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G:\python_Modules\"/>
    </mc:Choice>
  </mc:AlternateContent>
  <bookViews>
    <workbookView xWindow="0" yWindow="0" windowWidth="23040" windowHeight="9384"/>
  </bookViews>
  <sheets>
    <sheet name="ALL" sheetId="12" r:id="rId1"/>
  </sheets>
  <externalReferences>
    <externalReference r:id="rId2"/>
  </externalReferences>
  <definedNames>
    <definedName name="_xlnm._FilterDatabase" localSheetId="0" hidden="1">ALL!$A$1:$J$22070</definedName>
    <definedName name="Candidate" localSheetId="0">ALL!$D$2:$D$22070</definedName>
    <definedName name="Candidate">[1]ALL!$D$2:$D$22070</definedName>
    <definedName name="Party" localSheetId="0">ALL!$E$2:$E$22070</definedName>
    <definedName name="Party">[1]ALL!$E$2:$E$22070</definedName>
    <definedName name="PC_Name" localSheetId="0">ALL!$C$2:$C$22070</definedName>
    <definedName name="PC_Name">[1]ALL!$C$2:$C$22070</definedName>
    <definedName name="Position" localSheetId="0">ALL!$G$2:$G$22070</definedName>
    <definedName name="Position">[1]ALL!$G$2:$G$22070</definedName>
    <definedName name="State" localSheetId="0">ALL!$B$2:$B$22070</definedName>
    <definedName name="State">[1]ALL!$B$2:$B$22070</definedName>
    <definedName name="Total_Vote___in_each_PC_Name" localSheetId="0">ALL!#REF!</definedName>
    <definedName name="Total_Vote___in_each_PC_Name">[1]ALL!#REF!</definedName>
    <definedName name="Total_Votes" localSheetId="0">ALL!$F$2:$F$22070</definedName>
    <definedName name="Total_Votes">[1]ALL!$F$2:$F$22070</definedName>
    <definedName name="Year" localSheetId="0">ALL!$A$2:$A$22070</definedName>
    <definedName name="Year">[1]ALL!$A$2:$A$22070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2" l="1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1006" i="12"/>
  <c r="J1007" i="12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1020" i="12"/>
  <c r="J1021" i="12"/>
  <c r="J1022" i="12"/>
  <c r="J1023" i="12"/>
  <c r="J1024" i="12"/>
  <c r="J1025" i="12"/>
  <c r="J1026" i="12"/>
  <c r="J1027" i="12"/>
  <c r="J1028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J1040" i="12"/>
  <c r="J1041" i="12"/>
  <c r="J1042" i="12"/>
  <c r="J1043" i="12"/>
  <c r="J1044" i="12"/>
  <c r="J1045" i="12"/>
  <c r="J1046" i="12"/>
  <c r="J1047" i="12"/>
  <c r="J1048" i="12"/>
  <c r="J1049" i="12"/>
  <c r="J1050" i="12"/>
  <c r="J1051" i="12"/>
  <c r="J1052" i="12"/>
  <c r="J1053" i="12"/>
  <c r="J1054" i="12"/>
  <c r="J1055" i="12"/>
  <c r="J1056" i="12"/>
  <c r="J1057" i="12"/>
  <c r="J1058" i="12"/>
  <c r="J1059" i="12"/>
  <c r="J1060" i="12"/>
  <c r="J1061" i="12"/>
  <c r="J1062" i="12"/>
  <c r="J1063" i="12"/>
  <c r="J1064" i="12"/>
  <c r="J1065" i="12"/>
  <c r="J1066" i="12"/>
  <c r="J1067" i="12"/>
  <c r="J1068" i="12"/>
  <c r="J1069" i="12"/>
  <c r="J1070" i="12"/>
  <c r="J1071" i="12"/>
  <c r="J1072" i="12"/>
  <c r="J1073" i="12"/>
  <c r="J1074" i="12"/>
  <c r="J1075" i="12"/>
  <c r="J1076" i="12"/>
  <c r="J1077" i="12"/>
  <c r="J1078" i="12"/>
  <c r="J1079" i="12"/>
  <c r="J1080" i="12"/>
  <c r="J1081" i="12"/>
  <c r="J1082" i="12"/>
  <c r="J1083" i="12"/>
  <c r="J1084" i="12"/>
  <c r="J1085" i="12"/>
  <c r="J1086" i="12"/>
  <c r="J1087" i="12"/>
  <c r="J1088" i="12"/>
  <c r="J1089" i="12"/>
  <c r="J1090" i="12"/>
  <c r="J1091" i="12"/>
  <c r="J1092" i="12"/>
  <c r="J1093" i="12"/>
  <c r="J1094" i="12"/>
  <c r="J1095" i="12"/>
  <c r="J1096" i="12"/>
  <c r="J1097" i="12"/>
  <c r="J1098" i="12"/>
  <c r="J1099" i="12"/>
  <c r="J1100" i="12"/>
  <c r="J1101" i="12"/>
  <c r="J1102" i="12"/>
  <c r="J1103" i="12"/>
  <c r="J1104" i="12"/>
  <c r="J1105" i="12"/>
  <c r="J1106" i="12"/>
  <c r="J1107" i="12"/>
  <c r="J1108" i="12"/>
  <c r="J1109" i="12"/>
  <c r="J1110" i="12"/>
  <c r="J1111" i="12"/>
  <c r="J1112" i="12"/>
  <c r="J1113" i="12"/>
  <c r="J1114" i="12"/>
  <c r="J1115" i="12"/>
  <c r="J1116" i="12"/>
  <c r="J1117" i="12"/>
  <c r="J1118" i="12"/>
  <c r="J1119" i="12"/>
  <c r="J1120" i="12"/>
  <c r="J1121" i="12"/>
  <c r="J1122" i="12"/>
  <c r="J1123" i="12"/>
  <c r="J1124" i="12"/>
  <c r="J1125" i="12"/>
  <c r="J1126" i="12"/>
  <c r="J1127" i="12"/>
  <c r="J1128" i="12"/>
  <c r="J1129" i="12"/>
  <c r="J1130" i="12"/>
  <c r="J1131" i="12"/>
  <c r="J1132" i="12"/>
  <c r="J1133" i="12"/>
  <c r="J1134" i="12"/>
  <c r="J1135" i="12"/>
  <c r="J1136" i="12"/>
  <c r="J1137" i="12"/>
  <c r="J1138" i="12"/>
  <c r="J1139" i="12"/>
  <c r="J1140" i="12"/>
  <c r="J1141" i="12"/>
  <c r="J1142" i="12"/>
  <c r="J1143" i="12"/>
  <c r="J1144" i="12"/>
  <c r="J1145" i="12"/>
  <c r="J1146" i="12"/>
  <c r="J1147" i="12"/>
  <c r="J1148" i="12"/>
  <c r="J1149" i="12"/>
  <c r="J1150" i="12"/>
  <c r="J1151" i="12"/>
  <c r="J1152" i="12"/>
  <c r="J1153" i="12"/>
  <c r="J1154" i="12"/>
  <c r="J1155" i="12"/>
  <c r="J1156" i="12"/>
  <c r="J1157" i="12"/>
  <c r="J1158" i="12"/>
  <c r="J1159" i="12"/>
  <c r="J1160" i="12"/>
  <c r="J1161" i="12"/>
  <c r="J1162" i="12"/>
  <c r="J1163" i="12"/>
  <c r="J1164" i="12"/>
  <c r="J1165" i="12"/>
  <c r="J1166" i="12"/>
  <c r="J1167" i="12"/>
  <c r="J1168" i="12"/>
  <c r="J1169" i="12"/>
  <c r="J1170" i="12"/>
  <c r="J1171" i="12"/>
  <c r="J1172" i="12"/>
  <c r="J1173" i="12"/>
  <c r="J1174" i="12"/>
  <c r="J1175" i="12"/>
  <c r="J1176" i="12"/>
  <c r="J1177" i="12"/>
  <c r="J1178" i="12"/>
  <c r="J1179" i="12"/>
  <c r="J1180" i="12"/>
  <c r="J1181" i="12"/>
  <c r="J1182" i="12"/>
  <c r="J1183" i="12"/>
  <c r="J1184" i="12"/>
  <c r="J1185" i="12"/>
  <c r="J1186" i="12"/>
  <c r="J1187" i="12"/>
  <c r="J1188" i="12"/>
  <c r="J1189" i="12"/>
  <c r="J1190" i="12"/>
  <c r="J1191" i="12"/>
  <c r="J1192" i="12"/>
  <c r="J1193" i="12"/>
  <c r="J1194" i="12"/>
  <c r="J1195" i="12"/>
  <c r="J1196" i="12"/>
  <c r="J1197" i="12"/>
  <c r="J1198" i="12"/>
  <c r="J1199" i="12"/>
  <c r="J1200" i="12"/>
  <c r="J1201" i="12"/>
  <c r="J1202" i="12"/>
  <c r="J1203" i="12"/>
  <c r="J1204" i="12"/>
  <c r="J1205" i="12"/>
  <c r="J1206" i="12"/>
  <c r="J1207" i="12"/>
  <c r="J1208" i="12"/>
  <c r="J1209" i="12"/>
  <c r="J1210" i="12"/>
  <c r="J1211" i="12"/>
  <c r="J1212" i="12"/>
  <c r="J1213" i="12"/>
  <c r="J1214" i="12"/>
  <c r="J1215" i="12"/>
  <c r="J1216" i="12"/>
  <c r="J1217" i="12"/>
  <c r="J1218" i="12"/>
  <c r="J1219" i="12"/>
  <c r="J1220" i="12"/>
  <c r="J1221" i="12"/>
  <c r="J1222" i="12"/>
  <c r="J1223" i="12"/>
  <c r="J1224" i="12"/>
  <c r="J1225" i="12"/>
  <c r="J1226" i="12"/>
  <c r="J1227" i="12"/>
  <c r="J1228" i="12"/>
  <c r="J1229" i="12"/>
  <c r="J1230" i="12"/>
  <c r="J1231" i="12"/>
  <c r="J1232" i="12"/>
  <c r="J1233" i="12"/>
  <c r="J1234" i="12"/>
  <c r="J1235" i="12"/>
  <c r="J1236" i="12"/>
  <c r="J1237" i="12"/>
  <c r="J1238" i="12"/>
  <c r="J1239" i="12"/>
  <c r="J1240" i="12"/>
  <c r="J1241" i="12"/>
  <c r="J1242" i="12"/>
  <c r="J1243" i="12"/>
  <c r="J1244" i="12"/>
  <c r="J1245" i="12"/>
  <c r="J1246" i="12"/>
  <c r="J1247" i="12"/>
  <c r="J1248" i="12"/>
  <c r="J1249" i="12"/>
  <c r="J1250" i="12"/>
  <c r="J1251" i="12"/>
  <c r="J1252" i="12"/>
  <c r="J1253" i="12"/>
  <c r="J1254" i="12"/>
  <c r="J1255" i="12"/>
  <c r="J1256" i="12"/>
  <c r="J1257" i="12"/>
  <c r="J1258" i="12"/>
  <c r="J1259" i="12"/>
  <c r="J1260" i="12"/>
  <c r="J1261" i="12"/>
  <c r="J1262" i="12"/>
  <c r="J1263" i="12"/>
  <c r="J1264" i="12"/>
  <c r="J1265" i="12"/>
  <c r="J1266" i="12"/>
  <c r="J1267" i="12"/>
  <c r="J1268" i="12"/>
  <c r="J1269" i="12"/>
  <c r="J1270" i="12"/>
  <c r="J1271" i="12"/>
  <c r="J1272" i="12"/>
  <c r="J1273" i="12"/>
  <c r="J1274" i="12"/>
  <c r="J1275" i="12"/>
  <c r="J1276" i="12"/>
  <c r="J1277" i="12"/>
  <c r="J1278" i="12"/>
  <c r="J1279" i="12"/>
  <c r="J1280" i="12"/>
  <c r="J1281" i="12"/>
  <c r="J1282" i="12"/>
  <c r="J1283" i="12"/>
  <c r="J1284" i="12"/>
  <c r="J1285" i="12"/>
  <c r="J1286" i="12"/>
  <c r="J1287" i="12"/>
  <c r="J1288" i="12"/>
  <c r="J1289" i="12"/>
  <c r="J1290" i="12"/>
  <c r="J1291" i="12"/>
  <c r="J1292" i="12"/>
  <c r="J1293" i="12"/>
  <c r="J1294" i="12"/>
  <c r="J1295" i="12"/>
  <c r="J1296" i="12"/>
  <c r="J1297" i="12"/>
  <c r="J1298" i="12"/>
  <c r="J1299" i="12"/>
  <c r="J1300" i="12"/>
  <c r="J1301" i="12"/>
  <c r="J1302" i="12"/>
  <c r="J1303" i="12"/>
  <c r="J1304" i="12"/>
  <c r="J1305" i="12"/>
  <c r="J1306" i="12"/>
  <c r="J1307" i="12"/>
  <c r="J1308" i="12"/>
  <c r="J1309" i="12"/>
  <c r="J1310" i="12"/>
  <c r="J1311" i="12"/>
  <c r="J1312" i="12"/>
  <c r="J1313" i="12"/>
  <c r="J1314" i="12"/>
  <c r="J1315" i="12"/>
  <c r="J1316" i="12"/>
  <c r="J1317" i="12"/>
  <c r="J1318" i="12"/>
  <c r="J1319" i="12"/>
  <c r="J1320" i="12"/>
  <c r="J1321" i="12"/>
  <c r="J1322" i="12"/>
  <c r="J1323" i="12"/>
  <c r="J1324" i="12"/>
  <c r="J1325" i="12"/>
  <c r="J1326" i="12"/>
  <c r="J1327" i="12"/>
  <c r="J1328" i="12"/>
  <c r="J1329" i="12"/>
  <c r="J1330" i="12"/>
  <c r="J1331" i="12"/>
  <c r="J1332" i="12"/>
  <c r="J1333" i="12"/>
  <c r="J1334" i="12"/>
  <c r="J1335" i="12"/>
  <c r="J1336" i="12"/>
  <c r="J1337" i="12"/>
  <c r="J1338" i="12"/>
  <c r="J1339" i="12"/>
  <c r="J1340" i="12"/>
  <c r="J1341" i="12"/>
  <c r="J1342" i="12"/>
  <c r="J1343" i="12"/>
  <c r="J1344" i="12"/>
  <c r="J1345" i="12"/>
  <c r="J1346" i="12"/>
  <c r="J1347" i="12"/>
  <c r="J1348" i="12"/>
  <c r="J1349" i="12"/>
  <c r="J1350" i="12"/>
  <c r="J1351" i="12"/>
  <c r="J1352" i="12"/>
  <c r="J1353" i="12"/>
  <c r="J1354" i="12"/>
  <c r="J1355" i="12"/>
  <c r="J1356" i="12"/>
  <c r="J1357" i="12"/>
  <c r="J1358" i="12"/>
  <c r="J1359" i="12"/>
  <c r="J1360" i="12"/>
  <c r="J1361" i="12"/>
  <c r="J1362" i="12"/>
  <c r="J1363" i="12"/>
  <c r="J1364" i="12"/>
  <c r="J1365" i="12"/>
  <c r="J1366" i="12"/>
  <c r="J1367" i="12"/>
  <c r="J1368" i="12"/>
  <c r="J1369" i="12"/>
  <c r="J1370" i="12"/>
  <c r="J1371" i="12"/>
  <c r="J1372" i="12"/>
  <c r="J1373" i="12"/>
  <c r="J1374" i="12"/>
  <c r="J1375" i="12"/>
  <c r="J1376" i="12"/>
  <c r="J1377" i="12"/>
  <c r="J1378" i="12"/>
  <c r="J1379" i="12"/>
  <c r="J1380" i="12"/>
  <c r="J1381" i="12"/>
  <c r="J1382" i="12"/>
  <c r="J1383" i="12"/>
  <c r="J1384" i="12"/>
  <c r="J1385" i="12"/>
  <c r="J1386" i="12"/>
  <c r="J1387" i="12"/>
  <c r="J1388" i="12"/>
  <c r="J1389" i="12"/>
  <c r="J1390" i="12"/>
  <c r="J1391" i="12"/>
  <c r="J1392" i="12"/>
  <c r="J1393" i="12"/>
  <c r="J1394" i="12"/>
  <c r="J1395" i="12"/>
  <c r="J1396" i="12"/>
  <c r="J1397" i="12"/>
  <c r="J1398" i="12"/>
  <c r="J1399" i="12"/>
  <c r="J1400" i="12"/>
  <c r="J1401" i="12"/>
  <c r="J1402" i="12"/>
  <c r="J1403" i="12"/>
  <c r="J1404" i="12"/>
  <c r="J1405" i="12"/>
  <c r="J1406" i="12"/>
  <c r="J1407" i="12"/>
  <c r="J1408" i="12"/>
  <c r="J1409" i="12"/>
  <c r="J1410" i="12"/>
  <c r="J1411" i="12"/>
  <c r="J1412" i="12"/>
  <c r="J1413" i="12"/>
  <c r="J1414" i="12"/>
  <c r="J1415" i="12"/>
  <c r="J1416" i="12"/>
  <c r="J1417" i="12"/>
  <c r="J1418" i="12"/>
  <c r="J1419" i="12"/>
  <c r="J1420" i="12"/>
  <c r="J1421" i="12"/>
  <c r="J1422" i="12"/>
  <c r="J1423" i="12"/>
  <c r="J1424" i="12"/>
  <c r="J1425" i="12"/>
  <c r="J1426" i="12"/>
  <c r="J1427" i="12"/>
  <c r="J1428" i="12"/>
  <c r="J1429" i="12"/>
  <c r="J1430" i="12"/>
  <c r="J1431" i="12"/>
  <c r="J1432" i="12"/>
  <c r="J1433" i="12"/>
  <c r="J1434" i="12"/>
  <c r="J1435" i="12"/>
  <c r="J1436" i="12"/>
  <c r="J1437" i="12"/>
  <c r="J1438" i="12"/>
  <c r="J1439" i="12"/>
  <c r="J1440" i="12"/>
  <c r="J1441" i="12"/>
  <c r="J1442" i="12"/>
  <c r="J1443" i="12"/>
  <c r="J1444" i="12"/>
  <c r="J1445" i="12"/>
  <c r="J1446" i="12"/>
  <c r="J1447" i="12"/>
  <c r="J1448" i="12"/>
  <c r="J1449" i="12"/>
  <c r="J1450" i="12"/>
  <c r="J1451" i="12"/>
  <c r="J1452" i="12"/>
  <c r="J1453" i="12"/>
  <c r="J1454" i="12"/>
  <c r="J1455" i="12"/>
  <c r="J1456" i="12"/>
  <c r="J1457" i="12"/>
  <c r="J1458" i="12"/>
  <c r="J1459" i="12"/>
  <c r="J1460" i="12"/>
  <c r="J1461" i="12"/>
  <c r="J1462" i="12"/>
  <c r="J1463" i="12"/>
  <c r="J1464" i="12"/>
  <c r="J1465" i="12"/>
  <c r="J1466" i="12"/>
  <c r="J1467" i="12"/>
  <c r="J1468" i="12"/>
  <c r="J1469" i="12"/>
  <c r="J1470" i="12"/>
  <c r="J1471" i="12"/>
  <c r="J1472" i="12"/>
  <c r="J1473" i="12"/>
  <c r="J1474" i="12"/>
  <c r="J1475" i="12"/>
  <c r="J1476" i="12"/>
  <c r="J1477" i="12"/>
  <c r="J1478" i="12"/>
  <c r="J1479" i="12"/>
  <c r="J1480" i="12"/>
  <c r="J1481" i="12"/>
  <c r="J1482" i="12"/>
  <c r="J1483" i="12"/>
  <c r="J1484" i="12"/>
  <c r="J1485" i="12"/>
  <c r="J1486" i="12"/>
  <c r="J1487" i="12"/>
  <c r="J1488" i="12"/>
  <c r="J1489" i="12"/>
  <c r="J1490" i="12"/>
  <c r="J1491" i="12"/>
  <c r="J1492" i="12"/>
  <c r="J1493" i="12"/>
  <c r="J1494" i="12"/>
  <c r="J1495" i="12"/>
  <c r="J1496" i="12"/>
  <c r="J1497" i="12"/>
  <c r="J1498" i="12"/>
  <c r="J1499" i="12"/>
  <c r="J1500" i="12"/>
  <c r="J1501" i="12"/>
  <c r="J1502" i="12"/>
  <c r="J1503" i="12"/>
  <c r="J1504" i="12"/>
  <c r="J1505" i="12"/>
  <c r="J1506" i="12"/>
  <c r="J1507" i="12"/>
  <c r="J1508" i="12"/>
  <c r="J1509" i="12"/>
  <c r="J1510" i="12"/>
  <c r="J1511" i="12"/>
  <c r="J1512" i="12"/>
  <c r="J1513" i="12"/>
  <c r="J1514" i="12"/>
  <c r="J1515" i="12"/>
  <c r="J1516" i="12"/>
  <c r="J1517" i="12"/>
  <c r="J1518" i="12"/>
  <c r="J1519" i="12"/>
  <c r="J1520" i="12"/>
  <c r="J1521" i="12"/>
  <c r="J1522" i="12"/>
  <c r="J1523" i="12"/>
  <c r="J1524" i="12"/>
  <c r="J1525" i="12"/>
  <c r="J1526" i="12"/>
  <c r="J1527" i="12"/>
  <c r="J1528" i="12"/>
  <c r="J1529" i="12"/>
  <c r="J1530" i="12"/>
  <c r="J1531" i="12"/>
  <c r="J1532" i="12"/>
  <c r="J1533" i="12"/>
  <c r="J1534" i="12"/>
  <c r="J1535" i="12"/>
  <c r="J1536" i="12"/>
  <c r="J1537" i="12"/>
  <c r="J1538" i="12"/>
  <c r="J1539" i="12"/>
  <c r="J1540" i="12"/>
  <c r="J1541" i="12"/>
  <c r="J1542" i="12"/>
  <c r="J1543" i="12"/>
  <c r="J1544" i="12"/>
  <c r="J1545" i="12"/>
  <c r="J1546" i="12"/>
  <c r="J1547" i="12"/>
  <c r="J1548" i="12"/>
  <c r="J1549" i="12"/>
  <c r="J1550" i="12"/>
  <c r="J1551" i="12"/>
  <c r="J1552" i="12"/>
  <c r="J1553" i="12"/>
  <c r="J1554" i="12"/>
  <c r="J1555" i="12"/>
  <c r="J1556" i="12"/>
  <c r="J1557" i="12"/>
  <c r="J1558" i="12"/>
  <c r="J1559" i="12"/>
  <c r="J1560" i="12"/>
  <c r="J1561" i="12"/>
  <c r="J1562" i="12"/>
  <c r="J1563" i="12"/>
  <c r="J1564" i="12"/>
  <c r="J1565" i="12"/>
  <c r="J1566" i="12"/>
  <c r="J1567" i="12"/>
  <c r="J1568" i="12"/>
  <c r="J1569" i="12"/>
  <c r="J1570" i="12"/>
  <c r="J1571" i="12"/>
  <c r="J1572" i="12"/>
  <c r="J1573" i="12"/>
  <c r="J1574" i="12"/>
  <c r="J1575" i="12"/>
  <c r="J1576" i="12"/>
  <c r="J1577" i="12"/>
  <c r="J1578" i="12"/>
  <c r="J1579" i="12"/>
  <c r="J1580" i="12"/>
  <c r="J1581" i="12"/>
  <c r="J1582" i="12"/>
  <c r="J1583" i="12"/>
  <c r="J1584" i="12"/>
  <c r="J1585" i="12"/>
  <c r="J1586" i="12"/>
  <c r="J1587" i="12"/>
  <c r="J1588" i="12"/>
  <c r="J1589" i="12"/>
  <c r="J1590" i="12"/>
  <c r="J1591" i="12"/>
  <c r="J1592" i="12"/>
  <c r="J1593" i="12"/>
  <c r="J1594" i="12"/>
  <c r="J1595" i="12"/>
  <c r="J1596" i="12"/>
  <c r="J1597" i="12"/>
  <c r="J1598" i="12"/>
  <c r="J1599" i="12"/>
  <c r="J1600" i="12"/>
  <c r="J1601" i="12"/>
  <c r="J1602" i="12"/>
  <c r="J1603" i="12"/>
  <c r="J1604" i="12"/>
  <c r="J1605" i="12"/>
  <c r="J1606" i="12"/>
  <c r="J1607" i="12"/>
  <c r="J1608" i="12"/>
  <c r="J1609" i="12"/>
  <c r="J1610" i="12"/>
  <c r="J1611" i="12"/>
  <c r="J1612" i="12"/>
  <c r="J1613" i="12"/>
  <c r="J1614" i="12"/>
  <c r="J1615" i="12"/>
  <c r="J1616" i="12"/>
  <c r="J1617" i="12"/>
  <c r="J1618" i="12"/>
  <c r="J1619" i="12"/>
  <c r="J1620" i="12"/>
  <c r="J1621" i="12"/>
  <c r="J1622" i="12"/>
  <c r="J1623" i="12"/>
  <c r="J1624" i="12"/>
  <c r="J1625" i="12"/>
  <c r="J1626" i="12"/>
  <c r="J1627" i="12"/>
  <c r="J1628" i="12"/>
  <c r="J1629" i="12"/>
  <c r="J1630" i="12"/>
  <c r="J1631" i="12"/>
  <c r="J1632" i="12"/>
  <c r="J1633" i="12"/>
  <c r="J1634" i="12"/>
  <c r="J1635" i="12"/>
  <c r="J1636" i="12"/>
  <c r="J1637" i="12"/>
  <c r="J1638" i="12"/>
  <c r="J1639" i="12"/>
  <c r="J1640" i="12"/>
  <c r="J1641" i="12"/>
  <c r="J1642" i="12"/>
  <c r="J1643" i="12"/>
  <c r="J1644" i="12"/>
  <c r="J1645" i="12"/>
  <c r="J1646" i="12"/>
  <c r="J1647" i="12"/>
  <c r="J1648" i="12"/>
  <c r="J1649" i="12"/>
  <c r="J1650" i="12"/>
  <c r="J1651" i="12"/>
  <c r="J1652" i="12"/>
  <c r="J1653" i="12"/>
  <c r="J1654" i="12"/>
  <c r="J1655" i="12"/>
  <c r="J1656" i="12"/>
  <c r="J1657" i="12"/>
  <c r="J1658" i="12"/>
  <c r="J1659" i="12"/>
  <c r="J1660" i="12"/>
  <c r="J1661" i="12"/>
  <c r="J1662" i="12"/>
  <c r="J1663" i="12"/>
  <c r="J1664" i="12"/>
  <c r="J1665" i="12"/>
  <c r="J1666" i="12"/>
  <c r="J1667" i="12"/>
  <c r="J1668" i="12"/>
  <c r="J1669" i="12"/>
  <c r="J1670" i="12"/>
  <c r="J1671" i="12"/>
  <c r="J1672" i="12"/>
  <c r="J1673" i="12"/>
  <c r="J1674" i="12"/>
  <c r="J1675" i="12"/>
  <c r="J1676" i="12"/>
  <c r="J1677" i="12"/>
  <c r="J1678" i="12"/>
  <c r="J1679" i="12"/>
  <c r="J1680" i="12"/>
  <c r="J1681" i="12"/>
  <c r="J1682" i="12"/>
  <c r="J1683" i="12"/>
  <c r="J1684" i="12"/>
  <c r="J1685" i="12"/>
  <c r="J1686" i="12"/>
  <c r="J1687" i="12"/>
  <c r="J1688" i="12"/>
  <c r="J1689" i="12"/>
  <c r="J1690" i="12"/>
  <c r="J1691" i="12"/>
  <c r="J1692" i="12"/>
  <c r="J1693" i="12"/>
  <c r="J1694" i="12"/>
  <c r="J1695" i="12"/>
  <c r="J1696" i="12"/>
  <c r="J1697" i="12"/>
  <c r="J1698" i="12"/>
  <c r="J1699" i="12"/>
  <c r="J1700" i="12"/>
  <c r="J1701" i="12"/>
  <c r="J1702" i="12"/>
  <c r="J1703" i="12"/>
  <c r="J1704" i="12"/>
  <c r="J1705" i="12"/>
  <c r="J1706" i="12"/>
  <c r="J1707" i="12"/>
  <c r="J1708" i="12"/>
  <c r="J1709" i="12"/>
  <c r="J1710" i="12"/>
  <c r="J1711" i="12"/>
  <c r="J1712" i="12"/>
  <c r="J1713" i="12"/>
  <c r="J1714" i="12"/>
  <c r="J1715" i="12"/>
  <c r="J1716" i="12"/>
  <c r="J1717" i="12"/>
  <c r="J1718" i="12"/>
  <c r="J1719" i="12"/>
  <c r="J1720" i="12"/>
  <c r="J1721" i="12"/>
  <c r="J1722" i="12"/>
  <c r="J1723" i="12"/>
  <c r="J1724" i="12"/>
  <c r="J1725" i="12"/>
  <c r="J1726" i="12"/>
  <c r="J1727" i="12"/>
  <c r="J1728" i="12"/>
  <c r="J1729" i="12"/>
  <c r="J1730" i="12"/>
  <c r="J1731" i="12"/>
  <c r="J1732" i="12"/>
  <c r="J1733" i="12"/>
  <c r="J1734" i="12"/>
  <c r="J1735" i="12"/>
  <c r="J1736" i="12"/>
  <c r="J1737" i="12"/>
  <c r="J1738" i="12"/>
  <c r="J1739" i="12"/>
  <c r="J1740" i="12"/>
  <c r="J1741" i="12"/>
  <c r="J1742" i="12"/>
  <c r="J1743" i="12"/>
  <c r="J1744" i="12"/>
  <c r="J1745" i="12"/>
  <c r="J1746" i="12"/>
  <c r="J1747" i="12"/>
  <c r="J1748" i="12"/>
  <c r="J1749" i="12"/>
  <c r="J1750" i="12"/>
  <c r="J1751" i="12"/>
  <c r="J1752" i="12"/>
  <c r="J1753" i="12"/>
  <c r="J1754" i="12"/>
  <c r="J1755" i="12"/>
  <c r="J1756" i="12"/>
  <c r="J1757" i="12"/>
  <c r="J1758" i="12"/>
  <c r="J1759" i="12"/>
  <c r="J1760" i="12"/>
  <c r="J1761" i="12"/>
  <c r="J1762" i="12"/>
  <c r="J1763" i="12"/>
  <c r="J1764" i="12"/>
  <c r="J1765" i="12"/>
  <c r="J1766" i="12"/>
  <c r="J1767" i="12"/>
  <c r="J1768" i="12"/>
  <c r="J1769" i="12"/>
  <c r="J1770" i="12"/>
  <c r="J1771" i="12"/>
  <c r="J1772" i="12"/>
  <c r="J1773" i="12"/>
  <c r="J1774" i="12"/>
  <c r="J1775" i="12"/>
  <c r="J1776" i="12"/>
  <c r="J1777" i="12"/>
  <c r="J1778" i="12"/>
  <c r="J1779" i="12"/>
  <c r="J1780" i="12"/>
  <c r="J1781" i="12"/>
  <c r="J1782" i="12"/>
  <c r="J1783" i="12"/>
  <c r="J1784" i="12"/>
  <c r="J1785" i="12"/>
  <c r="J1786" i="12"/>
  <c r="J1787" i="12"/>
  <c r="J1788" i="12"/>
  <c r="J1789" i="12"/>
  <c r="J1790" i="12"/>
  <c r="J1791" i="12"/>
  <c r="J1792" i="12"/>
  <c r="J1793" i="12"/>
  <c r="J1794" i="12"/>
  <c r="J1795" i="12"/>
  <c r="J1796" i="12"/>
  <c r="J1797" i="12"/>
  <c r="J1798" i="12"/>
  <c r="J1799" i="12"/>
  <c r="J1800" i="12"/>
  <c r="J1801" i="12"/>
  <c r="J1802" i="12"/>
  <c r="J1803" i="12"/>
  <c r="J1804" i="12"/>
  <c r="J1805" i="12"/>
  <c r="J1806" i="12"/>
  <c r="J1807" i="12"/>
  <c r="J1808" i="12"/>
  <c r="J1809" i="12"/>
  <c r="J1810" i="12"/>
  <c r="J1811" i="12"/>
  <c r="J1812" i="12"/>
  <c r="J1813" i="12"/>
  <c r="J1814" i="12"/>
  <c r="J1815" i="12"/>
  <c r="J1816" i="12"/>
  <c r="J1817" i="12"/>
  <c r="J1818" i="12"/>
  <c r="J1819" i="12"/>
  <c r="J1820" i="12"/>
  <c r="J1821" i="12"/>
  <c r="J1822" i="12"/>
  <c r="J1823" i="12"/>
  <c r="J1824" i="12"/>
  <c r="J1825" i="12"/>
  <c r="J1826" i="12"/>
  <c r="J1827" i="12"/>
  <c r="J1828" i="12"/>
  <c r="J1829" i="12"/>
  <c r="J1830" i="12"/>
  <c r="J1831" i="12"/>
  <c r="J1832" i="12"/>
  <c r="J1833" i="12"/>
  <c r="J1834" i="12"/>
  <c r="J1835" i="12"/>
  <c r="J1836" i="12"/>
  <c r="J1837" i="12"/>
  <c r="J1838" i="12"/>
  <c r="J1839" i="12"/>
  <c r="J1840" i="12"/>
  <c r="J1841" i="12"/>
  <c r="J1842" i="12"/>
  <c r="J1843" i="12"/>
  <c r="J1844" i="12"/>
  <c r="J1845" i="12"/>
  <c r="J1846" i="12"/>
  <c r="J1847" i="12"/>
  <c r="J1848" i="12"/>
  <c r="J1849" i="12"/>
  <c r="J1850" i="12"/>
  <c r="J1851" i="12"/>
  <c r="J1852" i="12"/>
  <c r="J1853" i="12"/>
  <c r="J1854" i="12"/>
  <c r="J1855" i="12"/>
  <c r="J1856" i="12"/>
  <c r="J1857" i="12"/>
  <c r="J1858" i="12"/>
  <c r="J1859" i="12"/>
  <c r="J1860" i="12"/>
  <c r="J1861" i="12"/>
  <c r="J1862" i="12"/>
  <c r="J1863" i="12"/>
  <c r="J1864" i="12"/>
  <c r="J1865" i="12"/>
  <c r="J1866" i="12"/>
  <c r="J1867" i="12"/>
  <c r="J1868" i="12"/>
  <c r="J1869" i="12"/>
  <c r="J1870" i="12"/>
  <c r="J1871" i="12"/>
  <c r="J1872" i="12"/>
  <c r="J1873" i="12"/>
  <c r="J1874" i="12"/>
  <c r="J1875" i="12"/>
  <c r="J1876" i="12"/>
  <c r="J1877" i="12"/>
  <c r="J1878" i="12"/>
  <c r="J1879" i="12"/>
  <c r="J1880" i="12"/>
  <c r="J1881" i="12"/>
  <c r="J1882" i="12"/>
  <c r="J1883" i="12"/>
  <c r="J1884" i="12"/>
  <c r="J1885" i="12"/>
  <c r="J1886" i="12"/>
  <c r="J1887" i="12"/>
  <c r="J1888" i="12"/>
  <c r="J1889" i="12"/>
  <c r="J1890" i="12"/>
  <c r="J1891" i="12"/>
  <c r="J1892" i="12"/>
  <c r="J1893" i="12"/>
  <c r="J1894" i="12"/>
  <c r="J1895" i="12"/>
  <c r="J1896" i="12"/>
  <c r="J1897" i="12"/>
  <c r="J1898" i="12"/>
  <c r="J1899" i="12"/>
  <c r="J1900" i="12"/>
  <c r="J1901" i="12"/>
  <c r="J1902" i="12"/>
  <c r="J1903" i="12"/>
  <c r="J1904" i="12"/>
  <c r="J1905" i="12"/>
  <c r="J1906" i="12"/>
  <c r="J1907" i="12"/>
  <c r="J1908" i="12"/>
  <c r="J1909" i="12"/>
  <c r="J1910" i="12"/>
  <c r="J1911" i="12"/>
  <c r="J1912" i="12"/>
  <c r="J1913" i="12"/>
  <c r="J1914" i="12"/>
  <c r="J1915" i="12"/>
  <c r="J1916" i="12"/>
  <c r="J1917" i="12"/>
  <c r="J1918" i="12"/>
  <c r="J1919" i="12"/>
  <c r="J1920" i="12"/>
  <c r="J1921" i="12"/>
  <c r="J1922" i="12"/>
  <c r="J1923" i="12"/>
  <c r="J1924" i="12"/>
  <c r="J1925" i="12"/>
  <c r="J1926" i="12"/>
  <c r="J1927" i="12"/>
  <c r="J1928" i="12"/>
  <c r="J1929" i="12"/>
  <c r="J1930" i="12"/>
  <c r="J1931" i="12"/>
  <c r="J1932" i="12"/>
  <c r="J1933" i="12"/>
  <c r="J1934" i="12"/>
  <c r="J1935" i="12"/>
  <c r="J1936" i="12"/>
  <c r="J1937" i="12"/>
  <c r="J1938" i="12"/>
  <c r="J1939" i="12"/>
  <c r="J1940" i="12"/>
  <c r="J1941" i="12"/>
  <c r="J1942" i="12"/>
  <c r="J1943" i="12"/>
  <c r="J1944" i="12"/>
  <c r="J1945" i="12"/>
  <c r="J1946" i="12"/>
  <c r="J1947" i="12"/>
  <c r="J1948" i="12"/>
  <c r="J1949" i="12"/>
  <c r="J1950" i="12"/>
  <c r="J1951" i="12"/>
  <c r="J1952" i="12"/>
  <c r="J1953" i="12"/>
  <c r="J1954" i="12"/>
  <c r="J1955" i="12"/>
  <c r="J1956" i="12"/>
  <c r="J1957" i="12"/>
  <c r="J1958" i="12"/>
  <c r="J1959" i="12"/>
  <c r="J1960" i="12"/>
  <c r="J1961" i="12"/>
  <c r="J1962" i="12"/>
  <c r="J1963" i="12"/>
  <c r="J1964" i="12"/>
  <c r="J1965" i="12"/>
  <c r="J1966" i="12"/>
  <c r="J1967" i="12"/>
  <c r="J1968" i="12"/>
  <c r="J1969" i="12"/>
  <c r="J1970" i="12"/>
  <c r="J1971" i="12"/>
  <c r="J1972" i="12"/>
  <c r="J1973" i="12"/>
  <c r="J1974" i="12"/>
  <c r="J1975" i="12"/>
  <c r="J1976" i="12"/>
  <c r="J1977" i="12"/>
  <c r="J1978" i="12"/>
  <c r="J1979" i="12"/>
  <c r="J1980" i="12"/>
  <c r="J1981" i="12"/>
  <c r="J1982" i="12"/>
  <c r="J1983" i="12"/>
  <c r="J1984" i="12"/>
  <c r="J1985" i="12"/>
  <c r="J1986" i="12"/>
  <c r="J1987" i="12"/>
  <c r="J1988" i="12"/>
  <c r="J1989" i="12"/>
  <c r="J1990" i="12"/>
  <c r="J1991" i="12"/>
  <c r="J1992" i="12"/>
  <c r="J1993" i="12"/>
  <c r="J1994" i="12"/>
  <c r="J1995" i="12"/>
  <c r="J1996" i="12"/>
  <c r="J1997" i="12"/>
  <c r="J1998" i="12"/>
  <c r="J1999" i="12"/>
  <c r="J2000" i="12"/>
  <c r="J2001" i="12"/>
  <c r="J2002" i="12"/>
  <c r="J2003" i="12"/>
  <c r="J2004" i="12"/>
  <c r="J2005" i="12"/>
  <c r="J2006" i="12"/>
  <c r="J2007" i="12"/>
  <c r="J2008" i="12"/>
  <c r="J2009" i="12"/>
  <c r="J2010" i="12"/>
  <c r="J2011" i="12"/>
  <c r="J2012" i="12"/>
  <c r="J2013" i="12"/>
  <c r="J2014" i="12"/>
  <c r="J2015" i="12"/>
  <c r="J2016" i="12"/>
  <c r="J2017" i="12"/>
  <c r="J2018" i="12"/>
  <c r="J2019" i="12"/>
  <c r="J2020" i="12"/>
  <c r="J2021" i="12"/>
  <c r="J2022" i="12"/>
  <c r="J2023" i="12"/>
  <c r="J2024" i="12"/>
  <c r="J2025" i="12"/>
  <c r="J2026" i="12"/>
  <c r="J2027" i="12"/>
  <c r="J2028" i="12"/>
  <c r="J2029" i="12"/>
  <c r="J2030" i="12"/>
  <c r="J2031" i="12"/>
  <c r="J2032" i="12"/>
  <c r="J2033" i="12"/>
  <c r="J2034" i="12"/>
  <c r="J2035" i="12"/>
  <c r="J2036" i="12"/>
  <c r="J2037" i="12"/>
  <c r="J2038" i="12"/>
  <c r="J2039" i="12"/>
  <c r="J2040" i="12"/>
  <c r="J2041" i="12"/>
  <c r="J2042" i="12"/>
  <c r="J2043" i="12"/>
  <c r="J2044" i="12"/>
  <c r="J2045" i="12"/>
  <c r="J2046" i="12"/>
  <c r="J2047" i="12"/>
  <c r="J2048" i="12"/>
  <c r="J2049" i="12"/>
  <c r="J2050" i="12"/>
  <c r="J2051" i="12"/>
  <c r="J2052" i="12"/>
  <c r="J2053" i="12"/>
  <c r="J2054" i="12"/>
  <c r="J2055" i="12"/>
  <c r="J2056" i="12"/>
  <c r="J2057" i="12"/>
  <c r="J2058" i="12"/>
  <c r="J2059" i="12"/>
  <c r="J2060" i="12"/>
  <c r="J2061" i="12"/>
  <c r="J2062" i="12"/>
  <c r="J2063" i="12"/>
  <c r="J2064" i="12"/>
  <c r="J2065" i="12"/>
  <c r="J2066" i="12"/>
  <c r="J2067" i="12"/>
  <c r="J2068" i="12"/>
  <c r="J2069" i="12"/>
  <c r="J2070" i="12"/>
  <c r="J2071" i="12"/>
  <c r="J2072" i="12"/>
  <c r="J2073" i="12"/>
  <c r="J2074" i="12"/>
  <c r="J2075" i="12"/>
  <c r="J2076" i="12"/>
  <c r="J2077" i="12"/>
  <c r="J2078" i="12"/>
  <c r="J2079" i="12"/>
  <c r="J2080" i="12"/>
  <c r="J2081" i="12"/>
  <c r="J2082" i="12"/>
  <c r="J2083" i="12"/>
  <c r="J2084" i="12"/>
  <c r="J2085" i="12"/>
  <c r="J2086" i="12"/>
  <c r="J2087" i="12"/>
  <c r="J2088" i="12"/>
  <c r="J2089" i="12"/>
  <c r="J2090" i="12"/>
  <c r="J2091" i="12"/>
  <c r="J2092" i="12"/>
  <c r="J2093" i="12"/>
  <c r="J2094" i="12"/>
  <c r="J2095" i="12"/>
  <c r="J2096" i="12"/>
  <c r="J2097" i="12"/>
  <c r="J2098" i="12"/>
  <c r="J2099" i="12"/>
  <c r="J2100" i="12"/>
  <c r="J2101" i="12"/>
  <c r="J2102" i="12"/>
  <c r="J2103" i="12"/>
  <c r="J2104" i="12"/>
  <c r="J2105" i="12"/>
  <c r="J2106" i="12"/>
  <c r="J2107" i="12"/>
  <c r="J2108" i="12"/>
  <c r="J2109" i="12"/>
  <c r="J2110" i="12"/>
  <c r="J2111" i="12"/>
  <c r="J2112" i="12"/>
  <c r="J2113" i="12"/>
  <c r="J2114" i="12"/>
  <c r="J2115" i="12"/>
  <c r="J2116" i="12"/>
  <c r="J2117" i="12"/>
  <c r="J2118" i="12"/>
  <c r="J2119" i="12"/>
  <c r="J2120" i="12"/>
  <c r="J2121" i="12"/>
  <c r="J2122" i="12"/>
  <c r="J2123" i="12"/>
  <c r="J2124" i="12"/>
  <c r="J2125" i="12"/>
  <c r="J2126" i="12"/>
  <c r="J2127" i="12"/>
  <c r="J2128" i="12"/>
  <c r="J2129" i="12"/>
  <c r="J2130" i="12"/>
  <c r="J2131" i="12"/>
  <c r="J2132" i="12"/>
  <c r="J2133" i="12"/>
  <c r="J2134" i="12"/>
  <c r="J2135" i="12"/>
  <c r="J2136" i="12"/>
  <c r="J2137" i="12"/>
  <c r="J2138" i="12"/>
  <c r="J2139" i="12"/>
  <c r="J2140" i="12"/>
  <c r="J2141" i="12"/>
  <c r="J2142" i="12"/>
  <c r="J2143" i="12"/>
  <c r="J2144" i="12"/>
  <c r="J2145" i="12"/>
  <c r="J2146" i="12"/>
  <c r="J2147" i="12"/>
  <c r="J2148" i="12"/>
  <c r="J2149" i="12"/>
  <c r="J2150" i="12"/>
  <c r="J2151" i="12"/>
  <c r="J2152" i="12"/>
  <c r="J2153" i="12"/>
  <c r="J2154" i="12"/>
  <c r="J2155" i="12"/>
  <c r="J2156" i="12"/>
  <c r="J2157" i="12"/>
  <c r="J2158" i="12"/>
  <c r="J2159" i="12"/>
  <c r="J2160" i="12"/>
  <c r="J2161" i="12"/>
  <c r="J2162" i="12"/>
  <c r="J2163" i="12"/>
  <c r="J2164" i="12"/>
  <c r="J2165" i="12"/>
  <c r="J2166" i="12"/>
  <c r="J2167" i="12"/>
  <c r="J2168" i="12"/>
  <c r="J2169" i="12"/>
  <c r="J2170" i="12"/>
  <c r="J2171" i="12"/>
  <c r="J2172" i="12"/>
  <c r="J2173" i="12"/>
  <c r="J2174" i="12"/>
  <c r="J2175" i="12"/>
  <c r="J2176" i="12"/>
  <c r="J2177" i="12"/>
  <c r="J2178" i="12"/>
  <c r="J2179" i="12"/>
  <c r="J2180" i="12"/>
  <c r="J2181" i="12"/>
  <c r="J2182" i="12"/>
  <c r="J2183" i="12"/>
  <c r="J2184" i="12"/>
  <c r="J2185" i="12"/>
  <c r="J2186" i="12"/>
  <c r="J2187" i="12"/>
  <c r="J2188" i="12"/>
  <c r="J2189" i="12"/>
  <c r="J2190" i="12"/>
  <c r="J2191" i="12"/>
  <c r="J2192" i="12"/>
  <c r="J2193" i="12"/>
  <c r="J2194" i="12"/>
  <c r="J2195" i="12"/>
  <c r="J2196" i="12"/>
  <c r="J2197" i="12"/>
  <c r="J2198" i="12"/>
  <c r="J2199" i="12"/>
  <c r="J2200" i="12"/>
  <c r="J2201" i="12"/>
  <c r="J2202" i="12"/>
  <c r="J2203" i="12"/>
  <c r="J2204" i="12"/>
  <c r="J2205" i="12"/>
  <c r="J2206" i="12"/>
  <c r="J2207" i="12"/>
  <c r="J2208" i="12"/>
  <c r="J2209" i="12"/>
  <c r="J2210" i="12"/>
  <c r="J2211" i="12"/>
  <c r="J2212" i="12"/>
  <c r="J2213" i="12"/>
  <c r="J2214" i="12"/>
  <c r="J2215" i="12"/>
  <c r="J2216" i="12"/>
  <c r="J2217" i="12"/>
  <c r="J2218" i="12"/>
  <c r="J2219" i="12"/>
  <c r="J2220" i="12"/>
  <c r="J2221" i="12"/>
  <c r="J2222" i="12"/>
  <c r="J2223" i="12"/>
  <c r="J2224" i="12"/>
  <c r="J2225" i="12"/>
  <c r="J2226" i="12"/>
  <c r="J2227" i="12"/>
  <c r="J2228" i="12"/>
  <c r="J2229" i="12"/>
  <c r="J2230" i="12"/>
  <c r="J2231" i="12"/>
  <c r="J2232" i="12"/>
  <c r="J2233" i="12"/>
  <c r="J2234" i="12"/>
  <c r="J2235" i="12"/>
  <c r="J2236" i="12"/>
  <c r="J2237" i="12"/>
  <c r="J2238" i="12"/>
  <c r="J2239" i="12"/>
  <c r="J2240" i="12"/>
  <c r="J2241" i="12"/>
  <c r="J2242" i="12"/>
  <c r="J2243" i="12"/>
  <c r="J2244" i="12"/>
  <c r="J2245" i="12"/>
  <c r="J2246" i="12"/>
  <c r="J2247" i="12"/>
  <c r="J2248" i="12"/>
  <c r="J2249" i="12"/>
  <c r="J2250" i="12"/>
  <c r="J2251" i="12"/>
  <c r="J2252" i="12"/>
  <c r="J2253" i="12"/>
  <c r="J2254" i="12"/>
  <c r="J2255" i="12"/>
  <c r="J2256" i="12"/>
  <c r="J2257" i="12"/>
  <c r="J2258" i="12"/>
  <c r="J2259" i="12"/>
  <c r="J2260" i="12"/>
  <c r="J2261" i="12"/>
  <c r="J2262" i="12"/>
  <c r="J2263" i="12"/>
  <c r="J2264" i="12"/>
  <c r="J2265" i="12"/>
  <c r="J2266" i="12"/>
  <c r="J2267" i="12"/>
  <c r="J2268" i="12"/>
  <c r="J2269" i="12"/>
  <c r="J2270" i="12"/>
  <c r="J2271" i="12"/>
  <c r="J2272" i="12"/>
  <c r="J2273" i="12"/>
  <c r="J2274" i="12"/>
  <c r="J2275" i="12"/>
  <c r="J2276" i="12"/>
  <c r="J2277" i="12"/>
  <c r="J2278" i="12"/>
  <c r="J2279" i="12"/>
  <c r="J2280" i="12"/>
  <c r="J2281" i="12"/>
  <c r="J2282" i="12"/>
  <c r="J2283" i="12"/>
  <c r="J2284" i="12"/>
  <c r="J2285" i="12"/>
  <c r="J2286" i="12"/>
  <c r="J2287" i="12"/>
  <c r="J2288" i="12"/>
  <c r="J2289" i="12"/>
  <c r="J2290" i="12"/>
  <c r="J2291" i="12"/>
  <c r="J2292" i="12"/>
  <c r="J2293" i="12"/>
  <c r="J2294" i="12"/>
  <c r="J2295" i="12"/>
  <c r="J2296" i="12"/>
  <c r="J2297" i="12"/>
  <c r="J2298" i="12"/>
  <c r="J2299" i="12"/>
  <c r="J2300" i="12"/>
  <c r="J2301" i="12"/>
  <c r="J2302" i="12"/>
  <c r="J2303" i="12"/>
  <c r="J2304" i="12"/>
  <c r="J2305" i="12"/>
  <c r="J2306" i="12"/>
  <c r="J2307" i="12"/>
  <c r="J2308" i="12"/>
  <c r="J2309" i="12"/>
  <c r="J2310" i="12"/>
  <c r="J2311" i="12"/>
  <c r="J2312" i="12"/>
  <c r="J2313" i="12"/>
  <c r="J2314" i="12"/>
  <c r="J2315" i="12"/>
  <c r="J2316" i="12"/>
  <c r="J2317" i="12"/>
  <c r="J2318" i="12"/>
  <c r="J2319" i="12"/>
  <c r="J2320" i="12"/>
  <c r="J2321" i="12"/>
  <c r="J2322" i="12"/>
  <c r="J2323" i="12"/>
  <c r="J2324" i="12"/>
  <c r="J2325" i="12"/>
  <c r="J2326" i="12"/>
  <c r="J2327" i="12"/>
  <c r="J2328" i="12"/>
  <c r="J2329" i="12"/>
  <c r="J2330" i="12"/>
  <c r="J2331" i="12"/>
  <c r="J2332" i="12"/>
  <c r="J2333" i="12"/>
  <c r="J2334" i="12"/>
  <c r="J2335" i="12"/>
  <c r="J2336" i="12"/>
  <c r="J2337" i="12"/>
  <c r="J2338" i="12"/>
  <c r="J2339" i="12"/>
  <c r="J2340" i="12"/>
  <c r="J2341" i="12"/>
  <c r="J2342" i="12"/>
  <c r="J2343" i="12"/>
  <c r="J2344" i="12"/>
  <c r="J2345" i="12"/>
  <c r="J2346" i="12"/>
  <c r="J2347" i="12"/>
  <c r="J2348" i="12"/>
  <c r="J2349" i="12"/>
  <c r="J2350" i="12"/>
  <c r="J2351" i="12"/>
  <c r="J2352" i="12"/>
  <c r="J2353" i="12"/>
  <c r="J2354" i="12"/>
  <c r="J2355" i="12"/>
  <c r="J2356" i="12"/>
  <c r="J2357" i="12"/>
  <c r="J2358" i="12"/>
  <c r="J2359" i="12"/>
  <c r="J2360" i="12"/>
  <c r="J2361" i="12"/>
  <c r="J2362" i="12"/>
  <c r="J2363" i="12"/>
  <c r="J2364" i="12"/>
  <c r="J2365" i="12"/>
  <c r="J2366" i="12"/>
  <c r="J2367" i="12"/>
  <c r="J2368" i="12"/>
  <c r="J2369" i="12"/>
  <c r="J2370" i="12"/>
  <c r="J2371" i="12"/>
  <c r="J2372" i="12"/>
  <c r="J2373" i="12"/>
  <c r="J2374" i="12"/>
  <c r="J2375" i="12"/>
  <c r="J2376" i="12"/>
  <c r="J2377" i="12"/>
  <c r="J2378" i="12"/>
  <c r="J2379" i="12"/>
  <c r="J2380" i="12"/>
  <c r="J2381" i="12"/>
  <c r="J2382" i="12"/>
  <c r="J2383" i="12"/>
  <c r="J2384" i="12"/>
  <c r="J2385" i="12"/>
  <c r="J2386" i="12"/>
  <c r="J2387" i="12"/>
  <c r="J2388" i="12"/>
  <c r="J2389" i="12"/>
  <c r="J2390" i="12"/>
  <c r="J2391" i="12"/>
  <c r="J2392" i="12"/>
  <c r="J2393" i="12"/>
  <c r="J2394" i="12"/>
  <c r="J2395" i="12"/>
  <c r="J2396" i="12"/>
  <c r="J2397" i="12"/>
  <c r="J2398" i="12"/>
  <c r="J2399" i="12"/>
  <c r="J2400" i="12"/>
  <c r="J2401" i="12"/>
  <c r="J2402" i="12"/>
  <c r="J2403" i="12"/>
  <c r="J2404" i="12"/>
  <c r="J2405" i="12"/>
  <c r="J2406" i="12"/>
  <c r="J2407" i="12"/>
  <c r="J2408" i="12"/>
  <c r="J2409" i="12"/>
  <c r="J2410" i="12"/>
  <c r="J2411" i="12"/>
  <c r="J2412" i="12"/>
  <c r="J2413" i="12"/>
  <c r="J2414" i="12"/>
  <c r="J2415" i="12"/>
  <c r="J2416" i="12"/>
  <c r="J2417" i="12"/>
  <c r="J2418" i="12"/>
  <c r="J2419" i="12"/>
  <c r="J2420" i="12"/>
  <c r="J2421" i="12"/>
  <c r="J2422" i="12"/>
  <c r="J2423" i="12"/>
  <c r="J2424" i="12"/>
  <c r="J2425" i="12"/>
  <c r="J2426" i="12"/>
  <c r="J2427" i="12"/>
  <c r="J2428" i="12"/>
  <c r="J2429" i="12"/>
  <c r="J2430" i="12"/>
  <c r="J2431" i="12"/>
  <c r="J2432" i="12"/>
  <c r="J2433" i="12"/>
  <c r="J2434" i="12"/>
  <c r="J2435" i="12"/>
  <c r="J2436" i="12"/>
  <c r="J2437" i="12"/>
  <c r="J2438" i="12"/>
  <c r="J2439" i="12"/>
  <c r="J2440" i="12"/>
  <c r="J2441" i="12"/>
  <c r="J2442" i="12"/>
  <c r="J2443" i="12"/>
  <c r="J2444" i="12"/>
  <c r="J2445" i="12"/>
  <c r="J2446" i="12"/>
  <c r="J2447" i="12"/>
  <c r="J2448" i="12"/>
  <c r="J2449" i="12"/>
  <c r="J2450" i="12"/>
  <c r="J2451" i="12"/>
  <c r="J2452" i="12"/>
  <c r="J2453" i="12"/>
  <c r="J2454" i="12"/>
  <c r="J2455" i="12"/>
  <c r="J2456" i="12"/>
  <c r="J2457" i="12"/>
  <c r="J2458" i="12"/>
  <c r="J2459" i="12"/>
  <c r="J2460" i="12"/>
  <c r="J2461" i="12"/>
  <c r="J2462" i="12"/>
  <c r="J2463" i="12"/>
  <c r="J2464" i="12"/>
  <c r="J2465" i="12"/>
  <c r="J2466" i="12"/>
  <c r="J2467" i="12"/>
  <c r="J2468" i="12"/>
  <c r="J2469" i="12"/>
  <c r="J2470" i="12"/>
  <c r="J2471" i="12"/>
  <c r="J2472" i="12"/>
  <c r="J2473" i="12"/>
  <c r="J2474" i="12"/>
  <c r="J2475" i="12"/>
  <c r="J2476" i="12"/>
  <c r="J2477" i="12"/>
  <c r="J2478" i="12"/>
  <c r="J2479" i="12"/>
  <c r="J2480" i="12"/>
  <c r="J2481" i="12"/>
  <c r="J2482" i="12"/>
  <c r="J2483" i="12"/>
  <c r="J2484" i="12"/>
  <c r="J2485" i="12"/>
  <c r="J2486" i="12"/>
  <c r="J2487" i="12"/>
  <c r="J2488" i="12"/>
  <c r="J2489" i="12"/>
  <c r="J2490" i="12"/>
  <c r="J2491" i="12"/>
  <c r="J2492" i="12"/>
  <c r="J2493" i="12"/>
  <c r="J2494" i="12"/>
  <c r="J2495" i="12"/>
  <c r="J2496" i="12"/>
  <c r="J2497" i="12"/>
  <c r="J2498" i="12"/>
  <c r="J2499" i="12"/>
  <c r="J2500" i="12"/>
  <c r="J2501" i="12"/>
  <c r="J2502" i="12"/>
  <c r="J2503" i="12"/>
  <c r="J2504" i="12"/>
  <c r="J2505" i="12"/>
  <c r="J2506" i="12"/>
  <c r="J2507" i="12"/>
  <c r="J2508" i="12"/>
  <c r="J2509" i="12"/>
  <c r="J2510" i="12"/>
  <c r="J2511" i="12"/>
  <c r="J2512" i="12"/>
  <c r="J2513" i="12"/>
  <c r="J2514" i="12"/>
  <c r="J2515" i="12"/>
  <c r="J2516" i="12"/>
  <c r="J2517" i="12"/>
  <c r="J2518" i="12"/>
  <c r="J2519" i="12"/>
  <c r="J2520" i="12"/>
  <c r="J2521" i="12"/>
  <c r="J2522" i="12"/>
  <c r="J2523" i="12"/>
  <c r="J2524" i="12"/>
  <c r="J2525" i="12"/>
  <c r="J2526" i="12"/>
  <c r="J2527" i="12"/>
  <c r="J2528" i="12"/>
  <c r="J2529" i="12"/>
  <c r="J2530" i="12"/>
  <c r="J2531" i="12"/>
  <c r="J2532" i="12"/>
  <c r="J2533" i="12"/>
  <c r="J2534" i="12"/>
  <c r="J2535" i="12"/>
  <c r="J2536" i="12"/>
  <c r="J2537" i="12"/>
  <c r="J2538" i="12"/>
  <c r="J2539" i="12"/>
  <c r="J2540" i="12"/>
  <c r="J2541" i="12"/>
  <c r="J2542" i="12"/>
  <c r="J2543" i="12"/>
  <c r="J2544" i="12"/>
  <c r="J2545" i="12"/>
  <c r="J2546" i="12"/>
  <c r="J2547" i="12"/>
  <c r="J2548" i="12"/>
  <c r="J2549" i="12"/>
  <c r="J2550" i="12"/>
  <c r="J2551" i="12"/>
  <c r="J2552" i="12"/>
  <c r="J2553" i="12"/>
  <c r="J2554" i="12"/>
  <c r="J2555" i="12"/>
  <c r="J2556" i="12"/>
  <c r="J2557" i="12"/>
  <c r="J2558" i="12"/>
  <c r="J2559" i="12"/>
  <c r="J2560" i="12"/>
  <c r="J2561" i="12"/>
  <c r="J2562" i="12"/>
  <c r="J2563" i="12"/>
  <c r="J2564" i="12"/>
  <c r="J2565" i="12"/>
  <c r="J2566" i="12"/>
  <c r="J2567" i="12"/>
  <c r="J2568" i="12"/>
  <c r="J2569" i="12"/>
  <c r="J2570" i="12"/>
  <c r="J2571" i="12"/>
  <c r="J2572" i="12"/>
  <c r="J2573" i="12"/>
  <c r="J2574" i="12"/>
  <c r="J2575" i="12"/>
  <c r="J2576" i="12"/>
  <c r="J2577" i="12"/>
  <c r="J2578" i="12"/>
  <c r="J2579" i="12"/>
  <c r="J2580" i="12"/>
  <c r="J2581" i="12"/>
  <c r="J2582" i="12"/>
  <c r="J2583" i="12"/>
  <c r="J2584" i="12"/>
  <c r="J2585" i="12"/>
  <c r="J2586" i="12"/>
  <c r="J2587" i="12"/>
  <c r="J2588" i="12"/>
  <c r="J2589" i="12"/>
  <c r="J2590" i="12"/>
  <c r="J2591" i="12"/>
  <c r="J2592" i="12"/>
  <c r="J2593" i="12"/>
  <c r="J2594" i="12"/>
  <c r="J2595" i="12"/>
  <c r="J2596" i="12"/>
  <c r="J2597" i="12"/>
  <c r="J2598" i="12"/>
  <c r="J2599" i="12"/>
  <c r="J2600" i="12"/>
  <c r="J2601" i="12"/>
  <c r="J2602" i="12"/>
  <c r="J2603" i="12"/>
  <c r="J2604" i="12"/>
  <c r="J2605" i="12"/>
  <c r="J2606" i="12"/>
  <c r="J2607" i="12"/>
  <c r="J2608" i="12"/>
  <c r="J2609" i="12"/>
  <c r="J2610" i="12"/>
  <c r="J2611" i="12"/>
  <c r="J2612" i="12"/>
  <c r="J2613" i="12"/>
  <c r="J2614" i="12"/>
  <c r="J2615" i="12"/>
  <c r="J2616" i="12"/>
  <c r="J2617" i="12"/>
  <c r="J2618" i="12"/>
  <c r="J2619" i="12"/>
  <c r="J2620" i="12"/>
  <c r="J2621" i="12"/>
  <c r="J2622" i="12"/>
  <c r="J2623" i="12"/>
  <c r="J2624" i="12"/>
  <c r="J2625" i="12"/>
  <c r="J2626" i="12"/>
  <c r="J2627" i="12"/>
  <c r="J2628" i="12"/>
  <c r="J2629" i="12"/>
  <c r="J2630" i="12"/>
  <c r="J2631" i="12"/>
  <c r="J2632" i="12"/>
  <c r="J2633" i="12"/>
  <c r="J2634" i="12"/>
  <c r="J2635" i="12"/>
  <c r="J2636" i="12"/>
  <c r="J2637" i="12"/>
  <c r="J2638" i="12"/>
  <c r="J2639" i="12"/>
  <c r="J2640" i="12"/>
  <c r="J2641" i="12"/>
  <c r="J2642" i="12"/>
  <c r="J2643" i="12"/>
  <c r="J2644" i="12"/>
  <c r="J2645" i="12"/>
  <c r="J2646" i="12"/>
  <c r="J2647" i="12"/>
  <c r="J2648" i="12"/>
  <c r="J2649" i="12"/>
  <c r="J2650" i="12"/>
  <c r="J2651" i="12"/>
  <c r="J2652" i="12"/>
  <c r="J2653" i="12"/>
  <c r="J2654" i="12"/>
  <c r="J2655" i="12"/>
  <c r="J2656" i="12"/>
  <c r="J2657" i="12"/>
  <c r="J2658" i="12"/>
  <c r="J2659" i="12"/>
  <c r="J2660" i="12"/>
  <c r="J2661" i="12"/>
  <c r="J2662" i="12"/>
  <c r="J2663" i="12"/>
  <c r="J2664" i="12"/>
  <c r="J2665" i="12"/>
  <c r="J2666" i="12"/>
  <c r="J2667" i="12"/>
  <c r="J2668" i="12"/>
  <c r="J2669" i="12"/>
  <c r="J2670" i="12"/>
  <c r="J2671" i="12"/>
  <c r="J2672" i="12"/>
  <c r="J2673" i="12"/>
  <c r="J2674" i="12"/>
  <c r="J2675" i="12"/>
  <c r="J2676" i="12"/>
  <c r="J2677" i="12"/>
  <c r="J2678" i="12"/>
  <c r="J2679" i="12"/>
  <c r="J2680" i="12"/>
  <c r="J2681" i="12"/>
  <c r="J2682" i="12"/>
  <c r="J2683" i="12"/>
  <c r="J2684" i="12"/>
  <c r="J2685" i="12"/>
  <c r="J2686" i="12"/>
  <c r="J2687" i="12"/>
  <c r="J2688" i="12"/>
  <c r="J2689" i="12"/>
  <c r="J2690" i="12"/>
  <c r="J2691" i="12"/>
  <c r="J2692" i="12"/>
  <c r="J2693" i="12"/>
  <c r="J2694" i="12"/>
  <c r="J2695" i="12"/>
  <c r="J2696" i="12"/>
  <c r="J2697" i="12"/>
  <c r="J2698" i="12"/>
  <c r="J2699" i="12"/>
  <c r="J2700" i="12"/>
  <c r="J2701" i="12"/>
  <c r="J2702" i="12"/>
  <c r="J2703" i="12"/>
  <c r="J2704" i="12"/>
  <c r="J2705" i="12"/>
  <c r="J2706" i="12"/>
  <c r="J2707" i="12"/>
  <c r="J2708" i="12"/>
  <c r="J2709" i="12"/>
  <c r="J2710" i="12"/>
  <c r="J2711" i="12"/>
  <c r="J2712" i="12"/>
  <c r="J2713" i="12"/>
  <c r="J2714" i="12"/>
  <c r="J2715" i="12"/>
  <c r="J2716" i="12"/>
  <c r="J2717" i="12"/>
  <c r="J2718" i="12"/>
  <c r="J2719" i="12"/>
  <c r="J2720" i="12"/>
  <c r="J2721" i="12"/>
  <c r="J2722" i="12"/>
  <c r="J2723" i="12"/>
  <c r="J2724" i="12"/>
  <c r="J2725" i="12"/>
  <c r="J2726" i="12"/>
  <c r="J2727" i="12"/>
  <c r="J2728" i="12"/>
  <c r="J2729" i="12"/>
  <c r="J2730" i="12"/>
  <c r="J2731" i="12"/>
  <c r="J2732" i="12"/>
  <c r="J2733" i="12"/>
  <c r="J2734" i="12"/>
  <c r="J2735" i="12"/>
  <c r="J2736" i="12"/>
  <c r="J2737" i="12"/>
  <c r="J2738" i="12"/>
  <c r="J2739" i="12"/>
  <c r="J2740" i="12"/>
  <c r="J2741" i="12"/>
  <c r="J2742" i="12"/>
  <c r="J2743" i="12"/>
  <c r="J2744" i="12"/>
  <c r="J2745" i="12"/>
  <c r="J2746" i="12"/>
  <c r="J2747" i="12"/>
  <c r="J2748" i="12"/>
  <c r="J2749" i="12"/>
  <c r="J2750" i="12"/>
  <c r="J2751" i="12"/>
  <c r="J2752" i="12"/>
  <c r="J2753" i="12"/>
  <c r="J2754" i="12"/>
  <c r="J2755" i="12"/>
  <c r="J2756" i="12"/>
  <c r="J2757" i="12"/>
  <c r="J2758" i="12"/>
  <c r="J2759" i="12"/>
  <c r="J2760" i="12"/>
  <c r="J2761" i="12"/>
  <c r="J2762" i="12"/>
  <c r="J2763" i="12"/>
  <c r="J2764" i="12"/>
  <c r="J2765" i="12"/>
  <c r="J2766" i="12"/>
  <c r="J2767" i="12"/>
  <c r="J2768" i="12"/>
  <c r="J2769" i="12"/>
  <c r="J2770" i="12"/>
  <c r="J2771" i="12"/>
  <c r="J2772" i="12"/>
  <c r="J2773" i="12"/>
  <c r="J2774" i="12"/>
  <c r="J2775" i="12"/>
  <c r="J2776" i="12"/>
  <c r="J2777" i="12"/>
  <c r="J2778" i="12"/>
  <c r="J2779" i="12"/>
  <c r="J2780" i="12"/>
  <c r="J2781" i="12"/>
  <c r="J2782" i="12"/>
  <c r="J2783" i="12"/>
  <c r="J2784" i="12"/>
  <c r="J2785" i="12"/>
  <c r="J2786" i="12"/>
  <c r="J2787" i="12"/>
  <c r="J2788" i="12"/>
  <c r="J2789" i="12"/>
  <c r="J2790" i="12"/>
  <c r="J2791" i="12"/>
  <c r="J2792" i="12"/>
  <c r="J2793" i="12"/>
  <c r="J2794" i="12"/>
  <c r="J2795" i="12"/>
  <c r="J2796" i="12"/>
  <c r="J2797" i="12"/>
  <c r="J2798" i="12"/>
  <c r="J2799" i="12"/>
  <c r="J2800" i="12"/>
  <c r="J2801" i="12"/>
  <c r="J2802" i="12"/>
  <c r="J2803" i="12"/>
  <c r="J2804" i="12"/>
  <c r="J2805" i="12"/>
  <c r="J2806" i="12"/>
  <c r="J2807" i="12"/>
  <c r="J2808" i="12"/>
  <c r="J2809" i="12"/>
  <c r="J2810" i="12"/>
  <c r="J2811" i="12"/>
  <c r="J2812" i="12"/>
  <c r="J2813" i="12"/>
  <c r="J2814" i="12"/>
  <c r="J2815" i="12"/>
  <c r="J2816" i="12"/>
  <c r="J2817" i="12"/>
  <c r="J2818" i="12"/>
  <c r="J2819" i="12"/>
  <c r="J2820" i="12"/>
  <c r="J2821" i="12"/>
  <c r="J2822" i="12"/>
  <c r="J2823" i="12"/>
  <c r="J2824" i="12"/>
  <c r="J2825" i="12"/>
  <c r="J2826" i="12"/>
  <c r="J2827" i="12"/>
  <c r="J2828" i="12"/>
  <c r="J2829" i="12"/>
  <c r="J2830" i="12"/>
  <c r="J2831" i="12"/>
  <c r="J2832" i="12"/>
  <c r="J2833" i="12"/>
  <c r="J2834" i="12"/>
  <c r="J2835" i="12"/>
  <c r="J2836" i="12"/>
  <c r="J2837" i="12"/>
  <c r="J2838" i="12"/>
  <c r="J2839" i="12"/>
  <c r="J2840" i="12"/>
  <c r="J2841" i="12"/>
  <c r="J2842" i="12"/>
  <c r="J2843" i="12"/>
  <c r="J2844" i="12"/>
  <c r="J2845" i="12"/>
  <c r="J2846" i="12"/>
  <c r="J2847" i="12"/>
  <c r="J2848" i="12"/>
  <c r="J2849" i="12"/>
  <c r="J2850" i="12"/>
  <c r="J2851" i="12"/>
  <c r="J2852" i="12"/>
  <c r="J2853" i="12"/>
  <c r="J2854" i="12"/>
  <c r="J2855" i="12"/>
  <c r="J2856" i="12"/>
  <c r="J2857" i="12"/>
  <c r="J2858" i="12"/>
  <c r="J2859" i="12"/>
  <c r="J2860" i="12"/>
  <c r="J2861" i="12"/>
  <c r="J2862" i="12"/>
  <c r="J2863" i="12"/>
  <c r="J2864" i="12"/>
  <c r="J2865" i="12"/>
  <c r="J2866" i="12"/>
  <c r="J2867" i="12"/>
  <c r="J2868" i="12"/>
  <c r="J2869" i="12"/>
  <c r="J2870" i="12"/>
  <c r="J2871" i="12"/>
  <c r="J2872" i="12"/>
  <c r="J2873" i="12"/>
  <c r="J2874" i="12"/>
  <c r="J2875" i="12"/>
  <c r="J2876" i="12"/>
  <c r="J2877" i="12"/>
  <c r="J2878" i="12"/>
  <c r="J2879" i="12"/>
  <c r="J2880" i="12"/>
  <c r="J2881" i="12"/>
  <c r="J2882" i="12"/>
  <c r="J2883" i="12"/>
  <c r="J2884" i="12"/>
  <c r="J2885" i="12"/>
  <c r="J2886" i="12"/>
  <c r="J2887" i="12"/>
  <c r="J2888" i="12"/>
  <c r="J2889" i="12"/>
  <c r="J2890" i="12"/>
  <c r="J2891" i="12"/>
  <c r="J2892" i="12"/>
  <c r="J2893" i="12"/>
  <c r="J2894" i="12"/>
  <c r="J2895" i="12"/>
  <c r="J2896" i="12"/>
  <c r="J2897" i="12"/>
  <c r="J2898" i="12"/>
  <c r="J2899" i="12"/>
  <c r="J2900" i="12"/>
  <c r="J2901" i="12"/>
  <c r="J2902" i="12"/>
  <c r="J2903" i="12"/>
  <c r="J2904" i="12"/>
  <c r="J2905" i="12"/>
  <c r="J2906" i="12"/>
  <c r="J2907" i="12"/>
  <c r="J2908" i="12"/>
  <c r="J2909" i="12"/>
  <c r="J2910" i="12"/>
  <c r="J2911" i="12"/>
  <c r="J2912" i="12"/>
  <c r="J2913" i="12"/>
  <c r="J2914" i="12"/>
  <c r="J2915" i="12"/>
  <c r="J2916" i="12"/>
  <c r="J2917" i="12"/>
  <c r="J2918" i="12"/>
  <c r="J2919" i="12"/>
  <c r="J2920" i="12"/>
  <c r="J2921" i="12"/>
  <c r="J2922" i="12"/>
  <c r="J2923" i="12"/>
  <c r="J2924" i="12"/>
  <c r="J2925" i="12"/>
  <c r="J2926" i="12"/>
  <c r="J2927" i="12"/>
  <c r="J2928" i="12"/>
  <c r="J2929" i="12"/>
  <c r="J2930" i="12"/>
  <c r="J2931" i="12"/>
  <c r="J2932" i="12"/>
  <c r="J2933" i="12"/>
  <c r="J2934" i="12"/>
  <c r="J2935" i="12"/>
  <c r="J2936" i="12"/>
  <c r="J2937" i="12"/>
  <c r="J2938" i="12"/>
  <c r="J2939" i="12"/>
  <c r="J2940" i="12"/>
  <c r="J2941" i="12"/>
  <c r="J2942" i="12"/>
  <c r="J2943" i="12"/>
  <c r="J2944" i="12"/>
  <c r="J2945" i="12"/>
  <c r="J2946" i="12"/>
  <c r="J2947" i="12"/>
  <c r="J2948" i="12"/>
  <c r="J2949" i="12"/>
  <c r="J2950" i="12"/>
  <c r="J2951" i="12"/>
  <c r="J2952" i="12"/>
  <c r="J2953" i="12"/>
  <c r="J2954" i="12"/>
  <c r="J2955" i="12"/>
  <c r="J2956" i="12"/>
  <c r="J2957" i="12"/>
  <c r="J2958" i="12"/>
  <c r="J2959" i="12"/>
  <c r="J2960" i="12"/>
  <c r="J2961" i="12"/>
  <c r="J2962" i="12"/>
  <c r="J2963" i="12"/>
  <c r="J2964" i="12"/>
  <c r="J2965" i="12"/>
  <c r="J2966" i="12"/>
  <c r="J2967" i="12"/>
  <c r="J2968" i="12"/>
  <c r="J2969" i="12"/>
  <c r="J2970" i="12"/>
  <c r="J2971" i="12"/>
  <c r="J2972" i="12"/>
  <c r="J2973" i="12"/>
  <c r="J2974" i="12"/>
  <c r="J2975" i="12"/>
  <c r="J2976" i="12"/>
  <c r="J2977" i="12"/>
  <c r="J2978" i="12"/>
  <c r="J2979" i="12"/>
  <c r="J2980" i="12"/>
  <c r="J2981" i="12"/>
  <c r="J2982" i="12"/>
  <c r="J2983" i="12"/>
  <c r="J2984" i="12"/>
  <c r="J2985" i="12"/>
  <c r="J2986" i="12"/>
  <c r="J2987" i="12"/>
  <c r="J2988" i="12"/>
  <c r="J2989" i="12"/>
  <c r="J2990" i="12"/>
  <c r="J2991" i="12"/>
  <c r="J2992" i="12"/>
  <c r="J2993" i="12"/>
  <c r="J2994" i="12"/>
  <c r="J2995" i="12"/>
  <c r="J2996" i="12"/>
  <c r="J2997" i="12"/>
  <c r="J2998" i="12"/>
  <c r="J2999" i="12"/>
  <c r="J3000" i="12"/>
  <c r="J3001" i="12"/>
  <c r="J3002" i="12"/>
  <c r="J3003" i="12"/>
  <c r="J3004" i="12"/>
  <c r="J3005" i="12"/>
  <c r="J3006" i="12"/>
  <c r="J3007" i="12"/>
  <c r="J3008" i="12"/>
  <c r="J3009" i="12"/>
  <c r="J3010" i="12"/>
  <c r="J3011" i="12"/>
  <c r="J3012" i="12"/>
  <c r="J3013" i="12"/>
  <c r="J3014" i="12"/>
  <c r="J3015" i="12"/>
  <c r="J3016" i="12"/>
  <c r="J3017" i="12"/>
  <c r="J3018" i="12"/>
  <c r="J3019" i="12"/>
  <c r="J3020" i="12"/>
  <c r="J3021" i="12"/>
  <c r="J3022" i="12"/>
  <c r="J3023" i="12"/>
  <c r="J3024" i="12"/>
  <c r="J3025" i="12"/>
  <c r="J3026" i="12"/>
  <c r="J3027" i="12"/>
  <c r="J3028" i="12"/>
  <c r="J3029" i="12"/>
  <c r="J3030" i="12"/>
  <c r="J3031" i="12"/>
  <c r="J3032" i="12"/>
  <c r="J3033" i="12"/>
  <c r="J3034" i="12"/>
  <c r="J3035" i="12"/>
  <c r="J3036" i="12"/>
  <c r="J3037" i="12"/>
  <c r="J3038" i="12"/>
  <c r="J3039" i="12"/>
  <c r="J3040" i="12"/>
  <c r="J3041" i="12"/>
  <c r="J3042" i="12"/>
  <c r="J3043" i="12"/>
  <c r="J3044" i="12"/>
  <c r="J3045" i="12"/>
  <c r="J3046" i="12"/>
  <c r="J3047" i="12"/>
  <c r="J3048" i="12"/>
  <c r="J3049" i="12"/>
  <c r="J3050" i="12"/>
  <c r="J3051" i="12"/>
  <c r="J3052" i="12"/>
  <c r="J3053" i="12"/>
  <c r="J3054" i="12"/>
  <c r="J3055" i="12"/>
  <c r="J3056" i="12"/>
  <c r="J3057" i="12"/>
  <c r="J3058" i="12"/>
  <c r="J3059" i="12"/>
  <c r="J3060" i="12"/>
  <c r="J3061" i="12"/>
  <c r="J3062" i="12"/>
  <c r="J3063" i="12"/>
  <c r="J3064" i="12"/>
  <c r="J3065" i="12"/>
  <c r="J3066" i="12"/>
  <c r="J3067" i="12"/>
  <c r="J3068" i="12"/>
  <c r="J3069" i="12"/>
  <c r="J3070" i="12"/>
  <c r="J3071" i="12"/>
  <c r="J3072" i="12"/>
  <c r="J3073" i="12"/>
  <c r="J3074" i="12"/>
  <c r="J3075" i="12"/>
  <c r="J3076" i="12"/>
  <c r="J3077" i="12"/>
  <c r="J3078" i="12"/>
  <c r="J3079" i="12"/>
  <c r="J3080" i="12"/>
  <c r="J3081" i="12"/>
  <c r="J3082" i="12"/>
  <c r="J3083" i="12"/>
  <c r="J3084" i="12"/>
  <c r="J3085" i="12"/>
  <c r="J3086" i="12"/>
  <c r="J3087" i="12"/>
  <c r="J3088" i="12"/>
  <c r="J3089" i="12"/>
  <c r="J3090" i="12"/>
  <c r="J3091" i="12"/>
  <c r="J3092" i="12"/>
  <c r="J3093" i="12"/>
  <c r="J3094" i="12"/>
  <c r="J3095" i="12"/>
  <c r="J3096" i="12"/>
  <c r="J3097" i="12"/>
  <c r="J3098" i="12"/>
  <c r="J3099" i="12"/>
  <c r="J3100" i="12"/>
  <c r="J3101" i="12"/>
  <c r="J3102" i="12"/>
  <c r="J3103" i="12"/>
  <c r="J3104" i="12"/>
  <c r="J3105" i="12"/>
  <c r="J3106" i="12"/>
  <c r="J3107" i="12"/>
  <c r="J3108" i="12"/>
  <c r="J3109" i="12"/>
  <c r="J3110" i="12"/>
  <c r="J3111" i="12"/>
  <c r="J3112" i="12"/>
  <c r="J3113" i="12"/>
  <c r="J3114" i="12"/>
  <c r="J3115" i="12"/>
  <c r="J3116" i="12"/>
  <c r="J3117" i="12"/>
  <c r="J3118" i="12"/>
  <c r="J3119" i="12"/>
  <c r="J3120" i="12"/>
  <c r="J3121" i="12"/>
  <c r="J3122" i="12"/>
  <c r="J3123" i="12"/>
  <c r="J3124" i="12"/>
  <c r="J3125" i="12"/>
  <c r="J3126" i="12"/>
  <c r="J3127" i="12"/>
  <c r="J3128" i="12"/>
  <c r="J3129" i="12"/>
  <c r="J3130" i="12"/>
  <c r="J3131" i="12"/>
  <c r="J3132" i="12"/>
  <c r="J3133" i="12"/>
  <c r="J3134" i="12"/>
  <c r="J3135" i="12"/>
  <c r="J3136" i="12"/>
  <c r="J3137" i="12"/>
  <c r="J3138" i="12"/>
  <c r="J3139" i="12"/>
  <c r="J3140" i="12"/>
  <c r="J3141" i="12"/>
  <c r="J3142" i="12"/>
  <c r="J3143" i="12"/>
  <c r="J3144" i="12"/>
  <c r="J3145" i="12"/>
  <c r="J3146" i="12"/>
  <c r="J3147" i="12"/>
  <c r="J3148" i="12"/>
  <c r="J3149" i="12"/>
  <c r="J3150" i="12"/>
  <c r="J3151" i="12"/>
  <c r="J3152" i="12"/>
  <c r="J3153" i="12"/>
  <c r="J3154" i="12"/>
  <c r="J3155" i="12"/>
  <c r="J3156" i="12"/>
  <c r="J3157" i="12"/>
  <c r="J3158" i="12"/>
  <c r="J3159" i="12"/>
  <c r="J3160" i="12"/>
  <c r="J3161" i="12"/>
  <c r="J3162" i="12"/>
  <c r="J3163" i="12"/>
  <c r="J3164" i="12"/>
  <c r="J3165" i="12"/>
  <c r="J3166" i="12"/>
  <c r="J3167" i="12"/>
  <c r="J3168" i="12"/>
  <c r="J3169" i="12"/>
  <c r="J3170" i="12"/>
  <c r="J3171" i="12"/>
  <c r="J3172" i="12"/>
  <c r="J3173" i="12"/>
  <c r="J3174" i="12"/>
  <c r="J3175" i="12"/>
  <c r="J3176" i="12"/>
  <c r="J3177" i="12"/>
  <c r="J3178" i="12"/>
  <c r="J3179" i="12"/>
  <c r="J3180" i="12"/>
  <c r="J3181" i="12"/>
  <c r="J3182" i="12"/>
  <c r="J3183" i="12"/>
  <c r="J3184" i="12"/>
  <c r="J3185" i="12"/>
  <c r="J3186" i="12"/>
  <c r="J3187" i="12"/>
  <c r="J3188" i="12"/>
  <c r="J3189" i="12"/>
  <c r="J3190" i="12"/>
  <c r="J3191" i="12"/>
  <c r="J3192" i="12"/>
  <c r="J3193" i="12"/>
  <c r="J3194" i="12"/>
  <c r="J3195" i="12"/>
  <c r="J3196" i="12"/>
  <c r="J3197" i="12"/>
  <c r="J3198" i="12"/>
  <c r="J3199" i="12"/>
  <c r="J3200" i="12"/>
  <c r="J3201" i="12"/>
  <c r="J3202" i="12"/>
  <c r="J3203" i="12"/>
  <c r="J3204" i="12"/>
  <c r="J3205" i="12"/>
  <c r="J3206" i="12"/>
  <c r="J3207" i="12"/>
  <c r="J3208" i="12"/>
  <c r="J3209" i="12"/>
  <c r="J3210" i="12"/>
  <c r="J3211" i="12"/>
  <c r="J3212" i="12"/>
  <c r="J3213" i="12"/>
  <c r="J3214" i="12"/>
  <c r="J3215" i="12"/>
  <c r="J3216" i="12"/>
  <c r="J3217" i="12"/>
  <c r="J3218" i="12"/>
  <c r="J3219" i="12"/>
  <c r="J3220" i="12"/>
  <c r="J3221" i="12"/>
  <c r="J3222" i="12"/>
  <c r="J3223" i="12"/>
  <c r="J3224" i="12"/>
  <c r="J3225" i="12"/>
  <c r="J3226" i="12"/>
  <c r="J3227" i="12"/>
  <c r="J3228" i="12"/>
  <c r="J3229" i="12"/>
  <c r="J3230" i="12"/>
  <c r="J3231" i="12"/>
  <c r="J3232" i="12"/>
  <c r="J3233" i="12"/>
  <c r="J3234" i="12"/>
  <c r="J3235" i="12"/>
  <c r="J3236" i="12"/>
  <c r="J3237" i="12"/>
  <c r="J3238" i="12"/>
  <c r="J3239" i="12"/>
  <c r="J3240" i="12"/>
  <c r="J3241" i="12"/>
  <c r="J3242" i="12"/>
  <c r="J3243" i="12"/>
  <c r="J3244" i="12"/>
  <c r="J3245" i="12"/>
  <c r="J3246" i="12"/>
  <c r="J3247" i="12"/>
  <c r="J3248" i="12"/>
  <c r="J3249" i="12"/>
  <c r="J3250" i="12"/>
  <c r="J3251" i="12"/>
  <c r="J3252" i="12"/>
  <c r="J3253" i="12"/>
  <c r="J3254" i="12"/>
  <c r="J3255" i="12"/>
  <c r="J3256" i="12"/>
  <c r="J3257" i="12"/>
  <c r="J3258" i="12"/>
  <c r="J3259" i="12"/>
  <c r="J3260" i="12"/>
  <c r="J3261" i="12"/>
  <c r="J3262" i="12"/>
  <c r="J3263" i="12"/>
  <c r="J3264" i="12"/>
  <c r="J3265" i="12"/>
  <c r="J3266" i="12"/>
  <c r="J3267" i="12"/>
  <c r="J3268" i="12"/>
  <c r="J3269" i="12"/>
  <c r="J3270" i="12"/>
  <c r="J3271" i="12"/>
  <c r="J3272" i="12"/>
  <c r="J3273" i="12"/>
  <c r="J3274" i="12"/>
  <c r="J3275" i="12"/>
  <c r="J3276" i="12"/>
  <c r="J3277" i="12"/>
  <c r="J3278" i="12"/>
  <c r="J3279" i="12"/>
  <c r="J3280" i="12"/>
  <c r="J3281" i="12"/>
  <c r="J3282" i="12"/>
  <c r="J3283" i="12"/>
  <c r="J3284" i="12"/>
  <c r="J3285" i="12"/>
  <c r="J3286" i="12"/>
  <c r="J3287" i="12"/>
  <c r="J3288" i="12"/>
  <c r="J3289" i="12"/>
  <c r="J3290" i="12"/>
  <c r="J3291" i="12"/>
  <c r="J3292" i="12"/>
  <c r="J3293" i="12"/>
  <c r="J3294" i="12"/>
  <c r="J3295" i="12"/>
  <c r="J3296" i="12"/>
  <c r="J3297" i="12"/>
  <c r="J3298" i="12"/>
  <c r="J3299" i="12"/>
  <c r="J3300" i="12"/>
  <c r="J3301" i="12"/>
  <c r="J3302" i="12"/>
  <c r="J3303" i="12"/>
  <c r="J3304" i="12"/>
  <c r="J3305" i="12"/>
  <c r="J3306" i="12"/>
  <c r="J3307" i="12"/>
  <c r="J3308" i="12"/>
  <c r="J3309" i="12"/>
  <c r="J3310" i="12"/>
  <c r="J3311" i="12"/>
  <c r="J3312" i="12"/>
  <c r="J3313" i="12"/>
  <c r="J3314" i="12"/>
  <c r="J3315" i="12"/>
  <c r="J3316" i="12"/>
  <c r="J3317" i="12"/>
  <c r="J3318" i="12"/>
  <c r="J3319" i="12"/>
  <c r="J3320" i="12"/>
  <c r="J3321" i="12"/>
  <c r="J3322" i="12"/>
  <c r="J3323" i="12"/>
  <c r="J3324" i="12"/>
  <c r="J3325" i="12"/>
  <c r="J3326" i="12"/>
  <c r="J3327" i="12"/>
  <c r="J3328" i="12"/>
  <c r="J3329" i="12"/>
  <c r="J3330" i="12"/>
  <c r="J3331" i="12"/>
  <c r="J3332" i="12"/>
  <c r="J3333" i="12"/>
  <c r="J3334" i="12"/>
  <c r="J3335" i="12"/>
  <c r="J3336" i="12"/>
  <c r="J3337" i="12"/>
  <c r="J3338" i="12"/>
  <c r="J3339" i="12"/>
  <c r="J3340" i="12"/>
  <c r="J3341" i="12"/>
  <c r="J3342" i="12"/>
  <c r="J3343" i="12"/>
  <c r="J3344" i="12"/>
  <c r="J3345" i="12"/>
  <c r="J3346" i="12"/>
  <c r="J3347" i="12"/>
  <c r="J3348" i="12"/>
  <c r="J3349" i="12"/>
  <c r="J3350" i="12"/>
  <c r="J3351" i="12"/>
  <c r="J3352" i="12"/>
  <c r="J3353" i="12"/>
  <c r="J3354" i="12"/>
  <c r="J3355" i="12"/>
  <c r="J3356" i="12"/>
  <c r="J3357" i="12"/>
  <c r="J3358" i="12"/>
  <c r="J3359" i="12"/>
  <c r="J3360" i="12"/>
  <c r="J3361" i="12"/>
  <c r="J3362" i="12"/>
  <c r="J3363" i="12"/>
  <c r="J3364" i="12"/>
  <c r="J3365" i="12"/>
  <c r="J3366" i="12"/>
  <c r="J3367" i="12"/>
  <c r="J3368" i="12"/>
  <c r="J3369" i="12"/>
  <c r="J3370" i="12"/>
  <c r="J3371" i="12"/>
  <c r="J3372" i="12"/>
  <c r="J3373" i="12"/>
  <c r="J3374" i="12"/>
  <c r="J3375" i="12"/>
  <c r="J3376" i="12"/>
  <c r="J3377" i="12"/>
  <c r="J3378" i="12"/>
  <c r="J3379" i="12"/>
  <c r="J3380" i="12"/>
  <c r="J3381" i="12"/>
  <c r="J3382" i="12"/>
  <c r="J3383" i="12"/>
  <c r="J3384" i="12"/>
  <c r="J3385" i="12"/>
  <c r="J3386" i="12"/>
  <c r="J3387" i="12"/>
  <c r="J3388" i="12"/>
  <c r="J3389" i="12"/>
  <c r="J3390" i="12"/>
  <c r="J3391" i="12"/>
  <c r="J3392" i="12"/>
  <c r="J3393" i="12"/>
  <c r="J3394" i="12"/>
  <c r="J3395" i="12"/>
  <c r="J3396" i="12"/>
  <c r="J3397" i="12"/>
  <c r="J3398" i="12"/>
  <c r="J3399" i="12"/>
  <c r="J3400" i="12"/>
  <c r="J3401" i="12"/>
  <c r="J3402" i="12"/>
  <c r="J3403" i="12"/>
  <c r="J3404" i="12"/>
  <c r="J3405" i="12"/>
  <c r="J3406" i="12"/>
  <c r="J3407" i="12"/>
  <c r="J3408" i="12"/>
  <c r="J3409" i="12"/>
  <c r="J3410" i="12"/>
  <c r="J3411" i="12"/>
  <c r="J3412" i="12"/>
  <c r="J3413" i="12"/>
  <c r="J3414" i="12"/>
  <c r="J3415" i="12"/>
  <c r="J3416" i="12"/>
  <c r="J3417" i="12"/>
  <c r="J3418" i="12"/>
  <c r="J3419" i="12"/>
  <c r="J3420" i="12"/>
  <c r="J3421" i="12"/>
  <c r="J3422" i="12"/>
  <c r="J3423" i="12"/>
  <c r="J3424" i="12"/>
  <c r="J3425" i="12"/>
  <c r="J3426" i="12"/>
  <c r="J3427" i="12"/>
  <c r="J3428" i="12"/>
  <c r="J3429" i="12"/>
  <c r="J3430" i="12"/>
  <c r="J3431" i="12"/>
  <c r="J3432" i="12"/>
  <c r="J3433" i="12"/>
  <c r="J3434" i="12"/>
  <c r="J3435" i="12"/>
  <c r="J3436" i="12"/>
  <c r="J3437" i="12"/>
  <c r="J3438" i="12"/>
  <c r="J3439" i="12"/>
  <c r="J3440" i="12"/>
  <c r="J3441" i="12"/>
  <c r="J3442" i="12"/>
  <c r="J3443" i="12"/>
  <c r="J3444" i="12"/>
  <c r="J3445" i="12"/>
  <c r="J3446" i="12"/>
  <c r="J3447" i="12"/>
  <c r="J3448" i="12"/>
  <c r="J3449" i="12"/>
  <c r="J3450" i="12"/>
  <c r="J3451" i="12"/>
  <c r="J3452" i="12"/>
  <c r="J3453" i="12"/>
  <c r="J3454" i="12"/>
  <c r="J3455" i="12"/>
  <c r="J3456" i="12"/>
  <c r="J3457" i="12"/>
  <c r="J3458" i="12"/>
  <c r="J3459" i="12"/>
  <c r="J3460" i="12"/>
  <c r="J3461" i="12"/>
  <c r="J3462" i="12"/>
  <c r="J3463" i="12"/>
  <c r="J3464" i="12"/>
  <c r="J3465" i="12"/>
  <c r="J3466" i="12"/>
  <c r="J3467" i="12"/>
  <c r="J3468" i="12"/>
  <c r="J3469" i="12"/>
  <c r="J3470" i="12"/>
  <c r="J3471" i="12"/>
  <c r="J3472" i="12"/>
  <c r="J3473" i="12"/>
  <c r="J3474" i="12"/>
  <c r="J3475" i="12"/>
  <c r="J3476" i="12"/>
  <c r="J3477" i="12"/>
  <c r="J3478" i="12"/>
  <c r="J3479" i="12"/>
  <c r="J3480" i="12"/>
  <c r="J3481" i="12"/>
  <c r="J3482" i="12"/>
  <c r="J3483" i="12"/>
  <c r="J3484" i="12"/>
  <c r="J3485" i="12"/>
  <c r="J3486" i="12"/>
  <c r="J3487" i="12"/>
  <c r="J3488" i="12"/>
  <c r="J3489" i="12"/>
  <c r="J3490" i="12"/>
  <c r="J3491" i="12"/>
  <c r="J3492" i="12"/>
  <c r="J3493" i="12"/>
  <c r="J3494" i="12"/>
  <c r="J3495" i="12"/>
  <c r="J3496" i="12"/>
  <c r="J3497" i="12"/>
  <c r="J3498" i="12"/>
  <c r="J3499" i="12"/>
  <c r="J3500" i="12"/>
  <c r="J3501" i="12"/>
  <c r="J3502" i="12"/>
  <c r="J3503" i="12"/>
  <c r="J3504" i="12"/>
  <c r="J3505" i="12"/>
  <c r="J3506" i="12"/>
  <c r="J3507" i="12"/>
  <c r="J3508" i="12"/>
  <c r="J3509" i="12"/>
  <c r="J3510" i="12"/>
  <c r="J3511" i="12"/>
  <c r="J3512" i="12"/>
  <c r="J3513" i="12"/>
  <c r="J3514" i="12"/>
  <c r="J3515" i="12"/>
  <c r="J3516" i="12"/>
  <c r="J3517" i="12"/>
  <c r="J3518" i="12"/>
  <c r="J3519" i="12"/>
  <c r="J3520" i="12"/>
  <c r="J3521" i="12"/>
  <c r="J3522" i="12"/>
  <c r="J3523" i="12"/>
  <c r="J3524" i="12"/>
  <c r="J3525" i="12"/>
  <c r="J3526" i="12"/>
  <c r="J3527" i="12"/>
  <c r="J3528" i="12"/>
  <c r="J3529" i="12"/>
  <c r="J3530" i="12"/>
  <c r="J3531" i="12"/>
  <c r="J3532" i="12"/>
  <c r="J3533" i="12"/>
  <c r="J3534" i="12"/>
  <c r="J3535" i="12"/>
  <c r="J3536" i="12"/>
  <c r="J3537" i="12"/>
  <c r="J3538" i="12"/>
  <c r="J3539" i="12"/>
  <c r="J3540" i="12"/>
  <c r="J3541" i="12"/>
  <c r="J3542" i="12"/>
  <c r="J3543" i="12"/>
  <c r="J3544" i="12"/>
  <c r="J3545" i="12"/>
  <c r="J3546" i="12"/>
  <c r="J3547" i="12"/>
  <c r="J3548" i="12"/>
  <c r="J3549" i="12"/>
  <c r="J3550" i="12"/>
  <c r="J3551" i="12"/>
  <c r="J3552" i="12"/>
  <c r="J3553" i="12"/>
  <c r="J3554" i="12"/>
  <c r="J3555" i="12"/>
  <c r="J3556" i="12"/>
  <c r="J3557" i="12"/>
  <c r="J3558" i="12"/>
  <c r="J3559" i="12"/>
  <c r="J3560" i="12"/>
  <c r="J3561" i="12"/>
  <c r="J3562" i="12"/>
  <c r="J3563" i="12"/>
  <c r="J3564" i="12"/>
  <c r="J3565" i="12"/>
  <c r="J3566" i="12"/>
  <c r="J3567" i="12"/>
  <c r="J3568" i="12"/>
  <c r="J3569" i="12"/>
  <c r="J3570" i="12"/>
  <c r="J3571" i="12"/>
  <c r="J3572" i="12"/>
  <c r="J3573" i="12"/>
  <c r="J3574" i="12"/>
  <c r="J3575" i="12"/>
  <c r="J3576" i="12"/>
  <c r="J3577" i="12"/>
  <c r="J3578" i="12"/>
  <c r="J3579" i="12"/>
  <c r="J3580" i="12"/>
  <c r="J3581" i="12"/>
  <c r="J3582" i="12"/>
  <c r="J3583" i="12"/>
  <c r="J3584" i="12"/>
  <c r="J3585" i="12"/>
  <c r="J3586" i="12"/>
  <c r="J3587" i="12"/>
  <c r="J3588" i="12"/>
  <c r="J3589" i="12"/>
  <c r="J3590" i="12"/>
  <c r="J3591" i="12"/>
  <c r="J3592" i="12"/>
  <c r="J3593" i="12"/>
  <c r="J3594" i="12"/>
  <c r="J3595" i="12"/>
  <c r="J3596" i="12"/>
  <c r="J3597" i="12"/>
  <c r="J3598" i="12"/>
  <c r="J3599" i="12"/>
  <c r="J3600" i="12"/>
  <c r="J3601" i="12"/>
  <c r="J3602" i="12"/>
  <c r="J3603" i="12"/>
  <c r="J3604" i="12"/>
  <c r="J3605" i="12"/>
  <c r="J3606" i="12"/>
  <c r="J3607" i="12"/>
  <c r="J3608" i="12"/>
  <c r="J3609" i="12"/>
  <c r="J3610" i="12"/>
  <c r="J3611" i="12"/>
  <c r="J3612" i="12"/>
  <c r="J3613" i="12"/>
  <c r="J3614" i="12"/>
  <c r="J3615" i="12"/>
  <c r="J3616" i="12"/>
  <c r="J3617" i="12"/>
  <c r="J3618" i="12"/>
  <c r="J3619" i="12"/>
  <c r="J3620" i="12"/>
  <c r="J3621" i="12"/>
  <c r="J3622" i="12"/>
  <c r="J3623" i="12"/>
  <c r="J3624" i="12"/>
  <c r="J3625" i="12"/>
  <c r="J3626" i="12"/>
  <c r="J3627" i="12"/>
  <c r="J3628" i="12"/>
  <c r="J3629" i="12"/>
  <c r="J3630" i="12"/>
  <c r="J3631" i="12"/>
  <c r="J3632" i="12"/>
  <c r="J3633" i="12"/>
  <c r="J3634" i="12"/>
  <c r="J3635" i="12"/>
  <c r="J3636" i="12"/>
  <c r="J3637" i="12"/>
  <c r="J3638" i="12"/>
  <c r="J3639" i="12"/>
  <c r="J3640" i="12"/>
  <c r="J3641" i="12"/>
  <c r="J3642" i="12"/>
  <c r="J3643" i="12"/>
  <c r="J3644" i="12"/>
  <c r="J3645" i="12"/>
  <c r="J3646" i="12"/>
  <c r="J3647" i="12"/>
  <c r="J3648" i="12"/>
  <c r="J3649" i="12"/>
  <c r="J3650" i="12"/>
  <c r="J3651" i="12"/>
  <c r="J3652" i="12"/>
  <c r="J3653" i="12"/>
  <c r="J3654" i="12"/>
  <c r="J3655" i="12"/>
  <c r="J3656" i="12"/>
  <c r="J3657" i="12"/>
  <c r="J3658" i="12"/>
  <c r="J3659" i="12"/>
  <c r="J3660" i="12"/>
  <c r="J3661" i="12"/>
  <c r="J3662" i="12"/>
  <c r="J3663" i="12"/>
  <c r="J3664" i="12"/>
  <c r="J3665" i="12"/>
  <c r="J3666" i="12"/>
  <c r="J3667" i="12"/>
  <c r="J3668" i="12"/>
  <c r="J3669" i="12"/>
  <c r="J3670" i="12"/>
  <c r="J3671" i="12"/>
  <c r="J3672" i="12"/>
  <c r="J3673" i="12"/>
  <c r="J3674" i="12"/>
  <c r="J3675" i="12"/>
  <c r="J3676" i="12"/>
  <c r="J3677" i="12"/>
  <c r="J3678" i="12"/>
  <c r="J3679" i="12"/>
  <c r="J3680" i="12"/>
  <c r="J3681" i="12"/>
  <c r="J3682" i="12"/>
  <c r="J3683" i="12"/>
  <c r="J3684" i="12"/>
  <c r="J3685" i="12"/>
  <c r="J3686" i="12"/>
  <c r="J3687" i="12"/>
  <c r="J3688" i="12"/>
  <c r="J3689" i="12"/>
  <c r="J3690" i="12"/>
  <c r="J3691" i="12"/>
  <c r="J3692" i="12"/>
  <c r="J3693" i="12"/>
  <c r="J3694" i="12"/>
  <c r="J3695" i="12"/>
  <c r="J3696" i="12"/>
  <c r="J3697" i="12"/>
  <c r="J3698" i="12"/>
  <c r="J3699" i="12"/>
  <c r="J3700" i="12"/>
  <c r="J3701" i="12"/>
  <c r="J3702" i="12"/>
  <c r="J3703" i="12"/>
  <c r="J3704" i="12"/>
  <c r="J3705" i="12"/>
  <c r="J3706" i="12"/>
  <c r="J3707" i="12"/>
  <c r="J3708" i="12"/>
  <c r="J3709" i="12"/>
  <c r="J3710" i="12"/>
  <c r="J3711" i="12"/>
  <c r="J3712" i="12"/>
  <c r="J3713" i="12"/>
  <c r="J3714" i="12"/>
  <c r="J3715" i="12"/>
  <c r="J3716" i="12"/>
  <c r="J3717" i="12"/>
  <c r="J3718" i="12"/>
  <c r="J3719" i="12"/>
  <c r="J3720" i="12"/>
  <c r="J3721" i="12"/>
  <c r="J3722" i="12"/>
  <c r="J3723" i="12"/>
  <c r="J3724" i="12"/>
  <c r="J3725" i="12"/>
  <c r="J3726" i="12"/>
  <c r="J3727" i="12"/>
  <c r="J3728" i="12"/>
  <c r="J3729" i="12"/>
  <c r="J3730" i="12"/>
  <c r="J3731" i="12"/>
  <c r="J3732" i="12"/>
  <c r="J3733" i="12"/>
  <c r="J3734" i="12"/>
  <c r="J3735" i="12"/>
  <c r="J3736" i="12"/>
  <c r="J3737" i="12"/>
  <c r="J3738" i="12"/>
  <c r="J3739" i="12"/>
  <c r="J3740" i="12"/>
  <c r="J3741" i="12"/>
  <c r="J3742" i="12"/>
  <c r="J3743" i="12"/>
  <c r="J3744" i="12"/>
  <c r="J3745" i="12"/>
  <c r="J3746" i="12"/>
  <c r="J3747" i="12"/>
  <c r="J3748" i="12"/>
  <c r="J3749" i="12"/>
  <c r="J3750" i="12"/>
  <c r="J3751" i="12"/>
  <c r="J3752" i="12"/>
  <c r="J3753" i="12"/>
  <c r="J3754" i="12"/>
  <c r="J3755" i="12"/>
  <c r="J3756" i="12"/>
  <c r="J3757" i="12"/>
  <c r="J3758" i="12"/>
  <c r="J3759" i="12"/>
  <c r="J3760" i="12"/>
  <c r="J3761" i="12"/>
  <c r="J3762" i="12"/>
  <c r="J3763" i="12"/>
  <c r="J3764" i="12"/>
  <c r="J3765" i="12"/>
  <c r="J3766" i="12"/>
  <c r="J3767" i="12"/>
  <c r="J3768" i="12"/>
  <c r="J3769" i="12"/>
  <c r="J3770" i="12"/>
  <c r="J3771" i="12"/>
  <c r="J3772" i="12"/>
  <c r="J3773" i="12"/>
  <c r="J3774" i="12"/>
  <c r="J3775" i="12"/>
  <c r="J3776" i="12"/>
  <c r="J3777" i="12"/>
  <c r="J3778" i="12"/>
  <c r="J3779" i="12"/>
  <c r="J3780" i="12"/>
  <c r="J3781" i="12"/>
  <c r="J3782" i="12"/>
  <c r="J3783" i="12"/>
  <c r="J3784" i="12"/>
  <c r="J3785" i="12"/>
  <c r="J3786" i="12"/>
  <c r="J3787" i="12"/>
  <c r="J3788" i="12"/>
  <c r="J3789" i="12"/>
  <c r="J3790" i="12"/>
  <c r="J3791" i="12"/>
  <c r="J3792" i="12"/>
  <c r="J3793" i="12"/>
  <c r="J3794" i="12"/>
  <c r="J3795" i="12"/>
  <c r="J3796" i="12"/>
  <c r="J3797" i="12"/>
  <c r="J3798" i="12"/>
  <c r="J3799" i="12"/>
  <c r="J3800" i="12"/>
  <c r="J3801" i="12"/>
  <c r="J3802" i="12"/>
  <c r="J3803" i="12"/>
  <c r="J3804" i="12"/>
  <c r="J3805" i="12"/>
  <c r="J3806" i="12"/>
  <c r="J3807" i="12"/>
  <c r="J3808" i="12"/>
  <c r="J3809" i="12"/>
  <c r="J3810" i="12"/>
  <c r="J3811" i="12"/>
  <c r="J3812" i="12"/>
  <c r="J3813" i="12"/>
  <c r="J3814" i="12"/>
  <c r="J3815" i="12"/>
  <c r="J3816" i="12"/>
  <c r="J3817" i="12"/>
  <c r="J3818" i="12"/>
  <c r="J3819" i="12"/>
  <c r="J3820" i="12"/>
  <c r="J3821" i="12"/>
  <c r="J3822" i="12"/>
  <c r="J3823" i="12"/>
  <c r="J3824" i="12"/>
  <c r="J3825" i="12"/>
  <c r="J3826" i="12"/>
  <c r="J3827" i="12"/>
  <c r="J3828" i="12"/>
  <c r="J3829" i="12"/>
  <c r="J3830" i="12"/>
  <c r="J3831" i="12"/>
  <c r="J3832" i="12"/>
  <c r="J3833" i="12"/>
  <c r="J3834" i="12"/>
  <c r="J3835" i="12"/>
  <c r="J3836" i="12"/>
  <c r="J3837" i="12"/>
  <c r="J3838" i="12"/>
  <c r="J3839" i="12"/>
  <c r="J3840" i="12"/>
  <c r="J3841" i="12"/>
  <c r="J3842" i="12"/>
  <c r="J3843" i="12"/>
  <c r="J3844" i="12"/>
  <c r="J3845" i="12"/>
  <c r="J3846" i="12"/>
  <c r="J3847" i="12"/>
  <c r="J3848" i="12"/>
  <c r="J3849" i="12"/>
  <c r="J3850" i="12"/>
  <c r="J3851" i="12"/>
  <c r="J3852" i="12"/>
  <c r="J3853" i="12"/>
  <c r="J3854" i="12"/>
  <c r="J3855" i="12"/>
  <c r="J3856" i="12"/>
  <c r="J3857" i="12"/>
  <c r="J3858" i="12"/>
  <c r="J3859" i="12"/>
  <c r="J3860" i="12"/>
  <c r="J3861" i="12"/>
  <c r="J3862" i="12"/>
  <c r="J3863" i="12"/>
  <c r="J3864" i="12"/>
  <c r="J3865" i="12"/>
  <c r="J3866" i="12"/>
  <c r="J3867" i="12"/>
  <c r="J3868" i="12"/>
  <c r="J3869" i="12"/>
  <c r="J3870" i="12"/>
  <c r="J3871" i="12"/>
  <c r="J3872" i="12"/>
  <c r="J3873" i="12"/>
  <c r="J3874" i="12"/>
  <c r="J3875" i="12"/>
  <c r="J3876" i="12"/>
  <c r="J3877" i="12"/>
  <c r="J3878" i="12"/>
  <c r="J3879" i="12"/>
  <c r="J3880" i="12"/>
  <c r="J3881" i="12"/>
  <c r="J3882" i="12"/>
  <c r="J3883" i="12"/>
  <c r="J3884" i="12"/>
  <c r="J3885" i="12"/>
  <c r="J3886" i="12"/>
  <c r="J3887" i="12"/>
  <c r="J3888" i="12"/>
  <c r="J3889" i="12"/>
  <c r="J3890" i="12"/>
  <c r="J3891" i="12"/>
  <c r="J3892" i="12"/>
  <c r="J3893" i="12"/>
  <c r="J3894" i="12"/>
  <c r="J3895" i="12"/>
  <c r="J3896" i="12"/>
  <c r="J3897" i="12"/>
  <c r="J3898" i="12"/>
  <c r="J3899" i="12"/>
  <c r="J3900" i="12"/>
  <c r="J3901" i="12"/>
  <c r="J3902" i="12"/>
  <c r="J3903" i="12"/>
  <c r="J3904" i="12"/>
  <c r="J3905" i="12"/>
  <c r="J3906" i="12"/>
  <c r="J3907" i="12"/>
  <c r="J3908" i="12"/>
  <c r="J3909" i="12"/>
  <c r="J3910" i="12"/>
  <c r="J3911" i="12"/>
  <c r="J3912" i="12"/>
  <c r="J3913" i="12"/>
  <c r="J3914" i="12"/>
  <c r="J3915" i="12"/>
  <c r="J3916" i="12"/>
  <c r="J3917" i="12"/>
  <c r="J3918" i="12"/>
  <c r="J3919" i="12"/>
  <c r="J3920" i="12"/>
  <c r="J3921" i="12"/>
  <c r="J3922" i="12"/>
  <c r="J3923" i="12"/>
  <c r="J3924" i="12"/>
  <c r="J3925" i="12"/>
  <c r="J3926" i="12"/>
  <c r="J3927" i="12"/>
  <c r="J3928" i="12"/>
  <c r="J3929" i="12"/>
  <c r="J3930" i="12"/>
  <c r="J3931" i="12"/>
  <c r="J3932" i="12"/>
  <c r="J3933" i="12"/>
  <c r="J3934" i="12"/>
  <c r="J3935" i="12"/>
  <c r="J3936" i="12"/>
  <c r="J3937" i="12"/>
  <c r="J3938" i="12"/>
  <c r="J3939" i="12"/>
  <c r="J3940" i="12"/>
  <c r="J3941" i="12"/>
  <c r="J3942" i="12"/>
  <c r="J3943" i="12"/>
  <c r="J3944" i="12"/>
  <c r="J3945" i="12"/>
  <c r="J3946" i="12"/>
  <c r="J3947" i="12"/>
  <c r="J3948" i="12"/>
  <c r="J3949" i="12"/>
  <c r="J3950" i="12"/>
  <c r="J3951" i="12"/>
  <c r="J3952" i="12"/>
  <c r="J3953" i="12"/>
  <c r="J3954" i="12"/>
  <c r="J3955" i="12"/>
  <c r="J3956" i="12"/>
  <c r="J3957" i="12"/>
  <c r="J3958" i="12"/>
  <c r="J3959" i="12"/>
  <c r="J3960" i="12"/>
  <c r="J3961" i="12"/>
  <c r="J3962" i="12"/>
  <c r="J3963" i="12"/>
  <c r="J3964" i="12"/>
  <c r="J3965" i="12"/>
  <c r="J3966" i="12"/>
  <c r="J3967" i="12"/>
  <c r="J3968" i="12"/>
  <c r="J3969" i="12"/>
  <c r="J3970" i="12"/>
  <c r="J3971" i="12"/>
  <c r="J3972" i="12"/>
  <c r="J3973" i="12"/>
  <c r="J3974" i="12"/>
  <c r="J3975" i="12"/>
  <c r="J3976" i="12"/>
  <c r="J3977" i="12"/>
  <c r="J3978" i="12"/>
  <c r="J3979" i="12"/>
  <c r="J3980" i="12"/>
  <c r="J3981" i="12"/>
  <c r="J3982" i="12"/>
  <c r="J3983" i="12"/>
  <c r="J3984" i="12"/>
  <c r="J3985" i="12"/>
  <c r="J3986" i="12"/>
  <c r="J3987" i="12"/>
  <c r="J3988" i="12"/>
  <c r="J3989" i="12"/>
  <c r="J3990" i="12"/>
  <c r="J3991" i="12"/>
  <c r="J3992" i="12"/>
  <c r="J3993" i="12"/>
  <c r="J3994" i="12"/>
  <c r="J3995" i="12"/>
  <c r="J3996" i="12"/>
  <c r="J3997" i="12"/>
  <c r="J3998" i="12"/>
  <c r="J3999" i="12"/>
  <c r="J4000" i="12"/>
  <c r="J4001" i="12"/>
  <c r="J4002" i="12"/>
  <c r="J4003" i="12"/>
  <c r="J4004" i="12"/>
  <c r="J4005" i="12"/>
  <c r="J4006" i="12"/>
  <c r="J4007" i="12"/>
  <c r="J4008" i="12"/>
  <c r="J4009" i="12"/>
  <c r="J4010" i="12"/>
  <c r="J4011" i="12"/>
  <c r="J4012" i="12"/>
  <c r="J4013" i="12"/>
  <c r="J4014" i="12"/>
  <c r="J4015" i="12"/>
  <c r="J4016" i="12"/>
  <c r="J4017" i="12"/>
  <c r="J4018" i="12"/>
  <c r="J4019" i="12"/>
  <c r="J4020" i="12"/>
  <c r="J4021" i="12"/>
  <c r="J4022" i="12"/>
  <c r="J4023" i="12"/>
  <c r="J4024" i="12"/>
  <c r="J4025" i="12"/>
  <c r="J4026" i="12"/>
  <c r="J4027" i="12"/>
  <c r="J4028" i="12"/>
  <c r="J4029" i="12"/>
  <c r="J4030" i="12"/>
  <c r="J4031" i="12"/>
  <c r="J4032" i="12"/>
  <c r="J4033" i="12"/>
  <c r="J4034" i="12"/>
  <c r="J4035" i="12"/>
  <c r="J4036" i="12"/>
  <c r="J4037" i="12"/>
  <c r="J4038" i="12"/>
  <c r="J4039" i="12"/>
  <c r="J4040" i="12"/>
  <c r="J4041" i="12"/>
  <c r="J4042" i="12"/>
  <c r="J4043" i="12"/>
  <c r="J4044" i="12"/>
  <c r="J4045" i="12"/>
  <c r="J4046" i="12"/>
  <c r="J4047" i="12"/>
  <c r="J4048" i="12"/>
  <c r="J4049" i="12"/>
  <c r="J4050" i="12"/>
  <c r="J4051" i="12"/>
  <c r="J4052" i="12"/>
  <c r="J4053" i="12"/>
  <c r="J4054" i="12"/>
  <c r="J4055" i="12"/>
  <c r="J4056" i="12"/>
  <c r="J4057" i="12"/>
  <c r="J4058" i="12"/>
  <c r="J4059" i="12"/>
  <c r="J4060" i="12"/>
  <c r="J4061" i="12"/>
  <c r="J4062" i="12"/>
  <c r="J4063" i="12"/>
  <c r="J4064" i="12"/>
  <c r="J4065" i="12"/>
  <c r="J4066" i="12"/>
  <c r="J4067" i="12"/>
  <c r="J4068" i="12"/>
  <c r="J4069" i="12"/>
  <c r="J4070" i="12"/>
  <c r="J4071" i="12"/>
  <c r="J4072" i="12"/>
  <c r="J4073" i="12"/>
  <c r="J4074" i="12"/>
  <c r="J4075" i="12"/>
  <c r="J4076" i="12"/>
  <c r="J4077" i="12"/>
  <c r="J4078" i="12"/>
  <c r="J4079" i="12"/>
  <c r="J4080" i="12"/>
  <c r="J4081" i="12"/>
  <c r="J4082" i="12"/>
  <c r="J4083" i="12"/>
  <c r="J4084" i="12"/>
  <c r="J4085" i="12"/>
  <c r="J4086" i="12"/>
  <c r="J4087" i="12"/>
  <c r="J4088" i="12"/>
  <c r="J4089" i="12"/>
  <c r="J4090" i="12"/>
  <c r="J4091" i="12"/>
  <c r="J4092" i="12"/>
  <c r="J4093" i="12"/>
  <c r="J4094" i="12"/>
  <c r="J4095" i="12"/>
  <c r="J4096" i="12"/>
  <c r="J4097" i="12"/>
  <c r="J4098" i="12"/>
  <c r="J4099" i="12"/>
  <c r="J4100" i="12"/>
  <c r="J4101" i="12"/>
  <c r="J4102" i="12"/>
  <c r="J4103" i="12"/>
  <c r="J4104" i="12"/>
  <c r="J4105" i="12"/>
  <c r="J4106" i="12"/>
  <c r="J4107" i="12"/>
  <c r="J4108" i="12"/>
  <c r="J4109" i="12"/>
  <c r="J4110" i="12"/>
  <c r="J4111" i="12"/>
  <c r="J4112" i="12"/>
  <c r="J4113" i="12"/>
  <c r="J4114" i="12"/>
  <c r="J4115" i="12"/>
  <c r="J4116" i="12"/>
  <c r="J4117" i="12"/>
  <c r="J4118" i="12"/>
  <c r="J4119" i="12"/>
  <c r="J4120" i="12"/>
  <c r="J4121" i="12"/>
  <c r="J4122" i="12"/>
  <c r="J4123" i="12"/>
  <c r="J4124" i="12"/>
  <c r="J4125" i="12"/>
  <c r="J4126" i="12"/>
  <c r="J4127" i="12"/>
  <c r="J4128" i="12"/>
  <c r="J4129" i="12"/>
  <c r="J4130" i="12"/>
  <c r="J4131" i="12"/>
  <c r="J4132" i="12"/>
  <c r="J4133" i="12"/>
  <c r="J4134" i="12"/>
  <c r="J4135" i="12"/>
  <c r="J4136" i="12"/>
  <c r="J4137" i="12"/>
  <c r="J4138" i="12"/>
  <c r="J4139" i="12"/>
  <c r="J4140" i="12"/>
  <c r="J4141" i="12"/>
  <c r="J4142" i="12"/>
  <c r="J4143" i="12"/>
  <c r="J4144" i="12"/>
  <c r="J4145" i="12"/>
  <c r="J4146" i="12"/>
  <c r="J4147" i="12"/>
  <c r="J4148" i="12"/>
  <c r="J4149" i="12"/>
  <c r="J4150" i="12"/>
  <c r="J4151" i="12"/>
  <c r="J4152" i="12"/>
  <c r="J4153" i="12"/>
  <c r="J4154" i="12"/>
  <c r="J4155" i="12"/>
  <c r="J4156" i="12"/>
  <c r="J4157" i="12"/>
  <c r="J4158" i="12"/>
  <c r="J4159" i="12"/>
  <c r="J4160" i="12"/>
  <c r="J4161" i="12"/>
  <c r="J4162" i="12"/>
  <c r="J4163" i="12"/>
  <c r="J4164" i="12"/>
  <c r="J4165" i="12"/>
  <c r="J4166" i="12"/>
  <c r="J4167" i="12"/>
  <c r="J4168" i="12"/>
  <c r="J4169" i="12"/>
  <c r="J4170" i="12"/>
  <c r="J4171" i="12"/>
  <c r="J4172" i="12"/>
  <c r="J4173" i="12"/>
  <c r="J4174" i="12"/>
  <c r="J4175" i="12"/>
  <c r="J4176" i="12"/>
  <c r="J4177" i="12"/>
  <c r="J4178" i="12"/>
  <c r="J4179" i="12"/>
  <c r="J4180" i="12"/>
  <c r="J4181" i="12"/>
  <c r="J4182" i="12"/>
  <c r="J4183" i="12"/>
  <c r="J4184" i="12"/>
  <c r="J4185" i="12"/>
  <c r="J4186" i="12"/>
  <c r="J4187" i="12"/>
  <c r="J4188" i="12"/>
  <c r="J4189" i="12"/>
  <c r="J4190" i="12"/>
  <c r="J4191" i="12"/>
  <c r="J4192" i="12"/>
  <c r="J4193" i="12"/>
  <c r="J4194" i="12"/>
  <c r="J4195" i="12"/>
  <c r="J4196" i="12"/>
  <c r="J4197" i="12"/>
  <c r="J4198" i="12"/>
  <c r="J4199" i="12"/>
  <c r="J4200" i="12"/>
  <c r="J4201" i="12"/>
  <c r="J4202" i="12"/>
  <c r="J4203" i="12"/>
  <c r="J4204" i="12"/>
  <c r="J4205" i="12"/>
  <c r="J4206" i="12"/>
  <c r="J4207" i="12"/>
  <c r="J4208" i="12"/>
  <c r="J4209" i="12"/>
  <c r="J4210" i="12"/>
  <c r="J4211" i="12"/>
  <c r="J4212" i="12"/>
  <c r="J4213" i="12"/>
  <c r="J4214" i="12"/>
  <c r="J4215" i="12"/>
  <c r="J4216" i="12"/>
  <c r="J4217" i="12"/>
  <c r="J4218" i="12"/>
  <c r="J4219" i="12"/>
  <c r="J4220" i="12"/>
  <c r="J4221" i="12"/>
  <c r="J4222" i="12"/>
  <c r="J4223" i="12"/>
  <c r="J4224" i="12"/>
  <c r="J4225" i="12"/>
  <c r="J4226" i="12"/>
  <c r="J4227" i="12"/>
  <c r="J4228" i="12"/>
  <c r="J4229" i="12"/>
  <c r="J4230" i="12"/>
  <c r="J4231" i="12"/>
  <c r="J4232" i="12"/>
  <c r="J4233" i="12"/>
  <c r="J4234" i="12"/>
  <c r="J4235" i="12"/>
  <c r="J4236" i="12"/>
  <c r="J4237" i="12"/>
  <c r="J4238" i="12"/>
  <c r="J4239" i="12"/>
  <c r="J4240" i="12"/>
  <c r="J4241" i="12"/>
  <c r="J4242" i="12"/>
  <c r="J4243" i="12"/>
  <c r="J4244" i="12"/>
  <c r="J4245" i="12"/>
  <c r="J4246" i="12"/>
  <c r="J4247" i="12"/>
  <c r="J4248" i="12"/>
  <c r="J4249" i="12"/>
  <c r="J4250" i="12"/>
  <c r="J4251" i="12"/>
  <c r="J4252" i="12"/>
  <c r="J4253" i="12"/>
  <c r="J4254" i="12"/>
  <c r="J4255" i="12"/>
  <c r="J4256" i="12"/>
  <c r="J4257" i="12"/>
  <c r="J4258" i="12"/>
  <c r="J4259" i="12"/>
  <c r="J4260" i="12"/>
  <c r="J4261" i="12"/>
  <c r="J4262" i="12"/>
  <c r="J4263" i="12"/>
  <c r="J4264" i="12"/>
  <c r="J4265" i="12"/>
  <c r="J4266" i="12"/>
  <c r="J4267" i="12"/>
  <c r="J4268" i="12"/>
  <c r="J4269" i="12"/>
  <c r="J4270" i="12"/>
  <c r="J4271" i="12"/>
  <c r="J4272" i="12"/>
  <c r="J4273" i="12"/>
  <c r="J4274" i="12"/>
  <c r="J4275" i="12"/>
  <c r="J4276" i="12"/>
  <c r="J4277" i="12"/>
  <c r="J4278" i="12"/>
  <c r="J4279" i="12"/>
  <c r="J4280" i="12"/>
  <c r="J4281" i="12"/>
  <c r="J4282" i="12"/>
  <c r="J4283" i="12"/>
  <c r="J4284" i="12"/>
  <c r="J4285" i="12"/>
  <c r="J4286" i="12"/>
  <c r="J4287" i="12"/>
  <c r="J4288" i="12"/>
  <c r="J4289" i="12"/>
  <c r="J4290" i="12"/>
  <c r="J4291" i="12"/>
  <c r="J4292" i="12"/>
  <c r="J4293" i="12"/>
  <c r="J4294" i="12"/>
  <c r="J4295" i="12"/>
  <c r="J4296" i="12"/>
  <c r="J4297" i="12"/>
  <c r="J4298" i="12"/>
  <c r="J4299" i="12"/>
  <c r="J4300" i="12"/>
  <c r="J4301" i="12"/>
  <c r="J4302" i="12"/>
  <c r="J4303" i="12"/>
  <c r="J4304" i="12"/>
  <c r="J4305" i="12"/>
  <c r="J4306" i="12"/>
  <c r="J4307" i="12"/>
  <c r="J4308" i="12"/>
  <c r="J4309" i="12"/>
  <c r="J4310" i="12"/>
  <c r="J4311" i="12"/>
  <c r="J4312" i="12"/>
  <c r="J4313" i="12"/>
  <c r="J4314" i="12"/>
  <c r="J4315" i="12"/>
  <c r="J4316" i="12"/>
  <c r="J4317" i="12"/>
  <c r="J4318" i="12"/>
  <c r="J4319" i="12"/>
  <c r="J4320" i="12"/>
  <c r="J4321" i="12"/>
  <c r="J4322" i="12"/>
  <c r="J4323" i="12"/>
  <c r="J4324" i="12"/>
  <c r="J4325" i="12"/>
  <c r="J4326" i="12"/>
  <c r="J4327" i="12"/>
  <c r="J4328" i="12"/>
  <c r="J4329" i="12"/>
  <c r="J4330" i="12"/>
  <c r="J4331" i="12"/>
  <c r="J4332" i="12"/>
  <c r="J4333" i="12"/>
  <c r="J4334" i="12"/>
  <c r="J4335" i="12"/>
  <c r="J4336" i="12"/>
  <c r="J4337" i="12"/>
  <c r="J4338" i="12"/>
  <c r="J4339" i="12"/>
  <c r="J4340" i="12"/>
  <c r="J4341" i="12"/>
  <c r="J4342" i="12"/>
  <c r="J4343" i="12"/>
  <c r="J4344" i="12"/>
  <c r="J4345" i="12"/>
  <c r="J4346" i="12"/>
  <c r="J4347" i="12"/>
  <c r="J4348" i="12"/>
  <c r="J4349" i="12"/>
  <c r="J4350" i="12"/>
  <c r="J4351" i="12"/>
  <c r="J4352" i="12"/>
  <c r="J4353" i="12"/>
  <c r="J4354" i="12"/>
  <c r="J4355" i="12"/>
  <c r="J4356" i="12"/>
  <c r="J4357" i="12"/>
  <c r="J4358" i="12"/>
  <c r="J4359" i="12"/>
  <c r="J4360" i="12"/>
  <c r="J4361" i="12"/>
  <c r="J4362" i="12"/>
  <c r="J4363" i="12"/>
  <c r="J4364" i="12"/>
  <c r="J4365" i="12"/>
  <c r="J4366" i="12"/>
  <c r="J4367" i="12"/>
  <c r="J4368" i="12"/>
  <c r="J4369" i="12"/>
  <c r="J4370" i="12"/>
  <c r="J4371" i="12"/>
  <c r="J4372" i="12"/>
  <c r="J4373" i="12"/>
  <c r="J4374" i="12"/>
  <c r="J4375" i="12"/>
  <c r="J4376" i="12"/>
  <c r="J4377" i="12"/>
  <c r="J4378" i="12"/>
  <c r="J4379" i="12"/>
  <c r="J4380" i="12"/>
  <c r="J4381" i="12"/>
  <c r="J4382" i="12"/>
  <c r="J4383" i="12"/>
  <c r="J4384" i="12"/>
  <c r="J4385" i="12"/>
  <c r="J4386" i="12"/>
  <c r="J4387" i="12"/>
  <c r="J4388" i="12"/>
  <c r="J4389" i="12"/>
  <c r="J4390" i="12"/>
  <c r="J4391" i="12"/>
  <c r="J4392" i="12"/>
  <c r="J4393" i="12"/>
  <c r="J4394" i="12"/>
  <c r="J4395" i="12"/>
  <c r="J4396" i="12"/>
  <c r="J4397" i="12"/>
  <c r="J4398" i="12"/>
  <c r="J4399" i="12"/>
  <c r="J4400" i="12"/>
  <c r="J4401" i="12"/>
  <c r="J4402" i="12"/>
  <c r="J4403" i="12"/>
  <c r="J4404" i="12"/>
  <c r="J4405" i="12"/>
  <c r="J4406" i="12"/>
  <c r="J4407" i="12"/>
  <c r="J4408" i="12"/>
  <c r="J4409" i="12"/>
  <c r="J4410" i="12"/>
  <c r="J4411" i="12"/>
  <c r="J4412" i="12"/>
  <c r="J4413" i="12"/>
  <c r="J4414" i="12"/>
  <c r="J4415" i="12"/>
  <c r="J4416" i="12"/>
  <c r="J4417" i="12"/>
  <c r="J4418" i="12"/>
  <c r="J4419" i="12"/>
  <c r="J4420" i="12"/>
  <c r="J4421" i="12"/>
  <c r="J4422" i="12"/>
  <c r="J4423" i="12"/>
  <c r="J4424" i="12"/>
  <c r="J4425" i="12"/>
  <c r="J4426" i="12"/>
  <c r="J4427" i="12"/>
  <c r="J4428" i="12"/>
  <c r="J4429" i="12"/>
  <c r="J4430" i="12"/>
  <c r="J4431" i="12"/>
  <c r="J4432" i="12"/>
  <c r="J4433" i="12"/>
  <c r="J4434" i="12"/>
  <c r="J4435" i="12"/>
  <c r="J4436" i="12"/>
  <c r="J4437" i="12"/>
  <c r="J4438" i="12"/>
  <c r="J4439" i="12"/>
  <c r="J4440" i="12"/>
  <c r="J4441" i="12"/>
  <c r="J4442" i="12"/>
  <c r="J4443" i="12"/>
  <c r="J4444" i="12"/>
  <c r="J4445" i="12"/>
  <c r="J4446" i="12"/>
  <c r="J4447" i="12"/>
  <c r="J4448" i="12"/>
  <c r="J4449" i="12"/>
  <c r="J4450" i="12"/>
  <c r="J4451" i="12"/>
  <c r="J4452" i="12"/>
  <c r="J4453" i="12"/>
  <c r="J4454" i="12"/>
  <c r="J4455" i="12"/>
  <c r="J4456" i="12"/>
  <c r="J4457" i="12"/>
  <c r="J4458" i="12"/>
  <c r="J4459" i="12"/>
  <c r="J4460" i="12"/>
  <c r="J4461" i="12"/>
  <c r="J4462" i="12"/>
  <c r="J4463" i="12"/>
  <c r="J4464" i="12"/>
  <c r="J4465" i="12"/>
  <c r="J4466" i="12"/>
  <c r="J4467" i="12"/>
  <c r="J4468" i="12"/>
  <c r="J4469" i="12"/>
  <c r="J4470" i="12"/>
  <c r="J4471" i="12"/>
  <c r="J4472" i="12"/>
  <c r="J4473" i="12"/>
  <c r="J4474" i="12"/>
  <c r="J4475" i="12"/>
  <c r="J4476" i="12"/>
  <c r="J4477" i="12"/>
  <c r="J4478" i="12"/>
  <c r="J4479" i="12"/>
  <c r="J4480" i="12"/>
  <c r="J4481" i="12"/>
  <c r="J4482" i="12"/>
  <c r="J4483" i="12"/>
  <c r="J4484" i="12"/>
  <c r="J4485" i="12"/>
  <c r="J4486" i="12"/>
  <c r="J4487" i="12"/>
  <c r="J4488" i="12"/>
  <c r="J4489" i="12"/>
  <c r="J4490" i="12"/>
  <c r="J4491" i="12"/>
  <c r="J4492" i="12"/>
  <c r="J4493" i="12"/>
  <c r="J4494" i="12"/>
  <c r="J4495" i="12"/>
  <c r="J4496" i="12"/>
  <c r="J4497" i="12"/>
  <c r="J4498" i="12"/>
  <c r="J4499" i="12"/>
  <c r="J4500" i="12"/>
  <c r="J4501" i="12"/>
  <c r="J4502" i="12"/>
  <c r="J4503" i="12"/>
  <c r="J4504" i="12"/>
  <c r="J4505" i="12"/>
  <c r="J4506" i="12"/>
  <c r="J4507" i="12"/>
  <c r="J4508" i="12"/>
  <c r="J4509" i="12"/>
  <c r="J4510" i="12"/>
  <c r="J4511" i="12"/>
  <c r="J4512" i="12"/>
  <c r="J4513" i="12"/>
  <c r="J4514" i="12"/>
  <c r="J4515" i="12"/>
  <c r="J4516" i="12"/>
  <c r="J4517" i="12"/>
  <c r="J4518" i="12"/>
  <c r="J4519" i="12"/>
  <c r="J4520" i="12"/>
  <c r="J4521" i="12"/>
  <c r="J4522" i="12"/>
  <c r="J4523" i="12"/>
  <c r="J4524" i="12"/>
  <c r="J4525" i="12"/>
  <c r="J4526" i="12"/>
  <c r="J4527" i="12"/>
  <c r="J4528" i="12"/>
  <c r="J4529" i="12"/>
  <c r="J4530" i="12"/>
  <c r="J4531" i="12"/>
  <c r="J4532" i="12"/>
  <c r="J4533" i="12"/>
  <c r="J4534" i="12"/>
  <c r="J4535" i="12"/>
  <c r="J4536" i="12"/>
  <c r="J4537" i="12"/>
  <c r="J4538" i="12"/>
  <c r="J4539" i="12"/>
  <c r="J4540" i="12"/>
  <c r="J4541" i="12"/>
  <c r="J4542" i="12"/>
  <c r="J4543" i="12"/>
  <c r="J4544" i="12"/>
  <c r="J4545" i="12"/>
  <c r="J4546" i="12"/>
  <c r="J4547" i="12"/>
  <c r="J4548" i="12"/>
  <c r="J4549" i="12"/>
  <c r="J4550" i="12"/>
  <c r="J4551" i="12"/>
  <c r="J4552" i="12"/>
  <c r="J4553" i="12"/>
  <c r="J4554" i="12"/>
  <c r="J4555" i="12"/>
  <c r="J4556" i="12"/>
  <c r="J4557" i="12"/>
  <c r="J4558" i="12"/>
  <c r="J4559" i="12"/>
  <c r="J4560" i="12"/>
  <c r="J4561" i="12"/>
  <c r="J4562" i="12"/>
  <c r="J4563" i="12"/>
  <c r="J4564" i="12"/>
  <c r="J4565" i="12"/>
  <c r="J4566" i="12"/>
  <c r="J4567" i="12"/>
  <c r="J4568" i="12"/>
  <c r="J4569" i="12"/>
  <c r="J4570" i="12"/>
  <c r="J4571" i="12"/>
  <c r="J4572" i="12"/>
  <c r="J4573" i="12"/>
  <c r="J4574" i="12"/>
  <c r="J4575" i="12"/>
  <c r="J4576" i="12"/>
  <c r="J4577" i="12"/>
  <c r="J4578" i="12"/>
  <c r="J4579" i="12"/>
  <c r="J4580" i="12"/>
  <c r="J4581" i="12"/>
  <c r="J4582" i="12"/>
  <c r="J4583" i="12"/>
  <c r="J4584" i="12"/>
  <c r="J4585" i="12"/>
  <c r="J4586" i="12"/>
  <c r="J4587" i="12"/>
  <c r="J4588" i="12"/>
  <c r="J4589" i="12"/>
  <c r="J4590" i="12"/>
  <c r="J4591" i="12"/>
  <c r="J4592" i="12"/>
  <c r="J4593" i="12"/>
  <c r="J4594" i="12"/>
  <c r="J4595" i="12"/>
  <c r="J4596" i="12"/>
  <c r="J4597" i="12"/>
  <c r="J4598" i="12"/>
  <c r="J4599" i="12"/>
  <c r="J4600" i="12"/>
  <c r="J4601" i="12"/>
  <c r="J4602" i="12"/>
  <c r="J4603" i="12"/>
  <c r="J4604" i="12"/>
  <c r="J4605" i="12"/>
  <c r="J4606" i="12"/>
  <c r="J4607" i="12"/>
  <c r="J4608" i="12"/>
  <c r="J4609" i="12"/>
  <c r="J4610" i="12"/>
  <c r="J4611" i="12"/>
  <c r="J4612" i="12"/>
  <c r="J4613" i="12"/>
  <c r="J4614" i="12"/>
  <c r="J4615" i="12"/>
  <c r="J4616" i="12"/>
  <c r="J4617" i="12"/>
  <c r="J4618" i="12"/>
  <c r="J4619" i="12"/>
  <c r="J4620" i="12"/>
  <c r="J4621" i="12"/>
  <c r="J4622" i="12"/>
  <c r="J4623" i="12"/>
  <c r="J4624" i="12"/>
  <c r="J4625" i="12"/>
  <c r="J4626" i="12"/>
  <c r="J4627" i="12"/>
  <c r="J4628" i="12"/>
  <c r="J4629" i="12"/>
  <c r="J4630" i="12"/>
  <c r="J4631" i="12"/>
  <c r="J4632" i="12"/>
  <c r="J4633" i="12"/>
  <c r="J4634" i="12"/>
  <c r="J4635" i="12"/>
  <c r="J4636" i="12"/>
  <c r="J4637" i="12"/>
  <c r="J4638" i="12"/>
  <c r="J4639" i="12"/>
  <c r="J4640" i="12"/>
  <c r="J4641" i="12"/>
  <c r="J4642" i="12"/>
  <c r="J4643" i="12"/>
  <c r="J4644" i="12"/>
  <c r="J4645" i="12"/>
  <c r="J4646" i="12"/>
  <c r="J4647" i="12"/>
  <c r="J4648" i="12"/>
  <c r="J4649" i="12"/>
  <c r="J4650" i="12"/>
  <c r="J4651" i="12"/>
  <c r="J4652" i="12"/>
  <c r="J4653" i="12"/>
  <c r="J4654" i="12"/>
  <c r="J4655" i="12"/>
  <c r="J4656" i="12"/>
  <c r="J4657" i="12"/>
  <c r="J4658" i="12"/>
  <c r="J4659" i="12"/>
  <c r="J4660" i="12"/>
  <c r="J4661" i="12"/>
  <c r="J4662" i="12"/>
  <c r="J4663" i="12"/>
  <c r="J4664" i="12"/>
  <c r="J4665" i="12"/>
  <c r="J4666" i="12"/>
  <c r="J4667" i="12"/>
  <c r="J4668" i="12"/>
  <c r="J4669" i="12"/>
  <c r="J4670" i="12"/>
  <c r="J4671" i="12"/>
  <c r="J4672" i="12"/>
  <c r="J4673" i="12"/>
  <c r="J4674" i="12"/>
  <c r="J4675" i="12"/>
  <c r="J4676" i="12"/>
  <c r="J4677" i="12"/>
  <c r="J4678" i="12"/>
  <c r="J4679" i="12"/>
  <c r="J4680" i="12"/>
  <c r="J4681" i="12"/>
  <c r="J4682" i="12"/>
  <c r="J4683" i="12"/>
  <c r="J4684" i="12"/>
  <c r="J4685" i="12"/>
  <c r="J4686" i="12"/>
  <c r="J4687" i="12"/>
  <c r="J4688" i="12"/>
  <c r="J4689" i="12"/>
  <c r="J4690" i="12"/>
  <c r="J4691" i="12"/>
  <c r="J4692" i="12"/>
  <c r="J4693" i="12"/>
  <c r="J4694" i="12"/>
  <c r="J4695" i="12"/>
  <c r="J4696" i="12"/>
  <c r="J4697" i="12"/>
  <c r="J4698" i="12"/>
  <c r="J4699" i="12"/>
  <c r="J4700" i="12"/>
  <c r="J4701" i="12"/>
  <c r="J4702" i="12"/>
  <c r="J4703" i="12"/>
  <c r="J4704" i="12"/>
  <c r="J4705" i="12"/>
  <c r="J4706" i="12"/>
  <c r="J4707" i="12"/>
  <c r="J4708" i="12"/>
  <c r="J4709" i="12"/>
  <c r="J4710" i="12"/>
  <c r="J4711" i="12"/>
  <c r="J4712" i="12"/>
  <c r="J4713" i="12"/>
  <c r="J4714" i="12"/>
  <c r="J4715" i="12"/>
  <c r="J4716" i="12"/>
  <c r="J4717" i="12"/>
  <c r="J4718" i="12"/>
  <c r="J4719" i="12"/>
  <c r="J4720" i="12"/>
  <c r="J4721" i="12"/>
  <c r="J4722" i="12"/>
  <c r="J4723" i="12"/>
  <c r="J4724" i="12"/>
  <c r="J4725" i="12"/>
  <c r="J4726" i="12"/>
  <c r="J4727" i="12"/>
  <c r="J4728" i="12"/>
  <c r="J4729" i="12"/>
  <c r="J4730" i="12"/>
  <c r="J4731" i="12"/>
  <c r="J4732" i="12"/>
  <c r="J4733" i="12"/>
  <c r="J4734" i="12"/>
  <c r="J4735" i="12"/>
  <c r="J4736" i="12"/>
  <c r="J4737" i="12"/>
  <c r="J4738" i="12"/>
  <c r="J4739" i="12"/>
  <c r="J4740" i="12"/>
  <c r="J4741" i="12"/>
  <c r="J4742" i="12"/>
  <c r="J4743" i="12"/>
  <c r="J4744" i="12"/>
  <c r="J4745" i="12"/>
  <c r="J4746" i="12"/>
  <c r="J4747" i="12"/>
  <c r="J4748" i="12"/>
  <c r="J4749" i="12"/>
  <c r="J4750" i="12"/>
  <c r="J4751" i="12"/>
  <c r="J4752" i="12"/>
  <c r="J4753" i="12"/>
  <c r="J4754" i="12"/>
  <c r="J4755" i="12"/>
  <c r="J4756" i="12"/>
  <c r="J4757" i="12"/>
  <c r="J4758" i="12"/>
  <c r="J4759" i="12"/>
  <c r="J4760" i="12"/>
  <c r="J4761" i="12"/>
  <c r="J4762" i="12"/>
  <c r="J4763" i="12"/>
  <c r="J4764" i="12"/>
  <c r="J4765" i="12"/>
  <c r="J4766" i="12"/>
  <c r="J4767" i="12"/>
  <c r="J4768" i="12"/>
  <c r="J4769" i="12"/>
  <c r="J4770" i="12"/>
  <c r="J4771" i="12"/>
  <c r="J4772" i="12"/>
  <c r="J4773" i="12"/>
  <c r="J4774" i="12"/>
  <c r="J4775" i="12"/>
  <c r="J4776" i="12"/>
  <c r="J4777" i="12"/>
  <c r="J4778" i="12"/>
  <c r="J4779" i="12"/>
  <c r="J4780" i="12"/>
  <c r="J4781" i="12"/>
  <c r="J4782" i="12"/>
  <c r="J4783" i="12"/>
  <c r="J4784" i="12"/>
  <c r="J4785" i="12"/>
  <c r="J4786" i="12"/>
  <c r="J4787" i="12"/>
  <c r="J4788" i="12"/>
  <c r="J4789" i="12"/>
  <c r="J4790" i="12"/>
  <c r="J4791" i="12"/>
  <c r="J4792" i="12"/>
  <c r="J4793" i="12"/>
  <c r="J4794" i="12"/>
  <c r="J4795" i="12"/>
  <c r="J4796" i="12"/>
  <c r="J4797" i="12"/>
  <c r="J4798" i="12"/>
  <c r="J4799" i="12"/>
  <c r="J4800" i="12"/>
  <c r="J4801" i="12"/>
  <c r="J4802" i="12"/>
  <c r="J4803" i="12"/>
  <c r="J4804" i="12"/>
  <c r="J4805" i="12"/>
  <c r="J4806" i="12"/>
  <c r="J4807" i="12"/>
  <c r="J4808" i="12"/>
  <c r="J4809" i="12"/>
  <c r="J4810" i="12"/>
  <c r="J4811" i="12"/>
  <c r="J4812" i="12"/>
  <c r="J4813" i="12"/>
  <c r="J4814" i="12"/>
  <c r="J4815" i="12"/>
  <c r="J4816" i="12"/>
  <c r="J4817" i="12"/>
  <c r="J4818" i="12"/>
  <c r="J4819" i="12"/>
  <c r="J4820" i="12"/>
  <c r="J4821" i="12"/>
  <c r="J4822" i="12"/>
  <c r="J4823" i="12"/>
  <c r="J4824" i="12"/>
  <c r="J4825" i="12"/>
  <c r="J4826" i="12"/>
  <c r="J4827" i="12"/>
  <c r="J4828" i="12"/>
  <c r="J4829" i="12"/>
  <c r="J4830" i="12"/>
  <c r="J4831" i="12"/>
  <c r="J4832" i="12"/>
  <c r="J4833" i="12"/>
  <c r="J4834" i="12"/>
  <c r="J4835" i="12"/>
  <c r="J4836" i="12"/>
  <c r="J4837" i="12"/>
  <c r="J4838" i="12"/>
  <c r="J4839" i="12"/>
  <c r="J4840" i="12"/>
  <c r="J4841" i="12"/>
  <c r="J4842" i="12"/>
  <c r="J4843" i="12"/>
  <c r="J4844" i="12"/>
  <c r="J4845" i="12"/>
  <c r="J4846" i="12"/>
  <c r="J4847" i="12"/>
  <c r="J4848" i="12"/>
  <c r="J4849" i="12"/>
  <c r="J4850" i="12"/>
  <c r="J4851" i="12"/>
  <c r="J4852" i="12"/>
  <c r="J4853" i="12"/>
  <c r="J4854" i="12"/>
  <c r="J4855" i="12"/>
  <c r="J4856" i="12"/>
  <c r="J4857" i="12"/>
  <c r="J4858" i="12"/>
  <c r="J4859" i="12"/>
  <c r="J4860" i="12"/>
  <c r="J4861" i="12"/>
  <c r="J4862" i="12"/>
  <c r="J4863" i="12"/>
  <c r="J4864" i="12"/>
  <c r="J4865" i="12"/>
  <c r="J4866" i="12"/>
  <c r="J4867" i="12"/>
  <c r="J4868" i="12"/>
  <c r="J4869" i="12"/>
  <c r="J4870" i="12"/>
  <c r="J4871" i="12"/>
  <c r="J4872" i="12"/>
  <c r="J4873" i="12"/>
  <c r="J4874" i="12"/>
  <c r="J4875" i="12"/>
  <c r="J4876" i="12"/>
  <c r="J4877" i="12"/>
  <c r="J4878" i="12"/>
  <c r="J4879" i="12"/>
  <c r="J4880" i="12"/>
  <c r="J4881" i="12"/>
  <c r="J4882" i="12"/>
  <c r="J4883" i="12"/>
  <c r="J4884" i="12"/>
  <c r="J4885" i="12"/>
  <c r="J4886" i="12"/>
  <c r="J4887" i="12"/>
  <c r="J4888" i="12"/>
  <c r="J4889" i="12"/>
  <c r="J4890" i="12"/>
  <c r="J4891" i="12"/>
  <c r="J4892" i="12"/>
  <c r="J4893" i="12"/>
  <c r="J4894" i="12"/>
  <c r="J4895" i="12"/>
  <c r="J4896" i="12"/>
  <c r="J4897" i="12"/>
  <c r="J4898" i="12"/>
  <c r="J4899" i="12"/>
  <c r="J4900" i="12"/>
  <c r="J4901" i="12"/>
  <c r="J4902" i="12"/>
  <c r="J4903" i="12"/>
  <c r="J4904" i="12"/>
  <c r="J4905" i="12"/>
  <c r="J4906" i="12"/>
  <c r="J4907" i="12"/>
  <c r="J4908" i="12"/>
  <c r="J4909" i="12"/>
  <c r="J4910" i="12"/>
  <c r="J4911" i="12"/>
  <c r="J4912" i="12"/>
  <c r="J4913" i="12"/>
  <c r="J4914" i="12"/>
  <c r="J4915" i="12"/>
  <c r="J4916" i="12"/>
  <c r="J4917" i="12"/>
  <c r="J4918" i="12"/>
  <c r="J4919" i="12"/>
  <c r="J4920" i="12"/>
  <c r="J4921" i="12"/>
  <c r="J4922" i="12"/>
  <c r="J4923" i="12"/>
  <c r="J4924" i="12"/>
  <c r="J4925" i="12"/>
  <c r="J4926" i="12"/>
  <c r="J4927" i="12"/>
  <c r="J4928" i="12"/>
  <c r="J4929" i="12"/>
  <c r="J4930" i="12"/>
  <c r="J4931" i="12"/>
  <c r="J4932" i="12"/>
  <c r="J4933" i="12"/>
  <c r="J4934" i="12"/>
  <c r="J4935" i="12"/>
  <c r="J4936" i="12"/>
  <c r="J4937" i="12"/>
  <c r="J4938" i="12"/>
  <c r="J4939" i="12"/>
  <c r="J4940" i="12"/>
  <c r="J4941" i="12"/>
  <c r="J4942" i="12"/>
  <c r="J4943" i="12"/>
  <c r="J4944" i="12"/>
  <c r="J4945" i="12"/>
  <c r="J4946" i="12"/>
  <c r="J4947" i="12"/>
  <c r="J4948" i="12"/>
  <c r="J4949" i="12"/>
  <c r="J4950" i="12"/>
  <c r="J4951" i="12"/>
  <c r="J4952" i="12"/>
  <c r="J4953" i="12"/>
  <c r="J4954" i="12"/>
  <c r="J4955" i="12"/>
  <c r="J4956" i="12"/>
  <c r="J4957" i="12"/>
  <c r="J4958" i="12"/>
  <c r="J4959" i="12"/>
  <c r="J4960" i="12"/>
  <c r="J4961" i="12"/>
  <c r="J4962" i="12"/>
  <c r="J4963" i="12"/>
  <c r="J4964" i="12"/>
  <c r="J4965" i="12"/>
  <c r="J4966" i="12"/>
  <c r="J4967" i="12"/>
  <c r="J4968" i="12"/>
  <c r="J4969" i="12"/>
  <c r="J4970" i="12"/>
  <c r="J4971" i="12"/>
  <c r="J4972" i="12"/>
  <c r="J4973" i="12"/>
  <c r="J4974" i="12"/>
  <c r="J4975" i="12"/>
  <c r="J4976" i="12"/>
  <c r="J4977" i="12"/>
  <c r="J4978" i="12"/>
  <c r="J4979" i="12"/>
  <c r="J4980" i="12"/>
  <c r="J4981" i="12"/>
  <c r="J4982" i="12"/>
  <c r="J4983" i="12"/>
  <c r="J4984" i="12"/>
  <c r="J4985" i="12"/>
  <c r="J4986" i="12"/>
  <c r="J4987" i="12"/>
  <c r="J4988" i="12"/>
  <c r="J4989" i="12"/>
  <c r="J4990" i="12"/>
  <c r="J4991" i="12"/>
  <c r="J4992" i="12"/>
  <c r="J4993" i="12"/>
  <c r="J4994" i="12"/>
  <c r="J4995" i="12"/>
  <c r="J4996" i="12"/>
  <c r="J4997" i="12"/>
  <c r="J4998" i="12"/>
  <c r="J4999" i="12"/>
  <c r="J5000" i="12"/>
  <c r="J5001" i="12"/>
  <c r="J5002" i="12"/>
  <c r="J5003" i="12"/>
  <c r="J5004" i="12"/>
  <c r="J5005" i="12"/>
  <c r="J5006" i="12"/>
  <c r="J5007" i="12"/>
  <c r="J5008" i="12"/>
  <c r="J5009" i="12"/>
  <c r="J5010" i="12"/>
  <c r="J5011" i="12"/>
  <c r="J5012" i="12"/>
  <c r="J5013" i="12"/>
  <c r="J5014" i="12"/>
  <c r="J5015" i="12"/>
  <c r="J5016" i="12"/>
  <c r="J5017" i="12"/>
  <c r="J5018" i="12"/>
  <c r="J5019" i="12"/>
  <c r="J5020" i="12"/>
  <c r="J5021" i="12"/>
  <c r="J5022" i="12"/>
  <c r="J5023" i="12"/>
  <c r="J5024" i="12"/>
  <c r="J5025" i="12"/>
  <c r="J5026" i="12"/>
  <c r="J5027" i="12"/>
  <c r="J5028" i="12"/>
  <c r="J5029" i="12"/>
  <c r="J5030" i="12"/>
  <c r="J5031" i="12"/>
  <c r="J5032" i="12"/>
  <c r="J5033" i="12"/>
  <c r="J5034" i="12"/>
  <c r="J5035" i="12"/>
  <c r="J5036" i="12"/>
  <c r="J5037" i="12"/>
  <c r="J5038" i="12"/>
  <c r="J5039" i="12"/>
  <c r="J5040" i="12"/>
  <c r="J5041" i="12"/>
  <c r="J5042" i="12"/>
  <c r="J5043" i="12"/>
  <c r="J5044" i="12"/>
  <c r="J5045" i="12"/>
  <c r="J5046" i="12"/>
  <c r="J5047" i="12"/>
  <c r="J5048" i="12"/>
  <c r="J5049" i="12"/>
  <c r="J5050" i="12"/>
  <c r="J5051" i="12"/>
  <c r="J5052" i="12"/>
  <c r="J5053" i="12"/>
  <c r="J5054" i="12"/>
  <c r="J5055" i="12"/>
  <c r="J5056" i="12"/>
  <c r="J5057" i="12"/>
  <c r="J5058" i="12"/>
  <c r="J5059" i="12"/>
  <c r="J5060" i="12"/>
  <c r="J5061" i="12"/>
  <c r="J5062" i="12"/>
  <c r="J5063" i="12"/>
  <c r="J5064" i="12"/>
  <c r="J5065" i="12"/>
  <c r="J5066" i="12"/>
  <c r="J5067" i="12"/>
  <c r="J5068" i="12"/>
  <c r="J5069" i="12"/>
  <c r="J5070" i="12"/>
  <c r="J5071" i="12"/>
  <c r="J5072" i="12"/>
  <c r="J5073" i="12"/>
  <c r="J5074" i="12"/>
  <c r="J5075" i="12"/>
  <c r="J5076" i="12"/>
  <c r="J5077" i="12"/>
  <c r="J5078" i="12"/>
  <c r="J5079" i="12"/>
  <c r="J5080" i="12"/>
  <c r="J5081" i="12"/>
  <c r="J5082" i="12"/>
  <c r="J5083" i="12"/>
  <c r="J5084" i="12"/>
  <c r="J5085" i="12"/>
  <c r="J5086" i="12"/>
  <c r="J5087" i="12"/>
  <c r="J5088" i="12"/>
  <c r="J5089" i="12"/>
  <c r="J5090" i="12"/>
  <c r="J5091" i="12"/>
  <c r="J5092" i="12"/>
  <c r="J5093" i="12"/>
  <c r="J5094" i="12"/>
  <c r="J5095" i="12"/>
  <c r="J5096" i="12"/>
  <c r="J5097" i="12"/>
  <c r="J5098" i="12"/>
  <c r="J5099" i="12"/>
  <c r="J5100" i="12"/>
  <c r="J5101" i="12"/>
  <c r="J5102" i="12"/>
  <c r="J5103" i="12"/>
  <c r="J5104" i="12"/>
  <c r="J5105" i="12"/>
  <c r="J5106" i="12"/>
  <c r="J5107" i="12"/>
  <c r="J5108" i="12"/>
  <c r="J5109" i="12"/>
  <c r="J5110" i="12"/>
  <c r="J5111" i="12"/>
  <c r="J5112" i="12"/>
  <c r="J5113" i="12"/>
  <c r="J5114" i="12"/>
  <c r="J5115" i="12"/>
  <c r="J5116" i="12"/>
  <c r="J5117" i="12"/>
  <c r="J5118" i="12"/>
  <c r="J5119" i="12"/>
  <c r="J5120" i="12"/>
  <c r="J5121" i="12"/>
  <c r="J5122" i="12"/>
  <c r="J5123" i="12"/>
  <c r="J5124" i="12"/>
  <c r="J5125" i="12"/>
  <c r="J5126" i="12"/>
  <c r="J5127" i="12"/>
  <c r="J5128" i="12"/>
  <c r="J5129" i="12"/>
  <c r="J5130" i="12"/>
  <c r="J5131" i="12"/>
  <c r="J5132" i="12"/>
  <c r="J5133" i="12"/>
  <c r="J5134" i="12"/>
  <c r="J5135" i="12"/>
  <c r="J5136" i="12"/>
  <c r="J5137" i="12"/>
  <c r="J5138" i="12"/>
  <c r="J5139" i="12"/>
  <c r="J5140" i="12"/>
  <c r="J5141" i="12"/>
  <c r="J5142" i="12"/>
  <c r="J5143" i="12"/>
  <c r="J5144" i="12"/>
  <c r="J5145" i="12"/>
  <c r="J5146" i="12"/>
  <c r="J5147" i="12"/>
  <c r="J5148" i="12"/>
  <c r="J5149" i="12"/>
  <c r="J5150" i="12"/>
  <c r="J5151" i="12"/>
  <c r="J5152" i="12"/>
  <c r="J5153" i="12"/>
  <c r="J5154" i="12"/>
  <c r="J5155" i="12"/>
  <c r="J5156" i="12"/>
  <c r="J5157" i="12"/>
  <c r="J5158" i="12"/>
  <c r="J5159" i="12"/>
  <c r="J5160" i="12"/>
  <c r="J5161" i="12"/>
  <c r="J5162" i="12"/>
  <c r="J5163" i="12"/>
  <c r="J5164" i="12"/>
  <c r="J5165" i="12"/>
  <c r="J5166" i="12"/>
  <c r="J5167" i="12"/>
  <c r="J5168" i="12"/>
  <c r="J5169" i="12"/>
  <c r="J5170" i="12"/>
  <c r="J5171" i="12"/>
  <c r="J5172" i="12"/>
  <c r="J5173" i="12"/>
  <c r="J5174" i="12"/>
  <c r="J5175" i="12"/>
  <c r="J5176" i="12"/>
  <c r="J5177" i="12"/>
  <c r="J5178" i="12"/>
  <c r="J5179" i="12"/>
  <c r="J5180" i="12"/>
  <c r="J5181" i="12"/>
  <c r="J5182" i="12"/>
  <c r="J5183" i="12"/>
  <c r="J5184" i="12"/>
  <c r="J5185" i="12"/>
  <c r="J5186" i="12"/>
  <c r="J5187" i="12"/>
  <c r="J5188" i="12"/>
  <c r="J5189" i="12"/>
  <c r="J5190" i="12"/>
  <c r="J5191" i="12"/>
  <c r="J5192" i="12"/>
  <c r="J5193" i="12"/>
  <c r="J5194" i="12"/>
  <c r="J5195" i="12"/>
  <c r="J5196" i="12"/>
  <c r="J5197" i="12"/>
  <c r="J5198" i="12"/>
  <c r="J5199" i="12"/>
  <c r="J5200" i="12"/>
  <c r="J5201" i="12"/>
  <c r="J5202" i="12"/>
  <c r="J5203" i="12"/>
  <c r="J5204" i="12"/>
  <c r="J5205" i="12"/>
  <c r="J5206" i="12"/>
  <c r="J5207" i="12"/>
  <c r="J5208" i="12"/>
  <c r="J5209" i="12"/>
  <c r="J5210" i="12"/>
  <c r="J5211" i="12"/>
  <c r="J5212" i="12"/>
  <c r="J5213" i="12"/>
  <c r="J5214" i="12"/>
  <c r="J5215" i="12"/>
  <c r="J5216" i="12"/>
  <c r="J5217" i="12"/>
  <c r="J5218" i="12"/>
  <c r="J5219" i="12"/>
  <c r="J5220" i="12"/>
  <c r="J5221" i="12"/>
  <c r="J5222" i="12"/>
  <c r="J5223" i="12"/>
  <c r="J5224" i="12"/>
  <c r="J5225" i="12"/>
  <c r="J5226" i="12"/>
  <c r="J5227" i="12"/>
  <c r="J5228" i="12"/>
  <c r="J5229" i="12"/>
  <c r="J5230" i="12"/>
  <c r="J5231" i="12"/>
  <c r="J5232" i="12"/>
  <c r="J5233" i="12"/>
  <c r="J5234" i="12"/>
  <c r="J5235" i="12"/>
  <c r="J5236" i="12"/>
  <c r="J5237" i="12"/>
  <c r="J5238" i="12"/>
  <c r="J5239" i="12"/>
  <c r="J5240" i="12"/>
  <c r="J5241" i="12"/>
  <c r="J5242" i="12"/>
  <c r="J5243" i="12"/>
  <c r="J5244" i="12"/>
  <c r="J5245" i="12"/>
  <c r="J5246" i="12"/>
  <c r="J5247" i="12"/>
  <c r="J5248" i="12"/>
  <c r="J5249" i="12"/>
  <c r="J5250" i="12"/>
  <c r="J5251" i="12"/>
  <c r="J5252" i="12"/>
  <c r="J5253" i="12"/>
  <c r="J5254" i="12"/>
  <c r="J5255" i="12"/>
  <c r="J5256" i="12"/>
  <c r="J5257" i="12"/>
  <c r="J5258" i="12"/>
  <c r="J5259" i="12"/>
  <c r="J5260" i="12"/>
  <c r="J5261" i="12"/>
  <c r="J5262" i="12"/>
  <c r="J5263" i="12"/>
  <c r="J5264" i="12"/>
  <c r="J5265" i="12"/>
  <c r="J5266" i="12"/>
  <c r="J5267" i="12"/>
  <c r="J5268" i="12"/>
  <c r="J5269" i="12"/>
  <c r="J5270" i="12"/>
  <c r="J5271" i="12"/>
  <c r="J5272" i="12"/>
  <c r="J5273" i="12"/>
  <c r="J5274" i="12"/>
  <c r="J5275" i="12"/>
  <c r="J5276" i="12"/>
  <c r="J5277" i="12"/>
  <c r="J5278" i="12"/>
  <c r="J5279" i="12"/>
  <c r="J5280" i="12"/>
  <c r="J5281" i="12"/>
  <c r="J5282" i="12"/>
  <c r="J5283" i="12"/>
  <c r="J5284" i="12"/>
  <c r="J5285" i="12"/>
  <c r="J5286" i="12"/>
  <c r="J5287" i="12"/>
  <c r="J5288" i="12"/>
  <c r="J5289" i="12"/>
  <c r="J5290" i="12"/>
  <c r="J5291" i="12"/>
  <c r="J5292" i="12"/>
  <c r="J5293" i="12"/>
  <c r="J5294" i="12"/>
  <c r="J5295" i="12"/>
  <c r="J5296" i="12"/>
  <c r="J5297" i="12"/>
  <c r="J5298" i="12"/>
  <c r="J5299" i="12"/>
  <c r="J5300" i="12"/>
  <c r="J5301" i="12"/>
  <c r="J5302" i="12"/>
  <c r="J5303" i="12"/>
  <c r="J5304" i="12"/>
  <c r="J5305" i="12"/>
  <c r="J5306" i="12"/>
  <c r="J5307" i="12"/>
  <c r="J5308" i="12"/>
  <c r="J5309" i="12"/>
  <c r="J5310" i="12"/>
  <c r="J5311" i="12"/>
  <c r="J5312" i="12"/>
  <c r="J5313" i="12"/>
  <c r="J5314" i="12"/>
  <c r="J5315" i="12"/>
  <c r="J5316" i="12"/>
  <c r="J5317" i="12"/>
  <c r="J5318" i="12"/>
  <c r="J5319" i="12"/>
  <c r="J5320" i="12"/>
  <c r="J5321" i="12"/>
  <c r="J5322" i="12"/>
  <c r="J5323" i="12"/>
  <c r="J5324" i="12"/>
  <c r="J5325" i="12"/>
  <c r="J5326" i="12"/>
  <c r="J5327" i="12"/>
  <c r="J5328" i="12"/>
  <c r="J5329" i="12"/>
  <c r="J5330" i="12"/>
  <c r="J5331" i="12"/>
  <c r="J5332" i="12"/>
  <c r="J5333" i="12"/>
  <c r="J5334" i="12"/>
  <c r="J5335" i="12"/>
  <c r="J5336" i="12"/>
  <c r="J5337" i="12"/>
  <c r="J5338" i="12"/>
  <c r="J5339" i="12"/>
  <c r="J5340" i="12"/>
  <c r="J5341" i="12"/>
  <c r="J5342" i="12"/>
  <c r="J5343" i="12"/>
  <c r="J5344" i="12"/>
  <c r="J5345" i="12"/>
  <c r="J5346" i="12"/>
  <c r="J5347" i="12"/>
  <c r="J5348" i="12"/>
  <c r="J5349" i="12"/>
  <c r="J5350" i="12"/>
  <c r="J5351" i="12"/>
  <c r="J5352" i="12"/>
  <c r="J5353" i="12"/>
  <c r="J5354" i="12"/>
  <c r="J5355" i="12"/>
  <c r="J5356" i="12"/>
  <c r="J5357" i="12"/>
  <c r="J5358" i="12"/>
  <c r="J5359" i="12"/>
  <c r="J5360" i="12"/>
  <c r="J5361" i="12"/>
  <c r="J5362" i="12"/>
  <c r="J5363" i="12"/>
  <c r="J5364" i="12"/>
  <c r="J5365" i="12"/>
  <c r="J5366" i="12"/>
  <c r="J5367" i="12"/>
  <c r="J5368" i="12"/>
  <c r="J5369" i="12"/>
  <c r="J5370" i="12"/>
  <c r="J5371" i="12"/>
  <c r="J5372" i="12"/>
  <c r="J5373" i="12"/>
  <c r="J5374" i="12"/>
  <c r="J5375" i="12"/>
  <c r="J5376" i="12"/>
  <c r="J5377" i="12"/>
  <c r="J5378" i="12"/>
  <c r="J5379" i="12"/>
  <c r="J5380" i="12"/>
  <c r="J5381" i="12"/>
  <c r="J5382" i="12"/>
  <c r="J5383" i="12"/>
  <c r="J5384" i="12"/>
  <c r="J5385" i="12"/>
  <c r="J5386" i="12"/>
  <c r="J5387" i="12"/>
  <c r="J5388" i="12"/>
  <c r="J5389" i="12"/>
  <c r="J5390" i="12"/>
  <c r="J5391" i="12"/>
  <c r="J5392" i="12"/>
  <c r="J5393" i="12"/>
  <c r="J5394" i="12"/>
  <c r="J5395" i="12"/>
  <c r="J5396" i="12"/>
  <c r="J5397" i="12"/>
  <c r="J5398" i="12"/>
  <c r="J5399" i="12"/>
  <c r="J5400" i="12"/>
  <c r="J5401" i="12"/>
  <c r="J5402" i="12"/>
  <c r="J5403" i="12"/>
  <c r="J5404" i="12"/>
  <c r="J5405" i="12"/>
  <c r="J5406" i="12"/>
  <c r="J5407" i="12"/>
  <c r="J5408" i="12"/>
  <c r="J5409" i="12"/>
  <c r="J5410" i="12"/>
  <c r="J5411" i="12"/>
  <c r="J5412" i="12"/>
  <c r="J5413" i="12"/>
  <c r="J5414" i="12"/>
  <c r="J5415" i="12"/>
  <c r="J5416" i="12"/>
  <c r="J5417" i="12"/>
  <c r="J5418" i="12"/>
  <c r="J5419" i="12"/>
  <c r="J5420" i="12"/>
  <c r="J5421" i="12"/>
  <c r="J5422" i="12"/>
  <c r="J5423" i="12"/>
  <c r="J5424" i="12"/>
  <c r="J5425" i="12"/>
  <c r="J5426" i="12"/>
  <c r="J5427" i="12"/>
  <c r="J5428" i="12"/>
  <c r="J5429" i="12"/>
  <c r="J5430" i="12"/>
  <c r="J5431" i="12"/>
  <c r="J5432" i="12"/>
  <c r="J5433" i="12"/>
  <c r="J5434" i="12"/>
  <c r="J5435" i="12"/>
  <c r="J5436" i="12"/>
  <c r="J5437" i="12"/>
  <c r="J5438" i="12"/>
  <c r="J5439" i="12"/>
  <c r="J5440" i="12"/>
  <c r="J5441" i="12"/>
  <c r="J5442" i="12"/>
  <c r="J5443" i="12"/>
  <c r="J5444" i="12"/>
  <c r="J5445" i="12"/>
  <c r="J5446" i="12"/>
  <c r="J5447" i="12"/>
  <c r="J5448" i="12"/>
  <c r="J5449" i="12"/>
  <c r="J5450" i="12"/>
  <c r="J5451" i="12"/>
  <c r="J5452" i="12"/>
  <c r="J5453" i="12"/>
  <c r="J5454" i="12"/>
  <c r="J5455" i="12"/>
  <c r="J5456" i="12"/>
  <c r="J5457" i="12"/>
  <c r="J5458" i="12"/>
  <c r="J5459" i="12"/>
  <c r="J5460" i="12"/>
  <c r="J5461" i="12"/>
  <c r="J5462" i="12"/>
  <c r="J5463" i="12"/>
  <c r="J5464" i="12"/>
  <c r="J5465" i="12"/>
  <c r="J5466" i="12"/>
  <c r="J5467" i="12"/>
  <c r="J5468" i="12"/>
  <c r="J5469" i="12"/>
  <c r="J5470" i="12"/>
  <c r="J5471" i="12"/>
  <c r="J5472" i="12"/>
  <c r="J5473" i="12"/>
  <c r="J5474" i="12"/>
  <c r="J5475" i="12"/>
  <c r="J5476" i="12"/>
  <c r="J5477" i="12"/>
  <c r="J5478" i="12"/>
  <c r="J5479" i="12"/>
  <c r="J5480" i="12"/>
  <c r="J5481" i="12"/>
  <c r="J5482" i="12"/>
  <c r="J5483" i="12"/>
  <c r="J5484" i="12"/>
  <c r="J5485" i="12"/>
  <c r="J5486" i="12"/>
  <c r="J5487" i="12"/>
  <c r="J5488" i="12"/>
  <c r="J5489" i="12"/>
  <c r="J5490" i="12"/>
  <c r="J5491" i="12"/>
  <c r="J5492" i="12"/>
  <c r="J5493" i="12"/>
  <c r="J5494" i="12"/>
  <c r="J5495" i="12"/>
  <c r="J5496" i="12"/>
  <c r="J5497" i="12"/>
  <c r="J5498" i="12"/>
  <c r="J5499" i="12"/>
  <c r="J5500" i="12"/>
  <c r="J5501" i="12"/>
  <c r="J5502" i="12"/>
  <c r="J5503" i="12"/>
  <c r="J5504" i="12"/>
  <c r="J5505" i="12"/>
  <c r="J5506" i="12"/>
  <c r="J5507" i="12"/>
  <c r="J5508" i="12"/>
  <c r="J5509" i="12"/>
  <c r="J5510" i="12"/>
  <c r="J5511" i="12"/>
  <c r="J5512" i="12"/>
  <c r="J5513" i="12"/>
  <c r="J5514" i="12"/>
  <c r="J5515" i="12"/>
  <c r="J5516" i="12"/>
  <c r="J5517" i="12"/>
  <c r="J5518" i="12"/>
  <c r="J5519" i="12"/>
  <c r="J5520" i="12"/>
  <c r="J5521" i="12"/>
  <c r="J5522" i="12"/>
  <c r="J5523" i="12"/>
  <c r="J5524" i="12"/>
  <c r="J5525" i="12"/>
  <c r="J5526" i="12"/>
  <c r="J5527" i="12"/>
  <c r="J5528" i="12"/>
  <c r="J5529" i="12"/>
  <c r="J5530" i="12"/>
  <c r="J5531" i="12"/>
  <c r="J5532" i="12"/>
  <c r="J5533" i="12"/>
  <c r="J5534" i="12"/>
  <c r="J5535" i="12"/>
  <c r="J5536" i="12"/>
  <c r="J5537" i="12"/>
  <c r="J5538" i="12"/>
  <c r="J5539" i="12"/>
  <c r="J5540" i="12"/>
  <c r="J5541" i="12"/>
  <c r="J5542" i="12"/>
  <c r="J5543" i="12"/>
  <c r="J5544" i="12"/>
  <c r="J5545" i="12"/>
  <c r="J5546" i="12"/>
  <c r="J5547" i="12"/>
  <c r="J5548" i="12"/>
  <c r="J5549" i="12"/>
  <c r="J5550" i="12"/>
  <c r="J5551" i="12"/>
  <c r="J5552" i="12"/>
  <c r="J5553" i="12"/>
  <c r="J5554" i="12"/>
  <c r="J5555" i="12"/>
  <c r="J5556" i="12"/>
  <c r="J5557" i="12"/>
  <c r="J5558" i="12"/>
  <c r="J5559" i="12"/>
  <c r="J5560" i="12"/>
  <c r="J5561" i="12"/>
  <c r="J5562" i="12"/>
  <c r="J5563" i="12"/>
  <c r="J5564" i="12"/>
  <c r="J5565" i="12"/>
  <c r="J5566" i="12"/>
  <c r="J5567" i="12"/>
  <c r="J5568" i="12"/>
  <c r="J5569" i="12"/>
  <c r="J5570" i="12"/>
  <c r="J5571" i="12"/>
  <c r="J5572" i="12"/>
  <c r="J5573" i="12"/>
  <c r="J5574" i="12"/>
  <c r="J5575" i="12"/>
  <c r="J5576" i="12"/>
  <c r="J5577" i="12"/>
  <c r="J5578" i="12"/>
  <c r="J5579" i="12"/>
  <c r="J5580" i="12"/>
  <c r="J5581" i="12"/>
  <c r="J5582" i="12"/>
  <c r="J5583" i="12"/>
  <c r="J5584" i="12"/>
  <c r="J5585" i="12"/>
  <c r="J5586" i="12"/>
  <c r="J5587" i="12"/>
  <c r="J5588" i="12"/>
  <c r="J5589" i="12"/>
  <c r="J5590" i="12"/>
  <c r="J5591" i="12"/>
  <c r="J5592" i="12"/>
  <c r="J5593" i="12"/>
  <c r="J5594" i="12"/>
  <c r="J5595" i="12"/>
  <c r="J5596" i="12"/>
  <c r="J5597" i="12"/>
  <c r="J5598" i="12"/>
  <c r="J5599" i="12"/>
  <c r="J5600" i="12"/>
  <c r="J5601" i="12"/>
  <c r="J5602" i="12"/>
  <c r="J5603" i="12"/>
  <c r="J5604" i="12"/>
  <c r="J5605" i="12"/>
  <c r="J5606" i="12"/>
  <c r="J5607" i="12"/>
  <c r="J5608" i="12"/>
  <c r="J5609" i="12"/>
  <c r="J5610" i="12"/>
  <c r="J5611" i="12"/>
  <c r="J5612" i="12"/>
  <c r="J5613" i="12"/>
  <c r="J5614" i="12"/>
  <c r="J5615" i="12"/>
  <c r="J5616" i="12"/>
  <c r="J5617" i="12"/>
  <c r="J5618" i="12"/>
  <c r="J5619" i="12"/>
  <c r="J5620" i="12"/>
  <c r="J5621" i="12"/>
  <c r="J5622" i="12"/>
  <c r="J5623" i="12"/>
  <c r="J5624" i="12"/>
  <c r="J5625" i="12"/>
  <c r="J5626" i="12"/>
  <c r="J5627" i="12"/>
  <c r="J5628" i="12"/>
  <c r="J5629" i="12"/>
  <c r="J5630" i="12"/>
  <c r="J5631" i="12"/>
  <c r="J5632" i="12"/>
  <c r="J5633" i="12"/>
  <c r="J5634" i="12"/>
  <c r="J5635" i="12"/>
  <c r="J5636" i="12"/>
  <c r="J5637" i="12"/>
  <c r="J5638" i="12"/>
  <c r="J5639" i="12"/>
  <c r="J5640" i="12"/>
  <c r="J5641" i="12"/>
  <c r="J5642" i="12"/>
  <c r="J5643" i="12"/>
  <c r="J5644" i="12"/>
  <c r="J5645" i="12"/>
  <c r="J5646" i="12"/>
  <c r="J5647" i="12"/>
  <c r="J5648" i="12"/>
  <c r="J5649" i="12"/>
  <c r="J5650" i="12"/>
  <c r="J5651" i="12"/>
  <c r="J5652" i="12"/>
  <c r="J5653" i="12"/>
  <c r="J5654" i="12"/>
  <c r="J5655" i="12"/>
  <c r="J5656" i="12"/>
  <c r="J5657" i="12"/>
  <c r="J5658" i="12"/>
  <c r="J5659" i="12"/>
  <c r="J5660" i="12"/>
  <c r="J5661" i="12"/>
  <c r="J5662" i="12"/>
  <c r="J5663" i="12"/>
  <c r="J5664" i="12"/>
  <c r="J5665" i="12"/>
  <c r="J5666" i="12"/>
  <c r="J5667" i="12"/>
  <c r="J5668" i="12"/>
  <c r="J5669" i="12"/>
  <c r="J5670" i="12"/>
  <c r="J5671" i="12"/>
  <c r="J5672" i="12"/>
  <c r="J5673" i="12"/>
  <c r="J5674" i="12"/>
  <c r="J5675" i="12"/>
  <c r="J5676" i="12"/>
  <c r="J5677" i="12"/>
  <c r="J5678" i="12"/>
  <c r="J5679" i="12"/>
  <c r="J5680" i="12"/>
  <c r="J5681" i="12"/>
  <c r="J5682" i="12"/>
  <c r="J5683" i="12"/>
  <c r="J5684" i="12"/>
  <c r="J5685" i="12"/>
  <c r="J5686" i="12"/>
  <c r="J5687" i="12"/>
  <c r="J5688" i="12"/>
  <c r="J5689" i="12"/>
  <c r="J5690" i="12"/>
  <c r="J5691" i="12"/>
  <c r="J5692" i="12"/>
  <c r="J5693" i="12"/>
  <c r="J5694" i="12"/>
  <c r="J5695" i="12"/>
  <c r="J5696" i="12"/>
  <c r="J5697" i="12"/>
  <c r="J5698" i="12"/>
  <c r="J5699" i="12"/>
  <c r="J5700" i="12"/>
  <c r="J5701" i="12"/>
  <c r="J5702" i="12"/>
  <c r="J5703" i="12"/>
  <c r="J5704" i="12"/>
  <c r="J5705" i="12"/>
  <c r="J5706" i="12"/>
  <c r="J5707" i="12"/>
  <c r="J5708" i="12"/>
  <c r="J5709" i="12"/>
  <c r="J5710" i="12"/>
  <c r="J5711" i="12"/>
  <c r="J5712" i="12"/>
  <c r="J5713" i="12"/>
  <c r="J5714" i="12"/>
  <c r="J5715" i="12"/>
  <c r="J5716" i="12"/>
  <c r="J5717" i="12"/>
  <c r="J5718" i="12"/>
  <c r="J5719" i="12"/>
  <c r="J5720" i="12"/>
  <c r="J5721" i="12"/>
  <c r="J5722" i="12"/>
  <c r="J5723" i="12"/>
  <c r="J5724" i="12"/>
  <c r="J5725" i="12"/>
  <c r="J5726" i="12"/>
  <c r="J5727" i="12"/>
  <c r="J5728" i="12"/>
  <c r="J5729" i="12"/>
  <c r="J5730" i="12"/>
  <c r="J5731" i="12"/>
  <c r="J5732" i="12"/>
  <c r="J5733" i="12"/>
  <c r="J5734" i="12"/>
  <c r="J5735" i="12"/>
  <c r="J5736" i="12"/>
  <c r="J5737" i="12"/>
  <c r="J5738" i="12"/>
  <c r="J5739" i="12"/>
  <c r="J5740" i="12"/>
  <c r="J5741" i="12"/>
  <c r="J5742" i="12"/>
  <c r="J5743" i="12"/>
  <c r="J5744" i="12"/>
  <c r="J5745" i="12"/>
  <c r="J5746" i="12"/>
  <c r="J5747" i="12"/>
  <c r="J5748" i="12"/>
  <c r="J5749" i="12"/>
  <c r="J5750" i="12"/>
  <c r="J5751" i="12"/>
  <c r="J5752" i="12"/>
  <c r="J5753" i="12"/>
  <c r="J5754" i="12"/>
  <c r="J5755" i="12"/>
  <c r="J5756" i="12"/>
  <c r="J5757" i="12"/>
  <c r="J5758" i="12"/>
  <c r="J5759" i="12"/>
  <c r="J5760" i="12"/>
  <c r="J5761" i="12"/>
  <c r="J5762" i="12"/>
  <c r="J5763" i="12"/>
  <c r="J5764" i="12"/>
  <c r="J5765" i="12"/>
  <c r="J5766" i="12"/>
  <c r="J5767" i="12"/>
  <c r="J5768" i="12"/>
  <c r="J5769" i="12"/>
  <c r="J5770" i="12"/>
  <c r="J5771" i="12"/>
  <c r="J5772" i="12"/>
  <c r="J5773" i="12"/>
  <c r="J5774" i="12"/>
  <c r="J5775" i="12"/>
  <c r="J5776" i="12"/>
  <c r="J5777" i="12"/>
  <c r="J5778" i="12"/>
  <c r="J5779" i="12"/>
  <c r="J5780" i="12"/>
  <c r="J5781" i="12"/>
  <c r="J5782" i="12"/>
  <c r="J5783" i="12"/>
  <c r="J5784" i="12"/>
  <c r="J5785" i="12"/>
  <c r="J5786" i="12"/>
  <c r="J5787" i="12"/>
  <c r="J5788" i="12"/>
  <c r="J5789" i="12"/>
  <c r="J5790" i="12"/>
  <c r="J5791" i="12"/>
  <c r="J5792" i="12"/>
  <c r="J5793" i="12"/>
  <c r="J5794" i="12"/>
  <c r="J5795" i="12"/>
  <c r="J5796" i="12"/>
  <c r="J5797" i="12"/>
  <c r="J5798" i="12"/>
  <c r="J5799" i="12"/>
  <c r="J5800" i="12"/>
  <c r="J5801" i="12"/>
  <c r="J5802" i="12"/>
  <c r="J5803" i="12"/>
  <c r="J5804" i="12"/>
  <c r="J5805" i="12"/>
  <c r="J5806" i="12"/>
  <c r="J5807" i="12"/>
  <c r="J5808" i="12"/>
  <c r="J5809" i="12"/>
  <c r="J5810" i="12"/>
  <c r="J5811" i="12"/>
  <c r="J5812" i="12"/>
  <c r="J5813" i="12"/>
  <c r="J5814" i="12"/>
  <c r="J5815" i="12"/>
  <c r="J5816" i="12"/>
  <c r="J5817" i="12"/>
  <c r="J5818" i="12"/>
  <c r="J5819" i="12"/>
  <c r="J5820" i="12"/>
  <c r="J5821" i="12"/>
  <c r="J5822" i="12"/>
  <c r="J5823" i="12"/>
  <c r="J5824" i="12"/>
  <c r="J5825" i="12"/>
  <c r="J5826" i="12"/>
  <c r="J5827" i="12"/>
  <c r="J5828" i="12"/>
  <c r="J5829" i="12"/>
  <c r="J5830" i="12"/>
  <c r="J5831" i="12"/>
  <c r="J5832" i="12"/>
  <c r="J5833" i="12"/>
  <c r="J5834" i="12"/>
  <c r="J5835" i="12"/>
  <c r="J5836" i="12"/>
  <c r="J5837" i="12"/>
  <c r="J5838" i="12"/>
  <c r="J5839" i="12"/>
  <c r="J5840" i="12"/>
  <c r="J5841" i="12"/>
  <c r="J5842" i="12"/>
  <c r="J5843" i="12"/>
  <c r="J5844" i="12"/>
  <c r="J5845" i="12"/>
  <c r="J5846" i="12"/>
  <c r="J5847" i="12"/>
  <c r="J5848" i="12"/>
  <c r="J5849" i="12"/>
  <c r="J5850" i="12"/>
  <c r="J5851" i="12"/>
  <c r="J5852" i="12"/>
  <c r="J5853" i="12"/>
  <c r="J5854" i="12"/>
  <c r="J5855" i="12"/>
  <c r="J5856" i="12"/>
  <c r="J5857" i="12"/>
  <c r="J5858" i="12"/>
  <c r="J5859" i="12"/>
  <c r="J5860" i="12"/>
  <c r="J5861" i="12"/>
  <c r="J5862" i="12"/>
  <c r="J5863" i="12"/>
  <c r="J5864" i="12"/>
  <c r="J5865" i="12"/>
  <c r="J5866" i="12"/>
  <c r="J5867" i="12"/>
  <c r="J5868" i="12"/>
  <c r="J5869" i="12"/>
  <c r="J5870" i="12"/>
  <c r="J5871" i="12"/>
  <c r="J5872" i="12"/>
  <c r="J5873" i="12"/>
  <c r="J5874" i="12"/>
  <c r="J5875" i="12"/>
  <c r="J5876" i="12"/>
  <c r="J5877" i="12"/>
  <c r="J5878" i="12"/>
  <c r="J5879" i="12"/>
  <c r="J5880" i="12"/>
  <c r="J5881" i="12"/>
  <c r="J5882" i="12"/>
  <c r="J5883" i="12"/>
  <c r="J5884" i="12"/>
  <c r="J5885" i="12"/>
  <c r="J5886" i="12"/>
  <c r="J5887" i="12"/>
  <c r="J5888" i="12"/>
  <c r="J5889" i="12"/>
  <c r="J5890" i="12"/>
  <c r="J5891" i="12"/>
  <c r="J5892" i="12"/>
  <c r="J5893" i="12"/>
  <c r="J5894" i="12"/>
  <c r="J5895" i="12"/>
  <c r="J5896" i="12"/>
  <c r="J5897" i="12"/>
  <c r="J5898" i="12"/>
  <c r="J5899" i="12"/>
  <c r="J5900" i="12"/>
  <c r="J5901" i="12"/>
  <c r="J5902" i="12"/>
  <c r="J5903" i="12"/>
  <c r="J5904" i="12"/>
  <c r="J5905" i="12"/>
  <c r="J5906" i="12"/>
  <c r="J5907" i="12"/>
  <c r="J5908" i="12"/>
  <c r="J5909" i="12"/>
  <c r="J5910" i="12"/>
  <c r="J5911" i="12"/>
  <c r="J5912" i="12"/>
  <c r="J5913" i="12"/>
  <c r="J5914" i="12"/>
  <c r="J5915" i="12"/>
  <c r="J5916" i="12"/>
  <c r="J5917" i="12"/>
  <c r="J5918" i="12"/>
  <c r="J5919" i="12"/>
  <c r="J5920" i="12"/>
  <c r="J5921" i="12"/>
  <c r="J5922" i="12"/>
  <c r="J5923" i="12"/>
  <c r="J5924" i="12"/>
  <c r="J5925" i="12"/>
  <c r="J5926" i="12"/>
  <c r="J5927" i="12"/>
  <c r="J5928" i="12"/>
  <c r="J5929" i="12"/>
  <c r="J5930" i="12"/>
  <c r="J5931" i="12"/>
  <c r="J5932" i="12"/>
  <c r="J5933" i="12"/>
  <c r="J5934" i="12"/>
  <c r="J5935" i="12"/>
  <c r="J5936" i="12"/>
  <c r="J5937" i="12"/>
  <c r="J5938" i="12"/>
  <c r="J5939" i="12"/>
  <c r="J5940" i="12"/>
  <c r="J5941" i="12"/>
  <c r="J5942" i="12"/>
  <c r="J5943" i="12"/>
  <c r="J5944" i="12"/>
  <c r="J5945" i="12"/>
  <c r="J5946" i="12"/>
  <c r="J5947" i="12"/>
  <c r="J5948" i="12"/>
  <c r="J5949" i="12"/>
  <c r="J5950" i="12"/>
  <c r="J5951" i="12"/>
  <c r="J5952" i="12"/>
  <c r="J5953" i="12"/>
  <c r="J5954" i="12"/>
  <c r="J5955" i="12"/>
  <c r="J5956" i="12"/>
  <c r="J5957" i="12"/>
  <c r="J5958" i="12"/>
  <c r="J5959" i="12"/>
  <c r="J5960" i="12"/>
  <c r="J5961" i="12"/>
  <c r="J5962" i="12"/>
  <c r="J5963" i="12"/>
  <c r="J5964" i="12"/>
  <c r="J5965" i="12"/>
  <c r="J5966" i="12"/>
  <c r="J5967" i="12"/>
  <c r="J5968" i="12"/>
  <c r="J5969" i="12"/>
  <c r="J5970" i="12"/>
  <c r="J5971" i="12"/>
  <c r="J5972" i="12"/>
  <c r="J5973" i="12"/>
  <c r="J5974" i="12"/>
  <c r="J5975" i="12"/>
  <c r="J5976" i="12"/>
  <c r="J5977" i="12"/>
  <c r="J5978" i="12"/>
  <c r="J5979" i="12"/>
  <c r="J5980" i="12"/>
  <c r="J5981" i="12"/>
  <c r="J5982" i="12"/>
  <c r="J5983" i="12"/>
  <c r="J5984" i="12"/>
  <c r="J5985" i="12"/>
  <c r="J5986" i="12"/>
  <c r="J5987" i="12"/>
  <c r="J5988" i="12"/>
  <c r="J5989" i="12"/>
  <c r="J5990" i="12"/>
  <c r="J5991" i="12"/>
  <c r="J5992" i="12"/>
  <c r="J5993" i="12"/>
  <c r="J5994" i="12"/>
  <c r="J5995" i="12"/>
  <c r="J5996" i="12"/>
  <c r="J5997" i="12"/>
  <c r="J5998" i="12"/>
  <c r="J5999" i="12"/>
  <c r="J6000" i="12"/>
  <c r="J6001" i="12"/>
  <c r="J6002" i="12"/>
  <c r="J6003" i="12"/>
  <c r="J6004" i="12"/>
  <c r="J6005" i="12"/>
  <c r="J6006" i="12"/>
  <c r="J6007" i="12"/>
  <c r="J6008" i="12"/>
  <c r="J6009" i="12"/>
  <c r="J6010" i="12"/>
  <c r="J6011" i="12"/>
  <c r="J6012" i="12"/>
  <c r="J6013" i="12"/>
  <c r="J6014" i="12"/>
  <c r="J6015" i="12"/>
  <c r="J6016" i="12"/>
  <c r="J6017" i="12"/>
  <c r="J6018" i="12"/>
  <c r="J6019" i="12"/>
  <c r="J6020" i="12"/>
  <c r="J6021" i="12"/>
  <c r="J6022" i="12"/>
  <c r="J6023" i="12"/>
  <c r="J6024" i="12"/>
  <c r="J6025" i="12"/>
  <c r="J6026" i="12"/>
  <c r="J6027" i="12"/>
  <c r="J6028" i="12"/>
  <c r="J6029" i="12"/>
  <c r="J6030" i="12"/>
  <c r="J6031" i="12"/>
  <c r="J6032" i="12"/>
  <c r="J6033" i="12"/>
  <c r="J6034" i="12"/>
  <c r="J6035" i="12"/>
  <c r="J6036" i="12"/>
  <c r="J6037" i="12"/>
  <c r="J6038" i="12"/>
  <c r="J6039" i="12"/>
  <c r="J6040" i="12"/>
  <c r="J6041" i="12"/>
  <c r="J6042" i="12"/>
  <c r="J6043" i="12"/>
  <c r="J6044" i="12"/>
  <c r="J6045" i="12"/>
  <c r="J6046" i="12"/>
  <c r="J6047" i="12"/>
  <c r="J6048" i="12"/>
  <c r="J6049" i="12"/>
  <c r="J6050" i="12"/>
  <c r="J6051" i="12"/>
  <c r="J6052" i="12"/>
  <c r="J6053" i="12"/>
  <c r="J6054" i="12"/>
  <c r="J6055" i="12"/>
  <c r="J6056" i="12"/>
  <c r="J6057" i="12"/>
  <c r="J6058" i="12"/>
  <c r="J6059" i="12"/>
  <c r="J6060" i="12"/>
  <c r="J6061" i="12"/>
  <c r="J6062" i="12"/>
  <c r="J6063" i="12"/>
  <c r="J6064" i="12"/>
  <c r="J6065" i="12"/>
  <c r="J6066" i="12"/>
  <c r="J6067" i="12"/>
  <c r="J6068" i="12"/>
  <c r="J6069" i="12"/>
  <c r="J6070" i="12"/>
  <c r="J6071" i="12"/>
  <c r="J6072" i="12"/>
  <c r="J6073" i="12"/>
  <c r="J6074" i="12"/>
  <c r="J6075" i="12"/>
  <c r="J6076" i="12"/>
  <c r="J6077" i="12"/>
  <c r="J6078" i="12"/>
  <c r="J6079" i="12"/>
  <c r="J6080" i="12"/>
  <c r="J6081" i="12"/>
  <c r="J6082" i="12"/>
  <c r="J6083" i="12"/>
  <c r="J6084" i="12"/>
  <c r="J6085" i="12"/>
  <c r="J6086" i="12"/>
  <c r="J6087" i="12"/>
  <c r="J6088" i="12"/>
  <c r="J6089" i="12"/>
  <c r="J6090" i="12"/>
  <c r="J6091" i="12"/>
  <c r="J6092" i="12"/>
  <c r="J6093" i="12"/>
  <c r="J6094" i="12"/>
  <c r="J6095" i="12"/>
  <c r="J6096" i="12"/>
  <c r="J6097" i="12"/>
  <c r="J6098" i="12"/>
  <c r="J6099" i="12"/>
  <c r="J6100" i="12"/>
  <c r="J6101" i="12"/>
  <c r="J6102" i="12"/>
  <c r="J6103" i="12"/>
  <c r="J6104" i="12"/>
  <c r="J6105" i="12"/>
  <c r="J6106" i="12"/>
  <c r="J6107" i="12"/>
  <c r="J6108" i="12"/>
  <c r="J6109" i="12"/>
  <c r="J6110" i="12"/>
  <c r="J6111" i="12"/>
  <c r="J6112" i="12"/>
  <c r="J6113" i="12"/>
  <c r="J6114" i="12"/>
  <c r="J6115" i="12"/>
  <c r="J6116" i="12"/>
  <c r="J6117" i="12"/>
  <c r="J6118" i="12"/>
  <c r="J6119" i="12"/>
  <c r="J6120" i="12"/>
  <c r="J6121" i="12"/>
  <c r="J6122" i="12"/>
  <c r="J6123" i="12"/>
  <c r="J6124" i="12"/>
  <c r="J6125" i="12"/>
  <c r="J6126" i="12"/>
  <c r="J6127" i="12"/>
  <c r="J6128" i="12"/>
  <c r="J6129" i="12"/>
  <c r="J6130" i="12"/>
  <c r="J6131" i="12"/>
  <c r="J6132" i="12"/>
  <c r="J6133" i="12"/>
  <c r="J6134" i="12"/>
  <c r="J6135" i="12"/>
  <c r="J6136" i="12"/>
  <c r="J6137" i="12"/>
  <c r="J6138" i="12"/>
  <c r="J6139" i="12"/>
  <c r="J6140" i="12"/>
  <c r="J6141" i="12"/>
  <c r="J6142" i="12"/>
  <c r="J6143" i="12"/>
  <c r="J6144" i="12"/>
  <c r="J6145" i="12"/>
  <c r="J6146" i="12"/>
  <c r="J6147" i="12"/>
  <c r="J6148" i="12"/>
  <c r="J6149" i="12"/>
  <c r="J6150" i="12"/>
  <c r="J6151" i="12"/>
  <c r="J6152" i="12"/>
  <c r="J6153" i="12"/>
  <c r="J6154" i="12"/>
  <c r="J6155" i="12"/>
  <c r="J6156" i="12"/>
  <c r="J6157" i="12"/>
  <c r="J6158" i="12"/>
  <c r="J6159" i="12"/>
  <c r="J6160" i="12"/>
  <c r="J6161" i="12"/>
  <c r="J6162" i="12"/>
  <c r="J6163" i="12"/>
  <c r="J6164" i="12"/>
  <c r="J6165" i="12"/>
  <c r="J6166" i="12"/>
  <c r="J6167" i="12"/>
  <c r="J6168" i="12"/>
  <c r="J6169" i="12"/>
  <c r="J6170" i="12"/>
  <c r="J6171" i="12"/>
  <c r="J6172" i="12"/>
  <c r="J6173" i="12"/>
  <c r="J6174" i="12"/>
  <c r="J6175" i="12"/>
  <c r="J6176" i="12"/>
  <c r="J6177" i="12"/>
  <c r="J6178" i="12"/>
  <c r="J6179" i="12"/>
  <c r="J6180" i="12"/>
  <c r="J6181" i="12"/>
  <c r="J6182" i="12"/>
  <c r="J6183" i="12"/>
  <c r="J6184" i="12"/>
  <c r="J6185" i="12"/>
  <c r="J6186" i="12"/>
  <c r="J6187" i="12"/>
  <c r="J6188" i="12"/>
  <c r="J6189" i="12"/>
  <c r="J6190" i="12"/>
  <c r="J6191" i="12"/>
  <c r="J6192" i="12"/>
  <c r="J6193" i="12"/>
  <c r="J6194" i="12"/>
  <c r="J6195" i="12"/>
  <c r="J6196" i="12"/>
  <c r="J6197" i="12"/>
  <c r="J6198" i="12"/>
  <c r="J6199" i="12"/>
  <c r="J6200" i="12"/>
  <c r="J6201" i="12"/>
  <c r="J6202" i="12"/>
  <c r="J6203" i="12"/>
  <c r="J6204" i="12"/>
  <c r="J6205" i="12"/>
  <c r="J6206" i="12"/>
  <c r="J6207" i="12"/>
  <c r="J6208" i="12"/>
  <c r="J6209" i="12"/>
  <c r="J6210" i="12"/>
  <c r="J6211" i="12"/>
  <c r="J6212" i="12"/>
  <c r="J6213" i="12"/>
  <c r="J6214" i="12"/>
  <c r="J6215" i="12"/>
  <c r="J6216" i="12"/>
  <c r="J6217" i="12"/>
  <c r="J6218" i="12"/>
  <c r="J6219" i="12"/>
  <c r="J6220" i="12"/>
  <c r="J6221" i="12"/>
  <c r="J6222" i="12"/>
  <c r="J6223" i="12"/>
  <c r="J6224" i="12"/>
  <c r="J6225" i="12"/>
  <c r="J6226" i="12"/>
  <c r="J6227" i="12"/>
  <c r="J6228" i="12"/>
  <c r="J6229" i="12"/>
  <c r="J6230" i="12"/>
  <c r="J6231" i="12"/>
  <c r="J6232" i="12"/>
  <c r="J6233" i="12"/>
  <c r="J6234" i="12"/>
  <c r="J6235" i="12"/>
  <c r="J6236" i="12"/>
  <c r="J6237" i="12"/>
  <c r="J6238" i="12"/>
  <c r="J6239" i="12"/>
  <c r="J6240" i="12"/>
  <c r="J6241" i="12"/>
  <c r="J6242" i="12"/>
  <c r="J6243" i="12"/>
  <c r="J6244" i="12"/>
  <c r="J6245" i="12"/>
  <c r="J6246" i="12"/>
  <c r="J6247" i="12"/>
  <c r="J6248" i="12"/>
  <c r="J6249" i="12"/>
  <c r="J6250" i="12"/>
  <c r="J6251" i="12"/>
  <c r="J6252" i="12"/>
  <c r="J6253" i="12"/>
  <c r="J6254" i="12"/>
  <c r="J6255" i="12"/>
  <c r="J6256" i="12"/>
  <c r="J6257" i="12"/>
  <c r="J6258" i="12"/>
  <c r="J6259" i="12"/>
  <c r="J6260" i="12"/>
  <c r="J6261" i="12"/>
  <c r="J6262" i="12"/>
  <c r="J6263" i="12"/>
  <c r="J6264" i="12"/>
  <c r="J6265" i="12"/>
  <c r="J6266" i="12"/>
  <c r="J6267" i="12"/>
  <c r="J6268" i="12"/>
  <c r="J6269" i="12"/>
  <c r="J6270" i="12"/>
  <c r="J6271" i="12"/>
  <c r="J6272" i="12"/>
  <c r="J6273" i="12"/>
  <c r="J6274" i="12"/>
  <c r="J6275" i="12"/>
  <c r="J6276" i="12"/>
  <c r="J6277" i="12"/>
  <c r="J6278" i="12"/>
  <c r="J6279" i="12"/>
  <c r="J6280" i="12"/>
  <c r="J6281" i="12"/>
  <c r="J6282" i="12"/>
  <c r="J6283" i="12"/>
  <c r="J6284" i="12"/>
  <c r="J6285" i="12"/>
  <c r="J6286" i="12"/>
  <c r="J6287" i="12"/>
  <c r="J6288" i="12"/>
  <c r="J6289" i="12"/>
  <c r="J6290" i="12"/>
  <c r="J6291" i="12"/>
  <c r="J6292" i="12"/>
  <c r="J6293" i="12"/>
  <c r="J6294" i="12"/>
  <c r="J6295" i="12"/>
  <c r="J6296" i="12"/>
  <c r="J6297" i="12"/>
  <c r="J6298" i="12"/>
  <c r="J6299" i="12"/>
  <c r="J6300" i="12"/>
  <c r="J6301" i="12"/>
  <c r="J6302" i="12"/>
  <c r="J6303" i="12"/>
  <c r="J6304" i="12"/>
  <c r="J6305" i="12"/>
  <c r="J6306" i="12"/>
  <c r="J6307" i="12"/>
  <c r="J6308" i="12"/>
  <c r="J6309" i="12"/>
  <c r="J6310" i="12"/>
  <c r="J6311" i="12"/>
  <c r="J6312" i="12"/>
  <c r="J6313" i="12"/>
  <c r="J6314" i="12"/>
  <c r="J6315" i="12"/>
  <c r="J6316" i="12"/>
  <c r="J6317" i="12"/>
  <c r="J6318" i="12"/>
  <c r="J6319" i="12"/>
  <c r="J6320" i="12"/>
  <c r="J6321" i="12"/>
  <c r="J6322" i="12"/>
  <c r="J6323" i="12"/>
  <c r="J6324" i="12"/>
  <c r="J6325" i="12"/>
  <c r="J6326" i="12"/>
  <c r="J6327" i="12"/>
  <c r="J6328" i="12"/>
  <c r="J6329" i="12"/>
  <c r="J6330" i="12"/>
  <c r="J6331" i="12"/>
  <c r="J6332" i="12"/>
  <c r="J6333" i="12"/>
  <c r="J6334" i="12"/>
  <c r="J6335" i="12"/>
  <c r="J6336" i="12"/>
  <c r="J6337" i="12"/>
  <c r="J6338" i="12"/>
  <c r="J6339" i="12"/>
  <c r="J6340" i="12"/>
  <c r="J6341" i="12"/>
  <c r="J6342" i="12"/>
  <c r="J6343" i="12"/>
  <c r="J6344" i="12"/>
  <c r="J6345" i="12"/>
  <c r="J6346" i="12"/>
  <c r="J6347" i="12"/>
  <c r="J6348" i="12"/>
  <c r="J6349" i="12"/>
  <c r="J6350" i="12"/>
  <c r="J6351" i="12"/>
  <c r="J6352" i="12"/>
  <c r="J6353" i="12"/>
  <c r="J6354" i="12"/>
  <c r="J6355" i="12"/>
  <c r="J6356" i="12"/>
  <c r="J6357" i="12"/>
  <c r="J6358" i="12"/>
  <c r="J6359" i="12"/>
  <c r="J6360" i="12"/>
  <c r="J6361" i="12"/>
  <c r="J6362" i="12"/>
  <c r="J6363" i="12"/>
  <c r="J6364" i="12"/>
  <c r="J6365" i="12"/>
  <c r="J6366" i="12"/>
  <c r="J6367" i="12"/>
  <c r="J6368" i="12"/>
  <c r="J6369" i="12"/>
  <c r="J6370" i="12"/>
  <c r="J6371" i="12"/>
  <c r="J6372" i="12"/>
  <c r="J6373" i="12"/>
  <c r="J6374" i="12"/>
  <c r="J6375" i="12"/>
  <c r="J6376" i="12"/>
  <c r="J6377" i="12"/>
  <c r="J6378" i="12"/>
  <c r="J6379" i="12"/>
  <c r="J6380" i="12"/>
  <c r="J6381" i="12"/>
  <c r="J6382" i="12"/>
  <c r="J6383" i="12"/>
  <c r="J6384" i="12"/>
  <c r="J6385" i="12"/>
  <c r="J6386" i="12"/>
  <c r="J6387" i="12"/>
  <c r="J6388" i="12"/>
  <c r="J6389" i="12"/>
  <c r="J6390" i="12"/>
  <c r="J6391" i="12"/>
  <c r="J6392" i="12"/>
  <c r="J6393" i="12"/>
  <c r="J6394" i="12"/>
  <c r="J6395" i="12"/>
  <c r="J6396" i="12"/>
  <c r="J6397" i="12"/>
  <c r="J6398" i="12"/>
  <c r="J6399" i="12"/>
  <c r="J6400" i="12"/>
  <c r="J6401" i="12"/>
  <c r="J6402" i="12"/>
  <c r="J6403" i="12"/>
  <c r="J6404" i="12"/>
  <c r="J6405" i="12"/>
  <c r="J6406" i="12"/>
  <c r="J6407" i="12"/>
  <c r="J6408" i="12"/>
  <c r="J6409" i="12"/>
  <c r="J6410" i="12"/>
  <c r="J6411" i="12"/>
  <c r="J6412" i="12"/>
  <c r="J6413" i="12"/>
  <c r="J6414" i="12"/>
  <c r="J6415" i="12"/>
  <c r="J6416" i="12"/>
  <c r="J6417" i="12"/>
  <c r="J6418" i="12"/>
  <c r="J6419" i="12"/>
  <c r="J6420" i="12"/>
  <c r="J6421" i="12"/>
  <c r="J6422" i="12"/>
  <c r="J6423" i="12"/>
  <c r="J6424" i="12"/>
  <c r="J6425" i="12"/>
  <c r="J6426" i="12"/>
  <c r="J6427" i="12"/>
  <c r="J6428" i="12"/>
  <c r="J6429" i="12"/>
  <c r="J6430" i="12"/>
  <c r="J6431" i="12"/>
  <c r="J6432" i="12"/>
  <c r="J6433" i="12"/>
  <c r="J6434" i="12"/>
  <c r="J6435" i="12"/>
  <c r="J6436" i="12"/>
  <c r="J6437" i="12"/>
  <c r="J6438" i="12"/>
  <c r="J6439" i="12"/>
  <c r="J6440" i="12"/>
  <c r="J6441" i="12"/>
  <c r="J6442" i="12"/>
  <c r="J6443" i="12"/>
  <c r="J6444" i="12"/>
  <c r="J6445" i="12"/>
  <c r="J6446" i="12"/>
  <c r="J6447" i="12"/>
  <c r="J6448" i="12"/>
  <c r="J6449" i="12"/>
  <c r="J6450" i="12"/>
  <c r="J6451" i="12"/>
  <c r="J6452" i="12"/>
  <c r="J6453" i="12"/>
  <c r="J6454" i="12"/>
  <c r="J6455" i="12"/>
  <c r="J6456" i="12"/>
  <c r="J6457" i="12"/>
  <c r="J6458" i="12"/>
  <c r="J6459" i="12"/>
  <c r="J6460" i="12"/>
  <c r="J6461" i="12"/>
  <c r="J6462" i="12"/>
  <c r="J6463" i="12"/>
  <c r="J6464" i="12"/>
  <c r="J6465" i="12"/>
  <c r="J6466" i="12"/>
  <c r="J6467" i="12"/>
  <c r="J6468" i="12"/>
  <c r="J6469" i="12"/>
  <c r="J6470" i="12"/>
  <c r="J6471" i="12"/>
  <c r="J6472" i="12"/>
  <c r="J6473" i="12"/>
  <c r="J6474" i="12"/>
  <c r="J6475" i="12"/>
  <c r="J6476" i="12"/>
  <c r="J6477" i="12"/>
  <c r="J6478" i="12"/>
  <c r="J6479" i="12"/>
  <c r="J6480" i="12"/>
  <c r="J6481" i="12"/>
  <c r="J6482" i="12"/>
  <c r="J6483" i="12"/>
  <c r="J6484" i="12"/>
  <c r="J6485" i="12"/>
  <c r="J6486" i="12"/>
  <c r="J6487" i="12"/>
  <c r="J6488" i="12"/>
  <c r="J6489" i="12"/>
  <c r="J6490" i="12"/>
  <c r="J6491" i="12"/>
  <c r="J6492" i="12"/>
  <c r="J6493" i="12"/>
  <c r="J6494" i="12"/>
  <c r="J6495" i="12"/>
  <c r="J6496" i="12"/>
  <c r="J6497" i="12"/>
  <c r="J6498" i="12"/>
  <c r="J6499" i="12"/>
  <c r="J6500" i="12"/>
  <c r="J6501" i="12"/>
  <c r="J6502" i="12"/>
  <c r="J6503" i="12"/>
  <c r="J6504" i="12"/>
  <c r="J6505" i="12"/>
  <c r="J6506" i="12"/>
  <c r="J6507" i="12"/>
  <c r="J6508" i="12"/>
  <c r="J6509" i="12"/>
  <c r="J6510" i="12"/>
  <c r="J6511" i="12"/>
  <c r="J6512" i="12"/>
  <c r="J6513" i="12"/>
  <c r="J6514" i="12"/>
  <c r="J6515" i="12"/>
  <c r="J6516" i="12"/>
  <c r="J6517" i="12"/>
  <c r="J6518" i="12"/>
  <c r="J6519" i="12"/>
  <c r="J6520" i="12"/>
  <c r="J6521" i="12"/>
  <c r="J6522" i="12"/>
  <c r="J6523" i="12"/>
  <c r="J6524" i="12"/>
  <c r="J6525" i="12"/>
  <c r="J6526" i="12"/>
  <c r="J6527" i="12"/>
  <c r="J6528" i="12"/>
  <c r="J6529" i="12"/>
  <c r="J6530" i="12"/>
  <c r="J6531" i="12"/>
  <c r="J6532" i="12"/>
  <c r="J6533" i="12"/>
  <c r="J6534" i="12"/>
  <c r="J6535" i="12"/>
  <c r="J6536" i="12"/>
  <c r="J6537" i="12"/>
  <c r="J6538" i="12"/>
  <c r="J6539" i="12"/>
  <c r="J6540" i="12"/>
  <c r="J6541" i="12"/>
  <c r="J6542" i="12"/>
  <c r="J6543" i="12"/>
  <c r="J6544" i="12"/>
  <c r="J6545" i="12"/>
  <c r="J6546" i="12"/>
  <c r="J6547" i="12"/>
  <c r="J6548" i="12"/>
  <c r="J6549" i="12"/>
  <c r="J6550" i="12"/>
  <c r="J6551" i="12"/>
  <c r="J6552" i="12"/>
  <c r="J6553" i="12"/>
  <c r="J6554" i="12"/>
  <c r="J6555" i="12"/>
  <c r="J6556" i="12"/>
  <c r="J6557" i="12"/>
  <c r="J6558" i="12"/>
  <c r="J6559" i="12"/>
  <c r="J6560" i="12"/>
  <c r="J6561" i="12"/>
  <c r="J6562" i="12"/>
  <c r="J6563" i="12"/>
  <c r="J6564" i="12"/>
  <c r="J6565" i="12"/>
  <c r="J6566" i="12"/>
  <c r="J6567" i="12"/>
  <c r="J6568" i="12"/>
  <c r="J6569" i="12"/>
  <c r="J6570" i="12"/>
  <c r="J6571" i="12"/>
  <c r="J6572" i="12"/>
  <c r="J6573" i="12"/>
  <c r="J6574" i="12"/>
  <c r="J6575" i="12"/>
  <c r="J6576" i="12"/>
  <c r="J6577" i="12"/>
  <c r="J6578" i="12"/>
  <c r="J6579" i="12"/>
  <c r="J6580" i="12"/>
  <c r="J6581" i="12"/>
  <c r="J6582" i="12"/>
  <c r="J6583" i="12"/>
  <c r="J6584" i="12"/>
  <c r="J6585" i="12"/>
  <c r="J6586" i="12"/>
  <c r="J6587" i="12"/>
  <c r="J6588" i="12"/>
  <c r="J6589" i="12"/>
  <c r="J6590" i="12"/>
  <c r="J6591" i="12"/>
  <c r="J6592" i="12"/>
  <c r="J6593" i="12"/>
  <c r="J6594" i="12"/>
  <c r="J6595" i="12"/>
  <c r="J6596" i="12"/>
  <c r="J6597" i="12"/>
  <c r="J6598" i="12"/>
  <c r="J6599" i="12"/>
  <c r="J6600" i="12"/>
  <c r="J6601" i="12"/>
  <c r="J6602" i="12"/>
  <c r="J6603" i="12"/>
  <c r="J6604" i="12"/>
  <c r="J6605" i="12"/>
  <c r="J6606" i="12"/>
  <c r="J6607" i="12"/>
  <c r="J6608" i="12"/>
  <c r="J6609" i="12"/>
  <c r="J6610" i="12"/>
  <c r="J6611" i="12"/>
  <c r="J6612" i="12"/>
  <c r="J6613" i="12"/>
  <c r="J6614" i="12"/>
  <c r="J6615" i="12"/>
  <c r="J6616" i="12"/>
  <c r="J6617" i="12"/>
  <c r="J6618" i="12"/>
  <c r="J6619" i="12"/>
  <c r="J6620" i="12"/>
  <c r="J6621" i="12"/>
  <c r="J6622" i="12"/>
  <c r="J6623" i="12"/>
  <c r="J6624" i="12"/>
  <c r="J6625" i="12"/>
  <c r="J6626" i="12"/>
  <c r="J6627" i="12"/>
  <c r="J6628" i="12"/>
  <c r="J6629" i="12"/>
  <c r="J6630" i="12"/>
  <c r="J6631" i="12"/>
  <c r="J6632" i="12"/>
  <c r="J6633" i="12"/>
  <c r="J6634" i="12"/>
  <c r="J6635" i="12"/>
  <c r="J6636" i="12"/>
  <c r="J6637" i="12"/>
  <c r="J6638" i="12"/>
  <c r="J6639" i="12"/>
  <c r="J6640" i="12"/>
  <c r="J6641" i="12"/>
  <c r="J6642" i="12"/>
  <c r="J6643" i="12"/>
  <c r="J6644" i="12"/>
  <c r="J6645" i="12"/>
  <c r="J6646" i="12"/>
  <c r="J6647" i="12"/>
  <c r="J6648" i="12"/>
  <c r="J6649" i="12"/>
  <c r="J6650" i="12"/>
  <c r="J6651" i="12"/>
  <c r="J6652" i="12"/>
  <c r="J6653" i="12"/>
  <c r="J6654" i="12"/>
  <c r="J6655" i="12"/>
  <c r="J6656" i="12"/>
  <c r="J6657" i="12"/>
  <c r="J6658" i="12"/>
  <c r="J6659" i="12"/>
  <c r="J6660" i="12"/>
  <c r="J6661" i="12"/>
  <c r="J6662" i="12"/>
  <c r="J6663" i="12"/>
  <c r="J6664" i="12"/>
  <c r="J6665" i="12"/>
  <c r="J6666" i="12"/>
  <c r="J6667" i="12"/>
  <c r="J6668" i="12"/>
  <c r="J6669" i="12"/>
  <c r="J6670" i="12"/>
  <c r="J6671" i="12"/>
  <c r="J6672" i="12"/>
  <c r="J6673" i="12"/>
  <c r="J6674" i="12"/>
  <c r="J6675" i="12"/>
  <c r="J6676" i="12"/>
  <c r="J6677" i="12"/>
  <c r="J6678" i="12"/>
  <c r="J6679" i="12"/>
  <c r="J6680" i="12"/>
  <c r="J6681" i="12"/>
  <c r="J6682" i="12"/>
  <c r="J6683" i="12"/>
  <c r="J6684" i="12"/>
  <c r="J6685" i="12"/>
  <c r="J6686" i="12"/>
  <c r="J6687" i="12"/>
  <c r="J6688" i="12"/>
  <c r="J6689" i="12"/>
  <c r="J6690" i="12"/>
  <c r="J6691" i="12"/>
  <c r="J6692" i="12"/>
  <c r="J6693" i="12"/>
  <c r="J6694" i="12"/>
  <c r="J6695" i="12"/>
  <c r="J6696" i="12"/>
  <c r="J6697" i="12"/>
  <c r="J6698" i="12"/>
  <c r="J6699" i="12"/>
  <c r="J6700" i="12"/>
  <c r="J6701" i="12"/>
  <c r="J6702" i="12"/>
  <c r="J6703" i="12"/>
  <c r="J6704" i="12"/>
  <c r="J6705" i="12"/>
  <c r="J6706" i="12"/>
  <c r="J6707" i="12"/>
  <c r="J6708" i="12"/>
  <c r="J6709" i="12"/>
  <c r="J6710" i="12"/>
  <c r="J6711" i="12"/>
  <c r="J6712" i="12"/>
  <c r="J6713" i="12"/>
  <c r="J6714" i="12"/>
  <c r="J6715" i="12"/>
  <c r="J6716" i="12"/>
  <c r="J6717" i="12"/>
  <c r="J6718" i="12"/>
  <c r="J6719" i="12"/>
  <c r="J6720" i="12"/>
  <c r="J6721" i="12"/>
  <c r="J6722" i="12"/>
  <c r="J6723" i="12"/>
  <c r="J6724" i="12"/>
  <c r="J6725" i="12"/>
  <c r="J6726" i="12"/>
  <c r="J6727" i="12"/>
  <c r="J6728" i="12"/>
  <c r="J6729" i="12"/>
  <c r="J6730" i="12"/>
  <c r="J6731" i="12"/>
  <c r="J6732" i="12"/>
  <c r="J6733" i="12"/>
  <c r="J6734" i="12"/>
  <c r="J6735" i="12"/>
  <c r="J6736" i="12"/>
  <c r="J6737" i="12"/>
  <c r="J6738" i="12"/>
  <c r="J6739" i="12"/>
  <c r="J6740" i="12"/>
  <c r="J6741" i="12"/>
  <c r="J6742" i="12"/>
  <c r="J6743" i="12"/>
  <c r="J6744" i="12"/>
  <c r="J6745" i="12"/>
  <c r="J6746" i="12"/>
  <c r="J6747" i="12"/>
  <c r="J6748" i="12"/>
  <c r="J6749" i="12"/>
  <c r="J6750" i="12"/>
  <c r="J6751" i="12"/>
  <c r="J6752" i="12"/>
  <c r="J6753" i="12"/>
  <c r="J6754" i="12"/>
  <c r="J6755" i="12"/>
  <c r="J6756" i="12"/>
  <c r="J6757" i="12"/>
  <c r="J6758" i="12"/>
  <c r="J6759" i="12"/>
  <c r="J6760" i="12"/>
  <c r="J6761" i="12"/>
  <c r="J6762" i="12"/>
  <c r="J6763" i="12"/>
  <c r="J6764" i="12"/>
  <c r="J6765" i="12"/>
  <c r="J6766" i="12"/>
  <c r="J6767" i="12"/>
  <c r="J6768" i="12"/>
  <c r="J6769" i="12"/>
  <c r="J6770" i="12"/>
  <c r="J6771" i="12"/>
  <c r="J6772" i="12"/>
  <c r="J6773" i="12"/>
  <c r="J6774" i="12"/>
  <c r="J6775" i="12"/>
  <c r="J6776" i="12"/>
  <c r="J6777" i="12"/>
  <c r="J6778" i="12"/>
  <c r="J6779" i="12"/>
  <c r="J6780" i="12"/>
  <c r="J6781" i="12"/>
  <c r="J6782" i="12"/>
  <c r="J6783" i="12"/>
  <c r="J6784" i="12"/>
  <c r="J6785" i="12"/>
  <c r="J6786" i="12"/>
  <c r="J6787" i="12"/>
  <c r="J6788" i="12"/>
  <c r="J6789" i="12"/>
  <c r="J6790" i="12"/>
  <c r="J6791" i="12"/>
  <c r="J6792" i="12"/>
  <c r="J6793" i="12"/>
  <c r="J6794" i="12"/>
  <c r="J6795" i="12"/>
  <c r="J6796" i="12"/>
  <c r="J6797" i="12"/>
  <c r="J6798" i="12"/>
  <c r="J6799" i="12"/>
  <c r="J6800" i="12"/>
  <c r="J6801" i="12"/>
  <c r="J6802" i="12"/>
  <c r="J6803" i="12"/>
  <c r="J6804" i="12"/>
  <c r="J6805" i="12"/>
  <c r="J6806" i="12"/>
  <c r="J6807" i="12"/>
  <c r="J6808" i="12"/>
  <c r="J6809" i="12"/>
  <c r="J6810" i="12"/>
  <c r="J6811" i="12"/>
  <c r="J6812" i="12"/>
  <c r="J6813" i="12"/>
  <c r="J6814" i="12"/>
  <c r="J6815" i="12"/>
  <c r="J6816" i="12"/>
  <c r="J6817" i="12"/>
  <c r="J6818" i="12"/>
  <c r="J6819" i="12"/>
  <c r="J6820" i="12"/>
  <c r="J6821" i="12"/>
  <c r="J6822" i="12"/>
  <c r="J6823" i="12"/>
  <c r="J6824" i="12"/>
  <c r="J6825" i="12"/>
  <c r="J6826" i="12"/>
  <c r="J6827" i="12"/>
  <c r="J6828" i="12"/>
  <c r="J6829" i="12"/>
  <c r="J6830" i="12"/>
  <c r="J6831" i="12"/>
  <c r="J6832" i="12"/>
  <c r="J6833" i="12"/>
  <c r="J6834" i="12"/>
  <c r="J6835" i="12"/>
  <c r="J6836" i="12"/>
  <c r="J6837" i="12"/>
  <c r="J6838" i="12"/>
  <c r="J6839" i="12"/>
  <c r="J6840" i="12"/>
  <c r="J6841" i="12"/>
  <c r="J6842" i="12"/>
  <c r="J6843" i="12"/>
  <c r="J6844" i="12"/>
  <c r="J6845" i="12"/>
  <c r="J6846" i="12"/>
  <c r="J6847" i="12"/>
  <c r="J6848" i="12"/>
  <c r="J6849" i="12"/>
  <c r="J6850" i="12"/>
  <c r="J6851" i="12"/>
  <c r="J6852" i="12"/>
  <c r="J6853" i="12"/>
  <c r="J6854" i="12"/>
  <c r="J6855" i="12"/>
  <c r="J6856" i="12"/>
  <c r="J6857" i="12"/>
  <c r="J6858" i="12"/>
  <c r="J6859" i="12"/>
  <c r="J6860" i="12"/>
  <c r="J6861" i="12"/>
  <c r="J6862" i="12"/>
  <c r="J6863" i="12"/>
  <c r="J6864" i="12"/>
  <c r="J6865" i="12"/>
  <c r="J6866" i="12"/>
  <c r="J6867" i="12"/>
  <c r="J6868" i="12"/>
  <c r="J6869" i="12"/>
  <c r="J6870" i="12"/>
  <c r="J6871" i="12"/>
  <c r="J6872" i="12"/>
  <c r="J6873" i="12"/>
  <c r="J6874" i="12"/>
  <c r="J6875" i="12"/>
  <c r="J6876" i="12"/>
  <c r="J6877" i="12"/>
  <c r="J6878" i="12"/>
  <c r="J6879" i="12"/>
  <c r="J6880" i="12"/>
  <c r="J6881" i="12"/>
  <c r="J6882" i="12"/>
  <c r="J6883" i="12"/>
  <c r="J6884" i="12"/>
  <c r="J6885" i="12"/>
  <c r="J6886" i="12"/>
  <c r="J6887" i="12"/>
  <c r="J6888" i="12"/>
  <c r="J6889" i="12"/>
  <c r="J6890" i="12"/>
  <c r="J6891" i="12"/>
  <c r="J6892" i="12"/>
  <c r="J6893" i="12"/>
  <c r="J6894" i="12"/>
  <c r="J6895" i="12"/>
  <c r="J6896" i="12"/>
  <c r="J6897" i="12"/>
  <c r="J6898" i="12"/>
  <c r="J6899" i="12"/>
  <c r="J6900" i="12"/>
  <c r="J6901" i="12"/>
  <c r="J6902" i="12"/>
  <c r="J6903" i="12"/>
  <c r="J6904" i="12"/>
  <c r="J6905" i="12"/>
  <c r="J6906" i="12"/>
  <c r="J6907" i="12"/>
  <c r="J6908" i="12"/>
  <c r="J6909" i="12"/>
  <c r="J6910" i="12"/>
  <c r="J6911" i="12"/>
  <c r="J6912" i="12"/>
  <c r="J6913" i="12"/>
  <c r="J6914" i="12"/>
  <c r="J6915" i="12"/>
  <c r="J6916" i="12"/>
  <c r="J6917" i="12"/>
  <c r="J6918" i="12"/>
  <c r="J6919" i="12"/>
  <c r="J6920" i="12"/>
  <c r="J6921" i="12"/>
  <c r="J6922" i="12"/>
  <c r="J6923" i="12"/>
  <c r="J6924" i="12"/>
  <c r="J6925" i="12"/>
  <c r="J6926" i="12"/>
  <c r="J6927" i="12"/>
  <c r="J6928" i="12"/>
  <c r="J6929" i="12"/>
  <c r="J6930" i="12"/>
  <c r="J6931" i="12"/>
  <c r="J6932" i="12"/>
  <c r="J6933" i="12"/>
  <c r="J6934" i="12"/>
  <c r="J6935" i="12"/>
  <c r="J6936" i="12"/>
  <c r="J6937" i="12"/>
  <c r="J6938" i="12"/>
  <c r="J6939" i="12"/>
  <c r="J6940" i="12"/>
  <c r="J6941" i="12"/>
  <c r="J6942" i="12"/>
  <c r="J6943" i="12"/>
  <c r="J6944" i="12"/>
  <c r="J6945" i="12"/>
  <c r="J6946" i="12"/>
  <c r="J6947" i="12"/>
  <c r="J6948" i="12"/>
  <c r="J6949" i="12"/>
  <c r="J6950" i="12"/>
  <c r="J6951" i="12"/>
  <c r="J6952" i="12"/>
  <c r="J6953" i="12"/>
  <c r="J6954" i="12"/>
  <c r="J6955" i="12"/>
  <c r="J6956" i="12"/>
  <c r="J6957" i="12"/>
  <c r="J6958" i="12"/>
  <c r="J6959" i="12"/>
  <c r="J6960" i="12"/>
  <c r="J6961" i="12"/>
  <c r="J6962" i="12"/>
  <c r="J6963" i="12"/>
  <c r="J6964" i="12"/>
  <c r="J6965" i="12"/>
  <c r="J6966" i="12"/>
  <c r="J6967" i="12"/>
  <c r="J6968" i="12"/>
  <c r="J6969" i="12"/>
  <c r="J6970" i="12"/>
  <c r="J6971" i="12"/>
  <c r="J6972" i="12"/>
  <c r="J6973" i="12"/>
  <c r="J6974" i="12"/>
  <c r="J6975" i="12"/>
  <c r="J6976" i="12"/>
  <c r="J6977" i="12"/>
  <c r="J6978" i="12"/>
  <c r="J6979" i="12"/>
  <c r="J6980" i="12"/>
  <c r="J6981" i="12"/>
  <c r="J6982" i="12"/>
  <c r="J6983" i="12"/>
  <c r="J6984" i="12"/>
  <c r="J6985" i="12"/>
  <c r="J6986" i="12"/>
  <c r="J6987" i="12"/>
  <c r="J6988" i="12"/>
  <c r="J6989" i="12"/>
  <c r="J6990" i="12"/>
  <c r="J6991" i="12"/>
  <c r="J6992" i="12"/>
  <c r="J6993" i="12"/>
  <c r="J6994" i="12"/>
  <c r="J6995" i="12"/>
  <c r="J6996" i="12"/>
  <c r="J6997" i="12"/>
  <c r="J6998" i="12"/>
  <c r="J6999" i="12"/>
  <c r="J7000" i="12"/>
  <c r="J7001" i="12"/>
  <c r="J7002" i="12"/>
  <c r="J7003" i="12"/>
  <c r="J7004" i="12"/>
  <c r="J7005" i="12"/>
  <c r="J7006" i="12"/>
  <c r="J7007" i="12"/>
  <c r="J7008" i="12"/>
  <c r="J7009" i="12"/>
  <c r="J7010" i="12"/>
  <c r="J7011" i="12"/>
  <c r="J7012" i="12"/>
  <c r="J7013" i="12"/>
  <c r="J7014" i="12"/>
  <c r="J7015" i="12"/>
  <c r="J7016" i="12"/>
  <c r="J7017" i="12"/>
  <c r="J7018" i="12"/>
  <c r="J7019" i="12"/>
  <c r="J7020" i="12"/>
  <c r="J7021" i="12"/>
  <c r="J7022" i="12"/>
  <c r="J7023" i="12"/>
  <c r="J7024" i="12"/>
  <c r="J7025" i="12"/>
  <c r="J7026" i="12"/>
  <c r="J7027" i="12"/>
  <c r="J7028" i="12"/>
  <c r="J7029" i="12"/>
  <c r="J7030" i="12"/>
  <c r="J7031" i="12"/>
  <c r="J7032" i="12"/>
  <c r="J7033" i="12"/>
  <c r="J7034" i="12"/>
  <c r="J7035" i="12"/>
  <c r="J7036" i="12"/>
  <c r="J7037" i="12"/>
  <c r="J7038" i="12"/>
  <c r="J7039" i="12"/>
  <c r="J7040" i="12"/>
  <c r="J7041" i="12"/>
  <c r="J7042" i="12"/>
  <c r="J7043" i="12"/>
  <c r="J7044" i="12"/>
  <c r="J7045" i="12"/>
  <c r="J7046" i="12"/>
  <c r="J7047" i="12"/>
  <c r="J7048" i="12"/>
  <c r="J7049" i="12"/>
  <c r="J7050" i="12"/>
  <c r="J7051" i="12"/>
  <c r="J7052" i="12"/>
  <c r="J7053" i="12"/>
  <c r="J7054" i="12"/>
  <c r="J7055" i="12"/>
  <c r="J7056" i="12"/>
  <c r="J7057" i="12"/>
  <c r="J7058" i="12"/>
  <c r="J7059" i="12"/>
  <c r="J7060" i="12"/>
  <c r="J7061" i="12"/>
  <c r="J7062" i="12"/>
  <c r="J7063" i="12"/>
  <c r="J7064" i="12"/>
  <c r="J7065" i="12"/>
  <c r="J7066" i="12"/>
  <c r="J7067" i="12"/>
  <c r="J7068" i="12"/>
  <c r="J7069" i="12"/>
  <c r="J7070" i="12"/>
  <c r="J7071" i="12"/>
  <c r="J7072" i="12"/>
  <c r="J7073" i="12"/>
  <c r="J7074" i="12"/>
  <c r="J7075" i="12"/>
  <c r="J7076" i="12"/>
  <c r="J7077" i="12"/>
  <c r="J7078" i="12"/>
  <c r="J7079" i="12"/>
  <c r="J7080" i="12"/>
  <c r="J7081" i="12"/>
  <c r="J7082" i="12"/>
  <c r="J7083" i="12"/>
  <c r="J7084" i="12"/>
  <c r="J7085" i="12"/>
  <c r="J7086" i="12"/>
  <c r="J7087" i="12"/>
  <c r="J7088" i="12"/>
  <c r="J7089" i="12"/>
  <c r="J7090" i="12"/>
  <c r="J7091" i="12"/>
  <c r="J7092" i="12"/>
  <c r="J7093" i="12"/>
  <c r="J7094" i="12"/>
  <c r="J7095" i="12"/>
  <c r="J7096" i="12"/>
  <c r="J7097" i="12"/>
  <c r="J7098" i="12"/>
  <c r="J7099" i="12"/>
  <c r="J7100" i="12"/>
  <c r="J7101" i="12"/>
  <c r="J7102" i="12"/>
  <c r="J7103" i="12"/>
  <c r="J7104" i="12"/>
  <c r="J7105" i="12"/>
  <c r="J7106" i="12"/>
  <c r="J7107" i="12"/>
  <c r="J7108" i="12"/>
  <c r="J7109" i="12"/>
  <c r="J7110" i="12"/>
  <c r="J7111" i="12"/>
  <c r="J7112" i="12"/>
  <c r="J7113" i="12"/>
  <c r="J7114" i="12"/>
  <c r="J7115" i="12"/>
  <c r="J7116" i="12"/>
  <c r="J7117" i="12"/>
  <c r="J7118" i="12"/>
  <c r="J7119" i="12"/>
  <c r="J7120" i="12"/>
  <c r="J7121" i="12"/>
  <c r="J7122" i="12"/>
  <c r="J7123" i="12"/>
  <c r="J7124" i="12"/>
  <c r="J7125" i="12"/>
  <c r="J7126" i="12"/>
  <c r="J7127" i="12"/>
  <c r="J7128" i="12"/>
  <c r="J7129" i="12"/>
  <c r="J7130" i="12"/>
  <c r="J7131" i="12"/>
  <c r="J7132" i="12"/>
  <c r="J7133" i="12"/>
  <c r="J7134" i="12"/>
  <c r="J7135" i="12"/>
  <c r="J7136" i="12"/>
  <c r="J7137" i="12"/>
  <c r="J7138" i="12"/>
  <c r="J7139" i="12"/>
  <c r="J7140" i="12"/>
  <c r="J7141" i="12"/>
  <c r="J7142" i="12"/>
  <c r="J7143" i="12"/>
  <c r="J7144" i="12"/>
  <c r="J7145" i="12"/>
  <c r="J7146" i="12"/>
  <c r="J7147" i="12"/>
  <c r="J7148" i="12"/>
  <c r="J7149" i="12"/>
  <c r="J7150" i="12"/>
  <c r="J7151" i="12"/>
  <c r="J7152" i="12"/>
  <c r="J7153" i="12"/>
  <c r="J7154" i="12"/>
  <c r="J7155" i="12"/>
  <c r="J7156" i="12"/>
  <c r="J7157" i="12"/>
  <c r="J7158" i="12"/>
  <c r="J7159" i="12"/>
  <c r="J7160" i="12"/>
  <c r="J7161" i="12"/>
  <c r="J7162" i="12"/>
  <c r="J7163" i="12"/>
  <c r="J7164" i="12"/>
  <c r="J7165" i="12"/>
  <c r="J7166" i="12"/>
  <c r="J7167" i="12"/>
  <c r="J7168" i="12"/>
  <c r="J7169" i="12"/>
  <c r="J7170" i="12"/>
  <c r="J7171" i="12"/>
  <c r="J7172" i="12"/>
  <c r="J7173" i="12"/>
  <c r="J7174" i="12"/>
  <c r="J7175" i="12"/>
  <c r="J7176" i="12"/>
  <c r="J7177" i="12"/>
  <c r="J7178" i="12"/>
  <c r="J7179" i="12"/>
  <c r="J7180" i="12"/>
  <c r="J7181" i="12"/>
  <c r="J7182" i="12"/>
  <c r="J7183" i="12"/>
  <c r="J7184" i="12"/>
  <c r="J7185" i="12"/>
  <c r="J7186" i="12"/>
  <c r="J7187" i="12"/>
  <c r="J7188" i="12"/>
  <c r="J7189" i="12"/>
  <c r="J7190" i="12"/>
  <c r="J7191" i="12"/>
  <c r="J7192" i="12"/>
  <c r="J7193" i="12"/>
  <c r="J7194" i="12"/>
  <c r="J7195" i="12"/>
  <c r="J7196" i="12"/>
  <c r="J7197" i="12"/>
  <c r="J7198" i="12"/>
  <c r="J7199" i="12"/>
  <c r="J7200" i="12"/>
  <c r="J7201" i="12"/>
  <c r="J7202" i="12"/>
  <c r="J7203" i="12"/>
  <c r="J7204" i="12"/>
  <c r="J7205" i="12"/>
  <c r="J7206" i="12"/>
  <c r="J7207" i="12"/>
  <c r="J7208" i="12"/>
  <c r="J7209" i="12"/>
  <c r="J7210" i="12"/>
  <c r="J7211" i="12"/>
  <c r="J7212" i="12"/>
  <c r="J7213" i="12"/>
  <c r="J7214" i="12"/>
  <c r="J7215" i="12"/>
  <c r="J7216" i="12"/>
  <c r="J7217" i="12"/>
  <c r="J7218" i="12"/>
  <c r="J7219" i="12"/>
  <c r="J7220" i="12"/>
  <c r="J7221" i="12"/>
  <c r="J7222" i="12"/>
  <c r="J7223" i="12"/>
  <c r="J7224" i="12"/>
  <c r="J7225" i="12"/>
  <c r="J7226" i="12"/>
  <c r="J7227" i="12"/>
  <c r="J7228" i="12"/>
  <c r="J7229" i="12"/>
  <c r="J7230" i="12"/>
  <c r="J7231" i="12"/>
  <c r="J7232" i="12"/>
  <c r="J7233" i="12"/>
  <c r="J7234" i="12"/>
  <c r="J7235" i="12"/>
  <c r="J7236" i="12"/>
  <c r="J7237" i="12"/>
  <c r="J7238" i="12"/>
  <c r="J7239" i="12"/>
  <c r="J7240" i="12"/>
  <c r="J7241" i="12"/>
  <c r="J7242" i="12"/>
  <c r="J7243" i="12"/>
  <c r="J7244" i="12"/>
  <c r="J7245" i="12"/>
  <c r="J7246" i="12"/>
  <c r="J7247" i="12"/>
  <c r="J7248" i="12"/>
  <c r="J7249" i="12"/>
  <c r="J7250" i="12"/>
  <c r="J7251" i="12"/>
  <c r="J7252" i="12"/>
  <c r="J7253" i="12"/>
  <c r="J7254" i="12"/>
  <c r="J7255" i="12"/>
  <c r="J7256" i="12"/>
  <c r="J7257" i="12"/>
  <c r="J7258" i="12"/>
  <c r="J7259" i="12"/>
  <c r="J7260" i="12"/>
  <c r="J7261" i="12"/>
  <c r="J7262" i="12"/>
  <c r="J7263" i="12"/>
  <c r="J7264" i="12"/>
  <c r="J7265" i="12"/>
  <c r="J7266" i="12"/>
  <c r="J7267" i="12"/>
  <c r="J7268" i="12"/>
  <c r="J7269" i="12"/>
  <c r="J7270" i="12"/>
  <c r="J7271" i="12"/>
  <c r="J7272" i="12"/>
  <c r="J7273" i="12"/>
  <c r="J7274" i="12"/>
  <c r="J7275" i="12"/>
  <c r="J7276" i="12"/>
  <c r="J7277" i="12"/>
  <c r="J7278" i="12"/>
  <c r="J7279" i="12"/>
  <c r="J7280" i="12"/>
  <c r="J7281" i="12"/>
  <c r="J7282" i="12"/>
  <c r="J7283" i="12"/>
  <c r="J7284" i="12"/>
  <c r="J7285" i="12"/>
  <c r="J7286" i="12"/>
  <c r="J7287" i="12"/>
  <c r="J7288" i="12"/>
  <c r="J7289" i="12"/>
  <c r="J7290" i="12"/>
  <c r="J7291" i="12"/>
  <c r="J7292" i="12"/>
  <c r="J7293" i="12"/>
  <c r="J7294" i="12"/>
  <c r="J7295" i="12"/>
  <c r="J7296" i="12"/>
  <c r="J7297" i="12"/>
  <c r="J7298" i="12"/>
  <c r="J7299" i="12"/>
  <c r="J7300" i="12"/>
  <c r="J7301" i="12"/>
  <c r="J7302" i="12"/>
  <c r="J7303" i="12"/>
  <c r="J7304" i="12"/>
  <c r="J7305" i="12"/>
  <c r="J7306" i="12"/>
  <c r="J7307" i="12"/>
  <c r="J7308" i="12"/>
  <c r="J7309" i="12"/>
  <c r="J7310" i="12"/>
  <c r="J7311" i="12"/>
  <c r="J7312" i="12"/>
  <c r="J7313" i="12"/>
  <c r="J7314" i="12"/>
  <c r="J7315" i="12"/>
  <c r="J7316" i="12"/>
  <c r="J7317" i="12"/>
  <c r="J7318" i="12"/>
  <c r="J7319" i="12"/>
  <c r="J7320" i="12"/>
  <c r="J7321" i="12"/>
  <c r="J7322" i="12"/>
  <c r="J7323" i="12"/>
  <c r="J7324" i="12"/>
  <c r="J7325" i="12"/>
  <c r="J7326" i="12"/>
  <c r="J7327" i="12"/>
  <c r="J7328" i="12"/>
  <c r="J7329" i="12"/>
  <c r="J7330" i="12"/>
  <c r="J7331" i="12"/>
  <c r="J7332" i="12"/>
  <c r="J7333" i="12"/>
  <c r="J7334" i="12"/>
  <c r="J7335" i="12"/>
  <c r="J7336" i="12"/>
  <c r="J7337" i="12"/>
  <c r="J7338" i="12"/>
  <c r="J7339" i="12"/>
  <c r="J7340" i="12"/>
  <c r="J7341" i="12"/>
  <c r="J7342" i="12"/>
  <c r="J7343" i="12"/>
  <c r="J7344" i="12"/>
  <c r="J7345" i="12"/>
  <c r="J7346" i="12"/>
  <c r="J7347" i="12"/>
  <c r="J7348" i="12"/>
  <c r="J7349" i="12"/>
  <c r="J7350" i="12"/>
  <c r="J7351" i="12"/>
  <c r="J7352" i="12"/>
  <c r="J7353" i="12"/>
  <c r="J7354" i="12"/>
  <c r="J7355" i="12"/>
  <c r="J7356" i="12"/>
  <c r="J7357" i="12"/>
  <c r="J7358" i="12"/>
  <c r="J7359" i="12"/>
  <c r="J7360" i="12"/>
  <c r="J7361" i="12"/>
  <c r="J7362" i="12"/>
  <c r="J7363" i="12"/>
  <c r="J7364" i="12"/>
  <c r="J7365" i="12"/>
  <c r="J7366" i="12"/>
  <c r="J7367" i="12"/>
  <c r="J7368" i="12"/>
  <c r="J7369" i="12"/>
  <c r="J7370" i="12"/>
  <c r="J7371" i="12"/>
  <c r="J7372" i="12"/>
  <c r="J7373" i="12"/>
  <c r="J7374" i="12"/>
  <c r="J7375" i="12"/>
  <c r="J7376" i="12"/>
  <c r="J7377" i="12"/>
  <c r="J7378" i="12"/>
  <c r="J7379" i="12"/>
  <c r="J7380" i="12"/>
  <c r="J7381" i="12"/>
  <c r="J7382" i="12"/>
  <c r="J7383" i="12"/>
  <c r="J7384" i="12"/>
  <c r="J7385" i="12"/>
  <c r="J7386" i="12"/>
  <c r="J7387" i="12"/>
  <c r="J7388" i="12"/>
  <c r="J7389" i="12"/>
  <c r="J7390" i="12"/>
  <c r="J7391" i="12"/>
  <c r="J7392" i="12"/>
  <c r="J7393" i="12"/>
  <c r="J7394" i="12"/>
  <c r="J7395" i="12"/>
  <c r="J7396" i="12"/>
  <c r="J7397" i="12"/>
  <c r="J7398" i="12"/>
  <c r="J7399" i="12"/>
  <c r="J7400" i="12"/>
  <c r="J7401" i="12"/>
  <c r="J7402" i="12"/>
  <c r="J7403" i="12"/>
  <c r="J7404" i="12"/>
  <c r="J7405" i="12"/>
  <c r="J7406" i="12"/>
  <c r="J7407" i="12"/>
  <c r="J7408" i="12"/>
  <c r="J7409" i="12"/>
  <c r="J7410" i="12"/>
  <c r="J7411" i="12"/>
  <c r="J7412" i="12"/>
  <c r="J7413" i="12"/>
  <c r="J7414" i="12"/>
  <c r="J7415" i="12"/>
  <c r="J7416" i="12"/>
  <c r="J7417" i="12"/>
  <c r="J7418" i="12"/>
  <c r="J7419" i="12"/>
  <c r="J7420" i="12"/>
  <c r="J7421" i="12"/>
  <c r="J7422" i="12"/>
  <c r="J7423" i="12"/>
  <c r="J7424" i="12"/>
  <c r="J7425" i="12"/>
  <c r="J7426" i="12"/>
  <c r="J7427" i="12"/>
  <c r="J7428" i="12"/>
  <c r="J7429" i="12"/>
  <c r="J7430" i="12"/>
  <c r="J7431" i="12"/>
  <c r="J7432" i="12"/>
  <c r="J7433" i="12"/>
  <c r="J7434" i="12"/>
  <c r="J7435" i="12"/>
  <c r="J7436" i="12"/>
  <c r="J7437" i="12"/>
  <c r="J7438" i="12"/>
  <c r="J7439" i="12"/>
  <c r="J7440" i="12"/>
  <c r="J7441" i="12"/>
  <c r="J7442" i="12"/>
  <c r="J7443" i="12"/>
  <c r="J7444" i="12"/>
  <c r="J7445" i="12"/>
  <c r="J7446" i="12"/>
  <c r="J7447" i="12"/>
  <c r="J7448" i="12"/>
  <c r="J7449" i="12"/>
  <c r="J7450" i="12"/>
  <c r="J7451" i="12"/>
  <c r="J7452" i="12"/>
  <c r="J7453" i="12"/>
  <c r="J7454" i="12"/>
  <c r="J7455" i="12"/>
  <c r="J7456" i="12"/>
  <c r="J7457" i="12"/>
  <c r="J7458" i="12"/>
  <c r="J7459" i="12"/>
  <c r="J7460" i="12"/>
  <c r="J7461" i="12"/>
  <c r="J7462" i="12"/>
  <c r="J7463" i="12"/>
  <c r="J7464" i="12"/>
  <c r="J7465" i="12"/>
  <c r="J7466" i="12"/>
  <c r="J7467" i="12"/>
  <c r="J7468" i="12"/>
  <c r="J7469" i="12"/>
  <c r="J7470" i="12"/>
  <c r="J7471" i="12"/>
  <c r="J7472" i="12"/>
  <c r="J7473" i="12"/>
  <c r="J7474" i="12"/>
  <c r="J7475" i="12"/>
  <c r="J7476" i="12"/>
  <c r="J7477" i="12"/>
  <c r="J7478" i="12"/>
  <c r="J7479" i="12"/>
  <c r="J7480" i="12"/>
  <c r="J7481" i="12"/>
  <c r="J7482" i="12"/>
  <c r="J7483" i="12"/>
  <c r="J7484" i="12"/>
  <c r="J7485" i="12"/>
  <c r="J7486" i="12"/>
  <c r="J7487" i="12"/>
  <c r="J7488" i="12"/>
  <c r="J7489" i="12"/>
  <c r="J7490" i="12"/>
  <c r="J7491" i="12"/>
  <c r="J7492" i="12"/>
  <c r="J7493" i="12"/>
  <c r="J7494" i="12"/>
  <c r="J7495" i="12"/>
  <c r="J7496" i="12"/>
  <c r="J7497" i="12"/>
  <c r="J7498" i="12"/>
  <c r="J7499" i="12"/>
  <c r="J7500" i="12"/>
  <c r="J7501" i="12"/>
  <c r="J7502" i="12"/>
  <c r="J7503" i="12"/>
  <c r="J7504" i="12"/>
  <c r="J7505" i="12"/>
  <c r="J7506" i="12"/>
  <c r="J7507" i="12"/>
  <c r="J7508" i="12"/>
  <c r="J7509" i="12"/>
  <c r="J7510" i="12"/>
  <c r="J7511" i="12"/>
  <c r="J7512" i="12"/>
  <c r="J7513" i="12"/>
  <c r="J7514" i="12"/>
  <c r="J7515" i="12"/>
  <c r="J7516" i="12"/>
  <c r="J7517" i="12"/>
  <c r="J7518" i="12"/>
  <c r="J7519" i="12"/>
  <c r="J7520" i="12"/>
  <c r="J7521" i="12"/>
  <c r="J7522" i="12"/>
  <c r="J7523" i="12"/>
  <c r="J7524" i="12"/>
  <c r="J7525" i="12"/>
  <c r="J7526" i="12"/>
  <c r="J7527" i="12"/>
  <c r="J7528" i="12"/>
  <c r="J7529" i="12"/>
  <c r="J7530" i="12"/>
  <c r="J7531" i="12"/>
  <c r="J7532" i="12"/>
  <c r="J7533" i="12"/>
  <c r="J7534" i="12"/>
  <c r="J7535" i="12"/>
  <c r="J7536" i="12"/>
  <c r="J7537" i="12"/>
  <c r="J7538" i="12"/>
  <c r="J7539" i="12"/>
  <c r="J7540" i="12"/>
  <c r="J7541" i="12"/>
  <c r="J7542" i="12"/>
  <c r="J7543" i="12"/>
  <c r="J7544" i="12"/>
  <c r="J7545" i="12"/>
  <c r="J7546" i="12"/>
  <c r="J7547" i="12"/>
  <c r="J7548" i="12"/>
  <c r="J7549" i="12"/>
  <c r="J7550" i="12"/>
  <c r="J7551" i="12"/>
  <c r="J7552" i="12"/>
  <c r="J7553" i="12"/>
  <c r="J7554" i="12"/>
  <c r="J7555" i="12"/>
  <c r="J7556" i="12"/>
  <c r="J7557" i="12"/>
  <c r="J7558" i="12"/>
  <c r="J7559" i="12"/>
  <c r="J7560" i="12"/>
  <c r="J7561" i="12"/>
  <c r="J7562" i="12"/>
  <c r="J7563" i="12"/>
  <c r="J7564" i="12"/>
  <c r="J7565" i="12"/>
  <c r="J7566" i="12"/>
  <c r="J7567" i="12"/>
  <c r="J7568" i="12"/>
  <c r="J7569" i="12"/>
  <c r="J7570" i="12"/>
  <c r="J7571" i="12"/>
  <c r="J7572" i="12"/>
  <c r="J7573" i="12"/>
  <c r="J7574" i="12"/>
  <c r="J7575" i="12"/>
  <c r="J7576" i="12"/>
  <c r="J7577" i="12"/>
  <c r="J7578" i="12"/>
  <c r="J7579" i="12"/>
  <c r="J7580" i="12"/>
  <c r="J7581" i="12"/>
  <c r="J7582" i="12"/>
  <c r="J7583" i="12"/>
  <c r="J7584" i="12"/>
  <c r="J7585" i="12"/>
  <c r="J7586" i="12"/>
  <c r="J7587" i="12"/>
  <c r="J7588" i="12"/>
  <c r="J7589" i="12"/>
  <c r="J7590" i="12"/>
  <c r="J7591" i="12"/>
  <c r="J7592" i="12"/>
  <c r="J7593" i="12"/>
  <c r="J7594" i="12"/>
  <c r="J7595" i="12"/>
  <c r="J7596" i="12"/>
  <c r="J7597" i="12"/>
  <c r="J7598" i="12"/>
  <c r="J7599" i="12"/>
  <c r="J7600" i="12"/>
  <c r="J7601" i="12"/>
  <c r="J7602" i="12"/>
  <c r="J7603" i="12"/>
  <c r="J7604" i="12"/>
  <c r="J7605" i="12"/>
  <c r="J7606" i="12"/>
  <c r="J7607" i="12"/>
  <c r="J7608" i="12"/>
  <c r="J7609" i="12"/>
  <c r="J7610" i="12"/>
  <c r="J7611" i="12"/>
  <c r="J7612" i="12"/>
  <c r="J7613" i="12"/>
  <c r="J7614" i="12"/>
  <c r="J7615" i="12"/>
  <c r="J7616" i="12"/>
  <c r="J7617" i="12"/>
  <c r="J7618" i="12"/>
  <c r="J7619" i="12"/>
  <c r="J7620" i="12"/>
  <c r="J7621" i="12"/>
  <c r="J7622" i="12"/>
  <c r="J7623" i="12"/>
  <c r="J7624" i="12"/>
  <c r="J7625" i="12"/>
  <c r="J7626" i="12"/>
  <c r="J7627" i="12"/>
  <c r="J7628" i="12"/>
  <c r="J7629" i="12"/>
  <c r="J7630" i="12"/>
  <c r="J7631" i="12"/>
  <c r="J7632" i="12"/>
  <c r="J7633" i="12"/>
  <c r="J7634" i="12"/>
  <c r="J7635" i="12"/>
  <c r="J7636" i="12"/>
  <c r="J7637" i="12"/>
  <c r="J7638" i="12"/>
  <c r="J7639" i="12"/>
  <c r="J7640" i="12"/>
  <c r="J7641" i="12"/>
  <c r="J7642" i="12"/>
  <c r="J7643" i="12"/>
  <c r="J7644" i="12"/>
  <c r="J7645" i="12"/>
  <c r="J7646" i="12"/>
  <c r="J7647" i="12"/>
  <c r="J7648" i="12"/>
  <c r="J7649" i="12"/>
  <c r="J7650" i="12"/>
  <c r="J7651" i="12"/>
  <c r="J7652" i="12"/>
  <c r="J7653" i="12"/>
  <c r="J7654" i="12"/>
  <c r="J7655" i="12"/>
  <c r="J7656" i="12"/>
  <c r="J7657" i="12"/>
  <c r="J7658" i="12"/>
  <c r="J7659" i="12"/>
  <c r="J7660" i="12"/>
  <c r="J7661" i="12"/>
  <c r="J7662" i="12"/>
  <c r="J7663" i="12"/>
  <c r="J7664" i="12"/>
  <c r="J7665" i="12"/>
  <c r="J7666" i="12"/>
  <c r="J7667" i="12"/>
  <c r="J7668" i="12"/>
  <c r="J7669" i="12"/>
  <c r="J7670" i="12"/>
  <c r="J7671" i="12"/>
  <c r="J7672" i="12"/>
  <c r="J7673" i="12"/>
  <c r="J7674" i="12"/>
  <c r="J7675" i="12"/>
  <c r="J7676" i="12"/>
  <c r="J7677" i="12"/>
  <c r="J7678" i="12"/>
  <c r="J7679" i="12"/>
  <c r="J7680" i="12"/>
  <c r="J7681" i="12"/>
  <c r="J7682" i="12"/>
  <c r="J7683" i="12"/>
  <c r="J7684" i="12"/>
  <c r="J7685" i="12"/>
  <c r="J7686" i="12"/>
  <c r="J7687" i="12"/>
  <c r="J7688" i="12"/>
  <c r="J7689" i="12"/>
  <c r="J7690" i="12"/>
  <c r="J7691" i="12"/>
  <c r="J7692" i="12"/>
  <c r="J7693" i="12"/>
  <c r="J7694" i="12"/>
  <c r="J7695" i="12"/>
  <c r="J7696" i="12"/>
  <c r="J7697" i="12"/>
  <c r="J7698" i="12"/>
  <c r="J7699" i="12"/>
  <c r="J7700" i="12"/>
  <c r="J7701" i="12"/>
  <c r="J7702" i="12"/>
  <c r="J7703" i="12"/>
  <c r="J7704" i="12"/>
  <c r="J7705" i="12"/>
  <c r="J7706" i="12"/>
  <c r="J7707" i="12"/>
  <c r="J7708" i="12"/>
  <c r="J7709" i="12"/>
  <c r="J7710" i="12"/>
  <c r="J7711" i="12"/>
  <c r="J7712" i="12"/>
  <c r="J7713" i="12"/>
  <c r="J7714" i="12"/>
  <c r="J7715" i="12"/>
  <c r="J7716" i="12"/>
  <c r="J7717" i="12"/>
  <c r="J7718" i="12"/>
  <c r="J7719" i="12"/>
  <c r="J7720" i="12"/>
  <c r="J7721" i="12"/>
  <c r="J7722" i="12"/>
  <c r="J7723" i="12"/>
  <c r="J7724" i="12"/>
  <c r="J7725" i="12"/>
  <c r="J7726" i="12"/>
  <c r="J7727" i="12"/>
  <c r="J7728" i="12"/>
  <c r="J7729" i="12"/>
  <c r="J7730" i="12"/>
  <c r="J7731" i="12"/>
  <c r="J7732" i="12"/>
  <c r="J7733" i="12"/>
  <c r="J7734" i="12"/>
  <c r="J7735" i="12"/>
  <c r="J7736" i="12"/>
  <c r="J7737" i="12"/>
  <c r="J7738" i="12"/>
  <c r="J7739" i="12"/>
  <c r="J7740" i="12"/>
  <c r="J7741" i="12"/>
  <c r="J7742" i="12"/>
  <c r="J7743" i="12"/>
  <c r="J7744" i="12"/>
  <c r="J7745" i="12"/>
  <c r="J7746" i="12"/>
  <c r="J7747" i="12"/>
  <c r="J7748" i="12"/>
  <c r="J7749" i="12"/>
  <c r="J7750" i="12"/>
  <c r="J7751" i="12"/>
  <c r="J7752" i="12"/>
  <c r="J7753" i="12"/>
  <c r="J7754" i="12"/>
  <c r="J7755" i="12"/>
  <c r="J7756" i="12"/>
  <c r="J7757" i="12"/>
  <c r="J7758" i="12"/>
  <c r="J7759" i="12"/>
  <c r="J7760" i="12"/>
  <c r="J7761" i="12"/>
  <c r="J7762" i="12"/>
  <c r="J7763" i="12"/>
  <c r="J7764" i="12"/>
  <c r="J7765" i="12"/>
  <c r="J7766" i="12"/>
  <c r="J7767" i="12"/>
  <c r="J7768" i="12"/>
  <c r="J7769" i="12"/>
  <c r="J7770" i="12"/>
  <c r="J7771" i="12"/>
  <c r="J7772" i="12"/>
  <c r="J7773" i="12"/>
  <c r="J7774" i="12"/>
  <c r="J7775" i="12"/>
  <c r="J7776" i="12"/>
  <c r="J7777" i="12"/>
  <c r="J7778" i="12"/>
  <c r="J7779" i="12"/>
  <c r="J7780" i="12"/>
  <c r="J7781" i="12"/>
  <c r="J7782" i="12"/>
  <c r="J7783" i="12"/>
  <c r="J7784" i="12"/>
  <c r="J7785" i="12"/>
  <c r="J7786" i="12"/>
  <c r="J7787" i="12"/>
  <c r="J7788" i="12"/>
  <c r="J7789" i="12"/>
  <c r="J7790" i="12"/>
  <c r="J7791" i="12"/>
  <c r="J7792" i="12"/>
  <c r="J7793" i="12"/>
  <c r="J7794" i="12"/>
  <c r="J7795" i="12"/>
  <c r="J7796" i="12"/>
  <c r="J7797" i="12"/>
  <c r="J7798" i="12"/>
  <c r="J7799" i="12"/>
  <c r="J7800" i="12"/>
  <c r="J7801" i="12"/>
  <c r="J7802" i="12"/>
  <c r="J7803" i="12"/>
  <c r="J7804" i="12"/>
  <c r="J7805" i="12"/>
  <c r="J7806" i="12"/>
  <c r="J7807" i="12"/>
  <c r="J7808" i="12"/>
  <c r="J7809" i="12"/>
  <c r="J7810" i="12"/>
  <c r="J7811" i="12"/>
  <c r="J7812" i="12"/>
  <c r="J7813" i="12"/>
  <c r="J7814" i="12"/>
  <c r="J7815" i="12"/>
  <c r="J7816" i="12"/>
  <c r="J7817" i="12"/>
  <c r="J7818" i="12"/>
  <c r="J7819" i="12"/>
  <c r="J7820" i="12"/>
  <c r="J7821" i="12"/>
  <c r="J7822" i="12"/>
  <c r="J7823" i="12"/>
  <c r="J7824" i="12"/>
  <c r="J7825" i="12"/>
  <c r="J7826" i="12"/>
  <c r="J7827" i="12"/>
  <c r="J7828" i="12"/>
  <c r="J7829" i="12"/>
  <c r="J7830" i="12"/>
  <c r="J7831" i="12"/>
  <c r="J7832" i="12"/>
  <c r="J7833" i="12"/>
  <c r="J7834" i="12"/>
  <c r="J7835" i="12"/>
  <c r="J7836" i="12"/>
  <c r="J7837" i="12"/>
  <c r="J7838" i="12"/>
  <c r="J7839" i="12"/>
  <c r="J7840" i="12"/>
  <c r="J7841" i="12"/>
  <c r="J7842" i="12"/>
  <c r="J7843" i="12"/>
  <c r="J7844" i="12"/>
  <c r="J7845" i="12"/>
  <c r="J7846" i="12"/>
  <c r="J7847" i="12"/>
  <c r="J7848" i="12"/>
  <c r="J7849" i="12"/>
  <c r="J7850" i="12"/>
  <c r="J7851" i="12"/>
  <c r="J7852" i="12"/>
  <c r="J7853" i="12"/>
  <c r="J7854" i="12"/>
  <c r="J7855" i="12"/>
  <c r="J7856" i="12"/>
  <c r="J7857" i="12"/>
  <c r="J7858" i="12"/>
  <c r="J7859" i="12"/>
  <c r="J7860" i="12"/>
  <c r="J7861" i="12"/>
  <c r="J7862" i="12"/>
  <c r="J7863" i="12"/>
  <c r="J7864" i="12"/>
  <c r="J7865" i="12"/>
  <c r="J7866" i="12"/>
  <c r="J7867" i="12"/>
  <c r="J7868" i="12"/>
  <c r="J7869" i="12"/>
  <c r="J7870" i="12"/>
  <c r="J7871" i="12"/>
  <c r="J7872" i="12"/>
  <c r="J7873" i="12"/>
  <c r="J7874" i="12"/>
  <c r="J7875" i="12"/>
  <c r="J7876" i="12"/>
  <c r="J7877" i="12"/>
  <c r="J7878" i="12"/>
  <c r="J7879" i="12"/>
  <c r="J7880" i="12"/>
  <c r="J7881" i="12"/>
  <c r="J7882" i="12"/>
  <c r="J7883" i="12"/>
  <c r="J7884" i="12"/>
  <c r="J7885" i="12"/>
  <c r="J7886" i="12"/>
  <c r="J7887" i="12"/>
  <c r="J7888" i="12"/>
  <c r="J7889" i="12"/>
  <c r="J7890" i="12"/>
  <c r="J7891" i="12"/>
  <c r="J7892" i="12"/>
  <c r="J7893" i="12"/>
  <c r="J7894" i="12"/>
  <c r="J7895" i="12"/>
  <c r="J7896" i="12"/>
  <c r="J7897" i="12"/>
  <c r="J7898" i="12"/>
  <c r="J7899" i="12"/>
  <c r="J7900" i="12"/>
  <c r="J7901" i="12"/>
  <c r="J7902" i="12"/>
  <c r="J7903" i="12"/>
  <c r="J7904" i="12"/>
  <c r="J7905" i="12"/>
  <c r="J7906" i="12"/>
  <c r="J7907" i="12"/>
  <c r="J7908" i="12"/>
  <c r="J7909" i="12"/>
  <c r="J7910" i="12"/>
  <c r="J7911" i="12"/>
  <c r="J7912" i="12"/>
  <c r="J7913" i="12"/>
  <c r="J7914" i="12"/>
  <c r="J7915" i="12"/>
  <c r="J7916" i="12"/>
  <c r="J7917" i="12"/>
  <c r="J7918" i="12"/>
  <c r="J7919" i="12"/>
  <c r="J7920" i="12"/>
  <c r="J7921" i="12"/>
  <c r="J7922" i="12"/>
  <c r="J7923" i="12"/>
  <c r="J7924" i="12"/>
  <c r="J7925" i="12"/>
  <c r="J7926" i="12"/>
  <c r="J7927" i="12"/>
  <c r="J7928" i="12"/>
  <c r="J7929" i="12"/>
  <c r="J7930" i="12"/>
  <c r="J7931" i="12"/>
  <c r="J7932" i="12"/>
  <c r="J7933" i="12"/>
  <c r="J7934" i="12"/>
  <c r="J7935" i="12"/>
  <c r="J7936" i="12"/>
  <c r="J7937" i="12"/>
  <c r="J7938" i="12"/>
  <c r="J7939" i="12"/>
  <c r="J7940" i="12"/>
  <c r="J7941" i="12"/>
  <c r="J7942" i="12"/>
  <c r="J7943" i="12"/>
  <c r="J7944" i="12"/>
  <c r="J7945" i="12"/>
  <c r="J7946" i="12"/>
  <c r="J7947" i="12"/>
  <c r="J7948" i="12"/>
  <c r="J7949" i="12"/>
  <c r="J7950" i="12"/>
  <c r="J7951" i="12"/>
  <c r="J7952" i="12"/>
  <c r="J7953" i="12"/>
  <c r="J7954" i="12"/>
  <c r="J7955" i="12"/>
  <c r="J7956" i="12"/>
  <c r="J7957" i="12"/>
  <c r="J7958" i="12"/>
  <c r="J7959" i="12"/>
  <c r="J7960" i="12"/>
  <c r="J7961" i="12"/>
  <c r="J7962" i="12"/>
  <c r="J7963" i="12"/>
  <c r="J7964" i="12"/>
  <c r="J7965" i="12"/>
  <c r="J7966" i="12"/>
  <c r="J7967" i="12"/>
  <c r="J7968" i="12"/>
  <c r="J7969" i="12"/>
  <c r="J7970" i="12"/>
  <c r="J7971" i="12"/>
  <c r="J7972" i="12"/>
  <c r="J7973" i="12"/>
  <c r="J7974" i="12"/>
  <c r="J7975" i="12"/>
  <c r="J7976" i="12"/>
  <c r="J7977" i="12"/>
  <c r="J7978" i="12"/>
  <c r="J7979" i="12"/>
  <c r="J7980" i="12"/>
  <c r="J7981" i="12"/>
  <c r="J7982" i="12"/>
  <c r="J7983" i="12"/>
  <c r="J7984" i="12"/>
  <c r="J7985" i="12"/>
  <c r="J7986" i="12"/>
  <c r="J7987" i="12"/>
  <c r="J7988" i="12"/>
  <c r="J7989" i="12"/>
  <c r="J7990" i="12"/>
  <c r="J7991" i="12"/>
  <c r="J7992" i="12"/>
  <c r="J7993" i="12"/>
  <c r="J7994" i="12"/>
  <c r="J7995" i="12"/>
  <c r="J7996" i="12"/>
  <c r="J7997" i="12"/>
  <c r="J7998" i="12"/>
  <c r="J7999" i="12"/>
  <c r="J8000" i="12"/>
  <c r="J8001" i="12"/>
  <c r="J8002" i="12"/>
  <c r="J8003" i="12"/>
  <c r="J8004" i="12"/>
  <c r="J8005" i="12"/>
  <c r="J8006" i="12"/>
  <c r="J8007" i="12"/>
  <c r="J8008" i="12"/>
  <c r="J8009" i="12"/>
  <c r="J8010" i="12"/>
  <c r="J8011" i="12"/>
  <c r="J8012" i="12"/>
  <c r="J8013" i="12"/>
  <c r="J8014" i="12"/>
  <c r="J8015" i="12"/>
  <c r="J8016" i="12"/>
  <c r="J8017" i="12"/>
  <c r="J8018" i="12"/>
  <c r="J8019" i="12"/>
  <c r="J8020" i="12"/>
  <c r="J8021" i="12"/>
  <c r="J8022" i="12"/>
  <c r="J8023" i="12"/>
  <c r="J8024" i="12"/>
  <c r="J8025" i="12"/>
  <c r="J8026" i="12"/>
  <c r="J8027" i="12"/>
  <c r="J8028" i="12"/>
  <c r="J8029" i="12"/>
  <c r="J8030" i="12"/>
  <c r="J8031" i="12"/>
  <c r="J8032" i="12"/>
  <c r="J8033" i="12"/>
  <c r="J8034" i="12"/>
  <c r="J8035" i="12"/>
  <c r="J8036" i="12"/>
  <c r="J8037" i="12"/>
  <c r="J8038" i="12"/>
  <c r="J8039" i="12"/>
  <c r="J8040" i="12"/>
  <c r="J8041" i="12"/>
  <c r="J8042" i="12"/>
  <c r="J8043" i="12"/>
  <c r="J8044" i="12"/>
  <c r="J8045" i="12"/>
  <c r="J8046" i="12"/>
  <c r="J8047" i="12"/>
  <c r="J8048" i="12"/>
  <c r="J8049" i="12"/>
  <c r="J8050" i="12"/>
  <c r="J8051" i="12"/>
  <c r="J8052" i="12"/>
  <c r="J8053" i="12"/>
  <c r="J8054" i="12"/>
  <c r="J8055" i="12"/>
  <c r="J8056" i="12"/>
  <c r="J8057" i="12"/>
  <c r="J8058" i="12"/>
  <c r="J8059" i="12"/>
  <c r="J8060" i="12"/>
  <c r="J8061" i="12"/>
  <c r="J8062" i="12"/>
  <c r="J8063" i="12"/>
  <c r="J8064" i="12"/>
  <c r="J8065" i="12"/>
  <c r="J8066" i="12"/>
  <c r="J8067" i="12"/>
  <c r="J8068" i="12"/>
  <c r="J8069" i="12"/>
  <c r="J8070" i="12"/>
  <c r="J8071" i="12"/>
  <c r="J8072" i="12"/>
  <c r="J8073" i="12"/>
  <c r="J8074" i="12"/>
  <c r="J8075" i="12"/>
  <c r="J8076" i="12"/>
  <c r="J8077" i="12"/>
  <c r="J8078" i="12"/>
  <c r="J8079" i="12"/>
  <c r="J8080" i="12"/>
  <c r="J8081" i="12"/>
  <c r="J8082" i="12"/>
  <c r="J8083" i="12"/>
  <c r="J8084" i="12"/>
  <c r="J8085" i="12"/>
  <c r="J8086" i="12"/>
  <c r="J8087" i="12"/>
  <c r="J8088" i="12"/>
  <c r="J8089" i="12"/>
  <c r="J8090" i="12"/>
  <c r="J8091" i="12"/>
  <c r="J8092" i="12"/>
  <c r="J8093" i="12"/>
  <c r="J8094" i="12"/>
  <c r="J8095" i="12"/>
  <c r="J8096" i="12"/>
  <c r="J8097" i="12"/>
  <c r="J8098" i="12"/>
  <c r="J8099" i="12"/>
  <c r="J8100" i="12"/>
  <c r="J8101" i="12"/>
  <c r="J8102" i="12"/>
  <c r="J8103" i="12"/>
  <c r="J8104" i="12"/>
  <c r="J8105" i="12"/>
  <c r="J8106" i="12"/>
  <c r="J8107" i="12"/>
  <c r="J8108" i="12"/>
  <c r="J8109" i="12"/>
  <c r="J8110" i="12"/>
  <c r="J8111" i="12"/>
  <c r="J8112" i="12"/>
  <c r="J8113" i="12"/>
  <c r="J8114" i="12"/>
  <c r="J8115" i="12"/>
  <c r="J8116" i="12"/>
  <c r="J8117" i="12"/>
  <c r="J8118" i="12"/>
  <c r="J8119" i="12"/>
  <c r="J8120" i="12"/>
  <c r="J8121" i="12"/>
  <c r="J8122" i="12"/>
  <c r="J8123" i="12"/>
  <c r="J8124" i="12"/>
  <c r="J8125" i="12"/>
  <c r="J8126" i="12"/>
  <c r="J8127" i="12"/>
  <c r="J8128" i="12"/>
  <c r="J8129" i="12"/>
  <c r="J8130" i="12"/>
  <c r="J8131" i="12"/>
  <c r="J8132" i="12"/>
  <c r="J8133" i="12"/>
  <c r="J8134" i="12"/>
  <c r="J8135" i="12"/>
  <c r="J8136" i="12"/>
  <c r="J8137" i="12"/>
  <c r="J8138" i="12"/>
  <c r="J8139" i="12"/>
  <c r="J8140" i="12"/>
  <c r="J8141" i="12"/>
  <c r="J8142" i="12"/>
  <c r="J8143" i="12"/>
  <c r="J8144" i="12"/>
  <c r="J8145" i="12"/>
  <c r="J8146" i="12"/>
  <c r="J8147" i="12"/>
  <c r="J8148" i="12"/>
  <c r="J8149" i="12"/>
  <c r="J8150" i="12"/>
  <c r="J8151" i="12"/>
  <c r="J8152" i="12"/>
  <c r="J8153" i="12"/>
  <c r="J8154" i="12"/>
  <c r="J8155" i="12"/>
  <c r="J8156" i="12"/>
  <c r="J8157" i="12"/>
  <c r="J8158" i="12"/>
  <c r="J8159" i="12"/>
  <c r="J8160" i="12"/>
  <c r="J8161" i="12"/>
  <c r="J8162" i="12"/>
  <c r="J8163" i="12"/>
  <c r="J8164" i="12"/>
  <c r="J8165" i="12"/>
  <c r="J8166" i="12"/>
  <c r="J8167" i="12"/>
  <c r="J8168" i="12"/>
  <c r="J8169" i="12"/>
  <c r="J8170" i="12"/>
  <c r="J8171" i="12"/>
  <c r="J8172" i="12"/>
  <c r="J8173" i="12"/>
  <c r="J8174" i="12"/>
  <c r="J8175" i="12"/>
  <c r="J8176" i="12"/>
  <c r="J8177" i="12"/>
  <c r="J8178" i="12"/>
  <c r="J8179" i="12"/>
  <c r="J8180" i="12"/>
  <c r="J8181" i="12"/>
  <c r="J8182" i="12"/>
  <c r="J8183" i="12"/>
  <c r="J8184" i="12"/>
  <c r="J8185" i="12"/>
  <c r="J8186" i="12"/>
  <c r="J8187" i="12"/>
  <c r="J8188" i="12"/>
  <c r="J8189" i="12"/>
  <c r="J8190" i="12"/>
  <c r="J8191" i="12"/>
  <c r="J8192" i="12"/>
  <c r="J8193" i="12"/>
  <c r="J8194" i="12"/>
  <c r="J8195" i="12"/>
  <c r="J8196" i="12"/>
  <c r="J8197" i="12"/>
  <c r="J8198" i="12"/>
  <c r="J8199" i="12"/>
  <c r="J8200" i="12"/>
  <c r="J8201" i="12"/>
  <c r="J8202" i="12"/>
  <c r="J8203" i="12"/>
  <c r="J8204" i="12"/>
  <c r="J8205" i="12"/>
  <c r="J8206" i="12"/>
  <c r="J8207" i="12"/>
  <c r="J8208" i="12"/>
  <c r="J8209" i="12"/>
  <c r="J8210" i="12"/>
  <c r="J8211" i="12"/>
  <c r="J8212" i="12"/>
  <c r="J8213" i="12"/>
  <c r="J8214" i="12"/>
  <c r="J8215" i="12"/>
  <c r="J8216" i="12"/>
  <c r="J8217" i="12"/>
  <c r="J8218" i="12"/>
  <c r="J8219" i="12"/>
  <c r="J8220" i="12"/>
  <c r="J8221" i="12"/>
  <c r="J8222" i="12"/>
  <c r="J8223" i="12"/>
  <c r="J8224" i="12"/>
  <c r="J8225" i="12"/>
  <c r="J8226" i="12"/>
  <c r="J8227" i="12"/>
  <c r="J8228" i="12"/>
  <c r="J8229" i="12"/>
  <c r="J8230" i="12"/>
  <c r="J8231" i="12"/>
  <c r="J8232" i="12"/>
  <c r="J8233" i="12"/>
  <c r="J8234" i="12"/>
  <c r="J8235" i="12"/>
  <c r="J8236" i="12"/>
  <c r="J8237" i="12"/>
  <c r="J8238" i="12"/>
  <c r="J8239" i="12"/>
  <c r="J8240" i="12"/>
  <c r="J8241" i="12"/>
  <c r="J8242" i="12"/>
  <c r="J8243" i="12"/>
  <c r="J8244" i="12"/>
  <c r="J8245" i="12"/>
  <c r="J8246" i="12"/>
  <c r="J8247" i="12"/>
  <c r="J8248" i="12"/>
  <c r="J8249" i="12"/>
  <c r="J8250" i="12"/>
  <c r="J8251" i="12"/>
  <c r="J8252" i="12"/>
  <c r="J8253" i="12"/>
  <c r="J8254" i="12"/>
  <c r="J8255" i="12"/>
  <c r="J8256" i="12"/>
  <c r="J8257" i="12"/>
  <c r="J8258" i="12"/>
  <c r="J8259" i="12"/>
  <c r="J8260" i="12"/>
  <c r="J8261" i="12"/>
  <c r="J8262" i="12"/>
  <c r="J8263" i="12"/>
  <c r="J8264" i="12"/>
  <c r="J8265" i="12"/>
  <c r="J8266" i="12"/>
  <c r="J8267" i="12"/>
  <c r="J8268" i="12"/>
  <c r="J8269" i="12"/>
  <c r="J8270" i="12"/>
  <c r="J8271" i="12"/>
  <c r="J8272" i="12"/>
  <c r="J8273" i="12"/>
  <c r="J8274" i="12"/>
  <c r="J8275" i="12"/>
  <c r="J8276" i="12"/>
  <c r="J8277" i="12"/>
  <c r="J8278" i="12"/>
  <c r="J8279" i="12"/>
  <c r="J8280" i="12"/>
  <c r="J8281" i="12"/>
  <c r="J8282" i="12"/>
  <c r="J8283" i="12"/>
  <c r="J8284" i="12"/>
  <c r="J8285" i="12"/>
  <c r="J8286" i="12"/>
  <c r="J8287" i="12"/>
  <c r="J8288" i="12"/>
  <c r="J8289" i="12"/>
  <c r="J8290" i="12"/>
  <c r="J8291" i="12"/>
  <c r="J8292" i="12"/>
  <c r="J8293" i="12"/>
  <c r="J8294" i="12"/>
  <c r="J8295" i="12"/>
  <c r="J8296" i="12"/>
  <c r="J8297" i="12"/>
  <c r="J8298" i="12"/>
  <c r="J8299" i="12"/>
  <c r="J8300" i="12"/>
  <c r="J8301" i="12"/>
  <c r="J8302" i="12"/>
  <c r="J8303" i="12"/>
  <c r="J8304" i="12"/>
  <c r="J8305" i="12"/>
  <c r="J8306" i="12"/>
  <c r="J8307" i="12"/>
  <c r="J8308" i="12"/>
  <c r="J8309" i="12"/>
  <c r="J8310" i="12"/>
  <c r="J8311" i="12"/>
  <c r="J8312" i="12"/>
  <c r="J8313" i="12"/>
  <c r="J8314" i="12"/>
  <c r="J8315" i="12"/>
  <c r="J8316" i="12"/>
  <c r="J8317" i="12"/>
  <c r="J8318" i="12"/>
  <c r="J8319" i="12"/>
  <c r="J8320" i="12"/>
  <c r="J8321" i="12"/>
  <c r="J8322" i="12"/>
  <c r="J8323" i="12"/>
  <c r="J8324" i="12"/>
  <c r="J8325" i="12"/>
  <c r="J8326" i="12"/>
  <c r="J8327" i="12"/>
  <c r="J8328" i="12"/>
  <c r="J8329" i="12"/>
  <c r="J8330" i="12"/>
  <c r="J8331" i="12"/>
  <c r="J8332" i="12"/>
  <c r="J8333" i="12"/>
  <c r="J8334" i="12"/>
  <c r="J8335" i="12"/>
  <c r="J8336" i="12"/>
  <c r="J8337" i="12"/>
  <c r="J8338" i="12"/>
  <c r="J8339" i="12"/>
  <c r="J8340" i="12"/>
  <c r="J8341" i="12"/>
  <c r="J8342" i="12"/>
  <c r="J8343" i="12"/>
  <c r="J8344" i="12"/>
  <c r="J8345" i="12"/>
  <c r="J8346" i="12"/>
  <c r="J8347" i="12"/>
  <c r="J8348" i="12"/>
  <c r="J8349" i="12"/>
  <c r="J8350" i="12"/>
  <c r="J8351" i="12"/>
  <c r="J8352" i="12"/>
  <c r="J8353" i="12"/>
  <c r="J8354" i="12"/>
  <c r="J8355" i="12"/>
  <c r="J8356" i="12"/>
  <c r="J8357" i="12"/>
  <c r="J8358" i="12"/>
  <c r="J8359" i="12"/>
  <c r="J8360" i="12"/>
  <c r="J8361" i="12"/>
  <c r="J8362" i="12"/>
  <c r="J8363" i="12"/>
  <c r="J8364" i="12"/>
  <c r="J8365" i="12"/>
  <c r="J8366" i="12"/>
  <c r="J8367" i="12"/>
  <c r="J8368" i="12"/>
  <c r="J8369" i="12"/>
  <c r="J8370" i="12"/>
  <c r="J8371" i="12"/>
  <c r="J8372" i="12"/>
  <c r="J8373" i="12"/>
  <c r="J8374" i="12"/>
  <c r="J8375" i="12"/>
  <c r="J8376" i="12"/>
  <c r="J8377" i="12"/>
  <c r="J8378" i="12"/>
  <c r="J8379" i="12"/>
  <c r="J8380" i="12"/>
  <c r="J8381" i="12"/>
  <c r="J8382" i="12"/>
  <c r="J8383" i="12"/>
  <c r="J8384" i="12"/>
  <c r="J8385" i="12"/>
  <c r="J8386" i="12"/>
  <c r="J8387" i="12"/>
  <c r="J8388" i="12"/>
  <c r="J8389" i="12"/>
  <c r="J8390" i="12"/>
  <c r="J8391" i="12"/>
  <c r="J8392" i="12"/>
  <c r="J8393" i="12"/>
  <c r="J8394" i="12"/>
  <c r="J8395" i="12"/>
  <c r="J8396" i="12"/>
  <c r="J8397" i="12"/>
  <c r="J8398" i="12"/>
  <c r="J8399" i="12"/>
  <c r="J8400" i="12"/>
  <c r="J8401" i="12"/>
  <c r="J8402" i="12"/>
  <c r="J8403" i="12"/>
  <c r="J8404" i="12"/>
  <c r="J8405" i="12"/>
  <c r="J8406" i="12"/>
  <c r="J8407" i="12"/>
  <c r="J8408" i="12"/>
  <c r="J8409" i="12"/>
  <c r="J8410" i="12"/>
  <c r="J8411" i="12"/>
  <c r="J8412" i="12"/>
  <c r="J8413" i="12"/>
  <c r="J8414" i="12"/>
  <c r="J8415" i="12"/>
  <c r="J8416" i="12"/>
  <c r="J8417" i="12"/>
  <c r="J8418" i="12"/>
  <c r="J8419" i="12"/>
  <c r="J8420" i="12"/>
  <c r="J8421" i="12"/>
  <c r="J8422" i="12"/>
  <c r="J8423" i="12"/>
  <c r="J8424" i="12"/>
  <c r="J8425" i="12"/>
  <c r="J8426" i="12"/>
  <c r="J8427" i="12"/>
  <c r="J8428" i="12"/>
  <c r="J8429" i="12"/>
  <c r="J8430" i="12"/>
  <c r="J8431" i="12"/>
  <c r="J8432" i="12"/>
  <c r="J8433" i="12"/>
  <c r="J8434" i="12"/>
  <c r="J8435" i="12"/>
  <c r="J8436" i="12"/>
  <c r="J8437" i="12"/>
  <c r="J8438" i="12"/>
  <c r="J8439" i="12"/>
  <c r="J8440" i="12"/>
  <c r="J8441" i="12"/>
  <c r="J8442" i="12"/>
  <c r="J8443" i="12"/>
  <c r="J8444" i="12"/>
  <c r="J8445" i="12"/>
  <c r="J8446" i="12"/>
  <c r="J8447" i="12"/>
  <c r="J8448" i="12"/>
  <c r="J8449" i="12"/>
  <c r="J8450" i="12"/>
  <c r="J8451" i="12"/>
  <c r="J8452" i="12"/>
  <c r="J8453" i="12"/>
  <c r="J8454" i="12"/>
  <c r="J8455" i="12"/>
  <c r="J8456" i="12"/>
  <c r="J8457" i="12"/>
  <c r="J8458" i="12"/>
  <c r="J8459" i="12"/>
  <c r="J8460" i="12"/>
  <c r="J8461" i="12"/>
  <c r="J8462" i="12"/>
  <c r="J8463" i="12"/>
  <c r="J8464" i="12"/>
  <c r="J8465" i="12"/>
  <c r="J8466" i="12"/>
  <c r="J8467" i="12"/>
  <c r="J8468" i="12"/>
  <c r="J8469" i="12"/>
  <c r="J8470" i="12"/>
  <c r="J8471" i="12"/>
  <c r="J8472" i="12"/>
  <c r="J8473" i="12"/>
  <c r="J8474" i="12"/>
  <c r="J8475" i="12"/>
  <c r="J8476" i="12"/>
  <c r="J8477" i="12"/>
  <c r="J8478" i="12"/>
  <c r="J8479" i="12"/>
  <c r="J8480" i="12"/>
  <c r="J8481" i="12"/>
  <c r="J8482" i="12"/>
  <c r="J8483" i="12"/>
  <c r="J8484" i="12"/>
  <c r="J8485" i="12"/>
  <c r="J8486" i="12"/>
  <c r="J8487" i="12"/>
  <c r="J8488" i="12"/>
  <c r="J8489" i="12"/>
  <c r="J8490" i="12"/>
  <c r="J8491" i="12"/>
  <c r="J8492" i="12"/>
  <c r="J8493" i="12"/>
  <c r="J8494" i="12"/>
  <c r="J8495" i="12"/>
  <c r="J8496" i="12"/>
  <c r="J8497" i="12"/>
  <c r="J8498" i="12"/>
  <c r="J8499" i="12"/>
  <c r="J8500" i="12"/>
  <c r="J8501" i="12"/>
  <c r="J8502" i="12"/>
  <c r="J8503" i="12"/>
  <c r="J8504" i="12"/>
  <c r="J8505" i="12"/>
  <c r="J8506" i="12"/>
  <c r="J8507" i="12"/>
  <c r="J8508" i="12"/>
  <c r="J8509" i="12"/>
  <c r="J8510" i="12"/>
  <c r="J8511" i="12"/>
  <c r="J8512" i="12"/>
  <c r="J8513" i="12"/>
  <c r="J8514" i="12"/>
  <c r="J8515" i="12"/>
  <c r="J8516" i="12"/>
  <c r="J8517" i="12"/>
  <c r="J8518" i="12"/>
  <c r="J8519" i="12"/>
  <c r="J8520" i="12"/>
  <c r="J8521" i="12"/>
  <c r="J8522" i="12"/>
  <c r="J8523" i="12"/>
  <c r="J8524" i="12"/>
  <c r="J8525" i="12"/>
  <c r="J8526" i="12"/>
  <c r="J8527" i="12"/>
  <c r="J8528" i="12"/>
  <c r="J8529" i="12"/>
  <c r="J8530" i="12"/>
  <c r="J8531" i="12"/>
  <c r="J8532" i="12"/>
  <c r="J8533" i="12"/>
  <c r="J8534" i="12"/>
  <c r="J8535" i="12"/>
  <c r="J8536" i="12"/>
  <c r="J8537" i="12"/>
  <c r="J8538" i="12"/>
  <c r="J8539" i="12"/>
  <c r="J8540" i="12"/>
  <c r="J8541" i="12"/>
  <c r="J8542" i="12"/>
  <c r="J8543" i="12"/>
  <c r="J8544" i="12"/>
  <c r="J8545" i="12"/>
  <c r="J8546" i="12"/>
  <c r="J8547" i="12"/>
  <c r="J8548" i="12"/>
  <c r="J8549" i="12"/>
  <c r="J8550" i="12"/>
  <c r="J8551" i="12"/>
  <c r="J8552" i="12"/>
  <c r="J8553" i="12"/>
  <c r="J8554" i="12"/>
  <c r="J8555" i="12"/>
  <c r="J8556" i="12"/>
  <c r="J8557" i="12"/>
  <c r="J8558" i="12"/>
  <c r="J8559" i="12"/>
  <c r="J8560" i="12"/>
  <c r="J8561" i="12"/>
  <c r="J8562" i="12"/>
  <c r="J8563" i="12"/>
  <c r="J8564" i="12"/>
  <c r="J8565" i="12"/>
  <c r="J8566" i="12"/>
  <c r="J8567" i="12"/>
  <c r="J8568" i="12"/>
  <c r="J8569" i="12"/>
  <c r="J8570" i="12"/>
  <c r="J8571" i="12"/>
  <c r="J8572" i="12"/>
  <c r="J8573" i="12"/>
  <c r="J8574" i="12"/>
  <c r="J8575" i="12"/>
  <c r="J8576" i="12"/>
  <c r="J8577" i="12"/>
  <c r="J8578" i="12"/>
  <c r="J8579" i="12"/>
  <c r="J8580" i="12"/>
  <c r="J8581" i="12"/>
  <c r="J8582" i="12"/>
  <c r="J8583" i="12"/>
  <c r="J8584" i="12"/>
  <c r="J8585" i="12"/>
  <c r="J8586" i="12"/>
  <c r="J8587" i="12"/>
  <c r="J8588" i="12"/>
  <c r="J8589" i="12"/>
  <c r="J8590" i="12"/>
  <c r="J8591" i="12"/>
  <c r="J8592" i="12"/>
  <c r="J8593" i="12"/>
  <c r="J8594" i="12"/>
  <c r="J8595" i="12"/>
  <c r="J8596" i="12"/>
  <c r="J8597" i="12"/>
  <c r="J8598" i="12"/>
  <c r="J8599" i="12"/>
  <c r="J8600" i="12"/>
  <c r="J8601" i="12"/>
  <c r="J8602" i="12"/>
  <c r="J8603" i="12"/>
  <c r="J8604" i="12"/>
  <c r="J8605" i="12"/>
  <c r="J8606" i="12"/>
  <c r="J8607" i="12"/>
  <c r="J8608" i="12"/>
  <c r="J8609" i="12"/>
  <c r="J8610" i="12"/>
  <c r="J8611" i="12"/>
  <c r="J8612" i="12"/>
  <c r="J8613" i="12"/>
  <c r="J8614" i="12"/>
  <c r="J8615" i="12"/>
  <c r="J8616" i="12"/>
  <c r="J8617" i="12"/>
  <c r="J8618" i="12"/>
  <c r="J8619" i="12"/>
  <c r="J8620" i="12"/>
  <c r="J8621" i="12"/>
  <c r="J8622" i="12"/>
  <c r="J8623" i="12"/>
  <c r="J8624" i="12"/>
  <c r="J8625" i="12"/>
  <c r="J8626" i="12"/>
  <c r="J8627" i="12"/>
  <c r="J8628" i="12"/>
  <c r="J8629" i="12"/>
  <c r="J8630" i="12"/>
  <c r="J8631" i="12"/>
  <c r="J8632" i="12"/>
  <c r="J8633" i="12"/>
  <c r="J8634" i="12"/>
  <c r="J8635" i="12"/>
  <c r="J8636" i="12"/>
  <c r="J8637" i="12"/>
  <c r="J8638" i="12"/>
  <c r="J8639" i="12"/>
  <c r="J8640" i="12"/>
  <c r="J8641" i="12"/>
  <c r="J8642" i="12"/>
  <c r="J8643" i="12"/>
  <c r="J8644" i="12"/>
  <c r="J8645" i="12"/>
  <c r="J8646" i="12"/>
  <c r="J8647" i="12"/>
  <c r="J8648" i="12"/>
  <c r="J8649" i="12"/>
  <c r="J8650" i="12"/>
  <c r="J8651" i="12"/>
  <c r="J8652" i="12"/>
  <c r="J8653" i="12"/>
  <c r="J8654" i="12"/>
  <c r="J8655" i="12"/>
  <c r="J8656" i="12"/>
  <c r="J8657" i="12"/>
  <c r="J8658" i="12"/>
  <c r="J8659" i="12"/>
  <c r="J8660" i="12"/>
  <c r="J8661" i="12"/>
  <c r="J8662" i="12"/>
  <c r="J8663" i="12"/>
  <c r="J8664" i="12"/>
  <c r="J8665" i="12"/>
  <c r="J8666" i="12"/>
  <c r="J8667" i="12"/>
  <c r="J8668" i="12"/>
  <c r="J8669" i="12"/>
  <c r="J8670" i="12"/>
  <c r="J8671" i="12"/>
  <c r="J8672" i="12"/>
  <c r="J8673" i="12"/>
  <c r="J8674" i="12"/>
  <c r="J8675" i="12"/>
  <c r="J8676" i="12"/>
  <c r="J8677" i="12"/>
  <c r="J8678" i="12"/>
  <c r="J8679" i="12"/>
  <c r="J8680" i="12"/>
  <c r="J8681" i="12"/>
  <c r="J8682" i="12"/>
  <c r="J8683" i="12"/>
  <c r="J8684" i="12"/>
  <c r="J8685" i="12"/>
  <c r="J8686" i="12"/>
  <c r="J8687" i="12"/>
  <c r="J8688" i="12"/>
  <c r="J8689" i="12"/>
  <c r="J8690" i="12"/>
  <c r="J8691" i="12"/>
  <c r="J8692" i="12"/>
  <c r="J8693" i="12"/>
  <c r="J8694" i="12"/>
  <c r="J8695" i="12"/>
  <c r="J8696" i="12"/>
  <c r="J8697" i="12"/>
  <c r="J8698" i="12"/>
  <c r="J8699" i="12"/>
  <c r="J8700" i="12"/>
  <c r="J8701" i="12"/>
  <c r="J8702" i="12"/>
  <c r="J8703" i="12"/>
  <c r="J8704" i="12"/>
  <c r="J8705" i="12"/>
  <c r="J8706" i="12"/>
  <c r="J8707" i="12"/>
  <c r="J8708" i="12"/>
  <c r="J8709" i="12"/>
  <c r="J8710" i="12"/>
  <c r="J8711" i="12"/>
  <c r="J8712" i="12"/>
  <c r="J8713" i="12"/>
  <c r="J8714" i="12"/>
  <c r="J8715" i="12"/>
  <c r="J8716" i="12"/>
  <c r="J8717" i="12"/>
  <c r="J8718" i="12"/>
  <c r="J8719" i="12"/>
  <c r="J8720" i="12"/>
  <c r="J8721" i="12"/>
  <c r="J8722" i="12"/>
  <c r="J8723" i="12"/>
  <c r="J8724" i="12"/>
  <c r="J8725" i="12"/>
  <c r="J8726" i="12"/>
  <c r="J8727" i="12"/>
  <c r="J8728" i="12"/>
  <c r="J8729" i="12"/>
  <c r="J8730" i="12"/>
  <c r="J8731" i="12"/>
  <c r="J8732" i="12"/>
  <c r="J8733" i="12"/>
  <c r="J8734" i="12"/>
  <c r="J8735" i="12"/>
  <c r="J8736" i="12"/>
  <c r="J8737" i="12"/>
  <c r="J8738" i="12"/>
  <c r="J8739" i="12"/>
  <c r="J8740" i="12"/>
  <c r="J8741" i="12"/>
  <c r="J8742" i="12"/>
  <c r="J8743" i="12"/>
  <c r="J8744" i="12"/>
  <c r="J8745" i="12"/>
  <c r="J8746" i="12"/>
  <c r="J8747" i="12"/>
  <c r="J8748" i="12"/>
  <c r="J8749" i="12"/>
  <c r="J8750" i="12"/>
  <c r="J8751" i="12"/>
  <c r="J8752" i="12"/>
  <c r="J8753" i="12"/>
  <c r="J8754" i="12"/>
  <c r="J8755" i="12"/>
  <c r="J8756" i="12"/>
  <c r="J8757" i="12"/>
  <c r="J8758" i="12"/>
  <c r="J8759" i="12"/>
  <c r="J8760" i="12"/>
  <c r="J8761" i="12"/>
  <c r="J8762" i="12"/>
  <c r="J8763" i="12"/>
  <c r="J8764" i="12"/>
  <c r="J8765" i="12"/>
  <c r="J8766" i="12"/>
  <c r="J8767" i="12"/>
  <c r="J8768" i="12"/>
  <c r="J8769" i="12"/>
  <c r="J8770" i="12"/>
  <c r="J8771" i="12"/>
  <c r="J8772" i="12"/>
  <c r="J8773" i="12"/>
  <c r="J8774" i="12"/>
  <c r="J8775" i="12"/>
  <c r="J8776" i="12"/>
  <c r="J8777" i="12"/>
  <c r="J8778" i="12"/>
  <c r="J8779" i="12"/>
  <c r="J8780" i="12"/>
  <c r="J8781" i="12"/>
  <c r="J8782" i="12"/>
  <c r="J8783" i="12"/>
  <c r="J8784" i="12"/>
  <c r="J8785" i="12"/>
  <c r="J8786" i="12"/>
  <c r="J8787" i="12"/>
  <c r="J8788" i="12"/>
  <c r="J8789" i="12"/>
  <c r="J8790" i="12"/>
  <c r="J8791" i="12"/>
  <c r="J8792" i="12"/>
  <c r="J8793" i="12"/>
  <c r="J8794" i="12"/>
  <c r="J8795" i="12"/>
  <c r="J8796" i="12"/>
  <c r="J8797" i="12"/>
  <c r="J8798" i="12"/>
  <c r="J8799" i="12"/>
  <c r="J8800" i="12"/>
  <c r="J8801" i="12"/>
  <c r="J8802" i="12"/>
  <c r="J8803" i="12"/>
  <c r="J8804" i="12"/>
  <c r="J8805" i="12"/>
  <c r="J8806" i="12"/>
  <c r="J8807" i="12"/>
  <c r="J8808" i="12"/>
  <c r="J8809" i="12"/>
  <c r="J8810" i="12"/>
  <c r="J8811" i="12"/>
  <c r="J8812" i="12"/>
  <c r="J8813" i="12"/>
  <c r="J8814" i="12"/>
  <c r="J8815" i="12"/>
  <c r="J8816" i="12"/>
  <c r="J8817" i="12"/>
  <c r="J8818" i="12"/>
  <c r="J8819" i="12"/>
  <c r="J8820" i="12"/>
  <c r="J8821" i="12"/>
  <c r="J8822" i="12"/>
  <c r="J8823" i="12"/>
  <c r="J8824" i="12"/>
  <c r="J8825" i="12"/>
  <c r="J8826" i="12"/>
  <c r="J8827" i="12"/>
  <c r="J8828" i="12"/>
  <c r="J8829" i="12"/>
  <c r="J8830" i="12"/>
  <c r="J8831" i="12"/>
  <c r="J8832" i="12"/>
  <c r="J8833" i="12"/>
  <c r="J8834" i="12"/>
  <c r="J8835" i="12"/>
  <c r="J8836" i="12"/>
  <c r="J8837" i="12"/>
  <c r="J8838" i="12"/>
  <c r="J8839" i="12"/>
  <c r="J8840" i="12"/>
  <c r="J8841" i="12"/>
  <c r="J8842" i="12"/>
  <c r="J8843" i="12"/>
  <c r="J8844" i="12"/>
  <c r="J8845" i="12"/>
  <c r="J8846" i="12"/>
  <c r="J8847" i="12"/>
  <c r="J8848" i="12"/>
  <c r="J8849" i="12"/>
  <c r="J8850" i="12"/>
  <c r="J8851" i="12"/>
  <c r="J8852" i="12"/>
  <c r="J8853" i="12"/>
  <c r="J8854" i="12"/>
  <c r="J8855" i="12"/>
  <c r="J8856" i="12"/>
  <c r="J8857" i="12"/>
  <c r="J8858" i="12"/>
  <c r="J8859" i="12"/>
  <c r="J8860" i="12"/>
  <c r="J8861" i="12"/>
  <c r="J8862" i="12"/>
  <c r="J8863" i="12"/>
  <c r="J8864" i="12"/>
  <c r="J8865" i="12"/>
  <c r="J8866" i="12"/>
  <c r="J8867" i="12"/>
  <c r="J8868" i="12"/>
  <c r="J8869" i="12"/>
  <c r="J8870" i="12"/>
  <c r="J8871" i="12"/>
  <c r="J8872" i="12"/>
  <c r="J8873" i="12"/>
  <c r="J8874" i="12"/>
  <c r="J8875" i="12"/>
  <c r="J8876" i="12"/>
  <c r="J8877" i="12"/>
  <c r="J8878" i="12"/>
  <c r="J8879" i="12"/>
  <c r="J8880" i="12"/>
  <c r="J8881" i="12"/>
  <c r="J8882" i="12"/>
  <c r="J8883" i="12"/>
  <c r="J8884" i="12"/>
  <c r="J8885" i="12"/>
  <c r="J8886" i="12"/>
  <c r="J8887" i="12"/>
  <c r="J8888" i="12"/>
  <c r="J8889" i="12"/>
  <c r="J8890" i="12"/>
  <c r="J8891" i="12"/>
  <c r="J8892" i="12"/>
  <c r="J8893" i="12"/>
  <c r="J8894" i="12"/>
  <c r="J8895" i="12"/>
  <c r="J8896" i="12"/>
  <c r="J8897" i="12"/>
  <c r="J8898" i="12"/>
  <c r="J8899" i="12"/>
  <c r="J8900" i="12"/>
  <c r="J8901" i="12"/>
  <c r="J8902" i="12"/>
  <c r="J8903" i="12"/>
  <c r="J8904" i="12"/>
  <c r="J8905" i="12"/>
  <c r="J8906" i="12"/>
  <c r="J8907" i="12"/>
  <c r="J8908" i="12"/>
  <c r="J8909" i="12"/>
  <c r="J8910" i="12"/>
  <c r="J8911" i="12"/>
  <c r="J8912" i="12"/>
  <c r="J8913" i="12"/>
  <c r="J8914" i="12"/>
  <c r="J8915" i="12"/>
  <c r="J8916" i="12"/>
  <c r="J8917" i="12"/>
  <c r="J8918" i="12"/>
  <c r="J8919" i="12"/>
  <c r="J8920" i="12"/>
  <c r="J8921" i="12"/>
  <c r="J8922" i="12"/>
  <c r="J8923" i="12"/>
  <c r="J8924" i="12"/>
  <c r="J8925" i="12"/>
  <c r="J8926" i="12"/>
  <c r="J8927" i="12"/>
  <c r="J8928" i="12"/>
  <c r="J8929" i="12"/>
  <c r="J8930" i="12"/>
  <c r="J8931" i="12"/>
  <c r="J8932" i="12"/>
  <c r="J8933" i="12"/>
  <c r="J8934" i="12"/>
  <c r="J8935" i="12"/>
  <c r="J8936" i="12"/>
  <c r="J8937" i="12"/>
  <c r="J8938" i="12"/>
  <c r="J8939" i="12"/>
  <c r="J8940" i="12"/>
  <c r="J8941" i="12"/>
  <c r="J8942" i="12"/>
  <c r="J8943" i="12"/>
  <c r="J8944" i="12"/>
  <c r="J8945" i="12"/>
  <c r="J8946" i="12"/>
  <c r="J8947" i="12"/>
  <c r="J8948" i="12"/>
  <c r="J8949" i="12"/>
  <c r="J8950" i="12"/>
  <c r="J8951" i="12"/>
  <c r="J8952" i="12"/>
  <c r="J8953" i="12"/>
  <c r="J8954" i="12"/>
  <c r="J8955" i="12"/>
  <c r="J8956" i="12"/>
  <c r="J8957" i="12"/>
  <c r="J8958" i="12"/>
  <c r="J8959" i="12"/>
  <c r="J8960" i="12"/>
  <c r="J8961" i="12"/>
  <c r="J8962" i="12"/>
  <c r="J8963" i="12"/>
  <c r="J8964" i="12"/>
  <c r="J8965" i="12"/>
  <c r="J8966" i="12"/>
  <c r="J8967" i="12"/>
  <c r="J8968" i="12"/>
  <c r="J8969" i="12"/>
  <c r="J8970" i="12"/>
  <c r="J8971" i="12"/>
  <c r="J8972" i="12"/>
  <c r="J8973" i="12"/>
  <c r="J8974" i="12"/>
  <c r="J8975" i="12"/>
  <c r="J8976" i="12"/>
  <c r="J8977" i="12"/>
  <c r="J8978" i="12"/>
  <c r="J8979" i="12"/>
  <c r="J8980" i="12"/>
  <c r="J8981" i="12"/>
  <c r="J8982" i="12"/>
  <c r="J8983" i="12"/>
  <c r="J8984" i="12"/>
  <c r="J8985" i="12"/>
  <c r="J8986" i="12"/>
  <c r="J8987" i="12"/>
  <c r="J8988" i="12"/>
  <c r="J8989" i="12"/>
  <c r="J8990" i="12"/>
  <c r="J8991" i="12"/>
  <c r="J8992" i="12"/>
  <c r="J8993" i="12"/>
  <c r="J8994" i="12"/>
  <c r="J8995" i="12"/>
  <c r="J8996" i="12"/>
  <c r="J8997" i="12"/>
  <c r="J8998" i="12"/>
  <c r="J8999" i="12"/>
  <c r="J9000" i="12"/>
  <c r="J9001" i="12"/>
  <c r="J9002" i="12"/>
  <c r="J9003" i="12"/>
  <c r="J9004" i="12"/>
  <c r="J9005" i="12"/>
  <c r="J9006" i="12"/>
  <c r="J9007" i="12"/>
  <c r="J9008" i="12"/>
  <c r="J9009" i="12"/>
  <c r="J9010" i="12"/>
  <c r="J9011" i="12"/>
  <c r="J9012" i="12"/>
  <c r="J9013" i="12"/>
  <c r="J9014" i="12"/>
  <c r="J9015" i="12"/>
  <c r="J9016" i="12"/>
  <c r="J9017" i="12"/>
  <c r="J9018" i="12"/>
  <c r="J9019" i="12"/>
  <c r="J9020" i="12"/>
  <c r="J9021" i="12"/>
  <c r="J9022" i="12"/>
  <c r="J9023" i="12"/>
  <c r="J9024" i="12"/>
  <c r="J9025" i="12"/>
  <c r="J9026" i="12"/>
  <c r="J9027" i="12"/>
  <c r="J9028" i="12"/>
  <c r="J9029" i="12"/>
  <c r="J9030" i="12"/>
  <c r="J9031" i="12"/>
  <c r="J9032" i="12"/>
  <c r="J9033" i="12"/>
  <c r="J9034" i="12"/>
  <c r="J9035" i="12"/>
  <c r="J9036" i="12"/>
  <c r="J9037" i="12"/>
  <c r="J9038" i="12"/>
  <c r="J9039" i="12"/>
  <c r="J9040" i="12"/>
  <c r="J9041" i="12"/>
  <c r="J9042" i="12"/>
  <c r="J9043" i="12"/>
  <c r="J9044" i="12"/>
  <c r="J9045" i="12"/>
  <c r="J9046" i="12"/>
  <c r="J9047" i="12"/>
  <c r="J9048" i="12"/>
  <c r="J9049" i="12"/>
  <c r="J9050" i="12"/>
  <c r="J9051" i="12"/>
  <c r="J9052" i="12"/>
  <c r="J9053" i="12"/>
  <c r="J9054" i="12"/>
  <c r="J9055" i="12"/>
  <c r="J9056" i="12"/>
  <c r="J9057" i="12"/>
  <c r="J9058" i="12"/>
  <c r="J9059" i="12"/>
  <c r="J9060" i="12"/>
  <c r="J9061" i="12"/>
  <c r="J9062" i="12"/>
  <c r="J9063" i="12"/>
  <c r="J9064" i="12"/>
  <c r="J9065" i="12"/>
  <c r="J9066" i="12"/>
  <c r="J9067" i="12"/>
  <c r="J9068" i="12"/>
  <c r="J9069" i="12"/>
  <c r="J9070" i="12"/>
  <c r="J9071" i="12"/>
  <c r="J9072" i="12"/>
  <c r="J9073" i="12"/>
  <c r="J9074" i="12"/>
  <c r="J9075" i="12"/>
  <c r="J9076" i="12"/>
  <c r="J9077" i="12"/>
  <c r="J9078" i="12"/>
  <c r="J9079" i="12"/>
  <c r="J9080" i="12"/>
  <c r="J9081" i="12"/>
  <c r="J9082" i="12"/>
  <c r="J9083" i="12"/>
  <c r="J9084" i="12"/>
  <c r="J9085" i="12"/>
  <c r="J9086" i="12"/>
  <c r="J9087" i="12"/>
  <c r="J9088" i="12"/>
  <c r="J9089" i="12"/>
  <c r="J9090" i="12"/>
  <c r="J9091" i="12"/>
  <c r="J9092" i="12"/>
  <c r="J9093" i="12"/>
  <c r="J9094" i="12"/>
  <c r="J9095" i="12"/>
  <c r="J9096" i="12"/>
  <c r="J9097" i="12"/>
  <c r="J9098" i="12"/>
  <c r="J9099" i="12"/>
  <c r="J9100" i="12"/>
  <c r="J9101" i="12"/>
  <c r="J9102" i="12"/>
  <c r="J9103" i="12"/>
  <c r="J9104" i="12"/>
  <c r="J9105" i="12"/>
  <c r="J9106" i="12"/>
  <c r="J9107" i="12"/>
  <c r="J9108" i="12"/>
  <c r="J9109" i="12"/>
  <c r="J9110" i="12"/>
  <c r="J9111" i="12"/>
  <c r="J9112" i="12"/>
  <c r="J9113" i="12"/>
  <c r="J9114" i="12"/>
  <c r="J9115" i="12"/>
  <c r="J9116" i="12"/>
  <c r="J9117" i="12"/>
  <c r="J9118" i="12"/>
  <c r="J9119" i="12"/>
  <c r="J9120" i="12"/>
  <c r="J9121" i="12"/>
  <c r="J9122" i="12"/>
  <c r="J9123" i="12"/>
  <c r="J9124" i="12"/>
  <c r="J9125" i="12"/>
  <c r="J9126" i="12"/>
  <c r="J9127" i="12"/>
  <c r="J9128" i="12"/>
  <c r="J9129" i="12"/>
  <c r="J9130" i="12"/>
  <c r="J9131" i="12"/>
  <c r="J9132" i="12"/>
  <c r="J9133" i="12"/>
  <c r="J9134" i="12"/>
  <c r="J9135" i="12"/>
  <c r="J9136" i="12"/>
  <c r="J9137" i="12"/>
  <c r="J9138" i="12"/>
  <c r="J9139" i="12"/>
  <c r="J9140" i="12"/>
  <c r="J9141" i="12"/>
  <c r="J9142" i="12"/>
  <c r="J9143" i="12"/>
  <c r="J9144" i="12"/>
  <c r="J9145" i="12"/>
  <c r="J9146" i="12"/>
  <c r="J9147" i="12"/>
  <c r="J9148" i="12"/>
  <c r="J9149" i="12"/>
  <c r="J9150" i="12"/>
  <c r="J9151" i="12"/>
  <c r="J9152" i="12"/>
  <c r="J9153" i="12"/>
  <c r="J9154" i="12"/>
  <c r="J9155" i="12"/>
  <c r="J9156" i="12"/>
  <c r="J9157" i="12"/>
  <c r="J9158" i="12"/>
  <c r="J9159" i="12"/>
  <c r="J9160" i="12"/>
  <c r="J9161" i="12"/>
  <c r="J9162" i="12"/>
  <c r="J9163" i="12"/>
  <c r="J9164" i="12"/>
  <c r="J9165" i="12"/>
  <c r="J9166" i="12"/>
  <c r="J9167" i="12"/>
  <c r="J9168" i="12"/>
  <c r="J9169" i="12"/>
  <c r="J9170" i="12"/>
  <c r="J9171" i="12"/>
  <c r="J9172" i="12"/>
  <c r="J9173" i="12"/>
  <c r="J9174" i="12"/>
  <c r="J9175" i="12"/>
  <c r="J9176" i="12"/>
  <c r="J9177" i="12"/>
  <c r="J9178" i="12"/>
  <c r="J9179" i="12"/>
  <c r="J9180" i="12"/>
  <c r="J9181" i="12"/>
  <c r="J9182" i="12"/>
  <c r="J9183" i="12"/>
  <c r="J9184" i="12"/>
  <c r="J9185" i="12"/>
  <c r="J9186" i="12"/>
  <c r="J9187" i="12"/>
  <c r="J9188" i="12"/>
  <c r="J9189" i="12"/>
  <c r="J9190" i="12"/>
  <c r="J9191" i="12"/>
  <c r="J9192" i="12"/>
  <c r="J9193" i="12"/>
  <c r="J9194" i="12"/>
  <c r="J9195" i="12"/>
  <c r="J9196" i="12"/>
  <c r="J9197" i="12"/>
  <c r="J9198" i="12"/>
  <c r="J9199" i="12"/>
  <c r="J9200" i="12"/>
  <c r="J9201" i="12"/>
  <c r="J9202" i="12"/>
  <c r="J9203" i="12"/>
  <c r="J9204" i="12"/>
  <c r="J9205" i="12"/>
  <c r="J9206" i="12"/>
  <c r="J9207" i="12"/>
  <c r="J9208" i="12"/>
  <c r="J9209" i="12"/>
  <c r="J9210" i="12"/>
  <c r="J9211" i="12"/>
  <c r="J9212" i="12"/>
  <c r="J9213" i="12"/>
  <c r="J9214" i="12"/>
  <c r="J9215" i="12"/>
  <c r="J9216" i="12"/>
  <c r="J9217" i="12"/>
  <c r="J9218" i="12"/>
  <c r="J9219" i="12"/>
  <c r="J9220" i="12"/>
  <c r="J9221" i="12"/>
  <c r="J9222" i="12"/>
  <c r="J9223" i="12"/>
  <c r="J9224" i="12"/>
  <c r="J9225" i="12"/>
  <c r="J9226" i="12"/>
  <c r="J9227" i="12"/>
  <c r="J9228" i="12"/>
  <c r="J9229" i="12"/>
  <c r="J9230" i="12"/>
  <c r="J9231" i="12"/>
  <c r="J9232" i="12"/>
  <c r="J9233" i="12"/>
  <c r="J9234" i="12"/>
  <c r="J9235" i="12"/>
  <c r="J9236" i="12"/>
  <c r="J9237" i="12"/>
  <c r="J9238" i="12"/>
  <c r="J9239" i="12"/>
  <c r="J9240" i="12"/>
  <c r="J9241" i="12"/>
  <c r="J9242" i="12"/>
  <c r="J9243" i="12"/>
  <c r="J9244" i="12"/>
  <c r="J9245" i="12"/>
  <c r="J9246" i="12"/>
  <c r="J9247" i="12"/>
  <c r="J9248" i="12"/>
  <c r="J9249" i="12"/>
  <c r="J9250" i="12"/>
  <c r="J9251" i="12"/>
  <c r="J9252" i="12"/>
  <c r="J9253" i="12"/>
  <c r="J9254" i="12"/>
  <c r="J9255" i="12"/>
  <c r="J9256" i="12"/>
  <c r="J9257" i="12"/>
  <c r="J9258" i="12"/>
  <c r="J9259" i="12"/>
  <c r="J9260" i="12"/>
  <c r="J9261" i="12"/>
  <c r="J9262" i="12"/>
  <c r="J9263" i="12"/>
  <c r="J9264" i="12"/>
  <c r="J9265" i="12"/>
  <c r="J9266" i="12"/>
  <c r="J9267" i="12"/>
  <c r="J9268" i="12"/>
  <c r="J9269" i="12"/>
  <c r="J9270" i="12"/>
  <c r="J9271" i="12"/>
  <c r="J9272" i="12"/>
  <c r="J9273" i="12"/>
  <c r="J9274" i="12"/>
  <c r="J9275" i="12"/>
  <c r="J9276" i="12"/>
  <c r="J9277" i="12"/>
  <c r="J9278" i="12"/>
  <c r="J9279" i="12"/>
  <c r="J9280" i="12"/>
  <c r="J9281" i="12"/>
  <c r="J9282" i="12"/>
  <c r="J9283" i="12"/>
  <c r="J9284" i="12"/>
  <c r="J9285" i="12"/>
  <c r="J9286" i="12"/>
  <c r="J9287" i="12"/>
  <c r="J9288" i="12"/>
  <c r="J9289" i="12"/>
  <c r="J9290" i="12"/>
  <c r="J9291" i="12"/>
  <c r="J9292" i="12"/>
  <c r="J9293" i="12"/>
  <c r="J9294" i="12"/>
  <c r="J9295" i="12"/>
  <c r="J9296" i="12"/>
  <c r="J9297" i="12"/>
  <c r="J9298" i="12"/>
  <c r="J9299" i="12"/>
  <c r="J9300" i="12"/>
  <c r="J9301" i="12"/>
  <c r="J9302" i="12"/>
  <c r="J9303" i="12"/>
  <c r="J9304" i="12"/>
  <c r="J9305" i="12"/>
  <c r="J9306" i="12"/>
  <c r="J9307" i="12"/>
  <c r="J9308" i="12"/>
  <c r="J9309" i="12"/>
  <c r="J9310" i="12"/>
  <c r="J9311" i="12"/>
  <c r="J9312" i="12"/>
  <c r="J9313" i="12"/>
  <c r="J9314" i="12"/>
  <c r="J9315" i="12"/>
  <c r="J9316" i="12"/>
  <c r="J9317" i="12"/>
  <c r="J9318" i="12"/>
  <c r="J9319" i="12"/>
  <c r="J9320" i="12"/>
  <c r="J9321" i="12"/>
  <c r="J9322" i="12"/>
  <c r="J9323" i="12"/>
  <c r="J9324" i="12"/>
  <c r="J9325" i="12"/>
  <c r="J9326" i="12"/>
  <c r="J9327" i="12"/>
  <c r="J9328" i="12"/>
  <c r="J9329" i="12"/>
  <c r="J9330" i="12"/>
  <c r="J9331" i="12"/>
  <c r="J9332" i="12"/>
  <c r="J9333" i="12"/>
  <c r="J9334" i="12"/>
  <c r="J9335" i="12"/>
  <c r="J9336" i="12"/>
  <c r="J9337" i="12"/>
  <c r="J9338" i="12"/>
  <c r="J9339" i="12"/>
  <c r="J9340" i="12"/>
  <c r="J9341" i="12"/>
  <c r="J9342" i="12"/>
  <c r="J9343" i="12"/>
  <c r="J9344" i="12"/>
  <c r="J9345" i="12"/>
  <c r="J9346" i="12"/>
  <c r="J9347" i="12"/>
  <c r="J9348" i="12"/>
  <c r="J9349" i="12"/>
  <c r="J9350" i="12"/>
  <c r="J9351" i="12"/>
  <c r="J9352" i="12"/>
  <c r="J9353" i="12"/>
  <c r="J9354" i="12"/>
  <c r="J9355" i="12"/>
  <c r="J9356" i="12"/>
  <c r="J9357" i="12"/>
  <c r="J9358" i="12"/>
  <c r="J9359" i="12"/>
  <c r="J9360" i="12"/>
  <c r="J9361" i="12"/>
  <c r="J9362" i="12"/>
  <c r="J9363" i="12"/>
  <c r="J9364" i="12"/>
  <c r="J9365" i="12"/>
  <c r="J9366" i="12"/>
  <c r="J9367" i="12"/>
  <c r="J9368" i="12"/>
  <c r="J9369" i="12"/>
  <c r="J9370" i="12"/>
  <c r="J9371" i="12"/>
  <c r="J9372" i="12"/>
  <c r="J9373" i="12"/>
  <c r="J9374" i="12"/>
  <c r="J9375" i="12"/>
  <c r="J9376" i="12"/>
  <c r="J9377" i="12"/>
  <c r="J9378" i="12"/>
  <c r="J9379" i="12"/>
  <c r="J9380" i="12"/>
  <c r="J9381" i="12"/>
  <c r="J9382" i="12"/>
  <c r="J9383" i="12"/>
  <c r="J9384" i="12"/>
  <c r="J9385" i="12"/>
  <c r="J9386" i="12"/>
  <c r="J9387" i="12"/>
  <c r="J9388" i="12"/>
  <c r="J9389" i="12"/>
  <c r="J9390" i="12"/>
  <c r="J9391" i="12"/>
  <c r="J9392" i="12"/>
  <c r="J9393" i="12"/>
  <c r="J9394" i="12"/>
  <c r="J9395" i="12"/>
  <c r="J9396" i="12"/>
  <c r="J9397" i="12"/>
  <c r="J9398" i="12"/>
  <c r="J9399" i="12"/>
  <c r="J9400" i="12"/>
  <c r="J9401" i="12"/>
  <c r="J9402" i="12"/>
  <c r="J9403" i="12"/>
  <c r="J9404" i="12"/>
  <c r="J9405" i="12"/>
  <c r="J9406" i="12"/>
  <c r="J9407" i="12"/>
  <c r="J9408" i="12"/>
  <c r="J9409" i="12"/>
  <c r="J9410" i="12"/>
  <c r="J9411" i="12"/>
  <c r="J9412" i="12"/>
  <c r="J9413" i="12"/>
  <c r="J9414" i="12"/>
  <c r="J9415" i="12"/>
  <c r="J9416" i="12"/>
  <c r="J9417" i="12"/>
  <c r="J9418" i="12"/>
  <c r="J9419" i="12"/>
  <c r="J9420" i="12"/>
  <c r="J9421" i="12"/>
  <c r="J9422" i="12"/>
  <c r="J9423" i="12"/>
  <c r="J9424" i="12"/>
  <c r="J9425" i="12"/>
  <c r="J9426" i="12"/>
  <c r="J9427" i="12"/>
  <c r="J9428" i="12"/>
  <c r="J9429" i="12"/>
  <c r="J9430" i="12"/>
  <c r="J9431" i="12"/>
  <c r="J9432" i="12"/>
  <c r="J9433" i="12"/>
  <c r="J9434" i="12"/>
  <c r="J9435" i="12"/>
  <c r="J9436" i="12"/>
  <c r="J9437" i="12"/>
  <c r="J9438" i="12"/>
  <c r="J9439" i="12"/>
  <c r="J9440" i="12"/>
  <c r="J9441" i="12"/>
  <c r="J9442" i="12"/>
  <c r="J9443" i="12"/>
  <c r="J9444" i="12"/>
  <c r="J9445" i="12"/>
  <c r="J9446" i="12"/>
  <c r="J9447" i="12"/>
  <c r="J9448" i="12"/>
  <c r="J9449" i="12"/>
  <c r="J9450" i="12"/>
  <c r="J9451" i="12"/>
  <c r="J9452" i="12"/>
  <c r="J9453" i="12"/>
  <c r="J9454" i="12"/>
  <c r="J9455" i="12"/>
  <c r="J9456" i="12"/>
  <c r="J9457" i="12"/>
  <c r="J9458" i="12"/>
  <c r="J9459" i="12"/>
  <c r="J9460" i="12"/>
  <c r="J9461" i="12"/>
  <c r="J9462" i="12"/>
  <c r="J9463" i="12"/>
  <c r="J9464" i="12"/>
  <c r="J9465" i="12"/>
  <c r="J9466" i="12"/>
  <c r="J9467" i="12"/>
  <c r="J9468" i="12"/>
  <c r="J9469" i="12"/>
  <c r="J9470" i="12"/>
  <c r="J9471" i="12"/>
  <c r="J9472" i="12"/>
  <c r="J9473" i="12"/>
  <c r="J9474" i="12"/>
  <c r="J9475" i="12"/>
  <c r="J9476" i="12"/>
  <c r="J9477" i="12"/>
  <c r="J9478" i="12"/>
  <c r="J9479" i="12"/>
  <c r="J9480" i="12"/>
  <c r="J9481" i="12"/>
  <c r="J9482" i="12"/>
  <c r="J9483" i="12"/>
  <c r="J9484" i="12"/>
  <c r="J9485" i="12"/>
  <c r="J9486" i="12"/>
  <c r="J9487" i="12"/>
  <c r="J9488" i="12"/>
  <c r="J9489" i="12"/>
  <c r="J9490" i="12"/>
  <c r="J9491" i="12"/>
  <c r="J9492" i="12"/>
  <c r="J9493" i="12"/>
  <c r="J9494" i="12"/>
  <c r="J9495" i="12"/>
  <c r="J9496" i="12"/>
  <c r="J9497" i="12"/>
  <c r="J9498" i="12"/>
  <c r="J9499" i="12"/>
  <c r="J9500" i="12"/>
  <c r="J9501" i="12"/>
  <c r="J9502" i="12"/>
  <c r="J9503" i="12"/>
  <c r="J9504" i="12"/>
  <c r="J9505" i="12"/>
  <c r="J9506" i="12"/>
  <c r="J9507" i="12"/>
  <c r="J9508" i="12"/>
  <c r="J9509" i="12"/>
  <c r="J9510" i="12"/>
  <c r="J9511" i="12"/>
  <c r="J9512" i="12"/>
  <c r="J9513" i="12"/>
  <c r="J9514" i="12"/>
  <c r="J9515" i="12"/>
  <c r="J9516" i="12"/>
  <c r="J9517" i="12"/>
  <c r="J9518" i="12"/>
  <c r="J9519" i="12"/>
  <c r="J9520" i="12"/>
  <c r="J9521" i="12"/>
  <c r="J9522" i="12"/>
  <c r="J9523" i="12"/>
  <c r="J9524" i="12"/>
  <c r="J9525" i="12"/>
  <c r="J9526" i="12"/>
  <c r="J9527" i="12"/>
  <c r="J9528" i="12"/>
  <c r="J9529" i="12"/>
  <c r="J9530" i="12"/>
  <c r="J9531" i="12"/>
  <c r="J9532" i="12"/>
  <c r="J9533" i="12"/>
  <c r="J9534" i="12"/>
  <c r="J9535" i="12"/>
  <c r="J9536" i="12"/>
  <c r="J9537" i="12"/>
  <c r="J9538" i="12"/>
  <c r="J9539" i="12"/>
  <c r="J9540" i="12"/>
  <c r="J9541" i="12"/>
  <c r="J9542" i="12"/>
  <c r="J9543" i="12"/>
  <c r="J9544" i="12"/>
  <c r="J9545" i="12"/>
  <c r="J9546" i="12"/>
  <c r="J9547" i="12"/>
  <c r="J9548" i="12"/>
  <c r="J9549" i="12"/>
  <c r="J9550" i="12"/>
  <c r="J9551" i="12"/>
  <c r="J9552" i="12"/>
  <c r="J9553" i="12"/>
  <c r="J9554" i="12"/>
  <c r="J9555" i="12"/>
  <c r="J9556" i="12"/>
  <c r="J9557" i="12"/>
  <c r="J9558" i="12"/>
  <c r="J9559" i="12"/>
  <c r="J9560" i="12"/>
  <c r="J9561" i="12"/>
  <c r="J9562" i="12"/>
  <c r="J9563" i="12"/>
  <c r="J9564" i="12"/>
  <c r="J9565" i="12"/>
  <c r="J9566" i="12"/>
  <c r="J9567" i="12"/>
  <c r="J9568" i="12"/>
  <c r="J9569" i="12"/>
  <c r="J9570" i="12"/>
  <c r="J9571" i="12"/>
  <c r="J9572" i="12"/>
  <c r="J9573" i="12"/>
  <c r="J9574" i="12"/>
  <c r="J9575" i="12"/>
  <c r="J9576" i="12"/>
  <c r="J9577" i="12"/>
  <c r="J9578" i="12"/>
  <c r="J9579" i="12"/>
  <c r="J9580" i="12"/>
  <c r="J9581" i="12"/>
  <c r="J9582" i="12"/>
  <c r="J9583" i="12"/>
  <c r="J9584" i="12"/>
  <c r="J9585" i="12"/>
  <c r="J9586" i="12"/>
  <c r="J9587" i="12"/>
  <c r="J9588" i="12"/>
  <c r="J9589" i="12"/>
  <c r="J9590" i="12"/>
  <c r="J9591" i="12"/>
  <c r="J9592" i="12"/>
  <c r="J9593" i="12"/>
  <c r="J9594" i="12"/>
  <c r="J9595" i="12"/>
  <c r="J9596" i="12"/>
  <c r="J9597" i="12"/>
  <c r="J9598" i="12"/>
  <c r="J9599" i="12"/>
  <c r="J9600" i="12"/>
  <c r="J9601" i="12"/>
  <c r="J9602" i="12"/>
  <c r="J9603" i="12"/>
  <c r="J9604" i="12"/>
  <c r="J9605" i="12"/>
  <c r="J9606" i="12"/>
  <c r="J9607" i="12"/>
  <c r="J9608" i="12"/>
  <c r="J9609" i="12"/>
  <c r="J9610" i="12"/>
  <c r="J9611" i="12"/>
  <c r="J9612" i="12"/>
  <c r="J9613" i="12"/>
  <c r="J9614" i="12"/>
  <c r="J9615" i="12"/>
  <c r="J9616" i="12"/>
  <c r="J9617" i="12"/>
  <c r="J9618" i="12"/>
  <c r="J9619" i="12"/>
  <c r="J9620" i="12"/>
  <c r="J9621" i="12"/>
  <c r="J9622" i="12"/>
  <c r="J9623" i="12"/>
  <c r="J9624" i="12"/>
  <c r="J9625" i="12"/>
  <c r="J9626" i="12"/>
  <c r="J9627" i="12"/>
  <c r="J9628" i="12"/>
  <c r="J9629" i="12"/>
  <c r="J9630" i="12"/>
  <c r="J9631" i="12"/>
  <c r="J9632" i="12"/>
  <c r="J9633" i="12"/>
  <c r="J9634" i="12"/>
  <c r="J9635" i="12"/>
  <c r="J9636" i="12"/>
  <c r="J9637" i="12"/>
  <c r="J9638" i="12"/>
  <c r="J9639" i="12"/>
  <c r="J9640" i="12"/>
  <c r="J9641" i="12"/>
  <c r="J9642" i="12"/>
  <c r="J9643" i="12"/>
  <c r="J9644" i="12"/>
  <c r="J9645" i="12"/>
  <c r="J9646" i="12"/>
  <c r="J9647" i="12"/>
  <c r="J9648" i="12"/>
  <c r="J9649" i="12"/>
  <c r="J9650" i="12"/>
  <c r="J9651" i="12"/>
  <c r="J9652" i="12"/>
  <c r="J9653" i="12"/>
  <c r="J9654" i="12"/>
  <c r="J9655" i="12"/>
  <c r="J9656" i="12"/>
  <c r="J9657" i="12"/>
  <c r="J9658" i="12"/>
  <c r="J9659" i="12"/>
  <c r="J9660" i="12"/>
  <c r="J9661" i="12"/>
  <c r="J9662" i="12"/>
  <c r="J9663" i="12"/>
  <c r="J9664" i="12"/>
  <c r="J9665" i="12"/>
  <c r="J9666" i="12"/>
  <c r="J9667" i="12"/>
  <c r="J9668" i="12"/>
  <c r="J9669" i="12"/>
  <c r="J9670" i="12"/>
  <c r="J9671" i="12"/>
  <c r="J9672" i="12"/>
  <c r="J9673" i="12"/>
  <c r="J9674" i="12"/>
  <c r="J9675" i="12"/>
  <c r="J9676" i="12"/>
  <c r="J9677" i="12"/>
  <c r="J9678" i="12"/>
  <c r="J9679" i="12"/>
  <c r="J9680" i="12"/>
  <c r="J9681" i="12"/>
  <c r="J9682" i="12"/>
  <c r="J9683" i="12"/>
  <c r="J9684" i="12"/>
  <c r="J9685" i="12"/>
  <c r="J9686" i="12"/>
  <c r="J9687" i="12"/>
  <c r="J9688" i="12"/>
  <c r="J9689" i="12"/>
  <c r="J9690" i="12"/>
  <c r="J9691" i="12"/>
  <c r="J9692" i="12"/>
  <c r="J9693" i="12"/>
  <c r="J9694" i="12"/>
  <c r="J9695" i="12"/>
  <c r="J9696" i="12"/>
  <c r="J9697" i="12"/>
  <c r="J9698" i="12"/>
  <c r="J9699" i="12"/>
  <c r="J9700" i="12"/>
  <c r="J9701" i="12"/>
  <c r="J9702" i="12"/>
  <c r="J9703" i="12"/>
  <c r="J9704" i="12"/>
  <c r="J9705" i="12"/>
  <c r="J9706" i="12"/>
  <c r="J9707" i="12"/>
  <c r="J9708" i="12"/>
  <c r="J9709" i="12"/>
  <c r="J9710" i="12"/>
  <c r="J9711" i="12"/>
  <c r="J9712" i="12"/>
  <c r="J9713" i="12"/>
  <c r="J9714" i="12"/>
  <c r="J9715" i="12"/>
  <c r="J9716" i="12"/>
  <c r="J9717" i="12"/>
  <c r="J9718" i="12"/>
  <c r="J9719" i="12"/>
  <c r="J9720" i="12"/>
  <c r="J9721" i="12"/>
  <c r="J9722" i="12"/>
  <c r="J9723" i="12"/>
  <c r="J9724" i="12"/>
  <c r="J9725" i="12"/>
  <c r="J9726" i="12"/>
  <c r="J9727" i="12"/>
  <c r="J9728" i="12"/>
  <c r="J9729" i="12"/>
  <c r="J9730" i="12"/>
  <c r="J9731" i="12"/>
  <c r="J9732" i="12"/>
  <c r="J9733" i="12"/>
  <c r="J9734" i="12"/>
  <c r="J9735" i="12"/>
  <c r="J9736" i="12"/>
  <c r="J9737" i="12"/>
  <c r="J9738" i="12"/>
  <c r="J9739" i="12"/>
  <c r="J9740" i="12"/>
  <c r="J9741" i="12"/>
  <c r="J9742" i="12"/>
  <c r="J9743" i="12"/>
  <c r="J9744" i="12"/>
  <c r="J9745" i="12"/>
  <c r="J9746" i="12"/>
  <c r="J9747" i="12"/>
  <c r="J9748" i="12"/>
  <c r="J9749" i="12"/>
  <c r="J9750" i="12"/>
  <c r="J9751" i="12"/>
  <c r="J9752" i="12"/>
  <c r="J9753" i="12"/>
  <c r="J9754" i="12"/>
  <c r="J9755" i="12"/>
  <c r="J9756" i="12"/>
  <c r="J9757" i="12"/>
  <c r="J9758" i="12"/>
  <c r="J9759" i="12"/>
  <c r="J9760" i="12"/>
  <c r="J9761" i="12"/>
  <c r="J9762" i="12"/>
  <c r="J9763" i="12"/>
  <c r="J9764" i="12"/>
  <c r="J9765" i="12"/>
  <c r="J9766" i="12"/>
  <c r="J9767" i="12"/>
  <c r="J9768" i="12"/>
  <c r="J9769" i="12"/>
  <c r="J9770" i="12"/>
  <c r="J9771" i="12"/>
  <c r="J9772" i="12"/>
  <c r="J9773" i="12"/>
  <c r="J9774" i="12"/>
  <c r="J9775" i="12"/>
  <c r="J9776" i="12"/>
  <c r="J9777" i="12"/>
  <c r="J9778" i="12"/>
  <c r="J9779" i="12"/>
  <c r="J9780" i="12"/>
  <c r="J9781" i="12"/>
  <c r="J9782" i="12"/>
  <c r="J9783" i="12"/>
  <c r="J9784" i="12"/>
  <c r="J9785" i="12"/>
  <c r="J9786" i="12"/>
  <c r="J9787" i="12"/>
  <c r="J9788" i="12"/>
  <c r="J9789" i="12"/>
  <c r="J9790" i="12"/>
  <c r="J9791" i="12"/>
  <c r="J9792" i="12"/>
  <c r="J9793" i="12"/>
  <c r="J9794" i="12"/>
  <c r="J9795" i="12"/>
  <c r="J9796" i="12"/>
  <c r="J9797" i="12"/>
  <c r="J9798" i="12"/>
  <c r="J9799" i="12"/>
  <c r="J9800" i="12"/>
  <c r="J9801" i="12"/>
  <c r="J9802" i="12"/>
  <c r="J9803" i="12"/>
  <c r="J9804" i="12"/>
  <c r="J9805" i="12"/>
  <c r="J9806" i="12"/>
  <c r="J9807" i="12"/>
  <c r="J9808" i="12"/>
  <c r="J9809" i="12"/>
  <c r="J9810" i="12"/>
  <c r="J9811" i="12"/>
  <c r="J9812" i="12"/>
  <c r="J9813" i="12"/>
  <c r="J9814" i="12"/>
  <c r="J9815" i="12"/>
  <c r="J9816" i="12"/>
  <c r="J9817" i="12"/>
  <c r="J9818" i="12"/>
  <c r="J9819" i="12"/>
  <c r="J9820" i="12"/>
  <c r="J9821" i="12"/>
  <c r="J9822" i="12"/>
  <c r="J9823" i="12"/>
  <c r="J9824" i="12"/>
  <c r="J9825" i="12"/>
  <c r="J9826" i="12"/>
  <c r="J9827" i="12"/>
  <c r="J9828" i="12"/>
  <c r="J9829" i="12"/>
  <c r="J9830" i="12"/>
  <c r="J9831" i="12"/>
  <c r="J9832" i="12"/>
  <c r="J9833" i="12"/>
  <c r="J9834" i="12"/>
  <c r="J9835" i="12"/>
  <c r="J9836" i="12"/>
  <c r="J9837" i="12"/>
  <c r="J9838" i="12"/>
  <c r="J9839" i="12"/>
  <c r="J9840" i="12"/>
  <c r="J9841" i="12"/>
  <c r="J9842" i="12"/>
  <c r="J9843" i="12"/>
  <c r="J9844" i="12"/>
  <c r="J9845" i="12"/>
  <c r="J9846" i="12"/>
  <c r="J9847" i="12"/>
  <c r="J9848" i="12"/>
  <c r="J9849" i="12"/>
  <c r="J9850" i="12"/>
  <c r="J9851" i="12"/>
  <c r="J9852" i="12"/>
  <c r="J9853" i="12"/>
  <c r="J9854" i="12"/>
  <c r="J9855" i="12"/>
  <c r="J9856" i="12"/>
  <c r="J9857" i="12"/>
  <c r="J9858" i="12"/>
  <c r="J9859" i="12"/>
  <c r="J9860" i="12"/>
  <c r="J9861" i="12"/>
  <c r="J9862" i="12"/>
  <c r="J9863" i="12"/>
  <c r="J9864" i="12"/>
  <c r="J9865" i="12"/>
  <c r="J9866" i="12"/>
  <c r="J9867" i="12"/>
  <c r="J9868" i="12"/>
  <c r="J9869" i="12"/>
  <c r="J9870" i="12"/>
  <c r="J9871" i="12"/>
  <c r="J9872" i="12"/>
  <c r="J9873" i="12"/>
  <c r="J9874" i="12"/>
  <c r="J9875" i="12"/>
  <c r="J9876" i="12"/>
  <c r="J9877" i="12"/>
  <c r="J9878" i="12"/>
  <c r="J9879" i="12"/>
  <c r="J9880" i="12"/>
  <c r="J9881" i="12"/>
  <c r="J9882" i="12"/>
  <c r="J9883" i="12"/>
  <c r="J9884" i="12"/>
  <c r="J9885" i="12"/>
  <c r="J9886" i="12"/>
  <c r="J9887" i="12"/>
  <c r="J9888" i="12"/>
  <c r="J9889" i="12"/>
  <c r="J9890" i="12"/>
  <c r="J9891" i="12"/>
  <c r="J9892" i="12"/>
  <c r="J9893" i="12"/>
  <c r="J9894" i="12"/>
  <c r="J9895" i="12"/>
  <c r="J9896" i="12"/>
  <c r="J9897" i="12"/>
  <c r="J9898" i="12"/>
  <c r="J9899" i="12"/>
  <c r="J9900" i="12"/>
  <c r="J9901" i="12"/>
  <c r="J9902" i="12"/>
  <c r="J9903" i="12"/>
  <c r="J9904" i="12"/>
  <c r="J9905" i="12"/>
  <c r="J9906" i="12"/>
  <c r="J9907" i="12"/>
  <c r="J9908" i="12"/>
  <c r="J9909" i="12"/>
  <c r="J9910" i="12"/>
  <c r="J9911" i="12"/>
  <c r="J9912" i="12"/>
  <c r="J9913" i="12"/>
  <c r="J9914" i="12"/>
  <c r="J9915" i="12"/>
  <c r="J9916" i="12"/>
  <c r="J9917" i="12"/>
  <c r="J9918" i="12"/>
  <c r="J9919" i="12"/>
  <c r="J9920" i="12"/>
  <c r="J9921" i="12"/>
  <c r="J9922" i="12"/>
  <c r="J9923" i="12"/>
  <c r="J9924" i="12"/>
  <c r="J9925" i="12"/>
  <c r="J9926" i="12"/>
  <c r="J9927" i="12"/>
  <c r="J9928" i="12"/>
  <c r="J9929" i="12"/>
  <c r="J9930" i="12"/>
  <c r="J9931" i="12"/>
  <c r="J9932" i="12"/>
  <c r="J9933" i="12"/>
  <c r="J9934" i="12"/>
  <c r="J9935" i="12"/>
  <c r="J9936" i="12"/>
  <c r="J9937" i="12"/>
  <c r="J9938" i="12"/>
  <c r="J9939" i="12"/>
  <c r="J9940" i="12"/>
  <c r="J9941" i="12"/>
  <c r="J9942" i="12"/>
  <c r="J9943" i="12"/>
  <c r="J9944" i="12"/>
  <c r="J9945" i="12"/>
  <c r="J9946" i="12"/>
  <c r="J9947" i="12"/>
  <c r="J9948" i="12"/>
  <c r="J9949" i="12"/>
  <c r="J9950" i="12"/>
  <c r="J9951" i="12"/>
  <c r="J9952" i="12"/>
  <c r="J9953" i="12"/>
  <c r="J9954" i="12"/>
  <c r="J9955" i="12"/>
  <c r="J9956" i="12"/>
  <c r="J9957" i="12"/>
  <c r="J9958" i="12"/>
  <c r="J9959" i="12"/>
  <c r="J9960" i="12"/>
  <c r="J9961" i="12"/>
  <c r="J9962" i="12"/>
  <c r="J9963" i="12"/>
  <c r="J9964" i="12"/>
  <c r="J9965" i="12"/>
  <c r="J9966" i="12"/>
  <c r="J9967" i="12"/>
  <c r="J9968" i="12"/>
  <c r="J9969" i="12"/>
  <c r="J9970" i="12"/>
  <c r="J9971" i="12"/>
  <c r="J9972" i="12"/>
  <c r="J9973" i="12"/>
  <c r="J9974" i="12"/>
  <c r="J9975" i="12"/>
  <c r="J9976" i="12"/>
  <c r="J9977" i="12"/>
  <c r="J9978" i="12"/>
  <c r="J9979" i="12"/>
  <c r="J9980" i="12"/>
  <c r="J9981" i="12"/>
  <c r="J9982" i="12"/>
  <c r="J9983" i="12"/>
  <c r="J9984" i="12"/>
  <c r="J9985" i="12"/>
  <c r="J9986" i="12"/>
  <c r="J9987" i="12"/>
  <c r="J9988" i="12"/>
  <c r="J9989" i="12"/>
  <c r="J9990" i="12"/>
  <c r="J9991" i="12"/>
  <c r="J9992" i="12"/>
  <c r="J9993" i="12"/>
  <c r="J9994" i="12"/>
  <c r="J9995" i="12"/>
  <c r="J9996" i="12"/>
  <c r="J9997" i="12"/>
  <c r="J9998" i="12"/>
  <c r="J9999" i="12"/>
  <c r="J10000" i="12"/>
  <c r="J10001" i="12"/>
  <c r="J10002" i="12"/>
  <c r="J10003" i="12"/>
  <c r="J10004" i="12"/>
  <c r="J10005" i="12"/>
  <c r="J10006" i="12"/>
  <c r="J10007" i="12"/>
  <c r="J10008" i="12"/>
  <c r="J10009" i="12"/>
  <c r="J10010" i="12"/>
  <c r="J10011" i="12"/>
  <c r="J10012" i="12"/>
  <c r="J10013" i="12"/>
  <c r="J10014" i="12"/>
  <c r="J10015" i="12"/>
  <c r="J10016" i="12"/>
  <c r="J10017" i="12"/>
  <c r="J10018" i="12"/>
  <c r="J10019" i="12"/>
  <c r="J10020" i="12"/>
  <c r="J10021" i="12"/>
  <c r="J10022" i="12"/>
  <c r="J10023" i="12"/>
  <c r="J10024" i="12"/>
  <c r="J10025" i="12"/>
  <c r="J10026" i="12"/>
  <c r="J10027" i="12"/>
  <c r="J10028" i="12"/>
  <c r="J10029" i="12"/>
  <c r="J10030" i="12"/>
  <c r="J10031" i="12"/>
  <c r="J10032" i="12"/>
  <c r="J10033" i="12"/>
  <c r="J10034" i="12"/>
  <c r="J10035" i="12"/>
  <c r="J10036" i="12"/>
  <c r="J10037" i="12"/>
  <c r="J10038" i="12"/>
  <c r="J10039" i="12"/>
  <c r="J10040" i="12"/>
  <c r="J10041" i="12"/>
  <c r="J10042" i="12"/>
  <c r="J10043" i="12"/>
  <c r="J10044" i="12"/>
  <c r="J10045" i="12"/>
  <c r="J10046" i="12"/>
  <c r="J10047" i="12"/>
  <c r="J10048" i="12"/>
  <c r="J10049" i="12"/>
  <c r="J10050" i="12"/>
  <c r="J10051" i="12"/>
  <c r="J10052" i="12"/>
  <c r="J10053" i="12"/>
  <c r="J10054" i="12"/>
  <c r="J10055" i="12"/>
  <c r="J10056" i="12"/>
  <c r="J10057" i="12"/>
  <c r="J10058" i="12"/>
  <c r="J10059" i="12"/>
  <c r="J10060" i="12"/>
  <c r="J10061" i="12"/>
  <c r="J10062" i="12"/>
  <c r="J10063" i="12"/>
  <c r="J10064" i="12"/>
  <c r="J10065" i="12"/>
  <c r="J10066" i="12"/>
  <c r="J10067" i="12"/>
  <c r="J10068" i="12"/>
  <c r="J10069" i="12"/>
  <c r="J10070" i="12"/>
  <c r="J10071" i="12"/>
  <c r="J10072" i="12"/>
  <c r="J10073" i="12"/>
  <c r="J10074" i="12"/>
  <c r="J10075" i="12"/>
  <c r="J10076" i="12"/>
  <c r="J10077" i="12"/>
  <c r="J10078" i="12"/>
  <c r="J10079" i="12"/>
  <c r="J10080" i="12"/>
  <c r="J10081" i="12"/>
  <c r="J10082" i="12"/>
  <c r="J10083" i="12"/>
  <c r="J10084" i="12"/>
  <c r="J10085" i="12"/>
  <c r="J10086" i="12"/>
  <c r="J10087" i="12"/>
  <c r="J10088" i="12"/>
  <c r="J10089" i="12"/>
  <c r="J10090" i="12"/>
  <c r="J10091" i="12"/>
  <c r="J10092" i="12"/>
  <c r="J10093" i="12"/>
  <c r="J10094" i="12"/>
  <c r="J10095" i="12"/>
  <c r="J10096" i="12"/>
  <c r="J10097" i="12"/>
  <c r="J10098" i="12"/>
  <c r="J10099" i="12"/>
  <c r="J10100" i="12"/>
  <c r="J10101" i="12"/>
  <c r="J10102" i="12"/>
  <c r="J10103" i="12"/>
  <c r="J10104" i="12"/>
  <c r="J10105" i="12"/>
  <c r="J10106" i="12"/>
  <c r="J10107" i="12"/>
  <c r="J10108" i="12"/>
  <c r="J10109" i="12"/>
  <c r="J10110" i="12"/>
  <c r="J10111" i="12"/>
  <c r="J10112" i="12"/>
  <c r="J10113" i="12"/>
  <c r="J10114" i="12"/>
  <c r="J10115" i="12"/>
  <c r="J10116" i="12"/>
  <c r="J10117" i="12"/>
  <c r="J10118" i="12"/>
  <c r="J10119" i="12"/>
  <c r="J10120" i="12"/>
  <c r="J10121" i="12"/>
  <c r="J10122" i="12"/>
  <c r="J10123" i="12"/>
  <c r="J10124" i="12"/>
  <c r="J10125" i="12"/>
  <c r="J10126" i="12"/>
  <c r="J10127" i="12"/>
  <c r="J10128" i="12"/>
  <c r="J10129" i="12"/>
  <c r="J10130" i="12"/>
  <c r="J10131" i="12"/>
  <c r="J10132" i="12"/>
  <c r="J10133" i="12"/>
  <c r="J10134" i="12"/>
  <c r="J10135" i="12"/>
  <c r="J10136" i="12"/>
  <c r="J10137" i="12"/>
  <c r="J10138" i="12"/>
  <c r="J10139" i="12"/>
  <c r="J10140" i="12"/>
  <c r="J10141" i="12"/>
  <c r="J10142" i="12"/>
  <c r="J10143" i="12"/>
  <c r="J10144" i="12"/>
  <c r="J10145" i="12"/>
  <c r="J10146" i="12"/>
  <c r="J10147" i="12"/>
  <c r="J10148" i="12"/>
  <c r="J10149" i="12"/>
  <c r="J10150" i="12"/>
  <c r="J10151" i="12"/>
  <c r="J10152" i="12"/>
  <c r="J10153" i="12"/>
  <c r="J10154" i="12"/>
  <c r="J10155" i="12"/>
  <c r="J10156" i="12"/>
  <c r="J10157" i="12"/>
  <c r="J10158" i="12"/>
  <c r="J10159" i="12"/>
  <c r="J10160" i="12"/>
  <c r="J10161" i="12"/>
  <c r="J10162" i="12"/>
  <c r="J10163" i="12"/>
  <c r="J10164" i="12"/>
  <c r="J10165" i="12"/>
  <c r="J10166" i="12"/>
  <c r="J10167" i="12"/>
  <c r="J10168" i="12"/>
  <c r="J10169" i="12"/>
  <c r="J10170" i="12"/>
  <c r="J10171" i="12"/>
  <c r="J10172" i="12"/>
  <c r="J10173" i="12"/>
  <c r="J10174" i="12"/>
  <c r="J10175" i="12"/>
  <c r="J10176" i="12"/>
  <c r="J10177" i="12"/>
  <c r="J10178" i="12"/>
  <c r="J10179" i="12"/>
  <c r="J10180" i="12"/>
  <c r="J10181" i="12"/>
  <c r="J10182" i="12"/>
  <c r="J10183" i="12"/>
  <c r="J10184" i="12"/>
  <c r="J10185" i="12"/>
  <c r="J10186" i="12"/>
  <c r="J10187" i="12"/>
  <c r="J10188" i="12"/>
  <c r="J10189" i="12"/>
  <c r="J10190" i="12"/>
  <c r="J10191" i="12"/>
  <c r="J10192" i="12"/>
  <c r="J10193" i="12"/>
  <c r="J10194" i="12"/>
  <c r="J10195" i="12"/>
  <c r="J10196" i="12"/>
  <c r="J10197" i="12"/>
  <c r="J10198" i="12"/>
  <c r="J10199" i="12"/>
  <c r="J10200" i="12"/>
  <c r="J10201" i="12"/>
  <c r="J10202" i="12"/>
  <c r="J10203" i="12"/>
  <c r="J10204" i="12"/>
  <c r="J10205" i="12"/>
  <c r="J10206" i="12"/>
  <c r="J10207" i="12"/>
  <c r="J10208" i="12"/>
  <c r="J10209" i="12"/>
  <c r="J10210" i="12"/>
  <c r="J10211" i="12"/>
  <c r="J10212" i="12"/>
  <c r="J10213" i="12"/>
  <c r="J10214" i="12"/>
  <c r="J10215" i="12"/>
  <c r="J10216" i="12"/>
  <c r="J10217" i="12"/>
  <c r="J10218" i="12"/>
  <c r="J10219" i="12"/>
  <c r="J10220" i="12"/>
  <c r="J10221" i="12"/>
  <c r="J10222" i="12"/>
  <c r="J10223" i="12"/>
  <c r="J10224" i="12"/>
  <c r="J10225" i="12"/>
  <c r="J10226" i="12"/>
  <c r="J10227" i="12"/>
  <c r="J10228" i="12"/>
  <c r="J10229" i="12"/>
  <c r="J10230" i="12"/>
  <c r="J10231" i="12"/>
  <c r="J10232" i="12"/>
  <c r="J10233" i="12"/>
  <c r="J10234" i="12"/>
  <c r="J10235" i="12"/>
  <c r="J10236" i="12"/>
  <c r="J10237" i="12"/>
  <c r="J10238" i="12"/>
  <c r="J10239" i="12"/>
  <c r="J10240" i="12"/>
  <c r="J10241" i="12"/>
  <c r="J10242" i="12"/>
  <c r="J10243" i="12"/>
  <c r="J10244" i="12"/>
  <c r="J10245" i="12"/>
  <c r="J10246" i="12"/>
  <c r="J10247" i="12"/>
  <c r="J10248" i="12"/>
  <c r="J10249" i="12"/>
  <c r="J10250" i="12"/>
  <c r="J10251" i="12"/>
  <c r="J10252" i="12"/>
  <c r="J10253" i="12"/>
  <c r="J10254" i="12"/>
  <c r="J10255" i="12"/>
  <c r="J10256" i="12"/>
  <c r="J10257" i="12"/>
  <c r="J10258" i="12"/>
  <c r="J10259" i="12"/>
  <c r="J10260" i="12"/>
  <c r="J10261" i="12"/>
  <c r="J10262" i="12"/>
  <c r="J10263" i="12"/>
  <c r="J10264" i="12"/>
  <c r="J10265" i="12"/>
  <c r="J10266" i="12"/>
  <c r="J10267" i="12"/>
  <c r="J10268" i="12"/>
  <c r="J10269" i="12"/>
  <c r="J10270" i="12"/>
  <c r="J10271" i="12"/>
  <c r="J10272" i="12"/>
  <c r="J10273" i="12"/>
  <c r="J10274" i="12"/>
  <c r="J10275" i="12"/>
  <c r="J10276" i="12"/>
  <c r="J10277" i="12"/>
  <c r="J10278" i="12"/>
  <c r="J10279" i="12"/>
  <c r="J10280" i="12"/>
  <c r="J10281" i="12"/>
  <c r="J10282" i="12"/>
  <c r="J10283" i="12"/>
  <c r="J10284" i="12"/>
  <c r="J10285" i="12"/>
  <c r="J10286" i="12"/>
  <c r="J10287" i="12"/>
  <c r="J10288" i="12"/>
  <c r="J10289" i="12"/>
  <c r="J10290" i="12"/>
  <c r="J10291" i="12"/>
  <c r="J10292" i="12"/>
  <c r="J10293" i="12"/>
  <c r="J10294" i="12"/>
  <c r="J10295" i="12"/>
  <c r="J10296" i="12"/>
  <c r="J10297" i="12"/>
  <c r="J10298" i="12"/>
  <c r="J10299" i="12"/>
  <c r="J10300" i="12"/>
  <c r="J10301" i="12"/>
  <c r="J10302" i="12"/>
  <c r="J10303" i="12"/>
  <c r="J10304" i="12"/>
  <c r="J10305" i="12"/>
  <c r="J10306" i="12"/>
  <c r="J10307" i="12"/>
  <c r="J10308" i="12"/>
  <c r="J10309" i="12"/>
  <c r="J10310" i="12"/>
  <c r="J10311" i="12"/>
  <c r="J10312" i="12"/>
  <c r="J10313" i="12"/>
  <c r="J10314" i="12"/>
  <c r="J10315" i="12"/>
  <c r="J10316" i="12"/>
  <c r="J10317" i="12"/>
  <c r="J10318" i="12"/>
  <c r="J10319" i="12"/>
  <c r="J10320" i="12"/>
  <c r="J10321" i="12"/>
  <c r="J10322" i="12"/>
  <c r="J10323" i="12"/>
  <c r="J10324" i="12"/>
  <c r="J10325" i="12"/>
  <c r="J10326" i="12"/>
  <c r="J10327" i="12"/>
  <c r="J10328" i="12"/>
  <c r="J10329" i="12"/>
  <c r="J10330" i="12"/>
  <c r="J10331" i="12"/>
  <c r="J10332" i="12"/>
  <c r="J10333" i="12"/>
  <c r="J10334" i="12"/>
  <c r="J10335" i="12"/>
  <c r="J10336" i="12"/>
  <c r="J10337" i="12"/>
  <c r="J10338" i="12"/>
  <c r="J10339" i="12"/>
  <c r="J10340" i="12"/>
  <c r="J10341" i="12"/>
  <c r="J10342" i="12"/>
  <c r="J10343" i="12"/>
  <c r="J10344" i="12"/>
  <c r="J10345" i="12"/>
  <c r="J10346" i="12"/>
  <c r="J10347" i="12"/>
  <c r="J10348" i="12"/>
  <c r="J10349" i="12"/>
  <c r="J10350" i="12"/>
  <c r="J10351" i="12"/>
  <c r="J10352" i="12"/>
  <c r="J10353" i="12"/>
  <c r="J10354" i="12"/>
  <c r="J10355" i="12"/>
  <c r="J10356" i="12"/>
  <c r="J10357" i="12"/>
  <c r="J10358" i="12"/>
  <c r="J10359" i="12"/>
  <c r="J10360" i="12"/>
  <c r="J10361" i="12"/>
  <c r="J10362" i="12"/>
  <c r="J10363" i="12"/>
  <c r="J10364" i="12"/>
  <c r="J10365" i="12"/>
  <c r="J10366" i="12"/>
  <c r="J10367" i="12"/>
  <c r="J10368" i="12"/>
  <c r="J10369" i="12"/>
  <c r="J10370" i="12"/>
  <c r="J10371" i="12"/>
  <c r="J10372" i="12"/>
  <c r="J10373" i="12"/>
  <c r="J10374" i="12"/>
  <c r="J10375" i="12"/>
  <c r="J10376" i="12"/>
  <c r="J10377" i="12"/>
  <c r="J10378" i="12"/>
  <c r="J10379" i="12"/>
  <c r="J10380" i="12"/>
  <c r="J10381" i="12"/>
  <c r="J10382" i="12"/>
  <c r="J10383" i="12"/>
  <c r="J10384" i="12"/>
  <c r="J10385" i="12"/>
  <c r="J10386" i="12"/>
  <c r="J10387" i="12"/>
  <c r="J10388" i="12"/>
  <c r="J10389" i="12"/>
  <c r="J10390" i="12"/>
  <c r="J10391" i="12"/>
  <c r="J10392" i="12"/>
  <c r="J10393" i="12"/>
  <c r="J10394" i="12"/>
  <c r="J10395" i="12"/>
  <c r="J10396" i="12"/>
  <c r="J10397" i="12"/>
  <c r="J10398" i="12"/>
  <c r="J10399" i="12"/>
  <c r="J10400" i="12"/>
  <c r="J10401" i="12"/>
  <c r="J10402" i="12"/>
  <c r="J10403" i="12"/>
  <c r="J10404" i="12"/>
  <c r="J10405" i="12"/>
  <c r="J10406" i="12"/>
  <c r="J10407" i="12"/>
  <c r="J10408" i="12"/>
  <c r="J10409" i="12"/>
  <c r="J10410" i="12"/>
  <c r="J10411" i="12"/>
  <c r="J10412" i="12"/>
  <c r="J10413" i="12"/>
  <c r="J10414" i="12"/>
  <c r="J10415" i="12"/>
  <c r="J10416" i="12"/>
  <c r="J10417" i="12"/>
  <c r="J10418" i="12"/>
  <c r="J10419" i="12"/>
  <c r="J10420" i="12"/>
  <c r="J10421" i="12"/>
  <c r="J10422" i="12"/>
  <c r="J10423" i="12"/>
  <c r="J10424" i="12"/>
  <c r="J10425" i="12"/>
  <c r="J10426" i="12"/>
  <c r="J10427" i="12"/>
  <c r="J10428" i="12"/>
  <c r="J10429" i="12"/>
  <c r="J10430" i="12"/>
  <c r="J10431" i="12"/>
  <c r="J10432" i="12"/>
  <c r="J10433" i="12"/>
  <c r="J10434" i="12"/>
  <c r="J10435" i="12"/>
  <c r="J10436" i="12"/>
  <c r="J10437" i="12"/>
  <c r="J10438" i="12"/>
  <c r="J10439" i="12"/>
  <c r="J10440" i="12"/>
  <c r="J10441" i="12"/>
  <c r="J10442" i="12"/>
  <c r="J10443" i="12"/>
  <c r="J10444" i="12"/>
  <c r="J10445" i="12"/>
  <c r="J10446" i="12"/>
  <c r="J10447" i="12"/>
  <c r="J10448" i="12"/>
  <c r="J10449" i="12"/>
  <c r="J10450" i="12"/>
  <c r="J10451" i="12"/>
  <c r="J10452" i="12"/>
  <c r="J10453" i="12"/>
  <c r="J10454" i="12"/>
  <c r="J10455" i="12"/>
  <c r="J10456" i="12"/>
  <c r="J10457" i="12"/>
  <c r="J10458" i="12"/>
  <c r="J10459" i="12"/>
  <c r="J10460" i="12"/>
  <c r="J10461" i="12"/>
  <c r="J10462" i="12"/>
  <c r="J10463" i="12"/>
  <c r="J10464" i="12"/>
  <c r="J10465" i="12"/>
  <c r="J10466" i="12"/>
  <c r="J10467" i="12"/>
  <c r="J10468" i="12"/>
  <c r="J10469" i="12"/>
  <c r="J10470" i="12"/>
  <c r="J10471" i="12"/>
  <c r="J10472" i="12"/>
  <c r="J10473" i="12"/>
  <c r="J10474" i="12"/>
  <c r="J10475" i="12"/>
  <c r="J10476" i="12"/>
  <c r="J10477" i="12"/>
  <c r="J10478" i="12"/>
  <c r="J10479" i="12"/>
  <c r="J10480" i="12"/>
  <c r="J10481" i="12"/>
  <c r="J10482" i="12"/>
  <c r="J10483" i="12"/>
  <c r="J10484" i="12"/>
  <c r="J10485" i="12"/>
  <c r="J10486" i="12"/>
  <c r="J10487" i="12"/>
  <c r="J10488" i="12"/>
  <c r="J10489" i="12"/>
  <c r="J10490" i="12"/>
  <c r="J10491" i="12"/>
  <c r="J10492" i="12"/>
  <c r="J10493" i="12"/>
  <c r="J10494" i="12"/>
  <c r="J10495" i="12"/>
  <c r="J10496" i="12"/>
  <c r="J10497" i="12"/>
  <c r="J10498" i="12"/>
  <c r="J10499" i="12"/>
  <c r="J10500" i="12"/>
  <c r="J10501" i="12"/>
  <c r="J10502" i="12"/>
  <c r="J10503" i="12"/>
  <c r="J10504" i="12"/>
  <c r="J10505" i="12"/>
  <c r="J10506" i="12"/>
  <c r="J10507" i="12"/>
  <c r="J10508" i="12"/>
  <c r="J10509" i="12"/>
  <c r="J10510" i="12"/>
  <c r="J10511" i="12"/>
  <c r="J10512" i="12"/>
  <c r="J10513" i="12"/>
  <c r="J10514" i="12"/>
  <c r="J10515" i="12"/>
  <c r="J10516" i="12"/>
  <c r="J10517" i="12"/>
  <c r="J10518" i="12"/>
  <c r="J10519" i="12"/>
  <c r="J10520" i="12"/>
  <c r="J10521" i="12"/>
  <c r="J10522" i="12"/>
  <c r="J10523" i="12"/>
  <c r="J10524" i="12"/>
  <c r="J10525" i="12"/>
  <c r="J10526" i="12"/>
  <c r="J10527" i="12"/>
  <c r="J10528" i="12"/>
  <c r="J10529" i="12"/>
  <c r="J10530" i="12"/>
  <c r="J10531" i="12"/>
  <c r="J10532" i="12"/>
  <c r="J10533" i="12"/>
  <c r="J10534" i="12"/>
  <c r="J10535" i="12"/>
  <c r="J10536" i="12"/>
  <c r="J10537" i="12"/>
  <c r="J10538" i="12"/>
  <c r="J10539" i="12"/>
  <c r="J10540" i="12"/>
  <c r="J10541" i="12"/>
  <c r="J10542" i="12"/>
  <c r="J10543" i="12"/>
  <c r="J10544" i="12"/>
  <c r="J10545" i="12"/>
  <c r="J10546" i="12"/>
  <c r="J10547" i="12"/>
  <c r="J10548" i="12"/>
  <c r="J10549" i="12"/>
  <c r="J10550" i="12"/>
  <c r="J10551" i="12"/>
  <c r="J10552" i="12"/>
  <c r="J10553" i="12"/>
  <c r="J10554" i="12"/>
  <c r="J10555" i="12"/>
  <c r="J10556" i="12"/>
  <c r="J10557" i="12"/>
  <c r="J10558" i="12"/>
  <c r="J10559" i="12"/>
  <c r="J10560" i="12"/>
  <c r="J10561" i="12"/>
  <c r="J10562" i="12"/>
  <c r="J10563" i="12"/>
  <c r="J10564" i="12"/>
  <c r="J10565" i="12"/>
  <c r="J10566" i="12"/>
  <c r="J10567" i="12"/>
  <c r="J10568" i="12"/>
  <c r="J10569" i="12"/>
  <c r="J10570" i="12"/>
  <c r="J10571" i="12"/>
  <c r="J10572" i="12"/>
  <c r="J10573" i="12"/>
  <c r="J10574" i="12"/>
  <c r="J10575" i="12"/>
  <c r="J10576" i="12"/>
  <c r="J10577" i="12"/>
  <c r="J10578" i="12"/>
  <c r="J10579" i="12"/>
  <c r="J10580" i="12"/>
  <c r="J10581" i="12"/>
  <c r="J10582" i="12"/>
  <c r="J10583" i="12"/>
  <c r="J10584" i="12"/>
  <c r="J10585" i="12"/>
  <c r="J10586" i="12"/>
  <c r="J10587" i="12"/>
  <c r="J10588" i="12"/>
  <c r="J10589" i="12"/>
  <c r="J10590" i="12"/>
  <c r="J10591" i="12"/>
  <c r="J10592" i="12"/>
  <c r="J10593" i="12"/>
  <c r="J10594" i="12"/>
  <c r="J10595" i="12"/>
  <c r="J10596" i="12"/>
  <c r="J10597" i="12"/>
  <c r="J10598" i="12"/>
  <c r="J10599" i="12"/>
  <c r="J10600" i="12"/>
  <c r="J10601" i="12"/>
  <c r="J10602" i="12"/>
  <c r="J10603" i="12"/>
  <c r="J10604" i="12"/>
  <c r="J10605" i="12"/>
  <c r="J10606" i="12"/>
  <c r="J10607" i="12"/>
  <c r="J10608" i="12"/>
  <c r="J10609" i="12"/>
  <c r="J10610" i="12"/>
  <c r="J10611" i="12"/>
  <c r="J10612" i="12"/>
  <c r="J10613" i="12"/>
  <c r="J10614" i="12"/>
  <c r="J10615" i="12"/>
  <c r="J10616" i="12"/>
  <c r="J10617" i="12"/>
  <c r="J10618" i="12"/>
  <c r="J10619" i="12"/>
  <c r="J10620" i="12"/>
  <c r="J10621" i="12"/>
  <c r="J10622" i="12"/>
  <c r="J10623" i="12"/>
  <c r="J10624" i="12"/>
  <c r="J10625" i="12"/>
  <c r="J10626" i="12"/>
  <c r="J10627" i="12"/>
  <c r="J10628" i="12"/>
  <c r="J10629" i="12"/>
  <c r="J10630" i="12"/>
  <c r="J10631" i="12"/>
  <c r="J10632" i="12"/>
  <c r="J10633" i="12"/>
  <c r="J10634" i="12"/>
  <c r="J10635" i="12"/>
  <c r="J10636" i="12"/>
  <c r="J10637" i="12"/>
  <c r="J10638" i="12"/>
  <c r="J10639" i="12"/>
  <c r="J10640" i="12"/>
  <c r="J10641" i="12"/>
  <c r="J10642" i="12"/>
  <c r="J10643" i="12"/>
  <c r="J10644" i="12"/>
  <c r="J10645" i="12"/>
  <c r="J10646" i="12"/>
  <c r="J10647" i="12"/>
  <c r="J10648" i="12"/>
  <c r="J10649" i="12"/>
  <c r="J10650" i="12"/>
  <c r="J10651" i="12"/>
  <c r="J10652" i="12"/>
  <c r="J10653" i="12"/>
  <c r="J10654" i="12"/>
  <c r="J10655" i="12"/>
  <c r="J10656" i="12"/>
  <c r="J10657" i="12"/>
  <c r="J10658" i="12"/>
  <c r="J10659" i="12"/>
  <c r="J10660" i="12"/>
  <c r="J10661" i="12"/>
  <c r="J10662" i="12"/>
  <c r="J10663" i="12"/>
  <c r="J10664" i="12"/>
  <c r="J10665" i="12"/>
  <c r="J10666" i="12"/>
  <c r="J10667" i="12"/>
  <c r="J10668" i="12"/>
  <c r="J10669" i="12"/>
  <c r="J10670" i="12"/>
  <c r="J10671" i="12"/>
  <c r="J10672" i="12"/>
  <c r="J10673" i="12"/>
  <c r="J10674" i="12"/>
  <c r="J10675" i="12"/>
  <c r="J10676" i="12"/>
  <c r="J10677" i="12"/>
  <c r="J10678" i="12"/>
  <c r="J10679" i="12"/>
  <c r="J10680" i="12"/>
  <c r="J10681" i="12"/>
  <c r="J10682" i="12"/>
  <c r="J10683" i="12"/>
  <c r="J10684" i="12"/>
  <c r="J10685" i="12"/>
  <c r="J10686" i="12"/>
  <c r="J10687" i="12"/>
  <c r="J10688" i="12"/>
  <c r="J10689" i="12"/>
  <c r="J10690" i="12"/>
  <c r="J10691" i="12"/>
  <c r="J10692" i="12"/>
  <c r="J10693" i="12"/>
  <c r="J10694" i="12"/>
  <c r="J10695" i="12"/>
  <c r="J10696" i="12"/>
  <c r="J10697" i="12"/>
  <c r="J10698" i="12"/>
  <c r="J10699" i="12"/>
  <c r="J10700" i="12"/>
  <c r="J10701" i="12"/>
  <c r="J10702" i="12"/>
  <c r="J10703" i="12"/>
  <c r="J10704" i="12"/>
  <c r="J10705" i="12"/>
  <c r="J10706" i="12"/>
  <c r="J10707" i="12"/>
  <c r="J10708" i="12"/>
  <c r="J10709" i="12"/>
  <c r="J10710" i="12"/>
  <c r="J10711" i="12"/>
  <c r="J10712" i="12"/>
  <c r="J10713" i="12"/>
  <c r="J10714" i="12"/>
  <c r="J10715" i="12"/>
  <c r="J10716" i="12"/>
  <c r="J10717" i="12"/>
  <c r="J10718" i="12"/>
  <c r="J10719" i="12"/>
  <c r="J10720" i="12"/>
  <c r="J10721" i="12"/>
  <c r="J10722" i="12"/>
  <c r="J10723" i="12"/>
  <c r="J10724" i="12"/>
  <c r="J10725" i="12"/>
  <c r="J10726" i="12"/>
  <c r="J10727" i="12"/>
  <c r="J10728" i="12"/>
  <c r="J10729" i="12"/>
  <c r="J10730" i="12"/>
  <c r="J10731" i="12"/>
  <c r="J10732" i="12"/>
  <c r="J10733" i="12"/>
  <c r="J10734" i="12"/>
  <c r="J10735" i="12"/>
  <c r="J10736" i="12"/>
  <c r="J10737" i="12"/>
  <c r="J10738" i="12"/>
  <c r="J10739" i="12"/>
  <c r="J10740" i="12"/>
  <c r="J10741" i="12"/>
  <c r="J10742" i="12"/>
  <c r="J10743" i="12"/>
  <c r="J10744" i="12"/>
  <c r="J10745" i="12"/>
  <c r="J10746" i="12"/>
  <c r="J10747" i="12"/>
  <c r="J10748" i="12"/>
  <c r="J10749" i="12"/>
  <c r="J10750" i="12"/>
  <c r="J10751" i="12"/>
  <c r="J10752" i="12"/>
  <c r="J10753" i="12"/>
  <c r="J10754" i="12"/>
  <c r="J10755" i="12"/>
  <c r="J10756" i="12"/>
  <c r="J10757" i="12"/>
  <c r="J10758" i="12"/>
  <c r="J10759" i="12"/>
  <c r="J10760" i="12"/>
  <c r="J10761" i="12"/>
  <c r="J10762" i="12"/>
  <c r="J10763" i="12"/>
  <c r="J10764" i="12"/>
  <c r="J10765" i="12"/>
  <c r="J10766" i="12"/>
  <c r="J10767" i="12"/>
  <c r="J10768" i="12"/>
  <c r="J10769" i="12"/>
  <c r="J10770" i="12"/>
  <c r="J10771" i="12"/>
  <c r="J10772" i="12"/>
  <c r="J10773" i="12"/>
  <c r="J10774" i="12"/>
  <c r="J10775" i="12"/>
  <c r="J10776" i="12"/>
  <c r="J10777" i="12"/>
  <c r="J10778" i="12"/>
  <c r="J10779" i="12"/>
  <c r="J10780" i="12"/>
  <c r="J10781" i="12"/>
  <c r="J10782" i="12"/>
  <c r="J10783" i="12"/>
  <c r="J10784" i="12"/>
  <c r="J10785" i="12"/>
  <c r="J10786" i="12"/>
  <c r="J10787" i="12"/>
  <c r="J10788" i="12"/>
  <c r="J10789" i="12"/>
  <c r="J10790" i="12"/>
  <c r="J10791" i="12"/>
  <c r="J10792" i="12"/>
  <c r="J10793" i="12"/>
  <c r="J10794" i="12"/>
  <c r="J10795" i="12"/>
  <c r="J10796" i="12"/>
  <c r="J10797" i="12"/>
  <c r="J10798" i="12"/>
  <c r="J10799" i="12"/>
  <c r="J10800" i="12"/>
  <c r="J10801" i="12"/>
  <c r="J10802" i="12"/>
  <c r="J10803" i="12"/>
  <c r="J10804" i="12"/>
  <c r="J10805" i="12"/>
  <c r="J10806" i="12"/>
  <c r="J10807" i="12"/>
  <c r="J10808" i="12"/>
  <c r="J10809" i="12"/>
  <c r="J10810" i="12"/>
  <c r="J10811" i="12"/>
  <c r="J10812" i="12"/>
  <c r="J10813" i="12"/>
  <c r="J10814" i="12"/>
  <c r="J10815" i="12"/>
  <c r="J10816" i="12"/>
  <c r="J10817" i="12"/>
  <c r="J10818" i="12"/>
  <c r="J10819" i="12"/>
  <c r="J10820" i="12"/>
  <c r="J10821" i="12"/>
  <c r="J10822" i="12"/>
  <c r="J10823" i="12"/>
  <c r="J10824" i="12"/>
  <c r="J10825" i="12"/>
  <c r="J10826" i="12"/>
  <c r="J10827" i="12"/>
  <c r="J10828" i="12"/>
  <c r="J10829" i="12"/>
  <c r="J10830" i="12"/>
  <c r="J10831" i="12"/>
  <c r="J10832" i="12"/>
  <c r="J10833" i="12"/>
  <c r="J10834" i="12"/>
  <c r="J10835" i="12"/>
  <c r="J10836" i="12"/>
  <c r="J10837" i="12"/>
  <c r="J10838" i="12"/>
  <c r="J10839" i="12"/>
  <c r="J10840" i="12"/>
  <c r="J10841" i="12"/>
  <c r="J10842" i="12"/>
  <c r="J10843" i="12"/>
  <c r="J10844" i="12"/>
  <c r="J10845" i="12"/>
  <c r="J10846" i="12"/>
  <c r="J10847" i="12"/>
  <c r="J10848" i="12"/>
  <c r="J10849" i="12"/>
  <c r="J10850" i="12"/>
  <c r="J10851" i="12"/>
  <c r="J10852" i="12"/>
  <c r="J10853" i="12"/>
  <c r="J10854" i="12"/>
  <c r="J10855" i="12"/>
  <c r="J10856" i="12"/>
  <c r="J10857" i="12"/>
  <c r="J10858" i="12"/>
  <c r="J10859" i="12"/>
  <c r="J10860" i="12"/>
  <c r="J10861" i="12"/>
  <c r="J10862" i="12"/>
  <c r="J10863" i="12"/>
  <c r="J10864" i="12"/>
  <c r="J10865" i="12"/>
  <c r="J10866" i="12"/>
  <c r="J10867" i="12"/>
  <c r="J10868" i="12"/>
  <c r="J10869" i="12"/>
  <c r="J10870" i="12"/>
  <c r="J10871" i="12"/>
  <c r="J10872" i="12"/>
  <c r="J10873" i="12"/>
  <c r="J10874" i="12"/>
  <c r="J10875" i="12"/>
  <c r="J10876" i="12"/>
  <c r="J10877" i="12"/>
  <c r="J10878" i="12"/>
  <c r="J10879" i="12"/>
  <c r="J10880" i="12"/>
  <c r="J10881" i="12"/>
  <c r="J10882" i="12"/>
  <c r="J10883" i="12"/>
  <c r="J10884" i="12"/>
  <c r="J10885" i="12"/>
  <c r="J10886" i="12"/>
  <c r="J10887" i="12"/>
  <c r="J10888" i="12"/>
  <c r="J10889" i="12"/>
  <c r="J10890" i="12"/>
  <c r="J10891" i="12"/>
  <c r="J10892" i="12"/>
  <c r="J10893" i="12"/>
  <c r="J10894" i="12"/>
  <c r="J10895" i="12"/>
  <c r="J10896" i="12"/>
  <c r="J10897" i="12"/>
  <c r="J10898" i="12"/>
  <c r="J10899" i="12"/>
  <c r="J10900" i="12"/>
  <c r="J10901" i="12"/>
  <c r="J10902" i="12"/>
  <c r="J10903" i="12"/>
  <c r="J10904" i="12"/>
  <c r="J10905" i="12"/>
  <c r="J10906" i="12"/>
  <c r="J10907" i="12"/>
  <c r="J10908" i="12"/>
  <c r="J10909" i="12"/>
  <c r="J10910" i="12"/>
  <c r="J10911" i="12"/>
  <c r="J10912" i="12"/>
  <c r="J10913" i="12"/>
  <c r="J10914" i="12"/>
  <c r="J10915" i="12"/>
  <c r="J10916" i="12"/>
  <c r="J10917" i="12"/>
  <c r="J10918" i="12"/>
  <c r="J10919" i="12"/>
  <c r="J10920" i="12"/>
  <c r="J10921" i="12"/>
  <c r="J10922" i="12"/>
  <c r="J10923" i="12"/>
  <c r="J10924" i="12"/>
  <c r="J10925" i="12"/>
  <c r="J10926" i="12"/>
  <c r="J10927" i="12"/>
  <c r="J10928" i="12"/>
  <c r="J10929" i="12"/>
  <c r="J10930" i="12"/>
  <c r="J10931" i="12"/>
  <c r="J10932" i="12"/>
  <c r="J10933" i="12"/>
  <c r="J10934" i="12"/>
  <c r="J10935" i="12"/>
  <c r="J10936" i="12"/>
  <c r="J10937" i="12"/>
  <c r="J10938" i="12"/>
  <c r="J10939" i="12"/>
  <c r="J10940" i="12"/>
  <c r="J10941" i="12"/>
  <c r="J10942" i="12"/>
  <c r="J10943" i="12"/>
  <c r="J10944" i="12"/>
  <c r="J10945" i="12"/>
  <c r="J10946" i="12"/>
  <c r="J10947" i="12"/>
  <c r="J10948" i="12"/>
  <c r="J10949" i="12"/>
  <c r="J10950" i="12"/>
  <c r="J10951" i="12"/>
  <c r="J10952" i="12"/>
  <c r="J10953" i="12"/>
  <c r="J10954" i="12"/>
  <c r="J10955" i="12"/>
  <c r="J10956" i="12"/>
  <c r="J10957" i="12"/>
  <c r="J10958" i="12"/>
  <c r="J10959" i="12"/>
  <c r="J10960" i="12"/>
  <c r="J10961" i="12"/>
  <c r="J10962" i="12"/>
  <c r="J10963" i="12"/>
  <c r="J10964" i="12"/>
  <c r="J10965" i="12"/>
  <c r="J10966" i="12"/>
  <c r="J10967" i="12"/>
  <c r="J10968" i="12"/>
  <c r="J10969" i="12"/>
  <c r="J10970" i="12"/>
  <c r="J10971" i="12"/>
  <c r="J10972" i="12"/>
  <c r="J10973" i="12"/>
  <c r="J10974" i="12"/>
  <c r="J10975" i="12"/>
  <c r="J10976" i="12"/>
  <c r="J10977" i="12"/>
  <c r="J10978" i="12"/>
  <c r="J10979" i="12"/>
  <c r="J10980" i="12"/>
  <c r="J10981" i="12"/>
  <c r="J10982" i="12"/>
  <c r="J10983" i="12"/>
  <c r="J10984" i="12"/>
  <c r="J10985" i="12"/>
  <c r="J10986" i="12"/>
  <c r="J10987" i="12"/>
  <c r="J10988" i="12"/>
  <c r="J10989" i="12"/>
  <c r="J10990" i="12"/>
  <c r="J10991" i="12"/>
  <c r="J10992" i="12"/>
  <c r="J10993" i="12"/>
  <c r="J10994" i="12"/>
  <c r="J10995" i="12"/>
  <c r="J10996" i="12"/>
  <c r="J10997" i="12"/>
  <c r="J10998" i="12"/>
  <c r="J10999" i="12"/>
  <c r="J11000" i="12"/>
  <c r="J11001" i="12"/>
  <c r="J11002" i="12"/>
  <c r="J11003" i="12"/>
  <c r="J11004" i="12"/>
  <c r="J11005" i="12"/>
  <c r="J11006" i="12"/>
  <c r="J11007" i="12"/>
  <c r="J11008" i="12"/>
  <c r="J11009" i="12"/>
  <c r="J11010" i="12"/>
  <c r="J11011" i="12"/>
  <c r="J11012" i="12"/>
  <c r="J11013" i="12"/>
  <c r="J11014" i="12"/>
  <c r="J11015" i="12"/>
  <c r="J11016" i="12"/>
  <c r="J11017" i="12"/>
  <c r="J11018" i="12"/>
  <c r="J11019" i="12"/>
  <c r="J11020" i="12"/>
  <c r="J11021" i="12"/>
  <c r="J11022" i="12"/>
  <c r="J11023" i="12"/>
  <c r="J11024" i="12"/>
  <c r="J11025" i="12"/>
  <c r="J11026" i="12"/>
  <c r="J11027" i="12"/>
  <c r="J11028" i="12"/>
  <c r="J11029" i="12"/>
  <c r="J11030" i="12"/>
  <c r="J11031" i="12"/>
  <c r="J11032" i="12"/>
  <c r="J11033" i="12"/>
  <c r="J11034" i="12"/>
  <c r="J11035" i="12"/>
  <c r="J11036" i="12"/>
  <c r="J11037" i="12"/>
  <c r="J11038" i="12"/>
  <c r="J11039" i="12"/>
  <c r="J11040" i="12"/>
  <c r="J11041" i="12"/>
  <c r="J11042" i="12"/>
  <c r="J11043" i="12"/>
  <c r="J11044" i="12"/>
  <c r="J11045" i="12"/>
  <c r="J11046" i="12"/>
  <c r="J11047" i="12"/>
  <c r="J11048" i="12"/>
  <c r="J11049" i="12"/>
  <c r="J11050" i="12"/>
  <c r="J11051" i="12"/>
  <c r="J11052" i="12"/>
  <c r="J11053" i="12"/>
  <c r="J11054" i="12"/>
  <c r="J11055" i="12"/>
  <c r="J11056" i="12"/>
  <c r="J11057" i="12"/>
  <c r="J11058" i="12"/>
  <c r="J11059" i="12"/>
  <c r="J11060" i="12"/>
  <c r="J11061" i="12"/>
  <c r="J11062" i="12"/>
  <c r="J11063" i="12"/>
  <c r="J11064" i="12"/>
  <c r="J11065" i="12"/>
  <c r="J11066" i="12"/>
  <c r="J11067" i="12"/>
  <c r="J11068" i="12"/>
  <c r="J11069" i="12"/>
  <c r="J11070" i="12"/>
  <c r="J11071" i="12"/>
  <c r="J11072" i="12"/>
  <c r="J11073" i="12"/>
  <c r="J11074" i="12"/>
  <c r="J11075" i="12"/>
  <c r="J11076" i="12"/>
  <c r="J11077" i="12"/>
  <c r="J11078" i="12"/>
  <c r="J11079" i="12"/>
  <c r="J11080" i="12"/>
  <c r="J11081" i="12"/>
  <c r="J11082" i="12"/>
  <c r="J11083" i="12"/>
  <c r="J11084" i="12"/>
  <c r="J11085" i="12"/>
  <c r="J11086" i="12"/>
  <c r="J11087" i="12"/>
  <c r="J11088" i="12"/>
  <c r="J11089" i="12"/>
  <c r="J11090" i="12"/>
  <c r="J11091" i="12"/>
  <c r="J11092" i="12"/>
  <c r="J11093" i="12"/>
  <c r="J11094" i="12"/>
  <c r="J11095" i="12"/>
  <c r="J11096" i="12"/>
  <c r="J11097" i="12"/>
  <c r="J11098" i="12"/>
  <c r="J11099" i="12"/>
  <c r="J11100" i="12"/>
  <c r="J11101" i="12"/>
  <c r="J11102" i="12"/>
  <c r="J11103" i="12"/>
  <c r="J11104" i="12"/>
  <c r="J11105" i="12"/>
  <c r="J11106" i="12"/>
  <c r="J11107" i="12"/>
  <c r="J11108" i="12"/>
  <c r="J11109" i="12"/>
  <c r="J11110" i="12"/>
  <c r="J11111" i="12"/>
  <c r="J11112" i="12"/>
  <c r="J11113" i="12"/>
  <c r="J11114" i="12"/>
  <c r="J11115" i="12"/>
  <c r="J11116" i="12"/>
  <c r="J11117" i="12"/>
  <c r="J11118" i="12"/>
  <c r="J11119" i="12"/>
  <c r="J11120" i="12"/>
  <c r="J11121" i="12"/>
  <c r="J11122" i="12"/>
  <c r="J11123" i="12"/>
  <c r="J11124" i="12"/>
  <c r="J11125" i="12"/>
  <c r="J11126" i="12"/>
  <c r="J11127" i="12"/>
  <c r="J11128" i="12"/>
  <c r="J11129" i="12"/>
  <c r="J11130" i="12"/>
  <c r="J11131" i="12"/>
  <c r="J11132" i="12"/>
  <c r="J11133" i="12"/>
  <c r="J11134" i="12"/>
  <c r="J11135" i="12"/>
  <c r="J11136" i="12"/>
  <c r="J11137" i="12"/>
  <c r="J11138" i="12"/>
  <c r="J11139" i="12"/>
  <c r="J11140" i="12"/>
  <c r="J11141" i="12"/>
  <c r="J11142" i="12"/>
  <c r="J11143" i="12"/>
  <c r="J11144" i="12"/>
  <c r="J11145" i="12"/>
  <c r="J11146" i="12"/>
  <c r="J11147" i="12"/>
  <c r="J11148" i="12"/>
  <c r="J11149" i="12"/>
  <c r="J11150" i="12"/>
  <c r="J11151" i="12"/>
  <c r="J11152" i="12"/>
  <c r="J11153" i="12"/>
  <c r="J11154" i="12"/>
  <c r="J11155" i="12"/>
  <c r="J11156" i="12"/>
  <c r="J11157" i="12"/>
  <c r="J11158" i="12"/>
  <c r="J11159" i="12"/>
  <c r="J11160" i="12"/>
  <c r="J11161" i="12"/>
  <c r="J11162" i="12"/>
  <c r="J11163" i="12"/>
  <c r="J11164" i="12"/>
  <c r="J11165" i="12"/>
  <c r="J11166" i="12"/>
  <c r="J11167" i="12"/>
  <c r="J11168" i="12"/>
  <c r="J11169" i="12"/>
  <c r="J11170" i="12"/>
  <c r="J11171" i="12"/>
  <c r="J11172" i="12"/>
  <c r="J11173" i="12"/>
  <c r="J11174" i="12"/>
  <c r="J11175" i="12"/>
  <c r="J11176" i="12"/>
  <c r="J11177" i="12"/>
  <c r="J11178" i="12"/>
  <c r="J11179" i="12"/>
  <c r="J11180" i="12"/>
  <c r="J11181" i="12"/>
  <c r="J11182" i="12"/>
  <c r="J11183" i="12"/>
  <c r="J11184" i="12"/>
  <c r="J11185" i="12"/>
  <c r="J11186" i="12"/>
  <c r="J11187" i="12"/>
  <c r="J11188" i="12"/>
  <c r="J11189" i="12"/>
  <c r="J11190" i="12"/>
  <c r="J11191" i="12"/>
  <c r="J11192" i="12"/>
  <c r="J11193" i="12"/>
  <c r="J11194" i="12"/>
  <c r="J11195" i="12"/>
  <c r="J11196" i="12"/>
  <c r="J11197" i="12"/>
  <c r="J11198" i="12"/>
  <c r="J11199" i="12"/>
  <c r="J11200" i="12"/>
  <c r="J11201" i="12"/>
  <c r="J11202" i="12"/>
  <c r="J11203" i="12"/>
  <c r="J11204" i="12"/>
  <c r="J11205" i="12"/>
  <c r="J11206" i="12"/>
  <c r="J11207" i="12"/>
  <c r="J11208" i="12"/>
  <c r="J11209" i="12"/>
  <c r="J11210" i="12"/>
  <c r="J11211" i="12"/>
  <c r="J11212" i="12"/>
  <c r="J11213" i="12"/>
  <c r="J11214" i="12"/>
  <c r="J11215" i="12"/>
  <c r="J11216" i="12"/>
  <c r="J11217" i="12"/>
  <c r="J11218" i="12"/>
  <c r="J11219" i="12"/>
  <c r="J11220" i="12"/>
  <c r="J11221" i="12"/>
  <c r="J11222" i="12"/>
  <c r="J11223" i="12"/>
  <c r="J11224" i="12"/>
  <c r="J11225" i="12"/>
  <c r="J11226" i="12"/>
  <c r="J11227" i="12"/>
  <c r="J11228" i="12"/>
  <c r="J11229" i="12"/>
  <c r="J11230" i="12"/>
  <c r="J11231" i="12"/>
  <c r="J11232" i="12"/>
  <c r="J11233" i="12"/>
  <c r="J11234" i="12"/>
  <c r="J11235" i="12"/>
  <c r="J11236" i="12"/>
  <c r="J11237" i="12"/>
  <c r="J11238" i="12"/>
  <c r="J11239" i="12"/>
  <c r="J11240" i="12"/>
  <c r="J11241" i="12"/>
  <c r="J11242" i="12"/>
  <c r="J11243" i="12"/>
  <c r="J11244" i="12"/>
  <c r="J11245" i="12"/>
  <c r="J11246" i="12"/>
  <c r="J11247" i="12"/>
  <c r="J11248" i="12"/>
  <c r="J11249" i="12"/>
  <c r="J11250" i="12"/>
  <c r="J11251" i="12"/>
  <c r="J11252" i="12"/>
  <c r="J11253" i="12"/>
  <c r="J11254" i="12"/>
  <c r="J11255" i="12"/>
  <c r="J11256" i="12"/>
  <c r="J11257" i="12"/>
  <c r="J11258" i="12"/>
  <c r="J11259" i="12"/>
  <c r="J11260" i="12"/>
  <c r="J11261" i="12"/>
  <c r="J11262" i="12"/>
  <c r="J11263" i="12"/>
  <c r="J11264" i="12"/>
  <c r="J11265" i="12"/>
  <c r="J11266" i="12"/>
  <c r="J11267" i="12"/>
  <c r="J11268" i="12"/>
  <c r="J11269" i="12"/>
  <c r="J11270" i="12"/>
  <c r="J11271" i="12"/>
  <c r="J11272" i="12"/>
  <c r="J11273" i="12"/>
  <c r="J11274" i="12"/>
  <c r="J11275" i="12"/>
  <c r="J11276" i="12"/>
  <c r="J11277" i="12"/>
  <c r="J11278" i="12"/>
  <c r="J11279" i="12"/>
  <c r="J11280" i="12"/>
  <c r="J11281" i="12"/>
  <c r="J11282" i="12"/>
  <c r="J11283" i="12"/>
  <c r="J11284" i="12"/>
  <c r="J11285" i="12"/>
  <c r="J11286" i="12"/>
  <c r="J11287" i="12"/>
  <c r="J11288" i="12"/>
  <c r="J11289" i="12"/>
  <c r="J11290" i="12"/>
  <c r="J11291" i="12"/>
  <c r="J11292" i="12"/>
  <c r="J11293" i="12"/>
  <c r="J11294" i="12"/>
  <c r="J11295" i="12"/>
  <c r="J11296" i="12"/>
  <c r="J11297" i="12"/>
  <c r="J11298" i="12"/>
  <c r="J11299" i="12"/>
  <c r="J11300" i="12"/>
  <c r="J11301" i="12"/>
  <c r="J11302" i="12"/>
  <c r="J11303" i="12"/>
  <c r="J11304" i="12"/>
  <c r="J11305" i="12"/>
  <c r="J11306" i="12"/>
  <c r="J11307" i="12"/>
  <c r="J11308" i="12"/>
  <c r="J11309" i="12"/>
  <c r="J11310" i="12"/>
  <c r="J11311" i="12"/>
  <c r="J11312" i="12"/>
  <c r="J11313" i="12"/>
  <c r="J11314" i="12"/>
  <c r="J11315" i="12"/>
  <c r="J11316" i="12"/>
  <c r="J11317" i="12"/>
  <c r="J11318" i="12"/>
  <c r="J11319" i="12"/>
  <c r="J11320" i="12"/>
  <c r="J11321" i="12"/>
  <c r="J11322" i="12"/>
  <c r="J11323" i="12"/>
  <c r="J11324" i="12"/>
  <c r="J11325" i="12"/>
  <c r="J11326" i="12"/>
  <c r="J11327" i="12"/>
  <c r="J11328" i="12"/>
  <c r="J11329" i="12"/>
  <c r="J11330" i="12"/>
  <c r="J11331" i="12"/>
  <c r="J11332" i="12"/>
  <c r="J11333" i="12"/>
  <c r="J11334" i="12"/>
  <c r="J11335" i="12"/>
  <c r="J11336" i="12"/>
  <c r="J11337" i="12"/>
  <c r="J11338" i="12"/>
  <c r="J11339" i="12"/>
  <c r="J11340" i="12"/>
  <c r="J11341" i="12"/>
  <c r="J11342" i="12"/>
  <c r="J11343" i="12"/>
  <c r="J11344" i="12"/>
  <c r="J11345" i="12"/>
  <c r="J11346" i="12"/>
  <c r="J11347" i="12"/>
  <c r="J11348" i="12"/>
  <c r="J11349" i="12"/>
  <c r="J11350" i="12"/>
  <c r="J11351" i="12"/>
  <c r="J11352" i="12"/>
  <c r="J11353" i="12"/>
  <c r="J11354" i="12"/>
  <c r="J11355" i="12"/>
  <c r="J11356" i="12"/>
  <c r="J11357" i="12"/>
  <c r="J11358" i="12"/>
  <c r="J11359" i="12"/>
  <c r="J11360" i="12"/>
  <c r="J11361" i="12"/>
  <c r="J11362" i="12"/>
  <c r="J11363" i="12"/>
  <c r="J11364" i="12"/>
  <c r="J11365" i="12"/>
  <c r="J11366" i="12"/>
  <c r="J11367" i="12"/>
  <c r="J11368" i="12"/>
  <c r="J11369" i="12"/>
  <c r="J11370" i="12"/>
  <c r="J11371" i="12"/>
  <c r="J11372" i="12"/>
  <c r="J11373" i="12"/>
  <c r="J11374" i="12"/>
  <c r="J11375" i="12"/>
  <c r="J11376" i="12"/>
  <c r="J11377" i="12"/>
  <c r="J11378" i="12"/>
  <c r="J11379" i="12"/>
  <c r="J11380" i="12"/>
  <c r="J11381" i="12"/>
  <c r="J11382" i="12"/>
  <c r="J11383" i="12"/>
  <c r="J11384" i="12"/>
  <c r="J11385" i="12"/>
  <c r="J11386" i="12"/>
  <c r="J11387" i="12"/>
  <c r="J11388" i="12"/>
  <c r="J11389" i="12"/>
  <c r="J11390" i="12"/>
  <c r="J11391" i="12"/>
  <c r="J11392" i="12"/>
  <c r="J11393" i="12"/>
  <c r="J11394" i="12"/>
  <c r="J11395" i="12"/>
  <c r="J11396" i="12"/>
  <c r="J11397" i="12"/>
  <c r="J11398" i="12"/>
  <c r="J11399" i="12"/>
  <c r="J11400" i="12"/>
  <c r="J11401" i="12"/>
  <c r="J11402" i="12"/>
  <c r="J11403" i="12"/>
  <c r="J11404" i="12"/>
  <c r="J11405" i="12"/>
  <c r="J11406" i="12"/>
  <c r="J11407" i="12"/>
  <c r="J11408" i="12"/>
  <c r="J11409" i="12"/>
  <c r="J11410" i="12"/>
  <c r="J11411" i="12"/>
  <c r="J11412" i="12"/>
  <c r="J11413" i="12"/>
  <c r="J11414" i="12"/>
  <c r="J11415" i="12"/>
  <c r="J11416" i="12"/>
  <c r="J11417" i="12"/>
  <c r="J11418" i="12"/>
  <c r="J11419" i="12"/>
  <c r="J11420" i="12"/>
  <c r="J11421" i="12"/>
  <c r="J11422" i="12"/>
  <c r="J11423" i="12"/>
  <c r="J11424" i="12"/>
  <c r="J11425" i="12"/>
  <c r="J11426" i="12"/>
  <c r="J11427" i="12"/>
  <c r="J11428" i="12"/>
  <c r="J11429" i="12"/>
  <c r="J11430" i="12"/>
  <c r="J11431" i="12"/>
  <c r="J11432" i="12"/>
  <c r="J11433" i="12"/>
  <c r="J11434" i="12"/>
  <c r="J11435" i="12"/>
  <c r="J11436" i="12"/>
  <c r="J11437" i="12"/>
  <c r="J11438" i="12"/>
  <c r="J11439" i="12"/>
  <c r="J11440" i="12"/>
  <c r="J11441" i="12"/>
  <c r="J11442" i="12"/>
  <c r="J11443" i="12"/>
  <c r="J11444" i="12"/>
  <c r="J11445" i="12"/>
  <c r="J11446" i="12"/>
  <c r="J11447" i="12"/>
  <c r="J11448" i="12"/>
  <c r="J11449" i="12"/>
  <c r="J11450" i="12"/>
  <c r="J11451" i="12"/>
  <c r="J11452" i="12"/>
  <c r="J11453" i="12"/>
  <c r="J11454" i="12"/>
  <c r="J11455" i="12"/>
  <c r="J11456" i="12"/>
  <c r="J11457" i="12"/>
  <c r="J11458" i="12"/>
  <c r="J11459" i="12"/>
  <c r="J11460" i="12"/>
  <c r="J11461" i="12"/>
  <c r="J11462" i="12"/>
  <c r="J11463" i="12"/>
  <c r="J11464" i="12"/>
  <c r="J11465" i="12"/>
  <c r="J11466" i="12"/>
  <c r="J11467" i="12"/>
  <c r="J11468" i="12"/>
  <c r="J11469" i="12"/>
  <c r="J11470" i="12"/>
  <c r="J11471" i="12"/>
  <c r="J11472" i="12"/>
  <c r="J11473" i="12"/>
  <c r="J11474" i="12"/>
  <c r="J11475" i="12"/>
  <c r="J11476" i="12"/>
  <c r="J11477" i="12"/>
  <c r="J11478" i="12"/>
  <c r="J11479" i="12"/>
  <c r="J11480" i="12"/>
  <c r="J11481" i="12"/>
  <c r="J11482" i="12"/>
  <c r="J11483" i="12"/>
  <c r="J11484" i="12"/>
  <c r="J11485" i="12"/>
  <c r="J11486" i="12"/>
  <c r="J11487" i="12"/>
  <c r="J11488" i="12"/>
  <c r="J11489" i="12"/>
  <c r="J11490" i="12"/>
  <c r="J11491" i="12"/>
  <c r="J11492" i="12"/>
  <c r="J11493" i="12"/>
  <c r="J11494" i="12"/>
  <c r="J11495" i="12"/>
  <c r="J11496" i="12"/>
  <c r="J11497" i="12"/>
  <c r="J11498" i="12"/>
  <c r="J11499" i="12"/>
  <c r="J11500" i="12"/>
  <c r="J11501" i="12"/>
  <c r="J11502" i="12"/>
  <c r="J11503" i="12"/>
  <c r="J11504" i="12"/>
  <c r="J11505" i="12"/>
  <c r="J11506" i="12"/>
  <c r="J11507" i="12"/>
  <c r="J11508" i="12"/>
  <c r="J11509" i="12"/>
  <c r="J11510" i="12"/>
  <c r="J11511" i="12"/>
  <c r="J11512" i="12"/>
  <c r="J11513" i="12"/>
  <c r="J11514" i="12"/>
  <c r="J11515" i="12"/>
  <c r="J11516" i="12"/>
  <c r="J11517" i="12"/>
  <c r="J11518" i="12"/>
  <c r="J11519" i="12"/>
  <c r="J11520" i="12"/>
  <c r="J11521" i="12"/>
  <c r="J11522" i="12"/>
  <c r="J11523" i="12"/>
  <c r="J11524" i="12"/>
  <c r="J11525" i="12"/>
  <c r="J11526" i="12"/>
  <c r="J11527" i="12"/>
  <c r="J11528" i="12"/>
  <c r="J11529" i="12"/>
  <c r="J11530" i="12"/>
  <c r="J11531" i="12"/>
  <c r="J11532" i="12"/>
  <c r="J11533" i="12"/>
  <c r="J11534" i="12"/>
  <c r="J11535" i="12"/>
  <c r="J11536" i="12"/>
  <c r="J11537" i="12"/>
  <c r="J11538" i="12"/>
  <c r="J11539" i="12"/>
  <c r="J11540" i="12"/>
  <c r="J11541" i="12"/>
  <c r="J11542" i="12"/>
  <c r="J11543" i="12"/>
  <c r="J11544" i="12"/>
  <c r="J11545" i="12"/>
  <c r="J11546" i="12"/>
  <c r="J11547" i="12"/>
  <c r="J11548" i="12"/>
  <c r="J11549" i="12"/>
  <c r="J11550" i="12"/>
  <c r="J11551" i="12"/>
  <c r="J11552" i="12"/>
  <c r="J11553" i="12"/>
  <c r="J11554" i="12"/>
  <c r="J11555" i="12"/>
  <c r="J11556" i="12"/>
  <c r="J11557" i="12"/>
  <c r="J11558" i="12"/>
  <c r="J11559" i="12"/>
  <c r="J11560" i="12"/>
  <c r="J11561" i="12"/>
  <c r="J11562" i="12"/>
  <c r="J11563" i="12"/>
  <c r="J11564" i="12"/>
  <c r="J11565" i="12"/>
  <c r="J11566" i="12"/>
  <c r="J11567" i="12"/>
  <c r="J11568" i="12"/>
  <c r="J11569" i="12"/>
  <c r="J11570" i="12"/>
  <c r="J11571" i="12"/>
  <c r="J11572" i="12"/>
  <c r="J11573" i="12"/>
  <c r="J11574" i="12"/>
  <c r="J11575" i="12"/>
  <c r="J11576" i="12"/>
  <c r="J11577" i="12"/>
  <c r="J11578" i="12"/>
  <c r="J11579" i="12"/>
  <c r="J11580" i="12"/>
  <c r="J11581" i="12"/>
  <c r="J11582" i="12"/>
  <c r="J11583" i="12"/>
  <c r="J11584" i="12"/>
  <c r="J11585" i="12"/>
  <c r="J11586" i="12"/>
  <c r="J11587" i="12"/>
  <c r="J11588" i="12"/>
  <c r="J11589" i="12"/>
  <c r="J11590" i="12"/>
  <c r="J11591" i="12"/>
  <c r="J11592" i="12"/>
  <c r="J11593" i="12"/>
  <c r="J11594" i="12"/>
  <c r="J11595" i="12"/>
  <c r="J11596" i="12"/>
  <c r="J11597" i="12"/>
  <c r="J11598" i="12"/>
  <c r="J11599" i="12"/>
  <c r="J11600" i="12"/>
  <c r="J11601" i="12"/>
  <c r="J11602" i="12"/>
  <c r="J11603" i="12"/>
  <c r="J11604" i="12"/>
  <c r="J11605" i="12"/>
  <c r="J11606" i="12"/>
  <c r="J11607" i="12"/>
  <c r="J11608" i="12"/>
  <c r="J11609" i="12"/>
  <c r="J11610" i="12"/>
  <c r="J11611" i="12"/>
  <c r="J11612" i="12"/>
  <c r="J11613" i="12"/>
  <c r="J11614" i="12"/>
  <c r="J11615" i="12"/>
  <c r="J11616" i="12"/>
  <c r="J11617" i="12"/>
  <c r="J11618" i="12"/>
  <c r="J11619" i="12"/>
  <c r="J11620" i="12"/>
  <c r="J11621" i="12"/>
  <c r="J11622" i="12"/>
  <c r="J11623" i="12"/>
  <c r="J11624" i="12"/>
  <c r="J11625" i="12"/>
  <c r="J11626" i="12"/>
  <c r="J11627" i="12"/>
  <c r="J11628" i="12"/>
  <c r="J11629" i="12"/>
  <c r="J11630" i="12"/>
  <c r="J11631" i="12"/>
  <c r="J11632" i="12"/>
  <c r="J11633" i="12"/>
  <c r="J11634" i="12"/>
  <c r="J11635" i="12"/>
  <c r="J11636" i="12"/>
  <c r="J11637" i="12"/>
  <c r="J11638" i="12"/>
  <c r="J11639" i="12"/>
  <c r="J11640" i="12"/>
  <c r="J11641" i="12"/>
  <c r="J11642" i="12"/>
  <c r="J11643" i="12"/>
  <c r="J11644" i="12"/>
  <c r="J11645" i="12"/>
  <c r="J11646" i="12"/>
  <c r="J11647" i="12"/>
  <c r="J11648" i="12"/>
  <c r="J11649" i="12"/>
  <c r="J11650" i="12"/>
  <c r="J11651" i="12"/>
  <c r="J11652" i="12"/>
  <c r="J11653" i="12"/>
  <c r="J11654" i="12"/>
  <c r="J11655" i="12"/>
  <c r="J11656" i="12"/>
  <c r="J11657" i="12"/>
  <c r="J11658" i="12"/>
  <c r="J11659" i="12"/>
  <c r="J11660" i="12"/>
  <c r="J11661" i="12"/>
  <c r="J11662" i="12"/>
  <c r="J11663" i="12"/>
  <c r="J11664" i="12"/>
  <c r="J11665" i="12"/>
  <c r="J11666" i="12"/>
  <c r="J11667" i="12"/>
  <c r="J11668" i="12"/>
  <c r="J11669" i="12"/>
  <c r="J11670" i="12"/>
  <c r="J11671" i="12"/>
  <c r="J11672" i="12"/>
  <c r="J11673" i="12"/>
  <c r="J11674" i="12"/>
  <c r="J11675" i="12"/>
  <c r="J11676" i="12"/>
  <c r="J11677" i="12"/>
  <c r="J11678" i="12"/>
  <c r="J11679" i="12"/>
  <c r="J11680" i="12"/>
  <c r="J11681" i="12"/>
  <c r="J11682" i="12"/>
  <c r="J11683" i="12"/>
  <c r="J11684" i="12"/>
  <c r="J11685" i="12"/>
  <c r="J11686" i="12"/>
  <c r="J11687" i="12"/>
  <c r="J11688" i="12"/>
  <c r="J11689" i="12"/>
  <c r="J11690" i="12"/>
  <c r="J11691" i="12"/>
  <c r="J11692" i="12"/>
  <c r="J11693" i="12"/>
  <c r="J11694" i="12"/>
  <c r="J11695" i="12"/>
  <c r="J11696" i="12"/>
  <c r="J11697" i="12"/>
  <c r="J11698" i="12"/>
  <c r="J11699" i="12"/>
  <c r="J11700" i="12"/>
  <c r="J11701" i="12"/>
  <c r="J11702" i="12"/>
  <c r="J11703" i="12"/>
  <c r="J11704" i="12"/>
  <c r="J11705" i="12"/>
  <c r="J11706" i="12"/>
  <c r="J11707" i="12"/>
  <c r="J11708" i="12"/>
  <c r="J11709" i="12"/>
  <c r="J11710" i="12"/>
  <c r="J11711" i="12"/>
  <c r="J11712" i="12"/>
  <c r="J11713" i="12"/>
  <c r="J11714" i="12"/>
  <c r="J11715" i="12"/>
  <c r="J11716" i="12"/>
  <c r="J11717" i="12"/>
  <c r="J11718" i="12"/>
  <c r="J11719" i="12"/>
  <c r="J11720" i="12"/>
  <c r="J11721" i="12"/>
  <c r="J11722" i="12"/>
  <c r="J11723" i="12"/>
  <c r="J11724" i="12"/>
  <c r="J11725" i="12"/>
  <c r="J11726" i="12"/>
  <c r="J11727" i="12"/>
  <c r="J11728" i="12"/>
  <c r="J11729" i="12"/>
  <c r="J11730" i="12"/>
  <c r="J11731" i="12"/>
  <c r="J11732" i="12"/>
  <c r="J11733" i="12"/>
  <c r="J11734" i="12"/>
  <c r="J11735" i="12"/>
  <c r="J11736" i="12"/>
  <c r="J11737" i="12"/>
  <c r="J11738" i="12"/>
  <c r="J11739" i="12"/>
  <c r="J11740" i="12"/>
  <c r="J11741" i="12"/>
  <c r="J11742" i="12"/>
  <c r="J11743" i="12"/>
  <c r="J11744" i="12"/>
  <c r="J11745" i="12"/>
  <c r="J11746" i="12"/>
  <c r="J11747" i="12"/>
  <c r="J11748" i="12"/>
  <c r="J11749" i="12"/>
  <c r="J11750" i="12"/>
  <c r="J11751" i="12"/>
  <c r="J11752" i="12"/>
  <c r="J11753" i="12"/>
  <c r="J11754" i="12"/>
  <c r="J11755" i="12"/>
  <c r="J11756" i="12"/>
  <c r="J11757" i="12"/>
  <c r="J11758" i="12"/>
  <c r="J11759" i="12"/>
  <c r="J11760" i="12"/>
  <c r="J11761" i="12"/>
  <c r="J11762" i="12"/>
  <c r="J11763" i="12"/>
  <c r="J11764" i="12"/>
  <c r="J11765" i="12"/>
  <c r="J11766" i="12"/>
  <c r="J11767" i="12"/>
  <c r="J11768" i="12"/>
  <c r="J11769" i="12"/>
  <c r="J11770" i="12"/>
  <c r="J11771" i="12"/>
  <c r="J11772" i="12"/>
  <c r="J11773" i="12"/>
  <c r="J11774" i="12"/>
  <c r="J11775" i="12"/>
  <c r="J11776" i="12"/>
  <c r="J11777" i="12"/>
  <c r="J11778" i="12"/>
  <c r="J11779" i="12"/>
  <c r="J11780" i="12"/>
  <c r="J11781" i="12"/>
  <c r="J11782" i="12"/>
  <c r="J11783" i="12"/>
  <c r="J11784" i="12"/>
  <c r="J11785" i="12"/>
  <c r="J11786" i="12"/>
  <c r="J11787" i="12"/>
  <c r="J11788" i="12"/>
  <c r="J11789" i="12"/>
  <c r="J11790" i="12"/>
  <c r="J11791" i="12"/>
  <c r="J11792" i="12"/>
  <c r="J11793" i="12"/>
  <c r="J11794" i="12"/>
  <c r="J11795" i="12"/>
  <c r="J11796" i="12"/>
  <c r="J11797" i="12"/>
  <c r="J11798" i="12"/>
  <c r="J11799" i="12"/>
  <c r="J11800" i="12"/>
  <c r="J11801" i="12"/>
  <c r="J11802" i="12"/>
  <c r="J11803" i="12"/>
  <c r="J11804" i="12"/>
  <c r="J11805" i="12"/>
  <c r="J11806" i="12"/>
  <c r="J11807" i="12"/>
  <c r="J11808" i="12"/>
  <c r="J11809" i="12"/>
  <c r="J11810" i="12"/>
  <c r="J11811" i="12"/>
  <c r="J11812" i="12"/>
  <c r="J11813" i="12"/>
  <c r="J11814" i="12"/>
  <c r="J11815" i="12"/>
  <c r="J11816" i="12"/>
  <c r="J11817" i="12"/>
  <c r="J11818" i="12"/>
  <c r="J11819" i="12"/>
  <c r="J11820" i="12"/>
  <c r="J11821" i="12"/>
  <c r="J11822" i="12"/>
  <c r="J11823" i="12"/>
  <c r="J11824" i="12"/>
  <c r="J11825" i="12"/>
  <c r="J11826" i="12"/>
  <c r="J11827" i="12"/>
  <c r="J11828" i="12"/>
  <c r="J11829" i="12"/>
  <c r="J11830" i="12"/>
  <c r="J11831" i="12"/>
  <c r="J11832" i="12"/>
  <c r="J11833" i="12"/>
  <c r="J11834" i="12"/>
  <c r="J11835" i="12"/>
  <c r="J11836" i="12"/>
  <c r="J11837" i="12"/>
  <c r="J11838" i="12"/>
  <c r="J11839" i="12"/>
  <c r="J11840" i="12"/>
  <c r="J11841" i="12"/>
  <c r="J11842" i="12"/>
  <c r="J11843" i="12"/>
  <c r="J11844" i="12"/>
  <c r="J11845" i="12"/>
  <c r="J11846" i="12"/>
  <c r="J11847" i="12"/>
  <c r="J11848" i="12"/>
  <c r="J11849" i="12"/>
  <c r="J11850" i="12"/>
  <c r="J11851" i="12"/>
  <c r="J11852" i="12"/>
  <c r="J11853" i="12"/>
  <c r="J11854" i="12"/>
  <c r="J11855" i="12"/>
  <c r="J11856" i="12"/>
  <c r="J11857" i="12"/>
  <c r="J11858" i="12"/>
  <c r="J11859" i="12"/>
  <c r="J11860" i="12"/>
  <c r="J11861" i="12"/>
  <c r="J11862" i="12"/>
  <c r="J11863" i="12"/>
  <c r="J11864" i="12"/>
  <c r="J11865" i="12"/>
  <c r="J11866" i="12"/>
  <c r="J11867" i="12"/>
  <c r="J11868" i="12"/>
  <c r="J11869" i="12"/>
  <c r="J11870" i="12"/>
  <c r="J11871" i="12"/>
  <c r="J11872" i="12"/>
  <c r="J11873" i="12"/>
  <c r="J11874" i="12"/>
  <c r="J11875" i="12"/>
  <c r="J11876" i="12"/>
  <c r="J11877" i="12"/>
  <c r="J11878" i="12"/>
  <c r="J11879" i="12"/>
  <c r="J11880" i="12"/>
  <c r="J11881" i="12"/>
  <c r="J11882" i="12"/>
  <c r="J11883" i="12"/>
  <c r="J11884" i="12"/>
  <c r="J11885" i="12"/>
  <c r="J11886" i="12"/>
  <c r="J11887" i="12"/>
  <c r="J11888" i="12"/>
  <c r="J11889" i="12"/>
  <c r="J11890" i="12"/>
  <c r="J11891" i="12"/>
  <c r="J11892" i="12"/>
  <c r="J11893" i="12"/>
  <c r="J11894" i="12"/>
  <c r="J11895" i="12"/>
  <c r="J11896" i="12"/>
  <c r="J11897" i="12"/>
  <c r="J11898" i="12"/>
  <c r="J11899" i="12"/>
  <c r="J11900" i="12"/>
  <c r="J11901" i="12"/>
  <c r="J11902" i="12"/>
  <c r="J11903" i="12"/>
  <c r="J11904" i="12"/>
  <c r="J11905" i="12"/>
  <c r="J11906" i="12"/>
  <c r="J11907" i="12"/>
  <c r="J11908" i="12"/>
  <c r="J11909" i="12"/>
  <c r="J11910" i="12"/>
  <c r="J11911" i="12"/>
  <c r="J11912" i="12"/>
  <c r="J11913" i="12"/>
  <c r="J11914" i="12"/>
  <c r="J11915" i="12"/>
  <c r="J11916" i="12"/>
  <c r="J11917" i="12"/>
  <c r="J11918" i="12"/>
  <c r="J11919" i="12"/>
  <c r="J11920" i="12"/>
  <c r="J11921" i="12"/>
  <c r="J11922" i="12"/>
  <c r="J11923" i="12"/>
  <c r="J11924" i="12"/>
  <c r="J11925" i="12"/>
  <c r="J11926" i="12"/>
  <c r="J11927" i="12"/>
  <c r="J11928" i="12"/>
  <c r="J11929" i="12"/>
  <c r="J11930" i="12"/>
  <c r="J11931" i="12"/>
  <c r="J11932" i="12"/>
  <c r="J11933" i="12"/>
  <c r="J11934" i="12"/>
  <c r="J11935" i="12"/>
  <c r="J11936" i="12"/>
  <c r="J11937" i="12"/>
  <c r="J11938" i="12"/>
  <c r="J11939" i="12"/>
  <c r="J11940" i="12"/>
  <c r="J11941" i="12"/>
  <c r="J11942" i="12"/>
  <c r="J11943" i="12"/>
  <c r="J11944" i="12"/>
  <c r="J11945" i="12"/>
  <c r="J11946" i="12"/>
  <c r="J11947" i="12"/>
  <c r="J11948" i="12"/>
  <c r="J11949" i="12"/>
  <c r="J11950" i="12"/>
  <c r="J11951" i="12"/>
  <c r="J11952" i="12"/>
  <c r="J11953" i="12"/>
  <c r="J11954" i="12"/>
  <c r="J11955" i="12"/>
  <c r="J11956" i="12"/>
  <c r="J11957" i="12"/>
  <c r="J11958" i="12"/>
  <c r="J11959" i="12"/>
  <c r="J11960" i="12"/>
  <c r="J11961" i="12"/>
  <c r="J11962" i="12"/>
  <c r="J11963" i="12"/>
  <c r="J11964" i="12"/>
  <c r="J11965" i="12"/>
  <c r="J11966" i="12"/>
  <c r="J11967" i="12"/>
  <c r="J11968" i="12"/>
  <c r="J11969" i="12"/>
  <c r="J11970" i="12"/>
  <c r="J11971" i="12"/>
  <c r="J11972" i="12"/>
  <c r="J11973" i="12"/>
  <c r="J11974" i="12"/>
  <c r="J11975" i="12"/>
  <c r="J11976" i="12"/>
  <c r="J11977" i="12"/>
  <c r="J11978" i="12"/>
  <c r="J11979" i="12"/>
  <c r="J11980" i="12"/>
  <c r="J11981" i="12"/>
  <c r="J11982" i="12"/>
  <c r="J11983" i="12"/>
  <c r="J11984" i="12"/>
  <c r="J11985" i="12"/>
  <c r="J11986" i="12"/>
  <c r="J11987" i="12"/>
  <c r="J11988" i="12"/>
  <c r="J11989" i="12"/>
  <c r="J11990" i="12"/>
  <c r="J11991" i="12"/>
  <c r="J11992" i="12"/>
  <c r="J11993" i="12"/>
  <c r="J11994" i="12"/>
  <c r="J11995" i="12"/>
  <c r="J11996" i="12"/>
  <c r="J11997" i="12"/>
  <c r="J11998" i="12"/>
  <c r="J11999" i="12"/>
  <c r="J12000" i="12"/>
  <c r="J12001" i="12"/>
  <c r="J12002" i="12"/>
  <c r="J12003" i="12"/>
  <c r="J12004" i="12"/>
  <c r="J12005" i="12"/>
  <c r="J12006" i="12"/>
  <c r="J12007" i="12"/>
  <c r="J12008" i="12"/>
  <c r="J12009" i="12"/>
  <c r="J12010" i="12"/>
  <c r="J12011" i="12"/>
  <c r="J12012" i="12"/>
  <c r="J12013" i="12"/>
  <c r="J12014" i="12"/>
  <c r="J12015" i="12"/>
  <c r="J12016" i="12"/>
  <c r="J12017" i="12"/>
  <c r="J12018" i="12"/>
  <c r="J12019" i="12"/>
  <c r="J12020" i="12"/>
  <c r="J12021" i="12"/>
  <c r="J12022" i="12"/>
  <c r="J12023" i="12"/>
  <c r="J12024" i="12"/>
  <c r="J12025" i="12"/>
  <c r="J12026" i="12"/>
  <c r="J12027" i="12"/>
  <c r="J12028" i="12"/>
  <c r="J12029" i="12"/>
  <c r="J12030" i="12"/>
  <c r="J12031" i="12"/>
  <c r="J12032" i="12"/>
  <c r="J12033" i="12"/>
  <c r="J12034" i="12"/>
  <c r="J12035" i="12"/>
  <c r="J12036" i="12"/>
  <c r="J12037" i="12"/>
  <c r="J12038" i="12"/>
  <c r="J12039" i="12"/>
  <c r="J12040" i="12"/>
  <c r="J12041" i="12"/>
  <c r="J12042" i="12"/>
  <c r="J12043" i="12"/>
  <c r="J12044" i="12"/>
  <c r="J12045" i="12"/>
  <c r="J12046" i="12"/>
  <c r="J12047" i="12"/>
  <c r="J12048" i="12"/>
  <c r="J12049" i="12"/>
  <c r="J12050" i="12"/>
  <c r="J12051" i="12"/>
  <c r="J12052" i="12"/>
  <c r="J12053" i="12"/>
  <c r="J12054" i="12"/>
  <c r="J12055" i="12"/>
  <c r="J12056" i="12"/>
  <c r="J12057" i="12"/>
  <c r="J12058" i="12"/>
  <c r="J12059" i="12"/>
  <c r="J12060" i="12"/>
  <c r="J12061" i="12"/>
  <c r="J12062" i="12"/>
  <c r="J12063" i="12"/>
  <c r="J12064" i="12"/>
  <c r="J12065" i="12"/>
  <c r="J12066" i="12"/>
  <c r="J12067" i="12"/>
  <c r="J12068" i="12"/>
  <c r="J12069" i="12"/>
  <c r="J12070" i="12"/>
  <c r="J12071" i="12"/>
  <c r="J12072" i="12"/>
  <c r="J12073" i="12"/>
  <c r="J12074" i="12"/>
  <c r="J12075" i="12"/>
  <c r="J12076" i="12"/>
  <c r="J12077" i="12"/>
  <c r="J12078" i="12"/>
  <c r="J12079" i="12"/>
  <c r="J12080" i="12"/>
  <c r="J12081" i="12"/>
  <c r="J12082" i="12"/>
  <c r="J12083" i="12"/>
  <c r="J12084" i="12"/>
  <c r="J12085" i="12"/>
  <c r="J12086" i="12"/>
  <c r="J12087" i="12"/>
  <c r="J12088" i="12"/>
  <c r="J12089" i="12"/>
  <c r="J12090" i="12"/>
  <c r="J12091" i="12"/>
  <c r="J12092" i="12"/>
  <c r="J12093" i="12"/>
  <c r="J12094" i="12"/>
  <c r="J12095" i="12"/>
  <c r="J12096" i="12"/>
  <c r="J12097" i="12"/>
  <c r="J12098" i="12"/>
  <c r="J12099" i="12"/>
  <c r="J12100" i="12"/>
  <c r="J12101" i="12"/>
  <c r="J12102" i="12"/>
  <c r="J12103" i="12"/>
  <c r="J12104" i="12"/>
  <c r="J12105" i="12"/>
  <c r="J12106" i="12"/>
  <c r="J12107" i="12"/>
  <c r="J12108" i="12"/>
  <c r="J12109" i="12"/>
  <c r="J12110" i="12"/>
  <c r="J12111" i="12"/>
  <c r="J12112" i="12"/>
  <c r="J12113" i="12"/>
  <c r="J12114" i="12"/>
  <c r="J12115" i="12"/>
  <c r="J12116" i="12"/>
  <c r="J12117" i="12"/>
  <c r="J12118" i="12"/>
  <c r="J12119" i="12"/>
  <c r="J12120" i="12"/>
  <c r="J12121" i="12"/>
  <c r="J12122" i="12"/>
  <c r="J12123" i="12"/>
  <c r="J12124" i="12"/>
  <c r="J12125" i="12"/>
  <c r="J12126" i="12"/>
  <c r="J12127" i="12"/>
  <c r="J12128" i="12"/>
  <c r="J12129" i="12"/>
  <c r="J12130" i="12"/>
  <c r="J12131" i="12"/>
  <c r="J12132" i="12"/>
  <c r="J12133" i="12"/>
  <c r="J12134" i="12"/>
  <c r="J12135" i="12"/>
  <c r="J12136" i="12"/>
  <c r="J12137" i="12"/>
  <c r="J12138" i="12"/>
  <c r="J12139" i="12"/>
  <c r="J12140" i="12"/>
  <c r="J12141" i="12"/>
  <c r="J12142" i="12"/>
  <c r="J12143" i="12"/>
  <c r="J12144" i="12"/>
  <c r="J12145" i="12"/>
  <c r="J12146" i="12"/>
  <c r="J12147" i="12"/>
  <c r="J12148" i="12"/>
  <c r="J12149" i="12"/>
  <c r="J12150" i="12"/>
  <c r="J12151" i="12"/>
  <c r="J12152" i="12"/>
  <c r="J12153" i="12"/>
  <c r="J12154" i="12"/>
  <c r="J12155" i="12"/>
  <c r="J12156" i="12"/>
  <c r="J12157" i="12"/>
  <c r="J12158" i="12"/>
  <c r="J12159" i="12"/>
  <c r="J12160" i="12"/>
  <c r="J12161" i="12"/>
  <c r="J12162" i="12"/>
  <c r="J12163" i="12"/>
  <c r="J12164" i="12"/>
  <c r="J12165" i="12"/>
  <c r="J12166" i="12"/>
  <c r="J12167" i="12"/>
  <c r="J12168" i="12"/>
  <c r="J12169" i="12"/>
  <c r="J12170" i="12"/>
  <c r="J12171" i="12"/>
  <c r="J12172" i="12"/>
  <c r="J12173" i="12"/>
  <c r="J12174" i="12"/>
  <c r="J12175" i="12"/>
  <c r="J12176" i="12"/>
  <c r="J12177" i="12"/>
  <c r="J12178" i="12"/>
  <c r="J12179" i="12"/>
  <c r="J12180" i="12"/>
  <c r="J12181" i="12"/>
  <c r="J12182" i="12"/>
  <c r="J12183" i="12"/>
  <c r="J12184" i="12"/>
  <c r="J12185" i="12"/>
  <c r="J12186" i="12"/>
  <c r="J12187" i="12"/>
  <c r="J12188" i="12"/>
  <c r="J12189" i="12"/>
  <c r="J12190" i="12"/>
  <c r="J12191" i="12"/>
  <c r="J12192" i="12"/>
  <c r="J12193" i="12"/>
  <c r="J12194" i="12"/>
  <c r="J12195" i="12"/>
  <c r="J12196" i="12"/>
  <c r="J12197" i="12"/>
  <c r="J12198" i="12"/>
  <c r="J12199" i="12"/>
  <c r="J12200" i="12"/>
  <c r="J12201" i="12"/>
  <c r="J12202" i="12"/>
  <c r="J12203" i="12"/>
  <c r="J12204" i="12"/>
  <c r="J12205" i="12"/>
  <c r="J12206" i="12"/>
  <c r="J12207" i="12"/>
  <c r="J12208" i="12"/>
  <c r="J12209" i="12"/>
  <c r="J12210" i="12"/>
  <c r="J12211" i="12"/>
  <c r="J12212" i="12"/>
  <c r="J12213" i="12"/>
  <c r="J12214" i="12"/>
  <c r="J12215" i="12"/>
  <c r="J12216" i="12"/>
  <c r="J12217" i="12"/>
  <c r="J12218" i="12"/>
  <c r="J12219" i="12"/>
  <c r="J12220" i="12"/>
  <c r="J12221" i="12"/>
  <c r="J12222" i="12"/>
  <c r="J12223" i="12"/>
  <c r="J12224" i="12"/>
  <c r="J12225" i="12"/>
  <c r="J12226" i="12"/>
  <c r="J12227" i="12"/>
  <c r="J12228" i="12"/>
  <c r="J12229" i="12"/>
  <c r="J12230" i="12"/>
  <c r="J12231" i="12"/>
  <c r="J12232" i="12"/>
  <c r="J12233" i="12"/>
  <c r="J12234" i="12"/>
  <c r="J12235" i="12"/>
  <c r="J12236" i="12"/>
  <c r="J12237" i="12"/>
  <c r="J12238" i="12"/>
  <c r="J12239" i="12"/>
  <c r="J12240" i="12"/>
  <c r="J12241" i="12"/>
  <c r="J12242" i="12"/>
  <c r="J12243" i="12"/>
  <c r="J12244" i="12"/>
  <c r="J12245" i="12"/>
  <c r="J12246" i="12"/>
  <c r="J12247" i="12"/>
  <c r="J12248" i="12"/>
  <c r="J12249" i="12"/>
  <c r="J12250" i="12"/>
  <c r="J12251" i="12"/>
  <c r="J12252" i="12"/>
  <c r="J12253" i="12"/>
  <c r="J12254" i="12"/>
  <c r="J12255" i="12"/>
  <c r="J12256" i="12"/>
  <c r="J12257" i="12"/>
  <c r="J12258" i="12"/>
  <c r="J12259" i="12"/>
  <c r="J12260" i="12"/>
  <c r="J12261" i="12"/>
  <c r="J12262" i="12"/>
  <c r="J12263" i="12"/>
  <c r="J12264" i="12"/>
  <c r="J12265" i="12"/>
  <c r="J12266" i="12"/>
  <c r="J12267" i="12"/>
  <c r="J12268" i="12"/>
  <c r="J12269" i="12"/>
  <c r="J12270" i="12"/>
  <c r="J12271" i="12"/>
  <c r="J12272" i="12"/>
  <c r="J12273" i="12"/>
  <c r="J12274" i="12"/>
  <c r="J12275" i="12"/>
  <c r="J12276" i="12"/>
  <c r="J12277" i="12"/>
  <c r="J12278" i="12"/>
  <c r="J12279" i="12"/>
  <c r="J12280" i="12"/>
  <c r="J12281" i="12"/>
  <c r="J12282" i="12"/>
  <c r="J12283" i="12"/>
  <c r="J12284" i="12"/>
  <c r="J12285" i="12"/>
  <c r="J12286" i="12"/>
  <c r="J12287" i="12"/>
  <c r="J12288" i="12"/>
  <c r="J12289" i="12"/>
  <c r="J12290" i="12"/>
  <c r="J12291" i="12"/>
  <c r="J12292" i="12"/>
  <c r="J12293" i="12"/>
  <c r="J12294" i="12"/>
  <c r="J12295" i="12"/>
  <c r="J12296" i="12"/>
  <c r="J12297" i="12"/>
  <c r="J12298" i="12"/>
  <c r="J12299" i="12"/>
  <c r="J12300" i="12"/>
  <c r="J12301" i="12"/>
  <c r="J12302" i="12"/>
  <c r="J12303" i="12"/>
  <c r="J12304" i="12"/>
  <c r="J12305" i="12"/>
  <c r="J12306" i="12"/>
  <c r="J12307" i="12"/>
  <c r="J12308" i="12"/>
  <c r="J12309" i="12"/>
  <c r="J12310" i="12"/>
  <c r="J12311" i="12"/>
  <c r="J12312" i="12"/>
  <c r="J12313" i="12"/>
  <c r="J12314" i="12"/>
  <c r="J12315" i="12"/>
  <c r="J12316" i="12"/>
  <c r="J12317" i="12"/>
  <c r="J12318" i="12"/>
  <c r="J12319" i="12"/>
  <c r="J12320" i="12"/>
  <c r="J12321" i="12"/>
  <c r="J12322" i="12"/>
  <c r="J12323" i="12"/>
  <c r="J12324" i="12"/>
  <c r="J12325" i="12"/>
  <c r="J12326" i="12"/>
  <c r="J12327" i="12"/>
  <c r="J12328" i="12"/>
  <c r="J12329" i="12"/>
  <c r="J12330" i="12"/>
  <c r="J12331" i="12"/>
  <c r="J12332" i="12"/>
  <c r="J12333" i="12"/>
  <c r="J12334" i="12"/>
  <c r="J12335" i="12"/>
  <c r="J12336" i="12"/>
  <c r="J12337" i="12"/>
  <c r="J12338" i="12"/>
  <c r="J12339" i="12"/>
  <c r="J12340" i="12"/>
  <c r="J12341" i="12"/>
  <c r="J12342" i="12"/>
  <c r="J12343" i="12"/>
  <c r="J12344" i="12"/>
  <c r="J12345" i="12"/>
  <c r="J12346" i="12"/>
  <c r="J12347" i="12"/>
  <c r="J12348" i="12"/>
  <c r="J12349" i="12"/>
  <c r="J12350" i="12"/>
  <c r="J12351" i="12"/>
  <c r="J12352" i="12"/>
  <c r="J12353" i="12"/>
  <c r="J12354" i="12"/>
  <c r="J12355" i="12"/>
  <c r="J12356" i="12"/>
  <c r="J12357" i="12"/>
  <c r="J12358" i="12"/>
  <c r="J12359" i="12"/>
  <c r="J12360" i="12"/>
  <c r="J12361" i="12"/>
  <c r="J12362" i="12"/>
  <c r="J12363" i="12"/>
  <c r="J12364" i="12"/>
  <c r="J12365" i="12"/>
  <c r="J12366" i="12"/>
  <c r="J12367" i="12"/>
  <c r="J12368" i="12"/>
  <c r="J12369" i="12"/>
  <c r="J12370" i="12"/>
  <c r="J12371" i="12"/>
  <c r="J12372" i="12"/>
  <c r="J12373" i="12"/>
  <c r="J12374" i="12"/>
  <c r="J12375" i="12"/>
  <c r="J12376" i="12"/>
  <c r="J12377" i="12"/>
  <c r="J12378" i="12"/>
  <c r="J12379" i="12"/>
  <c r="J12380" i="12"/>
  <c r="J12381" i="12"/>
  <c r="J12382" i="12"/>
  <c r="J12383" i="12"/>
  <c r="J12384" i="12"/>
  <c r="J12385" i="12"/>
  <c r="J12386" i="12"/>
  <c r="J12387" i="12"/>
  <c r="J12388" i="12"/>
  <c r="J12389" i="12"/>
  <c r="J12390" i="12"/>
  <c r="J12391" i="12"/>
  <c r="J12392" i="12"/>
  <c r="J12393" i="12"/>
  <c r="J12394" i="12"/>
  <c r="J12395" i="12"/>
  <c r="J12396" i="12"/>
  <c r="J12397" i="12"/>
  <c r="J12398" i="12"/>
  <c r="J12399" i="12"/>
  <c r="J12400" i="12"/>
  <c r="J12401" i="12"/>
  <c r="J12402" i="12"/>
  <c r="J12403" i="12"/>
  <c r="J12404" i="12"/>
  <c r="J12405" i="12"/>
  <c r="J12406" i="12"/>
  <c r="J12407" i="12"/>
  <c r="J12408" i="12"/>
  <c r="J12409" i="12"/>
  <c r="J12410" i="12"/>
  <c r="J12411" i="12"/>
  <c r="J12412" i="12"/>
  <c r="J12413" i="12"/>
  <c r="J12414" i="12"/>
  <c r="J12415" i="12"/>
  <c r="J12416" i="12"/>
  <c r="J12417" i="12"/>
  <c r="J12418" i="12"/>
  <c r="J12419" i="12"/>
  <c r="J12420" i="12"/>
  <c r="J12421" i="12"/>
  <c r="J12422" i="12"/>
  <c r="J12423" i="12"/>
  <c r="J12424" i="12"/>
  <c r="J12425" i="12"/>
  <c r="J12426" i="12"/>
  <c r="J12427" i="12"/>
  <c r="J12428" i="12"/>
  <c r="J12429" i="12"/>
  <c r="J12430" i="12"/>
  <c r="J12431" i="12"/>
  <c r="J12432" i="12"/>
  <c r="J12433" i="12"/>
  <c r="J12434" i="12"/>
  <c r="J12435" i="12"/>
  <c r="J12436" i="12"/>
  <c r="J12437" i="12"/>
  <c r="J12438" i="12"/>
  <c r="J12439" i="12"/>
  <c r="J12440" i="12"/>
  <c r="J12441" i="12"/>
  <c r="J12442" i="12"/>
  <c r="J12443" i="12"/>
  <c r="J12444" i="12"/>
  <c r="J12445" i="12"/>
  <c r="J12446" i="12"/>
  <c r="J12447" i="12"/>
  <c r="J12448" i="12"/>
  <c r="J12449" i="12"/>
  <c r="J12450" i="12"/>
  <c r="J12451" i="12"/>
  <c r="J12452" i="12"/>
  <c r="J12453" i="12"/>
  <c r="J12454" i="12"/>
  <c r="J12455" i="12"/>
  <c r="J12456" i="12"/>
  <c r="J12457" i="12"/>
  <c r="J12458" i="12"/>
  <c r="J12459" i="12"/>
  <c r="J12460" i="12"/>
  <c r="J12461" i="12"/>
  <c r="J12462" i="12"/>
  <c r="J12463" i="12"/>
  <c r="J12464" i="12"/>
  <c r="J12465" i="12"/>
  <c r="J12466" i="12"/>
  <c r="J12467" i="12"/>
  <c r="J12468" i="12"/>
  <c r="J12469" i="12"/>
  <c r="J12470" i="12"/>
  <c r="J12471" i="12"/>
  <c r="J12472" i="12"/>
  <c r="J12473" i="12"/>
  <c r="J12474" i="12"/>
  <c r="J12475" i="12"/>
  <c r="J12476" i="12"/>
  <c r="J12477" i="12"/>
  <c r="J12478" i="12"/>
  <c r="J12479" i="12"/>
  <c r="J12480" i="12"/>
  <c r="J12481" i="12"/>
  <c r="J12482" i="12"/>
  <c r="J12483" i="12"/>
  <c r="J12484" i="12"/>
  <c r="J12485" i="12"/>
  <c r="J12486" i="12"/>
  <c r="J12487" i="12"/>
  <c r="J12488" i="12"/>
  <c r="J12489" i="12"/>
  <c r="J12490" i="12"/>
  <c r="J12491" i="12"/>
  <c r="J12492" i="12"/>
  <c r="J12493" i="12"/>
  <c r="J12494" i="12"/>
  <c r="J12495" i="12"/>
  <c r="J12496" i="12"/>
  <c r="J12497" i="12"/>
  <c r="J12498" i="12"/>
  <c r="J12499" i="12"/>
  <c r="J12500" i="12"/>
  <c r="J12501" i="12"/>
  <c r="J12502" i="12"/>
  <c r="J12503" i="12"/>
  <c r="J12504" i="12"/>
  <c r="J12505" i="12"/>
  <c r="J12506" i="12"/>
  <c r="J12507" i="12"/>
  <c r="J12508" i="12"/>
  <c r="J12509" i="12"/>
  <c r="J12510" i="12"/>
  <c r="J12511" i="12"/>
  <c r="J12512" i="12"/>
  <c r="J12513" i="12"/>
  <c r="J12514" i="12"/>
  <c r="J12515" i="12"/>
  <c r="J12516" i="12"/>
  <c r="J12517" i="12"/>
  <c r="J12518" i="12"/>
  <c r="J12519" i="12"/>
  <c r="J12520" i="12"/>
  <c r="J12521" i="12"/>
  <c r="J12522" i="12"/>
  <c r="J12523" i="12"/>
  <c r="J12524" i="12"/>
  <c r="J12525" i="12"/>
  <c r="J12526" i="12"/>
  <c r="J12527" i="12"/>
  <c r="J12528" i="12"/>
  <c r="J12529" i="12"/>
  <c r="J12530" i="12"/>
  <c r="J12531" i="12"/>
  <c r="J12532" i="12"/>
  <c r="J12533" i="12"/>
  <c r="J12534" i="12"/>
  <c r="J12535" i="12"/>
  <c r="J12536" i="12"/>
  <c r="J12537" i="12"/>
  <c r="J12538" i="12"/>
  <c r="J12539" i="12"/>
  <c r="J12540" i="12"/>
  <c r="J12541" i="12"/>
  <c r="J12542" i="12"/>
  <c r="J12543" i="12"/>
  <c r="J12544" i="12"/>
  <c r="J12545" i="12"/>
  <c r="J12546" i="12"/>
  <c r="J12547" i="12"/>
  <c r="J12548" i="12"/>
  <c r="J12549" i="12"/>
  <c r="J12550" i="12"/>
  <c r="J12551" i="12"/>
  <c r="J12552" i="12"/>
  <c r="J12553" i="12"/>
  <c r="J12554" i="12"/>
  <c r="J12555" i="12"/>
  <c r="J12556" i="12"/>
  <c r="J12557" i="12"/>
  <c r="J12558" i="12"/>
  <c r="J12559" i="12"/>
  <c r="J12560" i="12"/>
  <c r="J12561" i="12"/>
  <c r="J12562" i="12"/>
  <c r="J12563" i="12"/>
  <c r="J12564" i="12"/>
  <c r="J12565" i="12"/>
  <c r="J12566" i="12"/>
  <c r="J12567" i="12"/>
  <c r="J12568" i="12"/>
  <c r="J12569" i="12"/>
  <c r="J12570" i="12"/>
  <c r="J12571" i="12"/>
  <c r="J12572" i="12"/>
  <c r="J12573" i="12"/>
  <c r="J12574" i="12"/>
  <c r="J12575" i="12"/>
  <c r="J12576" i="12"/>
  <c r="J12577" i="12"/>
  <c r="J12578" i="12"/>
  <c r="J12579" i="12"/>
  <c r="J12580" i="12"/>
  <c r="J12581" i="12"/>
  <c r="J12582" i="12"/>
  <c r="J12583" i="12"/>
  <c r="J12584" i="12"/>
  <c r="J12585" i="12"/>
  <c r="J12586" i="12"/>
  <c r="J12587" i="12"/>
  <c r="J12588" i="12"/>
  <c r="J12589" i="12"/>
  <c r="J12590" i="12"/>
  <c r="J12591" i="12"/>
  <c r="J12592" i="12"/>
  <c r="J12593" i="12"/>
  <c r="J12594" i="12"/>
  <c r="J12595" i="12"/>
  <c r="J12596" i="12"/>
  <c r="J12597" i="12"/>
  <c r="J12598" i="12"/>
  <c r="J12599" i="12"/>
  <c r="J12600" i="12"/>
  <c r="J12601" i="12"/>
  <c r="J12602" i="12"/>
  <c r="J12603" i="12"/>
  <c r="J12604" i="12"/>
  <c r="J12605" i="12"/>
  <c r="J12606" i="12"/>
  <c r="J12607" i="12"/>
  <c r="J12608" i="12"/>
  <c r="J12609" i="12"/>
  <c r="J12610" i="12"/>
  <c r="J12611" i="12"/>
  <c r="J12612" i="12"/>
  <c r="J12613" i="12"/>
  <c r="J12614" i="12"/>
  <c r="J12615" i="12"/>
  <c r="J12616" i="12"/>
  <c r="J12617" i="12"/>
  <c r="J12618" i="12"/>
  <c r="J12619" i="12"/>
  <c r="J12620" i="12"/>
  <c r="J12621" i="12"/>
  <c r="J12622" i="12"/>
  <c r="J12623" i="12"/>
  <c r="J12624" i="12"/>
  <c r="J12625" i="12"/>
  <c r="J12626" i="12"/>
  <c r="J12627" i="12"/>
  <c r="J12628" i="12"/>
  <c r="J12629" i="12"/>
  <c r="J12630" i="12"/>
  <c r="J12631" i="12"/>
  <c r="J12632" i="12"/>
  <c r="J12633" i="12"/>
  <c r="J12634" i="12"/>
  <c r="J12635" i="12"/>
  <c r="J12636" i="12"/>
  <c r="J12637" i="12"/>
  <c r="J12638" i="12"/>
  <c r="J12639" i="12"/>
  <c r="J12640" i="12"/>
  <c r="J12641" i="12"/>
  <c r="J12642" i="12"/>
  <c r="J12643" i="12"/>
  <c r="J12644" i="12"/>
  <c r="J12645" i="12"/>
  <c r="J12646" i="12"/>
  <c r="J12647" i="12"/>
  <c r="J12648" i="12"/>
  <c r="J12649" i="12"/>
  <c r="J12650" i="12"/>
  <c r="J12651" i="12"/>
  <c r="J12652" i="12"/>
  <c r="J12653" i="12"/>
  <c r="J12654" i="12"/>
  <c r="J12655" i="12"/>
  <c r="J12656" i="12"/>
  <c r="J12657" i="12"/>
  <c r="J12658" i="12"/>
  <c r="J12659" i="12"/>
  <c r="J12660" i="12"/>
  <c r="J12661" i="12"/>
  <c r="J12662" i="12"/>
  <c r="J12663" i="12"/>
  <c r="J12664" i="12"/>
  <c r="J12665" i="12"/>
  <c r="J12666" i="12"/>
  <c r="J12667" i="12"/>
  <c r="J12668" i="12"/>
  <c r="J12669" i="12"/>
  <c r="J12670" i="12"/>
  <c r="J12671" i="12"/>
  <c r="J12672" i="12"/>
  <c r="J12673" i="12"/>
  <c r="J12674" i="12"/>
  <c r="J12675" i="12"/>
  <c r="J12676" i="12"/>
  <c r="J12677" i="12"/>
  <c r="J12678" i="12"/>
  <c r="J12679" i="12"/>
  <c r="J12680" i="12"/>
  <c r="J12681" i="12"/>
  <c r="J12682" i="12"/>
  <c r="J12683" i="12"/>
  <c r="J12684" i="12"/>
  <c r="J12685" i="12"/>
  <c r="J12686" i="12"/>
  <c r="J12687" i="12"/>
  <c r="J12688" i="12"/>
  <c r="J12689" i="12"/>
  <c r="J12690" i="12"/>
  <c r="J12691" i="12"/>
  <c r="J12692" i="12"/>
  <c r="J12693" i="12"/>
  <c r="J12694" i="12"/>
  <c r="J12695" i="12"/>
  <c r="J12696" i="12"/>
  <c r="J12697" i="12"/>
  <c r="J12698" i="12"/>
  <c r="J12699" i="12"/>
  <c r="J12700" i="12"/>
  <c r="J12701" i="12"/>
  <c r="J12702" i="12"/>
  <c r="J12703" i="12"/>
  <c r="J12704" i="12"/>
  <c r="J12705" i="12"/>
  <c r="J12706" i="12"/>
  <c r="J12707" i="12"/>
  <c r="J12708" i="12"/>
  <c r="J12709" i="12"/>
  <c r="J12710" i="12"/>
  <c r="J12711" i="12"/>
  <c r="J12712" i="12"/>
  <c r="J12713" i="12"/>
  <c r="J12714" i="12"/>
  <c r="J12715" i="12"/>
  <c r="J12716" i="12"/>
  <c r="J12717" i="12"/>
  <c r="J12718" i="12"/>
  <c r="J12719" i="12"/>
  <c r="J12720" i="12"/>
  <c r="J12721" i="12"/>
  <c r="J12722" i="12"/>
  <c r="J12723" i="12"/>
  <c r="J12724" i="12"/>
  <c r="J12725" i="12"/>
  <c r="J12726" i="12"/>
  <c r="J12727" i="12"/>
  <c r="J12728" i="12"/>
  <c r="J12729" i="12"/>
  <c r="J12730" i="12"/>
  <c r="J12731" i="12"/>
  <c r="J12732" i="12"/>
  <c r="J12733" i="12"/>
  <c r="J12734" i="12"/>
  <c r="J12735" i="12"/>
  <c r="J12736" i="12"/>
  <c r="J12737" i="12"/>
  <c r="J12738" i="12"/>
  <c r="J12739" i="12"/>
  <c r="J12740" i="12"/>
  <c r="J12741" i="12"/>
  <c r="J12742" i="12"/>
  <c r="J12743" i="12"/>
  <c r="J12744" i="12"/>
  <c r="J12745" i="12"/>
  <c r="J12746" i="12"/>
  <c r="J12747" i="12"/>
  <c r="J12748" i="12"/>
  <c r="J12749" i="12"/>
  <c r="J12750" i="12"/>
  <c r="J12751" i="12"/>
  <c r="J12752" i="12"/>
  <c r="J12753" i="12"/>
  <c r="J12754" i="12"/>
  <c r="J12755" i="12"/>
  <c r="J12756" i="12"/>
  <c r="J12757" i="12"/>
  <c r="J12758" i="12"/>
  <c r="J12759" i="12"/>
  <c r="J12760" i="12"/>
  <c r="J12761" i="12"/>
  <c r="J12762" i="12"/>
  <c r="J12763" i="12"/>
  <c r="J12764" i="12"/>
  <c r="J12765" i="12"/>
  <c r="J12766" i="12"/>
  <c r="J12767" i="12"/>
  <c r="J12768" i="12"/>
  <c r="J12769" i="12"/>
  <c r="J12770" i="12"/>
  <c r="J12771" i="12"/>
  <c r="J12772" i="12"/>
  <c r="J12773" i="12"/>
  <c r="J12774" i="12"/>
  <c r="J12775" i="12"/>
  <c r="J12776" i="12"/>
  <c r="J12777" i="12"/>
  <c r="J12778" i="12"/>
  <c r="J12779" i="12"/>
  <c r="J12780" i="12"/>
  <c r="J12781" i="12"/>
  <c r="J12782" i="12"/>
  <c r="J12783" i="12"/>
  <c r="J12784" i="12"/>
  <c r="J12785" i="12"/>
  <c r="J12786" i="12"/>
  <c r="J12787" i="12"/>
  <c r="J12788" i="12"/>
  <c r="J12789" i="12"/>
  <c r="J12790" i="12"/>
  <c r="J12791" i="12"/>
  <c r="J12792" i="12"/>
  <c r="J12793" i="12"/>
  <c r="J12794" i="12"/>
  <c r="J12795" i="12"/>
  <c r="J12796" i="12"/>
  <c r="J12797" i="12"/>
  <c r="J12798" i="12"/>
  <c r="J12799" i="12"/>
  <c r="J12800" i="12"/>
  <c r="J12801" i="12"/>
  <c r="J12802" i="12"/>
  <c r="J12803" i="12"/>
  <c r="J12804" i="12"/>
  <c r="J12805" i="12"/>
  <c r="J12806" i="12"/>
  <c r="J12807" i="12"/>
  <c r="J12808" i="12"/>
  <c r="J12809" i="12"/>
  <c r="J12810" i="12"/>
  <c r="J12811" i="12"/>
  <c r="J12812" i="12"/>
  <c r="J12813" i="12"/>
  <c r="J12814" i="12"/>
  <c r="J12815" i="12"/>
  <c r="J12816" i="12"/>
  <c r="J12817" i="12"/>
  <c r="J12818" i="12"/>
  <c r="J12819" i="12"/>
  <c r="J12820" i="12"/>
  <c r="J12821" i="12"/>
  <c r="J12822" i="12"/>
  <c r="J12823" i="12"/>
  <c r="J12824" i="12"/>
  <c r="J12825" i="12"/>
  <c r="J12826" i="12"/>
  <c r="J12827" i="12"/>
  <c r="J12828" i="12"/>
  <c r="J12829" i="12"/>
  <c r="J12830" i="12"/>
  <c r="J12831" i="12"/>
  <c r="J12832" i="12"/>
  <c r="J12833" i="12"/>
  <c r="J12834" i="12"/>
  <c r="J12835" i="12"/>
  <c r="J12836" i="12"/>
  <c r="J12837" i="12"/>
  <c r="J12838" i="12"/>
  <c r="J12839" i="12"/>
  <c r="J12840" i="12"/>
  <c r="J12841" i="12"/>
  <c r="J12842" i="12"/>
  <c r="J12843" i="12"/>
  <c r="J12844" i="12"/>
  <c r="J12845" i="12"/>
  <c r="J12846" i="12"/>
  <c r="J12847" i="12"/>
  <c r="J12848" i="12"/>
  <c r="J12849" i="12"/>
  <c r="J12850" i="12"/>
  <c r="J12851" i="12"/>
  <c r="J12852" i="12"/>
  <c r="J12853" i="12"/>
  <c r="J12854" i="12"/>
  <c r="J12855" i="12"/>
  <c r="J12856" i="12"/>
  <c r="J12857" i="12"/>
  <c r="J12858" i="12"/>
  <c r="J12859" i="12"/>
  <c r="J12860" i="12"/>
  <c r="J12861" i="12"/>
  <c r="J12862" i="12"/>
  <c r="J12863" i="12"/>
  <c r="J12864" i="12"/>
  <c r="J12865" i="12"/>
  <c r="J12866" i="12"/>
  <c r="J12867" i="12"/>
  <c r="J12868" i="12"/>
  <c r="J12869" i="12"/>
  <c r="J12870" i="12"/>
  <c r="J12871" i="12"/>
  <c r="J12872" i="12"/>
  <c r="J12873" i="12"/>
  <c r="J12874" i="12"/>
  <c r="J12875" i="12"/>
  <c r="J12876" i="12"/>
  <c r="J12877" i="12"/>
  <c r="J12878" i="12"/>
  <c r="J12879" i="12"/>
  <c r="J12880" i="12"/>
  <c r="J12881" i="12"/>
  <c r="J12882" i="12"/>
  <c r="J12883" i="12"/>
  <c r="J12884" i="12"/>
  <c r="J12885" i="12"/>
  <c r="J12886" i="12"/>
  <c r="J12887" i="12"/>
  <c r="J12888" i="12"/>
  <c r="J12889" i="12"/>
  <c r="J12890" i="12"/>
  <c r="J12891" i="12"/>
  <c r="J12892" i="12"/>
  <c r="J12893" i="12"/>
  <c r="J12894" i="12"/>
  <c r="J12895" i="12"/>
  <c r="J12896" i="12"/>
  <c r="J12897" i="12"/>
  <c r="J12898" i="12"/>
  <c r="J12899" i="12"/>
  <c r="J12900" i="12"/>
  <c r="J12901" i="12"/>
  <c r="J12902" i="12"/>
  <c r="J12903" i="12"/>
  <c r="J12904" i="12"/>
  <c r="J12905" i="12"/>
  <c r="J12906" i="12"/>
  <c r="J12907" i="12"/>
  <c r="J12908" i="12"/>
  <c r="J12909" i="12"/>
  <c r="J12910" i="12"/>
  <c r="J12911" i="12"/>
  <c r="J12912" i="12"/>
  <c r="J12913" i="12"/>
  <c r="J12914" i="12"/>
  <c r="J12915" i="12"/>
  <c r="J12916" i="12"/>
  <c r="J12917" i="12"/>
  <c r="J12918" i="12"/>
  <c r="J12919" i="12"/>
  <c r="J12920" i="12"/>
  <c r="J12921" i="12"/>
  <c r="J12922" i="12"/>
  <c r="J12923" i="12"/>
  <c r="J12924" i="12"/>
  <c r="J12925" i="12"/>
  <c r="J12926" i="12"/>
  <c r="J12927" i="12"/>
  <c r="J12928" i="12"/>
  <c r="J12929" i="12"/>
  <c r="J12930" i="12"/>
  <c r="J12931" i="12"/>
  <c r="J12932" i="12"/>
  <c r="J12933" i="12"/>
  <c r="J12934" i="12"/>
  <c r="J12935" i="12"/>
  <c r="J12936" i="12"/>
  <c r="J12937" i="12"/>
  <c r="J12938" i="12"/>
  <c r="J12939" i="12"/>
  <c r="J12940" i="12"/>
  <c r="J12941" i="12"/>
  <c r="J12942" i="12"/>
  <c r="J12943" i="12"/>
  <c r="J12944" i="12"/>
  <c r="J12945" i="12"/>
  <c r="J12946" i="12"/>
  <c r="J12947" i="12"/>
  <c r="J12948" i="12"/>
  <c r="J12949" i="12"/>
  <c r="J12950" i="12"/>
  <c r="J12951" i="12"/>
  <c r="J12952" i="12"/>
  <c r="J12953" i="12"/>
  <c r="J12954" i="12"/>
  <c r="J12955" i="12"/>
  <c r="J12956" i="12"/>
  <c r="J12957" i="12"/>
  <c r="J12958" i="12"/>
  <c r="J12959" i="12"/>
  <c r="J12960" i="12"/>
  <c r="J12961" i="12"/>
  <c r="J12962" i="12"/>
  <c r="J12963" i="12"/>
  <c r="J12964" i="12"/>
  <c r="J12965" i="12"/>
  <c r="J12966" i="12"/>
  <c r="J12967" i="12"/>
  <c r="J12968" i="12"/>
  <c r="J12969" i="12"/>
  <c r="J12970" i="12"/>
  <c r="J12971" i="12"/>
  <c r="J12972" i="12"/>
  <c r="J12973" i="12"/>
  <c r="J12974" i="12"/>
  <c r="J12975" i="12"/>
  <c r="J12976" i="12"/>
  <c r="J12977" i="12"/>
  <c r="J12978" i="12"/>
  <c r="J12979" i="12"/>
  <c r="J12980" i="12"/>
  <c r="J12981" i="12"/>
  <c r="J12982" i="12"/>
  <c r="J12983" i="12"/>
  <c r="J12984" i="12"/>
  <c r="J12985" i="12"/>
  <c r="J12986" i="12"/>
  <c r="J12987" i="12"/>
  <c r="J12988" i="12"/>
  <c r="J12989" i="12"/>
  <c r="J12990" i="12"/>
  <c r="J12991" i="12"/>
  <c r="J12992" i="12"/>
  <c r="J12993" i="12"/>
  <c r="J12994" i="12"/>
  <c r="J12995" i="12"/>
  <c r="J12996" i="12"/>
  <c r="J12997" i="12"/>
  <c r="J12998" i="12"/>
  <c r="J12999" i="12"/>
  <c r="J13000" i="12"/>
  <c r="J13001" i="12"/>
  <c r="J13002" i="12"/>
  <c r="J13003" i="12"/>
  <c r="J13004" i="12"/>
  <c r="J13005" i="12"/>
  <c r="J13006" i="12"/>
  <c r="J13007" i="12"/>
  <c r="J13008" i="12"/>
  <c r="J13009" i="12"/>
  <c r="J13010" i="12"/>
  <c r="J13011" i="12"/>
  <c r="J13012" i="12"/>
  <c r="J13013" i="12"/>
  <c r="J13014" i="12"/>
  <c r="J13015" i="12"/>
  <c r="J13016" i="12"/>
  <c r="J13017" i="12"/>
  <c r="J13018" i="12"/>
  <c r="J13019" i="12"/>
  <c r="J13020" i="12"/>
  <c r="J13021" i="12"/>
  <c r="J13022" i="12"/>
  <c r="J13023" i="12"/>
  <c r="J13024" i="12"/>
  <c r="J13025" i="12"/>
  <c r="J13026" i="12"/>
  <c r="J13027" i="12"/>
  <c r="J13028" i="12"/>
  <c r="J13029" i="12"/>
  <c r="J13030" i="12"/>
  <c r="J13031" i="12"/>
  <c r="J13032" i="12"/>
  <c r="J13033" i="12"/>
  <c r="J13034" i="12"/>
  <c r="J13035" i="12"/>
  <c r="J13036" i="12"/>
  <c r="J13037" i="12"/>
  <c r="J13038" i="12"/>
  <c r="J13039" i="12"/>
  <c r="J13040" i="12"/>
  <c r="J13041" i="12"/>
  <c r="J13042" i="12"/>
  <c r="J13043" i="12"/>
  <c r="J13044" i="12"/>
  <c r="J13045" i="12"/>
  <c r="J13046" i="12"/>
  <c r="J13047" i="12"/>
  <c r="J13048" i="12"/>
  <c r="J13049" i="12"/>
  <c r="J13050" i="12"/>
  <c r="J13051" i="12"/>
  <c r="J13052" i="12"/>
  <c r="J13053" i="12"/>
  <c r="J13054" i="12"/>
  <c r="J13055" i="12"/>
  <c r="J13056" i="12"/>
  <c r="J13057" i="12"/>
  <c r="J13058" i="12"/>
  <c r="J13059" i="12"/>
  <c r="J13060" i="12"/>
  <c r="J13061" i="12"/>
  <c r="J13062" i="12"/>
  <c r="J13063" i="12"/>
  <c r="J13064" i="12"/>
  <c r="J13065" i="12"/>
  <c r="J13066" i="12"/>
  <c r="J13067" i="12"/>
  <c r="J13068" i="12"/>
  <c r="J13069" i="12"/>
  <c r="J13070" i="12"/>
  <c r="J13071" i="12"/>
  <c r="J13072" i="12"/>
  <c r="J13073" i="12"/>
  <c r="J13074" i="12"/>
  <c r="J13075" i="12"/>
  <c r="J13076" i="12"/>
  <c r="J13077" i="12"/>
  <c r="J13078" i="12"/>
  <c r="J13079" i="12"/>
  <c r="J13080" i="12"/>
  <c r="J13081" i="12"/>
  <c r="J13082" i="12"/>
  <c r="J13083" i="12"/>
  <c r="J13084" i="12"/>
  <c r="J13085" i="12"/>
  <c r="J13086" i="12"/>
  <c r="J13087" i="12"/>
  <c r="J13088" i="12"/>
  <c r="J13089" i="12"/>
  <c r="J13090" i="12"/>
  <c r="J13091" i="12"/>
  <c r="J13092" i="12"/>
  <c r="J13093" i="12"/>
  <c r="J13094" i="12"/>
  <c r="J13095" i="12"/>
  <c r="J13096" i="12"/>
  <c r="J13097" i="12"/>
  <c r="J13098" i="12"/>
  <c r="J13099" i="12"/>
  <c r="J13100" i="12"/>
  <c r="J13101" i="12"/>
  <c r="J13102" i="12"/>
  <c r="J13103" i="12"/>
  <c r="J13104" i="12"/>
  <c r="J13105" i="12"/>
  <c r="J13106" i="12"/>
  <c r="J13107" i="12"/>
  <c r="J13108" i="12"/>
  <c r="J13109" i="12"/>
  <c r="J13110" i="12"/>
  <c r="J13111" i="12"/>
  <c r="J13112" i="12"/>
  <c r="J13113" i="12"/>
  <c r="J13114" i="12"/>
  <c r="J13115" i="12"/>
  <c r="J13116" i="12"/>
  <c r="J13117" i="12"/>
  <c r="J13118" i="12"/>
  <c r="J13119" i="12"/>
  <c r="J13120" i="12"/>
  <c r="J13121" i="12"/>
  <c r="J13122" i="12"/>
  <c r="J13123" i="12"/>
  <c r="J13124" i="12"/>
  <c r="J13125" i="12"/>
  <c r="J13126" i="12"/>
  <c r="J13127" i="12"/>
  <c r="J13128" i="12"/>
  <c r="J13129" i="12"/>
  <c r="J13130" i="12"/>
  <c r="J13131" i="12"/>
  <c r="J13132" i="12"/>
  <c r="J13133" i="12"/>
  <c r="J13134" i="12"/>
  <c r="J13135" i="12"/>
  <c r="J13136" i="12"/>
  <c r="J13137" i="12"/>
  <c r="J13138" i="12"/>
  <c r="J13139" i="12"/>
  <c r="J13140" i="12"/>
  <c r="J13141" i="12"/>
  <c r="J13142" i="12"/>
  <c r="J13143" i="12"/>
  <c r="J13144" i="12"/>
  <c r="J13145" i="12"/>
  <c r="J13146" i="12"/>
  <c r="J13147" i="12"/>
  <c r="J13148" i="12"/>
  <c r="J13149" i="12"/>
  <c r="J13150" i="12"/>
  <c r="J13151" i="12"/>
  <c r="J13152" i="12"/>
  <c r="J13153" i="12"/>
  <c r="J13154" i="12"/>
  <c r="J13155" i="12"/>
  <c r="J13156" i="12"/>
  <c r="J13157" i="12"/>
  <c r="J13158" i="12"/>
  <c r="J13159" i="12"/>
  <c r="J13160" i="12"/>
  <c r="J13161" i="12"/>
  <c r="J13162" i="12"/>
  <c r="J13163" i="12"/>
  <c r="J13164" i="12"/>
  <c r="J13165" i="12"/>
  <c r="J13166" i="12"/>
  <c r="J13167" i="12"/>
  <c r="J13168" i="12"/>
  <c r="J13169" i="12"/>
  <c r="J13170" i="12"/>
  <c r="J13171" i="12"/>
  <c r="J13172" i="12"/>
  <c r="J13173" i="12"/>
  <c r="J13174" i="12"/>
  <c r="J13175" i="12"/>
  <c r="J13176" i="12"/>
  <c r="J13177" i="12"/>
  <c r="J13178" i="12"/>
  <c r="J13179" i="12"/>
  <c r="J13180" i="12"/>
  <c r="J13181" i="12"/>
  <c r="J13182" i="12"/>
  <c r="J13183" i="12"/>
  <c r="J13184" i="12"/>
  <c r="J13185" i="12"/>
  <c r="J13186" i="12"/>
  <c r="J13187" i="12"/>
  <c r="J13188" i="12"/>
  <c r="J13189" i="12"/>
  <c r="J13190" i="12"/>
  <c r="J13191" i="12"/>
  <c r="J13192" i="12"/>
  <c r="J13193" i="12"/>
  <c r="J13194" i="12"/>
  <c r="J13195" i="12"/>
  <c r="J13196" i="12"/>
  <c r="J13197" i="12"/>
  <c r="J13198" i="12"/>
  <c r="J13199" i="12"/>
  <c r="J13200" i="12"/>
  <c r="J13201" i="12"/>
  <c r="J13202" i="12"/>
  <c r="J13203" i="12"/>
  <c r="J13204" i="12"/>
  <c r="J13205" i="12"/>
  <c r="J13206" i="12"/>
  <c r="J13207" i="12"/>
  <c r="J13208" i="12"/>
  <c r="J13209" i="12"/>
  <c r="J13210" i="12"/>
  <c r="J13211" i="12"/>
  <c r="J13212" i="12"/>
  <c r="J13213" i="12"/>
  <c r="J13214" i="12"/>
  <c r="J13215" i="12"/>
  <c r="J13216" i="12"/>
  <c r="J13217" i="12"/>
  <c r="J13218" i="12"/>
  <c r="J13219" i="12"/>
  <c r="J13220" i="12"/>
  <c r="J13221" i="12"/>
  <c r="J13222" i="12"/>
  <c r="J13223" i="12"/>
  <c r="J13224" i="12"/>
  <c r="J13225" i="12"/>
  <c r="J13226" i="12"/>
  <c r="J13227" i="12"/>
  <c r="J13228" i="12"/>
  <c r="J13229" i="12"/>
  <c r="J13230" i="12"/>
  <c r="J13231" i="12"/>
  <c r="J13232" i="12"/>
  <c r="J13233" i="12"/>
  <c r="J13234" i="12"/>
  <c r="J13235" i="12"/>
  <c r="J13236" i="12"/>
  <c r="J13237" i="12"/>
  <c r="J13238" i="12"/>
  <c r="J13239" i="12"/>
  <c r="J13240" i="12"/>
  <c r="J13241" i="12"/>
  <c r="J13242" i="12"/>
  <c r="J13243" i="12"/>
  <c r="J13244" i="12"/>
  <c r="J13245" i="12"/>
  <c r="J13246" i="12"/>
  <c r="J13247" i="12"/>
  <c r="J13248" i="12"/>
  <c r="J13249" i="12"/>
  <c r="J13250" i="12"/>
  <c r="J13251" i="12"/>
  <c r="J13252" i="12"/>
  <c r="J13253" i="12"/>
  <c r="J13254" i="12"/>
  <c r="J13255" i="12"/>
  <c r="J13256" i="12"/>
  <c r="J13257" i="12"/>
  <c r="J13258" i="12"/>
  <c r="J13259" i="12"/>
  <c r="J13260" i="12"/>
  <c r="J13261" i="12"/>
  <c r="J13262" i="12"/>
  <c r="J13263" i="12"/>
  <c r="J13264" i="12"/>
  <c r="J13265" i="12"/>
  <c r="J13266" i="12"/>
  <c r="J13267" i="12"/>
  <c r="J13268" i="12"/>
  <c r="J13269" i="12"/>
  <c r="J13270" i="12"/>
  <c r="J13271" i="12"/>
  <c r="J13272" i="12"/>
  <c r="J13273" i="12"/>
  <c r="J13274" i="12"/>
  <c r="J13275" i="12"/>
  <c r="J13276" i="12"/>
  <c r="J13277" i="12"/>
  <c r="J13278" i="12"/>
  <c r="J13279" i="12"/>
  <c r="J13280" i="12"/>
  <c r="J13281" i="12"/>
  <c r="J13282" i="12"/>
  <c r="J13283" i="12"/>
  <c r="J13284" i="12"/>
  <c r="J13285" i="12"/>
  <c r="J13286" i="12"/>
  <c r="J13287" i="12"/>
  <c r="J13288" i="12"/>
  <c r="J13289" i="12"/>
  <c r="J13290" i="12"/>
  <c r="J13291" i="12"/>
  <c r="J13292" i="12"/>
  <c r="J13293" i="12"/>
  <c r="J13294" i="12"/>
  <c r="J13295" i="12"/>
  <c r="J13296" i="12"/>
  <c r="J13297" i="12"/>
  <c r="J13298" i="12"/>
  <c r="J13299" i="12"/>
  <c r="J13300" i="12"/>
  <c r="J13301" i="12"/>
  <c r="J13302" i="12"/>
  <c r="J13303" i="12"/>
  <c r="J13304" i="12"/>
  <c r="J13305" i="12"/>
  <c r="J13306" i="12"/>
  <c r="J13307" i="12"/>
  <c r="J13308" i="12"/>
  <c r="J13309" i="12"/>
  <c r="J13310" i="12"/>
  <c r="J13311" i="12"/>
  <c r="J13312" i="12"/>
  <c r="J13313" i="12"/>
  <c r="J13314" i="12"/>
  <c r="J13315" i="12"/>
  <c r="J13316" i="12"/>
  <c r="J13317" i="12"/>
  <c r="J13318" i="12"/>
  <c r="J13319" i="12"/>
  <c r="J13320" i="12"/>
  <c r="J13321" i="12"/>
  <c r="J13322" i="12"/>
  <c r="J13323" i="12"/>
  <c r="J13324" i="12"/>
  <c r="J13325" i="12"/>
  <c r="J13326" i="12"/>
  <c r="J13327" i="12"/>
  <c r="J13328" i="12"/>
  <c r="J13329" i="12"/>
  <c r="J13330" i="12"/>
  <c r="J13331" i="12"/>
  <c r="J13332" i="12"/>
  <c r="J13333" i="12"/>
  <c r="J13334" i="12"/>
  <c r="J13335" i="12"/>
  <c r="J13336" i="12"/>
  <c r="J13337" i="12"/>
  <c r="J13338" i="12"/>
  <c r="J13339" i="12"/>
  <c r="J13340" i="12"/>
  <c r="J13341" i="12"/>
  <c r="J13342" i="12"/>
  <c r="J13343" i="12"/>
  <c r="J13344" i="12"/>
  <c r="J13345" i="12"/>
  <c r="J13346" i="12"/>
  <c r="J13347" i="12"/>
  <c r="J13348" i="12"/>
  <c r="J13349" i="12"/>
  <c r="J13350" i="12"/>
  <c r="J13351" i="12"/>
  <c r="J13352" i="12"/>
  <c r="J13353" i="12"/>
  <c r="J13354" i="12"/>
  <c r="J13355" i="12"/>
  <c r="J13356" i="12"/>
  <c r="J13357" i="12"/>
  <c r="J13358" i="12"/>
  <c r="J13359" i="12"/>
  <c r="J13360" i="12"/>
  <c r="J13361" i="12"/>
  <c r="J13362" i="12"/>
  <c r="J13363" i="12"/>
  <c r="J13364" i="12"/>
  <c r="J13365" i="12"/>
  <c r="J13366" i="12"/>
  <c r="J13367" i="12"/>
  <c r="J13368" i="12"/>
  <c r="J13369" i="12"/>
  <c r="J13370" i="12"/>
  <c r="J13371" i="12"/>
  <c r="J13372" i="12"/>
  <c r="J13373" i="12"/>
  <c r="J13374" i="12"/>
  <c r="J13375" i="12"/>
  <c r="J13376" i="12"/>
  <c r="J13377" i="12"/>
  <c r="J13378" i="12"/>
  <c r="J13379" i="12"/>
  <c r="J13380" i="12"/>
  <c r="J13381" i="12"/>
  <c r="J13382" i="12"/>
  <c r="J13383" i="12"/>
  <c r="J13384" i="12"/>
  <c r="J13385" i="12"/>
  <c r="J13386" i="12"/>
  <c r="J13387" i="12"/>
  <c r="J13388" i="12"/>
  <c r="J13389" i="12"/>
  <c r="J13390" i="12"/>
  <c r="J13391" i="12"/>
  <c r="J13392" i="12"/>
  <c r="J13393" i="12"/>
  <c r="J13394" i="12"/>
  <c r="J13395" i="12"/>
  <c r="J13396" i="12"/>
  <c r="J13397" i="12"/>
  <c r="J13398" i="12"/>
  <c r="J13399" i="12"/>
  <c r="J13400" i="12"/>
  <c r="J13401" i="12"/>
  <c r="J13402" i="12"/>
  <c r="J13403" i="12"/>
  <c r="J13404" i="12"/>
  <c r="J13405" i="12"/>
  <c r="J13406" i="12"/>
  <c r="J13407" i="12"/>
  <c r="J13408" i="12"/>
  <c r="J13409" i="12"/>
  <c r="J13410" i="12"/>
  <c r="J13411" i="12"/>
  <c r="J13412" i="12"/>
  <c r="J13413" i="12"/>
  <c r="J13414" i="12"/>
  <c r="J13415" i="12"/>
  <c r="J13416" i="12"/>
  <c r="J13417" i="12"/>
  <c r="J13418" i="12"/>
  <c r="J13419" i="12"/>
  <c r="J13420" i="12"/>
  <c r="J13421" i="12"/>
  <c r="J13422" i="12"/>
  <c r="J13423" i="12"/>
  <c r="J13424" i="12"/>
  <c r="J13425" i="12"/>
  <c r="J13426" i="12"/>
  <c r="J13427" i="12"/>
  <c r="J13428" i="12"/>
  <c r="J13429" i="12"/>
  <c r="J13430" i="12"/>
  <c r="J13431" i="12"/>
  <c r="J13432" i="12"/>
  <c r="J13433" i="12"/>
  <c r="J13434" i="12"/>
  <c r="J13435" i="12"/>
  <c r="J13436" i="12"/>
  <c r="J13437" i="12"/>
  <c r="J13438" i="12"/>
  <c r="J13439" i="12"/>
  <c r="J13440" i="12"/>
  <c r="J13441" i="12"/>
  <c r="J13442" i="12"/>
  <c r="J13443" i="12"/>
  <c r="J13444" i="12"/>
  <c r="J13445" i="12"/>
  <c r="J13446" i="12"/>
  <c r="J13447" i="12"/>
  <c r="J13448" i="12"/>
  <c r="J13449" i="12"/>
  <c r="J13450" i="12"/>
  <c r="J13451" i="12"/>
  <c r="J13452" i="12"/>
  <c r="J13453" i="12"/>
  <c r="J13454" i="12"/>
  <c r="J13455" i="12"/>
  <c r="J13456" i="12"/>
  <c r="J13457" i="12"/>
  <c r="J13458" i="12"/>
  <c r="J13459" i="12"/>
  <c r="J13460" i="12"/>
  <c r="J13461" i="12"/>
  <c r="J13462" i="12"/>
  <c r="J13463" i="12"/>
  <c r="J13464" i="12"/>
  <c r="J13465" i="12"/>
  <c r="J13466" i="12"/>
  <c r="J13467" i="12"/>
  <c r="J13468" i="12"/>
  <c r="J13469" i="12"/>
  <c r="J13470" i="12"/>
  <c r="J13471" i="12"/>
  <c r="J13472" i="12"/>
  <c r="J13473" i="12"/>
  <c r="J13474" i="12"/>
  <c r="J13475" i="12"/>
  <c r="J13476" i="12"/>
  <c r="J13477" i="12"/>
  <c r="J13478" i="12"/>
  <c r="J13479" i="12"/>
  <c r="J13480" i="12"/>
  <c r="J13481" i="12"/>
  <c r="J13482" i="12"/>
  <c r="J13483" i="12"/>
  <c r="J13484" i="12"/>
  <c r="J13485" i="12"/>
  <c r="J13486" i="12"/>
  <c r="J13487" i="12"/>
  <c r="J13488" i="12"/>
  <c r="J13489" i="12"/>
  <c r="J13490" i="12"/>
  <c r="J13491" i="12"/>
  <c r="J13492" i="12"/>
  <c r="J13493" i="12"/>
  <c r="J13494" i="12"/>
  <c r="J13495" i="12"/>
  <c r="J13496" i="12"/>
  <c r="J13497" i="12"/>
  <c r="J13498" i="12"/>
  <c r="J13499" i="12"/>
  <c r="J13500" i="12"/>
  <c r="J13501" i="12"/>
  <c r="J13502" i="12"/>
  <c r="J13503" i="12"/>
  <c r="J13504" i="12"/>
  <c r="J13505" i="12"/>
  <c r="J13506" i="12"/>
  <c r="J13507" i="12"/>
  <c r="J13508" i="12"/>
  <c r="J13509" i="12"/>
  <c r="J13510" i="12"/>
  <c r="J13511" i="12"/>
  <c r="J13512" i="12"/>
  <c r="J13513" i="12"/>
  <c r="J13514" i="12"/>
  <c r="J13515" i="12"/>
  <c r="J13516" i="12"/>
  <c r="J13517" i="12"/>
  <c r="J13518" i="12"/>
  <c r="J13519" i="12"/>
  <c r="J13520" i="12"/>
  <c r="J13521" i="12"/>
  <c r="J13522" i="12"/>
  <c r="J13523" i="12"/>
  <c r="J13524" i="12"/>
  <c r="J13525" i="12"/>
  <c r="J13526" i="12"/>
  <c r="J13527" i="12"/>
  <c r="J13528" i="12"/>
  <c r="J13529" i="12"/>
  <c r="J13530" i="12"/>
  <c r="J13531" i="12"/>
  <c r="J13532" i="12"/>
  <c r="J13533" i="12"/>
  <c r="J13534" i="12"/>
  <c r="J13535" i="12"/>
  <c r="J13536" i="12"/>
  <c r="J13537" i="12"/>
  <c r="J13538" i="12"/>
  <c r="J13539" i="12"/>
  <c r="J13540" i="12"/>
  <c r="J13541" i="12"/>
  <c r="J13542" i="12"/>
  <c r="J13543" i="12"/>
  <c r="J13544" i="12"/>
  <c r="J13545" i="12"/>
  <c r="J13546" i="12"/>
  <c r="J13547" i="12"/>
  <c r="J13548" i="12"/>
  <c r="J13549" i="12"/>
  <c r="J13550" i="12"/>
  <c r="J13551" i="12"/>
  <c r="J13552" i="12"/>
  <c r="J13553" i="12"/>
  <c r="J13554" i="12"/>
  <c r="J13555" i="12"/>
  <c r="J13556" i="12"/>
  <c r="J13557" i="12"/>
  <c r="J13558" i="12"/>
  <c r="J13559" i="12"/>
  <c r="J13560" i="12"/>
  <c r="J13561" i="12"/>
  <c r="J13562" i="12"/>
  <c r="J13563" i="12"/>
  <c r="J13564" i="12"/>
  <c r="J13565" i="12"/>
  <c r="J13566" i="12"/>
  <c r="J13567" i="12"/>
  <c r="J13568" i="12"/>
  <c r="J13569" i="12"/>
  <c r="J13570" i="12"/>
  <c r="J13571" i="12"/>
  <c r="J13572" i="12"/>
  <c r="J13573" i="12"/>
  <c r="J13574" i="12"/>
  <c r="J13575" i="12"/>
  <c r="J13576" i="12"/>
  <c r="J13577" i="12"/>
  <c r="J13578" i="12"/>
  <c r="J13579" i="12"/>
  <c r="J13580" i="12"/>
  <c r="J13581" i="12"/>
  <c r="J13582" i="12"/>
  <c r="J13583" i="12"/>
  <c r="J13584" i="12"/>
  <c r="J13585" i="12"/>
  <c r="J13586" i="12"/>
  <c r="J13587" i="12"/>
  <c r="J13588" i="12"/>
  <c r="J13589" i="12"/>
  <c r="J13590" i="12"/>
  <c r="J13591" i="12"/>
  <c r="J13592" i="12"/>
  <c r="J13593" i="12"/>
  <c r="J13594" i="12"/>
  <c r="J13595" i="12"/>
  <c r="J13596" i="12"/>
  <c r="J13597" i="12"/>
  <c r="J13598" i="12"/>
  <c r="J13599" i="12"/>
  <c r="J13600" i="12"/>
  <c r="J13601" i="12"/>
  <c r="J13602" i="12"/>
  <c r="J13603" i="12"/>
  <c r="J13604" i="12"/>
  <c r="J13605" i="12"/>
  <c r="J13606" i="12"/>
  <c r="J13607" i="12"/>
  <c r="J13608" i="12"/>
  <c r="J13609" i="12"/>
  <c r="J13610" i="12"/>
  <c r="J13611" i="12"/>
  <c r="J13612" i="12"/>
  <c r="J13613" i="12"/>
  <c r="J13614" i="12"/>
  <c r="J13615" i="12"/>
  <c r="J13616" i="12"/>
  <c r="J13617" i="12"/>
  <c r="J13618" i="12"/>
  <c r="J13619" i="12"/>
  <c r="J13620" i="12"/>
  <c r="J13621" i="12"/>
  <c r="J13622" i="12"/>
  <c r="J13623" i="12"/>
  <c r="J13624" i="12"/>
  <c r="J13625" i="12"/>
  <c r="J13626" i="12"/>
  <c r="J13627" i="12"/>
  <c r="J13628" i="12"/>
  <c r="J13629" i="12"/>
  <c r="J13630" i="12"/>
  <c r="J13631" i="12"/>
  <c r="J13632" i="12"/>
  <c r="J13633" i="12"/>
  <c r="J13634" i="12"/>
  <c r="J13635" i="12"/>
  <c r="J13636" i="12"/>
  <c r="J13637" i="12"/>
  <c r="J13638" i="12"/>
  <c r="J13639" i="12"/>
  <c r="J13640" i="12"/>
  <c r="J13641" i="12"/>
  <c r="J13642" i="12"/>
  <c r="J13643" i="12"/>
  <c r="J13644" i="12"/>
  <c r="J13645" i="12"/>
  <c r="J13646" i="12"/>
  <c r="J13647" i="12"/>
  <c r="J13648" i="12"/>
  <c r="J13649" i="12"/>
  <c r="J13650" i="12"/>
  <c r="J13651" i="12"/>
  <c r="J13652" i="12"/>
  <c r="J13653" i="12"/>
  <c r="J13654" i="12"/>
  <c r="J13655" i="12"/>
  <c r="J13656" i="12"/>
  <c r="J13657" i="12"/>
  <c r="J13658" i="12"/>
  <c r="J13659" i="12"/>
  <c r="J13660" i="12"/>
  <c r="J13661" i="12"/>
  <c r="J13662" i="12"/>
  <c r="J13663" i="12"/>
  <c r="J13664" i="12"/>
  <c r="J13665" i="12"/>
  <c r="J13666" i="12"/>
  <c r="J13667" i="12"/>
  <c r="J13668" i="12"/>
  <c r="J13669" i="12"/>
  <c r="J13670" i="12"/>
  <c r="J13671" i="12"/>
  <c r="J13672" i="12"/>
  <c r="J13673" i="12"/>
  <c r="J13674" i="12"/>
  <c r="J13675" i="12"/>
  <c r="J13676" i="12"/>
  <c r="J13677" i="12"/>
  <c r="J13678" i="12"/>
  <c r="J13679" i="12"/>
  <c r="J13680" i="12"/>
  <c r="J13681" i="12"/>
  <c r="J13682" i="12"/>
  <c r="J13683" i="12"/>
  <c r="J13684" i="12"/>
  <c r="J13685" i="12"/>
  <c r="J13686" i="12"/>
  <c r="J13687" i="12"/>
  <c r="J13688" i="12"/>
  <c r="J13689" i="12"/>
  <c r="J13690" i="12"/>
  <c r="J13691" i="12"/>
  <c r="J13692" i="12"/>
  <c r="J13693" i="12"/>
  <c r="J13694" i="12"/>
  <c r="J13695" i="12"/>
  <c r="J13696" i="12"/>
  <c r="J13697" i="12"/>
  <c r="J13698" i="12"/>
  <c r="J13699" i="12"/>
  <c r="J13700" i="12"/>
  <c r="J13701" i="12"/>
  <c r="J13702" i="12"/>
  <c r="J13703" i="12"/>
  <c r="J13704" i="12"/>
  <c r="J13705" i="12"/>
  <c r="J13706" i="12"/>
  <c r="J13707" i="12"/>
  <c r="J13708" i="12"/>
  <c r="J13709" i="12"/>
  <c r="J13710" i="12"/>
  <c r="J13711" i="12"/>
  <c r="J13712" i="12"/>
  <c r="J13713" i="12"/>
  <c r="J13714" i="12"/>
  <c r="J13715" i="12"/>
  <c r="J13716" i="12"/>
  <c r="J13717" i="12"/>
  <c r="J13718" i="12"/>
  <c r="J13719" i="12"/>
  <c r="J13720" i="12"/>
  <c r="J13721" i="12"/>
  <c r="J13722" i="12"/>
  <c r="J13723" i="12"/>
  <c r="J13724" i="12"/>
  <c r="J13725" i="12"/>
  <c r="J13726" i="12"/>
  <c r="J13727" i="12"/>
  <c r="J13728" i="12"/>
  <c r="J13729" i="12"/>
  <c r="J13730" i="12"/>
  <c r="J13731" i="12"/>
  <c r="J13732" i="12"/>
  <c r="J13733" i="12"/>
  <c r="J13734" i="12"/>
  <c r="J13735" i="12"/>
  <c r="J13736" i="12"/>
  <c r="J13737" i="12"/>
  <c r="J13738" i="12"/>
  <c r="J13739" i="12"/>
  <c r="J13740" i="12"/>
  <c r="J13741" i="12"/>
  <c r="J13742" i="12"/>
  <c r="J13743" i="12"/>
  <c r="J13744" i="12"/>
  <c r="J13745" i="12"/>
  <c r="J13746" i="12"/>
  <c r="J13747" i="12"/>
  <c r="J13748" i="12"/>
  <c r="J13749" i="12"/>
  <c r="J13750" i="12"/>
  <c r="J13751" i="12"/>
  <c r="J13752" i="12"/>
  <c r="J13753" i="12"/>
  <c r="J13754" i="12"/>
  <c r="J13755" i="12"/>
  <c r="J13756" i="12"/>
  <c r="J13757" i="12"/>
  <c r="J13758" i="12"/>
  <c r="J13759" i="12"/>
  <c r="J13760" i="12"/>
  <c r="J13761" i="12"/>
  <c r="J13762" i="12"/>
  <c r="J13763" i="12"/>
  <c r="J13764" i="12"/>
  <c r="J13765" i="12"/>
  <c r="J13766" i="12"/>
  <c r="J13767" i="12"/>
  <c r="J13768" i="12"/>
  <c r="J13769" i="12"/>
  <c r="J13770" i="12"/>
  <c r="J13771" i="12"/>
  <c r="J13772" i="12"/>
  <c r="J13773" i="12"/>
  <c r="J13774" i="12"/>
  <c r="J13775" i="12"/>
  <c r="J13776" i="12"/>
  <c r="J13777" i="12"/>
  <c r="J13778" i="12"/>
  <c r="J13779" i="12"/>
  <c r="J13780" i="12"/>
  <c r="J13781" i="12"/>
  <c r="J13782" i="12"/>
  <c r="J13783" i="12"/>
  <c r="J13784" i="12"/>
  <c r="J13785" i="12"/>
  <c r="J13786" i="12"/>
  <c r="J13787" i="12"/>
  <c r="J13788" i="12"/>
  <c r="J13789" i="12"/>
  <c r="J13790" i="12"/>
  <c r="J13791" i="12"/>
  <c r="J13792" i="12"/>
  <c r="J13793" i="12"/>
  <c r="J13794" i="12"/>
  <c r="J13795" i="12"/>
  <c r="J13796" i="12"/>
  <c r="J13797" i="12"/>
  <c r="J13798" i="12"/>
  <c r="J13799" i="12"/>
  <c r="J13800" i="12"/>
  <c r="J13801" i="12"/>
  <c r="J13802" i="12"/>
  <c r="J13803" i="12"/>
  <c r="J13804" i="12"/>
  <c r="J13805" i="12"/>
  <c r="J13806" i="12"/>
  <c r="J13807" i="12"/>
  <c r="J13808" i="12"/>
  <c r="J13809" i="12"/>
  <c r="J13810" i="12"/>
  <c r="J13811" i="12"/>
  <c r="J13812" i="12"/>
  <c r="J13813" i="12"/>
  <c r="J13814" i="12"/>
  <c r="J13815" i="12"/>
  <c r="J13816" i="12"/>
  <c r="J13817" i="12"/>
  <c r="J13818" i="12"/>
  <c r="J13819" i="12"/>
  <c r="J13820" i="12"/>
  <c r="J13821" i="12"/>
  <c r="J13822" i="12"/>
  <c r="J13823" i="12"/>
  <c r="J13824" i="12"/>
  <c r="J13825" i="12"/>
  <c r="J13826" i="12"/>
  <c r="J13827" i="12"/>
  <c r="J13828" i="12"/>
  <c r="J13829" i="12"/>
  <c r="J13830" i="12"/>
  <c r="J13831" i="12"/>
  <c r="J13832" i="12"/>
  <c r="J13833" i="12"/>
  <c r="J13834" i="12"/>
  <c r="J13835" i="12"/>
  <c r="J13836" i="12"/>
  <c r="J13837" i="12"/>
  <c r="J13838" i="12"/>
  <c r="J13839" i="12"/>
  <c r="J13840" i="12"/>
  <c r="J13841" i="12"/>
  <c r="J13842" i="12"/>
  <c r="J13843" i="12"/>
  <c r="J13844" i="12"/>
  <c r="J13845" i="12"/>
  <c r="J13846" i="12"/>
  <c r="J13847" i="12"/>
  <c r="J13848" i="12"/>
  <c r="J13849" i="12"/>
  <c r="J13850" i="12"/>
  <c r="J13851" i="12"/>
  <c r="J13852" i="12"/>
  <c r="J13853" i="12"/>
  <c r="J13854" i="12"/>
  <c r="J13855" i="12"/>
  <c r="J13856" i="12"/>
  <c r="J13857" i="12"/>
  <c r="J13858" i="12"/>
  <c r="J13859" i="12"/>
  <c r="J13860" i="12"/>
  <c r="J13861" i="12"/>
  <c r="J13862" i="12"/>
  <c r="J13863" i="12"/>
  <c r="J13864" i="12"/>
  <c r="J13865" i="12"/>
  <c r="J13866" i="12"/>
  <c r="J13867" i="12"/>
  <c r="J13868" i="12"/>
  <c r="J13869" i="12"/>
  <c r="J13870" i="12"/>
  <c r="J13871" i="12"/>
  <c r="J13872" i="12"/>
  <c r="J13873" i="12"/>
  <c r="J13874" i="12"/>
  <c r="J13875" i="12"/>
  <c r="J13876" i="12"/>
  <c r="J13877" i="12"/>
  <c r="J13878" i="12"/>
  <c r="J13879" i="12"/>
  <c r="J13880" i="12"/>
  <c r="J13881" i="12"/>
  <c r="J13882" i="12"/>
  <c r="J13883" i="12"/>
  <c r="J13884" i="12"/>
  <c r="J13885" i="12"/>
  <c r="J13886" i="12"/>
  <c r="J13887" i="12"/>
  <c r="J13888" i="12"/>
  <c r="J13889" i="12"/>
  <c r="J13890" i="12"/>
  <c r="J13891" i="12"/>
  <c r="J13892" i="12"/>
  <c r="J13893" i="12"/>
  <c r="J13894" i="12"/>
  <c r="J13895" i="12"/>
  <c r="J13896" i="12"/>
  <c r="J13897" i="12"/>
  <c r="J13898" i="12"/>
  <c r="J13899" i="12"/>
  <c r="J13900" i="12"/>
  <c r="J13901" i="12"/>
  <c r="J13902" i="12"/>
  <c r="J13903" i="12"/>
  <c r="J13904" i="12"/>
  <c r="J13905" i="12"/>
  <c r="J13906" i="12"/>
  <c r="J13907" i="12"/>
  <c r="J13908" i="12"/>
  <c r="J13909" i="12"/>
  <c r="J13910" i="12"/>
  <c r="J13911" i="12"/>
  <c r="J13912" i="12"/>
  <c r="J13913" i="12"/>
  <c r="J13914" i="12"/>
  <c r="J13915" i="12"/>
  <c r="J13916" i="12"/>
  <c r="J13917" i="12"/>
  <c r="J13918" i="12"/>
  <c r="J13919" i="12"/>
  <c r="J13920" i="12"/>
  <c r="J13921" i="12"/>
  <c r="J13922" i="12"/>
  <c r="J13923" i="12"/>
  <c r="J13924" i="12"/>
  <c r="J13925" i="12"/>
  <c r="J13926" i="12"/>
  <c r="J13927" i="12"/>
  <c r="J13928" i="12"/>
  <c r="J13929" i="12"/>
  <c r="J13930" i="12"/>
  <c r="J13931" i="12"/>
  <c r="J13932" i="12"/>
  <c r="J13933" i="12"/>
  <c r="J13934" i="12"/>
  <c r="J13935" i="12"/>
  <c r="J13936" i="12"/>
  <c r="J13937" i="12"/>
  <c r="J13938" i="12"/>
  <c r="J13939" i="12"/>
  <c r="J13940" i="12"/>
  <c r="J13941" i="12"/>
  <c r="J13942" i="12"/>
  <c r="J13943" i="12"/>
  <c r="J13944" i="12"/>
  <c r="J13945" i="12"/>
  <c r="J13946" i="12"/>
  <c r="J13947" i="12"/>
  <c r="J13948" i="12"/>
  <c r="J13949" i="12"/>
  <c r="J13950" i="12"/>
  <c r="J13951" i="12"/>
  <c r="J13952" i="12"/>
  <c r="J13953" i="12"/>
  <c r="J13954" i="12"/>
  <c r="J13955" i="12"/>
  <c r="J13956" i="12"/>
  <c r="J13957" i="12"/>
  <c r="J13958" i="12"/>
  <c r="J13959" i="12"/>
  <c r="J13960" i="12"/>
  <c r="J13961" i="12"/>
  <c r="J13962" i="12"/>
  <c r="J13963" i="12"/>
  <c r="J13964" i="12"/>
  <c r="J13965" i="12"/>
  <c r="J13966" i="12"/>
  <c r="J13967" i="12"/>
  <c r="J13968" i="12"/>
  <c r="J13969" i="12"/>
  <c r="J13970" i="12"/>
  <c r="J13971" i="12"/>
  <c r="J13972" i="12"/>
  <c r="J13973" i="12"/>
  <c r="J13974" i="12"/>
  <c r="J13975" i="12"/>
  <c r="J13976" i="12"/>
  <c r="J13977" i="12"/>
  <c r="J13978" i="12"/>
  <c r="J13979" i="12"/>
  <c r="J13980" i="12"/>
  <c r="J13981" i="12"/>
  <c r="J13982" i="12"/>
  <c r="J13983" i="12"/>
  <c r="J13984" i="12"/>
  <c r="J13985" i="12"/>
  <c r="J13986" i="12"/>
  <c r="J13987" i="12"/>
  <c r="J13988" i="12"/>
  <c r="J13989" i="12"/>
  <c r="J13990" i="12"/>
  <c r="J13991" i="12"/>
  <c r="J13992" i="12"/>
  <c r="J13993" i="12"/>
  <c r="J13994" i="12"/>
  <c r="J13995" i="12"/>
  <c r="J13996" i="12"/>
  <c r="J13997" i="12"/>
  <c r="J13998" i="12"/>
  <c r="J13999" i="12"/>
  <c r="J14000" i="12"/>
  <c r="J14001" i="12"/>
  <c r="J14002" i="12"/>
  <c r="J14003" i="12"/>
  <c r="J14004" i="12"/>
  <c r="J14005" i="12"/>
  <c r="J14006" i="12"/>
  <c r="J14007" i="12"/>
  <c r="J14008" i="12"/>
  <c r="J14009" i="12"/>
  <c r="J14010" i="12"/>
  <c r="J14011" i="12"/>
  <c r="J14012" i="12"/>
  <c r="J14013" i="12"/>
  <c r="J14014" i="12"/>
  <c r="J14015" i="12"/>
  <c r="J14016" i="12"/>
  <c r="J14017" i="12"/>
  <c r="J14018" i="12"/>
  <c r="J14019" i="12"/>
  <c r="J14020" i="12"/>
  <c r="J14021" i="12"/>
  <c r="J14022" i="12"/>
  <c r="J14023" i="12"/>
  <c r="J14024" i="12"/>
  <c r="J14025" i="12"/>
  <c r="J14026" i="12"/>
  <c r="J14027" i="12"/>
  <c r="J14028" i="12"/>
  <c r="J14029" i="12"/>
  <c r="J14030" i="12"/>
  <c r="J14031" i="12"/>
  <c r="J14032" i="12"/>
  <c r="J14033" i="12"/>
  <c r="J14034" i="12"/>
  <c r="J14035" i="12"/>
  <c r="J14036" i="12"/>
  <c r="J14037" i="12"/>
  <c r="J14038" i="12"/>
  <c r="J14039" i="12"/>
  <c r="J14040" i="12"/>
  <c r="J14041" i="12"/>
  <c r="J14042" i="12"/>
  <c r="J14043" i="12"/>
  <c r="J14044" i="12"/>
  <c r="J14045" i="12"/>
  <c r="J14046" i="12"/>
  <c r="J14047" i="12"/>
  <c r="J14048" i="12"/>
  <c r="J14049" i="12"/>
  <c r="J14050" i="12"/>
  <c r="J14051" i="12"/>
  <c r="J14052" i="12"/>
  <c r="J14053" i="12"/>
  <c r="J14054" i="12"/>
  <c r="J14055" i="12"/>
  <c r="J14056" i="12"/>
  <c r="J14057" i="12"/>
  <c r="J14058" i="12"/>
  <c r="J14059" i="12"/>
  <c r="J14060" i="12"/>
  <c r="J14061" i="12"/>
  <c r="J14062" i="12"/>
  <c r="J14063" i="12"/>
  <c r="J14064" i="12"/>
  <c r="J14065" i="12"/>
  <c r="J14066" i="12"/>
  <c r="J14067" i="12"/>
  <c r="J14068" i="12"/>
  <c r="J14069" i="12"/>
  <c r="J14070" i="12"/>
  <c r="J14071" i="12"/>
  <c r="J14072" i="12"/>
  <c r="J14073" i="12"/>
  <c r="J14074" i="12"/>
  <c r="J14075" i="12"/>
  <c r="J14076" i="12"/>
  <c r="J14077" i="12"/>
  <c r="J14078" i="12"/>
  <c r="J14079" i="12"/>
  <c r="J14080" i="12"/>
  <c r="J14081" i="12"/>
  <c r="J14082" i="12"/>
  <c r="J14083" i="12"/>
  <c r="J14084" i="12"/>
  <c r="J14085" i="12"/>
  <c r="J14086" i="12"/>
  <c r="J14087" i="12"/>
  <c r="J14088" i="12"/>
  <c r="J14089" i="12"/>
  <c r="J14090" i="12"/>
  <c r="J14091" i="12"/>
  <c r="J14092" i="12"/>
  <c r="J14093" i="12"/>
  <c r="J14094" i="12"/>
  <c r="J14095" i="12"/>
  <c r="J14096" i="12"/>
  <c r="J14097" i="12"/>
  <c r="J14098" i="12"/>
  <c r="J14099" i="12"/>
  <c r="J14100" i="12"/>
  <c r="J14101" i="12"/>
  <c r="J14102" i="12"/>
  <c r="J14103" i="12"/>
  <c r="J14104" i="12"/>
  <c r="J14105" i="12"/>
  <c r="J14106" i="12"/>
  <c r="J14107" i="12"/>
  <c r="J14108" i="12"/>
  <c r="J14109" i="12"/>
  <c r="J14110" i="12"/>
  <c r="J14111" i="12"/>
  <c r="J14112" i="12"/>
  <c r="J14113" i="12"/>
  <c r="J14114" i="12"/>
  <c r="J14115" i="12"/>
  <c r="J14116" i="12"/>
  <c r="J14117" i="12"/>
  <c r="J14118" i="12"/>
  <c r="J14119" i="12"/>
  <c r="J14120" i="12"/>
  <c r="J14121" i="12"/>
  <c r="J14122" i="12"/>
  <c r="J14123" i="12"/>
  <c r="J14124" i="12"/>
  <c r="J14125" i="12"/>
  <c r="J14126" i="12"/>
  <c r="J14127" i="12"/>
  <c r="J14128" i="12"/>
  <c r="J14129" i="12"/>
  <c r="J14130" i="12"/>
  <c r="J14131" i="12"/>
  <c r="J14132" i="12"/>
  <c r="J14133" i="12"/>
  <c r="J14134" i="12"/>
  <c r="J14135" i="12"/>
  <c r="J14136" i="12"/>
  <c r="J14137" i="12"/>
  <c r="J14138" i="12"/>
  <c r="J14139" i="12"/>
  <c r="J14140" i="12"/>
  <c r="J14141" i="12"/>
  <c r="J14142" i="12"/>
  <c r="J14143" i="12"/>
  <c r="J14144" i="12"/>
  <c r="J14145" i="12"/>
  <c r="J14146" i="12"/>
  <c r="J14147" i="12"/>
  <c r="J14148" i="12"/>
  <c r="J14149" i="12"/>
  <c r="J14150" i="12"/>
  <c r="J14151" i="12"/>
  <c r="J14152" i="12"/>
  <c r="J14153" i="12"/>
  <c r="J14154" i="12"/>
  <c r="J14155" i="12"/>
  <c r="J14156" i="12"/>
  <c r="J14157" i="12"/>
  <c r="J14158" i="12"/>
  <c r="J14159" i="12"/>
  <c r="J14160" i="12"/>
  <c r="J14161" i="12"/>
  <c r="J14162" i="12"/>
  <c r="J14163" i="12"/>
  <c r="J14164" i="12"/>
  <c r="J14165" i="12"/>
  <c r="J14166" i="12"/>
  <c r="J14167" i="12"/>
  <c r="J14168" i="12"/>
  <c r="J14169" i="12"/>
  <c r="J14170" i="12"/>
  <c r="J14171" i="12"/>
  <c r="J14172" i="12"/>
  <c r="J14173" i="12"/>
  <c r="J14174" i="12"/>
  <c r="J14175" i="12"/>
  <c r="J14176" i="12"/>
  <c r="J14177" i="12"/>
  <c r="J14178" i="12"/>
  <c r="J14179" i="12"/>
  <c r="J14180" i="12"/>
  <c r="J14181" i="12"/>
  <c r="J14182" i="12"/>
  <c r="J14183" i="12"/>
  <c r="J14184" i="12"/>
  <c r="J14185" i="12"/>
  <c r="J14186" i="12"/>
  <c r="J14187" i="12"/>
  <c r="J14188" i="12"/>
  <c r="J14189" i="12"/>
  <c r="J14190" i="12"/>
  <c r="J14191" i="12"/>
  <c r="J14192" i="12"/>
  <c r="J14193" i="12"/>
  <c r="J14194" i="12"/>
  <c r="J14195" i="12"/>
  <c r="J14196" i="12"/>
  <c r="J14197" i="12"/>
  <c r="J14198" i="12"/>
  <c r="J14199" i="12"/>
  <c r="J14200" i="12"/>
  <c r="J14201" i="12"/>
  <c r="J14202" i="12"/>
  <c r="J14203" i="12"/>
  <c r="J14204" i="12"/>
  <c r="J14205" i="12"/>
  <c r="J14206" i="12"/>
  <c r="J14207" i="12"/>
  <c r="J14208" i="12"/>
  <c r="J14209" i="12"/>
  <c r="J14210" i="12"/>
  <c r="J14211" i="12"/>
  <c r="J14212" i="12"/>
  <c r="J14213" i="12"/>
  <c r="J14214" i="12"/>
  <c r="J14215" i="12"/>
  <c r="J14216" i="12"/>
  <c r="J14217" i="12"/>
  <c r="J14218" i="12"/>
  <c r="J14219" i="12"/>
  <c r="J14220" i="12"/>
  <c r="J14221" i="12"/>
  <c r="J14222" i="12"/>
  <c r="J14223" i="12"/>
  <c r="J14224" i="12"/>
  <c r="J14225" i="12"/>
  <c r="J14226" i="12"/>
  <c r="J14227" i="12"/>
  <c r="J14228" i="12"/>
  <c r="J14229" i="12"/>
  <c r="J14230" i="12"/>
  <c r="J14231" i="12"/>
  <c r="J14232" i="12"/>
  <c r="J14233" i="12"/>
  <c r="J14234" i="12"/>
  <c r="J14235" i="12"/>
  <c r="J14236" i="12"/>
  <c r="J14237" i="12"/>
  <c r="J14238" i="12"/>
  <c r="J14239" i="12"/>
  <c r="J14240" i="12"/>
  <c r="J14241" i="12"/>
  <c r="J14242" i="12"/>
  <c r="J14243" i="12"/>
  <c r="J14244" i="12"/>
  <c r="J14245" i="12"/>
  <c r="J14246" i="12"/>
  <c r="J14247" i="12"/>
  <c r="J14248" i="12"/>
  <c r="J14249" i="12"/>
  <c r="J14250" i="12"/>
  <c r="J14251" i="12"/>
  <c r="J14252" i="12"/>
  <c r="J14253" i="12"/>
  <c r="J14254" i="12"/>
  <c r="J14255" i="12"/>
  <c r="J14256" i="12"/>
  <c r="J14257" i="12"/>
  <c r="J14258" i="12"/>
  <c r="J14259" i="12"/>
  <c r="J14260" i="12"/>
  <c r="J14261" i="12"/>
  <c r="J14262" i="12"/>
  <c r="J14263" i="12"/>
  <c r="J14264" i="12"/>
  <c r="J14265" i="12"/>
  <c r="J14266" i="12"/>
  <c r="J14267" i="12"/>
  <c r="J14268" i="12"/>
  <c r="J14269" i="12"/>
  <c r="J14270" i="12"/>
  <c r="J14271" i="12"/>
  <c r="J14272" i="12"/>
  <c r="J14273" i="12"/>
  <c r="J14274" i="12"/>
  <c r="J14275" i="12"/>
  <c r="J14276" i="12"/>
  <c r="J14277" i="12"/>
  <c r="J14278" i="12"/>
  <c r="J14279" i="12"/>
  <c r="J14280" i="12"/>
  <c r="J14281" i="12"/>
  <c r="J14282" i="12"/>
  <c r="J14283" i="12"/>
  <c r="J14284" i="12"/>
  <c r="J14285" i="12"/>
  <c r="J14286" i="12"/>
  <c r="J14287" i="12"/>
  <c r="J14288" i="12"/>
  <c r="J14289" i="12"/>
  <c r="J14290" i="12"/>
  <c r="J14291" i="12"/>
  <c r="J14292" i="12"/>
  <c r="J14293" i="12"/>
  <c r="J14294" i="12"/>
  <c r="J14295" i="12"/>
  <c r="J14296" i="12"/>
  <c r="J14297" i="12"/>
  <c r="J14298" i="12"/>
  <c r="J14299" i="12"/>
  <c r="J14300" i="12"/>
  <c r="J14301" i="12"/>
  <c r="J14302" i="12"/>
  <c r="J14303" i="12"/>
  <c r="J14304" i="12"/>
  <c r="J14305" i="12"/>
  <c r="J14306" i="12"/>
  <c r="J14307" i="12"/>
  <c r="J14308" i="12"/>
  <c r="J14309" i="12"/>
  <c r="J14310" i="12"/>
  <c r="J14311" i="12"/>
  <c r="J14312" i="12"/>
  <c r="J14313" i="12"/>
  <c r="J14314" i="12"/>
  <c r="J14315" i="12"/>
  <c r="J14316" i="12"/>
  <c r="J14317" i="12"/>
  <c r="J14318" i="12"/>
  <c r="J14319" i="12"/>
  <c r="J14320" i="12"/>
  <c r="J14321" i="12"/>
  <c r="J14322" i="12"/>
  <c r="J14323" i="12"/>
  <c r="J14324" i="12"/>
  <c r="J14325" i="12"/>
  <c r="J14326" i="12"/>
  <c r="J14327" i="12"/>
  <c r="J14328" i="12"/>
  <c r="J14329" i="12"/>
  <c r="J14330" i="12"/>
  <c r="J14331" i="12"/>
  <c r="J14332" i="12"/>
  <c r="J14333" i="12"/>
  <c r="J14334" i="12"/>
  <c r="J14335" i="12"/>
  <c r="J14336" i="12"/>
  <c r="J14337" i="12"/>
  <c r="J14338" i="12"/>
  <c r="J14339" i="12"/>
  <c r="J14340" i="12"/>
  <c r="J14341" i="12"/>
  <c r="J14342" i="12"/>
  <c r="J14343" i="12"/>
  <c r="J14344" i="12"/>
  <c r="J14345" i="12"/>
  <c r="J14346" i="12"/>
  <c r="J14347" i="12"/>
  <c r="J14348" i="12"/>
  <c r="J14349" i="12"/>
  <c r="J14350" i="12"/>
  <c r="J14351" i="12"/>
  <c r="J14352" i="12"/>
  <c r="J14353" i="12"/>
  <c r="J14354" i="12"/>
  <c r="J14355" i="12"/>
  <c r="J14356" i="12"/>
  <c r="J14357" i="12"/>
  <c r="J14358" i="12"/>
  <c r="J14359" i="12"/>
  <c r="J14360" i="12"/>
  <c r="J14361" i="12"/>
  <c r="J14362" i="12"/>
  <c r="J14363" i="12"/>
  <c r="J14364" i="12"/>
  <c r="J14365" i="12"/>
  <c r="J14366" i="12"/>
  <c r="J14367" i="12"/>
  <c r="J14368" i="12"/>
  <c r="J14369" i="12"/>
  <c r="J14370" i="12"/>
  <c r="J14371" i="12"/>
  <c r="J14372" i="12"/>
  <c r="J14373" i="12"/>
  <c r="J14374" i="12"/>
  <c r="J14375" i="12"/>
  <c r="J14376" i="12"/>
  <c r="J14377" i="12"/>
  <c r="J14378" i="12"/>
  <c r="J14379" i="12"/>
  <c r="J14380" i="12"/>
  <c r="J14381" i="12"/>
  <c r="J14382" i="12"/>
  <c r="J14383" i="12"/>
  <c r="J14384" i="12"/>
  <c r="J14385" i="12"/>
  <c r="J14386" i="12"/>
  <c r="J14387" i="12"/>
  <c r="J14388" i="12"/>
  <c r="J14389" i="12"/>
  <c r="J14390" i="12"/>
  <c r="J14391" i="12"/>
  <c r="J14392" i="12"/>
  <c r="J14393" i="12"/>
  <c r="J14394" i="12"/>
  <c r="J14395" i="12"/>
  <c r="J14396" i="12"/>
  <c r="J14397" i="12"/>
  <c r="J14398" i="12"/>
  <c r="J14399" i="12"/>
  <c r="J14400" i="12"/>
  <c r="J14401" i="12"/>
  <c r="J14402" i="12"/>
  <c r="J14403" i="12"/>
  <c r="J14404" i="12"/>
  <c r="J14405" i="12"/>
  <c r="J14406" i="12"/>
  <c r="J14407" i="12"/>
  <c r="J14408" i="12"/>
  <c r="J14409" i="12"/>
  <c r="J14410" i="12"/>
  <c r="J14411" i="12"/>
  <c r="J14412" i="12"/>
  <c r="J14413" i="12"/>
  <c r="J14414" i="12"/>
  <c r="J14415" i="12"/>
  <c r="J14416" i="12"/>
  <c r="J14417" i="12"/>
  <c r="J14418" i="12"/>
  <c r="J14419" i="12"/>
  <c r="J14420" i="12"/>
  <c r="J14421" i="12"/>
  <c r="J14422" i="12"/>
  <c r="J14423" i="12"/>
  <c r="J14424" i="12"/>
  <c r="J14425" i="12"/>
  <c r="J14426" i="12"/>
  <c r="J14427" i="12"/>
  <c r="J14428" i="12"/>
  <c r="J14429" i="12"/>
  <c r="J14430" i="12"/>
  <c r="J14431" i="12"/>
  <c r="J14432" i="12"/>
  <c r="J14433" i="12"/>
  <c r="J14434" i="12"/>
  <c r="J14435" i="12"/>
  <c r="J14436" i="12"/>
  <c r="J14437" i="12"/>
  <c r="J14438" i="12"/>
  <c r="J14439" i="12"/>
  <c r="J14440" i="12"/>
  <c r="J14441" i="12"/>
  <c r="J14442" i="12"/>
  <c r="J14443" i="12"/>
  <c r="J14444" i="12"/>
  <c r="J14445" i="12"/>
  <c r="J14446" i="12"/>
  <c r="J14447" i="12"/>
  <c r="J14448" i="12"/>
  <c r="J14449" i="12"/>
  <c r="J14450" i="12"/>
  <c r="J14451" i="12"/>
  <c r="J14452" i="12"/>
  <c r="J14453" i="12"/>
  <c r="J14454" i="12"/>
  <c r="J14455" i="12"/>
  <c r="J14456" i="12"/>
  <c r="J14457" i="12"/>
  <c r="J14458" i="12"/>
  <c r="J14459" i="12"/>
  <c r="J14460" i="12"/>
  <c r="J14461" i="12"/>
  <c r="J14462" i="12"/>
  <c r="J14463" i="12"/>
  <c r="J14464" i="12"/>
  <c r="J14465" i="12"/>
  <c r="J14466" i="12"/>
  <c r="J14467" i="12"/>
  <c r="J14468" i="12"/>
  <c r="J14469" i="12"/>
  <c r="J14470" i="12"/>
  <c r="J14471" i="12"/>
  <c r="J14472" i="12"/>
  <c r="J14473" i="12"/>
  <c r="J14474" i="12"/>
  <c r="J14475" i="12"/>
  <c r="J14476" i="12"/>
  <c r="J14477" i="12"/>
  <c r="J14478" i="12"/>
  <c r="J14479" i="12"/>
  <c r="J14480" i="12"/>
  <c r="J14481" i="12"/>
  <c r="J14482" i="12"/>
  <c r="J14483" i="12"/>
  <c r="J14484" i="12"/>
  <c r="J14485" i="12"/>
  <c r="J14486" i="12"/>
  <c r="J14487" i="12"/>
  <c r="J14488" i="12"/>
  <c r="J14489" i="12"/>
  <c r="J14490" i="12"/>
  <c r="J14491" i="12"/>
  <c r="J14492" i="12"/>
  <c r="J14493" i="12"/>
  <c r="J14494" i="12"/>
  <c r="J14495" i="12"/>
  <c r="J14496" i="12"/>
  <c r="J14497" i="12"/>
  <c r="J14498" i="12"/>
  <c r="J14499" i="12"/>
  <c r="J14500" i="12"/>
  <c r="J14501" i="12"/>
  <c r="J14502" i="12"/>
  <c r="J14503" i="12"/>
  <c r="J14504" i="12"/>
  <c r="J14505" i="12"/>
  <c r="J14506" i="12"/>
  <c r="J14507" i="12"/>
  <c r="J14508" i="12"/>
  <c r="J14509" i="12"/>
  <c r="J14510" i="12"/>
  <c r="J14511" i="12"/>
  <c r="J14512" i="12"/>
  <c r="J14513" i="12"/>
  <c r="J14514" i="12"/>
  <c r="J14515" i="12"/>
  <c r="J14516" i="12"/>
  <c r="J14517" i="12"/>
  <c r="J14518" i="12"/>
  <c r="J14519" i="12"/>
  <c r="J14520" i="12"/>
  <c r="J14521" i="12"/>
  <c r="J14522" i="12"/>
  <c r="J14523" i="12"/>
  <c r="J14524" i="12"/>
  <c r="J14525" i="12"/>
  <c r="J14526" i="12"/>
  <c r="J14527" i="12"/>
  <c r="J14528" i="12"/>
  <c r="J14529" i="12"/>
  <c r="J14530" i="12"/>
  <c r="J14531" i="12"/>
  <c r="J14532" i="12"/>
  <c r="J14533" i="12"/>
  <c r="J14534" i="12"/>
  <c r="J14535" i="12"/>
  <c r="J14536" i="12"/>
  <c r="J14537" i="12"/>
  <c r="J14538" i="12"/>
  <c r="J14539" i="12"/>
  <c r="J14540" i="12"/>
  <c r="J14541" i="12"/>
  <c r="J14542" i="12"/>
  <c r="J14543" i="12"/>
  <c r="J14544" i="12"/>
  <c r="J14545" i="12"/>
  <c r="J14546" i="12"/>
  <c r="J14547" i="12"/>
  <c r="J14548" i="12"/>
  <c r="J14549" i="12"/>
  <c r="J14550" i="12"/>
  <c r="J14551" i="12"/>
  <c r="J14552" i="12"/>
  <c r="J14553" i="12"/>
  <c r="J14554" i="12"/>
  <c r="J14555" i="12"/>
  <c r="J14556" i="12"/>
  <c r="J14557" i="12"/>
  <c r="J14558" i="12"/>
  <c r="J14559" i="12"/>
  <c r="J14560" i="12"/>
  <c r="J14561" i="12"/>
  <c r="J14562" i="12"/>
  <c r="J14563" i="12"/>
  <c r="J14564" i="12"/>
  <c r="J14565" i="12"/>
  <c r="J14566" i="12"/>
  <c r="J14567" i="12"/>
  <c r="J14568" i="12"/>
  <c r="J14569" i="12"/>
  <c r="J14570" i="12"/>
  <c r="J14571" i="12"/>
  <c r="J14572" i="12"/>
  <c r="J14573" i="12"/>
  <c r="J14574" i="12"/>
  <c r="J14575" i="12"/>
  <c r="J14576" i="12"/>
  <c r="J14577" i="12"/>
  <c r="J14578" i="12"/>
  <c r="J14579" i="12"/>
  <c r="J14580" i="12"/>
  <c r="J14581" i="12"/>
  <c r="J14582" i="12"/>
  <c r="J14583" i="12"/>
  <c r="J14584" i="12"/>
  <c r="J14585" i="12"/>
  <c r="J14586" i="12"/>
  <c r="J14587" i="12"/>
  <c r="J14588" i="12"/>
  <c r="J14589" i="12"/>
  <c r="J14590" i="12"/>
  <c r="J14591" i="12"/>
  <c r="J14592" i="12"/>
  <c r="J14593" i="12"/>
  <c r="J14594" i="12"/>
  <c r="J14595" i="12"/>
  <c r="J14596" i="12"/>
  <c r="J14597" i="12"/>
  <c r="J14598" i="12"/>
  <c r="J14599" i="12"/>
  <c r="J14600" i="12"/>
  <c r="J14601" i="12"/>
  <c r="J14602" i="12"/>
  <c r="J14603" i="12"/>
  <c r="J14604" i="12"/>
  <c r="J14605" i="12"/>
  <c r="J14606" i="12"/>
  <c r="J14607" i="12"/>
  <c r="J14608" i="12"/>
  <c r="J14609" i="12"/>
  <c r="J14610" i="12"/>
  <c r="J14611" i="12"/>
  <c r="J14612" i="12"/>
  <c r="J14613" i="12"/>
  <c r="J14614" i="12"/>
  <c r="J14615" i="12"/>
  <c r="J14616" i="12"/>
  <c r="J14617" i="12"/>
  <c r="J14618" i="12"/>
  <c r="J14619" i="12"/>
  <c r="J14620" i="12"/>
  <c r="J14621" i="12"/>
  <c r="J14622" i="12"/>
  <c r="J14623" i="12"/>
  <c r="J14624" i="12"/>
  <c r="J14625" i="12"/>
  <c r="J14626" i="12"/>
  <c r="J14627" i="12"/>
  <c r="J14628" i="12"/>
  <c r="J14629" i="12"/>
  <c r="J14630" i="12"/>
  <c r="J14631" i="12"/>
  <c r="J14632" i="12"/>
  <c r="J14633" i="12"/>
  <c r="J14634" i="12"/>
  <c r="J14635" i="12"/>
  <c r="J14636" i="12"/>
  <c r="J14637" i="12"/>
  <c r="J14638" i="12"/>
  <c r="J14639" i="12"/>
  <c r="J14640" i="12"/>
  <c r="J14641" i="12"/>
  <c r="J14642" i="12"/>
  <c r="J14643" i="12"/>
  <c r="J14644" i="12"/>
  <c r="J14645" i="12"/>
  <c r="J14646" i="12"/>
  <c r="J14647" i="12"/>
  <c r="J14648" i="12"/>
  <c r="J14649" i="12"/>
  <c r="J14650" i="12"/>
  <c r="J14651" i="12"/>
  <c r="J14652" i="12"/>
  <c r="J14653" i="12"/>
  <c r="J14654" i="12"/>
  <c r="J14655" i="12"/>
  <c r="J14656" i="12"/>
  <c r="J14657" i="12"/>
  <c r="J14658" i="12"/>
  <c r="J14659" i="12"/>
  <c r="J14660" i="12"/>
  <c r="J14661" i="12"/>
  <c r="J14662" i="12"/>
  <c r="J14663" i="12"/>
  <c r="J14664" i="12"/>
  <c r="J14665" i="12"/>
  <c r="J14666" i="12"/>
  <c r="J14667" i="12"/>
  <c r="J14668" i="12"/>
  <c r="J14669" i="12"/>
  <c r="J14670" i="12"/>
  <c r="J14671" i="12"/>
  <c r="J14672" i="12"/>
  <c r="J14673" i="12"/>
  <c r="J14674" i="12"/>
  <c r="J14675" i="12"/>
  <c r="J14676" i="12"/>
  <c r="J14677" i="12"/>
  <c r="J14678" i="12"/>
  <c r="J14679" i="12"/>
  <c r="J14680" i="12"/>
  <c r="J14681" i="12"/>
  <c r="J14682" i="12"/>
  <c r="J14683" i="12"/>
  <c r="J14684" i="12"/>
  <c r="J14685" i="12"/>
  <c r="J14686" i="12"/>
  <c r="J14687" i="12"/>
  <c r="J14688" i="12"/>
  <c r="J14689" i="12"/>
  <c r="J14690" i="12"/>
  <c r="J14691" i="12"/>
  <c r="J14692" i="12"/>
  <c r="J14693" i="12"/>
  <c r="J14694" i="12"/>
  <c r="J14695" i="12"/>
  <c r="J14696" i="12"/>
  <c r="J14697" i="12"/>
  <c r="J14698" i="12"/>
  <c r="J14699" i="12"/>
  <c r="J14700" i="12"/>
  <c r="J14701" i="12"/>
  <c r="J14702" i="12"/>
  <c r="J14703" i="12"/>
  <c r="J14704" i="12"/>
  <c r="J14705" i="12"/>
  <c r="J14706" i="12"/>
  <c r="J14707" i="12"/>
  <c r="J14708" i="12"/>
  <c r="J14709" i="12"/>
  <c r="J14710" i="12"/>
  <c r="J14711" i="12"/>
  <c r="J14712" i="12"/>
  <c r="J14713" i="12"/>
  <c r="J14714" i="12"/>
  <c r="J14715" i="12"/>
  <c r="J14716" i="12"/>
  <c r="J14717" i="12"/>
  <c r="J14718" i="12"/>
  <c r="J14719" i="12"/>
  <c r="J14720" i="12"/>
  <c r="J14721" i="12"/>
  <c r="J14722" i="12"/>
  <c r="J14723" i="12"/>
  <c r="J14724" i="12"/>
  <c r="J14725" i="12"/>
  <c r="J14726" i="12"/>
  <c r="J14727" i="12"/>
  <c r="J14728" i="12"/>
  <c r="J14729" i="12"/>
  <c r="J14730" i="12"/>
  <c r="J14731" i="12"/>
  <c r="J14732" i="12"/>
  <c r="J14733" i="12"/>
  <c r="J14734" i="12"/>
  <c r="J14735" i="12"/>
  <c r="J14736" i="12"/>
  <c r="J14737" i="12"/>
  <c r="J14738" i="12"/>
  <c r="J14739" i="12"/>
  <c r="J14740" i="12"/>
  <c r="J14741" i="12"/>
  <c r="J14742" i="12"/>
  <c r="J14743" i="12"/>
  <c r="J14744" i="12"/>
  <c r="J14745" i="12"/>
  <c r="J14746" i="12"/>
  <c r="J14747" i="12"/>
  <c r="J14748" i="12"/>
  <c r="J14749" i="12"/>
  <c r="J14750" i="12"/>
  <c r="J14751" i="12"/>
  <c r="J14752" i="12"/>
  <c r="J14753" i="12"/>
  <c r="J14754" i="12"/>
  <c r="J14755" i="12"/>
  <c r="J14756" i="12"/>
  <c r="J14757" i="12"/>
  <c r="J14758" i="12"/>
  <c r="J14759" i="12"/>
  <c r="J14760" i="12"/>
  <c r="J14761" i="12"/>
  <c r="J14762" i="12"/>
  <c r="J14763" i="12"/>
  <c r="J14764" i="12"/>
  <c r="J14765" i="12"/>
  <c r="J14766" i="12"/>
  <c r="J14767" i="12"/>
  <c r="J14768" i="12"/>
  <c r="J14769" i="12"/>
  <c r="J14770" i="12"/>
  <c r="J14771" i="12"/>
  <c r="J14772" i="12"/>
  <c r="J14773" i="12"/>
  <c r="J14774" i="12"/>
  <c r="J14775" i="12"/>
  <c r="J14776" i="12"/>
  <c r="J14777" i="12"/>
  <c r="J14778" i="12"/>
  <c r="J14779" i="12"/>
  <c r="J14780" i="12"/>
  <c r="J14781" i="12"/>
  <c r="J14782" i="12"/>
  <c r="J14783" i="12"/>
  <c r="J14784" i="12"/>
  <c r="J14785" i="12"/>
  <c r="J14786" i="12"/>
  <c r="J14787" i="12"/>
  <c r="J14788" i="12"/>
  <c r="J14789" i="12"/>
  <c r="J14790" i="12"/>
  <c r="J14791" i="12"/>
  <c r="J14792" i="12"/>
  <c r="J14793" i="12"/>
  <c r="J14794" i="12"/>
  <c r="J14795" i="12"/>
  <c r="J14796" i="12"/>
  <c r="J14797" i="12"/>
  <c r="J14798" i="12"/>
  <c r="J14799" i="12"/>
  <c r="J14800" i="12"/>
  <c r="J14801" i="12"/>
  <c r="J14802" i="12"/>
  <c r="J14803" i="12"/>
  <c r="J14804" i="12"/>
  <c r="J14805" i="12"/>
  <c r="J14806" i="12"/>
  <c r="J14807" i="12"/>
  <c r="J14808" i="12"/>
  <c r="J14809" i="12"/>
  <c r="J14810" i="12"/>
  <c r="J14811" i="12"/>
  <c r="J14812" i="12"/>
  <c r="J14813" i="12"/>
  <c r="J14814" i="12"/>
  <c r="J14815" i="12"/>
  <c r="J14816" i="12"/>
  <c r="J14817" i="12"/>
  <c r="J14818" i="12"/>
  <c r="J14819" i="12"/>
  <c r="J14820" i="12"/>
  <c r="J14821" i="12"/>
  <c r="J14822" i="12"/>
  <c r="J14823" i="12"/>
  <c r="J14824" i="12"/>
  <c r="J14825" i="12"/>
  <c r="J14826" i="12"/>
  <c r="J14827" i="12"/>
  <c r="J14828" i="12"/>
  <c r="J14829" i="12"/>
  <c r="J14830" i="12"/>
  <c r="J14831" i="12"/>
  <c r="J14832" i="12"/>
  <c r="J14833" i="12"/>
  <c r="J14834" i="12"/>
  <c r="J14835" i="12"/>
  <c r="J14836" i="12"/>
  <c r="J14837" i="12"/>
  <c r="J14838" i="12"/>
  <c r="J14839" i="12"/>
  <c r="J14840" i="12"/>
  <c r="J14841" i="12"/>
  <c r="J14842" i="12"/>
  <c r="J14843" i="12"/>
  <c r="J14844" i="12"/>
  <c r="J14845" i="12"/>
  <c r="J14846" i="12"/>
  <c r="J14847" i="12"/>
  <c r="J14848" i="12"/>
  <c r="J14849" i="12"/>
  <c r="J14850" i="12"/>
  <c r="J14851" i="12"/>
  <c r="J14852" i="12"/>
  <c r="J14853" i="12"/>
  <c r="J14854" i="12"/>
  <c r="J14855" i="12"/>
  <c r="J14856" i="12"/>
  <c r="J14857" i="12"/>
  <c r="J14858" i="12"/>
  <c r="J14859" i="12"/>
  <c r="J14860" i="12"/>
  <c r="J14861" i="12"/>
  <c r="J14862" i="12"/>
  <c r="J14863" i="12"/>
  <c r="J14864" i="12"/>
  <c r="J14865" i="12"/>
  <c r="J14866" i="12"/>
  <c r="J14867" i="12"/>
  <c r="J14868" i="12"/>
  <c r="J14869" i="12"/>
  <c r="J14870" i="12"/>
  <c r="J14871" i="12"/>
  <c r="J14872" i="12"/>
  <c r="J14873" i="12"/>
  <c r="J14874" i="12"/>
  <c r="J14875" i="12"/>
  <c r="J14876" i="12"/>
  <c r="J14877" i="12"/>
  <c r="J14878" i="12"/>
  <c r="J14879" i="12"/>
  <c r="J14880" i="12"/>
  <c r="J14881" i="12"/>
  <c r="J14882" i="12"/>
  <c r="J14883" i="12"/>
  <c r="J14884" i="12"/>
  <c r="J14885" i="12"/>
  <c r="J14886" i="12"/>
  <c r="J14887" i="12"/>
  <c r="J14888" i="12"/>
  <c r="J14889" i="12"/>
  <c r="J14890" i="12"/>
  <c r="J14891" i="12"/>
  <c r="J14892" i="12"/>
  <c r="J14893" i="12"/>
  <c r="J14894" i="12"/>
  <c r="J14895" i="12"/>
  <c r="J14896" i="12"/>
  <c r="J14897" i="12"/>
  <c r="J14898" i="12"/>
  <c r="J14899" i="12"/>
  <c r="J14900" i="12"/>
  <c r="J14901" i="12"/>
  <c r="J14902" i="12"/>
  <c r="J14903" i="12"/>
  <c r="J14904" i="12"/>
  <c r="J14905" i="12"/>
  <c r="J14906" i="12"/>
  <c r="J14907" i="12"/>
  <c r="J14908" i="12"/>
  <c r="J14909" i="12"/>
  <c r="J14910" i="12"/>
  <c r="J14911" i="12"/>
  <c r="J14912" i="12"/>
  <c r="J14913" i="12"/>
  <c r="J14914" i="12"/>
  <c r="J14915" i="12"/>
  <c r="J14916" i="12"/>
  <c r="J14917" i="12"/>
  <c r="J14918" i="12"/>
  <c r="J14919" i="12"/>
  <c r="J14920" i="12"/>
  <c r="J14921" i="12"/>
  <c r="J14922" i="12"/>
  <c r="J14923" i="12"/>
  <c r="J14924" i="12"/>
  <c r="J14925" i="12"/>
  <c r="J14926" i="12"/>
  <c r="J14927" i="12"/>
  <c r="J14928" i="12"/>
  <c r="J14929" i="12"/>
  <c r="J14930" i="12"/>
  <c r="J14931" i="12"/>
  <c r="J14932" i="12"/>
  <c r="J14933" i="12"/>
  <c r="J14934" i="12"/>
  <c r="J14935" i="12"/>
  <c r="J14936" i="12"/>
  <c r="J14937" i="12"/>
  <c r="J14938" i="12"/>
  <c r="J14939" i="12"/>
  <c r="J14940" i="12"/>
  <c r="J14941" i="12"/>
  <c r="J14942" i="12"/>
  <c r="J14943" i="12"/>
  <c r="J14944" i="12"/>
  <c r="J14945" i="12"/>
  <c r="J14946" i="12"/>
  <c r="J14947" i="12"/>
  <c r="J14948" i="12"/>
  <c r="J14949" i="12"/>
  <c r="J14950" i="12"/>
  <c r="J14951" i="12"/>
  <c r="J14952" i="12"/>
  <c r="J14953" i="12"/>
  <c r="J14954" i="12"/>
  <c r="J14955" i="12"/>
  <c r="J14956" i="12"/>
  <c r="J14957" i="12"/>
  <c r="J14958" i="12"/>
  <c r="J14959" i="12"/>
  <c r="J14960" i="12"/>
  <c r="J14961" i="12"/>
  <c r="J14962" i="12"/>
  <c r="J14963" i="12"/>
  <c r="J14964" i="12"/>
  <c r="J14965" i="12"/>
  <c r="J14966" i="12"/>
  <c r="J14967" i="12"/>
  <c r="J14968" i="12"/>
  <c r="J14969" i="12"/>
  <c r="J14970" i="12"/>
  <c r="J14971" i="12"/>
  <c r="J14972" i="12"/>
  <c r="J14973" i="12"/>
  <c r="J14974" i="12"/>
  <c r="J14975" i="12"/>
  <c r="J14976" i="12"/>
  <c r="J14977" i="12"/>
  <c r="J14978" i="12"/>
  <c r="J14979" i="12"/>
  <c r="J14980" i="12"/>
  <c r="J14981" i="12"/>
  <c r="J14982" i="12"/>
  <c r="J14983" i="12"/>
  <c r="J14984" i="12"/>
  <c r="J14985" i="12"/>
  <c r="J14986" i="12"/>
  <c r="J14987" i="12"/>
  <c r="J14988" i="12"/>
  <c r="J14989" i="12"/>
  <c r="J14990" i="12"/>
  <c r="J14991" i="12"/>
  <c r="J14992" i="12"/>
  <c r="J14993" i="12"/>
  <c r="J14994" i="12"/>
  <c r="J14995" i="12"/>
  <c r="J14996" i="12"/>
  <c r="J14997" i="12"/>
  <c r="J14998" i="12"/>
  <c r="J14999" i="12"/>
  <c r="J15000" i="12"/>
  <c r="J15001" i="12"/>
  <c r="J15002" i="12"/>
  <c r="J15003" i="12"/>
  <c r="J15004" i="12"/>
  <c r="J15005" i="12"/>
  <c r="J15006" i="12"/>
  <c r="J15007" i="12"/>
  <c r="J15008" i="12"/>
  <c r="J15009" i="12"/>
  <c r="J15010" i="12"/>
  <c r="J15011" i="12"/>
  <c r="J15012" i="12"/>
  <c r="J15013" i="12"/>
  <c r="J15014" i="12"/>
  <c r="J15015" i="12"/>
  <c r="J15016" i="12"/>
  <c r="J15017" i="12"/>
  <c r="J15018" i="12"/>
  <c r="J15019" i="12"/>
  <c r="J15020" i="12"/>
  <c r="J15021" i="12"/>
  <c r="J15022" i="12"/>
  <c r="J15023" i="12"/>
  <c r="J15024" i="12"/>
  <c r="J15025" i="12"/>
  <c r="J15026" i="12"/>
  <c r="J15027" i="12"/>
  <c r="J15028" i="12"/>
  <c r="J15029" i="12"/>
  <c r="J15030" i="12"/>
  <c r="J15031" i="12"/>
  <c r="J15032" i="12"/>
  <c r="J15033" i="12"/>
  <c r="J15034" i="12"/>
  <c r="J15035" i="12"/>
  <c r="J15036" i="12"/>
  <c r="J15037" i="12"/>
  <c r="J15038" i="12"/>
  <c r="J15039" i="12"/>
  <c r="J15040" i="12"/>
  <c r="J15041" i="12"/>
  <c r="J15042" i="12"/>
  <c r="J15043" i="12"/>
  <c r="J15044" i="12"/>
  <c r="J15045" i="12"/>
  <c r="J15046" i="12"/>
  <c r="J15047" i="12"/>
  <c r="J15048" i="12"/>
  <c r="J15049" i="12"/>
  <c r="J15050" i="12"/>
  <c r="J15051" i="12"/>
  <c r="J15052" i="12"/>
  <c r="J15053" i="12"/>
  <c r="J15054" i="12"/>
  <c r="J15055" i="12"/>
  <c r="J15056" i="12"/>
  <c r="J15057" i="12"/>
  <c r="J15058" i="12"/>
  <c r="J15059" i="12"/>
  <c r="J15060" i="12"/>
  <c r="J15061" i="12"/>
  <c r="J15062" i="12"/>
  <c r="J15063" i="12"/>
  <c r="J15064" i="12"/>
  <c r="J15065" i="12"/>
  <c r="J15066" i="12"/>
  <c r="J15067" i="12"/>
  <c r="J15068" i="12"/>
  <c r="J15069" i="12"/>
  <c r="J15070" i="12"/>
  <c r="J15071" i="12"/>
  <c r="J15072" i="12"/>
  <c r="J15073" i="12"/>
  <c r="J15074" i="12"/>
  <c r="J15075" i="12"/>
  <c r="J15076" i="12"/>
  <c r="J15077" i="12"/>
  <c r="J15078" i="12"/>
  <c r="J15079" i="12"/>
  <c r="J15080" i="12"/>
  <c r="J15081" i="12"/>
  <c r="J15082" i="12"/>
  <c r="J15083" i="12"/>
  <c r="J15084" i="12"/>
  <c r="J15085" i="12"/>
  <c r="J15086" i="12"/>
  <c r="J15087" i="12"/>
  <c r="J15088" i="12"/>
  <c r="J15089" i="12"/>
  <c r="J15090" i="12"/>
  <c r="J15091" i="12"/>
  <c r="J15092" i="12"/>
  <c r="J15093" i="12"/>
  <c r="J15094" i="12"/>
  <c r="J15095" i="12"/>
  <c r="J15096" i="12"/>
  <c r="J15097" i="12"/>
  <c r="J15098" i="12"/>
  <c r="J15099" i="12"/>
  <c r="J15100" i="12"/>
  <c r="J15101" i="12"/>
  <c r="J15102" i="12"/>
  <c r="J15103" i="12"/>
  <c r="J15104" i="12"/>
  <c r="J15105" i="12"/>
  <c r="J15106" i="12"/>
  <c r="J15107" i="12"/>
  <c r="J15108" i="12"/>
  <c r="J15109" i="12"/>
  <c r="J15110" i="12"/>
  <c r="J15111" i="12"/>
  <c r="J15112" i="12"/>
  <c r="J15113" i="12"/>
  <c r="J15114" i="12"/>
  <c r="J15115" i="12"/>
  <c r="J15116" i="12"/>
  <c r="J15117" i="12"/>
  <c r="J15118" i="12"/>
  <c r="J15119" i="12"/>
  <c r="J15120" i="12"/>
  <c r="J15121" i="12"/>
  <c r="J15122" i="12"/>
  <c r="J15123" i="12"/>
  <c r="J15124" i="12"/>
  <c r="J15125" i="12"/>
  <c r="J15126" i="12"/>
  <c r="J15127" i="12"/>
  <c r="J15128" i="12"/>
  <c r="J15129" i="12"/>
  <c r="J15130" i="12"/>
  <c r="J15131" i="12"/>
  <c r="J15132" i="12"/>
  <c r="J15133" i="12"/>
  <c r="J15134" i="12"/>
  <c r="J15135" i="12"/>
  <c r="J15136" i="12"/>
  <c r="J15137" i="12"/>
  <c r="J15138" i="12"/>
  <c r="J15139" i="12"/>
  <c r="J15140" i="12"/>
  <c r="J15141" i="12"/>
  <c r="J15142" i="12"/>
  <c r="J15143" i="12"/>
  <c r="J15144" i="12"/>
  <c r="J15145" i="12"/>
  <c r="J15146" i="12"/>
  <c r="J15147" i="12"/>
  <c r="J15148" i="12"/>
  <c r="J15149" i="12"/>
  <c r="J15150" i="12"/>
  <c r="J15151" i="12"/>
  <c r="J15152" i="12"/>
  <c r="J15153" i="12"/>
  <c r="J15154" i="12"/>
  <c r="J15155" i="12"/>
  <c r="J15156" i="12"/>
  <c r="J15157" i="12"/>
  <c r="J15158" i="12"/>
  <c r="J15159" i="12"/>
  <c r="J15160" i="12"/>
  <c r="J15161" i="12"/>
  <c r="J15162" i="12"/>
  <c r="J15163" i="12"/>
  <c r="J15164" i="12"/>
  <c r="J15165" i="12"/>
  <c r="J15166" i="12"/>
  <c r="J15167" i="12"/>
  <c r="J15168" i="12"/>
  <c r="J15169" i="12"/>
  <c r="J15170" i="12"/>
  <c r="J15171" i="12"/>
  <c r="J15172" i="12"/>
  <c r="J15173" i="12"/>
  <c r="J15174" i="12"/>
  <c r="J15175" i="12"/>
  <c r="J15176" i="12"/>
  <c r="J15177" i="12"/>
  <c r="J15178" i="12"/>
  <c r="J15179" i="12"/>
  <c r="J15180" i="12"/>
  <c r="J15181" i="12"/>
  <c r="J15182" i="12"/>
  <c r="J15183" i="12"/>
  <c r="J15184" i="12"/>
  <c r="J15185" i="12"/>
  <c r="J15186" i="12"/>
  <c r="J15187" i="12"/>
  <c r="J15188" i="12"/>
  <c r="J15189" i="12"/>
  <c r="J15190" i="12"/>
  <c r="J15191" i="12"/>
  <c r="J15192" i="12"/>
  <c r="J15193" i="12"/>
  <c r="J15194" i="12"/>
  <c r="J15195" i="12"/>
  <c r="J15196" i="12"/>
  <c r="J15197" i="12"/>
  <c r="J15198" i="12"/>
  <c r="J15199" i="12"/>
  <c r="J15200" i="12"/>
  <c r="J15201" i="12"/>
  <c r="J15202" i="12"/>
  <c r="J15203" i="12"/>
  <c r="J15204" i="12"/>
  <c r="J15205" i="12"/>
  <c r="J15206" i="12"/>
  <c r="J15207" i="12"/>
  <c r="J15208" i="12"/>
  <c r="J15209" i="12"/>
  <c r="J15210" i="12"/>
  <c r="J15211" i="12"/>
  <c r="J15212" i="12"/>
  <c r="J15213" i="12"/>
  <c r="J15214" i="12"/>
  <c r="J15215" i="12"/>
  <c r="J15216" i="12"/>
  <c r="J15217" i="12"/>
  <c r="J15218" i="12"/>
  <c r="J15219" i="12"/>
  <c r="J15220" i="12"/>
  <c r="J15221" i="12"/>
  <c r="J15222" i="12"/>
  <c r="J15223" i="12"/>
  <c r="J15224" i="12"/>
  <c r="J15225" i="12"/>
  <c r="J15226" i="12"/>
  <c r="J15227" i="12"/>
  <c r="J15228" i="12"/>
  <c r="J15229" i="12"/>
  <c r="J15230" i="12"/>
  <c r="J15231" i="12"/>
  <c r="J15232" i="12"/>
  <c r="J15233" i="12"/>
  <c r="J15234" i="12"/>
  <c r="J15235" i="12"/>
  <c r="J15236" i="12"/>
  <c r="J15237" i="12"/>
  <c r="J15238" i="12"/>
  <c r="J15239" i="12"/>
  <c r="J15240" i="12"/>
  <c r="J15241" i="12"/>
  <c r="J15242" i="12"/>
  <c r="J15243" i="12"/>
  <c r="J15244" i="12"/>
  <c r="J15245" i="12"/>
  <c r="J15246" i="12"/>
  <c r="J15247" i="12"/>
  <c r="J15248" i="12"/>
  <c r="J15249" i="12"/>
  <c r="J15250" i="12"/>
  <c r="J15251" i="12"/>
  <c r="J15252" i="12"/>
  <c r="J15253" i="12"/>
  <c r="J15254" i="12"/>
  <c r="J15255" i="12"/>
  <c r="J15256" i="12"/>
  <c r="J15257" i="12"/>
  <c r="J15258" i="12"/>
  <c r="J15259" i="12"/>
  <c r="J15260" i="12"/>
  <c r="J15261" i="12"/>
  <c r="J15262" i="12"/>
  <c r="J15263" i="12"/>
  <c r="J15264" i="12"/>
  <c r="J15265" i="12"/>
  <c r="J15266" i="12"/>
  <c r="J15267" i="12"/>
  <c r="J15268" i="12"/>
  <c r="J15269" i="12"/>
  <c r="J15270" i="12"/>
  <c r="J15271" i="12"/>
  <c r="J15272" i="12"/>
  <c r="J15273" i="12"/>
  <c r="J15274" i="12"/>
  <c r="J15275" i="12"/>
  <c r="J15276" i="12"/>
  <c r="J15277" i="12"/>
  <c r="J15278" i="12"/>
  <c r="J15279" i="12"/>
  <c r="J15280" i="12"/>
  <c r="J15281" i="12"/>
  <c r="J15282" i="12"/>
  <c r="J15283" i="12"/>
  <c r="J15284" i="12"/>
  <c r="J15285" i="12"/>
  <c r="J15286" i="12"/>
  <c r="J15287" i="12"/>
  <c r="J15288" i="12"/>
  <c r="J15289" i="12"/>
  <c r="J15290" i="12"/>
  <c r="J15291" i="12"/>
  <c r="J15292" i="12"/>
  <c r="J15293" i="12"/>
  <c r="J15294" i="12"/>
  <c r="J15295" i="12"/>
  <c r="J15296" i="12"/>
  <c r="J15297" i="12"/>
  <c r="J15298" i="12"/>
  <c r="J15299" i="12"/>
  <c r="J15300" i="12"/>
  <c r="J15301" i="12"/>
  <c r="J15302" i="12"/>
  <c r="J15303" i="12"/>
  <c r="J15304" i="12"/>
  <c r="J15305" i="12"/>
  <c r="J15306" i="12"/>
  <c r="J15307" i="12"/>
  <c r="J15308" i="12"/>
  <c r="J15309" i="12"/>
  <c r="J15310" i="12"/>
  <c r="J15311" i="12"/>
  <c r="J15312" i="12"/>
  <c r="J15313" i="12"/>
  <c r="J15314" i="12"/>
  <c r="J15315" i="12"/>
  <c r="J15316" i="12"/>
  <c r="J15317" i="12"/>
  <c r="J15318" i="12"/>
  <c r="J15319" i="12"/>
  <c r="J15320" i="12"/>
  <c r="J15321" i="12"/>
  <c r="J15322" i="12"/>
  <c r="J15323" i="12"/>
  <c r="J15324" i="12"/>
  <c r="J15325" i="12"/>
  <c r="J15326" i="12"/>
  <c r="J15327" i="12"/>
  <c r="J15328" i="12"/>
  <c r="J15329" i="12"/>
  <c r="J15330" i="12"/>
  <c r="J15331" i="12"/>
  <c r="J15332" i="12"/>
  <c r="J15333" i="12"/>
  <c r="J15334" i="12"/>
  <c r="J15335" i="12"/>
  <c r="J15336" i="12"/>
  <c r="J15337" i="12"/>
  <c r="J15338" i="12"/>
  <c r="J15339" i="12"/>
  <c r="J15340" i="12"/>
  <c r="J15341" i="12"/>
  <c r="J15342" i="12"/>
  <c r="J15343" i="12"/>
  <c r="J15344" i="12"/>
  <c r="J15345" i="12"/>
  <c r="J15346" i="12"/>
  <c r="J15347" i="12"/>
  <c r="J15348" i="12"/>
  <c r="J15349" i="12"/>
  <c r="J15350" i="12"/>
  <c r="J15351" i="12"/>
  <c r="J15352" i="12"/>
  <c r="J15353" i="12"/>
  <c r="J15354" i="12"/>
  <c r="J15355" i="12"/>
  <c r="J15356" i="12"/>
  <c r="J15357" i="12"/>
  <c r="J15358" i="12"/>
  <c r="J15359" i="12"/>
  <c r="J15360" i="12"/>
  <c r="J15361" i="12"/>
  <c r="J15362" i="12"/>
  <c r="J15363" i="12"/>
  <c r="J15364" i="12"/>
  <c r="J15365" i="12"/>
  <c r="J15366" i="12"/>
  <c r="J15367" i="12"/>
  <c r="J15368" i="12"/>
  <c r="J15369" i="12"/>
  <c r="J15370" i="12"/>
  <c r="J15371" i="12"/>
  <c r="J15372" i="12"/>
  <c r="J15373" i="12"/>
  <c r="J15374" i="12"/>
  <c r="J15375" i="12"/>
  <c r="J15376" i="12"/>
  <c r="J15377" i="12"/>
  <c r="J15378" i="12"/>
  <c r="J15379" i="12"/>
  <c r="J15380" i="12"/>
  <c r="J15381" i="12"/>
  <c r="J15382" i="12"/>
  <c r="J15383" i="12"/>
  <c r="J15384" i="12"/>
  <c r="J15385" i="12"/>
  <c r="J15386" i="12"/>
  <c r="J15387" i="12"/>
  <c r="J15388" i="12"/>
  <c r="J15389" i="12"/>
  <c r="J15390" i="12"/>
  <c r="J15391" i="12"/>
  <c r="J15392" i="12"/>
  <c r="J15393" i="12"/>
  <c r="J15394" i="12"/>
  <c r="J15395" i="12"/>
  <c r="J15396" i="12"/>
  <c r="J15397" i="12"/>
  <c r="J15398" i="12"/>
  <c r="J15399" i="12"/>
  <c r="J15400" i="12"/>
  <c r="J15401" i="12"/>
  <c r="J15402" i="12"/>
  <c r="J15403" i="12"/>
  <c r="J15404" i="12"/>
  <c r="J15405" i="12"/>
  <c r="J15406" i="12"/>
  <c r="J15407" i="12"/>
  <c r="J15408" i="12"/>
  <c r="J15409" i="12"/>
  <c r="J15410" i="12"/>
  <c r="J15411" i="12"/>
  <c r="J15412" i="12"/>
  <c r="J15413" i="12"/>
  <c r="J15414" i="12"/>
  <c r="J15415" i="12"/>
  <c r="J15416" i="12"/>
  <c r="J15417" i="12"/>
  <c r="J15418" i="12"/>
  <c r="J15419" i="12"/>
  <c r="J15420" i="12"/>
  <c r="J15421" i="12"/>
  <c r="J15422" i="12"/>
  <c r="J15423" i="12"/>
  <c r="J15424" i="12"/>
  <c r="J15425" i="12"/>
  <c r="J15426" i="12"/>
  <c r="J15427" i="12"/>
  <c r="J15428" i="12"/>
  <c r="J15429" i="12"/>
  <c r="J15430" i="12"/>
  <c r="J15431" i="12"/>
  <c r="J15432" i="12"/>
  <c r="J15433" i="12"/>
  <c r="J15434" i="12"/>
  <c r="J15435" i="12"/>
  <c r="J15436" i="12"/>
  <c r="J15437" i="12"/>
  <c r="J15438" i="12"/>
  <c r="J15439" i="12"/>
  <c r="J15440" i="12"/>
  <c r="J15441" i="12"/>
  <c r="J15442" i="12"/>
  <c r="J15443" i="12"/>
  <c r="J15444" i="12"/>
  <c r="J15445" i="12"/>
  <c r="J15446" i="12"/>
  <c r="J15447" i="12"/>
  <c r="J15448" i="12"/>
  <c r="J15449" i="12"/>
  <c r="J15450" i="12"/>
  <c r="J15451" i="12"/>
  <c r="J15452" i="12"/>
  <c r="J15453" i="12"/>
  <c r="J15454" i="12"/>
  <c r="J15455" i="12"/>
  <c r="J15456" i="12"/>
  <c r="J15457" i="12"/>
  <c r="J15458" i="12"/>
  <c r="J15459" i="12"/>
  <c r="J15460" i="12"/>
  <c r="J15461" i="12"/>
  <c r="J15462" i="12"/>
  <c r="J15463" i="12"/>
  <c r="J15464" i="12"/>
  <c r="J15465" i="12"/>
  <c r="J15466" i="12"/>
  <c r="J15467" i="12"/>
  <c r="J15468" i="12"/>
  <c r="J15469" i="12"/>
  <c r="J15470" i="12"/>
  <c r="J15471" i="12"/>
  <c r="J15472" i="12"/>
  <c r="J15473" i="12"/>
  <c r="J15474" i="12"/>
  <c r="J15475" i="12"/>
  <c r="J15476" i="12"/>
  <c r="J15477" i="12"/>
  <c r="J15478" i="12"/>
  <c r="J15479" i="12"/>
  <c r="J15480" i="12"/>
  <c r="J15481" i="12"/>
  <c r="J15482" i="12"/>
  <c r="J15483" i="12"/>
  <c r="J15484" i="12"/>
  <c r="J15485" i="12"/>
  <c r="J15486" i="12"/>
  <c r="J15487" i="12"/>
  <c r="J15488" i="12"/>
  <c r="J15489" i="12"/>
  <c r="J15490" i="12"/>
  <c r="J15491" i="12"/>
  <c r="J15492" i="12"/>
  <c r="J15493" i="12"/>
  <c r="J15494" i="12"/>
  <c r="J15495" i="12"/>
  <c r="J15496" i="12"/>
  <c r="J15497" i="12"/>
  <c r="J15498" i="12"/>
  <c r="J15499" i="12"/>
  <c r="J15500" i="12"/>
  <c r="J15501" i="12"/>
  <c r="J15502" i="12"/>
  <c r="J15503" i="12"/>
  <c r="J15504" i="12"/>
  <c r="J15505" i="12"/>
  <c r="J15506" i="12"/>
  <c r="J15507" i="12"/>
  <c r="J15508" i="12"/>
  <c r="J15509" i="12"/>
  <c r="J15510" i="12"/>
  <c r="J15511" i="12"/>
  <c r="J15512" i="12"/>
  <c r="J15513" i="12"/>
  <c r="J15514" i="12"/>
  <c r="J15515" i="12"/>
  <c r="J15516" i="12"/>
  <c r="J15517" i="12"/>
  <c r="J15518" i="12"/>
  <c r="J15519" i="12"/>
  <c r="J15520" i="12"/>
  <c r="J15521" i="12"/>
  <c r="J15522" i="12"/>
  <c r="J15523" i="12"/>
  <c r="J15524" i="12"/>
  <c r="J15525" i="12"/>
  <c r="J15526" i="12"/>
  <c r="J15527" i="12"/>
  <c r="J15528" i="12"/>
  <c r="J15529" i="12"/>
  <c r="J15530" i="12"/>
  <c r="J15531" i="12"/>
  <c r="J15532" i="12"/>
  <c r="J15533" i="12"/>
  <c r="J15534" i="12"/>
  <c r="J15535" i="12"/>
  <c r="J15536" i="12"/>
  <c r="J15537" i="12"/>
  <c r="J15538" i="12"/>
  <c r="J15539" i="12"/>
  <c r="J15540" i="12"/>
  <c r="J15541" i="12"/>
  <c r="J15542" i="12"/>
  <c r="J15543" i="12"/>
  <c r="J15544" i="12"/>
  <c r="J15545" i="12"/>
  <c r="J15546" i="12"/>
  <c r="J15547" i="12"/>
  <c r="J15548" i="12"/>
  <c r="J15549" i="12"/>
  <c r="J15550" i="12"/>
  <c r="J15551" i="12"/>
  <c r="J15552" i="12"/>
  <c r="J15553" i="12"/>
  <c r="J15554" i="12"/>
  <c r="J15555" i="12"/>
  <c r="J15556" i="12"/>
  <c r="J15557" i="12"/>
  <c r="J15558" i="12"/>
  <c r="J15559" i="12"/>
  <c r="J15560" i="12"/>
  <c r="J15561" i="12"/>
  <c r="J15562" i="12"/>
  <c r="J15563" i="12"/>
  <c r="J15564" i="12"/>
  <c r="J15565" i="12"/>
  <c r="J15566" i="12"/>
  <c r="J15567" i="12"/>
  <c r="J15568" i="12"/>
  <c r="J15569" i="12"/>
  <c r="J15570" i="12"/>
  <c r="J15571" i="12"/>
  <c r="J15572" i="12"/>
  <c r="J15573" i="12"/>
  <c r="J15574" i="12"/>
  <c r="J15575" i="12"/>
  <c r="J15576" i="12"/>
  <c r="J15577" i="12"/>
  <c r="J15578" i="12"/>
  <c r="J15579" i="12"/>
  <c r="J15580" i="12"/>
  <c r="J15581" i="12"/>
  <c r="J15582" i="12"/>
  <c r="J15583" i="12"/>
  <c r="J15584" i="12"/>
  <c r="J15585" i="12"/>
  <c r="J15586" i="12"/>
  <c r="J15587" i="12"/>
  <c r="J15588" i="12"/>
  <c r="J15589" i="12"/>
  <c r="J15590" i="12"/>
  <c r="J15591" i="12"/>
  <c r="J15592" i="12"/>
  <c r="J15593" i="12"/>
  <c r="J15594" i="12"/>
  <c r="J15595" i="12"/>
  <c r="J15596" i="12"/>
  <c r="J15597" i="12"/>
  <c r="J15598" i="12"/>
  <c r="J15599" i="12"/>
  <c r="J15600" i="12"/>
  <c r="J15601" i="12"/>
  <c r="J15602" i="12"/>
  <c r="J15603" i="12"/>
  <c r="J15604" i="12"/>
  <c r="J15605" i="12"/>
  <c r="J15606" i="12"/>
  <c r="J15607" i="12"/>
  <c r="J15608" i="12"/>
  <c r="J15609" i="12"/>
  <c r="J15610" i="12"/>
  <c r="J15611" i="12"/>
  <c r="J15612" i="12"/>
  <c r="J15613" i="12"/>
  <c r="J15614" i="12"/>
  <c r="J15615" i="12"/>
  <c r="J15616" i="12"/>
  <c r="J15617" i="12"/>
  <c r="J15618" i="12"/>
  <c r="J15619" i="12"/>
  <c r="J15620" i="12"/>
  <c r="J15621" i="12"/>
  <c r="J15622" i="12"/>
  <c r="J15623" i="12"/>
  <c r="J15624" i="12"/>
  <c r="J15625" i="12"/>
  <c r="J15626" i="12"/>
  <c r="J15627" i="12"/>
  <c r="J15628" i="12"/>
  <c r="J15629" i="12"/>
  <c r="J15630" i="12"/>
  <c r="J15631" i="12"/>
  <c r="J15632" i="12"/>
  <c r="J15633" i="12"/>
  <c r="J15634" i="12"/>
  <c r="J15635" i="12"/>
  <c r="J15636" i="12"/>
  <c r="J15637" i="12"/>
  <c r="J15638" i="12"/>
  <c r="J15639" i="12"/>
  <c r="J15640" i="12"/>
  <c r="J15641" i="12"/>
  <c r="J15642" i="12"/>
  <c r="J15643" i="12"/>
  <c r="J15644" i="12"/>
  <c r="J15645" i="12"/>
  <c r="J15646" i="12"/>
  <c r="J15647" i="12"/>
  <c r="J15648" i="12"/>
  <c r="J15649" i="12"/>
  <c r="J15650" i="12"/>
  <c r="J15651" i="12"/>
  <c r="J15652" i="12"/>
  <c r="J15653" i="12"/>
  <c r="J15654" i="12"/>
  <c r="J15655" i="12"/>
  <c r="J15656" i="12"/>
  <c r="J15657" i="12"/>
  <c r="J15658" i="12"/>
  <c r="J15659" i="12"/>
  <c r="J15660" i="12"/>
  <c r="J15661" i="12"/>
  <c r="J15662" i="12"/>
  <c r="J15663" i="12"/>
  <c r="J15664" i="12"/>
  <c r="J15665" i="12"/>
  <c r="J15666" i="12"/>
  <c r="J15667" i="12"/>
  <c r="J15668" i="12"/>
  <c r="J15669" i="12"/>
  <c r="J15670" i="12"/>
  <c r="J15671" i="12"/>
  <c r="J15672" i="12"/>
  <c r="J15673" i="12"/>
  <c r="J15674" i="12"/>
  <c r="J15675" i="12"/>
  <c r="J15676" i="12"/>
  <c r="J15677" i="12"/>
  <c r="J15678" i="12"/>
  <c r="J15679" i="12"/>
  <c r="J15680" i="12"/>
  <c r="J15681" i="12"/>
  <c r="J15682" i="12"/>
  <c r="J15683" i="12"/>
  <c r="J15684" i="12"/>
  <c r="J15685" i="12"/>
  <c r="J15686" i="12"/>
  <c r="J15687" i="12"/>
  <c r="J15688" i="12"/>
  <c r="J15689" i="12"/>
  <c r="J15690" i="12"/>
  <c r="J15691" i="12"/>
  <c r="J15692" i="12"/>
  <c r="J15693" i="12"/>
  <c r="J15694" i="12"/>
  <c r="J15695" i="12"/>
  <c r="J15696" i="12"/>
  <c r="J15697" i="12"/>
  <c r="J15698" i="12"/>
  <c r="J15699" i="12"/>
  <c r="J15700" i="12"/>
  <c r="J15701" i="12"/>
  <c r="J15702" i="12"/>
  <c r="J15703" i="12"/>
  <c r="J15704" i="12"/>
  <c r="J15705" i="12"/>
  <c r="J15706" i="12"/>
  <c r="J15707" i="12"/>
  <c r="J15708" i="12"/>
  <c r="J15709" i="12"/>
  <c r="J15710" i="12"/>
  <c r="J15711" i="12"/>
  <c r="J15712" i="12"/>
  <c r="J15713" i="12"/>
  <c r="J15714" i="12"/>
  <c r="J15715" i="12"/>
  <c r="J15716" i="12"/>
  <c r="J15717" i="12"/>
  <c r="J15718" i="12"/>
  <c r="J15719" i="12"/>
  <c r="J15720" i="12"/>
  <c r="J15721" i="12"/>
  <c r="J15722" i="12"/>
  <c r="J15723" i="12"/>
  <c r="J15724" i="12"/>
  <c r="J15725" i="12"/>
  <c r="J15726" i="12"/>
  <c r="J15727" i="12"/>
  <c r="J15728" i="12"/>
  <c r="J15729" i="12"/>
  <c r="J15730" i="12"/>
  <c r="J15731" i="12"/>
  <c r="J15732" i="12"/>
  <c r="J15733" i="12"/>
  <c r="J15734" i="12"/>
  <c r="J15735" i="12"/>
  <c r="J15736" i="12"/>
  <c r="J15737" i="12"/>
  <c r="J15738" i="12"/>
  <c r="J15739" i="12"/>
  <c r="J15740" i="12"/>
  <c r="J15741" i="12"/>
  <c r="J15742" i="12"/>
  <c r="J15743" i="12"/>
  <c r="J15744" i="12"/>
  <c r="J15745" i="12"/>
  <c r="J15746" i="12"/>
  <c r="J15747" i="12"/>
  <c r="J15748" i="12"/>
  <c r="J15749" i="12"/>
  <c r="J15750" i="12"/>
  <c r="J15751" i="12"/>
  <c r="J15752" i="12"/>
  <c r="J15753" i="12"/>
  <c r="J15754" i="12"/>
  <c r="J15755" i="12"/>
  <c r="J15756" i="12"/>
  <c r="J15757" i="12"/>
  <c r="J15758" i="12"/>
  <c r="J15759" i="12"/>
  <c r="J15760" i="12"/>
  <c r="J15761" i="12"/>
  <c r="J15762" i="12"/>
  <c r="J15763" i="12"/>
  <c r="J15764" i="12"/>
  <c r="J15765" i="12"/>
  <c r="J15766" i="12"/>
  <c r="J15767" i="12"/>
  <c r="J15768" i="12"/>
  <c r="J15769" i="12"/>
  <c r="J15770" i="12"/>
  <c r="J15771" i="12"/>
  <c r="J15772" i="12"/>
  <c r="J15773" i="12"/>
  <c r="J15774" i="12"/>
  <c r="J15775" i="12"/>
  <c r="J15776" i="12"/>
  <c r="J15777" i="12"/>
  <c r="J15778" i="12"/>
  <c r="J15779" i="12"/>
  <c r="J15780" i="12"/>
  <c r="J15781" i="12"/>
  <c r="J15782" i="12"/>
  <c r="J15783" i="12"/>
  <c r="J15784" i="12"/>
  <c r="J15785" i="12"/>
  <c r="J15786" i="12"/>
  <c r="J15787" i="12"/>
  <c r="J15788" i="12"/>
  <c r="J15789" i="12"/>
  <c r="J15790" i="12"/>
  <c r="J15791" i="12"/>
  <c r="J15792" i="12"/>
  <c r="J15793" i="12"/>
  <c r="J15794" i="12"/>
  <c r="J15795" i="12"/>
  <c r="J15796" i="12"/>
  <c r="J15797" i="12"/>
  <c r="J15798" i="12"/>
  <c r="J15799" i="12"/>
  <c r="J15800" i="12"/>
  <c r="J15801" i="12"/>
  <c r="J15802" i="12"/>
  <c r="J15803" i="12"/>
  <c r="J15804" i="12"/>
  <c r="J15805" i="12"/>
  <c r="J15806" i="12"/>
  <c r="J15807" i="12"/>
  <c r="J15808" i="12"/>
  <c r="J15809" i="12"/>
  <c r="J15810" i="12"/>
  <c r="J15811" i="12"/>
  <c r="J15812" i="12"/>
  <c r="J15813" i="12"/>
  <c r="J15814" i="12"/>
  <c r="J15815" i="12"/>
  <c r="J15816" i="12"/>
  <c r="J15817" i="12"/>
  <c r="J15818" i="12"/>
  <c r="J15819" i="12"/>
  <c r="J15820" i="12"/>
  <c r="J15821" i="12"/>
  <c r="J15822" i="12"/>
  <c r="J15823" i="12"/>
  <c r="J15824" i="12"/>
  <c r="J15825" i="12"/>
  <c r="J15826" i="12"/>
  <c r="J15827" i="12"/>
  <c r="J15828" i="12"/>
  <c r="J15829" i="12"/>
  <c r="J15830" i="12"/>
  <c r="J15831" i="12"/>
  <c r="J15832" i="12"/>
  <c r="J15833" i="12"/>
  <c r="J15834" i="12"/>
  <c r="J15835" i="12"/>
  <c r="J15836" i="12"/>
  <c r="J15837" i="12"/>
  <c r="J15838" i="12"/>
  <c r="J15839" i="12"/>
  <c r="J15840" i="12"/>
  <c r="J15841" i="12"/>
  <c r="J15842" i="12"/>
  <c r="J15843" i="12"/>
  <c r="J15844" i="12"/>
  <c r="J15845" i="12"/>
  <c r="J15846" i="12"/>
  <c r="J15847" i="12"/>
  <c r="J15848" i="12"/>
  <c r="J15849" i="12"/>
  <c r="J15850" i="12"/>
  <c r="J15851" i="12"/>
  <c r="J15852" i="12"/>
  <c r="J15853" i="12"/>
  <c r="J15854" i="12"/>
  <c r="J15855" i="12"/>
  <c r="J15856" i="12"/>
  <c r="J15857" i="12"/>
  <c r="J15858" i="12"/>
  <c r="J15859" i="12"/>
  <c r="J15860" i="12"/>
  <c r="J15861" i="12"/>
  <c r="J15862" i="12"/>
  <c r="J15863" i="12"/>
  <c r="J15864" i="12"/>
  <c r="J15865" i="12"/>
  <c r="J15866" i="12"/>
  <c r="J15867" i="12"/>
  <c r="J15868" i="12"/>
  <c r="J15869" i="12"/>
  <c r="J15870" i="12"/>
  <c r="J15871" i="12"/>
  <c r="J15872" i="12"/>
  <c r="J15873" i="12"/>
  <c r="J15874" i="12"/>
  <c r="J15875" i="12"/>
  <c r="J15876" i="12"/>
  <c r="J15877" i="12"/>
  <c r="J15878" i="12"/>
  <c r="J15879" i="12"/>
  <c r="J15880" i="12"/>
  <c r="J15881" i="12"/>
  <c r="J15882" i="12"/>
  <c r="J15883" i="12"/>
  <c r="J15884" i="12"/>
  <c r="J15885" i="12"/>
  <c r="J15886" i="12"/>
  <c r="J15887" i="12"/>
  <c r="J15888" i="12"/>
  <c r="J15889" i="12"/>
  <c r="J15890" i="12"/>
  <c r="J15891" i="12"/>
  <c r="J15892" i="12"/>
  <c r="J15893" i="12"/>
  <c r="J15894" i="12"/>
  <c r="J15895" i="12"/>
  <c r="J15896" i="12"/>
  <c r="J15897" i="12"/>
  <c r="J15898" i="12"/>
  <c r="J15899" i="12"/>
  <c r="J15900" i="12"/>
  <c r="J15901" i="12"/>
  <c r="J15902" i="12"/>
  <c r="J15903" i="12"/>
  <c r="J15904" i="12"/>
  <c r="J15905" i="12"/>
  <c r="J15906" i="12"/>
  <c r="J15907" i="12"/>
  <c r="J15908" i="12"/>
  <c r="J15909" i="12"/>
  <c r="J15910" i="12"/>
  <c r="J15911" i="12"/>
  <c r="J15912" i="12"/>
  <c r="J15913" i="12"/>
  <c r="J15914" i="12"/>
  <c r="J15915" i="12"/>
  <c r="J15916" i="12"/>
  <c r="J15917" i="12"/>
  <c r="J15918" i="12"/>
  <c r="J15919" i="12"/>
  <c r="J15920" i="12"/>
  <c r="J15921" i="12"/>
  <c r="J15922" i="12"/>
  <c r="J15923" i="12"/>
  <c r="J15924" i="12"/>
  <c r="J15925" i="12"/>
  <c r="J15926" i="12"/>
  <c r="J15927" i="12"/>
  <c r="J15928" i="12"/>
  <c r="J15929" i="12"/>
  <c r="J15930" i="12"/>
  <c r="J15931" i="12"/>
  <c r="J15932" i="12"/>
  <c r="J15933" i="12"/>
  <c r="J15934" i="12"/>
  <c r="J15935" i="12"/>
  <c r="J15936" i="12"/>
  <c r="J15937" i="12"/>
  <c r="J15938" i="12"/>
  <c r="J15939" i="12"/>
  <c r="J15940" i="12"/>
  <c r="J15941" i="12"/>
  <c r="J15942" i="12"/>
  <c r="J15943" i="12"/>
  <c r="J15944" i="12"/>
  <c r="J15945" i="12"/>
  <c r="J15946" i="12"/>
  <c r="J15947" i="12"/>
  <c r="J15948" i="12"/>
  <c r="J15949" i="12"/>
  <c r="J15950" i="12"/>
  <c r="J15951" i="12"/>
  <c r="J15952" i="12"/>
  <c r="J15953" i="12"/>
  <c r="J15954" i="12"/>
  <c r="J15955" i="12"/>
  <c r="J15956" i="12"/>
  <c r="J15957" i="12"/>
  <c r="J15958" i="12"/>
  <c r="J15959" i="12"/>
  <c r="J15960" i="12"/>
  <c r="J15961" i="12"/>
  <c r="J15962" i="12"/>
  <c r="J15963" i="12"/>
  <c r="J15964" i="12"/>
  <c r="J15965" i="12"/>
  <c r="J15966" i="12"/>
  <c r="J15967" i="12"/>
  <c r="J15968" i="12"/>
  <c r="J15969" i="12"/>
  <c r="J15970" i="12"/>
  <c r="J15971" i="12"/>
  <c r="J15972" i="12"/>
  <c r="J15973" i="12"/>
  <c r="J15974" i="12"/>
  <c r="J15975" i="12"/>
  <c r="J15976" i="12"/>
  <c r="J15977" i="12"/>
  <c r="J15978" i="12"/>
  <c r="J15979" i="12"/>
  <c r="J15980" i="12"/>
  <c r="J15981" i="12"/>
  <c r="J15982" i="12"/>
  <c r="J15983" i="12"/>
  <c r="J15984" i="12"/>
  <c r="J15985" i="12"/>
  <c r="J15986" i="12"/>
  <c r="J15987" i="12"/>
  <c r="J15988" i="12"/>
  <c r="J15989" i="12"/>
  <c r="J15990" i="12"/>
  <c r="J15991" i="12"/>
  <c r="J15992" i="12"/>
  <c r="J15993" i="12"/>
  <c r="J15994" i="12"/>
  <c r="J15995" i="12"/>
  <c r="J15996" i="12"/>
  <c r="J15997" i="12"/>
  <c r="J15998" i="12"/>
  <c r="J15999" i="12"/>
  <c r="J16000" i="12"/>
  <c r="J16001" i="12"/>
  <c r="J16002" i="12"/>
  <c r="J16003" i="12"/>
  <c r="J16004" i="12"/>
  <c r="J16005" i="12"/>
  <c r="J16006" i="12"/>
  <c r="J16007" i="12"/>
  <c r="J16008" i="12"/>
  <c r="J16009" i="12"/>
  <c r="J16010" i="12"/>
  <c r="J16011" i="12"/>
  <c r="J16012" i="12"/>
  <c r="J16013" i="12"/>
  <c r="J16014" i="12"/>
  <c r="J16015" i="12"/>
  <c r="J16016" i="12"/>
  <c r="J16017" i="12"/>
  <c r="J16018" i="12"/>
  <c r="J16019" i="12"/>
  <c r="J16020" i="12"/>
  <c r="J16021" i="12"/>
  <c r="J16022" i="12"/>
  <c r="J16023" i="12"/>
  <c r="J16024" i="12"/>
  <c r="J16025" i="12"/>
  <c r="J16026" i="12"/>
  <c r="J16027" i="12"/>
  <c r="J16028" i="12"/>
  <c r="J16029" i="12"/>
  <c r="J16030" i="12"/>
  <c r="J16031" i="12"/>
  <c r="J16032" i="12"/>
  <c r="J16033" i="12"/>
  <c r="J16034" i="12"/>
  <c r="J16035" i="12"/>
  <c r="J16036" i="12"/>
  <c r="J16037" i="12"/>
  <c r="J16038" i="12"/>
  <c r="J16039" i="12"/>
  <c r="J16040" i="12"/>
  <c r="J16041" i="12"/>
  <c r="J16042" i="12"/>
  <c r="J16043" i="12"/>
  <c r="J16044" i="12"/>
  <c r="J16045" i="12"/>
  <c r="J16046" i="12"/>
  <c r="J16047" i="12"/>
  <c r="J16048" i="12"/>
  <c r="J16049" i="12"/>
  <c r="J16050" i="12"/>
  <c r="J16051" i="12"/>
  <c r="J16052" i="12"/>
  <c r="J16053" i="12"/>
  <c r="J16054" i="12"/>
  <c r="J16055" i="12"/>
  <c r="J16056" i="12"/>
  <c r="J16057" i="12"/>
  <c r="J16058" i="12"/>
  <c r="J16059" i="12"/>
  <c r="J16060" i="12"/>
  <c r="J16061" i="12"/>
  <c r="J16062" i="12"/>
  <c r="J16063" i="12"/>
  <c r="J16064" i="12"/>
  <c r="J16065" i="12"/>
  <c r="J16066" i="12"/>
  <c r="J16067" i="12"/>
  <c r="J16068" i="12"/>
  <c r="J16069" i="12"/>
  <c r="J16070" i="12"/>
  <c r="J16071" i="12"/>
  <c r="J16072" i="12"/>
  <c r="J16073" i="12"/>
  <c r="J16074" i="12"/>
  <c r="J16075" i="12"/>
  <c r="J16076" i="12"/>
  <c r="J16077" i="12"/>
  <c r="J16078" i="12"/>
  <c r="J16079" i="12"/>
  <c r="J16080" i="12"/>
  <c r="J16081" i="12"/>
  <c r="J16082" i="12"/>
  <c r="J16083" i="12"/>
  <c r="J16084" i="12"/>
  <c r="J16085" i="12"/>
  <c r="J16086" i="12"/>
  <c r="J16087" i="12"/>
  <c r="J16088" i="12"/>
  <c r="J16089" i="12"/>
  <c r="J16090" i="12"/>
  <c r="J16091" i="12"/>
  <c r="J16092" i="12"/>
  <c r="J16093" i="12"/>
  <c r="J16094" i="12"/>
  <c r="J16095" i="12"/>
  <c r="J16096" i="12"/>
  <c r="J16097" i="12"/>
  <c r="J16098" i="12"/>
  <c r="J16099" i="12"/>
  <c r="J16100" i="12"/>
  <c r="J16101" i="12"/>
  <c r="J16102" i="12"/>
  <c r="J16103" i="12"/>
  <c r="J16104" i="12"/>
  <c r="J16105" i="12"/>
  <c r="J16106" i="12"/>
  <c r="J16107" i="12"/>
  <c r="J16108" i="12"/>
  <c r="J16109" i="12"/>
  <c r="J16110" i="12"/>
  <c r="J16111" i="12"/>
  <c r="J16112" i="12"/>
  <c r="J16113" i="12"/>
  <c r="J16114" i="12"/>
  <c r="J16115" i="12"/>
  <c r="J16116" i="12"/>
  <c r="J16117" i="12"/>
  <c r="J16118" i="12"/>
  <c r="J16119" i="12"/>
  <c r="J16120" i="12"/>
  <c r="J16121" i="12"/>
  <c r="J16122" i="12"/>
  <c r="J16123" i="12"/>
  <c r="J16124" i="12"/>
  <c r="J16125" i="12"/>
  <c r="J16126" i="12"/>
  <c r="J16127" i="12"/>
  <c r="J16128" i="12"/>
  <c r="J16129" i="12"/>
  <c r="J16130" i="12"/>
  <c r="J16131" i="12"/>
  <c r="J16132" i="12"/>
  <c r="J16133" i="12"/>
  <c r="J16134" i="12"/>
  <c r="J16135" i="12"/>
  <c r="J16136" i="12"/>
  <c r="J16137" i="12"/>
  <c r="J16138" i="12"/>
  <c r="J16139" i="12"/>
  <c r="J16140" i="12"/>
  <c r="J16141" i="12"/>
  <c r="J16142" i="12"/>
  <c r="J16143" i="12"/>
  <c r="J16144" i="12"/>
  <c r="J16145" i="12"/>
  <c r="J16146" i="12"/>
  <c r="J16147" i="12"/>
  <c r="J16148" i="12"/>
  <c r="J16149" i="12"/>
  <c r="J16150" i="12"/>
  <c r="J16151" i="12"/>
  <c r="J16152" i="12"/>
  <c r="J16153" i="12"/>
  <c r="J16154" i="12"/>
  <c r="J16155" i="12"/>
  <c r="J16156" i="12"/>
  <c r="J16157" i="12"/>
  <c r="J16158" i="12"/>
  <c r="J16159" i="12"/>
  <c r="J16160" i="12"/>
  <c r="J16161" i="12"/>
  <c r="J16162" i="12"/>
  <c r="J16163" i="12"/>
  <c r="J16164" i="12"/>
  <c r="J16165" i="12"/>
  <c r="J16166" i="12"/>
  <c r="J16167" i="12"/>
  <c r="J16168" i="12"/>
  <c r="J16169" i="12"/>
  <c r="J16170" i="12"/>
  <c r="J16171" i="12"/>
  <c r="J16172" i="12"/>
  <c r="J16173" i="12"/>
  <c r="J16174" i="12"/>
  <c r="J16175" i="12"/>
  <c r="J16176" i="12"/>
  <c r="J16177" i="12"/>
  <c r="J16178" i="12"/>
  <c r="J16179" i="12"/>
  <c r="J16180" i="12"/>
  <c r="J16181" i="12"/>
  <c r="J16182" i="12"/>
  <c r="J16183" i="12"/>
  <c r="J16184" i="12"/>
  <c r="J16185" i="12"/>
  <c r="J16186" i="12"/>
  <c r="J16187" i="12"/>
  <c r="J16188" i="12"/>
  <c r="J16189" i="12"/>
  <c r="J16190" i="12"/>
  <c r="J16191" i="12"/>
  <c r="J16192" i="12"/>
  <c r="J16193" i="12"/>
  <c r="J16194" i="12"/>
  <c r="J16195" i="12"/>
  <c r="J16196" i="12"/>
  <c r="J16197" i="12"/>
  <c r="J16198" i="12"/>
  <c r="J16199" i="12"/>
  <c r="J16200" i="12"/>
  <c r="J16201" i="12"/>
  <c r="J16202" i="12"/>
  <c r="J16203" i="12"/>
  <c r="J16204" i="12"/>
  <c r="J16205" i="12"/>
  <c r="J16206" i="12"/>
  <c r="J16207" i="12"/>
  <c r="J16208" i="12"/>
  <c r="J16209" i="12"/>
  <c r="J16210" i="12"/>
  <c r="J16211" i="12"/>
  <c r="J16212" i="12"/>
  <c r="J16213" i="12"/>
  <c r="J16214" i="12"/>
  <c r="J16215" i="12"/>
  <c r="J16216" i="12"/>
  <c r="J16217" i="12"/>
  <c r="J16218" i="12"/>
  <c r="J16219" i="12"/>
  <c r="J16220" i="12"/>
  <c r="J16221" i="12"/>
  <c r="J16222" i="12"/>
  <c r="J16223" i="12"/>
  <c r="J16224" i="12"/>
  <c r="J16225" i="12"/>
  <c r="J16226" i="12"/>
  <c r="J16227" i="12"/>
  <c r="J16228" i="12"/>
  <c r="J16229" i="12"/>
  <c r="J16230" i="12"/>
  <c r="J16231" i="12"/>
  <c r="J16232" i="12"/>
  <c r="J16233" i="12"/>
  <c r="J16234" i="12"/>
  <c r="J16235" i="12"/>
  <c r="J16236" i="12"/>
  <c r="J16237" i="12"/>
  <c r="J16238" i="12"/>
  <c r="J16239" i="12"/>
  <c r="J16240" i="12"/>
  <c r="J16241" i="12"/>
  <c r="J16242" i="12"/>
  <c r="J16243" i="12"/>
  <c r="J16244" i="12"/>
  <c r="J16245" i="12"/>
  <c r="J16246" i="12"/>
  <c r="J16247" i="12"/>
  <c r="J16248" i="12"/>
  <c r="J16249" i="12"/>
  <c r="J16250" i="12"/>
  <c r="J16251" i="12"/>
  <c r="J16252" i="12"/>
  <c r="J16253" i="12"/>
  <c r="J16254" i="12"/>
  <c r="J16255" i="12"/>
  <c r="J16256" i="12"/>
  <c r="J16257" i="12"/>
  <c r="J16258" i="12"/>
  <c r="J16259" i="12"/>
  <c r="J16260" i="12"/>
  <c r="J16261" i="12"/>
  <c r="J16262" i="12"/>
  <c r="J16263" i="12"/>
  <c r="J16264" i="12"/>
  <c r="J16265" i="12"/>
  <c r="J16266" i="12"/>
  <c r="J16267" i="12"/>
  <c r="J16268" i="12"/>
  <c r="J16269" i="12"/>
  <c r="J16270" i="12"/>
  <c r="J16271" i="12"/>
  <c r="J16272" i="12"/>
  <c r="J16273" i="12"/>
  <c r="J16274" i="12"/>
  <c r="J16275" i="12"/>
  <c r="J16276" i="12"/>
  <c r="J16277" i="12"/>
  <c r="J16278" i="12"/>
  <c r="J16279" i="12"/>
  <c r="J16280" i="12"/>
  <c r="J16281" i="12"/>
  <c r="J16282" i="12"/>
  <c r="J16283" i="12"/>
  <c r="J16284" i="12"/>
  <c r="J16285" i="12"/>
  <c r="J16286" i="12"/>
  <c r="J16287" i="12"/>
  <c r="J16288" i="12"/>
  <c r="J16289" i="12"/>
  <c r="J16290" i="12"/>
  <c r="J16291" i="12"/>
  <c r="J16292" i="12"/>
  <c r="J16293" i="12"/>
  <c r="J16294" i="12"/>
  <c r="J16295" i="12"/>
  <c r="J16296" i="12"/>
  <c r="J16297" i="12"/>
  <c r="J16298" i="12"/>
  <c r="J16299" i="12"/>
  <c r="J16300" i="12"/>
  <c r="J16301" i="12"/>
  <c r="J16302" i="12"/>
  <c r="J16303" i="12"/>
  <c r="J16304" i="12"/>
  <c r="J16305" i="12"/>
  <c r="J16306" i="12"/>
  <c r="J16307" i="12"/>
  <c r="J16308" i="12"/>
  <c r="J16309" i="12"/>
  <c r="J16310" i="12"/>
  <c r="J16311" i="12"/>
  <c r="J16312" i="12"/>
  <c r="J16313" i="12"/>
  <c r="J16314" i="12"/>
  <c r="J16315" i="12"/>
  <c r="J16316" i="12"/>
  <c r="J16317" i="12"/>
  <c r="J16318" i="12"/>
  <c r="J16319" i="12"/>
  <c r="J16320" i="12"/>
  <c r="J16321" i="12"/>
  <c r="J16322" i="12"/>
  <c r="J16323" i="12"/>
  <c r="J16324" i="12"/>
  <c r="J16325" i="12"/>
  <c r="J16326" i="12"/>
  <c r="J16327" i="12"/>
  <c r="J16328" i="12"/>
  <c r="J16329" i="12"/>
  <c r="J16330" i="12"/>
  <c r="J16331" i="12"/>
  <c r="J16332" i="12"/>
  <c r="J16333" i="12"/>
  <c r="J16334" i="12"/>
  <c r="J16335" i="12"/>
  <c r="J16336" i="12"/>
  <c r="J16337" i="12"/>
  <c r="J16338" i="12"/>
  <c r="J16339" i="12"/>
  <c r="J16340" i="12"/>
  <c r="J16341" i="12"/>
  <c r="J16342" i="12"/>
  <c r="J16343" i="12"/>
  <c r="J16344" i="12"/>
  <c r="J16345" i="12"/>
  <c r="J16346" i="12"/>
  <c r="J16347" i="12"/>
  <c r="J16348" i="12"/>
  <c r="J16349" i="12"/>
  <c r="J16350" i="12"/>
  <c r="J16351" i="12"/>
  <c r="J16352" i="12"/>
  <c r="J16353" i="12"/>
  <c r="J16354" i="12"/>
  <c r="J16355" i="12"/>
  <c r="J16356" i="12"/>
  <c r="J16357" i="12"/>
  <c r="J16358" i="12"/>
  <c r="J16359" i="12"/>
  <c r="J16360" i="12"/>
  <c r="J16361" i="12"/>
  <c r="J16362" i="12"/>
  <c r="J16363" i="12"/>
  <c r="J16364" i="12"/>
  <c r="J16365" i="12"/>
  <c r="J16366" i="12"/>
  <c r="J16367" i="12"/>
  <c r="J16368" i="12"/>
  <c r="J16369" i="12"/>
  <c r="J16370" i="12"/>
  <c r="J16371" i="12"/>
  <c r="J16372" i="12"/>
  <c r="J16373" i="12"/>
  <c r="J16374" i="12"/>
  <c r="J16375" i="12"/>
  <c r="J16376" i="12"/>
  <c r="J16377" i="12"/>
  <c r="J16378" i="12"/>
  <c r="J16379" i="12"/>
  <c r="J16380" i="12"/>
  <c r="J16381" i="12"/>
  <c r="J16382" i="12"/>
  <c r="J16383" i="12"/>
  <c r="J16384" i="12"/>
  <c r="J16385" i="12"/>
  <c r="J16386" i="12"/>
  <c r="J16387" i="12"/>
  <c r="J16388" i="12"/>
  <c r="J16389" i="12"/>
  <c r="J16390" i="12"/>
  <c r="J16391" i="12"/>
  <c r="J16392" i="12"/>
  <c r="J16393" i="12"/>
  <c r="J16394" i="12"/>
  <c r="J16395" i="12"/>
  <c r="J16396" i="12"/>
  <c r="J16397" i="12"/>
  <c r="J16398" i="12"/>
  <c r="J16399" i="12"/>
  <c r="J16400" i="12"/>
  <c r="J16401" i="12"/>
  <c r="J16402" i="12"/>
  <c r="J16403" i="12"/>
  <c r="J16404" i="12"/>
  <c r="J16405" i="12"/>
  <c r="J16406" i="12"/>
  <c r="J16407" i="12"/>
  <c r="J16408" i="12"/>
  <c r="J16409" i="12"/>
  <c r="J16410" i="12"/>
  <c r="J16411" i="12"/>
  <c r="J16412" i="12"/>
  <c r="J16413" i="12"/>
  <c r="J16414" i="12"/>
  <c r="J16415" i="12"/>
  <c r="J16416" i="12"/>
  <c r="J16417" i="12"/>
  <c r="J16418" i="12"/>
  <c r="J16419" i="12"/>
  <c r="J16420" i="12"/>
  <c r="J16421" i="12"/>
  <c r="J16422" i="12"/>
  <c r="J16423" i="12"/>
  <c r="J16424" i="12"/>
  <c r="J16425" i="12"/>
  <c r="J16426" i="12"/>
  <c r="J16427" i="12"/>
  <c r="J16428" i="12"/>
  <c r="J16429" i="12"/>
  <c r="J16430" i="12"/>
  <c r="J16431" i="12"/>
  <c r="J16432" i="12"/>
  <c r="J16433" i="12"/>
  <c r="J16434" i="12"/>
  <c r="J16435" i="12"/>
  <c r="J16436" i="12"/>
  <c r="J16437" i="12"/>
  <c r="J16438" i="12"/>
  <c r="J16439" i="12"/>
  <c r="J16440" i="12"/>
  <c r="J16441" i="12"/>
  <c r="J16442" i="12"/>
  <c r="J16443" i="12"/>
  <c r="J16444" i="12"/>
  <c r="J16445" i="12"/>
  <c r="J16446" i="12"/>
  <c r="J16447" i="12"/>
  <c r="J16448" i="12"/>
  <c r="J16449" i="12"/>
  <c r="J16450" i="12"/>
  <c r="J16451" i="12"/>
  <c r="J16452" i="12"/>
  <c r="J16453" i="12"/>
  <c r="J16454" i="12"/>
  <c r="J16455" i="12"/>
  <c r="J16456" i="12"/>
  <c r="J16457" i="12"/>
  <c r="J16458" i="12"/>
  <c r="J16459" i="12"/>
  <c r="J16460" i="12"/>
  <c r="J16461" i="12"/>
  <c r="J16462" i="12"/>
  <c r="J16463" i="12"/>
  <c r="J16464" i="12"/>
  <c r="J16465" i="12"/>
  <c r="J16466" i="12"/>
  <c r="J16467" i="12"/>
  <c r="J16468" i="12"/>
  <c r="J16469" i="12"/>
  <c r="J16470" i="12"/>
  <c r="J16471" i="12"/>
  <c r="J16472" i="12"/>
  <c r="J16473" i="12"/>
  <c r="J16474" i="12"/>
  <c r="J16475" i="12"/>
  <c r="J16476" i="12"/>
  <c r="J16477" i="12"/>
  <c r="J16478" i="12"/>
  <c r="J16479" i="12"/>
  <c r="J16480" i="12"/>
  <c r="J16481" i="12"/>
  <c r="J16482" i="12"/>
  <c r="J16483" i="12"/>
  <c r="J16484" i="12"/>
  <c r="J16485" i="12"/>
  <c r="J16486" i="12"/>
  <c r="J16487" i="12"/>
  <c r="J16488" i="12"/>
  <c r="J16489" i="12"/>
  <c r="J16490" i="12"/>
  <c r="J16491" i="12"/>
  <c r="J16492" i="12"/>
  <c r="J16493" i="12"/>
  <c r="J16494" i="12"/>
  <c r="J16495" i="12"/>
  <c r="J16496" i="12"/>
  <c r="J16497" i="12"/>
  <c r="J16498" i="12"/>
  <c r="J16499" i="12"/>
  <c r="J16500" i="12"/>
  <c r="J16501" i="12"/>
  <c r="J16502" i="12"/>
  <c r="J16503" i="12"/>
  <c r="J16504" i="12"/>
  <c r="J16505" i="12"/>
  <c r="J16506" i="12"/>
  <c r="J16507" i="12"/>
  <c r="J16508" i="12"/>
  <c r="J16509" i="12"/>
  <c r="J16510" i="12"/>
  <c r="J16511" i="12"/>
  <c r="J16512" i="12"/>
  <c r="J16513" i="12"/>
  <c r="J16514" i="12"/>
  <c r="J16515" i="12"/>
  <c r="J16516" i="12"/>
  <c r="J16517" i="12"/>
  <c r="J16518" i="12"/>
  <c r="J16519" i="12"/>
  <c r="J16520" i="12"/>
  <c r="J16521" i="12"/>
  <c r="J16522" i="12"/>
  <c r="J16523" i="12"/>
  <c r="J16524" i="12"/>
  <c r="J16525" i="12"/>
  <c r="J16526" i="12"/>
  <c r="J16527" i="12"/>
  <c r="J16528" i="12"/>
  <c r="J16529" i="12"/>
  <c r="J16530" i="12"/>
  <c r="J16531" i="12"/>
  <c r="J16532" i="12"/>
  <c r="J16533" i="12"/>
  <c r="J16534" i="12"/>
  <c r="J16535" i="12"/>
  <c r="J16536" i="12"/>
  <c r="J16537" i="12"/>
  <c r="J16538" i="12"/>
  <c r="J16539" i="12"/>
  <c r="J16540" i="12"/>
  <c r="J16541" i="12"/>
  <c r="J16542" i="12"/>
  <c r="J16543" i="12"/>
  <c r="J16544" i="12"/>
  <c r="J16545" i="12"/>
  <c r="J16546" i="12"/>
  <c r="J16547" i="12"/>
  <c r="J16548" i="12"/>
  <c r="J16549" i="12"/>
  <c r="J16550" i="12"/>
  <c r="J16551" i="12"/>
  <c r="J16552" i="12"/>
  <c r="J16553" i="12"/>
  <c r="J16554" i="12"/>
  <c r="J16555" i="12"/>
  <c r="J16556" i="12"/>
  <c r="J16557" i="12"/>
  <c r="J16558" i="12"/>
  <c r="J16559" i="12"/>
  <c r="J16560" i="12"/>
  <c r="J16561" i="12"/>
  <c r="J16562" i="12"/>
  <c r="J16563" i="12"/>
  <c r="J16564" i="12"/>
  <c r="J16565" i="12"/>
  <c r="J16566" i="12"/>
  <c r="J16567" i="12"/>
  <c r="J16568" i="12"/>
  <c r="J16569" i="12"/>
  <c r="J16570" i="12"/>
  <c r="J16571" i="12"/>
  <c r="J16572" i="12"/>
  <c r="J16573" i="12"/>
  <c r="J16574" i="12"/>
  <c r="J16575" i="12"/>
  <c r="J16576" i="12"/>
  <c r="J16577" i="12"/>
  <c r="J16578" i="12"/>
  <c r="J16579" i="12"/>
  <c r="J16580" i="12"/>
  <c r="J16581" i="12"/>
  <c r="J16582" i="12"/>
  <c r="J16583" i="12"/>
  <c r="J16584" i="12"/>
  <c r="J16585" i="12"/>
  <c r="J16586" i="12"/>
  <c r="J16587" i="12"/>
  <c r="J16588" i="12"/>
  <c r="J16589" i="12"/>
  <c r="J16590" i="12"/>
  <c r="J16591" i="12"/>
  <c r="J16592" i="12"/>
  <c r="J16593" i="12"/>
  <c r="J16594" i="12"/>
  <c r="J16595" i="12"/>
  <c r="J16596" i="12"/>
  <c r="J16597" i="12"/>
  <c r="J16598" i="12"/>
  <c r="J16599" i="12"/>
  <c r="J16600" i="12"/>
  <c r="J16601" i="12"/>
  <c r="J16602" i="12"/>
  <c r="J16603" i="12"/>
  <c r="J16604" i="12"/>
  <c r="J16605" i="12"/>
  <c r="J16606" i="12"/>
  <c r="J16607" i="12"/>
  <c r="J16608" i="12"/>
  <c r="J16609" i="12"/>
  <c r="J16610" i="12"/>
  <c r="J16611" i="12"/>
  <c r="J16612" i="12"/>
  <c r="J16613" i="12"/>
  <c r="J16614" i="12"/>
  <c r="J16615" i="12"/>
  <c r="J16616" i="12"/>
  <c r="J16617" i="12"/>
  <c r="J16618" i="12"/>
  <c r="J16619" i="12"/>
  <c r="J16620" i="12"/>
  <c r="J16621" i="12"/>
  <c r="J16622" i="12"/>
  <c r="J16623" i="12"/>
  <c r="J16624" i="12"/>
  <c r="J16625" i="12"/>
  <c r="J16626" i="12"/>
  <c r="J16627" i="12"/>
  <c r="J16628" i="12"/>
  <c r="J16629" i="12"/>
  <c r="J16630" i="12"/>
  <c r="J16631" i="12"/>
  <c r="J16632" i="12"/>
  <c r="J16633" i="12"/>
  <c r="J16634" i="12"/>
  <c r="J16635" i="12"/>
  <c r="J16636" i="12"/>
  <c r="J16637" i="12"/>
  <c r="J16638" i="12"/>
  <c r="J16639" i="12"/>
  <c r="J16640" i="12"/>
  <c r="J16641" i="12"/>
  <c r="J16642" i="12"/>
  <c r="J16643" i="12"/>
  <c r="J16644" i="12"/>
  <c r="J16645" i="12"/>
  <c r="J16646" i="12"/>
  <c r="J16647" i="12"/>
  <c r="J16648" i="12"/>
  <c r="J16649" i="12"/>
  <c r="J16650" i="12"/>
  <c r="J16651" i="12"/>
  <c r="J16652" i="12"/>
  <c r="J16653" i="12"/>
  <c r="J16654" i="12"/>
  <c r="J16655" i="12"/>
  <c r="J16656" i="12"/>
  <c r="J16657" i="12"/>
  <c r="J16658" i="12"/>
  <c r="J16659" i="12"/>
  <c r="J16660" i="12"/>
  <c r="J16661" i="12"/>
  <c r="J16662" i="12"/>
  <c r="J16663" i="12"/>
  <c r="J16664" i="12"/>
  <c r="J16665" i="12"/>
  <c r="J16666" i="12"/>
  <c r="J16667" i="12"/>
  <c r="J16668" i="12"/>
  <c r="J16669" i="12"/>
  <c r="J16670" i="12"/>
  <c r="J16671" i="12"/>
  <c r="J16672" i="12"/>
  <c r="J16673" i="12"/>
  <c r="J16674" i="12"/>
  <c r="J16675" i="12"/>
  <c r="J16676" i="12"/>
  <c r="J16677" i="12"/>
  <c r="J16678" i="12"/>
  <c r="J16679" i="12"/>
  <c r="J16680" i="12"/>
  <c r="J16681" i="12"/>
  <c r="J16682" i="12"/>
  <c r="J16683" i="12"/>
  <c r="J16684" i="12"/>
  <c r="J16685" i="12"/>
  <c r="J16686" i="12"/>
  <c r="J16687" i="12"/>
  <c r="J16688" i="12"/>
  <c r="J16689" i="12"/>
  <c r="J16690" i="12"/>
  <c r="J16691" i="12"/>
  <c r="J16692" i="12"/>
  <c r="J16693" i="12"/>
  <c r="J16694" i="12"/>
  <c r="J16695" i="12"/>
  <c r="J16696" i="12"/>
  <c r="J16697" i="12"/>
  <c r="J16698" i="12"/>
  <c r="J16699" i="12"/>
  <c r="J16700" i="12"/>
  <c r="J16701" i="12"/>
  <c r="J16702" i="12"/>
  <c r="J16703" i="12"/>
  <c r="J16704" i="12"/>
  <c r="J16705" i="12"/>
  <c r="J16706" i="12"/>
  <c r="J16707" i="12"/>
  <c r="J16708" i="12"/>
  <c r="J16709" i="12"/>
  <c r="J16710" i="12"/>
  <c r="J16711" i="12"/>
  <c r="J16712" i="12"/>
  <c r="J16713" i="12"/>
  <c r="J16714" i="12"/>
  <c r="J16715" i="12"/>
  <c r="J16716" i="12"/>
  <c r="J16717" i="12"/>
  <c r="J16718" i="12"/>
  <c r="J16719" i="12"/>
  <c r="J16720" i="12"/>
  <c r="J16721" i="12"/>
  <c r="J16722" i="12"/>
  <c r="J16723" i="12"/>
  <c r="J16724" i="12"/>
  <c r="J16725" i="12"/>
  <c r="J16726" i="12"/>
  <c r="J16727" i="12"/>
  <c r="J16728" i="12"/>
  <c r="J16729" i="12"/>
  <c r="J16730" i="12"/>
  <c r="J16731" i="12"/>
  <c r="J16732" i="12"/>
  <c r="J16733" i="12"/>
  <c r="J16734" i="12"/>
  <c r="J16735" i="12"/>
  <c r="J16736" i="12"/>
  <c r="J16737" i="12"/>
  <c r="J16738" i="12"/>
  <c r="J16739" i="12"/>
  <c r="J16740" i="12"/>
  <c r="J16741" i="12"/>
  <c r="J16742" i="12"/>
  <c r="J16743" i="12"/>
  <c r="J16744" i="12"/>
  <c r="J16745" i="12"/>
  <c r="J16746" i="12"/>
  <c r="J16747" i="12"/>
  <c r="J16748" i="12"/>
  <c r="J16749" i="12"/>
  <c r="J16750" i="12"/>
  <c r="J16751" i="12"/>
  <c r="J16752" i="12"/>
  <c r="J16753" i="12"/>
  <c r="J16754" i="12"/>
  <c r="J16755" i="12"/>
  <c r="J16756" i="12"/>
  <c r="J16757" i="12"/>
  <c r="J16758" i="12"/>
  <c r="J16759" i="12"/>
  <c r="J16760" i="12"/>
  <c r="J16761" i="12"/>
  <c r="J16762" i="12"/>
  <c r="J16763" i="12"/>
  <c r="J16764" i="12"/>
  <c r="J16765" i="12"/>
  <c r="J16766" i="12"/>
  <c r="J16767" i="12"/>
  <c r="J16768" i="12"/>
  <c r="J16769" i="12"/>
  <c r="J16770" i="12"/>
  <c r="J16771" i="12"/>
  <c r="J16772" i="12"/>
  <c r="J16773" i="12"/>
  <c r="J16774" i="12"/>
  <c r="J16775" i="12"/>
  <c r="J16776" i="12"/>
  <c r="J16777" i="12"/>
  <c r="J16778" i="12"/>
  <c r="J16779" i="12"/>
  <c r="J16780" i="12"/>
  <c r="J16781" i="12"/>
  <c r="J16782" i="12"/>
  <c r="J16783" i="12"/>
  <c r="J16784" i="12"/>
  <c r="J16785" i="12"/>
  <c r="J16786" i="12"/>
  <c r="J16787" i="12"/>
  <c r="J16788" i="12"/>
  <c r="J16789" i="12"/>
  <c r="J16790" i="12"/>
  <c r="J16791" i="12"/>
  <c r="J16792" i="12"/>
  <c r="J16793" i="12"/>
  <c r="J16794" i="12"/>
  <c r="J16795" i="12"/>
  <c r="J16796" i="12"/>
  <c r="J16797" i="12"/>
  <c r="J16798" i="12"/>
  <c r="J16799" i="12"/>
  <c r="J16800" i="12"/>
  <c r="J16801" i="12"/>
  <c r="J16802" i="12"/>
  <c r="J16803" i="12"/>
  <c r="J16804" i="12"/>
  <c r="J16805" i="12"/>
  <c r="J16806" i="12"/>
  <c r="J16807" i="12"/>
  <c r="J16808" i="12"/>
  <c r="J16809" i="12"/>
  <c r="J16810" i="12"/>
  <c r="J16811" i="12"/>
  <c r="J16812" i="12"/>
  <c r="J16813" i="12"/>
  <c r="J16814" i="12"/>
  <c r="J16815" i="12"/>
  <c r="J16816" i="12"/>
  <c r="J16817" i="12"/>
  <c r="J16818" i="12"/>
  <c r="J16819" i="12"/>
  <c r="J16820" i="12"/>
  <c r="J16821" i="12"/>
  <c r="J16822" i="12"/>
  <c r="J16823" i="12"/>
  <c r="J16824" i="12"/>
  <c r="J16825" i="12"/>
  <c r="J16826" i="12"/>
  <c r="J16827" i="12"/>
  <c r="J16828" i="12"/>
  <c r="J16829" i="12"/>
  <c r="J16830" i="12"/>
  <c r="J16831" i="12"/>
  <c r="J16832" i="12"/>
  <c r="J16833" i="12"/>
  <c r="J16834" i="12"/>
  <c r="J16835" i="12"/>
  <c r="J16836" i="12"/>
  <c r="J16837" i="12"/>
  <c r="J16838" i="12"/>
  <c r="J16839" i="12"/>
  <c r="J16840" i="12"/>
  <c r="J16841" i="12"/>
  <c r="J16842" i="12"/>
  <c r="J16843" i="12"/>
  <c r="J16844" i="12"/>
  <c r="J16845" i="12"/>
  <c r="J16846" i="12"/>
  <c r="J16847" i="12"/>
  <c r="J16848" i="12"/>
  <c r="J16849" i="12"/>
  <c r="J16850" i="12"/>
  <c r="J16851" i="12"/>
  <c r="J16852" i="12"/>
  <c r="J16853" i="12"/>
  <c r="J16854" i="12"/>
  <c r="J16855" i="12"/>
  <c r="J16856" i="12"/>
  <c r="J16857" i="12"/>
  <c r="J16858" i="12"/>
  <c r="J16859" i="12"/>
  <c r="J16860" i="12"/>
  <c r="J16861" i="12"/>
  <c r="J16862" i="12"/>
  <c r="J16863" i="12"/>
  <c r="J16864" i="12"/>
  <c r="J16865" i="12"/>
  <c r="J16866" i="12"/>
  <c r="J16867" i="12"/>
  <c r="J16868" i="12"/>
  <c r="J16869" i="12"/>
  <c r="J16870" i="12"/>
  <c r="J16871" i="12"/>
  <c r="J16872" i="12"/>
  <c r="J16873" i="12"/>
  <c r="J16874" i="12"/>
  <c r="J16875" i="12"/>
  <c r="J16876" i="12"/>
  <c r="J16877" i="12"/>
  <c r="J16878" i="12"/>
  <c r="J16879" i="12"/>
  <c r="J16880" i="12"/>
  <c r="J16881" i="12"/>
  <c r="J16882" i="12"/>
  <c r="J16883" i="12"/>
  <c r="J16884" i="12"/>
  <c r="J16885" i="12"/>
  <c r="J16886" i="12"/>
  <c r="J16887" i="12"/>
  <c r="J16888" i="12"/>
  <c r="J16889" i="12"/>
  <c r="J16890" i="12"/>
  <c r="J16891" i="12"/>
  <c r="J16892" i="12"/>
  <c r="J16893" i="12"/>
  <c r="J16894" i="12"/>
  <c r="J16895" i="12"/>
  <c r="J16896" i="12"/>
  <c r="J16897" i="12"/>
  <c r="J16898" i="12"/>
  <c r="J16899" i="12"/>
  <c r="J16900" i="12"/>
  <c r="J16901" i="12"/>
  <c r="J16902" i="12"/>
  <c r="J16903" i="12"/>
  <c r="J16904" i="12"/>
  <c r="J16905" i="12"/>
  <c r="J16906" i="12"/>
  <c r="J16907" i="12"/>
  <c r="J16908" i="12"/>
  <c r="J16909" i="12"/>
  <c r="J16910" i="12"/>
  <c r="J16911" i="12"/>
  <c r="J16912" i="12"/>
  <c r="J16913" i="12"/>
  <c r="J16914" i="12"/>
  <c r="J16915" i="12"/>
  <c r="J16916" i="12"/>
  <c r="J16917" i="12"/>
  <c r="J16918" i="12"/>
  <c r="J16919" i="12"/>
  <c r="J16920" i="12"/>
  <c r="J16921" i="12"/>
  <c r="J16922" i="12"/>
  <c r="J16923" i="12"/>
  <c r="J16924" i="12"/>
  <c r="J16925" i="12"/>
  <c r="J16926" i="12"/>
  <c r="J16927" i="12"/>
  <c r="J16928" i="12"/>
  <c r="J16929" i="12"/>
  <c r="J16930" i="12"/>
  <c r="J16931" i="12"/>
  <c r="J16932" i="12"/>
  <c r="J16933" i="12"/>
  <c r="J16934" i="12"/>
  <c r="J16935" i="12"/>
  <c r="J16936" i="12"/>
  <c r="J16937" i="12"/>
  <c r="J16938" i="12"/>
  <c r="J16939" i="12"/>
  <c r="J16940" i="12"/>
  <c r="J16941" i="12"/>
  <c r="J16942" i="12"/>
  <c r="J16943" i="12"/>
  <c r="J16944" i="12"/>
  <c r="J16945" i="12"/>
  <c r="J16946" i="12"/>
  <c r="J16947" i="12"/>
  <c r="J16948" i="12"/>
  <c r="J16949" i="12"/>
  <c r="J16950" i="12"/>
  <c r="J16951" i="12"/>
  <c r="J16952" i="12"/>
  <c r="J16953" i="12"/>
  <c r="J16954" i="12"/>
  <c r="J16955" i="12"/>
  <c r="J16956" i="12"/>
  <c r="J16957" i="12"/>
  <c r="J16958" i="12"/>
  <c r="J16959" i="12"/>
  <c r="J16960" i="12"/>
  <c r="J16961" i="12"/>
  <c r="J16962" i="12"/>
  <c r="J16963" i="12"/>
  <c r="J16964" i="12"/>
  <c r="J16965" i="12"/>
  <c r="J16966" i="12"/>
  <c r="J16967" i="12"/>
  <c r="J16968" i="12"/>
  <c r="J16969" i="12"/>
  <c r="J16970" i="12"/>
  <c r="J16971" i="12"/>
  <c r="J16972" i="12"/>
  <c r="J16973" i="12"/>
  <c r="J16974" i="12"/>
  <c r="J16975" i="12"/>
  <c r="J16976" i="12"/>
  <c r="J16977" i="12"/>
  <c r="J16978" i="12"/>
  <c r="J16979" i="12"/>
  <c r="J16980" i="12"/>
  <c r="J16981" i="12"/>
  <c r="J16982" i="12"/>
  <c r="J16983" i="12"/>
  <c r="J16984" i="12"/>
  <c r="J16985" i="12"/>
  <c r="J16986" i="12"/>
  <c r="J16987" i="12"/>
  <c r="J16988" i="12"/>
  <c r="J16989" i="12"/>
  <c r="J16990" i="12"/>
  <c r="J16991" i="12"/>
  <c r="J16992" i="12"/>
  <c r="J16993" i="12"/>
  <c r="J16994" i="12"/>
  <c r="J16995" i="12"/>
  <c r="J16996" i="12"/>
  <c r="J16997" i="12"/>
  <c r="J16998" i="12"/>
  <c r="J16999" i="12"/>
  <c r="J17000" i="12"/>
  <c r="J17001" i="12"/>
  <c r="J17002" i="12"/>
  <c r="J17003" i="12"/>
  <c r="J17004" i="12"/>
  <c r="J17005" i="12"/>
  <c r="J17006" i="12"/>
  <c r="J17007" i="12"/>
  <c r="J17008" i="12"/>
  <c r="J17009" i="12"/>
  <c r="J17010" i="12"/>
  <c r="J17011" i="12"/>
  <c r="J17012" i="12"/>
  <c r="J17013" i="12"/>
  <c r="J17014" i="12"/>
  <c r="J17015" i="12"/>
  <c r="J17016" i="12"/>
  <c r="J17017" i="12"/>
  <c r="J17018" i="12"/>
  <c r="J17019" i="12"/>
  <c r="J17020" i="12"/>
  <c r="J17021" i="12"/>
  <c r="J17022" i="12"/>
  <c r="J17023" i="12"/>
  <c r="J17024" i="12"/>
  <c r="J17025" i="12"/>
  <c r="J17026" i="12"/>
  <c r="J17027" i="12"/>
  <c r="J17028" i="12"/>
  <c r="J17029" i="12"/>
  <c r="J17030" i="12"/>
  <c r="J17031" i="12"/>
  <c r="J17032" i="12"/>
  <c r="J17033" i="12"/>
  <c r="J17034" i="12"/>
  <c r="J17035" i="12"/>
  <c r="J17036" i="12"/>
  <c r="J17037" i="12"/>
  <c r="J17038" i="12"/>
  <c r="J17039" i="12"/>
  <c r="J17040" i="12"/>
  <c r="J17041" i="12"/>
  <c r="J17042" i="12"/>
  <c r="J17043" i="12"/>
  <c r="J17044" i="12"/>
  <c r="J17045" i="12"/>
  <c r="J17046" i="12"/>
  <c r="J17047" i="12"/>
  <c r="J17048" i="12"/>
  <c r="J17049" i="12"/>
  <c r="J17050" i="12"/>
  <c r="J17051" i="12"/>
  <c r="J17052" i="12"/>
  <c r="J17053" i="12"/>
  <c r="J17054" i="12"/>
  <c r="J17055" i="12"/>
  <c r="J17056" i="12"/>
  <c r="J17057" i="12"/>
  <c r="J17058" i="12"/>
  <c r="J17059" i="12"/>
  <c r="J17060" i="12"/>
  <c r="J17061" i="12"/>
  <c r="J17062" i="12"/>
  <c r="J17063" i="12"/>
  <c r="J17064" i="12"/>
  <c r="J17065" i="12"/>
  <c r="J17066" i="12"/>
  <c r="J17067" i="12"/>
  <c r="J17068" i="12"/>
  <c r="J17069" i="12"/>
  <c r="J17070" i="12"/>
  <c r="J17071" i="12"/>
  <c r="J17072" i="12"/>
  <c r="J17073" i="12"/>
  <c r="J17074" i="12"/>
  <c r="J17075" i="12"/>
  <c r="J17076" i="12"/>
  <c r="J17077" i="12"/>
  <c r="J17078" i="12"/>
  <c r="J17079" i="12"/>
  <c r="J17080" i="12"/>
  <c r="J17081" i="12"/>
  <c r="J17082" i="12"/>
  <c r="J17083" i="12"/>
  <c r="J17084" i="12"/>
  <c r="J17085" i="12"/>
  <c r="J17086" i="12"/>
  <c r="J17087" i="12"/>
  <c r="J17088" i="12"/>
  <c r="J17089" i="12"/>
  <c r="J17090" i="12"/>
  <c r="J17091" i="12"/>
  <c r="J17092" i="12"/>
  <c r="J17093" i="12"/>
  <c r="J17094" i="12"/>
  <c r="J17095" i="12"/>
  <c r="J17096" i="12"/>
  <c r="J17097" i="12"/>
  <c r="J17098" i="12"/>
  <c r="J17099" i="12"/>
  <c r="J17100" i="12"/>
  <c r="J17101" i="12"/>
  <c r="J17102" i="12"/>
  <c r="J17103" i="12"/>
  <c r="J17104" i="12"/>
  <c r="J17105" i="12"/>
  <c r="J17106" i="12"/>
  <c r="J17107" i="12"/>
  <c r="J17108" i="12"/>
  <c r="J17109" i="12"/>
  <c r="J17110" i="12"/>
  <c r="J17111" i="12"/>
  <c r="J17112" i="12"/>
  <c r="J17113" i="12"/>
  <c r="J17114" i="12"/>
  <c r="J17115" i="12"/>
  <c r="J17116" i="12"/>
  <c r="J17117" i="12"/>
  <c r="J17118" i="12"/>
  <c r="J17119" i="12"/>
  <c r="J17120" i="12"/>
  <c r="J17121" i="12"/>
  <c r="J17122" i="12"/>
  <c r="J17123" i="12"/>
  <c r="J17124" i="12"/>
  <c r="J17125" i="12"/>
  <c r="J17126" i="12"/>
  <c r="J17127" i="12"/>
  <c r="J17128" i="12"/>
  <c r="J17129" i="12"/>
  <c r="J17130" i="12"/>
  <c r="J17131" i="12"/>
  <c r="J17132" i="12"/>
  <c r="J17133" i="12"/>
  <c r="J17134" i="12"/>
  <c r="J17135" i="12"/>
  <c r="J17136" i="12"/>
  <c r="J17137" i="12"/>
  <c r="J17138" i="12"/>
  <c r="J17139" i="12"/>
  <c r="J17140" i="12"/>
  <c r="J17141" i="12"/>
  <c r="J17142" i="12"/>
  <c r="J17143" i="12"/>
  <c r="J17144" i="12"/>
  <c r="J17145" i="12"/>
  <c r="J17146" i="12"/>
  <c r="J17147" i="12"/>
  <c r="J17148" i="12"/>
  <c r="J17149" i="12"/>
  <c r="J17150" i="12"/>
  <c r="J17151" i="12"/>
  <c r="J17152" i="12"/>
  <c r="J17153" i="12"/>
  <c r="J17154" i="12"/>
  <c r="J17155" i="12"/>
  <c r="J17156" i="12"/>
  <c r="J17157" i="12"/>
  <c r="J17158" i="12"/>
  <c r="J17159" i="12"/>
  <c r="J17160" i="12"/>
  <c r="J17161" i="12"/>
  <c r="J17162" i="12"/>
  <c r="J17163" i="12"/>
  <c r="J17164" i="12"/>
  <c r="J17165" i="12"/>
  <c r="J17166" i="12"/>
  <c r="J17167" i="12"/>
  <c r="J17168" i="12"/>
  <c r="J17169" i="12"/>
  <c r="J17170" i="12"/>
  <c r="J17171" i="12"/>
  <c r="J17172" i="12"/>
  <c r="J17173" i="12"/>
  <c r="J17174" i="12"/>
  <c r="J17175" i="12"/>
  <c r="J17176" i="12"/>
  <c r="J17177" i="12"/>
  <c r="J17178" i="12"/>
  <c r="J17179" i="12"/>
  <c r="J17180" i="12"/>
  <c r="J17181" i="12"/>
  <c r="J17182" i="12"/>
  <c r="J17183" i="12"/>
  <c r="J17184" i="12"/>
  <c r="J17185" i="12"/>
  <c r="J17186" i="12"/>
  <c r="J17187" i="12"/>
  <c r="J17188" i="12"/>
  <c r="J17189" i="12"/>
  <c r="J17190" i="12"/>
  <c r="J17191" i="12"/>
  <c r="J17192" i="12"/>
  <c r="J17193" i="12"/>
  <c r="J17194" i="12"/>
  <c r="J17195" i="12"/>
  <c r="J17196" i="12"/>
  <c r="J17197" i="12"/>
  <c r="J17198" i="12"/>
  <c r="J17199" i="12"/>
  <c r="J17200" i="12"/>
  <c r="J17201" i="12"/>
  <c r="J17202" i="12"/>
  <c r="J17203" i="12"/>
  <c r="J17204" i="12"/>
  <c r="J17205" i="12"/>
  <c r="J17206" i="12"/>
  <c r="J17207" i="12"/>
  <c r="J17208" i="12"/>
  <c r="J17209" i="12"/>
  <c r="J17210" i="12"/>
  <c r="J17211" i="12"/>
  <c r="J17212" i="12"/>
  <c r="J17213" i="12"/>
  <c r="J17214" i="12"/>
  <c r="J17215" i="12"/>
  <c r="J17216" i="12"/>
  <c r="J17217" i="12"/>
  <c r="J17218" i="12"/>
  <c r="J17219" i="12"/>
  <c r="J17220" i="12"/>
  <c r="J17221" i="12"/>
  <c r="J17222" i="12"/>
  <c r="J17223" i="12"/>
  <c r="J17224" i="12"/>
  <c r="J17225" i="12"/>
  <c r="J17226" i="12"/>
  <c r="J17227" i="12"/>
  <c r="J17228" i="12"/>
  <c r="J17229" i="12"/>
  <c r="J17230" i="12"/>
  <c r="J17231" i="12"/>
  <c r="J17232" i="12"/>
  <c r="J17233" i="12"/>
  <c r="J17234" i="12"/>
  <c r="J17235" i="12"/>
  <c r="J17236" i="12"/>
  <c r="J17237" i="12"/>
  <c r="J17238" i="12"/>
  <c r="J17239" i="12"/>
  <c r="J17240" i="12"/>
  <c r="J17241" i="12"/>
  <c r="J17242" i="12"/>
  <c r="J17243" i="12"/>
  <c r="J17244" i="12"/>
  <c r="J17245" i="12"/>
  <c r="J17246" i="12"/>
  <c r="J17247" i="12"/>
  <c r="J17248" i="12"/>
  <c r="J17249" i="12"/>
  <c r="J17250" i="12"/>
  <c r="J17251" i="12"/>
  <c r="J17252" i="12"/>
  <c r="J17253" i="12"/>
  <c r="J17254" i="12"/>
  <c r="J17255" i="12"/>
  <c r="J17256" i="12"/>
  <c r="J17257" i="12"/>
  <c r="J17258" i="12"/>
  <c r="J17259" i="12"/>
  <c r="J17260" i="12"/>
  <c r="J17261" i="12"/>
  <c r="J17262" i="12"/>
  <c r="J17263" i="12"/>
  <c r="J17264" i="12"/>
  <c r="J17265" i="12"/>
  <c r="J17266" i="12"/>
  <c r="J17267" i="12"/>
  <c r="J17268" i="12"/>
  <c r="J17269" i="12"/>
  <c r="J17270" i="12"/>
  <c r="J17271" i="12"/>
  <c r="J17272" i="12"/>
  <c r="J17273" i="12"/>
  <c r="J17274" i="12"/>
  <c r="J17275" i="12"/>
  <c r="J17276" i="12"/>
  <c r="J17277" i="12"/>
  <c r="J17278" i="12"/>
  <c r="J17279" i="12"/>
  <c r="J17280" i="12"/>
  <c r="J17281" i="12"/>
  <c r="J17282" i="12"/>
  <c r="J17283" i="12"/>
  <c r="J17284" i="12"/>
  <c r="J17285" i="12"/>
  <c r="J17286" i="12"/>
  <c r="J17287" i="12"/>
  <c r="J17288" i="12"/>
  <c r="J17289" i="12"/>
  <c r="J17290" i="12"/>
  <c r="J17291" i="12"/>
  <c r="J17292" i="12"/>
  <c r="J17293" i="12"/>
  <c r="J17294" i="12"/>
  <c r="J17295" i="12"/>
  <c r="J17296" i="12"/>
  <c r="J17297" i="12"/>
  <c r="J17298" i="12"/>
  <c r="J17299" i="12"/>
  <c r="J17300" i="12"/>
  <c r="J17301" i="12"/>
  <c r="J17302" i="12"/>
  <c r="J17303" i="12"/>
  <c r="J17304" i="12"/>
  <c r="J17305" i="12"/>
  <c r="J17306" i="12"/>
  <c r="J17307" i="12"/>
  <c r="J17308" i="12"/>
  <c r="J17309" i="12"/>
  <c r="J17310" i="12"/>
  <c r="J17311" i="12"/>
  <c r="J17312" i="12"/>
  <c r="J17313" i="12"/>
  <c r="J17314" i="12"/>
  <c r="J17315" i="12"/>
  <c r="J17316" i="12"/>
  <c r="J17317" i="12"/>
  <c r="J17318" i="12"/>
  <c r="J17319" i="12"/>
  <c r="J17320" i="12"/>
  <c r="J17321" i="12"/>
  <c r="J17322" i="12"/>
  <c r="J17323" i="12"/>
  <c r="J17324" i="12"/>
  <c r="J17325" i="12"/>
  <c r="J17326" i="12"/>
  <c r="J17327" i="12"/>
  <c r="J17328" i="12"/>
  <c r="J17329" i="12"/>
  <c r="J17330" i="12"/>
  <c r="J17331" i="12"/>
  <c r="J17332" i="12"/>
  <c r="J17333" i="12"/>
  <c r="J17334" i="12"/>
  <c r="J17335" i="12"/>
  <c r="J17336" i="12"/>
  <c r="J17337" i="12"/>
  <c r="J17338" i="12"/>
  <c r="J17339" i="12"/>
  <c r="J17340" i="12"/>
  <c r="J17341" i="12"/>
  <c r="J17342" i="12"/>
  <c r="J17343" i="12"/>
  <c r="J17344" i="12"/>
  <c r="J17345" i="12"/>
  <c r="J17346" i="12"/>
  <c r="J17347" i="12"/>
  <c r="J17348" i="12"/>
  <c r="J17349" i="12"/>
  <c r="J17350" i="12"/>
  <c r="J17351" i="12"/>
  <c r="J17352" i="12"/>
  <c r="J17353" i="12"/>
  <c r="J17354" i="12"/>
  <c r="J17355" i="12"/>
  <c r="J17356" i="12"/>
  <c r="J17357" i="12"/>
  <c r="J17358" i="12"/>
  <c r="J17359" i="12"/>
  <c r="J17360" i="12"/>
  <c r="J17361" i="12"/>
  <c r="J17362" i="12"/>
  <c r="J17363" i="12"/>
  <c r="J17364" i="12"/>
  <c r="J17365" i="12"/>
  <c r="J17366" i="12"/>
  <c r="J17367" i="12"/>
  <c r="J17368" i="12"/>
  <c r="J17369" i="12"/>
  <c r="J17370" i="12"/>
  <c r="J17371" i="12"/>
  <c r="J17372" i="12"/>
  <c r="J17373" i="12"/>
  <c r="J17374" i="12"/>
  <c r="J17375" i="12"/>
  <c r="J17376" i="12"/>
  <c r="J17377" i="12"/>
  <c r="J17378" i="12"/>
  <c r="J17379" i="12"/>
  <c r="J17380" i="12"/>
  <c r="J17381" i="12"/>
  <c r="J17382" i="12"/>
  <c r="J17383" i="12"/>
  <c r="J17384" i="12"/>
  <c r="J17385" i="12"/>
  <c r="J17386" i="12"/>
  <c r="J17387" i="12"/>
  <c r="J17388" i="12"/>
  <c r="J17389" i="12"/>
  <c r="J17390" i="12"/>
  <c r="J17391" i="12"/>
  <c r="J17392" i="12"/>
  <c r="J17393" i="12"/>
  <c r="J17394" i="12"/>
  <c r="J17395" i="12"/>
  <c r="J17396" i="12"/>
  <c r="J17397" i="12"/>
  <c r="J17398" i="12"/>
  <c r="J17399" i="12"/>
  <c r="J17400" i="12"/>
  <c r="J17401" i="12"/>
  <c r="J17402" i="12"/>
  <c r="J17403" i="12"/>
  <c r="J17404" i="12"/>
  <c r="J17405" i="12"/>
  <c r="J17406" i="12"/>
  <c r="J17407" i="12"/>
  <c r="J17408" i="12"/>
  <c r="J17409" i="12"/>
  <c r="J17410" i="12"/>
  <c r="J17411" i="12"/>
  <c r="J17412" i="12"/>
  <c r="J17413" i="12"/>
  <c r="J17414" i="12"/>
  <c r="J17415" i="12"/>
  <c r="J17416" i="12"/>
  <c r="J17417" i="12"/>
  <c r="J17418" i="12"/>
  <c r="J17419" i="12"/>
  <c r="J17420" i="12"/>
  <c r="J17421" i="12"/>
  <c r="J17422" i="12"/>
  <c r="J17423" i="12"/>
  <c r="J17424" i="12"/>
  <c r="J17425" i="12"/>
  <c r="J17426" i="12"/>
  <c r="J17427" i="12"/>
  <c r="J17428" i="12"/>
  <c r="J17429" i="12"/>
  <c r="J17430" i="12"/>
  <c r="J17431" i="12"/>
  <c r="J17432" i="12"/>
  <c r="J17433" i="12"/>
  <c r="J17434" i="12"/>
  <c r="J17435" i="12"/>
  <c r="J17436" i="12"/>
  <c r="J17437" i="12"/>
  <c r="J17438" i="12"/>
  <c r="J17439" i="12"/>
  <c r="J17440" i="12"/>
  <c r="J17441" i="12"/>
  <c r="J17442" i="12"/>
  <c r="J17443" i="12"/>
  <c r="J17444" i="12"/>
  <c r="J17445" i="12"/>
  <c r="J17446" i="12"/>
  <c r="J17447" i="12"/>
  <c r="J17448" i="12"/>
  <c r="J17449" i="12"/>
  <c r="J17450" i="12"/>
  <c r="J17451" i="12"/>
  <c r="J17452" i="12"/>
  <c r="J17453" i="12"/>
  <c r="J17454" i="12"/>
  <c r="J17455" i="12"/>
  <c r="J17456" i="12"/>
  <c r="J17457" i="12"/>
  <c r="J17458" i="12"/>
  <c r="J17459" i="12"/>
  <c r="J17460" i="12"/>
  <c r="J17461" i="12"/>
  <c r="J17462" i="12"/>
  <c r="J17463" i="12"/>
  <c r="J17464" i="12"/>
  <c r="J17465" i="12"/>
  <c r="J17466" i="12"/>
  <c r="J17467" i="12"/>
  <c r="J17468" i="12"/>
  <c r="J17469" i="12"/>
  <c r="J17470" i="12"/>
  <c r="J17471" i="12"/>
  <c r="J17472" i="12"/>
  <c r="J17473" i="12"/>
  <c r="J17474" i="12"/>
  <c r="J17475" i="12"/>
  <c r="J17476" i="12"/>
  <c r="J17477" i="12"/>
  <c r="J17478" i="12"/>
  <c r="J17479" i="12"/>
  <c r="J17480" i="12"/>
  <c r="J17481" i="12"/>
  <c r="J17482" i="12"/>
  <c r="J17483" i="12"/>
  <c r="J17484" i="12"/>
  <c r="J17485" i="12"/>
  <c r="J17486" i="12"/>
  <c r="J17487" i="12"/>
  <c r="J17488" i="12"/>
  <c r="J17489" i="12"/>
  <c r="J17490" i="12"/>
  <c r="J17491" i="12"/>
  <c r="J17492" i="12"/>
  <c r="J17493" i="12"/>
  <c r="J17494" i="12"/>
  <c r="J17495" i="12"/>
  <c r="J17496" i="12"/>
  <c r="J17497" i="12"/>
  <c r="J17498" i="12"/>
  <c r="J17499" i="12"/>
  <c r="J17500" i="12"/>
  <c r="J17501" i="12"/>
  <c r="J17502" i="12"/>
  <c r="J17503" i="12"/>
  <c r="J17504" i="12"/>
  <c r="J17505" i="12"/>
  <c r="J17506" i="12"/>
  <c r="J17507" i="12"/>
  <c r="J17508" i="12"/>
  <c r="J17509" i="12"/>
  <c r="J17510" i="12"/>
  <c r="J17511" i="12"/>
  <c r="J17512" i="12"/>
  <c r="J17513" i="12"/>
  <c r="J17514" i="12"/>
  <c r="J17515" i="12"/>
  <c r="J17516" i="12"/>
  <c r="J17517" i="12"/>
  <c r="J17518" i="12"/>
  <c r="J17519" i="12"/>
  <c r="J17520" i="12"/>
  <c r="J17521" i="12"/>
  <c r="J17522" i="12"/>
  <c r="J17523" i="12"/>
  <c r="J17524" i="12"/>
  <c r="J17525" i="12"/>
  <c r="J17526" i="12"/>
  <c r="J17527" i="12"/>
  <c r="J17528" i="12"/>
  <c r="J17529" i="12"/>
  <c r="J17530" i="12"/>
  <c r="J17531" i="12"/>
  <c r="J17532" i="12"/>
  <c r="J17533" i="12"/>
  <c r="J17534" i="12"/>
  <c r="J17535" i="12"/>
  <c r="J17536" i="12"/>
  <c r="J17537" i="12"/>
  <c r="J17538" i="12"/>
  <c r="J17539" i="12"/>
  <c r="J17540" i="12"/>
  <c r="J17541" i="12"/>
  <c r="J17542" i="12"/>
  <c r="J17543" i="12"/>
  <c r="J17544" i="12"/>
  <c r="J17545" i="12"/>
  <c r="J17546" i="12"/>
  <c r="J17547" i="12"/>
  <c r="J17548" i="12"/>
  <c r="J17549" i="12"/>
  <c r="J17550" i="12"/>
  <c r="J17551" i="12"/>
  <c r="J17552" i="12"/>
  <c r="J17553" i="12"/>
  <c r="J17554" i="12"/>
  <c r="J17555" i="12"/>
  <c r="J17556" i="12"/>
  <c r="J17557" i="12"/>
  <c r="J17558" i="12"/>
  <c r="J17559" i="12"/>
  <c r="J17560" i="12"/>
  <c r="J17561" i="12"/>
  <c r="J17562" i="12"/>
  <c r="J17563" i="12"/>
  <c r="J17564" i="12"/>
  <c r="J17565" i="12"/>
  <c r="J17566" i="12"/>
  <c r="J17567" i="12"/>
  <c r="J17568" i="12"/>
  <c r="J17569" i="12"/>
  <c r="J17570" i="12"/>
  <c r="J17571" i="12"/>
  <c r="J17572" i="12"/>
  <c r="J17573" i="12"/>
  <c r="J17574" i="12"/>
  <c r="J17575" i="12"/>
  <c r="J17576" i="12"/>
  <c r="J17577" i="12"/>
  <c r="J17578" i="12"/>
  <c r="J17579" i="12"/>
  <c r="J17580" i="12"/>
  <c r="J17581" i="12"/>
  <c r="J17582" i="12"/>
  <c r="J17583" i="12"/>
  <c r="J17584" i="12"/>
  <c r="J17585" i="12"/>
  <c r="J17586" i="12"/>
  <c r="J17587" i="12"/>
  <c r="J17588" i="12"/>
  <c r="J17589" i="12"/>
  <c r="J17590" i="12"/>
  <c r="J17591" i="12"/>
  <c r="J17592" i="12"/>
  <c r="J17593" i="12"/>
  <c r="J17594" i="12"/>
  <c r="J17595" i="12"/>
  <c r="J17596" i="12"/>
  <c r="J17597" i="12"/>
  <c r="J17598" i="12"/>
  <c r="J17599" i="12"/>
  <c r="J17600" i="12"/>
  <c r="J17601" i="12"/>
  <c r="J17602" i="12"/>
  <c r="J17603" i="12"/>
  <c r="J17604" i="12"/>
  <c r="J17605" i="12"/>
  <c r="J17606" i="12"/>
  <c r="J17607" i="12"/>
  <c r="J17608" i="12"/>
  <c r="J17609" i="12"/>
  <c r="J17610" i="12"/>
  <c r="J17611" i="12"/>
  <c r="J17612" i="12"/>
  <c r="J17613" i="12"/>
  <c r="J17614" i="12"/>
  <c r="J17615" i="12"/>
  <c r="J17616" i="12"/>
  <c r="J17617" i="12"/>
  <c r="J17618" i="12"/>
  <c r="J17619" i="12"/>
  <c r="J17620" i="12"/>
  <c r="J17621" i="12"/>
  <c r="J17622" i="12"/>
  <c r="J17623" i="12"/>
  <c r="J17624" i="12"/>
  <c r="J17625" i="12"/>
  <c r="J17626" i="12"/>
  <c r="J17627" i="12"/>
  <c r="J17628" i="12"/>
  <c r="J17629" i="12"/>
  <c r="J17630" i="12"/>
  <c r="J17631" i="12"/>
  <c r="J17632" i="12"/>
  <c r="J17633" i="12"/>
  <c r="J17634" i="12"/>
  <c r="J17635" i="12"/>
  <c r="J17636" i="12"/>
  <c r="J17637" i="12"/>
  <c r="J17638" i="12"/>
  <c r="J17639" i="12"/>
  <c r="J17640" i="12"/>
  <c r="J17641" i="12"/>
  <c r="J17642" i="12"/>
  <c r="J17643" i="12"/>
  <c r="J17644" i="12"/>
  <c r="J17645" i="12"/>
  <c r="J17646" i="12"/>
  <c r="J17647" i="12"/>
  <c r="J17648" i="12"/>
  <c r="J17649" i="12"/>
  <c r="J17650" i="12"/>
  <c r="J17651" i="12"/>
  <c r="J17652" i="12"/>
  <c r="J17653" i="12"/>
  <c r="J17654" i="12"/>
  <c r="J17655" i="12"/>
  <c r="J17656" i="12"/>
  <c r="J17657" i="12"/>
  <c r="J17658" i="12"/>
  <c r="J17659" i="12"/>
  <c r="J17660" i="12"/>
  <c r="J17661" i="12"/>
  <c r="J17662" i="12"/>
  <c r="J17663" i="12"/>
  <c r="J17664" i="12"/>
  <c r="J17665" i="12"/>
  <c r="J17666" i="12"/>
  <c r="J17667" i="12"/>
  <c r="J17668" i="12"/>
  <c r="J17669" i="12"/>
  <c r="J17670" i="12"/>
  <c r="J17671" i="12"/>
  <c r="J17672" i="12"/>
  <c r="J17673" i="12"/>
  <c r="J17674" i="12"/>
  <c r="J17675" i="12"/>
  <c r="J17676" i="12"/>
  <c r="J17677" i="12"/>
  <c r="J17678" i="12"/>
  <c r="J17679" i="12"/>
  <c r="J17680" i="12"/>
  <c r="J17681" i="12"/>
  <c r="J17682" i="12"/>
  <c r="J17683" i="12"/>
  <c r="J17684" i="12"/>
  <c r="J17685" i="12"/>
  <c r="J17686" i="12"/>
  <c r="J17687" i="12"/>
  <c r="J17688" i="12"/>
  <c r="J17689" i="12"/>
  <c r="J17690" i="12"/>
  <c r="J17691" i="12"/>
  <c r="J17692" i="12"/>
  <c r="J17693" i="12"/>
  <c r="J17694" i="12"/>
  <c r="J17695" i="12"/>
  <c r="J17696" i="12"/>
  <c r="J17697" i="12"/>
  <c r="J17698" i="12"/>
  <c r="J17699" i="12"/>
  <c r="J17700" i="12"/>
  <c r="J17701" i="12"/>
  <c r="J17702" i="12"/>
  <c r="J17703" i="12"/>
  <c r="J17704" i="12"/>
  <c r="J17705" i="12"/>
  <c r="J17706" i="12"/>
  <c r="J17707" i="12"/>
  <c r="J17708" i="12"/>
  <c r="J17709" i="12"/>
  <c r="J17710" i="12"/>
  <c r="J17711" i="12"/>
  <c r="J17712" i="12"/>
  <c r="J17713" i="12"/>
  <c r="J17714" i="12"/>
  <c r="J17715" i="12"/>
  <c r="J17716" i="12"/>
  <c r="J17717" i="12"/>
  <c r="J17718" i="12"/>
  <c r="J17719" i="12"/>
  <c r="J17720" i="12"/>
  <c r="J17721" i="12"/>
  <c r="J17722" i="12"/>
  <c r="J17723" i="12"/>
  <c r="J17724" i="12"/>
  <c r="J17725" i="12"/>
  <c r="J17726" i="12"/>
  <c r="J17727" i="12"/>
  <c r="J17728" i="12"/>
  <c r="J17729" i="12"/>
  <c r="J17730" i="12"/>
  <c r="J17731" i="12"/>
  <c r="J17732" i="12"/>
  <c r="J17733" i="12"/>
  <c r="J17734" i="12"/>
  <c r="J17735" i="12"/>
  <c r="J17736" i="12"/>
  <c r="J17737" i="12"/>
  <c r="J17738" i="12"/>
  <c r="J17739" i="12"/>
  <c r="J17740" i="12"/>
  <c r="J17741" i="12"/>
  <c r="J17742" i="12"/>
  <c r="J17743" i="12"/>
  <c r="J17744" i="12"/>
  <c r="J17745" i="12"/>
  <c r="J17746" i="12"/>
  <c r="J17747" i="12"/>
  <c r="J17748" i="12"/>
  <c r="J17749" i="12"/>
  <c r="J17750" i="12"/>
  <c r="J17751" i="12"/>
  <c r="J17752" i="12"/>
  <c r="J17753" i="12"/>
  <c r="J17754" i="12"/>
  <c r="J17755" i="12"/>
  <c r="J17756" i="12"/>
  <c r="J17757" i="12"/>
  <c r="J17758" i="12"/>
  <c r="J17759" i="12"/>
  <c r="J17760" i="12"/>
  <c r="J17761" i="12"/>
  <c r="J17762" i="12"/>
  <c r="J17763" i="12"/>
  <c r="J17764" i="12"/>
  <c r="J17765" i="12"/>
  <c r="J17766" i="12"/>
  <c r="J17767" i="12"/>
  <c r="J17768" i="12"/>
  <c r="J17769" i="12"/>
  <c r="J17770" i="12"/>
  <c r="J17771" i="12"/>
  <c r="J17772" i="12"/>
  <c r="J17773" i="12"/>
  <c r="J17774" i="12"/>
  <c r="J17775" i="12"/>
  <c r="J17776" i="12"/>
  <c r="J17777" i="12"/>
  <c r="J17778" i="12"/>
  <c r="J17779" i="12"/>
  <c r="J17780" i="12"/>
  <c r="J17781" i="12"/>
  <c r="J17782" i="12"/>
  <c r="J17783" i="12"/>
  <c r="J17784" i="12"/>
  <c r="J17785" i="12"/>
  <c r="J17786" i="12"/>
  <c r="J17787" i="12"/>
  <c r="J17788" i="12"/>
  <c r="J17789" i="12"/>
  <c r="J17790" i="12"/>
  <c r="J17791" i="12"/>
  <c r="J17792" i="12"/>
  <c r="J17793" i="12"/>
  <c r="J17794" i="12"/>
  <c r="J17795" i="12"/>
  <c r="J17796" i="12"/>
  <c r="J17797" i="12"/>
  <c r="J17798" i="12"/>
  <c r="J17799" i="12"/>
  <c r="J17800" i="12"/>
  <c r="J17801" i="12"/>
  <c r="J17802" i="12"/>
  <c r="J17803" i="12"/>
  <c r="J17804" i="12"/>
  <c r="J17805" i="12"/>
  <c r="J17806" i="12"/>
  <c r="J17807" i="12"/>
  <c r="J17808" i="12"/>
  <c r="J17809" i="12"/>
  <c r="J17810" i="12"/>
  <c r="J17811" i="12"/>
  <c r="J17812" i="12"/>
  <c r="J17813" i="12"/>
  <c r="J17814" i="12"/>
  <c r="J17815" i="12"/>
  <c r="J17816" i="12"/>
  <c r="J17817" i="12"/>
  <c r="J17818" i="12"/>
  <c r="J17819" i="12"/>
  <c r="J17820" i="12"/>
  <c r="J17821" i="12"/>
  <c r="J17822" i="12"/>
  <c r="J17823" i="12"/>
  <c r="J17824" i="12"/>
  <c r="J17825" i="12"/>
  <c r="J17826" i="12"/>
  <c r="J17827" i="12"/>
  <c r="J17828" i="12"/>
  <c r="J17829" i="12"/>
  <c r="J17830" i="12"/>
  <c r="J17831" i="12"/>
  <c r="J17832" i="12"/>
  <c r="J17833" i="12"/>
  <c r="J17834" i="12"/>
  <c r="J17835" i="12"/>
  <c r="J17836" i="12"/>
  <c r="J17837" i="12"/>
  <c r="J17838" i="12"/>
  <c r="J17839" i="12"/>
  <c r="J17840" i="12"/>
  <c r="J17841" i="12"/>
  <c r="J17842" i="12"/>
  <c r="J17843" i="12"/>
  <c r="J17844" i="12"/>
  <c r="J17845" i="12"/>
  <c r="J17846" i="12"/>
  <c r="J17847" i="12"/>
  <c r="J17848" i="12"/>
  <c r="J17849" i="12"/>
  <c r="J17850" i="12"/>
  <c r="J17851" i="12"/>
  <c r="J17852" i="12"/>
  <c r="J17853" i="12"/>
  <c r="J17854" i="12"/>
  <c r="J17855" i="12"/>
  <c r="J17856" i="12"/>
  <c r="J17857" i="12"/>
  <c r="J17858" i="12"/>
  <c r="J17859" i="12"/>
  <c r="J17860" i="12"/>
  <c r="J17861" i="12"/>
  <c r="J17862" i="12"/>
  <c r="J17863" i="12"/>
  <c r="J17864" i="12"/>
  <c r="J17865" i="12"/>
  <c r="J17866" i="12"/>
  <c r="J17867" i="12"/>
  <c r="J17868" i="12"/>
  <c r="J17869" i="12"/>
  <c r="J17870" i="12"/>
  <c r="J17871" i="12"/>
  <c r="J17872" i="12"/>
  <c r="J17873" i="12"/>
  <c r="J17874" i="12"/>
  <c r="J17875" i="12"/>
  <c r="J17876" i="12"/>
  <c r="J17877" i="12"/>
  <c r="J17878" i="12"/>
  <c r="J17879" i="12"/>
  <c r="J17880" i="12"/>
  <c r="J17881" i="12"/>
  <c r="J17882" i="12"/>
  <c r="J17883" i="12"/>
  <c r="J17884" i="12"/>
  <c r="J17885" i="12"/>
  <c r="J17886" i="12"/>
  <c r="J17887" i="12"/>
  <c r="J17888" i="12"/>
  <c r="J17889" i="12"/>
  <c r="J17890" i="12"/>
  <c r="J17891" i="12"/>
  <c r="J17892" i="12"/>
  <c r="J17893" i="12"/>
  <c r="J17894" i="12"/>
  <c r="J17895" i="12"/>
  <c r="J17896" i="12"/>
  <c r="J17897" i="12"/>
  <c r="J17898" i="12"/>
  <c r="J17899" i="12"/>
  <c r="J17900" i="12"/>
  <c r="J17901" i="12"/>
  <c r="J17902" i="12"/>
  <c r="J17903" i="12"/>
  <c r="J17904" i="12"/>
  <c r="J17905" i="12"/>
  <c r="J17906" i="12"/>
  <c r="J17907" i="12"/>
  <c r="J17908" i="12"/>
  <c r="J17909" i="12"/>
  <c r="J17910" i="12"/>
  <c r="J17911" i="12"/>
  <c r="J17912" i="12"/>
  <c r="J17913" i="12"/>
  <c r="J17914" i="12"/>
  <c r="J17915" i="12"/>
  <c r="J17916" i="12"/>
  <c r="J17917" i="12"/>
  <c r="J17918" i="12"/>
  <c r="J17919" i="12"/>
  <c r="J17920" i="12"/>
  <c r="J17921" i="12"/>
  <c r="J17922" i="12"/>
  <c r="J17923" i="12"/>
  <c r="J17924" i="12"/>
  <c r="J17925" i="12"/>
  <c r="J17926" i="12"/>
  <c r="J17927" i="12"/>
  <c r="J17928" i="12"/>
  <c r="J17929" i="12"/>
  <c r="J17930" i="12"/>
  <c r="J17931" i="12"/>
  <c r="J17932" i="12"/>
  <c r="J17933" i="12"/>
  <c r="J17934" i="12"/>
  <c r="J17935" i="12"/>
  <c r="J17936" i="12"/>
  <c r="J17937" i="12"/>
  <c r="J17938" i="12"/>
  <c r="J17939" i="12"/>
  <c r="J17940" i="12"/>
  <c r="J17941" i="12"/>
  <c r="J17942" i="12"/>
  <c r="J17943" i="12"/>
  <c r="J17944" i="12"/>
  <c r="J17945" i="12"/>
  <c r="J17946" i="12"/>
  <c r="J17947" i="12"/>
  <c r="J17948" i="12"/>
  <c r="J17949" i="12"/>
  <c r="J17950" i="12"/>
  <c r="J17951" i="12"/>
  <c r="J17952" i="12"/>
  <c r="J17953" i="12"/>
  <c r="J17954" i="12"/>
  <c r="J17955" i="12"/>
  <c r="J17956" i="12"/>
  <c r="J17957" i="12"/>
  <c r="J17958" i="12"/>
  <c r="J17959" i="12"/>
  <c r="J17960" i="12"/>
  <c r="J17961" i="12"/>
  <c r="J17962" i="12"/>
  <c r="J17963" i="12"/>
  <c r="J17964" i="12"/>
  <c r="J17965" i="12"/>
  <c r="J17966" i="12"/>
  <c r="J17967" i="12"/>
  <c r="J17968" i="12"/>
  <c r="J17969" i="12"/>
  <c r="J17970" i="12"/>
  <c r="J17971" i="12"/>
  <c r="J17972" i="12"/>
  <c r="J17973" i="12"/>
  <c r="J17974" i="12"/>
  <c r="J17975" i="12"/>
  <c r="J17976" i="12"/>
  <c r="J17977" i="12"/>
  <c r="J17978" i="12"/>
  <c r="J17979" i="12"/>
  <c r="J17980" i="12"/>
  <c r="J17981" i="12"/>
  <c r="J17982" i="12"/>
  <c r="J17983" i="12"/>
  <c r="J17984" i="12"/>
  <c r="J17985" i="12"/>
  <c r="J17986" i="12"/>
  <c r="J17987" i="12"/>
  <c r="J17988" i="12"/>
  <c r="J17989" i="12"/>
  <c r="J17990" i="12"/>
  <c r="J17991" i="12"/>
  <c r="J17992" i="12"/>
  <c r="J17993" i="12"/>
  <c r="J17994" i="12"/>
  <c r="J17995" i="12"/>
  <c r="J17996" i="12"/>
  <c r="J17997" i="12"/>
  <c r="J17998" i="12"/>
  <c r="J17999" i="12"/>
  <c r="J18000" i="12"/>
  <c r="J18001" i="12"/>
  <c r="J18002" i="12"/>
  <c r="J18003" i="12"/>
  <c r="J18004" i="12"/>
  <c r="J18005" i="12"/>
  <c r="J18006" i="12"/>
  <c r="J18007" i="12"/>
  <c r="J18008" i="12"/>
  <c r="J18009" i="12"/>
  <c r="J18010" i="12"/>
  <c r="J18011" i="12"/>
  <c r="J18012" i="12"/>
  <c r="J18013" i="12"/>
  <c r="J18014" i="12"/>
  <c r="J18015" i="12"/>
  <c r="J18016" i="12"/>
  <c r="J18017" i="12"/>
  <c r="J18018" i="12"/>
  <c r="J18019" i="12"/>
  <c r="J18020" i="12"/>
  <c r="J18021" i="12"/>
  <c r="J18022" i="12"/>
  <c r="J18023" i="12"/>
  <c r="J18024" i="12"/>
  <c r="J18025" i="12"/>
  <c r="J18026" i="12"/>
  <c r="J18027" i="12"/>
  <c r="J18028" i="12"/>
  <c r="J18029" i="12"/>
  <c r="J18030" i="12"/>
  <c r="J18031" i="12"/>
  <c r="J18032" i="12"/>
  <c r="J18033" i="12"/>
  <c r="J18034" i="12"/>
  <c r="J18035" i="12"/>
  <c r="J18036" i="12"/>
  <c r="J18037" i="12"/>
  <c r="J18038" i="12"/>
  <c r="J18039" i="12"/>
  <c r="J18040" i="12"/>
  <c r="J18041" i="12"/>
  <c r="J18042" i="12"/>
  <c r="J18043" i="12"/>
  <c r="J18044" i="12"/>
  <c r="J18045" i="12"/>
  <c r="J18046" i="12"/>
  <c r="J18047" i="12"/>
  <c r="J18048" i="12"/>
  <c r="J18049" i="12"/>
  <c r="J18050" i="12"/>
  <c r="J18051" i="12"/>
  <c r="J18052" i="12"/>
  <c r="J18053" i="12"/>
  <c r="J18054" i="12"/>
  <c r="J18055" i="12"/>
  <c r="J18056" i="12"/>
  <c r="J18057" i="12"/>
  <c r="J18058" i="12"/>
  <c r="J18059" i="12"/>
  <c r="J18060" i="12"/>
  <c r="J18061" i="12"/>
  <c r="J18062" i="12"/>
  <c r="J18063" i="12"/>
  <c r="J18064" i="12"/>
  <c r="J18065" i="12"/>
  <c r="J18066" i="12"/>
  <c r="J18067" i="12"/>
  <c r="J18068" i="12"/>
  <c r="J18069" i="12"/>
  <c r="J18070" i="12"/>
  <c r="J18071" i="12"/>
  <c r="J18072" i="12"/>
  <c r="J18073" i="12"/>
  <c r="J18074" i="12"/>
  <c r="J18075" i="12"/>
  <c r="J18076" i="12"/>
  <c r="J18077" i="12"/>
  <c r="J18078" i="12"/>
  <c r="J18079" i="12"/>
  <c r="J18080" i="12"/>
  <c r="J18081" i="12"/>
  <c r="J18082" i="12"/>
  <c r="J18083" i="12"/>
  <c r="J18084" i="12"/>
  <c r="J18085" i="12"/>
  <c r="J18086" i="12"/>
  <c r="J18087" i="12"/>
  <c r="J18088" i="12"/>
  <c r="J18089" i="12"/>
  <c r="J18090" i="12"/>
  <c r="J18091" i="12"/>
  <c r="J18092" i="12"/>
  <c r="J18093" i="12"/>
  <c r="J18094" i="12"/>
  <c r="J18095" i="12"/>
  <c r="J18096" i="12"/>
  <c r="J18097" i="12"/>
  <c r="J18098" i="12"/>
  <c r="J18099" i="12"/>
  <c r="J18100" i="12"/>
  <c r="J18101" i="12"/>
  <c r="J18102" i="12"/>
  <c r="J18103" i="12"/>
  <c r="J18104" i="12"/>
  <c r="J18105" i="12"/>
  <c r="J18106" i="12"/>
  <c r="J18107" i="12"/>
  <c r="J18108" i="12"/>
  <c r="J18109" i="12"/>
  <c r="J18110" i="12"/>
  <c r="J18111" i="12"/>
  <c r="J18112" i="12"/>
  <c r="J18113" i="12"/>
  <c r="J18114" i="12"/>
  <c r="J18115" i="12"/>
  <c r="J18116" i="12"/>
  <c r="J18117" i="12"/>
  <c r="J18118" i="12"/>
  <c r="J18119" i="12"/>
  <c r="J18120" i="12"/>
  <c r="J18121" i="12"/>
  <c r="J18122" i="12"/>
  <c r="J18123" i="12"/>
  <c r="J18124" i="12"/>
  <c r="J18125" i="12"/>
  <c r="J18126" i="12"/>
  <c r="J18127" i="12"/>
  <c r="J18128" i="12"/>
  <c r="J18129" i="12"/>
  <c r="J18130" i="12"/>
  <c r="J18131" i="12"/>
  <c r="J18132" i="12"/>
  <c r="J18133" i="12"/>
  <c r="J18134" i="12"/>
  <c r="J18135" i="12"/>
  <c r="J18136" i="12"/>
  <c r="J18137" i="12"/>
  <c r="J18138" i="12"/>
  <c r="J18139" i="12"/>
  <c r="J18140" i="12"/>
  <c r="J18141" i="12"/>
  <c r="J18142" i="12"/>
  <c r="J18143" i="12"/>
  <c r="J18144" i="12"/>
  <c r="J18145" i="12"/>
  <c r="J18146" i="12"/>
  <c r="J18147" i="12"/>
  <c r="J18148" i="12"/>
  <c r="J18149" i="12"/>
  <c r="J18150" i="12"/>
  <c r="J18151" i="12"/>
  <c r="J18152" i="12"/>
  <c r="J18153" i="12"/>
  <c r="J18154" i="12"/>
  <c r="J18155" i="12"/>
  <c r="J18156" i="12"/>
  <c r="J18157" i="12"/>
  <c r="J18158" i="12"/>
  <c r="J18159" i="12"/>
  <c r="J18160" i="12"/>
  <c r="J18161" i="12"/>
  <c r="J18162" i="12"/>
  <c r="J18163" i="12"/>
  <c r="J18164" i="12"/>
  <c r="J18165" i="12"/>
  <c r="J18166" i="12"/>
  <c r="J18167" i="12"/>
  <c r="J18168" i="12"/>
  <c r="J18169" i="12"/>
  <c r="J18170" i="12"/>
  <c r="J18171" i="12"/>
  <c r="J18172" i="12"/>
  <c r="J18173" i="12"/>
  <c r="J18174" i="12"/>
  <c r="J18175" i="12"/>
  <c r="J18176" i="12"/>
  <c r="J18177" i="12"/>
  <c r="J18178" i="12"/>
  <c r="J18179" i="12"/>
  <c r="J18180" i="12"/>
  <c r="J18181" i="12"/>
  <c r="J18182" i="12"/>
  <c r="J18183" i="12"/>
  <c r="J18184" i="12"/>
  <c r="J18185" i="12"/>
  <c r="J18186" i="12"/>
  <c r="J18187" i="12"/>
  <c r="J18188" i="12"/>
  <c r="J18189" i="12"/>
  <c r="J18190" i="12"/>
  <c r="J18191" i="12"/>
  <c r="J18192" i="12"/>
  <c r="J18193" i="12"/>
  <c r="J18194" i="12"/>
  <c r="J18195" i="12"/>
  <c r="J18196" i="12"/>
  <c r="J18197" i="12"/>
  <c r="J18198" i="12"/>
  <c r="J18199" i="12"/>
  <c r="J18200" i="12"/>
  <c r="J18201" i="12"/>
  <c r="J18202" i="12"/>
  <c r="J18203" i="12"/>
  <c r="J18204" i="12"/>
  <c r="J18205" i="12"/>
  <c r="J18206" i="12"/>
  <c r="J18207" i="12"/>
  <c r="J18208" i="12"/>
  <c r="J18209" i="12"/>
  <c r="J18210" i="12"/>
  <c r="J18211" i="12"/>
  <c r="J18212" i="12"/>
  <c r="J18213" i="12"/>
  <c r="J18214" i="12"/>
  <c r="J18215" i="12"/>
  <c r="J18216" i="12"/>
  <c r="J18217" i="12"/>
  <c r="J18218" i="12"/>
  <c r="J18219" i="12"/>
  <c r="J18220" i="12"/>
  <c r="J18221" i="12"/>
  <c r="J18222" i="12"/>
  <c r="J18223" i="12"/>
  <c r="J18224" i="12"/>
  <c r="J18225" i="12"/>
  <c r="J18226" i="12"/>
  <c r="J18227" i="12"/>
  <c r="J18228" i="12"/>
  <c r="J18229" i="12"/>
  <c r="J18230" i="12"/>
  <c r="J18231" i="12"/>
  <c r="J18232" i="12"/>
  <c r="J18233" i="12"/>
  <c r="J18234" i="12"/>
  <c r="J18235" i="12"/>
  <c r="J18236" i="12"/>
  <c r="J18237" i="12"/>
  <c r="J18238" i="12"/>
  <c r="J18239" i="12"/>
  <c r="J18240" i="12"/>
  <c r="J18241" i="12"/>
  <c r="J18242" i="12"/>
  <c r="J18243" i="12"/>
  <c r="J18244" i="12"/>
  <c r="J18245" i="12"/>
  <c r="J18246" i="12"/>
  <c r="J18247" i="12"/>
  <c r="J18248" i="12"/>
  <c r="J18249" i="12"/>
  <c r="J18250" i="12"/>
  <c r="J18251" i="12"/>
  <c r="J18252" i="12"/>
  <c r="J18253" i="12"/>
  <c r="J18254" i="12"/>
  <c r="J18255" i="12"/>
  <c r="J18256" i="12"/>
  <c r="J18257" i="12"/>
  <c r="J18258" i="12"/>
  <c r="J18259" i="12"/>
  <c r="J18260" i="12"/>
  <c r="J18261" i="12"/>
  <c r="J18262" i="12"/>
  <c r="J18263" i="12"/>
  <c r="J18264" i="12"/>
  <c r="J18265" i="12"/>
  <c r="J18266" i="12"/>
  <c r="J18267" i="12"/>
  <c r="J18268" i="12"/>
  <c r="J18269" i="12"/>
  <c r="J18270" i="12"/>
  <c r="J18271" i="12"/>
  <c r="J18272" i="12"/>
  <c r="J18273" i="12"/>
  <c r="J18274" i="12"/>
  <c r="J18275" i="12"/>
  <c r="J18276" i="12"/>
  <c r="J18277" i="12"/>
  <c r="J18278" i="12"/>
  <c r="J18279" i="12"/>
  <c r="J18280" i="12"/>
  <c r="J18281" i="12"/>
  <c r="J18282" i="12"/>
  <c r="J18283" i="12"/>
  <c r="J18284" i="12"/>
  <c r="J18285" i="12"/>
  <c r="J18286" i="12"/>
  <c r="J18287" i="12"/>
  <c r="J18288" i="12"/>
  <c r="J18289" i="12"/>
  <c r="J18290" i="12"/>
  <c r="J18291" i="12"/>
  <c r="J18292" i="12"/>
  <c r="J18293" i="12"/>
  <c r="J18294" i="12"/>
  <c r="J18295" i="12"/>
  <c r="J18296" i="12"/>
  <c r="J18297" i="12"/>
  <c r="J18298" i="12"/>
  <c r="J18299" i="12"/>
  <c r="J18300" i="12"/>
  <c r="J18301" i="12"/>
  <c r="J18302" i="12"/>
  <c r="J18303" i="12"/>
  <c r="J18304" i="12"/>
  <c r="J18305" i="12"/>
  <c r="J18306" i="12"/>
  <c r="J18307" i="12"/>
  <c r="J18308" i="12"/>
  <c r="J18309" i="12"/>
  <c r="J18310" i="12"/>
  <c r="J18311" i="12"/>
  <c r="J18312" i="12"/>
  <c r="J18313" i="12"/>
  <c r="J18314" i="12"/>
  <c r="J18315" i="12"/>
  <c r="J18316" i="12"/>
  <c r="J18317" i="12"/>
  <c r="J18318" i="12"/>
  <c r="J18319" i="12"/>
  <c r="J18320" i="12"/>
  <c r="J18321" i="12"/>
  <c r="J18322" i="12"/>
  <c r="J18323" i="12"/>
  <c r="J18324" i="12"/>
  <c r="J18325" i="12"/>
  <c r="J18326" i="12"/>
  <c r="J18327" i="12"/>
  <c r="J18328" i="12"/>
  <c r="J18329" i="12"/>
  <c r="J18330" i="12"/>
  <c r="J18331" i="12"/>
  <c r="J18332" i="12"/>
  <c r="J18333" i="12"/>
  <c r="J18334" i="12"/>
  <c r="J18335" i="12"/>
  <c r="J18336" i="12"/>
  <c r="J18337" i="12"/>
  <c r="J18338" i="12"/>
  <c r="J18339" i="12"/>
  <c r="J18340" i="12"/>
  <c r="J18341" i="12"/>
  <c r="J18342" i="12"/>
  <c r="J18343" i="12"/>
  <c r="J18344" i="12"/>
  <c r="J18345" i="12"/>
  <c r="J18346" i="12"/>
  <c r="J18347" i="12"/>
  <c r="J18348" i="12"/>
  <c r="J18349" i="12"/>
  <c r="J18350" i="12"/>
  <c r="J18351" i="12"/>
  <c r="J18352" i="12"/>
  <c r="J18353" i="12"/>
  <c r="J18354" i="12"/>
  <c r="J18355" i="12"/>
  <c r="J18356" i="12"/>
  <c r="J18357" i="12"/>
  <c r="J18358" i="12"/>
  <c r="J18359" i="12"/>
  <c r="J18360" i="12"/>
  <c r="J18361" i="12"/>
  <c r="J18362" i="12"/>
  <c r="J18363" i="12"/>
  <c r="J18364" i="12"/>
  <c r="J18365" i="12"/>
  <c r="J18366" i="12"/>
  <c r="J18367" i="12"/>
  <c r="J18368" i="12"/>
  <c r="J18369" i="12"/>
  <c r="J18370" i="12"/>
  <c r="J18371" i="12"/>
  <c r="J18372" i="12"/>
  <c r="J18373" i="12"/>
  <c r="J18374" i="12"/>
  <c r="J18375" i="12"/>
  <c r="J18376" i="12"/>
  <c r="J18377" i="12"/>
  <c r="J18378" i="12"/>
  <c r="J18379" i="12"/>
  <c r="J18380" i="12"/>
  <c r="J18381" i="12"/>
  <c r="J18382" i="12"/>
  <c r="J18383" i="12"/>
  <c r="J18384" i="12"/>
  <c r="J18385" i="12"/>
  <c r="J18386" i="12"/>
  <c r="J18387" i="12"/>
  <c r="J18388" i="12"/>
  <c r="J18389" i="12"/>
  <c r="J18390" i="12"/>
  <c r="J18391" i="12"/>
  <c r="J18392" i="12"/>
  <c r="J18393" i="12"/>
  <c r="J18394" i="12"/>
  <c r="J18395" i="12"/>
  <c r="J18396" i="12"/>
  <c r="J18397" i="12"/>
  <c r="J18398" i="12"/>
  <c r="J18399" i="12"/>
  <c r="J18400" i="12"/>
  <c r="J18401" i="12"/>
  <c r="J18402" i="12"/>
  <c r="J18403" i="12"/>
  <c r="J18404" i="12"/>
  <c r="J18405" i="12"/>
  <c r="J18406" i="12"/>
  <c r="J18407" i="12"/>
  <c r="J18408" i="12"/>
  <c r="J18409" i="12"/>
  <c r="J18410" i="12"/>
  <c r="J18411" i="12"/>
  <c r="J18412" i="12"/>
  <c r="J18413" i="12"/>
  <c r="J18414" i="12"/>
  <c r="J18415" i="12"/>
  <c r="J18416" i="12"/>
  <c r="J18417" i="12"/>
  <c r="J18418" i="12"/>
  <c r="J18419" i="12"/>
  <c r="J18420" i="12"/>
  <c r="J18421" i="12"/>
  <c r="J18422" i="12"/>
  <c r="J18423" i="12"/>
  <c r="J18424" i="12"/>
  <c r="J18425" i="12"/>
  <c r="J18426" i="12"/>
  <c r="J18427" i="12"/>
  <c r="J18428" i="12"/>
  <c r="J18429" i="12"/>
  <c r="J18430" i="12"/>
  <c r="J18431" i="12"/>
  <c r="J18432" i="12"/>
  <c r="J18433" i="12"/>
  <c r="J18434" i="12"/>
  <c r="J18435" i="12"/>
  <c r="J18436" i="12"/>
  <c r="J18437" i="12"/>
  <c r="J18438" i="12"/>
  <c r="J18439" i="12"/>
  <c r="J18440" i="12"/>
  <c r="J18441" i="12"/>
  <c r="J18442" i="12"/>
  <c r="J18443" i="12"/>
  <c r="J18444" i="12"/>
  <c r="J18445" i="12"/>
  <c r="J18446" i="12"/>
  <c r="J18447" i="12"/>
  <c r="J18448" i="12"/>
  <c r="J18449" i="12"/>
  <c r="J18450" i="12"/>
  <c r="J18451" i="12"/>
  <c r="J18452" i="12"/>
  <c r="J18453" i="12"/>
  <c r="J18454" i="12"/>
  <c r="J18455" i="12"/>
  <c r="J18456" i="12"/>
  <c r="J18457" i="12"/>
  <c r="J18458" i="12"/>
  <c r="J18459" i="12"/>
  <c r="J18460" i="12"/>
  <c r="J18461" i="12"/>
  <c r="J18462" i="12"/>
  <c r="J18463" i="12"/>
  <c r="J18464" i="12"/>
  <c r="J18465" i="12"/>
  <c r="J18466" i="12"/>
  <c r="J18467" i="12"/>
  <c r="J18468" i="12"/>
  <c r="J18469" i="12"/>
  <c r="J18470" i="12"/>
  <c r="J18471" i="12"/>
  <c r="J18472" i="12"/>
  <c r="J18473" i="12"/>
  <c r="J18474" i="12"/>
  <c r="J18475" i="12"/>
  <c r="J18476" i="12"/>
  <c r="J18477" i="12"/>
  <c r="J18478" i="12"/>
  <c r="J18479" i="12"/>
  <c r="J18480" i="12"/>
  <c r="J18481" i="12"/>
  <c r="J18482" i="12"/>
  <c r="J18483" i="12"/>
  <c r="J18484" i="12"/>
  <c r="J18485" i="12"/>
  <c r="J18486" i="12"/>
  <c r="J18487" i="12"/>
  <c r="J18488" i="12"/>
  <c r="J18489" i="12"/>
  <c r="J18490" i="12"/>
  <c r="J18491" i="12"/>
  <c r="J18492" i="12"/>
  <c r="J18493" i="12"/>
  <c r="J18494" i="12"/>
  <c r="J18495" i="12"/>
  <c r="J18496" i="12"/>
  <c r="J18497" i="12"/>
  <c r="J18498" i="12"/>
  <c r="J18499" i="12"/>
  <c r="J18500" i="12"/>
  <c r="J18501" i="12"/>
  <c r="J18502" i="12"/>
  <c r="J18503" i="12"/>
  <c r="J18504" i="12"/>
  <c r="J18505" i="12"/>
  <c r="J18506" i="12"/>
  <c r="J18507" i="12"/>
  <c r="J18508" i="12"/>
  <c r="J18509" i="12"/>
  <c r="J18510" i="12"/>
  <c r="J18511" i="12"/>
  <c r="J18512" i="12"/>
  <c r="J18513" i="12"/>
  <c r="J18514" i="12"/>
  <c r="J18515" i="12"/>
  <c r="J18516" i="12"/>
  <c r="J18517" i="12"/>
  <c r="J18518" i="12"/>
  <c r="J18519" i="12"/>
  <c r="J18520" i="12"/>
  <c r="J18521" i="12"/>
  <c r="J18522" i="12"/>
  <c r="J18523" i="12"/>
  <c r="J18524" i="12"/>
  <c r="J18525" i="12"/>
  <c r="J18526" i="12"/>
  <c r="J18527" i="12"/>
  <c r="J18528" i="12"/>
  <c r="J18529" i="12"/>
  <c r="J18530" i="12"/>
  <c r="J18531" i="12"/>
  <c r="J18532" i="12"/>
  <c r="J18533" i="12"/>
  <c r="J18534" i="12"/>
  <c r="J18535" i="12"/>
  <c r="J18536" i="12"/>
  <c r="J18537" i="12"/>
  <c r="J18538" i="12"/>
  <c r="J18539" i="12"/>
  <c r="J18540" i="12"/>
  <c r="J18541" i="12"/>
  <c r="J18542" i="12"/>
  <c r="J18543" i="12"/>
  <c r="J18544" i="12"/>
  <c r="J18545" i="12"/>
  <c r="J18546" i="12"/>
  <c r="J18547" i="12"/>
  <c r="J18548" i="12"/>
  <c r="J18549" i="12"/>
  <c r="J18550" i="12"/>
  <c r="J18551" i="12"/>
  <c r="J18552" i="12"/>
  <c r="J18553" i="12"/>
  <c r="J18554" i="12"/>
  <c r="J18555" i="12"/>
  <c r="J18556" i="12"/>
  <c r="J18557" i="12"/>
  <c r="J18558" i="12"/>
  <c r="J18559" i="12"/>
  <c r="J18560" i="12"/>
  <c r="J18561" i="12"/>
  <c r="J18562" i="12"/>
  <c r="J18563" i="12"/>
  <c r="J18564" i="12"/>
  <c r="J18565" i="12"/>
  <c r="J18566" i="12"/>
  <c r="J18567" i="12"/>
  <c r="J18568" i="12"/>
  <c r="J18569" i="12"/>
  <c r="J18570" i="12"/>
  <c r="J18571" i="12"/>
  <c r="J18572" i="12"/>
  <c r="J18573" i="12"/>
  <c r="J18574" i="12"/>
  <c r="J18575" i="12"/>
  <c r="J18576" i="12"/>
  <c r="J18577" i="12"/>
  <c r="J18578" i="12"/>
  <c r="J18579" i="12"/>
  <c r="J18580" i="12"/>
  <c r="J18581" i="12"/>
  <c r="J18582" i="12"/>
  <c r="J18583" i="12"/>
  <c r="J18584" i="12"/>
  <c r="J18585" i="12"/>
  <c r="J18586" i="12"/>
  <c r="J18587" i="12"/>
  <c r="J18588" i="12"/>
  <c r="J18589" i="12"/>
  <c r="J18590" i="12"/>
  <c r="J18591" i="12"/>
  <c r="J18592" i="12"/>
  <c r="J18593" i="12"/>
  <c r="J18594" i="12"/>
  <c r="J18595" i="12"/>
  <c r="J18596" i="12"/>
  <c r="J18597" i="12"/>
  <c r="J18598" i="12"/>
  <c r="J18599" i="12"/>
  <c r="J18600" i="12"/>
  <c r="J18601" i="12"/>
  <c r="J18602" i="12"/>
  <c r="J18603" i="12"/>
  <c r="J18604" i="12"/>
  <c r="J18605" i="12"/>
  <c r="J18606" i="12"/>
  <c r="J18607" i="12"/>
  <c r="J18608" i="12"/>
  <c r="J18609" i="12"/>
  <c r="J18610" i="12"/>
  <c r="J18611" i="12"/>
  <c r="J18612" i="12"/>
  <c r="J18613" i="12"/>
  <c r="J18614" i="12"/>
  <c r="J18615" i="12"/>
  <c r="J18616" i="12"/>
  <c r="J18617" i="12"/>
  <c r="J18618" i="12"/>
  <c r="J18619" i="12"/>
  <c r="J18620" i="12"/>
  <c r="J18621" i="12"/>
  <c r="J18622" i="12"/>
  <c r="J18623" i="12"/>
  <c r="J18624" i="12"/>
  <c r="J18625" i="12"/>
  <c r="J18626" i="12"/>
  <c r="J18627" i="12"/>
  <c r="J18628" i="12"/>
  <c r="J18629" i="12"/>
  <c r="J18630" i="12"/>
  <c r="J18631" i="12"/>
  <c r="J18632" i="12"/>
  <c r="J18633" i="12"/>
  <c r="J18634" i="12"/>
  <c r="J18635" i="12"/>
  <c r="J18636" i="12"/>
  <c r="J18637" i="12"/>
  <c r="J18638" i="12"/>
  <c r="J18639" i="12"/>
  <c r="J18640" i="12"/>
  <c r="J18641" i="12"/>
  <c r="J18642" i="12"/>
  <c r="J18643" i="12"/>
  <c r="J18644" i="12"/>
  <c r="J18645" i="12"/>
  <c r="J18646" i="12"/>
  <c r="J18647" i="12"/>
  <c r="J18648" i="12"/>
  <c r="J18649" i="12"/>
  <c r="J18650" i="12"/>
  <c r="J18651" i="12"/>
  <c r="J18652" i="12"/>
  <c r="J18653" i="12"/>
  <c r="J18654" i="12"/>
  <c r="J18655" i="12"/>
  <c r="J18656" i="12"/>
  <c r="J18657" i="12"/>
  <c r="J18658" i="12"/>
  <c r="J18659" i="12"/>
  <c r="J18660" i="12"/>
  <c r="J18661" i="12"/>
  <c r="J18662" i="12"/>
  <c r="J18663" i="12"/>
  <c r="J18664" i="12"/>
  <c r="J18665" i="12"/>
  <c r="J18666" i="12"/>
  <c r="J18667" i="12"/>
  <c r="J18668" i="12"/>
  <c r="J18669" i="12"/>
  <c r="J18670" i="12"/>
  <c r="J18671" i="12"/>
  <c r="J18672" i="12"/>
  <c r="J18673" i="12"/>
  <c r="J18674" i="12"/>
  <c r="J18675" i="12"/>
  <c r="J18676" i="12"/>
  <c r="J18677" i="12"/>
  <c r="J18678" i="12"/>
  <c r="J18679" i="12"/>
  <c r="J18680" i="12"/>
  <c r="J18681" i="12"/>
  <c r="J18682" i="12"/>
  <c r="J18683" i="12"/>
  <c r="J18684" i="12"/>
  <c r="J18685" i="12"/>
  <c r="J18686" i="12"/>
  <c r="J18687" i="12"/>
  <c r="J18688" i="12"/>
  <c r="J18689" i="12"/>
  <c r="J18690" i="12"/>
  <c r="J18691" i="12"/>
  <c r="J18692" i="12"/>
  <c r="J18693" i="12"/>
  <c r="J18694" i="12"/>
  <c r="J18695" i="12"/>
  <c r="J18696" i="12"/>
  <c r="J18697" i="12"/>
  <c r="J18698" i="12"/>
  <c r="J18699" i="12"/>
  <c r="J18700" i="12"/>
  <c r="J18701" i="12"/>
  <c r="J18702" i="12"/>
  <c r="J18703" i="12"/>
  <c r="J18704" i="12"/>
  <c r="J18705" i="12"/>
  <c r="J18706" i="12"/>
  <c r="J18707" i="12"/>
  <c r="J18708" i="12"/>
  <c r="J18709" i="12"/>
  <c r="J18710" i="12"/>
  <c r="J18711" i="12"/>
  <c r="J18712" i="12"/>
  <c r="J18713" i="12"/>
  <c r="J18714" i="12"/>
  <c r="J18715" i="12"/>
  <c r="J18716" i="12"/>
  <c r="J18717" i="12"/>
  <c r="J18718" i="12"/>
  <c r="J18719" i="12"/>
  <c r="J18720" i="12"/>
  <c r="J18721" i="12"/>
  <c r="J18722" i="12"/>
  <c r="J18723" i="12"/>
  <c r="J18724" i="12"/>
  <c r="J18725" i="12"/>
  <c r="J18726" i="12"/>
  <c r="J18727" i="12"/>
  <c r="J18728" i="12"/>
  <c r="J18729" i="12"/>
  <c r="J18730" i="12"/>
  <c r="J18731" i="12"/>
  <c r="J18732" i="12"/>
  <c r="J18733" i="12"/>
  <c r="J18734" i="12"/>
  <c r="J18735" i="12"/>
  <c r="J18736" i="12"/>
  <c r="J18737" i="12"/>
  <c r="J18738" i="12"/>
  <c r="J18739" i="12"/>
  <c r="J18740" i="12"/>
  <c r="J18741" i="12"/>
  <c r="J18742" i="12"/>
  <c r="J18743" i="12"/>
  <c r="J18744" i="12"/>
  <c r="J18745" i="12"/>
  <c r="J18746" i="12"/>
  <c r="J18747" i="12"/>
  <c r="J18748" i="12"/>
  <c r="J18749" i="12"/>
  <c r="J18750" i="12"/>
  <c r="J18751" i="12"/>
  <c r="J18752" i="12"/>
  <c r="J18753" i="12"/>
  <c r="J18754" i="12"/>
  <c r="J18755" i="12"/>
  <c r="J18756" i="12"/>
  <c r="J18757" i="12"/>
  <c r="J18758" i="12"/>
  <c r="J18759" i="12"/>
  <c r="J18760" i="12"/>
  <c r="J18761" i="12"/>
  <c r="J18762" i="12"/>
  <c r="J18763" i="12"/>
  <c r="J18764" i="12"/>
  <c r="J18765" i="12"/>
  <c r="J18766" i="12"/>
  <c r="J18767" i="12"/>
  <c r="J18768" i="12"/>
  <c r="J18769" i="12"/>
  <c r="J18770" i="12"/>
  <c r="J18771" i="12"/>
  <c r="J18772" i="12"/>
  <c r="J18773" i="12"/>
  <c r="J18774" i="12"/>
  <c r="J18775" i="12"/>
  <c r="J18776" i="12"/>
  <c r="J18777" i="12"/>
  <c r="J18778" i="12"/>
  <c r="J18779" i="12"/>
  <c r="J18780" i="12"/>
  <c r="J18781" i="12"/>
  <c r="J18782" i="12"/>
  <c r="J18783" i="12"/>
  <c r="J18784" i="12"/>
  <c r="J18785" i="12"/>
  <c r="J18786" i="12"/>
  <c r="J18787" i="12"/>
  <c r="J18788" i="12"/>
  <c r="J18789" i="12"/>
  <c r="J18790" i="12"/>
  <c r="J18791" i="12"/>
  <c r="J18792" i="12"/>
  <c r="J18793" i="12"/>
  <c r="J18794" i="12"/>
  <c r="J18795" i="12"/>
  <c r="J18796" i="12"/>
  <c r="J18797" i="12"/>
  <c r="J18798" i="12"/>
  <c r="J18799" i="12"/>
  <c r="J18800" i="12"/>
  <c r="J18801" i="12"/>
  <c r="J18802" i="12"/>
  <c r="J18803" i="12"/>
  <c r="J18804" i="12"/>
  <c r="J18805" i="12"/>
  <c r="J18806" i="12"/>
  <c r="J18807" i="12"/>
  <c r="J18808" i="12"/>
  <c r="J18809" i="12"/>
  <c r="J18810" i="12"/>
  <c r="J18811" i="12"/>
  <c r="J18812" i="12"/>
  <c r="J18813" i="12"/>
  <c r="J18814" i="12"/>
  <c r="J18815" i="12"/>
  <c r="J18816" i="12"/>
  <c r="J18817" i="12"/>
  <c r="J18818" i="12"/>
  <c r="J18819" i="12"/>
  <c r="J18820" i="12"/>
  <c r="J18821" i="12"/>
  <c r="J18822" i="12"/>
  <c r="J18823" i="12"/>
  <c r="J18824" i="12"/>
  <c r="J18825" i="12"/>
  <c r="J18826" i="12"/>
  <c r="J18827" i="12"/>
  <c r="J18828" i="12"/>
  <c r="J18829" i="12"/>
  <c r="J18830" i="12"/>
  <c r="J18831" i="12"/>
  <c r="J18832" i="12"/>
  <c r="J18833" i="12"/>
  <c r="J18834" i="12"/>
  <c r="J18835" i="12"/>
  <c r="J18836" i="12"/>
  <c r="J18837" i="12"/>
  <c r="J18838" i="12"/>
  <c r="J18839" i="12"/>
  <c r="J18840" i="12"/>
  <c r="J18841" i="12"/>
  <c r="J18842" i="12"/>
  <c r="J18843" i="12"/>
  <c r="J18844" i="12"/>
  <c r="J18845" i="12"/>
  <c r="J18846" i="12"/>
  <c r="J18847" i="12"/>
  <c r="J18848" i="12"/>
  <c r="J18849" i="12"/>
  <c r="J18850" i="12"/>
  <c r="J18851" i="12"/>
  <c r="J18852" i="12"/>
  <c r="J18853" i="12"/>
  <c r="J18854" i="12"/>
  <c r="J18855" i="12"/>
  <c r="J18856" i="12"/>
  <c r="J18857" i="12"/>
  <c r="J18858" i="12"/>
  <c r="J18859" i="12"/>
  <c r="J18860" i="12"/>
  <c r="J18861" i="12"/>
  <c r="J18862" i="12"/>
  <c r="J18863" i="12"/>
  <c r="J18864" i="12"/>
  <c r="J18865" i="12"/>
  <c r="J18866" i="12"/>
  <c r="J18867" i="12"/>
  <c r="J18868" i="12"/>
  <c r="J18869" i="12"/>
  <c r="J18870" i="12"/>
  <c r="J18871" i="12"/>
  <c r="J18872" i="12"/>
  <c r="J18873" i="12"/>
  <c r="J18874" i="12"/>
  <c r="J18875" i="12"/>
  <c r="J18876" i="12"/>
  <c r="J18877" i="12"/>
  <c r="J18878" i="12"/>
  <c r="J18879" i="12"/>
  <c r="J18880" i="12"/>
  <c r="J18881" i="12"/>
  <c r="J18882" i="12"/>
  <c r="J18883" i="12"/>
  <c r="J18884" i="12"/>
  <c r="J18885" i="12"/>
  <c r="J18886" i="12"/>
  <c r="J18887" i="12"/>
  <c r="J18888" i="12"/>
  <c r="J18889" i="12"/>
  <c r="J18890" i="12"/>
  <c r="J18891" i="12"/>
  <c r="J18892" i="12"/>
  <c r="J18893" i="12"/>
  <c r="J18894" i="12"/>
  <c r="J18895" i="12"/>
  <c r="J18896" i="12"/>
  <c r="J18897" i="12"/>
  <c r="J18898" i="12"/>
  <c r="J18899" i="12"/>
  <c r="J18900" i="12"/>
  <c r="J18901" i="12"/>
  <c r="J18902" i="12"/>
  <c r="J18903" i="12"/>
  <c r="J18904" i="12"/>
  <c r="J18905" i="12"/>
  <c r="J18906" i="12"/>
  <c r="J18907" i="12"/>
  <c r="J18908" i="12"/>
  <c r="J18909" i="12"/>
  <c r="J18910" i="12"/>
  <c r="J18911" i="12"/>
  <c r="J18912" i="12"/>
  <c r="J18913" i="12"/>
  <c r="J18914" i="12"/>
  <c r="J18915" i="12"/>
  <c r="J18916" i="12"/>
  <c r="J18917" i="12"/>
  <c r="J18918" i="12"/>
  <c r="J18919" i="12"/>
  <c r="J18920" i="12"/>
  <c r="J18921" i="12"/>
  <c r="J18922" i="12"/>
  <c r="J18923" i="12"/>
  <c r="J18924" i="12"/>
  <c r="J18925" i="12"/>
  <c r="J18926" i="12"/>
  <c r="J18927" i="12"/>
  <c r="J18928" i="12"/>
  <c r="J18929" i="12"/>
  <c r="J18930" i="12"/>
  <c r="J18931" i="12"/>
  <c r="J18932" i="12"/>
  <c r="J18933" i="12"/>
  <c r="J18934" i="12"/>
  <c r="J18935" i="12"/>
  <c r="J18936" i="12"/>
  <c r="J18937" i="12"/>
  <c r="J18938" i="12"/>
  <c r="J18939" i="12"/>
  <c r="J18940" i="12"/>
  <c r="J18941" i="12"/>
  <c r="J18942" i="12"/>
  <c r="J18943" i="12"/>
  <c r="J18944" i="12"/>
  <c r="J18945" i="12"/>
  <c r="J18946" i="12"/>
  <c r="J18947" i="12"/>
  <c r="J18948" i="12"/>
  <c r="J18949" i="12"/>
  <c r="J18950" i="12"/>
  <c r="J18951" i="12"/>
  <c r="J18952" i="12"/>
  <c r="J18953" i="12"/>
  <c r="J18954" i="12"/>
  <c r="J18955" i="12"/>
  <c r="J18956" i="12"/>
  <c r="J18957" i="12"/>
  <c r="J18958" i="12"/>
  <c r="J18959" i="12"/>
  <c r="J18960" i="12"/>
  <c r="J18961" i="12"/>
  <c r="J18962" i="12"/>
  <c r="J18963" i="12"/>
  <c r="J18964" i="12"/>
  <c r="J18965" i="12"/>
  <c r="J18966" i="12"/>
  <c r="J18967" i="12"/>
  <c r="J18968" i="12"/>
  <c r="J18969" i="12"/>
  <c r="J18970" i="12"/>
  <c r="J18971" i="12"/>
  <c r="J18972" i="12"/>
  <c r="J18973" i="12"/>
  <c r="J18974" i="12"/>
  <c r="J18975" i="12"/>
  <c r="J18976" i="12"/>
  <c r="J18977" i="12"/>
  <c r="J18978" i="12"/>
  <c r="J18979" i="12"/>
  <c r="J18980" i="12"/>
  <c r="J18981" i="12"/>
  <c r="J18982" i="12"/>
  <c r="J18983" i="12"/>
  <c r="J18984" i="12"/>
  <c r="J18985" i="12"/>
  <c r="J18986" i="12"/>
  <c r="J18987" i="12"/>
  <c r="J18988" i="12"/>
  <c r="J18989" i="12"/>
  <c r="J18990" i="12"/>
  <c r="J18991" i="12"/>
  <c r="J18992" i="12"/>
  <c r="J18993" i="12"/>
  <c r="J18994" i="12"/>
  <c r="J18995" i="12"/>
  <c r="J18996" i="12"/>
  <c r="J18997" i="12"/>
  <c r="J18998" i="12"/>
  <c r="J18999" i="12"/>
  <c r="J19000" i="12"/>
  <c r="J19001" i="12"/>
  <c r="J19002" i="12"/>
  <c r="J19003" i="12"/>
  <c r="J19004" i="12"/>
  <c r="J19005" i="12"/>
  <c r="J19006" i="12"/>
  <c r="J19007" i="12"/>
  <c r="J19008" i="12"/>
  <c r="J19009" i="12"/>
  <c r="J19010" i="12"/>
  <c r="J19011" i="12"/>
  <c r="J19012" i="12"/>
  <c r="J19013" i="12"/>
  <c r="J19014" i="12"/>
  <c r="J19015" i="12"/>
  <c r="J19016" i="12"/>
  <c r="J19017" i="12"/>
  <c r="J19018" i="12"/>
  <c r="J19019" i="12"/>
  <c r="J19020" i="12"/>
  <c r="J19021" i="12"/>
  <c r="J19022" i="12"/>
  <c r="J19023" i="12"/>
  <c r="J19024" i="12"/>
  <c r="J19025" i="12"/>
  <c r="J19026" i="12"/>
  <c r="J19027" i="12"/>
  <c r="J19028" i="12"/>
  <c r="J19029" i="12"/>
  <c r="J19030" i="12"/>
  <c r="J19031" i="12"/>
  <c r="J19032" i="12"/>
  <c r="J19033" i="12"/>
  <c r="J19034" i="12"/>
  <c r="J19035" i="12"/>
  <c r="J19036" i="12"/>
  <c r="J19037" i="12"/>
  <c r="J19038" i="12"/>
  <c r="J19039" i="12"/>
  <c r="J19040" i="12"/>
  <c r="J19041" i="12"/>
  <c r="J19042" i="12"/>
  <c r="J19043" i="12"/>
  <c r="J19044" i="12"/>
  <c r="J19045" i="12"/>
  <c r="J19046" i="12"/>
  <c r="J19047" i="12"/>
  <c r="J19048" i="12"/>
  <c r="J19049" i="12"/>
  <c r="J19050" i="12"/>
  <c r="J19051" i="12"/>
  <c r="J19052" i="12"/>
  <c r="J19053" i="12"/>
  <c r="J19054" i="12"/>
  <c r="J19055" i="12"/>
  <c r="J19056" i="12"/>
  <c r="J19057" i="12"/>
  <c r="J19058" i="12"/>
  <c r="J19059" i="12"/>
  <c r="J19060" i="12"/>
  <c r="J19061" i="12"/>
  <c r="J19062" i="12"/>
  <c r="J19063" i="12"/>
  <c r="J19064" i="12"/>
  <c r="J19065" i="12"/>
  <c r="J19066" i="12"/>
  <c r="J19067" i="12"/>
  <c r="J19068" i="12"/>
  <c r="J19069" i="12"/>
  <c r="J19070" i="12"/>
  <c r="J19071" i="12"/>
  <c r="J19072" i="12"/>
  <c r="J19073" i="12"/>
  <c r="J19074" i="12"/>
  <c r="J19075" i="12"/>
  <c r="J19076" i="12"/>
  <c r="J19077" i="12"/>
  <c r="J19078" i="12"/>
  <c r="J19079" i="12"/>
  <c r="J19080" i="12"/>
  <c r="J19081" i="12"/>
  <c r="J19082" i="12"/>
  <c r="J19083" i="12"/>
  <c r="J19084" i="12"/>
  <c r="J19085" i="12"/>
  <c r="J19086" i="12"/>
  <c r="J19087" i="12"/>
  <c r="J19088" i="12"/>
  <c r="J19089" i="12"/>
  <c r="J19090" i="12"/>
  <c r="J19091" i="12"/>
  <c r="J19092" i="12"/>
  <c r="J19093" i="12"/>
  <c r="J19094" i="12"/>
  <c r="J19095" i="12"/>
  <c r="J19096" i="12"/>
  <c r="J19097" i="12"/>
  <c r="J19098" i="12"/>
  <c r="J19099" i="12"/>
  <c r="J19100" i="12"/>
  <c r="J19101" i="12"/>
  <c r="J19102" i="12"/>
  <c r="J19103" i="12"/>
  <c r="J19104" i="12"/>
  <c r="J19105" i="12"/>
  <c r="J19106" i="12"/>
  <c r="J19107" i="12"/>
  <c r="J19108" i="12"/>
  <c r="J19109" i="12"/>
  <c r="J19110" i="12"/>
  <c r="J19111" i="12"/>
  <c r="J19112" i="12"/>
  <c r="J19113" i="12"/>
  <c r="J19114" i="12"/>
  <c r="J19115" i="12"/>
  <c r="J19116" i="12"/>
  <c r="J19117" i="12"/>
  <c r="J19118" i="12"/>
  <c r="J19119" i="12"/>
  <c r="J19120" i="12"/>
  <c r="J19121" i="12"/>
  <c r="J19122" i="12"/>
  <c r="J19123" i="12"/>
  <c r="J19124" i="12"/>
  <c r="J19125" i="12"/>
  <c r="J19126" i="12"/>
  <c r="J19127" i="12"/>
  <c r="J19128" i="12"/>
  <c r="J19129" i="12"/>
  <c r="J19130" i="12"/>
  <c r="J19131" i="12"/>
  <c r="J19132" i="12"/>
  <c r="J19133" i="12"/>
  <c r="J19134" i="12"/>
  <c r="J19135" i="12"/>
  <c r="J19136" i="12"/>
  <c r="J19137" i="12"/>
  <c r="J19138" i="12"/>
  <c r="J19139" i="12"/>
  <c r="J19140" i="12"/>
  <c r="J19141" i="12"/>
  <c r="J19142" i="12"/>
  <c r="J19143" i="12"/>
  <c r="J19144" i="12"/>
  <c r="J19145" i="12"/>
  <c r="J19146" i="12"/>
  <c r="J19147" i="12"/>
  <c r="J19148" i="12"/>
  <c r="J19149" i="12"/>
  <c r="J19150" i="12"/>
  <c r="J19151" i="12"/>
  <c r="J19152" i="12"/>
  <c r="J19153" i="12"/>
  <c r="J19154" i="12"/>
  <c r="J19155" i="12"/>
  <c r="J19156" i="12"/>
  <c r="J19157" i="12"/>
  <c r="J19158" i="12"/>
  <c r="J19159" i="12"/>
  <c r="J19160" i="12"/>
  <c r="J19161" i="12"/>
  <c r="J19162" i="12"/>
  <c r="J19163" i="12"/>
  <c r="J19164" i="12"/>
  <c r="J19165" i="12"/>
  <c r="J19166" i="12"/>
  <c r="J19167" i="12"/>
  <c r="J19168" i="12"/>
  <c r="J19169" i="12"/>
  <c r="J19170" i="12"/>
  <c r="J19171" i="12"/>
  <c r="J19172" i="12"/>
  <c r="J19173" i="12"/>
  <c r="J19174" i="12"/>
  <c r="J19175" i="12"/>
  <c r="J19176" i="12"/>
  <c r="J19177" i="12"/>
  <c r="J19178" i="12"/>
  <c r="J19179" i="12"/>
  <c r="J19180" i="12"/>
  <c r="J19181" i="12"/>
  <c r="J19182" i="12"/>
  <c r="J19183" i="12"/>
  <c r="J19184" i="12"/>
  <c r="J19185" i="12"/>
  <c r="J19186" i="12"/>
  <c r="J19187" i="12"/>
  <c r="J19188" i="12"/>
  <c r="J19189" i="12"/>
  <c r="J19190" i="12"/>
  <c r="J19191" i="12"/>
  <c r="J19192" i="12"/>
  <c r="J19193" i="12"/>
  <c r="J19194" i="12"/>
  <c r="J19195" i="12"/>
  <c r="J19196" i="12"/>
  <c r="J19197" i="12"/>
  <c r="J19198" i="12"/>
  <c r="J19199" i="12"/>
  <c r="J19200" i="12"/>
  <c r="J19201" i="12"/>
  <c r="J19202" i="12"/>
  <c r="J19203" i="12"/>
  <c r="J19204" i="12"/>
  <c r="J19205" i="12"/>
  <c r="J19206" i="12"/>
  <c r="J19207" i="12"/>
  <c r="J19208" i="12"/>
  <c r="J19209" i="12"/>
  <c r="J19210" i="12"/>
  <c r="J19211" i="12"/>
  <c r="J19212" i="12"/>
  <c r="J19213" i="12"/>
  <c r="J19214" i="12"/>
  <c r="J19215" i="12"/>
  <c r="J19216" i="12"/>
  <c r="J19217" i="12"/>
  <c r="J19218" i="12"/>
  <c r="J19219" i="12"/>
  <c r="J19220" i="12"/>
  <c r="J19221" i="12"/>
  <c r="J19222" i="12"/>
  <c r="J19223" i="12"/>
  <c r="J19224" i="12"/>
  <c r="J19225" i="12"/>
  <c r="J19226" i="12"/>
  <c r="J19227" i="12"/>
  <c r="J19228" i="12"/>
  <c r="J19229" i="12"/>
  <c r="J19230" i="12"/>
  <c r="J19231" i="12"/>
  <c r="J19232" i="12"/>
  <c r="J19233" i="12"/>
  <c r="J19234" i="12"/>
  <c r="J19235" i="12"/>
  <c r="J19236" i="12"/>
  <c r="J19237" i="12"/>
  <c r="J19238" i="12"/>
  <c r="J19239" i="12"/>
  <c r="J19240" i="12"/>
  <c r="J19241" i="12"/>
  <c r="J19242" i="12"/>
  <c r="J19243" i="12"/>
  <c r="J19244" i="12"/>
  <c r="J19245" i="12"/>
  <c r="J19246" i="12"/>
  <c r="J19247" i="12"/>
  <c r="J19248" i="12"/>
  <c r="J19249" i="12"/>
  <c r="J19250" i="12"/>
  <c r="J19251" i="12"/>
  <c r="J19252" i="12"/>
  <c r="J19253" i="12"/>
  <c r="J19254" i="12"/>
  <c r="J19255" i="12"/>
  <c r="J19256" i="12"/>
  <c r="J19257" i="12"/>
  <c r="J19258" i="12"/>
  <c r="J19259" i="12"/>
  <c r="J19260" i="12"/>
  <c r="J19261" i="12"/>
  <c r="J19262" i="12"/>
  <c r="J19263" i="12"/>
  <c r="J19264" i="12"/>
  <c r="J19265" i="12"/>
  <c r="J19266" i="12"/>
  <c r="J19267" i="12"/>
  <c r="J19268" i="12"/>
  <c r="J19269" i="12"/>
  <c r="J19270" i="12"/>
  <c r="J19271" i="12"/>
  <c r="J19272" i="12"/>
  <c r="J19273" i="12"/>
  <c r="J19274" i="12"/>
  <c r="J19275" i="12"/>
  <c r="J19276" i="12"/>
  <c r="J19277" i="12"/>
  <c r="J19278" i="12"/>
  <c r="J19279" i="12"/>
  <c r="J19280" i="12"/>
  <c r="J19281" i="12"/>
  <c r="J19282" i="12"/>
  <c r="J19283" i="12"/>
  <c r="J19284" i="12"/>
  <c r="J19285" i="12"/>
  <c r="J19286" i="12"/>
  <c r="J19287" i="12"/>
  <c r="J19288" i="12"/>
  <c r="J19289" i="12"/>
  <c r="J19290" i="12"/>
  <c r="J19291" i="12"/>
  <c r="J19292" i="12"/>
  <c r="J19293" i="12"/>
  <c r="J19294" i="12"/>
  <c r="J19295" i="12"/>
  <c r="J19296" i="12"/>
  <c r="J19297" i="12"/>
  <c r="J19298" i="12"/>
  <c r="J19299" i="12"/>
  <c r="J19300" i="12"/>
  <c r="J19301" i="12"/>
  <c r="J19302" i="12"/>
  <c r="J19303" i="12"/>
  <c r="J19304" i="12"/>
  <c r="J19305" i="12"/>
  <c r="J19306" i="12"/>
  <c r="J19307" i="12"/>
  <c r="J19308" i="12"/>
  <c r="J19309" i="12"/>
  <c r="J19310" i="12"/>
  <c r="J19311" i="12"/>
  <c r="J19312" i="12"/>
  <c r="J19313" i="12"/>
  <c r="J19314" i="12"/>
  <c r="J19315" i="12"/>
  <c r="J19316" i="12"/>
  <c r="J19317" i="12"/>
  <c r="J19318" i="12"/>
  <c r="J19319" i="12"/>
  <c r="J19320" i="12"/>
  <c r="J19321" i="12"/>
  <c r="J19322" i="12"/>
  <c r="J19323" i="12"/>
  <c r="J19324" i="12"/>
  <c r="J19325" i="12"/>
  <c r="J19326" i="12"/>
  <c r="J19327" i="12"/>
  <c r="J19328" i="12"/>
  <c r="J19329" i="12"/>
  <c r="J19330" i="12"/>
  <c r="J19331" i="12"/>
  <c r="J19332" i="12"/>
  <c r="J19333" i="12"/>
  <c r="J19334" i="12"/>
  <c r="J19335" i="12"/>
  <c r="J19336" i="12"/>
  <c r="J19337" i="12"/>
  <c r="J19338" i="12"/>
  <c r="J19339" i="12"/>
  <c r="J19340" i="12"/>
  <c r="J19341" i="12"/>
  <c r="J19342" i="12"/>
  <c r="J19343" i="12"/>
  <c r="J19344" i="12"/>
  <c r="J19345" i="12"/>
  <c r="J19346" i="12"/>
  <c r="J19347" i="12"/>
  <c r="J19348" i="12"/>
  <c r="J19349" i="12"/>
  <c r="J19350" i="12"/>
  <c r="J19351" i="12"/>
  <c r="J19352" i="12"/>
  <c r="J19353" i="12"/>
  <c r="J19354" i="12"/>
  <c r="J19355" i="12"/>
  <c r="J19356" i="12"/>
  <c r="J19357" i="12"/>
  <c r="J19358" i="12"/>
  <c r="J19359" i="12"/>
  <c r="J19360" i="12"/>
  <c r="J19361" i="12"/>
  <c r="J19362" i="12"/>
  <c r="J19363" i="12"/>
  <c r="J19364" i="12"/>
  <c r="J19365" i="12"/>
  <c r="J19366" i="12"/>
  <c r="J19367" i="12"/>
  <c r="J19368" i="12"/>
  <c r="J19369" i="12"/>
  <c r="J19370" i="12"/>
  <c r="J19371" i="12"/>
  <c r="J19372" i="12"/>
  <c r="J19373" i="12"/>
  <c r="J19374" i="12"/>
  <c r="J19375" i="12"/>
  <c r="J19376" i="12"/>
  <c r="J19377" i="12"/>
  <c r="J19378" i="12"/>
  <c r="J19379" i="12"/>
  <c r="J19380" i="12"/>
  <c r="J19381" i="12"/>
  <c r="J19382" i="12"/>
  <c r="J19383" i="12"/>
  <c r="J19384" i="12"/>
  <c r="J19385" i="12"/>
  <c r="J19386" i="12"/>
  <c r="J19387" i="12"/>
  <c r="J19388" i="12"/>
  <c r="J19389" i="12"/>
  <c r="J19390" i="12"/>
  <c r="J19391" i="12"/>
  <c r="J19392" i="12"/>
  <c r="J19393" i="12"/>
  <c r="J19394" i="12"/>
  <c r="J19395" i="12"/>
  <c r="J19396" i="12"/>
  <c r="J19397" i="12"/>
  <c r="J19398" i="12"/>
  <c r="J19399" i="12"/>
  <c r="J19400" i="12"/>
  <c r="J19401" i="12"/>
  <c r="J19402" i="12"/>
  <c r="J19403" i="12"/>
  <c r="J19404" i="12"/>
  <c r="J19405" i="12"/>
  <c r="J19406" i="12"/>
  <c r="J19407" i="12"/>
  <c r="J19408" i="12"/>
  <c r="J19409" i="12"/>
  <c r="J19410" i="12"/>
  <c r="J19411" i="12"/>
  <c r="J19412" i="12"/>
  <c r="J19413" i="12"/>
  <c r="J19414" i="12"/>
  <c r="J19415" i="12"/>
  <c r="J19416" i="12"/>
  <c r="J19417" i="12"/>
  <c r="J19418" i="12"/>
  <c r="J19419" i="12"/>
  <c r="J19420" i="12"/>
  <c r="J19421" i="12"/>
  <c r="J19422" i="12"/>
  <c r="J19423" i="12"/>
  <c r="J19424" i="12"/>
  <c r="J19425" i="12"/>
  <c r="J19426" i="12"/>
  <c r="J19427" i="12"/>
  <c r="J19428" i="12"/>
  <c r="J19429" i="12"/>
  <c r="J19430" i="12"/>
  <c r="J19431" i="12"/>
  <c r="J19432" i="12"/>
  <c r="J19433" i="12"/>
  <c r="J19434" i="12"/>
  <c r="J19435" i="12"/>
  <c r="J19436" i="12"/>
  <c r="J19437" i="12"/>
  <c r="J19438" i="12"/>
  <c r="J19439" i="12"/>
  <c r="J19440" i="12"/>
  <c r="J19441" i="12"/>
  <c r="J19442" i="12"/>
  <c r="J19443" i="12"/>
  <c r="J19444" i="12"/>
  <c r="J19445" i="12"/>
  <c r="J19446" i="12"/>
  <c r="J19447" i="12"/>
  <c r="J19448" i="12"/>
  <c r="J19449" i="12"/>
  <c r="J19450" i="12"/>
  <c r="J19451" i="12"/>
  <c r="J19452" i="12"/>
  <c r="J19453" i="12"/>
  <c r="J19454" i="12"/>
  <c r="J19455" i="12"/>
  <c r="J19456" i="12"/>
  <c r="J19457" i="12"/>
  <c r="J19458" i="12"/>
  <c r="J19459" i="12"/>
  <c r="J19460" i="12"/>
  <c r="J19461" i="12"/>
  <c r="J19462" i="12"/>
  <c r="J19463" i="12"/>
  <c r="J19464" i="12"/>
  <c r="J19465" i="12"/>
  <c r="J19466" i="12"/>
  <c r="J19467" i="12"/>
  <c r="J19468" i="12"/>
  <c r="J19469" i="12"/>
  <c r="J19470" i="12"/>
  <c r="J19471" i="12"/>
  <c r="J19472" i="12"/>
  <c r="J19473" i="12"/>
  <c r="J19474" i="12"/>
  <c r="J19475" i="12"/>
  <c r="J19476" i="12"/>
  <c r="J19477" i="12"/>
  <c r="J19478" i="12"/>
  <c r="J19479" i="12"/>
  <c r="J19480" i="12"/>
  <c r="J19481" i="12"/>
  <c r="J19482" i="12"/>
  <c r="J19483" i="12"/>
  <c r="J19484" i="12"/>
  <c r="J19485" i="12"/>
  <c r="J19486" i="12"/>
  <c r="J19487" i="12"/>
  <c r="J19488" i="12"/>
  <c r="J19489" i="12"/>
  <c r="J19490" i="12"/>
  <c r="J19491" i="12"/>
  <c r="J19492" i="12"/>
  <c r="J19493" i="12"/>
  <c r="J19494" i="12"/>
  <c r="J19495" i="12"/>
  <c r="J19496" i="12"/>
  <c r="J19497" i="12"/>
  <c r="J19498" i="12"/>
  <c r="J19499" i="12"/>
  <c r="J19500" i="12"/>
  <c r="J19501" i="12"/>
  <c r="J19502" i="12"/>
  <c r="J19503" i="12"/>
  <c r="J19504" i="12"/>
  <c r="J19505" i="12"/>
  <c r="J19506" i="12"/>
  <c r="J19507" i="12"/>
  <c r="J19508" i="12"/>
  <c r="J19509" i="12"/>
  <c r="J19510" i="12"/>
  <c r="J19511" i="12"/>
  <c r="J19512" i="12"/>
  <c r="J19513" i="12"/>
  <c r="J19514" i="12"/>
  <c r="J19515" i="12"/>
  <c r="J19516" i="12"/>
  <c r="J19517" i="12"/>
  <c r="J19518" i="12"/>
  <c r="J19519" i="12"/>
  <c r="J19520" i="12"/>
  <c r="J19521" i="12"/>
  <c r="J19522" i="12"/>
  <c r="J19523" i="12"/>
  <c r="J19524" i="12"/>
  <c r="J19525" i="12"/>
  <c r="J19526" i="12"/>
  <c r="J19527" i="12"/>
  <c r="J19528" i="12"/>
  <c r="J19529" i="12"/>
  <c r="J19530" i="12"/>
  <c r="J19531" i="12"/>
  <c r="J19532" i="12"/>
  <c r="J19533" i="12"/>
  <c r="J19534" i="12"/>
  <c r="J19535" i="12"/>
  <c r="J19536" i="12"/>
  <c r="J19537" i="12"/>
  <c r="J19538" i="12"/>
  <c r="J19539" i="12"/>
  <c r="J19540" i="12"/>
  <c r="J19541" i="12"/>
  <c r="J19542" i="12"/>
  <c r="J19543" i="12"/>
  <c r="J19544" i="12"/>
  <c r="J19545" i="12"/>
  <c r="J19546" i="12"/>
  <c r="J19547" i="12"/>
  <c r="J19548" i="12"/>
  <c r="J19549" i="12"/>
  <c r="J19550" i="12"/>
  <c r="J19551" i="12"/>
  <c r="J19552" i="12"/>
  <c r="J19553" i="12"/>
  <c r="J19554" i="12"/>
  <c r="J19555" i="12"/>
  <c r="J19556" i="12"/>
  <c r="J19557" i="12"/>
  <c r="J19558" i="12"/>
  <c r="J19559" i="12"/>
  <c r="J19560" i="12"/>
  <c r="J19561" i="12"/>
  <c r="J19562" i="12"/>
  <c r="J19563" i="12"/>
  <c r="J19564" i="12"/>
  <c r="J19565" i="12"/>
  <c r="J19566" i="12"/>
  <c r="J19567" i="12"/>
  <c r="J19568" i="12"/>
  <c r="J19569" i="12"/>
  <c r="J19570" i="12"/>
  <c r="J19571" i="12"/>
  <c r="J19572" i="12"/>
  <c r="J19573" i="12"/>
  <c r="J19574" i="12"/>
  <c r="J19575" i="12"/>
  <c r="J19576" i="12"/>
  <c r="J19577" i="12"/>
  <c r="J19578" i="12"/>
  <c r="J19579" i="12"/>
  <c r="J19580" i="12"/>
  <c r="J19581" i="12"/>
  <c r="J19582" i="12"/>
  <c r="J19583" i="12"/>
  <c r="J19584" i="12"/>
  <c r="J19585" i="12"/>
  <c r="J19586" i="12"/>
  <c r="J19587" i="12"/>
  <c r="J19588" i="12"/>
  <c r="J19589" i="12"/>
  <c r="J19590" i="12"/>
  <c r="J19591" i="12"/>
  <c r="J19592" i="12"/>
  <c r="J19593" i="12"/>
  <c r="J19594" i="12"/>
  <c r="J19595" i="12"/>
  <c r="J19596" i="12"/>
  <c r="J19597" i="12"/>
  <c r="J19598" i="12"/>
  <c r="J19599" i="12"/>
  <c r="J19600" i="12"/>
  <c r="J19601" i="12"/>
  <c r="J19602" i="12"/>
  <c r="J19603" i="12"/>
  <c r="J19604" i="12"/>
  <c r="J19605" i="12"/>
  <c r="J19606" i="12"/>
  <c r="J19607" i="12"/>
  <c r="J19608" i="12"/>
  <c r="J19609" i="12"/>
  <c r="J19610" i="12"/>
  <c r="J19611" i="12"/>
  <c r="J19612" i="12"/>
  <c r="J19613" i="12"/>
  <c r="J19614" i="12"/>
  <c r="J19615" i="12"/>
  <c r="J19616" i="12"/>
  <c r="J19617" i="12"/>
  <c r="J19618" i="12"/>
  <c r="J19619" i="12"/>
  <c r="J19620" i="12"/>
  <c r="J19621" i="12"/>
  <c r="J19622" i="12"/>
  <c r="J19623" i="12"/>
  <c r="J19624" i="12"/>
  <c r="J19625" i="12"/>
  <c r="J19626" i="12"/>
  <c r="J19627" i="12"/>
  <c r="J19628" i="12"/>
  <c r="J19629" i="12"/>
  <c r="J19630" i="12"/>
  <c r="J19631" i="12"/>
  <c r="J19632" i="12"/>
  <c r="J19633" i="12"/>
  <c r="J19634" i="12"/>
  <c r="J19635" i="12"/>
  <c r="J19636" i="12"/>
  <c r="J19637" i="12"/>
  <c r="J19638" i="12"/>
  <c r="J19639" i="12"/>
  <c r="J19640" i="12"/>
  <c r="J19641" i="12"/>
  <c r="J19642" i="12"/>
  <c r="J19643" i="12"/>
  <c r="J19644" i="12"/>
  <c r="J19645" i="12"/>
  <c r="J19646" i="12"/>
  <c r="J19647" i="12"/>
  <c r="J19648" i="12"/>
  <c r="J19649" i="12"/>
  <c r="J19650" i="12"/>
  <c r="J19651" i="12"/>
  <c r="J19652" i="12"/>
  <c r="J19653" i="12"/>
  <c r="J19654" i="12"/>
  <c r="J19655" i="12"/>
  <c r="J19656" i="12"/>
  <c r="J19657" i="12"/>
  <c r="J19658" i="12"/>
  <c r="J19659" i="12"/>
  <c r="J19660" i="12"/>
  <c r="J19661" i="12"/>
  <c r="J19662" i="12"/>
  <c r="J19663" i="12"/>
  <c r="J19664" i="12"/>
  <c r="J19665" i="12"/>
  <c r="J19666" i="12"/>
  <c r="J19667" i="12"/>
  <c r="J19668" i="12"/>
  <c r="J19669" i="12"/>
  <c r="J19670" i="12"/>
  <c r="J19671" i="12"/>
  <c r="J19672" i="12"/>
  <c r="J19673" i="12"/>
  <c r="J19674" i="12"/>
  <c r="J19675" i="12"/>
  <c r="J19676" i="12"/>
  <c r="J19677" i="12"/>
  <c r="J19678" i="12"/>
  <c r="J19679" i="12"/>
  <c r="J19680" i="12"/>
  <c r="J19681" i="12"/>
  <c r="J19682" i="12"/>
  <c r="J19683" i="12"/>
  <c r="J19684" i="12"/>
  <c r="J19685" i="12"/>
  <c r="J19686" i="12"/>
  <c r="J19687" i="12"/>
  <c r="J19688" i="12"/>
  <c r="J19689" i="12"/>
  <c r="J19690" i="12"/>
  <c r="J19691" i="12"/>
  <c r="J19692" i="12"/>
  <c r="J19693" i="12"/>
  <c r="J19694" i="12"/>
  <c r="J19695" i="12"/>
  <c r="J19696" i="12"/>
  <c r="J19697" i="12"/>
  <c r="J19698" i="12"/>
  <c r="J19699" i="12"/>
  <c r="J19700" i="12"/>
  <c r="J19701" i="12"/>
  <c r="J19702" i="12"/>
  <c r="J19703" i="12"/>
  <c r="J19704" i="12"/>
  <c r="J19705" i="12"/>
  <c r="J19706" i="12"/>
  <c r="J19707" i="12"/>
  <c r="J19708" i="12"/>
  <c r="J19709" i="12"/>
  <c r="J19710" i="12"/>
  <c r="J19711" i="12"/>
  <c r="J19712" i="12"/>
  <c r="J19713" i="12"/>
  <c r="J19714" i="12"/>
  <c r="J19715" i="12"/>
  <c r="J19716" i="12"/>
  <c r="J19717" i="12"/>
  <c r="J19718" i="12"/>
  <c r="J19719" i="12"/>
  <c r="J19720" i="12"/>
  <c r="J19721" i="12"/>
  <c r="J19722" i="12"/>
  <c r="J19723" i="12"/>
  <c r="J19724" i="12"/>
  <c r="J19725" i="12"/>
  <c r="J19726" i="12"/>
  <c r="J19727" i="12"/>
  <c r="J19728" i="12"/>
  <c r="J19729" i="12"/>
  <c r="J19730" i="12"/>
  <c r="J19731" i="12"/>
  <c r="J19732" i="12"/>
  <c r="J19733" i="12"/>
  <c r="J19734" i="12"/>
  <c r="J19735" i="12"/>
  <c r="J19736" i="12"/>
  <c r="J19737" i="12"/>
  <c r="J19738" i="12"/>
  <c r="J19739" i="12"/>
  <c r="J19740" i="12"/>
  <c r="J19741" i="12"/>
  <c r="J19742" i="12"/>
  <c r="J19743" i="12"/>
  <c r="J19744" i="12"/>
  <c r="J19745" i="12"/>
  <c r="J19746" i="12"/>
  <c r="J19747" i="12"/>
  <c r="J19748" i="12"/>
  <c r="J19749" i="12"/>
  <c r="J19750" i="12"/>
  <c r="J19751" i="12"/>
  <c r="J19752" i="12"/>
  <c r="J19753" i="12"/>
  <c r="J19754" i="12"/>
  <c r="J19755" i="12"/>
  <c r="J19756" i="12"/>
  <c r="J19757" i="12"/>
  <c r="J19758" i="12"/>
  <c r="J19759" i="12"/>
  <c r="J19760" i="12"/>
  <c r="J19761" i="12"/>
  <c r="J19762" i="12"/>
  <c r="J19763" i="12"/>
  <c r="J19764" i="12"/>
  <c r="J19765" i="12"/>
  <c r="J19766" i="12"/>
  <c r="J19767" i="12"/>
  <c r="J19768" i="12"/>
  <c r="J19769" i="12"/>
  <c r="J19770" i="12"/>
  <c r="J19771" i="12"/>
  <c r="J19772" i="12"/>
  <c r="J19773" i="12"/>
  <c r="J19774" i="12"/>
  <c r="J19775" i="12"/>
  <c r="J19776" i="12"/>
  <c r="J19777" i="12"/>
  <c r="J19778" i="12"/>
  <c r="J19779" i="12"/>
  <c r="J19780" i="12"/>
  <c r="J19781" i="12"/>
  <c r="J19782" i="12"/>
  <c r="J19783" i="12"/>
  <c r="J19784" i="12"/>
  <c r="J19785" i="12"/>
  <c r="J19786" i="12"/>
  <c r="J19787" i="12"/>
  <c r="J19788" i="12"/>
  <c r="J19789" i="12"/>
  <c r="J19790" i="12"/>
  <c r="J19791" i="12"/>
  <c r="J19792" i="12"/>
  <c r="J19793" i="12"/>
  <c r="J19794" i="12"/>
  <c r="J19795" i="12"/>
  <c r="J19796" i="12"/>
  <c r="J19797" i="12"/>
  <c r="J19798" i="12"/>
  <c r="J19799" i="12"/>
  <c r="J19800" i="12"/>
  <c r="J19801" i="12"/>
  <c r="J19802" i="12"/>
  <c r="J19803" i="12"/>
  <c r="J19804" i="12"/>
  <c r="J19805" i="12"/>
  <c r="J19806" i="12"/>
  <c r="J19807" i="12"/>
  <c r="J19808" i="12"/>
  <c r="J19809" i="12"/>
  <c r="J19810" i="12"/>
  <c r="J19811" i="12"/>
  <c r="J19812" i="12"/>
  <c r="J19813" i="12"/>
  <c r="J19814" i="12"/>
  <c r="J19815" i="12"/>
  <c r="J19816" i="12"/>
  <c r="J19817" i="12"/>
  <c r="J19818" i="12"/>
  <c r="J19819" i="12"/>
  <c r="J19820" i="12"/>
  <c r="J19821" i="12"/>
  <c r="J19822" i="12"/>
  <c r="J19823" i="12"/>
  <c r="J19824" i="12"/>
  <c r="J19825" i="12"/>
  <c r="J19826" i="12"/>
  <c r="J19827" i="12"/>
  <c r="J19828" i="12"/>
  <c r="J19829" i="12"/>
  <c r="J19830" i="12"/>
  <c r="J19831" i="12"/>
  <c r="J19832" i="12"/>
  <c r="J19833" i="12"/>
  <c r="J19834" i="12"/>
  <c r="J19835" i="12"/>
  <c r="J19836" i="12"/>
  <c r="J19837" i="12"/>
  <c r="J19838" i="12"/>
  <c r="J19839" i="12"/>
  <c r="J19840" i="12"/>
  <c r="J19841" i="12"/>
  <c r="J19842" i="12"/>
  <c r="J19843" i="12"/>
  <c r="J19844" i="12"/>
  <c r="J19845" i="12"/>
  <c r="J19846" i="12"/>
  <c r="J19847" i="12"/>
  <c r="J19848" i="12"/>
  <c r="J19849" i="12"/>
  <c r="J19850" i="12"/>
  <c r="J19851" i="12"/>
  <c r="J19852" i="12"/>
  <c r="J19853" i="12"/>
  <c r="J19854" i="12"/>
  <c r="J19855" i="12"/>
  <c r="J19856" i="12"/>
  <c r="J19857" i="12"/>
  <c r="J19858" i="12"/>
  <c r="J19859" i="12"/>
  <c r="J19860" i="12"/>
  <c r="J19861" i="12"/>
  <c r="J19862" i="12"/>
  <c r="J19863" i="12"/>
  <c r="J19864" i="12"/>
  <c r="J19865" i="12"/>
  <c r="J19866" i="12"/>
  <c r="J19867" i="12"/>
  <c r="J19868" i="12"/>
  <c r="J19869" i="12"/>
  <c r="J19870" i="12"/>
  <c r="J19871" i="12"/>
  <c r="J19872" i="12"/>
  <c r="J19873" i="12"/>
  <c r="J19874" i="12"/>
  <c r="J19875" i="12"/>
  <c r="J19876" i="12"/>
  <c r="J19877" i="12"/>
  <c r="J19878" i="12"/>
  <c r="J19879" i="12"/>
  <c r="J19880" i="12"/>
  <c r="J19881" i="12"/>
  <c r="J19882" i="12"/>
  <c r="J19883" i="12"/>
  <c r="J19884" i="12"/>
  <c r="J19885" i="12"/>
  <c r="J19886" i="12"/>
  <c r="J19887" i="12"/>
  <c r="J19888" i="12"/>
  <c r="J19889" i="12"/>
  <c r="J19890" i="12"/>
  <c r="J19891" i="12"/>
  <c r="J19892" i="12"/>
  <c r="J19893" i="12"/>
  <c r="J19894" i="12"/>
  <c r="J19895" i="12"/>
  <c r="J19896" i="12"/>
  <c r="J19897" i="12"/>
  <c r="J19898" i="12"/>
  <c r="J19899" i="12"/>
  <c r="J19900" i="12"/>
  <c r="J19901" i="12"/>
  <c r="J19902" i="12"/>
  <c r="J19903" i="12"/>
  <c r="J19904" i="12"/>
  <c r="J19905" i="12"/>
  <c r="J19906" i="12"/>
  <c r="J19907" i="12"/>
  <c r="J19908" i="12"/>
  <c r="J19909" i="12"/>
  <c r="J19910" i="12"/>
  <c r="J19911" i="12"/>
  <c r="J19912" i="12"/>
  <c r="J19913" i="12"/>
  <c r="J19914" i="12"/>
  <c r="J19915" i="12"/>
  <c r="J19916" i="12"/>
  <c r="J19917" i="12"/>
  <c r="J19918" i="12"/>
  <c r="J19919" i="12"/>
  <c r="J19920" i="12"/>
  <c r="J19921" i="12"/>
  <c r="J19922" i="12"/>
  <c r="J19923" i="12"/>
  <c r="J19924" i="12"/>
  <c r="J19925" i="12"/>
  <c r="J19926" i="12"/>
  <c r="J19927" i="12"/>
  <c r="J19928" i="12"/>
  <c r="J19929" i="12"/>
  <c r="J19930" i="12"/>
  <c r="J19931" i="12"/>
  <c r="J19932" i="12"/>
  <c r="J19933" i="12"/>
  <c r="J19934" i="12"/>
  <c r="J19935" i="12"/>
  <c r="J19936" i="12"/>
  <c r="J19937" i="12"/>
  <c r="J19938" i="12"/>
  <c r="J19939" i="12"/>
  <c r="J19940" i="12"/>
  <c r="J19941" i="12"/>
  <c r="J19942" i="12"/>
  <c r="J19943" i="12"/>
  <c r="J19944" i="12"/>
  <c r="J19945" i="12"/>
  <c r="J19946" i="12"/>
  <c r="J19947" i="12"/>
  <c r="J19948" i="12"/>
  <c r="J19949" i="12"/>
  <c r="J19950" i="12"/>
  <c r="J19951" i="12"/>
  <c r="J19952" i="12"/>
  <c r="J19953" i="12"/>
  <c r="J19954" i="12"/>
  <c r="J19955" i="12"/>
  <c r="J19956" i="12"/>
  <c r="J19957" i="12"/>
  <c r="J19958" i="12"/>
  <c r="J19959" i="12"/>
  <c r="J19960" i="12"/>
  <c r="J19961" i="12"/>
  <c r="J19962" i="12"/>
  <c r="J19963" i="12"/>
  <c r="J19964" i="12"/>
  <c r="J19965" i="12"/>
  <c r="J19966" i="12"/>
  <c r="J19967" i="12"/>
  <c r="J19968" i="12"/>
  <c r="J19969" i="12"/>
  <c r="J19970" i="12"/>
  <c r="J19971" i="12"/>
  <c r="J19972" i="12"/>
  <c r="J19973" i="12"/>
  <c r="J19974" i="12"/>
  <c r="J19975" i="12"/>
  <c r="J19976" i="12"/>
  <c r="J19977" i="12"/>
  <c r="J19978" i="12"/>
  <c r="J19979" i="12"/>
  <c r="J19980" i="12"/>
  <c r="J19981" i="12"/>
  <c r="J19982" i="12"/>
  <c r="J19983" i="12"/>
  <c r="J19984" i="12"/>
  <c r="J19985" i="12"/>
  <c r="J19986" i="12"/>
  <c r="J19987" i="12"/>
  <c r="J19988" i="12"/>
  <c r="J19989" i="12"/>
  <c r="J19990" i="12"/>
  <c r="J19991" i="12"/>
  <c r="J19992" i="12"/>
  <c r="J19993" i="12"/>
  <c r="J19994" i="12"/>
  <c r="J19995" i="12"/>
  <c r="J19996" i="12"/>
  <c r="J19997" i="12"/>
  <c r="J19998" i="12"/>
  <c r="J19999" i="12"/>
  <c r="J20000" i="12"/>
  <c r="J20001" i="12"/>
  <c r="J20002" i="12"/>
  <c r="J20003" i="12"/>
  <c r="J20004" i="12"/>
  <c r="J20005" i="12"/>
  <c r="J20006" i="12"/>
  <c r="J20007" i="12"/>
  <c r="J20008" i="12"/>
  <c r="J20009" i="12"/>
  <c r="J20010" i="12"/>
  <c r="J20011" i="12"/>
  <c r="J20012" i="12"/>
  <c r="J20013" i="12"/>
  <c r="J20014" i="12"/>
  <c r="J20015" i="12"/>
  <c r="J20016" i="12"/>
  <c r="J20017" i="12"/>
  <c r="J20018" i="12"/>
  <c r="J20019" i="12"/>
  <c r="J20020" i="12"/>
  <c r="J20021" i="12"/>
  <c r="J20022" i="12"/>
  <c r="J20023" i="12"/>
  <c r="J20024" i="12"/>
  <c r="J20025" i="12"/>
  <c r="J20026" i="12"/>
  <c r="J20027" i="12"/>
  <c r="J20028" i="12"/>
  <c r="J20029" i="12"/>
  <c r="J20030" i="12"/>
  <c r="J20031" i="12"/>
  <c r="J20032" i="12"/>
  <c r="J20033" i="12"/>
  <c r="J20034" i="12"/>
  <c r="J20035" i="12"/>
  <c r="J20036" i="12"/>
  <c r="J20037" i="12"/>
  <c r="J20038" i="12"/>
  <c r="J20039" i="12"/>
  <c r="J20040" i="12"/>
  <c r="J20041" i="12"/>
  <c r="J20042" i="12"/>
  <c r="J20043" i="12"/>
  <c r="J20044" i="12"/>
  <c r="J20045" i="12"/>
  <c r="J20046" i="12"/>
  <c r="J20047" i="12"/>
  <c r="J20048" i="12"/>
  <c r="J20049" i="12"/>
  <c r="J20050" i="12"/>
  <c r="J20051" i="12"/>
  <c r="J20052" i="12"/>
  <c r="J20053" i="12"/>
  <c r="J20054" i="12"/>
  <c r="J20055" i="12"/>
  <c r="J20056" i="12"/>
  <c r="J20057" i="12"/>
  <c r="J20058" i="12"/>
  <c r="J20059" i="12"/>
  <c r="J20060" i="12"/>
  <c r="J20061" i="12"/>
  <c r="J20062" i="12"/>
  <c r="J20063" i="12"/>
  <c r="J20064" i="12"/>
  <c r="J20065" i="12"/>
  <c r="J20066" i="12"/>
  <c r="J20067" i="12"/>
  <c r="J20068" i="12"/>
  <c r="J20069" i="12"/>
  <c r="J20070" i="12"/>
  <c r="J20071" i="12"/>
  <c r="J20072" i="12"/>
  <c r="J20073" i="12"/>
  <c r="J20074" i="12"/>
  <c r="J20075" i="12"/>
  <c r="J20076" i="12"/>
  <c r="J20077" i="12"/>
  <c r="J20078" i="12"/>
  <c r="J20079" i="12"/>
  <c r="J20080" i="12"/>
  <c r="J20081" i="12"/>
  <c r="J20082" i="12"/>
  <c r="J20083" i="12"/>
  <c r="J20084" i="12"/>
  <c r="J20085" i="12"/>
  <c r="J20086" i="12"/>
  <c r="J20087" i="12"/>
  <c r="J20088" i="12"/>
  <c r="J20089" i="12"/>
  <c r="J20090" i="12"/>
  <c r="J20091" i="12"/>
  <c r="J20092" i="12"/>
  <c r="J20093" i="12"/>
  <c r="J20094" i="12"/>
  <c r="J20095" i="12"/>
  <c r="J20096" i="12"/>
  <c r="J20097" i="12"/>
  <c r="J20098" i="12"/>
  <c r="J20099" i="12"/>
  <c r="J20100" i="12"/>
  <c r="J20101" i="12"/>
  <c r="J20102" i="12"/>
  <c r="J20103" i="12"/>
  <c r="J20104" i="12"/>
  <c r="J20105" i="12"/>
  <c r="J20106" i="12"/>
  <c r="J20107" i="12"/>
  <c r="J20108" i="12"/>
  <c r="J20109" i="12"/>
  <c r="J20110" i="12"/>
  <c r="J20111" i="12"/>
  <c r="J20112" i="12"/>
  <c r="J20113" i="12"/>
  <c r="J20114" i="12"/>
  <c r="J20115" i="12"/>
  <c r="J20116" i="12"/>
  <c r="J20117" i="12"/>
  <c r="J20118" i="12"/>
  <c r="J20119" i="12"/>
  <c r="J20120" i="12"/>
  <c r="J20121" i="12"/>
  <c r="J20122" i="12"/>
  <c r="J20123" i="12"/>
  <c r="J20124" i="12"/>
  <c r="J20125" i="12"/>
  <c r="J20126" i="12"/>
  <c r="J20127" i="12"/>
  <c r="J20128" i="12"/>
  <c r="J20129" i="12"/>
  <c r="J20130" i="12"/>
  <c r="J20131" i="12"/>
  <c r="J20132" i="12"/>
  <c r="J20133" i="12"/>
  <c r="J20134" i="12"/>
  <c r="J20135" i="12"/>
  <c r="J20136" i="12"/>
  <c r="J20137" i="12"/>
  <c r="J20138" i="12"/>
  <c r="J20139" i="12"/>
  <c r="J20140" i="12"/>
  <c r="J20141" i="12"/>
  <c r="J20142" i="12"/>
  <c r="J20143" i="12"/>
  <c r="J20144" i="12"/>
  <c r="J20145" i="12"/>
  <c r="J20146" i="12"/>
  <c r="J20147" i="12"/>
  <c r="J20148" i="12"/>
  <c r="J20149" i="12"/>
  <c r="J20150" i="12"/>
  <c r="J20151" i="12"/>
  <c r="J20152" i="12"/>
  <c r="J20153" i="12"/>
  <c r="J20154" i="12"/>
  <c r="J20155" i="12"/>
  <c r="J20156" i="12"/>
  <c r="J20157" i="12"/>
  <c r="J20158" i="12"/>
  <c r="J20159" i="12"/>
  <c r="J20160" i="12"/>
  <c r="J20161" i="12"/>
  <c r="J20162" i="12"/>
  <c r="J20163" i="12"/>
  <c r="J20164" i="12"/>
  <c r="J20165" i="12"/>
  <c r="J20166" i="12"/>
  <c r="J20167" i="12"/>
  <c r="J20168" i="12"/>
  <c r="J20169" i="12"/>
  <c r="J20170" i="12"/>
  <c r="J20171" i="12"/>
  <c r="J20172" i="12"/>
  <c r="J20173" i="12"/>
  <c r="J20174" i="12"/>
  <c r="J20175" i="12"/>
  <c r="J20176" i="12"/>
  <c r="J20177" i="12"/>
  <c r="J20178" i="12"/>
  <c r="J20179" i="12"/>
  <c r="J20180" i="12"/>
  <c r="J20181" i="12"/>
  <c r="J20182" i="12"/>
  <c r="J20183" i="12"/>
  <c r="J20184" i="12"/>
  <c r="J20185" i="12"/>
  <c r="J20186" i="12"/>
  <c r="J20187" i="12"/>
  <c r="J20188" i="12"/>
  <c r="J20189" i="12"/>
  <c r="J20190" i="12"/>
  <c r="J20191" i="12"/>
  <c r="J20192" i="12"/>
  <c r="J20193" i="12"/>
  <c r="J20194" i="12"/>
  <c r="J20195" i="12"/>
  <c r="J20196" i="12"/>
  <c r="J20197" i="12"/>
  <c r="J20198" i="12"/>
  <c r="J20199" i="12"/>
  <c r="J20200" i="12"/>
  <c r="J20201" i="12"/>
  <c r="J20202" i="12"/>
  <c r="J20203" i="12"/>
  <c r="J20204" i="12"/>
  <c r="J20205" i="12"/>
  <c r="J20206" i="12"/>
  <c r="J20207" i="12"/>
  <c r="J20208" i="12"/>
  <c r="J20209" i="12"/>
  <c r="J20210" i="12"/>
  <c r="J20211" i="12"/>
  <c r="J20212" i="12"/>
  <c r="J20213" i="12"/>
  <c r="J20214" i="12"/>
  <c r="J20215" i="12"/>
  <c r="J20216" i="12"/>
  <c r="J20217" i="12"/>
  <c r="J20218" i="12"/>
  <c r="J20219" i="12"/>
  <c r="J20220" i="12"/>
  <c r="J20221" i="12"/>
  <c r="J20222" i="12"/>
  <c r="J20223" i="12"/>
  <c r="J20224" i="12"/>
  <c r="J20225" i="12"/>
  <c r="J20226" i="12"/>
  <c r="J20227" i="12"/>
  <c r="J20228" i="12"/>
  <c r="J20229" i="12"/>
  <c r="J20230" i="12"/>
  <c r="J20231" i="12"/>
  <c r="J20232" i="12"/>
  <c r="J20233" i="12"/>
  <c r="J20234" i="12"/>
  <c r="J20235" i="12"/>
  <c r="J20236" i="12"/>
  <c r="J20237" i="12"/>
  <c r="J20238" i="12"/>
  <c r="J20239" i="12"/>
  <c r="J20240" i="12"/>
  <c r="J20241" i="12"/>
  <c r="J20242" i="12"/>
  <c r="J20243" i="12"/>
  <c r="J20244" i="12"/>
  <c r="J20245" i="12"/>
  <c r="J20246" i="12"/>
  <c r="J20247" i="12"/>
  <c r="J20248" i="12"/>
  <c r="J20249" i="12"/>
  <c r="J20250" i="12"/>
  <c r="J20251" i="12"/>
  <c r="J20252" i="12"/>
  <c r="J20253" i="12"/>
  <c r="J20254" i="12"/>
  <c r="J20255" i="12"/>
  <c r="J20256" i="12"/>
  <c r="J20257" i="12"/>
  <c r="J20258" i="12"/>
  <c r="J20259" i="12"/>
  <c r="J20260" i="12"/>
  <c r="J20261" i="12"/>
  <c r="J20262" i="12"/>
  <c r="J20263" i="12"/>
  <c r="J20264" i="12"/>
  <c r="J20265" i="12"/>
  <c r="J20266" i="12"/>
  <c r="J20267" i="12"/>
  <c r="J20268" i="12"/>
  <c r="J20269" i="12"/>
  <c r="J20270" i="12"/>
  <c r="J20271" i="12"/>
  <c r="J20272" i="12"/>
  <c r="J20273" i="12"/>
  <c r="J20274" i="12"/>
  <c r="J20275" i="12"/>
  <c r="J20276" i="12"/>
  <c r="J20277" i="12"/>
  <c r="J20278" i="12"/>
  <c r="J20279" i="12"/>
  <c r="J20280" i="12"/>
  <c r="J20281" i="12"/>
  <c r="J20282" i="12"/>
  <c r="J20283" i="12"/>
  <c r="J20284" i="12"/>
  <c r="J20285" i="12"/>
  <c r="J20286" i="12"/>
  <c r="J20287" i="12"/>
  <c r="J20288" i="12"/>
  <c r="J20289" i="12"/>
  <c r="J20290" i="12"/>
  <c r="J20291" i="12"/>
  <c r="J20292" i="12"/>
  <c r="J20293" i="12"/>
  <c r="J20294" i="12"/>
  <c r="J20295" i="12"/>
  <c r="J20296" i="12"/>
  <c r="J20297" i="12"/>
  <c r="J20298" i="12"/>
  <c r="J20299" i="12"/>
  <c r="J20300" i="12"/>
  <c r="J20301" i="12"/>
  <c r="J20302" i="12"/>
  <c r="J20303" i="12"/>
  <c r="J20304" i="12"/>
  <c r="J20305" i="12"/>
  <c r="J20306" i="12"/>
  <c r="J20307" i="12"/>
  <c r="J20308" i="12"/>
  <c r="J20309" i="12"/>
  <c r="J20310" i="12"/>
  <c r="J20311" i="12"/>
  <c r="J20312" i="12"/>
  <c r="J20313" i="12"/>
  <c r="J20314" i="12"/>
  <c r="J20315" i="12"/>
  <c r="J20316" i="12"/>
  <c r="J20317" i="12"/>
  <c r="J20318" i="12"/>
  <c r="J20319" i="12"/>
  <c r="J20320" i="12"/>
  <c r="J20321" i="12"/>
  <c r="J20322" i="12"/>
  <c r="J20323" i="12"/>
  <c r="J20324" i="12"/>
  <c r="J20325" i="12"/>
  <c r="J20326" i="12"/>
  <c r="J20327" i="12"/>
  <c r="J20328" i="12"/>
  <c r="J20329" i="12"/>
  <c r="J20330" i="12"/>
  <c r="J20331" i="12"/>
  <c r="J20332" i="12"/>
  <c r="J20333" i="12"/>
  <c r="J20334" i="12"/>
  <c r="J20335" i="12"/>
  <c r="J20336" i="12"/>
  <c r="J20337" i="12"/>
  <c r="J20338" i="12"/>
  <c r="J20339" i="12"/>
  <c r="J20340" i="12"/>
  <c r="J20341" i="12"/>
  <c r="J20342" i="12"/>
  <c r="J20343" i="12"/>
  <c r="J20344" i="12"/>
  <c r="J20345" i="12"/>
  <c r="J20346" i="12"/>
  <c r="J20347" i="12"/>
  <c r="J20348" i="12"/>
  <c r="J20349" i="12"/>
  <c r="J20350" i="12"/>
  <c r="J20351" i="12"/>
  <c r="J20352" i="12"/>
  <c r="J20353" i="12"/>
  <c r="J20354" i="12"/>
  <c r="J20355" i="12"/>
  <c r="J20356" i="12"/>
  <c r="J20357" i="12"/>
  <c r="J20358" i="12"/>
  <c r="J20359" i="12"/>
  <c r="J20360" i="12"/>
  <c r="J20361" i="12"/>
  <c r="J20362" i="12"/>
  <c r="J20363" i="12"/>
  <c r="J20364" i="12"/>
  <c r="J20365" i="12"/>
  <c r="J20366" i="12"/>
  <c r="J20367" i="12"/>
  <c r="J20368" i="12"/>
  <c r="J20369" i="12"/>
  <c r="J20370" i="12"/>
  <c r="J20371" i="12"/>
  <c r="J20372" i="12"/>
  <c r="J20373" i="12"/>
  <c r="J20374" i="12"/>
  <c r="J20375" i="12"/>
  <c r="J20376" i="12"/>
  <c r="J20377" i="12"/>
  <c r="J20378" i="12"/>
  <c r="J20379" i="12"/>
  <c r="J20380" i="12"/>
  <c r="J20381" i="12"/>
  <c r="J20382" i="12"/>
  <c r="J20383" i="12"/>
  <c r="J20384" i="12"/>
  <c r="J20385" i="12"/>
  <c r="J20386" i="12"/>
  <c r="J20387" i="12"/>
  <c r="J20388" i="12"/>
  <c r="J20389" i="12"/>
  <c r="J20390" i="12"/>
  <c r="J20391" i="12"/>
  <c r="J20392" i="12"/>
  <c r="J20393" i="12"/>
  <c r="J20394" i="12"/>
  <c r="J20395" i="12"/>
  <c r="J20396" i="12"/>
  <c r="J20397" i="12"/>
  <c r="J20398" i="12"/>
  <c r="J20399" i="12"/>
  <c r="J20400" i="12"/>
  <c r="J20401" i="12"/>
  <c r="J20402" i="12"/>
  <c r="J20403" i="12"/>
  <c r="J20404" i="12"/>
  <c r="J20405" i="12"/>
  <c r="J20406" i="12"/>
  <c r="J20407" i="12"/>
  <c r="J20408" i="12"/>
  <c r="J20409" i="12"/>
  <c r="J20410" i="12"/>
  <c r="J20411" i="12"/>
  <c r="J20412" i="12"/>
  <c r="J20413" i="12"/>
  <c r="J20414" i="12"/>
  <c r="J20415" i="12"/>
  <c r="J20416" i="12"/>
  <c r="J20417" i="12"/>
  <c r="J20418" i="12"/>
  <c r="J20419" i="12"/>
  <c r="J20420" i="12"/>
  <c r="J20421" i="12"/>
  <c r="J20422" i="12"/>
  <c r="J20423" i="12"/>
  <c r="J20424" i="12"/>
  <c r="J20425" i="12"/>
  <c r="J20426" i="12"/>
  <c r="J20427" i="12"/>
  <c r="J20428" i="12"/>
  <c r="J20429" i="12"/>
  <c r="J20430" i="12"/>
  <c r="J20431" i="12"/>
  <c r="J20432" i="12"/>
  <c r="J20433" i="12"/>
  <c r="J20434" i="12"/>
  <c r="J20435" i="12"/>
  <c r="J20436" i="12"/>
  <c r="J20437" i="12"/>
  <c r="J20438" i="12"/>
  <c r="J20439" i="12"/>
  <c r="J20440" i="12"/>
  <c r="J20441" i="12"/>
  <c r="J20442" i="12"/>
  <c r="J20443" i="12"/>
  <c r="J20444" i="12"/>
  <c r="J20445" i="12"/>
  <c r="J20446" i="12"/>
  <c r="J20447" i="12"/>
  <c r="J20448" i="12"/>
  <c r="J20449" i="12"/>
  <c r="J20450" i="12"/>
  <c r="J20451" i="12"/>
  <c r="J20452" i="12"/>
  <c r="J20453" i="12"/>
  <c r="J20454" i="12"/>
  <c r="J20455" i="12"/>
  <c r="J20456" i="12"/>
  <c r="J20457" i="12"/>
  <c r="J20458" i="12"/>
  <c r="J20459" i="12"/>
  <c r="J20460" i="12"/>
  <c r="J20461" i="12"/>
  <c r="J20462" i="12"/>
  <c r="J20463" i="12"/>
  <c r="J20464" i="12"/>
  <c r="J20465" i="12"/>
  <c r="J20466" i="12"/>
  <c r="J20467" i="12"/>
  <c r="J20468" i="12"/>
  <c r="J20469" i="12"/>
  <c r="J20470" i="12"/>
  <c r="J20471" i="12"/>
  <c r="J20472" i="12"/>
  <c r="J20473" i="12"/>
  <c r="J20474" i="12"/>
  <c r="J20475" i="12"/>
  <c r="J20476" i="12"/>
  <c r="J20477" i="12"/>
  <c r="J20478" i="12"/>
  <c r="J20479" i="12"/>
  <c r="J20480" i="12"/>
  <c r="J20481" i="12"/>
  <c r="J20482" i="12"/>
  <c r="J20483" i="12"/>
  <c r="J20484" i="12"/>
  <c r="J20485" i="12"/>
  <c r="J20486" i="12"/>
  <c r="J20487" i="12"/>
  <c r="J20488" i="12"/>
  <c r="J20489" i="12"/>
  <c r="J20490" i="12"/>
  <c r="J20491" i="12"/>
  <c r="J20492" i="12"/>
  <c r="J20493" i="12"/>
  <c r="J20494" i="12"/>
  <c r="J20495" i="12"/>
  <c r="J20496" i="12"/>
  <c r="J20497" i="12"/>
  <c r="J20498" i="12"/>
  <c r="J20499" i="12"/>
  <c r="J20500" i="12"/>
  <c r="J20501" i="12"/>
  <c r="J20502" i="12"/>
  <c r="J20503" i="12"/>
  <c r="J20504" i="12"/>
  <c r="J20505" i="12"/>
  <c r="J20506" i="12"/>
  <c r="J20507" i="12"/>
  <c r="J20508" i="12"/>
  <c r="J20509" i="12"/>
  <c r="J20510" i="12"/>
  <c r="J20511" i="12"/>
  <c r="J20512" i="12"/>
  <c r="J20513" i="12"/>
  <c r="J20514" i="12"/>
  <c r="J20515" i="12"/>
  <c r="J20516" i="12"/>
  <c r="J20517" i="12"/>
  <c r="J20518" i="12"/>
  <c r="J20519" i="12"/>
  <c r="J20520" i="12"/>
  <c r="J20521" i="12"/>
  <c r="J20522" i="12"/>
  <c r="J20523" i="12"/>
  <c r="J20524" i="12"/>
  <c r="J20525" i="12"/>
  <c r="J20526" i="12"/>
  <c r="J20527" i="12"/>
  <c r="J20528" i="12"/>
  <c r="J20529" i="12"/>
  <c r="J20530" i="12"/>
  <c r="J20531" i="12"/>
  <c r="J20532" i="12"/>
  <c r="J20533" i="12"/>
  <c r="J20534" i="12"/>
  <c r="J20535" i="12"/>
  <c r="J20536" i="12"/>
  <c r="J20537" i="12"/>
  <c r="J20538" i="12"/>
  <c r="J20539" i="12"/>
  <c r="J20540" i="12"/>
  <c r="J20541" i="12"/>
  <c r="J20542" i="12"/>
  <c r="J20543" i="12"/>
  <c r="J20544" i="12"/>
  <c r="J20545" i="12"/>
  <c r="J20546" i="12"/>
  <c r="J20547" i="12"/>
  <c r="J20548" i="12"/>
  <c r="J20549" i="12"/>
  <c r="J20550" i="12"/>
  <c r="J20551" i="12"/>
  <c r="J20552" i="12"/>
  <c r="J20553" i="12"/>
  <c r="J20554" i="12"/>
  <c r="J20555" i="12"/>
  <c r="J20556" i="12"/>
  <c r="J20557" i="12"/>
  <c r="J20558" i="12"/>
  <c r="J20559" i="12"/>
  <c r="J20560" i="12"/>
  <c r="J20561" i="12"/>
  <c r="J20562" i="12"/>
  <c r="J20563" i="12"/>
  <c r="J20564" i="12"/>
  <c r="J20565" i="12"/>
  <c r="J20566" i="12"/>
  <c r="J20567" i="12"/>
  <c r="J20568" i="12"/>
  <c r="J20569" i="12"/>
  <c r="J20570" i="12"/>
  <c r="J20571" i="12"/>
  <c r="J20572" i="12"/>
  <c r="J20573" i="12"/>
  <c r="J20574" i="12"/>
  <c r="J20575" i="12"/>
  <c r="J20576" i="12"/>
  <c r="J20577" i="12"/>
  <c r="J20578" i="12"/>
  <c r="J20579" i="12"/>
  <c r="J20580" i="12"/>
  <c r="J20581" i="12"/>
  <c r="J20582" i="12"/>
  <c r="J20583" i="12"/>
  <c r="J20584" i="12"/>
  <c r="J20585" i="12"/>
  <c r="J20586" i="12"/>
  <c r="J20587" i="12"/>
  <c r="J20588" i="12"/>
  <c r="J20589" i="12"/>
  <c r="J20590" i="12"/>
  <c r="J20591" i="12"/>
  <c r="J20592" i="12"/>
  <c r="J20593" i="12"/>
  <c r="J20594" i="12"/>
  <c r="J20595" i="12"/>
  <c r="J20596" i="12"/>
  <c r="J20597" i="12"/>
  <c r="J20598" i="12"/>
  <c r="J20599" i="12"/>
  <c r="J20600" i="12"/>
  <c r="J20601" i="12"/>
  <c r="J20602" i="12"/>
  <c r="J20603" i="12"/>
  <c r="J20604" i="12"/>
  <c r="J20605" i="12"/>
  <c r="J20606" i="12"/>
  <c r="J20607" i="12"/>
  <c r="J20608" i="12"/>
  <c r="J20609" i="12"/>
  <c r="J20610" i="12"/>
  <c r="J20611" i="12"/>
  <c r="J20612" i="12"/>
  <c r="J20613" i="12"/>
  <c r="J20614" i="12"/>
  <c r="J20615" i="12"/>
  <c r="J20616" i="12"/>
  <c r="J20617" i="12"/>
  <c r="J20618" i="12"/>
  <c r="J20619" i="12"/>
  <c r="J20620" i="12"/>
  <c r="J20621" i="12"/>
  <c r="J20622" i="12"/>
  <c r="J20623" i="12"/>
  <c r="J20624" i="12"/>
  <c r="J20625" i="12"/>
  <c r="J20626" i="12"/>
  <c r="J20627" i="12"/>
  <c r="J20628" i="12"/>
  <c r="J20629" i="12"/>
  <c r="J20630" i="12"/>
  <c r="J20631" i="12"/>
  <c r="J20632" i="12"/>
  <c r="J20633" i="12"/>
  <c r="J20634" i="12"/>
  <c r="J20635" i="12"/>
  <c r="J20636" i="12"/>
  <c r="J20637" i="12"/>
  <c r="J20638" i="12"/>
  <c r="J20639" i="12"/>
  <c r="J20640" i="12"/>
  <c r="J20641" i="12"/>
  <c r="J20642" i="12"/>
  <c r="J20643" i="12"/>
  <c r="J20644" i="12"/>
  <c r="J20645" i="12"/>
  <c r="J20646" i="12"/>
  <c r="J20647" i="12"/>
  <c r="J20648" i="12"/>
  <c r="J20649" i="12"/>
  <c r="J20650" i="12"/>
  <c r="J20651" i="12"/>
  <c r="J20652" i="12"/>
  <c r="J20653" i="12"/>
  <c r="J20654" i="12"/>
  <c r="J20655" i="12"/>
  <c r="J20656" i="12"/>
  <c r="J20657" i="12"/>
  <c r="J20658" i="12"/>
  <c r="J20659" i="12"/>
  <c r="J20660" i="12"/>
  <c r="J20661" i="12"/>
  <c r="J20662" i="12"/>
  <c r="J20663" i="12"/>
  <c r="J20664" i="12"/>
  <c r="J20665" i="12"/>
  <c r="J20666" i="12"/>
  <c r="J20667" i="12"/>
  <c r="J20668" i="12"/>
  <c r="J20669" i="12"/>
  <c r="J20670" i="12"/>
  <c r="J20671" i="12"/>
  <c r="J20672" i="12"/>
  <c r="J20673" i="12"/>
  <c r="J20674" i="12"/>
  <c r="J20675" i="12"/>
  <c r="J20676" i="12"/>
  <c r="J20677" i="12"/>
  <c r="J20678" i="12"/>
  <c r="J20679" i="12"/>
  <c r="J20680" i="12"/>
  <c r="J20681" i="12"/>
  <c r="J20682" i="12"/>
  <c r="J20683" i="12"/>
  <c r="J20684" i="12"/>
  <c r="J20685" i="12"/>
  <c r="J20686" i="12"/>
  <c r="J20687" i="12"/>
  <c r="J20688" i="12"/>
  <c r="J20689" i="12"/>
  <c r="J20690" i="12"/>
  <c r="J20691" i="12"/>
  <c r="J20692" i="12"/>
  <c r="J20693" i="12"/>
  <c r="J20694" i="12"/>
  <c r="J20695" i="12"/>
  <c r="J20696" i="12"/>
  <c r="J20697" i="12"/>
  <c r="J20698" i="12"/>
  <c r="J20699" i="12"/>
  <c r="J20700" i="12"/>
  <c r="J20701" i="12"/>
  <c r="J20702" i="12"/>
  <c r="J20703" i="12"/>
  <c r="J20704" i="12"/>
  <c r="J20705" i="12"/>
  <c r="J20706" i="12"/>
  <c r="J20707" i="12"/>
  <c r="J20708" i="12"/>
  <c r="J20709" i="12"/>
  <c r="J20710" i="12"/>
  <c r="J20711" i="12"/>
  <c r="J20712" i="12"/>
  <c r="J20713" i="12"/>
  <c r="J20714" i="12"/>
  <c r="J20715" i="12"/>
  <c r="J20716" i="12"/>
  <c r="J20717" i="12"/>
  <c r="J20718" i="12"/>
  <c r="J20719" i="12"/>
  <c r="J20720" i="12"/>
  <c r="J20721" i="12"/>
  <c r="J20722" i="12"/>
  <c r="J20723" i="12"/>
  <c r="J20724" i="12"/>
  <c r="J20725" i="12"/>
  <c r="J20726" i="12"/>
  <c r="J20727" i="12"/>
  <c r="J20728" i="12"/>
  <c r="J20729" i="12"/>
  <c r="J20730" i="12"/>
  <c r="J20731" i="12"/>
  <c r="J20732" i="12"/>
  <c r="J20733" i="12"/>
  <c r="J20734" i="12"/>
  <c r="J20735" i="12"/>
  <c r="J20736" i="12"/>
  <c r="J20737" i="12"/>
  <c r="J20738" i="12"/>
  <c r="J20739" i="12"/>
  <c r="J20740" i="12"/>
  <c r="J20741" i="12"/>
  <c r="J20742" i="12"/>
  <c r="J20743" i="12"/>
  <c r="J20744" i="12"/>
  <c r="J20745" i="12"/>
  <c r="J20746" i="12"/>
  <c r="J20747" i="12"/>
  <c r="J20748" i="12"/>
  <c r="J20749" i="12"/>
  <c r="J20750" i="12"/>
  <c r="J20751" i="12"/>
  <c r="J20752" i="12"/>
  <c r="J20753" i="12"/>
  <c r="J20754" i="12"/>
  <c r="J20755" i="12"/>
  <c r="J20756" i="12"/>
  <c r="J20757" i="12"/>
  <c r="J20758" i="12"/>
  <c r="J20759" i="12"/>
  <c r="J20760" i="12"/>
  <c r="J20761" i="12"/>
  <c r="J20762" i="12"/>
  <c r="J20763" i="12"/>
  <c r="J20764" i="12"/>
  <c r="J20765" i="12"/>
  <c r="J20766" i="12"/>
  <c r="J20767" i="12"/>
  <c r="J20768" i="12"/>
  <c r="J20769" i="12"/>
  <c r="J20770" i="12"/>
  <c r="J20771" i="12"/>
  <c r="J20772" i="12"/>
  <c r="J20773" i="12"/>
  <c r="J20774" i="12"/>
  <c r="J20775" i="12"/>
  <c r="J20776" i="12"/>
  <c r="J20777" i="12"/>
  <c r="J20778" i="12"/>
  <c r="J20779" i="12"/>
  <c r="J20780" i="12"/>
  <c r="J20781" i="12"/>
  <c r="J20782" i="12"/>
  <c r="J20783" i="12"/>
  <c r="J20784" i="12"/>
  <c r="J20785" i="12"/>
  <c r="J20786" i="12"/>
  <c r="J20787" i="12"/>
  <c r="J20788" i="12"/>
  <c r="J20789" i="12"/>
  <c r="J20790" i="12"/>
  <c r="J20791" i="12"/>
  <c r="J20792" i="12"/>
  <c r="J20793" i="12"/>
  <c r="J20794" i="12"/>
  <c r="J20795" i="12"/>
  <c r="J20796" i="12"/>
  <c r="J20797" i="12"/>
  <c r="J20798" i="12"/>
  <c r="J20799" i="12"/>
  <c r="J20800" i="12"/>
  <c r="J20801" i="12"/>
  <c r="J20802" i="12"/>
  <c r="J20803" i="12"/>
  <c r="J20804" i="12"/>
  <c r="J20805" i="12"/>
  <c r="J20806" i="12"/>
  <c r="J20807" i="12"/>
  <c r="J20808" i="12"/>
  <c r="J20809" i="12"/>
  <c r="J20810" i="12"/>
  <c r="J20811" i="12"/>
  <c r="J20812" i="12"/>
  <c r="J20813" i="12"/>
  <c r="J20814" i="12"/>
  <c r="J20815" i="12"/>
  <c r="J20816" i="12"/>
  <c r="J20817" i="12"/>
  <c r="J20818" i="12"/>
  <c r="J20819" i="12"/>
  <c r="J20820" i="12"/>
  <c r="J20821" i="12"/>
  <c r="J20822" i="12"/>
  <c r="J20823" i="12"/>
  <c r="J20824" i="12"/>
  <c r="J20825" i="12"/>
  <c r="J20826" i="12"/>
  <c r="J20827" i="12"/>
  <c r="J20828" i="12"/>
  <c r="J20829" i="12"/>
  <c r="J20830" i="12"/>
  <c r="J20831" i="12"/>
  <c r="J20832" i="12"/>
  <c r="J20833" i="12"/>
  <c r="J20834" i="12"/>
  <c r="J20835" i="12"/>
  <c r="J20836" i="12"/>
  <c r="J20837" i="12"/>
  <c r="J20838" i="12"/>
  <c r="J20839" i="12"/>
  <c r="J20840" i="12"/>
  <c r="J20841" i="12"/>
  <c r="J20842" i="12"/>
  <c r="J20843" i="12"/>
  <c r="J20844" i="12"/>
  <c r="J20845" i="12"/>
  <c r="J20846" i="12"/>
  <c r="J20847" i="12"/>
  <c r="J20848" i="12"/>
  <c r="J20849" i="12"/>
  <c r="J20850" i="12"/>
  <c r="J20851" i="12"/>
  <c r="J20852" i="12"/>
  <c r="J20853" i="12"/>
  <c r="J20854" i="12"/>
  <c r="J20855" i="12"/>
  <c r="J20856" i="12"/>
  <c r="J20857" i="12"/>
  <c r="J20858" i="12"/>
  <c r="J20859" i="12"/>
  <c r="J20860" i="12"/>
  <c r="J20861" i="12"/>
  <c r="J20862" i="12"/>
  <c r="J20863" i="12"/>
  <c r="J20864" i="12"/>
  <c r="J20865" i="12"/>
  <c r="J20866" i="12"/>
  <c r="J20867" i="12"/>
  <c r="J20868" i="12"/>
  <c r="J20869" i="12"/>
  <c r="J20870" i="12"/>
  <c r="J20871" i="12"/>
  <c r="J20872" i="12"/>
  <c r="J20873" i="12"/>
  <c r="J20874" i="12"/>
  <c r="J20875" i="12"/>
  <c r="J20876" i="12"/>
  <c r="J20877" i="12"/>
  <c r="J20878" i="12"/>
  <c r="J20879" i="12"/>
  <c r="J20880" i="12"/>
  <c r="J20881" i="12"/>
  <c r="J20882" i="12"/>
  <c r="J20883" i="12"/>
  <c r="J20884" i="12"/>
  <c r="J20885" i="12"/>
  <c r="J20886" i="12"/>
  <c r="J20887" i="12"/>
  <c r="J20888" i="12"/>
  <c r="J20889" i="12"/>
  <c r="J20890" i="12"/>
  <c r="J20891" i="12"/>
  <c r="J20892" i="12"/>
  <c r="J20893" i="12"/>
  <c r="J20894" i="12"/>
  <c r="J20895" i="12"/>
  <c r="J20896" i="12"/>
  <c r="J20897" i="12"/>
  <c r="J20898" i="12"/>
  <c r="J20899" i="12"/>
  <c r="J20900" i="12"/>
  <c r="J20901" i="12"/>
  <c r="J20902" i="12"/>
  <c r="J20903" i="12"/>
  <c r="J20904" i="12"/>
  <c r="J20905" i="12"/>
  <c r="J20906" i="12"/>
  <c r="J20907" i="12"/>
  <c r="J20908" i="12"/>
  <c r="J20909" i="12"/>
  <c r="J20910" i="12"/>
  <c r="J20911" i="12"/>
  <c r="J20912" i="12"/>
  <c r="J20913" i="12"/>
  <c r="J20914" i="12"/>
  <c r="J20915" i="12"/>
  <c r="J20916" i="12"/>
  <c r="J20917" i="12"/>
  <c r="J20918" i="12"/>
  <c r="J20919" i="12"/>
  <c r="J20920" i="12"/>
  <c r="J20921" i="12"/>
  <c r="J20922" i="12"/>
  <c r="J20923" i="12"/>
  <c r="J20924" i="12"/>
  <c r="J20925" i="12"/>
  <c r="J20926" i="12"/>
  <c r="J20927" i="12"/>
  <c r="J20928" i="12"/>
  <c r="J20929" i="12"/>
  <c r="J20930" i="12"/>
  <c r="J20931" i="12"/>
  <c r="J20932" i="12"/>
  <c r="J20933" i="12"/>
  <c r="J20934" i="12"/>
  <c r="J20935" i="12"/>
  <c r="J20936" i="12"/>
  <c r="J20937" i="12"/>
  <c r="J20938" i="12"/>
  <c r="J20939" i="12"/>
  <c r="J20940" i="12"/>
  <c r="J20941" i="12"/>
  <c r="J20942" i="12"/>
  <c r="J20943" i="12"/>
  <c r="J20944" i="12"/>
  <c r="J20945" i="12"/>
  <c r="J20946" i="12"/>
  <c r="J20947" i="12"/>
  <c r="J20948" i="12"/>
  <c r="J20949" i="12"/>
  <c r="J20950" i="12"/>
  <c r="J20951" i="12"/>
  <c r="J20952" i="12"/>
  <c r="J20953" i="12"/>
  <c r="J20954" i="12"/>
  <c r="J20955" i="12"/>
  <c r="J20956" i="12"/>
  <c r="J20957" i="12"/>
  <c r="J20958" i="12"/>
  <c r="J20959" i="12"/>
  <c r="J20960" i="12"/>
  <c r="J20961" i="12"/>
  <c r="J20962" i="12"/>
  <c r="J20963" i="12"/>
  <c r="J20964" i="12"/>
  <c r="J20965" i="12"/>
  <c r="J20966" i="12"/>
  <c r="J20967" i="12"/>
  <c r="J20968" i="12"/>
  <c r="J20969" i="12"/>
  <c r="J20970" i="12"/>
  <c r="J20971" i="12"/>
  <c r="J20972" i="12"/>
  <c r="J20973" i="12"/>
  <c r="J20974" i="12"/>
  <c r="J20975" i="12"/>
  <c r="J20976" i="12"/>
  <c r="J20977" i="12"/>
  <c r="J20978" i="12"/>
  <c r="J20979" i="12"/>
  <c r="J20980" i="12"/>
  <c r="J20981" i="12"/>
  <c r="J20982" i="12"/>
  <c r="J20983" i="12"/>
  <c r="J20984" i="12"/>
  <c r="J20985" i="12"/>
  <c r="J20986" i="12"/>
  <c r="J20987" i="12"/>
  <c r="J20988" i="12"/>
  <c r="J20989" i="12"/>
  <c r="J20990" i="12"/>
  <c r="J20991" i="12"/>
  <c r="J20992" i="12"/>
  <c r="J20993" i="12"/>
  <c r="J20994" i="12"/>
  <c r="J20995" i="12"/>
  <c r="J20996" i="12"/>
  <c r="J20997" i="12"/>
  <c r="J20998" i="12"/>
  <c r="J20999" i="12"/>
  <c r="J21000" i="12"/>
  <c r="J21001" i="12"/>
  <c r="J21002" i="12"/>
  <c r="J21003" i="12"/>
  <c r="J21004" i="12"/>
  <c r="J21005" i="12"/>
  <c r="J21006" i="12"/>
  <c r="J21007" i="12"/>
  <c r="J21008" i="12"/>
  <c r="J21009" i="12"/>
  <c r="J21010" i="12"/>
  <c r="J21011" i="12"/>
  <c r="J21012" i="12"/>
  <c r="J21013" i="12"/>
  <c r="J21014" i="12"/>
  <c r="J21015" i="12"/>
  <c r="J21016" i="12"/>
  <c r="J21017" i="12"/>
  <c r="J21018" i="12"/>
  <c r="J21019" i="12"/>
  <c r="J21020" i="12"/>
  <c r="J21021" i="12"/>
  <c r="J21022" i="12"/>
  <c r="J21023" i="12"/>
  <c r="J21024" i="12"/>
  <c r="J21025" i="12"/>
  <c r="J21026" i="12"/>
  <c r="J21027" i="12"/>
  <c r="J21028" i="12"/>
  <c r="J21029" i="12"/>
  <c r="J21030" i="12"/>
  <c r="J21031" i="12"/>
  <c r="J21032" i="12"/>
  <c r="J21033" i="12"/>
  <c r="J21034" i="12"/>
  <c r="J21035" i="12"/>
  <c r="J21036" i="12"/>
  <c r="J21037" i="12"/>
  <c r="J21038" i="12"/>
  <c r="J21039" i="12"/>
  <c r="J21040" i="12"/>
  <c r="J21041" i="12"/>
  <c r="J21042" i="12"/>
  <c r="J21043" i="12"/>
  <c r="J21044" i="12"/>
  <c r="J21045" i="12"/>
  <c r="J21046" i="12"/>
  <c r="J21047" i="12"/>
  <c r="J21048" i="12"/>
  <c r="J21049" i="12"/>
  <c r="J21050" i="12"/>
  <c r="J21051" i="12"/>
  <c r="J21052" i="12"/>
  <c r="J21053" i="12"/>
  <c r="J21054" i="12"/>
  <c r="J21055" i="12"/>
  <c r="J21056" i="12"/>
  <c r="J21057" i="12"/>
  <c r="J21058" i="12"/>
  <c r="J21059" i="12"/>
  <c r="J21060" i="12"/>
  <c r="J21061" i="12"/>
  <c r="J21062" i="12"/>
  <c r="J21063" i="12"/>
  <c r="J21064" i="12"/>
  <c r="J21065" i="12"/>
  <c r="J21066" i="12"/>
  <c r="J21067" i="12"/>
  <c r="J21068" i="12"/>
  <c r="J21069" i="12"/>
  <c r="J21070" i="12"/>
  <c r="J21071" i="12"/>
  <c r="J21072" i="12"/>
  <c r="J21073" i="12"/>
  <c r="J21074" i="12"/>
  <c r="J21075" i="12"/>
  <c r="J21076" i="12"/>
  <c r="J21077" i="12"/>
  <c r="J21078" i="12"/>
  <c r="J21079" i="12"/>
  <c r="J21080" i="12"/>
  <c r="J21081" i="12"/>
  <c r="J21082" i="12"/>
  <c r="J21083" i="12"/>
  <c r="J21084" i="12"/>
  <c r="J21085" i="12"/>
  <c r="J21086" i="12"/>
  <c r="J21087" i="12"/>
  <c r="J21088" i="12"/>
  <c r="J21089" i="12"/>
  <c r="J21090" i="12"/>
  <c r="J21091" i="12"/>
  <c r="J21092" i="12"/>
  <c r="J21093" i="12"/>
  <c r="J21094" i="12"/>
  <c r="J21095" i="12"/>
  <c r="J21096" i="12"/>
  <c r="J21097" i="12"/>
  <c r="J21098" i="12"/>
  <c r="J21099" i="12"/>
  <c r="J21100" i="12"/>
  <c r="J21101" i="12"/>
  <c r="J21102" i="12"/>
  <c r="J21103" i="12"/>
  <c r="J21104" i="12"/>
  <c r="J21105" i="12"/>
  <c r="J21106" i="12"/>
  <c r="J21107" i="12"/>
  <c r="J21108" i="12"/>
  <c r="J21109" i="12"/>
  <c r="J21110" i="12"/>
  <c r="J21111" i="12"/>
  <c r="J21112" i="12"/>
  <c r="J21113" i="12"/>
  <c r="J21114" i="12"/>
  <c r="J21115" i="12"/>
  <c r="J21116" i="12"/>
  <c r="J21117" i="12"/>
  <c r="J21118" i="12"/>
  <c r="J21119" i="12"/>
  <c r="J21120" i="12"/>
  <c r="J21121" i="12"/>
  <c r="J21122" i="12"/>
  <c r="J21123" i="12"/>
  <c r="J21124" i="12"/>
  <c r="J21125" i="12"/>
  <c r="J21126" i="12"/>
  <c r="J21127" i="12"/>
  <c r="J21128" i="12"/>
  <c r="J21129" i="12"/>
  <c r="J21130" i="12"/>
  <c r="J21131" i="12"/>
  <c r="J21132" i="12"/>
  <c r="J21133" i="12"/>
  <c r="J21134" i="12"/>
  <c r="J21135" i="12"/>
  <c r="J21136" i="12"/>
  <c r="J21137" i="12"/>
  <c r="J21138" i="12"/>
  <c r="J21139" i="12"/>
  <c r="J21140" i="12"/>
  <c r="J21141" i="12"/>
  <c r="J21142" i="12"/>
  <c r="J21143" i="12"/>
  <c r="J21144" i="12"/>
  <c r="J21145" i="12"/>
  <c r="J21146" i="12"/>
  <c r="J21147" i="12"/>
  <c r="J21148" i="12"/>
  <c r="J21149" i="12"/>
  <c r="J21150" i="12"/>
  <c r="J21151" i="12"/>
  <c r="J21152" i="12"/>
  <c r="J21153" i="12"/>
  <c r="J21154" i="12"/>
  <c r="J21155" i="12"/>
  <c r="J21156" i="12"/>
  <c r="J21157" i="12"/>
  <c r="J21158" i="12"/>
  <c r="J21159" i="12"/>
  <c r="J21160" i="12"/>
  <c r="J21161" i="12"/>
  <c r="J21162" i="12"/>
  <c r="J21163" i="12"/>
  <c r="J21164" i="12"/>
  <c r="J21165" i="12"/>
  <c r="J21166" i="12"/>
  <c r="J21167" i="12"/>
  <c r="J21168" i="12"/>
  <c r="J21169" i="12"/>
  <c r="J21170" i="12"/>
  <c r="J21171" i="12"/>
  <c r="J21172" i="12"/>
  <c r="J21173" i="12"/>
  <c r="J21174" i="12"/>
  <c r="J21175" i="12"/>
  <c r="J21176" i="12"/>
  <c r="J21177" i="12"/>
  <c r="J21178" i="12"/>
  <c r="J21179" i="12"/>
  <c r="J21180" i="12"/>
  <c r="J21181" i="12"/>
  <c r="J21182" i="12"/>
  <c r="J21183" i="12"/>
  <c r="J21184" i="12"/>
  <c r="J21185" i="12"/>
  <c r="J21186" i="12"/>
  <c r="J21187" i="12"/>
  <c r="J21188" i="12"/>
  <c r="J21189" i="12"/>
  <c r="J21190" i="12"/>
  <c r="J21191" i="12"/>
  <c r="J21192" i="12"/>
  <c r="J21193" i="12"/>
  <c r="J21194" i="12"/>
  <c r="J21195" i="12"/>
  <c r="J21196" i="12"/>
  <c r="J21197" i="12"/>
  <c r="J21198" i="12"/>
  <c r="J21199" i="12"/>
  <c r="J21200" i="12"/>
  <c r="J21201" i="12"/>
  <c r="J21202" i="12"/>
  <c r="J21203" i="12"/>
  <c r="J21204" i="12"/>
  <c r="J21205" i="12"/>
  <c r="J21206" i="12"/>
  <c r="J21207" i="12"/>
  <c r="J21208" i="12"/>
  <c r="J21209" i="12"/>
  <c r="J21210" i="12"/>
  <c r="J21211" i="12"/>
  <c r="J21212" i="12"/>
  <c r="J21213" i="12"/>
  <c r="J21214" i="12"/>
  <c r="J21215" i="12"/>
  <c r="J21216" i="12"/>
  <c r="J21217" i="12"/>
  <c r="J21218" i="12"/>
  <c r="J21219" i="12"/>
  <c r="J21220" i="12"/>
  <c r="J21221" i="12"/>
  <c r="J21222" i="12"/>
  <c r="J21223" i="12"/>
  <c r="J21224" i="12"/>
  <c r="J21225" i="12"/>
  <c r="J21226" i="12"/>
  <c r="J21227" i="12"/>
  <c r="J21228" i="12"/>
  <c r="J21229" i="12"/>
  <c r="J21230" i="12"/>
  <c r="J21231" i="12"/>
  <c r="J21232" i="12"/>
  <c r="J21233" i="12"/>
  <c r="J21234" i="12"/>
  <c r="J21235" i="12"/>
  <c r="J21236" i="12"/>
  <c r="J21237" i="12"/>
  <c r="J21238" i="12"/>
  <c r="J21239" i="12"/>
  <c r="J21240" i="12"/>
  <c r="J21241" i="12"/>
  <c r="J21242" i="12"/>
  <c r="J21243" i="12"/>
  <c r="J21244" i="12"/>
  <c r="J21245" i="12"/>
  <c r="J21246" i="12"/>
  <c r="J21247" i="12"/>
  <c r="J21248" i="12"/>
  <c r="J21249" i="12"/>
  <c r="J21250" i="12"/>
  <c r="J21251" i="12"/>
  <c r="J21252" i="12"/>
  <c r="J21253" i="12"/>
  <c r="J21254" i="12"/>
  <c r="J21255" i="12"/>
  <c r="J21256" i="12"/>
  <c r="J21257" i="12"/>
  <c r="J21258" i="12"/>
  <c r="J21259" i="12"/>
  <c r="J21260" i="12"/>
  <c r="J21261" i="12"/>
  <c r="J21262" i="12"/>
  <c r="J21263" i="12"/>
  <c r="J21264" i="12"/>
  <c r="J21265" i="12"/>
  <c r="J21266" i="12"/>
  <c r="J21267" i="12"/>
  <c r="J21268" i="12"/>
  <c r="J21269" i="12"/>
  <c r="J21270" i="12"/>
  <c r="J21271" i="12"/>
  <c r="J21272" i="12"/>
  <c r="J21273" i="12"/>
  <c r="J21274" i="12"/>
  <c r="J21275" i="12"/>
  <c r="J21276" i="12"/>
  <c r="J21277" i="12"/>
  <c r="J21278" i="12"/>
  <c r="J21279" i="12"/>
  <c r="J21280" i="12"/>
  <c r="J21281" i="12"/>
  <c r="J21282" i="12"/>
  <c r="J21283" i="12"/>
  <c r="J21284" i="12"/>
  <c r="J21285" i="12"/>
  <c r="J21286" i="12"/>
  <c r="J21287" i="12"/>
  <c r="J21288" i="12"/>
  <c r="J21289" i="12"/>
  <c r="J21290" i="12"/>
  <c r="J21291" i="12"/>
  <c r="J21292" i="12"/>
  <c r="J21293" i="12"/>
  <c r="J21294" i="12"/>
  <c r="J21295" i="12"/>
  <c r="J21296" i="12"/>
  <c r="J21297" i="12"/>
  <c r="J21298" i="12"/>
  <c r="J21299" i="12"/>
  <c r="J21300" i="12"/>
  <c r="J21301" i="12"/>
  <c r="J21302" i="12"/>
  <c r="J21303" i="12"/>
  <c r="J21304" i="12"/>
  <c r="J21305" i="12"/>
  <c r="J21306" i="12"/>
  <c r="J21307" i="12"/>
  <c r="J21308" i="12"/>
  <c r="J21309" i="12"/>
  <c r="J21310" i="12"/>
  <c r="J21311" i="12"/>
  <c r="J21312" i="12"/>
  <c r="J21313" i="12"/>
  <c r="J21314" i="12"/>
  <c r="J21315" i="12"/>
  <c r="J21316" i="12"/>
  <c r="J21317" i="12"/>
  <c r="J21318" i="12"/>
  <c r="J21319" i="12"/>
  <c r="J21320" i="12"/>
  <c r="J21321" i="12"/>
  <c r="J21322" i="12"/>
  <c r="J21323" i="12"/>
  <c r="J21324" i="12"/>
  <c r="J21325" i="12"/>
  <c r="J21326" i="12"/>
  <c r="J21327" i="12"/>
  <c r="J21328" i="12"/>
  <c r="J21329" i="12"/>
  <c r="J21330" i="12"/>
  <c r="J21331" i="12"/>
  <c r="J21332" i="12"/>
  <c r="J21333" i="12"/>
  <c r="J21334" i="12"/>
  <c r="J21335" i="12"/>
  <c r="J21336" i="12"/>
  <c r="J21337" i="12"/>
  <c r="J21338" i="12"/>
  <c r="J21339" i="12"/>
  <c r="J21340" i="12"/>
  <c r="J21341" i="12"/>
  <c r="J21342" i="12"/>
  <c r="J21343" i="12"/>
  <c r="J21344" i="12"/>
  <c r="J21345" i="12"/>
  <c r="J21346" i="12"/>
  <c r="J21347" i="12"/>
  <c r="J21348" i="12"/>
  <c r="J21349" i="12"/>
  <c r="J21350" i="12"/>
  <c r="J21351" i="12"/>
  <c r="J21352" i="12"/>
  <c r="J21353" i="12"/>
  <c r="J21354" i="12"/>
  <c r="J21355" i="12"/>
  <c r="J21356" i="12"/>
  <c r="J21357" i="12"/>
  <c r="J21358" i="12"/>
  <c r="J21359" i="12"/>
  <c r="J21360" i="12"/>
  <c r="J21361" i="12"/>
  <c r="J21362" i="12"/>
  <c r="J21363" i="12"/>
  <c r="J21364" i="12"/>
  <c r="J21365" i="12"/>
  <c r="J21366" i="12"/>
  <c r="J21367" i="12"/>
  <c r="J21368" i="12"/>
  <c r="J21369" i="12"/>
  <c r="J21370" i="12"/>
  <c r="J21371" i="12"/>
  <c r="J21372" i="12"/>
  <c r="J21373" i="12"/>
  <c r="J21374" i="12"/>
  <c r="J21375" i="12"/>
  <c r="J21376" i="12"/>
  <c r="J21377" i="12"/>
  <c r="J21378" i="12"/>
  <c r="J21379" i="12"/>
  <c r="J21380" i="12"/>
  <c r="J21381" i="12"/>
  <c r="J21382" i="12"/>
  <c r="J21383" i="12"/>
  <c r="J21384" i="12"/>
  <c r="J21385" i="12"/>
  <c r="J21386" i="12"/>
  <c r="J21387" i="12"/>
  <c r="J21388" i="12"/>
  <c r="J21389" i="12"/>
  <c r="J21390" i="12"/>
  <c r="J21391" i="12"/>
  <c r="J21392" i="12"/>
  <c r="J21393" i="12"/>
  <c r="J21394" i="12"/>
  <c r="J21395" i="12"/>
  <c r="J21396" i="12"/>
  <c r="J21397" i="12"/>
  <c r="J21398" i="12"/>
  <c r="J21399" i="12"/>
  <c r="J21400" i="12"/>
  <c r="J21401" i="12"/>
  <c r="J21402" i="12"/>
  <c r="J21403" i="12"/>
  <c r="J21404" i="12"/>
  <c r="J21405" i="12"/>
  <c r="J21406" i="12"/>
  <c r="J21407" i="12"/>
  <c r="J21408" i="12"/>
  <c r="J21409" i="12"/>
  <c r="J21410" i="12"/>
  <c r="J21411" i="12"/>
  <c r="J21412" i="12"/>
  <c r="J21413" i="12"/>
  <c r="J21414" i="12"/>
  <c r="J21415" i="12"/>
  <c r="J21416" i="12"/>
  <c r="J21417" i="12"/>
  <c r="J21418" i="12"/>
  <c r="J21419" i="12"/>
  <c r="J21420" i="12"/>
  <c r="J21421" i="12"/>
  <c r="J21422" i="12"/>
  <c r="J21423" i="12"/>
  <c r="J21424" i="12"/>
  <c r="J21425" i="12"/>
  <c r="J21426" i="12"/>
  <c r="J21427" i="12"/>
  <c r="J21428" i="12"/>
  <c r="J21429" i="12"/>
  <c r="J21430" i="12"/>
  <c r="J21431" i="12"/>
  <c r="J21432" i="12"/>
  <c r="J21433" i="12"/>
  <c r="J21434" i="12"/>
  <c r="J21435" i="12"/>
  <c r="J21436" i="12"/>
  <c r="J21437" i="12"/>
  <c r="J21438" i="12"/>
  <c r="J21439" i="12"/>
  <c r="J21440" i="12"/>
  <c r="J21441" i="12"/>
  <c r="J21442" i="12"/>
  <c r="J21443" i="12"/>
  <c r="J21444" i="12"/>
  <c r="J21445" i="12"/>
  <c r="J21446" i="12"/>
  <c r="J21447" i="12"/>
  <c r="J21448" i="12"/>
  <c r="J21449" i="12"/>
  <c r="J21450" i="12"/>
  <c r="J21451" i="12"/>
  <c r="J21452" i="12"/>
  <c r="J21453" i="12"/>
  <c r="J21454" i="12"/>
  <c r="J21455" i="12"/>
  <c r="J21456" i="12"/>
  <c r="J21457" i="12"/>
  <c r="J21458" i="12"/>
  <c r="J21459" i="12"/>
  <c r="J21460" i="12"/>
  <c r="J21461" i="12"/>
  <c r="J21462" i="12"/>
  <c r="J21463" i="12"/>
  <c r="J21464" i="12"/>
  <c r="J21465" i="12"/>
  <c r="J21466" i="12"/>
  <c r="J21467" i="12"/>
  <c r="J21468" i="12"/>
  <c r="J21469" i="12"/>
  <c r="J21470" i="12"/>
  <c r="J21471" i="12"/>
  <c r="J21472" i="12"/>
  <c r="J21473" i="12"/>
  <c r="J21474" i="12"/>
  <c r="J21475" i="12"/>
  <c r="J21476" i="12"/>
  <c r="J21477" i="12"/>
  <c r="J21478" i="12"/>
  <c r="J21479" i="12"/>
  <c r="J21480" i="12"/>
  <c r="J21481" i="12"/>
  <c r="J21482" i="12"/>
  <c r="J21483" i="12"/>
  <c r="J21484" i="12"/>
  <c r="J21485" i="12"/>
  <c r="J21486" i="12"/>
  <c r="J21487" i="12"/>
  <c r="J21488" i="12"/>
  <c r="J21489" i="12"/>
  <c r="J21490" i="12"/>
  <c r="J21491" i="12"/>
  <c r="J21492" i="12"/>
  <c r="J21493" i="12"/>
  <c r="J21494" i="12"/>
  <c r="J21495" i="12"/>
  <c r="J21496" i="12"/>
  <c r="J21497" i="12"/>
  <c r="J21498" i="12"/>
  <c r="J21499" i="12"/>
  <c r="J21500" i="12"/>
  <c r="J21501" i="12"/>
  <c r="J21502" i="12"/>
  <c r="J21503" i="12"/>
  <c r="J21504" i="12"/>
  <c r="J21505" i="12"/>
  <c r="J21506" i="12"/>
  <c r="J21507" i="12"/>
  <c r="J21508" i="12"/>
  <c r="J21509" i="12"/>
  <c r="J21510" i="12"/>
  <c r="J21511" i="12"/>
  <c r="J21512" i="12"/>
  <c r="J21513" i="12"/>
  <c r="J21514" i="12"/>
  <c r="J21515" i="12"/>
  <c r="J21516" i="12"/>
  <c r="J21517" i="12"/>
  <c r="J21518" i="12"/>
  <c r="J21519" i="12"/>
  <c r="J21520" i="12"/>
  <c r="J21521" i="12"/>
  <c r="J21522" i="12"/>
  <c r="J21523" i="12"/>
  <c r="J21524" i="12"/>
  <c r="J21525" i="12"/>
  <c r="J21526" i="12"/>
  <c r="J21527" i="12"/>
  <c r="J21528" i="12"/>
  <c r="J21529" i="12"/>
  <c r="J21530" i="12"/>
  <c r="J21531" i="12"/>
  <c r="J21532" i="12"/>
  <c r="J21533" i="12"/>
  <c r="J21534" i="12"/>
  <c r="J21535" i="12"/>
  <c r="J21536" i="12"/>
  <c r="J21537" i="12"/>
  <c r="J21538" i="12"/>
  <c r="J21539" i="12"/>
  <c r="J21540" i="12"/>
  <c r="J21541" i="12"/>
  <c r="J21542" i="12"/>
  <c r="J21543" i="12"/>
  <c r="J21544" i="12"/>
  <c r="J21545" i="12"/>
  <c r="J21546" i="12"/>
  <c r="J21547" i="12"/>
  <c r="J21548" i="12"/>
  <c r="J21549" i="12"/>
  <c r="J21550" i="12"/>
  <c r="J21551" i="12"/>
  <c r="J21552" i="12"/>
  <c r="J21553" i="12"/>
  <c r="J21554" i="12"/>
  <c r="J21555" i="12"/>
  <c r="J21556" i="12"/>
  <c r="J21557" i="12"/>
  <c r="J21558" i="12"/>
  <c r="J21559" i="12"/>
  <c r="J21560" i="12"/>
  <c r="J21561" i="12"/>
  <c r="J21562" i="12"/>
  <c r="J21563" i="12"/>
  <c r="J21564" i="12"/>
  <c r="J21565" i="12"/>
  <c r="J21566" i="12"/>
  <c r="J21567" i="12"/>
  <c r="J21568" i="12"/>
  <c r="J21569" i="12"/>
  <c r="J21570" i="12"/>
  <c r="J21571" i="12"/>
  <c r="J21572" i="12"/>
  <c r="J21573" i="12"/>
  <c r="J21574" i="12"/>
  <c r="J21575" i="12"/>
  <c r="J21576" i="12"/>
  <c r="J21577" i="12"/>
  <c r="J21578" i="12"/>
  <c r="J21579" i="12"/>
  <c r="J21580" i="12"/>
  <c r="J21581" i="12"/>
  <c r="J21582" i="12"/>
  <c r="J21583" i="12"/>
  <c r="J21584" i="12"/>
  <c r="J21585" i="12"/>
  <c r="J21586" i="12"/>
  <c r="J21587" i="12"/>
  <c r="J21588" i="12"/>
  <c r="J21589" i="12"/>
  <c r="J21590" i="12"/>
  <c r="J21591" i="12"/>
  <c r="J21592" i="12"/>
  <c r="J21593" i="12"/>
  <c r="J21594" i="12"/>
  <c r="J21595" i="12"/>
  <c r="J21596" i="12"/>
  <c r="J21597" i="12"/>
  <c r="J21598" i="12"/>
  <c r="J21599" i="12"/>
  <c r="J21600" i="12"/>
  <c r="J21601" i="12"/>
  <c r="J21602" i="12"/>
  <c r="J21603" i="12"/>
  <c r="J21604" i="12"/>
  <c r="J21605" i="12"/>
  <c r="J21606" i="12"/>
  <c r="J21607" i="12"/>
  <c r="J21608" i="12"/>
  <c r="J21609" i="12"/>
  <c r="J21610" i="12"/>
  <c r="J21611" i="12"/>
  <c r="J21612" i="12"/>
  <c r="J21613" i="12"/>
  <c r="J21614" i="12"/>
  <c r="J21615" i="12"/>
  <c r="J21616" i="12"/>
  <c r="J21617" i="12"/>
  <c r="J21618" i="12"/>
  <c r="J21619" i="12"/>
  <c r="J21620" i="12"/>
  <c r="J21621" i="12"/>
  <c r="J21622" i="12"/>
  <c r="J21623" i="12"/>
  <c r="J21624" i="12"/>
  <c r="J21625" i="12"/>
  <c r="J21626" i="12"/>
  <c r="J21627" i="12"/>
  <c r="J21628" i="12"/>
  <c r="J21629" i="12"/>
  <c r="J21630" i="12"/>
  <c r="J21631" i="12"/>
  <c r="J21632" i="12"/>
  <c r="J21633" i="12"/>
  <c r="J21634" i="12"/>
  <c r="J21635" i="12"/>
  <c r="J21636" i="12"/>
  <c r="J21637" i="12"/>
  <c r="J21638" i="12"/>
  <c r="J21639" i="12"/>
  <c r="J21640" i="12"/>
  <c r="J21641" i="12"/>
  <c r="J21642" i="12"/>
  <c r="J21643" i="12"/>
  <c r="J21644" i="12"/>
  <c r="J21645" i="12"/>
  <c r="J21646" i="12"/>
  <c r="J21647" i="12"/>
  <c r="J21648" i="12"/>
  <c r="J21649" i="12"/>
  <c r="J21650" i="12"/>
  <c r="J21651" i="12"/>
  <c r="J21652" i="12"/>
  <c r="J21653" i="12"/>
  <c r="J21654" i="12"/>
  <c r="J21655" i="12"/>
  <c r="J21656" i="12"/>
  <c r="J21657" i="12"/>
  <c r="J21658" i="12"/>
  <c r="J21659" i="12"/>
  <c r="J21660" i="12"/>
  <c r="J21661" i="12"/>
  <c r="J21662" i="12"/>
  <c r="J21663" i="12"/>
  <c r="J21664" i="12"/>
  <c r="J21665" i="12"/>
  <c r="J21666" i="12"/>
  <c r="J21667" i="12"/>
  <c r="J21668" i="12"/>
  <c r="J21669" i="12"/>
  <c r="J21670" i="12"/>
  <c r="J21671" i="12"/>
  <c r="J21672" i="12"/>
  <c r="J21673" i="12"/>
  <c r="J21674" i="12"/>
  <c r="J21675" i="12"/>
  <c r="J21676" i="12"/>
  <c r="J21677" i="12"/>
  <c r="J21678" i="12"/>
  <c r="J21679" i="12"/>
  <c r="J21680" i="12"/>
  <c r="J21681" i="12"/>
  <c r="J21682" i="12"/>
  <c r="J21683" i="12"/>
  <c r="J21684" i="12"/>
  <c r="J21685" i="12"/>
  <c r="J21686" i="12"/>
  <c r="J21687" i="12"/>
  <c r="J21688" i="12"/>
  <c r="J21689" i="12"/>
  <c r="J21690" i="12"/>
  <c r="J21691" i="12"/>
  <c r="J21692" i="12"/>
  <c r="J21693" i="12"/>
  <c r="J21694" i="12"/>
  <c r="J21695" i="12"/>
  <c r="J21696" i="12"/>
  <c r="J21697" i="12"/>
  <c r="J21698" i="12"/>
  <c r="J21699" i="12"/>
  <c r="J21700" i="12"/>
  <c r="J21701" i="12"/>
  <c r="J21702" i="12"/>
  <c r="J21703" i="12"/>
  <c r="J21704" i="12"/>
  <c r="J21705" i="12"/>
  <c r="J21706" i="12"/>
  <c r="J21707" i="12"/>
  <c r="J21708" i="12"/>
  <c r="J21709" i="12"/>
  <c r="J21710" i="12"/>
  <c r="J21711" i="12"/>
  <c r="J21712" i="12"/>
  <c r="J21713" i="12"/>
  <c r="J21714" i="12"/>
  <c r="J21715" i="12"/>
  <c r="J21716" i="12"/>
  <c r="J21717" i="12"/>
  <c r="J21718" i="12"/>
  <c r="J21719" i="12"/>
  <c r="J21720" i="12"/>
  <c r="J21721" i="12"/>
  <c r="J21722" i="12"/>
  <c r="J21723" i="12"/>
  <c r="J21724" i="12"/>
  <c r="J21725" i="12"/>
  <c r="J21726" i="12"/>
  <c r="J21727" i="12"/>
  <c r="J21728" i="12"/>
  <c r="J21729" i="12"/>
  <c r="J21730" i="12"/>
  <c r="J21731" i="12"/>
  <c r="J21732" i="12"/>
  <c r="J21733" i="12"/>
  <c r="J21734" i="12"/>
  <c r="J21735" i="12"/>
  <c r="J21736" i="12"/>
  <c r="J21737" i="12"/>
  <c r="J21738" i="12"/>
  <c r="J21739" i="12"/>
  <c r="J21740" i="12"/>
  <c r="J21741" i="12"/>
  <c r="J21742" i="12"/>
  <c r="J21743" i="12"/>
  <c r="J21744" i="12"/>
  <c r="J21745" i="12"/>
  <c r="J21746" i="12"/>
  <c r="J21747" i="12"/>
  <c r="J21748" i="12"/>
  <c r="J21749" i="12"/>
  <c r="J21750" i="12"/>
  <c r="J21751" i="12"/>
  <c r="J21752" i="12"/>
  <c r="J21753" i="12"/>
  <c r="J21754" i="12"/>
  <c r="J21755" i="12"/>
  <c r="J21756" i="12"/>
  <c r="J21757" i="12"/>
  <c r="J21758" i="12"/>
  <c r="J21759" i="12"/>
  <c r="J21760" i="12"/>
  <c r="J21761" i="12"/>
  <c r="J21762" i="12"/>
  <c r="J21763" i="12"/>
  <c r="J21764" i="12"/>
  <c r="J21765" i="12"/>
  <c r="J21766" i="12"/>
  <c r="J21767" i="12"/>
  <c r="J21768" i="12"/>
  <c r="J21769" i="12"/>
  <c r="J21770" i="12"/>
  <c r="J21771" i="12"/>
  <c r="J21772" i="12"/>
  <c r="J21773" i="12"/>
  <c r="J21774" i="12"/>
  <c r="J21775" i="12"/>
  <c r="J21776" i="12"/>
  <c r="J21777" i="12"/>
  <c r="J21778" i="12"/>
  <c r="J21779" i="12"/>
  <c r="J21780" i="12"/>
  <c r="J21781" i="12"/>
  <c r="J21782" i="12"/>
  <c r="J21783" i="12"/>
  <c r="J21784" i="12"/>
  <c r="J21785" i="12"/>
  <c r="J21786" i="12"/>
  <c r="J21787" i="12"/>
  <c r="J21788" i="12"/>
  <c r="J21789" i="12"/>
  <c r="J21790" i="12"/>
  <c r="J21791" i="12"/>
  <c r="J21792" i="12"/>
  <c r="J21793" i="12"/>
  <c r="J21794" i="12"/>
  <c r="J21795" i="12"/>
  <c r="J21796" i="12"/>
  <c r="J21797" i="12"/>
  <c r="J21798" i="12"/>
  <c r="J21799" i="12"/>
  <c r="J21800" i="12"/>
  <c r="J21801" i="12"/>
  <c r="J21802" i="12"/>
  <c r="J21803" i="12"/>
  <c r="J21804" i="12"/>
  <c r="J21805" i="12"/>
  <c r="J21806" i="12"/>
  <c r="J21807" i="12"/>
  <c r="J21808" i="12"/>
  <c r="J21809" i="12"/>
  <c r="J21810" i="12"/>
  <c r="J21811" i="12"/>
  <c r="J21812" i="12"/>
  <c r="J21813" i="12"/>
  <c r="J21814" i="12"/>
  <c r="J21815" i="12"/>
  <c r="J21816" i="12"/>
  <c r="J21817" i="12"/>
  <c r="J21818" i="12"/>
  <c r="J21819" i="12"/>
  <c r="J21820" i="12"/>
  <c r="J21821" i="12"/>
  <c r="J21822" i="12"/>
  <c r="J21823" i="12"/>
  <c r="J21824" i="12"/>
  <c r="J21825" i="12"/>
  <c r="J21826" i="12"/>
  <c r="J21827" i="12"/>
  <c r="J21828" i="12"/>
  <c r="J21829" i="12"/>
  <c r="J21830" i="12"/>
  <c r="J21831" i="12"/>
  <c r="J21832" i="12"/>
  <c r="J21833" i="12"/>
  <c r="J21834" i="12"/>
  <c r="J21835" i="12"/>
  <c r="J21836" i="12"/>
  <c r="J21837" i="12"/>
  <c r="J21838" i="12"/>
  <c r="J21839" i="12"/>
  <c r="J21840" i="12"/>
  <c r="J21841" i="12"/>
  <c r="J21842" i="12"/>
  <c r="J21843" i="12"/>
  <c r="J21844" i="12"/>
  <c r="J21845" i="12"/>
  <c r="J21846" i="12"/>
  <c r="J21847" i="12"/>
  <c r="J21848" i="12"/>
  <c r="J21849" i="12"/>
  <c r="J21850" i="12"/>
  <c r="J21851" i="12"/>
  <c r="J21852" i="12"/>
  <c r="J21853" i="12"/>
  <c r="J21854" i="12"/>
  <c r="J21855" i="12"/>
  <c r="J21856" i="12"/>
  <c r="J21857" i="12"/>
  <c r="J21858" i="12"/>
  <c r="J21859" i="12"/>
  <c r="J21860" i="12"/>
  <c r="J21861" i="12"/>
  <c r="J21862" i="12"/>
  <c r="J21863" i="12"/>
  <c r="J21864" i="12"/>
  <c r="J21865" i="12"/>
  <c r="J21866" i="12"/>
  <c r="J21867" i="12"/>
  <c r="J21868" i="12"/>
  <c r="J21869" i="12"/>
  <c r="J21870" i="12"/>
  <c r="J21871" i="12"/>
  <c r="J21872" i="12"/>
  <c r="J21873" i="12"/>
  <c r="J21874" i="12"/>
  <c r="J21875" i="12"/>
  <c r="J21876" i="12"/>
  <c r="J21877" i="12"/>
  <c r="J21878" i="12"/>
  <c r="J21879" i="12"/>
  <c r="J21880" i="12"/>
  <c r="J21881" i="12"/>
  <c r="J21882" i="12"/>
  <c r="J21883" i="12"/>
  <c r="J21884" i="12"/>
  <c r="J21885" i="12"/>
  <c r="J21886" i="12"/>
  <c r="J21887" i="12"/>
  <c r="J21888" i="12"/>
  <c r="J21889" i="12"/>
  <c r="J21890" i="12"/>
  <c r="J21891" i="12"/>
  <c r="J21892" i="12"/>
  <c r="J21893" i="12"/>
  <c r="J21894" i="12"/>
  <c r="J21895" i="12"/>
  <c r="J21896" i="12"/>
  <c r="J21897" i="12"/>
  <c r="J21898" i="12"/>
  <c r="J21899" i="12"/>
  <c r="J21900" i="12"/>
  <c r="J21901" i="12"/>
  <c r="J21902" i="12"/>
  <c r="J21903" i="12"/>
  <c r="J21904" i="12"/>
  <c r="J21905" i="12"/>
  <c r="J21906" i="12"/>
  <c r="J21907" i="12"/>
  <c r="J21908" i="12"/>
  <c r="J21909" i="12"/>
  <c r="J21910" i="12"/>
  <c r="J21911" i="12"/>
  <c r="J21912" i="12"/>
  <c r="J21913" i="12"/>
  <c r="J21914" i="12"/>
  <c r="J21915" i="12"/>
  <c r="J21916" i="12"/>
  <c r="J21917" i="12"/>
  <c r="J21918" i="12"/>
  <c r="J21919" i="12"/>
  <c r="J21920" i="12"/>
  <c r="J21921" i="12"/>
  <c r="J21922" i="12"/>
  <c r="J21923" i="12"/>
  <c r="J21924" i="12"/>
  <c r="J21925" i="12"/>
  <c r="J21926" i="12"/>
  <c r="J21927" i="12"/>
  <c r="J21928" i="12"/>
  <c r="J21929" i="12"/>
  <c r="J21930" i="12"/>
  <c r="J21931" i="12"/>
  <c r="J21932" i="12"/>
  <c r="J21933" i="12"/>
  <c r="J21934" i="12"/>
  <c r="J21935" i="12"/>
  <c r="J21936" i="12"/>
  <c r="J21937" i="12"/>
  <c r="J21938" i="12"/>
  <c r="J21939" i="12"/>
  <c r="J21940" i="12"/>
  <c r="J21941" i="12"/>
  <c r="J21942" i="12"/>
  <c r="J21943" i="12"/>
  <c r="J21944" i="12"/>
  <c r="J21945" i="12"/>
  <c r="J21946" i="12"/>
  <c r="J21947" i="12"/>
  <c r="J21948" i="12"/>
  <c r="J21949" i="12"/>
  <c r="J21950" i="12"/>
  <c r="J21951" i="12"/>
  <c r="J21952" i="12"/>
  <c r="J21953" i="12"/>
  <c r="J21954" i="12"/>
  <c r="J21955" i="12"/>
  <c r="J21956" i="12"/>
  <c r="J21957" i="12"/>
  <c r="J21958" i="12"/>
  <c r="J21959" i="12"/>
  <c r="J21960" i="12"/>
  <c r="J21961" i="12"/>
  <c r="J21962" i="12"/>
  <c r="J21963" i="12"/>
  <c r="J21964" i="12"/>
  <c r="J21965" i="12"/>
  <c r="J21966" i="12"/>
  <c r="J21967" i="12"/>
  <c r="J21968" i="12"/>
  <c r="J21969" i="12"/>
  <c r="J21970" i="12"/>
  <c r="J21971" i="12"/>
  <c r="J21972" i="12"/>
  <c r="J21973" i="12"/>
  <c r="J21974" i="12"/>
  <c r="J21975" i="12"/>
  <c r="J21976" i="12"/>
  <c r="J21977" i="12"/>
  <c r="J21978" i="12"/>
  <c r="J21979" i="12"/>
  <c r="J21980" i="12"/>
  <c r="J21981" i="12"/>
  <c r="J21982" i="12"/>
  <c r="J21983" i="12"/>
  <c r="J21984" i="12"/>
  <c r="J21985" i="12"/>
  <c r="J21986" i="12"/>
  <c r="J21987" i="12"/>
  <c r="J21988" i="12"/>
  <c r="J21989" i="12"/>
  <c r="J21990" i="12"/>
  <c r="J21991" i="12"/>
  <c r="J21992" i="12"/>
  <c r="J21993" i="12"/>
  <c r="J21994" i="12"/>
  <c r="J21995" i="12"/>
  <c r="J21996" i="12"/>
  <c r="J21997" i="12"/>
  <c r="J21998" i="12"/>
  <c r="J21999" i="12"/>
  <c r="J22000" i="12"/>
  <c r="J22001" i="12"/>
  <c r="J22002" i="12"/>
  <c r="J22003" i="12"/>
  <c r="J22004" i="12"/>
  <c r="J22005" i="12"/>
  <c r="J22006" i="12"/>
  <c r="J22007" i="12"/>
  <c r="J22008" i="12"/>
  <c r="J22009" i="12"/>
  <c r="J22010" i="12"/>
  <c r="J22011" i="12"/>
  <c r="J22012" i="12"/>
  <c r="J22013" i="12"/>
  <c r="J22014" i="12"/>
  <c r="J22015" i="12"/>
  <c r="J22016" i="12"/>
  <c r="J22017" i="12"/>
  <c r="J22018" i="12"/>
  <c r="J22019" i="12"/>
  <c r="J22020" i="12"/>
  <c r="J22021" i="12"/>
  <c r="J22022" i="12"/>
  <c r="J22023" i="12"/>
  <c r="J22024" i="12"/>
  <c r="J22025" i="12"/>
  <c r="J22026" i="12"/>
  <c r="J22027" i="12"/>
  <c r="J22028" i="12"/>
  <c r="J22029" i="12"/>
  <c r="J22030" i="12"/>
  <c r="J22031" i="12"/>
  <c r="J22032" i="12"/>
  <c r="J22033" i="12"/>
  <c r="J22034" i="12"/>
  <c r="J22035" i="12"/>
  <c r="J22036" i="12"/>
  <c r="J22037" i="12"/>
  <c r="J22038" i="12"/>
  <c r="J22039" i="12"/>
  <c r="J22040" i="12"/>
  <c r="J22041" i="12"/>
  <c r="J22042" i="12"/>
  <c r="J22043" i="12"/>
  <c r="J22044" i="12"/>
  <c r="J22045" i="12"/>
  <c r="J22046" i="12"/>
  <c r="J22047" i="12"/>
  <c r="J22048" i="12"/>
  <c r="J22049" i="12"/>
  <c r="J22050" i="12"/>
  <c r="J22051" i="12"/>
  <c r="J22052" i="12"/>
  <c r="J22053" i="12"/>
  <c r="J22054" i="12"/>
  <c r="J22055" i="12"/>
  <c r="J22056" i="12"/>
  <c r="J22057" i="12"/>
  <c r="J22058" i="12"/>
  <c r="J22059" i="12"/>
  <c r="J22060" i="12"/>
  <c r="J22061" i="12"/>
  <c r="J22062" i="12"/>
  <c r="J22063" i="12"/>
  <c r="J22064" i="12"/>
  <c r="J22065" i="12"/>
  <c r="J22066" i="12"/>
  <c r="J22067" i="12"/>
  <c r="J22068" i="12"/>
  <c r="J22069" i="12"/>
  <c r="J22070" i="12"/>
  <c r="J2" i="12"/>
</calcChain>
</file>

<file path=xl/sharedStrings.xml><?xml version="1.0" encoding="utf-8"?>
<sst xmlns="http://schemas.openxmlformats.org/spreadsheetml/2006/main" count="110355" uniqueCount="26198">
  <si>
    <t>Year</t>
  </si>
  <si>
    <t>State</t>
  </si>
  <si>
    <t>Candidate</t>
  </si>
  <si>
    <t>Party</t>
  </si>
  <si>
    <t>Andhra Pradesh</t>
  </si>
  <si>
    <t>GUMMA THANUJA RANI</t>
  </si>
  <si>
    <t>KOTHAPALLI GEETHA</t>
  </si>
  <si>
    <t>APPALANARASA PACHIPENTA</t>
  </si>
  <si>
    <t>AVASHYA LAHARI . VARAM</t>
  </si>
  <si>
    <t>SAMAREDDY BALAKRISHNA</t>
  </si>
  <si>
    <t>NIMMAKA JAYARAJU</t>
  </si>
  <si>
    <t>NOTA</t>
  </si>
  <si>
    <t>None of the Above</t>
  </si>
  <si>
    <t>Srikakulam</t>
  </si>
  <si>
    <t>KINJARAPU RAMMOHAN NAIDU</t>
  </si>
  <si>
    <t>TILAK PERADA</t>
  </si>
  <si>
    <t>PEDADA PARAMESWARA RAO</t>
  </si>
  <si>
    <t>SANAPALA SRAVAN KUMAR</t>
  </si>
  <si>
    <t>NAIDUGARI RAJASEKHAR</t>
  </si>
  <si>
    <t>Vizianagaram</t>
  </si>
  <si>
    <t>APPALANAIDU KALISETTI</t>
  </si>
  <si>
    <t>BELLANA CHANDRASEKHAR</t>
  </si>
  <si>
    <t>BOBBILI SRINU</t>
  </si>
  <si>
    <t>PEERUBANDI PRAKASH RAO</t>
  </si>
  <si>
    <t>VELURI VENKATA TRINADHARAO</t>
  </si>
  <si>
    <t>Visakhapatnam</t>
  </si>
  <si>
    <t>SRIBHARAT MATHUKUMILI</t>
  </si>
  <si>
    <t>JHANSI LAKSHMI. BOTCHA.</t>
  </si>
  <si>
    <t>P. SATYA REDDY</t>
  </si>
  <si>
    <t>K.A. PAUL</t>
  </si>
  <si>
    <t>PEDAPENKI SIVA PRASADA RAO</t>
  </si>
  <si>
    <t>-</t>
  </si>
  <si>
    <t>Anakapalle</t>
  </si>
  <si>
    <t>C.M.RAMESH</t>
  </si>
  <si>
    <t>BUDI MUTYALA NAIDU</t>
  </si>
  <si>
    <t>VEGI VENKATESH</t>
  </si>
  <si>
    <t>PALAKA SREERAMA MURTHY</t>
  </si>
  <si>
    <t>VANKAYALA RAMACHANDRA RAO</t>
  </si>
  <si>
    <t>Kakinada</t>
  </si>
  <si>
    <t>TANGELLA UDAY SRINIVAS  (TEA TIME UDAY)</t>
  </si>
  <si>
    <t>CHALAMALASETTY SUNIL</t>
  </si>
  <si>
    <t>MALLIPUDI MANGAPATI PALLAM RAJU</t>
  </si>
  <si>
    <t>UDAY</t>
  </si>
  <si>
    <t>KANDREGULA NARASIMHAM</t>
  </si>
  <si>
    <t>G M HARISH (BALAYOGI)</t>
  </si>
  <si>
    <t>RAPAKA VARAPRASADA RAO</t>
  </si>
  <si>
    <t>GOUTHAM JANGA</t>
  </si>
  <si>
    <t>DORABABU YALLA</t>
  </si>
  <si>
    <t>KATRU NAGA BABU</t>
  </si>
  <si>
    <t>YALANGI RAMESH</t>
  </si>
  <si>
    <t>Rajahmundry</t>
  </si>
  <si>
    <t>DAGGUBATI PURANDHESHWARI</t>
  </si>
  <si>
    <t>DR. GUDURI SRINIVAS</t>
  </si>
  <si>
    <t>GIDUGU RUDRARAJU</t>
  </si>
  <si>
    <t>GANESWARA RAO PARAMATA</t>
  </si>
  <si>
    <t>BATTULA BALARAMAKRISHNA</t>
  </si>
  <si>
    <t>Narsapuram</t>
  </si>
  <si>
    <t>BHUPATHI RAJU SRINIVASA VARMA (B.J.P.VARMA)</t>
  </si>
  <si>
    <t>UMABALA GUDURI</t>
  </si>
  <si>
    <t>K.B.R.NAIDU</t>
  </si>
  <si>
    <t>PRASANNA KUMAR UNDURTHI</t>
  </si>
  <si>
    <t>MEDAPATI VENKATA VARAHALA REDDY</t>
  </si>
  <si>
    <t>Eluru</t>
  </si>
  <si>
    <t>PUTTA MAHESH KUMAR</t>
  </si>
  <si>
    <t>KARUMURI SUNIL KUMAR</t>
  </si>
  <si>
    <t>KAVURI LAVANYA</t>
  </si>
  <si>
    <t>AJAY BABU BODA</t>
  </si>
  <si>
    <t>NITTA AKHILA DHARANI PAL</t>
  </si>
  <si>
    <t>Machilipatnam</t>
  </si>
  <si>
    <t>BALASHOWRY VALLABHANENI</t>
  </si>
  <si>
    <t>SIMHADRI CHANDRA SEKHAR RAO</t>
  </si>
  <si>
    <t>GOLLU KRISHNA</t>
  </si>
  <si>
    <t>BAAL SHOURI CHODABATHINA</t>
  </si>
  <si>
    <t>DEVAMANI DEVARAPALLI</t>
  </si>
  <si>
    <t>Vijayawada</t>
  </si>
  <si>
    <t>KESINENI SIVANATH (CHINNI)</t>
  </si>
  <si>
    <t>KESINENI SRINIVAS  (NANI)</t>
  </si>
  <si>
    <t>BHARGAV VALLURU</t>
  </si>
  <si>
    <t>KRISHNA KISHORE YANAMANDRA</t>
  </si>
  <si>
    <t>VENKATA ASHOK PAPPURI</t>
  </si>
  <si>
    <t>Guntur</t>
  </si>
  <si>
    <t>DR CHANDRA SEKHAR PEMMASANI</t>
  </si>
  <si>
    <t>KILARI VENKATA ROSAIAH</t>
  </si>
  <si>
    <t>JANGALA AJAY KUMAR</t>
  </si>
  <si>
    <t>SIVAREDDY. ENDREDDY</t>
  </si>
  <si>
    <t>TENALI PRAKASH</t>
  </si>
  <si>
    <t>Narsaraopet</t>
  </si>
  <si>
    <t>LAVU SRIKRISHNA DEVARAYALU</t>
  </si>
  <si>
    <t>ANIL KUMAR POLUBOINA</t>
  </si>
  <si>
    <t>GARNEPUDI ALEXANDER SUDHAKAR</t>
  </si>
  <si>
    <t>ORSU PREMARAJU</t>
  </si>
  <si>
    <t>KUCHIPUDI JOHN BABU</t>
  </si>
  <si>
    <t>KRISHNA PRASAD TENNETI</t>
  </si>
  <si>
    <t>NANDIGAM SURESH BABU</t>
  </si>
  <si>
    <t>J.D. SEELAM</t>
  </si>
  <si>
    <t>DOKKA JAGAN MOHANA RAO</t>
  </si>
  <si>
    <t>NALAMALA TIRUPATI RAO</t>
  </si>
  <si>
    <t>Ongole</t>
  </si>
  <si>
    <t>MAGUNTA SREENIVASULU REDDY</t>
  </si>
  <si>
    <t>DR CHEVIREDDY BHASKAR REDD</t>
  </si>
  <si>
    <t>EDA SUDHAKARA REDDY</t>
  </si>
  <si>
    <t>DHARANIKOTA LAKSHMI NARAYANA</t>
  </si>
  <si>
    <t>BUCHI EDUKONDALU</t>
  </si>
  <si>
    <t>Nandyal</t>
  </si>
  <si>
    <t>DR BYREDDY SHABARI</t>
  </si>
  <si>
    <t>POCHA BRAHMANANDA REDDY</t>
  </si>
  <si>
    <t>J LAKSHMI NARASIMHA YADAV</t>
  </si>
  <si>
    <t>P GURUVAIAH</t>
  </si>
  <si>
    <t>A CHINNA MOULALI</t>
  </si>
  <si>
    <t>Kurnoolu</t>
  </si>
  <si>
    <t>BASTIPATI NAGARAJU PANCHALINGALA</t>
  </si>
  <si>
    <t>B Y RAMAIAH</t>
  </si>
  <si>
    <t>P.G.RAMPULLAIAH YADAV LUCKY-2</t>
  </si>
  <si>
    <t>MANCHALA LAKSHMI NARAYANA</t>
  </si>
  <si>
    <t>BOYA SURESH</t>
  </si>
  <si>
    <t>Ananthapur</t>
  </si>
  <si>
    <t>AMBICA G LAKSHMINARAYANA VALMIKI</t>
  </si>
  <si>
    <t>MALAGUNDLA SANKAR NARAYANA</t>
  </si>
  <si>
    <t>MALLIKARJUNA VAJJALA</t>
  </si>
  <si>
    <t>G.V.RAMANA REDDY</t>
  </si>
  <si>
    <t>BANASI NARAYANAPPA</t>
  </si>
  <si>
    <t>Hindupur</t>
  </si>
  <si>
    <t>B K PARTHASARATHI</t>
  </si>
  <si>
    <t>J SHANTHA</t>
  </si>
  <si>
    <t>B A SAMAD SHAHEEN</t>
  </si>
  <si>
    <t>BHAGYA R S</t>
  </si>
  <si>
    <t>PRATHAP REDDY GORLA</t>
  </si>
  <si>
    <t>ASHOK</t>
  </si>
  <si>
    <t>Kadapa</t>
  </si>
  <si>
    <t>Y. S. AVINASH REDDY</t>
  </si>
  <si>
    <t>CHADIPIRALLA BHUPESH SUBBARAMI REDDY</t>
  </si>
  <si>
    <t>Y.S. SHARMILA REDDY</t>
  </si>
  <si>
    <t>PANDITI. GURAPPA.</t>
  </si>
  <si>
    <t>VENU GOPAL RACHINENI</t>
  </si>
  <si>
    <t>MALIKIREDDY. HANUMANTHA REDDY</t>
  </si>
  <si>
    <t>Nellore</t>
  </si>
  <si>
    <t>PRABHAKAR REDDY VEMIREDDY</t>
  </si>
  <si>
    <t>VENUMBAKA VIJAYASAI REDDY</t>
  </si>
  <si>
    <t>KOPPULA RAJU</t>
  </si>
  <si>
    <t>BHASKAR NASINA</t>
  </si>
  <si>
    <t>VIVEKA MANNEPALLI</t>
  </si>
  <si>
    <t>GURUMOORTHY MADDILA</t>
  </si>
  <si>
    <t>VARA PRASAD RAO VELAGAPALLI</t>
  </si>
  <si>
    <t>CHINTA MOHAN</t>
  </si>
  <si>
    <t>PENUMURU. GURAPPA</t>
  </si>
  <si>
    <t>KATTAMANCHI. PRABHAKAR</t>
  </si>
  <si>
    <t>C. PUNYAMURTHY</t>
  </si>
  <si>
    <t>Rajampet</t>
  </si>
  <si>
    <t>P V MIDHUN REDDY</t>
  </si>
  <si>
    <t>NALLARI KIRAN KUMAR REDDY</t>
  </si>
  <si>
    <t>SHAIK BASHEED</t>
  </si>
  <si>
    <t>ABBAVARAM UGENDRA</t>
  </si>
  <si>
    <t>POOLA REDDY SEKHAR</t>
  </si>
  <si>
    <t>DAGGUMALLA PRASADA RAO</t>
  </si>
  <si>
    <t>REDDEPPA.N .</t>
  </si>
  <si>
    <t>MOTUKUR JAGAPATHI</t>
  </si>
  <si>
    <t>THOGURU VIJAYA KUMAR</t>
  </si>
  <si>
    <t>YUGANDAR . KONDA</t>
  </si>
  <si>
    <t>Arunachal Pradesh</t>
  </si>
  <si>
    <t>Arunachal West</t>
  </si>
  <si>
    <t>KIREN RIJIJU</t>
  </si>
  <si>
    <t>NABAM TUKI</t>
  </si>
  <si>
    <t>TECHI RANA</t>
  </si>
  <si>
    <t>TOKO SHEETAL</t>
  </si>
  <si>
    <t>BIMPAK SIGA</t>
  </si>
  <si>
    <t>Arunachal East</t>
  </si>
  <si>
    <t>TAPIR GAO</t>
  </si>
  <si>
    <t>BOSIRAM SIRAM</t>
  </si>
  <si>
    <t>TAMAT GAMOH</t>
  </si>
  <si>
    <t>SOTAI KRI</t>
  </si>
  <si>
    <t>OMAK NITIK</t>
  </si>
  <si>
    <t>Assam</t>
  </si>
  <si>
    <t>Kokrajhar</t>
  </si>
  <si>
    <t>JOYANTA BASUMATARY</t>
  </si>
  <si>
    <t>KAMPA BORGOYARI</t>
  </si>
  <si>
    <t>GARJAN MASHAHARY</t>
  </si>
  <si>
    <t>BINITA DEKA</t>
  </si>
  <si>
    <t>PRITHVIRAJ NARAYAN DEV MECH</t>
  </si>
  <si>
    <t>Dhubri</t>
  </si>
  <si>
    <t>RAKIBUL HUSSAIN</t>
  </si>
  <si>
    <t>MOHAMMED BADRUDDIN AJMAL</t>
  </si>
  <si>
    <t>ZABED ISLAM</t>
  </si>
  <si>
    <t>S. M. JIAUL HAQUE</t>
  </si>
  <si>
    <t>FARUK KHAN</t>
  </si>
  <si>
    <t>Barpeta</t>
  </si>
  <si>
    <t>PHANI BHUSAN CHOUDHURY</t>
  </si>
  <si>
    <t>DEEP BAYAN</t>
  </si>
  <si>
    <t>MANORANJAN TALUKDAR</t>
  </si>
  <si>
    <t>ABUL KALAM AZAD</t>
  </si>
  <si>
    <t>DEWAN MOHIBUL ISLAM</t>
  </si>
  <si>
    <t>Darrang-Udalguri</t>
  </si>
  <si>
    <t>DILIP SAIKIA</t>
  </si>
  <si>
    <t>MADHAB RAJBANGSHI</t>
  </si>
  <si>
    <t>DURGADAS BORO</t>
  </si>
  <si>
    <t>DANIEL MARDI</t>
  </si>
  <si>
    <t>AROON BAROOA</t>
  </si>
  <si>
    <t>Guwahati</t>
  </si>
  <si>
    <t>BIJULI KALITA  MEDHI</t>
  </si>
  <si>
    <t>MIRA BORTHAKUR GOSWAMI</t>
  </si>
  <si>
    <t>DIPAK KR BORO</t>
  </si>
  <si>
    <t>COLONEL GOKUL CHANDRA SINGHA</t>
  </si>
  <si>
    <t>AMITABH SARMA</t>
  </si>
  <si>
    <t>Diphu</t>
  </si>
  <si>
    <t>AMARSING TISSO</t>
  </si>
  <si>
    <t>J. I. KATHAR</t>
  </si>
  <si>
    <t>JOY RAM ENGLENG</t>
  </si>
  <si>
    <t>JOHN BARNARD SANGMA</t>
  </si>
  <si>
    <t>JOTSON BEY</t>
  </si>
  <si>
    <t>Karimganj</t>
  </si>
  <si>
    <t>KRIPANATH MALLAH</t>
  </si>
  <si>
    <t>HAFIZ RASHID AHMED CHOUDHURY</t>
  </si>
  <si>
    <t>SAHABUL ISLAM CHOUDHURY</t>
  </si>
  <si>
    <t>JIBESH DEB</t>
  </si>
  <si>
    <t>DEBOJYOTI NATH</t>
  </si>
  <si>
    <t>Silchar</t>
  </si>
  <si>
    <t>PARIMAL SUKLABAIDYA</t>
  </si>
  <si>
    <t>SURYA KANTA SARKAR</t>
  </si>
  <si>
    <t>RADHESHYAM BISWAS</t>
  </si>
  <si>
    <t>RAJU DAS</t>
  </si>
  <si>
    <t>PROBASH CHANDRA SARKAR</t>
  </si>
  <si>
    <t>Nagaon</t>
  </si>
  <si>
    <t>PRADYUT BORDOLOI</t>
  </si>
  <si>
    <t>SURESH BORAH</t>
  </si>
  <si>
    <t>AMINUL ISLAM</t>
  </si>
  <si>
    <t>SIKHA SARMA</t>
  </si>
  <si>
    <t>SAMSUL ALAM</t>
  </si>
  <si>
    <t>Kaziranga</t>
  </si>
  <si>
    <t>KAMAKHYA PRASAD TASA</t>
  </si>
  <si>
    <t>ROSELINA TIRKEY</t>
  </si>
  <si>
    <t>DILUWARA BEGUM CHOWDHURY</t>
  </si>
  <si>
    <t>BINOD GOGOI</t>
  </si>
  <si>
    <t>ANIMA DEKA GUPTA</t>
  </si>
  <si>
    <t>Sonitpur</t>
  </si>
  <si>
    <t>RANJIT DUTTA</t>
  </si>
  <si>
    <t>PREMLAL GANJU</t>
  </si>
  <si>
    <t>RISHIRAJ KAUNDINYA</t>
  </si>
  <si>
    <t>RAJU DEURI</t>
  </si>
  <si>
    <t>PRADIP BHANDARI</t>
  </si>
  <si>
    <t>Lakhimpur</t>
  </si>
  <si>
    <t>PRADAN BARUAH</t>
  </si>
  <si>
    <t>UDAY SHANKAR HAZARIKA</t>
  </si>
  <si>
    <t>DHIREN KACHARI</t>
  </si>
  <si>
    <t>GHANA KANTA CHUTIA</t>
  </si>
  <si>
    <t>BIKRAM RAMCHIARY</t>
  </si>
  <si>
    <t>Dibrugarh</t>
  </si>
  <si>
    <t>SARBANANDA SONOWAL</t>
  </si>
  <si>
    <t>LURINJYOTI GOGOI</t>
  </si>
  <si>
    <t>MANOJ DHANOWAR</t>
  </si>
  <si>
    <t>Jorhat</t>
  </si>
  <si>
    <t>GAURAV GOGOI</t>
  </si>
  <si>
    <t>TOPON KUMAR GOGOI</t>
  </si>
  <si>
    <t>ARUN CHANDRA HANDIQUE</t>
  </si>
  <si>
    <t>RAJ KUMAR DUWARA</t>
  </si>
  <si>
    <t>Bihar</t>
  </si>
  <si>
    <t>Valmiki Nagar</t>
  </si>
  <si>
    <t>SUNIL KUMAR</t>
  </si>
  <si>
    <t>DEEPAK YADAV</t>
  </si>
  <si>
    <t>PRAVESH KUMAR MISHRA @ ANUP</t>
  </si>
  <si>
    <t>DINESH AGRAWAL</t>
  </si>
  <si>
    <t>DURGESH SINGH CHAUHAN</t>
  </si>
  <si>
    <t>Paschim Champaran</t>
  </si>
  <si>
    <t>DR.SANJAY JAISWAL</t>
  </si>
  <si>
    <t>MADAN MOHAN TIWARI</t>
  </si>
  <si>
    <t>SANJAY KUMAR</t>
  </si>
  <si>
    <t>UPENDRA RAM</t>
  </si>
  <si>
    <t>MOHAMMAD SOAIB</t>
  </si>
  <si>
    <t>Purvi Champaran</t>
  </si>
  <si>
    <t>RADHA MOHAN SINGH</t>
  </si>
  <si>
    <t>DR RAJESH KUMAR</t>
  </si>
  <si>
    <t>MOHAMMAD AJMER ALAM</t>
  </si>
  <si>
    <t>VIJAY KUMAR SAHANI</t>
  </si>
  <si>
    <t>RAJESH SINGH</t>
  </si>
  <si>
    <t>PAWAN KUMAR</t>
  </si>
  <si>
    <t>Sheohar</t>
  </si>
  <si>
    <t>LOVELY ANAND</t>
  </si>
  <si>
    <t>RITU JAISWAL</t>
  </si>
  <si>
    <t>AKHILESHWAR SHRIVAISHANV</t>
  </si>
  <si>
    <t>KANHAIYA KUMAR</t>
  </si>
  <si>
    <t>RANA RANJIT</t>
  </si>
  <si>
    <t>Sitamarhi</t>
  </si>
  <si>
    <t>DEVESH CHANDRA THAKUR</t>
  </si>
  <si>
    <t>ARJUN RAY</t>
  </si>
  <si>
    <t>SAIQUA NAWAZ AZMAT</t>
  </si>
  <si>
    <t>SHYAM NANDAN KISHOR PRASAD</t>
  </si>
  <si>
    <t>BHOLA SINGH</t>
  </si>
  <si>
    <t>CHANDRIKA PRASAD</t>
  </si>
  <si>
    <t>RAJENDRA MAHTO</t>
  </si>
  <si>
    <t>ANAND KUMAR</t>
  </si>
  <si>
    <t>Madhubani</t>
  </si>
  <si>
    <t>ASHOK KUMAR YADAV</t>
  </si>
  <si>
    <t>MD ALI ASHRAF FATMI</t>
  </si>
  <si>
    <t>SHIV BODHAN SAHU</t>
  </si>
  <si>
    <t>BIKASH KUMAR</t>
  </si>
  <si>
    <t>PRIYE RANJAN</t>
  </si>
  <si>
    <t>Jhanjharpur</t>
  </si>
  <si>
    <t>RAMPRIT MANDAL</t>
  </si>
  <si>
    <t>SUMAN KUMAR MAHASETH</t>
  </si>
  <si>
    <t>GULAB YADAV</t>
  </si>
  <si>
    <t>RAM PRASAD RAUT</t>
  </si>
  <si>
    <t>GANGA PRASAD YADAV</t>
  </si>
  <si>
    <t>VIJAY KUMAR MANDAL</t>
  </si>
  <si>
    <t>Supaul</t>
  </si>
  <si>
    <t>DILESHWAR KAMAIT</t>
  </si>
  <si>
    <t>CHANDRAHAS CHAUPAL</t>
  </si>
  <si>
    <t>BAIDYA NATH MEHTA</t>
  </si>
  <si>
    <t>YOG NARAYAN SINGH</t>
  </si>
  <si>
    <t>VINDESHWARI PRASAD</t>
  </si>
  <si>
    <t>RAJ KUMAR YADAV</t>
  </si>
  <si>
    <t>NITISH KUMAR</t>
  </si>
  <si>
    <t>Araria</t>
  </si>
  <si>
    <t>PRADEEP KUMAR SINGH</t>
  </si>
  <si>
    <t>SHAHNAWAZ</t>
  </si>
  <si>
    <t>SHATRUGHAN PRASAD SUMAN</t>
  </si>
  <si>
    <t>MD GHOUSUL AZAM</t>
  </si>
  <si>
    <t>MD. MOBINUL HAQUE</t>
  </si>
  <si>
    <t>AKHILESH KUMAR</t>
  </si>
  <si>
    <t>Kishanganj</t>
  </si>
  <si>
    <t>MOHAMMAD JAWED</t>
  </si>
  <si>
    <t>MUJAHID ALAM</t>
  </si>
  <si>
    <t>AKHTARUL IMAN</t>
  </si>
  <si>
    <t>BIDESHI RISHIDEV</t>
  </si>
  <si>
    <t>VISHWANATH TUDU</t>
  </si>
  <si>
    <t>Katihar</t>
  </si>
  <si>
    <t>TARIQ ANWAR</t>
  </si>
  <si>
    <t>DULAL CHANDRA GOSWAMI</t>
  </si>
  <si>
    <t>GOPAL KUMAR MAHTO</t>
  </si>
  <si>
    <t>GYANESHWAR SOREN</t>
  </si>
  <si>
    <t>KHALID MOBARAK</t>
  </si>
  <si>
    <t>Purnia</t>
  </si>
  <si>
    <t>RAJESH RANJAN ALIAS PAPPU YADAV</t>
  </si>
  <si>
    <t>SANTOSH KUMAR</t>
  </si>
  <si>
    <t>BIMA BHARTI</t>
  </si>
  <si>
    <t>ARUN DAS</t>
  </si>
  <si>
    <t>SATYENDRA YADAV</t>
  </si>
  <si>
    <t>Madhepura</t>
  </si>
  <si>
    <t>DINESH CHANDRA YADAV</t>
  </si>
  <si>
    <t>DA KUMAR CHANDRADEEP</t>
  </si>
  <si>
    <t>SURESHWAR PODDAR</t>
  </si>
  <si>
    <t>MD ARSHAD HUSSAIN</t>
  </si>
  <si>
    <t>JAWAHAR LAL JAISWAL</t>
  </si>
  <si>
    <t>Darbhanga</t>
  </si>
  <si>
    <t>GOPAL JEE THAKUR</t>
  </si>
  <si>
    <t>LALIT KUMAR YADAV</t>
  </si>
  <si>
    <t>SAROJ CHAUDHARY</t>
  </si>
  <si>
    <t>DURGANANDA MAHAVIR NAYAK</t>
  </si>
  <si>
    <t>MITHILESH MAHTO</t>
  </si>
  <si>
    <t>Muzaffarpur</t>
  </si>
  <si>
    <t>RAJ BHUSHAN CHOUDHARY</t>
  </si>
  <si>
    <t>AJAY NISHAD</t>
  </si>
  <si>
    <t>ALOK KUMAR SINH</t>
  </si>
  <si>
    <t>AWADHESH PRASAD SINGH</t>
  </si>
  <si>
    <t>JITENDRA KUMAR</t>
  </si>
  <si>
    <t>MUKESH KUMAR</t>
  </si>
  <si>
    <t>ARVIND KUMAR CHAUDHARY</t>
  </si>
  <si>
    <t>ABHAY KUMAR</t>
  </si>
  <si>
    <t>SAROJ KUMAR CHAUDHARY</t>
  </si>
  <si>
    <t>Vaishali</t>
  </si>
  <si>
    <t>VEENA DEVI</t>
  </si>
  <si>
    <t>VIJAY KUMAR SHUKLA</t>
  </si>
  <si>
    <t>VIKKY KUMAR</t>
  </si>
  <si>
    <t>SHAMBHU KUMAR SINGH</t>
  </si>
  <si>
    <t>RAJ NARAYAN YADAV</t>
  </si>
  <si>
    <t>Gopalganj</t>
  </si>
  <si>
    <t>DR. ALOK KUMAR SUMAN</t>
  </si>
  <si>
    <t>PREM NATH CHANCHAL ALIAS CHANCHAL PASWAN</t>
  </si>
  <si>
    <t>DINANATH MANJHI</t>
  </si>
  <si>
    <t>SUJEET KUMAR RAM</t>
  </si>
  <si>
    <t>ANIL RAM</t>
  </si>
  <si>
    <t>SURENDRA RAM</t>
  </si>
  <si>
    <t>Siwan</t>
  </si>
  <si>
    <t>VIJAYLAKSHMI DEVI</t>
  </si>
  <si>
    <t>HENA SHAHAB</t>
  </si>
  <si>
    <t>AWADH BIHARI CHOUDHARY</t>
  </si>
  <si>
    <t>SATYENDRA KUSHWAHA</t>
  </si>
  <si>
    <t>JEEWAN KUMAR</t>
  </si>
  <si>
    <t>DILIP KUMAR SINGH</t>
  </si>
  <si>
    <t>Maharajganj</t>
  </si>
  <si>
    <t>JANARDAN SINGH "SIGRIWAL"</t>
  </si>
  <si>
    <t>AAKASH KUMAR SINGH</t>
  </si>
  <si>
    <t>TRIBHUWAN RAM</t>
  </si>
  <si>
    <t>MADHUSUDAN SINGH</t>
  </si>
  <si>
    <t>AKHILESHWAR PRASAD SINGH</t>
  </si>
  <si>
    <t>Saran</t>
  </si>
  <si>
    <t>RAJIV PRATAP RUDY</t>
  </si>
  <si>
    <t>ROHINI ACHARYA</t>
  </si>
  <si>
    <t>LAXAMAN PRAO YADAV</t>
  </si>
  <si>
    <t>SHAK NAUSHAD</t>
  </si>
  <si>
    <t>AVINASH KUMAR</t>
  </si>
  <si>
    <t>PRABHAT KUMAR</t>
  </si>
  <si>
    <t>Hajipur</t>
  </si>
  <si>
    <t>CHIRAG PASWAN</t>
  </si>
  <si>
    <t>SHIV CHANDRA RAM</t>
  </si>
  <si>
    <t>SURENDRA KUMAR PASWAN</t>
  </si>
  <si>
    <t>SHASHI SWARAJ</t>
  </si>
  <si>
    <t>HARIWANSH PASWAN</t>
  </si>
  <si>
    <t>SHAILENDRA KUMAR</t>
  </si>
  <si>
    <t>ASHOK KUMAR</t>
  </si>
  <si>
    <t>RANDHIR PASWAN</t>
  </si>
  <si>
    <t>DHARMENDRA KUMAR</t>
  </si>
  <si>
    <t>Ujiarpur</t>
  </si>
  <si>
    <t>NITYANAND RAI</t>
  </si>
  <si>
    <t>ALOK KUMAR MEHTA</t>
  </si>
  <si>
    <t>SANJAY PASWAN</t>
  </si>
  <si>
    <t>MOHAN KUMAR MAURYA</t>
  </si>
  <si>
    <t>RAKESH KUMAR</t>
  </si>
  <si>
    <t>KISHOR KUMAR</t>
  </si>
  <si>
    <t>MANOJ KUMAR</t>
  </si>
  <si>
    <t>Samastipur</t>
  </si>
  <si>
    <t>SHAMBHAVI</t>
  </si>
  <si>
    <t>SUNNY HAZARI</t>
  </si>
  <si>
    <t>SHASHI BHUSHAN DAS</t>
  </si>
  <si>
    <t>RAVI RAUSHAN KUMAR</t>
  </si>
  <si>
    <t>RAM LAKHAN  MAHTO</t>
  </si>
  <si>
    <t>Begusarai</t>
  </si>
  <si>
    <t>GIRIRAJ SINGH</t>
  </si>
  <si>
    <t>ABDHESH KUMAR ROY</t>
  </si>
  <si>
    <t>INDRAJEET KUMAR ROY</t>
  </si>
  <si>
    <t>RAJNISH KUMAR MUKHIYA</t>
  </si>
  <si>
    <t>ADV CHANDAN KUMAR DAS</t>
  </si>
  <si>
    <t>ARUN KUMAR</t>
  </si>
  <si>
    <t>Khagaria</t>
  </si>
  <si>
    <t>RAJESH VERMA</t>
  </si>
  <si>
    <t>RUPAM DEVI</t>
  </si>
  <si>
    <t>SONU KUMAR</t>
  </si>
  <si>
    <t>PINKESH KUMAR</t>
  </si>
  <si>
    <t>AJAY KUMAR</t>
  </si>
  <si>
    <t>Bhagalpur</t>
  </si>
  <si>
    <t>AJAY KUMAR MANDAL</t>
  </si>
  <si>
    <t>AJEET SHARMA</t>
  </si>
  <si>
    <t>POONAM SINGH</t>
  </si>
  <si>
    <t>HARERAM YADAV</t>
  </si>
  <si>
    <t>DEEPAK KUMAR SINGH</t>
  </si>
  <si>
    <t>RAMESH TUDU</t>
  </si>
  <si>
    <t>DEEPAK KUMAR</t>
  </si>
  <si>
    <t>Banka</t>
  </si>
  <si>
    <t>GIRIDHARI YADAV</t>
  </si>
  <si>
    <t>JAI PRAKASH NARAYAN YADAV</t>
  </si>
  <si>
    <t>NARESH YADAV</t>
  </si>
  <si>
    <t>JAY PRAKASH YADAV</t>
  </si>
  <si>
    <t>AMRIT TANTI</t>
  </si>
  <si>
    <t>NARESH KUMAR PRIYADARSHI</t>
  </si>
  <si>
    <t>UMAKANT YADAV</t>
  </si>
  <si>
    <t>Munger</t>
  </si>
  <si>
    <t>RAJIV RANJAN SINGH ALIAS LALAN SINGH</t>
  </si>
  <si>
    <t>KUMARI ANITA</t>
  </si>
  <si>
    <t>SHANKAR PRASAD BIND</t>
  </si>
  <si>
    <t>PRIYADARSHI PIYUSH</t>
  </si>
  <si>
    <t>A. K. SINGH â€˜ASHOKâ€™</t>
  </si>
  <si>
    <t>Nalanda</t>
  </si>
  <si>
    <t>KAUSHALENDRA KUMAR</t>
  </si>
  <si>
    <t>DR. SANDEEP SAURAV</t>
  </si>
  <si>
    <t>SUDHIR KUMAR</t>
  </si>
  <si>
    <t>SURENDRA PRASAD</t>
  </si>
  <si>
    <t>SHASHI KUMAR</t>
  </si>
  <si>
    <t>AJEET KUMAR</t>
  </si>
  <si>
    <t>RAMESH KUMAR</t>
  </si>
  <si>
    <t>SURENDER SINGH</t>
  </si>
  <si>
    <t>Patna Sahib</t>
  </si>
  <si>
    <t>RAVI SHANKAR PRASAD</t>
  </si>
  <si>
    <t>ANSHUL AVIJIT</t>
  </si>
  <si>
    <t>RAKESH SHARMA</t>
  </si>
  <si>
    <t>NEERAJ KUMAR</t>
  </si>
  <si>
    <t>AWADHESH PRASAD</t>
  </si>
  <si>
    <t>MAHESH KUMAR</t>
  </si>
  <si>
    <t>MAHBOOB ALAM ANSARI</t>
  </si>
  <si>
    <t>Patliputra</t>
  </si>
  <si>
    <t>MISHA BHARTI</t>
  </si>
  <si>
    <t>RAM KRIPAL YADAV</t>
  </si>
  <si>
    <t>DR S P SHARMA</t>
  </si>
  <si>
    <t>HARIKESHWAR RAM</t>
  </si>
  <si>
    <t>VINDU DEVI</t>
  </si>
  <si>
    <t>SHIV KUMAR SINGH</t>
  </si>
  <si>
    <t>SANJAY KUMAR SINGH</t>
  </si>
  <si>
    <t>Arrah</t>
  </si>
  <si>
    <t>SUDAMA PRASAD</t>
  </si>
  <si>
    <t>R. K. SINGH</t>
  </si>
  <si>
    <t>VIRENDRA KUMAR SINGH</t>
  </si>
  <si>
    <t>SHIV DAS SINGH</t>
  </si>
  <si>
    <t>LAL BADSAH SINGH</t>
  </si>
  <si>
    <t>Buxar</t>
  </si>
  <si>
    <t>SUDHAKAR SINGH</t>
  </si>
  <si>
    <t>MITHILESH TIWARI</t>
  </si>
  <si>
    <t>ANIL KUMAR</t>
  </si>
  <si>
    <t>ANAND MISHRA S/O- PARAM HANS MISHRA</t>
  </si>
  <si>
    <t>DADAN YADAV</t>
  </si>
  <si>
    <t>Sasaram</t>
  </si>
  <si>
    <t>SHIVESH KUMAR</t>
  </si>
  <si>
    <t>SHIV SHANKAR RAM</t>
  </si>
  <si>
    <t>SANTOSH KUMAR KHARWAR</t>
  </si>
  <si>
    <t>Karakat</t>
  </si>
  <si>
    <t>RAJA RAM SINGH</t>
  </si>
  <si>
    <t>PAWAN SINGH</t>
  </si>
  <si>
    <t>UPENDRA KUSHWAHA</t>
  </si>
  <si>
    <t>DHEERAJ KUMAR SINGH</t>
  </si>
  <si>
    <t>Jahanabad</t>
  </si>
  <si>
    <t>SURENDRA PRASAD YADAV</t>
  </si>
  <si>
    <t>CHANDESHWAR PRASAD</t>
  </si>
  <si>
    <t>MINTA DEVI</t>
  </si>
  <si>
    <t>MUNILAL YADAV</t>
  </si>
  <si>
    <t>NARESH KUMAR</t>
  </si>
  <si>
    <t>Aurangabad</t>
  </si>
  <si>
    <t>ABHAY KUMAR SINHA</t>
  </si>
  <si>
    <t>SUSHIL KUMAR SINGH</t>
  </si>
  <si>
    <t>SUNESH KUMAR</t>
  </si>
  <si>
    <t>PRATIBHA RANI</t>
  </si>
  <si>
    <t>RAJ BALLABH SINGH</t>
  </si>
  <si>
    <t>Gaya</t>
  </si>
  <si>
    <t>JITAN RAM MANJHI</t>
  </si>
  <si>
    <t>KUMAR SARVJEET</t>
  </si>
  <si>
    <t>SUSHMA KUMARI</t>
  </si>
  <si>
    <t>DEVENDRA PRATAP</t>
  </si>
  <si>
    <t>DHEERENDRA PRASAD</t>
  </si>
  <si>
    <t>Nawada</t>
  </si>
  <si>
    <t>VIVEK THAKUR</t>
  </si>
  <si>
    <t>SHRAWAN KUMAR</t>
  </si>
  <si>
    <t>BINOD YADAV</t>
  </si>
  <si>
    <t>GUNJAN KUMAR</t>
  </si>
  <si>
    <t>RANJIT KUMAR</t>
  </si>
  <si>
    <t>Jamui</t>
  </si>
  <si>
    <t>ARUN BHARTI</t>
  </si>
  <si>
    <t>ARCHANA KUMARI</t>
  </si>
  <si>
    <t>SUBHASH PASWAN</t>
  </si>
  <si>
    <t>SAKALDEO DAS</t>
  </si>
  <si>
    <t>SRAWON KUMAR</t>
  </si>
  <si>
    <t>Goa</t>
  </si>
  <si>
    <t>North Goa</t>
  </si>
  <si>
    <t>SHRIPAD YESSO NAIK</t>
  </si>
  <si>
    <t>RAMAKANT KHALAP</t>
  </si>
  <si>
    <t>TUKARAM BHARAT PARAB</t>
  </si>
  <si>
    <t>MILAN R VAINGANKAR</t>
  </si>
  <si>
    <t>MR SAKHARAM NAIK</t>
  </si>
  <si>
    <t>South Goa</t>
  </si>
  <si>
    <t>CAPTAIN  VIRIATO FERNANDES</t>
  </si>
  <si>
    <t>PALLAVI SHRINIVAS DEMPO</t>
  </si>
  <si>
    <t>RUBERT PEREIRA</t>
  </si>
  <si>
    <t>DR SWETA GAONKAR</t>
  </si>
  <si>
    <t>DEEPKUMAR D MAPARI</t>
  </si>
  <si>
    <t>Gujarat</t>
  </si>
  <si>
    <t>Kachchh</t>
  </si>
  <si>
    <t>CHAVDA VINOD LAKHAMSHI</t>
  </si>
  <si>
    <t>NITESH PARBATBHAI LALAN (MATANG)</t>
  </si>
  <si>
    <t>VIJAY BHACHRA</t>
  </si>
  <si>
    <t>VANAZARA HIRABEN DALPATBHAI</t>
  </si>
  <si>
    <t>BABULAL LADHA CHAVDA</t>
  </si>
  <si>
    <t>Banaskantha</t>
  </si>
  <si>
    <t>GENIBEN NAGAJI THAKOR</t>
  </si>
  <si>
    <t>DR. REKHABEN HITESHBHAI CHAUDHARI</t>
  </si>
  <si>
    <t>MANSUNGBHAI MASHRUBHAI PARMAR</t>
  </si>
  <si>
    <t>RATHOD MAVJI BHEMAJI</t>
  </si>
  <si>
    <t>SHRIMALI ASHOKBHAI BALCHANDBHAI</t>
  </si>
  <si>
    <t>Patan</t>
  </si>
  <si>
    <t>DABHI  BHARATSINHJI  SHANKARJI</t>
  </si>
  <si>
    <t>CHANDANJI TALAJI THAKOR</t>
  </si>
  <si>
    <t>BALVANT CHHATRALIYA</t>
  </si>
  <si>
    <t>SOYAB HASAM BHORANIYA</t>
  </si>
  <si>
    <t>THAKOR KISHANBHAI KALUBHAI</t>
  </si>
  <si>
    <t>Mahesana</t>
  </si>
  <si>
    <t>HARIBHAI PATEL</t>
  </si>
  <si>
    <t>RAMJI THAKOR</t>
  </si>
  <si>
    <t>AMRUTLAL MAKWANA</t>
  </si>
  <si>
    <t>CHAUHAN PRAKASHKUMAR TRIBHOVANDAS</t>
  </si>
  <si>
    <t>PATEL MANUBHAI SHANKARLAL</t>
  </si>
  <si>
    <t>Sabarkantha</t>
  </si>
  <si>
    <t>SHOBHANABEN MAHENDRASINH BARAIYA</t>
  </si>
  <si>
    <t>CHAUDHARI TUSHAR AMARSINH</t>
  </si>
  <si>
    <t>PARMAR RAMESHCHANDRA NANJIBHAI</t>
  </si>
  <si>
    <t>SOLANKI CHHAGANBHAI KEVLABHAI</t>
  </si>
  <si>
    <t>VIJAYSINH NAVALSINH CHAUHAN</t>
  </si>
  <si>
    <t>Gandhinagar</t>
  </si>
  <si>
    <t>AMIT SHAH</t>
  </si>
  <si>
    <t>SONAL RAMANBHAI PATEL</t>
  </si>
  <si>
    <t>MOHAMMEDANISH DESAI</t>
  </si>
  <si>
    <t>SHAHNAWAZKHAN SULTANKHAN PATHAN</t>
  </si>
  <si>
    <t>MALEK MAKBUL SHAKIB</t>
  </si>
  <si>
    <t>RAHUL CHIMANBHAI MEHTA</t>
  </si>
  <si>
    <t>Ahmedabad East</t>
  </si>
  <si>
    <t>HASMUKHBHAI PATEL (H.S.PATEL)</t>
  </si>
  <si>
    <t>HIMMATSINH PRAHLADSINH PATEL</t>
  </si>
  <si>
    <t>MAKWANA JAYANTIBHAI KANJIBHAI</t>
  </si>
  <si>
    <t>BRIJESH SHARMA</t>
  </si>
  <si>
    <t>HARSHAD BABUBHAI NANDOLIYA</t>
  </si>
  <si>
    <t>Ahmedabad West</t>
  </si>
  <si>
    <t>DINESHBHAI MAKWANA (ADVOCATE)</t>
  </si>
  <si>
    <t>BHARAT YOGENDRA MAKWANA</t>
  </si>
  <si>
    <t>ANILKUMAR VASANTBHAI VAGHELA</t>
  </si>
  <si>
    <t>BHITORA BHAVESHKUMAR CHIMANLAL</t>
  </si>
  <si>
    <t>SHANKARBHAI KHUSHALBHAI RATHOD</t>
  </si>
  <si>
    <t>Surendranagar</t>
  </si>
  <si>
    <t>CHANDUBHAI CHHAGANBHAI SHIHORA</t>
  </si>
  <si>
    <t>RUTVIKBHAI LAVJIBHAI MAKWANA</t>
  </si>
  <si>
    <t>DABHI ASHOKBHAI SUKHABHAI</t>
  </si>
  <si>
    <t>VINODBHAI BABUBHAI SATROTIYA</t>
  </si>
  <si>
    <t>KOLI RAMESHBHAI VIRSANGBHAI VAGHELA</t>
  </si>
  <si>
    <t>Rajkot</t>
  </si>
  <si>
    <t>PARSHOTTAMBHAI RUPALA</t>
  </si>
  <si>
    <t>DHANANI PARESH</t>
  </si>
  <si>
    <t>CHAMANBHAI NAGJIBHAI SAVSANI</t>
  </si>
  <si>
    <t>AJAGIYA NIRALBHAI AMRUTLAL</t>
  </si>
  <si>
    <t>BHAVESHBHAI KANTILAL PIPALIYA</t>
  </si>
  <si>
    <t>Porbandar</t>
  </si>
  <si>
    <t>DR. MANSUKH MANDAVIYA</t>
  </si>
  <si>
    <t>LALIT VASOYA</t>
  </si>
  <si>
    <t>N. P. RATHOD</t>
  </si>
  <si>
    <t>NATHABHAI BHURABHAI ODEDRA</t>
  </si>
  <si>
    <t>LAKHANSI ODEDARA</t>
  </si>
  <si>
    <t>Jamnagar</t>
  </si>
  <si>
    <t>POONAMBEN HEMATBHAI MAADAM</t>
  </si>
  <si>
    <t>ADVOCATE J. P. MARAVIYA</t>
  </si>
  <si>
    <t>JAYSUKH NATHUBHAI PINGALSUR</t>
  </si>
  <si>
    <t>KANZARIYA RANCHHODBHAI NARANBHAI</t>
  </si>
  <si>
    <t>VIJAYSINH PRAVINSINH JADEJA</t>
  </si>
  <si>
    <t>POPATPUTRA RAFIK ABUBAKAR</t>
  </si>
  <si>
    <t>Junagadh</t>
  </si>
  <si>
    <t>CHUDASAMA RAJESHBHAI NARANBHAI</t>
  </si>
  <si>
    <t>JOTVA HIRABHAI ARJANBHAI</t>
  </si>
  <si>
    <t>MAKADIA JAYANTILAL MALDEBHAI</t>
  </si>
  <si>
    <t>VADHER DANSING CHINABHAI</t>
  </si>
  <si>
    <t>DEVENDRABHAI DHANJIBHAI MOTIVARAS</t>
  </si>
  <si>
    <t>Amreli</t>
  </si>
  <si>
    <t>BHARATBHAI MANUBHAI SUTARIYA</t>
  </si>
  <si>
    <t>JENNY THUMMAR</t>
  </si>
  <si>
    <t>CHAUHAN RAVAJIBHAI MULABHAI</t>
  </si>
  <si>
    <t>SANKHAT VIKRAMBHAI VISABHAI</t>
  </si>
  <si>
    <t>BAVKUBHAI AMARUBHAI VALA</t>
  </si>
  <si>
    <t>Bhavnagar</t>
  </si>
  <si>
    <t>NIMUBEN JAYANTIBHAI BAMBHANIYA (NIMUBEN BAMBHANIYA)</t>
  </si>
  <si>
    <t>UMESHBHAI NARANBHAI MAKWANA</t>
  </si>
  <si>
    <t>RATHOD DINESHBHAI LAKHABHAI</t>
  </si>
  <si>
    <t>ANILBHAI NARENDRABHAI CHAVDA</t>
  </si>
  <si>
    <t>PARMAR RAJESHKUMAR PREMJIBHAI</t>
  </si>
  <si>
    <t>Anand</t>
  </si>
  <si>
    <t>MITESH PATEL (BAKABHAI)</t>
  </si>
  <si>
    <t>AMIT CHAVDA</t>
  </si>
  <si>
    <t>SURESHBHAI DHULABHAI PATEL</t>
  </si>
  <si>
    <t>BHOI ASHISHKUMAR THAKORBHAI</t>
  </si>
  <si>
    <t>KEYURBHAI PRAVINBHAI PATEL (BAKABHAI)</t>
  </si>
  <si>
    <t>Kheda</t>
  </si>
  <si>
    <t>DEVUSINH CHAUHAN</t>
  </si>
  <si>
    <t>KALUSINH DABHI</t>
  </si>
  <si>
    <t>SODHA SANJAYKUMAR PARVATSINH</t>
  </si>
  <si>
    <t>BHAILALBHAI KALUBHAI PANDAV</t>
  </si>
  <si>
    <t>PARMAR HITESHKUMAR PARSOTTAMBHAI</t>
  </si>
  <si>
    <t>Panchmahal</t>
  </si>
  <si>
    <t>RAJPALSINH MAHENDRASINH JADAV</t>
  </si>
  <si>
    <t>GULABSINH SOMSINH CHAUHAN</t>
  </si>
  <si>
    <t>HASMUKHKUMAR GANPATSINH RATHOD</t>
  </si>
  <si>
    <t>JITESHKUMAR GHANSHYAMBHAI SEVAK</t>
  </si>
  <si>
    <t>MANOJSINH RANAJITSINH RATHOD</t>
  </si>
  <si>
    <t>Dahod</t>
  </si>
  <si>
    <t>JASWANTSINH SUMANBHAI BHABHOR</t>
  </si>
  <si>
    <t>DR. PRABHABEN KISHORSINH TAVIYAD</t>
  </si>
  <si>
    <t>MEDA DEVENDRAKUMAR LAXMANBHAI</t>
  </si>
  <si>
    <t>BHABHOR DHULABHAI DITABHAI</t>
  </si>
  <si>
    <t>BARIYA MANILAL HIRABHAI</t>
  </si>
  <si>
    <t>Vadodara</t>
  </si>
  <si>
    <t>DR. HEMANG JOSHI</t>
  </si>
  <si>
    <t>PADHIYAR  JASHPALSINH MAHENDRASINH (BAPU)</t>
  </si>
  <si>
    <t>JADAV AMITKUMAR RAMJIBHAI</t>
  </si>
  <si>
    <t>RAJESH RATHOD</t>
  </si>
  <si>
    <t>ANILBHAI SHARMA</t>
  </si>
  <si>
    <t>TAPAN DASGUPTA</t>
  </si>
  <si>
    <t>Chhota Udaipur</t>
  </si>
  <si>
    <t>JASHUBHAI BHILUBHAI RATHVA</t>
  </si>
  <si>
    <t>SUKHRAMBHAI HARIYABHAI RATHWA</t>
  </si>
  <si>
    <t>BHIL SOMABHAI GOKALBHAI</t>
  </si>
  <si>
    <t>RATHVA FURAKANBHAI BALJIBHAI</t>
  </si>
  <si>
    <t>TADVI RANCHHODBHAI</t>
  </si>
  <si>
    <t>Bharuch</t>
  </si>
  <si>
    <t>MANSUKHBHAI DHANJIBHAI VASAVA</t>
  </si>
  <si>
    <t>CHAITARBHAI DAMJIBHAI VASAVA</t>
  </si>
  <si>
    <t>DILIPBHAI CHHOTUBHAI VASAVA</t>
  </si>
  <si>
    <t>SAJID YAKUB MUNSHI</t>
  </si>
  <si>
    <t>VASAVA CHETANBHAI KANJIBHAI</t>
  </si>
  <si>
    <t>Bardoli</t>
  </si>
  <si>
    <t>PARBHUBHAI NAGARBHAI VASAVA</t>
  </si>
  <si>
    <t>CHAUDHARY SIDDHARTH AMARSINH</t>
  </si>
  <si>
    <t>REKHABEN HARSINGBHAI CHAUDHARI</t>
  </si>
  <si>
    <t>Surat</t>
  </si>
  <si>
    <t>MUKESHKUMAR CHANDRAKAANT DALAL ( Uncontested )</t>
  </si>
  <si>
    <t>Navsari</t>
  </si>
  <si>
    <t>C R PATIL</t>
  </si>
  <si>
    <t>NAISHADHBHAI BHUPATBHAI  DESAI</t>
  </si>
  <si>
    <t>MALKHAN RAMKISHOR VARMA</t>
  </si>
  <si>
    <t>KIRIT L. SURATI</t>
  </si>
  <si>
    <t>RAJU VARDE</t>
  </si>
  <si>
    <t>Valsad</t>
  </si>
  <si>
    <t>DHAVAL LAXMANBHAI  PATEL</t>
  </si>
  <si>
    <t>ANANTKUMAR HASMUKHBHAI PATEL</t>
  </si>
  <si>
    <t>MANAKBHAI JATRUBHAI SHANKAR</t>
  </si>
  <si>
    <t>RAMANBHAI KARSHANBHAI PATEL</t>
  </si>
  <si>
    <t>JAYANTIBHAI KHANDUBHAI SHALUA</t>
  </si>
  <si>
    <t>Haryana</t>
  </si>
  <si>
    <t>AMBALA</t>
  </si>
  <si>
    <t>VARUN CHAUDHRY</t>
  </si>
  <si>
    <t>BANTO KATARIA</t>
  </si>
  <si>
    <t>PAWAN RANDHAWA</t>
  </si>
  <si>
    <t>GURPREET SINGH</t>
  </si>
  <si>
    <t>KAMAL KUMAR BARARA</t>
  </si>
  <si>
    <t>SURAJ KUMAR</t>
  </si>
  <si>
    <t>KURUKSHETRA</t>
  </si>
  <si>
    <t>NAVEEN JINDAL</t>
  </si>
  <si>
    <t>DR SUSHIL GUPTA</t>
  </si>
  <si>
    <t>ABHAY SINGH CHAUTALA</t>
  </si>
  <si>
    <t>DEEPAK MEHRA</t>
  </si>
  <si>
    <t>JAI KUMAR  SAINI HAMIDPUR</t>
  </si>
  <si>
    <t>SIRSA</t>
  </si>
  <si>
    <t>SELJA</t>
  </si>
  <si>
    <t>ASHOK TANWAR</t>
  </si>
  <si>
    <t>SANDEEP LOT VALMIKI</t>
  </si>
  <si>
    <t>RAMESH KHATAK</t>
  </si>
  <si>
    <t>LILU RAM ASAKHERA</t>
  </si>
  <si>
    <t>JASVIR SINGH</t>
  </si>
  <si>
    <t>HISAR</t>
  </si>
  <si>
    <t>JAI PARKASH (J P) S/O HARIKESH</t>
  </si>
  <si>
    <t>RANJIT SINGH</t>
  </si>
  <si>
    <t>DESH RAJ</t>
  </si>
  <si>
    <t>SUNAINA CHAUTALA</t>
  </si>
  <si>
    <t>NAINA SINGH CHAUTALA</t>
  </si>
  <si>
    <t>AJIT SINGH</t>
  </si>
  <si>
    <t>DINESH KUMAR</t>
  </si>
  <si>
    <t>VIJAY SINGH</t>
  </si>
  <si>
    <t>KARNAL</t>
  </si>
  <si>
    <t>MANOHAR LAL</t>
  </si>
  <si>
    <t>DIVYANSHU BUDHIRAJA</t>
  </si>
  <si>
    <t>INDER SINGH</t>
  </si>
  <si>
    <t>MARATHA VIRENDER VERMA</t>
  </si>
  <si>
    <t>DEVENDER KADIAN</t>
  </si>
  <si>
    <t>SONIPAT</t>
  </si>
  <si>
    <t>SATPAL BRAHAMCHARI</t>
  </si>
  <si>
    <t>MOHAN LAL BADOLI</t>
  </si>
  <si>
    <t>UMESH KUMAR</t>
  </si>
  <si>
    <t>ANOOP SINGH</t>
  </si>
  <si>
    <t>BHUPENDER SINGH MALIK</t>
  </si>
  <si>
    <t>RAMESH</t>
  </si>
  <si>
    <t>SATPAL</t>
  </si>
  <si>
    <t>ROHTASH</t>
  </si>
  <si>
    <t>BALBIR SINGH</t>
  </si>
  <si>
    <t>RADHEY SHYAM</t>
  </si>
  <si>
    <t>RAKESH</t>
  </si>
  <si>
    <t>NIRMAL SINGH</t>
  </si>
  <si>
    <t>ROHTAK</t>
  </si>
  <si>
    <t>DEEPENDER SINGH HOODA</t>
  </si>
  <si>
    <t>DR. ARVIND KUMAR SHARMA</t>
  </si>
  <si>
    <t>RAVINDER</t>
  </si>
  <si>
    <t>RAKESH SINGH</t>
  </si>
  <si>
    <t>BISHAMBAR KUMAR</t>
  </si>
  <si>
    <t>PARVEEN KUMAR</t>
  </si>
  <si>
    <t>VINOD KUMAR</t>
  </si>
  <si>
    <t>SATISH KUMAR</t>
  </si>
  <si>
    <t>ARVIND KUMAR SHARMA</t>
  </si>
  <si>
    <t>ARVIND</t>
  </si>
  <si>
    <t>SANJAY</t>
  </si>
  <si>
    <t>LALIT KUMAR</t>
  </si>
  <si>
    <t>BHIWANI-MAHENDRAGARH</t>
  </si>
  <si>
    <t>DHARAMBIR SINGH</t>
  </si>
  <si>
    <t>RAO DAN SINGH</t>
  </si>
  <si>
    <t>BAHADUR SINGH</t>
  </si>
  <si>
    <t>SUNIL KUMAR SHARMA</t>
  </si>
  <si>
    <t>SUBHASH</t>
  </si>
  <si>
    <t>SEEMA</t>
  </si>
  <si>
    <t>VED PRAKASH</t>
  </si>
  <si>
    <t>JAI SINGH</t>
  </si>
  <si>
    <t>JAGDISH</t>
  </si>
  <si>
    <t>GURGAON</t>
  </si>
  <si>
    <t>RAO INDERJIT SINGH</t>
  </si>
  <si>
    <t>RAJ BABBAR</t>
  </si>
  <si>
    <t>RAHUL YADAV FAZILPURIA</t>
  </si>
  <si>
    <t>VIJAY KHATANA</t>
  </si>
  <si>
    <t>SORAB KHAN</t>
  </si>
  <si>
    <t>ANWAR</t>
  </si>
  <si>
    <t>FARIDABAD</t>
  </si>
  <si>
    <t>KRISHAN PAL</t>
  </si>
  <si>
    <t>MAHENDER PRATAP SINGH</t>
  </si>
  <si>
    <t>KISHAN THAKUR</t>
  </si>
  <si>
    <t>SUNIL TEWATIA</t>
  </si>
  <si>
    <t>NALIN HOODA</t>
  </si>
  <si>
    <t>Himachal Pradesh</t>
  </si>
  <si>
    <t>KANGRA</t>
  </si>
  <si>
    <t>DR RAJEEV BHARDWAJ</t>
  </si>
  <si>
    <t>ANAND SHARMA</t>
  </si>
  <si>
    <t>REKHA CHAUDHARY</t>
  </si>
  <si>
    <t>ADVOCATE SANJAY SHARMA</t>
  </si>
  <si>
    <t>DR KEHAR SINGH</t>
  </si>
  <si>
    <t>ACHAL SINGH</t>
  </si>
  <si>
    <t>MANDI</t>
  </si>
  <si>
    <t>KANGNA RANAUT</t>
  </si>
  <si>
    <t>VIKRAMADITYA SINGH</t>
  </si>
  <si>
    <t>DR. PRAKASH CHAND BHARDWAJ</t>
  </si>
  <si>
    <t>NARENDER KUMAR</t>
  </si>
  <si>
    <t>RAKHEE GUPTA</t>
  </si>
  <si>
    <t>HAMIRPUR</t>
  </si>
  <si>
    <t>ANURAG SINGH THAKUR</t>
  </si>
  <si>
    <t>SATPAL RAIZADA</t>
  </si>
  <si>
    <t>HEM RAJ</t>
  </si>
  <si>
    <t>JAGDEEP KUMAR</t>
  </si>
  <si>
    <t>SURENDER KUMAR GAUTAM</t>
  </si>
  <si>
    <t>SHIMLA</t>
  </si>
  <si>
    <t>Suresh Kumar Kashyap</t>
  </si>
  <si>
    <t>Vinod Sultanpuri</t>
  </si>
  <si>
    <t>Anil Kumar Manget</t>
  </si>
  <si>
    <t>Suresh Kumar</t>
  </si>
  <si>
    <t>Madan Lal</t>
  </si>
  <si>
    <t>Karnataka</t>
  </si>
  <si>
    <t>Chikkodi</t>
  </si>
  <si>
    <t>PRIYANKA SATISH JARKIHOLI</t>
  </si>
  <si>
    <t>ANNASAHEB SHANKAR JOLLE</t>
  </si>
  <si>
    <t>KALLOLIKAR SHAMBHU KRISHNA</t>
  </si>
  <si>
    <t>SAMMED SARADAR VARDHAMANE</t>
  </si>
  <si>
    <t>SHRENIK ANNASAHEB JANGATE</t>
  </si>
  <si>
    <t>Belgaum</t>
  </si>
  <si>
    <t>JAGADISH SHETTAR</t>
  </si>
  <si>
    <t>MRINAL R HEBBALKAR</t>
  </si>
  <si>
    <t>MAHADEV PATIL</t>
  </si>
  <si>
    <t>BASAPPA GURUSIDDAPPA KUMBAR</t>
  </si>
  <si>
    <t>ASHOK APPAYA APPUGOL</t>
  </si>
  <si>
    <t>Bagalkot</t>
  </si>
  <si>
    <t>GADDIGOUDAR. PARVATAGOUDA. CHANDANAGOUDA.</t>
  </si>
  <si>
    <t>SAMYUKTA SHIVANAND PATIL</t>
  </si>
  <si>
    <t>NAGARAJ. S. KALKUTAGAR</t>
  </si>
  <si>
    <t>PARASHURAM. LAXMAN. NEELANAIK</t>
  </si>
  <si>
    <t>ANTHOSH SAVVASE</t>
  </si>
  <si>
    <t>Bijapur</t>
  </si>
  <si>
    <t>RAMESH JIGAJINAGI</t>
  </si>
  <si>
    <t>RAJU ALAGUR.</t>
  </si>
  <si>
    <t>GANAPATI  RATHOD (HANJAGI)</t>
  </si>
  <si>
    <t>BHOVI TARABAI</t>
  </si>
  <si>
    <t>RAMJI YAMANAPPA BUDDHAPRIYA</t>
  </si>
  <si>
    <t>Gulbarga</t>
  </si>
  <si>
    <t>RADHAKRISHNA</t>
  </si>
  <si>
    <t>DR. UMESH G JADHAV</t>
  </si>
  <si>
    <t>HUCHESHWARA WATHAR GOUR</t>
  </si>
  <si>
    <t>SUNDAR</t>
  </si>
  <si>
    <t>JYOTI RAMESH CHAVAN</t>
  </si>
  <si>
    <t>RAJKUMAR</t>
  </si>
  <si>
    <t>VIJAY JADHAV</t>
  </si>
  <si>
    <t>Raichur</t>
  </si>
  <si>
    <t>G. KUMAR NAIK.</t>
  </si>
  <si>
    <t>RAJA AMARESHWARA NAIK.</t>
  </si>
  <si>
    <t>S. NARASANNA GOUDA NAYAKA</t>
  </si>
  <si>
    <t>BASAVA PRABHU. MEDA</t>
  </si>
  <si>
    <t>AMARESH</t>
  </si>
  <si>
    <t>Bidar</t>
  </si>
  <si>
    <t>SAGAR ESHWAR KHANDRE</t>
  </si>
  <si>
    <t>BHAGWANTH KHUBA</t>
  </si>
  <si>
    <t>AMBADAS SOPANRAO HULSURE</t>
  </si>
  <si>
    <t>PUTARAJ</t>
  </si>
  <si>
    <t>DR. DINKAR MORE</t>
  </si>
  <si>
    <t>Koppal</t>
  </si>
  <si>
    <t>K. RAJASHEKAR BASAVARAJ HITNAL</t>
  </si>
  <si>
    <t>DR . BASAVARAJ. K. SHARANAPPA</t>
  </si>
  <si>
    <t>MALLIKARJUN HADAPAD</t>
  </si>
  <si>
    <t>SHANKARA</t>
  </si>
  <si>
    <t>KARADI BASAVARAJ</t>
  </si>
  <si>
    <t>Bellary</t>
  </si>
  <si>
    <t>E. TUKARAM</t>
  </si>
  <si>
    <t>B. SREERAMULU</t>
  </si>
  <si>
    <t>VALMIKI KRISHNAPPA</t>
  </si>
  <si>
    <t>C. CHANNAVEERA</t>
  </si>
  <si>
    <t>CONDUCTOR PAMPAPATHI</t>
  </si>
  <si>
    <t>Haveri</t>
  </si>
  <si>
    <t>BASAVARAJ BOMMAI</t>
  </si>
  <si>
    <t>ANANDSWAMY GADDADEVARMATH</t>
  </si>
  <si>
    <t>SUNANDA KARIYAPPA SHIRHATTI</t>
  </si>
  <si>
    <t>KHAJAMOHIDDIN GUDAGERI</t>
  </si>
  <si>
    <t>GANGADHAR BADIGER</t>
  </si>
  <si>
    <t>Dharwad</t>
  </si>
  <si>
    <t>PRALHAD JOSHI</t>
  </si>
  <si>
    <t>VINOD ASOOTI</t>
  </si>
  <si>
    <t>SHAKEELAHMAD.D.MULLA</t>
  </si>
  <si>
    <t>S. S. PATIL</t>
  </si>
  <si>
    <t>RAJU ANANTSA NAIKWADI</t>
  </si>
  <si>
    <t>Uttara Kannada</t>
  </si>
  <si>
    <t>VISHWESHWAR HEGDE KAGERI</t>
  </si>
  <si>
    <t>DR. ANJALI NIMBALKAR</t>
  </si>
  <si>
    <t>RAJSHEKHAR. SHANKAR. HINDALAGI.</t>
  </si>
  <si>
    <t>GANAPATI HEGDE</t>
  </si>
  <si>
    <t>NIRANJAN UDAYSINH SIRDESAI</t>
  </si>
  <si>
    <t>Davanagere</t>
  </si>
  <si>
    <t>DR. PRABHA MALLIKARJUN</t>
  </si>
  <si>
    <t>GAYITHRI SIDDESHWARA</t>
  </si>
  <si>
    <t>G.B.VINAY KUMAR</t>
  </si>
  <si>
    <t>T.JABEENA AAPA</t>
  </si>
  <si>
    <t>D. HANUMANTHAPPA</t>
  </si>
  <si>
    <t>Shimoga</t>
  </si>
  <si>
    <t>B.Y.RAGHAVENDRA</t>
  </si>
  <si>
    <t>GEETHA SHIVARAJKUMAR</t>
  </si>
  <si>
    <t>K. S. ESHWARAPPA</t>
  </si>
  <si>
    <t>BANDI</t>
  </si>
  <si>
    <t>RAVIKUMARA N.</t>
  </si>
  <si>
    <t>Udupi Chikmagalur</t>
  </si>
  <si>
    <t>KOTA SRINIVAS POOJARY</t>
  </si>
  <si>
    <t>K. JAYAPRAKASH HEGDE</t>
  </si>
  <si>
    <t>K.T. RADHAKRISHNA</t>
  </si>
  <si>
    <t>SUDHEER KANCHAN MARAKALA</t>
  </si>
  <si>
    <t>SACHIN B.K</t>
  </si>
  <si>
    <t>Hassan</t>
  </si>
  <si>
    <t>SHREYAS. M. PATEL</t>
  </si>
  <si>
    <t>PRAJWAL REVANNA</t>
  </si>
  <si>
    <t>GANGADHAR BAHUJAN</t>
  </si>
  <si>
    <t>DEVARAJ M.Y</t>
  </si>
  <si>
    <t>H D REVANNA</t>
  </si>
  <si>
    <t>Dakshina Kannada</t>
  </si>
  <si>
    <t>CAPTAIN BRIJESH CHOWTA</t>
  </si>
  <si>
    <t>PADMARAJ.R.POOJARY</t>
  </si>
  <si>
    <t>KANTHAPPA ALANGAR</t>
  </si>
  <si>
    <t>DURGA PRASAD</t>
  </si>
  <si>
    <t>SUPREETH KUMAR POOJARY  KATEEL</t>
  </si>
  <si>
    <t>Chitradurga</t>
  </si>
  <si>
    <t>GOVIND MAKTHAPPA KARJOL</t>
  </si>
  <si>
    <t>B.N.CHANDRAPPA</t>
  </si>
  <si>
    <t>ASHOKA CHAKRAVARTHI</t>
  </si>
  <si>
    <t>NARASIMHARAJU. C.N.</t>
  </si>
  <si>
    <t>SRINIVASAPURADA SRINIVASABABU PAVAGADA</t>
  </si>
  <si>
    <t>Tumkur</t>
  </si>
  <si>
    <t>V. SOMANNA</t>
  </si>
  <si>
    <t>S.P. MUDDAHANUMEGOWDA</t>
  </si>
  <si>
    <t>J.K. SAMI</t>
  </si>
  <si>
    <t>RAJASIMHA J. N.</t>
  </si>
  <si>
    <t>S.N. SWAMY</t>
  </si>
  <si>
    <t>Mandya</t>
  </si>
  <si>
    <t>H.D. KUMARASWAMY</t>
  </si>
  <si>
    <t>VENKATARAMANE GOWDA (STAR CHANDRU)</t>
  </si>
  <si>
    <t>CHANDAN GOWDA. K</t>
  </si>
  <si>
    <t>SHIVASHANKARA. S</t>
  </si>
  <si>
    <t>RAMAIAH. D</t>
  </si>
  <si>
    <t>Mysore</t>
  </si>
  <si>
    <t>YADUVEER KRISHNADATTA CHAMARAJA WADIYAR</t>
  </si>
  <si>
    <t>M. LAKSHMANA</t>
  </si>
  <si>
    <t>RANGASWAMY. M</t>
  </si>
  <si>
    <t>KADAMBA NAA AMBARISH</t>
  </si>
  <si>
    <t>A. S. SATHISH</t>
  </si>
  <si>
    <t>RAJU</t>
  </si>
  <si>
    <t>Chamarajanagar</t>
  </si>
  <si>
    <t>SUNIL BOSE</t>
  </si>
  <si>
    <t>BALARAJ.S</t>
  </si>
  <si>
    <t>M.KRISHNA MURTHY</t>
  </si>
  <si>
    <t>C.M.KRISHNA</t>
  </si>
  <si>
    <t>G.D.RAJAGOPAL (H.D.KOTE)</t>
  </si>
  <si>
    <t>Bangalore Rural</t>
  </si>
  <si>
    <t>DR C N MANJUNATH</t>
  </si>
  <si>
    <t>D K SURESH</t>
  </si>
  <si>
    <t>ABHISHEK K</t>
  </si>
  <si>
    <t>SURESH M N</t>
  </si>
  <si>
    <t>HEMAVATHI K</t>
  </si>
  <si>
    <t>Bangalore North</t>
  </si>
  <si>
    <t>SHOBHA KARANDLAJE</t>
  </si>
  <si>
    <t>PROFESSOR M.V RAJEEV GOWDA</t>
  </si>
  <si>
    <t>GOVINDAIAH</t>
  </si>
  <si>
    <t>SANTHOSH M</t>
  </si>
  <si>
    <t>UDAYA SHANKAR.G</t>
  </si>
  <si>
    <t>Bangalore central</t>
  </si>
  <si>
    <t>P C MOHAN</t>
  </si>
  <si>
    <t>MANSOOR ALI KHAN</t>
  </si>
  <si>
    <t>SATISH CHANDRA. M.</t>
  </si>
  <si>
    <t>JAYALAKSHMI SUNDARA RAJAN</t>
  </si>
  <si>
    <t>SURESH BABU. M. C</t>
  </si>
  <si>
    <t>Bangalore South</t>
  </si>
  <si>
    <t>TEJASVI SURYA</t>
  </si>
  <si>
    <t>SOWMYA REDDY</t>
  </si>
  <si>
    <t>ARUN PRASAD.A</t>
  </si>
  <si>
    <t>TINTISHA HEMACHANDRA SAGAR</t>
  </si>
  <si>
    <t>VATAL NAGARAJ</t>
  </si>
  <si>
    <t>SUBRAHMANYA KUMAR KUNTIKANAMATA</t>
  </si>
  <si>
    <t>Chikkballapur</t>
  </si>
  <si>
    <t>DR.K.SUDHAKAR</t>
  </si>
  <si>
    <t>M.S. RAKSHA RAMAIAH</t>
  </si>
  <si>
    <t>MUNIVENKATAPPA M.P</t>
  </si>
  <si>
    <t>MAHADEV. P</t>
  </si>
  <si>
    <t>RAJANNA</t>
  </si>
  <si>
    <t>G N RAVI</t>
  </si>
  <si>
    <t>Kolar</t>
  </si>
  <si>
    <t>M. MALLESH BABU</t>
  </si>
  <si>
    <t>K V GOWTHAM</t>
  </si>
  <si>
    <t>SUMAN H N</t>
  </si>
  <si>
    <t>HOLUR SRINIVASA</t>
  </si>
  <si>
    <t>S B SURESHA</t>
  </si>
  <si>
    <t>Kerala</t>
  </si>
  <si>
    <t>Kasaragod</t>
  </si>
  <si>
    <t>RAJMOHAN UNNITHAN</t>
  </si>
  <si>
    <t>M.V BALAKRISHNAN MASTER</t>
  </si>
  <si>
    <t>M.L ASHWINI</t>
  </si>
  <si>
    <t>SUKUMARI M</t>
  </si>
  <si>
    <t>RAJESWARI K.R</t>
  </si>
  <si>
    <t>Kannur</t>
  </si>
  <si>
    <t>K. SUDHAKARAN</t>
  </si>
  <si>
    <t>M.V. JAYARAJAN</t>
  </si>
  <si>
    <t>C. RAGHUNATH</t>
  </si>
  <si>
    <t>RAMACHANDRAN BAVILEERI</t>
  </si>
  <si>
    <t>K. SUDHAKARAN S/O. KRISHNAN</t>
  </si>
  <si>
    <t>Vadakara</t>
  </si>
  <si>
    <t>SHAFI PARAMBIL</t>
  </si>
  <si>
    <t>K K SHAILAJA TEACHER</t>
  </si>
  <si>
    <t>PRAPHUL KRISHNAN</t>
  </si>
  <si>
    <t>SHAFI T P</t>
  </si>
  <si>
    <t>K K SHYLAJA</t>
  </si>
  <si>
    <t>Wayanad</t>
  </si>
  <si>
    <t>RAHUL GANDHI</t>
  </si>
  <si>
    <t>ANNIE RAJA</t>
  </si>
  <si>
    <t>K SURENDRAN</t>
  </si>
  <si>
    <t>P.R KRISHNANKUTTY</t>
  </si>
  <si>
    <t>SATHYAN K.P</t>
  </si>
  <si>
    <t>Kozhikode</t>
  </si>
  <si>
    <t>M. K. RAGHAVAN</t>
  </si>
  <si>
    <t>ELAMARAM KAREEM</t>
  </si>
  <si>
    <t>M. T. RAMESH</t>
  </si>
  <si>
    <t>ARAMUKHAN</t>
  </si>
  <si>
    <t>ARAVINDAKSHAN NAIR M. K.</t>
  </si>
  <si>
    <t>Malappuram</t>
  </si>
  <si>
    <t>E.T.  MOHAMMED BASHEER</t>
  </si>
  <si>
    <t>V. VASEEF</t>
  </si>
  <si>
    <t>DR. ABDUL SALAM</t>
  </si>
  <si>
    <t>T. KRISHNAN</t>
  </si>
  <si>
    <t>P.C. NARAYANAN</t>
  </si>
  <si>
    <t>Ponnani</t>
  </si>
  <si>
    <t>DR. M.P ABDUSSAMAD SAMADANI</t>
  </si>
  <si>
    <t>K.S HAMZA</t>
  </si>
  <si>
    <t>ADV. NIVEDIDA</t>
  </si>
  <si>
    <t>ABDUSSAMED MALAYAMPALLI</t>
  </si>
  <si>
    <t>VINOD</t>
  </si>
  <si>
    <t>Palakkad</t>
  </si>
  <si>
    <t>V K SREEKANDAN</t>
  </si>
  <si>
    <t>A VIJAYARAGHAVAN</t>
  </si>
  <si>
    <t>C KRISHNAKUMAR</t>
  </si>
  <si>
    <t>K T PADMINI</t>
  </si>
  <si>
    <t>ANNA KURIAKOSE</t>
  </si>
  <si>
    <t>Alathur</t>
  </si>
  <si>
    <t>K.RADHAKRISHNAN</t>
  </si>
  <si>
    <t>RAMYA HARIDAS</t>
  </si>
  <si>
    <t>DR T N SARASU</t>
  </si>
  <si>
    <t>HARI ARUMBIL</t>
  </si>
  <si>
    <t>KRISHNANKUTTY KUNISSERY</t>
  </si>
  <si>
    <t>Thrissur</t>
  </si>
  <si>
    <t>SURESH GOPI</t>
  </si>
  <si>
    <t>ADV V S SUNILKUMAR</t>
  </si>
  <si>
    <t>K MURALEEDHARAN</t>
  </si>
  <si>
    <t>ADV P K NARAYANAN</t>
  </si>
  <si>
    <t>SUNILKUMAR SON OF PRABHAKARAN</t>
  </si>
  <si>
    <t>Chalakudy</t>
  </si>
  <si>
    <t>BENNY BEHANAN</t>
  </si>
  <si>
    <t>PROF C RAVEENDRANATH</t>
  </si>
  <si>
    <t>K A UNNIKRISHNAN</t>
  </si>
  <si>
    <t>ADV CHARLY PAUL</t>
  </si>
  <si>
    <t>ROSILIN CHACKO</t>
  </si>
  <si>
    <t>Ernakulam</t>
  </si>
  <si>
    <t>HIBI EDEN</t>
  </si>
  <si>
    <t>K. J. SHINE TEACHER</t>
  </si>
  <si>
    <t>DR. K. S. RADHAKRISHNAN</t>
  </si>
  <si>
    <t>ADV. ANTONY JUDY</t>
  </si>
  <si>
    <t>VAYALAR JAYAKUMAR</t>
  </si>
  <si>
    <t>Idukki</t>
  </si>
  <si>
    <t>ADV. DEAN KURIAKOSE</t>
  </si>
  <si>
    <t>ADV. JOICE GEORGE</t>
  </si>
  <si>
    <t>ADV. SANGEETHA VISWANATHAN</t>
  </si>
  <si>
    <t>ADV. RUSSEL JOY</t>
  </si>
  <si>
    <t>JOMON JOHN</t>
  </si>
  <si>
    <t>Kottayam</t>
  </si>
  <si>
    <t>ADV K FRANCIS GEORGE</t>
  </si>
  <si>
    <t>THOMAS CHAZHIKADAN</t>
  </si>
  <si>
    <t>THUSHAR VELLAPPALLY</t>
  </si>
  <si>
    <t>VIJU CHERIAN</t>
  </si>
  <si>
    <t>P O PETER</t>
  </si>
  <si>
    <t>Alappuzha</t>
  </si>
  <si>
    <t>K. C VENUGOPAL</t>
  </si>
  <si>
    <t>A. M ARIFF</t>
  </si>
  <si>
    <t>SOBHA SURENDRAN</t>
  </si>
  <si>
    <t>MURALEEDHARAN KONCHERILLAM</t>
  </si>
  <si>
    <t>ARJUNAN</t>
  </si>
  <si>
    <t>Mavelikkara</t>
  </si>
  <si>
    <t>KODIKUNNIL SURESH</t>
  </si>
  <si>
    <t>ADV ARUN KUMAR C A</t>
  </si>
  <si>
    <t>BAIJU KALASALA</t>
  </si>
  <si>
    <t>C MONICHEN</t>
  </si>
  <si>
    <t>SANTHOSH PALATHUMPADAN</t>
  </si>
  <si>
    <t>Pathanamthitta</t>
  </si>
  <si>
    <t>ANTO ANTONY</t>
  </si>
  <si>
    <t>DR.T.M.THOMAS ISSAC</t>
  </si>
  <si>
    <t>ANIL K.ANTONY</t>
  </si>
  <si>
    <t>ADV.P.K.GEETHAKRISHNAN</t>
  </si>
  <si>
    <t>JOY P.MATHEW</t>
  </si>
  <si>
    <t>Kollam</t>
  </si>
  <si>
    <t>N K PREMACHANDRAN</t>
  </si>
  <si>
    <t>M MUKESH</t>
  </si>
  <si>
    <t>KRISHNAKUMAR G</t>
  </si>
  <si>
    <t>VIPINLAL VIDHYADHARAN</t>
  </si>
  <si>
    <t>PREMACHANDRAN NAIR</t>
  </si>
  <si>
    <t>Attingal</t>
  </si>
  <si>
    <t>ADV ADOOR PRAKASH</t>
  </si>
  <si>
    <t>V JOY</t>
  </si>
  <si>
    <t>V  MURALEEDHARAN</t>
  </si>
  <si>
    <t>SURABHI S</t>
  </si>
  <si>
    <t>PRAKASH P L</t>
  </si>
  <si>
    <t>Thiruvananthapuram</t>
  </si>
  <si>
    <t>SHASHI THAROOR</t>
  </si>
  <si>
    <t>RAJEEV CHANDRASEKHAR</t>
  </si>
  <si>
    <t>PANNIAN RAVINDRAN</t>
  </si>
  <si>
    <t>ADV RAJENDRAN</t>
  </si>
  <si>
    <t>ADV SHINE LAL M P</t>
  </si>
  <si>
    <t>Madhya Pradesh</t>
  </si>
  <si>
    <t>MORENA</t>
  </si>
  <si>
    <t>SHIVMANGAL SINGH TOMAR</t>
  </si>
  <si>
    <t>NEETU SATYAPAL SINGH SIKARWAR</t>
  </si>
  <si>
    <t>RAMESH GARG</t>
  </si>
  <si>
    <t>NEERAJ CHANDSORIYA</t>
  </si>
  <si>
    <t>RAJENDRA PRASAD KUSHWAH</t>
  </si>
  <si>
    <t>BHIND</t>
  </si>
  <si>
    <t>SANDHYA RAY</t>
  </si>
  <si>
    <t>PHOOL SINGH BARAIYA</t>
  </si>
  <si>
    <t>DEVASHISH JARARIYA</t>
  </si>
  <si>
    <t>UMESH GARG</t>
  </si>
  <si>
    <t>REKHA SHAKYA</t>
  </si>
  <si>
    <t>GWALIOR</t>
  </si>
  <si>
    <t>BHARAT SINGH KUSHWAH</t>
  </si>
  <si>
    <t>PRAVEEN PATHAK</t>
  </si>
  <si>
    <t>KALYAN SINGH KANSANA</t>
  </si>
  <si>
    <t>ARCHANA SINGH RATHORE</t>
  </si>
  <si>
    <t>BHARAT PAL</t>
  </si>
  <si>
    <t>GUNA</t>
  </si>
  <si>
    <t>JYOTIRADITYA M. SCINDIA</t>
  </si>
  <si>
    <t>YADVENDRA RAO DESHRAJ SINGH</t>
  </si>
  <si>
    <t>DHANIRAM CHAUDHARY</t>
  </si>
  <si>
    <t>KANCHHEDI LAL KUSHWAHA</t>
  </si>
  <si>
    <t>ADVOCATE KARANSINGH JATAV</t>
  </si>
  <si>
    <t>SAGAR</t>
  </si>
  <si>
    <t>DR. LATA WANKHEDE</t>
  </si>
  <si>
    <t>CHANDRA BHUSAN SINGH BUNDELA 'GUDDU RAJA'</t>
  </si>
  <si>
    <t>BHAGWATI PRASAD JATAV</t>
  </si>
  <si>
    <t>BHEEKAM SINGH KUSHWAHA</t>
  </si>
  <si>
    <t>RAM BHJAN BANSAL</t>
  </si>
  <si>
    <t>SANGRAM SINGH YADAV</t>
  </si>
  <si>
    <t>TIKAMGARH</t>
  </si>
  <si>
    <t>DR. VIRENDRA KUMAR</t>
  </si>
  <si>
    <t>KHUMAN URF PANKAJ AHIRWAR</t>
  </si>
  <si>
    <t>AHIRWAR DALLURAM</t>
  </si>
  <si>
    <t>AHIRWAR PANKAJ</t>
  </si>
  <si>
    <t>SARJU PRASAD</t>
  </si>
  <si>
    <t>DAMOH</t>
  </si>
  <si>
    <t>RAHUL SINGH LODHI</t>
  </si>
  <si>
    <t>TARBAR SINGH LODHI (BANTU BHAIYA)</t>
  </si>
  <si>
    <t>ENGINEER GOVERDHAN RAJ</t>
  </si>
  <si>
    <t>BHAIYA VIJAY PATEL (KURMI) TIRGARH BALE</t>
  </si>
  <si>
    <t>MANU SINGH MARAVI</t>
  </si>
  <si>
    <t>KHAJURAHO</t>
  </si>
  <si>
    <t>VISHNU DATT SHARMA (V.D.SHARMA)</t>
  </si>
  <si>
    <t>KAMLESH KUMAR</t>
  </si>
  <si>
    <t>R. B. PRAJAPATI (RAJA BHAIYA) EX.I.A.S.</t>
  </si>
  <si>
    <t>MOHAMMAD IMRAN</t>
  </si>
  <si>
    <t>PENTER SUNMAN SINGH LODHI</t>
  </si>
  <si>
    <t>SATNA</t>
  </si>
  <si>
    <t>GANESH SINGH</t>
  </si>
  <si>
    <t>DABBU SIDDHARTH SUKHLAL KUSHWAHA</t>
  </si>
  <si>
    <t>NARAYAN TRIPATHI</t>
  </si>
  <si>
    <t>DURGESH KUMAR VISHWAKARMA</t>
  </si>
  <si>
    <t>RAHUL DAHIYA</t>
  </si>
  <si>
    <t>REWA</t>
  </si>
  <si>
    <t>JANARDAN MISHRA</t>
  </si>
  <si>
    <t>NEELAM ABHAY MISHRA</t>
  </si>
  <si>
    <t>ADV. ABHISHEK MASTER BUDDHSEN PATEL</t>
  </si>
  <si>
    <t>DAYASHANKAR PANDEY</t>
  </si>
  <si>
    <t>ROSHAN LAL KOL</t>
  </si>
  <si>
    <t>SIDHI</t>
  </si>
  <si>
    <t>DR. RAJESH MISHRA</t>
  </si>
  <si>
    <t>KAMLESHWAR INDRAJIT KUMAR</t>
  </si>
  <si>
    <t>AJAY PRATAP SINGH</t>
  </si>
  <si>
    <t>PUJAN RAM SAKET (BABBU)</t>
  </si>
  <si>
    <t>LAXMAN SINGH BAIS</t>
  </si>
  <si>
    <t>SHAHDOL</t>
  </si>
  <si>
    <t>SMT. HIMADRI SINGH</t>
  </si>
  <si>
    <t>PHUNDE LAL SINGH MARKO</t>
  </si>
  <si>
    <t>ANIL SINGH DHURVEY</t>
  </si>
  <si>
    <t>DHANI RAM KOL</t>
  </si>
  <si>
    <t>SAMAR SHAH SINGH GOND</t>
  </si>
  <si>
    <t>JABALPUR</t>
  </si>
  <si>
    <t>ASHISH DUBEY</t>
  </si>
  <si>
    <t>DINESH YADAV</t>
  </si>
  <si>
    <t>RAKESH CHOUDHARY</t>
  </si>
  <si>
    <t>FOJI VIJAY HALDKAR (EX-ARMY)</t>
  </si>
  <si>
    <t>MAHAVEER JAIN</t>
  </si>
  <si>
    <t>LAL SINGH</t>
  </si>
  <si>
    <t>MANDLA</t>
  </si>
  <si>
    <t>FAGGAN SINGH KULASTE</t>
  </si>
  <si>
    <t>OMKAR SINGH MARKAM</t>
  </si>
  <si>
    <t>MAHESH KUMAR WATTEE</t>
  </si>
  <si>
    <t>INDAR SINGH UIKEY</t>
  </si>
  <si>
    <t>CHANDRA SINGH KUSHRAM</t>
  </si>
  <si>
    <t>BALAGHAT</t>
  </si>
  <si>
    <t>BHARTI PARDHI</t>
  </si>
  <si>
    <t>SAMRAT ASHOK SINGH SARASWAR</t>
  </si>
  <si>
    <t>KANKAR MUNJARE</t>
  </si>
  <si>
    <t>BHUVAN SINGH KORAM</t>
  </si>
  <si>
    <t>NANDLAL UIKEY</t>
  </si>
  <si>
    <t>CHHINDWARA</t>
  </si>
  <si>
    <t>BUNTY VIVEK SAHU</t>
  </si>
  <si>
    <t>NAKUL KAMALNATH</t>
  </si>
  <si>
    <t>DEVIRAM URF DEV RAVEN BHALAVI</t>
  </si>
  <si>
    <t>UMAKANT BANDEWAR</t>
  </si>
  <si>
    <t>KAPIL SONI</t>
  </si>
  <si>
    <t>HOSHANGABAD</t>
  </si>
  <si>
    <t>DARSHAN SINGH CHOUDHARY</t>
  </si>
  <si>
    <t>SANJAY SHARMA SANJU BHAIYA</t>
  </si>
  <si>
    <t>RAMGOVIND BARUAA</t>
  </si>
  <si>
    <t>PANDIT DIVYENDRA BRIJMOHAN DUBEY ADVOCATE</t>
  </si>
  <si>
    <t>RAKESH RAMPRASAD RICKY</t>
  </si>
  <si>
    <t>VIDISHA</t>
  </si>
  <si>
    <t>SHIVRAJ SINGH CHOUHAN</t>
  </si>
  <si>
    <t>PRATAPBHANU SHARMA</t>
  </si>
  <si>
    <t>KISHAN LAL LADIYA</t>
  </si>
  <si>
    <t>KAMLESH KUMAR GOUR</t>
  </si>
  <si>
    <t>DHOOLSINGH DHAMMA</t>
  </si>
  <si>
    <t>BHAI MUNSHILAL SILAWAT</t>
  </si>
  <si>
    <t>BHOPAL</t>
  </si>
  <si>
    <t>ALOK SHARMA</t>
  </si>
  <si>
    <t>ADVOCATE ARUN SHRIVASTAVA</t>
  </si>
  <si>
    <t>BHANU PRATAP SINGH</t>
  </si>
  <si>
    <t>DEENDAYAL AHIRWAR URF DEENU BHAIYA</t>
  </si>
  <si>
    <t>JAY SINGH</t>
  </si>
  <si>
    <t>RAJGARH</t>
  </si>
  <si>
    <t>RODMAL NAGAR</t>
  </si>
  <si>
    <t>DIGVIJAYA SINGH</t>
  </si>
  <si>
    <t>DR. RAJENDRA SURYAVANSHI</t>
  </si>
  <si>
    <t>ASHOK PAWAR</t>
  </si>
  <si>
    <t>JITENDRA SINGH</t>
  </si>
  <si>
    <t>ANIL</t>
  </si>
  <si>
    <t>DEWAS</t>
  </si>
  <si>
    <t>MAHENDRA SINGH SOLANKY</t>
  </si>
  <si>
    <t>RAJENDRA RADHAKISHAN MALVIYA</t>
  </si>
  <si>
    <t>RAJENDRASINGH CHOKHUTIYA</t>
  </si>
  <si>
    <t>RAMPRASAD</t>
  </si>
  <si>
    <t>NITIN VERMA</t>
  </si>
  <si>
    <t>UJJAIN</t>
  </si>
  <si>
    <t>ANIL FIROJIYA</t>
  </si>
  <si>
    <t>MAHESH PARMAR</t>
  </si>
  <si>
    <t>ADVOCATE PRAKASH CHOUHAN</t>
  </si>
  <si>
    <t>DR. HEMANT PARMAR</t>
  </si>
  <si>
    <t>SURESH BAGARI</t>
  </si>
  <si>
    <t>MANDSOUR</t>
  </si>
  <si>
    <t>SUDHEER GUPTA</t>
  </si>
  <si>
    <t>DILIP SINGH GURJAR</t>
  </si>
  <si>
    <t>KANHAIYALAL MALVIYA</t>
  </si>
  <si>
    <t>ISMAIL KHAN MAIV</t>
  </si>
  <si>
    <t>SUSHIL</t>
  </si>
  <si>
    <t>RATLAM</t>
  </si>
  <si>
    <t>ANITA NAGARSINGH CHOUHAN</t>
  </si>
  <si>
    <t>KANTILAL BHURIA</t>
  </si>
  <si>
    <t>ENGINEER BALUSINGH GAMAD</t>
  </si>
  <si>
    <t>RAMCHANDRA SOLANKI</t>
  </si>
  <si>
    <t>SURAJ BHABHAR</t>
  </si>
  <si>
    <t>DHAR</t>
  </si>
  <si>
    <t>SAVITRI THAKUR</t>
  </si>
  <si>
    <t>RADHESHYAM MUVEL</t>
  </si>
  <si>
    <t>DHUMSINGH MANDLOI MACHHAR</t>
  </si>
  <si>
    <t>JITENDRA MUNIYA</t>
  </si>
  <si>
    <t>SUNIL AJRAWAT</t>
  </si>
  <si>
    <t>INDORE</t>
  </si>
  <si>
    <t>SHANKAR LALWANI</t>
  </si>
  <si>
    <t>SANJAY S/O LAKSHMAN SOLANKI</t>
  </si>
  <si>
    <t>ABHAY JAIN</t>
  </si>
  <si>
    <t>LAVISH DILIP KHANDELWAL</t>
  </si>
  <si>
    <t>KHARGONE</t>
  </si>
  <si>
    <t>GAJENDRA SINGH PATEL</t>
  </si>
  <si>
    <t>PORLAL BATHA KHARTE</t>
  </si>
  <si>
    <t>DEVISINGH NARGAVE</t>
  </si>
  <si>
    <t>SHOBHARAM DAWAR</t>
  </si>
  <si>
    <t>NARSINGH SOLANKI</t>
  </si>
  <si>
    <t>KHANDWA</t>
  </si>
  <si>
    <t>GYANESHWAR PATIL</t>
  </si>
  <si>
    <t>NARENDRA PATEL</t>
  </si>
  <si>
    <t>MUNNALAL S/O DHANNALAL TEJI</t>
  </si>
  <si>
    <t>ABHINESH SINGH</t>
  </si>
  <si>
    <t>LAXMI NARAYAN KATARE</t>
  </si>
  <si>
    <t>BETUL</t>
  </si>
  <si>
    <t>DURGADAS (D. D.) UIKEY</t>
  </si>
  <si>
    <t>RAMU TEKAM</t>
  </si>
  <si>
    <t>ARJUN ASHOK BHALAVI</t>
  </si>
  <si>
    <t>ANIL UIKEY</t>
  </si>
  <si>
    <t>BHURELAL CHOTELAL BETHEKAR</t>
  </si>
  <si>
    <t>Maharashtra</t>
  </si>
  <si>
    <t>Nandurbar</t>
  </si>
  <si>
    <t>ADV GOWAAL KAGADA PADAVI</t>
  </si>
  <si>
    <t>DR HEENA VIJAYKUMAR GAVIT</t>
  </si>
  <si>
    <t>ANANDA SUKALAL KOLI</t>
  </si>
  <si>
    <t>SUSHILKUMAR JAHANGIR PAWARA</t>
  </si>
  <si>
    <t>NIRMALA VASAVE</t>
  </si>
  <si>
    <t>Dhule</t>
  </si>
  <si>
    <t>BACHHAV SHOBHA DINESH</t>
  </si>
  <si>
    <t>BHAMRE SUBHASH RAMRAO</t>
  </si>
  <si>
    <t>BHARAT BABURAO JADHAV</t>
  </si>
  <si>
    <t>ZAHOOR AHAMAD MOHAMAD YUSUF (JAM JAM)</t>
  </si>
  <si>
    <t>SANJAY RAMESHWAR SHARMA</t>
  </si>
  <si>
    <t>Jalgaon</t>
  </si>
  <si>
    <t>SMITA UDAY WAGH</t>
  </si>
  <si>
    <t>KARAN BALASAHEB PATIL - PAWAR</t>
  </si>
  <si>
    <t>YUVRAJ JADHAV (SAMBHA AAPPA)</t>
  </si>
  <si>
    <t>EX-HAVILDAR ISHWAR DAYARAM MORE</t>
  </si>
  <si>
    <t>VILAS SHANKAR TAYADE</t>
  </si>
  <si>
    <t>Raver</t>
  </si>
  <si>
    <t>KHADSE RAKSHA NIKHIL</t>
  </si>
  <si>
    <t>SHRIRAM DAYARAM PATIL</t>
  </si>
  <si>
    <t>ER. SANJAY PANDIT BRAMHANE</t>
  </si>
  <si>
    <t>EKNATH NAGO SALUNKE</t>
  </si>
  <si>
    <t>GULAB DAYARAM BHIL</t>
  </si>
  <si>
    <t>Buldhana</t>
  </si>
  <si>
    <t>JADHAV PRATAPRAO GANPATRAO</t>
  </si>
  <si>
    <t>NARENDRA DAGDU KHEDEKAR</t>
  </si>
  <si>
    <t>RAVIKANT CHANDRADAS TUPKAR</t>
  </si>
  <si>
    <t>VASANTRAO RAJARAM MAGAR</t>
  </si>
  <si>
    <t>ASHOK WAMAN HIWALE</t>
  </si>
  <si>
    <t>Akola</t>
  </si>
  <si>
    <t>ANUP SANJAY DHOTRE</t>
  </si>
  <si>
    <t>ABHAY KASHINATH PATIL</t>
  </si>
  <si>
    <t>AMBEDKAR PRAKASH YASHWANT</t>
  </si>
  <si>
    <t>ADV NAJIB SHAIKH</t>
  </si>
  <si>
    <t>KASHINATH VISHWANATH DHAMODE</t>
  </si>
  <si>
    <t>Amravati</t>
  </si>
  <si>
    <t>BALWANT BASWANT WANKHADE</t>
  </si>
  <si>
    <t>NAVNEET RAVI RANA</t>
  </si>
  <si>
    <t>DINESH GANESHDAS BUB</t>
  </si>
  <si>
    <t>ANANDRAJ YASHWANT AMBEDKAR</t>
  </si>
  <si>
    <t>KISHOR BHIMRAO LABADE</t>
  </si>
  <si>
    <t>Wardha</t>
  </si>
  <si>
    <t>AMAR SHARADRAO KALE</t>
  </si>
  <si>
    <t>RAMDAS CHANDRABHAN TADAS</t>
  </si>
  <si>
    <t>DR. MOHAN RAMRAOJI  RAIKWAR</t>
  </si>
  <si>
    <t>PROF. RAJENDRA GULABRAO  SALUNKHE</t>
  </si>
  <si>
    <t>ASIF</t>
  </si>
  <si>
    <t>Ramtek</t>
  </si>
  <si>
    <t>Shyamkumar (Babalu) Daulat Barve</t>
  </si>
  <si>
    <t>RAJU DEONATH PARVE</t>
  </si>
  <si>
    <t>SANDIP SAHADEO MESHRAM</t>
  </si>
  <si>
    <t>KISHORE  UTTAMRAO GAJBHIYE</t>
  </si>
  <si>
    <t>AJAY BAKARAM CHAVAN</t>
  </si>
  <si>
    <t>Nagpur</t>
  </si>
  <si>
    <t>NITIN JAIRAM GADKARI</t>
  </si>
  <si>
    <t>VIKAS THAKRE</t>
  </si>
  <si>
    <t>YOGIRAJ ALIAS YOGESH PATIRAM LANJEWAR</t>
  </si>
  <si>
    <t>KIVINSUKA VIRENDRA SURYAVANSHI</t>
  </si>
  <si>
    <t>ADARSH RAVISHANKAR THAKUR</t>
  </si>
  <si>
    <t>Bhandara Gondiya</t>
  </si>
  <si>
    <t>DR. PRASHANT YADAORAO PADOLE</t>
  </si>
  <si>
    <t>SUNIL BABURAO MENDHE</t>
  </si>
  <si>
    <t>KUMBHALKAR SANJAY BHAIYY</t>
  </si>
  <si>
    <t>SANJAY GAJANAN KEWAT</t>
  </si>
  <si>
    <t>SEWAKBHAU NIRDHAN WAGHAYE</t>
  </si>
  <si>
    <t>Gadchiroli - Chimur</t>
  </si>
  <si>
    <t>DR. KIRSAN  NAMDEO</t>
  </si>
  <si>
    <t>ASHOK  MAHADEORAO NETE</t>
  </si>
  <si>
    <t>GONNADE  YOGESH  NAMDEORAO</t>
  </si>
  <si>
    <t>HITESH PANDURANG MADAVI</t>
  </si>
  <si>
    <t>VINOD GURUDAS MADAVI</t>
  </si>
  <si>
    <t>Chandrapur</t>
  </si>
  <si>
    <t>DHANORKAR PRATIBHA SURESH ALIAS BALUBHAU</t>
  </si>
  <si>
    <t>MUNGANTIWAR SUDHIR SACCHIDANAND</t>
  </si>
  <si>
    <t>BELE RAJESH WARLUJI</t>
  </si>
  <si>
    <t>RAJENDRA HARISHCHANDRA RAMTEKE</t>
  </si>
  <si>
    <t>SANJAY NILKANTH GAWANDE</t>
  </si>
  <si>
    <t>Yavatmal- Washim</t>
  </si>
  <si>
    <t>SANJAY UTTAMRAO DESHMUKH</t>
  </si>
  <si>
    <t>RAJSHRITAI HEMANT PATIL (MAHALLE)</t>
  </si>
  <si>
    <t>ANIL JAYRAM RATHOD</t>
  </si>
  <si>
    <t>HARISING (HARIBHAU) NASARU RATHOD</t>
  </si>
  <si>
    <t>SANGITA DINESH CHAVHAN</t>
  </si>
  <si>
    <t>Hingoli</t>
  </si>
  <si>
    <t>AASHTIKAR PATIL NAGESH BAPURAO</t>
  </si>
  <si>
    <t>BABURAO KADAM KOHALIKAR</t>
  </si>
  <si>
    <t>DR. B. D. CHAVHAN</t>
  </si>
  <si>
    <t>AMBADAS SUKAJI GADE</t>
  </si>
  <si>
    <t>VIJAY RAMJI GABHANE</t>
  </si>
  <si>
    <t>Nanded</t>
  </si>
  <si>
    <t>CHAVAN VASANTRAO BALWANTRAO</t>
  </si>
  <si>
    <t>CHIKHALIKAR PRATAPRAO GOVINDRAO</t>
  </si>
  <si>
    <t>AVINASH VISHWANATH BHOSIKAR</t>
  </si>
  <si>
    <t>PANDURANG RAMA ADGULWAR</t>
  </si>
  <si>
    <t>NIKHIL LAXMANRAO GARJE</t>
  </si>
  <si>
    <t>Parbhani</t>
  </si>
  <si>
    <t>JADHAV SANJAY ( BANDU ) HARIBHAU</t>
  </si>
  <si>
    <t>JANKAR MAHADEV JAGANNATH</t>
  </si>
  <si>
    <t>PANJAB UTTAMRAO DAKH</t>
  </si>
  <si>
    <t>DR. GOVARDHAN BHIWAJI KHANDAGALE</t>
  </si>
  <si>
    <t>KAMBLE SHIVAJI DEVAJI</t>
  </si>
  <si>
    <t>COMRADE RAJAN KSHIRSAGAR</t>
  </si>
  <si>
    <t>Jalna</t>
  </si>
  <si>
    <t>KALYAN VAIJINATHRAO KALE</t>
  </si>
  <si>
    <t>DANVE RAOSAHEB DADARAO</t>
  </si>
  <si>
    <t>MANGESH SANJAY SABLE</t>
  </si>
  <si>
    <t>BAKALE PRABHAKAR DEVGAN</t>
  </si>
  <si>
    <t>BABASAHEB SANTUKRAO SHELKE</t>
  </si>
  <si>
    <t>BABASAHEB PATIL SHINDE</t>
  </si>
  <si>
    <t>CHANDRAKANT KHAIRE</t>
  </si>
  <si>
    <t>TRIBHUVAN MADHUKAR PADMAKAR</t>
  </si>
  <si>
    <t>Dindori</t>
  </si>
  <si>
    <t>BHASKAR MURLIDHAR BHAGARE</t>
  </si>
  <si>
    <t>DR. BHARATI PRAVIN PAWAR</t>
  </si>
  <si>
    <t>BABU SADU BHAGRE (SIR)</t>
  </si>
  <si>
    <t>DHOMSE MALATI RAHUL</t>
  </si>
  <si>
    <t>JAGTAP DIPAK GANPAT</t>
  </si>
  <si>
    <t>Nashik</t>
  </si>
  <si>
    <t>RAJABHAU (PARAG) PRAKASH WAJE</t>
  </si>
  <si>
    <t>GODSE HEMANT TUKARAM</t>
  </si>
  <si>
    <t>KARAN PANDHARINATH GAIKAR</t>
  </si>
  <si>
    <t>SHANTIGIRIJI MAUNGIRIJI MAHARAJ</t>
  </si>
  <si>
    <t>ARUN MADHUKAR KALE</t>
  </si>
  <si>
    <t>DEVIDAS PIRAJI SARKATE</t>
  </si>
  <si>
    <t>Palghar</t>
  </si>
  <si>
    <t>DR. HEMANT VISHNU SAVARA</t>
  </si>
  <si>
    <t>BHARTI BHARAT KAMDI</t>
  </si>
  <si>
    <t>RAJESH RAGHUNATH PATIL</t>
  </si>
  <si>
    <t>BHARAT SAMJI VANGA</t>
  </si>
  <si>
    <t>MEENA KISHOR BHAD</t>
  </si>
  <si>
    <t>Bhiwandi</t>
  </si>
  <si>
    <t>BALYA MAMA - SURESH GOPINATH MHATRE</t>
  </si>
  <si>
    <t>KAPIL MORESHWAR PATIL</t>
  </si>
  <si>
    <t>NILESH BHAGWAN SAMBARE</t>
  </si>
  <si>
    <t>KANCHAN VINAYAK VAKHARE</t>
  </si>
  <si>
    <t>TARA PINTYA WAGHE</t>
  </si>
  <si>
    <t>Kalyan</t>
  </si>
  <si>
    <t>DR SHRIKANT EKNATH SHINDE</t>
  </si>
  <si>
    <t>VAISHALI DAREKAR - RANE</t>
  </si>
  <si>
    <t>MO. SAHABUDDIN SHAIKH SULEMANI THAKUR</t>
  </si>
  <si>
    <t>PRASHANT RAMESH INGLE</t>
  </si>
  <si>
    <t>AMIT UPADHYAY</t>
  </si>
  <si>
    <t>Thane</t>
  </si>
  <si>
    <t>NARESH GANPAT MHASKE</t>
  </si>
  <si>
    <t>RAJAN BABURAO VICHARE</t>
  </si>
  <si>
    <t>SANTOSH BHIKAJI BHALERAO</t>
  </si>
  <si>
    <t>ADV. GURUDEV NARSINGH SURYAWANSHI</t>
  </si>
  <si>
    <t>MUKESH KAILASNATH TIWARI</t>
  </si>
  <si>
    <t>Mumbai North</t>
  </si>
  <si>
    <t>PIYUSH GOYAL</t>
  </si>
  <si>
    <t>BHUSHAN PATIL</t>
  </si>
  <si>
    <t>ADV. SONAL DIWAKAR GONDANE</t>
  </si>
  <si>
    <t>RAIS DOCTOR</t>
  </si>
  <si>
    <t>PANDEY DHARMENDRA RAMMURAT</t>
  </si>
  <si>
    <t>Mumbai North West</t>
  </si>
  <si>
    <t>AMOL GAJANAN KIRTIKAR</t>
  </si>
  <si>
    <t>RAVINDRA DATTARAM WAIKAR</t>
  </si>
  <si>
    <t>PARMESHWAR ASHOK RANSHUR</t>
  </si>
  <si>
    <t>RAJESH RAMKISAN MALLAH</t>
  </si>
  <si>
    <t>SAMEER MORE</t>
  </si>
  <si>
    <t>Mumbai North East</t>
  </si>
  <si>
    <t>SANJAY DINA PATIL</t>
  </si>
  <si>
    <t>MIHIR CHANDRAKANT KOTECHA</t>
  </si>
  <si>
    <t>DAULAT KADAR KHAN</t>
  </si>
  <si>
    <t>NANDESH VITHAL UMAP</t>
  </si>
  <si>
    <t>DR. SUSHMA MAURYA</t>
  </si>
  <si>
    <t>Mumbai North Central</t>
  </si>
  <si>
    <t>GAIKWAD VARSHA EKNATH</t>
  </si>
  <si>
    <t>ADV UJWAL NIKAM</t>
  </si>
  <si>
    <t>SANTOSH GANPAT AMBULGE</t>
  </si>
  <si>
    <t>AYYUB AMIN HUNGUND</t>
  </si>
  <si>
    <t>ANSON THOMAS</t>
  </si>
  <si>
    <t>Mumbai South Central</t>
  </si>
  <si>
    <t>ANIL YESHWANT DESAI</t>
  </si>
  <si>
    <t>RAHUL RAMESH SHEWALE</t>
  </si>
  <si>
    <t>ABUL HASAN ALI HASAN KHAN</t>
  </si>
  <si>
    <t>VIDHYASAGAR ALIAS SURESH BHIMRAO VIDHYAGAR</t>
  </si>
  <si>
    <t>AKASH LAXMAN KHARATMAL</t>
  </si>
  <si>
    <t>Mumbai South</t>
  </si>
  <si>
    <t>ARVIND GANPAT SAWANT</t>
  </si>
  <si>
    <t>YAMINI YASHWANT JADHAV</t>
  </si>
  <si>
    <t>AFZAL S. DAWOODANI</t>
  </si>
  <si>
    <t>MOHAMMED SHUAIB BASHIR KHATEEB</t>
  </si>
  <si>
    <t>ARVIND NARAYAN SAWANT</t>
  </si>
  <si>
    <t>Raigad</t>
  </si>
  <si>
    <t>TATKARE SUNIL DATTATREY</t>
  </si>
  <si>
    <t>ANANT GEETE</t>
  </si>
  <si>
    <t>KUMUDINI RAVINDRA CHAVAN</t>
  </si>
  <si>
    <t>SHRINIVAS SATYANARAYAN MATTAPARTI</t>
  </si>
  <si>
    <t>AMIT SHRIPAL KAWADE</t>
  </si>
  <si>
    <t>Maval</t>
  </si>
  <si>
    <t>SHRIRANG APPA CHANDU BARNE</t>
  </si>
  <si>
    <t>SANJOG BHIKU WAGHERE PATIL</t>
  </si>
  <si>
    <t>MADHAVITAI  NARESH JOSHI</t>
  </si>
  <si>
    <t>RAJARAM NARAYAN PATIL</t>
  </si>
  <si>
    <t>ADV JYOTISHWAR VISHNU BHOSALE</t>
  </si>
  <si>
    <t>Pune</t>
  </si>
  <si>
    <t>MURLIDHAR MOHOL</t>
  </si>
  <si>
    <t>DHANGEKAR RAVINDRA HEMRAJ</t>
  </si>
  <si>
    <t>VASANT (TATYA) MORE</t>
  </si>
  <si>
    <t>RANPISE PRASHANT DADARAM</t>
  </si>
  <si>
    <t>CHORMALE SANDIP SOPAN</t>
  </si>
  <si>
    <t>Baramati</t>
  </si>
  <si>
    <t>SUPRIYA SULE</t>
  </si>
  <si>
    <t>SUNETRA AJITDADA PAWAR</t>
  </si>
  <si>
    <t>MAHESH SITARAM BHAGWAT</t>
  </si>
  <si>
    <t>SHAIKH SOYALSHAHA YUNUSSHAHA</t>
  </si>
  <si>
    <t>PRIYADARSHANI NANDKUMAR KOKARE</t>
  </si>
  <si>
    <t>Shirur</t>
  </si>
  <si>
    <t>DR. AMOL RAMSING KOLHE</t>
  </si>
  <si>
    <t>ADHALRAO SHIVAJI DATTATREY</t>
  </si>
  <si>
    <t>MANOHAR MAHADU WADEKAR</t>
  </si>
  <si>
    <t>DR. ANWAR SHAIKH</t>
  </si>
  <si>
    <t>RAHUL RAGHUNATH OWHAL</t>
  </si>
  <si>
    <t>AMOL VILAS PACHUNDKAR</t>
  </si>
  <si>
    <t>Ahmednagar</t>
  </si>
  <si>
    <t>NILESH DNYANDEV LANKE</t>
  </si>
  <si>
    <t>DR. SUJAY RADHAKRISHNA VIKHEPATIL</t>
  </si>
  <si>
    <t>ALEKAR GORAKH DASHRATH</t>
  </si>
  <si>
    <t>DEELIP KONDIBA KHEDKAR</t>
  </si>
  <si>
    <t>ADV. MAHENDRA DADASAHEB SHINDE</t>
  </si>
  <si>
    <t>Shirdi</t>
  </si>
  <si>
    <t>BHAUSAHEB RAJARAM WAKCHAURE</t>
  </si>
  <si>
    <t>LOKHANDE SADASHIV KISAN</t>
  </si>
  <si>
    <t>UTKARSHA PREMANAND RUPWATE</t>
  </si>
  <si>
    <t>BHAUSAHEB RAMNATH WAKCHAURE</t>
  </si>
  <si>
    <t>RAMCHANDRA NAMDEV JADHAV</t>
  </si>
  <si>
    <t>Beed</t>
  </si>
  <si>
    <t>BAJRANG MANOHAR SONWANE</t>
  </si>
  <si>
    <t>PANKAJA GOPINATHRAO MUNDE</t>
  </si>
  <si>
    <t>ASHOK BHAGOJI THORAT</t>
  </si>
  <si>
    <t>ASHOK SUKHDEV HINGE</t>
  </si>
  <si>
    <t>SHAIKH TOUSIF ABDUL SATTAR</t>
  </si>
  <si>
    <t>Osmanabad</t>
  </si>
  <si>
    <t>OMPRAKASH BHUPALSINH ALIAS PAVAN RAJENIMBALKAR</t>
  </si>
  <si>
    <t>ARCHANA RANAJAGJITSINH PATIL</t>
  </si>
  <si>
    <t>ANDHALKAR BHAUSAHEB RAOSAHEB</t>
  </si>
  <si>
    <t>GOVARDHAN SUBRAO NIMBALKAR</t>
  </si>
  <si>
    <t>DNYANESHWAR NAGANATHRAO KOLI</t>
  </si>
  <si>
    <t>Latur</t>
  </si>
  <si>
    <t>DR. KALGE SHIVAJI BANDAPPA</t>
  </si>
  <si>
    <t>SUDHAKAR TUKARAM SHRANGARE</t>
  </si>
  <si>
    <t>NARSINGRAO UDGIRKAR</t>
  </si>
  <si>
    <t>ATITHI KHANDERAO SURYVANSHI</t>
  </si>
  <si>
    <t>ALTE VISHWANATH MAHADEV</t>
  </si>
  <si>
    <t>Solapur</t>
  </si>
  <si>
    <t>PRANITI SUSHILKUMAR SHINDE</t>
  </si>
  <si>
    <t>RAM VITTHAL SATPUTE</t>
  </si>
  <si>
    <t>AATISH MOHAN BANSODE</t>
  </si>
  <si>
    <t>BABLU SIDRAM GAIKWAD</t>
  </si>
  <si>
    <t>SHRIVIDYADURGADEVI MAULAPPA KURANE</t>
  </si>
  <si>
    <t>Madha</t>
  </si>
  <si>
    <t>MOHITE-PATIL DHAIRYASHEEL RAJSINH</t>
  </si>
  <si>
    <t>RANJEETSINGH HINDURAO NAIK NIMBALKAR</t>
  </si>
  <si>
    <t>ER. RAMCHANDRA MAYAPPA GHUTUKADE</t>
  </si>
  <si>
    <t>BARASKAR RAMESH NAGNATH</t>
  </si>
  <si>
    <t>JANKAR SWARUP DADA</t>
  </si>
  <si>
    <t>Sangli</t>
  </si>
  <si>
    <t>VISHAL (DADA) PRAKASHBAPU PATIL</t>
  </si>
  <si>
    <t>SANJAY (KAKA) PATIL</t>
  </si>
  <si>
    <t>CHANDRAHAR SUBHASH PATIL</t>
  </si>
  <si>
    <t>ALLAUDDIN HAYATCHAND KAZI</t>
  </si>
  <si>
    <t>PRAKASH SHIVAJIRAO SHENDGE</t>
  </si>
  <si>
    <t>Satara</t>
  </si>
  <si>
    <t>SHRIMANT CHH UDAYANRAJE PRATAPSINHAMAHARAJ BHONSLE</t>
  </si>
  <si>
    <t>SHASHIKANT JAYVANTRAO SHINDE</t>
  </si>
  <si>
    <t>GADE SANJAY KONDIBA</t>
  </si>
  <si>
    <t>KADAM PRASHANT RAGHUNATH</t>
  </si>
  <si>
    <t>ANAND RAMESH THORWADE</t>
  </si>
  <si>
    <t>Ratnagiri- Sindhudurg</t>
  </si>
  <si>
    <t>NARAYAN TATU RANE</t>
  </si>
  <si>
    <t>VINAYAK BHAURAO RAUT</t>
  </si>
  <si>
    <t>VINAYAK LAVU RAUT</t>
  </si>
  <si>
    <t>MARUTI RAMACHANDRA JOSHI</t>
  </si>
  <si>
    <t>AAYARE RAJENDRA LAHU</t>
  </si>
  <si>
    <t>Kolhapur</t>
  </si>
  <si>
    <t>CHHATRAPATI SHAHU SHAHAJI</t>
  </si>
  <si>
    <t>SANJAY SADASHIVRAO MANDLIK</t>
  </si>
  <si>
    <t>SANJAY BHIKAJI MAGADE</t>
  </si>
  <si>
    <t>MUSHTAK AJIJ MULLA</t>
  </si>
  <si>
    <t>MADHURI RAJU JADHAV</t>
  </si>
  <si>
    <t>SANDEEP GUNDOPANT SANKPAL</t>
  </si>
  <si>
    <t>Hatkanangale</t>
  </si>
  <si>
    <t>DHAIRYASHEEL SAMBHAJIRAO MANE</t>
  </si>
  <si>
    <t>SATYAJEET BABASAHEB PATIL (AABA) SARUDKAR</t>
  </si>
  <si>
    <t>RAJU SHETTI</t>
  </si>
  <si>
    <t>D. C. PATIL DADASAHEB / DADGONDA CHAVGONDA PATIL</t>
  </si>
  <si>
    <t>ASLAM AINODIN MULLA</t>
  </si>
  <si>
    <t>ANANDRAO TUKARAM THORAT</t>
  </si>
  <si>
    <t>RAGHUNATHDADA PATIL</t>
  </si>
  <si>
    <t>Manipur</t>
  </si>
  <si>
    <t>Inner Manipur</t>
  </si>
  <si>
    <t>ANGOMCHA BIMOL AKOIJAM</t>
  </si>
  <si>
    <t>THOUNAOJAM BASANTA KUMAR SINGH</t>
  </si>
  <si>
    <t>MAHESHWAR THOUNAOJAM</t>
  </si>
  <si>
    <t>RAJKUMAR SOMENDRO SINGH</t>
  </si>
  <si>
    <t>MOIRANGTHEM TOTOMSHANA NONGSHABA</t>
  </si>
  <si>
    <t>Outer Manipur</t>
  </si>
  <si>
    <t>ALFRED KANNGAM S ARTHUR</t>
  </si>
  <si>
    <t>KACHUI TIMOTHY ZIMIK</t>
  </si>
  <si>
    <t>S KHO JOHN</t>
  </si>
  <si>
    <t>ALYSON ABONMAI</t>
  </si>
  <si>
    <t>Meghalaya</t>
  </si>
  <si>
    <t>Shillong</t>
  </si>
  <si>
    <t>DR. RICKY ANDREW J. SYNGKON</t>
  </si>
  <si>
    <t>VINCENT H. PALA</t>
  </si>
  <si>
    <t>DR. MAZEL AMPAREEN LYNGDOH</t>
  </si>
  <si>
    <t>ROBERTJUNE KHARJAHRIN</t>
  </si>
  <si>
    <t>PROF. LAKHON KMA</t>
  </si>
  <si>
    <t>Tura</t>
  </si>
  <si>
    <t>SALENG A SANGMA</t>
  </si>
  <si>
    <t>AGATHA K SANGMA</t>
  </si>
  <si>
    <t>ZENITH M SANGMA</t>
  </si>
  <si>
    <t>LABENN CH MARAK</t>
  </si>
  <si>
    <t>Mizoram</t>
  </si>
  <si>
    <t>MIZORAM</t>
  </si>
  <si>
    <t>RICHARD VANLALHMANGAIHA</t>
  </si>
  <si>
    <t>K VANLALVENA</t>
  </si>
  <si>
    <t>LALBIAKZAMA</t>
  </si>
  <si>
    <t>VANLALHMUAKA</t>
  </si>
  <si>
    <t>LALHRIATRENGA CHHANGTE</t>
  </si>
  <si>
    <t>Nagaland</t>
  </si>
  <si>
    <t>S SUPONGMEREN JAMIR</t>
  </si>
  <si>
    <t>DR CHUMBEN MURRY</t>
  </si>
  <si>
    <t>HAYITHUNG TUNGOE LOTHA</t>
  </si>
  <si>
    <t>Odisha</t>
  </si>
  <si>
    <t>Bargarh</t>
  </si>
  <si>
    <t>PRADEEP PUROHIT</t>
  </si>
  <si>
    <t>PARINITA MISHRA</t>
  </si>
  <si>
    <t>SANJAY BHOI</t>
  </si>
  <si>
    <t>JAYARAM BAGH</t>
  </si>
  <si>
    <t>GNYANENDRA BEHERA</t>
  </si>
  <si>
    <t>Sundargarh</t>
  </si>
  <si>
    <t>JUAL ORAM</t>
  </si>
  <si>
    <t>DILIP KUMAR TIRKEY</t>
  </si>
  <si>
    <t>JANARDAN DEHURY</t>
  </si>
  <si>
    <t>JUSTIN LUGUN</t>
  </si>
  <si>
    <t>JAGABANDHU ORAM</t>
  </si>
  <si>
    <t>Sambalpur</t>
  </si>
  <si>
    <t>DHARMENDRA PRADHAN</t>
  </si>
  <si>
    <t>PRANAB PRAKASH DAS</t>
  </si>
  <si>
    <t>NAGENDRA KUMAR PRADHAN</t>
  </si>
  <si>
    <t>SADANAND RANBIDA</t>
  </si>
  <si>
    <t>SRIRAM PANDEY</t>
  </si>
  <si>
    <t>Keonjhar</t>
  </si>
  <si>
    <t>ANANTA NAYAK</t>
  </si>
  <si>
    <t>DHANURJAYA SIDU</t>
  </si>
  <si>
    <t>BINOD BIHARI NAIK</t>
  </si>
  <si>
    <t>JOHN MIRAN MUNDA</t>
  </si>
  <si>
    <t>SAHEBA JUANGA</t>
  </si>
  <si>
    <t>Mayurbhanj</t>
  </si>
  <si>
    <t>NABA CHARAN MAJHI</t>
  </si>
  <si>
    <t>SUDAM MARNDI</t>
  </si>
  <si>
    <t>ANJANI SOREN</t>
  </si>
  <si>
    <t>RABINDRA NATH SINGH</t>
  </si>
  <si>
    <t>ASHOK KUMAR SING</t>
  </si>
  <si>
    <t>Balasore</t>
  </si>
  <si>
    <t>PRATAP CHANDRA SARANGI</t>
  </si>
  <si>
    <t>LEKHASRI SAMANTSINGHAR</t>
  </si>
  <si>
    <t>SHRIKANTA JENA</t>
  </si>
  <si>
    <t>RAJAT KUMAR BEHERA</t>
  </si>
  <si>
    <t>GOBINDA CHANDRA BHOI</t>
  </si>
  <si>
    <t>MAHAMEGHABAHAN AIRA KHARABELA SWAIN</t>
  </si>
  <si>
    <t>Bhadrak</t>
  </si>
  <si>
    <t>AVIMANYU SETHI</t>
  </si>
  <si>
    <t>MANJULATA MANDAL</t>
  </si>
  <si>
    <t>ANANTA PRASAD SETHI</t>
  </si>
  <si>
    <t>KIRTAN BIHARI MALIK</t>
  </si>
  <si>
    <t>ADV. ARJUN CHARAN MALLIK</t>
  </si>
  <si>
    <t>Jajpur</t>
  </si>
  <si>
    <t>SARMISTHA SETHI</t>
  </si>
  <si>
    <t>RABINDRA NARAYAN BEHERA</t>
  </si>
  <si>
    <t>ANCHAL DAS</t>
  </si>
  <si>
    <t>SUBASH CHANDRA MALLIK</t>
  </si>
  <si>
    <t>ER. SANDHYA RANI MALLICK</t>
  </si>
  <si>
    <t>Dhenkanal</t>
  </si>
  <si>
    <t>RUDRA NARAYAN PANY</t>
  </si>
  <si>
    <t>ABINASH SAMAL</t>
  </si>
  <si>
    <t>SASHMITA BEHERA</t>
  </si>
  <si>
    <t>PRAFULLA KUMAR NAIK</t>
  </si>
  <si>
    <t>MAHESWAR SAHOO</t>
  </si>
  <si>
    <t>PRIYABRATA GARNAIK</t>
  </si>
  <si>
    <t>Bolangir</t>
  </si>
  <si>
    <t>SANGEETA KUMARI SINGH DEO</t>
  </si>
  <si>
    <t>SURENDRA SINGH BHOI</t>
  </si>
  <si>
    <t>MANOJ KUMAR MISHRA</t>
  </si>
  <si>
    <t>SUNIL KUMAR BHOI</t>
  </si>
  <si>
    <t>JAGADISH CHANDRA BIBHAR</t>
  </si>
  <si>
    <t>BALRAM SINGH YADAV</t>
  </si>
  <si>
    <t>Kalahandi</t>
  </si>
  <si>
    <t>MALVIKA DEVI</t>
  </si>
  <si>
    <t>LAMBODAR NIAL</t>
  </si>
  <si>
    <t>DROUPADI MAJHI</t>
  </si>
  <si>
    <t>UMAKANTA TANDI</t>
  </si>
  <si>
    <t>BIRANCHI NARAYAN DURGA</t>
  </si>
  <si>
    <t>SIBA HATI</t>
  </si>
  <si>
    <t>Nabarangpur</t>
  </si>
  <si>
    <t>BALABHADRA MAJHI</t>
  </si>
  <si>
    <t>PRADEEP KUMAR MAJHI</t>
  </si>
  <si>
    <t>BHUJABAL MAJHI</t>
  </si>
  <si>
    <t>TRINATH MUNDAGUDIA</t>
  </si>
  <si>
    <t>Kandhamal</t>
  </si>
  <si>
    <t>SUKANTA KUMAR PANIGRAHI</t>
  </si>
  <si>
    <t>ACHYUTANANDA SAMANTA</t>
  </si>
  <si>
    <t>AMIR CHAND NAYAK</t>
  </si>
  <si>
    <t>BHAGIRATHI BALIARSINGH</t>
  </si>
  <si>
    <t>KANAK MANJARI RATH</t>
  </si>
  <si>
    <t>Cuttack</t>
  </si>
  <si>
    <t>BHARTRUHARI MAHTAB</t>
  </si>
  <si>
    <t>SANTRUPT MISRA</t>
  </si>
  <si>
    <t>SURESH MOHAPATRA</t>
  </si>
  <si>
    <t>PRAMOD KUMAR MALLICK</t>
  </si>
  <si>
    <t>NIRANJAN PATI</t>
  </si>
  <si>
    <t>Kendrapara</t>
  </si>
  <si>
    <t>BAIJAYANT PANDA</t>
  </si>
  <si>
    <t>ANSHUMAN MOHANTY</t>
  </si>
  <si>
    <t>SIDHARTH SWARUP DASH</t>
  </si>
  <si>
    <t>SOUBHAGYA KETAN SAMAL</t>
  </si>
  <si>
    <t>SEKHA SADIKA HOSEN</t>
  </si>
  <si>
    <t>Jagatsinghpur</t>
  </si>
  <si>
    <t>BIBHU PRASAD TARAI</t>
  </si>
  <si>
    <t>DR. RAJASHREE MALLICK</t>
  </si>
  <si>
    <t>RABINDRA KUMAR SETHY</t>
  </si>
  <si>
    <t>RAMESH CHANDRA SETHY</t>
  </si>
  <si>
    <t>PEEYUUSH DAS</t>
  </si>
  <si>
    <t>BIBHUTI BHUSAN MAJHI</t>
  </si>
  <si>
    <t>Puri</t>
  </si>
  <si>
    <t>SAMBIT PATRA</t>
  </si>
  <si>
    <t>ARUP MOHAN PATNAIK</t>
  </si>
  <si>
    <t>JAYANARAYAN PATTANAYAK</t>
  </si>
  <si>
    <t>SANTANU KUMAR DAS</t>
  </si>
  <si>
    <t>SUBASH CHANDRA BHOI</t>
  </si>
  <si>
    <t>Bhubaneswar</t>
  </si>
  <si>
    <t>APARAJITA SARANGI</t>
  </si>
  <si>
    <t>MANMATH KUMAR ROUTRAY</t>
  </si>
  <si>
    <t>SYED YASHIR NAWAZ</t>
  </si>
  <si>
    <t>SURESH CHANDRA PANIGRAHY</t>
  </si>
  <si>
    <t>HULAS SENAPATI</t>
  </si>
  <si>
    <t>Aska</t>
  </si>
  <si>
    <t>ANITA SUBHADARSHINI</t>
  </si>
  <si>
    <t>RANJITA SAHU</t>
  </si>
  <si>
    <t>DEBAKANTA SARMA</t>
  </si>
  <si>
    <t>SANJAYA KUMAR BISHOYI</t>
  </si>
  <si>
    <t>PAPUNU SAHU</t>
  </si>
  <si>
    <t>Berhampur</t>
  </si>
  <si>
    <t>DR. PRADEEP KUMAR PANIGRAHY</t>
  </si>
  <si>
    <t>BHRUGU BAXIPATRA</t>
  </si>
  <si>
    <t>RASMI RANJAN PATNAIK</t>
  </si>
  <si>
    <t>V CHANDRA SHEKHAR</t>
  </si>
  <si>
    <t>BHASKAR CHAUDHORY</t>
  </si>
  <si>
    <t>Koraput</t>
  </si>
  <si>
    <t>SAPTAGIRI SANKAR ULAKA</t>
  </si>
  <si>
    <t>KAUSALYA HIKAKA</t>
  </si>
  <si>
    <t>KALIRAM MAJHI</t>
  </si>
  <si>
    <t>DAMINI JANI</t>
  </si>
  <si>
    <t>PRAKASH HIKAKA</t>
  </si>
  <si>
    <t>Punjab</t>
  </si>
  <si>
    <t>Gurdaspur</t>
  </si>
  <si>
    <t>SUKHJINDER SINGH RANDHAWA</t>
  </si>
  <si>
    <t>DINESH SINGH BABBU</t>
  </si>
  <si>
    <t>AMANSHER SINGH (SHERY KALSI)</t>
  </si>
  <si>
    <t>DR. DALJIT SINGH CHEEMA</t>
  </si>
  <si>
    <t>GURINDER SINGH BAJWA</t>
  </si>
  <si>
    <t>RAJ KUMAR</t>
  </si>
  <si>
    <t>SURJIT SINGH</t>
  </si>
  <si>
    <t>Amritsar</t>
  </si>
  <si>
    <t>GURJEET SINGH AUJLA</t>
  </si>
  <si>
    <t>KULDEEP SINGH DHALIWAL</t>
  </si>
  <si>
    <t>TARANJIT SINGH SANDHU SAMUNDRI</t>
  </si>
  <si>
    <t>ANIL JOSHI</t>
  </si>
  <si>
    <t>EMAAN SINGH MANN</t>
  </si>
  <si>
    <t>DASWINDER KAUR</t>
  </si>
  <si>
    <t>SAHIB SINGH</t>
  </si>
  <si>
    <t>RESHAM SINGH</t>
  </si>
  <si>
    <t>Khadoor Sahib</t>
  </si>
  <si>
    <t>AMRITPAL SINGH</t>
  </si>
  <si>
    <t>KULBIR SINGH ZIRA</t>
  </si>
  <si>
    <t>LALJIT SINGH BHULLAR</t>
  </si>
  <si>
    <t>VIRSA SINGH VALTOHA</t>
  </si>
  <si>
    <t>MANJIT SINGH MANNA</t>
  </si>
  <si>
    <t>PARAMJIT SINGH</t>
  </si>
  <si>
    <t>KANWALJIT SINGH</t>
  </si>
  <si>
    <t>VIJAY KUMAR</t>
  </si>
  <si>
    <t>MAHINDER SINGH HAMIRA</t>
  </si>
  <si>
    <t>Jalandhar</t>
  </si>
  <si>
    <t>CHARANJIT SINGH CHANNI</t>
  </si>
  <si>
    <t>SUSHIL KUMAR RINKU</t>
  </si>
  <si>
    <t>PAWAN KUMAR TINU</t>
  </si>
  <si>
    <t>MOHINDER SINGH KAYPEE</t>
  </si>
  <si>
    <t>ADVOCATE BALWINDER KUMAR</t>
  </si>
  <si>
    <t>Hoshiarpur</t>
  </si>
  <si>
    <t>DR. RAJ KUMAR CHABBEWAL</t>
  </si>
  <si>
    <t>YAMINI GOMAR</t>
  </si>
  <si>
    <t>ANITA SOM PARKASH</t>
  </si>
  <si>
    <t>SOHAN SINGH THANDAL</t>
  </si>
  <si>
    <t>JASWANT SINGH</t>
  </si>
  <si>
    <t>RAJESH</t>
  </si>
  <si>
    <t>Anandpur Sahib</t>
  </si>
  <si>
    <t>MALVINDER SINGH KANG</t>
  </si>
  <si>
    <t>VIJAY INDER SINGLA</t>
  </si>
  <si>
    <t>DR SUBHASH SHARMA</t>
  </si>
  <si>
    <t>PREM SINGH CHANDUMAJRA</t>
  </si>
  <si>
    <t>JASVIR SINGH GARHI</t>
  </si>
  <si>
    <t>DARSHAN SINGH</t>
  </si>
  <si>
    <t>Ludhiana</t>
  </si>
  <si>
    <t>AMRINDER SINGH RAJA WARRING</t>
  </si>
  <si>
    <t>RAVNEET SINGH BITTU</t>
  </si>
  <si>
    <t>ASHOK PRASHAR PAPPI</t>
  </si>
  <si>
    <t>RANJIT SINGH DHILLON</t>
  </si>
  <si>
    <t>KAMALJIT SINGH BRAR</t>
  </si>
  <si>
    <t>BHUPINDER SINGH</t>
  </si>
  <si>
    <t>Fatehgarh Sahib</t>
  </si>
  <si>
    <t>AMAR SINGH</t>
  </si>
  <si>
    <t>GURPREET SINGH GP</t>
  </si>
  <si>
    <t>GEJJA RAM</t>
  </si>
  <si>
    <t>BIKRAMJIT SINGH KHALSA</t>
  </si>
  <si>
    <t>RAJ JATINDER SINGH</t>
  </si>
  <si>
    <t>KULWANT SINGH</t>
  </si>
  <si>
    <t>Faridkot</t>
  </si>
  <si>
    <t>SARABJEET SINGH KHALSA</t>
  </si>
  <si>
    <t>KARAMJIT SINGH ANMOL</t>
  </si>
  <si>
    <t>AMARJIT KAUR SAHOKE</t>
  </si>
  <si>
    <t>RAJWINDER SINGH DHARAMKOT</t>
  </si>
  <si>
    <t>HANS RAJ HANS</t>
  </si>
  <si>
    <t>PRITAM SINGH</t>
  </si>
  <si>
    <t>KULWANT KAUR</t>
  </si>
  <si>
    <t>Firozpur</t>
  </si>
  <si>
    <t>SHER SINGH GHUBAYA</t>
  </si>
  <si>
    <t>JAGDEEP SINGH KAKA BRAR</t>
  </si>
  <si>
    <t>GURMIT SINGH SODHI</t>
  </si>
  <si>
    <t>NARDEV SINGH BOBBY MANN</t>
  </si>
  <si>
    <t>GURCHARAN SINGH BHULLAR</t>
  </si>
  <si>
    <t>SUKHDEV SINGH</t>
  </si>
  <si>
    <t>KULDEEP SINGH</t>
  </si>
  <si>
    <t>GURCHARAN SINGH</t>
  </si>
  <si>
    <t>MOHAN SINGH</t>
  </si>
  <si>
    <t>Bathinda</t>
  </si>
  <si>
    <t>HARSIMRAT KAUR BADAL</t>
  </si>
  <si>
    <t>GURMEET SINGH KHUDIAN</t>
  </si>
  <si>
    <t>JEETMOHINDER SINGH SIDHU</t>
  </si>
  <si>
    <t>PARAMPAL KAUR SIDHU</t>
  </si>
  <si>
    <t>LAKHVIR SINGH LAKHA SIDHANA</t>
  </si>
  <si>
    <t>BHAGWANT SINGH SAMAON</t>
  </si>
  <si>
    <t>Sangrur</t>
  </si>
  <si>
    <t>GURMEET SINGH MEET HAYER</t>
  </si>
  <si>
    <t>SUKHPAL SINGH KHAIRA</t>
  </si>
  <si>
    <t>SIMRANJIT SINGH MANN</t>
  </si>
  <si>
    <t>ARVIND KHANNA</t>
  </si>
  <si>
    <t>IQBAL SINGH JHUNDAN</t>
  </si>
  <si>
    <t>PARDEEP KUMAR</t>
  </si>
  <si>
    <t>HARBHAJAN SINGH</t>
  </si>
  <si>
    <t>SUKHWINDER SINGH</t>
  </si>
  <si>
    <t>Patiala</t>
  </si>
  <si>
    <t>DR DHARAMVIRA GANDHI</t>
  </si>
  <si>
    <t>DR BALBIR SINGH</t>
  </si>
  <si>
    <t>PRENEET KAUR</t>
  </si>
  <si>
    <t>N K SHARMA</t>
  </si>
  <si>
    <t>PROF MOHINDER PAL SINGH</t>
  </si>
  <si>
    <t>Rajasthan</t>
  </si>
  <si>
    <t>GANGANAGAR</t>
  </si>
  <si>
    <t>KULDEEP INDORA</t>
  </si>
  <si>
    <t>PRIYANKA BALAN MEGHWAL</t>
  </si>
  <si>
    <t>DEVKARAN NAYAK</t>
  </si>
  <si>
    <t>KANA RAM</t>
  </si>
  <si>
    <t>BIKANER</t>
  </si>
  <si>
    <t>ARJUN RAM MEGHWAL</t>
  </si>
  <si>
    <t>GOVINDRAM MEGHWAL</t>
  </si>
  <si>
    <t>KHETA RAM</t>
  </si>
  <si>
    <t>ATMA RAM GUJARATI</t>
  </si>
  <si>
    <t>RATANI DEVI</t>
  </si>
  <si>
    <t>BABU LAL</t>
  </si>
  <si>
    <t>CHURU</t>
  </si>
  <si>
    <t>RAHUL KASWAN</t>
  </si>
  <si>
    <t>DEVENDRA JHAJHARIA</t>
  </si>
  <si>
    <t>DEIRAM MEGHWAL</t>
  </si>
  <si>
    <t>GOMATI DHARAMPAL KATARIA</t>
  </si>
  <si>
    <t>JHUNJHUNU</t>
  </si>
  <si>
    <t>BRIJENDRA SINGH OLA</t>
  </si>
  <si>
    <t>SHUBHKARAN CHOUDHARY</t>
  </si>
  <si>
    <t>SHEKHAWAT RAJENDRA SINGH</t>
  </si>
  <si>
    <t>BANSHIDHAR</t>
  </si>
  <si>
    <t>DURGA PRASAD MEENA</t>
  </si>
  <si>
    <t>SIKAR</t>
  </si>
  <si>
    <t>AMRARAM</t>
  </si>
  <si>
    <t>SUMEDHANAND SARASWATI</t>
  </si>
  <si>
    <t>SURESH PAREEK</t>
  </si>
  <si>
    <t>AMARCHAND</t>
  </si>
  <si>
    <t>VISHNU KUMAR NATRAJ</t>
  </si>
  <si>
    <t>OM PRAKASH</t>
  </si>
  <si>
    <t>JAIPUR RURAL</t>
  </si>
  <si>
    <t>RAO RAJENDRA SINGH</t>
  </si>
  <si>
    <t>ANIL CHOPRA</t>
  </si>
  <si>
    <t>HANUMAN SAHAY</t>
  </si>
  <si>
    <t>RAMSINGH KASANA</t>
  </si>
  <si>
    <t>DR DASHRATH HINUNIA</t>
  </si>
  <si>
    <t>JAIPUR</t>
  </si>
  <si>
    <t>MANJU SHARMA</t>
  </si>
  <si>
    <t>PRATAP SINGH KHACHARIYAWAS</t>
  </si>
  <si>
    <t>RAJESH TANWAR</t>
  </si>
  <si>
    <t>HARI NARAYAN MEENA</t>
  </si>
  <si>
    <t>RAJEEV ROLIWAL</t>
  </si>
  <si>
    <t>ALWAR</t>
  </si>
  <si>
    <t>BHUPENDER YADAV</t>
  </si>
  <si>
    <t>LALIT YADAV</t>
  </si>
  <si>
    <t>FAZAL HUSSAIN</t>
  </si>
  <si>
    <t>VIVEK JAIN</t>
  </si>
  <si>
    <t>BHARATPUR</t>
  </si>
  <si>
    <t>SANJNA JATAV</t>
  </si>
  <si>
    <t>RAMSWAROOP KOLI</t>
  </si>
  <si>
    <t>ANJILA JATAV</t>
  </si>
  <si>
    <t>ANEETA</t>
  </si>
  <si>
    <t>PURUSHOTTAM LAL</t>
  </si>
  <si>
    <t>KARAULI-DHOLPUR</t>
  </si>
  <si>
    <t>BHAJAN LAL JATAV</t>
  </si>
  <si>
    <t>INDU DEVI</t>
  </si>
  <si>
    <t>VIKRAM SINGH</t>
  </si>
  <si>
    <t>RAMKHILADI DHOVI</t>
  </si>
  <si>
    <t>DAUSA</t>
  </si>
  <si>
    <t>MURARI LAL MEENA</t>
  </si>
  <si>
    <t>KANHAIYA LAL MEENA</t>
  </si>
  <si>
    <t>SONU DHANKA</t>
  </si>
  <si>
    <t>DR. RAM ROOP MEENA, ADVOCATE</t>
  </si>
  <si>
    <t>MOHAN LAL MEENA</t>
  </si>
  <si>
    <t>TONK-SAWAI MADHOPUR</t>
  </si>
  <si>
    <t>HARISH CHANDRA MEENA</t>
  </si>
  <si>
    <t>SUKHBIR SINGH JAUNAPURIA</t>
  </si>
  <si>
    <t>PRAHALAD MALI</t>
  </si>
  <si>
    <t>GANESH MEENA</t>
  </si>
  <si>
    <t>MAKHAN LAL MEENA</t>
  </si>
  <si>
    <t>VIJENDRA</t>
  </si>
  <si>
    <t>AJMER</t>
  </si>
  <si>
    <t>BHAGIRATH CHOUDHARY</t>
  </si>
  <si>
    <t>RAMCHANDRA CHOUDHARY</t>
  </si>
  <si>
    <t>RAMDEV</t>
  </si>
  <si>
    <t>SURENDRA SINGH RANAVAT</t>
  </si>
  <si>
    <t>MUKESH GENA</t>
  </si>
  <si>
    <t>RAMLAL</t>
  </si>
  <si>
    <t>NAGAUR</t>
  </si>
  <si>
    <t>HANUMAN BENIWAL</t>
  </si>
  <si>
    <t>JYOTI MIRDHA</t>
  </si>
  <si>
    <t>DR ASHOK CHOUDHARY</t>
  </si>
  <si>
    <t>DR. GAJENDRA SINGH RATHORE</t>
  </si>
  <si>
    <t>RAJKUMAR JAT</t>
  </si>
  <si>
    <t>HARI RAM</t>
  </si>
  <si>
    <t>PALI</t>
  </si>
  <si>
    <t>P. P. CHAUDHARY</t>
  </si>
  <si>
    <t>SANGEETA BENIWAL</t>
  </si>
  <si>
    <t>LAL SINGH DEWASI</t>
  </si>
  <si>
    <t>HUKAM SINGH</t>
  </si>
  <si>
    <t>MAHENDRA REGAR</t>
  </si>
  <si>
    <t>JODHPUR</t>
  </si>
  <si>
    <t>GAJENDRA SINGH SHEKHAWAT</t>
  </si>
  <si>
    <t>KARAN SINGH UCHIYARDA</t>
  </si>
  <si>
    <t>SUNIL KUMAR PAREEK</t>
  </si>
  <si>
    <t>MANJU MEGHWAL</t>
  </si>
  <si>
    <t>ANANDARAM URF ANAND CHAUHAN</t>
  </si>
  <si>
    <t>SHIVA RAM</t>
  </si>
  <si>
    <t>BARMER</t>
  </si>
  <si>
    <t>UMMEDA RAM BENIWAL</t>
  </si>
  <si>
    <t>RAVINDRA SINGH BHATI</t>
  </si>
  <si>
    <t>KAILASH CHOUDHARY</t>
  </si>
  <si>
    <t>TARARAM MEHNA</t>
  </si>
  <si>
    <t>PRATAPA RAM</t>
  </si>
  <si>
    <t>RAMA RAM</t>
  </si>
  <si>
    <t>JALORE</t>
  </si>
  <si>
    <t>LUMBARAM</t>
  </si>
  <si>
    <t>VAIBHAV GEHLOT</t>
  </si>
  <si>
    <t>OTARAM</t>
  </si>
  <si>
    <t>SHAKUR</t>
  </si>
  <si>
    <t>MOTI LAL</t>
  </si>
  <si>
    <t>UDAIPUR</t>
  </si>
  <si>
    <t>MANNA LAL RAWAT</t>
  </si>
  <si>
    <t>TARACHAND MEENA</t>
  </si>
  <si>
    <t>PRAKASH CHAND</t>
  </si>
  <si>
    <t>DALPAT RAM GARASIA</t>
  </si>
  <si>
    <t>DR. SAVITA KUMARI AHARI</t>
  </si>
  <si>
    <t>BANSWARA</t>
  </si>
  <si>
    <t>RAJ KUMAR ROAT</t>
  </si>
  <si>
    <t>MAHENDRAJEETSINGH MALVIYA</t>
  </si>
  <si>
    <t>RAJKUMAR S/O HIRALAL</t>
  </si>
  <si>
    <t>ARVIND SITA DAMOR</t>
  </si>
  <si>
    <t>RAJKUMAR S/O PREMJI</t>
  </si>
  <si>
    <t>CHITTORGARH</t>
  </si>
  <si>
    <t>CHANDRA PRAKASH JOSHI</t>
  </si>
  <si>
    <t>ANJANA UDAILAL</t>
  </si>
  <si>
    <t>BHIL ADIVASI MANGILAL NANAMA</t>
  </si>
  <si>
    <t>RAMESHWAR LAL BAIRWA (INDORA)</t>
  </si>
  <si>
    <t>KUMAWAT RAMESH CHANDRA</t>
  </si>
  <si>
    <t>PRATAP SINGH</t>
  </si>
  <si>
    <t>RAJSAMAND</t>
  </si>
  <si>
    <t>MAHIMA KUMARI MEWAR</t>
  </si>
  <si>
    <t>DR. DAMODAR GURJAR</t>
  </si>
  <si>
    <t>RAMAKISHAN BHADU</t>
  </si>
  <si>
    <t>NEERU RAM KAPRI</t>
  </si>
  <si>
    <t>DHARAM SINGH RAWAT</t>
  </si>
  <si>
    <t>BHILWARA</t>
  </si>
  <si>
    <t>DAMODAR AGARWAL</t>
  </si>
  <si>
    <t>C P JOSHI</t>
  </si>
  <si>
    <t>RAMESHWAR LAL BAIRWA</t>
  </si>
  <si>
    <t>RAJESH PATNI</t>
  </si>
  <si>
    <t>JAYKISHAN</t>
  </si>
  <si>
    <t>PAWAN KUMAR SHARMA</t>
  </si>
  <si>
    <t>KOTA</t>
  </si>
  <si>
    <t>OM BIRLA</t>
  </si>
  <si>
    <t>PRAHLAD GUNJAL</t>
  </si>
  <si>
    <t>DHANRAJ YADAV</t>
  </si>
  <si>
    <t>ASHISH YOGI</t>
  </si>
  <si>
    <t>LAKSHMICHAND</t>
  </si>
  <si>
    <t>JHALAWAR-BARAN</t>
  </si>
  <si>
    <t>DUSHYANT SINGH</t>
  </si>
  <si>
    <t>URMILA JAIN â€œBHAYAâ€</t>
  </si>
  <si>
    <t>CHANDRA SINGH KIRAD</t>
  </si>
  <si>
    <t>RAVI RAJ SINGH</t>
  </si>
  <si>
    <t>BHUVANESH KUMAR</t>
  </si>
  <si>
    <t>BABULAL</t>
  </si>
  <si>
    <t>Sikkim</t>
  </si>
  <si>
    <t>INDRA HANG SUBBA</t>
  </si>
  <si>
    <t>BHARAT BASNETT</t>
  </si>
  <si>
    <t>PREM DAS RAI</t>
  </si>
  <si>
    <t>LATEN TSHERING SHERPA</t>
  </si>
  <si>
    <t>DINESH CHANDRA NEPAL</t>
  </si>
  <si>
    <t>Tamil Nadu</t>
  </si>
  <si>
    <t>TIRUVALLUR</t>
  </si>
  <si>
    <t>Sasikanth Senthil</t>
  </si>
  <si>
    <t>Balaganapathy, V. Pon</t>
  </si>
  <si>
    <t>Nallathambi, K.</t>
  </si>
  <si>
    <t>Jagadesh Chander, M.</t>
  </si>
  <si>
    <t>Tamizhmadhi, D.</t>
  </si>
  <si>
    <t>CHENNAI NORTH</t>
  </si>
  <si>
    <t>DR.KALANIDHI VEERASWAMY</t>
  </si>
  <si>
    <t>R. MANOHAR</t>
  </si>
  <si>
    <t>R.C. PAUL KANAGARAJ</t>
  </si>
  <si>
    <t>AMUDINI</t>
  </si>
  <si>
    <t>SARAH FATHIMA</t>
  </si>
  <si>
    <t>CHENNAI SOUTH</t>
  </si>
  <si>
    <t>T.SUMATHY (ALIAS) THAMIZHACHI THANGAPANDIAN</t>
  </si>
  <si>
    <t>DR.TAMILISAI SOUNDARARAJAN</t>
  </si>
  <si>
    <t>DR.J.JAYAVARDHAN</t>
  </si>
  <si>
    <t>S.TAMILCHELVI</t>
  </si>
  <si>
    <t>M.G.RAMU</t>
  </si>
  <si>
    <t>CHENNAI CENTRAL</t>
  </si>
  <si>
    <t>DAYANIDHI MARAN</t>
  </si>
  <si>
    <t>VINOJ</t>
  </si>
  <si>
    <t>B. PARTHASARATHY</t>
  </si>
  <si>
    <t>DR.R.KARTHIKEYAN</t>
  </si>
  <si>
    <t>ANBAZHAGAN.G</t>
  </si>
  <si>
    <t>SRIPERUMBUDUR</t>
  </si>
  <si>
    <t>T R BAALU</t>
  </si>
  <si>
    <t>G PREMKUMAR</t>
  </si>
  <si>
    <t>V N VENUGOPAL</t>
  </si>
  <si>
    <t>V RAVICHANDRAN</t>
  </si>
  <si>
    <t>K PRABAKARAN</t>
  </si>
  <si>
    <t>KANCHEEPURAM</t>
  </si>
  <si>
    <t>SELVAM. G</t>
  </si>
  <si>
    <t>RAJASEKAR. E</t>
  </si>
  <si>
    <t>JOTHI. V</t>
  </si>
  <si>
    <t>SANTHOSH KUMAR. V</t>
  </si>
  <si>
    <t>ILAYARAJA. S</t>
  </si>
  <si>
    <t>VENKATESAN. K</t>
  </si>
  <si>
    <t>ARAKKONAM</t>
  </si>
  <si>
    <t>S JAGATHRATCHAKAN</t>
  </si>
  <si>
    <t>L VIJAYAN</t>
  </si>
  <si>
    <t>K BALU</t>
  </si>
  <si>
    <t>S AFSHIA NASRIN</t>
  </si>
  <si>
    <t>D PANDIYAN</t>
  </si>
  <si>
    <t>VELLORE</t>
  </si>
  <si>
    <t>DM KATHIR ANAND</t>
  </si>
  <si>
    <t>AC SHANMUGAM</t>
  </si>
  <si>
    <t>DR S PASUPATHI</t>
  </si>
  <si>
    <t>D MAHESH ANAND</t>
  </si>
  <si>
    <t>A NATARAJAN</t>
  </si>
  <si>
    <t>KRISHNAGIRI</t>
  </si>
  <si>
    <t>GOPINATH K</t>
  </si>
  <si>
    <t>JAYAPRAKASH V</t>
  </si>
  <si>
    <t>NARASIMHAN C</t>
  </si>
  <si>
    <t>VIDHYA RANI</t>
  </si>
  <si>
    <t>ARUMUGAM M</t>
  </si>
  <si>
    <t>SARAVANAKUMAR A</t>
  </si>
  <si>
    <t>DHARMAPURI</t>
  </si>
  <si>
    <t>MANI. A.</t>
  </si>
  <si>
    <t>SOWMIYA ANBUMANI</t>
  </si>
  <si>
    <t>ASOKAN. R. DR.</t>
  </si>
  <si>
    <t>ABINAYA</t>
  </si>
  <si>
    <t>THANGAVEL. K.</t>
  </si>
  <si>
    <t>TIRUVANNAMALAI</t>
  </si>
  <si>
    <t>ANNADURAI, C.N.</t>
  </si>
  <si>
    <t>KALIYAPERUMAL M</t>
  </si>
  <si>
    <t>ASUVATHAMAN, A.</t>
  </si>
  <si>
    <t>RAMESHBABU,  R.</t>
  </si>
  <si>
    <t>KALIAPERUMAL, M.</t>
  </si>
  <si>
    <t>ARANI</t>
  </si>
  <si>
    <t>THARANIVENTHAN M S</t>
  </si>
  <si>
    <t>GAJENDRAN, G.V.</t>
  </si>
  <si>
    <t>DR GANESH KUMAR A ME PHD</t>
  </si>
  <si>
    <t>BAKIYALAKSHMI, K.</t>
  </si>
  <si>
    <t>MANIGANDAN, V.</t>
  </si>
  <si>
    <t>VILUPPURAM</t>
  </si>
  <si>
    <t>RAVIKUMAR. D</t>
  </si>
  <si>
    <t>BHAGYARAJ. J</t>
  </si>
  <si>
    <t>MURALI SANKAR. S</t>
  </si>
  <si>
    <t>KALANCHIYAM. M</t>
  </si>
  <si>
    <t>KARUNCHIRUTHAI KALIYAMURTHY. K</t>
  </si>
  <si>
    <t>KALLAKURICHI</t>
  </si>
  <si>
    <t>MALAIYARASAN D</t>
  </si>
  <si>
    <t>KUMARAGURU R</t>
  </si>
  <si>
    <t>JAGADESAN A</t>
  </si>
  <si>
    <t>DEVADASS RAMASAMY</t>
  </si>
  <si>
    <t>PRABU C</t>
  </si>
  <si>
    <t>SALEM</t>
  </si>
  <si>
    <t>SELVAGANAPATHI T M</t>
  </si>
  <si>
    <t>VIGNESH P</t>
  </si>
  <si>
    <t>ANNADURAI N</t>
  </si>
  <si>
    <t>DR MANOJKUMAR G</t>
  </si>
  <si>
    <t>BHALAJI M</t>
  </si>
  <si>
    <t>SHANMUGAM G</t>
  </si>
  <si>
    <t>RAJA A</t>
  </si>
  <si>
    <t>NAMAKKAL</t>
  </si>
  <si>
    <t>MATHESWARAN V S</t>
  </si>
  <si>
    <t>TAMILMANI S</t>
  </si>
  <si>
    <t>DR RAMALINGAM K P</t>
  </si>
  <si>
    <t>KANIMOZHI G</t>
  </si>
  <si>
    <t>DEEPAN CHAKKRAVARTHI S</t>
  </si>
  <si>
    <t>RAJENDRAN C</t>
  </si>
  <si>
    <t>KARTHIKEYAN S</t>
  </si>
  <si>
    <t>ERODE</t>
  </si>
  <si>
    <t>K E PRAKASH</t>
  </si>
  <si>
    <t>KARMEGAN M</t>
  </si>
  <si>
    <t>P VIJAYAKUMAR</t>
  </si>
  <si>
    <t>P ESWARAN</t>
  </si>
  <si>
    <t>TIRUPPUR</t>
  </si>
  <si>
    <t>SUBBARAYAN, K.</t>
  </si>
  <si>
    <t>ARUNACHALAM, P.</t>
  </si>
  <si>
    <t>MURUGANANDAM, A.P.</t>
  </si>
  <si>
    <t>SEETHALAKSHMI, M.K.</t>
  </si>
  <si>
    <t>VELUSAMY, A.</t>
  </si>
  <si>
    <t>NILGIRIS</t>
  </si>
  <si>
    <t>DR MURUGAN L</t>
  </si>
  <si>
    <t>LOGESH TAMILSELVAN D</t>
  </si>
  <si>
    <t>JAYAKUMAR A</t>
  </si>
  <si>
    <t>VIJAYAKUMAR D</t>
  </si>
  <si>
    <t>KRISHNA KUMAR</t>
  </si>
  <si>
    <t>COIMBATORE</t>
  </si>
  <si>
    <t>GANAPATHY RAJKUMAR P</t>
  </si>
  <si>
    <t>ANNAMALAI K</t>
  </si>
  <si>
    <t>SINGAI G RAMACHANDRAN</t>
  </si>
  <si>
    <t>KALAMANI JAGANATHAN</t>
  </si>
  <si>
    <t>VELMURUGAN K</t>
  </si>
  <si>
    <t>POLLACHI</t>
  </si>
  <si>
    <t>ESWARASAMY K</t>
  </si>
  <si>
    <t>KARTHIKEYAN A</t>
  </si>
  <si>
    <t>VASANTHARAJAN K</t>
  </si>
  <si>
    <t>SURESHKUMAR N</t>
  </si>
  <si>
    <t>PRAKASH P</t>
  </si>
  <si>
    <t>DINDIGUL</t>
  </si>
  <si>
    <t>SACHITHANANTHAM R</t>
  </si>
  <si>
    <t>MOHAMED MUBARAK M A</t>
  </si>
  <si>
    <t>THILGABAMA M</t>
  </si>
  <si>
    <t>KAILAI RAJAN D</t>
  </si>
  <si>
    <t>RAJKUMAR R</t>
  </si>
  <si>
    <t>KARUR</t>
  </si>
  <si>
    <t>JOTHIMANI. S</t>
  </si>
  <si>
    <t>THANGAVEL. L</t>
  </si>
  <si>
    <t>SENTHILNATHAN. V.V</t>
  </si>
  <si>
    <t>KARUPPAIYA. R</t>
  </si>
  <si>
    <t>SANKARAN. S</t>
  </si>
  <si>
    <t>SHANMUGAM. N</t>
  </si>
  <si>
    <t>MURUGESAN. K</t>
  </si>
  <si>
    <t>TIRUCHIRAPPALLI</t>
  </si>
  <si>
    <t>DURAI VAIKO</t>
  </si>
  <si>
    <t>KARUPPAIAH. P</t>
  </si>
  <si>
    <t>RAJESSH. T</t>
  </si>
  <si>
    <t>SENTHILNATHAN. P</t>
  </si>
  <si>
    <t>SELVARAJ. S</t>
  </si>
  <si>
    <t>VIJAYAKUMAR. P</t>
  </si>
  <si>
    <t>PERAMBALUR</t>
  </si>
  <si>
    <t>ARUN NEHRU</t>
  </si>
  <si>
    <t>CHANDRAMOHAN N D</t>
  </si>
  <si>
    <t>PAARIVENDHAR T R</t>
  </si>
  <si>
    <t>THENMOZHI R</t>
  </si>
  <si>
    <t>MANI S</t>
  </si>
  <si>
    <t>CUDDALORE</t>
  </si>
  <si>
    <t>M.K. VISHNUPRASAD</t>
  </si>
  <si>
    <t>P. SIVAKOZHUNDU</t>
  </si>
  <si>
    <t>THANKAR BACHAN</t>
  </si>
  <si>
    <t>V. MANIVASAGAN</t>
  </si>
  <si>
    <t>S. ARIVUDAINAMBI</t>
  </si>
  <si>
    <t>CHIDAMBARAM</t>
  </si>
  <si>
    <t>THIRUMAAVALAVAN THOL</t>
  </si>
  <si>
    <t>CHANDRAHASAN M</t>
  </si>
  <si>
    <t>KARTHIYAYINI P</t>
  </si>
  <si>
    <t>JANCIRANI R</t>
  </si>
  <si>
    <t>NEELAMEGAM K</t>
  </si>
  <si>
    <t>MAYILADUTHURAI</t>
  </si>
  <si>
    <t>SUDHA R</t>
  </si>
  <si>
    <t>BABU P</t>
  </si>
  <si>
    <t>STALIN M K</t>
  </si>
  <si>
    <t>KALIYAMMAL P</t>
  </si>
  <si>
    <t>KARTHICK A</t>
  </si>
  <si>
    <t>NAGAPATTINAM</t>
  </si>
  <si>
    <t>SELVARAJ V</t>
  </si>
  <si>
    <t>DR SURSITH SANKAR G</t>
  </si>
  <si>
    <t>KARTHIKA M</t>
  </si>
  <si>
    <t>RAMESHGOVIND S G M</t>
  </si>
  <si>
    <t>VIJAYARAGAVAN N</t>
  </si>
  <si>
    <t>THANJAVUR</t>
  </si>
  <si>
    <t>MURASOLI S</t>
  </si>
  <si>
    <t>SIVANESAN P</t>
  </si>
  <si>
    <t>MURUGANANTHAM M</t>
  </si>
  <si>
    <t>HUMAYUN KABIR</t>
  </si>
  <si>
    <t>RENGASAMY C</t>
  </si>
  <si>
    <t>SARAVANAN M</t>
  </si>
  <si>
    <t>SIVAGANGA</t>
  </si>
  <si>
    <t>KARTI P CHIDAMBARAM</t>
  </si>
  <si>
    <t>XAVIERDASS A</t>
  </si>
  <si>
    <t>DHEVANATHAN YADAV T</t>
  </si>
  <si>
    <t>EZHILARASI</t>
  </si>
  <si>
    <t>DHANALAKSHMI M</t>
  </si>
  <si>
    <t>MADURAI</t>
  </si>
  <si>
    <t>VENKATESAN S</t>
  </si>
  <si>
    <t>RAAMA SREENIVASAN</t>
  </si>
  <si>
    <t>SARAVANAN P</t>
  </si>
  <si>
    <t>SATHYADEVI T</t>
  </si>
  <si>
    <t>VELMURUGAN A</t>
  </si>
  <si>
    <t>THENI</t>
  </si>
  <si>
    <t>THANGA TAMILSELVAN</t>
  </si>
  <si>
    <t>TTV DHINAKARAN</t>
  </si>
  <si>
    <t>NARAYANASAMY V T</t>
  </si>
  <si>
    <t>MADHAN</t>
  </si>
  <si>
    <t>VIRUDHUNAGAR</t>
  </si>
  <si>
    <t>MANICKAM TAGORE B</t>
  </si>
  <si>
    <t>VIJAYAPRABHAKARAN V</t>
  </si>
  <si>
    <t>RADIKAA R</t>
  </si>
  <si>
    <t>KAUSHIK S</t>
  </si>
  <si>
    <t>SURESH</t>
  </si>
  <si>
    <t>RAMANATHAPURAM</t>
  </si>
  <si>
    <t>NAVASKANI K</t>
  </si>
  <si>
    <t>PANNEERSELVAM O S/O OTTAKARATHEVAR</t>
  </si>
  <si>
    <t>JEYAPERUMAL P</t>
  </si>
  <si>
    <t>DR CHANDRA PRABHA JEYAPAL</t>
  </si>
  <si>
    <t>MUVITH KUMAR N</t>
  </si>
  <si>
    <t>THOOTHUKKUDI</t>
  </si>
  <si>
    <t>KANIMOZHI KARUNANIDHI</t>
  </si>
  <si>
    <t>SIVASAMY VELUMANI R</t>
  </si>
  <si>
    <t>VIJAYASEELAN SDR</t>
  </si>
  <si>
    <t>ROWENA RUTH JANE J</t>
  </si>
  <si>
    <t>RAJHA N P</t>
  </si>
  <si>
    <t>KRISHNAN S</t>
  </si>
  <si>
    <t>TENKASI</t>
  </si>
  <si>
    <t>DR RANI SRI KUMAR</t>
  </si>
  <si>
    <t>DR K KRISHNASAMY</t>
  </si>
  <si>
    <t>B JOHN PANDIAN</t>
  </si>
  <si>
    <t>ESAI MATHIVANAN</t>
  </si>
  <si>
    <t>KARPAGAVALLI P</t>
  </si>
  <si>
    <t>TIRUNELVELI</t>
  </si>
  <si>
    <t>ROBERT BRUCE C</t>
  </si>
  <si>
    <t>NAINAR NAGENTHRAN</t>
  </si>
  <si>
    <t>JANSI RANI M</t>
  </si>
  <si>
    <t>SATHYA</t>
  </si>
  <si>
    <t>POTTAL SUNDARA MUNISWARAN</t>
  </si>
  <si>
    <t>KANNIYAKUMARI</t>
  </si>
  <si>
    <t>VIJAYAKUMAR (Alias) VIJAY VASANTH</t>
  </si>
  <si>
    <t>RADHAKRISHNAN P</t>
  </si>
  <si>
    <t>MARIA JENNIFER CLARA MICHAEL</t>
  </si>
  <si>
    <t>PASILIAN NAZERATH</t>
  </si>
  <si>
    <t>NAGOOR MEERAN PEER MOHAMED U</t>
  </si>
  <si>
    <t>Tripura</t>
  </si>
  <si>
    <t>Tripura West</t>
  </si>
  <si>
    <t>BIPLAB KUMAR DEB</t>
  </si>
  <si>
    <t>ASISH KUMAR SAHA</t>
  </si>
  <si>
    <t>RAMENDRA REANG</t>
  </si>
  <si>
    <t>ARUN KUMAR BHAUMIK</t>
  </si>
  <si>
    <t>GOURI SANKAR NANDI</t>
  </si>
  <si>
    <t>BRAJALAL DEBNATH</t>
  </si>
  <si>
    <t>ARNAB ROY</t>
  </si>
  <si>
    <t>Tripura East</t>
  </si>
  <si>
    <t>KRITI DEVI DEBBARMAN</t>
  </si>
  <si>
    <t>RAJENDRA REANG</t>
  </si>
  <si>
    <t>ARCHANA URANG</t>
  </si>
  <si>
    <t>DARSHAN KUMAR REANG</t>
  </si>
  <si>
    <t>SANTOJOY TRIPURA</t>
  </si>
  <si>
    <t>Uttar Pradesh</t>
  </si>
  <si>
    <t>Saharanpur</t>
  </si>
  <si>
    <t>IMRAN MASOOD</t>
  </si>
  <si>
    <t>RAGHAV LAKHANPAL</t>
  </si>
  <si>
    <t>MAJID ALI</t>
  </si>
  <si>
    <t>MOHD INAM</t>
  </si>
  <si>
    <t>SHABNAM</t>
  </si>
  <si>
    <t>Kairana</t>
  </si>
  <si>
    <t>IQRA CHOUDHARY</t>
  </si>
  <si>
    <t>PRADEEP KUMAR</t>
  </si>
  <si>
    <t>SRIPAL</t>
  </si>
  <si>
    <t>JAHID</t>
  </si>
  <si>
    <t>SHOKINDER KUMAR</t>
  </si>
  <si>
    <t>MANOJ RANA</t>
  </si>
  <si>
    <t>Muzaffarnagar</t>
  </si>
  <si>
    <t>HARENDRA SINGH MALIK</t>
  </si>
  <si>
    <t>SANJEEV KUMAR BALYAN</t>
  </si>
  <si>
    <t>DARA SINGH PRAJAPATI</t>
  </si>
  <si>
    <t>SUNIL TYAGI</t>
  </si>
  <si>
    <t>KAVITA</t>
  </si>
  <si>
    <t>Bijnor</t>
  </si>
  <si>
    <t>CHANDAN CHAUHAN</t>
  </si>
  <si>
    <t>DEEPAK</t>
  </si>
  <si>
    <t>VIJENDER SINGH</t>
  </si>
  <si>
    <t>ABDUL BARI</t>
  </si>
  <si>
    <t>CHANDAN SINGH</t>
  </si>
  <si>
    <t>Nagina</t>
  </si>
  <si>
    <t>CHANDRASHEKHAR</t>
  </si>
  <si>
    <t>OM KUMAR</t>
  </si>
  <si>
    <t>SURENDRA PAL SINGH</t>
  </si>
  <si>
    <t>JOGENDRA</t>
  </si>
  <si>
    <t>Moradabad</t>
  </si>
  <si>
    <t>RUCHI VIRA</t>
  </si>
  <si>
    <t>KUNWAR SARVESH KUMAR</t>
  </si>
  <si>
    <t>MO IRFAN</t>
  </si>
  <si>
    <t>AJAY YADAV</t>
  </si>
  <si>
    <t>MUSHARRAT HUSAIN</t>
  </si>
  <si>
    <t>Rampur</t>
  </si>
  <si>
    <t>MOHIBBULLAH</t>
  </si>
  <si>
    <t>GHANSHYAM SINGH LODHI</t>
  </si>
  <si>
    <t>ZEESHAN KHAN</t>
  </si>
  <si>
    <t>ARSHAD WARSI</t>
  </si>
  <si>
    <t>MEHMOOD PRACHA</t>
  </si>
  <si>
    <t>SHIV PRASAD</t>
  </si>
  <si>
    <t>Sambhal</t>
  </si>
  <si>
    <t>ZIA UR REHMAN</t>
  </si>
  <si>
    <t>PARMESHWAR LAL SAINI</t>
  </si>
  <si>
    <t>CHAUDHARY SAULAT ALI</t>
  </si>
  <si>
    <t>WASEEM SO MOH SHAMIM</t>
  </si>
  <si>
    <t>MOHD WASEEM SO MOHD FAREED</t>
  </si>
  <si>
    <t>Amroha</t>
  </si>
  <si>
    <t>KANWAR SINGH TANWAR</t>
  </si>
  <si>
    <t>KUNWAR DANISH ALI</t>
  </si>
  <si>
    <t>MUJAHID HUSAIN</t>
  </si>
  <si>
    <t>DHANISH</t>
  </si>
  <si>
    <t>Meerut</t>
  </si>
  <si>
    <t>ARUN GOVIL</t>
  </si>
  <si>
    <t>SUNITA VERMA</t>
  </si>
  <si>
    <t>DEVVRAT KUMAR TYAGI</t>
  </si>
  <si>
    <t>BHUPENDRA PAL URF BHUPPI BHAI</t>
  </si>
  <si>
    <t>HAJI  AFZAL</t>
  </si>
  <si>
    <t>ABID HUSAIN</t>
  </si>
  <si>
    <t>Baghpat</t>
  </si>
  <si>
    <t>DR RAJKUMAR SANGWAN</t>
  </si>
  <si>
    <t>AMARPAL</t>
  </si>
  <si>
    <t>PRAVEEN BANSAL</t>
  </si>
  <si>
    <t>MUKESH KUMAR SHARMA</t>
  </si>
  <si>
    <t>MAHENDER SINGH</t>
  </si>
  <si>
    <t>Ghaziabad</t>
  </si>
  <si>
    <t>ATUL GARG</t>
  </si>
  <si>
    <t>DOLLY SHARMA</t>
  </si>
  <si>
    <t>NAND KISHOR PUNDIR</t>
  </si>
  <si>
    <t>RAVI KUMAR PANCHAL</t>
  </si>
  <si>
    <t>Gautam Buddha Nagar</t>
  </si>
  <si>
    <t>DR. MAHESH SHARMA</t>
  </si>
  <si>
    <t>DR. MAHENDRA SINGH NAGAR</t>
  </si>
  <si>
    <t>RAJENDRA SINGH SOLANKI</t>
  </si>
  <si>
    <t>BHIM PRAKASH JIGYASU</t>
  </si>
  <si>
    <t>MOHD. MUMTAJ AALAM</t>
  </si>
  <si>
    <t>Bulandshahr</t>
  </si>
  <si>
    <t>DR BHOLA SINGH</t>
  </si>
  <si>
    <t>SHIVRAM</t>
  </si>
  <si>
    <t>GIRISH CHANDRA</t>
  </si>
  <si>
    <t>RAJESH TUREHA</t>
  </si>
  <si>
    <t>SONAM BHARTI</t>
  </si>
  <si>
    <t>Aligarh</t>
  </si>
  <si>
    <t>SATISH KUMAR GAUTAM</t>
  </si>
  <si>
    <t>BIJENDRA SINGH</t>
  </si>
  <si>
    <t>HITENDRA KUMAR ALIAS BUNTY UPADHYAY</t>
  </si>
  <si>
    <t>GYANI RAM</t>
  </si>
  <si>
    <t>SURENDRA</t>
  </si>
  <si>
    <t>RAJESH KUMAR</t>
  </si>
  <si>
    <t>Hathras</t>
  </si>
  <si>
    <t>ANOOP PRADHAN BALMIKI</t>
  </si>
  <si>
    <t>JASVEER VALMIKI</t>
  </si>
  <si>
    <t>HEMBABOO DHANGAR</t>
  </si>
  <si>
    <t>JAYPAL MAHOR</t>
  </si>
  <si>
    <t>RAJPAL SINGH</t>
  </si>
  <si>
    <t>Mathura</t>
  </si>
  <si>
    <t>HEMAMALINI DHARMENDRA DEOL</t>
  </si>
  <si>
    <t>MUKESH DHANGAR</t>
  </si>
  <si>
    <t>SURESH SINGH</t>
  </si>
  <si>
    <t>Agra</t>
  </si>
  <si>
    <t>PROF S P SINGH BAGHEL</t>
  </si>
  <si>
    <t>SURESH CHAND KARDAM</t>
  </si>
  <si>
    <t>POOJA AMROHI</t>
  </si>
  <si>
    <t>ARAM SINGH</t>
  </si>
  <si>
    <t>KULDEEP KUMAR</t>
  </si>
  <si>
    <t>MAHENDRA SINGH</t>
  </si>
  <si>
    <t>SARVESH KUMAR</t>
  </si>
  <si>
    <t>CHANDRA PAL</t>
  </si>
  <si>
    <t>Fatehpur Sikri</t>
  </si>
  <si>
    <t>RAJKUMAR CHAHAR</t>
  </si>
  <si>
    <t>RAMNATH SINGH SIKARWAR</t>
  </si>
  <si>
    <t>PT.  RAMNIWAS SHARMA</t>
  </si>
  <si>
    <t>DR RAMESHWAR SINGH</t>
  </si>
  <si>
    <t>KALLAN KUMBHKAR</t>
  </si>
  <si>
    <t>Firozabad</t>
  </si>
  <si>
    <t>AKSHAYA YADAV</t>
  </si>
  <si>
    <t>VISHWADEEP SINGH</t>
  </si>
  <si>
    <t>CHOWDHARY BASHEER</t>
  </si>
  <si>
    <t>UPENDRA SINGH</t>
  </si>
  <si>
    <t>RASHMI KANT</t>
  </si>
  <si>
    <t>RAJVEER</t>
  </si>
  <si>
    <t>Mainpuri</t>
  </si>
  <si>
    <t>DIMPLE YADAV</t>
  </si>
  <si>
    <t>JAYVEER SINGH</t>
  </si>
  <si>
    <t>SHIV PRASAD YADAV</t>
  </si>
  <si>
    <t>SURESH CHANDRA</t>
  </si>
  <si>
    <t>NAND RAM BAGRI</t>
  </si>
  <si>
    <t>Etah</t>
  </si>
  <si>
    <t>DEVESH SHAKYA</t>
  </si>
  <si>
    <t>RAJVEER SINGH (RAJU BHAIYA)</t>
  </si>
  <si>
    <t>MOHAMMAD IRFAN ADVOCATE</t>
  </si>
  <si>
    <t>ANUPAM KUMAR</t>
  </si>
  <si>
    <t>KAILASH KUMAR</t>
  </si>
  <si>
    <t>Badaun</t>
  </si>
  <si>
    <t>ADITYA YADAV</t>
  </si>
  <si>
    <t>DURVIJAY SINGH SHAKYA</t>
  </si>
  <si>
    <t>MUSLIM KHAN</t>
  </si>
  <si>
    <t>SANDEEP KUMAR</t>
  </si>
  <si>
    <t>SULEMAN</t>
  </si>
  <si>
    <t>Aonla</t>
  </si>
  <si>
    <t>NEERAJ MAURYA</t>
  </si>
  <si>
    <t>DHARMENDRA KASHYAP</t>
  </si>
  <si>
    <t>ABID ALI</t>
  </si>
  <si>
    <t>KAUSAR KHAN</t>
  </si>
  <si>
    <t>PREM PAL SAGAR</t>
  </si>
  <si>
    <t>Bareilly</t>
  </si>
  <si>
    <t>CHHATRA PAL SINGH GANGWAR</t>
  </si>
  <si>
    <t>PRAVEEN SINGH ARON</t>
  </si>
  <si>
    <t>IRSHAD ANSARI ADVOCATE</t>
  </si>
  <si>
    <t>WASEEM MIAN</t>
  </si>
  <si>
    <t>BHUPENDRA KUMAR MAURYA</t>
  </si>
  <si>
    <t>Pilibhit</t>
  </si>
  <si>
    <t>JITIN PRASADA</t>
  </si>
  <si>
    <t>BHAGWAT SARAN GANGWAR</t>
  </si>
  <si>
    <t>ANIS AHMED KHAN (PHOOL BABU)</t>
  </si>
  <si>
    <t>RAJEEV KUMAR SAXENA</t>
  </si>
  <si>
    <t>SUSHIL KUMAR SHUKLA</t>
  </si>
  <si>
    <t>Shahjahanpur</t>
  </si>
  <si>
    <t>ARUN KUMAR SAGAR</t>
  </si>
  <si>
    <t>JYOTSNA GOND</t>
  </si>
  <si>
    <t>DOD RAM VERMA</t>
  </si>
  <si>
    <t>KIRAN</t>
  </si>
  <si>
    <t>SHIV KUMAR</t>
  </si>
  <si>
    <t>Kheri</t>
  </si>
  <si>
    <t>UTKARSH VERMA  'MADHUR'</t>
  </si>
  <si>
    <t>ANSHAY KALRA</t>
  </si>
  <si>
    <t>SANDHYA JAISWAL</t>
  </si>
  <si>
    <t>SATENDRA KUMAR MAURYA</t>
  </si>
  <si>
    <t>NARESH SINGH BHADAURIYA</t>
  </si>
  <si>
    <t>Dhaurahra</t>
  </si>
  <si>
    <t>ANAND BHADAURIYA</t>
  </si>
  <si>
    <t>REKHA VERMA</t>
  </si>
  <si>
    <t>SHYAM KISHOR AWASTHI</t>
  </si>
  <si>
    <t>JANARDAN PRASAD</t>
  </si>
  <si>
    <t>RAM NARESH</t>
  </si>
  <si>
    <t>Sitapur</t>
  </si>
  <si>
    <t>RAKESH RATHOR</t>
  </si>
  <si>
    <t>MAHENDRA SINGH YADAV</t>
  </si>
  <si>
    <t>MO. KASHIF ANSARI</t>
  </si>
  <si>
    <t>LEKHRAJ LODHI</t>
  </si>
  <si>
    <t>Hardoi</t>
  </si>
  <si>
    <t>JAI PRAKASH</t>
  </si>
  <si>
    <t>USHA VERMA</t>
  </si>
  <si>
    <t>BHIMRAO AMBEDKAR</t>
  </si>
  <si>
    <t>SHIVE KUMAR</t>
  </si>
  <si>
    <t>SHYAM  KUMAR</t>
  </si>
  <si>
    <t>Misrikh</t>
  </si>
  <si>
    <t>ASHOK KUMAR RAWAT</t>
  </si>
  <si>
    <t>SANGITA RAJVANSHI</t>
  </si>
  <si>
    <t>B R AHIRWAR</t>
  </si>
  <si>
    <t>RAMPAL</t>
  </si>
  <si>
    <t>SAVITRI DEVI</t>
  </si>
  <si>
    <t>Unnao</t>
  </si>
  <si>
    <t>SWAMI SACHCHIDANAND HARI SAKSHI</t>
  </si>
  <si>
    <t>ANNU TANDON</t>
  </si>
  <si>
    <t>ASHOK KUMAR PANDEY</t>
  </si>
  <si>
    <t>SAIF KHAN</t>
  </si>
  <si>
    <t>UMESH</t>
  </si>
  <si>
    <t>Mohanlalganj</t>
  </si>
  <si>
    <t>R.K. CHAUDHARY</t>
  </si>
  <si>
    <t>KAUSHAL KISHORE</t>
  </si>
  <si>
    <t>MAHENDRA</t>
  </si>
  <si>
    <t>SUSHIL KUMAR</t>
  </si>
  <si>
    <t>Lucknow</t>
  </si>
  <si>
    <t>RAJ NATH SINGH</t>
  </si>
  <si>
    <t>RAVIDAS MEHROTRA</t>
  </si>
  <si>
    <t>MOHAMMAD SARWAR MALIK</t>
  </si>
  <si>
    <t>MO AHMAD URF RINKU</t>
  </si>
  <si>
    <t>AKHAND PRATAP SINGH</t>
  </si>
  <si>
    <t>Rae Bareli</t>
  </si>
  <si>
    <t>DINESH PRATAP SINGH</t>
  </si>
  <si>
    <t>THAKUR PRASAD YADAV</t>
  </si>
  <si>
    <t>DILEEP SINGH</t>
  </si>
  <si>
    <t>HORILAL</t>
  </si>
  <si>
    <t>SUDARSHAN RAM</t>
  </si>
  <si>
    <t>Amethi</t>
  </si>
  <si>
    <t>KISHORI LAL</t>
  </si>
  <si>
    <t>SMRITI IRANI</t>
  </si>
  <si>
    <t>NANHE SINGH CHAUHAN</t>
  </si>
  <si>
    <t>SURENDRA KUMAR</t>
  </si>
  <si>
    <t>DINESH CHANDRA MAURYA</t>
  </si>
  <si>
    <t>Sultanpur</t>
  </si>
  <si>
    <t>RAMBHUAL NISHAD</t>
  </si>
  <si>
    <t>MANEKA SANJAY GANDHI</t>
  </si>
  <si>
    <t>UDRAJ VERMA</t>
  </si>
  <si>
    <t>ABDUL MABOOD</t>
  </si>
  <si>
    <t>MOHAMMAD ASIF</t>
  </si>
  <si>
    <t>Pratapgarh</t>
  </si>
  <si>
    <t>SHIV PAL SINGH PATEL (DR. S P SINGH)</t>
  </si>
  <si>
    <t>SANGAM LAL GUPTA</t>
  </si>
  <si>
    <t>PRATHMESH MISHRA 'SENANI'</t>
  </si>
  <si>
    <t>SANDEEP SINGH</t>
  </si>
  <si>
    <t>ARUN KUMAR PANDEY</t>
  </si>
  <si>
    <t>GEETA DEVI</t>
  </si>
  <si>
    <t>Farrukhabad</t>
  </si>
  <si>
    <t>MUKESH RAJPUT</t>
  </si>
  <si>
    <t>DR. NAVAL KISHOR SHAKYA</t>
  </si>
  <si>
    <t>KRANTI PANDEY</t>
  </si>
  <si>
    <t>HARNANDAN SINGH</t>
  </si>
  <si>
    <t>DINESH</t>
  </si>
  <si>
    <t>Etawah</t>
  </si>
  <si>
    <t>JITENDRA KUMAR DOHARE</t>
  </si>
  <si>
    <t>DR RAM SHANKAR KATHERIA</t>
  </si>
  <si>
    <t>SARIKA SINGH BAGHEL</t>
  </si>
  <si>
    <t>SUNIL SHANKWAR ADVOCATE</t>
  </si>
  <si>
    <t>MULAYAM SINGH</t>
  </si>
  <si>
    <t>Kannauj</t>
  </si>
  <si>
    <t>AKHILESH YADAV</t>
  </si>
  <si>
    <t>SUBRAT PATHAK</t>
  </si>
  <si>
    <t>IMRAN BIN ZAFAR</t>
  </si>
  <si>
    <t>ALOK VERMA</t>
  </si>
  <si>
    <t>LALIT KUMARI</t>
  </si>
  <si>
    <t>SUNIL</t>
  </si>
  <si>
    <t>Kanpur</t>
  </si>
  <si>
    <t>RAMESH AWASTHI</t>
  </si>
  <si>
    <t>ALOK MISRA</t>
  </si>
  <si>
    <t>KULDEEP BHADAURIYA</t>
  </si>
  <si>
    <t>ASHOK PASWAN ADVOCATE</t>
  </si>
  <si>
    <t>ALOK MISHRA</t>
  </si>
  <si>
    <t>SANJAY SINGH</t>
  </si>
  <si>
    <t>Akbarpur</t>
  </si>
  <si>
    <t>DEVENDRA SINGH ALIAS BHOLE SINGH</t>
  </si>
  <si>
    <t>RAJARAM PAL</t>
  </si>
  <si>
    <t>RAJESH KUMAR DWIVEDI</t>
  </si>
  <si>
    <t>RAJARAM</t>
  </si>
  <si>
    <t>CHANDRESH SINGH</t>
  </si>
  <si>
    <t>Jalaun</t>
  </si>
  <si>
    <t>NARAYAN DAS AHIRWAR</t>
  </si>
  <si>
    <t>BHANU PRATAP SINGH VERMA</t>
  </si>
  <si>
    <t>SURESH CHANDRA GAUTAM</t>
  </si>
  <si>
    <t>BRIJ MOHAN</t>
  </si>
  <si>
    <t>NAGENDRA KUMAR</t>
  </si>
  <si>
    <t>Jhansi</t>
  </si>
  <si>
    <t>ANURAG SHARMA</t>
  </si>
  <si>
    <t>PRADEEP JAIN "ADITYA"</t>
  </si>
  <si>
    <t>RAVI PRAKASH</t>
  </si>
  <si>
    <t>LAKHAN LAL</t>
  </si>
  <si>
    <t>GANESH RAM</t>
  </si>
  <si>
    <t>Hamirpur</t>
  </si>
  <si>
    <t>KUNWAR PUSHPENDRA SINGH CHANDEL</t>
  </si>
  <si>
    <t>SURESH KUMAR</t>
  </si>
  <si>
    <t>Banda</t>
  </si>
  <si>
    <t>KRISHNA DEVI SHIVSHANKER PATEL</t>
  </si>
  <si>
    <t>R. K. SINGH PATEL</t>
  </si>
  <si>
    <t>MAYANK DWIVEDI</t>
  </si>
  <si>
    <t>RAMCHANDRA SARAS</t>
  </si>
  <si>
    <t>PANCHA URF PANCHAMLAL</t>
  </si>
  <si>
    <t>Fatehpur</t>
  </si>
  <si>
    <t>NARESH CHANDRA UTTAM PATEL</t>
  </si>
  <si>
    <t>NIRANJAN JYOTI</t>
  </si>
  <si>
    <t>MANISH SINGH SACHAN</t>
  </si>
  <si>
    <t>BIRENDRA SINGH</t>
  </si>
  <si>
    <t>KAMLESH KUMAR SINGH</t>
  </si>
  <si>
    <t>RAJ BAHADUR</t>
  </si>
  <si>
    <t>Kaushambi</t>
  </si>
  <si>
    <t>PUSHPENDRA SAROJ</t>
  </si>
  <si>
    <t>VINOD KUMAR SONKAR</t>
  </si>
  <si>
    <t>SHUBH NARAYAN</t>
  </si>
  <si>
    <t>PUSHPENDRA KUMAR SAROJ</t>
  </si>
  <si>
    <t>NARENDRA KUMAR</t>
  </si>
  <si>
    <t>RAMESHWAR PRASAD</t>
  </si>
  <si>
    <t>Phulpur</t>
  </si>
  <si>
    <t>PRAVEEN PATEL</t>
  </si>
  <si>
    <t>AMAR NATH SINGH MAURYA</t>
  </si>
  <si>
    <t>JAGANNATH PAL</t>
  </si>
  <si>
    <t>MAHIMA PATEL</t>
  </si>
  <si>
    <t>JILA JEET BHARTIY</t>
  </si>
  <si>
    <t>Allahabad</t>
  </si>
  <si>
    <t>UJJWAL RAMAN SINGH</t>
  </si>
  <si>
    <t>NEERAJ TRIPATHI</t>
  </si>
  <si>
    <t>RAMESH KUMAR PATEL</t>
  </si>
  <si>
    <t>GOPAL SWROOP JOSHI</t>
  </si>
  <si>
    <t>AJEET KUMAR PATEL</t>
  </si>
  <si>
    <t>Barabanki</t>
  </si>
  <si>
    <t>TANUJ PUNIA</t>
  </si>
  <si>
    <t>RAJRANI RAWAT</t>
  </si>
  <si>
    <t>SHIV KUMAR DOHAREY</t>
  </si>
  <si>
    <t>BABOORAM</t>
  </si>
  <si>
    <t>RAMLAKHAN PASI</t>
  </si>
  <si>
    <t>Faizabad</t>
  </si>
  <si>
    <t>LALLU SINGH</t>
  </si>
  <si>
    <t>SACHIDANAND PANDEY</t>
  </si>
  <si>
    <t>ARVIND SEN</t>
  </si>
  <si>
    <t>SUNIL KUMAR BHATT</t>
  </si>
  <si>
    <t>Ambedkar Nagar</t>
  </si>
  <si>
    <t>LALJI VERMA</t>
  </si>
  <si>
    <t>RITESH PANDEY</t>
  </si>
  <si>
    <t>QAMAR HAYAT</t>
  </si>
  <si>
    <t>NEELAM SINGH</t>
  </si>
  <si>
    <t>SHABANA KHATOON</t>
  </si>
  <si>
    <t>Baharaich</t>
  </si>
  <si>
    <t>RAMESH CHANDRA</t>
  </si>
  <si>
    <t>DR. BRIJESH KUMAR</t>
  </si>
  <si>
    <t>ARVIND KUMAR</t>
  </si>
  <si>
    <t>RAMESH BALMIKI</t>
  </si>
  <si>
    <t>JANARDAN GOND</t>
  </si>
  <si>
    <t>RAM MILAN</t>
  </si>
  <si>
    <t>Kaiserganj</t>
  </si>
  <si>
    <t>KARAN BHUSHAN SINGH</t>
  </si>
  <si>
    <t>BHAGAT RAM</t>
  </si>
  <si>
    <t>NARENDRA PANDEY</t>
  </si>
  <si>
    <t>ARUNIMA PANDEY</t>
  </si>
  <si>
    <t>Shrawasti</t>
  </si>
  <si>
    <t>RAM SHIROMANI VERMA</t>
  </si>
  <si>
    <t>SAKET MISRA</t>
  </si>
  <si>
    <t>MUINUDDIN AHAMAD KHAN URF HAZI DADDAN KHAN</t>
  </si>
  <si>
    <t>AHMAD JIYA KHAN</t>
  </si>
  <si>
    <t>SHANTI DEVI</t>
  </si>
  <si>
    <t>Gonda</t>
  </si>
  <si>
    <t>KIRTIVARDHAN SINGH</t>
  </si>
  <si>
    <t>SHREYA VERMA</t>
  </si>
  <si>
    <t>SAURABH</t>
  </si>
  <si>
    <t>RAM UJAGAR</t>
  </si>
  <si>
    <t>VINOD KUMAR SINGH</t>
  </si>
  <si>
    <t>Domariyaganj</t>
  </si>
  <si>
    <t>JAGDAMBIKA PAL</t>
  </si>
  <si>
    <t>BHISHMA SHANKAR ALIAS KUSHAL TIWARI</t>
  </si>
  <si>
    <t>AMAR SINGH CHAUDHARY</t>
  </si>
  <si>
    <t>MD. NADEEM</t>
  </si>
  <si>
    <t>NAUSHAD AZAM</t>
  </si>
  <si>
    <t>Basti</t>
  </si>
  <si>
    <t>RAM PRASAD CHAUDHARY</t>
  </si>
  <si>
    <t>HARISH CHANDRA ALIAS HARISH DWIVEDI</t>
  </si>
  <si>
    <t>LAVKUSH PATEL</t>
  </si>
  <si>
    <t>PANKAJ DUBEY</t>
  </si>
  <si>
    <t>PREM KUMAR</t>
  </si>
  <si>
    <t>Sant Kabir Nagar</t>
  </si>
  <si>
    <t>LAXMIKANT PAPPU NISHAD</t>
  </si>
  <si>
    <t>PRAVIN KUMAR NISHAD</t>
  </si>
  <si>
    <t>NADEEM ASHRAF</t>
  </si>
  <si>
    <t>DHEERAJ SRIVASTAV</t>
  </si>
  <si>
    <t>RAM KRISHNA DWIVEDI</t>
  </si>
  <si>
    <t>MITRASEN</t>
  </si>
  <si>
    <t>PANKAJ CHAUDHARY</t>
  </si>
  <si>
    <t>Gorakhpur</t>
  </si>
  <si>
    <t>RAVINDRA SHUKLA ALIAS RAVI KISHAN</t>
  </si>
  <si>
    <t>KAJAL NISHAD</t>
  </si>
  <si>
    <t>JAVED ASHRAF ALIAS JAVED SIMNANI</t>
  </si>
  <si>
    <t>ANAND KUMAR YADAV ALIAS ANAND KUMAR FAUJI</t>
  </si>
  <si>
    <t>PINTU SAHANI</t>
  </si>
  <si>
    <t>Kushi Nagar</t>
  </si>
  <si>
    <t>VIJAY KUMAR DUBAY</t>
  </si>
  <si>
    <t>AJAY PRATAP SINGH URF PINTU SAITHWAR</t>
  </si>
  <si>
    <t>SUBH NARAYAN CHAUHAN</t>
  </si>
  <si>
    <t>SWAMI PRASAD MAURYA</t>
  </si>
  <si>
    <t>HARIKESH</t>
  </si>
  <si>
    <t>Deoria</t>
  </si>
  <si>
    <t>SHASHANK MANI</t>
  </si>
  <si>
    <t>AKHILESH PRATAP SINGH</t>
  </si>
  <si>
    <t>SANDESH</t>
  </si>
  <si>
    <t>SATENDER KUMAR MALL</t>
  </si>
  <si>
    <t>MUKTINATH SINGH</t>
  </si>
  <si>
    <t>Bansgaon</t>
  </si>
  <si>
    <t>KAMLESH PASWAN</t>
  </si>
  <si>
    <t>SADAL PRASAD</t>
  </si>
  <si>
    <t>RAMSAMUJH</t>
  </si>
  <si>
    <t>GAYA PRASAD</t>
  </si>
  <si>
    <t>SHRVAN KUMAR NIRALA</t>
  </si>
  <si>
    <t>Lalganj</t>
  </si>
  <si>
    <t>DAROGA PRASAD SAROJ</t>
  </si>
  <si>
    <t>NEELAM SONKER</t>
  </si>
  <si>
    <t>INDU CHAUDHRI</t>
  </si>
  <si>
    <t>GANGADEEN</t>
  </si>
  <si>
    <t>BALINDAR</t>
  </si>
  <si>
    <t>Azamgarh</t>
  </si>
  <si>
    <t>DHARMENDRA YADAV</t>
  </si>
  <si>
    <t>DINESH LAL YADAV â€œNIRAHUAâ€</t>
  </si>
  <si>
    <t>MASHHOD SABEEHA ANSARI</t>
  </si>
  <si>
    <t>RAVINDRA NATH SHARMA</t>
  </si>
  <si>
    <t>PARAS YADAV</t>
  </si>
  <si>
    <t>Ghosi</t>
  </si>
  <si>
    <t>RAJEEV RAI</t>
  </si>
  <si>
    <t>DR. ARVIND RAJBHAR</t>
  </si>
  <si>
    <t>BALKRISHNA CHAUHAN</t>
  </si>
  <si>
    <t>LILAWATI RAJBHAR</t>
  </si>
  <si>
    <t>PAWAN KUMAR CHAUHAN</t>
  </si>
  <si>
    <t>VIRENDRA</t>
  </si>
  <si>
    <t>VIJAY</t>
  </si>
  <si>
    <t>PREM CHAND</t>
  </si>
  <si>
    <t>GOPAL SINGH</t>
  </si>
  <si>
    <t>Salempur</t>
  </si>
  <si>
    <t>RAMASHANKAR RAJBHAR</t>
  </si>
  <si>
    <t>RAVINDAR KUSHAWAHA</t>
  </si>
  <si>
    <t>BHIM RAJBHAR</t>
  </si>
  <si>
    <t>JAIBAHADUR ALIAS JAIBAHADUR CHAUHAN</t>
  </si>
  <si>
    <t>SHREENARAYAN MISHRA</t>
  </si>
  <si>
    <t>Ballia</t>
  </si>
  <si>
    <t>SANATAN PANDEY</t>
  </si>
  <si>
    <t>NEERAJ SHEKHAR</t>
  </si>
  <si>
    <t>LALLAN SINGH YADAV</t>
  </si>
  <si>
    <t>SUMESHWAR</t>
  </si>
  <si>
    <t>SHESHNATH</t>
  </si>
  <si>
    <t>Jaunpur</t>
  </si>
  <si>
    <t>BABU SINGH KUSHWAHA</t>
  </si>
  <si>
    <t>KRIPASHANKAR SINGH</t>
  </si>
  <si>
    <t>SHYAM SINGH YADAV</t>
  </si>
  <si>
    <t>SARFARAZ AHMAD</t>
  </si>
  <si>
    <t>ASHOK SINGH</t>
  </si>
  <si>
    <t>Machhlishahr</t>
  </si>
  <si>
    <t>PRIYA SAROJ</t>
  </si>
  <si>
    <t>BHOLANATH (B.P. SAROJ)</t>
  </si>
  <si>
    <t>KRIPA SHANKAR SAROJ</t>
  </si>
  <si>
    <t>SHRAVAN KUMAR</t>
  </si>
  <si>
    <t>URMILA</t>
  </si>
  <si>
    <t>RAJENDRA PRASAD</t>
  </si>
  <si>
    <t>KAMLESH</t>
  </si>
  <si>
    <t>BRIJESH KUMAR</t>
  </si>
  <si>
    <t>Ghazipur</t>
  </si>
  <si>
    <t>AFZAL ANSARI</t>
  </si>
  <si>
    <t>PARS NATH RAI</t>
  </si>
  <si>
    <t>UMESH KUMAR SINGH</t>
  </si>
  <si>
    <t>AJAY</t>
  </si>
  <si>
    <t>NUSRAT ANSARI</t>
  </si>
  <si>
    <t>Chandauli</t>
  </si>
  <si>
    <t>DR. MAHENDRA NATH  PANDEY</t>
  </si>
  <si>
    <t>SATYENDRA KUMAR MAURYA</t>
  </si>
  <si>
    <t>SHOBHANATH  PRAJAPATI</t>
  </si>
  <si>
    <t>SHER SINGH</t>
  </si>
  <si>
    <t>Varanasi</t>
  </si>
  <si>
    <t>NARENDRA MODI</t>
  </si>
  <si>
    <t>AJAY RAI</t>
  </si>
  <si>
    <t>ATHER JAMAL LARI</t>
  </si>
  <si>
    <t>KOLISETTY SHIVA KUMAR</t>
  </si>
  <si>
    <t>GAGAN PRAKASH YADAV</t>
  </si>
  <si>
    <t>Bhadohi</t>
  </si>
  <si>
    <t>DR. VINOD KUMAR BIND</t>
  </si>
  <si>
    <t>LALITESHPATI TRIPATHI</t>
  </si>
  <si>
    <t>HARISHANKAR</t>
  </si>
  <si>
    <t>PREMCHAND BIND</t>
  </si>
  <si>
    <t>RAJ NARAYAN PATEL</t>
  </si>
  <si>
    <t>Mirzapur</t>
  </si>
  <si>
    <t>ANUPRIYA PATEL</t>
  </si>
  <si>
    <t>RAMESH CHAND BIND</t>
  </si>
  <si>
    <t>MANISH KUMAR</t>
  </si>
  <si>
    <t>LAL JI VERMA</t>
  </si>
  <si>
    <t>RAMDHANI</t>
  </si>
  <si>
    <t>Robertsganj</t>
  </si>
  <si>
    <t>CHHOTELAL</t>
  </si>
  <si>
    <t>RINKI SINGH</t>
  </si>
  <si>
    <t>DHANESHWAR</t>
  </si>
  <si>
    <t>ASHOK KUMAR KANNAUJIYA</t>
  </si>
  <si>
    <t>SUBHAGI</t>
  </si>
  <si>
    <t>RAM SHIROMANI</t>
  </si>
  <si>
    <t>West Bengal</t>
  </si>
  <si>
    <t>Coochbehar</t>
  </si>
  <si>
    <t>JAGADISH CHANDRA BARMA BASUNIA</t>
  </si>
  <si>
    <t>NISITH PRAMANIK</t>
  </si>
  <si>
    <t>NITISH CHANDRA ROY</t>
  </si>
  <si>
    <t>PIYA ROY CHOWDHURY</t>
  </si>
  <si>
    <t>HAREKRISHNA SARKAR</t>
  </si>
  <si>
    <t>Alipurduars</t>
  </si>
  <si>
    <t>MANOJ TIGGA</t>
  </si>
  <si>
    <t>PRAKASH CHIK BARAIK</t>
  </si>
  <si>
    <t>MILI ORAON</t>
  </si>
  <si>
    <t>PARIMAL ORAON</t>
  </si>
  <si>
    <t>ARJUN INDWAR</t>
  </si>
  <si>
    <t>Jalpaiguri</t>
  </si>
  <si>
    <t>DR JAYANTA KUMAR ROY</t>
  </si>
  <si>
    <t>NIRMAL CHANDRA ROY</t>
  </si>
  <si>
    <t>DEBRAJ BARMAN</t>
  </si>
  <si>
    <t>SHIPRA RAY HAKIM</t>
  </si>
  <si>
    <t>BINOD MALLICK</t>
  </si>
  <si>
    <t>Darjeeling</t>
  </si>
  <si>
    <t>RAJU BISTA</t>
  </si>
  <si>
    <t>GOPAL LAMA</t>
  </si>
  <si>
    <t>MUNISH TAMANG</t>
  </si>
  <si>
    <t>BANDANA RAI</t>
  </si>
  <si>
    <t>BISHNU PRASAD SHARMA</t>
  </si>
  <si>
    <t>Raiganj</t>
  </si>
  <si>
    <t>KARTICK CHANDRA PAUL</t>
  </si>
  <si>
    <t>KALYANI KRISHNA</t>
  </si>
  <si>
    <t>ALI IMRAN RAMZ</t>
  </si>
  <si>
    <t>DWARIK NATH BARMAN</t>
  </si>
  <si>
    <t>MD NAZIR AKHTAR</t>
  </si>
  <si>
    <t>SWAPAN KUMAR DAS</t>
  </si>
  <si>
    <t>Balurghat</t>
  </si>
  <si>
    <t>SUKANTA MAJUMDAR</t>
  </si>
  <si>
    <t>BIPLAB MITRA</t>
  </si>
  <si>
    <t>JOYDEV KUMAR SIDDHANTA</t>
  </si>
  <si>
    <t>HAKIM MURMU</t>
  </si>
  <si>
    <t>BAKHTIAR MUJAHIT SAHANI</t>
  </si>
  <si>
    <t>Maldaha Uttar</t>
  </si>
  <si>
    <t>KHAGEN MURMU</t>
  </si>
  <si>
    <t>PRASUN BANERJEE</t>
  </si>
  <si>
    <t>ALAM MOSTAQUE</t>
  </si>
  <si>
    <t>JATISH KISKU</t>
  </si>
  <si>
    <t>MONATAN HEMBRAM</t>
  </si>
  <si>
    <t>Maldaha Dakshin</t>
  </si>
  <si>
    <t>ISHA KHAN CHOUDHURY</t>
  </si>
  <si>
    <t>SREERUPA MITRA CHAUDHURY (NIRBHAYA DIDI)</t>
  </si>
  <si>
    <t>SHAHNAWAZ ALI RAIHAN</t>
  </si>
  <si>
    <t>PURNOCHANDRA MANDAL</t>
  </si>
  <si>
    <t>AHMED HEDATUL HASAN</t>
  </si>
  <si>
    <t>Jangipur</t>
  </si>
  <si>
    <t>KHALILUR RAHAMAN</t>
  </si>
  <si>
    <t>MURTOJA HOSSAIN BOKUL</t>
  </si>
  <si>
    <t>DHANANJAY GHOSH</t>
  </si>
  <si>
    <t>REJAUL MONDAL</t>
  </si>
  <si>
    <t>SAJAHAN BISWAS</t>
  </si>
  <si>
    <t>Baharampur</t>
  </si>
  <si>
    <t>PATHAN YUSUF</t>
  </si>
  <si>
    <t>ADHIR RANJAN CHOWDHURY</t>
  </si>
  <si>
    <t>DR. NIRMAL KUMAR SAHA</t>
  </si>
  <si>
    <t>SAMIRAN DAS</t>
  </si>
  <si>
    <t>SWAPAN KUMAR MANDAL</t>
  </si>
  <si>
    <t>Murshidabad</t>
  </si>
  <si>
    <t>ABU TAHER KHAN</t>
  </si>
  <si>
    <t>MD SALIM</t>
  </si>
  <si>
    <t>GOURI SANKAR GHOSH</t>
  </si>
  <si>
    <t>HABIB SAIKH</t>
  </si>
  <si>
    <t>ASIM RAY</t>
  </si>
  <si>
    <t>Krishnanagar</t>
  </si>
  <si>
    <t>MAHUA MOITRA</t>
  </si>
  <si>
    <t>AMRITA ROY</t>
  </si>
  <si>
    <t>S.M. SADI</t>
  </si>
  <si>
    <t>SANJIT BISWAS</t>
  </si>
  <si>
    <t>SOURAV HELA</t>
  </si>
  <si>
    <t>Ranaghat</t>
  </si>
  <si>
    <t>JAGANNATH SARKAR</t>
  </si>
  <si>
    <t>MUKUT MANI ADHIKARI</t>
  </si>
  <si>
    <t>ALAKESH DAS</t>
  </si>
  <si>
    <t>BIPLAB BISWAS</t>
  </si>
  <si>
    <t>PARESH HALDAR</t>
  </si>
  <si>
    <t>Bangaon</t>
  </si>
  <si>
    <t>SHANTANU THAKUR</t>
  </si>
  <si>
    <t>BISWAJIT DAS S/O LATE BIJAY KRISHNA DAS</t>
  </si>
  <si>
    <t>PRADIPKUMAR BISWAS</t>
  </si>
  <si>
    <t>DIPAK MAJUMDAR</t>
  </si>
  <si>
    <t>SUJATA BAIRAGI</t>
  </si>
  <si>
    <t>CHANDAN MALLICK</t>
  </si>
  <si>
    <t>Barrackpur</t>
  </si>
  <si>
    <t>PARTHA BHOWMICK</t>
  </si>
  <si>
    <t>ARJUN SINGH</t>
  </si>
  <si>
    <t>DEBDUT GHOSH</t>
  </si>
  <si>
    <t>MD JAMIR HOSSAIN</t>
  </si>
  <si>
    <t>ROHIT KUMAR PATHAK</t>
  </si>
  <si>
    <t>Dum dum</t>
  </si>
  <si>
    <t>SOUGATA RAY</t>
  </si>
  <si>
    <t>SILBHADRA DATTA</t>
  </si>
  <si>
    <t>SUJAN CHAKRABORTY</t>
  </si>
  <si>
    <t>SHEKH IMANUR RAHMAN</t>
  </si>
  <si>
    <t>SWAMINATH KORI</t>
  </si>
  <si>
    <t>SUBRATA BHOWMIK</t>
  </si>
  <si>
    <t>Barasat</t>
  </si>
  <si>
    <t>KAKOLI GHOSH DASTIDAR</t>
  </si>
  <si>
    <t>SWAPAN MAJUMDER</t>
  </si>
  <si>
    <t>TAPAS BANERJEE</t>
  </si>
  <si>
    <t>SANJIB CHATTERJEE</t>
  </si>
  <si>
    <t>SMRITIKANA HAOLADAR</t>
  </si>
  <si>
    <t>Basirhat</t>
  </si>
  <si>
    <t>SK NURUL ISLAM</t>
  </si>
  <si>
    <t>REKHA PATRA</t>
  </si>
  <si>
    <t>AKHTAR RAHAMAN BISWAS</t>
  </si>
  <si>
    <t>NIRAPADA SARDAR</t>
  </si>
  <si>
    <t>MAFIJUL MOLLA</t>
  </si>
  <si>
    <t>Joynagar</t>
  </si>
  <si>
    <t>PRATIMA MONDAL</t>
  </si>
  <si>
    <t>ASHOK KANDARY</t>
  </si>
  <si>
    <t>MEGHNATH HALDER</t>
  </si>
  <si>
    <t>SAMARENDRA NATH MONDAL</t>
  </si>
  <si>
    <t>NIRANJAN  NASKAR</t>
  </si>
  <si>
    <t>Mathurapur</t>
  </si>
  <si>
    <t>BAPI HALDAR</t>
  </si>
  <si>
    <t>ASHOK PURKAIT</t>
  </si>
  <si>
    <t>AJAY KUMAR DAS</t>
  </si>
  <si>
    <t>DR SARAT CHANDRA HALDER</t>
  </si>
  <si>
    <t>BAPI HALDER</t>
  </si>
  <si>
    <t>Diamond harbour</t>
  </si>
  <si>
    <t>ABHISHEK BANERJEE</t>
  </si>
  <si>
    <t>ABHIJIT DAS (BOBBY)</t>
  </si>
  <si>
    <t>PRATIK UR RAHAMAN</t>
  </si>
  <si>
    <t>MAJNU LASKAR</t>
  </si>
  <si>
    <t>SUBRATA BOSE</t>
  </si>
  <si>
    <t>Jadavpur</t>
  </si>
  <si>
    <t>SAYANI GHOSH</t>
  </si>
  <si>
    <t>DR. ANIRBAN GANGULY</t>
  </si>
  <si>
    <t>SRIJAN BHATTACHARYYA</t>
  </si>
  <si>
    <t>NUR ALAM KHAN</t>
  </si>
  <si>
    <t>RANJIT KUMAR MANDAL</t>
  </si>
  <si>
    <t>Kolkata Dakshin</t>
  </si>
  <si>
    <t>MALA ROY</t>
  </si>
  <si>
    <t>DEBASREE CHAUDHURI</t>
  </si>
  <si>
    <t>SAIRA SHAH HALIM</t>
  </si>
  <si>
    <t>NIRAJ AGARWAL</t>
  </si>
  <si>
    <t>FIROZA KHATUN</t>
  </si>
  <si>
    <t>Kolkata Uttar</t>
  </si>
  <si>
    <t>BANDYOPADHYAY SUDIP</t>
  </si>
  <si>
    <t>TAPAS ROY</t>
  </si>
  <si>
    <t>PRADIP BHATTACHARYA</t>
  </si>
  <si>
    <t>DR. BIPLAB CHANDRA</t>
  </si>
  <si>
    <t>OMPRAKASH PRAJAPATI</t>
  </si>
  <si>
    <t>Howrah</t>
  </si>
  <si>
    <t>DR RATHIN CHAKRAVARTY</t>
  </si>
  <si>
    <t>SABYASACHI CHATTERJEE</t>
  </si>
  <si>
    <t>PALASH BACHAR</t>
  </si>
  <si>
    <t>SEIKH SAKIRUL ISLAM</t>
  </si>
  <si>
    <t>Uluberia</t>
  </si>
  <si>
    <t>SAJDA AHMED</t>
  </si>
  <si>
    <t>ARUNUDAY PAULCHOWDHURY</t>
  </si>
  <si>
    <t>AZAHAR MOLLICK</t>
  </si>
  <si>
    <t>MOFIKUL ISLAM</t>
  </si>
  <si>
    <t>ARIT KARAK</t>
  </si>
  <si>
    <t>Srerampur</t>
  </si>
  <si>
    <t>KALYAN BANERJEE</t>
  </si>
  <si>
    <t>KABIR SHANKAR BOSE</t>
  </si>
  <si>
    <t>DIPSITA DHAR</t>
  </si>
  <si>
    <t>SAHARIAR MULLICK (BAPI)</t>
  </si>
  <si>
    <t>SUNDAR PATRA</t>
  </si>
  <si>
    <t>Hooghly</t>
  </si>
  <si>
    <t>RACHNA BANERJEE</t>
  </si>
  <si>
    <t>LOCKET CHATTERJEE</t>
  </si>
  <si>
    <t>MANADIP GHOSH</t>
  </si>
  <si>
    <t>SURAJIT HEMBRAM</t>
  </si>
  <si>
    <t>SAMIM ALI MOLLICK</t>
  </si>
  <si>
    <t>PRADIP PAL</t>
  </si>
  <si>
    <t>Arambagh</t>
  </si>
  <si>
    <t>BAG MITALI</t>
  </si>
  <si>
    <t>ARUP KANTI DIGAR</t>
  </si>
  <si>
    <t>BIPLAB KUMAR MOITRA</t>
  </si>
  <si>
    <t>RAGHU MALLIK</t>
  </si>
  <si>
    <t>SUBIR KUMAR ROY</t>
  </si>
  <si>
    <t>Tamluk</t>
  </si>
  <si>
    <t>ABHIJIT GANGOPADHYAY</t>
  </si>
  <si>
    <t>DEBANGSHU BHATTACHARYA</t>
  </si>
  <si>
    <t>SAYAN BANERJEE</t>
  </si>
  <si>
    <t>MOHIUDDIN AHMED MAHI</t>
  </si>
  <si>
    <t>SURYANEEL DAS</t>
  </si>
  <si>
    <t>Kanthi</t>
  </si>
  <si>
    <t>ADHIKARI SOUMENDU</t>
  </si>
  <si>
    <t>UTTAM BARIK SON OF LATE BIRENDRA BARIK</t>
  </si>
  <si>
    <t>URBASI BANERJEE</t>
  </si>
  <si>
    <t>BIDESH BASU MAITY</t>
  </si>
  <si>
    <t>MANAS PRADHAN</t>
  </si>
  <si>
    <t>Ghatal</t>
  </si>
  <si>
    <t>ADHIKARI DEEPAK (DEV)</t>
  </si>
  <si>
    <t>DR. HIRANMOY CHATTOPADHYAYA</t>
  </si>
  <si>
    <t>TAPAN GANGULI</t>
  </si>
  <si>
    <t>SOUMEN MADRAJI</t>
  </si>
  <si>
    <t>GOPAL MONDAL</t>
  </si>
  <si>
    <t>Jhargram</t>
  </si>
  <si>
    <t>KALIPADA SAREN (KHERWAL)</t>
  </si>
  <si>
    <t>DR. PRANAT TUDU</t>
  </si>
  <si>
    <t>SONAMANI TUDU</t>
  </si>
  <si>
    <t>SURYA SINGH BESRA</t>
  </si>
  <si>
    <t>BARUN MAHATO</t>
  </si>
  <si>
    <t>Medinipur</t>
  </si>
  <si>
    <t>JUNE MALIAH</t>
  </si>
  <si>
    <t>AGNIMITRA PAUL</t>
  </si>
  <si>
    <t>BIPLAB BHATTA</t>
  </si>
  <si>
    <t>ANINDITA JANA</t>
  </si>
  <si>
    <t>SANJIB DEY</t>
  </si>
  <si>
    <t>Purulia</t>
  </si>
  <si>
    <t>JYOTIRMAY SINGH MAHATO</t>
  </si>
  <si>
    <t>SHANTIRAM MAHATO</t>
  </si>
  <si>
    <t>NEPAL CHANDRA MAHATO</t>
  </si>
  <si>
    <t>AJIT PRASAD MAHATA</t>
  </si>
  <si>
    <t>DHIRENDRANATH MAHATO</t>
  </si>
  <si>
    <t>ASIT BARAN MAHATO</t>
  </si>
  <si>
    <t>Bankura</t>
  </si>
  <si>
    <t>ARUP CHAKRABORTY</t>
  </si>
  <si>
    <t>DR. SUBHAS SARKAR</t>
  </si>
  <si>
    <t>NILANJAN DASGUPTA</t>
  </si>
  <si>
    <t>SURAJIT SINGH KURMALI</t>
  </si>
  <si>
    <t>GOPAL MURMU</t>
  </si>
  <si>
    <t>Bishnupur</t>
  </si>
  <si>
    <t>KHAN SAUMITRA</t>
  </si>
  <si>
    <t>SUJATA MONDAL</t>
  </si>
  <si>
    <t>SITAL CHANDRA KAIBARTYA</t>
  </si>
  <si>
    <t>SADANANDA MANDAL</t>
  </si>
  <si>
    <t>JOYDEV DHANK</t>
  </si>
  <si>
    <t>Bardhaman Purba</t>
  </si>
  <si>
    <t>DR. SHARMILA SARKAR</t>
  </si>
  <si>
    <t>ASIM KUMAR SARKAR</t>
  </si>
  <si>
    <t>NIRAB KHAN</t>
  </si>
  <si>
    <t>NIRMAL MAJHI</t>
  </si>
  <si>
    <t>MUKUL BISWAS</t>
  </si>
  <si>
    <t>Bardhaman-Durgapur</t>
  </si>
  <si>
    <t>AZAD KIRTI JHA</t>
  </si>
  <si>
    <t>DILIP GHOSH</t>
  </si>
  <si>
    <t>SUKRITI GHOSAL</t>
  </si>
  <si>
    <t>LUXMI NARAYAN KORA</t>
  </si>
  <si>
    <t>PRABHU NATH SAH</t>
  </si>
  <si>
    <t>Asansol</t>
  </si>
  <si>
    <t>SHATRUGHAN PRASAD SINHA</t>
  </si>
  <si>
    <t>SURENDRAJEET SINGH AHLUWALIA</t>
  </si>
  <si>
    <t>JAHANARA KHAN</t>
  </si>
  <si>
    <t>DIPIKA BAURI</t>
  </si>
  <si>
    <t>SUNNY KUMAR SAH</t>
  </si>
  <si>
    <t>Bolpur</t>
  </si>
  <si>
    <t>ASIT KUMAR MAL</t>
  </si>
  <si>
    <t>PIYA SAHA</t>
  </si>
  <si>
    <t>SHYAMALI PRADHAN</t>
  </si>
  <si>
    <t>ATUL CHANDRA BAURI</t>
  </si>
  <si>
    <t>DR MANIK CHANDRA PRODHAN</t>
  </si>
  <si>
    <t>Birbhum</t>
  </si>
  <si>
    <t>SATABDI ROY</t>
  </si>
  <si>
    <t>DEBTANU BHATTACHARYA</t>
  </si>
  <si>
    <t>MILTON RASHID</t>
  </si>
  <si>
    <t>AMIY GHOSH</t>
  </si>
  <si>
    <t>LAKSHMI HEMBROM</t>
  </si>
  <si>
    <t>Chhattisgarh</t>
  </si>
  <si>
    <t>SURGUJA</t>
  </si>
  <si>
    <t>CHINTAMANI MAHARAJ</t>
  </si>
  <si>
    <t>SHASHI SINGH KORAM</t>
  </si>
  <si>
    <t>DR. L. S. UDAY SINGH</t>
  </si>
  <si>
    <t>RAMADHAR SINGH</t>
  </si>
  <si>
    <t>RAIGARH</t>
  </si>
  <si>
    <t>RADHESHYAM RATHIYA</t>
  </si>
  <si>
    <t>DR. MENKA DEVI SINGH</t>
  </si>
  <si>
    <t>INNOCENT KUJUR - BIDANA ORAON</t>
  </si>
  <si>
    <t>ALBERT MING</t>
  </si>
  <si>
    <t>PRAKASH KUMAR URANW</t>
  </si>
  <si>
    <t>JANJGIR-CHAMPA</t>
  </si>
  <si>
    <t>KAMLESH JANGDE</t>
  </si>
  <si>
    <t>DR. SHIVKUMAR DAHARIYA</t>
  </si>
  <si>
    <t>DR. ROHIT DAHARIA</t>
  </si>
  <si>
    <t>ENGINEER REVA KURREY</t>
  </si>
  <si>
    <t>AD. T.R. NIRALA</t>
  </si>
  <si>
    <t>KORBA</t>
  </si>
  <si>
    <t>JYOTSNA CHARANDAS MAHANT</t>
  </si>
  <si>
    <t>SAROJ PANDEY</t>
  </si>
  <si>
    <t>SHYAM SINGH MARKAM</t>
  </si>
  <si>
    <t>NIRDOSH  KUMAR YADAV</t>
  </si>
  <si>
    <t>DUJRAM BOUDDH</t>
  </si>
  <si>
    <t>BILASPUR</t>
  </si>
  <si>
    <t>TOKHAN SAHU</t>
  </si>
  <si>
    <t>DEVENDRA YADAV</t>
  </si>
  <si>
    <t>ASHWANI RAJAK</t>
  </si>
  <si>
    <t>ANAND URAWAN</t>
  </si>
  <si>
    <t>ANILESH MISHRA (MAHARAJ)</t>
  </si>
  <si>
    <t>RAJNANDGAON</t>
  </si>
  <si>
    <t>SANTOSH PANDEY</t>
  </si>
  <si>
    <t>BHUPESH BAGHEL</t>
  </si>
  <si>
    <t>A.H. SIDDIQUI</t>
  </si>
  <si>
    <t>DEVLAL SINHA (SONVANSHI)</t>
  </si>
  <si>
    <t>NARAD PRASAD NISHAD</t>
  </si>
  <si>
    <t>DURG</t>
  </si>
  <si>
    <t>VIJAY BAGHEL</t>
  </si>
  <si>
    <t>RAJENDRA SAHU</t>
  </si>
  <si>
    <t>DILIP RAMTEKE</t>
  </si>
  <si>
    <t>ANOOP KUMAR PANDEY</t>
  </si>
  <si>
    <t>DR. ANJU KEME</t>
  </si>
  <si>
    <t>ARUN JOSHI</t>
  </si>
  <si>
    <t>SAVITA SHAILENDRA BANJARE</t>
  </si>
  <si>
    <t>RAIPUR</t>
  </si>
  <si>
    <t>BRIJMOHAN AGRAWAL</t>
  </si>
  <si>
    <t>VIKAS UPADHYAY</t>
  </si>
  <si>
    <t>MAMTA RANI SAHU</t>
  </si>
  <si>
    <t>RADHESHWARI GAIKWAD</t>
  </si>
  <si>
    <t>MAHASAMUND</t>
  </si>
  <si>
    <t>ROOP KUMARI CHOUDHARY</t>
  </si>
  <si>
    <t>TAMRADHWAJ SAHU</t>
  </si>
  <si>
    <t>PROFESSOR SURESH SAHU</t>
  </si>
  <si>
    <t>BASANT SINHA</t>
  </si>
  <si>
    <t>REKHRAM BAGH</t>
  </si>
  <si>
    <t>BASTAR</t>
  </si>
  <si>
    <t>MAHESH KASHYAP</t>
  </si>
  <si>
    <t>KAWASI LAKHMA</t>
  </si>
  <si>
    <t>PHULSINGH KACHLAM</t>
  </si>
  <si>
    <t>AYTU RAM MANDAVI</t>
  </si>
  <si>
    <t>SUNDAR BAGHEL</t>
  </si>
  <si>
    <t>KANKER</t>
  </si>
  <si>
    <t>BHOJRAJ NAG</t>
  </si>
  <si>
    <t>BIRESH THAKUR</t>
  </si>
  <si>
    <t>TILAK RAM MARKAM</t>
  </si>
  <si>
    <t>SONSINGH</t>
  </si>
  <si>
    <t>JIVAN LAL MATLAM</t>
  </si>
  <si>
    <t>Jharkhand</t>
  </si>
  <si>
    <t>Rajmahal</t>
  </si>
  <si>
    <t>VIJAY KUMAR HANSDAK</t>
  </si>
  <si>
    <t>TALA MARANDI</t>
  </si>
  <si>
    <t>LOBIN HEMBRAM</t>
  </si>
  <si>
    <t>GOPIN SOREN</t>
  </si>
  <si>
    <t>MAHESH PAHARIYA</t>
  </si>
  <si>
    <t>Dumka</t>
  </si>
  <si>
    <t>NALIN SOREN</t>
  </si>
  <si>
    <t>SITA MURMU</t>
  </si>
  <si>
    <t>MAHASHON MURMU</t>
  </si>
  <si>
    <t>BABYLATA TUDU</t>
  </si>
  <si>
    <t>RAJESH KISKU</t>
  </si>
  <si>
    <t>PARESH MARANDI</t>
  </si>
  <si>
    <t>Godda</t>
  </si>
  <si>
    <t>NISHIKANT DUBEY</t>
  </si>
  <si>
    <t>PRADEEP YADAV</t>
  </si>
  <si>
    <t>UDAY SHANKAR KHAWARE</t>
  </si>
  <si>
    <t>ARUN MARIK</t>
  </si>
  <si>
    <t>NILESH KUMAR GUPTA</t>
  </si>
  <si>
    <t>Chatra</t>
  </si>
  <si>
    <t>KALI CHARAN SINGH</t>
  </si>
  <si>
    <t>KRISHNA NAND TRIPATHI</t>
  </si>
  <si>
    <t>AMIT KUMAR SINGH</t>
  </si>
  <si>
    <t>ARJUN KUMAR</t>
  </si>
  <si>
    <t>DR. ABHISHEK KUMAR SINGH</t>
  </si>
  <si>
    <t>NAGMANI</t>
  </si>
  <si>
    <t>Kodarma</t>
  </si>
  <si>
    <t>ANNPURNA DEVI</t>
  </si>
  <si>
    <t>JAI PRAKASH VERMA</t>
  </si>
  <si>
    <t>SITAN RABIDAS</t>
  </si>
  <si>
    <t>Giridih</t>
  </si>
  <si>
    <t>CHANDRA PRAKASH CHOUDHARY</t>
  </si>
  <si>
    <t>MATHURA PRASAD MAHATO</t>
  </si>
  <si>
    <t>JAIRAM KUMAR MAHATO</t>
  </si>
  <si>
    <t>KAMAL PRASAD</t>
  </si>
  <si>
    <t>SUBODH KUMAR YADAV</t>
  </si>
  <si>
    <t>KALAWATI DEVI</t>
  </si>
  <si>
    <t>Dhanbad</t>
  </si>
  <si>
    <t>DULU MAHATO</t>
  </si>
  <si>
    <t>ANUPAMA SINGH</t>
  </si>
  <si>
    <t>MD. EKLAK ANSARI</t>
  </si>
  <si>
    <t>JAGDISH RAWANI</t>
  </si>
  <si>
    <t>JANAK SAH GOND</t>
  </si>
  <si>
    <t>LAKSHMI DEVI</t>
  </si>
  <si>
    <t>Ranchi</t>
  </si>
  <si>
    <t>SANJAY SETH</t>
  </si>
  <si>
    <t>YASHASWINI SAHAY</t>
  </si>
  <si>
    <t>DEVENDRA NATH MAHTO</t>
  </si>
  <si>
    <t>SOMA SINGH</t>
  </si>
  <si>
    <t>NIPU SINGH</t>
  </si>
  <si>
    <t>Jamshedpur</t>
  </si>
  <si>
    <t>BIDYUT BARAN MAHATO</t>
  </si>
  <si>
    <t>SAMIR KUMAR MOHANTY</t>
  </si>
  <si>
    <t>INDRA DEO PRASAD</t>
  </si>
  <si>
    <t>ARUN MAHATO</t>
  </si>
  <si>
    <t>ANAND MUKHI</t>
  </si>
  <si>
    <t>ANGAD MAHATO</t>
  </si>
  <si>
    <t>Singhbhum</t>
  </si>
  <si>
    <t>JOBA MAJHI</t>
  </si>
  <si>
    <t>GEETA KORA</t>
  </si>
  <si>
    <t>DAMODAR SINGH HANSDA</t>
  </si>
  <si>
    <t>MADHAV CHANDRA KUNKAL</t>
  </si>
  <si>
    <t>SANGRAM MARDI</t>
  </si>
  <si>
    <t>CHITRASEN SINKU</t>
  </si>
  <si>
    <t>KRISHNA MARDI</t>
  </si>
  <si>
    <t>Khunti</t>
  </si>
  <si>
    <t>KALI CHARAN MUNDA</t>
  </si>
  <si>
    <t>ARJUN MUNDA</t>
  </si>
  <si>
    <t>BASANT KUMAR LONGA</t>
  </si>
  <si>
    <t>ARPANA HANS</t>
  </si>
  <si>
    <t>Lohardaga</t>
  </si>
  <si>
    <t>SUKHDEO BHAGAT</t>
  </si>
  <si>
    <t>SAMIR ORAON</t>
  </si>
  <si>
    <t>CHAMRA LINDA</t>
  </si>
  <si>
    <t>MAHENDRA ORAON</t>
  </si>
  <si>
    <t>SHANIYA ORAON</t>
  </si>
  <si>
    <t>Palamau</t>
  </si>
  <si>
    <t>VISHNU DAYAL RAM</t>
  </si>
  <si>
    <t>MAMTA BHUIYAN</t>
  </si>
  <si>
    <t>KAMESHWAR BAITHA</t>
  </si>
  <si>
    <t>SANAN RAM</t>
  </si>
  <si>
    <t>GANESH RAVI</t>
  </si>
  <si>
    <t>MAHENDRA BAITHA</t>
  </si>
  <si>
    <t>Hazaribagh</t>
  </si>
  <si>
    <t>MANISH JAISWAL</t>
  </si>
  <si>
    <t>JAI PRAKASH BHAI PATEL</t>
  </si>
  <si>
    <t>SANJAY KUMAR MEHTA</t>
  </si>
  <si>
    <t>SHASHI BHUSHAN KESHRI</t>
  </si>
  <si>
    <t>ANIRUDDH KUMAR</t>
  </si>
  <si>
    <t>MD. MOIN UDDIN AHMAD</t>
  </si>
  <si>
    <t>SHYAM BIHARI PRAJAPATI</t>
  </si>
  <si>
    <t>Uttarakhand</t>
  </si>
  <si>
    <t>Tehri Garhwal</t>
  </si>
  <si>
    <t>MALA RAJYA LAKSHMI SHAH</t>
  </si>
  <si>
    <t>JOT SINGH GUNSOLA</t>
  </si>
  <si>
    <t>BOBY PANWAR</t>
  </si>
  <si>
    <t>NAVNEET SINGH GOSAIN</t>
  </si>
  <si>
    <t>NEMCHAND</t>
  </si>
  <si>
    <t>RAMPAL SINGH</t>
  </si>
  <si>
    <t>Garhwal</t>
  </si>
  <si>
    <t>ANIL BALUNI</t>
  </si>
  <si>
    <t>GANESH GODIYAL</t>
  </si>
  <si>
    <t>ASHUTOSH SINGH</t>
  </si>
  <si>
    <t>DHEER SINGH</t>
  </si>
  <si>
    <t>Almora</t>
  </si>
  <si>
    <t>AJAY TAMTA</t>
  </si>
  <si>
    <t>PRADEEP TAMTA</t>
  </si>
  <si>
    <t>NARAYAN RAM</t>
  </si>
  <si>
    <t>KIRAN ARYA</t>
  </si>
  <si>
    <t>ARJUN PRASAD</t>
  </si>
  <si>
    <t>Nainital-Udhamsingh Nagar</t>
  </si>
  <si>
    <t>AJAY BHATT</t>
  </si>
  <si>
    <t>PRAKASH JOSHI</t>
  </si>
  <si>
    <t>AKHTAR ALI</t>
  </si>
  <si>
    <t>AKHALESH KUMAR</t>
  </si>
  <si>
    <t>HITESH PATHAK</t>
  </si>
  <si>
    <t>SURENDRA SINGH</t>
  </si>
  <si>
    <t>Haridwar</t>
  </si>
  <si>
    <t>TRIVENDRA SINGH RAWAT</t>
  </si>
  <si>
    <t>VIRENDRA RAWAT</t>
  </si>
  <si>
    <t>UMESH KUMAR PATRAKAR</t>
  </si>
  <si>
    <t>JAMIL AHMAD</t>
  </si>
  <si>
    <t>BALBIR SINGH BHANDARI</t>
  </si>
  <si>
    <t>Telangana</t>
  </si>
  <si>
    <t>Adilabad</t>
  </si>
  <si>
    <t>GODAM NAGESH</t>
  </si>
  <si>
    <t>ATHRAM SUGUNA</t>
  </si>
  <si>
    <t>ATHRAM SAKKU</t>
  </si>
  <si>
    <t>MALOTHU SYAMLAL NAYAK</t>
  </si>
  <si>
    <t>MESRAM JANGUBAPU</t>
  </si>
  <si>
    <t>Peddapalle</t>
  </si>
  <si>
    <t>VAMSI KRISHNA GADDAM</t>
  </si>
  <si>
    <t>SRINIVAS GOMASE</t>
  </si>
  <si>
    <t>ESHWAR KOPPULA</t>
  </si>
  <si>
    <t>ERUKULLA RAJA NARSAIAH</t>
  </si>
  <si>
    <t>VENUGOPAL MOYYI</t>
  </si>
  <si>
    <t>Karimnagar</t>
  </si>
  <si>
    <t>BANDI SANJAY KUMAR</t>
  </si>
  <si>
    <t>VELCHALA RAJENDER RAO</t>
  </si>
  <si>
    <t>VINOD KUMAR BOIANAPALLI</t>
  </si>
  <si>
    <t>ABBADI BUCHI REDDY</t>
  </si>
  <si>
    <t>ARUNA THALLAPALLY</t>
  </si>
  <si>
    <t>Nizamabad</t>
  </si>
  <si>
    <t>ARVIND DHARMAPURI</t>
  </si>
  <si>
    <t>JEEVANREDDY THATIPARTHI</t>
  </si>
  <si>
    <t>GOVERDHAN BAJIREDDY</t>
  </si>
  <si>
    <t>GANTA CHARITHA RAO</t>
  </si>
  <si>
    <t>YOUGENDAR GATLA</t>
  </si>
  <si>
    <t>RAPELLY SRINIVAS</t>
  </si>
  <si>
    <t>Zahirabad</t>
  </si>
  <si>
    <t>SURESH KUMAR SHETKAR</t>
  </si>
  <si>
    <t>B. B. PATIL</t>
  </si>
  <si>
    <t>ANILKUMAR GALI</t>
  </si>
  <si>
    <t>KOTHA BALIJA BASWARAJ</t>
  </si>
  <si>
    <t>CHAVAGANI MANI</t>
  </si>
  <si>
    <t>Medak</t>
  </si>
  <si>
    <t>MADHAVANENI RAGHUNANDAN RAO</t>
  </si>
  <si>
    <t>NEELAM MADHU</t>
  </si>
  <si>
    <t>P. VENKATRAMA REDDY</t>
  </si>
  <si>
    <t>NANDA KISHORE TALLADA</t>
  </si>
  <si>
    <t>SARA YADAGIRI GOUD</t>
  </si>
  <si>
    <t>Malkajgiri</t>
  </si>
  <si>
    <t>EATALA RAJENDER</t>
  </si>
  <si>
    <t>PATNAM SUNEETHA MAHENDER REDDY</t>
  </si>
  <si>
    <t>RAGIDI LAXMA REDDY</t>
  </si>
  <si>
    <t>THALLADA VENKATESWARLU</t>
  </si>
  <si>
    <t>ANITHA REDDY SHEELAM</t>
  </si>
  <si>
    <t>Secunderabad</t>
  </si>
  <si>
    <t>G. KISHAN REDDY</t>
  </si>
  <si>
    <t>DANAM NAGENDER</t>
  </si>
  <si>
    <t>PADMA RAO . T</t>
  </si>
  <si>
    <t>DR.  BASWANANDAM DANDEPU</t>
  </si>
  <si>
    <t>SARARAPU SRISAILAM</t>
  </si>
  <si>
    <t>Hyderabad</t>
  </si>
  <si>
    <t>ASADUDDIN OWAISI</t>
  </si>
  <si>
    <t>MADHAVI LATHA KOMPELLA</t>
  </si>
  <si>
    <t>MOHAMMED WALIULLAH SAMEER</t>
  </si>
  <si>
    <t>SRINIVAS YADAV GADDAM</t>
  </si>
  <si>
    <t>MEKALA RAGHUMA REDDY</t>
  </si>
  <si>
    <t>Chevella</t>
  </si>
  <si>
    <t>KONDA VISHWESHWAR REDDY</t>
  </si>
  <si>
    <t>DR GADDAM RANJITH REDDY</t>
  </si>
  <si>
    <t>KASANI GYANESHWAR KASANI</t>
  </si>
  <si>
    <t>RAMULU BINGI</t>
  </si>
  <si>
    <t>KONDA VISHVESHWAR REDDY</t>
  </si>
  <si>
    <t>Mahbubnagar</t>
  </si>
  <si>
    <t>ARUNA. D. K</t>
  </si>
  <si>
    <t>CHALLA VAMSHI CHAND REDDY</t>
  </si>
  <si>
    <t>MANNE SRINIVAS REDDY</t>
  </si>
  <si>
    <t>VENKATESWARLU TALLADA</t>
  </si>
  <si>
    <t>KINNERA YADAGIRI</t>
  </si>
  <si>
    <t>Nagarkurnool</t>
  </si>
  <si>
    <t>DR.MALLU RAVI</t>
  </si>
  <si>
    <t>BHARATH  PRASAD POTHUGANTI</t>
  </si>
  <si>
    <t>DR.R.S.PRAVEEN KUMAR</t>
  </si>
  <si>
    <t>AMBOJU RAVI</t>
  </si>
  <si>
    <t>BESAMOLLA  YOSEF</t>
  </si>
  <si>
    <t>Nalgonda</t>
  </si>
  <si>
    <t>KUNDURU RAGHUVEER</t>
  </si>
  <si>
    <t>SAIDI REDDY SHANAMPUDI</t>
  </si>
  <si>
    <t>KANCHARLA KRISHNA REDDY</t>
  </si>
  <si>
    <t>JANAIAH NANDIPATI</t>
  </si>
  <si>
    <t>NAGARAJU BANDARU</t>
  </si>
  <si>
    <t>MARRI NEHEMIAH</t>
  </si>
  <si>
    <t>Bhongir</t>
  </si>
  <si>
    <t>CHAMALA KIRAN KUMAR REDDY</t>
  </si>
  <si>
    <t>DR. BOORA NARSAIAH GOUD</t>
  </si>
  <si>
    <t>KYAMA MALLESH</t>
  </si>
  <si>
    <t>MAHAMD JAHANGIR</t>
  </si>
  <si>
    <t>RAMESH GOUD THALLAPELLY</t>
  </si>
  <si>
    <t>Warangal</t>
  </si>
  <si>
    <t>KADIYAM KAVYA</t>
  </si>
  <si>
    <t>AROORI RAMESH</t>
  </si>
  <si>
    <t>Dr. MARAPALLY SUDHEER KUMAR</t>
  </si>
  <si>
    <t>AMBOJU BUDDAIAH</t>
  </si>
  <si>
    <t>KALPANA PANJA</t>
  </si>
  <si>
    <t>BUNGA JYOTHI RAMANA</t>
  </si>
  <si>
    <t>CHILUVERU PRATHAP</t>
  </si>
  <si>
    <t>Mahabubabad</t>
  </si>
  <si>
    <t>BALRAM NAIK PORIKA</t>
  </si>
  <si>
    <t>KAVITHA MALOTH</t>
  </si>
  <si>
    <t>PROFESSOR. AZMEERA SEETARAM NAIK</t>
  </si>
  <si>
    <t>ARUN KUMAR MYPATHI</t>
  </si>
  <si>
    <t>RAGHU VARMA JATOTHU</t>
  </si>
  <si>
    <t>Khammam</t>
  </si>
  <si>
    <t>RAMASAHAYAM RAGHURAM REDDY</t>
  </si>
  <si>
    <t>NAMA NAGESWARA RAO</t>
  </si>
  <si>
    <t>VINOD RAO TANDRA</t>
  </si>
  <si>
    <t>VASAM RAMAKRISHNA DORA</t>
  </si>
  <si>
    <t>ULLENGALA YADAGIRI</t>
  </si>
  <si>
    <t>LINGALA RAVI KUMAR</t>
  </si>
  <si>
    <t>Andaman &amp; Nicobar Islands</t>
  </si>
  <si>
    <t>BISHNU PADA RAY</t>
  </si>
  <si>
    <t>KULDEEP RAI SHARMA</t>
  </si>
  <si>
    <t>MANOJ PAUL</t>
  </si>
  <si>
    <t>D AYYAPPAN</t>
  </si>
  <si>
    <t>V.K. ABDUL AZIZ</t>
  </si>
  <si>
    <t>Chandigarh</t>
  </si>
  <si>
    <t>MANISH TEWARI</t>
  </si>
  <si>
    <t>SANJAY TANDON</t>
  </si>
  <si>
    <t>RITU SINGH</t>
  </si>
  <si>
    <t>LAKHVIR SINGH ALIAS KOTLA</t>
  </si>
  <si>
    <t>DEEPANSHU SHARMA</t>
  </si>
  <si>
    <t>Dadra &amp; Nagar Haveli and Daman &amp; Diu</t>
  </si>
  <si>
    <t>Daman &amp; Diu</t>
  </si>
  <si>
    <t>PATEL UMESHBHAI BABUBHAI</t>
  </si>
  <si>
    <t>LALUBHAI BABUBHAI PATEL</t>
  </si>
  <si>
    <t>KETAN DAHYABHAI PATEL</t>
  </si>
  <si>
    <t>UMESH PATEL</t>
  </si>
  <si>
    <t>SAKIL LATIF KHAN</t>
  </si>
  <si>
    <t>Dadar &amp; Nagar Haveli</t>
  </si>
  <si>
    <t>DELKAR KALABEN MOHANBHAI</t>
  </si>
  <si>
    <t>AJIT RAMJIBHAI MAHALA</t>
  </si>
  <si>
    <t>KURADA DEEPAKBHAI</t>
  </si>
  <si>
    <t>BORSA SANDIPBHAI S</t>
  </si>
  <si>
    <t>SHAILESHBHAI VARTHA</t>
  </si>
  <si>
    <t>NCT OF Delhi</t>
  </si>
  <si>
    <t>Chandni Chowk</t>
  </si>
  <si>
    <t>PRAVEEN KHANDELWAL</t>
  </si>
  <si>
    <t>JAI PRAKASH AGARWAL</t>
  </si>
  <si>
    <t>UMESH RATHOR</t>
  </si>
  <si>
    <t>SEEMA RIZVI</t>
  </si>
  <si>
    <t>SUBHASH CHANDER</t>
  </si>
  <si>
    <t>North-East Delhi</t>
  </si>
  <si>
    <t>MANOJ TIWARI</t>
  </si>
  <si>
    <t>SUNITA</t>
  </si>
  <si>
    <t>AKESHAN DUT</t>
  </si>
  <si>
    <t>East Delhi</t>
  </si>
  <si>
    <t>HARSH MALHOTRA</t>
  </si>
  <si>
    <t>KULDEEP KUMAR (MONU)</t>
  </si>
  <si>
    <t>MOHD. WAQAR CHOUDHARY</t>
  </si>
  <si>
    <t>A. GOPALA KRISHNA</t>
  </si>
  <si>
    <t>New Delhi</t>
  </si>
  <si>
    <t>BANSURI SWARAJ</t>
  </si>
  <si>
    <t>SOMNATH BHARTI</t>
  </si>
  <si>
    <t>RAAJ KUMAR ANAND</t>
  </si>
  <si>
    <t>SANJAY RAWAT</t>
  </si>
  <si>
    <t>ACHLA JETHMALANI</t>
  </si>
  <si>
    <t>HIRA LAL</t>
  </si>
  <si>
    <t>DILIP SINGH</t>
  </si>
  <si>
    <t>North-West Delhi</t>
  </si>
  <si>
    <t>YOGENDER CHANDOLIYA</t>
  </si>
  <si>
    <t>UDIT RAJ</t>
  </si>
  <si>
    <t>VIJAY BAUDDH</t>
  </si>
  <si>
    <t>SANJAY KUMAR SIWAL</t>
  </si>
  <si>
    <t>West Delhi</t>
  </si>
  <si>
    <t>KAMALJEET SEHRAWAT</t>
  </si>
  <si>
    <t>MAHABAL MISHRA</t>
  </si>
  <si>
    <t>VISHAKHA</t>
  </si>
  <si>
    <t>SABIR KHAN</t>
  </si>
  <si>
    <t>AJ RAJAN</t>
  </si>
  <si>
    <t>JARNAIL SINGH</t>
  </si>
  <si>
    <t>PRAMOD KUREEL</t>
  </si>
  <si>
    <t>South Delhi</t>
  </si>
  <si>
    <t>RAMVIR SINGH BIDHURI</t>
  </si>
  <si>
    <t>SAHI RAM</t>
  </si>
  <si>
    <t>ABDUL BASIT</t>
  </si>
  <si>
    <t>RAM GOPAL</t>
  </si>
  <si>
    <t>CHANDRASHEKHAR SINGH KUSHWAHA</t>
  </si>
  <si>
    <t>BHIM SINGH</t>
  </si>
  <si>
    <t>Lakshadweep</t>
  </si>
  <si>
    <t>MUHAMMED HAMDULLAH SAYEED</t>
  </si>
  <si>
    <t>MOHAMMED FAIZAL PP</t>
  </si>
  <si>
    <t>YOUSUF TP</t>
  </si>
  <si>
    <t>KOYA</t>
  </si>
  <si>
    <t>Puducherry</t>
  </si>
  <si>
    <t>PUDUCHERRY</t>
  </si>
  <si>
    <t>VE VAITHILINGAM</t>
  </si>
  <si>
    <t>A NAMASSIVAYAM</t>
  </si>
  <si>
    <t>R MENAGA</t>
  </si>
  <si>
    <t>G THAMIZHVENDAN</t>
  </si>
  <si>
    <t>P SANKARAN</t>
  </si>
  <si>
    <t>M KRISHNAMURTHY</t>
  </si>
  <si>
    <t>Jammu and Kashmir</t>
  </si>
  <si>
    <t>BARAMULLA</t>
  </si>
  <si>
    <t>ABDUL RASHID SHEIKH</t>
  </si>
  <si>
    <t>OMAR ABDULLAH</t>
  </si>
  <si>
    <t>SAJAD GANI LONE</t>
  </si>
  <si>
    <t>MIR MOHAMMAD FAYAZ</t>
  </si>
  <si>
    <t>SURAIYA NISSAR</t>
  </si>
  <si>
    <t>SRINAGAR</t>
  </si>
  <si>
    <t>AGA SYED RUHULLAH MEHDI</t>
  </si>
  <si>
    <t>WAHEED UR REHMAN PARA</t>
  </si>
  <si>
    <t>MOHAMMAD ASHRAF MIR</t>
  </si>
  <si>
    <t>AMIR AHMAD BHAT</t>
  </si>
  <si>
    <t>SHEEBAN ASHAI</t>
  </si>
  <si>
    <t>ANANTNAG-RAJOURI</t>
  </si>
  <si>
    <t>MIAN ALTAF AHMAD</t>
  </si>
  <si>
    <t>MEHBOOBA MUFTI</t>
  </si>
  <si>
    <t>ZAFAR IQBAL KHAN MANHAS</t>
  </si>
  <si>
    <t>MOHAMAD SALEEM PARAY</t>
  </si>
  <si>
    <t>ABDUL RAOUF MALIK</t>
  </si>
  <si>
    <t>SUDARSHAN SINGH</t>
  </si>
  <si>
    <t>UDHAMPUR</t>
  </si>
  <si>
    <t>DR JITENDRA SINGH</t>
  </si>
  <si>
    <t>CH LAL SINGH</t>
  </si>
  <si>
    <t>GHULAM MOHD SAROORI</t>
  </si>
  <si>
    <t>MEHRAJ DIN</t>
  </si>
  <si>
    <t>AMIT KUMAR</t>
  </si>
  <si>
    <t>JAMMU</t>
  </si>
  <si>
    <t>JUGAL KISHORE</t>
  </si>
  <si>
    <t>RAMAN BHALLA</t>
  </si>
  <si>
    <t>JAGDISH RAJ</t>
  </si>
  <si>
    <t>SATISH POONCHI</t>
  </si>
  <si>
    <t>ANKUR SHARMA</t>
  </si>
  <si>
    <t>Ladakh</t>
  </si>
  <si>
    <t>MOHMAD HANEEFA</t>
  </si>
  <si>
    <t>TSERING NAMGYAL</t>
  </si>
  <si>
    <t>TASHI GYALSON</t>
  </si>
  <si>
    <t>ANUMULA REVANTH REDDY</t>
  </si>
  <si>
    <t>RAJASHEKAR REDDY MARRI</t>
  </si>
  <si>
    <t>RAMCHANDER RAO NARAPARAJU</t>
  </si>
  <si>
    <t>MAHENDER REDDY BONGUNOORI</t>
  </si>
  <si>
    <t>THIRUPATAIAH ENDURAM</t>
  </si>
  <si>
    <t>D.V. Sadananda Gowda</t>
  </si>
  <si>
    <t>Krishna Byregowda</t>
  </si>
  <si>
    <t>K.N. Jagadesh Kumar</t>
  </si>
  <si>
    <t>Santhosh M.</t>
  </si>
  <si>
    <t>Vijay Kumar Singh</t>
  </si>
  <si>
    <t>Suresh Bansal</t>
  </si>
  <si>
    <t>Dolly Sharma</t>
  </si>
  <si>
    <t>Sewa Ram Kasana</t>
  </si>
  <si>
    <t>Mohan Lal</t>
  </si>
  <si>
    <t>D.K. SURESH</t>
  </si>
  <si>
    <t>ASHWATHNARAYANGOWDA</t>
  </si>
  <si>
    <t>DR CHINNAPPA Y CHIKKAHAGADE</t>
  </si>
  <si>
    <t>MANJUNATHA. M</t>
  </si>
  <si>
    <t>CHEVELLA</t>
  </si>
  <si>
    <t>Dr. G. Ranjith Reddy</t>
  </si>
  <si>
    <t>Konda Vishweshwar Reddy</t>
  </si>
  <si>
    <t>B. Janardhan Reddy</t>
  </si>
  <si>
    <t>Yedla Suresh</t>
  </si>
  <si>
    <t xml:space="preserve">NORTH WEST DELHI              </t>
  </si>
  <si>
    <t>GUGAN SINGH</t>
  </si>
  <si>
    <t>RAJESH LILOTHIA</t>
  </si>
  <si>
    <t>CHARAN SINGH "BABRIK"</t>
  </si>
  <si>
    <t>RAM KUMAR</t>
  </si>
  <si>
    <t xml:space="preserve">WEST DELHI                    </t>
  </si>
  <si>
    <t>PARVESH SAHIB SINGH VERMA</t>
  </si>
  <si>
    <t>BALBIR SINGH JAKHAR</t>
  </si>
  <si>
    <t>SITA SARAN SEN</t>
  </si>
  <si>
    <t>ANAND PRAKASH PARANJPE</t>
  </si>
  <si>
    <t>MALLIKARJUN SAIBANNA PUJARI</t>
  </si>
  <si>
    <t>RAJESHCHANNA BAIJNATH JAISWAR</t>
  </si>
  <si>
    <t>PANKAJ SANGHVI</t>
  </si>
  <si>
    <t>ER. DEEPCHAND AHIRWAL</t>
  </si>
  <si>
    <t>IFTIKHAR AHMED KHAN</t>
  </si>
  <si>
    <t>Dr. MAHESH SHARMA</t>
  </si>
  <si>
    <t>SATVEER</t>
  </si>
  <si>
    <t>Dr. ARVIND KUMAR SINGH</t>
  </si>
  <si>
    <t>ASHOK KUMAR ADHANA</t>
  </si>
  <si>
    <t>RAM PAL</t>
  </si>
  <si>
    <t>VINOD SHARMA</t>
  </si>
  <si>
    <t>DAYARAM</t>
  </si>
  <si>
    <t>PARTH AJIT PAWAR</t>
  </si>
  <si>
    <t>Adv. Kanade Sanjay Kisan</t>
  </si>
  <si>
    <t xml:space="preserve">NORTH EAST DELHI              </t>
  </si>
  <si>
    <t>SHEILA DIKSHIT</t>
  </si>
  <si>
    <t>DILIP PANDEY</t>
  </si>
  <si>
    <t>RAJVEER SINGH</t>
  </si>
  <si>
    <t>ANIL KUMAR YADAV</t>
  </si>
  <si>
    <t>Sriperumbudur</t>
  </si>
  <si>
    <t>Baalu.T.R.</t>
  </si>
  <si>
    <t>Vaithilingam A</t>
  </si>
  <si>
    <t>Sridhar M</t>
  </si>
  <si>
    <t>Mahendran.H</t>
  </si>
  <si>
    <t>Tambaram Narayanan G</t>
  </si>
  <si>
    <t>B.K.HARIPRASAD</t>
  </si>
  <si>
    <t>AHORATRA NATESHA POLEPALLI</t>
  </si>
  <si>
    <t>A.RAJU</t>
  </si>
  <si>
    <t>P. C. Mohan</t>
  </si>
  <si>
    <t>Rizwan Arshad</t>
  </si>
  <si>
    <t>Prakash Raj</t>
  </si>
  <si>
    <t>Mellegatti Shridevi</t>
  </si>
  <si>
    <t>Swami Sakshi Ji Maharaj</t>
  </si>
  <si>
    <t>Arun Shanker Shukla</t>
  </si>
  <si>
    <t>Annu Tandon</t>
  </si>
  <si>
    <t>Umar Khan</t>
  </si>
  <si>
    <t>QUEEN OJA</t>
  </si>
  <si>
    <t>BOBBEETA SHARMA</t>
  </si>
  <si>
    <t>UPAMANYU HAZARIKA</t>
  </si>
  <si>
    <t>MANOJ SHARMA</t>
  </si>
  <si>
    <t>Dr. Amol Ramsing Kolhe</t>
  </si>
  <si>
    <t>Adhalrao Shivaji Dattatrey</t>
  </si>
  <si>
    <t>Ovhal Rahul</t>
  </si>
  <si>
    <t>Kagadi Jamirkhan Afjal</t>
  </si>
  <si>
    <t>Pali</t>
  </si>
  <si>
    <t>BADRIRAM JAKHAR</t>
  </si>
  <si>
    <t>KANHAIYALAL VAISHNAV</t>
  </si>
  <si>
    <t>RAMPRASAD JATAV</t>
  </si>
  <si>
    <t>LAXMAN KUMAR</t>
  </si>
  <si>
    <t xml:space="preserve">Nagpur </t>
  </si>
  <si>
    <t>NANA PATOLE</t>
  </si>
  <si>
    <t>MOHAMMAD JAMAL</t>
  </si>
  <si>
    <t>MANOHAR Alias SAGAR PUNDLIKRAO DABRASE</t>
  </si>
  <si>
    <t>Gurgaon</t>
  </si>
  <si>
    <t>CAPT. AJAY SINGH</t>
  </si>
  <si>
    <t>CHAUDHARY RAIS AHMAD</t>
  </si>
  <si>
    <t>VIRENDAR RANA</t>
  </si>
  <si>
    <t>DR. MEHMOOD KHAN</t>
  </si>
  <si>
    <t>RAMESH CHAND</t>
  </si>
  <si>
    <t>KUSHESHWAR BHAGAT</t>
  </si>
  <si>
    <t>SHATRUGHAN SINHA</t>
  </si>
  <si>
    <t>NIMESH SHUKLA</t>
  </si>
  <si>
    <t>JAVED</t>
  </si>
  <si>
    <t>RANI DEVI</t>
  </si>
  <si>
    <t>SADHVI PRAGYA SINGH THAKUR</t>
  </si>
  <si>
    <t>MADHO SINGH AHIRWAR</t>
  </si>
  <si>
    <t>DR. VEENA GHANEKAR Rtd. IAS</t>
  </si>
  <si>
    <t>MAHENDRA KUMAR</t>
  </si>
  <si>
    <t>Jaipur</t>
  </si>
  <si>
    <t>Ramcharan Bohra</t>
  </si>
  <si>
    <t>Jyoti Khandelwal</t>
  </si>
  <si>
    <t>Umrao Salodia</t>
  </si>
  <si>
    <t>Yogesh Sharma</t>
  </si>
  <si>
    <t>Pankaj Patel</t>
  </si>
  <si>
    <t>Kaushlendra Kumar</t>
  </si>
  <si>
    <t>Ashok Kumar Azad</t>
  </si>
  <si>
    <t>Ramvilaf Paswan</t>
  </si>
  <si>
    <t>Brahamdev Prasad</t>
  </si>
  <si>
    <t>Shashi Kumar</t>
  </si>
  <si>
    <t>Ashok Kumar</t>
  </si>
  <si>
    <t>Sudhir Kumar</t>
  </si>
  <si>
    <t>Pawan Kumar Pandey</t>
  </si>
  <si>
    <t>Dinanath Pandey</t>
  </si>
  <si>
    <t>Supriya Sule</t>
  </si>
  <si>
    <t>Kanchan Rahul Kool</t>
  </si>
  <si>
    <t>Padalkar Navanath</t>
  </si>
  <si>
    <t>Adv.Mangesh Nilkanth Vanshiv</t>
  </si>
  <si>
    <t>Arun Kumar Sagar</t>
  </si>
  <si>
    <t>Amar Chandra Jauhar</t>
  </si>
  <si>
    <t>Brahm Swaroop Sagar</t>
  </si>
  <si>
    <t>Manish Chandra Kori</t>
  </si>
  <si>
    <t>Arun Kumar</t>
  </si>
  <si>
    <t>Sunil Kumar Soni</t>
  </si>
  <si>
    <t>Pramod Dubey</t>
  </si>
  <si>
    <t>Khilesh Kumar Sahu Alias Khileshwar</t>
  </si>
  <si>
    <t>Santosh Yadu</t>
  </si>
  <si>
    <t>Tarjan Jangde</t>
  </si>
  <si>
    <t>R. K. Singh</t>
  </si>
  <si>
    <t>Raju Yadav</t>
  </si>
  <si>
    <t>Shiv das Singh</t>
  </si>
  <si>
    <t>Raj Giri Bhagat</t>
  </si>
  <si>
    <t>Anil Kumar Singh</t>
  </si>
  <si>
    <t>Girish Bhalchandra Bapat</t>
  </si>
  <si>
    <t>Mohan Joshi</t>
  </si>
  <si>
    <t>Anil Narayan Jadhav</t>
  </si>
  <si>
    <t>Uttam Pandurang Shinde</t>
  </si>
  <si>
    <t>PASHUPATI NATH SINGH</t>
  </si>
  <si>
    <t>KIRTI AZAD</t>
  </si>
  <si>
    <t>RAJESH KUMAR SINGH</t>
  </si>
  <si>
    <t>SIDDHARTH GAUTAM</t>
  </si>
  <si>
    <t>Faridabad</t>
  </si>
  <si>
    <t>AVTAR SINGH BHADANA</t>
  </si>
  <si>
    <t>MANDHIR MAAN</t>
  </si>
  <si>
    <t>MAHENDER SINGH CHAUHAN</t>
  </si>
  <si>
    <t>PANDIT NAVIN JAIHIND</t>
  </si>
  <si>
    <t>Jalore</t>
  </si>
  <si>
    <t>Devaji Patel</t>
  </si>
  <si>
    <t>Ratan Devasi</t>
  </si>
  <si>
    <t>Lukaram</t>
  </si>
  <si>
    <t>Kaluram</t>
  </si>
  <si>
    <t>Udaipur</t>
  </si>
  <si>
    <t>ARJUNLAL MEENA</t>
  </si>
  <si>
    <t>RAGHUVIR SINGH MEENA</t>
  </si>
  <si>
    <t>BIRDHI LAL CHHANWAL</t>
  </si>
  <si>
    <t>GHANSHYAM SINGH TAWAR</t>
  </si>
  <si>
    <t xml:space="preserve">SOUTH DELHI                   </t>
  </si>
  <si>
    <t>RAMESH BIDHURI</t>
  </si>
  <si>
    <t>RAGHAV CHADHA</t>
  </si>
  <si>
    <t>VIJENDER</t>
  </si>
  <si>
    <t>SIDDHANT GAUTAM</t>
  </si>
  <si>
    <t>Jammu &amp; Kashmir</t>
  </si>
  <si>
    <t>Jammu</t>
  </si>
  <si>
    <t>Jugal Kishore</t>
  </si>
  <si>
    <t>Raman Bhalla</t>
  </si>
  <si>
    <t>Badri Nath</t>
  </si>
  <si>
    <t>Lal Singh</t>
  </si>
  <si>
    <t>Prof. Bhim Singh</t>
  </si>
  <si>
    <t>Balwan Singh</t>
  </si>
  <si>
    <t>Anil Singh</t>
  </si>
  <si>
    <t>Ajay Kumar</t>
  </si>
  <si>
    <t>Pritam Gopinathrao Munde</t>
  </si>
  <si>
    <t>Bajrang Manohar Sonwane</t>
  </si>
  <si>
    <t>Pro. Vishnu Jadhav</t>
  </si>
  <si>
    <t>Chavhan Sampat Ramsing</t>
  </si>
  <si>
    <t>Mujib Naimuddin Inamdar</t>
  </si>
  <si>
    <t>Sikar</t>
  </si>
  <si>
    <t>Sumedhanand Saraswati</t>
  </si>
  <si>
    <t>Subhash Maharia</t>
  </si>
  <si>
    <t>Amraram</t>
  </si>
  <si>
    <t>Vijendra Kumar</t>
  </si>
  <si>
    <t>Bhagirath Singh Kharrte Bhadhadar</t>
  </si>
  <si>
    <t>Ajaypal</t>
  </si>
  <si>
    <t>Anurag Sharma</t>
  </si>
  <si>
    <t>Shyam Sundar Singh</t>
  </si>
  <si>
    <t>Shivsharan</t>
  </si>
  <si>
    <t>Sunil Prajapati</t>
  </si>
  <si>
    <t>Rajnath Singh</t>
  </si>
  <si>
    <t>Poonam Shatrughan Sinha</t>
  </si>
  <si>
    <t>Acharya Pramod Krishnam</t>
  </si>
  <si>
    <t>Amar Kumar Raizada</t>
  </si>
  <si>
    <t>Ramesh</t>
  </si>
  <si>
    <t xml:space="preserve">EAST DELHI                    </t>
  </si>
  <si>
    <t>GAUTAM GAMBHIR</t>
  </si>
  <si>
    <t>ARVINDER SINGH LOVELY</t>
  </si>
  <si>
    <t>ATISHI</t>
  </si>
  <si>
    <t>Kaushal Kishore</t>
  </si>
  <si>
    <t>C. L. Verma</t>
  </si>
  <si>
    <t>R. K. Chaudhary</t>
  </si>
  <si>
    <t>Ganesh Rawat</t>
  </si>
  <si>
    <t>Churu</t>
  </si>
  <si>
    <t>RAFIQUE MANDELIA</t>
  </si>
  <si>
    <t>BALWAN POONIA</t>
  </si>
  <si>
    <t>HARI SINGH</t>
  </si>
  <si>
    <t>Chittorgarh</t>
  </si>
  <si>
    <t>Chandra Prakash Joshi</t>
  </si>
  <si>
    <t>Gopal Singh Shekhawat</t>
  </si>
  <si>
    <t>Dr. Jagdish Chandra Sharma</t>
  </si>
  <si>
    <t>Radha Bhandari</t>
  </si>
  <si>
    <t>Keshari Devi Patel</t>
  </si>
  <si>
    <t>Pandhari Yadav</t>
  </si>
  <si>
    <t>Dr. Neeraj</t>
  </si>
  <si>
    <t>VIVEK NARAYAN SHEJWALKAR</t>
  </si>
  <si>
    <t>MAMTA BALVEER SINGH KUSHWAH</t>
  </si>
  <si>
    <t>GOVIND SINGH</t>
  </si>
  <si>
    <t>GEETA RANI KUSHWAH</t>
  </si>
  <si>
    <t>Bhilwara</t>
  </si>
  <si>
    <t>SUBHASH CHANDRA BAHERIA</t>
  </si>
  <si>
    <t>RAM PAL SHARMA</t>
  </si>
  <si>
    <t>SHIVLAL GURJAR</t>
  </si>
  <si>
    <t>ATUL KUMAR SINGH</t>
  </si>
  <si>
    <t>HARINARAYAN</t>
  </si>
  <si>
    <t>BALKRISHNA</t>
  </si>
  <si>
    <t>GEETA</t>
  </si>
  <si>
    <t>JADHAV SANJAY (BANDU) HARIBHAU</t>
  </si>
  <si>
    <t>RAJESH UTTAMRAO VITEKAR</t>
  </si>
  <si>
    <t>ALAMGIR MOHD. KHAN</t>
  </si>
  <si>
    <t>COM. RAJAN KSHIRSAGAR</t>
  </si>
  <si>
    <t>SANGITA KALYANRAO NIRMAL</t>
  </si>
  <si>
    <t>Ravindra Shyamnarayan Shukla alias Ravi Kishan</t>
  </si>
  <si>
    <t>Rambhual Nishad</t>
  </si>
  <si>
    <t>Madhusudan Tripathi</t>
  </si>
  <si>
    <t>Dr. Ashish Kumar Singh</t>
  </si>
  <si>
    <t>Banswara</t>
  </si>
  <si>
    <t>KANAKMAL KATARA</t>
  </si>
  <si>
    <t>TARACHAND BHAGORA</t>
  </si>
  <si>
    <t>KANTILAL ROAT</t>
  </si>
  <si>
    <t>BAPULAL</t>
  </si>
  <si>
    <t>NITESH DAMOR</t>
  </si>
  <si>
    <t>Chennai South</t>
  </si>
  <si>
    <t>T.SUMATHY (A) THAMIZHACHI THANGAPANDIAN</t>
  </si>
  <si>
    <t>Dr.J.JAYAVARDHAN</t>
  </si>
  <si>
    <t>R.RANGARAJAN</t>
  </si>
  <si>
    <t>A.J.SHERINE</t>
  </si>
  <si>
    <t>Dr.E.SUBAYA (A) ESAKKI SUBAYA</t>
  </si>
  <si>
    <t>C. R. Patil</t>
  </si>
  <si>
    <t>PATEL DHARMESHBHAI BHIMBHAI</t>
  </si>
  <si>
    <t>VINEETA ANIRUDDH SINH</t>
  </si>
  <si>
    <t>CHANDANSINH SHIVVADANSINH THAKUR</t>
  </si>
  <si>
    <t>GOVINDBHAI LAXMANBHAI RATHOD</t>
  </si>
  <si>
    <t>Secundrabad</t>
  </si>
  <si>
    <t>G . KISHAN REDDY</t>
  </si>
  <si>
    <t>TALASANI SAI KIRAN YADAV</t>
  </si>
  <si>
    <t>ANJAN KUMAR YADAV. M</t>
  </si>
  <si>
    <t>N . SHANKAR GOUD</t>
  </si>
  <si>
    <t>ABDUL AZEEM</t>
  </si>
  <si>
    <t>Dr. SHRIKANT EKNATH SHINDE</t>
  </si>
  <si>
    <t>BABAJI BALARAM PATIL</t>
  </si>
  <si>
    <t>SANJAY HEDAOO</t>
  </si>
  <si>
    <t>RAVINDRA (PINTU) KENE</t>
  </si>
  <si>
    <t>PRAVEEN KUMAR NISHAD</t>
  </si>
  <si>
    <t>BHEESHMA SHANKAR</t>
  </si>
  <si>
    <t>BHAL CHANDRA YADAV</t>
  </si>
  <si>
    <t>RAJENDRA YADAV</t>
  </si>
  <si>
    <t>Dr. S.T. HASAN</t>
  </si>
  <si>
    <t>IMRAN PRATAPGARHI</t>
  </si>
  <si>
    <t>MOHD. ASLAM URF PASHA</t>
  </si>
  <si>
    <t>Coimbatore</t>
  </si>
  <si>
    <t>NATARAJAN. P.R</t>
  </si>
  <si>
    <t>RADHAKRISHNAN. C.P</t>
  </si>
  <si>
    <t>MAHENDRAN. R</t>
  </si>
  <si>
    <t>KALYANA SUNDARAM. S</t>
  </si>
  <si>
    <t>APPATHURAI. N.R.</t>
  </si>
  <si>
    <t>RADHAKRISHNAN. P</t>
  </si>
  <si>
    <t>Giriraj Singh</t>
  </si>
  <si>
    <t>Kanhaiya Kumar</t>
  </si>
  <si>
    <t>Mo. Tanweer Hassan</t>
  </si>
  <si>
    <t>Saurabh</t>
  </si>
  <si>
    <t>Dr. BHAGAVANTH RAO</t>
  </si>
  <si>
    <t>PUSTHE SRIKANTH</t>
  </si>
  <si>
    <t>MOHAMMED FEROZ KHAN</t>
  </si>
  <si>
    <t>Jodhpur</t>
  </si>
  <si>
    <t>Gajendra Singh Shekhawat</t>
  </si>
  <si>
    <t>Vaibhav Gehlot</t>
  </si>
  <si>
    <t>Mukul Chaudhary</t>
  </si>
  <si>
    <t>Amar Singh Kalundha</t>
  </si>
  <si>
    <t>Jaipur Rural</t>
  </si>
  <si>
    <t>COL. RAJYAVARDHAN RATHORE</t>
  </si>
  <si>
    <t>KRISHNA POONIA</t>
  </si>
  <si>
    <t>VIRENDER SINGH BIDHURI</t>
  </si>
  <si>
    <t>RAJENDRA KUMAR</t>
  </si>
  <si>
    <t>KAMAL SINGH MARAVI</t>
  </si>
  <si>
    <t>DADA RAMGULAM UIKEY</t>
  </si>
  <si>
    <t>Kota</t>
  </si>
  <si>
    <t>RAMNARAIN MEENA</t>
  </si>
  <si>
    <t>HARISH KUMAR LAHRI</t>
  </si>
  <si>
    <t>HERGOVIND MEENA</t>
  </si>
  <si>
    <t xml:space="preserve">Thiruvallur </t>
  </si>
  <si>
    <t>Dr.K.Jayakumar</t>
  </si>
  <si>
    <t>Dr.P.Venugopal</t>
  </si>
  <si>
    <t>Logarangan.M</t>
  </si>
  <si>
    <t>M.VETRISELVI</t>
  </si>
  <si>
    <t>Pon.Raja</t>
  </si>
  <si>
    <t>Sukhbir Singh Jaunapuria</t>
  </si>
  <si>
    <t>Namonarayan</t>
  </si>
  <si>
    <t>Laxmi Kant Bairwa</t>
  </si>
  <si>
    <t>Ganesh Meena</t>
  </si>
  <si>
    <t>Mukesh Kumar</t>
  </si>
  <si>
    <t>Dr. C. J. CHAVDA</t>
  </si>
  <si>
    <t>VORA ALIMAHMAD RAJABHAI</t>
  </si>
  <si>
    <t>JAYENDRA KARSHANBHAI RATHOD</t>
  </si>
  <si>
    <t>MALLIKARJUN KHARGE</t>
  </si>
  <si>
    <t>K. B. VASU</t>
  </si>
  <si>
    <t>RANJEETA KOLI</t>
  </si>
  <si>
    <t>ABHIJEET KUMAR JATAV</t>
  </si>
  <si>
    <t>SURAJ PRADHAN JATAV</t>
  </si>
  <si>
    <t>MANGAL RAM GODRA</t>
  </si>
  <si>
    <t>Ganganagar</t>
  </si>
  <si>
    <t>NIHAL CHAND</t>
  </si>
  <si>
    <t>BHARAT RAM MEGHWAL</t>
  </si>
  <si>
    <t>RAVTARAM</t>
  </si>
  <si>
    <t>LUNARAMA</t>
  </si>
  <si>
    <t>RANGNATH MISHRA</t>
  </si>
  <si>
    <t>RAMAKANT</t>
  </si>
  <si>
    <t>SAIYYAD MOHAMMAD ARIF</t>
  </si>
  <si>
    <t>Barmer</t>
  </si>
  <si>
    <t>MANVENDRA SINGH</t>
  </si>
  <si>
    <t>RAMESH KUMAR MEGHWAL</t>
  </si>
  <si>
    <t>HANEEF</t>
  </si>
  <si>
    <t>PRATIMA CHANDRAKAR</t>
  </si>
  <si>
    <t>GEETANJALI SINGH</t>
  </si>
  <si>
    <t>HIDAR BHATI</t>
  </si>
  <si>
    <t>ARUN KUMAR JOSHI</t>
  </si>
  <si>
    <t>ANURAG SINGH</t>
  </si>
  <si>
    <t>Jhunjhunu</t>
  </si>
  <si>
    <t>SHARWAN KUMAR S/O GOKAL RAM</t>
  </si>
  <si>
    <t>SHARWAN KUMAR S/O HUKMA RAM</t>
  </si>
  <si>
    <t>AJAY PAL</t>
  </si>
  <si>
    <t>Satyapal Singh Baghel</t>
  </si>
  <si>
    <t>Manoj Kumar Soni</t>
  </si>
  <si>
    <t>Preeta Harit</t>
  </si>
  <si>
    <t>Chandra Pal</t>
  </si>
  <si>
    <t>Babu Lal</t>
  </si>
  <si>
    <t>AJAY SINGH (PANKAJ)</t>
  </si>
  <si>
    <t>BRIJLAL KHABRI</t>
  </si>
  <si>
    <t>SHRAVAN KUMAR PAL</t>
  </si>
  <si>
    <t>RAMSINGH</t>
  </si>
  <si>
    <t>Nagaur</t>
  </si>
  <si>
    <t>DR. JYOTI MIRDHA</t>
  </si>
  <si>
    <t>SAROJ PRAJAPAT</t>
  </si>
  <si>
    <t>SOHANARAM RATHI</t>
  </si>
  <si>
    <t>RAM CHANDRA</t>
  </si>
  <si>
    <t>SHIV NARAYAN</t>
  </si>
  <si>
    <t>DHARMENDRA</t>
  </si>
  <si>
    <t>Unmesh Bhaiyyasaheb Patil</t>
  </si>
  <si>
    <t>Gulabrao Baburao Deokar</t>
  </si>
  <si>
    <t>Anjali Ratnakar Baviskar</t>
  </si>
  <si>
    <t>Anant Prabhakar Mahajan</t>
  </si>
  <si>
    <t>RAJA AMARESHWARA NAIK</t>
  </si>
  <si>
    <t>B. V NAIK</t>
  </si>
  <si>
    <t>B. VENKANAGOUDA NAYAKA</t>
  </si>
  <si>
    <t>K. SOMASHEKHAR YADAGIRI</t>
  </si>
  <si>
    <t>NIRANJAN NAYAK</t>
  </si>
  <si>
    <t>Pataliputra</t>
  </si>
  <si>
    <t>MD. KALIMULLAH</t>
  </si>
  <si>
    <t>SHAILESH KUMAR</t>
  </si>
  <si>
    <t>Nagmani</t>
  </si>
  <si>
    <t>RAMESH KUMAR SHARMA</t>
  </si>
  <si>
    <t xml:space="preserve">Ramtek </t>
  </si>
  <si>
    <t>Krupal Balaji Tumane</t>
  </si>
  <si>
    <t>Kishore Uttamrao Gajbhiye</t>
  </si>
  <si>
    <t>Subhash Dharamdas Gajbhiye</t>
  </si>
  <si>
    <t>Kiran Premkumar Rodge (Patankar)</t>
  </si>
  <si>
    <t>Yavatmal-Washim</t>
  </si>
  <si>
    <t>Bhavana Pundlikrao Gawali</t>
  </si>
  <si>
    <t>Thakre Manikrao Govindrao</t>
  </si>
  <si>
    <t>Pravin Govind Pawar</t>
  </si>
  <si>
    <t>Parashram Bhaosing Ade</t>
  </si>
  <si>
    <t>Vaishali Sudhakar Yede</t>
  </si>
  <si>
    <t>SUBODH KANT SAHAY</t>
  </si>
  <si>
    <t>RAM TAHAL CHOUDHARY</t>
  </si>
  <si>
    <t>RAJU MAHTO</t>
  </si>
  <si>
    <t>BIDYADHAR PRASAD</t>
  </si>
  <si>
    <t>JITENDRA THAKUR</t>
  </si>
  <si>
    <t>VIKAS CHANDRA SHARMA</t>
  </si>
  <si>
    <t>PANKAJ CHOUDHARY</t>
  </si>
  <si>
    <t>AKHILESH</t>
  </si>
  <si>
    <t>SUPRIYA SHRINATE</t>
  </si>
  <si>
    <t>LALDHARI YADAV</t>
  </si>
  <si>
    <t>DADDAN MISHRA</t>
  </si>
  <si>
    <t>DHIRENDRA PRATAP SINGH</t>
  </si>
  <si>
    <t>NABBAN KHAN</t>
  </si>
  <si>
    <t>Rajsamand</t>
  </si>
  <si>
    <t>Diya Kumari</t>
  </si>
  <si>
    <t>Devkinandan (Kaka)</t>
  </si>
  <si>
    <t>Chenaram</t>
  </si>
  <si>
    <t>Chandra Prakash Tanwar</t>
  </si>
  <si>
    <t>Balubhau alias Suresh Narayan Dhanorkar</t>
  </si>
  <si>
    <t>Ahir Hansraj Gangaram</t>
  </si>
  <si>
    <t>Adv. Rajendra Shriramji Mahadole</t>
  </si>
  <si>
    <t>Sushil Segoji Wasnik</t>
  </si>
  <si>
    <t>Ranjeetsinha Hindurao Naik- Nimbalkar</t>
  </si>
  <si>
    <t>Sanjaymama Vitthalrao Shinde</t>
  </si>
  <si>
    <t>Adv. Vijayrao More</t>
  </si>
  <si>
    <t>Daulat Umaji Shitole</t>
  </si>
  <si>
    <t>Aappa Aaba Lokare</t>
  </si>
  <si>
    <t>NANDKUMAR SINGH CHOUHAN (NANDU BHAIYA)</t>
  </si>
  <si>
    <t>ARUN SUBHASH CHANDRA YADAV</t>
  </si>
  <si>
    <t>DAYARAM KORKU (THAKUR DADA)</t>
  </si>
  <si>
    <t>AAKASH BIRLA</t>
  </si>
  <si>
    <t>BABA ABDUL HAMEED</t>
  </si>
  <si>
    <t>Bhamre Subhash Ramrao</t>
  </si>
  <si>
    <t>Kunalbaba Rohidas Patil</t>
  </si>
  <si>
    <t>Nabi Ahmad Ahmad Dulla</t>
  </si>
  <si>
    <t>Anil Anna</t>
  </si>
  <si>
    <t>Aparanti Sanjay Yashwant</t>
  </si>
  <si>
    <t>Karnal</t>
  </si>
  <si>
    <t>Sanjay Bhatia</t>
  </si>
  <si>
    <t>Kuldip Sharma</t>
  </si>
  <si>
    <t>Pankaj</t>
  </si>
  <si>
    <t>Krishan Kumar Aggarwal</t>
  </si>
  <si>
    <t>Dharmvir Padha</t>
  </si>
  <si>
    <t>Jagdish</t>
  </si>
  <si>
    <t>PRAMOD SHARMA</t>
  </si>
  <si>
    <t>BADREE LAL</t>
  </si>
  <si>
    <t>HARISH KUMAR DHAKAR</t>
  </si>
  <si>
    <t>ABDUL QAYYUM SIDDIQUI</t>
  </si>
  <si>
    <t>Rajesh Kumar</t>
  </si>
  <si>
    <t>GUHARAM AJGALLEY</t>
  </si>
  <si>
    <t>RAVI PARASRAM BHARDWAJ</t>
  </si>
  <si>
    <t>DAURAM RATNAKAR</t>
  </si>
  <si>
    <t>SEEMA AJAY</t>
  </si>
  <si>
    <t>VRINDA CHAUHAN</t>
  </si>
  <si>
    <t>PRATHAP SIMHA</t>
  </si>
  <si>
    <t>C.H.VIJAYASHANKAR</t>
  </si>
  <si>
    <t>DR. B. CHANDRA (CHANDREGOWDA)</t>
  </si>
  <si>
    <t>AYUB KHAN</t>
  </si>
  <si>
    <t>SREENIVASAIAH</t>
  </si>
  <si>
    <t>RAJENDRA AGARWAL</t>
  </si>
  <si>
    <t>HAJI MOHAMMAD YAQOOB</t>
  </si>
  <si>
    <t>HARENDRA AGARWAL</t>
  </si>
  <si>
    <t>SAHANSAR PAL SINGH</t>
  </si>
  <si>
    <t>Dr. Sanghmitra Maurya</t>
  </si>
  <si>
    <t>Dharmendra Yadav</t>
  </si>
  <si>
    <t>Saleem Iqbal Shervani</t>
  </si>
  <si>
    <t>Kailash Kumar Mishra</t>
  </si>
  <si>
    <t>TAWARE SURESH KASHINATH</t>
  </si>
  <si>
    <t>PROF. (DR.) ARUN SAVANT</t>
  </si>
  <si>
    <t>NITESH RAGHUNATH JADHAV</t>
  </si>
  <si>
    <t>Omprakash Bhupalsinh Alias Pawan Rajenimbalkar</t>
  </si>
  <si>
    <t>Ranajagjitsinha Padmasinha Patil</t>
  </si>
  <si>
    <t>Arjun (Dada) Salgar</t>
  </si>
  <si>
    <t>Gore Netaji Nagnathrao</t>
  </si>
  <si>
    <t>Alwar</t>
  </si>
  <si>
    <t>Balak Nath</t>
  </si>
  <si>
    <t>Bhanwar Jitendra Singh</t>
  </si>
  <si>
    <t>Imran Khan</t>
  </si>
  <si>
    <t>Anoop Kumar Meghwal</t>
  </si>
  <si>
    <t>NILAM DEVI</t>
  </si>
  <si>
    <t>AMARJIT PATEL</t>
  </si>
  <si>
    <t>DINA SAW</t>
  </si>
  <si>
    <t>UCHIT KUMAR</t>
  </si>
  <si>
    <t>MAHESH RAM</t>
  </si>
  <si>
    <t>DR. AJEET BALIYAN</t>
  </si>
  <si>
    <t>BIJENDRA SINGH CHAUDHARY</t>
  </si>
  <si>
    <t>LAXMI DHANGAR</t>
  </si>
  <si>
    <t xml:space="preserve">Latur </t>
  </si>
  <si>
    <t>Sudhakar Tukaram Shrangare</t>
  </si>
  <si>
    <t>Kamant Machhindra Gunwantrao</t>
  </si>
  <si>
    <t>Ram Garkar</t>
  </si>
  <si>
    <t>Dr.Siddharthkumar Digambarrao Suryawanshi</t>
  </si>
  <si>
    <t>Imtiaz Jaleel Syed</t>
  </si>
  <si>
    <t>Chandrakant Khaire</t>
  </si>
  <si>
    <t>Harshwardhandada Raibhanji Jadhav</t>
  </si>
  <si>
    <t>Zambad Subhash Manakchand</t>
  </si>
  <si>
    <t>Khan Aejaz Ahemad</t>
  </si>
  <si>
    <t xml:space="preserve">Palghar </t>
  </si>
  <si>
    <t>Rajendra Dhedya Gavit</t>
  </si>
  <si>
    <t>Baliram Sukur Jadhav</t>
  </si>
  <si>
    <t>Dattaram Jayram Karbat</t>
  </si>
  <si>
    <t>Suresh Arjun Padavi</t>
  </si>
  <si>
    <t>AFTAB ALAM</t>
  </si>
  <si>
    <t>CHANDRASH ALIAS CHANDRESH KUMAR UPADHYAY</t>
  </si>
  <si>
    <t>ARJUN SINGH LODHI</t>
  </si>
  <si>
    <t>Godse Hemant Tukaram</t>
  </si>
  <si>
    <t>Sameer Magan Bhujbal</t>
  </si>
  <si>
    <t>Adv. Kokate Manikrao Shivajirao</t>
  </si>
  <si>
    <t>Pavan Chandrakant Pawar</t>
  </si>
  <si>
    <t>Dinesh Chandra Yadav</t>
  </si>
  <si>
    <t>Sharad Yadav</t>
  </si>
  <si>
    <t>Rajesh Ranjan @ Pappu Yadav</t>
  </si>
  <si>
    <t>Suman Kumar Jha</t>
  </si>
  <si>
    <t>KUNDARIA MOHANBHAI KALYANJIBHAI</t>
  </si>
  <si>
    <t>KAGATHARA LALITBHAI</t>
  </si>
  <si>
    <t>VIJAY PARMAR</t>
  </si>
  <si>
    <t>RAKESH PATEL</t>
  </si>
  <si>
    <t>GHURAN RAM</t>
  </si>
  <si>
    <t>ANJANA BHUIYAN</t>
  </si>
  <si>
    <t>DINESH RAM</t>
  </si>
  <si>
    <t>MADAN RAM</t>
  </si>
  <si>
    <t>MANOJ SINHA</t>
  </si>
  <si>
    <t>RAMJI</t>
  </si>
  <si>
    <t>AJIT PRATAP KUSHAWAHA</t>
  </si>
  <si>
    <t>BHANU PRAKASH PANDEY</t>
  </si>
  <si>
    <t>Sanjay Sadashivrao Mandlik</t>
  </si>
  <si>
    <t>Dhananjay Mahadik</t>
  </si>
  <si>
    <t>Dr. Aruna Mohan Mali</t>
  </si>
  <si>
    <t>Sandeep Gundopant Sankpal</t>
  </si>
  <si>
    <t>ARUN SAO</t>
  </si>
  <si>
    <t>ATAL SHRIVASTAV</t>
  </si>
  <si>
    <t>UTTAM DAS GUROO GOSAI</t>
  </si>
  <si>
    <t>ENGINEER INDRASEN MOGRE</t>
  </si>
  <si>
    <t>AVISHEK EKKA</t>
  </si>
  <si>
    <t>BALDAU PRASAD SAHU</t>
  </si>
  <si>
    <t>Ajmer</t>
  </si>
  <si>
    <t>Bhagirath Chaudhary</t>
  </si>
  <si>
    <t>Riju Jhunjhunwala</t>
  </si>
  <si>
    <t>Durga Lal Regar</t>
  </si>
  <si>
    <t>Vishram Babu</t>
  </si>
  <si>
    <t>ANAND VIKRAM SINGH</t>
  </si>
  <si>
    <t>SUNIL BHARTI</t>
  </si>
  <si>
    <t>RAMA DEVI</t>
  </si>
  <si>
    <t xml:space="preserve">Nandurbar </t>
  </si>
  <si>
    <t>Dr. Heena Vijaykumar Gavit</t>
  </si>
  <si>
    <t>Adv. K. C. Padavi</t>
  </si>
  <si>
    <t>Anturlikar Sushil Suresh</t>
  </si>
  <si>
    <t>Dr. Natawadkar Suhas Jayant</t>
  </si>
  <si>
    <t>KRISHNA PRATAP SINGH K.P.</t>
  </si>
  <si>
    <t>DEO VRAT MISHRA</t>
  </si>
  <si>
    <t>AJAY KUMAR SHARMA</t>
  </si>
  <si>
    <t>Danve Raosaheb Dadarao</t>
  </si>
  <si>
    <t>Autade Vilas Keshavrao</t>
  </si>
  <si>
    <t>Dr. Sharadchandra Wankhede</t>
  </si>
  <si>
    <t>Mahendra Kachru Sonwane</t>
  </si>
  <si>
    <t>Dhotre Sanjay Shamrao</t>
  </si>
  <si>
    <t>Ambedkar (Adv) Prakash Yashwant</t>
  </si>
  <si>
    <t>Hidayatullah Barakatullah Patel</t>
  </si>
  <si>
    <t>Bhai B.C.Kamble</t>
  </si>
  <si>
    <t>RAJVIR DILER</t>
  </si>
  <si>
    <t>RAMJI LAL SUMAN</t>
  </si>
  <si>
    <t>TRILOKI RAM</t>
  </si>
  <si>
    <t>HARSWAROOP</t>
  </si>
  <si>
    <t xml:space="preserve">Ahmadnagar </t>
  </si>
  <si>
    <t>Dr. SUJAY RADHAKRISHNA VIKHEPATIL</t>
  </si>
  <si>
    <t>SANGRAM ARUNKAKA JAGTAP</t>
  </si>
  <si>
    <t>SUDHAKAR LAXMAN AVHAD</t>
  </si>
  <si>
    <t>WAKALE NAMDEO ARJUN</t>
  </si>
  <si>
    <t>RAMNATH GAHININATH GOLHAR</t>
  </si>
  <si>
    <t>BADRUDDIN AJMAL</t>
  </si>
  <si>
    <t>ABU TAHER BEPARI</t>
  </si>
  <si>
    <t>NURUL ISLAM CHOUDHURY</t>
  </si>
  <si>
    <t>SHALINI YADAV</t>
  </si>
  <si>
    <t>SURENDRA RAJBHAR</t>
  </si>
  <si>
    <t>RAJESH BHARTI SURYA</t>
  </si>
  <si>
    <t>AMRESH MISHRA</t>
  </si>
  <si>
    <t>Ambala</t>
  </si>
  <si>
    <t>RATTAN LAL KATARIA</t>
  </si>
  <si>
    <t>PRITHVI RAJ</t>
  </si>
  <si>
    <t>RANJEET SINGH</t>
  </si>
  <si>
    <t>SURAJ BHAN</t>
  </si>
  <si>
    <t>Ramprit Mandal</t>
  </si>
  <si>
    <t>Bipeen Kumar Singhwait</t>
  </si>
  <si>
    <t>Devendra Prasad Yadav</t>
  </si>
  <si>
    <t>Om Prakash Poddar</t>
  </si>
  <si>
    <t>Ganga Prasad Yadav</t>
  </si>
  <si>
    <t xml:space="preserve">Solapur </t>
  </si>
  <si>
    <t>SHRI. SHA. BRA. DR. JAI SIDHESHWAR SHIVACHARY MAHASWAMIJI</t>
  </si>
  <si>
    <t>SHINDE SUSHILKUMAR SAMBHAJIRAO</t>
  </si>
  <si>
    <t>AMBEDKAR PRAKASH YASHVANT</t>
  </si>
  <si>
    <t>PROF. DR. ARJUN GENA OHAL</t>
  </si>
  <si>
    <t>Bikaner (SC)</t>
  </si>
  <si>
    <t>MADAN GOPAL MEGHWAL</t>
  </si>
  <si>
    <t>BHAIRA RAM</t>
  </si>
  <si>
    <t>SHYOPAT RAM</t>
  </si>
  <si>
    <t>ARJUN RAM</t>
  </si>
  <si>
    <t>GUMAN SINGH DAMOR</t>
  </si>
  <si>
    <t>KAMLESHWAR BHIL</t>
  </si>
  <si>
    <t>MADHU SINGH PATEL(CHOUHAN)</t>
  </si>
  <si>
    <t>Dr. MUNJAPARA MAHENDRABHAI</t>
  </si>
  <si>
    <t>KOLI PATEL SOMABHAI GANDALAL</t>
  </si>
  <si>
    <t>ADVOCATE SHAILESH N. SOLANKI</t>
  </si>
  <si>
    <t>DOST MER</t>
  </si>
  <si>
    <t>SHRIMANT CHH. UDAYANRAJE PRATAPSINHMAHARAJ BHONSLE</t>
  </si>
  <si>
    <t>NARENDRA ANNASAHEB PATIL</t>
  </si>
  <si>
    <t>SAHADEO KERAPPA AIWALE</t>
  </si>
  <si>
    <t>SAGAR SHARAD BHISE</t>
  </si>
  <si>
    <t>Bholanath (B.P. Saroj)</t>
  </si>
  <si>
    <t>Tribhuvan Ram (T.Ram)</t>
  </si>
  <si>
    <t>Raj Nath</t>
  </si>
  <si>
    <t>Dr. Amarnath Paswan</t>
  </si>
  <si>
    <t>Riti Pathak</t>
  </si>
  <si>
    <t>Ajay Arjun Singh</t>
  </si>
  <si>
    <t>Com. Sanjay Namdeo</t>
  </si>
  <si>
    <t>Ram Lal Panika</t>
  </si>
  <si>
    <t>Fatte Bahadur Singh Markam</t>
  </si>
  <si>
    <t>RAJ KISHOR SINGH</t>
  </si>
  <si>
    <t>VINOD KUMAR RAJBHAR</t>
  </si>
  <si>
    <t>Anupriya Singh Patel</t>
  </si>
  <si>
    <t>Ramcharitra Nishad</t>
  </si>
  <si>
    <t>Lalitesh Pati Tripathi</t>
  </si>
  <si>
    <t>Radheshyam Inshan</t>
  </si>
  <si>
    <t>V.D. SHARMA (VISHNU DATT SHARMA)</t>
  </si>
  <si>
    <t>MAHARANI KAVITA SINGH NATIRAJA</t>
  </si>
  <si>
    <t>VEER SINGH PATEL</t>
  </si>
  <si>
    <t>MEENA/LALIT RAIKWAR</t>
  </si>
  <si>
    <t>Hardwar</t>
  </si>
  <si>
    <t>Ramesh Pokhriyal 'Nishank'</t>
  </si>
  <si>
    <t>Ambrish Kumar</t>
  </si>
  <si>
    <t>Dr. Antriksh Saini</t>
  </si>
  <si>
    <t>Tribirendra Singh Rawat</t>
  </si>
  <si>
    <t>Gopalganj (SC)</t>
  </si>
  <si>
    <t>KUNAL KISHOR VIVEK</t>
  </si>
  <si>
    <t>SUKHDEV PRASAD VERMA</t>
  </si>
  <si>
    <t>RAKESH SACHAN</t>
  </si>
  <si>
    <t>BENI PRASAD</t>
  </si>
  <si>
    <t>RAMKUMAR</t>
  </si>
  <si>
    <t>NARENDRA SINGH TOMAR</t>
  </si>
  <si>
    <t>RAMNIWAS RAWAT</t>
  </si>
  <si>
    <t>KARTAR SINGH BHADANA</t>
  </si>
  <si>
    <t>TOFEEK KHAN</t>
  </si>
  <si>
    <t>ASHOK RAJORIYA</t>
  </si>
  <si>
    <t>MUNNA</t>
  </si>
  <si>
    <t>GAJENDRA UMRAO SINGH PATEL</t>
  </si>
  <si>
    <t>DR. GOVIND SUBHAN MUJALDA</t>
  </si>
  <si>
    <t>COMRADE JYOTI SUKHLAL GORE</t>
  </si>
  <si>
    <t>AMIT KUMAR BALKE</t>
  </si>
  <si>
    <t xml:space="preserve">Amravati </t>
  </si>
  <si>
    <t>Navnit Ravi Rana</t>
  </si>
  <si>
    <t>Adsul Anandrao Vithoba</t>
  </si>
  <si>
    <t>Gunwant Deopare</t>
  </si>
  <si>
    <t>Arun Motiramji Wankhade</t>
  </si>
  <si>
    <t>Vijay Yashwant Vilhekar</t>
  </si>
  <si>
    <t>Ashwini Kumar Choubey</t>
  </si>
  <si>
    <t>Jagadanand Singh</t>
  </si>
  <si>
    <t>Sushil Kumar Singh</t>
  </si>
  <si>
    <t>Uday Narayan Rai @ Luddu Rajbhar</t>
  </si>
  <si>
    <t>M V V SATYANARAYANA</t>
  </si>
  <si>
    <t>BHARAT MATHUKUMILLI</t>
  </si>
  <si>
    <t>V.V. LAKSHMI NARAYANA</t>
  </si>
  <si>
    <t>DAGGUBATI PURANDESWARI</t>
  </si>
  <si>
    <t>DR. SHAFIQUR REHMAN BARQ</t>
  </si>
  <si>
    <t>PARAMESHVAR LAL SAINI</t>
  </si>
  <si>
    <t>MAJOR JAGAT PAL SINGH</t>
  </si>
  <si>
    <t>VIRENDRA KUMAR PRAJAPATI</t>
  </si>
  <si>
    <t>BHOJRAJ</t>
  </si>
  <si>
    <t>Nainital-udhamsingh Nagar</t>
  </si>
  <si>
    <t>Ajay Bhatt</t>
  </si>
  <si>
    <t>Harish Rawat</t>
  </si>
  <si>
    <t>Er. Navneet Agarwal</t>
  </si>
  <si>
    <t>Comrade Dr. Kailash Pandey</t>
  </si>
  <si>
    <t>CHAUDHARI DR. TUSHARBHAI AMARSINHBHAI</t>
  </si>
  <si>
    <t>VASAVA UTTAMBHAI SOMABHAI</t>
  </si>
  <si>
    <t>DINESHBHAI GULABBHAI CHAUDHARI</t>
  </si>
  <si>
    <t>SHAILESH KUMAR ALIAS VULO MANDAL</t>
  </si>
  <si>
    <t>NURULLAH</t>
  </si>
  <si>
    <t>MOHAMMAD ASHIQ IBRAHIMI</t>
  </si>
  <si>
    <t>SUSHIL KUMAR DAS</t>
  </si>
  <si>
    <t>Hajipur (SC)</t>
  </si>
  <si>
    <t>PASHU PATI KUMAR PARAS</t>
  </si>
  <si>
    <t>RAJ KR. PASWAN</t>
  </si>
  <si>
    <t>ARVIND PASWAN</t>
  </si>
  <si>
    <t>Virendra Singh</t>
  </si>
  <si>
    <t>Sanatan Pandey</t>
  </si>
  <si>
    <t>Vinod</t>
  </si>
  <si>
    <t>Major Ramesh Chandra Upadhyay</t>
  </si>
  <si>
    <t>ANAND SEN</t>
  </si>
  <si>
    <t>NIRMAL KHATRI</t>
  </si>
  <si>
    <t>RAJBAHADUR URF RAJAN PANDEY</t>
  </si>
  <si>
    <t>Pt. VIVEK KRISHNA TANKHA</t>
  </si>
  <si>
    <t>AD. RAMRAJ RAM</t>
  </si>
  <si>
    <t>RAKESH SINGH S/O NATHURAM</t>
  </si>
  <si>
    <t>RAKESH SINGH S/O BALJOR SINGH</t>
  </si>
  <si>
    <t>MIMI CHAKRABORTY</t>
  </si>
  <si>
    <t>ANUPAM HAZRA</t>
  </si>
  <si>
    <t>BIKASH RANJAN BHATTACHARYYA</t>
  </si>
  <si>
    <t>KARTIK KAYAL</t>
  </si>
  <si>
    <t>Upendra Singh Rawat</t>
  </si>
  <si>
    <t>Ram Sagar Rawat</t>
  </si>
  <si>
    <t>Tanuj Punia</t>
  </si>
  <si>
    <t>Asha Devi</t>
  </si>
  <si>
    <t>Vinod Kumar</t>
  </si>
  <si>
    <t>ADHIKARY PARESH CHANDRA</t>
  </si>
  <si>
    <t>GOBINDA CHANDRA ROY</t>
  </si>
  <si>
    <t>BABU LAL MARANDI</t>
  </si>
  <si>
    <t>KANCHAN KUMARI</t>
  </si>
  <si>
    <t>Patel Hasmukhbhai Somabhai</t>
  </si>
  <si>
    <t>Gitaben Patel</t>
  </si>
  <si>
    <t>Vaghela Ganeshbhai Narsinhbhai</t>
  </si>
  <si>
    <t>Atulbhai Nanubhai Kathiriya</t>
  </si>
  <si>
    <t>Bhandara - gondiya</t>
  </si>
  <si>
    <t>Sunil Baburao Mendhe</t>
  </si>
  <si>
    <t>Panchabudhe Nana Jairam</t>
  </si>
  <si>
    <t>Dr. Vijaya Rajesh Nandurkar</t>
  </si>
  <si>
    <t>K. N. Nanhe</t>
  </si>
  <si>
    <t>Patle Rajendra Sahasram</t>
  </si>
  <si>
    <t>MANOJ RAJORIA</t>
  </si>
  <si>
    <t>JEET RAM BAIRWA</t>
  </si>
  <si>
    <t>VIJAY BABU</t>
  </si>
  <si>
    <t>Sanjaykaka Patil</t>
  </si>
  <si>
    <t>Vishal Prakashbapu Patil</t>
  </si>
  <si>
    <t>Gopichand Kundlik Padalkar</t>
  </si>
  <si>
    <t>Anand Shankar Nalage (Patil)</t>
  </si>
  <si>
    <t>B.N.Bache Gowda</t>
  </si>
  <si>
    <t>M.Veerappa Moily</t>
  </si>
  <si>
    <t>Dr. C.S.Dwarakanath</t>
  </si>
  <si>
    <t>S.Varalakshmi</t>
  </si>
  <si>
    <t>HEMA MALINI</t>
  </si>
  <si>
    <t>KUNWAR NARENDRA SINGH</t>
  </si>
  <si>
    <t>MAHESH PATHAK</t>
  </si>
  <si>
    <t>OMPRAKASH</t>
  </si>
  <si>
    <t>Jai Prakash</t>
  </si>
  <si>
    <t>Usha Verma</t>
  </si>
  <si>
    <t>Virendra Kumar</t>
  </si>
  <si>
    <t>Bhaiya Lal</t>
  </si>
  <si>
    <t>Sahab Singh</t>
  </si>
  <si>
    <t>DABHI BHARATSINHJI SHANKARJI</t>
  </si>
  <si>
    <t>JAGDISH THAKOR</t>
  </si>
  <si>
    <t>CHAUDHARI KIRTIBHAI JESHANGBHAI</t>
  </si>
  <si>
    <t>RATHOD GOVINDBHAI BHIKHABHAI</t>
  </si>
  <si>
    <t>Brijbhusan Sharan Singh</t>
  </si>
  <si>
    <t>Chandradev Ram Yadav</t>
  </si>
  <si>
    <t>Vinay Kumar Pandey 'Vinnu'</t>
  </si>
  <si>
    <t>Umesh Kumar</t>
  </si>
  <si>
    <t>Santosh</t>
  </si>
  <si>
    <t>SARFARAZ ALAM</t>
  </si>
  <si>
    <t>RAM NRAYAN BHARTI</t>
  </si>
  <si>
    <t>ABDUL WAHID KHAN</t>
  </si>
  <si>
    <t>Chauhan Devusinh</t>
  </si>
  <si>
    <t>Bimal Shah</t>
  </si>
  <si>
    <t>Bhailalbhai Kalubhai Pandav</t>
  </si>
  <si>
    <t>Pathan Imtiyazkhan Saeedkhan</t>
  </si>
  <si>
    <t>Sirsa</t>
  </si>
  <si>
    <t>Sunita Duggal</t>
  </si>
  <si>
    <t>Ashok Tanwar</t>
  </si>
  <si>
    <t>Nirmal Singh Malri</t>
  </si>
  <si>
    <t>Charanjeet Singh Rori</t>
  </si>
  <si>
    <t>Janak Raj Atwal</t>
  </si>
  <si>
    <t>Deepak</t>
  </si>
  <si>
    <t>RATHOD DIPSINH SHANKARSINH</t>
  </si>
  <si>
    <t>THAKOR RAJENDRASINH SHIVSINH</t>
  </si>
  <si>
    <t>RAVAL RAJUBHAI PUNJABHAI</t>
  </si>
  <si>
    <t>PATHAN AAIYUBKHAN AJABKHAN</t>
  </si>
  <si>
    <t>VINODBHAI JETHABHAI MESARIYA</t>
  </si>
  <si>
    <t>Mangaldoi</t>
  </si>
  <si>
    <t>BHUBANESWAR KALITA</t>
  </si>
  <si>
    <t>PRODEEP KUMAR DAIMARY</t>
  </si>
  <si>
    <t>GANDHESHWAR MOCHAHARI</t>
  </si>
  <si>
    <t>BHARATI GHOSH</t>
  </si>
  <si>
    <t>KHANDAKAR MD. SAIFULLAH (SAIFUL)</t>
  </si>
  <si>
    <t>Kavita Singh</t>
  </si>
  <si>
    <t>Hena Shahab</t>
  </si>
  <si>
    <t>Amar Nath Yadav</t>
  </si>
  <si>
    <t>Deva Kant Mishra Alias Munna Bhaiya</t>
  </si>
  <si>
    <t>Upendra Kumar Giri</t>
  </si>
  <si>
    <t>SANTOSH KUMAR GANGWAR</t>
  </si>
  <si>
    <t>SYED RASHID ALI CHAMAN</t>
  </si>
  <si>
    <t>RAKESH AGARWAL ADVOCATE</t>
  </si>
  <si>
    <t>JIGAJINAGI RAMESH CHANDAPPA</t>
  </si>
  <si>
    <t>DR. SUNITA DEVANAND CHAVAN</t>
  </si>
  <si>
    <t>DHAREPPA MAHADEV ARDHAVAR</t>
  </si>
  <si>
    <t>PUJARI SHRINATH SANGAPPA</t>
  </si>
  <si>
    <t>Ashok Kumar Rawat</t>
  </si>
  <si>
    <t>Dr Neelu Satyarthi</t>
  </si>
  <si>
    <t>Manjari Rahi</t>
  </si>
  <si>
    <t>Shripal Verma</t>
  </si>
  <si>
    <t>Arun Kumari Kori</t>
  </si>
  <si>
    <t>Raju Verma</t>
  </si>
  <si>
    <t>RANJANBEN BHATT</t>
  </si>
  <si>
    <t>PRASHANT PATEL (TIKO)</t>
  </si>
  <si>
    <t>ROHIT MADHUSUDAN MOHANBHAI</t>
  </si>
  <si>
    <t>SINDHI MAHEBUBKHAN YUSUFKHAN (VAKIL)</t>
  </si>
  <si>
    <t>Nowgong</t>
  </si>
  <si>
    <t>Pradyut Bordoloi</t>
  </si>
  <si>
    <t>Sri Rupak Sharma</t>
  </si>
  <si>
    <t>Sahadeb Das</t>
  </si>
  <si>
    <t>Zakir Hussain</t>
  </si>
  <si>
    <t>BADRI KUMAR PURBEY</t>
  </si>
  <si>
    <t>DR. SHAKEEL AHMAD</t>
  </si>
  <si>
    <t>HEMA JHA</t>
  </si>
  <si>
    <t>ABUBAKAR RAHMANI</t>
  </si>
  <si>
    <t>Dr. Chandra Sen Jadon</t>
  </si>
  <si>
    <t>Akshay Yadav</t>
  </si>
  <si>
    <t>Shivpal Singh Yadav</t>
  </si>
  <si>
    <t>Upendra Singh Rajput</t>
  </si>
  <si>
    <t>Akhilesh Yadav</t>
  </si>
  <si>
    <t>Dinesh Lal Yadav Nirahua</t>
  </si>
  <si>
    <t>Abhimanyu Singh Sunny</t>
  </si>
  <si>
    <t>YOGESH VERMA</t>
  </si>
  <si>
    <t>BANSHI SINGH</t>
  </si>
  <si>
    <t>RADHIKA DEVI</t>
  </si>
  <si>
    <t>MANOJ KUMAR SINGH</t>
  </si>
  <si>
    <t>SATISH</t>
  </si>
  <si>
    <t>Sasaram (SC)</t>
  </si>
  <si>
    <t>CHHEDI PASWAN</t>
  </si>
  <si>
    <t>MEIRA KUMAR</t>
  </si>
  <si>
    <t>ASHOK BAITHA</t>
  </si>
  <si>
    <t>INDRAJEET SAROJ</t>
  </si>
  <si>
    <t>SHAILENDRA KUMAR PASI</t>
  </si>
  <si>
    <t>GIRISH PASI</t>
  </si>
  <si>
    <t>CHATTARSINGH DARBAR</t>
  </si>
  <si>
    <t>GIRWAL DINESH</t>
  </si>
  <si>
    <t>GULSINGH RAMSINGH KAWACHE</t>
  </si>
  <si>
    <t>KAILASH VASUNIYA</t>
  </si>
  <si>
    <t>Ritesh Pandey</t>
  </si>
  <si>
    <t>Mukut Bihari</t>
  </si>
  <si>
    <t>Rakesh</t>
  </si>
  <si>
    <t>Taigar Ramnihor Patel 'Ratnashah'</t>
  </si>
  <si>
    <t>RUCHIVIRA</t>
  </si>
  <si>
    <t>KUNWAR SARVARAJ SINGH</t>
  </si>
  <si>
    <t>HEMENDRA PAL SINGH</t>
  </si>
  <si>
    <t>DEBJIT SARKAR</t>
  </si>
  <si>
    <t>TIRTHANKAR RAY</t>
  </si>
  <si>
    <t>DEBABRATA BISWAS</t>
  </si>
  <si>
    <t>ANGADI SURESH CHANNABASAPPA</t>
  </si>
  <si>
    <t>Dr.SADHUNAVAR</t>
  </si>
  <si>
    <t>GANESH M DADDIKAR</t>
  </si>
  <si>
    <t>BADRODDIN KAMDOD</t>
  </si>
  <si>
    <t>DILSHAD SIKANDAR TAHASHILDAR</t>
  </si>
  <si>
    <t>Hatkanangle</t>
  </si>
  <si>
    <t>Dhairyasheel Sambhajirao Mane</t>
  </si>
  <si>
    <t>Raju Anna Shetti</t>
  </si>
  <si>
    <t>Aslam Badshahaji Sayyad</t>
  </si>
  <si>
    <t>Sangramsinh Jaysingrao Gaikwad</t>
  </si>
  <si>
    <t>Raju Mujikrao Shetty</t>
  </si>
  <si>
    <t>Aitawade Vidyasagar Devappa</t>
  </si>
  <si>
    <t>Naba Kumar Sarania</t>
  </si>
  <si>
    <t>Pramila Rani Brahma</t>
  </si>
  <si>
    <t>Urkhao Gwra Brahma</t>
  </si>
  <si>
    <t>Sabda Ram Rabha</t>
  </si>
  <si>
    <t>Biraj Deka</t>
  </si>
  <si>
    <t>MANEKA SANJAI GANDHI</t>
  </si>
  <si>
    <t>CHANDRA BHADRA SINGH "SSONU"</t>
  </si>
  <si>
    <t>Dr. SANJAY SINH</t>
  </si>
  <si>
    <t>KAMLA DEVI</t>
  </si>
  <si>
    <t>HARI LAL</t>
  </si>
  <si>
    <t>ESHWAR B. KHANDRE</t>
  </si>
  <si>
    <t>BABA BUKHARI</t>
  </si>
  <si>
    <t>RAVIKANT. K. HUGAR VAKIL</t>
  </si>
  <si>
    <t>SHIVARAJ TIMMANNA BOKKE</t>
  </si>
  <si>
    <t>Khadse Raksha Nikhil</t>
  </si>
  <si>
    <t>Dr.Ulhas Vasudeo Patil</t>
  </si>
  <si>
    <t>Nitin Pralhad Kandelkar</t>
  </si>
  <si>
    <t>Dr.Yogendra Vitthal Kolte</t>
  </si>
  <si>
    <t>MAHABALI SINGH</t>
  </si>
  <si>
    <t>RAJ NARAYAN TIWARI</t>
  </si>
  <si>
    <t>JYOTI RASHMI</t>
  </si>
  <si>
    <t>RAMESHWAR SINGH</t>
  </si>
  <si>
    <t>GHANSHYAM TIWARI</t>
  </si>
  <si>
    <t>Dr. Purvi Verma</t>
  </si>
  <si>
    <t>Zafar Ali Naqvi</t>
  </si>
  <si>
    <t>Vipnesh Shukla</t>
  </si>
  <si>
    <t>Manoj Kumar Singh</t>
  </si>
  <si>
    <t>KIRTI VARDHAN SINGH ALIAS RAJA BHAIYA</t>
  </si>
  <si>
    <t>VINOD KUMAR ALIAS PANDIT SINGH</t>
  </si>
  <si>
    <t>SMT KRISHNA PATEL</t>
  </si>
  <si>
    <t>QUTUBUDDIN KHAN "DIMOND"</t>
  </si>
  <si>
    <t>PRAHALAD SINGH PATEL</t>
  </si>
  <si>
    <t>JITTU KHARE "BADAL"</t>
  </si>
  <si>
    <t>PRAHLAD PATEL</t>
  </si>
  <si>
    <t>THAKURDAS PATEL (T.D. PATEL)</t>
  </si>
  <si>
    <t>DR.BHARATIBEN DHIRUBHAI SHIYAL</t>
  </si>
  <si>
    <t>PATEL MANHARBHAI NAGJIBHAI (VASANI)</t>
  </si>
  <si>
    <t>DHAPA DHARAMSHIBHAI RAMJIBHAI</t>
  </si>
  <si>
    <t>VIJAYKUMAR RAMABHAI MAKADIYA</t>
  </si>
  <si>
    <t>DR DHAL SINGH BISEN</t>
  </si>
  <si>
    <t>MADHU BHAGAT</t>
  </si>
  <si>
    <t>BODHSINGH BHAGAT</t>
  </si>
  <si>
    <t>ALI .M R. KHAN</t>
  </si>
  <si>
    <t>KISHOR SAMRITE</t>
  </si>
  <si>
    <t>DR. RATNA DE (NAG)</t>
  </si>
  <si>
    <t>PRADIP SAHA</t>
  </si>
  <si>
    <t>PRATUL CHANDRA SAHA</t>
  </si>
  <si>
    <t>SAJAL ADHIKARI</t>
  </si>
  <si>
    <t>Devendra Singh 'Bhole'</t>
  </si>
  <si>
    <t>Nisha Sachan</t>
  </si>
  <si>
    <t>Rajaram Pal</t>
  </si>
  <si>
    <t>Manoj Gupta</t>
  </si>
  <si>
    <t>DEVASHISH</t>
  </si>
  <si>
    <t>BABU RAM JAMOR</t>
  </si>
  <si>
    <t>OM PRAKASH SHAKYA</t>
  </si>
  <si>
    <t>RAJESH KUMAR JATAV</t>
  </si>
  <si>
    <t>UDAY SINGH ALIAS PAPPU SINGH</t>
  </si>
  <si>
    <t>SHUBHASH KUMAR THAKUR</t>
  </si>
  <si>
    <t>SAGEER AHMAD</t>
  </si>
  <si>
    <t>ASHOK KUMAR SINGH</t>
  </si>
  <si>
    <t>APARUPA PODDAR (AFRIN ALI)</t>
  </si>
  <si>
    <t>TAPAN KUMAR RAY</t>
  </si>
  <si>
    <t>SAKTI MOHAN MALIK</t>
  </si>
  <si>
    <t>JYOTI KUMARI DAS</t>
  </si>
  <si>
    <t>Jadhav Prataprao Ganpatrao</t>
  </si>
  <si>
    <t>Dr. Rajendra Bhaskarrav Shingne</t>
  </si>
  <si>
    <t>Siraskar Baliram Bhagwan</t>
  </si>
  <si>
    <t>Abdul Hafeez Abdul Aziz</t>
  </si>
  <si>
    <t>RUPALI BISWAS</t>
  </si>
  <si>
    <t>BISWAS RAMA</t>
  </si>
  <si>
    <t>MINATI BISWAS</t>
  </si>
  <si>
    <t>VIJAY KUMAR DUBEY</t>
  </si>
  <si>
    <t>N.P. KUSHWAHA ALIAS NATHUNI PRASAD KUSHWAHA</t>
  </si>
  <si>
    <t>KUNWER RATANJIT PRATAP NARAYAN SINGH</t>
  </si>
  <si>
    <t>AMIRUDDIN</t>
  </si>
  <si>
    <t>RAJIV</t>
  </si>
  <si>
    <t>UMESH SINGH</t>
  </si>
  <si>
    <t>Feroze Varun Gandhi</t>
  </si>
  <si>
    <t>Hemraj Verma</t>
  </si>
  <si>
    <t>Varun Gandhi</t>
  </si>
  <si>
    <t>Surendra Kumar Gupta</t>
  </si>
  <si>
    <t>Sudheer Gupta</t>
  </si>
  <si>
    <t>Meenakshi Natarajan</t>
  </si>
  <si>
    <t>Prabhulal Meghwal</t>
  </si>
  <si>
    <t>Ismail Mev</t>
  </si>
  <si>
    <t>A NARAYANASWAMY</t>
  </si>
  <si>
    <t>B N CHANDRAPPA</t>
  </si>
  <si>
    <t>MAHANTHESH C U</t>
  </si>
  <si>
    <t>N T VIJAYAKUMAR</t>
  </si>
  <si>
    <t>NIRANJANA A D CHEELANGI</t>
  </si>
  <si>
    <t>PRAHLAD SINGH TIPANYA</t>
  </si>
  <si>
    <t>BADRILAL "AKELA"</t>
  </si>
  <si>
    <t>PRAVIN SHANTARAM GANGURDE</t>
  </si>
  <si>
    <t>Dr RAM SHANKAR KATHERIA</t>
  </si>
  <si>
    <t>ASHOK KUMAR DOHARE</t>
  </si>
  <si>
    <t>SHAMBHU DAYAL DOHARE</t>
  </si>
  <si>
    <t>DALVEER SINGH</t>
  </si>
  <si>
    <t>Dr. Mahendra Nath Pandey</t>
  </si>
  <si>
    <t>Sanjay Singh Chauhan</t>
  </si>
  <si>
    <t>Shivkanya Kushwaha</t>
  </si>
  <si>
    <t>Ramgovind</t>
  </si>
  <si>
    <t>RAMAPATI RAM TRIPATHI</t>
  </si>
  <si>
    <t>BINOD KUMAR JAISWAL</t>
  </si>
  <si>
    <t>NIYAZ AHMED</t>
  </si>
  <si>
    <t>ISRAR AHAMAD</t>
  </si>
  <si>
    <t>RAMASHISH RAI</t>
  </si>
  <si>
    <t>Sunil Kumar Pintu</t>
  </si>
  <si>
    <t>Arjun Ray</t>
  </si>
  <si>
    <t>Dharmendra Kumar</t>
  </si>
  <si>
    <t>Vinod Sah</t>
  </si>
  <si>
    <t>Mahesh Nandan Singh</t>
  </si>
  <si>
    <t>Mohan Sah</t>
  </si>
  <si>
    <t>Sangeeta Azad</t>
  </si>
  <si>
    <t>Neelam Sonker</t>
  </si>
  <si>
    <t>Dr. Deelip Kumar Saroj</t>
  </si>
  <si>
    <t>Pankaj Mohan Sonkar</t>
  </si>
  <si>
    <t>Trilokinath</t>
  </si>
  <si>
    <t>Santosh Kumar</t>
  </si>
  <si>
    <t>Y. DEVENDRAPPA</t>
  </si>
  <si>
    <t>V. S. UGRAPPA</t>
  </si>
  <si>
    <t>K. GULAPPA</t>
  </si>
  <si>
    <t>B. ESHWARAPPA</t>
  </si>
  <si>
    <t>Kamlesh Paswan</t>
  </si>
  <si>
    <t>Sadal Prasad</t>
  </si>
  <si>
    <t>Surendra Prasad</t>
  </si>
  <si>
    <t>Lalchand Prasad</t>
  </si>
  <si>
    <t>PRITAM SINGH LODHI KISAAN</t>
  </si>
  <si>
    <t>SANJAY KUMAR SAHU</t>
  </si>
  <si>
    <t>Ratansinh Magansinh Rathod</t>
  </si>
  <si>
    <t>Khant Vechatbhai Kuberbhai</t>
  </si>
  <si>
    <t>Virendra Parsottamdas Patel</t>
  </si>
  <si>
    <t>Lalabhai Gadhvi</t>
  </si>
  <si>
    <t>Sangeeta Kumari Singh Deo</t>
  </si>
  <si>
    <t>Kalikesh Narayan Singh Deo</t>
  </si>
  <si>
    <t>Samarendra Mishra</t>
  </si>
  <si>
    <t>DINESH NAG</t>
  </si>
  <si>
    <t>NARESH NARANBHAI MAHESHWARI</t>
  </si>
  <si>
    <t>MAHESHWARI DEVJIBHAI VACHHIYABHAI</t>
  </si>
  <si>
    <t>LAKHUBHAI VAGHELA</t>
  </si>
  <si>
    <t>Smriti Irani</t>
  </si>
  <si>
    <t>Rahul Gandhi</t>
  </si>
  <si>
    <t>Dhurv lal</t>
  </si>
  <si>
    <t>Afajal Varis</t>
  </si>
  <si>
    <t>Ram Sajiwan</t>
  </si>
  <si>
    <t>Dinesh Kumar</t>
  </si>
  <si>
    <t>Shiv Kumar</t>
  </si>
  <si>
    <t>Ramdas Chandrabhanji Tadas</t>
  </si>
  <si>
    <t>Charulata Rao Tokas</t>
  </si>
  <si>
    <t>Dhanraj Kothiramji Wanjari</t>
  </si>
  <si>
    <t>Agrawal Shaileshkumar Premkishorji</t>
  </si>
  <si>
    <t>Ramakant Bhargava</t>
  </si>
  <si>
    <t>Shailendra Rameshchandra Patel</t>
  </si>
  <si>
    <t>Geetawali Er. P.S. Ahirwar</t>
  </si>
  <si>
    <t>Preneet Kaur</t>
  </si>
  <si>
    <t>Surjit Singh Rakhra</t>
  </si>
  <si>
    <t>Dharam Vira Gandhi</t>
  </si>
  <si>
    <t>Neena Mittal</t>
  </si>
  <si>
    <t>Makhan Singh</t>
  </si>
  <si>
    <t>Lal Chand</t>
  </si>
  <si>
    <t>HAJI FAZLUR REHMAN</t>
  </si>
  <si>
    <t>DURGA DAS (D.D.) UIKEY</t>
  </si>
  <si>
    <t>RAMU TEKAM (ADVOCATE)</t>
  </si>
  <si>
    <t>ASHOK BHALAVI</t>
  </si>
  <si>
    <t>SUNIL KAWDE</t>
  </si>
  <si>
    <t>Rohtak</t>
  </si>
  <si>
    <t>KISHAN LAL PANCHAL</t>
  </si>
  <si>
    <t>PRADEEP KUMAR DESWAL</t>
  </si>
  <si>
    <t>DHARAMVIR</t>
  </si>
  <si>
    <t>KARADI SANGANNA AMARAPPA</t>
  </si>
  <si>
    <t>K.RAJASHEKAR BASAVARAJ HITNAL</t>
  </si>
  <si>
    <t>SHIVAPUTRAPPA. GUMAGERA</t>
  </si>
  <si>
    <t>ANNOJIRAO.G</t>
  </si>
  <si>
    <t>Veena Devi (W/o Dinesh Prasad Singh)</t>
  </si>
  <si>
    <t>Raghuvansh Prasad Singh</t>
  </si>
  <si>
    <t>Abha Rai</t>
  </si>
  <si>
    <t>Ismohamad alias Md. Munna</t>
  </si>
  <si>
    <t>Rinkoo Devi</t>
  </si>
  <si>
    <t>Dr. JAYANTA KUMAR ROY</t>
  </si>
  <si>
    <t>BIJOY CHANDRA BARMAN</t>
  </si>
  <si>
    <t>BHAGIRATH CHANDRA ROY</t>
  </si>
  <si>
    <t>MANI KUMAR DARNAL</t>
  </si>
  <si>
    <t>Kaliabor</t>
  </si>
  <si>
    <t>Gaurav Gogoi</t>
  </si>
  <si>
    <t>Moni Madhab Mahanta</t>
  </si>
  <si>
    <t>Sri Jiten Gogoi</t>
  </si>
  <si>
    <t>Abdul Aziz</t>
  </si>
  <si>
    <t>GOMATI SAI</t>
  </si>
  <si>
    <t>LALJEET SINGH RATHIA</t>
  </si>
  <si>
    <t>INNOCENT KUJUR</t>
  </si>
  <si>
    <t>AMRIT TIRKEY</t>
  </si>
  <si>
    <t xml:space="preserve">Hingoli </t>
  </si>
  <si>
    <t>Hemant Patil</t>
  </si>
  <si>
    <t>Wankhede Subhashrao Bapurao</t>
  </si>
  <si>
    <t>Mohan Fattusing Rathod</t>
  </si>
  <si>
    <t>Sandesh Ramchandra Chavan</t>
  </si>
  <si>
    <t>Jayavanta Vishwambhar Wanole</t>
  </si>
  <si>
    <t>S.S AHLUWALIA</t>
  </si>
  <si>
    <t>DR. MAMTAZ SANGHAMITA</t>
  </si>
  <si>
    <t>ABHAS RAY CHAUDHURI</t>
  </si>
  <si>
    <t>RANAJIT MUKHERJEE</t>
  </si>
  <si>
    <t xml:space="preserve">Dindori </t>
  </si>
  <si>
    <t>Dr. Bharati Pravin Pawar</t>
  </si>
  <si>
    <t>Dhanraj Haribhau Mahale</t>
  </si>
  <si>
    <t>Gavit Jeeva Pandu</t>
  </si>
  <si>
    <t>Bapu Kelu Barde</t>
  </si>
  <si>
    <t>Gajanan Kirtikar</t>
  </si>
  <si>
    <t>Sanjay Nirupam</t>
  </si>
  <si>
    <t>Suresh Sundar Shetty</t>
  </si>
  <si>
    <t>Subhash Passi</t>
  </si>
  <si>
    <t>Ajay Nishad</t>
  </si>
  <si>
    <t>Raj Bhushan Choudhary</t>
  </si>
  <si>
    <t>Sukhdeo Prasad</t>
  </si>
  <si>
    <t>Sudhir Kumar Jha</t>
  </si>
  <si>
    <t>Dausa</t>
  </si>
  <si>
    <t>Jaskaur Meena</t>
  </si>
  <si>
    <t>Savita Meena</t>
  </si>
  <si>
    <t>Dwarka Prasad Maheshwara</t>
  </si>
  <si>
    <t>Chandra Prakash Meena</t>
  </si>
  <si>
    <t>Bahraich</t>
  </si>
  <si>
    <t>AKSHAIBAR LAL</t>
  </si>
  <si>
    <t>SHABBIR BALMIKI</t>
  </si>
  <si>
    <t>SAVITRI BAI PHULE</t>
  </si>
  <si>
    <t>GUR PRASAD</t>
  </si>
  <si>
    <t>RAM SAGAR</t>
  </si>
  <si>
    <t>Mala Roy</t>
  </si>
  <si>
    <t>Chandra Kumar Bose</t>
  </si>
  <si>
    <t>Nandini Mukherjee</t>
  </si>
  <si>
    <t>Mita Chakraborty</t>
  </si>
  <si>
    <t>Pralhad Joshi</t>
  </si>
  <si>
    <t>Vinay Kulkarni</t>
  </si>
  <si>
    <t>Irappa Madar</t>
  </si>
  <si>
    <t>Somashekhar. Peeraji. Yadav.</t>
  </si>
  <si>
    <t>Gangadhar Badiger</t>
  </si>
  <si>
    <t>ABU HENA, S/O - LATE ABDUS SATTAR</t>
  </si>
  <si>
    <t>BADARUDDOZA KHAN</t>
  </si>
  <si>
    <t>NALIN KUMAR KATEEL</t>
  </si>
  <si>
    <t>MITHUN M RAI</t>
  </si>
  <si>
    <t>MOHAMMED ELIYAS</t>
  </si>
  <si>
    <t>S. SATHISH SALIAN</t>
  </si>
  <si>
    <t>PAKAURI LAL KOL</t>
  </si>
  <si>
    <t>BHAI LAL</t>
  </si>
  <si>
    <t>BHAGWATI PRASAD CHAUDHARI</t>
  </si>
  <si>
    <t>ANUJ KUMAR KANAUJIA</t>
  </si>
  <si>
    <t>MULAYAM SINGH YADAV</t>
  </si>
  <si>
    <t>PREM SINGH SHAKYA</t>
  </si>
  <si>
    <t>SAVENDRA SINGH</t>
  </si>
  <si>
    <t>OMBEER LODHI</t>
  </si>
  <si>
    <t>Prataprao Patil Chikhalikar</t>
  </si>
  <si>
    <t>Ashok Shankarrao Chavan</t>
  </si>
  <si>
    <t>Bhinge Yashpal Narsingrao</t>
  </si>
  <si>
    <t>Abdul Raees Ahemad S/o Abdul Jabbar</t>
  </si>
  <si>
    <t>NILANJAN ROY</t>
  </si>
  <si>
    <t>Dr. FUAD HALIM</t>
  </si>
  <si>
    <t>SOUMYA AICH ROY</t>
  </si>
  <si>
    <t>SHREEBHAGWAN SHARMA</t>
  </si>
  <si>
    <t>PURUSHOTTAM DAS (FAUZI BHAI)</t>
  </si>
  <si>
    <t>Jamui (SC)</t>
  </si>
  <si>
    <t>CHIRAG KUMAR PASWAN</t>
  </si>
  <si>
    <t>BHUDEO CHOUDHARY</t>
  </si>
  <si>
    <t>UPENDRA RAVIDAS</t>
  </si>
  <si>
    <t>VIRENDRA KUMAR</t>
  </si>
  <si>
    <t>Dr. Kakoli Ghoshdastidar</t>
  </si>
  <si>
    <t>Mrinal Kanti Debnath</t>
  </si>
  <si>
    <t>Haripada Biswas</t>
  </si>
  <si>
    <t>Subrata Dutta</t>
  </si>
  <si>
    <t>Nishikant Dubey</t>
  </si>
  <si>
    <t>Pradeep Yadav</t>
  </si>
  <si>
    <t>Zaffar Obaid</t>
  </si>
  <si>
    <t>K. Rangaiah</t>
  </si>
  <si>
    <t>BHOLA RAM SAHU</t>
  </si>
  <si>
    <t>RAVITA LAKRA (DHRUV)</t>
  </si>
  <si>
    <t>SUDESH TIKAM</t>
  </si>
  <si>
    <t>Rita Bahuguna Joshi</t>
  </si>
  <si>
    <t>Rajendra Singh Patel</t>
  </si>
  <si>
    <t>Yogesh Shukla</t>
  </si>
  <si>
    <t>Girdhar Gopal Tripathi</t>
  </si>
  <si>
    <t>Bhawani Singh</t>
  </si>
  <si>
    <t>SUMALATHA AMBAREESH</t>
  </si>
  <si>
    <t>NIKHIL KUMARASWAMY</t>
  </si>
  <si>
    <t>M.L. SHASHIKUMAR</t>
  </si>
  <si>
    <t>NANJUNDASWAMY</t>
  </si>
  <si>
    <t>SUMALATHA</t>
  </si>
  <si>
    <t xml:space="preserve">Kendrapara </t>
  </si>
  <si>
    <t>Anubhav Mohanty</t>
  </si>
  <si>
    <t>DHARANIDHAR NAYAK</t>
  </si>
  <si>
    <t>Rabindra Nath Behera</t>
  </si>
  <si>
    <t>ASHOK TRIPATHI</t>
  </si>
  <si>
    <t>RAJKUMARI RATNA SINGH</t>
  </si>
  <si>
    <t>AKSHAY PRATAP SINGH ALIAS GOPAL JI</t>
  </si>
  <si>
    <t>Mukesh Rajput</t>
  </si>
  <si>
    <t>Manoj Agarwal</t>
  </si>
  <si>
    <t>Salman Khurshid</t>
  </si>
  <si>
    <t>Uday pal Singh</t>
  </si>
  <si>
    <t>Sanjay Kumar</t>
  </si>
  <si>
    <t>UDASI. S.C.</t>
  </si>
  <si>
    <t>D.R. PATIL</t>
  </si>
  <si>
    <t>AYUBAKHAN A PATHAN</t>
  </si>
  <si>
    <t>ISHWAR PATIL</t>
  </si>
  <si>
    <t>ANIL BORGOHAIN</t>
  </si>
  <si>
    <t>ARUP KALITA</t>
  </si>
  <si>
    <t>AMIYA KUMAR HANDIQUE</t>
  </si>
  <si>
    <t>UDAY PRATAP SINGH</t>
  </si>
  <si>
    <t>SHAILENDRA DIWAN CHANDARBHAN SINGH</t>
  </si>
  <si>
    <t>M.P. CHOUDHARY</t>
  </si>
  <si>
    <t>DINESH KATARE</t>
  </si>
  <si>
    <t>Jayadev Galla</t>
  </si>
  <si>
    <t>Modugula Venugopala Reddy</t>
  </si>
  <si>
    <t>Bonaboyina Srinivasa Rao (Bonaboyina Srinivasa Yadav)</t>
  </si>
  <si>
    <t>Shaik Mastanvali</t>
  </si>
  <si>
    <t>Jayaprakash Narayana Valluru</t>
  </si>
  <si>
    <t>DAS RAMPRASAD</t>
  </si>
  <si>
    <t>RAM CHANDRA DOME</t>
  </si>
  <si>
    <t>ABHIJIT SAHA</t>
  </si>
  <si>
    <t>SIMANTA MONDAL</t>
  </si>
  <si>
    <t>MAMATA THAKUR</t>
  </si>
  <si>
    <t>SOURAV PROSAD</t>
  </si>
  <si>
    <t>ANIMESH CHANDRA HALDER</t>
  </si>
  <si>
    <t>Gaya (SC)</t>
  </si>
  <si>
    <t>Vijay Kumar</t>
  </si>
  <si>
    <t>Jitan Ram Manjhi</t>
  </si>
  <si>
    <t>Vijay Kumar Chaudhary</t>
  </si>
  <si>
    <t>Sheo Shankar</t>
  </si>
  <si>
    <t>Gaddigoudar Parvatagouda Chandanagouda</t>
  </si>
  <si>
    <t>Veena Kashappanavar</t>
  </si>
  <si>
    <t>Parashuram Laxman Neelnaik</t>
  </si>
  <si>
    <t>Mahmad Husen Mujawar</t>
  </si>
  <si>
    <t>Bidyut Baran Mahato</t>
  </si>
  <si>
    <t>Champai Soren</t>
  </si>
  <si>
    <t>Anjana Mahata</t>
  </si>
  <si>
    <t>Surya Singh Besra</t>
  </si>
  <si>
    <t>Shekh Akhir Uddin</t>
  </si>
  <si>
    <t>SONIA GANDHI</t>
  </si>
  <si>
    <t>ASHOK PRATAP MAURYA</t>
  </si>
  <si>
    <t>SURENDRA BAHADUR SINGH</t>
  </si>
  <si>
    <t>HORI LAL</t>
  </si>
  <si>
    <t>VIJAY BAHADUR SINGH</t>
  </si>
  <si>
    <t>R.K. SINGH PATEL</t>
  </si>
  <si>
    <t>SHYAMA CHARAN GUPTA</t>
  </si>
  <si>
    <t>BALKUMAR PATEL</t>
  </si>
  <si>
    <t>Arup Mohan Patnaik</t>
  </si>
  <si>
    <t>JANARDAN PATI</t>
  </si>
  <si>
    <t>SANJAYA KUMAR SAHOO</t>
  </si>
  <si>
    <t>PRAMILA BEHERA</t>
  </si>
  <si>
    <t>PUTUL KUMARI</t>
  </si>
  <si>
    <t>MANOJ KUMAR SAH</t>
  </si>
  <si>
    <t>PRAVIN KUMAR JHA</t>
  </si>
  <si>
    <t>DUDH KUMAR MONDAL</t>
  </si>
  <si>
    <t>KARIM REZAUL</t>
  </si>
  <si>
    <t>IMAM HOSSAIN</t>
  </si>
  <si>
    <t>AHAMED FARUK</t>
  </si>
  <si>
    <t>Manish Tewari</t>
  </si>
  <si>
    <t>Professor Prem Singh Chandumajra</t>
  </si>
  <si>
    <t>Sodhi Vikram Singh</t>
  </si>
  <si>
    <t>Narinder Singh Shergill</t>
  </si>
  <si>
    <t>SUNIL KUMAR MONDAL</t>
  </si>
  <si>
    <t>PARESH CHANDRA DAS</t>
  </si>
  <si>
    <t>ISWAR CHANDRA DAS</t>
  </si>
  <si>
    <t>SIDDHARTHA MAJUMDAR</t>
  </si>
  <si>
    <t>Sanjeev Kumar Balyan</t>
  </si>
  <si>
    <t>Ajit Singh</t>
  </si>
  <si>
    <t>Neel Kumar</t>
  </si>
  <si>
    <t>Yajpal Singh Rathi</t>
  </si>
  <si>
    <t>PARBATBHAI SAVABHAI PATEL</t>
  </si>
  <si>
    <t>PARTHIBHAI GALBABHAI BHATOL</t>
  </si>
  <si>
    <t>THAKOR SWARUPJI SARDARJI</t>
  </si>
  <si>
    <t>TEJABHAI NETHIBHAI RABARI</t>
  </si>
  <si>
    <t>Adhikari Dibyendu</t>
  </si>
  <si>
    <t>Sidharthashankar Naskar</t>
  </si>
  <si>
    <t>Sk Ibrahim Ali</t>
  </si>
  <si>
    <t>Lakshman Chandra Seth</t>
  </si>
  <si>
    <t>MONA SUSTANI</t>
  </si>
  <si>
    <t>TH. JAGDISH SINGH PARMAR</t>
  </si>
  <si>
    <t>SANTOSH RAV</t>
  </si>
  <si>
    <t>Dileshwar Kamait</t>
  </si>
  <si>
    <t>Ranjeet Ranjan</t>
  </si>
  <si>
    <t>Dinesh Prasad Yadav</t>
  </si>
  <si>
    <t>Rajesh Kumar S/O- Yugeshwar Sah</t>
  </si>
  <si>
    <t>Binod Kumar Sahu</t>
  </si>
  <si>
    <t>V. SRINIVAS PRASAD</t>
  </si>
  <si>
    <t>R. DHRUVANARAYANA</t>
  </si>
  <si>
    <t>Dr. SHIVAKUMARA</t>
  </si>
  <si>
    <t>HANUR NAGARAJU</t>
  </si>
  <si>
    <t>SUBBAIAH</t>
  </si>
  <si>
    <t>SYED FAISAL ALI</t>
  </si>
  <si>
    <t>Kedar Nath Prasad</t>
  </si>
  <si>
    <t>Raj Kumar Parsad</t>
  </si>
  <si>
    <t>Shamim Alam</t>
  </si>
  <si>
    <t>Jagdish Prasad</t>
  </si>
  <si>
    <t>MAUSAM NOOR</t>
  </si>
  <si>
    <t>BISWANATH GHOSH</t>
  </si>
  <si>
    <t>MOHAN HASDA</t>
  </si>
  <si>
    <t>Udhampur</t>
  </si>
  <si>
    <t>DR. JITENDRA SINGH</t>
  </si>
  <si>
    <t>HARSH DEV SINGH</t>
  </si>
  <si>
    <t>TILAK RAJ BHAGAT</t>
  </si>
  <si>
    <t>Abdul Khaleque</t>
  </si>
  <si>
    <t>Kumar Deepak Das</t>
  </si>
  <si>
    <t>Rafiqul Islam</t>
  </si>
  <si>
    <t>Ashahak Ali Dewan</t>
  </si>
  <si>
    <t>SIMARJEET SINGH BAINS</t>
  </si>
  <si>
    <t>MAHESHINDER SINGH GREWAL</t>
  </si>
  <si>
    <t>PROF. TEJ PAL SINGH GILL</t>
  </si>
  <si>
    <t>DALJIT SINGH</t>
  </si>
  <si>
    <t>MOHINDER SINGH</t>
  </si>
  <si>
    <t>Mumbai North central</t>
  </si>
  <si>
    <t>POONAM MAHAJAN</t>
  </si>
  <si>
    <t>DUTT PRIYA SUNIL</t>
  </si>
  <si>
    <t>ABDUR REHMAN ANJARIA</t>
  </si>
  <si>
    <t>IMRAN MUSTAFA KHAN</t>
  </si>
  <si>
    <t>SIDDHARTH TIWARI "RAJ"</t>
  </si>
  <si>
    <t>VIKASH SINGH PATEL</t>
  </si>
  <si>
    <t>GIRIJESH SINGH SENGER</t>
  </si>
  <si>
    <t>SIYASHARAN KEVAT</t>
  </si>
  <si>
    <t>BADRI PRASAD KUSHWAHA</t>
  </si>
  <si>
    <t>Mohammad Azam Khan</t>
  </si>
  <si>
    <t>Jayaprada Nahata</t>
  </si>
  <si>
    <t>Sanjay Kapoor</t>
  </si>
  <si>
    <t>Haneef Khan</t>
  </si>
  <si>
    <t>Samastipur (SC)</t>
  </si>
  <si>
    <t>Ramchandra Paswan</t>
  </si>
  <si>
    <t>Dr. Ashok Kumar</t>
  </si>
  <si>
    <t>Vidya Nand Ram</t>
  </si>
  <si>
    <t>Suraj Kumar Das</t>
  </si>
  <si>
    <t>Nusrat Jahan Ruhi</t>
  </si>
  <si>
    <t>Sayantan Basu</t>
  </si>
  <si>
    <t>Quazi Abdur Rahim</t>
  </si>
  <si>
    <t>Pallab Sengupta</t>
  </si>
  <si>
    <t>Parimal Mistri</t>
  </si>
  <si>
    <t>B.Y.RAGHAVENDRA.</t>
  </si>
  <si>
    <t>S.MADHUBANGARAPPA</t>
  </si>
  <si>
    <t>GUDDAPPA</t>
  </si>
  <si>
    <t>SHASHIKUMAR.S.GOWDA</t>
  </si>
  <si>
    <t>Choudhary Mehboob Ali Kaiser</t>
  </si>
  <si>
    <t>Mukesh Sahani</t>
  </si>
  <si>
    <t>Priadarshi Dinkar</t>
  </si>
  <si>
    <t>Bandan Kumar Singh</t>
  </si>
  <si>
    <t>Moni Kumar</t>
  </si>
  <si>
    <t>Shobha Devi</t>
  </si>
  <si>
    <t>KRISHNA PAL SINGH "Dr. K. P. YADAV"</t>
  </si>
  <si>
    <t>DHAKAD LOKENDRA SINGH RAJPOOT</t>
  </si>
  <si>
    <t>HARBHAJAN SINGH RAJPOOT Ad.</t>
  </si>
  <si>
    <t>Dilip Ghosh</t>
  </si>
  <si>
    <t>Manas Ranjan Bhunia</t>
  </si>
  <si>
    <t>Biplab Bhatta</t>
  </si>
  <si>
    <t>Sambhunath Chattapadhyay</t>
  </si>
  <si>
    <t>Adala Prabhakara Reddy</t>
  </si>
  <si>
    <t>Beeda Masthan Rao</t>
  </si>
  <si>
    <t>Chandra Rajagopal</t>
  </si>
  <si>
    <t>Sannapureddy Suresh Reddy</t>
  </si>
  <si>
    <t>RATHVA GITABEN VAJESINGBHAI</t>
  </si>
  <si>
    <t>RATHAVA RANJITSINH MOHANSINH</t>
  </si>
  <si>
    <t>RATHVA FURKANBHAI BALAJIBHAI</t>
  </si>
  <si>
    <t>VASAVA RAJESH SOMABHAI</t>
  </si>
  <si>
    <t>Dr.K.C.PATEL</t>
  </si>
  <si>
    <t>CHAUDHARI JITUBHAI HARJIBHAI</t>
  </si>
  <si>
    <t>KISHORBHAI RAMANBHAI PATEL (Rajubhai)</t>
  </si>
  <si>
    <t>PATEL PANKAJBHAI LALLUBHAI</t>
  </si>
  <si>
    <t>GAURANGBHAI RAMESHBHAI PATEL</t>
  </si>
  <si>
    <t>LAVU SRI KRISHNA DEVARAYALU</t>
  </si>
  <si>
    <t>RAYAPATI SAMBASIVARAO</t>
  </si>
  <si>
    <t>NAYUB KAMAL SHAIK</t>
  </si>
  <si>
    <t>KANNA LAKSHMI NARAYANA</t>
  </si>
  <si>
    <t>JAYANT SINHA</t>
  </si>
  <si>
    <t>GOPAL PRASAD SAHU</t>
  </si>
  <si>
    <t>BHUBNESHWAR PRASAD MEHTA</t>
  </si>
  <si>
    <t>RAMAVTAR MAHTO</t>
  </si>
  <si>
    <t>RAJESH RANJAN</t>
  </si>
  <si>
    <t>R S KUSHWAHA</t>
  </si>
  <si>
    <t>RAJESH KUMAR MISHRA</t>
  </si>
  <si>
    <t>VISHRAM</t>
  </si>
  <si>
    <t>Rajiv Pratap Rudy</t>
  </si>
  <si>
    <t>Chandrika Roy</t>
  </si>
  <si>
    <t>Sheojee Ram</t>
  </si>
  <si>
    <t>Shiv Brat Singh</t>
  </si>
  <si>
    <t>DAYAKAR PASUNOORI</t>
  </si>
  <si>
    <t>DOMMATI SAMBAIAH</t>
  </si>
  <si>
    <t>CHINTHA SAMBAMURTHY</t>
  </si>
  <si>
    <t>Pradeep Kumar</t>
  </si>
  <si>
    <t>Tabassum Begum</t>
  </si>
  <si>
    <t>Harendra Singh Malik</t>
  </si>
  <si>
    <t>Harish Kumar</t>
  </si>
  <si>
    <t>Rajesh Verma</t>
  </si>
  <si>
    <t>Nakul Dubey</t>
  </si>
  <si>
    <t>Qaiser Jahan</t>
  </si>
  <si>
    <t>BAIDYANATH PRASAD MAHTO</t>
  </si>
  <si>
    <t>SHASHWAT KEDAR</t>
  </si>
  <si>
    <t>SURESH SAH</t>
  </si>
  <si>
    <t>SUSHMA DEVI</t>
  </si>
  <si>
    <t>TALARI RANGAIAH</t>
  </si>
  <si>
    <t>J.C. PAVAN REDDY</t>
  </si>
  <si>
    <t>K.RAJIV REDDY</t>
  </si>
  <si>
    <t>D.JAGADEESH</t>
  </si>
  <si>
    <t>MALOOK NAGAR</t>
  </si>
  <si>
    <t>RAJA BHARATENDRA SINGH</t>
  </si>
  <si>
    <t>NASIMUDDIN SIDDIQUI</t>
  </si>
  <si>
    <t>ILAMSINGH</t>
  </si>
  <si>
    <t>MANGERAM</t>
  </si>
  <si>
    <t>RAMESHBHAI LAVJIBHAI DHADUK</t>
  </si>
  <si>
    <t>SAMATBHAI GOVABHAI KADAVALA</t>
  </si>
  <si>
    <t>VIMALBHAI RATILAL RAMANI</t>
  </si>
  <si>
    <t>VAKIL VINZUDA RANJITBHAI NARANBHAI</t>
  </si>
  <si>
    <t xml:space="preserve">Bhadrak </t>
  </si>
  <si>
    <t>MADHUMITA SETHI</t>
  </si>
  <si>
    <t>MURALIDHAR JENA</t>
  </si>
  <si>
    <t>BABULAL MALVIYA</t>
  </si>
  <si>
    <t>SATISH PARMAR</t>
  </si>
  <si>
    <t>AMBARAM PARMAR CHANDRAVANSHI</t>
  </si>
  <si>
    <t>Adhikari Sisir</t>
  </si>
  <si>
    <t>Dr. Debasis Samanta</t>
  </si>
  <si>
    <t>Paritosh Pattanayak</t>
  </si>
  <si>
    <t>Dipak Kumar Das</t>
  </si>
  <si>
    <t>Dr. Mohammad Jawed</t>
  </si>
  <si>
    <t>Syed Mahmood Ashraf</t>
  </si>
  <si>
    <t>Akhtarul Iman</t>
  </si>
  <si>
    <t>Rajesh Kumar Dubey</t>
  </si>
  <si>
    <t>Satyam Yadav</t>
  </si>
  <si>
    <t>Devendra Singh</t>
  </si>
  <si>
    <t>Kurukshetra</t>
  </si>
  <si>
    <t>NAYAB SINGH</t>
  </si>
  <si>
    <t>SHASHI</t>
  </si>
  <si>
    <t>JAI BHAGWAN SHARMA (DD)</t>
  </si>
  <si>
    <t>ARJUN SINGH CHAUTALA</t>
  </si>
  <si>
    <t>KANDORIYA MULUBHAI RANMALBHAI</t>
  </si>
  <si>
    <t>DALVADI NAKUM RASIK LALJI</t>
  </si>
  <si>
    <t>SUNIL JETHALAL VAGHELA</t>
  </si>
  <si>
    <t>SAMA YUSUF</t>
  </si>
  <si>
    <t>HIMADRI SINGH</t>
  </si>
  <si>
    <t>PRAMILA SINGH</t>
  </si>
  <si>
    <t>BAHAN KESHKALI KOL</t>
  </si>
  <si>
    <t>MOHDAL SINGH PAV</t>
  </si>
  <si>
    <t>PATEL MITESH RAMESHBHAI (BAKABHAI)</t>
  </si>
  <si>
    <t>BHARATBHAI MADHAVSINH SOLANKI</t>
  </si>
  <si>
    <t>HITENDRASINH MOHANSINH PARMAR</t>
  </si>
  <si>
    <t>VANKAR RAMESHBHAI VALJIBHAI</t>
  </si>
  <si>
    <t>Darshana Vikram Jardosh</t>
  </si>
  <si>
    <t>Ashok Patel (Adhevada)</t>
  </si>
  <si>
    <t>Adv. Vijay Shenmare</t>
  </si>
  <si>
    <t>Surwade Santosh Avdhut (Gabbar)</t>
  </si>
  <si>
    <t>SARGUJA</t>
  </si>
  <si>
    <t>Renuka Singh Saruta</t>
  </si>
  <si>
    <t>Khel Sai Singh</t>
  </si>
  <si>
    <t>Asha Devi Poya</t>
  </si>
  <si>
    <t>Maya Bhagat</t>
  </si>
  <si>
    <t>Gopal Jee Thakur</t>
  </si>
  <si>
    <t>Abdul Bari Siddiqui</t>
  </si>
  <si>
    <t>SAGUNI RAY</t>
  </si>
  <si>
    <t>MD. MUKHTAR</t>
  </si>
  <si>
    <t>Bhiwani-Mahendragarh</t>
  </si>
  <si>
    <t>Dharambir Singh S/o Bhale Ram</t>
  </si>
  <si>
    <t>Shruti Choudhry</t>
  </si>
  <si>
    <t>Swati Yadav</t>
  </si>
  <si>
    <t>Ramesh Rao Pilot</t>
  </si>
  <si>
    <t>Jagat Singh</t>
  </si>
  <si>
    <t>MUHAMMAD SHAKUR</t>
  </si>
  <si>
    <t>SAMIR KUMAR JHA</t>
  </si>
  <si>
    <t>MANJU A</t>
  </si>
  <si>
    <t>VINODRAJ K H</t>
  </si>
  <si>
    <t>H M CHANDREGOWDA</t>
  </si>
  <si>
    <t>KESINENI SRINIVAS (NANI)</t>
  </si>
  <si>
    <t>POTLURI.V.PRASAD ( P V P )</t>
  </si>
  <si>
    <t>Muttamsetty Prasad babu</t>
  </si>
  <si>
    <t>KILARU DILEEP</t>
  </si>
  <si>
    <t>NARAHARISETTY. NARASIMHARAO.</t>
  </si>
  <si>
    <t>Tatkare Sunil Dattatray</t>
  </si>
  <si>
    <t>Anant Geete</t>
  </si>
  <si>
    <t>Suman Bhaskar Koli</t>
  </si>
  <si>
    <t>Subhash Janardan Patil</t>
  </si>
  <si>
    <t>CHOUDHURY MOHAN JATUA</t>
  </si>
  <si>
    <t>SHYAMAPRASAD HALDER</t>
  </si>
  <si>
    <t>DR. SARAT CHANDRA HALDAR</t>
  </si>
  <si>
    <t>KRITTIBAS SARDAR</t>
  </si>
  <si>
    <t>PURNA CHANDRA NAIYA</t>
  </si>
  <si>
    <t xml:space="preserve">Karimnagar </t>
  </si>
  <si>
    <t>BOIANAPALLI VINOD KUMAR</t>
  </si>
  <si>
    <t>Ponnam Prabhaker</t>
  </si>
  <si>
    <t>DURVASA REDDY PAKALA</t>
  </si>
  <si>
    <t>VENKANNA ANAGANDULA</t>
  </si>
  <si>
    <t>Balli Durga Prasad Rao</t>
  </si>
  <si>
    <t>Panabaka Lakshmi</t>
  </si>
  <si>
    <t>Chintamohan</t>
  </si>
  <si>
    <t>Doctor Daggumati Sreehari Rao</t>
  </si>
  <si>
    <t>Kattamanchi Prabhakar</t>
  </si>
  <si>
    <t>Chandra Prakash Choudhary</t>
  </si>
  <si>
    <t>Jagarnath Mahto</t>
  </si>
  <si>
    <t>Rasul Baksh</t>
  </si>
  <si>
    <t>Sunita Tudu</t>
  </si>
  <si>
    <t>SUBRATA MUKHERJEE</t>
  </si>
  <si>
    <t>AMIYA PATRA</t>
  </si>
  <si>
    <t>MILAN MANDI</t>
  </si>
  <si>
    <t>PRABIR BANERJEE</t>
  </si>
  <si>
    <t>SHARDABEN ANILBHAI PATEL</t>
  </si>
  <si>
    <t>A. J. Patel</t>
  </si>
  <si>
    <t>CHAUHAN PRAHLADBHAI NATTHUBHAI</t>
  </si>
  <si>
    <t>RATHOD GULABSINH DURSINH</t>
  </si>
  <si>
    <t>JOHN BARLA</t>
  </si>
  <si>
    <t>DASRATH TIRKEY</t>
  </si>
  <si>
    <t>MOHANLAL BASUMATA</t>
  </si>
  <si>
    <t>DR. ASHOK KANDARY</t>
  </si>
  <si>
    <t>SUBHAS NASKAR</t>
  </si>
  <si>
    <t>JAYKRISHNA HALDAR</t>
  </si>
  <si>
    <t>TAPAN MONDAL</t>
  </si>
  <si>
    <t>Dr Virendra Kumar</t>
  </si>
  <si>
    <t>Ahirwar Kiran</t>
  </si>
  <si>
    <t>R.D. Prajapati</t>
  </si>
  <si>
    <t>Ahirwar Shripat Shikshak</t>
  </si>
  <si>
    <t>Gopal Shetty</t>
  </si>
  <si>
    <t>Urmila Matondkar</t>
  </si>
  <si>
    <t>Thorat Sunil Uttamrao</t>
  </si>
  <si>
    <t>Manojkumar Jayprakash Singh</t>
  </si>
  <si>
    <t>SACHIN CHOUDHARY</t>
  </si>
  <si>
    <t>VIKAR AHMAD</t>
  </si>
  <si>
    <t>Dr. MRIGANKA MAHATO</t>
  </si>
  <si>
    <t>NEPAL MAHATA</t>
  </si>
  <si>
    <t>BIR SINGH MAHATO</t>
  </si>
  <si>
    <t>ARSHAD ILIYAS SIDDIQUI</t>
  </si>
  <si>
    <t>KUNWAR JITIN PRASADA</t>
  </si>
  <si>
    <t>ANIL KUMAR ' RAJVANSHI'</t>
  </si>
  <si>
    <t xml:space="preserve">Kancheepuram </t>
  </si>
  <si>
    <t>Selvam.G</t>
  </si>
  <si>
    <t>Maragatham K</t>
  </si>
  <si>
    <t>Sivaranjani.D</t>
  </si>
  <si>
    <t>Munusamy A</t>
  </si>
  <si>
    <t xml:space="preserve">Jagatsinghpur </t>
  </si>
  <si>
    <t>RAJASHREE MALLICK</t>
  </si>
  <si>
    <t>PRATIMA MALLICK</t>
  </si>
  <si>
    <t>DR. KIRIT P. SOLANKI</t>
  </si>
  <si>
    <t>RAJU PARMAR</t>
  </si>
  <si>
    <t>TRIBHOVANDAS KARSANDAS VAGHELA</t>
  </si>
  <si>
    <t>CHAUHAN HARISHBHAI JETHABHAI</t>
  </si>
  <si>
    <t>VANSH PUNJABHAI BHIMABHAI</t>
  </si>
  <si>
    <t>DEVEN GOVINDBHAI VANVI</t>
  </si>
  <si>
    <t>VALA JAYPALSINH HAJABHAI</t>
  </si>
  <si>
    <t>Kunar Hembram</t>
  </si>
  <si>
    <t>Birbaha Saren</t>
  </si>
  <si>
    <t>Deblina Hembram</t>
  </si>
  <si>
    <t>Jageswar Hembram</t>
  </si>
  <si>
    <t>JASBIR SINGH GILL (DIMPA)</t>
  </si>
  <si>
    <t>BIBI JAGIR KAUR</t>
  </si>
  <si>
    <t>PARAMJIT KAUR KHALRA</t>
  </si>
  <si>
    <t>MANJINDER SINGH SIDHU</t>
  </si>
  <si>
    <t>APURBA SARKAR (DAVID)</t>
  </si>
  <si>
    <t>KRISHNA JOYARDAR</t>
  </si>
  <si>
    <t>SAMIR BISWAS</t>
  </si>
  <si>
    <t>CHUNNI LAL SAHU</t>
  </si>
  <si>
    <t>DHANENDRA SAHU</t>
  </si>
  <si>
    <t>DEVENDAR SINGH THAKUR (RAJPUT)</t>
  </si>
  <si>
    <t>DHANSING KOSARIYA</t>
  </si>
  <si>
    <t>Prasun Banerjee</t>
  </si>
  <si>
    <t>Rantidev Sengupta</t>
  </si>
  <si>
    <t>Sumitro Adhikary</t>
  </si>
  <si>
    <t>SUVRA GHOSH</t>
  </si>
  <si>
    <t>SEKHAR MONDAL</t>
  </si>
  <si>
    <t>IMTIAZ AHMED MOLLAH</t>
  </si>
  <si>
    <t>ASHRAF ALI</t>
  </si>
  <si>
    <t>Sudarsan Manna</t>
  </si>
  <si>
    <t>DR. SANJAY JAISWAL</t>
  </si>
  <si>
    <t>BRIJESH KUMAR KUSHWAHA</t>
  </si>
  <si>
    <t>SANJAY KUMAR PATEL</t>
  </si>
  <si>
    <t>G M SIDDESHWAR</t>
  </si>
  <si>
    <t>H B MANJAPPA</t>
  </si>
  <si>
    <t>SIDDAPPA B H</t>
  </si>
  <si>
    <t>MANJUNATHA MARIKOPPA</t>
  </si>
  <si>
    <t>MOHAMED HAYATH</t>
  </si>
  <si>
    <t>Satyadev Pachauri</t>
  </si>
  <si>
    <t>Sriprakash Jaiswal</t>
  </si>
  <si>
    <t>Ram Kumar</t>
  </si>
  <si>
    <t>Alok Kumar</t>
  </si>
  <si>
    <t>Hisar</t>
  </si>
  <si>
    <t>BRIJENDRA SINGH</t>
  </si>
  <si>
    <t>DUSHYANT CHAUTALA</t>
  </si>
  <si>
    <t>BHAVYA BISHNOI</t>
  </si>
  <si>
    <t>SURINDER SHARMA</t>
  </si>
  <si>
    <t>SURESH KOTH</t>
  </si>
  <si>
    <t>SUKHBIR SINGH</t>
  </si>
  <si>
    <t>BIJENDER</t>
  </si>
  <si>
    <t>KALYAN CHAUBEY</t>
  </si>
  <si>
    <t>JHA SHANTANU</t>
  </si>
  <si>
    <t>INTAJ ALI SHAH</t>
  </si>
  <si>
    <t>KHODABOX SHAIKH</t>
  </si>
  <si>
    <t>SUBIMAL SENGUPTA</t>
  </si>
  <si>
    <t>S. MUNISWAMY</t>
  </si>
  <si>
    <t>K.H. MUNIYAPPA</t>
  </si>
  <si>
    <t>JAYAPRASAD M.G</t>
  </si>
  <si>
    <t>ASHOK CHAKRAVARTHI M.B</t>
  </si>
  <si>
    <t>Kachhadiya Naranbhai Bhikhabhai</t>
  </si>
  <si>
    <t>Paresh Dhanani</t>
  </si>
  <si>
    <t>Chauhan Ravjibhai Mulabhai</t>
  </si>
  <si>
    <t>Valodara Vrajlal Jivabhai</t>
  </si>
  <si>
    <t xml:space="preserve">Bhongir </t>
  </si>
  <si>
    <t>Komati Reddy Venkat Reddy</t>
  </si>
  <si>
    <t>Dr. Boora Narsaiah Goud</t>
  </si>
  <si>
    <t>P.V. Shyam Sunder Rao</t>
  </si>
  <si>
    <t>Goda Sri Ramulu</t>
  </si>
  <si>
    <t>Singapaka Lingam</t>
  </si>
  <si>
    <t>SHYAMAL SANTRA</t>
  </si>
  <si>
    <t>KHAN SUNIL</t>
  </si>
  <si>
    <t>KHAN NARAYAN CHANDRA</t>
  </si>
  <si>
    <t>Harsimrat Kaur Badal</t>
  </si>
  <si>
    <t>Amrinder Singh Raja Warring</t>
  </si>
  <si>
    <t>Prof. Baljinder Kaur</t>
  </si>
  <si>
    <t>Sukhpal Singh Khaira</t>
  </si>
  <si>
    <t>Rajveer Singh (Raju Bhaiya)</t>
  </si>
  <si>
    <t>Ku. Devendra Singh Yadav</t>
  </si>
  <si>
    <t>Hari Om</t>
  </si>
  <si>
    <t>Suraj Singh</t>
  </si>
  <si>
    <t>SUKHBIR SINGH BADAL</t>
  </si>
  <si>
    <t>HARJINDER SINGH KAKA SRAN</t>
  </si>
  <si>
    <t>HANS RAJ GOLDEN</t>
  </si>
  <si>
    <t>KASHMIR SINGH</t>
  </si>
  <si>
    <t>BALKAR SINGH</t>
  </si>
  <si>
    <t xml:space="preserve">NEW DELHI                     </t>
  </si>
  <si>
    <t>MEENAKASHI LEKHI</t>
  </si>
  <si>
    <t>AJAY MAKAN</t>
  </si>
  <si>
    <t>BRIJESH GOYAL</t>
  </si>
  <si>
    <t>UPENDRA</t>
  </si>
  <si>
    <t>Santokh Singh Chaudhary</t>
  </si>
  <si>
    <t>Charanjit Singh Atwal</t>
  </si>
  <si>
    <t>Balwinder Kumar</t>
  </si>
  <si>
    <t>Justice (Retd.) Jora Singh</t>
  </si>
  <si>
    <t>Dr. SATYAPAL SINGH</t>
  </si>
  <si>
    <t>JAYANT CHAUDHARY</t>
  </si>
  <si>
    <t>ISTAKAR ALI</t>
  </si>
  <si>
    <t>MAFUJA KHATUN</t>
  </si>
  <si>
    <t>ABHIJIT MUKHERJEE</t>
  </si>
  <si>
    <t>MD. ZULFIKAR ALI</t>
  </si>
  <si>
    <t>DR. S.Q.R. ILYAS</t>
  </si>
  <si>
    <t>BABUL SUPRIYO</t>
  </si>
  <si>
    <t>MOON MOON SEN</t>
  </si>
  <si>
    <t>GOURANGA CHATTERJEE</t>
  </si>
  <si>
    <t>BISWARUP MONDAL</t>
  </si>
  <si>
    <t>JOY BANERJEE</t>
  </si>
  <si>
    <t>MAKSUDA KHATUN</t>
  </si>
  <si>
    <t>Shoma Ranisree Roy</t>
  </si>
  <si>
    <t>PRAKASH BABANNA HUKKERI</t>
  </si>
  <si>
    <t>MACHENDRA DAVALU KADAPURE</t>
  </si>
  <si>
    <t>KALLAPPA GUDASI</t>
  </si>
  <si>
    <t>Salem</t>
  </si>
  <si>
    <t>PARTHIBAN.S.R</t>
  </si>
  <si>
    <t>SARAVANAN.K.R.S</t>
  </si>
  <si>
    <t>PRABHU MANIKANDAN.M</t>
  </si>
  <si>
    <t>SELVAM.S.K</t>
  </si>
  <si>
    <t>RASA.A</t>
  </si>
  <si>
    <t>Nityanand Rai</t>
  </si>
  <si>
    <t>Upendra Kushwaha</t>
  </si>
  <si>
    <t>Mamta Kumari</t>
  </si>
  <si>
    <t>Allamaa Shiblee Nomanee Halami</t>
  </si>
  <si>
    <t>Navin Kumar</t>
  </si>
  <si>
    <t>AMAR SINGH RAI</t>
  </si>
  <si>
    <t>Sankar Malakar</t>
  </si>
  <si>
    <t>SAMAN PATHAK</t>
  </si>
  <si>
    <t>DIPAK KUMAR ROY</t>
  </si>
  <si>
    <t>BASANTA KUMAR PANDA</t>
  </si>
  <si>
    <t>PUSPENDRA SINGH DEO</t>
  </si>
  <si>
    <t>BHAKTA CHARAN DAS</t>
  </si>
  <si>
    <t>KAMALINI YADAV</t>
  </si>
  <si>
    <t>G. S. BASAVARAJ</t>
  </si>
  <si>
    <t>H. D. DEVEGOWDA</t>
  </si>
  <si>
    <t>N. SHIVANNA</t>
  </si>
  <si>
    <t>SIDDARAMEGOWDA T. B.</t>
  </si>
  <si>
    <t>Kotha Prabhakar Reddy</t>
  </si>
  <si>
    <t>Anil Kumar Gali</t>
  </si>
  <si>
    <t>Madavaneni Raghunandan Rao</t>
  </si>
  <si>
    <t>Thummalapally Pruthviraj</t>
  </si>
  <si>
    <t>POCHA . BRAHMANANDA REDDY</t>
  </si>
  <si>
    <t>MANDRA SIVANANDA REDDY</t>
  </si>
  <si>
    <t>S.P.Y. REDDY</t>
  </si>
  <si>
    <t>JANGITE LAKSHMI NARASIMHA YADAV</t>
  </si>
  <si>
    <t>AGARWAL KANAIALAL</t>
  </si>
  <si>
    <t>MD. SALIM</t>
  </si>
  <si>
    <t>DEEPA DASMUNSI</t>
  </si>
  <si>
    <t>JASHVANTSINH SUMANBHAI BHABHOR</t>
  </si>
  <si>
    <t>KATARA BABUBHAI KHIMABHAI</t>
  </si>
  <si>
    <t>DEVDHA SAMSUBHAI KHATARABHAI</t>
  </si>
  <si>
    <t>KALARA RAMSINGBHAI NANJIBHAI</t>
  </si>
  <si>
    <t>SOM PARKASH</t>
  </si>
  <si>
    <t>Dr. RAJ KUMAR CHABBEWAL</t>
  </si>
  <si>
    <t>KHUSHI RAM</t>
  </si>
  <si>
    <t>Dr. RAVJOT SINGH</t>
  </si>
  <si>
    <t>DHARAM PAL</t>
  </si>
  <si>
    <t>Suresh Pujari</t>
  </si>
  <si>
    <t>Prasanna Acharya</t>
  </si>
  <si>
    <t>Pradeep Kumar Debta</t>
  </si>
  <si>
    <t>Kousika Suna</t>
  </si>
  <si>
    <t>SUNNY DEOL</t>
  </si>
  <si>
    <t>SUNIL JAKHAR</t>
  </si>
  <si>
    <t>PETER MASIH</t>
  </si>
  <si>
    <t>LAL CHAND KATARU CHAK</t>
  </si>
  <si>
    <t>MANGAL SINGH</t>
  </si>
  <si>
    <t>KOTAGIRI SRIDHAR</t>
  </si>
  <si>
    <t>MAGANTTI VENKATESWARA RAO BABU</t>
  </si>
  <si>
    <t>PENTAPATI PULLARAO</t>
  </si>
  <si>
    <t>JETTI GURUNADHA RAO</t>
  </si>
  <si>
    <t>Sonipat</t>
  </si>
  <si>
    <t>RAMESH CHANDER KAUSHIK</t>
  </si>
  <si>
    <t>BHUPINDER SINGH HOODA</t>
  </si>
  <si>
    <t>DIGVIJAY SINGH CHAUTALA</t>
  </si>
  <si>
    <t>RAJ BALA SAINI</t>
  </si>
  <si>
    <t>SURENDER KUMAR CHHIKARA</t>
  </si>
  <si>
    <t>RAJESH SHARMA</t>
  </si>
  <si>
    <t>Manoj Kotak</t>
  </si>
  <si>
    <t>Patil Sanjay Dina</t>
  </si>
  <si>
    <t>Niharika Prakashchandra Khondalay</t>
  </si>
  <si>
    <t>Sanjay Chandrabahadur Singh (Kunwar)</t>
  </si>
  <si>
    <t>KUNTI DEVI</t>
  </si>
  <si>
    <t>POTHUGANTI RAMULU</t>
  </si>
  <si>
    <t>DR MALLU RAVI</t>
  </si>
  <si>
    <t>SHRUTHI BANGARU ALIAS BANGARU SHRUTHI</t>
  </si>
  <si>
    <t>B YOSEF</t>
  </si>
  <si>
    <t>SADASHIV KISAN LOKHANDE</t>
  </si>
  <si>
    <t>KAMBLE BHAUSAHEB MALHARI</t>
  </si>
  <si>
    <t>SANJAY LAXMAN SUKHDAN</t>
  </si>
  <si>
    <t>WAKCHAURE BHAUSAHEB RAJARAM</t>
  </si>
  <si>
    <t>Adv. BANSI BHAURAO SATPUTE</t>
  </si>
  <si>
    <t>DR. YASHWANT SINGH</t>
  </si>
  <si>
    <t>OMVATI DEVI</t>
  </si>
  <si>
    <t>AMICHAND</t>
  </si>
  <si>
    <t>UTTAM KUMAR REDDY NALAMADA</t>
  </si>
  <si>
    <t>VEMIREDDY NARASIMHA REDDY</t>
  </si>
  <si>
    <t>GARLAPATI JITHENDRA KUMAR</t>
  </si>
  <si>
    <t>MALLU LAXMI</t>
  </si>
  <si>
    <t>MEKALA SATHEESH REDDY</t>
  </si>
  <si>
    <t>RAJBAHADUR SINGH</t>
  </si>
  <si>
    <t>PRABHU SINGH THAKUR</t>
  </si>
  <si>
    <t>RAJKUMAR YADAV</t>
  </si>
  <si>
    <t>KAMAL KHATIK</t>
  </si>
  <si>
    <t>Gadchiroli-Chimur</t>
  </si>
  <si>
    <t>ASHOK MAHADEORAO NETE</t>
  </si>
  <si>
    <t>Dr. NAMDEO DALLUJI USENDI</t>
  </si>
  <si>
    <t>Dr. RAMESHKUMAR BABURAOJI GAJBE</t>
  </si>
  <si>
    <t>HARICHANDRA NAGOJI MANGAM</t>
  </si>
  <si>
    <t>DEORAO MONBA NANNAWARE</t>
  </si>
  <si>
    <t>KURUVA GORANTLA MADHAV</t>
  </si>
  <si>
    <t>KRISTAPPA . NIMMALA</t>
  </si>
  <si>
    <t>KAMAGANAHALLI THIPPESWAMY SREEDHAR (K.T.SREEDHAR)</t>
  </si>
  <si>
    <t>MITTA PARTHASARATHI</t>
  </si>
  <si>
    <t>ABU HASEM KHAN CHOWDHURY (DALU)</t>
  </si>
  <si>
    <t>SREERUPA MITRA CHAUDHURY</t>
  </si>
  <si>
    <t>MD. MOAZZEM HOSSAIN</t>
  </si>
  <si>
    <t>RATAN MANDAL</t>
  </si>
  <si>
    <t>RAJARAM TRIPATHI</t>
  </si>
  <si>
    <t>ACCHE LAL KUSHAWAHA</t>
  </si>
  <si>
    <t>NAND KISHOR PRAJAPATI</t>
  </si>
  <si>
    <t>AYUSHMAN DOCTOR SANJEEV KUMAR</t>
  </si>
  <si>
    <t>KOTLA JAYA SURYA PRAKASH REDDY</t>
  </si>
  <si>
    <t>AHMED ALI KHAN</t>
  </si>
  <si>
    <t>Dr. PARTHASARATHI VALMIKI</t>
  </si>
  <si>
    <t>K. PRABHAKARA REDDY</t>
  </si>
  <si>
    <t>Y.S.Avinash Reddy</t>
  </si>
  <si>
    <t>Adi Narayana Reddy Chadipirala</t>
  </si>
  <si>
    <t>Gundlakunta Sreeramulu</t>
  </si>
  <si>
    <t>Gujjula Eswaraiah</t>
  </si>
  <si>
    <t>N. REDDEPPA</t>
  </si>
  <si>
    <t>NARAMALLI SIVA PRASAD</t>
  </si>
  <si>
    <t>CHEEMALA. RANGAPPA</t>
  </si>
  <si>
    <t>JAYARAM DUGGANI</t>
  </si>
  <si>
    <t>SAMIK BHATTACHARYA</t>
  </si>
  <si>
    <t>NEPALDEB BHATTACHARYA</t>
  </si>
  <si>
    <t>SAURAV SAHA</t>
  </si>
  <si>
    <t>TARUN KUMAR DAS</t>
  </si>
  <si>
    <t>Mansukhbhai Dhanjibhai Vasava</t>
  </si>
  <si>
    <t>Sherkhan Abdulsakur Pathan</t>
  </si>
  <si>
    <t>Chhotubhai Amarsinh Vasava</t>
  </si>
  <si>
    <t>Sindha Kiritsinh Alias Jalamsinh Nathubava</t>
  </si>
  <si>
    <t>Vasava Navinbhai Himmatbhai</t>
  </si>
  <si>
    <t>VANGA GEETHAVISWANATH</t>
  </si>
  <si>
    <t>JYOTHULA VENKATESWARA RAO</t>
  </si>
  <si>
    <t>YALLA VENKATA RAMA MOHAN RAO (DORABABU)</t>
  </si>
  <si>
    <t>PINAKI MISRA</t>
  </si>
  <si>
    <t>Dr Sambit Patra</t>
  </si>
  <si>
    <t>SATYA PRAKASH NAYAK</t>
  </si>
  <si>
    <t>NRUSINGHA CHARAN DAS</t>
  </si>
  <si>
    <t xml:space="preserve">CHANDNI CHOWK                 </t>
  </si>
  <si>
    <t>HARSH VARDHAN</t>
  </si>
  <si>
    <t>PANKAJ KUMAR GUPTA</t>
  </si>
  <si>
    <t>SHAHID ALI</t>
  </si>
  <si>
    <t>KAMAL KISHOR</t>
  </si>
  <si>
    <t xml:space="preserve">Theni </t>
  </si>
  <si>
    <t>RAVEENDRANATH KUMAR, P</t>
  </si>
  <si>
    <t>ELANGOVAN, E.V.K.S.</t>
  </si>
  <si>
    <t>SHAGUL HAMEED</t>
  </si>
  <si>
    <t>RADHAKRISHNAN, S.</t>
  </si>
  <si>
    <t>Ramanathapuram</t>
  </si>
  <si>
    <t>K. NAVASKANI</t>
  </si>
  <si>
    <t>V.D.N. ANANDH. B.E.,</t>
  </si>
  <si>
    <t>T. BHUVANESWARI</t>
  </si>
  <si>
    <t>VIJAYA BASKAR</t>
  </si>
  <si>
    <t>MOHAN MANDAVI</t>
  </si>
  <si>
    <t>HARISINGH SIDAR</t>
  </si>
  <si>
    <t>SUBE SINGH DHURVA</t>
  </si>
  <si>
    <t>ANANTKUMAR HEGDE</t>
  </si>
  <si>
    <t>ANAND ASNOTIKAR</t>
  </si>
  <si>
    <t>MOHAMMED ZABROOD KHATEEB</t>
  </si>
  <si>
    <t>SUDHAKAR KIRA JOGALEKAR</t>
  </si>
  <si>
    <t>SIDDA RAGHAVA RAO</t>
  </si>
  <si>
    <t>BELLAMKONDA SAIBABU</t>
  </si>
  <si>
    <t>THOGANTI SREENIVASULU</t>
  </si>
  <si>
    <t>Mumbai   South</t>
  </si>
  <si>
    <t>Arvind Ganpat Sawant</t>
  </si>
  <si>
    <t>Deora Milind Murli</t>
  </si>
  <si>
    <t>Dr. Anil Kumar</t>
  </si>
  <si>
    <t>Gautam Sureshkumar Mistrilal</t>
  </si>
  <si>
    <t>KINJARAPU RAM MOHAN NAIDU</t>
  </si>
  <si>
    <t>DUVVADA SRINIVAS</t>
  </si>
  <si>
    <t>METTA RAMARAO</t>
  </si>
  <si>
    <t>DOLA JAGAN</t>
  </si>
  <si>
    <t>KALVAKUNTLA KAVITHA</t>
  </si>
  <si>
    <t>MADHU GOUD YASKHI</t>
  </si>
  <si>
    <t>IPPA LACHANNA</t>
  </si>
  <si>
    <t>ASLI GANESH</t>
  </si>
  <si>
    <t>Sivaganga</t>
  </si>
  <si>
    <t>H.RAJA</t>
  </si>
  <si>
    <t>V.PANDI</t>
  </si>
  <si>
    <t>V.SAKTHI PRIYA</t>
  </si>
  <si>
    <t>KAVINGNAR SNEKAN</t>
  </si>
  <si>
    <t>Tirunelveli</t>
  </si>
  <si>
    <t>GNANATHIRAVIAM S</t>
  </si>
  <si>
    <t>PAUL MANOJ PANDIAN</t>
  </si>
  <si>
    <t>MICHAEL RAYAPPAN S</t>
  </si>
  <si>
    <t>SATHYA B</t>
  </si>
  <si>
    <t>VENNIMALAI M</t>
  </si>
  <si>
    <t>P.V.MIDHUN REDDY</t>
  </si>
  <si>
    <t>D A SATHYA PRABHA</t>
  </si>
  <si>
    <t>SYED MUKARRAM</t>
  </si>
  <si>
    <t>M.SHAJAHAN BASHA (JAHA)</t>
  </si>
  <si>
    <t>Mohammad Sadique</t>
  </si>
  <si>
    <t>Gulzar Singh Ranike</t>
  </si>
  <si>
    <t>Prof. Sadhu Singh</t>
  </si>
  <si>
    <t>Master Baldev Singh</t>
  </si>
  <si>
    <t>Om Parkash</t>
  </si>
  <si>
    <t>Dindigul</t>
  </si>
  <si>
    <t>VELUSAMY, P.</t>
  </si>
  <si>
    <t>JOTHIMUTHU, K.</t>
  </si>
  <si>
    <t>JOTHI MURUGAN,P.</t>
  </si>
  <si>
    <t>MANSOORALI KHAN, A.</t>
  </si>
  <si>
    <t>SUTHAKARAN, S. Dr.</t>
  </si>
  <si>
    <t>Pramila Bisoyi</t>
  </si>
  <si>
    <t>Anita Subhadarshini</t>
  </si>
  <si>
    <t>Rama Krushna Panda</t>
  </si>
  <si>
    <t>Purna Chandra Nayak</t>
  </si>
  <si>
    <t>Madurai</t>
  </si>
  <si>
    <t>RAJ SATYEN V.V.R</t>
  </si>
  <si>
    <t>DAVID ANNADURAI K</t>
  </si>
  <si>
    <t>ALAGAR M</t>
  </si>
  <si>
    <t>PANDIAMMAL J</t>
  </si>
  <si>
    <t>MARGANI BHARAT</t>
  </si>
  <si>
    <t>MAGANTI ROOPA</t>
  </si>
  <si>
    <t>AKULA SATYANARAYANA</t>
  </si>
  <si>
    <t>NALLURI VIJAYA SRINIVASA RAO</t>
  </si>
  <si>
    <t>RABINDRA KUMAR JENA</t>
  </si>
  <si>
    <t>NAVAJYOTI PATNAIK</t>
  </si>
  <si>
    <t>HAJI SK ABDUL ISTAR</t>
  </si>
  <si>
    <t xml:space="preserve">Sundargarh </t>
  </si>
  <si>
    <t>Jual Oram</t>
  </si>
  <si>
    <t>Sunita Biswal</t>
  </si>
  <si>
    <t>George Tirkey</t>
  </si>
  <si>
    <t>Miss Juspin Lakra</t>
  </si>
  <si>
    <t>Krishnagiri</t>
  </si>
  <si>
    <t>Dr.A.CHELLAKUMAR</t>
  </si>
  <si>
    <t>K.P.MUNUSAMY</t>
  </si>
  <si>
    <t>MADHUSOODHANAN.N</t>
  </si>
  <si>
    <t>SRI KARUNYA SUBRAHMANYAM</t>
  </si>
  <si>
    <t>Tiruppur</t>
  </si>
  <si>
    <t>ANANDAN, M.S.M.</t>
  </si>
  <si>
    <t>CHANDIRAKUMAR, V.S.</t>
  </si>
  <si>
    <t>SELVAM, S.R.</t>
  </si>
  <si>
    <t>JAGANATHAN, P.</t>
  </si>
  <si>
    <t>BHAGWANT MANN</t>
  </si>
  <si>
    <t>KEWAL SINGH DHILLON</t>
  </si>
  <si>
    <t>PARMINDER SINGH DHINDSA</t>
  </si>
  <si>
    <t>JASRAJ SINGH LONGIA</t>
  </si>
  <si>
    <t>Kallakurichi</t>
  </si>
  <si>
    <t>Gautham Sigamani Pon</t>
  </si>
  <si>
    <t>Sudhish L K</t>
  </si>
  <si>
    <t>Komugi Maniyan M</t>
  </si>
  <si>
    <t>Sharfudeen S</t>
  </si>
  <si>
    <t>Ganesh H</t>
  </si>
  <si>
    <t>Dr.Beesetti Venkata Satyavathi</t>
  </si>
  <si>
    <t>ADARI ANAND KUMAR</t>
  </si>
  <si>
    <t>Chintala Partha Sarathi</t>
  </si>
  <si>
    <t>Dr. Gandi Venkata Satyanarayana Rao (Dr Vikram)</t>
  </si>
  <si>
    <t>Pollachi</t>
  </si>
  <si>
    <t>SHANMUGA SUNDARAM. K</t>
  </si>
  <si>
    <t>MAHENDRAN. C</t>
  </si>
  <si>
    <t>MOOKAMBIKA. R</t>
  </si>
  <si>
    <t>SANUJA. U</t>
  </si>
  <si>
    <t>MUTHUKUMAR. S</t>
  </si>
  <si>
    <t>PRAKASH MISHRA</t>
  </si>
  <si>
    <t>PANCHANAN KANUNGO</t>
  </si>
  <si>
    <t xml:space="preserve">Keonjhar </t>
  </si>
  <si>
    <t>Chandrani Murmu</t>
  </si>
  <si>
    <t>Ananta Nayak</t>
  </si>
  <si>
    <t>Mohan Kumar Hembram</t>
  </si>
  <si>
    <t>Dr. Sudarshan Lohar</t>
  </si>
  <si>
    <t>NAKUL KAMAL NATH</t>
  </si>
  <si>
    <t>NATHANSAHA KAWRETI</t>
  </si>
  <si>
    <t>MANMOHAN SHAH BATTI</t>
  </si>
  <si>
    <t>GYANESHWAR GAJBHIYE</t>
  </si>
  <si>
    <t xml:space="preserve">Khammam </t>
  </si>
  <si>
    <t>NAMA NAGESWR RAO</t>
  </si>
  <si>
    <t>RENUKA CHOWDHURY</t>
  </si>
  <si>
    <t>Boda Venkat</t>
  </si>
  <si>
    <t>DEVAKI VASUDEVA RAO</t>
  </si>
  <si>
    <t>NARALA SATYANARAYANA</t>
  </si>
  <si>
    <t>PRAMOD MADHWARAJ</t>
  </si>
  <si>
    <t>P. PARAMESHWARA</t>
  </si>
  <si>
    <t>AMRITH SHENOY P</t>
  </si>
  <si>
    <t>ABDUL RAHMAN</t>
  </si>
  <si>
    <t>Tiruchirappalli</t>
  </si>
  <si>
    <t>Thirunavukkarasar. SU</t>
  </si>
  <si>
    <t>DR.Elangovan. V</t>
  </si>
  <si>
    <t>Sarubala. R. Thondaiman</t>
  </si>
  <si>
    <t>Vinoth. V</t>
  </si>
  <si>
    <t>Anandharaja. V</t>
  </si>
  <si>
    <t>JYOTI NAND DUBEY</t>
  </si>
  <si>
    <t>TULESHWAR HIRASINGH MARKAM</t>
  </si>
  <si>
    <t>PARMIT SINGH</t>
  </si>
  <si>
    <t>HARDEEP SINGH PURI</t>
  </si>
  <si>
    <t>KULDIP SINGH DHALIWAL</t>
  </si>
  <si>
    <t>KEWAL KRISHAN</t>
  </si>
  <si>
    <t>SUMAN SINGH</t>
  </si>
  <si>
    <t>ARUNA D.K</t>
  </si>
  <si>
    <t>Imtiyaz Ahamad</t>
  </si>
  <si>
    <t>MAHESH SAHOO</t>
  </si>
  <si>
    <t>RAJA KAMAKHYA PRASAD SINGH DEO</t>
  </si>
  <si>
    <t>PRADYUMNA KUMAR NAIK</t>
  </si>
  <si>
    <t>Bellana Chandra Sekhar</t>
  </si>
  <si>
    <t>Ashok Gajapathi Raju Pusapati</t>
  </si>
  <si>
    <t>Mukka Srinivas Rao</t>
  </si>
  <si>
    <t>Adiraju Yedla</t>
  </si>
  <si>
    <t>DARBARA SINGH GURU</t>
  </si>
  <si>
    <t>MANWINDER SINGH GIASPURA</t>
  </si>
  <si>
    <t>BANDEEP SINGH</t>
  </si>
  <si>
    <t>LACHHMAN SINGH</t>
  </si>
  <si>
    <t>BALWINDER KAUR</t>
  </si>
  <si>
    <t>CHANDRA SEKHAR SAHU</t>
  </si>
  <si>
    <t>V.CHANDRASEKHAR NAIDU</t>
  </si>
  <si>
    <t>SRIHARI PATNAIK</t>
  </si>
  <si>
    <t>K. SHYAMBABU SUBUDHI</t>
  </si>
  <si>
    <t>Kanniyakumari</t>
  </si>
  <si>
    <t>Vasanthakumar. H</t>
  </si>
  <si>
    <t>JAINTEEN. V</t>
  </si>
  <si>
    <t>LEKSHMANAN. E</t>
  </si>
  <si>
    <t>EBENEZER. J</t>
  </si>
  <si>
    <t>Arakkonam</t>
  </si>
  <si>
    <t>S. JAGATHRAKSHAKAN</t>
  </si>
  <si>
    <t>A.K. MOORTHY</t>
  </si>
  <si>
    <t>N.G. PARTHIBAN</t>
  </si>
  <si>
    <t>Y.R. PAVENDHAN</t>
  </si>
  <si>
    <t>RAJENDRAN, N.</t>
  </si>
  <si>
    <t>Tezpur</t>
  </si>
  <si>
    <t>PALLAB LOCHAN DAS</t>
  </si>
  <si>
    <t>M.G.V.K. BHANU</t>
  </si>
  <si>
    <t>BIJOY KUMAR TIRU</t>
  </si>
  <si>
    <t>MAHENDRA ORANG</t>
  </si>
  <si>
    <t>B.B.PATIL</t>
  </si>
  <si>
    <t>MADAN MOHAN RAO</t>
  </si>
  <si>
    <t>BANALA LAXMA REDDY</t>
  </si>
  <si>
    <t>ALIGE JEEVAN</t>
  </si>
  <si>
    <t>BENJAMIN RAJU</t>
  </si>
  <si>
    <t>MALA RAJYA LAXMI SHAH</t>
  </si>
  <si>
    <t>GOPAL MANI</t>
  </si>
  <si>
    <t>RAJENDRA PUROHIT</t>
  </si>
  <si>
    <t>SANJAY GOYAL</t>
  </si>
  <si>
    <t xml:space="preserve">Mayurbhanj </t>
  </si>
  <si>
    <t>BISHWESWAR TUDU</t>
  </si>
  <si>
    <t>DR DEBASHIS MARNDI</t>
  </si>
  <si>
    <t>PARBATI PURTY</t>
  </si>
  <si>
    <t xml:space="preserve">Tenkasi </t>
  </si>
  <si>
    <t>DHANUSH.M.KUMAR</t>
  </si>
  <si>
    <t>Dr.KRISHNASAMY.K</t>
  </si>
  <si>
    <t>PONNUTHAI. S</t>
  </si>
  <si>
    <t>MATHIVANAN.S.S</t>
  </si>
  <si>
    <t>MUNESHWARAN. K</t>
  </si>
  <si>
    <t xml:space="preserve">Adilabad </t>
  </si>
  <si>
    <t>SOYAM BAPU RAO</t>
  </si>
  <si>
    <t>Godam Nagesh</t>
  </si>
  <si>
    <t>RATHOD RAMESH</t>
  </si>
  <si>
    <t>KUMRAM VANDANA</t>
  </si>
  <si>
    <t>Chennai North</t>
  </si>
  <si>
    <t>Dr. KALANIDHI VEERASWAMY</t>
  </si>
  <si>
    <t>ALAGAAPURAM R. MOHANRAJ</t>
  </si>
  <si>
    <t>A. G. MOURYA</t>
  </si>
  <si>
    <t>KALIYAMMAL.P</t>
  </si>
  <si>
    <t>P.SANTHANA KRISHNAN</t>
  </si>
  <si>
    <t>Dharmapuri</t>
  </si>
  <si>
    <t>DNV SENTHILKUMAR. S.</t>
  </si>
  <si>
    <t>ANBUMANI RAMADOSS</t>
  </si>
  <si>
    <t>PALANIAPPAN. P.</t>
  </si>
  <si>
    <t>RUKMANIDEVI. R.</t>
  </si>
  <si>
    <t>RAJASEKAR. D.</t>
  </si>
  <si>
    <t>Mayiladuthurai</t>
  </si>
  <si>
    <t>RAMALINGAM. S</t>
  </si>
  <si>
    <t>ASAIMANI. S</t>
  </si>
  <si>
    <t>SENTHAMIZHAN. S</t>
  </si>
  <si>
    <t>SUBHASHINI. K</t>
  </si>
  <si>
    <t>REFAYUDEEN. M</t>
  </si>
  <si>
    <t>Virudhunagar</t>
  </si>
  <si>
    <t>MANICKAM TAGORE, B.</t>
  </si>
  <si>
    <t>ALAGARSAMY, R.</t>
  </si>
  <si>
    <t>PARAMASIVA IYYAPPAN, S.</t>
  </si>
  <si>
    <t>MUNIYASAMY, V.</t>
  </si>
  <si>
    <t>ARULMOZHITHEVAN, K.</t>
  </si>
  <si>
    <t xml:space="preserve">Chidambaram </t>
  </si>
  <si>
    <t>CHANDRASEKAR P</t>
  </si>
  <si>
    <t>ELAVARASAN A</t>
  </si>
  <si>
    <t>SIVAJOTHI M</t>
  </si>
  <si>
    <t xml:space="preserve">Peddapalle </t>
  </si>
  <si>
    <t>Venkatesh Netha Borlakunta</t>
  </si>
  <si>
    <t>Agam Chandrasekhar</t>
  </si>
  <si>
    <t>S.Kumar</t>
  </si>
  <si>
    <t>Kuntala Narsaiah</t>
  </si>
  <si>
    <t>Bala Kalyan Panja</t>
  </si>
  <si>
    <t xml:space="preserve">Jajpur </t>
  </si>
  <si>
    <t>AMIYA KANTA MALLICK</t>
  </si>
  <si>
    <t>MANAS JENA</t>
  </si>
  <si>
    <t>SUBASA CHANDRA MALIK</t>
  </si>
  <si>
    <t>Tiruvannamalai</t>
  </si>
  <si>
    <t>ANNADURAI C N</t>
  </si>
  <si>
    <t>AGRI KRISHNAMURTHY S S</t>
  </si>
  <si>
    <t>GNANASEKAR A</t>
  </si>
  <si>
    <t>RAMESHBABU R</t>
  </si>
  <si>
    <t>ARUL R</t>
  </si>
  <si>
    <t>KRISHNAMOORTHY A</t>
  </si>
  <si>
    <t>VELU R</t>
  </si>
  <si>
    <t>KONAKALLA NARAYANA RAO</t>
  </si>
  <si>
    <t>BANDREDDI RAMAKRISHNA</t>
  </si>
  <si>
    <t xml:space="preserve">Bapatla </t>
  </si>
  <si>
    <t>NANDIGAM SURESH</t>
  </si>
  <si>
    <t>MALYADRI SRIRAM</t>
  </si>
  <si>
    <t>K. DEVANAND</t>
  </si>
  <si>
    <t>NUTHAKKI RAMA RAO</t>
  </si>
  <si>
    <t>NITESH GANGA DEB</t>
  </si>
  <si>
    <t>NALINI KANTA PRADHAN</t>
  </si>
  <si>
    <t>SARAT PATTANAYAK</t>
  </si>
  <si>
    <t>MD. MUSTUKIM</t>
  </si>
  <si>
    <t>Erode</t>
  </si>
  <si>
    <t>GANESHAMURTHI A</t>
  </si>
  <si>
    <t>MANIMARAN G</t>
  </si>
  <si>
    <t>SEETHALAKSHMI M K</t>
  </si>
  <si>
    <t>SENTHILKUMAR K C</t>
  </si>
  <si>
    <t>Thanjavur</t>
  </si>
  <si>
    <t>PALANIMANICKAM,S.S.</t>
  </si>
  <si>
    <t>NATARAJAN,N.R .</t>
  </si>
  <si>
    <t>MURUGESAN, P.</t>
  </si>
  <si>
    <t>KRISHNAKUMAR,N.</t>
  </si>
  <si>
    <t>SELVARAJ,R .</t>
  </si>
  <si>
    <t xml:space="preserve">Nabarangpur </t>
  </si>
  <si>
    <t>RAMESH CHANDRA MAJHI</t>
  </si>
  <si>
    <t>CHANDRADHWAJ MAJHI</t>
  </si>
  <si>
    <t xml:space="preserve">Amalapuram </t>
  </si>
  <si>
    <t>CHINTA ANURADHA</t>
  </si>
  <si>
    <t>GANTI HARISH MADHUR (BALAYOGI)</t>
  </si>
  <si>
    <t>D M R SEKHAR</t>
  </si>
  <si>
    <t>AYYAJI VEMA MANEPALLI</t>
  </si>
  <si>
    <t>Ratnagiri - sindhudurg</t>
  </si>
  <si>
    <t>Vinayak Raut</t>
  </si>
  <si>
    <t>Nilesh Narayan Rane</t>
  </si>
  <si>
    <t>Navinchandra Bhalchandra Bandivadekar</t>
  </si>
  <si>
    <t>Maruti Ramchandra Joshi</t>
  </si>
  <si>
    <t>Nilesh Bhikaji Bhatade</t>
  </si>
  <si>
    <t>HEMLAL MURMU</t>
  </si>
  <si>
    <t>MONIKA KISKU</t>
  </si>
  <si>
    <t>GODDETI. MADHAVI</t>
  </si>
  <si>
    <t>KISHORE CHANDRA DEO</t>
  </si>
  <si>
    <t>GANGULAIAH VAMPURU.</t>
  </si>
  <si>
    <t>Dr. KOSURI KASI VISWANADHA VEERA VENKATA SATYANARAYANA REDDY</t>
  </si>
  <si>
    <t>KANGALA BALUDORA</t>
  </si>
  <si>
    <t>Arani</t>
  </si>
  <si>
    <t>VISHNU PRASAD M K</t>
  </si>
  <si>
    <t>ELUMALAI V</t>
  </si>
  <si>
    <t>SENTHAMIZHAN G</t>
  </si>
  <si>
    <t>TAMIZHARASI A</t>
  </si>
  <si>
    <t>Viluppuram</t>
  </si>
  <si>
    <t>RAVIKUMAR D</t>
  </si>
  <si>
    <t>VADIVEL RAVANAN S</t>
  </si>
  <si>
    <t>GANAPATHY N</t>
  </si>
  <si>
    <t>PRAKALATHA D</t>
  </si>
  <si>
    <t>ANBIN POYYAMOZHI S</t>
  </si>
  <si>
    <t>RAHUL (BISWAJIT) SINHA</t>
  </si>
  <si>
    <t>KANINIKA BOSE (GHOSH)</t>
  </si>
  <si>
    <t>SYED SHAHID IMAM</t>
  </si>
  <si>
    <t>Mumbai South central</t>
  </si>
  <si>
    <t>Rahul Ramesh Shewale</t>
  </si>
  <si>
    <t>Eknath M. Gaikwad</t>
  </si>
  <si>
    <t>Bhosale Sanjay Sushil</t>
  </si>
  <si>
    <t>Ahmed Shakil Sagir Ahmed Shaikh</t>
  </si>
  <si>
    <t>KANUMURU RAGHU RAMA KRISHNA RAJU</t>
  </si>
  <si>
    <t>V.V. SIVA RAMA RAJU (KALAVAPUDI SIVA)</t>
  </si>
  <si>
    <t>NAGABABU KONIDELA</t>
  </si>
  <si>
    <t>KANUMURU BAPIRAJU</t>
  </si>
  <si>
    <t>PYDIKONDALA MANIKYALA RAO</t>
  </si>
  <si>
    <t>Vellore</t>
  </si>
  <si>
    <t>D.M.KATHIR ANAND</t>
  </si>
  <si>
    <t>A.C.SHANMUGAM</t>
  </si>
  <si>
    <t>DEEPALAKSHMI</t>
  </si>
  <si>
    <t>K.SUGUMAR</t>
  </si>
  <si>
    <t>Barrackpore</t>
  </si>
  <si>
    <t>DINESH TRIVEDI</t>
  </si>
  <si>
    <t>GARGI CHATTERJEE</t>
  </si>
  <si>
    <t>MD. ALAM</t>
  </si>
  <si>
    <t xml:space="preserve">Koraput </t>
  </si>
  <si>
    <t>JAYARAM PANGI</t>
  </si>
  <si>
    <t>BHASKAR MUTUKA</t>
  </si>
  <si>
    <t>BANAMALI MAJHI</t>
  </si>
  <si>
    <t>Sukanta Majumdar</t>
  </si>
  <si>
    <t>Arpita Ghosh</t>
  </si>
  <si>
    <t>Ranen Barman</t>
  </si>
  <si>
    <t>Abdus Sadek Sarkar</t>
  </si>
  <si>
    <t>Manas Chakraborty</t>
  </si>
  <si>
    <t>Thoothukkudi</t>
  </si>
  <si>
    <t>DR. TAMILISAI SOUNDARARAJAN</t>
  </si>
  <si>
    <t>Dr. BHUVANESWARAN, M.</t>
  </si>
  <si>
    <t>CHRISTANTINE RAJASEKAR, S.</t>
  </si>
  <si>
    <t>PON KUMARAN, T.P.S.</t>
  </si>
  <si>
    <t>Kangra</t>
  </si>
  <si>
    <t>Kishan Kapoor</t>
  </si>
  <si>
    <t>Pawan Kajal</t>
  </si>
  <si>
    <t>Dr. Kehar Singh</t>
  </si>
  <si>
    <t>Dr. Sanjiv Guleria</t>
  </si>
  <si>
    <t>SUNIL KUMAR SINGH</t>
  </si>
  <si>
    <t>MANOJ KUMAR YADAV</t>
  </si>
  <si>
    <t>SUBHASH PRASAD YADAV</t>
  </si>
  <si>
    <t>NAGESHWAR GANJHU</t>
  </si>
  <si>
    <t>ARUN KUMAR YADAV</t>
  </si>
  <si>
    <t>YOGENDRA YADAV</t>
  </si>
  <si>
    <t>MANOJ KUMAR PANDEY</t>
  </si>
  <si>
    <t xml:space="preserve">Mahabubabad  </t>
  </si>
  <si>
    <t>Kavitha Malothu</t>
  </si>
  <si>
    <t>Balaram Naik Porika</t>
  </si>
  <si>
    <t>Arun Kumar Mypathi</t>
  </si>
  <si>
    <t>Kalluri. Venkateswara Rao.</t>
  </si>
  <si>
    <t>Jatothu Hussain</t>
  </si>
  <si>
    <t>Namakkal</t>
  </si>
  <si>
    <t>CHINRAJ A.K.P</t>
  </si>
  <si>
    <t>KALIAPPAN P</t>
  </si>
  <si>
    <t>BASKAR B</t>
  </si>
  <si>
    <t>THANGAVELU R</t>
  </si>
  <si>
    <t>SAMINATHAN P.P</t>
  </si>
  <si>
    <t>Anantnag</t>
  </si>
  <si>
    <t>HASNAIN MASOODI</t>
  </si>
  <si>
    <t>GHULAM AHMAD MIR</t>
  </si>
  <si>
    <t>SOFI YOUSUF</t>
  </si>
  <si>
    <t>CH. ZAFFAR ALI</t>
  </si>
  <si>
    <t>IMTIYAZ AHMAD RATHER</t>
  </si>
  <si>
    <t>SUNIL SOREN</t>
  </si>
  <si>
    <t>SHIBU SOREN</t>
  </si>
  <si>
    <t>DR. SHRILAL KISKU</t>
  </si>
  <si>
    <t>SENAPATI MURMU</t>
  </si>
  <si>
    <t>Perambalur</t>
  </si>
  <si>
    <t>Dr.PAARIVENDHAR, T. R</t>
  </si>
  <si>
    <t>SIVAPATHY, N.R</t>
  </si>
  <si>
    <t>SHANTHI, K.</t>
  </si>
  <si>
    <t>RAJASEKARAN, M.</t>
  </si>
  <si>
    <t>Karur</t>
  </si>
  <si>
    <t>Jothimani S</t>
  </si>
  <si>
    <t>Thambidurai M</t>
  </si>
  <si>
    <t>Karuppaiya R</t>
  </si>
  <si>
    <t>Thangavel P S N</t>
  </si>
  <si>
    <t>Hariharan Dr R</t>
  </si>
  <si>
    <t>VEENA GEORGE</t>
  </si>
  <si>
    <t>SHIBU PARAKKADAVAN</t>
  </si>
  <si>
    <t>DEEPAK BAIJ</t>
  </si>
  <si>
    <t>BAIDU RAM KASHYAP</t>
  </si>
  <si>
    <t>RAMU RAM MOURYA</t>
  </si>
  <si>
    <t>AAYTU RAM MANDAVI</t>
  </si>
  <si>
    <t>Dr. SHASHI THAROOR</t>
  </si>
  <si>
    <t>KUMMANAM RAJASEKHARAN</t>
  </si>
  <si>
    <t>C. DIVAKARAN</t>
  </si>
  <si>
    <t>MITHRA KUMAR G</t>
  </si>
  <si>
    <t>P.K. Kunhalikutty</t>
  </si>
  <si>
    <t>V.P. Sanu</t>
  </si>
  <si>
    <t>Unnikrishnan</t>
  </si>
  <si>
    <t>Abdul Majeed Faizy</t>
  </si>
  <si>
    <t xml:space="preserve">Nilgiris </t>
  </si>
  <si>
    <t>RAJA, A.</t>
  </si>
  <si>
    <t>THIYAGARAJAN, M.</t>
  </si>
  <si>
    <t>RAJENTHIRAN, N.</t>
  </si>
  <si>
    <t>RAMASWAMY, M.</t>
  </si>
  <si>
    <t>SUSHANTA BORGOHAIN</t>
  </si>
  <si>
    <t>KANAK GOGOI</t>
  </si>
  <si>
    <t>RIBULAYA GOGOI</t>
  </si>
  <si>
    <t xml:space="preserve">Cuddalore </t>
  </si>
  <si>
    <t>T. R. V .S. RAMESH</t>
  </si>
  <si>
    <t>Dr. R. GOVINDASAMY</t>
  </si>
  <si>
    <t>K. THANGAVEL</t>
  </si>
  <si>
    <t>R. CHITHRA</t>
  </si>
  <si>
    <t>V. ANNAMALAI</t>
  </si>
  <si>
    <t>Rajmohan Unnithan</t>
  </si>
  <si>
    <t>K. P. Sathishchandran</t>
  </si>
  <si>
    <t>Ravisha Thanthri Kuntar</t>
  </si>
  <si>
    <t>Govindan B Alinthazhe</t>
  </si>
  <si>
    <t>ASHOK SHARMA</t>
  </si>
  <si>
    <t>P.P. Suneer</t>
  </si>
  <si>
    <t>Thushar Vellappally</t>
  </si>
  <si>
    <t>Babu Mani</t>
  </si>
  <si>
    <t>Shijo M Varghese</t>
  </si>
  <si>
    <t>E. T. Mohammed Basheer</t>
  </si>
  <si>
    <t>P.V. Anvar Puthan Veetil</t>
  </si>
  <si>
    <t>Rema</t>
  </si>
  <si>
    <t>Adv. K.C. Nazeer</t>
  </si>
  <si>
    <t>Sameera PA</t>
  </si>
  <si>
    <t>Adv. A M ARIFF</t>
  </si>
  <si>
    <t>Adv. SHANIMOL OSMAN</t>
  </si>
  <si>
    <t>Dr. K. S. RADHAKRISHNAN</t>
  </si>
  <si>
    <t>K. S. SHAN</t>
  </si>
  <si>
    <t>Tirath Singh Rawat</t>
  </si>
  <si>
    <t>Manish Khanduri</t>
  </si>
  <si>
    <t>Vinod Prasad Notiyal</t>
  </si>
  <si>
    <t>Dilendrr Pal Singh</t>
  </si>
  <si>
    <t>Pratima Bhoumik</t>
  </si>
  <si>
    <t>Subal Bhowmik</t>
  </si>
  <si>
    <t>Sankar Prasad Datta</t>
  </si>
  <si>
    <t>Brishaketu Debbarma</t>
  </si>
  <si>
    <t>Adv. ADOOR PRAKASH</t>
  </si>
  <si>
    <t>Dr. A. SAMPATH</t>
  </si>
  <si>
    <t>SOBHASURENDRAN</t>
  </si>
  <si>
    <t>SUNIL SOMAN</t>
  </si>
  <si>
    <t>SWARUP DAS</t>
  </si>
  <si>
    <t>CHANDAN DAS</t>
  </si>
  <si>
    <t>Ajay Tamta</t>
  </si>
  <si>
    <t>Pradeep Tamta</t>
  </si>
  <si>
    <t>Sunder Dhoni (Advocate)</t>
  </si>
  <si>
    <t>Advocate Vimla Arya</t>
  </si>
  <si>
    <t>T. N. PRATHAPAN</t>
  </si>
  <si>
    <t>RAJAJI MATHEW THOMAS</t>
  </si>
  <si>
    <t>NIKHIL CHANDRASEKHARAN</t>
  </si>
  <si>
    <t>Chennai central</t>
  </si>
  <si>
    <t>SAM PAUL. S.R.</t>
  </si>
  <si>
    <t>KAMEELA NASSER</t>
  </si>
  <si>
    <t>Dr.KARTHIKEYAN. R</t>
  </si>
  <si>
    <t>SHEIK MOHAMED @ DHEHLAN BAQAVI</t>
  </si>
  <si>
    <t>M B RAJESH</t>
  </si>
  <si>
    <t>KRISHNAKUMAR C</t>
  </si>
  <si>
    <t>THULASEEDHARAN PALLICKAL</t>
  </si>
  <si>
    <t>M.K.RAGHAVAN</t>
  </si>
  <si>
    <t>A.PRADEEP KUMAR</t>
  </si>
  <si>
    <t>Adv.PRAKASH BABU</t>
  </si>
  <si>
    <t>RAGHU.K</t>
  </si>
  <si>
    <t>Baramulla</t>
  </si>
  <si>
    <t>MOHAMMAD AKBAR LONE</t>
  </si>
  <si>
    <t>RAJA AIJAZ ALI</t>
  </si>
  <si>
    <t>ENGINEER RASHID</t>
  </si>
  <si>
    <t>ABDUL QAYOOM WANI</t>
  </si>
  <si>
    <t>HAJI FAROOQ AHMAD MIR</t>
  </si>
  <si>
    <t>RAMESWAR TELI</t>
  </si>
  <si>
    <t>PABAN SINGH GHATOWAR</t>
  </si>
  <si>
    <t>BHABEN BARUAH</t>
  </si>
  <si>
    <t>RUBUL BURAGOHAIN</t>
  </si>
  <si>
    <t xml:space="preserve">Mavelikkara </t>
  </si>
  <si>
    <t>CHITTAYAM GOPAKUMAR</t>
  </si>
  <si>
    <t>THAZHAVA SAHADEVAN</t>
  </si>
  <si>
    <t>THOLLUR RAJAGOPALAN</t>
  </si>
  <si>
    <t xml:space="preserve">Nagapattinam </t>
  </si>
  <si>
    <t>SELVARAJ M</t>
  </si>
  <si>
    <t>SENGODI T</t>
  </si>
  <si>
    <t>MALATHI P</t>
  </si>
  <si>
    <t>GURUVIAH K</t>
  </si>
  <si>
    <t>N.K.Premachandran</t>
  </si>
  <si>
    <t>K.N.Balagopal</t>
  </si>
  <si>
    <t>Adv.K.V.Sabu</t>
  </si>
  <si>
    <t>Saji Kollam</t>
  </si>
  <si>
    <t>Srinagar</t>
  </si>
  <si>
    <t>Farooq Abdullah</t>
  </si>
  <si>
    <t>Aga Syed Mohsin</t>
  </si>
  <si>
    <t>Irfan Raza Ansari</t>
  </si>
  <si>
    <t>Sheikh Khalid Jehangir</t>
  </si>
  <si>
    <t>Bilal Sultan</t>
  </si>
  <si>
    <t>K. MURALEEDHARAN</t>
  </si>
  <si>
    <t>P.JAYARAJAN</t>
  </si>
  <si>
    <t>ADV.V.K.SAJEEVAN</t>
  </si>
  <si>
    <t>MUSTHAFA KOMMERI</t>
  </si>
  <si>
    <t>Mahameghabahan Aira Kharabela Swain</t>
  </si>
  <si>
    <t>Manoj Kumar Acharya</t>
  </si>
  <si>
    <t>TUNA MALLICK</t>
  </si>
  <si>
    <t>Amir Nayak</t>
  </si>
  <si>
    <t>Mandi</t>
  </si>
  <si>
    <t>RAM SWAROOP SHARMA</t>
  </si>
  <si>
    <t>AASHRAY SHARMA</t>
  </si>
  <si>
    <t>DALEEP SINGH KAITH</t>
  </si>
  <si>
    <t>SES RAM</t>
  </si>
  <si>
    <t>LAXMAN GILUWA</t>
  </si>
  <si>
    <t>PUSHPA SINKU</t>
  </si>
  <si>
    <t>PRATAP SINGH BANARA</t>
  </si>
  <si>
    <t xml:space="preserve">Alathur </t>
  </si>
  <si>
    <t>DR. P.K.BIJU</t>
  </si>
  <si>
    <t>T.V.BABU</t>
  </si>
  <si>
    <t>DR.JAYAN.C.KUTHANUR</t>
  </si>
  <si>
    <t>P. K. SREEMATHI TEACHER</t>
  </si>
  <si>
    <t>C. K. PADMANABHAN</t>
  </si>
  <si>
    <t>K.K. ABDUL JABBAR</t>
  </si>
  <si>
    <t>Rebati Tripura</t>
  </si>
  <si>
    <t>Maharaj kumari Pragya DebBurman</t>
  </si>
  <si>
    <t>Jitendra Chaudhury</t>
  </si>
  <si>
    <t>Narendra Chandra DebBarma</t>
  </si>
  <si>
    <t>Shimla</t>
  </si>
  <si>
    <t>SURESH KUMAR KASHYAP</t>
  </si>
  <si>
    <t>DHANI RAM SHANDIL</t>
  </si>
  <si>
    <t>MANOJ RAGHUVANSHI</t>
  </si>
  <si>
    <t>P RAJEEV</t>
  </si>
  <si>
    <t>ALPHONS KANNANTHANAM</t>
  </si>
  <si>
    <t>V M FAIZAL</t>
  </si>
  <si>
    <t>SUDARSHAN BHAGAT</t>
  </si>
  <si>
    <t>DEOKUMAR DHAN</t>
  </si>
  <si>
    <t>SANJAY ORAON</t>
  </si>
  <si>
    <t>INNOCENT</t>
  </si>
  <si>
    <t>A N RADHAKRISHNAN</t>
  </si>
  <si>
    <t>P P MOIDEEN KUNJU</t>
  </si>
  <si>
    <t>Tokheho Yepthomi</t>
  </si>
  <si>
    <t>K L Chishi</t>
  </si>
  <si>
    <t>Hayithung Tungoe</t>
  </si>
  <si>
    <t>Dr. M M Thromwa Konyak</t>
  </si>
  <si>
    <t>Thomas Chazhikadan</t>
  </si>
  <si>
    <t>V.N. Vasavan</t>
  </si>
  <si>
    <t>Adv. P.C Thomas</t>
  </si>
  <si>
    <t>Jijo Joseph</t>
  </si>
  <si>
    <t>Adv. DEAN KURIAKOSE</t>
  </si>
  <si>
    <t>Adv, JOICE GEORGE</t>
  </si>
  <si>
    <t>BIJU KRISHNAN</t>
  </si>
  <si>
    <t>LEETHESH P. T.</t>
  </si>
  <si>
    <t>MEENAKSHI MUNDA</t>
  </si>
  <si>
    <t>AJAY TOPNO</t>
  </si>
  <si>
    <t>JEMINO MAWTHOH</t>
  </si>
  <si>
    <t>SANBOR SHULLAI</t>
  </si>
  <si>
    <t>T.H.S. BONNEY</t>
  </si>
  <si>
    <t>ROMEO PHIRA RANI</t>
  </si>
  <si>
    <t>RAJDEEP ROY</t>
  </si>
  <si>
    <t>SUSHMITA DEV</t>
  </si>
  <si>
    <t>NAZIA YASMIN MAZUMDAR</t>
  </si>
  <si>
    <t>Sabindra Das</t>
  </si>
  <si>
    <t>Outer manipur</t>
  </si>
  <si>
    <t>Lorho S. Pfoze</t>
  </si>
  <si>
    <t>Houlim Shokhopao Mate</t>
  </si>
  <si>
    <t>K. James</t>
  </si>
  <si>
    <t>Thangminlien Kipgen</t>
  </si>
  <si>
    <t>Ashang Kasar</t>
  </si>
  <si>
    <t>Ve. VAITHILINGAM</t>
  </si>
  <si>
    <t>Dr. NARAYANASAMY KESAVAN</t>
  </si>
  <si>
    <t>Dr.M.A.S. SUBRAMANIAN</t>
  </si>
  <si>
    <t>N.SHARMILA BEGUM</t>
  </si>
  <si>
    <t>Inner manipur</t>
  </si>
  <si>
    <t>DR RAJKUMAR RANJAN SINGH</t>
  </si>
  <si>
    <t>OINAM NABAKISHORE SINGH</t>
  </si>
  <si>
    <t>MOIRANGTHEM NARA SINGH</t>
  </si>
  <si>
    <t>RAJKUMAR SOMENDRO SINGH (KAIKU)</t>
  </si>
  <si>
    <t>R.K. ANAND</t>
  </si>
  <si>
    <t>Autonomous District</t>
  </si>
  <si>
    <t>HOREN SING BEY</t>
  </si>
  <si>
    <t>BIREN SINGH ENGTI</t>
  </si>
  <si>
    <t>JONES INGTI KATHAR</t>
  </si>
  <si>
    <t>HOLIRAM TERANG</t>
  </si>
  <si>
    <t>LIENKHOCHON</t>
  </si>
  <si>
    <t>C LALROSANGA</t>
  </si>
  <si>
    <t>LALNGHINGLOVA HMAR</t>
  </si>
  <si>
    <t>NIRUPAM CHAKMA</t>
  </si>
  <si>
    <t>TBC LALVENCHHUNGA</t>
  </si>
  <si>
    <t>LAL HRIATRENGA CHHANGTE</t>
  </si>
  <si>
    <t xml:space="preserve">Tura </t>
  </si>
  <si>
    <t>AGATHA K. SANGMA</t>
  </si>
  <si>
    <t>DR. MUKUL SANGMA</t>
  </si>
  <si>
    <t>RIKMAN GARREY MOMIN</t>
  </si>
  <si>
    <t>CHANDIGARH</t>
  </si>
  <si>
    <t>KIRRON KHER</t>
  </si>
  <si>
    <t>PAWAN KUMAR BANSAL</t>
  </si>
  <si>
    <t>HARMOHAN DHAWAN</t>
  </si>
  <si>
    <t>COSME FRANCISCO CAITANO SARDINHA</t>
  </si>
  <si>
    <t>ADV. NARENDRA SAWAIKAR</t>
  </si>
  <si>
    <t>ELVIS GOMES</t>
  </si>
  <si>
    <t>RAKHI AMIT NAIK</t>
  </si>
  <si>
    <t>GIRISH RAYA CHODANKAR</t>
  </si>
  <si>
    <t>DATTATRAYA PADGAONKAR</t>
  </si>
  <si>
    <t>AMIT ATMARAM KORGAONKAR</t>
  </si>
  <si>
    <t>ARUNACHAL WEST</t>
  </si>
  <si>
    <t>JARJUM ETE</t>
  </si>
  <si>
    <t>KHYODA APIK</t>
  </si>
  <si>
    <t>SUBU KECHI</t>
  </si>
  <si>
    <t>DEK BAHADUR KATWAL</t>
  </si>
  <si>
    <t>BIRAJ ADHIKARI</t>
  </si>
  <si>
    <t>ARUNACHAL EAST</t>
  </si>
  <si>
    <t>Tapir Gao</t>
  </si>
  <si>
    <t>Lowangcha Wanglat</t>
  </si>
  <si>
    <t>Mongol Yomso</t>
  </si>
  <si>
    <t>Bandey Mili</t>
  </si>
  <si>
    <t>C. C. Singpho</t>
  </si>
  <si>
    <t>VISHAL JOLLY</t>
  </si>
  <si>
    <t>PARITOSH KUMAR HALDAR</t>
  </si>
  <si>
    <t>SANJAY MESHACK</t>
  </si>
  <si>
    <t>PRAKASH MINJ</t>
  </si>
  <si>
    <t>HENRY</t>
  </si>
  <si>
    <t>Dadra &amp; Nagar Haveli</t>
  </si>
  <si>
    <t>Dadra And Nagar Haveli</t>
  </si>
  <si>
    <t>DELKAR MOHANBHAI SANJIBHAI</t>
  </si>
  <si>
    <t>PATEL NATUBHAI GOMANBHAI</t>
  </si>
  <si>
    <t>TOKIYA PRABHUBHAI</t>
  </si>
  <si>
    <t>PATEL ANKITA AMRUTBHAI</t>
  </si>
  <si>
    <t>Jamyang Tsering Namgyal</t>
  </si>
  <si>
    <t>Sajjad Hussain</t>
  </si>
  <si>
    <t>Asgar Ali Karbalai</t>
  </si>
  <si>
    <t>Rigzin Spalbar</t>
  </si>
  <si>
    <t>Daman &amp; diu</t>
  </si>
  <si>
    <t>HAMDULLAH SAYEED</t>
  </si>
  <si>
    <t>DR. MOHAMMED SADIQUE KP</t>
  </si>
  <si>
    <t>SHAREEF KHAN</t>
  </si>
  <si>
    <t>ALI AKBAR K.</t>
  </si>
  <si>
    <t xml:space="preserve">Araku </t>
  </si>
  <si>
    <t>Thirupathi</t>
  </si>
  <si>
    <t>Chittoor</t>
  </si>
  <si>
    <t>Position</t>
  </si>
  <si>
    <t>NARESH</t>
  </si>
  <si>
    <t>RAMESH RATHOD</t>
  </si>
  <si>
    <t>RATHOD SADASHIV</t>
  </si>
  <si>
    <t>NETHAWATH RAMDAS</t>
  </si>
  <si>
    <t>BALKA SUMAN</t>
  </si>
  <si>
    <t>G. VIVEKANAND</t>
  </si>
  <si>
    <t>DR.JANAPATI SARAT BABU</t>
  </si>
  <si>
    <t>VELTHURU MALLAIAH</t>
  </si>
  <si>
    <t>TAGARAM SHANKAR LAL</t>
  </si>
  <si>
    <t>KALVALA SHANKAR</t>
  </si>
  <si>
    <t>KAMILLA JAYA RAO</t>
  </si>
  <si>
    <t>VINOD KUMAR BOINAPALLY</t>
  </si>
  <si>
    <t>PONNAM PRABHAKAR</t>
  </si>
  <si>
    <t>CHENNAMANENI VIDYA SAGAR RAO</t>
  </si>
  <si>
    <t>SHAIK MAHMOOD</t>
  </si>
  <si>
    <t>B. LAXMAN</t>
  </si>
  <si>
    <t>REDDI MALLA SRINIVAS</t>
  </si>
  <si>
    <t>MADHU YASKHI GOUD</t>
  </si>
  <si>
    <t>ENDALA LAKSHMINARAYANA</t>
  </si>
  <si>
    <t>MALIK MOHTASIM KHAN</t>
  </si>
  <si>
    <t>BAGWAN B</t>
  </si>
  <si>
    <t>TALARI RAMULU</t>
  </si>
  <si>
    <t>B.B. PATIL</t>
  </si>
  <si>
    <t>K.MADAN MOHAN RAO</t>
  </si>
  <si>
    <t>MARRI DURGESH</t>
  </si>
  <si>
    <t>MAHMOOD MOHIUDDIN</t>
  </si>
  <si>
    <t>KALVAKUNTLA CHANDRASEKHAR RAO</t>
  </si>
  <si>
    <t>DR.P. SHRAVAN KUMAR REDDY</t>
  </si>
  <si>
    <t>CHAGANLA NARENDRA NATH</t>
  </si>
  <si>
    <t>KUNDETI. RAVI.</t>
  </si>
  <si>
    <t>PRABHUGOUD, PULLAIAHGARI</t>
  </si>
  <si>
    <t>Y. SHANKAR GOUD</t>
  </si>
  <si>
    <t>CH.MALLA REDDY</t>
  </si>
  <si>
    <t>HANUMANTH RAO MYNAMPALLY</t>
  </si>
  <si>
    <t>SARVEY SATHYANARAYANA</t>
  </si>
  <si>
    <t>DR.JAYAPRAKASH  NARAYAN .N</t>
  </si>
  <si>
    <t>V.DINESH REDDY</t>
  </si>
  <si>
    <t>DIVAKAR DHARANIKOTA SUDHAKAR</t>
  </si>
  <si>
    <t>BANDARU DATTATREYA</t>
  </si>
  <si>
    <t>M.ANJAN KUMAR YADAV</t>
  </si>
  <si>
    <t>NARLA MOHAN RAO</t>
  </si>
  <si>
    <t>T.BHEEMSEN</t>
  </si>
  <si>
    <t>SYED SAJID ALI</t>
  </si>
  <si>
    <t>CHAYA RATAN MUSINIPALLY</t>
  </si>
  <si>
    <t>DR.BHAGAVANTH RAO</t>
  </si>
  <si>
    <t>S KRISHNA REDDY</t>
  </si>
  <si>
    <t>RASHID SHAREEF</t>
  </si>
  <si>
    <t>BINGHI RAJASHEKAR</t>
  </si>
  <si>
    <t>BODDU SAINATH REDDY</t>
  </si>
  <si>
    <t>CHELVELLA</t>
  </si>
  <si>
    <t>PATLOLLA KARTIK REDDY</t>
  </si>
  <si>
    <t>TULLA VEERENDER</t>
  </si>
  <si>
    <t>CHAN PASHA</t>
  </si>
  <si>
    <t>KONDA RAGHAVA REDDY</t>
  </si>
  <si>
    <t>G.MALLESHAM GOUD</t>
  </si>
  <si>
    <t>KUMMARI GIRI</t>
  </si>
  <si>
    <t>AP JITHENDER REDDY</t>
  </si>
  <si>
    <t>JAIPAL REDDY SUDINI</t>
  </si>
  <si>
    <t>DR. JANARDHAN REDDY NAGAM</t>
  </si>
  <si>
    <t>S.R.PREMAIAH</t>
  </si>
  <si>
    <t>KADIRE KRISHNA</t>
  </si>
  <si>
    <t>H.A. RAHMAN</t>
  </si>
  <si>
    <t>YELLAIAH NANDI</t>
  </si>
  <si>
    <t>DR. MANDA JAGANNATH</t>
  </si>
  <si>
    <t>BAKKANI NARSIMLU</t>
  </si>
  <si>
    <t>BUDDULA SRINIVAS</t>
  </si>
  <si>
    <t>MAREDU GOPAL</t>
  </si>
  <si>
    <t>GUTHA SUKHENDER REDDY</t>
  </si>
  <si>
    <t>TERA CHINNAPA REDDY</t>
  </si>
  <si>
    <t>DR. PALLA RAJESHWAR REDDY</t>
  </si>
  <si>
    <t>NANDYALA NARSIMHA REDDY</t>
  </si>
  <si>
    <t>GUNNAM NAGI REDDY</t>
  </si>
  <si>
    <t>KOMATIREDDY RAJGOPAL REDDY</t>
  </si>
  <si>
    <t>INDRASENA REDDY NALLU</t>
  </si>
  <si>
    <t>CHERUPALLY SEETHARAMULU</t>
  </si>
  <si>
    <t>VARIKUPPALA KRISHNA VADDERA</t>
  </si>
  <si>
    <t>NAVULLA MALLA REDDY</t>
  </si>
  <si>
    <t>KADIYAM SRIHARI</t>
  </si>
  <si>
    <t>RAJAIAH SIRICILLA</t>
  </si>
  <si>
    <t>PARAMESHWAR RAMAGALLA</t>
  </si>
  <si>
    <t>GANNARAPU SURENDER</t>
  </si>
  <si>
    <t>PROF. AZMEERA SEETARAM NAIK</t>
  </si>
  <si>
    <t>P. BALRAM</t>
  </si>
  <si>
    <t>BANOTH MOHANLAL</t>
  </si>
  <si>
    <t>TELLAM VENKATA RAO</t>
  </si>
  <si>
    <t>PAYAM CHANDHAR RAO (CHINNA CHANDHRANNA)</t>
  </si>
  <si>
    <t>LAXMAN BUKYA</t>
  </si>
  <si>
    <t>PONGULETI  SRINIVASA REDDY</t>
  </si>
  <si>
    <t>KANKANALA NARAYANA</t>
  </si>
  <si>
    <t>BUDAN BAIG SHAIK</t>
  </si>
  <si>
    <t>GOKINEPALLI VENKATESWARA RAO (GVR)</t>
  </si>
  <si>
    <t>BANOTH LAXMA NAIK</t>
  </si>
  <si>
    <t>GUMMIDI SANDHYARANI</t>
  </si>
  <si>
    <t>MIDIYAM BABURAO</t>
  </si>
  <si>
    <t>RAMMOHAN NAIDU KINJARAPU</t>
  </si>
  <si>
    <t>REDDY SHANTHI</t>
  </si>
  <si>
    <t>KILLI KRUPARANI</t>
  </si>
  <si>
    <t>PAIDI RAJA RAO</t>
  </si>
  <si>
    <t>BODDEPALLI RAJARAO</t>
  </si>
  <si>
    <t>ASHOK GAJAPATHI RAJU PUSAPATI</t>
  </si>
  <si>
    <t>VENKATA SWETHA CHALAPATHI KUMARA KRISHNA RANGARAO RAVU</t>
  </si>
  <si>
    <t>JHANSI LAKSHMI BOTCHA</t>
  </si>
  <si>
    <t>PRASADA RAO NANDA</t>
  </si>
  <si>
    <t>YELLA RAO SIYYADULA</t>
  </si>
  <si>
    <t>KAMBHAMPATI HARI BABU</t>
  </si>
  <si>
    <t>Y.S VIJAYAMMA</t>
  </si>
  <si>
    <t>BOLISETTI SATYANARAYANA (SATYA)</t>
  </si>
  <si>
    <t>IMANDI VENKATA KURMARAO</t>
  </si>
  <si>
    <t>SABBAM HARI</t>
  </si>
  <si>
    <t>MUTTAMSETTI SRINIVASA RAO (AVANTHI)</t>
  </si>
  <si>
    <t>GUDIVADA AMARNADH</t>
  </si>
  <si>
    <t>VIJAYA LAKSHMI THOTA</t>
  </si>
  <si>
    <t>KARANAM TIRUPATHI RAO</t>
  </si>
  <si>
    <t>KONDARAJU JAMPANA</t>
  </si>
  <si>
    <t>THOTA NARASIMHAM</t>
  </si>
  <si>
    <t>MOTHA SARADA</t>
  </si>
  <si>
    <t>JALLURI VENKATESWARLU (J.V)</t>
  </si>
  <si>
    <t>TUMMALAPALLI SATYA RAMAKRISHNA</t>
  </si>
  <si>
    <t>DR PANDULA RAVINDRA BABU</t>
  </si>
  <si>
    <t>PINIPE VISWARUPU</t>
  </si>
  <si>
    <t>AITHABATHULA JOGESWARA VENKATA BUTCHI MAHESWARA RAO</t>
  </si>
  <si>
    <t>G.V.HARSHA KUMAR</t>
  </si>
  <si>
    <t>GEDDAM SAMPADA RAO</t>
  </si>
  <si>
    <t>MURALI MOHAN MAGANTI</t>
  </si>
  <si>
    <t>BODDU VENKATARAMANA CHOWDARY</t>
  </si>
  <si>
    <t>DURGESH KANDULA</t>
  </si>
  <si>
    <t>MULLAPUDI SATYANARAYANA</t>
  </si>
  <si>
    <t>MARRE BABJI</t>
  </si>
  <si>
    <t>GOKARAJU GANGA RAJU</t>
  </si>
  <si>
    <t>VANKA RAVINDRANATH</t>
  </si>
  <si>
    <t>KANUMURU BAPI RAJU</t>
  </si>
  <si>
    <t>GITADAS DAS</t>
  </si>
  <si>
    <t>CHINTAPALLI KANAKA RAO</t>
  </si>
  <si>
    <t>MAGANTI VENKATESWARA RAO (BABU)</t>
  </si>
  <si>
    <t>THOTA CHANDRA SEKHAR</t>
  </si>
  <si>
    <t>MUSUNURI NAGESWARA RAO</t>
  </si>
  <si>
    <t>NETALA RAMESH BABU</t>
  </si>
  <si>
    <t>GOVADA VIJAYA KUMARI</t>
  </si>
  <si>
    <t>KOLUSU PARTHA SARATHY</t>
  </si>
  <si>
    <t>SISTLA RAMESH</t>
  </si>
  <si>
    <t>KAMMILI SRINIVAS</t>
  </si>
  <si>
    <t>VADAPALLI RAGHUNADH</t>
  </si>
  <si>
    <t>KONERU RAJENDRA PRASAD</t>
  </si>
  <si>
    <t>AVINASH DEVINENI</t>
  </si>
  <si>
    <t>KAMBALA. SUBRAHMANYAM (SASTRY)</t>
  </si>
  <si>
    <t>ISHWARYA LAKSHMI CHINNAM</t>
  </si>
  <si>
    <t>JAYADEV GALLA</t>
  </si>
  <si>
    <t>ABDUL WAHEED SHAIK</t>
  </si>
  <si>
    <t>MALLELA VENKATA RAO</t>
  </si>
  <si>
    <t>MALLELA BABU RAO</t>
  </si>
  <si>
    <t>SAMBASIVA RAO RAYAPATI</t>
  </si>
  <si>
    <t>AYODHYA RAMIREDDY ALLA</t>
  </si>
  <si>
    <t>KONDAPALLI VENKATESWARLU</t>
  </si>
  <si>
    <t>AKKI REDDY BHIMANADULA</t>
  </si>
  <si>
    <t>YELURI SRILATHA</t>
  </si>
  <si>
    <t>VARIKUTI AMRUTHAPANI</t>
  </si>
  <si>
    <t>PANABAKA LAKSHMI</t>
  </si>
  <si>
    <t>YALLAMATI RAMESH</t>
  </si>
  <si>
    <t>DWARAPALLI PHILIP</t>
  </si>
  <si>
    <t>Y.V.SUBBA REDDY</t>
  </si>
  <si>
    <t>DARISI PAVAN KUMAR</t>
  </si>
  <si>
    <t>KRISHNA RAO VEMULA</t>
  </si>
  <si>
    <t>S.S.N.RAJA YADAV</t>
  </si>
  <si>
    <t>S.P.Y REDDY</t>
  </si>
  <si>
    <t>N.MD.FAROOK</t>
  </si>
  <si>
    <t>B.Y.RAMAIAH</t>
  </si>
  <si>
    <t>OBULESU THUDUM</t>
  </si>
  <si>
    <t>NOSSAM MALLIKARJUNA REDDY</t>
  </si>
  <si>
    <t>BUTTA RENUKA</t>
  </si>
  <si>
    <t>B.T. NAIDU</t>
  </si>
  <si>
    <t>KOTLA JAYASURYAPRAKASH REDDY</t>
  </si>
  <si>
    <t>NOOR AHMED MADANI</t>
  </si>
  <si>
    <t>VISSA KIRAN KUMAR</t>
  </si>
  <si>
    <t>J.C. DIVAKAR REDDI</t>
  </si>
  <si>
    <t>ANANTHA VENKATARAMIREDDY</t>
  </si>
  <si>
    <t>ANIL CHOWDARY.  P</t>
  </si>
  <si>
    <t>T.KULDEEP CHOWDARY</t>
  </si>
  <si>
    <t>KASANI NAGARAJU</t>
  </si>
  <si>
    <t>KRISTAPPA NIMMALA</t>
  </si>
  <si>
    <t>DUDDUKUNTA SREEDHAR REDDY</t>
  </si>
  <si>
    <t>G.C VENKATARAMUDU</t>
  </si>
  <si>
    <t>K.MOHAMMAD SHAMEER BASHA</t>
  </si>
  <si>
    <t>AMUDALA SUBRAMANYAM</t>
  </si>
  <si>
    <t>Y.S. AVINASH REDDY</t>
  </si>
  <si>
    <t>SRINIVASA REDDY REDDEPPAGARI</t>
  </si>
  <si>
    <t>AJAYA KUMAR VEENA</t>
  </si>
  <si>
    <t>YELLIPALEM RAMESH.REDDY</t>
  </si>
  <si>
    <t>MEKAPATI RAJAMOHAN REDDY</t>
  </si>
  <si>
    <t>ADALA PRABHAKARA REDDY</t>
  </si>
  <si>
    <t>NARAYANA REDDY VAKATI</t>
  </si>
  <si>
    <t>SYED HANEEF</t>
  </si>
  <si>
    <t>CHANDRA SEKHAR YADAV</t>
  </si>
  <si>
    <t>VARAPRASAD RAO VELAGAPALLI</t>
  </si>
  <si>
    <t>KARUMANCHI JAYARAM</t>
  </si>
  <si>
    <t>KOTHAPALLI SUBRAMANYAM</t>
  </si>
  <si>
    <t>M SOLMON</t>
  </si>
  <si>
    <t>KATTAMANCHI PRABHAKAR</t>
  </si>
  <si>
    <t>D.  PURANDESWARI</t>
  </si>
  <si>
    <t>G.MUJEEB HUSSAIN</t>
  </si>
  <si>
    <t>ANNAYYAGARI SAI PRATHAP</t>
  </si>
  <si>
    <t>S NARENDRA BABU</t>
  </si>
  <si>
    <t>VENKATA SUBBAIAH NALLUGARI</t>
  </si>
  <si>
    <t>NARAMALLI SIVAPRASAD</t>
  </si>
  <si>
    <t>G.SAMANYAKIRAN</t>
  </si>
  <si>
    <t>DR.B.RAJAGOPAL</t>
  </si>
  <si>
    <t>JITHENDRA KUMAR.DHANDU</t>
  </si>
  <si>
    <t>P. PUSHPA RAJ</t>
  </si>
  <si>
    <t>TAKAM SANJOY</t>
  </si>
  <si>
    <t>JALLEY SONAM</t>
  </si>
  <si>
    <t>GUMJUM HAIDER</t>
  </si>
  <si>
    <t>GICHO KABAK</t>
  </si>
  <si>
    <t>HABUNG PAYENG</t>
  </si>
  <si>
    <t>TABA TAKU</t>
  </si>
  <si>
    <t>NINONG ERING</t>
  </si>
  <si>
    <t>WANGMAN LOWANGCHA</t>
  </si>
  <si>
    <t>KRISHNA DAS</t>
  </si>
  <si>
    <t>LALIT MOHON SUKLABAIDYA</t>
  </si>
  <si>
    <t>RABINDRA NATH CHOUDHURY</t>
  </si>
  <si>
    <t xml:space="preserve">SUSHMITA DEV  </t>
  </si>
  <si>
    <t>KABINDRA PURKAYASTHA</t>
  </si>
  <si>
    <t>KUTUB AHMED MAZUMDER</t>
  </si>
  <si>
    <t>REJAMOND ALI BARBHUIYA</t>
  </si>
  <si>
    <t>ARUNANGSHU BHATTACHARJEE</t>
  </si>
  <si>
    <t>SHUVADIP DATTA</t>
  </si>
  <si>
    <t>CHOMANG KRO</t>
  </si>
  <si>
    <t>PRATIMA ENGHEEPI</t>
  </si>
  <si>
    <t>ASHWENG J. RENGMA</t>
  </si>
  <si>
    <t>WAZED ALI CHOUDHURY</t>
  </si>
  <si>
    <t>DR. DEBAMOY SANYAL</t>
  </si>
  <si>
    <t>MOHAR UDDIN MONDAL</t>
  </si>
  <si>
    <t>ALI HUSSAIN</t>
  </si>
  <si>
    <t>ANOWAR HUSSAIN</t>
  </si>
  <si>
    <t>NABA KUMAR SARANIA (HIRA)</t>
  </si>
  <si>
    <t>URKHAO GWRA BRAHMA</t>
  </si>
  <si>
    <t>CHANDAN BRAHMA</t>
  </si>
  <si>
    <t>SABDA RAM RABHA</t>
  </si>
  <si>
    <t>RANJIT SHEKHAR MOOSHAHARY</t>
  </si>
  <si>
    <t>SANSUMA KHUNGGUR BWISWMUTHIARY</t>
  </si>
  <si>
    <t>SIRAJ UDDIN AJMAL</t>
  </si>
  <si>
    <t>CHANDRA MOHAN PATOWARY</t>
  </si>
  <si>
    <t>ISMAIL HUSSAIN</t>
  </si>
  <si>
    <t>UDDHAB BARMAN</t>
  </si>
  <si>
    <t>SAMSUL HOQUE</t>
  </si>
  <si>
    <t>BIJOYA CHAKRAVARTY</t>
  </si>
  <si>
    <t>MANASH BORAH</t>
  </si>
  <si>
    <t>GOPI NATH DAS</t>
  </si>
  <si>
    <t>BIRENDRA PRASAD BAISHYA</t>
  </si>
  <si>
    <t>BENEDICT ALOK ARENG</t>
  </si>
  <si>
    <t>BIJU PHUKAN</t>
  </si>
  <si>
    <t>RAMEN DEKA</t>
  </si>
  <si>
    <t>KIRIP CHALIHA</t>
  </si>
  <si>
    <t>SAHADEV DAS</t>
  </si>
  <si>
    <t>PARESH BAISHYA</t>
  </si>
  <si>
    <t>SHACHINDRA NATH BRAHMA</t>
  </si>
  <si>
    <t>RAM PRASAD SARMAH</t>
  </si>
  <si>
    <t>BHUPEN KUMAR BORAH</t>
  </si>
  <si>
    <t>MONI KUMAR SUBBA</t>
  </si>
  <si>
    <t>JOSEPH TOPPO</t>
  </si>
  <si>
    <t>KHEMRAJ CHETRY</t>
  </si>
  <si>
    <t xml:space="preserve">RAJEN GOHAIN </t>
  </si>
  <si>
    <t>JONJONALI BARUAH</t>
  </si>
  <si>
    <t>DR. ADITYA LANGTHASA</t>
  </si>
  <si>
    <t>MRIDULA BARKAKOTY</t>
  </si>
  <si>
    <t>FARUK HAZARIKA</t>
  </si>
  <si>
    <t>GOURAV GOGOI</t>
  </si>
  <si>
    <t>MRINAL KUMAR SAIKIA</t>
  </si>
  <si>
    <t>DR. ARUN KUMAR SARMA</t>
  </si>
  <si>
    <t>JITEN GOGOI</t>
  </si>
  <si>
    <t>BIJOY KRISHNA HANDIQUE</t>
  </si>
  <si>
    <t>PRODIP HAZARIKA</t>
  </si>
  <si>
    <t>DRUPAD BORGOHAIN</t>
  </si>
  <si>
    <t>NASIR AHMED</t>
  </si>
  <si>
    <t>RAJ KUMAR DOWARAH</t>
  </si>
  <si>
    <t>ANUP PHUKON</t>
  </si>
  <si>
    <t>SUBHAS SEN</t>
  </si>
  <si>
    <t>NAVAJYOTI KALITA</t>
  </si>
  <si>
    <t>RANEE NARAH</t>
  </si>
  <si>
    <t>HARI PRASAD DIHINGIA</t>
  </si>
  <si>
    <t>MAMUN IMDADUL HAQUE CHAWDHURY</t>
  </si>
  <si>
    <t>DHEBOR GOHAIN BORUAH</t>
  </si>
  <si>
    <t>SATISH CHANDRA DUBEY</t>
  </si>
  <si>
    <t>PURNMASI RAM</t>
  </si>
  <si>
    <t>BAIDYA NATH PRASAD MAHATO</t>
  </si>
  <si>
    <t>DILIP VARMA</t>
  </si>
  <si>
    <t>AMAR SAHANI</t>
  </si>
  <si>
    <t>PROF. AMARESH PRASAD</t>
  </si>
  <si>
    <t>PRAKASH JHA</t>
  </si>
  <si>
    <t>RAGHUNATH JHA</t>
  </si>
  <si>
    <t>PRABHU RAJ NARAIN RAO</t>
  </si>
  <si>
    <t>SYED SHAMIM AKHTAR</t>
  </si>
  <si>
    <t>BINOD KUMAR SRIVASTAVA</t>
  </si>
  <si>
    <t>AVANEESH KUMAR SINGH</t>
  </si>
  <si>
    <t>SHAMBHU DAS</t>
  </si>
  <si>
    <t>ANIL KUMAR SINGH</t>
  </si>
  <si>
    <t>MD ANWARUL HAQUE</t>
  </si>
  <si>
    <t>SHAHID ALI KHAN</t>
  </si>
  <si>
    <t>ANGESH KUMAR</t>
  </si>
  <si>
    <t>LAXMAN PASWAN</t>
  </si>
  <si>
    <t>RAMASHANKAR SINGH</t>
  </si>
  <si>
    <t>RAM KUMAR SHARMA</t>
  </si>
  <si>
    <t>SITARAM YADAV</t>
  </si>
  <si>
    <t>ARJUN RAI</t>
  </si>
  <si>
    <t>MAHESH NANDAN SINGH</t>
  </si>
  <si>
    <t>KISHORI DAS</t>
  </si>
  <si>
    <t>RAJEEV RANJAN</t>
  </si>
  <si>
    <t>SONE LAL SAH</t>
  </si>
  <si>
    <t>HUKM DEO NARAYAN YADAV</t>
  </si>
  <si>
    <t>ABDUL BARI SIDDIQUI</t>
  </si>
  <si>
    <t>PROF. GHULAM GHOUS</t>
  </si>
  <si>
    <t>KUMARI RITA</t>
  </si>
  <si>
    <t>HARI NARAYAN YADAV</t>
  </si>
  <si>
    <t>BIRENDRA KUMAR CHAUDHARY</t>
  </si>
  <si>
    <t>MANGANI LAL MANDAL</t>
  </si>
  <si>
    <t>DEVENDRA PRASAD YADAV</t>
  </si>
  <si>
    <t>MANILAL SAHU</t>
  </si>
  <si>
    <t>BARUN KUMAR JHA</t>
  </si>
  <si>
    <t>RANJEET RANJAN</t>
  </si>
  <si>
    <t>KAMESHWAR CHAUPAL</t>
  </si>
  <si>
    <t>AMAN KUMAR SAMAJSEVI</t>
  </si>
  <si>
    <t>SURESH KUMAR AZAD</t>
  </si>
  <si>
    <t>TASLEEM UDDIN</t>
  </si>
  <si>
    <t>PANKAJ KISHOR MANDAL</t>
  </si>
  <si>
    <t>MOHAMMAD ASRARUL HAQUE</t>
  </si>
  <si>
    <t>DR DILIP  KUMAR JAISWAL</t>
  </si>
  <si>
    <t>ALIMUDDIN ANSARI</t>
  </si>
  <si>
    <t>MD.NAUSHAD</t>
  </si>
  <si>
    <t>NIKHIL KUMAR CHOUDHARY</t>
  </si>
  <si>
    <t>DR. RAM PRAKASH MAHTO</t>
  </si>
  <si>
    <t>BALESHWAR MARANDI</t>
  </si>
  <si>
    <t>ASHOK KU BHAGAT</t>
  </si>
  <si>
    <t>KANHAI MANDAL</t>
  </si>
  <si>
    <t>AMARNATH TIWARI</t>
  </si>
  <si>
    <t>MD SHAMSHER ALAM</t>
  </si>
  <si>
    <t>NAVLESH PATHAK</t>
  </si>
  <si>
    <t>SUDEEP ROY</t>
  </si>
  <si>
    <t>PRAMOD NARAYAN PODDAR</t>
  </si>
  <si>
    <t>RAJESH RANJAN @ PAPPU YADAV</t>
  </si>
  <si>
    <t>SHARAD YADAV</t>
  </si>
  <si>
    <t>VIJAY KUMAR SINGH</t>
  </si>
  <si>
    <t>GULJAR KUMAR</t>
  </si>
  <si>
    <t>RAJO SAH</t>
  </si>
  <si>
    <t>MD. ALI ASHRAF FATMI</t>
  </si>
  <si>
    <t>SANJAY KUMAR JHA</t>
  </si>
  <si>
    <t>KEDAR KU. KESHAV</t>
  </si>
  <si>
    <t>AKHILESH PD SINGH</t>
  </si>
  <si>
    <t>VIJENDRA CHAUDHARY</t>
  </si>
  <si>
    <t>ASHOK KUMAR JHA</t>
  </si>
  <si>
    <t>RAGHVENDRA PRATAP SINGH</t>
  </si>
  <si>
    <t>RAMA KISHORE SINGH</t>
  </si>
  <si>
    <t>RAGHUVANSH PRASAD SINGH</t>
  </si>
  <si>
    <t>VIJAY KUMAR SAHNI</t>
  </si>
  <si>
    <t>ANU SHUKLA</t>
  </si>
  <si>
    <t>SHANKAR MAHTO</t>
  </si>
  <si>
    <t>DR. MOHAMMAD NABI HASSAN</t>
  </si>
  <si>
    <t>JITENDRA PRASAD</t>
  </si>
  <si>
    <t>JANAK RAM</t>
  </si>
  <si>
    <t>DR. JYOTI BHARTI</t>
  </si>
  <si>
    <t>CHANDRADIP RAM</t>
  </si>
  <si>
    <t>SURENDRA PASWAN</t>
  </si>
  <si>
    <t>OM PRAKASH YADAV</t>
  </si>
  <si>
    <t>AMAR NATH YADAV</t>
  </si>
  <si>
    <t>PRABHU NATH SINGH</t>
  </si>
  <si>
    <t>MANORANJAN SINGH</t>
  </si>
  <si>
    <t>BRINDA PATHAK</t>
  </si>
  <si>
    <t>UMASHANKAR TIWARI</t>
  </si>
  <si>
    <t>RABRI DEVI</t>
  </si>
  <si>
    <t>SALEEM PERWEZ</t>
  </si>
  <si>
    <t>BAL MUKUND CHAUHAN</t>
  </si>
  <si>
    <t>LALAN PRASAD</t>
  </si>
  <si>
    <t>RAMVILAS PASWAN</t>
  </si>
  <si>
    <t>SANJEEV PRASAD TONI</t>
  </si>
  <si>
    <t>RAM SUNDAR DAS</t>
  </si>
  <si>
    <t>VIPHIYA DEVI</t>
  </si>
  <si>
    <t>DINA NATH RAM</t>
  </si>
  <si>
    <t>VIRCHANDRA PASWAN</t>
  </si>
  <si>
    <t>ASHWAMEDH DEVI</t>
  </si>
  <si>
    <t>RAM DEO VERMA</t>
  </si>
  <si>
    <t>DHARMENDRA SAHANI</t>
  </si>
  <si>
    <t>SHIVANI UMANI</t>
  </si>
  <si>
    <t>RAM CHANDRA PASWAN</t>
  </si>
  <si>
    <t>DR. ASHOK KUMAR</t>
  </si>
  <si>
    <t>MAHESHWAR HAZARI</t>
  </si>
  <si>
    <t>BALESHWAR PASWAN</t>
  </si>
  <si>
    <t>MITHILESH KUMAR RAJAK</t>
  </si>
  <si>
    <t>LAL BAHADUR SADA</t>
  </si>
  <si>
    <t>MD. TANVEER HASSAN</t>
  </si>
  <si>
    <t>RAJENDRA PRASAD SINGH</t>
  </si>
  <si>
    <t>VAIJ NATH PASWAN</t>
  </si>
  <si>
    <t>CHOUDHARY MAHBOOB ALI KAISER</t>
  </si>
  <si>
    <t>KRISHNA KUMARI YADAV</t>
  </si>
  <si>
    <t>JAGDISH CHANDRA VASU</t>
  </si>
  <si>
    <t>UMESH CHANDRA BHARTI</t>
  </si>
  <si>
    <t>SATISH PRASAD SINGH</t>
  </si>
  <si>
    <t>SHAILESH KUMAR URPH BULO MANDAL</t>
  </si>
  <si>
    <t>SYED SHAHNAWAZ HUSSAIN</t>
  </si>
  <si>
    <t>ABU QAISER</t>
  </si>
  <si>
    <t>RAMJEE MANDAL</t>
  </si>
  <si>
    <t>INDRADEO KUMAR SINGH</t>
  </si>
  <si>
    <t>SANJAY KUMAR -I</t>
  </si>
  <si>
    <t>INDRARAJ SINGH SAINI</t>
  </si>
  <si>
    <t>PRAGATI MEHTA</t>
  </si>
  <si>
    <t>KAMLESHWARI MANDAL</t>
  </si>
  <si>
    <t>SHANKAR PRASAD</t>
  </si>
  <si>
    <t>KAUSHLENDRA KUMAR</t>
  </si>
  <si>
    <t>SATYA NAND SHARMA</t>
  </si>
  <si>
    <t>ASHISH RANJAN SINHA</t>
  </si>
  <si>
    <t>SHASHI YADAV</t>
  </si>
  <si>
    <t>PARNAV PRAKASH</t>
  </si>
  <si>
    <t>SHATRUGHANA SINHA</t>
  </si>
  <si>
    <t>KUNAL SINGH</t>
  </si>
  <si>
    <t>DR.GOPAL PRASAD SINHA</t>
  </si>
  <si>
    <t>PARVEEN AMANULLAH</t>
  </si>
  <si>
    <t>GANESH SAW</t>
  </si>
  <si>
    <t>NAND KISHORE SINGH</t>
  </si>
  <si>
    <t>RANJAN PRASAD YADAV</t>
  </si>
  <si>
    <t>RAJ KUMAR RAM</t>
  </si>
  <si>
    <t>DURGESH NANDAN SINGH ALIAS DURGESH NANDAN</t>
  </si>
  <si>
    <t>JAI PRAKASH YADAV</t>
  </si>
  <si>
    <t>RAJ KUMAR SINGH</t>
  </si>
  <si>
    <t>SRIBHAGWAN SINGH KUSHWAHA</t>
  </si>
  <si>
    <t>RAJU YADAV</t>
  </si>
  <si>
    <t>MEENA SINGH</t>
  </si>
  <si>
    <t>BHARAT BHUSHAN PANDEY</t>
  </si>
  <si>
    <t>ASHOK RAM</t>
  </si>
  <si>
    <t>ASHWINI KUMAR CHOUBEY</t>
  </si>
  <si>
    <t>JAGADANAND SINGH</t>
  </si>
  <si>
    <t>SHYAM LAL SINGH KUSHWAHA</t>
  </si>
  <si>
    <t>INDU SINGH</t>
  </si>
  <si>
    <t>SHEO GOPAL CHOUDHARY</t>
  </si>
  <si>
    <t>KARRA PARASU RAMAIAH</t>
  </si>
  <si>
    <t>BALESHWAR BHARTI</t>
  </si>
  <si>
    <t>GEETA ARYA</t>
  </si>
  <si>
    <t>KANTI SINGH</t>
  </si>
  <si>
    <t>SANJAY KEWAT</t>
  </si>
  <si>
    <t>DR. ARUN KUMAR</t>
  </si>
  <si>
    <t>ANIL KUMAR SHARMA</t>
  </si>
  <si>
    <t>NITYANAND SINGH</t>
  </si>
  <si>
    <t>RAVINDRA SINGH</t>
  </si>
  <si>
    <t>NIKHIL KUMAR</t>
  </si>
  <si>
    <t>BAGI KUMAR VERMA</t>
  </si>
  <si>
    <t>UPENDRA NATH</t>
  </si>
  <si>
    <t>HARI MANJHI</t>
  </si>
  <si>
    <t>RAMJI MANJHI</t>
  </si>
  <si>
    <t>DR. DEV KUMAR CHOUDHARY</t>
  </si>
  <si>
    <t>NIRANJAN KUMAR</t>
  </si>
  <si>
    <t>RAJ BALLABH PRASAD</t>
  </si>
  <si>
    <t>KAUSHAL YADAV</t>
  </si>
  <si>
    <t>SAFDAR ISMAIL</t>
  </si>
  <si>
    <t>SOHAIL ANWER</t>
  </si>
  <si>
    <t>SUDHANSU SHEKHAR BHASKAR</t>
  </si>
  <si>
    <t>UDAY NARAIN CHOUDHARY</t>
  </si>
  <si>
    <t>BRAHMDEV ANAND PASWAN</t>
  </si>
  <si>
    <t>RAVI NAIK</t>
  </si>
  <si>
    <t>DR.DATTARAM DESAI</t>
  </si>
  <si>
    <t>ADV. SUHAS NAIK</t>
  </si>
  <si>
    <t>DAYANAND G. NARVEKAR</t>
  </si>
  <si>
    <t>ADV. NARENDRA KESHAV SAWAIKAR</t>
  </si>
  <si>
    <t>ALEIXO REGINALDO LOURENCO</t>
  </si>
  <si>
    <t>CHURCHILL ALEMAO</t>
  </si>
  <si>
    <t>SWATI S. KERKAR</t>
  </si>
  <si>
    <t>GOVIND SHEPU GAUDE</t>
  </si>
  <si>
    <t>ADV. RAJU MANGESHKAR</t>
  </si>
  <si>
    <t>GOA</t>
  </si>
  <si>
    <t>CHAVDA VINOD LAKHAMASHI</t>
  </si>
  <si>
    <t>DR.DINESH PARMAR</t>
  </si>
  <si>
    <t>KAMALBHAI MATANG</t>
  </si>
  <si>
    <t>HIRJI PUNJABHAI SIJU</t>
  </si>
  <si>
    <t>DANICHA GOVINDBHAI PUNAMCHAND</t>
  </si>
  <si>
    <t>CHAUDHARY HARIBHAI PARTHIBHAI</t>
  </si>
  <si>
    <t>PATEL JOITABHAI KASNABHAI</t>
  </si>
  <si>
    <t>MAHANT PARSOTAMGIRI TURANTGIRI</t>
  </si>
  <si>
    <t>BABAJI THAKOR</t>
  </si>
  <si>
    <t>SOLANKI SAYBABHAI NANABHAI</t>
  </si>
  <si>
    <t>LILADHARBHAI KHODAJI VAGHELA</t>
  </si>
  <si>
    <t>RATHOD BHAVSINHBHAI DAHYABHAI</t>
  </si>
  <si>
    <t>PARMAR MAGANBHAI AMARABHAI</t>
  </si>
  <si>
    <t>VAGHDA JIVABHAI DEVABHAI</t>
  </si>
  <si>
    <t>GOVINDJI OKHAJI THAKOR</t>
  </si>
  <si>
    <t>PATEL JAYSHREEBEN KANUBHAI</t>
  </si>
  <si>
    <t>PATEL JIVABHAI AMBALAL</t>
  </si>
  <si>
    <t>THAKOR KEVALJI NATHAJI</t>
  </si>
  <si>
    <t>MAHMAD AZAM HAIDERKHAN PATHAN</t>
  </si>
  <si>
    <t>PRAJAPATI VITTHALBHAI VIRDAS</t>
  </si>
  <si>
    <t>THAKOR MANSANGJI PUNJAJI</t>
  </si>
  <si>
    <t>SHANKERSINH VAGHELA BAPU</t>
  </si>
  <si>
    <t>BHAMBHI CHANDUBHAI MULCHANDBHAI</t>
  </si>
  <si>
    <t>SOLANKI CHHAGANBHAI KEVALABHAI</t>
  </si>
  <si>
    <t>PATEL BHOGILAL HARIBHAI</t>
  </si>
  <si>
    <t>L.K.ADVANI</t>
  </si>
  <si>
    <t>KIRITBHAI ISHVARBHAI PATEL</t>
  </si>
  <si>
    <t>RITURAJ MEHTA</t>
  </si>
  <si>
    <t>VAGHELA KISHORSINH MAHOBATSINH</t>
  </si>
  <si>
    <t>BRAHMBHATT SANJAYBHAI AMARKUMAR</t>
  </si>
  <si>
    <t>PARESH RAWAL</t>
  </si>
  <si>
    <t>PATEL HIMMATSINGH PRAHLADSINGH</t>
  </si>
  <si>
    <t>DINESH VAGHELA</t>
  </si>
  <si>
    <t>ROHIT RAJUBHAI VIRJIBHAI ALIAS MANOJBHAI SONTARIYA</t>
  </si>
  <si>
    <t>ROSHAN PRIYAVADAN SHAH</t>
  </si>
  <si>
    <t>DR. KIRIT P SOLANKI</t>
  </si>
  <si>
    <t>ISHWARBAHI DHANABHAI MAKWANA</t>
  </si>
  <si>
    <t>J J MEVADA</t>
  </si>
  <si>
    <t>CHAVDA MANSUKHBHAI NAGARBHAI</t>
  </si>
  <si>
    <t>SOLANKI VITTHALBHAI MAGANBHAI</t>
  </si>
  <si>
    <t>FATEPARA DEVAJIBHAI GOVINDBHAI</t>
  </si>
  <si>
    <t>SAPARA VIPULBHAI RAMESHBHAI</t>
  </si>
  <si>
    <t>JETHABHAI MANJIBHAI PATEL</t>
  </si>
  <si>
    <t>SANKALIYA GANGARAMBHAI TAPUBHAI</t>
  </si>
  <si>
    <t>KUNDARIYA MOHANBHAI KALYANJIBHAI</t>
  </si>
  <si>
    <t>KUNVARJIBHAI MOHANBHAI BAVALIYA</t>
  </si>
  <si>
    <t>JIVANBHAI DEVAJIBHAI PARMAR</t>
  </si>
  <si>
    <t>ANKUR AMRUTKUMAR DHAMELIYA(PATEL)</t>
  </si>
  <si>
    <t>VINODBHAI PRAGJIBHAI NAGANI</t>
  </si>
  <si>
    <t>RADADIYA VITHALBHAI  HANSRAJBHAI</t>
  </si>
  <si>
    <t>JADEJA KANDHALBHAI SARAMANBHAI</t>
  </si>
  <si>
    <t>SADIYA VRAJALAL PABABHAI</t>
  </si>
  <si>
    <t>MANSUKH SUNDARAJI DHOKAI</t>
  </si>
  <si>
    <t>AHIR VIKRAMBHAI ARJANBHAI MADAM</t>
  </si>
  <si>
    <t>MAMAD HAJI BOLIM</t>
  </si>
  <si>
    <t>MEMAN RAFIK ABUBAKAR POPATPUTRA</t>
  </si>
  <si>
    <t>PUNJABHAI BHIMABHAI VANSH</t>
  </si>
  <si>
    <t>ATUL GOVINDBHAI SHEKHADA</t>
  </si>
  <si>
    <t>HARILAL RANCHHODBHAI CHAUHAN</t>
  </si>
  <si>
    <t>SAIYED ALTAF HUSAIN ABDULLAH MIYAN</t>
  </si>
  <si>
    <t>KACHHADIYA NARANBHAI BHIKHABHAI</t>
  </si>
  <si>
    <t>THUMMAR VIRJIBHAI KESHAVBHAI (VIRJIBHAI THUMMAR)</t>
  </si>
  <si>
    <t>SUKHADIYA NATHALAL VALLABHBHAI</t>
  </si>
  <si>
    <t>CHAVADA MANUBHAI PARSHOTTMBHAI</t>
  </si>
  <si>
    <t>RAMANI SURESHBHAI DHIRUBHAI</t>
  </si>
  <si>
    <t>DR. BHARATIBEN DHIRUBHAI SHIYAL</t>
  </si>
  <si>
    <t>RATHOD PRAVINBHAI JINABHAI</t>
  </si>
  <si>
    <t>DR. KANUBHAI V. KALSARIA</t>
  </si>
  <si>
    <t>GITA CHETAN PAUNDA (ADVOCATE GITABA JADEJA)</t>
  </si>
  <si>
    <t>VAGHELA NARENDRABHAI SHAVJIBHAI</t>
  </si>
  <si>
    <t>DILIP PATEL</t>
  </si>
  <si>
    <t>SOLANKI BHARATBHAI MADHAVSINH</t>
  </si>
  <si>
    <t>VAHORA FIROJBHAI WALIMAHAMADBHAI (KASORWALA)</t>
  </si>
  <si>
    <t>PURSOTTAMBHAI ALIAS KANUBHAI MATHURBHAI CHAUHAN</t>
  </si>
  <si>
    <t>VAGHELA BHARAT P</t>
  </si>
  <si>
    <t>CHAUHAN DEVUSINH JESINGBHAI (CHAUHAN DEVUSINH)</t>
  </si>
  <si>
    <t>DINSHA PATEL</t>
  </si>
  <si>
    <t>PANDAV BHAILALBHAI KALUBHAI</t>
  </si>
  <si>
    <t>BADHIWALA LABHUBHAI JIVRAJBHAI</t>
  </si>
  <si>
    <t>CHAUHAN PRABHATSINH PRATAPSINH</t>
  </si>
  <si>
    <t>RAMSINH PARMAR</t>
  </si>
  <si>
    <t>GIRI RAMCHANDRA VAIJNATH</t>
  </si>
  <si>
    <t>VANKAR MANILAL BHANABHAI</t>
  </si>
  <si>
    <t>MANSURI MUKHATYAR MOHAMMAD (PANTER M. LALA)</t>
  </si>
  <si>
    <t>JASVANTSINH SUMANBHAI BHABHOR</t>
  </si>
  <si>
    <t>TAVIYAD DR. PRABHABEN KISHORSINH</t>
  </si>
  <si>
    <t>KATARA SINGAJIBHAI JALJIBHAI</t>
  </si>
  <si>
    <t>BHURA NAVALABHAI MANABHAI</t>
  </si>
  <si>
    <t>BAMANIYA JYOTISHKUMAR BAPUBHAI</t>
  </si>
  <si>
    <t>K.C.MUNIA ADVOCATE</t>
  </si>
  <si>
    <t>MISTRI MADHUSUDAN DEVRAM</t>
  </si>
  <si>
    <t>SUNIL DIGAMBAR KULKARNI</t>
  </si>
  <si>
    <t>RAMSINH RATHWA</t>
  </si>
  <si>
    <t>NARANBHAI JEMALABHAI RATHVA</t>
  </si>
  <si>
    <t>PROF. ARJUNBHAI VERSINGBHAI RATHVA</t>
  </si>
  <si>
    <t>VASAVA PRAFULBHAI DEVJIBHAI</t>
  </si>
  <si>
    <t>VASAVA MANSUKHBHAI DHANJIBHAI</t>
  </si>
  <si>
    <t>PATEL JAYESHBHAI AMBALALBHAI (JAYESH KAKA)</t>
  </si>
  <si>
    <t>ANILKUMAR CHHITUBHAI BHAGAT</t>
  </si>
  <si>
    <t>SINDHI MAYYUDEEN UMARBHAI</t>
  </si>
  <si>
    <t>SUKHRAMSINGH</t>
  </si>
  <si>
    <t>VASAVA PARBHUBHAI NAGARBHAI</t>
  </si>
  <si>
    <t>CHAUDHARI TUSHARBHAI AMARSINHBHAI</t>
  </si>
  <si>
    <t>CHAUDHARI REVABEN SHANKARBHAI</t>
  </si>
  <si>
    <t>GAMIT MOVALIYABHAI NOPARIYABHAI</t>
  </si>
  <si>
    <t>CHAUDHARI CHANDUBHAI MACHALABHAI</t>
  </si>
  <si>
    <t>DARSHANA VIKRAM JARDOSH</t>
  </si>
  <si>
    <t>DESAI NAISHADHBHAI BHUPATBHAI</t>
  </si>
  <si>
    <t>MOHANBHAI B. PATEL</t>
  </si>
  <si>
    <t>OMPRAKASH SHRIVASTAV</t>
  </si>
  <si>
    <t>MUKESHBHAI LAVJIBHAI AMBALIYA</t>
  </si>
  <si>
    <t>C. R. PATIL</t>
  </si>
  <si>
    <t>MAKSUD MIRZA</t>
  </si>
  <si>
    <t>MEHUL PATEL</t>
  </si>
  <si>
    <t>CHAUHAN KESHAVBHAI MALABHAI (MASTER)</t>
  </si>
  <si>
    <t>LATABEN ASHOKKUMAR DWIVEDI</t>
  </si>
  <si>
    <t>DR. K.C.PATEL</t>
  </si>
  <si>
    <t>KISHANBHAI  VESTABHAI PATEL</t>
  </si>
  <si>
    <t>THAKRIYA RATILAL VAJIRBHAI</t>
  </si>
  <si>
    <t>PATEL BUDHABHAI RANCHHODBHAI</t>
  </si>
  <si>
    <t>RAJ KUMAR BALMIKI</t>
  </si>
  <si>
    <t>DR. KUSUM SHERWAL</t>
  </si>
  <si>
    <t>DR. KAPOOR SINGH</t>
  </si>
  <si>
    <t>SURINDER PAL SINGH</t>
  </si>
  <si>
    <t>GURNAM SINGH</t>
  </si>
  <si>
    <t>RAJ KUMAR SAINI</t>
  </si>
  <si>
    <t>BALBIR SINGH SAINI</t>
  </si>
  <si>
    <t>CHATTAR SINGH</t>
  </si>
  <si>
    <t>CHARANJEET SINGH RORI</t>
  </si>
  <si>
    <t>DR. SUSHIL INDORA</t>
  </si>
  <si>
    <t>POONAM CHAND RATTI</t>
  </si>
  <si>
    <t>COMRADE RAM KUMAR</t>
  </si>
  <si>
    <t>BALWANT SINGH</t>
  </si>
  <si>
    <t>FAKIR CHAND</t>
  </si>
  <si>
    <t>KULDEEP BISHNOI</t>
  </si>
  <si>
    <t>SAMPAT SINGH</t>
  </si>
  <si>
    <t>MANGE RAM</t>
  </si>
  <si>
    <t>DR. YUDHBIR SINGH KHYALIA</t>
  </si>
  <si>
    <t>PHUL SINGH</t>
  </si>
  <si>
    <t>OM PARKASH</t>
  </si>
  <si>
    <t>NARINDER KUMAR</t>
  </si>
  <si>
    <t>UMED SINGH</t>
  </si>
  <si>
    <t>SITA RAM</t>
  </si>
  <si>
    <t>ASHWINI KUMAR</t>
  </si>
  <si>
    <t>JASWINDER SINGH SANDHU</t>
  </si>
  <si>
    <t>MAM CHAND</t>
  </si>
  <si>
    <t>ASHISH</t>
  </si>
  <si>
    <t>RAMESH CHANDER</t>
  </si>
  <si>
    <t>JAGBIR SINGH MALIK</t>
  </si>
  <si>
    <t>PADAM SINGH</t>
  </si>
  <si>
    <t>OM PARKASH DHANKAR</t>
  </si>
  <si>
    <t>SHAMSHER SINGH KHARKARA</t>
  </si>
  <si>
    <t>NAVEEN JAIHIND</t>
  </si>
  <si>
    <t>SAJJAN SINGH</t>
  </si>
  <si>
    <t>DHARAMBIR S/O BHALE RAM</t>
  </si>
  <si>
    <t>SHRUTI CHOUDHRY</t>
  </si>
  <si>
    <t>VED PAL TANWAR</t>
  </si>
  <si>
    <t>LALIT AGGARWAL</t>
  </si>
  <si>
    <t>LAL CHAND</t>
  </si>
  <si>
    <t>INDERJIT SINGH RAO</t>
  </si>
  <si>
    <t>ZAKIR HUSSAIN</t>
  </si>
  <si>
    <t>RAO DHARAM PAL</t>
  </si>
  <si>
    <t>DHARAMPAL</t>
  </si>
  <si>
    <t>R K ANAND</t>
  </si>
  <si>
    <t>PURSHOTAM DAGAR</t>
  </si>
  <si>
    <t>PT. RAJENDER SHARMA</t>
  </si>
  <si>
    <t>LAXMAN</t>
  </si>
  <si>
    <t>SHANTA KUMAR</t>
  </si>
  <si>
    <t>CHANDER KUMAR</t>
  </si>
  <si>
    <t>DR. RAJAN SUSHANT</t>
  </si>
  <si>
    <t>LAL HUSSAIN</t>
  </si>
  <si>
    <t>BHUPINDER MEHRA</t>
  </si>
  <si>
    <t>DHANI RAM</t>
  </si>
  <si>
    <t>PRATIBHA SINGH</t>
  </si>
  <si>
    <t>KUSHAL BHARDWAJ</t>
  </si>
  <si>
    <t>JAI CHAND THAKUR</t>
  </si>
  <si>
    <t>LALA RAM</t>
  </si>
  <si>
    <t>RAJINDER SINGH RANA</t>
  </si>
  <si>
    <t>KAMAL KANTA BATRA</t>
  </si>
  <si>
    <t>VIRENDER KASHYAP</t>
  </si>
  <si>
    <t>MOHAN LAL BRAKTA</t>
  </si>
  <si>
    <t>JAGAT RAM</t>
  </si>
  <si>
    <t>VIRENDER KUMAR KASHYAP</t>
  </si>
  <si>
    <t>SHURVEER SINGH</t>
  </si>
  <si>
    <t>MUZAFFAR HUSSAIN BAIG</t>
  </si>
  <si>
    <t>SHARIEF UD-DIN SHARIQ</t>
  </si>
  <si>
    <t>SALAMUDDIN BAJAD</t>
  </si>
  <si>
    <t>ER. ABDUL RASHID SHEIKH</t>
  </si>
  <si>
    <t>ABDUL HUSSAIN</t>
  </si>
  <si>
    <t>GHULAM MOHAMMAD MIR</t>
  </si>
  <si>
    <t>SYED MOHD RAFIQ SHAH</t>
  </si>
  <si>
    <t>TARIQ HAMEED KARRA</t>
  </si>
  <si>
    <t>FAROOQ ABDULLAH</t>
  </si>
  <si>
    <t>AGA SYED MOHSIN</t>
  </si>
  <si>
    <t>FAYAZ AHMAD BHAT</t>
  </si>
  <si>
    <t>DR RAJA MUZAFFAR BHAT</t>
  </si>
  <si>
    <t>CHETAN SHARMA</t>
  </si>
  <si>
    <t>MUSHTAQ SHAMIM</t>
  </si>
  <si>
    <t>MIRZA MEHBOOB BEG</t>
  </si>
  <si>
    <t>TANVEER HUSSAIN KHAN</t>
  </si>
  <si>
    <t>MUSHTAQ AHMAD MALIK</t>
  </si>
  <si>
    <t>SYED ABID AHMAD SHAH</t>
  </si>
  <si>
    <t>THUPSTAN CHHEWANG</t>
  </si>
  <si>
    <t>GHULAM RAZA</t>
  </si>
  <si>
    <t>SYED MOHD KAZIM</t>
  </si>
  <si>
    <t>TSERING SAMPHEL</t>
  </si>
  <si>
    <t>GHULAM NABI AZAD</t>
  </si>
  <si>
    <t>MOHD ARSHAD MALIK</t>
  </si>
  <si>
    <t>PROF. BHIM SINGH</t>
  </si>
  <si>
    <t>DHARAM PAL BALGOTRA</t>
  </si>
  <si>
    <t>ANIL KHAJURIA</t>
  </si>
  <si>
    <t>GIRDHARI LAL</t>
  </si>
  <si>
    <t>MADAN LAL SHARMA</t>
  </si>
  <si>
    <t>YASHPAL SHARMA</t>
  </si>
  <si>
    <t>HARI CHAND JALMERIA</t>
  </si>
  <si>
    <t>MOHD. IMTIAZ</t>
  </si>
  <si>
    <t>KATTI RAMESH VISHWANATH</t>
  </si>
  <si>
    <t>PRATAPARAO  PATIL</t>
  </si>
  <si>
    <t>SHRIMANT BALASAHEB PATIL</t>
  </si>
  <si>
    <t>KADAPURE MACHINDRA DAVALU</t>
  </si>
  <si>
    <t>LAXMI R. HEBBALKAR</t>
  </si>
  <si>
    <t>ANGADI MUTTAPPA CHANNASANGAPPA</t>
  </si>
  <si>
    <t>BAGWAN NASIR PAPULSAB</t>
  </si>
  <si>
    <t>RAMESH G KADALASKAR</t>
  </si>
  <si>
    <t>GADDIGOUDAR PARVTAGOUDA CHANDANAGOUDA</t>
  </si>
  <si>
    <t>AJAY KUMAR SARNAIK</t>
  </si>
  <si>
    <t>SHANKAR BIDARI</t>
  </si>
  <si>
    <t>Y.C KAMBLE</t>
  </si>
  <si>
    <t>HUNASHYAL RAVI</t>
  </si>
  <si>
    <t>PRAKASH RATHOD</t>
  </si>
  <si>
    <t>K SHIVRAM</t>
  </si>
  <si>
    <t>SHRIDHAR NARAYANKAR</t>
  </si>
  <si>
    <t>HUNNUR MARAGANNA MALAPPA</t>
  </si>
  <si>
    <t>REVUNAIK BELAMAGI</t>
  </si>
  <si>
    <t>D.G. SAGAR</t>
  </si>
  <si>
    <t>DANNI MAHADEV B.</t>
  </si>
  <si>
    <t>B.T.LALITHA NAIK</t>
  </si>
  <si>
    <t>B.V.NAYAK</t>
  </si>
  <si>
    <t>ARAKERA SHIVANAGOUDA NAYAK</t>
  </si>
  <si>
    <t>D.B.NAYAK</t>
  </si>
  <si>
    <t>RAJA THIMAPPA NAYAK</t>
  </si>
  <si>
    <t>M NAGARAJ</t>
  </si>
  <si>
    <t>N. DHARAM SINGH</t>
  </si>
  <si>
    <t>BANDEPPA KHASHEMPUR</t>
  </si>
  <si>
    <t>SHANKAR BHAYYA</t>
  </si>
  <si>
    <t>BALBHEEM VEERAPPA UNNE</t>
  </si>
  <si>
    <t>ISMAIL ZABI ULLAH</t>
  </si>
  <si>
    <t>BASAVARAJ HITNAL</t>
  </si>
  <si>
    <t>SYED  ARIF</t>
  </si>
  <si>
    <t>V. GOVINDA</t>
  </si>
  <si>
    <t>N.Y. HANUMANTAPPA</t>
  </si>
  <si>
    <t>R. RAVINAYAKA</t>
  </si>
  <si>
    <t>A. DEVDAS</t>
  </si>
  <si>
    <t>MALAGI SHIVAKUMAR GIRIYAPPA</t>
  </si>
  <si>
    <t>UDASI SHIVAKUMAR CHANNABASAPPA</t>
  </si>
  <si>
    <t>SALEEM  AHMED</t>
  </si>
  <si>
    <t>SHIDDAPPA KALLAPPA POOJAR</t>
  </si>
  <si>
    <t>RAVI  MENASINAKAI</t>
  </si>
  <si>
    <t>RUDRESH RAMANNA HADAGALI</t>
  </si>
  <si>
    <t>HALAPPA  TIMMENAHALLI</t>
  </si>
  <si>
    <t>VINAY KULKARNI</t>
  </si>
  <si>
    <t>BANKAPUR. HANUMANTHAPPA MALLAPPA</t>
  </si>
  <si>
    <t>IRAPPA BHARAMAPPA MADAR</t>
  </si>
  <si>
    <t>SHAILENDRA PATIL</t>
  </si>
  <si>
    <t>PRASHANT R DESHPANDE</t>
  </si>
  <si>
    <t>NAIK SANTHOSH</t>
  </si>
  <si>
    <t>ELIYAS KATI</t>
  </si>
  <si>
    <t>RAGHAVENDRA K. THANE</t>
  </si>
  <si>
    <t>G M SIDDESHWARA</t>
  </si>
  <si>
    <t>S.S. MALLIKARJUN</t>
  </si>
  <si>
    <t>MAHIMA J PATEL</t>
  </si>
  <si>
    <t>COM. H.K. RAMACHANDRAPPA</t>
  </si>
  <si>
    <t>B. GNANA PRAKASH</t>
  </si>
  <si>
    <t>A.K.PARASHURAMA KOTEMALLUR</t>
  </si>
  <si>
    <t>DR. SRIDHARA UDUPA</t>
  </si>
  <si>
    <t>B. S. YEDDYURAPPA</t>
  </si>
  <si>
    <t>MANJUNATH BHANDARY</t>
  </si>
  <si>
    <t>GEETHA  SHIVARAJKUMAR</t>
  </si>
  <si>
    <t>K.G. SREEDHAR</t>
  </si>
  <si>
    <t>KUNAJE  MANJUNATHA  GOWDA</t>
  </si>
  <si>
    <t>K JAYAPRAKASH HEGDE</t>
  </si>
  <si>
    <t>V. DHANANJAYA KUMAR</t>
  </si>
  <si>
    <t>S VIJAYA KUMAR</t>
  </si>
  <si>
    <t>H.D. DEVEGOWDA</t>
  </si>
  <si>
    <t>MANJU. A.</t>
  </si>
  <si>
    <t>C.H. VIJAYASHANKAR</t>
  </si>
  <si>
    <t>A.P. AHAMAD</t>
  </si>
  <si>
    <t>SANTHOSH MOHAN</t>
  </si>
  <si>
    <t>JANARDHANA POOJARY</t>
  </si>
  <si>
    <t>HANEEF KHAN KODAJE</t>
  </si>
  <si>
    <t>K YADAVA SHETTY</t>
  </si>
  <si>
    <t>M. R. VASUDEVA</t>
  </si>
  <si>
    <t>JANARDHANA SWAMY</t>
  </si>
  <si>
    <t>GULLIHATTY.D.SHEKHAR</t>
  </si>
  <si>
    <t>MOHANA DASARI</t>
  </si>
  <si>
    <t>T.D.RAJAGIRI</t>
  </si>
  <si>
    <t>MUDDAHANUMEGOWDA.S.P.</t>
  </si>
  <si>
    <t>G.S.BASAVARAJ</t>
  </si>
  <si>
    <t>A.KRISHNAPPA</t>
  </si>
  <si>
    <t>CHINNAPPA.V</t>
  </si>
  <si>
    <t>A.S.D''''SILVA</t>
  </si>
  <si>
    <t>SHIVAKUMAR</t>
  </si>
  <si>
    <t>C.S.PUTTARAJU</t>
  </si>
  <si>
    <t>RAMYA</t>
  </si>
  <si>
    <t>PROF. B.SHIVALINGAIAH</t>
  </si>
  <si>
    <t>M.KRISHNAMURTHY</t>
  </si>
  <si>
    <t>H.K.KRISHNA</t>
  </si>
  <si>
    <t>ADAGOORU H VISHWANATH</t>
  </si>
  <si>
    <t>CHANDRASHEKARAIAH</t>
  </si>
  <si>
    <t>C MOHAN KUMAR</t>
  </si>
  <si>
    <t>PADMAMMA M V</t>
  </si>
  <si>
    <t>A. R. KRISHNA MURTHY</t>
  </si>
  <si>
    <t>M SHIVANNA (KOTE)</t>
  </si>
  <si>
    <t>SHIVAMALLU</t>
  </si>
  <si>
    <t>NIRMALA KUMARI</t>
  </si>
  <si>
    <t>MUNIRAJU GOWDA . P</t>
  </si>
  <si>
    <t>R. PRABHAKARA REDDY</t>
  </si>
  <si>
    <t>RAVI KRISHNA REDDY</t>
  </si>
  <si>
    <t>C THOPAIAH</t>
  </si>
  <si>
    <t>D.V SADANANDA GOWDA</t>
  </si>
  <si>
    <t>C.NARAYANA SWAMY</t>
  </si>
  <si>
    <t>BABU  MATHEW</t>
  </si>
  <si>
    <t>V VELU</t>
  </si>
  <si>
    <t>P.C. MOHAN</t>
  </si>
  <si>
    <t>RIZWAN ARSHAD</t>
  </si>
  <si>
    <t>V. BALAKRISHNAN</t>
  </si>
  <si>
    <t>NANDINI ALVA</t>
  </si>
  <si>
    <t>R. MOHAN RAJU</t>
  </si>
  <si>
    <t>ANANTH KUMAR</t>
  </si>
  <si>
    <t>NANDAN NILEKANI</t>
  </si>
  <si>
    <t>RUTH MANORAMA</t>
  </si>
  <si>
    <t>NINA P NAYAK</t>
  </si>
  <si>
    <t>PRAMOD  MUTALIK</t>
  </si>
  <si>
    <t>M VEERAPPA MOILY</t>
  </si>
  <si>
    <t>B N BACHE GOWDA</t>
  </si>
  <si>
    <t>H D KUMARA SWAMY</t>
  </si>
  <si>
    <t>G V SREERAMA REDDY</t>
  </si>
  <si>
    <t>K.H.MUNIYAPPA</t>
  </si>
  <si>
    <t>KOLAR KESAVA</t>
  </si>
  <si>
    <t>EM.NARAYANASWAMY</t>
  </si>
  <si>
    <t>KOTIGANAHALLI RAMAIAH</t>
  </si>
  <si>
    <t>B.V.VENKATAGIRIYAPPA</t>
  </si>
  <si>
    <t>G.N.VENKATESH</t>
  </si>
  <si>
    <t>NARAYANASWAMY</t>
  </si>
  <si>
    <t>P KARUNAKARAN</t>
  </si>
  <si>
    <t>ADV. T SIDDIQUE</t>
  </si>
  <si>
    <t>ABDUL SALAM N U</t>
  </si>
  <si>
    <t>AMBALATHARA KUNHIKRISHNAN</t>
  </si>
  <si>
    <t>ABBAS MOTHALAPPARA</t>
  </si>
  <si>
    <t>P K SREEMATHI TEACHER</t>
  </si>
  <si>
    <t>K SUDHAKARAN</t>
  </si>
  <si>
    <t>P C MOHANAN MASTER</t>
  </si>
  <si>
    <t>K K ABDUL JABBAR</t>
  </si>
  <si>
    <t>SASIDHARAN K V</t>
  </si>
  <si>
    <t>MULLAPPALLY RAMACHANDRAN</t>
  </si>
  <si>
    <t>ADV.A.N.SHAMSEER</t>
  </si>
  <si>
    <t>V.K.SAJEEVAN</t>
  </si>
  <si>
    <t>ADV.P.KUMARANKUTTY</t>
  </si>
  <si>
    <t>P.ABDUL HAMEED  MASTER</t>
  </si>
  <si>
    <t>ALI AKBAR</t>
  </si>
  <si>
    <t>M I SHANAVAS</t>
  </si>
  <si>
    <t>SATHYAN MOKERI</t>
  </si>
  <si>
    <t>P R RASMILNATH</t>
  </si>
  <si>
    <t>P V ANVAR</t>
  </si>
  <si>
    <t>JALEEL NEELAMBRA</t>
  </si>
  <si>
    <t>RAMLA MAMPAD</t>
  </si>
  <si>
    <t>M .K RAGHAVAN</t>
  </si>
  <si>
    <t>A.VIJAYARAGHAVAN</t>
  </si>
  <si>
    <t>C K.PADMANABHAN</t>
  </si>
  <si>
    <t>K P RATHEESH</t>
  </si>
  <si>
    <t>ADV.N.P.PRATHAP KUMAR</t>
  </si>
  <si>
    <t>E. AHAMED</t>
  </si>
  <si>
    <t>P.K.SAINABA</t>
  </si>
  <si>
    <t>ADV. N.SREEPRAKASH</t>
  </si>
  <si>
    <t>NASARUDHEEN ELAMARAM</t>
  </si>
  <si>
    <t>PROF. P.ISMAIL</t>
  </si>
  <si>
    <t>ANWAR SHAKEEL OMAR</t>
  </si>
  <si>
    <t>E. T. MOHAMMED BASHEER</t>
  </si>
  <si>
    <t>V.ABDURAHMAN</t>
  </si>
  <si>
    <t>K.NARAYANAN MASTER</t>
  </si>
  <si>
    <t>V.T.IKRAMUL HAQUE</t>
  </si>
  <si>
    <t>ABULLAIS.T.P</t>
  </si>
  <si>
    <t>SHYLOCK P.V.</t>
  </si>
  <si>
    <t>M P VEERENDRAKUMAR</t>
  </si>
  <si>
    <t>E S KHAJA HUSSAIN</t>
  </si>
  <si>
    <t>THENNILAPURAM RADHAKRISHNAN</t>
  </si>
  <si>
    <t>P.K.BIJU</t>
  </si>
  <si>
    <t>SHEEBA</t>
  </si>
  <si>
    <t>SHAJU MON VATTEKKAD</t>
  </si>
  <si>
    <t>KRISHNAN ERANHIKKAL</t>
  </si>
  <si>
    <t>ALBIN M U</t>
  </si>
  <si>
    <t>C. N. JAYADEVAN</t>
  </si>
  <si>
    <t>K. P. DHANAPALAN</t>
  </si>
  <si>
    <t>K.P. SREESAN</t>
  </si>
  <si>
    <t>SARAH JOSEPH</t>
  </si>
  <si>
    <t>SUFEERA K. P.</t>
  </si>
  <si>
    <t>P C CHACKO</t>
  </si>
  <si>
    <t>ADV. B. GOPALAKRISHNAN</t>
  </si>
  <si>
    <t>K M NOORDEEN</t>
  </si>
  <si>
    <t>SHAFEER MUHAMMED</t>
  </si>
  <si>
    <t>K. AMBUJAKSHAN</t>
  </si>
  <si>
    <t>PROF. K.V. THOMAS</t>
  </si>
  <si>
    <t>DR. CHRISTY FERNANDEZ</t>
  </si>
  <si>
    <t>A.N. RADHAKRISHNAN</t>
  </si>
  <si>
    <t>ANITA PRATAP</t>
  </si>
  <si>
    <t>K.V. BHASKARAN</t>
  </si>
  <si>
    <t>ZULFICAR ALI</t>
  </si>
  <si>
    <t>ADV.JOICE GEORGE</t>
  </si>
  <si>
    <t>ADV.DEAN KURIAKOSE</t>
  </si>
  <si>
    <t>ADV.SABU VARGHESE</t>
  </si>
  <si>
    <t>SILVI SUNIL</t>
  </si>
  <si>
    <t>MUHAMMED SHARAFUDHEEN</t>
  </si>
  <si>
    <t>JOSE K. MANI</t>
  </si>
  <si>
    <t>ADV.MATHEW T. THOMAS</t>
  </si>
  <si>
    <t>ADV.NOBLE MATHEW</t>
  </si>
  <si>
    <t>ADV.ANIL AIKKARA</t>
  </si>
  <si>
    <t>SREENI K. JACOB</t>
  </si>
  <si>
    <t>K C VENUGOPAL</t>
  </si>
  <si>
    <t>C B CHANDRABABU</t>
  </si>
  <si>
    <t>PROF.A.V.THAMARAKSHAN</t>
  </si>
  <si>
    <t>D MOHANAN</t>
  </si>
  <si>
    <t>CHENGARA SURENDRAN</t>
  </si>
  <si>
    <t>ADV.P.SUDHEER</t>
  </si>
  <si>
    <t>JYOTHISH PERUMPULICKAL</t>
  </si>
  <si>
    <t>N SADANANDAN</t>
  </si>
  <si>
    <t>ADV. PEELIPOSE THOMAS</t>
  </si>
  <si>
    <t>M T REMESH</t>
  </si>
  <si>
    <t>PEELIPOSE</t>
  </si>
  <si>
    <t>MANSOOR THENGANA</t>
  </si>
  <si>
    <t>S RADHAMANI</t>
  </si>
  <si>
    <t>N.K.PREMACHANDRAN</t>
  </si>
  <si>
    <t>M.A. BABY</t>
  </si>
  <si>
    <t>P.M. VELAYUDHAN</t>
  </si>
  <si>
    <t>A.K.SALAHUDEEN</t>
  </si>
  <si>
    <t>ADV.S.PRAHLADAN</t>
  </si>
  <si>
    <t>DR.A .SAMPATH</t>
  </si>
  <si>
    <t>ADV.BINDHU KRISHNA</t>
  </si>
  <si>
    <t>GIRIJA KUMARI.S</t>
  </si>
  <si>
    <t>M.K.MANOJ KUMAR</t>
  </si>
  <si>
    <t>ANIL KUMAR N S</t>
  </si>
  <si>
    <t>DR. SHASHI THAROOR</t>
  </si>
  <si>
    <t>O RAJAGOPAL</t>
  </si>
  <si>
    <t>DOCTOR BENNET ABRAHAM</t>
  </si>
  <si>
    <t>AJIT JOY</t>
  </si>
  <si>
    <t>KUNNIL SHAJAHAN</t>
  </si>
  <si>
    <t>BENET BABU BENJAMIN</t>
  </si>
  <si>
    <t>J SUDHAKARAN</t>
  </si>
  <si>
    <t>ANOOP MISHRA</t>
  </si>
  <si>
    <t>BRINDAWAN SINGH SIKARWAR</t>
  </si>
  <si>
    <t>DR GOVIND SINGH</t>
  </si>
  <si>
    <t>DEVENDRA KUMAR AGRVAL</t>
  </si>
  <si>
    <t>SIYARAM SINGH CHOUDRI</t>
  </si>
  <si>
    <t>RAJESH KUSHWAH</t>
  </si>
  <si>
    <t>DR. BHAGIRATH PRASAD</t>
  </si>
  <si>
    <t>IMARTI DEVI</t>
  </si>
  <si>
    <t>MANISH KATROLIYA</t>
  </si>
  <si>
    <t>PHOOLSINGH BARAIYA</t>
  </si>
  <si>
    <t>KRISHNA DEVI</t>
  </si>
  <si>
    <t>NEELAM AGRWAL</t>
  </si>
  <si>
    <t>BALWANT SINGH KUSHWAH ADVOCATE</t>
  </si>
  <si>
    <t>JYOTIRADITYA M SCINDIA</t>
  </si>
  <si>
    <t>JAIBHANSINGH PAWAIYA</t>
  </si>
  <si>
    <t>LAKHAN SINGH BAGHEL</t>
  </si>
  <si>
    <t>LALLI RAM RAI</t>
  </si>
  <si>
    <t>SHAILENDRA SINGH KUSHWAH</t>
  </si>
  <si>
    <t>LAXMI NARAYAN YADAV</t>
  </si>
  <si>
    <t>GOVIND SINGH RAJPUT</t>
  </si>
  <si>
    <t>SAROJ KATIYAR KURMI</t>
  </si>
  <si>
    <t>ATUL MISHRA</t>
  </si>
  <si>
    <t>M. HANIF QURASHI</t>
  </si>
  <si>
    <t>AHIRWAR DR. KAMLESH VERMA</t>
  </si>
  <si>
    <t>DR. AMBESH KUMARI AHIRWAR</t>
  </si>
  <si>
    <t>AHIRWAR SEWAK RAM</t>
  </si>
  <si>
    <t>KHANGAR NEERAJ</t>
  </si>
  <si>
    <t>CHOUDHARY MAHENDRA PRATAP SINGH</t>
  </si>
  <si>
    <t>DEVENDRA CHAOURASIA</t>
  </si>
  <si>
    <t>DIVAN UPENDR PRATAP SINGH (RAJA SAB)</t>
  </si>
  <si>
    <t>SANTOSH BHARTI</t>
  </si>
  <si>
    <t>PRAHLAD SINGH PATEL</t>
  </si>
  <si>
    <t>NAGENDRA SINGH</t>
  </si>
  <si>
    <t>RAJA PATERIA</t>
  </si>
  <si>
    <t>RAM LAKHAN SINGH</t>
  </si>
  <si>
    <t>SIDDHARTH SUKHLAL KUSHWAHA</t>
  </si>
  <si>
    <t>RAM NATH LODHEE</t>
  </si>
  <si>
    <t>SHRIDHAR KHARE</t>
  </si>
  <si>
    <t>AJAY  SINGH RAHUL BHAIYYA</t>
  </si>
  <si>
    <t>DHARMENDRA SINGH TIWARI</t>
  </si>
  <si>
    <t>SHRI RAM SHUKLA RAJJAN</t>
  </si>
  <si>
    <t>JAGDISH SINGH</t>
  </si>
  <si>
    <t>SUNDERLAL TIWARI</t>
  </si>
  <si>
    <t>DEORAJ SINGH PATEL</t>
  </si>
  <si>
    <t>ABDUL WAFATI ANSARI URF YUVRAJ TAILORS</t>
  </si>
  <si>
    <t>PURNANAND TIWARI</t>
  </si>
  <si>
    <t>RITI PATHAK</t>
  </si>
  <si>
    <t>INDRAJEET KUMAR</t>
  </si>
  <si>
    <t>RAMA SHANKAR SHAHWAL</t>
  </si>
  <si>
    <t>PUSPENDRA SINGH</t>
  </si>
  <si>
    <t>BHAGAWATI CHARAN PANDEY(NEELU)</t>
  </si>
  <si>
    <t>LAL BAHADUR SINGH</t>
  </si>
  <si>
    <t>DALPAT SINGH PARASTE</t>
  </si>
  <si>
    <t>RAJES NANDINI SINGH</t>
  </si>
  <si>
    <t>PARMESHWAR SINGH</t>
  </si>
  <si>
    <t>RAMRATAN SINGH PAWLEY</t>
  </si>
  <si>
    <t>ER. VIJAY KUMAR KOL</t>
  </si>
  <si>
    <t>RAM SINGH</t>
  </si>
  <si>
    <t>VIVEK KRISHNA TANKHA</t>
  </si>
  <si>
    <t>CAPTAIN HANFEE, VEER CHAKRA</t>
  </si>
  <si>
    <t>MOHD. ADIL</t>
  </si>
  <si>
    <t>ANUJ GANGA SINGH PATTA</t>
  </si>
  <si>
    <t>SHAMBHU SINGH MARAVI</t>
  </si>
  <si>
    <t>INDER SINGH UIKEY</t>
  </si>
  <si>
    <t>HINA LIKHIRAM KAWRE</t>
  </si>
  <si>
    <t>ANUBHA MUNJARE</t>
  </si>
  <si>
    <t>YOGESH NANAJI SAMRITE</t>
  </si>
  <si>
    <t>ASHOK KUMAR MASIH</t>
  </si>
  <si>
    <t>SMT. HIRASAN UIKEY</t>
  </si>
  <si>
    <t>KAMAL NATH</t>
  </si>
  <si>
    <t>CHOUDHARY CHANDRABHAN KUBER SINGH</t>
  </si>
  <si>
    <t>PARDESHI HARTAPSHAH TIRGAM</t>
  </si>
  <si>
    <t>SITARAM SAREYAM</t>
  </si>
  <si>
    <t>NITINKUMAR SAHU</t>
  </si>
  <si>
    <t>DEVENDRA PATEL "GUDDU BHAIYA"</t>
  </si>
  <si>
    <t>MAYA VISHWAKARMA</t>
  </si>
  <si>
    <t>PRADEEP AHIRWAR</t>
  </si>
  <si>
    <t>Devendra Patel urf Gudda Bhaiyya</t>
  </si>
  <si>
    <t>SUSHMA SWARAJ</t>
  </si>
  <si>
    <t>LAKSHMAN SINGH</t>
  </si>
  <si>
    <t>KAMLESH SALLAM</t>
  </si>
  <si>
    <t>AMAR SINGH PATEL</t>
  </si>
  <si>
    <t>ALOK SANJAR</t>
  </si>
  <si>
    <t>P C SHARMA (PRAKASH MANGILAL SHARMA )</t>
  </si>
  <si>
    <t>RACHNA DHINGRA</t>
  </si>
  <si>
    <t>SUNIL BORSE</t>
  </si>
  <si>
    <t>SHAILENDRA KUMAR SHAILI</t>
  </si>
  <si>
    <t>SHEEBA MALIK</t>
  </si>
  <si>
    <t>AMLABE NARAYAN SINGH</t>
  </si>
  <si>
    <t>DR.SHIVNARAYAN VERMA</t>
  </si>
  <si>
    <t>ROD JI</t>
  </si>
  <si>
    <t>DR.PRASHANT TRIPATHI</t>
  </si>
  <si>
    <t>MANOHAR UNTWAL</t>
  </si>
  <si>
    <t>SAJJAN SINGH VERMA</t>
  </si>
  <si>
    <t>GOKUL PRASAD DONGARE</t>
  </si>
  <si>
    <t>KAMAL SINGH CHOUHAN</t>
  </si>
  <si>
    <t>SAJAN SINGH</t>
  </si>
  <si>
    <t>PROF. CHINTAMANI MALVIYA</t>
  </si>
  <si>
    <t>PREMCHAND GUDDU</t>
  </si>
  <si>
    <t>RAMPRASAD JATWA</t>
  </si>
  <si>
    <t>ANEETA HINDOLIYA</t>
  </si>
  <si>
    <t>ANIL PALE</t>
  </si>
  <si>
    <t>SUDHIR GUPTA</t>
  </si>
  <si>
    <t>MEENAKSHI NATARAJAN</t>
  </si>
  <si>
    <t>PARAS SAKLECHA DADA</t>
  </si>
  <si>
    <t>MINAKSHI PANDEY</t>
  </si>
  <si>
    <t>KRANTIPARIVARTAN</t>
  </si>
  <si>
    <t>DILEEPSINGH BHURIA</t>
  </si>
  <si>
    <t>BABUSINGH</t>
  </si>
  <si>
    <t>BHERUSINGH DAMOR</t>
  </si>
  <si>
    <t>MEENA ATUL DAVID</t>
  </si>
  <si>
    <t>UMANG SINGHAR</t>
  </si>
  <si>
    <t>AJAY RAWAT</t>
  </si>
  <si>
    <t>KARAN BURMAN GAREEB</t>
  </si>
  <si>
    <t>DR. HEMLATA JAMUNA DEVI</t>
  </si>
  <si>
    <t>SUMITRA MAHAJAN (TAI)</t>
  </si>
  <si>
    <t>SATYANARAYAN PATEL</t>
  </si>
  <si>
    <t>ANIL TRIVEDI</t>
  </si>
  <si>
    <t>DHARAMDAS AHIRWAR</t>
  </si>
  <si>
    <t>MOHAMMAD IMTIYAZ KHAN</t>
  </si>
  <si>
    <t>SUBHASH PATEL</t>
  </si>
  <si>
    <t>RAMESH PATEL</t>
  </si>
  <si>
    <t>KAILASH AWASYA</t>
  </si>
  <si>
    <t>COMRADE JYOTI GORE</t>
  </si>
  <si>
    <t>GAFFAR NOOR MO.</t>
  </si>
  <si>
    <t>ALOK AGARWAL</t>
  </si>
  <si>
    <t>SANJAY S/O LAXMAN SOLANKI</t>
  </si>
  <si>
    <t>BABA ABDUL HAMID</t>
  </si>
  <si>
    <t>JYOTI DHURVE</t>
  </si>
  <si>
    <t>AJAY SHAH "MAKRAI"</t>
  </si>
  <si>
    <t>RAJESH SARIYAM</t>
  </si>
  <si>
    <t>SOHAN LAL UIKEY</t>
  </si>
  <si>
    <t>BHUPENDRA SINGH UIKEY</t>
  </si>
  <si>
    <t>DR.GAVIT HEENA VIJAYKUMAR</t>
  </si>
  <si>
    <t>GAVIT MANIKRAO HODLYA</t>
  </si>
  <si>
    <t>VASAVE AMIT SHEKLAL</t>
  </si>
  <si>
    <t>ADV.SOBJI DEVALYA GAVIT</t>
  </si>
  <si>
    <t>C.S.VALVI</t>
  </si>
  <si>
    <t>DR. BHAMRE SUBHASH RAMRAO</t>
  </si>
  <si>
    <t>AMRISHBHAI RASIKLAL PATEL</t>
  </si>
  <si>
    <t>ISHI YOGESH YASHWANT</t>
  </si>
  <si>
    <t>ANSARI NIHAL AH. MOHD. HAROON</t>
  </si>
  <si>
    <t>RAMESH RAGHO MORE</t>
  </si>
  <si>
    <t>DR BHUPESH PRAKASH PATIL</t>
  </si>
  <si>
    <t>A.T. NANA PATIL</t>
  </si>
  <si>
    <t>ANNASAHEB DR.SATISH BHASKARRAO PATIL</t>
  </si>
  <si>
    <t>BAGUL  V. T.(JIBHAU)</t>
  </si>
  <si>
    <t>VIJAY BHIMRAO NIKAM</t>
  </si>
  <si>
    <t>LALIT GAURISHANKAR SHARMA</t>
  </si>
  <si>
    <t>DR. SANGRAM GOKULSINGH  PATIL</t>
  </si>
  <si>
    <t>KHADASE RAKSHA NIKHIL</t>
  </si>
  <si>
    <t>MANISHDADA JAIN</t>
  </si>
  <si>
    <t>BHANDE DASHRATH MOTIRAM</t>
  </si>
  <si>
    <t>DR. ULHAS VASUDEO PATIL</t>
  </si>
  <si>
    <t>MANISHDADA SATISH JAIN</t>
  </si>
  <si>
    <t>MOHAN SHAMRAO CHAVHAN (MANOJSIR VARDIKAR)</t>
  </si>
  <si>
    <t>INGLE KRUSHANARAO GANPATRAO</t>
  </si>
  <si>
    <t>ABDUL  HAFEEZ ABDUL AZIZ</t>
  </si>
  <si>
    <t>BALASAHEB SHANKAR DARADE</t>
  </si>
  <si>
    <t>SANDESH ASHOK AMBEDKAR</t>
  </si>
  <si>
    <t>DHOTRE SANJAY SHAMRAO</t>
  </si>
  <si>
    <t>PATEL HIDAYAT ULLA BARKAT ULLA</t>
  </si>
  <si>
    <t>AJAY PANJABRAO HINGANKAR</t>
  </si>
  <si>
    <t>BHAI B.C. KAMBLE</t>
  </si>
  <si>
    <t>ADSUL ANANDRAO VITHOBA</t>
  </si>
  <si>
    <t>GUNWANT SUDAMRAO DEVPARE</t>
  </si>
  <si>
    <t>DR.RAJENDRA RAMKRISHNA GAWAI</t>
  </si>
  <si>
    <t>RAJU MAHADEORAO SONONE</t>
  </si>
  <si>
    <t>RAJU S. MANKAR</t>
  </si>
  <si>
    <t>RAMDAS CHANDRABHANJI TADAS</t>
  </si>
  <si>
    <t>MEGHE SAGAR DATTATRAYA</t>
  </si>
  <si>
    <t>CHETAN BHIMRAJ PENDAM</t>
  </si>
  <si>
    <t>MOHD. ALIM PATEL MOHD. WAHID</t>
  </si>
  <si>
    <t>UBALE SHRIKRUSHNA CHAMPATRAO</t>
  </si>
  <si>
    <t>MANISH VINAYAKRAO TELRANDHE</t>
  </si>
  <si>
    <t>KRUPAL BALAJI TUMANE</t>
  </si>
  <si>
    <t>MUKUL WASNIK</t>
  </si>
  <si>
    <t>KIRAN PREM KUMAR RODGE (PATANKAR)</t>
  </si>
  <si>
    <t>PRATAP GOSWAMI</t>
  </si>
  <si>
    <t>GOUTAM SHRIRAM WASNIK</t>
  </si>
  <si>
    <t>TUMANE GOPAL AJABRAO</t>
  </si>
  <si>
    <t>GADKARI NITIN JAIRAM</t>
  </si>
  <si>
    <t>VILAS MUTTEMWAR</t>
  </si>
  <si>
    <t>DR.  MOHAN RAMRAO GAIKWAD</t>
  </si>
  <si>
    <t>ANJALI ANISH DAMANIA</t>
  </si>
  <si>
    <t>KAVITA VINODKUMAR TIBDIWAL</t>
  </si>
  <si>
    <t>NANABHAU FALGUNRAO PATOLE</t>
  </si>
  <si>
    <t>PATEL PRAFUL MANOHARBHAI</t>
  </si>
  <si>
    <t>ENG. SANJAY RAGHUNATH NASARE</t>
  </si>
  <si>
    <t>ADV.DADASAHEB ALIAS DHANU BHIKAJI WALTHARE</t>
  </si>
  <si>
    <t>MORESHWAR RAMAJI MESHRAM</t>
  </si>
  <si>
    <t>ZANZAD SHALIKRAM SHANKARRAO</t>
  </si>
  <si>
    <t>DR. NAMDEO DALLUJI USENDI</t>
  </si>
  <si>
    <t>RAMRAO GOVINDA NANNAWARE</t>
  </si>
  <si>
    <t>DR. GAJBE RAMESHKUMAR BABURAOJI</t>
  </si>
  <si>
    <t>NAMDEO ANANDRAO KANNAKE</t>
  </si>
  <si>
    <t>AHIR HANSRAJ GANGARAM</t>
  </si>
  <si>
    <t>DEOTALE SANJAY WAMANRAO</t>
  </si>
  <si>
    <t>CHATAP WAMANRAO SADASHIV</t>
  </si>
  <si>
    <t>KUMBHARE HANSRAJ GULAB</t>
  </si>
  <si>
    <t>PRAMOD MANGARUJI SORTE</t>
  </si>
  <si>
    <t>VINOD DINANATH MESHRAM</t>
  </si>
  <si>
    <t>GAWALI BHAVANA PUNDLIKRAO</t>
  </si>
  <si>
    <t>ADV.SHIVAJIRAO SHIVARAMJI MOGHE</t>
  </si>
  <si>
    <t>RATHOD BALIRAM PARASHRAM</t>
  </si>
  <si>
    <t>RAJU OR BHARATRAJE UDDHAORAO PATIL</t>
  </si>
  <si>
    <t>RATHOD MOHAN MALLU</t>
  </si>
  <si>
    <t>GAIKAWAD RAJENDRA VITTHAL</t>
  </si>
  <si>
    <t>RAJEEV SHANKARRAO SATAV</t>
  </si>
  <si>
    <t>WANKHEDE SUBHASH BAPURAO</t>
  </si>
  <si>
    <t>JADHAV CHUNNILAL MOHAN</t>
  </si>
  <si>
    <t>D.B.NAIK</t>
  </si>
  <si>
    <t>UTTAMRAO PANDURANG RATHOD</t>
  </si>
  <si>
    <t>RAMRAO HARISING RATHOD</t>
  </si>
  <si>
    <t>ASHOK SHANKARRAO CHAVAN</t>
  </si>
  <si>
    <t>D. B. PATIL</t>
  </si>
  <si>
    <t>RAJRATNA AMBEDKAR</t>
  </si>
  <si>
    <t>DR. HANSRAJ DADARAOJI VAIDYA</t>
  </si>
  <si>
    <t>FEROZ KHAN GAZI</t>
  </si>
  <si>
    <t>PANJABRAO SHRIHARI WADJE PATIL</t>
  </si>
  <si>
    <t>BHAMBALE VIJAY MANIKRAO</t>
  </si>
  <si>
    <t>GULMIR KHAN</t>
  </si>
  <si>
    <t>NISAR SUBHAN KHAN PATHAN</t>
  </si>
  <si>
    <t>AUTADE VILAS KESHAVRAO</t>
  </si>
  <si>
    <t>DR. WANKHEDE SHARADCHANDRA GANAPATRAO</t>
  </si>
  <si>
    <t>M. JAVED A. WAHAB</t>
  </si>
  <si>
    <t>NADE DNYANESHWAR DAGDUJI</t>
  </si>
  <si>
    <t>CHANDRAKANT BHAURAO KHAIRE</t>
  </si>
  <si>
    <t>PATIL NITIN SURESH</t>
  </si>
  <si>
    <t>JEVRIKAR INDRAKUMAR DNYANOBA</t>
  </si>
  <si>
    <t>SUBHASH KALYANRAO LOMTE</t>
  </si>
  <si>
    <t>CHAVAN HARISHCHANDRA DEORAM</t>
  </si>
  <si>
    <t>COM. HEMANT MOTIRAM WAGHERE</t>
  </si>
  <si>
    <t>MALI SHARAD SAHEBRAO</t>
  </si>
  <si>
    <t>GAIKWAD ABHIJEET KALYANRAO</t>
  </si>
  <si>
    <t>CHHAGAN BHUJBAL</t>
  </si>
  <si>
    <t>DR. PRADEEP PAWAR</t>
  </si>
  <si>
    <t>DINKAR DHARMA PATIL</t>
  </si>
  <si>
    <t>ADV. TANAJI SUKDEO JAIBHAVE</t>
  </si>
  <si>
    <t>VIJAY BALIRAM PANDHARE</t>
  </si>
  <si>
    <t>ADV. CHINTAMAN NAVASHA WANGA</t>
  </si>
  <si>
    <t>BALIRAM SUKUR JADHAV</t>
  </si>
  <si>
    <t>KHARAPADE LADAKYA RUPA</t>
  </si>
  <si>
    <t>PANDURANG JETHYA PARDHI</t>
  </si>
  <si>
    <t>HARIBHAU SOMA VARTHA</t>
  </si>
  <si>
    <t>PATIL VISHWANATH RAMCHANDRA</t>
  </si>
  <si>
    <t>SURESH (BALYA MAMA) GOPINATH MHATRE</t>
  </si>
  <si>
    <t>ANSARI MUMTAZ ABDUL SATAR</t>
  </si>
  <si>
    <t>MADHUKAR VITTHAL PATIL</t>
  </si>
  <si>
    <t>ANSARI JALAL ENGINEER</t>
  </si>
  <si>
    <t>DR.SHRIKANT EKNATH SHINDE</t>
  </si>
  <si>
    <t>PRAMOD (RAJU) RATAN PATIL</t>
  </si>
  <si>
    <t>NARESH ARVIND THAKUR</t>
  </si>
  <si>
    <t>KIRATKAR DAYANAND TULSHIRAM</t>
  </si>
  <si>
    <t>VICHARE RAJAN BABURAO</t>
  </si>
  <si>
    <t>SANJEEV GANESH NAIK</t>
  </si>
  <si>
    <t>ABHIJIT RAMESH PANSE</t>
  </si>
  <si>
    <t>SANJEEV VISHNU SANE</t>
  </si>
  <si>
    <t>KIRTAWADE VIDHYADHAR BHIMRAO</t>
  </si>
  <si>
    <t>GOPAL CHINAYYA SHETTY</t>
  </si>
  <si>
    <t>SANJAY BRIJKISHORLAL NIRUPAM</t>
  </si>
  <si>
    <t>SATISH PARASMAL JAIN</t>
  </si>
  <si>
    <t>YADAV KAMLESH SHOBHNATH</t>
  </si>
  <si>
    <t>SINGH ASHOK CHANDRAPAL</t>
  </si>
  <si>
    <t>GAJANAN CHANDRAKANT KIRTIKAR</t>
  </si>
  <si>
    <t>KAMAT GURUDAS VASANT</t>
  </si>
  <si>
    <t>MAHESH WAMAN MANJREKAR</t>
  </si>
  <si>
    <t>MAYANK RAMESH GANDHI</t>
  </si>
  <si>
    <t>BHOLE PUSHPA MILIND</t>
  </si>
  <si>
    <t>KIRIT  SOMAIYA</t>
  </si>
  <si>
    <t>MEDHA PATKAR</t>
  </si>
  <si>
    <t>MATCHINDRA  HANUMANTRAO CHATE</t>
  </si>
  <si>
    <t>PROF. AVINASH DOLAS</t>
  </si>
  <si>
    <t>POONAM MAHAJAN ALIAS POONAM VAJENDLA RAO</t>
  </si>
  <si>
    <t>PHIROZE PALKHIVALA</t>
  </si>
  <si>
    <t>SHINDE ANAND VYANKATRAO</t>
  </si>
  <si>
    <t>ABU FARHAN AZMI</t>
  </si>
  <si>
    <t>EKNATH M. GAIKWAD</t>
  </si>
  <si>
    <t>ADITYA RAJAN SHIRODKAR</t>
  </si>
  <si>
    <t>SUNDAR BALAKRISHNAN</t>
  </si>
  <si>
    <t>ADV.AIYYAR GANESH</t>
  </si>
  <si>
    <t>ARVIND SAWANT</t>
  </si>
  <si>
    <t>DEORA MILIND MURLI</t>
  </si>
  <si>
    <t>BALA NANDGAONKAR</t>
  </si>
  <si>
    <t>MEERA SANYAL</t>
  </si>
  <si>
    <t>PRAKASH REDDY</t>
  </si>
  <si>
    <t>RAMESHBHAI KADAM</t>
  </si>
  <si>
    <t>YASHWANT JAYRAM GAIKWAD</t>
  </si>
  <si>
    <t>MUZZAFAR JAINUDDIN CHAUDHARI  ALIAS MODI</t>
  </si>
  <si>
    <t>APPA ALIAS SHRIRANG CHANDU BARNE</t>
  </si>
  <si>
    <t>JAGTAP LAXMANBHAU PANDURANG</t>
  </si>
  <si>
    <t>NARWEKAR RAHUL SURESH</t>
  </si>
  <si>
    <t>BHAPKAR MARUTI SAHEBRAO</t>
  </si>
  <si>
    <t>BHIMAPUTRA TEXAS GAIKWAD</t>
  </si>
  <si>
    <t>BARNE SHRIRANG CHIMAJI</t>
  </si>
  <si>
    <t>ANIL SHIROLE</t>
  </si>
  <si>
    <t>DR.VISHWAJEET PATANGRAO KADAM</t>
  </si>
  <si>
    <t>DEEPAK NATHARAM PAIGUDE</t>
  </si>
  <si>
    <t>WARE SUBHASH SHANKARRAO</t>
  </si>
  <si>
    <t>IMTIYAZ PEERZADE</t>
  </si>
  <si>
    <t>ARUN BHATIA</t>
  </si>
  <si>
    <t>MAHADEV JAGANNATH JANKAR</t>
  </si>
  <si>
    <t>SURESH KHOPADE</t>
  </si>
  <si>
    <t>CHAUDHARI KALURAM VINAYAK</t>
  </si>
  <si>
    <t>TATYASAHEB SITARAM TELE</t>
  </si>
  <si>
    <t>NIKAM DEVDATTA JAYWANT</t>
  </si>
  <si>
    <t>ASHOK SHIRPATI KHANDEBHARAD</t>
  </si>
  <si>
    <t>WAGHMARE SARJERAO BHIKA</t>
  </si>
  <si>
    <t>NIKAM SOPANRAO PANDHARINATH</t>
  </si>
  <si>
    <t>GANDHI DILIPKUMAR MANSUKHLAL</t>
  </si>
  <si>
    <t>RAJEEV APPASAHEB RAJALE</t>
  </si>
  <si>
    <t>KOLSEPATIL BABAN GANGADHAR</t>
  </si>
  <si>
    <t>KAKADE KISAN YASHWANT</t>
  </si>
  <si>
    <t>DEEPALI SAYYED</t>
  </si>
  <si>
    <t>NITIN NAVNATH UDMALE</t>
  </si>
  <si>
    <t>SANTOSH MADHUKAR ROHAM</t>
  </si>
  <si>
    <t>MUNDE GOPINATHRAO PANDURANG</t>
  </si>
  <si>
    <t>DHAS SURESH RAMCHANDRA</t>
  </si>
  <si>
    <t>RATHOD DIGAMBAR RAMRAO</t>
  </si>
  <si>
    <t>SOLANKE PRAKASH BHAGWANRAO</t>
  </si>
  <si>
    <t>ASHOK DHONDIBA SONWANE</t>
  </si>
  <si>
    <t>TEJAS ANKUSH GHUMARE</t>
  </si>
  <si>
    <t>GAIKWAD RAVINDRA VISHWANATH</t>
  </si>
  <si>
    <t>PATIL PADMASINHA BAJIRAO</t>
  </si>
  <si>
    <t>DHALE PADMASHEEL RAMCHANDRA</t>
  </si>
  <si>
    <t>ROHAN SUBHASH DESHMUKH</t>
  </si>
  <si>
    <t>TUKARAM DASRAO GANGAWANE</t>
  </si>
  <si>
    <t>KAKASAHEB BABURAO RATHOD</t>
  </si>
  <si>
    <t>TUPSUNDARE BALAJI BAPURAO</t>
  </si>
  <si>
    <t>NAVNATH DASHRATH UPLEKAR</t>
  </si>
  <si>
    <t>DR. SUNIL BALIRAM GAIKWAD</t>
  </si>
  <si>
    <t>BANSODE DATTATRAY GUNDERAO</t>
  </si>
  <si>
    <t>KAMBLE DEEPAK ARVIND</t>
  </si>
  <si>
    <t>DIPRATNA PRABHAKARRAO NILANGEKAR</t>
  </si>
  <si>
    <t>SHINDE SUDHIR SHRIPATRAO</t>
  </si>
  <si>
    <t>SHARAD BANSODE</t>
  </si>
  <si>
    <t>ADV. SANJEEV SIDRAM SADAFULE</t>
  </si>
  <si>
    <t>LALIT BABAR</t>
  </si>
  <si>
    <t>SONAWANE SHIVAJI CHANDRAKANT</t>
  </si>
  <si>
    <t>MOHITE PATIL VIJAYSINH SHANKARRAO</t>
  </si>
  <si>
    <t>SADABHAU RAMCHANDRA KHOT</t>
  </si>
  <si>
    <t>MOHITE-PATIL PRATAPSINH SHANKARRAO</t>
  </si>
  <si>
    <t>BANSODE KUNDAN FULCHAND</t>
  </si>
  <si>
    <t>NAVANATH BHIMRAO PATIL</t>
  </si>
  <si>
    <t>NAGAMANI KISAN JAKKAN</t>
  </si>
  <si>
    <t>SURESH SHAMRAO GHADGE</t>
  </si>
  <si>
    <t>SANJAYKAKA PATIL</t>
  </si>
  <si>
    <t>PATIL PRATIK PRAKASHBAPU</t>
  </si>
  <si>
    <t>BANDGAR NANASO BALASO</t>
  </si>
  <si>
    <t>NITIN GANPATRAO SAVGAVE</t>
  </si>
  <si>
    <t>SURESH PARTH MANE (NANA)</t>
  </si>
  <si>
    <t>ASHOK DNYANU MANE(BHAU)</t>
  </si>
  <si>
    <t>SHRIMANT CHH.  UDAYANRAJE PRATAPSINHA BHONSALE</t>
  </si>
  <si>
    <t>PURUSHOTTAM JADHAV</t>
  </si>
  <si>
    <t>RAJENDRA MADHUKAR CHORAGE</t>
  </si>
  <si>
    <t>ASHOK WAMAN GAIKWAD</t>
  </si>
  <si>
    <t>SANDIP AMRUTRAO MOZAR</t>
  </si>
  <si>
    <t>SUBHASH NIVRUTTI SHILEWANT</t>
  </si>
  <si>
    <t>NILESH NARAYAN RANE</t>
  </si>
  <si>
    <t>AYARE RAJENDRA LAHU</t>
  </si>
  <si>
    <t>ABHIJIT SHRIRAM HEGSHETYE</t>
  </si>
  <si>
    <t>SUNIL ALIAS YASHWANT VASANT PEDNEKAR</t>
  </si>
  <si>
    <t>DHANANJAY BHIMRAO MAHADIK</t>
  </si>
  <si>
    <t>SANJAY SADASHIV MANDALIK</t>
  </si>
  <si>
    <t>SAMPATRAO SHAMRAO PAWAR PATIL</t>
  </si>
  <si>
    <t>KURANE AJAY PRAKASH</t>
  </si>
  <si>
    <t>DR. JADHAV DAYANAND VASANT</t>
  </si>
  <si>
    <t>RAJU SHETTY</t>
  </si>
  <si>
    <t>AWADE KALLAPPA BABURAO</t>
  </si>
  <si>
    <t>SURESHDADA PATIL</t>
  </si>
  <si>
    <t>KAMBLE CHANDRAKANT TUKARAM</t>
  </si>
  <si>
    <t>DR. THOKCHOM MEINYA</t>
  </si>
  <si>
    <t>MOIRANGTHEM NARA</t>
  </si>
  <si>
    <t>R.K. RANJAN SINGH</t>
  </si>
  <si>
    <t>SARANGTHEM MANAOBI</t>
  </si>
  <si>
    <t>INDIRA OINAM</t>
  </si>
  <si>
    <t>THANGSO BAITE</t>
  </si>
  <si>
    <t>SOSO LORHO</t>
  </si>
  <si>
    <t>GANGMUMEI KAMEI</t>
  </si>
  <si>
    <t>CHUNGKHOKAI DOUNGEL</t>
  </si>
  <si>
    <t>MANI CHARENAMEI</t>
  </si>
  <si>
    <t>KIM GANGTE</t>
  </si>
  <si>
    <t>PRECHARD B. M. BASAIAWMOIT</t>
  </si>
  <si>
    <t>PAUL LYNGDOH</t>
  </si>
  <si>
    <t>SHIBUN LYNGDOH</t>
  </si>
  <si>
    <t>ARMERINGTON KHARSHIING</t>
  </si>
  <si>
    <t>DENIS SIANGSHAI</t>
  </si>
  <si>
    <t>PURNO AGITOK SANGMA</t>
  </si>
  <si>
    <t>DARYL WILLIAM CH MOMIN</t>
  </si>
  <si>
    <t>C. L. RUALA</t>
  </si>
  <si>
    <t>ROBERT ROMAWIA ROYTE</t>
  </si>
  <si>
    <t>M.LALMANZUALA</t>
  </si>
  <si>
    <t>NEIPHIU RIO</t>
  </si>
  <si>
    <t>K. V. PUSA</t>
  </si>
  <si>
    <t>AKHEI ACHUMI</t>
  </si>
  <si>
    <t>PRABHAS KUMAR SINGH</t>
  </si>
  <si>
    <t>SUBASH CHOUHAN</t>
  </si>
  <si>
    <t>KULAMANI URMA</t>
  </si>
  <si>
    <t>ASHOK BISI</t>
  </si>
  <si>
    <t>LINGARAJ PRADHAN</t>
  </si>
  <si>
    <t>ASHOK MITTAL</t>
  </si>
  <si>
    <t>JUAL @ JUEL ORAM</t>
  </si>
  <si>
    <t>HEMANAND BISWAL</t>
  </si>
  <si>
    <t>BAGI LAKRA</t>
  </si>
  <si>
    <t>MANSID EKKA</t>
  </si>
  <si>
    <t>SURESH PUJARI</t>
  </si>
  <si>
    <t>AMARNATH PRADHAN</t>
  </si>
  <si>
    <t>NATHU RAM</t>
  </si>
  <si>
    <t>ANANDA KUMAR SAMAL</t>
  </si>
  <si>
    <t>MD. ALI HUSSAIN</t>
  </si>
  <si>
    <t>SAKUNTALA LAGURI</t>
  </si>
  <si>
    <t>MADHABA SARDAR</t>
  </si>
  <si>
    <t>BASUDEB NAIK</t>
  </si>
  <si>
    <t>SUJIT KUMAR LUGUN</t>
  </si>
  <si>
    <t>RAMA CHANDRA HANSDAH</t>
  </si>
  <si>
    <t>NEPOLE RAGHU MURMU</t>
  </si>
  <si>
    <t>DEBASHIS MARNDI</t>
  </si>
  <si>
    <t>SHYAM SUNDAR HANSDAH</t>
  </si>
  <si>
    <t>PRABHUDAN MARANDI</t>
  </si>
  <si>
    <t>SHRIKANTA KUMAR JENA</t>
  </si>
  <si>
    <t>PRASANTA KUMAR MISHRA</t>
  </si>
  <si>
    <t>KARTIKESWAR PATRA</t>
  </si>
  <si>
    <t>ARJUN CHARAN SETHI</t>
  </si>
  <si>
    <t>SANGRAM KESHARI JENA</t>
  </si>
  <si>
    <t>SARAT DAS</t>
  </si>
  <si>
    <t>RAMESH JENA</t>
  </si>
  <si>
    <t>ARJUN CHARAN MALLIK</t>
  </si>
  <si>
    <t>SUSANTA KUMAR JENA</t>
  </si>
  <si>
    <t>RITA TARAI</t>
  </si>
  <si>
    <t>ASOK DAS</t>
  </si>
  <si>
    <t>NABIN KUMAR DALAI</t>
  </si>
  <si>
    <t>KALANDI MALIK</t>
  </si>
  <si>
    <t>TATHAGATA SATPATHY</t>
  </si>
  <si>
    <t>SUDHIR KUMAR SAMAL</t>
  </si>
  <si>
    <t>KALAKAR NAIK</t>
  </si>
  <si>
    <t>NIRMAL SAMAL</t>
  </si>
  <si>
    <t>KALIKESH NARAYAN SINGH DEO</t>
  </si>
  <si>
    <t>SARAT PATTNAYAK</t>
  </si>
  <si>
    <t>SARASWATI NANDA</t>
  </si>
  <si>
    <t>ACHUTANANDA NAG</t>
  </si>
  <si>
    <t>ARKA KESHARI DEO</t>
  </si>
  <si>
    <t>PRADIPTA KUMAR NAIK</t>
  </si>
  <si>
    <t>SAROJ KUMAR NAIK</t>
  </si>
  <si>
    <t>PARSURAM MAJHI</t>
  </si>
  <si>
    <t>GOPINATH JANI</t>
  </si>
  <si>
    <t>ARJUNA BHATARA</t>
  </si>
  <si>
    <t>CHANDRADHWAJA MAJHI</t>
  </si>
  <si>
    <t>HEMENDRA CHANDRA SINGH</t>
  </si>
  <si>
    <t>HARIHAR KARAN</t>
  </si>
  <si>
    <t>LAMBODAR KANHAR</t>
  </si>
  <si>
    <t>RAM NAYAK</t>
  </si>
  <si>
    <t>BHARTRUHARI MAHATAB</t>
  </si>
  <si>
    <t>APARAJITA  MOHANTY</t>
  </si>
  <si>
    <t>SAMIR DEY</t>
  </si>
  <si>
    <t>SANJAY KUMAR SAHOO</t>
  </si>
  <si>
    <t>BISHNU PRASAD DAS</t>
  </si>
  <si>
    <t>SK. FARUK</t>
  </si>
  <si>
    <t>PRAMOD SAHU</t>
  </si>
  <si>
    <t>KULAMANI SAMAL</t>
  </si>
  <si>
    <t>BAIDHAR MALLICK</t>
  </si>
  <si>
    <t>AJAY KUMAR BEHERA</t>
  </si>
  <si>
    <t>PRADIP KUMAR MALLICK</t>
  </si>
  <si>
    <t>SUCHARITA MOHANTY</t>
  </si>
  <si>
    <t>ASHOK SAHU</t>
  </si>
  <si>
    <t>SABYASACHI MOHAPATRA</t>
  </si>
  <si>
    <t>BHASKAR CHANDRA MOHANTY</t>
  </si>
  <si>
    <t>PRASANNA KUMAR PATASANI</t>
  </si>
  <si>
    <t>PRITHIVIRAJ HARICHANDAN</t>
  </si>
  <si>
    <t>BIJAY MOHANTY</t>
  </si>
  <si>
    <t>SUNJOY HANS</t>
  </si>
  <si>
    <t>BISMAYA MAHAPATRA</t>
  </si>
  <si>
    <t>LADU KISHORE SWAIN</t>
  </si>
  <si>
    <t>SRILOKANATH RATHA</t>
  </si>
  <si>
    <t>MAHESH CHANDRA MOHANTY</t>
  </si>
  <si>
    <t>PRABHAT KUMAR MAHANTY</t>
  </si>
  <si>
    <t>BIJAYA KUMAR MAHAPATRO</t>
  </si>
  <si>
    <t>SIDHANT MOHAPATRA</t>
  </si>
  <si>
    <t>RAMA CHANDRA PANDA</t>
  </si>
  <si>
    <t>ALI KISHOR PATNAIK</t>
  </si>
  <si>
    <t>DHANADA KANTA MISHRA</t>
  </si>
  <si>
    <t>JHINA HIKAKA</t>
  </si>
  <si>
    <t>GIRIDHAR GAMANG</t>
  </si>
  <si>
    <t>SIBASANKAR ULAKA</t>
  </si>
  <si>
    <t>PRASKA RENGA</t>
  </si>
  <si>
    <t>MEGHANADA SABAR</t>
  </si>
  <si>
    <t>VINOD KHANNA</t>
  </si>
  <si>
    <t>PARTAP SINGH BAJWA</t>
  </si>
  <si>
    <t>SUCHA SINGH CHHOTEPUR</t>
  </si>
  <si>
    <t>VARINDER SINGH</t>
  </si>
  <si>
    <t>SIKANDER SINGH</t>
  </si>
  <si>
    <t>CAPTAIN AMARINDER SINGH</t>
  </si>
  <si>
    <t>ARUN JAITLEY</t>
  </si>
  <si>
    <t>DR. DALJIT SINGH</t>
  </si>
  <si>
    <t>AMARJIT SINGH ASAL</t>
  </si>
  <si>
    <t>PARDEEP SINGH WALIA</t>
  </si>
  <si>
    <t>SURINDER KUMAR KHOSLA</t>
  </si>
  <si>
    <t>REHMAT MASIH</t>
  </si>
  <si>
    <t>BUTA SINGH</t>
  </si>
  <si>
    <t>RANJIT SINGH BRAHMPURA</t>
  </si>
  <si>
    <t>HARMINDER SINGH GILL</t>
  </si>
  <si>
    <t>BALDEEP SINGH</t>
  </si>
  <si>
    <t>SUCHA SINGH MANN</t>
  </si>
  <si>
    <t>SANTOKH SINGH CHAUDHARY</t>
  </si>
  <si>
    <t>JYOTI MANN</t>
  </si>
  <si>
    <t>SUKHWINDER SINGH KOTLI</t>
  </si>
  <si>
    <t>DARSHAN NAHAR</t>
  </si>
  <si>
    <t>TARSEM PETER</t>
  </si>
  <si>
    <t>VIJAY SAMPLA</t>
  </si>
  <si>
    <t>BHAGWAN SINGH CHAUHAN</t>
  </si>
  <si>
    <t>JASWINDER SINGH</t>
  </si>
  <si>
    <t>AMBIKA SONI</t>
  </si>
  <si>
    <t>HIMMAT SINGH SHERGILL</t>
  </si>
  <si>
    <t>K.S.MAKHAN</t>
  </si>
  <si>
    <t>BALBIR SINGH JADLA</t>
  </si>
  <si>
    <t>HARVINDER SINGH PHOOLKA</t>
  </si>
  <si>
    <t>MANPREET SINGH AYALI</t>
  </si>
  <si>
    <t>NAVJOT SINGH MANDAIR</t>
  </si>
  <si>
    <t>RAJIV KUMAR KALRA</t>
  </si>
  <si>
    <t>HARINDER SINGH KHALSA</t>
  </si>
  <si>
    <t>SADHU SINGH</t>
  </si>
  <si>
    <t>SARABJEET SINGH</t>
  </si>
  <si>
    <t>DHARAM SINGH</t>
  </si>
  <si>
    <t>AVTAR SINGH</t>
  </si>
  <si>
    <t>PROF. SADHU SINGH</t>
  </si>
  <si>
    <t>PARAMJIT KAUR GULSHAN</t>
  </si>
  <si>
    <t>JOGINDER SINGH</t>
  </si>
  <si>
    <t>SANT RAM</t>
  </si>
  <si>
    <t>SATNAM PAUL KAMBOJ</t>
  </si>
  <si>
    <t>RAM KUMAR PARJAPAT</t>
  </si>
  <si>
    <t>DHIAN SINGH MAND</t>
  </si>
  <si>
    <t>MANPREET SINGH BADAL S/O GURDAS SINGH</t>
  </si>
  <si>
    <t>DYAL CHAND</t>
  </si>
  <si>
    <t>SUKHDEV SINGH DHINDSA</t>
  </si>
  <si>
    <t>MADAN BHATTI</t>
  </si>
  <si>
    <t>SUKHDEV RAM SHARMA</t>
  </si>
  <si>
    <t>JOTI DEVAJI ANSUIA</t>
  </si>
  <si>
    <t>DR. DHARAM VIRA GANDHI</t>
  </si>
  <si>
    <t>DEEPINDER SINGH DHILLON</t>
  </si>
  <si>
    <t>BIBI KAMALDEEP KAUR RAJOANA</t>
  </si>
  <si>
    <t>RAM SINGH DHIMAN</t>
  </si>
  <si>
    <t>NIRMAL SINGH DHALIWAL</t>
  </si>
  <si>
    <t>NIHALCHAND</t>
  </si>
  <si>
    <t>MASTER BHANWARLAL MEGHWAL</t>
  </si>
  <si>
    <t>SHIMLA DEVI NAYAK (ADVOCATE)</t>
  </si>
  <si>
    <t>DR. BALKRISHAN BAWARI</t>
  </si>
  <si>
    <t>PALARAM</t>
  </si>
  <si>
    <t>DULICHAND MEGHWAL</t>
  </si>
  <si>
    <t>Bikaner</t>
  </si>
  <si>
    <t xml:space="preserve">ARJUN RAM MEGHWAL </t>
  </si>
  <si>
    <t>ER. SHANKAR PANNU</t>
  </si>
  <si>
    <t>MANGILAL NAYAK</t>
  </si>
  <si>
    <t>DR. GAURI SHANKER DAABI</t>
  </si>
  <si>
    <t>BHANWAR LAL</t>
  </si>
  <si>
    <t xml:space="preserve">RAHUL KASWAN </t>
  </si>
  <si>
    <t>ABHINESH MAHARSHI</t>
  </si>
  <si>
    <t>KRISHAN KUMAR SARAN</t>
  </si>
  <si>
    <t>INDRA SINGH JAT</t>
  </si>
  <si>
    <t>SALIM GUJAR</t>
  </si>
  <si>
    <t>SANTOSH AHLAWAT</t>
  </si>
  <si>
    <t>RAJ BALA OLA</t>
  </si>
  <si>
    <t>DR. RAJKUMAR SHARMA</t>
  </si>
  <si>
    <t>RAJBALA</t>
  </si>
  <si>
    <t>RAHISA BANO</t>
  </si>
  <si>
    <t>GENERAL R S KADYAN</t>
  </si>
  <si>
    <t xml:space="preserve">SUMEDHANAND SARASWATI </t>
  </si>
  <si>
    <t>PRATAP SINGH JAT</t>
  </si>
  <si>
    <t>SUBHASH MAHARIA</t>
  </si>
  <si>
    <t>AMARA RAM</t>
  </si>
  <si>
    <t>MAJOR SURENDRA KUMAR PUNIA</t>
  </si>
  <si>
    <t xml:space="preserve">RAJYAVARDHAN SINGH RATHORE </t>
  </si>
  <si>
    <t>DR. C.P. JOSHI</t>
  </si>
  <si>
    <t>NAVIN PILANIA</t>
  </si>
  <si>
    <t>KAMAL  KUMAR  GAUR</t>
  </si>
  <si>
    <t>RAMCHARAN BOHARA</t>
  </si>
  <si>
    <t>DR. MAHESH JOSHI</t>
  </si>
  <si>
    <t>DR. VIRENDRA SINGH</t>
  </si>
  <si>
    <t>D.K. (DEV KRISHAN) CHHANGANI</t>
  </si>
  <si>
    <t>FAROOQ SHAH</t>
  </si>
  <si>
    <t>CHAND NATH</t>
  </si>
  <si>
    <t>BHANWAR JITENDRA SINGH</t>
  </si>
  <si>
    <t>AZAD HUSAIN</t>
  </si>
  <si>
    <t>DR VIRENDRA VIDROHI</t>
  </si>
  <si>
    <t>HARI SINGH SHARMA</t>
  </si>
  <si>
    <t>DR. DASHRATH KUMAR HINUNIA</t>
  </si>
  <si>
    <t>BAHADUR SINGH KOLI</t>
  </si>
  <si>
    <t>DR.SURESH JATAV</t>
  </si>
  <si>
    <t>MAHENDAR KUMAR JATAV</t>
  </si>
  <si>
    <t>GOPAL PAHARIA</t>
  </si>
  <si>
    <t>AMAR CHAND POHIYA</t>
  </si>
  <si>
    <t>MANOJ RAJORIYA</t>
  </si>
  <si>
    <t>LAKKHIRAM</t>
  </si>
  <si>
    <t>G.R.BARUA</t>
  </si>
  <si>
    <t>KAMAL SINGH</t>
  </si>
  <si>
    <t>GHANSHYAM</t>
  </si>
  <si>
    <t xml:space="preserve">HARISH CHANDRA MEENA </t>
  </si>
  <si>
    <t>DR. KIRODI LAL</t>
  </si>
  <si>
    <t>NAMONARAIN MEENA</t>
  </si>
  <si>
    <t>SHIV PAL GURJAR</t>
  </si>
  <si>
    <t>BIMLA DEVI MEENA</t>
  </si>
  <si>
    <t>ANJU DEVI DHANKA</t>
  </si>
  <si>
    <t xml:space="preserve">SUKHBIR SINGH JAUNAPURIA </t>
  </si>
  <si>
    <t>MOHAMMED AZHARUDDIN</t>
  </si>
  <si>
    <t>JAGMOHAN MEENA</t>
  </si>
  <si>
    <t>MAKKHAN</t>
  </si>
  <si>
    <t>BABULAL JANGID</t>
  </si>
  <si>
    <t>SIYA RAM</t>
  </si>
  <si>
    <t xml:space="preserve">SANWAR LAL JAT </t>
  </si>
  <si>
    <t>SACHIN PILOT</t>
  </si>
  <si>
    <t>SANWAR LAL</t>
  </si>
  <si>
    <t>SURENDRA KUMAR JAIN</t>
  </si>
  <si>
    <t>C R CHOUDHARY</t>
  </si>
  <si>
    <t>DR JYOTI MIRDHA</t>
  </si>
  <si>
    <t>CHHOTURAM</t>
  </si>
  <si>
    <t>HARIRAM MEHRADA</t>
  </si>
  <si>
    <t>ABDUL AZIZ</t>
  </si>
  <si>
    <t>BHANWAR SINGH RATHORE</t>
  </si>
  <si>
    <t>P P CHAUDHARY</t>
  </si>
  <si>
    <t>MUNNI DEVI GODARA</t>
  </si>
  <si>
    <t>DR. RAMLAL MOHBARSHA</t>
  </si>
  <si>
    <t xml:space="preserve">GAJENDRASINGH SHEKHAWAT </t>
  </si>
  <si>
    <t>CHANDRESH KUMARI</t>
  </si>
  <si>
    <t>GOPARAM MEGHWAL</t>
  </si>
  <si>
    <t>VIGYAN MODI</t>
  </si>
  <si>
    <t>DHANRAJ GEHLOT</t>
  </si>
  <si>
    <t>RAM DAYAL</t>
  </si>
  <si>
    <t>RAVI GARG</t>
  </si>
  <si>
    <t>COL. SONA RAM</t>
  </si>
  <si>
    <t>HARISH CHAUDHARY</t>
  </si>
  <si>
    <t>MANGILAL GAUR</t>
  </si>
  <si>
    <t>POPATRAM</t>
  </si>
  <si>
    <t xml:space="preserve">DEVJI PATEL </t>
  </si>
  <si>
    <t>ANJANA UDAI LAL</t>
  </si>
  <si>
    <t>S. BUTA SINGH</t>
  </si>
  <si>
    <t>SHANKAR LAL DARJI</t>
  </si>
  <si>
    <t>CHHAGANARAM / PRHALAD</t>
  </si>
  <si>
    <t xml:space="preserve">ARJUNLAL MEENA </t>
  </si>
  <si>
    <t>RAGHUVIR SINGH</t>
  </si>
  <si>
    <t>MEGHRAJ TAWAR</t>
  </si>
  <si>
    <t>LAXMAN BHIL</t>
  </si>
  <si>
    <t>DR. VELARAM MEENA</t>
  </si>
  <si>
    <t xml:space="preserve">MANSHANKAR NINAMA </t>
  </si>
  <si>
    <t>RESHAM MALVIYA</t>
  </si>
  <si>
    <t>VIJAYPAL</t>
  </si>
  <si>
    <t>BHANJI BHAI</t>
  </si>
  <si>
    <t>HARISH RAWAT</t>
  </si>
  <si>
    <t>GIRIJA VYAS</t>
  </si>
  <si>
    <t>RADHA DEVI</t>
  </si>
  <si>
    <t>YASHWANT PURI</t>
  </si>
  <si>
    <t>DR. NARENDRA KUMAR GUPTA</t>
  </si>
  <si>
    <t>HARIOM SINGH RATHORE</t>
  </si>
  <si>
    <t>GOPAL SINGH SHEKHAWAT</t>
  </si>
  <si>
    <t>NEERU RAM JAT</t>
  </si>
  <si>
    <t>SANJAY CHOUDHARY</t>
  </si>
  <si>
    <t>IDRISH MOHAMMAD</t>
  </si>
  <si>
    <t>SUBHASH BAHERIA</t>
  </si>
  <si>
    <t>ASHOK CHANDNA</t>
  </si>
  <si>
    <t>GOVIND KUMAR BAIRWA</t>
  </si>
  <si>
    <t>SATYA PRAKASH SHARMA</t>
  </si>
  <si>
    <t>CHANDRA PRAKASH GOCHER</t>
  </si>
  <si>
    <t xml:space="preserve">OM BIRLA </t>
  </si>
  <si>
    <t>IJYARAJ SINGH</t>
  </si>
  <si>
    <t>ASHOK KUMAR JAIN</t>
  </si>
  <si>
    <t>AJMAT ALI</t>
  </si>
  <si>
    <t>SHYAM SUNDER SHARMA</t>
  </si>
  <si>
    <t>PRAMOD BHAYA</t>
  </si>
  <si>
    <t>CHANDRA SINGH</t>
  </si>
  <si>
    <t>JAVED KHAN</t>
  </si>
  <si>
    <t>SULEMAN PUTA</t>
  </si>
  <si>
    <t>TEK NATH DHAKAL</t>
  </si>
  <si>
    <t>NAR BAHADUR KHATIWADA</t>
  </si>
  <si>
    <t>AKAR DHOJ LIMBU</t>
  </si>
  <si>
    <t>KAUSHAL RAI</t>
  </si>
  <si>
    <t>NAKUL DAS RAI</t>
  </si>
  <si>
    <t>VENUGOPAL.P.(DR)</t>
  </si>
  <si>
    <t>RAVIKUMAR.D</t>
  </si>
  <si>
    <t>YUVARAJ.V</t>
  </si>
  <si>
    <t>JAYAKUMAR.M</t>
  </si>
  <si>
    <t>KANNAN A.S</t>
  </si>
  <si>
    <t>VENUGOPAL.P</t>
  </si>
  <si>
    <t>VENKATESH BABU .T.G</t>
  </si>
  <si>
    <t>GIRIRAJAN .R</t>
  </si>
  <si>
    <t>SOUNDARAPANDIAN .M</t>
  </si>
  <si>
    <t>BIJU CHACKO</t>
  </si>
  <si>
    <t>VASUKI .U</t>
  </si>
  <si>
    <t>DR. J. JAYAVARDHAN</t>
  </si>
  <si>
    <t>T.K.S.ELANGOVAN</t>
  </si>
  <si>
    <t>LA.GANESAN</t>
  </si>
  <si>
    <t>S.V. RAMANI</t>
  </si>
  <si>
    <t>JAHIR HUSSAIN. M</t>
  </si>
  <si>
    <t>S.R. VIJAYAKUMAR</t>
  </si>
  <si>
    <t>J. CONSTANDINE RAVINDRAN</t>
  </si>
  <si>
    <t>C.D. MEYYAPPAN</t>
  </si>
  <si>
    <t>J. PRABHAKAR</t>
  </si>
  <si>
    <t>RAMACHANDRAN, K.N. THIRU</t>
  </si>
  <si>
    <t>JAGATHRAKSHAKAN, S. THIRU</t>
  </si>
  <si>
    <t>MASILAMANI, R. (DR).</t>
  </si>
  <si>
    <t>ARUL ANBARASU</t>
  </si>
  <si>
    <t>VASIGARAN, S.A.N. THIRU</t>
  </si>
  <si>
    <t>MARAGATHAM  K</t>
  </si>
  <si>
    <t>SELVAM  G</t>
  </si>
  <si>
    <t>SATHYA  C.E.</t>
  </si>
  <si>
    <t>VISWANATHAN  P</t>
  </si>
  <si>
    <t>SATHIYARAJ  J.S</t>
  </si>
  <si>
    <t>HARI, G.</t>
  </si>
  <si>
    <t>ELANGO, N.R</t>
  </si>
  <si>
    <t>VELU, R.</t>
  </si>
  <si>
    <t>RAJESH, R</t>
  </si>
  <si>
    <t>DASS, D.</t>
  </si>
  <si>
    <t>SENGUTTUVAN, B.</t>
  </si>
  <si>
    <t>SHANMUGAM, A.C.</t>
  </si>
  <si>
    <t>ABDUL RAHMAN, M.</t>
  </si>
  <si>
    <t>VIJAY ELANCHEZIAN, J.</t>
  </si>
  <si>
    <t>GOPU, C.</t>
  </si>
  <si>
    <t>ASHOK KUMAR.K</t>
  </si>
  <si>
    <t>CHINNA PILLAPPA.P</t>
  </si>
  <si>
    <t>MANI.G.K</t>
  </si>
  <si>
    <t>CHELLAKUMAR. DR. A</t>
  </si>
  <si>
    <t>CHANBASHA.M</t>
  </si>
  <si>
    <t>MOHAN.P.S</t>
  </si>
  <si>
    <t>THAMARAISELVAN.R</t>
  </si>
  <si>
    <t>RAMA SUGANTHAN</t>
  </si>
  <si>
    <t>RAJINIKANTH.S</t>
  </si>
  <si>
    <t>NATARAJAN.R</t>
  </si>
  <si>
    <t>VANAROJA R</t>
  </si>
  <si>
    <t>EDIROLI MANIAN G</t>
  </si>
  <si>
    <t>SUBRAMANIYAN A</t>
  </si>
  <si>
    <t>MURUGESAN K</t>
  </si>
  <si>
    <t>V.ELUMALAI</t>
  </si>
  <si>
    <t>SIVANANDAM.R</t>
  </si>
  <si>
    <t>A.K.MOORTHY</t>
  </si>
  <si>
    <t>M.K.VISHNU PRASAD</t>
  </si>
  <si>
    <t>K.MOORTHY</t>
  </si>
  <si>
    <t>RAJENDRAN S</t>
  </si>
  <si>
    <t>MUTHAIYAN K DR</t>
  </si>
  <si>
    <t>UMASANKAR K</t>
  </si>
  <si>
    <t>RANI K</t>
  </si>
  <si>
    <t>ANANDAN G</t>
  </si>
  <si>
    <t>KAMARAJ. K</t>
  </si>
  <si>
    <t>MANIMARAN. R</t>
  </si>
  <si>
    <t>ESWARAN. V. P</t>
  </si>
  <si>
    <t>DEVADASS. R</t>
  </si>
  <si>
    <t>MADAIYAN. S</t>
  </si>
  <si>
    <t>PANNERSELVAM.V</t>
  </si>
  <si>
    <t>UMARANI. S</t>
  </si>
  <si>
    <t>SUDHISH L K</t>
  </si>
  <si>
    <t>RANGARAJAN MOHAN KUMARAMANGALAM</t>
  </si>
  <si>
    <t>CHINNUSAMY N</t>
  </si>
  <si>
    <t>SUNDARAM P.R</t>
  </si>
  <si>
    <t>GANDHISELVAN.S</t>
  </si>
  <si>
    <t>VEL S.K</t>
  </si>
  <si>
    <t>SUBRAMANIYAN G.R</t>
  </si>
  <si>
    <t>VELUSAMY.S</t>
  </si>
  <si>
    <t>SELVAKUMARA CHINNAYAN S</t>
  </si>
  <si>
    <t>GANESHAMURTHI.A</t>
  </si>
  <si>
    <t>PAVITHRAVALLI H</t>
  </si>
  <si>
    <t>GOPI P</t>
  </si>
  <si>
    <t>VIJAYAKUMAR S</t>
  </si>
  <si>
    <t>V.SATHYABAMA</t>
  </si>
  <si>
    <t>N.DINESHKUMAR</t>
  </si>
  <si>
    <t>M.SENTHILNATHAN</t>
  </si>
  <si>
    <t>E.V.K.S. ELANGOVAN</t>
  </si>
  <si>
    <t>K.SUBBARAYAN</t>
  </si>
  <si>
    <t>GOPALAKRISHNAN, C.</t>
  </si>
  <si>
    <t>GANDHI, P.</t>
  </si>
  <si>
    <t>RANI, M.T.</t>
  </si>
  <si>
    <t>KALA, M.</t>
  </si>
  <si>
    <t>NAGARAJAN, P.</t>
  </si>
  <si>
    <t>RADHAKRISHNAN, C.P.</t>
  </si>
  <si>
    <t>GANESHKUMAR, K.</t>
  </si>
  <si>
    <t>PRABHU, R.</t>
  </si>
  <si>
    <t>NATARAJAN, P.R.</t>
  </si>
  <si>
    <t>MAHENDRAN.C</t>
  </si>
  <si>
    <t>ESWARAN.E.R.</t>
  </si>
  <si>
    <t>PONGALUR PALANISAMY.N</t>
  </si>
  <si>
    <t>SELVARAJ</t>
  </si>
  <si>
    <t>MARY STELLA. M</t>
  </si>
  <si>
    <t>UDHAYA KUMAR .M</t>
  </si>
  <si>
    <t>GANDHIRAJAN S</t>
  </si>
  <si>
    <t>CHITTHAN N.S.V</t>
  </si>
  <si>
    <t>PANDI.N</t>
  </si>
  <si>
    <t>VENKATESAN G</t>
  </si>
  <si>
    <t>THAMBIDURAI,M.</t>
  </si>
  <si>
    <t>CHINNASAMY, M.</t>
  </si>
  <si>
    <t>KRISHNAN, N.S.</t>
  </si>
  <si>
    <t>JOTHIMANI, S.</t>
  </si>
  <si>
    <t>MARUTHAIVEERAN, V.</t>
  </si>
  <si>
    <t>KUMAR.P</t>
  </si>
  <si>
    <t>ANBHALAGAN.MU</t>
  </si>
  <si>
    <t>VIJAYKUMAR.AMG</t>
  </si>
  <si>
    <t>SARUBALA  R THONDAIMAN</t>
  </si>
  <si>
    <t>SRIDHAR.S</t>
  </si>
  <si>
    <t>RAVI.P</t>
  </si>
  <si>
    <t>MARUTHARAJAA, R.P.</t>
  </si>
  <si>
    <t>SEEMANUR  PRABU, S.</t>
  </si>
  <si>
    <t>PARIVENDAR  PACHAMUTHU, T.R.</t>
  </si>
  <si>
    <t>RAJASEKARAN,  M.,</t>
  </si>
  <si>
    <t>RAMAR YADAV,  K.</t>
  </si>
  <si>
    <t>ARUNMOZHITHEVAN.A</t>
  </si>
  <si>
    <t>NANDAGOPALAKRISHNAN.K.</t>
  </si>
  <si>
    <t>JAYASANKAR.C.R</t>
  </si>
  <si>
    <t>ALAGIRI.S</t>
  </si>
  <si>
    <t>BALASUBRAMANIAN.K</t>
  </si>
  <si>
    <t>CHANDRAKASI, M</t>
  </si>
  <si>
    <t>THIRUMAAVALAVAN, THOL</t>
  </si>
  <si>
    <t>SUDHAMANIRATHINEM</t>
  </si>
  <si>
    <t>VALLAL PERUMAN, P</t>
  </si>
  <si>
    <t>ANANDAN ALIAS KAVIGNAR ANANTHAMAALAI, S</t>
  </si>
  <si>
    <t>BHARATHI MOHAN R.K</t>
  </si>
  <si>
    <t>HYDER ALI.S</t>
  </si>
  <si>
    <t>AGORAM. K</t>
  </si>
  <si>
    <t>MANI SHANKAR AIYAR</t>
  </si>
  <si>
    <t>PANDIYAN .R</t>
  </si>
  <si>
    <t>GOPAL. DR. K</t>
  </si>
  <si>
    <t>VIJAYAN. A.K.S</t>
  </si>
  <si>
    <t>PALANISAMY. G</t>
  </si>
  <si>
    <t>VADIVEL RAVANAN</t>
  </si>
  <si>
    <t>SENTHILPANDIAN. THALAI. T.A.P</t>
  </si>
  <si>
    <t>PARASURAMAN.K</t>
  </si>
  <si>
    <t>BAALU.T.R</t>
  </si>
  <si>
    <t>MURUGANANTHAM.M</t>
  </si>
  <si>
    <t>KRISHNASAMY VANDAYAR.T</t>
  </si>
  <si>
    <t>TAMILSELVI.S</t>
  </si>
  <si>
    <t>SENTHILNATHAN PR</t>
  </si>
  <si>
    <t>DHURAI RAAJ SUBHA</t>
  </si>
  <si>
    <t>RAJA H</t>
  </si>
  <si>
    <t>R.GOPALAKRISHNAN</t>
  </si>
  <si>
    <t>V VELUSAMY</t>
  </si>
  <si>
    <t>D SIVAMUTHU KUMAR</t>
  </si>
  <si>
    <t>T.N.BHARATH NACHIAPPAN</t>
  </si>
  <si>
    <t>B.VIKRAMAN</t>
  </si>
  <si>
    <t>PARTHIPAN, R.</t>
  </si>
  <si>
    <t>PON. MUTHURAMALINGAM</t>
  </si>
  <si>
    <t>ALAGUSUNDARAM, K.</t>
  </si>
  <si>
    <t>AARON RASHID, J.M.</t>
  </si>
  <si>
    <t>THANGADURAI, V.</t>
  </si>
  <si>
    <t>KRISHNAMOORTHY, K.</t>
  </si>
  <si>
    <t>RADHAKRISHNAN T</t>
  </si>
  <si>
    <t>VAIKO</t>
  </si>
  <si>
    <t>RETHINAVELU S</t>
  </si>
  <si>
    <t>SAMUELRAJ K</t>
  </si>
  <si>
    <t xml:space="preserve">ANWAR RAAJHAA. A </t>
  </si>
  <si>
    <t>MOHAMED JALEEL.S</t>
  </si>
  <si>
    <t>KUPPU RAMU.D</t>
  </si>
  <si>
    <t>THIRUNNAVUKKARSAR.Su</t>
  </si>
  <si>
    <t>NOOR JIYAVUDEEN.M.I</t>
  </si>
  <si>
    <t>UMA MAGESWARI.R.T</t>
  </si>
  <si>
    <t>JEYASINGH THIYAGARAJ NATTERJEE.J</t>
  </si>
  <si>
    <t>JEGAN. P</t>
  </si>
  <si>
    <t>JOEL. S</t>
  </si>
  <si>
    <t>SHANMUGAM, A.P.C.V.</t>
  </si>
  <si>
    <t>PUSHPARAYAN.M.</t>
  </si>
  <si>
    <t>MOHANRAJ. A</t>
  </si>
  <si>
    <t>VASANTHI.M</t>
  </si>
  <si>
    <t>DR.KRISHNASAMY.K.</t>
  </si>
  <si>
    <t>DR.SADHAN THIRUMALAIKUMAR.T.</t>
  </si>
  <si>
    <t>DR.JAYAKUMAR.K.</t>
  </si>
  <si>
    <t>LINGAM.P</t>
  </si>
  <si>
    <t>PRABAKARAN.K.R.P</t>
  </si>
  <si>
    <t>DEVADASA SUNDARAM</t>
  </si>
  <si>
    <t>SIVANANENTHAPERUMAL.S.</t>
  </si>
  <si>
    <t>RAMASUBBU.S.S</t>
  </si>
  <si>
    <t>DHEVANATHAN YADAV.T.</t>
  </si>
  <si>
    <t>SESURAJ.M.P</t>
  </si>
  <si>
    <t>RADHAKRISHNAN P.</t>
  </si>
  <si>
    <t>VASANTHA KUMAR H.</t>
  </si>
  <si>
    <t>JOHN THANKAM D.</t>
  </si>
  <si>
    <t>RAAJARATHINUM F.M.</t>
  </si>
  <si>
    <t>BELLARMIN A.V.</t>
  </si>
  <si>
    <t>UDAYAKUMAR S.P.</t>
  </si>
  <si>
    <t>SANKAR PRASAD DATTA</t>
  </si>
  <si>
    <t>ARUNODAY SAHA</t>
  </si>
  <si>
    <t>RATAN CHAKRABORTI</t>
  </si>
  <si>
    <t>SUDHINDRA CHANDRA DASGUPTA</t>
  </si>
  <si>
    <t>BINAY DEBBARMA</t>
  </si>
  <si>
    <t>JITENDRA CHAUDHURY</t>
  </si>
  <si>
    <t>SACHITRA DEBBARMA</t>
  </si>
  <si>
    <t>BHRIGURAM REANG</t>
  </si>
  <si>
    <t>PARIKSHIT DEBBARMA</t>
  </si>
  <si>
    <t>NARENDRA CHANDRA DEB BARMA</t>
  </si>
  <si>
    <t>JAGDISH SINGH RANA</t>
  </si>
  <si>
    <t>SHAZAN MASOOD URF SHADAN MASOOD</t>
  </si>
  <si>
    <t>HANSRAJ SAINI</t>
  </si>
  <si>
    <t>RATAN SINGH</t>
  </si>
  <si>
    <t>HUKUM SINGH</t>
  </si>
  <si>
    <t>NAHID HASAN</t>
  </si>
  <si>
    <t>KANWAR HASAN</t>
  </si>
  <si>
    <t>DIVAKAR KASHYAP</t>
  </si>
  <si>
    <t>(DR.) SANJEEV KUMAR BALYAN</t>
  </si>
  <si>
    <t>KADIR RANA</t>
  </si>
  <si>
    <t>VIRENDER SINGH</t>
  </si>
  <si>
    <t>PANKAJ AGARWAL</t>
  </si>
  <si>
    <t>RAJESH DEVI ALIAS RADHIKA BALIYAN</t>
  </si>
  <si>
    <t>KUNWAR BHARTENDRA</t>
  </si>
  <si>
    <t>SHAHNAWAZ RANA</t>
  </si>
  <si>
    <t>JAYA PRADA NAHATA</t>
  </si>
  <si>
    <t>MOHAMMAD MOOSA</t>
  </si>
  <si>
    <t>YASHWANT SINGH</t>
  </si>
  <si>
    <t>YASHVIR SINGH</t>
  </si>
  <si>
    <t>SHEESHRAM SINGH RAVI</t>
  </si>
  <si>
    <t>BHAGWAN DASS RATHOR</t>
  </si>
  <si>
    <t>SHAMSHER</t>
  </si>
  <si>
    <t>KUNWER SARVESH KUMAR</t>
  </si>
  <si>
    <t>DR S T HASAN</t>
  </si>
  <si>
    <t>HAJI MOHD YAQOOB</t>
  </si>
  <si>
    <t>ENGINEER MOHAMMAD IRFAN</t>
  </si>
  <si>
    <t>BEGUM NOOR BANO URF MEHTAB</t>
  </si>
  <si>
    <t>SAURABH PRATAP SINGH</t>
  </si>
  <si>
    <t>DR. NEPAL SINGH</t>
  </si>
  <si>
    <t>NASEER AHMAD KHAN</t>
  </si>
  <si>
    <t>NAWAB KAZIM ALI KHAN</t>
  </si>
  <si>
    <t>AKBAR HUSAIN</t>
  </si>
  <si>
    <t>JANNAT NISHA</t>
  </si>
  <si>
    <t>JAGMOHAN</t>
  </si>
  <si>
    <t>SATYAPAL SINGH</t>
  </si>
  <si>
    <t>DR SHAFIQ- UR RAHMAN BARQ</t>
  </si>
  <si>
    <t>AQEEL-UR -REHMAN KHAN</t>
  </si>
  <si>
    <t>DHARAM YADAV URF D.P.YADAV</t>
  </si>
  <si>
    <t>ACHARYA PRAMOD KRISHNAM</t>
  </si>
  <si>
    <t>HUMERA AKHTAR</t>
  </si>
  <si>
    <t>FARHAT HASAN</t>
  </si>
  <si>
    <t>RAKESH TIKAIT</t>
  </si>
  <si>
    <t>SYED KALBE RUSHAID RIZVI</t>
  </si>
  <si>
    <t>MOHD.SHAHID AKHLAK</t>
  </si>
  <si>
    <t>SHAHID MANZOOR</t>
  </si>
  <si>
    <t>NAGMA</t>
  </si>
  <si>
    <t>DR. (EX. MAJ) HIMANSHU SINGH</t>
  </si>
  <si>
    <t>SUNIL DUTT</t>
  </si>
  <si>
    <t>DR. SATYA PAL SINGH</t>
  </si>
  <si>
    <t>GHULAM MOHAMMED</t>
  </si>
  <si>
    <t>PRASHANT CHAUDHRI</t>
  </si>
  <si>
    <t>SOMENDAR DHAKA</t>
  </si>
  <si>
    <t>JAIVINDRA KUMAR</t>
  </si>
  <si>
    <t>MUKUL</t>
  </si>
  <si>
    <t>SUDHAN KUMAR</t>
  </si>
  <si>
    <t>SHAZIA ILMI MALIK</t>
  </si>
  <si>
    <t>DR.MAHESH  SHARMA</t>
  </si>
  <si>
    <t>NARENDRA BHATI</t>
  </si>
  <si>
    <t>KISHAN PAL SINGH</t>
  </si>
  <si>
    <t>RAMESH CHAND TOMAR</t>
  </si>
  <si>
    <t>MOHD. SABIR ANSARI</t>
  </si>
  <si>
    <t>SONIA SHARMA</t>
  </si>
  <si>
    <t>SUNIL GAUTAM</t>
  </si>
  <si>
    <t>PRADEEP KUMAR JATAV</t>
  </si>
  <si>
    <t>ANJU URF MUSKAN</t>
  </si>
  <si>
    <t>DR. RAHUL DIPANKAR</t>
  </si>
  <si>
    <t>PYARE LAL</t>
  </si>
  <si>
    <t>DR. ARVIND KUMAR SINGH</t>
  </si>
  <si>
    <t>ZAFAR ALAM</t>
  </si>
  <si>
    <t>MOHD. SABIR RAHI</t>
  </si>
  <si>
    <t>RAJESH KUMAR DIWAKER</t>
  </si>
  <si>
    <t>MANOJ KUMAR SONI</t>
  </si>
  <si>
    <t>NIRANJAN SINGH DHANGAR</t>
  </si>
  <si>
    <t>SUNHARI LAL</t>
  </si>
  <si>
    <t>NIRANJAN SINGH</t>
  </si>
  <si>
    <t>DALVIR SINGH</t>
  </si>
  <si>
    <t>PT. YOGESH KUMAR DWIVEDI</t>
  </si>
  <si>
    <t>ANUJ KUMAR GARG</t>
  </si>
  <si>
    <t>DR. RAM SHANKAR KATHERIA</t>
  </si>
  <si>
    <t>NARAYAN SINGH SUMAN</t>
  </si>
  <si>
    <t>MAHARAJ SINGH DHANGAR</t>
  </si>
  <si>
    <t>SEEMA UPADHYAY</t>
  </si>
  <si>
    <t>RANI PAKSHALIKA SINGH</t>
  </si>
  <si>
    <t>VIJAY SINGH KUSHWAHA</t>
  </si>
  <si>
    <t>MEGH SINGH</t>
  </si>
  <si>
    <t>AKSHAY YADAV</t>
  </si>
  <si>
    <t>PROF. S.P. SINGH BAGHEL</t>
  </si>
  <si>
    <t>TH. VISHWADEEP SINGH</t>
  </si>
  <si>
    <t>ATUL CHATURVEDI</t>
  </si>
  <si>
    <t>SHATRUGHAN SINGH CHAUHAN</t>
  </si>
  <si>
    <t>DR. SANGHMITRA MAURYA</t>
  </si>
  <si>
    <t>ALOK NANDAN</t>
  </si>
  <si>
    <t>BABA HARDEV SINGH</t>
  </si>
  <si>
    <t>KU. DEVENDRA SINGH YADAV</t>
  </si>
  <si>
    <t>NOOR MOHAMMAD KHAN</t>
  </si>
  <si>
    <t>TH. JOGINDRA SINGH BHADORIYA</t>
  </si>
  <si>
    <t>RAKESH GANDHI</t>
  </si>
  <si>
    <t>RAJENDRA</t>
  </si>
  <si>
    <t>VAGISH PATHAK</t>
  </si>
  <si>
    <t>AKMAL KHAN URF CHAMAN</t>
  </si>
  <si>
    <t>PAGLANAND</t>
  </si>
  <si>
    <t>MUNSHI LAL</t>
  </si>
  <si>
    <t>KUNWAR SARVRAJ SINGH</t>
  </si>
  <si>
    <t>SUNITA SHAKYA</t>
  </si>
  <si>
    <t>SALEEM IQBAL SHERVANI</t>
  </si>
  <si>
    <t>YOGENDRA KUMAR VERMA</t>
  </si>
  <si>
    <t>AYESHA ISLAM</t>
  </si>
  <si>
    <t>UMESH GAUTAM</t>
  </si>
  <si>
    <t>MASSARAT WARSI (PAPPU BHAI)</t>
  </si>
  <si>
    <t>BUDHSEN VERMA</t>
  </si>
  <si>
    <t>ANIS AHMAD KHAN ALIAS PHOOL BABU</t>
  </si>
  <si>
    <t>SANJAY KAPOOR</t>
  </si>
  <si>
    <t>MUNESH SINGH</t>
  </si>
  <si>
    <t>RAM AUTAR</t>
  </si>
  <si>
    <t>KRISHNA RAJ</t>
  </si>
  <si>
    <t>UMED SINGH KASHYAP</t>
  </si>
  <si>
    <t>MITHILESH KUMAR</t>
  </si>
  <si>
    <t>CHETRAM</t>
  </si>
  <si>
    <t>SUNITA SUJATA NAGPAL</t>
  </si>
  <si>
    <t>ARVIND GIRI</t>
  </si>
  <si>
    <t>ZAFAR ALI NAQVI</t>
  </si>
  <si>
    <t>RAVI PRAKASH VERMA</t>
  </si>
  <si>
    <t>VIPNESH</t>
  </si>
  <si>
    <t>KRISHNA ADHIKARI</t>
  </si>
  <si>
    <t>REKHA</t>
  </si>
  <si>
    <t>DAUD AHMAD</t>
  </si>
  <si>
    <t>KUWAR JITIN PRASAD</t>
  </si>
  <si>
    <t>LEKHRAJ</t>
  </si>
  <si>
    <t>RAJENDRA KUMAR SINGH</t>
  </si>
  <si>
    <t>KAISER JAHAN</t>
  </si>
  <si>
    <t>BHARAT TRIPATHI</t>
  </si>
  <si>
    <t>VAISHALI ALI</t>
  </si>
  <si>
    <t>SUCHITA KUMAR</t>
  </si>
  <si>
    <t>JAGDISH NARAYAN SHUKLA</t>
  </si>
  <si>
    <t>ANSHUL VERMA</t>
  </si>
  <si>
    <t>SHIVE PRASAD VERMA</t>
  </si>
  <si>
    <t>SHIVEKUMAR</t>
  </si>
  <si>
    <t>SARVESH</t>
  </si>
  <si>
    <t>CHANDRAPAL</t>
  </si>
  <si>
    <t>RAMDAYAL</t>
  </si>
  <si>
    <t>ANJU BALA</t>
  </si>
  <si>
    <t>HANS MUKHI KATHERIA</t>
  </si>
  <si>
    <t>SAKSHI MAHARAJ</t>
  </si>
  <si>
    <t>ARUN SHANKAR SHUKLA</t>
  </si>
  <si>
    <t>BRAJESH PATHAK</t>
  </si>
  <si>
    <t>ANIL KUMAR CHAUDHARY</t>
  </si>
  <si>
    <t>RAMESHWAR</t>
  </si>
  <si>
    <t>ROOP NARAYAN SINGH</t>
  </si>
  <si>
    <t>R.K CHAUDHARY</t>
  </si>
  <si>
    <t>SUSHILA SAROJ</t>
  </si>
  <si>
    <t>NARENDRA GAUTAM</t>
  </si>
  <si>
    <t>REENA CHAUDHARY</t>
  </si>
  <si>
    <t>PROF. RITA BAHUGUNA JOSHI</t>
  </si>
  <si>
    <t>NAKUL DUBEY</t>
  </si>
  <si>
    <t>ABHISHEK MISRA</t>
  </si>
  <si>
    <t>SYED JAVED AHMED JAFRI</t>
  </si>
  <si>
    <t>SUNIL SINGH</t>
  </si>
  <si>
    <t>ADARSH SHASTRI</t>
  </si>
  <si>
    <t>AJAY AGRAWAL</t>
  </si>
  <si>
    <t>PRAVESH SINGH</t>
  </si>
  <si>
    <t>ARCHANA SRIVASTAVA</t>
  </si>
  <si>
    <t>SHAKIL AHAMAD</t>
  </si>
  <si>
    <t>DHARMENDRA PRATAP SINGH</t>
  </si>
  <si>
    <t>DR. KUMAR VISHVAS</t>
  </si>
  <si>
    <t>VEDPAL SHASATRI</t>
  </si>
  <si>
    <t>DWARIKA PRASAD</t>
  </si>
  <si>
    <t>FEROZE VARUN GANDHI</t>
  </si>
  <si>
    <t>PAWAN PANDEY</t>
  </si>
  <si>
    <t>SHAKEEL AHMED</t>
  </si>
  <si>
    <t>AMEETA SINGH</t>
  </si>
  <si>
    <t>VARUN GANDHI</t>
  </si>
  <si>
    <t>SHAILENDRA PRATAP SINGH</t>
  </si>
  <si>
    <t>KUWAR HARIVANSH SINGH</t>
  </si>
  <si>
    <t>ASIF NIZAMUDDIN SIDDIQUE</t>
  </si>
  <si>
    <t>PRAMOD KUMAR SINGH PATEL</t>
  </si>
  <si>
    <t>ASHOK SHUKLA " SENANI"</t>
  </si>
  <si>
    <t>SANTOSH KUMAR SINGH</t>
  </si>
  <si>
    <t>RAM SEWAK</t>
  </si>
  <si>
    <t>BAL KRISHNA</t>
  </si>
  <si>
    <t>RAJENDRA SHARMA</t>
  </si>
  <si>
    <t>RAMESHWAR SINGH YADAV</t>
  </si>
  <si>
    <t>JAIVEER SINGH</t>
  </si>
  <si>
    <t>SALMAN KHURSHID</t>
  </si>
  <si>
    <t>SACHIN SINGH YADAV</t>
  </si>
  <si>
    <t>RAM KISHORE DIWEDI</t>
  </si>
  <si>
    <t>ASHOK KUMAR DOHAREY</t>
  </si>
  <si>
    <t>PREMDAS KATERIYA</t>
  </si>
  <si>
    <t>AJAY PAL SINGH JATAV</t>
  </si>
  <si>
    <t>HANS MUKHI KORI</t>
  </si>
  <si>
    <t>UJIYARE LAL DOHARE</t>
  </si>
  <si>
    <t>NIRMAL TIWARI</t>
  </si>
  <si>
    <t>RAKESH KUMAR TIWARI ADVOCATE</t>
  </si>
  <si>
    <t>GANGA CHARAN</t>
  </si>
  <si>
    <t>DR.MURLI MANOHAR JOSHI</t>
  </si>
  <si>
    <t>SRIPRAKASH JAISWAL</t>
  </si>
  <si>
    <t>SALEEM AHMAD</t>
  </si>
  <si>
    <t>SURENDRA MOHAN AGARWAL</t>
  </si>
  <si>
    <t>MAHMOOD HUSAIN RAHMANI</t>
  </si>
  <si>
    <t>KISHOR BAJPAI</t>
  </si>
  <si>
    <t>DEVENDRA SINGH @ BHOLE SINGH</t>
  </si>
  <si>
    <t>ANIL SHUKLA WARSI</t>
  </si>
  <si>
    <t>LAL SINGH TOMAR</t>
  </si>
  <si>
    <t>BHARTI DEVI PASI ADVOCATE</t>
  </si>
  <si>
    <t>ASHOK YADAV</t>
  </si>
  <si>
    <t>GHANSHAYAM ANURAGI</t>
  </si>
  <si>
    <t>VIJAY CHAUDHARI</t>
  </si>
  <si>
    <t>RAMNARAYAN</t>
  </si>
  <si>
    <t>UMA BHARATI</t>
  </si>
  <si>
    <t>DR. CHANDRAPAL SINGH YADAV</t>
  </si>
  <si>
    <t>ANURADHA SHARMA</t>
  </si>
  <si>
    <t>PRADEEP JAIN ''''''''ADITYA''''''''</t>
  </si>
  <si>
    <t>RAM KUMAR ''''''''ANK SHASTRI''''''''</t>
  </si>
  <si>
    <t>BISHAMBHAR PRASAD NISHAD</t>
  </si>
  <si>
    <t>RAKESH KUMAR GOSWAMI</t>
  </si>
  <si>
    <t>PRITAM SINGH LODHI "KISAAN"</t>
  </si>
  <si>
    <t>VIMLESH</t>
  </si>
  <si>
    <t>BHAIRON PRASAD MISHRA</t>
  </si>
  <si>
    <t>BAL KUMAR PATEL ALIAS RAJKUMAR</t>
  </si>
  <si>
    <t>VIVEK KUMAR SINGH</t>
  </si>
  <si>
    <t>AFZAL SIDDIQUI</t>
  </si>
  <si>
    <t>USHA MAURYA</t>
  </si>
  <si>
    <t>RAMKRISHNA TRIPATHI</t>
  </si>
  <si>
    <t>SURESH PASI</t>
  </si>
  <si>
    <t>MOHAN LAL</t>
  </si>
  <si>
    <t>MALTI DEVI</t>
  </si>
  <si>
    <t>KESHAV PRASAD MAURYA</t>
  </si>
  <si>
    <t>DHARAM RAJ SINGH PATEL</t>
  </si>
  <si>
    <t>KAPIL MUNI KARWARIYA</t>
  </si>
  <si>
    <t>MOHD. KAIF</t>
  </si>
  <si>
    <t>SHIMALA SHRI</t>
  </si>
  <si>
    <t>KUNWAR REWATI RAMAN SINGH ALIAS MANI</t>
  </si>
  <si>
    <t>KESHRI DEVI</t>
  </si>
  <si>
    <t>NAND GOPAL GUPTA NANDI</t>
  </si>
  <si>
    <t>DRAUPADI DEVI</t>
  </si>
  <si>
    <t>PRIYANKA SINGH RAWAT</t>
  </si>
  <si>
    <t>P. L. PUNIA</t>
  </si>
  <si>
    <t>KAMLA PRASAD RAWAT</t>
  </si>
  <si>
    <t>RAJESH KUMAR VIDYARTHI</t>
  </si>
  <si>
    <t>MITRASEN YADAV</t>
  </si>
  <si>
    <t>JITENDRA KUMAR SINGH (BABLU BHAIYA)</t>
  </si>
  <si>
    <t>RADHIKA PRASAD</t>
  </si>
  <si>
    <t>RAM JANAM</t>
  </si>
  <si>
    <t>HARI OM PANDEY</t>
  </si>
  <si>
    <t>RAKESH PANDEY</t>
  </si>
  <si>
    <t>RAM MURTI VERMA</t>
  </si>
  <si>
    <t>SURESH KUMAR BAUDDH</t>
  </si>
  <si>
    <t>SADHVI SAVITRI BAI FOOLE</t>
  </si>
  <si>
    <t>SHABBIR AHMAD</t>
  </si>
  <si>
    <t>DR.VIJAY KUMAR</t>
  </si>
  <si>
    <t>COMANDO KAMAL KISHOR</t>
  </si>
  <si>
    <t>BRIJ BHUSAN SHARAN SINGH</t>
  </si>
  <si>
    <t>VINOD KUMAR ALIAS  PANDIT SINGH</t>
  </si>
  <si>
    <t>KRISHNA KUMAR OJHA</t>
  </si>
  <si>
    <t>MUKESH SRIVASTAV ALIAS GYANENDRA PRATAP</t>
  </si>
  <si>
    <t>RAMPHER  ALIAS  CHUNTI</t>
  </si>
  <si>
    <t>ATIQ AHMAD</t>
  </si>
  <si>
    <t>RIZWAN ZAHEER</t>
  </si>
  <si>
    <t>VINAY KUMAR PANDEY ''''''''VINNU''''''''</t>
  </si>
  <si>
    <t>KIRTI VARDHAN SINGH</t>
  </si>
  <si>
    <t>NANDITA SHUKLA</t>
  </si>
  <si>
    <t>AKBAR AHMAD DUMPY</t>
  </si>
  <si>
    <t>BENI PRASAD VERMA</t>
  </si>
  <si>
    <t>MASOOD ALAM KHAN</t>
  </si>
  <si>
    <t>MUHAMMAD MUQEEM</t>
  </si>
  <si>
    <t>MATA PRASAD PANDEY</t>
  </si>
  <si>
    <t>DR. MOHD. AYUB</t>
  </si>
  <si>
    <t>VASUNDHARA</t>
  </si>
  <si>
    <t>MUKESH NARAYAN SHUKLA URF GYANESH NARAYAN SHUKLA</t>
  </si>
  <si>
    <t>HARISH CHANDRA  ALIAS  HARISH DWIVEDI</t>
  </si>
  <si>
    <t>BRIJ KISHOR SINGH "DIMPAL"</t>
  </si>
  <si>
    <t>AMBIKA SINGH</t>
  </si>
  <si>
    <t>ANAND RAJPAL</t>
  </si>
  <si>
    <t>SHARAD TRIPATHI</t>
  </si>
  <si>
    <t>BHISM SHANKAR ALIAS KUSHAL TIWARI</t>
  </si>
  <si>
    <t>ROHIT KUMAR PANDEY</t>
  </si>
  <si>
    <t>APARNA</t>
  </si>
  <si>
    <t>PANKAJ</t>
  </si>
  <si>
    <t>KASHI NATH SHUKLA</t>
  </si>
  <si>
    <t>ANIL KUMAR SHAHANI</t>
  </si>
  <si>
    <t>TEJ PRATAP</t>
  </si>
  <si>
    <t>DINANATH</t>
  </si>
  <si>
    <t>ADITYANATH</t>
  </si>
  <si>
    <t>RAJMATI NISHAD</t>
  </si>
  <si>
    <t>RAM BHUAL NISHAD</t>
  </si>
  <si>
    <t>ASTBHUJA PRASAD TRIPATHI</t>
  </si>
  <si>
    <t>RADHE MOHAN MISRA</t>
  </si>
  <si>
    <t>RAMKISHUN</t>
  </si>
  <si>
    <t>RAJESH PANDEY URF GUDDU</t>
  </si>
  <si>
    <t>KUNWAR RATANJIT PRATAP NARAIN SINGH</t>
  </si>
  <si>
    <t>DR. SANGAM MISHRA</t>
  </si>
  <si>
    <t>RADHE SHYAM SINGH</t>
  </si>
  <si>
    <t>KASHIM ALI</t>
  </si>
  <si>
    <t>KALRAJ MISHRA</t>
  </si>
  <si>
    <t>NIYAJ AHMAD</t>
  </si>
  <si>
    <t>BALESHWAR YADAV</t>
  </si>
  <si>
    <t>SABHA KUNWAR</t>
  </si>
  <si>
    <t>RAM PRAVESH</t>
  </si>
  <si>
    <t>GORAKH PRASAD PASWAN</t>
  </si>
  <si>
    <t>SANJAI KUMAR</t>
  </si>
  <si>
    <t>LALCHAND PRASAD JATAV</t>
  </si>
  <si>
    <t>NEELAM SONKAR</t>
  </si>
  <si>
    <t>BECHAI SAROJ</t>
  </si>
  <si>
    <t>DR. BALIRAM</t>
  </si>
  <si>
    <t>BALIHARI BABU</t>
  </si>
  <si>
    <t>HARIPRASAD SONKAR</t>
  </si>
  <si>
    <t>RAMAKANT YADAV</t>
  </si>
  <si>
    <t>SHAH ALAM ALIAS GUDDU JAMALI</t>
  </si>
  <si>
    <t>ARVIND KUMAR JAISWAL</t>
  </si>
  <si>
    <t>M. AMIR RASHADI</t>
  </si>
  <si>
    <t>RAJESH YADAV</t>
  </si>
  <si>
    <t>HARINARAYAN RAJBHAR</t>
  </si>
  <si>
    <t>DARA SINGH CHAUHAN</t>
  </si>
  <si>
    <t>MOKHTAR ANSARI</t>
  </si>
  <si>
    <t>RAJEEV KUMAR RAI</t>
  </si>
  <si>
    <t>RASHTRA KUNWAR SINGH</t>
  </si>
  <si>
    <t>ATUL KUMAR SINGH ANJAAN</t>
  </si>
  <si>
    <t>RAVINDRA KUSHAWAHA</t>
  </si>
  <si>
    <t>RAVI SHANKER SINGH"PAPPU"</t>
  </si>
  <si>
    <t>HARIBANSH SAHAI KUSHWAHA</t>
  </si>
  <si>
    <t>OM PRAKASH RAJBHAR</t>
  </si>
  <si>
    <t>DR.BHOLA PANDEY</t>
  </si>
  <si>
    <t>BHARAT SINGH</t>
  </si>
  <si>
    <t>VIRENDRA KUMAR PATHAK</t>
  </si>
  <si>
    <t>SUDHA RAI</t>
  </si>
  <si>
    <t>MANOJ</t>
  </si>
  <si>
    <t>KRISHNA PRATAP ''''''''K.P.''''''''</t>
  </si>
  <si>
    <t>SUBHASH PANDEY</t>
  </si>
  <si>
    <t>PARASNATH YADAV</t>
  </si>
  <si>
    <t>DHANANJAY SINGH</t>
  </si>
  <si>
    <t>DR. K. P. YADAV</t>
  </si>
  <si>
    <t>RAVI KISHAN</t>
  </si>
  <si>
    <t>RAM CHARITRA NISHAD</t>
  </si>
  <si>
    <t>BHOLANATH ALIAS B.P. SAROJ</t>
  </si>
  <si>
    <t>TUFANI</t>
  </si>
  <si>
    <t>TUFANI NISHAD</t>
  </si>
  <si>
    <t>SUBAS CHANDRA</t>
  </si>
  <si>
    <t>RAJ ALIAS VIRENDRA KUMAR SONKAR</t>
  </si>
  <si>
    <t>SMT SHIVKANYA KUSHWAHA</t>
  </si>
  <si>
    <t>KAILASH NATH SINGH YADAV</t>
  </si>
  <si>
    <t>DHARM YADAV ALIAS D.P.YADAV</t>
  </si>
  <si>
    <t>ARUN KUMAR SINGH</t>
  </si>
  <si>
    <t>MO. MAKSUD KHAN</t>
  </si>
  <si>
    <t>DR MAHENDRA NATH PANDEY</t>
  </si>
  <si>
    <t>ANIL KUMAR MAURYA</t>
  </si>
  <si>
    <t>TARUN PATEL URF TARUNENDRA CHAND PATEL</t>
  </si>
  <si>
    <t>IRSHAD</t>
  </si>
  <si>
    <t>DR. HARIDWAR SINGH YADAV</t>
  </si>
  <si>
    <t>ARVIND KEJRIWAL</t>
  </si>
  <si>
    <t>VIJAY PRAKASH JAISAWAL</t>
  </si>
  <si>
    <t>KAILASH CHAURASIYA</t>
  </si>
  <si>
    <t>A.K. AGGARWAL</t>
  </si>
  <si>
    <t>RAVINDRA KUMAR</t>
  </si>
  <si>
    <t>VIRENDRA SINGH</t>
  </si>
  <si>
    <t>RAKESH DHAR TRIPATHI</t>
  </si>
  <si>
    <t>SEEMA MISHRA</t>
  </si>
  <si>
    <t>TEJ BAHADUR YADAV ADVOCATE</t>
  </si>
  <si>
    <t>SARTAJ IMAM</t>
  </si>
  <si>
    <t>ANUPRIYA SINGH PATEL</t>
  </si>
  <si>
    <t>SAMUDRA BIND</t>
  </si>
  <si>
    <t>LALITESH PATI TRIPATHI</t>
  </si>
  <si>
    <t>SURENDRA SINGH PATEL</t>
  </si>
  <si>
    <t>RAM MURAT</t>
  </si>
  <si>
    <t>BHAGWAN DAS</t>
  </si>
  <si>
    <t>SHARADA PRASAD</t>
  </si>
  <si>
    <t>PAKAUDI LAL KOL</t>
  </si>
  <si>
    <t>BHAGWATI PRASAD CHAUDHARY</t>
  </si>
  <si>
    <t>ASHOK KUMAR KANNAOUJIYA</t>
  </si>
  <si>
    <t>RAMBRIKSHA</t>
  </si>
  <si>
    <t>RENUKA SINHA</t>
  </si>
  <si>
    <t>HEM CHANDRA BARMAN</t>
  </si>
  <si>
    <t>KESHAB CHANDRA RAY</t>
  </si>
  <si>
    <t>GIRINDRA NATH BARMAN</t>
  </si>
  <si>
    <t>BANGSHI BADAN BARMAN</t>
  </si>
  <si>
    <t>HITENDRA DAS</t>
  </si>
  <si>
    <t>MANOHAR TIRKEY</t>
  </si>
  <si>
    <t>BIRENDRA BARA (ORAON)</t>
  </si>
  <si>
    <t>JOSEPH MUNDA</t>
  </si>
  <si>
    <t>ELIASH NARJINARY</t>
  </si>
  <si>
    <t>MAHENDRA KUMAR ROY</t>
  </si>
  <si>
    <t>SATYALAL SARKAR</t>
  </si>
  <si>
    <t>SUKHBILAS BARMA</t>
  </si>
  <si>
    <t>KSHITISH CHANDRA MANDAL</t>
  </si>
  <si>
    <t>S.S.AHLUWALIA</t>
  </si>
  <si>
    <t>BHAI CHUNG BHUTIA</t>
  </si>
  <si>
    <t>SAMAN PATHAK (SURAJ)</t>
  </si>
  <si>
    <t>SUJAY GHATAK</t>
  </si>
  <si>
    <t>MAHENDRA P. LAMA</t>
  </si>
  <si>
    <t>NIMU BHOWMICK</t>
  </si>
  <si>
    <t>PABITRA RANJAN DASMUNSHI (SATYA)</t>
  </si>
  <si>
    <t>SUDIIP RANJAN SEN</t>
  </si>
  <si>
    <t>ARPITA GHOSH</t>
  </si>
  <si>
    <t>BIMALENDU SARKAR (BIMAL)</t>
  </si>
  <si>
    <t>BISWAPRIYA ROY CHOUDHURY</t>
  </si>
  <si>
    <t>OM PRAKAS MISHRA</t>
  </si>
  <si>
    <t>ABDUS SADEK SARKAR</t>
  </si>
  <si>
    <t>SOUMITRA RAY</t>
  </si>
  <si>
    <t>SUBHASH KRISHNA GOSWAMI</t>
  </si>
  <si>
    <t>MILAN DAS</t>
  </si>
  <si>
    <t>ABU HASEM KHAN CHOWDHURY</t>
  </si>
  <si>
    <t>BISNU PADA ROY</t>
  </si>
  <si>
    <t>ABUL HASNAT KHAN</t>
  </si>
  <si>
    <t>MD MOAZZEM HOSSAIN</t>
  </si>
  <si>
    <t>MD NAJRUL ISLAM</t>
  </si>
  <si>
    <t>MUZAFFAR HOSSAIN</t>
  </si>
  <si>
    <t>SAMRAT GHOSH</t>
  </si>
  <si>
    <t>MD. SAHABUDDIN</t>
  </si>
  <si>
    <t>INDRANIL SEN</t>
  </si>
  <si>
    <t>PRAMOTHES MUKHERJEE</t>
  </si>
  <si>
    <t>DEBES ADHIKARI</t>
  </si>
  <si>
    <t>BADRUL SEKH</t>
  </si>
  <si>
    <t>ABDUS SUKUR</t>
  </si>
  <si>
    <t>ABDUL MANNAN HOSSAIN</t>
  </si>
  <si>
    <t>ALI MOHAMMAD</t>
  </si>
  <si>
    <t>SUJIT KUMAR GHOSH</t>
  </si>
  <si>
    <t>MD. NAJMUL HOQUE</t>
  </si>
  <si>
    <t>TAPAS PAUL</t>
  </si>
  <si>
    <t>SATYA BRATA MOOKHERJEE</t>
  </si>
  <si>
    <t>AHMED RAZIA</t>
  </si>
  <si>
    <t>MOLLA JAFORULLA</t>
  </si>
  <si>
    <t>TAPAS MANDAL</t>
  </si>
  <si>
    <t>ARCHANA BISWAS</t>
  </si>
  <si>
    <t>SUPRAVAT BISWAS</t>
  </si>
  <si>
    <t>PRATAP KANTI RAY</t>
  </si>
  <si>
    <t>UTPALA BISWAS</t>
  </si>
  <si>
    <t>KAPIL KRISHNA THAKUR</t>
  </si>
  <si>
    <t>DEBESH DAS</t>
  </si>
  <si>
    <t>K.D. BISWAS</t>
  </si>
  <si>
    <t>ILA MONDAL</t>
  </si>
  <si>
    <t>SUBHASHINI ALI</t>
  </si>
  <si>
    <t>RUMESH KUMAR HANDA</t>
  </si>
  <si>
    <t>SAMRAT TOPADAR</t>
  </si>
  <si>
    <t>TAPAS SARKAR</t>
  </si>
  <si>
    <t>SAUGATA ROY</t>
  </si>
  <si>
    <t>ASIM KUMAR DASGUPTA</t>
  </si>
  <si>
    <t>TAPAN SIKDAR</t>
  </si>
  <si>
    <t>DHANANJAY (SHAKTI) MOITRA</t>
  </si>
  <si>
    <t>ASHOK KUNDU</t>
  </si>
  <si>
    <t>DR. KAKALI GHOSHDOSTIDAR</t>
  </si>
  <si>
    <t>DR. MORTOZA HOSSAIN</t>
  </si>
  <si>
    <t>P.C. SORCAR JUNIOR</t>
  </si>
  <si>
    <t>RIJU GHOSAL</t>
  </si>
  <si>
    <t>SUKUMAR BALA</t>
  </si>
  <si>
    <t>IDRIS ALI</t>
  </si>
  <si>
    <t>NURUL HUDA</t>
  </si>
  <si>
    <t>ABDUR RAHIM QUAZI</t>
  </si>
  <si>
    <t>CHOWDHURY SIDDIQULLAH</t>
  </si>
  <si>
    <t>DR. TARUN MANDAL</t>
  </si>
  <si>
    <t>KRISHNAPADA MAJUMDER</t>
  </si>
  <si>
    <t>TARANGA MONDAL</t>
  </si>
  <si>
    <t>RINKU NASKAR</t>
  </si>
  <si>
    <t>TAPAN NASKAR</t>
  </si>
  <si>
    <t>SHRI MANORANJAN HALDER</t>
  </si>
  <si>
    <t>DR. ABUL HASNAT</t>
  </si>
  <si>
    <t>MD. QAMRUZZAMAN QAMAR</t>
  </si>
  <si>
    <t>SUDIP KUMAR SAHA</t>
  </si>
  <si>
    <t>ALOK SEN</t>
  </si>
  <si>
    <t>SUGATA BOSE</t>
  </si>
  <si>
    <t>DR. SARUP PRASAD GHOSH</t>
  </si>
  <si>
    <t>SAMIR AICH</t>
  </si>
  <si>
    <t>DR. ASOK KUMAR SAMANTA</t>
  </si>
  <si>
    <t>SANDHYA MANDAL</t>
  </si>
  <si>
    <t>PINTU SANPUI</t>
  </si>
  <si>
    <t>SUBRATA BAKSHI</t>
  </si>
  <si>
    <t>TATHAGATA ROY</t>
  </si>
  <si>
    <t>NANDINI MUKHERJEE</t>
  </si>
  <si>
    <t>ASHOKE BISWAS</t>
  </si>
  <si>
    <t>SUDIP BANDYOPADHYAY</t>
  </si>
  <si>
    <t>BAGCHI RUPA</t>
  </si>
  <si>
    <t>SOMENDRANATH MITRA</t>
  </si>
  <si>
    <t>SANJOY SAHA</t>
  </si>
  <si>
    <t>SRIDIP BHATTACHARYA</t>
  </si>
  <si>
    <t>GEORGE BAKER</t>
  </si>
  <si>
    <t>SONIA DAS</t>
  </si>
  <si>
    <t>SULTAN AHMED</t>
  </si>
  <si>
    <t>SABIR UDDIN MOLLA</t>
  </si>
  <si>
    <t>RANJIT KISHORE MOHANTY</t>
  </si>
  <si>
    <t>ASIT MITRA</t>
  </si>
  <si>
    <t>ABUL QASEM</t>
  </si>
  <si>
    <t>BAPPI LAHIRI</t>
  </si>
  <si>
    <t>ABDUL MANNAN</t>
  </si>
  <si>
    <t>DR. SOMNATH GHOSH</t>
  </si>
  <si>
    <t>DR. CHANDAN MITRA</t>
  </si>
  <si>
    <t>PRITAM GHOSH</t>
  </si>
  <si>
    <t>SAKTIMOHAN MALIK</t>
  </si>
  <si>
    <t>MADHUSUDAN BAG</t>
  </si>
  <si>
    <t>SAMBHUNATH MALIK</t>
  </si>
  <si>
    <t>GANESH BAG</t>
  </si>
  <si>
    <t>ADHIKARI SUVENDU</t>
  </si>
  <si>
    <t>SEKH IBRAHIM ALI</t>
  </si>
  <si>
    <t>BADSHA ALAM</t>
  </si>
  <si>
    <t>ANWAR ALI SK</t>
  </si>
  <si>
    <t>BIBEKANANDA RAY</t>
  </si>
  <si>
    <t>RAJYASHREE CHAUDHURI</t>
  </si>
  <si>
    <t>ADHIKARI SISIR KUMAR</t>
  </si>
  <si>
    <t>SINHA TAPAS</t>
  </si>
  <si>
    <t>KAMALENDU PAHARI</t>
  </si>
  <si>
    <t>KUNAL BANERJEE</t>
  </si>
  <si>
    <t>ANSAR ALI SK</t>
  </si>
  <si>
    <t>SANTOSH RANA</t>
  </si>
  <si>
    <t>MANAS RANJAN BHUNIA</t>
  </si>
  <si>
    <t>ANJAN JANA</t>
  </si>
  <si>
    <t>UMA SAREN</t>
  </si>
  <si>
    <t>DR. PULIN BIHARI BASKE</t>
  </si>
  <si>
    <t>BIKASH MUDI</t>
  </si>
  <si>
    <t>ANITA HANSDA</t>
  </si>
  <si>
    <t>BUDDHADEB MANDI</t>
  </si>
  <si>
    <t>CHUNIBALA HANSDA</t>
  </si>
  <si>
    <t>SANDHYA ROY</t>
  </si>
  <si>
    <t>PRABODH PANDA</t>
  </si>
  <si>
    <t>PRABHAKAR TEWARI</t>
  </si>
  <si>
    <t>DR. BIMAL KUMAR RAJ</t>
  </si>
  <si>
    <t>TUSHAR JANA</t>
  </si>
  <si>
    <t>DR. MRIGANKA MAHATO</t>
  </si>
  <si>
    <t>NARAHARI  MAHATO</t>
  </si>
  <si>
    <t>BIKASH BANERJEE</t>
  </si>
  <si>
    <t>SUBARNA  KUMAR</t>
  </si>
  <si>
    <t>SREEMATI  DEV VARMA (MOON MOON SEN)</t>
  </si>
  <si>
    <t>ACHARIA BASUDEB</t>
  </si>
  <si>
    <t>SUBHAS KUMAR SARKAR</t>
  </si>
  <si>
    <t>NILMADHAB GUPTA</t>
  </si>
  <si>
    <t>SUSMITA BAURI</t>
  </si>
  <si>
    <t>JAYANTA MONDAL</t>
  </si>
  <si>
    <t>NARAYAN CHANDRA KHAN</t>
  </si>
  <si>
    <t>JAGADANANDA ROY</t>
  </si>
  <si>
    <t>SANTOSH ROY</t>
  </si>
  <si>
    <t>CHANDANA MAJHI</t>
  </si>
  <si>
    <t>SWAPAN MALIK</t>
  </si>
  <si>
    <t>Burdwan - durgapur</t>
  </si>
  <si>
    <t>SK. SAIDUL HAQUE</t>
  </si>
  <si>
    <t>AGASTY PRADIP</t>
  </si>
  <si>
    <t>MD. HARUN</t>
  </si>
  <si>
    <t>BABUL SUPRIYA BARAL (BABUL SUPRIYO)</t>
  </si>
  <si>
    <t>DOLA SEN</t>
  </si>
  <si>
    <t>BANSA GOPAL CHOUDHURY</t>
  </si>
  <si>
    <t>INDRANI MISHRA</t>
  </si>
  <si>
    <t>MANASH SARKAR</t>
  </si>
  <si>
    <t>DOME RAMCHANDRA</t>
  </si>
  <si>
    <t>KAMINI MOHAN SARKAR</t>
  </si>
  <si>
    <t>TAPAN KUMAR SAHA</t>
  </si>
  <si>
    <t>SANJIB MALIK</t>
  </si>
  <si>
    <t>DR. ELAHI KAMRE MAHAMMAD</t>
  </si>
  <si>
    <t>SYED SIRAJ JIMMI</t>
  </si>
  <si>
    <t>SHIBRATAN SHARMA</t>
  </si>
  <si>
    <t>KAMALBHAN SINGH MARABI</t>
  </si>
  <si>
    <t>RAM DEV RAM</t>
  </si>
  <si>
    <t>DHARMJEET SINGH MARKAM</t>
  </si>
  <si>
    <t>RAJNATH</t>
  </si>
  <si>
    <t>COMRADE SURENDRA LAL SINGH</t>
  </si>
  <si>
    <t>VISHNU DEO SAI</t>
  </si>
  <si>
    <t>ARTI SINGH</t>
  </si>
  <si>
    <t>KRIPA SHANKAR BHAGAT</t>
  </si>
  <si>
    <t>TARA SINGH RATHIYA</t>
  </si>
  <si>
    <t>KAMLA PATLE</t>
  </si>
  <si>
    <t>PREM CHAND JAYASI</t>
  </si>
  <si>
    <t>DUJ RAM BOUDDH</t>
  </si>
  <si>
    <t>DADOO RAM MANHAR</t>
  </si>
  <si>
    <t>DR. BANSHILAL MAHTO</t>
  </si>
  <si>
    <t>CHARAN DAS MAHANT</t>
  </si>
  <si>
    <t>HIRASINGH MARKAM</t>
  </si>
  <si>
    <t>JEEVAN LAL RAOUTEL</t>
  </si>
  <si>
    <t>AMAR NATH PANDEY</t>
  </si>
  <si>
    <t>DHANSINGH DHURVE</t>
  </si>
  <si>
    <t>RAJESH KUMAR PANDEY</t>
  </si>
  <si>
    <t>LAKHAN LAL SAHU</t>
  </si>
  <si>
    <t>KARUNA SHUKLA</t>
  </si>
  <si>
    <t>DHARAM BHARGAV</t>
  </si>
  <si>
    <t>ANAND MISHRA</t>
  </si>
  <si>
    <t>PRAKASH SURYA</t>
  </si>
  <si>
    <t>GANESH YADAV</t>
  </si>
  <si>
    <t>ABHISHEK SINGH</t>
  </si>
  <si>
    <t>KAMLESHWAR VERMA</t>
  </si>
  <si>
    <t>ANAND SAHU</t>
  </si>
  <si>
    <t>NARENDRA BANSOD ADVOCATE</t>
  </si>
  <si>
    <t>SAHUKAR BHASKAR</t>
  </si>
  <si>
    <t>VISHWA RATNA SINHA</t>
  </si>
  <si>
    <t>MUNNA CHANDRAKAR</t>
  </si>
  <si>
    <t>RAMESH BAIS</t>
  </si>
  <si>
    <t>SATYA NARAYAN SHARMA (SATTU BHAIYA)</t>
  </si>
  <si>
    <t>SANDEEP TIWARI</t>
  </si>
  <si>
    <t>GURUJI VIRENDRA KUMAR DAHARIYA</t>
  </si>
  <si>
    <t>OM PRAKASH DANDE</t>
  </si>
  <si>
    <t>SHAMEEM KHAN</t>
  </si>
  <si>
    <t>CHANDU LAL SAHU (CHANDU BHAIYA)</t>
  </si>
  <si>
    <t>AJIT JOGI</t>
  </si>
  <si>
    <t>CHANDU LAL SAHU</t>
  </si>
  <si>
    <t>KANHAIYA LAL SAHU</t>
  </si>
  <si>
    <t>MOTILAL SAHU</t>
  </si>
  <si>
    <t>DINESH KASHYAP</t>
  </si>
  <si>
    <t>DEEPAK KARMA (BUNTY)</t>
  </si>
  <si>
    <t>BIMALA SORI</t>
  </si>
  <si>
    <t>SONI SORI</t>
  </si>
  <si>
    <t>AD. MANBODH BAGHEL</t>
  </si>
  <si>
    <t>ARJUN SINGH THAKUR</t>
  </si>
  <si>
    <t>VIKRAM  USENDI</t>
  </si>
  <si>
    <t>FOOLODEVI NETAM</t>
  </si>
  <si>
    <t>RAMESH  GAWDE</t>
  </si>
  <si>
    <t>MAHENDRA GAWADE</t>
  </si>
  <si>
    <t>SANTOSH KUMAR DHRUW</t>
  </si>
  <si>
    <t>DR. ANIL MURMU</t>
  </si>
  <si>
    <t>JYOTIN SOREN</t>
  </si>
  <si>
    <t>KRISHNA SINGH</t>
  </si>
  <si>
    <t>CHHAYA KOLE</t>
  </si>
  <si>
    <t>SHRILAL KISKU</t>
  </si>
  <si>
    <t>FURKAN ANSARI</t>
  </si>
  <si>
    <t>PRADIP YADAV</t>
  </si>
  <si>
    <t>DAMODAR SINGH</t>
  </si>
  <si>
    <t>SUNIL KUMAR GUPTA</t>
  </si>
  <si>
    <t>MANRAJ</t>
  </si>
  <si>
    <t>DHIRAJ PRASAD SAHU</t>
  </si>
  <si>
    <t>KESHWAR YADAV</t>
  </si>
  <si>
    <t>BANWARI SAW</t>
  </si>
  <si>
    <t>RAVINDRA KR. RAY</t>
  </si>
  <si>
    <t>PRANAV KUMAR VERMA</t>
  </si>
  <si>
    <t>TILAKDHARI PD SINGH</t>
  </si>
  <si>
    <t>NAJRUL HASSAN HASHMI</t>
  </si>
  <si>
    <t>RAVINDRA KUMAR PANDEY</t>
  </si>
  <si>
    <t>JAGARNATH MAHTO</t>
  </si>
  <si>
    <t>SABA AHMAD</t>
  </si>
  <si>
    <t>UMESH CHANDRA MEHTA</t>
  </si>
  <si>
    <t>JALESHWAR MAHATO</t>
  </si>
  <si>
    <t>SANJEEV KUMAR MAHATO</t>
  </si>
  <si>
    <t>AJAY KUMAR DUBEY</t>
  </si>
  <si>
    <t>ANAND MAHATO</t>
  </si>
  <si>
    <t>SAMARESH SINGH</t>
  </si>
  <si>
    <t>CHANDRA SHEKHAR DUBEY</t>
  </si>
  <si>
    <t>HEMLATA S. MOHAN</t>
  </si>
  <si>
    <t>AKLU RAM MAHTO</t>
  </si>
  <si>
    <t>RANBIR SINGH</t>
  </si>
  <si>
    <t>SUDESH KUMAR MAHTO</t>
  </si>
  <si>
    <t>AMITABH CHOUDHARY</t>
  </si>
  <si>
    <t>BANDHU TIRKEY</t>
  </si>
  <si>
    <t>RAJENDRA SINGH MUNDA</t>
  </si>
  <si>
    <t>NIROOP MAHANTY</t>
  </si>
  <si>
    <t>KUMAR CHANDRA MARDI</t>
  </si>
  <si>
    <t>DASHRATH GAGRAI</t>
  </si>
  <si>
    <t>SALKHAN MURMU</t>
  </si>
  <si>
    <t>KARIA MUNDA</t>
  </si>
  <si>
    <t>ANOSH EKKA</t>
  </si>
  <si>
    <t>NEIL TIRKEY</t>
  </si>
  <si>
    <t>NITIMA BODRA BARI</t>
  </si>
  <si>
    <t>RAMESHWAR ORAON</t>
  </si>
  <si>
    <t>BIRENDRA BHAGAT</t>
  </si>
  <si>
    <t>LAL SAY KUMAR BHAGAT</t>
  </si>
  <si>
    <t>RAMPATI RANJAN</t>
  </si>
  <si>
    <t>SAURABH NARAIN SINGH</t>
  </si>
  <si>
    <t>LOKNATH MAHTO</t>
  </si>
  <si>
    <t>ARUN KUMAR MISHRA</t>
  </si>
  <si>
    <t>BHUVNESHWAR PRASAD MEHTA</t>
  </si>
  <si>
    <t>BADRI GOPE</t>
  </si>
  <si>
    <t>AJIT KUMAR SINGH</t>
  </si>
  <si>
    <t>SAKET BAHUGUNA</t>
  </si>
  <si>
    <t>ANOOP NAUTIYAL</t>
  </si>
  <si>
    <t>SHISHPAL SINGH</t>
  </si>
  <si>
    <t>SOHAN PAL SINGH</t>
  </si>
  <si>
    <t>(MAJ GEN (RETD.) ) BHUWAN CHANDRA KHANDURI (AVSM)</t>
  </si>
  <si>
    <t>(DR) HARAK SINGH RAWAT</t>
  </si>
  <si>
    <t>DHEER SINGH BISHT</t>
  </si>
  <si>
    <t>INDRESH MAIKHURI</t>
  </si>
  <si>
    <t>(DR) RAKESH SINGH</t>
  </si>
  <si>
    <t>ABDUL SALAM</t>
  </si>
  <si>
    <t>BAHADUR RAM DHAUNI</t>
  </si>
  <si>
    <t>SAJJAN LAL TAMTA</t>
  </si>
  <si>
    <t>HARISH CHANDRA ARYA</t>
  </si>
  <si>
    <t>BHAGAT SINGH KOSHYARI</t>
  </si>
  <si>
    <t>K.C.SINGH BABA</t>
  </si>
  <si>
    <t>LAIK AHMED</t>
  </si>
  <si>
    <t>BALLI SINGH CHEEMA</t>
  </si>
  <si>
    <t>BHUWAN CHANDRA JOSHI</t>
  </si>
  <si>
    <t>RAMESH POKHRIYAL NISHANK</t>
  </si>
  <si>
    <t>RENUKA RAWAT</t>
  </si>
  <si>
    <t>HAJI MOHD ISLAM</t>
  </si>
  <si>
    <t>KANCHAN CHOUDHRY</t>
  </si>
  <si>
    <t>ANITA SAINI</t>
  </si>
  <si>
    <t>RAZIA BEG</t>
  </si>
  <si>
    <t>ANITA MONDAL</t>
  </si>
  <si>
    <t>K.G.DAS</t>
  </si>
  <si>
    <t>N K P NAIR</t>
  </si>
  <si>
    <t xml:space="preserve">KIRRON KHER </t>
  </si>
  <si>
    <t>GULKIRAT KAUR PANAG (GUL PANAG)</t>
  </si>
  <si>
    <t>JANNAT JAHAN-UL-HAQ (NAINA)</t>
  </si>
  <si>
    <t>REENA SHARMA</t>
  </si>
  <si>
    <t>KHULAT JANIYABHAI CHANDUBHAI</t>
  </si>
  <si>
    <t>PRAKASH VANSHA KHANVELKAR</t>
  </si>
  <si>
    <t>BHURKUD DILIPBHAI NAVJIBHAI</t>
  </si>
  <si>
    <t>PATEL LALUBHAI BABUBHAI</t>
  </si>
  <si>
    <t>KESSUR GOAN</t>
  </si>
  <si>
    <t>BHAVESH PATEL</t>
  </si>
  <si>
    <t>DR. HARSH VARDHAN</t>
  </si>
  <si>
    <t>ASHUTOSH</t>
  </si>
  <si>
    <t>KAPIL SIBAL</t>
  </si>
  <si>
    <t>DILDAR HUSSAIN BEG</t>
  </si>
  <si>
    <t>NARENDRA KUMAR PANDEY</t>
  </si>
  <si>
    <t>JAI PARKASH AGARWAL</t>
  </si>
  <si>
    <t>ABDUL SAMI SALMANI</t>
  </si>
  <si>
    <t>MOHD. HASNAIN</t>
  </si>
  <si>
    <t>MAHEISH GIRRI</t>
  </si>
  <si>
    <t>RAJMOHAN GANDHI</t>
  </si>
  <si>
    <t>SANDEEP DIKSHIT</t>
  </si>
  <si>
    <t>MOHAMMAD SHAKEEL SAIFI</t>
  </si>
  <si>
    <t>MOHD SHAHID SIDDIQUI</t>
  </si>
  <si>
    <t>OMPAL SINGH</t>
  </si>
  <si>
    <t>ASHISH KHETAN</t>
  </si>
  <si>
    <t>RAVI KUMAR GUPTA</t>
  </si>
  <si>
    <t>SOLOMON GEORGE</t>
  </si>
  <si>
    <t>SUNITA CHAUDHARY</t>
  </si>
  <si>
    <t>RAKHI BIRLA</t>
  </si>
  <si>
    <t>KRISHNA TIRATH</t>
  </si>
  <si>
    <t>BASANT PANWAR</t>
  </si>
  <si>
    <t>SHAILENDER KUMAR</t>
  </si>
  <si>
    <t>RAJ PAL SINGH</t>
  </si>
  <si>
    <t>HAR GOBIND ARORA</t>
  </si>
  <si>
    <t>COL DEVINDER SEHRAWAT</t>
  </si>
  <si>
    <t>RUBY YADAV</t>
  </si>
  <si>
    <t>SANJAY KUMAR RAI</t>
  </si>
  <si>
    <t>SHRICHAND TANWAR</t>
  </si>
  <si>
    <t>MOHAMMED FAIZAL P.P.</t>
  </si>
  <si>
    <t>KOMALAM KOYA</t>
  </si>
  <si>
    <t>DR.ABDUL MUNEER</t>
  </si>
  <si>
    <t>M.P. SAYED MOHAMMED KOYA</t>
  </si>
  <si>
    <t>NAJMUDHEEN C.T</t>
  </si>
  <si>
    <t>R. RADHAKRISHNAN</t>
  </si>
  <si>
    <t>V. NARAYANASAMY</t>
  </si>
  <si>
    <t>M.V. OMALINGAM</t>
  </si>
  <si>
    <t>A.M.H. NAZEEM</t>
  </si>
  <si>
    <t>R.K.R. ANANTHARAMAN</t>
  </si>
  <si>
    <t>M. CHITTIBABU</t>
  </si>
  <si>
    <t>KOTNAK RAMESH</t>
  </si>
  <si>
    <t>MESRAM NAGO RAO</t>
  </si>
  <si>
    <t>ADE TUKARAM</t>
  </si>
  <si>
    <t>RATHOD SADASHIV NAIK</t>
  </si>
  <si>
    <t>BANKA SAHADEVU</t>
  </si>
  <si>
    <t>DR.G.VIVEKANAND</t>
  </si>
  <si>
    <t>GOMASA SRINIVAS</t>
  </si>
  <si>
    <t>AREPELLI DAVID RAJU</t>
  </si>
  <si>
    <t>MATHANGI NARSIAH</t>
  </si>
  <si>
    <t>S.LAXMAIAH</t>
  </si>
  <si>
    <t>GAJJELA SWAMY</t>
  </si>
  <si>
    <t>VELICHALA RAJENDER RAO</t>
  </si>
  <si>
    <t>CHANDUPATLA JANGA REDDY</t>
  </si>
  <si>
    <t>BARIGE GATTAIAH YADAV</t>
  </si>
  <si>
    <t>VIRESHAM NALIMELA</t>
  </si>
  <si>
    <t>BIGALA GANESH GUPTA</t>
  </si>
  <si>
    <t>P.VINAY KUMAR</t>
  </si>
  <si>
    <t>DR. BAPU REDDY</t>
  </si>
  <si>
    <t>YEDLA RAMU</t>
  </si>
  <si>
    <t>SYED YOUSUF ALI</t>
  </si>
  <si>
    <t>MALKAPURAM SHIVA KUMAR</t>
  </si>
  <si>
    <t>CHENGAL BAGANNA</t>
  </si>
  <si>
    <t>BASAVA RAJ PATIL</t>
  </si>
  <si>
    <t>VIJAYA SHANTHI .M</t>
  </si>
  <si>
    <t>NARENDRANATH .C</t>
  </si>
  <si>
    <t>KHAJA QUAYUM ANWAR</t>
  </si>
  <si>
    <t>P. NIROOP REDDY</t>
  </si>
  <si>
    <t>KUNDETI RAVI</t>
  </si>
  <si>
    <t>BHEEMSEN.T</t>
  </si>
  <si>
    <t>T.DEVENDER GOUD</t>
  </si>
  <si>
    <t>DR.LAVU RATHAIAH (VIGNAN)</t>
  </si>
  <si>
    <t>KOYALKAR BHOJRAJ</t>
  </si>
  <si>
    <t>ANJAN KUMAR YADAV M</t>
  </si>
  <si>
    <t>SRINIVASA SUDHISH RAMBHOTLA</t>
  </si>
  <si>
    <t>DR. DASOJU  SRAVAN KUMAR</t>
  </si>
  <si>
    <t>C.V.L. NARASIMHA RAO</t>
  </si>
  <si>
    <t>M. D. MAHMOOD ALI</t>
  </si>
  <si>
    <t>ZAHID ALI KHAN</t>
  </si>
  <si>
    <t>P. LAXMAN RAO GOUD</t>
  </si>
  <si>
    <t>SATISH AGARWAL</t>
  </si>
  <si>
    <t>FATIMA .A</t>
  </si>
  <si>
    <t>P. VENKATESWARA RAO</t>
  </si>
  <si>
    <t>A.P.JITHENDER REDDY</t>
  </si>
  <si>
    <t>BADDAM BAL REDDY</t>
  </si>
  <si>
    <t>DR.B.RAGHUVEER REDDY</t>
  </si>
  <si>
    <t>KASANI GNANESWAR</t>
  </si>
  <si>
    <t>K. CHANDRASEKHAR RAO</t>
  </si>
  <si>
    <t>DEVARAKONDA VITTAL RAO</t>
  </si>
  <si>
    <t>KUCHAKULLA YADAGIRI REDDY</t>
  </si>
  <si>
    <t>B. BALRAJ GOUD</t>
  </si>
  <si>
    <t>GANGAPURI RAVINDAR GOUD</t>
  </si>
  <si>
    <t>PALEM SUDARSHAN GOUD</t>
  </si>
  <si>
    <t>GUVVALA BALARAJU</t>
  </si>
  <si>
    <t>DEVANI SATYANARAYANA</t>
  </si>
  <si>
    <t>DR. T. RATNAKARA</t>
  </si>
  <si>
    <t>SIRIGIRI MANNEM</t>
  </si>
  <si>
    <t>HANUMANTHU</t>
  </si>
  <si>
    <t>GUTHA SUKENDER REDDY</t>
  </si>
  <si>
    <t>SURAVARAM SUDHAKAR REDDY</t>
  </si>
  <si>
    <t>PADURI KARUNA</t>
  </si>
  <si>
    <t>VEDIRE SRIRAM REDDY</t>
  </si>
  <si>
    <t>A. NAGESHWAR RAO</t>
  </si>
  <si>
    <t>MARRY NEHEMIAH</t>
  </si>
  <si>
    <t>KOMATIREDDY RAJ GOPAL REDDY</t>
  </si>
  <si>
    <t>NOMULA NARSIMHAIAH</t>
  </si>
  <si>
    <t>CHANDRA MOULI GANDAM</t>
  </si>
  <si>
    <t>CHINTHA SAMBA MURTHY</t>
  </si>
  <si>
    <t>SIRUPANGI RAMULU</t>
  </si>
  <si>
    <t>RUPANI RAMESH VADDERA</t>
  </si>
  <si>
    <t>GUMMI BAKKA REDDY</t>
  </si>
  <si>
    <t>RAMAGALLA PARAMESHWAR</t>
  </si>
  <si>
    <t>DR. CHANDRAGIRI RAJAMOULY</t>
  </si>
  <si>
    <t>JAYAPAL. V</t>
  </si>
  <si>
    <t>PAKALA DEVADANAM</t>
  </si>
  <si>
    <t>KUNJA SRINIVASA RAO</t>
  </si>
  <si>
    <t>D.T. NAIK</t>
  </si>
  <si>
    <t>KECHELA RANGA REDDY</t>
  </si>
  <si>
    <t>P. SATYANARAYANA</t>
  </si>
  <si>
    <t>B. DILIP</t>
  </si>
  <si>
    <t>PADIGA YERRAIAH</t>
  </si>
  <si>
    <t>JALAGAM HEMAMALINI</t>
  </si>
  <si>
    <t>AVULA VENKATESWARLU</t>
  </si>
  <si>
    <t>JUPELLI SATYANARAYANA</t>
  </si>
  <si>
    <t>KISHORE CHANDRA SURYANARAYANA DEO VYRICHERLA</t>
  </si>
  <si>
    <t>MIDIYAM BABU RAO</t>
  </si>
  <si>
    <t>MEENAKA SIMHACHALAM</t>
  </si>
  <si>
    <t>JAYALAKSHMI SHAMBUDU</t>
  </si>
  <si>
    <t>LAKE RAJA RAO</t>
  </si>
  <si>
    <t>KURUSA BOJJAIAH</t>
  </si>
  <si>
    <t>KILLI KRUPA RANI</t>
  </si>
  <si>
    <t>YERRNNAIDU KINJARAPU</t>
  </si>
  <si>
    <t>KALYANI VARUDU</t>
  </si>
  <si>
    <t>NANDA PRASADA RAO</t>
  </si>
  <si>
    <t>TANKALA SUDHAKARA RAO</t>
  </si>
  <si>
    <t>DUPPALA RAVINDARA BABU</t>
  </si>
  <si>
    <t>APPALANAIDU KONDAPALLI</t>
  </si>
  <si>
    <t>KIMIDI GANAPATHI RAO</t>
  </si>
  <si>
    <t>PAKALAPATI SANYASI RAJU</t>
  </si>
  <si>
    <t>VENKATA SATYANARAYANA RAGHUMANDA</t>
  </si>
  <si>
    <t>VARRI MAHESWARA RAO</t>
  </si>
  <si>
    <t>PALLA SRINIVASA RAO</t>
  </si>
  <si>
    <t>DR.M.V.V.S.MURTHI</t>
  </si>
  <si>
    <t>M.T.VENKATESWARALU</t>
  </si>
  <si>
    <t>D.V.SUBBARAO</t>
  </si>
  <si>
    <t>APPARAO GOLAGANA</t>
  </si>
  <si>
    <t>NOOKARAPU SURYA PRAKASA RAO</t>
  </si>
  <si>
    <t>ALLU ARAVIND</t>
  </si>
  <si>
    <t>APPA RAO KIRLA</t>
  </si>
  <si>
    <t>NANDA GOPAL GANDHAM</t>
  </si>
  <si>
    <t>PULAMARASETTI VENKATA RAMANA</t>
  </si>
  <si>
    <t>M.M.PALLAMRAJU</t>
  </si>
  <si>
    <t>VASAMSETTY SATYA</t>
  </si>
  <si>
    <t>ALURI VIJAYA LAKSHMI</t>
  </si>
  <si>
    <t>BADAMPUDI BABURAO</t>
  </si>
  <si>
    <t>BIKKINA VISWESWARA RAO</t>
  </si>
  <si>
    <t>POTHULA PRAMEELA DEVI</t>
  </si>
  <si>
    <t>DOCTOR GEDELA VARALAKSHMI</t>
  </si>
  <si>
    <t>AKUMARTHI SURYANARAYANA</t>
  </si>
  <si>
    <t>KOMMABATTULA UMA MAHESWARA RAO</t>
  </si>
  <si>
    <t>ARUNA KUMAR VUNDAVALLI</t>
  </si>
  <si>
    <t>M. MURALI MOHAN</t>
  </si>
  <si>
    <t>UPPALAPATI VENKATA KRISHNAM RAJU</t>
  </si>
  <si>
    <t>DR. PALADUGU CHANDRA MOULI</t>
  </si>
  <si>
    <t>SANABOINA SUBHALAKSHMI</t>
  </si>
  <si>
    <t>SOMU VEERRAJU</t>
  </si>
  <si>
    <t>BAPIRAJU KANUMURU</t>
  </si>
  <si>
    <t>THOTA SITA RAMA LAKSHMI</t>
  </si>
  <si>
    <t>GUBBALA TAMMAIAH</t>
  </si>
  <si>
    <t>MANORAMA SANKU</t>
  </si>
  <si>
    <t>BHUPATHIRAJU SRINIVASA VARMA</t>
  </si>
  <si>
    <t>ALLURI YUGANDHARA RAJU</t>
  </si>
  <si>
    <t>KAVURI SAMBASIVA RAO</t>
  </si>
  <si>
    <t>MAGANTI VENKATESWARA RAO(BABU)</t>
  </si>
  <si>
    <t>K P REDDAIAH YADAV</t>
  </si>
  <si>
    <t>Y.V.S.V. PRASADA RAO (YERNENI PRASADA RAO)</t>
  </si>
  <si>
    <t>DOWLURI GOVARDHAN</t>
  </si>
  <si>
    <t>KODURI VENKATA SUBBA RAJU</t>
  </si>
  <si>
    <t>DODDA KAMESWARA RAO</t>
  </si>
  <si>
    <t>BADIGA RAMAKRISHNA</t>
  </si>
  <si>
    <t>CHENNAMSETTI RAMACHANDRAIAH</t>
  </si>
  <si>
    <t>YENDURI SUBRAMANYESWA RAO ( MANI )</t>
  </si>
  <si>
    <t>KOPPULA VENKATESWARA RAO</t>
  </si>
  <si>
    <t>BHOGADI RAMA DEVI</t>
  </si>
  <si>
    <t>LAGADAPATI RAJA GOPAL</t>
  </si>
  <si>
    <t>VAMSI MOHAN VALLABHANENI</t>
  </si>
  <si>
    <t>RAJIV CHANUMOLU</t>
  </si>
  <si>
    <t>DEVINENI KISHORE KUMAR</t>
  </si>
  <si>
    <t>LAKA VENGALA RAO YADAV</t>
  </si>
  <si>
    <t>BOPPA VENKATESWARA RAO</t>
  </si>
  <si>
    <t>RAYAPATI SAMBASIVA RAO</t>
  </si>
  <si>
    <t>MADALA RAJENDRA</t>
  </si>
  <si>
    <t>AMANULLA KHAN</t>
  </si>
  <si>
    <t>YADLAPATI SWARUPARANI</t>
  </si>
  <si>
    <t>MODUGULA VENUGOPALA REDDY</t>
  </si>
  <si>
    <t>SHAIK SYED SAHEB</t>
  </si>
  <si>
    <t>BEJJAM RATNAKARA RAO</t>
  </si>
  <si>
    <t>VALLEPU KRUPA RAO</t>
  </si>
  <si>
    <t>GANUGAPENTA UTTAMAREDDY</t>
  </si>
  <si>
    <t>BATTULA. ROSAYYA</t>
  </si>
  <si>
    <t>DARA SAMBAIAH</t>
  </si>
  <si>
    <t>GUDIPALLI SATHYA BABUJI</t>
  </si>
  <si>
    <t>MAGUNTA SRINIVASULU REDDY</t>
  </si>
  <si>
    <t>MADDULURI MALAKONDAIAH YADAV</t>
  </si>
  <si>
    <t>PIDATHALA SAI KALPANA</t>
  </si>
  <si>
    <t>MANDAVA VASUDEVA</t>
  </si>
  <si>
    <t>DR.NARAYANAM RADHA DEVI</t>
  </si>
  <si>
    <t>CHALUVADI SRINIVASARAO</t>
  </si>
  <si>
    <t>S.P.Y.REDDY</t>
  </si>
  <si>
    <t>NASYAM MOHAMMED FAROOK</t>
  </si>
  <si>
    <t>BHUMA VENKATA NAGI REDDY</t>
  </si>
  <si>
    <t>S.MOHAMMED ISMAIL</t>
  </si>
  <si>
    <t>B.V.RAMI REDDY</t>
  </si>
  <si>
    <t>T.MAHESH NAIDU</t>
  </si>
  <si>
    <t>B.T.NAIDU</t>
  </si>
  <si>
    <t>DR.DANDIYA KHAJA PEERA</t>
  </si>
  <si>
    <t>V.V. RAMANA</t>
  </si>
  <si>
    <t>GADDAM RAMAKRISHNA</t>
  </si>
  <si>
    <t>ANANTHA VENKATA RAMI REDDY</t>
  </si>
  <si>
    <t>KALAVA SRINIVASULU</t>
  </si>
  <si>
    <t>MANSOOR</t>
  </si>
  <si>
    <t>AMBATI RAMA KRISHNA REDDY</t>
  </si>
  <si>
    <t>J C RAMANJULA REDDY</t>
  </si>
  <si>
    <t>K P NARAYANA SWAMY</t>
  </si>
  <si>
    <t>GADDALA NAGABHUSHANAM</t>
  </si>
  <si>
    <t>P KHASIM KHAN</t>
  </si>
  <si>
    <t>KADAPALA SREEKANTHA REDDY</t>
  </si>
  <si>
    <t>NARESH CINE ACTOR</t>
  </si>
  <si>
    <t>P. PRASAD (PEETLA PRASAD)</t>
  </si>
  <si>
    <t>NIRANJAN BABU. K</t>
  </si>
  <si>
    <t>Y.S. JAGAN MOHAN REDDY</t>
  </si>
  <si>
    <t>PALEM SRIKANTH REDDY</t>
  </si>
  <si>
    <t>DR. KHALEEL BASHA</t>
  </si>
  <si>
    <t>JAMBAPURAM MUNI REDDY</t>
  </si>
  <si>
    <t>VANGALA SHASHI BHUSHAN REDDY</t>
  </si>
  <si>
    <t>Y. SEKHARA REDDY</t>
  </si>
  <si>
    <t>VANTERU VENU GOPALA REDDY</t>
  </si>
  <si>
    <t>JANA RAMACHANDRAIAH</t>
  </si>
  <si>
    <t>BATHINA NARASIMHA RAO</t>
  </si>
  <si>
    <t>VEMURI BHASKARA RAO</t>
  </si>
  <si>
    <t>KARIMULLA</t>
  </si>
  <si>
    <t>VARLA RAMAIAH</t>
  </si>
  <si>
    <t>VARAPRASADA RAO. V</t>
  </si>
  <si>
    <t>N.VENKATASWAMY</t>
  </si>
  <si>
    <t>JUVVIGUNTA  VENKATESWARLU</t>
  </si>
  <si>
    <t>YALAVADI MUNIKRISHNAIAH</t>
  </si>
  <si>
    <t>RAMESH KUMAR REDDY REDDAPPAGARI</t>
  </si>
  <si>
    <t>D.A. SRINIVAS</t>
  </si>
  <si>
    <t>ALLAPUREDDY. HARINATHA REDDY</t>
  </si>
  <si>
    <t>HAJI MOHAMMAD AZAM</t>
  </si>
  <si>
    <t>SHAIK AMEEN PEERAN</t>
  </si>
  <si>
    <t>THIPPESWAMY M</t>
  </si>
  <si>
    <t>TALARI MANOHAR</t>
  </si>
  <si>
    <t>G. VENKATACHALAM</t>
  </si>
  <si>
    <t>B.SIVAKUMAR</t>
  </si>
  <si>
    <t>LOWANGCHA WANGLAT</t>
  </si>
  <si>
    <t>DR. SAMSON BORANG</t>
  </si>
  <si>
    <t>LALIT MOHAN SUKLABAIDYA</t>
  </si>
  <si>
    <t>RAJESH MALLAH</t>
  </si>
  <si>
    <t>SUDHANGSHU DAS</t>
  </si>
  <si>
    <t>MILON SINGHA</t>
  </si>
  <si>
    <t>HIMANGSHU KUMAR DAS</t>
  </si>
  <si>
    <t>RAJESH CHANDRA ROY</t>
  </si>
  <si>
    <t>SONTOSH MOHAN DEV</t>
  </si>
  <si>
    <t>DIPAK BHATTACHARJEE</t>
  </si>
  <si>
    <t>MANISH BHATTACHARJEE</t>
  </si>
  <si>
    <t>SUMIT ROY</t>
  </si>
  <si>
    <t>ELWIN TERON</t>
  </si>
  <si>
    <t>KULENDRA DAULAGUPU</t>
  </si>
  <si>
    <t>DR. JAYANTA RONGPI</t>
  </si>
  <si>
    <t>KABON TIMUNGPI</t>
  </si>
  <si>
    <t>HIDDHINATH RONGPI</t>
  </si>
  <si>
    <t>ANWAR HUSSAIN</t>
  </si>
  <si>
    <t>SOLEMAN ALI</t>
  </si>
  <si>
    <t>MINHAR ALI MANDAL</t>
  </si>
  <si>
    <t>BHUPEN RAY</t>
  </si>
  <si>
    <t>ABDUS SAMAD AHMED</t>
  </si>
  <si>
    <t>DURGESWAR DEKA</t>
  </si>
  <si>
    <t>BHADRESWAR DAS</t>
  </si>
  <si>
    <t>MD. AMIR ALI</t>
  </si>
  <si>
    <t>DEWAN JOYNAL ABEDIN</t>
  </si>
  <si>
    <t>CAPT. ROBIN BORDOLOI</t>
  </si>
  <si>
    <t>SONABOR ALI</t>
  </si>
  <si>
    <t>AKSHAY RAJKHOWA</t>
  </si>
  <si>
    <t>RINA GAYARY DAS</t>
  </si>
  <si>
    <t>AMBU BORA</t>
  </si>
  <si>
    <t>BADIUJ ZAMAL</t>
  </si>
  <si>
    <t>DINA NATH DAS</t>
  </si>
  <si>
    <t>MANOJ KUMAR DEKA</t>
  </si>
  <si>
    <t>BHUPENDRA NATH KAKATI</t>
  </si>
  <si>
    <t>DEBA ORANG</t>
  </si>
  <si>
    <t>JITEN SUNDI</t>
  </si>
  <si>
    <t>RUDRA PARAJULI</t>
  </si>
  <si>
    <t>PRASANTA BORO</t>
  </si>
  <si>
    <t>RUBUL SARMA</t>
  </si>
  <si>
    <t>RAJEN GOHAIN</t>
  </si>
  <si>
    <t>ANIL RAJA</t>
  </si>
  <si>
    <t>HERAMBA MOHAN PANDIT</t>
  </si>
  <si>
    <t>BIMALA PRASAD TALUKDAR</t>
  </si>
  <si>
    <t>PHEIROIJAM IBOMCHA SINGH</t>
  </si>
  <si>
    <t>BHUPEN CHANDRA MUDOI</t>
  </si>
  <si>
    <t>DIP GOGOI</t>
  </si>
  <si>
    <t>GUNIN HAZARIKA</t>
  </si>
  <si>
    <t>MRIDUL BARUAH</t>
  </si>
  <si>
    <t>KAMAL HAZARIKA</t>
  </si>
  <si>
    <t>KAMAKHYA TASA</t>
  </si>
  <si>
    <t>SUJIT SAHU</t>
  </si>
  <si>
    <t>ABINASH KISHORE BORAH</t>
  </si>
  <si>
    <t>SIMA GHOSH</t>
  </si>
  <si>
    <t>RATUL GOGOI</t>
  </si>
  <si>
    <t>GONGARAM KAUL</t>
  </si>
  <si>
    <t>ROMEN CH. BORTHAKUR</t>
  </si>
  <si>
    <t>DR. ARUN KR. SARMA</t>
  </si>
  <si>
    <t>RANOJ PEGU</t>
  </si>
  <si>
    <t>BHOGESWAR DUTTA</t>
  </si>
  <si>
    <t>RABIN DEKA</t>
  </si>
  <si>
    <t>ASAP SUNDIGURIA</t>
  </si>
  <si>
    <t>FAKHRUDDIN</t>
  </si>
  <si>
    <t>MANAN MISHRA</t>
  </si>
  <si>
    <t>DILIP VERMA</t>
  </si>
  <si>
    <t>MOHAMMAD SHAMIM AKHTAR</t>
  </si>
  <si>
    <t>ANIRUDH PRASAD ALIAS SADHU YADAV</t>
  </si>
  <si>
    <t>RAMASHRAY SINGH</t>
  </si>
  <si>
    <t>SHAMBHU PRASAD GUPTA</t>
  </si>
  <si>
    <t>FAIYAZUL AZAM</t>
  </si>
  <si>
    <t>AKHILESH PRASAD SINGH</t>
  </si>
  <si>
    <t>ARVIND KUMAR GUPTA</t>
  </si>
  <si>
    <t>NAGENDRA SAHANI</t>
  </si>
  <si>
    <t>RAM CHANDRA PRASAD</t>
  </si>
  <si>
    <t>GAGANDEO YADAV</t>
  </si>
  <si>
    <t>MD. ANWARUL HAQUE</t>
  </si>
  <si>
    <t>SITARAM SINGH</t>
  </si>
  <si>
    <t>MD. TANVEER ZAFAR</t>
  </si>
  <si>
    <t>ARJUN ROY</t>
  </si>
  <si>
    <t>SAMIR KUMAR MAHASETH</t>
  </si>
  <si>
    <t>S. ABU DAUJANA</t>
  </si>
  <si>
    <t>MAYA SHANKAR SHARAN</t>
  </si>
  <si>
    <t>HUKMADEO NARAYAN YADAV</t>
  </si>
  <si>
    <t>ABDULBARI SIDDIKI</t>
  </si>
  <si>
    <t>DR. SHAKEEL AHAMAD</t>
  </si>
  <si>
    <t>DR. HEMCHANDRA JHA</t>
  </si>
  <si>
    <t>HARIBHUSHAN THAKUR "BACHOL"</t>
  </si>
  <si>
    <t>LAXMANKANT MISHRA</t>
  </si>
  <si>
    <t>KRIPANATH PATHAK</t>
  </si>
  <si>
    <t>DR KIRTAN PRASAD SINGH</t>
  </si>
  <si>
    <t>YOGNATH MANDAL</t>
  </si>
  <si>
    <t>VISHWA MOHAN KUMAR</t>
  </si>
  <si>
    <t>SURYA NARAYAN YADAV</t>
  </si>
  <si>
    <t>NARAYAN MANDAL</t>
  </si>
  <si>
    <t>ASHOK MAHTO</t>
  </si>
  <si>
    <t>BHIM KUMAR GUPTA</t>
  </si>
  <si>
    <t>SURESH PRASAD MEHTA</t>
  </si>
  <si>
    <t>ZAKIR HUSSAIN KHAN</t>
  </si>
  <si>
    <t>DR. SHAKEEL AHMAD KHAN</t>
  </si>
  <si>
    <t>DINESH RATHOUR</t>
  </si>
  <si>
    <t>PRINCE VICTOR</t>
  </si>
  <si>
    <t>RAJA RAMAN BHASKAR</t>
  </si>
  <si>
    <t>SUKDEO PASWAN</t>
  </si>
  <si>
    <t>SATYA NARAYAN WRITER</t>
  </si>
  <si>
    <t>NAND LAL PASWAN</t>
  </si>
  <si>
    <t>SYED MAHMOOD ASHRAF</t>
  </si>
  <si>
    <t>MOHAMMAD NISSAR ALAM</t>
  </si>
  <si>
    <t>ZUBAIR ALAM</t>
  </si>
  <si>
    <t>SHAH TARIQ ANWAR</t>
  </si>
  <si>
    <t>AHMAD ASHFAQUE KARIM</t>
  </si>
  <si>
    <t>HIMRAJ SINGH</t>
  </si>
  <si>
    <t>MAHBOOB ALAM</t>
  </si>
  <si>
    <t>MOHAMMAD HAMID MUBARAK</t>
  </si>
  <si>
    <t>SHANTI PRIYA</t>
  </si>
  <si>
    <t>SHANKAR JHA</t>
  </si>
  <si>
    <t>NAVEEN KUMAR SINGH</t>
  </si>
  <si>
    <t>VIJAY KUMAR SAH</t>
  </si>
  <si>
    <t>DR. IRSHAD AHMAD KHAN</t>
  </si>
  <si>
    <t>ABDUL SATTAR</t>
  </si>
  <si>
    <t>PROF. RAVINDRA CHARAN YADAV</t>
  </si>
  <si>
    <t>DR.TARA NAND SADA</t>
  </si>
  <si>
    <t>OMPRAKASH NARAYAN</t>
  </si>
  <si>
    <t>MAHADEO YADAV</t>
  </si>
  <si>
    <t>AJAY KUMAR JALAN</t>
  </si>
  <si>
    <t>PROF. HARE RAM ACHARYA</t>
  </si>
  <si>
    <t>SATHY NARAYN MUKHIYA</t>
  </si>
  <si>
    <t>LALBAHADUR YADAV</t>
  </si>
  <si>
    <t>CAPTAIN  JAI NARAYAN PRASAD NISHAD</t>
  </si>
  <si>
    <t>BHAGWANLAL SAHNI</t>
  </si>
  <si>
    <t>VINITA VIJAY</t>
  </si>
  <si>
    <t>GEORGE FERNANDES</t>
  </si>
  <si>
    <t>ASHOK KUMAR LALAN</t>
  </si>
  <si>
    <t>JITENDRA YADAV</t>
  </si>
  <si>
    <t>VINOD PASWAN</t>
  </si>
  <si>
    <t>HIND KESRI YADAV</t>
  </si>
  <si>
    <t>INDARDEO RAI</t>
  </si>
  <si>
    <t>RAMAI RAM</t>
  </si>
  <si>
    <t>SATYADEO RAM</t>
  </si>
  <si>
    <t>BRISHIN PATEL</t>
  </si>
  <si>
    <t>PARASH NATH PATHAK</t>
  </si>
  <si>
    <t>UMA SHANAKER SINGH</t>
  </si>
  <si>
    <t>TARKESHWAR SINGH</t>
  </si>
  <si>
    <t>RAVINDRA NATH MISHRA</t>
  </si>
  <si>
    <t>BREENDA PATHAK</t>
  </si>
  <si>
    <t>RAMESH SINGH KUSHWAHA</t>
  </si>
  <si>
    <t>LALU PRASAD</t>
  </si>
  <si>
    <t>SALIM PERWEZ</t>
  </si>
  <si>
    <t>SHEO DAS SINGH</t>
  </si>
  <si>
    <t>LAL BABU RAY</t>
  </si>
  <si>
    <t>DHUPENDRA SINGH</t>
  </si>
  <si>
    <t>RAM VILAS PASWAN</t>
  </si>
  <si>
    <t>DASAI CHOUDHARY</t>
  </si>
  <si>
    <t>DINESH CHANDRA BHUSHAN</t>
  </si>
  <si>
    <t>SANJAY PASHWAN</t>
  </si>
  <si>
    <t>RAJENDRA KUMAR PASWAN</t>
  </si>
  <si>
    <t>ASWAMEDH DEVI</t>
  </si>
  <si>
    <t>RAMDEO VERMA</t>
  </si>
  <si>
    <t>SHEEL KUMAR ROY</t>
  </si>
  <si>
    <t>JITENDRA KUMAR ROY</t>
  </si>
  <si>
    <t>SATISH MAHTO</t>
  </si>
  <si>
    <t>JEEBACHH PASWAN</t>
  </si>
  <si>
    <t>RAJA RAM DAS</t>
  </si>
  <si>
    <t>DR. MONAZIR HASSAN</t>
  </si>
  <si>
    <t>SHATRUGHNA PRASAD SINGH</t>
  </si>
  <si>
    <t>ANIL CHAUDHARY</t>
  </si>
  <si>
    <t>AMITA BHUSHAN</t>
  </si>
  <si>
    <t>NARENDRA KUMAR SINGH ALIAS BOGO SINGH</t>
  </si>
  <si>
    <t>RAM DAYAL BHARTI</t>
  </si>
  <si>
    <t>RAVINDAR KR. RANA</t>
  </si>
  <si>
    <t>CHOUDHARY MEHBOOB ALI KAISER</t>
  </si>
  <si>
    <t>ASARFI PRASAD MEHTA</t>
  </si>
  <si>
    <t>RAM NANDAN YADAV</t>
  </si>
  <si>
    <t>SANGRAM KUMAR</t>
  </si>
  <si>
    <t>BHARAT KUMAR YADAV</t>
  </si>
  <si>
    <t>SHAKUNI CHOUDHARY</t>
  </si>
  <si>
    <t>AJIT SHARMA</t>
  </si>
  <si>
    <t>SADANAND SINGH</t>
  </si>
  <si>
    <t>RATAN KUMAR MANDAL</t>
  </si>
  <si>
    <t>SUBODH ROY</t>
  </si>
  <si>
    <t>DIGVIJAY SINGH</t>
  </si>
  <si>
    <t>JAI PRAKESH NARAIN YADAV</t>
  </si>
  <si>
    <t>DAMODAR RAWAT</t>
  </si>
  <si>
    <t>MOHD. HUMAYUN</t>
  </si>
  <si>
    <t>RAJENDRA PANDIT NETAJEE</t>
  </si>
  <si>
    <t>RAM BADAN ROY</t>
  </si>
  <si>
    <t>MANNU MAHTO</t>
  </si>
  <si>
    <t>UMA SHANKAR BHAGAT ALIAS TUNTUN BHAIYA</t>
  </si>
  <si>
    <t>RADHIKA RAMAN SINGH</t>
  </si>
  <si>
    <t>RAMDEO SINGH YADAV</t>
  </si>
  <si>
    <t>ANIL SINGH</t>
  </si>
  <si>
    <t>DEV KISHORE RAI</t>
  </si>
  <si>
    <t>RAMSWAROOP PRASAD</t>
  </si>
  <si>
    <t>SHEKHAR SUMAN</t>
  </si>
  <si>
    <t>RAM NARAYAN RAI</t>
  </si>
  <si>
    <t>HEMANT KUMAR SINGH</t>
  </si>
  <si>
    <t>SANJAY VERMA</t>
  </si>
  <si>
    <t>VIJAY SINGH YADAV</t>
  </si>
  <si>
    <t>HARENDRA KUMAR PATEL</t>
  </si>
  <si>
    <t>ARUN SINGH</t>
  </si>
  <si>
    <t>REETA SINGH</t>
  </si>
  <si>
    <t>HARIDWAR PRASAD SINGH</t>
  </si>
  <si>
    <t>JAGADA NAND SINGH</t>
  </si>
  <si>
    <t>LAL MUNI CHOUBEY</t>
  </si>
  <si>
    <t>DADAN SINGH</t>
  </si>
  <si>
    <t>KAMLA KANT TIWARY</t>
  </si>
  <si>
    <t>MUNI LAL</t>
  </si>
  <si>
    <t>LALAN PASWAN</t>
  </si>
  <si>
    <t>GANDHI AZAD</t>
  </si>
  <si>
    <t>BABBAN CHAUDHARY</t>
  </si>
  <si>
    <t>DUKHI RAM</t>
  </si>
  <si>
    <t>AWADHESH KUMAR SINGH</t>
  </si>
  <si>
    <t>UPENDRA KUMAR SHARMA</t>
  </si>
  <si>
    <t>JAGDISH SHARMA</t>
  </si>
  <si>
    <t>MAHANAND PRASAD</t>
  </si>
  <si>
    <t>RAMADHAR SHARMA</t>
  </si>
  <si>
    <t>DR. ARBIND KUMAR</t>
  </si>
  <si>
    <t>SHAKIL AHMAD KHAN</t>
  </si>
  <si>
    <t>ARCHNA CHANDRA</t>
  </si>
  <si>
    <t>PUNA DAS</t>
  </si>
  <si>
    <t>ASLAM ANSARI</t>
  </si>
  <si>
    <t>SANJIV PRASAD TONI</t>
  </si>
  <si>
    <t>SHYAMLAL MANJHI</t>
  </si>
  <si>
    <t>RAJBALLABH PRASAD</t>
  </si>
  <si>
    <t>MASIH UDDIN</t>
  </si>
  <si>
    <t>ANIL MEHTA</t>
  </si>
  <si>
    <t>AKHILESH SINGH</t>
  </si>
  <si>
    <t>SHYAM RAJAK</t>
  </si>
  <si>
    <t>ASHOK CHOUDHARY</t>
  </si>
  <si>
    <t>PRASADI PASWAN</t>
  </si>
  <si>
    <t>GAJADHAR RAJAK</t>
  </si>
  <si>
    <t>YOGENDRA PASWAN</t>
  </si>
  <si>
    <t>JITENDRA RAGHURAJ DESHPRABHU</t>
  </si>
  <si>
    <t>CHRISTOPHER FONSECA</t>
  </si>
  <si>
    <t>RAUT PANDURANG DATTARAM</t>
  </si>
  <si>
    <t>MARTHA D' SOUZA</t>
  </si>
  <si>
    <t>UPENDRA CHANDRU GAONKAR</t>
  </si>
  <si>
    <t>MATANHY SALDANHA</t>
  </si>
  <si>
    <t>ADV. RAJU MANGESHKAR ALIAS RAJENDRA NAIK</t>
  </si>
  <si>
    <t>HAMZA KHAN</t>
  </si>
  <si>
    <t>SALUNKE SMITA PRAVEEN</t>
  </si>
  <si>
    <t>JAT POONAMBEN VELJIBHAI</t>
  </si>
  <si>
    <t>DANICHA VALJIBHAI PUNAMCHANDRA</t>
  </si>
  <si>
    <t>VANZARA HIRABEN DALPATBHAI</t>
  </si>
  <si>
    <t>SARESA NANJI BHANJIBHAI</t>
  </si>
  <si>
    <t>NAMORI MOHANBHAI LADHABHAI</t>
  </si>
  <si>
    <t>MUNSHI BHURALAL KHIMJIBHAI</t>
  </si>
  <si>
    <t>GADHVI MUKESHKUMAR BHEIRAVDANJI</t>
  </si>
  <si>
    <t>CHAUDHARY HARIBHAI PARATHIBHAI</t>
  </si>
  <si>
    <t>SIPAI AAIYUBBHAI IBRAHIMBHAI</t>
  </si>
  <si>
    <t>CHETANBHAI KALABHAI SOLANKI</t>
  </si>
  <si>
    <t>SAVJIBHAI PATHUBHAI RAJGOR</t>
  </si>
  <si>
    <t>PATEL NARANBHAI PRAGDASBHAI</t>
  </si>
  <si>
    <t>RAJPUT JAGATSINH SAMANTSING</t>
  </si>
  <si>
    <t>KHOKHAR MAHEBOOBKHAN RAHEMATKHAN</t>
  </si>
  <si>
    <t>PATEL MANORBHAI VIRAMDAS</t>
  </si>
  <si>
    <t>PATEL LALJIBHAI KESHAVLAL</t>
  </si>
  <si>
    <t>ZALA RUDRADATTSINH VANRAJSINH</t>
  </si>
  <si>
    <t>PATEL JIVRAMBHAI HIRDAS</t>
  </si>
  <si>
    <t>THAKOR AMARSINH RAMSINH (BABUJI)</t>
  </si>
  <si>
    <t>CHAUHAN MAHENDRASINH</t>
  </si>
  <si>
    <t>MISTRY MADHUSUDAN</t>
  </si>
  <si>
    <t>RATHOD SABIRMIYA AMIRMIYA</t>
  </si>
  <si>
    <t>RAMLAVAT VIKRAMSINH LAXMANSINH</t>
  </si>
  <si>
    <t>TRIVEDI BALKRUSHN PRANLAL</t>
  </si>
  <si>
    <t>PATEL SURESHKUMAR CHATURDAS (SURESH PATEL)</t>
  </si>
  <si>
    <t>DR.MALLIKA SARABHAI</t>
  </si>
  <si>
    <t>MAHANTSHRI DHARAMDASBAPU</t>
  </si>
  <si>
    <t>HARIN PATHAK</t>
  </si>
  <si>
    <t>BABARIA DIPAKBHAI RATILAL</t>
  </si>
  <si>
    <t>PATEL BHOLABHAI VALJIBHAI (KAKADIA)</t>
  </si>
  <si>
    <t>SHARMA BRIJESHKUMAR UJAGARLAL</t>
  </si>
  <si>
    <t>VIRUBHAI N. VANZARA</t>
  </si>
  <si>
    <t>MAURYA RAJESH HARIRAM</t>
  </si>
  <si>
    <t>DR. SOLANKI KIRITBHAI PREMAJIBHAI</t>
  </si>
  <si>
    <t>PARMAR SHAILESH MANHARLAL</t>
  </si>
  <si>
    <t>DR. PRAVIN S. SOLANKI</t>
  </si>
  <si>
    <t>PARMAR MOHANBHAI KARSHANBHAI</t>
  </si>
  <si>
    <t>SOLANKI KANTIBHAI HEMABHAI</t>
  </si>
  <si>
    <t>MER LALJIBHAI CHATURBHAI</t>
  </si>
  <si>
    <t>PATEL MOHANBHAI DAHYABHAI</t>
  </si>
  <si>
    <t>MAKWANA UKABHAI AMARABHAI</t>
  </si>
  <si>
    <t>MER MAVJIBHAI KUKABHAI</t>
  </si>
  <si>
    <t>JAGRUTI BABUBHAI MEGHAJI SHAH</t>
  </si>
  <si>
    <t>SATUBHA KANUBHA VAGHELA</t>
  </si>
  <si>
    <t>KUVARJIBHAI MOHANBHAI BAVALIA</t>
  </si>
  <si>
    <t>KIRANKUMAR VALJIBHAI BHALODIA (PATEL)</t>
  </si>
  <si>
    <t>DHEDHI DALEECHANDBHAI LIRABHAI (PATEL)</t>
  </si>
  <si>
    <t>DR. ZAKIRHUSEN MATHAKIYA</t>
  </si>
  <si>
    <t>DUDHATRA MUKUNDBHAI GOVINDBHAI</t>
  </si>
  <si>
    <t>NAYANBHAI HASHMUKHBHAI UPADHYAY</t>
  </si>
  <si>
    <t>MULTANI SUBHANBHAI POPATBHAI</t>
  </si>
  <si>
    <t>RADADIYA VITTHALBHAI HANSRAJBHAI</t>
  </si>
  <si>
    <t>KHACHARIYA MANSUKHBHAI SHAMJIBHAI</t>
  </si>
  <si>
    <t>CHANDRAVADIYA MEHULKUMAR KARSANBHAI</t>
  </si>
  <si>
    <t>RAJENDRA AMRUTLAL PARMAR</t>
  </si>
  <si>
    <t>JADEJA NATHABHAI JIVABHAI</t>
  </si>
  <si>
    <t>PATOLIYA MANOJBHAI SAMJIBHAI</t>
  </si>
  <si>
    <t>MUNGRA RAMESHBHAI DEVRAJBHAI</t>
  </si>
  <si>
    <t>CHAVDA JAYSUKHBHAI TRIKAMBHAI</t>
  </si>
  <si>
    <t>PARMAR BHURALAL MEGHJIBHAI</t>
  </si>
  <si>
    <t>CHAUHAN DINESHBHAI KALABHAI</t>
  </si>
  <si>
    <t>SOLANKI DINUBHAI BOGHABHAI</t>
  </si>
  <si>
    <t>BARAD JASHUBHAI DHANABHAI</t>
  </si>
  <si>
    <t>SEVRA BACHUBHAI KALABHAI</t>
  </si>
  <si>
    <t>KUNJADIYA VALLABHBHAI RAMBHAI</t>
  </si>
  <si>
    <t>DR. KOYANI BHARATKUMAR KANJIBHAI</t>
  </si>
  <si>
    <t>KACHHADIA NARANBHAI</t>
  </si>
  <si>
    <t>NILABEN VIRJIBHAI THUMMAR</t>
  </si>
  <si>
    <t>SUKHADIYA NATHALAL V.</t>
  </si>
  <si>
    <t>SANGANI RAMESHBHAI KANUBHAI</t>
  </si>
  <si>
    <t>RAMESH GOHIL</t>
  </si>
  <si>
    <t>D.B.BHAROLA</t>
  </si>
  <si>
    <t>RAJENDRASINH GHANSHYAMSINH RANA (RAJUBHAI RANA)</t>
  </si>
  <si>
    <t>GOHILMAHAVIRSINHBHAGIRATHSINH</t>
  </si>
  <si>
    <t>ZADAFIA GORDHANBHAI PRAGJIBHAI</t>
  </si>
  <si>
    <t>HARIN RAMNIKLAL MAKWANA</t>
  </si>
  <si>
    <t>M.I.SOLANKI</t>
  </si>
  <si>
    <t>VALJIBHAI B. BORICHA</t>
  </si>
  <si>
    <t>PATEL DIPAKBHAI CHIMANBHAI</t>
  </si>
  <si>
    <t>SOLANKI BHARAT BABUBHAI</t>
  </si>
  <si>
    <t>PARMAR BABUBHAI BECHARBHAI</t>
  </si>
  <si>
    <t>LEELABEN RAVJIBHAI PARMAR</t>
  </si>
  <si>
    <t>PARMAR HITENDRASINH MOHANSINH</t>
  </si>
  <si>
    <t>CHAUHAN DEVUSINH JESINGBHAI</t>
  </si>
  <si>
    <t>SHEKH TAUFIKHUSEN GULAMRASUL</t>
  </si>
  <si>
    <t>CHAUHAN RATANSINH UDESINH</t>
  </si>
  <si>
    <t>DODIYA HEMALSINH DAJIBHAI ALIAS DODIYA BATUKSINH</t>
  </si>
  <si>
    <t>PATEL BHARATKUMAR VISHNUBHAI</t>
  </si>
  <si>
    <t>VAGHELA SHANKARSINH LAXMANSINH</t>
  </si>
  <si>
    <t>SHAIKH KALIM A.LATIF</t>
  </si>
  <si>
    <t>BAROT PRAKASHKUMAR MANEKLAL (VAKIL)</t>
  </si>
  <si>
    <t>MANSURI MUKHTYAR MOHAMMAD (PAINTER LALA)</t>
  </si>
  <si>
    <t>DR. PRABHA KISHOR TAVIAD</t>
  </si>
  <si>
    <t>DAMOR SOMJIBHAI PUNJABHAI</t>
  </si>
  <si>
    <t>KATARA SINGJIBHAI JALJIBHAI</t>
  </si>
  <si>
    <t>MEDA KALSINHBHAI TAJSINHBHAI</t>
  </si>
  <si>
    <t>BALKRISHNA  KHANDERAO SHUKLA (BALU SHUKLA)</t>
  </si>
  <si>
    <t>GAEKWAD SATYAJITSINH DULIPSINH</t>
  </si>
  <si>
    <t>VASAVA HARILAL SHANABHAI</t>
  </si>
  <si>
    <t>PUROHIT VINAYKUMAR RAMANBHAI</t>
  </si>
  <si>
    <t>GIRISHBHAI MADHAVLAL BHAVSAR</t>
  </si>
  <si>
    <t>TAPAN DASGUPTA (TAPANBHAI)</t>
  </si>
  <si>
    <t>RATHWA RAMSINGBHAI PATALBHAI</t>
  </si>
  <si>
    <t>RATHWA NARANBHAI JEMLABHAI</t>
  </si>
  <si>
    <t>BHIL PRAKASHBHAI SOMABHAI</t>
  </si>
  <si>
    <t>VASAVA(BHIL) VITTHALBHAI VENIBHAI</t>
  </si>
  <si>
    <t>UMERJI AHMED UGHARATDAR (AZIZ TANKARVI)</t>
  </si>
  <si>
    <t>VASAVA CHHOTUBHAI AMARSINHBHAI</t>
  </si>
  <si>
    <t>LAD MAHIPATBHAI MAGANBHAI</t>
  </si>
  <si>
    <t>KANAKSINH MANGROLA</t>
  </si>
  <si>
    <t>PATEL THAKORBHAI CHANDULAL</t>
  </si>
  <si>
    <t>CHAUDHARI TUSHARBHAI AMRASINHBHAI</t>
  </si>
  <si>
    <t>VASAVA RITESHKUMAR AMARSINH</t>
  </si>
  <si>
    <t>VASAVA PRAVINSINH JAGATSINH</t>
  </si>
  <si>
    <t>GAMIT RANJANBEN CHIMANBHAI</t>
  </si>
  <si>
    <t>PATEL SONABEN BHIKHUBHAI</t>
  </si>
  <si>
    <t>RATHOD SUKABHAI MANGABHAI</t>
  </si>
  <si>
    <t>SHRIMATI DARSHANA VIKRAM JARDOSH</t>
  </si>
  <si>
    <t>GAJERA DHIRUBHAI HARIBHAI</t>
  </si>
  <si>
    <t>FAKIRBHAI CHAUHAN</t>
  </si>
  <si>
    <t>AJAYKUMAR DINESHBHAI PATEL</t>
  </si>
  <si>
    <t>MOHAMMAD AIYUB ABDUL RAHEMAN SHAIKH</t>
  </si>
  <si>
    <t>PRAJAPATI MUKESHBHAI AMBALIYA</t>
  </si>
  <si>
    <t>DHANSUKH RAJPUT</t>
  </si>
  <si>
    <t>SATYAJIT JAYANTILAL SHETH</t>
  </si>
  <si>
    <t>SHAILESHBHAI BISHESWAR SHRIVASTAV</t>
  </si>
  <si>
    <t>NAIK YOGESHKUMAR THAKORBHAI</t>
  </si>
  <si>
    <t>VARANKAR KAMALBEN KASHIRAM</t>
  </si>
  <si>
    <t>KISHANBHAI VESTABHAI PATEL</t>
  </si>
  <si>
    <t>PATEL DHIRUBHAI CHHAGANBHAI (DR. D.C.PATEL)</t>
  </si>
  <si>
    <t>PATEL RAMBHAI KOYABHAI</t>
  </si>
  <si>
    <t>GAVLI CHHAGANBHAI PILUBHAI</t>
  </si>
  <si>
    <t>PANKAJKUMAR PARABHUBHAI PATEL</t>
  </si>
  <si>
    <t>VARALI LAXMANBHAI CHHAGANBHAI</t>
  </si>
  <si>
    <t>CHANDER PAL</t>
  </si>
  <si>
    <t>ASHOK KUMAR ARORA</t>
  </si>
  <si>
    <t>GURDYAL SINGH SAINI</t>
  </si>
  <si>
    <t>JASWANT SINGH CHEEMA</t>
  </si>
  <si>
    <t>SUBHASH MAHENDRA</t>
  </si>
  <si>
    <t>SUNEETA DHARIWAL</t>
  </si>
  <si>
    <t>DR. SITA RAM</t>
  </si>
  <si>
    <t>SHANKER LAL</t>
  </si>
  <si>
    <t>HANS RAJ</t>
  </si>
  <si>
    <t>BHAJAN LAL S/O KHERAJ</t>
  </si>
  <si>
    <t>JAI PARKASH</t>
  </si>
  <si>
    <t>RAM DAYAL GOYAL</t>
  </si>
  <si>
    <t>ROSHAN LAL</t>
  </si>
  <si>
    <t>NAND KISHOR</t>
  </si>
  <si>
    <t>SHARVAN KUMAR</t>
  </si>
  <si>
    <t>I.D.SWAMI</t>
  </si>
  <si>
    <t>DR. RAMESH CHHABRA</t>
  </si>
  <si>
    <t>HAWA SINGH</t>
  </si>
  <si>
    <t>SANJEEV</t>
  </si>
  <si>
    <t>JITENDER SINGH</t>
  </si>
  <si>
    <t>KISHAN SINGH SANGWAN</t>
  </si>
  <si>
    <t>DEVRAJ DIWAN</t>
  </si>
  <si>
    <t>PT. UMESH SHARMA</t>
  </si>
  <si>
    <t>DALBIR SINGH</t>
  </si>
  <si>
    <t>DEEPENDER SINGH</t>
  </si>
  <si>
    <t>NAFE SINGH RATHEE</t>
  </si>
  <si>
    <t>KRISHAN MURTI</t>
  </si>
  <si>
    <t>SATYAWAN RANGA</t>
  </si>
  <si>
    <t>JASVIR ARYA</t>
  </si>
  <si>
    <t>AJAY SINGH CHAUTALA</t>
  </si>
  <si>
    <t>NARENDER SINGH</t>
  </si>
  <si>
    <t>ANIL KAUSHIK</t>
  </si>
  <si>
    <t>PYARELAL</t>
  </si>
  <si>
    <t>AJAY SINGH</t>
  </si>
  <si>
    <t>INDERJIT SINGH</t>
  </si>
  <si>
    <t>SUDHA</t>
  </si>
  <si>
    <t>NARVIR SINGH</t>
  </si>
  <si>
    <t>YASHPAL</t>
  </si>
  <si>
    <t>RAMCHANDER BAINDA</t>
  </si>
  <si>
    <t>CHANDER BHATIA</t>
  </si>
  <si>
    <t>YASH PAL NAGAR</t>
  </si>
  <si>
    <t>GAJENDER PRATAP BHADANA</t>
  </si>
  <si>
    <t>SUNDER SINGH</t>
  </si>
  <si>
    <t>COL.NARINDER SINGH PATHANIA</t>
  </si>
  <si>
    <t>KESHAB</t>
  </si>
  <si>
    <t>VIRBHADRA SINGH</t>
  </si>
  <si>
    <t>MAHESHWAR SINGH</t>
  </si>
  <si>
    <t>DR. ONKAR SHAD</t>
  </si>
  <si>
    <t>HOOKAM CHAND SHASTRI</t>
  </si>
  <si>
    <t>SHAN MOHAMMAD</t>
  </si>
  <si>
    <t>NARINDER THAKUR</t>
  </si>
  <si>
    <t>MANGAT RAM SHARMA</t>
  </si>
  <si>
    <t>ER. SANDEEP SHARMA</t>
  </si>
  <si>
    <t>DR. RAJENDER SHARMA</t>
  </si>
  <si>
    <t>PANKAJ KATNA</t>
  </si>
  <si>
    <t>SOM NATH</t>
  </si>
  <si>
    <t>ROOP RAM</t>
  </si>
  <si>
    <t>GURNAM SINGH CHANDEL</t>
  </si>
  <si>
    <t>SHARIEF UD DIN SHARIQ</t>
  </si>
  <si>
    <t>MOHAMMAD DILAWAR MIR</t>
  </si>
  <si>
    <t>GOWSIA BASHIR</t>
  </si>
  <si>
    <t>ZAKIR HUSSAIN SHEIKH</t>
  </si>
  <si>
    <t>GH MUSTAFA KASANA</t>
  </si>
  <si>
    <t>IFTIKHAR HUSSAIN ANSARI</t>
  </si>
  <si>
    <t>MOHD ALYAS KUMAR</t>
  </si>
  <si>
    <t>KHALIDA BEGUM</t>
  </si>
  <si>
    <t>MOHD ASHRAF KHAN</t>
  </si>
  <si>
    <t>MEHBOOBA SHADAB</t>
  </si>
  <si>
    <t>PEER MOHD HUSSAIN</t>
  </si>
  <si>
    <t>NAZIR AHMAD BHAT</t>
  </si>
  <si>
    <t>MOHD SIDIQ KHAN</t>
  </si>
  <si>
    <t>BASHIR AHMAD MALIK</t>
  </si>
  <si>
    <t>NISAR AHMAD KHAN</t>
  </si>
  <si>
    <t>HASSAN KHAN</t>
  </si>
  <si>
    <t>PHUNTSOG NAMGYAL</t>
  </si>
  <si>
    <t>ASGAR ALI KARBALAIE</t>
  </si>
  <si>
    <t>THINLESS ANGMO</t>
  </si>
  <si>
    <t>GHULAM MURTAZA</t>
  </si>
  <si>
    <t>CH. LAL SINGH</t>
  </si>
  <si>
    <t>DR. NIRMAL SINGH</t>
  </si>
  <si>
    <t>RAKESH WAZIR</t>
  </si>
  <si>
    <t>ADREES AHMAD TABBASUM</t>
  </si>
  <si>
    <t>LILA KARAN SHARMA</t>
  </si>
  <si>
    <t>S.TARLOK SINGH</t>
  </si>
  <si>
    <t>HUSSAIN ALI</t>
  </si>
  <si>
    <t>LABHA RAM GANDHI</t>
  </si>
  <si>
    <t>UDAY CHAND</t>
  </si>
  <si>
    <t>SHIVANAND WANTAMURI SIDDAMALLAPPA</t>
  </si>
  <si>
    <t>SHAILA SURESH KOLI</t>
  </si>
  <si>
    <t>YASHWANT MANOHAR SUTAR</t>
  </si>
  <si>
    <t>BANASHANKARI BHIMAPPA ITTAPPA</t>
  </si>
  <si>
    <t>AMARSINH VASANTRAO PATIL</t>
  </si>
  <si>
    <t>A. B. PATIL</t>
  </si>
  <si>
    <t>HANAJI ASHOK PANDU</t>
  </si>
  <si>
    <t>RAMANAGOUDA SIDDANGOUDA PATIL</t>
  </si>
  <si>
    <t>VIJAYKUMAR JEENDATTA UPADHYE</t>
  </si>
  <si>
    <t>GADDIGOUDAR P.C.</t>
  </si>
  <si>
    <t>J.T.PATIL</t>
  </si>
  <si>
    <t>HIREMATH RENUKARADHYA SHARANAYYA</t>
  </si>
  <si>
    <t>SANGMESH GURUPADAPPA BHAVIKATTI</t>
  </si>
  <si>
    <t>FAROOQ PAKALI</t>
  </si>
  <si>
    <t>GADADANNAVAR RAMESH BHIMAPPA</t>
  </si>
  <si>
    <t>RAMESH CHANDAPPA JIGAJINAGI</t>
  </si>
  <si>
    <t>PRAKASH KUBASING RATHOD</t>
  </si>
  <si>
    <t>ALMELKAR VILASABABU BASALINGAPPA</t>
  </si>
  <si>
    <t>HARIJAN AMBANNA TUKARAM</t>
  </si>
  <si>
    <t>NARASAPPA TIPPANNA BANDIWADDAR</t>
  </si>
  <si>
    <t>KANAMADI SUDHAKAR MALLESH</t>
  </si>
  <si>
    <t>REVUNAIK BELAMGI</t>
  </si>
  <si>
    <t>BABU HONNA NAIK</t>
  </si>
  <si>
    <t>SHIVAKUMAR . KOLLUR</t>
  </si>
  <si>
    <t>MAHADEV. B. DHANNI</t>
  </si>
  <si>
    <t>DR. K. T. PALUSKAR</t>
  </si>
  <si>
    <t>PAKKIRAPPA.S.</t>
  </si>
  <si>
    <t>RAJA VENKATAPPA NAIK</t>
  </si>
  <si>
    <t>K.DEVANNA NAIK</t>
  </si>
  <si>
    <t>K.SOMASHEKHAR</t>
  </si>
  <si>
    <t>COMRADE V.MUDUKAPPA NAYAK</t>
  </si>
  <si>
    <t>N.DHARAM SINGH</t>
  </si>
  <si>
    <t>GURUPADAPPA NAGMARPALLI</t>
  </si>
  <si>
    <t>SUBHASH TIPPANNA NELGE</t>
  </si>
  <si>
    <t>JAGANNATH.R.JAMADAR</t>
  </si>
  <si>
    <t>PARMESHWAR RAMCHANDRA</t>
  </si>
  <si>
    <t>PASHAMIYA ESMAIL SAB</t>
  </si>
  <si>
    <t>SHIVARAMAGOUDA SHIVANAGOUDA</t>
  </si>
  <si>
    <t>BASAVARAJ RAYAREDDY</t>
  </si>
  <si>
    <t>ANSARI IQBAL</t>
  </si>
  <si>
    <t>SHARABHAYYA HIREMATH</t>
  </si>
  <si>
    <t>SHIVAPUTRAPPA GUMAGERA</t>
  </si>
  <si>
    <t>ZAKEER</t>
  </si>
  <si>
    <t>J. SHANTHA</t>
  </si>
  <si>
    <t>N.Y. HANUMANTHAPPA</t>
  </si>
  <si>
    <t>A. RAMANJANAPPA</t>
  </si>
  <si>
    <t>T. NAGENDRA</t>
  </si>
  <si>
    <t>CHOWDAPPA</t>
  </si>
  <si>
    <t>B. RAMAIAH</t>
  </si>
  <si>
    <t>UDASI SHIVKUMAR CHANABASAPPA</t>
  </si>
  <si>
    <t>SALEEM AHAMED</t>
  </si>
  <si>
    <t>SHIVKUMARGOUD SHIDLINGANGOUDA PATIL</t>
  </si>
  <si>
    <t>BASAVARAJ SHANKRAPPA DESAI</t>
  </si>
  <si>
    <t>ASHOK  MALLAPPA JAVALI</t>
  </si>
  <si>
    <t>KRISHNAJI RAGHAVENDRARAO ONKAR</t>
  </si>
  <si>
    <t>KUNNUR MANJUNATH CHANNAPPA</t>
  </si>
  <si>
    <t>TALAKALLAMATH MAHESH GURUPADAYYA</t>
  </si>
  <si>
    <t>SHANKARAPPA GURUSHIDDAPPA YADAVANNAVAR</t>
  </si>
  <si>
    <t>KASHIMSAB MULLA</t>
  </si>
  <si>
    <t>HANUMANTSA CHANDRAKANTSA NIRANJAN</t>
  </si>
  <si>
    <t>ALVA MARGARET</t>
  </si>
  <si>
    <t>V D HEGADE</t>
  </si>
  <si>
    <t>YASHWANT TIMMANNA NIPPANIKAR</t>
  </si>
  <si>
    <t>HADAPAD BASAVARAJ DUNDAPPA</t>
  </si>
  <si>
    <t>D M GURAV</t>
  </si>
  <si>
    <t>G.M. SIDDESWARA</t>
  </si>
  <si>
    <t>S.S. MALLIKARJUNA</t>
  </si>
  <si>
    <t>K.B. KALLERUDRESHAPPA</t>
  </si>
  <si>
    <t>L.S MALLIKARJUN</t>
  </si>
  <si>
    <t>DR. HIDAYATHUR RAHMAN KHAN</t>
  </si>
  <si>
    <t>MARUTHI H.</t>
  </si>
  <si>
    <t>B.Y. RAGHAVENDRA</t>
  </si>
  <si>
    <t>S. BANGARAPPA</t>
  </si>
  <si>
    <t>H.S. SHEKARAPPA</t>
  </si>
  <si>
    <t>J. JAYAPPA</t>
  </si>
  <si>
    <t>C. MURUGAN</t>
  </si>
  <si>
    <t>M.P. SRIDHAR. BYNDOOR</t>
  </si>
  <si>
    <t>D.V.SADANANDA GOWDA</t>
  </si>
  <si>
    <t>K.JAYAPRAKASH HEGDE</t>
  </si>
  <si>
    <t>RADHA SUNDARESH</t>
  </si>
  <si>
    <t>SRINIVAS POOJARY</t>
  </si>
  <si>
    <t>J.STEVEN MENEZES</t>
  </si>
  <si>
    <t>K. H. HANUME GOWDA</t>
  </si>
  <si>
    <t>B. SHIVARAMU</t>
  </si>
  <si>
    <t>A. P. AHAMED</t>
  </si>
  <si>
    <t>K. D. REVANNA</t>
  </si>
  <si>
    <t>B. C. VIJAYAKUMARA</t>
  </si>
  <si>
    <t>B.MADHAVA</t>
  </si>
  <si>
    <t>ALEKKADI GIRISH  RAI</t>
  </si>
  <si>
    <t>K RAMA BHAT URIMAJALU</t>
  </si>
  <si>
    <t>DR. B THIPPESWAMY</t>
  </si>
  <si>
    <t>M RATHNAKAR</t>
  </si>
  <si>
    <t>M JAYANNA</t>
  </si>
  <si>
    <t>SHASHISHEKAR NAIK</t>
  </si>
  <si>
    <t>HANUMANTHAPPA TEGNOOR</t>
  </si>
  <si>
    <t>G.S. BASAVARAJ</t>
  </si>
  <si>
    <t>MUDDAHANUMEGOWDA S.P.</t>
  </si>
  <si>
    <t>P. KODANDARAMAIAH</t>
  </si>
  <si>
    <t>SRI GOWRISHANKARA SWAMIGALU</t>
  </si>
  <si>
    <t>NIRANJANA C.S</t>
  </si>
  <si>
    <t>N CHELUVARAYA SWAMY @ SWAMYGOWDA</t>
  </si>
  <si>
    <t>M H AMBAREESH</t>
  </si>
  <si>
    <t>L R SHIVARAMEGOWDA</t>
  </si>
  <si>
    <t>K S PUTTANNAIAH</t>
  </si>
  <si>
    <t>S. BALASUBRAMANIYAN</t>
  </si>
  <si>
    <t>ADAGUR H VISHWANATH</t>
  </si>
  <si>
    <t>B.A.JIVIJAYA</t>
  </si>
  <si>
    <t>SYED NIZAM ALI</t>
  </si>
  <si>
    <t>M.V.SANTHOSH KUMAR</t>
  </si>
  <si>
    <t>SANTHOSH KUMAR.P</t>
  </si>
  <si>
    <t>R.DHRUVANARAYANA</t>
  </si>
  <si>
    <t>A.R.KRISHNAMURTHY</t>
  </si>
  <si>
    <t>M.SHIVANNA(KOTE)</t>
  </si>
  <si>
    <t>N.MAHESH</t>
  </si>
  <si>
    <t>Dr. M.C.RAJANNA</t>
  </si>
  <si>
    <t>H.D.KUMARASWAMY</t>
  </si>
  <si>
    <t>C. P. YOGEESHWARA</t>
  </si>
  <si>
    <t>TEJASVINI GOWDA</t>
  </si>
  <si>
    <t>MOHAMED HAFEEZ ULLAH</t>
  </si>
  <si>
    <t>T.M.MANCHEGOWDA</t>
  </si>
  <si>
    <t>D.KUMARASWAMY</t>
  </si>
  <si>
    <t>KRISHNAPPA</t>
  </si>
  <si>
    <t>D. B. CHANDRE GOWDA</t>
  </si>
  <si>
    <t>C. K. JAFFER SHARIEF</t>
  </si>
  <si>
    <t>R. SURENDRA BABU</t>
  </si>
  <si>
    <t>PADMAA K. BHAT</t>
  </si>
  <si>
    <t>H. PILLAIAH</t>
  </si>
  <si>
    <t>V. PRASANNA KUMAR</t>
  </si>
  <si>
    <t>P. C. MOHAN</t>
  </si>
  <si>
    <t>H.T.SANGLIANA</t>
  </si>
  <si>
    <t>B.Z. ZAMEER AHMED KHAN</t>
  </si>
  <si>
    <t>VIJAY RAJA SINGH</t>
  </si>
  <si>
    <t>K.S.S.IYENGAR</t>
  </si>
  <si>
    <t>IFTHAQUAR ALI BHUTTO</t>
  </si>
  <si>
    <t>KRISHNA BYRE GOWDA</t>
  </si>
  <si>
    <t>PROF.RADHAKRISHNA</t>
  </si>
  <si>
    <t>CAPT. G.R. GOPINATH</t>
  </si>
  <si>
    <t>NAHEEDA SALMA S</t>
  </si>
  <si>
    <t>MURALIDHARA.D.J.</t>
  </si>
  <si>
    <t>M.VEERAPPA MOILY</t>
  </si>
  <si>
    <t>C.ASWATHANARAYANA</t>
  </si>
  <si>
    <t>C.R.MANOHAR</t>
  </si>
  <si>
    <t>HENNURU LAKSHMINARAYANA</t>
  </si>
  <si>
    <t>G.N. RAVI</t>
  </si>
  <si>
    <t>RAVI GOKRE</t>
  </si>
  <si>
    <t>D.S.VEERAIAH</t>
  </si>
  <si>
    <t>G.CHANDRANNA</t>
  </si>
  <si>
    <t>N.MUNISWAMY</t>
  </si>
  <si>
    <t>C.K.MUNIYAPPA</t>
  </si>
  <si>
    <t>K.NARAYANASWAMY</t>
  </si>
  <si>
    <t>SHAHIDA KAMAL</t>
  </si>
  <si>
    <t>K. SURENDRAN</t>
  </si>
  <si>
    <t>K.H.MADHAVI</t>
  </si>
  <si>
    <t>P.K. RAMAN</t>
  </si>
  <si>
    <t>K.K RAGESH</t>
  </si>
  <si>
    <t>P.P KARUNAKARAN MASTER</t>
  </si>
  <si>
    <t>K. SUDHAKARAN KAVINTE ARIKATH</t>
  </si>
  <si>
    <t>P.I. CHANDRASEKHARAN</t>
  </si>
  <si>
    <t>JOHNSON ALIAS SUNNY AMBATT</t>
  </si>
  <si>
    <t>ADV. P. SATHEEDEVI</t>
  </si>
  <si>
    <t>K.P SREESAN</t>
  </si>
  <si>
    <t>T.P CHANDRASEKHARAN</t>
  </si>
  <si>
    <t>ADV.K. NOORUDHEEN MUSALIAR</t>
  </si>
  <si>
    <t>SATHEEDEVI</t>
  </si>
  <si>
    <t>M.I. SHANAVAS</t>
  </si>
  <si>
    <t>ADVOCATE. M. RAHMATHULLA</t>
  </si>
  <si>
    <t>C. VASUDEVAN MASTER</t>
  </si>
  <si>
    <t>RAHMATHULLA POOLADAN</t>
  </si>
  <si>
    <t>ADVOCATE. SHANAVAS MALAPPURAM</t>
  </si>
  <si>
    <t>M.K. RAGHAVAN</t>
  </si>
  <si>
    <t>ADV. P.A. MOHAMED RIYAS</t>
  </si>
  <si>
    <t>V. MURALEEDHARAN</t>
  </si>
  <si>
    <t>ADV. P. KUMARANKUTTY</t>
  </si>
  <si>
    <t>A.K. ABDUL NASAR</t>
  </si>
  <si>
    <t>DR. D.SURENDRANATH</t>
  </si>
  <si>
    <t>T.K. HAMZA</t>
  </si>
  <si>
    <t>ADV. N. ARAVINDAN</t>
  </si>
  <si>
    <t>ADV.E.A. ABOOBACKER</t>
  </si>
  <si>
    <t>E.T. MUHAMMED BASHEER</t>
  </si>
  <si>
    <t>Dr. HUSSAIN RANDATHANI</t>
  </si>
  <si>
    <t>K. JANACHANDRAN MASTER</t>
  </si>
  <si>
    <t>K. SADANANDAN</t>
  </si>
  <si>
    <t>HUSAIN</t>
  </si>
  <si>
    <t>Dr.  AZAD</t>
  </si>
  <si>
    <t>M.B. RAJESH</t>
  </si>
  <si>
    <t>SATHEESAN PACHENI</t>
  </si>
  <si>
    <t>C.K. PADMANABHAN</t>
  </si>
  <si>
    <t>M.R. MURALI</t>
  </si>
  <si>
    <t>ABDUL RAZAK MOULAVI</t>
  </si>
  <si>
    <t>SATHEESAN.  E.V</t>
  </si>
  <si>
    <t>P.K BIJU</t>
  </si>
  <si>
    <t>N.K SUDHEER</t>
  </si>
  <si>
    <t>M. BINDU TEACHER</t>
  </si>
  <si>
    <t>K.K SUDHIR</t>
  </si>
  <si>
    <t>DR. G SUDEVAN</t>
  </si>
  <si>
    <t>K. GOPALAKRISHNAN</t>
  </si>
  <si>
    <t>C N JAYADEVAN</t>
  </si>
  <si>
    <t>REMA REGUNANDAN</t>
  </si>
  <si>
    <t>Adv. N HARIHARAN NAIR</t>
  </si>
  <si>
    <t>Adv. JOSHY THARAKAN</t>
  </si>
  <si>
    <t>P C SAJU</t>
  </si>
  <si>
    <t>K.P. DHANAPALAN</t>
  </si>
  <si>
    <t>ADV. U.P JOSEPH</t>
  </si>
  <si>
    <t>ADV.K.V. SABU</t>
  </si>
  <si>
    <t>JOSE MAVELI</t>
  </si>
  <si>
    <t>C.A. HASEENA</t>
  </si>
  <si>
    <t>MUTTAM ABDULLA</t>
  </si>
  <si>
    <t>PROF. K V THOMAS</t>
  </si>
  <si>
    <t>SINDHU JOY</t>
  </si>
  <si>
    <t>SHERIF MOHAMMED</t>
  </si>
  <si>
    <t>MARY FRANCIS MOOLAMPILLY</t>
  </si>
  <si>
    <t>SINDHU JAYAN</t>
  </si>
  <si>
    <t>ADV. P.T THOMAS</t>
  </si>
  <si>
    <t>ADV. K. FRANCIS GEORGE</t>
  </si>
  <si>
    <t>SREENAGARI RAJAN</t>
  </si>
  <si>
    <t>ADV. BIJU M JOHN</t>
  </si>
  <si>
    <t>VASUDEVAN</t>
  </si>
  <si>
    <t>M A SOOSAI</t>
  </si>
  <si>
    <t>JOSE K.MANI (KARINGOZHECKAL)</t>
  </si>
  <si>
    <t>ADV. SURESH KURUP</t>
  </si>
  <si>
    <t>ADV. NARAYANAN NAMBOOTHIRI</t>
  </si>
  <si>
    <t>SPENCER MARKS</t>
  </si>
  <si>
    <t>SURESH N.B KURUP</t>
  </si>
  <si>
    <t>SURESHKUMAR T.R</t>
  </si>
  <si>
    <t>MINI K PHILIP</t>
  </si>
  <si>
    <t>BABU</t>
  </si>
  <si>
    <t>K.C VENUGOPAL</t>
  </si>
  <si>
    <t>DR. K.S MANOJ</t>
  </si>
  <si>
    <t>SONY J. KALYANKUMAR</t>
  </si>
  <si>
    <t>K.S PRASAD</t>
  </si>
  <si>
    <t>S. SEETHILAL</t>
  </si>
  <si>
    <t>P.J KURIAN</t>
  </si>
  <si>
    <t>KODIKKUNNIL SURESH</t>
  </si>
  <si>
    <t>R.S ANIL</t>
  </si>
  <si>
    <t>P.M VELAYUDHAN</t>
  </si>
  <si>
    <t>DR. N.D MOHAN</t>
  </si>
  <si>
    <t>SOORANAD SUKUMARAN</t>
  </si>
  <si>
    <t>K.S SASIKALA</t>
  </si>
  <si>
    <t>ANTO ANTONY PUNNATHANIYIL</t>
  </si>
  <si>
    <t>ADV.K.ANANTHA GOPAN</t>
  </si>
  <si>
    <t>B.RADHAKRISHNA MENON</t>
  </si>
  <si>
    <t>K.K.NAIR</t>
  </si>
  <si>
    <t>MANI C.KAPPEN</t>
  </si>
  <si>
    <t>ANTO ANTONY THOLANICKAL</t>
  </si>
  <si>
    <t>N.PEETHAMBARAKURUP</t>
  </si>
  <si>
    <t>P.RAJENDRAN</t>
  </si>
  <si>
    <t>VAYAKKAL MADHU</t>
  </si>
  <si>
    <t>ADVT. K M JAYANANDAN</t>
  </si>
  <si>
    <t>R.ZAKIEER HUSSAIN</t>
  </si>
  <si>
    <t>ADV. A SAMPATH</t>
  </si>
  <si>
    <t>PROF.G BALACHANDRAN</t>
  </si>
  <si>
    <t>THOTTAKKADU SASI</t>
  </si>
  <si>
    <t>SAJIMON</t>
  </si>
  <si>
    <t>SREENATH</t>
  </si>
  <si>
    <t>ADV. P RAMACHANDRAN NAIR</t>
  </si>
  <si>
    <t>DR.A NEELALOHITHADASAN NADAR</t>
  </si>
  <si>
    <t>P K KRISHNA DAS</t>
  </si>
  <si>
    <t>M.P.GANGADHARAN</t>
  </si>
  <si>
    <t>MOHANAN JOSHWA</t>
  </si>
  <si>
    <t>BALVEER SINGH DANDOTIYA</t>
  </si>
  <si>
    <t>AD. BAIJNATH KUSHWAHA</t>
  </si>
  <si>
    <t>JUGAL KISHOR PIPPAL</t>
  </si>
  <si>
    <t>ASHOK ARGAL</t>
  </si>
  <si>
    <t>D.R.RAHUL</t>
  </si>
  <si>
    <t>NAND KISHOR KORI</t>
  </si>
  <si>
    <t>SHAILENDRA SINGH ALIAS KALLU</t>
  </si>
  <si>
    <t>VEERENDRA KUMAR GOYAL</t>
  </si>
  <si>
    <t>YASHODHARA RAJE SCINDIA</t>
  </si>
  <si>
    <t>AJAB SINGH KUSHWAH</t>
  </si>
  <si>
    <t>JAGADISH GOBARA</t>
  </si>
  <si>
    <t>PADAM SINGH DHAKAD</t>
  </si>
  <si>
    <t>JYOTIRADITYA MADHAVRAO SCINDIA</t>
  </si>
  <si>
    <t>DR.NAROTTAM MISHRA</t>
  </si>
  <si>
    <t>LOKPAL LODHI</t>
  </si>
  <si>
    <t>SUMAN SINGH SIKARWAR ADVOCATE</t>
  </si>
  <si>
    <t>VIJAY KUMAR JAIN</t>
  </si>
  <si>
    <t>HAJARI LAL KOTIA RATHOR</t>
  </si>
  <si>
    <t>BHUPENDRA SINGH</t>
  </si>
  <si>
    <t>ASLAM SHER KHAN</t>
  </si>
  <si>
    <t>GOURI SINGH YADAV</t>
  </si>
  <si>
    <t>AHIRWAR NARESH BOUDHA</t>
  </si>
  <si>
    <t>RAMKISHAN RAMA</t>
  </si>
  <si>
    <t>ARVIND  DANGI</t>
  </si>
  <si>
    <t>AHIRWAR VRINDAVAN</t>
  </si>
  <si>
    <t>CHINTAMAN KORI RAMPURIYA</t>
  </si>
  <si>
    <t>G.D.</t>
  </si>
  <si>
    <t>VRINDAVAN AHIRWAR</t>
  </si>
  <si>
    <t>PARWAT LAL</t>
  </si>
  <si>
    <t>SHIVRAJ BHAIYA</t>
  </si>
  <si>
    <t>CHANDRABHAN BHAIYA</t>
  </si>
  <si>
    <t>AHIR KAMLA YADAV</t>
  </si>
  <si>
    <t>JAYANT BHAIYA</t>
  </si>
  <si>
    <t>RAMPHOOL DAHAYAT</t>
  </si>
  <si>
    <t>KASHIRAM ALIAS KAMLESH DHURVE</t>
  </si>
  <si>
    <t>JEETENDRA SINGH BUNDELA</t>
  </si>
  <si>
    <t>RAJA PATERYA</t>
  </si>
  <si>
    <t>SEWA LAL PATEL</t>
  </si>
  <si>
    <t>JAYAWANT SINGH</t>
  </si>
  <si>
    <t>SHUKL SITARAM</t>
  </si>
  <si>
    <t>SUKHLAL KUSHWAHA</t>
  </si>
  <si>
    <t>PT. RAJARAM TRIPATHI</t>
  </si>
  <si>
    <t>SUDHIR SINGH TOMAR</t>
  </si>
  <si>
    <t>BHAIYALAL URMALIYA</t>
  </si>
  <si>
    <t>MANISH KUMAR JAIN</t>
  </si>
  <si>
    <t>SUNDER LAL TIWARI</t>
  </si>
  <si>
    <t>CHANDRA MANI TRIPATHI</t>
  </si>
  <si>
    <t>PUSHPRAJ SINGH</t>
  </si>
  <si>
    <t>HIRALAL VISHWAKARMA</t>
  </si>
  <si>
    <t>GOVIND PRASAD MISHRA</t>
  </si>
  <si>
    <t>VEENA SINGH (VEENA DIDI)</t>
  </si>
  <si>
    <t>ASHOK KUMAR SHAH</t>
  </si>
  <si>
    <t>VEENA SINGH NETI</t>
  </si>
  <si>
    <t>MANIK SINGH</t>
  </si>
  <si>
    <t>RAJESH NANDINI SINGH</t>
  </si>
  <si>
    <t>NARENDRA SINGH MARAVI</t>
  </si>
  <si>
    <t>RAMRATAN SINGH PAVLE</t>
  </si>
  <si>
    <t>MANOHAR SINGH MARAVI</t>
  </si>
  <si>
    <t>SADAN SINGH BHARIA</t>
  </si>
  <si>
    <t>CHANDRA PRATAP SINGH (BABA SAHAB)</t>
  </si>
  <si>
    <t>ADVOCATE RAMESHWAR NEEKHRA</t>
  </si>
  <si>
    <t>AZIZ QURESHI</t>
  </si>
  <si>
    <t>SUNIL PATEL</t>
  </si>
  <si>
    <t>MEERCHAND PATEL (KACHHVAHA)</t>
  </si>
  <si>
    <t>HARI SINGH MARAVI</t>
  </si>
  <si>
    <t>BASORI SINGH MASRAM</t>
  </si>
  <si>
    <t>JALSO DHURWEY</t>
  </si>
  <si>
    <t>JHANK SINGH KUSHRE</t>
  </si>
  <si>
    <t>PREM SINGH MARAVI</t>
  </si>
  <si>
    <t>SAHDEO PRASAD MARAVI</t>
  </si>
  <si>
    <t>K. D. DESHMUKH</t>
  </si>
  <si>
    <t>VISHVESHWAR BHAGAT</t>
  </si>
  <si>
    <t>AJAB LAL</t>
  </si>
  <si>
    <t>BHAIYA BALKRISHNA</t>
  </si>
  <si>
    <t>MAROT RAO KHAVASE</t>
  </si>
  <si>
    <t>TULSIRAM SURYAWANSHI</t>
  </si>
  <si>
    <t>RAO SAHEB SHINDE</t>
  </si>
  <si>
    <t>JAGDISH BAIS</t>
  </si>
  <si>
    <t>ADV.B.M.KAUSHIK</t>
  </si>
  <si>
    <t>DINESH KUMAR AHIRWAR</t>
  </si>
  <si>
    <t>CHOUDHARY MUNABBAR SALIM</t>
  </si>
  <si>
    <t>DR.PREMSHANKAR SHARMA</t>
  </si>
  <si>
    <t>RAJESHWAR SINGH YADAV (RAO)</t>
  </si>
  <si>
    <t>HARBHAJAN JANGRE</t>
  </si>
  <si>
    <t>KAILASH JOSHI</t>
  </si>
  <si>
    <t>SURENDRA SINGH THAKUR</t>
  </si>
  <si>
    <t>ER. ASHOK NARAYAN SINGH</t>
  </si>
  <si>
    <t>MHOD. MUNAWAR KHAN KAUSAR</t>
  </si>
  <si>
    <t>BRAJENDRA CHATURVEDI URF GAPPU CHATURVEDI</t>
  </si>
  <si>
    <t>D. C. GUJARKAR</t>
  </si>
  <si>
    <t>NARAYANSINGH AMLABE</t>
  </si>
  <si>
    <t>LAXMANSINGH AAMDOR</t>
  </si>
  <si>
    <t>SHIVNARAYAN AHIRWAR</t>
  </si>
  <si>
    <t>INDER SING LODHI</t>
  </si>
  <si>
    <t>LAXMAN VERMA</t>
  </si>
  <si>
    <t>THAVARCHAND GEHLOT</t>
  </si>
  <si>
    <t>BHAGIRATH PARIHAR</t>
  </si>
  <si>
    <t>MOHAN SIH MALVIYA</t>
  </si>
  <si>
    <t>DR. GANGARAM JOGCHAND</t>
  </si>
  <si>
    <t>THAVARSINGH</t>
  </si>
  <si>
    <t>GUDDU PREMCHAND</t>
  </si>
  <si>
    <t>DR. SATYANARAYAN JATIYA</t>
  </si>
  <si>
    <t>BABOOLAL THAWALIYA</t>
  </si>
  <si>
    <t>SHIVKUMAR GAUR</t>
  </si>
  <si>
    <t>MADANLAL RAJORA</t>
  </si>
  <si>
    <t>LALCHAND BERWA GOME</t>
  </si>
  <si>
    <t>MEENAKSHI NATRAJAN</t>
  </si>
  <si>
    <t>DR. LAXMINARAYAN PANDEY</t>
  </si>
  <si>
    <t>LAXMINARAYAN BHAGIRATH PATIDAR</t>
  </si>
  <si>
    <t>BHERULAL MALVIY (BALAI)</t>
  </si>
  <si>
    <t>RAJENDRA SINGH GAUTAM</t>
  </si>
  <si>
    <t>RAM DAYAL GUJRATI</t>
  </si>
  <si>
    <t>BANO BEE</t>
  </si>
  <si>
    <t>RAMESHWOR SINGAR</t>
  </si>
  <si>
    <t>BHERUSING DAMOR</t>
  </si>
  <si>
    <t>JEEVANLAL</t>
  </si>
  <si>
    <t>RAMESH SOLANKI</t>
  </si>
  <si>
    <t>GAJENDRA SINGH RAJUKHEDI</t>
  </si>
  <si>
    <t>MUKAM SINGH KIRADE</t>
  </si>
  <si>
    <t>HARIRAM PATEL DELMIWALA</t>
  </si>
  <si>
    <t>MADAN BHAI AMLAWAR</t>
  </si>
  <si>
    <t>BHIMA BHURIYA</t>
  </si>
  <si>
    <t>RAM SINGH PATEL</t>
  </si>
  <si>
    <t>SATYNARAYAN PATEL</t>
  </si>
  <si>
    <t>RAHIM KHAN</t>
  </si>
  <si>
    <t>DR. ANITA YADAV</t>
  </si>
  <si>
    <t>S. R. MANDLOI</t>
  </si>
  <si>
    <t>SANJAY SINGH BHADORIYA (PAPPU)</t>
  </si>
  <si>
    <t>PARMANAND METHARAM TOLANI</t>
  </si>
  <si>
    <t>MAKANSINGH SOLANKI (BABUJI)</t>
  </si>
  <si>
    <t>BALARAM BACHCHAN</t>
  </si>
  <si>
    <t>BHAI KIRANSINGH BADOLE (KIRESH)</t>
  </si>
  <si>
    <t>RAMESHVAR DOGAREEYA RAWAT</t>
  </si>
  <si>
    <t>D.R.BARDE</t>
  </si>
  <si>
    <t>GAJANAN AAPSING BRAHMANE</t>
  </si>
  <si>
    <t>ARUN SUBHASHCHANDRA YADAV</t>
  </si>
  <si>
    <t>NANDKUMAR SING CHAUHAN NANDU BHAIYA</t>
  </si>
  <si>
    <t>HAJI ZAKIR HUSSAIN DURRANY ENGINEER</t>
  </si>
  <si>
    <t>DADA SAHEB WAMANRAO SASANE</t>
  </si>
  <si>
    <t>NAHARSINH BHAI</t>
  </si>
  <si>
    <t>OJHARAM EVANE</t>
  </si>
  <si>
    <t>SUNIL KUMAR KAWDE</t>
  </si>
  <si>
    <t>RAMA KAKODIA</t>
  </si>
  <si>
    <t>ADHIVAKTA SHANKAR PENDAM</t>
  </si>
  <si>
    <t>DR. SUKHDEV SINGH CHOUHAN</t>
  </si>
  <si>
    <t>GAVIT SHARAD KRUSHNRAO</t>
  </si>
  <si>
    <t>NATAWADKAR SUHAS JAYANT</t>
  </si>
  <si>
    <t>KOLI RAJU RAMDAS</t>
  </si>
  <si>
    <t>PADVI BABITA KARMSINGH</t>
  </si>
  <si>
    <t>ABHIJIT AATYA VASAVE</t>
  </si>
  <si>
    <t>SONAWANE PRATAP NARAYANRAO</t>
  </si>
  <si>
    <t>AMARISHBHAI RASIKLAL PATEL</t>
  </si>
  <si>
    <t>NIHAL AHMED MOLVI. MOHAMMED USMAN</t>
  </si>
  <si>
    <t>ANIL ANNA GOTE</t>
  </si>
  <si>
    <t>RIZWAN MO.AKBAR</t>
  </si>
  <si>
    <t>SONAWANE PANDIT UTTAMRAO</t>
  </si>
  <si>
    <t>ADV. VASANTRAO JIVANRAO MORE</t>
  </si>
  <si>
    <t>WAGH SUDHAKAR ATMARAM</t>
  </si>
  <si>
    <t>ADV. MATIN AHMED</t>
  </si>
  <si>
    <t>SALIMODDIN ISAMODDIN SHE.(MISTARI)</t>
  </si>
  <si>
    <t>ATMARAM SURSING JADHAV (ENGG.)</t>
  </si>
  <si>
    <t>HARIBHAU MADHAV JAWALE</t>
  </si>
  <si>
    <t>ADV. RAVINDRA PRALHADRAO PATIL</t>
  </si>
  <si>
    <t>PATIL SURESH CHINDHU</t>
  </si>
  <si>
    <t>TELI SHAIKH ISMAIL HAJI HASAN</t>
  </si>
  <si>
    <t>SUJATA IBRAHIM TADAVI</t>
  </si>
  <si>
    <t>SANJAY PRALADH KANDELKAR</t>
  </si>
  <si>
    <t>SHINGANE DR.RAJENDRA BHASKARRAO</t>
  </si>
  <si>
    <t>DANDGE VASANTRAO SUGDEO</t>
  </si>
  <si>
    <t>DHOKNE RAVINDRA TULSHIRAMJI</t>
  </si>
  <si>
    <t>SY. BILAL SY. USMAN</t>
  </si>
  <si>
    <t>RATHOD CHHAGAN BABULAL</t>
  </si>
  <si>
    <t>BABASAHEB DHABEKAR</t>
  </si>
  <si>
    <t>MUJAHID KHAN CHAND KHAN</t>
  </si>
  <si>
    <t>WASUDEORAO KHADE GURUJI</t>
  </si>
  <si>
    <t>ATIK AHAMAD GU. JILANI</t>
  </si>
  <si>
    <t>GAWAI RAJENDRA RAMKRUSHNA</t>
  </si>
  <si>
    <t>DR. RAJIV GULABRAO  JAMTHE</t>
  </si>
  <si>
    <t>GANGADHAR GADE</t>
  </si>
  <si>
    <t>PROF. MUKUND VITTHALRAO KHAIRE</t>
  </si>
  <si>
    <t>PRINCIPAL GOPICHAND SURYABHAN MESHRAM</t>
  </si>
  <si>
    <t>DATTA MEGHE</t>
  </si>
  <si>
    <t>SURESH GANPATRAO WAGHMARE</t>
  </si>
  <si>
    <t>KANGALE BIPIN BABASAHEB</t>
  </si>
  <si>
    <t>SARANG PRAKASHRAO YAWALKAR</t>
  </si>
  <si>
    <t>DIWATE RAMESH MADHAORAO</t>
  </si>
  <si>
    <t>RAMTEKE PRAKASH BAKARAM</t>
  </si>
  <si>
    <t>WASNIK MUKUL BALKRISHNA</t>
  </si>
  <si>
    <t>TUMANE KRUPAL BALAJI</t>
  </si>
  <si>
    <t>PRAKASHBHAU KISHAN TEMBHURNE</t>
  </si>
  <si>
    <t>KUMBHARE SULEKHA NARAYAN</t>
  </si>
  <si>
    <t>DHONE ANIL</t>
  </si>
  <si>
    <t>ADV. DUPARE ULHAS SHALIKRAM</t>
  </si>
  <si>
    <t>MUTTEMWAR VILASRAO BABURAOJI</t>
  </si>
  <si>
    <t>PUROHIT BANWARILAL BHAGWANDAS</t>
  </si>
  <si>
    <t>ENGINEER MANIKRAO VAIDYA</t>
  </si>
  <si>
    <t>DR. YASHWANT MANOHAR</t>
  </si>
  <si>
    <t>ADV. UPASHA BANSI TAYWADE</t>
  </si>
  <si>
    <t>MOHAMAD HABIB REEZAVI</t>
  </si>
  <si>
    <t>PATLE SHISHUPAL NATTHUJI</t>
  </si>
  <si>
    <t>JAISWAL VIRENDRAKUMAR KASTURCHAND</t>
  </si>
  <si>
    <t>PROF. DR. BHASKARRAO MAHADEORAO JIBHAKATE</t>
  </si>
  <si>
    <t>DR. RAMSAJIVAN KAWDU LILHARE</t>
  </si>
  <si>
    <t>KOWASE MAROTRAO SAINUJI</t>
  </si>
  <si>
    <t>ATRAM RAJE SATYAWANRAO</t>
  </si>
  <si>
    <t>DINESH TUKARAM MADAVI</t>
  </si>
  <si>
    <t>JAMBHULE NARAYAN DINABAJI</t>
  </si>
  <si>
    <t>AHIR HANSARAJ GANGARAM</t>
  </si>
  <si>
    <t>PUGALIA NARESH</t>
  </si>
  <si>
    <t>CHATAP WAMAN SADASHIVRAO</t>
  </si>
  <si>
    <t>ADV. HAZARE DATTABHAU KRUSHNARAO</t>
  </si>
  <si>
    <t>KHOBRAGADE DESHAK GIRISHBABU</t>
  </si>
  <si>
    <t>MADHUKAR VITTHALRAO NISTANE</t>
  </si>
  <si>
    <t>BHAVANA GAWALI (PATIL)</t>
  </si>
  <si>
    <t>HARISING RATHOD</t>
  </si>
  <si>
    <t>YEDATKAR DILIP LAXMANRAO</t>
  </si>
  <si>
    <t>UTTAM BHAGAJI KAMBLE</t>
  </si>
  <si>
    <t>MANIYAR YUNUS MAHMOOD ZAHMI</t>
  </si>
  <si>
    <t>PURUSHOTTAM DOMAJI BHAJGAWRE</t>
  </si>
  <si>
    <t>SUBHASH BAPURAO WANKHEDE</t>
  </si>
  <si>
    <t>SURYAKANTA JAIWANTRAO PATIL</t>
  </si>
  <si>
    <t>DR. B.D. CHAVHAN</t>
  </si>
  <si>
    <t>NAIK MADHAVRAO BAHENARAO</t>
  </si>
  <si>
    <t>PACHPUTE RAMPRASAD KISHANRAO</t>
  </si>
  <si>
    <t>MD. A. MUJIM ANSARI A.</t>
  </si>
  <si>
    <t>KHATGAONKAR PATIL BHASKARRAO BAPURAO</t>
  </si>
  <si>
    <t>SAMBHAJI  PAWAR</t>
  </si>
  <si>
    <t>MD. MAKBUL SALIM HAJI MD. KHAJA</t>
  </si>
  <si>
    <t>SHINDE PREETI MADHUKAR</t>
  </si>
  <si>
    <t>ALTAF AHMAD EAKBAL AHMAD</t>
  </si>
  <si>
    <t>NAVGHARE ANAND PANDURANG</t>
  </si>
  <si>
    <t>ADV. DUDHGAONKAR GANESHRAO NAGORAO</t>
  </si>
  <si>
    <t>WARPUDKAR SURESH AMBADASRAO</t>
  </si>
  <si>
    <t>RAJSHRI BABASAHEB JAMAGE</t>
  </si>
  <si>
    <t>MULE BABAN DATTARAO</t>
  </si>
  <si>
    <t>RATHOD RAMRAO DHANSING SIR</t>
  </si>
  <si>
    <t>SAYYAD EKRAMODDIN SAYYAD MUNIRODDIN</t>
  </si>
  <si>
    <t>DR. KALE KALYAN VAIJINATHRAO</t>
  </si>
  <si>
    <t>RATHOD RAJPALSINH GABRUSINH</t>
  </si>
  <si>
    <t>KHANDU HARISHCHANDRA LAGHANE</t>
  </si>
  <si>
    <t>KOLTE MANOJ NEMINATH</t>
  </si>
  <si>
    <t>NADE  DNYANESHWAR DAGDU</t>
  </si>
  <si>
    <t>UTTAMSINGH RAJDHARSINGH PAWAR</t>
  </si>
  <si>
    <t>SHANTIGIRIJI MOUNGIRIJI MAHARAJ</t>
  </si>
  <si>
    <t>SAYYED SALIM SAYYED YUSUF</t>
  </si>
  <si>
    <t>SUBHASH KISANRAO PATIL (JADHAV)</t>
  </si>
  <si>
    <t>JYOTI RAMCHANDRA UPADHAYAY</t>
  </si>
  <si>
    <t>ZIRWAL NARHARI SITARAM</t>
  </si>
  <si>
    <t>GAVIT JEEVA PANDU</t>
  </si>
  <si>
    <t>GANGURDE DIPAK SHANKAR</t>
  </si>
  <si>
    <t>SHANKAR DEORAM GANGURDE</t>
  </si>
  <si>
    <t>GANGURDE BALU KISAN</t>
  </si>
  <si>
    <t>SAMEER  BHUJBAL</t>
  </si>
  <si>
    <t>GAIKWAD DATTA NAMDEO</t>
  </si>
  <si>
    <t>SHRIMAHANT  SUDHIRDAS MAHARAJ</t>
  </si>
  <si>
    <t>RAJENDRA SAMPATRAO KADU</t>
  </si>
  <si>
    <t>JADHAV NAMDEO BHIKAJI</t>
  </si>
  <si>
    <t>JADHAV BALIRAM SUKUR</t>
  </si>
  <si>
    <t>ADV. CHINTAMAN VANGA</t>
  </si>
  <si>
    <t>SHINGDA DAMODAR BARKU</t>
  </si>
  <si>
    <t>KOM LAHANU SHIDVA</t>
  </si>
  <si>
    <t>PANDURANG JETHYA PARADHI</t>
  </si>
  <si>
    <t>DALAVI BHASKAR LADKU</t>
  </si>
  <si>
    <t>PATIL JAGANNATH SHIVRAM</t>
  </si>
  <si>
    <t>DEVRAJ KISAN MHATRE</t>
  </si>
  <si>
    <t>VISHWANATH R. PATIL</t>
  </si>
  <si>
    <t>R.R. PATIL</t>
  </si>
  <si>
    <t>V.G.PATIL</t>
  </si>
  <si>
    <t>ANAND PRAKASH PARANJAPE</t>
  </si>
  <si>
    <t>DAVKHARE VASANT SHANKARRAO</t>
  </si>
  <si>
    <t>VAISHALI DAREKAR-RANE</t>
  </si>
  <si>
    <t>KHAN KAMRUDDIN A. GANI</t>
  </si>
  <si>
    <t>ADV.S.S.SALVE RETIRED JUDGE</t>
  </si>
  <si>
    <t>MOHHAMAD YUSUF FAROOKH KHAN</t>
  </si>
  <si>
    <t>VADHVINDE MAHENDRA KERU</t>
  </si>
  <si>
    <t>DR.SANJEEV GANESH NAIK</t>
  </si>
  <si>
    <t>CHAUGULE VIJAY LAXMAN</t>
  </si>
  <si>
    <t>RAJAN RAJE</t>
  </si>
  <si>
    <t>AVANINDRA KUMAR TRIPATHI</t>
  </si>
  <si>
    <t>VIDYADHAR LAXMAN JOSHI</t>
  </si>
  <si>
    <t>KAMLAKAR ANAND TAYDE</t>
  </si>
  <si>
    <t>RAM NAIK</t>
  </si>
  <si>
    <t>PARKAR SHIRISH LAXMAN</t>
  </si>
  <si>
    <t>LAKHMENDRA KHURANA</t>
  </si>
  <si>
    <t>USMAN THIM</t>
  </si>
  <si>
    <t>BHANDARI RAMESH SUKUR</t>
  </si>
  <si>
    <t>AD.KAMAT GURUDAS VASANT</t>
  </si>
  <si>
    <t>GAJANAN KIRTIKAR</t>
  </si>
  <si>
    <t>THAKARE SHALINI JITENDRA</t>
  </si>
  <si>
    <t>ABU ASIM AZMI</t>
  </si>
  <si>
    <t>ATHAR SIDDIQUI</t>
  </si>
  <si>
    <t>AGGARWAL RISHI DHARAMPAL</t>
  </si>
  <si>
    <t>KIRIT SOMAIYA</t>
  </si>
  <si>
    <t>SHISHIR SHINDE</t>
  </si>
  <si>
    <t>ASHOK CHANDRAPAL SINGH</t>
  </si>
  <si>
    <t>KOKARE SANJAY DHAKU</t>
  </si>
  <si>
    <t>SUNITA MOHAN TUPSOUNDARYA</t>
  </si>
  <si>
    <t>MAHESH RAM JETHMALANI</t>
  </si>
  <si>
    <t>SHILPA ATUL SARPOTDAR</t>
  </si>
  <si>
    <t>EBRAHIM SHAIKH</t>
  </si>
  <si>
    <t>SUREKHA  PEVEKAR</t>
  </si>
  <si>
    <t>RAJKAMAL JAISINGH YADAV</t>
  </si>
  <si>
    <t>MOHD. SHAHID</t>
  </si>
  <si>
    <t>SURESH ANANT GAMBHIR</t>
  </si>
  <si>
    <t>SHWETA VIVEK PARULKAR</t>
  </si>
  <si>
    <t>BARVE PRAVIN RAMCHANDRA</t>
  </si>
  <si>
    <t>RAJENDRA GANPAT JADHAV</t>
  </si>
  <si>
    <t>AD. ANARYA PUNDALIK PAWAR</t>
  </si>
  <si>
    <t>MOHAN RAWALE</t>
  </si>
  <si>
    <t>MOHAMMAD ALI ABUBAKAR SHAIKH</t>
  </si>
  <si>
    <t>MEERA H. SANYAL</t>
  </si>
  <si>
    <t>DR. MONA KARTIK SHAH</t>
  </si>
  <si>
    <t>BARRISTER A.R. ANTULAY</t>
  </si>
  <si>
    <t>ADV. PRAVIN MADHUKAR THAKUR</t>
  </si>
  <si>
    <t>SUNIL BHASKAR NAIK</t>
  </si>
  <si>
    <t>MOHITE KIRAN BABURAO</t>
  </si>
  <si>
    <t>DR. SIDDHARTH  PATIL</t>
  </si>
  <si>
    <t>BABAR GAJANAN DHARMSHI</t>
  </si>
  <si>
    <t>PANSARE AZAM FAKEERBHAI</t>
  </si>
  <si>
    <t>MISHRA UMAKANT RAMESHWAR</t>
  </si>
  <si>
    <t>YASHWANT NARAYAN DESAI</t>
  </si>
  <si>
    <t>HARIBHAU DADAJI SHINDE</t>
  </si>
  <si>
    <t>KALMADI SURESH</t>
  </si>
  <si>
    <t>SHIROLE RANJEET SHRIKANT</t>
  </si>
  <si>
    <t>D S K ALIAS D.S.KULKARNI</t>
  </si>
  <si>
    <t>ARUN  BHATIA</t>
  </si>
  <si>
    <t>KHAN AMANULLA MOHMOD AL</t>
  </si>
  <si>
    <t>KANTA JAYSING NALAWADE</t>
  </si>
  <si>
    <t>KUDALEPATIL VIVEK ANANT</t>
  </si>
  <si>
    <t>SAMPAT MARUTI TAKALE</t>
  </si>
  <si>
    <t>SURESH BABURAO VEER</t>
  </si>
  <si>
    <t>DEEPAK SHANKAR BHAPKAR</t>
  </si>
  <si>
    <t>ADHALRAO SHIVAJI DATTATRAY</t>
  </si>
  <si>
    <t>VILAS VITHOBA LANDE</t>
  </si>
  <si>
    <t>ZAGADE YASHWANT SITARAM</t>
  </si>
  <si>
    <t>LANDE VILAS MHATARBA</t>
  </si>
  <si>
    <t>RAM DHARMA DAMBALE</t>
  </si>
  <si>
    <t>PALLAVI MOHAN HARSHE</t>
  </si>
  <si>
    <t>Ahmadnagar</t>
  </si>
  <si>
    <t>KARDILE SHIVAJI BHANUDAS</t>
  </si>
  <si>
    <t>KARBHARI WAMAN  ALIAS K.V. SHIRSAT</t>
  </si>
  <si>
    <t>GADAKH TUKARAM GANGADHAR</t>
  </si>
  <si>
    <t>PROF. MAHENDRA DADA SHINDE</t>
  </si>
  <si>
    <t>ATHAWALE RAMDAS BANDU</t>
  </si>
  <si>
    <t>RUPWATE PREMANAND DAMODAR</t>
  </si>
  <si>
    <t>KACHARU NAGU WAGHMARE</t>
  </si>
  <si>
    <t>SANDIP BHASKAR GHOLAP</t>
  </si>
  <si>
    <t>VAIRAGAR SUDHIR NATHA</t>
  </si>
  <si>
    <t>KOKATE RAMESH BABURAO (ADASKAR)</t>
  </si>
  <si>
    <t>MASKE MACHINDRA BABURAO</t>
  </si>
  <si>
    <t>KHALGE KACHARU SANTARAMJI</t>
  </si>
  <si>
    <t>MAHAMMAD AKRAM MAHAMMAD SALIMUDDIN BAGWAN</t>
  </si>
  <si>
    <t>PATHAN GAFARKHAN JABBARKHAN</t>
  </si>
  <si>
    <t>PATIL PADAMSINHA BAJIRAO</t>
  </si>
  <si>
    <t>DIVAKAR YASHWANT NAKADE</t>
  </si>
  <si>
    <t>PAWAR HARIDAS MANIKRAO</t>
  </si>
  <si>
    <t>DADASAHEB SHANKARRAO JETITHOR</t>
  </si>
  <si>
    <t>YEVATE-PATIL SHRIMANT</t>
  </si>
  <si>
    <t>AWALE JAYWANT GANGARAM</t>
  </si>
  <si>
    <t>GAIKWAD SUNIL BALIRAM</t>
  </si>
  <si>
    <t>ADV. BABASAHEB SADASHIVRAO GAIKWAD</t>
  </si>
  <si>
    <t>GANNE TUKARAM RAMBHAU</t>
  </si>
  <si>
    <t>BABURAO SATYAWAN POTBHARE</t>
  </si>
  <si>
    <t>KAMBLE BANSILAL RAMCHANDRA</t>
  </si>
  <si>
    <t>ADV. BANSODE SHARAD MARUTI</t>
  </si>
  <si>
    <t>GAIKWAD PRAMOD RAMCHANDRA</t>
  </si>
  <si>
    <t>BANSODE UTTAM BHIMSHA</t>
  </si>
  <si>
    <t>VIJAYKUMAR BHAGWANRAO UGHADE</t>
  </si>
  <si>
    <t>ADV. KASABEKAR SHRIDHAR LIMBAJI</t>
  </si>
  <si>
    <t>PAWAR SHARADCHANDRA GOVINDRAO</t>
  </si>
  <si>
    <t>DESHMUKH SUBHASH SURESHCHANDRA</t>
  </si>
  <si>
    <t>MAHADEO JAGANNATH JANKAR</t>
  </si>
  <si>
    <t>RAHUL VITTHAL SARWADE</t>
  </si>
  <si>
    <t>DR. MAHADEO ABAJI POL</t>
  </si>
  <si>
    <t>PRATIK PRAKASHBAPU PATIL</t>
  </si>
  <si>
    <t>AJITRAO SHANKARRAO GHORPADE</t>
  </si>
  <si>
    <t>PATEL M.JAVED M. YUSUF</t>
  </si>
  <si>
    <t>SIDDHESHWAR SHIVAPPA BHOSALE</t>
  </si>
  <si>
    <t>ANSARI SHABBIR AHEMAD</t>
  </si>
  <si>
    <t>BHONSLE SHRIMANT CHH. UDYANRAJE PRATAPSINHMAHARAJ</t>
  </si>
  <si>
    <t>PURUSHOTTAM BAJIRAO JADHAV</t>
  </si>
  <si>
    <t>CHAVAN PRASHANT VASANT</t>
  </si>
  <si>
    <t>ALANKRITA ABHIJIT AWADE-BICHUKALE</t>
  </si>
  <si>
    <t>BHAUSAHEB GANGARAM WAGH</t>
  </si>
  <si>
    <t>DR.NILESH NARAYAN RANE</t>
  </si>
  <si>
    <t>SURESH PRABHAKAR PRABHU</t>
  </si>
  <si>
    <t>SURENDRA BORKAR</t>
  </si>
  <si>
    <t>PARULEKAR JAYENDRA SHRIPAD</t>
  </si>
  <si>
    <t>AJAY ALIAS AABA DADA JADHAV</t>
  </si>
  <si>
    <t>SIRAJ ABDULLA KAUCHALI</t>
  </si>
  <si>
    <t>SADASHIVRAO DADOBA MANDLIK</t>
  </si>
  <si>
    <t>CHHATRAPATI SAMBHAJIRAJE SHAHU</t>
  </si>
  <si>
    <t>DEVANE VIJAY SHAMRAO</t>
  </si>
  <si>
    <t>KAMBLE SUHAS NIVRUTTI</t>
  </si>
  <si>
    <t>MAHAMMADGOUS GULAB NADAF</t>
  </si>
  <si>
    <t>KAMBLE MARUTI RAVALU</t>
  </si>
  <si>
    <t>SHETTI RAJU ALIAS DEVAPPA ANNA</t>
  </si>
  <si>
    <t>MANE NIVEDITA SAMBHAJIRAO</t>
  </si>
  <si>
    <t>RAGHUNATH RAMCHANDRA PATIL</t>
  </si>
  <si>
    <t>KANADE ANILKUMAR MAHADEV</t>
  </si>
  <si>
    <t>SURNIKE ANANDRAO VASANTRAO (FOUJI BAPU)</t>
  </si>
  <si>
    <t>ARUN ALIAS SHAM BAJARANG BUCHADE</t>
  </si>
  <si>
    <t>THOUNAOJAM CHAOBA</t>
  </si>
  <si>
    <t>WAHENGBAM NIPAMACHA SINGH</t>
  </si>
  <si>
    <t>NONGMAITHEM HOMENDRO SINGH</t>
  </si>
  <si>
    <t>D. LOLI ADANEE</t>
  </si>
  <si>
    <t>L.B. SONA</t>
  </si>
  <si>
    <t>M. YAMKHONGAM HAOKIP</t>
  </si>
  <si>
    <t>VALLEY ROSE HUNGYO</t>
  </si>
  <si>
    <t>VINCENT H PALA</t>
  </si>
  <si>
    <t>JOHN FILMORE KHARSHIING</t>
  </si>
  <si>
    <t>P. B. M. BASAIAWMOIT</t>
  </si>
  <si>
    <t>MARTLE N.MUKHIM</t>
  </si>
  <si>
    <t>DALINGTON DYMPEP</t>
  </si>
  <si>
    <t>DEBORA C. MARAK</t>
  </si>
  <si>
    <t>BOSTON MARAK</t>
  </si>
  <si>
    <t>ARLENE N. SANGMA</t>
  </si>
  <si>
    <t>C.L.RUALA</t>
  </si>
  <si>
    <t>DR. H. LALLUNGMUANA</t>
  </si>
  <si>
    <t>RUALPAWLA</t>
  </si>
  <si>
    <t>LALAWMPUIA CHHANGTE</t>
  </si>
  <si>
    <t>C.M. CHANG</t>
  </si>
  <si>
    <t>K. ASUNGBA SANGTAM</t>
  </si>
  <si>
    <t>DR. RILANTHUNG ODYUO</t>
  </si>
  <si>
    <t>DR. HAMID HUSSAIN</t>
  </si>
  <si>
    <t>RADHARANI PANDA</t>
  </si>
  <si>
    <t>SUNIL KUMAR AGRAWAL</t>
  </si>
  <si>
    <t>SURENDRA AGRAWAL</t>
  </si>
  <si>
    <t>NILADRI BEHARI PANDA</t>
  </si>
  <si>
    <t>LIVINUS KINDO</t>
  </si>
  <si>
    <t>SALOMI MINZ</t>
  </si>
  <si>
    <t>RAMA CHANDRA EKKA</t>
  </si>
  <si>
    <t>ROHIT PUJARI</t>
  </si>
  <si>
    <t>SURENDRA LATH</t>
  </si>
  <si>
    <t>GOBINDA RAM AGARWAL</t>
  </si>
  <si>
    <t>ASHOK KUMAR NAIK</t>
  </si>
  <si>
    <t>YASHBANT NARAYAN SINGH LAGURI</t>
  </si>
  <si>
    <t>DR.  FAKIR MOHAN  NAIK</t>
  </si>
  <si>
    <t>LACHHAMAN MAJHI</t>
  </si>
  <si>
    <t>CHITTA   RANJAN  MUNDA</t>
  </si>
  <si>
    <t>LAXMAN TUDU</t>
  </si>
  <si>
    <t>DROUPADI MURMU</t>
  </si>
  <si>
    <t>LAXMAN MAJHI</t>
  </si>
  <si>
    <t>RAMESWAR MAJHI</t>
  </si>
  <si>
    <t>SUNDAR MOHAN MAJHI</t>
  </si>
  <si>
    <t>SRIKANT KUMAR JENA</t>
  </si>
  <si>
    <t>ARUN DEY</t>
  </si>
  <si>
    <t>MAHAMEGHA BAHAN AIRA KHARABELA SWAIN</t>
  </si>
  <si>
    <t>ARUN JENA</t>
  </si>
  <si>
    <t>DEBASISH RANJAN DASH</t>
  </si>
  <si>
    <t>LAXIMIKANTA  BEHERA</t>
  </si>
  <si>
    <t>RATHA DAS</t>
  </si>
  <si>
    <t>GOLAK PRASAD MALLIK</t>
  </si>
  <si>
    <t>NITYANANDA JENA</t>
  </si>
  <si>
    <t>MOHAN JENA</t>
  </si>
  <si>
    <t>AMIYA KANTA MALLIK</t>
  </si>
  <si>
    <t>PARAMESWAR SETHI</t>
  </si>
  <si>
    <t>KALANDI MALLIK</t>
  </si>
  <si>
    <t>AJIT KUMAR JENA</t>
  </si>
  <si>
    <t>BABULI  MALIK</t>
  </si>
  <si>
    <t>CHANDRA SEKHAR TRIPATHI</t>
  </si>
  <si>
    <t>RUDRANARAYAN PANY</t>
  </si>
  <si>
    <t>KRISHNA CHANDRA SAHOO</t>
  </si>
  <si>
    <t>NARASINGHA MISHRA</t>
  </si>
  <si>
    <t>DINGAR KUMBHAR</t>
  </si>
  <si>
    <t>BALHAN SAGAR</t>
  </si>
  <si>
    <t>SUBASH CHANDRA NAYAK</t>
  </si>
  <si>
    <t>BIKRAM KESHARI DEO</t>
  </si>
  <si>
    <t>NAKULA MAJHI</t>
  </si>
  <si>
    <t>MAHESWAR BHOI</t>
  </si>
  <si>
    <t>DAMBARUDHARA SUNANI</t>
  </si>
  <si>
    <t>DOMBURU MAJHI</t>
  </si>
  <si>
    <t>RUDRAMADHAB RAY</t>
  </si>
  <si>
    <t>SUZIT KUMAR PADHI</t>
  </si>
  <si>
    <t>NAKUL NAYAK</t>
  </si>
  <si>
    <t>KAMALAKANT PANDEY</t>
  </si>
  <si>
    <t>DEENABANDHU NAIK</t>
  </si>
  <si>
    <t>BIBHUTI BHUSAN MISHRA</t>
  </si>
  <si>
    <t>ANADI SAHU</t>
  </si>
  <si>
    <t>KAPILA CHARAN MALL</t>
  </si>
  <si>
    <t>DEBANANDA SINGH</t>
  </si>
  <si>
    <t>GOPAL CHANDRA KAR</t>
  </si>
  <si>
    <t>RANJIB BISWAL</t>
  </si>
  <si>
    <t>JNANDEV BEURA</t>
  </si>
  <si>
    <t>LENIN LENKA</t>
  </si>
  <si>
    <t>PRATAP CHANDRA JENA</t>
  </si>
  <si>
    <t>SARAT CHANDRA SWAIN</t>
  </si>
  <si>
    <t>AKSHAYA KUMAR SETHI</t>
  </si>
  <si>
    <t>DEBENDRA NATH MANSINGH</t>
  </si>
  <si>
    <t>BRAJA KISHORE TRIPATHY</t>
  </si>
  <si>
    <t>PRABHAT KUMAR BADAPANDA</t>
  </si>
  <si>
    <t>JITENDRA KUMAR SAHOO</t>
  </si>
  <si>
    <t>KSHITISH BISWAL</t>
  </si>
  <si>
    <t>SANTOSH MOHANTY</t>
  </si>
  <si>
    <t>ARCHANA NAYAK</t>
  </si>
  <si>
    <t>NABAGHAN PARIDA</t>
  </si>
  <si>
    <t>DHIRENDRA SATAPATHY</t>
  </si>
  <si>
    <t>NITYANANDA PRADHAN</t>
  </si>
  <si>
    <t>RAMACHANDRA RATH</t>
  </si>
  <si>
    <t>K. SHYAM BABU SUBUDHI</t>
  </si>
  <si>
    <t>KRISHNA DALABEHERA</t>
  </si>
  <si>
    <t>KALICHARAN NAYAK</t>
  </si>
  <si>
    <t>BHARAT PAIK</t>
  </si>
  <si>
    <t>PABITRA GAMANGO</t>
  </si>
  <si>
    <t>KISHORE CHANDRA MAHARANA</t>
  </si>
  <si>
    <t>UPENDRA MAJHI</t>
  </si>
  <si>
    <t>PAPANNA MUTIKA</t>
  </si>
  <si>
    <t>KUMUDINI DISARI</t>
  </si>
  <si>
    <t>SWARAN SINGH THAKUR</t>
  </si>
  <si>
    <t>VIDYA BHUSHAN</t>
  </si>
  <si>
    <t>NAVJOT SINGH SIDHU</t>
  </si>
  <si>
    <t>OM PARKASH SONI</t>
  </si>
  <si>
    <t>B.K.N. CHHIBER</t>
  </si>
  <si>
    <t>LAVINDER KUMAR</t>
  </si>
  <si>
    <t>DR. RATTAN SINGH AJNALA</t>
  </si>
  <si>
    <t>RANA GURJEET SINGH</t>
  </si>
  <si>
    <t>SURINDER SINGH SHAHI</t>
  </si>
  <si>
    <t>RAJINDER RIKHI</t>
  </si>
  <si>
    <t>PRAGAT SINGH</t>
  </si>
  <si>
    <t>RAKESH KUMAR BHAGAT</t>
  </si>
  <si>
    <t>HANS RAJ PABWAN</t>
  </si>
  <si>
    <t>SANTOSH CHOWDHARY</t>
  </si>
  <si>
    <t>SUKHWINDER KUMAR</t>
  </si>
  <si>
    <t>RITTA RAHELA</t>
  </si>
  <si>
    <t>PRINCIPAL MOHAN LAL KHOSLA</t>
  </si>
  <si>
    <t>RAVNEET SINGH</t>
  </si>
  <si>
    <t>MAHAN SINGH</t>
  </si>
  <si>
    <t>RESHAM LAL KAHLON</t>
  </si>
  <si>
    <t>GURCHARAN SINGH GALIB</t>
  </si>
  <si>
    <t>KEHAR SINGH</t>
  </si>
  <si>
    <t>HARBANS SINGH SODHI</t>
  </si>
  <si>
    <t>SANJEEV KUMAR ATWAL</t>
  </si>
  <si>
    <t>KUNAL</t>
  </si>
  <si>
    <t>SURINDER PAL</t>
  </si>
  <si>
    <t>CHARANJIT SINGH ATWAL</t>
  </si>
  <si>
    <t>RAI SINGH</t>
  </si>
  <si>
    <t>KULWANT SINGH SANDHU</t>
  </si>
  <si>
    <t>B.P. SINGH GILL</t>
  </si>
  <si>
    <t>SUKHWINDER SINGH DANNY</t>
  </si>
  <si>
    <t>KAUSHALYA CHAMAN BHAURA</t>
  </si>
  <si>
    <t>VEERPAL KAUR</t>
  </si>
  <si>
    <t>Ferozpur</t>
  </si>
  <si>
    <t>JAGMEET SINGH BRAR</t>
  </si>
  <si>
    <t>GURDEV SINGH</t>
  </si>
  <si>
    <t>JAGMEET SINGH</t>
  </si>
  <si>
    <t>DALIP KUMAR</t>
  </si>
  <si>
    <t>SAHAB SINGH</t>
  </si>
  <si>
    <t>RANINDER SINGH</t>
  </si>
  <si>
    <t>NEM CHAND</t>
  </si>
  <si>
    <t>HARDEV SINGH ARSHI</t>
  </si>
  <si>
    <t>HARDEV SINGH</t>
  </si>
  <si>
    <t>BALWANT SINGH RAMUWALIA</t>
  </si>
  <si>
    <t>MOHMAD. JAMIL-UR-REHMAN</t>
  </si>
  <si>
    <t>TARSEM JODHAN</t>
  </si>
  <si>
    <t>DEEPAK JOSHI</t>
  </si>
  <si>
    <t>BANT SINGH</t>
  </si>
  <si>
    <t>KARAMJIT SINGH</t>
  </si>
  <si>
    <t>KULDIP SINGH GREWAL</t>
  </si>
  <si>
    <t>HANUMAN RAM</t>
  </si>
  <si>
    <t>SITA RAM MORYA</t>
  </si>
  <si>
    <t>REWAT RAM PANWAR</t>
  </si>
  <si>
    <t>GOVIND RAM MEGHWAL</t>
  </si>
  <si>
    <t>PAWAN KUMAR DUGGAL</t>
  </si>
  <si>
    <t>LAXHMAN SINGH</t>
  </si>
  <si>
    <t>ADU RAM MEGHWAL</t>
  </si>
  <si>
    <t>RAM SINGH KASWAN</t>
  </si>
  <si>
    <t>BUDH RAM SAINI</t>
  </si>
  <si>
    <t>JAGRUP SINGH</t>
  </si>
  <si>
    <t>MOHAMMED SALIM</t>
  </si>
  <si>
    <t>RADHE SHYAM</t>
  </si>
  <si>
    <t>MANGI LAL</t>
  </si>
  <si>
    <t>SHEESH RAM OLA</t>
  </si>
  <si>
    <t>DR DASRATH SINGH SHEKHAWAT</t>
  </si>
  <si>
    <t>KHATRI MUSTAQ</t>
  </si>
  <si>
    <t>RANVEER SINGH GUDHA</t>
  </si>
  <si>
    <t>CAPT. NETRAM BUGALIA</t>
  </si>
  <si>
    <t>MAHADEV SINGH</t>
  </si>
  <si>
    <t>AMARARAM</t>
  </si>
  <si>
    <t>BHARAT SINGH TANWAR</t>
  </si>
  <si>
    <t>MAHESHKUMAR</t>
  </si>
  <si>
    <t>HANUMAN SAHAI</t>
  </si>
  <si>
    <t>LAL CHAND KATARIA</t>
  </si>
  <si>
    <t>SUKHVEER SINGH JAUNAPURIA</t>
  </si>
  <si>
    <t>RAMNIWAS YADAV</t>
  </si>
  <si>
    <t>SUBHASH CHANDRA SHARMA</t>
  </si>
  <si>
    <t>MAHESH JOSHI</t>
  </si>
  <si>
    <t>VIJAY PESHWANI</t>
  </si>
  <si>
    <t>MOHD. RAFIQ</t>
  </si>
  <si>
    <t>IQBAL</t>
  </si>
  <si>
    <t>DR.KIRAN YADAV</t>
  </si>
  <si>
    <t>RAM LAL MEENA</t>
  </si>
  <si>
    <t>JAGEDISH</t>
  </si>
  <si>
    <t>KIRAN YADAV</t>
  </si>
  <si>
    <t>KHEMCHAND</t>
  </si>
  <si>
    <t>MUHAR SINGH</t>
  </si>
  <si>
    <t>RAMAN LAL</t>
  </si>
  <si>
    <t>DR. PADAM SINGH</t>
  </si>
  <si>
    <t>JASWANT KUMAR</t>
  </si>
  <si>
    <t>KHILADI LAL BAIRWA</t>
  </si>
  <si>
    <t>DR MANOJ RAJORIA</t>
  </si>
  <si>
    <t>HATTIRAM</t>
  </si>
  <si>
    <t>GANGARAM</t>
  </si>
  <si>
    <t>SHREE LAL BAIRWA</t>
  </si>
  <si>
    <t>KIRODI LAL</t>
  </si>
  <si>
    <t>QUMMER RUBBANI</t>
  </si>
  <si>
    <t>RAM KISHORE MEENA</t>
  </si>
  <si>
    <t>LADU RAM</t>
  </si>
  <si>
    <t>NAMO NARAIN</t>
  </si>
  <si>
    <t>KIRORI SINGH BAINSLA</t>
  </si>
  <si>
    <t>SURENDERA VYAS</t>
  </si>
  <si>
    <t>SHIV SINGH</t>
  </si>
  <si>
    <t>MUSHAHID ZUBERI</t>
  </si>
  <si>
    <t>MITHALAL JAIN</t>
  </si>
  <si>
    <t>BHAG CHAND JAIN</t>
  </si>
  <si>
    <t>KIRAN MAHESHWARI</t>
  </si>
  <si>
    <t>ROHITASH</t>
  </si>
  <si>
    <t>SHANTILAL DHABRIA</t>
  </si>
  <si>
    <t>INDER CHAND PALIWALA</t>
  </si>
  <si>
    <t>USHA KIRAN VERMA</t>
  </si>
  <si>
    <t>BINDU CHAUDHARY</t>
  </si>
  <si>
    <t>VINOD KUMAR PITTI</t>
  </si>
  <si>
    <t>DASHRATH SINGH</t>
  </si>
  <si>
    <t>BADRI RAM JAKHAR</t>
  </si>
  <si>
    <t>PUSP JAIN</t>
  </si>
  <si>
    <t>SHAMBHU SINGH KHETASAR</t>
  </si>
  <si>
    <t>HARI LAL KALAL</t>
  </si>
  <si>
    <t>GANPAT SINGH RAJPUROHIT</t>
  </si>
  <si>
    <t>JASWANT SINGH BISNOI</t>
  </si>
  <si>
    <t>RAJU RAM</t>
  </si>
  <si>
    <t>MEHMOODA BEGUM ABBASI</t>
  </si>
  <si>
    <t>MOHAMMAD ARIF</t>
  </si>
  <si>
    <t>DEVA RAM</t>
  </si>
  <si>
    <t>HARISH CHOUDHARY</t>
  </si>
  <si>
    <t>MAHENDRA VYAS</t>
  </si>
  <si>
    <t>LAXMAN SINGH</t>
  </si>
  <si>
    <t>MANA RAM SARAN</t>
  </si>
  <si>
    <t>DEVJI PATEL</t>
  </si>
  <si>
    <t>SANDHYA CHOUDHARY</t>
  </si>
  <si>
    <t>SUKHRAJ</t>
  </si>
  <si>
    <t>MUKESH SUNDESHA</t>
  </si>
  <si>
    <t>NANDA DEVI</t>
  </si>
  <si>
    <t>MAHAVEER BHAGORA</t>
  </si>
  <si>
    <t>SHAKUNTALA DHANKA</t>
  </si>
  <si>
    <t>OM PRAKASH MEENA</t>
  </si>
  <si>
    <t>BAXI RAM LATTA (MEENA)</t>
  </si>
  <si>
    <t>HAKARU MAIDA</t>
  </si>
  <si>
    <t>PRABHULAL RAWAT</t>
  </si>
  <si>
    <t>PROF. MOHANLAL DAMOR</t>
  </si>
  <si>
    <t>DURGA DEVI BHAGORA</t>
  </si>
  <si>
    <t>(DR.)GIRIJA VYAS</t>
  </si>
  <si>
    <t>SHRICHAND KRIPLANI</t>
  </si>
  <si>
    <t>RADHA DEVI BHANDARI</t>
  </si>
  <si>
    <t>SITARAM GUJAR</t>
  </si>
  <si>
    <t>A.B. SINGH</t>
  </si>
  <si>
    <t>SHIVANGI SHASTRI</t>
  </si>
  <si>
    <t>RASA SINGH RAWAT</t>
  </si>
  <si>
    <t>SURYA BHAVANI SINGH CHAWRA</t>
  </si>
  <si>
    <t>NEERU RAM</t>
  </si>
  <si>
    <t>MANGI LAL RAWAL</t>
  </si>
  <si>
    <t>DR. C. P. JOSHI</t>
  </si>
  <si>
    <t>VIJAYENDRA PAL SINGH</t>
  </si>
  <si>
    <t>HARISH GURJAR</t>
  </si>
  <si>
    <t>RAM PRASAD SIROTHA</t>
  </si>
  <si>
    <t>RAMPAL SONI</t>
  </si>
  <si>
    <t>RATANLAL DHOBI</t>
  </si>
  <si>
    <t>SHYAM SHARMA</t>
  </si>
  <si>
    <t>DR. K. SHRINGI</t>
  </si>
  <si>
    <t>GOVIND SINGH PARMAR</t>
  </si>
  <si>
    <t>PRIYANK</t>
  </si>
  <si>
    <t>SAMUDRA SINGH HADA</t>
  </si>
  <si>
    <t>BADAM BERWA</t>
  </si>
  <si>
    <t>URMILA JAIN "BHAYA"</t>
  </si>
  <si>
    <t>GHASI LAL MEGHWAL</t>
  </si>
  <si>
    <t>KHARANANDA UPRETI</t>
  </si>
  <si>
    <t>TARA KR. PRADHAN</t>
  </si>
  <si>
    <t>PADAM BDR. CHETTRI</t>
  </si>
  <si>
    <t>ATRI RAM CHANDRA POUDYAL</t>
  </si>
  <si>
    <t>BHIM SUBBA</t>
  </si>
  <si>
    <t>Thiruvallur</t>
  </si>
  <si>
    <t>GAYATHRI.S</t>
  </si>
  <si>
    <t>SURESH.R</t>
  </si>
  <si>
    <t>ANANDAN.P</t>
  </si>
  <si>
    <t>JEEVARATHINAM.M</t>
  </si>
  <si>
    <t>ELANGO INBARAJ.V</t>
  </si>
  <si>
    <t>ELANGOVAN T.K.S</t>
  </si>
  <si>
    <t>PANDIAN. D</t>
  </si>
  <si>
    <t>YUVARAJ. V</t>
  </si>
  <si>
    <t>TAMILISAISOUNDARARAJAN</t>
  </si>
  <si>
    <t>SANTHASHRINI J.O.R</t>
  </si>
  <si>
    <t>BHASKARAN.V ALIAS AAVIN V.BHASKARAN</t>
  </si>
  <si>
    <t>BHARATHY R.S.</t>
  </si>
  <si>
    <t>GOPINATH V</t>
  </si>
  <si>
    <t>GANESAN LA</t>
  </si>
  <si>
    <t>SARATH BABU E</t>
  </si>
  <si>
    <t>VENKATARAMAN N.S.</t>
  </si>
  <si>
    <t>MOGAMED ALI JINNAH S.M.K.</t>
  </si>
  <si>
    <t>RAMAKRISHNAN.V.V</t>
  </si>
  <si>
    <t>THOMAS.T.JACOB</t>
  </si>
  <si>
    <t>YUNIS KHAN.AY</t>
  </si>
  <si>
    <t>BAALU T R</t>
  </si>
  <si>
    <t>MOORTHY A K</t>
  </si>
  <si>
    <t>ARUN SUBRAMANIAN  M</t>
  </si>
  <si>
    <t>RAJAPPA  B</t>
  </si>
  <si>
    <t>KARIKALAN C</t>
  </si>
  <si>
    <t>Kancheepuram</t>
  </si>
  <si>
    <t>VISWANATHAN.P</t>
  </si>
  <si>
    <t>RAMAKRISHNAN.DR.E</t>
  </si>
  <si>
    <t>TAMILVENDAN.T</t>
  </si>
  <si>
    <t>UTHRAPATHI.K</t>
  </si>
  <si>
    <t>MATHIYALAGAN.K</t>
  </si>
  <si>
    <t>SIVASANKARAN.A</t>
  </si>
  <si>
    <t>JAGATHRAKSHAKAN</t>
  </si>
  <si>
    <t>SANKAR S</t>
  </si>
  <si>
    <t>PANJATSARAM D</t>
  </si>
  <si>
    <t>MARY JOHN</t>
  </si>
  <si>
    <t>PALANI W B</t>
  </si>
  <si>
    <t>VASU  L K M B</t>
  </si>
  <si>
    <t>SHOUKATH SHERIF</t>
  </si>
  <si>
    <t>RAJENDIRAN A K</t>
  </si>
  <si>
    <t>CHANDRAN C</t>
  </si>
  <si>
    <t>KUBENDIRAN D</t>
  </si>
  <si>
    <t>SUGAVANAM. E.G.</t>
  </si>
  <si>
    <t>NANJEGOWDU. K.</t>
  </si>
  <si>
    <t>ANBARASAN. D.</t>
  </si>
  <si>
    <t>BALAKRISHNAN. G.</t>
  </si>
  <si>
    <t>VENKATESAN. K.</t>
  </si>
  <si>
    <t>CHANDRAN. B.S.</t>
  </si>
  <si>
    <t>THAMARAISELVAN. R</t>
  </si>
  <si>
    <t>SENTHIL. R. DR.</t>
  </si>
  <si>
    <t>ELANGOVAN. V</t>
  </si>
  <si>
    <t>ASOKAN. G</t>
  </si>
  <si>
    <t>RAJA. A</t>
  </si>
  <si>
    <t>MANI. R</t>
  </si>
  <si>
    <t>VENUGOPAL.D</t>
  </si>
  <si>
    <t>GURU (A) GURUNATHAN. J</t>
  </si>
  <si>
    <t>MANIKANDAN.S</t>
  </si>
  <si>
    <t>AFROZ HUSNA. K.S</t>
  </si>
  <si>
    <t>RAVI R</t>
  </si>
  <si>
    <t>SHANMUGAVEL M</t>
  </si>
  <si>
    <t>KRISHNASSWAMY M</t>
  </si>
  <si>
    <t>SUBRAMANIYAN N</t>
  </si>
  <si>
    <t>MOHANAM RA</t>
  </si>
  <si>
    <t>VELAUDHAM M</t>
  </si>
  <si>
    <t>SHANKAR A</t>
  </si>
  <si>
    <t>SARAVANAKUMAR K</t>
  </si>
  <si>
    <t>ANANDAN M</t>
  </si>
  <si>
    <t>SWAMIDURAI K</t>
  </si>
  <si>
    <t>GANAPATHI P M</t>
  </si>
  <si>
    <t>KUMAR M</t>
  </si>
  <si>
    <t>MURUGAVEL A</t>
  </si>
  <si>
    <t>SAMIDURAI M</t>
  </si>
  <si>
    <t>LAKSHMANAN R</t>
  </si>
  <si>
    <t>SANKAR ADHI</t>
  </si>
  <si>
    <t>DHANARAJU K</t>
  </si>
  <si>
    <t>RAMESH S</t>
  </si>
  <si>
    <t>ARUN KENNEDI A</t>
  </si>
  <si>
    <t>VIJAYA RAJENDHAR T</t>
  </si>
  <si>
    <t>SEMMALAI S</t>
  </si>
  <si>
    <t>THANGKABALU K V</t>
  </si>
  <si>
    <t>ALAGAAPURAM R MOHANRAJ</t>
  </si>
  <si>
    <t>SELLADURAI C</t>
  </si>
  <si>
    <t>BALASUBRAMANI R</t>
  </si>
  <si>
    <t>NANDAGOPAL K</t>
  </si>
  <si>
    <t>VAIRAM TAMILARASI.V</t>
  </si>
  <si>
    <t>MAHESWARAN.N</t>
  </si>
  <si>
    <t>DEVARASAN.R</t>
  </si>
  <si>
    <t>THANIYARASU.U</t>
  </si>
  <si>
    <t>SURESH GANDHI.K</t>
  </si>
  <si>
    <t>GANESHAMURTHI.A.</t>
  </si>
  <si>
    <t>ELANGOVAN.E.V.K.S.</t>
  </si>
  <si>
    <t>BALASUBRAMANIAM.C</t>
  </si>
  <si>
    <t>MUTHUVENKATESHWARAN.K.G.</t>
  </si>
  <si>
    <t>PALANISAMY.N.P.</t>
  </si>
  <si>
    <t>SIVASANKAR.S.</t>
  </si>
  <si>
    <t>SIVASAMI C</t>
  </si>
  <si>
    <t>KHARVENTHAN S K</t>
  </si>
  <si>
    <t>BALASUBRAMANIAN K</t>
  </si>
  <si>
    <t>DINESH KUMAR N</t>
  </si>
  <si>
    <t>SIVAKUMAR M</t>
  </si>
  <si>
    <t>PANDIAN R ALAIS KALAIMAGAL PANDIAN</t>
  </si>
  <si>
    <t>SELVARAJ S</t>
  </si>
  <si>
    <t>Nilgiris</t>
  </si>
  <si>
    <t>KRISHNAN C</t>
  </si>
  <si>
    <t>BHADIRAN S</t>
  </si>
  <si>
    <t>GURUMURTHY S</t>
  </si>
  <si>
    <t>VELMURUGAN C</t>
  </si>
  <si>
    <t>NATARAJAN.P.R.</t>
  </si>
  <si>
    <t>PRABHU.R</t>
  </si>
  <si>
    <t>ESWARAN.E.R</t>
  </si>
  <si>
    <t>PANDIAN.R</t>
  </si>
  <si>
    <t>SELVAKUMAR.G.K.S</t>
  </si>
  <si>
    <t>NOORMUHAMAD.A</t>
  </si>
  <si>
    <t>SUGUMAR.K</t>
  </si>
  <si>
    <t>SHANMUGASUNDARAM.K</t>
  </si>
  <si>
    <t>BEST S.RAMASAMY</t>
  </si>
  <si>
    <t>THANGAVEL.K.P</t>
  </si>
  <si>
    <t>BABA RAMESH.V.S</t>
  </si>
  <si>
    <t>UMMAR.E</t>
  </si>
  <si>
    <t>CHITTHAN N S V</t>
  </si>
  <si>
    <t>BAALASUBRAMANI P</t>
  </si>
  <si>
    <t>MUTHUVELRAJ P</t>
  </si>
  <si>
    <t>SRINIVASA BABU M</t>
  </si>
  <si>
    <t>MOTILAL K.A</t>
  </si>
  <si>
    <t>SELLAMUTHU K M</t>
  </si>
  <si>
    <t>THAMBIDURAI.M</t>
  </si>
  <si>
    <t>PALLANISHAMY. K.C.</t>
  </si>
  <si>
    <t>RAMANATHAN.R</t>
  </si>
  <si>
    <t>SHANKAR. K</t>
  </si>
  <si>
    <t>KARVENTHAN. T</t>
  </si>
  <si>
    <t>SARUBALA.R.THONDAIMAN</t>
  </si>
  <si>
    <t>LALITHA KUMARAMANGALAM.R</t>
  </si>
  <si>
    <t>KALYANASUNDARAM. N</t>
  </si>
  <si>
    <t>NAPOLEON,D.</t>
  </si>
  <si>
    <t>BALASUBRAMANIAN,K.K.</t>
  </si>
  <si>
    <t>KAMARAJ, DURAI.</t>
  </si>
  <si>
    <t>SELVARAJ,G.</t>
  </si>
  <si>
    <t>ARULMANI,C.</t>
  </si>
  <si>
    <t>GNANAPRAGASHAM, P.S.</t>
  </si>
  <si>
    <t>Cuddalore</t>
  </si>
  <si>
    <t>ALAGIRI S</t>
  </si>
  <si>
    <t>SAMPATH M C</t>
  </si>
  <si>
    <t>DHAMOTHARAN M C</t>
  </si>
  <si>
    <t>VASANTHI S</t>
  </si>
  <si>
    <t>AROKIYADOSS C</t>
  </si>
  <si>
    <t>PARTHIBAN R</t>
  </si>
  <si>
    <t>Chidambaram</t>
  </si>
  <si>
    <t>PONNUSWAMY,E</t>
  </si>
  <si>
    <t>SASIKUMAR, S</t>
  </si>
  <si>
    <t>MANIKANDAN, V</t>
  </si>
  <si>
    <t>MARUDHAMUTHU, V</t>
  </si>
  <si>
    <t>KAVIYARASAN, N</t>
  </si>
  <si>
    <t>MANIYAN O.S.</t>
  </si>
  <si>
    <t>PANDIAN K</t>
  </si>
  <si>
    <t>ZAWAHIRULLAH DR M.H</t>
  </si>
  <si>
    <t>SAPTHARISHI L.V</t>
  </si>
  <si>
    <t>Nagapattinam</t>
  </si>
  <si>
    <t>VIJAYAN A K S</t>
  </si>
  <si>
    <t>MUTHUKUMAR M</t>
  </si>
  <si>
    <t>VEERASAMY P</t>
  </si>
  <si>
    <t>VEERAMUTHU G</t>
  </si>
  <si>
    <t>MUNUSAMY V</t>
  </si>
  <si>
    <t>PALANIMANICKAM.S.S</t>
  </si>
  <si>
    <t>DURAI.BALAKRISHNAN</t>
  </si>
  <si>
    <t>RAMANATHAN.P.DR</t>
  </si>
  <si>
    <t>MURUGARAJ.D</t>
  </si>
  <si>
    <t>SARAVANAN.S</t>
  </si>
  <si>
    <t>VIJAYALAKSHMI.S</t>
  </si>
  <si>
    <t>CHIDAMBARAM  P</t>
  </si>
  <si>
    <t>RAJA KANNAPPAN  R.S.</t>
  </si>
  <si>
    <t>BARWATHA REGINA PAPA</t>
  </si>
  <si>
    <t>THOOTHAI  SELVAM  M</t>
  </si>
  <si>
    <t>DEVAR   M.G.</t>
  </si>
  <si>
    <t>MALAIRAJ   P</t>
  </si>
  <si>
    <t>ALAGIRI M.K</t>
  </si>
  <si>
    <t>MOHAN P</t>
  </si>
  <si>
    <t>KAVIARASU K</t>
  </si>
  <si>
    <t>VEERADURAI S</t>
  </si>
  <si>
    <t>DHARBAR RAJA</t>
  </si>
  <si>
    <t>MOTHILAL T.R</t>
  </si>
  <si>
    <t>Theni</t>
  </si>
  <si>
    <t>AARON RASHID.J.M</t>
  </si>
  <si>
    <t>SANTHANAM.M.G.</t>
  </si>
  <si>
    <t>KAVITHA</t>
  </si>
  <si>
    <t>PARVATHI.A</t>
  </si>
  <si>
    <t>PANDI</t>
  </si>
  <si>
    <t>MANICKA TAGORE</t>
  </si>
  <si>
    <t>PANDIARAJAN K</t>
  </si>
  <si>
    <t>KARTHIK M</t>
  </si>
  <si>
    <t>KANAGARAJ V</t>
  </si>
  <si>
    <t>JAWAHARLAL S.L</t>
  </si>
  <si>
    <t>SIVAKUMAR @ J.K. RITHEESH. K</t>
  </si>
  <si>
    <t>SATHIAMOORTHY. V</t>
  </si>
  <si>
    <t>THIRUNNAVUKKARASAR. SU</t>
  </si>
  <si>
    <t>SINGAI JINNAH. S</t>
  </si>
  <si>
    <t>PRISCILLA PANDIAN (THIRUMATHI)</t>
  </si>
  <si>
    <t>SALEEMULLA KHAN S</t>
  </si>
  <si>
    <t>JEYADURAI.S.R</t>
  </si>
  <si>
    <t>CYNTHIA PANDIAN.DR</t>
  </si>
  <si>
    <t>SUNTHER.M.S</t>
  </si>
  <si>
    <t>JEEVANKUMAR.E.Pa</t>
  </si>
  <si>
    <t>KANDIVEL.P</t>
  </si>
  <si>
    <t>Tenkasi</t>
  </si>
  <si>
    <t>LINGAM P</t>
  </si>
  <si>
    <t>VELLAIPANDI G</t>
  </si>
  <si>
    <t>KRISHNASAMY, DR. K</t>
  </si>
  <si>
    <t>INBARAJ K</t>
  </si>
  <si>
    <t>KRISHNAN K</t>
  </si>
  <si>
    <t>RAMASUBBU S</t>
  </si>
  <si>
    <t>NAGARAJAN, KARU</t>
  </si>
  <si>
    <t>JEYABALAN N</t>
  </si>
  <si>
    <t>RAMESH PANDIAN</t>
  </si>
  <si>
    <t>HELEN DAVIDSON  J</t>
  </si>
  <si>
    <t>BELLARMIN  AV</t>
  </si>
  <si>
    <t>AUSTIN . S</t>
  </si>
  <si>
    <t>SIVAKAMI.P</t>
  </si>
  <si>
    <t>MANOHARAN S</t>
  </si>
  <si>
    <t>KHAGEN DAS</t>
  </si>
  <si>
    <t>SUDIP ROY BARMAN</t>
  </si>
  <si>
    <t>NILMANI DEB</t>
  </si>
  <si>
    <t>ARUN CHANDRA BHAUMIK</t>
  </si>
  <si>
    <t>BAJU BAN RIYAN</t>
  </si>
  <si>
    <t>DIBA CHANDRA HRANGKHAWL</t>
  </si>
  <si>
    <t>PULIN BEHARI DEWAN</t>
  </si>
  <si>
    <t>KARNA DHAN CHAKMA</t>
  </si>
  <si>
    <t>RAJESH DEBBARMA</t>
  </si>
  <si>
    <t>BINOY REANG</t>
  </si>
  <si>
    <t>RASHEED MASOOD</t>
  </si>
  <si>
    <t>JASWANT SINGH SAINI</t>
  </si>
  <si>
    <t>GAJAY SINGH</t>
  </si>
  <si>
    <t>HAJI MOHAMMED TAUSEEF</t>
  </si>
  <si>
    <t>M.RASHID KHAN</t>
  </si>
  <si>
    <t>TEJVEER</t>
  </si>
  <si>
    <t>TABASSUM BEGUM</t>
  </si>
  <si>
    <t>SHAJAN MASOOD</t>
  </si>
  <si>
    <t>LAKHMI</t>
  </si>
  <si>
    <t>ADVOCATE BRAHAM PAL GURJAR</t>
  </si>
  <si>
    <t>ANURADHA CHAUDHARY</t>
  </si>
  <si>
    <t>THAKUR SANGEET SINGH SOM</t>
  </si>
  <si>
    <t>HARINDRA SINGH MALIK</t>
  </si>
  <si>
    <t>ABDUL AZIZ ANSARI</t>
  </si>
  <si>
    <t>ASHUTOSH PANDEY</t>
  </si>
  <si>
    <t>SANJAY SINGH CHAUHAN</t>
  </si>
  <si>
    <t>SHAHID SIDDIQUI</t>
  </si>
  <si>
    <t>SAIDUZZAMAN</t>
  </si>
  <si>
    <t>DR. YASHVIR SINGH</t>
  </si>
  <si>
    <t>SURESH CHAND</t>
  </si>
  <si>
    <t>RAM KISHAN SINGH</t>
  </si>
  <si>
    <t>MUNSIRAM</t>
  </si>
  <si>
    <t>ISAM SINGH</t>
  </si>
  <si>
    <t>RAM CHANDER</t>
  </si>
  <si>
    <t>YADRAM</t>
  </si>
  <si>
    <t>KUNWAR SARVESH KUMAR ALIAS RAKESH</t>
  </si>
  <si>
    <t>RAJIV CHANNA</t>
  </si>
  <si>
    <t>MOHAMMAD RIZWAN</t>
  </si>
  <si>
    <t>HARIOM BALMIKI</t>
  </si>
  <si>
    <t>SAGIR HUSAIN</t>
  </si>
  <si>
    <t>MOHAMMAD YUNUS</t>
  </si>
  <si>
    <t>BEGUM NOOR BANO URF MEHTAB ZAMANI BEGUM</t>
  </si>
  <si>
    <t>GHAN SHYAM SINGH LODHI</t>
  </si>
  <si>
    <t>MUKHTAR ABBAS NAQVI</t>
  </si>
  <si>
    <t>SHAKKAN KHAN</t>
  </si>
  <si>
    <t>BHOLEY KHAN</t>
  </si>
  <si>
    <t>DR. SHAFIQUR RAHMAN BARQ</t>
  </si>
  <si>
    <t>IQBAL MEHMOOD</t>
  </si>
  <si>
    <t>CHANDRA VIJAY</t>
  </si>
  <si>
    <t>CHANDRA PAL SINGH</t>
  </si>
  <si>
    <t>SUBHANUR RAHMAN</t>
  </si>
  <si>
    <t>HAJI RASHID HUSAIN</t>
  </si>
  <si>
    <t>DEVENDRA NAGPAL</t>
  </si>
  <si>
    <t>MEHBOOB ALI</t>
  </si>
  <si>
    <t>MAUDOOD MADNI</t>
  </si>
  <si>
    <t>MOHD. NAFIS ABBASI</t>
  </si>
  <si>
    <t>HARISH NAGPAL</t>
  </si>
  <si>
    <t>NIDHI TYAGI</t>
  </si>
  <si>
    <t>MOHD. SHAHID AKHLAKH</t>
  </si>
  <si>
    <t>ARUN KUMAR JAIN</t>
  </si>
  <si>
    <t>KRISHNAPAL</t>
  </si>
  <si>
    <t>MUKESH SHARMA</t>
  </si>
  <si>
    <t>SOMPAL</t>
  </si>
  <si>
    <t>VEDPAL</t>
  </si>
  <si>
    <t>GULZAR</t>
  </si>
  <si>
    <t>OMPAL</t>
  </si>
  <si>
    <t>RAJNATH SINGH</t>
  </si>
  <si>
    <t>SURENDRA PRAKASH GOEL</t>
  </si>
  <si>
    <t>PT. AMAR PAL SHARMA</t>
  </si>
  <si>
    <t>SAMAR SINGH</t>
  </si>
  <si>
    <t>Gautam buddh Nagar</t>
  </si>
  <si>
    <t>SURENDRA SINGH NAGAR</t>
  </si>
  <si>
    <t>MAHESH KUMAR SHARMA</t>
  </si>
  <si>
    <t>NARENDRA SINGH BHATI</t>
  </si>
  <si>
    <t>RAMESH CHANDRA TOMAR</t>
  </si>
  <si>
    <t>DR JAMAL AHMAD KHAN</t>
  </si>
  <si>
    <t>K.K SHARMA</t>
  </si>
  <si>
    <t>ASHOK KUMAR PRADHAN</t>
  </si>
  <si>
    <t>RAJ KUMAR GAUTAM</t>
  </si>
  <si>
    <t>DEVI DAYAL</t>
  </si>
  <si>
    <t>SOHAN PAL</t>
  </si>
  <si>
    <t>PRAVEEN</t>
  </si>
  <si>
    <t>RAGHURAJ SINGH</t>
  </si>
  <si>
    <t>BALRAM</t>
  </si>
  <si>
    <t>RAJ KUMARI CHAUHAN</t>
  </si>
  <si>
    <t>SHEELA GAUTAM</t>
  </si>
  <si>
    <t>TEJVIR SINGH</t>
  </si>
  <si>
    <t>KAILASH</t>
  </si>
  <si>
    <t>SARIKA SINGH</t>
  </si>
  <si>
    <t>ANAR SINGH</t>
  </si>
  <si>
    <t>PRADEEP CHANDEL</t>
  </si>
  <si>
    <t>JAIPRAKASH</t>
  </si>
  <si>
    <t>HEERA SINGH</t>
  </si>
  <si>
    <t>DR. RAMSHANKAR</t>
  </si>
  <si>
    <t>KUNWAR CHAND (VAKIL)</t>
  </si>
  <si>
    <t>PRABHUDAYAL KATHERIA</t>
  </si>
  <si>
    <t>SANTOSH KUMAR DIWAKAR</t>
  </si>
  <si>
    <t>GANESHI LAL MAHAUR</t>
  </si>
  <si>
    <t>Fatehpur sikri</t>
  </si>
  <si>
    <t>RAJA MAHENDRA ARIDAMAN SINGH</t>
  </si>
  <si>
    <t>RAGHURAJ SINGH SHAKYA</t>
  </si>
  <si>
    <t>SATISH CHANDR</t>
  </si>
  <si>
    <t>VIJAY PAL</t>
  </si>
  <si>
    <t>RAGHUVAR DAYAL VERMA</t>
  </si>
  <si>
    <t>MANISH ASIJA</t>
  </si>
  <si>
    <t>RAJVIR SINGH</t>
  </si>
  <si>
    <t>VINAY SHAKYA</t>
  </si>
  <si>
    <t>TRIPTI SHAKYA</t>
  </si>
  <si>
    <t>SACHCHIDA NAND</t>
  </si>
  <si>
    <t>HAKIM SINGH YADAV</t>
  </si>
  <si>
    <t>GENDA LAL PAL</t>
  </si>
  <si>
    <t>KALYAN SINGH R O MADHOLI</t>
  </si>
  <si>
    <t>KUNWAR DEVENDRA SINGH YADAV</t>
  </si>
  <si>
    <t>DR.SHYAM SINGH SHAKYA</t>
  </si>
  <si>
    <t>DR. MAHADEEPAK SINGH SHAKYA</t>
  </si>
  <si>
    <t>MUNAWAR HUSSAIN</t>
  </si>
  <si>
    <t>DHARAM YADAV URF D. P. YADAV</t>
  </si>
  <si>
    <t>SALEEM IQBAL SHERWANI</t>
  </si>
  <si>
    <t>D. K. BHARDWAJ</t>
  </si>
  <si>
    <t>BHAGWAN SINGH</t>
  </si>
  <si>
    <t>MENKA GANDHI</t>
  </si>
  <si>
    <t>MEHBOOB AHMAD KHAN</t>
  </si>
  <si>
    <t>TIKA RAM SAHU</t>
  </si>
  <si>
    <t>JAGDISH SARAN</t>
  </si>
  <si>
    <t>SANTOSH GANGWAR</t>
  </si>
  <si>
    <t>ISLAM SABIR ANSARI</t>
  </si>
  <si>
    <t>NADEEM IQBAL</t>
  </si>
  <si>
    <t>V. M. SINGH</t>
  </si>
  <si>
    <t>RIYAZ AHMAD</t>
  </si>
  <si>
    <t>RAM NARAYAN SINGH</t>
  </si>
  <si>
    <t>VIQUARUL HASAN KHAN</t>
  </si>
  <si>
    <t>HARPAL SINGH</t>
  </si>
  <si>
    <t>MITHLESH</t>
  </si>
  <si>
    <t>SUNITA SINGH</t>
  </si>
  <si>
    <t>DAULATRAM</t>
  </si>
  <si>
    <t>DR JAUHARI LAL</t>
  </si>
  <si>
    <t>ILIYAS AZMI</t>
  </si>
  <si>
    <t>MUJEEB KHAN</t>
  </si>
  <si>
    <t>MOHD. ILIYAS</t>
  </si>
  <si>
    <t>KUNWAR JITIN PRASAD</t>
  </si>
  <si>
    <t>RAJESH KUMAR SINGH ALIAS RAJESH VERMA</t>
  </si>
  <si>
    <t>RAGHVENDRA SINGH</t>
  </si>
  <si>
    <t>ARJUN LAL</t>
  </si>
  <si>
    <t>KAISAR JAHAN</t>
  </si>
  <si>
    <t>MAHENDRA SINGH VERMA</t>
  </si>
  <si>
    <t>RAM LAL RAHI</t>
  </si>
  <si>
    <t>GYAN TIWARI</t>
  </si>
  <si>
    <t>HARE RAM FAUJI</t>
  </si>
  <si>
    <t>RAM KUMAR KURIL</t>
  </si>
  <si>
    <t>PURNIMA VERMA</t>
  </si>
  <si>
    <t>BALAKRAM</t>
  </si>
  <si>
    <t>JAGANNATH</t>
  </si>
  <si>
    <t>USHA</t>
  </si>
  <si>
    <t>SHYAM PRAKASH</t>
  </si>
  <si>
    <t>ANIL KUMAR ALIAS ANIL BHARGAV</t>
  </si>
  <si>
    <t>SAHEB LAL</t>
  </si>
  <si>
    <t>SANJAYKUMAR</t>
  </si>
  <si>
    <t>ANNUTANDON</t>
  </si>
  <si>
    <t>ARUNSHANKARSHUKLA</t>
  </si>
  <si>
    <t>DEEPAKKUMAR</t>
  </si>
  <si>
    <t>RAMESHKUMARSINGH</t>
  </si>
  <si>
    <t>CHANDRASHEKHARTIWARI</t>
  </si>
  <si>
    <t>ABHICHHEDILALYADAV</t>
  </si>
  <si>
    <t>CHHEDILAL</t>
  </si>
  <si>
    <t>SUSHILA  SAROJ</t>
  </si>
  <si>
    <t>R.K.CHAUDHARY</t>
  </si>
  <si>
    <t>RANJAN KUMAR CHAUDHARY</t>
  </si>
  <si>
    <t>JAIPAL PATHIK</t>
  </si>
  <si>
    <t>RAM DHAN</t>
  </si>
  <si>
    <t>LAL JI TANDON</t>
  </si>
  <si>
    <t>RITA BAHUGUNA JOSHI</t>
  </si>
  <si>
    <t>DR. AKHILESH DAS GUPTA</t>
  </si>
  <si>
    <t>NAFISA ALI SODHI</t>
  </si>
  <si>
    <t>AMBIKA PRASAD</t>
  </si>
  <si>
    <t>Rae bareli</t>
  </si>
  <si>
    <t>R.S.KUSHWAHA</t>
  </si>
  <si>
    <t>R.B.SINGH</t>
  </si>
  <si>
    <t>SHYAM BIHARI GUPTA</t>
  </si>
  <si>
    <t>LAJJAWATI KANCHAN</t>
  </si>
  <si>
    <t>ASHEESH SHUKLA</t>
  </si>
  <si>
    <t>BHUWAL</t>
  </si>
  <si>
    <t>SWAMI NATH</t>
  </si>
  <si>
    <t>RAM SHANKER</t>
  </si>
  <si>
    <t>DR.SANJAY SINGH</t>
  </si>
  <si>
    <t>MOHD.TAHIR</t>
  </si>
  <si>
    <t>ASHOK PANDEY</t>
  </si>
  <si>
    <t>SURYA BHAN SINGH</t>
  </si>
  <si>
    <t>JHINKURAM VISHWAKARMA</t>
  </si>
  <si>
    <t>HARI NARAYAN</t>
  </si>
  <si>
    <t>PROF. SHIVAKANT OJHA</t>
  </si>
  <si>
    <t>KUNWAR AKSHAYA PRATAP SINGH 'GOPAL JI'</t>
  </si>
  <si>
    <t>ATIQ AHAMAD</t>
  </si>
  <si>
    <t>LAKSHMI NARAIN PANDEY 'GURU JI'</t>
  </si>
  <si>
    <t>SALMAN KHURSHEED</t>
  </si>
  <si>
    <t>NARESH CHANDRA AGRAWAL</t>
  </si>
  <si>
    <t>CHANDRA BHUSHAN SINGH URF MUNNU BABU</t>
  </si>
  <si>
    <t>MITHLESH KUMARI</t>
  </si>
  <si>
    <t>SWAMI SACHIDANAND HARI SAKSHI</t>
  </si>
  <si>
    <t>SURESH CHANDRA SARASWAT URF ELAICHI WALA</t>
  </si>
  <si>
    <t>PREMDAS</t>
  </si>
  <si>
    <t>GAURISHANKER</t>
  </si>
  <si>
    <t>KAMLESH VERMA</t>
  </si>
  <si>
    <t>SHIV RAM DOHRE</t>
  </si>
  <si>
    <t>SATYA PRIYA MANAV</t>
  </si>
  <si>
    <t>ANVER SINGH</t>
  </si>
  <si>
    <t>DR. MAHESH CHANDRA VERMA</t>
  </si>
  <si>
    <t>SHRIKRISHNA SHAKYA</t>
  </si>
  <si>
    <t>RAM BABU</t>
  </si>
  <si>
    <t>SRI PRAKASH JAISWAL</t>
  </si>
  <si>
    <t>SATISH MAHANA</t>
  </si>
  <si>
    <t>SUKHDA MISHRA</t>
  </si>
  <si>
    <t>SURENDRA MOHAN AGRAWAL</t>
  </si>
  <si>
    <t>AHAMED HUSSAIN</t>
  </si>
  <si>
    <t>OMENDRA BHARAT</t>
  </si>
  <si>
    <t>ARUN KUMAR TIWARI BABA</t>
  </si>
  <si>
    <t>KAMLESH KUMAR PATHAK</t>
  </si>
  <si>
    <t>RAM NATH VERMA</t>
  </si>
  <si>
    <t>VIRENDRA VISHWAKARMA</t>
  </si>
  <si>
    <t>GHANSYAM ANURAGI</t>
  </si>
  <si>
    <t>TILAK CHANDRA AHIRWAR</t>
  </si>
  <si>
    <t>DR. BABU RAMADHIN AHIRWAR</t>
  </si>
  <si>
    <t>VASHUDEV</t>
  </si>
  <si>
    <t>NATHURAM VERMA LOHIA</t>
  </si>
  <si>
    <t>PRADEEP KUMAR JAIN (ADITYA)</t>
  </si>
  <si>
    <t>CHANDRPAL SINGH YADAV</t>
  </si>
  <si>
    <t>SUJAN SINGH BUNDELA</t>
  </si>
  <si>
    <t>RAVINDRA SHUKLA</t>
  </si>
  <si>
    <t>DEEPMALA KUSHWAHA</t>
  </si>
  <si>
    <t>SIDDHA GOPAL SAHU</t>
  </si>
  <si>
    <t>ASHOK KUMAR SINGH CHANDEL</t>
  </si>
  <si>
    <t>PREETAM SINGH LODHI "KISAAN"</t>
  </si>
  <si>
    <t>LALLU PRASAD</t>
  </si>
  <si>
    <t>HAKEEM KHAN</t>
  </si>
  <si>
    <t>AMITA BAJPAI</t>
  </si>
  <si>
    <t>BHAGAWAN DEEN GARG</t>
  </si>
  <si>
    <t>MAHENDRA PRASAD NISHAD</t>
  </si>
  <si>
    <t>RADHEY SHYAM GUPTA</t>
  </si>
  <si>
    <t>VIBHAKAR SHASTRI</t>
  </si>
  <si>
    <t>NARSINGH PATEL</t>
  </si>
  <si>
    <t>JAGESHWAR PAL</t>
  </si>
  <si>
    <t>GIRISH CHANDRA PASI</t>
  </si>
  <si>
    <t>RAM NIHOR RAKESH</t>
  </si>
  <si>
    <t>GAUTAM CHAUDHARY</t>
  </si>
  <si>
    <t>UMESH CHANDRA PASI</t>
  </si>
  <si>
    <t>RAM SARAN</t>
  </si>
  <si>
    <t>MAN SINGH</t>
  </si>
  <si>
    <t>DR. SONE LAL PATEL</t>
  </si>
  <si>
    <t>DHARMARAJ SINGH PATEL</t>
  </si>
  <si>
    <t>KARAN SINGH PATEL</t>
  </si>
  <si>
    <t>DR. MILAN MUKHERJEE</t>
  </si>
  <si>
    <t>CHANDRAJEET</t>
  </si>
  <si>
    <t>DEVENDRA PRATAP SINGH</t>
  </si>
  <si>
    <t>SATISH YADAV</t>
  </si>
  <si>
    <t>KUNWAR REWATI RAMAN SINGH ALIAS MANI JI</t>
  </si>
  <si>
    <t>ASHOK KUMAR BAJPAI</t>
  </si>
  <si>
    <t>YOGESH SHUKLA</t>
  </si>
  <si>
    <t>SHYAM KRISHNA PANDEY</t>
  </si>
  <si>
    <t>BIHARI LAL SHARMA</t>
  </si>
  <si>
    <t>P.L.PUNIA</t>
  </si>
  <si>
    <t>KAMALA PRASAD RAWAT</t>
  </si>
  <si>
    <t>RAM NARESH RAWAT</t>
  </si>
  <si>
    <t>MAHANT VISHRAM DAS</t>
  </si>
  <si>
    <t>BIMLENDRA MOHAN PRATAP MISRA "PAPPU BHAIYA"</t>
  </si>
  <si>
    <t>NUSRAT QUDDUSI ALIAS BABLOO</t>
  </si>
  <si>
    <t>ATAURR RAHMAN ANSARI</t>
  </si>
  <si>
    <t>SHANKHLAL MAJHI</t>
  </si>
  <si>
    <t>VINAY KATIYAR</t>
  </si>
  <si>
    <t>DINESH KUMAR RAJBHAR</t>
  </si>
  <si>
    <t>DEO PRASAD MISHRA</t>
  </si>
  <si>
    <t>NABAB ALI</t>
  </si>
  <si>
    <t>LAL MANI PRASAD</t>
  </si>
  <si>
    <t>SHABBEER AHMAD</t>
  </si>
  <si>
    <t>AKSHAYBAR LAL</t>
  </si>
  <si>
    <t>GOPAL</t>
  </si>
  <si>
    <t>HARENDRA KUMAR</t>
  </si>
  <si>
    <t>BRIJBHUSHAN SHARAN SINGH</t>
  </si>
  <si>
    <t>SURENDRA NATH AWASTHI</t>
  </si>
  <si>
    <t>DR LALTA PRASAD MISHRA ALIAS DR L P MISHRA</t>
  </si>
  <si>
    <t>MOHD ALEEM</t>
  </si>
  <si>
    <t>JAGDISH  PRASAD</t>
  </si>
  <si>
    <t>RAMENDER DEV PATHAK</t>
  </si>
  <si>
    <t>VINAY KUMAR ALIAS VINNU</t>
  </si>
  <si>
    <t>RIZVAN ZAHEER</t>
  </si>
  <si>
    <t>RUBAB SAIDA</t>
  </si>
  <si>
    <t>SATYA DEO SINGH</t>
  </si>
  <si>
    <t>RAJESHWAR MISHRA</t>
  </si>
  <si>
    <t>VINOD KUMAR PANDEY</t>
  </si>
  <si>
    <t>KIRTI VARDHAN SINGH  (RAJA BHAIYA)</t>
  </si>
  <si>
    <t>RAM PRATAP SINGH</t>
  </si>
  <si>
    <t>VINOD KUMAR SINGH ALIAS PANDIT SINGH</t>
  </si>
  <si>
    <t>ASHIQ ALI</t>
  </si>
  <si>
    <t>RAM LAKHAN</t>
  </si>
  <si>
    <t>RAM PRASAD</t>
  </si>
  <si>
    <t>JAI PRATAP SINGH</t>
  </si>
  <si>
    <t>MOHD. MUQUEEM</t>
  </si>
  <si>
    <t>INAMULLAH CHAUDHARY</t>
  </si>
  <si>
    <t>SIRAJ AHAMAD</t>
  </si>
  <si>
    <t>DR. Y. D. SINGH</t>
  </si>
  <si>
    <t>BASANT CHAUDHARY</t>
  </si>
  <si>
    <t>DAYASHANKAR PATWA</t>
  </si>
  <si>
    <t>Sant kabir Nagar</t>
  </si>
  <si>
    <t>BHISMA SHANKAR ALIAS KUSHAL TIWARI</t>
  </si>
  <si>
    <t>FAZLEY MAHAMOOD</t>
  </si>
  <si>
    <t>KAMLA KANT CHAUDHARY</t>
  </si>
  <si>
    <t>GANESH SHANKER PANDEY</t>
  </si>
  <si>
    <t>AJEET MANI</t>
  </si>
  <si>
    <t>HANUMAN</t>
  </si>
  <si>
    <t>RAM NIVAS</t>
  </si>
  <si>
    <t>VINAY SHANKAR TIWARI</t>
  </si>
  <si>
    <t>MANOJ TIWARI MRIDUL</t>
  </si>
  <si>
    <t>LALCHAND NISHAD</t>
  </si>
  <si>
    <t>NIRANJAN PRASAD</t>
  </si>
  <si>
    <t>AMAN</t>
  </si>
  <si>
    <t>RAJBAHADUR</t>
  </si>
  <si>
    <t>KU. RATANJEET PRATAP NARAYAN SINGH</t>
  </si>
  <si>
    <t>VIJAY DUBEY</t>
  </si>
  <si>
    <t>BRAMHA SHANKER TRIPATHI</t>
  </si>
  <si>
    <t>JANGI</t>
  </si>
  <si>
    <t>GORAKH PRASAD JAISWAL</t>
  </si>
  <si>
    <t>SHRI PRAKASH MANI TRIPATHI</t>
  </si>
  <si>
    <t>SAFAYAT ALI</t>
  </si>
  <si>
    <t>VIJAY  JUAATHA</t>
  </si>
  <si>
    <t>SHREE NATH JI</t>
  </si>
  <si>
    <t>SHARADA DEVI</t>
  </si>
  <si>
    <t>MAHA BEER PRASAD</t>
  </si>
  <si>
    <t>RAMA SHANKER</t>
  </si>
  <si>
    <t>VINAI KUMAR</t>
  </si>
  <si>
    <t>RAMSAKAL</t>
  </si>
  <si>
    <t>CHANDRA RAM ALIAS CHANDU SAROJ</t>
  </si>
  <si>
    <t>RAM DAYAL ALIAS MOHAN</t>
  </si>
  <si>
    <t>HAREE PRASAD SONKER</t>
  </si>
  <si>
    <t>DURGA PRASAD YADAV</t>
  </si>
  <si>
    <t>DR. JAVED AKHTAR</t>
  </si>
  <si>
    <t>DAAN BAHADUR YADAV</t>
  </si>
  <si>
    <t>ARSHAD JAMAL ANSARI</t>
  </si>
  <si>
    <t>RAM IQBAL</t>
  </si>
  <si>
    <t>RAMESH ALIAS RAJU SINGH</t>
  </si>
  <si>
    <t>ATUL KUMAR SINGH ANJAN</t>
  </si>
  <si>
    <t>DR. BHOLA PANDEY</t>
  </si>
  <si>
    <t>HARIKEWAL</t>
  </si>
  <si>
    <t>RAVISHANKAR SINGH "PAPPU"</t>
  </si>
  <si>
    <t>FATE BAHADUR</t>
  </si>
  <si>
    <t>IZHAR</t>
  </si>
  <si>
    <t>RAMASHRAY CHAUHAN</t>
  </si>
  <si>
    <t>ANANT</t>
  </si>
  <si>
    <t>HARIHAR</t>
  </si>
  <si>
    <t>PARAS NATH YADAVA</t>
  </si>
  <si>
    <t>TASLEEM AHMED REHMANI</t>
  </si>
  <si>
    <t>AJAY KASYAP - GUDDU</t>
  </si>
  <si>
    <t>RAJESH S/O RAMESHCHANDRA</t>
  </si>
  <si>
    <t>TUFANI SAROJ</t>
  </si>
  <si>
    <t>KAMLA KANT GAUTAM (K.K. GAUTAM)</t>
  </si>
  <si>
    <t>VIDYASAGAR SONKER</t>
  </si>
  <si>
    <t>RAM CHARITRA</t>
  </si>
  <si>
    <t>RAM DAWAR GAUTAM</t>
  </si>
  <si>
    <t>RADHEY MOHAN SINGH</t>
  </si>
  <si>
    <t>PRABHUNATH</t>
  </si>
  <si>
    <t>SHYAM NARAYAN</t>
  </si>
  <si>
    <t>SURAJ RAM BAGI</t>
  </si>
  <si>
    <t>TULASI</t>
  </si>
  <si>
    <t>JAWAHAR LAL JAISAWAL</t>
  </si>
  <si>
    <t>JAWAHIR</t>
  </si>
  <si>
    <t>DR. MURLI MANOHAR JOSHI</t>
  </si>
  <si>
    <t>MUKHTAR ANSARI</t>
  </si>
  <si>
    <t>DR. RAJESH KUMAR MISHRA</t>
  </si>
  <si>
    <t>VIJAY PRAKASH JAISWAL</t>
  </si>
  <si>
    <t>SATYA PRAKASH SRIVASTAVA</t>
  </si>
  <si>
    <t>GORAKHNATH</t>
  </si>
  <si>
    <t>CHHOTELAL BIND</t>
  </si>
  <si>
    <t>SURYMANI TIWARI</t>
  </si>
  <si>
    <t>RAMRATEE BIND</t>
  </si>
  <si>
    <t>DR. MAHENDRA NATH PANDEY</t>
  </si>
  <si>
    <t>BAL KUMAR PATEL</t>
  </si>
  <si>
    <t>RAMESH DUBEY</t>
  </si>
  <si>
    <t>PAKAURI LAL</t>
  </si>
  <si>
    <t>RAM CHANDRA TYAGI</t>
  </si>
  <si>
    <t>RAM SHAKAL</t>
  </si>
  <si>
    <t>RAM ADHAR JOSEPH</t>
  </si>
  <si>
    <t>GULAB</t>
  </si>
  <si>
    <t>CHANDRA SHEKHAR</t>
  </si>
  <si>
    <t>NRIPENDRA NATH ROY</t>
  </si>
  <si>
    <t>ARGHYA ROY PRADHAN</t>
  </si>
  <si>
    <t>BHABENDRA NATH BARMAN</t>
  </si>
  <si>
    <t>NIRANJAN BARMAN</t>
  </si>
  <si>
    <t>PABAN KUMAR LAKRA</t>
  </si>
  <si>
    <t>JOACHIM BAXLA</t>
  </si>
  <si>
    <t>PAULDEXION KHARIYA</t>
  </si>
  <si>
    <t>ELIAS NARJINARY</t>
  </si>
  <si>
    <t>BARMA SUKHBILAS</t>
  </si>
  <si>
    <t>DWIPENDRA NATH PRAMANIK</t>
  </si>
  <si>
    <t>DR. DHIRENDRA NATH DAS</t>
  </si>
  <si>
    <t>HARI BHAKTA SARDAR</t>
  </si>
  <si>
    <t>SANTI KUMAR SARKAR</t>
  </si>
  <si>
    <t>JIBESH SARKAR</t>
  </si>
  <si>
    <t>DAWA NARBULA</t>
  </si>
  <si>
    <t>RAM GANESH BARAIK</t>
  </si>
  <si>
    <t>HARIDAS THAKUR</t>
  </si>
  <si>
    <t>NITU JAI</t>
  </si>
  <si>
    <t>BIRESWAR LAHIRI</t>
  </si>
  <si>
    <t>GOPESH CHANDRA SARKAR</t>
  </si>
  <si>
    <t>ABDUL KARIM CHOWDHARY</t>
  </si>
  <si>
    <t>MANAS JANA</t>
  </si>
  <si>
    <t>FAIZ RAHAMAN</t>
  </si>
  <si>
    <t>PRASANTA KUMAR MAJUMDAR</t>
  </si>
  <si>
    <t>SUBHASH CHANDRA BARMAN</t>
  </si>
  <si>
    <t>GOBINDA HANSDA</t>
  </si>
  <si>
    <t>GHOSH MRIDUL</t>
  </si>
  <si>
    <t>SAMU SOREN</t>
  </si>
  <si>
    <t>SAILEN SARKAR</t>
  </si>
  <si>
    <t>AMLAN BHADURI</t>
  </si>
  <si>
    <t>MALLIKA SARKAR (NANDY)</t>
  </si>
  <si>
    <t>MONOWARA BEGAM</t>
  </si>
  <si>
    <t>BIKASH BISWAS</t>
  </si>
  <si>
    <t>ABU HASEM KHAN CHOUDHURY</t>
  </si>
  <si>
    <t>ABDUR RAZZAQUE</t>
  </si>
  <si>
    <t>DIPAK KUMAR CHOWDHURY</t>
  </si>
  <si>
    <t>SHYAMAL DAS</t>
  </si>
  <si>
    <t>RUSTAM ALI</t>
  </si>
  <si>
    <t>DR. BHARAT CHANDRA MANDAL</t>
  </si>
  <si>
    <t>PRANAB MUKHERJEE</t>
  </si>
  <si>
    <t>MRIGANKA SEKHAR BHATTACHARYA</t>
  </si>
  <si>
    <t>DEBASHISH MAJUMDAR</t>
  </si>
  <si>
    <t>ZAMIRUL HASAN</t>
  </si>
  <si>
    <t>TAPAS SAHA</t>
  </si>
  <si>
    <t>BIDYUT KUMAR HALDER</t>
  </si>
  <si>
    <t>BAIDYA NATH MONDAL</t>
  </si>
  <si>
    <t>KUSHADHWAJ BALA(KUSH BALA)</t>
  </si>
  <si>
    <t>GHOSH BABU SAW</t>
  </si>
  <si>
    <t>ANISUR RAHAMAN SARKAR</t>
  </si>
  <si>
    <t>NIRMAL KUMAR SAHA</t>
  </si>
  <si>
    <t>SANTWANA HALDER (SAHA)</t>
  </si>
  <si>
    <t>KHADIJA BANU</t>
  </si>
  <si>
    <t>DR.SUKUMAR GHOSH</t>
  </si>
  <si>
    <t>JYOTIRMOYEE SIKDAR</t>
  </si>
  <si>
    <t>MD. NIAMATULLAH MOLLICK</t>
  </si>
  <si>
    <t>DEBABRATA MAJUMDAR</t>
  </si>
  <si>
    <t>SUCHARU RANJAN HALDAR</t>
  </si>
  <si>
    <t>BASUDEB BARMAN</t>
  </si>
  <si>
    <t>SUKALYAN RAY</t>
  </si>
  <si>
    <t>SATISH CHANDRA BISWAS</t>
  </si>
  <si>
    <t>MANMATHA BISWAS</t>
  </si>
  <si>
    <t>NADIAR CHAND MANDAL</t>
  </si>
  <si>
    <t>GOBINDA CHANDRA NASKAR</t>
  </si>
  <si>
    <t>ASIM BALA</t>
  </si>
  <si>
    <t>PRANITA ROY</t>
  </si>
  <si>
    <t>NISHIKANTA BISWAS</t>
  </si>
  <si>
    <t>SUKRITI RANJAN BISWAS</t>
  </si>
  <si>
    <t>TARIT BARAN TOPDAR</t>
  </si>
  <si>
    <t>ASHOK SONKAR</t>
  </si>
  <si>
    <t>SREE RABI SHANKAR PAUL</t>
  </si>
  <si>
    <t>BINOD KUMAR SINGH</t>
  </si>
  <si>
    <t>AMITAVA NANDY</t>
  </si>
  <si>
    <t>DULAL CHANDRA DAS</t>
  </si>
  <si>
    <t>SUNIL PAL</t>
  </si>
  <si>
    <t>SANATAN RAY CHAUDHURI</t>
  </si>
  <si>
    <t>KAKALI GHOSH DASTIDAR</t>
  </si>
  <si>
    <t>SUDIN CHATTOPADHYAY</t>
  </si>
  <si>
    <t>BRATIN SENGUPTA</t>
  </si>
  <si>
    <t>ARUN KUMAR BISWAS</t>
  </si>
  <si>
    <t>DR. BHASKAR GHOSH</t>
  </si>
  <si>
    <t>KUMARI KAMALA DAS</t>
  </si>
  <si>
    <t>SK. NURUL ISLAM</t>
  </si>
  <si>
    <t>AJAY CHAKRABORTY</t>
  </si>
  <si>
    <t>SIDDIQULLAH CHOWDHURY</t>
  </si>
  <si>
    <t>RANJIT GAIN</t>
  </si>
  <si>
    <t>JIAUL HAQUE</t>
  </si>
  <si>
    <t>DR. TARUN MONDAL</t>
  </si>
  <si>
    <t>NIMAI BARMAN</t>
  </si>
  <si>
    <t>NIRODE CHANDRA HALDER</t>
  </si>
  <si>
    <t>SHYAMAL NASKAR</t>
  </si>
  <si>
    <t>ARABINDA HALDER</t>
  </si>
  <si>
    <t>ANIMESH NASKAR</t>
  </si>
  <si>
    <t>BINAY KUMAR BISWAS</t>
  </si>
  <si>
    <t>BIRESH CHANDRA MANDAL</t>
  </si>
  <si>
    <t>SACHINDRA NATH NASKAR</t>
  </si>
  <si>
    <t>PRANAB KUMAR JATUA</t>
  </si>
  <si>
    <t>SOMENDRA NATH MITRA</t>
  </si>
  <si>
    <t>SAMIK LAHIRI</t>
  </si>
  <si>
    <t>ABHIJIT DAS</t>
  </si>
  <si>
    <t>MAINUDDIN CHISTY</t>
  </si>
  <si>
    <t>SK. NASIRUDDIN</t>
  </si>
  <si>
    <t>HARUNAL RASID KAJI</t>
  </si>
  <si>
    <t>KABIR SUMAN</t>
  </si>
  <si>
    <t>SANAT BHATTACHARYA</t>
  </si>
  <si>
    <t>RAMA BOSE</t>
  </si>
  <si>
    <t>SAIFUDDIN CHOUDHURY</t>
  </si>
  <si>
    <t>MAMATA BANERJEE</t>
  </si>
  <si>
    <t>RABIN DEB</t>
  </si>
  <si>
    <t>JYOTSNA BANERJEE</t>
  </si>
  <si>
    <t>PARESH CHANDRA ROY</t>
  </si>
  <si>
    <t>YUSUF JAMAL SIDDIQUE</t>
  </si>
  <si>
    <t>ASIF MD.</t>
  </si>
  <si>
    <t>SULTAN OSMAN</t>
  </si>
  <si>
    <t>SHARAD KUMAR SINGH</t>
  </si>
  <si>
    <t>SANDIPAN BISWAS</t>
  </si>
  <si>
    <t>AMBICA BANERJEE</t>
  </si>
  <si>
    <t>SWADESH CHAKRABORTTY</t>
  </si>
  <si>
    <t>POLLY MUKHERJEE</t>
  </si>
  <si>
    <t>BIJOY UPPADHYA</t>
  </si>
  <si>
    <t>SUBARNA CHAKRABORTY</t>
  </si>
  <si>
    <t>RAMAVTAR GUPTA</t>
  </si>
  <si>
    <t>HANNAN MOLLAH</t>
  </si>
  <si>
    <t>RAHUL CHAKRABARTY</t>
  </si>
  <si>
    <t>KAZI NABAB</t>
  </si>
  <si>
    <t>NARENDRA NATH MANDAL</t>
  </si>
  <si>
    <t>SEKH AORANGJEB</t>
  </si>
  <si>
    <t>SANTASRI CHATTERJEE</t>
  </si>
  <si>
    <t>DEBABRATA CHOWDHURY</t>
  </si>
  <si>
    <t>SEKH SOLEMAN</t>
  </si>
  <si>
    <t>PRADIP GHOSH</t>
  </si>
  <si>
    <t>RAKESH KUMAR GAUTAM</t>
  </si>
  <si>
    <t>RUPCHAND PAL</t>
  </si>
  <si>
    <t>DR. CHUNI LAL CHAKRABORTY</t>
  </si>
  <si>
    <t>SWAPAN MURMU</t>
  </si>
  <si>
    <t>SATYA GOPAL DEY</t>
  </si>
  <si>
    <t>MALIK SAKTI MOHAN</t>
  </si>
  <si>
    <t>SAMBHU NATH MALIK</t>
  </si>
  <si>
    <t>MURARI BERA</t>
  </si>
  <si>
    <t>PARIMAL BISWAS</t>
  </si>
  <si>
    <t>SUBIR KUMAR MAJHI</t>
  </si>
  <si>
    <t>LAKSHMAN CHANDRA SETH</t>
  </si>
  <si>
    <t>JAHED SEK</t>
  </si>
  <si>
    <t>MANORANJAN MANDAL</t>
  </si>
  <si>
    <t>SHEIKH NURUL ISLAM</t>
  </si>
  <si>
    <t>PRASANTA PRADHAN</t>
  </si>
  <si>
    <t>AMALESH MISHRA</t>
  </si>
  <si>
    <t>PATRA RASHBEHARI</t>
  </si>
  <si>
    <t>GURUDAS DASGUPTA</t>
  </si>
  <si>
    <t>NURE ALAM CHOWDHURY</t>
  </si>
  <si>
    <t>MATILAL KHATUA</t>
  </si>
  <si>
    <t>NARAYAN CHANDRA SAMAT</t>
  </si>
  <si>
    <t>LIYAKAT KHAN</t>
  </si>
  <si>
    <t>ARUN KUMAR DAS</t>
  </si>
  <si>
    <t>PULIN BIHARI BASKE</t>
  </si>
  <si>
    <t>AMRIT HANSDA</t>
  </si>
  <si>
    <t>NABENDU MAHALI</t>
  </si>
  <si>
    <t>ADITYA KISKU</t>
  </si>
  <si>
    <t>SUSIL MANDI</t>
  </si>
  <si>
    <t>DIPAK KUMAR GHOSH</t>
  </si>
  <si>
    <t>PRADIP PATNAIK</t>
  </si>
  <si>
    <t>ASOK KUMAR GOLDER</t>
  </si>
  <si>
    <t>SANJAY MISHRA</t>
  </si>
  <si>
    <t>NEPAL DAS</t>
  </si>
  <si>
    <t>NARAHARI MAHATO</t>
  </si>
  <si>
    <t>AJIT PRASAD MAHATO</t>
  </si>
  <si>
    <t>SAYANTAN BASU</t>
  </si>
  <si>
    <t>MRITYUNJAY MAHATO</t>
  </si>
  <si>
    <t>DHIREN CHANDRA MAHATO</t>
  </si>
  <si>
    <t>LAKSHMI SARKAR</t>
  </si>
  <si>
    <t>SEULI SAHA</t>
  </si>
  <si>
    <t>TAPAS DAS</t>
  </si>
  <si>
    <t>UMAKANTA BHAKAT</t>
  </si>
  <si>
    <t>UTTAM BOURI</t>
  </si>
  <si>
    <t>ANUP KUMAR SAHA</t>
  </si>
  <si>
    <t>SANKAR HALDER</t>
  </si>
  <si>
    <t>RABINDRANATH BAG</t>
  </si>
  <si>
    <t>RAJU MALIK</t>
  </si>
  <si>
    <t>NARGIS BEGUM</t>
  </si>
  <si>
    <t>SYED ALI AFZAL CHAND</t>
  </si>
  <si>
    <t>SHYAMALI ROY CHOWDHURY</t>
  </si>
  <si>
    <t>MADHU SUDAN SHET</t>
  </si>
  <si>
    <t>SHIBA PADA BISWAS</t>
  </si>
  <si>
    <t>BANSA GOPAL CHOWDHURY</t>
  </si>
  <si>
    <t>GHATAK MOLOY</t>
  </si>
  <si>
    <t>SURYYA RAY</t>
  </si>
  <si>
    <t>JYOTIRMOY MAITY</t>
  </si>
  <si>
    <t>GOUTAM DAS</t>
  </si>
  <si>
    <t>DOCTOR RAM CHANDRA DOME</t>
  </si>
  <si>
    <t>ARJUN SAHA</t>
  </si>
  <si>
    <t>ADARA BAURI</t>
  </si>
  <si>
    <t>PROFESSOR BIJAY DALUI</t>
  </si>
  <si>
    <t>NIHAR HAZRA</t>
  </si>
  <si>
    <t>BRAJA MUKHERJEE</t>
  </si>
  <si>
    <t>TAPAS MUKHERJEE</t>
  </si>
  <si>
    <t>ASGAR ALI (GAJLU)</t>
  </si>
  <si>
    <t>SHIB RATAN SHARMA</t>
  </si>
  <si>
    <t>RADHESHYAM SINGH</t>
  </si>
  <si>
    <t>MURARILAL SINGH</t>
  </si>
  <si>
    <t>DHAN SINGH DHURVE</t>
  </si>
  <si>
    <t>SURAJ DEO SINGH KHAIRWAR</t>
  </si>
  <si>
    <t>ANOOP MINJ</t>
  </si>
  <si>
    <t>BAL SINGH</t>
  </si>
  <si>
    <t>HRIDAYARAM RATHIYA</t>
  </si>
  <si>
    <t>BAHADUR SINGH RATHIA</t>
  </si>
  <si>
    <t>HALDHAR RAM SIDAR</t>
  </si>
  <si>
    <t>SANJAY TIRKEY</t>
  </si>
  <si>
    <t>DARSHAN SIDAR</t>
  </si>
  <si>
    <t>SHRIMATI KAMLA DEVI PATLE</t>
  </si>
  <si>
    <t>DR.SHIVKUMAR DAHARIYA</t>
  </si>
  <si>
    <t>RAMCHARAN PRADHAN ADHIWAKTA</t>
  </si>
  <si>
    <t>MAYARAM NAT</t>
  </si>
  <si>
    <t>B.R. CHAUHAN</t>
  </si>
  <si>
    <t>HIRA SINGH MARKAAM</t>
  </si>
  <si>
    <t>SHAMBHU PRASAD SHARMA  ADVOCATE</t>
  </si>
  <si>
    <t>VIJAY LAXMI SHARMA</t>
  </si>
  <si>
    <t>RAMLAKHAN KASHI</t>
  </si>
  <si>
    <t>DILIP SINGH JUDEV</t>
  </si>
  <si>
    <t>DR.RENU JOGI</t>
  </si>
  <si>
    <t>ADVOCATE T.R.NIRALA</t>
  </si>
  <si>
    <t>DAYA DAS LAHRE</t>
  </si>
  <si>
    <t>DR.DAYA RAM DAYAL</t>
  </si>
  <si>
    <t>MADHUSUDAN YADAV</t>
  </si>
  <si>
    <t>DEVWRAT SINGH</t>
  </si>
  <si>
    <t>D.R.YADAV PRACHARYA</t>
  </si>
  <si>
    <t>PRADHUMAN NETAM</t>
  </si>
  <si>
    <t>GANGARAM NISHAD</t>
  </si>
  <si>
    <t>MADAN YADAV</t>
  </si>
  <si>
    <t>PRADEEP CHOUBEY</t>
  </si>
  <si>
    <t>TARACHAND SAHU BHILAI NAGAR</t>
  </si>
  <si>
    <t>SHITKARAN MHILWAR</t>
  </si>
  <si>
    <t>RAGHUNANDAN SAHU</t>
  </si>
  <si>
    <t>ANAND GAUTAM</t>
  </si>
  <si>
    <t>VIDHYADEVI SAHU</t>
  </si>
  <si>
    <t>NAVIN GUPTA</t>
  </si>
  <si>
    <t>SHRIKANT KASER</t>
  </si>
  <si>
    <t>NARAD NISHAD</t>
  </si>
  <si>
    <t>CHANDULAL SAHU (CHANDU BHAIYA)</t>
  </si>
  <si>
    <t>SULTANSINGH SATNAM</t>
  </si>
  <si>
    <t>RAMPRASAD CHAUHAN</t>
  </si>
  <si>
    <t>MOTILAL</t>
  </si>
  <si>
    <t>BHARAT DIWAN</t>
  </si>
  <si>
    <t>BALIRAM KASHYAP</t>
  </si>
  <si>
    <t>SHANKAR SODI</t>
  </si>
  <si>
    <t>MANISH KUNJAM</t>
  </si>
  <si>
    <t>SUBHASH CHANDRA MOURYA</t>
  </si>
  <si>
    <t>MAYARAM NETAM ALIAS (FULSING SILADAR)</t>
  </si>
  <si>
    <t>SOHAN POTAI</t>
  </si>
  <si>
    <t>SMT. PHOOLO DEVI NETAM</t>
  </si>
  <si>
    <t>MAYARAM NETAM (FULSINGH SILADAR)</t>
  </si>
  <si>
    <t>MIRA SALAM</t>
  </si>
  <si>
    <t>G. R. RANA</t>
  </si>
  <si>
    <t>JALSINGH SHORI</t>
  </si>
  <si>
    <t>DEVIDHAN BESRA</t>
  </si>
  <si>
    <t>THOMAS HASDA</t>
  </si>
  <si>
    <t>STIPHEN MARANDI</t>
  </si>
  <si>
    <t>SOM MARANDI</t>
  </si>
  <si>
    <t>RAMESH HEMBROM</t>
  </si>
  <si>
    <t>PASHUPATI KOL</t>
  </si>
  <si>
    <t>NANDLAL SOREN</t>
  </si>
  <si>
    <t>SONA MURMU</t>
  </si>
  <si>
    <t>DURGA SOREN</t>
  </si>
  <si>
    <t>RAJ NARAYAN KHAWADE</t>
  </si>
  <si>
    <t>SURAJ MANDAL</t>
  </si>
  <si>
    <t>INDER SINGH NAMDHARI</t>
  </si>
  <si>
    <t>K.P. SHARMA</t>
  </si>
  <si>
    <t>DHIRENDRA AGRAWAL</t>
  </si>
  <si>
    <t>SURENDRA YADAV</t>
  </si>
  <si>
    <t>BABULAL MARANDI</t>
  </si>
  <si>
    <t>RAJ  KUMAR YADAV</t>
  </si>
  <si>
    <t>LAXAMAN SAWARNKAR</t>
  </si>
  <si>
    <t>BISHNU PRASAD BHAIYA</t>
  </si>
  <si>
    <t>TILAKDHARI PD. SINGH</t>
  </si>
  <si>
    <t>TEKLAL MAHTO</t>
  </si>
  <si>
    <t>INDRA DEV MAHTO</t>
  </si>
  <si>
    <t>BIJAY SINGH</t>
  </si>
  <si>
    <t>CHANDRASHEKHAR DUBEY</t>
  </si>
  <si>
    <t>A.K. ROY</t>
  </si>
  <si>
    <t>VIRENDRA PRADHAN</t>
  </si>
  <si>
    <t>PHUL CHAND MANDAL</t>
  </si>
  <si>
    <t>JAI PRAKASH SINGH</t>
  </si>
  <si>
    <t>AKHTAR ANSARI</t>
  </si>
  <si>
    <t>MD. SARAFUDDIN</t>
  </si>
  <si>
    <t>KESHAW NARAYAN BHAGAT</t>
  </si>
  <si>
    <t>SUMAN MAHATO</t>
  </si>
  <si>
    <t>ARVIND KUMAR SINGH</t>
  </si>
  <si>
    <t>SHAILENDRA MAHTO</t>
  </si>
  <si>
    <t>HEMANT SINGH</t>
  </si>
  <si>
    <t>SITARAM TUDU</t>
  </si>
  <si>
    <t>MADHU KORA</t>
  </si>
  <si>
    <t>BARKUWAR GAGRAI</t>
  </si>
  <si>
    <t>BAGUN SUMBRUI</t>
  </si>
  <si>
    <t>HIKIM SOREN</t>
  </si>
  <si>
    <t>MANGAL SINGH BOBONGA</t>
  </si>
  <si>
    <t>SUKH RAM JONKO</t>
  </si>
  <si>
    <t>NISHIKANT HORO</t>
  </si>
  <si>
    <t>THEODORE KIRO</t>
  </si>
  <si>
    <t>KARLUS BHENGRA</t>
  </si>
  <si>
    <t>RAMA KHALKHO</t>
  </si>
  <si>
    <t>DEOSHARAN BHAGAT</t>
  </si>
  <si>
    <t>BAHURA EKKA</t>
  </si>
  <si>
    <t>SUKHDEO LOHRA</t>
  </si>
  <si>
    <t>RADHA KRISHNA KISHORE</t>
  </si>
  <si>
    <t>HIRA RAM TUPHANI</t>
  </si>
  <si>
    <t>BRAJMOHAN RAM</t>
  </si>
  <si>
    <t>BHOLA RAM</t>
  </si>
  <si>
    <t>RAM NARESH RAM</t>
  </si>
  <si>
    <t>YASHWANT SINHA</t>
  </si>
  <si>
    <t>SHIVLAL MAHTO</t>
  </si>
  <si>
    <t>BRAJ KISHORE JAISWAL</t>
  </si>
  <si>
    <t>SNEHLATA DEVI</t>
  </si>
  <si>
    <t>VIJAY BAHUGUNA</t>
  </si>
  <si>
    <t>JASPAL RANA</t>
  </si>
  <si>
    <t>MUNNA SINGH CHAUHAN</t>
  </si>
  <si>
    <t>SHAILESH</t>
  </si>
  <si>
    <t>BACHI RAM</t>
  </si>
  <si>
    <t>SHIV NARAIN</t>
  </si>
  <si>
    <t>SATPAL MAHARAJ</t>
  </si>
  <si>
    <t>LT. GEN(RETD) TEJPAL SINGH RAWAT P.V.S.M, V.S.M</t>
  </si>
  <si>
    <t>RAJEEV AGARWAL</t>
  </si>
  <si>
    <t>LALITA PRASAD BHATT</t>
  </si>
  <si>
    <t>ANAND PRAKASH</t>
  </si>
  <si>
    <t>HARI RAMA</t>
  </si>
  <si>
    <t>RANJIT VISHWAKARMA</t>
  </si>
  <si>
    <t>SUSHAMA</t>
  </si>
  <si>
    <t>K.C. SINGH BABA</t>
  </si>
  <si>
    <t>BACHI SINGH RAWAT</t>
  </si>
  <si>
    <t>NARAYAN PAL</t>
  </si>
  <si>
    <t>PREM PRAKASH SINGH</t>
  </si>
  <si>
    <t>DR. NARAYAN SINGH JANTWAL</t>
  </si>
  <si>
    <t>SITARAM</t>
  </si>
  <si>
    <t>SWAMI YATINDRANAND GIRI</t>
  </si>
  <si>
    <t>SHAHZAD</t>
  </si>
  <si>
    <t>AMBRISH KUMAR</t>
  </si>
  <si>
    <t>RAJKUMAR SAINI</t>
  </si>
  <si>
    <t>RANDHIR BHARAT</t>
  </si>
  <si>
    <t>RAJEEV GUPTA</t>
  </si>
  <si>
    <t>Andaman &amp; nicobar islands</t>
  </si>
  <si>
    <t>SHRI. BISHNU PADA RAY</t>
  </si>
  <si>
    <t>SHRI. KULDEEP RAI SHARMA</t>
  </si>
  <si>
    <t>SHRI TAPAN KUMAR BEPARI</t>
  </si>
  <si>
    <t>SHRI. P. R. GANESHAN</t>
  </si>
  <si>
    <t>SMTI. R. S. UMA BHARATTHY</t>
  </si>
  <si>
    <t>SHRI. PRADEEP KUMAR EKKA</t>
  </si>
  <si>
    <t>SATYA PAL JAIN</t>
  </si>
  <si>
    <t>HAFFIZ ANWAR UL HAQ</t>
  </si>
  <si>
    <t>S K SURI</t>
  </si>
  <si>
    <t>MAYA DEVI</t>
  </si>
  <si>
    <t>DES RAJ</t>
  </si>
  <si>
    <t>MISHAL LAXMANBHAI NAVASUBHAI</t>
  </si>
  <si>
    <t>KHULAT BHIKALYA VANSHYA</t>
  </si>
  <si>
    <t>BIJ YOHANBHAI BHADIYABHAI</t>
  </si>
  <si>
    <t>LALUBHAI PATEL</t>
  </si>
  <si>
    <t>DAHYABHAI VALLABHBHAI PATEL</t>
  </si>
  <si>
    <t>TANDEL GOPALBHAI KALYANBHAI</t>
  </si>
  <si>
    <t>SINDE SHAILESHBHAI</t>
  </si>
  <si>
    <t>GOHEL GAUTAMKUMAR NATVARSINH</t>
  </si>
  <si>
    <t>PANDEY DINESHBHAI</t>
  </si>
  <si>
    <t>CHANDNI CHOWK</t>
  </si>
  <si>
    <t>VIJENDER GUPTA</t>
  </si>
  <si>
    <t>MOHD. MUSTAQEEM (BALLO BHAI)</t>
  </si>
  <si>
    <t>LABHU RAM GARG</t>
  </si>
  <si>
    <t>BEER SINGH</t>
  </si>
  <si>
    <t>AJAY MITTAL</t>
  </si>
  <si>
    <t>NORTH EAST DELHI</t>
  </si>
  <si>
    <t>B.L.SHARMA PREM</t>
  </si>
  <si>
    <t>HAJI DILSHAD ALI</t>
  </si>
  <si>
    <t>ANIS AHMAD ANSARI</t>
  </si>
  <si>
    <t>GANESH PAL</t>
  </si>
  <si>
    <t>EAST DELHI</t>
  </si>
  <si>
    <t>CHETAN CHAUHAN</t>
  </si>
  <si>
    <t>VIKRAM SETH</t>
  </si>
  <si>
    <t>ABDUL GAFFAR</t>
  </si>
  <si>
    <t>AMAR DASS</t>
  </si>
  <si>
    <t>NEW DELHI</t>
  </si>
  <si>
    <t>VIJAY GOEL</t>
  </si>
  <si>
    <t>TRILOK CHAND SHARMA</t>
  </si>
  <si>
    <t>MAJOR SANGEETA TOMAR</t>
  </si>
  <si>
    <t>AAMER AHMED MADNI</t>
  </si>
  <si>
    <t>NORTH WEST  DELHI</t>
  </si>
  <si>
    <t>MEERA KANWARIA</t>
  </si>
  <si>
    <t>RAKESH HANS</t>
  </si>
  <si>
    <t>SUNIL KUMAR PARCHHA</t>
  </si>
  <si>
    <t>HARBANS LAL</t>
  </si>
  <si>
    <t>DHARAM SINGH PARCHA</t>
  </si>
  <si>
    <t>WEST  DELHI</t>
  </si>
  <si>
    <t>PROF. JAGDISH MUKHI</t>
  </si>
  <si>
    <t>DEEPAK BHARDWAJ</t>
  </si>
  <si>
    <t>KRISHAN KUMAR SHARMA</t>
  </si>
  <si>
    <t>DINESH JAIN</t>
  </si>
  <si>
    <t>SOUTH DELHI</t>
  </si>
  <si>
    <t>WING COMMANDER SURJIT SINGH</t>
  </si>
  <si>
    <t>A.K. GUPTA</t>
  </si>
  <si>
    <t>DR. POOKUNHIKOYA</t>
  </si>
  <si>
    <t>M.K. LUKMANUL HAKEEM</t>
  </si>
  <si>
    <t>DR. K. P. MUTHUKOYA</t>
  </si>
  <si>
    <t>NARAYANASAMY</t>
  </si>
  <si>
    <t>RAMADASS. M</t>
  </si>
  <si>
    <t>K.A.U. ASANAA</t>
  </si>
  <si>
    <t>VISWESWARAN. M</t>
  </si>
  <si>
    <t>V. LINGAMURTHY</t>
  </si>
  <si>
    <t>YERRANNAIDU KINJARAPU</t>
  </si>
  <si>
    <t>DUNGA RANGARAO NAIDU</t>
  </si>
  <si>
    <t>MYLAPALLI LAKSHMUDU</t>
  </si>
  <si>
    <t>TAMMINENI JAGANMOHAN RAO</t>
  </si>
  <si>
    <t>Parvathipuram</t>
  </si>
  <si>
    <t>DADICHILUKA VEERA GOURI SANKARA RAO</t>
  </si>
  <si>
    <t>UOOYAKA MUTYALU</t>
  </si>
  <si>
    <t>ARIKA GUMPASWAMY</t>
  </si>
  <si>
    <t>Bobbili</t>
  </si>
  <si>
    <t>KONDAPALLI PYDITHALLI NAIDU</t>
  </si>
  <si>
    <t>JHANSI BOTCHA</t>
  </si>
  <si>
    <t>PEDDINTI JAGANMOHAN RAO</t>
  </si>
  <si>
    <t>G.VENKATESH</t>
  </si>
  <si>
    <t>JANARDHANA REDDY NEDURUMALLI</t>
  </si>
  <si>
    <t>DR.M.V.V.S.MURTHY</t>
  </si>
  <si>
    <t>KOLAVENTI SUNDARA RAO</t>
  </si>
  <si>
    <t>BHARANIKANA RAMA RAO</t>
  </si>
  <si>
    <t>MANDEM SUBHASH CHANDRA BOSE YADAV</t>
  </si>
  <si>
    <t>SATYANARAYANA MACHIRAJU</t>
  </si>
  <si>
    <t>APPARAO GUDIVADA</t>
  </si>
  <si>
    <t>Bhadrachalam</t>
  </si>
  <si>
    <t>SMT.KPRK PHANEESWARAMMA</t>
  </si>
  <si>
    <t>JANNI APPA RAO</t>
  </si>
  <si>
    <t>KETCHELA RANGA REDDI</t>
  </si>
  <si>
    <t>MADAKAM BHEEMA RAJU</t>
  </si>
  <si>
    <t>CHALAPATHIRAO PAPPALA</t>
  </si>
  <si>
    <t>SADARAM APPALA RAJU</t>
  </si>
  <si>
    <t>MUDRAGADA PADMANABHAM</t>
  </si>
  <si>
    <t>CHANDRAVATHI DWARAMPUDI</t>
  </si>
  <si>
    <t>APPARAO PUAGALA</t>
  </si>
  <si>
    <t>NAINALASETTI MURTHY</t>
  </si>
  <si>
    <t>PUVVALA ANANDA RAO</t>
  </si>
  <si>
    <t>KANTIPUDI SARVARAYUDU</t>
  </si>
  <si>
    <t>S.B.P.B.K.SATYANARAYANA RAO</t>
  </si>
  <si>
    <t>GURRALA PARAMJYOTHI</t>
  </si>
  <si>
    <t>PATAMSETTI V.V.S.V.PRASAD (BABU)</t>
  </si>
  <si>
    <t>DUGGIREDDY DHARMA REDDY</t>
  </si>
  <si>
    <t>G.V. HARSHA KUMAR</t>
  </si>
  <si>
    <t>DUNNA JANARDHANA RAO</t>
  </si>
  <si>
    <t>MUNEESWARA RAO BHUPATI</t>
  </si>
  <si>
    <t>D. MURALIKRISHNA</t>
  </si>
  <si>
    <t>Narasapur</t>
  </si>
  <si>
    <t>CHEGONDI VENKATA HARIRAMA JOGAIAH</t>
  </si>
  <si>
    <t>UPPALAPATI VENKATAKRISHNAM RAJU</t>
  </si>
  <si>
    <t>ALLURI YUGANDHARA  RAJU</t>
  </si>
  <si>
    <t>KAVURU  SAMBA SIVA RAO</t>
  </si>
  <si>
    <t>BOLLA BULLI RAMAIAH</t>
  </si>
  <si>
    <t>D.S.V.KRISHNAJI</t>
  </si>
  <si>
    <t>B.N.V.SATYANARAYANA</t>
  </si>
  <si>
    <t>S.V.SUBBARAO</t>
  </si>
  <si>
    <t>KODURI SRIRAMULU</t>
  </si>
  <si>
    <t>AMBATI BRAHMANAIAH</t>
  </si>
  <si>
    <t>YENDURI SUBRAHMANYESWARA RAO (MANI)</t>
  </si>
  <si>
    <t>ADAPALA SIVANNARAYANA</t>
  </si>
  <si>
    <t>B.S.RAO</t>
  </si>
  <si>
    <t>RAJAGOPAL LAGADAPATI</t>
  </si>
  <si>
    <t>ASWINI DUTT CHALASANI</t>
  </si>
  <si>
    <t>NANDETI PRABHAKAR RAO</t>
  </si>
  <si>
    <t>KONERU VARA LAKSHMI</t>
  </si>
  <si>
    <t>SOMESWARA RAO MADALA</t>
  </si>
  <si>
    <t>SYED MOINUDDIN</t>
  </si>
  <si>
    <t>Tenali</t>
  </si>
  <si>
    <t>UMMAREDDY VENKATESWARLU</t>
  </si>
  <si>
    <t>DILIP RAAJA DONEPUDI</t>
  </si>
  <si>
    <t>VENKATESWARLU PALLA</t>
  </si>
  <si>
    <t>NARASIMHA REDDY TERA</t>
  </si>
  <si>
    <t>DUGGIRALA RAJA  RAMKUMAR</t>
  </si>
  <si>
    <t>RAYAPATI  SAMBASIVA RAO</t>
  </si>
  <si>
    <t>Y. V. RAO</t>
  </si>
  <si>
    <t>JUPALLI HANUMANTHA RAO GOUD</t>
  </si>
  <si>
    <t>VENKATESWARLU GUNDI</t>
  </si>
  <si>
    <t>MUVVA VENKAT RAO</t>
  </si>
  <si>
    <t>DAGGUBATI PURANDARESWARI</t>
  </si>
  <si>
    <t>DAGGUBATI RAMANAIDU</t>
  </si>
  <si>
    <t>CHELLAMALLA VENKATA REDDY</t>
  </si>
  <si>
    <t>PRATHIPATI SRINIVASU</t>
  </si>
  <si>
    <t>INAGANTI APPARAO</t>
  </si>
  <si>
    <t>MADDI LAKSHMAIAH</t>
  </si>
  <si>
    <t>PULIMAMIDI NARSIMHA REDDY</t>
  </si>
  <si>
    <t>GONTU VENKATESWARA REDDY</t>
  </si>
  <si>
    <t>PULIMI VENKATARAMI REDDY</t>
  </si>
  <si>
    <t>SREENIVASULU REDDY MAGUNTA</t>
  </si>
  <si>
    <t>BATHULA VIJAYA BHARATHI</t>
  </si>
  <si>
    <t>ALLA RAMA CHANDRA REDDY</t>
  </si>
  <si>
    <t>RAMA RAO DAGGUPATI</t>
  </si>
  <si>
    <t>NALAMALAPU LAKSHMI NARASA REDDY</t>
  </si>
  <si>
    <t>BALAKONDAIAH KARUPOTALA</t>
  </si>
  <si>
    <t>MALAKONDAIAH.Y</t>
  </si>
  <si>
    <t>MARLAPATI  VEMAIAH</t>
  </si>
  <si>
    <t>VENKATA RAM RAVINUTHALA</t>
  </si>
  <si>
    <t>DAVA PENCHALA RAO</t>
  </si>
  <si>
    <t>DR. N. VENKATA SWAMY</t>
  </si>
  <si>
    <t>K. ESWAR RAO</t>
  </si>
  <si>
    <t>D.K. AUDIKESAVULU</t>
  </si>
  <si>
    <t>DR. RAVURI VENKATA SWAMY</t>
  </si>
  <si>
    <t>S.SAHADEVA REDDY</t>
  </si>
  <si>
    <t>A.MALLA RAO</t>
  </si>
  <si>
    <t>D.A NAGARAJU</t>
  </si>
  <si>
    <t>SHAIK JEELANI BASHA</t>
  </si>
  <si>
    <t>GUNIPATI RAMAIAH</t>
  </si>
  <si>
    <t>HAJI MD. AZAM SHAIK</t>
  </si>
  <si>
    <t>ASHOKA RAO PEECHARA</t>
  </si>
  <si>
    <t>MUKKA NARASIMHA REDDY</t>
  </si>
  <si>
    <t>Cuddapah</t>
  </si>
  <si>
    <t>Y.S. VIVEKANANDA REDDY</t>
  </si>
  <si>
    <t>VENKATA MYSURA REDDY MULE</t>
  </si>
  <si>
    <t>T BHASKAR REDDY</t>
  </si>
  <si>
    <t>INDI REDDY THIMMA REDDY</t>
  </si>
  <si>
    <t>VITTA SUBBA RAO</t>
  </si>
  <si>
    <t>KONDABOINA SREENIVASULU K</t>
  </si>
  <si>
    <t>NIZAMODDIN</t>
  </si>
  <si>
    <t>B.K.PARDHASARATHI</t>
  </si>
  <si>
    <t>B. SURENDER KUMAR</t>
  </si>
  <si>
    <t>SMT DESAI REDDY PRABHAVATHI</t>
  </si>
  <si>
    <t>YATHAM POTHALAIAH</t>
  </si>
  <si>
    <t>K. VENKATESULU</t>
  </si>
  <si>
    <t>A. JAGAN MOHAN RAO</t>
  </si>
  <si>
    <t>KOTLA JAYASURYA PRAKASHA REDDY</t>
  </si>
  <si>
    <t>KAMBALAPADU EDIGA KRISHNAMURTHI</t>
  </si>
  <si>
    <t>JAMES</t>
  </si>
  <si>
    <t>REDDIPOGU DAVID</t>
  </si>
  <si>
    <t>T. SESHAPHANI</t>
  </si>
  <si>
    <t>DR. PARAMESHWAR REDDY</t>
  </si>
  <si>
    <t>S. P. Y. REDDY</t>
  </si>
  <si>
    <t>BHUMA SHOBHA NAGI REDDY</t>
  </si>
  <si>
    <t>LAKU OBULESU</t>
  </si>
  <si>
    <t>A. C  V. SUBBAIAH</t>
  </si>
  <si>
    <t>S. VASUDEV PRASAD</t>
  </si>
  <si>
    <t>RAMAKRISHNA REDDY. S</t>
  </si>
  <si>
    <t>DR.MANDA JAGANNATH</t>
  </si>
  <si>
    <t>K.S.RATNAM</t>
  </si>
  <si>
    <t>P.BHAGAVANTHU</t>
  </si>
  <si>
    <t>P. LALAIAH</t>
  </si>
  <si>
    <t>DR. G.RAGHAVULU</t>
  </si>
  <si>
    <t>Mahabubnagar</t>
  </si>
  <si>
    <t>D. VITTAL RAO</t>
  </si>
  <si>
    <t>YELKOTI YELLA REDDY</t>
  </si>
  <si>
    <t>SMT. GUNDALA VIJAYA LAKSHMI</t>
  </si>
  <si>
    <t>G. RAMCHANDRAIAH YADAV</t>
  </si>
  <si>
    <t>MOHD. MAZHER HUSSAIN</t>
  </si>
  <si>
    <t>G.SUBASH CHANDERJI</t>
  </si>
  <si>
    <t>KONDA LAKSHMA REDDY</t>
  </si>
  <si>
    <t>MAJEEDULLAH KHAN @ FARHAT KHAN</t>
  </si>
  <si>
    <t>SMT.G.SHOBHA RANI</t>
  </si>
  <si>
    <t>SALAHUDDIN AHMED S.K.</t>
  </si>
  <si>
    <t>M. ANJAN KUMAR YADAV</t>
  </si>
  <si>
    <t>BANDARU DATTATRAYA</t>
  </si>
  <si>
    <t>HUMERA AZIZ</t>
  </si>
  <si>
    <t>M.D. PAUL VEDANTH</t>
  </si>
  <si>
    <t>H.K. JAISWAL</t>
  </si>
  <si>
    <t>SYED NAWAZ AHMED</t>
  </si>
  <si>
    <t>Siddipet</t>
  </si>
  <si>
    <t>DR.K.LINGAIAH</t>
  </si>
  <si>
    <t>SMT.PALADUGU GOURAMMA</t>
  </si>
  <si>
    <t>B.O.V.RAO</t>
  </si>
  <si>
    <t>Y.SAMAIAH</t>
  </si>
  <si>
    <t>A. NARENDRA</t>
  </si>
  <si>
    <t>P RAMACHANDRA REDDY</t>
  </si>
  <si>
    <t>NALLA SURYAPRAKASH</t>
  </si>
  <si>
    <t>MD. ULFATHALI</t>
  </si>
  <si>
    <t>K. LAXMAIAH YADAV</t>
  </si>
  <si>
    <t>P. JEEVULA NAIK</t>
  </si>
  <si>
    <t>BAISA RAMADASU</t>
  </si>
  <si>
    <t>MADHUSUDHAN REDDY TAKKALA</t>
  </si>
  <si>
    <t>DR S VENUGOPALA CHARY</t>
  </si>
  <si>
    <t>MOTHE BARIK RAO</t>
  </si>
  <si>
    <t>NAINALA GOVERDHAN</t>
  </si>
  <si>
    <t>G. VENKAT SWAMY</t>
  </si>
  <si>
    <t>DR.MT. C. SUGUNA</t>
  </si>
  <si>
    <t>KANNAM RAGHU</t>
  </si>
  <si>
    <t>KAMPELLI SRINIVAS</t>
  </si>
  <si>
    <t>MADDELA ODELU</t>
  </si>
  <si>
    <t>K. CHANDRA SHAKHER RAO</t>
  </si>
  <si>
    <t>CHENNAMANENI VIDYASAGAR RAO</t>
  </si>
  <si>
    <t>MAMIDIPALLI GANGARAJAM</t>
  </si>
  <si>
    <t>KOTHAPALLI SANDRI MENAYYA</t>
  </si>
  <si>
    <t>Hanamkonda</t>
  </si>
  <si>
    <t>B.VINOD KUMAR</t>
  </si>
  <si>
    <t>CHADA SURESH REDDY</t>
  </si>
  <si>
    <t>DR.KAITHA VENKATI</t>
  </si>
  <si>
    <t>POLEPALLY NAROTHAM REDDY</t>
  </si>
  <si>
    <t>DR.DHARMAPUR SAMPATH RAJARAM YADAV</t>
  </si>
  <si>
    <t>DHARAVATH  RAVINDER NAIK</t>
  </si>
  <si>
    <t>BODAKUNTI VENKATESHWARLU</t>
  </si>
  <si>
    <t>KONDAL RAO RAVULAPELLI</t>
  </si>
  <si>
    <t>NALLANI SWAMI RAO</t>
  </si>
  <si>
    <t>MAMIDALA ELIA</t>
  </si>
  <si>
    <t>GADE JHANSI</t>
  </si>
  <si>
    <t>ARUNA CHANDRA</t>
  </si>
  <si>
    <t>BURRA VENKANNA</t>
  </si>
  <si>
    <t>NALAJALA SAROJA</t>
  </si>
  <si>
    <t>NALLU INDRASENA REDDY</t>
  </si>
  <si>
    <t>VATTIPALLY SRINIVAS GOUD</t>
  </si>
  <si>
    <t>A.NAGESWARA RAO</t>
  </si>
  <si>
    <t>PUDARI NARSIMHA</t>
  </si>
  <si>
    <t>GYARA PRATHAP</t>
  </si>
  <si>
    <t>Miryalguda</t>
  </si>
  <si>
    <t>VANGALA SWAMY GOUD</t>
  </si>
  <si>
    <t>SARASANI DAMODAR REDDY</t>
  </si>
  <si>
    <t>YANALA NARSI REDDY</t>
  </si>
  <si>
    <t>VARIKUPPALA VENKANNA</t>
  </si>
  <si>
    <t>ARUNACHAL PRADESH</t>
  </si>
  <si>
    <t>KHIREN RIJIJU</t>
  </si>
  <si>
    <t>KAMEN RINGU</t>
  </si>
  <si>
    <t>TADAR TANIANG</t>
  </si>
  <si>
    <t>KARDU TAIPODIA</t>
  </si>
  <si>
    <t>KIDO INGO</t>
  </si>
  <si>
    <t>JODIK TALI</t>
  </si>
  <si>
    <t>WANGCHA RAJKUMAR</t>
  </si>
  <si>
    <t>TONY PERTIN</t>
  </si>
  <si>
    <t>MATWANG CHIMYANG</t>
  </si>
  <si>
    <t>OGONG TAMUK</t>
  </si>
  <si>
    <t>ONOM TAKNYO</t>
  </si>
  <si>
    <t>PARIMAL SUKLA BAIDYA</t>
  </si>
  <si>
    <t>NEPAL CHANDRA DAS</t>
  </si>
  <si>
    <t>BABUL RAM DAS</t>
  </si>
  <si>
    <t>RADHA KANTA TANTY</t>
  </si>
  <si>
    <t>KABINDRA PURKYASTHA</t>
  </si>
  <si>
    <t>ANWAR HUSSAIN LASKAR</t>
  </si>
  <si>
    <t>NOORUL HUDA</t>
  </si>
  <si>
    <t>SAMARENDRA GHOSH</t>
  </si>
  <si>
    <t>RATAN TERON</t>
  </si>
  <si>
    <t>SANMONI KEMPRAI</t>
  </si>
  <si>
    <t>CHEMBER G. MOMIN</t>
  </si>
  <si>
    <t>AFZALUR RAHMAN</t>
  </si>
  <si>
    <t>JABEEN BORBHUYAN</t>
  </si>
  <si>
    <t>DR. MOTIUR RAHMAN MONDAL</t>
  </si>
  <si>
    <t>LISTI RABHA</t>
  </si>
  <si>
    <t>DR. JOYASREE GOSWAMI MAHANTA</t>
  </si>
  <si>
    <t>DERHAGRA MOCHAHARY</t>
  </si>
  <si>
    <t>RAJENDRA MUSHAHARY</t>
  </si>
  <si>
    <t>A. F. GOLAM OSMANI</t>
  </si>
  <si>
    <t>KUMAR DEEPAK DAS</t>
  </si>
  <si>
    <t>RANJIT THAKURIA</t>
  </si>
  <si>
    <t>DR. TARA PRASAD DAS</t>
  </si>
  <si>
    <t>BHUPEN HAZARIKA</t>
  </si>
  <si>
    <t>BHRIGU KUMAR PHUKAN</t>
  </si>
  <si>
    <t>DEVEN DUTTA</t>
  </si>
  <si>
    <t>RAJAT CHANDRA RABHA</t>
  </si>
  <si>
    <t>SUMITRA DAS</t>
  </si>
  <si>
    <t>BHUBANESWAR BARMAN</t>
  </si>
  <si>
    <t>NARAYAN CHANDRA BORKATAKY</t>
  </si>
  <si>
    <t>APURBA BHATTACHARJEE</t>
  </si>
  <si>
    <t>SHAHEDA BEGUM</t>
  </si>
  <si>
    <t>AROON BARUAH</t>
  </si>
  <si>
    <t>PADMA HAZARIKA</t>
  </si>
  <si>
    <t>GHISA LAL AGARWALLA</t>
  </si>
  <si>
    <t>DIPEN TANTI</t>
  </si>
  <si>
    <t>BISNU PRASAD</t>
  </si>
  <si>
    <t>DHRUBA KUMAR SAIKIA</t>
  </si>
  <si>
    <t>HAJI ABDUR ROUF</t>
  </si>
  <si>
    <t>BIREN CHANDRA DAS</t>
  </si>
  <si>
    <t>KESHAB MAHANTA</t>
  </si>
  <si>
    <t>RASHIDUL HAQUE</t>
  </si>
  <si>
    <t>ANIL CHOUDHURY</t>
  </si>
  <si>
    <t>DAYANANDA BORGOHAIN</t>
  </si>
  <si>
    <t>DULAL CHANDRA BARUAH</t>
  </si>
  <si>
    <t>RAJ KUMAR DOWARA</t>
  </si>
  <si>
    <t>JOYRAM MOUT</t>
  </si>
  <si>
    <t>KAMAKHAYA TASA</t>
  </si>
  <si>
    <t>BADHRAM RAJGARH</t>
  </si>
  <si>
    <t>AMRIT BORGOHAIN</t>
  </si>
  <si>
    <t>DR. ARUN KUMAR SARMAH</t>
  </si>
  <si>
    <t>HEKJEL WOOD</t>
  </si>
  <si>
    <t>PUSPA GOGOI</t>
  </si>
  <si>
    <t>PADMESWAR PHUKAN</t>
  </si>
  <si>
    <t>BIHAR</t>
  </si>
  <si>
    <t>Bagaha</t>
  </si>
  <si>
    <t>KAILASH BAITHA</t>
  </si>
  <si>
    <t>HIRALAL RAM</t>
  </si>
  <si>
    <t>PURNAMASI RAM</t>
  </si>
  <si>
    <t>NANDJI RAM</t>
  </si>
  <si>
    <t>RISHIJEE JANAPREMI</t>
  </si>
  <si>
    <t>Bettiah</t>
  </si>
  <si>
    <t>MADAN PRASAD JAISWAL</t>
  </si>
  <si>
    <t>RAMCHANDRA SAHANI</t>
  </si>
  <si>
    <t>RAJAN TIWARI</t>
  </si>
  <si>
    <t>Motihari</t>
  </si>
  <si>
    <t>AKHILES PRASAD SINGH</t>
  </si>
  <si>
    <t>KRISHNA MOHAN DAS</t>
  </si>
  <si>
    <t>SHEKHAR PRASAD JAISWAL</t>
  </si>
  <si>
    <t>KAMESHWAR PRASAD</t>
  </si>
  <si>
    <t>PRABHU DAYAL SINGH</t>
  </si>
  <si>
    <t>KALI PRASAD PANDAY</t>
  </si>
  <si>
    <t>CHHATHU SAH</t>
  </si>
  <si>
    <t>MOHAMMAD SHAHABUDDIN</t>
  </si>
  <si>
    <t>RAMPRIT GOD</t>
  </si>
  <si>
    <t>SHANKAR PRASAD YADAV</t>
  </si>
  <si>
    <t>PREM CHAND TIWARI</t>
  </si>
  <si>
    <t>PRABHUNATH SINGH</t>
  </si>
  <si>
    <t>JITENDRA SWAMI</t>
  </si>
  <si>
    <t>DR. MAHACHANDRA PRASAD SINGH</t>
  </si>
  <si>
    <t>KANHAIYA YADAV</t>
  </si>
  <si>
    <t>RAMBAHADUR SINGH</t>
  </si>
  <si>
    <t>Chapra</t>
  </si>
  <si>
    <t>RAJEEV PRATAP RUDY</t>
  </si>
  <si>
    <t>ABHAY RAJ KISHOR RAI</t>
  </si>
  <si>
    <t>BRAJESH KUMAR</t>
  </si>
  <si>
    <t>BACHCHU PRASAD</t>
  </si>
  <si>
    <t>NARENDRA KUMAR SINGH</t>
  </si>
  <si>
    <t>CHANDESHWAR DAS</t>
  </si>
  <si>
    <t>LALAN RAM</t>
  </si>
  <si>
    <t>RAGHUBANSH PRASAD SINGH</t>
  </si>
  <si>
    <t>DR. HARENDRA KUMAR</t>
  </si>
  <si>
    <t>JITENDER KUMAR SINGH</t>
  </si>
  <si>
    <t>SHIVCHARAN RAM</t>
  </si>
  <si>
    <t>SHIVCHANDAR SINGH</t>
  </si>
  <si>
    <t>BHAGWAN LAL SAHANI</t>
  </si>
  <si>
    <t>MAHESHWAR PRASAD YADAV</t>
  </si>
  <si>
    <t>SHYAM KALYAN PASWAN</t>
  </si>
  <si>
    <t>RAMESHWAR RAI</t>
  </si>
  <si>
    <t>NAVAL KISHORE RAI</t>
  </si>
  <si>
    <t>RAJNI RANJAN SAHU</t>
  </si>
  <si>
    <t>NAWAL KISHOR SAHI</t>
  </si>
  <si>
    <t>NAJMUJJAMA</t>
  </si>
  <si>
    <t>SITARAM RAI</t>
  </si>
  <si>
    <t>MOHAMMAD ANWARUL HAQ</t>
  </si>
  <si>
    <t>ANAND MOHAN SINGH</t>
  </si>
  <si>
    <t>RAM EKBAL RAI</t>
  </si>
  <si>
    <t>RAM SWARTH SAH</t>
  </si>
  <si>
    <t>HUKUM DEO NARAYAN YADAV</t>
  </si>
  <si>
    <t>CHATURANAN MISHRA</t>
  </si>
  <si>
    <t>RAM CHANDRA YADAV</t>
  </si>
  <si>
    <t>AJAY KUMAR PURBE</t>
  </si>
  <si>
    <t>JAGANNATH MISHRA</t>
  </si>
  <si>
    <t>DEO NATH YADAV</t>
  </si>
  <si>
    <t>RAGHU NATH PRASAD KUSHWAHA</t>
  </si>
  <si>
    <t>UPENDAR PASWAN</t>
  </si>
  <si>
    <t>SAFI AHMAD</t>
  </si>
  <si>
    <t>BAIDYA NATH YADAV</t>
  </si>
  <si>
    <t>KAMAL NARAYAN SAHU</t>
  </si>
  <si>
    <t>MD. SAFI ALAM</t>
  </si>
  <si>
    <t>Rosera</t>
  </si>
  <si>
    <t>DASHAI CHAUDHARY</t>
  </si>
  <si>
    <t>HALCHAL RAM</t>
  </si>
  <si>
    <t>SATRUDHAN KUMAR PASWAN</t>
  </si>
  <si>
    <t>SANATAN KUMAR SATHI</t>
  </si>
  <si>
    <t>RAM CHANDRA SINGH</t>
  </si>
  <si>
    <t>RAMCHANDRA MAHTO</t>
  </si>
  <si>
    <t>SHYAM NARAYAN ROY</t>
  </si>
  <si>
    <t>Barh</t>
  </si>
  <si>
    <t>VIJAY KRISHNA</t>
  </si>
  <si>
    <t>ANANDI MAHTO</t>
  </si>
  <si>
    <t>MITHILESH YADAV</t>
  </si>
  <si>
    <t>SATENDRA KUMAR SINGH</t>
  </si>
  <si>
    <t>SARBIND KUMAR</t>
  </si>
  <si>
    <t>Balia</t>
  </si>
  <si>
    <t>SURAJ SINGH</t>
  </si>
  <si>
    <t>RAMJIVAN SINGH</t>
  </si>
  <si>
    <t>RAJVANSHI MAHTO</t>
  </si>
  <si>
    <t>SHAHID AKHTAR</t>
  </si>
  <si>
    <t>Saharsa</t>
  </si>
  <si>
    <t>SHIV SHANKAR THAKUR</t>
  </si>
  <si>
    <t>DEVENDRA MUKHIA</t>
  </si>
  <si>
    <t>ARVIND SAH</t>
  </si>
  <si>
    <t>SATTO MANDAL</t>
  </si>
  <si>
    <t>N. K. SINGH</t>
  </si>
  <si>
    <t>ANANT LAL SADA</t>
  </si>
  <si>
    <t>RAMJI DAS RISHIDEO</t>
  </si>
  <si>
    <t>RAM SEWAK HAZARI</t>
  </si>
  <si>
    <t>NARAYAN KUMAR RAM</t>
  </si>
  <si>
    <t>TASLIMUDDIN</t>
  </si>
  <si>
    <t>ABDUL JALIL MASTAN</t>
  </si>
  <si>
    <t>VISHWANATH KEJARIWAL</t>
  </si>
  <si>
    <t>SYAM SUNDER THAKUR</t>
  </si>
  <si>
    <t>CHHOTELAL MAHTO</t>
  </si>
  <si>
    <t>Purnea</t>
  </si>
  <si>
    <t>UDAY SINGH</t>
  </si>
  <si>
    <t>JEEVACHHA PASWAN</t>
  </si>
  <si>
    <t>RAJ KUMAR HEMBRAM</t>
  </si>
  <si>
    <t>AWADESH KU MANDAL</t>
  </si>
  <si>
    <t>MUBARAK HUSSAIN</t>
  </si>
  <si>
    <t>RADHA URAON</t>
  </si>
  <si>
    <t>QUDDUS ALI</t>
  </si>
  <si>
    <t>SHIV NANDAN MANDAL</t>
  </si>
  <si>
    <t>MITHAN YADAV</t>
  </si>
  <si>
    <t>FANI LAL SAH</t>
  </si>
  <si>
    <t>SUSHIL KUMAR MODI</t>
  </si>
  <si>
    <t>SUBODH RAY</t>
  </si>
  <si>
    <t>PRAWEZ KHAN</t>
  </si>
  <si>
    <t>CHUNCHUN PRA YADAV</t>
  </si>
  <si>
    <t>SUNIL CHOUDHARY</t>
  </si>
  <si>
    <t>ASHOK RAY</t>
  </si>
  <si>
    <t>RABINDRA KU. RANA</t>
  </si>
  <si>
    <t>RENU KUMARI</t>
  </si>
  <si>
    <t>LAKSHMAN SAHANI</t>
  </si>
  <si>
    <t>BISHWESHWAR PRASAD CHAURASIA</t>
  </si>
  <si>
    <t>RAMBILAS PASWAN</t>
  </si>
  <si>
    <t>Monghyr</t>
  </si>
  <si>
    <t>JAY PRAKASH NARAYAN YADAV</t>
  </si>
  <si>
    <t>ARJUN KUMAR BIND</t>
  </si>
  <si>
    <t>BRAHMA NAND MANDAL</t>
  </si>
  <si>
    <t>RAM DEO SINGH YADAV</t>
  </si>
  <si>
    <t>SUJAY KUMAR BHANU</t>
  </si>
  <si>
    <t>ANAND MOHAN</t>
  </si>
  <si>
    <t>RAJIV RANJAN SINGH</t>
  </si>
  <si>
    <t>KRISHNA SAHI</t>
  </si>
  <si>
    <t>KUMAR SUMAN SINGH</t>
  </si>
  <si>
    <t>MANOJ KUMAR MAHTO</t>
  </si>
  <si>
    <t>D. P. OJHA</t>
  </si>
  <si>
    <t>DR. KUMAR PUSHPANJAY</t>
  </si>
  <si>
    <t>PERMANAND PRASAD</t>
  </si>
  <si>
    <t>RAM PRAWESH PRASAD</t>
  </si>
  <si>
    <t>JAGESHWAR YADAV</t>
  </si>
  <si>
    <t>Patna</t>
  </si>
  <si>
    <t>C. P. THAKUR</t>
  </si>
  <si>
    <t>VIDYA NAND VAKAL</t>
  </si>
  <si>
    <t>BRAHMESHWAR NATH SIGH</t>
  </si>
  <si>
    <t>ASHOK KUMAR VERMA</t>
  </si>
  <si>
    <t>LALMUNI CHAUBEY</t>
  </si>
  <si>
    <t>SHIVANAND TIWARY</t>
  </si>
  <si>
    <t>SHIV KUMAR SINGH KUSHWAHA</t>
  </si>
  <si>
    <t>SHUSHILA DEVI</t>
  </si>
  <si>
    <t>RAM EKBAL CHAUDHARI</t>
  </si>
  <si>
    <t>MIRA KUMAR</t>
  </si>
  <si>
    <t>MUNI LALL</t>
  </si>
  <si>
    <t>Bikramganj</t>
  </si>
  <si>
    <t>RAM PRASAD SINGH</t>
  </si>
  <si>
    <t>GIRIJA PRASAD SINGH</t>
  </si>
  <si>
    <t>RAM AWADESH SINGH</t>
  </si>
  <si>
    <t>SARJOON PASWAN</t>
  </si>
  <si>
    <t>GANESH PRASAD SINGH</t>
  </si>
  <si>
    <t>NAUSHAD AHMAD</t>
  </si>
  <si>
    <t>RAMASHRAY PRASAD SINGH</t>
  </si>
  <si>
    <t>TAPSI SINGH</t>
  </si>
  <si>
    <t>BANBARI RAM</t>
  </si>
  <si>
    <t>DALIT PASWAN</t>
  </si>
  <si>
    <t>MEWALAL RAJWANSHI</t>
  </si>
  <si>
    <t>RAJESH KUMAR MANJHI</t>
  </si>
  <si>
    <t>BALBIR CHAND</t>
  </si>
  <si>
    <t>SHAKTI RAJ</t>
  </si>
  <si>
    <t>JANKI PASWAN</t>
  </si>
  <si>
    <t>SURBALA KRISHNA</t>
  </si>
  <si>
    <t>Panaji</t>
  </si>
  <si>
    <t>D'SOUZA WILFRED</t>
  </si>
  <si>
    <t>CHRISTOPHER OSWALD FONSECA</t>
  </si>
  <si>
    <t>PARESH ATMARAM RAIKAR</t>
  </si>
  <si>
    <t>SAMEER ANANT BANDODKAR</t>
  </si>
  <si>
    <t>ADV. RAMESH SAKHARAM NAIK</t>
  </si>
  <si>
    <t>Mormugao</t>
  </si>
  <si>
    <t>ALEMAO CHURCHIL BRAZ</t>
  </si>
  <si>
    <t>ANGLE RAMAKANT SOIRU</t>
  </si>
  <si>
    <t>AUDA VIEGAS</t>
  </si>
  <si>
    <t>RAJU MANGESHKAR</t>
  </si>
  <si>
    <t>FERNANDES EDWIN</t>
  </si>
  <si>
    <t>PRABHU VISHNU GOPAL</t>
  </si>
  <si>
    <t>GUJARAT</t>
  </si>
  <si>
    <t>Kutch</t>
  </si>
  <si>
    <t>GADHAVI PUSHPADAN SHAMBHUDAN</t>
  </si>
  <si>
    <t>SHAILENDRASINH JADEJA</t>
  </si>
  <si>
    <t>SHEDA DHANRAJ JAKHU</t>
  </si>
  <si>
    <t>PATEL TARABEN SHAMBHULAL</t>
  </si>
  <si>
    <t>LIKHESH DAMJI MOMAYA</t>
  </si>
  <si>
    <t>ENGINEER  ANIL KANAYALAL BELANI</t>
  </si>
  <si>
    <t>KOLI PATEL SOMABHAI GANDABHAI</t>
  </si>
  <si>
    <t>SAVSHIBHAI KANJIBHAI MAKWANA</t>
  </si>
  <si>
    <t>JINJARIYA RATILAL SAVSI</t>
  </si>
  <si>
    <t>VAGHELA SATUBHA KANUBHA</t>
  </si>
  <si>
    <t>BHATT SUNIL SANATBHAI</t>
  </si>
  <si>
    <t>PATEL AMRUTLAL HIRJIBHAI</t>
  </si>
  <si>
    <t>AHIR  VIKRAMBHAI ARJANBHAI MADAM</t>
  </si>
  <si>
    <t>KORADIA CHANDRESHBHAI VALJIBHAI (CHANDRESH PATEL)</t>
  </si>
  <si>
    <t>HIGLA KALABHAI ANANDBHAI</t>
  </si>
  <si>
    <t>KUNGDA JUSAB SIDIK</t>
  </si>
  <si>
    <t>VYAS RAJESH SHIVSHANKER</t>
  </si>
  <si>
    <t>BHOKAL KASAM ABUBHAI</t>
  </si>
  <si>
    <t>DR. KATHIRIA VALLABHBHAI RAMJIBHAI</t>
  </si>
  <si>
    <t>BALVANTBHAI BACHUBHAI MANVAR</t>
  </si>
  <si>
    <t>KARANABHAI MALDHARI</t>
  </si>
  <si>
    <t>DALABHAI RAGHAVJIBHAI LORIYA</t>
  </si>
  <si>
    <t>PATEL HARILAL MADHAVJIBHAI (HARIBHAI PATEL)</t>
  </si>
  <si>
    <t>RADADIYA VITHALBHAI HANSRAJBHAI</t>
  </si>
  <si>
    <t>MAVANI AJAYBHAI VRUJLAL</t>
  </si>
  <si>
    <t>TUKADIYA GORDHAN RAJABHAI</t>
  </si>
  <si>
    <t>BHUTIYA KESHAVBHAI AEBHABHAI</t>
  </si>
  <si>
    <t>BANDIYA MADHUBHAI MEGHABHAI</t>
  </si>
  <si>
    <t>BARAD JASUBHAI DHANABHAI</t>
  </si>
  <si>
    <t>CHIKHALIYA BHAVNABEN DEVARAJBHAI</t>
  </si>
  <si>
    <t>PARMAR UMARBHAI HABIBBHAI</t>
  </si>
  <si>
    <t>MANVAR MADHUKAR BHOJABHAI</t>
  </si>
  <si>
    <t>CHAVDA KHIMJIBHAI ANANDBHAI</t>
  </si>
  <si>
    <t>DANGAR NITABEN RAMBHAI</t>
  </si>
  <si>
    <t>VIRJIBHAI THUMMAR</t>
  </si>
  <si>
    <t>DILEEP SANGHANI</t>
  </si>
  <si>
    <t>HITESH RATHOD</t>
  </si>
  <si>
    <t>SOLANKI GAUTAMBHAI DAYABHAI</t>
  </si>
  <si>
    <t>SHIROYA VALJIBHAI LALLUBHAI</t>
  </si>
  <si>
    <t>VALODARA VAJUBHAI JIVABHAI</t>
  </si>
  <si>
    <t>RANA RAJENDRASINH GHANASHYAMSINH (RAJUBHAI RANA)</t>
  </si>
  <si>
    <t>GIGABHAI BHAVUBHAI GOHIL (GIGABHAI GOHIL)</t>
  </si>
  <si>
    <t>KHERALA DILIPKUMAR MANAJIBHAI</t>
  </si>
  <si>
    <t>MAKWANA MEGHJIBHAI MAVJIBHAI</t>
  </si>
  <si>
    <t>GOSWAMI DHIRAJGIRI BALDEVGIRI</t>
  </si>
  <si>
    <t>Dhandhuka</t>
  </si>
  <si>
    <t>VARMA RATILAL KALIDAS</t>
  </si>
  <si>
    <t>YOGENDRAKUMAR MAVJIBHAI MAKWANA</t>
  </si>
  <si>
    <t>CHAVDA MANILAL RAMJIBHAI</t>
  </si>
  <si>
    <t>SOYANTAR DINESHKUMAR KALIDAS (ADVOCATE)</t>
  </si>
  <si>
    <t>PARMAR CHHABILDAS KESHAVLAL</t>
  </si>
  <si>
    <t>JAYABEN MAGANBHAI RANVA</t>
  </si>
  <si>
    <t>Ahmedabad</t>
  </si>
  <si>
    <t>GUPTA RAJKUMAR GIGRAJ</t>
  </si>
  <si>
    <t>DR. RATHOD MANGALAM VIRAMBHAI</t>
  </si>
  <si>
    <t>SHAIKH SAMSUDDIN NASHIRUDDIN (JUGNU)</t>
  </si>
  <si>
    <t>AMBALAL MAFATLAL CHAUHAN (ARJUNSINH CHAUHAN, IPS RETD.)</t>
  </si>
  <si>
    <t>NAYAK SANJUDE KALADE PAVAIYA</t>
  </si>
  <si>
    <t>L. K. ADVANI</t>
  </si>
  <si>
    <t>GABHAJI MANGAJI THAKOR</t>
  </si>
  <si>
    <t>SUNIL SHAH</t>
  </si>
  <si>
    <t>VITTHALBHAI PANDYA</t>
  </si>
  <si>
    <t>L. N. MEDIPALLY (ADVOCATE)</t>
  </si>
  <si>
    <t>Mehsana</t>
  </si>
  <si>
    <t>JIVABHAI AMBALAL PATEL</t>
  </si>
  <si>
    <t>NITINBHAI RATILAL PATEL</t>
  </si>
  <si>
    <t>THAKOR LAXMANJI SHIVAJI</t>
  </si>
  <si>
    <t>KANODIA MAHESHKUMAR MITHABHAI</t>
  </si>
  <si>
    <t>RASTRAPAL PRAVIN SOMABHAI</t>
  </si>
  <si>
    <t>KARBATIYA ISHWARBHAI LALLUBHAI</t>
  </si>
  <si>
    <t>CHAVDA HARISINHAJI PRATAPSINHAJI</t>
  </si>
  <si>
    <t>MAJIRANA BHOPAJI ASHAJI</t>
  </si>
  <si>
    <t>BABULAL GANDALAL VIDAJA</t>
  </si>
  <si>
    <t>YADAV SURESH MAHAVIRBHAI</t>
  </si>
  <si>
    <t>MADHUSUDAN MISTRY</t>
  </si>
  <si>
    <t>BARA RAMILABEN BAHECHARBHAI</t>
  </si>
  <si>
    <t>BAGA RASHIDAHMAD ISMAILBHAI</t>
  </si>
  <si>
    <t>PATHAN AYUBKHAN AZABKHAN</t>
  </si>
  <si>
    <t>Kapadvanj</t>
  </si>
  <si>
    <t>VAGHELA SHANKERSINH LAXMANSINH</t>
  </si>
  <si>
    <t>VAGHELA LILADHARBHAI KHODAJI</t>
  </si>
  <si>
    <t>JADAV RASHMIKABEN CHANDRAKANT</t>
  </si>
  <si>
    <t>VYAS BHUPENDRA MANUBHAI</t>
  </si>
  <si>
    <t>Dohad</t>
  </si>
  <si>
    <t>TAVIYAD DR. PRABHABAHEN KISHORSINH</t>
  </si>
  <si>
    <t>SOMJIBHAI DAMOR</t>
  </si>
  <si>
    <t>KATARA SIGJIBHAI JALJIBHAI</t>
  </si>
  <si>
    <t>Godhra</t>
  </si>
  <si>
    <t>SOLANKI BHUPENDRASINH PRABHATSINH</t>
  </si>
  <si>
    <t>PATEL RAJENDRASINH BALVANTSINH</t>
  </si>
  <si>
    <t>Kaira</t>
  </si>
  <si>
    <t>GAEKWAD SHUBHANGINIRAJE RANJITSINH</t>
  </si>
  <si>
    <t>DESAI NALINKUMAR MANMOHANDAS</t>
  </si>
  <si>
    <t>DABHI DILIPSINH AMBALAL</t>
  </si>
  <si>
    <t>SOLANKI BHARATSINH MADHAVSINH</t>
  </si>
  <si>
    <t>JAYPRAKASH VAGHAJIBHAI PATEL (BABALBHAI)</t>
  </si>
  <si>
    <t>SOLANKI BHARATBHAI RAVABHAI</t>
  </si>
  <si>
    <t>VIJAY DANIAL  MACWAN (ADVOCATE)</t>
  </si>
  <si>
    <t>JAYANTBHAI RAMANBHAI PATEL (BOSKEY)</t>
  </si>
  <si>
    <t>PATEL NILESHKUMAR PRAVINBHAI</t>
  </si>
  <si>
    <t>NARANBHAI  RATHWA</t>
  </si>
  <si>
    <t>TADVI DINESHBHAI BALUBHAI</t>
  </si>
  <si>
    <t>RATHWA RAYSINGBHAI BHANGDABHAI</t>
  </si>
  <si>
    <t>KANUBHAI TADVI</t>
  </si>
  <si>
    <t>NARANBHAI RATHWA</t>
  </si>
  <si>
    <t>Baroda</t>
  </si>
  <si>
    <t>JAYABEN THAKKAR</t>
  </si>
  <si>
    <t>GAEKWAD SATYAJITSINH DULEEPSINH</t>
  </si>
  <si>
    <t>KALODIA SHARDABEN SURENDRASINH</t>
  </si>
  <si>
    <t>PREM JAYPRAKASH BIHARILAL</t>
  </si>
  <si>
    <t>TAPANBHAI DASGUPTA</t>
  </si>
  <si>
    <t>DR. HASHMUKH SHIVABHAI PATEL (AYURVEDACHARYA)</t>
  </si>
  <si>
    <t>Broach</t>
  </si>
  <si>
    <t>PATEL  MUHAMMAD FANSIWALA</t>
  </si>
  <si>
    <t>VASAVA CHHOTUBHAI AMARSINH</t>
  </si>
  <si>
    <t>VASAVA SURESHBHAI GORDHANBHAI</t>
  </si>
  <si>
    <t>PATEL JINESHBHAI RAMANBHAI</t>
  </si>
  <si>
    <t>SAIYAD FAIMUDDIN HAMIDUDDIN</t>
  </si>
  <si>
    <t>KASHIRAM RANA</t>
  </si>
  <si>
    <t>CHANDRAVADAN CHHOTUBHAI PITHAWALA</t>
  </si>
  <si>
    <t>SANDIS MAVJIBHAI LAXMANBHAI</t>
  </si>
  <si>
    <t>PATEL ARJUNBHAI BHIKHABHAI</t>
  </si>
  <si>
    <t>NAGMAL PRABHAKAR SOMABHAI</t>
  </si>
  <si>
    <t>Mandvi</t>
  </si>
  <si>
    <t>CHAUDHARY TUSHARBHAI AMARSINHBHAI</t>
  </si>
  <si>
    <t>MANSINH PATEL</t>
  </si>
  <si>
    <t>DR. JYOTISHKUMAR ASHOKBHAI PATEL</t>
  </si>
  <si>
    <t>VASAVA HEMANTBHAI FATIYABHAI</t>
  </si>
  <si>
    <t>DR.  MOHAN GAMIT</t>
  </si>
  <si>
    <t>CHAUDHARY MADANBHAI UDESINGBHAI</t>
  </si>
  <si>
    <t>Bulsar</t>
  </si>
  <si>
    <t>CHAUDHARI MANIBHAI RAMJIBHAI</t>
  </si>
  <si>
    <t>DELKAR NARESHBHAI SANJIBHAI</t>
  </si>
  <si>
    <t>PATEL DAKSHESBHAI HIRABHAI</t>
  </si>
  <si>
    <t>PATEL SHANKARBHAI CHHAGANBHAI</t>
  </si>
  <si>
    <t>HARYANA</t>
  </si>
  <si>
    <t>AMAN KUMAR NAGRA</t>
  </si>
  <si>
    <t>RAM SARUP</t>
  </si>
  <si>
    <t>GURDAYAL SINGH SAINI</t>
  </si>
  <si>
    <t>JATINDER SINGH ( KAKKA)</t>
  </si>
  <si>
    <t>SARDAR JAGMEET SINGH SAINI</t>
  </si>
  <si>
    <t>MONA RAM</t>
  </si>
  <si>
    <t>ROOP CHAND</t>
  </si>
  <si>
    <t>I. D. SWAMI</t>
  </si>
  <si>
    <t>ASHOK KUMAR KASHYAP</t>
  </si>
  <si>
    <t>KULDIP SHARMA</t>
  </si>
  <si>
    <t>RAM CHANDER JANGRA</t>
  </si>
  <si>
    <t>Sonepat</t>
  </si>
  <si>
    <t>DHARAM PAL SINGH MALIK</t>
  </si>
  <si>
    <t>KRISHNA MALIK</t>
  </si>
  <si>
    <t>SUGAN GUPTA</t>
  </si>
  <si>
    <t>KIRPAL SINGH</t>
  </si>
  <si>
    <t>SUBE SINGH</t>
  </si>
  <si>
    <t>SATYA PAL</t>
  </si>
  <si>
    <t>ABHIMANYU</t>
  </si>
  <si>
    <t>BIMLA</t>
  </si>
  <si>
    <t>MOHD. ILYAS</t>
  </si>
  <si>
    <t>HAJI ABDUL MALIK</t>
  </si>
  <si>
    <t>DEVENDER BHADANA</t>
  </si>
  <si>
    <t>DR. K. P. SINGH</t>
  </si>
  <si>
    <t>BALDEV SINGH</t>
  </si>
  <si>
    <t>Mahendragarh</t>
  </si>
  <si>
    <t>DR. SUDHA YADAV</t>
  </si>
  <si>
    <t>RAGHU YADAV</t>
  </si>
  <si>
    <t>SWAMI DHARAM DEV</t>
  </si>
  <si>
    <t>ANIL RAO</t>
  </si>
  <si>
    <t>Bhiwani</t>
  </si>
  <si>
    <t>RAM BILAS</t>
  </si>
  <si>
    <t>RAMANAND</t>
  </si>
  <si>
    <t>Hissar</t>
  </si>
  <si>
    <t>SURENDER SINGH BARWALA</t>
  </si>
  <si>
    <t>SWAMI RAGHVANAND</t>
  </si>
  <si>
    <t>SANT RAM PRAKASH</t>
  </si>
  <si>
    <t>KANWAL SINGH</t>
  </si>
  <si>
    <t>ATMA SINGH GILL</t>
  </si>
  <si>
    <t>MAHAVIR PARSHAD</t>
  </si>
  <si>
    <t>RAIR CHAND</t>
  </si>
  <si>
    <t>DR. RAMESH BHUKAL</t>
  </si>
  <si>
    <t>VIKARAMJIT</t>
  </si>
  <si>
    <t>HIMACHAL PRADESH</t>
  </si>
  <si>
    <t>Simla</t>
  </si>
  <si>
    <t>HIRA NAND KASHYAP</t>
  </si>
  <si>
    <t>MOHAN LAL SAHNI</t>
  </si>
  <si>
    <t>KASHMIR SINGH GULERIA</t>
  </si>
  <si>
    <t>LT. COL. SHAKTI CHAND CHAUDHARY ( RETD.)</t>
  </si>
  <si>
    <t>ROSHAN RANA</t>
  </si>
  <si>
    <t>SURESH CHANDEL</t>
  </si>
  <si>
    <t>THAKUR RAM LAL</t>
  </si>
  <si>
    <t>ER. MOHAR SINGH MASTANA</t>
  </si>
  <si>
    <t>RAMESHWARI KANWAR</t>
  </si>
  <si>
    <t>COL. MATWAR SINGH ( RETD.)</t>
  </si>
  <si>
    <t>JAMMU &amp; KASHMIR</t>
  </si>
  <si>
    <t>ABDUL RASHID SHAHEEN</t>
  </si>
  <si>
    <t>NIZAM-UDDIN BHAT</t>
  </si>
  <si>
    <t>GHULAM RASOOL KAR</t>
  </si>
  <si>
    <t>MIR KHURSHEED ABBASI</t>
  </si>
  <si>
    <t>MOHMAD AKBAR</t>
  </si>
  <si>
    <t>ADVOCATE GHULAM NABI LONE</t>
  </si>
  <si>
    <t>NAZIR AHMAD KHAN</t>
  </si>
  <si>
    <t>IFTIKHAR SADIQ</t>
  </si>
  <si>
    <t>PEER ALI SHAH</t>
  </si>
  <si>
    <t>DR. MEHBOOB BEG</t>
  </si>
  <si>
    <t>MOHAMAD YUSUF TARIGAMI</t>
  </si>
  <si>
    <t>SOFI MOHD. YOUSUF</t>
  </si>
  <si>
    <t>AB. MAJEED NAIKOO</t>
  </si>
  <si>
    <t>MOHD. MAQBOOL DAR</t>
  </si>
  <si>
    <t>WAZIR MOHD. ALI</t>
  </si>
  <si>
    <t>SONAM PALZOR</t>
  </si>
  <si>
    <t>PROF. CHAMAN LAL GUPTA</t>
  </si>
  <si>
    <t>KHALID NAJIB SUHARWARDY</t>
  </si>
  <si>
    <t>JIA LAL VERMA</t>
  </si>
  <si>
    <t>AMAR NATH</t>
  </si>
  <si>
    <t>SURJIT SINGH SLATHIA</t>
  </si>
  <si>
    <t>TIRATH KUMAR</t>
  </si>
  <si>
    <t>S.KULDEEP SINGH</t>
  </si>
  <si>
    <t>PANKAJ KOHLI</t>
  </si>
  <si>
    <t>KARNATAKA</t>
  </si>
  <si>
    <t>RAMCHANDRA VEERAPPA</t>
  </si>
  <si>
    <t>NARSINGRAO HULLA SURYAWANSHI</t>
  </si>
  <si>
    <t>MOTIRAM CHOWDHARY</t>
  </si>
  <si>
    <t>SURENDRA NARENDRA DANDE</t>
  </si>
  <si>
    <t>DHANAJI BHIMA LAMANI</t>
  </si>
  <si>
    <t>IQBAL AHMED SARADGI</t>
  </si>
  <si>
    <t>BASAWARAJ PATIL SEDAM</t>
  </si>
  <si>
    <t>VITHAL HEROOR</t>
  </si>
  <si>
    <t>SURYAKANT NIMBALKAR</t>
  </si>
  <si>
    <t>SANGANNA</t>
  </si>
  <si>
    <t>ARUN KUMAR CHANDRASHEKARA PATIL</t>
  </si>
  <si>
    <t>A.VENKATESH NAIK</t>
  </si>
  <si>
    <t>RAJA MADANGOPAL NAYAK</t>
  </si>
  <si>
    <t>KALLUR SURESHREDDY</t>
  </si>
  <si>
    <t>BASAVALINGAPPA B</t>
  </si>
  <si>
    <t>K. VIRUPAXAPPA</t>
  </si>
  <si>
    <t>NAGAPPA BHEEMAPPA SALONI</t>
  </si>
  <si>
    <t>AGADI VIRUPAXAPPA SANGANNA</t>
  </si>
  <si>
    <t>ABEED HUSSAIN</t>
  </si>
  <si>
    <t>PUJAR D H</t>
  </si>
  <si>
    <t>GIRIJA SHANKARA PATIL</t>
  </si>
  <si>
    <t>G. KARUNAKARA REDDY</t>
  </si>
  <si>
    <t>KONDAIAH K C</t>
  </si>
  <si>
    <t>GULAGI NAGARAJ B</t>
  </si>
  <si>
    <t>KAMALA NABHAN B</t>
  </si>
  <si>
    <t>SOMASHEKARA K</t>
  </si>
  <si>
    <t>NARAYANA MOORTHY P</t>
  </si>
  <si>
    <t>Davangere</t>
  </si>
  <si>
    <t>MALLIKARJUN S S</t>
  </si>
  <si>
    <t>CHANNAIAH ODEYAR</t>
  </si>
  <si>
    <t>DR SRIDHARA UDUPA</t>
  </si>
  <si>
    <t>MADAPPA R</t>
  </si>
  <si>
    <t>MALLIKARJUNA SWAMY T M</t>
  </si>
  <si>
    <t>KODANDARAMAIAH P</t>
  </si>
  <si>
    <t>MUDALAGIRIYAPPA C P</t>
  </si>
  <si>
    <t>PARAMESWARAPPA S</t>
  </si>
  <si>
    <t>VENKATESHA C</t>
  </si>
  <si>
    <t>S. MALLIKARJUNAIAH</t>
  </si>
  <si>
    <t>JAGADEESH D L</t>
  </si>
  <si>
    <t>BASAVARAJ G S</t>
  </si>
  <si>
    <t>PAVAGADA SREERAM</t>
  </si>
  <si>
    <t>CHOUDHARI VEER SINGH</t>
  </si>
  <si>
    <t>Chikballapur</t>
  </si>
  <si>
    <t>R.L. JALAPPA</t>
  </si>
  <si>
    <t>ASHOK KRISHNAPPA</t>
  </si>
  <si>
    <t>SURESH D R</t>
  </si>
  <si>
    <t>NARAYANA SWAMY D N ( KWALITY)</t>
  </si>
  <si>
    <t>VEERAPPA</t>
  </si>
  <si>
    <t>VEERAIAH D S</t>
  </si>
  <si>
    <t>GANGADHARAPPA S L</t>
  </si>
  <si>
    <t>BALAJI CHANNAIAH</t>
  </si>
  <si>
    <t>SREENIVASAPPA B N</t>
  </si>
  <si>
    <t>SRINIVASA</t>
  </si>
  <si>
    <t>Kanakapura</t>
  </si>
  <si>
    <t>TEJASHWINI SEE RAMESH</t>
  </si>
  <si>
    <t>RAMACHANDRA GOWDA</t>
  </si>
  <si>
    <t>DEVEGOWDA H D</t>
  </si>
  <si>
    <t>MUNIRAMAIAH</t>
  </si>
  <si>
    <t>KUMAR G S</t>
  </si>
  <si>
    <t>DR. H.T. SANGLIANA</t>
  </si>
  <si>
    <t>JAFFER SHARIEF C K</t>
  </si>
  <si>
    <t>IBRAHIM C M</t>
  </si>
  <si>
    <t>VENKATESH M</t>
  </si>
  <si>
    <t>JOE SIMON</t>
  </si>
  <si>
    <t>MOHAMAD IBRAHIM</t>
  </si>
  <si>
    <t>KRISHNAPPA M</t>
  </si>
  <si>
    <t>JAYANTHI</t>
  </si>
  <si>
    <t>SRINIVASA  RAO S V</t>
  </si>
  <si>
    <t>GUINNESS HOTTE PAKSHA RANGASWAMY</t>
  </si>
  <si>
    <t>DR MANJUNATH B R</t>
  </si>
  <si>
    <t>AMBAREESH M. H.</t>
  </si>
  <si>
    <t>DR. S RAMEGOWDA</t>
  </si>
  <si>
    <t>DR. K S JAYARAM</t>
  </si>
  <si>
    <t>B T SRINIVASAGOWDA</t>
  </si>
  <si>
    <t>RAVIKEERTI C</t>
  </si>
  <si>
    <t>M. SHIVANNA</t>
  </si>
  <si>
    <t>A SIDDARAJU</t>
  </si>
  <si>
    <t>N CHAMARAJU</t>
  </si>
  <si>
    <t>N SHIVAMALLU</t>
  </si>
  <si>
    <t>MK KEMPASIDDAIAH</t>
  </si>
  <si>
    <t>S PUTTANNA</t>
  </si>
  <si>
    <t>C. H. VIJAYASHANKAR</t>
  </si>
  <si>
    <t>A S GURUSWAMY</t>
  </si>
  <si>
    <t>SRIKANTADATTA NARASIMHARAJA WADIYAR</t>
  </si>
  <si>
    <t>P N SRINATH</t>
  </si>
  <si>
    <t>KALIMULLA KHAN</t>
  </si>
  <si>
    <t>Mangalore</t>
  </si>
  <si>
    <t>D. V. SADANANDA GOWDA</t>
  </si>
  <si>
    <t>A K SUBBAIAH</t>
  </si>
  <si>
    <t>ROHIT KUMAR JOSHI</t>
  </si>
  <si>
    <t>Udupi</t>
  </si>
  <si>
    <t>MANORAMA MADHWARAJ</t>
  </si>
  <si>
    <t>VINAYA KUMAR SORAKE</t>
  </si>
  <si>
    <t>TARANATHA SHETTY KODAVOOR</t>
  </si>
  <si>
    <t>OSWALD FERNANDIS</t>
  </si>
  <si>
    <t>H C SRIKANTAIAH  ALIAS ANNAIAH</t>
  </si>
  <si>
    <t>H N NANJEGOWDA</t>
  </si>
  <si>
    <t>AIJAZ AHMED FAROOQUI</t>
  </si>
  <si>
    <t>KOVIBABANNA</t>
  </si>
  <si>
    <t>SIDDESH GOWDA</t>
  </si>
  <si>
    <t>Chikmagalur</t>
  </si>
  <si>
    <t>D. C. SRIKANTAPPA</t>
  </si>
  <si>
    <t>B L SHANKAR</t>
  </si>
  <si>
    <t>D K THARADEVI SIDDHARTHA</t>
  </si>
  <si>
    <t>H B SRIKANTA MURTHY</t>
  </si>
  <si>
    <t>S UMESHKUMAR</t>
  </si>
  <si>
    <t>B RUDRAIAH</t>
  </si>
  <si>
    <t>AYANUR MANJUNATH</t>
  </si>
  <si>
    <t>G MADAPPA</t>
  </si>
  <si>
    <t>SACHIDEVI</t>
  </si>
  <si>
    <t>S DODDANNA</t>
  </si>
  <si>
    <t>D M CHANDRAPPA</t>
  </si>
  <si>
    <t>Kanara</t>
  </si>
  <si>
    <t>ANANTHKUMAR HEGDE</t>
  </si>
  <si>
    <t>DEVARAYA NAIK G</t>
  </si>
  <si>
    <t>NEERNALLI RAMAKRISHN</t>
  </si>
  <si>
    <t>JAYANT MUKUND TINAIKAR</t>
  </si>
  <si>
    <t>MUTAGUPPI LAXMESH PUTTA</t>
  </si>
  <si>
    <t>Dharwad South</t>
  </si>
  <si>
    <t>PROF. I G SANADI</t>
  </si>
  <si>
    <t>PREMA SANGANABASANAGOUDA PATIL</t>
  </si>
  <si>
    <t>HOSAMANI MOHAMED HANEEF MEERASAB</t>
  </si>
  <si>
    <t>PATIL SHIDDANAGOUDA SIDDALINGAPPA GOUDA</t>
  </si>
  <si>
    <t>DR. SYED ROSHAN MULLA</t>
  </si>
  <si>
    <t>Dharwad North</t>
  </si>
  <si>
    <t>B S PATIL</t>
  </si>
  <si>
    <t>SHAGOTI CHIKKAPPA NINGAPPA</t>
  </si>
  <si>
    <t>JAGADGURU MATE MAHADEVI</t>
  </si>
  <si>
    <t>BADNI HEMARAJ ADIVEPPA</t>
  </si>
  <si>
    <t>BAKKAI LAXMAN CHANDRAPPA</t>
  </si>
  <si>
    <t>ANGADI SURESH CHANABASAPPA</t>
  </si>
  <si>
    <t>JAMEELAHAMED REZA</t>
  </si>
  <si>
    <t>JADHAV DATTATREYA NARAYAN</t>
  </si>
  <si>
    <t>BALASAHEB PATIL</t>
  </si>
  <si>
    <t>SIDNAL SHASHIKANT SHANMUKHAPPA</t>
  </si>
  <si>
    <t>GHATAGE S B</t>
  </si>
  <si>
    <t>KHOKATE SHIVABAL RAMACHANDRA</t>
  </si>
  <si>
    <t>M GOPINATH</t>
  </si>
  <si>
    <t>AVINASH DATTA KATTI</t>
  </si>
  <si>
    <t>CHANDRAKANT RANOJI VINAYAK</t>
  </si>
  <si>
    <t>GADDIGOUDAR PARVATAGOUDA CHANDANAGOUDA</t>
  </si>
  <si>
    <t>PATIL R S</t>
  </si>
  <si>
    <t>SANGLIKAR DHARAPPA SIDDAPPA</t>
  </si>
  <si>
    <t>AARI NOORMOHD KASIMSAHAB</t>
  </si>
  <si>
    <t>BASAVARAJ DEVARU</t>
  </si>
  <si>
    <t>BASANAGOUDA R PATIL(YATNAL)</t>
  </si>
  <si>
    <t>BASANAGOUDA SOMANAGOUDA PATIL (MANAGULI)</t>
  </si>
  <si>
    <t>KHED NINGAPPA SIDDAPPA</t>
  </si>
  <si>
    <t>KERALA</t>
  </si>
  <si>
    <t>P. KARUNAKARAN</t>
  </si>
  <si>
    <t>N A MOHAMMED</t>
  </si>
  <si>
    <t>ADV V BALAKRISHNA SHETTY</t>
  </si>
  <si>
    <t>P SIVANANDAN</t>
  </si>
  <si>
    <t>SUKUMARAN</t>
  </si>
  <si>
    <t>M A MOHAMMED</t>
  </si>
  <si>
    <t>Cannanore</t>
  </si>
  <si>
    <t>A. P. ABDULLAKUTTY</t>
  </si>
  <si>
    <t>O K VASU MASTER</t>
  </si>
  <si>
    <t>THOMAS MANNAKUZHI</t>
  </si>
  <si>
    <t>SREERAMAN KOYYON</t>
  </si>
  <si>
    <t>SATHEESH KUMAR PAMBAN</t>
  </si>
  <si>
    <t>Badagara</t>
  </si>
  <si>
    <t>P. SATHEEDEVI</t>
  </si>
  <si>
    <t>M T PADMA</t>
  </si>
  <si>
    <t>K P SREESAN</t>
  </si>
  <si>
    <t>K T KUNHIKANNAN</t>
  </si>
  <si>
    <t>DR K N AJOYKUMAR</t>
  </si>
  <si>
    <t>KALANDAN HAJE T K</t>
  </si>
  <si>
    <t>Calicut</t>
  </si>
  <si>
    <t>M. P. VEERENDRA KUMAR</t>
  </si>
  <si>
    <t>ADV V BALARAM</t>
  </si>
  <si>
    <t>M T RAMESH</t>
  </si>
  <si>
    <t>A C VARKEY</t>
  </si>
  <si>
    <t>K VEERENDRA KUMAR</t>
  </si>
  <si>
    <t>DR D SURENDRANATH</t>
  </si>
  <si>
    <t>Manjeri</t>
  </si>
  <si>
    <t>T. K. HAMZA</t>
  </si>
  <si>
    <t>K P A MAJEED</t>
  </si>
  <si>
    <t>UMA UNNI</t>
  </si>
  <si>
    <t>ABDUL MUNEER C</t>
  </si>
  <si>
    <t>E. AHAMMED</t>
  </si>
  <si>
    <t>P P SUNEER</t>
  </si>
  <si>
    <t>ARAVINDAN</t>
  </si>
  <si>
    <t>U KUNHI MUHAMED</t>
  </si>
  <si>
    <t>SALEEM VELIYANCODE</t>
  </si>
  <si>
    <t>Palghat</t>
  </si>
  <si>
    <t>N. N. KRISHNADAS</t>
  </si>
  <si>
    <t>V S VIJAYA RAGHAVAN</t>
  </si>
  <si>
    <t>C UDAI BHASKER</t>
  </si>
  <si>
    <t>KRISHNADAS</t>
  </si>
  <si>
    <t>M SUBRAMANIAN</t>
  </si>
  <si>
    <t>K KUTTIKRISHNAN</t>
  </si>
  <si>
    <t>Ottapalam</t>
  </si>
  <si>
    <t>S. AJAYA KUMAR</t>
  </si>
  <si>
    <t>K A THULASI</t>
  </si>
  <si>
    <t>P K VELAYUDHAN</t>
  </si>
  <si>
    <t>K AJAYAN</t>
  </si>
  <si>
    <t>M VELAYUDHAN</t>
  </si>
  <si>
    <t>Trichur</t>
  </si>
  <si>
    <t>C. K. CHANDRAPPAN</t>
  </si>
  <si>
    <t>A C JOSE</t>
  </si>
  <si>
    <t>P S SREERAMAN</t>
  </si>
  <si>
    <t>M P RENJITH</t>
  </si>
  <si>
    <t>PROVIND P N</t>
  </si>
  <si>
    <t>A K SIVARATNAN</t>
  </si>
  <si>
    <t>Mukundapuram</t>
  </si>
  <si>
    <t>LONAPPAN NAMBADAN</t>
  </si>
  <si>
    <t>PADMAJA VENUGOPAL</t>
  </si>
  <si>
    <t>PROF MATHEW PAILEE</t>
  </si>
  <si>
    <t>RANI JOSE</t>
  </si>
  <si>
    <t>SABU ALI</t>
  </si>
  <si>
    <t>D R PISHARODY</t>
  </si>
  <si>
    <t>DR. SEBASTIAN PAUL</t>
  </si>
  <si>
    <t>DR EDWARD EDEZHATH</t>
  </si>
  <si>
    <t>O G THANKAPPAN</t>
  </si>
  <si>
    <t>ADV. T B MINI</t>
  </si>
  <si>
    <t>P S GANGADHARAN</t>
  </si>
  <si>
    <t>THANKAPPAN</t>
  </si>
  <si>
    <t>Muvattupuzha</t>
  </si>
  <si>
    <t>P. C. THOMAS (PULLOLIL)</t>
  </si>
  <si>
    <t>ADV P M ISMAIL</t>
  </si>
  <si>
    <t>JOSE K MANI</t>
  </si>
  <si>
    <t>P P SANTHOSH</t>
  </si>
  <si>
    <t>K N RAJASEKHARAN NAIR</t>
  </si>
  <si>
    <t>ADV P C THOMAS (PEEDIAKKAL)</t>
  </si>
  <si>
    <t>K. SURESH KURUP</t>
  </si>
  <si>
    <t>B RADHAKRISHNA MENON</t>
  </si>
  <si>
    <t>ADVOCATE JACOB JOHN</t>
  </si>
  <si>
    <t>JOSE AMBATTU</t>
  </si>
  <si>
    <t>K. FRANCIS GEORGE</t>
  </si>
  <si>
    <t>S T B MOHANDAS</t>
  </si>
  <si>
    <t>C K JANU</t>
  </si>
  <si>
    <t>VIJAYAN</t>
  </si>
  <si>
    <t>T C THANKAPPAN</t>
  </si>
  <si>
    <t>Alleppey</t>
  </si>
  <si>
    <t>DR. K. S. MANOJ</t>
  </si>
  <si>
    <t>V M SUDHEERAN</t>
  </si>
  <si>
    <t>ADVOCATE V PADMANABHAN</t>
  </si>
  <si>
    <t>V S SUDHEERAN</t>
  </si>
  <si>
    <t>KURIAN</t>
  </si>
  <si>
    <t>V I BOSE</t>
  </si>
  <si>
    <t>Mavelikara</t>
  </si>
  <si>
    <t>C. S. SUJATHA</t>
  </si>
  <si>
    <t>RAMESH CHENNITHALA</t>
  </si>
  <si>
    <t>S KRISHNAKUMAR</t>
  </si>
  <si>
    <t>ADV SAJI K CHERAMAN</t>
  </si>
  <si>
    <t>ADV V C ZACHARIAH</t>
  </si>
  <si>
    <t>Adoor</t>
  </si>
  <si>
    <t>P M VELAYUDHAN</t>
  </si>
  <si>
    <t>P K REMANAN</t>
  </si>
  <si>
    <t>ACHANKOVIL RAJAN</t>
  </si>
  <si>
    <t>SOMAN PAMPAYIKODE</t>
  </si>
  <si>
    <t>Quilon</t>
  </si>
  <si>
    <t>P. RAJENDRAN</t>
  </si>
  <si>
    <t>SOORANAD RAJASEKHARAN</t>
  </si>
  <si>
    <t>ADV KIZHAKKANELA SUDHAKARAN</t>
  </si>
  <si>
    <t>KOLLOORVILA NASIMUDEEN</t>
  </si>
  <si>
    <t>ADV S PRAHALADAN</t>
  </si>
  <si>
    <t>K P VISWAVALSALAN</t>
  </si>
  <si>
    <t>Chirayinkil</t>
  </si>
  <si>
    <t>VARKALA RADHAKRISHNAN</t>
  </si>
  <si>
    <t>ADVOCATE J R PADMAKUMAR</t>
  </si>
  <si>
    <t>DR P D RAJAN</t>
  </si>
  <si>
    <t>A ANSARI</t>
  </si>
  <si>
    <t>SANTHINAGAR SOMAN</t>
  </si>
  <si>
    <t>Trivandrum</t>
  </si>
  <si>
    <t>P. K. VASUDEVAN NAIR</t>
  </si>
  <si>
    <t>V S SIVAKUMAR</t>
  </si>
  <si>
    <t>ADV K S RAJMOHAN</t>
  </si>
  <si>
    <t>ADV G MURALEEDHARAN NADAR</t>
  </si>
  <si>
    <t>MADHYA PRADESH</t>
  </si>
  <si>
    <t>Morena</t>
  </si>
  <si>
    <t>ASHOK CHHAVIRAM ARGAL</t>
  </si>
  <si>
    <t>BARELAL JATAV</t>
  </si>
  <si>
    <t>DR. PRITAM PRASAD CHAUDHARY</t>
  </si>
  <si>
    <t>DR. K. L. RAY ( KISHANLAL)</t>
  </si>
  <si>
    <t>SHANKAR LAL MOURYA</t>
  </si>
  <si>
    <t>RAM DAYAL KORI</t>
  </si>
  <si>
    <t>Bhind</t>
  </si>
  <si>
    <t>DR. RAMLAKHAN SINGH</t>
  </si>
  <si>
    <t>SATYADEV KATARE</t>
  </si>
  <si>
    <t>RAMSINGH DHAKRE</t>
  </si>
  <si>
    <t>NARENDRA SINGH BHADORIA ( DADDY)</t>
  </si>
  <si>
    <t>LT. COLONEL ( RETIRED) SHIVNATH SINGH</t>
  </si>
  <si>
    <t>Gwalior</t>
  </si>
  <si>
    <t>RAMSEVAK SINGH ( BABUJI)</t>
  </si>
  <si>
    <t>JAIBHAN SINGH PAWAIYA</t>
  </si>
  <si>
    <t>SUKHLAL KUSHWAH</t>
  </si>
  <si>
    <t>MADAN KUSHWAH</t>
  </si>
  <si>
    <t>KHYALIRAM BAGHEL</t>
  </si>
  <si>
    <t>Guna</t>
  </si>
  <si>
    <t>HARIVALLABH SHUKLA</t>
  </si>
  <si>
    <t>RAMVILAS KIRAR</t>
  </si>
  <si>
    <t>USHA YADAV</t>
  </si>
  <si>
    <t>LAXMANSINGH DHAKAD SUJWAYAWALE</t>
  </si>
  <si>
    <t>Sagar</t>
  </si>
  <si>
    <t>UTTAM KHATIK</t>
  </si>
  <si>
    <t>NARESH AHIRWAR</t>
  </si>
  <si>
    <t>POORAN</t>
  </si>
  <si>
    <t>NATHURAM AHIRWAR</t>
  </si>
  <si>
    <t>Vijay Shankar Gowa</t>
  </si>
  <si>
    <t>Khajuraho</t>
  </si>
  <si>
    <t>DR. RAMKRISHNA KUSHMARIYA " BABA JEE "</t>
  </si>
  <si>
    <t>SATYAVRAT CHATURVEDI " VINOD BHAIYA "</t>
  </si>
  <si>
    <t>ASHOK VIR VIKRAM SINGH ( BHAIYA RAJA )</t>
  </si>
  <si>
    <t>AD. BRIJMOHAN KUSHWAHA</t>
  </si>
  <si>
    <t>PATEL RAMESHWAR</t>
  </si>
  <si>
    <t>Damoh</t>
  </si>
  <si>
    <t>TILAK SINGH LODHI</t>
  </si>
  <si>
    <t>KUNVAR VIJAY BAHADUR SINGH BUNDELA</t>
  </si>
  <si>
    <t>RAMKISHORE YADAV</t>
  </si>
  <si>
    <t>ANIL TIWARI</t>
  </si>
  <si>
    <t>MAKUNDIRAM KUSHWAHA</t>
  </si>
  <si>
    <t>Satna</t>
  </si>
  <si>
    <t>RAJENDRA KUMAR SINGH " DADA BHAI"</t>
  </si>
  <si>
    <t>KU. NARENDRA SINGH</t>
  </si>
  <si>
    <t>JUG LAL KOL</t>
  </si>
  <si>
    <t>Rewa</t>
  </si>
  <si>
    <t>CHANDRAMANI TRIPATHI</t>
  </si>
  <si>
    <t>PRADEEP KUMAR PATEL</t>
  </si>
  <si>
    <t>Sundar Lal Tiwari</t>
  </si>
  <si>
    <t>INDRABHAN YADAV</t>
  </si>
  <si>
    <t>DR. RAMSAKHA VERMA</t>
  </si>
  <si>
    <t>SHIVNARAYAN KOL</t>
  </si>
  <si>
    <t>Sidhi</t>
  </si>
  <si>
    <t>CHANDRAPRATAP SINGH</t>
  </si>
  <si>
    <t>TILAKRAJ SINGH</t>
  </si>
  <si>
    <t>PATIRAJ</t>
  </si>
  <si>
    <t>DR. HARIKRISHNA PRASAD PANIKA</t>
  </si>
  <si>
    <t>GURUPRASAD</t>
  </si>
  <si>
    <t>DALPRATAP SINGH</t>
  </si>
  <si>
    <t>Shahdol</t>
  </si>
  <si>
    <t>RAJESH NANDANI SINGH</t>
  </si>
  <si>
    <t>THANESHWAR SINGH DHURVE</t>
  </si>
  <si>
    <t>CHHOTELAL SINGH</t>
  </si>
  <si>
    <t>BHUPAL DAS KULDEEP</t>
  </si>
  <si>
    <t>Balaghat</t>
  </si>
  <si>
    <t>GAURI SHANKAR CHATURBHUJ BISEN</t>
  </si>
  <si>
    <t>HIRASAN UIKEY</t>
  </si>
  <si>
    <t>PUSHPA BISEN</t>
  </si>
  <si>
    <t>UDAYSINGH PANCHESHWAR</t>
  </si>
  <si>
    <t>DR. BHIKKHOO R. D. K. PRAGYASHEEL</t>
  </si>
  <si>
    <t>Mandla</t>
  </si>
  <si>
    <t>HEERA SINGH MARKAM</t>
  </si>
  <si>
    <t>SAVITRI DHUMKETI</t>
  </si>
  <si>
    <t>SHAMBHU LAL MARAVI</t>
  </si>
  <si>
    <t>BARATI LAL MASRAM</t>
  </si>
  <si>
    <t>Jabalpur</t>
  </si>
  <si>
    <t>VISHWANATH DUBEY</t>
  </si>
  <si>
    <t>BRAJ KISHORE KEWAT  ( MANJHI)</t>
  </si>
  <si>
    <t>SWAMI SURESH VERMA</t>
  </si>
  <si>
    <t>RAJESH  DIXIT</t>
  </si>
  <si>
    <t>SHAIL BHARTI</t>
  </si>
  <si>
    <t>Seoni</t>
  </si>
  <si>
    <t>NEETA PATERIYA</t>
  </si>
  <si>
    <t>KALYANI PANDEY</t>
  </si>
  <si>
    <t>RAJESHWARI UIKEY</t>
  </si>
  <si>
    <t>DR. L. K. DESHBHARTAR</t>
  </si>
  <si>
    <t>DEVENDRA DAHERIYA ADVOCATE</t>
  </si>
  <si>
    <t>AHMAD SHAEED QURESHI  " ADVOCATE "</t>
  </si>
  <si>
    <t>Chhindwara</t>
  </si>
  <si>
    <t>KAMALNATH</t>
  </si>
  <si>
    <t>MAN MOHAN SHAH BATTI</t>
  </si>
  <si>
    <t>DHANRAJ</t>
  </si>
  <si>
    <t>SUNIL YUVNATI</t>
  </si>
  <si>
    <t>NARESH IVANATI</t>
  </si>
  <si>
    <t>Betul</t>
  </si>
  <si>
    <t>KHANDELWAL VIJAY KUMAR (MUNNI BHAIA)</t>
  </si>
  <si>
    <t>RAJENDRA JAISWAL</t>
  </si>
  <si>
    <t>DR. SUNILAM</t>
  </si>
  <si>
    <t>GUNTA LOKHANDE</t>
  </si>
  <si>
    <t>BINDIYA DASHRYAMKAR</t>
  </si>
  <si>
    <t>MEERA UIKEY</t>
  </si>
  <si>
    <t>Hoshangabad</t>
  </si>
  <si>
    <t>SARTAJ SINGH</t>
  </si>
  <si>
    <t>OMPRAKASH HAJARILAL RAGHUVANSHI BANAPURA</t>
  </si>
  <si>
    <t>OMPRAKASH RADHESHYAM RAGHUVANSHI, BANKABEDI</t>
  </si>
  <si>
    <t>RAJENDRA RAGHUVANSHI</t>
  </si>
  <si>
    <t>BRAJLAL DHURVE</t>
  </si>
  <si>
    <t>BHAI SUNIL</t>
  </si>
  <si>
    <t>Bhopal</t>
  </si>
  <si>
    <t>SAJID ALI</t>
  </si>
  <si>
    <t>G. S. CHAWALA</t>
  </si>
  <si>
    <t>BRIJ BASI LAL SHARMA</t>
  </si>
  <si>
    <t>ARCHANA SHRIVASTAVA</t>
  </si>
  <si>
    <t>PRAMOD GUPTA</t>
  </si>
  <si>
    <t>Vidisha</t>
  </si>
  <si>
    <t>SHIVRAJ SINGH</t>
  </si>
  <si>
    <t>NARBADA PRASAD SHARMA</t>
  </si>
  <si>
    <t>CH. MUNAVVAR SALIM</t>
  </si>
  <si>
    <t>KHUMAN SINGH KUSHWAH</t>
  </si>
  <si>
    <t>MOHAN BABU SHARMA</t>
  </si>
  <si>
    <t>ER. AJAY SINGH ( KIRAR)</t>
  </si>
  <si>
    <t>Rajgarh</t>
  </si>
  <si>
    <t>SHAMBHOO SINGH</t>
  </si>
  <si>
    <t>PANDIT PRAKASH PALIWAL</t>
  </si>
  <si>
    <t>SHOBHNA YADAV</t>
  </si>
  <si>
    <t>HEERALAL DANGI</t>
  </si>
  <si>
    <t>LAKSHMAN SINGH ( LIMBODA)</t>
  </si>
  <si>
    <t>Shajapur</t>
  </si>
  <si>
    <t>THAWARCHAND GEHLOT</t>
  </si>
  <si>
    <t>SHYAM BAPULAL MALVIYA</t>
  </si>
  <si>
    <t>BALRAM SUKHRAM  KALYANE</t>
  </si>
  <si>
    <t>MOHANLAL BHAIYYA ADVOCATE</t>
  </si>
  <si>
    <t>MOTILAL MALVIYA</t>
  </si>
  <si>
    <t>THAWARCHAND GEHLAUTA</t>
  </si>
  <si>
    <t>Khandwa</t>
  </si>
  <si>
    <t>NAND KUMAR SINGH CHAUHAN ( NANDU BHAIYA)</t>
  </si>
  <si>
    <t>AMITABH MANDLOI</t>
  </si>
  <si>
    <t>UTTAM SALWE</t>
  </si>
  <si>
    <t>RAMGOPAL YADAV</t>
  </si>
  <si>
    <t>Khargone</t>
  </si>
  <si>
    <t>KRISHNA MURARI MOGHE</t>
  </si>
  <si>
    <t>TARACHAND SHIVAJI PATEL</t>
  </si>
  <si>
    <t>KASHIRAM YADAV</t>
  </si>
  <si>
    <t>SURESH CHOUHAN</t>
  </si>
  <si>
    <t>BHAGWAN-BADOLE</t>
  </si>
  <si>
    <t>REMSINGH KIRADE ( REMA)</t>
  </si>
  <si>
    <t>Dhar</t>
  </si>
  <si>
    <t>CHHATAR SINGH DARBAR</t>
  </si>
  <si>
    <t>SHRIPAL SINGH DARBAR</t>
  </si>
  <si>
    <t>MOHAN SINGH DAWAR</t>
  </si>
  <si>
    <t>Indore</t>
  </si>
  <si>
    <t>SUMITRA MAHAJAN</t>
  </si>
  <si>
    <t>RAMESHWAR PATEL</t>
  </si>
  <si>
    <t>KAILASHCHANDER KANWARLAL SAHU</t>
  </si>
  <si>
    <t>RAJU SONI</t>
  </si>
  <si>
    <t>AJIT KUMAR JAIN ( PATWA)</t>
  </si>
  <si>
    <t>RAJENDRA YADAV ( ADVOCATE)</t>
  </si>
  <si>
    <t>Ujjain</t>
  </si>
  <si>
    <t>HUKUMCHAND</t>
  </si>
  <si>
    <t>BABULAL THAWLIA</t>
  </si>
  <si>
    <t>SITARAM GUJRATI</t>
  </si>
  <si>
    <t>MANGILAL</t>
  </si>
  <si>
    <t>Jhabua</t>
  </si>
  <si>
    <t>RELAM CHAUHAN</t>
  </si>
  <si>
    <t>UDAYSINGH MACHHAR</t>
  </si>
  <si>
    <t>NARAYANSINGH KHARADI</t>
  </si>
  <si>
    <t>JALAMSINGH PATEL</t>
  </si>
  <si>
    <t>SUSHEELA MAIDA</t>
  </si>
  <si>
    <t>Mandsaur</t>
  </si>
  <si>
    <t>DR LAXMINARAYAN PANDEYA</t>
  </si>
  <si>
    <t>DR. KALPANA PARULEKAR</t>
  </si>
  <si>
    <t>Sarid Alias@ Rashid Khan Mawati</t>
  </si>
  <si>
    <t>RAMSINGH GUJARBARDIYA</t>
  </si>
  <si>
    <t>M. RAFIK DAGRIA</t>
  </si>
  <si>
    <t>MAHARASHTRA</t>
  </si>
  <si>
    <t>Rajapur</t>
  </si>
  <si>
    <t>SUDHIR SAWANT</t>
  </si>
  <si>
    <t>MOHAN GOVIND PARAB</t>
  </si>
  <si>
    <t>PRIN. MAHENDRA NATEKAR</t>
  </si>
  <si>
    <t>Ratnagiri</t>
  </si>
  <si>
    <t>GOVINDRAO NIKAM</t>
  </si>
  <si>
    <t>ADV. PANKAJ KOWLI</t>
  </si>
  <si>
    <t>Kolaba</t>
  </si>
  <si>
    <t>A. R. ANTULAY</t>
  </si>
  <si>
    <t>VIVEK PATIL</t>
  </si>
  <si>
    <t>SHYAM SAWANT</t>
  </si>
  <si>
    <t>KUNDLIK NAMDEO THORE</t>
  </si>
  <si>
    <t>MILIND MURLI DEORA</t>
  </si>
  <si>
    <t>JAYAWANTIBEN MEHTA</t>
  </si>
  <si>
    <t>ADV. AMIN SOLKAR</t>
  </si>
  <si>
    <t>AZIZ LALANI</t>
  </si>
  <si>
    <t>SUHAIL DIL NAWAZ</t>
  </si>
  <si>
    <t>MAHESH GAJANAN KULKARNI</t>
  </si>
  <si>
    <t>AHIR SACHIN</t>
  </si>
  <si>
    <t>ARUN GULAB GAWLI ALIES DADY</t>
  </si>
  <si>
    <t>T. K. CHOUDHARY</t>
  </si>
  <si>
    <t>ABDUL MALIK CHOUDHRY</t>
  </si>
  <si>
    <t>PUKHRAJ CHUNNILAL JAIN</t>
  </si>
  <si>
    <t>MANOHAR GAJANAN JOSHI</t>
  </si>
  <si>
    <t>JASWAR SATYARAM BALLIKARAN</t>
  </si>
  <si>
    <t>SHAIKH SAMAD ABDUL SALAM</t>
  </si>
  <si>
    <t>KHAN AKRAM ALI</t>
  </si>
  <si>
    <t>KHAN MOHAMMAD BASHEER</t>
  </si>
  <si>
    <t>KAMAT GURUDAS</t>
  </si>
  <si>
    <t>DR. SUNIL TUKARAM TORNE</t>
  </si>
  <si>
    <t>RAJA DHALE</t>
  </si>
  <si>
    <t>SHAHAJI DHONDIBA THORAT</t>
  </si>
  <si>
    <t>ADVOCATE S. K. DUBEY</t>
  </si>
  <si>
    <t>SANJAY NIRUPAM</t>
  </si>
  <si>
    <t>ISMAIL MAKWANA</t>
  </si>
  <si>
    <t>SHEKHAR VAISHNAV</t>
  </si>
  <si>
    <t>KHARE JAYAWANT MAHADEV</t>
  </si>
  <si>
    <t>PERIMAL JOHN BABURAO</t>
  </si>
  <si>
    <t>GOVINDA</t>
  </si>
  <si>
    <t>VIDYA CHAVAN</t>
  </si>
  <si>
    <t>AKHILESHWAR NANDLAL CHOUBEY</t>
  </si>
  <si>
    <t>SHYAM TIPANNA KURHADE</t>
  </si>
  <si>
    <t>ANITA NAIK</t>
  </si>
  <si>
    <t>PARANJAPE PRAKASH VISHVANATH</t>
  </si>
  <si>
    <t>PAWAR SAMBHAJI MARUTI</t>
  </si>
  <si>
    <t>KARMAVEER RAMNARAYAN YADAV</t>
  </si>
  <si>
    <t>RAMSING BOOTPOLISHWALA</t>
  </si>
  <si>
    <t>Dahanu</t>
  </si>
  <si>
    <t>SHINGADA DAMODAR BARKU</t>
  </si>
  <si>
    <t>ADV. CHINTAMAN WANGA</t>
  </si>
  <si>
    <t>VARATHA RAMJI MAHADU</t>
  </si>
  <si>
    <t>HAJI. D. ABDULLAH</t>
  </si>
  <si>
    <t>A. RASHEED MAMU</t>
  </si>
  <si>
    <t>PINGALE DEVIDAS ANANDRAO</t>
  </si>
  <si>
    <t>PATIL DASHARATH DHARMAJI</t>
  </si>
  <si>
    <t>GUNJAL RADHESHYAM SHIVRAM</t>
  </si>
  <si>
    <t>PAWAR GAJIRAM LAHANU</t>
  </si>
  <si>
    <t>VIMALTAI NIVUTTIRAO AVHAD</t>
  </si>
  <si>
    <t>ANSARI MOHAMMED ISMAIL MOHAMMED IBRAHIM</t>
  </si>
  <si>
    <t>Malegaon</t>
  </si>
  <si>
    <t>HARISCHANDRA DEVRAM CHAVAN</t>
  </si>
  <si>
    <t>MAHALE HARIBHAU SHANKAR</t>
  </si>
  <si>
    <t>GAVIT JIVA PANDU</t>
  </si>
  <si>
    <t>GAZI AMANULLA MUBIN KHAN</t>
  </si>
  <si>
    <t>BHIKA HARISINGH BARDE</t>
  </si>
  <si>
    <t>GAZI ATEJAAD AH. KHAN MUBIN AHMED KHAN</t>
  </si>
  <si>
    <t>CHAURE BAPU HARI</t>
  </si>
  <si>
    <t>GAVIT RAMDAS RUPLA</t>
  </si>
  <si>
    <t>DR. BARDE MACHHINDRANATH SURYABHAN</t>
  </si>
  <si>
    <t>ENGG. JADHAV GOVIND SHANKAR</t>
  </si>
  <si>
    <t>DR. NATAWADKAR SUHAS JAYANT</t>
  </si>
  <si>
    <t>THAKRE TUKARAM BHAMATA</t>
  </si>
  <si>
    <t>NAIK BABULAL RUPSING</t>
  </si>
  <si>
    <t>GAVIT SOBAJI DEVALYA</t>
  </si>
  <si>
    <t>Erandol</t>
  </si>
  <si>
    <t>ANNASAHEB M. K. PATIL</t>
  </si>
  <si>
    <t>ADV. VASANTRAO JEEVANRAO MORE</t>
  </si>
  <si>
    <t>GAUTAM SOMAJI MORE</t>
  </si>
  <si>
    <t>DEORE RAJENDRASING BHIMSING</t>
  </si>
  <si>
    <t>PATIL SURESH PANDURANG</t>
  </si>
  <si>
    <t>Y. G. MAHAJAN (SIR)</t>
  </si>
  <si>
    <t>GAWAI RAVINDRA TULSHIRAM</t>
  </si>
  <si>
    <t>D. D. WANI PHOTOGRAPHER</t>
  </si>
  <si>
    <t>DADASO. P. E. TATYA PATIL</t>
  </si>
  <si>
    <t>DAGADU KITAB TADAVI</t>
  </si>
  <si>
    <t>MUKUL BALKRUSHNA WASNIK</t>
  </si>
  <si>
    <t>BHIMRAO SENU JADHAO</t>
  </si>
  <si>
    <t>KANKAL SITARAM KERUJI</t>
  </si>
  <si>
    <t>SAU. ANITA PARMESHWAR GAWAI</t>
  </si>
  <si>
    <t>LAXMANRAO TAYADE</t>
  </si>
  <si>
    <t>TAYADE VISHRAM NATTHUJI</t>
  </si>
  <si>
    <t>RAJA MOTIRAMJI SHAMBHARKAR</t>
  </si>
  <si>
    <t>JOSHI SHALIGRAM MOHANLAL</t>
  </si>
  <si>
    <t>Washim</t>
  </si>
  <si>
    <t>GAWALI (PATIL) KU.  BHAVANA PUNDLIKRAO</t>
  </si>
  <si>
    <t>NAIK MANOHAR RAJUSING</t>
  </si>
  <si>
    <t>DR. JADHAV RAVI SAMPATRAO</t>
  </si>
  <si>
    <t>S. WAHIDDODDIN S. KARIMODDIN</t>
  </si>
  <si>
    <t>JAGIRDAR SHAMSHODDIN AINNODDIN</t>
  </si>
  <si>
    <t>KAMBLE SHILANAND LAXMANRAO</t>
  </si>
  <si>
    <t>ANANT GUDHE</t>
  </si>
  <si>
    <t>OMPRAKASH ALIAS BACCHU BABARAOJI KADU</t>
  </si>
  <si>
    <t>DADASAHEB R. S. GAWAI</t>
  </si>
  <si>
    <t>HAJI RAFIQUE SETH</t>
  </si>
  <si>
    <t>SEMALKAR RONYA CHHOTELAL</t>
  </si>
  <si>
    <t>JAWARKAR NAMDEORAO SHALIGRAMJI</t>
  </si>
  <si>
    <t>MOHITE SUBODH BABURAO</t>
  </si>
  <si>
    <t>DR. SHRIKANT JICHKAR</t>
  </si>
  <si>
    <t>PROF CHANDANSINGH PREMSINGH ROTELE</t>
  </si>
  <si>
    <t>TEKAM VASUDEORAO ZITUJI</t>
  </si>
  <si>
    <t>SOFI MAHAMMAD JUNEDBABA</t>
  </si>
  <si>
    <t>KESHAORAO SHENDE</t>
  </si>
  <si>
    <t>ATALBAHADURSINGH</t>
  </si>
  <si>
    <t>JAYANTA ANANT DALVI</t>
  </si>
  <si>
    <t>PRAKASH NIMAJE</t>
  </si>
  <si>
    <t>BANWARILAL BHAGWANDAS PUROHIT</t>
  </si>
  <si>
    <t>DR. BANMALA GOLPELWAR</t>
  </si>
  <si>
    <t>Bhandara</t>
  </si>
  <si>
    <t>PATLE SHISHUPAL NATTHU</t>
  </si>
  <si>
    <t>PRAFUL PATEL</t>
  </si>
  <si>
    <t>AJABLAL</t>
  </si>
  <si>
    <t>AMKAR GYANIRAM BAJIRAO</t>
  </si>
  <si>
    <t>DR. SALAM HARISHCHANDRA BHIVRAM</t>
  </si>
  <si>
    <t>JAYASWAL VIRENDRAKUMAR KASTURCHAND</t>
  </si>
  <si>
    <t>Chimur</t>
  </si>
  <si>
    <t>SHIVANKAR MAHADEORAO SUKAJI</t>
  </si>
  <si>
    <t>PROF. JOGENDRA KAWADE</t>
  </si>
  <si>
    <t>ER. KUTHE YOGRAJ KRISHNAJI</t>
  </si>
  <si>
    <t>JITENDRA ADKU RAUT</t>
  </si>
  <si>
    <t>ADV. DADASAHEB ALIAS BHIKAJI WALTHARE</t>
  </si>
  <si>
    <t>RAUT DEORAO JAGANNATH</t>
  </si>
  <si>
    <t>NARESH PUGLIA</t>
  </si>
  <si>
    <t>RAJENDRA VAIDYA</t>
  </si>
  <si>
    <t>DIWAKAR GULAB PENDAM</t>
  </si>
  <si>
    <t>DR. VASANT RUSHI MAHESHKAR (MASRAM)</t>
  </si>
  <si>
    <t>TAYARA CHHOTU SHEIKH (PASHA)</t>
  </si>
  <si>
    <t>DEOTALE CHANDRASHEKHAR DIGAMBAR</t>
  </si>
  <si>
    <t>WAGMARE SURESH GANAPAT</t>
  </si>
  <si>
    <t>PRABHATAI RAU</t>
  </si>
  <si>
    <t>SOMRAJ SHESHRAOJI TELKHEDE (PATIL)</t>
  </si>
  <si>
    <t>YESHWANT NAMDEORAO ZADE</t>
  </si>
  <si>
    <t>RAUT JAGANNATHRAO NILKANTHRAO</t>
  </si>
  <si>
    <t>Yavatmal</t>
  </si>
  <si>
    <t>RATHOD HARISING NASARU</t>
  </si>
  <si>
    <t>PATIL UTTAMRAO DEORAOJI</t>
  </si>
  <si>
    <t>AGARWAL RAMESH PANDURANG</t>
  </si>
  <si>
    <t>KISHORBHAU TIWARI</t>
  </si>
  <si>
    <t>SHITAL KAWADU MARKAM</t>
  </si>
  <si>
    <t>ANAND BALIRAM GAIKWAD</t>
  </si>
  <si>
    <t>SURYAKANTA PATIL</t>
  </si>
  <si>
    <t>SHIVAJI GYANBARAO MANE</t>
  </si>
  <si>
    <t>RATHOD MADHAVI PARSHURAM</t>
  </si>
  <si>
    <t>RATHOD SANJAYKUMAR TULSHIRAM</t>
  </si>
  <si>
    <t>ADV. PUNJABRAO RAMDHAN CHAVAN</t>
  </si>
  <si>
    <t>UTTAMRAO DAGDUJI BHAGAT</t>
  </si>
  <si>
    <t>KHATGAONKAR BHASKARRAO BAPURAO</t>
  </si>
  <si>
    <t>GAIKWAD SURESH DNYANOBA</t>
  </si>
  <si>
    <t>SHAIKH (TAMBOLI) WAHIDA MAHEBOOBPASHA</t>
  </si>
  <si>
    <t>YADAV MANOHAR SAHEBRAO</t>
  </si>
  <si>
    <t>BORGAONKAR NIVRUTI VITHALRAO</t>
  </si>
  <si>
    <t>TUKARAM GANPATRAO RENGE PATIL</t>
  </si>
  <si>
    <t>SURESH AMBADASRAO WARPUDKAR</t>
  </si>
  <si>
    <t>GAFFAR MASTER</t>
  </si>
  <si>
    <t>SONWANE RAJESH NAMDEV</t>
  </si>
  <si>
    <t>SHAIKH MOIN SHAIKH JAFAR</t>
  </si>
  <si>
    <t>CHAUDHARI TUKARAM NAMDEVRAO</t>
  </si>
  <si>
    <t>DANVE RAOSAHEB DADARAO PATIL</t>
  </si>
  <si>
    <t>PAWAR UTTAMSINGH RAJDHARSINGH</t>
  </si>
  <si>
    <t>SHAIKH FEROJ ALI</t>
  </si>
  <si>
    <t>SOW. ARCHANA MILIND KHILLARE</t>
  </si>
  <si>
    <t>GADEKAR RAMU</t>
  </si>
  <si>
    <t>SHAIKH USMAN HUSSAIN</t>
  </si>
  <si>
    <t>RAMKRUSHNA BABA PATIL</t>
  </si>
  <si>
    <t>Madhavrao Haribhau Baorde</t>
  </si>
  <si>
    <t>SHAIKH SALIM KHAIRODIN</t>
  </si>
  <si>
    <t>NASER NAHADI MAHMAD YAHYA NAHADI</t>
  </si>
  <si>
    <t>ABDUL MAJED QURESHI ALIAS KAISER QURESHI</t>
  </si>
  <si>
    <t>JAISINGRAO GAIKWAD PATIL</t>
  </si>
  <si>
    <t>SOLANKE PRAKASH SUNDARRAO</t>
  </si>
  <si>
    <t>MIRZA ABDUL BAIG AMIR BAIG</t>
  </si>
  <si>
    <t>SYED MOINODDIN SYED BASHIRODDIN (MOIN MASTER)</t>
  </si>
  <si>
    <t>DODTALE BALASAHEB PRABHAKAR</t>
  </si>
  <si>
    <t>PATIL RUPATAI DILIPRAO NILANGEKAR</t>
  </si>
  <si>
    <t>PATIL SHIVRAJ VISHWANATH</t>
  </si>
  <si>
    <t>ADV.  LAXMAN NARHARI SHINDE</t>
  </si>
  <si>
    <t>DNYOSO KONDEKAR ALIAS VIJAYPRAKASH</t>
  </si>
  <si>
    <t>SHAIKH KALIM ALLAHBAKSHA</t>
  </si>
  <si>
    <t>ADV  BABURAO BANDGAR</t>
  </si>
  <si>
    <t>NARHIRE KALPANA RAMESH</t>
  </si>
  <si>
    <t>DHOBALE LAXMAN KONDIBA</t>
  </si>
  <si>
    <t>DEKULE KANIFNATH DULHA</t>
  </si>
  <si>
    <t>RAUT VITTHAL KUNDLIK</t>
  </si>
  <si>
    <t>Sholapur</t>
  </si>
  <si>
    <t>UJWALATAI SUSHILKUMAR SHINDE</t>
  </si>
  <si>
    <t>SARVADE RAHUL VITTHALRAO</t>
  </si>
  <si>
    <t>NAGMANI KISAN JAKKAN</t>
  </si>
  <si>
    <t>SALGAR PRABHAKAR SIDRAM</t>
  </si>
  <si>
    <t>AVAR PRAMOD DATTATRAYA</t>
  </si>
  <si>
    <t>Pandharpur</t>
  </si>
  <si>
    <t>KSHIRSAGAR NAGNATH DATTATRAY</t>
  </si>
  <si>
    <t>LANKESHWAR KALYAN BHAGWAN</t>
  </si>
  <si>
    <t>ADV NAIKNAVARE PURUSHOTTAM BHAGVAN</t>
  </si>
  <si>
    <t>DR.  SHARDA HARIDAS SONAVANE</t>
  </si>
  <si>
    <t>RAMESH ROHIDAS NIRMAL</t>
  </si>
  <si>
    <t>PROF. N. S. PHARANDE</t>
  </si>
  <si>
    <t>SAYYAD MUSHTAK AHMED</t>
  </si>
  <si>
    <t>DR. BHISE INDRAKUMAR DEVRAO</t>
  </si>
  <si>
    <t>WAGHMARE RAJU RATNAKAR</t>
  </si>
  <si>
    <t>Kopargaon</t>
  </si>
  <si>
    <t>E.  V.  ALIAS BALASAHEB VIKHE PATIL</t>
  </si>
  <si>
    <t>MURKUTE BHANUDAS KASHINATH</t>
  </si>
  <si>
    <t>NIKALE VINAYAKRAO MARUTRAO</t>
  </si>
  <si>
    <t>SHAIKH RIYAJ FAJALODDIN</t>
  </si>
  <si>
    <t>DESHMUKH BHAGWAN RANGANATH</t>
  </si>
  <si>
    <t>Khed</t>
  </si>
  <si>
    <t>ADHALARAO PATIL SHIVAJIRAO</t>
  </si>
  <si>
    <t>ASHOK NAMDEVRAO MOHOL</t>
  </si>
  <si>
    <t>ARBUJ SHIVAJI JIJABA</t>
  </si>
  <si>
    <t>KUDALE VIVEK ANANT</t>
  </si>
  <si>
    <t>BHOSALE LAXMAN DHARMAJI</t>
  </si>
  <si>
    <t>GADAGE GANPATRAO MARUTI</t>
  </si>
  <si>
    <t>PRADIP TRIMBAK RAWAT</t>
  </si>
  <si>
    <t>Gaikwad Jayawnt Dharmaji</t>
  </si>
  <si>
    <t>JADHAV GANESH DEVRAM</t>
  </si>
  <si>
    <t>JAGDALE SHANKARRAO RAMCHANDRA</t>
  </si>
  <si>
    <t>PRITHVIRAJ SAHEBRAO JACHAK</t>
  </si>
  <si>
    <t>KOLEKAR BALASAHEB BAPURAO</t>
  </si>
  <si>
    <t>VISHWAKARMA PRALHAD RAMBICH</t>
  </si>
  <si>
    <t>LAXMANRAO PANDURANG JADHAV (PATIL)</t>
  </si>
  <si>
    <t>HINDURAO N. NAIK NIMBALKAR</t>
  </si>
  <si>
    <t>KADAM SURYAJIRAO ALIAS CHIMANRAO SHANKARAO</t>
  </si>
  <si>
    <t>KHATAKE BAJARANG SUBHEDAR</t>
  </si>
  <si>
    <t>AMAR RAGHUNATH GAIKWAD</t>
  </si>
  <si>
    <t>DR. BHAGAWAN KHANDERAO ALIAS DR. B. K. YADAV</t>
  </si>
  <si>
    <t>Karad</t>
  </si>
  <si>
    <t>PATIL SHRINIWAS DADASAHEB</t>
  </si>
  <si>
    <t>MANKUMARE VASANT DNYANDEV</t>
  </si>
  <si>
    <t>ADV. KAMBLE PRABHAKAR MANSING</t>
  </si>
  <si>
    <t>JADHAV BALIKRISHNA ALIAS BALASAHEB BHIMRAO</t>
  </si>
  <si>
    <t>Patil Prakashbapu Vasantdada</t>
  </si>
  <si>
    <t>DEEPAK (BABA) ABASAHEB SHINDE MHAISALKAR</t>
  </si>
  <si>
    <t>KRANTIVEER NAGNATH(ANNA) RAMCHANDRA NAIKWADI</t>
  </si>
  <si>
    <t>SHANKARRAO BALKRISHNA KHEDKAR (MALI)</t>
  </si>
  <si>
    <t>ADV. SUHASE MADHUKAR MALLAPPA</t>
  </si>
  <si>
    <t>GANAPATI TUKARAM KAMBLE (G.T.)</t>
  </si>
  <si>
    <t>Ichalkaranji</t>
  </si>
  <si>
    <t>DR. PATIL SANJAY (DADA) SHAMRAO</t>
  </si>
  <si>
    <t>KAMBALE SUKUMAR DATTU</t>
  </si>
  <si>
    <t>MANE SUNITA ARVIND</t>
  </si>
  <si>
    <t>PATIL SANJAY SHAMRAO</t>
  </si>
  <si>
    <t>MANDLIK SADASHIVRAO DADOBA</t>
  </si>
  <si>
    <t>MAHADIK DHANANJAY BHIMRAO</t>
  </si>
  <si>
    <t>PATRAKAR SUNANDA PRAKASH MORE</t>
  </si>
  <si>
    <t>WAGH SHANKARRAO KRISHNAJI</t>
  </si>
  <si>
    <t>MANIPUR</t>
  </si>
  <si>
    <t>LEISHANGTHEM CHANDRAMANI</t>
  </si>
  <si>
    <t>NONGMAITHEM IBOYAIMA SINGH</t>
  </si>
  <si>
    <t>HOLKHOMANG HAOKIP</t>
  </si>
  <si>
    <t>ROSANGZUALA</t>
  </si>
  <si>
    <t>W. MORUNG MAKUNGA</t>
  </si>
  <si>
    <t>MEGHALAYA</t>
  </si>
  <si>
    <t>PATY RIPPLE KYNDIAH</t>
  </si>
  <si>
    <t>S. LONIAK MARBANIANG</t>
  </si>
  <si>
    <t>SANBOR SWELL LYNGDOH</t>
  </si>
  <si>
    <t>PURANO AGITOK SANGMA</t>
  </si>
  <si>
    <t>VANLALZAWMA</t>
  </si>
  <si>
    <t>DR. LALTLUANGLIANA KHIANGTE</t>
  </si>
  <si>
    <t>TLANGDINGLIANA</t>
  </si>
  <si>
    <t>NAGALAND</t>
  </si>
  <si>
    <t>W. WANGYUH</t>
  </si>
  <si>
    <t>SHRI. AKHEI ACHUMI</t>
  </si>
  <si>
    <t>SHRI. NYIMTHUNGO</t>
  </si>
  <si>
    <t>Dr. Rilanthung</t>
  </si>
  <si>
    <t>BHAGIRATHI MAJHI</t>
  </si>
  <si>
    <t>SUSHILA TIRIYA</t>
  </si>
  <si>
    <t>KANDA CHARAN NAIK</t>
  </si>
  <si>
    <t>MAHAMEGHA BAHAN AIRA KHARBELA SWAIN</t>
  </si>
  <si>
    <t>NIRANJAN PANDA</t>
  </si>
  <si>
    <t>Mrutyunjay Mohapatra</t>
  </si>
  <si>
    <t>NALINI KUMAR JENA</t>
  </si>
  <si>
    <t>TRAILOKYA NATH DAS</t>
  </si>
  <si>
    <t>Malayendra Kisor Chaudhuri</t>
  </si>
  <si>
    <t>Purusottam Malik</t>
  </si>
  <si>
    <t>PRAFULLA KUMAR DAS</t>
  </si>
  <si>
    <t>RADHABALLAV MALLIK</t>
  </si>
  <si>
    <t>BIJAY KUMAR MALLIK</t>
  </si>
  <si>
    <t>BIKRAM KESHARI ROUTRAY</t>
  </si>
  <si>
    <t>JAYANTI PATNAIK</t>
  </si>
  <si>
    <t>BRAHMANANDA PANDA</t>
  </si>
  <si>
    <t>BIMALENDU SWAIN</t>
  </si>
  <si>
    <t>GYANARANJAN DAS</t>
  </si>
  <si>
    <t>SOUMYA RANJAN PATNAIK</t>
  </si>
  <si>
    <t>B. RAMACHANDRA</t>
  </si>
  <si>
    <t>PRAMOD SAMANTARA</t>
  </si>
  <si>
    <t>BADRI NARAYAN ROUTRAY</t>
  </si>
  <si>
    <t>KULAMANI SAHOO</t>
  </si>
  <si>
    <t>HARI HAR SWAIN</t>
  </si>
  <si>
    <t>RAMKRUSHANA PATNAIK</t>
  </si>
  <si>
    <t>Bijaya Kumar Mohapatro</t>
  </si>
  <si>
    <t>DUTIKRISHNA PADHI</t>
  </si>
  <si>
    <t>JAGANATH PATRO</t>
  </si>
  <si>
    <t>K . SHYAMBABU SUBUDHI</t>
  </si>
  <si>
    <t>TANKADHAR MAJHI</t>
  </si>
  <si>
    <t>Nowrangpur</t>
  </si>
  <si>
    <t>CHANDRA SEKHAR MAJHI</t>
  </si>
  <si>
    <t>KUNJA BIHARI BAGARTTI</t>
  </si>
  <si>
    <t>Panchanan Dhangada Majhi</t>
  </si>
  <si>
    <t>Phulbani</t>
  </si>
  <si>
    <t>SUGRIB SINGH</t>
  </si>
  <si>
    <t>ABHIMANYU BEHERA</t>
  </si>
  <si>
    <t>RAMACHANDRA NAIK</t>
  </si>
  <si>
    <t>BIDYADHAR URMA</t>
  </si>
  <si>
    <t>BISHNU CHARAN BEHERA</t>
  </si>
  <si>
    <t>BALGOPAL MISHRA</t>
  </si>
  <si>
    <t>DEBENDRA KUMAR BISWAL</t>
  </si>
  <si>
    <t>HENABATI BARIK</t>
  </si>
  <si>
    <t>LALIT MOHAN GANDHI</t>
  </si>
  <si>
    <t>PRASANNA ACHARYA</t>
  </si>
  <si>
    <t>Deogarh</t>
  </si>
  <si>
    <t>Sriballav Panigrahi</t>
  </si>
  <si>
    <t>Bunde Dhurua</t>
  </si>
  <si>
    <t>Sudarsan Behera</t>
  </si>
  <si>
    <t>Rohit Ganga Deb</t>
  </si>
  <si>
    <t>Tankadhar Barik</t>
  </si>
  <si>
    <t>TATHAGATA SATAPATHY</t>
  </si>
  <si>
    <t>KAMAKHYA PRASAD SINGHDEO</t>
  </si>
  <si>
    <t>BHAJAMAN BEHERA</t>
  </si>
  <si>
    <t>DIBYA KISHORE DAS</t>
  </si>
  <si>
    <t>BENUDHAR BEHERA</t>
  </si>
  <si>
    <t>FRIDA TOPNO</t>
  </si>
  <si>
    <t>GEORGE TIRKEY</t>
  </si>
  <si>
    <t>Harsa Chhatria</t>
  </si>
  <si>
    <t>RADHIKA EKKA</t>
  </si>
  <si>
    <t>NILAKANTHA NAYAK</t>
  </si>
  <si>
    <t>MAHESWAR MAJHI</t>
  </si>
  <si>
    <t>DR. SUDARSAN LOHAR</t>
  </si>
  <si>
    <t>UPENDRA NATH NAYAK</t>
  </si>
  <si>
    <t>PUNJAB</t>
  </si>
  <si>
    <t>SUKHBUNS KAUR BHINDER</t>
  </si>
  <si>
    <t>BRIJ MOHAN JULKA</t>
  </si>
  <si>
    <t>BALKAR</t>
  </si>
  <si>
    <t>DEVINDER SINGH SAINI</t>
  </si>
  <si>
    <t>RAGHUNANDAN LAL BHATIA</t>
  </si>
  <si>
    <t>RAM SHARAN PAUL</t>
  </si>
  <si>
    <t>RAMESH TALWAR</t>
  </si>
  <si>
    <t>Tarn Taran</t>
  </si>
  <si>
    <t>SUKHBINDER SINGH ( SUKH SARKARIA)</t>
  </si>
  <si>
    <t>TARLOCHAN SINGH TUR</t>
  </si>
  <si>
    <t>RAVEL SINGH</t>
  </si>
  <si>
    <t>MANOJ KUMAR DUGGAL</t>
  </si>
  <si>
    <t>Jullundur</t>
  </si>
  <si>
    <t>NARESH GUJRAL</t>
  </si>
  <si>
    <t>DEVI DASS NAHAR</t>
  </si>
  <si>
    <t>VINAY JALANDHARI</t>
  </si>
  <si>
    <t>VIJAY KUMAR HANS</t>
  </si>
  <si>
    <t>Phillaur</t>
  </si>
  <si>
    <t>HARBHAJAN LAKHA</t>
  </si>
  <si>
    <t>HARBANS SINGH DHALIWAL</t>
  </si>
  <si>
    <t>AVINASH RAI KHANNA</t>
  </si>
  <si>
    <t>COMRADE DARSHAN SINGH MATTU</t>
  </si>
  <si>
    <t>AJEET SINGH PARMAR</t>
  </si>
  <si>
    <t>KULDIP RAI</t>
  </si>
  <si>
    <t>SADHU SINGH SAINI</t>
  </si>
  <si>
    <t>Ropar</t>
  </si>
  <si>
    <t>SUKHDEV SINGH LIBRA</t>
  </si>
  <si>
    <t>SHAMSHER SINGH DULLO</t>
  </si>
  <si>
    <t>MAAN SINGH MANHERA</t>
  </si>
  <si>
    <t>BHAG SINGH</t>
  </si>
  <si>
    <t>SURJAN SINGH</t>
  </si>
  <si>
    <t>SUCHA SINGH</t>
  </si>
  <si>
    <t>HARGOPAL SINGH</t>
  </si>
  <si>
    <t>RAM ISHER SINGH</t>
  </si>
  <si>
    <t>SHARANJIT SINGH DHILLON</t>
  </si>
  <si>
    <t>MUNISH TEWARI</t>
  </si>
  <si>
    <t>BALWANT SINGH RAMOOWALIA</t>
  </si>
  <si>
    <t>RABINDER SINGH SOHIL</t>
  </si>
  <si>
    <t>RASHPAL SINGH GILL</t>
  </si>
  <si>
    <t>VARINDER KUMAR KOFFI</t>
  </si>
  <si>
    <t>MANGAT RAI BANSAL</t>
  </si>
  <si>
    <t>SUKHDEV SINGH BARI</t>
  </si>
  <si>
    <t>MOHAMAD SHAMSHAD</t>
  </si>
  <si>
    <t>Bhatinda</t>
  </si>
  <si>
    <t>KARAN KAUR BRAR</t>
  </si>
  <si>
    <t>GURLAL SINGH</t>
  </si>
  <si>
    <t>HARMAIL SINGH</t>
  </si>
  <si>
    <t>Ferozepur</t>
  </si>
  <si>
    <t>ZORA SINGH MAAN</t>
  </si>
  <si>
    <t>MOHAN SINGH FALIAN WALA</t>
  </si>
  <si>
    <t>INDERJIT SINGH ZIRA</t>
  </si>
  <si>
    <t>VARDEV SINGH</t>
  </si>
  <si>
    <t>RAJASTHAN</t>
  </si>
  <si>
    <t>NIHALCHAND MEGHWAL</t>
  </si>
  <si>
    <t>BHARATRAM</t>
  </si>
  <si>
    <t>MUNSHI RAM</t>
  </si>
  <si>
    <t>COMRED SHYOPATRAM</t>
  </si>
  <si>
    <t>TEETAR SINGH</t>
  </si>
  <si>
    <t>RAMESHWAR LAL</t>
  </si>
  <si>
    <t>ARJAN RAM</t>
  </si>
  <si>
    <t>SURENDRA KUMAR GANDHI</t>
  </si>
  <si>
    <t>SHYAM SUNDER</t>
  </si>
  <si>
    <t>Dilip Singh Marwal</t>
  </si>
  <si>
    <t>SAROJ</t>
  </si>
  <si>
    <t>RAMSINGH KASWAN</t>
  </si>
  <si>
    <t>BAL RAM JAKHAR</t>
  </si>
  <si>
    <t>DAULATRAM PAINSIYA</t>
  </si>
  <si>
    <t>DAMODAR MISHRA</t>
  </si>
  <si>
    <t>SUFI SULTAN</t>
  </si>
  <si>
    <t>SHABIR KHAN</t>
  </si>
  <si>
    <t>SHISH RAM OLA</t>
  </si>
  <si>
    <t>MAHENDRA CHOUDHARY</t>
  </si>
  <si>
    <t>MAHADA RAM SAINI</t>
  </si>
  <si>
    <t>SUBHASH MEHARIA</t>
  </si>
  <si>
    <t>NARAYAN SINGH</t>
  </si>
  <si>
    <t>RAMESH CHANDRA SHARMA ADVOCATE</t>
  </si>
  <si>
    <t>BHAGIRATH SINGH KHARRATE MAHAN</t>
  </si>
  <si>
    <t>GULAM NABI</t>
  </si>
  <si>
    <t>GIRDHARI LAL BHARGAVA</t>
  </si>
  <si>
    <t>PRATAP SINGH KHACHARIAWAS</t>
  </si>
  <si>
    <t>VIJAY RATHI</t>
  </si>
  <si>
    <t>O. P. BARWADIA</t>
  </si>
  <si>
    <t>MONU KURUVILA</t>
  </si>
  <si>
    <t>ROHITASH KUMAR SHARMA</t>
  </si>
  <si>
    <t>RAKESH MEENA</t>
  </si>
  <si>
    <t>DHANNA RAM</t>
  </si>
  <si>
    <t>DR. KARAN SINGH YADAV</t>
  </si>
  <si>
    <t>MAHANT CHANDNATH</t>
  </si>
  <si>
    <t>BHAI SHREE NATH GURJAR</t>
  </si>
  <si>
    <t>PT. R. D. SHARMA</t>
  </si>
  <si>
    <t>CHANDRABHAN</t>
  </si>
  <si>
    <t>MOOL CHAND</t>
  </si>
  <si>
    <t>Bharatpur</t>
  </si>
  <si>
    <t>VISHVENDRA SINGH</t>
  </si>
  <si>
    <t>MANDLESHWAR SINGH</t>
  </si>
  <si>
    <t>KHURSHEED AHAMAD</t>
  </si>
  <si>
    <t>DR. SAMUNDRA SINGH</t>
  </si>
  <si>
    <t>Bayana</t>
  </si>
  <si>
    <t>SHAKUNTLA PADAM SINGH</t>
  </si>
  <si>
    <t>LAKKHEERAM</t>
  </si>
  <si>
    <t>MOOL CHAND KOLI</t>
  </si>
  <si>
    <t>MAHANT AJAY BALMIKI</t>
  </si>
  <si>
    <t>Sawai Madhopur</t>
  </si>
  <si>
    <t>JASKAUR</t>
  </si>
  <si>
    <t>HARI PRASAD</t>
  </si>
  <si>
    <t>HAJI HABIBURREHAMAN</t>
  </si>
  <si>
    <t>PARAS CHATAR JAIN</t>
  </si>
  <si>
    <t>REKHRAJ FOUJI</t>
  </si>
  <si>
    <t>K. P. SINGH</t>
  </si>
  <si>
    <t>RAM PAL KOLI</t>
  </si>
  <si>
    <t>Tonk</t>
  </si>
  <si>
    <t>KAILASH MEGHWAL</t>
  </si>
  <si>
    <t>NAND KISHORE BAIRWA</t>
  </si>
  <si>
    <t>RAM BABU RAIGER</t>
  </si>
  <si>
    <t>RAGHUVEER SINGH KOSHAL</t>
  </si>
  <si>
    <t>HARI MOHAN SHARMA</t>
  </si>
  <si>
    <t>KUNDAN CHEETA</t>
  </si>
  <si>
    <t>MOTI LAL MEENA</t>
  </si>
  <si>
    <t>Jhalawar</t>
  </si>
  <si>
    <t>SANJAY GURJAR</t>
  </si>
  <si>
    <t>JAKIR HUSEN</t>
  </si>
  <si>
    <t>RATAN LAL</t>
  </si>
  <si>
    <t>DHAN SINGH RAWAT</t>
  </si>
  <si>
    <t>JEETMAL KHANT</t>
  </si>
  <si>
    <t>SURYALAL KHANT</t>
  </si>
  <si>
    <t>SUNDER LAL PARMAR</t>
  </si>
  <si>
    <t>NANURAM KHANT</t>
  </si>
  <si>
    <t>Salumber</t>
  </si>
  <si>
    <t>BHERULAL MEENA</t>
  </si>
  <si>
    <t>KIKA BHAI MEENA</t>
  </si>
  <si>
    <t>PURANMAL</t>
  </si>
  <si>
    <t>HARI OM MEENA</t>
  </si>
  <si>
    <t>SUNITA SINGH GUJAR</t>
  </si>
  <si>
    <t>SUKHDEO MENARIA</t>
  </si>
  <si>
    <t>LAHARI LAL BAIRWA (LEHARU)</t>
  </si>
  <si>
    <t>VISHWA VIJAY SINGH</t>
  </si>
  <si>
    <t>S. S. STONE</t>
  </si>
  <si>
    <t>CHAND MAL MEGHWAL</t>
  </si>
  <si>
    <t>VIJAYENDRAPAL SINGH</t>
  </si>
  <si>
    <t>KAILASH VYAS</t>
  </si>
  <si>
    <t>MUBARIQ</t>
  </si>
  <si>
    <t>RAMGOPAL JONWAL</t>
  </si>
  <si>
    <t>SURENDRA KUMAR SURANA</t>
  </si>
  <si>
    <t>MADHAV SINGH DIWAN</t>
  </si>
  <si>
    <t>HEERA RAM</t>
  </si>
  <si>
    <t>SOHAN SINGH SANKHALA</t>
  </si>
  <si>
    <t>B. SUSHEELA</t>
  </si>
  <si>
    <t>JASA RAM</t>
  </si>
  <si>
    <t>DINESH KATIWAL</t>
  </si>
  <si>
    <t>COL. SONA RAM CHOUDHARY</t>
  </si>
  <si>
    <t>HASTIMAL DOSHI</t>
  </si>
  <si>
    <t>JASWANT SINGH BISHNOI</t>
  </si>
  <si>
    <t>SABIR GOURI</t>
  </si>
  <si>
    <t>SHAITAN SINGH CHOUHAN</t>
  </si>
  <si>
    <t>DEVILAL BHEEL</t>
  </si>
  <si>
    <t>BADRI RAM</t>
  </si>
  <si>
    <t>BHANWAR SINGH DANGAWAS</t>
  </si>
  <si>
    <t>RAMRAGHUNATH</t>
  </si>
  <si>
    <t>NAWAB KHAN</t>
  </si>
  <si>
    <t>SIKKIM</t>
  </si>
  <si>
    <t>RAJENDRA PD. UPRETY</t>
  </si>
  <si>
    <t>TARA KUMAR PRADHAN</t>
  </si>
  <si>
    <t>TAMIL NADU</t>
  </si>
  <si>
    <t>Madras North</t>
  </si>
  <si>
    <t>KUPPUSAMI. C</t>
  </si>
  <si>
    <t>SUKUMAR NAMBIAR. M N</t>
  </si>
  <si>
    <t>GUNASEKARAN. MUTHU</t>
  </si>
  <si>
    <t>UMAKANTHAN. R</t>
  </si>
  <si>
    <t>MANIVANNAN. C</t>
  </si>
  <si>
    <t>KUMARASAMY. S</t>
  </si>
  <si>
    <t>Madras Central</t>
  </si>
  <si>
    <t>BALAGANGA N.</t>
  </si>
  <si>
    <t>SAGUL HAMEEDHU</t>
  </si>
  <si>
    <t>MOHAMED ANSARE, P</t>
  </si>
  <si>
    <t>BHEEMA RAO. B R</t>
  </si>
  <si>
    <t>Madras South</t>
  </si>
  <si>
    <t>BAALU, T. R.</t>
  </si>
  <si>
    <t>BADER SAYEED ( TMT)</t>
  </si>
  <si>
    <t>BABU. T</t>
  </si>
  <si>
    <t>THIYAGARAJAN. P</t>
  </si>
  <si>
    <t>NAVAMANI, T</t>
  </si>
  <si>
    <t>KRISHNASWAMY. A</t>
  </si>
  <si>
    <t>VENUGOPAL. DR. P</t>
  </si>
  <si>
    <t>VIJAYARAGUNATHAN. M</t>
  </si>
  <si>
    <t>BALAKRISHNAN. K</t>
  </si>
  <si>
    <t>SAMBATH. S</t>
  </si>
  <si>
    <t>RAVI. M</t>
  </si>
  <si>
    <t>Chengalpattu</t>
  </si>
  <si>
    <t>MOORTHY, A.K.</t>
  </si>
  <si>
    <t>RAMACHANDRAN. K N</t>
  </si>
  <si>
    <t>KUMARESAN. A</t>
  </si>
  <si>
    <t>NAHAMANI.  ( TMT) J</t>
  </si>
  <si>
    <t>SHAYEEN BANU ( TMT) S</t>
  </si>
  <si>
    <t>MOORTHY. N</t>
  </si>
  <si>
    <t>SETHUMADHAVAN . S</t>
  </si>
  <si>
    <t>KULANDAIVELU. M</t>
  </si>
  <si>
    <t>VENKATESAN. V</t>
  </si>
  <si>
    <t>ARUNKUMAR. S</t>
  </si>
  <si>
    <t>KADER MOHIDEEN, K. M</t>
  </si>
  <si>
    <t>SANTHANAM. A</t>
  </si>
  <si>
    <t>PARAMASIVAM. A. M. S</t>
  </si>
  <si>
    <t>KARUNANITHI. E</t>
  </si>
  <si>
    <t>BALACHANDRAN. V</t>
  </si>
  <si>
    <t>Tiruppattur</t>
  </si>
  <si>
    <t>VENUGOPAL, D.</t>
  </si>
  <si>
    <t>SUBRAMANI. K. G</t>
  </si>
  <si>
    <t>IRSHAD AHAMED. H. S</t>
  </si>
  <si>
    <t>RAJENDIRAN. P</t>
  </si>
  <si>
    <t>SATHTAR BASHA. A. K.</t>
  </si>
  <si>
    <t>Vandavasi</t>
  </si>
  <si>
    <t>RAMACHANDRAN GINGEE, N.</t>
  </si>
  <si>
    <t>RAJALAKSHMI. R</t>
  </si>
  <si>
    <t>PUNNIYAKOTTI. P</t>
  </si>
  <si>
    <t>VINAYAGAM. S</t>
  </si>
  <si>
    <t>SUBRAMANIAN. A V</t>
  </si>
  <si>
    <t>MANICKAM. C</t>
  </si>
  <si>
    <t>Tindivanam</t>
  </si>
  <si>
    <t>DHANARAJU. K</t>
  </si>
  <si>
    <t>ARUNMOZHITHEVAN. A</t>
  </si>
  <si>
    <t>GOPALAKRISHNAN. P</t>
  </si>
  <si>
    <t>MOHAMED ALI JINNA. M</t>
  </si>
  <si>
    <t>PERUMAL. S</t>
  </si>
  <si>
    <t>VEETHUS DURAI RAJ. L</t>
  </si>
  <si>
    <t>VENKATAPATHY. K</t>
  </si>
  <si>
    <t>RAJENDRAN. R</t>
  </si>
  <si>
    <t>SARWAR KHAN. E</t>
  </si>
  <si>
    <t>VEERAPATRAN. P. M</t>
  </si>
  <si>
    <t>SANTHIYAGURAJ. M</t>
  </si>
  <si>
    <t>RAJENDIRAN. M</t>
  </si>
  <si>
    <t>PONNUSWAMY, E.</t>
  </si>
  <si>
    <t>PERIASAMY. D</t>
  </si>
  <si>
    <t>RAMALINGAM. D</t>
  </si>
  <si>
    <t>JAWAHARLAL NEHRU. P</t>
  </si>
  <si>
    <t>KUMAR. K</t>
  </si>
  <si>
    <t>SENTHIL, DR. R.</t>
  </si>
  <si>
    <t>ELANGOVAN. P. D.</t>
  </si>
  <si>
    <t>MUNUSAMY (ALAIS) THAMILSELVAN. M</t>
  </si>
  <si>
    <t>BALASUBRAMANIAM. M</t>
  </si>
  <si>
    <t>JAGANATHAN. V. P</t>
  </si>
  <si>
    <t>MAHENDRAN. D</t>
  </si>
  <si>
    <t>SUGAVANAM. E. G</t>
  </si>
  <si>
    <t>NANJE GOWDU. K</t>
  </si>
  <si>
    <t>SANAULLA SHARIFF. H</t>
  </si>
  <si>
    <t>SYED NIKHAR. A</t>
  </si>
  <si>
    <t>AMEERJAN. S</t>
  </si>
  <si>
    <t>KUPPUSAMY. P. K</t>
  </si>
  <si>
    <t>Rasipuram</t>
  </si>
  <si>
    <t>RANI. K</t>
  </si>
  <si>
    <t>ANBALAGAN. S</t>
  </si>
  <si>
    <t>AYYASAMY. S</t>
  </si>
  <si>
    <t>RAVI. R</t>
  </si>
  <si>
    <t>MARIYAPPAN. M P</t>
  </si>
  <si>
    <t>KUMARAVEL. N</t>
  </si>
  <si>
    <t>THANGKABALU K. V.</t>
  </si>
  <si>
    <t>RAJASEKARAN. A</t>
  </si>
  <si>
    <t>SHAH JAHAN. M A</t>
  </si>
  <si>
    <t>JAYA VENUGOPAL. C D</t>
  </si>
  <si>
    <t>BALAKRISHNAN. N</t>
  </si>
  <si>
    <t>RAJAVEL. R</t>
  </si>
  <si>
    <t>Tiruchengode</t>
  </si>
  <si>
    <t>SUBBULAKSHMI JAGADEESAN</t>
  </si>
  <si>
    <t>PALANISWAMI. K</t>
  </si>
  <si>
    <t>PALANISAMY. K</t>
  </si>
  <si>
    <t>BALASUBRAMANYAM. K M</t>
  </si>
  <si>
    <t>PALANISAMY. R</t>
  </si>
  <si>
    <t>PRABHU R.</t>
  </si>
  <si>
    <t>MATHAN. M @ MASTER MATHAN. M</t>
  </si>
  <si>
    <t>PAPPANNAN. T. K</t>
  </si>
  <si>
    <t>KUMARAN. P</t>
  </si>
  <si>
    <t>TIRRUMURTHI. M</t>
  </si>
  <si>
    <t>SHANMUGAM. P</t>
  </si>
  <si>
    <t>Gobichettipalayam</t>
  </si>
  <si>
    <t>ELANGOVAN, E. V. K. S.</t>
  </si>
  <si>
    <t>GOVINDARAJAR, N. R.</t>
  </si>
  <si>
    <t>SHAIK MUHAIDEEN, S.</t>
  </si>
  <si>
    <t>MUTHUSAMY, K. K.</t>
  </si>
  <si>
    <t>ARUL JOTHE, B. K.</t>
  </si>
  <si>
    <t>SHEIK DAVOOD, A. M.</t>
  </si>
  <si>
    <t>RADHAKISHNAN. C. P</t>
  </si>
  <si>
    <t>VELLINGIRI. S</t>
  </si>
  <si>
    <t>NOOR MUHAMAD. A</t>
  </si>
  <si>
    <t>MOOGAMBIKAI MANI</t>
  </si>
  <si>
    <t>RANGASAMY. O</t>
  </si>
  <si>
    <t>KRISHNAN, DR. C</t>
  </si>
  <si>
    <t>MURUGAN. G</t>
  </si>
  <si>
    <t>RAJKUMAR. R</t>
  </si>
  <si>
    <t>GANESAN. K M</t>
  </si>
  <si>
    <t>KRISHNAN. A</t>
  </si>
  <si>
    <t>MUTHUKUMAR. N</t>
  </si>
  <si>
    <t>Palani</t>
  </si>
  <si>
    <t>KHARVENTHAN, S. K.</t>
  </si>
  <si>
    <t>KISHORE KUMAR. K</t>
  </si>
  <si>
    <t>JEYAPRAKASH. P</t>
  </si>
  <si>
    <t>SUBRAMANIYAM. T</t>
  </si>
  <si>
    <t>PARAMESHVARAN. S</t>
  </si>
  <si>
    <t>SOUNDARARAJAN. V S</t>
  </si>
  <si>
    <t>CHITTHAN, N. S. V.</t>
  </si>
  <si>
    <t>JEYARAMAN. M</t>
  </si>
  <si>
    <t>RAVINDRAN. J</t>
  </si>
  <si>
    <t>THINAKARA KUMAR. P</t>
  </si>
  <si>
    <t>PUSHPA SACHAN</t>
  </si>
  <si>
    <t>PERUMAL. M</t>
  </si>
  <si>
    <t>MOHAN, P.</t>
  </si>
  <si>
    <t>BOSE, A K.</t>
  </si>
  <si>
    <t>SAKTHIVEL, P.</t>
  </si>
  <si>
    <t>SUBRAMANIAN SWAMY</t>
  </si>
  <si>
    <t>BHASKARAN, PON.</t>
  </si>
  <si>
    <t>MAHALINGAM. N</t>
  </si>
  <si>
    <t>Periyakulam</t>
  </si>
  <si>
    <t>AARON RASHID J. M.</t>
  </si>
  <si>
    <t>DHINAKARAN. T T V</t>
  </si>
  <si>
    <t>VEERAJOTHIMURUGAN. S</t>
  </si>
  <si>
    <t>THANGADURAI. K</t>
  </si>
  <si>
    <t>DAMODARAN. M</t>
  </si>
  <si>
    <t>THIRUKKANNAN. M</t>
  </si>
  <si>
    <t>PALANISAMY, K. C.</t>
  </si>
  <si>
    <t>PALANICHAMY,  RAJA. N</t>
  </si>
  <si>
    <t>JAWAHAR. N</t>
  </si>
  <si>
    <t>NAGARAJAN. H</t>
  </si>
  <si>
    <t>RATHINASAMY. C</t>
  </si>
  <si>
    <t>MURUGESAN. R</t>
  </si>
  <si>
    <t>GANESAN. L</t>
  </si>
  <si>
    <t>PARANJOTHI. M</t>
  </si>
  <si>
    <t>RAVI. P</t>
  </si>
  <si>
    <t>RAMESH. M</t>
  </si>
  <si>
    <t>PILANTINAL MARY. A</t>
  </si>
  <si>
    <t>HEMAVATHY. V</t>
  </si>
  <si>
    <t>SUNDARAM. DR. M.</t>
  </si>
  <si>
    <t>GANESAN. V</t>
  </si>
  <si>
    <t>JAISANKAR. K</t>
  </si>
  <si>
    <t>THATCHANAMOORTHY DR. M</t>
  </si>
  <si>
    <t>JAYARAMAN A.</t>
  </si>
  <si>
    <t>Mayiladuturai</t>
  </si>
  <si>
    <t>MANIAN. O S</t>
  </si>
  <si>
    <t>RAJAN. J</t>
  </si>
  <si>
    <t>RAHMATHULLAH. U</t>
  </si>
  <si>
    <t>MALARVIZHI. D</t>
  </si>
  <si>
    <t>GUNASEKARAN. N</t>
  </si>
  <si>
    <t>VIJAYAN, A. K. S.</t>
  </si>
  <si>
    <t>ARCHUNAN. P J</t>
  </si>
  <si>
    <t>RAMESH. S G M</t>
  </si>
  <si>
    <t>BALAGURU. A</t>
  </si>
  <si>
    <t>KUMAR. T</t>
  </si>
  <si>
    <t>PALANIMANICKAM. S. S.</t>
  </si>
  <si>
    <t>THANGAMUTHU. K</t>
  </si>
  <si>
    <t>SHAHUL HAMEED. A. R.</t>
  </si>
  <si>
    <t>DHARAMALINGAM. N</t>
  </si>
  <si>
    <t>VENKATESAN. A</t>
  </si>
  <si>
    <t>KESHOR KUMAR. T. P.</t>
  </si>
  <si>
    <t>Pudukkottai</t>
  </si>
  <si>
    <t>REGUPATHY, S.</t>
  </si>
  <si>
    <t>RAVICHANDRAN. A</t>
  </si>
  <si>
    <t>NAGOORAN. A</t>
  </si>
  <si>
    <t>RAJENDRAN, LION, M S</t>
  </si>
  <si>
    <t>SRINIVASAN. G</t>
  </si>
  <si>
    <t>MACHAKKALAI @ INGARSAL. A</t>
  </si>
  <si>
    <t>CHIDAMBARAM, P.</t>
  </si>
  <si>
    <t>KARUPPIAH. S P</t>
  </si>
  <si>
    <t>SUBRAMANIAN MUTHARAIYAR. M ARIMALAM</t>
  </si>
  <si>
    <t>NOWSHAD ALI KHAN. K</t>
  </si>
  <si>
    <t>CHIDAMBARAM. N</t>
  </si>
  <si>
    <t>CHIDAMBARAM. S P</t>
  </si>
  <si>
    <t>BHAVANI RAJENTHIRAN. M. S. K.</t>
  </si>
  <si>
    <t>MURUGESAN. C</t>
  </si>
  <si>
    <t>KANNAPPAN. S</t>
  </si>
  <si>
    <t>VEERAYA. T</t>
  </si>
  <si>
    <t>ALLAPICHAI. E</t>
  </si>
  <si>
    <t>MOHIDEEN ABDUL KADER. M</t>
  </si>
  <si>
    <t>Sivakasi</t>
  </si>
  <si>
    <t>RAVICHANDRAN, A</t>
  </si>
  <si>
    <t>KANNAN. P</t>
  </si>
  <si>
    <t>DHEEPA VALENTINA. T</t>
  </si>
  <si>
    <t>MARIAPPAN. M I</t>
  </si>
  <si>
    <t>PITCHAI THEVAR. A</t>
  </si>
  <si>
    <t>DHANUSKODI ATHITHAN, R.</t>
  </si>
  <si>
    <t>AMIRTHA GANESAN, R.</t>
  </si>
  <si>
    <t>APPAVU. M</t>
  </si>
  <si>
    <t>SRIDHAR BABU. C</t>
  </si>
  <si>
    <t>KASIPANDIAN. T</t>
  </si>
  <si>
    <t>THIRUMALAI NAMBI. K</t>
  </si>
  <si>
    <t>RAJAGOPALAN, N.</t>
  </si>
  <si>
    <t>APPADURAI, M.</t>
  </si>
  <si>
    <t>MURUGESAN. S</t>
  </si>
  <si>
    <t>KRISHNASAMY. DR., K</t>
  </si>
  <si>
    <t>VADIVEL KUMAR. M</t>
  </si>
  <si>
    <t>LAKSHMANAN. R</t>
  </si>
  <si>
    <t>LUKE JAYAKUMAR. P</t>
  </si>
  <si>
    <t>Tiruchendur</t>
  </si>
  <si>
    <t>RADHIKA SELVI. V</t>
  </si>
  <si>
    <t>THAMODARAN. T</t>
  </si>
  <si>
    <t>ZIYAD. N M</t>
  </si>
  <si>
    <t>RAMANATHAN. S</t>
  </si>
  <si>
    <t>AHAMED LEBBAI. M M</t>
  </si>
  <si>
    <t>MOHIDEEN. S A</t>
  </si>
  <si>
    <t>Nagercoil</t>
  </si>
  <si>
    <t>BELLARMIN. A. V.</t>
  </si>
  <si>
    <t>BALASUBRAMANIAN. T</t>
  </si>
  <si>
    <t>GEORGE THOMAS. R</t>
  </si>
  <si>
    <t>JAMALUDHEEN. B</t>
  </si>
  <si>
    <t>SIVAKUMAR. B</t>
  </si>
  <si>
    <t>TRIPURA</t>
  </si>
  <si>
    <t>NIRMALA DASGUPTA</t>
  </si>
  <si>
    <t>AMAL MALLIK</t>
  </si>
  <si>
    <t>RAMU BANIK</t>
  </si>
  <si>
    <t>RAKHALRAJ DATTA</t>
  </si>
  <si>
    <t>PULIN BIHARI DEWAN</t>
  </si>
  <si>
    <t>JADU MOHAN TRIPURA</t>
  </si>
  <si>
    <t>DIJA RAJ TRIPURA</t>
  </si>
  <si>
    <t>CHARAI MUNI JAMATIA</t>
  </si>
  <si>
    <t>UTTAR PRADESH</t>
  </si>
  <si>
    <t>Munshiram S/o Sri Ramcharan Singh</t>
  </si>
  <si>
    <t>GHAN SHYAM CHANDR KHARWAR</t>
  </si>
  <si>
    <t>SHEESH RAM SINGH RAVI</t>
  </si>
  <si>
    <t>JIRAJ SINGH</t>
  </si>
  <si>
    <t>Munshiram S/o Shri Makhhan</t>
  </si>
  <si>
    <t>MAHMOOD MADNI</t>
  </si>
  <si>
    <t>ALEY HASAN</t>
  </si>
  <si>
    <t>Sanjay</t>
  </si>
  <si>
    <t>RAMESH SINGH</t>
  </si>
  <si>
    <t>DR. SHAFIQURRAHMAN BARQ</t>
  </si>
  <si>
    <t>CHANDRA VIJAY SINGH URF BABY RAJA</t>
  </si>
  <si>
    <t>Iftakar Mohammad Khan</t>
  </si>
  <si>
    <t>DR. MASOOD AHMAD</t>
  </si>
  <si>
    <t>PARMESHWAR LAL</t>
  </si>
  <si>
    <t>MOHD. SALIM</t>
  </si>
  <si>
    <t>P. JAYA PRADA NAHATA</t>
  </si>
  <si>
    <t>BAGUM NOOR BANO ALIAS MEHTAB ZAMANI BEGUM</t>
  </si>
  <si>
    <t>AFROZ ALI KHAN</t>
  </si>
  <si>
    <t>RAJENDRA KUMAR SHARMA</t>
  </si>
  <si>
    <t>SHIV BAHADUR SAXENA</t>
  </si>
  <si>
    <t>PRO. RAM GOPAL YADAV</t>
  </si>
  <si>
    <t>TARANNUM AQEEL</t>
  </si>
  <si>
    <t>DHARAMPAL YADAV D.P.YADAV</t>
  </si>
  <si>
    <t>OMVEER SINGH</t>
  </si>
  <si>
    <t>HABIBURREHMAN</t>
  </si>
  <si>
    <t>Budaun</t>
  </si>
  <si>
    <t>BRIJPAL SINGH SHAKYA</t>
  </si>
  <si>
    <t>PREM PAL SINGH YADAV</t>
  </si>
  <si>
    <t>MAHBOOB HUSAIN ANSARI</t>
  </si>
  <si>
    <t>RAO GOVIND SINGH YADAV</t>
  </si>
  <si>
    <t>ANOOP SAXENA</t>
  </si>
  <si>
    <t>SUDHIR KUMAR MAURYA</t>
  </si>
  <si>
    <t>ALAUDDEEN KHAN</t>
  </si>
  <si>
    <t>JAI PAL SINGH</t>
  </si>
  <si>
    <t>NANHE LAL</t>
  </si>
  <si>
    <t>AKBAR AHMED DEMPI</t>
  </si>
  <si>
    <t>ISLAM SABIR</t>
  </si>
  <si>
    <t>HARI OM SINGH</t>
  </si>
  <si>
    <t>SAKIR HUSAIN</t>
  </si>
  <si>
    <t>OMKAR SINGH</t>
  </si>
  <si>
    <t>MANEKA GANDHI</t>
  </si>
  <si>
    <t>SATYAPAL GANGWAR</t>
  </si>
  <si>
    <t>V.M SINGH</t>
  </si>
  <si>
    <t>MOTIRAM RAJPUT</t>
  </si>
  <si>
    <t>RAM MURTI SINGH VERMA</t>
  </si>
  <si>
    <t>SATYA PAL SINGH YADAV</t>
  </si>
  <si>
    <t>SURESH KUMAR KHANNA</t>
  </si>
  <si>
    <t>MOH. SALEEM</t>
  </si>
  <si>
    <t>VIJAY TIWARI</t>
  </si>
  <si>
    <t>HARISH KUMAR GUPTA</t>
  </si>
  <si>
    <t>SHIV PRASAD VERMA</t>
  </si>
  <si>
    <t>Shahabad</t>
  </si>
  <si>
    <t>SATYA DEV SINGH</t>
  </si>
  <si>
    <t>BABU KHAN</t>
  </si>
  <si>
    <t>MRADUL SHUKLA</t>
  </si>
  <si>
    <t>GOPI CHANDRA</t>
  </si>
  <si>
    <t>MUKHTAR ANEES</t>
  </si>
  <si>
    <t>JANARDAN PRASAD MISHRA</t>
  </si>
  <si>
    <t>RAJA MOHD. AMIR MOHD. KHAN</t>
  </si>
  <si>
    <t>OM PRAKASH SRIVASTAVA BABLU</t>
  </si>
  <si>
    <t>HARERAM FAUJI</t>
  </si>
  <si>
    <t>PARAGI LAL CHAU</t>
  </si>
  <si>
    <t>SUSHILA DEVI</t>
  </si>
  <si>
    <t>VEERENDRA KUMAR</t>
  </si>
  <si>
    <t>ANITA VERMA</t>
  </si>
  <si>
    <t>CHAND RAM</t>
  </si>
  <si>
    <t>LACHHIMAN</t>
  </si>
  <si>
    <t>RAJENDRA KUMAR S/O SHANKER</t>
  </si>
  <si>
    <t>ATAL BIHARI VAJPAYEE</t>
  </si>
  <si>
    <t>MADHU GUPTA</t>
  </si>
  <si>
    <t>JETHMALANI RAM BOOLCHAND</t>
  </si>
  <si>
    <t>NASIR ALI SIDDIQUI</t>
  </si>
  <si>
    <t>SHEKH AJIJ AHMED MO. AHMED ALIAS AJIJ AHMED DYER</t>
  </si>
  <si>
    <t>RADHE LAL</t>
  </si>
  <si>
    <t>MAST RAM</t>
  </si>
  <si>
    <t>REENA CHOUDHARY</t>
  </si>
  <si>
    <t>DEVI BUX SINGH</t>
  </si>
  <si>
    <t>SHIV PAL SINGH</t>
  </si>
  <si>
    <t>SANDHYA KUSHWAHA</t>
  </si>
  <si>
    <t>HARISHCHANDRA MISRA</t>
  </si>
  <si>
    <t>GIRISH NARAYAN PANDAY</t>
  </si>
  <si>
    <t>INDRA PAL SINGH</t>
  </si>
  <si>
    <t>AKSHAY PRATAP SINGH "GOPAL JI"</t>
  </si>
  <si>
    <t>SHIV PRAKASH MISHRA "SENANI"</t>
  </si>
  <si>
    <t>SURENDRA BAHADUR</t>
  </si>
  <si>
    <t>Chandra Parkash Mishra Matiyari</t>
  </si>
  <si>
    <t>RAM VILASHDAS VEDANTI</t>
  </si>
  <si>
    <t>SHRI RAM</t>
  </si>
  <si>
    <t>UDAI RAJ MAURYA SATYAPATHI JI</t>
  </si>
  <si>
    <t>SHASHILESH</t>
  </si>
  <si>
    <t>MOHD. TAHIR</t>
  </si>
  <si>
    <t>CAPTAIN SATISH SHARMA</t>
  </si>
  <si>
    <t>VEENA PANDEY</t>
  </si>
  <si>
    <t>SARVENDRA VEER VIKRAM</t>
  </si>
  <si>
    <t>ALGU RAM VARMA</t>
  </si>
  <si>
    <t>MAYA WATI</t>
  </si>
  <si>
    <t>Shankh Lal Manjhi</t>
  </si>
  <si>
    <t>TRIVENI RAM</t>
  </si>
  <si>
    <t>PUSHPA KANAUJIA</t>
  </si>
  <si>
    <t>JAISRAJ GAUTAM</t>
  </si>
  <si>
    <t>KARUNA SHANKAR</t>
  </si>
  <si>
    <t>SIYA RAM NISHAD</t>
  </si>
  <si>
    <t>RAM NIHAL</t>
  </si>
  <si>
    <t>Bara Banki</t>
  </si>
  <si>
    <t>KAMLA PRASAD</t>
  </si>
  <si>
    <t>ANAND PRAKASH GAUTAM</t>
  </si>
  <si>
    <t>SOHAN LAL</t>
  </si>
  <si>
    <t>ARIF MOHAMMAD KHAN</t>
  </si>
  <si>
    <t>FARID MAHFOOZ KI</t>
  </si>
  <si>
    <t>GYANENDRA PRATAP SINGH</t>
  </si>
  <si>
    <t>SHRI PAL</t>
  </si>
  <si>
    <t>RUBAB SAYEDA</t>
  </si>
  <si>
    <t>BHAGAT RAM MISHRA</t>
  </si>
  <si>
    <t>PADAM SEN CHAUDHARY</t>
  </si>
  <si>
    <t>D.R. ABDUL RAHMAN KHAN</t>
  </si>
  <si>
    <t>KEDAR CHAUHAN</t>
  </si>
  <si>
    <t>Balrampur</t>
  </si>
  <si>
    <t>BRIJ BHUSHAN SHARAN SINGH</t>
  </si>
  <si>
    <t>RIZWAN ZAHEER ALIAS RIJJU BHAYA</t>
  </si>
  <si>
    <t>DR. MOHD UMAR</t>
  </si>
  <si>
    <t>SRI RAM</t>
  </si>
  <si>
    <t>EKBAL SIDDIQUI</t>
  </si>
  <si>
    <t>AMEER HAIDER KHAN</t>
  </si>
  <si>
    <t>KIRTI VARDHAN SINGH  ALIAS RAJA BHAIYA</t>
  </si>
  <si>
    <t>GHAN SHYAM SHUKLA</t>
  </si>
  <si>
    <t>FAZLUL BARI ALIAS BANNE BHAI</t>
  </si>
  <si>
    <t>VINAY KUMAR PANDEY ALIAS BINNOO</t>
  </si>
  <si>
    <t>SHRI KANT</t>
  </si>
  <si>
    <t>SURESH CHANDRA TRIPATHI ADVOCATE</t>
  </si>
  <si>
    <t>SRIRAM CHAUHAN</t>
  </si>
  <si>
    <t>RATNAKAR DHUSIYA</t>
  </si>
  <si>
    <t>RAM NAWAL</t>
  </si>
  <si>
    <t>HARI PAL</t>
  </si>
  <si>
    <t>Domariaganj</t>
  </si>
  <si>
    <t>BRIJ BHUSHAN TIWARI</t>
  </si>
  <si>
    <t>RAM PAL SINGH</t>
  </si>
  <si>
    <t>MOHD. SAMEEM</t>
  </si>
  <si>
    <t>VASUDEV NISHAD</t>
  </si>
  <si>
    <t>Ram Kripal Maurya</t>
  </si>
  <si>
    <t>Khalilabad</t>
  </si>
  <si>
    <t>BHALCHANDRA YADAVA</t>
  </si>
  <si>
    <t>BHISHMA SHANKAR TIWARI ALIAS KUSHAL TIWARI</t>
  </si>
  <si>
    <t>MOHAMMAD ARSHAD KHAN</t>
  </si>
  <si>
    <t>SHIVPUJAN ARYA</t>
  </si>
  <si>
    <t>RAMCHET CHAURASIA</t>
  </si>
  <si>
    <t>MAHAVEER PRASAD</t>
  </si>
  <si>
    <t>SABHAWATI PASWAN</t>
  </si>
  <si>
    <t>RAJ NARAYAN</t>
  </si>
  <si>
    <t>ADITYA NATH</t>
  </si>
  <si>
    <t>Jamuna Nishad</t>
  </si>
  <si>
    <t>PRADEEP KUMAR NISHAD</t>
  </si>
  <si>
    <t>SHARDENDU PANDEY</t>
  </si>
  <si>
    <t>CHANDRA BHAN SINGH PATEL</t>
  </si>
  <si>
    <t>TALAT AJIZ</t>
  </si>
  <si>
    <t>Padrauna</t>
  </si>
  <si>
    <t>KUNWAR RATANJEET PRATAP NARAYAN SINGH</t>
  </si>
  <si>
    <t>N P KUSHWAHA</t>
  </si>
  <si>
    <t>RAM NAGINA MISHRA</t>
  </si>
  <si>
    <t>RAM AAWAD YADAV</t>
  </si>
  <si>
    <t>Sriprakash Mani</t>
  </si>
  <si>
    <t>DEVI PRASAD</t>
  </si>
  <si>
    <t>HAROON</t>
  </si>
  <si>
    <t>HARIKEVAL PRASAD</t>
  </si>
  <si>
    <t>BHOLA PANDEY</t>
  </si>
  <si>
    <t>RAM SHANKER RAJBHAR VIDYARTHI JI</t>
  </si>
  <si>
    <t>RAJDHARI</t>
  </si>
  <si>
    <t>GULAG CHAND GUPTA</t>
  </si>
  <si>
    <t>BHOLA</t>
  </si>
  <si>
    <t>ONKAR NATH</t>
  </si>
  <si>
    <t>KAPILDEO YADAV</t>
  </si>
  <si>
    <t>PARMATMA NAND TIWARI ALIAS P.N TIWARI</t>
  </si>
  <si>
    <t>RAJESH KUMAR SINGH KUSHWAHA</t>
  </si>
  <si>
    <t>CHANDRADEO PRASAD RAJBHAR</t>
  </si>
  <si>
    <t>BHARAT LAL RAHI KUSHWAHA</t>
  </si>
  <si>
    <t>AKSHAY KUMAR RAJBHAR</t>
  </si>
  <si>
    <t>RAM NARESH YADAV</t>
  </si>
  <si>
    <t>DR. KRISHAN MOHAN TRIPATHI</t>
  </si>
  <si>
    <t>SHAH MOHAMMAD</t>
  </si>
  <si>
    <t>RAM NAYAN</t>
  </si>
  <si>
    <t>KALPNATH</t>
  </si>
  <si>
    <t>GOPAL SHARAN KANNAUJIA</t>
  </si>
  <si>
    <t>DEEPCHANDRA VISHARAD</t>
  </si>
  <si>
    <t>SEWARAM</t>
  </si>
  <si>
    <t>CHANDRA NATH SINGH</t>
  </si>
  <si>
    <t>KESHARI NATH TRIPATHI</t>
  </si>
  <si>
    <t>SAFDAR RAZA KHAN</t>
  </si>
  <si>
    <t>DEOVRAT MISHRA</t>
  </si>
  <si>
    <t>PARASNATH YADAVA</t>
  </si>
  <si>
    <t>Om Prakash Dubey (baba Dubey)</t>
  </si>
  <si>
    <t>CHINMAYANAND</t>
  </si>
  <si>
    <t>RAMJI MODANWAL</t>
  </si>
  <si>
    <t>Saidpur</t>
  </si>
  <si>
    <t>R A PRASAD</t>
  </si>
  <si>
    <t>VIDYASAGAR</t>
  </si>
  <si>
    <t>MATA PRASAD</t>
  </si>
  <si>
    <t>RAM MURTY</t>
  </si>
  <si>
    <t>KAMALA PRASAD MUSAHAR</t>
  </si>
  <si>
    <t>AFAJAL ANSARI</t>
  </si>
  <si>
    <t>Manoj</t>
  </si>
  <si>
    <t>UMA SHANKAR</t>
  </si>
  <si>
    <t>SHIVPRAKASH</t>
  </si>
  <si>
    <t>RAM BADAN</t>
  </si>
  <si>
    <t>ANAND RATNA MAURYA</t>
  </si>
  <si>
    <t>SHASHIKANT RAJBHAR</t>
  </si>
  <si>
    <t>AAN HEMANT KUSHWAHA</t>
  </si>
  <si>
    <t>SHANKAR PRASAD JAISWAL</t>
  </si>
  <si>
    <t>ATAHAR JAMAL LARI</t>
  </si>
  <si>
    <t>AMIR CHAND PATEL</t>
  </si>
  <si>
    <t>ANJANA PRAKASH</t>
  </si>
  <si>
    <t>SHALENDRA KUMAR ALIAS "EX DY. S.P"</t>
  </si>
  <si>
    <t>LALCHANDRA</t>
  </si>
  <si>
    <t>BRIJ KISHOR KANAUJIYA</t>
  </si>
  <si>
    <t>RAM SAJIVAN NIRMAL</t>
  </si>
  <si>
    <t>NARENDRA KUMAR KUSHWAHA</t>
  </si>
  <si>
    <t>VEERENDRA SINGH</t>
  </si>
  <si>
    <t>SHARDA PRASAD</t>
  </si>
  <si>
    <t>RAJESH PATI TRIPATHI</t>
  </si>
  <si>
    <t>PREM CHAND BIND</t>
  </si>
  <si>
    <t>ATIQUE AHAMAD</t>
  </si>
  <si>
    <t>KESHARI DEVI PATEL</t>
  </si>
  <si>
    <t>BENI MADHAV BIND</t>
  </si>
  <si>
    <t>DR. SONELAL PATEL</t>
  </si>
  <si>
    <t>RAM POOJAN PATEL</t>
  </si>
  <si>
    <t>KAREDEEN</t>
  </si>
  <si>
    <t>KUNWAR REWATI RAMAN SINGH URF MANI JI</t>
  </si>
  <si>
    <t>DR. MURALI MANOHAR JOSHI</t>
  </si>
  <si>
    <t>R.K.SINGH PATEL</t>
  </si>
  <si>
    <t>SATYA PRAKASH MALVIYA</t>
  </si>
  <si>
    <t>RAJ KARAN BIND</t>
  </si>
  <si>
    <t>SHYAM PANDAY URF MAULA BABA</t>
  </si>
  <si>
    <t>Chail</t>
  </si>
  <si>
    <t>VACHASPATI</t>
  </si>
  <si>
    <t>DR. AMRIT LAL BHARTI</t>
  </si>
  <si>
    <t>Basudeo</t>
  </si>
  <si>
    <t>SHASHI PRAKASH</t>
  </si>
  <si>
    <t>MAHENDRA KUIMAR</t>
  </si>
  <si>
    <t>ASHOK  PATEL</t>
  </si>
  <si>
    <t>KHAN GUFRAN JAHIDI</t>
  </si>
  <si>
    <t>SATYENDRA SINGH PATEL</t>
  </si>
  <si>
    <t>DEVKI NANDAN ALIAS LALU MAURYA</t>
  </si>
  <si>
    <t>SHYAMA CHARAN GUPT</t>
  </si>
  <si>
    <t>RAM SAJEEWAN</t>
  </si>
  <si>
    <t>BHAIRO PRASAD MISRA</t>
  </si>
  <si>
    <t>PRAKASH NARAIN</t>
  </si>
  <si>
    <t>RAJNARAYAN ALIAS RAJJU MAHRAJ</t>
  </si>
  <si>
    <t>GANGACHARAN RAJPUT</t>
  </si>
  <si>
    <t>HARGOVIND</t>
  </si>
  <si>
    <t>LAKHAN</t>
  </si>
  <si>
    <t>BALADIN</t>
  </si>
  <si>
    <t>CHANDRAPAL SINGH YADAV</t>
  </si>
  <si>
    <t>BABU LAL KUSHWAHA</t>
  </si>
  <si>
    <t>RAJENDRA AGNIHOTRI</t>
  </si>
  <si>
    <t>RAJENDRA PRATAP URF RAJA BUNDELA</t>
  </si>
  <si>
    <t>HARIDAS</t>
  </si>
  <si>
    <t>GHANSHYAM KORI</t>
  </si>
  <si>
    <t>BRIJ LAL KHABRI</t>
  </si>
  <si>
    <t>NATHURAM VERMA</t>
  </si>
  <si>
    <t>RAGHUNATH PRASAD BHARTI (BARAR)</t>
  </si>
  <si>
    <t>RAM SHANKAR</t>
  </si>
  <si>
    <t>Ghatampur</t>
  </si>
  <si>
    <t>RADHEY SHYAM KORI</t>
  </si>
  <si>
    <t>PYARELAL SANKHWAR</t>
  </si>
  <si>
    <t>KAMAL RANI</t>
  </si>
  <si>
    <t>UMAKANT MANJHI</t>
  </si>
  <si>
    <t>ASKARAN SANKHWAR</t>
  </si>
  <si>
    <t>LALMANI BHARTI</t>
  </si>
  <si>
    <t>Bilhaur</t>
  </si>
  <si>
    <t>RAJA RAM PAL</t>
  </si>
  <si>
    <t>SHYAM BIHARI MISHRA</t>
  </si>
  <si>
    <t>MADAN MOHAN SHUKLA</t>
  </si>
  <si>
    <t>SURYA BALI</t>
  </si>
  <si>
    <t>PHOOL SINGH KUSHWAHA</t>
  </si>
  <si>
    <t>SHRIPRAKASH JAISWAL</t>
  </si>
  <si>
    <t>SATYA DEV PACHAURI</t>
  </si>
  <si>
    <t>HAJI MUSHTAQ SOLANKI</t>
  </si>
  <si>
    <t>ANUBHAV</t>
  </si>
  <si>
    <t>MOHD. HANIM ALIS KINNER RAMKALI</t>
  </si>
  <si>
    <t>SARITA BHADAURIA</t>
  </si>
  <si>
    <t>SUDHEENDRA BHADAURYA</t>
  </si>
  <si>
    <t>PROFFESSER RAJENDRA PRASAD ALIAS RAJU DIXIT</t>
  </si>
  <si>
    <t>SHIV PRATAP SINGH</t>
  </si>
  <si>
    <t>M.S CHANDEL</t>
  </si>
  <si>
    <t>TH. RAJESH SINGH</t>
  </si>
  <si>
    <t>RAMANAND YADAV</t>
  </si>
  <si>
    <t>VINAY KUMAR SHUKLA</t>
  </si>
  <si>
    <t>SATYA PRAKASH RAJA</t>
  </si>
  <si>
    <t>CHANDRA BHUSHAN SINGH (MUNNOO BABU)</t>
  </si>
  <si>
    <t>LOUISE KHURSHID</t>
  </si>
  <si>
    <t>NAGENDRA SINGH SHAKYA</t>
  </si>
  <si>
    <t>SWAMI SACCHIDANAND HARI SAKSHI  ALIAS SAKSHI JI MAHARAJ</t>
  </si>
  <si>
    <t>ASHOK SHAKYA</t>
  </si>
  <si>
    <t>THA. RAJENDRA SINGH JADON</t>
  </si>
  <si>
    <t>Jalesar</t>
  </si>
  <si>
    <t>PRO. S.P SINGH BAGHEL</t>
  </si>
  <si>
    <t>PRATYENDRA PAL SINGH (PAPPU BHAIYA)</t>
  </si>
  <si>
    <t>UPDESH SINGH CHAUHAN</t>
  </si>
  <si>
    <t>SHIVRAJ SINGH YADAV</t>
  </si>
  <si>
    <t>RAMESH CHANDRA KUSHWAH</t>
  </si>
  <si>
    <t>YATENDRA KUMAR</t>
  </si>
  <si>
    <t>ASHOK RATAN SHAKYA</t>
  </si>
  <si>
    <t>RAMGOPAL SHAKYA</t>
  </si>
  <si>
    <t>RAVINDR</t>
  </si>
  <si>
    <t>VIKRAM SINGH RANA</t>
  </si>
  <si>
    <t>AMARPAL SINGH</t>
  </si>
  <si>
    <t>RAM JI LAL SUMAN</t>
  </si>
  <si>
    <t>KISHORI LAL MAHAUR</t>
  </si>
  <si>
    <t>BIRESH KUMAR ALIAS DADUA</t>
  </si>
  <si>
    <t>DR. SHIVNARAIN GAUTAM</t>
  </si>
  <si>
    <t>MURARI LAL MITTAL FATEHPURIA</t>
  </si>
  <si>
    <t>PANDIT KESHAV PRASAD DIXIT</t>
  </si>
  <si>
    <t>SAYED IRFAN AHMAD</t>
  </si>
  <si>
    <t>SUNDAR SINGH</t>
  </si>
  <si>
    <t>CHOUDHARY LAXMINARAYAN</t>
  </si>
  <si>
    <t>DR. GYANVATI SINGH</t>
  </si>
  <si>
    <t>CHOUDHARY TEJVEER SINGH</t>
  </si>
  <si>
    <t>KISHAN LAL DILER</t>
  </si>
  <si>
    <t>RAM VIR SINGH BHAIYAJI</t>
  </si>
  <si>
    <t>VIMLA PAL</t>
  </si>
  <si>
    <t>BHAGWAN SAHAY DHANGAR</t>
  </si>
  <si>
    <t>VALWANT SINGH</t>
  </si>
  <si>
    <t>THAKUR JAIVEER SINGH</t>
  </si>
  <si>
    <t>Khurja</t>
  </si>
  <si>
    <t>RAVI GAUTAM</t>
  </si>
  <si>
    <t>RAM NIWAS BALMIKI</t>
  </si>
  <si>
    <t>RAM SAHAI</t>
  </si>
  <si>
    <t>JAGPAL SINGH</t>
  </si>
  <si>
    <t>KRIPAL SINGH</t>
  </si>
  <si>
    <t>KALYAN SINGH</t>
  </si>
  <si>
    <t>BADRUL ISLAM</t>
  </si>
  <si>
    <t>DEVENDRA BHARDWAJ</t>
  </si>
  <si>
    <t>PT. CHANDRA SHEKHAR SHARMA</t>
  </si>
  <si>
    <t>HAKIM AHMAD QURESHI</t>
  </si>
  <si>
    <t>PHIREY SINGH</t>
  </si>
  <si>
    <t>IMTIYAZ MOHD. KHAN</t>
  </si>
  <si>
    <t>Hapur</t>
  </si>
  <si>
    <t>SURENDRA PRAKASH GOYAL</t>
  </si>
  <si>
    <t>KUNWAR AYYUB ALI</t>
  </si>
  <si>
    <t>TRILOK TYAGI</t>
  </si>
  <si>
    <t>VIRENDRA TYAGI</t>
  </si>
  <si>
    <t>COL. TEJENDRA PAL TYAGI VEER CHAKRA</t>
  </si>
  <si>
    <t>K. C. TYAGI</t>
  </si>
  <si>
    <t>K. K. SHARMA</t>
  </si>
  <si>
    <t>ANIL RASTOGI</t>
  </si>
  <si>
    <t>SALEEM KHAN</t>
  </si>
  <si>
    <t>AULAD ALI</t>
  </si>
  <si>
    <t>SATYAPAL SINGH MALIK</t>
  </si>
  <si>
    <t>JAGVEER</t>
  </si>
  <si>
    <t>HABIB AHMAD</t>
  </si>
  <si>
    <t>SAMAR PAL</t>
  </si>
  <si>
    <t>CH. MUNAWWAR HASAN</t>
  </si>
  <si>
    <t>SURATSINGH VERMA</t>
  </si>
  <si>
    <t>KUNWAR VIJENDER SINGH TYAGI</t>
  </si>
  <si>
    <t>SALMAN SAEED</t>
  </si>
  <si>
    <t>ANURADHA CHOUDHARY</t>
  </si>
  <si>
    <t>AMARKANT RANA</t>
  </si>
  <si>
    <t>SUBHASH CHAND MAHESHWARI</t>
  </si>
  <si>
    <t>CH. YASHPAL SINGH</t>
  </si>
  <si>
    <t>TARA CHANDRA SHASTRI</t>
  </si>
  <si>
    <t>SHAHID URF POOJA</t>
  </si>
  <si>
    <t>BRIJ PAL SINGH</t>
  </si>
  <si>
    <t>WEST BENGAL</t>
  </si>
  <si>
    <t>Hiten Barman</t>
  </si>
  <si>
    <t>Girindra Nath Barman</t>
  </si>
  <si>
    <t>Sailen Barma</t>
  </si>
  <si>
    <t>Amar Roy Pradhan</t>
  </si>
  <si>
    <t>Bharat Singha Sarkar</t>
  </si>
  <si>
    <t>Pradip Kumar Roy</t>
  </si>
  <si>
    <t>Nripen Karjee</t>
  </si>
  <si>
    <t>Joachim Baxla</t>
  </si>
  <si>
    <t>Manoj Tigga</t>
  </si>
  <si>
    <t>Ratan Lal Baraik</t>
  </si>
  <si>
    <t>Samarendra Ekka ( Pintu)</t>
  </si>
  <si>
    <t>Rampratap Baraik</t>
  </si>
  <si>
    <t>Paul Dexion Kharia</t>
  </si>
  <si>
    <t>Minati Sen</t>
  </si>
  <si>
    <t>Parash Dutta</t>
  </si>
  <si>
    <t>Dipak Krishna Bhowmik</t>
  </si>
  <si>
    <t>Nachhir Ali Pramanik</t>
  </si>
  <si>
    <t>Subhasish Dasgupta</t>
  </si>
  <si>
    <t>Shankar Kumar Ganguli</t>
  </si>
  <si>
    <t>Bhim Chandra Roy</t>
  </si>
  <si>
    <t>Dawa Narbula</t>
  </si>
  <si>
    <t>Moni Thapa</t>
  </si>
  <si>
    <t>Dr. G. S. Yonzone</t>
  </si>
  <si>
    <t>Sanjay Thakuri</t>
  </si>
  <si>
    <t>Mohan Chhetri</t>
  </si>
  <si>
    <t>Raju Bhatta</t>
  </si>
  <si>
    <t>Priya Ranjan Dasmunsi</t>
  </si>
  <si>
    <t>Minati Ghosh</t>
  </si>
  <si>
    <t>Abedin Dr. Zainal</t>
  </si>
  <si>
    <t>Anil Biswas</t>
  </si>
  <si>
    <t>Ajit Das</t>
  </si>
  <si>
    <t>Subrata Adhikary</t>
  </si>
  <si>
    <t>Manomohan Ray</t>
  </si>
  <si>
    <t>Dipti Barman</t>
  </si>
  <si>
    <t>Binoy Mallick</t>
  </si>
  <si>
    <t>Gobinda Sakar</t>
  </si>
  <si>
    <t>Prahallad Barman</t>
  </si>
  <si>
    <t>Malda</t>
  </si>
  <si>
    <t>A. B. A. Ghani Khan Choudhury</t>
  </si>
  <si>
    <t>Pranab Das</t>
  </si>
  <si>
    <t>Badsha Alam</t>
  </si>
  <si>
    <t>Sadhan Chatterjee</t>
  </si>
  <si>
    <t>Tushar Kanti Besra</t>
  </si>
  <si>
    <t>Majedur Rahaman</t>
  </si>
  <si>
    <t>Pranab Mukherjee</t>
  </si>
  <si>
    <t>Abul Hasnat Khan</t>
  </si>
  <si>
    <t>Shish Mohammad</t>
  </si>
  <si>
    <t>Palash De</t>
  </si>
  <si>
    <t>Gour Pada Biswas Mallik</t>
  </si>
  <si>
    <t>Abdus Sayeed</t>
  </si>
  <si>
    <t>Abdul Mannan Hossain</t>
  </si>
  <si>
    <t>Moinul Hassan Ahamed</t>
  </si>
  <si>
    <t>Ali Mohammad</t>
  </si>
  <si>
    <t>Khadija Banu</t>
  </si>
  <si>
    <t>Abdur Rashid Mondal</t>
  </si>
  <si>
    <t>Abdul Hannan Seikh</t>
  </si>
  <si>
    <t>Berhampore</t>
  </si>
  <si>
    <t>Adhir Ranjan Chowdhury</t>
  </si>
  <si>
    <t>Pramothes Mukherjee</t>
  </si>
  <si>
    <t>Tapas Kumar Chatterjee</t>
  </si>
  <si>
    <t>Jyotirmoy Thakur</t>
  </si>
  <si>
    <t>Apurba Banerjee</t>
  </si>
  <si>
    <t>Sunil Kumar Mondal</t>
  </si>
  <si>
    <t>Jyotirmoyee Sikdar</t>
  </si>
  <si>
    <t>Satya Brata Mookherjee</t>
  </si>
  <si>
    <t>Asim Kumar Saha</t>
  </si>
  <si>
    <t>Jayashree Chakraborty</t>
  </si>
  <si>
    <t>Khoda Box Shaikh</t>
  </si>
  <si>
    <t>Mozammel Haque Paile</t>
  </si>
  <si>
    <t>Biman Biswas</t>
  </si>
  <si>
    <t>Nabadwip</t>
  </si>
  <si>
    <t>Alakesh Das</t>
  </si>
  <si>
    <t>Nilima Nag ( Mallick)</t>
  </si>
  <si>
    <t>Howladar Nripendra Nath</t>
  </si>
  <si>
    <t>Satish Biswas</t>
  </si>
  <si>
    <t>Basu Dev Bachhar</t>
  </si>
  <si>
    <t>Parimal Dhali</t>
  </si>
  <si>
    <t>Subrata Bose</t>
  </si>
  <si>
    <t>Dr. Ranjit Kumar Panja</t>
  </si>
  <si>
    <t>Prabir Banerjee</t>
  </si>
  <si>
    <t>Dulal Chandra Das</t>
  </si>
  <si>
    <t>Waliur Rahaman</t>
  </si>
  <si>
    <t>Sampatia Munda</t>
  </si>
  <si>
    <t>Sankar Ghosh</t>
  </si>
  <si>
    <t>Ajay Chakraborty</t>
  </si>
  <si>
    <t>Sujit Bose</t>
  </si>
  <si>
    <t>Syed Md. Nizamuddin</t>
  </si>
  <si>
    <t>Md. Quamruzzaman</t>
  </si>
  <si>
    <t>Kartick Chandra Sarkar</t>
  </si>
  <si>
    <t>Gopal Debnath</t>
  </si>
  <si>
    <t>Sanat Kumar Mandal</t>
  </si>
  <si>
    <t>Asit Baran Thakur</t>
  </si>
  <si>
    <t>Tarun Kanti Naskar</t>
  </si>
  <si>
    <t>Sukriti Ranjan Biswas</t>
  </si>
  <si>
    <t>Sanat Kumar Dhali</t>
  </si>
  <si>
    <t>Meghnath Halder</t>
  </si>
  <si>
    <t>Basudeb Barman</t>
  </si>
  <si>
    <t>Radhika Ranjan Pramanik</t>
  </si>
  <si>
    <t>Monoranjan Haldar</t>
  </si>
  <si>
    <t>Prahlad Kumar Purkait</t>
  </si>
  <si>
    <t>Kansari Mondal</t>
  </si>
  <si>
    <t>Mihir Kumar Naskar</t>
  </si>
  <si>
    <t>Diamond Harbour</t>
  </si>
  <si>
    <t>Samik Lahiri</t>
  </si>
  <si>
    <t>Saugata Roy</t>
  </si>
  <si>
    <t>Daulat Ali Sheikh</t>
  </si>
  <si>
    <t>Sekh  Nasir Uddin</t>
  </si>
  <si>
    <t>Abdur Rauf Baidya</t>
  </si>
  <si>
    <t>Zameerul Hasan</t>
  </si>
  <si>
    <t>Sujan Chakraborty</t>
  </si>
  <si>
    <t>Krishna Bose</t>
  </si>
  <si>
    <t>Prof. Omprakash Mishra</t>
  </si>
  <si>
    <t>Banasree Chakraborty</t>
  </si>
  <si>
    <t>Arabindu Halder</t>
  </si>
  <si>
    <t>Anisur Rahman</t>
  </si>
  <si>
    <t>Tarit Baran Topdar</t>
  </si>
  <si>
    <t>Arjun Singh</t>
  </si>
  <si>
    <t>Debi Ghosal</t>
  </si>
  <si>
    <t>Subrata Biswas</t>
  </si>
  <si>
    <t>Chapala Majumder</t>
  </si>
  <si>
    <t>Tarkeshwar Singh</t>
  </si>
  <si>
    <t>Dum Dum</t>
  </si>
  <si>
    <t>Amitava Nandy</t>
  </si>
  <si>
    <t>Tapan Sikdar</t>
  </si>
  <si>
    <t>Tapas Majumder</t>
  </si>
  <si>
    <t>Subhankar Nag</t>
  </si>
  <si>
    <t>Goutam Das</t>
  </si>
  <si>
    <t>Krishnendu Goswami</t>
  </si>
  <si>
    <t>Calcutta North West</t>
  </si>
  <si>
    <t>Sudhangshu Seal</t>
  </si>
  <si>
    <t>Subrata Mukherjee</t>
  </si>
  <si>
    <t>Bandyopadhyay Sudip</t>
  </si>
  <si>
    <t>Sudip Bandyopadhyay</t>
  </si>
  <si>
    <t>Prof. Vijay K.  Arora "samyak"</t>
  </si>
  <si>
    <t>Sudhir Kr. Bishram</t>
  </si>
  <si>
    <t>Calcutta North East</t>
  </si>
  <si>
    <t>Md. Salim</t>
  </si>
  <si>
    <t>Ajit Kumar Panja (250, Chittaranjan Avenue, Kolkata-700 006)</t>
  </si>
  <si>
    <t>Indira Mukherjee ( Moushumi Chatterjee)</t>
  </si>
  <si>
    <t>Ajit Kumar Panja ( Mamudpur, P.s- Chandrakona, Ghatal, West Medinipur)</t>
  </si>
  <si>
    <t>Pintu Kundu</t>
  </si>
  <si>
    <t>Debojyoti Basu</t>
  </si>
  <si>
    <t>Calcutta South</t>
  </si>
  <si>
    <t>Mamata Banerjee</t>
  </si>
  <si>
    <t>Rabin Deb</t>
  </si>
  <si>
    <t>Nafisa Ali</t>
  </si>
  <si>
    <t>Sujit Kumar Roy</t>
  </si>
  <si>
    <t>Kusha Ram</t>
  </si>
  <si>
    <t>Bandana Das</t>
  </si>
  <si>
    <t>Swadesh Chakrabortty</t>
  </si>
  <si>
    <t>Dr. Bikram Sarkar</t>
  </si>
  <si>
    <t>Sultan Singh</t>
  </si>
  <si>
    <t>Mantu Das</t>
  </si>
  <si>
    <t>Anup Dey</t>
  </si>
  <si>
    <t>Prasadi Ram</t>
  </si>
  <si>
    <t>Hannan Mollah</t>
  </si>
  <si>
    <t>Rajib Banerjee</t>
  </si>
  <si>
    <t>Kazi Abdul Rajjak</t>
  </si>
  <si>
    <t>Snehanshu Maity</t>
  </si>
  <si>
    <t>Dilip Kumar Hait</t>
  </si>
  <si>
    <t>Sandhya Mandal</t>
  </si>
  <si>
    <t>Santasri Chatterjee</t>
  </si>
  <si>
    <t>Akbar Ali Khandoker</t>
  </si>
  <si>
    <t>Kesto Mukherjee</t>
  </si>
  <si>
    <t>Sukumar Malik</t>
  </si>
  <si>
    <t>Sabitri Das</t>
  </si>
  <si>
    <t>Dilip Bhattacharya</t>
  </si>
  <si>
    <t>Rupchand Pal</t>
  </si>
  <si>
    <t>Indrani Mukherjee</t>
  </si>
  <si>
    <t>Asok Kumar Das</t>
  </si>
  <si>
    <t>Keshab Chandra Soren</t>
  </si>
  <si>
    <t>Matilal Mandal</t>
  </si>
  <si>
    <t>Anil Basu</t>
  </si>
  <si>
    <t>Swapan Kumar Nandi</t>
  </si>
  <si>
    <t>Datta Pradip</t>
  </si>
  <si>
    <t>Panskura</t>
  </si>
  <si>
    <t>Gurudas Dasgupta</t>
  </si>
  <si>
    <t>Hema Choubey</t>
  </si>
  <si>
    <t>Nazim Ahmed</t>
  </si>
  <si>
    <t>Seth Lakshman Chandra</t>
  </si>
  <si>
    <t>Adhikari Suvendu</t>
  </si>
  <si>
    <t>Sudarsan Panja</t>
  </si>
  <si>
    <t>Manab Bera</t>
  </si>
  <si>
    <t>Hossain Mahmud Shaikh</t>
  </si>
  <si>
    <t>Prasanta Pradhan</t>
  </si>
  <si>
    <t>Nitish Sengupta</t>
  </si>
  <si>
    <t>Kshitindra Mohan Sahoo</t>
  </si>
  <si>
    <t>Jiban Das</t>
  </si>
  <si>
    <t>Adhar Chandra Nahal</t>
  </si>
  <si>
    <t>Asalata Majumdar</t>
  </si>
  <si>
    <t>Prabodh Panda</t>
  </si>
  <si>
    <t>Rahul ( Biswajit) Sinha</t>
  </si>
  <si>
    <t>Narayan Chandra Paria</t>
  </si>
  <si>
    <t>Panchanan Pradhan</t>
  </si>
  <si>
    <t>Madhumanti Sengupta</t>
  </si>
  <si>
    <t>Mritunjoy Chakraborty</t>
  </si>
  <si>
    <t>Rupchand Murmu</t>
  </si>
  <si>
    <t>Nityananda Hembram</t>
  </si>
  <si>
    <t>Khagendra Nath Hembrom</t>
  </si>
  <si>
    <t>Mongal Soren</t>
  </si>
  <si>
    <t>Surja Mandi</t>
  </si>
  <si>
    <t>Masang Hemram</t>
  </si>
  <si>
    <t>Bir Singh Mahato</t>
  </si>
  <si>
    <t>Shantiram Mahato</t>
  </si>
  <si>
    <t>Niyati Mahato</t>
  </si>
  <si>
    <t>Mihir Kumar Rajwar</t>
  </si>
  <si>
    <t>Pranati Bhattacharya</t>
  </si>
  <si>
    <t>Ajoy Kumar Tudu</t>
  </si>
  <si>
    <t>Acharia Basudeb</t>
  </si>
  <si>
    <t>Deb Prasad Kundu ( Tara)</t>
  </si>
  <si>
    <t>Bhaskar Chandra Bhadra</t>
  </si>
  <si>
    <t>Natabar Bagdi</t>
  </si>
  <si>
    <t>Balaram Mahato</t>
  </si>
  <si>
    <t>Rahul Sen</t>
  </si>
  <si>
    <t>Susmita Bauri</t>
  </si>
  <si>
    <t>Janardan Saha</t>
  </si>
  <si>
    <t>Achintya Majhi</t>
  </si>
  <si>
    <t>Sraban Mondal</t>
  </si>
  <si>
    <t>Ajoy Bauri</t>
  </si>
  <si>
    <t>Durgapur</t>
  </si>
  <si>
    <t>Sunil Khan</t>
  </si>
  <si>
    <t>Shib Narayan Saha</t>
  </si>
  <si>
    <t>Dhibar Shova</t>
  </si>
  <si>
    <t>Umakanta Bhakat</t>
  </si>
  <si>
    <t>Rabindranath Bouri</t>
  </si>
  <si>
    <t>Banshi Lohar</t>
  </si>
  <si>
    <t>Bikash Chowdhury</t>
  </si>
  <si>
    <t>Ghatak Moloy</t>
  </si>
  <si>
    <t>Tapas Banerjee</t>
  </si>
  <si>
    <t>Sunil Mukherjee</t>
  </si>
  <si>
    <t>Manik Lal Bauri</t>
  </si>
  <si>
    <t>Pratap Singh</t>
  </si>
  <si>
    <t>Burdwan</t>
  </si>
  <si>
    <t>Nikhilananda Sar</t>
  </si>
  <si>
    <t>Anindya Gopal Mitra</t>
  </si>
  <si>
    <t>Champak Garai</t>
  </si>
  <si>
    <t>Shanti Murmu</t>
  </si>
  <si>
    <t>Dinesh Chandra Sikdar</t>
  </si>
  <si>
    <t>Katwa</t>
  </si>
  <si>
    <t>Mahboob Zahedi</t>
  </si>
  <si>
    <t>Ahmed Sultan</t>
  </si>
  <si>
    <t>Saifuddin Choudhury</t>
  </si>
  <si>
    <t>Hossain Amjad</t>
  </si>
  <si>
    <t>Susil Sarkar</t>
  </si>
  <si>
    <t>Shyamsundar Das</t>
  </si>
  <si>
    <t>Salil Dutta</t>
  </si>
  <si>
    <t>Chatterjee Somnath</t>
  </si>
  <si>
    <t>Dr. Nirmal Kumar Maji</t>
  </si>
  <si>
    <t>Dhananjoy Ghosh</t>
  </si>
  <si>
    <t>Budhen Soren</t>
  </si>
  <si>
    <t>Bhabotosh Mandal</t>
  </si>
  <si>
    <t>Bijoy Dolui</t>
  </si>
  <si>
    <t>Ram Chandra Dome</t>
  </si>
  <si>
    <t>Gopal Chandra Das</t>
  </si>
  <si>
    <t>Arjun Saha</t>
  </si>
  <si>
    <t>Braja Mohon Das</t>
  </si>
  <si>
    <t>Chinta Sarkar</t>
  </si>
  <si>
    <t>Kartik Chandra Das</t>
  </si>
  <si>
    <t>CHHATTISGARH</t>
  </si>
  <si>
    <t>Surguja</t>
  </si>
  <si>
    <t>NAND KUMAR SAI</t>
  </si>
  <si>
    <t>KHELSAY SINGH</t>
  </si>
  <si>
    <t>RAMLAKHAN</t>
  </si>
  <si>
    <t>RAMNARAYAN SINGH AYAM</t>
  </si>
  <si>
    <t>DR. L. S.  UDAY</t>
  </si>
  <si>
    <t>PRAVIN KUMAR</t>
  </si>
  <si>
    <t>Raigarh</t>
  </si>
  <si>
    <t>VISHNUDEO SAI</t>
  </si>
  <si>
    <t>RAMPUKAR SINGH</t>
  </si>
  <si>
    <t>GOVIND SINGH NETI</t>
  </si>
  <si>
    <t>Janjgir</t>
  </si>
  <si>
    <t>DR. CHARANDAS MAHANT</t>
  </si>
  <si>
    <t>MURTIRAMSAHU</t>
  </si>
  <si>
    <t>DR.URMILA MARKO</t>
  </si>
  <si>
    <t>HAMID (ABDUL HAMID SIDDQIE)</t>
  </si>
  <si>
    <t>DR. VIDYANAND TIWARI</t>
  </si>
  <si>
    <t>Bilaspur</t>
  </si>
  <si>
    <t>PUNNULAL MOHLE</t>
  </si>
  <si>
    <t>DR. BASANT PAHRE</t>
  </si>
  <si>
    <t>SHEKHAR KUMAR BANJARE</t>
  </si>
  <si>
    <t>ENGG.RAMESHWAR KHARE</t>
  </si>
  <si>
    <t>DR. BHAGIRATHI KHUTE</t>
  </si>
  <si>
    <t>CHOTELAL SUMER</t>
  </si>
  <si>
    <t>Sarangarh</t>
  </si>
  <si>
    <t>GUHARAM AJGALLE</t>
  </si>
  <si>
    <t>PARASRAM BHARDWAJ</t>
  </si>
  <si>
    <t>DAU RAM RATNAKAR</t>
  </si>
  <si>
    <t>RAMVILAS RATRE</t>
  </si>
  <si>
    <t>RAMASHANKAR</t>
  </si>
  <si>
    <t>ROHIT KUMAR CHAUHAN</t>
  </si>
  <si>
    <t>Raipur</t>
  </si>
  <si>
    <t>SHYAMACHARAN SHUKLA</t>
  </si>
  <si>
    <t>DR. HEERAMAN BANJARE</t>
  </si>
  <si>
    <t>DR. RAMKUMAR SIRMOR</t>
  </si>
  <si>
    <t>RADHESHYAM SEN</t>
  </si>
  <si>
    <t>MANMOHAN SINGH THAKUR (GIRDHARI PANDEY)</t>
  </si>
  <si>
    <t>Mahasamund</t>
  </si>
  <si>
    <t>AJIT  JOGI</t>
  </si>
  <si>
    <t>VIDHYA CHARAN SHUKLA</t>
  </si>
  <si>
    <t>SULTAN SINGH SATNAM</t>
  </si>
  <si>
    <t>GANPAT SARAIPALI</t>
  </si>
  <si>
    <t>TEN SINGH</t>
  </si>
  <si>
    <t>Kanker</t>
  </si>
  <si>
    <t>MRS. GANGA POTAI THAKUR</t>
  </si>
  <si>
    <t>G.R.RANA</t>
  </si>
  <si>
    <t>SUKHRANJAN USENDI</t>
  </si>
  <si>
    <t>SUNDARLAL NETAM</t>
  </si>
  <si>
    <t>Bastar</t>
  </si>
  <si>
    <t>MAHENDRA KARMA</t>
  </si>
  <si>
    <t>RAMNATH SARFE</t>
  </si>
  <si>
    <t>DASI BAI</t>
  </si>
  <si>
    <t>CHANDRA SHEKHAR DHRUVA (SHEKHAR)</t>
  </si>
  <si>
    <t>LAXMINATH BHARTI</t>
  </si>
  <si>
    <t>Durg</t>
  </si>
  <si>
    <t>TARACHAND SAHU</t>
  </si>
  <si>
    <t>SHRI MATAJI</t>
  </si>
  <si>
    <t>MANHARAN SINGH CHHEDAIHA</t>
  </si>
  <si>
    <t>BALVINDER SINGH</t>
  </si>
  <si>
    <t>Rajnandgaon</t>
  </si>
  <si>
    <t>PRADEEP GANDHI</t>
  </si>
  <si>
    <t>DEVVRAT SINGH</t>
  </si>
  <si>
    <t>SANTRAM GOND (CHHEDIYA)</t>
  </si>
  <si>
    <t>MOCHI RAM GOND</t>
  </si>
  <si>
    <t>AAJU RAM CHANDRAVANSHI</t>
  </si>
  <si>
    <t>ROMAN KUMAR SAHU</t>
  </si>
  <si>
    <t>JHARKHAND</t>
  </si>
  <si>
    <t>THOMAS HANSDA</t>
  </si>
  <si>
    <t>CHUNDA TUDU</t>
  </si>
  <si>
    <t>DILIP HEMBROM</t>
  </si>
  <si>
    <t>SUKHLAL SOREN</t>
  </si>
  <si>
    <t>SONE LAL HEMBROM</t>
  </si>
  <si>
    <t>BAIJNATH MANJHI</t>
  </si>
  <si>
    <t>JONATHAN TUDU</t>
  </si>
  <si>
    <t>SURUN SOREN</t>
  </si>
  <si>
    <t>SHAMIM AKHTAR</t>
  </si>
  <si>
    <t>NIRANJAN YADAV</t>
  </si>
  <si>
    <t>DHIRENDRA AGARWAL</t>
  </si>
  <si>
    <t>RAMLAL ORAON</t>
  </si>
  <si>
    <t>SURESH YADAV</t>
  </si>
  <si>
    <t>CHAMPA VERMA</t>
  </si>
  <si>
    <t>TILAKDHARI PRASAD SINGH</t>
  </si>
  <si>
    <t>RAM BALAK CHOUDHARY</t>
  </si>
  <si>
    <t>TEK LAL MAHTO</t>
  </si>
  <si>
    <t>INDERDEO MAHATO</t>
  </si>
  <si>
    <t>RAJ KISHORE MAHATO</t>
  </si>
  <si>
    <t>KAMAL SAHU</t>
  </si>
  <si>
    <t>RITA VERMA</t>
  </si>
  <si>
    <t>A. K. ROY</t>
  </si>
  <si>
    <t>SAMRESH SINGH</t>
  </si>
  <si>
    <t>DINA BANDHU SINGH</t>
  </si>
  <si>
    <t>DILIP BAURI</t>
  </si>
  <si>
    <t>BANDHU TIRKY</t>
  </si>
  <si>
    <t>SAMIM AKHTAR KAMAL</t>
  </si>
  <si>
    <t>SUNIL KUMAR MAHATO</t>
  </si>
  <si>
    <t>ABHA MAHTO</t>
  </si>
  <si>
    <t>OMKAR NATH JAISWAL</t>
  </si>
  <si>
    <t>DR. BADAL CHANDRA BHAKAT</t>
  </si>
  <si>
    <t>BAGUN SUMBRAI</t>
  </si>
  <si>
    <t>LAXMAN GILUA</t>
  </si>
  <si>
    <t>SUKHRAM ORAON</t>
  </si>
  <si>
    <t>DIMPLE LAMAY</t>
  </si>
  <si>
    <t>HARISH CHANDRA ALDA</t>
  </si>
  <si>
    <t>SUSHILA KERKETTA</t>
  </si>
  <si>
    <t>KARIYA MUNDA</t>
  </si>
  <si>
    <t>NIRAL ENEM HORO</t>
  </si>
  <si>
    <t>DR. RAM DAYAL MUNDA</t>
  </si>
  <si>
    <t>AJIT KIRO</t>
  </si>
  <si>
    <t>MADAN LAL PAHAN</t>
  </si>
  <si>
    <t>DUKHA BHAGAT</t>
  </si>
  <si>
    <t>BHUPENDRA NATH RAM</t>
  </si>
  <si>
    <t>VINOD BHAGAT</t>
  </si>
  <si>
    <t>BRAJ MOHAN RAM</t>
  </si>
  <si>
    <t>RADHA KRISHN KISHORE</t>
  </si>
  <si>
    <t>RABINDRA BHUIYAN</t>
  </si>
  <si>
    <t>HEERA GOPE</t>
  </si>
  <si>
    <t>UTTARANCHAL</t>
  </si>
  <si>
    <t>MANABENDRA SHAH</t>
  </si>
  <si>
    <t>HUSAIN AHMED</t>
  </si>
  <si>
    <t>TRIVENDRA SINGH</t>
  </si>
  <si>
    <t>GYANENDERA SINGH NEGI</t>
  </si>
  <si>
    <t>DR. BINOD KUMAR</t>
  </si>
  <si>
    <t>MAJ. GEN. ( RETD) BHUWAN CHANDRA KHANDURI (AVSM)</t>
  </si>
  <si>
    <t>LT. GENERAL ( RETD.) TEJ PAL SINGH RAWAT  (PVSM,VSM)</t>
  </si>
  <si>
    <t>PROFESSOR BIRENDRA SINGH SEMWAL</t>
  </si>
  <si>
    <t>MAHESH NEGI</t>
  </si>
  <si>
    <t>KASHI SINGH AIRY</t>
  </si>
  <si>
    <t>GULJAR KHAN</t>
  </si>
  <si>
    <t>PURUSHOTTAM SHARMA</t>
  </si>
  <si>
    <t>Nainital</t>
  </si>
  <si>
    <t>K. C. SINGH BABA</t>
  </si>
  <si>
    <t>VIJAY BANSAL</t>
  </si>
  <si>
    <t>SYED  GULAM HASNAIN</t>
  </si>
  <si>
    <t>RAJESH SHUKLA</t>
  </si>
  <si>
    <t>DR. BHAGWANDASS</t>
  </si>
  <si>
    <t>HARPAL SINGH SATHI</t>
  </si>
  <si>
    <t>ANDAMAN &amp; NICOBAR ISLANDS</t>
  </si>
  <si>
    <t>MANORANJAN BHAKTA</t>
  </si>
  <si>
    <t>TAPAN KUMAR BEPARI</t>
  </si>
  <si>
    <t>R S UMA BHARATHY</t>
  </si>
  <si>
    <t>DEEPAK BISWAS</t>
  </si>
  <si>
    <t>RAJINDER BANSAL</t>
  </si>
  <si>
    <t>REKHA SHARMA</t>
  </si>
  <si>
    <t>GAVLI SITARAM</t>
  </si>
  <si>
    <t>PATEL ANILBHAI</t>
  </si>
  <si>
    <t>PATEL UTTAMBHAI</t>
  </si>
  <si>
    <t>PATEL DHIRUBHAI SUKARBHAI</t>
  </si>
  <si>
    <t>HARISHCHANDRA KHULAT</t>
  </si>
  <si>
    <t>Daman And Diu</t>
  </si>
  <si>
    <t>PATEL DAHYABHAI VALLABHBHAI</t>
  </si>
  <si>
    <t>GOPAL K. TANDEL</t>
  </si>
  <si>
    <t>DHODI DHIRU RANCHHOD</t>
  </si>
  <si>
    <t>NATIONAL CAPITAL TERRITORY OF DELHI</t>
  </si>
  <si>
    <t>VIKRAM</t>
  </si>
  <si>
    <t>SANJAY KUMAR YADAV</t>
  </si>
  <si>
    <t>JAVED ABIDI</t>
  </si>
  <si>
    <t>VIJAY KUMAR MALHOTRA</t>
  </si>
  <si>
    <t>R. K. ANAND</t>
  </si>
  <si>
    <t>SHIV KHERA</t>
  </si>
  <si>
    <t>SURJEET SINGH ASSIE (BILLA)</t>
  </si>
  <si>
    <t>SYED NASEER AHMED</t>
  </si>
  <si>
    <t>SAIFULLAH SIDDIQUI ALIAS SHAFI</t>
  </si>
  <si>
    <t>Outer Delhi</t>
  </si>
  <si>
    <t>SAJJAN KUMAR</t>
  </si>
  <si>
    <t>BHARAT BHUSHAN NAGAR</t>
  </si>
  <si>
    <t>AMARJEET KAUR</t>
  </si>
  <si>
    <t>ANIL BHARTI</t>
  </si>
  <si>
    <t>LAL BIHARI TIWARI</t>
  </si>
  <si>
    <t>BAL RAJ SINGH</t>
  </si>
  <si>
    <t>BRAHAMJEET</t>
  </si>
  <si>
    <t>GOPAL HINDUSTANI</t>
  </si>
  <si>
    <t>SMRITI Z. IRAANI</t>
  </si>
  <si>
    <t>GIAN PRAKASH SAINI</t>
  </si>
  <si>
    <t>MOHD. SAMI</t>
  </si>
  <si>
    <t>ROOP DHAR YADAV</t>
  </si>
  <si>
    <t>BASHIR AHMED</t>
  </si>
  <si>
    <t>Delhi Sadar</t>
  </si>
  <si>
    <t>JAGDISH TYTLER</t>
  </si>
  <si>
    <t>MOHD. IMRAN ANSARI</t>
  </si>
  <si>
    <t>HARI KRISHAN</t>
  </si>
  <si>
    <t>Karol Bagh</t>
  </si>
  <si>
    <t>ANITA ARYA</t>
  </si>
  <si>
    <t>SATYA PAL SINGH</t>
  </si>
  <si>
    <t>YUDHVEER SINGH</t>
  </si>
  <si>
    <t>LAKSHADWEEP</t>
  </si>
  <si>
    <t>DR. P. POOKUNHIKOYA</t>
  </si>
  <si>
    <t>P. M. SAYEED</t>
  </si>
  <si>
    <t>E. P. ATTAKOYA THANGAL</t>
  </si>
  <si>
    <t>AMEER PUTHIYATHANODA</t>
  </si>
  <si>
    <t>PONDICHERRY</t>
  </si>
  <si>
    <t>Pondicherry</t>
  </si>
  <si>
    <t>RAMADASS. M.</t>
  </si>
  <si>
    <t>LALITHA KUMARAMANGALAM</t>
  </si>
  <si>
    <t>K. NAMBIYAR</t>
  </si>
  <si>
    <t>P. R. N. THIRUMURUGAN</t>
  </si>
  <si>
    <t>Z. M. TAHER</t>
  </si>
  <si>
    <t>THANGA DEVADAS</t>
  </si>
  <si>
    <t>Yerrannaidu Kinjarapu</t>
  </si>
  <si>
    <t>Kanithi Viswanadaham</t>
  </si>
  <si>
    <t>Appala Naidu Golive</t>
  </si>
  <si>
    <t>Dadichiluka Veera Gouri Sankara Rao</t>
  </si>
  <si>
    <t>Kishore Chandra Suryanarayana Deo Vyricherla</t>
  </si>
  <si>
    <t>Arika Gumpa Swamy</t>
  </si>
  <si>
    <t>Vooyaka Mutyalu</t>
  </si>
  <si>
    <t>Botcha Satyanarayana</t>
  </si>
  <si>
    <t>Aruna Padala</t>
  </si>
  <si>
    <t>Manjula  Dasari</t>
  </si>
  <si>
    <t>Enumula Appa Rao</t>
  </si>
  <si>
    <t>M.V.V.S.Murthy</t>
  </si>
  <si>
    <t>T.Subbarami Reddy</t>
  </si>
  <si>
    <t>Ch.Narsinga Rao</t>
  </si>
  <si>
    <t>Navish Yadav(T.N.V.Murthi B.E.)</t>
  </si>
  <si>
    <t>Appa Rao Gudivada</t>
  </si>
  <si>
    <t>Nanduri Pani</t>
  </si>
  <si>
    <t>Dumpa Mary Vijaya Kumari</t>
  </si>
  <si>
    <t>T.Ratnabai</t>
  </si>
  <si>
    <t>Ramaiah Sode</t>
  </si>
  <si>
    <t>Pangi Satyanarayana</t>
  </si>
  <si>
    <t>K. Ranga Reddy</t>
  </si>
  <si>
    <t>Kurasam Subba Rao</t>
  </si>
  <si>
    <t>Ganta Srinivasa Rao</t>
  </si>
  <si>
    <t>Gurunadha Rao Gudivada</t>
  </si>
  <si>
    <t>Appala Trinadha Rao Bheesetti</t>
  </si>
  <si>
    <t>Choday Srinivasa Rao</t>
  </si>
  <si>
    <t>Mudragada Padmanabham</t>
  </si>
  <si>
    <t>Thota Subbarao</t>
  </si>
  <si>
    <t>Boddu Krishna Mohan</t>
  </si>
  <si>
    <t>Nainalasetti Murthy</t>
  </si>
  <si>
    <t>Pachipala Rama Prakash</t>
  </si>
  <si>
    <t>Chandrasekhararao P.</t>
  </si>
  <si>
    <t>Satyanarayana Rao S.B.P.B.K</t>
  </si>
  <si>
    <t>Chitturi Ravindra</t>
  </si>
  <si>
    <t>Bommidi Ram Mohan Rao</t>
  </si>
  <si>
    <t>Velagala Sathi Reddy (Advocate)</t>
  </si>
  <si>
    <t>M.K.R.C. Murty</t>
  </si>
  <si>
    <t>Narapareddy Soma Brahma Ranga Rao</t>
  </si>
  <si>
    <t>Ganti Mohanachandra Balayogi</t>
  </si>
  <si>
    <t>Gollapalli Suryarao</t>
  </si>
  <si>
    <t>Akumarthi Suryanarayana</t>
  </si>
  <si>
    <t>Saka Yesuratnam</t>
  </si>
  <si>
    <t>Akumarthi Aseervadamu</t>
  </si>
  <si>
    <t>Uppalapati Venkata Krishnam Raju</t>
  </si>
  <si>
    <t>Kanumuru Bapiraju</t>
  </si>
  <si>
    <t>Rudraraju Satyanarayana Raju(R.S)</t>
  </si>
  <si>
    <t>Bolla Bulli Ramaiah</t>
  </si>
  <si>
    <t>Maganti Venkateswara Rao (Babu)</t>
  </si>
  <si>
    <t>Dayyala Sareen Babu</t>
  </si>
  <si>
    <t>G.S.R. Chowdary</t>
  </si>
  <si>
    <t>Maganti Sridevi</t>
  </si>
  <si>
    <t>Karuturi Ramakrishna (Kittu)</t>
  </si>
  <si>
    <t>Ambati Brahmanaiah</t>
  </si>
  <si>
    <t>Kavuru Sambasiva Rao</t>
  </si>
  <si>
    <t>Rajendra Prasadu Puttagunta</t>
  </si>
  <si>
    <t>Kameswara Rao Dodda</t>
  </si>
  <si>
    <t>Gadde Rama Mohan</t>
  </si>
  <si>
    <t>Upendra Parvathaneni</t>
  </si>
  <si>
    <t>Kolli Nageswara Rao</t>
  </si>
  <si>
    <t>Rama Mohana Rao Yalamanchili</t>
  </si>
  <si>
    <t>Subramaheswara Rao (Mani) Yenduri</t>
  </si>
  <si>
    <t>Pilla Venkateswara Rao</t>
  </si>
  <si>
    <t>Ummareddy Venkateswarlu</t>
  </si>
  <si>
    <t>P.Shiv Shanker</t>
  </si>
  <si>
    <t>Nageswara Rao Parchuri</t>
  </si>
  <si>
    <t>Nagaraju Vaigandla</t>
  </si>
  <si>
    <t>Dr.Aremanda Sambasiva Rao, M.B.B.S</t>
  </si>
  <si>
    <t>Yemparala Venkateswararao</t>
  </si>
  <si>
    <t>Rayapati Sambasiva Rao</t>
  </si>
  <si>
    <t>Chilka Chandraiah</t>
  </si>
  <si>
    <t>Bhashyam Narasaiah</t>
  </si>
  <si>
    <t>Ghanta  Jagannadharao</t>
  </si>
  <si>
    <t>Poornachandrarao Kolla</t>
  </si>
  <si>
    <t>D. Rama Naidu</t>
  </si>
  <si>
    <t>Jesudasu Seelam</t>
  </si>
  <si>
    <t>Venkateswarlu Katharu</t>
  </si>
  <si>
    <t>Bachina Radha Krishna Murthy</t>
  </si>
  <si>
    <t>Gurava Reddy Vali</t>
  </si>
  <si>
    <t>Chunduri Ramaiah</t>
  </si>
  <si>
    <t>Janardhanareddy Nedurumalli</t>
  </si>
  <si>
    <t>Lal Janbasha S.M</t>
  </si>
  <si>
    <t>Koteswararao Sangala</t>
  </si>
  <si>
    <t>Sallagundla Satish</t>
  </si>
  <si>
    <t>P.  Satish Kumar</t>
  </si>
  <si>
    <t>Vajrala China Ayyappa Reddy</t>
  </si>
  <si>
    <t>Karanam Balarama Krishna Murthy</t>
  </si>
  <si>
    <t>Sreenivasulu Reddy Magunta</t>
  </si>
  <si>
    <t>Byrapuneni Suryanarayana</t>
  </si>
  <si>
    <t>Rayapudi Sangeetha Rao</t>
  </si>
  <si>
    <t>Makineni Venkata Narasimham</t>
  </si>
  <si>
    <t>Daggupati Sreedhar</t>
  </si>
  <si>
    <t>Rajeswaramma Vukkala</t>
  </si>
  <si>
    <t>Panabaka  Lakshmi</t>
  </si>
  <si>
    <t>Thummalagunta  Prapancha Bhanu Raju</t>
  </si>
  <si>
    <t>Komarika Jayaramaiah</t>
  </si>
  <si>
    <t>K.D.Ramesh Babu</t>
  </si>
  <si>
    <t>Battu Raghu Ramaiah</t>
  </si>
  <si>
    <t>Dr.N.Venkataswamy</t>
  </si>
  <si>
    <t>Chintha Mohan</t>
  </si>
  <si>
    <t>T.Gunasekhar</t>
  </si>
  <si>
    <t>P.Chiranjeevi</t>
  </si>
  <si>
    <t>Polasi  Mani</t>
  </si>
  <si>
    <t>Noothana Kalva Ramakrishna Reddy</t>
  </si>
  <si>
    <t>R.Gopinath</t>
  </si>
  <si>
    <t>G.Abdul Rawoof</t>
  </si>
  <si>
    <t>T.Babu Reddy</t>
  </si>
  <si>
    <t>T.G.Suresh</t>
  </si>
  <si>
    <t>Gunipati Ramaiah</t>
  </si>
  <si>
    <t>Annaiahgari Saiprathap</t>
  </si>
  <si>
    <t>Mahaboob Basha Shaik</t>
  </si>
  <si>
    <t>Prasad Reddy  Kokkanti</t>
  </si>
  <si>
    <t>Obaiah Naidu Kasturi</t>
  </si>
  <si>
    <t>G. Subbarayudu</t>
  </si>
  <si>
    <t>Vivekananda Reddy  Y.S.</t>
  </si>
  <si>
    <t>Kandula Rajamohan Reddy</t>
  </si>
  <si>
    <t>Siva Sankara Reddy  Devireddy</t>
  </si>
  <si>
    <t>Oruganti Balasubbaiah</t>
  </si>
  <si>
    <t>C. Gopala</t>
  </si>
  <si>
    <t>Nandyala Raghava Reddy</t>
  </si>
  <si>
    <t>B.K. Parthasarathi</t>
  </si>
  <si>
    <t>S. Gangadhar</t>
  </si>
  <si>
    <t>Pale Jayaram Naik</t>
  </si>
  <si>
    <t>G. Jaya Chandra Reddy</t>
  </si>
  <si>
    <t>P. Ravi Chandra</t>
  </si>
  <si>
    <t>Sreeram Prasad</t>
  </si>
  <si>
    <t>Kalava Srinivasulu</t>
  </si>
  <si>
    <t>Anantha Venkata Rami Reddy</t>
  </si>
  <si>
    <t>A. Ramachandra Chowdary</t>
  </si>
  <si>
    <t>Y.  Pothulaiah</t>
  </si>
  <si>
    <t>Bheemalingaiah. H</t>
  </si>
  <si>
    <t>Kambhalapati E. Krishna Murthy</t>
  </si>
  <si>
    <t>Kotla Vijaya Bhaskara Reddy</t>
  </si>
  <si>
    <t>Adi Narayana Reddy.H</t>
  </si>
  <si>
    <t>A.Ayyapu Reddy</t>
  </si>
  <si>
    <t>V.Prabhakara Reddy</t>
  </si>
  <si>
    <t>Bhuma  Nagi Reddy</t>
  </si>
  <si>
    <t>Gangula Prathapa Reddy</t>
  </si>
  <si>
    <t>E.Bala Chennaiah</t>
  </si>
  <si>
    <t>Singam Venkata Rami Reddy</t>
  </si>
  <si>
    <t>L.Pulla Reddy</t>
  </si>
  <si>
    <t>Telugu Ramanjaneyulu</t>
  </si>
  <si>
    <t>Dr.Manda Jagannath</t>
  </si>
  <si>
    <t>Dr.Mallu Ravi</t>
  </si>
  <si>
    <t>Pamena Bheem Bharat</t>
  </si>
  <si>
    <t>D.Kiran Kumar</t>
  </si>
  <si>
    <t>Buddula Srinivasulu</t>
  </si>
  <si>
    <t>A.P.Jitender Reddy</t>
  </si>
  <si>
    <t>Dr.Mallikarjun</t>
  </si>
  <si>
    <t>Abdul Rab Jami</t>
  </si>
  <si>
    <t>Smt.T.Surekha</t>
  </si>
  <si>
    <t>Bheemayya Vakil</t>
  </si>
  <si>
    <t>L.Ram Reddy</t>
  </si>
  <si>
    <t>Sultan Salahuddin Owaisi</t>
  </si>
  <si>
    <t>Baddam Bal Reddy</t>
  </si>
  <si>
    <t>Konda Laxma Reddy</t>
  </si>
  <si>
    <t>Jai Prakash Singh Lodhi</t>
  </si>
  <si>
    <t>Khudratulla Khan</t>
  </si>
  <si>
    <t>Mir Hadi Ali</t>
  </si>
  <si>
    <t>Bandaru Dattatraya</t>
  </si>
  <si>
    <t>Nadendla Bhaskara Rao</t>
  </si>
  <si>
    <t>Mohd. Adam Malik</t>
  </si>
  <si>
    <t>K.S.Ganesh Rao</t>
  </si>
  <si>
    <t>Ambati Krishna Murthy</t>
  </si>
  <si>
    <t>D.Ramesh Patnaik</t>
  </si>
  <si>
    <t>M. Rajaiah</t>
  </si>
  <si>
    <t>Yellaiah Nandi</t>
  </si>
  <si>
    <t>Dr. N.A  Krishna</t>
  </si>
  <si>
    <t>Thonta Venkatesh</t>
  </si>
  <si>
    <t>Y.  Samaiah</t>
  </si>
  <si>
    <t>A. Narendra</t>
  </si>
  <si>
    <t>M. Baga Reddy</t>
  </si>
  <si>
    <t>Syed Muneeroddin</t>
  </si>
  <si>
    <t>Golla Vittal</t>
  </si>
  <si>
    <t>Allaram Ratnaiah</t>
  </si>
  <si>
    <t>Tirunagari Muralidhar</t>
  </si>
  <si>
    <t>Ganga Reddy Gaddam</t>
  </si>
  <si>
    <t>S.Santosh Reddy</t>
  </si>
  <si>
    <t>Karnati Yadagiri</t>
  </si>
  <si>
    <t>Shakkari Konda Dharmapuri</t>
  </si>
  <si>
    <t>Dr. S. Venugopal Chary</t>
  </si>
  <si>
    <t>Mohd. Sultan Ahmad</t>
  </si>
  <si>
    <t>C. Shanker Rao</t>
  </si>
  <si>
    <t>K. V. Narayan Rao</t>
  </si>
  <si>
    <t>C.H. Dayanand</t>
  </si>
  <si>
    <t>Sumathi Reddy</t>
  </si>
  <si>
    <t>Dr.Smt.C. Suguna Kumari</t>
  </si>
  <si>
    <t>G.Venkat Swamy</t>
  </si>
  <si>
    <t>Yerrala Gattaiah</t>
  </si>
  <si>
    <t>Bojja Bixamaiah</t>
  </si>
  <si>
    <t>Godisala Sathaiah</t>
  </si>
  <si>
    <t>Shanigarapu Sadanandam</t>
  </si>
  <si>
    <t>Chennamaneni Vidyasagar Rao</t>
  </si>
  <si>
    <t>Anand Rao Chelimeda</t>
  </si>
  <si>
    <t>Smt.Sankepalli Suma</t>
  </si>
  <si>
    <t>Gajabheemkar Vittal</t>
  </si>
  <si>
    <t>Dr. Achyutha Raju B.</t>
  </si>
  <si>
    <t>Chada Suresh Reddy</t>
  </si>
  <si>
    <t>M.Kamaluddin Ahmed</t>
  </si>
  <si>
    <t>Kalidas Madatha</t>
  </si>
  <si>
    <t>Ambati Suryanarayana</t>
  </si>
  <si>
    <t>Shivaratri Balaiah</t>
  </si>
  <si>
    <t>Dr. Dharmapuri Sampath Rajaram Yadav</t>
  </si>
  <si>
    <t>Bodakunti Venkateshwarlu</t>
  </si>
  <si>
    <t>Dr. T. Kalpanadevi</t>
  </si>
  <si>
    <t>Gollapelly Nagaiah</t>
  </si>
  <si>
    <t>Tejavath Bellaiah</t>
  </si>
  <si>
    <t>Smt. Rayala Vimala</t>
  </si>
  <si>
    <t>Shaik Lal</t>
  </si>
  <si>
    <t>Renuka Chowdhury</t>
  </si>
  <si>
    <t>Baby Swarna Kumari Maddineni</t>
  </si>
  <si>
    <t>Guguloth Dharma</t>
  </si>
  <si>
    <t>Aruna Chandra</t>
  </si>
  <si>
    <t>Matte Gurumurthy</t>
  </si>
  <si>
    <t>Muralidhar.G</t>
  </si>
  <si>
    <t>Gutha Sukender Reddy</t>
  </si>
  <si>
    <t>Kanukula Janardhan Reddy</t>
  </si>
  <si>
    <t>Suravaram Sudhakar Reddy</t>
  </si>
  <si>
    <t>E.Giri Yadav</t>
  </si>
  <si>
    <t>Chunchu Lakshmayya</t>
  </si>
  <si>
    <t>Gummi Bakka Reddy</t>
  </si>
  <si>
    <t>Jaipal Reddy Sudini</t>
  </si>
  <si>
    <t>Rangashai Reddy Yadevelli</t>
  </si>
  <si>
    <t>Cherupalli Seetharamulu</t>
  </si>
  <si>
    <t>Yerra Johnson</t>
  </si>
  <si>
    <t>Kaki Laxma Reddy</t>
  </si>
  <si>
    <t>Daida Lingaiah</t>
  </si>
  <si>
    <t>Jarbom Gamlin</t>
  </si>
  <si>
    <t>Omak Apang</t>
  </si>
  <si>
    <t>Toko Kach</t>
  </si>
  <si>
    <t>Wangcha Rajkumar</t>
  </si>
  <si>
    <t>Chau Khouk Manpoong</t>
  </si>
  <si>
    <t>Nepal Chandra Das</t>
  </si>
  <si>
    <t>Parimal Suklabaidya</t>
  </si>
  <si>
    <t>Kushikanta Das</t>
  </si>
  <si>
    <t>Himadri Kumar Roy</t>
  </si>
  <si>
    <t>Sunil Ranjan Roy</t>
  </si>
  <si>
    <t>Sontosh Mohan Dev</t>
  </si>
  <si>
    <t>Kabindra Purkayastha</t>
  </si>
  <si>
    <t>Abdul Muhib Mazumder</t>
  </si>
  <si>
    <t>Subhash Mohan Deb</t>
  </si>
  <si>
    <t>Chittaranjan Suklabaidya</t>
  </si>
  <si>
    <t>Saumitra Nath</t>
  </si>
  <si>
    <t>Dr Jayanta Rongpi</t>
  </si>
  <si>
    <t>Biren Singh Engti</t>
  </si>
  <si>
    <t>Elwin Teron</t>
  </si>
  <si>
    <t>Kabon Timungpi</t>
  </si>
  <si>
    <t>Abdul Hamid</t>
  </si>
  <si>
    <t>Dr Pannalal Oswal</t>
  </si>
  <si>
    <t>Afzalur Rahman</t>
  </si>
  <si>
    <t>Alauddin Sarkar</t>
  </si>
  <si>
    <t>Ahmed Hussain</t>
  </si>
  <si>
    <t>Minhar Ali Mandal</t>
  </si>
  <si>
    <t>Sansuma Khunggur Bwismuthiary</t>
  </si>
  <si>
    <t>Theodore Kisku Rapaz</t>
  </si>
  <si>
    <t>Gangadhar Ramchiary</t>
  </si>
  <si>
    <t>Sri Premsing Brahma</t>
  </si>
  <si>
    <t>Anil Murmu</t>
  </si>
  <si>
    <t>Kanakeswar Narzary</t>
  </si>
  <si>
    <t>A F Golam Osmani</t>
  </si>
  <si>
    <t>Ramani Kanta Deka</t>
  </si>
  <si>
    <t>Uddhab Barman</t>
  </si>
  <si>
    <t>Abdus Samad Ahmed</t>
  </si>
  <si>
    <t>Bhubaneswar Barman</t>
  </si>
  <si>
    <t>Jalal Uddin Ahmed</t>
  </si>
  <si>
    <t>Bijoya Chakravarty</t>
  </si>
  <si>
    <t>Bhubaneswar Kalita</t>
  </si>
  <si>
    <t>Durga Das Boro</t>
  </si>
  <si>
    <t>Suniti Sonowal</t>
  </si>
  <si>
    <t>Biren Rabha</t>
  </si>
  <si>
    <t>Dr Phukan Chandra Boro</t>
  </si>
  <si>
    <t>Madhab Rajbangshi</t>
  </si>
  <si>
    <t>Munindra Singha Lahkar</t>
  </si>
  <si>
    <t>Birendra Prasad Baishya</t>
  </si>
  <si>
    <t>Rabi Ram Brahma</t>
  </si>
  <si>
    <t>Binai  Khungur Basumatari</t>
  </si>
  <si>
    <t>Quazi Syed Kutubuddin</t>
  </si>
  <si>
    <t>Moni Kumar Subba</t>
  </si>
  <si>
    <t>Ram Prasad Sarmah</t>
  </si>
  <si>
    <t>Dr Kosheswar Bora</t>
  </si>
  <si>
    <t>Joseph Kandulna</t>
  </si>
  <si>
    <t>Bibek Das</t>
  </si>
  <si>
    <t>Kul Bahadur Chetry</t>
  </si>
  <si>
    <t>Rajen Gohain</t>
  </si>
  <si>
    <t>Nripen Goswami</t>
  </si>
  <si>
    <t>Muhi Ram Saikia</t>
  </si>
  <si>
    <t>Rimal Amsih</t>
  </si>
  <si>
    <t>Hafiz Rashid Ahmed Choudhury</t>
  </si>
  <si>
    <t>Mustafa Kamal Passa</t>
  </si>
  <si>
    <t>Tarun Gogoi</t>
  </si>
  <si>
    <t>Keshab Mahanta</t>
  </si>
  <si>
    <t>Bhadreswar Tanti</t>
  </si>
  <si>
    <t>Shuiab Khan</t>
  </si>
  <si>
    <t>Samsul Huda</t>
  </si>
  <si>
    <t>Mira Borthakur</t>
  </si>
  <si>
    <t>Bijoy Krishna Handique</t>
  </si>
  <si>
    <t>Janaki Nath Handique</t>
  </si>
  <si>
    <t>Deba Kumar Bora</t>
  </si>
  <si>
    <t>Pradip Kumar Gogoi</t>
  </si>
  <si>
    <t>Paban Singh Ghatowar</t>
  </si>
  <si>
    <t>Ajit  Chaliha</t>
  </si>
  <si>
    <t>Biju Phukan</t>
  </si>
  <si>
    <t>Brij Pradhan</t>
  </si>
  <si>
    <t>Ramnarayan Singh</t>
  </si>
  <si>
    <t>Mansharam Patowari</t>
  </si>
  <si>
    <t>Ranee Narah</t>
  </si>
  <si>
    <t>Sarbananda Sonowal</t>
  </si>
  <si>
    <t>Udai Sankar Hazarika</t>
  </si>
  <si>
    <t>Ranoj Pegu</t>
  </si>
  <si>
    <t>Balin Kuli</t>
  </si>
  <si>
    <t>Isak Karkoria</t>
  </si>
  <si>
    <t>Mahendra Baitha</t>
  </si>
  <si>
    <t>Purnamasi Ram</t>
  </si>
  <si>
    <t>Kanchan Baitha</t>
  </si>
  <si>
    <t>Nand Jee Ram</t>
  </si>
  <si>
    <t>Surendra Kumar Swatantra</t>
  </si>
  <si>
    <t>Lal Bihari Ram</t>
  </si>
  <si>
    <t>Dr Madan Prasad Jaiswal</t>
  </si>
  <si>
    <t>Mataur Rahman</t>
  </si>
  <si>
    <t>Triveni Tiwary</t>
  </si>
  <si>
    <t>Dharmesh Prasad Verma</t>
  </si>
  <si>
    <t>Nafish Ahmad</t>
  </si>
  <si>
    <t>Rais Lal</t>
  </si>
  <si>
    <t>Radha Mohan Singh</t>
  </si>
  <si>
    <t>Rama Devi</t>
  </si>
  <si>
    <t>Prabhat Kumar Singh</t>
  </si>
  <si>
    <t>Abhay Kumar</t>
  </si>
  <si>
    <t>Poonam Kumar Mishra</t>
  </si>
  <si>
    <t>Ramdeo Ram</t>
  </si>
  <si>
    <t>Sudhir Kumar Singh</t>
  </si>
  <si>
    <t>Suresh Ram</t>
  </si>
  <si>
    <t>Raghunath Jha</t>
  </si>
  <si>
    <t>Kali Prasad Pandey</t>
  </si>
  <si>
    <t>Satraj Singh</t>
  </si>
  <si>
    <t>Chhathu Sah</t>
  </si>
  <si>
    <t>Ramadhar Yadav</t>
  </si>
  <si>
    <t>M  Sahabuddin</t>
  </si>
  <si>
    <t>Akhlaque Ahmad</t>
  </si>
  <si>
    <t>Narottam Mishra</t>
  </si>
  <si>
    <t>Nasir Khan</t>
  </si>
  <si>
    <t>Tulasi Padit</t>
  </si>
  <si>
    <t>Prabhunath Singh</t>
  </si>
  <si>
    <t>Mahachandra Prasad Singh</t>
  </si>
  <si>
    <t>Chandraketu Singh</t>
  </si>
  <si>
    <t>Rajiv Pratap Rudi</t>
  </si>
  <si>
    <t>Hira Lal Rai</t>
  </si>
  <si>
    <t>Bachchu Prasad  Biru</t>
  </si>
  <si>
    <t>Lal Babu Rai</t>
  </si>
  <si>
    <t>Praveen Kumar</t>
  </si>
  <si>
    <t>Ram Vilas Paswan</t>
  </si>
  <si>
    <t>Ramai Ram</t>
  </si>
  <si>
    <t>Ram Sundar Das</t>
  </si>
  <si>
    <t>Vinod Paswan</t>
  </si>
  <si>
    <t>Rampati Ram</t>
  </si>
  <si>
    <t>Narayan Das</t>
  </si>
  <si>
    <t>Lovely Anand</t>
  </si>
  <si>
    <t>Shashi Kumar Rai</t>
  </si>
  <si>
    <t>Mohammad Umar Ansari</t>
  </si>
  <si>
    <t>Yogendra Ram</t>
  </si>
  <si>
    <t>Maheshwar Paswan</t>
  </si>
  <si>
    <t>Captain Jai Na. Pd. Nishad</t>
  </si>
  <si>
    <t>Mahendra Sahni</t>
  </si>
  <si>
    <t>Vijay Shukal</t>
  </si>
  <si>
    <t>Surendra Ram</t>
  </si>
  <si>
    <t>Mahmad Idris</t>
  </si>
  <si>
    <t>Govardhan Dhavan</t>
  </si>
  <si>
    <t>Nawal Kishore Rai</t>
  </si>
  <si>
    <t>Suryadeo Rai</t>
  </si>
  <si>
    <t>K K Singh</t>
  </si>
  <si>
    <t>Ramjee Ram</t>
  </si>
  <si>
    <t>Nawal Kishor Rai</t>
  </si>
  <si>
    <t>Sheikh Samsul Haque</t>
  </si>
  <si>
    <t>Md Anwarul Haque</t>
  </si>
  <si>
    <t>Anand Mohan</t>
  </si>
  <si>
    <t>Varan Ram</t>
  </si>
  <si>
    <t>Sulabh Kumar Singh</t>
  </si>
  <si>
    <t>Ram Kailash Singh</t>
  </si>
  <si>
    <t>Hukumdeo Narayan Yadav</t>
  </si>
  <si>
    <t>Dr Shakil Ahmad</t>
  </si>
  <si>
    <t>Bhogendra Jha</t>
  </si>
  <si>
    <t>Ajimur Rahman Faiz</t>
  </si>
  <si>
    <t>Ajay Kumar Purvey</t>
  </si>
  <si>
    <t>Ram Briksha Mishra</t>
  </si>
  <si>
    <t>Surendra Prasad Yadav</t>
  </si>
  <si>
    <t>Chitranjan Sah</t>
  </si>
  <si>
    <t>Chandraveer Kamat</t>
  </si>
  <si>
    <t>Pradeep Paswan</t>
  </si>
  <si>
    <t>Kirti Azad</t>
  </si>
  <si>
    <t>Md Ali Ashraf Fatmi</t>
  </si>
  <si>
    <t>Baidyanath Yadav</t>
  </si>
  <si>
    <t>Bishwanath Mandal</t>
  </si>
  <si>
    <t>Deo Narayan Paswan</t>
  </si>
  <si>
    <t>Umesh Paswan</t>
  </si>
  <si>
    <t>Ram Chandra Paswan</t>
  </si>
  <si>
    <t>Pitamber Paswan</t>
  </si>
  <si>
    <t>Raja Ram Das</t>
  </si>
  <si>
    <t>Laxami Narain Sada</t>
  </si>
  <si>
    <t>Vidyanand Ram</t>
  </si>
  <si>
    <t>Manjay Lal</t>
  </si>
  <si>
    <t>Ashok Singh</t>
  </si>
  <si>
    <t>Ram Japit Rai</t>
  </si>
  <si>
    <t>Vinod Chaudhary</t>
  </si>
  <si>
    <t>Gajendra Prasad Himanshu</t>
  </si>
  <si>
    <t>Ram Roop Prasad Roy</t>
  </si>
  <si>
    <t>Nitish Kumar</t>
  </si>
  <si>
    <t>Vijay Krishna</t>
  </si>
  <si>
    <t>Shashi Devi</t>
  </si>
  <si>
    <t>Sidheshwar Prasad Rahi</t>
  </si>
  <si>
    <t>Ranveer Singh</t>
  </si>
  <si>
    <t>Ramjivan Singh</t>
  </si>
  <si>
    <t>Shatrughan Prasad Singh</t>
  </si>
  <si>
    <t>Uday Sada</t>
  </si>
  <si>
    <t>Rajvanshi Mahto</t>
  </si>
  <si>
    <t>Chandra Shekhar Roy</t>
  </si>
  <si>
    <t>Surya Narayan Yadav</t>
  </si>
  <si>
    <t>Niraj Kumar</t>
  </si>
  <si>
    <t>Dinesh Prasad Sinha</t>
  </si>
  <si>
    <t>Lalan Choudhary</t>
  </si>
  <si>
    <t>Lalu Prasad</t>
  </si>
  <si>
    <t>Arbinad Kumar</t>
  </si>
  <si>
    <t>Dr  Amar</t>
  </si>
  <si>
    <t>Suraj Yadav</t>
  </si>
  <si>
    <t>Prashanna Kumar</t>
  </si>
  <si>
    <t>Sukdeo Paswan</t>
  </si>
  <si>
    <t>Parmanand Rishidev</t>
  </si>
  <si>
    <t>Ramjee Prasad</t>
  </si>
  <si>
    <t>Bahuran Rishideo</t>
  </si>
  <si>
    <t>Bilat Paswan  Vihangan</t>
  </si>
  <si>
    <t>Buddhadeo Rishideo</t>
  </si>
  <si>
    <t>Syed Shahnawaz Hussain</t>
  </si>
  <si>
    <t>Taslimuddin</t>
  </si>
  <si>
    <t>Maulana Asrarul Haque</t>
  </si>
  <si>
    <t>Aftab Ahmad</t>
  </si>
  <si>
    <t>Pradeep Kumar Sah</t>
  </si>
  <si>
    <t>Rajesh Ranjan</t>
  </si>
  <si>
    <t>Jay Krishna Mandal</t>
  </si>
  <si>
    <t>Abdul Khalil Ahmad</t>
  </si>
  <si>
    <t>Mani Lal Das</t>
  </si>
  <si>
    <t>Mahmad Alam</t>
  </si>
  <si>
    <t>Ashok Ku Sah</t>
  </si>
  <si>
    <t>Nikhil Kumar Choudhary</t>
  </si>
  <si>
    <t>Tariq Anwar</t>
  </si>
  <si>
    <t>Mubarak Hussain</t>
  </si>
  <si>
    <t>Ram Prakash Mahto</t>
  </si>
  <si>
    <t>Madan Mohan Singh Nishad</t>
  </si>
  <si>
    <t>Sowaran Rajak</t>
  </si>
  <si>
    <t>Rajesh Kumar Singh</t>
  </si>
  <si>
    <t>Thomas Hansda</t>
  </si>
  <si>
    <t>Som Marandi</t>
  </si>
  <si>
    <t>Simon Marandi</t>
  </si>
  <si>
    <t>Mahesh Malto</t>
  </si>
  <si>
    <t>Kistu Murmu</t>
  </si>
  <si>
    <t>Wakil Henbram</t>
  </si>
  <si>
    <t>Babu Lal Marandi</t>
  </si>
  <si>
    <t>Rupi Soren Kisku</t>
  </si>
  <si>
    <t>Ramesh Hembram</t>
  </si>
  <si>
    <t>Ravan Murmu</t>
  </si>
  <si>
    <t>Anand Tudu</t>
  </si>
  <si>
    <t>Palu Hemram</t>
  </si>
  <si>
    <t>Jagdambi Prasad Yadav</t>
  </si>
  <si>
    <t>Suraj Mandal</t>
  </si>
  <si>
    <t>Furkan Ansari</t>
  </si>
  <si>
    <t>Javed Iqbal Ansari</t>
  </si>
  <si>
    <t>Tripurari  Mehta</t>
  </si>
  <si>
    <t>Digvijay Singh</t>
  </si>
  <si>
    <t>Giridhari Yadav</t>
  </si>
  <si>
    <t>Shakuni Choudhary</t>
  </si>
  <si>
    <t>Shailendra Singh</t>
  </si>
  <si>
    <t>Sadanand Jha</t>
  </si>
  <si>
    <t>Subodh Ray</t>
  </si>
  <si>
    <t>Prabhash Chandra Tiwari</t>
  </si>
  <si>
    <t>Dilip Kumar Sinha</t>
  </si>
  <si>
    <t>Ratan Mandal</t>
  </si>
  <si>
    <t>Shankar Bind</t>
  </si>
  <si>
    <t>Awdhesh Jha</t>
  </si>
  <si>
    <t>Renu Kumari</t>
  </si>
  <si>
    <t>Nayana Rana</t>
  </si>
  <si>
    <t>Satya Narain Singh</t>
  </si>
  <si>
    <t>Vijay Kumar Sahu</t>
  </si>
  <si>
    <t>Ram Sharan Yadav</t>
  </si>
  <si>
    <t>Ramesh Nanda Prasad</t>
  </si>
  <si>
    <t>Brahma Nand Mandal</t>
  </si>
  <si>
    <t>Bijoy Kumar  Bijoy</t>
  </si>
  <si>
    <t>Om Prakash Sahni</t>
  </si>
  <si>
    <t>Rigan Manjhi</t>
  </si>
  <si>
    <t>Ramdeo Singh Yadav</t>
  </si>
  <si>
    <t>Ravan Paswan</t>
  </si>
  <si>
    <t>Rajo Singh</t>
  </si>
  <si>
    <t>Shivsagar Singh</t>
  </si>
  <si>
    <t>Chandra Bhushan Yadav</t>
  </si>
  <si>
    <t>George Fernandes</t>
  </si>
  <si>
    <t>Gaya Singh</t>
  </si>
  <si>
    <t>Siwa Shankar Prasad</t>
  </si>
  <si>
    <t>Ramashray Singh</t>
  </si>
  <si>
    <t>Basudeo Prasad</t>
  </si>
  <si>
    <t>C P Thakur</t>
  </si>
  <si>
    <t>Ram Kripal Yadav</t>
  </si>
  <si>
    <t>Ramanand Yadav</t>
  </si>
  <si>
    <t>Saroj Choubey</t>
  </si>
  <si>
    <t>Jagdeep Prasad Verma</t>
  </si>
  <si>
    <t>Chander Shekhar</t>
  </si>
  <si>
    <t>Ram Prasad Singh</t>
  </si>
  <si>
    <t>H P Singh</t>
  </si>
  <si>
    <t>Rameshwar Prasad</t>
  </si>
  <si>
    <t>Rang Bahadur Singh</t>
  </si>
  <si>
    <t>Ram Awadhesh Singh</t>
  </si>
  <si>
    <t>Udai Narain Ram</t>
  </si>
  <si>
    <t>Lal Muni Choubey</t>
  </si>
  <si>
    <t>Shivanand Tiwary</t>
  </si>
  <si>
    <t>Tej Narayan Singh</t>
  </si>
  <si>
    <t>Mitranand Singh</t>
  </si>
  <si>
    <t>Sobh Nath Ram Anokha</t>
  </si>
  <si>
    <t>Muni Lall</t>
  </si>
  <si>
    <t>Ram Keshi Bharati</t>
  </si>
  <si>
    <t>Chandrika  Das</t>
  </si>
  <si>
    <t>Chhedi Paswan</t>
  </si>
  <si>
    <t>Ravishanker Ram</t>
  </si>
  <si>
    <t>Amitesh Kumar Choudhary</t>
  </si>
  <si>
    <t>Kanti Singh</t>
  </si>
  <si>
    <t>Vashisht  Narayan Singh</t>
  </si>
  <si>
    <t>Arun Singh</t>
  </si>
  <si>
    <t>Narendra Singh Kushwaha</t>
  </si>
  <si>
    <t>Lakshman Choudhary</t>
  </si>
  <si>
    <t>Kumar Arun Deo</t>
  </si>
  <si>
    <t>Shyama Singh</t>
  </si>
  <si>
    <t>Raja Ram Singh</t>
  </si>
  <si>
    <t>Ganesh Prasad</t>
  </si>
  <si>
    <t>Akhilesh Ku  Singh</t>
  </si>
  <si>
    <t>Indra Deo Ram</t>
  </si>
  <si>
    <t>Ramadhar Singh</t>
  </si>
  <si>
    <t>Ramashraya Prasad Singh</t>
  </si>
  <si>
    <t>Walma Mochi</t>
  </si>
  <si>
    <t>Sanjay Paswan</t>
  </si>
  <si>
    <t>Vijay Kumar Choudhary</t>
  </si>
  <si>
    <t>Gajendra Manjhi</t>
  </si>
  <si>
    <t>Bundel Manjhi</t>
  </si>
  <si>
    <t>Ram Chandra Ram</t>
  </si>
  <si>
    <t>Devendra Prasad</t>
  </si>
  <si>
    <t>Ram Pravesh Paswan</t>
  </si>
  <si>
    <t>Ramji Manjhi</t>
  </si>
  <si>
    <t>Niranjan Kumar</t>
  </si>
  <si>
    <t>Mahavir Ram</t>
  </si>
  <si>
    <t>Dhirendra Agrawal</t>
  </si>
  <si>
    <t>Mahavir Prasad Yadav</t>
  </si>
  <si>
    <t>Pooran Chand</t>
  </si>
  <si>
    <t>Kamlesh Kumar Singh</t>
  </si>
  <si>
    <t>Om Prakash Choudhary</t>
  </si>
  <si>
    <t>Tilakdhari Pd Singh</t>
  </si>
  <si>
    <t>Ritlal Prasad Verma</t>
  </si>
  <si>
    <t>Nazmul Hasan</t>
  </si>
  <si>
    <t>Dr Mumtaj Ansari</t>
  </si>
  <si>
    <t>Bhagwat Rana</t>
  </si>
  <si>
    <t>Ravindra Kumar Pandey</t>
  </si>
  <si>
    <t>Rajendra Prasad Singh</t>
  </si>
  <si>
    <t>Shiva Mahato</t>
  </si>
  <si>
    <t>Kartik Mahato</t>
  </si>
  <si>
    <t>Kamal Das</t>
  </si>
  <si>
    <t>S H Khan</t>
  </si>
  <si>
    <t>Rita Verma</t>
  </si>
  <si>
    <t>A K Roy</t>
  </si>
  <si>
    <t>Kansari Mandal</t>
  </si>
  <si>
    <t>Upendra Narayan Singh</t>
  </si>
  <si>
    <t>S K Verma</t>
  </si>
  <si>
    <t>Dhan Prasad</t>
  </si>
  <si>
    <t>Yashwant Sinha</t>
  </si>
  <si>
    <t>Akalu Ram Mahto</t>
  </si>
  <si>
    <t>Teklal Mahto</t>
  </si>
  <si>
    <t>Ramendra Kumar</t>
  </si>
  <si>
    <t>Ishwari Ram Paswan</t>
  </si>
  <si>
    <t>Deoki Nandan Vedia</t>
  </si>
  <si>
    <t>Ram Tahal Choudhary</t>
  </si>
  <si>
    <t>K K Tewari</t>
  </si>
  <si>
    <t>Prem Chand Mahto</t>
  </si>
  <si>
    <t>Anant Prasad Gupta</t>
  </si>
  <si>
    <t>Napendra Krishna Mahto</t>
  </si>
  <si>
    <t>Agni Pandey</t>
  </si>
  <si>
    <t>Abha Mahato</t>
  </si>
  <si>
    <t>Ghanashyam Mahato</t>
  </si>
  <si>
    <t>Sunil Kumar Mahato</t>
  </si>
  <si>
    <t>Dulal Munshi</t>
  </si>
  <si>
    <t>Sudhir Mahato</t>
  </si>
  <si>
    <t>Sitaram Tudu</t>
  </si>
  <si>
    <t>Laxman Gilua</t>
  </si>
  <si>
    <t>Vijay Singh Soy</t>
  </si>
  <si>
    <t>Lakshman Soy</t>
  </si>
  <si>
    <t>Krishna Mardi</t>
  </si>
  <si>
    <t>Antu Sundi</t>
  </si>
  <si>
    <t>Kariya Munda</t>
  </si>
  <si>
    <t>Sushila Kerketta</t>
  </si>
  <si>
    <t>N E Horo</t>
  </si>
  <si>
    <t>Ghanshyam Singh Munda</t>
  </si>
  <si>
    <t>Dukha Bhagat</t>
  </si>
  <si>
    <t>Indra Nath Bhagat</t>
  </si>
  <si>
    <t>Bishwanath Bhagat</t>
  </si>
  <si>
    <t>Jai Prakash Minj</t>
  </si>
  <si>
    <t>Bhubaneswar Lohra</t>
  </si>
  <si>
    <t>Sofia Kachhap</t>
  </si>
  <si>
    <t>Braj Mohan Ram</t>
  </si>
  <si>
    <t>Jorawar Ram</t>
  </si>
  <si>
    <t>Kishore Kumar</t>
  </si>
  <si>
    <t>Renu Devi</t>
  </si>
  <si>
    <t>Shripad Yasso Naik</t>
  </si>
  <si>
    <t>Khalap Ramakant</t>
  </si>
  <si>
    <t>Fonseca Christopher</t>
  </si>
  <si>
    <t>Malik Sadanand Uttam</t>
  </si>
  <si>
    <t>Sanjay Pundlik Harmalkar</t>
  </si>
  <si>
    <t>Sequeira Savio Victor</t>
  </si>
  <si>
    <t>Angle Ramakant Soiru</t>
  </si>
  <si>
    <t>Alemao Joaquim Braz</t>
  </si>
  <si>
    <t>D'Souza Wilfred</t>
  </si>
  <si>
    <t>Palekar Narayan Vithal</t>
  </si>
  <si>
    <t>Naik Mahesh Sitaram</t>
  </si>
  <si>
    <t>Joaquim Andre Vaz</t>
  </si>
  <si>
    <t>Gadhvi Pushpadan Sambhudan</t>
  </si>
  <si>
    <t>Babubhai Meghji Shah</t>
  </si>
  <si>
    <t>Jadeja Takhubha Amarsinh</t>
  </si>
  <si>
    <t>Garoda (Garva) Sujabhai Rajabhai</t>
  </si>
  <si>
    <t>Dayaram Nathubhai Maiyat</t>
  </si>
  <si>
    <t>Makwana Savshibhai Kanjibhai</t>
  </si>
  <si>
    <t>Dave Bhavnaben Kardamkumar</t>
  </si>
  <si>
    <t>Jhala Jayendrasinh Narubha</t>
  </si>
  <si>
    <t>Mer Mavjibhai Kukabhai</t>
  </si>
  <si>
    <t>Adhir Baijnath Sharma</t>
  </si>
  <si>
    <t>Satubha Kanubha Vaghela</t>
  </si>
  <si>
    <t>Koradiya Chandreshbhai Valjibhai (Chandresh Patel)</t>
  </si>
  <si>
    <t>Patel Raghavji Hansrajbhai</t>
  </si>
  <si>
    <t>Vakil Nathabhai V Gohil</t>
  </si>
  <si>
    <t>Sagathiya Ramji Malji</t>
  </si>
  <si>
    <t>Shri Gajubha Malabha Bathiya</t>
  </si>
  <si>
    <t>Parmar Danabhai Murabhai</t>
  </si>
  <si>
    <t>Dr Kathiriya Vallabhbhai Ramjibhai</t>
  </si>
  <si>
    <t>Radadiya Vithalbhai Hansarajbhai</t>
  </si>
  <si>
    <t>Parmar Vijaybhai Somabhai</t>
  </si>
  <si>
    <t>Sakariya Babubhai Karshanbhai</t>
  </si>
  <si>
    <t>Soni Mahajan Narendrabhai Amrutlal</t>
  </si>
  <si>
    <t>Govani Sureshkumar Madhavajibhai</t>
  </si>
  <si>
    <t>Javiya Gordhanbhai Jadavbhai</t>
  </si>
  <si>
    <t>Manvar Balvantbhai Bachubhai</t>
  </si>
  <si>
    <t>Devani Bhagubhai Hiralal</t>
  </si>
  <si>
    <t>Shingarakhiya Vejabhai Vajsibhai</t>
  </si>
  <si>
    <t>Gameti Sharifbhai Shakubhai</t>
  </si>
  <si>
    <t>Shabbir Karim Godil</t>
  </si>
  <si>
    <t>Chikhaliya Bhavnaben Devrajbhai</t>
  </si>
  <si>
    <t>Chavda Pethaljibhai Nathabhai</t>
  </si>
  <si>
    <t>Chudasama Mohan Karan</t>
  </si>
  <si>
    <t>Chavda Bharatbhai Ranmalbhai</t>
  </si>
  <si>
    <t>Dileep Sanghani</t>
  </si>
  <si>
    <t>Virjibhai Thummar</t>
  </si>
  <si>
    <t>Khodidas Thakkar</t>
  </si>
  <si>
    <t>Valodara Vajubhai  Jivabhai</t>
  </si>
  <si>
    <t>Jiruka Bachubhai Jafarbhai</t>
  </si>
  <si>
    <t>Mahida Ugabhai Rupabhai</t>
  </si>
  <si>
    <t>Rana Rajendrasinh Ghanshyamsinh (Rajubhai Rana)</t>
  </si>
  <si>
    <t>Gohil Dilipsinh Ajitsinh (Dilipsinh Gohil)</t>
  </si>
  <si>
    <t>Arjun B Netaravala</t>
  </si>
  <si>
    <t>Makwana Rameshbhai Kurjibhai</t>
  </si>
  <si>
    <t>Ishwarbhai Chhaganbhai Makwana</t>
  </si>
  <si>
    <t>Hiteshkumar Padamkant</t>
  </si>
  <si>
    <t>Varma Ratilal Kalidas</t>
  </si>
  <si>
    <t>Manubhai Parmar</t>
  </si>
  <si>
    <t>Parmar Girishbhai Somabhai   Advocate</t>
  </si>
  <si>
    <t>Bhitora Jagdishbhai Harjibhai         Advocate</t>
  </si>
  <si>
    <t>Makwana Keshabhai Kuberbhai  ( K K Makwana)</t>
  </si>
  <si>
    <t>Harin Pathak</t>
  </si>
  <si>
    <t>Girish Popatlal Dani    (Girish Dani)</t>
  </si>
  <si>
    <t>Laxman G Patanvadia     Advocate</t>
  </si>
  <si>
    <t>Kosti Surendrabhai Shyamlal  ( Surendra Kosti)</t>
  </si>
  <si>
    <t>Rashidkhan Pathan</t>
  </si>
  <si>
    <t>Nilay Trivedi</t>
  </si>
  <si>
    <t>Lal Krishna Advani (L K Advani)</t>
  </si>
  <si>
    <t>T N Seshan</t>
  </si>
  <si>
    <t>Sunilbhai Nareshchandra Shah</t>
  </si>
  <si>
    <t>Mod Shankarbhai Daljibhai</t>
  </si>
  <si>
    <t>Mehmudaben Riyazbhai Munshi</t>
  </si>
  <si>
    <t>Prajapati Kantibhai Harjivandas</t>
  </si>
  <si>
    <t>Patel Atmaram Maganbhai</t>
  </si>
  <si>
    <t>Dr A K Patel</t>
  </si>
  <si>
    <t>Patel Natavarlal Lilachand</t>
  </si>
  <si>
    <t>Dabhi Shivubha Javansing</t>
  </si>
  <si>
    <t>Patel Pravinkumar Chunilal</t>
  </si>
  <si>
    <t>Rashtrapal Pravinchandra Somabhai</t>
  </si>
  <si>
    <t>Kanodia Maheshkumar  Mithabhai</t>
  </si>
  <si>
    <t>Shrimali Ganapatbhai Sadabhai</t>
  </si>
  <si>
    <t>Parmar Jayantibhai Shivrambhai</t>
  </si>
  <si>
    <t>Chaudhary Haribhai Parthibhai</t>
  </si>
  <si>
    <t>B K Gadhvi</t>
  </si>
  <si>
    <t>Panchal Rasikbhai Dhudabhai</t>
  </si>
  <si>
    <t>Nisha Amarsinh Chaudhary</t>
  </si>
  <si>
    <t>Patel Kanubhai Ravjibhai</t>
  </si>
  <si>
    <t>Barot Maganbhai Parkhabhai</t>
  </si>
  <si>
    <t>Bhambhi Rameshbhai Nanjibhai</t>
  </si>
  <si>
    <t>Joshi Chandrashankar Kodarlal</t>
  </si>
  <si>
    <t>Rathod Ramsinh Jawansinh</t>
  </si>
  <si>
    <t>Vaghela Shankarsinh Laxmansinh</t>
  </si>
  <si>
    <t>Chauhan Jaysinhji Manshingji</t>
  </si>
  <si>
    <t>Dani Shaileshkumar  Jashvantlal</t>
  </si>
  <si>
    <t>Rabari Babubhai Karshanbhai</t>
  </si>
  <si>
    <t>Shekh Firojkha Hasadkhan</t>
  </si>
  <si>
    <t>Katara Babubhai Khimabhai</t>
  </si>
  <si>
    <t>Somjibhai Damor</t>
  </si>
  <si>
    <t>Pandor Bhimabhai Jalabhai</t>
  </si>
  <si>
    <t>Devadha Samasubhai Khatarabhai</t>
  </si>
  <si>
    <t>Solanki Bhupendrasinh Prabhatsinh</t>
  </si>
  <si>
    <t>Patel Shantilal Parshotamdas</t>
  </si>
  <si>
    <t>Kashmi Abul Ala Ahemad Husen</t>
  </si>
  <si>
    <t>Dinsha Patel</t>
  </si>
  <si>
    <t>Chauhan Prabhatsinh Hathisinh</t>
  </si>
  <si>
    <t>Rana Satishbhai Ramanbhai</t>
  </si>
  <si>
    <t>Malek Yasinmiya (Dosumiya)</t>
  </si>
  <si>
    <t>Patel Dipakbhai Chimanbhai   (Sathi)</t>
  </si>
  <si>
    <t>Chavda Ishvarbhai Khodabhai</t>
  </si>
  <si>
    <t>Bhangi Kalyanbhai Hirabhai</t>
  </si>
  <si>
    <t>Shah Chandrakantbhai Ramchandrabhai</t>
  </si>
  <si>
    <t>Purohit Laljibhai Ganeshji</t>
  </si>
  <si>
    <t>Vansadiya Bhupatsinh Chhaganbhai</t>
  </si>
  <si>
    <t>Ramsinh Rathawa</t>
  </si>
  <si>
    <t>Naranbhai Rathawa</t>
  </si>
  <si>
    <t>Koli Bhimsinh Nagjibhai</t>
  </si>
  <si>
    <t>Vasava Rameshbhai Ishwarbhai</t>
  </si>
  <si>
    <t>K R Tadvi    (Abdul)</t>
  </si>
  <si>
    <t>N S Rathawa   ( Kakuji)</t>
  </si>
  <si>
    <t>Jayaben Thakkar</t>
  </si>
  <si>
    <t>Dr Urmilaben Chimanbhai Patel</t>
  </si>
  <si>
    <t>Gohil Upendrasinh Pratapsinh</t>
  </si>
  <si>
    <t>Pawar Prem Jayprakash</t>
  </si>
  <si>
    <t>Desai Satishbhai Nanubhai</t>
  </si>
  <si>
    <t>Verma Vikramsinh Laxmichand</t>
  </si>
  <si>
    <t>Mansukhbhai Vasava</t>
  </si>
  <si>
    <t>Amarsinh Ramsinh Vasava</t>
  </si>
  <si>
    <t>Anilkumar Chhitubhai Bhagat</t>
  </si>
  <si>
    <t>Mahamd Hanif Gulambhai Patel</t>
  </si>
  <si>
    <t>Kanuga Anwar I</t>
  </si>
  <si>
    <t>Vasava Mohanbhai Jeshangbhai</t>
  </si>
  <si>
    <t>Kashiram Rana</t>
  </si>
  <si>
    <t>Rupin Rameshchandra Patchigar</t>
  </si>
  <si>
    <t>Nakum Balubhai Naththubhai</t>
  </si>
  <si>
    <t>Govindbhai Laxmanbhai Rathod</t>
  </si>
  <si>
    <t>Arun Kalal</t>
  </si>
  <si>
    <t>Vinod Nayak</t>
  </si>
  <si>
    <t>Patel Mansinhbhai Kalyanji</t>
  </si>
  <si>
    <t>Gamit Chhitubhai Devjibhai</t>
  </si>
  <si>
    <t>Chaudhari Sahdevbhai Bherabhai ( Kalamkuivala)</t>
  </si>
  <si>
    <t>Gamit Babubhai Bhanabhai</t>
  </si>
  <si>
    <t>Chaudhari Manilal Madhubhai</t>
  </si>
  <si>
    <t>Chaudhari Sahdevbhai Kishanbhai</t>
  </si>
  <si>
    <t>Manibhai Ramjibhai Chaudhari</t>
  </si>
  <si>
    <t>Uttambhai Harjibhai Patel</t>
  </si>
  <si>
    <t>Patel Champakbhai Maganbhai</t>
  </si>
  <si>
    <t>Gavit Dhanrajsinh Ratansinh</t>
  </si>
  <si>
    <t>Rattan Lal Kataria</t>
  </si>
  <si>
    <t>Phool Chand Mullana</t>
  </si>
  <si>
    <t>Aman Kumar Nagra</t>
  </si>
  <si>
    <t>Maya Ram</t>
  </si>
  <si>
    <t>Krishan Chand</t>
  </si>
  <si>
    <t>Sushil</t>
  </si>
  <si>
    <t>Prof Kailasho Devi</t>
  </si>
  <si>
    <t>Om Parkash Jindal</t>
  </si>
  <si>
    <t>Balbir Singh</t>
  </si>
  <si>
    <t>Dharm Singh</t>
  </si>
  <si>
    <t>Rajender Parshad</t>
  </si>
  <si>
    <t>I.D. Swami</t>
  </si>
  <si>
    <t>Bhajan Lal</t>
  </si>
  <si>
    <t>Pardeep Kumar</t>
  </si>
  <si>
    <t>Ramphal Sharma</t>
  </si>
  <si>
    <t>Sukhvinder Singh</t>
  </si>
  <si>
    <t>Bajinder Singh</t>
  </si>
  <si>
    <t>Kishan Singh Sangwan</t>
  </si>
  <si>
    <t>Chiranji Lal</t>
  </si>
  <si>
    <t>Kawal Singh</t>
  </si>
  <si>
    <t>Sant Ram</t>
  </si>
  <si>
    <t>Hariparkash</t>
  </si>
  <si>
    <t>Inder Singh</t>
  </si>
  <si>
    <t>Bhupinder Singh</t>
  </si>
  <si>
    <t>Arvind Kumar Sharma</t>
  </si>
  <si>
    <t>Kanta</t>
  </si>
  <si>
    <t>Suraj Mal Hooda</t>
  </si>
  <si>
    <t>Satender</t>
  </si>
  <si>
    <t>Ram Chander Bainda</t>
  </si>
  <si>
    <t>Shyam Sunder Kapoor</t>
  </si>
  <si>
    <t>Daulat Singh Khatana</t>
  </si>
  <si>
    <t>Rattan Singh</t>
  </si>
  <si>
    <t>Tej Pal</t>
  </si>
  <si>
    <t>Madan Lal Sharma</t>
  </si>
  <si>
    <t>Dr. Sudha Yadav</t>
  </si>
  <si>
    <t>Inderjit Singh</t>
  </si>
  <si>
    <t>Raghu</t>
  </si>
  <si>
    <t>Braham Dutt</t>
  </si>
  <si>
    <t>Manohar Lal</t>
  </si>
  <si>
    <t>Ajay Singh Chautala</t>
  </si>
  <si>
    <t>Dharambir</t>
  </si>
  <si>
    <t>Surender Singh</t>
  </si>
  <si>
    <t>Comrade Parbhat Singh</t>
  </si>
  <si>
    <t>Surender</t>
  </si>
  <si>
    <t>Surender Singh Barwala</t>
  </si>
  <si>
    <t>Birender Singh</t>
  </si>
  <si>
    <t>Roopender Singh</t>
  </si>
  <si>
    <t>Neeraj</t>
  </si>
  <si>
    <t>Bhajja Ram</t>
  </si>
  <si>
    <t>Dr. Sushil Kumar Indora</t>
  </si>
  <si>
    <t>Brij Lal</t>
  </si>
  <si>
    <t>Dr Sudarshan Kumar</t>
  </si>
  <si>
    <t>Raj Kumar Nagar</t>
  </si>
  <si>
    <t>Lt. Col. Dhani Ram Shandil</t>
  </si>
  <si>
    <t>Gangu Ram Musafir</t>
  </si>
  <si>
    <t>Chet Ram</t>
  </si>
  <si>
    <t>Asha Chauhan</t>
  </si>
  <si>
    <t>Ramkrishan Verma</t>
  </si>
  <si>
    <t>K. D. Kaushal</t>
  </si>
  <si>
    <t>Maheshwar Singh</t>
  </si>
  <si>
    <t>Kaul Singh</t>
  </si>
  <si>
    <t>Ravi Thakur</t>
  </si>
  <si>
    <t>Amar Nirgotra</t>
  </si>
  <si>
    <t>Shanta Kumar</t>
  </si>
  <si>
    <t>Sat Mahajan</t>
  </si>
  <si>
    <t>Chaudhary Hardyal</t>
  </si>
  <si>
    <t>Captain Pratap Chaudhary</t>
  </si>
  <si>
    <t>Shakti Chand Chaudhary</t>
  </si>
  <si>
    <t>Suresh Chandel</t>
  </si>
  <si>
    <t>Thakur Ram Lal</t>
  </si>
  <si>
    <t>Chaudhary Gian Chand</t>
  </si>
  <si>
    <t>Yashpal Sharma</t>
  </si>
  <si>
    <t>Gopi Chand Attari</t>
  </si>
  <si>
    <t>Ajit Kumar (Chintpurni)</t>
  </si>
  <si>
    <t>Abdul Rashid Shaheen</t>
  </si>
  <si>
    <t>Muzaffar Hussain Baig</t>
  </si>
  <si>
    <t>Ghulam Nabi Mir</t>
  </si>
  <si>
    <t>Prof. Saif-Ud-Din Soz</t>
  </si>
  <si>
    <t>Susheel Kumar</t>
  </si>
  <si>
    <t>Nazir Ahmad</t>
  </si>
  <si>
    <t>Omer Abdullah</t>
  </si>
  <si>
    <t>Mebooba Mufti</t>
  </si>
  <si>
    <t>Aga Syed Mehdi</t>
  </si>
  <si>
    <t>Fayaz Ahamd Bhat</t>
  </si>
  <si>
    <t>Abul Hassan Bhat</t>
  </si>
  <si>
    <t>Hafiza Bagum</t>
  </si>
  <si>
    <t>Ali Mohd Naik</t>
  </si>
  <si>
    <t>Mufti Mohmad Syeed</t>
  </si>
  <si>
    <t>Mohmad Yousuf</t>
  </si>
  <si>
    <t>Peerzada Mohammad Syeed</t>
  </si>
  <si>
    <t>Altaf Mohammad Padder</t>
  </si>
  <si>
    <t>Mohd Maqbool Dar</t>
  </si>
  <si>
    <t>Hassan Khan</t>
  </si>
  <si>
    <t>Thupstan Chhewang</t>
  </si>
  <si>
    <t>Sonam Paljor</t>
  </si>
  <si>
    <t>Nassurullah Advocate</t>
  </si>
  <si>
    <t>Mohd Hassan Commandar</t>
  </si>
  <si>
    <t>Mohd Murtaza</t>
  </si>
  <si>
    <t>Prof. Chaman Lal Gupta</t>
  </si>
  <si>
    <t>Jagjiwan Lal</t>
  </si>
  <si>
    <t>Roop Lal</t>
  </si>
  <si>
    <t>Jagdish Raj</t>
  </si>
  <si>
    <t>Vishno Datt Sharma</t>
  </si>
  <si>
    <t>Rajinder Singh Chib</t>
  </si>
  <si>
    <t>Sardar Tarlok Singh</t>
  </si>
  <si>
    <t>Qammar Rabbani</t>
  </si>
  <si>
    <t>Om Prakash</t>
  </si>
  <si>
    <t>Ramchandra Veerappa</t>
  </si>
  <si>
    <t>Narasingarao Suryawanshi</t>
  </si>
  <si>
    <t>Doddi Shankarrao</t>
  </si>
  <si>
    <t>Subhash Kallappa Sikindrapurkar</t>
  </si>
  <si>
    <t>Basappa Kalwadi</t>
  </si>
  <si>
    <t>Iqbal Ahemed Saradgi</t>
  </si>
  <si>
    <t>Basavaraj Patil Sedam</t>
  </si>
  <si>
    <t>Malleshappa Yavoor</t>
  </si>
  <si>
    <t>Vithal Heroor</t>
  </si>
  <si>
    <t>Hamid Pasha Sarmasth</t>
  </si>
  <si>
    <t>A. Venkatesh Naik</t>
  </si>
  <si>
    <t>Abdul Samad Siddiq</t>
  </si>
  <si>
    <t>Mahantesh Patil Athnoor</t>
  </si>
  <si>
    <t>Comrade Basavalingappa Hirenagnoor</t>
  </si>
  <si>
    <t>J.H. Hussain Peer</t>
  </si>
  <si>
    <t>H.G.Ramulu</t>
  </si>
  <si>
    <t>Basavaraj Rayareddy</t>
  </si>
  <si>
    <t>Mallikarjun Basappa Divatar</t>
  </si>
  <si>
    <t>D.H.Pujar Hanumanthappa</t>
  </si>
  <si>
    <t>Sonia Gandhi</t>
  </si>
  <si>
    <t>Sushma Swaraj</t>
  </si>
  <si>
    <t>K.Mahalingappa</t>
  </si>
  <si>
    <t>G.Mallikarjunappa</t>
  </si>
  <si>
    <t>Shamanur Shivashankarappa</t>
  </si>
  <si>
    <t>K.Mallappa</t>
  </si>
  <si>
    <t>Basavaraj</t>
  </si>
  <si>
    <t>C.P.Mudalagiriyappa</t>
  </si>
  <si>
    <t>T.J. Mariyappa</t>
  </si>
  <si>
    <t>G.S.Basavaraj</t>
  </si>
  <si>
    <t>S.Mallikarjunaiah</t>
  </si>
  <si>
    <t>C.N.Bhasakarappa</t>
  </si>
  <si>
    <t>V.Nagaraju</t>
  </si>
  <si>
    <t>R.L. Jalappa</t>
  </si>
  <si>
    <t>N.Ramesh</t>
  </si>
  <si>
    <t>G.Venkatachalaiah</t>
  </si>
  <si>
    <t>Katamma</t>
  </si>
  <si>
    <t>G.C. Bayya Reddy</t>
  </si>
  <si>
    <t>S.R. Krishnamaraju</t>
  </si>
  <si>
    <t>K.H. Muniyappa</t>
  </si>
  <si>
    <t>G. Mangamma</t>
  </si>
  <si>
    <t>Balaji Channaiah</t>
  </si>
  <si>
    <t>M.G. Ramanna</t>
  </si>
  <si>
    <t>A.N. Venkataravanappa</t>
  </si>
  <si>
    <t>V. Narayana Swamy</t>
  </si>
  <si>
    <t>M.V.Chandrashekara Murthy</t>
  </si>
  <si>
    <t>M. Srinivas</t>
  </si>
  <si>
    <t>H.D. Kumaraswamy</t>
  </si>
  <si>
    <t>Veerappa</t>
  </si>
  <si>
    <t>N.Brahmananda</t>
  </si>
  <si>
    <t>C.K Jaffar Sharief</t>
  </si>
  <si>
    <t>Michael B.Fernandes</t>
  </si>
  <si>
    <t>C.Narayanaswamy</t>
  </si>
  <si>
    <t>K.N.Parameshappa</t>
  </si>
  <si>
    <t>M.Sundaramurthy</t>
  </si>
  <si>
    <t>Meer Layaq Hussain</t>
  </si>
  <si>
    <t>Ananth Kumar</t>
  </si>
  <si>
    <t>B.K.Hari Prasad</t>
  </si>
  <si>
    <t>B.T. Parthasarathy</t>
  </si>
  <si>
    <t>D. Arumugam</t>
  </si>
  <si>
    <t>Dr. B.R.Manjunath</t>
  </si>
  <si>
    <t>Guinnes Hotte Paksha Rangaswamy</t>
  </si>
  <si>
    <t>Ambareesh @ Amaranatha .M.H</t>
  </si>
  <si>
    <t>Krishna</t>
  </si>
  <si>
    <t>D. Ramalingaiah</t>
  </si>
  <si>
    <t>N. Mahesh</t>
  </si>
  <si>
    <t>C.M. Dyavappa</t>
  </si>
  <si>
    <t>V.Sreenivasaprasad</t>
  </si>
  <si>
    <t>A.Siddaraju</t>
  </si>
  <si>
    <t>H.Govindaiah</t>
  </si>
  <si>
    <t>M.K.Kempasiddaiah</t>
  </si>
  <si>
    <t>Vicharavadi Mantelingaiah</t>
  </si>
  <si>
    <t>Srikantadatta Narasimharaja Wadiyar</t>
  </si>
  <si>
    <t>C.H.Vijayashankar</t>
  </si>
  <si>
    <t>B.S.Marilingaiah</t>
  </si>
  <si>
    <t>Soma Sundara Shastry</t>
  </si>
  <si>
    <t>M Amjath Khan</t>
  </si>
  <si>
    <t>V.Dhananjaya Kumar</t>
  </si>
  <si>
    <t>Lokeswari Vinayachandra</t>
  </si>
  <si>
    <t>Vinay Kumar Sorake</t>
  </si>
  <si>
    <t>I.M. Jayaram Shetty</t>
  </si>
  <si>
    <t>Shrinivasa</t>
  </si>
  <si>
    <t>G.Putta Swamy Gowda</t>
  </si>
  <si>
    <t>H.D.Deve Gowda</t>
  </si>
  <si>
    <t>B.D.Basavaraju</t>
  </si>
  <si>
    <t>Kovi Babanna</t>
  </si>
  <si>
    <t>M. Chikke Gowda</t>
  </si>
  <si>
    <t>D.C.Srikantappa</t>
  </si>
  <si>
    <t>D.M.Putte Gowda</t>
  </si>
  <si>
    <t>D.L.Vasantha Kumari</t>
  </si>
  <si>
    <t>U.Babu Mogera</t>
  </si>
  <si>
    <t>Venkata Laxmi</t>
  </si>
  <si>
    <t>S.Bangarappa</t>
  </si>
  <si>
    <t>Ayanur Manjunatha</t>
  </si>
  <si>
    <t>K.H.Srinivasa</t>
  </si>
  <si>
    <t>V.A. Shareef</t>
  </si>
  <si>
    <t>P.Vasundra Devi</t>
  </si>
  <si>
    <t>Alva Margaret</t>
  </si>
  <si>
    <t>Anant kumar</t>
  </si>
  <si>
    <t>Gardikar Damodhar Narayana Naik</t>
  </si>
  <si>
    <t>Nayak Balakrishna Venkanna</t>
  </si>
  <si>
    <t>Kalbagkar M.K.S.</t>
  </si>
  <si>
    <t>Prof. I.G. Sanadi</t>
  </si>
  <si>
    <t>B.M.Menasinkai</t>
  </si>
  <si>
    <t>N.Basavaraj</t>
  </si>
  <si>
    <t>Vijay Sankeshwar</t>
  </si>
  <si>
    <t>Veeranna A.Mattikatti</t>
  </si>
  <si>
    <t>Kalebudde Ismailsab Abdul Gafar</t>
  </si>
  <si>
    <t>Amarsinh Vasantarao Patil</t>
  </si>
  <si>
    <t>Babagouda Patil</t>
  </si>
  <si>
    <t>Pujari Shrikant Siddappa</t>
  </si>
  <si>
    <t>Yallappa Dattu Kamble</t>
  </si>
  <si>
    <t>Jigajinagi Rameshchandappa</t>
  </si>
  <si>
    <t>Kanagali Pradeepkumar Shankaranand</t>
  </si>
  <si>
    <t>Honnakamble Sunita Umesh</t>
  </si>
  <si>
    <t>M.Gopinath</t>
  </si>
  <si>
    <t>Kadapure Maruti Chandrappa</t>
  </si>
  <si>
    <t>Yellurkar Laxman Gangaram</t>
  </si>
  <si>
    <t>R.S. Patil</t>
  </si>
  <si>
    <t>Ajayakumar Sambasadashiv Sarnaik</t>
  </si>
  <si>
    <t>Ashok Veerupakshappa Ganiger</t>
  </si>
  <si>
    <t>Basangouda Ramangouda Patil(Yatnal)</t>
  </si>
  <si>
    <t>Gudadinni Laxmibai Basagondappa</t>
  </si>
  <si>
    <t>Loni Mallikarjun Shivalingappa</t>
  </si>
  <si>
    <t>Akashi Basavaraj Sangappa</t>
  </si>
  <si>
    <t>T. Govindan</t>
  </si>
  <si>
    <t>Khader Mangad</t>
  </si>
  <si>
    <t>P.K. Krishna Das</t>
  </si>
  <si>
    <t>P.V. Sumathi</t>
  </si>
  <si>
    <t>Advocate. U.S. Balan</t>
  </si>
  <si>
    <t>Pattathil Raghavan Master</t>
  </si>
  <si>
    <t>A.P. Abdullakkutty</t>
  </si>
  <si>
    <t>Mullappally Ramachandran</t>
  </si>
  <si>
    <t>N. Hariharan</t>
  </si>
  <si>
    <t>A.P. Abdulla,  S/O  Ibrahim</t>
  </si>
  <si>
    <t>Ramakrishnan  M.</t>
  </si>
  <si>
    <t>Ramachandran</t>
  </si>
  <si>
    <t>A.K. Premajam</t>
  </si>
  <si>
    <t>P.M. Suresh Babu</t>
  </si>
  <si>
    <t>O.K. Vasumaster</t>
  </si>
  <si>
    <t>Dr. K.N. Ajoy Kumar</t>
  </si>
  <si>
    <t>Kalanthan Haji T.K.</t>
  </si>
  <si>
    <t>K. Muraleedharan</t>
  </si>
  <si>
    <t>C.M. Ibrahim</t>
  </si>
  <si>
    <t>P.C.Mohanan Master</t>
  </si>
  <si>
    <t>C.P. Ibrahim</t>
  </si>
  <si>
    <t>K.T. Kunhikannan</t>
  </si>
  <si>
    <t>M.P. Santhivarma Jain</t>
  </si>
  <si>
    <t>E. Ahamed</t>
  </si>
  <si>
    <t>Adv. I.T. Najeeb</t>
  </si>
  <si>
    <t>Kalathingal Mohiyudheen</t>
  </si>
  <si>
    <t>G.M. Banatwalla</t>
  </si>
  <si>
    <t>K. Narayanan Master</t>
  </si>
  <si>
    <t>Kallayi Moosa</t>
  </si>
  <si>
    <t>K. Abdu Rahiman Haji</t>
  </si>
  <si>
    <t>N.N.Krishnadas</t>
  </si>
  <si>
    <t>M.T. Padma</t>
  </si>
  <si>
    <t>C. Uday Bhaskar</t>
  </si>
  <si>
    <t>C. Krishnan</t>
  </si>
  <si>
    <t>T.K. Rajan</t>
  </si>
  <si>
    <t>N. Krishnakumar</t>
  </si>
  <si>
    <t>S. Ajayakumar</t>
  </si>
  <si>
    <t>Pandalam Sudhakaran</t>
  </si>
  <si>
    <t>P.M. Velayudhan</t>
  </si>
  <si>
    <t>A.C. Jose</t>
  </si>
  <si>
    <t>V.V. Raghavan</t>
  </si>
  <si>
    <t>A.S. Radhakrishnan</t>
  </si>
  <si>
    <t>Joshi Blangat</t>
  </si>
  <si>
    <t>M.M. Davis</t>
  </si>
  <si>
    <t>Karunakaran</t>
  </si>
  <si>
    <t>K. Karunakaran</t>
  </si>
  <si>
    <t>E.M. Sreedharan</t>
  </si>
  <si>
    <t>M.S. Muraleedharan</t>
  </si>
  <si>
    <t>M.K. Thankappan</t>
  </si>
  <si>
    <t>K.K. Janaky</t>
  </si>
  <si>
    <t>P.N. Balakrishnan</t>
  </si>
  <si>
    <t>Adv. George Eden</t>
  </si>
  <si>
    <t>Mani Vithayathil</t>
  </si>
  <si>
    <t>Adv. T.D. Rajalakshmi</t>
  </si>
  <si>
    <t>Edwin Tomson</t>
  </si>
  <si>
    <t>T.K. Padmanabhan</t>
  </si>
  <si>
    <t>Jogi Vithayathil</t>
  </si>
  <si>
    <t>Adv. P.C. Thomas</t>
  </si>
  <si>
    <t>Adv. P.M. Ismail</t>
  </si>
  <si>
    <t>V.V. Augustine</t>
  </si>
  <si>
    <t>C.C. Kannan</t>
  </si>
  <si>
    <t>Thomas Joseph</t>
  </si>
  <si>
    <t>John Zacharias</t>
  </si>
  <si>
    <t>Suresh Kurup</t>
  </si>
  <si>
    <t>P.C. Chacko</t>
  </si>
  <si>
    <t>Adv. K. R. Surendran</t>
  </si>
  <si>
    <t>K.K.Krishnankutty</t>
  </si>
  <si>
    <t>Baby Sasidharan</t>
  </si>
  <si>
    <t>Prof. P.J. James</t>
  </si>
  <si>
    <t>K. Francis George</t>
  </si>
  <si>
    <t>Prof. P.J.Kurian</t>
  </si>
  <si>
    <t>Adv. Tomy Cheruvally</t>
  </si>
  <si>
    <t>Dharmaraj</t>
  </si>
  <si>
    <t>Sasidharan</t>
  </si>
  <si>
    <t>Francis Varghese</t>
  </si>
  <si>
    <t>Devarajan Kumaramangalam</t>
  </si>
  <si>
    <t>V.M. Sudheeran</t>
  </si>
  <si>
    <t>Murali</t>
  </si>
  <si>
    <t>Thiruvarppu Parameswaran Nair</t>
  </si>
  <si>
    <t>K.M. Balanandan</t>
  </si>
  <si>
    <t>Adv. C.K. Sajeev</t>
  </si>
  <si>
    <t>Mini K. Philip</t>
  </si>
  <si>
    <t>Kadhikan Niranam Rajan</t>
  </si>
  <si>
    <t>Ramesh Chennithala</t>
  </si>
  <si>
    <t>Prof. Ninan Koshy</t>
  </si>
  <si>
    <t>K. Raman Pillai</t>
  </si>
  <si>
    <t>Anil Thomas</t>
  </si>
  <si>
    <t>Ninan K. Daniel</t>
  </si>
  <si>
    <t>Kodikunnil Suresh</t>
  </si>
  <si>
    <t>Chengara Surendran</t>
  </si>
  <si>
    <t>K. Raveendranath</t>
  </si>
  <si>
    <t>N.K. Meenakshi Amma</t>
  </si>
  <si>
    <t>Ani  D.</t>
  </si>
  <si>
    <t>P. Rajendran</t>
  </si>
  <si>
    <t>M.P. Gangadharan</t>
  </si>
  <si>
    <t>Prof. Jayalekshmi</t>
  </si>
  <si>
    <t>Aroor Asokan</t>
  </si>
  <si>
    <t>V. Sahadevan Pillai</t>
  </si>
  <si>
    <t>Shyla K. John</t>
  </si>
  <si>
    <t>K. Kanakarajan</t>
  </si>
  <si>
    <t>Varkala Radhakrishnan</t>
  </si>
  <si>
    <t>M.I. Shanavas</t>
  </si>
  <si>
    <t>Advocate Padmakumar</t>
  </si>
  <si>
    <t>Devadathan</t>
  </si>
  <si>
    <t>Sathyachandran</t>
  </si>
  <si>
    <t>Kilimanoor Ambili</t>
  </si>
  <si>
    <t>Advocate V.S. Sivakumar</t>
  </si>
  <si>
    <t>Kaniyapuram Ramachandran</t>
  </si>
  <si>
    <t>O. Rajagopal</t>
  </si>
  <si>
    <t>E.J. Vijayamma</t>
  </si>
  <si>
    <t>Nemom Salahudeen</t>
  </si>
  <si>
    <t>Sasikumar</t>
  </si>
  <si>
    <t>B.K. Rajagopal</t>
  </si>
  <si>
    <t>Ashok Chhaviram  Argal</t>
  </si>
  <si>
    <t>Gopal Das</t>
  </si>
  <si>
    <t>Dr. Pritam Prasad Choudhary</t>
  </si>
  <si>
    <t>M. P. Chandoriya</t>
  </si>
  <si>
    <t>R. C. Argal</t>
  </si>
  <si>
    <t>Gopinath Shakya</t>
  </si>
  <si>
    <t>Dr. Ramlakhan Singh</t>
  </si>
  <si>
    <t>Satyadev Katare</t>
  </si>
  <si>
    <t>Kedar Nath</t>
  </si>
  <si>
    <t>Rambihari Kushwah</t>
  </si>
  <si>
    <t>Yogendra Singh</t>
  </si>
  <si>
    <t>Dwarika Prasad Shakya</t>
  </si>
  <si>
    <t>Jaibhan Singh Pavaiya</t>
  </si>
  <si>
    <t>Chandra Mohan Nagori</t>
  </si>
  <si>
    <t>Er. Phoolsingh Baraiya</t>
  </si>
  <si>
    <t>Babusingh Gurjar</t>
  </si>
  <si>
    <t>Jwalaprasad Kushwaha</t>
  </si>
  <si>
    <t>Madhavrao Scindia</t>
  </si>
  <si>
    <t>Rao Deshraj Singh Yadav</t>
  </si>
  <si>
    <t>Dr. Bhupendra Sharma '  Vikal '</t>
  </si>
  <si>
    <t>Aman</t>
  </si>
  <si>
    <t>Balmukund</t>
  </si>
  <si>
    <t>Madhavi Chaudhary Advocate</t>
  </si>
  <si>
    <t>Rajaram Ganesh Ahirwar</t>
  </si>
  <si>
    <t>Ramnarayan Chaudhary</t>
  </si>
  <si>
    <t>Ashok Bansal</t>
  </si>
  <si>
    <t>Prathvisingh Pawar</t>
  </si>
  <si>
    <t>Satyavrat Chaturvedi ( Vinod Bhaiya )</t>
  </si>
  <si>
    <t>Akhand Pratap Singh Yadav</t>
  </si>
  <si>
    <t>Surendra Pratap Singh Bundela Bebi Raja</t>
  </si>
  <si>
    <t>Umesh</t>
  </si>
  <si>
    <t>Anisa</t>
  </si>
  <si>
    <t>Khuman</t>
  </si>
  <si>
    <t>Dr. Ramkrishna Kusmaria</t>
  </si>
  <si>
    <t>Tilak Singh Lodhi</t>
  </si>
  <si>
    <t>Ashok Vir Vikram Singh ( Bhaiya Raja)</t>
  </si>
  <si>
    <t>Pradeep Patel</t>
  </si>
  <si>
    <t>Nirpat Singh Lodhi</t>
  </si>
  <si>
    <t>Komalchand</t>
  </si>
  <si>
    <t>Ramanand Singh</t>
  </si>
  <si>
    <t>Rajendra Kumar Singh</t>
  </si>
  <si>
    <t>Shukhalal Kushwaha</t>
  </si>
  <si>
    <t>Narayan Tripathi</t>
  </si>
  <si>
    <t>Ahirwaran Singh</t>
  </si>
  <si>
    <t>Rameshwar Prasad Kori</t>
  </si>
  <si>
    <t>Sunder Lal Tiwari</t>
  </si>
  <si>
    <t>Ramalakhan Singh Patel</t>
  </si>
  <si>
    <t>Chandramani Tripathi</t>
  </si>
  <si>
    <t>Engineer. Mithai Lal Kol</t>
  </si>
  <si>
    <t>Prof. T. P. Mishra</t>
  </si>
  <si>
    <t>Lakshman Tiwari</t>
  </si>
  <si>
    <t>Chandra Pratap Singh ( Baba Sahab)</t>
  </si>
  <si>
    <t>Tilakraj Singh</t>
  </si>
  <si>
    <t>Basanti  Devi</t>
  </si>
  <si>
    <t>Vishwanath Singh Markam</t>
  </si>
  <si>
    <t>Raghubeer Singh Masram</t>
  </si>
  <si>
    <t>Motilala Singh</t>
  </si>
  <si>
    <t>Dalpat Singh</t>
  </si>
  <si>
    <t>Ajit Jogi</t>
  </si>
  <si>
    <t>Juglal Kol</t>
  </si>
  <si>
    <t>Lalaram Baiga</t>
  </si>
  <si>
    <t>Jagatdev Singh Gond</t>
  </si>
  <si>
    <t>Mahaveer  Baiga</t>
  </si>
  <si>
    <t>Larang Sai</t>
  </si>
  <si>
    <t>Jagmani Devi</t>
  </si>
  <si>
    <t>Professor Gopal Ram</t>
  </si>
  <si>
    <t>Devsai Maravi</t>
  </si>
  <si>
    <t>Dhansingh Dhurve ( Nan Baba)</t>
  </si>
  <si>
    <t>Vishnudeo Sai</t>
  </si>
  <si>
    <t>Pushpa Devi Singh</t>
  </si>
  <si>
    <t>Hemlata Ming</t>
  </si>
  <si>
    <t>Gajanand</t>
  </si>
  <si>
    <t>Smt. Tulsi Baiga</t>
  </si>
  <si>
    <t>Nandeyram Savar</t>
  </si>
  <si>
    <t>Dr. Charandas Mahant</t>
  </si>
  <si>
    <t>Dr. Banshilal  Mahto</t>
  </si>
  <si>
    <t>Jainarayan Chouksey ( Kalar)</t>
  </si>
  <si>
    <t>Mahetter Singh Kusaro</t>
  </si>
  <si>
    <t>Rajkumar</t>
  </si>
  <si>
    <t>Dr. Shanti Kumar Kaiwartya</t>
  </si>
  <si>
    <t>Punnulal Mohale</t>
  </si>
  <si>
    <t>Rameshwar Kosariya</t>
  </si>
  <si>
    <t>Goutiya Anjor Das Patel</t>
  </si>
  <si>
    <t>Santosh Kumar Rai</t>
  </si>
  <si>
    <t>Rajesh Kumar Sonwani</t>
  </si>
  <si>
    <t>Baldev Prasad  Baghel</t>
  </si>
  <si>
    <t>P. R. Khute</t>
  </si>
  <si>
    <t>Parasram Bhardwaj</t>
  </si>
  <si>
    <t>Dauram Ratnakar</t>
  </si>
  <si>
    <t>Fulsingh Banjare</t>
  </si>
  <si>
    <t>Jyoti Kumar Akela</t>
  </si>
  <si>
    <t>Ajesh Ware</t>
  </si>
  <si>
    <t>Ramesh Bais</t>
  </si>
  <si>
    <t>Jugal Kishore Sahu</t>
  </si>
  <si>
    <t>Dr. Pradeep Kumar</t>
  </si>
  <si>
    <t>Kunwar Singh Kurre</t>
  </si>
  <si>
    <t>Rajkumar Mandavi</t>
  </si>
  <si>
    <t>Narottam Sharma</t>
  </si>
  <si>
    <t>Shyama Charan Shukla</t>
  </si>
  <si>
    <t>Chandra Shekhar Sahu   " Champu"</t>
  </si>
  <si>
    <t>Bhagwat  Kosariya</t>
  </si>
  <si>
    <t>Goverdhan Prasad Chandrakar</t>
  </si>
  <si>
    <t>Ram Lal Chakradhari</t>
  </si>
  <si>
    <t>Ganpat Saraipali</t>
  </si>
  <si>
    <t>Sohan Potai</t>
  </si>
  <si>
    <t>Chhabila Arvind Netam</t>
  </si>
  <si>
    <t>Anjor Singh Thakur</t>
  </si>
  <si>
    <t>Dr. J. R. Thakur</t>
  </si>
  <si>
    <t>Avinash Thakur</t>
  </si>
  <si>
    <t>Ram Prasad Netam</t>
  </si>
  <si>
    <t>Baliram Kashyap</t>
  </si>
  <si>
    <t>Mahendra Karma</t>
  </si>
  <si>
    <t>Manish Kunjam</t>
  </si>
  <si>
    <t>Bal Singh Dhruw</t>
  </si>
  <si>
    <t>Puran Singh Manjhi</t>
  </si>
  <si>
    <t>Vijay Nath</t>
  </si>
  <si>
    <t>Tara Chand Sahu</t>
  </si>
  <si>
    <t>Pradeep Choubey</t>
  </si>
  <si>
    <t>Bhojram Darsena</t>
  </si>
  <si>
    <t>Umed Das Banjare</t>
  </si>
  <si>
    <t>Bhagwat  Rao Dongre</t>
  </si>
  <si>
    <t>Bhausahab  M. B. Besekar</t>
  </si>
  <si>
    <t>Dr. Raman</t>
  </si>
  <si>
    <t>Motilal Vora</t>
  </si>
  <si>
    <t>Deosingh Nandeshwar</t>
  </si>
  <si>
    <t>Ramesh Kumar Gond</t>
  </si>
  <si>
    <t>Dr. Smt. Sita Devi Vaishnava</t>
  </si>
  <si>
    <t>Dr. Meera Borkar</t>
  </si>
  <si>
    <t>Prahladsingh Patel</t>
  </si>
  <si>
    <t>Vishweshwer Bhagat</t>
  </si>
  <si>
    <t>Anubha Munjare</t>
  </si>
  <si>
    <t>Udaysingh Pancheswar</t>
  </si>
  <si>
    <t>Hiradhar Verma</t>
  </si>
  <si>
    <t>Pritamsingh Uikey</t>
  </si>
  <si>
    <t>Faggan Singh Kulaste</t>
  </si>
  <si>
    <t>Devendra Tekam</t>
  </si>
  <si>
    <t>Hirasingh Markam</t>
  </si>
  <si>
    <t>Chhotelal Uike</t>
  </si>
  <si>
    <t>Phoolsingh Dhumketi</t>
  </si>
  <si>
    <t>Jaishree Banerjee ( Bhabhi Ji)</t>
  </si>
  <si>
    <t>Chandra Mohan</t>
  </si>
  <si>
    <t>Narbada Prasad Ahirvar</t>
  </si>
  <si>
    <t>Mohammed Rais Wali</t>
  </si>
  <si>
    <t>Dinesh Kushwaha</t>
  </si>
  <si>
    <t>Ram Naresh Tripathi</t>
  </si>
  <si>
    <t>Vimla Verma</t>
  </si>
  <si>
    <t>Kankar Munjare</t>
  </si>
  <si>
    <t>Shri  Poonaram Uike</t>
  </si>
  <si>
    <t>Mohd. Ab. Wahid Alias Jafar Patel</t>
  </si>
  <si>
    <t>Gaya Prasad Alias  Dadua Patel</t>
  </si>
  <si>
    <t>Kamal Nath</t>
  </si>
  <si>
    <t>Santosh Jain</t>
  </si>
  <si>
    <t>Raju Nimade</t>
  </si>
  <si>
    <t>Naushad Ali</t>
  </si>
  <si>
    <t>Kailash Chandra Kori</t>
  </si>
  <si>
    <t>Govindi ( Shayama Dhurve)</t>
  </si>
  <si>
    <t>Vijay Kumar Khandelwal " Munni Bhaiya"</t>
  </si>
  <si>
    <t>Gufran Bhai</t>
  </si>
  <si>
    <t>Dr. Sunilam</t>
  </si>
  <si>
    <t>K. S. Kumre</t>
  </si>
  <si>
    <t>Madhu  Mhaski ( Vakil)</t>
  </si>
  <si>
    <t>Sundar Lal Patwa</t>
  </si>
  <si>
    <t>Rajkumar Patel</t>
  </si>
  <si>
    <t>Advocate Ramlakhan Patel</t>
  </si>
  <si>
    <t>Anilkumar Shambhu Dayal</t>
  </si>
  <si>
    <t>Thakur Komal Singh Marshkole</t>
  </si>
  <si>
    <t>Pushpa Chaure</t>
  </si>
  <si>
    <t>Uma Bharti</t>
  </si>
  <si>
    <t>Suresh Pachori</t>
  </si>
  <si>
    <t>Shrawan Gourav</t>
  </si>
  <si>
    <t>Phool Singh</t>
  </si>
  <si>
    <t>Aslam Sher Khan</t>
  </si>
  <si>
    <t>M. W. Siddiqui</t>
  </si>
  <si>
    <t>Shivraj Singh</t>
  </si>
  <si>
    <t>Jasvant Singh</t>
  </si>
  <si>
    <t>Azijkhan Dada Bhai</t>
  </si>
  <si>
    <t>Shivdayal Tiwari</t>
  </si>
  <si>
    <t>Abdul Jabbar Khan</t>
  </si>
  <si>
    <t>Laxman Singh</t>
  </si>
  <si>
    <t>Nitish Bhardwaj</t>
  </si>
  <si>
    <t>Ramprasad Dangi</t>
  </si>
  <si>
    <t>Rajendra Kumar Jain</t>
  </si>
  <si>
    <t>Ravindra Kumar</t>
  </si>
  <si>
    <t>Suraj Mal</t>
  </si>
  <si>
    <t>Thavarchand Gehlot</t>
  </si>
  <si>
    <t>Radhakishan Malviya</t>
  </si>
  <si>
    <t>Dr. Bhanwarsingh Gangwal</t>
  </si>
  <si>
    <t>Anokhilal Malviya</t>
  </si>
  <si>
    <t>B. K. Damle</t>
  </si>
  <si>
    <t>Deepak Maheshram</t>
  </si>
  <si>
    <t>Nandkumarsingh Chouhan ( Nandu Bhaiya )</t>
  </si>
  <si>
    <t>Tanvant Singh Keer</t>
  </si>
  <si>
    <t>A. Azeem Khan Advocate</t>
  </si>
  <si>
    <t>Mohd. Yusuf Tigala</t>
  </si>
  <si>
    <t>Dada Saheb Waman Rao Sasane</t>
  </si>
  <si>
    <t>Kunwar Mahendrasingh Bhadouriya</t>
  </si>
  <si>
    <t>Tarachand Patel</t>
  </si>
  <si>
    <t>Balkrishna Bauji Patidar</t>
  </si>
  <si>
    <t>Bhagawan Badole</t>
  </si>
  <si>
    <t>Mukesh</t>
  </si>
  <si>
    <t>Gautam Seth Ramprakash</t>
  </si>
  <si>
    <t>Hemraj Patidar</t>
  </si>
  <si>
    <t>Gajendra Singh Rajukhedi</t>
  </si>
  <si>
    <t>Harsh Chouhan</t>
  </si>
  <si>
    <t>Ranchhod Muzalda</t>
  </si>
  <si>
    <t>Bhanwarsingh Mandloi</t>
  </si>
  <si>
    <t>Sumitra Mahajan</t>
  </si>
  <si>
    <t>Mahesh Joshi</t>
  </si>
  <si>
    <t>Suresh Yadav</t>
  </si>
  <si>
    <t>Shaikh Masaruddin</t>
  </si>
  <si>
    <t>Vijaykumar Jain ( Patwa )</t>
  </si>
  <si>
    <t>Tejendra Singh Bhatiya</t>
  </si>
  <si>
    <t>Dr. Satyanarayan Jatiya</t>
  </si>
  <si>
    <t>Tulasiram Silawat</t>
  </si>
  <si>
    <t>Baboolal Thawaliya</t>
  </si>
  <si>
    <t>Sitaram Parmar</t>
  </si>
  <si>
    <t>Omprakash Akhand</t>
  </si>
  <si>
    <t>Rameshchandra</t>
  </si>
  <si>
    <t>Kantilal Bhuriya</t>
  </si>
  <si>
    <t>Dilipsingh Bhuriya</t>
  </si>
  <si>
    <t>Kailash Bhabar</t>
  </si>
  <si>
    <t>Dr. Lakshaminarayan Pandey</t>
  </si>
  <si>
    <t>Rajendra Singh Gautam</t>
  </si>
  <si>
    <t>Rajendra Singh</t>
  </si>
  <si>
    <t>Bano Bee</t>
  </si>
  <si>
    <t>Narendra Kundanlal Sharma</t>
  </si>
  <si>
    <t>Ghulam Ahmad Choudhary</t>
  </si>
  <si>
    <t>Suresh Prabhakar Prabhu</t>
  </si>
  <si>
    <t>Prof  Madhu Dandavate</t>
  </si>
  <si>
    <t>Major Sudhir Sawant</t>
  </si>
  <si>
    <t>Anant Gangaram Geete</t>
  </si>
  <si>
    <t>Ziman Sujit Bhagoji</t>
  </si>
  <si>
    <t>Rajaram Shinde</t>
  </si>
  <si>
    <t>Ramsheth Thakur</t>
  </si>
  <si>
    <t>D B Patil</t>
  </si>
  <si>
    <t>Sable Pushpa Tukaram</t>
  </si>
  <si>
    <t>Puranik Ballal Govind</t>
  </si>
  <si>
    <t>Jayawanti Mehta</t>
  </si>
  <si>
    <t>Murli Deora</t>
  </si>
  <si>
    <t>Aziz Lalani</t>
  </si>
  <si>
    <t>Vyas Ramesh Bajrangpal</t>
  </si>
  <si>
    <t>Qureshi Mohomed Rais</t>
  </si>
  <si>
    <t>Mohan Vishnu Rawale</t>
  </si>
  <si>
    <t>A Majeed Memon Advocate</t>
  </si>
  <si>
    <t>Dada Samant</t>
  </si>
  <si>
    <t>Gaikwad P K</t>
  </si>
  <si>
    <t>Manohar Gajanan Joshi</t>
  </si>
  <si>
    <t>Raja Dhale</t>
  </si>
  <si>
    <t>Advocate B C Kamble</t>
  </si>
  <si>
    <t>Shaikh Mohammad Faruque</t>
  </si>
  <si>
    <t>Pande Sureshchandra</t>
  </si>
  <si>
    <t>Sharma Jaikishan Pandumal</t>
  </si>
  <si>
    <t>Kirit Somaiya</t>
  </si>
  <si>
    <t>Adv Kamat Gurudas</t>
  </si>
  <si>
    <t>Dr Rammanohar Tripathi</t>
  </si>
  <si>
    <t>Dattatray Bhojaraj Waghmare</t>
  </si>
  <si>
    <t>Sayyad Shamim Jaffry</t>
  </si>
  <si>
    <t>Shaliwahan Dinanath Gaikwad</t>
  </si>
  <si>
    <t>Sunil Dutt</t>
  </si>
  <si>
    <t>Madhukar Sirpotdar</t>
  </si>
  <si>
    <t>Ramesh Dube</t>
  </si>
  <si>
    <t>Maqwana Ismail Mohammed</t>
  </si>
  <si>
    <t>Gaud Rajaram Matadin</t>
  </si>
  <si>
    <t>Qureshi Shamim Rashid</t>
  </si>
  <si>
    <t>Ram Naik</t>
  </si>
  <si>
    <t>Chandrakant Gosalia</t>
  </si>
  <si>
    <t>Damodar Janardan Tandel</t>
  </si>
  <si>
    <t>Dabhade Dipak Pandurang</t>
  </si>
  <si>
    <t>Humanist Parimal Merchant</t>
  </si>
  <si>
    <t>Prakash Paranjpe</t>
  </si>
  <si>
    <t>Nakul Patil</t>
  </si>
  <si>
    <t>Prabhakar Hegade</t>
  </si>
  <si>
    <t>Wadhavinde Mahendru Keru</t>
  </si>
  <si>
    <t>Dr Madhukar Vitthalrao Dekate</t>
  </si>
  <si>
    <t>Adv Chintaman Wanaga</t>
  </si>
  <si>
    <t>Shingada Damodar Barku</t>
  </si>
  <si>
    <t>Nam Shankar Sakharam</t>
  </si>
  <si>
    <t>Ozare Rajaram Nathu</t>
  </si>
  <si>
    <t>Zole Dattatraya Kalu</t>
  </si>
  <si>
    <t>Dhikale Uttamrao Nathuji</t>
  </si>
  <si>
    <t>Patil Madhav Balwant</t>
  </si>
  <si>
    <t>Gulave Gopalrao Ravlaji</t>
  </si>
  <si>
    <t>Bandavane Karbhari Pandurang</t>
  </si>
  <si>
    <t>Shivaji Baburao Sangale</t>
  </si>
  <si>
    <t>Mahale Haribahu Shankar</t>
  </si>
  <si>
    <t>Gangurde Babanrao Lahanu</t>
  </si>
  <si>
    <t>Kahandole Zamru Manglu</t>
  </si>
  <si>
    <t>Gavit Chintaman Janu</t>
  </si>
  <si>
    <t>Sonawane Pandit Pandurang</t>
  </si>
  <si>
    <t>Gaji Etejad Khan Mukim Ahmad Khan</t>
  </si>
  <si>
    <t>Ramdas Rupla Gavit</t>
  </si>
  <si>
    <t>Chaure Bapu Hari</t>
  </si>
  <si>
    <t>Ahire D S Ahire Saheb</t>
  </si>
  <si>
    <t>Bhil Gulab Dasharath</t>
  </si>
  <si>
    <t>Adv More Madhav Bandu</t>
  </si>
  <si>
    <t>Gavit Manikrao Hodlya</t>
  </si>
  <si>
    <t>Vasave Govind Ramu</t>
  </si>
  <si>
    <t>Kuwarsing Fulji Valvi</t>
  </si>
  <si>
    <t>Bhuribai Mansing Shemle</t>
  </si>
  <si>
    <t>Annasaheb M K Patil</t>
  </si>
  <si>
    <t>More Vasantrao Jivanrao</t>
  </si>
  <si>
    <t>Prof V G Patil</t>
  </si>
  <si>
    <t>Sk A Hakim Sk Raheman</t>
  </si>
  <si>
    <t>Y G Mahajan Sir</t>
  </si>
  <si>
    <t>Dr Ulhas Vasudeo Patil</t>
  </si>
  <si>
    <t>Mahajan Jivram Tukaram</t>
  </si>
  <si>
    <t>Sk Shavir Sk Mangu</t>
  </si>
  <si>
    <t>Wasnik Mukul Balkrushna</t>
  </si>
  <si>
    <t>Sardar Sahebrao Ashruji</t>
  </si>
  <si>
    <t>Chavan Baliram Motiram</t>
  </si>
  <si>
    <t>Lahane Vijay Bandu</t>
  </si>
  <si>
    <t>Ambedkar Prakash Yashwant</t>
  </si>
  <si>
    <t>Fundkar Pandurang Pundlik</t>
  </si>
  <si>
    <t>Korpe Dr Santoshkumar Wamanrao</t>
  </si>
  <si>
    <t>Maulana Warisuallakhan</t>
  </si>
  <si>
    <t>Rajnikant Gitailaxman Patil</t>
  </si>
  <si>
    <t>Joshi Shaligram Mohanlal</t>
  </si>
  <si>
    <t>Bhawana Pundlikrao Gawali</t>
  </si>
  <si>
    <t>Deshmukh Anantrao Vitthalrao</t>
  </si>
  <si>
    <t>Prof Javed Khan</t>
  </si>
  <si>
    <t>Naik Raju Ramu</t>
  </si>
  <si>
    <t>Kalapad Ramkrishna Sakharamji</t>
  </si>
  <si>
    <t>Debaje Lekhak Pralhadrao Ashruji</t>
  </si>
  <si>
    <t>Gudhe Anant Mahadeoappa</t>
  </si>
  <si>
    <t>R S Gavai</t>
  </si>
  <si>
    <t>Dr Kale Mohan Natthuji</t>
  </si>
  <si>
    <t>Dr Vasant Ganpatrao Gurjar</t>
  </si>
  <si>
    <t>Jakir Ali Ahmad Sk Ahmad</t>
  </si>
  <si>
    <t>Deshmukh Ashok Pundlikrao</t>
  </si>
  <si>
    <t>Subodh Mohite</t>
  </si>
  <si>
    <t>Purohit Banwari Lal</t>
  </si>
  <si>
    <t>Hajare Pandurang Jairamji</t>
  </si>
  <si>
    <t>Ingle Ashok Alias Ashok Saraswati</t>
  </si>
  <si>
    <t>Rajshree Devi</t>
  </si>
  <si>
    <t>Vilas Muttemwar</t>
  </si>
  <si>
    <t>Vinod Yashwantrao Gudadhe (Patil)</t>
  </si>
  <si>
    <t>Prof Ashok Godghate</t>
  </si>
  <si>
    <t>Prof P S Changole</t>
  </si>
  <si>
    <t>Vaidya Manikrao Dayaramji</t>
  </si>
  <si>
    <t>Prof Virsen Stephen Barse</t>
  </si>
  <si>
    <t>Chunnilalbhau Thakur</t>
  </si>
  <si>
    <t>Dr Shrikant Jichkar</t>
  </si>
  <si>
    <t>Nimbarate Jagdish Kanhaji</t>
  </si>
  <si>
    <t>Dr Harishchand Bhioram Salam</t>
  </si>
  <si>
    <t>Dudhakuwar Zituji Raghuji</t>
  </si>
  <si>
    <t>Chavhan Anil Maroti</t>
  </si>
  <si>
    <t>Diwathe Namdeo Harbaji</t>
  </si>
  <si>
    <t>Kawade Jogendra Laxman</t>
  </si>
  <si>
    <t>Patel Prafulbhai Manoharbhai</t>
  </si>
  <si>
    <t>Dr Shiwarkar Anil Laxman</t>
  </si>
  <si>
    <t>Gajabe Sudhakar Marotrao</t>
  </si>
  <si>
    <t>Gadmade Shriram Jairam</t>
  </si>
  <si>
    <t>Puglia Nareshkumar Chunnalal</t>
  </si>
  <si>
    <t>Potdukhe Shobha Sudhakar</t>
  </si>
  <si>
    <t>Ganmukulwar Venkatesh Ramayaji</t>
  </si>
  <si>
    <t>Dumbere Mahadeo Punaji</t>
  </si>
  <si>
    <t>Prabha Rao</t>
  </si>
  <si>
    <t>Suresh Ganpatrao Waghmare</t>
  </si>
  <si>
    <t>Datta Meghe</t>
  </si>
  <si>
    <t>Chidam Narayanrao Ramji</t>
  </si>
  <si>
    <t>Uttamrao Deorao Patil</t>
  </si>
  <si>
    <t>Haribhau Rathod</t>
  </si>
  <si>
    <t>Rajabhau Thakre</t>
  </si>
  <si>
    <t>Kishorebhau Tiwari</t>
  </si>
  <si>
    <t>Markam Sheetal Kavadooji</t>
  </si>
  <si>
    <t>Laxmanbhau Kinkar</t>
  </si>
  <si>
    <t>Mane Shivaji Gyanbarao</t>
  </si>
  <si>
    <t>Adv Pole Naik Madhavrao Bahenarao</t>
  </si>
  <si>
    <t>Suryakanta Patil</t>
  </si>
  <si>
    <t>Khatgaonkar Bhaskarrao Bapurao</t>
  </si>
  <si>
    <t>Dr Dhanajirao Vyankatrao Deshmukh</t>
  </si>
  <si>
    <t>Gunwant Patil Hangargekar</t>
  </si>
  <si>
    <t>Gaikwad Sopan Nivrati</t>
  </si>
  <si>
    <t>Amarjitsingh Major Panjabsingh Gill</t>
  </si>
  <si>
    <t>Bhosikar Suresh Govindrao</t>
  </si>
  <si>
    <t>Jadhav Suresh Ramrao</t>
  </si>
  <si>
    <t>Jamkar Raosaheb Bapusaheb</t>
  </si>
  <si>
    <t>Warpudkar Suresh Ambadasrao</t>
  </si>
  <si>
    <t>Govind Dhondopant Chatorikar Guruji</t>
  </si>
  <si>
    <t>Noorjahan Begum Rahemankhan</t>
  </si>
  <si>
    <t>Survase Rameshwar Nagorao</t>
  </si>
  <si>
    <t>Danve Raosaheb Dadarao Patil</t>
  </si>
  <si>
    <t>Bangar Dnyandeo Ganpatrao</t>
  </si>
  <si>
    <t>Borade Vijayanna Sampatrao</t>
  </si>
  <si>
    <t>Gurav Kalyan Bhanudas</t>
  </si>
  <si>
    <t>Jain Kailas Harikisan</t>
  </si>
  <si>
    <t>A R Antulay</t>
  </si>
  <si>
    <t>Baburao Pawar</t>
  </si>
  <si>
    <t>Hivrale Bhimrao Trimbak</t>
  </si>
  <si>
    <t>Pandagale Ratankumar Narayanrao</t>
  </si>
  <si>
    <t>Vatsalabai Namdeo Tayade</t>
  </si>
  <si>
    <t>Jaysingrao Gaikwad Patil</t>
  </si>
  <si>
    <t>Radhakrishna Sahebrao Patil</t>
  </si>
  <si>
    <t>Ashok Patil</t>
  </si>
  <si>
    <t>Sk Jalal Sk Khairodin</t>
  </si>
  <si>
    <t>Chavan Namdeo Fakira</t>
  </si>
  <si>
    <t>Savare  Prabhakar Laxman</t>
  </si>
  <si>
    <t>Patil Shivraj Vishwanath</t>
  </si>
  <si>
    <t>Dr Gopalrao Vitthlrao Patil</t>
  </si>
  <si>
    <t>Pasha Patel</t>
  </si>
  <si>
    <t>Kadam Rajendra Ganpati</t>
  </si>
  <si>
    <t>Jagtap Achyut Ganpatrao</t>
  </si>
  <si>
    <t>Dnyosho Alias Kondekar Vijayprakash Anant</t>
  </si>
  <si>
    <t>Kamble Shivaji Vithalrao</t>
  </si>
  <si>
    <t>Deokule Kanifnath</t>
  </si>
  <si>
    <t>Arvind Kamble</t>
  </si>
  <si>
    <t>Vithal Kundlik Raut</t>
  </si>
  <si>
    <t>Sanjaykumar Bhagwat Waghmare</t>
  </si>
  <si>
    <t>Shinde Sushilkumar Sambhajirao</t>
  </si>
  <si>
    <t>Valyal Lingraj Balirayya</t>
  </si>
  <si>
    <t>Abdulpurkar Aralappa Gangappa</t>
  </si>
  <si>
    <t>Sarvade Rahul Vitthalrao</t>
  </si>
  <si>
    <t>Adaki Babu Vasantrao</t>
  </si>
  <si>
    <t>Athawale Ramdas Bandu</t>
  </si>
  <si>
    <t>Kshirsagar Nagnath Dattatray</t>
  </si>
  <si>
    <t>Thorat Sandipan Bhagwan</t>
  </si>
  <si>
    <t>Ghodake Dagadu Pandharinath</t>
  </si>
  <si>
    <t>Dr Pritish Shivajirao Jalgaonkar</t>
  </si>
  <si>
    <t>Dilipkumar Mansukhlal Gandhi</t>
  </si>
  <si>
    <t>Maruti Deoram Alias Dada Patil Shelke</t>
  </si>
  <si>
    <t>Bhos Babasaheb Sahadu</t>
  </si>
  <si>
    <t>Dr Shaikh Umar Abdul Latif</t>
  </si>
  <si>
    <t>Vithoda Hiraji Jadhav</t>
  </si>
  <si>
    <t>E V Alias Balasaheb Vikhe Patil</t>
  </si>
  <si>
    <t>Solicitor Gulabrao Sakharam Shelke</t>
  </si>
  <si>
    <t>Adik Govindrao Wamanrao</t>
  </si>
  <si>
    <t>Dr Gunjal Radhesham Shivram</t>
  </si>
  <si>
    <t>Patil Bahusaheb Shankar</t>
  </si>
  <si>
    <t>Suresh Nanasaheb Sadaphal</t>
  </si>
  <si>
    <t>Ashok Namdeorao Mohol</t>
  </si>
  <si>
    <t>Bankhele Kisanrao Baburao</t>
  </si>
  <si>
    <t>Kandage Ram Janardan</t>
  </si>
  <si>
    <t>Gawali Arun Gulab</t>
  </si>
  <si>
    <t>Dongare Prakash Dadabhau</t>
  </si>
  <si>
    <t>Pradeep Rawat</t>
  </si>
  <si>
    <t>Joshi Mohan</t>
  </si>
  <si>
    <t>Tupe Vithal Baburao</t>
  </si>
  <si>
    <t>L D Bhosale</t>
  </si>
  <si>
    <t>Professor Ram Kodre</t>
  </si>
  <si>
    <t>Colonel Jayantrao Chitale</t>
  </si>
  <si>
    <t>Pawar Sharadchandra Govindrao</t>
  </si>
  <si>
    <t>Dr Pratibha Lokhande</t>
  </si>
  <si>
    <t>Prof Ramkrishna More</t>
  </si>
  <si>
    <t>Hira Mohan Palande</t>
  </si>
  <si>
    <t>Laxmanrao Pandurang Jadhav Patil</t>
  </si>
  <si>
    <t>Hindurao N Naik Nimbalkar</t>
  </si>
  <si>
    <t>Khardekar Nimbalkar Yashwantrao Appasaheb</t>
  </si>
  <si>
    <t>Adv Jadhav Laxman Waman</t>
  </si>
  <si>
    <t>Jadhav Laxman Sopan</t>
  </si>
  <si>
    <t>Sangita Jagdish Gaikwad</t>
  </si>
  <si>
    <t>Shriniwas Dadasaheb Patil (Marulkar)</t>
  </si>
  <si>
    <t>Chavan Prithviraj Dajisaheb</t>
  </si>
  <si>
    <t>Manukumare Vasant Dnyandev</t>
  </si>
  <si>
    <t>Patil Shriniwas Baburao</t>
  </si>
  <si>
    <t>Prakash (Bapu) Vasantrao Patil</t>
  </si>
  <si>
    <t>Patil Madan Vishwanath</t>
  </si>
  <si>
    <t>Dange Rajendra Alias Chiman Ramchandra</t>
  </si>
  <si>
    <t>Ganpati Tukaram Kamble (G T)</t>
  </si>
  <si>
    <t>Mane Nivedita Sambhajirao</t>
  </si>
  <si>
    <t>Awade Kallappa Baburao</t>
  </si>
  <si>
    <t>Bhau Alias Pundlik Krishna Jadhav</t>
  </si>
  <si>
    <t>Sunita Arvind Mane</t>
  </si>
  <si>
    <t>Mali Vasant Appaso</t>
  </si>
  <si>
    <t>Mandlik Sadashivrao Dadoba</t>
  </si>
  <si>
    <t>Udaysingrao Gaikwad</t>
  </si>
  <si>
    <t>Major General Shivajirao Shripati Patil</t>
  </si>
  <si>
    <t>Th. Chaoba</t>
  </si>
  <si>
    <t>Khaidem Mani</t>
  </si>
  <si>
    <t>Dr. Nimai Chand Luwang</t>
  </si>
  <si>
    <t>Laishram Sarojini</t>
  </si>
  <si>
    <t>Wangkheirakpam Priyokumar</t>
  </si>
  <si>
    <t>Kh. Salaikhomba</t>
  </si>
  <si>
    <t>Holkhomang</t>
  </si>
  <si>
    <t>R. K. Theko</t>
  </si>
  <si>
    <t>Soso Lorho</t>
  </si>
  <si>
    <t>Thang Khan Gin</t>
  </si>
  <si>
    <t>Doctor T.S. Gangte</t>
  </si>
  <si>
    <t>Kim Gangte</t>
  </si>
  <si>
    <t>Paty Ripple Kyndiah</t>
  </si>
  <si>
    <t>Stanlington D. Khongwir</t>
  </si>
  <si>
    <t>Hopingstone Lyngdoh</t>
  </si>
  <si>
    <t>Sounder S. Cajee</t>
  </si>
  <si>
    <t>Thrang Hok Rangad</t>
  </si>
  <si>
    <t>Damian Saioo</t>
  </si>
  <si>
    <t>Purno Agitok Sangma</t>
  </si>
  <si>
    <t>Atul C Marak</t>
  </si>
  <si>
    <t>Monendro Agitok</t>
  </si>
  <si>
    <t>Clifford Marak</t>
  </si>
  <si>
    <t>Robin Rema</t>
  </si>
  <si>
    <t>Vanlalzawma</t>
  </si>
  <si>
    <t>Rokamlova</t>
  </si>
  <si>
    <t>Mylai Hlychho</t>
  </si>
  <si>
    <t>Rualpawla</t>
  </si>
  <si>
    <t>Lallianzuala</t>
  </si>
  <si>
    <t>P.Saidinga</t>
  </si>
  <si>
    <t>K. Asungba Sangtam</t>
  </si>
  <si>
    <t>Shurhozelie</t>
  </si>
  <si>
    <t>Neikhaho</t>
  </si>
  <si>
    <t>Akhei Achumi</t>
  </si>
  <si>
    <t>Roland</t>
  </si>
  <si>
    <t>Salkhan Murmu</t>
  </si>
  <si>
    <t>Kamala Tiria</t>
  </si>
  <si>
    <t>Bhadav Hansdah</t>
  </si>
  <si>
    <t>Sankha Majhi</t>
  </si>
  <si>
    <t>Khelaram Mahali</t>
  </si>
  <si>
    <t>Laxmiswar Tamudia Alias Nag</t>
  </si>
  <si>
    <t>Subhankar Mohapatra</t>
  </si>
  <si>
    <t>Sambhunath Mohanty</t>
  </si>
  <si>
    <t>Tapas Kumar Ratha</t>
  </si>
  <si>
    <t>Chaitanya Prasad Sahu</t>
  </si>
  <si>
    <t>Gopal Khandelwal</t>
  </si>
  <si>
    <t>Arjun Charan Sethi</t>
  </si>
  <si>
    <t>Panchanan Mandal</t>
  </si>
  <si>
    <t>Akshay Mallik</t>
  </si>
  <si>
    <t>Prasanta Sethi</t>
  </si>
  <si>
    <t>Maudamani Das</t>
  </si>
  <si>
    <t>Jagannath Mallik</t>
  </si>
  <si>
    <t>Rama Chandra Mallik</t>
  </si>
  <si>
    <t>Jagabandhu Mallik</t>
  </si>
  <si>
    <t>Dhaneswar Mallik</t>
  </si>
  <si>
    <t>Prabhat Kumar Samantray</t>
  </si>
  <si>
    <t>Archana Nayak</t>
  </si>
  <si>
    <t>Baisnab Charan Parida</t>
  </si>
  <si>
    <t>Bhartruhari Mahtab</t>
  </si>
  <si>
    <t>Kanhu Charan Lenka</t>
  </si>
  <si>
    <t>Dayanidhi Srichandan</t>
  </si>
  <si>
    <t>Byasakabi Das</t>
  </si>
  <si>
    <t>Nalini Kanta Bisoi</t>
  </si>
  <si>
    <t>Shaikh Abdul Wali</t>
  </si>
  <si>
    <t>Trilochan Kanungo</t>
  </si>
  <si>
    <t>Ranjib Biswal</t>
  </si>
  <si>
    <t>Akhaya Kumar Pradhan</t>
  </si>
  <si>
    <t>Krushna Chandra Bhoi</t>
  </si>
  <si>
    <t>Braja Kishore Tripathy</t>
  </si>
  <si>
    <t>Jayant Das</t>
  </si>
  <si>
    <t>Jagannath Mishra</t>
  </si>
  <si>
    <t>Kshitish Biswal</t>
  </si>
  <si>
    <t>Akshaya Champatiray</t>
  </si>
  <si>
    <t>Satrughna Behera</t>
  </si>
  <si>
    <t>Prasanna Kumar Patasani</t>
  </si>
  <si>
    <t>Bibhuti Bhusan Singh Mardaraj</t>
  </si>
  <si>
    <t>Soubhagya Chandra Naik</t>
  </si>
  <si>
    <t>Kulamani Sahoo</t>
  </si>
  <si>
    <t>Sujata Pattanaik</t>
  </si>
  <si>
    <t>Kuna Chandra Bhoi</t>
  </si>
  <si>
    <t>Naveen Patnaik</t>
  </si>
  <si>
    <t>Duti Krushna Panda</t>
  </si>
  <si>
    <t>Chakradhara Sahu</t>
  </si>
  <si>
    <t>Ganga Dhara Panigrahy</t>
  </si>
  <si>
    <t>Anadicharan Sahu</t>
  </si>
  <si>
    <t>Jayanti Patnaik</t>
  </si>
  <si>
    <t>Katakota Shyambabu Subudhi</t>
  </si>
  <si>
    <t>Hema Gamang</t>
  </si>
  <si>
    <t>Jayaram Pangi</t>
  </si>
  <si>
    <t>Kartika Gamango</t>
  </si>
  <si>
    <t>Parsuram Majhi</t>
  </si>
  <si>
    <t>Chandra Sekhar Majhi</t>
  </si>
  <si>
    <t>Sontoshmoni Jani</t>
  </si>
  <si>
    <t>Bikram Keshari Deo</t>
  </si>
  <si>
    <t>Bhakta Charan Das</t>
  </si>
  <si>
    <t>Biranchi Panda</t>
  </si>
  <si>
    <t>Dr Biswajit Hota</t>
  </si>
  <si>
    <t>Ananda Kumar Patra</t>
  </si>
  <si>
    <t>Padmanava Behera</t>
  </si>
  <si>
    <t>Mrutyunjaya Nayak</t>
  </si>
  <si>
    <t>Beda Byas Suna</t>
  </si>
  <si>
    <t>Ramakant Naik</t>
  </si>
  <si>
    <t>Sarat Pattanayak</t>
  </si>
  <si>
    <t>Lalit Mohan Gandhi</t>
  </si>
  <si>
    <t>Dr. Krupasindhu Bhoi</t>
  </si>
  <si>
    <t>Rabindra Meg</t>
  </si>
  <si>
    <t>Rabinarayan Padhi</t>
  </si>
  <si>
    <t>Shiv Shankar Bagh</t>
  </si>
  <si>
    <t>Debendra Pradhan</t>
  </si>
  <si>
    <t>Hemananda Biswal</t>
  </si>
  <si>
    <t>Pascal Barla</t>
  </si>
  <si>
    <t>Narendra Pradhan</t>
  </si>
  <si>
    <t>Teva Charan Buda</t>
  </si>
  <si>
    <t>Ashwinee Kumar Sagar</t>
  </si>
  <si>
    <t>Kamakhya Prasad Singh Deo</t>
  </si>
  <si>
    <t>Tathagata Satpathy</t>
  </si>
  <si>
    <t>Rudra Narayan Pany</t>
  </si>
  <si>
    <t>Dibakar Patnaik</t>
  </si>
  <si>
    <t>Nimain Naik</t>
  </si>
  <si>
    <t>Prafulla Bhuyan</t>
  </si>
  <si>
    <t>Christopher Ekka</t>
  </si>
  <si>
    <t>Simon Lakra</t>
  </si>
  <si>
    <t>Clara Aind</t>
  </si>
  <si>
    <t>Pawal Mundu</t>
  </si>
  <si>
    <t>Yashobant Singh Laguri</t>
  </si>
  <si>
    <t>Meghanath Majhi</t>
  </si>
  <si>
    <t>Vinod Khanna</t>
  </si>
  <si>
    <t>Sukhbuns Kaur</t>
  </si>
  <si>
    <t>Sucha Singh</t>
  </si>
  <si>
    <t>Amarjit Kaur</t>
  </si>
  <si>
    <t>Elizbeth</t>
  </si>
  <si>
    <t>Raghunandan Lal  Bhatia</t>
  </si>
  <si>
    <t>Daya Singh Sodhi</t>
  </si>
  <si>
    <t>Bhupinder Singh Mann</t>
  </si>
  <si>
    <t>Chatarbhuj  Joshi</t>
  </si>
  <si>
    <t>Ramesh Talwar</t>
  </si>
  <si>
    <t>Tarlochan Singh  Tur</t>
  </si>
  <si>
    <t>Gurinder Partap Singh Kairon</t>
  </si>
  <si>
    <t>Parmjit Kaur  Khalra</t>
  </si>
  <si>
    <t>Bakhshish Singh</t>
  </si>
  <si>
    <t>Devi  Dass  Nahar</t>
  </si>
  <si>
    <t>Prabhjot  Kaur</t>
  </si>
  <si>
    <t>Kuldip Singh  Wadala</t>
  </si>
  <si>
    <t>Sant  Sukhjit  Singh</t>
  </si>
  <si>
    <t>Master   Baldev Singh</t>
  </si>
  <si>
    <t>James Masih</t>
  </si>
  <si>
    <t>Santosh  Chowdhary</t>
  </si>
  <si>
    <t>Satnam Singh  Kainth</t>
  </si>
  <si>
    <t>Avinash Chander</t>
  </si>
  <si>
    <t>Jagdish  Mehmi</t>
  </si>
  <si>
    <t>Vijay Kumar  Hans</t>
  </si>
  <si>
    <t>Charanjit Singh Channi</t>
  </si>
  <si>
    <t>Kamal Chaudhry</t>
  </si>
  <si>
    <t>Rakesh Ram Gujjar</t>
  </si>
  <si>
    <t>Gian Singh Sandhu</t>
  </si>
  <si>
    <t>Amar Chand</t>
  </si>
  <si>
    <t>Dr.  Dhani Ram</t>
  </si>
  <si>
    <t>Shamsher Singh</t>
  </si>
  <si>
    <t>Satwinder Kaur</t>
  </si>
  <si>
    <t>Balbir Kaur</t>
  </si>
  <si>
    <t>Swinder Singh</t>
  </si>
  <si>
    <t>Sant Singh</t>
  </si>
  <si>
    <t>Gurjit Singh</t>
  </si>
  <si>
    <t>Prem Singh Chandumajra</t>
  </si>
  <si>
    <t>Surjit Kaur</t>
  </si>
  <si>
    <t>Ranjit Singh Thekedar</t>
  </si>
  <si>
    <t>Amritbir Singh Gulati</t>
  </si>
  <si>
    <t>Gurcharan Singh Galib</t>
  </si>
  <si>
    <t>Amrik Singh Aliwal</t>
  </si>
  <si>
    <t>Gurdarshan Singh Grewal</t>
  </si>
  <si>
    <t>Abdul Shakoor</t>
  </si>
  <si>
    <t>Sardool Singh Gill</t>
  </si>
  <si>
    <t>Tarsem Singh</t>
  </si>
  <si>
    <t>Simranjit Singh Mann</t>
  </si>
  <si>
    <t>Surjit Singh Barnala</t>
  </si>
  <si>
    <t>Nirmal Singh</t>
  </si>
  <si>
    <t>Mit Singh</t>
  </si>
  <si>
    <t>Bhan Singh Bhaura</t>
  </si>
  <si>
    <t>Chatin Singh   Samaon</t>
  </si>
  <si>
    <t>Gurdeep Singh</t>
  </si>
  <si>
    <t>Bhan Singh</t>
  </si>
  <si>
    <t>Radhey  Shyam</t>
  </si>
  <si>
    <t>Gurdev Singh</t>
  </si>
  <si>
    <t>Jagmeet Singh  Brar</t>
  </si>
  <si>
    <t>Sukhbir Singh Badal</t>
  </si>
  <si>
    <t>Rajinder Kumar  Sharma</t>
  </si>
  <si>
    <t>Harcharan Singh</t>
  </si>
  <si>
    <t>Rajinder Kumar</t>
  </si>
  <si>
    <t>Sukhdev Singh  Pandhi</t>
  </si>
  <si>
    <t>Zora Singh</t>
  </si>
  <si>
    <t>Hans Raj</t>
  </si>
  <si>
    <t>Mohan Singh</t>
  </si>
  <si>
    <t>Jaswant Singh</t>
  </si>
  <si>
    <t>Manna</t>
  </si>
  <si>
    <t>Hukam Chand</t>
  </si>
  <si>
    <t>Nihal Chand</t>
  </si>
  <si>
    <t>Er. Shankar Pannu</t>
  </si>
  <si>
    <t>Rawata Ram</t>
  </si>
  <si>
    <t>Dharampal Kataria</t>
  </si>
  <si>
    <t>Babu Lal Khanda</t>
  </si>
  <si>
    <t>Rajesh Mosalpuria</t>
  </si>
  <si>
    <t>Rameshwar Lal Dudi</t>
  </si>
  <si>
    <t>Rampratap Kasania</t>
  </si>
  <si>
    <t>Bhanwar Singh Bhati</t>
  </si>
  <si>
    <t>Rampratap</t>
  </si>
  <si>
    <t>Abdul Karim</t>
  </si>
  <si>
    <t>Ram Singh Kaswan</t>
  </si>
  <si>
    <t>Narendra Budania</t>
  </si>
  <si>
    <t>Daulat Ram Pensia</t>
  </si>
  <si>
    <t>Poonam Rajpurohit</t>
  </si>
  <si>
    <t>Shabir Khan</t>
  </si>
  <si>
    <t>Bhim Raj Saini</t>
  </si>
  <si>
    <t>Sisram Ola</t>
  </si>
  <si>
    <t>Banwari Lal Saini</t>
  </si>
  <si>
    <t>Sumitra Singh</t>
  </si>
  <si>
    <t>Nizamuddin</t>
  </si>
  <si>
    <t>Bihari Lal Bhartiya</t>
  </si>
  <si>
    <t>Mahendra Choudhary</t>
  </si>
  <si>
    <t>Balram</t>
  </si>
  <si>
    <t>Amra Ram</t>
  </si>
  <si>
    <t>Ramswarup</t>
  </si>
  <si>
    <t>Mohd. Umarddin</t>
  </si>
  <si>
    <t>Girdhari Lal Bhargava</t>
  </si>
  <si>
    <t>Pt. Raghu Sharma</t>
  </si>
  <si>
    <t>Sandip Saxena</t>
  </si>
  <si>
    <t>Sunita Chaturvedi</t>
  </si>
  <si>
    <t>Ram Chandar Choudhary</t>
  </si>
  <si>
    <t>Srilata Swaminathan</t>
  </si>
  <si>
    <t>Rajesh Pilot</t>
  </si>
  <si>
    <t>Rohitash Kumar Sharma</t>
  </si>
  <si>
    <t>Chait Ram Meena</t>
  </si>
  <si>
    <t>Ramesh Chand</t>
  </si>
  <si>
    <t>Dr. Jaswant Singh Yadav</t>
  </si>
  <si>
    <t>Mahendra Kumari</t>
  </si>
  <si>
    <t>Har Sahai Meena</t>
  </si>
  <si>
    <t>Jaswant Singh Yadav</t>
  </si>
  <si>
    <t>Duli Chand</t>
  </si>
  <si>
    <t>Pooran Chand Jatav</t>
  </si>
  <si>
    <t>Vishvendra Singh</t>
  </si>
  <si>
    <t>Nasru Khan</t>
  </si>
  <si>
    <t>Pt. Ram Kishan</t>
  </si>
  <si>
    <t>Ravindra Kumar Pradhan</t>
  </si>
  <si>
    <t>Khurshid Ahmed</t>
  </si>
  <si>
    <t>Bahadur Singh</t>
  </si>
  <si>
    <t>Jagnnath Pahadia</t>
  </si>
  <si>
    <t>Ram Niwas</t>
  </si>
  <si>
    <t>Jiya Lal Jatav</t>
  </si>
  <si>
    <t>Suk Dev</t>
  </si>
  <si>
    <t>Master Chaju Ram Kharera</t>
  </si>
  <si>
    <t>Jaskaur</t>
  </si>
  <si>
    <t>Usha</t>
  </si>
  <si>
    <t>Dhable Ram</t>
  </si>
  <si>
    <t>Harkesh</t>
  </si>
  <si>
    <t>Manphool</t>
  </si>
  <si>
    <t>Rasa Singh Rawat</t>
  </si>
  <si>
    <t>Prabha Thakur</t>
  </si>
  <si>
    <t>Bharat</t>
  </si>
  <si>
    <t>Shyam Lal Bansiwal</t>
  </si>
  <si>
    <t>Dwarka Prasad Bairwa</t>
  </si>
  <si>
    <t>Meena Moraliya</t>
  </si>
  <si>
    <t>Padam Chand Bagoriya</t>
  </si>
  <si>
    <t>Rajiv Dangi</t>
  </si>
  <si>
    <t>Ram Swaroop</t>
  </si>
  <si>
    <t>Raghuveer Singh Koushal</t>
  </si>
  <si>
    <t>Ramnaryan Meena</t>
  </si>
  <si>
    <t>Bhairu Lal</t>
  </si>
  <si>
    <t>Rajendra Kumar</t>
  </si>
  <si>
    <t>Satish Pachori</t>
  </si>
  <si>
    <t>Atul Srivastav</t>
  </si>
  <si>
    <t>Vansundhara Raje</t>
  </si>
  <si>
    <t>Dr. Abrar Ahmed</t>
  </si>
  <si>
    <t>Mohd.Nadeen</t>
  </si>
  <si>
    <t>Puri Lal</t>
  </si>
  <si>
    <t>Razia Bano</t>
  </si>
  <si>
    <t>Tara Chand Bhagora</t>
  </si>
  <si>
    <t>Rajesh Katara</t>
  </si>
  <si>
    <t>Bheru Lal Meena</t>
  </si>
  <si>
    <t>Mahaveer Bhagora</t>
  </si>
  <si>
    <t>Megh Raj Tawar</t>
  </si>
  <si>
    <t>Roop Lal Parmar</t>
  </si>
  <si>
    <t>Laxmi Chand Meena</t>
  </si>
  <si>
    <t>Amba Lal Gameti</t>
  </si>
  <si>
    <t>Girija Vyas</t>
  </si>
  <si>
    <t>Shanti Lal Chaplot</t>
  </si>
  <si>
    <t>Heera Lal Parmar</t>
  </si>
  <si>
    <t>Kanwant Singh Rawat</t>
  </si>
  <si>
    <t>Shrichand Kriplani</t>
  </si>
  <si>
    <t>Udai Lal Anjana</t>
  </si>
  <si>
    <t>Shanti Lal Khoiwal</t>
  </si>
  <si>
    <t>Salim</t>
  </si>
  <si>
    <t>Vijayendra Pal Singh</t>
  </si>
  <si>
    <t>Rampal Upadhayay</t>
  </si>
  <si>
    <t>Gopal Lal Jat</t>
  </si>
  <si>
    <t>Rajendra Acharya</t>
  </si>
  <si>
    <t>Laxman Singh Katwal</t>
  </si>
  <si>
    <t>Ajij Mohammed Khan</t>
  </si>
  <si>
    <t>Pusp Jain</t>
  </si>
  <si>
    <t>Mithalal Jain</t>
  </si>
  <si>
    <t>Pannalal</t>
  </si>
  <si>
    <t>Annaraj Bhati</t>
  </si>
  <si>
    <t>Buta Singh</t>
  </si>
  <si>
    <t>Bangaru Laxman</t>
  </si>
  <si>
    <t>Dr. Kusum Meghwal</t>
  </si>
  <si>
    <t>Bhabhutaram Meghwal</t>
  </si>
  <si>
    <t>Mangilal Meghwal</t>
  </si>
  <si>
    <t>Dinesh Kumar Meghvanshi</t>
  </si>
  <si>
    <t>Col. Sonaram Choudhary</t>
  </si>
  <si>
    <t>Manvendra Singh</t>
  </si>
  <si>
    <t>Dharma Ram</t>
  </si>
  <si>
    <t>Agrendra Kumar</t>
  </si>
  <si>
    <t>Shanker Lal Meghwal</t>
  </si>
  <si>
    <t>Ramesh Kumar Godara</t>
  </si>
  <si>
    <t>Jaswant Singh Vishnoi</t>
  </si>
  <si>
    <t>Poonam Chand</t>
  </si>
  <si>
    <t>Manaram</t>
  </si>
  <si>
    <t>Mehmooda Begum Abbasi</t>
  </si>
  <si>
    <t>Saiduddin Sheikh</t>
  </si>
  <si>
    <t>Durgadan</t>
  </si>
  <si>
    <t>Ram Raghunath Choudhary</t>
  </si>
  <si>
    <t>Vijay Poonia</t>
  </si>
  <si>
    <t>Shyam Sunder Kabra</t>
  </si>
  <si>
    <t>Babu Khan Varsi</t>
  </si>
  <si>
    <t>Kailash Chand Verma</t>
  </si>
  <si>
    <t>Bhim Pd. Dahal</t>
  </si>
  <si>
    <t>Satish Chandra Rai</t>
  </si>
  <si>
    <t>Somnath Poudyal</t>
  </si>
  <si>
    <t>Youaraj Rai</t>
  </si>
  <si>
    <t>Kuppusamy, C.</t>
  </si>
  <si>
    <t>Soundara Rajan, A.</t>
  </si>
  <si>
    <t>Aaroon Rasheed, J.M.</t>
  </si>
  <si>
    <t>Sreenivasan, K. (Alias) Gandhi Sreenivasan</t>
  </si>
  <si>
    <t>Kumarasamy, S.</t>
  </si>
  <si>
    <t>Sampath, D.</t>
  </si>
  <si>
    <t>Murasoli Maran</t>
  </si>
  <si>
    <t>Abdul Latheef, M.</t>
  </si>
  <si>
    <t>Janaki Ammal, R. (Tmt)</t>
  </si>
  <si>
    <t>Loganathan, V.G.</t>
  </si>
  <si>
    <t>Ranganathan, S.</t>
  </si>
  <si>
    <t>Dominic Savio, M.</t>
  </si>
  <si>
    <t>Baalu, T.R.</t>
  </si>
  <si>
    <t>Dhandayudhapani, V.</t>
  </si>
  <si>
    <t>Muktha V. Srinivasan</t>
  </si>
  <si>
    <t>Raja, M.</t>
  </si>
  <si>
    <t>Mohanraj, J.</t>
  </si>
  <si>
    <t>Dhandapani, V.M.</t>
  </si>
  <si>
    <t>Krishnaswamy,   A.</t>
  </si>
  <si>
    <t>Venugopal, K.</t>
  </si>
  <si>
    <t>Pushparaman, J.</t>
  </si>
  <si>
    <t>Janakiraman, S.</t>
  </si>
  <si>
    <t>Ponniah, C.</t>
  </si>
  <si>
    <t>Elangovan, K.</t>
  </si>
  <si>
    <t>Moorthy, A.K.</t>
  </si>
  <si>
    <t>Thirunavukkarasu, S.S.</t>
  </si>
  <si>
    <t>Balaraman, C.</t>
  </si>
  <si>
    <t>Usman, S.S.</t>
  </si>
  <si>
    <t>Krishna Parayanar, Mu.</t>
  </si>
  <si>
    <t>Madhavan, B.</t>
  </si>
  <si>
    <t>Jagathrakshakan, S. Dr.</t>
  </si>
  <si>
    <t>Thangka Balu, K.V.</t>
  </si>
  <si>
    <t>Velu, A.M.</t>
  </si>
  <si>
    <t>Arunkumar, S.</t>
  </si>
  <si>
    <t>Sampath, S.</t>
  </si>
  <si>
    <t>Maniezhilan, A. Pulavar</t>
  </si>
  <si>
    <t>Shanmugam, N.T.</t>
  </si>
  <si>
    <t>Mohamed Asif</t>
  </si>
  <si>
    <t>Thamizharasan, C.K.</t>
  </si>
  <si>
    <t>Thanikesan, M.</t>
  </si>
  <si>
    <t>Kuppusamy, M.</t>
  </si>
  <si>
    <t>Sathiyamoorthy, J</t>
  </si>
  <si>
    <t>Venugopal, D.</t>
  </si>
  <si>
    <t>Rajendran, A.R.</t>
  </si>
  <si>
    <t>Jayamohan, A.</t>
  </si>
  <si>
    <t>Amanullaha, M.</t>
  </si>
  <si>
    <t>Arumugam, G.</t>
  </si>
  <si>
    <t>Masilamani, A.</t>
  </si>
  <si>
    <t>Durai, M.</t>
  </si>
  <si>
    <t>Krishnasswamy, M.</t>
  </si>
  <si>
    <t>Wahab, K.A.</t>
  </si>
  <si>
    <t>Ramachandran N. Gingee.</t>
  </si>
  <si>
    <t>Ramamurthee K.</t>
  </si>
  <si>
    <t>Subramanian S.P.</t>
  </si>
  <si>
    <t>Veeramuthu G.</t>
  </si>
  <si>
    <t>Raghavan G.</t>
  </si>
  <si>
    <t>Punniyakotti N.</t>
  </si>
  <si>
    <t>Sankar, Adhi</t>
  </si>
  <si>
    <t>Dhamotharan M.C.</t>
  </si>
  <si>
    <t>Venkatesan, P.R.S.</t>
  </si>
  <si>
    <t>Mannan. P.</t>
  </si>
  <si>
    <t>Noorkhan, M.</t>
  </si>
  <si>
    <t>Ponnuswamy, E.</t>
  </si>
  <si>
    <t>Thirumavalavan, R.</t>
  </si>
  <si>
    <t>Sumathi Udayakumar, Thirumathi, T.</t>
  </si>
  <si>
    <t>Muruganantham, D.</t>
  </si>
  <si>
    <t>Kanagasabai, R.</t>
  </si>
  <si>
    <t>Kamaraj, V.</t>
  </si>
  <si>
    <t>Elangovan, P.D.</t>
  </si>
  <si>
    <t>Munusamy, K.P.</t>
  </si>
  <si>
    <t>Rajendran, M.C.</t>
  </si>
  <si>
    <t>Appavu Chetty, V.</t>
  </si>
  <si>
    <t>Selvam, C.</t>
  </si>
  <si>
    <t>Mahendran, D.</t>
  </si>
  <si>
    <t>Vetriselvan, V.</t>
  </si>
  <si>
    <t>Thambidurai, M.</t>
  </si>
  <si>
    <t>Vadivelu, G.A.</t>
  </si>
  <si>
    <t>Doraiswamy, S.</t>
  </si>
  <si>
    <t>Raju, S.M.</t>
  </si>
  <si>
    <t>Sivakesavan (Alias) Kambayanallur Kathiravan</t>
  </si>
  <si>
    <t>Saroja, V. Dr.</t>
  </si>
  <si>
    <t>Uthayarasu, S.</t>
  </si>
  <si>
    <t>Natesan, C. Dr.</t>
  </si>
  <si>
    <t>Madheshwaran,A.</t>
  </si>
  <si>
    <t>Selvaseeralan, S.</t>
  </si>
  <si>
    <t>Senguttuvan, T.M.</t>
  </si>
  <si>
    <t>Selvaganapathi, T.M.</t>
  </si>
  <si>
    <t>Ramamurthy, K.</t>
  </si>
  <si>
    <t>Devadass, R.</t>
  </si>
  <si>
    <t>Selvakumaran, P.M.</t>
  </si>
  <si>
    <t>Arjunan, M.</t>
  </si>
  <si>
    <t>Sadhasivam, R.</t>
  </si>
  <si>
    <t>Kannappan, M.</t>
  </si>
  <si>
    <t>Palanisamy, K.</t>
  </si>
  <si>
    <t>Kanagasabapathi, T.M.</t>
  </si>
  <si>
    <t>Gowrisankar, E.P.</t>
  </si>
  <si>
    <t>Mathaiyan, K.</t>
  </si>
  <si>
    <t>Thandapani, M.</t>
  </si>
  <si>
    <t>Mathan, M. (Alias) Master Mathan, M.</t>
  </si>
  <si>
    <t>Prabhu, R.</t>
  </si>
  <si>
    <t>Chinnaraj, C.</t>
  </si>
  <si>
    <t>Sinnaramasamy, A.G.</t>
  </si>
  <si>
    <t>Ajmal, G.</t>
  </si>
  <si>
    <t>Anandhakumar, L.</t>
  </si>
  <si>
    <t>Kaliappan, K.K.</t>
  </si>
  <si>
    <t>Arjun, K.G.S.</t>
  </si>
  <si>
    <t>Kuppuswamy, C.K.</t>
  </si>
  <si>
    <t>Manikandan, Era.</t>
  </si>
  <si>
    <t>Ramamoorthy, S.A.</t>
  </si>
  <si>
    <t>Palanisamy</t>
  </si>
  <si>
    <t>Radhakrishnan, C.P.</t>
  </si>
  <si>
    <t>Nallakannu, R.</t>
  </si>
  <si>
    <t>Balasubramonian, S.R.</t>
  </si>
  <si>
    <t>Lakshmana Narayanan, R.</t>
  </si>
  <si>
    <t>Sengottaian, M.P.</t>
  </si>
  <si>
    <t>Thirumoorthy, K.</t>
  </si>
  <si>
    <t>Krishnan, Dr.C.</t>
  </si>
  <si>
    <t>Thiyagarajan, M.</t>
  </si>
  <si>
    <t>Rajan, K.N.</t>
  </si>
  <si>
    <t>Jothiraj, M.</t>
  </si>
  <si>
    <t>Ganesan, P.</t>
  </si>
  <si>
    <t>Kumarasamy, P.</t>
  </si>
  <si>
    <t>Ganesha Murthi, A.</t>
  </si>
  <si>
    <t>Kaarvendhan, S.K.</t>
  </si>
  <si>
    <t>Dharamalingam, M.</t>
  </si>
  <si>
    <t>Natarajan, K.M.</t>
  </si>
  <si>
    <t>Murugesan, K.L.</t>
  </si>
  <si>
    <t>Palanisamy, K.C.</t>
  </si>
  <si>
    <t>Sreenivaasan, C.</t>
  </si>
  <si>
    <t>Chandrasekar, S.</t>
  </si>
  <si>
    <t>Chitthan, N.S.V.</t>
  </si>
  <si>
    <t>Surendran, K.</t>
  </si>
  <si>
    <t>Subramanian, R.</t>
  </si>
  <si>
    <t>Kepran, S.</t>
  </si>
  <si>
    <t>Mohan, P.</t>
  </si>
  <si>
    <t>Muthuramalingam, Pon.</t>
  </si>
  <si>
    <t>Rambabu, A.G.S.</t>
  </si>
  <si>
    <t>Subramanian Swamy</t>
  </si>
  <si>
    <t>Singarajan, S.</t>
  </si>
  <si>
    <t>Meenakshi Sundaram, M.Dr.</t>
  </si>
  <si>
    <t>Dhinakaran,</t>
  </si>
  <si>
    <t>Selvendran, P.</t>
  </si>
  <si>
    <t>Manssoor Alikhan, A.</t>
  </si>
  <si>
    <t>Jegannathan,P. R.</t>
  </si>
  <si>
    <t>Sadayandi, A.</t>
  </si>
  <si>
    <t>Rajagopal, C.</t>
  </si>
  <si>
    <t>Chinnasamy, M.</t>
  </si>
  <si>
    <t>Natrayan, K.</t>
  </si>
  <si>
    <t>Sathiyamoorthy,K.</t>
  </si>
  <si>
    <t>Senthil Raja, S.</t>
  </si>
  <si>
    <t>Balakrishnan, S.</t>
  </si>
  <si>
    <t>Arangarajan Kumaramangalam</t>
  </si>
  <si>
    <t>Adaikalaraj,L.</t>
  </si>
  <si>
    <t>Rajasekaran,M.</t>
  </si>
  <si>
    <t>Pichai, A.K.</t>
  </si>
  <si>
    <t>Kannan, S.</t>
  </si>
  <si>
    <t>Hussain Khan, A.</t>
  </si>
  <si>
    <t>Raja. A.</t>
  </si>
  <si>
    <t>Rajarethinam.P.</t>
  </si>
  <si>
    <t>Periyasamy.D</t>
  </si>
  <si>
    <t>Singaram.K</t>
  </si>
  <si>
    <t>Varatharajan.A</t>
  </si>
  <si>
    <t>Manishankar Aiyar</t>
  </si>
  <si>
    <t>Arul Mozhi P.D.</t>
  </si>
  <si>
    <t>Krishnamoorthy, K.</t>
  </si>
  <si>
    <t>Balasundaram S.</t>
  </si>
  <si>
    <t>Vijayan, A.K.S.</t>
  </si>
  <si>
    <t>Selvarasu.M.</t>
  </si>
  <si>
    <t>Nadaiyazhagan.T.</t>
  </si>
  <si>
    <t>Balaguru, Durai</t>
  </si>
  <si>
    <t>Palanimanickam.S.S.</t>
  </si>
  <si>
    <t>Thangamuthu.K</t>
  </si>
  <si>
    <t>Chidambaram.Pl.A</t>
  </si>
  <si>
    <t>Jeyabalan.J</t>
  </si>
  <si>
    <t>Srinivasan.Dr.A.</t>
  </si>
  <si>
    <t>Sozhamannar Kanakaraja.K</t>
  </si>
  <si>
    <t>Thirunavukarasu</t>
  </si>
  <si>
    <t>Singaaravadivel.S.</t>
  </si>
  <si>
    <t>Palaniappan.M. (Alias) Puratchikavidasan.</t>
  </si>
  <si>
    <t>Ramaiah.M.</t>
  </si>
  <si>
    <t>Mohan.A.B.</t>
  </si>
  <si>
    <t>Williams.D.</t>
  </si>
  <si>
    <t>Sudarsana Natchiappan,E.M.</t>
  </si>
  <si>
    <t>Raja.H.</t>
  </si>
  <si>
    <t>Chidambaram.P.</t>
  </si>
  <si>
    <t>Vimalraj.S.M.</t>
  </si>
  <si>
    <t>Chidambaram.V.</t>
  </si>
  <si>
    <t>Ramu.A.</t>
  </si>
  <si>
    <t>Malaisamy.K.</t>
  </si>
  <si>
    <t>Bhavani Rajenthiran.M.S.K. (Tmt.)</t>
  </si>
  <si>
    <t>Nazeera Parvin.K.Dr.</t>
  </si>
  <si>
    <t>Ramaswamy.K.O.</t>
  </si>
  <si>
    <t>Kalanjiam.R.</t>
  </si>
  <si>
    <t>Ayeravalli (Alias) Ameenal.S.</t>
  </si>
  <si>
    <t>Vaiko</t>
  </si>
  <si>
    <t>Ramaswami, V.Justice</t>
  </si>
  <si>
    <t>Gunasekaran.A.</t>
  </si>
  <si>
    <t>Thamaraikkani, R.</t>
  </si>
  <si>
    <t>Somasundaram.A.</t>
  </si>
  <si>
    <t>Seenichamy Thevar.A.C.</t>
  </si>
  <si>
    <t>Pandian, P.H.</t>
  </si>
  <si>
    <t>Geetha Jeevan, P.</t>
  </si>
  <si>
    <t>Bakthavatchalam, P.V.</t>
  </si>
  <si>
    <t>Sethu Rama Pandian, M.</t>
  </si>
  <si>
    <t>Sundararaj, S.</t>
  </si>
  <si>
    <t>Suyambulingam, T.</t>
  </si>
  <si>
    <t>Murugesan,S.</t>
  </si>
  <si>
    <t>Arumugam,S.</t>
  </si>
  <si>
    <t>Krishnasamy, Dr. K.</t>
  </si>
  <si>
    <t>Bala Murugan, D.</t>
  </si>
  <si>
    <t>Shanmuga Sundaraj, R.</t>
  </si>
  <si>
    <t>Jayaseelan, A.D.K.</t>
  </si>
  <si>
    <t>Rajan, Dr.B.P.</t>
  </si>
  <si>
    <t>Danushkodi Athithan, R.</t>
  </si>
  <si>
    <t>Vialo Selvin Nadar, S(Thirumathi)</t>
  </si>
  <si>
    <t>Kumar, P</t>
  </si>
  <si>
    <t>Senthilvel Murugan, R.</t>
  </si>
  <si>
    <t>Radhakrishnan,P.</t>
  </si>
  <si>
    <t>Dennis.N.</t>
  </si>
  <si>
    <t>Kumaradas. Dr.</t>
  </si>
  <si>
    <t>Babu, M.</t>
  </si>
  <si>
    <t>Rema Janardanan Nair (Tmt.)</t>
  </si>
  <si>
    <t>Appu, V.</t>
  </si>
  <si>
    <t>Samar Chowdhury</t>
  </si>
  <si>
    <t>Sudhir Ranjan Majumdar</t>
  </si>
  <si>
    <t>Pijush Kanti Biswas</t>
  </si>
  <si>
    <t>Sridam Deb Barma</t>
  </si>
  <si>
    <t>Partha Karmakar</t>
  </si>
  <si>
    <t>Jitendra Chandra Das</t>
  </si>
  <si>
    <t>Baju Ban Riyan</t>
  </si>
  <si>
    <t>Jishnu Dev Varma</t>
  </si>
  <si>
    <t>Kashiram Reang</t>
  </si>
  <si>
    <t>Debabrata Koloy</t>
  </si>
  <si>
    <t>Samarendra Chakma</t>
  </si>
  <si>
    <t>Manabendra Shah</t>
  </si>
  <si>
    <t>Vijay Bahuguna</t>
  </si>
  <si>
    <t>Munna Chauhan</t>
  </si>
  <si>
    <t>Vidya Sagar Nautiyal</t>
  </si>
  <si>
    <t>Rajeev Rawat</t>
  </si>
  <si>
    <t>Darshan Lal Dimiri</t>
  </si>
  <si>
    <t>Maj Gen. (Rtd) Bhuwan Chandra Khanduri(A.V.S.M.)</t>
  </si>
  <si>
    <t>Satpal Maharaj</t>
  </si>
  <si>
    <t>Chandra Shekhar</t>
  </si>
  <si>
    <t>Manmohan Singh Rawat</t>
  </si>
  <si>
    <t>Ratanvir Tyagi</t>
  </si>
  <si>
    <t>Laxmi</t>
  </si>
  <si>
    <t>Bachi Singh Rawat</t>
  </si>
  <si>
    <t>Pushpa Katoj</t>
  </si>
  <si>
    <t>Gopal Ram Das</t>
  </si>
  <si>
    <t>Amba Datt</t>
  </si>
  <si>
    <t>D.K. Joshi</t>
  </si>
  <si>
    <t>Narayan Datt Tiwari</t>
  </si>
  <si>
    <t>Balraj Passi</t>
  </si>
  <si>
    <t>Naina Ahmad</t>
  </si>
  <si>
    <t>Muzaffar Ali</t>
  </si>
  <si>
    <t>Kashmir Singh</t>
  </si>
  <si>
    <t>Tej Ram Arya</t>
  </si>
  <si>
    <t>Sheeshram Singh Ravi</t>
  </si>
  <si>
    <t>Omwati Devi</t>
  </si>
  <si>
    <t>Veer Singh</t>
  </si>
  <si>
    <t>Mangal Ram Premi</t>
  </si>
  <si>
    <t>Ramchandra</t>
  </si>
  <si>
    <t>Rashid Alvi</t>
  </si>
  <si>
    <t>Chetan Chauhan</t>
  </si>
  <si>
    <t>Chandra Pal Singh</t>
  </si>
  <si>
    <t>Pradeep</t>
  </si>
  <si>
    <t>Rizwan</t>
  </si>
  <si>
    <t>Chandra Vijay Singh Alias Baby Raja</t>
  </si>
  <si>
    <t>Dr. Shafiqur Rahman Barq</t>
  </si>
  <si>
    <t>Mohammad Akil</t>
  </si>
  <si>
    <t>Reena Kumari</t>
  </si>
  <si>
    <t>Zahid Husain</t>
  </si>
  <si>
    <t>Begum Noor Bano Urf Mahtab Zamani Begum</t>
  </si>
  <si>
    <t>Mukhtar Abbas Naqvi</t>
  </si>
  <si>
    <t>Ghanshyam Singh Lodhi</t>
  </si>
  <si>
    <t>Abdul Salam</t>
  </si>
  <si>
    <t>Mamta Jain</t>
  </si>
  <si>
    <t>Afsar Ali</t>
  </si>
  <si>
    <t>Mulayam Singh Yadav</t>
  </si>
  <si>
    <t>Ch. Bhupendra Singh</t>
  </si>
  <si>
    <t>Budh Sain</t>
  </si>
  <si>
    <t>Shri Pal Singh Yadav</t>
  </si>
  <si>
    <t>Munshi</t>
  </si>
  <si>
    <t>Sunhery</t>
  </si>
  <si>
    <t>Shanti Devi Shakya</t>
  </si>
  <si>
    <t>Brijpal Singh</t>
  </si>
  <si>
    <t>Shantee Devi</t>
  </si>
  <si>
    <t>Rakesh Kumar s/o Shri Ram Krishna</t>
  </si>
  <si>
    <t>Rakesh Kumar s/o  Shri Ram Gopal</t>
  </si>
  <si>
    <t>Kunwar Sarvraj Singh</t>
  </si>
  <si>
    <t>Rajveer Singh</t>
  </si>
  <si>
    <t>Mahi Pal Singh Yadav</t>
  </si>
  <si>
    <t>Chander Pal Singh Kashyap</t>
  </si>
  <si>
    <t>Shakeel Ahamad</t>
  </si>
  <si>
    <t>Anil Kumar Agrawal</t>
  </si>
  <si>
    <t>Santosh Gangwar</t>
  </si>
  <si>
    <t>Master Chhote Lal Gangwar</t>
  </si>
  <si>
    <t>Islam Sabir</t>
  </si>
  <si>
    <t>Farukal Hassan</t>
  </si>
  <si>
    <t>Ramesh Alias Raju Nagpal</t>
  </si>
  <si>
    <t>Maneka Gandhi</t>
  </si>
  <si>
    <t>Anis Ahmad Khan Alias Phool Baboo</t>
  </si>
  <si>
    <t>Ram Saran Verma</t>
  </si>
  <si>
    <t>Raj Rai Singh</t>
  </si>
  <si>
    <t>Krishna Adhikari</t>
  </si>
  <si>
    <t>Chhatra Pal Patel</t>
  </si>
  <si>
    <t>Kr. Jitendra Prasad</t>
  </si>
  <si>
    <t>Ram Murti Singh Verma</t>
  </si>
  <si>
    <t>Satyapal Singh Yadav</t>
  </si>
  <si>
    <t>Satyapal Maurya</t>
  </si>
  <si>
    <t>Brahm Kumar</t>
  </si>
  <si>
    <t>Mewa Ram</t>
  </si>
  <si>
    <t>Ravi Prakash Verma</t>
  </si>
  <si>
    <t>Rajendra Kumar Gupta</t>
  </si>
  <si>
    <t>Girish Chandra Maurya</t>
  </si>
  <si>
    <t>Tej Narayan Trivedi</t>
  </si>
  <si>
    <t>Shan Alam Khan</t>
  </si>
  <si>
    <t>Gopal Bihari</t>
  </si>
  <si>
    <t>Daud Ahmad</t>
  </si>
  <si>
    <t>Raghvendra Singh</t>
  </si>
  <si>
    <t>Ilias Azami</t>
  </si>
  <si>
    <t>Ram Avtar Dixit</t>
  </si>
  <si>
    <t>Asharfi Lal</t>
  </si>
  <si>
    <t>Gopendra Kumar</t>
  </si>
  <si>
    <t>Janardan Prasad Misra</t>
  </si>
  <si>
    <t>Mukhtar Anis</t>
  </si>
  <si>
    <t>Ammar Rizvi</t>
  </si>
  <si>
    <t>Bednath Patel</t>
  </si>
  <si>
    <t>Raghuveer Prasad (Babaji)</t>
  </si>
  <si>
    <t>Sushila Saroj</t>
  </si>
  <si>
    <t>Ram Shankar Bhargav</t>
  </si>
  <si>
    <t>Ram Pal Verma</t>
  </si>
  <si>
    <t>Ram Lal Rahi</t>
  </si>
  <si>
    <t>Ram Pal Chaudhary</t>
  </si>
  <si>
    <t>Brij Behari</t>
  </si>
  <si>
    <t>Girendra Pal Singh</t>
  </si>
  <si>
    <t>Dileep Kumar Munna</t>
  </si>
  <si>
    <t>Dr. Mahesh Prasad</t>
  </si>
  <si>
    <t>Rameshwar Dayal</t>
  </si>
  <si>
    <t>Atal Bihari Vajpayee</t>
  </si>
  <si>
    <t>Dr Karan Singh</t>
  </si>
  <si>
    <t>Bhagwati Singh</t>
  </si>
  <si>
    <t>Ijaharul Haque</t>
  </si>
  <si>
    <t>Dr Vijay Agarwal</t>
  </si>
  <si>
    <t>Dinesh Jain</t>
  </si>
  <si>
    <t>Reena Chowdhary</t>
  </si>
  <si>
    <t>Purnima Verma</t>
  </si>
  <si>
    <t>Suresh Bahadur</t>
  </si>
  <si>
    <t>Baldev Chowdhary</t>
  </si>
  <si>
    <t>Manjula Diwakar</t>
  </si>
  <si>
    <t>Becha Lal</t>
  </si>
  <si>
    <t>Deepak Kumar</t>
  </si>
  <si>
    <t>Mohd. Moin</t>
  </si>
  <si>
    <t>Devi Bux</t>
  </si>
  <si>
    <t>Anis-Ur-Rehman</t>
  </si>
  <si>
    <t>Ramkhelawan</t>
  </si>
  <si>
    <t>Captain Satish Sharma</t>
  </si>
  <si>
    <t>Gajadhar Singh</t>
  </si>
  <si>
    <t>Anand Prakash Lodhi</t>
  </si>
  <si>
    <t>Arun Kumar Nehru</t>
  </si>
  <si>
    <t>Babu Lal Kushwaha</t>
  </si>
  <si>
    <t>Arshad Ali Khan</t>
  </si>
  <si>
    <t>Paras Nath</t>
  </si>
  <si>
    <t>Rajkumari Ratna Singh</t>
  </si>
  <si>
    <t>Abhai Pratap Singh</t>
  </si>
  <si>
    <t>Shyad Ali</t>
  </si>
  <si>
    <t>Ram Manohar</t>
  </si>
  <si>
    <t>Shyam Lal</t>
  </si>
  <si>
    <t>Dr.Sanjai Singh</t>
  </si>
  <si>
    <t>Paras Nath Maurya</t>
  </si>
  <si>
    <t>Kamarujjama Fauzi</t>
  </si>
  <si>
    <t>Mo. Israr</t>
  </si>
  <si>
    <t>Sanjai</t>
  </si>
  <si>
    <t>Shailendra Kumar</t>
  </si>
  <si>
    <t>Jai Bhadra Singh</t>
  </si>
  <si>
    <t>Ram Lakhan Verma</t>
  </si>
  <si>
    <t>Deepa Kaul</t>
  </si>
  <si>
    <t>Chandra Bhushan</t>
  </si>
  <si>
    <t>Algoo Ram</t>
  </si>
  <si>
    <t>Mayawati</t>
  </si>
  <si>
    <t>Ram Piyare Suman</t>
  </si>
  <si>
    <t>Bechan Ram Sonkar</t>
  </si>
  <si>
    <t>Mata Prasad</t>
  </si>
  <si>
    <t>Bhagwandin</t>
  </si>
  <si>
    <t>Vinay Katiyar</t>
  </si>
  <si>
    <t>Siya Ram Nishad</t>
  </si>
  <si>
    <t>Nirmal Khatri</t>
  </si>
  <si>
    <t>Hira Lal Yadav</t>
  </si>
  <si>
    <t>Mitra Sen Yadav</t>
  </si>
  <si>
    <t>Dharam Raj Patel</t>
  </si>
  <si>
    <t>Ram Sagar</t>
  </si>
  <si>
    <t>Baij Nath Rawat</t>
  </si>
  <si>
    <t>Kamla Prasad Rawat</t>
  </si>
  <si>
    <t>Sant Bali Sidharth</t>
  </si>
  <si>
    <t>Gurdeen</t>
  </si>
  <si>
    <t>Beni Prasad Verma</t>
  </si>
  <si>
    <t>Chamundeshwri Pratap Chand Alias C.P.Chandsingh</t>
  </si>
  <si>
    <t>Sunder Singh</t>
  </si>
  <si>
    <t>Surendra  Nath  Avasthi Alias Putto Bhaia</t>
  </si>
  <si>
    <t>Balika</t>
  </si>
  <si>
    <t>Surya Lal</t>
  </si>
  <si>
    <t>Padamsen Chaudhary</t>
  </si>
  <si>
    <t>Arif Mohammad Khan</t>
  </si>
  <si>
    <t>Ruvab Sayeeda</t>
  </si>
  <si>
    <t>Gyanendra Pratap Singh</t>
  </si>
  <si>
    <t>Akhilesh Kumar</t>
  </si>
  <si>
    <t>Rizvan Zaheer  Alias Rijju Bhaiya</t>
  </si>
  <si>
    <t>Bhisham Shankar Tiwari Alias Kaushal Tiwari</t>
  </si>
  <si>
    <t>Badri Prasad Chaudhary</t>
  </si>
  <si>
    <t>Mangal Deo Singh</t>
  </si>
  <si>
    <t>Nanak Chand</t>
  </si>
  <si>
    <t>Mo. Naqui</t>
  </si>
  <si>
    <t>Nand Kishor</t>
  </si>
  <si>
    <t>Braj Bhushan Sharan Singh</t>
  </si>
  <si>
    <t>Kirti Vardhan Singh Raja Bhaiya</t>
  </si>
  <si>
    <t>Deep Narain Pandey</t>
  </si>
  <si>
    <t>Ayodhya Naraesh Pandey</t>
  </si>
  <si>
    <t>Shashtri Prasad Tripathi Advocate</t>
  </si>
  <si>
    <t>Chhedi Lal</t>
  </si>
  <si>
    <t>Radhey Shyam</t>
  </si>
  <si>
    <t>Ram Gopal</t>
  </si>
  <si>
    <t>Shriram Chauhan</t>
  </si>
  <si>
    <t>Lal Mani Prasad</t>
  </si>
  <si>
    <t>Kalpnath Sonkar</t>
  </si>
  <si>
    <t>Ram Jiyawan</t>
  </si>
  <si>
    <t>Chandra Bali Kanaujia</t>
  </si>
  <si>
    <t>Sita Ram</t>
  </si>
  <si>
    <t>Ram Pal Singh</t>
  </si>
  <si>
    <t>Mohd Mukim</t>
  </si>
  <si>
    <t>Kamal Yusuf Malik</t>
  </si>
  <si>
    <t>Surendra Yadav</t>
  </si>
  <si>
    <t>Ramchandra Gupta Jaiswal</t>
  </si>
  <si>
    <t>Bhal Chandra Yadav</t>
  </si>
  <si>
    <t>Ram Prasad Chaudhary</t>
  </si>
  <si>
    <t>Ashta Bhuja Prasad Shukla</t>
  </si>
  <si>
    <t>Krishna Chandra Pandey</t>
  </si>
  <si>
    <t>Haridwar Chaurasia</t>
  </si>
  <si>
    <t>Hari Lal</t>
  </si>
  <si>
    <t>Raj Narayan Pasi</t>
  </si>
  <si>
    <t>Subhawati Paswan</t>
  </si>
  <si>
    <t>Sadari Pahalwan</t>
  </si>
  <si>
    <t>Kamal Kishor</t>
  </si>
  <si>
    <t>Kamlesh</t>
  </si>
  <si>
    <t>Murat Prasad Veladar</t>
  </si>
  <si>
    <t>Aditya Nath</t>
  </si>
  <si>
    <t>Jamuna Prasad Nishad</t>
  </si>
  <si>
    <t>D P Yadav</t>
  </si>
  <si>
    <t>Dr Jamal Ahamd</t>
  </si>
  <si>
    <t>Bankey Lal</t>
  </si>
  <si>
    <t>Ashfaq Ahmad</t>
  </si>
  <si>
    <t>Akhilesh  Singh</t>
  </si>
  <si>
    <t>Pankaj Chaudhary</t>
  </si>
  <si>
    <t>Talat Aziz</t>
  </si>
  <si>
    <t>Jitnedra Singh</t>
  </si>
  <si>
    <t>Panna Lal</t>
  </si>
  <si>
    <t>Lorik Chamar</t>
  </si>
  <si>
    <t>Suresh</t>
  </si>
  <si>
    <t>Ram Nagina Mishra</t>
  </si>
  <si>
    <t>Baleshwar Yadav</t>
  </si>
  <si>
    <t>Kunwar Ratanjeet Pratap Narayan Singh</t>
  </si>
  <si>
    <t>Prasidha Naryan Chauhan</t>
  </si>
  <si>
    <t>Mohd Arshad Khan</t>
  </si>
  <si>
    <t>Sageer Alam</t>
  </si>
  <si>
    <t>Shri Prakash Mani</t>
  </si>
  <si>
    <t>Chandra Bhushan Pandey</t>
  </si>
  <si>
    <t>Pramod Kumar Nishad</t>
  </si>
  <si>
    <t>Khaliq</t>
  </si>
  <si>
    <t>Babban Rajbhar</t>
  </si>
  <si>
    <t>Hari Vansh Sahai</t>
  </si>
  <si>
    <t>Har Kewal Prasad</t>
  </si>
  <si>
    <t>Bhola Pandey</t>
  </si>
  <si>
    <t>Shri Ram Chaudhary</t>
  </si>
  <si>
    <t>Anarudha</t>
  </si>
  <si>
    <t>Ram Krishna Urf Gopal</t>
  </si>
  <si>
    <t>Ram Deo Verma"Mauryakant"</t>
  </si>
  <si>
    <t>Digvijay</t>
  </si>
  <si>
    <t>Deo Nath Rajbhar</t>
  </si>
  <si>
    <t>Kailash Chaudhari</t>
  </si>
  <si>
    <t>Bal Krishna</t>
  </si>
  <si>
    <t>Siddhartha Rai</t>
  </si>
  <si>
    <t>Dara Singh Chauhan</t>
  </si>
  <si>
    <t>Sudha Rai</t>
  </si>
  <si>
    <t>Atul Kumar Anjan</t>
  </si>
  <si>
    <t>Baliram</t>
  </si>
  <si>
    <t>Rama Kant Yadav</t>
  </si>
  <si>
    <t>Akbar Ahmad Dumpy</t>
  </si>
  <si>
    <t>Ram Surat</t>
  </si>
  <si>
    <t>Chandrajeet</t>
  </si>
  <si>
    <t>Israr</t>
  </si>
  <si>
    <t>Ramdular</t>
  </si>
  <si>
    <t>Dr. Bali Ram</t>
  </si>
  <si>
    <t>Daroga</t>
  </si>
  <si>
    <t>Dayanand</t>
  </si>
  <si>
    <t>Lalti Devi</t>
  </si>
  <si>
    <t>Banarasi Ram</t>
  </si>
  <si>
    <t>Jagdhari</t>
  </si>
  <si>
    <t>Harish Chandra</t>
  </si>
  <si>
    <t>Chandra Nath Singh</t>
  </si>
  <si>
    <t>Dr. Ram Vilas Vedanti</t>
  </si>
  <si>
    <t>Shiv Sharan Verma</t>
  </si>
  <si>
    <t>Shriram Verma Patel</t>
  </si>
  <si>
    <t>Arun Kumar Singh (Munna)</t>
  </si>
  <si>
    <t>Muralidhar Nishad</t>
  </si>
  <si>
    <t>Chinmayanand</t>
  </si>
  <si>
    <t>Paras Nath Yadav</t>
  </si>
  <si>
    <t>Lal Chand Maurya</t>
  </si>
  <si>
    <t>Subhash Nishad</t>
  </si>
  <si>
    <t>Kamla Prasad Singh</t>
  </si>
  <si>
    <t>Tufani Saroj</t>
  </si>
  <si>
    <t>Sharada Prasad</t>
  </si>
  <si>
    <t>Dr Vijai Sonkar Shastri</t>
  </si>
  <si>
    <t>Sankatha Prasad Shastri</t>
  </si>
  <si>
    <t>Ram Kripal Bharati</t>
  </si>
  <si>
    <t>Bachcha Yadav</t>
  </si>
  <si>
    <t>Ishtiyaque Ansari</t>
  </si>
  <si>
    <t>Ram Badan</t>
  </si>
  <si>
    <t>Chaudhari Musafir Bind</t>
  </si>
  <si>
    <t>Jawahar Lal Jaiswal</t>
  </si>
  <si>
    <t>Anand Ratna Maurya</t>
  </si>
  <si>
    <t>Kamla Rajbhar</t>
  </si>
  <si>
    <t>Siyaram</t>
  </si>
  <si>
    <t>Lalmanee</t>
  </si>
  <si>
    <t>Kailash Nath Singh Yadav</t>
  </si>
  <si>
    <t>Shankar Prasad Jaiswal</t>
  </si>
  <si>
    <t>Rajesh Kumar Mishra</t>
  </si>
  <si>
    <t>Niranjan Rajbhar</t>
  </si>
  <si>
    <t>Salman Bashar</t>
  </si>
  <si>
    <t>Babu Lal Patel</t>
  </si>
  <si>
    <t>Prof. Dipak Malik</t>
  </si>
  <si>
    <t>Ram Shakal</t>
  </si>
  <si>
    <t>Hari Prasad Alias Ghamdi Singh</t>
  </si>
  <si>
    <t>Ramchandra Tyagi</t>
  </si>
  <si>
    <t>Pakauri Lal</t>
  </si>
  <si>
    <t>Sudhakar Chamar</t>
  </si>
  <si>
    <t>Phoolan Devi</t>
  </si>
  <si>
    <t>Rajendra Tripathi</t>
  </si>
  <si>
    <t>Shyamdhar Mishra</t>
  </si>
  <si>
    <t>Lalit Mohan Singh Shilpkar Kasera</t>
  </si>
  <si>
    <t>Aesaludin</t>
  </si>
  <si>
    <t>Dharam Raj Singh Patel</t>
  </si>
  <si>
    <t>Beni Madhav Bind</t>
  </si>
  <si>
    <t>Tulsiram Yadav</t>
  </si>
  <si>
    <t>Dr. Soneylal Patel</t>
  </si>
  <si>
    <t>Ram Poojan Patel</t>
  </si>
  <si>
    <t>Rahman Ali</t>
  </si>
  <si>
    <t>Dr. Murli Manohar Joshi</t>
  </si>
  <si>
    <t>Kunwar Rewati Raman Singh Alias Maniji</t>
  </si>
  <si>
    <t>Dr. Reeta Bahuguna Joshi</t>
  </si>
  <si>
    <t>Ram Dular Singh Patel</t>
  </si>
  <si>
    <t>Ram Prakash Singh Patel</t>
  </si>
  <si>
    <t>C.P. Srivastava</t>
  </si>
  <si>
    <t>Suresh Pasi</t>
  </si>
  <si>
    <t>Dr. Amrit Lal Bharti</t>
  </si>
  <si>
    <t>Ram Nihore Rakesh</t>
  </si>
  <si>
    <t>Lakhan Singh Rajpasi</t>
  </si>
  <si>
    <t>Lal Ji Sonkar</t>
  </si>
  <si>
    <t>Ashok Patel</t>
  </si>
  <si>
    <t>Surya Bali Nishad</t>
  </si>
  <si>
    <t>Vishambhar Prasad Nishad</t>
  </si>
  <si>
    <t>Vibhakar Shashtri</t>
  </si>
  <si>
    <t>Yadu Nath</t>
  </si>
  <si>
    <t>Sant Ram Dixit</t>
  </si>
  <si>
    <t>Shyam Charan Gupta</t>
  </si>
  <si>
    <t>Ramesh Chandra Dwivedi</t>
  </si>
  <si>
    <t>Dada Ram Sajiwan Singh</t>
  </si>
  <si>
    <t>Dr. Kailash Nath Patel</t>
  </si>
  <si>
    <t>Bihari Lal</t>
  </si>
  <si>
    <t>Ashok Kumar Singh Chandel</t>
  </si>
  <si>
    <t>Rajnarain Alias Rajju Maharaj</t>
  </si>
  <si>
    <t>Ganga Charan Rajput</t>
  </si>
  <si>
    <t>Ayodhya Prasad</t>
  </si>
  <si>
    <t>Sujan Singh Bundela</t>
  </si>
  <si>
    <t>Rajendra Agnihotri</t>
  </si>
  <si>
    <t>Hargovind Kushwaha</t>
  </si>
  <si>
    <t>Jai Prakash Sahu Advocate</t>
  </si>
  <si>
    <t>Kusum Kushwaha</t>
  </si>
  <si>
    <t>Ram Baboo S/O Puran</t>
  </si>
  <si>
    <t>Brij Lal Khabri</t>
  </si>
  <si>
    <t>Bhanu Pratap Singh Varma</t>
  </si>
  <si>
    <t>Ramesh Chandra Kori</t>
  </si>
  <si>
    <t>Ram Prasad Ahirwar</t>
  </si>
  <si>
    <t>Jai Ram Srivas</t>
  </si>
  <si>
    <t>Jiya Lal</t>
  </si>
  <si>
    <t>Pyare Lal Sankhwar</t>
  </si>
  <si>
    <t>Kamal Rani</t>
  </si>
  <si>
    <t>Jagdish Chandra</t>
  </si>
  <si>
    <t>Ashkaran Sankhwar</t>
  </si>
  <si>
    <t>Laxmikant</t>
  </si>
  <si>
    <t>Shyam Bihari Mishra</t>
  </si>
  <si>
    <t>Raja Ram Pal</t>
  </si>
  <si>
    <t>Sadhuram Kushwaha</t>
  </si>
  <si>
    <t>Naresh Bahadur</t>
  </si>
  <si>
    <t>Sohan Prakash</t>
  </si>
  <si>
    <t>Devendra</t>
  </si>
  <si>
    <t>Jagat Veer Singh Drone</t>
  </si>
  <si>
    <t>Shyam Lal Gupta</t>
  </si>
  <si>
    <t>Man Singh Bagga</t>
  </si>
  <si>
    <t>S.M. Tariq Anwar</t>
  </si>
  <si>
    <t>Raghuraj Singh Shakya</t>
  </si>
  <si>
    <t>Shiv Prasad Yadav</t>
  </si>
  <si>
    <t>Sukhda Mishra</t>
  </si>
  <si>
    <t>Sarita Bhadhouriya</t>
  </si>
  <si>
    <t>Brijram Singh Rathour</t>
  </si>
  <si>
    <t>Ram Singh Rathour</t>
  </si>
  <si>
    <t>Arvind Pratap Singh</t>
  </si>
  <si>
    <t>Sughar Singh Pal</t>
  </si>
  <si>
    <t>Digvijay Narain Singh</t>
  </si>
  <si>
    <t>Rajendar</t>
  </si>
  <si>
    <t>Chandra Bhushan Singh (Munnoo Babu)</t>
  </si>
  <si>
    <t>Prof. Ram Bakhsh Singh Verma</t>
  </si>
  <si>
    <t>Louise Salman Khursheed</t>
  </si>
  <si>
    <t>Balram Singh Yadav</t>
  </si>
  <si>
    <t>Darshan Singh Yadav</t>
  </si>
  <si>
    <t>Balak Dass Shakya</t>
  </si>
  <si>
    <t>Munshi Lal</t>
  </si>
  <si>
    <t>Bijendra Pal</t>
  </si>
  <si>
    <t>Prof. S.P. Singh Baghel</t>
  </si>
  <si>
    <t>Ompal Singh Nidar</t>
  </si>
  <si>
    <t>Ramveer Upadhyay</t>
  </si>
  <si>
    <t>Javed Ali Khan</t>
  </si>
  <si>
    <t>Ramdas Kushwah</t>
  </si>
  <si>
    <t>Dhirendra Singh</t>
  </si>
  <si>
    <t>Kr. Devendra Singh Yadav</t>
  </si>
  <si>
    <t>Dr. Mahadeepak Singh Shakya</t>
  </si>
  <si>
    <t>Seth Sultan Alam</t>
  </si>
  <si>
    <t>Badrul Khan</t>
  </si>
  <si>
    <t>Balvir Singh Alias Chhote Singh</t>
  </si>
  <si>
    <t>Ram Jilal Suman</t>
  </si>
  <si>
    <t>Prabhu Dayal Katheriyar</t>
  </si>
  <si>
    <t>Chandra Bhan Verma</t>
  </si>
  <si>
    <t>Ram Prasad</t>
  </si>
  <si>
    <t>Raj Babbar</t>
  </si>
  <si>
    <t>Bhagwan Shankar Rawat</t>
  </si>
  <si>
    <t>Rais Uddin</t>
  </si>
  <si>
    <t>Ajai Singh</t>
  </si>
  <si>
    <t>Puranchand</t>
  </si>
  <si>
    <t>Rajeev Agarwal</t>
  </si>
  <si>
    <t>Ch. Tejvir Singh</t>
  </si>
  <si>
    <t>Rameshwar Singh</t>
  </si>
  <si>
    <t>Pt. Kamal Kant Upmanyu</t>
  </si>
  <si>
    <t>Chaudhary Hari Singh Rawat</t>
  </si>
  <si>
    <t>Jawahar</t>
  </si>
  <si>
    <t>Ajit</t>
  </si>
  <si>
    <t>Kishan Lal Diler</t>
  </si>
  <si>
    <t>Ganga Prasad Pushkar</t>
  </si>
  <si>
    <t>Dr. Bengali Singh</t>
  </si>
  <si>
    <t>Balwant Singh</t>
  </si>
  <si>
    <t>Jhamman Singh</t>
  </si>
  <si>
    <t>Sheela Gautam</t>
  </si>
  <si>
    <t>Sunil Singh</t>
  </si>
  <si>
    <t>Usha Rani Tomr</t>
  </si>
  <si>
    <t>Jagveer Singh</t>
  </si>
  <si>
    <t>Ashok Kumar Pradhan</t>
  </si>
  <si>
    <t>Smt. Satyawati Urf Satya Bahin</t>
  </si>
  <si>
    <t>Phool Singh Tomar</t>
  </si>
  <si>
    <t>Smt. Vimla Pal</t>
  </si>
  <si>
    <t>Chandra Bose</t>
  </si>
  <si>
    <t>Munesh</t>
  </si>
  <si>
    <t>Chhatra Pal</t>
  </si>
  <si>
    <t>Saeedul Hassan</t>
  </si>
  <si>
    <t>Naz Khan</t>
  </si>
  <si>
    <t>Jugendra Singh Sirohi</t>
  </si>
  <si>
    <t>Imtiaz Md. Khan</t>
  </si>
  <si>
    <t>Ramesh Chand Tomar</t>
  </si>
  <si>
    <t>Trilok Tyagi</t>
  </si>
  <si>
    <t>Khalid</t>
  </si>
  <si>
    <t>Ram Asrey</t>
  </si>
  <si>
    <t>R.S. Bhandari</t>
  </si>
  <si>
    <t>Rakesh Yadav</t>
  </si>
  <si>
    <t>Avtar Singh Bhadana</t>
  </si>
  <si>
    <t>Amar Pal Singh</t>
  </si>
  <si>
    <t>Hajji Yaqoob</t>
  </si>
  <si>
    <t>Naresh</t>
  </si>
  <si>
    <t>Dhruv Narayan</t>
  </si>
  <si>
    <t>Sompal</t>
  </si>
  <si>
    <t>Tekchand</t>
  </si>
  <si>
    <t>Dr. Mirajuddin</t>
  </si>
  <si>
    <t>Dr. Narendra</t>
  </si>
  <si>
    <t>Summari</t>
  </si>
  <si>
    <t>Saiduzzaman</t>
  </si>
  <si>
    <t>Sohanveer Singh</t>
  </si>
  <si>
    <t>Rajpal Singh Saini</t>
  </si>
  <si>
    <t>Harendra Singh</t>
  </si>
  <si>
    <t>Ved Prakash Ved</t>
  </si>
  <si>
    <t>Amir Alam</t>
  </si>
  <si>
    <t>Niranjan Singh Malik</t>
  </si>
  <si>
    <t>Ram Kishan Kashyap</t>
  </si>
  <si>
    <t>Munavvar Husan</t>
  </si>
  <si>
    <t>Pooran Singh</t>
  </si>
  <si>
    <t>Narendra Tyagi</t>
  </si>
  <si>
    <t>Mansoor Ali Khan</t>
  </si>
  <si>
    <t>Rasheed Masood</t>
  </si>
  <si>
    <t>Nakli Singh</t>
  </si>
  <si>
    <t>Nirbhay Paul Sharma</t>
  </si>
  <si>
    <t>Mohd. Irshad</t>
  </si>
  <si>
    <t>Abhinandan Pathak</t>
  </si>
  <si>
    <t>Harpal Singh Sathi</t>
  </si>
  <si>
    <t>Ramesh Kumar Burman</t>
  </si>
  <si>
    <t>Shishpal Alias S.P. Singh Engineer</t>
  </si>
  <si>
    <t>Surendra Kumar Rakesh</t>
  </si>
  <si>
    <t>Smt. Rekha Balmiki</t>
  </si>
  <si>
    <t>Sukhpal Singh Balmiki</t>
  </si>
  <si>
    <t>Ambika Charan Ray</t>
  </si>
  <si>
    <t>Sabita Roy</t>
  </si>
  <si>
    <t>Papiya Barman</t>
  </si>
  <si>
    <t>Mahendra Nath Das</t>
  </si>
  <si>
    <t>Dhirendra Narjinarai</t>
  </si>
  <si>
    <t>Basanti Baraik</t>
  </si>
  <si>
    <t>Rabindra Kumar Brahma</t>
  </si>
  <si>
    <t>Ram Pratap Baraik</t>
  </si>
  <si>
    <t>Kolha Baraik</t>
  </si>
  <si>
    <t>Kalyan Chakraborty</t>
  </si>
  <si>
    <t>Girija Sankar Roy</t>
  </si>
  <si>
    <t>Shankar Ganguli</t>
  </si>
  <si>
    <t>Jagadish Chandra Roy</t>
  </si>
  <si>
    <t>S.P. Lepcha</t>
  </si>
  <si>
    <t>Nar Bahadur Khatiwara</t>
  </si>
  <si>
    <t>Tarun Roy</t>
  </si>
  <si>
    <t>R.B.Rai</t>
  </si>
  <si>
    <t>Sunil Roy</t>
  </si>
  <si>
    <t>Krishna Bhakta Paurel</t>
  </si>
  <si>
    <t>Biplab Mitra</t>
  </si>
  <si>
    <t>Adhyapak Md. Salahuddin</t>
  </si>
  <si>
    <t>Shri Ajit Das</t>
  </si>
  <si>
    <t>Subhas Bala</t>
  </si>
  <si>
    <t>Barman Ranen</t>
  </si>
  <si>
    <t>Subhash Ch. Barman</t>
  </si>
  <si>
    <t>Bikash Barman</t>
  </si>
  <si>
    <t>Gour Barman</t>
  </si>
  <si>
    <t>Biswanath Barman</t>
  </si>
  <si>
    <t>Abul Barkat Ataul Ghani Khan Choudhury</t>
  </si>
  <si>
    <t>Sailen Sarkar</t>
  </si>
  <si>
    <t>Muzaffar Khan</t>
  </si>
  <si>
    <t>Budhrai Kisku</t>
  </si>
  <si>
    <t>Biswanath Guha</t>
  </si>
  <si>
    <t>Ataur Rahaman</t>
  </si>
  <si>
    <t>Mainul Haque</t>
  </si>
  <si>
    <t>Syed Mustaque Murshed</t>
  </si>
  <si>
    <t>Dwarika Nath Das</t>
  </si>
  <si>
    <t>Utpal Majumdar</t>
  </si>
  <si>
    <t>Alam Khairul</t>
  </si>
  <si>
    <t>Moinul Hassan</t>
  </si>
  <si>
    <t>Mannan Hossain</t>
  </si>
  <si>
    <t>Sagir Hossain</t>
  </si>
  <si>
    <t>Moulana Md. Abdul Bari</t>
  </si>
  <si>
    <t>Colonel (Retd.) Sabyasachi Bagchi</t>
  </si>
  <si>
    <t>Nurul Islam</t>
  </si>
  <si>
    <t>Siddhartha Chatterjee</t>
  </si>
  <si>
    <t>Satyabrata Mookherjee</t>
  </si>
  <si>
    <t>Dilip Chakraborty</t>
  </si>
  <si>
    <t>Ashim Saha</t>
  </si>
  <si>
    <t>Sk. Khodabox</t>
  </si>
  <si>
    <t>Jaforulla Molla</t>
  </si>
  <si>
    <t>Ananda Mohan Biswas</t>
  </si>
  <si>
    <t>Asim Bala</t>
  </si>
  <si>
    <t>Biswas Shashanka Shekhor</t>
  </si>
  <si>
    <t>Susil Kumar Sarkar</t>
  </si>
  <si>
    <t>Jiban Kabiraj</t>
  </si>
  <si>
    <t>Madhu Sudan Mondal</t>
  </si>
  <si>
    <t>Dr.Ranjit Kumar Panja</t>
  </si>
  <si>
    <t>Saral Deb</t>
  </si>
  <si>
    <t>Ghosal Debi</t>
  </si>
  <si>
    <t>Manoj Howlader</t>
  </si>
  <si>
    <t>Panchu Gopal Munda</t>
  </si>
  <si>
    <t>Ajoy Chakraborty</t>
  </si>
  <si>
    <t>M. Nuruzzaman</t>
  </si>
  <si>
    <t>Abu Tayeb M. Moazam Hossin</t>
  </si>
  <si>
    <t>Md. Sahadat Ali</t>
  </si>
  <si>
    <t>Arun Ghosh</t>
  </si>
  <si>
    <t>Sanat Kumar Mondal</t>
  </si>
  <si>
    <t>Krishna Pada  Majumder</t>
  </si>
  <si>
    <t>Renu Pada Halder</t>
  </si>
  <si>
    <t>Jagat Pada Sanpui</t>
  </si>
  <si>
    <t>Vivek Sonkar</t>
  </si>
  <si>
    <t>Subhas Mondal</t>
  </si>
  <si>
    <t>Gobinda Chandra Naskar</t>
  </si>
  <si>
    <t>Monoranjan Halder</t>
  </si>
  <si>
    <t>Sardar Amjad Ali</t>
  </si>
  <si>
    <t>Sk Daulat Ali</t>
  </si>
  <si>
    <t>Kishor Kumar Ghosh</t>
  </si>
  <si>
    <t>Gopal Roy Safai</t>
  </si>
  <si>
    <t>Bitan Mondal</t>
  </si>
  <si>
    <t>Kanti Ganguly</t>
  </si>
  <si>
    <t>Dr. Maya Ghose</t>
  </si>
  <si>
    <t>Tapan Roy Chowdhury</t>
  </si>
  <si>
    <t>Asalata Majumder</t>
  </si>
  <si>
    <t>Ram Chandra Kayal</t>
  </si>
  <si>
    <t>Jayanta Bhattacharya</t>
  </si>
  <si>
    <t>Ashok Sukla</t>
  </si>
  <si>
    <t>Parimal Kanti Ray</t>
  </si>
  <si>
    <t>Anupam Dutta</t>
  </si>
  <si>
    <t>Meena Pal</t>
  </si>
  <si>
    <t>Anil Bhattacharya</t>
  </si>
  <si>
    <t>Ramesh Bhattacharjee</t>
  </si>
  <si>
    <t>Bimal Krishna  Biswas</t>
  </si>
  <si>
    <t>Suryya Ray</t>
  </si>
  <si>
    <t>Rajdeo Goala</t>
  </si>
  <si>
    <t>Siddhartha Sankar Ray</t>
  </si>
  <si>
    <t>Sasanka Saha</t>
  </si>
  <si>
    <t>Masarrat Begum</t>
  </si>
  <si>
    <t>Asiruddin</t>
  </si>
  <si>
    <t>Ajit Kumar Panja</t>
  </si>
  <si>
    <t>Tapas Roy</t>
  </si>
  <si>
    <t>Sukhen Dolui</t>
  </si>
  <si>
    <t>Bali Karan Kori</t>
  </si>
  <si>
    <t>Subhankar Chakraborty</t>
  </si>
  <si>
    <t>Partha Roy Chowdhury</t>
  </si>
  <si>
    <t>Dr. Partha Sarathi Ghosh</t>
  </si>
  <si>
    <t>Md. Shahabuddin</t>
  </si>
  <si>
    <t>Ranjan Kumar Das</t>
  </si>
  <si>
    <t>Swadesh Chakraborty</t>
  </si>
  <si>
    <t>Dr. Kakoli Ghosh Dastidar</t>
  </si>
  <si>
    <t>Dr.Subhash Chandra Bandyopadhyay</t>
  </si>
  <si>
    <t>Astogopal Mondal</t>
  </si>
  <si>
    <t>Bijay Kumar Singh</t>
  </si>
  <si>
    <t>Ram Bilas Prasad</t>
  </si>
  <si>
    <t>Dr. Sudipta Roy</t>
  </si>
  <si>
    <t>Sisir Kumar Sen</t>
  </si>
  <si>
    <t>Nirmal Ghosh</t>
  </si>
  <si>
    <t>Biplob Chakraborty</t>
  </si>
  <si>
    <t>Bablu Deyashi</t>
  </si>
  <si>
    <t>Akbor Ali Khandoker</t>
  </si>
  <si>
    <t>Sudarsan Roy Chaudhury</t>
  </si>
  <si>
    <t>Pradip Bhattacharya</t>
  </si>
  <si>
    <t>Goutam Pyne</t>
  </si>
  <si>
    <t>Harun Rashid Mullick</t>
  </si>
  <si>
    <t>Tapan Das Gupta</t>
  </si>
  <si>
    <t>Dilip Nath</t>
  </si>
  <si>
    <t>Ajit Kumar Koley</t>
  </si>
  <si>
    <t>Subhra Prosad Ghosh</t>
  </si>
  <si>
    <t>Chunilal Chakraborty</t>
  </si>
  <si>
    <t>Idrish Ali</t>
  </si>
  <si>
    <t>Joykrishna Bera</t>
  </si>
  <si>
    <t>Gita Mukherjee</t>
  </si>
  <si>
    <t>Gouri Ghosh</t>
  </si>
  <si>
    <t>Rajani Kanta Doloi</t>
  </si>
  <si>
    <t>Ajit Mallick</t>
  </si>
  <si>
    <t>Nirmalendu Bhattacharjee</t>
  </si>
  <si>
    <t>Manik Bhowmik</t>
  </si>
  <si>
    <t>Srikesh Pramanik</t>
  </si>
  <si>
    <t>Buddhadeb Jana</t>
  </si>
  <si>
    <t>Bhakti Adhikari</t>
  </si>
  <si>
    <t>Neetish  Sengupta</t>
  </si>
  <si>
    <t>Sudhir Giri</t>
  </si>
  <si>
    <t>Ajit Khanra</t>
  </si>
  <si>
    <t>Dr. B. Dev Roy</t>
  </si>
  <si>
    <t>Manabendra Mandal</t>
  </si>
  <si>
    <t>Indrajit Gupta</t>
  </si>
  <si>
    <t>Manoranjon Dutta</t>
  </si>
  <si>
    <t>Samir Roy</t>
  </si>
  <si>
    <t>Akshay Kumar Khan</t>
  </si>
  <si>
    <t>Dakhin Murmu</t>
  </si>
  <si>
    <t>Murmu Biswanath</t>
  </si>
  <si>
    <t>Aloke Kumar Mandi</t>
  </si>
  <si>
    <t>Gopi Nath Mandi</t>
  </si>
  <si>
    <t>Birsingh Mahato</t>
  </si>
  <si>
    <t>Tapati Mahato</t>
  </si>
  <si>
    <t>Nepal Mahata</t>
  </si>
  <si>
    <t>Ram Chandra Mahato</t>
  </si>
  <si>
    <t>Prafulla Kumar Mahato</t>
  </si>
  <si>
    <t>Bula Chatterjee</t>
  </si>
  <si>
    <t>Joydev Pal</t>
  </si>
  <si>
    <t>Mahesh Shah</t>
  </si>
  <si>
    <t>Sandhya Bauri</t>
  </si>
  <si>
    <t>Adhibas Duley</t>
  </si>
  <si>
    <t>Mallika Mandal</t>
  </si>
  <si>
    <t>Saha Ajit</t>
  </si>
  <si>
    <t>Bahadur Duley</t>
  </si>
  <si>
    <t>Anil Kumar Saha</t>
  </si>
  <si>
    <t>Haradhan Mondal</t>
  </si>
  <si>
    <t>Tara Pada Mandal</t>
  </si>
  <si>
    <t>Rabindra Nath Saha</t>
  </si>
  <si>
    <t>Ajit Ghatak (Moloy Ghatak)</t>
  </si>
  <si>
    <t>Manik Upadhyay</t>
  </si>
  <si>
    <t>Manik Bouri</t>
  </si>
  <si>
    <t>Jitendra Mandal</t>
  </si>
  <si>
    <t>Pradip Kumar Banerjee</t>
  </si>
  <si>
    <t>Sar Nikhilananda</t>
  </si>
  <si>
    <t>Anup Mukherjee</t>
  </si>
  <si>
    <t>Rajkrishna Dawn</t>
  </si>
  <si>
    <t>Chamaru Oram</t>
  </si>
  <si>
    <t>Manab  Bandopadhyay</t>
  </si>
  <si>
    <t>Amal Kumar Dutta</t>
  </si>
  <si>
    <t>Tuhin Samanta</t>
  </si>
  <si>
    <t>Ranu Goldar</t>
  </si>
  <si>
    <t>Ajoy Mondal</t>
  </si>
  <si>
    <t>Somnath Chatterjee</t>
  </si>
  <si>
    <t>Suniti Chattaraj</t>
  </si>
  <si>
    <t>Dr. Susil Banerjee</t>
  </si>
  <si>
    <t>Nazma</t>
  </si>
  <si>
    <t>Dr. Madan Lal Choudhury</t>
  </si>
  <si>
    <t>Asit Kumar Mal</t>
  </si>
  <si>
    <t>Brajo Mohon Das</t>
  </si>
  <si>
    <t>Narayan Chandra Das</t>
  </si>
  <si>
    <t>Bishnu Pada Ray</t>
  </si>
  <si>
    <t>Manoranjan Bhakta</t>
  </si>
  <si>
    <t>Agapil Kujur</t>
  </si>
  <si>
    <t>Uma Bharathi</t>
  </si>
  <si>
    <t>Kali Muthu Dhevar K</t>
  </si>
  <si>
    <t>Pawan Kumar Bansal</t>
  </si>
  <si>
    <t>Krishan Lal Sharma</t>
  </si>
  <si>
    <t>Mata Ram Dhiman</t>
  </si>
  <si>
    <t>Manphool Singh</t>
  </si>
  <si>
    <t>Harsharan Singh</t>
  </si>
  <si>
    <t>Ram Pal Hans</t>
  </si>
  <si>
    <t>Delkar Mohanbhai Sanjibhai</t>
  </si>
  <si>
    <t>Bhurkud Dilipbhai Navjibhai</t>
  </si>
  <si>
    <t>Patel Amrutbhai Babubhai</t>
  </si>
  <si>
    <t>Dhodia Gulabbhai Nanjibhai</t>
  </si>
  <si>
    <t>Bhurkud Prabhubhai Puniyabhai</t>
  </si>
  <si>
    <t>Patel Dahyabhai Vallabhbhai</t>
  </si>
  <si>
    <t>Tandel Devjibhai Jogibhai</t>
  </si>
  <si>
    <t>Ramesh Pamsi</t>
  </si>
  <si>
    <t>Dhirajkumar H  Solanki</t>
  </si>
  <si>
    <t>Jag Mohan</t>
  </si>
  <si>
    <t>R.K.Dhawan</t>
  </si>
  <si>
    <t>Ram Kumar Azad</t>
  </si>
  <si>
    <t>J.L.Jahrat</t>
  </si>
  <si>
    <t>Rajendra Singhal</t>
  </si>
  <si>
    <t>Mohatram Khan</t>
  </si>
  <si>
    <t>Vijay Kumar Malhotra</t>
  </si>
  <si>
    <t>Dr. Manmohan Singh</t>
  </si>
  <si>
    <t>Mohd. Sarif</t>
  </si>
  <si>
    <t>Narender Nath Shukla</t>
  </si>
  <si>
    <t>Ved Parkash</t>
  </si>
  <si>
    <t>Sahib Singh Verma</t>
  </si>
  <si>
    <t>Deep Chand Sharma</t>
  </si>
  <si>
    <t>Brahm Singh</t>
  </si>
  <si>
    <t>Mohammad Alam Sher Siddik</t>
  </si>
  <si>
    <t>Mohd. Irfan</t>
  </si>
  <si>
    <t>Pardeep</t>
  </si>
  <si>
    <t>Lal Bihari Tiwari</t>
  </si>
  <si>
    <t>Avm H.L.Kapur</t>
  </si>
  <si>
    <t>Mohd. Nahid</t>
  </si>
  <si>
    <t>Mohd. Iqbal Ghazi</t>
  </si>
  <si>
    <t>Shyam Bihari</t>
  </si>
  <si>
    <t>Vijay Goel</t>
  </si>
  <si>
    <t>Jai Prakash Agarwal</t>
  </si>
  <si>
    <t>Shoaib Iqbal</t>
  </si>
  <si>
    <t>Har Bhajan Singh</t>
  </si>
  <si>
    <t>Salahuddin Qureshi</t>
  </si>
  <si>
    <t>Sylvia</t>
  </si>
  <si>
    <t>Madan Lal Khurana</t>
  </si>
  <si>
    <t>Jagdish Tytler</t>
  </si>
  <si>
    <t>Hepjool Rehman</t>
  </si>
  <si>
    <t>Md. Zahid</t>
  </si>
  <si>
    <t>Ram Prakash Gupta</t>
  </si>
  <si>
    <t>Anita Arya</t>
  </si>
  <si>
    <t>Meira Kumar</t>
  </si>
  <si>
    <t>Lala Ram</t>
  </si>
  <si>
    <t>Ganga Sahay Bhirava</t>
  </si>
  <si>
    <t>P.M. Sayeed</t>
  </si>
  <si>
    <t>Dr. K.P. Muthukoya</t>
  </si>
  <si>
    <t>Hussain Faburikage</t>
  </si>
  <si>
    <t>Ameer Biyyammada</t>
  </si>
  <si>
    <t>M O H Farook</t>
  </si>
  <si>
    <t>M Ramadass</t>
  </si>
  <si>
    <t>P Kannan</t>
  </si>
  <si>
    <t>Kalivaradhan</t>
  </si>
  <si>
    <t>A Ramalingam</t>
  </si>
  <si>
    <t>Adv. T Ashok Kumar</t>
  </si>
  <si>
    <t>KINJARAPU YERRANNAIDU</t>
  </si>
  <si>
    <t>APPAYYA DORA HANUMANTHU</t>
  </si>
  <si>
    <t>DHARMANA PRASADA RAO</t>
  </si>
  <si>
    <t>TAMMINENI JAGANMOHANARAO</t>
  </si>
  <si>
    <t>VIJAYA RAMARAJU SETRUCHARLA</t>
  </si>
  <si>
    <t>PRADEEP KUMAR DEV VYRICHERLA</t>
  </si>
  <si>
    <t>UYIKA MUTYALU</t>
  </si>
  <si>
    <t>BOTCHA SATYANARAYANA</t>
  </si>
  <si>
    <t>VASIREDDY VARADA RAMA RAO</t>
  </si>
  <si>
    <t>VENKATA SURYA RAGHUNADHA VARMA POOSAPATI</t>
  </si>
  <si>
    <t>SATYAVATHI SOMU</t>
  </si>
  <si>
    <t>SUBBARAMI REDDY.T</t>
  </si>
  <si>
    <t>ANANDA GAJAPATHI RAJU PUSAPATI</t>
  </si>
  <si>
    <t>D.V.SUBBA RAO</t>
  </si>
  <si>
    <t>SANGAMREDDY SURAPPADU</t>
  </si>
  <si>
    <t>GUNTUBOYANA NARAYANA RAO</t>
  </si>
  <si>
    <t>RAMAIAH SODE</t>
  </si>
  <si>
    <t>KARREDDULA KAMALA KUMARI</t>
  </si>
  <si>
    <t>SETTI  LAKSHMANUDU</t>
  </si>
  <si>
    <t>KURASAM SUBBA RAO</t>
  </si>
  <si>
    <t>KECHELA RANGA REDDI</t>
  </si>
  <si>
    <t>MURLA YERRAYYA REDDY</t>
  </si>
  <si>
    <t>GURUNADHA RAO GUDIVADA</t>
  </si>
  <si>
    <t>AYYANNA PATRUDU CHINTAKAYALA</t>
  </si>
  <si>
    <t>P.V.CHALAPATHI RAO</t>
  </si>
  <si>
    <t>KRISHNAMRAJU U.V.</t>
  </si>
  <si>
    <t>GOPALA KRISHNA THOTA</t>
  </si>
  <si>
    <t>MALLIPUDI MANGAPATHI PALLAMRAJU</t>
  </si>
  <si>
    <t>MURTHY NAINALASETTY</t>
  </si>
  <si>
    <t>CHOLLANGI VENU</t>
  </si>
  <si>
    <t>PITTA SAHADEVUDU</t>
  </si>
  <si>
    <t>GIRAJALA VENKATA SWAMY NAIDU</t>
  </si>
  <si>
    <t>M.V.V.S. MURTHI</t>
  </si>
  <si>
    <t>T.V.SATYANARAYANA REDDY</t>
  </si>
  <si>
    <t>M. DURGAPRASAD</t>
  </si>
  <si>
    <t>BOYA PRASAD</t>
  </si>
  <si>
    <t>KANUMILLI VENKANNA DORA</t>
  </si>
  <si>
    <t>GANTI MOHANA CHANDRA BALAYOGI</t>
  </si>
  <si>
    <t>K.S.R.MURTHY</t>
  </si>
  <si>
    <t>UMAMAHESWARA RAO KOMMABATHULA</t>
  </si>
  <si>
    <t>BODDAPALLI NAGESWARA RAO</t>
  </si>
  <si>
    <t>MOHAN RAO GOLLA</t>
  </si>
  <si>
    <t>KOTHAPALLI SUBBARAYUDU (PEDABABU)</t>
  </si>
  <si>
    <t>DR.PARAKALA PRABHAKAR</t>
  </si>
  <si>
    <t>K.V.S. NARAYANA</t>
  </si>
  <si>
    <t>ESWARUDU KOLLABATTULA</t>
  </si>
  <si>
    <t>ROKKALA RAVIKUMAR</t>
  </si>
  <si>
    <t>JAYALAKSHMI YALAMARTHI</t>
  </si>
  <si>
    <t>KADIYALA RAMAMOHANA RAO</t>
  </si>
  <si>
    <t>BEJJAM RAJESH PUTRA (B.R.P.)</t>
  </si>
  <si>
    <t>GANNI BABURAO</t>
  </si>
  <si>
    <t>KAVURU SAMBASIVA RAO</t>
  </si>
  <si>
    <t>KAIKALA SATYANARAYANA</t>
  </si>
  <si>
    <t>NAGARJUNA RAO VEMURI</t>
  </si>
  <si>
    <t>SUBRAMAHESWARA RAO YANDURI(MANI)</t>
  </si>
  <si>
    <t>P.S.ANJANEYULU</t>
  </si>
  <si>
    <t>BOYINA BOYINA SRISIVA VENKATA SATYANARAYANA</t>
  </si>
  <si>
    <t>UPENDRA PARVATHANENI</t>
  </si>
  <si>
    <t>JAI RAMESH DASARI</t>
  </si>
  <si>
    <t>VADDE RAMAKRISHNA PRASAD</t>
  </si>
  <si>
    <t>NALLURI SUBBA RAO</t>
  </si>
  <si>
    <t>KAMAL KUMAR B.P</t>
  </si>
  <si>
    <t>SMT.VIDYA CHENNUPATI</t>
  </si>
  <si>
    <t>P.SHIV SHANKER</t>
  </si>
  <si>
    <t>SARADA TADIPARTHI</t>
  </si>
  <si>
    <t>RAGHUNADHA BABU YADLAPATI</t>
  </si>
  <si>
    <t>KAMINENI KOTESWARARAO</t>
  </si>
  <si>
    <t>LAL JAN BASHA S.M.</t>
  </si>
  <si>
    <t>AVULA VEERASEKHARARAO</t>
  </si>
  <si>
    <t>MURALISANKAR TATA</t>
  </si>
  <si>
    <t>NAGARJUNACHARYA MUPPALLA</t>
  </si>
  <si>
    <t>PANCHAKATLA VENKATA SUBBA RAO</t>
  </si>
  <si>
    <t>GANESUNI RATHAIAH CHOWDARY</t>
  </si>
  <si>
    <t>RAJASEKHARA BABU SALAGALA</t>
  </si>
  <si>
    <t>CHEBROLU YESUPARDHA</t>
  </si>
  <si>
    <t>POLLAKAYALA VIJAYANAND</t>
  </si>
  <si>
    <t>KONIJETI ROSAIAH</t>
  </si>
  <si>
    <t>SAIDAIAH KOTA</t>
  </si>
  <si>
    <t>KABBIREDDY  MEDIKONDA</t>
  </si>
  <si>
    <t>CHALAVADI GURAVAIAH</t>
  </si>
  <si>
    <t>GOTTIPATI PEDA JANARDHANA RAO</t>
  </si>
  <si>
    <t>PONNAPATI KOTESWARA REDDY</t>
  </si>
  <si>
    <t>RAJAMOHAN REDDY MEKAPATI</t>
  </si>
  <si>
    <t>KONDAPALLI GURAVAIAH NAIDU</t>
  </si>
  <si>
    <t>N. PERA REDDY</t>
  </si>
  <si>
    <t>M. CHANDRASEKHARA REDDY</t>
  </si>
  <si>
    <t>BORRA SUBBAREDDY</t>
  </si>
  <si>
    <t>BUDURU SWARNALATHA</t>
  </si>
  <si>
    <t>KARUPOTHALA BALAKONDAIAH</t>
  </si>
  <si>
    <t>GADDAM ARUNDHATI</t>
  </si>
  <si>
    <t>JANAKI PRASAD</t>
  </si>
  <si>
    <t>CHENTHATI RAMAIAH</t>
  </si>
  <si>
    <t>CHINTHA MOHAN</t>
  </si>
  <si>
    <t>DR. N. SIVAPRASAD</t>
  </si>
  <si>
    <t>PARI ANANDA RAO</t>
  </si>
  <si>
    <t>K.PRABHAKAR</t>
  </si>
  <si>
    <t>NUTHANAKALVA RAMAKRISHNA REDDY</t>
  </si>
  <si>
    <t>GNANENDRA REDDY.M</t>
  </si>
  <si>
    <t>N.P.VENKATESWARA CHOWDARY</t>
  </si>
  <si>
    <t>KIRAN KUMAR.M</t>
  </si>
  <si>
    <t>MANOHAR</t>
  </si>
  <si>
    <t>DHANASEGHARAN.V</t>
  </si>
  <si>
    <t>ANNAIAHGARI SAI PRATAP</t>
  </si>
  <si>
    <t>DR. A.HARINATH REDDY</t>
  </si>
  <si>
    <t>KOTAPATI VENKATA KRISHNAIAH</t>
  </si>
  <si>
    <t>P. GANGANNA</t>
  </si>
  <si>
    <t>D.MAHESWARA RAJU</t>
  </si>
  <si>
    <t>Y.S.RAJASEKHAR REDDY</t>
  </si>
  <si>
    <t>KANDULA RAJAMOHANA REDDY</t>
  </si>
  <si>
    <t>NAGENDRA PRASAD KADIRI</t>
  </si>
  <si>
    <t>LAKKIREDDY SUDHAKARA REDDY</t>
  </si>
  <si>
    <t>GOPALREDDY GURIJALA</t>
  </si>
  <si>
    <t>C.VENKATA SUBBA REDDY</t>
  </si>
  <si>
    <t>S.GANGADHAR</t>
  </si>
  <si>
    <t>S.RAMACHANDRA REDDY</t>
  </si>
  <si>
    <t>SMT. ANJANI DEVI PAMUDURTHI</t>
  </si>
  <si>
    <t>ESWARRAO DUGGINENI</t>
  </si>
  <si>
    <t>BOYA NARASIMHULU</t>
  </si>
  <si>
    <t>S. RAJASEKHAR</t>
  </si>
  <si>
    <t>ANANTHA VENKATARAMI REDDY</t>
  </si>
  <si>
    <t>K.RAMAKRISHNA</t>
  </si>
  <si>
    <t>VELURI KESAVA CHOWDARI</t>
  </si>
  <si>
    <t>C. PEDDANNA</t>
  </si>
  <si>
    <t>BANGI SUDARSHAN</t>
  </si>
  <si>
    <t>M.ADIL BASHA</t>
  </si>
  <si>
    <t>KOTLA VIJAYA BHASKARA REDDY</t>
  </si>
  <si>
    <t>K.E.KRISHNAMURTHY</t>
  </si>
  <si>
    <t>K.VENKATASWAMY</t>
  </si>
  <si>
    <t>R.DAVID</t>
  </si>
  <si>
    <t>K.BHASKARA REDDY</t>
  </si>
  <si>
    <t>SURYANARAYANAREDDY ERIGELA</t>
  </si>
  <si>
    <t>BHUMA NAGI REDDY</t>
  </si>
  <si>
    <t>GANGULA PRATHAPA REDDY</t>
  </si>
  <si>
    <t>SYED JAFFAR ALI KHAN</t>
  </si>
  <si>
    <t>MUKKAMALLA CHANDRA SEKHAR REDDY</t>
  </si>
  <si>
    <t>SINGAM VENKATARAMI REDDY</t>
  </si>
  <si>
    <t>THUPAKULA VENKATESWARA RAO</t>
  </si>
  <si>
    <t>DR.S. BALU</t>
  </si>
  <si>
    <t>DEVARAPAGA BANGARAIAH</t>
  </si>
  <si>
    <t>A.R.R. KUMAR</t>
  </si>
  <si>
    <t>BUDDULA SRINIVASULU</t>
  </si>
  <si>
    <t>S.JAIPAL REDDY</t>
  </si>
  <si>
    <t>DR. MALLIKARJUN</t>
  </si>
  <si>
    <t>R.ANJANEYULU SAGAR</t>
  </si>
  <si>
    <t>SINGAMALA RANI RATNAMALA</t>
  </si>
  <si>
    <t>SULTAN SALAHUDDIN OWAISI</t>
  </si>
  <si>
    <t>LAXMA REDDY KICHANNAGARI</t>
  </si>
  <si>
    <t>K. CHANDRA SHEKHAR</t>
  </si>
  <si>
    <t>P.V.RAJESWAR RAO</t>
  </si>
  <si>
    <t>ALLADI P.RAJKUMAR</t>
  </si>
  <si>
    <t>B.DAVID</t>
  </si>
  <si>
    <t>BEERAPU RAM MOHAN REDDY</t>
  </si>
  <si>
    <t>E.P.A. RASHEED</t>
  </si>
  <si>
    <t>MALYALA RAJAIAH</t>
  </si>
  <si>
    <t>N.A. KRISHNA</t>
  </si>
  <si>
    <t>N.RAMLINGAM</t>
  </si>
  <si>
    <t>DR. NIMMATOTA VENKATESHWARLU</t>
  </si>
  <si>
    <t>B.L.SATISH MAHAJAN</t>
  </si>
  <si>
    <t>M.BAGA REDDY</t>
  </si>
  <si>
    <t>ALE NARENDRA</t>
  </si>
  <si>
    <t>PATLOLLA MANIK REDDY</t>
  </si>
  <si>
    <t>GURUJADA BEERAIAH YADAV</t>
  </si>
  <si>
    <t>MOHD. WAHEED AHMED</t>
  </si>
  <si>
    <t>GANTA BABU</t>
  </si>
  <si>
    <t>GANGAREDDY GADDAM</t>
  </si>
  <si>
    <t>ATMACHARAN REDDY GADDAM</t>
  </si>
  <si>
    <t>KESHAVA RAO</t>
  </si>
  <si>
    <t>KANTHAIAH.S</t>
  </si>
  <si>
    <t>ANIL REDDY</t>
  </si>
  <si>
    <t>DR.S.VENUGOPALA CHARY</t>
  </si>
  <si>
    <t>ALLOLA INDRAKARAN REDDY</t>
  </si>
  <si>
    <t>VISHNU PRAKASH BAJAJ</t>
  </si>
  <si>
    <t>ADDI BHOJA REDDY</t>
  </si>
  <si>
    <t>JADI NARSAIAH</t>
  </si>
  <si>
    <t>NETAVATH RAMDAS</t>
  </si>
  <si>
    <t>C. SUGUNA KUMARI</t>
  </si>
  <si>
    <t>G.VENKATA SWAMY</t>
  </si>
  <si>
    <t>LINGAIAH KASIPETA</t>
  </si>
  <si>
    <t>JANNU ODELU</t>
  </si>
  <si>
    <t>ANDE BHANUMURTHY</t>
  </si>
  <si>
    <t>LGANDULA RAMANA</t>
  </si>
  <si>
    <t>MENENI SATYANARAYANA RAO</t>
  </si>
  <si>
    <t>PURELLA RAMULU</t>
  </si>
  <si>
    <t>GUNTI RAMESH</t>
  </si>
  <si>
    <t>ACHYUTHA RAJU,B.</t>
  </si>
  <si>
    <t>KAMALUDDIN AHMED M.</t>
  </si>
  <si>
    <t>SIRIKONDA MADUSUDANA CHARY</t>
  </si>
  <si>
    <t>UPENDER REDDY VALLEPU</t>
  </si>
  <si>
    <t>KATKAM YADAGIRI</t>
  </si>
  <si>
    <t>BOKKA PRABHAKAR</t>
  </si>
  <si>
    <t>AZMEERA CHANDULAL</t>
  </si>
  <si>
    <t>DR. T. KALPANA DEVI</t>
  </si>
  <si>
    <t>JANGA REDDY.C</t>
  </si>
  <si>
    <t>BOJJA BIXAMAIAH</t>
  </si>
  <si>
    <t>SOMA RAJANNA</t>
  </si>
  <si>
    <t>MOGULURI SOMA CHARY</t>
  </si>
  <si>
    <t>NADENDLA BHASKAR RAO</t>
  </si>
  <si>
    <t>THAMMINENI VEERABHADRAM</t>
  </si>
  <si>
    <t>RAVINDRA NAIK  DHARAVATH</t>
  </si>
  <si>
    <t>SMT. ARUNA CHANDRA</t>
  </si>
  <si>
    <t>GOPAGANI NARASAIAH</t>
  </si>
  <si>
    <t>ANNAVARAPU RAJESWAR RAO</t>
  </si>
  <si>
    <t>HANUMANTHRAO.V</t>
  </si>
  <si>
    <t>INDRA SENA REDDY NALLU</t>
  </si>
  <si>
    <t>JANGA REDDY PINNINTI</t>
  </si>
  <si>
    <t>BATTU RAMCHANDRAIAH</t>
  </si>
  <si>
    <t>BADDAM NARSIMHA REDDY</t>
  </si>
  <si>
    <t>CHERUPALLI SEETA RAMULU</t>
  </si>
  <si>
    <t>JUTTUKONDA SATYANARAYANA</t>
  </si>
  <si>
    <t>RAMCHANDER NAIK ISLAVATH</t>
  </si>
  <si>
    <t>MEKALA NAGESHWAR RAO</t>
  </si>
  <si>
    <t>JALAPU RAM REDDY</t>
  </si>
  <si>
    <t>OMAK APANG</t>
  </si>
  <si>
    <t>JARBOM GAMLIN</t>
  </si>
  <si>
    <t>TOMO RIBA</t>
  </si>
  <si>
    <t>WANGPHA LOWANG</t>
  </si>
  <si>
    <t>TOKMIN BORANG</t>
  </si>
  <si>
    <t>GAUTAM DAS</t>
  </si>
  <si>
    <t>SANAT KUMAR BISWAS</t>
  </si>
  <si>
    <t>HARIPADA SUKLABAIDYA</t>
  </si>
  <si>
    <t>SANTOSH MOHAN DEV</t>
  </si>
  <si>
    <t>DEBASISH CHAKRABORTY</t>
  </si>
  <si>
    <t>N.DILIP SINGH</t>
  </si>
  <si>
    <t>KHITINDRA SARKAR</t>
  </si>
  <si>
    <t>PABITRA KR KEMPRAI</t>
  </si>
  <si>
    <t>ANGELUS TERANG</t>
  </si>
  <si>
    <t>ABDUL HAMID</t>
  </si>
  <si>
    <t>DR. PANNALAL OSWAL</t>
  </si>
  <si>
    <t>GIASUDDIN AHMED</t>
  </si>
  <si>
    <t>MAHMOOD MADANI</t>
  </si>
  <si>
    <t>SAFIUL ISLAM</t>
  </si>
  <si>
    <t>THEODOR KISKU RAPAZ</t>
  </si>
  <si>
    <t>BINOD GAYARY</t>
  </si>
  <si>
    <t>CHARAN NARZARY</t>
  </si>
  <si>
    <t>PREMSING BRAHMA</t>
  </si>
  <si>
    <t>LOUIS ISLARY</t>
  </si>
  <si>
    <t>A.F.GOLAM OSMANI</t>
  </si>
  <si>
    <t>MANJUSHREE PATHAK</t>
  </si>
  <si>
    <t>ABDUL MAZID PATGIRI</t>
  </si>
  <si>
    <t>HARIDAS SAHA</t>
  </si>
  <si>
    <t>MANORANJAN GOSWAMI</t>
  </si>
  <si>
    <t>DR. PRABIN CHANDRA SARMA</t>
  </si>
  <si>
    <t>DILIP CHAKRAVORTY</t>
  </si>
  <si>
    <t>GAUTAM UZIR</t>
  </si>
  <si>
    <t>BIREN CHANDRA RABHA</t>
  </si>
  <si>
    <t>MUNINDRA SINGHA LAHKAR</t>
  </si>
  <si>
    <t>RABI RAM BRAHMA</t>
  </si>
  <si>
    <t>KARENDRA BASUMATARY</t>
  </si>
  <si>
    <t>BINAI KHUNGUR BASUMATARI</t>
  </si>
  <si>
    <t>ISWAR PRASANNA HAZARIKA</t>
  </si>
  <si>
    <t>KARTIK HAZARIKA</t>
  </si>
  <si>
    <t>RANA DEORI</t>
  </si>
  <si>
    <t>JOSEPH KANDULNA</t>
  </si>
  <si>
    <t>BIBEK DAS</t>
  </si>
  <si>
    <t>Joyasree Goswami Mahanta</t>
  </si>
  <si>
    <t>Aditya Khakhlari</t>
  </si>
  <si>
    <t>Tafazzui Hussain</t>
  </si>
  <si>
    <t>Kandarpa Saikia</t>
  </si>
  <si>
    <t>Mrinal Kumar Saikia</t>
  </si>
  <si>
    <t>Abdur Rashid</t>
  </si>
  <si>
    <t>Juren Rajkhowa</t>
  </si>
  <si>
    <t>Lt. Col. Krishna Kumar Handique (Retd.)</t>
  </si>
  <si>
    <t>Dulal Chandra Baruah</t>
  </si>
  <si>
    <t>Padma Kamal Phukon</t>
  </si>
  <si>
    <t>Jotin Saikia</t>
  </si>
  <si>
    <t>Ajit Chaliha</t>
  </si>
  <si>
    <t>Onkarmal Agarwal</t>
  </si>
  <si>
    <t>Anil Kumar Barooah</t>
  </si>
  <si>
    <t>Israil Nanda</t>
  </si>
  <si>
    <t>Dr. Arun Kumar Sarma</t>
  </si>
  <si>
    <t>Uday Sankar Hazarika</t>
  </si>
  <si>
    <t>Tarun Moran</t>
  </si>
  <si>
    <t>Dilip Hazarika</t>
  </si>
  <si>
    <t>SITA RAM PRASAD</t>
  </si>
  <si>
    <t>NAND KISHOR RAM</t>
  </si>
  <si>
    <t>DR.MADAN PRASAD JAISWAL</t>
  </si>
  <si>
    <t>MOTIURRAHMAN</t>
  </si>
  <si>
    <t>BIRBAL SHARMA</t>
  </si>
  <si>
    <t>M.FAZLULLAH</t>
  </si>
  <si>
    <t>BABU MAN PATHAK</t>
  </si>
  <si>
    <t>DEBENDRA NATH DUBEY</t>
  </si>
  <si>
    <t>KAMLA MISHRA MADHUKAR</t>
  </si>
  <si>
    <t>PRABHU SAH</t>
  </si>
  <si>
    <t>ABDUL GHAFOOR</t>
  </si>
  <si>
    <t>LAL BABU PD. YADAV</t>
  </si>
  <si>
    <t>KALI PRASAD PANDEY</t>
  </si>
  <si>
    <t>SATRAJ SINGH</t>
  </si>
  <si>
    <t>S.M.SAGIR</t>
  </si>
  <si>
    <t>M.SAHABUDDIN</t>
  </si>
  <si>
    <t>VIJAY SHANKAR DUBEY</t>
  </si>
  <si>
    <t>RAM ASHISH YADAV</t>
  </si>
  <si>
    <t>NEELESH TIWARI</t>
  </si>
  <si>
    <t>MAHACHANDRA PRASAD SINGH</t>
  </si>
  <si>
    <t>RAMBHADUR SINGH</t>
  </si>
  <si>
    <t>UMA PANDEY</t>
  </si>
  <si>
    <t>SAROJ SINGH</t>
  </si>
  <si>
    <t>UDAI PRATAP SINGH</t>
  </si>
  <si>
    <t>HEERA LAL RAI</t>
  </si>
  <si>
    <t>CHANDRIKA RAI</t>
  </si>
  <si>
    <t>BAIDYA NATH PRASAD SINGH VIKAL</t>
  </si>
  <si>
    <t>JANAK YADAV</t>
  </si>
  <si>
    <t>RAM SUNDER DAS</t>
  </si>
  <si>
    <t>NARAYAN DAS</t>
  </si>
  <si>
    <t>RAMJEET PRASAD</t>
  </si>
  <si>
    <t>VEER CHANDRA RAM</t>
  </si>
  <si>
    <t>BRISHIM PATEL</t>
  </si>
  <si>
    <t>SHASHI KUMAR RAI</t>
  </si>
  <si>
    <t>BHARAT PD.SINGH</t>
  </si>
  <si>
    <t>LAKHICHANDRA RAY</t>
  </si>
  <si>
    <t>CAPTAIN JAI NA. PD. NISHAD</t>
  </si>
  <si>
    <t>MAHENDRA SAHANI</t>
  </si>
  <si>
    <t>NAND KUMAR</t>
  </si>
  <si>
    <t>KAPIL DEO PRASAD YADAV</t>
  </si>
  <si>
    <t>RAM CHANDRA PASMAN</t>
  </si>
  <si>
    <t>SITA RAM YADAV</t>
  </si>
  <si>
    <t>NAWAL KISHORE RAI</t>
  </si>
  <si>
    <t>AWANISH KUMAR SINGH</t>
  </si>
  <si>
    <t>RAVI KUMAR SINGH</t>
  </si>
  <si>
    <t>RAM BABU SINGH</t>
  </si>
  <si>
    <t>HARI KISHORE SINGH</t>
  </si>
  <si>
    <t>MD.ANWARUL HAQUE</t>
  </si>
  <si>
    <t>SURENDRA TYAGI</t>
  </si>
  <si>
    <t>SITARAM JHA</t>
  </si>
  <si>
    <t>AJAY K.SINGH</t>
  </si>
  <si>
    <t>DR.SHAKEEL AHMAD</t>
  </si>
  <si>
    <t>HUKUMDEO NARAYAN YADAV</t>
  </si>
  <si>
    <t>KALAYAN YADAV</t>
  </si>
  <si>
    <t>RAMSUDISHI YADAV</t>
  </si>
  <si>
    <t>SITARAM PASWAN</t>
  </si>
  <si>
    <t>JAGDISH N. CHOUDHARY</t>
  </si>
  <si>
    <t>DEVANDRA PRASAD YADAV</t>
  </si>
  <si>
    <t>GOPI RAM</t>
  </si>
  <si>
    <t>RAMSEWAK RAM</t>
  </si>
  <si>
    <t>MD.ALI ASHARAF FATMI</t>
  </si>
  <si>
    <t>TARA KANT JHA</t>
  </si>
  <si>
    <t>GHULAM SARWAR</t>
  </si>
  <si>
    <t>BIJOY KANT THAKUR</t>
  </si>
  <si>
    <t>SHASHI DEVI</t>
  </si>
  <si>
    <t>PADMASHA JHA</t>
  </si>
  <si>
    <t>PITAMBAR PASWAN</t>
  </si>
  <si>
    <t>JAI PRAKASH NARAIN PASWAN</t>
  </si>
  <si>
    <t>AJIT KUMAR MEHTA</t>
  </si>
  <si>
    <t>CHANDRADEO ROY</t>
  </si>
  <si>
    <t>AJAI KUMAR BULGANIN</t>
  </si>
  <si>
    <t>JAI NARAYAN SHARMA</t>
  </si>
  <si>
    <t>VIJOY KRISHNA</t>
  </si>
  <si>
    <t>BRIJ NANDAN YADAV</t>
  </si>
  <si>
    <t>SATYENDRA SINGH</t>
  </si>
  <si>
    <t>KAPILDEO PD. YADAV</t>
  </si>
  <si>
    <t>RAJBANSHI MAHTO</t>
  </si>
  <si>
    <t>SHATRAGHNA PD. SINGH</t>
  </si>
  <si>
    <t>RAM NARESH PD.SINGH</t>
  </si>
  <si>
    <t>ANUPLAL YADAV</t>
  </si>
  <si>
    <t>CHOUDHARY MD.FAROOQUE SALAHUDDIIN</t>
  </si>
  <si>
    <t>TARANAND SADA</t>
  </si>
  <si>
    <t>GANGANATH ROY</t>
  </si>
  <si>
    <t>JAWAHAR RAJAK</t>
  </si>
  <si>
    <t>NIRMAL KUMAR SINGH</t>
  </si>
  <si>
    <t>AMRENDRA KUMAR AMAR</t>
  </si>
  <si>
    <t>Y.N.YADAB</t>
  </si>
  <si>
    <t>RAMJE DAS RISHIDEO</t>
  </si>
  <si>
    <t>RAMDEO RISHIDEO</t>
  </si>
  <si>
    <t>VISHWANATH PASWAN</t>
  </si>
  <si>
    <t>CHUNNI LAL RAJVANSHI</t>
  </si>
  <si>
    <t>TASLIM UDDIN</t>
  </si>
  <si>
    <t>ASRARUL HAQUE</t>
  </si>
  <si>
    <t>MUSHTAOUE MUNNA</t>
  </si>
  <si>
    <t>JAY KRISHNA MANDAL</t>
  </si>
  <si>
    <t>DILIP KUMAR YADAV</t>
  </si>
  <si>
    <t>MOIDUR RAHMAN</t>
  </si>
  <si>
    <t>MAHTA BIMAM</t>
  </si>
  <si>
    <t>TARIQ ANAWAR</t>
  </si>
  <si>
    <t>SAKIL AHAMAD KHA</t>
  </si>
  <si>
    <t>FAZLUR RAHAMAN</t>
  </si>
  <si>
    <t>S.M.ASIF</t>
  </si>
  <si>
    <t>BAL MUKUND URAON</t>
  </si>
  <si>
    <t>SIMON MARANDI</t>
  </si>
  <si>
    <t>RAMSHIL MURMU</t>
  </si>
  <si>
    <t>MANJU SNEHLATA HEMBROM</t>
  </si>
  <si>
    <t>KALESHWAR HEMBRAM</t>
  </si>
  <si>
    <t>DAVID MURMU</t>
  </si>
  <si>
    <t>LALITA HEMREM</t>
  </si>
  <si>
    <t>CHETAN MARANDI</t>
  </si>
  <si>
    <t>JAGDAMBI PRASAD YADAV</t>
  </si>
  <si>
    <t>ABUTALIB ANSARI</t>
  </si>
  <si>
    <t>ENAMUL HAQUE</t>
  </si>
  <si>
    <t>FAIYAZ</t>
  </si>
  <si>
    <t>SANJAY KUMAR SIDHARTHA</t>
  </si>
  <si>
    <t>CHANDRA SHEKHAR YADAV</t>
  </si>
  <si>
    <t>SHANKAR PASWAN</t>
  </si>
  <si>
    <t>PRABHAS CHANDRA TIWARI</t>
  </si>
  <si>
    <t>CHUN CHUN PRASAD YADAV</t>
  </si>
  <si>
    <t>CHANDRAHAS YADAV</t>
  </si>
  <si>
    <t>AJEET KUMAR YADAV</t>
  </si>
  <si>
    <t>SHAKUNI CHOUDHURY</t>
  </si>
  <si>
    <t>SATYA NARAIN SINGH</t>
  </si>
  <si>
    <t>POONAM YADAV</t>
  </si>
  <si>
    <t>SATYADEO SINGH</t>
  </si>
  <si>
    <t>BIJOY KUMAR "BIJOY"</t>
  </si>
  <si>
    <t>BRAHAMANAND MANDAL</t>
  </si>
  <si>
    <t>MATHURA PRASAD YADAV</t>
  </si>
  <si>
    <t>RAJO SINGH</t>
  </si>
  <si>
    <t>KRISHANA SAHI</t>
  </si>
  <si>
    <t>RAMENDRA KUMAR</t>
  </si>
  <si>
    <t>RAM BILAS SINGH</t>
  </si>
  <si>
    <t>RAM SWAROOP PRASAD</t>
  </si>
  <si>
    <t>VIJAY KUMAR YADAV</t>
  </si>
  <si>
    <t>ARJUN PANDEY</t>
  </si>
  <si>
    <t>C.P.THAKUR</t>
  </si>
  <si>
    <t>SAROJ CHAUBEY</t>
  </si>
  <si>
    <t>MUFTI MD. THAKUR</t>
  </si>
  <si>
    <t>ARVIND KUMAR YADAV</t>
  </si>
  <si>
    <t>SHANKAR SHARAN</t>
  </si>
  <si>
    <t>H.P.SINGH</t>
  </si>
  <si>
    <t>CHANDRA DEO PRASAD VERMA</t>
  </si>
  <si>
    <t>KRISHNA DEO YADAV</t>
  </si>
  <si>
    <t>RAM LAKHAN SINGH YADAV</t>
  </si>
  <si>
    <t>SIDDHNATH RAY</t>
  </si>
  <si>
    <t>PUNAM SINGH</t>
  </si>
  <si>
    <t>TEJ NARAIN SINGH</t>
  </si>
  <si>
    <t>VIJAY SHANKAR MISHRA</t>
  </si>
  <si>
    <t>RAM KESHI PRASAD</t>
  </si>
  <si>
    <t>RAMA SHANKER PASWAN</t>
  </si>
  <si>
    <t>RAVI SHANKAR RAM</t>
  </si>
  <si>
    <t>SATYENDRA RAM</t>
  </si>
  <si>
    <t>BASHIST NARAYAN SINGH</t>
  </si>
  <si>
    <t>JITENDRA PRASAD SINGH</t>
  </si>
  <si>
    <t>RAM AWADHESH SINGH</t>
  </si>
  <si>
    <t>LAKSHMAN CHOUDHARY</t>
  </si>
  <si>
    <t>RAM SHARAN YADAV</t>
  </si>
  <si>
    <t>RAMASARAY PRASAD SINGH</t>
  </si>
  <si>
    <t>MANTOO KUMAR</t>
  </si>
  <si>
    <t>RAMPATI RAM</t>
  </si>
  <si>
    <t>KAMESHWAR PASWAN</t>
  </si>
  <si>
    <t>BANWARI RAM</t>
  </si>
  <si>
    <t>SARANGDHAR PASWAN</t>
  </si>
  <si>
    <t>YAMUNA MUNJHI</t>
  </si>
  <si>
    <t>MATHURA RAJBANSHI</t>
  </si>
  <si>
    <t>KRISHNA KUMAR CHAUDHARY</t>
  </si>
  <si>
    <t>BHAGWATI DEVI</t>
  </si>
  <si>
    <t>RAVINDRA RAM</t>
  </si>
  <si>
    <t>RAM PATI RAM</t>
  </si>
  <si>
    <t>MD. SAEED KHA</t>
  </si>
  <si>
    <t>NARESH BHUIYAN</t>
  </si>
  <si>
    <t>RITLAL PRASAD VERMA</t>
  </si>
  <si>
    <t>AVID HUSSAIN</t>
  </si>
  <si>
    <t>GAUTTAM SAGAR RANA</t>
  </si>
  <si>
    <t>MAHANDERA PRASAD SINGH</t>
  </si>
  <si>
    <t>SHAKEEL AKHTAR</t>
  </si>
  <si>
    <t>RABINDRA KUMAR PANDEY</t>
  </si>
  <si>
    <t>RAJ KISHORE MAHTO</t>
  </si>
  <si>
    <t>LAL CHAND MAHTO</t>
  </si>
  <si>
    <t>KAILAS CHANDRA MAHTO</t>
  </si>
  <si>
    <t>AKLU RAM MAHATO</t>
  </si>
  <si>
    <t>MARIGENDRA KUMAR YADAV</t>
  </si>
  <si>
    <t>SURENDRA PRASAD ROY</t>
  </si>
  <si>
    <t>BHUWANESHWAR PD.MEHTA</t>
  </si>
  <si>
    <t>DEOKI NANDAN VEDIA</t>
  </si>
  <si>
    <t>PRATIMA DEVI</t>
  </si>
  <si>
    <t>RAMTAHAL CHOUDHARY</t>
  </si>
  <si>
    <t>KESHAV MAHTO KAMLESH</t>
  </si>
  <si>
    <t>NAPENDRA KRISHNA MAHTO</t>
  </si>
  <si>
    <t>SHUBHENDU SEN</t>
  </si>
  <si>
    <t>RISHIKESH MAHTO</t>
  </si>
  <si>
    <t>ABHA MAHATO</t>
  </si>
  <si>
    <t>RUSSI MODI</t>
  </si>
  <si>
    <t>TIKA RAM MAJHI</t>
  </si>
  <si>
    <t>SUDHIR MAHATO</t>
  </si>
  <si>
    <t>ONKARNATH JAISWAL</t>
  </si>
  <si>
    <t>DINANATH PANDEY</t>
  </si>
  <si>
    <t>VIJAY SINGH SOY</t>
  </si>
  <si>
    <t>RAM DAYAL MUNDA</t>
  </si>
  <si>
    <t>INDRA NATH BHAGAT</t>
  </si>
  <si>
    <t>LALIT ORAON</t>
  </si>
  <si>
    <t>PRABHAKAR TIRKEY</t>
  </si>
  <si>
    <t>BHUBANESHWAR LOHRA</t>
  </si>
  <si>
    <t>K.D.JOJO</t>
  </si>
  <si>
    <t>VINOD KUMAR BHAGAT</t>
  </si>
  <si>
    <t>UDAY NARAYAN CHAUDHARY</t>
  </si>
  <si>
    <t>KISHORE KOOMAR</t>
  </si>
  <si>
    <t>SUREN RAM</t>
  </si>
  <si>
    <t>RAM CHANDRA DAS</t>
  </si>
  <si>
    <t>RAVI SITARAM NAIK</t>
  </si>
  <si>
    <t>KHALAP RAMAKANT DATTARAM</t>
  </si>
  <si>
    <t>GAONKAR BABUSO SAVLO</t>
  </si>
  <si>
    <t>SARDINHA FRANCISCO CAETANO</t>
  </si>
  <si>
    <t>AMONKAR PADMANABH HARI</t>
  </si>
  <si>
    <t>ANUPAMA DAMODAR NAIK NEE PUSHPA BHIKU MADKAIKAR</t>
  </si>
  <si>
    <t>JOSE MANUEL COUTINHO</t>
  </si>
  <si>
    <t>GADHVI PUSHPADAN SHAMBHUDAN</t>
  </si>
  <si>
    <t>MAHESHBHAI THAKKAR</t>
  </si>
  <si>
    <t>CHAMPAKLAL CHUNILAL SHAH</t>
  </si>
  <si>
    <t>SHASHIKANT JERAMBHAI THAKKAR</t>
  </si>
  <si>
    <t>HIRJIBHAI GOVIND HADIYA (AAHIR)</t>
  </si>
  <si>
    <t>DAVE BHAVNABEN KARDAMKUMAR</t>
  </si>
  <si>
    <t>MEHTA SANATKUMAR MAGANLAL</t>
  </si>
  <si>
    <t>JAYENDRASINH NARUBHA ZALA</t>
  </si>
  <si>
    <t>AMIYALBHAI NURMAHAMADBHAI BADI</t>
  </si>
  <si>
    <t>KORADIA CHANDRESHBHAI VALJIBHAI  (CHANDRESH PATEL)</t>
  </si>
  <si>
    <t>AHIR BHIKHUBHAI VAROTARIA</t>
  </si>
  <si>
    <t>KARSHANBHAI SAVJIBHAI PARMAR</t>
  </si>
  <si>
    <t>SHAH CHANDRAKANTBHAI KARAMSHIBHAI</t>
  </si>
  <si>
    <t>KUNDARIA PRANJIVAN MOHAN</t>
  </si>
  <si>
    <t>VAKIL NATHABHAI V.GOHIL</t>
  </si>
  <si>
    <t>DR.KATHIRIYA VALLABHBHAI RAMJIBHAI</t>
  </si>
  <si>
    <t>PRATAPBHAI JAYESHBHAI CHEKHALIYA</t>
  </si>
  <si>
    <t>CHINOY MEHUL HEMENDRA (ADVOCATE)</t>
  </si>
  <si>
    <t>JAVIYA GORDHANBHAI JADAVBHAI</t>
  </si>
  <si>
    <t>ODEDARA BHARATBHAI MALDEVJI</t>
  </si>
  <si>
    <t>KALARIYA PARSOTAM GANGJI</t>
  </si>
  <si>
    <t>BAPODARA BHANU BHIMA</t>
  </si>
  <si>
    <t>CHUDASAMA BHARATSINH CHHANUBHA</t>
  </si>
  <si>
    <t>CHIKHALIYA BHAVANABEN DEVRAJBHAI</t>
  </si>
  <si>
    <t>JORA JETHALAL RANABHAI</t>
  </si>
  <si>
    <t>PANSURIYA AMRUTLAL SIDIBHAI</t>
  </si>
  <si>
    <t>SIDA HUSAIN ISMAIL</t>
  </si>
  <si>
    <t>NANDANIYA VIRAM SARMAN</t>
  </si>
  <si>
    <t>LAKHANI ODHAVJIBHAI VASHRAMBHAI</t>
  </si>
  <si>
    <t>KOTADIA MANUBHAI NARANBHAI</t>
  </si>
  <si>
    <t>MANUBHAI MER</t>
  </si>
  <si>
    <t>MAHIDA UGABHAI RUPABHAI</t>
  </si>
  <si>
    <t>VAJUBHAI DHANAK</t>
  </si>
  <si>
    <t>RANA RAJENDRASINH GHANSHYAMSINH (RAJUBHAI RANA)</t>
  </si>
  <si>
    <t>GOHIL SHAKTISINHJI HARICHANDRASINHJI</t>
  </si>
  <si>
    <t>NETARWALA ARJUNBHAI BOGHABHAI</t>
  </si>
  <si>
    <t>CHAVDA MOTIBHAI MAVJIBHAI</t>
  </si>
  <si>
    <t>PRAVINCHANDRA RASHTRAPAL</t>
  </si>
  <si>
    <t>CHAVDA NARANBHAI DAHYABHAI (BHAGAT)</t>
  </si>
  <si>
    <t>GOVINDBHAI JADAV (JADAV GOVINDBHAI RAMJIBHAI)</t>
  </si>
  <si>
    <t>KESHAVLAL KUBERBHAI MAKWANA (K.K.MAKWANA)</t>
  </si>
  <si>
    <t>HARUBHAI MEHTA</t>
  </si>
  <si>
    <t>JAGROOPSINH G. RAJPUT (ADVOCATE)</t>
  </si>
  <si>
    <t>IIYASBHAI DHAGAWALE</t>
  </si>
  <si>
    <t>IQBAL SHAIKH</t>
  </si>
  <si>
    <t>SHAH KETAN MADHUSUDAN (BAKI)</t>
  </si>
  <si>
    <t>ADVANI LALKRISHNA</t>
  </si>
  <si>
    <t>P. K. DATTA</t>
  </si>
  <si>
    <t>CHAITANYA SHAMBHUMAHARAJ</t>
  </si>
  <si>
    <t>PANDYA SANJIV MANISHANKER</t>
  </si>
  <si>
    <t>KESHAVAJI DEVASHI HARIJAN URF BHAGAT BHALAVALA</t>
  </si>
  <si>
    <t>NARAYAN DIGWANI</t>
  </si>
  <si>
    <t>DR. A.K.PATEL</t>
  </si>
  <si>
    <t>MANSINH SURSINH THAKOR</t>
  </si>
  <si>
    <t>THAKOR DOLAJI CHEHARAJI (SHRI DOLATRAMJI MAHARAJ)</t>
  </si>
  <si>
    <t>DAHYABHAI NARANDAS PATEL (VADUWALA)</t>
  </si>
  <si>
    <t>DABHI SHIVUBHA JAVANSING</t>
  </si>
  <si>
    <t>KANODIYA MAHESHKUMAR MITHABHAI</t>
  </si>
  <si>
    <t>CHAVDA MAHENDRAKUMAR KHEMCHANDBHAI</t>
  </si>
  <si>
    <t>PARMAR VINODKUMAR MOTIBHAI</t>
  </si>
  <si>
    <t>SOLANKI SEVANTILAL KALABHAI</t>
  </si>
  <si>
    <t>PARMAR KANTABEN MAFATLAL</t>
  </si>
  <si>
    <t>CHAUDHARI HARIBHAI PARATHIBHAI</t>
  </si>
  <si>
    <t>B.K. GADHVI</t>
  </si>
  <si>
    <t>PRAJAPATI MANOHAR VITTHALBHAI</t>
  </si>
  <si>
    <t>TRIVEDI PREMSHANKAR NARAYANBHAI</t>
  </si>
  <si>
    <t>SOLANKI ISHWARLAL MULJIBHAI</t>
  </si>
  <si>
    <t>NISHABEN AMARSINHBHAI CHAUDHARI</t>
  </si>
  <si>
    <t>KANUBHAI RAVJIBHAI PATEL</t>
  </si>
  <si>
    <t>MAHARAJA MADHUSUDANSINHJI B. PARMAR</t>
  </si>
  <si>
    <t>RANJITSINH ZALA (LOKSEVAK)</t>
  </si>
  <si>
    <t>BABUBHAI SOMABHAI VANKAR</t>
  </si>
  <si>
    <t>CHAUHAN JAYSINHJI MANSHINGJI</t>
  </si>
  <si>
    <t>JAGADISHBHAI MOTIJI THAKOR</t>
  </si>
  <si>
    <t>PROF.KISHORSINH SOLANKI</t>
  </si>
  <si>
    <t>GAUSWAMI DASHARATHPURI DAHYAPURI</t>
  </si>
  <si>
    <t>DAMOR TERSINHBHAI BADIABHAI</t>
  </si>
  <si>
    <t>DR. DEVISINH VIRSINH ROZ</t>
  </si>
  <si>
    <t>DAMOR VAJESINGBHAI REVALABHAI</t>
  </si>
  <si>
    <t>BHABHOR JAGAJIBHAI MOTIBHAI</t>
  </si>
  <si>
    <t>PATEL SHANTILAL PARSHOTAMDAS</t>
  </si>
  <si>
    <t>SOLANKI GOPALSINHJEE GULABSINHJEE</t>
  </si>
  <si>
    <t>CHAUHAN CHHATRASINH KALUSINH</t>
  </si>
  <si>
    <t>PATEL KISHORBHAI BHULABHAI</t>
  </si>
  <si>
    <t>POCHA MAHMADIRFAN YUSUFBHAI</t>
  </si>
  <si>
    <t>CHAUHAN PRABHATSINH HATHISINH</t>
  </si>
  <si>
    <t>SHUKLA MUKESHKUMAR SHANKERLAL</t>
  </si>
  <si>
    <t>CHANDUBHAI HATIBHAI PATEL</t>
  </si>
  <si>
    <t>RANA SATISHBHAI RAMANBHAI</t>
  </si>
  <si>
    <t>CHAVDA ISHVARBHAI KHODABHAI</t>
  </si>
  <si>
    <t>PATEL JAYPRAKASH VAGHIJIBHAI (BABAL BHAI)</t>
  </si>
  <si>
    <t>NARANBHAI JEMALABHAI RATHAWA</t>
  </si>
  <si>
    <t>RATHAWA  RAMSINGBHAI PATALBHAI</t>
  </si>
  <si>
    <t>TADVI GOPAL DHANABHAI</t>
  </si>
  <si>
    <t>TADVI GOPALBHAI JESINGBHAI</t>
  </si>
  <si>
    <t>TADVI RAMUBHAI KANTIBHAI</t>
  </si>
  <si>
    <t>THAKKAR JAYABEN BHARATKUMAR</t>
  </si>
  <si>
    <t>GAEKWAD DEVIYANIDEVI ASHOKRAJE</t>
  </si>
  <si>
    <t>BHARWAD RANUBHAI BHIKHABHAI</t>
  </si>
  <si>
    <t>RASTE JANARDAN GOPAL</t>
  </si>
  <si>
    <t>GANDOTRA S.M.</t>
  </si>
  <si>
    <t>CHANDUBHAI SHANABHAI DESHMUKH</t>
  </si>
  <si>
    <t>KAKUJI IQBALBHAI MAHAMMEDBHAI (IQBAL KAKUJI)</t>
  </si>
  <si>
    <t>VASAVA CHHOTUBHAI AMARSANG</t>
  </si>
  <si>
    <t>GAMBHIRSINH SARDARSINH PARMAR</t>
  </si>
  <si>
    <t>SHEIKH BURHANUDDIN FIROJ</t>
  </si>
  <si>
    <t>TARSADIYA GULABSINH BHAGWANSINH</t>
  </si>
  <si>
    <t>THAKORBHAI NAIK</t>
  </si>
  <si>
    <t>BHAGUBHAI PATEL (VIMAL)</t>
  </si>
  <si>
    <t>MUNSI SHOKAT ALI GULAM ALI</t>
  </si>
  <si>
    <t>VIJAYBHAI UTTAMLAL MAISURIYA</t>
  </si>
  <si>
    <t>GAMIT CHHITUBHAI DEVJIBHAI</t>
  </si>
  <si>
    <t>PATEL MANSINHBHAI KALYANJIBHAI</t>
  </si>
  <si>
    <t>CHAUDHRY RAMANBHAI KANSARABHAI</t>
  </si>
  <si>
    <t>CHAUDHRY SAHDEVBHAI BHERABHAI (KALAMKUIWALA)</t>
  </si>
  <si>
    <t>CHAUDHRY SAHDEVBHAI KISHANBHAI</t>
  </si>
  <si>
    <t>UTTAMBHAI HARJIBHAI PATEL</t>
  </si>
  <si>
    <t>PATEL RAMANLAL NAGARJI</t>
  </si>
  <si>
    <t>PATEL ASHOKBHAI RAMANBHAI</t>
  </si>
  <si>
    <t>ARUNKUMAR NANUBHAI PATEL</t>
  </si>
  <si>
    <t>MAYA RAM</t>
  </si>
  <si>
    <t>MAN PHOOL SINGH</t>
  </si>
  <si>
    <t>KAILASHO  DEVI</t>
  </si>
  <si>
    <t>JATINDER SINGH KAKA</t>
  </si>
  <si>
    <t>SHYAM SINGH RANA</t>
  </si>
  <si>
    <t>BALBIR</t>
  </si>
  <si>
    <t>BHAJAN LAL</t>
  </si>
  <si>
    <t>I.D. SWAMI</t>
  </si>
  <si>
    <t>CHASAM PAL SINGH NAIN</t>
  </si>
  <si>
    <t>RAJENDER SINGH VERMA</t>
  </si>
  <si>
    <t>KISHAN SINGH</t>
  </si>
  <si>
    <t>ABHEY RAM DAHIYA</t>
  </si>
  <si>
    <t>HARSARUP SINGH</t>
  </si>
  <si>
    <t>DEVI LAL S/O SH. LEKH RAM</t>
  </si>
  <si>
    <t>SWAMI INDERVESH</t>
  </si>
  <si>
    <t>KAPTAN SINGH RATHEE</t>
  </si>
  <si>
    <t>KHURSHID AHMAD</t>
  </si>
  <si>
    <t>DHARMBIR BHADANA</t>
  </si>
  <si>
    <t>MOHD. AZAZ KHAN</t>
  </si>
  <si>
    <t>MAHADEV SHARMA</t>
  </si>
  <si>
    <t>COL .RAM SINGH</t>
  </si>
  <si>
    <t>TEK CHAND</t>
  </si>
  <si>
    <t>MAHENDER SINGH S/O RAO LAL SINGH</t>
  </si>
  <si>
    <t>PROFESSOR SURJIT SINGH</t>
  </si>
  <si>
    <t>SURENDER SINGH S/O BANSI LAL</t>
  </si>
  <si>
    <t>AJAY  SINGH</t>
  </si>
  <si>
    <t>RANBIR SINGH MAHENDER</t>
  </si>
  <si>
    <t>CHHAJU RAM</t>
  </si>
  <si>
    <t>BIR SINGH FAUJI</t>
  </si>
  <si>
    <t>MAHENDER  S/O VED PARKASH</t>
  </si>
  <si>
    <t>OM  PARKASH JINDAL</t>
  </si>
  <si>
    <t>JAI  PARKASH ALIAS J.P.</t>
  </si>
  <si>
    <t>PHOOL SINGH SHEOKAND</t>
  </si>
  <si>
    <t>ASHWANI KUMAR</t>
  </si>
  <si>
    <t>DR.SUSHIL KUMAR INDORA</t>
  </si>
  <si>
    <t>DARSHAN LAL</t>
  </si>
  <si>
    <t>KARISHAN DATT SULTANPURI</t>
  </si>
  <si>
    <t>MADAN LAL TOMAR</t>
  </si>
  <si>
    <t>CHET RAM</t>
  </si>
  <si>
    <t>ISHWAR KALYAN</t>
  </si>
  <si>
    <t>SMT.PRATIBHA SINGH</t>
  </si>
  <si>
    <t>SUKH RAM</t>
  </si>
  <si>
    <t>AMAR NIRGOTRA</t>
  </si>
  <si>
    <t>SAT MAHAJAN</t>
  </si>
  <si>
    <t>HARNAIK SINGH</t>
  </si>
  <si>
    <t>PRATAP CHAND CHAUDHARY</t>
  </si>
  <si>
    <t>SHAKTI CHAND CHAUDHARY</t>
  </si>
  <si>
    <t>RACHHPAL SINGH MANKOTIA</t>
  </si>
  <si>
    <t>MAJ.GEN.BIKRAM SINGH</t>
  </si>
  <si>
    <t>MAJOR SHIV RAM</t>
  </si>
  <si>
    <t>BHAGWAN DASS JASSAL</t>
  </si>
  <si>
    <t>PROFESSOR SAIFUDDIN SOZ</t>
  </si>
  <si>
    <t>ABDUL MAJID GAWALI</t>
  </si>
  <si>
    <t>ABDUL GANI VAKIL</t>
  </si>
  <si>
    <t>MOHD. YOUSAF QURESHI</t>
  </si>
  <si>
    <t>GHULAM MOHAMAD MALLA</t>
  </si>
  <si>
    <t>AGA SYED MOHDI</t>
  </si>
  <si>
    <t>ABDUL RASHID KABULI</t>
  </si>
  <si>
    <t>BASHIR AHMAD KHANDY</t>
  </si>
  <si>
    <t>GHULAM MOHI-UD-DIN AKHOON</t>
  </si>
  <si>
    <t>HAFIZA BEGUM</t>
  </si>
  <si>
    <t>MUFTI MOHMAD SAYEED</t>
  </si>
  <si>
    <t>MOHD. YUSUF TENG</t>
  </si>
  <si>
    <t>SHOWKAT HUSSAIN WANI</t>
  </si>
  <si>
    <t>GHULAM NABI KHAN</t>
  </si>
  <si>
    <t>DILAWAR</t>
  </si>
  <si>
    <t>SYED HUSSAIN</t>
  </si>
  <si>
    <t>SPALZES ANGMO</t>
  </si>
  <si>
    <t>MOHAMMED YAQOOB BEIJEL (LADAKHI)</t>
  </si>
  <si>
    <t>RAJINDER SINGH CHIB</t>
  </si>
  <si>
    <t>THAKUR RANDHIR SINGH</t>
  </si>
  <si>
    <t>KHALIL ALLAHA</t>
  </si>
  <si>
    <t>PROF BHIM SINGH</t>
  </si>
  <si>
    <t>DOONI CHAND THAKUR</t>
  </si>
  <si>
    <t>VAID VISHNO DUTT</t>
  </si>
  <si>
    <t>JANAK RAJ GUPTA</t>
  </si>
  <si>
    <t>GUNDAPPA KORWAR</t>
  </si>
  <si>
    <t>SURYAWANSHI VAIJANATH RAO</t>
  </si>
  <si>
    <t>SHARANBASAPPA VITTAPPA SIRSIKAR</t>
  </si>
  <si>
    <t>DR.SHANKER RAO SONALAWADI</t>
  </si>
  <si>
    <t>BASWARAJ PATIL SEDAM</t>
  </si>
  <si>
    <t>QAMARUL ISLAM</t>
  </si>
  <si>
    <t>DR.B.G.JAWALI</t>
  </si>
  <si>
    <t>S.K.KANTA</t>
  </si>
  <si>
    <t>MAHAMED MASAQ ALI</t>
  </si>
  <si>
    <t>RAJA RANGAPPA NAIK</t>
  </si>
  <si>
    <t>ABDUL SAMAD SIDDIQUI</t>
  </si>
  <si>
    <t>KARIYAPPA PATIL ADVOCATE</t>
  </si>
  <si>
    <t>N.BHANURAJA ADVOCATE</t>
  </si>
  <si>
    <t>SHANTAPPA JUMMAPPA SIDDAPUR</t>
  </si>
  <si>
    <t>H.G.RAMULU</t>
  </si>
  <si>
    <t>AGADI VIRUPAKSHAPPA SANGANNA</t>
  </si>
  <si>
    <t>Y.N.GOUDAR</t>
  </si>
  <si>
    <t>DHAN RAJ JAIN MOHANLAL</t>
  </si>
  <si>
    <t>SRIPURI HOTTEPAKSHA BALAYOGI</t>
  </si>
  <si>
    <t>K.C.KONDAIAH</t>
  </si>
  <si>
    <t>N.THIPPANNA</t>
  </si>
  <si>
    <t>Y.NETTAKALLAPPA</t>
  </si>
  <si>
    <t>SUDHAKAR HIREMAT</t>
  </si>
  <si>
    <t>P.NARAYANA MURTHY</t>
  </si>
  <si>
    <t>R.MANJUNATH</t>
  </si>
  <si>
    <t>SHAMANUR SHIVA SHANKARAPPA</t>
  </si>
  <si>
    <t>G.MALLIKARJUNAPPA</t>
  </si>
  <si>
    <t>S.H. PATEL</t>
  </si>
  <si>
    <t>NINGAPPA S.</t>
  </si>
  <si>
    <t>YOGISHRAO SHINDHE</t>
  </si>
  <si>
    <t>C.P.MUDALA GIRIYAPPA</t>
  </si>
  <si>
    <t>P.KODANDARAMAIAH</t>
  </si>
  <si>
    <t>THIPPESWAMY</t>
  </si>
  <si>
    <t>D.BORAPPA</t>
  </si>
  <si>
    <t>S.C.ASWATHA NARAYANA</t>
  </si>
  <si>
    <t>S.HARIDAS</t>
  </si>
  <si>
    <t>S.MALLIKARJUNAIAH</t>
  </si>
  <si>
    <t>R.NARAYANA</t>
  </si>
  <si>
    <t>BHASKARAPPA C.N.</t>
  </si>
  <si>
    <t>R.L.JALAPPA</t>
  </si>
  <si>
    <t>C.BYRE GOWDA</t>
  </si>
  <si>
    <t>N.SHIVANNA</t>
  </si>
  <si>
    <t>S.R.KRISHNAMARAJU</t>
  </si>
  <si>
    <t>KATAMMA</t>
  </si>
  <si>
    <t>V.HANUMAPPA</t>
  </si>
  <si>
    <t>S.B.MUNIVENKATAPPA</t>
  </si>
  <si>
    <t>ALEXANDER @ C. RANGANATHAN</t>
  </si>
  <si>
    <t>M.SRINIVAS</t>
  </si>
  <si>
    <t>DR.D.PREMACHANDRA SAGAR</t>
  </si>
  <si>
    <t>MUNIYAPPA</t>
  </si>
  <si>
    <t>RAM AVATHAR AGARVAL</t>
  </si>
  <si>
    <t>G.SRINIVAS</t>
  </si>
  <si>
    <t>C.K.JAFFER SHARIEF</t>
  </si>
  <si>
    <t>DR. JEEVARAJ ALVA</t>
  </si>
  <si>
    <t>C. NARAYANA SWAMY</t>
  </si>
  <si>
    <t>R. SARAVANAN</t>
  </si>
  <si>
    <t>J.KRISHNAPPA</t>
  </si>
  <si>
    <t>MUNISWAMAPPA</t>
  </si>
  <si>
    <t>D.P.SHARMA</t>
  </si>
  <si>
    <t>V.SOMANNA</t>
  </si>
  <si>
    <t>B.S.RAJPUT</t>
  </si>
  <si>
    <t>DR.B.R.MANJUNATH</t>
  </si>
  <si>
    <t>AMBAREESH</t>
  </si>
  <si>
    <t>G.MADE GOWDA</t>
  </si>
  <si>
    <t>H. SRINIVAS</t>
  </si>
  <si>
    <t>SIDDARAJU. A.</t>
  </si>
  <si>
    <t>SREENIVASA PRASAD. V.</t>
  </si>
  <si>
    <t>SUSHEELA KESHAVAMURTHY</t>
  </si>
  <si>
    <t>ARUN KUMAR. S.</t>
  </si>
  <si>
    <t>MALLEDEVARU.M.C.</t>
  </si>
  <si>
    <t>PUTTASWAMY.M.</t>
  </si>
  <si>
    <t>S.CHIKKAMADU</t>
  </si>
  <si>
    <t>G.T.DEVEGOWDA</t>
  </si>
  <si>
    <t>NOTARY S. SRINIVASA MURTHY</t>
  </si>
  <si>
    <t>MARIDANDAIAH BUDDHA</t>
  </si>
  <si>
    <t>MAKAIAH RAJU</t>
  </si>
  <si>
    <t>V.DHANANJAYA KUMAR</t>
  </si>
  <si>
    <t>MATHANDA RAMESH</t>
  </si>
  <si>
    <t>J. RAMDAS</t>
  </si>
  <si>
    <t>B. ISMAIL</t>
  </si>
  <si>
    <t>NITTE VIDYADHAR SHETTY</t>
  </si>
  <si>
    <t>I.M.JAYARAMA SHETTY</t>
  </si>
  <si>
    <t>OSCAR FERNANDES</t>
  </si>
  <si>
    <t>MATTAR RATHNAKAR HEGDE</t>
  </si>
  <si>
    <t>DAYANANDA POOJARY</t>
  </si>
  <si>
    <t>RICHARD D'SOUZA</t>
  </si>
  <si>
    <t>M.P.SHRIDHARA BYNDOOR</t>
  </si>
  <si>
    <t>H.D.DEVEGOWDA</t>
  </si>
  <si>
    <t>H.C.SREEKANTAIAH @ ANNAIAH</t>
  </si>
  <si>
    <t>SUSHEELA SHIVAPPA</t>
  </si>
  <si>
    <t>M.D.GANGAIAH</t>
  </si>
  <si>
    <t>U.M.KOMALATA @ BHAGYA</t>
  </si>
  <si>
    <t>SREEKANTAPPA  D.C.</t>
  </si>
  <si>
    <t>B.L.SHANKAR</t>
  </si>
  <si>
    <t>H.M.RENUKARADHYA</t>
  </si>
  <si>
    <t>D.R.RAJU</t>
  </si>
  <si>
    <t>KESHAVA PRAPANNA SHARMA</t>
  </si>
  <si>
    <t>AYANOOR MANJUNATH</t>
  </si>
  <si>
    <t>D.B.CHANDRE GOWDA</t>
  </si>
  <si>
    <t>S.BANGARAPPA</t>
  </si>
  <si>
    <t>B.P.SHIVAKUMAR</t>
  </si>
  <si>
    <t>H.BANGARAPPA</t>
  </si>
  <si>
    <t>ANANT KUMAR</t>
  </si>
  <si>
    <t>ALVA MARGRET</t>
  </si>
  <si>
    <t>BOBATI UDACHAPPA KHEERAPPA</t>
  </si>
  <si>
    <t>BHEMANNA NAIK</t>
  </si>
  <si>
    <t>I.M.RIZWAN</t>
  </si>
  <si>
    <t>LALITA G.HEGDE</t>
  </si>
  <si>
    <t>B.M.MENASINAKAI</t>
  </si>
  <si>
    <t>PROF. I.G.SANADI</t>
  </si>
  <si>
    <t>SHIVANNANAVAR BASAVARAJ NEELAPPA</t>
  </si>
  <si>
    <t>DR.MOHAN HANDE</t>
  </si>
  <si>
    <t>VIJAY SANKESHWAR</t>
  </si>
  <si>
    <t>D.K.NAIKAR</t>
  </si>
  <si>
    <t>SHANKARANNA MUNVALLI</t>
  </si>
  <si>
    <t>DASTIKOPPA ANNAPPA BASAVANNEPPA</t>
  </si>
  <si>
    <t>KARIKAI MAHANTESH RUDRAPPA</t>
  </si>
  <si>
    <t>ACHARYA. K.S.</t>
  </si>
  <si>
    <t>BABAGOUDA RUDRAGOUDA PATIL</t>
  </si>
  <si>
    <t>S.B.SIDNAL</t>
  </si>
  <si>
    <t>SHIVANAND H.KOUJALAGI</t>
  </si>
  <si>
    <t>BASAWANT IROJI PATIL</t>
  </si>
  <si>
    <t>BASANAGOUDA NAGANAGOUDA GOUDAR</t>
  </si>
  <si>
    <t>RUDRAPPA VEERAPPA MOKHASHI</t>
  </si>
  <si>
    <t>B.SHANKARANAND</t>
  </si>
  <si>
    <t>CHAUGULE SHAKUNTALA TUKARAM</t>
  </si>
  <si>
    <t>JAGADISH SHAMBHU SAVANT</t>
  </si>
  <si>
    <t>MURALE BASAVARAJ LAKSMAN</t>
  </si>
  <si>
    <t>AJAYKUMAR SAMBASADASHIV SARNAIK</t>
  </si>
  <si>
    <t>SIDDU NYAMAGOUDA</t>
  </si>
  <si>
    <t>METI HULLAPPA YAMANAPPA</t>
  </si>
  <si>
    <t>GANIGER PARAPPA NINGAPPA</t>
  </si>
  <si>
    <t>RAJENDRA MAHANTAPPA TUMBARAGUDDI</t>
  </si>
  <si>
    <t>RATHOD NEELAVVA YANKAPPA</t>
  </si>
  <si>
    <t>PATIL MALLANAGOUDA BASANAGOUDA</t>
  </si>
  <si>
    <t>PATIL BASANAGOUDA LINGANAGOUDA</t>
  </si>
  <si>
    <t>PATIL RAVIKANT SHANKAREPPA</t>
  </si>
  <si>
    <t>ITAGI RUSTUMALI ALLABAX</t>
  </si>
  <si>
    <t>CHANCHALKAR TUKARAM KASHINATH</t>
  </si>
  <si>
    <t>GOUSPEER ABBASALI JAMADAR</t>
  </si>
  <si>
    <t>N.A.Nellikunnu</t>
  </si>
  <si>
    <t>T.P. Padmanabhan</t>
  </si>
  <si>
    <t>Abbas Muthalapara</t>
  </si>
  <si>
    <t>A.C.Shanmukha Das</t>
  </si>
  <si>
    <t>P.C. Mohanan Master</t>
  </si>
  <si>
    <t>B.Hamza Haji</t>
  </si>
  <si>
    <t>Mullappali Chandran</t>
  </si>
  <si>
    <t>A.P. Gangadharan</t>
  </si>
  <si>
    <t>Chettoor Balakrishnan Master</t>
  </si>
  <si>
    <t>P.K. Radhakrishnan</t>
  </si>
  <si>
    <t>Kalanthan Haji T.K</t>
  </si>
  <si>
    <t>Edachery Sadanandan</t>
  </si>
  <si>
    <t>Adv. P. Sankaran</t>
  </si>
  <si>
    <t>M.P. Veerendra Kumar</t>
  </si>
  <si>
    <t>Adv. P.S. Sreedharan Pillai</t>
  </si>
  <si>
    <t>Ahammed Devar Kovil</t>
  </si>
  <si>
    <t>M.P. Shanthi Varma Jain</t>
  </si>
  <si>
    <t>Valsaraj C.K</t>
  </si>
  <si>
    <t>Adv. K.V. Salahuddin</t>
  </si>
  <si>
    <t>Prof. Sumathy Haridas</t>
  </si>
  <si>
    <t>A.P. Abdul Vahab</t>
  </si>
  <si>
    <t>Minu Mumthas</t>
  </si>
  <si>
    <t>Ahalliya Sankar</t>
  </si>
  <si>
    <t>Puthuthottil Ibrahim Tirur</t>
  </si>
  <si>
    <t>Cholakkattil Kunhimuhammed</t>
  </si>
  <si>
    <t>N.N. Krishnadas</t>
  </si>
  <si>
    <t>V.S. Vijayaraghavan</t>
  </si>
  <si>
    <t>Prof. T.C. Govindan</t>
  </si>
  <si>
    <t>U.C. Kunjan</t>
  </si>
  <si>
    <t>Adv. K. Prabhakaran</t>
  </si>
  <si>
    <t>A. Chandran Nellippadam</t>
  </si>
  <si>
    <t>Prof: K.K. Vijayalakshmi</t>
  </si>
  <si>
    <t>K. Sankaran Kavassery</t>
  </si>
  <si>
    <t>P.M. Gopinadhan</t>
  </si>
  <si>
    <t>Prof. Tholoor Sasidharan</t>
  </si>
  <si>
    <t>C.V. Anilkumar</t>
  </si>
  <si>
    <t>K.S. Joshy</t>
  </si>
  <si>
    <t>P. Govindappillai</t>
  </si>
  <si>
    <t>P D Purushothaman Master</t>
  </si>
  <si>
    <t>Appu Kuttippatt</t>
  </si>
  <si>
    <t>Babu Manjapra</t>
  </si>
  <si>
    <t>Tony Pananchikkal</t>
  </si>
  <si>
    <t>Dr. Sebastian Paul</t>
  </si>
  <si>
    <t>Jose Padikkal</t>
  </si>
  <si>
    <t>Mathew John</t>
  </si>
  <si>
    <t>Adv. Narayanan Namboothiri</t>
  </si>
  <si>
    <t>Palamuttam Majeed</t>
  </si>
  <si>
    <t>U.V. Thomas</t>
  </si>
  <si>
    <t>Adv. George Kurian</t>
  </si>
  <si>
    <t>P.K. Rajan</t>
  </si>
  <si>
    <t>Saseendranath Thankappan</t>
  </si>
  <si>
    <t>Jaison Joseph</t>
  </si>
  <si>
    <t>P.C.Chacko</t>
  </si>
  <si>
    <t>Adv. D Asokakumar</t>
  </si>
  <si>
    <t>Raj Mohan Thampi</t>
  </si>
  <si>
    <t>Adv. C.S. Sujatha</t>
  </si>
  <si>
    <t>T.L. Radhamma</t>
  </si>
  <si>
    <t>Prof. P.J. Kurien</t>
  </si>
  <si>
    <t>Prof. Nainan Koshy</t>
  </si>
  <si>
    <t>Rajan Moolaveettil</t>
  </si>
  <si>
    <t>K. Sasikumar</t>
  </si>
  <si>
    <t>C.S. Kanakambaran</t>
  </si>
  <si>
    <t>Kainakary Janardhanan</t>
  </si>
  <si>
    <t>Chadayamangalam Asoka Kumar</t>
  </si>
  <si>
    <t>Babu Kochukunju</t>
  </si>
  <si>
    <t>N.K. Premachandran</t>
  </si>
  <si>
    <t>K.C. Rajan</t>
  </si>
  <si>
    <t>Dr. Raichel Matthai</t>
  </si>
  <si>
    <t>V. Chandrabhanu</t>
  </si>
  <si>
    <t>M.M. Hassan</t>
  </si>
  <si>
    <t>T.M. Viswambharan</t>
  </si>
  <si>
    <t>Nagaroor Vijayan, B.A., BEd.</t>
  </si>
  <si>
    <t>Surendran Karippuzha</t>
  </si>
  <si>
    <t>K.V. Surendra Nath</t>
  </si>
  <si>
    <t>Kerala Varma Raja</t>
  </si>
  <si>
    <t>Robinson David</t>
  </si>
  <si>
    <t>S.R. Biju</t>
  </si>
  <si>
    <t>Robinson Albert</t>
  </si>
  <si>
    <t>ASHOK CHHABIRAM</t>
  </si>
  <si>
    <t>PRITAM PRASAD</t>
  </si>
  <si>
    <t>RAMESH BABU</t>
  </si>
  <si>
    <t>BANWARI LAL</t>
  </si>
  <si>
    <t>RAMNATH CHHARI</t>
  </si>
  <si>
    <t>DR. RAM LAKHAN SINGH</t>
  </si>
  <si>
    <t>KEDAR NATH KACHHI</t>
  </si>
  <si>
    <t>BALENDU SHUKL</t>
  </si>
  <si>
    <t>MAHESH BHAIYA</t>
  </si>
  <si>
    <t>UDAY BHAN SINGH KUSHWAH</t>
  </si>
  <si>
    <t>VANWARI LAL BAGHEL</t>
  </si>
  <si>
    <t>MADHAVRAO SCINDIA</t>
  </si>
  <si>
    <t>JAYBHAN SINGH PAVAIYA</t>
  </si>
  <si>
    <t>ENG. PHOOLSINGH BARAIYA</t>
  </si>
  <si>
    <t>JWALAPRASAD KUSHAWAH</t>
  </si>
  <si>
    <t>DR. P.D. AGRAWAL</t>
  </si>
  <si>
    <t>JAGDISH SINGHAL</t>
  </si>
  <si>
    <t>RAJMATA VIJAYA RAJE SCINDIA</t>
  </si>
  <si>
    <t>DEVENDRA SINGH</t>
  </si>
  <si>
    <t>PRAKASH SINGH</t>
  </si>
  <si>
    <t>PRABHATI LAL</t>
  </si>
  <si>
    <t>MAHENDRA PAL SINGH</t>
  </si>
  <si>
    <t>NANDLAL PARMANAND CHOUDHARY</t>
  </si>
  <si>
    <t>RAMDEEN AHIRWAR</t>
  </si>
  <si>
    <t>SURESH LAXMAN KORI</t>
  </si>
  <si>
    <t>CHANDRA VIJAY BABOOLAL KABEERPANTHI</t>
  </si>
  <si>
    <t>JAGANNATH PRASAD MOTILAL BANSAL</t>
  </si>
  <si>
    <t>UMA BHARTI</t>
  </si>
  <si>
    <t>SHRIRAM</t>
  </si>
  <si>
    <t>AKHAND PRATAP SINGH YADAV</t>
  </si>
  <si>
    <t>VIMLA DINESH</t>
  </si>
  <si>
    <t>GAURI SINGH</t>
  </si>
  <si>
    <t>NAYAK LAXMI NARAYAN</t>
  </si>
  <si>
    <t>DR. RAMKRISHNA KUSMARIA</t>
  </si>
  <si>
    <t>NARESHCHAND</t>
  </si>
  <si>
    <t>DR. CHANDANSINGH</t>
  </si>
  <si>
    <t>ASHOKVEERVIKRAM SINGH</t>
  </si>
  <si>
    <t>DANGALPRASAD</t>
  </si>
  <si>
    <t>KAILASH CHAND</t>
  </si>
  <si>
    <t>RAMANAND SINGH</t>
  </si>
  <si>
    <t>VISHWAMBHAR NATH PANDEY</t>
  </si>
  <si>
    <t>LAXMAN MALLAH</t>
  </si>
  <si>
    <t>RAMADHAR</t>
  </si>
  <si>
    <t>BHIM SINGH PATEL</t>
  </si>
  <si>
    <t>MADAN MOHAN GUPTA</t>
  </si>
  <si>
    <t>ENGINEER MITHAILAL KOL</t>
  </si>
  <si>
    <t>LAXMAN TIWARI</t>
  </si>
  <si>
    <t>RAMLAKHAN SHARMA</t>
  </si>
  <si>
    <t>JAGANNATH SINGH</t>
  </si>
  <si>
    <t>TILAK RAJ SINGH</t>
  </si>
  <si>
    <t>BASANTI DEVI</t>
  </si>
  <si>
    <t>CHHATRAPATI SINGH</t>
  </si>
  <si>
    <t>GULBASIYA DEVI</t>
  </si>
  <si>
    <t>GYAN SINGH</t>
  </si>
  <si>
    <t>DHAN SINGH PAWEL</t>
  </si>
  <si>
    <t>MANBODH</t>
  </si>
  <si>
    <t>LARANG SAI</t>
  </si>
  <si>
    <t>KHEL SAI SINGH</t>
  </si>
  <si>
    <t>JAGMANI DEVI</t>
  </si>
  <si>
    <t>LAKSHMANSINGH UDAY</t>
  </si>
  <si>
    <t>DASHRURAM</t>
  </si>
  <si>
    <t>NANDU</t>
  </si>
  <si>
    <t>NANDKUMAR SAI</t>
  </si>
  <si>
    <t>AKBAR</t>
  </si>
  <si>
    <t>GAJANAND SIDAR</t>
  </si>
  <si>
    <t>JAGMOHAN SAI</t>
  </si>
  <si>
    <t>GANSARAM</t>
  </si>
  <si>
    <t>CHARANDAS MAHANT</t>
  </si>
  <si>
    <t>MANHARAN LAL PANDEY</t>
  </si>
  <si>
    <t>ARVIND NETAM</t>
  </si>
  <si>
    <t>OM PRAKASH GANGOTRI</t>
  </si>
  <si>
    <t>DARSHAN SINGH CHAWLA</t>
  </si>
  <si>
    <t>KANYA KUMARI ALIAS TANYA ANURAGI</t>
  </si>
  <si>
    <t>BALDEV PRASAD BAGHEL</t>
  </si>
  <si>
    <t>GHASIYA RAM</t>
  </si>
  <si>
    <t>RAMESHWAR CHOUHAN</t>
  </si>
  <si>
    <t>PARAS RAM BHARADWAJ</t>
  </si>
  <si>
    <t>P.R. KHUTE</t>
  </si>
  <si>
    <t>SUBEY RAM</t>
  </si>
  <si>
    <t>NARAYAN PRASAD CHHADIMALY</t>
  </si>
  <si>
    <t>VIDYACHARAN SHUKL</t>
  </si>
  <si>
    <t>NARSINGH MANDAL</t>
  </si>
  <si>
    <t>TIJRAM</t>
  </si>
  <si>
    <t>BHUKHAURAM NISAD</t>
  </si>
  <si>
    <t>NAROTTAM SHARMA</t>
  </si>
  <si>
    <t>CHANDRASHEKHAR SAHU (CHAMPU)</t>
  </si>
  <si>
    <t>PAWAN DIWAN</t>
  </si>
  <si>
    <t>MOTILAL CHOUDHARY</t>
  </si>
  <si>
    <t>DAULAL CHANDRAKAR</t>
  </si>
  <si>
    <t>DURGESHNANDINI DHURV</t>
  </si>
  <si>
    <t>DHARMENDRA SINGH THAKUR</t>
  </si>
  <si>
    <t>ANJOR SINGH GOND</t>
  </si>
  <si>
    <t>AMALSAI SORI</t>
  </si>
  <si>
    <t>MANKURAM SODI</t>
  </si>
  <si>
    <t>SAMPATSINGH BHANDARI</t>
  </si>
  <si>
    <t>PURAN SINGH MANJHI</t>
  </si>
  <si>
    <t>JAGESHWAR SAHU</t>
  </si>
  <si>
    <t>LAKHAN SAHU</t>
  </si>
  <si>
    <t>GIRDHARI LAL NISHAD</t>
  </si>
  <si>
    <t>CHHINNAMAST BISE YADAV</t>
  </si>
  <si>
    <t>VASUDHA MADAVI</t>
  </si>
  <si>
    <t>MOTILAL VORA</t>
  </si>
  <si>
    <t>ENG. LAKHAN LAL SAHU</t>
  </si>
  <si>
    <t>SHIVENDRA BAHADUR SINGH</t>
  </si>
  <si>
    <t>KESHAR BAI</t>
  </si>
  <si>
    <t>GAURISHANKAR CHATURBHUJ BISEN</t>
  </si>
  <si>
    <t>VISHAVESHWAR BHAGAT</t>
  </si>
  <si>
    <t>KANKER MUNJARE</t>
  </si>
  <si>
    <t>AD. K.D.L. CHOURE</t>
  </si>
  <si>
    <t>RAJESH KUMAR GUPTA</t>
  </si>
  <si>
    <t>DR. R.D. KATHANE</t>
  </si>
  <si>
    <t>CHHOTE LAL UIKE</t>
  </si>
  <si>
    <t>VINAYAK RAO UIKEY "MADHU"</t>
  </si>
  <si>
    <t>NARESH CHANDRA SINGH</t>
  </si>
  <si>
    <t>AASHARAM</t>
  </si>
  <si>
    <t>CHAIN SINGH DHURWE</t>
  </si>
  <si>
    <t>DADA BABURAO PARANJPE</t>
  </si>
  <si>
    <t>DR. ALOK CHANSORIA</t>
  </si>
  <si>
    <t>BACHCHAN NAYAK</t>
  </si>
  <si>
    <t>NARBADA PRASAD AHIRWAR</t>
  </si>
  <si>
    <t>MOHAMMAD RAYEES WALI</t>
  </si>
  <si>
    <t>BHAGWAT MAHERE</t>
  </si>
  <si>
    <t>VIMLA VARMA</t>
  </si>
  <si>
    <t>PRAHLADSINGH PATEL</t>
  </si>
  <si>
    <t>ADVOCATE UDAY SAHU</t>
  </si>
  <si>
    <t>LAXMAN PATEL</t>
  </si>
  <si>
    <t>SHRIMATI NEEMA BAI BAGRE</t>
  </si>
  <si>
    <t>THAKUR GIRIRAJ SINGH PARIHAR</t>
  </si>
  <si>
    <t>SUNDARLAL PATWA</t>
  </si>
  <si>
    <t>SHANTA IWNATI</t>
  </si>
  <si>
    <t>RAJU NIMADE</t>
  </si>
  <si>
    <t>CHAKRAPAL SINGH PATEL</t>
  </si>
  <si>
    <t>MD. ISTYAK QURESHI</t>
  </si>
  <si>
    <t>VIJAY KUMAR KHANDELWAL (MUNNI BHAIYA)</t>
  </si>
  <si>
    <t>DR. ASHOK SABLE</t>
  </si>
  <si>
    <t>S.B. SIDAM</t>
  </si>
  <si>
    <t>K.S. KUMRE</t>
  </si>
  <si>
    <t>TANTI BHAIYA CHOUDHARY</t>
  </si>
  <si>
    <t>VISHNU PRASAD GOUR</t>
  </si>
  <si>
    <t>LAXMI SURESH SHUKLA</t>
  </si>
  <si>
    <t>BUDDHASEN PATEL</t>
  </si>
  <si>
    <t>SOHANLAL SONDHIYA</t>
  </si>
  <si>
    <t>PUSHPA BAI</t>
  </si>
  <si>
    <t>SUSHIL CHANDRA VERMA</t>
  </si>
  <si>
    <t>ARIF BAIG</t>
  </si>
  <si>
    <t>MANOJ SHRIVASTAVA</t>
  </si>
  <si>
    <t>SHAILENDRA KUMAR "SHAILY"</t>
  </si>
  <si>
    <t>N.S. VAKODE</t>
  </si>
  <si>
    <t>ROOP KHATIK</t>
  </si>
  <si>
    <t>SHIVRAJSINGH</t>
  </si>
  <si>
    <t>ASHUTOSH DAYAL SHARMA</t>
  </si>
  <si>
    <t>AJAY KUMAR KUSHWAH "ADVOCATE"</t>
  </si>
  <si>
    <t>ONKAR SINGH THAKUR</t>
  </si>
  <si>
    <t>OMPRAKASH PATEL</t>
  </si>
  <si>
    <t>RAM KISHAN KHATRI</t>
  </si>
  <si>
    <t>RAMPRASAD DANGI</t>
  </si>
  <si>
    <t>KAILASH JOSHI GITACHARAN</t>
  </si>
  <si>
    <t>KAILASH JOSHI MANNULAL</t>
  </si>
  <si>
    <t>GEHLOT THAVARCHAND</t>
  </si>
  <si>
    <t>SAJJANSINGH VERMA</t>
  </si>
  <si>
    <t>PHOOLSINGH CHOUHAN</t>
  </si>
  <si>
    <t>THAVARCHAND</t>
  </si>
  <si>
    <t>RAMCHARAN MALVIYA (KHEDINAGAR)</t>
  </si>
  <si>
    <t>SAMDAR SINGH MALVIYA</t>
  </si>
  <si>
    <t>THA.MAHENDRAKUMAR SINGH (MANNE BHAIYA)</t>
  </si>
  <si>
    <t>NYAZ M.MALIK</t>
  </si>
  <si>
    <t>SMT.SHEELA JOSHI ADVOCATE</t>
  </si>
  <si>
    <t>NAVEEN NAGAR</t>
  </si>
  <si>
    <t>RAMESHWAR PATIDAR</t>
  </si>
  <si>
    <t>BONDARSINGH</t>
  </si>
  <si>
    <t>DILIPSINGH WADHAWA</t>
  </si>
  <si>
    <t>DILIP JOSHI</t>
  </si>
  <si>
    <t>HEMLATA CHHATAR SINGH DARBAR</t>
  </si>
  <si>
    <t>GANPAT SINGH KIRADIYA</t>
  </si>
  <si>
    <t>KALYAN JAIN</t>
  </si>
  <si>
    <t>AKHTAR BAIG KARAMAT BAIG</t>
  </si>
  <si>
    <t>MILIND JANVADE</t>
  </si>
  <si>
    <t>MANOHAR SINGH</t>
  </si>
  <si>
    <t>DR. AVANTIKA PRASAD MARMAT</t>
  </si>
  <si>
    <t>DR. BHANWARSINGH GANGWAL</t>
  </si>
  <si>
    <t>PRABHUDAYAL MIMROT</t>
  </si>
  <si>
    <t>MAHESH GEHLOD</t>
  </si>
  <si>
    <t>ANTAR SINGH PAREGEE</t>
  </si>
  <si>
    <t>KANTILAL BHURIYA</t>
  </si>
  <si>
    <t>DILIP SINGH BHURIYA</t>
  </si>
  <si>
    <t>BHERU SINGH DAMAR</t>
  </si>
  <si>
    <t>JEVIYAR BADIYA MEDA</t>
  </si>
  <si>
    <t>KAILASH BHABAR</t>
  </si>
  <si>
    <t>NARENDRA BHANWARLAL NAHATA</t>
  </si>
  <si>
    <t>GULAB SINGH GURJAR</t>
  </si>
  <si>
    <t>SUNIL SHARMA</t>
  </si>
  <si>
    <t>NARENDRA KUMAR SHARMA</t>
  </si>
  <si>
    <t>SURESH PRABHU</t>
  </si>
  <si>
    <t>MACHHINDRA  KAMBLI</t>
  </si>
  <si>
    <t>PUSHPASEN SAWANT</t>
  </si>
  <si>
    <t>BHUWAD NALINI BABAJI</t>
  </si>
  <si>
    <t>KIRAN BABURAO THAKUR</t>
  </si>
  <si>
    <t>ANANT GANGARAM GEETE</t>
  </si>
  <si>
    <t>NISHIKANT ALIAS NANA  JOSHI</t>
  </si>
  <si>
    <t>SUJIT BAGHOJI ZIMAN</t>
  </si>
  <si>
    <t>KISHOR SAVANT</t>
  </si>
  <si>
    <t>SURENDRA BHASKAR THATTE</t>
  </si>
  <si>
    <t>RAMSHETH THAKUR</t>
  </si>
  <si>
    <t>Bar. A. R. ANTULAY</t>
  </si>
  <si>
    <t>ANANT  TARE</t>
  </si>
  <si>
    <t>DR. PATHAK PRAMOD VISHNUPANT</t>
  </si>
  <si>
    <t>PURANIK BALLAL GOVIND</t>
  </si>
  <si>
    <t>RAM BHASKAR THAKUR</t>
  </si>
  <si>
    <t>DEORA MURLI</t>
  </si>
  <si>
    <t>MOHAMOOD A.FARID</t>
  </si>
  <si>
    <t>THOMAS JOSEPH MORAS</t>
  </si>
  <si>
    <t>AZIZ BHAI</t>
  </si>
  <si>
    <t>NAZMUDIN (MANOJ) BOOKWALA</t>
  </si>
  <si>
    <t>MOHAN VISHNU RAWALE</t>
  </si>
  <si>
    <t>PRINCIPAL SUHAIL  LOKHANDWALA</t>
  </si>
  <si>
    <t>SHARAD RAO</t>
  </si>
  <si>
    <t>RAJU PHILIP KAMLAKAR SHIRSATH</t>
  </si>
  <si>
    <t>ANSARI MOHAMMAD SHAMIM ZARIWALA</t>
  </si>
  <si>
    <t>RAMDAS ATHAWALE</t>
  </si>
  <si>
    <t>NARAYAN ATHAWALAY</t>
  </si>
  <si>
    <t>JAISWAL RAMPRASAD</t>
  </si>
  <si>
    <t>KRISHNA ARJUN</t>
  </si>
  <si>
    <t>MANGILAL RAJPUROHIT JUHARSINGH</t>
  </si>
  <si>
    <t>V.K. VORA</t>
  </si>
  <si>
    <t>GURUDAS KAMAT</t>
  </si>
  <si>
    <t>PRAMOD MAHAJAN</t>
  </si>
  <si>
    <t>GARUD VILAS GOVID</t>
  </si>
  <si>
    <t>ALIMUDDIN KHAN</t>
  </si>
  <si>
    <t>BHAVNANI PRADEEP KISHINCHAND</t>
  </si>
  <si>
    <t>CHAWRIYA NEKSINGH HIRASINGH</t>
  </si>
  <si>
    <t>MADHUKAR SIRPOTDAR</t>
  </si>
  <si>
    <t>TUSHAR GANDHI</t>
  </si>
  <si>
    <t>AFTAB AHMAD KHAN</t>
  </si>
  <si>
    <t>KIRTI SHESHARAO MESHRAM</t>
  </si>
  <si>
    <t>KAMLESH KRISHNA NAIR</t>
  </si>
  <si>
    <t>ABHAY MOKASHI</t>
  </si>
  <si>
    <t>RAM PANDAGLE JANKIRAM</t>
  </si>
  <si>
    <t>ADV.PARMANAND OJHA</t>
  </si>
  <si>
    <t>DABHADE DEEPAK PANDURANG</t>
  </si>
  <si>
    <t>RAJDEOJI BAIJNATH</t>
  </si>
  <si>
    <t>HUMANIST PARIMAL MERCHANT</t>
  </si>
  <si>
    <t>PARANJPE PRAKASH VISHWANATH</t>
  </si>
  <si>
    <t>KENIA CHANDRIKA PREMJI</t>
  </si>
  <si>
    <t>ADV. RAHUL HUMANE</t>
  </si>
  <si>
    <t>SHARAD VASUDEV NAIK</t>
  </si>
  <si>
    <t>K.SOMAN NAIR</t>
  </si>
  <si>
    <t>KHAN ANIS JAWAHAR</t>
  </si>
  <si>
    <t>NAM SHANKAR SAKHARAM</t>
  </si>
  <si>
    <t>ADV. CHINTAMAN WANAGA</t>
  </si>
  <si>
    <t>OZARE RAJARAM NATHU</t>
  </si>
  <si>
    <t>BENDKULE RAMESH HARI</t>
  </si>
  <si>
    <t>PATIL MADHAV BALWANT</t>
  </si>
  <si>
    <t>GODSE RAJARAM PARASHRAM</t>
  </si>
  <si>
    <t>ADV. ZUNJAR  MHASUJI AVHAD</t>
  </si>
  <si>
    <t>ADV. ARVIND HARIBHAU PATHADE</t>
  </si>
  <si>
    <t>KHAIRNAR RAJENDRA GULABRAO</t>
  </si>
  <si>
    <t>KAHANDOLE ZAMARU MANGALU</t>
  </si>
  <si>
    <t>RAUT KACHARU BHAU</t>
  </si>
  <si>
    <t>GAVIT JIWA PANDU</t>
  </si>
  <si>
    <t>UTTAM DHARMA MONDHE</t>
  </si>
  <si>
    <t>KHAN NAJMUL ISLAM AHAMAD NASIM</t>
  </si>
  <si>
    <t>D.S.AHIRE</t>
  </si>
  <si>
    <t>GAVIT RAMDAS RUPLA (KOKANI)</t>
  </si>
  <si>
    <t>KALABAI SURSING SONAVANE</t>
  </si>
  <si>
    <t>KUWARSING VALVI</t>
  </si>
  <si>
    <t>ADV.PADMAKAR VIJESING VALVI</t>
  </si>
  <si>
    <t>GARISON NIRANJAN GALLYATH</t>
  </si>
  <si>
    <t>THAKRE TUKARAM KADU</t>
  </si>
  <si>
    <t>ANNASAHEB M.K.PATIL</t>
  </si>
  <si>
    <t>PATIL VIJAY NAVAL</t>
  </si>
  <si>
    <t>BAVISKAR MALOJIRAO SUKLAL</t>
  </si>
  <si>
    <t>PATIL MIRABAI PUSHPSING</t>
  </si>
  <si>
    <t>DR.ULHAS  VASUDEO PATIL</t>
  </si>
  <si>
    <t>GUNWANTRAO RAMBHAU SARODE</t>
  </si>
  <si>
    <t>ADV. YAKUB SAIBU TADAVI</t>
  </si>
  <si>
    <t>WASNIK MUKUL BALKRUSHNA</t>
  </si>
  <si>
    <t>KHANDARE PANDITRAO GOVINDRAO</t>
  </si>
  <si>
    <t>GADE GANGADHARRAO SUKHDEORAO</t>
  </si>
  <si>
    <t>MOHODKAR KRUSHNARAO SAMPATRAO</t>
  </si>
  <si>
    <t>SHINDE MAROTIRAO BALAJI</t>
  </si>
  <si>
    <t>AMBEDKAR PRAKASH YASHAWANT</t>
  </si>
  <si>
    <t>FUNDKAR PANDURANG PUNDLIK</t>
  </si>
  <si>
    <t>TATHOD PRAKASHRAO SHANKARRAO</t>
  </si>
  <si>
    <t>GARAD ANIL DEVIDAS</t>
  </si>
  <si>
    <t>WAGH VITTHAL BHIKUJI</t>
  </si>
  <si>
    <t>NAIK SUDHAKARRAO RAJUSING</t>
  </si>
  <si>
    <t>DR. DNYANESHWAR KESHAORAO SHEWALE</t>
  </si>
  <si>
    <t>DHOLE NAGORAO PUNJARAO</t>
  </si>
  <si>
    <t>DEBAJE PRALHADRAO ASHRUJI</t>
  </si>
  <si>
    <t>JADHAV RAVI SAMPATRAO</t>
  </si>
  <si>
    <t>KAKADE SARJERAO GANPATRAO</t>
  </si>
  <si>
    <t>RAMKRUSHNA SURYABHAN GAWAI</t>
  </si>
  <si>
    <t>ANANTRAO MAHADEOAPPA GUDHE</t>
  </si>
  <si>
    <t>PROF. DR. SANTOSH  THAKRE</t>
  </si>
  <si>
    <t>TAYAWADE ANANT PUNDLIK</t>
  </si>
  <si>
    <t>GHODESWAR PRABHAKAR RAMBHAU</t>
  </si>
  <si>
    <t>ABDUL NASIR ABDUL SATTAR ALIAS NACCHUBHAI</t>
  </si>
  <si>
    <t>RANI CHITRALEKHA T. BHOSALE</t>
  </si>
  <si>
    <t>GUJAR ASHOK YASHWANTRAO</t>
  </si>
  <si>
    <t>RAM HEDAOO</t>
  </si>
  <si>
    <t>NARAYAN  TUKARAMJI UPASE</t>
  </si>
  <si>
    <t>SUDHIR DESHMUKH</t>
  </si>
  <si>
    <t>MOHAN  MAROTRAO KAREMORE</t>
  </si>
  <si>
    <t>MANTRI RAMESH MANAKLAL</t>
  </si>
  <si>
    <t>PATIL SIDDARTH NARAYANRAO</t>
  </si>
  <si>
    <t>HAJI ABDUL RAHEMAN HAJI ABDUL KARIM</t>
  </si>
  <si>
    <t>UPENDRA MANGALDAS SHENDE</t>
  </si>
  <si>
    <t>NIMJE PRADIP YOGESHWAR</t>
  </si>
  <si>
    <t>PATEL PRAFUL  MANOHARBHAI</t>
  </si>
  <si>
    <t>NARAYANDAS DURGAPRASADJI SARAF</t>
  </si>
  <si>
    <t>BANTE MADHAVRAO TULSHIRAM</t>
  </si>
  <si>
    <t>FULEKAR SACHCHIDANAND HIRAMAN</t>
  </si>
  <si>
    <t>CHACHANE HEMRAJ CHINDHUJI</t>
  </si>
  <si>
    <t>AGRAWAL RADHESHYAM</t>
  </si>
  <si>
    <t>DIWATHE NAMDEO HARBAJI</t>
  </si>
  <si>
    <t>UIKEY SUKHDEOBABU PUNDALIK</t>
  </si>
  <si>
    <t>NAGPURE VILAS LAHU</t>
  </si>
  <si>
    <t>GOVINDRAO KRISHNAJI BRAHMANKAR</t>
  </si>
  <si>
    <t>BHARRE DADAJI TUKARAM</t>
  </si>
  <si>
    <t>PUGLIA NARESHKUMAR CHUNNALAL</t>
  </si>
  <si>
    <t>ADV. MOGRE VIJAY GANPATRAO</t>
  </si>
  <si>
    <t>DHOTE PARSHURAM HARISHCHANDRA</t>
  </si>
  <si>
    <t>RAUT RAMESHCHANDRA NARAYAN</t>
  </si>
  <si>
    <t>MUDE VIJAY ANNAJI</t>
  </si>
  <si>
    <t>DR. DHOLE PANDURANG VITHUSA</t>
  </si>
  <si>
    <t>KASHIKAR SAROJ RAVI</t>
  </si>
  <si>
    <t>UBALE SHRIKRISHNA  CHAMPATRAO</t>
  </si>
  <si>
    <t>PRAKASH  BAKARAMJI RAMTEKE</t>
  </si>
  <si>
    <t>UTTAMRAO DEORAO PATIL</t>
  </si>
  <si>
    <t>RAJABHAU THAKARE</t>
  </si>
  <si>
    <t>ANIL (ANNA ) GOTE</t>
  </si>
  <si>
    <t>MESHRAM NIRANJAN SITARAM</t>
  </si>
  <si>
    <t>DASHARATH PANDURANG MADAVI</t>
  </si>
  <si>
    <t>JAMBUWANTRAO BAPURAOJI DHOTE</t>
  </si>
  <si>
    <t>SURYAKANTA  PATIL</t>
  </si>
  <si>
    <t>ADV.SHIVAJI MANE</t>
  </si>
  <si>
    <t>DR.CHAVAN B.D.</t>
  </si>
  <si>
    <t>KHANDARE DILIP KISHANRAO</t>
  </si>
  <si>
    <t>PATIL BHASKARRAO BAPURAO</t>
  </si>
  <si>
    <t>DR. DHANAJIRAO DESHMUKH</t>
  </si>
  <si>
    <t>SHANKAR DHONDGE</t>
  </si>
  <si>
    <t>JANKAR MAHADEO JAGANNATH</t>
  </si>
  <si>
    <t>KABDE VENKATESH RUKAMAJI</t>
  </si>
  <si>
    <t>GAUTAM  RAGHOJI LONE</t>
  </si>
  <si>
    <t>WARPUDKAR SURESHRAO AMBADASRAO</t>
  </si>
  <si>
    <t>ADV. SURESH RAMRAO JADHAV (PATIL)</t>
  </si>
  <si>
    <t>MORE KISHANRAO  JANARDHANRAO</t>
  </si>
  <si>
    <t>DR.BHARATI  MURKUTE (GHUGE)</t>
  </si>
  <si>
    <t>SHRINIVAS DINKAR KULKARNI</t>
  </si>
  <si>
    <t>PAWAR UTTAMSINH RAJDHARSINH</t>
  </si>
  <si>
    <t>BANGAR DNYANDEO GANPATRAO</t>
  </si>
  <si>
    <t>WADALE LAXMAN VISHWANATH</t>
  </si>
  <si>
    <t>RAUT RAJESH RAMBHAU</t>
  </si>
  <si>
    <t>SHARMA JUGALKISHORE KANHAYALAL</t>
  </si>
  <si>
    <t>SK.FEROZ ALI SK.SHABBIR ALI</t>
  </si>
  <si>
    <t>RAMKRISHNA BABA PATIL</t>
  </si>
  <si>
    <t>JAISWAL PRADEEP SHIVNARAYAN</t>
  </si>
  <si>
    <t>AHMED SHAIKH MOHAMMED MUSHTAQ</t>
  </si>
  <si>
    <t>B. U. GOSAWI</t>
  </si>
  <si>
    <t>VIMAL SHARMA</t>
  </si>
  <si>
    <t>ASHOK PATIL</t>
  </si>
  <si>
    <t>B.N.ALIAS TATYASAHEB DESHMUKH</t>
  </si>
  <si>
    <t>AWAD EKNATH</t>
  </si>
  <si>
    <t>GURAV KALYAN</t>
  </si>
  <si>
    <t>KARAD RAMESH KASHIRAM</t>
  </si>
  <si>
    <t>DR.GOPALRAO PATIL</t>
  </si>
  <si>
    <t>PASHA PATEL</t>
  </si>
  <si>
    <t>LAMBUTE VISHWANATH RAMCHANDRA</t>
  </si>
  <si>
    <t>PATEL MOHAMAD SALIM</t>
  </si>
  <si>
    <t>SHIVAJIRAO LAKWALE</t>
  </si>
  <si>
    <t>ARVIND TULSHIRAM KAMBLE</t>
  </si>
  <si>
    <t>KAMBLE SHIVAJI VITTALRAO</t>
  </si>
  <si>
    <t>SAKHARE VIDYASAGAR BHAGWANRAO</t>
  </si>
  <si>
    <t>PETHE YASHVANT MARUTI</t>
  </si>
  <si>
    <t>HOUSAMAL DNYANDEO GOVINDRAO</t>
  </si>
  <si>
    <t>MASKE BABURAO ABARAO</t>
  </si>
  <si>
    <t>VALYAL LINGRAJ BALRAIYYA</t>
  </si>
  <si>
    <t>SOU PATIL BHARATI RAVIKANT</t>
  </si>
  <si>
    <t>INGALE CHANDRAKANT KONDIBA</t>
  </si>
  <si>
    <t>SHAIKH FAIYAZ KAYYUM</t>
  </si>
  <si>
    <t>THORAT SANDIPAN BHAGWAN</t>
  </si>
  <si>
    <t>PROF.CHAGDEO SUKHDEO KAMBLE</t>
  </si>
  <si>
    <t>LAXMAN ALIAS LALIT PARSU BABAR</t>
  </si>
  <si>
    <t>KADAM SHAMRAO PIRAJI</t>
  </si>
  <si>
    <t>GANPATI KONDIBA KAMBLE</t>
  </si>
  <si>
    <t>SUTKAR BALBHIM ABA</t>
  </si>
  <si>
    <t>E.V. ALIAS BALASAHEB VIKHE PATIL</t>
  </si>
  <si>
    <t>MARUTI DEVRAM ALIAS DADA PATIL SHELKE</t>
  </si>
  <si>
    <t>NAGWADE RAMESH BALASAHEB</t>
  </si>
  <si>
    <t>ATHARE ANKUSH</t>
  </si>
  <si>
    <t>JADHAV VITHOBA HIRAJI</t>
  </si>
  <si>
    <t>ASHOK GAIKWAD</t>
  </si>
  <si>
    <t>TANPURE PRASAD BABURAO</t>
  </si>
  <si>
    <t>BADADE BHIMRAO VISHNUJI ALIAS BADADE NANA</t>
  </si>
  <si>
    <t>RANSHOOR VASANTRAO BAJIRAO</t>
  </si>
  <si>
    <t>SHAIKH AHMAD SHAIKH NABAB @ SHAIKH AHMAD TAILOR</t>
  </si>
  <si>
    <t>MOHOL ASHOK NAMDEORAO</t>
  </si>
  <si>
    <t>NANA BALKAWADE</t>
  </si>
  <si>
    <t>SONAR VILAS DHONDU</t>
  </si>
  <si>
    <t>LAKHAWADE DINKAR BHIKA</t>
  </si>
  <si>
    <t>SHAIKH MEHBUB IBRAHIM</t>
  </si>
  <si>
    <t>YUVRAJ SAHADU BUCHADE</t>
  </si>
  <si>
    <t>TUPE VITTHAL  BABURAO</t>
  </si>
  <si>
    <t>AVINASH DHARMADHIKARI</t>
  </si>
  <si>
    <t>COL.SURESH PATIL</t>
  </si>
  <si>
    <t>THORAT CHANDRAKANT PILAJI</t>
  </si>
  <si>
    <t>CHANDRAKANT LAXMAN MALVADE</t>
  </si>
  <si>
    <t>KAKADE VIRAJ BABULAL</t>
  </si>
  <si>
    <t>K.OMPRAKASH (KHATKE) @ OMPRAKASH UTTAMRAO KHATKE</t>
  </si>
  <si>
    <t>PROF. GAUTAM BENGALE</t>
  </si>
  <si>
    <t>COL.GULABRAO JADHAV</t>
  </si>
  <si>
    <t>SHAIKH A.B.</t>
  </si>
  <si>
    <t>ABHAYSINH SHAHUMAHARAJ BHOSALE</t>
  </si>
  <si>
    <t>HINDURAO NILKANTHRAO NAIK NIMBALKAR</t>
  </si>
  <si>
    <t>CHAVAN PRITHVIRAJ DAJISAHEB</t>
  </si>
  <si>
    <t>BHOSALE JAYAWANTRAO KRISHNA</t>
  </si>
  <si>
    <t>AGA  ALLAUDDIN YAKUB</t>
  </si>
  <si>
    <t>KULKARNI MANOHAR LAXMAN</t>
  </si>
  <si>
    <t>ZENDE RAVINDRA VILAS</t>
  </si>
  <si>
    <t>AWALE PARASHURAM DATTU</t>
  </si>
  <si>
    <t>PATIL MADAN VISHWANATH</t>
  </si>
  <si>
    <t>DANGE ANNA ALIAS RAMCHANDRA MAHADEV</t>
  </si>
  <si>
    <t>GANAPATI TUKARAM KAMBLE(G.T.)</t>
  </si>
  <si>
    <t>NAIKAWADI RASOOL ABDULSO</t>
  </si>
  <si>
    <t>NIVEDITA SAMBHAJIRAO MANE</t>
  </si>
  <si>
    <t>PROF. MAYA  PANDIT-NARKAR</t>
  </si>
  <si>
    <t>AITAWADE VIDYASAGAR DEVAPPA</t>
  </si>
  <si>
    <t>BANDGAR APPA ANNAPPA</t>
  </si>
  <si>
    <t>PROF. PRADNYAVANT GAUTAM</t>
  </si>
  <si>
    <t>MANDLIK SADASHIV RAO DADOBA</t>
  </si>
  <si>
    <t>GHATGE VIKRAMSINH JAISINGRAO</t>
  </si>
  <si>
    <t>SHINDE SHRIPATRAO DINKARRAO</t>
  </si>
  <si>
    <t>THOUNAOJAM CHAOBA SINGH</t>
  </si>
  <si>
    <t>OKRAM JOY SINGH</t>
  </si>
  <si>
    <t>DR. NIMAICHAND LUWANG</t>
  </si>
  <si>
    <t>NGANGOM MOHENDRA</t>
  </si>
  <si>
    <t>KHUNDRAKPAM JIBON SINGH</t>
  </si>
  <si>
    <t>HIJAM SOMARENDRO SINGH</t>
  </si>
  <si>
    <t>HOKKHOMANG HAOKIP</t>
  </si>
  <si>
    <t>SELKAI HRANGCHAL</t>
  </si>
  <si>
    <t>MEIJINLUNG KAMSON</t>
  </si>
  <si>
    <t>P.T. YAMTHANG HAOKIP</t>
  </si>
  <si>
    <t>G. Gilbert Swell</t>
  </si>
  <si>
    <t>Grosswell Mylliemngap Lyngskor</t>
  </si>
  <si>
    <t>Pascal Malngiang</t>
  </si>
  <si>
    <t>Dr. Elizabeth Laitflang</t>
  </si>
  <si>
    <t>Kisolosky Uriah</t>
  </si>
  <si>
    <t>Anilla D. Shira</t>
  </si>
  <si>
    <t>Hasting Ch. Momin</t>
  </si>
  <si>
    <t>William Cecil Marak</t>
  </si>
  <si>
    <t>J. LALSANGZUALA</t>
  </si>
  <si>
    <t>DR.R. LALTHANGLIANA</t>
  </si>
  <si>
    <t>P.L. CHHUMA</t>
  </si>
  <si>
    <t>LALIANZUALA</t>
  </si>
  <si>
    <t>ZAILIANA</t>
  </si>
  <si>
    <t>SUSILA TIRIA</t>
  </si>
  <si>
    <t>SANKHA MAJHI</t>
  </si>
  <si>
    <t>CHAITANYA PRASAD MAJHI</t>
  </si>
  <si>
    <t>MURALIDHAR NAYAK</t>
  </si>
  <si>
    <t>MAHAMEGHABHAN AIRA KHARABELA SWAIN</t>
  </si>
  <si>
    <t>KARTIK MOHAPATRA</t>
  </si>
  <si>
    <t>DR. ANANTA MAJHI</t>
  </si>
  <si>
    <t>TAPAS RATH</t>
  </si>
  <si>
    <t>JAGANNATH LENKA</t>
  </si>
  <si>
    <t>PANCHANAN PARIDA</t>
  </si>
  <si>
    <t>BAIRAGI JENA</t>
  </si>
  <si>
    <t>AKSHAYA KUMAR MALLICK</t>
  </si>
  <si>
    <t>BICHITRANANDA DAS</t>
  </si>
  <si>
    <t>SURATHA BEHERA</t>
  </si>
  <si>
    <t>RAMA CHANDRA MALLICK</t>
  </si>
  <si>
    <t>JAGANNATH MALLIK</t>
  </si>
  <si>
    <t>RABINDRA MALLIK</t>
  </si>
  <si>
    <t>RUBIRANI DALAI</t>
  </si>
  <si>
    <t>PRABHAT KUMAR SAMANTARAY</t>
  </si>
  <si>
    <t>SRIKANTA KUMAR JENA</t>
  </si>
  <si>
    <t>AKSHAYA  KUMAR MALLIK</t>
  </si>
  <si>
    <t>DHIRENDRA DAS</t>
  </si>
  <si>
    <t>SYED MUSTAFIZ AHMED</t>
  </si>
  <si>
    <t>RANENDRA  PRATAP SWAIN</t>
  </si>
  <si>
    <t>GOLAKA BIHARI NAYAK</t>
  </si>
  <si>
    <t>HARISH CHANDRA MOHAPATRA</t>
  </si>
  <si>
    <t>DR. RABINDRANATH MISHRA</t>
  </si>
  <si>
    <t>TRILOCHAN KANUNGO</t>
  </si>
  <si>
    <t>ABANI BORAL</t>
  </si>
  <si>
    <t>MIRA DAS</t>
  </si>
  <si>
    <t>PRABHAT KUMAR BEHERA</t>
  </si>
  <si>
    <t>NIMAIN JENA</t>
  </si>
  <si>
    <t>PINAKI MISHRA</t>
  </si>
  <si>
    <t>DURGA CHARAN ROUTRAY</t>
  </si>
  <si>
    <t>KRUSHNA CHANDRA SWAIN</t>
  </si>
  <si>
    <t>PITABASA KANDI</t>
  </si>
  <si>
    <t>KHITISH BISWAL</t>
  </si>
  <si>
    <t>PRASAMNA KUMAR  PATASANI</t>
  </si>
  <si>
    <t>SAUMYA RANJAN PATTANAIK</t>
  </si>
  <si>
    <t>SHIVAJI PATTANAIK</t>
  </si>
  <si>
    <t>BHAGABAT BEHERA</t>
  </si>
  <si>
    <t>KAMALA PRASAD TRIPATHY</t>
  </si>
  <si>
    <t>NAVEEN PATNAIK</t>
  </si>
  <si>
    <t>CHANDRA SEKHAR SAHOO</t>
  </si>
  <si>
    <t>SMT. JAYANTI PATNAIK</t>
  </si>
  <si>
    <t>GOPINATH GAJAPATI NARAYANDEO</t>
  </si>
  <si>
    <t>ALI KISHORE PATTANAIK</t>
  </si>
  <si>
    <t>ALIYA BEGUM</t>
  </si>
  <si>
    <t>K.SHYAMBABU SUBUDHI</t>
  </si>
  <si>
    <t>DHANU SAHOO</t>
  </si>
  <si>
    <t>SANKAR BIDIKA</t>
  </si>
  <si>
    <t>KARTIKA GAMANGO</t>
  </si>
  <si>
    <t>ULAKA SADANANDA</t>
  </si>
  <si>
    <t>KHAGAPATI PRADHANI</t>
  </si>
  <si>
    <t>BHAGABAN MAJHI</t>
  </si>
  <si>
    <t>SANTOSH MONIJANI</t>
  </si>
  <si>
    <t>HARABOTI GOND</t>
  </si>
  <si>
    <t>DURYODHAN MAJHI</t>
  </si>
  <si>
    <t>RAJENDRA PRASAD KACHHIA</t>
  </si>
  <si>
    <t>NALINI PRABHA NAIK</t>
  </si>
  <si>
    <t>BIRANCHI NARAYAN PANDA</t>
  </si>
  <si>
    <t>PADMANAVA BEHERA</t>
  </si>
  <si>
    <t>MRUTYUNJAYA NAYAK</t>
  </si>
  <si>
    <t>LECTURER BULLION</t>
  </si>
  <si>
    <t>KAILASH KUMAR MUKHI</t>
  </si>
  <si>
    <t>SANGEETA KUMARI SINGHDEO</t>
  </si>
  <si>
    <t>PRADEEP KUMAR MAHARANA</t>
  </si>
  <si>
    <t>ABDUL JAMALKHAN</t>
  </si>
  <si>
    <t>DR. KRUPASINDHU BHOI</t>
  </si>
  <si>
    <t>BIJAYA  SINGH BARIHA</t>
  </si>
  <si>
    <t>RABINDRA MEGHA</t>
  </si>
  <si>
    <t>BHABANI SANKAR HOTA</t>
  </si>
  <si>
    <t>RABINARAYAN PADHI</t>
  </si>
  <si>
    <t>DEBENDRA PRADHAN</t>
  </si>
  <si>
    <t>SHRIBALLAV PANIGRAHI</t>
  </si>
  <si>
    <t>RABI NARAYAN PANI</t>
  </si>
  <si>
    <t>PANCHU SENAPATI</t>
  </si>
  <si>
    <t>TEVA CHARAN BUDA</t>
  </si>
  <si>
    <t>NARENDRA KUMAR PRADHAN</t>
  </si>
  <si>
    <t>KAMAKSHYA PRASAD SINGHDEO</t>
  </si>
  <si>
    <t>SARAT KUMAR MISHRA</t>
  </si>
  <si>
    <t>UTKALMANI SATAPATHY</t>
  </si>
  <si>
    <t>DEBENDRA PRASAD DAS</t>
  </si>
  <si>
    <t>RAJ KISHORE AGRAWALLA</t>
  </si>
  <si>
    <t>SUNIL KUMAR SINGHDEO</t>
  </si>
  <si>
    <t>GEORJE TIRKEY</t>
  </si>
  <si>
    <t>BIJOY ORAM</t>
  </si>
  <si>
    <t>DHANESWAR ORAM</t>
  </si>
  <si>
    <t>PREM SAGAR SUNDI</t>
  </si>
  <si>
    <t>UPENDRANATH NAYAK</t>
  </si>
  <si>
    <t>SAHARAI ORAM</t>
  </si>
  <si>
    <t>SHIVA PRASAD SINGH</t>
  </si>
  <si>
    <t>SURENDRA MAJHI</t>
  </si>
  <si>
    <t>SONARAM HAIBURU</t>
  </si>
  <si>
    <t>SUKHBUNS KAUR</t>
  </si>
  <si>
    <t>JAGDISH CHANDER</t>
  </si>
  <si>
    <t>FAUJA SINGH</t>
  </si>
  <si>
    <t>N.K. MANN</t>
  </si>
  <si>
    <t>DAYA SINGH SODHI</t>
  </si>
  <si>
    <t>DURGA DASS</t>
  </si>
  <si>
    <t>AMARJIT KAUR GOPALPURA</t>
  </si>
  <si>
    <t>BEANT SINGH</t>
  </si>
  <si>
    <t>PREM SINGH LALPURA</t>
  </si>
  <si>
    <t>GURINDER PARTAP SINGH KAIRON</t>
  </si>
  <si>
    <t>GURMUKH SINGH</t>
  </si>
  <si>
    <t>INDER KUMAR GUJRAL</t>
  </si>
  <si>
    <t>UMRAO SINGH</t>
  </si>
  <si>
    <t>MASTER BALDEV SINGH</t>
  </si>
  <si>
    <t>MASTER GURDEV SINGH</t>
  </si>
  <si>
    <t>KRISHAN PAL BANSAL</t>
  </si>
  <si>
    <t>SATNAM SINGH KAINTH</t>
  </si>
  <si>
    <t>DR. HARJINDER JAKHU</t>
  </si>
  <si>
    <t>CHOWDHARY HARBANS LAL BANGA</t>
  </si>
  <si>
    <t>KAMAL CHAUDHURY</t>
  </si>
  <si>
    <t>CHARANDEEP SINGH KAMBOJ</t>
  </si>
  <si>
    <t>RAGHUNATH SINGH</t>
  </si>
  <si>
    <t>LAWRANCE</t>
  </si>
  <si>
    <t>AMAR CHAND</t>
  </si>
  <si>
    <t>SATWINDER KAUR</t>
  </si>
  <si>
    <t>MOHINDER LAL</t>
  </si>
  <si>
    <t>AMRINDER SINGH</t>
  </si>
  <si>
    <t>RANJEET SINGH THEKHEDAR</t>
  </si>
  <si>
    <t>AMRIK SINGH ALIWAL</t>
  </si>
  <si>
    <t>SARDOOL SINGH</t>
  </si>
  <si>
    <t>JITA KAUR</t>
  </si>
  <si>
    <t>SUBHASH CHANDER TANDON</t>
  </si>
  <si>
    <t>SURJIT SINGH BARNALA</t>
  </si>
  <si>
    <t>GURCHARAN SINGH DADHABOOR</t>
  </si>
  <si>
    <t>CHAND SINGH CHOPRA</t>
  </si>
  <si>
    <t>JASBIR KAUR</t>
  </si>
  <si>
    <t>CHATIN SINGH SAMAON</t>
  </si>
  <si>
    <t>BHAN SINGH BHAURA</t>
  </si>
  <si>
    <t>RAGHBIR SINGH</t>
  </si>
  <si>
    <t>BALVIR KAUR</t>
  </si>
  <si>
    <t>SUKHPAL SINGH</t>
  </si>
  <si>
    <t>SUKHBVIR SINGH</t>
  </si>
  <si>
    <t>ZORA SINGH</t>
  </si>
  <si>
    <t>MOHAN SINGH PHALIANWALA</t>
  </si>
  <si>
    <t>AMRO BIBI</t>
  </si>
  <si>
    <t>ANGREJ SINGH</t>
  </si>
  <si>
    <t>KAWALJIT KAUR</t>
  </si>
  <si>
    <t>ENG. SHANKAR PANNU</t>
  </si>
  <si>
    <t>SHASHI DUTTA</t>
  </si>
  <si>
    <t>RAWATARAM</t>
  </si>
  <si>
    <t>DHARAMPAL KATARIA</t>
  </si>
  <si>
    <t>DULICHAND</t>
  </si>
  <si>
    <t>BALRAM JAKHAR</t>
  </si>
  <si>
    <t>MAHENDRASINGH BHATI</t>
  </si>
  <si>
    <t>DILIP SINGH MARWAL</t>
  </si>
  <si>
    <t>SHOPAT SINGH MAKKASAR</t>
  </si>
  <si>
    <t>NEMICHAND MEGHWAL</t>
  </si>
  <si>
    <t>NARENDRA BUDANIA</t>
  </si>
  <si>
    <t>RADHERAM GODARA</t>
  </si>
  <si>
    <t>LIKHAMI CHAND JANGIR</t>
  </si>
  <si>
    <t>UMARDEEN</t>
  </si>
  <si>
    <t>MAHESH FAGERIYA</t>
  </si>
  <si>
    <t>SISRAM OLA</t>
  </si>
  <si>
    <t>MADAN LAL SAINI</t>
  </si>
  <si>
    <t>JAGDEEP DHANKHAR</t>
  </si>
  <si>
    <t>SATYAVEER KATEWA</t>
  </si>
  <si>
    <t>KHYALI RAM</t>
  </si>
  <si>
    <t>JAWAHAR LAL MORYA</t>
  </si>
  <si>
    <t>SUBHASH MAHARIYA</t>
  </si>
  <si>
    <t>AMRA RAM</t>
  </si>
  <si>
    <t>CHATAR SINGH</t>
  </si>
  <si>
    <t>M.SAYEED KHAN (GOODAGE)</t>
  </si>
  <si>
    <t>SUNITA CHATURVEDI</t>
  </si>
  <si>
    <t>ADVOCATE VIJAY SINGH PUNIA</t>
  </si>
  <si>
    <t>RADHEY SHYAM SAINI</t>
  </si>
  <si>
    <t>P.C LUNIA</t>
  </si>
  <si>
    <t>RAJESH PILOT</t>
  </si>
  <si>
    <t>ROHITASHV KUMAR SHARMA</t>
  </si>
  <si>
    <t>BIRDI CHAND</t>
  </si>
  <si>
    <t>LAXMI NARAYAN SAINI</t>
  </si>
  <si>
    <t>CHEN SINGH SHEKHAWAT</t>
  </si>
  <si>
    <t>GHASI RAM YADAV</t>
  </si>
  <si>
    <t>MAHENDRA KUMARI</t>
  </si>
  <si>
    <t>Dr. JASWANT SINGH YADAV</t>
  </si>
  <si>
    <t>RAM NARAIN</t>
  </si>
  <si>
    <t>K. NATWAR SINGH</t>
  </si>
  <si>
    <t>DR. DIGAMBER SINGH</t>
  </si>
  <si>
    <t>KRISHENDRA KAUR (DEEPA)</t>
  </si>
  <si>
    <t>MASTER BIHARI LAL SAINI</t>
  </si>
  <si>
    <t>HARUMAL</t>
  </si>
  <si>
    <t>GANGARAM KOLI</t>
  </si>
  <si>
    <t>JAGANNATH PAHADIA</t>
  </si>
  <si>
    <t>ROHITASHWA KUMAR</t>
  </si>
  <si>
    <t>THAN SINGH JATAV</t>
  </si>
  <si>
    <t>LAKHAN SINGH MAURYA</t>
  </si>
  <si>
    <t>SHYAMLAL CHHADI</t>
  </si>
  <si>
    <t>PRABHA THAKUR</t>
  </si>
  <si>
    <t>KUNAL RAWAT</t>
  </si>
  <si>
    <t>MANJU SINGH GURJAR</t>
  </si>
  <si>
    <t>ALAM</t>
  </si>
  <si>
    <t>DOWARKA PARSHAD BAIRWA</t>
  </si>
  <si>
    <t>SHAMBHU DAYAL BADGUJAR</t>
  </si>
  <si>
    <t>RAMKANWAR BERWA</t>
  </si>
  <si>
    <t>SUGAN CHAND</t>
  </si>
  <si>
    <t>Dr.KIRAN SOLANKI</t>
  </si>
  <si>
    <t>TOLA CHANDA MORYA</t>
  </si>
  <si>
    <t>RAM NARAIN MEENA</t>
  </si>
  <si>
    <t>RAGHUVEER SINGH KAUSHAL</t>
  </si>
  <si>
    <t>HAJI MOHAMMED RAFIQ</t>
  </si>
  <si>
    <t>MAHANDRA SINGH GURJAR</t>
  </si>
  <si>
    <t>HEM RAJ JAIN</t>
  </si>
  <si>
    <t>SUDARSHAN JOSHI</t>
  </si>
  <si>
    <t>VASUNDHARA RAJE</t>
  </si>
  <si>
    <t>CHANDRA PRAKASH MEENA</t>
  </si>
  <si>
    <t>BHERU SINGH</t>
  </si>
  <si>
    <t>MAHENDRAJEET SINGH</t>
  </si>
  <si>
    <t>LAXMI NINAMA</t>
  </si>
  <si>
    <t>BAHADUR BHAI</t>
  </si>
  <si>
    <t>CHUNNILAL</t>
  </si>
  <si>
    <t>BHERU LAL (MEENA)</t>
  </si>
  <si>
    <t>NAND LAL MEENA</t>
  </si>
  <si>
    <t>NARENDRA MEENA</t>
  </si>
  <si>
    <t>Dr.JAGDISH CHANDARA MEENA</t>
  </si>
  <si>
    <t>SHANTI LAL CHAPLOT</t>
  </si>
  <si>
    <t>TEJ SINGH SARUPARIA</t>
  </si>
  <si>
    <t>AMBA LAL GAMETI</t>
  </si>
  <si>
    <t>UDAI LAL ANJANA</t>
  </si>
  <si>
    <t>KALU SINGH JAT</t>
  </si>
  <si>
    <t>SARPAL SINGH</t>
  </si>
  <si>
    <t>CHUNNILAL BHIL</t>
  </si>
  <si>
    <t>CHHOGA LAL</t>
  </si>
  <si>
    <t>RAMPAL UPADHAYAYA</t>
  </si>
  <si>
    <t>SUBHASH CHANDRA BAHERIYA</t>
  </si>
  <si>
    <t>CHHOGALAL</t>
  </si>
  <si>
    <t>NARAYAN</t>
  </si>
  <si>
    <t>HEERA LAL SHARMA</t>
  </si>
  <si>
    <t>MITHA LAL JAIN</t>
  </si>
  <si>
    <t>GUMANMAL LODHA</t>
  </si>
  <si>
    <t>SOHAN LAL SINGARIYA</t>
  </si>
  <si>
    <t>SUBHASH SHARMA</t>
  </si>
  <si>
    <t>SHASHI KALA</t>
  </si>
  <si>
    <t>GENARAM</t>
  </si>
  <si>
    <t>PARSARAM MEGHWAL</t>
  </si>
  <si>
    <t>NARAYAN LAL JEENGAR</t>
  </si>
  <si>
    <t>COL.SONARAM CHOWDHARY</t>
  </si>
  <si>
    <t>LOKENDRA SINGH KALVI</t>
  </si>
  <si>
    <t>MAHENDRA DAN</t>
  </si>
  <si>
    <t>BHANWARLAL SHASTRI</t>
  </si>
  <si>
    <t>AGRENDRA KUMAR</t>
  </si>
  <si>
    <t>UMMED MEGHWAL</t>
  </si>
  <si>
    <t>ASHOK GAHLOT</t>
  </si>
  <si>
    <t>TULSI DASS</t>
  </si>
  <si>
    <t>Dr. RAJENDRA MEGHAWAL</t>
  </si>
  <si>
    <t>DURGADAN</t>
  </si>
  <si>
    <t>JASWANT RAJ JAIN</t>
  </si>
  <si>
    <t>SHIV RAM</t>
  </si>
  <si>
    <t>RICHHPALSINGH MIRDHA</t>
  </si>
  <si>
    <t>MAHAVEER SINGH</t>
  </si>
  <si>
    <t>KAILASH CHAND VERMA</t>
  </si>
  <si>
    <t>BHIM PD. DAHAL</t>
  </si>
  <si>
    <t>SANCHAMAN SUBBA</t>
  </si>
  <si>
    <t>OM PRAKASH BHANDARI</t>
  </si>
  <si>
    <t>KUPPUSAMI C</t>
  </si>
  <si>
    <t>SABAPATHY MOHAN, R.T.</t>
  </si>
  <si>
    <t>SOUNDARA RAJAN A</t>
  </si>
  <si>
    <t>BHARATHI, G.K.J</t>
  </si>
  <si>
    <t>DEVANATHAN, T</t>
  </si>
  <si>
    <t>KUMARASAMY, S</t>
  </si>
  <si>
    <t>MURASOLI MARAN</t>
  </si>
  <si>
    <t>JAYAKUMAR, D</t>
  </si>
  <si>
    <t>ANBARASU, R</t>
  </si>
  <si>
    <t>NATARAJAN, S</t>
  </si>
  <si>
    <t>SUDARSON</t>
  </si>
  <si>
    <t>SWAMINATHAN</t>
  </si>
  <si>
    <t>BAALU T.R.</t>
  </si>
  <si>
    <t>JANA KRISHNAMURTHI, K</t>
  </si>
  <si>
    <t>SUBRAMANYAM, M.P</t>
  </si>
  <si>
    <t>NAGAPPAN, M</t>
  </si>
  <si>
    <t>KANAKASABAI, N</t>
  </si>
  <si>
    <t>MOHANRAJ, J</t>
  </si>
  <si>
    <t>VENUGOPAL, K.</t>
  </si>
  <si>
    <t>NAGARATHINAM, T</t>
  </si>
  <si>
    <t>JAYAKUMAR DR.K</t>
  </si>
  <si>
    <t>VYASARRAJAN S</t>
  </si>
  <si>
    <t>JAYARAMAN S.T</t>
  </si>
  <si>
    <t>KANCHI PANNEERSELVAM</t>
  </si>
  <si>
    <t>PARASURAMAN K</t>
  </si>
  <si>
    <t>MURUGANANDAM T N</t>
  </si>
  <si>
    <t>KRISHNAN PARAYANAR M.U.</t>
  </si>
  <si>
    <t>JAGAVEERA PANDIAN K</t>
  </si>
  <si>
    <t>SRINIVASAN S.K.P.</t>
  </si>
  <si>
    <t>GOPAL C</t>
  </si>
  <si>
    <t>VELU A.M.</t>
  </si>
  <si>
    <t>DHAMOTHARAN R</t>
  </si>
  <si>
    <t>KANDAPPAN A</t>
  </si>
  <si>
    <t>NATARAJAN S.M.N.</t>
  </si>
  <si>
    <t>MANIEZHILAN PULAVAR</t>
  </si>
  <si>
    <t>SHANMUGAM N.T.</t>
  </si>
  <si>
    <t>MOHAMMED SAQHY T.A.</t>
  </si>
  <si>
    <t>AKBER PASHA B</t>
  </si>
  <si>
    <t>PADMANABHAN M</t>
  </si>
  <si>
    <t>SATHIYAMOORTHY J</t>
  </si>
  <si>
    <t>DHARANIVASAN B.S.</t>
  </si>
  <si>
    <t>VENUGOPAL. D</t>
  </si>
  <si>
    <t>KRISHNAMOORTHY.S</t>
  </si>
  <si>
    <t>KANNABIRAN. R</t>
  </si>
  <si>
    <t>AJEEZ. B</t>
  </si>
  <si>
    <t>DURAI M.</t>
  </si>
  <si>
    <t>BALARAMAN L.</t>
  </si>
  <si>
    <t>KRISHANASWAMY.M</t>
  </si>
  <si>
    <t>KUPPUSAMY ALIAS ARATTAVADYAR R.</t>
  </si>
  <si>
    <t>CHANDRABOSE G.S.</t>
  </si>
  <si>
    <t>RAMACHANDRAN N. GINGEE</t>
  </si>
  <si>
    <t>VENKATRAMAN G.</t>
  </si>
  <si>
    <t>RAMAMURTHEE K.</t>
  </si>
  <si>
    <t>JEYABALAN R.</t>
  </si>
  <si>
    <t>PARAMASIVAM D.</t>
  </si>
  <si>
    <t>RAMACHANDRAN V.</t>
  </si>
  <si>
    <t>DHAMOTHARAN M.C.</t>
  </si>
  <si>
    <t>VENKATESAN P.R.S.</t>
  </si>
  <si>
    <t>ERAMADASS, DR. R</t>
  </si>
  <si>
    <t>NAMBIYAR K.</t>
  </si>
  <si>
    <t>ELUMALAI ALIAS EZHILMALAI R.</t>
  </si>
  <si>
    <t>GANESAN V.</t>
  </si>
  <si>
    <t>VALLALPERUMAN DR. P.</t>
  </si>
  <si>
    <t>NAGAPPAN P.</t>
  </si>
  <si>
    <t>JAYARAJ S.</t>
  </si>
  <si>
    <t>JANAKIRAMAN V.</t>
  </si>
  <si>
    <t>PARY MOHAN K.</t>
  </si>
  <si>
    <t>THEERTHARAMAN P.</t>
  </si>
  <si>
    <t>VENKATESAN P.</t>
  </si>
  <si>
    <t>PATTABIRAMAN P.K.</t>
  </si>
  <si>
    <t>JAYASEELAN C.</t>
  </si>
  <si>
    <t>GOPAL INAMURASU A.</t>
  </si>
  <si>
    <t>MUNUSAMY K.P.</t>
  </si>
  <si>
    <t>RAJARAM NAIDU D.R.</t>
  </si>
  <si>
    <t>KRISHNAMURTHY. AGA.</t>
  </si>
  <si>
    <t>MUNIRAJ R.</t>
  </si>
  <si>
    <t>SAROJA V.DR.</t>
  </si>
  <si>
    <t>KANDASAMY K.</t>
  </si>
  <si>
    <t>THENMOZHI. K.</t>
  </si>
  <si>
    <t>ARUL MANI V.</t>
  </si>
  <si>
    <t>SADASIVAM P.</t>
  </si>
  <si>
    <t>PALANIAPPAN K.</t>
  </si>
  <si>
    <t>RAMAMURTHY K.</t>
  </si>
  <si>
    <t>DEVADASS R.</t>
  </si>
  <si>
    <t>THANGKABALU K.V.</t>
  </si>
  <si>
    <t>SAMPATHKUMAR P.</t>
  </si>
  <si>
    <t>KESAVARAJAN S.</t>
  </si>
  <si>
    <t>PADMANABHAN A.G.</t>
  </si>
  <si>
    <t>PALANISWAMY K.</t>
  </si>
  <si>
    <t>RAMALINGAM K.P. Dr.</t>
  </si>
  <si>
    <t>PALANISAMY P.</t>
  </si>
  <si>
    <t>BACKIYAM D.</t>
  </si>
  <si>
    <t>SELVAM S.V.</t>
  </si>
  <si>
    <t>THILLAIKKARASI PON.S.</t>
  </si>
  <si>
    <t>MATHAN M. ALIAS MASTER MATHAN M.</t>
  </si>
  <si>
    <t>BALASUBRAMONIYAN S.R.</t>
  </si>
  <si>
    <t>BHASKARAN M.</t>
  </si>
  <si>
    <t>RAMESH C.</t>
  </si>
  <si>
    <t>CHINNASAMY V.K.</t>
  </si>
  <si>
    <t>RAMASAMY N.</t>
  </si>
  <si>
    <t>ELANKOVAN E.V.K.S.</t>
  </si>
  <si>
    <t>SURESH L.</t>
  </si>
  <si>
    <t>BANNARI</t>
  </si>
  <si>
    <t>MURUGHAN V.A.</t>
  </si>
  <si>
    <t>RADHAKRISHNAN C.P.</t>
  </si>
  <si>
    <t>SUBBIAN K.R.</t>
  </si>
  <si>
    <t>KRISHNAN R.</t>
  </si>
  <si>
    <t>KALYANASUNDARAM S.T.</t>
  </si>
  <si>
    <t>RANGASAMY R.</t>
  </si>
  <si>
    <t>KRISHNASWAMY R.</t>
  </si>
  <si>
    <t>THIYAGARAJAN M.</t>
  </si>
  <si>
    <t>KOVAI THANGAM</t>
  </si>
  <si>
    <t>ESWARAVELU R.</t>
  </si>
  <si>
    <t>JOTHIRAJ M.</t>
  </si>
  <si>
    <t>MANI K.</t>
  </si>
  <si>
    <t>GANESHAMURTHI A.</t>
  </si>
  <si>
    <t>KAARVENDHAN S.K.</t>
  </si>
  <si>
    <t>VENUGOPAL K.S.</t>
  </si>
  <si>
    <t>PALANISAMY N.</t>
  </si>
  <si>
    <t>PONNUSAMY S.</t>
  </si>
  <si>
    <t>SREENIVAASAN C.</t>
  </si>
  <si>
    <t>CHITTHAN N.S.V.</t>
  </si>
  <si>
    <t>LATHA, S</t>
  </si>
  <si>
    <t>SANTHANAKRISHNAN C.</t>
  </si>
  <si>
    <t>BASKARAN R.</t>
  </si>
  <si>
    <t>KALIMUTHU S.</t>
  </si>
  <si>
    <t>RAMBABU.A.G.S.</t>
  </si>
  <si>
    <t>MOHAN . P</t>
  </si>
  <si>
    <t>RAJINI THIRUMATHI</t>
  </si>
  <si>
    <t>RAMACHANDRAN.S</t>
  </si>
  <si>
    <t>MUTHIAH .R</t>
  </si>
  <si>
    <t>GANDHIMATHY.R</t>
  </si>
  <si>
    <t>MOOKIAH.C</t>
  </si>
  <si>
    <t>DEIVENDRAN, P.V.K</t>
  </si>
  <si>
    <t>VEERAPRAKASH.M</t>
  </si>
  <si>
    <t>MURUGAN.B</t>
  </si>
  <si>
    <t>THAMBI DURAI.M</t>
  </si>
  <si>
    <t>NATRAYAN. K</t>
  </si>
  <si>
    <t>SHANMUGA SUNDRAM .K.P</t>
  </si>
  <si>
    <t>KAMARAJ .S</t>
  </si>
  <si>
    <t>RAMASWAMY,R.M</t>
  </si>
  <si>
    <t>KANNAN.P</t>
  </si>
  <si>
    <t>RANGARAJAN KUMARAMANGALAM</t>
  </si>
  <si>
    <t>ADAIKALARAJ.L</t>
  </si>
  <si>
    <t>SUBBHA SOMU</t>
  </si>
  <si>
    <t>SACHIDANANDAM. K</t>
  </si>
  <si>
    <t>KALEEL.M</t>
  </si>
  <si>
    <t>ALAGIA MANAVALAN</t>
  </si>
  <si>
    <t>RAJARETHINAM, P</t>
  </si>
  <si>
    <t>SUBRAMANIAN, P.V.</t>
  </si>
  <si>
    <t>SELVAMBAL, SELVI.M</t>
  </si>
  <si>
    <t>ARULMOZHI, P.D.</t>
  </si>
  <si>
    <t>MANI SHANKAR AIYAR,</t>
  </si>
  <si>
    <t>THIRUNAVUKKARASU, R.</t>
  </si>
  <si>
    <t>BALU. DR.</t>
  </si>
  <si>
    <t>PANDIAN, K.</t>
  </si>
  <si>
    <t>SELVARASU, M.</t>
  </si>
  <si>
    <t>GOPAL, DR. K.</t>
  </si>
  <si>
    <t>THIAGARAJAN, M.</t>
  </si>
  <si>
    <t>JEEVANANDAM, G.</t>
  </si>
  <si>
    <t>PALANIMANICKAM, S.S.</t>
  </si>
  <si>
    <t>GANESAN, L.</t>
  </si>
  <si>
    <t>MATHIYALAGAN.</t>
  </si>
  <si>
    <t>UMA.S.THIRUMATHI</t>
  </si>
  <si>
    <t>SOZHAMANNAR KANAKARAJA, K.</t>
  </si>
  <si>
    <t>PARAMASIVAM, RAJA</t>
  </si>
  <si>
    <t>SIVA, P.N.</t>
  </si>
  <si>
    <t>THIRUNAVUKKARASU, S.</t>
  </si>
  <si>
    <t>CHOCKALINGAM, M.R.</t>
  </si>
  <si>
    <t>VELAPPAN, C.</t>
  </si>
  <si>
    <t>KALIMUTHU, K.</t>
  </si>
  <si>
    <t>GOWRISHANKARAN, M.</t>
  </si>
  <si>
    <t>SANTHI UDAYAPPAN, THIRUMATHI.</t>
  </si>
  <si>
    <t>NALLASAMY, E.</t>
  </si>
  <si>
    <t>GUNASEKARAN, P.</t>
  </si>
  <si>
    <t>SATHIAMOORTHY, V.</t>
  </si>
  <si>
    <t>UDAYAPPAN. SP.</t>
  </si>
  <si>
    <t>NAZEERA PARVIN.K.THIRUMATHI.DR.</t>
  </si>
  <si>
    <t>RAJESHWAREN, V.</t>
  </si>
  <si>
    <t>KARTHIKEYAN, R.</t>
  </si>
  <si>
    <t>MUTHU GANAPATHY, R.</t>
  </si>
  <si>
    <t>ALAGIRISAMY, V.</t>
  </si>
  <si>
    <t>SATHIYAMOORTHY, S.</t>
  </si>
  <si>
    <t>RAJENDRAN, K.</t>
  </si>
  <si>
    <t>MARIAPPAN, K.</t>
  </si>
  <si>
    <t>PONNUSAMY, C.</t>
  </si>
  <si>
    <t>JANARTHANAN, R.</t>
  </si>
  <si>
    <t>SARATH KUMAR, R.</t>
  </si>
  <si>
    <t>SAVIOR SELVA SURESH, Dr. A.</t>
  </si>
  <si>
    <t>EDMUND, G.R.</t>
  </si>
  <si>
    <t>KRISHNAKANTHAN YADHAV</t>
  </si>
  <si>
    <t>BASKER, P.</t>
  </si>
  <si>
    <t>ARUNACHALAM.M</t>
  </si>
  <si>
    <t>Krishnasamy,Dr.k.</t>
  </si>
  <si>
    <t>Selvaraj,V.</t>
  </si>
  <si>
    <t>LAKSHMANAN,K</t>
  </si>
  <si>
    <t>Balamurugan,D.</t>
  </si>
  <si>
    <t>RAMARAAJAN</t>
  </si>
  <si>
    <t>DHANUSKODI ATHITHAN R.</t>
  </si>
  <si>
    <t>KUMARI ANANTHAN</t>
  </si>
  <si>
    <t>PACKIARAJ SATHAI, A.</t>
  </si>
  <si>
    <t>CHANDRASEKARAN,KALANTHI,P</t>
  </si>
  <si>
    <t>DENNIS, N.</t>
  </si>
  <si>
    <t>RADHAKRISHNAN, P.</t>
  </si>
  <si>
    <t>STANISLAUS, P.S.</t>
  </si>
  <si>
    <t>AYYAPPAN, A.</t>
  </si>
  <si>
    <t>NAGOOR MEERAN PEER MOHAMED U.</t>
  </si>
  <si>
    <t>JOSEPH, P.</t>
  </si>
  <si>
    <t>SAMAR CHOUDHURY</t>
  </si>
  <si>
    <t>RADHIKA RANJAN GUPTA</t>
  </si>
  <si>
    <t>HEMENDU SANKAR ROY CHOUDHURY</t>
  </si>
  <si>
    <t>DEBENDRA DEBBARMA</t>
  </si>
  <si>
    <t>BHUBAN BIJOY MAJUMDER</t>
  </si>
  <si>
    <t>DRAO KUMAR REANG</t>
  </si>
  <si>
    <t>JISHNU DEV VARMA</t>
  </si>
  <si>
    <t>MADHURI KALAI (RUDRAPAUL)</t>
  </si>
  <si>
    <t>HIRA SINGH BISHT</t>
  </si>
  <si>
    <t>MUNNA CHAUHAN</t>
  </si>
  <si>
    <t>NAV PRABHAT</t>
  </si>
  <si>
    <t>JAGMOHAN SAKLANI</t>
  </si>
  <si>
    <t>KAMALA RAM NAUTIYAL</t>
  </si>
  <si>
    <t>MAJ. GEN.(RTD) BHUWAN CHANDRA KHANDURI (A.V.S.M.)</t>
  </si>
  <si>
    <t>DR. HARAK SINGH RAWAT</t>
  </si>
  <si>
    <t>DHARAM SINGH RAWAT I.A.S(RETD.)EX.CAPTAIN</t>
  </si>
  <si>
    <t>HARISH CHANDRA SINGH RAWAT</t>
  </si>
  <si>
    <t>JEEWAN SHARMA</t>
  </si>
  <si>
    <t>DEVENDRA SINGH RAWAT</t>
  </si>
  <si>
    <t>ANIL PALIWAL</t>
  </si>
  <si>
    <t>ILA PANT</t>
  </si>
  <si>
    <t>NARAYAN DATT TIWARI</t>
  </si>
  <si>
    <t>ABDUL RAOOF SIDDIQUE</t>
  </si>
  <si>
    <t>RAJA BAHUGUNA</t>
  </si>
  <si>
    <t>NISHAN SINGH</t>
  </si>
  <si>
    <t>OMWATI DEVI</t>
  </si>
  <si>
    <t>MANGAL RAM PREMI</t>
  </si>
  <si>
    <t>NAUBAHAR SINGH</t>
  </si>
  <si>
    <t>ALLEY HASAN</t>
  </si>
  <si>
    <t>SHIV SWAROOP TANDAN URF BABBU TANDAN</t>
  </si>
  <si>
    <t>SALEEM AKHTAR</t>
  </si>
  <si>
    <t>OMVEER</t>
  </si>
  <si>
    <t>RAJA RAM SAINI</t>
  </si>
  <si>
    <t>HAFIZ MOH. SIDDIQI</t>
  </si>
  <si>
    <t>WAJID HUSSAIN</t>
  </si>
  <si>
    <t>MOBIN</t>
  </si>
  <si>
    <t>SHARAFAT YAR KHAN</t>
  </si>
  <si>
    <t>BALVINDER KAUR BRAR</t>
  </si>
  <si>
    <t>DHARAMPAL YADAV URF D.P. YADAV</t>
  </si>
  <si>
    <t>BUDHSAIN</t>
  </si>
  <si>
    <t>SAJID AHMAD</t>
  </si>
  <si>
    <t>NASIMUL HASAN</t>
  </si>
  <si>
    <t>RAJARAM SHARMA</t>
  </si>
  <si>
    <t>SHANTI DEVI SHAKYA</t>
  </si>
  <si>
    <t>SHREEPAL SINGH YADAV</t>
  </si>
  <si>
    <t>D.H. ANSARI</t>
  </si>
  <si>
    <t>SHAMANTI LAL</t>
  </si>
  <si>
    <t>AIBRAN KUMAR GANGWAR</t>
  </si>
  <si>
    <t>TEJESHWARI</t>
  </si>
  <si>
    <t>ANIS KHAN</t>
  </si>
  <si>
    <t>PARSHURAM</t>
  </si>
  <si>
    <t>ROOP KISHOR</t>
  </si>
  <si>
    <t>RIAZ AHMAD</t>
  </si>
  <si>
    <t>SATYAPAL SINGH YADAV</t>
  </si>
  <si>
    <t>RAMMURTY SINGH</t>
  </si>
  <si>
    <t>KU. JAYANDRA PRASHAD</t>
  </si>
  <si>
    <t>VAIJNATH</t>
  </si>
  <si>
    <t>GENDAN LAL KANAUJIYA</t>
  </si>
  <si>
    <t>BANSHIDHAR RAJ</t>
  </si>
  <si>
    <t>AHSAN HUSSAIN RIZVI</t>
  </si>
  <si>
    <t>ASHOK BAJPAI</t>
  </si>
  <si>
    <t>DHARMGAJ SINGH</t>
  </si>
  <si>
    <t>RAM KISHORE</t>
  </si>
  <si>
    <t>JANARDAN PRASAD MISRA</t>
  </si>
  <si>
    <t>PREM NATH VARMA</t>
  </si>
  <si>
    <t>DR. AMMAR RIZVI</t>
  </si>
  <si>
    <t>SHYAM LAL RAWAT</t>
  </si>
  <si>
    <t>DAULAT RAM</t>
  </si>
  <si>
    <t>DHAN PAL</t>
  </si>
  <si>
    <t>USHA VARMA</t>
  </si>
  <si>
    <t>UMESH CHANDRA</t>
  </si>
  <si>
    <t>ATAL BEHARI VAJPAYEE</t>
  </si>
  <si>
    <t>MUZAFFAR ALI</t>
  </si>
  <si>
    <t>DR. DAUJI GUPTA</t>
  </si>
  <si>
    <t>KM. KATORI DEVI</t>
  </si>
  <si>
    <t>INDRA DEO SINGH</t>
  </si>
  <si>
    <t>SMT. PURNIMA VERMA</t>
  </si>
  <si>
    <t>SALIGRAM RAWAT</t>
  </si>
  <si>
    <t>KAILASH PATI</t>
  </si>
  <si>
    <t>DEVI BUX</t>
  </si>
  <si>
    <t>MOHD. MOIN</t>
  </si>
  <si>
    <t>SACHCHIDANAND</t>
  </si>
  <si>
    <t>RAJ KISHOR</t>
  </si>
  <si>
    <t>VISHAMBHAR NATH</t>
  </si>
  <si>
    <t>RAMESH KUMAR MAURYA</t>
  </si>
  <si>
    <t>DEEPA KAUL</t>
  </si>
  <si>
    <t>RAM HARSH VERMA</t>
  </si>
  <si>
    <t>RAM VILAS VEDANTI</t>
  </si>
  <si>
    <t>ABHAY PRATAP SINGH</t>
  </si>
  <si>
    <t>UDAY NARAYAN</t>
  </si>
  <si>
    <t>MOHD. NAIM</t>
  </si>
  <si>
    <t>CHOTE LAL MAURYA</t>
  </si>
  <si>
    <t>HARIVANSH BAHADUR</t>
  </si>
  <si>
    <t>DEBENDRA BAHADUR RAI</t>
  </si>
  <si>
    <t>DR. RITA BAHUGUNA</t>
  </si>
  <si>
    <t>MOID AHMAD</t>
  </si>
  <si>
    <t>BIRENDRA NATH SINGH</t>
  </si>
  <si>
    <t>THAKUR PRASAD PATEL ADVOCATE</t>
  </si>
  <si>
    <t>ARSHAD KHAN PAWAR</t>
  </si>
  <si>
    <t>MAYAWATI</t>
  </si>
  <si>
    <t>DR. LALTA PRASAD KANNOUJIYA</t>
  </si>
  <si>
    <t>CHAITOO RAM</t>
  </si>
  <si>
    <t>RAM NETRA</t>
  </si>
  <si>
    <t>RAM NIHAL NISHAD</t>
  </si>
  <si>
    <t>HARI SHANKER MAURYA SARIWALA</t>
  </si>
  <si>
    <t>JAMUNA SINGH</t>
  </si>
  <si>
    <t>DEENA NATH ALIAS DEEN BANDHU DAS</t>
  </si>
  <si>
    <t>BAIJNATH RAWAT</t>
  </si>
  <si>
    <t>RAMSAGAR</t>
  </si>
  <si>
    <t>RAMDULARE RAWAT</t>
  </si>
  <si>
    <t>BANSHI LAL</t>
  </si>
  <si>
    <t>SURAJPAL</t>
  </si>
  <si>
    <t>GHANSHYAM SHUKLA</t>
  </si>
  <si>
    <t>FARID MAHFOOZ QIDWAI</t>
  </si>
  <si>
    <t>LAKSHAMI NARAIN NISHAD</t>
  </si>
  <si>
    <t>RAKHA RAM</t>
  </si>
  <si>
    <t>PADAMSEN CHAUDHARI</t>
  </si>
  <si>
    <t>MOHD. RAMJAN</t>
  </si>
  <si>
    <t>DEEPAK PATHAK</t>
  </si>
  <si>
    <t>RIZWAN ZAHEER KHAN ALIAS RIZOO BHAIYA</t>
  </si>
  <si>
    <t>ASHFAQ AHMAD</t>
  </si>
  <si>
    <t>CHANDRA BHAL MANI TIWARI</t>
  </si>
  <si>
    <t>SUJAYAT AHMAD</t>
  </si>
  <si>
    <t>KIMOOTI RAJ SINGH</t>
  </si>
  <si>
    <t>KIRTI VADHAN SINGH ALIAS KIRTI VARDHAN SINGH ALIAS RAJA BHAIYA</t>
  </si>
  <si>
    <t>BRAJ BHUSHAN URF BRIJ BHUSHAN SARAN SINGH</t>
  </si>
  <si>
    <t>SANT RAM ALIAS SANT RAM TIWARI</t>
  </si>
  <si>
    <t>JAGDEV</t>
  </si>
  <si>
    <t>MOHD. NADEEM</t>
  </si>
  <si>
    <t>JAGDAMBIKA</t>
  </si>
  <si>
    <t>SHRI RAM CHAUHAN</t>
  </si>
  <si>
    <t>KALP NATH SONKAR</t>
  </si>
  <si>
    <t>RAM JIYAWAN</t>
  </si>
  <si>
    <t>INDRA JEET</t>
  </si>
  <si>
    <t>RAM LAGAN KANNAUJIA</t>
  </si>
  <si>
    <t>KAMAL YUSUF MALIK</t>
  </si>
  <si>
    <t>BRIJ BHOOSHAN TIWARI</t>
  </si>
  <si>
    <t>KRISHAN CHANDRA PANDEY</t>
  </si>
  <si>
    <t>AHASAN</t>
  </si>
  <si>
    <t>NARENDRA KUMAR SHUKLA</t>
  </si>
  <si>
    <t>INDRAJEET MISHRA</t>
  </si>
  <si>
    <t>RAM PRASAD CHAUDHARI</t>
  </si>
  <si>
    <t>JAFAR ALI</t>
  </si>
  <si>
    <t>MOHD. NABI KHAN</t>
  </si>
  <si>
    <t>RAJ NARAIN PASHI</t>
  </si>
  <si>
    <t>SUBHAVATI PASWAN</t>
  </si>
  <si>
    <t>ER. VIKRAM PRASAD</t>
  </si>
  <si>
    <t>SATISH RANA</t>
  </si>
  <si>
    <t>MAHATAM PASWAN</t>
  </si>
  <si>
    <t>RUPAWATI DEVI</t>
  </si>
  <si>
    <t>JAMUNA PRASAD NISHAD</t>
  </si>
  <si>
    <t>PRAHLAD YADAW</t>
  </si>
  <si>
    <t>HARIKESH BAHADUR</t>
  </si>
  <si>
    <t>SANTLAL JAISWAL (SANT)</t>
  </si>
  <si>
    <t>RAMAKANT PANDEY</t>
  </si>
  <si>
    <t>PANKAJ CHOUDHARI</t>
  </si>
  <si>
    <t>PREM SAGAR PATEL</t>
  </si>
  <si>
    <t>VALESHWAR YADAV</t>
  </si>
  <si>
    <t>RAVI PRAKASH ALIAS MOHAN CHAUHAN</t>
  </si>
  <si>
    <t>SUGREEV SINGH</t>
  </si>
  <si>
    <t>BAIJNATH ALIAS DR. B.N. SINGH</t>
  </si>
  <si>
    <t>SHRI PRAKASH MANI</t>
  </si>
  <si>
    <t>GAUKARAN SINGH</t>
  </si>
  <si>
    <t>MOHAMMAD KHALID ALIAS BABALOO</t>
  </si>
  <si>
    <t>HARI KEWAL PRASAD</t>
  </si>
  <si>
    <t>HARI BANSH SAHAI</t>
  </si>
  <si>
    <t>SURESH YADAW</t>
  </si>
  <si>
    <t>KAMESHWAR UPADHAYAY</t>
  </si>
  <si>
    <t>SRI RAM CHAUDHARI</t>
  </si>
  <si>
    <t>RAM KRISHNA URF GOPAL</t>
  </si>
  <si>
    <t>COL. BHARAT SINGH</t>
  </si>
  <si>
    <t>JAGANNATH CHAUDHARI</t>
  </si>
  <si>
    <t>DEONATH RAJBHAR</t>
  </si>
  <si>
    <t>KALPNATH RAI</t>
  </si>
  <si>
    <t>AZAMAL NURANI</t>
  </si>
  <si>
    <t>ATUL KUMAR ANJAN</t>
  </si>
  <si>
    <t>JAIKARAN</t>
  </si>
  <si>
    <t>AKBAR AHMAD DAMPY</t>
  </si>
  <si>
    <t>YASHWANT</t>
  </si>
  <si>
    <t>NUMAN</t>
  </si>
  <si>
    <t>RAMDHAN</t>
  </si>
  <si>
    <t>CHHANGUR RAM</t>
  </si>
  <si>
    <t>BUDHIRAJ SAROJ</t>
  </si>
  <si>
    <t>HARIBANSH SINGH</t>
  </si>
  <si>
    <t>DURBALI RAM BIND</t>
  </si>
  <si>
    <t>VIJAY CHAND PATEL</t>
  </si>
  <si>
    <t>LAL BAHADUR YADAV</t>
  </si>
  <si>
    <t>SHIV PRATAP MISRA (BABA)</t>
  </si>
  <si>
    <t>PARAS NATH YADAV</t>
  </si>
  <si>
    <t>RAJ KESHAR SINGH</t>
  </si>
  <si>
    <t>PARAS NATH MAURYA</t>
  </si>
  <si>
    <t>DR. SHIV RAM SINGH CHAUHAN</t>
  </si>
  <si>
    <t>ARUN KUMAR SINGH (MUNNA)</t>
  </si>
  <si>
    <t>TOOFANI</t>
  </si>
  <si>
    <t>SHIV BODH RAM</t>
  </si>
  <si>
    <t>RAMNATH</t>
  </si>
  <si>
    <t>JAINULBASHAR</t>
  </si>
  <si>
    <t>VISHWANATH SHASTRI</t>
  </si>
  <si>
    <t>KASHINATH TYAGI</t>
  </si>
  <si>
    <t>JAWAHAR LAL JAYASWAL</t>
  </si>
  <si>
    <t>SHASHI KANT RAJBHAR</t>
  </si>
  <si>
    <t>SHYAM LAL YADAV</t>
  </si>
  <si>
    <t>KISHOR PRASAD VIND ADHIVAKTA</t>
  </si>
  <si>
    <t>UMESH CHANDRA MAURYA</t>
  </si>
  <si>
    <t>DEENA NATH SINGH YADAV</t>
  </si>
  <si>
    <t>DR. AWDHESH SINGH</t>
  </si>
  <si>
    <t>RAJDEV PATEL</t>
  </si>
  <si>
    <t>DR. RATNAKAR PANDEY</t>
  </si>
  <si>
    <t>HARI PRASAD ALIAS GHAMARI SINGH</t>
  </si>
  <si>
    <t>BHAGWATI PRASAD</t>
  </si>
  <si>
    <t>REETA</t>
  </si>
  <si>
    <t>RAMPYARE PANIKA</t>
  </si>
  <si>
    <t>SAVITA KUMARI</t>
  </si>
  <si>
    <t>PHOOLAN DEVI</t>
  </si>
  <si>
    <t>SHIVJOR</t>
  </si>
  <si>
    <t>HADI</t>
  </si>
  <si>
    <t>RESALUDDIN</t>
  </si>
  <si>
    <t>JANG BAHADUR SINGH PATEL</t>
  </si>
  <si>
    <t>RAM PUJAN PATEL</t>
  </si>
  <si>
    <t>JAGDISH NARAIN MISRA (J.N. MISRA)</t>
  </si>
  <si>
    <t>RAMSHANKAR SHUKLA</t>
  </si>
  <si>
    <t>SHAYAMA CHARAN GUPTA</t>
  </si>
  <si>
    <t>DR. K.P. SRIVASTAVA</t>
  </si>
  <si>
    <t>DAL BAHADUR SINGH</t>
  </si>
  <si>
    <t>DR. KAILASH NATH SINGH PATEL</t>
  </si>
  <si>
    <t>BACHAI LAL PASI</t>
  </si>
  <si>
    <t>KALI CHARAN</t>
  </si>
  <si>
    <t>ASHOK KUMAR PATEL</t>
  </si>
  <si>
    <t>VISHAMBHAR PRASAD NISHAD</t>
  </si>
  <si>
    <t>RAM KRIPAL PRAJPATI</t>
  </si>
  <si>
    <t>KRISHNA KUMAR MISRA URF K.K. MISRA</t>
  </si>
  <si>
    <t>RAMESH CHANDRA DWIVEDI</t>
  </si>
  <si>
    <t>RAMSAJEEWAN</t>
  </si>
  <si>
    <t>SURENDRA PAL VERMA</t>
  </si>
  <si>
    <t>DR. BHARAT SINGH</t>
  </si>
  <si>
    <t>RAMPRASAD SINGH</t>
  </si>
  <si>
    <t>PRAKASH NARAYAN TRIPATHI (TIKARIYA)</t>
  </si>
  <si>
    <t>GANGA CHARAN S/O RAM SWAROOP</t>
  </si>
  <si>
    <t>RAJNARAIN ALIAS RAJJU MAHARAJ</t>
  </si>
  <si>
    <t>DHURAM</t>
  </si>
  <si>
    <t>YUGRAJ</t>
  </si>
  <si>
    <t>HARGOVIND KUSHWAHA</t>
  </si>
  <si>
    <t>VIJAY KUMAR KHAIRA</t>
  </si>
  <si>
    <t>REKHA PATEL</t>
  </si>
  <si>
    <t>RAMESH KHANGAR</t>
  </si>
  <si>
    <t>RAMADHIN</t>
  </si>
  <si>
    <t>BENI BAI</t>
  </si>
  <si>
    <t>KASHI RAM</t>
  </si>
  <si>
    <t>SHIV KUMAR BERIA</t>
  </si>
  <si>
    <t>BHAGWATI PRASAD SAGAR</t>
  </si>
  <si>
    <t>KESHRI LAL</t>
  </si>
  <si>
    <t>DR. PUSHPA</t>
  </si>
  <si>
    <t>HARI KISHAN</t>
  </si>
  <si>
    <t>BHUDHAR NARAIN MISHRA</t>
  </si>
  <si>
    <t>MAHESH PAL</t>
  </si>
  <si>
    <t>JODHA RAM</t>
  </si>
  <si>
    <t>JAGAT VEER SINGH DRON</t>
  </si>
  <si>
    <t>PAWAN GUPTA</t>
  </si>
  <si>
    <t>IQBAL SIDDIQUI</t>
  </si>
  <si>
    <t>S.D. PRAJA PATI</t>
  </si>
  <si>
    <t>RAM SINGH SHAKYA</t>
  </si>
  <si>
    <t>SATYA PRAKASH DHANGAR</t>
  </si>
  <si>
    <t>PRADEEP KUMAR YADAV</t>
  </si>
  <si>
    <t>CHANDRABHOO SHAN SINGH (MUNNU BABU)</t>
  </si>
  <si>
    <t>BHAGWAN DEEN KUSHWAHA</t>
  </si>
  <si>
    <t>PRATIMA CHATURWEDI</t>
  </si>
  <si>
    <t>DR. PREM CHANDRA DIXIT</t>
  </si>
  <si>
    <t>SWAMI SACHCHIANAND HARI SAKSHI</t>
  </si>
  <si>
    <t>ARVIND PRATAP SINGH</t>
  </si>
  <si>
    <t>PROF. SHAITAN SINGH SHAKYA</t>
  </si>
  <si>
    <t>LAKHAN SINGH KATHERIYA</t>
  </si>
  <si>
    <t>HAMID HUSSAIN</t>
  </si>
  <si>
    <t>HARI RAM SHAKYA</t>
  </si>
  <si>
    <t>KRISHNA PRATAP</t>
  </si>
  <si>
    <t>SHIVNATH SINGH DIXIT</t>
  </si>
  <si>
    <t>PROFESSOR. S.P. SINGH BAGHEL</t>
  </si>
  <si>
    <t>OMPAL SINGH NIDAR</t>
  </si>
  <si>
    <t>BOOP SINGH BAGHEL</t>
  </si>
  <si>
    <t>AVDHESH YADAV</t>
  </si>
  <si>
    <t>MAHADEEPAK SINGH</t>
  </si>
  <si>
    <t>KR. DEVENRA SINGH YADAV</t>
  </si>
  <si>
    <t>RAGHUNATH SINGH LODHI</t>
  </si>
  <si>
    <t>KUNWAR PAL SINGH ALIAS K.P. SINGH</t>
  </si>
  <si>
    <t>PURUSHOTTAM SINGH</t>
  </si>
  <si>
    <t>KALI CHARAN S/O MUNSHI SINGH</t>
  </si>
  <si>
    <t>PRABHU DAYAL KATHERIA</t>
  </si>
  <si>
    <t>DEVA NAND GAUTAM</t>
  </si>
  <si>
    <t>HARPHOOL SINGH</t>
  </si>
  <si>
    <t>BACHCHU SINGH</t>
  </si>
  <si>
    <t>BHAGWAN SHANKAR RAWAT</t>
  </si>
  <si>
    <t>KISHAN LAL BAGHEL</t>
  </si>
  <si>
    <t>AGRAWAL MOHAN LAL ADVOCATE</t>
  </si>
  <si>
    <t>OMVIR</t>
  </si>
  <si>
    <t>POORAN PRAKASH</t>
  </si>
  <si>
    <t>ROSHAN SINGH</t>
  </si>
  <si>
    <t>POORAN CHAND MAHAWAR</t>
  </si>
  <si>
    <t>GANGA PRASAD PUSHKAR</t>
  </si>
  <si>
    <t>PURANCHANDRA</t>
  </si>
  <si>
    <t>CHANDRAPAL SHAILANI</t>
  </si>
  <si>
    <t>RAM BETI</t>
  </si>
  <si>
    <t>RAMESH CHANDRA RATAN</t>
  </si>
  <si>
    <t>CAPTAIN KU. BALDEV SINGH</t>
  </si>
  <si>
    <t>JAWAHAR LAL BAGHEL</t>
  </si>
  <si>
    <t>BHOO PRAKASH</t>
  </si>
  <si>
    <t>VEER SINGH</t>
  </si>
  <si>
    <t>CH. HARI SINGH</t>
  </si>
  <si>
    <t>CHHATTARPAL</t>
  </si>
  <si>
    <t>KIRANPAL SINGH</t>
  </si>
  <si>
    <t>VIRENDRA SINGH LAUR</t>
  </si>
  <si>
    <t>ANISA</t>
  </si>
  <si>
    <t>BANI SINGH</t>
  </si>
  <si>
    <t>RAJPAL TYAGI</t>
  </si>
  <si>
    <t>MOHAMMAD UMAR</t>
  </si>
  <si>
    <t>AMAR PAL SINGH</t>
  </si>
  <si>
    <t>JAGVEER SINGH</t>
  </si>
  <si>
    <t>MOHISINA KIDWAI</t>
  </si>
  <si>
    <t>KULVEER</t>
  </si>
  <si>
    <t>SUKKHAN</t>
  </si>
  <si>
    <t>MAIRAJUDDIN</t>
  </si>
  <si>
    <t>SOHANVEER SINGH</t>
  </si>
  <si>
    <t>HARENDRA SINGH</t>
  </si>
  <si>
    <t>TARA CHAND SHASHTRI</t>
  </si>
  <si>
    <t>SAHID SIDDIQUI</t>
  </si>
  <si>
    <t>AJAB SINGH</t>
  </si>
  <si>
    <t>MOHAMMAD IRSHAD</t>
  </si>
  <si>
    <t>VIRENDRA VERMA</t>
  </si>
  <si>
    <t>MUNAWWAR HASAN</t>
  </si>
  <si>
    <t>NAKLI SINGH</t>
  </si>
  <si>
    <t>SUDHIR KUMAR GOEL</t>
  </si>
  <si>
    <t>KANSHIRAM</t>
  </si>
  <si>
    <t>NAUMAN MASOOD</t>
  </si>
  <si>
    <t>JAG PAL SINGH</t>
  </si>
  <si>
    <t>CHAMAN LAL CHAMAN</t>
  </si>
  <si>
    <t>AMAR ROYPRADHAN</t>
  </si>
  <si>
    <t>GOBINDA ROY</t>
  </si>
  <si>
    <t>PRASENJIT BARMAN</t>
  </si>
  <si>
    <t>PAPIYA BARMAN</t>
  </si>
  <si>
    <t>KARNESWAR BARMAN</t>
  </si>
  <si>
    <t>DHIRENDRA NARJINARAI</t>
  </si>
  <si>
    <t>BULU RAM PRODHAN</t>
  </si>
  <si>
    <t>FABIANUS TIRKEY</t>
  </si>
  <si>
    <t>SAMARENDRA EKKA(PINTU)</t>
  </si>
  <si>
    <t>MINATI SEN</t>
  </si>
  <si>
    <t>KALYAN CHAKRABORTY</t>
  </si>
  <si>
    <t>SUBHRA PATRA</t>
  </si>
  <si>
    <t>JOYGOPAL DAS</t>
  </si>
  <si>
    <t>SANIKA MUNDA</t>
  </si>
  <si>
    <t>SHANKAR GANGULY</t>
  </si>
  <si>
    <t>ANANDA PATHAK</t>
  </si>
  <si>
    <t>PRASANTA NANDY</t>
  </si>
  <si>
    <t>DAWA NURBULA</t>
  </si>
  <si>
    <t>R B RAI</t>
  </si>
  <si>
    <t>PARESH RAY</t>
  </si>
  <si>
    <t>SURJIT RASAILY</t>
  </si>
  <si>
    <t>PRIYA RANJAN DASMUNSI</t>
  </si>
  <si>
    <t>RAHUL SINHA (BISWAJIT)</t>
  </si>
  <si>
    <t>AJIT KUMAR DAS</t>
  </si>
  <si>
    <t>ABEDIN DR SHAYESTA</t>
  </si>
  <si>
    <t>GOLAM YAZDANI</t>
  </si>
  <si>
    <t>RANEN BARMAN</t>
  </si>
  <si>
    <t>NANI GOPAL ROY</t>
  </si>
  <si>
    <t>MOHINI MOHAN ROY</t>
  </si>
  <si>
    <t>PURNA CHANDRA SARKAR</t>
  </si>
  <si>
    <t>DHIRENDRA NATH SINGH</t>
  </si>
  <si>
    <t>MALIN CHANDRA BARMAN</t>
  </si>
  <si>
    <t>ABUL BARKAT ATAUL GHANI KHAN CHOUDHURY</t>
  </si>
  <si>
    <t>JIBAN MAITRA</t>
  </si>
  <si>
    <t>MUZAFFAR KHAN</t>
  </si>
  <si>
    <t>MAHENDRA NATH HASDA</t>
  </si>
  <si>
    <t>MAZIZUR RAHAMAN</t>
  </si>
  <si>
    <t>AKBAR HOSSAIN</t>
  </si>
  <si>
    <t>SK FURKAN</t>
  </si>
  <si>
    <t>MOSHARAF HOSSAIN</t>
  </si>
  <si>
    <t>RAFIQUE SK</t>
  </si>
  <si>
    <t>MOINUL HASSAN</t>
  </si>
  <si>
    <t>ANARUL HOSSAIN KHAN</t>
  </si>
  <si>
    <t>SAGIR HOSSAIN</t>
  </si>
  <si>
    <t>ABDUS SALAM</t>
  </si>
  <si>
    <t>SAIMUDDIN SARKAR</t>
  </si>
  <si>
    <t>MONDAL KADER</t>
  </si>
  <si>
    <t>PROMOTHES MUKHERJEE</t>
  </si>
  <si>
    <t>COLONEL (RETD) SABYASACHI BAGCHI</t>
  </si>
  <si>
    <t>PRODIP MAZUMDER</t>
  </si>
  <si>
    <t>KANAN KUMAR SAHA</t>
  </si>
  <si>
    <t>AJOY MUKHOPADHYAY</t>
  </si>
  <si>
    <t>SATYABRATA MOOKHERJEE</t>
  </si>
  <si>
    <t>JYOTIRMOY BHATTACHARYA</t>
  </si>
  <si>
    <t>BIMAN BISWAS</t>
  </si>
  <si>
    <t>SK KHODA BAKSH</t>
  </si>
  <si>
    <t>KUMUD BISWAS</t>
  </si>
  <si>
    <t>DR RAMENDRANATH BISWAS</t>
  </si>
  <si>
    <t>PROTAP KANTI ROY</t>
  </si>
  <si>
    <t>RAMPADA MALLICK</t>
  </si>
  <si>
    <t>DR RANJIT KUMAR PANJA</t>
  </si>
  <si>
    <t>CHITRA GHOSH</t>
  </si>
  <si>
    <t>QUAZI ABDUL GAFFAR</t>
  </si>
  <si>
    <t>MANOJ HOWLADER</t>
  </si>
  <si>
    <t>CHAPALA BHAKTA (BHARATI)</t>
  </si>
  <si>
    <t>SUPROKASH MUKHOPADHYAY</t>
  </si>
  <si>
    <t>DR SUDIPTO ROY</t>
  </si>
  <si>
    <t>SUSANTA GHOSH</t>
  </si>
  <si>
    <t>BIDDYUT PODDAR</t>
  </si>
  <si>
    <t>BISWAPATI SUR</t>
  </si>
  <si>
    <t>SANAT KUMAR MANDAL</t>
  </si>
  <si>
    <t>KRISHNAPADA MAJUMDAR</t>
  </si>
  <si>
    <t>JAGAT PADA SANPUI</t>
  </si>
  <si>
    <t>TARUN KANTI NASKAR</t>
  </si>
  <si>
    <t>RADHIKA RANJAN PRAMANIK</t>
  </si>
  <si>
    <t>JAGARANJAN HALDAR</t>
  </si>
  <si>
    <t>MONORANJAN HALDER</t>
  </si>
  <si>
    <t>PRAHLAD KUMAR PURKAIT</t>
  </si>
  <si>
    <t>KALIDAS HALDER</t>
  </si>
  <si>
    <t>DR MAYA GHOSE</t>
  </si>
  <si>
    <t>SAHADAT HOSSAIN JAMADER</t>
  </si>
  <si>
    <t>BECHU MANDAL</t>
  </si>
  <si>
    <t>RANENDRA KUMAR GUPTA</t>
  </si>
  <si>
    <t>KRISHNA BOSE</t>
  </si>
  <si>
    <t>MALINI BHATTACHARYA</t>
  </si>
  <si>
    <t>RAM PYARE RAM</t>
  </si>
  <si>
    <t>NITAI ROY</t>
  </si>
  <si>
    <t>ABU SIDDIQUE LASKAR</t>
  </si>
  <si>
    <t>ADHIKARY TARUN</t>
  </si>
  <si>
    <t>PARIMAL KANTI RAY</t>
  </si>
  <si>
    <t>MEENA PAL</t>
  </si>
  <si>
    <t>NIRMAL KANTI CHATTERJEE</t>
  </si>
  <si>
    <t>PRADYUT GUHA</t>
  </si>
  <si>
    <t>JAIHIND RAM</t>
  </si>
  <si>
    <t>ALOKE DAS</t>
  </si>
  <si>
    <t>GOBINDA DEY</t>
  </si>
  <si>
    <t>SARALA MAHESWARI</t>
  </si>
  <si>
    <t>DEBIPRASAD PAL</t>
  </si>
  <si>
    <t>RAMEN PANDEY</t>
  </si>
  <si>
    <t>ABDUL SAMAD SARDAR</t>
  </si>
  <si>
    <t>AJIT KUMAR PANJA</t>
  </si>
  <si>
    <t>PRASANTA CHATTERJEE</t>
  </si>
  <si>
    <t>SADHAN PANDE</t>
  </si>
  <si>
    <t>AJIT DAS</t>
  </si>
  <si>
    <t>FEROZ AHMED</t>
  </si>
  <si>
    <t>PRASANTA SUR</t>
  </si>
  <si>
    <t>PARTHA SARATHI GHOSH</t>
  </si>
  <si>
    <t>SALIK RAM SHAW</t>
  </si>
  <si>
    <t>G JOSEPH</t>
  </si>
  <si>
    <t>DR BIKRAM SARKAR</t>
  </si>
  <si>
    <t>SWADESH CHAKRABORTY</t>
  </si>
  <si>
    <t>PROF DR SUSHEN MONDAL</t>
  </si>
  <si>
    <t>RANJIT CHATTERJEE</t>
  </si>
  <si>
    <t>MD SHAFI ALAM</t>
  </si>
  <si>
    <t>SARADINDU BISWAS</t>
  </si>
  <si>
    <t>KARAR SAROJ RANJAN</t>
  </si>
  <si>
    <t>ABUL QUASEM</t>
  </si>
  <si>
    <t>SUJIT MONDAL</t>
  </si>
  <si>
    <t>BADAN CHANDRA MONDAL</t>
  </si>
  <si>
    <t>AKBOR ALI KHANDOKER</t>
  </si>
  <si>
    <t>SUDARSAN RAY CHAUDHURI</t>
  </si>
  <si>
    <t>ASHOKE ROY</t>
  </si>
  <si>
    <t>GOPAL SARKAR</t>
  </si>
  <si>
    <t>IPSITA ROY</t>
  </si>
  <si>
    <t>ANIL BASU</t>
  </si>
  <si>
    <t>CHUNILAL CHAKRABORTY</t>
  </si>
  <si>
    <t>PROVAT KIRAN CHAKRABARTI</t>
  </si>
  <si>
    <t>GEETA MUKHERJEE</t>
  </si>
  <si>
    <t>DR SAUMEN MAHAPATRA</t>
  </si>
  <si>
    <t>SANDHYA DE</t>
  </si>
  <si>
    <t>NIRMALENDU BHATTACHERJEE</t>
  </si>
  <si>
    <t>JAYANTA BHATTACHARYA</t>
  </si>
  <si>
    <t>ASUTOSH SAMANTA</t>
  </si>
  <si>
    <t>ANANTA KUMAR PAUL</t>
  </si>
  <si>
    <t>SUDHIR GIRI</t>
  </si>
  <si>
    <t>AKHIL GIRI</t>
  </si>
  <si>
    <t>ADHIKARY SISIR KUMAR</t>
  </si>
  <si>
    <t>HRISHIKESH DAS</t>
  </si>
  <si>
    <t>INDRAJIT GUPTA</t>
  </si>
  <si>
    <t>DUTTA MANORANJAN</t>
  </si>
  <si>
    <t>DR NITISH SENGUPTA</t>
  </si>
  <si>
    <t>SATISH CHANDRA JANA</t>
  </si>
  <si>
    <t>SHEIK ABU BAKAR</t>
  </si>
  <si>
    <t>KALIPADA TUDU</t>
  </si>
  <si>
    <t>MURMU RUPCHAND</t>
  </si>
  <si>
    <t>SAMAY MANDI</t>
  </si>
  <si>
    <t>NAREN HANSDA</t>
  </si>
  <si>
    <t>MATILAL HANSDA</t>
  </si>
  <si>
    <t>BIR SINGH MAHAT0</t>
  </si>
  <si>
    <t>ARUN GUPTA</t>
  </si>
  <si>
    <t>NEPAL CHANDRA BAURI</t>
  </si>
  <si>
    <t>SUKUMAR BANERJEE</t>
  </si>
  <si>
    <t>KASHINATH MISRA</t>
  </si>
  <si>
    <t>BAGHAMBAR MAHATO</t>
  </si>
  <si>
    <t>BHASKAR BHADRA</t>
  </si>
  <si>
    <t>LAXMI KANTA MAHATA</t>
  </si>
  <si>
    <t>SANDHYA BAURI</t>
  </si>
  <si>
    <t>PURNIMA LOHAR</t>
  </si>
  <si>
    <t>AJIT SAHA</t>
  </si>
  <si>
    <t>BANSHI BADAN DULE</t>
  </si>
  <si>
    <t>KAMAL DULEY</t>
  </si>
  <si>
    <t>RAY SURYYA</t>
  </si>
  <si>
    <t>BHAGABAT MAJI</t>
  </si>
  <si>
    <t>BIKASH CHOWDHURY</t>
  </si>
  <si>
    <t>AJIT KUMAR GHAATAK (MOLOY GHAATAK)</t>
  </si>
  <si>
    <t>AHLUWALIA S S</t>
  </si>
  <si>
    <t>SOHRAB ALI</t>
  </si>
  <si>
    <t>MANIK BAURI</t>
  </si>
  <si>
    <t>SAR NIKHILANANDA</t>
  </si>
  <si>
    <t>PROF (SMT) SANTI ROY</t>
  </si>
  <si>
    <t>ABHAS BHATTACHARYYA</t>
  </si>
  <si>
    <t>RABILAL HASDA</t>
  </si>
  <si>
    <t>ZAHEDI MAHBOOB</t>
  </si>
  <si>
    <t>SWAPAN DEBNATH</t>
  </si>
  <si>
    <t>KARTICK PAL</t>
  </si>
  <si>
    <t>GOPINATH MANDI</t>
  </si>
  <si>
    <t>LUTPHAR RAHAMAN</t>
  </si>
  <si>
    <t>SOMNATH CHATTERJEE</t>
  </si>
  <si>
    <t>GOUR HARI CHANDRA</t>
  </si>
  <si>
    <t>CHATTARAJ SUNITI</t>
  </si>
  <si>
    <t>DOME RAM CHANDRA</t>
  </si>
  <si>
    <t>DR MADAN LAL CHOUDHURY</t>
  </si>
  <si>
    <t>ASIT KR MAL</t>
  </si>
  <si>
    <t>BRAJA MOHAN DAS</t>
  </si>
  <si>
    <t>NANI GOPAL DAS</t>
  </si>
  <si>
    <t>SADHAN SAHA</t>
  </si>
  <si>
    <t>KALIMUTHU DHEVAR K.</t>
  </si>
  <si>
    <t>AMAR SINGH CHAHAL</t>
  </si>
  <si>
    <t>PATEL UTTAMBHAI VAJIRBHAI</t>
  </si>
  <si>
    <t>PATEL ARVINDBHAI KESURBHAI</t>
  </si>
  <si>
    <t>DEVJIBHAI J. TANDEL</t>
  </si>
  <si>
    <t>DR. MEGHJI BHAGVAN CHARANIYA</t>
  </si>
  <si>
    <t>DR. PRABHAKAR JIVANBHAI SOMABHAI</t>
  </si>
  <si>
    <t>BARIA HEMLATA GOKAL</t>
  </si>
  <si>
    <t>R.K. DHAWAN</t>
  </si>
  <si>
    <t>Khem Chand Jatav</t>
  </si>
  <si>
    <t>SWARAJ BALA</t>
  </si>
  <si>
    <t>NISHA GOTAM</t>
  </si>
  <si>
    <t>JAGJIT SINGH</t>
  </si>
  <si>
    <t>KUNDAN LAL GUPTA</t>
  </si>
  <si>
    <t>KRISHAN LAL SHARMA</t>
  </si>
  <si>
    <t>DEEP CHAND SHARMA</t>
  </si>
  <si>
    <t>CHHOTE LAL SHARMA</t>
  </si>
  <si>
    <t>ZAHID KHAN</t>
  </si>
  <si>
    <t>CH. KESARI SINGH</t>
  </si>
  <si>
    <t>YUNUS PARWAIZ</t>
  </si>
  <si>
    <t>IRFAN</t>
  </si>
  <si>
    <t>SHOAIB IQBAL</t>
  </si>
  <si>
    <t>ANWAR KAMAL</t>
  </si>
  <si>
    <t>SATISH KUMAR DAWAN</t>
  </si>
  <si>
    <t>MADAN LAL KHURANA</t>
  </si>
  <si>
    <t>M.M. AGGARWAL</t>
  </si>
  <si>
    <t>KESARI SINGH</t>
  </si>
  <si>
    <t>ASHOK KUMAR MUNNA</t>
  </si>
  <si>
    <t>BHUPAL SINGH</t>
  </si>
  <si>
    <t>MOHD. YAMIN ANSARI</t>
  </si>
  <si>
    <t>SURENDER PAL RATAWAL</t>
  </si>
  <si>
    <t>SAHTAM SINGH</t>
  </si>
  <si>
    <t>HEMRAJ ARYA</t>
  </si>
  <si>
    <t>P.M. SAYEED</t>
  </si>
  <si>
    <t>Dr. Mahammed Koya Kunnamkulam</t>
  </si>
  <si>
    <t>S. ARUMUGHAM</t>
  </si>
  <si>
    <t>P. SHANMUGAM</t>
  </si>
  <si>
    <t>LUCKY R. PERUMAL @KALIAPERUMAL</t>
  </si>
  <si>
    <t>S.K.C. GUEDJENDIRANE</t>
  </si>
  <si>
    <t>T. SANJEEVI</t>
  </si>
  <si>
    <t>D. DEENADHAYALAN</t>
  </si>
  <si>
    <t>VABA YOGESWARA RAO</t>
  </si>
  <si>
    <t>ALLU SRIRAMULU</t>
  </si>
  <si>
    <t>BIKKAVOLU. CHALAMAJI</t>
  </si>
  <si>
    <t>LOVARAJU SIDDHA</t>
  </si>
  <si>
    <t>DR ANUSHA YADAV</t>
  </si>
  <si>
    <t>VADDI LALITH KUMAR</t>
  </si>
  <si>
    <t>SALOPANTULA RAGHAVENDRA RAO</t>
  </si>
  <si>
    <t>SIRRA RAJU</t>
  </si>
  <si>
    <t>BOKINALA KOTESWARA RAO</t>
  </si>
  <si>
    <t>KOMMARAJU SIVA NARASIMHA RAO</t>
  </si>
  <si>
    <t>DEVARAPALLI MALLIKARJUNA RAO (MAHESH)</t>
  </si>
  <si>
    <t>SIKHAKOLLI HEMA GOWRI SHANKAR</t>
  </si>
  <si>
    <t>GARLAPATI SUBHASH PREM</t>
  </si>
  <si>
    <t>BUSSA. NAGARAJU</t>
  </si>
  <si>
    <t>PODILI RAMBABU</t>
  </si>
  <si>
    <t>HAFIZ ATAULLAH KHAN</t>
  </si>
  <si>
    <t>T. BEECHUPALLI</t>
  </si>
  <si>
    <t>V.MURALI PRASAD REDDY</t>
  </si>
  <si>
    <t>H D HANUMANTHE GOWD</t>
  </si>
  <si>
    <t>CHINNAPUREDDY GOPALA KRISHNA REDDY</t>
  </si>
  <si>
    <t>KOPPALA RAGHU</t>
  </si>
  <si>
    <t>M UMADEVI</t>
  </si>
  <si>
    <t>NAGARAJU JETTI</t>
  </si>
  <si>
    <t>K.MUNI KRISHNA</t>
  </si>
  <si>
    <t>RUHI TAGUNG</t>
  </si>
  <si>
    <t>BANDEY MILI</t>
  </si>
  <si>
    <t>GAURI SANKAR SARANIA</t>
  </si>
  <si>
    <t>BISWAJIT RAY</t>
  </si>
  <si>
    <t>ALAKESH ROY</t>
  </si>
  <si>
    <t>SAMEJ UDDIN</t>
  </si>
  <si>
    <t>SWARNA DEVI</t>
  </si>
  <si>
    <t>KAZI NEKIB  AHMED</t>
  </si>
  <si>
    <t>AHAD UDDIN</t>
  </si>
  <si>
    <t>ANANTA MOHAN ROY</t>
  </si>
  <si>
    <t>BIPAD BHANJAN SARKAR</t>
  </si>
  <si>
    <t>TRIDIV JYOTI BHUYAN</t>
  </si>
  <si>
    <t>KAMESWAR SWARGIARY</t>
  </si>
  <si>
    <t>GOBIN BISWAKARMA</t>
  </si>
  <si>
    <t>CHANDRESHWAR MISHRA</t>
  </si>
  <si>
    <t>RAUSHAN KUMAR SRIVASTAVA</t>
  </si>
  <si>
    <t>GYANTI DEVI</t>
  </si>
  <si>
    <t>SUDHIR KUMAR SINGH</t>
  </si>
  <si>
    <t>UPENDRA SAHANI</t>
  </si>
  <si>
    <t>JAGDISH PRASAD</t>
  </si>
  <si>
    <t>VAIDYANATH YADAV</t>
  </si>
  <si>
    <t>GAURI SHANKAR SAHU</t>
  </si>
  <si>
    <t>KIRAN DEVI</t>
  </si>
  <si>
    <t>MD. ISMAIL</t>
  </si>
  <si>
    <t>MD GUFRAN JAMALI</t>
  </si>
  <si>
    <t>RAJ KUMAR MANDAL</t>
  </si>
  <si>
    <t>NOMAN ALAM</t>
  </si>
  <si>
    <t>UCHESHWAR PANDIT</t>
  </si>
  <si>
    <t>KISHOR KUMAR DAS</t>
  </si>
  <si>
    <t>NILIMA KUMARI</t>
  </si>
  <si>
    <t>PARAMHANS SINGH</t>
  </si>
  <si>
    <t>SATYENDRA BAITHA</t>
  </si>
  <si>
    <t>DILIP KU SINGH</t>
  </si>
  <si>
    <t>PRAMOD KUMAR</t>
  </si>
  <si>
    <t>RAGHWENDRA PRATAP SINGH</t>
  </si>
  <si>
    <t>SANTHOSH RAI</t>
  </si>
  <si>
    <t>PINKU PASWAN</t>
  </si>
  <si>
    <t>RAM BADAN RAI</t>
  </si>
  <si>
    <t>DR RAVI KUMAR</t>
  </si>
  <si>
    <t>CHHOTE LAL KUMAR</t>
  </si>
  <si>
    <t>KUMAR NAVNEET HIMANSHU</t>
  </si>
  <si>
    <t>PRAMOD KUMAR NIRALA</t>
  </si>
  <si>
    <t>ENG UMESH RAJAK</t>
  </si>
  <si>
    <t>KRISHNA PASWAN</t>
  </si>
  <si>
    <t>SUDHAKAR MISHRA</t>
  </si>
  <si>
    <t>BANARSI DAS</t>
  </si>
  <si>
    <t>PRIYANKA PRASAD CHOUDHARY</t>
  </si>
  <si>
    <t>ASHUTOSH KUMAR</t>
  </si>
  <si>
    <t>RAMJIT SINGH</t>
  </si>
  <si>
    <t>GIRIDHAR SAPERA</t>
  </si>
  <si>
    <t>ANAND KUMAR VERMA</t>
  </si>
  <si>
    <t>SHAKEEL JAMAL SHAIKH</t>
  </si>
  <si>
    <t>DR KALIDAS VAINGANKAR</t>
  </si>
  <si>
    <t>KAVITABEN DINESHBHAI MACHCHHOYA</t>
  </si>
  <si>
    <t>JASUBHAI GAMAR</t>
  </si>
  <si>
    <t>SHARMA RAKESHBHAI</t>
  </si>
  <si>
    <t>ZALA VIKRAMSINH BANESINH</t>
  </si>
  <si>
    <t>BHAVNABA NARENDRASINH PARMAR</t>
  </si>
  <si>
    <t>THAKOR JITENDRASINH JASHAVANTSINH</t>
  </si>
  <si>
    <t>MAHESHKUMAR SOMABHAI THAKOR</t>
  </si>
  <si>
    <t>VEDUBHAI KAUTIKBHAI SIRASAT</t>
  </si>
  <si>
    <t>CHAVDA NILESHBHAI MANSUKHBHAI</t>
  </si>
  <si>
    <t>BHAVESH UPENDRABHAI ACHARYA</t>
  </si>
  <si>
    <t>SOLANKI JATIN DHIRUBHAI</t>
  </si>
  <si>
    <t>RATHOD PUNJABHAI PALABHAI</t>
  </si>
  <si>
    <t>BORICHANGAR BHAVESH DALPATRAI</t>
  </si>
  <si>
    <t>BHAVESHBHAI JENTIBHAI RANK</t>
  </si>
  <si>
    <t>KALANIYA SAGARBHAI POPATBHAI</t>
  </si>
  <si>
    <t>DHEERAJKUMAR KSHATRIYA</t>
  </si>
  <si>
    <t>UPENDRAKUMAR VALLAVBHAI PATEL</t>
  </si>
  <si>
    <t>LAXMANBHAI GALABHAI BARIYA</t>
  </si>
  <si>
    <t>DAMOR VESTABHAI JOKHANABHAI</t>
  </si>
  <si>
    <t>DAMOR MANABHAI BHAVSINGBHAI</t>
  </si>
  <si>
    <t>DR. RAHUL VASUDEVBHAI VYAS</t>
  </si>
  <si>
    <t>RATHVA MUKESHBHAI NURABHAI</t>
  </si>
  <si>
    <t>NAVINBHAI BHIKHABHAI PATEL</t>
  </si>
  <si>
    <t>RAMZAN MANSURI (SENIOR JOURNALIST)</t>
  </si>
  <si>
    <t>CHIRAGKUMAR BHARATBHAI  PATEL</t>
  </si>
  <si>
    <t>KIRAN PUNIA</t>
  </si>
  <si>
    <t>PALA RAM SAINI</t>
  </si>
  <si>
    <t>RAHUL CHOUHAN</t>
  </si>
  <si>
    <t>PARDEEP DAHIYA</t>
  </si>
  <si>
    <t>MANOJ BANSAL</t>
  </si>
  <si>
    <t>SANT DHARAMVEER CHOTIVALA</t>
  </si>
  <si>
    <t>KALAWATI</t>
  </si>
  <si>
    <t>YOGESH SHARMA</t>
  </si>
  <si>
    <t>HEMANT</t>
  </si>
  <si>
    <t>SAWATANTAR SINGH CHAUHAN</t>
  </si>
  <si>
    <t>JEEVAN KUMAR</t>
  </si>
  <si>
    <t>SUBHASH MOHAN SNEHI</t>
  </si>
  <si>
    <t>SUBEDAR MAJOR KULWANT SINGH PATIAL</t>
  </si>
  <si>
    <t>APPASAHEB SHRIPATI KURANE</t>
  </si>
  <si>
    <t>RAVI SHIVAPPA PADASALAGI</t>
  </si>
  <si>
    <t>JYOTI GULEDGUDDA</t>
  </si>
  <si>
    <t>NAGAJYOTI.B.N.</t>
  </si>
  <si>
    <t>SHARANAPPA (PINTU)</t>
  </si>
  <si>
    <t>YALLAMMA DALAPATHI</t>
  </si>
  <si>
    <t>SRI ROPH ABDUL GANI</t>
  </si>
  <si>
    <t>RUKMINI</t>
  </si>
  <si>
    <t>VEERESH</t>
  </si>
  <si>
    <t>A. DEVADAS</t>
  </si>
  <si>
    <t>RUDRAPPA BASAPPA KUMBAR</t>
  </si>
  <si>
    <t>JAVEED AHAMED BELGAUMKAR.</t>
  </si>
  <si>
    <t>NAGARAJ. ANANT. SHIRALI.</t>
  </si>
  <si>
    <t>TASLIM BANU</t>
  </si>
  <si>
    <t>POOJA N. ANNAIAH</t>
  </si>
  <si>
    <t>M. K. DAYANANDA</t>
  </si>
  <si>
    <t>BASAVARAJU J.D (EX-ARMY)</t>
  </si>
  <si>
    <t>MAXIM PINTO</t>
  </si>
  <si>
    <t>B. VENKATESHA, SHILPI</t>
  </si>
  <si>
    <t>RANGANATHA. R.S</t>
  </si>
  <si>
    <t>RANJITHA. N</t>
  </si>
  <si>
    <t>RAMAMURTHY. M</t>
  </si>
  <si>
    <t>SUMA.S</t>
  </si>
  <si>
    <t>J T PRAKASH</t>
  </si>
  <si>
    <t>LAKSHMI SRIHARI.J.N.</t>
  </si>
  <si>
    <t>K. MANJUNATHA</t>
  </si>
  <si>
    <t>KEMPEGOWDA</t>
  </si>
  <si>
    <t>RAJA REDDY</t>
  </si>
  <si>
    <t>K R DEVARAJA</t>
  </si>
  <si>
    <t>MANOHARAN K</t>
  </si>
  <si>
    <t>SUDHAKARAN. K S/O. P GOPALAN</t>
  </si>
  <si>
    <t>KUNHIKANNAN PAYYOLI</t>
  </si>
  <si>
    <t>SINOJ A.C</t>
  </si>
  <si>
    <t>RAGHAVAN S/O NARAYANAN NAIR</t>
  </si>
  <si>
    <t>NASEEF ALI MULLAPPALLI</t>
  </si>
  <si>
    <t>HAMSA S/O MOIDUTTY</t>
  </si>
  <si>
    <t>N S K PURAM SASIKUMAR</t>
  </si>
  <si>
    <t>DIVAKARAN PALLATH</t>
  </si>
  <si>
    <t>BOSCO KALAMASSERY</t>
  </si>
  <si>
    <t>SANDEEP RAJENDRAPRASAD</t>
  </si>
  <si>
    <t>SAJI @ SHAJI</t>
  </si>
  <si>
    <t>V P KOCHUMON</t>
  </si>
  <si>
    <t>VAYALAR RAJEEVAN</t>
  </si>
  <si>
    <t>SURESH NOORANAD</t>
  </si>
  <si>
    <t>K.C.THOMAS</t>
  </si>
  <si>
    <t>GOKULAM SURESH KUMAR</t>
  </si>
  <si>
    <t>SANTHOSH K</t>
  </si>
  <si>
    <t>J J RUSSELL</t>
  </si>
  <si>
    <t>ER. SURAJ KUSHWAH</t>
  </si>
  <si>
    <t>HARIMOHAN</t>
  </si>
  <si>
    <t>ER. MAHENDRA PRATAP SINGH PAL</t>
  </si>
  <si>
    <t>HEMANT SINGH KUSHWAHA</t>
  </si>
  <si>
    <t>MOHAMAD AARIF MAKRANI</t>
  </si>
  <si>
    <t>N.R. PRAJAPATI</t>
  </si>
  <si>
    <t>RAHUL BHAIYA S/O RAM PRATAP</t>
  </si>
  <si>
    <t>KAPIL GUPTA BHARTIYA</t>
  </si>
  <si>
    <t>CHHEDI LAL PRAJAPATI (PANDA  BABA)</t>
  </si>
  <si>
    <t>ER. DEVENDRA SINGH</t>
  </si>
  <si>
    <t>SANJAY NAMDEO</t>
  </si>
  <si>
    <t>KESHKALI BAIGA</t>
  </si>
  <si>
    <t>ADVOCATE UDAY KUMAR SAHU</t>
  </si>
  <si>
    <t>DR. DHAI AKSHAR</t>
  </si>
  <si>
    <t>SITAR MARKAM</t>
  </si>
  <si>
    <t>D.L. MANESHWAR</t>
  </si>
  <si>
    <t>SIRAJ SHEKH</t>
  </si>
  <si>
    <t>SARJERAO SAHARE</t>
  </si>
  <si>
    <t>SATYENDRA SINGH SISODIYA</t>
  </si>
  <si>
    <t>BHARTI YADAV</t>
  </si>
  <si>
    <t>DINESH RAZAWAT</t>
  </si>
  <si>
    <t>ADVOCATE VIDAYARAJ MALAVIY</t>
  </si>
  <si>
    <t>SAEED AHAMAD</t>
  </si>
  <si>
    <t>RANGLA KALESH</t>
  </si>
  <si>
    <t>SHIVAJI PATEL KALMI</t>
  </si>
  <si>
    <t>COMRADE AJEET SINGH</t>
  </si>
  <si>
    <t>MANOJ KUMAR VISHWAMBHARNATH AGRAWAL</t>
  </si>
  <si>
    <t>BHAGCHARAN WARKADE</t>
  </si>
  <si>
    <t>ROHIDAS GEMAJI VALVI</t>
  </si>
  <si>
    <t>SHAFEEQUE AHEMAD MD. RAFEEQUE</t>
  </si>
  <si>
    <t>LALIT (BANTI) SHARMA</t>
  </si>
  <si>
    <t>MAMTA ALIAS MUMTAJ BHIKARI TADVI</t>
  </si>
  <si>
    <t>SANDEEP RAMRAO SHELKE</t>
  </si>
  <si>
    <t>MURLIDHAR LALSING PAWAR</t>
  </si>
  <si>
    <t>SANJAYKUMAR FATTESINGH GADGE</t>
  </si>
  <si>
    <t>KISHOR BABA PAVAR</t>
  </si>
  <si>
    <t>SANVIDHAN G LOKHANDE</t>
  </si>
  <si>
    <t>ADV ULHAS SHALIKRAM DUPARE</t>
  </si>
  <si>
    <t>AJAYKUMAR BHARTIYA</t>
  </si>
  <si>
    <t>KODAPE VILAS SHAMARAO</t>
  </si>
  <si>
    <t>DIWAKAR HARIJI URADE</t>
  </si>
  <si>
    <t>RAMDAS BAJIRAO GHODAM</t>
  </si>
  <si>
    <t>ANAND RAJARAM DHULE</t>
  </si>
  <si>
    <t>NAGESH SAMBHAJI GAIKWAD</t>
  </si>
  <si>
    <t>ALAMGIR MOHAMMAD KHAN</t>
  </si>
  <si>
    <t>CHABUKSWAR RAHUL NIRANJAN</t>
  </si>
  <si>
    <t>TULSHIRAM CHIMAN KHOTARE</t>
  </si>
  <si>
    <t>CHANDRAKANT KESHAVRAO THAKUR</t>
  </si>
  <si>
    <t>VIJAYA RAJKUMAR MHATRE</t>
  </si>
  <si>
    <t>MUMATAZ ABDULSATTAR ANSARI</t>
  </si>
  <si>
    <t>ARUN BHAURAO NITURE</t>
  </si>
  <si>
    <t>JHA SUBHASH CHANDRA</t>
  </si>
  <si>
    <t>DIPTI ASHOK WALAWALKAR</t>
  </si>
  <si>
    <t>SUNIL BHIMA CHAVAN</t>
  </si>
  <si>
    <t>SANJAY B. PATIL</t>
  </si>
  <si>
    <t>RAMZAN ALI CHAUDHARY</t>
  </si>
  <si>
    <t>ASHWINI KUMAR PATHAK</t>
  </si>
  <si>
    <t>MOHD. NAEEM SHAIKH</t>
  </si>
  <si>
    <t>ANANT BALOJI GITE</t>
  </si>
  <si>
    <t>UMAKANT RAMESHWAR MISHRA</t>
  </si>
  <si>
    <t>GORAKH NARAYAN GHODKE</t>
  </si>
  <si>
    <t>SACHIN SHANKAR AGAWANE</t>
  </si>
  <si>
    <t>CHANDGUDE VINOD VASANT</t>
  </si>
  <si>
    <t>BHAGWAT DHONDIBA GAIKWAD</t>
  </si>
  <si>
    <t>RAVINDRA KALLAYYA SWAMY</t>
  </si>
  <si>
    <t>DR. SIDDHARTH RAJENDRA TAKANKAR</t>
  </si>
  <si>
    <t>KAKASAHEB SANDIPAN KHOT</t>
  </si>
  <si>
    <t>KAMANT MACHHINDRA GUNWANTRAO</t>
  </si>
  <si>
    <t>RAMESH BHIMRAO SHIKHARE</t>
  </si>
  <si>
    <t>KRISHNA NAGNATH BHISE</t>
  </si>
  <si>
    <t>HAKE LAXMAN SOPAN</t>
  </si>
  <si>
    <t>PANDURANG RAOSAHEB BHOSALE</t>
  </si>
  <si>
    <t>KORDE SURESHRAO DINKAR</t>
  </si>
  <si>
    <t>SHAKIL SAWANT</t>
  </si>
  <si>
    <t>KHADE BAJIRAO NANASO</t>
  </si>
  <si>
    <t>ANANDRAO VASANTRAO SARNAIK (FOUJI BAPU)</t>
  </si>
  <si>
    <t>HAORUNGBAM SARAT SINGH</t>
  </si>
  <si>
    <t>PETER SHALLAM</t>
  </si>
  <si>
    <t>RITA MALSAWMI</t>
  </si>
  <si>
    <t>DEVIKA SIKA</t>
  </si>
  <si>
    <t>SUMANTA KUMAR SORENG</t>
  </si>
  <si>
    <t>SHUSHIL KUMAR BABU</t>
  </si>
  <si>
    <t>SUSHANT KUMAR NAIK</t>
  </si>
  <si>
    <t>JATIA SAWAYAN</t>
  </si>
  <si>
    <t>SURYAKANTA DASMOHAPATRA</t>
  </si>
  <si>
    <t>ANJAN DAS</t>
  </si>
  <si>
    <t>BHAIRABA PRASAD BEHERA</t>
  </si>
  <si>
    <t>MANASI SWAIN</t>
  </si>
  <si>
    <t>DR. DHARMANANDA GAHIR</t>
  </si>
  <si>
    <t>HARIBANDHU BEHERA</t>
  </si>
  <si>
    <t>SOBHA PANDEY</t>
  </si>
  <si>
    <t>SUPRAVA DAS</t>
  </si>
  <si>
    <t>SANTOSH KUMAR PATRA</t>
  </si>
  <si>
    <t>KISHOR KUMAR SUTAR</t>
  </si>
  <si>
    <t>PITABAS SAHU</t>
  </si>
  <si>
    <t>SOMANATH BEHERA</t>
  </si>
  <si>
    <t>LASU HANTAL</t>
  </si>
  <si>
    <t>SANT SEWAK</t>
  </si>
  <si>
    <t>SATBIR SINGH  JAMMU</t>
  </si>
  <si>
    <t>SARABJIT SINGH KHALSA</t>
  </si>
  <si>
    <t>KUSHAL PAL SINGH MANN</t>
  </si>
  <si>
    <t>AMRITPAL SINGH CHHANDRAN</t>
  </si>
  <si>
    <t>DEVINDER BHAGRIA</t>
  </si>
  <si>
    <t>GURCHARAN SINGH MANN</t>
  </si>
  <si>
    <t>FOJI ANGREJ SINGH WARWAL</t>
  </si>
  <si>
    <t>NIKKA SINGH</t>
  </si>
  <si>
    <t>MAKHAN SINGH</t>
  </si>
  <si>
    <t>JAGJIT SINGH CHHARBAR</t>
  </si>
  <si>
    <t>DAYA RAM</t>
  </si>
  <si>
    <t>SATYANARAYAN DEVRA</t>
  </si>
  <si>
    <t>SUKHDEV</t>
  </si>
  <si>
    <t>ALTIF</t>
  </si>
  <si>
    <t>RAVINDRA SINGH SHEKHAWAT</t>
  </si>
  <si>
    <t>KAHANVI BOHRA</t>
  </si>
  <si>
    <t>RAMBABU SHARMA</t>
  </si>
  <si>
    <t>PUSHPENDAR KUMAR</t>
  </si>
  <si>
    <t>JASRAM MEENA</t>
  </si>
  <si>
    <t>JITENDRA BOYAT</t>
  </si>
  <si>
    <t>JEEVARAM RANA</t>
  </si>
  <si>
    <t>SUNIL BHANDARI</t>
  </si>
  <si>
    <t>HANIPH</t>
  </si>
  <si>
    <t>RAMESH KUMAR BHANDARI</t>
  </si>
  <si>
    <t>PRABHULAL MEENA</t>
  </si>
  <si>
    <t>BANSHILAL AHARI</t>
  </si>
  <si>
    <t>MEGHWAL RADHESHYAM</t>
  </si>
  <si>
    <t>NARAYAN SONI</t>
  </si>
  <si>
    <t>GHANSHYAM SINGH</t>
  </si>
  <si>
    <t>MOTILAL SINGHANIA</t>
  </si>
  <si>
    <t>SATYENDRA KUMAR JAIN</t>
  </si>
  <si>
    <t>SAMBHU CHETTRI</t>
  </si>
  <si>
    <t>Ashok Priyadarshan, S.</t>
  </si>
  <si>
    <t>E. IQBAL</t>
  </si>
  <si>
    <t>M.AZARUTHEEN</t>
  </si>
  <si>
    <t>DILAVAR ALI</t>
  </si>
  <si>
    <t>M S ARUMUGAM</t>
  </si>
  <si>
    <t>A PALANI</t>
  </si>
  <si>
    <t>SHANMUGAVELU</t>
  </si>
  <si>
    <t>DR.SHANMUGAM .A.R</t>
  </si>
  <si>
    <t>THIRUMURUGAN. P.</t>
  </si>
  <si>
    <t>BENNYRAJAN, C.J.</t>
  </si>
  <si>
    <t>GANESH KUMAR, U.</t>
  </si>
  <si>
    <t>ARUMUGAM. M</t>
  </si>
  <si>
    <t>BALAKRISHNAN P</t>
  </si>
  <si>
    <t>MURALI S</t>
  </si>
  <si>
    <t>T V R AMIRTHALINGAM</t>
  </si>
  <si>
    <t>PALANI, V.</t>
  </si>
  <si>
    <t>GANESHAMOORTHI A</t>
  </si>
  <si>
    <t>SANJAYKUMAR S</t>
  </si>
  <si>
    <t>BENJAMINKIRUBAKARAN J</t>
  </si>
  <si>
    <t>NATCHIMUTHU S</t>
  </si>
  <si>
    <t>SAKTHIVEL. R</t>
  </si>
  <si>
    <t>DAMODARAN. S</t>
  </si>
  <si>
    <t>MADHU R</t>
  </si>
  <si>
    <t>A. BALAJI</t>
  </si>
  <si>
    <t>TAMILVENDHAN P</t>
  </si>
  <si>
    <t>ILANCHEZHIAN T</t>
  </si>
  <si>
    <t>SUBRAMANIAN K</t>
  </si>
  <si>
    <t>GOVINDHARAJU M.G</t>
  </si>
  <si>
    <t>VENKATESAN M</t>
  </si>
  <si>
    <t>PANDIKUMAR S</t>
  </si>
  <si>
    <t>ASHOK KUMAR M</t>
  </si>
  <si>
    <t>SENTHILMALLAR K</t>
  </si>
  <si>
    <t>ARUNADEVI R</t>
  </si>
  <si>
    <t>T MAHESHKUMAR</t>
  </si>
  <si>
    <t>ATHISAYAM V</t>
  </si>
  <si>
    <t>BERRILA L</t>
  </si>
  <si>
    <t>MILAN PADA MURASING</t>
  </si>
  <si>
    <t>SHIB CHANDRA DEBBARMA</t>
  </si>
  <si>
    <t>SHAHBAJ</t>
  </si>
  <si>
    <t>SHASHIKANT SHAMAR</t>
  </si>
  <si>
    <t>ZAHEER</t>
  </si>
  <si>
    <t>SANJEEV KUMAR</t>
  </si>
  <si>
    <t>SADHNA SINGH</t>
  </si>
  <si>
    <t>JAYGAMUL ISLAM</t>
  </si>
  <si>
    <t>SANTOSH</t>
  </si>
  <si>
    <t>JEETPAL RANA</t>
  </si>
  <si>
    <t>SUKHVIR SINGH</t>
  </si>
  <si>
    <t>NATTHUSINGH CHAUDHARY</t>
  </si>
  <si>
    <t>SHIVAM ASHUTOSH</t>
  </si>
  <si>
    <t>JAGDISH PRASAD KAUSHIK ADVOCATE</t>
  </si>
  <si>
    <t>HOTAM SINGH NISHAD</t>
  </si>
  <si>
    <t>PREM DUTT</t>
  </si>
  <si>
    <t>MANJU PAL</t>
  </si>
  <si>
    <t>DANVEER</t>
  </si>
  <si>
    <t>LATA YADAV</t>
  </si>
  <si>
    <t>MAKKHAN LAL</t>
  </si>
  <si>
    <t>BUDDH PRIYA KARMRAJ RAHUL</t>
  </si>
  <si>
    <t>MOHMMAD SHAHID HUSAIN</t>
  </si>
  <si>
    <t>MEENA KASYAP</t>
  </si>
  <si>
    <t>OM NATH SINGH</t>
  </si>
  <si>
    <t>ASHUTOSH PATHAK</t>
  </si>
  <si>
    <t>VIDYAWATI GAUTAM</t>
  </si>
  <si>
    <t>SUNIL KUMAR VERMA</t>
  </si>
  <si>
    <t>Neelam Singh</t>
  </si>
  <si>
    <t>SHIV PRAKASH SINGH</t>
  </si>
  <si>
    <t>SARVAR ALI</t>
  </si>
  <si>
    <t>JAGDAMBA PRASAD YADAV</t>
  </si>
  <si>
    <t>UDAYRAJ VERMA</t>
  </si>
  <si>
    <t>SHIV RAM SHARMA</t>
  </si>
  <si>
    <t>SHYAMVEER SINGH</t>
  </si>
  <si>
    <t>BHUVNESH KUMARI</t>
  </si>
  <si>
    <t>SINOD KUMAR</t>
  </si>
  <si>
    <t>PREMLATA VERMA</t>
  </si>
  <si>
    <t>GULAB CHANDER BARMA</t>
  </si>
  <si>
    <t>PANKAJ AWASTHI</t>
  </si>
  <si>
    <t>SUNIL KUMAR PRAJAPATI</t>
  </si>
  <si>
    <t>MOOLNIWASI HEMRAJ SINGH</t>
  </si>
  <si>
    <t>MITHALESH KUMARI</t>
  </si>
  <si>
    <t>ASHA DEVI</t>
  </si>
  <si>
    <t>KANCHAN YADAV</t>
  </si>
  <si>
    <t>JAVED AHMAD SIDDIQUI</t>
  </si>
  <si>
    <t>BECHULAL</t>
  </si>
  <si>
    <t>SUJEET KUMAR</t>
  </si>
  <si>
    <t>RAGHAVENDRA</t>
  </si>
  <si>
    <t>HAFIZ ALI</t>
  </si>
  <si>
    <t>SATYVANT PRATAP SINGH</t>
  </si>
  <si>
    <t>SHIVSHANKAR PRAJAPATI</t>
  </si>
  <si>
    <t>RAMCHANDRA SINGH</t>
  </si>
  <si>
    <t>AGAMSWAROOP</t>
  </si>
  <si>
    <t>HEERALAL</t>
  </si>
  <si>
    <t>SUSHMITA SAROJ</t>
  </si>
  <si>
    <t>SHASHIDHAR</t>
  </si>
  <si>
    <t>VINOD KUMAR RAI</t>
  </si>
  <si>
    <t>SADDAM HUSSAIN</t>
  </si>
  <si>
    <t>RAVI KANT SINGH ALIAS RAVI PATEL</t>
  </si>
  <si>
    <t>JIYALAL PRAJAPATI</t>
  </si>
  <si>
    <t>SUBAS</t>
  </si>
  <si>
    <t>ADITYA SHRIVASTAV</t>
  </si>
  <si>
    <t>DINESH KUMAR YADAV</t>
  </si>
  <si>
    <t>RAM PRAKASH MISHRA</t>
  </si>
  <si>
    <t>ARVIND KUMAR BHARTI</t>
  </si>
  <si>
    <t>KAMALESH BARMAN</t>
  </si>
  <si>
    <t>MUNIB NARJINARY</t>
  </si>
  <si>
    <t>NIRODE CHANDRA ADHIKARY</t>
  </si>
  <si>
    <t>BHUPENDRA LEPCHA</t>
  </si>
  <si>
    <t>KALIDASH MURMU</t>
  </si>
  <si>
    <t>RANENDRA NATH MALI</t>
  </si>
  <si>
    <t>SWAPAN MAHATO</t>
  </si>
  <si>
    <t>MD. JAMAL SAIKH</t>
  </si>
  <si>
    <t>MUKTIPADA KONAI</t>
  </si>
  <si>
    <t>SANTOSH BISWAS</t>
  </si>
  <si>
    <t>SAHABUDDIN MALLIK</t>
  </si>
  <si>
    <t>NEMAI BISWAS</t>
  </si>
  <si>
    <t>JASHAJIT SARKHEL</t>
  </si>
  <si>
    <t>CHAPALA RAY (MAJUMDER)</t>
  </si>
  <si>
    <t>HIRAK SINHA</t>
  </si>
  <si>
    <t>SAIFUDDIN MONDAL</t>
  </si>
  <si>
    <t>PRIYAMA DAS</t>
  </si>
  <si>
    <t>SUJAN SARDAR</t>
  </si>
  <si>
    <t>DASARATHI PAIK</t>
  </si>
  <si>
    <t>HOSEN GAZI</t>
  </si>
  <si>
    <t>SANTANU ROY</t>
  </si>
  <si>
    <t>PRANATI PAUL</t>
  </si>
  <si>
    <t>ANUJIT KUMAR NAN</t>
  </si>
  <si>
    <t>SHIWA MALLICK</t>
  </si>
  <si>
    <t>AMAL KUMAR DEYATI</t>
  </si>
  <si>
    <t>SASANKA CHAKRABORTY</t>
  </si>
  <si>
    <t>JAMINI BHAR</t>
  </si>
  <si>
    <t>VASKAR MALIK</t>
  </si>
  <si>
    <t>NARAYAN CHANDRA NAYAK</t>
  </si>
  <si>
    <t>UTTAM BARIK SON OF LATE NARAYAN BARIK</t>
  </si>
  <si>
    <t>DINESH MAIKAP</t>
  </si>
  <si>
    <t>ARUNKUMAR HANSDA</t>
  </si>
  <si>
    <t>ANJAN (BABALU) MANDAL</t>
  </si>
  <si>
    <t>SONTOSH RAJOWARD</t>
  </si>
  <si>
    <t>DIPA BOURI</t>
  </si>
  <si>
    <t>BASUDEB SIKARI</t>
  </si>
  <si>
    <t>SHARMILA SARKAR</t>
  </si>
  <si>
    <t>TASBIRUL ISLAM</t>
  </si>
  <si>
    <t>SUJIT PAL</t>
  </si>
  <si>
    <t>SHANTA DAS</t>
  </si>
  <si>
    <t>AYESHA KHATUN</t>
  </si>
  <si>
    <t>PRINCE ABHISHEK KUJUR</t>
  </si>
  <si>
    <t>RUPNARAYAN EKKA</t>
  </si>
  <si>
    <t>ANIL MANHAR</t>
  </si>
  <si>
    <t>JAICHANDRA SONPAKAR</t>
  </si>
  <si>
    <t>KULESH KUMAR SAHU</t>
  </si>
  <si>
    <t>NAND KISHORE RAJ</t>
  </si>
  <si>
    <t>SUKHDEV SINHA</t>
  </si>
  <si>
    <t>ALI HUSSAIN SIDDIQUI</t>
  </si>
  <si>
    <t>SURESH KUMAR NETAM</t>
  </si>
  <si>
    <t>GANESH RAM DHRUW</t>
  </si>
  <si>
    <t>PRAKASH KUMAR GOTA</t>
  </si>
  <si>
    <t>SUKCHAND NETAM</t>
  </si>
  <si>
    <t>AJIT MARANDI</t>
  </si>
  <si>
    <t>DR. SRILAL KISKU</t>
  </si>
  <si>
    <t>AVISEK ANAND JHA</t>
  </si>
  <si>
    <t>ARJUN PRAJAPATI</t>
  </si>
  <si>
    <t>SURENDRA KUMAR AGRAWAL</t>
  </si>
  <si>
    <t>RAMESHWAR DUSADH</t>
  </si>
  <si>
    <t>MD. ZAHIRUDDIN KHAN</t>
  </si>
  <si>
    <t>DHANANJAY BHAGAT â€œGANDHIâ€œ</t>
  </si>
  <si>
    <t>PRANAV KUMAR MAHTO</t>
  </si>
  <si>
    <t>PARDESHI LAL MUNDA</t>
  </si>
  <si>
    <t>PASTAR SANJAY KUMAR TIRKEY</t>
  </si>
  <si>
    <t>GIRJANANDAN URAON</t>
  </si>
  <si>
    <t>BRAJESH KUMAR TURI</t>
  </si>
  <si>
    <t>BRIJ BHUSHAN KARANWAL</t>
  </si>
  <si>
    <t>MUKESH PRAKASH</t>
  </si>
  <si>
    <t>DR PRAMOD KUMAR</t>
  </si>
  <si>
    <t>RAMESH KUMAR MAX</t>
  </si>
  <si>
    <t>MOHAN SINGH ASWAL</t>
  </si>
  <si>
    <t>RATHOD SUBASH</t>
  </si>
  <si>
    <t>MOTHE NARESH</t>
  </si>
  <si>
    <t>KOTA SHYAM KUMAR</t>
  </si>
  <si>
    <t>KOTAGIRI SRINIVAS</t>
  </si>
  <si>
    <t>YAKUB SHARIF MD</t>
  </si>
  <si>
    <t>BODAPATLA ESHWAR</t>
  </si>
  <si>
    <t>VAISHNAVI PRASAD</t>
  </si>
  <si>
    <t>SAPAVAT SUMAN</t>
  </si>
  <si>
    <t>DR.J.PADMAJA</t>
  </si>
  <si>
    <t>SRIDEVI M</t>
  </si>
  <si>
    <t>KURA VENKATAIAH</t>
  </si>
  <si>
    <t>PILLELA SRIKANTH</t>
  </si>
  <si>
    <t>ANJAIAH VIRIGINENI</t>
  </si>
  <si>
    <t>MARAM VENKAT REDDY</t>
  </si>
  <si>
    <t>AITARAJU ABENDER</t>
  </si>
  <si>
    <t>KONGARA ANIL KUMAR</t>
  </si>
  <si>
    <t>DURGA PALVANCHA</t>
  </si>
  <si>
    <t>ADVOCATE YERRA KAAMESH</t>
  </si>
  <si>
    <t>K J B SELVARAJ</t>
  </si>
  <si>
    <t>EX-ASSISTANT COMMANDANT RANPREET SINGH</t>
  </si>
  <si>
    <t>IDRISH G MULLA</t>
  </si>
  <si>
    <t>SHAIK JALEEL</t>
  </si>
  <si>
    <t>SUSHIL CHOUDHARY</t>
  </si>
  <si>
    <t>MANOJ KUMAR GUPTA (SWARAJI)</t>
  </si>
  <si>
    <t>RODASH GUPTA</t>
  </si>
  <si>
    <t>MOHAMMAD IRFAN</t>
  </si>
  <si>
    <t>SUNIL MEGHWAL</t>
  </si>
  <si>
    <t>DEEPAK KAPILA</t>
  </si>
  <si>
    <t>ARADADI POSIYYA</t>
  </si>
  <si>
    <t>FIRDOUS AHMAD BHAT</t>
  </si>
  <si>
    <t>SAYIM MUSTAFA</t>
  </si>
  <si>
    <t>SUSHIL KUMAR SHARMA</t>
  </si>
  <si>
    <t>MOHD ALI GUJJAR</t>
  </si>
  <si>
    <t>NARESH KUMAR CHIB</t>
  </si>
  <si>
    <t>Syed Kawjawali Hydri</t>
  </si>
  <si>
    <t>Sunil Nair</t>
  </si>
  <si>
    <t>N. KRISHNAPPA</t>
  </si>
  <si>
    <t>Vanam Sudhakar</t>
  </si>
  <si>
    <t>ISHWAR MANSUKH ISHU</t>
  </si>
  <si>
    <t>IQBAL SINGH (SONU)</t>
  </si>
  <si>
    <t>HEMANT KISAN PATIL</t>
  </si>
  <si>
    <t>SHAILENDRA SHARMA</t>
  </si>
  <si>
    <t>PRASHANT alias BABARAJE GANPAT DESHMUKH</t>
  </si>
  <si>
    <t>SUNIL VISHVAKARMA</t>
  </si>
  <si>
    <t>BRAHMANAND.N</t>
  </si>
  <si>
    <t>M. K. Pasha</t>
  </si>
  <si>
    <t>Satish Kumar Shukla</t>
  </si>
  <si>
    <t>FARUK AHMED BHUYAN</t>
  </si>
  <si>
    <t>Chhaya Prabhakar Solanke</t>
  </si>
  <si>
    <t>HEMANT KUMAR SINGHVI</t>
  </si>
  <si>
    <t>ADV. (DR.) MANE SURESH</t>
  </si>
  <si>
    <t>RAMSUSHIL SHARMA E/X/ C.R.P.F.</t>
  </si>
  <si>
    <t>Kuldeep Singh</t>
  </si>
  <si>
    <t>Rakesh Paswan</t>
  </si>
  <si>
    <t>Shivaji (Nana) Rambhau Nandkhile</t>
  </si>
  <si>
    <t>Shyamacharan</t>
  </si>
  <si>
    <t>Navin Gupta</t>
  </si>
  <si>
    <t>Manoj Yadav</t>
  </si>
  <si>
    <t>Anand Prakash Vanjape</t>
  </si>
  <si>
    <t>MADHVI SINGH</t>
  </si>
  <si>
    <t>Lakharam Choudhary</t>
  </si>
  <si>
    <t>KESULAL MEENA</t>
  </si>
  <si>
    <t>Aditya Kumar Naveen</t>
  </si>
  <si>
    <t>Javaid Ahmed</t>
  </si>
  <si>
    <t>Rajeshkumar Annasaheb Bhadagale</t>
  </si>
  <si>
    <t>Ramgopal</t>
  </si>
  <si>
    <t>Ram Sagar Pal</t>
  </si>
  <si>
    <t>AJAY CHAUDHARY</t>
  </si>
  <si>
    <t>Prabhawati Devi</t>
  </si>
  <si>
    <t>SHEELA SHEKHAWAT</t>
  </si>
  <si>
    <t>Shamshuddin</t>
  </si>
  <si>
    <t>Sanjeev Kumar Mishra</t>
  </si>
  <si>
    <t>BOBADE SAKHARAM GYANBA</t>
  </si>
  <si>
    <t>Abhishek Chand</t>
  </si>
  <si>
    <t>K . VENKATANARAYANA</t>
  </si>
  <si>
    <t>SALVE VINOD MANOHAR</t>
  </si>
  <si>
    <t>MUSARRAT HUSAIN</t>
  </si>
  <si>
    <t>Shambhu Kumar Singh</t>
  </si>
  <si>
    <t>Dr. H. SUSHEEL RAJ</t>
  </si>
  <si>
    <t>Vishek Vishnoi</t>
  </si>
  <si>
    <t>BHARAT SINGH POOSAM</t>
  </si>
  <si>
    <t>ENGINEER PRAVEEN KHANDELWAL</t>
  </si>
  <si>
    <t>Naresh Kumar Atal</t>
  </si>
  <si>
    <t>SHEKH SHAHINBANU MOLANA MUSTAK</t>
  </si>
  <si>
    <t>RAMESH BHEEMSINGH CHAVAN</t>
  </si>
  <si>
    <t>DR. BALKRISHAN PANWAR</t>
  </si>
  <si>
    <t>Dr Rajesh Kumar Verma</t>
  </si>
  <si>
    <t>MULA RAM</t>
  </si>
  <si>
    <t>MOHD. YUNUS</t>
  </si>
  <si>
    <t>Ambedkari Hasnuram Ambedkari</t>
  </si>
  <si>
    <t>HANUMANRAM</t>
  </si>
  <si>
    <t>Rahul Narayan Bansode</t>
  </si>
  <si>
    <t>WAKIL AHMAD</t>
  </si>
  <si>
    <t>Archana Chandrakumar Ukey</t>
  </si>
  <si>
    <t>Anil Jayram Rathod</t>
  </si>
  <si>
    <t>NAND KISHORE YADAV</t>
  </si>
  <si>
    <t>SUMIT</t>
  </si>
  <si>
    <t>RAJWANT SINGH</t>
  </si>
  <si>
    <t>Rakesh Samdolav</t>
  </si>
  <si>
    <t>Namdo Keshao Kinake</t>
  </si>
  <si>
    <t>Keskar Maruti Shivram</t>
  </si>
  <si>
    <t>Dinesh Punamchand Koli</t>
  </si>
  <si>
    <t>Parmod Sharma</t>
  </si>
  <si>
    <t>MOHAMMAD NASIR</t>
  </si>
  <si>
    <t>Chandan Singh</t>
  </si>
  <si>
    <t>Vibha Devi</t>
  </si>
  <si>
    <t>Vishnu Dev Yadav</t>
  </si>
  <si>
    <t>Nivedita Singh</t>
  </si>
  <si>
    <t>ASHARAM RATNAKAR</t>
  </si>
  <si>
    <t>SHRAVAN KUMAR AGARWAL</t>
  </si>
  <si>
    <t>Swami Paglanand</t>
  </si>
  <si>
    <t>DEEPAK PANDHARINATH KHAMBEKAR</t>
  </si>
  <si>
    <t>Dr. Shivaji Pandharinath Oman</t>
  </si>
  <si>
    <t>Pawan Kumar Jain</t>
  </si>
  <si>
    <t>DR. RAJESH KUMAR RATNAKAR</t>
  </si>
  <si>
    <t>DEEPAK CHAUDHARY</t>
  </si>
  <si>
    <t>CHARAN SINGH</t>
  </si>
  <si>
    <t>Arun Ramrao Sontakke</t>
  </si>
  <si>
    <t>Sanjay Laxman Tambda</t>
  </si>
  <si>
    <t>Jawale Soniya Ramnath</t>
  </si>
  <si>
    <t>Jaykant Yadav</t>
  </si>
  <si>
    <t>DENGADA PRAVINBHAI MEGHJIBHAI</t>
  </si>
  <si>
    <t>RAM JI PASWAN</t>
  </si>
  <si>
    <t>Dundappa Kundappa Shrikant Sir</t>
  </si>
  <si>
    <t>Soniya Regar</t>
  </si>
  <si>
    <t>PRATYUSH PATHAK</t>
  </si>
  <si>
    <t>Rekha Suresh Desai</t>
  </si>
  <si>
    <t>Ratan Aasaram Landge</t>
  </si>
  <si>
    <t>Mrs. Pravina Laxmanrao Bhatkar</t>
  </si>
  <si>
    <t>SAINATH BHAUSAHEB GHORPADE</t>
  </si>
  <si>
    <t>ANIL KUMAR CHAURASIYA</t>
  </si>
  <si>
    <t>Ganpati Jha</t>
  </si>
  <si>
    <t>GHANSHYAM MEGHWAL</t>
  </si>
  <si>
    <t>RANGLA-KALESH</t>
  </si>
  <si>
    <t>PARMAR GHOGHAJIBHAI KANJIBHAI</t>
  </si>
  <si>
    <t>ANAND RAMESH THORAWADE</t>
  </si>
  <si>
    <t>Deepak Kumar "Nanhe"</t>
  </si>
  <si>
    <t>Dileep Kumar Shukla</t>
  </si>
  <si>
    <t>RANGI LAL YADAV</t>
  </si>
  <si>
    <t>Archana Mishra</t>
  </si>
  <si>
    <t>ASHWANI KUMAR DUBEY</t>
  </si>
  <si>
    <t>Thakur Manish Singh (Verma) "Swabhimani"</t>
  </si>
  <si>
    <t>ASHOK KUMAR MISHRA</t>
  </si>
  <si>
    <t>SHANTILAL S/O AASHARAM SAHITE</t>
  </si>
  <si>
    <t>Minakshi Someshwar Kurwade</t>
  </si>
  <si>
    <t>Ramchandra Singh Yadav</t>
  </si>
  <si>
    <t>PEDADA. RAMANIKUMARI</t>
  </si>
  <si>
    <t>KARAN SINGH YADAV</t>
  </si>
  <si>
    <t>Prem Prasad Arya</t>
  </si>
  <si>
    <t>VASAVA FATESINGBHAI VAHRIYABHAI</t>
  </si>
  <si>
    <t>UMESH DAS</t>
  </si>
  <si>
    <t>ANURADHA PUTATUNDA</t>
  </si>
  <si>
    <t>Molhey Ram Rawat</t>
  </si>
  <si>
    <t>NIRMAL KUMAR ROY</t>
  </si>
  <si>
    <t>MD. MAHBOOB ALAM</t>
  </si>
  <si>
    <t>Chauhan Kiritbhai</t>
  </si>
  <si>
    <t>Shankar (dada) Mane</t>
  </si>
  <si>
    <t>Muniraju.G</t>
  </si>
  <si>
    <t>PHAKKAD BABA</t>
  </si>
  <si>
    <t>Shive Kumar</t>
  </si>
  <si>
    <t>SURAJKUMAR MAHENDRABHAI PARMAR</t>
  </si>
  <si>
    <t>Shiv Narayan</t>
  </si>
  <si>
    <t>TARACHAND PASWAN</t>
  </si>
  <si>
    <t>Pathan Ayashabanu</t>
  </si>
  <si>
    <t>Rajender Sirsa</t>
  </si>
  <si>
    <t>LATA BABUBHAI NATHAJI</t>
  </si>
  <si>
    <t>SUDHENDU MOHAN TALUKDAR</t>
  </si>
  <si>
    <t>SURAJIT SENAPATI</t>
  </si>
  <si>
    <t>Madhuri Pandey</t>
  </si>
  <si>
    <t>GURUBASAVA. P . RABAKAVI</t>
  </si>
  <si>
    <t>GOHIL RINKU</t>
  </si>
  <si>
    <t>Azgor Ali</t>
  </si>
  <si>
    <t>ANAND KUMAR JHA</t>
  </si>
  <si>
    <t>Chaudhary Basheer</t>
  </si>
  <si>
    <t>Dr. Rajeev Pandey</t>
  </si>
  <si>
    <t>RAMEKBAL RAM</t>
  </si>
  <si>
    <t>RAMCHARAN MALIWAD</t>
  </si>
  <si>
    <t>Sushila Dinkar</t>
  </si>
  <si>
    <t>LAKSHMI</t>
  </si>
  <si>
    <t>MANGAL SARKAR</t>
  </si>
  <si>
    <t>VINAYAK BALKRISHNA MORE</t>
  </si>
  <si>
    <t>MAULASAB TADAKAL</t>
  </si>
  <si>
    <t>D. D. Wani [Photographer]</t>
  </si>
  <si>
    <t>MOHAMMAD ATAHAR HUSAIN</t>
  </si>
  <si>
    <t>MAHESH SINGH</t>
  </si>
  <si>
    <t>MAN SINGH LODHI</t>
  </si>
  <si>
    <t>HARESHBHAI BABUBHAI VEGAD (HARABHAI)</t>
  </si>
  <si>
    <t>JAISINGH TEKAM</t>
  </si>
  <si>
    <t>BHASKAR GHOSH</t>
  </si>
  <si>
    <t>Sunil Kumar</t>
  </si>
  <si>
    <t>JITENDRA URAB</t>
  </si>
  <si>
    <t>BINAY KUMAR MALIK</t>
  </si>
  <si>
    <t>Pratap Pandharinath Patil</t>
  </si>
  <si>
    <t>GAUTAM RAY</t>
  </si>
  <si>
    <t>Anita Tripathi</t>
  </si>
  <si>
    <t>Vijay Rann</t>
  </si>
  <si>
    <t>LOKESHA M K</t>
  </si>
  <si>
    <t>AKSHASH KRISHNA</t>
  </si>
  <si>
    <t>Liyakat Ali</t>
  </si>
  <si>
    <t>Ramesh Kumar Mishra</t>
  </si>
  <si>
    <t>Ramchandar</t>
  </si>
  <si>
    <t>SARJOOLAL</t>
  </si>
  <si>
    <t>Rathod Vijaysinh Mohansinh</t>
  </si>
  <si>
    <t>Rana Nag</t>
  </si>
  <si>
    <t>MEGHVAL BHIMJIBHAI BHIKHABHAI</t>
  </si>
  <si>
    <t>Ganesh Kisanrao Lade</t>
  </si>
  <si>
    <t>Madan Lal Bhadoriya</t>
  </si>
  <si>
    <t>Banwari Lal</t>
  </si>
  <si>
    <t>MOHD. UVAIS</t>
  </si>
  <si>
    <t>PUSHPA MARSKOLE</t>
  </si>
  <si>
    <t>SURESH GOUDA MUNDINAMANE</t>
  </si>
  <si>
    <t>Shankar Mahto</t>
  </si>
  <si>
    <t>SUBHASH BISWAS</t>
  </si>
  <si>
    <t>Sri Bhaskar Sarmah</t>
  </si>
  <si>
    <t>NAVAL KISHOR RATHIA</t>
  </si>
  <si>
    <t>Altaf Ahamad</t>
  </si>
  <si>
    <t>RAMKRISHNA MALIK (DEV)</t>
  </si>
  <si>
    <t>Ashok Tryambak Jadhav (Sir)</t>
  </si>
  <si>
    <t>Ajay Kailashnath Dubey</t>
  </si>
  <si>
    <t>Swarnlata Devi</t>
  </si>
  <si>
    <t>Ramphool Meena</t>
  </si>
  <si>
    <t>SHIVNANDAN</t>
  </si>
  <si>
    <t>Santanu Roy</t>
  </si>
  <si>
    <t>Mallikarjunagouda Giriyappagouda Balanagoudra</t>
  </si>
  <si>
    <t>HUMAYUN KABIR SEKH</t>
  </si>
  <si>
    <t>ALEXANDER</t>
  </si>
  <si>
    <t>ASHOK KUMAR KANAUJIYA</t>
  </si>
  <si>
    <t>CHAKRAPAN</t>
  </si>
  <si>
    <t>Dr. Mahesh Prakashrao Talegaonkar</t>
  </si>
  <si>
    <t>RAM BAHORI</t>
  </si>
  <si>
    <t>Sukumar Bala</t>
  </si>
  <si>
    <t>Birendra Kumar</t>
  </si>
  <si>
    <t>SACHCHIDANAND KAUSHIK</t>
  </si>
  <si>
    <t>Ajeet Kumar Patel</t>
  </si>
  <si>
    <t>M. SUMALATHA</t>
  </si>
  <si>
    <t>DR. B. L. VERMA</t>
  </si>
  <si>
    <t>HANUMANTHAPPA.D.KABBAR</t>
  </si>
  <si>
    <t>UBAIDUR RAHMAN</t>
  </si>
  <si>
    <t>MADAN MOHAN</t>
  </si>
  <si>
    <t>Dayanand Rajwanshi</t>
  </si>
  <si>
    <t>Ravi Shivappa Padasalagi</t>
  </si>
  <si>
    <t>Angad Mahato</t>
  </si>
  <si>
    <t>BISWANATH ROUT</t>
  </si>
  <si>
    <t>MRITUNJAY ROY</t>
  </si>
  <si>
    <t>Raghunath Singh</t>
  </si>
  <si>
    <t>Krishan Pal Singh</t>
  </si>
  <si>
    <t>PUROHIT SHYAMABEN NARANBHAI</t>
  </si>
  <si>
    <t>Madhusudan Bera</t>
  </si>
  <si>
    <t>PANDIT DIVYENDRA DUBEY ADVOCATE</t>
  </si>
  <si>
    <t>Anand Pathak</t>
  </si>
  <si>
    <t>M. PRADEEP KUMAR</t>
  </si>
  <si>
    <t>Mukesh Kumar Jha</t>
  </si>
  <si>
    <t>Santanu Mukherjee</t>
  </si>
  <si>
    <t>MOHD. YAHIYA SIDDIQUE</t>
  </si>
  <si>
    <t>SUNIT PANDEY 'SUMIT'</t>
  </si>
  <si>
    <t>Sameena Begum</t>
  </si>
  <si>
    <t>KRISHNA.K.</t>
  </si>
  <si>
    <t>Nagendra Singh Tyagi</t>
  </si>
  <si>
    <t>AMIT KHARE</t>
  </si>
  <si>
    <t>Rabindra Nath Bera</t>
  </si>
  <si>
    <t>Chevuru Devakumar Reddy</t>
  </si>
  <si>
    <t>RATHVA MAGANBHAI CHATHIYABHAI</t>
  </si>
  <si>
    <t>PATEL UMESHBHAI MAGANBHAI</t>
  </si>
  <si>
    <t>PAKKALA SURIBABU</t>
  </si>
  <si>
    <t>SUNIL KUMAR PANDEY</t>
  </si>
  <si>
    <t>Lalu Prasad Yadav</t>
  </si>
  <si>
    <t>UPENDER JERIPOTHULA</t>
  </si>
  <si>
    <t>Shripal Singh</t>
  </si>
  <si>
    <t>Turab Ali</t>
  </si>
  <si>
    <t>RAKESH KEWAT</t>
  </si>
  <si>
    <t>HAMSA DEVINENI</t>
  </si>
  <si>
    <t>MOHD. ZAHID</t>
  </si>
  <si>
    <t>ASHOK NANJI SONDARVA</t>
  </si>
  <si>
    <t>TILOTTAMA JENA</t>
  </si>
  <si>
    <t>DR. SAGAR SOLANKI</t>
  </si>
  <si>
    <t>Kenaram Misra</t>
  </si>
  <si>
    <t>Haserul</t>
  </si>
  <si>
    <t>Sachin Paswan</t>
  </si>
  <si>
    <t>ASHWINI SHARMA HRITTWAL</t>
  </si>
  <si>
    <t>VIMAL SINGH KORCHE</t>
  </si>
  <si>
    <t>BHARATBHAI SOLANKI</t>
  </si>
  <si>
    <t>Rameshbhai P. Baraiya (Pati)</t>
  </si>
  <si>
    <t>Palsay Uranv</t>
  </si>
  <si>
    <t>Saroj Kumar Chaudhary</t>
  </si>
  <si>
    <t>Lalit</t>
  </si>
  <si>
    <t>MARANG HANSDA</t>
  </si>
  <si>
    <t>R G SATHISHA</t>
  </si>
  <si>
    <t>Sunil Sakharam Tatkare</t>
  </si>
  <si>
    <t>Bommi Srihari Rao</t>
  </si>
  <si>
    <t>Simmi Suman</t>
  </si>
  <si>
    <t>BIBHUTI SARDAR</t>
  </si>
  <si>
    <t>CHAUDHARI SENDHABHAI ABHERAJBHAI</t>
  </si>
  <si>
    <t>PRASEN JAYANT KINDO</t>
  </si>
  <si>
    <t>Shobha Valmiki</t>
  </si>
  <si>
    <t>B. K. Gadhavi</t>
  </si>
  <si>
    <t>(KUNWAR) ROBIN TYAGI</t>
  </si>
  <si>
    <t>ANANDI TUDU</t>
  </si>
  <si>
    <t>REETU VERMA 'DIDI'</t>
  </si>
  <si>
    <t>Sekar.D</t>
  </si>
  <si>
    <t>ANIL KUMAR BEHERA</t>
  </si>
  <si>
    <t>MALHOTRA PANKAJKUMAR DAYABHAI (DOCTOR SAHEB)</t>
  </si>
  <si>
    <t>HARESH MANUBHAI SARDHARA</t>
  </si>
  <si>
    <t>NARENDRA NATH HEMBRAM</t>
  </si>
  <si>
    <t>ID MOHAMMAD</t>
  </si>
  <si>
    <t>ASHOK SONI</t>
  </si>
  <si>
    <t>BIPIN NATH TIWARI ALIAS BIPIN TIWARI</t>
  </si>
  <si>
    <t>H ESHWARAPPA</t>
  </si>
  <si>
    <t>Poonam Shukla</t>
  </si>
  <si>
    <t>RAMANJI. R</t>
  </si>
  <si>
    <t>Himmat Bagda</t>
  </si>
  <si>
    <t>Surjeet Singh</t>
  </si>
  <si>
    <t>Atar Singh</t>
  </si>
  <si>
    <t>JATINDER SINGH THIND</t>
  </si>
  <si>
    <t>Kashmir Singh Ghugshore</t>
  </si>
  <si>
    <t>JAFAR</t>
  </si>
  <si>
    <t>PRASAD HALDER</t>
  </si>
  <si>
    <t>MD. ZAHIR ALAM</t>
  </si>
  <si>
    <t>DURGADAS HAJRA</t>
  </si>
  <si>
    <t>SHRINIK ANNASAHEB JANGATE</t>
  </si>
  <si>
    <t>CHHABILAL NIAL</t>
  </si>
  <si>
    <t>K. C. HANUMANTHARAYA</t>
  </si>
  <si>
    <t>Gajabhinkar Bansilal</t>
  </si>
  <si>
    <t>ADINARAYANA INTY</t>
  </si>
  <si>
    <t>BINOY KUMAR DAS</t>
  </si>
  <si>
    <t>PARAMJIT SINGH (FAUJI BOOTHGARH)</t>
  </si>
  <si>
    <t>Kulamani Urma</t>
  </si>
  <si>
    <t>KASIM DEEN</t>
  </si>
  <si>
    <t>CHINNAM RAMA KOTAYYA</t>
  </si>
  <si>
    <t>SATISH RAJ DESWAL</t>
  </si>
  <si>
    <t>Shahajirao Dhondiba Thorat</t>
  </si>
  <si>
    <t>NITYA NAND SINGH</t>
  </si>
  <si>
    <t>SRINIVAS BUDDULA</t>
  </si>
  <si>
    <t>PRADIP SUNIL SARODE</t>
  </si>
  <si>
    <t>DEVENDRA JAIN " MILAN"</t>
  </si>
  <si>
    <t>Ramamohan D.G.</t>
  </si>
  <si>
    <t>FULCHAND MANDAL</t>
  </si>
  <si>
    <t>NASIR KHAN</t>
  </si>
  <si>
    <t>T. BEECHUPALLY</t>
  </si>
  <si>
    <t>Sri Rama Chandra Singareddy</t>
  </si>
  <si>
    <t>NARESH CHANDRA BARUI</t>
  </si>
  <si>
    <t>Solanki Rajeshbhai Lallubhai</t>
  </si>
  <si>
    <t>MALLIPUDI SRI RAMACHANDRA MURTHY (RAMBABU)</t>
  </si>
  <si>
    <t>JAYAPRAKASH SETHI</t>
  </si>
  <si>
    <t>DURGAPRASAD THAKUR</t>
  </si>
  <si>
    <t>NAGARAJ ANANT SHIRALI</t>
  </si>
  <si>
    <t>DR SIRIVELLA PRASAD</t>
  </si>
  <si>
    <t>Sai Shrivastav</t>
  </si>
  <si>
    <t>PERLA SAMBA MURTHY</t>
  </si>
  <si>
    <t>NOMULA GOPAL REDDY</t>
  </si>
  <si>
    <t>P.RAJENDHIRAN</t>
  </si>
  <si>
    <t>PASUPULETI VENKATARAMANA ROYAL</t>
  </si>
  <si>
    <t>Chakradhar Sahu</t>
  </si>
  <si>
    <t>PARAVASTU SATYA GOPINATH DAS</t>
  </si>
  <si>
    <t>SAROJ KUMAR PANDA</t>
  </si>
  <si>
    <t>Justin Lugun</t>
  </si>
  <si>
    <t>S.GANESA KUMAR</t>
  </si>
  <si>
    <t>JAGMOHAN KRISHAN THAKUR</t>
  </si>
  <si>
    <t>Ruthala Srirama Murthy</t>
  </si>
  <si>
    <t>Lalmohan Hansda</t>
  </si>
  <si>
    <t>HEMENDRA (BUNTY) GOHAR</t>
  </si>
  <si>
    <t>P. GOUTHAM PRABHU</t>
  </si>
  <si>
    <t>LAKHAN LAL DEWANGAN</t>
  </si>
  <si>
    <t>SHAM LAL GANDHIWADI</t>
  </si>
  <si>
    <t>POLA PRASHANTH KUMAR</t>
  </si>
  <si>
    <t>Sanyasi Raju Pakalapati</t>
  </si>
  <si>
    <t>GURCHARAN SINGH MACHHIWARA</t>
  </si>
  <si>
    <t>MAHENDRA BHUYAN</t>
  </si>
  <si>
    <t>KALESH</t>
  </si>
  <si>
    <t>SARDAR KHAN (PAPPU)</t>
  </si>
  <si>
    <t>Bheemrao</t>
  </si>
  <si>
    <t>RAVI T</t>
  </si>
  <si>
    <t>TILOTTAMA SETHY</t>
  </si>
  <si>
    <t>GUDIVAKA RAMANJANEYULU (ANJI BABU)</t>
  </si>
  <si>
    <t>CHALLAGALI KISHORE KUMAR</t>
  </si>
  <si>
    <t>BINAY OCEAN</t>
  </si>
  <si>
    <t>SAMPATH RAMADOSS</t>
  </si>
  <si>
    <t>JANGA GOUTHAM</t>
  </si>
  <si>
    <t>MANDAL HANSDA</t>
  </si>
  <si>
    <t>SHRUTI DEVI VYRICHERLA</t>
  </si>
  <si>
    <t>SHAJI V</t>
  </si>
  <si>
    <t>ARASAN K</t>
  </si>
  <si>
    <t>Godfrey Noble</t>
  </si>
  <si>
    <t>R. NARESH KUMAR</t>
  </si>
  <si>
    <t>RAMU MANDI</t>
  </si>
  <si>
    <t>DAMODARA SABAR</t>
  </si>
  <si>
    <t>Naran Tudu</t>
  </si>
  <si>
    <t>Prem Chand Vishvakarma</t>
  </si>
  <si>
    <t>NANDLAL PRASAD</t>
  </si>
  <si>
    <t>Balu Nayak Bhukya</t>
  </si>
  <si>
    <t>GH. MOHD. WANI</t>
  </si>
  <si>
    <t>ARJUN PUJHAR</t>
  </si>
  <si>
    <t>MUTHULAKSHMI, R.</t>
  </si>
  <si>
    <t>VEENA V</t>
  </si>
  <si>
    <t>SURESH KAWASI</t>
  </si>
  <si>
    <t>KIRAN KUMAR. S.K</t>
  </si>
  <si>
    <t>Nissar Methar</t>
  </si>
  <si>
    <t>SUBRAMANI, M.</t>
  </si>
  <si>
    <t>NANDITA NAG</t>
  </si>
  <si>
    <t>Adv. Basheer Alady</t>
  </si>
  <si>
    <t>Mujeeb Rahman</t>
  </si>
  <si>
    <t>Adv. PRASANTHBHIM</t>
  </si>
  <si>
    <t>Dr. Ramendra Singh Bhandari</t>
  </si>
  <si>
    <t>Maman Khan</t>
  </si>
  <si>
    <t>AJAMAL ISMAIL</t>
  </si>
  <si>
    <t>SATYAJIT DAS</t>
  </si>
  <si>
    <t>K.L. Arya</t>
  </si>
  <si>
    <t>N. D. VENU</t>
  </si>
  <si>
    <t>C CHANDRAN</t>
  </si>
  <si>
    <t>RAGHAVAN.P VADAKKE EDOLI</t>
  </si>
  <si>
    <t>DR. TITUS BHENGRA</t>
  </si>
  <si>
    <t>KUTTAN KATTACHIRA</t>
  </si>
  <si>
    <t>Suni Kalluvathukkal</t>
  </si>
  <si>
    <t>JATHEESH.A.P</t>
  </si>
  <si>
    <t>BRIJ GOPAL</t>
  </si>
  <si>
    <t>ADV.PRETHEEP KUMAR.P.K.</t>
  </si>
  <si>
    <t>K. SUDHAKARAN, S/o KRISHNAN</t>
  </si>
  <si>
    <t>Karnadhan Chakma</t>
  </si>
  <si>
    <t>RAVI KUMAR DALIT</t>
  </si>
  <si>
    <t>P A NIAMATHULLA</t>
  </si>
  <si>
    <t>DINESH ORAON</t>
  </si>
  <si>
    <t>JOHNSON N</t>
  </si>
  <si>
    <t>E.V. Prakash</t>
  </si>
  <si>
    <t>GOMATHY</t>
  </si>
  <si>
    <t>INDUMATI MUNDU</t>
  </si>
  <si>
    <t>SAMUEL HASHAH</t>
  </si>
  <si>
    <t>HITABRATA ROY</t>
  </si>
  <si>
    <t>Hangkhanpau Taithul</t>
  </si>
  <si>
    <t>N. TAMIZH MARANE</t>
  </si>
  <si>
    <t>AVINASH SINGH SHARMA</t>
  </si>
  <si>
    <t>MAYUR KHANCONKAR</t>
  </si>
  <si>
    <t>BHAGAWANT SADANAND KAMAT</t>
  </si>
  <si>
    <t>RUMAK JOMOH</t>
  </si>
  <si>
    <t>PASSANG GYALI SHERPA</t>
  </si>
  <si>
    <t>AYAN MANDAL</t>
  </si>
  <si>
    <t>ABDUL KHADER HAJI</t>
  </si>
  <si>
    <t>Yuvajana Sramika Rythu Congress Party (2024)</t>
  </si>
  <si>
    <t>Bharatiya Janata Party (2024)</t>
  </si>
  <si>
    <t>Communist Party of India  (Marxist) (2024)</t>
  </si>
  <si>
    <t>Bahujan Samaj Party (2024)</t>
  </si>
  <si>
    <t>Independent (2024)</t>
  </si>
  <si>
    <t>Telugu Desam (2024)</t>
  </si>
  <si>
    <t>Indian National Congress (2024)</t>
  </si>
  <si>
    <t>Praja Shanthi Party (2024)</t>
  </si>
  <si>
    <t>Navarang Congress Party (2024)</t>
  </si>
  <si>
    <t>Janasena Party (2024)</t>
  </si>
  <si>
    <t>Bharatha Chaitanya Yuvajana Party (2024)</t>
  </si>
  <si>
    <t>Telugu Nava Garjana Party (2024)</t>
  </si>
  <si>
    <t>Jatiya Jana Sena Party (2024)</t>
  </si>
  <si>
    <t>All India Forward Bloc (2024)</t>
  </si>
  <si>
    <t>Navataram Party (2024)</t>
  </si>
  <si>
    <t>Communist Party of India (2024)</t>
  </si>
  <si>
    <t>Jaibhim Rao Bharat Party (2024)</t>
  </si>
  <si>
    <t>Revolutionary Socialist Party (2024)</t>
  </si>
  <si>
    <t>Social Democratic Party Of India (2024)</t>
  </si>
  <si>
    <t>Rashtriya Praja Congress  (Secular) (2024)</t>
  </si>
  <si>
    <t>Janata Congress (2024)</t>
  </si>
  <si>
    <t>Gana Suraksha Party (2024)</t>
  </si>
  <si>
    <t>Arunachal Democratic Party (2024)</t>
  </si>
  <si>
    <t>Bodoland Peoples Front (2024)</t>
  </si>
  <si>
    <t>All India Trinamool Congress (2024)</t>
  </si>
  <si>
    <t>All India United Democratic Front (2024)</t>
  </si>
  <si>
    <t>Asom Gana Parishad (2024)</t>
  </si>
  <si>
    <t>Bharatiya Gana Parishad (2024)</t>
  </si>
  <si>
    <t>Bharatheeya Jawan Kisan Party (2024)</t>
  </si>
  <si>
    <t>Voters Party  International (2024)</t>
  </si>
  <si>
    <t>Ekam Sanatan Bharat Dal (2024)</t>
  </si>
  <si>
    <t>Autonomous State Demand Committee (2024)</t>
  </si>
  <si>
    <t>None of the Above (2024)</t>
  </si>
  <si>
    <t>Rashtriya Ulama Council (2024)</t>
  </si>
  <si>
    <t>Socialist Unity Centre Of India (COMMUNIST) (2024)</t>
  </si>
  <si>
    <t>Aam Aadmi Party (2024)</t>
  </si>
  <si>
    <t>Assam Jatiya Parishad (2024)</t>
  </si>
  <si>
    <t>Janata Dal  (United) (2024)</t>
  </si>
  <si>
    <t>Rashtriya Janata Dal (2024)</t>
  </si>
  <si>
    <t>Viro Ke Vir Indian Party (2024)</t>
  </si>
  <si>
    <t>Vikassheel Insaan Party (2024)</t>
  </si>
  <si>
    <t>Rashtriya Jansambhavna Party (2024)</t>
  </si>
  <si>
    <t>Prabuddha Republican Party (2024)</t>
  </si>
  <si>
    <t>All India Majlis-E-Ittehadul Muslimeen (2024)</t>
  </si>
  <si>
    <t>Peoples Party of India (Democratic) (2024)</t>
  </si>
  <si>
    <t>Bharatiya Momin Front (2024)</t>
  </si>
  <si>
    <t>Aadarsh Mithila Party (2024)</t>
  </si>
  <si>
    <t>Samajhdar Party (2024)</t>
  </si>
  <si>
    <t>Mithilanchal Mukti Morcha (2024)</t>
  </si>
  <si>
    <t>Akhil Bhartiya Parivar Party (2024)</t>
  </si>
  <si>
    <t>Lok Janshakti Party(Ram Vilas) (2024)</t>
  </si>
  <si>
    <t>Karpoori Janta Dal (2024)</t>
  </si>
  <si>
    <t>Rashtriya Jan Kalyan Party Secular (2024)</t>
  </si>
  <si>
    <t>Bhartiya Dalit Party (2024)</t>
  </si>
  <si>
    <t>Communist Party of India  (Marxist-Leninist)  (Liberation) (2024)</t>
  </si>
  <si>
    <t>Sanyukt Kisan Vikas Party (2024)</t>
  </si>
  <si>
    <t>Al-Hind Party (2024)</t>
  </si>
  <si>
    <t>Samaj Shakti Party (2024)</t>
  </si>
  <si>
    <t>Hindustan Vikas Dal (2024)</t>
  </si>
  <si>
    <t>Apna Kisan Party (2024)</t>
  </si>
  <si>
    <t>Bhartiya Kranti Vir Party (2024)</t>
  </si>
  <si>
    <t>Bhartiya Gandhiwadi Party (2024)</t>
  </si>
  <si>
    <t>Rashtriya Lok Morcha (2024)</t>
  </si>
  <si>
    <t>Rashtriya Jan Jan Party (2024)</t>
  </si>
  <si>
    <t>Hindustani Awam Morcha (Secular) (2024)</t>
  </si>
  <si>
    <t>Loktantrik Samajwadi Party (2024)</t>
  </si>
  <si>
    <t>The National Road Map Party of India (2024)</t>
  </si>
  <si>
    <t>Bharat Jan Jagran Dal (2024)</t>
  </si>
  <si>
    <t>Loktantrik Samajik Nyay Party (2024)</t>
  </si>
  <si>
    <t>Revolutionary Goans Party (2024)</t>
  </si>
  <si>
    <t>Bharat Adivasi Party (2024)</t>
  </si>
  <si>
    <t>Rashtriya Samaj Paksha (2024)</t>
  </si>
  <si>
    <t>Akhila Vijaya Party (2024)</t>
  </si>
  <si>
    <t>Rashtra Nirman Party (2024)</t>
  </si>
  <si>
    <t>Insaniyat Party (2024)</t>
  </si>
  <si>
    <t>Gujarat Loktantra Party (2024)</t>
  </si>
  <si>
    <t>Democratic Bharatiya Samaj Party (2024)</t>
  </si>
  <si>
    <t>Jan Sewa Driver Party (2024)</t>
  </si>
  <si>
    <t>Global Republican Party (2024)</t>
  </si>
  <si>
    <t>Swatantrata Abhivyakti Party (2024)</t>
  </si>
  <si>
    <t>New India United Party (2024)</t>
  </si>
  <si>
    <t>Aapki Awaaz Party (2024)</t>
  </si>
  <si>
    <t>Garib Kalyan Party (2024)</t>
  </si>
  <si>
    <t>Dhanwan Bharat Party (2024)</t>
  </si>
  <si>
    <t>Aam Janmat Party, (2024)</t>
  </si>
  <si>
    <t>Hindrashtra Sangh (2024)</t>
  </si>
  <si>
    <t>Malwa Congress (2024)</t>
  </si>
  <si>
    <t>Bharatiya Bahujan Congress (2024)</t>
  </si>
  <si>
    <t>Log Party (2024)</t>
  </si>
  <si>
    <t>Indian National Lok Dal (2024)</t>
  </si>
  <si>
    <t>Aazad Samaj Party (Kanshi Ram) (2024)</t>
  </si>
  <si>
    <t>Jannayak Janta Party (2024)</t>
  </si>
  <si>
    <t>Nationalist Congress Party â€“ Sharadchandra Pawar (2024)</t>
  </si>
  <si>
    <t>Rashtrawadi Janlok Party (Satya) (2024)</t>
  </si>
  <si>
    <t>Jan Shakti Dal (2024)</t>
  </si>
  <si>
    <t>Rashtriya Devbhumi Party (2024)</t>
  </si>
  <si>
    <t>Sarva Janata Party (2024)</t>
  </si>
  <si>
    <t>Karnataka Rashtra Samithi (2024)</t>
  </si>
  <si>
    <t>Uttama Prajaakeeya Party (2024)</t>
  </si>
  <si>
    <t>Naki Bharatiya Ekta Party (2024)</t>
  </si>
  <si>
    <t>Bahujan Bharat Party (2024)</t>
  </si>
  <si>
    <t>Socialist Party (India) (2024)</t>
  </si>
  <si>
    <t>Proutist Sarva Samaj (2024)</t>
  </si>
  <si>
    <t>Janata Dal  (Secular) (2024)</t>
  </si>
  <si>
    <t>Purvanchal Mahapanchayat (2024)</t>
  </si>
  <si>
    <t>Karunada Sevakara Party (2024)</t>
  </si>
  <si>
    <t>Karnataka Jantha Paksha (2024)</t>
  </si>
  <si>
    <t>Dr. Ambedkar People's Party (2024)</t>
  </si>
  <si>
    <t>Prahar Janshakti Party (2024)</t>
  </si>
  <si>
    <t>Kannada Chalavali Vatal Paksha (2024)</t>
  </si>
  <si>
    <t>Navabharath Sena (2024)</t>
  </si>
  <si>
    <t>Delhi Janta Party (2024)</t>
  </si>
  <si>
    <t>Indian Union Muslim League (2024)</t>
  </si>
  <si>
    <t>Bahujan Dravida Party (2024)</t>
  </si>
  <si>
    <t>New Labour Party (2024)</t>
  </si>
  <si>
    <t>Bharath Dharma Jana Sena (2024)</t>
  </si>
  <si>
    <t>Twenty 20 Party (2024)</t>
  </si>
  <si>
    <t>Viduthalai Chiruthaigal Katchi (2024)</t>
  </si>
  <si>
    <t>Kerala Congress (2024)</t>
  </si>
  <si>
    <t>Kerala Congress  (M) (2024)</t>
  </si>
  <si>
    <t>Samajwadi Jan Parishad (2024)</t>
  </si>
  <si>
    <t>Ambedkarite Party of India (2024)</t>
  </si>
  <si>
    <t>People's Party of India(secular) (2024)</t>
  </si>
  <si>
    <t>Mahanwadi Party (2024)</t>
  </si>
  <si>
    <t>Samata Party (2024)</t>
  </si>
  <si>
    <t>Adarsh Nyay Rakshak Party (2024)</t>
  </si>
  <si>
    <t>Bhartiya Shakti Chetna Party (2024)</t>
  </si>
  <si>
    <t>Sapaks Party (2024)</t>
  </si>
  <si>
    <t>Gondvana Gantantra Party (2024)</t>
  </si>
  <si>
    <t>Rashtriya Gondvana Party (2024)</t>
  </si>
  <si>
    <t>Bharatiya Yuva Jan Ekta Party (2024)</t>
  </si>
  <si>
    <t>Jai Prakash Janata Dal (2024)</t>
  </si>
  <si>
    <t>Samata Samadhan Party (2024)</t>
  </si>
  <si>
    <t>National World Leader Party (2024)</t>
  </si>
  <si>
    <t>Bhim Sena (2024)</t>
  </si>
  <si>
    <t>Rashtriya Jan Awaz Party (2024)</t>
  </si>
  <si>
    <t>Shiv Sena (Uddhav Balasaheb Thackrey) (2024)</t>
  </si>
  <si>
    <t>Vanchit Bahujan  Aaghadi (2024)</t>
  </si>
  <si>
    <t>Sainik Samaj Party (2024)</t>
  </si>
  <si>
    <t>Shiv Sena (2024)</t>
  </si>
  <si>
    <t>Indian National League (2024)</t>
  </si>
  <si>
    <t>Republican Sena (2024)</t>
  </si>
  <si>
    <t>Baliraja Party (2024)</t>
  </si>
  <si>
    <t>Desh Janhit Party (2024)</t>
  </si>
  <si>
    <t>Samnak Janta Party (2024)</t>
  </si>
  <si>
    <t>Bahujan Vikas Aaghadi (2024)</t>
  </si>
  <si>
    <t>New Rashtriya Samaj Party (2024)</t>
  </si>
  <si>
    <t>Right to Recall Party (2024)</t>
  </si>
  <si>
    <t>Rashtriya Kisan Bahujan Party (2024)</t>
  </si>
  <si>
    <t>Sardar Vallabhbhai Patel Party (2024)</t>
  </si>
  <si>
    <t>National People's Party (2024)</t>
  </si>
  <si>
    <t>Aim Political Party (2024)</t>
  </si>
  <si>
    <t>Nationalist Congress Party (2024)</t>
  </si>
  <si>
    <t>Bahujan Maha Party (2024)</t>
  </si>
  <si>
    <t>Swarajya Shakti Sena (2024)</t>
  </si>
  <si>
    <t>Swabhimani Paksha (2024)</t>
  </si>
  <si>
    <t>Republican Party of India (Athawale) (2024)</t>
  </si>
  <si>
    <t>Naga Peoples Front (2024)</t>
  </si>
  <si>
    <t>Voice of the People Party (2024)</t>
  </si>
  <si>
    <t>United Democratic Party (2024)</t>
  </si>
  <si>
    <t>Zoram Peopleâ€™s Movement (2024)</t>
  </si>
  <si>
    <t>Mizo National Front (2024)</t>
  </si>
  <si>
    <t>Mizoram People's Conference (2024)</t>
  </si>
  <si>
    <t>Nationalist Democratic Progressive Party (2024)</t>
  </si>
  <si>
    <t>Biju Janata Dal (2024)</t>
  </si>
  <si>
    <t>National Apni Party (2024)</t>
  </si>
  <si>
    <t>Manas Lokshakti Dal (2024)</t>
  </si>
  <si>
    <t>Jharkhand Mukti Morcha (2024)</t>
  </si>
  <si>
    <t>Sanatan Sanskriti Raksha Dal (2024)</t>
  </si>
  <si>
    <t>Shiromani Akali Dal (2024)</t>
  </si>
  <si>
    <t>Shiromani Akali Dal (Amritsar)(Simranjit Singh Mann) (2024)</t>
  </si>
  <si>
    <t>Indian Peoples Green Party (2024)</t>
  </si>
  <si>
    <t>Bharat Rakshak Party (Democratic) (2024)</t>
  </si>
  <si>
    <t>Sarv Samaj Party (2024)</t>
  </si>
  <si>
    <t>Rashtriya Loktantrik Party (2024)</t>
  </si>
  <si>
    <t>Abhinav Rajasthan Party (2024)</t>
  </si>
  <si>
    <t>Sikkim Krantikari Morcha (2024)</t>
  </si>
  <si>
    <t>Citizen Action Party-Sikkim (2024)</t>
  </si>
  <si>
    <t>Sikkim Democratic Front (2024)</t>
  </si>
  <si>
    <t>Desiya Murpokku Dravida Kazhagam (2024)</t>
  </si>
  <si>
    <t>Naam Tamilar Katchi (2024)</t>
  </si>
  <si>
    <t>Desiya Makkal Sakthi Katchi (2024)</t>
  </si>
  <si>
    <t>Dravida Munnetra Kazhagam (2024)</t>
  </si>
  <si>
    <t>All India Anna Dravida Munnetra Kazhagam (2024)</t>
  </si>
  <si>
    <t>Jebamani Janata (2024)</t>
  </si>
  <si>
    <t>Tipu Sultan Party (2024)</t>
  </si>
  <si>
    <t>Tamil Maanila Congress  (Moopanar) (2024)</t>
  </si>
  <si>
    <t>Pattali Makkal Katchi (2024)</t>
  </si>
  <si>
    <t>Bharatiya Praja Aikyata Party (2024)</t>
  </si>
  <si>
    <t>Dhesiya Makkal Kazhagam (2024)</t>
  </si>
  <si>
    <t>United Republican Party of India (2024)</t>
  </si>
  <si>
    <t>Viduthalai Kalam Katchi (2024)</t>
  </si>
  <si>
    <t>Marumalarchi Dravida Munnetra Kazhagam (2024)</t>
  </si>
  <si>
    <t>Amma Makkal Munnettra Kazagam (2024)</t>
  </si>
  <si>
    <t>Anti Corruption Dynamic Party (2024)</t>
  </si>
  <si>
    <t>Samaniya Makkal Nala Katchi (2024)</t>
  </si>
  <si>
    <t>Naam Indiar Party (2024)</t>
  </si>
  <si>
    <t>Samajwadi Party (2024)</t>
  </si>
  <si>
    <t>Rashtriya Lok Dal (2024)</t>
  </si>
  <si>
    <t>Jai Samta Party (2024)</t>
  </si>
  <si>
    <t>Apna Haq Party (2024)</t>
  </si>
  <si>
    <t>Minorities Democratic Party (2024)</t>
  </si>
  <si>
    <t>Janta Shashan Party (2024)</t>
  </si>
  <si>
    <t>Rashtriya Shoshit Samaj Party (2024)</t>
  </si>
  <si>
    <t>Sabse Achchhi Party (2024)</t>
  </si>
  <si>
    <t>Azad Adhikar Sena (2024)</t>
  </si>
  <si>
    <t>Sarvjan Samta Party (2024)</t>
  </si>
  <si>
    <t>Swatantra Jantaraj Party (2024)</t>
  </si>
  <si>
    <t>Rishivadi Karm Sheel Young Parmarthi Party (2024)</t>
  </si>
  <si>
    <t>Swaraj Bhartiya Nyay Party (2024)</t>
  </si>
  <si>
    <t>Rashtriya Samta Vikas Party (2024)</t>
  </si>
  <si>
    <t>Bharatiya Kisan Parivartan Party (2024)</t>
  </si>
  <si>
    <t>Parivartan Samaj Party (2024)</t>
  </si>
  <si>
    <t>Rashtra Uday Party (2024)</t>
  </si>
  <si>
    <t>Kisan Kranti Dal (2024)</t>
  </si>
  <si>
    <t>Peace Party (2024)</t>
  </si>
  <si>
    <t>Vanchitsamaj Insaaf Party (2024)</t>
  </si>
  <si>
    <t>Bhartiya Krishak Dal (2024)</t>
  </si>
  <si>
    <t>Rashtriya Sanatan Party (2024)</t>
  </si>
  <si>
    <t>Political Justice Party (2024)</t>
  </si>
  <si>
    <t>Aam Janta Party (India) (2024)</t>
  </si>
  <si>
    <t>Apna Dal (Kamerawadi) (2024)</t>
  </si>
  <si>
    <t>Parcham Party of India (2024)</t>
  </si>
  <si>
    <t>Sarvar Party (2024)</t>
  </si>
  <si>
    <t>Akhil Bhartiya Apna Dal (2024)</t>
  </si>
  <si>
    <t>Bhartiya Panchsheel Party (2024)</t>
  </si>
  <si>
    <t>Janshakti Samta Party (2024)</t>
  </si>
  <si>
    <t>Apna Desh Party (2024)</t>
  </si>
  <si>
    <t>National Jan Dal (2024)</t>
  </si>
  <si>
    <t>Hindustan Samaj Party (2024)</t>
  </si>
  <si>
    <t>Moulik Adhikar Party (2024)</t>
  </si>
  <si>
    <t>Bharatiya Rashtriya Morcha (2024)</t>
  </si>
  <si>
    <t>Bharatiya Nagrik Party (2024)</t>
  </si>
  <si>
    <t>Samyak Party (2024)</t>
  </si>
  <si>
    <t>Sabhi Jan Party (2024)</t>
  </si>
  <si>
    <t>Bhagidari Party(P) (2024)</t>
  </si>
  <si>
    <t>Bahujan Awam Party (2024)</t>
  </si>
  <si>
    <t>Pragatisheel Samaj Party (2024)</t>
  </si>
  <si>
    <t>Moolniwasi Samaj Party (2024)</t>
  </si>
  <si>
    <t>Bhartiya Awam Party (Rastriya) (2024)</t>
  </si>
  <si>
    <t>Janta Samta Party (2024)</t>
  </si>
  <si>
    <t>Rashtriya Samanta Dal (2024)</t>
  </si>
  <si>
    <t>Janta Kranti Party (Rashtravadi) (2024)</t>
  </si>
  <si>
    <t>Jan Raajya Party (2024)</t>
  </si>
  <si>
    <t>Suheldev Bharatiya Samaj Party (2024)</t>
  </si>
  <si>
    <t>Akhil Bhartiya Sarvjan Hit Party (2024)</t>
  </si>
  <si>
    <t>Sardar Patel Siddhant Party (2024)</t>
  </si>
  <si>
    <t>Samaj Vikas Kranti Party (2024)</t>
  </si>
  <si>
    <t>Samaj Parivartan Party (2024)</t>
  </si>
  <si>
    <t>Vishwa Kalyan Rashtriya Manav Samaj Party (2024)</t>
  </si>
  <si>
    <t>Yuga Thulasi Party (2024)</t>
  </si>
  <si>
    <t>Pragatisheel Manav Samaj Party (2024)</t>
  </si>
  <si>
    <t>Apna Dal (Soneylal) (2024)</t>
  </si>
  <si>
    <t>Eklavya Samaj Party (2024)</t>
  </si>
  <si>
    <t>Janhit Sankalp Party (2024)</t>
  </si>
  <si>
    <t>All India Secular Front (2024)</t>
  </si>
  <si>
    <t>Bhartiya Lokmat Rashtrwadi Party (2024)</t>
  </si>
  <si>
    <t>Bharatiya Nyay-Adhikar Raksha Party (2024)</t>
  </si>
  <si>
    <t>Jharkhand People's Party (2024)</t>
  </si>
  <si>
    <t>Mulnibasi Party of India (2024)</t>
  </si>
  <si>
    <t>Hamar Raj Party (2024)</t>
  </si>
  <si>
    <t>Shakti Sena (Bharat Desh) (2024)</t>
  </si>
  <si>
    <t>Sarv Adi Dal (2024)</t>
  </si>
  <si>
    <t>AJSU Party (2024)</t>
  </si>
  <si>
    <t>Jai Maha Bharath Party (2024)</t>
  </si>
  <si>
    <t>Rashtriya Jansangharsh Swaraj Party (2024)</t>
  </si>
  <si>
    <t>Mera Adhikaar Rashtriya Dal (2024)</t>
  </si>
  <si>
    <t>Jharkhand Party (2024)</t>
  </si>
  <si>
    <t>Lokhit Adhikar Party (2024)</t>
  </si>
  <si>
    <t>Rashtriya Uttarakhand Party (2024)</t>
  </si>
  <si>
    <t>Bhartiya Rashtriya Ekta Dal (2024)</t>
  </si>
  <si>
    <t>Uttarakhand Kranti Dal (2024)</t>
  </si>
  <si>
    <t>Uttarakhand Parivartan Party (2024)</t>
  </si>
  <si>
    <t>Uttarakhand Samanta Party (2024)</t>
  </si>
  <si>
    <t>Bharat Rashtra Samithi (2024)</t>
  </si>
  <si>
    <t>Alliance of Democratic Reforms Party (2024)</t>
  </si>
  <si>
    <t>Bahujan Mukti Party (2024)</t>
  </si>
  <si>
    <t>Telangana Praja Shakthi Party (2024)</t>
  </si>
  <si>
    <t>Praja Velugu Party (2024)</t>
  </si>
  <si>
    <t>Telangana Rajya Samithi (2024)</t>
  </si>
  <si>
    <t>Telangana Sakalajanula Party (2024)</t>
  </si>
  <si>
    <t>Andaman Nicobar Democratic Congress (2024)</t>
  </si>
  <si>
    <t>Navsarjan Bharat Party (2024)</t>
  </si>
  <si>
    <t>Atulya Bharat Party (2024)</t>
  </si>
  <si>
    <t>Azad Samaj Party (2024)</t>
  </si>
  <si>
    <t>Aapki Apni Party (Peoples) (2024)</t>
  </si>
  <si>
    <t>Jindabad Kranti Party (2024)</t>
  </si>
  <si>
    <t>Rashtriya Janshakti Party (Secular) (2024)</t>
  </si>
  <si>
    <t>Asankhya Samaj Party (2024)</t>
  </si>
  <si>
    <t>Haryana Jansena Party (2024)</t>
  </si>
  <si>
    <t>Jammu &amp; Kashmir National Conference (2024)</t>
  </si>
  <si>
    <t>Jammu &amp; Kashmir People Conference (2024)</t>
  </si>
  <si>
    <t>Jammu &amp; Kashmir Peoples Democratic Party (2024)</t>
  </si>
  <si>
    <t>Jammu and Kashmir Apni Party (2024)</t>
  </si>
  <si>
    <t>Democratic Progressive Azad Party (2024)</t>
  </si>
  <si>
    <t>Jammu &amp; Kashmir National Panthers Party (Bhim) (2024)</t>
  </si>
  <si>
    <t>INC (2019)</t>
  </si>
  <si>
    <t>TRS (2019)</t>
  </si>
  <si>
    <t>BJP (2019)</t>
  </si>
  <si>
    <t>JnP (2019)</t>
  </si>
  <si>
    <t>NOTA (2019)</t>
  </si>
  <si>
    <t>IND (2019)</t>
  </si>
  <si>
    <t>UPJP (2019)</t>
  </si>
  <si>
    <t>BSP (2019)</t>
  </si>
  <si>
    <t>SP (2019)</t>
  </si>
  <si>
    <t>PSPL (2019)</t>
  </si>
  <si>
    <t>RASHLSP (2019)</t>
  </si>
  <si>
    <t>PPOI (2019)</t>
  </si>
  <si>
    <t>MCPI (2019)</t>
  </si>
  <si>
    <t>AAAP (2019)</t>
  </si>
  <si>
    <t>SatBP (2019)</t>
  </si>
  <si>
    <t>SHS (2019)</t>
  </si>
  <si>
    <t>NCP (2019)</t>
  </si>
  <si>
    <t>VBA (2019)</t>
  </si>
  <si>
    <t>ssrd (2019)</t>
  </si>
  <si>
    <t>MNDP (2019)</t>
  </si>
  <si>
    <t>ANC (2019)</t>
  </si>
  <si>
    <t>DMK (2019)</t>
  </si>
  <si>
    <t>PMK (2019)</t>
  </si>
  <si>
    <t>MNM (2019)</t>
  </si>
  <si>
    <t>NTK (2019)</t>
  </si>
  <si>
    <t>NEP (2019)</t>
  </si>
  <si>
    <t>AITC (2019)</t>
  </si>
  <si>
    <t>APoI (2019)</t>
  </si>
  <si>
    <t>BARESP (2019)</t>
  </si>
  <si>
    <t>INLD (2019)</t>
  </si>
  <si>
    <t>JNJP (2019)</t>
  </si>
  <si>
    <t>SPAKP (2019)</t>
  </si>
  <si>
    <t>SGUP (2019)</t>
  </si>
  <si>
    <t>SUCI(C) (2019)</t>
  </si>
  <si>
    <t>JD(U) (2019)</t>
  </si>
  <si>
    <t>HAMS (2019)</t>
  </si>
  <si>
    <t>RAHIS (2019)</t>
  </si>
  <si>
    <t>SSD (2019)</t>
  </si>
  <si>
    <t>CPI (2019)</t>
  </si>
  <si>
    <t>CPI(ML)(L) (2019)</t>
  </si>
  <si>
    <t>RRP (2019)</t>
  </si>
  <si>
    <t>BTP (2019)</t>
  </si>
  <si>
    <t>HBP (2019)</t>
  </si>
  <si>
    <t>DSSP (2019)</t>
  </si>
  <si>
    <t>JKNPP (2019)</t>
  </si>
  <si>
    <t>AIFB (2019)</t>
  </si>
  <si>
    <t>CPIM (2019)</t>
  </si>
  <si>
    <t>BJSTP (2019)</t>
  </si>
  <si>
    <t>ABJS (2019)</t>
  </si>
  <si>
    <t>ASaP (2019)</t>
  </si>
  <si>
    <t>AAPP (2019)</t>
  </si>
  <si>
    <t>YVP (2019)</t>
  </si>
  <si>
    <t>PPID (2019)</t>
  </si>
  <si>
    <t>RTORP (2019)</t>
  </si>
  <si>
    <t>SBSP (2019)</t>
  </si>
  <si>
    <t>ADMK (2019)</t>
  </si>
  <si>
    <t>BKNP (2019)</t>
  </si>
  <si>
    <t>MADP (2019)</t>
  </si>
  <si>
    <t>JaSD (2019)</t>
  </si>
  <si>
    <t>RJD (2019)</t>
  </si>
  <si>
    <t>AIMIM (2019)</t>
  </si>
  <si>
    <t>GGP (2019)</t>
  </si>
  <si>
    <t>BSCP (2019)</t>
  </si>
  <si>
    <t>IPGP (2019)</t>
  </si>
  <si>
    <t>SJPA (2019)</t>
  </si>
  <si>
    <t>BMUP (2019)</t>
  </si>
  <si>
    <t>SDP(MP) (2019)</t>
  </si>
  <si>
    <t>ADRSP (2019)</t>
  </si>
  <si>
    <t>RSOSP (2019)</t>
  </si>
  <si>
    <t>RLTP (2019)</t>
  </si>
  <si>
    <t>RPWP (2019)</t>
  </si>
  <si>
    <t>BhAmAP (2019)</t>
  </si>
  <si>
    <t>APKSP (2019)</t>
  </si>
  <si>
    <t>JP (2019)</t>
  </si>
  <si>
    <t>RJBP (2019)</t>
  </si>
  <si>
    <t>PHJSP (2019)</t>
  </si>
  <si>
    <t>JKiP (2019)</t>
  </si>
  <si>
    <t>BJAZP (2019)</t>
  </si>
  <si>
    <t>MPJVP (2019)</t>
  </si>
  <si>
    <t>LKSGM (2019)</t>
  </si>
  <si>
    <t>LJP (2019)</t>
  </si>
  <si>
    <t>INCP (2019)</t>
  </si>
  <si>
    <t>BVA (2019)</t>
  </si>
  <si>
    <t>PECP (2019)</t>
  </si>
  <si>
    <t>JAPL (2019)</t>
  </si>
  <si>
    <t>RASJGP (2019)</t>
  </si>
  <si>
    <t>LD (2019)</t>
  </si>
  <si>
    <t>AIUDF (2019)</t>
  </si>
  <si>
    <t>AGP (2019)</t>
  </si>
  <si>
    <t>HND (2019)</t>
  </si>
  <si>
    <t>SJDD (2019)</t>
  </si>
  <si>
    <t>BAHUMP (2019)</t>
  </si>
  <si>
    <t>JANADIP (2019)</t>
  </si>
  <si>
    <t>ADAL (2019)</t>
  </si>
  <si>
    <t>BRPI (2019)</t>
  </si>
  <si>
    <t>SABHP (2019)</t>
  </si>
  <si>
    <t>UKDD (2019)</t>
  </si>
  <si>
    <t>JHBHP (2019)</t>
  </si>
  <si>
    <t>VSP (2019)</t>
  </si>
  <si>
    <t>YSRCP (2019)</t>
  </si>
  <si>
    <t>TDP (2019)</t>
  </si>
  <si>
    <t>PLM (2019)</t>
  </si>
  <si>
    <t>BJNP (2019)</t>
  </si>
  <si>
    <t>PDS (2019)</t>
  </si>
  <si>
    <t>JVM (2019)</t>
  </si>
  <si>
    <t>PRCP (2019)</t>
  </si>
  <si>
    <t>SWP (2019)</t>
  </si>
  <si>
    <t>BALP (2019)</t>
  </si>
  <si>
    <t>RLD (2019)</t>
  </si>
  <si>
    <t>SWAJANPA (2019)</t>
  </si>
  <si>
    <t>RJAPU (2019)</t>
  </si>
  <si>
    <t>ADPT (2019)</t>
  </si>
  <si>
    <t>VPI (2019)</t>
  </si>
  <si>
    <t>JD(S) (2019)</t>
  </si>
  <si>
    <t>YJJP (2019)</t>
  </si>
  <si>
    <t>PUJP (2019)</t>
  </si>
  <si>
    <t>VSIP (2019)</t>
  </si>
  <si>
    <t>AKBMP (2019)</t>
  </si>
  <si>
    <t>BKPP (2019)</t>
  </si>
  <si>
    <t>RUC (2019)</t>
  </si>
  <si>
    <t>RSPS (2019)</t>
  </si>
  <si>
    <t>JDL (2019)</t>
  </si>
  <si>
    <t>JAC (2019)</t>
  </si>
  <si>
    <t>RPI(A) (2019)</t>
  </si>
  <si>
    <t>BOPF (2019)</t>
  </si>
  <si>
    <t>UPPL (2019)</t>
  </si>
  <si>
    <t>BLSP (2019)</t>
  </si>
  <si>
    <t>VPP (2019)</t>
  </si>
  <si>
    <t>RaJSP (2019)</t>
  </si>
  <si>
    <t>ADUP (2019)</t>
  </si>
  <si>
    <t>ASP (2019)</t>
  </si>
  <si>
    <t>BHAPRAP (2019)</t>
  </si>
  <si>
    <t>PHSP (2019)</t>
  </si>
  <si>
    <t>BAEP (2019)</t>
  </si>
  <si>
    <t>BJD (2019)</t>
  </si>
  <si>
    <t>PRSP (2019)</t>
  </si>
  <si>
    <t>SAD (2019)</t>
  </si>
  <si>
    <t>NAWPP (2019)</t>
  </si>
  <si>
    <t>NPEP (2019)</t>
  </si>
  <si>
    <t>IUML (2019)</t>
  </si>
  <si>
    <t>YKP (2019)</t>
  </si>
  <si>
    <t>NPSF (2019)</t>
  </si>
  <si>
    <t>SDPI (2019)</t>
  </si>
  <si>
    <t>BLRP (2019)</t>
  </si>
  <si>
    <t>JaSSP (2019)</t>
  </si>
  <si>
    <t>JAAP (2019)</t>
  </si>
  <si>
    <t>PGSP (2019)</t>
  </si>
  <si>
    <t>AJM (2019)</t>
  </si>
  <si>
    <t>RVNP (2019)</t>
  </si>
  <si>
    <t>JDR (2019)</t>
  </si>
  <si>
    <t>MOSP (2019)</t>
  </si>
  <si>
    <t>RPIK (2019)</t>
  </si>
  <si>
    <t>JMM (2019)</t>
  </si>
  <si>
    <t>JKPP (2019)</t>
  </si>
  <si>
    <t>JKP(N) (2019)</t>
  </si>
  <si>
    <t>AMB (2019)</t>
  </si>
  <si>
    <t>AABHAP (2019)</t>
  </si>
  <si>
    <t>KRUP (2019)</t>
  </si>
  <si>
    <t>BLokSP (2019)</t>
  </si>
  <si>
    <t>SamSP (2019)</t>
  </si>
  <si>
    <t>BGanP (2019)</t>
  </si>
  <si>
    <t>LIP (2019)</t>
  </si>
  <si>
    <t>HSS (2019)</t>
  </si>
  <si>
    <t>RsAD (2019)</t>
  </si>
  <si>
    <t>AVIRP (2019)</t>
  </si>
  <si>
    <t>WAP (2019)</t>
  </si>
  <si>
    <t>AAM (2019)</t>
  </si>
  <si>
    <t>AHNP (2019)</t>
  </si>
  <si>
    <t>svjn (2019)</t>
  </si>
  <si>
    <t>AJPI (2019)</t>
  </si>
  <si>
    <t>BNDl (2019)</t>
  </si>
  <si>
    <t>mimm (2019)</t>
  </si>
  <si>
    <t>LTSP (2019)</t>
  </si>
  <si>
    <t>AJSUP (2019)</t>
  </si>
  <si>
    <t>RSP (2019)</t>
  </si>
  <si>
    <t>PHRC (2019)</t>
  </si>
  <si>
    <t>BAWPA (2019)</t>
  </si>
  <si>
    <t>FPI (2019)</t>
  </si>
  <si>
    <t>PUNEKP (2019)</t>
  </si>
  <si>
    <t>LAJSP (2019)</t>
  </si>
  <si>
    <t>IPBP (2019)</t>
  </si>
  <si>
    <t>SABJANP (2019)</t>
  </si>
  <si>
    <t>AnAP (2019)</t>
  </si>
  <si>
    <t>NaLP (2019)</t>
  </si>
  <si>
    <t>WPOI (2019)</t>
  </si>
  <si>
    <t>SBM (2019)</t>
  </si>
  <si>
    <t>RMPOI (2019)</t>
  </si>
  <si>
    <t>RSPSR (2019)</t>
  </si>
  <si>
    <t>RSMD (2019)</t>
  </si>
  <si>
    <t>ABHM (2019)</t>
  </si>
  <si>
    <t>IDRP (2019)</t>
  </si>
  <si>
    <t>SAD(M) (2019)</t>
  </si>
  <si>
    <t>JanSP (2019)</t>
  </si>
  <si>
    <t>DMDK (2019)</t>
  </si>
  <si>
    <t>RAIM (2019)</t>
  </si>
  <si>
    <t>ABGP (2019)</t>
  </si>
  <si>
    <t>OPD (2019)</t>
  </si>
  <si>
    <t>BARP (2019)</t>
  </si>
  <si>
    <t>NPRP (2019)</t>
  </si>
  <si>
    <t>VCK (2019)</t>
  </si>
  <si>
    <t>PBI (2019)</t>
  </si>
  <si>
    <t>TMC(M) (2019)</t>
  </si>
  <si>
    <t>MSHP (2019)</t>
  </si>
  <si>
    <t>DMSK (2019)</t>
  </si>
  <si>
    <t>TNLK (2019)</t>
  </si>
  <si>
    <t>NED (2019)</t>
  </si>
  <si>
    <t>TJS (2019)</t>
  </si>
  <si>
    <t>JKN (2019)</t>
  </si>
  <si>
    <t>JKPDP (2019)</t>
  </si>
  <si>
    <t>JPC (2019)</t>
  </si>
  <si>
    <t>BDJS (2019)</t>
  </si>
  <si>
    <t>IPFT (2019)</t>
  </si>
  <si>
    <t>UPP (2019)</t>
  </si>
  <si>
    <t>UKKD (2019)</t>
  </si>
  <si>
    <t>PDP (2019)</t>
  </si>
  <si>
    <t>NALAP (2019)</t>
  </si>
  <si>
    <t>JKP (2019)</t>
  </si>
  <si>
    <t>NDPP (2019)</t>
  </si>
  <si>
    <t>KEC(M) (2019)</t>
  </si>
  <si>
    <t>KEC (2019)</t>
  </si>
  <si>
    <t>UDP (2019)</t>
  </si>
  <si>
    <t>NPF (2019)</t>
  </si>
  <si>
    <t>NEINDP (2019)</t>
  </si>
  <si>
    <t>AINRC (2019)</t>
  </si>
  <si>
    <t>ASDC (2019)</t>
  </si>
  <si>
    <t>MNF (2019)</t>
  </si>
  <si>
    <t>PRISMP (2019)</t>
  </si>
  <si>
    <t>CHKAP (2019)</t>
  </si>
  <si>
    <t>RPI(KM) (2019)</t>
  </si>
  <si>
    <t>PPA (2019)</t>
  </si>
  <si>
    <t>SKM (2019)</t>
  </si>
  <si>
    <t>SDF (2019)</t>
  </si>
  <si>
    <t>TRS (2014)</t>
  </si>
  <si>
    <t>INC (2014)</t>
  </si>
  <si>
    <t>TDP (2014)</t>
  </si>
  <si>
    <t>BSP (2014)</t>
  </si>
  <si>
    <t>IND (2014)</t>
  </si>
  <si>
    <t>NOTA (2014)</t>
  </si>
  <si>
    <t>RP(K) (2014)</t>
  </si>
  <si>
    <t>PPOI (2014)</t>
  </si>
  <si>
    <t>BJP (2014)</t>
  </si>
  <si>
    <t>WPOI (2014)</t>
  </si>
  <si>
    <t>RPI(A) (2014)</t>
  </si>
  <si>
    <t>YSRCP (2014)</t>
  </si>
  <si>
    <t>LSP (2014)</t>
  </si>
  <si>
    <t>AIMIM (2014)</t>
  </si>
  <si>
    <t>AAAP (2014)</t>
  </si>
  <si>
    <t>ABML(S) (2014)</t>
  </si>
  <si>
    <t>CPM (2014)</t>
  </si>
  <si>
    <t>CPI (2014)</t>
  </si>
  <si>
    <t>JaSPa (2014)</t>
  </si>
  <si>
    <t>RPI(KH) (2014)</t>
  </si>
  <si>
    <t>pjdl (2014)</t>
  </si>
  <si>
    <t>SDP (2014)</t>
  </si>
  <si>
    <t>STR (2014)</t>
  </si>
  <si>
    <t>RPS (2014)</t>
  </si>
  <si>
    <t>JD(U) (2014)</t>
  </si>
  <si>
    <t>RDHP (2014)</t>
  </si>
  <si>
    <t>ARPS (2014)</t>
  </si>
  <si>
    <t>MaSP (2014)</t>
  </si>
  <si>
    <t>PPA (2014)</t>
  </si>
  <si>
    <t>AITC (2014)</t>
  </si>
  <si>
    <t>NCP (2014)</t>
  </si>
  <si>
    <t>AIUDF (2014)</t>
  </si>
  <si>
    <t>AGP (2014)</t>
  </si>
  <si>
    <t>SUCI (2014)</t>
  </si>
  <si>
    <t>CPI(ML)(L) (2014)</t>
  </si>
  <si>
    <t>JMM (2014)</t>
  </si>
  <si>
    <t>BOPF (2014)</t>
  </si>
  <si>
    <t>BED (2014)</t>
  </si>
  <si>
    <t>RJD (2014)</t>
  </si>
  <si>
    <t>SP (2014)</t>
  </si>
  <si>
    <t>BLSP (2014)</t>
  </si>
  <si>
    <t>SHS (2014)</t>
  </si>
  <si>
    <t>JHP (2014)</t>
  </si>
  <si>
    <t>ravp (2014)</t>
  </si>
  <si>
    <t>LJP (2014)</t>
  </si>
  <si>
    <t>JDR (2014)</t>
  </si>
  <si>
    <t>ABJS (2014)</t>
  </si>
  <si>
    <t>BMUP (2014)</t>
  </si>
  <si>
    <t>BNJD (2014)</t>
  </si>
  <si>
    <t>HJP (2014)</t>
  </si>
  <si>
    <t>INLD (2014)</t>
  </si>
  <si>
    <t>HJCBL (2014)</t>
  </si>
  <si>
    <t>RBC (2014)</t>
  </si>
  <si>
    <t>JKPDP (2014)</t>
  </si>
  <si>
    <t>JKN (2014)</t>
  </si>
  <si>
    <t>JPC (2014)</t>
  </si>
  <si>
    <t>JKNPP (2014)</t>
  </si>
  <si>
    <t>JD(S) (2014)</t>
  </si>
  <si>
    <t>CPIM (2014)</t>
  </si>
  <si>
    <t>SJPA (2014)</t>
  </si>
  <si>
    <t>SDPI (2014)</t>
  </si>
  <si>
    <t>KAP (2014)</t>
  </si>
  <si>
    <t>IUML (2014)</t>
  </si>
  <si>
    <t>SJD (2014)</t>
  </si>
  <si>
    <t>KEC(M) (2014)</t>
  </si>
  <si>
    <t>RSPK(B) (2014)</t>
  </si>
  <si>
    <t>RSP (2014)</t>
  </si>
  <si>
    <t>BA S D (2014)</t>
  </si>
  <si>
    <t>BSCP (2014)</t>
  </si>
  <si>
    <t>SAP (2014)</t>
  </si>
  <si>
    <t>GGP (2014)</t>
  </si>
  <si>
    <t>APoI (2014)</t>
  </si>
  <si>
    <t>PRSP (2014)</t>
  </si>
  <si>
    <t>SamSP (2014)</t>
  </si>
  <si>
    <t>BBM (2014)</t>
  </si>
  <si>
    <t>RPI (2014)</t>
  </si>
  <si>
    <t>ARP (2014)</t>
  </si>
  <si>
    <t>MNS (2014)</t>
  </si>
  <si>
    <t>BVA (2014)</t>
  </si>
  <si>
    <t>PWPI (2014)</t>
  </si>
  <si>
    <t>PG (2014)</t>
  </si>
  <si>
    <t>RSPS (2014)</t>
  </si>
  <si>
    <t>SWP (2014)</t>
  </si>
  <si>
    <t>HiPPa (2014)</t>
  </si>
  <si>
    <t>NPF (2014)</t>
  </si>
  <si>
    <t>UDP (2014)</t>
  </si>
  <si>
    <t>NPEP (2014)</t>
  </si>
  <si>
    <t>SP(I) (2014)</t>
  </si>
  <si>
    <t>BJD (2014)</t>
  </si>
  <si>
    <t>PCHVP (2014)</t>
  </si>
  <si>
    <t>AOP (2014)</t>
  </si>
  <si>
    <t>ojm (2014)</t>
  </si>
  <si>
    <t>KS (2014)</t>
  </si>
  <si>
    <t>SAD (2014)</t>
  </si>
  <si>
    <t>SAD(M) (2014)</t>
  </si>
  <si>
    <t>nuzp (2014)</t>
  </si>
  <si>
    <t>RJVP (2014)</t>
  </si>
  <si>
    <t>JMBP (2014)</t>
  </si>
  <si>
    <t>JGP (2014)</t>
  </si>
  <si>
    <t>BYS (2014)</t>
  </si>
  <si>
    <t>SDF (2014)</t>
  </si>
  <si>
    <t>SKM (2014)</t>
  </si>
  <si>
    <t>ADMK (2014)</t>
  </si>
  <si>
    <t>VCK (2014)</t>
  </si>
  <si>
    <t>DMDK (2014)</t>
  </si>
  <si>
    <t>DMK (2014)</t>
  </si>
  <si>
    <t>MDMK (2014)</t>
  </si>
  <si>
    <t>PMK (2014)</t>
  </si>
  <si>
    <t>TNMC (2014)</t>
  </si>
  <si>
    <t>MAMAK (2014)</t>
  </si>
  <si>
    <t>PT (2014)</t>
  </si>
  <si>
    <t>IPFT (2014)</t>
  </si>
  <si>
    <t>RLD (2014)</t>
  </si>
  <si>
    <t>PECP (2014)</t>
  </si>
  <si>
    <t>MD (2014)</t>
  </si>
  <si>
    <t>AIMF (2014)</t>
  </si>
  <si>
    <t>RPD (2014)</t>
  </si>
  <si>
    <t>SSAD (2014)</t>
  </si>
  <si>
    <t>BKPP (2014)</t>
  </si>
  <si>
    <t>ABHM (2014)</t>
  </si>
  <si>
    <t>VIP (2014)</t>
  </si>
  <si>
    <t>AD (2014)</t>
  </si>
  <si>
    <t>ISSP (2014)</t>
  </si>
  <si>
    <t>MADP (2014)</t>
  </si>
  <si>
    <t>ASP (2014)</t>
  </si>
  <si>
    <t>RUC (2014)</t>
  </si>
  <si>
    <t>QED (2014)</t>
  </si>
  <si>
    <t>SBSP (2014)</t>
  </si>
  <si>
    <t>RaAD (2014)</t>
  </si>
  <si>
    <t>AIFB (2014)</t>
  </si>
  <si>
    <t>PDS (2014)</t>
  </si>
  <si>
    <t>IUC (2014)</t>
  </si>
  <si>
    <t>JDP (2014)</t>
  </si>
  <si>
    <t>JVM (2014)</t>
  </si>
  <si>
    <t>AJSUP (2014)</t>
  </si>
  <si>
    <t>MCO (2014)</t>
  </si>
  <si>
    <t>AMB (2014)</t>
  </si>
  <si>
    <t>JBSP (2014)</t>
  </si>
  <si>
    <t>JKP (2014)</t>
  </si>
  <si>
    <t>AGRJP (2014)</t>
  </si>
  <si>
    <t>AINRC (2014)</t>
  </si>
  <si>
    <t>TDP (2009)</t>
  </si>
  <si>
    <t>INC (2009)</t>
  </si>
  <si>
    <t>PRAP (2009)</t>
  </si>
  <si>
    <t>BJP (2009)</t>
  </si>
  <si>
    <t>BSP (2009)</t>
  </si>
  <si>
    <t>IND (2009)</t>
  </si>
  <si>
    <t>TRS (2009)</t>
  </si>
  <si>
    <t>IJP (2009)</t>
  </si>
  <si>
    <t>LSP (2009)</t>
  </si>
  <si>
    <t>AIMIM (2009)</t>
  </si>
  <si>
    <t>PPOI (2009)</t>
  </si>
  <si>
    <t>MANP (2009)</t>
  </si>
  <si>
    <t>CPI (2009)</t>
  </si>
  <si>
    <t>CPM (2009)</t>
  </si>
  <si>
    <t>BSSP (2009)</t>
  </si>
  <si>
    <t>TPPP (2009)</t>
  </si>
  <si>
    <t>RPI(A) (2009)</t>
  </si>
  <si>
    <t>ANC (2009)</t>
  </si>
  <si>
    <t>LB (2009)</t>
  </si>
  <si>
    <t>AC (2009)</t>
  </si>
  <si>
    <t>PPA (2009)</t>
  </si>
  <si>
    <t>AUDF (2009)</t>
  </si>
  <si>
    <t>ASDC (2009)</t>
  </si>
  <si>
    <t>CPI(ML)(L) (2009)</t>
  </si>
  <si>
    <t>NCP (2009)</t>
  </si>
  <si>
    <t>RWS (2009)</t>
  </si>
  <si>
    <t>SP (2009)</t>
  </si>
  <si>
    <t>BOPF (2009)</t>
  </si>
  <si>
    <t>AGP (2009)</t>
  </si>
  <si>
    <t>RJD (2009)</t>
  </si>
  <si>
    <t>RCPI(R) (2009)</t>
  </si>
  <si>
    <t>AIFB (2009)</t>
  </si>
  <si>
    <t>JD(U) (2009)</t>
  </si>
  <si>
    <t>LJP (2009)</t>
  </si>
  <si>
    <t>LTSD (2009)</t>
  </si>
  <si>
    <t>SHS (2009)</t>
  </si>
  <si>
    <t>JMM (2009)</t>
  </si>
  <si>
    <t>RSWD (2009)</t>
  </si>
  <si>
    <t>MAG (2009)</t>
  </si>
  <si>
    <t>UGDP (2009)</t>
  </si>
  <si>
    <t>MJP (2009)</t>
  </si>
  <si>
    <t>LPSP (2009)</t>
  </si>
  <si>
    <t>ABMSD (2009)</t>
  </si>
  <si>
    <t>ADSP (2009)</t>
  </si>
  <si>
    <t>HJCBL (2009)</t>
  </si>
  <si>
    <t>INLD (2009)</t>
  </si>
  <si>
    <t>SMBHP (2009)</t>
  </si>
  <si>
    <t>AIFB(S) (2009)</t>
  </si>
  <si>
    <t>JKN (2009)</t>
  </si>
  <si>
    <t>JKPDP (2009)</t>
  </si>
  <si>
    <t>JPC (2009)</t>
  </si>
  <si>
    <t>JKANC (2009)</t>
  </si>
  <si>
    <t>JKNPP (2009)</t>
  </si>
  <si>
    <t>DGPP (2009)</t>
  </si>
  <si>
    <t>JD(S) (2009)</t>
  </si>
  <si>
    <t>SKP (2009)</t>
  </si>
  <si>
    <t>PRCP (2009)</t>
  </si>
  <si>
    <t>ABHM (2009)</t>
  </si>
  <si>
    <t>AIJMK (2009)</t>
  </si>
  <si>
    <t>THPI (2009)</t>
  </si>
  <si>
    <t>MUL (2009)</t>
  </si>
  <si>
    <t>KEC (2009)</t>
  </si>
  <si>
    <t>VCK (2009)</t>
  </si>
  <si>
    <t>KEC(M) (2009)</t>
  </si>
  <si>
    <t>PRSP (2009)</t>
  </si>
  <si>
    <t>GMS (2009)</t>
  </si>
  <si>
    <t>AD (2009)</t>
  </si>
  <si>
    <t>GGP (2009)</t>
  </si>
  <si>
    <t>RPI (2009)</t>
  </si>
  <si>
    <t>LKSGM (2009)</t>
  </si>
  <si>
    <t>KKJHS (2009)</t>
  </si>
  <si>
    <t>BBM (2009)</t>
  </si>
  <si>
    <t>DESEP (2009)</t>
  </si>
  <si>
    <t>RP(K) (2009)</t>
  </si>
  <si>
    <t>KM (2009)</t>
  </si>
  <si>
    <t>BREM (2009)</t>
  </si>
  <si>
    <t>STBP (2009)</t>
  </si>
  <si>
    <t>JSS (2009)</t>
  </si>
  <si>
    <t>RSPS (2009)</t>
  </si>
  <si>
    <t>LVKP (2009)</t>
  </si>
  <si>
    <t>MNS (2009)</t>
  </si>
  <si>
    <t>BVA (2009)</t>
  </si>
  <si>
    <t>JGP (2009)</t>
  </si>
  <si>
    <t>PRPI (2009)</t>
  </si>
  <si>
    <t>PG (2009)</t>
  </si>
  <si>
    <t>SWP (2009)</t>
  </si>
  <si>
    <t>MPP (2009)</t>
  </si>
  <si>
    <t>PDA (2009)</t>
  </si>
  <si>
    <t>UDP (2009)</t>
  </si>
  <si>
    <t>HSPDP (2009)</t>
  </si>
  <si>
    <t>MDP (2009)</t>
  </si>
  <si>
    <t>ACNC (2009)</t>
  </si>
  <si>
    <t>NPF (2009)</t>
  </si>
  <si>
    <t>AITC (2009)</t>
  </si>
  <si>
    <t>BJD (2009)</t>
  </si>
  <si>
    <t>KOKD (2009)</t>
  </si>
  <si>
    <t>JDP (2009)</t>
  </si>
  <si>
    <t>SAMO (2009)</t>
  </si>
  <si>
    <t>OMM (2009)</t>
  </si>
  <si>
    <t>KS (2009)</t>
  </si>
  <si>
    <t>BOP (2009)</t>
  </si>
  <si>
    <t>RSP (2009)</t>
  </si>
  <si>
    <t>SAD (2009)</t>
  </si>
  <si>
    <t>AIDWC (2009)</t>
  </si>
  <si>
    <t>DBSP (2009)</t>
  </si>
  <si>
    <t>SAD(M) (2009)</t>
  </si>
  <si>
    <t>LBP (2009)</t>
  </si>
  <si>
    <t>RJVP (2009)</t>
  </si>
  <si>
    <t>RRD (2009)</t>
  </si>
  <si>
    <t>BHBP (2009)</t>
  </si>
  <si>
    <t>ABCD(A) (2009)</t>
  </si>
  <si>
    <t>LSWP (2009)</t>
  </si>
  <si>
    <t>SDF (2009)</t>
  </si>
  <si>
    <t>SHRP (2009)</t>
  </si>
  <si>
    <t>SJEP (2009)</t>
  </si>
  <si>
    <t>ADMK (2009)</t>
  </si>
  <si>
    <t>DMK (2009)</t>
  </si>
  <si>
    <t>DMDK (2009)</t>
  </si>
  <si>
    <t>DPK (2009)</t>
  </si>
  <si>
    <t>MAMAK (2009)</t>
  </si>
  <si>
    <t>YSP (2009)</t>
  </si>
  <si>
    <t>PMK (2009)</t>
  </si>
  <si>
    <t>PNK (2009)</t>
  </si>
  <si>
    <t>KNMK (2009)</t>
  </si>
  <si>
    <t>MDMK (2009)</t>
  </si>
  <si>
    <t>MMKA (2009)</t>
  </si>
  <si>
    <t>AIVP (2009)</t>
  </si>
  <si>
    <t>PT (2009)</t>
  </si>
  <si>
    <t>AMB (2009)</t>
  </si>
  <si>
    <t>PECP (2009)</t>
  </si>
  <si>
    <t>RLD (2009)</t>
  </si>
  <si>
    <t>LD (2009)</t>
  </si>
  <si>
    <t>RMSP (2009)</t>
  </si>
  <si>
    <t>ASP (2009)</t>
  </si>
  <si>
    <t>NLHP (2009)</t>
  </si>
  <si>
    <t>RTKP (2009)</t>
  </si>
  <si>
    <t>RSMD (2009)</t>
  </si>
  <si>
    <t>JPS (2009)</t>
  </si>
  <si>
    <t>MD (2009)</t>
  </si>
  <si>
    <t>MADP (2009)</t>
  </si>
  <si>
    <t>RJPK (2009)</t>
  </si>
  <si>
    <t>RSBP (2009)</t>
  </si>
  <si>
    <t>RCP (2009)</t>
  </si>
  <si>
    <t>BSP(K) (2009)</t>
  </si>
  <si>
    <t>BPD (2009)</t>
  </si>
  <si>
    <t>BAP (2009)</t>
  </si>
  <si>
    <t>SBSP (2009)</t>
  </si>
  <si>
    <t>IPP (2009)</t>
  </si>
  <si>
    <t>RASD (2009)</t>
  </si>
  <si>
    <t>PMSP (2009)</t>
  </si>
  <si>
    <t>PDFO (2009)</t>
  </si>
  <si>
    <t>RDMP (2009)</t>
  </si>
  <si>
    <t>PDS (2009)</t>
  </si>
  <si>
    <t>JKP(N) (2009)</t>
  </si>
  <si>
    <t>EKSP (2009)</t>
  </si>
  <si>
    <t>CSP (2009)</t>
  </si>
  <si>
    <t>JHJM (2009)</t>
  </si>
  <si>
    <t>JVM (2009)</t>
  </si>
  <si>
    <t>AJSUP (2009)</t>
  </si>
  <si>
    <t>JVD (2009)</t>
  </si>
  <si>
    <t>MCO (2009)</t>
  </si>
  <si>
    <t>JKP (2009)</t>
  </si>
  <si>
    <t>JHJAM (2009)</t>
  </si>
  <si>
    <t>UKKD (2009)</t>
  </si>
  <si>
    <t>RKSP (2009)</t>
  </si>
  <si>
    <t>BSKP (2009)</t>
  </si>
  <si>
    <t>YFE (2009)</t>
  </si>
  <si>
    <t>UWF (2009)</t>
  </si>
  <si>
    <t>BSKRP (2009)</t>
  </si>
  <si>
    <t>TDP (2004)</t>
  </si>
  <si>
    <t>INC (2004)</t>
  </si>
  <si>
    <t>IND (2004)</t>
  </si>
  <si>
    <t>BSP (2004)</t>
  </si>
  <si>
    <t>TRS (2004)</t>
  </si>
  <si>
    <t>SP (2004)</t>
  </si>
  <si>
    <t>CPM (2004)</t>
  </si>
  <si>
    <t>MCPI(S) (2004)</t>
  </si>
  <si>
    <t>CPI(ML)(L) (2004)</t>
  </si>
  <si>
    <t>BJP (2004)</t>
  </si>
  <si>
    <t>PPOI (2004)</t>
  </si>
  <si>
    <t>JP (2004)</t>
  </si>
  <si>
    <t>RJD (2004)</t>
  </si>
  <si>
    <t>MUL (2004)</t>
  </si>
  <si>
    <t>AIMIM (2004)</t>
  </si>
  <si>
    <t>MBT (2004)</t>
  </si>
  <si>
    <t>PRBP (2004)</t>
  </si>
  <si>
    <t>CPI (2004)</t>
  </si>
  <si>
    <t>AC (2004)</t>
  </si>
  <si>
    <t>AITC (2004)</t>
  </si>
  <si>
    <t>SAP (2004)</t>
  </si>
  <si>
    <t>AGP (2004)</t>
  </si>
  <si>
    <t>ASDC (2004)</t>
  </si>
  <si>
    <t>UMFA (2004)</t>
  </si>
  <si>
    <t>TNGP (2004)</t>
  </si>
  <si>
    <t>RPI (2004)</t>
  </si>
  <si>
    <t>JD(U) (2004)</t>
  </si>
  <si>
    <t>LJNSP (2004)</t>
  </si>
  <si>
    <t>RCPI(R) (2004)</t>
  </si>
  <si>
    <t>RSP (2004)</t>
  </si>
  <si>
    <t>SHS (2004)</t>
  </si>
  <si>
    <t>GGP (2004)</t>
  </si>
  <si>
    <t>SJP(R) (2004)</t>
  </si>
  <si>
    <t>BPSP (2004)</t>
  </si>
  <si>
    <t>KSVP (2004)</t>
  </si>
  <si>
    <t>JDP (2004)</t>
  </si>
  <si>
    <t>NCP (2004)</t>
  </si>
  <si>
    <t>PTSS (2004)</t>
  </si>
  <si>
    <t>KVSP (2004)</t>
  </si>
  <si>
    <t>RLD (2004)</t>
  </si>
  <si>
    <t>SPVD (2004)</t>
  </si>
  <si>
    <t>AD (2004)</t>
  </si>
  <si>
    <t>SBSP (2004)</t>
  </si>
  <si>
    <t>IJP (2004)</t>
  </si>
  <si>
    <t>MAG (2004)</t>
  </si>
  <si>
    <t>UGDP (2004)</t>
  </si>
  <si>
    <t>LSWP (2004)</t>
  </si>
  <si>
    <t>BNP (2004)</t>
  </si>
  <si>
    <t>BRP (2004)</t>
  </si>
  <si>
    <t>ABHM (2004)</t>
  </si>
  <si>
    <t>INLD (2004)</t>
  </si>
  <si>
    <t>HVP (2004)</t>
  </si>
  <si>
    <t>ES (2004)</t>
  </si>
  <si>
    <t>AIFB (2004)</t>
  </si>
  <si>
    <t>JD(S) (2004)</t>
  </si>
  <si>
    <t>JKN (2004)</t>
  </si>
  <si>
    <t>JKPDP (2004)</t>
  </si>
  <si>
    <t>JKNPP (2004)</t>
  </si>
  <si>
    <t>JKAL (2004)</t>
  </si>
  <si>
    <t>KNDP (2004)</t>
  </si>
  <si>
    <t>RSPS (2004)</t>
  </si>
  <si>
    <t>PDP (2004)</t>
  </si>
  <si>
    <t>IFDP (2004)</t>
  </si>
  <si>
    <t>KEC(M) (2004)</t>
  </si>
  <si>
    <t>KEC (2004)</t>
  </si>
  <si>
    <t>SLAP (2004)</t>
  </si>
  <si>
    <t>SMSP (2004)</t>
  </si>
  <si>
    <t>RSMD (2004)</t>
  </si>
  <si>
    <t>SWJP (2004)</t>
  </si>
  <si>
    <t>SVSP (2004)</t>
  </si>
  <si>
    <t>BBM (2004)</t>
  </si>
  <si>
    <t>PWPI (2004)</t>
  </si>
  <si>
    <t>ABHS (2004)</t>
  </si>
  <si>
    <t>NLP (2004)</t>
  </si>
  <si>
    <t>LRP (2004)</t>
  </si>
  <si>
    <t>NSTP (2004)</t>
  </si>
  <si>
    <t>RSNP (2004)</t>
  </si>
  <si>
    <t>BMSM (2004)</t>
  </si>
  <si>
    <t>HJP (2004)</t>
  </si>
  <si>
    <t>ARP (2004)</t>
  </si>
  <si>
    <t>VRP (2004)</t>
  </si>
  <si>
    <t>SVRP (2004)</t>
  </si>
  <si>
    <t>PRCP (2004)</t>
  </si>
  <si>
    <t>RPI(A) (2004)</t>
  </si>
  <si>
    <t>FPM (2004)</t>
  </si>
  <si>
    <t>MPP (2004)</t>
  </si>
  <si>
    <t>MNF (2004)</t>
  </si>
  <si>
    <t>EU (2004)</t>
  </si>
  <si>
    <t>NPF (2004)</t>
  </si>
  <si>
    <t>JMM (2004)</t>
  </si>
  <si>
    <t>BMVP (2004)</t>
  </si>
  <si>
    <t>BJD (2004)</t>
  </si>
  <si>
    <t>JKP (2004)</t>
  </si>
  <si>
    <t>BGTD (2004)</t>
  </si>
  <si>
    <t>SAD (2004)</t>
  </si>
  <si>
    <t>SAD(M) (2004)</t>
  </si>
  <si>
    <t>LBP (2004)</t>
  </si>
  <si>
    <t>LPSP (2004)</t>
  </si>
  <si>
    <t>RJVP (2004)</t>
  </si>
  <si>
    <t>ABCD(A) (2004)</t>
  </si>
  <si>
    <t>SDF (2004)</t>
  </si>
  <si>
    <t>SSP (2004)</t>
  </si>
  <si>
    <t>SHRP (2004)</t>
  </si>
  <si>
    <t>DMK (2004)</t>
  </si>
  <si>
    <t>ADMK (2004)</t>
  </si>
  <si>
    <t>PMK (2004)</t>
  </si>
  <si>
    <t>MDMK (2004)</t>
  </si>
  <si>
    <t>TDK (2004)</t>
  </si>
  <si>
    <t>YSP (2004)</t>
  </si>
  <si>
    <t>AMB (2004)</t>
  </si>
  <si>
    <t>RPD (2004)</t>
  </si>
  <si>
    <t>PSJP (2004)</t>
  </si>
  <si>
    <t>RCP (2004)</t>
  </si>
  <si>
    <t>AIMF (2004)</t>
  </si>
  <si>
    <t>BKD (2004)</t>
  </si>
  <si>
    <t>BEP (2004)</t>
  </si>
  <si>
    <t>ASP (2004)</t>
  </si>
  <si>
    <t>RSD (2004)</t>
  </si>
  <si>
    <t>PMSP (2004)</t>
  </si>
  <si>
    <t>LP(S) (2004)</t>
  </si>
  <si>
    <t>RHD (2004)</t>
  </si>
  <si>
    <t>BVP (2004)</t>
  </si>
  <si>
    <t>PBRML (2004)</t>
  </si>
  <si>
    <t>INL (2004)</t>
  </si>
  <si>
    <t>JKP(N) (2004)</t>
  </si>
  <si>
    <t>PDS (2004)</t>
  </si>
  <si>
    <t>CSP (2004)</t>
  </si>
  <si>
    <t>AJSU (2004)</t>
  </si>
  <si>
    <t>MCO (2004)</t>
  </si>
  <si>
    <t>SLP(L) (2004)</t>
  </si>
  <si>
    <t>UKKD (2004)</t>
  </si>
  <si>
    <t>RSBP (2004)</t>
  </si>
  <si>
    <t>RVNP (2004)</t>
  </si>
  <si>
    <t>LPI(V) (2004)</t>
  </si>
  <si>
    <t>TDP (1999)</t>
  </si>
  <si>
    <t>INC (1999)</t>
  </si>
  <si>
    <t>AJBP (1999)</t>
  </si>
  <si>
    <t>IND (1999)</t>
  </si>
  <si>
    <t>CPM (1999)</t>
  </si>
  <si>
    <t>SP (1999)</t>
  </si>
  <si>
    <t>CPI (1999)</t>
  </si>
  <si>
    <t>NTRTDP(LP) (1999)</t>
  </si>
  <si>
    <t>ATDP (1999)</t>
  </si>
  <si>
    <t>CPI(ML)(L) (1999)</t>
  </si>
  <si>
    <t>BJP (1999)</t>
  </si>
  <si>
    <t>MCPI(S) (1999)</t>
  </si>
  <si>
    <t>PPOI (1999)</t>
  </si>
  <si>
    <t>SHSP (1999)</t>
  </si>
  <si>
    <t>JD(S) (1999)</t>
  </si>
  <si>
    <t>NCP (1999)</t>
  </si>
  <si>
    <t>AIMIM (1999)</t>
  </si>
  <si>
    <t>MBT (1999)</t>
  </si>
  <si>
    <t>RPI(A) (1999)</t>
  </si>
  <si>
    <t>AC (1999)</t>
  </si>
  <si>
    <t>URMCA (1999)</t>
  </si>
  <si>
    <t>PDF (1999)</t>
  </si>
  <si>
    <t>UBNLF (1999)</t>
  </si>
  <si>
    <t>UMFA (1999)</t>
  </si>
  <si>
    <t>AGP (1999)</t>
  </si>
  <si>
    <t>UTNLF (1999)</t>
  </si>
  <si>
    <t>RJD (1999)</t>
  </si>
  <si>
    <t>SHS (1999)</t>
  </si>
  <si>
    <t>JD(U) (1999)</t>
  </si>
  <si>
    <t>CVP (1999)</t>
  </si>
  <si>
    <t>BSP (1999)</t>
  </si>
  <si>
    <t>SJP(R) (1999)</t>
  </si>
  <si>
    <t>BJC(R) (1999)</t>
  </si>
  <si>
    <t>SPSP (1999)</t>
  </si>
  <si>
    <t>BPSP (1999)</t>
  </si>
  <si>
    <t>BHJC (1999)</t>
  </si>
  <si>
    <t>RLD (1999)</t>
  </si>
  <si>
    <t>LSWP (1999)</t>
  </si>
  <si>
    <t>LS (1999)</t>
  </si>
  <si>
    <t>JP (1999)</t>
  </si>
  <si>
    <t>JMM (1999)</t>
  </si>
  <si>
    <t>AMB (1999)</t>
  </si>
  <si>
    <t>FBL (1999)</t>
  </si>
  <si>
    <t>SSD (1999)</t>
  </si>
  <si>
    <t>JMM(U) (1999)</t>
  </si>
  <si>
    <t>MCO (1999)</t>
  </si>
  <si>
    <t>UGDP (1999)</t>
  </si>
  <si>
    <t>JKP (1999)</t>
  </si>
  <si>
    <t>RPI (1999)</t>
  </si>
  <si>
    <t>GYVP (1999)</t>
  </si>
  <si>
    <t>BSP(A) (1999)</t>
  </si>
  <si>
    <t>INLD (1999)</t>
  </si>
  <si>
    <t>HVP (1999)</t>
  </si>
  <si>
    <t>HVC (1999)</t>
  </si>
  <si>
    <t>JKN (1999)</t>
  </si>
  <si>
    <t>JKAL (1999)</t>
  </si>
  <si>
    <t>JKNPP (1999)</t>
  </si>
  <si>
    <t>ADMK (1999)</t>
  </si>
  <si>
    <t>KCVP (1999)</t>
  </si>
  <si>
    <t>BRPP (1999)</t>
  </si>
  <si>
    <t>MUL (1999)</t>
  </si>
  <si>
    <t>SRP (1999)</t>
  </si>
  <si>
    <t>KEC(M) (1999)</t>
  </si>
  <si>
    <t>KEC (1999)</t>
  </si>
  <si>
    <t>PSJP (1999)</t>
  </si>
  <si>
    <t>SSJP (1999)</t>
  </si>
  <si>
    <t>GGP (1999)</t>
  </si>
  <si>
    <t>SVSP (1999)</t>
  </si>
  <si>
    <t>CSP (1999)</t>
  </si>
  <si>
    <t>CMM (1999)</t>
  </si>
  <si>
    <t>BMSM (1999)</t>
  </si>
  <si>
    <t>PWPI (1999)</t>
  </si>
  <si>
    <t>BBM (1999)</t>
  </si>
  <si>
    <t>IUML (1999)</t>
  </si>
  <si>
    <t>ABMSD (1999)</t>
  </si>
  <si>
    <t>NMP (1999)</t>
  </si>
  <si>
    <t>THPI (1999)</t>
  </si>
  <si>
    <t>ABHS (1999)</t>
  </si>
  <si>
    <t>SBP (1999)</t>
  </si>
  <si>
    <t>MRC (1999)</t>
  </si>
  <si>
    <t>MPKP (1999)</t>
  </si>
  <si>
    <t>MSCP (1999)</t>
  </si>
  <si>
    <t>MPP (1999)</t>
  </si>
  <si>
    <t>FPM (1999)</t>
  </si>
  <si>
    <t>UDP (1999)</t>
  </si>
  <si>
    <t>HPDP (1999)</t>
  </si>
  <si>
    <t>PDM (1999)</t>
  </si>
  <si>
    <t>GNC (1999)</t>
  </si>
  <si>
    <t>MDF (1999)</t>
  </si>
  <si>
    <t>EU (1999)</t>
  </si>
  <si>
    <t>BJD (1999)</t>
  </si>
  <si>
    <t>BOP (1999)</t>
  </si>
  <si>
    <t>SHSAD (1999)</t>
  </si>
  <si>
    <t>SAD (1999)</t>
  </si>
  <si>
    <t>DBSM (1999)</t>
  </si>
  <si>
    <t>AIGC (1999)</t>
  </si>
  <si>
    <t>SAD(M) (1999)</t>
  </si>
  <si>
    <t>ABJS (1999)</t>
  </si>
  <si>
    <t>ABHM (1999)</t>
  </si>
  <si>
    <t>RJVP (1999)</t>
  </si>
  <si>
    <t>SDF (1999)</t>
  </si>
  <si>
    <t>SSP (1999)</t>
  </si>
  <si>
    <t>DMK (1999)</t>
  </si>
  <si>
    <t>TMC(M) (1999)</t>
  </si>
  <si>
    <t>PT (1999)</t>
  </si>
  <si>
    <t>PMK (1999)</t>
  </si>
  <si>
    <t>MDMK (1999)</t>
  </si>
  <si>
    <t>TDK (1999)</t>
  </si>
  <si>
    <t>TRC (1999)</t>
  </si>
  <si>
    <t>TNPWP (1999)</t>
  </si>
  <si>
    <t>THMM (1999)</t>
  </si>
  <si>
    <t>DTMK (1999)</t>
  </si>
  <si>
    <t>MADMK (1999)</t>
  </si>
  <si>
    <t>AITC (1999)</t>
  </si>
  <si>
    <t>UKKD (1999)</t>
  </si>
  <si>
    <t>BBMKD (1999)</t>
  </si>
  <si>
    <t>NLP (1999)</t>
  </si>
  <si>
    <t>ABLTC (1999)</t>
  </si>
  <si>
    <t>AD (1999)</t>
  </si>
  <si>
    <t>BSD (1999)</t>
  </si>
  <si>
    <t>AIMLF (1999)</t>
  </si>
  <si>
    <t>ASP (1999)</t>
  </si>
  <si>
    <t>PMSP (1999)</t>
  </si>
  <si>
    <t>RUD (1999)</t>
  </si>
  <si>
    <t>JSAP (1999)</t>
  </si>
  <si>
    <t>RSP (1999)</t>
  </si>
  <si>
    <t>JKP(N) (1999)</t>
  </si>
  <si>
    <t>BD (1999)</t>
  </si>
  <si>
    <t>AP (1999)</t>
  </si>
  <si>
    <t>TDP (1998)</t>
  </si>
  <si>
    <t>NTRTDP(LP) (1998)</t>
  </si>
  <si>
    <t>INC (1998)</t>
  </si>
  <si>
    <t>IND (1998)</t>
  </si>
  <si>
    <t>BJP (1998)</t>
  </si>
  <si>
    <t>SP (1998)</t>
  </si>
  <si>
    <t>CPI (1998)</t>
  </si>
  <si>
    <t>CPI(ML)(L) (1998)</t>
  </si>
  <si>
    <t>BSP (1998)</t>
  </si>
  <si>
    <t>ANP (1998)</t>
  </si>
  <si>
    <t>RPP (1998)</t>
  </si>
  <si>
    <t>CPM (1998)</t>
  </si>
  <si>
    <t>SAP (1998)</t>
  </si>
  <si>
    <t>AJBP (1998)</t>
  </si>
  <si>
    <t>LS (1998)</t>
  </si>
  <si>
    <t>JD (1998)</t>
  </si>
  <si>
    <t>AIMIM (1998)</t>
  </si>
  <si>
    <t>SJP(R) (1998)</t>
  </si>
  <si>
    <t>RJD (1998)</t>
  </si>
  <si>
    <t>AIRJP (1998)</t>
  </si>
  <si>
    <t>MCPI(S) (1998)</t>
  </si>
  <si>
    <t>JTP (1998)</t>
  </si>
  <si>
    <t>AC (1998)</t>
  </si>
  <si>
    <t>AGP (1998)</t>
  </si>
  <si>
    <t>ASDC (1998)</t>
  </si>
  <si>
    <t>URMCA (1998)</t>
  </si>
  <si>
    <t>UMFA (1998)</t>
  </si>
  <si>
    <t>UTNLF (1998)</t>
  </si>
  <si>
    <t>RCPI(R) (1998)</t>
  </si>
  <si>
    <t>BJC (1998)</t>
  </si>
  <si>
    <t>BLLP (1998)</t>
  </si>
  <si>
    <t>SHS (1998)</t>
  </si>
  <si>
    <t>JP (1998)</t>
  </si>
  <si>
    <t>JMM (1998)</t>
  </si>
  <si>
    <t>ABMSD (1998)</t>
  </si>
  <si>
    <t>ICS (1998)</t>
  </si>
  <si>
    <t>SSD (1998)</t>
  </si>
  <si>
    <t>AIMF (1998)</t>
  </si>
  <si>
    <t>JMM(M) (1998)</t>
  </si>
  <si>
    <t>MCO (1998)</t>
  </si>
  <si>
    <t>FBL (1998)</t>
  </si>
  <si>
    <t>JKP (1998)</t>
  </si>
  <si>
    <t>JKPP (1998)</t>
  </si>
  <si>
    <t>MAG (1998)</t>
  </si>
  <si>
    <t>UGDP (1998)</t>
  </si>
  <si>
    <t>RPI (1998)</t>
  </si>
  <si>
    <t>LSWP (1998)</t>
  </si>
  <si>
    <t>SVSP (1998)</t>
  </si>
  <si>
    <t>BSP(A) (1998)</t>
  </si>
  <si>
    <t>HLD(R) (1998)</t>
  </si>
  <si>
    <t>HVP (1998)</t>
  </si>
  <si>
    <t>AIIC(S) (1998)</t>
  </si>
  <si>
    <t>HVC (1998)</t>
  </si>
  <si>
    <t>JKN (1998)</t>
  </si>
  <si>
    <t>JKAL (1998)</t>
  </si>
  <si>
    <t>BKKGP (1998)</t>
  </si>
  <si>
    <t>NPAP (1998)</t>
  </si>
  <si>
    <t>BMSM (1998)</t>
  </si>
  <si>
    <t>KTVP (1998)</t>
  </si>
  <si>
    <t>KCVP (1998)</t>
  </si>
  <si>
    <t>PSSS (1998)</t>
  </si>
  <si>
    <t>PDP (1998)</t>
  </si>
  <si>
    <t>MP (1998)</t>
  </si>
  <si>
    <t>KRRS (1998)</t>
  </si>
  <si>
    <t>INL (1998)</t>
  </si>
  <si>
    <t>THPI (1998)</t>
  </si>
  <si>
    <t>MUL (1998)</t>
  </si>
  <si>
    <t>KEC(M) (1998)</t>
  </si>
  <si>
    <t>NPP (1998)</t>
  </si>
  <si>
    <t>KEC (1998)</t>
  </si>
  <si>
    <t>RSP (1998)</t>
  </si>
  <si>
    <t>SDP(MP) (1998)</t>
  </si>
  <si>
    <t>ABHM (1998)</t>
  </si>
  <si>
    <t>AD (1998)</t>
  </si>
  <si>
    <t>SSJP (1998)</t>
  </si>
  <si>
    <t>AIRKC (1998)</t>
  </si>
  <si>
    <t>GGP (1998)</t>
  </si>
  <si>
    <t>CMM (1998)</t>
  </si>
  <si>
    <t>ABHS (1998)</t>
  </si>
  <si>
    <t>PWPI (1998)</t>
  </si>
  <si>
    <t>BRC (1998)</t>
  </si>
  <si>
    <t>MRC (1998)</t>
  </si>
  <si>
    <t>HJP (1998)</t>
  </si>
  <si>
    <t>ABBNS (1998)</t>
  </si>
  <si>
    <t>MSCP (1998)</t>
  </si>
  <si>
    <t>MPP (1998)</t>
  </si>
  <si>
    <t>UDP (1998)</t>
  </si>
  <si>
    <t>HPDP (1998)</t>
  </si>
  <si>
    <t>GNC (1998)</t>
  </si>
  <si>
    <t>MNF (1998)</t>
  </si>
  <si>
    <t>BJD (1998)</t>
  </si>
  <si>
    <t>OCG (1998)</t>
  </si>
  <si>
    <t>BKKP (1998)</t>
  </si>
  <si>
    <t>SAD (1998)</t>
  </si>
  <si>
    <t>ABJS (1998)</t>
  </si>
  <si>
    <t>SAD(M) (1998)</t>
  </si>
  <si>
    <t>ABRC(D) (1998)</t>
  </si>
  <si>
    <t>GIP (1998)</t>
  </si>
  <si>
    <t>RJVP (1998)</t>
  </si>
  <si>
    <t>SDF (1998)</t>
  </si>
  <si>
    <t>DMK (1998)</t>
  </si>
  <si>
    <t>MDMK (1998)</t>
  </si>
  <si>
    <t>ADMK (1998)</t>
  </si>
  <si>
    <t>PT (1998)</t>
  </si>
  <si>
    <t>TLJ (1998)</t>
  </si>
  <si>
    <t>SHSP (1998)</t>
  </si>
  <si>
    <t>TMC(M) (1998)</t>
  </si>
  <si>
    <t>PMK (1998)</t>
  </si>
  <si>
    <t>UCPI (1998)</t>
  </si>
  <si>
    <t>MADMK (1998)</t>
  </si>
  <si>
    <t>AMB (1998)</t>
  </si>
  <si>
    <t>UKKD (1998)</t>
  </si>
  <si>
    <t>PSP (1998)</t>
  </si>
  <si>
    <t>NLP (1998)</t>
  </si>
  <si>
    <t>KVP (1998)</t>
  </si>
  <si>
    <t>AGRJP (1998)</t>
  </si>
  <si>
    <t>BRVP (1998)</t>
  </si>
  <si>
    <t>FB(S) (1998)</t>
  </si>
  <si>
    <t>WBTC (1998)</t>
  </si>
  <si>
    <t>SWJP (1998)</t>
  </si>
  <si>
    <t>TRMRPPI (1998)</t>
  </si>
  <si>
    <t>JKP(N) (1998)</t>
  </si>
  <si>
    <t>BPM (1998)</t>
  </si>
  <si>
    <t>Vote %</t>
  </si>
  <si>
    <t>44.52 %</t>
  </si>
  <si>
    <t>39.8 %</t>
  </si>
  <si>
    <t>11.49 %</t>
  </si>
  <si>
    <t>2.4 %</t>
  </si>
  <si>
    <t>0.89 %</t>
  </si>
  <si>
    <t>0.88 %</t>
  </si>
  <si>
    <t>62.74 %</t>
  </si>
  <si>
    <t>35.46 %</t>
  </si>
  <si>
    <t>0.59 %</t>
  </si>
  <si>
    <t>0.49 %</t>
  </si>
  <si>
    <t>0.39 %</t>
  </si>
  <si>
    <t>0.29 %</t>
  </si>
  <si>
    <t>58.83 %</t>
  </si>
  <si>
    <t>39.09 %</t>
  </si>
  <si>
    <t>0.84 %</t>
  </si>
  <si>
    <t>0.63 %</t>
  </si>
  <si>
    <t>0.32 %</t>
  </si>
  <si>
    <t>0.26 %</t>
  </si>
  <si>
    <t>66.74 %</t>
  </si>
  <si>
    <t>29.65 %</t>
  </si>
  <si>
    <t>2.22 %</t>
  </si>
  <si>
    <t>0.56 %</t>
  </si>
  <si>
    <t>0.44 %</t>
  </si>
  <si>
    <t>0.35 %</t>
  </si>
  <si>
    <t>59.52 %</t>
  </si>
  <si>
    <t>36.36 %</t>
  </si>
  <si>
    <t>2 %</t>
  </si>
  <si>
    <t>1.49 %</t>
  </si>
  <si>
    <t>0.31 %</t>
  </si>
  <si>
    <t>0.3 %</t>
  </si>
  <si>
    <t>56.62 %</t>
  </si>
  <si>
    <t>38.81 %</t>
  </si>
  <si>
    <t>1.63 %</t>
  </si>
  <si>
    <t>1.21 %</t>
  </si>
  <si>
    <t>0.92 %</t>
  </si>
  <si>
    <t>0.76 %</t>
  </si>
  <si>
    <t>62.31 %</t>
  </si>
  <si>
    <t>35.55 %</t>
  </si>
  <si>
    <t>1.17 %</t>
  </si>
  <si>
    <t>0.42 %</t>
  </si>
  <si>
    <t>0.23 %</t>
  </si>
  <si>
    <t>56.44 %</t>
  </si>
  <si>
    <t>37.86 %</t>
  </si>
  <si>
    <t>2.52 %</t>
  </si>
  <si>
    <t>1.58 %</t>
  </si>
  <si>
    <t>1.32 %</t>
  </si>
  <si>
    <t>0.25 %</t>
  </si>
  <si>
    <t>59.36 %</t>
  </si>
  <si>
    <t>36.13 %</t>
  </si>
  <si>
    <t>2.95 %</t>
  </si>
  <si>
    <t>0.53 %</t>
  </si>
  <si>
    <t>0.5 %</t>
  </si>
  <si>
    <t>55.16 %</t>
  </si>
  <si>
    <t>41.72 %</t>
  </si>
  <si>
    <t>1.53 %</t>
  </si>
  <si>
    <t>0.9 %</t>
  </si>
  <si>
    <t>0.16 %</t>
  </si>
  <si>
    <t>56.42 %</t>
  </si>
  <si>
    <t>39.04 %</t>
  </si>
  <si>
    <t>2.47 %</t>
  </si>
  <si>
    <t>0.86 %</t>
  </si>
  <si>
    <t>0.78 %</t>
  </si>
  <si>
    <t>0.4 %</t>
  </si>
  <si>
    <t>58.91 %</t>
  </si>
  <si>
    <t>37.98 %</t>
  </si>
  <si>
    <t>1.78 %</t>
  </si>
  <si>
    <t>0.58 %</t>
  </si>
  <si>
    <t>61.53 %</t>
  </si>
  <si>
    <t>37.01 %</t>
  </si>
  <si>
    <t>0.61 %</t>
  </si>
  <si>
    <t>0.13 %</t>
  </si>
  <si>
    <t>54.47 %</t>
  </si>
  <si>
    <t>43.7 %</t>
  </si>
  <si>
    <t>0.15 %</t>
  </si>
  <si>
    <t>0.08 %</t>
  </si>
  <si>
    <t>55.99 %</t>
  </si>
  <si>
    <t>39.75 %</t>
  </si>
  <si>
    <t>3.37 %</t>
  </si>
  <si>
    <t>0.1 %</t>
  </si>
  <si>
    <t>50.39 %</t>
  </si>
  <si>
    <t>46.79 %</t>
  </si>
  <si>
    <t>1.91 %</t>
  </si>
  <si>
    <t>0.45 %</t>
  </si>
  <si>
    <t>0.21 %</t>
  </si>
  <si>
    <t>0.22 %</t>
  </si>
  <si>
    <t>51.19 %</t>
  </si>
  <si>
    <t>43.02 %</t>
  </si>
  <si>
    <t>4.1 %</t>
  </si>
  <si>
    <t>0.57 %</t>
  </si>
  <si>
    <t>50.82 %</t>
  </si>
  <si>
    <t>42.23 %</t>
  </si>
  <si>
    <t>5.42 %</t>
  </si>
  <si>
    <t>0.66 %</t>
  </si>
  <si>
    <t>54.49 %</t>
  </si>
  <si>
    <t>41.11 %</t>
  </si>
  <si>
    <t>3.06 %</t>
  </si>
  <si>
    <t>52.21 %</t>
  </si>
  <si>
    <t>42.68 %</t>
  </si>
  <si>
    <t>3.96 %</t>
  </si>
  <si>
    <t>46.6 %</t>
  </si>
  <si>
    <t>41.77 %</t>
  </si>
  <si>
    <t>10.86 %</t>
  </si>
  <si>
    <t>0.27 %</t>
  </si>
  <si>
    <t>0.18 %</t>
  </si>
  <si>
    <t>56.67 %</t>
  </si>
  <si>
    <t>38.48 %</t>
  </si>
  <si>
    <t>4.05 %</t>
  </si>
  <si>
    <t>0.2 %</t>
  </si>
  <si>
    <t>0.14 %</t>
  </si>
  <si>
    <t>47.28 %</t>
  </si>
  <si>
    <t>46.19 %</t>
  </si>
  <si>
    <t>4.9 %</t>
  </si>
  <si>
    <t>0.43 %</t>
  </si>
  <si>
    <t>49.93 %</t>
  </si>
  <si>
    <t>44.04 %</t>
  </si>
  <si>
    <t>4.12 %</t>
  </si>
  <si>
    <t>0.95 %</t>
  </si>
  <si>
    <t>0.47 %</t>
  </si>
  <si>
    <t>0.46 %</t>
  </si>
  <si>
    <t>55.96 %</t>
  </si>
  <si>
    <t>40.1 %</t>
  </si>
  <si>
    <t>2.16 %</t>
  </si>
  <si>
    <t>0.97 %</t>
  </si>
  <si>
    <t>0.28 %</t>
  </si>
  <si>
    <t>52.23 %</t>
  </si>
  <si>
    <t>26.61 %</t>
  </si>
  <si>
    <t>8.47 %</t>
  </si>
  <si>
    <t>7.76 %</t>
  </si>
  <si>
    <t>2.92 %</t>
  </si>
  <si>
    <t>1.98 %</t>
  </si>
  <si>
    <t>45.7 %</t>
  </si>
  <si>
    <t>36.15 %</t>
  </si>
  <si>
    <t>8.66 %</t>
  </si>
  <si>
    <t>4.46 %</t>
  </si>
  <si>
    <t>2.94 %</t>
  </si>
  <si>
    <t>2.07 %</t>
  </si>
  <si>
    <t>41.03 %</t>
  </si>
  <si>
    <t>36.7 %</t>
  </si>
  <si>
    <t>9.54 %</t>
  </si>
  <si>
    <t>7.9 %</t>
  </si>
  <si>
    <t>2.83 %</t>
  </si>
  <si>
    <t>1.97 %</t>
  </si>
  <si>
    <t>61.31 %</t>
  </si>
  <si>
    <t>19.13 %</t>
  </si>
  <si>
    <t>18.26 %</t>
  </si>
  <si>
    <t>52.76 %</t>
  </si>
  <si>
    <t>39.12 %</t>
  </si>
  <si>
    <t>5.89 %</t>
  </si>
  <si>
    <t>1 %</t>
  </si>
  <si>
    <t>0.6 %</t>
  </si>
  <si>
    <t>49.44 %</t>
  </si>
  <si>
    <t>30.71 %</t>
  </si>
  <si>
    <t>17.68 %</t>
  </si>
  <si>
    <t>0.81 %</t>
  </si>
  <si>
    <t>0.71 %</t>
  </si>
  <si>
    <t>57.02 %</t>
  </si>
  <si>
    <t>41.02 %</t>
  </si>
  <si>
    <t>0.54 %</t>
  </si>
  <si>
    <t>0.48 %</t>
  </si>
  <si>
    <t>49 %</t>
  </si>
  <si>
    <t>27.38 %</t>
  </si>
  <si>
    <t>18.16 %</t>
  </si>
  <si>
    <t>1.65 %</t>
  </si>
  <si>
    <t>1.41 %</t>
  </si>
  <si>
    <t>2.38 %</t>
  </si>
  <si>
    <t>48.74 %</t>
  </si>
  <si>
    <t>47.1 %</t>
  </si>
  <si>
    <t>2.61 %</t>
  </si>
  <si>
    <t>0.52 %</t>
  </si>
  <si>
    <t>0.37 %</t>
  </si>
  <si>
    <t>60.78 %</t>
  </si>
  <si>
    <t>36.16 %</t>
  </si>
  <si>
    <t>1.9 %</t>
  </si>
  <si>
    <t>51.91 %</t>
  </si>
  <si>
    <t>37.95 %</t>
  </si>
  <si>
    <t>9.03 %</t>
  </si>
  <si>
    <t>0.33 %</t>
  </si>
  <si>
    <t>56.61 %</t>
  </si>
  <si>
    <t>40.9 %</t>
  </si>
  <si>
    <t>0.74 %</t>
  </si>
  <si>
    <t>0.67 %</t>
  </si>
  <si>
    <t>0.51 %</t>
  </si>
  <si>
    <t>61.63 %</t>
  </si>
  <si>
    <t>32.92 %</t>
  </si>
  <si>
    <t>2.62 %</t>
  </si>
  <si>
    <t>0.65 %</t>
  </si>
  <si>
    <t>56.35 %</t>
  </si>
  <si>
    <t>39.25 %</t>
  </si>
  <si>
    <t>1.66 %</t>
  </si>
  <si>
    <t>1.2 %</t>
  </si>
  <si>
    <t>0.87 %</t>
  </si>
  <si>
    <t>54.27 %</t>
  </si>
  <si>
    <t>32.42 %</t>
  </si>
  <si>
    <t>10.78 %</t>
  </si>
  <si>
    <t>54.03 %</t>
  </si>
  <si>
    <t>43.65 %</t>
  </si>
  <si>
    <t>1.04 %</t>
  </si>
  <si>
    <t>51.13 %</t>
  </si>
  <si>
    <t>41.49 %</t>
  </si>
  <si>
    <t>2.26 %</t>
  </si>
  <si>
    <t>1.93 %</t>
  </si>
  <si>
    <t>1.83 %</t>
  </si>
  <si>
    <t>54.45 %</t>
  </si>
  <si>
    <t>41.64 %</t>
  </si>
  <si>
    <t>1.23 %</t>
  </si>
  <si>
    <t>1.02 %</t>
  </si>
  <si>
    <t>0.79 %</t>
  </si>
  <si>
    <t>52.56 %</t>
  </si>
  <si>
    <t>44 %</t>
  </si>
  <si>
    <t>1.26 %</t>
  </si>
  <si>
    <t>0.69 %</t>
  </si>
  <si>
    <t>47.9 %</t>
  </si>
  <si>
    <t>44.97 %</t>
  </si>
  <si>
    <t>2.06 %</t>
  </si>
  <si>
    <t>0.91 %</t>
  </si>
  <si>
    <t>49.71 %</t>
  </si>
  <si>
    <t>44.76 %</t>
  </si>
  <si>
    <t>2.78 %</t>
  </si>
  <si>
    <t>1.07 %</t>
  </si>
  <si>
    <t>56.04 %</t>
  </si>
  <si>
    <t>40.65 %</t>
  </si>
  <si>
    <t>1.35 %</t>
  </si>
  <si>
    <t>0.73 %</t>
  </si>
  <si>
    <t>52.55 %</t>
  </si>
  <si>
    <t>34.39 %</t>
  </si>
  <si>
    <t>7.28 %</t>
  </si>
  <si>
    <t>2.56 %</t>
  </si>
  <si>
    <t>52.38 %</t>
  </si>
  <si>
    <t>37.43 %</t>
  </si>
  <si>
    <t>4.54 %</t>
  </si>
  <si>
    <t>2.41 %</t>
  </si>
  <si>
    <t>1.62 %</t>
  </si>
  <si>
    <t>1.59 %</t>
  </si>
  <si>
    <t>48.95 %</t>
  </si>
  <si>
    <t>47.31 %</t>
  </si>
  <si>
    <t>1.12 %</t>
  </si>
  <si>
    <t>1.03 %</t>
  </si>
  <si>
    <t>31.52 %</t>
  </si>
  <si>
    <t>28.41 %</t>
  </si>
  <si>
    <t>1.08 %</t>
  </si>
  <si>
    <t>50.16 %</t>
  </si>
  <si>
    <t>45.75 %</t>
  </si>
  <si>
    <t>1.28 %</t>
  </si>
  <si>
    <t>0.96 %</t>
  </si>
  <si>
    <t>0.75 %</t>
  </si>
  <si>
    <t>48.71 %</t>
  </si>
  <si>
    <t>46.66 %</t>
  </si>
  <si>
    <t>2.32 %</t>
  </si>
  <si>
    <t>0.72 %</t>
  </si>
  <si>
    <t>55.33 %</t>
  </si>
  <si>
    <t>40.26 %</t>
  </si>
  <si>
    <t>1.33 %</t>
  </si>
  <si>
    <t>56.99 %</t>
  </si>
  <si>
    <t>39.07 %</t>
  </si>
  <si>
    <t>1.81 %</t>
  </si>
  <si>
    <t>0.83 %</t>
  </si>
  <si>
    <t>0.7 %</t>
  </si>
  <si>
    <t>36.53 %</t>
  </si>
  <si>
    <t>1.48 %</t>
  </si>
  <si>
    <t>0.82 %</t>
  </si>
  <si>
    <t>50.85 %</t>
  </si>
  <si>
    <t>42.81 %</t>
  </si>
  <si>
    <t>3.07 %</t>
  </si>
  <si>
    <t>1.92 %</t>
  </si>
  <si>
    <t>52.17 %</t>
  </si>
  <si>
    <t>39.21 %</t>
  </si>
  <si>
    <t>3.05 %</t>
  </si>
  <si>
    <t>2.98 %</t>
  </si>
  <si>
    <t>1.25 %</t>
  </si>
  <si>
    <t>41.5 %</t>
  </si>
  <si>
    <t>31.53 %</t>
  </si>
  <si>
    <t>21.35 %</t>
  </si>
  <si>
    <t>2.31 %</t>
  </si>
  <si>
    <t>1.99 %</t>
  </si>
  <si>
    <t>1.3 %</t>
  </si>
  <si>
    <t>42.09 %</t>
  </si>
  <si>
    <t>1.46 %</t>
  </si>
  <si>
    <t>2.13 %</t>
  </si>
  <si>
    <t>47.75 %</t>
  </si>
  <si>
    <t>46.36 %</t>
  </si>
  <si>
    <t>2.23 %</t>
  </si>
  <si>
    <t>55.94 %</t>
  </si>
  <si>
    <t>40.49 %</t>
  </si>
  <si>
    <t>1.56 %</t>
  </si>
  <si>
    <t>0.64 %</t>
  </si>
  <si>
    <t>0.55 %</t>
  </si>
  <si>
    <t>51.27 %</t>
  </si>
  <si>
    <t>45.3 %</t>
  </si>
  <si>
    <t>1.68 %</t>
  </si>
  <si>
    <t>55.76 %</t>
  </si>
  <si>
    <t>37.75 %</t>
  </si>
  <si>
    <t>2.49 %</t>
  </si>
  <si>
    <t>1.55 %</t>
  </si>
  <si>
    <t>1.22 %</t>
  </si>
  <si>
    <t>1.19 %</t>
  </si>
  <si>
    <t>51.69 %</t>
  </si>
  <si>
    <t>45.2 %</t>
  </si>
  <si>
    <t>53.77 %</t>
  </si>
  <si>
    <t>37.69 %</t>
  </si>
  <si>
    <t>2.73 %</t>
  </si>
  <si>
    <t>2.44 %</t>
  </si>
  <si>
    <t>1.94 %</t>
  </si>
  <si>
    <t>1.4 %</t>
  </si>
  <si>
    <t>53.25 %</t>
  </si>
  <si>
    <t>42.83 %</t>
  </si>
  <si>
    <t>53.08 %</t>
  </si>
  <si>
    <t>42.2 %</t>
  </si>
  <si>
    <t>1.01 %</t>
  </si>
  <si>
    <t>0.85 %</t>
  </si>
  <si>
    <t>50.83 %</t>
  </si>
  <si>
    <t>43.35 %</t>
  </si>
  <si>
    <t>1.45 %</t>
  </si>
  <si>
    <t>1.27 %</t>
  </si>
  <si>
    <t>1.13 %</t>
  </si>
  <si>
    <t>54.44 %</t>
  </si>
  <si>
    <t>2.46 %</t>
  </si>
  <si>
    <t>1.8 %</t>
  </si>
  <si>
    <t>1.79 %</t>
  </si>
  <si>
    <t>56.12 %</t>
  </si>
  <si>
    <t>41.44 %</t>
  </si>
  <si>
    <t>0.94 %</t>
  </si>
  <si>
    <t>51.65 %</t>
  </si>
  <si>
    <t>44.48 %</t>
  </si>
  <si>
    <t>50.15 %</t>
  </si>
  <si>
    <t>42.25 %</t>
  </si>
  <si>
    <t>39.35 %</t>
  </si>
  <si>
    <t>11.05 %</t>
  </si>
  <si>
    <t>4.57 %</t>
  </si>
  <si>
    <t>1.52 %</t>
  </si>
  <si>
    <t>47.95 %</t>
  </si>
  <si>
    <t>46.16 %</t>
  </si>
  <si>
    <t>4.26 %</t>
  </si>
  <si>
    <t>39.42 %</t>
  </si>
  <si>
    <t>28.46 %</t>
  </si>
  <si>
    <t>26.3 %</t>
  </si>
  <si>
    <t>2.45 %</t>
  </si>
  <si>
    <t>2.21 %</t>
  </si>
  <si>
    <t>1.14 %</t>
  </si>
  <si>
    <t>50.79 %</t>
  </si>
  <si>
    <t>34.44 %</t>
  </si>
  <si>
    <t>9.9 %</t>
  </si>
  <si>
    <t>1.84 %</t>
  </si>
  <si>
    <t>1.51 %</t>
  </si>
  <si>
    <t>51.44 %</t>
  </si>
  <si>
    <t>42.7 %</t>
  </si>
  <si>
    <t>2.24 %</t>
  </si>
  <si>
    <t>53.79 %</t>
  </si>
  <si>
    <t>42.73 %</t>
  </si>
  <si>
    <t>1.34 %</t>
  </si>
  <si>
    <t>48.48 %</t>
  </si>
  <si>
    <t>4.66 %</t>
  </si>
  <si>
    <t>3.5 %</t>
  </si>
  <si>
    <t>53.75 %</t>
  </si>
  <si>
    <t>41.87 %</t>
  </si>
  <si>
    <t>57.41 %</t>
  </si>
  <si>
    <t>10.19 %</t>
  </si>
  <si>
    <t>0.36 %</t>
  </si>
  <si>
    <t>48.99 %</t>
  </si>
  <si>
    <t>45.94 %</t>
  </si>
  <si>
    <t>4.24 %</t>
  </si>
  <si>
    <t>61.73 %</t>
  </si>
  <si>
    <t>36.57 %</t>
  </si>
  <si>
    <t>50.09 %</t>
  </si>
  <si>
    <t>47.83 %</t>
  </si>
  <si>
    <t>0.34 %</t>
  </si>
  <si>
    <t>50.63 %</t>
  </si>
  <si>
    <t>0.24 %</t>
  </si>
  <si>
    <t>64.43 %</t>
  </si>
  <si>
    <t>33.64 %</t>
  </si>
  <si>
    <t>55.12 %</t>
  </si>
  <si>
    <t>42.45 %</t>
  </si>
  <si>
    <t>78.3 %</t>
  </si>
  <si>
    <t>20.62 %</t>
  </si>
  <si>
    <t>69.99 %</t>
  </si>
  <si>
    <t>28.04 %</t>
  </si>
  <si>
    <t>0.41 %</t>
  </si>
  <si>
    <t>64.21 %</t>
  </si>
  <si>
    <t>34.14 %</t>
  </si>
  <si>
    <t>0.12 %</t>
  </si>
  <si>
    <t>60.6 %</t>
  </si>
  <si>
    <t>36.92 %</t>
  </si>
  <si>
    <t>68.55 %</t>
  </si>
  <si>
    <t>29.86 %</t>
  </si>
  <si>
    <t>69.82 %</t>
  </si>
  <si>
    <t>27.54 %</t>
  </si>
  <si>
    <t>0.8 %</t>
  </si>
  <si>
    <t>60.25 %</t>
  </si>
  <si>
    <t>37.12 %</t>
  </si>
  <si>
    <t>1.11 %</t>
  </si>
  <si>
    <t>0.68 %</t>
  </si>
  <si>
    <t>55.66 %</t>
  </si>
  <si>
    <t>42.74 %</t>
  </si>
  <si>
    <t>67.49 %</t>
  </si>
  <si>
    <t>30.18 %</t>
  </si>
  <si>
    <t>71.06 %</t>
  </si>
  <si>
    <t>25.93 %</t>
  </si>
  <si>
    <t>53.23 %</t>
  </si>
  <si>
    <t>45.42 %</t>
  </si>
  <si>
    <t>0.19 %</t>
  </si>
  <si>
    <t>64.79 %</t>
  </si>
  <si>
    <t>33.65 %</t>
  </si>
  <si>
    <t>71.85 %</t>
  </si>
  <si>
    <t>25.79 %</t>
  </si>
  <si>
    <t>64.09 %</t>
  </si>
  <si>
    <t>33.04 %</t>
  </si>
  <si>
    <t>73.78 %</t>
  </si>
  <si>
    <t>24.59 %</t>
  </si>
  <si>
    <t>64.34 %</t>
  </si>
  <si>
    <t>32.13 %</t>
  </si>
  <si>
    <t>1.29 %</t>
  </si>
  <si>
    <t>52.41 %</t>
  </si>
  <si>
    <t>45.02 %</t>
  </si>
  <si>
    <t>57.03 %</t>
  </si>
  <si>
    <t>39.84 %</t>
  </si>
  <si>
    <t>78.9 %</t>
  </si>
  <si>
    <t>19.7 %</t>
  </si>
  <si>
    <t>0.62 %</t>
  </si>
  <si>
    <t>41.3 %</t>
  </si>
  <si>
    <t>50.06 %</t>
  </si>
  <si>
    <t>1.77 %</t>
  </si>
  <si>
    <t>43.88 %</t>
  </si>
  <si>
    <t>6.73 %</t>
  </si>
  <si>
    <t>55.25 %</t>
  </si>
  <si>
    <t>35.03 %</t>
  </si>
  <si>
    <t>6.96 %</t>
  </si>
  <si>
    <t>49.54 %</t>
  </si>
  <si>
    <t>44.03 %</t>
  </si>
  <si>
    <t>2.25 %</t>
  </si>
  <si>
    <t>55.87 %</t>
  </si>
  <si>
    <t>38.29 %</t>
  </si>
  <si>
    <t>2.2 %</t>
  </si>
  <si>
    <t>49.43 %</t>
  </si>
  <si>
    <t>47.47 %</t>
  </si>
  <si>
    <t>1.15 %</t>
  </si>
  <si>
    <t>63.42 %</t>
  </si>
  <si>
    <t>35.47 %</t>
  </si>
  <si>
    <t>0.17 %</t>
  </si>
  <si>
    <t>50.48 %</t>
  </si>
  <si>
    <t>46.92 %</t>
  </si>
  <si>
    <t>51.41 %</t>
  </si>
  <si>
    <t>46.63 %</t>
  </si>
  <si>
    <t>54.54 %</t>
  </si>
  <si>
    <t>42.58 %</t>
  </si>
  <si>
    <t>1.74 %</t>
  </si>
  <si>
    <t>61.59 %</t>
  </si>
  <si>
    <t>37.07 %</t>
  </si>
  <si>
    <t>53.26 %</t>
  </si>
  <si>
    <t>45.85 %</t>
  </si>
  <si>
    <t>0.09 %</t>
  </si>
  <si>
    <t>58.43 %</t>
  </si>
  <si>
    <t>40.87 %</t>
  </si>
  <si>
    <t>0.11 %</t>
  </si>
  <si>
    <t>53.58 %</t>
  </si>
  <si>
    <t>44.15 %</t>
  </si>
  <si>
    <t>51.82 %</t>
  </si>
  <si>
    <t>45.22 %</t>
  </si>
  <si>
    <t>0.38 %</t>
  </si>
  <si>
    <t>42.63 %</t>
  </si>
  <si>
    <t>51.85 %</t>
  </si>
  <si>
    <t>46.57 %</t>
  </si>
  <si>
    <t>52.34 %</t>
  </si>
  <si>
    <t>46.33 %</t>
  </si>
  <si>
    <t>50.42 %</t>
  </si>
  <si>
    <t>48.32 %</t>
  </si>
  <si>
    <t>52.22 %</t>
  </si>
  <si>
    <t>46.01 %</t>
  </si>
  <si>
    <t>54.57 %</t>
  </si>
  <si>
    <t>44.02 %</t>
  </si>
  <si>
    <t>47.24 %</t>
  </si>
  <si>
    <t>45.89 %</t>
  </si>
  <si>
    <t>51.15 %</t>
  </si>
  <si>
    <t>47.99 %</t>
  </si>
  <si>
    <t>52.92 %</t>
  </si>
  <si>
    <t>45.73 %</t>
  </si>
  <si>
    <t>62.87 %</t>
  </si>
  <si>
    <t>35.76 %</t>
  </si>
  <si>
    <t>48.82 %</t>
  </si>
  <si>
    <t>46.8 %</t>
  </si>
  <si>
    <t>3.3 %</t>
  </si>
  <si>
    <t>57.29 %</t>
  </si>
  <si>
    <t>39.36 %</t>
  </si>
  <si>
    <t>60.24 %</t>
  </si>
  <si>
    <t>38.92 %</t>
  </si>
  <si>
    <t>50.6 %</t>
  </si>
  <si>
    <t>47.39 %</t>
  </si>
  <si>
    <t>54.99 %</t>
  </si>
  <si>
    <t>44.25 %</t>
  </si>
  <si>
    <t>50.99 %</t>
  </si>
  <si>
    <t>47.41 %</t>
  </si>
  <si>
    <t>42.39 %</t>
  </si>
  <si>
    <t>58.94 %</t>
  </si>
  <si>
    <t>54.2 %</t>
  </si>
  <si>
    <t>44.71 %</t>
  </si>
  <si>
    <t>55.82 %</t>
  </si>
  <si>
    <t>41.81 %</t>
  </si>
  <si>
    <t>1.18 %</t>
  </si>
  <si>
    <t>56.75 %</t>
  </si>
  <si>
    <t>42.57 %</t>
  </si>
  <si>
    <t>0.07 %</t>
  </si>
  <si>
    <t>57.14 %</t>
  </si>
  <si>
    <t>42.1 %</t>
  </si>
  <si>
    <t>50.91 %</t>
  </si>
  <si>
    <t>48.38 %</t>
  </si>
  <si>
    <t>60.93 %</t>
  </si>
  <si>
    <t>38.44 %</t>
  </si>
  <si>
    <t>54.91 %</t>
  </si>
  <si>
    <t>46.49 %</t>
  </si>
  <si>
    <t>44.46 %</t>
  </si>
  <si>
    <t>35.34 %</t>
  </si>
  <si>
    <t>19.89 %</t>
  </si>
  <si>
    <t>49.26 %</t>
  </si>
  <si>
    <t>38.91 %</t>
  </si>
  <si>
    <t>11.38 %</t>
  </si>
  <si>
    <t>49.85 %</t>
  </si>
  <si>
    <t>39.61 %</t>
  </si>
  <si>
    <t>10.01 %</t>
  </si>
  <si>
    <t>60.2 %</t>
  </si>
  <si>
    <t>26.31 %</t>
  </si>
  <si>
    <t>13.11 %</t>
  </si>
  <si>
    <t>48.21 %</t>
  </si>
  <si>
    <t>34.67 %</t>
  </si>
  <si>
    <t>16.73 %</t>
  </si>
  <si>
    <t>59.78 %</t>
  </si>
  <si>
    <t>31.92 %</t>
  </si>
  <si>
    <t>7.92 %</t>
  </si>
  <si>
    <t>55.24 %</t>
  </si>
  <si>
    <t>32.09 %</t>
  </si>
  <si>
    <t>12.25 %</t>
  </si>
  <si>
    <t>41.14 %</t>
  </si>
  <si>
    <t>33.79 %</t>
  </si>
  <si>
    <t>38.63 %</t>
  </si>
  <si>
    <t>18.96 %</t>
  </si>
  <si>
    <t>38.07 %</t>
  </si>
  <si>
    <t>31.18 %</t>
  </si>
  <si>
    <t>30.3 %</t>
  </si>
  <si>
    <t>41.92 %</t>
  </si>
  <si>
    <t>35.14 %</t>
  </si>
  <si>
    <t>11.31 %</t>
  </si>
  <si>
    <t>11.23 %</t>
  </si>
  <si>
    <t>53.54 %</t>
  </si>
  <si>
    <t>25.74 %</t>
  </si>
  <si>
    <t>16.04 %</t>
  </si>
  <si>
    <t>4.41 %</t>
  </si>
  <si>
    <t>52.08 %</t>
  </si>
  <si>
    <t>35.97 %</t>
  </si>
  <si>
    <t>11 %</t>
  </si>
  <si>
    <t>44.6 %</t>
  </si>
  <si>
    <t>33.92 %</t>
  </si>
  <si>
    <t>20.18 %</t>
  </si>
  <si>
    <t>38.57 %</t>
  </si>
  <si>
    <t>32.51 %</t>
  </si>
  <si>
    <t>28.56 %</t>
  </si>
  <si>
    <t>0.06 %</t>
  </si>
  <si>
    <t>41.89 %</t>
  </si>
  <si>
    <t>40.66 %</t>
  </si>
  <si>
    <t>16.21 %</t>
  </si>
  <si>
    <t>40.4 %</t>
  </si>
  <si>
    <t>33.14 %</t>
  </si>
  <si>
    <t>25.76 %</t>
  </si>
  <si>
    <t>32.39 %</t>
  </si>
  <si>
    <t>18.02 %</t>
  </si>
  <si>
    <t>33.58 %</t>
  </si>
  <si>
    <t>31.98 %</t>
  </si>
  <si>
    <t>37.57 %</t>
  </si>
  <si>
    <t>35.89 %</t>
  </si>
  <si>
    <t>25.98 %</t>
  </si>
  <si>
    <t>39.55 %</t>
  </si>
  <si>
    <t>15.35 %</t>
  </si>
  <si>
    <t>51.63 %</t>
  </si>
  <si>
    <t>45.4 %</t>
  </si>
  <si>
    <t>1.96 %</t>
  </si>
  <si>
    <t>50.86 %</t>
  </si>
  <si>
    <t>45.54 %</t>
  </si>
  <si>
    <t>2.53 %</t>
  </si>
  <si>
    <t>68.35 %</t>
  </si>
  <si>
    <t>28.3 %</t>
  </si>
  <si>
    <t>69.53 %</t>
  </si>
  <si>
    <t>27.95 %</t>
  </si>
  <si>
    <t>66.14 %</t>
  </si>
  <si>
    <t>28.83 %</t>
  </si>
  <si>
    <t>3.02 %</t>
  </si>
  <si>
    <t>0.93 %</t>
  </si>
  <si>
    <t>66.9 %</t>
  </si>
  <si>
    <t>28.59 %</t>
  </si>
  <si>
    <t>2.01 %</t>
  </si>
  <si>
    <t>70.89 %</t>
  </si>
  <si>
    <t>21.24 %</t>
  </si>
  <si>
    <t>4.6 %</t>
  </si>
  <si>
    <t>44.44 %</t>
  </si>
  <si>
    <t>36.23 %</t>
  </si>
  <si>
    <t>17.94 %</t>
  </si>
  <si>
    <t>53.55 %</t>
  </si>
  <si>
    <t>31.86 %</t>
  </si>
  <si>
    <t>13.14 %</t>
  </si>
  <si>
    <t>34.4 %</t>
  </si>
  <si>
    <t>4.64 %</t>
  </si>
  <si>
    <t>2.79 %</t>
  </si>
  <si>
    <t>1.85 %</t>
  </si>
  <si>
    <t>63.94 %</t>
  </si>
  <si>
    <t>28.21 %</t>
  </si>
  <si>
    <t>3.17 %</t>
  </si>
  <si>
    <t>69.71 %</t>
  </si>
  <si>
    <t>26.77 %</t>
  </si>
  <si>
    <t>1.88 %</t>
  </si>
  <si>
    <t>43.77 %</t>
  </si>
  <si>
    <t>2.55 %</t>
  </si>
  <si>
    <t>1.05 %</t>
  </si>
  <si>
    <t>53.2 %</t>
  </si>
  <si>
    <t>40.17 %</t>
  </si>
  <si>
    <t>51.05 %</t>
  </si>
  <si>
    <t>42.05 %</t>
  </si>
  <si>
    <t>4.43 %</t>
  </si>
  <si>
    <t>66.36 %</t>
  </si>
  <si>
    <t>31.08 %</t>
  </si>
  <si>
    <t>77.7 %</t>
  </si>
  <si>
    <t>20.53 %</t>
  </si>
  <si>
    <t>66.2 %</t>
  </si>
  <si>
    <t>32.36 %</t>
  </si>
  <si>
    <t>54.14 %</t>
  </si>
  <si>
    <t>43.72 %</t>
  </si>
  <si>
    <t>0.99 %</t>
  </si>
  <si>
    <t>63.8 %</t>
  </si>
  <si>
    <t>34.59 %</t>
  </si>
  <si>
    <t>63.52 %</t>
  </si>
  <si>
    <t>34.97 %</t>
  </si>
  <si>
    <t>66.75 %</t>
  </si>
  <si>
    <t>31.41 %</t>
  </si>
  <si>
    <t>40.04 %</t>
  </si>
  <si>
    <t>3.58 %</t>
  </si>
  <si>
    <t>56.5 %</t>
  </si>
  <si>
    <t>40.95 %</t>
  </si>
  <si>
    <t>1.06 %</t>
  </si>
  <si>
    <t>93.11 %</t>
  </si>
  <si>
    <t>3.92 %</t>
  </si>
  <si>
    <t>52.59 %</t>
  </si>
  <si>
    <t>43.93 %</t>
  </si>
  <si>
    <t>0.77 %</t>
  </si>
  <si>
    <t>58.06 %</t>
  </si>
  <si>
    <t>39.89 %</t>
  </si>
  <si>
    <t>62.02 %</t>
  </si>
  <si>
    <t>34.25 %</t>
  </si>
  <si>
    <t>54.67 %</t>
  </si>
  <si>
    <t>43.01 %</t>
  </si>
  <si>
    <t>48.81 %</t>
  </si>
  <si>
    <t>48.49 %</t>
  </si>
  <si>
    <t>1.64 %</t>
  </si>
  <si>
    <t>59.33 %</t>
  </si>
  <si>
    <t>37.2 %</t>
  </si>
  <si>
    <t>1.86 %</t>
  </si>
  <si>
    <t>56.82 %</t>
  </si>
  <si>
    <t>32.3 %</t>
  </si>
  <si>
    <t>5.32 %</t>
  </si>
  <si>
    <t>33.41 %</t>
  </si>
  <si>
    <t>30.59 %</t>
  </si>
  <si>
    <t>23.87 %</t>
  </si>
  <si>
    <t>9.4 %</t>
  </si>
  <si>
    <t>1.47 %</t>
  </si>
  <si>
    <t>1.24 %</t>
  </si>
  <si>
    <t>39.45 %</t>
  </si>
  <si>
    <t>35.94 %</t>
  </si>
  <si>
    <t>23.89 %</t>
  </si>
  <si>
    <t>45.92 %</t>
  </si>
  <si>
    <t>44.2 %</t>
  </si>
  <si>
    <t>7.44 %</t>
  </si>
  <si>
    <t>43.03 %</t>
  </si>
  <si>
    <t>1.44 %</t>
  </si>
  <si>
    <t>50.59 %</t>
  </si>
  <si>
    <t>44.26 %</t>
  </si>
  <si>
    <t>2.15 %</t>
  </si>
  <si>
    <t>54.72 %</t>
  </si>
  <si>
    <t>43.23 %</t>
  </si>
  <si>
    <t>1.6 %</t>
  </si>
  <si>
    <t>48.75 %</t>
  </si>
  <si>
    <t>45.64 %</t>
  </si>
  <si>
    <t>2.11 %</t>
  </si>
  <si>
    <t>54.22 %</t>
  </si>
  <si>
    <t>41.78 %</t>
  </si>
  <si>
    <t>1.67 %</t>
  </si>
  <si>
    <t>1.39 %</t>
  </si>
  <si>
    <t>59.08 %</t>
  </si>
  <si>
    <t>37.66 %</t>
  </si>
  <si>
    <t>50.28 %</t>
  </si>
  <si>
    <t>42.29 %</t>
  </si>
  <si>
    <t>4.76 %</t>
  </si>
  <si>
    <t>45.71 %</t>
  </si>
  <si>
    <t>35.63 %</t>
  </si>
  <si>
    <t>15.01 %</t>
  </si>
  <si>
    <t>1.36 %</t>
  </si>
  <si>
    <t>47.84 %</t>
  </si>
  <si>
    <t>42.46 %</t>
  </si>
  <si>
    <t>8.36 %</t>
  </si>
  <si>
    <t>50.02 %</t>
  </si>
  <si>
    <t>38.87 %</t>
  </si>
  <si>
    <t>7.98 %</t>
  </si>
  <si>
    <t>46.21 %</t>
  </si>
  <si>
    <t>37.85 %</t>
  </si>
  <si>
    <t>11.85 %</t>
  </si>
  <si>
    <t>2.87 %</t>
  </si>
  <si>
    <t>47.81 %</t>
  </si>
  <si>
    <t>38.43 %</t>
  </si>
  <si>
    <t>8.58 %</t>
  </si>
  <si>
    <t>52.37 %</t>
  </si>
  <si>
    <t>38.61 %</t>
  </si>
  <si>
    <t>4 %</t>
  </si>
  <si>
    <t>3.78 %</t>
  </si>
  <si>
    <t>45.74 %</t>
  </si>
  <si>
    <t>31.79 %</t>
  </si>
  <si>
    <t>19.36 %</t>
  </si>
  <si>
    <t>41.53 %</t>
  </si>
  <si>
    <t>36.03 %</t>
  </si>
  <si>
    <t>19.24 %</t>
  </si>
  <si>
    <t>2.04 %</t>
  </si>
  <si>
    <t>58.54 %</t>
  </si>
  <si>
    <t>37.77 %</t>
  </si>
  <si>
    <t>57.79 %</t>
  </si>
  <si>
    <t>40.71 %</t>
  </si>
  <si>
    <t>67.03 %</t>
  </si>
  <si>
    <t>31.78 %</t>
  </si>
  <si>
    <t>48.91 %</t>
  </si>
  <si>
    <t>46.75 %</t>
  </si>
  <si>
    <t>51.26 %</t>
  </si>
  <si>
    <t>44.33 %</t>
  </si>
  <si>
    <t>3.09 %</t>
  </si>
  <si>
    <t>52.5 %</t>
  </si>
  <si>
    <t>45.51 %</t>
  </si>
  <si>
    <t>52.29 %</t>
  </si>
  <si>
    <t>44.27 %</t>
  </si>
  <si>
    <t>53.86 %</t>
  </si>
  <si>
    <t>42.53 %</t>
  </si>
  <si>
    <t>54.1 %</t>
  </si>
  <si>
    <t>42.4 %</t>
  </si>
  <si>
    <t>1.1 %</t>
  </si>
  <si>
    <t>52.9 %</t>
  </si>
  <si>
    <t>2.14 %</t>
  </si>
  <si>
    <t>48.45 %</t>
  </si>
  <si>
    <t>3.45 %</t>
  </si>
  <si>
    <t>46.71 %</t>
  </si>
  <si>
    <t>41.76 %</t>
  </si>
  <si>
    <t>8.9 %</t>
  </si>
  <si>
    <t>1.37 %</t>
  </si>
  <si>
    <t>3.7 %</t>
  </si>
  <si>
    <t>3.43 %</t>
  </si>
  <si>
    <t>60.76 %</t>
  </si>
  <si>
    <t>33.99 %</t>
  </si>
  <si>
    <t>2.71 %</t>
  </si>
  <si>
    <t>50.29 %</t>
  </si>
  <si>
    <t>45.18 %</t>
  </si>
  <si>
    <t>3.48 %</t>
  </si>
  <si>
    <t>45.93 %</t>
  </si>
  <si>
    <t>51.21 %</t>
  </si>
  <si>
    <t>41.27 %</t>
  </si>
  <si>
    <t>4.8 %</t>
  </si>
  <si>
    <t>1.69 %</t>
  </si>
  <si>
    <t>50.71 %</t>
  </si>
  <si>
    <t>41.83 %</t>
  </si>
  <si>
    <t>5.39 %</t>
  </si>
  <si>
    <t>46.02 %</t>
  </si>
  <si>
    <t>3.16 %</t>
  </si>
  <si>
    <t>50.43 %</t>
  </si>
  <si>
    <t>45.05 %</t>
  </si>
  <si>
    <t>55.11 %</t>
  </si>
  <si>
    <t>43.79 %</t>
  </si>
  <si>
    <t>41.59 %</t>
  </si>
  <si>
    <t>40.52 %</t>
  </si>
  <si>
    <t>14.38 %</t>
  </si>
  <si>
    <t>47.15 %</t>
  </si>
  <si>
    <t>33.31 %</t>
  </si>
  <si>
    <t>17.1 %</t>
  </si>
  <si>
    <t>48.31 %</t>
  </si>
  <si>
    <t>37.59 %</t>
  </si>
  <si>
    <t>11.28 %</t>
  </si>
  <si>
    <t>1.89 %</t>
  </si>
  <si>
    <t>55.61 %</t>
  </si>
  <si>
    <t>19.39 %</t>
  </si>
  <si>
    <t>4.33 %</t>
  </si>
  <si>
    <t>56.95 %</t>
  </si>
  <si>
    <t>7.22 %</t>
  </si>
  <si>
    <t>42.61 %</t>
  </si>
  <si>
    <t>28.65 %</t>
  </si>
  <si>
    <t>20.14 %</t>
  </si>
  <si>
    <t>6.85 %</t>
  </si>
  <si>
    <t>52.83 %</t>
  </si>
  <si>
    <t>46.13 %</t>
  </si>
  <si>
    <t>55.4 %</t>
  </si>
  <si>
    <t>35.93 %</t>
  </si>
  <si>
    <t>7.23 %</t>
  </si>
  <si>
    <t>31.43 %</t>
  </si>
  <si>
    <t>23.16 %</t>
  </si>
  <si>
    <t>50.72 %</t>
  </si>
  <si>
    <t>40.45 %</t>
  </si>
  <si>
    <t>7.63 %</t>
  </si>
  <si>
    <t>47.51 %</t>
  </si>
  <si>
    <t>39.48 %</t>
  </si>
  <si>
    <t>8.71 %</t>
  </si>
  <si>
    <t>32.88 %</t>
  </si>
  <si>
    <t>12.14 %</t>
  </si>
  <si>
    <t>34 %</t>
  </si>
  <si>
    <t>19.34 %</t>
  </si>
  <si>
    <t>44.47 %</t>
  </si>
  <si>
    <t>37.37 %</t>
  </si>
  <si>
    <t>17.21 %</t>
  </si>
  <si>
    <t>1.57 %</t>
  </si>
  <si>
    <t>51.23 %</t>
  </si>
  <si>
    <t>44.68 %</t>
  </si>
  <si>
    <t>2.97 %</t>
  </si>
  <si>
    <t>45.34 %</t>
  </si>
  <si>
    <t>35.61 %</t>
  </si>
  <si>
    <t>16.94 %</t>
  </si>
  <si>
    <t>23.62 %</t>
  </si>
  <si>
    <t>38.74 %</t>
  </si>
  <si>
    <t>31.69 %</t>
  </si>
  <si>
    <t>24.41 %</t>
  </si>
  <si>
    <t>42.77 %</t>
  </si>
  <si>
    <t>40.58 %</t>
  </si>
  <si>
    <t>14.82 %</t>
  </si>
  <si>
    <t>48.2 %</t>
  </si>
  <si>
    <t>7.6 %</t>
  </si>
  <si>
    <t>48.61 %</t>
  </si>
  <si>
    <t>43.36 %</t>
  </si>
  <si>
    <t>7.48 %</t>
  </si>
  <si>
    <t>43 %</t>
  </si>
  <si>
    <t>9.69 %</t>
  </si>
  <si>
    <t>52.98 %</t>
  </si>
  <si>
    <t>44.17 %</t>
  </si>
  <si>
    <t>48.13 %</t>
  </si>
  <si>
    <t>44.82 %</t>
  </si>
  <si>
    <t>6.23 %</t>
  </si>
  <si>
    <t>49.89 %</t>
  </si>
  <si>
    <t>7.59 %</t>
  </si>
  <si>
    <t>50.84 %</t>
  </si>
  <si>
    <t>12.85 %</t>
  </si>
  <si>
    <t>43.96 %</t>
  </si>
  <si>
    <t>21.68 %</t>
  </si>
  <si>
    <t>1.43 %</t>
  </si>
  <si>
    <t>1.38 %</t>
  </si>
  <si>
    <t>35.01 %</t>
  </si>
  <si>
    <t>27.04 %</t>
  </si>
  <si>
    <t>26.66 %</t>
  </si>
  <si>
    <t>8.22 %</t>
  </si>
  <si>
    <t>29.31 %</t>
  </si>
  <si>
    <t>24.68 %</t>
  </si>
  <si>
    <t>23.8 %</t>
  </si>
  <si>
    <t>18.71 %</t>
  </si>
  <si>
    <t>40.77 %</t>
  </si>
  <si>
    <t>20.9 %</t>
  </si>
  <si>
    <t>19.64 %</t>
  </si>
  <si>
    <t>8.7 %</t>
  </si>
  <si>
    <t>40.41 %</t>
  </si>
  <si>
    <t>22.17 %</t>
  </si>
  <si>
    <t>21.64 %</t>
  </si>
  <si>
    <t>7.03 %</t>
  </si>
  <si>
    <t>6.72 %</t>
  </si>
  <si>
    <t>32.86 %</t>
  </si>
  <si>
    <t>28.09 %</t>
  </si>
  <si>
    <t>21.63 %</t>
  </si>
  <si>
    <t>9.92 %</t>
  </si>
  <si>
    <t>5.21 %</t>
  </si>
  <si>
    <t>30.25 %</t>
  </si>
  <si>
    <t>29.21 %</t>
  </si>
  <si>
    <t>11.39 %</t>
  </si>
  <si>
    <t>2.39 %</t>
  </si>
  <si>
    <t>31.85 %</t>
  </si>
  <si>
    <t>29.78 %</t>
  </si>
  <si>
    <t>23.43 %</t>
  </si>
  <si>
    <t>8.91 %</t>
  </si>
  <si>
    <t>4.2 %</t>
  </si>
  <si>
    <t>13.42 %</t>
  </si>
  <si>
    <t>13.34 %</t>
  </si>
  <si>
    <t>4.59 %</t>
  </si>
  <si>
    <t>2.19 %</t>
  </si>
  <si>
    <t>30.94 %</t>
  </si>
  <si>
    <t>23.67 %</t>
  </si>
  <si>
    <t>16.64 %</t>
  </si>
  <si>
    <t>14.35 %</t>
  </si>
  <si>
    <t>12.82 %</t>
  </si>
  <si>
    <t>25.05 %</t>
  </si>
  <si>
    <t>24.75 %</t>
  </si>
  <si>
    <t>23.97 %</t>
  </si>
  <si>
    <t>23.83 %</t>
  </si>
  <si>
    <t>33.8 %</t>
  </si>
  <si>
    <t>29.34 %</t>
  </si>
  <si>
    <t>18.13 %</t>
  </si>
  <si>
    <t>9.94 %</t>
  </si>
  <si>
    <t>37.48 %</t>
  </si>
  <si>
    <t>19.71 %</t>
  </si>
  <si>
    <t>19.27 %</t>
  </si>
  <si>
    <t>13.2 %</t>
  </si>
  <si>
    <t>6.43 %</t>
  </si>
  <si>
    <t>3.88 %</t>
  </si>
  <si>
    <t>27.55 %</t>
  </si>
  <si>
    <t>26.21 %</t>
  </si>
  <si>
    <t>26.05 %</t>
  </si>
  <si>
    <t>13.88 %</t>
  </si>
  <si>
    <t>52.13 %</t>
  </si>
  <si>
    <t>45.8 %</t>
  </si>
  <si>
    <t>1.16 %</t>
  </si>
  <si>
    <t>51.55 %</t>
  </si>
  <si>
    <t>46.48 %</t>
  </si>
  <si>
    <t>49.82 %</t>
  </si>
  <si>
    <t>48.18 %</t>
  </si>
  <si>
    <t>51.66 %</t>
  </si>
  <si>
    <t>45.95 %</t>
  </si>
  <si>
    <t>49.58 %</t>
  </si>
  <si>
    <t>49.45 %</t>
  </si>
  <si>
    <t>61.18 %</t>
  </si>
  <si>
    <t>0.05 %</t>
  </si>
  <si>
    <t>50.8 %</t>
  </si>
  <si>
    <t>51.42 %</t>
  </si>
  <si>
    <t>46.81 %</t>
  </si>
  <si>
    <t>53.63 %</t>
  </si>
  <si>
    <t>43.62 %</t>
  </si>
  <si>
    <t>1.42 %</t>
  </si>
  <si>
    <t>38.11 %</t>
  </si>
  <si>
    <t>51.57 %</t>
  </si>
  <si>
    <t>46.2 %</t>
  </si>
  <si>
    <t>63.33 %</t>
  </si>
  <si>
    <t>35.37 %</t>
  </si>
  <si>
    <t>49.01 %</t>
  </si>
  <si>
    <t>45.55 %</t>
  </si>
  <si>
    <t>57.16 %</t>
  </si>
  <si>
    <t>38.64 %</t>
  </si>
  <si>
    <t>53.47 %</t>
  </si>
  <si>
    <t>45 %</t>
  </si>
  <si>
    <t>42.86 %</t>
  </si>
  <si>
    <t>35.67 %</t>
  </si>
  <si>
    <t>17.44 %</t>
  </si>
  <si>
    <t>3.03 %</t>
  </si>
  <si>
    <t>56.09 %</t>
  </si>
  <si>
    <t>41.9 %</t>
  </si>
  <si>
    <t>50.47 %</t>
  </si>
  <si>
    <t>32.58 %</t>
  </si>
  <si>
    <t>14.84 %</t>
  </si>
  <si>
    <t>0.98 %</t>
  </si>
  <si>
    <t>51.62 %</t>
  </si>
  <si>
    <t>36.08 %</t>
  </si>
  <si>
    <t>4.69 %</t>
  </si>
  <si>
    <t>3.84 %</t>
  </si>
  <si>
    <t>60.98 %</t>
  </si>
  <si>
    <t>34.21 %</t>
  </si>
  <si>
    <t>2.93 %</t>
  </si>
  <si>
    <t>65.39 %</t>
  </si>
  <si>
    <t>32.56 %</t>
  </si>
  <si>
    <t>62.85 %</t>
  </si>
  <si>
    <t>35.25 %</t>
  </si>
  <si>
    <t>50.75 %</t>
  </si>
  <si>
    <t>47.91 %</t>
  </si>
  <si>
    <t>61.84 %</t>
  </si>
  <si>
    <t>35.32 %</t>
  </si>
  <si>
    <t>44.41 %</t>
  </si>
  <si>
    <t>22.57 %</t>
  </si>
  <si>
    <t>20.85 %</t>
  </si>
  <si>
    <t>5.74 %</t>
  </si>
  <si>
    <t>5.14 %</t>
  </si>
  <si>
    <t>57.61 %</t>
  </si>
  <si>
    <t>16.25 %</t>
  </si>
  <si>
    <t>16.18 %</t>
  </si>
  <si>
    <t>8.73 %</t>
  </si>
  <si>
    <t>56.89 %</t>
  </si>
  <si>
    <t>18.08 %</t>
  </si>
  <si>
    <t>12.96 %</t>
  </si>
  <si>
    <t>10.97 %</t>
  </si>
  <si>
    <t>27.18 %</t>
  </si>
  <si>
    <t>16.13 %</t>
  </si>
  <si>
    <t>7.85 %</t>
  </si>
  <si>
    <t>58.55 %</t>
  </si>
  <si>
    <t>23.93 %</t>
  </si>
  <si>
    <t>10.18 %</t>
  </si>
  <si>
    <t>6.51 %</t>
  </si>
  <si>
    <t>54.48 %</t>
  </si>
  <si>
    <t>19.5 %</t>
  </si>
  <si>
    <t>15.08 %</t>
  </si>
  <si>
    <t>10.07 %</t>
  </si>
  <si>
    <t>47.49 %</t>
  </si>
  <si>
    <t>29.54 %</t>
  </si>
  <si>
    <t>13.36 %</t>
  </si>
  <si>
    <t>8.93 %</t>
  </si>
  <si>
    <t>49.78 %</t>
  </si>
  <si>
    <t>22.68 %</t>
  </si>
  <si>
    <t>17.88 %</t>
  </si>
  <si>
    <t>8.74 %</t>
  </si>
  <si>
    <t>51.68 %</t>
  </si>
  <si>
    <t>32.08 %</t>
  </si>
  <si>
    <t>10.69 %</t>
  </si>
  <si>
    <t>4.84 %</t>
  </si>
  <si>
    <t>43.76 %</t>
  </si>
  <si>
    <t>26.67 %</t>
  </si>
  <si>
    <t>19.01 %</t>
  </si>
  <si>
    <t>9.5 %</t>
  </si>
  <si>
    <t>35.57 %</t>
  </si>
  <si>
    <t>33.82 %</t>
  </si>
  <si>
    <t>24.14 %</t>
  </si>
  <si>
    <t>5.37 %</t>
  </si>
  <si>
    <t>49.23 %</t>
  </si>
  <si>
    <t>28.19 %</t>
  </si>
  <si>
    <t>14.08 %</t>
  </si>
  <si>
    <t>7.54 %</t>
  </si>
  <si>
    <t>45.32 %</t>
  </si>
  <si>
    <t>26.4 %</t>
  </si>
  <si>
    <t>21.44 %</t>
  </si>
  <si>
    <t>6.04 %</t>
  </si>
  <si>
    <t>42.21 %</t>
  </si>
  <si>
    <t>35.96 %</t>
  </si>
  <si>
    <t>16.09 %</t>
  </si>
  <si>
    <t>5.06 %</t>
  </si>
  <si>
    <t>41.55 %</t>
  </si>
  <si>
    <t>6.02 %</t>
  </si>
  <si>
    <t>5.83 %</t>
  </si>
  <si>
    <t>44.5 %</t>
  </si>
  <si>
    <t>38.97 %</t>
  </si>
  <si>
    <t>9.99 %</t>
  </si>
  <si>
    <t>5.99 %</t>
  </si>
  <si>
    <t>41.94 %</t>
  </si>
  <si>
    <t>39.3 %</t>
  </si>
  <si>
    <t>8.67 %</t>
  </si>
  <si>
    <t>53.14 %</t>
  </si>
  <si>
    <t>30.78 %</t>
  </si>
  <si>
    <t>7.82 %</t>
  </si>
  <si>
    <t>7.36 %</t>
  </si>
  <si>
    <t>42.44 %</t>
  </si>
  <si>
    <t>31.13 %</t>
  </si>
  <si>
    <t>16.63 %</t>
  </si>
  <si>
    <t>8.59 %</t>
  </si>
  <si>
    <t>47.66 %</t>
  </si>
  <si>
    <t>22.18 %</t>
  </si>
  <si>
    <t>5.92 %</t>
  </si>
  <si>
    <t>42.35 %</t>
  </si>
  <si>
    <t>33.55 %</t>
  </si>
  <si>
    <t>17.62 %</t>
  </si>
  <si>
    <t>6.16 %</t>
  </si>
  <si>
    <t>48.42 %</t>
  </si>
  <si>
    <t>25.54 %</t>
  </si>
  <si>
    <t>20.27 %</t>
  </si>
  <si>
    <t>5.28 %</t>
  </si>
  <si>
    <t>60.07 %</t>
  </si>
  <si>
    <t>20.28 %</t>
  </si>
  <si>
    <t>10.08 %</t>
  </si>
  <si>
    <t>8.77 %</t>
  </si>
  <si>
    <t>33.52 %</t>
  </si>
  <si>
    <t>9.33 %</t>
  </si>
  <si>
    <t>7.96 %</t>
  </si>
  <si>
    <t>54.24 %</t>
  </si>
  <si>
    <t>22.92 %</t>
  </si>
  <si>
    <t>10.75 %</t>
  </si>
  <si>
    <t>54.85 %</t>
  </si>
  <si>
    <t>19.46 %</t>
  </si>
  <si>
    <t>14.71 %</t>
  </si>
  <si>
    <t>10.28 %</t>
  </si>
  <si>
    <t>26.94 %</t>
  </si>
  <si>
    <t>20.54 %</t>
  </si>
  <si>
    <t>35 %</t>
  </si>
  <si>
    <t>14.69 %</t>
  </si>
  <si>
    <t>5.71 %</t>
  </si>
  <si>
    <t>48.6 %</t>
  </si>
  <si>
    <t>23.18 %</t>
  </si>
  <si>
    <t>15.6 %</t>
  </si>
  <si>
    <t>11.96 %</t>
  </si>
  <si>
    <t>48.43 %</t>
  </si>
  <si>
    <t>13.67 %</t>
  </si>
  <si>
    <t>10.64 %</t>
  </si>
  <si>
    <t>50.18 %</t>
  </si>
  <si>
    <t>18.25 %</t>
  </si>
  <si>
    <t>17.04 %</t>
  </si>
  <si>
    <t>12.01 %</t>
  </si>
  <si>
    <t>41.86 %</t>
  </si>
  <si>
    <t>21.73 %</t>
  </si>
  <si>
    <t>19.16 %</t>
  </si>
  <si>
    <t>15.99 %</t>
  </si>
  <si>
    <t>44.94 %</t>
  </si>
  <si>
    <t>23.07 %</t>
  </si>
  <si>
    <t>21.39 %</t>
  </si>
  <si>
    <t>9.7 %</t>
  </si>
  <si>
    <t>26.44 %</t>
  </si>
  <si>
    <t>14.05 %</t>
  </si>
  <si>
    <t>6.94 %</t>
  </si>
  <si>
    <t>37.73 %</t>
  </si>
  <si>
    <t>37.3 %</t>
  </si>
  <si>
    <t>16.28 %</t>
  </si>
  <si>
    <t>47.86 %</t>
  </si>
  <si>
    <t>32.2 %</t>
  </si>
  <si>
    <t>9.37 %</t>
  </si>
  <si>
    <t>9.17 %</t>
  </si>
  <si>
    <t>57.27 %</t>
  </si>
  <si>
    <t>15.67 %</t>
  </si>
  <si>
    <t>12.74 %</t>
  </si>
  <si>
    <t>22.85 %</t>
  </si>
  <si>
    <t>20.79 %</t>
  </si>
  <si>
    <t>12.97 %</t>
  </si>
  <si>
    <t>48.3 %</t>
  </si>
  <si>
    <t>32.37 %</t>
  </si>
  <si>
    <t>8.61 %</t>
  </si>
  <si>
    <t>8.43 %</t>
  </si>
  <si>
    <t>53.85 %</t>
  </si>
  <si>
    <t>36.11 %</t>
  </si>
  <si>
    <t>5.19 %</t>
  </si>
  <si>
    <t>4.08 %</t>
  </si>
  <si>
    <t>74.46 %</t>
  </si>
  <si>
    <t>22.79 %</t>
  </si>
  <si>
    <t>70.55 %</t>
  </si>
  <si>
    <t>26.37 %</t>
  </si>
  <si>
    <t>44.87 %</t>
  </si>
  <si>
    <t>39.58 %</t>
  </si>
  <si>
    <t>14.76 %</t>
  </si>
  <si>
    <t>49.33 %</t>
  </si>
  <si>
    <t>42.87 %</t>
  </si>
  <si>
    <t>7.11 %</t>
  </si>
  <si>
    <t>43.94 %</t>
  </si>
  <si>
    <t>13.41 %</t>
  </si>
  <si>
    <t>36.38 %</t>
  </si>
  <si>
    <t>21.71 %</t>
  </si>
  <si>
    <t>51.46 %</t>
  </si>
  <si>
    <t>36.25 %</t>
  </si>
  <si>
    <t>10.27 %</t>
  </si>
  <si>
    <t>50.17 %</t>
  </si>
  <si>
    <t>41.85 %</t>
  </si>
  <si>
    <t>7.26 %</t>
  </si>
  <si>
    <t>50.03 %</t>
  </si>
  <si>
    <t>40.94 %</t>
  </si>
  <si>
    <t>8.28 %</t>
  </si>
  <si>
    <t>48.35 %</t>
  </si>
  <si>
    <t>38.06 %</t>
  </si>
  <si>
    <t>12.9 %</t>
  </si>
  <si>
    <t>43.42 %</t>
  </si>
  <si>
    <t>40.81 %</t>
  </si>
  <si>
    <t>14.95 %</t>
  </si>
  <si>
    <t>46.47 %</t>
  </si>
  <si>
    <t>45.57 %</t>
  </si>
  <si>
    <t>7.4 %</t>
  </si>
  <si>
    <t>35.6 %</t>
  </si>
  <si>
    <t>9.97 %</t>
  </si>
  <si>
    <t>58.69 %</t>
  </si>
  <si>
    <t>35.54 %</t>
  </si>
  <si>
    <t>5.46 %</t>
  </si>
  <si>
    <t>60.53 %</t>
  </si>
  <si>
    <t>21.05 %</t>
  </si>
  <si>
    <t>17.75 %</t>
  </si>
  <si>
    <t>30.75 %</t>
  </si>
  <si>
    <t>11.21 %</t>
  </si>
  <si>
    <t>43.37 %</t>
  </si>
  <si>
    <t>51.78 %</t>
  </si>
  <si>
    <t>28.69 %</t>
  </si>
  <si>
    <t>18.78 %</t>
  </si>
  <si>
    <t>54.32 %</t>
  </si>
  <si>
    <t>20.06 %</t>
  </si>
  <si>
    <t>53.9 %</t>
  </si>
  <si>
    <t>29.5 %</t>
  </si>
  <si>
    <t>15.87 %</t>
  </si>
  <si>
    <t>43.59 %</t>
  </si>
  <si>
    <t>39.34 %</t>
  </si>
  <si>
    <t>11.79 %</t>
  </si>
  <si>
    <t>4.75 %</t>
  </si>
  <si>
    <t>41.22 %</t>
  </si>
  <si>
    <t>8.26 %</t>
  </si>
  <si>
    <t>57.13 %</t>
  </si>
  <si>
    <t>6.37 %</t>
  </si>
  <si>
    <t>47.48 %</t>
  </si>
  <si>
    <t>7.14 %</t>
  </si>
  <si>
    <t>46.65 %</t>
  </si>
  <si>
    <t>43.4 %</t>
  </si>
  <si>
    <t>9.08 %</t>
  </si>
  <si>
    <t>44.32 %</t>
  </si>
  <si>
    <t>8.89 %</t>
  </si>
  <si>
    <t>48.01 %</t>
  </si>
  <si>
    <t>52.91 %</t>
  </si>
  <si>
    <t>38.53 %</t>
  </si>
  <si>
    <t>7.81 %</t>
  </si>
  <si>
    <t>48.06 %</t>
  </si>
  <si>
    <t>43.57 %</t>
  </si>
  <si>
    <t>7.43 %</t>
  </si>
  <si>
    <t>43.61 %</t>
  </si>
  <si>
    <t>9.21 %</t>
  </si>
  <si>
    <t>40.59 %</t>
  </si>
  <si>
    <t>40.19 %</t>
  </si>
  <si>
    <t>16.96 %</t>
  </si>
  <si>
    <t>48.7 %</t>
  </si>
  <si>
    <t>40.48 %</t>
  </si>
  <si>
    <t>9.11 %</t>
  </si>
  <si>
    <t>11.34 %</t>
  </si>
  <si>
    <t>42.49 %</t>
  </si>
  <si>
    <t>10.77 %</t>
  </si>
  <si>
    <t>45.08 %</t>
  </si>
  <si>
    <t>5.63 %</t>
  </si>
  <si>
    <t>49.07 %</t>
  </si>
  <si>
    <t>43.9 %</t>
  </si>
  <si>
    <t>6.49 %</t>
  </si>
  <si>
    <t>54.39 %</t>
  </si>
  <si>
    <t>2.68 %</t>
  </si>
  <si>
    <t>67.06 %</t>
  </si>
  <si>
    <t>29.02 %</t>
  </si>
  <si>
    <t>2.1 %</t>
  </si>
  <si>
    <t>56.16 %</t>
  </si>
  <si>
    <t>3.59 %</t>
  </si>
  <si>
    <t>43.6 %</t>
  </si>
  <si>
    <t>48.41 %</t>
  </si>
  <si>
    <t>41.16 %</t>
  </si>
  <si>
    <t>8.78 %</t>
  </si>
  <si>
    <t>47.25 %</t>
  </si>
  <si>
    <t>4.42 %</t>
  </si>
  <si>
    <t>42.13 %</t>
  </si>
  <si>
    <t>53.31 %</t>
  </si>
  <si>
    <t>6.77 %</t>
  </si>
  <si>
    <t>48.17 %</t>
  </si>
  <si>
    <t>6.8 %</t>
  </si>
  <si>
    <t>47.43 %</t>
  </si>
  <si>
    <t>42.6 %</t>
  </si>
  <si>
    <t>8.96 %</t>
  </si>
  <si>
    <t>50.87 %</t>
  </si>
  <si>
    <t>43.31 %</t>
  </si>
  <si>
    <t>4.65 %</t>
  </si>
  <si>
    <t>40.22 %</t>
  </si>
  <si>
    <t>33.17 %</t>
  </si>
  <si>
    <t>24.31 %</t>
  </si>
  <si>
    <t>43.41 %</t>
  </si>
  <si>
    <t>8.45 %</t>
  </si>
  <si>
    <t>51.67 %</t>
  </si>
  <si>
    <t>5.66 %</t>
  </si>
  <si>
    <t>45.53 %</t>
  </si>
  <si>
    <t>45.09 %</t>
  </si>
  <si>
    <t>8.3 %</t>
  </si>
  <si>
    <t>5.31 %</t>
  </si>
  <si>
    <t>56.58 %</t>
  </si>
  <si>
    <t>39.63 %</t>
  </si>
  <si>
    <t>49.38 %</t>
  </si>
  <si>
    <t>4.13 %</t>
  </si>
  <si>
    <t>17.13 %</t>
  </si>
  <si>
    <t>50.07 %</t>
  </si>
  <si>
    <t>43.87 %</t>
  </si>
  <si>
    <t>4.86 %</t>
  </si>
  <si>
    <t>53.78 %</t>
  </si>
  <si>
    <t>39.77 %</t>
  </si>
  <si>
    <t>4.16 %</t>
  </si>
  <si>
    <t>49.84 %</t>
  </si>
  <si>
    <t>42.36 %</t>
  </si>
  <si>
    <t>5.48 %</t>
  </si>
  <si>
    <t>3.12 %</t>
  </si>
  <si>
    <t>41.66 %</t>
  </si>
  <si>
    <t>8.05 %</t>
  </si>
  <si>
    <t>3.55 %</t>
  </si>
  <si>
    <t>49.36 %</t>
  </si>
  <si>
    <t>39.9 %</t>
  </si>
  <si>
    <t>9.67 %</t>
  </si>
  <si>
    <t>37.99 %</t>
  </si>
  <si>
    <t>14.09 %</t>
  </si>
  <si>
    <t>51.59 %</t>
  </si>
  <si>
    <t>42.47 %</t>
  </si>
  <si>
    <t>4.91 %</t>
  </si>
  <si>
    <t>6.32 %</t>
  </si>
  <si>
    <t>3.44 %</t>
  </si>
  <si>
    <t>48.96 %</t>
  </si>
  <si>
    <t>45.58 %</t>
  </si>
  <si>
    <t>45.97 %</t>
  </si>
  <si>
    <t>32.68 %</t>
  </si>
  <si>
    <t>21.13 %</t>
  </si>
  <si>
    <t>48.72 %</t>
  </si>
  <si>
    <t>33.28 %</t>
  </si>
  <si>
    <t>17.24 %</t>
  </si>
  <si>
    <t>45.15 %</t>
  </si>
  <si>
    <t>30.52 %</t>
  </si>
  <si>
    <t>18.79 %</t>
  </si>
  <si>
    <t>44.88 %</t>
  </si>
  <si>
    <t>44.49 %</t>
  </si>
  <si>
    <t>8.92 %</t>
  </si>
  <si>
    <t>42.89 %</t>
  </si>
  <si>
    <t>8.62 %</t>
  </si>
  <si>
    <t>46.97 %</t>
  </si>
  <si>
    <t>37.81 %</t>
  </si>
  <si>
    <t>14.49 %</t>
  </si>
  <si>
    <t>43.44 %</t>
  </si>
  <si>
    <t>39.99 %</t>
  </si>
  <si>
    <t>15.14 %</t>
  </si>
  <si>
    <t>47.65 %</t>
  </si>
  <si>
    <t>36.63 %</t>
  </si>
  <si>
    <t>14.56 %</t>
  </si>
  <si>
    <t>14.57 %</t>
  </si>
  <si>
    <t>54.75 %</t>
  </si>
  <si>
    <t>41.13 %</t>
  </si>
  <si>
    <t>3.01 %</t>
  </si>
  <si>
    <t>43.55 %</t>
  </si>
  <si>
    <t>39.38 %</t>
  </si>
  <si>
    <t>14.68 %</t>
  </si>
  <si>
    <t>13.45 %</t>
  </si>
  <si>
    <t>12.36 %</t>
  </si>
  <si>
    <t>2.48 %</t>
  </si>
  <si>
    <t>49.55 %</t>
  </si>
  <si>
    <t>47.08 %</t>
  </si>
  <si>
    <t>50.19 %</t>
  </si>
  <si>
    <t>44.74 %</t>
  </si>
  <si>
    <t>2.86 %</t>
  </si>
  <si>
    <t>49.62 %</t>
  </si>
  <si>
    <t>4.79 %</t>
  </si>
  <si>
    <t>52.61 %</t>
  </si>
  <si>
    <t>38.79 %</t>
  </si>
  <si>
    <t>6.45 %</t>
  </si>
  <si>
    <t>41.95 %</t>
  </si>
  <si>
    <t>36.85 %</t>
  </si>
  <si>
    <t>19.69 %</t>
  </si>
  <si>
    <t>46.56 %</t>
  </si>
  <si>
    <t>4.47 %</t>
  </si>
  <si>
    <t>38.05 %</t>
  </si>
  <si>
    <t>32.44 %</t>
  </si>
  <si>
    <t>27.78 %</t>
  </si>
  <si>
    <t>33.21 %</t>
  </si>
  <si>
    <t>22.51 %</t>
  </si>
  <si>
    <t>40.84 %</t>
  </si>
  <si>
    <t>25.56 %</t>
  </si>
  <si>
    <t>38.42 %</t>
  </si>
  <si>
    <t>32.19 %</t>
  </si>
  <si>
    <t>27.24 %</t>
  </si>
  <si>
    <t>44.91 %</t>
  </si>
  <si>
    <t>40.86 %</t>
  </si>
  <si>
    <t>12.87 %</t>
  </si>
  <si>
    <t>51.29 %</t>
  </si>
  <si>
    <t>8.11 %</t>
  </si>
  <si>
    <t>49.03 %</t>
  </si>
  <si>
    <t>44.01 %</t>
  </si>
  <si>
    <t>4.44 %</t>
  </si>
  <si>
    <t>9.82 %</t>
  </si>
  <si>
    <t>36.91 %</t>
  </si>
  <si>
    <t>19.4 %</t>
  </si>
  <si>
    <t>46.1 %</t>
  </si>
  <si>
    <t>38.49 %</t>
  </si>
  <si>
    <t>8.09 %</t>
  </si>
  <si>
    <t>6.66 %</t>
  </si>
  <si>
    <t>53.8 %</t>
  </si>
  <si>
    <t>31.47 %</t>
  </si>
  <si>
    <t>61.7 %</t>
  </si>
  <si>
    <t>29.26 %</t>
  </si>
  <si>
    <t>4.51 %</t>
  </si>
  <si>
    <t>2.76 %</t>
  </si>
  <si>
    <t>51.28 %</t>
  </si>
  <si>
    <t>37.63 %</t>
  </si>
  <si>
    <t>5.94 %</t>
  </si>
  <si>
    <t>4.14 %</t>
  </si>
  <si>
    <t>69.39 %</t>
  </si>
  <si>
    <t>22.32 %</t>
  </si>
  <si>
    <t>5.75 %</t>
  </si>
  <si>
    <t>46.68 %</t>
  </si>
  <si>
    <t>29.89 %</t>
  </si>
  <si>
    <t>16.82 %</t>
  </si>
  <si>
    <t>50.31 %</t>
  </si>
  <si>
    <t>13.78 %</t>
  </si>
  <si>
    <t>12.22 %</t>
  </si>
  <si>
    <t>50.1 %</t>
  </si>
  <si>
    <t>36.55 %</t>
  </si>
  <si>
    <t>12.15 %</t>
  </si>
  <si>
    <t>53.24 %</t>
  </si>
  <si>
    <t>37.17 %</t>
  </si>
  <si>
    <t>5.77 %</t>
  </si>
  <si>
    <t>46.42 %</t>
  </si>
  <si>
    <t>34.38 %</t>
  </si>
  <si>
    <t>16.47 %</t>
  </si>
  <si>
    <t>1.76 %</t>
  </si>
  <si>
    <t>47.19 %</t>
  </si>
  <si>
    <t>42.03 %</t>
  </si>
  <si>
    <t>9.39 %</t>
  </si>
  <si>
    <t>46 %</t>
  </si>
  <si>
    <t>48.98 %</t>
  </si>
  <si>
    <t>50.21 %</t>
  </si>
  <si>
    <t>47.07 %</t>
  </si>
  <si>
    <t>52.89 %</t>
  </si>
  <si>
    <t>41.34 %</t>
  </si>
  <si>
    <t>4.72 %</t>
  </si>
  <si>
    <t>39.71 %</t>
  </si>
  <si>
    <t>48.09 %</t>
  </si>
  <si>
    <t>46.23 %</t>
  </si>
  <si>
    <t>3.95 %</t>
  </si>
  <si>
    <t>41.61 %</t>
  </si>
  <si>
    <t>40.38 %</t>
  </si>
  <si>
    <t>9.29 %</t>
  </si>
  <si>
    <t>7.09 %</t>
  </si>
  <si>
    <t>46.08 %</t>
  </si>
  <si>
    <t>43.73 %</t>
  </si>
  <si>
    <t>7.56 %</t>
  </si>
  <si>
    <t>45.63 %</t>
  </si>
  <si>
    <t>45.26 %</t>
  </si>
  <si>
    <t>7.07 %</t>
  </si>
  <si>
    <t>48.65 %</t>
  </si>
  <si>
    <t>37.8 %</t>
  </si>
  <si>
    <t>11.94 %</t>
  </si>
  <si>
    <t>48.87 %</t>
  </si>
  <si>
    <t>39.51 %</t>
  </si>
  <si>
    <t>10.43 %</t>
  </si>
  <si>
    <t>56.96 %</t>
  </si>
  <si>
    <t>35.18 %</t>
  </si>
  <si>
    <t>6.61 %</t>
  </si>
  <si>
    <t>48.15 %</t>
  </si>
  <si>
    <t>34.89 %</t>
  </si>
  <si>
    <t>15.17 %</t>
  </si>
  <si>
    <t>50.57 %</t>
  </si>
  <si>
    <t>45.98 %</t>
  </si>
  <si>
    <t>57 %</t>
  </si>
  <si>
    <t>40.05 %</t>
  </si>
  <si>
    <t>49.69 %</t>
  </si>
  <si>
    <t>48.57 %</t>
  </si>
  <si>
    <t>55.15 %</t>
  </si>
  <si>
    <t>47.14 %</t>
  </si>
  <si>
    <t>63.5 %</t>
  </si>
  <si>
    <t>34.41 %</t>
  </si>
  <si>
    <t>67.69 %</t>
  </si>
  <si>
    <t>30.61 %</t>
  </si>
  <si>
    <t>48.63 %</t>
  </si>
  <si>
    <t>3.8 %</t>
  </si>
  <si>
    <t>2.08 %</t>
  </si>
  <si>
    <t>1.5 %</t>
  </si>
  <si>
    <t>48.27 %</t>
  </si>
  <si>
    <t>3.65 %</t>
  </si>
  <si>
    <t>3.23 %</t>
  </si>
  <si>
    <t>46.28 %</t>
  </si>
  <si>
    <t>1.7 %</t>
  </si>
  <si>
    <t>51.38 %</t>
  </si>
  <si>
    <t>43.83 %</t>
  </si>
  <si>
    <t>57.35 %</t>
  </si>
  <si>
    <t>35.29 %</t>
  </si>
  <si>
    <t>3.19 %</t>
  </si>
  <si>
    <t>61.8 %</t>
  </si>
  <si>
    <t>30.67 %</t>
  </si>
  <si>
    <t>28.77 %</t>
  </si>
  <si>
    <t>57.46 %</t>
  </si>
  <si>
    <t>33.32 %</t>
  </si>
  <si>
    <t>5.8 %</t>
  </si>
  <si>
    <t>48.64 %</t>
  </si>
  <si>
    <t>39.82 %</t>
  </si>
  <si>
    <t>59.47 %</t>
  </si>
  <si>
    <t>38.2 %</t>
  </si>
  <si>
    <t>54.13 %</t>
  </si>
  <si>
    <t>36.6 %</t>
  </si>
  <si>
    <t>56.21 %</t>
  </si>
  <si>
    <t>39.76 %</t>
  </si>
  <si>
    <t>53.09 %</t>
  </si>
  <si>
    <t>5.05 %</t>
  </si>
  <si>
    <t>35.8 %</t>
  </si>
  <si>
    <t>1.31 %</t>
  </si>
  <si>
    <t>53.48 %</t>
  </si>
  <si>
    <t>30.88 %</t>
  </si>
  <si>
    <t>54.98 %</t>
  </si>
  <si>
    <t>22.59 %</t>
  </si>
  <si>
    <t>19.97 %</t>
  </si>
  <si>
    <t>60.23 %</t>
  </si>
  <si>
    <t>37.44 %</t>
  </si>
  <si>
    <t>66.1 %</t>
  </si>
  <si>
    <t>30.04 %</t>
  </si>
  <si>
    <t>61.97 %</t>
  </si>
  <si>
    <t>50.96 %</t>
  </si>
  <si>
    <t>38.17 %</t>
  </si>
  <si>
    <t>7.1 %</t>
  </si>
  <si>
    <t>3.29 %</t>
  </si>
  <si>
    <t>39.66 %</t>
  </si>
  <si>
    <t>11.4 %</t>
  </si>
  <si>
    <t>18.76 %</t>
  </si>
  <si>
    <t>28.64 %</t>
  </si>
  <si>
    <t>22.45 %</t>
  </si>
  <si>
    <t>49.59 %</t>
  </si>
  <si>
    <t>40.44 %</t>
  </si>
  <si>
    <t>8.57 %</t>
  </si>
  <si>
    <t>43.92 %</t>
  </si>
  <si>
    <t>40.08 %</t>
  </si>
  <si>
    <t>14.3 %</t>
  </si>
  <si>
    <t>35.27 %</t>
  </si>
  <si>
    <t>32.34 %</t>
  </si>
  <si>
    <t>29.7 %</t>
  </si>
  <si>
    <t>52.03 %</t>
  </si>
  <si>
    <t>31.48 %</t>
  </si>
  <si>
    <t>15.77 %</t>
  </si>
  <si>
    <t>41.04 %</t>
  </si>
  <si>
    <t>12.57 %</t>
  </si>
  <si>
    <t>61.83 %</t>
  </si>
  <si>
    <t>5.88 %</t>
  </si>
  <si>
    <t>49.48 %</t>
  </si>
  <si>
    <t>10.93 %</t>
  </si>
  <si>
    <t>42.65 %</t>
  </si>
  <si>
    <t>13.04 %</t>
  </si>
  <si>
    <t>31.32 %</t>
  </si>
  <si>
    <t>27.15 %</t>
  </si>
  <si>
    <t>62.62 %</t>
  </si>
  <si>
    <t>17.92 %</t>
  </si>
  <si>
    <t>47.05 %</t>
  </si>
  <si>
    <t>30.44 %</t>
  </si>
  <si>
    <t>48.4 %</t>
  </si>
  <si>
    <t>30.05 %</t>
  </si>
  <si>
    <t>19.32 %</t>
  </si>
  <si>
    <t>58.47 %</t>
  </si>
  <si>
    <t>25.15 %</t>
  </si>
  <si>
    <t>10.53 %</t>
  </si>
  <si>
    <t>3.73 %</t>
  </si>
  <si>
    <t>63.74 %</t>
  </si>
  <si>
    <t>24.86 %</t>
  </si>
  <si>
    <t>9.86 %</t>
  </si>
  <si>
    <t>51.77 %</t>
  </si>
  <si>
    <t>39.44 %</t>
  </si>
  <si>
    <t>4.17 %</t>
  </si>
  <si>
    <t>3.04 %</t>
  </si>
  <si>
    <t>46.62 %</t>
  </si>
  <si>
    <t>12.34 %</t>
  </si>
  <si>
    <t>58.89 %</t>
  </si>
  <si>
    <t>4.95 %</t>
  </si>
  <si>
    <t>2.5 %</t>
  </si>
  <si>
    <t>54.18 %</t>
  </si>
  <si>
    <t>44.81 %</t>
  </si>
  <si>
    <t>53.84 %</t>
  </si>
  <si>
    <t>44.78 %</t>
  </si>
  <si>
    <t>53.15 %</t>
  </si>
  <si>
    <t>45.66 %</t>
  </si>
  <si>
    <t>59.26 %</t>
  </si>
  <si>
    <t>39.37 %</t>
  </si>
  <si>
    <t>56.11 %</t>
  </si>
  <si>
    <t>52.28 %</t>
  </si>
  <si>
    <t>46.9 %</t>
  </si>
  <si>
    <t>54.34 %</t>
  </si>
  <si>
    <t>36.93 %</t>
  </si>
  <si>
    <t>3.21 %</t>
  </si>
  <si>
    <t>48.26 %</t>
  </si>
  <si>
    <t>27.41 %</t>
  </si>
  <si>
    <t>17.69 %</t>
  </si>
  <si>
    <t>2.8 %</t>
  </si>
  <si>
    <t>56.79 %</t>
  </si>
  <si>
    <t>26.8 %</t>
  </si>
  <si>
    <t>10.49 %</t>
  </si>
  <si>
    <t>54.96 %</t>
  </si>
  <si>
    <t>25.28 %</t>
  </si>
  <si>
    <t>14.97 %</t>
  </si>
  <si>
    <t>2.69 %</t>
  </si>
  <si>
    <t>54.37 %</t>
  </si>
  <si>
    <t>43.66 %</t>
  </si>
  <si>
    <t>27.59 %</t>
  </si>
  <si>
    <t>23.57 %</t>
  </si>
  <si>
    <t>38.22 %</t>
  </si>
  <si>
    <t>19.61 %</t>
  </si>
  <si>
    <t>53.76 %</t>
  </si>
  <si>
    <t>44.14 %</t>
  </si>
  <si>
    <t>62.33 %</t>
  </si>
  <si>
    <t>29.23 %</t>
  </si>
  <si>
    <t>7.38 %</t>
  </si>
  <si>
    <t>54.88 %</t>
  </si>
  <si>
    <t>41.71 %</t>
  </si>
  <si>
    <t>15.95 %</t>
  </si>
  <si>
    <t>60.8 %</t>
  </si>
  <si>
    <t>21.11 %</t>
  </si>
  <si>
    <t>16.97 %</t>
  </si>
  <si>
    <t>60.57 %</t>
  </si>
  <si>
    <t>20.09 %</t>
  </si>
  <si>
    <t>64.44 %</t>
  </si>
  <si>
    <t>66.33 %</t>
  </si>
  <si>
    <t>32.33 %</t>
  </si>
  <si>
    <t>60.11 %</t>
  </si>
  <si>
    <t>35.73 %</t>
  </si>
  <si>
    <t>37.84 %</t>
  </si>
  <si>
    <t>5.69 %</t>
  </si>
  <si>
    <t>54.52 %</t>
  </si>
  <si>
    <t>29.18 %</t>
  </si>
  <si>
    <t>58.16 %</t>
  </si>
  <si>
    <t>20.91 %</t>
  </si>
  <si>
    <t>9.93 %</t>
  </si>
  <si>
    <t>1.71 %</t>
  </si>
  <si>
    <t>63.18 %</t>
  </si>
  <si>
    <t>34.87 %</t>
  </si>
  <si>
    <t>50.97 %</t>
  </si>
  <si>
    <t>57.63 %</t>
  </si>
  <si>
    <t>24.78 %</t>
  </si>
  <si>
    <t>15.2 %</t>
  </si>
  <si>
    <t>50.08 %</t>
  </si>
  <si>
    <t>45.47 %</t>
  </si>
  <si>
    <t>2.99 %</t>
  </si>
  <si>
    <t>66.52 %</t>
  </si>
  <si>
    <t>30.93 %</t>
  </si>
  <si>
    <t>56.41 %</t>
  </si>
  <si>
    <t>34.68 %</t>
  </si>
  <si>
    <t>1.87 %</t>
  </si>
  <si>
    <t>63.58 %</t>
  </si>
  <si>
    <t>62.29 %</t>
  </si>
  <si>
    <t>36.06 %</t>
  </si>
  <si>
    <t>64.26 %</t>
  </si>
  <si>
    <t>34.31 %</t>
  </si>
  <si>
    <t>60.91 %</t>
  </si>
  <si>
    <t>32.07 %</t>
  </si>
  <si>
    <t>53.61 %</t>
  </si>
  <si>
    <t>58.95 %</t>
  </si>
  <si>
    <t>35.98 %</t>
  </si>
  <si>
    <t>61.61 %</t>
  </si>
  <si>
    <t>36 %</t>
  </si>
  <si>
    <t>40.12 %</t>
  </si>
  <si>
    <t>61.86 %</t>
  </si>
  <si>
    <t>30.12 %</t>
  </si>
  <si>
    <t>6.33 %</t>
  </si>
  <si>
    <t>68.48 %</t>
  </si>
  <si>
    <t>28.23 %</t>
  </si>
  <si>
    <t>70.07 %</t>
  </si>
  <si>
    <t>21.1 %</t>
  </si>
  <si>
    <t>6.65 %</t>
  </si>
  <si>
    <t>57.91 %</t>
  </si>
  <si>
    <t>38.34 %</t>
  </si>
  <si>
    <t>61.38 %</t>
  </si>
  <si>
    <t>30.54 %</t>
  </si>
  <si>
    <t>3.63 %</t>
  </si>
  <si>
    <t>26.76 %</t>
  </si>
  <si>
    <t>13.76 %</t>
  </si>
  <si>
    <t>59.46 %</t>
  </si>
  <si>
    <t>38.47 %</t>
  </si>
  <si>
    <t>51.88 %</t>
  </si>
  <si>
    <t>39 %</t>
  </si>
  <si>
    <t>7.04 %</t>
  </si>
  <si>
    <t>36.34 %</t>
  </si>
  <si>
    <t>59.21 %</t>
  </si>
  <si>
    <t>32.45 %</t>
  </si>
  <si>
    <t>6.3 %</t>
  </si>
  <si>
    <t>57.05 %</t>
  </si>
  <si>
    <t>25.75 %</t>
  </si>
  <si>
    <t>16.22 %</t>
  </si>
  <si>
    <t>55.88 %</t>
  </si>
  <si>
    <t>24.47 %</t>
  </si>
  <si>
    <t>17.6 %</t>
  </si>
  <si>
    <t>43.08 %</t>
  </si>
  <si>
    <t>60.56 %</t>
  </si>
  <si>
    <t>35.02 %</t>
  </si>
  <si>
    <t>68.27 %</t>
  </si>
  <si>
    <t>28.25 %</t>
  </si>
  <si>
    <t>38.66 %</t>
  </si>
  <si>
    <t>3.39 %</t>
  </si>
  <si>
    <t>41.07 %</t>
  </si>
  <si>
    <t>3.81 %</t>
  </si>
  <si>
    <t>71.58 %</t>
  </si>
  <si>
    <t>24.88 %</t>
  </si>
  <si>
    <t>40.64 %</t>
  </si>
  <si>
    <t>12.33 %</t>
  </si>
  <si>
    <t>60.99 %</t>
  </si>
  <si>
    <t>35.33 %</t>
  </si>
  <si>
    <t>1.95 %</t>
  </si>
  <si>
    <t>17.41 %</t>
  </si>
  <si>
    <t>51.36 %</t>
  </si>
  <si>
    <t>27.52 %</t>
  </si>
  <si>
    <t>12.31 %</t>
  </si>
  <si>
    <t>4.56 %</t>
  </si>
  <si>
    <t>75.73 %</t>
  </si>
  <si>
    <t>22.03 %</t>
  </si>
  <si>
    <t>42.71 %</t>
  </si>
  <si>
    <t>35.81 %</t>
  </si>
  <si>
    <t>19.22 %</t>
  </si>
  <si>
    <t>64.59 %</t>
  </si>
  <si>
    <t>24.85 %</t>
  </si>
  <si>
    <t>44.29 %</t>
  </si>
  <si>
    <t>40.91 %</t>
  </si>
  <si>
    <t>12.17 %</t>
  </si>
  <si>
    <t>51.01 %</t>
  </si>
  <si>
    <t>43.32 %</t>
  </si>
  <si>
    <t>46.43 %</t>
  </si>
  <si>
    <t>4.92 %</t>
  </si>
  <si>
    <t>57.22 %</t>
  </si>
  <si>
    <t>16.38 %</t>
  </si>
  <si>
    <t>1.54 %</t>
  </si>
  <si>
    <t>59.25 %</t>
  </si>
  <si>
    <t>7.24 %</t>
  </si>
  <si>
    <t>58.93 %</t>
  </si>
  <si>
    <t>64.45 %</t>
  </si>
  <si>
    <t>49.5 %</t>
  </si>
  <si>
    <t>42.94 %</t>
  </si>
  <si>
    <t>3.28 %</t>
  </si>
  <si>
    <t>59.19 %</t>
  </si>
  <si>
    <t>38.5 %</t>
  </si>
  <si>
    <t>29.97 %</t>
  </si>
  <si>
    <t>5.38 %</t>
  </si>
  <si>
    <t>4.77 %</t>
  </si>
  <si>
    <t>52.71 %</t>
  </si>
  <si>
    <t>70.56 %</t>
  </si>
  <si>
    <t>26.63 %</t>
  </si>
  <si>
    <t>52.65 %</t>
  </si>
  <si>
    <t>44.55 %</t>
  </si>
  <si>
    <t>61.95 %</t>
  </si>
  <si>
    <t>34.09 %</t>
  </si>
  <si>
    <t>34.04 %</t>
  </si>
  <si>
    <t>49.96 %</t>
  </si>
  <si>
    <t>45.68 %</t>
  </si>
  <si>
    <t>59.76 %</t>
  </si>
  <si>
    <t>36.9 %</t>
  </si>
  <si>
    <t>33.78 %</t>
  </si>
  <si>
    <t>36.49 %</t>
  </si>
  <si>
    <t>56.8 %</t>
  </si>
  <si>
    <t>51.48 %</t>
  </si>
  <si>
    <t>37.46 %</t>
  </si>
  <si>
    <t>7.93 %</t>
  </si>
  <si>
    <t>66.47 %</t>
  </si>
  <si>
    <t>28.14 %</t>
  </si>
  <si>
    <t>3.47 %</t>
  </si>
  <si>
    <t>53.21 %</t>
  </si>
  <si>
    <t>49.98 %</t>
  </si>
  <si>
    <t>46.12 %</t>
  </si>
  <si>
    <t>51.09 %</t>
  </si>
  <si>
    <t>40.24 %</t>
  </si>
  <si>
    <t>3.79 %</t>
  </si>
  <si>
    <t>3.1 %</t>
  </si>
  <si>
    <t>8.41 %</t>
  </si>
  <si>
    <t>2.18 %</t>
  </si>
  <si>
    <t>59.58 %</t>
  </si>
  <si>
    <t>32 %</t>
  </si>
  <si>
    <t>6.01 %</t>
  </si>
  <si>
    <t>45.37 %</t>
  </si>
  <si>
    <t>44.83 %</t>
  </si>
  <si>
    <t>5.96 %</t>
  </si>
  <si>
    <t>1.75 %</t>
  </si>
  <si>
    <t>70.39 %</t>
  </si>
  <si>
    <t>25.37 %</t>
  </si>
  <si>
    <t>46.04 %</t>
  </si>
  <si>
    <t>9.22 %</t>
  </si>
  <si>
    <t>50.33 %</t>
  </si>
  <si>
    <t>42.97 %</t>
  </si>
  <si>
    <t>57.84 %</t>
  </si>
  <si>
    <t>38.99 %</t>
  </si>
  <si>
    <t>58.2 %</t>
  </si>
  <si>
    <t>36.45 %</t>
  </si>
  <si>
    <t>3.74 %</t>
  </si>
  <si>
    <t>71.3 %</t>
  </si>
  <si>
    <t>19.98 %</t>
  </si>
  <si>
    <t>5.25 %</t>
  </si>
  <si>
    <t>1.72 %</t>
  </si>
  <si>
    <t>65.06 %</t>
  </si>
  <si>
    <t>38.13 %</t>
  </si>
  <si>
    <t>3.85 %</t>
  </si>
  <si>
    <t>47.02 %</t>
  </si>
  <si>
    <t>53.59 %</t>
  </si>
  <si>
    <t>48.37 %</t>
  </si>
  <si>
    <t>47.98 %</t>
  </si>
  <si>
    <t>2.84 %</t>
  </si>
  <si>
    <t>47.64 %</t>
  </si>
  <si>
    <t>37.36 %</t>
  </si>
  <si>
    <t>5.23 %</t>
  </si>
  <si>
    <t>50.26 %</t>
  </si>
  <si>
    <t>60.4 %</t>
  </si>
  <si>
    <t>34.18 %</t>
  </si>
  <si>
    <t>4.5 %</t>
  </si>
  <si>
    <t>55.8 %</t>
  </si>
  <si>
    <t>37.08 %</t>
  </si>
  <si>
    <t>31.97 %</t>
  </si>
  <si>
    <t>9.64 %</t>
  </si>
  <si>
    <t>33.56 %</t>
  </si>
  <si>
    <t>24.48 %</t>
  </si>
  <si>
    <t>7.91 %</t>
  </si>
  <si>
    <t>2.57 %</t>
  </si>
  <si>
    <t>50.98 %</t>
  </si>
  <si>
    <t>40.07 %</t>
  </si>
  <si>
    <t>6.27 %</t>
  </si>
  <si>
    <t>51.54 %</t>
  </si>
  <si>
    <t>24.82 %</t>
  </si>
  <si>
    <t>12.3 %</t>
  </si>
  <si>
    <t>10.05 %</t>
  </si>
  <si>
    <t>56.26 %</t>
  </si>
  <si>
    <t>29.09 %</t>
  </si>
  <si>
    <t>8.79 %</t>
  </si>
  <si>
    <t>3.46 %</t>
  </si>
  <si>
    <t>32.82 %</t>
  </si>
  <si>
    <t>66.64 %</t>
  </si>
  <si>
    <t>24.52 %</t>
  </si>
  <si>
    <t>52.35 %</t>
  </si>
  <si>
    <t>41.31 %</t>
  </si>
  <si>
    <t>3.13 %</t>
  </si>
  <si>
    <t>57.15 %</t>
  </si>
  <si>
    <t>36.5 %</t>
  </si>
  <si>
    <t>54.11 %</t>
  </si>
  <si>
    <t>42.02 %</t>
  </si>
  <si>
    <t>64.95 %</t>
  </si>
  <si>
    <t>31.77 %</t>
  </si>
  <si>
    <t>49.61 %</t>
  </si>
  <si>
    <t>48.52 %</t>
  </si>
  <si>
    <t>50.9 %</t>
  </si>
  <si>
    <t>43.28 %</t>
  </si>
  <si>
    <t>51.79 %</t>
  </si>
  <si>
    <t>43.75 %</t>
  </si>
  <si>
    <t>2.7 %</t>
  </si>
  <si>
    <t>59.59 %</t>
  </si>
  <si>
    <t>6.58 %</t>
  </si>
  <si>
    <t>50.04 %</t>
  </si>
  <si>
    <t>25.16 %</t>
  </si>
  <si>
    <t>22.95 %</t>
  </si>
  <si>
    <t>59.68 %</t>
  </si>
  <si>
    <t>36.99 %</t>
  </si>
  <si>
    <t>60 %</t>
  </si>
  <si>
    <t>43.8 %</t>
  </si>
  <si>
    <t>30.01 %</t>
  </si>
  <si>
    <t>24.36 %</t>
  </si>
  <si>
    <t>64.99 %</t>
  </si>
  <si>
    <t>18.8 %</t>
  </si>
  <si>
    <t>58.01 %</t>
  </si>
  <si>
    <t>31.4 %</t>
  </si>
  <si>
    <t>61.43 %</t>
  </si>
  <si>
    <t>28.49 %</t>
  </si>
  <si>
    <t>3 %</t>
  </si>
  <si>
    <t>48.9 %</t>
  </si>
  <si>
    <t>34.12 %</t>
  </si>
  <si>
    <t>15.83 %</t>
  </si>
  <si>
    <t>60.39 %</t>
  </si>
  <si>
    <t>36.14 %</t>
  </si>
  <si>
    <t>50.5 %</t>
  </si>
  <si>
    <t>61.5 %</t>
  </si>
  <si>
    <t>34.5 %</t>
  </si>
  <si>
    <t>52.78 %</t>
  </si>
  <si>
    <t>41.24 %</t>
  </si>
  <si>
    <t>48.29 %</t>
  </si>
  <si>
    <t>58.34 %</t>
  </si>
  <si>
    <t>45.79 %</t>
  </si>
  <si>
    <t>42.84 %</t>
  </si>
  <si>
    <t>8.44 %</t>
  </si>
  <si>
    <t>54.7 %</t>
  </si>
  <si>
    <t>33.25 %</t>
  </si>
  <si>
    <t>8.46 %</t>
  </si>
  <si>
    <t>67.33 %</t>
  </si>
  <si>
    <t>26.45 %</t>
  </si>
  <si>
    <t>3.32 %</t>
  </si>
  <si>
    <t>52.87 %</t>
  </si>
  <si>
    <t>32.32 %</t>
  </si>
  <si>
    <t>58.75 %</t>
  </si>
  <si>
    <t>29.13 %</t>
  </si>
  <si>
    <t>5.34 %</t>
  </si>
  <si>
    <t>3.72 %</t>
  </si>
  <si>
    <t>1.61 %</t>
  </si>
  <si>
    <t>38.54 %</t>
  </si>
  <si>
    <t>11.64 %</t>
  </si>
  <si>
    <t>54.76 %</t>
  </si>
  <si>
    <t>40.42 %</t>
  </si>
  <si>
    <t>47.32 %</t>
  </si>
  <si>
    <t>6.03 %</t>
  </si>
  <si>
    <t>37.41 %</t>
  </si>
  <si>
    <t>1.73 %</t>
  </si>
  <si>
    <t>35.71 %</t>
  </si>
  <si>
    <t>35.35 %</t>
  </si>
  <si>
    <t>23.61 %</t>
  </si>
  <si>
    <t>2.77 %</t>
  </si>
  <si>
    <t>56.27 %</t>
  </si>
  <si>
    <t>41.32 %</t>
  </si>
  <si>
    <t>34.55 %</t>
  </si>
  <si>
    <t>2.27 %</t>
  </si>
  <si>
    <t>56.13 %</t>
  </si>
  <si>
    <t>33.47 %</t>
  </si>
  <si>
    <t>56.02 %</t>
  </si>
  <si>
    <t>34.76 %</t>
  </si>
  <si>
    <t>3.18 %</t>
  </si>
  <si>
    <t>46.39 %</t>
  </si>
  <si>
    <t>3.67 %</t>
  </si>
  <si>
    <t>49.47 %</t>
  </si>
  <si>
    <t>43.34 %</t>
  </si>
  <si>
    <t>4.99 %</t>
  </si>
  <si>
    <t>30.16 %</t>
  </si>
  <si>
    <t>48.67 %</t>
  </si>
  <si>
    <t>27.8 %</t>
  </si>
  <si>
    <t>21.36 %</t>
  </si>
  <si>
    <t>1.09 %</t>
  </si>
  <si>
    <t>47 %</t>
  </si>
  <si>
    <t>37.34 %</t>
  </si>
  <si>
    <t>13.99 %</t>
  </si>
  <si>
    <t>48.59 %</t>
  </si>
  <si>
    <t>44.99 %</t>
  </si>
  <si>
    <t>64.17 %</t>
  </si>
  <si>
    <t>25.34 %</t>
  </si>
  <si>
    <t>5.81 %</t>
  </si>
  <si>
    <t>2.65 %</t>
  </si>
  <si>
    <t>68.59 %</t>
  </si>
  <si>
    <t>28.86 %</t>
  </si>
  <si>
    <t>53.06 %</t>
  </si>
  <si>
    <t>36.95 %</t>
  </si>
  <si>
    <t>4.29 %</t>
  </si>
  <si>
    <t>52.74 %</t>
  </si>
  <si>
    <t>42.96 %</t>
  </si>
  <si>
    <t>43.38 %</t>
  </si>
  <si>
    <t>29.37 %</t>
  </si>
  <si>
    <t>25.59 %</t>
  </si>
  <si>
    <t>54.64 %</t>
  </si>
  <si>
    <t>61.46 %</t>
  </si>
  <si>
    <t>41.58 %</t>
  </si>
  <si>
    <t>57.04 %</t>
  </si>
  <si>
    <t>60.41 %</t>
  </si>
  <si>
    <t>33.23 %</t>
  </si>
  <si>
    <t>53.96 %</t>
  </si>
  <si>
    <t>41.98 %</t>
  </si>
  <si>
    <t>65.27 %</t>
  </si>
  <si>
    <t>31.73 %</t>
  </si>
  <si>
    <t>53.53 %</t>
  </si>
  <si>
    <t>7.18 %</t>
  </si>
  <si>
    <t>6.6 %</t>
  </si>
  <si>
    <t>59.64 %</t>
  </si>
  <si>
    <t>36.78 %</t>
  </si>
  <si>
    <t>49.8 %</t>
  </si>
  <si>
    <t>48.53 %</t>
  </si>
  <si>
    <t>41.23 %</t>
  </si>
  <si>
    <t>6.56 %</t>
  </si>
  <si>
    <t>8.1 %</t>
  </si>
  <si>
    <t>53.69 %</t>
  </si>
  <si>
    <t>58.78 %</t>
  </si>
  <si>
    <t>34.93 %</t>
  </si>
  <si>
    <t>52.64 %</t>
  </si>
  <si>
    <t>42.72 %</t>
  </si>
  <si>
    <t>72.97 %</t>
  </si>
  <si>
    <t>24.32 %</t>
  </si>
  <si>
    <t>49.73 %</t>
  </si>
  <si>
    <t>65.82 %</t>
  </si>
  <si>
    <t>15.56 %</t>
  </si>
  <si>
    <t>14.53 %</t>
  </si>
  <si>
    <t>46.18 %</t>
  </si>
  <si>
    <t>43.5 %</t>
  </si>
  <si>
    <t>8.55 %</t>
  </si>
  <si>
    <t>61.47 %</t>
  </si>
  <si>
    <t>35.77 %</t>
  </si>
  <si>
    <t>61.01 %</t>
  </si>
  <si>
    <t>35.04 %</t>
  </si>
  <si>
    <t>2.63 %</t>
  </si>
  <si>
    <t>52.32 %</t>
  </si>
  <si>
    <t>34.79 %</t>
  </si>
  <si>
    <t>9.13 %</t>
  </si>
  <si>
    <t>16.6 %</t>
  </si>
  <si>
    <t>54.08 %</t>
  </si>
  <si>
    <t>43.69 %</t>
  </si>
  <si>
    <t>40.75 %</t>
  </si>
  <si>
    <t>45.96 %</t>
  </si>
  <si>
    <t>38.86 %</t>
  </si>
  <si>
    <t>2.34 %</t>
  </si>
  <si>
    <t>65.98 %</t>
  </si>
  <si>
    <t>32.1 %</t>
  </si>
  <si>
    <t>10.09 %</t>
  </si>
  <si>
    <t>33.76 %</t>
  </si>
  <si>
    <t>21.77 %</t>
  </si>
  <si>
    <t>10.25 %</t>
  </si>
  <si>
    <t>45.65 %</t>
  </si>
  <si>
    <t>4.27 %</t>
  </si>
  <si>
    <t>53.97 %</t>
  </si>
  <si>
    <t>43.2 %</t>
  </si>
  <si>
    <t>60.54 %</t>
  </si>
  <si>
    <t>29.51 %</t>
  </si>
  <si>
    <t>8.16 %</t>
  </si>
  <si>
    <t>3.14 %</t>
  </si>
  <si>
    <t>54.5 %</t>
  </si>
  <si>
    <t>8.23 %</t>
  </si>
  <si>
    <t>56.72 %</t>
  </si>
  <si>
    <t>38.15 %</t>
  </si>
  <si>
    <t>31.06 %</t>
  </si>
  <si>
    <t>64.18 %</t>
  </si>
  <si>
    <t>53.5 %</t>
  </si>
  <si>
    <t>34.9 %</t>
  </si>
  <si>
    <t>6.54 %</t>
  </si>
  <si>
    <t>3.62 %</t>
  </si>
  <si>
    <t>57.53 %</t>
  </si>
  <si>
    <t>10.72 %</t>
  </si>
  <si>
    <t>56.28 %</t>
  </si>
  <si>
    <t>34.96 %</t>
  </si>
  <si>
    <t>58.03 %</t>
  </si>
  <si>
    <t>33.87 %</t>
  </si>
  <si>
    <t>2.91 %</t>
  </si>
  <si>
    <t>44.63 %</t>
  </si>
  <si>
    <t>6.91 %</t>
  </si>
  <si>
    <t>47.37 %</t>
  </si>
  <si>
    <t>15.66 %</t>
  </si>
  <si>
    <t>37.35 %</t>
  </si>
  <si>
    <t>6.64 %</t>
  </si>
  <si>
    <t>58.07 %</t>
  </si>
  <si>
    <t>25.24 %</t>
  </si>
  <si>
    <t>14.21 %</t>
  </si>
  <si>
    <t>59.89 %</t>
  </si>
  <si>
    <t>38.16 %</t>
  </si>
  <si>
    <t>62.68 %</t>
  </si>
  <si>
    <t>34.83 %</t>
  </si>
  <si>
    <t>51.98 %</t>
  </si>
  <si>
    <t>35.15 %</t>
  </si>
  <si>
    <t>51.45 %</t>
  </si>
  <si>
    <t>45.1 %</t>
  </si>
  <si>
    <t>47.93 %</t>
  </si>
  <si>
    <t>2.09 %</t>
  </si>
  <si>
    <t>58.53 %</t>
  </si>
  <si>
    <t>33.34 %</t>
  </si>
  <si>
    <t>59.66 %</t>
  </si>
  <si>
    <t>33.33 %</t>
  </si>
  <si>
    <t>55.92 %</t>
  </si>
  <si>
    <t>51.07 %</t>
  </si>
  <si>
    <t>46.45 %</t>
  </si>
  <si>
    <t>56.4 %</t>
  </si>
  <si>
    <t>40.57 %</t>
  </si>
  <si>
    <t>54.19 %</t>
  </si>
  <si>
    <t>30.76 %</t>
  </si>
  <si>
    <t>10.79 %</t>
  </si>
  <si>
    <t>2.33 %</t>
  </si>
  <si>
    <t>67.8 %</t>
  </si>
  <si>
    <t>28.11 %</t>
  </si>
  <si>
    <t>37.1 %</t>
  </si>
  <si>
    <t>21.01 %</t>
  </si>
  <si>
    <t>63.03 %</t>
  </si>
  <si>
    <t>32.8 %</t>
  </si>
  <si>
    <t>51.72 %</t>
  </si>
  <si>
    <t>54.81 %</t>
  </si>
  <si>
    <t>69.03 %</t>
  </si>
  <si>
    <t>28.31 %</t>
  </si>
  <si>
    <t>46.7 %</t>
  </si>
  <si>
    <t>14.19 %</t>
  </si>
  <si>
    <t>41.99 %</t>
  </si>
  <si>
    <t>40.16 %</t>
  </si>
  <si>
    <t>16.91 %</t>
  </si>
  <si>
    <t>61 %</t>
  </si>
  <si>
    <t>33.91 %</t>
  </si>
  <si>
    <t>47.42 %</t>
  </si>
  <si>
    <t>47.01 %</t>
  </si>
  <si>
    <t>33.96 %</t>
  </si>
  <si>
    <t>51.64 %</t>
  </si>
  <si>
    <t>39.14 %</t>
  </si>
  <si>
    <t>5.17 %</t>
  </si>
  <si>
    <t>55.6 %</t>
  </si>
  <si>
    <t>45.12 %</t>
  </si>
  <si>
    <t>2.02 %</t>
  </si>
  <si>
    <t>27.87 %</t>
  </si>
  <si>
    <t>15.72 %</t>
  </si>
  <si>
    <t>11.3 %</t>
  </si>
  <si>
    <t>50.58 %</t>
  </si>
  <si>
    <t>9.76 %</t>
  </si>
  <si>
    <t>5.24 %</t>
  </si>
  <si>
    <t>61.33 %</t>
  </si>
  <si>
    <t>67.88 %</t>
  </si>
  <si>
    <t>26.14 %</t>
  </si>
  <si>
    <t>40.55 %</t>
  </si>
  <si>
    <t>3.51 %</t>
  </si>
  <si>
    <t>48.02 %</t>
  </si>
  <si>
    <t>11.75 %</t>
  </si>
  <si>
    <t>3.57 %</t>
  </si>
  <si>
    <t>57.76 %</t>
  </si>
  <si>
    <t>40.46 %</t>
  </si>
  <si>
    <t>42.17 %</t>
  </si>
  <si>
    <t>17.29 %</t>
  </si>
  <si>
    <t>12.61 %</t>
  </si>
  <si>
    <t>57.97 %</t>
  </si>
  <si>
    <t>47.97 %</t>
  </si>
  <si>
    <t>42.15 %</t>
  </si>
  <si>
    <t>3.77 %</t>
  </si>
  <si>
    <t>54.16 %</t>
  </si>
  <si>
    <t>44.42 %</t>
  </si>
  <si>
    <t>43.71 %</t>
  </si>
  <si>
    <t>14.92 %</t>
  </si>
  <si>
    <t>33.67 %</t>
  </si>
  <si>
    <t>65.11 %</t>
  </si>
  <si>
    <t>16.79 %</t>
  </si>
  <si>
    <t>16.4 %</t>
  </si>
  <si>
    <t>47.13 %</t>
  </si>
  <si>
    <t>39.13 %</t>
  </si>
  <si>
    <t>9.01 %</t>
  </si>
  <si>
    <t>55.09 %</t>
  </si>
  <si>
    <t>39.17 %</t>
  </si>
  <si>
    <t>51.97 %</t>
  </si>
  <si>
    <t>43.18 %</t>
  </si>
  <si>
    <t>57.43 %</t>
  </si>
  <si>
    <t>3.71 %</t>
  </si>
  <si>
    <t>43.45 %</t>
  </si>
  <si>
    <t>51.03 %</t>
  </si>
  <si>
    <t>38.59 %</t>
  </si>
  <si>
    <t>9.23 %</t>
  </si>
  <si>
    <t>35.43 %</t>
  </si>
  <si>
    <t>5.22 %</t>
  </si>
  <si>
    <t>57.3 %</t>
  </si>
  <si>
    <t>5.55 %</t>
  </si>
  <si>
    <t>43.26 %</t>
  </si>
  <si>
    <t>61.99 %</t>
  </si>
  <si>
    <t>70.27 %</t>
  </si>
  <si>
    <t>25.95 %</t>
  </si>
  <si>
    <t>44.1 %</t>
  </si>
  <si>
    <t>48.44 %</t>
  </si>
  <si>
    <t>49.34 %</t>
  </si>
  <si>
    <t>41.33 %</t>
  </si>
  <si>
    <t>6.46 %</t>
  </si>
  <si>
    <t>53.67 %</t>
  </si>
  <si>
    <t>2.35 %</t>
  </si>
  <si>
    <t>55.75 %</t>
  </si>
  <si>
    <t>34.62 %</t>
  </si>
  <si>
    <t>41.29 %</t>
  </si>
  <si>
    <t>49.28 %</t>
  </si>
  <si>
    <t>46.87 %</t>
  </si>
  <si>
    <t>29.67 %</t>
  </si>
  <si>
    <t>11.1 %</t>
  </si>
  <si>
    <t>1.82 %</t>
  </si>
  <si>
    <t>46.09 %</t>
  </si>
  <si>
    <t>6.81 %</t>
  </si>
  <si>
    <t>36.77 %</t>
  </si>
  <si>
    <t>14.12 %</t>
  </si>
  <si>
    <t>5.11 %</t>
  </si>
  <si>
    <t>44.92 %</t>
  </si>
  <si>
    <t>49.06 %</t>
  </si>
  <si>
    <t>63.26 %</t>
  </si>
  <si>
    <t>28.95 %</t>
  </si>
  <si>
    <t>4.53 %</t>
  </si>
  <si>
    <t>9.53 %</t>
  </si>
  <si>
    <t>66.15 %</t>
  </si>
  <si>
    <t>31.54 %</t>
  </si>
  <si>
    <t>59.38 %</t>
  </si>
  <si>
    <t>32.85 %</t>
  </si>
  <si>
    <t>2.29 %</t>
  </si>
  <si>
    <t>45.27 %</t>
  </si>
  <si>
    <t>7 %</t>
  </si>
  <si>
    <t>65.1 %</t>
  </si>
  <si>
    <t>28.7 %</t>
  </si>
  <si>
    <t>38.83 %</t>
  </si>
  <si>
    <t>32.41 %</t>
  </si>
  <si>
    <t>23.26 %</t>
  </si>
  <si>
    <t>62.49 %</t>
  </si>
  <si>
    <t>31.67 %</t>
  </si>
  <si>
    <t>44.98 %</t>
  </si>
  <si>
    <t>35.19 %</t>
  </si>
  <si>
    <t>17.33 %</t>
  </si>
  <si>
    <t>37.6 %</t>
  </si>
  <si>
    <t>30.11 %</t>
  </si>
  <si>
    <t>29.33 %</t>
  </si>
  <si>
    <t>39.94 %</t>
  </si>
  <si>
    <t>60.33 %</t>
  </si>
  <si>
    <t>28 %</t>
  </si>
  <si>
    <t>9.41 %</t>
  </si>
  <si>
    <t>53.01 %</t>
  </si>
  <si>
    <t>3.31 %</t>
  </si>
  <si>
    <t>57.72 %</t>
  </si>
  <si>
    <t>31.89 %</t>
  </si>
  <si>
    <t>30.69 %</t>
  </si>
  <si>
    <t>4.85 %</t>
  </si>
  <si>
    <t>57.78 %</t>
  </si>
  <si>
    <t>58.18 %</t>
  </si>
  <si>
    <t>29.83 %</t>
  </si>
  <si>
    <t>5.91 %</t>
  </si>
  <si>
    <t>52.79 %</t>
  </si>
  <si>
    <t>42 %</t>
  </si>
  <si>
    <t>3.22 %</t>
  </si>
  <si>
    <t>4.48 %</t>
  </si>
  <si>
    <t>53.52 %</t>
  </si>
  <si>
    <t>62.75 %</t>
  </si>
  <si>
    <t>31.72 %</t>
  </si>
  <si>
    <t>62.16 %</t>
  </si>
  <si>
    <t>52.24 %</t>
  </si>
  <si>
    <t>69.44 %</t>
  </si>
  <si>
    <t>23.75 %</t>
  </si>
  <si>
    <t>52.09 %</t>
  </si>
  <si>
    <t>53.99 %</t>
  </si>
  <si>
    <t>60.01 %</t>
  </si>
  <si>
    <t>25.69 %</t>
  </si>
  <si>
    <t>8.2 %</t>
  </si>
  <si>
    <t>2.85 %</t>
  </si>
  <si>
    <t>50.7 %</t>
  </si>
  <si>
    <t>6.2 %</t>
  </si>
  <si>
    <t>49.22 %</t>
  </si>
  <si>
    <t>9.18 %</t>
  </si>
  <si>
    <t>61.76 %</t>
  </si>
  <si>
    <t>25.42 %</t>
  </si>
  <si>
    <t>52.53 %</t>
  </si>
  <si>
    <t>41.84 %</t>
  </si>
  <si>
    <t>51.49 %</t>
  </si>
  <si>
    <t>45.07 %</t>
  </si>
  <si>
    <t>2.37 %</t>
  </si>
  <si>
    <t>60.5 %</t>
  </si>
  <si>
    <t>35.84 %</t>
  </si>
  <si>
    <t>42.06 %</t>
  </si>
  <si>
    <t>39.7 %</t>
  </si>
  <si>
    <t>17.03 %</t>
  </si>
  <si>
    <t>63.49 %</t>
  </si>
  <si>
    <t>34.16 %</t>
  </si>
  <si>
    <t>50.2 %</t>
  </si>
  <si>
    <t>42.32 %</t>
  </si>
  <si>
    <t>31.96 %</t>
  </si>
  <si>
    <t>28.35 %</t>
  </si>
  <si>
    <t>62.22 %</t>
  </si>
  <si>
    <t>30.6 %</t>
  </si>
  <si>
    <t>57.28 %</t>
  </si>
  <si>
    <t>25.29 %</t>
  </si>
  <si>
    <t>6.29 %</t>
  </si>
  <si>
    <t>5.04 %</t>
  </si>
  <si>
    <t>60.28 %</t>
  </si>
  <si>
    <t>29.11 %</t>
  </si>
  <si>
    <t>57.44 %</t>
  </si>
  <si>
    <t>39.5 %</t>
  </si>
  <si>
    <t>74.86 %</t>
  </si>
  <si>
    <t>23.28 %</t>
  </si>
  <si>
    <t>53.04 %</t>
  </si>
  <si>
    <t>61.41 %</t>
  </si>
  <si>
    <t>33.36 %</t>
  </si>
  <si>
    <t>64.33 %</t>
  </si>
  <si>
    <t>25.51 %</t>
  </si>
  <si>
    <t>7.41 %</t>
  </si>
  <si>
    <t>45.41 %</t>
  </si>
  <si>
    <t>53.11 %</t>
  </si>
  <si>
    <t>6.44 %</t>
  </si>
  <si>
    <t>48.73 %</t>
  </si>
  <si>
    <t>52.36 %</t>
  </si>
  <si>
    <t>44.66 %</t>
  </si>
  <si>
    <t>16.06 %</t>
  </si>
  <si>
    <t>55.42 %</t>
  </si>
  <si>
    <t>37.91 %</t>
  </si>
  <si>
    <t>59.4 %</t>
  </si>
  <si>
    <t>36.64 %</t>
  </si>
  <si>
    <t>51.24 %</t>
  </si>
  <si>
    <t>38.01 %</t>
  </si>
  <si>
    <t>35.36 %</t>
  </si>
  <si>
    <t>54.73 %</t>
  </si>
  <si>
    <t>36.94 %</t>
  </si>
  <si>
    <t>3.93 %</t>
  </si>
  <si>
    <t>56.76 %</t>
  </si>
  <si>
    <t>62.97 %</t>
  </si>
  <si>
    <t>30.37 %</t>
  </si>
  <si>
    <t>3.98 %</t>
  </si>
  <si>
    <t>72.03 %</t>
  </si>
  <si>
    <t>24.6 %</t>
  </si>
  <si>
    <t>51.12 %</t>
  </si>
  <si>
    <t>35.45 %</t>
  </si>
  <si>
    <t>33.46 %</t>
  </si>
  <si>
    <t>15.46 %</t>
  </si>
  <si>
    <t>55.78 %</t>
  </si>
  <si>
    <t>50.69 %</t>
  </si>
  <si>
    <t>28.48 %</t>
  </si>
  <si>
    <t>19.59 %</t>
  </si>
  <si>
    <t>64.81 %</t>
  </si>
  <si>
    <t>39.98 %</t>
  </si>
  <si>
    <t>2.58 %</t>
  </si>
  <si>
    <t>45.77 %</t>
  </si>
  <si>
    <t>5.52 %</t>
  </si>
  <si>
    <t>31.37 %</t>
  </si>
  <si>
    <t>21.08 %</t>
  </si>
  <si>
    <t>39.69 %</t>
  </si>
  <si>
    <t>11.12 %</t>
  </si>
  <si>
    <t>43.89 %</t>
  </si>
  <si>
    <t>48.05 %</t>
  </si>
  <si>
    <t>39.41 %</t>
  </si>
  <si>
    <t>2.67 %</t>
  </si>
  <si>
    <t>60.9 %</t>
  </si>
  <si>
    <t>31.25 %</t>
  </si>
  <si>
    <t>4.61 %</t>
  </si>
  <si>
    <t>56.31 %</t>
  </si>
  <si>
    <t>41.67 %</t>
  </si>
  <si>
    <t>56 %</t>
  </si>
  <si>
    <t>37.38 %</t>
  </si>
  <si>
    <t>5.76 %</t>
  </si>
  <si>
    <t>16.15 %</t>
  </si>
  <si>
    <t>45.86 %</t>
  </si>
  <si>
    <t>57.07 %</t>
  </si>
  <si>
    <t>59.16 %</t>
  </si>
  <si>
    <t>44.62 %</t>
  </si>
  <si>
    <t>44.18 %</t>
  </si>
  <si>
    <t>47.45 %</t>
  </si>
  <si>
    <t>42.64 %</t>
  </si>
  <si>
    <t>40.76 %</t>
  </si>
  <si>
    <t>11.62 %</t>
  </si>
  <si>
    <t>55.03 %</t>
  </si>
  <si>
    <t>55.19 %</t>
  </si>
  <si>
    <t>55.32 %</t>
  </si>
  <si>
    <t>27.17 %</t>
  </si>
  <si>
    <t>16.49 %</t>
  </si>
  <si>
    <t>38.62 %</t>
  </si>
  <si>
    <t>36.67 %</t>
  </si>
  <si>
    <t>20.5 %</t>
  </si>
  <si>
    <t>50.62 %</t>
  </si>
  <si>
    <t>48.36 %</t>
  </si>
  <si>
    <t>20.21 %</t>
  </si>
  <si>
    <t>7.27 %</t>
  </si>
  <si>
    <t>6.25 %</t>
  </si>
  <si>
    <t>2.12 %</t>
  </si>
  <si>
    <t>53.44 %</t>
  </si>
  <si>
    <t>60.94 %</t>
  </si>
  <si>
    <t>29.87 %</t>
  </si>
  <si>
    <t>3.08 %</t>
  </si>
  <si>
    <t>2.64 %</t>
  </si>
  <si>
    <t>61.02 %</t>
  </si>
  <si>
    <t>5.3 %</t>
  </si>
  <si>
    <t>4.11 %</t>
  </si>
  <si>
    <t>35.85 %</t>
  </si>
  <si>
    <t>33.63 %</t>
  </si>
  <si>
    <t>26.42 %</t>
  </si>
  <si>
    <t>48.85 %</t>
  </si>
  <si>
    <t>47.76 %</t>
  </si>
  <si>
    <t>17.89 %</t>
  </si>
  <si>
    <t>37.25 %</t>
  </si>
  <si>
    <t>40.96 %</t>
  </si>
  <si>
    <t>6.69 %</t>
  </si>
  <si>
    <t>37.9 %</t>
  </si>
  <si>
    <t>13.07 %</t>
  </si>
  <si>
    <t>8.81 %</t>
  </si>
  <si>
    <t>51.22 %</t>
  </si>
  <si>
    <t>2.54 %</t>
  </si>
  <si>
    <t>38.78 %</t>
  </si>
  <si>
    <t>3.15 %</t>
  </si>
  <si>
    <t>57.6 %</t>
  </si>
  <si>
    <t>32.25 %</t>
  </si>
  <si>
    <t>43.17 %</t>
  </si>
  <si>
    <t>42.95 %</t>
  </si>
  <si>
    <t>3.56 %</t>
  </si>
  <si>
    <t>3.38 %</t>
  </si>
  <si>
    <t>31.8 %</t>
  </si>
  <si>
    <t>13.23 %</t>
  </si>
  <si>
    <t>49.39 %</t>
  </si>
  <si>
    <t>6.42 %</t>
  </si>
  <si>
    <t>3.6 %</t>
  </si>
  <si>
    <t>2.05 %</t>
  </si>
  <si>
    <t>56.52 %</t>
  </si>
  <si>
    <t>39.93 %</t>
  </si>
  <si>
    <t>44.51 %</t>
  </si>
  <si>
    <t>4.68 %</t>
  </si>
  <si>
    <t>62.96 %</t>
  </si>
  <si>
    <t>33.19 %</t>
  </si>
  <si>
    <t>45.5 %</t>
  </si>
  <si>
    <t>38.71 %</t>
  </si>
  <si>
    <t>9.75 %</t>
  </si>
  <si>
    <t>53 %</t>
  </si>
  <si>
    <t>2.03 %</t>
  </si>
  <si>
    <t>27.89 %</t>
  </si>
  <si>
    <t>54.74 %</t>
  </si>
  <si>
    <t>33.22 %</t>
  </si>
  <si>
    <t>10.22 %</t>
  </si>
  <si>
    <t>52.57 %</t>
  </si>
  <si>
    <t>39.62 %</t>
  </si>
  <si>
    <t>64.24 %</t>
  </si>
  <si>
    <t>33.02 %</t>
  </si>
  <si>
    <t>41.88 %</t>
  </si>
  <si>
    <t>43.12 %</t>
  </si>
  <si>
    <t>14.11 %</t>
  </si>
  <si>
    <t>57.11 %</t>
  </si>
  <si>
    <t>42.04 %</t>
  </si>
  <si>
    <t>10.89 %</t>
  </si>
  <si>
    <t>47.71 %</t>
  </si>
  <si>
    <t>46.67 %</t>
  </si>
  <si>
    <t>29.98 %</t>
  </si>
  <si>
    <t>14.9 %</t>
  </si>
  <si>
    <t>44.57 %</t>
  </si>
  <si>
    <t>12.72 %</t>
  </si>
  <si>
    <t>45.91 %</t>
  </si>
  <si>
    <t>33.49 %</t>
  </si>
  <si>
    <t>13.85 %</t>
  </si>
  <si>
    <t>69.59 %</t>
  </si>
  <si>
    <t>27.12 %</t>
  </si>
  <si>
    <t>55.57 %</t>
  </si>
  <si>
    <t>53.05 %</t>
  </si>
  <si>
    <t>40.47 %</t>
  </si>
  <si>
    <t>46.22 %</t>
  </si>
  <si>
    <t>7.13 %</t>
  </si>
  <si>
    <t>55.02 %</t>
  </si>
  <si>
    <t>22.73 %</t>
  </si>
  <si>
    <t>11.9 %</t>
  </si>
  <si>
    <t>7.02 %</t>
  </si>
  <si>
    <t>51.96 %</t>
  </si>
  <si>
    <t>33.5 %</t>
  </si>
  <si>
    <t>6.18 %</t>
  </si>
  <si>
    <t>4.96 %</t>
  </si>
  <si>
    <t>35.74 %</t>
  </si>
  <si>
    <t>12.27 %</t>
  </si>
  <si>
    <t>4.67 %</t>
  </si>
  <si>
    <t>18.45 %</t>
  </si>
  <si>
    <t>5.58 %</t>
  </si>
  <si>
    <t>4.88 %</t>
  </si>
  <si>
    <t>55.58 %</t>
  </si>
  <si>
    <t>31.24 %</t>
  </si>
  <si>
    <t>8.63 %</t>
  </si>
  <si>
    <t>4.35 %</t>
  </si>
  <si>
    <t>46.88 %</t>
  </si>
  <si>
    <t>12.55 %</t>
  </si>
  <si>
    <t>42.14 %</t>
  </si>
  <si>
    <t>41.01 %</t>
  </si>
  <si>
    <t>15.62 %</t>
  </si>
  <si>
    <t>25.57 %</t>
  </si>
  <si>
    <t>24.76 %</t>
  </si>
  <si>
    <t>53.64 %</t>
  </si>
  <si>
    <t>39.88 %</t>
  </si>
  <si>
    <t>37.87 %</t>
  </si>
  <si>
    <t>3.99 %</t>
  </si>
  <si>
    <t>39.15 %</t>
  </si>
  <si>
    <t>28.71 %</t>
  </si>
  <si>
    <t>24.94 %</t>
  </si>
  <si>
    <t>27.97 %</t>
  </si>
  <si>
    <t>4.36 %</t>
  </si>
  <si>
    <t>47.88 %</t>
  </si>
  <si>
    <t>40.6 %</t>
  </si>
  <si>
    <t>6.74 %</t>
  </si>
  <si>
    <t>52.01 %</t>
  </si>
  <si>
    <t>35.5 %</t>
  </si>
  <si>
    <t>5.6 %</t>
  </si>
  <si>
    <t>38.58 %</t>
  </si>
  <si>
    <t>9.55 %</t>
  </si>
  <si>
    <t>11.14 %</t>
  </si>
  <si>
    <t>63.78 %</t>
  </si>
  <si>
    <t>32.76 %</t>
  </si>
  <si>
    <t>16.1 %</t>
  </si>
  <si>
    <t>10.02 %</t>
  </si>
  <si>
    <t>6.48 %</t>
  </si>
  <si>
    <t>4.18 %</t>
  </si>
  <si>
    <t>41.17 %</t>
  </si>
  <si>
    <t>42.69 %</t>
  </si>
  <si>
    <t>46.82 %</t>
  </si>
  <si>
    <t>7.19 %</t>
  </si>
  <si>
    <t>44.36 %</t>
  </si>
  <si>
    <t>43.21 %</t>
  </si>
  <si>
    <t>33.35 %</t>
  </si>
  <si>
    <t>14.93 %</t>
  </si>
  <si>
    <t>14.75 %</t>
  </si>
  <si>
    <t>60.38 %</t>
  </si>
  <si>
    <t>58.57 %</t>
  </si>
  <si>
    <t>29.91 %</t>
  </si>
  <si>
    <t>5.82 %</t>
  </si>
  <si>
    <t>37.42 %</t>
  </si>
  <si>
    <t>41.75 %</t>
  </si>
  <si>
    <t>13.55 %</t>
  </si>
  <si>
    <t>65.8 %</t>
  </si>
  <si>
    <t>30.81 %</t>
  </si>
  <si>
    <t>43.04 %</t>
  </si>
  <si>
    <t>40.79 %</t>
  </si>
  <si>
    <t>12.06 %</t>
  </si>
  <si>
    <t>34.8 %</t>
  </si>
  <si>
    <t>9.02 %</t>
  </si>
  <si>
    <t>30.7 %</t>
  </si>
  <si>
    <t>30.26 %</t>
  </si>
  <si>
    <t>13.87 %</t>
  </si>
  <si>
    <t>48.66 %</t>
  </si>
  <si>
    <t>42.67 %</t>
  </si>
  <si>
    <t>31.51 %</t>
  </si>
  <si>
    <t>3.82 %</t>
  </si>
  <si>
    <t>46.06 %</t>
  </si>
  <si>
    <t>10.52 %</t>
  </si>
  <si>
    <t>5.18 %</t>
  </si>
  <si>
    <t>44.35 %</t>
  </si>
  <si>
    <t>44.06 %</t>
  </si>
  <si>
    <t>48.1 %</t>
  </si>
  <si>
    <t>37.72 %</t>
  </si>
  <si>
    <t>40.72 %</t>
  </si>
  <si>
    <t>7.67 %</t>
  </si>
  <si>
    <t>59.41 %</t>
  </si>
  <si>
    <t>32.28 %</t>
  </si>
  <si>
    <t>46.5 %</t>
  </si>
  <si>
    <t>9.2 %</t>
  </si>
  <si>
    <t>53.98 %</t>
  </si>
  <si>
    <t>33.81 %</t>
  </si>
  <si>
    <t>21.6 %</t>
  </si>
  <si>
    <t>10.06 %</t>
  </si>
  <si>
    <t>33.84 %</t>
  </si>
  <si>
    <t>29.56 %</t>
  </si>
  <si>
    <t>39.72 %</t>
  </si>
  <si>
    <t>36.47 %</t>
  </si>
  <si>
    <t>20.87 %</t>
  </si>
  <si>
    <t>7.33 %</t>
  </si>
  <si>
    <t>51.06 %</t>
  </si>
  <si>
    <t>41.08 %</t>
  </si>
  <si>
    <t>32.93 %</t>
  </si>
  <si>
    <t>55.39 %</t>
  </si>
  <si>
    <t>34.69 %</t>
  </si>
  <si>
    <t>4.15 %</t>
  </si>
  <si>
    <t>2.9 %</t>
  </si>
  <si>
    <t>50.66 %</t>
  </si>
  <si>
    <t>50.93 %</t>
  </si>
  <si>
    <t>7.62 %</t>
  </si>
  <si>
    <t>54.07 %</t>
  </si>
  <si>
    <t>34.71 %</t>
  </si>
  <si>
    <t>8.07 %</t>
  </si>
  <si>
    <t>38.89 %</t>
  </si>
  <si>
    <t>43.58 %</t>
  </si>
  <si>
    <t>10.82 %</t>
  </si>
  <si>
    <t>35.49 %</t>
  </si>
  <si>
    <t>19.93 %</t>
  </si>
  <si>
    <t>3.49 %</t>
  </si>
  <si>
    <t>3.42 %</t>
  </si>
  <si>
    <t>45.9 %</t>
  </si>
  <si>
    <t>43.06 %</t>
  </si>
  <si>
    <t>6.21 %</t>
  </si>
  <si>
    <t>59.9 %</t>
  </si>
  <si>
    <t>22.96 %</t>
  </si>
  <si>
    <t>8.17 %</t>
  </si>
  <si>
    <t>72.52 %</t>
  </si>
  <si>
    <t>64.47 %</t>
  </si>
  <si>
    <t>18.33 %</t>
  </si>
  <si>
    <t>2.75 %</t>
  </si>
  <si>
    <t>2.3 %</t>
  </si>
  <si>
    <t>34.26 %</t>
  </si>
  <si>
    <t>6.19 %</t>
  </si>
  <si>
    <t>57.17 %</t>
  </si>
  <si>
    <t>32.97 %</t>
  </si>
  <si>
    <t>2.82 %</t>
  </si>
  <si>
    <t>28.52 %</t>
  </si>
  <si>
    <t>49.35 %</t>
  </si>
  <si>
    <t>63.36 %</t>
  </si>
  <si>
    <t>25.96 %</t>
  </si>
  <si>
    <t>4.22 %</t>
  </si>
  <si>
    <t>65.25 %</t>
  </si>
  <si>
    <t>25.8 %</t>
  </si>
  <si>
    <t>3.61 %</t>
  </si>
  <si>
    <t>32.87 %</t>
  </si>
  <si>
    <t>29.04 %</t>
  </si>
  <si>
    <t>40.82 %</t>
  </si>
  <si>
    <t>4.31 %</t>
  </si>
  <si>
    <t>3.41 %</t>
  </si>
  <si>
    <t>31.56 %</t>
  </si>
  <si>
    <t>25.81 %</t>
  </si>
  <si>
    <t>57.31 %</t>
  </si>
  <si>
    <t>32.03 %</t>
  </si>
  <si>
    <t>7.99 %</t>
  </si>
  <si>
    <t>55.06 %</t>
  </si>
  <si>
    <t>34.37 %</t>
  </si>
  <si>
    <t>4.06 %</t>
  </si>
  <si>
    <t>51.94 %</t>
  </si>
  <si>
    <t>43.39 %</t>
  </si>
  <si>
    <t>16.08 %</t>
  </si>
  <si>
    <t>65.89 %</t>
  </si>
  <si>
    <t>25.61 %</t>
  </si>
  <si>
    <t>7.35 %</t>
  </si>
  <si>
    <t>11.04 %</t>
  </si>
  <si>
    <t>40.27 %</t>
  </si>
  <si>
    <t>17.36 %</t>
  </si>
  <si>
    <t>68.85 %</t>
  </si>
  <si>
    <t>27.74 %</t>
  </si>
  <si>
    <t>24.84 %</t>
  </si>
  <si>
    <t>15.93 %</t>
  </si>
  <si>
    <t>25.09 %</t>
  </si>
  <si>
    <t>41.69 %</t>
  </si>
  <si>
    <t>11.55 %</t>
  </si>
  <si>
    <t>64.3 %</t>
  </si>
  <si>
    <t>39.97 %</t>
  </si>
  <si>
    <t>30.95 %</t>
  </si>
  <si>
    <t>28.29 %</t>
  </si>
  <si>
    <t>59.3 %</t>
  </si>
  <si>
    <t>19.47 %</t>
  </si>
  <si>
    <t>12.18 %</t>
  </si>
  <si>
    <t>21.41 %</t>
  </si>
  <si>
    <t>15.06 %</t>
  </si>
  <si>
    <t>23.72 %</t>
  </si>
  <si>
    <t>23.48 %</t>
  </si>
  <si>
    <t>65.91 %</t>
  </si>
  <si>
    <t>29.48 %</t>
  </si>
  <si>
    <t>13.84 %</t>
  </si>
  <si>
    <t>53.34 %</t>
  </si>
  <si>
    <t>7.17 %</t>
  </si>
  <si>
    <t>10.71 %</t>
  </si>
  <si>
    <t>59.28 %</t>
  </si>
  <si>
    <t>20.38 %</t>
  </si>
  <si>
    <t>15.98 %</t>
  </si>
  <si>
    <t>49.65 %</t>
  </si>
  <si>
    <t>7.55 %</t>
  </si>
  <si>
    <t>70.17 %</t>
  </si>
  <si>
    <t>42.22 %</t>
  </si>
  <si>
    <t>36.89 %</t>
  </si>
  <si>
    <t>8.84 %</t>
  </si>
  <si>
    <t>50.56 %</t>
  </si>
  <si>
    <t>6.53 %</t>
  </si>
  <si>
    <t>47.06 %</t>
  </si>
  <si>
    <t>66.58 %</t>
  </si>
  <si>
    <t>14.31 %</t>
  </si>
  <si>
    <t>34.7 %</t>
  </si>
  <si>
    <t>48.11 %</t>
  </si>
  <si>
    <t>46.38 %</t>
  </si>
  <si>
    <t>17.08 %</t>
  </si>
  <si>
    <t>35.79 %</t>
  </si>
  <si>
    <t>47.09 %</t>
  </si>
  <si>
    <t>46.91 %</t>
  </si>
  <si>
    <t>53.82 %</t>
  </si>
  <si>
    <t>34.27 %</t>
  </si>
  <si>
    <t>9.83 %</t>
  </si>
  <si>
    <t>53.18 %</t>
  </si>
  <si>
    <t>34.01 %</t>
  </si>
  <si>
    <t>17.9 %</t>
  </si>
  <si>
    <t>32.16 %</t>
  </si>
  <si>
    <t>4.93 %</t>
  </si>
  <si>
    <t>2.96 %</t>
  </si>
  <si>
    <t>32.67 %</t>
  </si>
  <si>
    <t>17.78 %</t>
  </si>
  <si>
    <t>10.84 %</t>
  </si>
  <si>
    <t>61.72 %</t>
  </si>
  <si>
    <t>22.93 %</t>
  </si>
  <si>
    <t>6.4 %</t>
  </si>
  <si>
    <t>5.97 %</t>
  </si>
  <si>
    <t>45.06 %</t>
  </si>
  <si>
    <t>43.43 %</t>
  </si>
  <si>
    <t>5.43 %</t>
  </si>
  <si>
    <t>52.05 %</t>
  </si>
  <si>
    <t>41.48 %</t>
  </si>
  <si>
    <t>47.63 %</t>
  </si>
  <si>
    <t>57.4 %</t>
  </si>
  <si>
    <t>63.69 %</t>
  </si>
  <si>
    <t>14.37 %</t>
  </si>
  <si>
    <t>12.38 %</t>
  </si>
  <si>
    <t>7.64 %</t>
  </si>
  <si>
    <t>44.61 %</t>
  </si>
  <si>
    <t>4.78 %</t>
  </si>
  <si>
    <t>28.57 %</t>
  </si>
  <si>
    <t>7.8 %</t>
  </si>
  <si>
    <t>3.91 %</t>
  </si>
  <si>
    <t>47.27 %</t>
  </si>
  <si>
    <t>47.33 %</t>
  </si>
  <si>
    <t>42.62 %</t>
  </si>
  <si>
    <t>33.94 %</t>
  </si>
  <si>
    <t>23.22 %</t>
  </si>
  <si>
    <t>16.8 %</t>
  </si>
  <si>
    <t>42.98 %</t>
  </si>
  <si>
    <t>31.61 %</t>
  </si>
  <si>
    <t>46.95 %</t>
  </si>
  <si>
    <t>25.26 %</t>
  </si>
  <si>
    <t>17.93 %</t>
  </si>
  <si>
    <t>9.19 %</t>
  </si>
  <si>
    <t>58.42 %</t>
  </si>
  <si>
    <t>28.34 %</t>
  </si>
  <si>
    <t>27.85 %</t>
  </si>
  <si>
    <t>3.64 %</t>
  </si>
  <si>
    <t>27.31 %</t>
  </si>
  <si>
    <t>22.62 %</t>
  </si>
  <si>
    <t>4.39 %</t>
  </si>
  <si>
    <t>22.53 %</t>
  </si>
  <si>
    <t>15.73 %</t>
  </si>
  <si>
    <t>2.89 %</t>
  </si>
  <si>
    <t>33.89 %</t>
  </si>
  <si>
    <t>15.12 %</t>
  </si>
  <si>
    <t>10.24 %</t>
  </si>
  <si>
    <t>7.46 %</t>
  </si>
  <si>
    <t>45.31 %</t>
  </si>
  <si>
    <t>18.97 %</t>
  </si>
  <si>
    <t>15 %</t>
  </si>
  <si>
    <t>14.87 %</t>
  </si>
  <si>
    <t>54.41 %</t>
  </si>
  <si>
    <t>34.2 %</t>
  </si>
  <si>
    <t>27.76 %</t>
  </si>
  <si>
    <t>33.62 %</t>
  </si>
  <si>
    <t>27.44 %</t>
  </si>
  <si>
    <t>16.71 %</t>
  </si>
  <si>
    <t>4.98 %</t>
  </si>
  <si>
    <t>40.63 %</t>
  </si>
  <si>
    <t>24 %</t>
  </si>
  <si>
    <t>22.43 %</t>
  </si>
  <si>
    <t>4.63 %</t>
  </si>
  <si>
    <t>57.5 %</t>
  </si>
  <si>
    <t>23.38 %</t>
  </si>
  <si>
    <t>16.26 %</t>
  </si>
  <si>
    <t>30.28 %</t>
  </si>
  <si>
    <t>26.97 %</t>
  </si>
  <si>
    <t>20.39 %</t>
  </si>
  <si>
    <t>12.13 %</t>
  </si>
  <si>
    <t>8.88 %</t>
  </si>
  <si>
    <t>36.4 %</t>
  </si>
  <si>
    <t>16.65 %</t>
  </si>
  <si>
    <t>47.68 %</t>
  </si>
  <si>
    <t>37.13 %</t>
  </si>
  <si>
    <t>6.1 %</t>
  </si>
  <si>
    <t>41.42 %</t>
  </si>
  <si>
    <t>38.82 %</t>
  </si>
  <si>
    <t>11.06 %</t>
  </si>
  <si>
    <t>42.42 %</t>
  </si>
  <si>
    <t>42.93 %</t>
  </si>
  <si>
    <t>55.3 %</t>
  </si>
  <si>
    <t>40.61 %</t>
  </si>
  <si>
    <t>52.81 %</t>
  </si>
  <si>
    <t>52.06 %</t>
  </si>
  <si>
    <t>3.4 %</t>
  </si>
  <si>
    <t>44.58 %</t>
  </si>
  <si>
    <t>49.77 %</t>
  </si>
  <si>
    <t>46.99 %</t>
  </si>
  <si>
    <t>46.64 %</t>
  </si>
  <si>
    <t>49.42 %</t>
  </si>
  <si>
    <t>52.67 %</t>
  </si>
  <si>
    <t>41 %</t>
  </si>
  <si>
    <t>11.15 %</t>
  </si>
  <si>
    <t>51.87 %</t>
  </si>
  <si>
    <t>43.51 %</t>
  </si>
  <si>
    <t>56.78 %</t>
  </si>
  <si>
    <t>40.7 %</t>
  </si>
  <si>
    <t>47.8 %</t>
  </si>
  <si>
    <t>48.92 %</t>
  </si>
  <si>
    <t>45.76 %</t>
  </si>
  <si>
    <t>52.73 %</t>
  </si>
  <si>
    <t>49.95 %</t>
  </si>
  <si>
    <t>46.24 %</t>
  </si>
  <si>
    <t>45.33 %</t>
  </si>
  <si>
    <t>42.01 %</t>
  </si>
  <si>
    <t>30.19 %</t>
  </si>
  <si>
    <t>26.23 %</t>
  </si>
  <si>
    <t>44.69 %</t>
  </si>
  <si>
    <t>40.01 %</t>
  </si>
  <si>
    <t>11.36 %</t>
  </si>
  <si>
    <t>39.23 %</t>
  </si>
  <si>
    <t>22.5 %</t>
  </si>
  <si>
    <t>52.31 %</t>
  </si>
  <si>
    <t>22.97 %</t>
  </si>
  <si>
    <t>20.1 %</t>
  </si>
  <si>
    <t>34.3 %</t>
  </si>
  <si>
    <t>30.62 %</t>
  </si>
  <si>
    <t>52.44 %</t>
  </si>
  <si>
    <t>30.79 %</t>
  </si>
  <si>
    <t>5.93 %</t>
  </si>
  <si>
    <t>38.95 %</t>
  </si>
  <si>
    <t>7.25 %</t>
  </si>
  <si>
    <t>6.59 %</t>
  </si>
  <si>
    <t>4.25 %</t>
  </si>
  <si>
    <t>28.87 %</t>
  </si>
  <si>
    <t>25.86 %</t>
  </si>
  <si>
    <t>39.43 %</t>
  </si>
  <si>
    <t>20.57 %</t>
  </si>
  <si>
    <t>6.95 %</t>
  </si>
  <si>
    <t>38.98 %</t>
  </si>
  <si>
    <t>5.13 %</t>
  </si>
  <si>
    <t>55.93 %</t>
  </si>
  <si>
    <t>57.12 %</t>
  </si>
  <si>
    <t>30.24 %</t>
  </si>
  <si>
    <t>4.4 %</t>
  </si>
  <si>
    <t>46.26 %</t>
  </si>
  <si>
    <t>32.52 %</t>
  </si>
  <si>
    <t>26.95 %</t>
  </si>
  <si>
    <t>30.32 %</t>
  </si>
  <si>
    <t>10.15 %</t>
  </si>
  <si>
    <t>5.9 %</t>
  </si>
  <si>
    <t>50.05 %</t>
  </si>
  <si>
    <t>32.04 %</t>
  </si>
  <si>
    <t>11.82 %</t>
  </si>
  <si>
    <t>44.09 %</t>
  </si>
  <si>
    <t>41.56 %</t>
  </si>
  <si>
    <t>21.72 %</t>
  </si>
  <si>
    <t>36.43 %</t>
  </si>
  <si>
    <t>29.9 %</t>
  </si>
  <si>
    <t>27.32 %</t>
  </si>
  <si>
    <t>27.92 %</t>
  </si>
  <si>
    <t>23.68 %</t>
  </si>
  <si>
    <t>33.38 %</t>
  </si>
  <si>
    <t>34.85 %</t>
  </si>
  <si>
    <t>11.09 %</t>
  </si>
  <si>
    <t>3.69 %</t>
  </si>
  <si>
    <t>13.35 %</t>
  </si>
  <si>
    <t>5.41 %</t>
  </si>
  <si>
    <t>37.4 %</t>
  </si>
  <si>
    <t>31.7 %</t>
  </si>
  <si>
    <t>25.6 %</t>
  </si>
  <si>
    <t>36.74 %</t>
  </si>
  <si>
    <t>13.71 %</t>
  </si>
  <si>
    <t>29.24 %</t>
  </si>
  <si>
    <t>2.36 %</t>
  </si>
  <si>
    <t>17.98 %</t>
  </si>
  <si>
    <t>12.91 %</t>
  </si>
  <si>
    <t>58.22 %</t>
  </si>
  <si>
    <t>23.32 %</t>
  </si>
  <si>
    <t>12.21 %</t>
  </si>
  <si>
    <t>31.26 %</t>
  </si>
  <si>
    <t>9.78 %</t>
  </si>
  <si>
    <t>9.57 %</t>
  </si>
  <si>
    <t>17.81 %</t>
  </si>
  <si>
    <t>15.68 %</t>
  </si>
  <si>
    <t>27.33 %</t>
  </si>
  <si>
    <t>11.37 %</t>
  </si>
  <si>
    <t>33.16 %</t>
  </si>
  <si>
    <t>15.44 %</t>
  </si>
  <si>
    <t>6.84 %</t>
  </si>
  <si>
    <t>34.11 %</t>
  </si>
  <si>
    <t>33.24 %</t>
  </si>
  <si>
    <t>3.68 %</t>
  </si>
  <si>
    <t>18.51 %</t>
  </si>
  <si>
    <t>28.47 %</t>
  </si>
  <si>
    <t>14.67 %</t>
  </si>
  <si>
    <t>34.1 %</t>
  </si>
  <si>
    <t>32.89 %</t>
  </si>
  <si>
    <t>26.39 %</t>
  </si>
  <si>
    <t>41.18 %</t>
  </si>
  <si>
    <t>28.45 %</t>
  </si>
  <si>
    <t>58.26 %</t>
  </si>
  <si>
    <t>10.91 %</t>
  </si>
  <si>
    <t>42.16 %</t>
  </si>
  <si>
    <t>5.67 %</t>
  </si>
  <si>
    <t>30.14 %</t>
  </si>
  <si>
    <t>11.66 %</t>
  </si>
  <si>
    <t>8.97 %</t>
  </si>
  <si>
    <t>22.41 %</t>
  </si>
  <si>
    <t>14.04 %</t>
  </si>
  <si>
    <t>44.75 %</t>
  </si>
  <si>
    <t>37 %</t>
  </si>
  <si>
    <t>10.39 %</t>
  </si>
  <si>
    <t>42.48 %</t>
  </si>
  <si>
    <t>13.28 %</t>
  </si>
  <si>
    <t>4.52 %</t>
  </si>
  <si>
    <t>18.3 %</t>
  </si>
  <si>
    <t>14.36 %</t>
  </si>
  <si>
    <t>43.82 %</t>
  </si>
  <si>
    <t>17.71 %</t>
  </si>
  <si>
    <t>20.11 %</t>
  </si>
  <si>
    <t>39.16 %</t>
  </si>
  <si>
    <t>27.36 %</t>
  </si>
  <si>
    <t>27.25 %</t>
  </si>
  <si>
    <t>59.23 %</t>
  </si>
  <si>
    <t>32.94 %</t>
  </si>
  <si>
    <t>3.94 %</t>
  </si>
  <si>
    <t>2.81 %</t>
  </si>
  <si>
    <t>59.48 %</t>
  </si>
  <si>
    <t>59.04 %</t>
  </si>
  <si>
    <t>35.52 %</t>
  </si>
  <si>
    <t>55.51 %</t>
  </si>
  <si>
    <t>58.9 %</t>
  </si>
  <si>
    <t>69.48 %</t>
  </si>
  <si>
    <t>26.08 %</t>
  </si>
  <si>
    <t>64.89 %</t>
  </si>
  <si>
    <t>64.49 %</t>
  </si>
  <si>
    <t>31.01 %</t>
  </si>
  <si>
    <t>36.02 %</t>
  </si>
  <si>
    <t>35.92 %</t>
  </si>
  <si>
    <t>64.36 %</t>
  </si>
  <si>
    <t>58.87 %</t>
  </si>
  <si>
    <t>40.37 %</t>
  </si>
  <si>
    <t>56.29 %</t>
  </si>
  <si>
    <t>62.36 %</t>
  </si>
  <si>
    <t>5.62 %</t>
  </si>
  <si>
    <t>35.64 %</t>
  </si>
  <si>
    <t>55.84 %</t>
  </si>
  <si>
    <t>58.37 %</t>
  </si>
  <si>
    <t>32.06 %</t>
  </si>
  <si>
    <t>73.07 %</t>
  </si>
  <si>
    <t>23.79 %</t>
  </si>
  <si>
    <t>55.23 %</t>
  </si>
  <si>
    <t>38.9 %</t>
  </si>
  <si>
    <t>38.24 %</t>
  </si>
  <si>
    <t>2.28 %</t>
  </si>
  <si>
    <t>42.37 %</t>
  </si>
  <si>
    <t>76.22 %</t>
  </si>
  <si>
    <t>19.65 %</t>
  </si>
  <si>
    <t>72.9 %</t>
  </si>
  <si>
    <t>23.33 %</t>
  </si>
  <si>
    <t>56.54 %</t>
  </si>
  <si>
    <t>37.5 %</t>
  </si>
  <si>
    <t>2.43 %</t>
  </si>
  <si>
    <t>51.39 %</t>
  </si>
  <si>
    <t>22.83 %</t>
  </si>
  <si>
    <t>10.87 %</t>
  </si>
  <si>
    <t>37.94 %</t>
  </si>
  <si>
    <t>26.17 %</t>
  </si>
  <si>
    <t>26.11 %</t>
  </si>
  <si>
    <t>40.93 %</t>
  </si>
  <si>
    <t>31.58 %</t>
  </si>
  <si>
    <t>19.49 %</t>
  </si>
  <si>
    <t>5.4 %</t>
  </si>
  <si>
    <t>43.95 %</t>
  </si>
  <si>
    <t>51.14 %</t>
  </si>
  <si>
    <t>20.17 %</t>
  </si>
  <si>
    <t>8.82 %</t>
  </si>
  <si>
    <t>36.18 %</t>
  </si>
  <si>
    <t>2.51 %</t>
  </si>
  <si>
    <t>47.53 %</t>
  </si>
  <si>
    <t>30.98 %</t>
  </si>
  <si>
    <t>14.65 %</t>
  </si>
  <si>
    <t>40.28 %</t>
  </si>
  <si>
    <t>27.4 %</t>
  </si>
  <si>
    <t>26.7 %</t>
  </si>
  <si>
    <t>49.56 %</t>
  </si>
  <si>
    <t>28.44 %</t>
  </si>
  <si>
    <t>58.92 %</t>
  </si>
  <si>
    <t>16.76 %</t>
  </si>
  <si>
    <t>6.08 %</t>
  </si>
  <si>
    <t>57.96 %</t>
  </si>
  <si>
    <t>36.35 %</t>
  </si>
  <si>
    <t>50.35 %</t>
  </si>
  <si>
    <t>25.48 %</t>
  </si>
  <si>
    <t>19.88 %</t>
  </si>
  <si>
    <t>5.15 %</t>
  </si>
  <si>
    <t>38.25 %</t>
  </si>
  <si>
    <t>56.01 %</t>
  </si>
  <si>
    <t>26.35 %</t>
  </si>
  <si>
    <t>26.32 %</t>
  </si>
  <si>
    <t>23.92 %</t>
  </si>
  <si>
    <t>22.36 %</t>
  </si>
  <si>
    <t>48.68 %</t>
  </si>
  <si>
    <t>51.71 %</t>
  </si>
  <si>
    <t>2.6 %</t>
  </si>
  <si>
    <t>45.03 %</t>
  </si>
  <si>
    <t>52.2 %</t>
  </si>
  <si>
    <t>42.8 %</t>
  </si>
  <si>
    <t>49.76 %</t>
  </si>
  <si>
    <t>6.07 %</t>
  </si>
  <si>
    <t>47.2 %</t>
  </si>
  <si>
    <t>47.04 %</t>
  </si>
  <si>
    <t>50.3 %</t>
  </si>
  <si>
    <t>40.2 %</t>
  </si>
  <si>
    <t>46.44 %</t>
  </si>
  <si>
    <t>44.16 %</t>
  </si>
  <si>
    <t>53.89 %</t>
  </si>
  <si>
    <t>42.66 %</t>
  </si>
  <si>
    <t>55.28 %</t>
  </si>
  <si>
    <t>41.06 %</t>
  </si>
  <si>
    <t>47.69 %</t>
  </si>
  <si>
    <t>21.89 %</t>
  </si>
  <si>
    <t>56.94 %</t>
  </si>
  <si>
    <t>14.8 %</t>
  </si>
  <si>
    <t>18.91 %</t>
  </si>
  <si>
    <t>33.06 %</t>
  </si>
  <si>
    <t>24.03 %</t>
  </si>
  <si>
    <t>44.45 %</t>
  </si>
  <si>
    <t>7.45 %</t>
  </si>
  <si>
    <t>44.08 %</t>
  </si>
  <si>
    <t>12.12 %</t>
  </si>
  <si>
    <t>38.52 %</t>
  </si>
  <si>
    <t>45.62 %</t>
  </si>
  <si>
    <t>29.44 %</t>
  </si>
  <si>
    <t>22.22 %</t>
  </si>
  <si>
    <t>53.39 %</t>
  </si>
  <si>
    <t>36.31 %</t>
  </si>
  <si>
    <t>6.88 %</t>
  </si>
  <si>
    <t>52.99 %</t>
  </si>
  <si>
    <t>39.91 %</t>
  </si>
  <si>
    <t>57.73 %</t>
  </si>
  <si>
    <t>34.61 %</t>
  </si>
  <si>
    <t>33.83 %</t>
  </si>
  <si>
    <t>38.51 %</t>
  </si>
  <si>
    <t>24.57 %</t>
  </si>
  <si>
    <t>18.06 %</t>
  </si>
  <si>
    <t>45.14 %</t>
  </si>
  <si>
    <t>5.53 %</t>
  </si>
  <si>
    <t>43.74 %</t>
  </si>
  <si>
    <t>40.56 %</t>
  </si>
  <si>
    <t>12.5 %</t>
  </si>
  <si>
    <t>51.84 %</t>
  </si>
  <si>
    <t>7.66 %</t>
  </si>
  <si>
    <t>8.8 %</t>
  </si>
  <si>
    <t>3.11 %</t>
  </si>
  <si>
    <t>46.41 %</t>
  </si>
  <si>
    <t>34.57 %</t>
  </si>
  <si>
    <t>41.21 %</t>
  </si>
  <si>
    <t>9.66 %</t>
  </si>
  <si>
    <t>38.8 %</t>
  </si>
  <si>
    <t>11.35 %</t>
  </si>
  <si>
    <t>40.14 %</t>
  </si>
  <si>
    <t>10.81 %</t>
  </si>
  <si>
    <t>4.09 %</t>
  </si>
  <si>
    <t>32.98 %</t>
  </si>
  <si>
    <t>12.24 %</t>
  </si>
  <si>
    <t>47.87 %</t>
  </si>
  <si>
    <t>41.54 %</t>
  </si>
  <si>
    <t>37.05 %</t>
  </si>
  <si>
    <t>47.17 %</t>
  </si>
  <si>
    <t>45.19 %</t>
  </si>
  <si>
    <t>45.83 %</t>
  </si>
  <si>
    <t>35.82 %</t>
  </si>
  <si>
    <t>16.44 %</t>
  </si>
  <si>
    <t>6.79 %</t>
  </si>
  <si>
    <t>47.12 %</t>
  </si>
  <si>
    <t>34.94 %</t>
  </si>
  <si>
    <t>33.12 %</t>
  </si>
  <si>
    <t>29.2 %</t>
  </si>
  <si>
    <t>29.28 %</t>
  </si>
  <si>
    <t>22.24 %</t>
  </si>
  <si>
    <t>56.45 %</t>
  </si>
  <si>
    <t>4.71 %</t>
  </si>
  <si>
    <t>46.55 %</t>
  </si>
  <si>
    <t>7.16 %</t>
  </si>
  <si>
    <t>53.7 %</t>
  </si>
  <si>
    <t>41.15 %</t>
  </si>
  <si>
    <t>54.58 %</t>
  </si>
  <si>
    <t>29.19 %</t>
  </si>
  <si>
    <t>6.47 %</t>
  </si>
  <si>
    <t>3.26 %</t>
  </si>
  <si>
    <t>57.99 %</t>
  </si>
  <si>
    <t>33.88 %</t>
  </si>
  <si>
    <t>57.38 %</t>
  </si>
  <si>
    <t>27.48 %</t>
  </si>
  <si>
    <t>7.29 %</t>
  </si>
  <si>
    <t>41.91 %</t>
  </si>
  <si>
    <t>13.91 %</t>
  </si>
  <si>
    <t>26.9 %</t>
  </si>
  <si>
    <t>22.01 %</t>
  </si>
  <si>
    <t>50.92 %</t>
  </si>
  <si>
    <t>4.21 %</t>
  </si>
  <si>
    <t>58.4 %</t>
  </si>
  <si>
    <t>31.57 %</t>
  </si>
  <si>
    <t>58.23 %</t>
  </si>
  <si>
    <t>36.71 %</t>
  </si>
  <si>
    <t>49.67 %</t>
  </si>
  <si>
    <t>40.3 %</t>
  </si>
  <si>
    <t>36.72 %</t>
  </si>
  <si>
    <t>9.49 %</t>
  </si>
  <si>
    <t>66.09 %</t>
  </si>
  <si>
    <t>27.57 %</t>
  </si>
  <si>
    <t>67.74 %</t>
  </si>
  <si>
    <t>28.79 %</t>
  </si>
  <si>
    <t>64.77 %</t>
  </si>
  <si>
    <t>31.15 %</t>
  </si>
  <si>
    <t>59.29 %</t>
  </si>
  <si>
    <t>36.56 %</t>
  </si>
  <si>
    <t>59.17 %</t>
  </si>
  <si>
    <t>61.89 %</t>
  </si>
  <si>
    <t>34.98 %</t>
  </si>
  <si>
    <t>41.41 %</t>
  </si>
  <si>
    <t>65.99 %</t>
  </si>
  <si>
    <t>29.95 %</t>
  </si>
  <si>
    <t>58.1 %</t>
  </si>
  <si>
    <t>37.06 %</t>
  </si>
  <si>
    <t>30.42 %</t>
  </si>
  <si>
    <t>41.46 %</t>
  </si>
  <si>
    <t>68.33 %</t>
  </si>
  <si>
    <t>62.59 %</t>
  </si>
  <si>
    <t>54.12 %</t>
  </si>
  <si>
    <t>37.15 %</t>
  </si>
  <si>
    <t>26.09 %</t>
  </si>
  <si>
    <t>34.05 %</t>
  </si>
  <si>
    <t>5.61 %</t>
  </si>
  <si>
    <t>32.91 %</t>
  </si>
  <si>
    <t>52.11 %</t>
  </si>
  <si>
    <t>34.49 %</t>
  </si>
  <si>
    <t>9.52 %</t>
  </si>
  <si>
    <t>2.59 %</t>
  </si>
  <si>
    <t>55.34 %</t>
  </si>
  <si>
    <t>9.07 %</t>
  </si>
  <si>
    <t>6.5 %</t>
  </si>
  <si>
    <t>4.45 %</t>
  </si>
  <si>
    <t>30.07 %</t>
  </si>
  <si>
    <t>48.23 %</t>
  </si>
  <si>
    <t>57.92 %</t>
  </si>
  <si>
    <t>37.67 %</t>
  </si>
  <si>
    <t>30.97 %</t>
  </si>
  <si>
    <t>21.33 %</t>
  </si>
  <si>
    <t>6.9 %</t>
  </si>
  <si>
    <t>35.68 %</t>
  </si>
  <si>
    <t>11.08 %</t>
  </si>
  <si>
    <t>54.93 %</t>
  </si>
  <si>
    <t>23.69 %</t>
  </si>
  <si>
    <t>15.24 %</t>
  </si>
  <si>
    <t>58.14 %</t>
  </si>
  <si>
    <t>71.13 %</t>
  </si>
  <si>
    <t>23.29 %</t>
  </si>
  <si>
    <t>52.47 %</t>
  </si>
  <si>
    <t>31.81 %</t>
  </si>
  <si>
    <t>5.85 %</t>
  </si>
  <si>
    <t>9.06 %</t>
  </si>
  <si>
    <t>57.51 %</t>
  </si>
  <si>
    <t>35.06 %</t>
  </si>
  <si>
    <t>49.14 %</t>
  </si>
  <si>
    <t>13.5 %</t>
  </si>
  <si>
    <t>31.76 %</t>
  </si>
  <si>
    <t>16.31 %</t>
  </si>
  <si>
    <t>58.86 %</t>
  </si>
  <si>
    <t>26.24 %</t>
  </si>
  <si>
    <t>9.65 %</t>
  </si>
  <si>
    <t>60.13 %</t>
  </si>
  <si>
    <t>58.36 %</t>
  </si>
  <si>
    <t>38.19 %</t>
  </si>
  <si>
    <t>54.4 %</t>
  </si>
  <si>
    <t>57.67 %</t>
  </si>
  <si>
    <t>59.73 %</t>
  </si>
  <si>
    <t>55.46 %</t>
  </si>
  <si>
    <t>18 %</t>
  </si>
  <si>
    <t>8.29 %</t>
  </si>
  <si>
    <t>49.64 %</t>
  </si>
  <si>
    <t>46.05 %</t>
  </si>
  <si>
    <t>38.88 %</t>
  </si>
  <si>
    <t>36.83 %</t>
  </si>
  <si>
    <t>8.08 %</t>
  </si>
  <si>
    <t>4.58 %</t>
  </si>
  <si>
    <t>17.77 %</t>
  </si>
  <si>
    <t>15.97 %</t>
  </si>
  <si>
    <t>48.58 %</t>
  </si>
  <si>
    <t>47.16 %</t>
  </si>
  <si>
    <t>2.74 %</t>
  </si>
  <si>
    <t>68.66 %</t>
  </si>
  <si>
    <t>25.12 %</t>
  </si>
  <si>
    <t>35.23 %</t>
  </si>
  <si>
    <t>33.29 %</t>
  </si>
  <si>
    <t>25.18 %</t>
  </si>
  <si>
    <t>41.51 %</t>
  </si>
  <si>
    <t>26.48 %</t>
  </si>
  <si>
    <t>18.2 %</t>
  </si>
  <si>
    <t>9.74 %</t>
  </si>
  <si>
    <t>38.68 %</t>
  </si>
  <si>
    <t>16.99 %</t>
  </si>
  <si>
    <t>13.96 %</t>
  </si>
  <si>
    <t>30.23 %</t>
  </si>
  <si>
    <t>56.43 %</t>
  </si>
  <si>
    <t>23.04 %</t>
  </si>
  <si>
    <t>15.71 %</t>
  </si>
  <si>
    <t>44.77 %</t>
  </si>
  <si>
    <t>31.2 %</t>
  </si>
  <si>
    <t>24.34 %</t>
  </si>
  <si>
    <t>35.41 %</t>
  </si>
  <si>
    <t>30.03 %</t>
  </si>
  <si>
    <t>29.4 %</t>
  </si>
  <si>
    <t>37.74 %</t>
  </si>
  <si>
    <t>29.45 %</t>
  </si>
  <si>
    <t>13.32 %</t>
  </si>
  <si>
    <t>54.55 %</t>
  </si>
  <si>
    <t>22.74 %</t>
  </si>
  <si>
    <t>53.12 %</t>
  </si>
  <si>
    <t>10.5 %</t>
  </si>
  <si>
    <t>55.62 %</t>
  </si>
  <si>
    <t>31 %</t>
  </si>
  <si>
    <t>10.46 %</t>
  </si>
  <si>
    <t>50.88 %</t>
  </si>
  <si>
    <t>20.98 %</t>
  </si>
  <si>
    <t>28.39 %</t>
  </si>
  <si>
    <t>16.57 %</t>
  </si>
  <si>
    <t>3.35 %</t>
  </si>
  <si>
    <t>61.96 %</t>
  </si>
  <si>
    <t>26.25 %</t>
  </si>
  <si>
    <t>7.7 %</t>
  </si>
  <si>
    <t>30.57 %</t>
  </si>
  <si>
    <t>17.96 %</t>
  </si>
  <si>
    <t>39.81 %</t>
  </si>
  <si>
    <t>9.51 %</t>
  </si>
  <si>
    <t>3.52 %</t>
  </si>
  <si>
    <t>16.93 %</t>
  </si>
  <si>
    <t>49.6 %</t>
  </si>
  <si>
    <t>8.48 %</t>
  </si>
  <si>
    <t>46.25 %</t>
  </si>
  <si>
    <t>36.29 %</t>
  </si>
  <si>
    <t>30.72 %</t>
  </si>
  <si>
    <t>25.22 %</t>
  </si>
  <si>
    <t>36.76 %</t>
  </si>
  <si>
    <t>22.63 %</t>
  </si>
  <si>
    <t>32.69 %</t>
  </si>
  <si>
    <t>30.46 %</t>
  </si>
  <si>
    <t>24.16 %</t>
  </si>
  <si>
    <t>19.86 %</t>
  </si>
  <si>
    <t>30.9 %</t>
  </si>
  <si>
    <t>30.87 %</t>
  </si>
  <si>
    <t>27.63 %</t>
  </si>
  <si>
    <t>24.95 %</t>
  </si>
  <si>
    <t>44.7 %</t>
  </si>
  <si>
    <t>41.82 %</t>
  </si>
  <si>
    <t>45.78 %</t>
  </si>
  <si>
    <t>44.05 %</t>
  </si>
  <si>
    <t>50.38 %</t>
  </si>
  <si>
    <t>17.14 %</t>
  </si>
  <si>
    <t>31.27 %</t>
  </si>
  <si>
    <t>30.58 %</t>
  </si>
  <si>
    <t>3.34 %</t>
  </si>
  <si>
    <t>53.68 %</t>
  </si>
  <si>
    <t>15.94 %</t>
  </si>
  <si>
    <t>49.74 %</t>
  </si>
  <si>
    <t>25.91 %</t>
  </si>
  <si>
    <t>21.02 %</t>
  </si>
  <si>
    <t>25.31 %</t>
  </si>
  <si>
    <t>18.37 %</t>
  </si>
  <si>
    <t>5.16 %</t>
  </si>
  <si>
    <t>63.77 %</t>
  </si>
  <si>
    <t>30.22 %</t>
  </si>
  <si>
    <t>67.89 %</t>
  </si>
  <si>
    <t>60.83 %</t>
  </si>
  <si>
    <t>35.07 %</t>
  </si>
  <si>
    <t>45.45 %</t>
  </si>
  <si>
    <t>30.45 %</t>
  </si>
  <si>
    <t>20.47 %</t>
  </si>
  <si>
    <t>9.32 %</t>
  </si>
  <si>
    <t>54.61 %</t>
  </si>
  <si>
    <t>41.12 %</t>
  </si>
  <si>
    <t>40.8 %</t>
  </si>
  <si>
    <t>35.62 %</t>
  </si>
  <si>
    <t>16.78 %</t>
  </si>
  <si>
    <t>66.41 %</t>
  </si>
  <si>
    <t>67.23 %</t>
  </si>
  <si>
    <t>19.05 %</t>
  </si>
  <si>
    <t>17.23 %</t>
  </si>
  <si>
    <t>49.75 %</t>
  </si>
  <si>
    <t>61.15 %</t>
  </si>
  <si>
    <t>33.6 %</t>
  </si>
  <si>
    <t>67.97 %</t>
  </si>
  <si>
    <t>26.26 %</t>
  </si>
  <si>
    <t>58.82 %</t>
  </si>
  <si>
    <t>56.71 %</t>
  </si>
  <si>
    <t>39.05 %</t>
  </si>
  <si>
    <t>34.65 %</t>
  </si>
  <si>
    <t>53.32 %</t>
  </si>
  <si>
    <t>51.53 %</t>
  </si>
  <si>
    <t>25.01 %</t>
  </si>
  <si>
    <t>35.44 %</t>
  </si>
  <si>
    <t>10.04 %</t>
  </si>
  <si>
    <t>28.37 %</t>
  </si>
  <si>
    <t>24.51 %</t>
  </si>
  <si>
    <t>14.29 %</t>
  </si>
  <si>
    <t>43.25 %</t>
  </si>
  <si>
    <t>35.12 %</t>
  </si>
  <si>
    <t>18.54 %</t>
  </si>
  <si>
    <t>21.7 %</t>
  </si>
  <si>
    <t>46.07 %</t>
  </si>
  <si>
    <t>21.57 %</t>
  </si>
  <si>
    <t>16.75 %</t>
  </si>
  <si>
    <t>32.27 %</t>
  </si>
  <si>
    <t>24.37 %</t>
  </si>
  <si>
    <t>23.84 %</t>
  </si>
  <si>
    <t>46.77 %</t>
  </si>
  <si>
    <t>28.03 %</t>
  </si>
  <si>
    <t>20.31 %</t>
  </si>
  <si>
    <t>29.08 %</t>
  </si>
  <si>
    <t>15.41 %</t>
  </si>
  <si>
    <t>49.72 %</t>
  </si>
  <si>
    <t>14.4 %</t>
  </si>
  <si>
    <t>21.94 %</t>
  </si>
  <si>
    <t>43.99 %</t>
  </si>
  <si>
    <t>20.4 %</t>
  </si>
  <si>
    <t>50.25 %</t>
  </si>
  <si>
    <t>33.97 %</t>
  </si>
  <si>
    <t>18.92 %</t>
  </si>
  <si>
    <t>25.36 %</t>
  </si>
  <si>
    <t>48.12 %</t>
  </si>
  <si>
    <t>24.93 %</t>
  </si>
  <si>
    <t>23.86 %</t>
  </si>
  <si>
    <t>29.12 %</t>
  </si>
  <si>
    <t>40.53 %</t>
  </si>
  <si>
    <t>26.33 %</t>
  </si>
  <si>
    <t>52.54 %</t>
  </si>
  <si>
    <t>24.2 %</t>
  </si>
  <si>
    <t>14.73 %</t>
  </si>
  <si>
    <t>46.4 %</t>
  </si>
  <si>
    <t>36.59 %</t>
  </si>
  <si>
    <t>5.84 %</t>
  </si>
  <si>
    <t>24.92 %</t>
  </si>
  <si>
    <t>13.51 %</t>
  </si>
  <si>
    <t>10.57 %</t>
  </si>
  <si>
    <t>27.14 %</t>
  </si>
  <si>
    <t>54.43 %</t>
  </si>
  <si>
    <t>24.46 %</t>
  </si>
  <si>
    <t>12.8 %</t>
  </si>
  <si>
    <t>26.64 %</t>
  </si>
  <si>
    <t>24.63 %</t>
  </si>
  <si>
    <t>17.99 %</t>
  </si>
  <si>
    <t>20.36 %</t>
  </si>
  <si>
    <t>43.56 %</t>
  </si>
  <si>
    <t>26.96 %</t>
  </si>
  <si>
    <t>19.51 %</t>
  </si>
  <si>
    <t>14.18 %</t>
  </si>
  <si>
    <t>6.99 %</t>
  </si>
  <si>
    <t>38.76 %</t>
  </si>
  <si>
    <t>25.39 %</t>
  </si>
  <si>
    <t>18.32 %</t>
  </si>
  <si>
    <t>12.26 %</t>
  </si>
  <si>
    <t>3.66 %</t>
  </si>
  <si>
    <t>64.83 %</t>
  </si>
  <si>
    <t>16.23 %</t>
  </si>
  <si>
    <t>67.63 %</t>
  </si>
  <si>
    <t>15.11 %</t>
  </si>
  <si>
    <t>8.35 %</t>
  </si>
  <si>
    <t>6.57 %</t>
  </si>
  <si>
    <t>40.11 %</t>
  </si>
  <si>
    <t>51.04 %</t>
  </si>
  <si>
    <t>29.68 %</t>
  </si>
  <si>
    <t>14.47 %</t>
  </si>
  <si>
    <t>60.04 %</t>
  </si>
  <si>
    <t>23.17 %</t>
  </si>
  <si>
    <t>14.77 %</t>
  </si>
  <si>
    <t>26.92 %</t>
  </si>
  <si>
    <t>22.04 %</t>
  </si>
  <si>
    <t>39.92 %</t>
  </si>
  <si>
    <t>44.3 %</t>
  </si>
  <si>
    <t>38.04 %</t>
  </si>
  <si>
    <t>16.59 %</t>
  </si>
  <si>
    <t>35.05 %</t>
  </si>
  <si>
    <t>34.54 %</t>
  </si>
  <si>
    <t>24.58 %</t>
  </si>
  <si>
    <t>34.24 %</t>
  </si>
  <si>
    <t>15.05 %</t>
  </si>
  <si>
    <t>27.2 %</t>
  </si>
  <si>
    <t>19.15 %</t>
  </si>
  <si>
    <t>42.85 %</t>
  </si>
  <si>
    <t>21.61 %</t>
  </si>
  <si>
    <t>20.19 %</t>
  </si>
  <si>
    <t>14.34 %</t>
  </si>
  <si>
    <t>57.23 %</t>
  </si>
  <si>
    <t>14.43 %</t>
  </si>
  <si>
    <t>13.06 %</t>
  </si>
  <si>
    <t>27.37 %</t>
  </si>
  <si>
    <t>16.98 %</t>
  </si>
  <si>
    <t>60.96 %</t>
  </si>
  <si>
    <t>18.4 %</t>
  </si>
  <si>
    <t>12.98 %</t>
  </si>
  <si>
    <t>49.16 %</t>
  </si>
  <si>
    <t>21.62 %</t>
  </si>
  <si>
    <t>5.98 %</t>
  </si>
  <si>
    <t>20.95 %</t>
  </si>
  <si>
    <t>17.39 %</t>
  </si>
  <si>
    <t>54.89 %</t>
  </si>
  <si>
    <t>16.58 %</t>
  </si>
  <si>
    <t>27 %</t>
  </si>
  <si>
    <t>12.83 %</t>
  </si>
  <si>
    <t>46.03 %</t>
  </si>
  <si>
    <t>27.35 %</t>
  </si>
  <si>
    <t>23.02 %</t>
  </si>
  <si>
    <t>49.05 %</t>
  </si>
  <si>
    <t>60.34 %</t>
  </si>
  <si>
    <t>23.41 %</t>
  </si>
  <si>
    <t>14.46 %</t>
  </si>
  <si>
    <t>15.03 %</t>
  </si>
  <si>
    <t>33.03 %</t>
  </si>
  <si>
    <t>15.61 %</t>
  </si>
  <si>
    <t>27.69 %</t>
  </si>
  <si>
    <t>51.8 %</t>
  </si>
  <si>
    <t>10.59 %</t>
  </si>
  <si>
    <t>53.1 %</t>
  </si>
  <si>
    <t>21.93 %</t>
  </si>
  <si>
    <t>37.62 %</t>
  </si>
  <si>
    <t>27.21 %</t>
  </si>
  <si>
    <t>22.94 %</t>
  </si>
  <si>
    <t>22.88 %</t>
  </si>
  <si>
    <t>36.98 %</t>
  </si>
  <si>
    <t>15.75 %</t>
  </si>
  <si>
    <t>29.32 %</t>
  </si>
  <si>
    <t>29.05 %</t>
  </si>
  <si>
    <t>41.93 %</t>
  </si>
  <si>
    <t>33.05 %</t>
  </si>
  <si>
    <t>19.79 %</t>
  </si>
  <si>
    <t>3.36 %</t>
  </si>
  <si>
    <t>45.36 %</t>
  </si>
  <si>
    <t>18.24 %</t>
  </si>
  <si>
    <t>17.5 %</t>
  </si>
  <si>
    <t>28.75 %</t>
  </si>
  <si>
    <t>22.49 %</t>
  </si>
  <si>
    <t>55.18 %</t>
  </si>
  <si>
    <t>4.07 %</t>
  </si>
  <si>
    <t>22.02 %</t>
  </si>
  <si>
    <t>8.06 %</t>
  </si>
  <si>
    <t>50.73 %</t>
  </si>
  <si>
    <t>37.33 %</t>
  </si>
  <si>
    <t>24.83 %</t>
  </si>
  <si>
    <t>43.63 %</t>
  </si>
  <si>
    <t>24.1 %</t>
  </si>
  <si>
    <t>13.94 %</t>
  </si>
  <si>
    <t>10.21 %</t>
  </si>
  <si>
    <t>47.54 %</t>
  </si>
  <si>
    <t>28.84 %</t>
  </si>
  <si>
    <t>11.57 %</t>
  </si>
  <si>
    <t>57.86 %</t>
  </si>
  <si>
    <t>21.52 %</t>
  </si>
  <si>
    <t>50.37 %</t>
  </si>
  <si>
    <t>16.61 %</t>
  </si>
  <si>
    <t>7.61 %</t>
  </si>
  <si>
    <t>30 %</t>
  </si>
  <si>
    <t>10.03 %</t>
  </si>
  <si>
    <t>41.52 %</t>
  </si>
  <si>
    <t>27.47 %</t>
  </si>
  <si>
    <t>23.03 %</t>
  </si>
  <si>
    <t>29 %</t>
  </si>
  <si>
    <t>17.48 %</t>
  </si>
  <si>
    <t>37.14 %</t>
  </si>
  <si>
    <t>29.8 %</t>
  </si>
  <si>
    <t>19.18 %</t>
  </si>
  <si>
    <t>43.68 %</t>
  </si>
  <si>
    <t>23.3 %</t>
  </si>
  <si>
    <t>16.07 %</t>
  </si>
  <si>
    <t>15.32 %</t>
  </si>
  <si>
    <t>49.51 %</t>
  </si>
  <si>
    <t>21.04 %</t>
  </si>
  <si>
    <t>14.28 %</t>
  </si>
  <si>
    <t>13.08 %</t>
  </si>
  <si>
    <t>43.33 %</t>
  </si>
  <si>
    <t>29.35 %</t>
  </si>
  <si>
    <t>23.51 %</t>
  </si>
  <si>
    <t>10.62 %</t>
  </si>
  <si>
    <t>23.76 %</t>
  </si>
  <si>
    <t>12.19 %</t>
  </si>
  <si>
    <t>5.09 %</t>
  </si>
  <si>
    <t>34.46 %</t>
  </si>
  <si>
    <t>20.15 %</t>
  </si>
  <si>
    <t>11.44 %</t>
  </si>
  <si>
    <t>10.16 %</t>
  </si>
  <si>
    <t>37.02 %</t>
  </si>
  <si>
    <t>26.62 %</t>
  </si>
  <si>
    <t>7.34 %</t>
  </si>
  <si>
    <t>26.19 %</t>
  </si>
  <si>
    <t>11.88 %</t>
  </si>
  <si>
    <t>22.46 %</t>
  </si>
  <si>
    <t>40.31 %</t>
  </si>
  <si>
    <t>30.99 %</t>
  </si>
  <si>
    <t>24.71 %</t>
  </si>
  <si>
    <t>4.03 %</t>
  </si>
  <si>
    <t>48.94 %</t>
  </si>
  <si>
    <t>26.74 %</t>
  </si>
  <si>
    <t>15.65 %</t>
  </si>
  <si>
    <t>27.02 %</t>
  </si>
  <si>
    <t>30.09 %</t>
  </si>
  <si>
    <t>28.94 %</t>
  </si>
  <si>
    <t>23.77 %</t>
  </si>
  <si>
    <t>16.92 %</t>
  </si>
  <si>
    <t>16.86 %</t>
  </si>
  <si>
    <t>47.36 %</t>
  </si>
  <si>
    <t>19.3 %</t>
  </si>
  <si>
    <t>19.28 %</t>
  </si>
  <si>
    <t>18.09 %</t>
  </si>
  <si>
    <t>15.63 %</t>
  </si>
  <si>
    <t>24.04 %</t>
  </si>
  <si>
    <t>19.6 %</t>
  </si>
  <si>
    <t>6.98 %</t>
  </si>
  <si>
    <t>4.73 %</t>
  </si>
  <si>
    <t>27.71 %</t>
  </si>
  <si>
    <t>25.82 %</t>
  </si>
  <si>
    <t>6.36 %</t>
  </si>
  <si>
    <t>27.75 %</t>
  </si>
  <si>
    <t>21.43 %</t>
  </si>
  <si>
    <t>7.74 %</t>
  </si>
  <si>
    <t>25.94 %</t>
  </si>
  <si>
    <t>16.33 %</t>
  </si>
  <si>
    <t>16.36 %</t>
  </si>
  <si>
    <t>10.37 %</t>
  </si>
  <si>
    <t>5.79 %</t>
  </si>
  <si>
    <t>30.53 %</t>
  </si>
  <si>
    <t>28.73 %</t>
  </si>
  <si>
    <t>39.33 %</t>
  </si>
  <si>
    <t>17.61 %</t>
  </si>
  <si>
    <t>43.97 %</t>
  </si>
  <si>
    <t>26.2 %</t>
  </si>
  <si>
    <t>5.02 %</t>
  </si>
  <si>
    <t>29.6 %</t>
  </si>
  <si>
    <t>18.94 %</t>
  </si>
  <si>
    <t>29.15 %</t>
  </si>
  <si>
    <t>21.47 %</t>
  </si>
  <si>
    <t>7.77 %</t>
  </si>
  <si>
    <t>34.99 %</t>
  </si>
  <si>
    <t>29.07 %</t>
  </si>
  <si>
    <t>17.76 %</t>
  </si>
  <si>
    <t>16.11 %</t>
  </si>
  <si>
    <t>36.82 %</t>
  </si>
  <si>
    <t>20.93 %</t>
  </si>
  <si>
    <t>18.65 %</t>
  </si>
  <si>
    <t>34.23 %</t>
  </si>
  <si>
    <t>19.19 %</t>
  </si>
  <si>
    <t>8.95 %</t>
  </si>
  <si>
    <t>19.78 %</t>
  </si>
  <si>
    <t>7.15 %</t>
  </si>
  <si>
    <t>32.75 %</t>
  </si>
  <si>
    <t>26.86 %</t>
  </si>
  <si>
    <t>44.43 %</t>
  </si>
  <si>
    <t>29.25 %</t>
  </si>
  <si>
    <t>17.58 %</t>
  </si>
  <si>
    <t>32.01 %</t>
  </si>
  <si>
    <t>19.37 %</t>
  </si>
  <si>
    <t>26.47 %</t>
  </si>
  <si>
    <t>22.39 %</t>
  </si>
  <si>
    <t>22.7 %</t>
  </si>
  <si>
    <t>3.27 %</t>
  </si>
  <si>
    <t>8.19 %</t>
  </si>
  <si>
    <t>42.51 %</t>
  </si>
  <si>
    <t>33.2 %</t>
  </si>
  <si>
    <t>9.72 %</t>
  </si>
  <si>
    <t>41.37 %</t>
  </si>
  <si>
    <t>16.34 %</t>
  </si>
  <si>
    <t>36.66 %</t>
  </si>
  <si>
    <t>12.41 %</t>
  </si>
  <si>
    <t>37.76 %</t>
  </si>
  <si>
    <t>25.84 %</t>
  </si>
  <si>
    <t>24.35 %</t>
  </si>
  <si>
    <t>36.88 %</t>
  </si>
  <si>
    <t>26.55 %</t>
  </si>
  <si>
    <t>21.03 %</t>
  </si>
  <si>
    <t>14.03 %</t>
  </si>
  <si>
    <t>26.36 %</t>
  </si>
  <si>
    <t>5.72 %</t>
  </si>
  <si>
    <t>49.19 %</t>
  </si>
  <si>
    <t>6.76 %</t>
  </si>
  <si>
    <t>54.97 %</t>
  </si>
  <si>
    <t>11.63 %</t>
  </si>
  <si>
    <t>52.86 %</t>
  </si>
  <si>
    <t>31.44 %</t>
  </si>
  <si>
    <t>56.1 %</t>
  </si>
  <si>
    <t>27.16 %</t>
  </si>
  <si>
    <t>47.26 %</t>
  </si>
  <si>
    <t>32.18 %</t>
  </si>
  <si>
    <t>14.66 %</t>
  </si>
  <si>
    <t>40.54 %</t>
  </si>
  <si>
    <t>27.22 %</t>
  </si>
  <si>
    <t>22.33 %</t>
  </si>
  <si>
    <t>32.74 %</t>
  </si>
  <si>
    <t>46.46 %</t>
  </si>
  <si>
    <t>34.45 %</t>
  </si>
  <si>
    <t>14.41 %</t>
  </si>
  <si>
    <t>2.17 %</t>
  </si>
  <si>
    <t>13.16 %</t>
  </si>
  <si>
    <t>42.26 %</t>
  </si>
  <si>
    <t>34.08 %</t>
  </si>
  <si>
    <t>18.07 %</t>
  </si>
  <si>
    <t>48.76 %</t>
  </si>
  <si>
    <t>30.5 %</t>
  </si>
  <si>
    <t>15.26 %</t>
  </si>
  <si>
    <t>31.6 %</t>
  </si>
  <si>
    <t>10.61 %</t>
  </si>
  <si>
    <t>39.59 %</t>
  </si>
  <si>
    <t>55.72 %</t>
  </si>
  <si>
    <t>37.49 %</t>
  </si>
  <si>
    <t>50.24 %</t>
  </si>
  <si>
    <t>33.3 %</t>
  </si>
  <si>
    <t>12.16 %</t>
  </si>
  <si>
    <t>44.64 %</t>
  </si>
  <si>
    <t>54.94 %</t>
  </si>
  <si>
    <t>57.09 %</t>
  </si>
  <si>
    <t>46.69 %</t>
  </si>
  <si>
    <t>55.22 %</t>
  </si>
  <si>
    <t>41.73 %</t>
  </si>
  <si>
    <t>37.18 %</t>
  </si>
  <si>
    <t>10.7 %</t>
  </si>
  <si>
    <t>6.38 %</t>
  </si>
  <si>
    <t>35.08 %</t>
  </si>
  <si>
    <t>18.69 %</t>
  </si>
  <si>
    <t>33.13 %</t>
  </si>
  <si>
    <t>20.04 %</t>
  </si>
  <si>
    <t>48.93 %</t>
  </si>
  <si>
    <t>29.66 %</t>
  </si>
  <si>
    <t>17.86 %</t>
  </si>
  <si>
    <t>6.7 %</t>
  </si>
  <si>
    <t>38.65 %</t>
  </si>
  <si>
    <t>23.94 %</t>
  </si>
  <si>
    <t>8.68 %</t>
  </si>
  <si>
    <t>25.72 %</t>
  </si>
  <si>
    <t>14.7 %</t>
  </si>
  <si>
    <t>46.32 %</t>
  </si>
  <si>
    <t>29.99 %</t>
  </si>
  <si>
    <t>15.55 %</t>
  </si>
  <si>
    <t>3.76 %</t>
  </si>
  <si>
    <t>40.25 %</t>
  </si>
  <si>
    <t>26.46 %</t>
  </si>
  <si>
    <t>21.98 %</t>
  </si>
  <si>
    <t>36.48 %</t>
  </si>
  <si>
    <t>19.04 %</t>
  </si>
  <si>
    <t>23.06 %</t>
  </si>
  <si>
    <t>17.01 %</t>
  </si>
  <si>
    <t>4.01 %</t>
  </si>
  <si>
    <t>27.96 %</t>
  </si>
  <si>
    <t>33.71 %</t>
  </si>
  <si>
    <t>61.56 %</t>
  </si>
  <si>
    <t>39.06 %</t>
  </si>
  <si>
    <t>32.54 %</t>
  </si>
  <si>
    <t>5.47 %</t>
  </si>
  <si>
    <t>51.58 %</t>
  </si>
  <si>
    <t>36.1 %</t>
  </si>
  <si>
    <t>9.89 %</t>
  </si>
  <si>
    <t>49.57 %</t>
  </si>
  <si>
    <t>43.15 %</t>
  </si>
  <si>
    <t>24.5 %</t>
  </si>
  <si>
    <t>53.83 %</t>
  </si>
  <si>
    <t>18.41 %</t>
  </si>
  <si>
    <t>34.82 %</t>
  </si>
  <si>
    <t>16.54 %</t>
  </si>
  <si>
    <t>32.22 %</t>
  </si>
  <si>
    <t>17.15 %</t>
  </si>
  <si>
    <t>47.29 %</t>
  </si>
  <si>
    <t>30.31 %</t>
  </si>
  <si>
    <t>19.07 %</t>
  </si>
  <si>
    <t>46.85 %</t>
  </si>
  <si>
    <t>11.71 %</t>
  </si>
  <si>
    <t>49.02 %</t>
  </si>
  <si>
    <t>28.8 %</t>
  </si>
  <si>
    <t>14.54 %</t>
  </si>
  <si>
    <t>45.84 %</t>
  </si>
  <si>
    <t>35.99 %</t>
  </si>
  <si>
    <t>11.52 %</t>
  </si>
  <si>
    <t>19.25 %</t>
  </si>
  <si>
    <t>44.67 %</t>
  </si>
  <si>
    <t>30.86 %</t>
  </si>
  <si>
    <t>30.85 %</t>
  </si>
  <si>
    <t>20.46 %</t>
  </si>
  <si>
    <t>34.33 %</t>
  </si>
  <si>
    <t>28.91 %</t>
  </si>
  <si>
    <t>13.21 %</t>
  </si>
  <si>
    <t>35.26 %</t>
  </si>
  <si>
    <t>28.08 %</t>
  </si>
  <si>
    <t>13.52 %</t>
  </si>
  <si>
    <t>38.7 %</t>
  </si>
  <si>
    <t>11.53 %</t>
  </si>
  <si>
    <t>38.03 %</t>
  </si>
  <si>
    <t>11.81 %</t>
  </si>
  <si>
    <t>6.75 %</t>
  </si>
  <si>
    <t>20.45 %</t>
  </si>
  <si>
    <t>20.68 %</t>
  </si>
  <si>
    <t>16.46 %</t>
  </si>
  <si>
    <t>6.39 %</t>
  </si>
  <si>
    <t>4.02 %</t>
  </si>
  <si>
    <t>13.24 %</t>
  </si>
  <si>
    <t>39.11 %</t>
  </si>
  <si>
    <t>10.95 %</t>
  </si>
  <si>
    <t>7.08 %</t>
  </si>
  <si>
    <t>38.77 %</t>
  </si>
  <si>
    <t>47.44 %</t>
  </si>
  <si>
    <t>9.87 %</t>
  </si>
  <si>
    <t>28.15 %</t>
  </si>
  <si>
    <t>11.22 %</t>
  </si>
  <si>
    <t>15.38 %</t>
  </si>
  <si>
    <t>34.75 %</t>
  </si>
  <si>
    <t>17.56 %</t>
  </si>
  <si>
    <t>42.19 %</t>
  </si>
  <si>
    <t>41.65 %</t>
  </si>
  <si>
    <t>17.4 %</t>
  </si>
  <si>
    <t>37.88 %</t>
  </si>
  <si>
    <t>31.03 %</t>
  </si>
  <si>
    <t>4.04 %</t>
  </si>
  <si>
    <t>36.2 %</t>
  </si>
  <si>
    <t>31.02 %</t>
  </si>
  <si>
    <t>28.78 %</t>
  </si>
  <si>
    <t>31.49 %</t>
  </si>
  <si>
    <t>28.06 %</t>
  </si>
  <si>
    <t>35.95 %</t>
  </si>
  <si>
    <t>25.49 %</t>
  </si>
  <si>
    <t>40.29 %</t>
  </si>
  <si>
    <t>28.42 %</t>
  </si>
  <si>
    <t>35.9 %</t>
  </si>
  <si>
    <t>21.29 %</t>
  </si>
  <si>
    <t>18.15 %</t>
  </si>
  <si>
    <t>22.07 %</t>
  </si>
  <si>
    <t>38.12 %</t>
  </si>
  <si>
    <t>37.28 %</t>
  </si>
  <si>
    <t>14.26 %</t>
  </si>
  <si>
    <t>32.47 %</t>
  </si>
  <si>
    <t>23.19 %</t>
  </si>
  <si>
    <t>13.62 %</t>
  </si>
  <si>
    <t>46.98 %</t>
  </si>
  <si>
    <t>10.47 %</t>
  </si>
  <si>
    <t>43.24 %</t>
  </si>
  <si>
    <t>40.98 %</t>
  </si>
  <si>
    <t>10.98 %</t>
  </si>
  <si>
    <t>43.84 %</t>
  </si>
  <si>
    <t>14.07 %</t>
  </si>
  <si>
    <t>40.78 %</t>
  </si>
  <si>
    <t>43.78 %</t>
  </si>
  <si>
    <t>32.38 %</t>
  </si>
  <si>
    <t>18.64 %</t>
  </si>
  <si>
    <t>41.74 %</t>
  </si>
  <si>
    <t>13.82 %</t>
  </si>
  <si>
    <t>49.15 %</t>
  </si>
  <si>
    <t>48.69 %</t>
  </si>
  <si>
    <t>21.85 %</t>
  </si>
  <si>
    <t>21.65 %</t>
  </si>
  <si>
    <t>22.14 %</t>
  </si>
  <si>
    <t>25.65 %</t>
  </si>
  <si>
    <t>20.82 %</t>
  </si>
  <si>
    <t>8.12 %</t>
  </si>
  <si>
    <t>52.88 %</t>
  </si>
  <si>
    <t>34.84 %</t>
  </si>
  <si>
    <t>48.79 %</t>
  </si>
  <si>
    <t>21.15 %</t>
  </si>
  <si>
    <t>36.69 %</t>
  </si>
  <si>
    <t>24.61 %</t>
  </si>
  <si>
    <t>32.35 %</t>
  </si>
  <si>
    <t>40.68 %</t>
  </si>
  <si>
    <t>24.97 %</t>
  </si>
  <si>
    <t>29.75 %</t>
  </si>
  <si>
    <t>20.94 %</t>
  </si>
  <si>
    <t>47.96 %</t>
  </si>
  <si>
    <t>9.81 %</t>
  </si>
  <si>
    <t>49.11 %</t>
  </si>
  <si>
    <t>40.73 %</t>
  </si>
  <si>
    <t>35.58 %</t>
  </si>
  <si>
    <t>17.06 %</t>
  </si>
  <si>
    <t>8.64 %</t>
  </si>
  <si>
    <t>7.3 %</t>
  </si>
  <si>
    <t>44.28 %</t>
  </si>
  <si>
    <t>26.82 %</t>
  </si>
  <si>
    <t>15.04 %</t>
  </si>
  <si>
    <t>6.83 %</t>
  </si>
  <si>
    <t>43.29 %</t>
  </si>
  <si>
    <t>19.99 %</t>
  </si>
  <si>
    <t>15.1 %</t>
  </si>
  <si>
    <t>22.64 %</t>
  </si>
  <si>
    <t>7.52 %</t>
  </si>
  <si>
    <t>31.21 %</t>
  </si>
  <si>
    <t>21.19 %</t>
  </si>
  <si>
    <t>10.34 %</t>
  </si>
  <si>
    <t>39.86 %</t>
  </si>
  <si>
    <t>21.21 %</t>
  </si>
  <si>
    <t>4.62 %</t>
  </si>
  <si>
    <t>3.75 %</t>
  </si>
  <si>
    <t>38.21 %</t>
  </si>
  <si>
    <t>58.12 %</t>
  </si>
  <si>
    <t>27.88 %</t>
  </si>
  <si>
    <t>9.79 %</t>
  </si>
  <si>
    <t>2.88 %</t>
  </si>
  <si>
    <t>8 %</t>
  </si>
  <si>
    <t>27.72 %</t>
  </si>
  <si>
    <t>8.34 %</t>
  </si>
  <si>
    <t>34.91 %</t>
  </si>
  <si>
    <t>12.77 %</t>
  </si>
  <si>
    <t>7.69 %</t>
  </si>
  <si>
    <t>3.24 %</t>
  </si>
  <si>
    <t>15.49 %</t>
  </si>
  <si>
    <t>15.28 %</t>
  </si>
  <si>
    <t>5.86 %</t>
  </si>
  <si>
    <t>48.51 %</t>
  </si>
  <si>
    <t>47.3 %</t>
  </si>
  <si>
    <t>40.03 %</t>
  </si>
  <si>
    <t>2.72 %</t>
  </si>
  <si>
    <t>36.68 %</t>
  </si>
  <si>
    <t>12 %</t>
  </si>
  <si>
    <t>8.76 %</t>
  </si>
  <si>
    <t>47.73 %</t>
  </si>
  <si>
    <t>28.53 %</t>
  </si>
  <si>
    <t>31.66 %</t>
  </si>
  <si>
    <t>25.38 %</t>
  </si>
  <si>
    <t>18.75 %</t>
  </si>
  <si>
    <t>11.48 %</t>
  </si>
  <si>
    <t>9.42 %</t>
  </si>
  <si>
    <t>10.11 %</t>
  </si>
  <si>
    <t>19.77 %</t>
  </si>
  <si>
    <t>7.87 %</t>
  </si>
  <si>
    <t>61.14 %</t>
  </si>
  <si>
    <t>30.21 %</t>
  </si>
  <si>
    <t>59.34 %</t>
  </si>
  <si>
    <t>58.6 %</t>
  </si>
  <si>
    <t>45.21 %</t>
  </si>
  <si>
    <t>41.26 %</t>
  </si>
  <si>
    <t>26.5 %</t>
  </si>
  <si>
    <t>22.26 %</t>
  </si>
  <si>
    <t>23.47 %</t>
  </si>
  <si>
    <t>22.89 %</t>
  </si>
  <si>
    <t>19.23 %</t>
  </si>
  <si>
    <t>36.8 %</t>
  </si>
  <si>
    <t>13.27 %</t>
  </si>
  <si>
    <t>3.33 %</t>
  </si>
  <si>
    <t>20.88 %</t>
  </si>
  <si>
    <t>15.09 %</t>
  </si>
  <si>
    <t>4.38 %</t>
  </si>
  <si>
    <t>34.63 %</t>
  </si>
  <si>
    <t>4.3 %</t>
  </si>
  <si>
    <t>21.31 %</t>
  </si>
  <si>
    <t>17.49 %</t>
  </si>
  <si>
    <t>13.22 %</t>
  </si>
  <si>
    <t>10.36 %</t>
  </si>
  <si>
    <t>8.51 %</t>
  </si>
  <si>
    <t>37.16 %</t>
  </si>
  <si>
    <t>30.96 %</t>
  </si>
  <si>
    <t>14.83 %</t>
  </si>
  <si>
    <t>45.17 %</t>
  </si>
  <si>
    <t>47.56 %</t>
  </si>
  <si>
    <t>39.39 %</t>
  </si>
  <si>
    <t>46.31 %</t>
  </si>
  <si>
    <t>47.74 %</t>
  </si>
  <si>
    <t>55.97 %</t>
  </si>
  <si>
    <t>40.13 %</t>
  </si>
  <si>
    <t>49.37 %</t>
  </si>
  <si>
    <t>44.93 %</t>
  </si>
  <si>
    <t>34.6 %</t>
  </si>
  <si>
    <t>52.6 %</t>
  </si>
  <si>
    <t>46.15 %</t>
  </si>
  <si>
    <t>3.89 %</t>
  </si>
  <si>
    <t>47.61 %</t>
  </si>
  <si>
    <t>5.64 %</t>
  </si>
  <si>
    <t>57.58 %</t>
  </si>
  <si>
    <t>39.31 %</t>
  </si>
  <si>
    <t>49.4 %</t>
  </si>
  <si>
    <t>42.08 %</t>
  </si>
  <si>
    <t>3.25 %</t>
  </si>
  <si>
    <t>56.86 %</t>
  </si>
  <si>
    <t>35.66 %</t>
  </si>
  <si>
    <t>39.96 %</t>
  </si>
  <si>
    <t>31.22 %</t>
  </si>
  <si>
    <t>30.34 %</t>
  </si>
  <si>
    <t>25.7 %</t>
  </si>
  <si>
    <t>71.03 %</t>
  </si>
  <si>
    <t>29.47 %</t>
  </si>
  <si>
    <t>25.53 %</t>
  </si>
  <si>
    <t>7.32 %</t>
  </si>
  <si>
    <t>26.53 %</t>
  </si>
  <si>
    <t>31.42 %</t>
  </si>
  <si>
    <t>45.99 %</t>
  </si>
  <si>
    <t>47.82 %</t>
  </si>
  <si>
    <t>46.14 %</t>
  </si>
  <si>
    <t>48.16 %</t>
  </si>
  <si>
    <t>32.78 %</t>
  </si>
  <si>
    <t>15.51 %</t>
  </si>
  <si>
    <t>29.84 %</t>
  </si>
  <si>
    <t>22.35 %</t>
  </si>
  <si>
    <t>20.73 %</t>
  </si>
  <si>
    <t>11.56 %</t>
  </si>
  <si>
    <t>51.93 %</t>
  </si>
  <si>
    <t>9.26 %</t>
  </si>
  <si>
    <t>47.46 %</t>
  </si>
  <si>
    <t>46.59 %</t>
  </si>
  <si>
    <t>29.52 %</t>
  </si>
  <si>
    <t>46.83 %</t>
  </si>
  <si>
    <t>50.89 %</t>
  </si>
  <si>
    <t>57.24 %</t>
  </si>
  <si>
    <t>39.6 %</t>
  </si>
  <si>
    <t>48.34 %</t>
  </si>
  <si>
    <t>45.61 %</t>
  </si>
  <si>
    <t>48.62 %</t>
  </si>
  <si>
    <t>45.35 %</t>
  </si>
  <si>
    <t>21.55 %</t>
  </si>
  <si>
    <t>45.81 %</t>
  </si>
  <si>
    <t>17.97 %</t>
  </si>
  <si>
    <t>3.53 %</t>
  </si>
  <si>
    <t>37.82 %</t>
  </si>
  <si>
    <t>20.3 %</t>
  </si>
  <si>
    <t>39.02 %</t>
  </si>
  <si>
    <t>5.44 %</t>
  </si>
  <si>
    <t>36.33 %</t>
  </si>
  <si>
    <t>17.85 %</t>
  </si>
  <si>
    <t>41.45 %</t>
  </si>
  <si>
    <t>19.8 %</t>
  </si>
  <si>
    <t>41.38 %</t>
  </si>
  <si>
    <t>22.58 %</t>
  </si>
  <si>
    <t>45.39 %</t>
  </si>
  <si>
    <t>43.46 %</t>
  </si>
  <si>
    <t>11.41 %</t>
  </si>
  <si>
    <t>54.63 %</t>
  </si>
  <si>
    <t>39.87 %</t>
  </si>
  <si>
    <t>43.47 %</t>
  </si>
  <si>
    <t>6.55 %</t>
  </si>
  <si>
    <t>41.6 %</t>
  </si>
  <si>
    <t>46.51 %</t>
  </si>
  <si>
    <t>51.61 %</t>
  </si>
  <si>
    <t>37.56 %</t>
  </si>
  <si>
    <t>44.85 %</t>
  </si>
  <si>
    <t>31.12 %</t>
  </si>
  <si>
    <t>11.83 %</t>
  </si>
  <si>
    <t>11.54 %</t>
  </si>
  <si>
    <t>43.98 %</t>
  </si>
  <si>
    <t>20.78 %</t>
  </si>
  <si>
    <t>4.7 %</t>
  </si>
  <si>
    <t>11.77 %</t>
  </si>
  <si>
    <t>65.67 %</t>
  </si>
  <si>
    <t>57.89 %</t>
  </si>
  <si>
    <t>14.15 %</t>
  </si>
  <si>
    <t>31.39 %</t>
  </si>
  <si>
    <t>14.64 %</t>
  </si>
  <si>
    <t>29.73 %</t>
  </si>
  <si>
    <t>34.58 %</t>
  </si>
  <si>
    <t>8.25 %</t>
  </si>
  <si>
    <t>55.64 %</t>
  </si>
  <si>
    <t>5.07 %</t>
  </si>
  <si>
    <t>53.51 %</t>
  </si>
  <si>
    <t>37.68 %</t>
  </si>
  <si>
    <t>79.88 %</t>
  </si>
  <si>
    <t>50.01 %</t>
  </si>
  <si>
    <t>40.67 %</t>
  </si>
  <si>
    <t>49.68 %</t>
  </si>
  <si>
    <t>47.78 %</t>
  </si>
  <si>
    <t>43.13 %</t>
  </si>
  <si>
    <t>43.27 %</t>
  </si>
  <si>
    <t>38.75 %</t>
  </si>
  <si>
    <t>47.89 %</t>
  </si>
  <si>
    <t>4.89 %</t>
  </si>
  <si>
    <t>43.1 %</t>
  </si>
  <si>
    <t>39.68 %</t>
  </si>
  <si>
    <t>9.96 %</t>
  </si>
  <si>
    <t>9.28 %</t>
  </si>
  <si>
    <t>42.75 %</t>
  </si>
  <si>
    <t>8.53 %</t>
  </si>
  <si>
    <t>39.57 %</t>
  </si>
  <si>
    <t>16.16 %</t>
  </si>
  <si>
    <t>50.34 %</t>
  </si>
  <si>
    <t>24.45 %</t>
  </si>
  <si>
    <t>7.01 %</t>
  </si>
  <si>
    <t>39.79 %</t>
  </si>
  <si>
    <t>36.26 %</t>
  </si>
  <si>
    <t>36.3 %</t>
  </si>
  <si>
    <t>6.92 %</t>
  </si>
  <si>
    <t>7.88 %</t>
  </si>
  <si>
    <t>42.18 %</t>
  </si>
  <si>
    <t>36.58 %</t>
  </si>
  <si>
    <t>15.8 %</t>
  </si>
  <si>
    <t>24.56 %</t>
  </si>
  <si>
    <t>29.41 %</t>
  </si>
  <si>
    <t>12.86 %</t>
  </si>
  <si>
    <t>32.95 %</t>
  </si>
  <si>
    <t>14.01 %</t>
  </si>
  <si>
    <t>35.87 %</t>
  </si>
  <si>
    <t>19.44 %</t>
  </si>
  <si>
    <t>35.21 %</t>
  </si>
  <si>
    <t>18.84 %</t>
  </si>
  <si>
    <t>38.18 %</t>
  </si>
  <si>
    <t>37.32 %</t>
  </si>
  <si>
    <t>36.75 %</t>
  </si>
  <si>
    <t>31.19 %</t>
  </si>
  <si>
    <t>32.23 %</t>
  </si>
  <si>
    <t>22.29 %</t>
  </si>
  <si>
    <t>6.68 %</t>
  </si>
  <si>
    <t>18.77 %</t>
  </si>
  <si>
    <t>5.12 %</t>
  </si>
  <si>
    <t>10.74 %</t>
  </si>
  <si>
    <t>69.86 %</t>
  </si>
  <si>
    <t>56.9 %</t>
  </si>
  <si>
    <t>35.91 %</t>
  </si>
  <si>
    <t>47.23 %</t>
  </si>
  <si>
    <t>4.28 %</t>
  </si>
  <si>
    <t>39.56 %</t>
  </si>
  <si>
    <t>24.29 %</t>
  </si>
  <si>
    <t>50.49 %</t>
  </si>
  <si>
    <t>65.21 %</t>
  </si>
  <si>
    <t>49.88 %</t>
  </si>
  <si>
    <t>37.64 %</t>
  </si>
  <si>
    <t>5.7 %</t>
  </si>
  <si>
    <t>39.67 %</t>
  </si>
  <si>
    <t>34.35 %</t>
  </si>
  <si>
    <t>45.82 %</t>
  </si>
  <si>
    <t>12.37 %</t>
  </si>
  <si>
    <t>26.07 %</t>
  </si>
  <si>
    <t>11.74 %</t>
  </si>
  <si>
    <t>3.2 %</t>
  </si>
  <si>
    <t>65.57 %</t>
  </si>
  <si>
    <t>32.15 %</t>
  </si>
  <si>
    <t>69.95 %</t>
  </si>
  <si>
    <t>32.5 %</t>
  </si>
  <si>
    <t>38.41 %</t>
  </si>
  <si>
    <t>36.81 %</t>
  </si>
  <si>
    <t>19.08 %</t>
  </si>
  <si>
    <t>18.63 %</t>
  </si>
  <si>
    <t>24.38 %</t>
  </si>
  <si>
    <t>25.23 %</t>
  </si>
  <si>
    <t>38.94 %</t>
  </si>
  <si>
    <t>13.17 %</t>
  </si>
  <si>
    <t>53.27 %</t>
  </si>
  <si>
    <t>46.52 %</t>
  </si>
  <si>
    <t>24.74 %</t>
  </si>
  <si>
    <t>42.5 %</t>
  </si>
  <si>
    <t>25.99 %</t>
  </si>
  <si>
    <t>23.27 %</t>
  </si>
  <si>
    <t>38.93 %</t>
  </si>
  <si>
    <t>6.12 %</t>
  </si>
  <si>
    <t>45.87 %</t>
  </si>
  <si>
    <t>23.9 %</t>
  </si>
  <si>
    <t>21.38 %</t>
  </si>
  <si>
    <t>57.42 %</t>
  </si>
  <si>
    <t>9.27 %</t>
  </si>
  <si>
    <t>38.37 %</t>
  </si>
  <si>
    <t>8.21 %</t>
  </si>
  <si>
    <t>38.69 %</t>
  </si>
  <si>
    <t>48.33 %</t>
  </si>
  <si>
    <t>24.96 %</t>
  </si>
  <si>
    <t>23.14 %</t>
  </si>
  <si>
    <t>58.58 %</t>
  </si>
  <si>
    <t>13.74 %</t>
  </si>
  <si>
    <t>27.49 %</t>
  </si>
  <si>
    <t>6.05 %</t>
  </si>
  <si>
    <t>50.23 %</t>
  </si>
  <si>
    <t>46.76 %</t>
  </si>
  <si>
    <t>10.56 %</t>
  </si>
  <si>
    <t>42.88 %</t>
  </si>
  <si>
    <t>12.73 %</t>
  </si>
  <si>
    <t>40.74 %</t>
  </si>
  <si>
    <t>53.74 %</t>
  </si>
  <si>
    <t>43.64 %</t>
  </si>
  <si>
    <t>40.15 %</t>
  </si>
  <si>
    <t>6.52 %</t>
  </si>
  <si>
    <t>47.92 %</t>
  </si>
  <si>
    <t>52.04 %</t>
  </si>
  <si>
    <t>22.82 %</t>
  </si>
  <si>
    <t>54.28 %</t>
  </si>
  <si>
    <t>8.37 %</t>
  </si>
  <si>
    <t>6 %</t>
  </si>
  <si>
    <t>11.33 %</t>
  </si>
  <si>
    <t>54.68 %</t>
  </si>
  <si>
    <t>15.29 %</t>
  </si>
  <si>
    <t>39.47 %</t>
  </si>
  <si>
    <t>38.23 %</t>
  </si>
  <si>
    <t>54.3 %</t>
  </si>
  <si>
    <t>50.77 %</t>
  </si>
  <si>
    <t>55.31 %</t>
  </si>
  <si>
    <t>63.87 %</t>
  </si>
  <si>
    <t>29.85 %</t>
  </si>
  <si>
    <t>9.44 %</t>
  </si>
  <si>
    <t>48.03 %</t>
  </si>
  <si>
    <t>42.41 %</t>
  </si>
  <si>
    <t>45.52 %</t>
  </si>
  <si>
    <t>43.09 %</t>
  </si>
  <si>
    <t>36.22 %</t>
  </si>
  <si>
    <t>13.39 %</t>
  </si>
  <si>
    <t>54.69 %</t>
  </si>
  <si>
    <t>36.12 %</t>
  </si>
  <si>
    <t>35.22 %</t>
  </si>
  <si>
    <t>12.84 %</t>
  </si>
  <si>
    <t>46.17 %</t>
  </si>
  <si>
    <t>33.44 %</t>
  </si>
  <si>
    <t>12.43 %</t>
  </si>
  <si>
    <t>29.62 %</t>
  </si>
  <si>
    <t>32.17 %</t>
  </si>
  <si>
    <t>16.19 %</t>
  </si>
  <si>
    <t>9.25 %</t>
  </si>
  <si>
    <t>41.43 %</t>
  </si>
  <si>
    <t>12.76 %</t>
  </si>
  <si>
    <t>48.08 %</t>
  </si>
  <si>
    <t>42.11 %</t>
  </si>
  <si>
    <t>12.62 %</t>
  </si>
  <si>
    <t>47.34 %</t>
  </si>
  <si>
    <t>42.55 %</t>
  </si>
  <si>
    <t>42.3 %</t>
  </si>
  <si>
    <t>38.38 %</t>
  </si>
  <si>
    <t>44.4 %</t>
  </si>
  <si>
    <t>54.87 %</t>
  </si>
  <si>
    <t>38.72 %</t>
  </si>
  <si>
    <t>48.14 %</t>
  </si>
  <si>
    <t>36.27 %</t>
  </si>
  <si>
    <t>38.32 %</t>
  </si>
  <si>
    <t>33.59 %</t>
  </si>
  <si>
    <t>15.9 %</t>
  </si>
  <si>
    <t>10.32 %</t>
  </si>
  <si>
    <t>37.65 %</t>
  </si>
  <si>
    <t>64.54 %</t>
  </si>
  <si>
    <t>27.93 %</t>
  </si>
  <si>
    <t>36.42 %</t>
  </si>
  <si>
    <t>17.43 %</t>
  </si>
  <si>
    <t>5.27 %</t>
  </si>
  <si>
    <t>14.79 %</t>
  </si>
  <si>
    <t>31.93 %</t>
  </si>
  <si>
    <t>12.58 %</t>
  </si>
  <si>
    <t>28.16 %</t>
  </si>
  <si>
    <t>26.22 %</t>
  </si>
  <si>
    <t>19.94 %</t>
  </si>
  <si>
    <t>33.61 %</t>
  </si>
  <si>
    <t>16 %</t>
  </si>
  <si>
    <t>28.96 %</t>
  </si>
  <si>
    <t>19.29 %</t>
  </si>
  <si>
    <t>18.39 %</t>
  </si>
  <si>
    <t>25.17 %</t>
  </si>
  <si>
    <t>33.08 %</t>
  </si>
  <si>
    <t>26.15 %</t>
  </si>
  <si>
    <t>8.69 %</t>
  </si>
  <si>
    <t>32.81 %</t>
  </si>
  <si>
    <t>21.99 %</t>
  </si>
  <si>
    <t>16.52 %</t>
  </si>
  <si>
    <t>25.9 %</t>
  </si>
  <si>
    <t>15.22 %</t>
  </si>
  <si>
    <t>18.9 %</t>
  </si>
  <si>
    <t>29.58 %</t>
  </si>
  <si>
    <t>22.13 %</t>
  </si>
  <si>
    <t>14.62 %</t>
  </si>
  <si>
    <t>30.68 %</t>
  </si>
  <si>
    <t>22.61 %</t>
  </si>
  <si>
    <t>15.37 %</t>
  </si>
  <si>
    <t>26.73 %</t>
  </si>
  <si>
    <t>25.62 %</t>
  </si>
  <si>
    <t>14.5 %</t>
  </si>
  <si>
    <t>24.62 %</t>
  </si>
  <si>
    <t>26.79 %</t>
  </si>
  <si>
    <t>25.52 %</t>
  </si>
  <si>
    <t>23.59 %</t>
  </si>
  <si>
    <t>22.23 %</t>
  </si>
  <si>
    <t>13.81 %</t>
  </si>
  <si>
    <t>35.59 %</t>
  </si>
  <si>
    <t>17.31 %</t>
  </si>
  <si>
    <t>12.04 %</t>
  </si>
  <si>
    <t>35.42 %</t>
  </si>
  <si>
    <t>10.35 %</t>
  </si>
  <si>
    <t>54.71 %</t>
  </si>
  <si>
    <t>19.95 %</t>
  </si>
  <si>
    <t>16.7 %</t>
  </si>
  <si>
    <t>26.06 %</t>
  </si>
  <si>
    <t>20.92 %</t>
  </si>
  <si>
    <t>11.95 %</t>
  </si>
  <si>
    <t>28.72 %</t>
  </si>
  <si>
    <t>23.52 %</t>
  </si>
  <si>
    <t>74.75 %</t>
  </si>
  <si>
    <t>74.57 %</t>
  </si>
  <si>
    <t>23.6 %</t>
  </si>
  <si>
    <t>7.72 %</t>
  </si>
  <si>
    <t>28.61 %</t>
  </si>
  <si>
    <t>24.01 %</t>
  </si>
  <si>
    <t>21.51 %</t>
  </si>
  <si>
    <t>19.92 %</t>
  </si>
  <si>
    <t>44.24 %</t>
  </si>
  <si>
    <t>46.53 %</t>
  </si>
  <si>
    <t>18.56 %</t>
  </si>
  <si>
    <t>25.88 %</t>
  </si>
  <si>
    <t>16.67 %</t>
  </si>
  <si>
    <t>13.29 %</t>
  </si>
  <si>
    <t>14.32 %</t>
  </si>
  <si>
    <t>12.48 %</t>
  </si>
  <si>
    <t>11.93 %</t>
  </si>
  <si>
    <t>34.34 %</t>
  </si>
  <si>
    <t>35.39 %</t>
  </si>
  <si>
    <t>5.65 %</t>
  </si>
  <si>
    <t>13.05 %</t>
  </si>
  <si>
    <t>8.65 %</t>
  </si>
  <si>
    <t>11.92 %</t>
  </si>
  <si>
    <t>22.19 %</t>
  </si>
  <si>
    <t>21.81 %</t>
  </si>
  <si>
    <t>19.53 %</t>
  </si>
  <si>
    <t>34.02 %</t>
  </si>
  <si>
    <t>31.04 %</t>
  </si>
  <si>
    <t>29.64 %</t>
  </si>
  <si>
    <t>14.55 %</t>
  </si>
  <si>
    <t>22.86 %</t>
  </si>
  <si>
    <t>34.81 %</t>
  </si>
  <si>
    <t>19.21 %</t>
  </si>
  <si>
    <t>7.71 %</t>
  </si>
  <si>
    <t>24.12 %</t>
  </si>
  <si>
    <t>16.53 %</t>
  </si>
  <si>
    <t>13.38 %</t>
  </si>
  <si>
    <t>33.42 %</t>
  </si>
  <si>
    <t>11.6 %</t>
  </si>
  <si>
    <t>8.75 %</t>
  </si>
  <si>
    <t>37.03 %</t>
  </si>
  <si>
    <t>13.12 %</t>
  </si>
  <si>
    <t>29.42 %</t>
  </si>
  <si>
    <t>15.02 %</t>
  </si>
  <si>
    <t>13.31 %</t>
  </si>
  <si>
    <t>12.67 %</t>
  </si>
  <si>
    <t>56.39 %</t>
  </si>
  <si>
    <t>25.58 %</t>
  </si>
  <si>
    <t>11.61 %</t>
  </si>
  <si>
    <t>4.23 %</t>
  </si>
  <si>
    <t>33.1 %</t>
  </si>
  <si>
    <t>32.14 %</t>
  </si>
  <si>
    <t>26.03 %</t>
  </si>
  <si>
    <t>13.37 %</t>
  </si>
  <si>
    <t>36.39 %</t>
  </si>
  <si>
    <t>27.77 %</t>
  </si>
  <si>
    <t>18.46 %</t>
  </si>
  <si>
    <t>12.47 %</t>
  </si>
  <si>
    <t>32.6 %</t>
  </si>
  <si>
    <t>26.34 %</t>
  </si>
  <si>
    <t>29.59 %</t>
  </si>
  <si>
    <t>8.83 %</t>
  </si>
  <si>
    <t>31.23 %</t>
  </si>
  <si>
    <t>22.6 %</t>
  </si>
  <si>
    <t>21.26 %</t>
  </si>
  <si>
    <t>13.49 %</t>
  </si>
  <si>
    <t>26.84 %</t>
  </si>
  <si>
    <t>15.34 %</t>
  </si>
  <si>
    <t>31.05 %</t>
  </si>
  <si>
    <t>33.11 %</t>
  </si>
  <si>
    <t>21.67 %</t>
  </si>
  <si>
    <t>8.32 %</t>
  </si>
  <si>
    <t>51.32 %</t>
  </si>
  <si>
    <t>28.38 %</t>
  </si>
  <si>
    <t>11.99 %</t>
  </si>
  <si>
    <t>28.58 %</t>
  </si>
  <si>
    <t>10.2 %</t>
  </si>
  <si>
    <t>10.13 %</t>
  </si>
  <si>
    <t>14.86 %</t>
  </si>
  <si>
    <t>21.16 %</t>
  </si>
  <si>
    <t>29.22 %</t>
  </si>
  <si>
    <t>18.35 %</t>
  </si>
  <si>
    <t>42.27 %</t>
  </si>
  <si>
    <t>46.74 %</t>
  </si>
  <si>
    <t>25.64 %</t>
  </si>
  <si>
    <t>51.76 %</t>
  </si>
  <si>
    <t>44.95 %</t>
  </si>
  <si>
    <t>48.56 %</t>
  </si>
  <si>
    <t>6.78 %</t>
  </si>
  <si>
    <t>54.25 %</t>
  </si>
  <si>
    <t>37.58 %</t>
  </si>
  <si>
    <t>54.23 %</t>
  </si>
  <si>
    <t>37.51 %</t>
  </si>
  <si>
    <t>48.25 %</t>
  </si>
  <si>
    <t>35.56 %</t>
  </si>
  <si>
    <t>17.02 %</t>
  </si>
  <si>
    <t>50.12 %</t>
  </si>
  <si>
    <t>41.25 %</t>
  </si>
  <si>
    <t>51.6 %</t>
  </si>
  <si>
    <t>39.46 %</t>
  </si>
  <si>
    <t>54.05 %</t>
  </si>
  <si>
    <t>41.63 %</t>
  </si>
  <si>
    <t>45.23 %</t>
  </si>
  <si>
    <t>58.13 %</t>
  </si>
  <si>
    <t>48.83 %</t>
  </si>
  <si>
    <t>43.16 %</t>
  </si>
  <si>
    <t>54.17 %</t>
  </si>
  <si>
    <t>4.97 %</t>
  </si>
  <si>
    <t>53.95 %</t>
  </si>
  <si>
    <t>53.66 %</t>
  </si>
  <si>
    <t>5.08 %</t>
  </si>
  <si>
    <t>3.54 %</t>
  </si>
  <si>
    <t>38.33 %</t>
  </si>
  <si>
    <t>47.67 %</t>
  </si>
  <si>
    <t>42.34 %</t>
  </si>
  <si>
    <t>6.41 %</t>
  </si>
  <si>
    <t>41.36 %</t>
  </si>
  <si>
    <t>49.17 %</t>
  </si>
  <si>
    <t>42.28 %</t>
  </si>
  <si>
    <t>56.18 %</t>
  </si>
  <si>
    <t>34.66 %</t>
  </si>
  <si>
    <t>42.54 %</t>
  </si>
  <si>
    <t>24.43 %</t>
  </si>
  <si>
    <t>32.57 %</t>
  </si>
  <si>
    <t>49.46 %</t>
  </si>
  <si>
    <t>26.87 %</t>
  </si>
  <si>
    <t>14.13 %</t>
  </si>
  <si>
    <t>27.08 %</t>
  </si>
  <si>
    <t>39.78 %</t>
  </si>
  <si>
    <t>36.19 %</t>
  </si>
  <si>
    <t>11.42 %</t>
  </si>
  <si>
    <t>22.31 %</t>
  </si>
  <si>
    <t>11.16 %</t>
  </si>
  <si>
    <t>29.03 %</t>
  </si>
  <si>
    <t>21.97 %</t>
  </si>
  <si>
    <t>7.2 %</t>
  </si>
  <si>
    <t>24.54 %</t>
  </si>
  <si>
    <t>22.42 %</t>
  </si>
  <si>
    <t>11.7 %</t>
  </si>
  <si>
    <t>45.59 %</t>
  </si>
  <si>
    <t>48.84 %</t>
  </si>
  <si>
    <t>30.56 %</t>
  </si>
  <si>
    <t>12.08 %</t>
  </si>
  <si>
    <t>17.07 %</t>
  </si>
  <si>
    <t>30.49 %</t>
  </si>
  <si>
    <t>16.62 %</t>
  </si>
  <si>
    <t>8.01 %</t>
  </si>
  <si>
    <t>19.54 %</t>
  </si>
  <si>
    <t>65.85 %</t>
  </si>
  <si>
    <t>34.13 %</t>
  </si>
  <si>
    <t>32.61 %</t>
  </si>
  <si>
    <t>5.35 %</t>
  </si>
  <si>
    <t>60.65 %</t>
  </si>
  <si>
    <t>54.84 %</t>
  </si>
  <si>
    <t>40.09 %</t>
  </si>
  <si>
    <t>49.66 %</t>
  </si>
  <si>
    <t>51.4 %</t>
  </si>
  <si>
    <t>35.69 %</t>
  </si>
  <si>
    <t>9 %</t>
  </si>
  <si>
    <t>50 %</t>
  </si>
  <si>
    <t>54.78 %</t>
  </si>
  <si>
    <t>49.27 %</t>
  </si>
  <si>
    <t>32.48 %</t>
  </si>
  <si>
    <t>43.85 %</t>
  </si>
  <si>
    <t>52.4 %</t>
  </si>
  <si>
    <t>51.25 %</t>
  </si>
  <si>
    <t>43.05 %</t>
  </si>
  <si>
    <t>54.56 %</t>
  </si>
  <si>
    <t>55.89 %</t>
  </si>
  <si>
    <t>53.49 %</t>
  </si>
  <si>
    <t>56.07 %</t>
  </si>
  <si>
    <t>42.76 %</t>
  </si>
  <si>
    <t>60.05 %</t>
  </si>
  <si>
    <t>36.62 %</t>
  </si>
  <si>
    <t>44.23 %</t>
  </si>
  <si>
    <t>53.62 %</t>
  </si>
  <si>
    <t>55.56 %</t>
  </si>
  <si>
    <t>13.56 %</t>
  </si>
  <si>
    <t>28.67 %</t>
  </si>
  <si>
    <t>25.67 %</t>
  </si>
  <si>
    <t>43.54 %</t>
  </si>
  <si>
    <t>53.03 %</t>
  </si>
  <si>
    <t>40.62 %</t>
  </si>
  <si>
    <t>49.97 %</t>
  </si>
  <si>
    <t>45.04 %</t>
  </si>
  <si>
    <t>6.82 %</t>
  </si>
  <si>
    <t>59.62 %</t>
  </si>
  <si>
    <t>33.53 %</t>
  </si>
  <si>
    <t>45.6 %</t>
  </si>
  <si>
    <t>5 %</t>
  </si>
  <si>
    <t>8.39 %</t>
  </si>
  <si>
    <t>59.44 %</t>
  </si>
  <si>
    <t>51 %</t>
  </si>
  <si>
    <t>23.46 %</t>
  </si>
  <si>
    <t>10.41 %</t>
  </si>
  <si>
    <t>37.45 %</t>
  </si>
  <si>
    <t>18.86 %</t>
  </si>
  <si>
    <t>14.59 %</t>
  </si>
  <si>
    <t>10.99 %</t>
  </si>
  <si>
    <t>71.31 %</t>
  </si>
  <si>
    <t>21.25 %</t>
  </si>
  <si>
    <t>6.35 %</t>
  </si>
  <si>
    <t>14.78 %</t>
  </si>
  <si>
    <t>7.06 %</t>
  </si>
  <si>
    <t>33.69 %</t>
  </si>
  <si>
    <t>20.86 %</t>
  </si>
  <si>
    <t>37.52 %</t>
  </si>
  <si>
    <t>17.34 %</t>
  </si>
  <si>
    <t>30.48 %</t>
  </si>
  <si>
    <t>22.87 %</t>
  </si>
  <si>
    <t>13.26 %</t>
  </si>
  <si>
    <t>41.2 %</t>
  </si>
  <si>
    <t>17.19 %</t>
  </si>
  <si>
    <t>34.78 %</t>
  </si>
  <si>
    <t>6.09 %</t>
  </si>
  <si>
    <t>4.83 %</t>
  </si>
  <si>
    <t>51.99 %</t>
  </si>
  <si>
    <t>20.13 %</t>
  </si>
  <si>
    <t>50.53 %</t>
  </si>
  <si>
    <t>20.56 %</t>
  </si>
  <si>
    <t>62.45 %</t>
  </si>
  <si>
    <t>31.35 %</t>
  </si>
  <si>
    <t>10.17 %</t>
  </si>
  <si>
    <t>13 %</t>
  </si>
  <si>
    <t>13.15 %</t>
  </si>
  <si>
    <t>48.22 %</t>
  </si>
  <si>
    <t>13.54 %</t>
  </si>
  <si>
    <t>36.79 %</t>
  </si>
  <si>
    <t>7.12 %</t>
  </si>
  <si>
    <t>26.6 %</t>
  </si>
  <si>
    <t>20.03 %</t>
  </si>
  <si>
    <t>30.65 %</t>
  </si>
  <si>
    <t>52.77 %</t>
  </si>
  <si>
    <t>32.62 %</t>
  </si>
  <si>
    <t>9.71 %</t>
  </si>
  <si>
    <t>7.53 %</t>
  </si>
  <si>
    <t>43.07 %</t>
  </si>
  <si>
    <t>17.65 %</t>
  </si>
  <si>
    <t>48.54 %</t>
  </si>
  <si>
    <t>2.42 %</t>
  </si>
  <si>
    <t>40.69 %</t>
  </si>
  <si>
    <t>9.16 %</t>
  </si>
  <si>
    <t>53.33 %</t>
  </si>
  <si>
    <t>19.56 %</t>
  </si>
  <si>
    <t>24.55 %</t>
  </si>
  <si>
    <t>21.69 %</t>
  </si>
  <si>
    <t>12.23 %</t>
  </si>
  <si>
    <t>5.33 %</t>
  </si>
  <si>
    <t>60.51 %</t>
  </si>
  <si>
    <t>23 %</t>
  </si>
  <si>
    <t>14.02 %</t>
  </si>
  <si>
    <t>42.92 %</t>
  </si>
  <si>
    <t>9.09 %</t>
  </si>
  <si>
    <t>38.84 %</t>
  </si>
  <si>
    <t>48.8 %</t>
  </si>
  <si>
    <t>49.2 %</t>
  </si>
  <si>
    <t>47.77 %</t>
  </si>
  <si>
    <t>32.79 %</t>
  </si>
  <si>
    <t>47.03 %</t>
  </si>
  <si>
    <t>55.49 %</t>
  </si>
  <si>
    <t>61.45 %</t>
  </si>
  <si>
    <t>5.95 %</t>
  </si>
  <si>
    <t>33.4 %</t>
  </si>
  <si>
    <t>16.39 %</t>
  </si>
  <si>
    <t>56.68 %</t>
  </si>
  <si>
    <t>59.95 %</t>
  </si>
  <si>
    <t>40.18 %</t>
  </si>
  <si>
    <t>15.43 %</t>
  </si>
  <si>
    <t>9.38 %</t>
  </si>
  <si>
    <t>27.11 %</t>
  </si>
  <si>
    <t>16.48 %</t>
  </si>
  <si>
    <t>20.84 %</t>
  </si>
  <si>
    <t>13.93 %</t>
  </si>
  <si>
    <t>5.57 %</t>
  </si>
  <si>
    <t>38.39 %</t>
  </si>
  <si>
    <t>53.41 %</t>
  </si>
  <si>
    <t>25.41 %</t>
  </si>
  <si>
    <t>35.17 %</t>
  </si>
  <si>
    <t>18.61 %</t>
  </si>
  <si>
    <t>13.3 %</t>
  </si>
  <si>
    <t>33.48 %</t>
  </si>
  <si>
    <t>12.09 %</t>
  </si>
  <si>
    <t>38.46 %</t>
  </si>
  <si>
    <t>15.31 %</t>
  </si>
  <si>
    <t>31.65 %</t>
  </si>
  <si>
    <t>24.09 %</t>
  </si>
  <si>
    <t>39.83 %</t>
  </si>
  <si>
    <t>34.95 %</t>
  </si>
  <si>
    <t>17.73 %</t>
  </si>
  <si>
    <t>26.71 %</t>
  </si>
  <si>
    <t>35.1 %</t>
  </si>
  <si>
    <t>33.95 %</t>
  </si>
  <si>
    <t>20.59 %</t>
  </si>
  <si>
    <t>18.12 %</t>
  </si>
  <si>
    <t>11.45 %</t>
  </si>
  <si>
    <t>33.26 %</t>
  </si>
  <si>
    <t>11.18 %</t>
  </si>
  <si>
    <t>9.61 %</t>
  </si>
  <si>
    <t>31.99 %</t>
  </si>
  <si>
    <t>44.38 %</t>
  </si>
  <si>
    <t>21.18 %</t>
  </si>
  <si>
    <t>52.49 %</t>
  </si>
  <si>
    <t>31.62 %</t>
  </si>
  <si>
    <t>8.42 %</t>
  </si>
  <si>
    <t>8.85 %</t>
  </si>
  <si>
    <t>45.29 %</t>
  </si>
  <si>
    <t>7.95 %</t>
  </si>
  <si>
    <t>7.37 %</t>
  </si>
  <si>
    <t>43.67 %</t>
  </si>
  <si>
    <t>48.86 %</t>
  </si>
  <si>
    <t>12.32 %</t>
  </si>
  <si>
    <t>51.81 %</t>
  </si>
  <si>
    <t>36.05 %</t>
  </si>
  <si>
    <t>9.88 %</t>
  </si>
  <si>
    <t>44.73 %</t>
  </si>
  <si>
    <t>41.79 %</t>
  </si>
  <si>
    <t>48.47 %</t>
  </si>
  <si>
    <t>9.8 %</t>
  </si>
  <si>
    <t>6.26 %</t>
  </si>
  <si>
    <t>45.88 %</t>
  </si>
  <si>
    <t>40.34 %</t>
  </si>
  <si>
    <t>36.01 %</t>
  </si>
  <si>
    <t>49.31 %</t>
  </si>
  <si>
    <t>28.63 %</t>
  </si>
  <si>
    <t>49.09 %</t>
  </si>
  <si>
    <t>12.92 %</t>
  </si>
  <si>
    <t>9.04 %</t>
  </si>
  <si>
    <t>34.92 %</t>
  </si>
  <si>
    <t>10.85 %</t>
  </si>
  <si>
    <t>37.89 %</t>
  </si>
  <si>
    <t>30.2 %</t>
  </si>
  <si>
    <t>54.36 %</t>
  </si>
  <si>
    <t>23.71 %</t>
  </si>
  <si>
    <t>17.91 %</t>
  </si>
  <si>
    <t>10.14 %</t>
  </si>
  <si>
    <t>38.08 %</t>
  </si>
  <si>
    <t>5.49 %</t>
  </si>
  <si>
    <t>29.69 %</t>
  </si>
  <si>
    <t>15.82 %</t>
  </si>
  <si>
    <t>7.97 %</t>
  </si>
  <si>
    <t>38.6 %</t>
  </si>
  <si>
    <t>24.27 %</t>
  </si>
  <si>
    <t>42.07 %</t>
  </si>
  <si>
    <t>29.76 %</t>
  </si>
  <si>
    <t>12.54 %</t>
  </si>
  <si>
    <t>24.44 %</t>
  </si>
  <si>
    <t>35.4 %</t>
  </si>
  <si>
    <t>66.06 %</t>
  </si>
  <si>
    <t>30.06 %</t>
  </si>
  <si>
    <t>65.68 %</t>
  </si>
  <si>
    <t>37.09 %</t>
  </si>
  <si>
    <t>52.14 %</t>
  </si>
  <si>
    <t>55.7 %</t>
  </si>
  <si>
    <t>38.1 %</t>
  </si>
  <si>
    <t>20.69 %</t>
  </si>
  <si>
    <t>50.4 %</t>
  </si>
  <si>
    <t>49.9 %</t>
  </si>
  <si>
    <t>53.87 %</t>
  </si>
  <si>
    <t>46.73 %</t>
  </si>
  <si>
    <t>17.28 %</t>
  </si>
  <si>
    <t>47.57 %</t>
  </si>
  <si>
    <t>45.24 %</t>
  </si>
  <si>
    <t>36.17 %</t>
  </si>
  <si>
    <t>19.2 %</t>
  </si>
  <si>
    <t>44.54 %</t>
  </si>
  <si>
    <t>28.27 %</t>
  </si>
  <si>
    <t>22.8 %</t>
  </si>
  <si>
    <t>43.81 %</t>
  </si>
  <si>
    <t>35.24 %</t>
  </si>
  <si>
    <t>40.32 %</t>
  </si>
  <si>
    <t>33.15 %</t>
  </si>
  <si>
    <t>37.27 %</t>
  </si>
  <si>
    <t>12.7 %</t>
  </si>
  <si>
    <t>46.89 %</t>
  </si>
  <si>
    <t>37.97 %</t>
  </si>
  <si>
    <t>45.44 %</t>
  </si>
  <si>
    <t>43.11 %</t>
  </si>
  <si>
    <t>50.44 %</t>
  </si>
  <si>
    <t>29.16 %</t>
  </si>
  <si>
    <t>43.19 %</t>
  </si>
  <si>
    <t>46.94 %</t>
  </si>
  <si>
    <t>4.94 %</t>
  </si>
  <si>
    <t>53.02 %</t>
  </si>
  <si>
    <t>49.24 %</t>
  </si>
  <si>
    <t>4.19 %</t>
  </si>
  <si>
    <t>61.12 %</t>
  </si>
  <si>
    <t>32.49 %</t>
  </si>
  <si>
    <t>53.37 %</t>
  </si>
  <si>
    <t>49.41 %</t>
  </si>
  <si>
    <t>47.6 %</t>
  </si>
  <si>
    <t>25.14 %</t>
  </si>
  <si>
    <t>21.17 %</t>
  </si>
  <si>
    <t>23.81 %</t>
  </si>
  <si>
    <t>17.35 %</t>
  </si>
  <si>
    <t>12.44 %</t>
  </si>
  <si>
    <t>32.4 %</t>
  </si>
  <si>
    <t>15.92 %</t>
  </si>
  <si>
    <t>61.69 %</t>
  </si>
  <si>
    <t>38.3 %</t>
  </si>
  <si>
    <t>52.46 %</t>
  </si>
  <si>
    <t>73.12 %</t>
  </si>
  <si>
    <t>25.77 %</t>
  </si>
  <si>
    <t>36.28 %</t>
  </si>
  <si>
    <t>60.55 %</t>
  </si>
  <si>
    <t>52.51 %</t>
  </si>
  <si>
    <t>10.96 %</t>
  </si>
  <si>
    <t>42.82 %</t>
  </si>
  <si>
    <t>12.71 %</t>
  </si>
  <si>
    <t>46.35 %</t>
  </si>
  <si>
    <t>51.75 %</t>
  </si>
  <si>
    <t>55.83 %</t>
  </si>
  <si>
    <t>42.38 %</t>
  </si>
  <si>
    <t>31.31 %</t>
  </si>
  <si>
    <t>21.88 %</t>
  </si>
  <si>
    <t>28.55 %</t>
  </si>
  <si>
    <t>24.06 %</t>
  </si>
  <si>
    <t>9.95 %</t>
  </si>
  <si>
    <t>36.07 %</t>
  </si>
  <si>
    <t>6.63 %</t>
  </si>
  <si>
    <t>3.97 %</t>
  </si>
  <si>
    <t>59.71 %</t>
  </si>
  <si>
    <t>11.98 %</t>
  </si>
  <si>
    <t>52.39 %</t>
  </si>
  <si>
    <t>51.2 %</t>
  </si>
  <si>
    <t>34.32 %</t>
  </si>
  <si>
    <t>17.16 %</t>
  </si>
  <si>
    <t>69.84 %</t>
  </si>
  <si>
    <t>27.43 %</t>
  </si>
  <si>
    <t>63.38 %</t>
  </si>
  <si>
    <t>62.5 %</t>
  </si>
  <si>
    <t>61.42 %</t>
  </si>
  <si>
    <t>62.1 %</t>
  </si>
  <si>
    <t>33.86 %</t>
  </si>
  <si>
    <t>57.85 %</t>
  </si>
  <si>
    <t>52 %</t>
  </si>
  <si>
    <t>38.27 %</t>
  </si>
  <si>
    <t>60.32 %</t>
  </si>
  <si>
    <t>57.47 %</t>
  </si>
  <si>
    <t>57.87 %</t>
  </si>
  <si>
    <t>26.41 %</t>
  </si>
  <si>
    <t>55.38 %</t>
  </si>
  <si>
    <t>58.79 %</t>
  </si>
  <si>
    <t>63.67 %</t>
  </si>
  <si>
    <t>31.68 %</t>
  </si>
  <si>
    <t>58.09 %</t>
  </si>
  <si>
    <t>57.08 %</t>
  </si>
  <si>
    <t>65.12 %</t>
  </si>
  <si>
    <t>59.39 %</t>
  </si>
  <si>
    <t>50.41 %</t>
  </si>
  <si>
    <t>61.11 %</t>
  </si>
  <si>
    <t>64.27 %</t>
  </si>
  <si>
    <t>62.18 %</t>
  </si>
  <si>
    <t>56.93 %</t>
  </si>
  <si>
    <t>57.7 %</t>
  </si>
  <si>
    <t>60.63 %</t>
  </si>
  <si>
    <t>57.26 %</t>
  </si>
  <si>
    <t>32.55 %</t>
  </si>
  <si>
    <t>14.45 %</t>
  </si>
  <si>
    <t>63.43 %</t>
  </si>
  <si>
    <t>61.19 %</t>
  </si>
  <si>
    <t>70.86 %</t>
  </si>
  <si>
    <t>9.6 %</t>
  </si>
  <si>
    <t>44.84 %</t>
  </si>
  <si>
    <t>4.81 %</t>
  </si>
  <si>
    <t>19.38 %</t>
  </si>
  <si>
    <t>14.99 %</t>
  </si>
  <si>
    <t>12.99 %</t>
  </si>
  <si>
    <t>29.71 %</t>
  </si>
  <si>
    <t>33.51 %</t>
  </si>
  <si>
    <t>26.1 %</t>
  </si>
  <si>
    <t>23.78 %</t>
  </si>
  <si>
    <t>23.2 %</t>
  </si>
  <si>
    <t>21.12 %</t>
  </si>
  <si>
    <t>33.27 %</t>
  </si>
  <si>
    <t>29.01 %</t>
  </si>
  <si>
    <t>27.9 %</t>
  </si>
  <si>
    <t>11.87 %</t>
  </si>
  <si>
    <t>38.73 %</t>
  </si>
  <si>
    <t>14.16 %</t>
  </si>
  <si>
    <t>32.29 %</t>
  </si>
  <si>
    <t>58.68 %</t>
  </si>
  <si>
    <t>10.42 %</t>
  </si>
  <si>
    <t>9.68 %</t>
  </si>
  <si>
    <t>18.68 %</t>
  </si>
  <si>
    <t>15.18 %</t>
  </si>
  <si>
    <t>68.04 %</t>
  </si>
  <si>
    <t>17.32 %</t>
  </si>
  <si>
    <t>37.7 %</t>
  </si>
  <si>
    <t>36.97 %</t>
  </si>
  <si>
    <t>21.23 %</t>
  </si>
  <si>
    <t>14.74 %</t>
  </si>
  <si>
    <t>37.29 %</t>
  </si>
  <si>
    <t>39.18 %</t>
  </si>
  <si>
    <t>19.96 %</t>
  </si>
  <si>
    <t>26.93 %</t>
  </si>
  <si>
    <t>36.54 %</t>
  </si>
  <si>
    <t>23.56 %</t>
  </si>
  <si>
    <t>18.57 %</t>
  </si>
  <si>
    <t>32.66 %</t>
  </si>
  <si>
    <t>24.13 %</t>
  </si>
  <si>
    <t>34.28 %</t>
  </si>
  <si>
    <t>30.33 %</t>
  </si>
  <si>
    <t>6.62 %</t>
  </si>
  <si>
    <t>28.99 %</t>
  </si>
  <si>
    <t>21.83 %</t>
  </si>
  <si>
    <t>26.56 %</t>
  </si>
  <si>
    <t>30.36 %</t>
  </si>
  <si>
    <t>27.83 %</t>
  </si>
  <si>
    <t>20.49 %</t>
  </si>
  <si>
    <t>18.03 %</t>
  </si>
  <si>
    <t>7.94 %</t>
  </si>
  <si>
    <t>37.31 %</t>
  </si>
  <si>
    <t>5.01 %</t>
  </si>
  <si>
    <t>21.84 %</t>
  </si>
  <si>
    <t>28.01 %</t>
  </si>
  <si>
    <t>28.17 %</t>
  </si>
  <si>
    <t>17.18 %</t>
  </si>
  <si>
    <t>16.12 %</t>
  </si>
  <si>
    <t>33.74 %</t>
  </si>
  <si>
    <t>23.44 %</t>
  </si>
  <si>
    <t>49.25 %</t>
  </si>
  <si>
    <t>22.38 %</t>
  </si>
  <si>
    <t>30.73 %</t>
  </si>
  <si>
    <t>25.04 %</t>
  </si>
  <si>
    <t>27.05 %</t>
  </si>
  <si>
    <t>25.25 %</t>
  </si>
  <si>
    <t>21.06 %</t>
  </si>
  <si>
    <t>11.17 %</t>
  </si>
  <si>
    <t>32.9 %</t>
  </si>
  <si>
    <t>36.37 %</t>
  </si>
  <si>
    <t>22.65 %</t>
  </si>
  <si>
    <t>20.71 %</t>
  </si>
  <si>
    <t>18.93 %</t>
  </si>
  <si>
    <t>7.75 %</t>
  </si>
  <si>
    <t>26.98 %</t>
  </si>
  <si>
    <t>29.72 %</t>
  </si>
  <si>
    <t>30.15 %</t>
  </si>
  <si>
    <t>24.73 %</t>
  </si>
  <si>
    <t>25.44 %</t>
  </si>
  <si>
    <t>61.65 %</t>
  </si>
  <si>
    <t>14.91 %</t>
  </si>
  <si>
    <t>15.59 %</t>
  </si>
  <si>
    <t>23.39 %</t>
  </si>
  <si>
    <t>3.83 %</t>
  </si>
  <si>
    <t>13.19 %</t>
  </si>
  <si>
    <t>10.31 %</t>
  </si>
  <si>
    <t>38.35 %</t>
  </si>
  <si>
    <t>31.17 %</t>
  </si>
  <si>
    <t>24.33 %</t>
  </si>
  <si>
    <t>17.83 %</t>
  </si>
  <si>
    <t>24.3 %</t>
  </si>
  <si>
    <t>20.37 %</t>
  </si>
  <si>
    <t>27.98 %</t>
  </si>
  <si>
    <t>21.5 %</t>
  </si>
  <si>
    <t>12.4 %</t>
  </si>
  <si>
    <t>65.4 %</t>
  </si>
  <si>
    <t>9.46 %</t>
  </si>
  <si>
    <t>36.24 %</t>
  </si>
  <si>
    <t>23.63 %</t>
  </si>
  <si>
    <t>52.94 %</t>
  </si>
  <si>
    <t>28.51 %</t>
  </si>
  <si>
    <t>45.69 %</t>
  </si>
  <si>
    <t>28.43 %</t>
  </si>
  <si>
    <t>49.87 %</t>
  </si>
  <si>
    <t>44.86 %</t>
  </si>
  <si>
    <t>10.4 %</t>
  </si>
  <si>
    <t>45.28 %</t>
  </si>
  <si>
    <t>10.55 %</t>
  </si>
  <si>
    <t>12.2 %</t>
  </si>
  <si>
    <t>55.81 %</t>
  </si>
  <si>
    <t>11.26 %</t>
  </si>
  <si>
    <t>39.52 %</t>
  </si>
  <si>
    <t>7.89 %</t>
  </si>
  <si>
    <t>56.49 %</t>
  </si>
  <si>
    <t>23.36 %</t>
  </si>
  <si>
    <t>41.1 %</t>
  </si>
  <si>
    <t>53.72 %</t>
  </si>
  <si>
    <t>7.58 %</t>
  </si>
  <si>
    <t>77.15 %</t>
  </si>
  <si>
    <t>15.74 %</t>
  </si>
  <si>
    <t>61.91 %</t>
  </si>
  <si>
    <t>29.96 %</t>
  </si>
  <si>
    <t>43.86 %</t>
  </si>
  <si>
    <t>50.14 %</t>
  </si>
  <si>
    <t>4.82 %</t>
  </si>
  <si>
    <t>15.52 %</t>
  </si>
  <si>
    <t>27.68 %</t>
  </si>
  <si>
    <t>64.28 %</t>
  </si>
  <si>
    <t>60.03 %</t>
  </si>
  <si>
    <t>27.06 %</t>
  </si>
  <si>
    <t>8.6 %</t>
  </si>
  <si>
    <t>34.36 %</t>
  </si>
  <si>
    <t>9.91 %</t>
  </si>
  <si>
    <t>67.51 %</t>
  </si>
  <si>
    <t>20.23 %</t>
  </si>
  <si>
    <t>65.55 %</t>
  </si>
  <si>
    <t>50.74 %</t>
  </si>
  <si>
    <t>39.29 %</t>
  </si>
  <si>
    <t>43.91 %</t>
  </si>
  <si>
    <t>7.5 %</t>
  </si>
  <si>
    <t>55.44 %</t>
  </si>
  <si>
    <t>49.52 %</t>
  </si>
  <si>
    <t>48.28 %</t>
  </si>
  <si>
    <t>5.56 %</t>
  </si>
  <si>
    <t>33.37 %</t>
  </si>
  <si>
    <t>5.45 %</t>
  </si>
  <si>
    <t>30.27 %</t>
  </si>
  <si>
    <t>12.94 %</t>
  </si>
  <si>
    <t>16.84 %</t>
  </si>
  <si>
    <t>14.25 %</t>
  </si>
  <si>
    <t>30.38 %</t>
  </si>
  <si>
    <t>13.4 %</t>
  </si>
  <si>
    <t>34.64 %</t>
  </si>
  <si>
    <t>25.4 %</t>
  </si>
  <si>
    <t>52.16 %</t>
  </si>
  <si>
    <t>8.49 %</t>
  </si>
  <si>
    <t>5.29 %</t>
  </si>
  <si>
    <t>24.91 %</t>
  </si>
  <si>
    <t>35.88 %</t>
  </si>
  <si>
    <t>26.99 %</t>
  </si>
  <si>
    <t>7.21 %</t>
  </si>
  <si>
    <t>57.19 %</t>
  </si>
  <si>
    <t>71.51 %</t>
  </si>
  <si>
    <t>55.9 %</t>
  </si>
  <si>
    <t>48.39 %</t>
  </si>
  <si>
    <t>35.2 %</t>
  </si>
  <si>
    <t>16.81 %</t>
  </si>
  <si>
    <t>52.75 %</t>
  </si>
  <si>
    <t>44.9 %</t>
  </si>
  <si>
    <t>55.55 %</t>
  </si>
  <si>
    <t>59.77 %</t>
  </si>
  <si>
    <t>36.21 %</t>
  </si>
  <si>
    <t>52.3 %</t>
  </si>
  <si>
    <t>42.78 %</t>
  </si>
  <si>
    <t>52.26 %</t>
  </si>
  <si>
    <t>52.63 %</t>
  </si>
  <si>
    <t>55.86 %</t>
  </si>
  <si>
    <t>50.27 %</t>
  </si>
  <si>
    <t>50.64 %</t>
  </si>
  <si>
    <t>48.89 %</t>
  </si>
  <si>
    <t>47.94 %</t>
  </si>
  <si>
    <t>51.1 %</t>
  </si>
  <si>
    <t>56.24 %</t>
  </si>
  <si>
    <t>55.95 %</t>
  </si>
  <si>
    <t>37.79 %</t>
  </si>
  <si>
    <t>45.56 %</t>
  </si>
  <si>
    <t>52.18 %</t>
  </si>
  <si>
    <t>14.52 %</t>
  </si>
  <si>
    <t>49.7 %</t>
  </si>
  <si>
    <t>55.98 %</t>
  </si>
  <si>
    <t>21.87 %</t>
  </si>
  <si>
    <t>18.81 %</t>
  </si>
  <si>
    <t>5.36 %</t>
  </si>
  <si>
    <t>32.26 %</t>
  </si>
  <si>
    <t>18.67 %</t>
  </si>
  <si>
    <t>30.39 %</t>
  </si>
  <si>
    <t>13.63 %</t>
  </si>
  <si>
    <t>27.28 %</t>
  </si>
  <si>
    <t>18.73 %</t>
  </si>
  <si>
    <t>13.61 %</t>
  </si>
  <si>
    <t>27.23 %</t>
  </si>
  <si>
    <t>36.65 %</t>
  </si>
  <si>
    <t>44.19 %</t>
  </si>
  <si>
    <t>49.21 %</t>
  </si>
  <si>
    <t>44.34 %</t>
  </si>
  <si>
    <t>54.92 %</t>
  </si>
  <si>
    <t>37.39 %</t>
  </si>
  <si>
    <t>4.87 %</t>
  </si>
  <si>
    <t>56.3 %</t>
  </si>
  <si>
    <t>58.32 %</t>
  </si>
  <si>
    <t>47.4 %</t>
  </si>
  <si>
    <t>41.35 %</t>
  </si>
  <si>
    <t>27.51 %</t>
  </si>
  <si>
    <t>27.46 %</t>
  </si>
  <si>
    <t>23.01 %</t>
  </si>
  <si>
    <t>20.48 %</t>
  </si>
  <si>
    <t>17.42 %</t>
  </si>
  <si>
    <t>13.83 %</t>
  </si>
  <si>
    <t>25.85 %</t>
  </si>
  <si>
    <t>44.89 %</t>
  </si>
  <si>
    <t>40.02 %</t>
  </si>
  <si>
    <t>39.24 %</t>
  </si>
  <si>
    <t>11.29 %</t>
  </si>
  <si>
    <t>36.86 %</t>
  </si>
  <si>
    <t>5.51 %</t>
  </si>
  <si>
    <t>43.3 %</t>
  </si>
  <si>
    <t>53.65 %</t>
  </si>
  <si>
    <t>54.02 %</t>
  </si>
  <si>
    <t>44.65 %</t>
  </si>
  <si>
    <t>46.86 %</t>
  </si>
  <si>
    <t>49.81 %</t>
  </si>
  <si>
    <t>12.51 %</t>
  </si>
  <si>
    <t>66.5 %</t>
  </si>
  <si>
    <t>24.21 %</t>
  </si>
  <si>
    <t>12.88 %</t>
  </si>
  <si>
    <t>48.78 %</t>
  </si>
  <si>
    <t>52.1 %</t>
  </si>
  <si>
    <t>46.58 %</t>
  </si>
  <si>
    <t>43.49 %</t>
  </si>
  <si>
    <t>61.34 %</t>
  </si>
  <si>
    <t>54.15 %</t>
  </si>
  <si>
    <t>51.52 %</t>
  </si>
  <si>
    <t>47.59 %</t>
  </si>
  <si>
    <t>62.17 %</t>
  </si>
  <si>
    <t>50.11 %</t>
  </si>
  <si>
    <t>59.32 %</t>
  </si>
  <si>
    <t>53.16 %</t>
  </si>
  <si>
    <t>49.3 %</t>
  </si>
  <si>
    <t>48.55 %</t>
  </si>
  <si>
    <t>69.41 %</t>
  </si>
  <si>
    <t>53.3 %</t>
  </si>
  <si>
    <t>46.96 %</t>
  </si>
  <si>
    <t>51.83 %</t>
  </si>
  <si>
    <t>60.72 %</t>
  </si>
  <si>
    <t>69.83 %</t>
  </si>
  <si>
    <t>49.53 %</t>
  </si>
  <si>
    <t>62.12 %</t>
  </si>
  <si>
    <t>62.05 %</t>
  </si>
  <si>
    <t>26.02 %</t>
  </si>
  <si>
    <t>13.89 %</t>
  </si>
  <si>
    <t>57.82 %</t>
  </si>
  <si>
    <t>41.19 %</t>
  </si>
  <si>
    <t>26.85 %</t>
  </si>
  <si>
    <t>19.68 %</t>
  </si>
  <si>
    <t>19.55 %</t>
  </si>
  <si>
    <t>19.73 %</t>
  </si>
  <si>
    <t>8.38 %</t>
  </si>
  <si>
    <t>15.4 %</t>
  </si>
  <si>
    <t>52.43 %</t>
  </si>
  <si>
    <t>27.34 %</t>
  </si>
  <si>
    <t>9.3 %</t>
  </si>
  <si>
    <t>5.5 %</t>
  </si>
  <si>
    <t>46.93 %</t>
  </si>
  <si>
    <t>45.01 %</t>
  </si>
  <si>
    <t>29.79 %</t>
  </si>
  <si>
    <t>40.43 %</t>
  </si>
  <si>
    <t>10.29 %</t>
  </si>
  <si>
    <t>10.3 %</t>
  </si>
  <si>
    <t>21.14 %</t>
  </si>
  <si>
    <t>49.13 %</t>
  </si>
  <si>
    <t>29.88 %</t>
  </si>
  <si>
    <t>12.6 %</t>
  </si>
  <si>
    <t>49.04 %</t>
  </si>
  <si>
    <t>53.07 %</t>
  </si>
  <si>
    <t>11.02 %</t>
  </si>
  <si>
    <t>44.13 %</t>
  </si>
  <si>
    <t>54 %</t>
  </si>
  <si>
    <t>35.28 %</t>
  </si>
  <si>
    <t>10.9 %</t>
  </si>
  <si>
    <t>9.12 %</t>
  </si>
  <si>
    <t>47.11 %</t>
  </si>
  <si>
    <t>51.92 %</t>
  </si>
  <si>
    <t>49.86 %</t>
  </si>
  <si>
    <t>45.11 %</t>
  </si>
  <si>
    <t>45.38 %</t>
  </si>
  <si>
    <t>44.8 %</t>
  </si>
  <si>
    <t>9.34 %</t>
  </si>
  <si>
    <t>20.97 %</t>
  </si>
  <si>
    <t>15.96 %</t>
  </si>
  <si>
    <t>28.88 %</t>
  </si>
  <si>
    <t>19.66 %</t>
  </si>
  <si>
    <t>65.33 %</t>
  </si>
  <si>
    <t>54.82 %</t>
  </si>
  <si>
    <t>43.52 %</t>
  </si>
  <si>
    <t>44.12 %</t>
  </si>
  <si>
    <t>37.71 %</t>
  </si>
  <si>
    <t>28.92 %</t>
  </si>
  <si>
    <t>26.27 %</t>
  </si>
  <si>
    <t>43.14 %</t>
  </si>
  <si>
    <t>8.5 %</t>
  </si>
  <si>
    <t>41.4 %</t>
  </si>
  <si>
    <t>3.86 %</t>
  </si>
  <si>
    <t>52.42 %</t>
  </si>
  <si>
    <t>49.94 %</t>
  </si>
  <si>
    <t>16.51 %</t>
  </si>
  <si>
    <t>9.15 %</t>
  </si>
  <si>
    <t>64.15 %</t>
  </si>
  <si>
    <t>51.02 %</t>
  </si>
  <si>
    <t>8.86 %</t>
  </si>
  <si>
    <t>56.22 %</t>
  </si>
  <si>
    <t>55.65 %</t>
  </si>
  <si>
    <t>51.43 %</t>
  </si>
  <si>
    <t>52.07 %</t>
  </si>
  <si>
    <t>61.93 %</t>
  </si>
  <si>
    <t>6.31 %</t>
  </si>
  <si>
    <t>57.39 %</t>
  </si>
  <si>
    <t>11.03 %</t>
  </si>
  <si>
    <t>56.38 %</t>
  </si>
  <si>
    <t>43.22 %</t>
  </si>
  <si>
    <t>32.21 %</t>
  </si>
  <si>
    <t>19.57 %</t>
  </si>
  <si>
    <t>21.9 %</t>
  </si>
  <si>
    <t>20.35 %</t>
  </si>
  <si>
    <t>27.53 %</t>
  </si>
  <si>
    <t>28.62 %</t>
  </si>
  <si>
    <t>18.88 %</t>
  </si>
  <si>
    <t>38.28 %</t>
  </si>
  <si>
    <t>24.08 %</t>
  </si>
  <si>
    <t>36.96 %</t>
  </si>
  <si>
    <t>31.28 %</t>
  </si>
  <si>
    <t>5.03 %</t>
  </si>
  <si>
    <t>11.07 %</t>
  </si>
  <si>
    <t>38.31 %</t>
  </si>
  <si>
    <t>37.22 %</t>
  </si>
  <si>
    <t>39.53 %</t>
  </si>
  <si>
    <t>12.66 %</t>
  </si>
  <si>
    <t>27.29 %</t>
  </si>
  <si>
    <t>21.48 %</t>
  </si>
  <si>
    <t>34.86 %</t>
  </si>
  <si>
    <t>34.73 %</t>
  </si>
  <si>
    <t>19.67 %</t>
  </si>
  <si>
    <t>14.33 %</t>
  </si>
  <si>
    <t>29.36 %</t>
  </si>
  <si>
    <t>23.98 %</t>
  </si>
  <si>
    <t>13.77 %</t>
  </si>
  <si>
    <t>12.93 %</t>
  </si>
  <si>
    <t>21.91 %</t>
  </si>
  <si>
    <t>29.92 %</t>
  </si>
  <si>
    <t>22.77 %</t>
  </si>
  <si>
    <t>63.17 %</t>
  </si>
  <si>
    <t>71.18 %</t>
  </si>
  <si>
    <t>52.97 %</t>
  </si>
  <si>
    <t>16.32 %</t>
  </si>
  <si>
    <t>58.52 %</t>
  </si>
  <si>
    <t>59.18 %</t>
  </si>
  <si>
    <t>32.65 %</t>
  </si>
  <si>
    <t>58 %</t>
  </si>
  <si>
    <t>66.62 %</t>
  </si>
  <si>
    <t>74.9 %</t>
  </si>
  <si>
    <t>50.78 %</t>
  </si>
  <si>
    <t>57.88 %</t>
  </si>
  <si>
    <t>56.59 %</t>
  </si>
  <si>
    <t>40.39 %</t>
  </si>
  <si>
    <t>64.05 %</t>
  </si>
  <si>
    <t>57.56 %</t>
  </si>
  <si>
    <t>39.22 %</t>
  </si>
  <si>
    <t>55.29 %</t>
  </si>
  <si>
    <t>52.85 %</t>
  </si>
  <si>
    <t>67.46 %</t>
  </si>
  <si>
    <t>31.45 %</t>
  </si>
  <si>
    <t>38.67 %</t>
  </si>
  <si>
    <t>15.36 %</t>
  </si>
  <si>
    <t>11.72 %</t>
  </si>
  <si>
    <t>40.35 %</t>
  </si>
  <si>
    <t>0.04 %</t>
  </si>
  <si>
    <t>50.94 %</t>
  </si>
  <si>
    <t>60.43 %</t>
  </si>
  <si>
    <t>59.03 %</t>
  </si>
  <si>
    <t>51.73 %</t>
  </si>
  <si>
    <t>53.22 %</t>
  </si>
  <si>
    <t>51.11 %</t>
  </si>
  <si>
    <t>56.2 %</t>
  </si>
  <si>
    <t>60.35 %</t>
  </si>
  <si>
    <t>16.77 %</t>
  </si>
  <si>
    <t>20.81 %</t>
  </si>
  <si>
    <t>46.37 %</t>
  </si>
  <si>
    <t>46.54 %</t>
  </si>
  <si>
    <t>50.81 %</t>
  </si>
  <si>
    <t>47.52 %</t>
  </si>
  <si>
    <t>39.01 %</t>
  </si>
  <si>
    <t>39.49 %</t>
  </si>
  <si>
    <t>49.92 %</t>
  </si>
  <si>
    <t>37.54 %</t>
  </si>
  <si>
    <t>13.01 %</t>
  </si>
  <si>
    <t>51.34 %</t>
  </si>
  <si>
    <t>49.1 %</t>
  </si>
  <si>
    <t>44.79 %</t>
  </si>
  <si>
    <t>15.78 %</t>
  </si>
  <si>
    <t>31.07 %</t>
  </si>
  <si>
    <t>10.1 %</t>
  </si>
  <si>
    <t>28.36 %</t>
  </si>
  <si>
    <t>9.98 %</t>
  </si>
  <si>
    <t>39.27 %</t>
  </si>
  <si>
    <t>22.9 %</t>
  </si>
  <si>
    <t>33.57 %</t>
  </si>
  <si>
    <t>30.55 %</t>
  </si>
  <si>
    <t>24.19 %</t>
  </si>
  <si>
    <t>19.58 %</t>
  </si>
  <si>
    <t>10.65 %</t>
  </si>
  <si>
    <t>58.19 %</t>
  </si>
  <si>
    <t>28.54 %</t>
  </si>
  <si>
    <t>22.98 %</t>
  </si>
  <si>
    <t>15.84 %</t>
  </si>
  <si>
    <t>28.81 %</t>
  </si>
  <si>
    <t>13.69 %</t>
  </si>
  <si>
    <t>26.78 %</t>
  </si>
  <si>
    <t>27.94 %</t>
  </si>
  <si>
    <t>16.27 %</t>
  </si>
  <si>
    <t>26.68 %</t>
  </si>
  <si>
    <t>22.21 %</t>
  </si>
  <si>
    <t>10.66 %</t>
  </si>
  <si>
    <t>23.66 %</t>
  </si>
  <si>
    <t>5.54 %</t>
  </si>
  <si>
    <t>22.67 %</t>
  </si>
  <si>
    <t>19.82 %</t>
  </si>
  <si>
    <t>14.17 %</t>
  </si>
  <si>
    <t>35.72 %</t>
  </si>
  <si>
    <t>25.13 %</t>
  </si>
  <si>
    <t>31.36 %</t>
  </si>
  <si>
    <t>17.25 %</t>
  </si>
  <si>
    <t>20.64 %</t>
  </si>
  <si>
    <t>11.43 %</t>
  </si>
  <si>
    <t>15.25 %</t>
  </si>
  <si>
    <t>24.81 %</t>
  </si>
  <si>
    <t>24.65 %</t>
  </si>
  <si>
    <t>6.28 %</t>
  </si>
  <si>
    <t>17.53 %</t>
  </si>
  <si>
    <t>12.52 %</t>
  </si>
  <si>
    <t>26.13 %</t>
  </si>
  <si>
    <t>39.08 %</t>
  </si>
  <si>
    <t>25.89 %</t>
  </si>
  <si>
    <t>10.51 %</t>
  </si>
  <si>
    <t>25.33 %</t>
  </si>
  <si>
    <t>31.59 %</t>
  </si>
  <si>
    <t>21.53 %</t>
  </si>
  <si>
    <t>10.12 %</t>
  </si>
  <si>
    <t>5.73 %</t>
  </si>
  <si>
    <t>34.07 %</t>
  </si>
  <si>
    <t>5.68 %</t>
  </si>
  <si>
    <t>27.58 %</t>
  </si>
  <si>
    <t>34.42 %</t>
  </si>
  <si>
    <t>25.19 %</t>
  </si>
  <si>
    <t>21.54 %</t>
  </si>
  <si>
    <t>12.42 %</t>
  </si>
  <si>
    <t>23.37 %</t>
  </si>
  <si>
    <t>20.96 %</t>
  </si>
  <si>
    <t>24.64 %</t>
  </si>
  <si>
    <t>27.03 %</t>
  </si>
  <si>
    <t>24.53 %</t>
  </si>
  <si>
    <t>14.39 %</t>
  </si>
  <si>
    <t>27.5 %</t>
  </si>
  <si>
    <t>18.04 %</t>
  </si>
  <si>
    <t>34.74 %</t>
  </si>
  <si>
    <t>15.7 %</t>
  </si>
  <si>
    <t>30.41 %</t>
  </si>
  <si>
    <t>46.84 %</t>
  </si>
  <si>
    <t>25.55 %</t>
  </si>
  <si>
    <t>24.79 %</t>
  </si>
  <si>
    <t>22.99 %</t>
  </si>
  <si>
    <t>38.96 %</t>
  </si>
  <si>
    <t>29.94 %</t>
  </si>
  <si>
    <t>17.51 %</t>
  </si>
  <si>
    <t>36.44 %</t>
  </si>
  <si>
    <t>27.91 %</t>
  </si>
  <si>
    <t>13.64 %</t>
  </si>
  <si>
    <t>7.84 %</t>
  </si>
  <si>
    <t>20.83 %</t>
  </si>
  <si>
    <t>15.53 %</t>
  </si>
  <si>
    <t>30.82 %</t>
  </si>
  <si>
    <t>13.58 %</t>
  </si>
  <si>
    <t>29.63 %</t>
  </si>
  <si>
    <t>24.67 %</t>
  </si>
  <si>
    <t>16.95 %</t>
  </si>
  <si>
    <t>19.81 %</t>
  </si>
  <si>
    <t>19.02 %</t>
  </si>
  <si>
    <t>8.33 %</t>
  </si>
  <si>
    <t>12.1 %</t>
  </si>
  <si>
    <t>25.06 %</t>
  </si>
  <si>
    <t>37.19 %</t>
  </si>
  <si>
    <t>17 %</t>
  </si>
  <si>
    <t>15.58 %</t>
  </si>
  <si>
    <t>47.55 %</t>
  </si>
  <si>
    <t>14.58 %</t>
  </si>
  <si>
    <t>41.28 %</t>
  </si>
  <si>
    <t>10.83 %</t>
  </si>
  <si>
    <t>46.78 %</t>
  </si>
  <si>
    <t>8.04 %</t>
  </si>
  <si>
    <t>51.7 %</t>
  </si>
  <si>
    <t>59.07 %</t>
  </si>
  <si>
    <t>32.12 %</t>
  </si>
  <si>
    <t>14.61 %</t>
  </si>
  <si>
    <t>41.47 %</t>
  </si>
  <si>
    <t>4.37 %</t>
  </si>
  <si>
    <t>49.18 %</t>
  </si>
  <si>
    <t>48.46 %</t>
  </si>
  <si>
    <t>45.25 %</t>
  </si>
  <si>
    <t>26.04 %</t>
  </si>
  <si>
    <t>20.58 %</t>
  </si>
  <si>
    <t>61.55 %</t>
  </si>
  <si>
    <t>30.51 %</t>
  </si>
  <si>
    <t>38.45 %</t>
  </si>
  <si>
    <t>4.74 %</t>
  </si>
  <si>
    <t>17.45 %</t>
  </si>
  <si>
    <t>39.74 %</t>
  </si>
  <si>
    <t>36.46 %</t>
  </si>
  <si>
    <t>35.48 %</t>
  </si>
  <si>
    <t>50.36 %</t>
  </si>
  <si>
    <t>30.13 %</t>
  </si>
  <si>
    <t>50.54 %</t>
  </si>
  <si>
    <t>35.3 %</t>
  </si>
  <si>
    <t>21.95 %</t>
  </si>
  <si>
    <t>39.32 %</t>
  </si>
  <si>
    <t>30.43 %</t>
  </si>
  <si>
    <t>18.17 %</t>
  </si>
  <si>
    <t>7.51 %</t>
  </si>
  <si>
    <t>26.16 %</t>
  </si>
  <si>
    <t>51.35 %</t>
  </si>
  <si>
    <t>41.97 %</t>
  </si>
  <si>
    <t>46.34 %</t>
  </si>
  <si>
    <t>41.39 %</t>
  </si>
  <si>
    <t>50.22 %</t>
  </si>
  <si>
    <t>33.85 %</t>
  </si>
  <si>
    <t>19.1 %</t>
  </si>
  <si>
    <t>49.12 %</t>
  </si>
  <si>
    <t>34.22 %</t>
  </si>
  <si>
    <t>21.74 %</t>
  </si>
  <si>
    <t>29.74 %</t>
  </si>
  <si>
    <t>19.62 %</t>
  </si>
  <si>
    <t>40.5 %</t>
  </si>
  <si>
    <t>39.2 %</t>
  </si>
  <si>
    <t>13.13 %</t>
  </si>
  <si>
    <t>32.7 %</t>
  </si>
  <si>
    <t>19.74 %</t>
  </si>
  <si>
    <t>50.13 %</t>
  </si>
  <si>
    <t>10.6 %</t>
  </si>
  <si>
    <t>20.52 %</t>
  </si>
  <si>
    <t>15.69 %</t>
  </si>
  <si>
    <t>58.63 %</t>
  </si>
  <si>
    <t>16.55 %</t>
  </si>
  <si>
    <t>21.45 %</t>
  </si>
  <si>
    <t>42.99 %</t>
  </si>
  <si>
    <t>22.84 %</t>
  </si>
  <si>
    <t>18.85 %</t>
  </si>
  <si>
    <t>25 %</t>
  </si>
  <si>
    <t>22 %</t>
  </si>
  <si>
    <t>16.88 %</t>
  </si>
  <si>
    <t>59.86 %</t>
  </si>
  <si>
    <t>15.85 %</t>
  </si>
  <si>
    <t>65.36 %</t>
  </si>
  <si>
    <t>16.43 %</t>
  </si>
  <si>
    <t>64.4 %</t>
  </si>
  <si>
    <t>8.24 %</t>
  </si>
  <si>
    <t>40.33 %</t>
  </si>
  <si>
    <t>22.2 %</t>
  </si>
  <si>
    <t>11.76 %</t>
  </si>
  <si>
    <t>6.17 %</t>
  </si>
  <si>
    <t>45.67 %</t>
  </si>
  <si>
    <t>31.33 %</t>
  </si>
  <si>
    <t>11.84 %</t>
  </si>
  <si>
    <t>45.16 %</t>
  </si>
  <si>
    <t>38.55 %</t>
  </si>
  <si>
    <t>24.17 %</t>
  </si>
  <si>
    <t>38.02 %</t>
  </si>
  <si>
    <t>48.07 %</t>
  </si>
  <si>
    <t>35.75 %</t>
  </si>
  <si>
    <t>26.51 %</t>
  </si>
  <si>
    <t>32.46 %</t>
  </si>
  <si>
    <t>25.92 %</t>
  </si>
  <si>
    <t>4.32 %</t>
  </si>
  <si>
    <t>11.2 %</t>
  </si>
  <si>
    <t>32.99 %</t>
  </si>
  <si>
    <t>15.16 %</t>
  </si>
  <si>
    <t>9.43 %</t>
  </si>
  <si>
    <t>52.33 %</t>
  </si>
  <si>
    <t>28.13 %</t>
  </si>
  <si>
    <t>28.98 %</t>
  </si>
  <si>
    <t>21.09 %</t>
  </si>
  <si>
    <t>10.88 %</t>
  </si>
  <si>
    <t>20.16 %</t>
  </si>
  <si>
    <t>14.27 %</t>
  </si>
  <si>
    <t>15.88 %</t>
  </si>
  <si>
    <t>4.49 %</t>
  </si>
  <si>
    <t>46.3 %</t>
  </si>
  <si>
    <t>34.53 %</t>
  </si>
  <si>
    <t>28.22 %</t>
  </si>
  <si>
    <t>13.59 %</t>
  </si>
  <si>
    <t>24.39 %</t>
  </si>
  <si>
    <t>12.64 %</t>
  </si>
  <si>
    <t>28.1 %</t>
  </si>
  <si>
    <t>25.5 %</t>
  </si>
  <si>
    <t>18.11 %</t>
  </si>
  <si>
    <t>31.71 %</t>
  </si>
  <si>
    <t>72.31 %</t>
  </si>
  <si>
    <t>18.98 %</t>
  </si>
  <si>
    <t>18.38 %</t>
  </si>
  <si>
    <t>53.45 %</t>
  </si>
  <si>
    <t>12.49 %</t>
  </si>
  <si>
    <t>12.78 %</t>
  </si>
  <si>
    <t>34.17 %</t>
  </si>
  <si>
    <t>59.96 %</t>
  </si>
  <si>
    <t>10 %</t>
  </si>
  <si>
    <t>21.75 %</t>
  </si>
  <si>
    <t>53.13 %</t>
  </si>
  <si>
    <t>53.38 %</t>
  </si>
  <si>
    <t>34.47 %</t>
  </si>
  <si>
    <t>50.95 %</t>
  </si>
  <si>
    <t>65.15 %</t>
  </si>
  <si>
    <t>44.39 %</t>
  </si>
  <si>
    <t>23.65 %</t>
  </si>
  <si>
    <t>25.3 %</t>
  </si>
  <si>
    <t>42.9 %</t>
  </si>
  <si>
    <t>36.51 %</t>
  </si>
  <si>
    <t>25.46 %</t>
  </si>
  <si>
    <t>62.43 %</t>
  </si>
  <si>
    <t>26.59 %</t>
  </si>
  <si>
    <t>35.13 %</t>
  </si>
  <si>
    <t>60.18 %</t>
  </si>
  <si>
    <t>57.33 %</t>
  </si>
  <si>
    <t>59.94 %</t>
  </si>
  <si>
    <t>53.56 %</t>
  </si>
  <si>
    <t>26.88 %</t>
  </si>
  <si>
    <t>7.57 %</t>
  </si>
  <si>
    <t>40.92 %</t>
  </si>
  <si>
    <t>35.11 %</t>
  </si>
  <si>
    <t>20.42 %</t>
  </si>
  <si>
    <t>45.49 %</t>
  </si>
  <si>
    <t>18.44 %</t>
  </si>
  <si>
    <t>28.85 %</t>
  </si>
  <si>
    <t>29.38 %</t>
  </si>
  <si>
    <t>34.72 %</t>
  </si>
  <si>
    <t>54.04 %</t>
  </si>
  <si>
    <t>39.4 %</t>
  </si>
  <si>
    <t>35.7 %</t>
  </si>
  <si>
    <t>46.61 %</t>
  </si>
  <si>
    <t>31.87 %</t>
  </si>
  <si>
    <t>15.45 %</t>
  </si>
  <si>
    <t>53.29 %</t>
  </si>
  <si>
    <t>32.84 %</t>
  </si>
  <si>
    <t>11.89 %</t>
  </si>
  <si>
    <t>0.02 %</t>
  </si>
  <si>
    <t>48.5 %</t>
  </si>
  <si>
    <t>8.27 %</t>
  </si>
  <si>
    <t>9.85 %</t>
  </si>
  <si>
    <t>9.47 %</t>
  </si>
  <si>
    <t>5.1 %</t>
  </si>
  <si>
    <t>7.31 %</t>
  </si>
  <si>
    <t>50.52 %</t>
  </si>
  <si>
    <t>54.29 %</t>
  </si>
  <si>
    <t>7.73 %</t>
  </si>
  <si>
    <t>45.46 %</t>
  </si>
  <si>
    <t>11.01 %</t>
  </si>
  <si>
    <t>6.87 %</t>
  </si>
  <si>
    <t>28.93 %</t>
  </si>
  <si>
    <t>19.45 %</t>
  </si>
  <si>
    <t>32.77 %</t>
  </si>
  <si>
    <t>57.21 %</t>
  </si>
  <si>
    <t>11.51 %</t>
  </si>
  <si>
    <t>41.7 %</t>
  </si>
  <si>
    <t>13.03 %</t>
  </si>
  <si>
    <t>9.35 %</t>
  </si>
  <si>
    <t>37.55 %</t>
  </si>
  <si>
    <t>15.76 %</t>
  </si>
  <si>
    <t>4.34 %</t>
  </si>
  <si>
    <t>6.13 %</t>
  </si>
  <si>
    <t>33.93 %</t>
  </si>
  <si>
    <t>50.68 %</t>
  </si>
  <si>
    <t>44.11 %</t>
  </si>
  <si>
    <t>58.15 %</t>
  </si>
  <si>
    <t>50.65 %</t>
  </si>
  <si>
    <t>52.72 %</t>
  </si>
  <si>
    <t>52.48 %</t>
  </si>
  <si>
    <t>60.97 %</t>
  </si>
  <si>
    <t>18.27 %</t>
  </si>
  <si>
    <t>57.18 %</t>
  </si>
  <si>
    <t>30.74 %</t>
  </si>
  <si>
    <t>52.15 %</t>
  </si>
  <si>
    <t>56.55 %</t>
  </si>
  <si>
    <t>52.69 %</t>
  </si>
  <si>
    <t>47.21 %</t>
  </si>
  <si>
    <t>45.48 %</t>
  </si>
  <si>
    <t>55.43 %</t>
  </si>
  <si>
    <t>66.07 %</t>
  </si>
  <si>
    <t>65.19 %</t>
  </si>
  <si>
    <t>55.59 %</t>
  </si>
  <si>
    <t>67.27 %</t>
  </si>
  <si>
    <t>86.7 %</t>
  </si>
  <si>
    <t>49.99 %</t>
  </si>
  <si>
    <t>10.38 %</t>
  </si>
  <si>
    <t>42.24 %</t>
  </si>
  <si>
    <t>53.88 %</t>
  </si>
  <si>
    <t>53.91 %</t>
  </si>
  <si>
    <t>56.7 %</t>
  </si>
  <si>
    <t>61.75 %</t>
  </si>
  <si>
    <t>52.68 %</t>
  </si>
  <si>
    <t>54.09 %</t>
  </si>
  <si>
    <t>56.17 %</t>
  </si>
  <si>
    <t>51.3 %</t>
  </si>
  <si>
    <t>52.52 %</t>
  </si>
  <si>
    <t>3.87 %</t>
  </si>
  <si>
    <t>31.91 %</t>
  </si>
  <si>
    <t>17.26 %</t>
  </si>
  <si>
    <t>8.56 %</t>
  </si>
  <si>
    <t>6.06 %</t>
  </si>
  <si>
    <t>52.66 %</t>
  </si>
  <si>
    <t>65.72 %</t>
  </si>
  <si>
    <t>47.35 %</t>
  </si>
  <si>
    <t>51.56 %</t>
  </si>
  <si>
    <t>44.56 %</t>
  </si>
  <si>
    <t>56.03 %</t>
  </si>
  <si>
    <t>53.28 %</t>
  </si>
  <si>
    <t>53.36 %</t>
  </si>
  <si>
    <t>58.77 %</t>
  </si>
  <si>
    <t>37.24 %</t>
  </si>
  <si>
    <t>29.27 %</t>
  </si>
  <si>
    <t>51.17 %</t>
  </si>
  <si>
    <t>40.36 %</t>
  </si>
  <si>
    <t>19.14 %</t>
  </si>
  <si>
    <t>11.97 %</t>
  </si>
  <si>
    <t>53.4 %</t>
  </si>
  <si>
    <t>12.81 %</t>
  </si>
  <si>
    <t>23.7 %</t>
  </si>
  <si>
    <t>39.85 %</t>
  </si>
  <si>
    <t>33.39 %</t>
  </si>
  <si>
    <t>18.72 %</t>
  </si>
  <si>
    <t>57.01 %</t>
  </si>
  <si>
    <t>10.26 %</t>
  </si>
  <si>
    <t>26.01 %</t>
  </si>
  <si>
    <t>28.97 %</t>
  </si>
  <si>
    <t>10.44 %</t>
  </si>
  <si>
    <t>34.43 %</t>
  </si>
  <si>
    <t>32.05 %</t>
  </si>
  <si>
    <t>4.55 %</t>
  </si>
  <si>
    <t>20.22 %</t>
  </si>
  <si>
    <t>11.25 %</t>
  </si>
  <si>
    <t>31.64 %</t>
  </si>
  <si>
    <t>5.2 %</t>
  </si>
  <si>
    <t>21.49 %</t>
  </si>
  <si>
    <t>35.51 %</t>
  </si>
  <si>
    <t>37.83 %</t>
  </si>
  <si>
    <t>46.72 %</t>
  </si>
  <si>
    <t>42.43 %</t>
  </si>
  <si>
    <t>28.66 %</t>
  </si>
  <si>
    <t>25.27 %</t>
  </si>
  <si>
    <t>15.79 %</t>
  </si>
  <si>
    <t>31.29 %</t>
  </si>
  <si>
    <t>38.85 %</t>
  </si>
  <si>
    <t>16.41 %</t>
  </si>
  <si>
    <t>36.04 %</t>
  </si>
  <si>
    <t>21.56 %</t>
  </si>
  <si>
    <t>15.39 %</t>
  </si>
  <si>
    <t>33.68 %</t>
  </si>
  <si>
    <t>30.89 %</t>
  </si>
  <si>
    <t>27.67 %</t>
  </si>
  <si>
    <t>22.75 %</t>
  </si>
  <si>
    <t>31.09 %</t>
  </si>
  <si>
    <t>27.66 %</t>
  </si>
  <si>
    <t>15.86 %</t>
  </si>
  <si>
    <t>21.92 %</t>
  </si>
  <si>
    <t>32.72 %</t>
  </si>
  <si>
    <t>23.99 %</t>
  </si>
  <si>
    <t>31.75 %</t>
  </si>
  <si>
    <t>15.07 %</t>
  </si>
  <si>
    <t>39.64 %</t>
  </si>
  <si>
    <t>16.42 %</t>
  </si>
  <si>
    <t>16.83 %</t>
  </si>
  <si>
    <t>23.88 %</t>
  </si>
  <si>
    <t>11.19 %</t>
  </si>
  <si>
    <t>19.42 %</t>
  </si>
  <si>
    <t>16.66 %</t>
  </si>
  <si>
    <t>8.72 %</t>
  </si>
  <si>
    <t>33.98 %</t>
  </si>
  <si>
    <t>18.5 %</t>
  </si>
  <si>
    <t>26.65 %</t>
  </si>
  <si>
    <t>51.47 %</t>
  </si>
  <si>
    <t>25.43 %</t>
  </si>
  <si>
    <t>8.31 %</t>
  </si>
  <si>
    <t>18.31 %</t>
  </si>
  <si>
    <t>36.52 %</t>
  </si>
  <si>
    <t>20.33 %</t>
  </si>
  <si>
    <t>29.46 %</t>
  </si>
  <si>
    <t>21.76 %</t>
  </si>
  <si>
    <t>17.74 %</t>
  </si>
  <si>
    <t>16.37 %</t>
  </si>
  <si>
    <t>40.83 %</t>
  </si>
  <si>
    <t>10.67 %</t>
  </si>
  <si>
    <t>16.45 %</t>
  </si>
  <si>
    <t>16.35 %</t>
  </si>
  <si>
    <t>47.38 %</t>
  </si>
  <si>
    <t>59.61 %</t>
  </si>
  <si>
    <t>6.71 %</t>
  </si>
  <si>
    <t>56.14 %</t>
  </si>
  <si>
    <t>47.79 %</t>
  </si>
  <si>
    <t>20.66 %</t>
  </si>
  <si>
    <t>10.58 %</t>
  </si>
  <si>
    <t>20.99 %</t>
  </si>
  <si>
    <t>18.6 %</t>
  </si>
  <si>
    <t>34.88 %</t>
  </si>
  <si>
    <t>59.55 %</t>
  </si>
  <si>
    <t>21.22 %</t>
  </si>
  <si>
    <t>35.53 %</t>
  </si>
  <si>
    <t>54.77 %</t>
  </si>
  <si>
    <t>32.24 %</t>
  </si>
  <si>
    <t>United Peoples Party, Liberal (2024)</t>
  </si>
  <si>
    <t>PC_Name</t>
  </si>
  <si>
    <t>Votes_Polled</t>
  </si>
  <si>
    <t>Total_Votes</t>
  </si>
  <si>
    <t>Vote _Share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</si>
</sst>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1" applyNumberFormat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0"/>
  <tableStyles count="1" defaultTableStyle="TableStyleMedium2" defaultPivotStyle="PivotStyleLight16">
    <tableStyle name="Slicer Style 1" pivot="0" table="0" count="0"/>
  </tableStyles>
  <colors>
    <mruColors>
      <color rgb="FFFF9900"/>
      <color rgb="FF00CC00"/>
      <color rgb="FFCC0066"/>
      <color rgb="FFFF00FF"/>
      <color rgb="FFFFCC66"/>
      <color rgb="FF66FF33"/>
    </mruColors>
  </colors>
  <extLst>
    <ext xmlns:x14="http://schemas.microsoft.com/office/spreadsheetml/2009/9/main" uri="{EB79DEF2-80B8-43e5-95BD-54CBDDF9020C}">
      <x14:slicerStyles defaultSlicerStyle="SlicerStyleLight1">
        <x14:slicerStyle name="Slicer Style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OMNATH\Documents\ele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2024 D"/>
      <sheetName val="2024"/>
      <sheetName val="2019"/>
      <sheetName val="2014"/>
      <sheetName val="2009"/>
      <sheetName val="2004"/>
      <sheetName val="1999"/>
      <sheetName val="1998"/>
    </sheetNames>
    <sheetDataSet>
      <sheetData sheetId="0">
        <row r="2">
          <cell r="A2">
            <v>2024</v>
          </cell>
          <cell r="B2" t="str">
            <v>Andhra Pradesh</v>
          </cell>
          <cell r="C2" t="str">
            <v xml:space="preserve">Araku </v>
          </cell>
          <cell r="D2" t="str">
            <v>GUMMA THANUJA RANI</v>
          </cell>
          <cell r="E2" t="str">
            <v>Yuvajana Sramika Rythu Congress Party (2024)</v>
          </cell>
          <cell r="F2">
            <v>477005</v>
          </cell>
          <cell r="G2">
            <v>1</v>
          </cell>
        </row>
        <row r="3">
          <cell r="A3">
            <v>2024</v>
          </cell>
          <cell r="B3" t="str">
            <v>Andhra Pradesh</v>
          </cell>
          <cell r="C3" t="str">
            <v xml:space="preserve">Araku </v>
          </cell>
          <cell r="D3" t="str">
            <v>KOTHAPALLI GEETHA</v>
          </cell>
          <cell r="E3" t="str">
            <v>Bharatiya Janata Party (2024)</v>
          </cell>
          <cell r="F3">
            <v>426425</v>
          </cell>
          <cell r="G3">
            <v>2</v>
          </cell>
        </row>
        <row r="4">
          <cell r="A4">
            <v>2024</v>
          </cell>
          <cell r="B4" t="str">
            <v>Andhra Pradesh</v>
          </cell>
          <cell r="C4" t="str">
            <v xml:space="preserve">Araku </v>
          </cell>
          <cell r="D4" t="str">
            <v>APPALANARASA PACHIPENTA</v>
          </cell>
          <cell r="E4" t="str">
            <v>Communist Party of India  (Marxist) (2024)</v>
          </cell>
          <cell r="F4">
            <v>123129</v>
          </cell>
          <cell r="G4">
            <v>3</v>
          </cell>
        </row>
        <row r="5">
          <cell r="A5">
            <v>2024</v>
          </cell>
          <cell r="B5" t="str">
            <v>Andhra Pradesh</v>
          </cell>
          <cell r="C5" t="str">
            <v xml:space="preserve">Araku </v>
          </cell>
          <cell r="D5" t="str">
            <v>AVASHYA LAHARI . VARAM</v>
          </cell>
          <cell r="E5" t="str">
            <v>Bahujan Samaj Party (2024)</v>
          </cell>
          <cell r="F5">
            <v>25750</v>
          </cell>
          <cell r="G5">
            <v>4</v>
          </cell>
        </row>
        <row r="6">
          <cell r="A6">
            <v>2024</v>
          </cell>
          <cell r="B6" t="str">
            <v>Andhra Pradesh</v>
          </cell>
          <cell r="C6" t="str">
            <v xml:space="preserve">Araku </v>
          </cell>
          <cell r="D6" t="str">
            <v>SAMAREDDY BALAKRISHNA</v>
          </cell>
          <cell r="E6" t="str">
            <v>Independent (2024)</v>
          </cell>
          <cell r="F6">
            <v>9535</v>
          </cell>
          <cell r="G6">
            <v>5</v>
          </cell>
        </row>
        <row r="7">
          <cell r="A7">
            <v>2024</v>
          </cell>
          <cell r="B7" t="str">
            <v>Andhra Pradesh</v>
          </cell>
          <cell r="C7" t="str">
            <v xml:space="preserve">Araku </v>
          </cell>
          <cell r="D7" t="str">
            <v>NIMMAKA JAYARAJU</v>
          </cell>
          <cell r="E7" t="str">
            <v>Independent (2024)</v>
          </cell>
          <cell r="F7">
            <v>9462</v>
          </cell>
          <cell r="G7">
            <v>6</v>
          </cell>
        </row>
        <row r="8">
          <cell r="A8">
            <v>2024</v>
          </cell>
          <cell r="B8" t="str">
            <v>Andhra Pradesh</v>
          </cell>
          <cell r="C8" t="str">
            <v>Srikakulam</v>
          </cell>
          <cell r="D8" t="str">
            <v>KINJARAPU RAMMOHAN NAIDU</v>
          </cell>
          <cell r="E8" t="str">
            <v>Telugu Desam (2024)</v>
          </cell>
          <cell r="F8">
            <v>754328</v>
          </cell>
          <cell r="G8">
            <v>1</v>
          </cell>
        </row>
        <row r="9">
          <cell r="A9">
            <v>2024</v>
          </cell>
          <cell r="B9" t="str">
            <v>Andhra Pradesh</v>
          </cell>
          <cell r="C9" t="str">
            <v>Srikakulam</v>
          </cell>
          <cell r="D9" t="str">
            <v>TILAK PERADA</v>
          </cell>
          <cell r="E9" t="str">
            <v>Yuvajana Sramika Rythu Congress Party (2024)</v>
          </cell>
          <cell r="F9">
            <v>426427</v>
          </cell>
          <cell r="G9">
            <v>2</v>
          </cell>
        </row>
        <row r="10">
          <cell r="A10">
            <v>2024</v>
          </cell>
          <cell r="B10" t="str">
            <v>Andhra Pradesh</v>
          </cell>
          <cell r="C10" t="str">
            <v>Srikakulam</v>
          </cell>
          <cell r="D10" t="str">
            <v>PEDADA PARAMESWARA RAO</v>
          </cell>
          <cell r="E10" t="str">
            <v>Indian National Congress (2024)</v>
          </cell>
          <cell r="F10">
            <v>7172</v>
          </cell>
          <cell r="G10">
            <v>3</v>
          </cell>
        </row>
        <row r="11">
          <cell r="A11">
            <v>2024</v>
          </cell>
          <cell r="B11" t="str">
            <v>Andhra Pradesh</v>
          </cell>
          <cell r="C11" t="str">
            <v>Srikakulam</v>
          </cell>
          <cell r="D11" t="str">
            <v>SANAPALA SRAVAN KUMAR</v>
          </cell>
          <cell r="E11" t="str">
            <v>Independent (2024)</v>
          </cell>
          <cell r="F11">
            <v>5958</v>
          </cell>
          <cell r="G11">
            <v>4</v>
          </cell>
        </row>
        <row r="12">
          <cell r="A12">
            <v>2024</v>
          </cell>
          <cell r="B12" t="str">
            <v>Andhra Pradesh</v>
          </cell>
          <cell r="C12" t="str">
            <v>Srikakulam</v>
          </cell>
          <cell r="D12" t="str">
            <v>NAIDUGARI RAJASEKHAR</v>
          </cell>
          <cell r="E12" t="str">
            <v>Bahujan Samaj Party (2024)</v>
          </cell>
          <cell r="F12">
            <v>4742</v>
          </cell>
          <cell r="G12">
            <v>5</v>
          </cell>
        </row>
        <row r="13">
          <cell r="A13">
            <v>2024</v>
          </cell>
          <cell r="B13" t="str">
            <v>Andhra Pradesh</v>
          </cell>
          <cell r="C13" t="str">
            <v>Srikakulam</v>
          </cell>
          <cell r="D13" t="str">
            <v>VABA YOGESWARA RAO</v>
          </cell>
          <cell r="E13" t="str">
            <v>Independent (2024)</v>
          </cell>
          <cell r="F13">
            <v>3598</v>
          </cell>
          <cell r="G13">
            <v>6</v>
          </cell>
        </row>
        <row r="14">
          <cell r="A14">
            <v>2024</v>
          </cell>
          <cell r="B14" t="str">
            <v>Andhra Pradesh</v>
          </cell>
          <cell r="C14" t="str">
            <v>Vizianagaram</v>
          </cell>
          <cell r="D14" t="str">
            <v>APPALANAIDU KALISETTI</v>
          </cell>
          <cell r="E14" t="str">
            <v>Telugu Desam (2024)</v>
          </cell>
          <cell r="F14">
            <v>743113</v>
          </cell>
          <cell r="G14">
            <v>1</v>
          </cell>
        </row>
        <row r="15">
          <cell r="A15">
            <v>2024</v>
          </cell>
          <cell r="B15" t="str">
            <v>Andhra Pradesh</v>
          </cell>
          <cell r="C15" t="str">
            <v>Vizianagaram</v>
          </cell>
          <cell r="D15" t="str">
            <v>BELLANA CHANDRASEKHAR</v>
          </cell>
          <cell r="E15" t="str">
            <v>Yuvajana Sramika Rythu Congress Party (2024)</v>
          </cell>
          <cell r="F15">
            <v>493762</v>
          </cell>
          <cell r="G15">
            <v>2</v>
          </cell>
        </row>
        <row r="16">
          <cell r="A16">
            <v>2024</v>
          </cell>
          <cell r="B16" t="str">
            <v>Andhra Pradesh</v>
          </cell>
          <cell r="C16" t="str">
            <v>Vizianagaram</v>
          </cell>
          <cell r="D16" t="str">
            <v>BOBBILI SRINU</v>
          </cell>
          <cell r="E16" t="str">
            <v>Indian National Congress (2024)</v>
          </cell>
          <cell r="F16">
            <v>10623</v>
          </cell>
          <cell r="G16">
            <v>3</v>
          </cell>
        </row>
        <row r="17">
          <cell r="A17">
            <v>2024</v>
          </cell>
          <cell r="B17" t="str">
            <v>Andhra Pradesh</v>
          </cell>
          <cell r="C17" t="str">
            <v>Vizianagaram</v>
          </cell>
          <cell r="D17" t="str">
            <v>PEERUBANDI PRAKASH RAO</v>
          </cell>
          <cell r="E17" t="str">
            <v>Bahujan Samaj Party (2024)</v>
          </cell>
          <cell r="F17">
            <v>8038</v>
          </cell>
          <cell r="G17">
            <v>4</v>
          </cell>
        </row>
        <row r="18">
          <cell r="A18">
            <v>2024</v>
          </cell>
          <cell r="B18" t="str">
            <v>Andhra Pradesh</v>
          </cell>
          <cell r="C18" t="str">
            <v>Vizianagaram</v>
          </cell>
          <cell r="D18" t="str">
            <v>VELURI VENKATA TRINADHARAO</v>
          </cell>
          <cell r="E18" t="str">
            <v>Independent (2024)</v>
          </cell>
          <cell r="F18">
            <v>4152</v>
          </cell>
          <cell r="G18">
            <v>5</v>
          </cell>
        </row>
        <row r="19">
          <cell r="A19">
            <v>2024</v>
          </cell>
          <cell r="B19" t="str">
            <v>Andhra Pradesh</v>
          </cell>
          <cell r="C19" t="str">
            <v>Vizianagaram</v>
          </cell>
          <cell r="D19" t="str">
            <v>ALLU SRIRAMULU</v>
          </cell>
          <cell r="E19" t="str">
            <v>Independent (2024)</v>
          </cell>
          <cell r="F19">
            <v>3401</v>
          </cell>
          <cell r="G19">
            <v>6</v>
          </cell>
        </row>
        <row r="20">
          <cell r="A20">
            <v>2024</v>
          </cell>
          <cell r="B20" t="str">
            <v>Andhra Pradesh</v>
          </cell>
          <cell r="C20" t="str">
            <v>Visakhapatnam</v>
          </cell>
          <cell r="D20" t="str">
            <v>SRIBHARAT MATHUKUMILI</v>
          </cell>
          <cell r="E20" t="str">
            <v>Telugu Desam (2024)</v>
          </cell>
          <cell r="F20">
            <v>907467</v>
          </cell>
          <cell r="G20">
            <v>1</v>
          </cell>
        </row>
        <row r="21">
          <cell r="A21">
            <v>2024</v>
          </cell>
          <cell r="B21" t="str">
            <v>Andhra Pradesh</v>
          </cell>
          <cell r="C21" t="str">
            <v>Visakhapatnam</v>
          </cell>
          <cell r="D21" t="str">
            <v>JHANSI LAKSHMI. BOTCHA.</v>
          </cell>
          <cell r="E21" t="str">
            <v>Yuvajana Sramika Rythu Congress Party (2024)</v>
          </cell>
          <cell r="F21">
            <v>403220</v>
          </cell>
          <cell r="G21">
            <v>2</v>
          </cell>
        </row>
        <row r="22">
          <cell r="A22">
            <v>2024</v>
          </cell>
          <cell r="B22" t="str">
            <v>Andhra Pradesh</v>
          </cell>
          <cell r="C22" t="str">
            <v>Visakhapatnam</v>
          </cell>
          <cell r="D22" t="str">
            <v>P. SATYA REDDY</v>
          </cell>
          <cell r="E22" t="str">
            <v>Indian National Congress (2024)</v>
          </cell>
          <cell r="F22">
            <v>30267</v>
          </cell>
          <cell r="G22">
            <v>3</v>
          </cell>
        </row>
        <row r="23">
          <cell r="A23">
            <v>2024</v>
          </cell>
          <cell r="B23" t="str">
            <v>Andhra Pradesh</v>
          </cell>
          <cell r="C23" t="str">
            <v>Visakhapatnam</v>
          </cell>
          <cell r="D23" t="str">
            <v>K.A. PAUL</v>
          </cell>
          <cell r="E23" t="str">
            <v>Praja Shanthi Party (2024)</v>
          </cell>
          <cell r="F23">
            <v>7696</v>
          </cell>
          <cell r="G23">
            <v>4</v>
          </cell>
        </row>
        <row r="24">
          <cell r="A24">
            <v>2024</v>
          </cell>
          <cell r="B24" t="str">
            <v>Andhra Pradesh</v>
          </cell>
          <cell r="C24" t="str">
            <v>Visakhapatnam</v>
          </cell>
          <cell r="D24" t="str">
            <v>PEDAPENKI SIVA PRASADA RAO</v>
          </cell>
          <cell r="E24" t="str">
            <v>Bahujan Samaj Party (2024)</v>
          </cell>
          <cell r="F24">
            <v>6091</v>
          </cell>
          <cell r="G24">
            <v>5</v>
          </cell>
        </row>
        <row r="25">
          <cell r="A25">
            <v>2024</v>
          </cell>
          <cell r="B25" t="str">
            <v>Andhra Pradesh</v>
          </cell>
          <cell r="C25" t="str">
            <v>Visakhapatnam</v>
          </cell>
          <cell r="D25" t="str">
            <v>BIKKAVOLU. CHALAMAJI</v>
          </cell>
          <cell r="E25" t="str">
            <v>Navarang Congress Party (2024)</v>
          </cell>
          <cell r="F25">
            <v>4884</v>
          </cell>
          <cell r="G25">
            <v>6</v>
          </cell>
        </row>
        <row r="26">
          <cell r="A26">
            <v>2024</v>
          </cell>
          <cell r="B26" t="str">
            <v>Andhra Pradesh</v>
          </cell>
          <cell r="C26" t="str">
            <v>Anakapalle</v>
          </cell>
          <cell r="D26" t="str">
            <v>C.M.RAMESH</v>
          </cell>
          <cell r="E26" t="str">
            <v>Bharatiya Janata Party (2024)</v>
          </cell>
          <cell r="F26">
            <v>762069</v>
          </cell>
          <cell r="G26">
            <v>1</v>
          </cell>
        </row>
        <row r="27">
          <cell r="A27">
            <v>2024</v>
          </cell>
          <cell r="B27" t="str">
            <v>Andhra Pradesh</v>
          </cell>
          <cell r="C27" t="str">
            <v>Anakapalle</v>
          </cell>
          <cell r="D27" t="str">
            <v>BUDI MUTYALA NAIDU</v>
          </cell>
          <cell r="E27" t="str">
            <v>Yuvajana Sramika Rythu Congress Party (2024)</v>
          </cell>
          <cell r="F27">
            <v>465539</v>
          </cell>
          <cell r="G27">
            <v>2</v>
          </cell>
        </row>
        <row r="28">
          <cell r="A28">
            <v>2024</v>
          </cell>
          <cell r="B28" t="str">
            <v>Andhra Pradesh</v>
          </cell>
          <cell r="C28" t="str">
            <v>Anakapalle</v>
          </cell>
          <cell r="D28" t="str">
            <v>VEGI VENKATESH</v>
          </cell>
          <cell r="E28" t="str">
            <v>Indian National Congress (2024)</v>
          </cell>
          <cell r="F28">
            <v>25651</v>
          </cell>
          <cell r="G28">
            <v>3</v>
          </cell>
        </row>
        <row r="29">
          <cell r="A29">
            <v>2024</v>
          </cell>
          <cell r="B29" t="str">
            <v>Andhra Pradesh</v>
          </cell>
          <cell r="C29" t="str">
            <v>Anakapalle</v>
          </cell>
          <cell r="D29" t="str">
            <v>PALAKA SREERAMA MURTHY</v>
          </cell>
          <cell r="E29" t="str">
            <v>Bahujan Samaj Party (2024)</v>
          </cell>
          <cell r="F29">
            <v>19157</v>
          </cell>
          <cell r="G29">
            <v>4</v>
          </cell>
        </row>
        <row r="30">
          <cell r="A30">
            <v>2024</v>
          </cell>
          <cell r="B30" t="str">
            <v>Andhra Pradesh</v>
          </cell>
          <cell r="C30" t="str">
            <v>Anakapalle</v>
          </cell>
          <cell r="D30" t="str">
            <v>VANKAYALA RAMACHANDRA RAO</v>
          </cell>
          <cell r="E30" t="str">
            <v>Independent (2024)</v>
          </cell>
          <cell r="F30">
            <v>4002</v>
          </cell>
          <cell r="G30">
            <v>5</v>
          </cell>
        </row>
        <row r="31">
          <cell r="A31">
            <v>2024</v>
          </cell>
          <cell r="B31" t="str">
            <v>Andhra Pradesh</v>
          </cell>
          <cell r="C31" t="str">
            <v>Anakapalle</v>
          </cell>
          <cell r="D31" t="str">
            <v>LOVARAJU SIDDHA</v>
          </cell>
          <cell r="E31" t="str">
            <v>Independent (2024)</v>
          </cell>
          <cell r="F31">
            <v>3852</v>
          </cell>
          <cell r="G31">
            <v>6</v>
          </cell>
        </row>
        <row r="32">
          <cell r="A32">
            <v>2024</v>
          </cell>
          <cell r="B32" t="str">
            <v>Andhra Pradesh</v>
          </cell>
          <cell r="C32" t="str">
            <v>Kakinada</v>
          </cell>
          <cell r="D32" t="str">
            <v>TANGELLA UDAY SRINIVAS  (TEA TIME UDAY)</v>
          </cell>
          <cell r="E32" t="str">
            <v>Janasena Party (2024)</v>
          </cell>
          <cell r="F32">
            <v>729699</v>
          </cell>
          <cell r="G32">
            <v>1</v>
          </cell>
        </row>
        <row r="33">
          <cell r="A33">
            <v>2024</v>
          </cell>
          <cell r="B33" t="str">
            <v>Andhra Pradesh</v>
          </cell>
          <cell r="C33" t="str">
            <v>Kakinada</v>
          </cell>
          <cell r="D33" t="str">
            <v>CHALAMALASETTY SUNIL</v>
          </cell>
          <cell r="E33" t="str">
            <v>Yuvajana Sramika Rythu Congress Party (2024)</v>
          </cell>
          <cell r="F33">
            <v>500208</v>
          </cell>
          <cell r="G33">
            <v>2</v>
          </cell>
        </row>
        <row r="34">
          <cell r="A34">
            <v>2024</v>
          </cell>
          <cell r="B34" t="str">
            <v>Andhra Pradesh</v>
          </cell>
          <cell r="C34" t="str">
            <v>Kakinada</v>
          </cell>
          <cell r="D34" t="str">
            <v>MALLIPUDI MANGAPATI PALLAM RAJU</v>
          </cell>
          <cell r="E34" t="str">
            <v>Indian National Congress (2024)</v>
          </cell>
          <cell r="F34">
            <v>21109</v>
          </cell>
          <cell r="G34">
            <v>3</v>
          </cell>
        </row>
        <row r="35">
          <cell r="A35">
            <v>2024</v>
          </cell>
          <cell r="B35" t="str">
            <v>Andhra Pradesh</v>
          </cell>
          <cell r="C35" t="str">
            <v>Kakinada</v>
          </cell>
          <cell r="D35" t="str">
            <v>UDAY</v>
          </cell>
          <cell r="E35" t="str">
            <v>Navarang Congress Party (2024)</v>
          </cell>
          <cell r="F35">
            <v>15703</v>
          </cell>
          <cell r="G35">
            <v>4</v>
          </cell>
        </row>
        <row r="36">
          <cell r="A36">
            <v>2024</v>
          </cell>
          <cell r="B36" t="str">
            <v>Andhra Pradesh</v>
          </cell>
          <cell r="C36" t="str">
            <v>Kakinada</v>
          </cell>
          <cell r="D36" t="str">
            <v>KANDREGULA NARASIMHAM</v>
          </cell>
          <cell r="E36" t="str">
            <v>Bahujan Samaj Party (2024)</v>
          </cell>
          <cell r="F36">
            <v>11979</v>
          </cell>
          <cell r="G36">
            <v>5</v>
          </cell>
        </row>
        <row r="37">
          <cell r="A37">
            <v>2024</v>
          </cell>
          <cell r="B37" t="str">
            <v>Andhra Pradesh</v>
          </cell>
          <cell r="C37" t="str">
            <v>Kakinada</v>
          </cell>
          <cell r="D37" t="str">
            <v>DR ANUSHA YADAV</v>
          </cell>
          <cell r="E37" t="str">
            <v>Bharatha Chaitanya Yuvajana Party (2024)</v>
          </cell>
          <cell r="F37">
            <v>9854</v>
          </cell>
          <cell r="G37">
            <v>6</v>
          </cell>
        </row>
        <row r="38">
          <cell r="A38">
            <v>2024</v>
          </cell>
          <cell r="B38" t="str">
            <v>Andhra Pradesh</v>
          </cell>
          <cell r="C38" t="str">
            <v xml:space="preserve">Amalapuram </v>
          </cell>
          <cell r="D38" t="str">
            <v>G M HARISH (BALAYOGI)</v>
          </cell>
          <cell r="E38" t="str">
            <v>Telugu Desam (2024)</v>
          </cell>
          <cell r="F38">
            <v>796981</v>
          </cell>
          <cell r="G38">
            <v>1</v>
          </cell>
        </row>
        <row r="39">
          <cell r="A39">
            <v>2024</v>
          </cell>
          <cell r="B39" t="str">
            <v>Andhra Pradesh</v>
          </cell>
          <cell r="C39" t="str">
            <v xml:space="preserve">Amalapuram </v>
          </cell>
          <cell r="D39" t="str">
            <v>RAPAKA VARAPRASADA RAO</v>
          </cell>
          <cell r="E39" t="str">
            <v>Yuvajana Sramika Rythu Congress Party (2024)</v>
          </cell>
          <cell r="F39">
            <v>454785</v>
          </cell>
          <cell r="G39">
            <v>2</v>
          </cell>
        </row>
        <row r="40">
          <cell r="A40">
            <v>2024</v>
          </cell>
          <cell r="B40" t="str">
            <v>Andhra Pradesh</v>
          </cell>
          <cell r="C40" t="str">
            <v xml:space="preserve">Amalapuram </v>
          </cell>
          <cell r="D40" t="str">
            <v>GOUTHAM JANGA</v>
          </cell>
          <cell r="E40" t="str">
            <v>Indian National Congress (2024)</v>
          </cell>
          <cell r="F40">
            <v>15082</v>
          </cell>
          <cell r="G40">
            <v>3</v>
          </cell>
        </row>
        <row r="41">
          <cell r="A41">
            <v>2024</v>
          </cell>
          <cell r="B41" t="str">
            <v>Andhra Pradesh</v>
          </cell>
          <cell r="C41" t="str">
            <v xml:space="preserve">Amalapuram </v>
          </cell>
          <cell r="D41" t="str">
            <v>DORABABU YALLA</v>
          </cell>
          <cell r="E41" t="str">
            <v>Bahujan Samaj Party (2024)</v>
          </cell>
          <cell r="F41">
            <v>5388</v>
          </cell>
          <cell r="G41">
            <v>4</v>
          </cell>
        </row>
        <row r="42">
          <cell r="A42">
            <v>2024</v>
          </cell>
          <cell r="B42" t="str">
            <v>Andhra Pradesh</v>
          </cell>
          <cell r="C42" t="str">
            <v xml:space="preserve">Amalapuram </v>
          </cell>
          <cell r="D42" t="str">
            <v>KATRU NAGA BABU</v>
          </cell>
          <cell r="E42" t="str">
            <v>Telugu Nava Garjana Party (2024)</v>
          </cell>
          <cell r="F42">
            <v>3741</v>
          </cell>
          <cell r="G42">
            <v>5</v>
          </cell>
        </row>
        <row r="43">
          <cell r="A43">
            <v>2024</v>
          </cell>
          <cell r="B43" t="str">
            <v>Andhra Pradesh</v>
          </cell>
          <cell r="C43" t="str">
            <v xml:space="preserve">Amalapuram </v>
          </cell>
          <cell r="D43" t="str">
            <v>VADDI LALITH KUMAR</v>
          </cell>
          <cell r="E43" t="str">
            <v>Independent (2024)</v>
          </cell>
          <cell r="F43">
            <v>2977</v>
          </cell>
          <cell r="G43">
            <v>6</v>
          </cell>
        </row>
        <row r="44">
          <cell r="A44">
            <v>2024</v>
          </cell>
          <cell r="B44" t="str">
            <v>Andhra Pradesh</v>
          </cell>
          <cell r="C44" t="str">
            <v>Rajahmundry</v>
          </cell>
          <cell r="D44" t="str">
            <v>DAGGUBATI PURANDHESHWARI</v>
          </cell>
          <cell r="E44" t="str">
            <v>Bharatiya Janata Party (2024)</v>
          </cell>
          <cell r="F44">
            <v>726515</v>
          </cell>
          <cell r="G44">
            <v>1</v>
          </cell>
        </row>
        <row r="45">
          <cell r="A45">
            <v>2024</v>
          </cell>
          <cell r="B45" t="str">
            <v>Andhra Pradesh</v>
          </cell>
          <cell r="C45" t="str">
            <v>Rajahmundry</v>
          </cell>
          <cell r="D45" t="str">
            <v>DR. GUDURI SRINIVAS</v>
          </cell>
          <cell r="E45" t="str">
            <v>Yuvajana Sramika Rythu Congress Party (2024)</v>
          </cell>
          <cell r="F45">
            <v>487376</v>
          </cell>
          <cell r="G45">
            <v>2</v>
          </cell>
        </row>
        <row r="46">
          <cell r="A46">
            <v>2024</v>
          </cell>
          <cell r="B46" t="str">
            <v>Andhra Pradesh</v>
          </cell>
          <cell r="C46" t="str">
            <v>Rajahmundry</v>
          </cell>
          <cell r="D46" t="str">
            <v>GIDUGU RUDRARAJU</v>
          </cell>
          <cell r="E46" t="str">
            <v>Indian National Congress (2024)</v>
          </cell>
          <cell r="F46">
            <v>32508</v>
          </cell>
          <cell r="G46">
            <v>3</v>
          </cell>
        </row>
        <row r="47">
          <cell r="A47">
            <v>2024</v>
          </cell>
          <cell r="B47" t="str">
            <v>Andhra Pradesh</v>
          </cell>
          <cell r="C47" t="str">
            <v>Rajahmundry</v>
          </cell>
          <cell r="D47" t="str">
            <v>GANESWARA RAO PARAMATA</v>
          </cell>
          <cell r="E47" t="str">
            <v>Bahujan Samaj Party (2024)</v>
          </cell>
          <cell r="F47">
            <v>20409</v>
          </cell>
          <cell r="G47">
            <v>4</v>
          </cell>
        </row>
        <row r="48">
          <cell r="A48">
            <v>2024</v>
          </cell>
          <cell r="B48" t="str">
            <v>Andhra Pradesh</v>
          </cell>
          <cell r="C48" t="str">
            <v>Rajahmundry</v>
          </cell>
          <cell r="D48" t="str">
            <v>BATTULA BALARAMAKRISHNA</v>
          </cell>
          <cell r="E48" t="str">
            <v>Navarang Congress Party (2024)</v>
          </cell>
          <cell r="F48">
            <v>17008</v>
          </cell>
          <cell r="G48">
            <v>5</v>
          </cell>
        </row>
        <row r="49">
          <cell r="A49">
            <v>2024</v>
          </cell>
          <cell r="B49" t="str">
            <v>Andhra Pradesh</v>
          </cell>
          <cell r="C49" t="str">
            <v>Rajahmundry</v>
          </cell>
          <cell r="D49" t="str">
            <v>SALOPANTULA RAGHAVENDRA RAO</v>
          </cell>
          <cell r="E49" t="str">
            <v>Independent (2024)</v>
          </cell>
          <cell r="F49">
            <v>3278</v>
          </cell>
          <cell r="G49">
            <v>6</v>
          </cell>
        </row>
        <row r="50">
          <cell r="A50">
            <v>2024</v>
          </cell>
          <cell r="B50" t="str">
            <v>Andhra Pradesh</v>
          </cell>
          <cell r="C50" t="str">
            <v>Narsapuram</v>
          </cell>
          <cell r="D50" t="str">
            <v>BHUPATHI RAJU SRINIVASA VARMA (B.J.P.VARMA)</v>
          </cell>
          <cell r="E50" t="str">
            <v>Bharatiya Janata Party (2024)</v>
          </cell>
          <cell r="F50">
            <v>707343</v>
          </cell>
          <cell r="G50">
            <v>1</v>
          </cell>
        </row>
        <row r="51">
          <cell r="A51">
            <v>2024</v>
          </cell>
          <cell r="B51" t="str">
            <v>Andhra Pradesh</v>
          </cell>
          <cell r="C51" t="str">
            <v>Narsapuram</v>
          </cell>
          <cell r="D51" t="str">
            <v>UMABALA GUDURI</v>
          </cell>
          <cell r="E51" t="str">
            <v>Yuvajana Sramika Rythu Congress Party (2024)</v>
          </cell>
          <cell r="F51">
            <v>430541</v>
          </cell>
          <cell r="G51">
            <v>2</v>
          </cell>
        </row>
        <row r="52">
          <cell r="A52">
            <v>2024</v>
          </cell>
          <cell r="B52" t="str">
            <v>Andhra Pradesh</v>
          </cell>
          <cell r="C52" t="str">
            <v>Narsapuram</v>
          </cell>
          <cell r="D52" t="str">
            <v>K.B.R.NAIDU</v>
          </cell>
          <cell r="E52" t="str">
            <v>Indian National Congress (2024)</v>
          </cell>
          <cell r="F52">
            <v>35213</v>
          </cell>
          <cell r="G52">
            <v>3</v>
          </cell>
        </row>
        <row r="53">
          <cell r="A53">
            <v>2024</v>
          </cell>
          <cell r="B53" t="str">
            <v>Andhra Pradesh</v>
          </cell>
          <cell r="C53" t="str">
            <v>Narsapuram</v>
          </cell>
          <cell r="D53" t="str">
            <v>PRASANNA KUMAR UNDURTHI</v>
          </cell>
          <cell r="E53" t="str">
            <v>Independent (2024)</v>
          </cell>
          <cell r="F53">
            <v>6364</v>
          </cell>
          <cell r="G53">
            <v>4</v>
          </cell>
        </row>
        <row r="54">
          <cell r="A54">
            <v>2024</v>
          </cell>
          <cell r="B54" t="str">
            <v>Andhra Pradesh</v>
          </cell>
          <cell r="C54" t="str">
            <v>Narsapuram</v>
          </cell>
          <cell r="D54" t="str">
            <v>MEDAPATI VENKATA VARAHALA REDDY</v>
          </cell>
          <cell r="E54" t="str">
            <v>Independent (2024)</v>
          </cell>
          <cell r="F54">
            <v>5969</v>
          </cell>
          <cell r="G54">
            <v>5</v>
          </cell>
        </row>
        <row r="55">
          <cell r="A55">
            <v>2024</v>
          </cell>
          <cell r="B55" t="str">
            <v>Andhra Pradesh</v>
          </cell>
          <cell r="C55" t="str">
            <v>Narsapuram</v>
          </cell>
          <cell r="D55" t="str">
            <v>SIRRA RAJU</v>
          </cell>
          <cell r="E55" t="str">
            <v>Bahujan Samaj Party (2024)</v>
          </cell>
          <cell r="F55">
            <v>6014</v>
          </cell>
          <cell r="G55">
            <v>6</v>
          </cell>
        </row>
        <row r="56">
          <cell r="A56">
            <v>2024</v>
          </cell>
          <cell r="B56" t="str">
            <v>Andhra Pradesh</v>
          </cell>
          <cell r="C56" t="str">
            <v>Eluru</v>
          </cell>
          <cell r="D56" t="str">
            <v>PUTTA MAHESH KUMAR</v>
          </cell>
          <cell r="E56" t="str">
            <v>Telugu Desam (2024)</v>
          </cell>
          <cell r="F56">
            <v>746351</v>
          </cell>
          <cell r="G56">
            <v>1</v>
          </cell>
        </row>
        <row r="57">
          <cell r="A57">
            <v>2024</v>
          </cell>
          <cell r="B57" t="str">
            <v>Andhra Pradesh</v>
          </cell>
          <cell r="C57" t="str">
            <v>Eluru</v>
          </cell>
          <cell r="D57" t="str">
            <v>KARUMURI SUNIL KUMAR</v>
          </cell>
          <cell r="E57" t="str">
            <v>Yuvajana Sramika Rythu Congress Party (2024)</v>
          </cell>
          <cell r="F57">
            <v>564494</v>
          </cell>
          <cell r="G57">
            <v>2</v>
          </cell>
        </row>
        <row r="58">
          <cell r="A58">
            <v>2024</v>
          </cell>
          <cell r="B58" t="str">
            <v>Andhra Pradesh</v>
          </cell>
          <cell r="C58" t="str">
            <v>Eluru</v>
          </cell>
          <cell r="D58" t="str">
            <v>KAVURI LAVANYA</v>
          </cell>
          <cell r="E58" t="str">
            <v>Indian National Congress (2024)</v>
          </cell>
          <cell r="F58">
            <v>20826</v>
          </cell>
          <cell r="G58">
            <v>3</v>
          </cell>
        </row>
        <row r="59">
          <cell r="A59">
            <v>2024</v>
          </cell>
          <cell r="B59" t="str">
            <v>Andhra Pradesh</v>
          </cell>
          <cell r="C59" t="str">
            <v>Eluru</v>
          </cell>
          <cell r="D59" t="str">
            <v>AJAY BABU BODA</v>
          </cell>
          <cell r="E59" t="str">
            <v>Navarang Congress Party (2024)</v>
          </cell>
          <cell r="F59">
            <v>12210</v>
          </cell>
          <cell r="G59">
            <v>4</v>
          </cell>
        </row>
        <row r="60">
          <cell r="A60">
            <v>2024</v>
          </cell>
          <cell r="B60" t="str">
            <v>Andhra Pradesh</v>
          </cell>
          <cell r="C60" t="str">
            <v>Eluru</v>
          </cell>
          <cell r="D60" t="str">
            <v>NITTA AKHILA DHARANI PAL</v>
          </cell>
          <cell r="E60" t="str">
            <v>Bahujan Samaj Party (2024)</v>
          </cell>
          <cell r="F60">
            <v>6732</v>
          </cell>
          <cell r="G60">
            <v>5</v>
          </cell>
        </row>
        <row r="61">
          <cell r="A61">
            <v>2024</v>
          </cell>
          <cell r="B61" t="str">
            <v>Andhra Pradesh</v>
          </cell>
          <cell r="C61" t="str">
            <v>Eluru</v>
          </cell>
          <cell r="D61" t="str">
            <v>BOKINALA KOTESWARA RAO</v>
          </cell>
          <cell r="E61" t="str">
            <v>Independent (2024)</v>
          </cell>
          <cell r="F61">
            <v>2263</v>
          </cell>
          <cell r="G61">
            <v>6</v>
          </cell>
        </row>
        <row r="62">
          <cell r="A62">
            <v>2024</v>
          </cell>
          <cell r="B62" t="str">
            <v>Andhra Pradesh</v>
          </cell>
          <cell r="C62" t="str">
            <v>Machilipatnam</v>
          </cell>
          <cell r="D62" t="str">
            <v>BALASHOWRY VALLABHANENI</v>
          </cell>
          <cell r="E62" t="str">
            <v>Janasena Party (2024)</v>
          </cell>
          <cell r="F62">
            <v>724439</v>
          </cell>
          <cell r="G62">
            <v>1</v>
          </cell>
        </row>
        <row r="63">
          <cell r="A63">
            <v>2024</v>
          </cell>
          <cell r="B63" t="str">
            <v>Andhra Pradesh</v>
          </cell>
          <cell r="C63" t="str">
            <v>Machilipatnam</v>
          </cell>
          <cell r="D63" t="str">
            <v>SIMHADRI CHANDRA SEKHAR RAO</v>
          </cell>
          <cell r="E63" t="str">
            <v>Yuvajana Sramika Rythu Congress Party (2024)</v>
          </cell>
          <cell r="F63">
            <v>501260</v>
          </cell>
          <cell r="G63">
            <v>2</v>
          </cell>
        </row>
        <row r="64">
          <cell r="A64">
            <v>2024</v>
          </cell>
          <cell r="B64" t="str">
            <v>Andhra Pradesh</v>
          </cell>
          <cell r="C64" t="str">
            <v>Machilipatnam</v>
          </cell>
          <cell r="D64" t="str">
            <v>GOLLU KRISHNA</v>
          </cell>
          <cell r="E64" t="str">
            <v>Indian National Congress (2024)</v>
          </cell>
          <cell r="F64">
            <v>31825</v>
          </cell>
          <cell r="G64">
            <v>3</v>
          </cell>
        </row>
        <row r="65">
          <cell r="A65">
            <v>2024</v>
          </cell>
          <cell r="B65" t="str">
            <v>Andhra Pradesh</v>
          </cell>
          <cell r="C65" t="str">
            <v>Machilipatnam</v>
          </cell>
          <cell r="D65" t="str">
            <v>BAAL SHOURI CHODABATHINA</v>
          </cell>
          <cell r="E65" t="str">
            <v>Jatiya Jana Sena Party (2024)</v>
          </cell>
          <cell r="F65">
            <v>11141</v>
          </cell>
          <cell r="G65">
            <v>4</v>
          </cell>
        </row>
        <row r="66">
          <cell r="A66">
            <v>2024</v>
          </cell>
          <cell r="B66" t="str">
            <v>Andhra Pradesh</v>
          </cell>
          <cell r="C66" t="str">
            <v>Machilipatnam</v>
          </cell>
          <cell r="D66" t="str">
            <v>DEVAMANI DEVARAPALLI</v>
          </cell>
          <cell r="E66" t="str">
            <v>Bahujan Samaj Party (2024)</v>
          </cell>
          <cell r="F66">
            <v>10028</v>
          </cell>
          <cell r="G66">
            <v>5</v>
          </cell>
        </row>
        <row r="67">
          <cell r="A67">
            <v>2024</v>
          </cell>
          <cell r="B67" t="str">
            <v>Andhra Pradesh</v>
          </cell>
          <cell r="C67" t="str">
            <v>Machilipatnam</v>
          </cell>
          <cell r="D67" t="str">
            <v>KOMMARAJU SIVA NARASIMHA RAO</v>
          </cell>
          <cell r="E67" t="str">
            <v>All India Forward Bloc (2024)</v>
          </cell>
          <cell r="F67">
            <v>5254</v>
          </cell>
          <cell r="G67">
            <v>6</v>
          </cell>
        </row>
        <row r="68">
          <cell r="A68">
            <v>2024</v>
          </cell>
          <cell r="B68" t="str">
            <v>Andhra Pradesh</v>
          </cell>
          <cell r="C68" t="str">
            <v>Vijayawada</v>
          </cell>
          <cell r="D68" t="str">
            <v>KESINENI SIVANATH (CHINNI)</v>
          </cell>
          <cell r="E68" t="str">
            <v>Telugu Desam (2024)</v>
          </cell>
          <cell r="F68">
            <v>794154</v>
          </cell>
          <cell r="G68">
            <v>1</v>
          </cell>
        </row>
        <row r="69">
          <cell r="A69">
            <v>2024</v>
          </cell>
          <cell r="B69" t="str">
            <v>Andhra Pradesh</v>
          </cell>
          <cell r="C69" t="str">
            <v>Vijayawada</v>
          </cell>
          <cell r="D69" t="str">
            <v>KESINENI SRINIVAS  (NANI)</v>
          </cell>
          <cell r="E69" t="str">
            <v>Yuvajana Sramika Rythu Congress Party (2024)</v>
          </cell>
          <cell r="F69">
            <v>512069</v>
          </cell>
          <cell r="G69">
            <v>2</v>
          </cell>
        </row>
        <row r="70">
          <cell r="A70">
            <v>2024</v>
          </cell>
          <cell r="B70" t="str">
            <v>Andhra Pradesh</v>
          </cell>
          <cell r="C70" t="str">
            <v>Vijayawada</v>
          </cell>
          <cell r="D70" t="str">
            <v>BHARGAV VALLURU</v>
          </cell>
          <cell r="E70" t="str">
            <v>Indian National Congress (2024)</v>
          </cell>
          <cell r="F70">
            <v>24106</v>
          </cell>
          <cell r="G70">
            <v>3</v>
          </cell>
        </row>
        <row r="71">
          <cell r="A71">
            <v>2024</v>
          </cell>
          <cell r="B71" t="str">
            <v>Andhra Pradesh</v>
          </cell>
          <cell r="C71" t="str">
            <v>Vijayawada</v>
          </cell>
          <cell r="D71" t="str">
            <v>KRISHNA KISHORE YANAMANDRA</v>
          </cell>
          <cell r="E71" t="str">
            <v>Navataram Party (2024)</v>
          </cell>
          <cell r="F71">
            <v>7878</v>
          </cell>
          <cell r="G71">
            <v>4</v>
          </cell>
        </row>
        <row r="72">
          <cell r="A72">
            <v>2024</v>
          </cell>
          <cell r="B72" t="str">
            <v>Andhra Pradesh</v>
          </cell>
          <cell r="C72" t="str">
            <v>Vijayawada</v>
          </cell>
          <cell r="D72" t="str">
            <v>VENKATA ASHOK PAPPURI</v>
          </cell>
          <cell r="E72" t="str">
            <v>Independent (2024)</v>
          </cell>
          <cell r="F72">
            <v>6672</v>
          </cell>
          <cell r="G72">
            <v>5</v>
          </cell>
        </row>
        <row r="73">
          <cell r="A73">
            <v>2024</v>
          </cell>
          <cell r="B73" t="str">
            <v>Andhra Pradesh</v>
          </cell>
          <cell r="C73" t="str">
            <v>Vijayawada</v>
          </cell>
          <cell r="D73" t="str">
            <v>DEVARAPALLI MALLIKARJUNA RAO (MAHESH)</v>
          </cell>
          <cell r="E73" t="str">
            <v>Independent (2024)</v>
          </cell>
          <cell r="F73">
            <v>3199</v>
          </cell>
          <cell r="G73">
            <v>6</v>
          </cell>
        </row>
        <row r="74">
          <cell r="A74">
            <v>2024</v>
          </cell>
          <cell r="B74" t="str">
            <v>Andhra Pradesh</v>
          </cell>
          <cell r="C74" t="str">
            <v>Guntur</v>
          </cell>
          <cell r="D74" t="str">
            <v>DR CHANDRA SEKHAR PEMMASANI</v>
          </cell>
          <cell r="E74" t="str">
            <v>Telugu Desam (2024)</v>
          </cell>
          <cell r="F74">
            <v>864948</v>
          </cell>
          <cell r="G74">
            <v>1</v>
          </cell>
        </row>
        <row r="75">
          <cell r="A75">
            <v>2024</v>
          </cell>
          <cell r="B75" t="str">
            <v>Andhra Pradesh</v>
          </cell>
          <cell r="C75" t="str">
            <v>Guntur</v>
          </cell>
          <cell r="D75" t="str">
            <v>KILARI VENKATA ROSAIAH</v>
          </cell>
          <cell r="E75" t="str">
            <v>Yuvajana Sramika Rythu Congress Party (2024)</v>
          </cell>
          <cell r="F75">
            <v>520253</v>
          </cell>
          <cell r="G75">
            <v>2</v>
          </cell>
        </row>
        <row r="76">
          <cell r="A76">
            <v>2024</v>
          </cell>
          <cell r="B76" t="str">
            <v>Andhra Pradesh</v>
          </cell>
          <cell r="C76" t="str">
            <v>Guntur</v>
          </cell>
          <cell r="D76" t="str">
            <v>JANGALA AJAY KUMAR</v>
          </cell>
          <cell r="E76" t="str">
            <v>Communist Party of India (2024)</v>
          </cell>
          <cell r="F76">
            <v>8637</v>
          </cell>
          <cell r="G76">
            <v>3</v>
          </cell>
        </row>
        <row r="77">
          <cell r="A77">
            <v>2024</v>
          </cell>
          <cell r="B77" t="str">
            <v>Andhra Pradesh</v>
          </cell>
          <cell r="C77" t="str">
            <v>Guntur</v>
          </cell>
          <cell r="D77" t="str">
            <v>SIVAREDDY. ENDREDDY</v>
          </cell>
          <cell r="E77" t="str">
            <v>Navataram Party (2024)</v>
          </cell>
          <cell r="F77">
            <v>5629</v>
          </cell>
          <cell r="G77">
            <v>4</v>
          </cell>
        </row>
        <row r="78">
          <cell r="A78">
            <v>2024</v>
          </cell>
          <cell r="B78" t="str">
            <v>Andhra Pradesh</v>
          </cell>
          <cell r="C78" t="str">
            <v>Guntur</v>
          </cell>
          <cell r="D78" t="str">
            <v>TENALI PRAKASH</v>
          </cell>
          <cell r="E78" t="str">
            <v>Bahujan Samaj Party (2024)</v>
          </cell>
          <cell r="F78">
            <v>4272</v>
          </cell>
          <cell r="G78">
            <v>5</v>
          </cell>
        </row>
        <row r="79">
          <cell r="A79">
            <v>2024</v>
          </cell>
          <cell r="B79" t="str">
            <v>Andhra Pradesh</v>
          </cell>
          <cell r="C79" t="str">
            <v>Guntur</v>
          </cell>
          <cell r="D79" t="str">
            <v>SIKHAKOLLI HEMA GOWRI SHANKAR</v>
          </cell>
          <cell r="E79" t="str">
            <v>Jatiya Jana Sena Party (2024)</v>
          </cell>
          <cell r="F79">
            <v>1964</v>
          </cell>
          <cell r="G79">
            <v>6</v>
          </cell>
        </row>
        <row r="80">
          <cell r="A80">
            <v>2024</v>
          </cell>
          <cell r="B80" t="str">
            <v>Andhra Pradesh</v>
          </cell>
          <cell r="C80" t="str">
            <v>Narsaraopet</v>
          </cell>
          <cell r="D80" t="str">
            <v>LAVU SRIKRISHNA DEVARAYALU</v>
          </cell>
          <cell r="E80" t="str">
            <v>Telugu Desam (2024)</v>
          </cell>
          <cell r="F80">
            <v>807996</v>
          </cell>
          <cell r="G80">
            <v>1</v>
          </cell>
        </row>
        <row r="81">
          <cell r="A81">
            <v>2024</v>
          </cell>
          <cell r="B81" t="str">
            <v>Andhra Pradesh</v>
          </cell>
          <cell r="C81" t="str">
            <v>Narsaraopet</v>
          </cell>
          <cell r="D81" t="str">
            <v>ANIL KUMAR POLUBOINA</v>
          </cell>
          <cell r="E81" t="str">
            <v>Yuvajana Sramika Rythu Congress Party (2024)</v>
          </cell>
          <cell r="F81">
            <v>648267</v>
          </cell>
          <cell r="G81">
            <v>2</v>
          </cell>
        </row>
        <row r="82">
          <cell r="A82">
            <v>2024</v>
          </cell>
          <cell r="B82" t="str">
            <v>Andhra Pradesh</v>
          </cell>
          <cell r="C82" t="str">
            <v>Narsaraopet</v>
          </cell>
          <cell r="D82" t="str">
            <v>GARNEPUDI ALEXANDER SUDHAKAR</v>
          </cell>
          <cell r="E82" t="str">
            <v>Indian National Congress (2024)</v>
          </cell>
          <cell r="F82">
            <v>18046</v>
          </cell>
          <cell r="G82">
            <v>3</v>
          </cell>
        </row>
        <row r="83">
          <cell r="A83">
            <v>2024</v>
          </cell>
          <cell r="B83" t="str">
            <v>Andhra Pradesh</v>
          </cell>
          <cell r="C83" t="str">
            <v>Narsaraopet</v>
          </cell>
          <cell r="D83" t="str">
            <v>ORSU PREMARAJU</v>
          </cell>
          <cell r="E83" t="str">
            <v>Bahujan Samaj Party (2024)</v>
          </cell>
          <cell r="F83">
            <v>5309</v>
          </cell>
          <cell r="G83">
            <v>4</v>
          </cell>
        </row>
        <row r="84">
          <cell r="A84">
            <v>2024</v>
          </cell>
          <cell r="B84" t="str">
            <v>Andhra Pradesh</v>
          </cell>
          <cell r="C84" t="str">
            <v>Narsaraopet</v>
          </cell>
          <cell r="D84" t="str">
            <v>KUCHIPUDI JOHN BABU</v>
          </cell>
          <cell r="E84" t="str">
            <v>Jaibhim Rao Bharat Party (2024)</v>
          </cell>
          <cell r="F84">
            <v>2336</v>
          </cell>
          <cell r="G84">
            <v>5</v>
          </cell>
        </row>
        <row r="85">
          <cell r="A85">
            <v>2024</v>
          </cell>
          <cell r="B85" t="str">
            <v>Andhra Pradesh</v>
          </cell>
          <cell r="C85" t="str">
            <v>Narsaraopet</v>
          </cell>
          <cell r="D85" t="str">
            <v>GARLAPATI SUBHASH PREM</v>
          </cell>
          <cell r="E85" t="str">
            <v>Revolutionary Socialist Party (2024)</v>
          </cell>
          <cell r="F85">
            <v>1245</v>
          </cell>
          <cell r="G85">
            <v>6</v>
          </cell>
        </row>
        <row r="86">
          <cell r="A86">
            <v>2024</v>
          </cell>
          <cell r="B86" t="str">
            <v>Andhra Pradesh</v>
          </cell>
          <cell r="C86" t="str">
            <v xml:space="preserve">Bapatla </v>
          </cell>
          <cell r="D86" t="str">
            <v>KRISHNA PRASAD TENNETI</v>
          </cell>
          <cell r="E86" t="str">
            <v>Telugu Desam (2024)</v>
          </cell>
          <cell r="F86">
            <v>717493</v>
          </cell>
          <cell r="G86">
            <v>1</v>
          </cell>
        </row>
        <row r="87">
          <cell r="A87">
            <v>2024</v>
          </cell>
          <cell r="B87" t="str">
            <v>Andhra Pradesh</v>
          </cell>
          <cell r="C87" t="str">
            <v xml:space="preserve">Bapatla </v>
          </cell>
          <cell r="D87" t="str">
            <v>NANDIGAM SURESH BABU</v>
          </cell>
          <cell r="E87" t="str">
            <v>Yuvajana Sramika Rythu Congress Party (2024)</v>
          </cell>
          <cell r="F87">
            <v>509462</v>
          </cell>
          <cell r="G87">
            <v>2</v>
          </cell>
        </row>
        <row r="88">
          <cell r="A88">
            <v>2024</v>
          </cell>
          <cell r="B88" t="str">
            <v>Andhra Pradesh</v>
          </cell>
          <cell r="C88" t="str">
            <v xml:space="preserve">Bapatla </v>
          </cell>
          <cell r="D88" t="str">
            <v>J.D. SEELAM</v>
          </cell>
          <cell r="E88" t="str">
            <v>Indian National Congress (2024)</v>
          </cell>
          <cell r="F88">
            <v>43259</v>
          </cell>
          <cell r="G88">
            <v>3</v>
          </cell>
        </row>
        <row r="89">
          <cell r="A89">
            <v>2024</v>
          </cell>
          <cell r="B89" t="str">
            <v>Andhra Pradesh</v>
          </cell>
          <cell r="C89" t="str">
            <v xml:space="preserve">Bapatla </v>
          </cell>
          <cell r="D89" t="str">
            <v>DOKKA JAGAN MOHANA RAO</v>
          </cell>
          <cell r="E89" t="str">
            <v>Bahujan Samaj Party (2024)</v>
          </cell>
          <cell r="F89">
            <v>6857</v>
          </cell>
          <cell r="G89">
            <v>4</v>
          </cell>
        </row>
        <row r="90">
          <cell r="A90">
            <v>2024</v>
          </cell>
          <cell r="B90" t="str">
            <v>Andhra Pradesh</v>
          </cell>
          <cell r="C90" t="str">
            <v xml:space="preserve">Bapatla </v>
          </cell>
          <cell r="D90" t="str">
            <v>NALAMALA TIRUPATI RAO</v>
          </cell>
          <cell r="E90" t="str">
            <v>Navataram Party (2024)</v>
          </cell>
          <cell r="F90">
            <v>2964</v>
          </cell>
          <cell r="G90">
            <v>5</v>
          </cell>
        </row>
        <row r="91">
          <cell r="A91">
            <v>2024</v>
          </cell>
          <cell r="B91" t="str">
            <v>Andhra Pradesh</v>
          </cell>
          <cell r="C91" t="str">
            <v xml:space="preserve">Bapatla </v>
          </cell>
          <cell r="D91" t="str">
            <v>BUSSA. NAGARAJU</v>
          </cell>
          <cell r="E91" t="str">
            <v>Independent (2024)</v>
          </cell>
          <cell r="F91">
            <v>1318</v>
          </cell>
          <cell r="G91">
            <v>6</v>
          </cell>
        </row>
        <row r="92">
          <cell r="A92">
            <v>2024</v>
          </cell>
          <cell r="B92" t="str">
            <v>Andhra Pradesh</v>
          </cell>
          <cell r="C92" t="str">
            <v>Ongole</v>
          </cell>
          <cell r="D92" t="str">
            <v>MAGUNTA SREENIVASULU REDDY</v>
          </cell>
          <cell r="E92" t="str">
            <v>Telugu Desam (2024)</v>
          </cell>
          <cell r="F92">
            <v>701894</v>
          </cell>
          <cell r="G92">
            <v>1</v>
          </cell>
        </row>
        <row r="93">
          <cell r="A93">
            <v>2024</v>
          </cell>
          <cell r="B93" t="str">
            <v>Andhra Pradesh</v>
          </cell>
          <cell r="C93" t="str">
            <v>Ongole</v>
          </cell>
          <cell r="D93" t="str">
            <v>DR CHEVIREDDY BHASKAR REDD</v>
          </cell>
          <cell r="E93" t="str">
            <v>Yuvajana Sramika Rythu Congress Party (2024)</v>
          </cell>
          <cell r="F93">
            <v>651695</v>
          </cell>
          <cell r="G93">
            <v>2</v>
          </cell>
        </row>
        <row r="94">
          <cell r="A94">
            <v>2024</v>
          </cell>
          <cell r="B94" t="str">
            <v>Andhra Pradesh</v>
          </cell>
          <cell r="C94" t="str">
            <v>Ongole</v>
          </cell>
          <cell r="D94" t="str">
            <v>EDA SUDHAKARA REDDY</v>
          </cell>
          <cell r="E94" t="str">
            <v>Indian National Congress (2024)</v>
          </cell>
          <cell r="F94">
            <v>26722</v>
          </cell>
          <cell r="G94">
            <v>3</v>
          </cell>
        </row>
        <row r="95">
          <cell r="A95">
            <v>2024</v>
          </cell>
          <cell r="B95" t="str">
            <v>Andhra Pradesh</v>
          </cell>
          <cell r="C95" t="str">
            <v>Ongole</v>
          </cell>
          <cell r="D95" t="str">
            <v>DHARANIKOTA LAKSHMI NARAYANA</v>
          </cell>
          <cell r="E95" t="str">
            <v>Bahujan Samaj Party (2024)</v>
          </cell>
          <cell r="F95">
            <v>6314</v>
          </cell>
          <cell r="G95">
            <v>4</v>
          </cell>
        </row>
        <row r="96">
          <cell r="A96">
            <v>2024</v>
          </cell>
          <cell r="B96" t="str">
            <v>Andhra Pradesh</v>
          </cell>
          <cell r="C96" t="str">
            <v>Ongole</v>
          </cell>
          <cell r="D96" t="str">
            <v>BUCHI EDUKONDALU</v>
          </cell>
          <cell r="E96" t="str">
            <v>Independent (2024)</v>
          </cell>
          <cell r="F96">
            <v>3048</v>
          </cell>
          <cell r="G96">
            <v>5</v>
          </cell>
        </row>
        <row r="97">
          <cell r="A97">
            <v>2024</v>
          </cell>
          <cell r="B97" t="str">
            <v>Andhra Pradesh</v>
          </cell>
          <cell r="C97" t="str">
            <v>Ongole</v>
          </cell>
          <cell r="D97" t="str">
            <v>PODILI RAMBABU</v>
          </cell>
          <cell r="E97" t="str">
            <v>Independent (2024)</v>
          </cell>
          <cell r="F97">
            <v>3073</v>
          </cell>
          <cell r="G97">
            <v>6</v>
          </cell>
        </row>
        <row r="98">
          <cell r="A98">
            <v>2024</v>
          </cell>
          <cell r="B98" t="str">
            <v>Andhra Pradesh</v>
          </cell>
          <cell r="C98" t="str">
            <v>Nandyal</v>
          </cell>
          <cell r="D98" t="str">
            <v>DR BYREDDY SHABARI</v>
          </cell>
          <cell r="E98" t="str">
            <v>Telugu Desam (2024)</v>
          </cell>
          <cell r="F98">
            <v>701131</v>
          </cell>
          <cell r="G98">
            <v>1</v>
          </cell>
        </row>
        <row r="99">
          <cell r="A99">
            <v>2024</v>
          </cell>
          <cell r="B99" t="str">
            <v>Andhra Pradesh</v>
          </cell>
          <cell r="C99" t="str">
            <v>Nandyal</v>
          </cell>
          <cell r="D99" t="str">
            <v>POCHA BRAHMANANDA REDDY</v>
          </cell>
          <cell r="E99" t="str">
            <v>Yuvajana Sramika Rythu Congress Party (2024)</v>
          </cell>
          <cell r="F99">
            <v>589156</v>
          </cell>
          <cell r="G99">
            <v>2</v>
          </cell>
        </row>
        <row r="100">
          <cell r="A100">
            <v>2024</v>
          </cell>
          <cell r="B100" t="str">
            <v>Andhra Pradesh</v>
          </cell>
          <cell r="C100" t="str">
            <v>Nandyal</v>
          </cell>
          <cell r="D100" t="str">
            <v>J LAKSHMI NARASIMHA YADAV</v>
          </cell>
          <cell r="E100" t="str">
            <v>Indian National Congress (2024)</v>
          </cell>
          <cell r="F100">
            <v>56204</v>
          </cell>
          <cell r="G100">
            <v>3</v>
          </cell>
        </row>
        <row r="101">
          <cell r="A101">
            <v>2024</v>
          </cell>
          <cell r="B101" t="str">
            <v>Andhra Pradesh</v>
          </cell>
          <cell r="C101" t="str">
            <v>Nandyal</v>
          </cell>
          <cell r="D101" t="str">
            <v>P GURUVAIAH</v>
          </cell>
          <cell r="E101" t="str">
            <v>Independent (2024)</v>
          </cell>
          <cell r="F101">
            <v>8191</v>
          </cell>
          <cell r="G101">
            <v>4</v>
          </cell>
        </row>
        <row r="102">
          <cell r="A102">
            <v>2024</v>
          </cell>
          <cell r="B102" t="str">
            <v>Andhra Pradesh</v>
          </cell>
          <cell r="C102" t="str">
            <v>Nandyal</v>
          </cell>
          <cell r="D102" t="str">
            <v>A CHINNA MOULALI</v>
          </cell>
          <cell r="E102" t="str">
            <v>Bahujan Samaj Party (2024)</v>
          </cell>
          <cell r="F102">
            <v>7831</v>
          </cell>
          <cell r="G102">
            <v>5</v>
          </cell>
        </row>
        <row r="103">
          <cell r="A103">
            <v>2024</v>
          </cell>
          <cell r="B103" t="str">
            <v>Andhra Pradesh</v>
          </cell>
          <cell r="C103" t="str">
            <v>Nandyal</v>
          </cell>
          <cell r="D103" t="str">
            <v>HAFIZ ATAULLAH KHAN</v>
          </cell>
          <cell r="E103" t="str">
            <v>Social Democratic Party Of India (2024)</v>
          </cell>
          <cell r="F103">
            <v>6932</v>
          </cell>
          <cell r="G103">
            <v>6</v>
          </cell>
        </row>
        <row r="104">
          <cell r="A104">
            <v>2024</v>
          </cell>
          <cell r="B104" t="str">
            <v>Andhra Pradesh</v>
          </cell>
          <cell r="C104" t="str">
            <v>Kurnoolu</v>
          </cell>
          <cell r="D104" t="str">
            <v>BASTIPATI NAGARAJU PANCHALINGALA</v>
          </cell>
          <cell r="E104" t="str">
            <v>Telugu Desam (2024)</v>
          </cell>
          <cell r="F104">
            <v>658914</v>
          </cell>
          <cell r="G104">
            <v>1</v>
          </cell>
        </row>
        <row r="105">
          <cell r="A105">
            <v>2024</v>
          </cell>
          <cell r="B105" t="str">
            <v>Andhra Pradesh</v>
          </cell>
          <cell r="C105" t="str">
            <v>Kurnoolu</v>
          </cell>
          <cell r="D105" t="str">
            <v>B Y RAMAIAH</v>
          </cell>
          <cell r="E105" t="str">
            <v>Yuvajana Sramika Rythu Congress Party (2024)</v>
          </cell>
          <cell r="F105">
            <v>547616</v>
          </cell>
          <cell r="G105">
            <v>2</v>
          </cell>
        </row>
        <row r="106">
          <cell r="A106">
            <v>2024</v>
          </cell>
          <cell r="B106" t="str">
            <v>Andhra Pradesh</v>
          </cell>
          <cell r="C106" t="str">
            <v>Kurnoolu</v>
          </cell>
          <cell r="D106" t="str">
            <v>P.G.RAMPULLAIAH YADAV LUCKY-2</v>
          </cell>
          <cell r="E106" t="str">
            <v>Indian National Congress (2024)</v>
          </cell>
          <cell r="F106">
            <v>70373</v>
          </cell>
          <cell r="G106">
            <v>3</v>
          </cell>
        </row>
        <row r="107">
          <cell r="A107">
            <v>2024</v>
          </cell>
          <cell r="B107" t="str">
            <v>Andhra Pradesh</v>
          </cell>
          <cell r="C107" t="str">
            <v>Kurnoolu</v>
          </cell>
          <cell r="D107" t="str">
            <v>MANCHALA LAKSHMI NARAYANA</v>
          </cell>
          <cell r="E107" t="str">
            <v>Bahujan Samaj Party (2024)</v>
          </cell>
          <cell r="F107">
            <v>8589</v>
          </cell>
          <cell r="G107">
            <v>4</v>
          </cell>
        </row>
        <row r="108">
          <cell r="A108">
            <v>2024</v>
          </cell>
          <cell r="B108" t="str">
            <v>Andhra Pradesh</v>
          </cell>
          <cell r="C108" t="str">
            <v>Kurnoolu</v>
          </cell>
          <cell r="D108" t="str">
            <v>BOYA SURESH</v>
          </cell>
          <cell r="E108" t="str">
            <v>Independent (2024)</v>
          </cell>
          <cell r="F108">
            <v>5900</v>
          </cell>
          <cell r="G108">
            <v>5</v>
          </cell>
        </row>
        <row r="109">
          <cell r="A109">
            <v>2024</v>
          </cell>
          <cell r="B109" t="str">
            <v>Andhra Pradesh</v>
          </cell>
          <cell r="C109" t="str">
            <v>Kurnoolu</v>
          </cell>
          <cell r="D109" t="str">
            <v>T. BEECHUPALLI</v>
          </cell>
          <cell r="E109" t="str">
            <v>Independent (2024)</v>
          </cell>
          <cell r="F109">
            <v>5127</v>
          </cell>
          <cell r="G109">
            <v>6</v>
          </cell>
        </row>
        <row r="110">
          <cell r="A110">
            <v>2024</v>
          </cell>
          <cell r="B110" t="str">
            <v>Andhra Pradesh</v>
          </cell>
          <cell r="C110" t="str">
            <v>Ananthapur</v>
          </cell>
          <cell r="D110" t="str">
            <v>AMBICA G LAKSHMINARAYANA VALMIKI</v>
          </cell>
          <cell r="E110" t="str">
            <v>Telugu Desam (2024)</v>
          </cell>
          <cell r="F110">
            <v>768245</v>
          </cell>
          <cell r="G110">
            <v>1</v>
          </cell>
        </row>
        <row r="111">
          <cell r="A111">
            <v>2024</v>
          </cell>
          <cell r="B111" t="str">
            <v>Andhra Pradesh</v>
          </cell>
          <cell r="C111" t="str">
            <v>Ananthapur</v>
          </cell>
          <cell r="D111" t="str">
            <v>MALAGUNDLA SANKAR NARAYANA</v>
          </cell>
          <cell r="E111" t="str">
            <v>Yuvajana Sramika Rythu Congress Party (2024)</v>
          </cell>
          <cell r="F111">
            <v>579690</v>
          </cell>
          <cell r="G111">
            <v>2</v>
          </cell>
        </row>
        <row r="112">
          <cell r="A112">
            <v>2024</v>
          </cell>
          <cell r="B112" t="str">
            <v>Andhra Pradesh</v>
          </cell>
          <cell r="C112" t="str">
            <v>Ananthapur</v>
          </cell>
          <cell r="D112" t="str">
            <v>MALLIKARJUNA VAJJALA</v>
          </cell>
          <cell r="E112" t="str">
            <v>Indian National Congress (2024)</v>
          </cell>
          <cell r="F112">
            <v>43217</v>
          </cell>
          <cell r="G112">
            <v>3</v>
          </cell>
        </row>
        <row r="113">
          <cell r="A113">
            <v>2024</v>
          </cell>
          <cell r="B113" t="str">
            <v>Andhra Pradesh</v>
          </cell>
          <cell r="C113" t="str">
            <v>Ananthapur</v>
          </cell>
          <cell r="D113" t="str">
            <v>G.V.RAMANA REDDY</v>
          </cell>
          <cell r="E113" t="str">
            <v>Independent (2024)</v>
          </cell>
          <cell r="F113">
            <v>6439</v>
          </cell>
          <cell r="G113">
            <v>4</v>
          </cell>
        </row>
        <row r="114">
          <cell r="A114">
            <v>2024</v>
          </cell>
          <cell r="B114" t="str">
            <v>Andhra Pradesh</v>
          </cell>
          <cell r="C114" t="str">
            <v>Ananthapur</v>
          </cell>
          <cell r="D114" t="str">
            <v>BANASI NARAYANAPPA</v>
          </cell>
          <cell r="E114" t="str">
            <v>Bahujan Samaj Party (2024)</v>
          </cell>
          <cell r="F114">
            <v>6396</v>
          </cell>
          <cell r="G114">
            <v>5</v>
          </cell>
        </row>
        <row r="115">
          <cell r="A115">
            <v>2024</v>
          </cell>
          <cell r="B115" t="str">
            <v>Andhra Pradesh</v>
          </cell>
          <cell r="C115" t="str">
            <v>Ananthapur</v>
          </cell>
          <cell r="D115" t="str">
            <v>V.MURALI PRASAD REDDY</v>
          </cell>
          <cell r="E115" t="str">
            <v>Independent (2024)</v>
          </cell>
          <cell r="F115">
            <v>5778</v>
          </cell>
          <cell r="G115">
            <v>6</v>
          </cell>
        </row>
        <row r="116">
          <cell r="A116">
            <v>2024</v>
          </cell>
          <cell r="B116" t="str">
            <v>Andhra Pradesh</v>
          </cell>
          <cell r="C116" t="str">
            <v>Hindupur</v>
          </cell>
          <cell r="D116" t="str">
            <v>B K PARTHASARATHI</v>
          </cell>
          <cell r="E116" t="str">
            <v>Telugu Desam (2024)</v>
          </cell>
          <cell r="F116">
            <v>725534</v>
          </cell>
          <cell r="G116">
            <v>1</v>
          </cell>
        </row>
        <row r="117">
          <cell r="A117">
            <v>2024</v>
          </cell>
          <cell r="B117" t="str">
            <v>Andhra Pradesh</v>
          </cell>
          <cell r="C117" t="str">
            <v>Hindupur</v>
          </cell>
          <cell r="D117" t="str">
            <v>J SHANTHA</v>
          </cell>
          <cell r="E117" t="str">
            <v>Yuvajana Sramika Rythu Congress Party (2024)</v>
          </cell>
          <cell r="F117">
            <v>593107</v>
          </cell>
          <cell r="G117">
            <v>2</v>
          </cell>
        </row>
        <row r="118">
          <cell r="A118">
            <v>2024</v>
          </cell>
          <cell r="B118" t="str">
            <v>Andhra Pradesh</v>
          </cell>
          <cell r="C118" t="str">
            <v>Hindupur</v>
          </cell>
          <cell r="D118" t="str">
            <v>B A SAMAD SHAHEEN</v>
          </cell>
          <cell r="E118" t="str">
            <v>Indian National Congress (2024)</v>
          </cell>
          <cell r="F118">
            <v>55059</v>
          </cell>
          <cell r="G118">
            <v>3</v>
          </cell>
        </row>
        <row r="119">
          <cell r="A119">
            <v>2024</v>
          </cell>
          <cell r="B119" t="str">
            <v>Andhra Pradesh</v>
          </cell>
          <cell r="C119" t="str">
            <v>Hindupur</v>
          </cell>
          <cell r="D119" t="str">
            <v>BHAGYA R S</v>
          </cell>
          <cell r="E119" t="str">
            <v>Bahujan Samaj Party (2024)</v>
          </cell>
          <cell r="F119">
            <v>8015</v>
          </cell>
          <cell r="G119">
            <v>4</v>
          </cell>
        </row>
        <row r="120">
          <cell r="A120">
            <v>2024</v>
          </cell>
          <cell r="B120" t="str">
            <v>Andhra Pradesh</v>
          </cell>
          <cell r="C120" t="str">
            <v>Hindupur</v>
          </cell>
          <cell r="D120" t="str">
            <v>PRATHAP REDDY GORLA</v>
          </cell>
          <cell r="E120" t="str">
            <v>Independent (2024)</v>
          </cell>
          <cell r="F120">
            <v>5444</v>
          </cell>
          <cell r="G120">
            <v>5</v>
          </cell>
        </row>
        <row r="121">
          <cell r="A121">
            <v>2024</v>
          </cell>
          <cell r="B121" t="str">
            <v>Andhra Pradesh</v>
          </cell>
          <cell r="C121" t="str">
            <v>Hindupur</v>
          </cell>
          <cell r="D121" t="str">
            <v>H D HANUMANTHE GOWD</v>
          </cell>
          <cell r="E121" t="str">
            <v>Independent (2024)</v>
          </cell>
          <cell r="F121">
            <v>2278</v>
          </cell>
          <cell r="G121">
            <v>6</v>
          </cell>
        </row>
        <row r="122">
          <cell r="A122">
            <v>2024</v>
          </cell>
          <cell r="B122" t="str">
            <v>Andhra Pradesh</v>
          </cell>
          <cell r="C122" t="str">
            <v>Kadapa</v>
          </cell>
          <cell r="D122" t="str">
            <v>Y. S. AVINASH REDDY</v>
          </cell>
          <cell r="E122" t="str">
            <v>Yuvajana Sramika Rythu Congress Party (2024)</v>
          </cell>
          <cell r="F122">
            <v>605143</v>
          </cell>
          <cell r="G122">
            <v>1</v>
          </cell>
        </row>
        <row r="123">
          <cell r="A123">
            <v>2024</v>
          </cell>
          <cell r="B123" t="str">
            <v>Andhra Pradesh</v>
          </cell>
          <cell r="C123" t="str">
            <v>Kadapa</v>
          </cell>
          <cell r="D123" t="str">
            <v>CHADIPIRALLA BHUPESH SUBBARAMI REDDY</v>
          </cell>
          <cell r="E123" t="str">
            <v>Telugu Desam (2024)</v>
          </cell>
          <cell r="F123">
            <v>542448</v>
          </cell>
          <cell r="G123">
            <v>2</v>
          </cell>
        </row>
        <row r="124">
          <cell r="A124">
            <v>2024</v>
          </cell>
          <cell r="B124" t="str">
            <v>Andhra Pradesh</v>
          </cell>
          <cell r="C124" t="str">
            <v>Kadapa</v>
          </cell>
          <cell r="D124" t="str">
            <v>Y.S. SHARMILA REDDY</v>
          </cell>
          <cell r="E124" t="str">
            <v>Indian National Congress (2024)</v>
          </cell>
          <cell r="F124">
            <v>141039</v>
          </cell>
          <cell r="G124">
            <v>3</v>
          </cell>
        </row>
        <row r="125">
          <cell r="A125">
            <v>2024</v>
          </cell>
          <cell r="B125" t="str">
            <v>Andhra Pradesh</v>
          </cell>
          <cell r="C125" t="str">
            <v>Kadapa</v>
          </cell>
          <cell r="D125" t="str">
            <v>PANDITI. GURAPPA.</v>
          </cell>
          <cell r="E125" t="str">
            <v>Bahujan Samaj Party (2024)</v>
          </cell>
          <cell r="F125">
            <v>3810</v>
          </cell>
          <cell r="G125">
            <v>4</v>
          </cell>
        </row>
        <row r="126">
          <cell r="A126">
            <v>2024</v>
          </cell>
          <cell r="B126" t="str">
            <v>Andhra Pradesh</v>
          </cell>
          <cell r="C126" t="str">
            <v>Kadapa</v>
          </cell>
          <cell r="D126" t="str">
            <v>VENU GOPAL RACHINENI</v>
          </cell>
          <cell r="E126" t="str">
            <v>Rashtriya Praja Congress  (Secular) (2024)</v>
          </cell>
          <cell r="F126">
            <v>3570</v>
          </cell>
          <cell r="G126">
            <v>5</v>
          </cell>
        </row>
        <row r="127">
          <cell r="A127">
            <v>2024</v>
          </cell>
          <cell r="B127" t="str">
            <v>Andhra Pradesh</v>
          </cell>
          <cell r="C127" t="str">
            <v>Kadapa</v>
          </cell>
          <cell r="D127" t="str">
            <v>CHINNAPUREDDY GOPALA KRISHNA REDDY</v>
          </cell>
          <cell r="E127" t="str">
            <v>Independent (2024)</v>
          </cell>
          <cell r="F127">
            <v>2430</v>
          </cell>
          <cell r="G127">
            <v>6</v>
          </cell>
        </row>
        <row r="128">
          <cell r="A128">
            <v>2024</v>
          </cell>
          <cell r="B128" t="str">
            <v>Andhra Pradesh</v>
          </cell>
          <cell r="C128" t="str">
            <v>Nellore</v>
          </cell>
          <cell r="D128" t="str">
            <v>PRABHAKAR REDDY VEMIREDDY</v>
          </cell>
          <cell r="E128" t="str">
            <v>Telugu Desam (2024)</v>
          </cell>
          <cell r="F128">
            <v>766202</v>
          </cell>
          <cell r="G128">
            <v>1</v>
          </cell>
        </row>
        <row r="129">
          <cell r="A129">
            <v>2024</v>
          </cell>
          <cell r="B129" t="str">
            <v>Andhra Pradesh</v>
          </cell>
          <cell r="C129" t="str">
            <v>Nellore</v>
          </cell>
          <cell r="D129" t="str">
            <v>VENUMBAKA VIJAYASAI REDDY</v>
          </cell>
          <cell r="E129" t="str">
            <v>Yuvajana Sramika Rythu Congress Party (2024)</v>
          </cell>
          <cell r="F129">
            <v>520300</v>
          </cell>
          <cell r="G129">
            <v>2</v>
          </cell>
        </row>
        <row r="130">
          <cell r="A130">
            <v>2024</v>
          </cell>
          <cell r="B130" t="str">
            <v>Andhra Pradesh</v>
          </cell>
          <cell r="C130" t="str">
            <v>Nellore</v>
          </cell>
          <cell r="D130" t="str">
            <v>KOPPULA RAJU</v>
          </cell>
          <cell r="E130" t="str">
            <v>Indian National Congress (2024)</v>
          </cell>
          <cell r="F130">
            <v>54844</v>
          </cell>
          <cell r="G130">
            <v>3</v>
          </cell>
        </row>
        <row r="131">
          <cell r="A131">
            <v>2024</v>
          </cell>
          <cell r="B131" t="str">
            <v>Andhra Pradesh</v>
          </cell>
          <cell r="C131" t="str">
            <v>Nellore</v>
          </cell>
          <cell r="D131" t="str">
            <v>BHASKAR NASINA</v>
          </cell>
          <cell r="E131" t="str">
            <v>Bahujan Samaj Party (2024)</v>
          </cell>
          <cell r="F131">
            <v>5811</v>
          </cell>
          <cell r="G131">
            <v>4</v>
          </cell>
        </row>
        <row r="132">
          <cell r="A132">
            <v>2024</v>
          </cell>
          <cell r="B132" t="str">
            <v>Andhra Pradesh</v>
          </cell>
          <cell r="C132" t="str">
            <v>Nellore</v>
          </cell>
          <cell r="D132" t="str">
            <v>VIVEKA MANNEPALLI</v>
          </cell>
          <cell r="E132" t="str">
            <v>Revolutionary Socialist Party (2024)</v>
          </cell>
          <cell r="F132">
            <v>2804</v>
          </cell>
          <cell r="G132">
            <v>5</v>
          </cell>
        </row>
        <row r="133">
          <cell r="A133">
            <v>2024</v>
          </cell>
          <cell r="B133" t="str">
            <v>Andhra Pradesh</v>
          </cell>
          <cell r="C133" t="str">
            <v>Nellore</v>
          </cell>
          <cell r="D133" t="str">
            <v>KOPPALA RAGHU</v>
          </cell>
          <cell r="E133" t="str">
            <v>Independent (2024)</v>
          </cell>
          <cell r="F133">
            <v>2015</v>
          </cell>
          <cell r="G133">
            <v>6</v>
          </cell>
        </row>
        <row r="134">
          <cell r="A134">
            <v>2024</v>
          </cell>
          <cell r="B134" t="str">
            <v>Andhra Pradesh</v>
          </cell>
          <cell r="C134" t="str">
            <v>Thirupathi</v>
          </cell>
          <cell r="D134" t="str">
            <v>GURUMOORTHY MADDILA</v>
          </cell>
          <cell r="E134" t="str">
            <v>Yuvajana Sramika Rythu Congress Party (2024)</v>
          </cell>
          <cell r="F134">
            <v>632228</v>
          </cell>
          <cell r="G134">
            <v>1</v>
          </cell>
        </row>
        <row r="135">
          <cell r="A135">
            <v>2024</v>
          </cell>
          <cell r="B135" t="str">
            <v>Andhra Pradesh</v>
          </cell>
          <cell r="C135" t="str">
            <v>Thirupathi</v>
          </cell>
          <cell r="D135" t="str">
            <v>VARA PRASAD RAO VELAGAPALLI</v>
          </cell>
          <cell r="E135" t="str">
            <v>Bharatiya Janata Party (2024)</v>
          </cell>
          <cell r="F135">
            <v>617659</v>
          </cell>
          <cell r="G135">
            <v>2</v>
          </cell>
        </row>
        <row r="136">
          <cell r="A136">
            <v>2024</v>
          </cell>
          <cell r="B136" t="str">
            <v>Andhra Pradesh</v>
          </cell>
          <cell r="C136" t="str">
            <v>Thirupathi</v>
          </cell>
          <cell r="D136" t="str">
            <v>CHINTA MOHAN</v>
          </cell>
          <cell r="E136" t="str">
            <v>Indian National Congress (2024)</v>
          </cell>
          <cell r="F136">
            <v>65523</v>
          </cell>
          <cell r="G136">
            <v>3</v>
          </cell>
        </row>
        <row r="137">
          <cell r="A137">
            <v>2024</v>
          </cell>
          <cell r="B137" t="str">
            <v>Andhra Pradesh</v>
          </cell>
          <cell r="C137" t="str">
            <v>Thirupathi</v>
          </cell>
          <cell r="D137" t="str">
            <v>PENUMURU. GURAPPA</v>
          </cell>
          <cell r="E137" t="str">
            <v>Bahujan Samaj Party (2024)</v>
          </cell>
          <cell r="F137">
            <v>10506</v>
          </cell>
          <cell r="G137">
            <v>4</v>
          </cell>
        </row>
        <row r="138">
          <cell r="A138">
            <v>2024</v>
          </cell>
          <cell r="B138" t="str">
            <v>Andhra Pradesh</v>
          </cell>
          <cell r="C138" t="str">
            <v>Thirupathi</v>
          </cell>
          <cell r="D138" t="str">
            <v>KATTAMANCHI. PRABHAKAR</v>
          </cell>
          <cell r="E138" t="str">
            <v>Independent (2024)</v>
          </cell>
          <cell r="F138">
            <v>5802</v>
          </cell>
          <cell r="G138">
            <v>5</v>
          </cell>
        </row>
        <row r="139">
          <cell r="A139">
            <v>2024</v>
          </cell>
          <cell r="B139" t="str">
            <v>Andhra Pradesh</v>
          </cell>
          <cell r="C139" t="str">
            <v>Thirupathi</v>
          </cell>
          <cell r="D139" t="str">
            <v>M UMADEVI</v>
          </cell>
          <cell r="E139" t="str">
            <v>Janata Congress (2024)</v>
          </cell>
          <cell r="F139">
            <v>5425</v>
          </cell>
          <cell r="G139">
            <v>6</v>
          </cell>
        </row>
        <row r="140">
          <cell r="A140">
            <v>2024</v>
          </cell>
          <cell r="B140" t="str">
            <v>Andhra Pradesh</v>
          </cell>
          <cell r="C140" t="str">
            <v>Rajampet</v>
          </cell>
          <cell r="D140" t="str">
            <v>P V MIDHUN REDDY</v>
          </cell>
          <cell r="E140" t="str">
            <v>Yuvajana Sramika Rythu Congress Party (2024)</v>
          </cell>
          <cell r="F140">
            <v>644844</v>
          </cell>
          <cell r="G140">
            <v>1</v>
          </cell>
        </row>
        <row r="141">
          <cell r="A141">
            <v>2024</v>
          </cell>
          <cell r="B141" t="str">
            <v>Andhra Pradesh</v>
          </cell>
          <cell r="C141" t="str">
            <v>Rajampet</v>
          </cell>
          <cell r="D141" t="str">
            <v>NALLARI KIRAN KUMAR REDDY</v>
          </cell>
          <cell r="E141" t="str">
            <v>Bharatiya Janata Party (2024)</v>
          </cell>
          <cell r="F141">
            <v>568773</v>
          </cell>
          <cell r="G141">
            <v>2</v>
          </cell>
        </row>
        <row r="142">
          <cell r="A142">
            <v>2024</v>
          </cell>
          <cell r="B142" t="str">
            <v>Andhra Pradesh</v>
          </cell>
          <cell r="C142" t="str">
            <v>Rajampet</v>
          </cell>
          <cell r="D142" t="str">
            <v>SHAIK BASHEED</v>
          </cell>
          <cell r="E142" t="str">
            <v>Indian National Congress (2024)</v>
          </cell>
          <cell r="F142">
            <v>53300</v>
          </cell>
          <cell r="G142">
            <v>3</v>
          </cell>
        </row>
        <row r="143">
          <cell r="A143">
            <v>2024</v>
          </cell>
          <cell r="B143" t="str">
            <v>Andhra Pradesh</v>
          </cell>
          <cell r="C143" t="str">
            <v>Rajampet</v>
          </cell>
          <cell r="D143" t="str">
            <v>ABBAVARAM UGENDRA</v>
          </cell>
          <cell r="E143" t="str">
            <v>Bahujan Samaj Party (2024)</v>
          </cell>
          <cell r="F143">
            <v>12363</v>
          </cell>
          <cell r="G143">
            <v>4</v>
          </cell>
        </row>
        <row r="144">
          <cell r="A144">
            <v>2024</v>
          </cell>
          <cell r="B144" t="str">
            <v>Andhra Pradesh</v>
          </cell>
          <cell r="C144" t="str">
            <v>Rajampet</v>
          </cell>
          <cell r="D144" t="str">
            <v>POOLA REDDY SEKHAR</v>
          </cell>
          <cell r="E144" t="str">
            <v>Independent (2024)</v>
          </cell>
          <cell r="F144">
            <v>6100</v>
          </cell>
          <cell r="G144">
            <v>5</v>
          </cell>
        </row>
        <row r="145">
          <cell r="A145">
            <v>2024</v>
          </cell>
          <cell r="B145" t="str">
            <v>Andhra Pradesh</v>
          </cell>
          <cell r="C145" t="str">
            <v>Rajampet</v>
          </cell>
          <cell r="D145" t="str">
            <v>NAGARAJU JETTI</v>
          </cell>
          <cell r="E145" t="str">
            <v>Independent (2024)</v>
          </cell>
          <cell r="F145">
            <v>5999</v>
          </cell>
          <cell r="G145">
            <v>6</v>
          </cell>
        </row>
        <row r="146">
          <cell r="A146">
            <v>2024</v>
          </cell>
          <cell r="B146" t="str">
            <v>Andhra Pradesh</v>
          </cell>
          <cell r="C146" t="str">
            <v>Chittoor</v>
          </cell>
          <cell r="D146" t="str">
            <v>DAGGUMALLA PRASADA RAO</v>
          </cell>
          <cell r="E146" t="str">
            <v>Telugu Desam (2024)</v>
          </cell>
          <cell r="F146">
            <v>778071</v>
          </cell>
          <cell r="G146">
            <v>1</v>
          </cell>
        </row>
        <row r="147">
          <cell r="A147">
            <v>2024</v>
          </cell>
          <cell r="B147" t="str">
            <v>Andhra Pradesh</v>
          </cell>
          <cell r="C147" t="str">
            <v>Chittoor</v>
          </cell>
          <cell r="D147" t="str">
            <v>REDDEPPA.N .</v>
          </cell>
          <cell r="E147" t="str">
            <v>Yuvajana Sramika Rythu Congress Party (2024)</v>
          </cell>
          <cell r="F147">
            <v>557592</v>
          </cell>
          <cell r="G147">
            <v>2</v>
          </cell>
        </row>
        <row r="148">
          <cell r="A148">
            <v>2024</v>
          </cell>
          <cell r="B148" t="str">
            <v>Andhra Pradesh</v>
          </cell>
          <cell r="C148" t="str">
            <v>Chittoor</v>
          </cell>
          <cell r="D148" t="str">
            <v>MOTUKUR JAGAPATHI</v>
          </cell>
          <cell r="E148" t="str">
            <v>Indian National Congress (2024)</v>
          </cell>
          <cell r="F148">
            <v>30150</v>
          </cell>
          <cell r="G148">
            <v>3</v>
          </cell>
        </row>
        <row r="149">
          <cell r="A149">
            <v>2024</v>
          </cell>
          <cell r="B149" t="str">
            <v>Andhra Pradesh</v>
          </cell>
          <cell r="C149" t="str">
            <v>Chittoor</v>
          </cell>
          <cell r="D149" t="str">
            <v>THOGURU VIJAYA KUMAR</v>
          </cell>
          <cell r="E149" t="str">
            <v>Bahujan Samaj Party (2024)</v>
          </cell>
          <cell r="F149">
            <v>13511</v>
          </cell>
          <cell r="G149">
            <v>4</v>
          </cell>
        </row>
        <row r="150">
          <cell r="A150">
            <v>2024</v>
          </cell>
          <cell r="B150" t="str">
            <v>Andhra Pradesh</v>
          </cell>
          <cell r="C150" t="str">
            <v>Chittoor</v>
          </cell>
          <cell r="D150" t="str">
            <v>YUGANDAR . KONDA</v>
          </cell>
          <cell r="E150" t="str">
            <v>Independent (2024)</v>
          </cell>
          <cell r="F150">
            <v>6973</v>
          </cell>
          <cell r="G150">
            <v>5</v>
          </cell>
        </row>
        <row r="151">
          <cell r="A151">
            <v>2024</v>
          </cell>
          <cell r="B151" t="str">
            <v>Andhra Pradesh</v>
          </cell>
          <cell r="C151" t="str">
            <v>Chittoor</v>
          </cell>
          <cell r="D151" t="str">
            <v>K.MUNI KRISHNA</v>
          </cell>
          <cell r="E151" t="str">
            <v>Independent (2024)</v>
          </cell>
          <cell r="F151">
            <v>3956</v>
          </cell>
          <cell r="G151">
            <v>6</v>
          </cell>
        </row>
        <row r="152">
          <cell r="A152">
            <v>2024</v>
          </cell>
          <cell r="B152" t="str">
            <v>Arunachal Pradesh</v>
          </cell>
          <cell r="C152" t="str">
            <v>Arunachal West</v>
          </cell>
          <cell r="D152" t="str">
            <v>KIREN RIJIJU</v>
          </cell>
          <cell r="E152" t="str">
            <v>Bharatiya Janata Party (2024)</v>
          </cell>
          <cell r="F152">
            <v>205417</v>
          </cell>
          <cell r="G152">
            <v>1</v>
          </cell>
        </row>
        <row r="153">
          <cell r="A153">
            <v>2024</v>
          </cell>
          <cell r="B153" t="str">
            <v>Arunachal Pradesh</v>
          </cell>
          <cell r="C153" t="str">
            <v>Arunachal West</v>
          </cell>
          <cell r="D153" t="str">
            <v>NABAM TUKI</v>
          </cell>
          <cell r="E153" t="str">
            <v>Indian National Congress (2024)</v>
          </cell>
          <cell r="F153">
            <v>104679</v>
          </cell>
          <cell r="G153">
            <v>2</v>
          </cell>
        </row>
        <row r="154">
          <cell r="A154">
            <v>2024</v>
          </cell>
          <cell r="B154" t="str">
            <v>Arunachal Pradesh</v>
          </cell>
          <cell r="C154" t="str">
            <v>Arunachal West</v>
          </cell>
          <cell r="D154" t="str">
            <v>TECHI RANA</v>
          </cell>
          <cell r="E154" t="str">
            <v>Independent (2024)</v>
          </cell>
          <cell r="F154">
            <v>33314</v>
          </cell>
          <cell r="G154">
            <v>3</v>
          </cell>
        </row>
        <row r="155">
          <cell r="A155">
            <v>2024</v>
          </cell>
          <cell r="B155" t="str">
            <v>Arunachal Pradesh</v>
          </cell>
          <cell r="C155" t="str">
            <v>Arunachal West</v>
          </cell>
          <cell r="D155" t="str">
            <v>TOKO SHEETAL</v>
          </cell>
          <cell r="E155" t="str">
            <v>Gana Suraksha Party (2024)</v>
          </cell>
          <cell r="F155">
            <v>30530</v>
          </cell>
          <cell r="G155">
            <v>4</v>
          </cell>
        </row>
        <row r="156">
          <cell r="A156">
            <v>2024</v>
          </cell>
          <cell r="B156" t="str">
            <v>Arunachal Pradesh</v>
          </cell>
          <cell r="C156" t="str">
            <v>Arunachal West</v>
          </cell>
          <cell r="D156" t="str">
            <v>BIMPAK SIGA</v>
          </cell>
          <cell r="E156" t="str">
            <v>Independent (2024)</v>
          </cell>
          <cell r="F156">
            <v>11518</v>
          </cell>
          <cell r="G156">
            <v>5</v>
          </cell>
        </row>
        <row r="157">
          <cell r="A157">
            <v>2024</v>
          </cell>
          <cell r="B157" t="str">
            <v>Arunachal Pradesh</v>
          </cell>
          <cell r="C157" t="str">
            <v>Arunachal West</v>
          </cell>
          <cell r="D157" t="str">
            <v>RUHI TAGUNG</v>
          </cell>
          <cell r="E157" t="str">
            <v>Independent (2024)</v>
          </cell>
          <cell r="F157">
            <v>7821</v>
          </cell>
          <cell r="G157">
            <v>6</v>
          </cell>
        </row>
        <row r="158">
          <cell r="A158">
            <v>2024</v>
          </cell>
          <cell r="B158" t="str">
            <v>Arunachal Pradesh</v>
          </cell>
          <cell r="C158" t="str">
            <v>Arunachal East</v>
          </cell>
          <cell r="D158" t="str">
            <v>TAPIR GAO</v>
          </cell>
          <cell r="E158" t="str">
            <v>Bharatiya Janata Party (2024)</v>
          </cell>
          <cell r="F158">
            <v>145581</v>
          </cell>
          <cell r="G158">
            <v>1</v>
          </cell>
        </row>
        <row r="159">
          <cell r="A159">
            <v>2024</v>
          </cell>
          <cell r="B159" t="str">
            <v>Arunachal Pradesh</v>
          </cell>
          <cell r="C159" t="str">
            <v>Arunachal East</v>
          </cell>
          <cell r="D159" t="str">
            <v>BOSIRAM SIRAM</v>
          </cell>
          <cell r="E159" t="str">
            <v>Indian National Congress (2024)</v>
          </cell>
          <cell r="F159">
            <v>115160</v>
          </cell>
          <cell r="G159">
            <v>2</v>
          </cell>
        </row>
        <row r="160">
          <cell r="A160">
            <v>2024</v>
          </cell>
          <cell r="B160" t="str">
            <v>Arunachal Pradesh</v>
          </cell>
          <cell r="C160" t="str">
            <v>Arunachal East</v>
          </cell>
          <cell r="D160" t="str">
            <v>TAMAT GAMOH</v>
          </cell>
          <cell r="E160" t="str">
            <v>Independent (2024)</v>
          </cell>
          <cell r="F160">
            <v>27603</v>
          </cell>
          <cell r="G160">
            <v>3</v>
          </cell>
        </row>
        <row r="161">
          <cell r="A161">
            <v>2024</v>
          </cell>
          <cell r="B161" t="str">
            <v>Arunachal Pradesh</v>
          </cell>
          <cell r="C161" t="str">
            <v>Arunachal East</v>
          </cell>
          <cell r="D161" t="str">
            <v>SOTAI KRI</v>
          </cell>
          <cell r="E161" t="str">
            <v>Independent (2024)</v>
          </cell>
          <cell r="F161">
            <v>14213</v>
          </cell>
          <cell r="G161">
            <v>4</v>
          </cell>
        </row>
        <row r="162">
          <cell r="A162">
            <v>2024</v>
          </cell>
          <cell r="B162" t="str">
            <v>Arunachal Pradesh</v>
          </cell>
          <cell r="C162" t="str">
            <v>Arunachal East</v>
          </cell>
          <cell r="D162" t="str">
            <v>OMAK NITIK</v>
          </cell>
          <cell r="E162" t="str">
            <v>Independent (2024)</v>
          </cell>
          <cell r="F162">
            <v>9369</v>
          </cell>
          <cell r="G162">
            <v>5</v>
          </cell>
        </row>
        <row r="163">
          <cell r="A163">
            <v>2024</v>
          </cell>
          <cell r="B163" t="str">
            <v>Arunachal Pradesh</v>
          </cell>
          <cell r="C163" t="str">
            <v>Arunachal East</v>
          </cell>
          <cell r="D163" t="str">
            <v>BANDEY MILI</v>
          </cell>
          <cell r="E163" t="str">
            <v>Arunachal Democratic Party (2024)</v>
          </cell>
          <cell r="F163">
            <v>6622</v>
          </cell>
          <cell r="G163">
            <v>6</v>
          </cell>
        </row>
        <row r="164">
          <cell r="A164">
            <v>2024</v>
          </cell>
          <cell r="B164" t="str">
            <v>Assam</v>
          </cell>
          <cell r="C164" t="str">
            <v>Kokrajhar</v>
          </cell>
          <cell r="D164" t="str">
            <v>JOYANTA BASUMATARY</v>
          </cell>
          <cell r="E164" t="str">
            <v>United Peopleâ€™s Party, Liberal (2024)</v>
          </cell>
          <cell r="F164">
            <v>488995</v>
          </cell>
          <cell r="G164">
            <v>1</v>
          </cell>
        </row>
        <row r="165">
          <cell r="A165">
            <v>2024</v>
          </cell>
          <cell r="B165" t="str">
            <v>Assam</v>
          </cell>
          <cell r="C165" t="str">
            <v>Kokrajhar</v>
          </cell>
          <cell r="D165" t="str">
            <v>KAMPA BORGOYARI</v>
          </cell>
          <cell r="E165" t="str">
            <v>Bodoland Peoples Front (2024)</v>
          </cell>
          <cell r="F165">
            <v>437412</v>
          </cell>
          <cell r="G165">
            <v>2</v>
          </cell>
        </row>
        <row r="166">
          <cell r="A166">
            <v>2024</v>
          </cell>
          <cell r="B166" t="str">
            <v>Assam</v>
          </cell>
          <cell r="C166" t="str">
            <v>Kokrajhar</v>
          </cell>
          <cell r="D166" t="str">
            <v>GARJAN MASHAHARY</v>
          </cell>
          <cell r="E166" t="str">
            <v>Indian National Congress (2024)</v>
          </cell>
          <cell r="F166">
            <v>113736</v>
          </cell>
          <cell r="G166">
            <v>3</v>
          </cell>
        </row>
        <row r="167">
          <cell r="A167">
            <v>2024</v>
          </cell>
          <cell r="B167" t="str">
            <v>Assam</v>
          </cell>
          <cell r="C167" t="str">
            <v>Kokrajhar</v>
          </cell>
          <cell r="D167" t="str">
            <v>BINITA DEKA</v>
          </cell>
          <cell r="E167" t="str">
            <v>Gana Suraksha Party (2024)</v>
          </cell>
          <cell r="F167">
            <v>94189</v>
          </cell>
          <cell r="G167">
            <v>4</v>
          </cell>
        </row>
        <row r="168">
          <cell r="A168">
            <v>2024</v>
          </cell>
          <cell r="B168" t="str">
            <v>Assam</v>
          </cell>
          <cell r="C168" t="str">
            <v>Kokrajhar</v>
          </cell>
          <cell r="D168" t="str">
            <v>PRITHVIRAJ NARAYAN DEV MECH</v>
          </cell>
          <cell r="E168" t="str">
            <v>Independent (2024)</v>
          </cell>
          <cell r="F168">
            <v>33737</v>
          </cell>
          <cell r="G168">
            <v>5</v>
          </cell>
        </row>
        <row r="169">
          <cell r="A169">
            <v>2024</v>
          </cell>
          <cell r="B169" t="str">
            <v>Assam</v>
          </cell>
          <cell r="C169" t="str">
            <v>Kokrajhar</v>
          </cell>
          <cell r="D169" t="str">
            <v>GAURI SANKAR SARANIA</v>
          </cell>
          <cell r="E169" t="str">
            <v>All India Trinamool Congress (2024)</v>
          </cell>
          <cell r="F169">
            <v>23519</v>
          </cell>
          <cell r="G169">
            <v>6</v>
          </cell>
        </row>
        <row r="170">
          <cell r="A170">
            <v>2024</v>
          </cell>
          <cell r="B170" t="str">
            <v>Assam</v>
          </cell>
          <cell r="C170" t="str">
            <v>Dhubri</v>
          </cell>
          <cell r="D170" t="str">
            <v>RAKIBUL HUSSAIN</v>
          </cell>
          <cell r="E170" t="str">
            <v>Indian National Congress (2024)</v>
          </cell>
          <cell r="F170">
            <v>1471885</v>
          </cell>
          <cell r="G170">
            <v>1</v>
          </cell>
        </row>
        <row r="171">
          <cell r="A171">
            <v>2024</v>
          </cell>
          <cell r="B171" t="str">
            <v>Assam</v>
          </cell>
          <cell r="C171" t="str">
            <v>Dhubri</v>
          </cell>
          <cell r="D171" t="str">
            <v>MOHAMMED BADRUDDIN AJMAL</v>
          </cell>
          <cell r="E171" t="str">
            <v>All India United Democratic Front (2024)</v>
          </cell>
          <cell r="F171">
            <v>459409</v>
          </cell>
          <cell r="G171">
            <v>2</v>
          </cell>
        </row>
        <row r="172">
          <cell r="A172">
            <v>2024</v>
          </cell>
          <cell r="B172" t="str">
            <v>Assam</v>
          </cell>
          <cell r="C172" t="str">
            <v>Dhubri</v>
          </cell>
          <cell r="D172" t="str">
            <v>ZABED ISLAM</v>
          </cell>
          <cell r="E172" t="str">
            <v>Asom Gana Parishad (2024)</v>
          </cell>
          <cell r="F172">
            <v>438594</v>
          </cell>
          <cell r="G172">
            <v>3</v>
          </cell>
        </row>
        <row r="173">
          <cell r="A173">
            <v>2024</v>
          </cell>
          <cell r="B173" t="str">
            <v>Assam</v>
          </cell>
          <cell r="C173" t="str">
            <v>Dhubri</v>
          </cell>
          <cell r="D173" t="str">
            <v>S. M. JIAUL HAQUE</v>
          </cell>
          <cell r="E173" t="str">
            <v>Bharatiya Gana Parishad (2024)</v>
          </cell>
          <cell r="F173">
            <v>12106</v>
          </cell>
          <cell r="G173">
            <v>4</v>
          </cell>
        </row>
        <row r="174">
          <cell r="A174">
            <v>2024</v>
          </cell>
          <cell r="B174" t="str">
            <v>Assam</v>
          </cell>
          <cell r="C174" t="str">
            <v>Dhubri</v>
          </cell>
          <cell r="D174" t="str">
            <v>FARUK KHAN</v>
          </cell>
          <cell r="E174" t="str">
            <v>Independent (2024)</v>
          </cell>
          <cell r="F174">
            <v>10994</v>
          </cell>
          <cell r="G174">
            <v>5</v>
          </cell>
        </row>
        <row r="175">
          <cell r="A175">
            <v>2024</v>
          </cell>
          <cell r="B175" t="str">
            <v>Assam</v>
          </cell>
          <cell r="C175" t="str">
            <v>Dhubri</v>
          </cell>
          <cell r="D175" t="str">
            <v>BISWAJIT RAY</v>
          </cell>
          <cell r="E175" t="str">
            <v>Independent (2024)</v>
          </cell>
          <cell r="F175">
            <v>7703</v>
          </cell>
          <cell r="G175">
            <v>6</v>
          </cell>
        </row>
        <row r="176">
          <cell r="A176">
            <v>2024</v>
          </cell>
          <cell r="B176" t="str">
            <v>Assam</v>
          </cell>
          <cell r="C176" t="str">
            <v>Barpeta</v>
          </cell>
          <cell r="D176" t="str">
            <v>PHANI BHUSAN CHOUDHURY</v>
          </cell>
          <cell r="E176" t="str">
            <v>Asom Gana Parishad (2024)</v>
          </cell>
          <cell r="F176">
            <v>860113</v>
          </cell>
          <cell r="G176">
            <v>1</v>
          </cell>
        </row>
        <row r="177">
          <cell r="A177">
            <v>2024</v>
          </cell>
          <cell r="B177" t="str">
            <v>Assam</v>
          </cell>
          <cell r="C177" t="str">
            <v>Barpeta</v>
          </cell>
          <cell r="D177" t="str">
            <v>DEEP BAYAN</v>
          </cell>
          <cell r="E177" t="str">
            <v>Indian National Congress (2024)</v>
          </cell>
          <cell r="F177">
            <v>637762</v>
          </cell>
          <cell r="G177">
            <v>2</v>
          </cell>
        </row>
        <row r="178">
          <cell r="A178">
            <v>2024</v>
          </cell>
          <cell r="B178" t="str">
            <v>Assam</v>
          </cell>
          <cell r="C178" t="str">
            <v>Barpeta</v>
          </cell>
          <cell r="D178" t="str">
            <v>MANORANJAN TALUKDAR</v>
          </cell>
          <cell r="E178" t="str">
            <v>Communist Party of India  (Marxist) (2024)</v>
          </cell>
          <cell r="F178">
            <v>96138</v>
          </cell>
          <cell r="G178">
            <v>3</v>
          </cell>
        </row>
        <row r="179">
          <cell r="A179">
            <v>2024</v>
          </cell>
          <cell r="B179" t="str">
            <v>Assam</v>
          </cell>
          <cell r="C179" t="str">
            <v>Barpeta</v>
          </cell>
          <cell r="D179" t="str">
            <v>ABUL KALAM AZAD</v>
          </cell>
          <cell r="E179" t="str">
            <v>All India Trinamool Congress (2024)</v>
          </cell>
          <cell r="F179">
            <v>16432</v>
          </cell>
          <cell r="G179">
            <v>4</v>
          </cell>
        </row>
        <row r="180">
          <cell r="A180">
            <v>2024</v>
          </cell>
          <cell r="B180" t="str">
            <v>Assam</v>
          </cell>
          <cell r="C180" t="str">
            <v>Barpeta</v>
          </cell>
          <cell r="D180" t="str">
            <v>DEWAN MOHIBUL ISLAM</v>
          </cell>
          <cell r="E180" t="str">
            <v>Independent (2024)</v>
          </cell>
          <cell r="F180">
            <v>9941</v>
          </cell>
          <cell r="G180">
            <v>5</v>
          </cell>
        </row>
        <row r="181">
          <cell r="A181">
            <v>2024</v>
          </cell>
          <cell r="B181" t="str">
            <v>Assam</v>
          </cell>
          <cell r="C181" t="str">
            <v>Barpeta</v>
          </cell>
          <cell r="D181" t="str">
            <v>SAMEJ UDDIN</v>
          </cell>
          <cell r="E181" t="str">
            <v>Bodoland Peoples Front (2024)</v>
          </cell>
          <cell r="F181">
            <v>9692</v>
          </cell>
          <cell r="G181">
            <v>6</v>
          </cell>
        </row>
        <row r="182">
          <cell r="A182">
            <v>2024</v>
          </cell>
          <cell r="B182" t="str">
            <v>Assam</v>
          </cell>
          <cell r="C182" t="str">
            <v>Darrang-Udalguri</v>
          </cell>
          <cell r="D182" t="str">
            <v>DILIP SAIKIA</v>
          </cell>
          <cell r="E182" t="str">
            <v>Bharatiya Janata Party (2024)</v>
          </cell>
          <cell r="F182">
            <v>868387</v>
          </cell>
          <cell r="G182">
            <v>1</v>
          </cell>
        </row>
        <row r="183">
          <cell r="A183">
            <v>2024</v>
          </cell>
          <cell r="B183" t="str">
            <v>Assam</v>
          </cell>
          <cell r="C183" t="str">
            <v>Darrang-Udalguri</v>
          </cell>
          <cell r="D183" t="str">
            <v>MADHAB RAJBANGSHI</v>
          </cell>
          <cell r="E183" t="str">
            <v>Indian National Congress (2024)</v>
          </cell>
          <cell r="F183">
            <v>539375</v>
          </cell>
          <cell r="G183">
            <v>2</v>
          </cell>
        </row>
        <row r="184">
          <cell r="A184">
            <v>2024</v>
          </cell>
          <cell r="B184" t="str">
            <v>Assam</v>
          </cell>
          <cell r="C184" t="str">
            <v>Darrang-Udalguri</v>
          </cell>
          <cell r="D184" t="str">
            <v>DURGADAS BORO</v>
          </cell>
          <cell r="E184" t="str">
            <v>Bodoland Peoples Front (2024)</v>
          </cell>
          <cell r="F184">
            <v>310574</v>
          </cell>
          <cell r="G184">
            <v>3</v>
          </cell>
        </row>
        <row r="185">
          <cell r="A185">
            <v>2024</v>
          </cell>
          <cell r="B185" t="str">
            <v>Assam</v>
          </cell>
          <cell r="C185" t="str">
            <v>Darrang-Udalguri</v>
          </cell>
          <cell r="D185" t="str">
            <v>DANIEL MARDI</v>
          </cell>
          <cell r="E185" t="str">
            <v>Independent (2024)</v>
          </cell>
          <cell r="F185">
            <v>14291</v>
          </cell>
          <cell r="G185">
            <v>4</v>
          </cell>
        </row>
        <row r="186">
          <cell r="A186">
            <v>2024</v>
          </cell>
          <cell r="B186" t="str">
            <v>Assam</v>
          </cell>
          <cell r="C186" t="str">
            <v>Darrang-Udalguri</v>
          </cell>
          <cell r="D186" t="str">
            <v>AROON BAROOA</v>
          </cell>
          <cell r="E186" t="str">
            <v>Bharatheeya Jawan Kisan Party (2024)</v>
          </cell>
          <cell r="F186">
            <v>12563</v>
          </cell>
          <cell r="G186">
            <v>5</v>
          </cell>
        </row>
        <row r="187">
          <cell r="A187">
            <v>2024</v>
          </cell>
          <cell r="B187" t="str">
            <v>Assam</v>
          </cell>
          <cell r="C187" t="str">
            <v>Darrang-Udalguri</v>
          </cell>
          <cell r="D187" t="str">
            <v>SWARNA DEVI</v>
          </cell>
          <cell r="E187" t="str">
            <v>Gana Suraksha Party (2024)</v>
          </cell>
          <cell r="F187">
            <v>11112</v>
          </cell>
          <cell r="G187">
            <v>6</v>
          </cell>
        </row>
        <row r="188">
          <cell r="A188">
            <v>2024</v>
          </cell>
          <cell r="B188" t="str">
            <v>Assam</v>
          </cell>
          <cell r="C188" t="str">
            <v>Guwahati</v>
          </cell>
          <cell r="D188" t="str">
            <v>BIJULI KALITA  MEDHI</v>
          </cell>
          <cell r="E188" t="str">
            <v>Bharatiya Janata Party (2024)</v>
          </cell>
          <cell r="F188">
            <v>894887</v>
          </cell>
          <cell r="G188">
            <v>1</v>
          </cell>
        </row>
        <row r="189">
          <cell r="A189">
            <v>2024</v>
          </cell>
          <cell r="B189" t="str">
            <v>Assam</v>
          </cell>
          <cell r="C189" t="str">
            <v>Guwahati</v>
          </cell>
          <cell r="D189" t="str">
            <v>MIRA BORTHAKUR GOSWAMI</v>
          </cell>
          <cell r="E189" t="str">
            <v>Indian National Congress (2024)</v>
          </cell>
          <cell r="F189">
            <v>643797</v>
          </cell>
          <cell r="G189">
            <v>2</v>
          </cell>
        </row>
        <row r="190">
          <cell r="A190">
            <v>2024</v>
          </cell>
          <cell r="B190" t="str">
            <v>Assam</v>
          </cell>
          <cell r="C190" t="str">
            <v>Guwahati</v>
          </cell>
          <cell r="D190" t="str">
            <v>DIPAK KR BORO</v>
          </cell>
          <cell r="E190" t="str">
            <v>Voters Party  International (2024)</v>
          </cell>
          <cell r="F190">
            <v>8548</v>
          </cell>
          <cell r="G190">
            <v>3</v>
          </cell>
        </row>
        <row r="191">
          <cell r="A191">
            <v>2024</v>
          </cell>
          <cell r="B191" t="str">
            <v>Assam</v>
          </cell>
          <cell r="C191" t="str">
            <v>Guwahati</v>
          </cell>
          <cell r="D191" t="str">
            <v>COLONEL GOKUL CHANDRA SINGHA</v>
          </cell>
          <cell r="E191" t="str">
            <v>Independent (2024)</v>
          </cell>
          <cell r="F191">
            <v>7678</v>
          </cell>
          <cell r="G191">
            <v>4</v>
          </cell>
        </row>
        <row r="192">
          <cell r="A192">
            <v>2024</v>
          </cell>
          <cell r="B192" t="str">
            <v>Assam</v>
          </cell>
          <cell r="C192" t="str">
            <v>Guwahati</v>
          </cell>
          <cell r="D192" t="str">
            <v>AMITABH SARMA</v>
          </cell>
          <cell r="E192" t="str">
            <v>Ekam Sanatan Bharat Dal (2024)</v>
          </cell>
          <cell r="F192">
            <v>7527</v>
          </cell>
          <cell r="G192">
            <v>5</v>
          </cell>
        </row>
        <row r="193">
          <cell r="A193">
            <v>2024</v>
          </cell>
          <cell r="B193" t="str">
            <v>Assam</v>
          </cell>
          <cell r="C193" t="str">
            <v>Guwahati</v>
          </cell>
          <cell r="D193" t="str">
            <v>KAZI NEKIB  AHMED</v>
          </cell>
          <cell r="E193" t="str">
            <v>Independent (2024)</v>
          </cell>
          <cell r="F193">
            <v>6761</v>
          </cell>
          <cell r="G193">
            <v>6</v>
          </cell>
        </row>
        <row r="194">
          <cell r="A194">
            <v>2024</v>
          </cell>
          <cell r="B194" t="str">
            <v>Assam</v>
          </cell>
          <cell r="C194" t="str">
            <v>Diphu</v>
          </cell>
          <cell r="D194" t="str">
            <v>AMARSING TISSO</v>
          </cell>
          <cell r="E194" t="str">
            <v>Bharatiya Janata Party (2024)</v>
          </cell>
          <cell r="F194">
            <v>334620</v>
          </cell>
          <cell r="G194">
            <v>1</v>
          </cell>
        </row>
        <row r="195">
          <cell r="A195">
            <v>2024</v>
          </cell>
          <cell r="B195" t="str">
            <v>Assam</v>
          </cell>
          <cell r="C195" t="str">
            <v>Diphu</v>
          </cell>
          <cell r="D195" t="str">
            <v>J. I. KATHAR</v>
          </cell>
          <cell r="E195" t="str">
            <v>Independent (2024)</v>
          </cell>
          <cell r="F195">
            <v>187017</v>
          </cell>
          <cell r="G195">
            <v>2</v>
          </cell>
        </row>
        <row r="196">
          <cell r="A196">
            <v>2024</v>
          </cell>
          <cell r="B196" t="str">
            <v>Assam</v>
          </cell>
          <cell r="C196" t="str">
            <v>Diphu</v>
          </cell>
          <cell r="D196" t="str">
            <v>JOY RAM ENGLENG</v>
          </cell>
          <cell r="E196" t="str">
            <v>Indian National Congress (2024)</v>
          </cell>
          <cell r="F196">
            <v>124019</v>
          </cell>
          <cell r="G196">
            <v>3</v>
          </cell>
        </row>
        <row r="197">
          <cell r="A197">
            <v>2024</v>
          </cell>
          <cell r="B197" t="str">
            <v>Assam</v>
          </cell>
          <cell r="C197" t="str">
            <v>Diphu</v>
          </cell>
          <cell r="D197" t="str">
            <v>JOHN BARNARD SANGMA</v>
          </cell>
          <cell r="E197" t="str">
            <v>Gana Suraksha Party (2024)</v>
          </cell>
          <cell r="F197">
            <v>11279</v>
          </cell>
          <cell r="G197">
            <v>4</v>
          </cell>
        </row>
        <row r="198">
          <cell r="A198">
            <v>2024</v>
          </cell>
          <cell r="B198" t="str">
            <v>Assam</v>
          </cell>
          <cell r="C198" t="str">
            <v>Diphu</v>
          </cell>
          <cell r="D198" t="str">
            <v>JOTSON BEY</v>
          </cell>
          <cell r="E198" t="str">
            <v>Autonomous State Demand Committee (2024)</v>
          </cell>
          <cell r="F198">
            <v>9633</v>
          </cell>
          <cell r="G198">
            <v>5</v>
          </cell>
        </row>
        <row r="199">
          <cell r="A199">
            <v>2024</v>
          </cell>
          <cell r="B199" t="str">
            <v>Assam</v>
          </cell>
          <cell r="C199" t="str">
            <v>Diphu</v>
          </cell>
          <cell r="D199" t="str">
            <v>NOTA</v>
          </cell>
          <cell r="E199" t="str">
            <v>None of the Above (2024)</v>
          </cell>
          <cell r="F199">
            <v>16259</v>
          </cell>
          <cell r="G199">
            <v>6</v>
          </cell>
        </row>
        <row r="200">
          <cell r="A200">
            <v>2024</v>
          </cell>
          <cell r="B200" t="str">
            <v>Assam</v>
          </cell>
          <cell r="C200" t="str">
            <v>Karimganj</v>
          </cell>
          <cell r="D200" t="str">
            <v>KRIPANATH MALLAH</v>
          </cell>
          <cell r="E200" t="str">
            <v>Bharatiya Janata Party (2024)</v>
          </cell>
          <cell r="F200">
            <v>545093</v>
          </cell>
          <cell r="G200">
            <v>1</v>
          </cell>
        </row>
        <row r="201">
          <cell r="A201">
            <v>2024</v>
          </cell>
          <cell r="B201" t="str">
            <v>Assam</v>
          </cell>
          <cell r="C201" t="str">
            <v>Karimganj</v>
          </cell>
          <cell r="D201" t="str">
            <v>HAFIZ RASHID AHMED CHOUDHURY</v>
          </cell>
          <cell r="E201" t="str">
            <v>Indian National Congress (2024)</v>
          </cell>
          <cell r="F201">
            <v>526733</v>
          </cell>
          <cell r="G201">
            <v>2</v>
          </cell>
        </row>
        <row r="202">
          <cell r="A202">
            <v>2024</v>
          </cell>
          <cell r="B202" t="str">
            <v>Assam</v>
          </cell>
          <cell r="C202" t="str">
            <v>Karimganj</v>
          </cell>
          <cell r="D202" t="str">
            <v>SAHABUL ISLAM CHOUDHURY</v>
          </cell>
          <cell r="E202" t="str">
            <v>All India United Democratic Front (2024)</v>
          </cell>
          <cell r="F202">
            <v>29205</v>
          </cell>
          <cell r="G202">
            <v>3</v>
          </cell>
        </row>
        <row r="203">
          <cell r="A203">
            <v>2024</v>
          </cell>
          <cell r="B203" t="str">
            <v>Assam</v>
          </cell>
          <cell r="C203" t="str">
            <v>Karimganj</v>
          </cell>
          <cell r="D203" t="str">
            <v>JIBESH DEB</v>
          </cell>
          <cell r="E203" t="str">
            <v>Independent (2024)</v>
          </cell>
          <cell r="F203">
            <v>7109</v>
          </cell>
          <cell r="G203">
            <v>4</v>
          </cell>
        </row>
        <row r="204">
          <cell r="A204">
            <v>2024</v>
          </cell>
          <cell r="B204" t="str">
            <v>Assam</v>
          </cell>
          <cell r="C204" t="str">
            <v>Karimganj</v>
          </cell>
          <cell r="D204" t="str">
            <v>DEBOJYOTI NATH</v>
          </cell>
          <cell r="E204" t="str">
            <v>Independent (2024)</v>
          </cell>
          <cell r="F204">
            <v>5907</v>
          </cell>
          <cell r="G204">
            <v>5</v>
          </cell>
        </row>
        <row r="205">
          <cell r="A205">
            <v>2024</v>
          </cell>
          <cell r="B205" t="str">
            <v>Assam</v>
          </cell>
          <cell r="C205" t="str">
            <v>Karimganj</v>
          </cell>
          <cell r="D205" t="str">
            <v>AHAD UDDIN</v>
          </cell>
          <cell r="E205" t="str">
            <v>Rashtriya Ulama Council (2024)</v>
          </cell>
          <cell r="F205">
            <v>4192</v>
          </cell>
          <cell r="G205">
            <v>6</v>
          </cell>
        </row>
        <row r="206">
          <cell r="A206">
            <v>2024</v>
          </cell>
          <cell r="B206" t="str">
            <v>Assam</v>
          </cell>
          <cell r="C206" t="str">
            <v>Silchar</v>
          </cell>
          <cell r="D206" t="str">
            <v>PARIMAL SUKLABAIDYA</v>
          </cell>
          <cell r="E206" t="str">
            <v>Bharatiya Janata Party (2024)</v>
          </cell>
          <cell r="F206">
            <v>652405</v>
          </cell>
          <cell r="G206">
            <v>1</v>
          </cell>
        </row>
        <row r="207">
          <cell r="A207">
            <v>2024</v>
          </cell>
          <cell r="B207" t="str">
            <v>Assam</v>
          </cell>
          <cell r="C207" t="str">
            <v>Silchar</v>
          </cell>
          <cell r="D207" t="str">
            <v>SURYA KANTA SARKAR</v>
          </cell>
          <cell r="E207" t="str">
            <v>Indian National Congress (2024)</v>
          </cell>
          <cell r="F207">
            <v>388094</v>
          </cell>
          <cell r="G207">
            <v>2</v>
          </cell>
        </row>
        <row r="208">
          <cell r="A208">
            <v>2024</v>
          </cell>
          <cell r="B208" t="str">
            <v>Assam</v>
          </cell>
          <cell r="C208" t="str">
            <v>Silchar</v>
          </cell>
          <cell r="D208" t="str">
            <v>RADHESHYAM BISWAS</v>
          </cell>
          <cell r="E208" t="str">
            <v>All India Trinamool Congress (2024)</v>
          </cell>
          <cell r="F208">
            <v>20493</v>
          </cell>
          <cell r="G208">
            <v>3</v>
          </cell>
        </row>
        <row r="209">
          <cell r="A209">
            <v>2024</v>
          </cell>
          <cell r="B209" t="str">
            <v>Assam</v>
          </cell>
          <cell r="C209" t="str">
            <v>Silchar</v>
          </cell>
          <cell r="D209" t="str">
            <v>RAJU DAS</v>
          </cell>
          <cell r="E209" t="str">
            <v>Independent (2024)</v>
          </cell>
          <cell r="F209">
            <v>4597</v>
          </cell>
          <cell r="G209">
            <v>4</v>
          </cell>
        </row>
        <row r="210">
          <cell r="A210">
            <v>2024</v>
          </cell>
          <cell r="B210" t="str">
            <v>Assam</v>
          </cell>
          <cell r="C210" t="str">
            <v>Silchar</v>
          </cell>
          <cell r="D210" t="str">
            <v>PROBASH CHANDRA SARKAR</v>
          </cell>
          <cell r="E210" t="str">
            <v>Socialist Unity Centre Of India (COMMUNIST) (2024)</v>
          </cell>
          <cell r="F210">
            <v>4534</v>
          </cell>
          <cell r="G210">
            <v>5</v>
          </cell>
        </row>
        <row r="211">
          <cell r="A211">
            <v>2024</v>
          </cell>
          <cell r="B211" t="str">
            <v>Assam</v>
          </cell>
          <cell r="C211" t="str">
            <v>Silchar</v>
          </cell>
          <cell r="D211" t="str">
            <v>ANANTA MOHAN ROY</v>
          </cell>
          <cell r="E211" t="str">
            <v>Independent (2024)</v>
          </cell>
          <cell r="F211">
            <v>3143</v>
          </cell>
          <cell r="G211">
            <v>6</v>
          </cell>
        </row>
        <row r="212">
          <cell r="A212">
            <v>2024</v>
          </cell>
          <cell r="B212" t="str">
            <v>Assam</v>
          </cell>
          <cell r="C212" t="str">
            <v>Nagaon</v>
          </cell>
          <cell r="D212" t="str">
            <v>PRADYUT BORDOLOI</v>
          </cell>
          <cell r="E212" t="str">
            <v>Indian National Congress (2024)</v>
          </cell>
          <cell r="F212">
            <v>788850</v>
          </cell>
          <cell r="G212">
            <v>1</v>
          </cell>
        </row>
        <row r="213">
          <cell r="A213">
            <v>2024</v>
          </cell>
          <cell r="B213" t="str">
            <v>Assam</v>
          </cell>
          <cell r="C213" t="str">
            <v>Nagaon</v>
          </cell>
          <cell r="D213" t="str">
            <v>SURESH BORAH</v>
          </cell>
          <cell r="E213" t="str">
            <v>Bharatiya Janata Party (2024)</v>
          </cell>
          <cell r="F213">
            <v>576619</v>
          </cell>
          <cell r="G213">
            <v>2</v>
          </cell>
        </row>
        <row r="214">
          <cell r="A214">
            <v>2024</v>
          </cell>
          <cell r="B214" t="str">
            <v>Assam</v>
          </cell>
          <cell r="C214" t="str">
            <v>Nagaon</v>
          </cell>
          <cell r="D214" t="str">
            <v>AMINUL ISLAM</v>
          </cell>
          <cell r="E214" t="str">
            <v>All India United Democratic Front (2024)</v>
          </cell>
          <cell r="F214">
            <v>137340</v>
          </cell>
          <cell r="G214">
            <v>3</v>
          </cell>
        </row>
        <row r="215">
          <cell r="A215">
            <v>2024</v>
          </cell>
          <cell r="B215" t="str">
            <v>Assam</v>
          </cell>
          <cell r="C215" t="str">
            <v>Nagaon</v>
          </cell>
          <cell r="D215" t="str">
            <v>SIKHA SARMA</v>
          </cell>
          <cell r="E215" t="str">
            <v>Independent (2024)</v>
          </cell>
          <cell r="F215">
            <v>6620</v>
          </cell>
          <cell r="G215">
            <v>4</v>
          </cell>
        </row>
        <row r="216">
          <cell r="A216">
            <v>2024</v>
          </cell>
          <cell r="B216" t="str">
            <v>Assam</v>
          </cell>
          <cell r="C216" t="str">
            <v>Nagaon</v>
          </cell>
          <cell r="D216" t="str">
            <v>SAMSUL ALAM</v>
          </cell>
          <cell r="E216" t="str">
            <v>Independent (2024)</v>
          </cell>
          <cell r="F216">
            <v>5069</v>
          </cell>
          <cell r="G216">
            <v>5</v>
          </cell>
        </row>
        <row r="217">
          <cell r="A217">
            <v>2024</v>
          </cell>
          <cell r="B217" t="str">
            <v>Assam</v>
          </cell>
          <cell r="C217" t="str">
            <v>Nagaon</v>
          </cell>
          <cell r="D217" t="str">
            <v>BIPAD BHANJAN SARKAR</v>
          </cell>
          <cell r="E217" t="str">
            <v>Independent (2024)</v>
          </cell>
          <cell r="F217">
            <v>4885</v>
          </cell>
          <cell r="G217">
            <v>6</v>
          </cell>
        </row>
        <row r="218">
          <cell r="A218">
            <v>2024</v>
          </cell>
          <cell r="B218" t="str">
            <v>Assam</v>
          </cell>
          <cell r="C218" t="str">
            <v>Kaziranga</v>
          </cell>
          <cell r="D218" t="str">
            <v>KAMAKHYA PRASAD TASA</v>
          </cell>
          <cell r="E218" t="str">
            <v>Bharatiya Janata Party (2024)</v>
          </cell>
          <cell r="F218">
            <v>897043</v>
          </cell>
          <cell r="G218">
            <v>1</v>
          </cell>
        </row>
        <row r="219">
          <cell r="A219">
            <v>2024</v>
          </cell>
          <cell r="B219" t="str">
            <v>Assam</v>
          </cell>
          <cell r="C219" t="str">
            <v>Kaziranga</v>
          </cell>
          <cell r="D219" t="str">
            <v>ROSELINA TIRKEY</v>
          </cell>
          <cell r="E219" t="str">
            <v>Indian National Congress (2024)</v>
          </cell>
          <cell r="F219">
            <v>648096</v>
          </cell>
          <cell r="G219">
            <v>2</v>
          </cell>
        </row>
        <row r="220">
          <cell r="A220">
            <v>2024</v>
          </cell>
          <cell r="B220" t="str">
            <v>Assam</v>
          </cell>
          <cell r="C220" t="str">
            <v>Kaziranga</v>
          </cell>
          <cell r="D220" t="str">
            <v>DILUWARA BEGUM CHOWDHURY</v>
          </cell>
          <cell r="E220" t="str">
            <v>Independent (2024)</v>
          </cell>
          <cell r="F220">
            <v>11743</v>
          </cell>
          <cell r="G220">
            <v>3</v>
          </cell>
        </row>
        <row r="221">
          <cell r="A221">
            <v>2024</v>
          </cell>
          <cell r="B221" t="str">
            <v>Assam</v>
          </cell>
          <cell r="C221" t="str">
            <v>Kaziranga</v>
          </cell>
          <cell r="D221" t="str">
            <v>BINOD GOGOI</v>
          </cell>
          <cell r="E221" t="str">
            <v>Independent (2024)</v>
          </cell>
          <cell r="F221">
            <v>10679</v>
          </cell>
          <cell r="G221">
            <v>4</v>
          </cell>
        </row>
        <row r="222">
          <cell r="A222">
            <v>2024</v>
          </cell>
          <cell r="B222" t="str">
            <v>Assam</v>
          </cell>
          <cell r="C222" t="str">
            <v>Kaziranga</v>
          </cell>
          <cell r="D222" t="str">
            <v>ANIMA DEKA GUPTA</v>
          </cell>
          <cell r="E222" t="str">
            <v>Voters Party  International (2024)</v>
          </cell>
          <cell r="F222">
            <v>8673</v>
          </cell>
          <cell r="G222">
            <v>5</v>
          </cell>
        </row>
        <row r="223">
          <cell r="A223">
            <v>2024</v>
          </cell>
          <cell r="B223" t="str">
            <v>Assam</v>
          </cell>
          <cell r="C223" t="str">
            <v>Kaziranga</v>
          </cell>
          <cell r="D223" t="str">
            <v>TRIDIV JYOTI BHUYAN</v>
          </cell>
          <cell r="E223" t="str">
            <v>Independent (2024)</v>
          </cell>
          <cell r="F223">
            <v>8128</v>
          </cell>
          <cell r="G223">
            <v>6</v>
          </cell>
        </row>
        <row r="224">
          <cell r="A224">
            <v>2024</v>
          </cell>
          <cell r="B224" t="str">
            <v>Assam</v>
          </cell>
          <cell r="C224" t="str">
            <v>Sonitpur</v>
          </cell>
          <cell r="D224" t="str">
            <v>RANJIT DUTTA</v>
          </cell>
          <cell r="E224" t="str">
            <v>Bharatiya Janata Party (2024)</v>
          </cell>
          <cell r="F224">
            <v>775788</v>
          </cell>
          <cell r="G224">
            <v>1</v>
          </cell>
        </row>
        <row r="225">
          <cell r="A225">
            <v>2024</v>
          </cell>
          <cell r="B225" t="str">
            <v>Assam</v>
          </cell>
          <cell r="C225" t="str">
            <v>Sonitpur</v>
          </cell>
          <cell r="D225" t="str">
            <v>PREMLAL GANJU</v>
          </cell>
          <cell r="E225" t="str">
            <v>Indian National Congress (2024)</v>
          </cell>
          <cell r="F225">
            <v>414380</v>
          </cell>
          <cell r="G225">
            <v>2</v>
          </cell>
        </row>
        <row r="226">
          <cell r="A226">
            <v>2024</v>
          </cell>
          <cell r="B226" t="str">
            <v>Assam</v>
          </cell>
          <cell r="C226" t="str">
            <v>Sonitpur</v>
          </cell>
          <cell r="D226" t="str">
            <v>RISHIRAJ KAUNDINYA</v>
          </cell>
          <cell r="E226" t="str">
            <v>Aam Aadmi Party (2024)</v>
          </cell>
          <cell r="F226">
            <v>33048</v>
          </cell>
          <cell r="G226">
            <v>3</v>
          </cell>
        </row>
        <row r="227">
          <cell r="A227">
            <v>2024</v>
          </cell>
          <cell r="B227" t="str">
            <v>Assam</v>
          </cell>
          <cell r="C227" t="str">
            <v>Sonitpur</v>
          </cell>
          <cell r="D227" t="str">
            <v>RAJU DEURI</v>
          </cell>
          <cell r="E227" t="str">
            <v>Bodoland Peoples Front (2024)</v>
          </cell>
          <cell r="F227">
            <v>19892</v>
          </cell>
          <cell r="G227">
            <v>4</v>
          </cell>
        </row>
        <row r="228">
          <cell r="A228">
            <v>2024</v>
          </cell>
          <cell r="B228" t="str">
            <v>Assam</v>
          </cell>
          <cell r="C228" t="str">
            <v>Sonitpur</v>
          </cell>
          <cell r="D228" t="str">
            <v>PRADIP BHANDARI</v>
          </cell>
          <cell r="E228" t="str">
            <v>Independent (2024)</v>
          </cell>
          <cell r="F228">
            <v>8205</v>
          </cell>
          <cell r="G228">
            <v>5</v>
          </cell>
        </row>
        <row r="229">
          <cell r="A229">
            <v>2024</v>
          </cell>
          <cell r="B229" t="str">
            <v>Assam</v>
          </cell>
          <cell r="C229" t="str">
            <v>Sonitpur</v>
          </cell>
          <cell r="D229" t="str">
            <v>KAMESWAR SWARGIARY</v>
          </cell>
          <cell r="E229" t="str">
            <v>Voters Party  International (2024)</v>
          </cell>
          <cell r="F229">
            <v>7382</v>
          </cell>
          <cell r="G229">
            <v>6</v>
          </cell>
        </row>
        <row r="230">
          <cell r="A230">
            <v>2024</v>
          </cell>
          <cell r="B230" t="str">
            <v>Assam</v>
          </cell>
          <cell r="C230" t="str">
            <v>Lakhimpur</v>
          </cell>
          <cell r="D230" t="str">
            <v>PRADAN BARUAH</v>
          </cell>
          <cell r="E230" t="str">
            <v>Bharatiya Janata Party (2024)</v>
          </cell>
          <cell r="F230">
            <v>663122</v>
          </cell>
          <cell r="G230">
            <v>1</v>
          </cell>
        </row>
        <row r="231">
          <cell r="A231">
            <v>2024</v>
          </cell>
          <cell r="B231" t="str">
            <v>Assam</v>
          </cell>
          <cell r="C231" t="str">
            <v>Lakhimpur</v>
          </cell>
          <cell r="D231" t="str">
            <v>UDAY SHANKAR HAZARIKA</v>
          </cell>
          <cell r="E231" t="str">
            <v>Indian National Congress (2024)</v>
          </cell>
          <cell r="F231">
            <v>461865</v>
          </cell>
          <cell r="G231">
            <v>2</v>
          </cell>
        </row>
        <row r="232">
          <cell r="A232">
            <v>2024</v>
          </cell>
          <cell r="B232" t="str">
            <v>Assam</v>
          </cell>
          <cell r="C232" t="str">
            <v>Lakhimpur</v>
          </cell>
          <cell r="D232" t="str">
            <v>DHIREN KACHARI</v>
          </cell>
          <cell r="E232" t="str">
            <v>Communist Party of India (2024)</v>
          </cell>
          <cell r="F232">
            <v>19631</v>
          </cell>
          <cell r="G232">
            <v>3</v>
          </cell>
        </row>
        <row r="233">
          <cell r="A233">
            <v>2024</v>
          </cell>
          <cell r="B233" t="str">
            <v>Assam</v>
          </cell>
          <cell r="C233" t="str">
            <v>Lakhimpur</v>
          </cell>
          <cell r="D233" t="str">
            <v>GHANA KANTA CHUTIA</v>
          </cell>
          <cell r="E233" t="str">
            <v>All India Trinamool Congress (2024)</v>
          </cell>
          <cell r="F233">
            <v>14197</v>
          </cell>
          <cell r="G233">
            <v>4</v>
          </cell>
        </row>
        <row r="234">
          <cell r="A234">
            <v>2024</v>
          </cell>
          <cell r="B234" t="str">
            <v>Assam</v>
          </cell>
          <cell r="C234" t="str">
            <v>Lakhimpur</v>
          </cell>
          <cell r="D234" t="str">
            <v>BIKRAM RAMCHIARY</v>
          </cell>
          <cell r="E234" t="str">
            <v>Independent (2024)</v>
          </cell>
          <cell r="F234">
            <v>10293</v>
          </cell>
          <cell r="G234">
            <v>5</v>
          </cell>
        </row>
        <row r="235">
          <cell r="A235">
            <v>2024</v>
          </cell>
          <cell r="B235" t="str">
            <v>Assam</v>
          </cell>
          <cell r="C235" t="str">
            <v>Lakhimpur</v>
          </cell>
          <cell r="D235" t="str">
            <v>GOBIN BISWAKARMA</v>
          </cell>
          <cell r="E235" t="str">
            <v>Independent (2024)</v>
          </cell>
          <cell r="F235">
            <v>7526</v>
          </cell>
          <cell r="G235">
            <v>6</v>
          </cell>
        </row>
        <row r="236">
          <cell r="A236">
            <v>2024</v>
          </cell>
          <cell r="B236" t="str">
            <v>Assam</v>
          </cell>
          <cell r="C236" t="str">
            <v>Dibrugarh</v>
          </cell>
          <cell r="D236" t="str">
            <v>SARBANANDA SONOWAL</v>
          </cell>
          <cell r="E236" t="str">
            <v>Bharatiya Janata Party (2024)</v>
          </cell>
          <cell r="F236">
            <v>693762</v>
          </cell>
          <cell r="G236">
            <v>1</v>
          </cell>
        </row>
        <row r="237">
          <cell r="A237">
            <v>2024</v>
          </cell>
          <cell r="B237" t="str">
            <v>Assam</v>
          </cell>
          <cell r="C237" t="str">
            <v>Dibrugarh</v>
          </cell>
          <cell r="D237" t="str">
            <v>LURINJYOTI GOGOI</v>
          </cell>
          <cell r="E237" t="str">
            <v>Assam Jatiya Parishad (2024)</v>
          </cell>
          <cell r="F237">
            <v>414441</v>
          </cell>
          <cell r="G237">
            <v>2</v>
          </cell>
        </row>
        <row r="238">
          <cell r="A238">
            <v>2024</v>
          </cell>
          <cell r="B238" t="str">
            <v>Assam</v>
          </cell>
          <cell r="C238" t="str">
            <v>Dibrugarh</v>
          </cell>
          <cell r="D238" t="str">
            <v>MANOJ DHANOWAR</v>
          </cell>
          <cell r="E238" t="str">
            <v>Aam Aadmi Party (2024)</v>
          </cell>
          <cell r="F238">
            <v>137864</v>
          </cell>
          <cell r="G238">
            <v>3</v>
          </cell>
        </row>
        <row r="239">
          <cell r="A239">
            <v>2024</v>
          </cell>
          <cell r="B239" t="str">
            <v>Assam</v>
          </cell>
          <cell r="C239" t="str">
            <v>Dibrugarh</v>
          </cell>
          <cell r="D239" t="str">
            <v>NOTA</v>
          </cell>
          <cell r="E239" t="str">
            <v>None of the Above (2024)</v>
          </cell>
          <cell r="F239">
            <v>32255</v>
          </cell>
          <cell r="G239">
            <v>4</v>
          </cell>
        </row>
        <row r="240">
          <cell r="A240">
            <v>2024</v>
          </cell>
          <cell r="B240" t="str">
            <v>Assam</v>
          </cell>
          <cell r="C240" t="str">
            <v>Jorhat</v>
          </cell>
          <cell r="D240" t="str">
            <v>GAURAV GOGOI</v>
          </cell>
          <cell r="E240" t="str">
            <v>Indian National Congress (2024)</v>
          </cell>
          <cell r="F240">
            <v>751771</v>
          </cell>
          <cell r="G240">
            <v>1</v>
          </cell>
        </row>
        <row r="241">
          <cell r="A241">
            <v>2024</v>
          </cell>
          <cell r="B241" t="str">
            <v>Assam</v>
          </cell>
          <cell r="C241" t="str">
            <v>Jorhat</v>
          </cell>
          <cell r="D241" t="str">
            <v>TOPON KUMAR GOGOI</v>
          </cell>
          <cell r="E241" t="str">
            <v>Bharatiya Janata Party (2024)</v>
          </cell>
          <cell r="F241">
            <v>607378</v>
          </cell>
          <cell r="G241">
            <v>2</v>
          </cell>
        </row>
        <row r="242">
          <cell r="A242">
            <v>2024</v>
          </cell>
          <cell r="B242" t="str">
            <v>Assam</v>
          </cell>
          <cell r="C242" t="str">
            <v>Jorhat</v>
          </cell>
          <cell r="D242" t="str">
            <v>ARUN CHANDRA HANDIQUE</v>
          </cell>
          <cell r="E242" t="str">
            <v>Ekam Sanatan Bharat Dal (2024)</v>
          </cell>
          <cell r="F242">
            <v>9086</v>
          </cell>
          <cell r="G242">
            <v>3</v>
          </cell>
        </row>
        <row r="243">
          <cell r="A243">
            <v>2024</v>
          </cell>
          <cell r="B243" t="str">
            <v>Assam</v>
          </cell>
          <cell r="C243" t="str">
            <v>Jorhat</v>
          </cell>
          <cell r="D243" t="str">
            <v>RAJ KUMAR DUWARA</v>
          </cell>
          <cell r="E243" t="str">
            <v>Independent (2024)</v>
          </cell>
          <cell r="F243">
            <v>8370</v>
          </cell>
          <cell r="G243">
            <v>4</v>
          </cell>
        </row>
        <row r="244">
          <cell r="A244">
            <v>2024</v>
          </cell>
          <cell r="B244" t="str">
            <v>Assam</v>
          </cell>
          <cell r="C244" t="str">
            <v>Jorhat</v>
          </cell>
          <cell r="D244" t="str">
            <v>NOTA</v>
          </cell>
          <cell r="E244" t="str">
            <v>None of the Above (2024)</v>
          </cell>
          <cell r="F244">
            <v>14555</v>
          </cell>
          <cell r="G244">
            <v>5</v>
          </cell>
        </row>
        <row r="245">
          <cell r="A245">
            <v>2024</v>
          </cell>
          <cell r="B245" t="str">
            <v>Bihar</v>
          </cell>
          <cell r="C245" t="str">
            <v>Valmiki Nagar</v>
          </cell>
          <cell r="D245" t="str">
            <v>SUNIL KUMAR</v>
          </cell>
          <cell r="E245" t="str">
            <v>Janata Dal  (United) (2024)</v>
          </cell>
          <cell r="F245">
            <v>523422</v>
          </cell>
          <cell r="G245">
            <v>1</v>
          </cell>
        </row>
        <row r="246">
          <cell r="A246">
            <v>2024</v>
          </cell>
          <cell r="B246" t="str">
            <v>Bihar</v>
          </cell>
          <cell r="C246" t="str">
            <v>Valmiki Nagar</v>
          </cell>
          <cell r="D246" t="str">
            <v>DEEPAK YADAV</v>
          </cell>
          <cell r="E246" t="str">
            <v>Rashtriya Janata Dal (2024)</v>
          </cell>
          <cell r="F246">
            <v>424747</v>
          </cell>
          <cell r="G246">
            <v>2</v>
          </cell>
        </row>
        <row r="247">
          <cell r="A247">
            <v>2024</v>
          </cell>
          <cell r="B247" t="str">
            <v>Bihar</v>
          </cell>
          <cell r="C247" t="str">
            <v>Valmiki Nagar</v>
          </cell>
          <cell r="D247" t="str">
            <v>PRAVESH KUMAR MISHRA @ ANUP</v>
          </cell>
          <cell r="E247" t="str">
            <v>Independent (2024)</v>
          </cell>
          <cell r="F247">
            <v>23225</v>
          </cell>
          <cell r="G247">
            <v>3</v>
          </cell>
        </row>
        <row r="248">
          <cell r="A248">
            <v>2024</v>
          </cell>
          <cell r="B248" t="str">
            <v>Bihar</v>
          </cell>
          <cell r="C248" t="str">
            <v>Valmiki Nagar</v>
          </cell>
          <cell r="D248" t="str">
            <v>DINESH AGRAWAL</v>
          </cell>
          <cell r="E248" t="str">
            <v>Independent (2024)</v>
          </cell>
          <cell r="F248">
            <v>19810</v>
          </cell>
          <cell r="G248">
            <v>4</v>
          </cell>
        </row>
        <row r="249">
          <cell r="A249">
            <v>2024</v>
          </cell>
          <cell r="B249" t="str">
            <v>Bihar</v>
          </cell>
          <cell r="C249" t="str">
            <v>Valmiki Nagar</v>
          </cell>
          <cell r="D249" t="str">
            <v>DURGESH SINGH CHAUHAN</v>
          </cell>
          <cell r="E249" t="str">
            <v>Bahujan Samaj Party (2024)</v>
          </cell>
          <cell r="F249">
            <v>18816</v>
          </cell>
          <cell r="G249">
            <v>5</v>
          </cell>
        </row>
        <row r="250">
          <cell r="A250">
            <v>2024</v>
          </cell>
          <cell r="B250" t="str">
            <v>Bihar</v>
          </cell>
          <cell r="C250" t="str">
            <v>Valmiki Nagar</v>
          </cell>
          <cell r="D250" t="str">
            <v>CHANDRESHWAR MISHRA</v>
          </cell>
          <cell r="E250" t="str">
            <v>Independent (2024)</v>
          </cell>
          <cell r="F250">
            <v>13598</v>
          </cell>
          <cell r="G250">
            <v>6</v>
          </cell>
        </row>
        <row r="251">
          <cell r="A251">
            <v>2024</v>
          </cell>
          <cell r="B251" t="str">
            <v>Bihar</v>
          </cell>
          <cell r="C251" t="str">
            <v>Paschim Champaran</v>
          </cell>
          <cell r="D251" t="str">
            <v>DR.SANJAY JAISWAL</v>
          </cell>
          <cell r="E251" t="str">
            <v>Bharatiya Janata Party (2024)</v>
          </cell>
          <cell r="F251">
            <v>580421</v>
          </cell>
          <cell r="G251">
            <v>1</v>
          </cell>
        </row>
        <row r="252">
          <cell r="A252">
            <v>2024</v>
          </cell>
          <cell r="B252" t="str">
            <v>Bihar</v>
          </cell>
          <cell r="C252" t="str">
            <v>Paschim Champaran</v>
          </cell>
          <cell r="D252" t="str">
            <v>MADAN MOHAN TIWARI</v>
          </cell>
          <cell r="E252" t="str">
            <v>Indian National Congress (2024)</v>
          </cell>
          <cell r="F252">
            <v>443853</v>
          </cell>
          <cell r="G252">
            <v>2</v>
          </cell>
        </row>
        <row r="253">
          <cell r="A253">
            <v>2024</v>
          </cell>
          <cell r="B253" t="str">
            <v>Bihar</v>
          </cell>
          <cell r="C253" t="str">
            <v>Paschim Champaran</v>
          </cell>
          <cell r="D253" t="str">
            <v>SANJAY KUMAR</v>
          </cell>
          <cell r="E253" t="str">
            <v>Viro Ke Vir Indian Party (2024)</v>
          </cell>
          <cell r="F253">
            <v>13145</v>
          </cell>
          <cell r="G253">
            <v>3</v>
          </cell>
        </row>
        <row r="254">
          <cell r="A254">
            <v>2024</v>
          </cell>
          <cell r="B254" t="str">
            <v>Bihar</v>
          </cell>
          <cell r="C254" t="str">
            <v>Paschim Champaran</v>
          </cell>
          <cell r="D254" t="str">
            <v>UPENDRA RAM</v>
          </cell>
          <cell r="E254" t="str">
            <v>Bahujan Samaj Party (2024)</v>
          </cell>
          <cell r="F254">
            <v>10962</v>
          </cell>
          <cell r="G254">
            <v>4</v>
          </cell>
        </row>
        <row r="255">
          <cell r="A255">
            <v>2024</v>
          </cell>
          <cell r="B255" t="str">
            <v>Bihar</v>
          </cell>
          <cell r="C255" t="str">
            <v>Paschim Champaran</v>
          </cell>
          <cell r="D255" t="str">
            <v>MOHAMMAD SOAIB</v>
          </cell>
          <cell r="E255" t="str">
            <v>Independent (2024)</v>
          </cell>
          <cell r="F255">
            <v>8994</v>
          </cell>
          <cell r="G255">
            <v>5</v>
          </cell>
        </row>
        <row r="256">
          <cell r="A256">
            <v>2024</v>
          </cell>
          <cell r="B256" t="str">
            <v>Bihar</v>
          </cell>
          <cell r="C256" t="str">
            <v>Paschim Champaran</v>
          </cell>
          <cell r="D256" t="str">
            <v>RAUSHAN KUMAR SRIVASTAVA</v>
          </cell>
          <cell r="E256" t="str">
            <v>Independent (2024)</v>
          </cell>
          <cell r="F256">
            <v>8505</v>
          </cell>
          <cell r="G256">
            <v>6</v>
          </cell>
        </row>
        <row r="257">
          <cell r="A257">
            <v>2024</v>
          </cell>
          <cell r="B257" t="str">
            <v>Bihar</v>
          </cell>
          <cell r="C257" t="str">
            <v>Purvi Champaran</v>
          </cell>
          <cell r="D257" t="str">
            <v>RADHA MOHAN SINGH</v>
          </cell>
          <cell r="E257" t="str">
            <v>Bharatiya Janata Party (2024)</v>
          </cell>
          <cell r="F257">
            <v>542193</v>
          </cell>
          <cell r="G257">
            <v>1</v>
          </cell>
        </row>
        <row r="258">
          <cell r="A258">
            <v>2024</v>
          </cell>
          <cell r="B258" t="str">
            <v>Bihar</v>
          </cell>
          <cell r="C258" t="str">
            <v>Purvi Champaran</v>
          </cell>
          <cell r="D258" t="str">
            <v>DR RAJESH KUMAR</v>
          </cell>
          <cell r="E258" t="str">
            <v>Vikassheel Insaan Party (2024)</v>
          </cell>
          <cell r="F258">
            <v>453906</v>
          </cell>
          <cell r="G258">
            <v>2</v>
          </cell>
        </row>
        <row r="259">
          <cell r="A259">
            <v>2024</v>
          </cell>
          <cell r="B259" t="str">
            <v>Bihar</v>
          </cell>
          <cell r="C259" t="str">
            <v>Purvi Champaran</v>
          </cell>
          <cell r="D259" t="str">
            <v>MOHAMMAD AJMER ALAM</v>
          </cell>
          <cell r="E259" t="str">
            <v>Independent (2024)</v>
          </cell>
          <cell r="F259">
            <v>13047</v>
          </cell>
          <cell r="G259">
            <v>3</v>
          </cell>
        </row>
        <row r="260">
          <cell r="A260">
            <v>2024</v>
          </cell>
          <cell r="B260" t="str">
            <v>Bihar</v>
          </cell>
          <cell r="C260" t="str">
            <v>Purvi Champaran</v>
          </cell>
          <cell r="D260" t="str">
            <v>VIJAY KUMAR SAHANI</v>
          </cell>
          <cell r="E260" t="str">
            <v>Rashtriya Jansambhavna Party (2024)</v>
          </cell>
          <cell r="F260">
            <v>8185</v>
          </cell>
          <cell r="G260">
            <v>4</v>
          </cell>
        </row>
        <row r="261">
          <cell r="A261">
            <v>2024</v>
          </cell>
          <cell r="B261" t="str">
            <v>Bihar</v>
          </cell>
          <cell r="C261" t="str">
            <v>Purvi Champaran</v>
          </cell>
          <cell r="D261" t="str">
            <v>RAJESH SINGH</v>
          </cell>
          <cell r="E261" t="str">
            <v>Independent (2024)</v>
          </cell>
          <cell r="F261">
            <v>7182</v>
          </cell>
          <cell r="G261">
            <v>5</v>
          </cell>
        </row>
        <row r="262">
          <cell r="A262">
            <v>2024</v>
          </cell>
          <cell r="B262" t="str">
            <v>Bihar</v>
          </cell>
          <cell r="C262" t="str">
            <v>Purvi Champaran</v>
          </cell>
          <cell r="D262" t="str">
            <v>GYANTI DEVI</v>
          </cell>
          <cell r="E262" t="str">
            <v>Prabuddha Republican Party (2024)</v>
          </cell>
          <cell r="F262">
            <v>7008</v>
          </cell>
          <cell r="G262">
            <v>6</v>
          </cell>
        </row>
        <row r="263">
          <cell r="A263">
            <v>2024</v>
          </cell>
          <cell r="B263" t="str">
            <v>Bihar</v>
          </cell>
          <cell r="C263" t="str">
            <v>Sheohar</v>
          </cell>
          <cell r="D263" t="str">
            <v>LOVELY ANAND</v>
          </cell>
          <cell r="E263" t="str">
            <v>Janata Dal  (United) (2024)</v>
          </cell>
          <cell r="F263">
            <v>476612</v>
          </cell>
          <cell r="G263">
            <v>1</v>
          </cell>
        </row>
        <row r="264">
          <cell r="A264">
            <v>2024</v>
          </cell>
          <cell r="B264" t="str">
            <v>Bihar</v>
          </cell>
          <cell r="C264" t="str">
            <v>Sheohar</v>
          </cell>
          <cell r="D264" t="str">
            <v>RITU JAISWAL</v>
          </cell>
          <cell r="E264" t="str">
            <v>Rashtriya Janata Dal (2024)</v>
          </cell>
          <cell r="F264">
            <v>447469</v>
          </cell>
          <cell r="G264">
            <v>2</v>
          </cell>
        </row>
        <row r="265">
          <cell r="A265">
            <v>2024</v>
          </cell>
          <cell r="B265" t="str">
            <v>Bihar</v>
          </cell>
          <cell r="C265" t="str">
            <v>Sheohar</v>
          </cell>
          <cell r="D265" t="str">
            <v>AKHILESHWAR SHRIVAISHANV</v>
          </cell>
          <cell r="E265" t="str">
            <v>Independent (2024)</v>
          </cell>
          <cell r="F265">
            <v>29094</v>
          </cell>
          <cell r="G265">
            <v>3</v>
          </cell>
        </row>
        <row r="266">
          <cell r="A266">
            <v>2024</v>
          </cell>
          <cell r="B266" t="str">
            <v>Bihar</v>
          </cell>
          <cell r="C266" t="str">
            <v>Sheohar</v>
          </cell>
          <cell r="D266" t="str">
            <v>KANHAIYA KUMAR</v>
          </cell>
          <cell r="E266" t="str">
            <v>Independent (2024)</v>
          </cell>
          <cell r="F266">
            <v>20592</v>
          </cell>
          <cell r="G266">
            <v>4</v>
          </cell>
        </row>
        <row r="267">
          <cell r="A267">
            <v>2024</v>
          </cell>
          <cell r="B267" t="str">
            <v>Bihar</v>
          </cell>
          <cell r="C267" t="str">
            <v>Sheohar</v>
          </cell>
          <cell r="D267" t="str">
            <v>RANA RANJIT</v>
          </cell>
          <cell r="E267" t="str">
            <v>All India Majlis-E-Ittehadul Muslimeen (2024)</v>
          </cell>
          <cell r="F267">
            <v>11979</v>
          </cell>
          <cell r="G267">
            <v>5</v>
          </cell>
        </row>
        <row r="268">
          <cell r="A268">
            <v>2024</v>
          </cell>
          <cell r="B268" t="str">
            <v>Bihar</v>
          </cell>
          <cell r="C268" t="str">
            <v>Sheohar</v>
          </cell>
          <cell r="D268" t="str">
            <v>SUDHIR KUMAR SINGH</v>
          </cell>
          <cell r="E268" t="str">
            <v>Viro Ke Vir Indian Party (2024)</v>
          </cell>
          <cell r="F268">
            <v>9102</v>
          </cell>
          <cell r="G268">
            <v>6</v>
          </cell>
        </row>
        <row r="269">
          <cell r="A269">
            <v>2024</v>
          </cell>
          <cell r="B269" t="str">
            <v>Bihar</v>
          </cell>
          <cell r="C269" t="str">
            <v>Sitamarhi</v>
          </cell>
          <cell r="D269" t="str">
            <v>DEVESH CHANDRA THAKUR</v>
          </cell>
          <cell r="E269" t="str">
            <v>Janata Dal  (United) (2024)</v>
          </cell>
          <cell r="F269">
            <v>515719</v>
          </cell>
          <cell r="G269">
            <v>1</v>
          </cell>
        </row>
        <row r="270">
          <cell r="A270">
            <v>2024</v>
          </cell>
          <cell r="B270" t="str">
            <v>Bihar</v>
          </cell>
          <cell r="C270" t="str">
            <v>Sitamarhi</v>
          </cell>
          <cell r="D270" t="str">
            <v>ARJUN RAY</v>
          </cell>
          <cell r="E270" t="str">
            <v>Rashtriya Janata Dal (2024)</v>
          </cell>
          <cell r="F270">
            <v>464363</v>
          </cell>
          <cell r="G270">
            <v>2</v>
          </cell>
        </row>
        <row r="271">
          <cell r="A271">
            <v>2024</v>
          </cell>
          <cell r="B271" t="str">
            <v>Bihar</v>
          </cell>
          <cell r="C271" t="str">
            <v>Sitamarhi</v>
          </cell>
          <cell r="D271" t="str">
            <v>SAIQUA NAWAZ AZMAT</v>
          </cell>
          <cell r="E271" t="str">
            <v>Independent (2024)</v>
          </cell>
          <cell r="F271">
            <v>28912</v>
          </cell>
          <cell r="G271">
            <v>3</v>
          </cell>
        </row>
        <row r="272">
          <cell r="A272">
            <v>2024</v>
          </cell>
          <cell r="B272" t="str">
            <v>Bihar</v>
          </cell>
          <cell r="C272" t="str">
            <v>Sitamarhi</v>
          </cell>
          <cell r="D272" t="str">
            <v>SHYAM NANDAN KISHOR PRASAD</v>
          </cell>
          <cell r="E272" t="str">
            <v>Independent (2024)</v>
          </cell>
          <cell r="F272">
            <v>11188</v>
          </cell>
          <cell r="G272">
            <v>4</v>
          </cell>
        </row>
        <row r="273">
          <cell r="A273">
            <v>2024</v>
          </cell>
          <cell r="B273" t="str">
            <v>Bihar</v>
          </cell>
          <cell r="C273" t="str">
            <v>Sitamarhi</v>
          </cell>
          <cell r="D273" t="str">
            <v>BHOLA SINGH</v>
          </cell>
          <cell r="E273" t="str">
            <v>Bahujan Samaj Party (2024)</v>
          </cell>
          <cell r="F273">
            <v>8810</v>
          </cell>
          <cell r="G273">
            <v>5</v>
          </cell>
        </row>
        <row r="274">
          <cell r="A274">
            <v>2024</v>
          </cell>
          <cell r="B274" t="str">
            <v>Bihar</v>
          </cell>
          <cell r="C274" t="str">
            <v>Sitamarhi</v>
          </cell>
          <cell r="D274" t="str">
            <v>UPENDRA SAHANI</v>
          </cell>
          <cell r="E274" t="str">
            <v>Rashtriya Jansambhavna Party (2024)</v>
          </cell>
          <cell r="F274">
            <v>8454</v>
          </cell>
          <cell r="G274">
            <v>6</v>
          </cell>
        </row>
        <row r="275">
          <cell r="A275">
            <v>2024</v>
          </cell>
          <cell r="B275" t="str">
            <v>Bihar</v>
          </cell>
          <cell r="C275" t="str">
            <v>Madhubani</v>
          </cell>
          <cell r="D275" t="str">
            <v>ASHOK KUMAR YADAV</v>
          </cell>
          <cell r="E275" t="str">
            <v>Bharatiya Janata Party (2024)</v>
          </cell>
          <cell r="F275">
            <v>553428</v>
          </cell>
          <cell r="G275">
            <v>1</v>
          </cell>
        </row>
        <row r="276">
          <cell r="A276">
            <v>2024</v>
          </cell>
          <cell r="B276" t="str">
            <v>Bihar</v>
          </cell>
          <cell r="C276" t="str">
            <v>Madhubani</v>
          </cell>
          <cell r="D276" t="str">
            <v>MD ALI ASHRAF FATMI</v>
          </cell>
          <cell r="E276" t="str">
            <v>Rashtriya Janata Dal (2024)</v>
          </cell>
          <cell r="F276">
            <v>401483</v>
          </cell>
          <cell r="G276">
            <v>2</v>
          </cell>
        </row>
        <row r="277">
          <cell r="A277">
            <v>2024</v>
          </cell>
          <cell r="B277" t="str">
            <v>Bihar</v>
          </cell>
          <cell r="C277" t="str">
            <v>Madhubani</v>
          </cell>
          <cell r="D277" t="str">
            <v>SHIV BODHAN SAHU</v>
          </cell>
          <cell r="E277" t="str">
            <v>Independent (2024)</v>
          </cell>
          <cell r="F277">
            <v>13370</v>
          </cell>
          <cell r="G277">
            <v>3</v>
          </cell>
        </row>
        <row r="278">
          <cell r="A278">
            <v>2024</v>
          </cell>
          <cell r="B278" t="str">
            <v>Bihar</v>
          </cell>
          <cell r="C278" t="str">
            <v>Madhubani</v>
          </cell>
          <cell r="D278" t="str">
            <v>BIKASH KUMAR</v>
          </cell>
          <cell r="E278" t="str">
            <v>Bahujan Samaj Party (2024)</v>
          </cell>
          <cell r="F278">
            <v>7223</v>
          </cell>
          <cell r="G278">
            <v>4</v>
          </cell>
        </row>
        <row r="279">
          <cell r="A279">
            <v>2024</v>
          </cell>
          <cell r="B279" t="str">
            <v>Bihar</v>
          </cell>
          <cell r="C279" t="str">
            <v>Madhubani</v>
          </cell>
          <cell r="D279" t="str">
            <v>PRIYE RANJAN</v>
          </cell>
          <cell r="E279" t="str">
            <v>Independent (2024)</v>
          </cell>
          <cell r="F279">
            <v>7050</v>
          </cell>
          <cell r="G279">
            <v>5</v>
          </cell>
        </row>
        <row r="280">
          <cell r="A280">
            <v>2024</v>
          </cell>
          <cell r="B280" t="str">
            <v>Bihar</v>
          </cell>
          <cell r="C280" t="str">
            <v>Madhubani</v>
          </cell>
          <cell r="D280" t="str">
            <v>VAIDYANATH YADAV</v>
          </cell>
          <cell r="E280" t="str">
            <v>Peoples Party of India (Democratic) (2024)</v>
          </cell>
          <cell r="F280">
            <v>4983</v>
          </cell>
          <cell r="G280">
            <v>6</v>
          </cell>
        </row>
        <row r="281">
          <cell r="A281">
            <v>2024</v>
          </cell>
          <cell r="B281" t="str">
            <v>Bihar</v>
          </cell>
          <cell r="C281" t="str">
            <v>Jhanjharpur</v>
          </cell>
          <cell r="D281" t="str">
            <v>RAMPRIT MANDAL</v>
          </cell>
          <cell r="E281" t="str">
            <v>Janata Dal  (United) (2024)</v>
          </cell>
          <cell r="F281">
            <v>533032</v>
          </cell>
          <cell r="G281">
            <v>1</v>
          </cell>
        </row>
        <row r="282">
          <cell r="A282">
            <v>2024</v>
          </cell>
          <cell r="B282" t="str">
            <v>Bihar</v>
          </cell>
          <cell r="C282" t="str">
            <v>Jhanjharpur</v>
          </cell>
          <cell r="D282" t="str">
            <v>SUMAN KUMAR MAHASETH</v>
          </cell>
          <cell r="E282" t="str">
            <v>Vikassheel Insaan Party (2024)</v>
          </cell>
          <cell r="F282">
            <v>348863</v>
          </cell>
          <cell r="G282">
            <v>2</v>
          </cell>
        </row>
        <row r="283">
          <cell r="A283">
            <v>2024</v>
          </cell>
          <cell r="B283" t="str">
            <v>Bihar</v>
          </cell>
          <cell r="C283" t="str">
            <v>Jhanjharpur</v>
          </cell>
          <cell r="D283" t="str">
            <v>GULAB YADAV</v>
          </cell>
          <cell r="E283" t="str">
            <v>Bahujan Samaj Party (2024)</v>
          </cell>
          <cell r="F283">
            <v>73884</v>
          </cell>
          <cell r="G283">
            <v>3</v>
          </cell>
        </row>
        <row r="284">
          <cell r="A284">
            <v>2024</v>
          </cell>
          <cell r="B284" t="str">
            <v>Bihar</v>
          </cell>
          <cell r="C284" t="str">
            <v>Jhanjharpur</v>
          </cell>
          <cell r="D284" t="str">
            <v>RAM PRASAD RAUT</v>
          </cell>
          <cell r="E284" t="str">
            <v>Independent (2024)</v>
          </cell>
          <cell r="F284">
            <v>26010</v>
          </cell>
          <cell r="G284">
            <v>4</v>
          </cell>
        </row>
        <row r="285">
          <cell r="A285">
            <v>2024</v>
          </cell>
          <cell r="B285" t="str">
            <v>Bihar</v>
          </cell>
          <cell r="C285" t="str">
            <v>Jhanjharpur</v>
          </cell>
          <cell r="D285" t="str">
            <v>GANGA PRASAD YADAV</v>
          </cell>
          <cell r="E285" t="str">
            <v>Independent (2024)</v>
          </cell>
          <cell r="F285">
            <v>18074</v>
          </cell>
          <cell r="G285">
            <v>5</v>
          </cell>
        </row>
        <row r="286">
          <cell r="A286">
            <v>2024</v>
          </cell>
          <cell r="B286" t="str">
            <v>Bihar</v>
          </cell>
          <cell r="C286" t="str">
            <v>Jhanjharpur</v>
          </cell>
          <cell r="D286" t="str">
            <v>GAURI SHANKAR SAHU</v>
          </cell>
          <cell r="E286" t="str">
            <v>Independent (2024)</v>
          </cell>
          <cell r="F286">
            <v>14325</v>
          </cell>
          <cell r="G286">
            <v>6</v>
          </cell>
        </row>
        <row r="287">
          <cell r="A287">
            <v>2024</v>
          </cell>
          <cell r="B287" t="str">
            <v>Bihar</v>
          </cell>
          <cell r="C287" t="str">
            <v>Supaul</v>
          </cell>
          <cell r="D287" t="str">
            <v>DILESHWAR KAMAIT</v>
          </cell>
          <cell r="E287" t="str">
            <v>Janata Dal  (United) (2024)</v>
          </cell>
          <cell r="F287">
            <v>595038</v>
          </cell>
          <cell r="G287">
            <v>1</v>
          </cell>
        </row>
        <row r="288">
          <cell r="A288">
            <v>2024</v>
          </cell>
          <cell r="B288" t="str">
            <v>Bihar</v>
          </cell>
          <cell r="C288" t="str">
            <v>Supaul</v>
          </cell>
          <cell r="D288" t="str">
            <v>CHANDRAHAS CHAUPAL</v>
          </cell>
          <cell r="E288" t="str">
            <v>Rashtriya Janata Dal (2024)</v>
          </cell>
          <cell r="F288">
            <v>425235</v>
          </cell>
          <cell r="G288">
            <v>2</v>
          </cell>
        </row>
        <row r="289">
          <cell r="A289">
            <v>2024</v>
          </cell>
          <cell r="B289" t="str">
            <v>Bihar</v>
          </cell>
          <cell r="C289" t="str">
            <v>Supaul</v>
          </cell>
          <cell r="D289" t="str">
            <v>BAIDYA NATH MEHTA</v>
          </cell>
          <cell r="E289" t="str">
            <v>Independent (2024)</v>
          </cell>
          <cell r="F289">
            <v>51652</v>
          </cell>
          <cell r="G289">
            <v>3</v>
          </cell>
        </row>
        <row r="290">
          <cell r="A290">
            <v>2024</v>
          </cell>
          <cell r="B290" t="str">
            <v>Bihar</v>
          </cell>
          <cell r="C290" t="str">
            <v>Supaul</v>
          </cell>
          <cell r="D290" t="str">
            <v>YOG NARAYAN SINGH</v>
          </cell>
          <cell r="E290" t="str">
            <v>Independent (2024)</v>
          </cell>
          <cell r="F290">
            <v>27454</v>
          </cell>
          <cell r="G290">
            <v>4</v>
          </cell>
        </row>
        <row r="291">
          <cell r="A291">
            <v>2024</v>
          </cell>
          <cell r="B291" t="str">
            <v>Bihar</v>
          </cell>
          <cell r="C291" t="str">
            <v>Supaul</v>
          </cell>
          <cell r="D291" t="str">
            <v>VINDESHWARI PRASAD</v>
          </cell>
          <cell r="E291" t="str">
            <v>Independent (2024)</v>
          </cell>
          <cell r="F291">
            <v>18457</v>
          </cell>
          <cell r="G291">
            <v>5</v>
          </cell>
        </row>
        <row r="292">
          <cell r="A292">
            <v>2024</v>
          </cell>
          <cell r="B292" t="str">
            <v>Bihar</v>
          </cell>
          <cell r="C292" t="str">
            <v>Supaul</v>
          </cell>
          <cell r="D292" t="str">
            <v>KIRAN DEVI</v>
          </cell>
          <cell r="E292" t="str">
            <v>Bahujan Samaj Party (2024)</v>
          </cell>
          <cell r="F292">
            <v>18079</v>
          </cell>
          <cell r="G292">
            <v>6</v>
          </cell>
        </row>
        <row r="293">
          <cell r="A293">
            <v>2024</v>
          </cell>
          <cell r="B293" t="str">
            <v>Bihar</v>
          </cell>
          <cell r="C293" t="str">
            <v>Araria</v>
          </cell>
          <cell r="D293" t="str">
            <v>PRADEEP KUMAR SINGH</v>
          </cell>
          <cell r="E293" t="str">
            <v>Bharatiya Janata Party (2024)</v>
          </cell>
          <cell r="F293">
            <v>600146</v>
          </cell>
          <cell r="G293">
            <v>1</v>
          </cell>
        </row>
        <row r="294">
          <cell r="A294">
            <v>2024</v>
          </cell>
          <cell r="B294" t="str">
            <v>Bihar</v>
          </cell>
          <cell r="C294" t="str">
            <v>Araria</v>
          </cell>
          <cell r="D294" t="str">
            <v>SHAHNAWAZ</v>
          </cell>
          <cell r="E294" t="str">
            <v>Rashtriya Janata Dal (2024)</v>
          </cell>
          <cell r="F294">
            <v>580052</v>
          </cell>
          <cell r="G294">
            <v>2</v>
          </cell>
        </row>
        <row r="295">
          <cell r="A295">
            <v>2024</v>
          </cell>
          <cell r="B295" t="str">
            <v>Bihar</v>
          </cell>
          <cell r="C295" t="str">
            <v>Araria</v>
          </cell>
          <cell r="D295" t="str">
            <v>SHATRUGHAN PRASAD SUMAN</v>
          </cell>
          <cell r="E295" t="str">
            <v>Independent (2024)</v>
          </cell>
          <cell r="F295">
            <v>13746</v>
          </cell>
          <cell r="G295">
            <v>3</v>
          </cell>
        </row>
        <row r="296">
          <cell r="A296">
            <v>2024</v>
          </cell>
          <cell r="B296" t="str">
            <v>Bihar</v>
          </cell>
          <cell r="C296" t="str">
            <v>Araria</v>
          </cell>
          <cell r="D296" t="str">
            <v>MD GHOUSUL AZAM</v>
          </cell>
          <cell r="E296" t="str">
            <v>Bahujan Samaj Party (2024)</v>
          </cell>
          <cell r="F296">
            <v>12690</v>
          </cell>
          <cell r="G296">
            <v>4</v>
          </cell>
        </row>
        <row r="297">
          <cell r="A297">
            <v>2024</v>
          </cell>
          <cell r="B297" t="str">
            <v>Bihar</v>
          </cell>
          <cell r="C297" t="str">
            <v>Araria</v>
          </cell>
          <cell r="D297" t="str">
            <v>MD. MOBINUL HAQUE</v>
          </cell>
          <cell r="E297" t="str">
            <v>Independent (2024)</v>
          </cell>
          <cell r="F297">
            <v>12008</v>
          </cell>
          <cell r="G297">
            <v>5</v>
          </cell>
        </row>
        <row r="298">
          <cell r="A298">
            <v>2024</v>
          </cell>
          <cell r="B298" t="str">
            <v>Bihar</v>
          </cell>
          <cell r="C298" t="str">
            <v>Araria</v>
          </cell>
          <cell r="D298" t="str">
            <v>MD. ISMAIL</v>
          </cell>
          <cell r="E298" t="str">
            <v>Bharatiya Momin Front (2024)</v>
          </cell>
          <cell r="F298">
            <v>7354</v>
          </cell>
          <cell r="G298">
            <v>6</v>
          </cell>
        </row>
        <row r="299">
          <cell r="A299">
            <v>2024</v>
          </cell>
          <cell r="B299" t="str">
            <v>Bihar</v>
          </cell>
          <cell r="C299" t="str">
            <v>Kishanganj</v>
          </cell>
          <cell r="D299" t="str">
            <v>MOHAMMAD JAWED</v>
          </cell>
          <cell r="E299" t="str">
            <v>Indian National Congress (2024)</v>
          </cell>
          <cell r="F299">
            <v>402850</v>
          </cell>
          <cell r="G299">
            <v>1</v>
          </cell>
        </row>
        <row r="300">
          <cell r="A300">
            <v>2024</v>
          </cell>
          <cell r="B300" t="str">
            <v>Bihar</v>
          </cell>
          <cell r="C300" t="str">
            <v>Kishanganj</v>
          </cell>
          <cell r="D300" t="str">
            <v>MUJAHID ALAM</v>
          </cell>
          <cell r="E300" t="str">
            <v>Janata Dal  (United) (2024)</v>
          </cell>
          <cell r="F300">
            <v>343158</v>
          </cell>
          <cell r="G300">
            <v>2</v>
          </cell>
        </row>
        <row r="301">
          <cell r="A301">
            <v>2024</v>
          </cell>
          <cell r="B301" t="str">
            <v>Bihar</v>
          </cell>
          <cell r="C301" t="str">
            <v>Kishanganj</v>
          </cell>
          <cell r="D301" t="str">
            <v>AKHTARUL IMAN</v>
          </cell>
          <cell r="E301" t="str">
            <v>All India Majlis-E-Ittehadul Muslimeen (2024)</v>
          </cell>
          <cell r="F301">
            <v>309264</v>
          </cell>
          <cell r="G301">
            <v>3</v>
          </cell>
        </row>
        <row r="302">
          <cell r="A302">
            <v>2024</v>
          </cell>
          <cell r="B302" t="str">
            <v>Bihar</v>
          </cell>
          <cell r="C302" t="str">
            <v>Kishanganj</v>
          </cell>
          <cell r="D302" t="str">
            <v>BIDESHI RISHIDEV</v>
          </cell>
          <cell r="E302" t="str">
            <v>Independent (2024)</v>
          </cell>
          <cell r="F302">
            <v>11818</v>
          </cell>
          <cell r="G302">
            <v>4</v>
          </cell>
        </row>
        <row r="303">
          <cell r="A303">
            <v>2024</v>
          </cell>
          <cell r="B303" t="str">
            <v>Bihar</v>
          </cell>
          <cell r="C303" t="str">
            <v>Kishanganj</v>
          </cell>
          <cell r="D303" t="str">
            <v>VISHWANATH TUDU</v>
          </cell>
          <cell r="E303" t="str">
            <v>Independent (2024)</v>
          </cell>
          <cell r="F303">
            <v>11302</v>
          </cell>
          <cell r="G303">
            <v>5</v>
          </cell>
        </row>
        <row r="304">
          <cell r="A304">
            <v>2024</v>
          </cell>
          <cell r="B304" t="str">
            <v>Bihar</v>
          </cell>
          <cell r="C304" t="str">
            <v>Kishanganj</v>
          </cell>
          <cell r="D304" t="str">
            <v>MD GUFRAN JAMALI</v>
          </cell>
          <cell r="E304" t="str">
            <v>Independent (2024)</v>
          </cell>
          <cell r="F304">
            <v>9993</v>
          </cell>
          <cell r="G304">
            <v>6</v>
          </cell>
        </row>
        <row r="305">
          <cell r="A305">
            <v>2024</v>
          </cell>
          <cell r="B305" t="str">
            <v>Bihar</v>
          </cell>
          <cell r="C305" t="str">
            <v>Katihar</v>
          </cell>
          <cell r="D305" t="str">
            <v>TARIQ ANWAR</v>
          </cell>
          <cell r="E305" t="str">
            <v>Indian National Congress (2024)</v>
          </cell>
          <cell r="F305">
            <v>567092</v>
          </cell>
          <cell r="G305">
            <v>1</v>
          </cell>
        </row>
        <row r="306">
          <cell r="A306">
            <v>2024</v>
          </cell>
          <cell r="B306" t="str">
            <v>Bihar</v>
          </cell>
          <cell r="C306" t="str">
            <v>Katihar</v>
          </cell>
          <cell r="D306" t="str">
            <v>DULAL CHANDRA GOSWAMI</v>
          </cell>
          <cell r="E306" t="str">
            <v>Janata Dal  (United) (2024)</v>
          </cell>
          <cell r="F306">
            <v>517229</v>
          </cell>
          <cell r="G306">
            <v>2</v>
          </cell>
        </row>
        <row r="307">
          <cell r="A307">
            <v>2024</v>
          </cell>
          <cell r="B307" t="str">
            <v>Bihar</v>
          </cell>
          <cell r="C307" t="str">
            <v>Katihar</v>
          </cell>
          <cell r="D307" t="str">
            <v>GOPAL KUMAR MAHTO</v>
          </cell>
          <cell r="E307" t="str">
            <v>Bahujan Samaj Party (2024)</v>
          </cell>
          <cell r="F307">
            <v>14498</v>
          </cell>
          <cell r="G307">
            <v>3</v>
          </cell>
        </row>
        <row r="308">
          <cell r="A308">
            <v>2024</v>
          </cell>
          <cell r="B308" t="str">
            <v>Bihar</v>
          </cell>
          <cell r="C308" t="str">
            <v>Katihar</v>
          </cell>
          <cell r="D308" t="str">
            <v>GYANESHWAR SOREN</v>
          </cell>
          <cell r="E308" t="str">
            <v>Independent (2024)</v>
          </cell>
          <cell r="F308">
            <v>12317</v>
          </cell>
          <cell r="G308">
            <v>4</v>
          </cell>
        </row>
        <row r="309">
          <cell r="A309">
            <v>2024</v>
          </cell>
          <cell r="B309" t="str">
            <v>Bihar</v>
          </cell>
          <cell r="C309" t="str">
            <v>Katihar</v>
          </cell>
          <cell r="D309" t="str">
            <v>KHALID MOBARAK</v>
          </cell>
          <cell r="E309" t="str">
            <v>Independent (2024)</v>
          </cell>
          <cell r="F309">
            <v>10871</v>
          </cell>
          <cell r="G309">
            <v>5</v>
          </cell>
        </row>
        <row r="310">
          <cell r="A310">
            <v>2024</v>
          </cell>
          <cell r="B310" t="str">
            <v>Bihar</v>
          </cell>
          <cell r="C310" t="str">
            <v>Katihar</v>
          </cell>
          <cell r="D310" t="str">
            <v>RAJ KUMAR MANDAL</v>
          </cell>
          <cell r="E310" t="str">
            <v>Rashtriya Jansambhavna Party (2024)</v>
          </cell>
          <cell r="F310">
            <v>8487</v>
          </cell>
          <cell r="G310">
            <v>6</v>
          </cell>
        </row>
        <row r="311">
          <cell r="A311">
            <v>2024</v>
          </cell>
          <cell r="B311" t="str">
            <v>Bihar</v>
          </cell>
          <cell r="C311" t="str">
            <v>Purnia</v>
          </cell>
          <cell r="D311" t="str">
            <v>RAJESH RANJAN ALIAS PAPPU YADAV</v>
          </cell>
          <cell r="E311" t="str">
            <v>Independent (2024)</v>
          </cell>
          <cell r="F311">
            <v>567556</v>
          </cell>
          <cell r="G311">
            <v>1</v>
          </cell>
        </row>
        <row r="312">
          <cell r="A312">
            <v>2024</v>
          </cell>
          <cell r="B312" t="str">
            <v>Bihar</v>
          </cell>
          <cell r="C312" t="str">
            <v>Purnia</v>
          </cell>
          <cell r="D312" t="str">
            <v>SANTOSH KUMAR</v>
          </cell>
          <cell r="E312" t="str">
            <v>Janata Dal  (United) (2024)</v>
          </cell>
          <cell r="F312">
            <v>543709</v>
          </cell>
          <cell r="G312">
            <v>2</v>
          </cell>
        </row>
        <row r="313">
          <cell r="A313">
            <v>2024</v>
          </cell>
          <cell r="B313" t="str">
            <v>Bihar</v>
          </cell>
          <cell r="C313" t="str">
            <v>Purnia</v>
          </cell>
          <cell r="D313" t="str">
            <v>BIMA BHARTI</v>
          </cell>
          <cell r="E313" t="str">
            <v>Rashtriya Janata Dal (2024)</v>
          </cell>
          <cell r="F313">
            <v>27120</v>
          </cell>
          <cell r="G313">
            <v>3</v>
          </cell>
        </row>
        <row r="314">
          <cell r="A314">
            <v>2024</v>
          </cell>
          <cell r="B314" t="str">
            <v>Bihar</v>
          </cell>
          <cell r="C314" t="str">
            <v>Purnia</v>
          </cell>
          <cell r="D314" t="str">
            <v>ARUN DAS</v>
          </cell>
          <cell r="E314" t="str">
            <v>Bahujan Samaj Party (2024)</v>
          </cell>
          <cell r="F314">
            <v>10619</v>
          </cell>
          <cell r="G314">
            <v>4</v>
          </cell>
        </row>
        <row r="315">
          <cell r="A315">
            <v>2024</v>
          </cell>
          <cell r="B315" t="str">
            <v>Bihar</v>
          </cell>
          <cell r="C315" t="str">
            <v>Purnia</v>
          </cell>
          <cell r="D315" t="str">
            <v>SATYENDRA YADAV</v>
          </cell>
          <cell r="E315" t="str">
            <v>Independent (2024)</v>
          </cell>
          <cell r="F315">
            <v>8459</v>
          </cell>
          <cell r="G315">
            <v>5</v>
          </cell>
        </row>
        <row r="316">
          <cell r="A316">
            <v>2024</v>
          </cell>
          <cell r="B316" t="str">
            <v>Bihar</v>
          </cell>
          <cell r="C316" t="str">
            <v>Purnia</v>
          </cell>
          <cell r="D316" t="str">
            <v>NOMAN ALAM</v>
          </cell>
          <cell r="E316" t="str">
            <v>Independent (2024)</v>
          </cell>
          <cell r="F316">
            <v>7693</v>
          </cell>
          <cell r="G316">
            <v>6</v>
          </cell>
        </row>
        <row r="317">
          <cell r="A317">
            <v>2024</v>
          </cell>
          <cell r="B317" t="str">
            <v>Bihar</v>
          </cell>
          <cell r="C317" t="str">
            <v>Madhepura</v>
          </cell>
          <cell r="D317" t="str">
            <v>DINESH CHANDRA YADAV</v>
          </cell>
          <cell r="E317" t="str">
            <v>Janata Dal  (United) (2024)</v>
          </cell>
          <cell r="F317">
            <v>640649</v>
          </cell>
          <cell r="G317">
            <v>1</v>
          </cell>
        </row>
        <row r="318">
          <cell r="A318">
            <v>2024</v>
          </cell>
          <cell r="B318" t="str">
            <v>Bihar</v>
          </cell>
          <cell r="C318" t="str">
            <v>Madhepura</v>
          </cell>
          <cell r="D318" t="str">
            <v>DA KUMAR CHANDRADEEP</v>
          </cell>
          <cell r="E318" t="str">
            <v>Rashtriya Janata Dal (2024)</v>
          </cell>
          <cell r="F318">
            <v>466115</v>
          </cell>
          <cell r="G318">
            <v>2</v>
          </cell>
        </row>
        <row r="319">
          <cell r="A319">
            <v>2024</v>
          </cell>
          <cell r="B319" t="str">
            <v>Bihar</v>
          </cell>
          <cell r="C319" t="str">
            <v>Madhepura</v>
          </cell>
          <cell r="D319" t="str">
            <v>SURESHWAR PODDAR</v>
          </cell>
          <cell r="E319" t="str">
            <v>Aadarsh Mithila Party (2024)</v>
          </cell>
          <cell r="F319">
            <v>15434</v>
          </cell>
          <cell r="G319">
            <v>3</v>
          </cell>
        </row>
        <row r="320">
          <cell r="A320">
            <v>2024</v>
          </cell>
          <cell r="B320" t="str">
            <v>Bihar</v>
          </cell>
          <cell r="C320" t="str">
            <v>Madhepura</v>
          </cell>
          <cell r="D320" t="str">
            <v>MD ARSHAD HUSSAIN</v>
          </cell>
          <cell r="E320" t="str">
            <v>Bahujan Samaj Party (2024)</v>
          </cell>
          <cell r="F320">
            <v>12991</v>
          </cell>
          <cell r="G320">
            <v>4</v>
          </cell>
        </row>
        <row r="321">
          <cell r="A321">
            <v>2024</v>
          </cell>
          <cell r="B321" t="str">
            <v>Bihar</v>
          </cell>
          <cell r="C321" t="str">
            <v>Madhepura</v>
          </cell>
          <cell r="D321" t="str">
            <v>JAWAHAR LAL JAISWAL</v>
          </cell>
          <cell r="E321" t="str">
            <v>Socialist Unity Centre Of India (COMMUNIST) (2024)</v>
          </cell>
          <cell r="F321">
            <v>11322</v>
          </cell>
          <cell r="G321">
            <v>5</v>
          </cell>
        </row>
        <row r="322">
          <cell r="A322">
            <v>2024</v>
          </cell>
          <cell r="B322" t="str">
            <v>Bihar</v>
          </cell>
          <cell r="C322" t="str">
            <v>Madhepura</v>
          </cell>
          <cell r="D322" t="str">
            <v>UCHESHWAR PANDIT</v>
          </cell>
          <cell r="E322" t="str">
            <v>Samajhdar Party (2024)</v>
          </cell>
          <cell r="F322">
            <v>11149</v>
          </cell>
          <cell r="G322">
            <v>6</v>
          </cell>
        </row>
        <row r="323">
          <cell r="A323">
            <v>2024</v>
          </cell>
          <cell r="B323" t="str">
            <v>Bihar</v>
          </cell>
          <cell r="C323" t="str">
            <v>Darbhanga</v>
          </cell>
          <cell r="D323" t="str">
            <v>GOPAL JEE THAKUR</v>
          </cell>
          <cell r="E323" t="str">
            <v>Bharatiya Janata Party (2024)</v>
          </cell>
          <cell r="F323">
            <v>566630</v>
          </cell>
          <cell r="G323">
            <v>1</v>
          </cell>
        </row>
        <row r="324">
          <cell r="A324">
            <v>2024</v>
          </cell>
          <cell r="B324" t="str">
            <v>Bihar</v>
          </cell>
          <cell r="C324" t="str">
            <v>Darbhanga</v>
          </cell>
          <cell r="D324" t="str">
            <v>LALIT KUMAR YADAV</v>
          </cell>
          <cell r="E324" t="str">
            <v>Rashtriya Janata Dal (2024)</v>
          </cell>
          <cell r="F324">
            <v>388474</v>
          </cell>
          <cell r="G324">
            <v>2</v>
          </cell>
        </row>
        <row r="325">
          <cell r="A325">
            <v>2024</v>
          </cell>
          <cell r="B325" t="str">
            <v>Bihar</v>
          </cell>
          <cell r="C325" t="str">
            <v>Darbhanga</v>
          </cell>
          <cell r="D325" t="str">
            <v>SAROJ CHAUDHARY</v>
          </cell>
          <cell r="E325" t="str">
            <v>Mithilanchal Mukti Morcha (2024)</v>
          </cell>
          <cell r="F325">
            <v>18025</v>
          </cell>
          <cell r="G325">
            <v>3</v>
          </cell>
        </row>
        <row r="326">
          <cell r="A326">
            <v>2024</v>
          </cell>
          <cell r="B326" t="str">
            <v>Bihar</v>
          </cell>
          <cell r="C326" t="str">
            <v>Darbhanga</v>
          </cell>
          <cell r="D326" t="str">
            <v>DURGANANDA MAHAVIR NAYAK</v>
          </cell>
          <cell r="E326" t="str">
            <v>Bahujan Samaj Party (2024)</v>
          </cell>
          <cell r="F326">
            <v>8268</v>
          </cell>
          <cell r="G326">
            <v>4</v>
          </cell>
        </row>
        <row r="327">
          <cell r="A327">
            <v>2024</v>
          </cell>
          <cell r="B327" t="str">
            <v>Bihar</v>
          </cell>
          <cell r="C327" t="str">
            <v>Darbhanga</v>
          </cell>
          <cell r="D327" t="str">
            <v>MITHILESH MAHTO</v>
          </cell>
          <cell r="E327" t="str">
            <v>Independent (2024)</v>
          </cell>
          <cell r="F327">
            <v>6992</v>
          </cell>
          <cell r="G327">
            <v>5</v>
          </cell>
        </row>
        <row r="328">
          <cell r="A328">
            <v>2024</v>
          </cell>
          <cell r="B328" t="str">
            <v>Bihar</v>
          </cell>
          <cell r="C328" t="str">
            <v>Darbhanga</v>
          </cell>
          <cell r="D328" t="str">
            <v>KISHOR KUMAR DAS</v>
          </cell>
          <cell r="E328" t="str">
            <v>Akhil Bhartiya Parivar Party (2024)</v>
          </cell>
          <cell r="F328">
            <v>5721</v>
          </cell>
          <cell r="G328">
            <v>6</v>
          </cell>
        </row>
        <row r="329">
          <cell r="A329">
            <v>2024</v>
          </cell>
          <cell r="B329" t="str">
            <v>Bihar</v>
          </cell>
          <cell r="C329" t="str">
            <v>Muzaffarpur</v>
          </cell>
          <cell r="D329" t="str">
            <v>RAJ BHUSHAN CHOUDHARY</v>
          </cell>
          <cell r="E329" t="str">
            <v>Bharatiya Janata Party (2024)</v>
          </cell>
          <cell r="F329">
            <v>619749</v>
          </cell>
          <cell r="G329">
            <v>1</v>
          </cell>
        </row>
        <row r="330">
          <cell r="A330">
            <v>2024</v>
          </cell>
          <cell r="B330" t="str">
            <v>Bihar</v>
          </cell>
          <cell r="C330" t="str">
            <v>Muzaffarpur</v>
          </cell>
          <cell r="D330" t="str">
            <v>AJAY NISHAD</v>
          </cell>
          <cell r="E330" t="str">
            <v>Indian National Congress (2024)</v>
          </cell>
          <cell r="F330">
            <v>384822</v>
          </cell>
          <cell r="G330">
            <v>2</v>
          </cell>
        </row>
        <row r="331">
          <cell r="A331">
            <v>2024</v>
          </cell>
          <cell r="B331" t="str">
            <v>Bihar</v>
          </cell>
          <cell r="C331" t="str">
            <v>Muzaffarpur</v>
          </cell>
          <cell r="D331" t="str">
            <v>ALOK KUMAR SINH</v>
          </cell>
          <cell r="E331" t="str">
            <v>Independent (2024)</v>
          </cell>
          <cell r="F331">
            <v>17225</v>
          </cell>
          <cell r="G331">
            <v>3</v>
          </cell>
        </row>
        <row r="332">
          <cell r="A332">
            <v>2024</v>
          </cell>
          <cell r="B332" t="str">
            <v>Bihar</v>
          </cell>
          <cell r="C332" t="str">
            <v>Muzaffarpur</v>
          </cell>
          <cell r="D332" t="str">
            <v>AWADHESH PRASAD SINGH</v>
          </cell>
          <cell r="E332" t="str">
            <v>Independent (2024)</v>
          </cell>
          <cell r="F332">
            <v>15618</v>
          </cell>
          <cell r="G332">
            <v>4</v>
          </cell>
        </row>
        <row r="333">
          <cell r="A333">
            <v>2024</v>
          </cell>
          <cell r="B333" t="str">
            <v>Bihar</v>
          </cell>
          <cell r="C333" t="str">
            <v>Muzaffarpur</v>
          </cell>
          <cell r="D333" t="str">
            <v>JITENDRA KUMAR</v>
          </cell>
          <cell r="E333" t="str">
            <v>Independent (2024)</v>
          </cell>
          <cell r="F333">
            <v>8700</v>
          </cell>
          <cell r="G333">
            <v>5</v>
          </cell>
        </row>
        <row r="334">
          <cell r="A334">
            <v>2024</v>
          </cell>
          <cell r="B334" t="str">
            <v>Bihar</v>
          </cell>
          <cell r="C334" t="str">
            <v>Muzaffarpur</v>
          </cell>
          <cell r="D334" t="str">
            <v>NILIMA KUMARI</v>
          </cell>
          <cell r="E334" t="str">
            <v>Independent (2024)</v>
          </cell>
          <cell r="F334">
            <v>7310</v>
          </cell>
          <cell r="G334">
            <v>6</v>
          </cell>
        </row>
        <row r="335">
          <cell r="A335">
            <v>2024</v>
          </cell>
          <cell r="B335" t="str">
            <v>Bihar</v>
          </cell>
          <cell r="C335" t="str">
            <v>Vaishali</v>
          </cell>
          <cell r="D335" t="str">
            <v>VEENA DEVI</v>
          </cell>
          <cell r="E335" t="str">
            <v>Lok Janshakti Party(Ram Vilas) (2024)</v>
          </cell>
          <cell r="F335">
            <v>567043</v>
          </cell>
          <cell r="G335">
            <v>1</v>
          </cell>
        </row>
        <row r="336">
          <cell r="A336">
            <v>2024</v>
          </cell>
          <cell r="B336" t="str">
            <v>Bihar</v>
          </cell>
          <cell r="C336" t="str">
            <v>Vaishali</v>
          </cell>
          <cell r="D336" t="str">
            <v>VIJAY KUMAR SHUKLA</v>
          </cell>
          <cell r="E336" t="str">
            <v>Rashtriya Janata Dal (2024)</v>
          </cell>
          <cell r="F336">
            <v>477409</v>
          </cell>
          <cell r="G336">
            <v>2</v>
          </cell>
        </row>
        <row r="337">
          <cell r="A337">
            <v>2024</v>
          </cell>
          <cell r="B337" t="str">
            <v>Bihar</v>
          </cell>
          <cell r="C337" t="str">
            <v>Vaishali</v>
          </cell>
          <cell r="D337" t="str">
            <v>VIKKY KUMAR</v>
          </cell>
          <cell r="E337" t="str">
            <v>Independent (2024)</v>
          </cell>
          <cell r="F337">
            <v>34256</v>
          </cell>
          <cell r="G337">
            <v>3</v>
          </cell>
        </row>
        <row r="338">
          <cell r="A338">
            <v>2024</v>
          </cell>
          <cell r="B338" t="str">
            <v>Bihar</v>
          </cell>
          <cell r="C338" t="str">
            <v>Vaishali</v>
          </cell>
          <cell r="D338" t="str">
            <v>SHAMBHU KUMAR SINGH</v>
          </cell>
          <cell r="E338" t="str">
            <v>Bahujan Samaj Party (2024)</v>
          </cell>
          <cell r="F338">
            <v>21436</v>
          </cell>
          <cell r="G338">
            <v>4</v>
          </cell>
        </row>
        <row r="339">
          <cell r="A339">
            <v>2024</v>
          </cell>
          <cell r="B339" t="str">
            <v>Bihar</v>
          </cell>
          <cell r="C339" t="str">
            <v>Vaishali</v>
          </cell>
          <cell r="D339" t="str">
            <v>RAJ NARAYAN YADAV</v>
          </cell>
          <cell r="E339" t="str">
            <v>Independent (2024)</v>
          </cell>
          <cell r="F339">
            <v>9616</v>
          </cell>
          <cell r="G339">
            <v>5</v>
          </cell>
        </row>
        <row r="340">
          <cell r="A340">
            <v>2024</v>
          </cell>
          <cell r="B340" t="str">
            <v>Bihar</v>
          </cell>
          <cell r="C340" t="str">
            <v>Vaishali</v>
          </cell>
          <cell r="D340" t="str">
            <v>PARAMHANS SINGH</v>
          </cell>
          <cell r="E340" t="str">
            <v>Independent (2024)</v>
          </cell>
          <cell r="F340">
            <v>5317</v>
          </cell>
          <cell r="G340">
            <v>6</v>
          </cell>
        </row>
        <row r="341">
          <cell r="A341">
            <v>2024</v>
          </cell>
          <cell r="B341" t="str">
            <v>Bihar</v>
          </cell>
          <cell r="C341" t="str">
            <v>Gopalganj</v>
          </cell>
          <cell r="D341" t="str">
            <v>DR. ALOK KUMAR SUMAN</v>
          </cell>
          <cell r="E341" t="str">
            <v>Janata Dal  (United) (2024)</v>
          </cell>
          <cell r="F341">
            <v>511866</v>
          </cell>
          <cell r="G341">
            <v>1</v>
          </cell>
        </row>
        <row r="342">
          <cell r="A342">
            <v>2024</v>
          </cell>
          <cell r="B342" t="str">
            <v>Bihar</v>
          </cell>
          <cell r="C342" t="str">
            <v>Gopalganj</v>
          </cell>
          <cell r="D342" t="str">
            <v>PREM NATH CHANCHAL ALIAS CHANCHAL PASWAN</v>
          </cell>
          <cell r="E342" t="str">
            <v>Vikassheel Insaan Party (2024)</v>
          </cell>
          <cell r="F342">
            <v>384686</v>
          </cell>
          <cell r="G342">
            <v>2</v>
          </cell>
        </row>
        <row r="343">
          <cell r="A343">
            <v>2024</v>
          </cell>
          <cell r="B343" t="str">
            <v>Bihar</v>
          </cell>
          <cell r="C343" t="str">
            <v>Gopalganj</v>
          </cell>
          <cell r="D343" t="str">
            <v>DINANATH MANJHI</v>
          </cell>
          <cell r="E343" t="str">
            <v>All India Majlis-E-Ittehadul Muslimeen (2024)</v>
          </cell>
          <cell r="F343">
            <v>29992</v>
          </cell>
          <cell r="G343">
            <v>3</v>
          </cell>
        </row>
        <row r="344">
          <cell r="A344">
            <v>2024</v>
          </cell>
          <cell r="B344" t="str">
            <v>Bihar</v>
          </cell>
          <cell r="C344" t="str">
            <v>Gopalganj</v>
          </cell>
          <cell r="D344" t="str">
            <v>SUJEET KUMAR RAM</v>
          </cell>
          <cell r="E344" t="str">
            <v>Bahujan Samaj Party (2024)</v>
          </cell>
          <cell r="F344">
            <v>29272</v>
          </cell>
          <cell r="G344">
            <v>4</v>
          </cell>
        </row>
        <row r="345">
          <cell r="A345">
            <v>2024</v>
          </cell>
          <cell r="B345" t="str">
            <v>Bihar</v>
          </cell>
          <cell r="C345" t="str">
            <v>Gopalganj</v>
          </cell>
          <cell r="D345" t="str">
            <v>ANIL RAM</v>
          </cell>
          <cell r="E345" t="str">
            <v>Independent (2024)</v>
          </cell>
          <cell r="F345">
            <v>13002</v>
          </cell>
          <cell r="G345">
            <v>5</v>
          </cell>
        </row>
        <row r="346">
          <cell r="A346">
            <v>2024</v>
          </cell>
          <cell r="B346" t="str">
            <v>Bihar</v>
          </cell>
          <cell r="C346" t="str">
            <v>Gopalganj</v>
          </cell>
          <cell r="D346" t="str">
            <v>SATYENDRA BAITHA</v>
          </cell>
          <cell r="E346" t="str">
            <v>Independent (2024)</v>
          </cell>
          <cell r="F346">
            <v>12269</v>
          </cell>
          <cell r="G346">
            <v>6</v>
          </cell>
        </row>
        <row r="347">
          <cell r="A347">
            <v>2024</v>
          </cell>
          <cell r="B347" t="str">
            <v>Bihar</v>
          </cell>
          <cell r="C347" t="str">
            <v>Siwan</v>
          </cell>
          <cell r="D347" t="str">
            <v>VIJAYLAKSHMI DEVI</v>
          </cell>
          <cell r="E347" t="str">
            <v>Janata Dal  (United) (2024)</v>
          </cell>
          <cell r="F347">
            <v>386508</v>
          </cell>
          <cell r="G347">
            <v>1</v>
          </cell>
        </row>
        <row r="348">
          <cell r="A348">
            <v>2024</v>
          </cell>
          <cell r="B348" t="str">
            <v>Bihar</v>
          </cell>
          <cell r="C348" t="str">
            <v>Siwan</v>
          </cell>
          <cell r="D348" t="str">
            <v>HENA SHAHAB</v>
          </cell>
          <cell r="E348" t="str">
            <v>Independent (2024)</v>
          </cell>
          <cell r="F348">
            <v>293651</v>
          </cell>
          <cell r="G348">
            <v>2</v>
          </cell>
        </row>
        <row r="349">
          <cell r="A349">
            <v>2024</v>
          </cell>
          <cell r="B349" t="str">
            <v>Bihar</v>
          </cell>
          <cell r="C349" t="str">
            <v>Siwan</v>
          </cell>
          <cell r="D349" t="str">
            <v>AWADH BIHARI CHOUDHARY</v>
          </cell>
          <cell r="E349" t="str">
            <v>Rashtriya Janata Dal (2024)</v>
          </cell>
          <cell r="F349">
            <v>198823</v>
          </cell>
          <cell r="G349">
            <v>3</v>
          </cell>
        </row>
        <row r="350">
          <cell r="A350">
            <v>2024</v>
          </cell>
          <cell r="B350" t="str">
            <v>Bihar</v>
          </cell>
          <cell r="C350" t="str">
            <v>Siwan</v>
          </cell>
          <cell r="D350" t="str">
            <v>SATYENDRA KUSHWAHA</v>
          </cell>
          <cell r="E350" t="str">
            <v>Independent (2024)</v>
          </cell>
          <cell r="F350">
            <v>21565</v>
          </cell>
          <cell r="G350">
            <v>4</v>
          </cell>
        </row>
        <row r="351">
          <cell r="A351">
            <v>2024</v>
          </cell>
          <cell r="B351" t="str">
            <v>Bihar</v>
          </cell>
          <cell r="C351" t="str">
            <v>Siwan</v>
          </cell>
          <cell r="D351" t="str">
            <v>JEEWAN KUMAR</v>
          </cell>
          <cell r="E351" t="str">
            <v>Independent (2024)</v>
          </cell>
          <cell r="F351">
            <v>18590</v>
          </cell>
          <cell r="G351">
            <v>5</v>
          </cell>
        </row>
        <row r="352">
          <cell r="A352">
            <v>2024</v>
          </cell>
          <cell r="B352" t="str">
            <v>Bihar</v>
          </cell>
          <cell r="C352" t="str">
            <v>Siwan</v>
          </cell>
          <cell r="D352" t="str">
            <v>DILIP KU SINGH</v>
          </cell>
          <cell r="E352" t="str">
            <v>Bahujan Samaj Party (2024)</v>
          </cell>
          <cell r="F352">
            <v>12112</v>
          </cell>
          <cell r="G352">
            <v>6</v>
          </cell>
        </row>
        <row r="353">
          <cell r="A353">
            <v>2024</v>
          </cell>
          <cell r="B353" t="str">
            <v>Bihar</v>
          </cell>
          <cell r="C353" t="str">
            <v>Maharajganj</v>
          </cell>
          <cell r="D353" t="str">
            <v>JANARDAN SINGH "SIGRIWAL"</v>
          </cell>
          <cell r="E353" t="str">
            <v>Bharatiya Janata Party (2024)</v>
          </cell>
          <cell r="F353">
            <v>529533</v>
          </cell>
          <cell r="G353">
            <v>1</v>
          </cell>
        </row>
        <row r="354">
          <cell r="A354">
            <v>2024</v>
          </cell>
          <cell r="B354" t="str">
            <v>Bihar</v>
          </cell>
          <cell r="C354" t="str">
            <v>Maharajganj</v>
          </cell>
          <cell r="D354" t="str">
            <v>AAKASH KUMAR SINGH</v>
          </cell>
          <cell r="E354" t="str">
            <v>Indian National Congress (2024)</v>
          </cell>
          <cell r="F354">
            <v>426882</v>
          </cell>
          <cell r="G354">
            <v>2</v>
          </cell>
        </row>
        <row r="355">
          <cell r="A355">
            <v>2024</v>
          </cell>
          <cell r="B355" t="str">
            <v>Bihar</v>
          </cell>
          <cell r="C355" t="str">
            <v>Maharajganj</v>
          </cell>
          <cell r="D355" t="str">
            <v>TRIBHUWAN RAM</v>
          </cell>
          <cell r="E355" t="str">
            <v>Peoples Party of India (Democratic) (2024)</v>
          </cell>
          <cell r="F355">
            <v>14838</v>
          </cell>
          <cell r="G355">
            <v>3</v>
          </cell>
        </row>
        <row r="356">
          <cell r="A356">
            <v>2024</v>
          </cell>
          <cell r="B356" t="str">
            <v>Bihar</v>
          </cell>
          <cell r="C356" t="str">
            <v>Maharajganj</v>
          </cell>
          <cell r="D356" t="str">
            <v>MADHUSUDAN SINGH</v>
          </cell>
          <cell r="E356" t="str">
            <v>Bahujan Samaj Party (2024)</v>
          </cell>
          <cell r="F356">
            <v>13402</v>
          </cell>
          <cell r="G356">
            <v>4</v>
          </cell>
        </row>
        <row r="357">
          <cell r="A357">
            <v>2024</v>
          </cell>
          <cell r="B357" t="str">
            <v>Bihar</v>
          </cell>
          <cell r="C357" t="str">
            <v>Maharajganj</v>
          </cell>
          <cell r="D357" t="str">
            <v>AKHILESHWAR PRASAD SINGH</v>
          </cell>
          <cell r="E357" t="str">
            <v>All India Majlis-E-Ittehadul Muslimeen (2024)</v>
          </cell>
          <cell r="F357">
            <v>7767</v>
          </cell>
          <cell r="G357">
            <v>5</v>
          </cell>
        </row>
        <row r="358">
          <cell r="A358">
            <v>2024</v>
          </cell>
          <cell r="B358" t="str">
            <v>Bihar</v>
          </cell>
          <cell r="C358" t="str">
            <v>Maharajganj</v>
          </cell>
          <cell r="D358" t="str">
            <v>NOTA</v>
          </cell>
          <cell r="E358" t="str">
            <v>None of the Above (2024)</v>
          </cell>
          <cell r="F358">
            <v>21687</v>
          </cell>
          <cell r="G358">
            <v>6</v>
          </cell>
        </row>
        <row r="359">
          <cell r="A359">
            <v>2024</v>
          </cell>
          <cell r="B359" t="str">
            <v>Bihar</v>
          </cell>
          <cell r="C359" t="str">
            <v>Saran</v>
          </cell>
          <cell r="D359" t="str">
            <v>RAJIV PRATAP RUDY</v>
          </cell>
          <cell r="E359" t="str">
            <v>Bharatiya Janata Party (2024)</v>
          </cell>
          <cell r="F359">
            <v>471752</v>
          </cell>
          <cell r="G359">
            <v>1</v>
          </cell>
        </row>
        <row r="360">
          <cell r="A360">
            <v>2024</v>
          </cell>
          <cell r="B360" t="str">
            <v>Bihar</v>
          </cell>
          <cell r="C360" t="str">
            <v>Saran</v>
          </cell>
          <cell r="D360" t="str">
            <v>ROHINI ACHARYA</v>
          </cell>
          <cell r="E360" t="str">
            <v>Rashtriya Janata Dal (2024)</v>
          </cell>
          <cell r="F360">
            <v>458091</v>
          </cell>
          <cell r="G360">
            <v>2</v>
          </cell>
        </row>
        <row r="361">
          <cell r="A361">
            <v>2024</v>
          </cell>
          <cell r="B361" t="str">
            <v>Bihar</v>
          </cell>
          <cell r="C361" t="str">
            <v>Saran</v>
          </cell>
          <cell r="D361" t="str">
            <v>LAXAMAN PRAO YADAV</v>
          </cell>
          <cell r="E361" t="str">
            <v>Independent (2024)</v>
          </cell>
          <cell r="F361">
            <v>22043</v>
          </cell>
          <cell r="G361">
            <v>3</v>
          </cell>
        </row>
        <row r="362">
          <cell r="A362">
            <v>2024</v>
          </cell>
          <cell r="B362" t="str">
            <v>Bihar</v>
          </cell>
          <cell r="C362" t="str">
            <v>Saran</v>
          </cell>
          <cell r="D362" t="str">
            <v>SHAK NAUSHAD</v>
          </cell>
          <cell r="E362" t="str">
            <v>Independent (2024)</v>
          </cell>
          <cell r="F362">
            <v>16103</v>
          </cell>
          <cell r="G362">
            <v>4</v>
          </cell>
        </row>
        <row r="363">
          <cell r="A363">
            <v>2024</v>
          </cell>
          <cell r="B363" t="str">
            <v>Bihar</v>
          </cell>
          <cell r="C363" t="str">
            <v>Saran</v>
          </cell>
          <cell r="D363" t="str">
            <v>AVINASH KUMAR</v>
          </cell>
          <cell r="E363" t="str">
            <v>Bahujan Samaj Party (2024)</v>
          </cell>
          <cell r="F363">
            <v>14770</v>
          </cell>
          <cell r="G363">
            <v>5</v>
          </cell>
        </row>
        <row r="364">
          <cell r="A364">
            <v>2024</v>
          </cell>
          <cell r="B364" t="str">
            <v>Bihar</v>
          </cell>
          <cell r="C364" t="str">
            <v>Saran</v>
          </cell>
          <cell r="D364" t="str">
            <v>RAGHWENDRA PRATAP SINGH</v>
          </cell>
          <cell r="E364" t="str">
            <v>Independent (2024)</v>
          </cell>
          <cell r="F364">
            <v>5167</v>
          </cell>
          <cell r="G364">
            <v>6</v>
          </cell>
        </row>
        <row r="365">
          <cell r="A365">
            <v>2024</v>
          </cell>
          <cell r="B365" t="str">
            <v>Bihar</v>
          </cell>
          <cell r="C365" t="str">
            <v>Hajipur</v>
          </cell>
          <cell r="D365" t="str">
            <v>CHIRAG PASWAN</v>
          </cell>
          <cell r="E365" t="str">
            <v>Lok Janshakti Party(Ram Vilas) (2024)</v>
          </cell>
          <cell r="F365">
            <v>615718</v>
          </cell>
          <cell r="G365">
            <v>1</v>
          </cell>
        </row>
        <row r="366">
          <cell r="A366">
            <v>2024</v>
          </cell>
          <cell r="B366" t="str">
            <v>Bihar</v>
          </cell>
          <cell r="C366" t="str">
            <v>Hajipur</v>
          </cell>
          <cell r="D366" t="str">
            <v>SHIV CHANDRA RAM</v>
          </cell>
          <cell r="E366" t="str">
            <v>Rashtriya Janata Dal (2024)</v>
          </cell>
          <cell r="F366">
            <v>445613</v>
          </cell>
          <cell r="G366">
            <v>2</v>
          </cell>
        </row>
        <row r="367">
          <cell r="A367">
            <v>2024</v>
          </cell>
          <cell r="B367" t="str">
            <v>Bihar</v>
          </cell>
          <cell r="C367" t="str">
            <v>Hajipur</v>
          </cell>
          <cell r="D367" t="str">
            <v>SURENDRA KUMAR PASWAN</v>
          </cell>
          <cell r="E367" t="str">
            <v>Independent (2024)</v>
          </cell>
          <cell r="F367">
            <v>17245</v>
          </cell>
          <cell r="G367">
            <v>3</v>
          </cell>
        </row>
        <row r="368">
          <cell r="A368">
            <v>2024</v>
          </cell>
          <cell r="B368" t="str">
            <v>Bihar</v>
          </cell>
          <cell r="C368" t="str">
            <v>Hajipur</v>
          </cell>
          <cell r="D368" t="str">
            <v>SHASHI SWARAJ</v>
          </cell>
          <cell r="E368" t="str">
            <v>Bahujan Samaj Party (2024)</v>
          </cell>
          <cell r="F368">
            <v>8679</v>
          </cell>
          <cell r="G368">
            <v>4</v>
          </cell>
        </row>
        <row r="369">
          <cell r="A369">
            <v>2024</v>
          </cell>
          <cell r="B369" t="str">
            <v>Bihar</v>
          </cell>
          <cell r="C369" t="str">
            <v>Hajipur</v>
          </cell>
          <cell r="D369" t="str">
            <v>HARIWANSH PASWAN</v>
          </cell>
          <cell r="E369" t="str">
            <v>Independent (2024)</v>
          </cell>
          <cell r="F369">
            <v>7117</v>
          </cell>
          <cell r="G369">
            <v>5</v>
          </cell>
        </row>
        <row r="370">
          <cell r="A370">
            <v>2024</v>
          </cell>
          <cell r="B370" t="str">
            <v>Bihar</v>
          </cell>
          <cell r="C370" t="str">
            <v>Hajipur</v>
          </cell>
          <cell r="D370" t="str">
            <v>SHAILENDRA KUMAR</v>
          </cell>
          <cell r="E370" t="str">
            <v>Independent (2024)</v>
          </cell>
          <cell r="F370">
            <v>6161</v>
          </cell>
          <cell r="G370">
            <v>6</v>
          </cell>
        </row>
        <row r="371">
          <cell r="A371">
            <v>2024</v>
          </cell>
          <cell r="B371" t="str">
            <v>Bihar</v>
          </cell>
          <cell r="C371" t="str">
            <v>Ujiarpur</v>
          </cell>
          <cell r="D371" t="str">
            <v>NITYANAND RAI</v>
          </cell>
          <cell r="E371" t="str">
            <v>Bharatiya Janata Party (2024)</v>
          </cell>
          <cell r="F371">
            <v>515965</v>
          </cell>
          <cell r="G371">
            <v>1</v>
          </cell>
        </row>
        <row r="372">
          <cell r="A372">
            <v>2024</v>
          </cell>
          <cell r="B372" t="str">
            <v>Bihar</v>
          </cell>
          <cell r="C372" t="str">
            <v>Ujiarpur</v>
          </cell>
          <cell r="D372" t="str">
            <v>ALOK KUMAR MEHTA</v>
          </cell>
          <cell r="E372" t="str">
            <v>Rashtriya Janata Dal (2024)</v>
          </cell>
          <cell r="F372">
            <v>455863</v>
          </cell>
          <cell r="G372">
            <v>2</v>
          </cell>
        </row>
        <row r="373">
          <cell r="A373">
            <v>2024</v>
          </cell>
          <cell r="B373" t="str">
            <v>Bihar</v>
          </cell>
          <cell r="C373" t="str">
            <v>Ujiarpur</v>
          </cell>
          <cell r="D373" t="str">
            <v>SANJAY PASWAN</v>
          </cell>
          <cell r="E373" t="str">
            <v>Independent (2024)</v>
          </cell>
          <cell r="F373">
            <v>16963</v>
          </cell>
          <cell r="G373">
            <v>3</v>
          </cell>
        </row>
        <row r="374">
          <cell r="A374">
            <v>2024</v>
          </cell>
          <cell r="B374" t="str">
            <v>Bihar</v>
          </cell>
          <cell r="C374" t="str">
            <v>Ujiarpur</v>
          </cell>
          <cell r="D374" t="str">
            <v>MOHAN KUMAR MAURYA</v>
          </cell>
          <cell r="E374" t="str">
            <v>Bahujan Samaj Party (2024)</v>
          </cell>
          <cell r="F374">
            <v>7101</v>
          </cell>
          <cell r="G374">
            <v>4</v>
          </cell>
        </row>
        <row r="375">
          <cell r="A375">
            <v>2024</v>
          </cell>
          <cell r="B375" t="str">
            <v>Bihar</v>
          </cell>
          <cell r="C375" t="str">
            <v>Ujiarpur</v>
          </cell>
          <cell r="D375" t="str">
            <v>RAKESH KUMAR</v>
          </cell>
          <cell r="E375" t="str">
            <v>Independent (2024)</v>
          </cell>
          <cell r="F375">
            <v>5957</v>
          </cell>
          <cell r="G375">
            <v>5</v>
          </cell>
        </row>
        <row r="376">
          <cell r="A376">
            <v>2024</v>
          </cell>
          <cell r="B376" t="str">
            <v>Bihar</v>
          </cell>
          <cell r="C376" t="str">
            <v>Ujiarpur</v>
          </cell>
          <cell r="D376" t="str">
            <v>SANTHOSH RAI</v>
          </cell>
          <cell r="E376" t="str">
            <v>Rashtriya Jansambhavna Party (2024)</v>
          </cell>
          <cell r="F376">
            <v>4426</v>
          </cell>
          <cell r="G376">
            <v>6</v>
          </cell>
        </row>
        <row r="377">
          <cell r="A377">
            <v>2024</v>
          </cell>
          <cell r="B377" t="str">
            <v>Bihar</v>
          </cell>
          <cell r="C377" t="str">
            <v>Samastipur</v>
          </cell>
          <cell r="D377" t="str">
            <v>SHAMBHAVI</v>
          </cell>
          <cell r="E377" t="str">
            <v>Lok Janshakti Party(Ram Vilas) (2024)</v>
          </cell>
          <cell r="F377">
            <v>579786</v>
          </cell>
          <cell r="G377">
            <v>1</v>
          </cell>
        </row>
        <row r="378">
          <cell r="A378">
            <v>2024</v>
          </cell>
          <cell r="B378" t="str">
            <v>Bihar</v>
          </cell>
          <cell r="C378" t="str">
            <v>Samastipur</v>
          </cell>
          <cell r="D378" t="str">
            <v>SUNNY HAZARI</v>
          </cell>
          <cell r="E378" t="str">
            <v>Indian National Congress (2024)</v>
          </cell>
          <cell r="F378">
            <v>392535</v>
          </cell>
          <cell r="G378">
            <v>2</v>
          </cell>
        </row>
        <row r="379">
          <cell r="A379">
            <v>2024</v>
          </cell>
          <cell r="B379" t="str">
            <v>Bihar</v>
          </cell>
          <cell r="C379" t="str">
            <v>Samastipur</v>
          </cell>
          <cell r="D379" t="str">
            <v>SHASHI BHUSHAN DAS</v>
          </cell>
          <cell r="E379" t="str">
            <v>Independent (2024)</v>
          </cell>
          <cell r="F379">
            <v>25957</v>
          </cell>
          <cell r="G379">
            <v>3</v>
          </cell>
        </row>
        <row r="380">
          <cell r="A380">
            <v>2024</v>
          </cell>
          <cell r="B380" t="str">
            <v>Bihar</v>
          </cell>
          <cell r="C380" t="str">
            <v>Samastipur</v>
          </cell>
          <cell r="D380" t="str">
            <v>RAVI RAUSHAN KUMAR</v>
          </cell>
          <cell r="E380" t="str">
            <v>Independent (2024)</v>
          </cell>
          <cell r="F380">
            <v>16155</v>
          </cell>
          <cell r="G380">
            <v>4</v>
          </cell>
        </row>
        <row r="381">
          <cell r="A381">
            <v>2024</v>
          </cell>
          <cell r="B381" t="str">
            <v>Bihar</v>
          </cell>
          <cell r="C381" t="str">
            <v>Samastipur</v>
          </cell>
          <cell r="D381" t="str">
            <v>RAM LAKHAN  MAHTO</v>
          </cell>
          <cell r="E381" t="str">
            <v>Bahujan Samaj Party (2024)</v>
          </cell>
          <cell r="F381">
            <v>12732</v>
          </cell>
          <cell r="G381">
            <v>5</v>
          </cell>
        </row>
        <row r="382">
          <cell r="A382">
            <v>2024</v>
          </cell>
          <cell r="B382" t="str">
            <v>Bihar</v>
          </cell>
          <cell r="C382" t="str">
            <v>Samastipur</v>
          </cell>
          <cell r="D382" t="str">
            <v>PINKU PASWAN</v>
          </cell>
          <cell r="E382" t="str">
            <v>Rashtriya Jansambhavna Party (2024)</v>
          </cell>
          <cell r="F382">
            <v>12437</v>
          </cell>
          <cell r="G382">
            <v>6</v>
          </cell>
        </row>
        <row r="383">
          <cell r="A383">
            <v>2024</v>
          </cell>
          <cell r="B383" t="str">
            <v>Bihar</v>
          </cell>
          <cell r="C383" t="str">
            <v>Begusarai</v>
          </cell>
          <cell r="D383" t="str">
            <v>GIRIRAJ SINGH</v>
          </cell>
          <cell r="E383" t="str">
            <v>Bharatiya Janata Party (2024)</v>
          </cell>
          <cell r="F383">
            <v>649331</v>
          </cell>
          <cell r="G383">
            <v>1</v>
          </cell>
        </row>
        <row r="384">
          <cell r="A384">
            <v>2024</v>
          </cell>
          <cell r="B384" t="str">
            <v>Bihar</v>
          </cell>
          <cell r="C384" t="str">
            <v>Begusarai</v>
          </cell>
          <cell r="D384" t="str">
            <v>ABDHESH KUMAR ROY</v>
          </cell>
          <cell r="E384" t="str">
            <v>Communist Party of India (2024)</v>
          </cell>
          <cell r="F384">
            <v>567851</v>
          </cell>
          <cell r="G384">
            <v>2</v>
          </cell>
        </row>
        <row r="385">
          <cell r="A385">
            <v>2024</v>
          </cell>
          <cell r="B385" t="str">
            <v>Bihar</v>
          </cell>
          <cell r="C385" t="str">
            <v>Begusarai</v>
          </cell>
          <cell r="D385" t="str">
            <v>INDRAJEET KUMAR ROY</v>
          </cell>
          <cell r="E385" t="str">
            <v>Independent (2024)</v>
          </cell>
          <cell r="F385">
            <v>12953</v>
          </cell>
          <cell r="G385">
            <v>3</v>
          </cell>
        </row>
        <row r="386">
          <cell r="A386">
            <v>2024</v>
          </cell>
          <cell r="B386" t="str">
            <v>Bihar</v>
          </cell>
          <cell r="C386" t="str">
            <v>Begusarai</v>
          </cell>
          <cell r="D386" t="str">
            <v>RAJNISH KUMAR MUKHIYA</v>
          </cell>
          <cell r="E386" t="str">
            <v>Rashtriya Jansambhavna Party (2024)</v>
          </cell>
          <cell r="F386">
            <v>10872</v>
          </cell>
          <cell r="G386">
            <v>4</v>
          </cell>
        </row>
        <row r="387">
          <cell r="A387">
            <v>2024</v>
          </cell>
          <cell r="B387" t="str">
            <v>Bihar</v>
          </cell>
          <cell r="C387" t="str">
            <v>Begusarai</v>
          </cell>
          <cell r="D387" t="str">
            <v>ADV CHANDAN KUMAR DAS</v>
          </cell>
          <cell r="E387" t="str">
            <v>Bahujan Samaj Party (2024)</v>
          </cell>
          <cell r="F387">
            <v>8453</v>
          </cell>
          <cell r="G387">
            <v>5</v>
          </cell>
        </row>
        <row r="388">
          <cell r="A388">
            <v>2024</v>
          </cell>
          <cell r="B388" t="str">
            <v>Bihar</v>
          </cell>
          <cell r="C388" t="str">
            <v>Begusarai</v>
          </cell>
          <cell r="D388" t="str">
            <v>RAM BADAN RAI</v>
          </cell>
          <cell r="E388" t="str">
            <v>Karpoori Janta Dal (2024)</v>
          </cell>
          <cell r="F388">
            <v>6644</v>
          </cell>
          <cell r="G388">
            <v>6</v>
          </cell>
        </row>
        <row r="389">
          <cell r="A389">
            <v>2024</v>
          </cell>
          <cell r="B389" t="str">
            <v>Bihar</v>
          </cell>
          <cell r="C389" t="str">
            <v>Khagaria</v>
          </cell>
          <cell r="D389" t="str">
            <v>RAJESH VERMA</v>
          </cell>
          <cell r="E389" t="str">
            <v>Lok Janshakti Party(Ram Vilas) (2024)</v>
          </cell>
          <cell r="F389">
            <v>538657</v>
          </cell>
          <cell r="G389">
            <v>1</v>
          </cell>
        </row>
        <row r="390">
          <cell r="A390">
            <v>2024</v>
          </cell>
          <cell r="B390" t="str">
            <v>Bihar</v>
          </cell>
          <cell r="C390" t="str">
            <v>Khagaria</v>
          </cell>
          <cell r="D390" t="str">
            <v>SANJAY KUMAR</v>
          </cell>
          <cell r="E390" t="str">
            <v>Communist Party of India  (Marxist) (2024)</v>
          </cell>
          <cell r="F390">
            <v>377526</v>
          </cell>
          <cell r="G390">
            <v>2</v>
          </cell>
        </row>
        <row r="391">
          <cell r="A391">
            <v>2024</v>
          </cell>
          <cell r="B391" t="str">
            <v>Bihar</v>
          </cell>
          <cell r="C391" t="str">
            <v>Khagaria</v>
          </cell>
          <cell r="D391" t="str">
            <v>RUPAM DEVI</v>
          </cell>
          <cell r="E391" t="str">
            <v>Independent (2024)</v>
          </cell>
          <cell r="F391">
            <v>27395</v>
          </cell>
          <cell r="G391">
            <v>3</v>
          </cell>
        </row>
        <row r="392">
          <cell r="A392">
            <v>2024</v>
          </cell>
          <cell r="B392" t="str">
            <v>Bihar</v>
          </cell>
          <cell r="C392" t="str">
            <v>Khagaria</v>
          </cell>
          <cell r="D392" t="str">
            <v>SONU KUMAR</v>
          </cell>
          <cell r="E392" t="str">
            <v>Independent (2024)</v>
          </cell>
          <cell r="F392">
            <v>24483</v>
          </cell>
          <cell r="G392">
            <v>4</v>
          </cell>
        </row>
        <row r="393">
          <cell r="A393">
            <v>2024</v>
          </cell>
          <cell r="B393" t="str">
            <v>Bihar</v>
          </cell>
          <cell r="C393" t="str">
            <v>Khagaria</v>
          </cell>
          <cell r="D393" t="str">
            <v>PINKESH KUMAR</v>
          </cell>
          <cell r="E393" t="str">
            <v>Rashtriya Jan Kalyan Party Secular (2024)</v>
          </cell>
          <cell r="F393">
            <v>19495</v>
          </cell>
          <cell r="G393">
            <v>5</v>
          </cell>
        </row>
        <row r="394">
          <cell r="A394">
            <v>2024</v>
          </cell>
          <cell r="B394" t="str">
            <v>Bihar</v>
          </cell>
          <cell r="C394" t="str">
            <v>Khagaria</v>
          </cell>
          <cell r="D394" t="str">
            <v>DR RAVI KUMAR</v>
          </cell>
          <cell r="E394" t="str">
            <v>Bahujan Samaj Party (2024)</v>
          </cell>
          <cell r="F394">
            <v>14053</v>
          </cell>
          <cell r="G394">
            <v>6</v>
          </cell>
        </row>
        <row r="395">
          <cell r="A395">
            <v>2024</v>
          </cell>
          <cell r="B395" t="str">
            <v>Bihar</v>
          </cell>
          <cell r="C395" t="str">
            <v>Bhagalpur</v>
          </cell>
          <cell r="D395" t="str">
            <v>AJAY KUMAR MANDAL</v>
          </cell>
          <cell r="E395" t="str">
            <v>Janata Dal  (United) (2024)</v>
          </cell>
          <cell r="F395">
            <v>536031</v>
          </cell>
          <cell r="G395">
            <v>1</v>
          </cell>
        </row>
        <row r="396">
          <cell r="A396">
            <v>2024</v>
          </cell>
          <cell r="B396" t="str">
            <v>Bihar</v>
          </cell>
          <cell r="C396" t="str">
            <v>Bhagalpur</v>
          </cell>
          <cell r="D396" t="str">
            <v>AJEET SHARMA</v>
          </cell>
          <cell r="E396" t="str">
            <v>Indian National Congress (2024)</v>
          </cell>
          <cell r="F396">
            <v>431163</v>
          </cell>
          <cell r="G396">
            <v>2</v>
          </cell>
        </row>
        <row r="397">
          <cell r="A397">
            <v>2024</v>
          </cell>
          <cell r="B397" t="str">
            <v>Bihar</v>
          </cell>
          <cell r="C397" t="str">
            <v>Bhagalpur</v>
          </cell>
          <cell r="D397" t="str">
            <v>POONAM SINGH</v>
          </cell>
          <cell r="E397" t="str">
            <v>Bahujan Samaj Party (2024)</v>
          </cell>
          <cell r="F397">
            <v>12646</v>
          </cell>
          <cell r="G397">
            <v>3</v>
          </cell>
        </row>
        <row r="398">
          <cell r="A398">
            <v>2024</v>
          </cell>
          <cell r="B398" t="str">
            <v>Bihar</v>
          </cell>
          <cell r="C398" t="str">
            <v>Bhagalpur</v>
          </cell>
          <cell r="D398" t="str">
            <v>HARERAM YADAV</v>
          </cell>
          <cell r="E398" t="str">
            <v>Independent (2024)</v>
          </cell>
          <cell r="F398">
            <v>12258</v>
          </cell>
          <cell r="G398">
            <v>4</v>
          </cell>
        </row>
        <row r="399">
          <cell r="A399">
            <v>2024</v>
          </cell>
          <cell r="B399" t="str">
            <v>Bihar</v>
          </cell>
          <cell r="C399" t="str">
            <v>Bhagalpur</v>
          </cell>
          <cell r="D399" t="str">
            <v>DEEPAK KUMAR SINGH</v>
          </cell>
          <cell r="E399" t="str">
            <v>Rashtriya Jansambhavna Party (2024)</v>
          </cell>
          <cell r="F399">
            <v>7670</v>
          </cell>
          <cell r="G399">
            <v>5</v>
          </cell>
        </row>
        <row r="400">
          <cell r="A400">
            <v>2024</v>
          </cell>
          <cell r="B400" t="str">
            <v>Bihar</v>
          </cell>
          <cell r="C400" t="str">
            <v>Bhagalpur</v>
          </cell>
          <cell r="D400" t="str">
            <v>CHHOTE LAL KUMAR</v>
          </cell>
          <cell r="E400" t="str">
            <v>Independent (2024)</v>
          </cell>
          <cell r="F400">
            <v>6683</v>
          </cell>
          <cell r="G400">
            <v>6</v>
          </cell>
        </row>
        <row r="401">
          <cell r="A401">
            <v>2024</v>
          </cell>
          <cell r="B401" t="str">
            <v>Bihar</v>
          </cell>
          <cell r="C401" t="str">
            <v>Banka</v>
          </cell>
          <cell r="D401" t="str">
            <v>GIRIDHARI YADAV</v>
          </cell>
          <cell r="E401" t="str">
            <v>Janata Dal  (United) (2024)</v>
          </cell>
          <cell r="F401">
            <v>506678</v>
          </cell>
          <cell r="G401">
            <v>1</v>
          </cell>
        </row>
        <row r="402">
          <cell r="A402">
            <v>2024</v>
          </cell>
          <cell r="B402" t="str">
            <v>Bihar</v>
          </cell>
          <cell r="C402" t="str">
            <v>Banka</v>
          </cell>
          <cell r="D402" t="str">
            <v>JAI PRAKASH NARAYAN YADAV</v>
          </cell>
          <cell r="E402" t="str">
            <v>Rashtriya Janata Dal (2024)</v>
          </cell>
          <cell r="F402">
            <v>402834</v>
          </cell>
          <cell r="G402">
            <v>2</v>
          </cell>
        </row>
        <row r="403">
          <cell r="A403">
            <v>2024</v>
          </cell>
          <cell r="B403" t="str">
            <v>Bihar</v>
          </cell>
          <cell r="C403" t="str">
            <v>Banka</v>
          </cell>
          <cell r="D403" t="str">
            <v>NARESH YADAV</v>
          </cell>
          <cell r="E403" t="str">
            <v>Independent (2024)</v>
          </cell>
          <cell r="F403">
            <v>14939</v>
          </cell>
          <cell r="G403">
            <v>3</v>
          </cell>
        </row>
        <row r="404">
          <cell r="A404">
            <v>2024</v>
          </cell>
          <cell r="B404" t="str">
            <v>Bihar</v>
          </cell>
          <cell r="C404" t="str">
            <v>Banka</v>
          </cell>
          <cell r="D404" t="str">
            <v>JAY PRAKASH YADAV</v>
          </cell>
          <cell r="E404" t="str">
            <v>Rashtriya Jansambhavna Party (2024)</v>
          </cell>
          <cell r="F404">
            <v>12277</v>
          </cell>
          <cell r="G404">
            <v>4</v>
          </cell>
        </row>
        <row r="405">
          <cell r="A405">
            <v>2024</v>
          </cell>
          <cell r="B405" t="str">
            <v>Bihar</v>
          </cell>
          <cell r="C405" t="str">
            <v>Banka</v>
          </cell>
          <cell r="D405" t="str">
            <v>AMRIT TANTI</v>
          </cell>
          <cell r="E405" t="str">
            <v>Bhartiya Dalit Party (2024)</v>
          </cell>
          <cell r="F405">
            <v>9670</v>
          </cell>
          <cell r="G405">
            <v>5</v>
          </cell>
        </row>
        <row r="406">
          <cell r="A406">
            <v>2024</v>
          </cell>
          <cell r="B406" t="str">
            <v>Bihar</v>
          </cell>
          <cell r="C406" t="str">
            <v>Banka</v>
          </cell>
          <cell r="D406" t="str">
            <v>NARESH KUMAR PRIYADARSHI</v>
          </cell>
          <cell r="E406" t="str">
            <v>Independent (2024)</v>
          </cell>
          <cell r="F406">
            <v>8125</v>
          </cell>
          <cell r="G406">
            <v>6</v>
          </cell>
        </row>
        <row r="407">
          <cell r="A407">
            <v>2024</v>
          </cell>
          <cell r="B407" t="str">
            <v>Bihar</v>
          </cell>
          <cell r="C407" t="str">
            <v>Munger</v>
          </cell>
          <cell r="D407" t="str">
            <v>RAJIV RANJAN SINGH ALIAS LALAN SINGH</v>
          </cell>
          <cell r="E407" t="str">
            <v>Janata Dal  (United) (2024)</v>
          </cell>
          <cell r="F407">
            <v>550146</v>
          </cell>
          <cell r="G407">
            <v>1</v>
          </cell>
        </row>
        <row r="408">
          <cell r="A408">
            <v>2024</v>
          </cell>
          <cell r="B408" t="str">
            <v>Bihar</v>
          </cell>
          <cell r="C408" t="str">
            <v>Munger</v>
          </cell>
          <cell r="D408" t="str">
            <v>KUMARI ANITA</v>
          </cell>
          <cell r="E408" t="str">
            <v>Rashtriya Janata Dal (2024)</v>
          </cell>
          <cell r="F408">
            <v>469276</v>
          </cell>
          <cell r="G408">
            <v>2</v>
          </cell>
        </row>
        <row r="409">
          <cell r="A409">
            <v>2024</v>
          </cell>
          <cell r="B409" t="str">
            <v>Bihar</v>
          </cell>
          <cell r="C409" t="str">
            <v>Munger</v>
          </cell>
          <cell r="D409" t="str">
            <v>SHANKAR PRASAD BIND</v>
          </cell>
          <cell r="E409" t="str">
            <v>Independent (2024)</v>
          </cell>
          <cell r="F409">
            <v>21023</v>
          </cell>
          <cell r="G409">
            <v>3</v>
          </cell>
        </row>
        <row r="410">
          <cell r="A410">
            <v>2024</v>
          </cell>
          <cell r="B410" t="str">
            <v>Bihar</v>
          </cell>
          <cell r="C410" t="str">
            <v>Munger</v>
          </cell>
          <cell r="D410" t="str">
            <v>PRIYADARSHI PIYUSH</v>
          </cell>
          <cell r="E410" t="str">
            <v>Independent (2024)</v>
          </cell>
          <cell r="F410">
            <v>15731</v>
          </cell>
          <cell r="G410">
            <v>4</v>
          </cell>
        </row>
        <row r="411">
          <cell r="A411">
            <v>2024</v>
          </cell>
          <cell r="B411" t="str">
            <v>Bihar</v>
          </cell>
          <cell r="C411" t="str">
            <v>Munger</v>
          </cell>
          <cell r="D411" t="str">
            <v>A. K. SINGH â€˜ASHOKâ€™</v>
          </cell>
          <cell r="E411" t="str">
            <v>Independent (2024)</v>
          </cell>
          <cell r="F411">
            <v>13825</v>
          </cell>
          <cell r="G411">
            <v>5</v>
          </cell>
        </row>
        <row r="412">
          <cell r="A412">
            <v>2024</v>
          </cell>
          <cell r="B412" t="str">
            <v>Bihar</v>
          </cell>
          <cell r="C412" t="str">
            <v>Munger</v>
          </cell>
          <cell r="D412" t="str">
            <v>KUMAR NAVNEET HIMANSHU</v>
          </cell>
          <cell r="E412" t="str">
            <v>Bahujan Samaj Party (2024)</v>
          </cell>
          <cell r="F412">
            <v>12280</v>
          </cell>
          <cell r="G412">
            <v>6</v>
          </cell>
        </row>
        <row r="413">
          <cell r="A413">
            <v>2024</v>
          </cell>
          <cell r="B413" t="str">
            <v>Bihar</v>
          </cell>
          <cell r="C413" t="str">
            <v>Nalanda</v>
          </cell>
          <cell r="D413" t="str">
            <v>KAUSHALENDRA KUMAR</v>
          </cell>
          <cell r="E413" t="str">
            <v>Janata Dal  (United) (2024)</v>
          </cell>
          <cell r="F413">
            <v>559422</v>
          </cell>
          <cell r="G413">
            <v>1</v>
          </cell>
        </row>
        <row r="414">
          <cell r="A414">
            <v>2024</v>
          </cell>
          <cell r="B414" t="str">
            <v>Bihar</v>
          </cell>
          <cell r="C414" t="str">
            <v>Nalanda</v>
          </cell>
          <cell r="D414" t="str">
            <v>DR. SANDEEP SAURAV</v>
          </cell>
          <cell r="E414" t="str">
            <v>Communist Party of India  (Marxist-Leninist)  (Liberation) (2024)</v>
          </cell>
          <cell r="F414">
            <v>390308</v>
          </cell>
          <cell r="G414">
            <v>2</v>
          </cell>
        </row>
        <row r="415">
          <cell r="A415">
            <v>2024</v>
          </cell>
          <cell r="B415" t="str">
            <v>Bihar</v>
          </cell>
          <cell r="C415" t="str">
            <v>Nalanda</v>
          </cell>
          <cell r="D415" t="str">
            <v>SUDHIR KUMAR</v>
          </cell>
          <cell r="E415" t="str">
            <v>Sanyukt Kisan Vikas Party (2024)</v>
          </cell>
          <cell r="F415">
            <v>25291</v>
          </cell>
          <cell r="G415">
            <v>3</v>
          </cell>
        </row>
        <row r="416">
          <cell r="A416">
            <v>2024</v>
          </cell>
          <cell r="B416" t="str">
            <v>Bihar</v>
          </cell>
          <cell r="C416" t="str">
            <v>Nalanda</v>
          </cell>
          <cell r="D416" t="str">
            <v>SURENDRA PRASAD</v>
          </cell>
          <cell r="E416" t="str">
            <v>Al-Hind Party (2024)</v>
          </cell>
          <cell r="F416">
            <v>18576</v>
          </cell>
          <cell r="G416">
            <v>4</v>
          </cell>
        </row>
        <row r="417">
          <cell r="A417">
            <v>2024</v>
          </cell>
          <cell r="B417" t="str">
            <v>Bihar</v>
          </cell>
          <cell r="C417" t="str">
            <v>Nalanda</v>
          </cell>
          <cell r="D417" t="str">
            <v>SHASHI KUMAR</v>
          </cell>
          <cell r="E417" t="str">
            <v>Samaj Shakti Party (2024)</v>
          </cell>
          <cell r="F417">
            <v>18480</v>
          </cell>
          <cell r="G417">
            <v>5</v>
          </cell>
        </row>
        <row r="418">
          <cell r="A418">
            <v>2024</v>
          </cell>
          <cell r="B418" t="str">
            <v>Bihar</v>
          </cell>
          <cell r="C418" t="str">
            <v>Nalanda</v>
          </cell>
          <cell r="D418" t="str">
            <v>PRAMOD KUMAR NIRALA</v>
          </cell>
          <cell r="E418" t="str">
            <v>Bahujan Samaj Party (2024)</v>
          </cell>
          <cell r="F418">
            <v>15332</v>
          </cell>
          <cell r="G418">
            <v>6</v>
          </cell>
        </row>
        <row r="419">
          <cell r="A419">
            <v>2024</v>
          </cell>
          <cell r="B419" t="str">
            <v>Bihar</v>
          </cell>
          <cell r="C419" t="str">
            <v>Patna Sahib</v>
          </cell>
          <cell r="D419" t="str">
            <v>RAVI SHANKAR PRASAD</v>
          </cell>
          <cell r="E419" t="str">
            <v>Bharatiya Janata Party (2024)</v>
          </cell>
          <cell r="F419">
            <v>588270</v>
          </cell>
          <cell r="G419">
            <v>1</v>
          </cell>
        </row>
        <row r="420">
          <cell r="A420">
            <v>2024</v>
          </cell>
          <cell r="B420" t="str">
            <v>Bihar</v>
          </cell>
          <cell r="C420" t="str">
            <v>Patna Sahib</v>
          </cell>
          <cell r="D420" t="str">
            <v>ANSHUL AVIJIT</v>
          </cell>
          <cell r="E420" t="str">
            <v>Indian National Congress (2024)</v>
          </cell>
          <cell r="F420">
            <v>434424</v>
          </cell>
          <cell r="G420">
            <v>2</v>
          </cell>
        </row>
        <row r="421">
          <cell r="A421">
            <v>2024</v>
          </cell>
          <cell r="B421" t="str">
            <v>Bihar</v>
          </cell>
          <cell r="C421" t="str">
            <v>Patna Sahib</v>
          </cell>
          <cell r="D421" t="str">
            <v>RAKESH SHARMA</v>
          </cell>
          <cell r="E421" t="str">
            <v>Independent (2024)</v>
          </cell>
          <cell r="F421">
            <v>9943</v>
          </cell>
          <cell r="G421">
            <v>3</v>
          </cell>
        </row>
        <row r="422">
          <cell r="A422">
            <v>2024</v>
          </cell>
          <cell r="B422" t="str">
            <v>Bihar</v>
          </cell>
          <cell r="C422" t="str">
            <v>Patna Sahib</v>
          </cell>
          <cell r="D422" t="str">
            <v>NEERAJ KUMAR</v>
          </cell>
          <cell r="E422" t="str">
            <v>Bahujan Samaj Party (2024)</v>
          </cell>
          <cell r="F422">
            <v>5928</v>
          </cell>
          <cell r="G422">
            <v>4</v>
          </cell>
        </row>
        <row r="423">
          <cell r="A423">
            <v>2024</v>
          </cell>
          <cell r="B423" t="str">
            <v>Bihar</v>
          </cell>
          <cell r="C423" t="str">
            <v>Patna Sahib</v>
          </cell>
          <cell r="D423" t="str">
            <v>AWADHESH PRASAD</v>
          </cell>
          <cell r="E423" t="str">
            <v>Independent (2024)</v>
          </cell>
          <cell r="F423">
            <v>4974</v>
          </cell>
          <cell r="G423">
            <v>5</v>
          </cell>
        </row>
        <row r="424">
          <cell r="A424">
            <v>2024</v>
          </cell>
          <cell r="B424" t="str">
            <v>Bihar</v>
          </cell>
          <cell r="C424" t="str">
            <v>Patna Sahib</v>
          </cell>
          <cell r="D424" t="str">
            <v>ENG UMESH RAJAK</v>
          </cell>
          <cell r="E424" t="str">
            <v>Peoples Party of India (Democratic) (2024)</v>
          </cell>
          <cell r="F424">
            <v>4672</v>
          </cell>
          <cell r="G424">
            <v>6</v>
          </cell>
        </row>
        <row r="425">
          <cell r="A425">
            <v>2024</v>
          </cell>
          <cell r="B425" t="str">
            <v>Bihar</v>
          </cell>
          <cell r="C425" t="str">
            <v>Patliputra</v>
          </cell>
          <cell r="D425" t="str">
            <v>MISHA BHARTI</v>
          </cell>
          <cell r="E425" t="str">
            <v>Rashtriya Janata Dal (2024)</v>
          </cell>
          <cell r="F425">
            <v>613283</v>
          </cell>
          <cell r="G425">
            <v>1</v>
          </cell>
        </row>
        <row r="426">
          <cell r="A426">
            <v>2024</v>
          </cell>
          <cell r="B426" t="str">
            <v>Bihar</v>
          </cell>
          <cell r="C426" t="str">
            <v>Patliputra</v>
          </cell>
          <cell r="D426" t="str">
            <v>RAM KRIPAL YADAV</v>
          </cell>
          <cell r="E426" t="str">
            <v>Bharatiya Janata Party (2024)</v>
          </cell>
          <cell r="F426">
            <v>528109</v>
          </cell>
          <cell r="G426">
            <v>2</v>
          </cell>
        </row>
        <row r="427">
          <cell r="A427">
            <v>2024</v>
          </cell>
          <cell r="B427" t="str">
            <v>Bihar</v>
          </cell>
          <cell r="C427" t="str">
            <v>Patliputra</v>
          </cell>
          <cell r="D427" t="str">
            <v>DR S P SHARMA</v>
          </cell>
          <cell r="E427" t="str">
            <v>Hindustan Vikas Dal (2024)</v>
          </cell>
          <cell r="F427">
            <v>15140</v>
          </cell>
          <cell r="G427">
            <v>3</v>
          </cell>
        </row>
        <row r="428">
          <cell r="A428">
            <v>2024</v>
          </cell>
          <cell r="B428" t="str">
            <v>Bihar</v>
          </cell>
          <cell r="C428" t="str">
            <v>Patliputra</v>
          </cell>
          <cell r="D428" t="str">
            <v>HARIKESHWAR RAM</v>
          </cell>
          <cell r="E428" t="str">
            <v>Bahujan Samaj Party (2024)</v>
          </cell>
          <cell r="F428">
            <v>10965</v>
          </cell>
          <cell r="G428">
            <v>4</v>
          </cell>
        </row>
        <row r="429">
          <cell r="A429">
            <v>2024</v>
          </cell>
          <cell r="B429" t="str">
            <v>Bihar</v>
          </cell>
          <cell r="C429" t="str">
            <v>Patliputra</v>
          </cell>
          <cell r="D429" t="str">
            <v>VINDU DEVI</v>
          </cell>
          <cell r="E429" t="str">
            <v>Rashtriya Jansambhavna Party (2024)</v>
          </cell>
          <cell r="F429">
            <v>10744</v>
          </cell>
          <cell r="G429">
            <v>5</v>
          </cell>
        </row>
        <row r="430">
          <cell r="A430">
            <v>2024</v>
          </cell>
          <cell r="B430" t="str">
            <v>Bihar</v>
          </cell>
          <cell r="C430" t="str">
            <v>Patliputra</v>
          </cell>
          <cell r="D430" t="str">
            <v>SHIV KUMAR SINGH</v>
          </cell>
          <cell r="E430" t="str">
            <v>Apna Kisan Party (2024)</v>
          </cell>
          <cell r="F430">
            <v>9016</v>
          </cell>
          <cell r="G430">
            <v>6</v>
          </cell>
        </row>
        <row r="431">
          <cell r="A431">
            <v>2024</v>
          </cell>
          <cell r="B431" t="str">
            <v>Bihar</v>
          </cell>
          <cell r="C431" t="str">
            <v>Arrah</v>
          </cell>
          <cell r="D431" t="str">
            <v>SUDAMA PRASAD</v>
          </cell>
          <cell r="E431" t="str">
            <v>Communist Party of India  (Marxist-Leninist)  (Liberation) (2024)</v>
          </cell>
          <cell r="F431">
            <v>529382</v>
          </cell>
          <cell r="G431">
            <v>1</v>
          </cell>
        </row>
        <row r="432">
          <cell r="A432">
            <v>2024</v>
          </cell>
          <cell r="B432" t="str">
            <v>Bihar</v>
          </cell>
          <cell r="C432" t="str">
            <v>Arrah</v>
          </cell>
          <cell r="D432" t="str">
            <v>R. K. SINGH</v>
          </cell>
          <cell r="E432" t="str">
            <v>Bharatiya Janata Party (2024)</v>
          </cell>
          <cell r="F432">
            <v>469574</v>
          </cell>
          <cell r="G432">
            <v>2</v>
          </cell>
        </row>
        <row r="433">
          <cell r="A433">
            <v>2024</v>
          </cell>
          <cell r="B433" t="str">
            <v>Bihar</v>
          </cell>
          <cell r="C433" t="str">
            <v>Arrah</v>
          </cell>
          <cell r="D433" t="str">
            <v>VIRENDRA KUMAR SINGH</v>
          </cell>
          <cell r="E433" t="str">
            <v>Independent (2024)</v>
          </cell>
          <cell r="F433">
            <v>23635</v>
          </cell>
          <cell r="G433">
            <v>3</v>
          </cell>
        </row>
        <row r="434">
          <cell r="A434">
            <v>2024</v>
          </cell>
          <cell r="B434" t="str">
            <v>Bihar</v>
          </cell>
          <cell r="C434" t="str">
            <v>Arrah</v>
          </cell>
          <cell r="D434" t="str">
            <v>SHIV DAS SINGH</v>
          </cell>
          <cell r="E434" t="str">
            <v>Independent (2024)</v>
          </cell>
          <cell r="F434">
            <v>13379</v>
          </cell>
          <cell r="G434">
            <v>4</v>
          </cell>
        </row>
        <row r="435">
          <cell r="A435">
            <v>2024</v>
          </cell>
          <cell r="B435" t="str">
            <v>Bihar</v>
          </cell>
          <cell r="C435" t="str">
            <v>Arrah</v>
          </cell>
          <cell r="D435" t="str">
            <v>LAL BADSAH SINGH</v>
          </cell>
          <cell r="E435" t="str">
            <v>Bahujan Samaj Party (2024)</v>
          </cell>
          <cell r="F435">
            <v>10826</v>
          </cell>
          <cell r="G435">
            <v>5</v>
          </cell>
        </row>
        <row r="436">
          <cell r="A436">
            <v>2024</v>
          </cell>
          <cell r="B436" t="str">
            <v>Bihar</v>
          </cell>
          <cell r="C436" t="str">
            <v>Arrah</v>
          </cell>
          <cell r="D436" t="str">
            <v>KRISHNA PASWAN</v>
          </cell>
          <cell r="E436" t="str">
            <v>Bhartiya Kranti Vir Party (2024)</v>
          </cell>
          <cell r="F436">
            <v>8749</v>
          </cell>
          <cell r="G436">
            <v>6</v>
          </cell>
        </row>
        <row r="437">
          <cell r="A437">
            <v>2024</v>
          </cell>
          <cell r="B437" t="str">
            <v>Bihar</v>
          </cell>
          <cell r="C437" t="str">
            <v>Buxar</v>
          </cell>
          <cell r="D437" t="str">
            <v>SUDHAKAR SINGH</v>
          </cell>
          <cell r="E437" t="str">
            <v>Rashtriya Janata Dal (2024)</v>
          </cell>
          <cell r="F437">
            <v>438345</v>
          </cell>
          <cell r="G437">
            <v>1</v>
          </cell>
        </row>
        <row r="438">
          <cell r="A438">
            <v>2024</v>
          </cell>
          <cell r="B438" t="str">
            <v>Bihar</v>
          </cell>
          <cell r="C438" t="str">
            <v>Buxar</v>
          </cell>
          <cell r="D438" t="str">
            <v>MITHILESH TIWARI</v>
          </cell>
          <cell r="E438" t="str">
            <v>Bharatiya Janata Party (2024)</v>
          </cell>
          <cell r="F438">
            <v>408254</v>
          </cell>
          <cell r="G438">
            <v>2</v>
          </cell>
        </row>
        <row r="439">
          <cell r="A439">
            <v>2024</v>
          </cell>
          <cell r="B439" t="str">
            <v>Bihar</v>
          </cell>
          <cell r="C439" t="str">
            <v>Buxar</v>
          </cell>
          <cell r="D439" t="str">
            <v>ANIL KUMAR</v>
          </cell>
          <cell r="E439" t="str">
            <v>Bahujan Samaj Party (2024)</v>
          </cell>
          <cell r="F439">
            <v>114714</v>
          </cell>
          <cell r="G439">
            <v>3</v>
          </cell>
        </row>
        <row r="440">
          <cell r="A440">
            <v>2024</v>
          </cell>
          <cell r="B440" t="str">
            <v>Bihar</v>
          </cell>
          <cell r="C440" t="str">
            <v>Buxar</v>
          </cell>
          <cell r="D440" t="str">
            <v>ANAND MISHRA S/O- PARAM HANS MISHRA</v>
          </cell>
          <cell r="E440" t="str">
            <v>Independent (2024)</v>
          </cell>
          <cell r="F440">
            <v>47409</v>
          </cell>
          <cell r="G440">
            <v>4</v>
          </cell>
        </row>
        <row r="441">
          <cell r="A441">
            <v>2024</v>
          </cell>
          <cell r="B441" t="str">
            <v>Bihar</v>
          </cell>
          <cell r="C441" t="str">
            <v>Buxar</v>
          </cell>
          <cell r="D441" t="str">
            <v>DADAN YADAV</v>
          </cell>
          <cell r="E441" t="str">
            <v>Independent (2024)</v>
          </cell>
          <cell r="F441">
            <v>15836</v>
          </cell>
          <cell r="G441">
            <v>5</v>
          </cell>
        </row>
        <row r="442">
          <cell r="A442">
            <v>2024</v>
          </cell>
          <cell r="B442" t="str">
            <v>Bihar</v>
          </cell>
          <cell r="C442" t="str">
            <v>Buxar</v>
          </cell>
          <cell r="D442" t="str">
            <v>SUDHAKAR MISHRA</v>
          </cell>
          <cell r="E442" t="str">
            <v>Independent (2024)</v>
          </cell>
          <cell r="F442">
            <v>12749</v>
          </cell>
          <cell r="G442">
            <v>6</v>
          </cell>
        </row>
        <row r="443">
          <cell r="A443">
            <v>2024</v>
          </cell>
          <cell r="B443" t="str">
            <v>Bihar</v>
          </cell>
          <cell r="C443" t="str">
            <v>Sasaram</v>
          </cell>
          <cell r="D443" t="str">
            <v>MANOJ KUMAR</v>
          </cell>
          <cell r="E443" t="str">
            <v>Indian National Congress (2024)</v>
          </cell>
          <cell r="F443">
            <v>513004</v>
          </cell>
          <cell r="G443">
            <v>1</v>
          </cell>
        </row>
        <row r="444">
          <cell r="A444">
            <v>2024</v>
          </cell>
          <cell r="B444" t="str">
            <v>Bihar</v>
          </cell>
          <cell r="C444" t="str">
            <v>Sasaram</v>
          </cell>
          <cell r="D444" t="str">
            <v>SHIVESH KUMAR</v>
          </cell>
          <cell r="E444" t="str">
            <v>Bharatiya Janata Party (2024)</v>
          </cell>
          <cell r="F444">
            <v>493847</v>
          </cell>
          <cell r="G444">
            <v>2</v>
          </cell>
        </row>
        <row r="445">
          <cell r="A445">
            <v>2024</v>
          </cell>
          <cell r="B445" t="str">
            <v>Bihar</v>
          </cell>
          <cell r="C445" t="str">
            <v>Sasaram</v>
          </cell>
          <cell r="D445" t="str">
            <v>SANTOSH KUMAR</v>
          </cell>
          <cell r="E445" t="str">
            <v>Bahujan Samaj Party (2024)</v>
          </cell>
          <cell r="F445">
            <v>45598</v>
          </cell>
          <cell r="G445">
            <v>3</v>
          </cell>
        </row>
        <row r="446">
          <cell r="A446">
            <v>2024</v>
          </cell>
          <cell r="B446" t="str">
            <v>Bihar</v>
          </cell>
          <cell r="C446" t="str">
            <v>Sasaram</v>
          </cell>
          <cell r="D446" t="str">
            <v>SHIV SHANKAR RAM</v>
          </cell>
          <cell r="E446" t="str">
            <v>Independent (2024)</v>
          </cell>
          <cell r="F446">
            <v>8019</v>
          </cell>
          <cell r="G446">
            <v>4</v>
          </cell>
        </row>
        <row r="447">
          <cell r="A447">
            <v>2024</v>
          </cell>
          <cell r="B447" t="str">
            <v>Bihar</v>
          </cell>
          <cell r="C447" t="str">
            <v>Sasaram</v>
          </cell>
          <cell r="D447" t="str">
            <v>SANTOSH KUMAR KHARWAR</v>
          </cell>
          <cell r="E447" t="str">
            <v>Bhartiya Gandhiwadi Party (2024)</v>
          </cell>
          <cell r="F447">
            <v>4822</v>
          </cell>
          <cell r="G447">
            <v>5</v>
          </cell>
        </row>
        <row r="448">
          <cell r="A448">
            <v>2024</v>
          </cell>
          <cell r="B448" t="str">
            <v>Bihar</v>
          </cell>
          <cell r="C448" t="str">
            <v>Sasaram</v>
          </cell>
          <cell r="D448" t="str">
            <v>BANARSI DAS</v>
          </cell>
          <cell r="E448" t="str">
            <v>Peoples Party of India (Democratic) (2024)</v>
          </cell>
          <cell r="F448">
            <v>4498</v>
          </cell>
          <cell r="G448">
            <v>6</v>
          </cell>
        </row>
        <row r="449">
          <cell r="A449">
            <v>2024</v>
          </cell>
          <cell r="B449" t="str">
            <v>Bihar</v>
          </cell>
          <cell r="C449" t="str">
            <v>Karakat</v>
          </cell>
          <cell r="D449" t="str">
            <v>RAJA RAM SINGH</v>
          </cell>
          <cell r="E449" t="str">
            <v>Communist Party of India  (Marxist-Leninist)  (Liberation) (2024)</v>
          </cell>
          <cell r="F449">
            <v>380581</v>
          </cell>
          <cell r="G449">
            <v>1</v>
          </cell>
        </row>
        <row r="450">
          <cell r="A450">
            <v>2024</v>
          </cell>
          <cell r="B450" t="str">
            <v>Bihar</v>
          </cell>
          <cell r="C450" t="str">
            <v>Karakat</v>
          </cell>
          <cell r="D450" t="str">
            <v>PAWAN SINGH</v>
          </cell>
          <cell r="E450" t="str">
            <v>Independent (2024)</v>
          </cell>
          <cell r="F450">
            <v>274723</v>
          </cell>
          <cell r="G450">
            <v>2</v>
          </cell>
        </row>
        <row r="451">
          <cell r="A451">
            <v>2024</v>
          </cell>
          <cell r="B451" t="str">
            <v>Bihar</v>
          </cell>
          <cell r="C451" t="str">
            <v>Karakat</v>
          </cell>
          <cell r="D451" t="str">
            <v>UPENDRA KUSHWAHA</v>
          </cell>
          <cell r="E451" t="str">
            <v>Rashtriya Lok Morcha (2024)</v>
          </cell>
          <cell r="F451">
            <v>253876</v>
          </cell>
          <cell r="G451">
            <v>3</v>
          </cell>
        </row>
        <row r="452">
          <cell r="A452">
            <v>2024</v>
          </cell>
          <cell r="B452" t="str">
            <v>Bihar</v>
          </cell>
          <cell r="C452" t="str">
            <v>Karakat</v>
          </cell>
          <cell r="D452" t="str">
            <v>DHEERAJ KUMAR SINGH</v>
          </cell>
          <cell r="E452" t="str">
            <v>Bahujan Samaj Party (2024)</v>
          </cell>
          <cell r="F452">
            <v>23657</v>
          </cell>
          <cell r="G452">
            <v>4</v>
          </cell>
        </row>
        <row r="453">
          <cell r="A453">
            <v>2024</v>
          </cell>
          <cell r="B453" t="str">
            <v>Bihar</v>
          </cell>
          <cell r="C453" t="str">
            <v>Karakat</v>
          </cell>
          <cell r="D453" t="str">
            <v>RAJA RAM SINGH</v>
          </cell>
          <cell r="E453" t="str">
            <v>Independent (2024)</v>
          </cell>
          <cell r="F453">
            <v>21383</v>
          </cell>
          <cell r="G453">
            <v>5</v>
          </cell>
        </row>
        <row r="454">
          <cell r="A454">
            <v>2024</v>
          </cell>
          <cell r="B454" t="str">
            <v>Bihar</v>
          </cell>
          <cell r="C454" t="str">
            <v>Karakat</v>
          </cell>
          <cell r="D454" t="str">
            <v>PRIYANKA PRASAD CHOUDHARY</v>
          </cell>
          <cell r="E454" t="str">
            <v>All India Majlis-E-Ittehadul Muslimeen (2024)</v>
          </cell>
          <cell r="F454">
            <v>11006</v>
          </cell>
          <cell r="G454">
            <v>6</v>
          </cell>
        </row>
        <row r="455">
          <cell r="A455">
            <v>2024</v>
          </cell>
          <cell r="B455" t="str">
            <v>Bihar</v>
          </cell>
          <cell r="C455" t="str">
            <v>Jahanabad</v>
          </cell>
          <cell r="D455" t="str">
            <v>SURENDRA PRASAD YADAV</v>
          </cell>
          <cell r="E455" t="str">
            <v>Rashtriya Janata Dal (2024)</v>
          </cell>
          <cell r="F455">
            <v>443035</v>
          </cell>
          <cell r="G455">
            <v>1</v>
          </cell>
        </row>
        <row r="456">
          <cell r="A456">
            <v>2024</v>
          </cell>
          <cell r="B456" t="str">
            <v>Bihar</v>
          </cell>
          <cell r="C456" t="str">
            <v>Jahanabad</v>
          </cell>
          <cell r="D456" t="str">
            <v>CHANDESHWAR PRASAD</v>
          </cell>
          <cell r="E456" t="str">
            <v>Janata Dal  (United) (2024)</v>
          </cell>
          <cell r="F456">
            <v>300444</v>
          </cell>
          <cell r="G456">
            <v>2</v>
          </cell>
        </row>
        <row r="457">
          <cell r="A457">
            <v>2024</v>
          </cell>
          <cell r="B457" t="str">
            <v>Bihar</v>
          </cell>
          <cell r="C457" t="str">
            <v>Jahanabad</v>
          </cell>
          <cell r="D457" t="str">
            <v>ARUN KUMAR</v>
          </cell>
          <cell r="E457" t="str">
            <v>Bahujan Samaj Party (2024)</v>
          </cell>
          <cell r="F457">
            <v>86380</v>
          </cell>
          <cell r="G457">
            <v>3</v>
          </cell>
        </row>
        <row r="458">
          <cell r="A458">
            <v>2024</v>
          </cell>
          <cell r="B458" t="str">
            <v>Bihar</v>
          </cell>
          <cell r="C458" t="str">
            <v>Jahanabad</v>
          </cell>
          <cell r="D458" t="str">
            <v>MINTA DEVI</v>
          </cell>
          <cell r="E458" t="str">
            <v>Independent (2024)</v>
          </cell>
          <cell r="F458">
            <v>16123</v>
          </cell>
          <cell r="G458">
            <v>4</v>
          </cell>
        </row>
        <row r="459">
          <cell r="A459">
            <v>2024</v>
          </cell>
          <cell r="B459" t="str">
            <v>Bihar</v>
          </cell>
          <cell r="C459" t="str">
            <v>Jahanabad</v>
          </cell>
          <cell r="D459" t="str">
            <v>MUNILAL YADAV</v>
          </cell>
          <cell r="E459" t="str">
            <v>Independent (2024)</v>
          </cell>
          <cell r="F459">
            <v>13029</v>
          </cell>
          <cell r="G459">
            <v>5</v>
          </cell>
        </row>
        <row r="460">
          <cell r="A460">
            <v>2024</v>
          </cell>
          <cell r="B460" t="str">
            <v>Bihar</v>
          </cell>
          <cell r="C460" t="str">
            <v>Jahanabad</v>
          </cell>
          <cell r="D460" t="str">
            <v>ASHUTOSH KUMAR</v>
          </cell>
          <cell r="E460" t="str">
            <v>Rashtriya Jan Jan Party (2024)</v>
          </cell>
          <cell r="F460">
            <v>13213</v>
          </cell>
          <cell r="G460">
            <v>6</v>
          </cell>
        </row>
        <row r="461">
          <cell r="A461">
            <v>2024</v>
          </cell>
          <cell r="B461" t="str">
            <v>Bihar</v>
          </cell>
          <cell r="C461" t="str">
            <v>Aurangabad</v>
          </cell>
          <cell r="D461" t="str">
            <v>ABHAY KUMAR SINHA</v>
          </cell>
          <cell r="E461" t="str">
            <v>Rashtriya Janata Dal (2024)</v>
          </cell>
          <cell r="F461">
            <v>465567</v>
          </cell>
          <cell r="G461">
            <v>1</v>
          </cell>
        </row>
        <row r="462">
          <cell r="A462">
            <v>2024</v>
          </cell>
          <cell r="B462" t="str">
            <v>Bihar</v>
          </cell>
          <cell r="C462" t="str">
            <v>Aurangabad</v>
          </cell>
          <cell r="D462" t="str">
            <v>SUSHIL KUMAR SINGH</v>
          </cell>
          <cell r="E462" t="str">
            <v>Bharatiya Janata Party (2024)</v>
          </cell>
          <cell r="F462">
            <v>386456</v>
          </cell>
          <cell r="G462">
            <v>2</v>
          </cell>
        </row>
        <row r="463">
          <cell r="A463">
            <v>2024</v>
          </cell>
          <cell r="B463" t="str">
            <v>Bihar</v>
          </cell>
          <cell r="C463" t="str">
            <v>Aurangabad</v>
          </cell>
          <cell r="D463" t="str">
            <v>SUNESH KUMAR</v>
          </cell>
          <cell r="E463" t="str">
            <v>Bahujan Samaj Party (2024)</v>
          </cell>
          <cell r="F463">
            <v>20309</v>
          </cell>
          <cell r="G463">
            <v>3</v>
          </cell>
        </row>
        <row r="464">
          <cell r="A464">
            <v>2024</v>
          </cell>
          <cell r="B464" t="str">
            <v>Bihar</v>
          </cell>
          <cell r="C464" t="str">
            <v>Aurangabad</v>
          </cell>
          <cell r="D464" t="str">
            <v>PRATIBHA RANI</v>
          </cell>
          <cell r="E464" t="str">
            <v>Peoples Party of India (Democratic) (2024)</v>
          </cell>
          <cell r="F464">
            <v>12308</v>
          </cell>
          <cell r="G464">
            <v>4</v>
          </cell>
        </row>
        <row r="465">
          <cell r="A465">
            <v>2024</v>
          </cell>
          <cell r="B465" t="str">
            <v>Bihar</v>
          </cell>
          <cell r="C465" t="str">
            <v>Aurangabad</v>
          </cell>
          <cell r="D465" t="str">
            <v>RAJ BALLABH SINGH</v>
          </cell>
          <cell r="E465" t="str">
            <v>Independent (2024)</v>
          </cell>
          <cell r="F465">
            <v>11159</v>
          </cell>
          <cell r="G465">
            <v>5</v>
          </cell>
        </row>
        <row r="466">
          <cell r="A466">
            <v>2024</v>
          </cell>
          <cell r="B466" t="str">
            <v>Bihar</v>
          </cell>
          <cell r="C466" t="str">
            <v>Aurangabad</v>
          </cell>
          <cell r="D466" t="str">
            <v>RAMJIT SINGH</v>
          </cell>
          <cell r="E466" t="str">
            <v>Rashtriya Jansambhavna Party (2024)</v>
          </cell>
          <cell r="F466">
            <v>9243</v>
          </cell>
          <cell r="G466">
            <v>6</v>
          </cell>
        </row>
        <row r="467">
          <cell r="A467">
            <v>2024</v>
          </cell>
          <cell r="B467" t="str">
            <v>Bihar</v>
          </cell>
          <cell r="C467" t="str">
            <v>Gaya</v>
          </cell>
          <cell r="D467" t="str">
            <v>JITAN RAM MANJHI</v>
          </cell>
          <cell r="E467" t="str">
            <v>Hindustani Awam Morcha (Secular) (2024)</v>
          </cell>
          <cell r="F467">
            <v>494960</v>
          </cell>
          <cell r="G467">
            <v>1</v>
          </cell>
        </row>
        <row r="468">
          <cell r="A468">
            <v>2024</v>
          </cell>
          <cell r="B468" t="str">
            <v>Bihar</v>
          </cell>
          <cell r="C468" t="str">
            <v>Gaya</v>
          </cell>
          <cell r="D468" t="str">
            <v>KUMAR SARVJEET</v>
          </cell>
          <cell r="E468" t="str">
            <v>Rashtriya Janata Dal (2024)</v>
          </cell>
          <cell r="F468">
            <v>393148</v>
          </cell>
          <cell r="G468">
            <v>2</v>
          </cell>
        </row>
        <row r="469">
          <cell r="A469">
            <v>2024</v>
          </cell>
          <cell r="B469" t="str">
            <v>Bihar</v>
          </cell>
          <cell r="C469" t="str">
            <v>Gaya</v>
          </cell>
          <cell r="D469" t="str">
            <v>SUSHMA KUMARI</v>
          </cell>
          <cell r="E469" t="str">
            <v>Bahujan Samaj Party (2024)</v>
          </cell>
          <cell r="F469">
            <v>12376</v>
          </cell>
          <cell r="G469">
            <v>3</v>
          </cell>
        </row>
        <row r="470">
          <cell r="A470">
            <v>2024</v>
          </cell>
          <cell r="B470" t="str">
            <v>Bihar</v>
          </cell>
          <cell r="C470" t="str">
            <v>Gaya</v>
          </cell>
          <cell r="D470" t="str">
            <v>DEVENDRA PRATAP</v>
          </cell>
          <cell r="E470" t="str">
            <v>Independent (2024)</v>
          </cell>
          <cell r="F470">
            <v>9211</v>
          </cell>
          <cell r="G470">
            <v>4</v>
          </cell>
        </row>
        <row r="471">
          <cell r="A471">
            <v>2024</v>
          </cell>
          <cell r="B471" t="str">
            <v>Bihar</v>
          </cell>
          <cell r="C471" t="str">
            <v>Gaya</v>
          </cell>
          <cell r="D471" t="str">
            <v>DHEERENDRA PRASAD</v>
          </cell>
          <cell r="E471" t="str">
            <v>Loktantrik Samajwadi Party (2024)</v>
          </cell>
          <cell r="F471">
            <v>5629</v>
          </cell>
          <cell r="G471">
            <v>5</v>
          </cell>
        </row>
        <row r="472">
          <cell r="A472">
            <v>2024</v>
          </cell>
          <cell r="B472" t="str">
            <v>Bihar</v>
          </cell>
          <cell r="C472" t="str">
            <v>Gaya</v>
          </cell>
          <cell r="D472" t="str">
            <v>GIRIDHAR SAPERA</v>
          </cell>
          <cell r="E472" t="str">
            <v>The National Road Map Party of India (2024)</v>
          </cell>
          <cell r="F472">
            <v>4727</v>
          </cell>
          <cell r="G472">
            <v>6</v>
          </cell>
        </row>
        <row r="473">
          <cell r="A473">
            <v>2024</v>
          </cell>
          <cell r="B473" t="str">
            <v>Bihar</v>
          </cell>
          <cell r="C473" t="str">
            <v>Nawada</v>
          </cell>
          <cell r="D473" t="str">
            <v>VIVEK THAKUR</v>
          </cell>
          <cell r="E473" t="str">
            <v>Bharatiya Janata Party (2024)</v>
          </cell>
          <cell r="F473">
            <v>410608</v>
          </cell>
          <cell r="G473">
            <v>1</v>
          </cell>
        </row>
        <row r="474">
          <cell r="A474">
            <v>2024</v>
          </cell>
          <cell r="B474" t="str">
            <v>Bihar</v>
          </cell>
          <cell r="C474" t="str">
            <v>Nawada</v>
          </cell>
          <cell r="D474" t="str">
            <v>SHRAWAN KUMAR</v>
          </cell>
          <cell r="E474" t="str">
            <v>Rashtriya Janata Dal (2024)</v>
          </cell>
          <cell r="F474">
            <v>342938</v>
          </cell>
          <cell r="G474">
            <v>2</v>
          </cell>
        </row>
        <row r="475">
          <cell r="A475">
            <v>2024</v>
          </cell>
          <cell r="B475" t="str">
            <v>Bihar</v>
          </cell>
          <cell r="C475" t="str">
            <v>Nawada</v>
          </cell>
          <cell r="D475" t="str">
            <v>BINOD YADAV</v>
          </cell>
          <cell r="E475" t="str">
            <v>Independent (2024)</v>
          </cell>
          <cell r="F475">
            <v>39519</v>
          </cell>
          <cell r="G475">
            <v>3</v>
          </cell>
        </row>
        <row r="476">
          <cell r="A476">
            <v>2024</v>
          </cell>
          <cell r="B476" t="str">
            <v>Bihar</v>
          </cell>
          <cell r="C476" t="str">
            <v>Nawada</v>
          </cell>
          <cell r="D476" t="str">
            <v>GUNJAN KUMAR</v>
          </cell>
          <cell r="E476" t="str">
            <v>Independent (2024)</v>
          </cell>
          <cell r="F476">
            <v>29682</v>
          </cell>
          <cell r="G476">
            <v>4</v>
          </cell>
        </row>
        <row r="477">
          <cell r="A477">
            <v>2024</v>
          </cell>
          <cell r="B477" t="str">
            <v>Bihar</v>
          </cell>
          <cell r="C477" t="str">
            <v>Nawada</v>
          </cell>
          <cell r="D477" t="str">
            <v>RANJIT KUMAR</v>
          </cell>
          <cell r="E477" t="str">
            <v>Bahujan Samaj Party (2024)</v>
          </cell>
          <cell r="F477">
            <v>16316</v>
          </cell>
          <cell r="G477">
            <v>5</v>
          </cell>
        </row>
        <row r="478">
          <cell r="A478">
            <v>2024</v>
          </cell>
          <cell r="B478" t="str">
            <v>Bihar</v>
          </cell>
          <cell r="C478" t="str">
            <v>Nawada</v>
          </cell>
          <cell r="D478" t="str">
            <v>ANAND KUMAR VERMA</v>
          </cell>
          <cell r="E478" t="str">
            <v>Bharat Jan Jagran Dal (2024)</v>
          </cell>
          <cell r="F478">
            <v>7736</v>
          </cell>
          <cell r="G478">
            <v>6</v>
          </cell>
        </row>
        <row r="479">
          <cell r="A479">
            <v>2024</v>
          </cell>
          <cell r="B479" t="str">
            <v>Bihar</v>
          </cell>
          <cell r="C479" t="str">
            <v>Jamui</v>
          </cell>
          <cell r="D479" t="str">
            <v>ARUN BHARTI</v>
          </cell>
          <cell r="E479" t="str">
            <v>Lok Janshakti Party(Ram Vilas) (2024)</v>
          </cell>
          <cell r="F479">
            <v>509046</v>
          </cell>
          <cell r="G479">
            <v>1</v>
          </cell>
        </row>
        <row r="480">
          <cell r="A480">
            <v>2024</v>
          </cell>
          <cell r="B480" t="str">
            <v>Bihar</v>
          </cell>
          <cell r="C480" t="str">
            <v>Jamui</v>
          </cell>
          <cell r="D480" t="str">
            <v>ARCHANA KUMARI</v>
          </cell>
          <cell r="E480" t="str">
            <v>Rashtriya Janata Dal (2024)</v>
          </cell>
          <cell r="F480">
            <v>396564</v>
          </cell>
          <cell r="G480">
            <v>2</v>
          </cell>
        </row>
        <row r="481">
          <cell r="A481">
            <v>2024</v>
          </cell>
          <cell r="B481" t="str">
            <v>Bihar</v>
          </cell>
          <cell r="C481" t="str">
            <v>Jamui</v>
          </cell>
          <cell r="D481" t="str">
            <v>SUBHASH PASWAN</v>
          </cell>
          <cell r="E481" t="str">
            <v>Independent (2024)</v>
          </cell>
          <cell r="F481">
            <v>13875</v>
          </cell>
          <cell r="G481">
            <v>3</v>
          </cell>
        </row>
        <row r="482">
          <cell r="A482">
            <v>2024</v>
          </cell>
          <cell r="B482" t="str">
            <v>Bihar</v>
          </cell>
          <cell r="C482" t="str">
            <v>Jamui</v>
          </cell>
          <cell r="D482" t="str">
            <v>SAKALDEO DAS</v>
          </cell>
          <cell r="E482" t="str">
            <v>Bahujan Samaj Party (2024)</v>
          </cell>
          <cell r="F482">
            <v>12366</v>
          </cell>
          <cell r="G482">
            <v>4</v>
          </cell>
        </row>
        <row r="483">
          <cell r="A483">
            <v>2024</v>
          </cell>
          <cell r="B483" t="str">
            <v>Bihar</v>
          </cell>
          <cell r="C483" t="str">
            <v>Jamui</v>
          </cell>
          <cell r="D483" t="str">
            <v>SRAWON KUMAR</v>
          </cell>
          <cell r="E483" t="str">
            <v>Rashtriya Jansambhavna Party (2024)</v>
          </cell>
          <cell r="F483">
            <v>8625</v>
          </cell>
          <cell r="G483">
            <v>5</v>
          </cell>
        </row>
        <row r="484">
          <cell r="A484">
            <v>2024</v>
          </cell>
          <cell r="B484" t="str">
            <v>Bihar</v>
          </cell>
          <cell r="C484" t="str">
            <v>Jamui</v>
          </cell>
          <cell r="D484" t="str">
            <v>JAGDISH PRASAD</v>
          </cell>
          <cell r="E484" t="str">
            <v>Loktantrik Samajik Nyay Party (2024)</v>
          </cell>
          <cell r="F484">
            <v>6542</v>
          </cell>
          <cell r="G484">
            <v>6</v>
          </cell>
        </row>
        <row r="485">
          <cell r="A485">
            <v>2024</v>
          </cell>
          <cell r="B485" t="str">
            <v>Goa</v>
          </cell>
          <cell r="C485" t="str">
            <v>North Goa</v>
          </cell>
          <cell r="D485" t="str">
            <v>SHRIPAD YESSO NAIK</v>
          </cell>
          <cell r="E485" t="str">
            <v>Bharatiya Janata Party (2024)</v>
          </cell>
          <cell r="F485">
            <v>257326</v>
          </cell>
          <cell r="G485">
            <v>1</v>
          </cell>
        </row>
        <row r="486">
          <cell r="A486">
            <v>2024</v>
          </cell>
          <cell r="B486" t="str">
            <v>Goa</v>
          </cell>
          <cell r="C486" t="str">
            <v>North Goa</v>
          </cell>
          <cell r="D486" t="str">
            <v>RAMAKANT KHALAP</v>
          </cell>
          <cell r="E486" t="str">
            <v>Indian National Congress (2024)</v>
          </cell>
          <cell r="F486">
            <v>141311</v>
          </cell>
          <cell r="G486">
            <v>2</v>
          </cell>
        </row>
        <row r="487">
          <cell r="A487">
            <v>2024</v>
          </cell>
          <cell r="B487" t="str">
            <v>Goa</v>
          </cell>
          <cell r="C487" t="str">
            <v>North Goa</v>
          </cell>
          <cell r="D487" t="str">
            <v>TUKARAM BHARAT PARAB</v>
          </cell>
          <cell r="E487" t="str">
            <v>Revolutionary Goans Party (2024)</v>
          </cell>
          <cell r="F487">
            <v>45693</v>
          </cell>
          <cell r="G487">
            <v>3</v>
          </cell>
        </row>
        <row r="488">
          <cell r="A488">
            <v>2024</v>
          </cell>
          <cell r="B488" t="str">
            <v>Goa</v>
          </cell>
          <cell r="C488" t="str">
            <v>North Goa</v>
          </cell>
          <cell r="D488" t="str">
            <v>MILAN R VAINGANKAR</v>
          </cell>
          <cell r="E488" t="str">
            <v>Bahujan Samaj Party (2024)</v>
          </cell>
          <cell r="F488">
            <v>1625</v>
          </cell>
          <cell r="G488">
            <v>4</v>
          </cell>
        </row>
        <row r="489">
          <cell r="A489">
            <v>2024</v>
          </cell>
          <cell r="B489" t="str">
            <v>Goa</v>
          </cell>
          <cell r="C489" t="str">
            <v>North Goa</v>
          </cell>
          <cell r="D489" t="str">
            <v>MR SAKHARAM NAIK</v>
          </cell>
          <cell r="E489" t="str">
            <v>Akhil Bhartiya Parivar Party (2024)</v>
          </cell>
          <cell r="F489">
            <v>1417</v>
          </cell>
          <cell r="G489">
            <v>5</v>
          </cell>
        </row>
        <row r="490">
          <cell r="A490">
            <v>2024</v>
          </cell>
          <cell r="B490" t="str">
            <v>Goa</v>
          </cell>
          <cell r="C490" t="str">
            <v>North Goa</v>
          </cell>
          <cell r="D490" t="str">
            <v>SHAKEEL JAMAL SHAIKH</v>
          </cell>
          <cell r="E490" t="str">
            <v>Independent (2024)</v>
          </cell>
          <cell r="F490">
            <v>807</v>
          </cell>
          <cell r="G490">
            <v>6</v>
          </cell>
        </row>
        <row r="491">
          <cell r="A491">
            <v>2024</v>
          </cell>
          <cell r="B491" t="str">
            <v>Goa</v>
          </cell>
          <cell r="C491" t="str">
            <v>South Goa</v>
          </cell>
          <cell r="D491" t="str">
            <v>CAPTAIN  VIRIATO FERNANDES</v>
          </cell>
          <cell r="E491" t="str">
            <v>Indian National Congress (2024)</v>
          </cell>
          <cell r="F491">
            <v>217836</v>
          </cell>
          <cell r="G491">
            <v>1</v>
          </cell>
        </row>
        <row r="492">
          <cell r="A492">
            <v>2024</v>
          </cell>
          <cell r="B492" t="str">
            <v>Goa</v>
          </cell>
          <cell r="C492" t="str">
            <v>South Goa</v>
          </cell>
          <cell r="D492" t="str">
            <v>PALLAVI SHRINIVAS DEMPO</v>
          </cell>
          <cell r="E492" t="str">
            <v>Bharatiya Janata Party (2024)</v>
          </cell>
          <cell r="F492">
            <v>204301</v>
          </cell>
          <cell r="G492">
            <v>2</v>
          </cell>
        </row>
        <row r="493">
          <cell r="A493">
            <v>2024</v>
          </cell>
          <cell r="B493" t="str">
            <v>Goa</v>
          </cell>
          <cell r="C493" t="str">
            <v>South Goa</v>
          </cell>
          <cell r="D493" t="str">
            <v>RUBERT PEREIRA</v>
          </cell>
          <cell r="E493" t="str">
            <v>Revolutionary Goans Party (2024)</v>
          </cell>
          <cell r="F493">
            <v>18885</v>
          </cell>
          <cell r="G493">
            <v>3</v>
          </cell>
        </row>
        <row r="494">
          <cell r="A494">
            <v>2024</v>
          </cell>
          <cell r="B494" t="str">
            <v>Goa</v>
          </cell>
          <cell r="C494" t="str">
            <v>South Goa</v>
          </cell>
          <cell r="D494" t="str">
            <v>DR SWETA GAONKAR</v>
          </cell>
          <cell r="E494" t="str">
            <v>Bahujan Samaj Party (2024)</v>
          </cell>
          <cell r="F494">
            <v>1581</v>
          </cell>
          <cell r="G494">
            <v>4</v>
          </cell>
        </row>
        <row r="495">
          <cell r="A495">
            <v>2024</v>
          </cell>
          <cell r="B495" t="str">
            <v>Goa</v>
          </cell>
          <cell r="C495" t="str">
            <v>South Goa</v>
          </cell>
          <cell r="D495" t="str">
            <v>DEEPKUMAR D MAPARI</v>
          </cell>
          <cell r="E495" t="str">
            <v>Independent (2024)</v>
          </cell>
          <cell r="F495">
            <v>1317</v>
          </cell>
          <cell r="G495">
            <v>5</v>
          </cell>
        </row>
        <row r="496">
          <cell r="A496">
            <v>2024</v>
          </cell>
          <cell r="B496" t="str">
            <v>Goa</v>
          </cell>
          <cell r="C496" t="str">
            <v>South Goa</v>
          </cell>
          <cell r="D496" t="str">
            <v>DR KALIDAS VAINGANKAR</v>
          </cell>
          <cell r="E496" t="str">
            <v>Independent (2024)</v>
          </cell>
          <cell r="F496">
            <v>720</v>
          </cell>
          <cell r="G496">
            <v>6</v>
          </cell>
        </row>
        <row r="497">
          <cell r="A497">
            <v>2024</v>
          </cell>
          <cell r="B497" t="str">
            <v>Gujarat</v>
          </cell>
          <cell r="C497" t="str">
            <v>Kachchh</v>
          </cell>
          <cell r="D497" t="str">
            <v>CHAVDA VINOD LAKHAMSHI</v>
          </cell>
          <cell r="E497" t="str">
            <v>Bharatiya Janata Party (2024)</v>
          </cell>
          <cell r="F497">
            <v>659574</v>
          </cell>
          <cell r="G497">
            <v>1</v>
          </cell>
        </row>
        <row r="498">
          <cell r="A498">
            <v>2024</v>
          </cell>
          <cell r="B498" t="str">
            <v>Gujarat</v>
          </cell>
          <cell r="C498" t="str">
            <v>Kachchh</v>
          </cell>
          <cell r="D498" t="str">
            <v>NITESH PARBATBHAI LALAN (MATANG)</v>
          </cell>
          <cell r="E498" t="str">
            <v>Indian National Congress (2024)</v>
          </cell>
          <cell r="F498">
            <v>390792</v>
          </cell>
          <cell r="G498">
            <v>2</v>
          </cell>
        </row>
        <row r="499">
          <cell r="A499">
            <v>2024</v>
          </cell>
          <cell r="B499" t="str">
            <v>Gujarat</v>
          </cell>
          <cell r="C499" t="str">
            <v>Kachchh</v>
          </cell>
          <cell r="D499" t="str">
            <v>VIJAY BHACHRA</v>
          </cell>
          <cell r="E499" t="str">
            <v>Bahujan Samaj Party (2024)</v>
          </cell>
          <cell r="F499">
            <v>6111</v>
          </cell>
          <cell r="G499">
            <v>3</v>
          </cell>
        </row>
        <row r="500">
          <cell r="A500">
            <v>2024</v>
          </cell>
          <cell r="B500" t="str">
            <v>Gujarat</v>
          </cell>
          <cell r="C500" t="str">
            <v>Kachchh</v>
          </cell>
          <cell r="D500" t="str">
            <v>VANAZARA HIRABEN DALPATBHAI</v>
          </cell>
          <cell r="E500" t="str">
            <v>Independent (2024)</v>
          </cell>
          <cell r="F500">
            <v>5151</v>
          </cell>
          <cell r="G500">
            <v>4</v>
          </cell>
        </row>
        <row r="501">
          <cell r="A501">
            <v>2024</v>
          </cell>
          <cell r="B501" t="str">
            <v>Gujarat</v>
          </cell>
          <cell r="C501" t="str">
            <v>Kachchh</v>
          </cell>
          <cell r="D501" t="str">
            <v>BABULAL LADHA CHAVDA</v>
          </cell>
          <cell r="E501" t="str">
            <v>Independent (2024)</v>
          </cell>
          <cell r="F501">
            <v>3354</v>
          </cell>
          <cell r="G501">
            <v>5</v>
          </cell>
        </row>
        <row r="502">
          <cell r="A502">
            <v>2024</v>
          </cell>
          <cell r="B502" t="str">
            <v>Gujarat</v>
          </cell>
          <cell r="C502" t="str">
            <v>Kachchh</v>
          </cell>
          <cell r="D502" t="str">
            <v>KAVITABEN DINESHBHAI MACHCHHOYA</v>
          </cell>
          <cell r="E502" t="str">
            <v>Independent (2024)</v>
          </cell>
          <cell r="F502">
            <v>3366</v>
          </cell>
          <cell r="G502">
            <v>6</v>
          </cell>
        </row>
        <row r="503">
          <cell r="A503">
            <v>2024</v>
          </cell>
          <cell r="B503" t="str">
            <v>Gujarat</v>
          </cell>
          <cell r="C503" t="str">
            <v>Banaskantha</v>
          </cell>
          <cell r="D503" t="str">
            <v>GENIBEN NAGAJI THAKOR</v>
          </cell>
          <cell r="E503" t="str">
            <v>Indian National Congress (2024)</v>
          </cell>
          <cell r="F503">
            <v>671883</v>
          </cell>
          <cell r="G503">
            <v>1</v>
          </cell>
        </row>
        <row r="504">
          <cell r="A504">
            <v>2024</v>
          </cell>
          <cell r="B504" t="str">
            <v>Gujarat</v>
          </cell>
          <cell r="C504" t="str">
            <v>Banaskantha</v>
          </cell>
          <cell r="D504" t="str">
            <v>DR. REKHABEN HITESHBHAI CHAUDHARI</v>
          </cell>
          <cell r="E504" t="str">
            <v>Bharatiya Janata Party (2024)</v>
          </cell>
          <cell r="F504">
            <v>641477</v>
          </cell>
          <cell r="G504">
            <v>2</v>
          </cell>
        </row>
        <row r="505">
          <cell r="A505">
            <v>2024</v>
          </cell>
          <cell r="B505" t="str">
            <v>Gujarat</v>
          </cell>
          <cell r="C505" t="str">
            <v>Banaskantha</v>
          </cell>
          <cell r="D505" t="str">
            <v>MANSUNGBHAI MASHRUBHAI PARMAR</v>
          </cell>
          <cell r="E505" t="str">
            <v>Bahujan Samaj Party (2024)</v>
          </cell>
          <cell r="F505">
            <v>9929</v>
          </cell>
          <cell r="G505">
            <v>3</v>
          </cell>
        </row>
        <row r="506">
          <cell r="A506">
            <v>2024</v>
          </cell>
          <cell r="B506" t="str">
            <v>Gujarat</v>
          </cell>
          <cell r="C506" t="str">
            <v>Banaskantha</v>
          </cell>
          <cell r="D506" t="str">
            <v>RATHOD MAVJI BHEMAJI</v>
          </cell>
          <cell r="E506" t="str">
            <v>Independent (2024)</v>
          </cell>
          <cell r="F506">
            <v>7696</v>
          </cell>
          <cell r="G506">
            <v>4</v>
          </cell>
        </row>
        <row r="507">
          <cell r="A507">
            <v>2024</v>
          </cell>
          <cell r="B507" t="str">
            <v>Gujarat</v>
          </cell>
          <cell r="C507" t="str">
            <v>Banaskantha</v>
          </cell>
          <cell r="D507" t="str">
            <v>SHRIMALI ASHOKBHAI BALCHANDBHAI</v>
          </cell>
          <cell r="E507" t="str">
            <v>Independent (2024)</v>
          </cell>
          <cell r="F507">
            <v>5481</v>
          </cell>
          <cell r="G507">
            <v>5</v>
          </cell>
        </row>
        <row r="508">
          <cell r="A508">
            <v>2024</v>
          </cell>
          <cell r="B508" t="str">
            <v>Gujarat</v>
          </cell>
          <cell r="C508" t="str">
            <v>Banaskantha</v>
          </cell>
          <cell r="D508" t="str">
            <v>JASUBHAI GAMAR</v>
          </cell>
          <cell r="E508" t="str">
            <v>Bharat Adivasi Party (2024)</v>
          </cell>
          <cell r="F508">
            <v>4626</v>
          </cell>
          <cell r="G508">
            <v>6</v>
          </cell>
        </row>
        <row r="509">
          <cell r="A509">
            <v>2024</v>
          </cell>
          <cell r="B509" t="str">
            <v>Gujarat</v>
          </cell>
          <cell r="C509" t="str">
            <v>Patan</v>
          </cell>
          <cell r="D509" t="str">
            <v>DABHI  BHARATSINHJI  SHANKARJI</v>
          </cell>
          <cell r="E509" t="str">
            <v>Bharatiya Janata Party (2024)</v>
          </cell>
          <cell r="F509">
            <v>591947</v>
          </cell>
          <cell r="G509">
            <v>1</v>
          </cell>
        </row>
        <row r="510">
          <cell r="A510">
            <v>2024</v>
          </cell>
          <cell r="B510" t="str">
            <v>Gujarat</v>
          </cell>
          <cell r="C510" t="str">
            <v>Patan</v>
          </cell>
          <cell r="D510" t="str">
            <v>CHANDANJI TALAJI THAKOR</v>
          </cell>
          <cell r="E510" t="str">
            <v>Indian National Congress (2024)</v>
          </cell>
          <cell r="F510">
            <v>560071</v>
          </cell>
          <cell r="G510">
            <v>2</v>
          </cell>
        </row>
        <row r="511">
          <cell r="A511">
            <v>2024</v>
          </cell>
          <cell r="B511" t="str">
            <v>Gujarat</v>
          </cell>
          <cell r="C511" t="str">
            <v>Patan</v>
          </cell>
          <cell r="D511" t="str">
            <v>BALVANT CHHATRALIYA</v>
          </cell>
          <cell r="E511" t="str">
            <v>Bahujan Samaj Party (2024)</v>
          </cell>
          <cell r="F511">
            <v>5865</v>
          </cell>
          <cell r="G511">
            <v>3</v>
          </cell>
        </row>
        <row r="512">
          <cell r="A512">
            <v>2024</v>
          </cell>
          <cell r="B512" t="str">
            <v>Gujarat</v>
          </cell>
          <cell r="C512" t="str">
            <v>Patan</v>
          </cell>
          <cell r="D512" t="str">
            <v>SOYAB HASAM BHORANIYA</v>
          </cell>
          <cell r="E512" t="str">
            <v>Independent (2024)</v>
          </cell>
          <cell r="F512">
            <v>5474</v>
          </cell>
          <cell r="G512">
            <v>4</v>
          </cell>
        </row>
        <row r="513">
          <cell r="A513">
            <v>2024</v>
          </cell>
          <cell r="B513" t="str">
            <v>Gujarat</v>
          </cell>
          <cell r="C513" t="str">
            <v>Patan</v>
          </cell>
          <cell r="D513" t="str">
            <v>THAKOR KISHANBHAI KALUBHAI</v>
          </cell>
          <cell r="E513" t="str">
            <v>Independent (2024)</v>
          </cell>
          <cell r="F513">
            <v>2916</v>
          </cell>
          <cell r="G513">
            <v>5</v>
          </cell>
        </row>
        <row r="514">
          <cell r="A514">
            <v>2024</v>
          </cell>
          <cell r="B514" t="str">
            <v>Gujarat</v>
          </cell>
          <cell r="C514" t="str">
            <v>Patan</v>
          </cell>
          <cell r="D514" t="str">
            <v>SHARMA RAKESHBHAI</v>
          </cell>
          <cell r="E514" t="str">
            <v>Rashtriya Samaj Paksha (2024)</v>
          </cell>
          <cell r="F514">
            <v>2774</v>
          </cell>
          <cell r="G514">
            <v>6</v>
          </cell>
        </row>
        <row r="515">
          <cell r="A515">
            <v>2024</v>
          </cell>
          <cell r="B515" t="str">
            <v>Gujarat</v>
          </cell>
          <cell r="C515" t="str">
            <v>Mahesana</v>
          </cell>
          <cell r="D515" t="str">
            <v>HARIBHAI PATEL</v>
          </cell>
          <cell r="E515" t="str">
            <v>Bharatiya Janata Party (2024)</v>
          </cell>
          <cell r="F515">
            <v>686406</v>
          </cell>
          <cell r="G515">
            <v>1</v>
          </cell>
        </row>
        <row r="516">
          <cell r="A516">
            <v>2024</v>
          </cell>
          <cell r="B516" t="str">
            <v>Gujarat</v>
          </cell>
          <cell r="C516" t="str">
            <v>Mahesana</v>
          </cell>
          <cell r="D516" t="str">
            <v>RAMJI THAKOR</v>
          </cell>
          <cell r="E516" t="str">
            <v>Indian National Congress (2024)</v>
          </cell>
          <cell r="F516">
            <v>358360</v>
          </cell>
          <cell r="G516">
            <v>2</v>
          </cell>
        </row>
        <row r="517">
          <cell r="A517">
            <v>2024</v>
          </cell>
          <cell r="B517" t="str">
            <v>Gujarat</v>
          </cell>
          <cell r="C517" t="str">
            <v>Mahesana</v>
          </cell>
          <cell r="D517" t="str">
            <v>AMRUTLAL MAKWANA</v>
          </cell>
          <cell r="E517" t="str">
            <v>Bahujan Samaj Party (2024)</v>
          </cell>
          <cell r="F517">
            <v>9874</v>
          </cell>
          <cell r="G517">
            <v>3</v>
          </cell>
        </row>
        <row r="518">
          <cell r="A518">
            <v>2024</v>
          </cell>
          <cell r="B518" t="str">
            <v>Gujarat</v>
          </cell>
          <cell r="C518" t="str">
            <v>Mahesana</v>
          </cell>
          <cell r="D518" t="str">
            <v>CHAUHAN PRAKASHKUMAR TRIBHOVANDAS</v>
          </cell>
          <cell r="E518" t="str">
            <v>Akhila Vijaya Party (2024)</v>
          </cell>
          <cell r="F518">
            <v>3882</v>
          </cell>
          <cell r="G518">
            <v>4</v>
          </cell>
        </row>
        <row r="519">
          <cell r="A519">
            <v>2024</v>
          </cell>
          <cell r="B519" t="str">
            <v>Gujarat</v>
          </cell>
          <cell r="C519" t="str">
            <v>Mahesana</v>
          </cell>
          <cell r="D519" t="str">
            <v>PATEL MANUBHAI SHANKARLAL</v>
          </cell>
          <cell r="E519" t="str">
            <v>Independent (2024)</v>
          </cell>
          <cell r="F519">
            <v>3672</v>
          </cell>
          <cell r="G519">
            <v>5</v>
          </cell>
        </row>
        <row r="520">
          <cell r="A520">
            <v>2024</v>
          </cell>
          <cell r="B520" t="str">
            <v>Gujarat</v>
          </cell>
          <cell r="C520" t="str">
            <v>Mahesana</v>
          </cell>
          <cell r="D520" t="str">
            <v>ZALA VIKRAMSINH BANESINH</v>
          </cell>
          <cell r="E520" t="str">
            <v>Rashtra Nirman Party (2024)</v>
          </cell>
          <cell r="F520">
            <v>3007</v>
          </cell>
          <cell r="G520">
            <v>6</v>
          </cell>
        </row>
        <row r="521">
          <cell r="A521">
            <v>2024</v>
          </cell>
          <cell r="B521" t="str">
            <v>Gujarat</v>
          </cell>
          <cell r="C521" t="str">
            <v>Sabarkantha</v>
          </cell>
          <cell r="D521" t="str">
            <v>SHOBHANABEN MAHENDRASINH BARAIYA</v>
          </cell>
          <cell r="E521" t="str">
            <v>Bharatiya Janata Party (2024)</v>
          </cell>
          <cell r="F521">
            <v>677318</v>
          </cell>
          <cell r="G521">
            <v>1</v>
          </cell>
        </row>
        <row r="522">
          <cell r="A522">
            <v>2024</v>
          </cell>
          <cell r="B522" t="str">
            <v>Gujarat</v>
          </cell>
          <cell r="C522" t="str">
            <v>Sabarkantha</v>
          </cell>
          <cell r="D522" t="str">
            <v>CHAUDHARI TUSHAR AMARSINH</v>
          </cell>
          <cell r="E522" t="str">
            <v>Indian National Congress (2024)</v>
          </cell>
          <cell r="F522">
            <v>521636</v>
          </cell>
          <cell r="G522">
            <v>2</v>
          </cell>
        </row>
        <row r="523">
          <cell r="A523">
            <v>2024</v>
          </cell>
          <cell r="B523" t="str">
            <v>Gujarat</v>
          </cell>
          <cell r="C523" t="str">
            <v>Sabarkantha</v>
          </cell>
          <cell r="D523" t="str">
            <v>PARMAR RAMESHCHANDRA NANJIBHAI</v>
          </cell>
          <cell r="E523" t="str">
            <v>Bahujan Samaj Party (2024)</v>
          </cell>
          <cell r="F523">
            <v>9967</v>
          </cell>
          <cell r="G523">
            <v>3</v>
          </cell>
        </row>
        <row r="524">
          <cell r="A524">
            <v>2024</v>
          </cell>
          <cell r="B524" t="str">
            <v>Gujarat</v>
          </cell>
          <cell r="C524" t="str">
            <v>Sabarkantha</v>
          </cell>
          <cell r="D524" t="str">
            <v>SOLANKI CHHAGANBHAI KEVLABHAI</v>
          </cell>
          <cell r="E524" t="str">
            <v>Independent (2024)</v>
          </cell>
          <cell r="F524">
            <v>7551</v>
          </cell>
          <cell r="G524">
            <v>4</v>
          </cell>
        </row>
        <row r="525">
          <cell r="A525">
            <v>2024</v>
          </cell>
          <cell r="B525" t="str">
            <v>Gujarat</v>
          </cell>
          <cell r="C525" t="str">
            <v>Sabarkantha</v>
          </cell>
          <cell r="D525" t="str">
            <v>VIJAYSINH NAVALSINH CHAUHAN</v>
          </cell>
          <cell r="E525" t="str">
            <v>Independent (2024)</v>
          </cell>
          <cell r="F525">
            <v>6721</v>
          </cell>
          <cell r="G525">
            <v>5</v>
          </cell>
        </row>
        <row r="526">
          <cell r="A526">
            <v>2024</v>
          </cell>
          <cell r="B526" t="str">
            <v>Gujarat</v>
          </cell>
          <cell r="C526" t="str">
            <v>Sabarkantha</v>
          </cell>
          <cell r="D526" t="str">
            <v>BHAVNABA NARENDRASINH PARMAR</v>
          </cell>
          <cell r="E526" t="str">
            <v>Independent (2024)</v>
          </cell>
          <cell r="F526">
            <v>5459</v>
          </cell>
          <cell r="G526">
            <v>6</v>
          </cell>
        </row>
        <row r="527">
          <cell r="A527">
            <v>2024</v>
          </cell>
          <cell r="B527" t="str">
            <v>Gujarat</v>
          </cell>
          <cell r="C527" t="str">
            <v>Gandhinagar</v>
          </cell>
          <cell r="D527" t="str">
            <v>AMIT SHAH</v>
          </cell>
          <cell r="E527" t="str">
            <v>Bharatiya Janata Party (2024)</v>
          </cell>
          <cell r="F527">
            <v>1010972</v>
          </cell>
          <cell r="G527">
            <v>1</v>
          </cell>
        </row>
        <row r="528">
          <cell r="A528">
            <v>2024</v>
          </cell>
          <cell r="B528" t="str">
            <v>Gujarat</v>
          </cell>
          <cell r="C528" t="str">
            <v>Gandhinagar</v>
          </cell>
          <cell r="D528" t="str">
            <v>SONAL RAMANBHAI PATEL</v>
          </cell>
          <cell r="E528" t="str">
            <v>Indian National Congress (2024)</v>
          </cell>
          <cell r="F528">
            <v>266256</v>
          </cell>
          <cell r="G528">
            <v>2</v>
          </cell>
        </row>
        <row r="529">
          <cell r="A529">
            <v>2024</v>
          </cell>
          <cell r="B529" t="str">
            <v>Gujarat</v>
          </cell>
          <cell r="C529" t="str">
            <v>Gandhinagar</v>
          </cell>
          <cell r="D529" t="str">
            <v>MOHAMMEDANISH DESAI</v>
          </cell>
          <cell r="E529" t="str">
            <v>Bahujan Samaj Party (2024)</v>
          </cell>
          <cell r="F529">
            <v>7394</v>
          </cell>
          <cell r="G529">
            <v>3</v>
          </cell>
        </row>
        <row r="530">
          <cell r="A530">
            <v>2024</v>
          </cell>
          <cell r="B530" t="str">
            <v>Gujarat</v>
          </cell>
          <cell r="C530" t="str">
            <v>Gandhinagar</v>
          </cell>
          <cell r="D530" t="str">
            <v>SHAHNAWAZKHAN SULTANKHAN PATHAN</v>
          </cell>
          <cell r="E530" t="str">
            <v>Independent (2024)</v>
          </cell>
          <cell r="F530">
            <v>2332</v>
          </cell>
          <cell r="G530">
            <v>4</v>
          </cell>
        </row>
        <row r="531">
          <cell r="A531">
            <v>2024</v>
          </cell>
          <cell r="B531" t="str">
            <v>Gujarat</v>
          </cell>
          <cell r="C531" t="str">
            <v>Gandhinagar</v>
          </cell>
          <cell r="D531" t="str">
            <v>MALEK MAKBUL SHAKIB</v>
          </cell>
          <cell r="E531" t="str">
            <v>Independent (2024)</v>
          </cell>
          <cell r="F531">
            <v>2058</v>
          </cell>
          <cell r="G531">
            <v>5</v>
          </cell>
        </row>
        <row r="532">
          <cell r="A532">
            <v>2024</v>
          </cell>
          <cell r="B532" t="str">
            <v>Gujarat</v>
          </cell>
          <cell r="C532" t="str">
            <v>Gandhinagar</v>
          </cell>
          <cell r="D532" t="str">
            <v>THAKOR JITENDRASINH JASHAVANTSINH</v>
          </cell>
          <cell r="E532" t="str">
            <v>Insaniyat Party (2024)</v>
          </cell>
          <cell r="F532">
            <v>2009</v>
          </cell>
          <cell r="G532">
            <v>6</v>
          </cell>
        </row>
        <row r="533">
          <cell r="A533">
            <v>2024</v>
          </cell>
          <cell r="B533" t="str">
            <v>Gujarat</v>
          </cell>
          <cell r="C533" t="str">
            <v>Ahmedabad East</v>
          </cell>
          <cell r="D533" t="str">
            <v>HASMUKHBHAI PATEL (H.S.PATEL)</v>
          </cell>
          <cell r="E533" t="str">
            <v>Bharatiya Janata Party (2024)</v>
          </cell>
          <cell r="F533">
            <v>770459</v>
          </cell>
          <cell r="G533">
            <v>1</v>
          </cell>
        </row>
        <row r="534">
          <cell r="A534">
            <v>2024</v>
          </cell>
          <cell r="B534" t="str">
            <v>Gujarat</v>
          </cell>
          <cell r="C534" t="str">
            <v>Ahmedabad East</v>
          </cell>
          <cell r="D534" t="str">
            <v>HIMMATSINH PRAHLADSINH PATEL</v>
          </cell>
          <cell r="E534" t="str">
            <v>Indian National Congress (2024)</v>
          </cell>
          <cell r="F534">
            <v>308704</v>
          </cell>
          <cell r="G534">
            <v>2</v>
          </cell>
        </row>
        <row r="535">
          <cell r="A535">
            <v>2024</v>
          </cell>
          <cell r="B535" t="str">
            <v>Gujarat</v>
          </cell>
          <cell r="C535" t="str">
            <v>Ahmedabad East</v>
          </cell>
          <cell r="D535" t="str">
            <v>MAKWANA JAYANTIBHAI KANJIBHAI</v>
          </cell>
          <cell r="E535" t="str">
            <v>Bahujan Samaj Party (2024)</v>
          </cell>
          <cell r="F535">
            <v>10482</v>
          </cell>
          <cell r="G535">
            <v>3</v>
          </cell>
        </row>
        <row r="536">
          <cell r="A536">
            <v>2024</v>
          </cell>
          <cell r="B536" t="str">
            <v>Gujarat</v>
          </cell>
          <cell r="C536" t="str">
            <v>Ahmedabad East</v>
          </cell>
          <cell r="D536" t="str">
            <v>BRIJESH SHARMA</v>
          </cell>
          <cell r="E536" t="str">
            <v>Independent (2024)</v>
          </cell>
          <cell r="F536">
            <v>4526</v>
          </cell>
          <cell r="G536">
            <v>4</v>
          </cell>
        </row>
        <row r="537">
          <cell r="A537">
            <v>2024</v>
          </cell>
          <cell r="B537" t="str">
            <v>Gujarat</v>
          </cell>
          <cell r="C537" t="str">
            <v>Ahmedabad East</v>
          </cell>
          <cell r="D537" t="str">
            <v>HARSHAD BABUBHAI NANDOLIYA</v>
          </cell>
          <cell r="E537" t="str">
            <v>Independent (2024)</v>
          </cell>
          <cell r="F537">
            <v>3571</v>
          </cell>
          <cell r="G537">
            <v>5</v>
          </cell>
        </row>
        <row r="538">
          <cell r="A538">
            <v>2024</v>
          </cell>
          <cell r="B538" t="str">
            <v>Gujarat</v>
          </cell>
          <cell r="C538" t="str">
            <v>Ahmedabad East</v>
          </cell>
          <cell r="D538" t="str">
            <v>MAHESHKUMAR SOMABHAI THAKOR</v>
          </cell>
          <cell r="E538" t="str">
            <v>Independent (2024)</v>
          </cell>
          <cell r="F538">
            <v>3033</v>
          </cell>
          <cell r="G538">
            <v>6</v>
          </cell>
        </row>
        <row r="539">
          <cell r="A539">
            <v>2024</v>
          </cell>
          <cell r="B539" t="str">
            <v>Gujarat</v>
          </cell>
          <cell r="C539" t="str">
            <v>Ahmedabad West</v>
          </cell>
          <cell r="D539" t="str">
            <v>DINESHBHAI MAKWANA (ADVOCATE)</v>
          </cell>
          <cell r="E539" t="str">
            <v>Bharatiya Janata Party (2024)</v>
          </cell>
          <cell r="F539">
            <v>611704</v>
          </cell>
          <cell r="G539">
            <v>1</v>
          </cell>
        </row>
        <row r="540">
          <cell r="A540">
            <v>2024</v>
          </cell>
          <cell r="B540" t="str">
            <v>Gujarat</v>
          </cell>
          <cell r="C540" t="str">
            <v>Ahmedabad West</v>
          </cell>
          <cell r="D540" t="str">
            <v>BHARAT YOGENDRA MAKWANA</v>
          </cell>
          <cell r="E540" t="str">
            <v>Indian National Congress (2024)</v>
          </cell>
          <cell r="F540">
            <v>325267</v>
          </cell>
          <cell r="G540">
            <v>2</v>
          </cell>
        </row>
        <row r="541">
          <cell r="A541">
            <v>2024</v>
          </cell>
          <cell r="B541" t="str">
            <v>Gujarat</v>
          </cell>
          <cell r="C541" t="str">
            <v>Ahmedabad West</v>
          </cell>
          <cell r="D541" t="str">
            <v>ANILKUMAR VASANTBHAI VAGHELA</v>
          </cell>
          <cell r="E541" t="str">
            <v>Bahujan Samaj Party (2024)</v>
          </cell>
          <cell r="F541">
            <v>9600</v>
          </cell>
          <cell r="G541">
            <v>3</v>
          </cell>
        </row>
        <row r="542">
          <cell r="A542">
            <v>2024</v>
          </cell>
          <cell r="B542" t="str">
            <v>Gujarat</v>
          </cell>
          <cell r="C542" t="str">
            <v>Ahmedabad West</v>
          </cell>
          <cell r="D542" t="str">
            <v>BHITORA BHAVESHKUMAR CHIMANLAL</v>
          </cell>
          <cell r="E542" t="str">
            <v>Gujarat Loktantra Party (2024)</v>
          </cell>
          <cell r="F542">
            <v>2458</v>
          </cell>
          <cell r="G542">
            <v>4</v>
          </cell>
        </row>
        <row r="543">
          <cell r="A543">
            <v>2024</v>
          </cell>
          <cell r="B543" t="str">
            <v>Gujarat</v>
          </cell>
          <cell r="C543" t="str">
            <v>Ahmedabad West</v>
          </cell>
          <cell r="D543" t="str">
            <v>SHANKARBHAI KHUSHALBHAI RATHOD</v>
          </cell>
          <cell r="E543" t="str">
            <v>Democratic Bharatiya Samaj Party (2024)</v>
          </cell>
          <cell r="F543">
            <v>2389</v>
          </cell>
          <cell r="G543">
            <v>5</v>
          </cell>
        </row>
        <row r="544">
          <cell r="A544">
            <v>2024</v>
          </cell>
          <cell r="B544" t="str">
            <v>Gujarat</v>
          </cell>
          <cell r="C544" t="str">
            <v>Ahmedabad West</v>
          </cell>
          <cell r="D544" t="str">
            <v>VEDUBHAI KAUTIKBHAI SIRASAT</v>
          </cell>
          <cell r="E544" t="str">
            <v>Jan Sewa Driver Party (2024)</v>
          </cell>
          <cell r="F544">
            <v>1221</v>
          </cell>
          <cell r="G544">
            <v>6</v>
          </cell>
        </row>
        <row r="545">
          <cell r="A545">
            <v>2024</v>
          </cell>
          <cell r="B545" t="str">
            <v>Gujarat</v>
          </cell>
          <cell r="C545" t="str">
            <v>Surendranagar</v>
          </cell>
          <cell r="D545" t="str">
            <v>CHANDUBHAI CHHAGANBHAI SHIHORA</v>
          </cell>
          <cell r="E545" t="str">
            <v>Bharatiya Janata Party (2024)</v>
          </cell>
          <cell r="F545">
            <v>669749</v>
          </cell>
          <cell r="G545">
            <v>1</v>
          </cell>
        </row>
        <row r="546">
          <cell r="A546">
            <v>2024</v>
          </cell>
          <cell r="B546" t="str">
            <v>Gujarat</v>
          </cell>
          <cell r="C546" t="str">
            <v>Surendranagar</v>
          </cell>
          <cell r="D546" t="str">
            <v>RUTVIKBHAI LAVJIBHAI MAKWANA</v>
          </cell>
          <cell r="E546" t="str">
            <v>Indian National Congress (2024)</v>
          </cell>
          <cell r="F546">
            <v>408132</v>
          </cell>
          <cell r="G546">
            <v>2</v>
          </cell>
        </row>
        <row r="547">
          <cell r="A547">
            <v>2024</v>
          </cell>
          <cell r="B547" t="str">
            <v>Gujarat</v>
          </cell>
          <cell r="C547" t="str">
            <v>Surendranagar</v>
          </cell>
          <cell r="D547" t="str">
            <v>DABHI ASHOKBHAI SUKHABHAI</v>
          </cell>
          <cell r="E547" t="str">
            <v>Bahujan Samaj Party (2024)</v>
          </cell>
          <cell r="F547">
            <v>12036</v>
          </cell>
          <cell r="G547">
            <v>3</v>
          </cell>
        </row>
        <row r="548">
          <cell r="A548">
            <v>2024</v>
          </cell>
          <cell r="B548" t="str">
            <v>Gujarat</v>
          </cell>
          <cell r="C548" t="str">
            <v>Surendranagar</v>
          </cell>
          <cell r="D548" t="str">
            <v>VINODBHAI BABUBHAI SATROTIYA</v>
          </cell>
          <cell r="E548" t="str">
            <v>Independent (2024)</v>
          </cell>
          <cell r="F548">
            <v>5946</v>
          </cell>
          <cell r="G548">
            <v>4</v>
          </cell>
        </row>
        <row r="549">
          <cell r="A549">
            <v>2024</v>
          </cell>
          <cell r="B549" t="str">
            <v>Gujarat</v>
          </cell>
          <cell r="C549" t="str">
            <v>Surendranagar</v>
          </cell>
          <cell r="D549" t="str">
            <v>KOLI RAMESHBHAI VIRSANGBHAI VAGHELA</v>
          </cell>
          <cell r="E549" t="str">
            <v>Independent (2024)</v>
          </cell>
          <cell r="F549">
            <v>5189</v>
          </cell>
          <cell r="G549">
            <v>5</v>
          </cell>
        </row>
        <row r="550">
          <cell r="A550">
            <v>2024</v>
          </cell>
          <cell r="B550" t="str">
            <v>Gujarat</v>
          </cell>
          <cell r="C550" t="str">
            <v>Surendranagar</v>
          </cell>
          <cell r="D550" t="str">
            <v>CHAVDA NILESHBHAI MANSUKHBHAI</v>
          </cell>
          <cell r="E550" t="str">
            <v>Rashtra Nirman Party (2024)</v>
          </cell>
          <cell r="F550">
            <v>4129</v>
          </cell>
          <cell r="G550">
            <v>6</v>
          </cell>
        </row>
        <row r="551">
          <cell r="A551">
            <v>2024</v>
          </cell>
          <cell r="B551" t="str">
            <v>Gujarat</v>
          </cell>
          <cell r="C551" t="str">
            <v>Rajkot</v>
          </cell>
          <cell r="D551" t="str">
            <v>PARSHOTTAMBHAI RUPALA</v>
          </cell>
          <cell r="E551" t="str">
            <v>Bharatiya Janata Party (2024)</v>
          </cell>
          <cell r="F551">
            <v>857984</v>
          </cell>
          <cell r="G551">
            <v>1</v>
          </cell>
        </row>
        <row r="552">
          <cell r="A552">
            <v>2024</v>
          </cell>
          <cell r="B552" t="str">
            <v>Gujarat</v>
          </cell>
          <cell r="C552" t="str">
            <v>Rajkot</v>
          </cell>
          <cell r="D552" t="str">
            <v>DHANANI PARESH</v>
          </cell>
          <cell r="E552" t="str">
            <v>Indian National Congress (2024)</v>
          </cell>
          <cell r="F552">
            <v>373724</v>
          </cell>
          <cell r="G552">
            <v>2</v>
          </cell>
        </row>
        <row r="553">
          <cell r="A553">
            <v>2024</v>
          </cell>
          <cell r="B553" t="str">
            <v>Gujarat</v>
          </cell>
          <cell r="C553" t="str">
            <v>Rajkot</v>
          </cell>
          <cell r="D553" t="str">
            <v>CHAMANBHAI NAGJIBHAI SAVSANI</v>
          </cell>
          <cell r="E553" t="str">
            <v>Bahujan Samaj Party (2024)</v>
          </cell>
          <cell r="F553">
            <v>10465</v>
          </cell>
          <cell r="G553">
            <v>3</v>
          </cell>
        </row>
        <row r="554">
          <cell r="A554">
            <v>2024</v>
          </cell>
          <cell r="B554" t="str">
            <v>Gujarat</v>
          </cell>
          <cell r="C554" t="str">
            <v>Rajkot</v>
          </cell>
          <cell r="D554" t="str">
            <v>AJAGIYA NIRALBHAI AMRUTLAL</v>
          </cell>
          <cell r="E554" t="str">
            <v>Independent (2024)</v>
          </cell>
          <cell r="F554">
            <v>3680</v>
          </cell>
          <cell r="G554">
            <v>4</v>
          </cell>
        </row>
        <row r="555">
          <cell r="A555">
            <v>2024</v>
          </cell>
          <cell r="B555" t="str">
            <v>Gujarat</v>
          </cell>
          <cell r="C555" t="str">
            <v>Rajkot</v>
          </cell>
          <cell r="D555" t="str">
            <v>BHAVESHBHAI KANTILAL PIPALIYA</v>
          </cell>
          <cell r="E555" t="str">
            <v>Independent (2024)</v>
          </cell>
          <cell r="F555">
            <v>2856</v>
          </cell>
          <cell r="G555">
            <v>5</v>
          </cell>
        </row>
        <row r="556">
          <cell r="A556">
            <v>2024</v>
          </cell>
          <cell r="B556" t="str">
            <v>Gujarat</v>
          </cell>
          <cell r="C556" t="str">
            <v>Rajkot</v>
          </cell>
          <cell r="D556" t="str">
            <v>BHAVESH UPENDRABHAI ACHARYA</v>
          </cell>
          <cell r="E556" t="str">
            <v>Independent (2024)</v>
          </cell>
          <cell r="F556">
            <v>2840</v>
          </cell>
          <cell r="G556">
            <v>6</v>
          </cell>
        </row>
        <row r="557">
          <cell r="A557">
            <v>2024</v>
          </cell>
          <cell r="B557" t="str">
            <v>Gujarat</v>
          </cell>
          <cell r="C557" t="str">
            <v>Porbandar</v>
          </cell>
          <cell r="D557" t="str">
            <v>DR. MANSUKH MANDAVIYA</v>
          </cell>
          <cell r="E557" t="str">
            <v>Bharatiya Janata Party (2024)</v>
          </cell>
          <cell r="F557">
            <v>633118</v>
          </cell>
          <cell r="G557">
            <v>1</v>
          </cell>
        </row>
        <row r="558">
          <cell r="A558">
            <v>2024</v>
          </cell>
          <cell r="B558" t="str">
            <v>Gujarat</v>
          </cell>
          <cell r="C558" t="str">
            <v>Porbandar</v>
          </cell>
          <cell r="D558" t="str">
            <v>LALIT VASOYA</v>
          </cell>
          <cell r="E558" t="str">
            <v>Indian National Congress (2024)</v>
          </cell>
          <cell r="F558">
            <v>249758</v>
          </cell>
          <cell r="G558">
            <v>2</v>
          </cell>
        </row>
        <row r="559">
          <cell r="A559">
            <v>2024</v>
          </cell>
          <cell r="B559" t="str">
            <v>Gujarat</v>
          </cell>
          <cell r="C559" t="str">
            <v>Porbandar</v>
          </cell>
          <cell r="D559" t="str">
            <v>N. P. RATHOD</v>
          </cell>
          <cell r="E559" t="str">
            <v>Bahujan Samaj Party (2024)</v>
          </cell>
          <cell r="F559">
            <v>10922</v>
          </cell>
          <cell r="G559">
            <v>3</v>
          </cell>
        </row>
        <row r="560">
          <cell r="A560">
            <v>2024</v>
          </cell>
          <cell r="B560" t="str">
            <v>Gujarat</v>
          </cell>
          <cell r="C560" t="str">
            <v>Porbandar</v>
          </cell>
          <cell r="D560" t="str">
            <v>NATHABHAI BHURABHAI ODEDRA</v>
          </cell>
          <cell r="E560" t="str">
            <v>Independent (2024)</v>
          </cell>
          <cell r="F560">
            <v>7296</v>
          </cell>
          <cell r="G560">
            <v>4</v>
          </cell>
        </row>
        <row r="561">
          <cell r="A561">
            <v>2024</v>
          </cell>
          <cell r="B561" t="str">
            <v>Gujarat</v>
          </cell>
          <cell r="C561" t="str">
            <v>Porbandar</v>
          </cell>
          <cell r="D561" t="str">
            <v>LAKHANSI ODEDARA</v>
          </cell>
          <cell r="E561" t="str">
            <v>Viro Ke Vir Indian Party (2024)</v>
          </cell>
          <cell r="F561">
            <v>3163</v>
          </cell>
          <cell r="G561">
            <v>5</v>
          </cell>
        </row>
        <row r="562">
          <cell r="A562">
            <v>2024</v>
          </cell>
          <cell r="B562" t="str">
            <v>Gujarat</v>
          </cell>
          <cell r="C562" t="str">
            <v>Porbandar</v>
          </cell>
          <cell r="D562" t="str">
            <v>SOLANKI JATIN DHIRUBHAI</v>
          </cell>
          <cell r="E562" t="str">
            <v>Independent (2024)</v>
          </cell>
          <cell r="F562">
            <v>2486</v>
          </cell>
          <cell r="G562">
            <v>6</v>
          </cell>
        </row>
        <row r="563">
          <cell r="A563">
            <v>2024</v>
          </cell>
          <cell r="B563" t="str">
            <v>Gujarat</v>
          </cell>
          <cell r="C563" t="str">
            <v>Jamnagar</v>
          </cell>
          <cell r="D563" t="str">
            <v>POONAMBEN HEMATBHAI MAADAM</v>
          </cell>
          <cell r="E563" t="str">
            <v>Bharatiya Janata Party (2024)</v>
          </cell>
          <cell r="F563">
            <v>620049</v>
          </cell>
          <cell r="G563">
            <v>1</v>
          </cell>
        </row>
        <row r="564">
          <cell r="A564">
            <v>2024</v>
          </cell>
          <cell r="B564" t="str">
            <v>Gujarat</v>
          </cell>
          <cell r="C564" t="str">
            <v>Jamnagar</v>
          </cell>
          <cell r="D564" t="str">
            <v>ADVOCATE J. P. MARAVIYA</v>
          </cell>
          <cell r="E564" t="str">
            <v>Indian National Congress (2024)</v>
          </cell>
          <cell r="F564">
            <v>382041</v>
          </cell>
          <cell r="G564">
            <v>2</v>
          </cell>
        </row>
        <row r="565">
          <cell r="A565">
            <v>2024</v>
          </cell>
          <cell r="B565" t="str">
            <v>Gujarat</v>
          </cell>
          <cell r="C565" t="str">
            <v>Jamnagar</v>
          </cell>
          <cell r="D565" t="str">
            <v>JAYSUKH NATHUBHAI PINGALSUR</v>
          </cell>
          <cell r="E565" t="str">
            <v>Bahujan Samaj Party (2024)</v>
          </cell>
          <cell r="F565">
            <v>11462</v>
          </cell>
          <cell r="G565">
            <v>3</v>
          </cell>
        </row>
        <row r="566">
          <cell r="A566">
            <v>2024</v>
          </cell>
          <cell r="B566" t="str">
            <v>Gujarat</v>
          </cell>
          <cell r="C566" t="str">
            <v>Jamnagar</v>
          </cell>
          <cell r="D566" t="str">
            <v>KANZARIYA RANCHHODBHAI NARANBHAI</v>
          </cell>
          <cell r="E566" t="str">
            <v>Viro Ke Vir Indian Party (2024)</v>
          </cell>
          <cell r="F566">
            <v>7002</v>
          </cell>
          <cell r="G566">
            <v>4</v>
          </cell>
        </row>
        <row r="567">
          <cell r="A567">
            <v>2024</v>
          </cell>
          <cell r="B567" t="str">
            <v>Gujarat</v>
          </cell>
          <cell r="C567" t="str">
            <v>Jamnagar</v>
          </cell>
          <cell r="D567" t="str">
            <v>VIJAYSINH PRAVINSINH JADEJA</v>
          </cell>
          <cell r="E567" t="str">
            <v>Independent (2024)</v>
          </cell>
          <cell r="F567">
            <v>4834</v>
          </cell>
          <cell r="G567">
            <v>5</v>
          </cell>
        </row>
        <row r="568">
          <cell r="A568">
            <v>2024</v>
          </cell>
          <cell r="B568" t="str">
            <v>Gujarat</v>
          </cell>
          <cell r="C568" t="str">
            <v>Jamnagar</v>
          </cell>
          <cell r="D568" t="str">
            <v>RATHOD PUNJABHAI PALABHAI</v>
          </cell>
          <cell r="E568" t="str">
            <v>Independent (2024)</v>
          </cell>
          <cell r="F568">
            <v>3732</v>
          </cell>
          <cell r="G568">
            <v>6</v>
          </cell>
        </row>
        <row r="569">
          <cell r="A569">
            <v>2024</v>
          </cell>
          <cell r="B569" t="str">
            <v>Gujarat</v>
          </cell>
          <cell r="C569" t="str">
            <v>Junagadh</v>
          </cell>
          <cell r="D569" t="str">
            <v>CHUDASAMA RAJESHBHAI NARANBHAI</v>
          </cell>
          <cell r="E569" t="str">
            <v>Bharatiya Janata Party (2024)</v>
          </cell>
          <cell r="F569">
            <v>584049</v>
          </cell>
          <cell r="G569">
            <v>1</v>
          </cell>
        </row>
        <row r="570">
          <cell r="A570">
            <v>2024</v>
          </cell>
          <cell r="B570" t="str">
            <v>Gujarat</v>
          </cell>
          <cell r="C570" t="str">
            <v>Junagadh</v>
          </cell>
          <cell r="D570" t="str">
            <v>JOTVA HIRABHAI ARJANBHAI</v>
          </cell>
          <cell r="E570" t="str">
            <v>Indian National Congress (2024)</v>
          </cell>
          <cell r="F570">
            <v>448555</v>
          </cell>
          <cell r="G570">
            <v>2</v>
          </cell>
        </row>
        <row r="571">
          <cell r="A571">
            <v>2024</v>
          </cell>
          <cell r="B571" t="str">
            <v>Gujarat</v>
          </cell>
          <cell r="C571" t="str">
            <v>Junagadh</v>
          </cell>
          <cell r="D571" t="str">
            <v>MAKADIA JAYANTILAL MALDEBHAI</v>
          </cell>
          <cell r="E571" t="str">
            <v>Bahujan Samaj Party (2024)</v>
          </cell>
          <cell r="F571">
            <v>7282</v>
          </cell>
          <cell r="G571">
            <v>3</v>
          </cell>
        </row>
        <row r="572">
          <cell r="A572">
            <v>2024</v>
          </cell>
          <cell r="B572" t="str">
            <v>Gujarat</v>
          </cell>
          <cell r="C572" t="str">
            <v>Junagadh</v>
          </cell>
          <cell r="D572" t="str">
            <v>VADHER DANSING CHINABHAI</v>
          </cell>
          <cell r="E572" t="str">
            <v>Independent (2024)</v>
          </cell>
          <cell r="F572">
            <v>5189</v>
          </cell>
          <cell r="G572">
            <v>4</v>
          </cell>
        </row>
        <row r="573">
          <cell r="A573">
            <v>2024</v>
          </cell>
          <cell r="B573" t="str">
            <v>Gujarat</v>
          </cell>
          <cell r="C573" t="str">
            <v>Junagadh</v>
          </cell>
          <cell r="D573" t="str">
            <v>DEVENDRABHAI DHANJIBHAI MOTIVARAS</v>
          </cell>
          <cell r="E573" t="str">
            <v>Independent (2024)</v>
          </cell>
          <cell r="F573">
            <v>2309</v>
          </cell>
          <cell r="G573">
            <v>5</v>
          </cell>
        </row>
        <row r="574">
          <cell r="A574">
            <v>2024</v>
          </cell>
          <cell r="B574" t="str">
            <v>Gujarat</v>
          </cell>
          <cell r="C574" t="str">
            <v>Junagadh</v>
          </cell>
          <cell r="D574" t="str">
            <v>BORICHANGAR BHAVESH DALPATRAI</v>
          </cell>
          <cell r="E574" t="str">
            <v>Independent (2024)</v>
          </cell>
          <cell r="F574">
            <v>1908</v>
          </cell>
          <cell r="G574">
            <v>6</v>
          </cell>
        </row>
        <row r="575">
          <cell r="A575">
            <v>2024</v>
          </cell>
          <cell r="B575" t="str">
            <v>Gujarat</v>
          </cell>
          <cell r="C575" t="str">
            <v>Amreli</v>
          </cell>
          <cell r="D575" t="str">
            <v>BHARATBHAI MANUBHAI SUTARIYA</v>
          </cell>
          <cell r="E575" t="str">
            <v>Bharatiya Janata Party (2024)</v>
          </cell>
          <cell r="F575">
            <v>580872</v>
          </cell>
          <cell r="G575">
            <v>1</v>
          </cell>
        </row>
        <row r="576">
          <cell r="A576">
            <v>2024</v>
          </cell>
          <cell r="B576" t="str">
            <v>Gujarat</v>
          </cell>
          <cell r="C576" t="str">
            <v>Amreli</v>
          </cell>
          <cell r="D576" t="str">
            <v>JENNY THUMMAR</v>
          </cell>
          <cell r="E576" t="str">
            <v>Indian National Congress (2024)</v>
          </cell>
          <cell r="F576">
            <v>259804</v>
          </cell>
          <cell r="G576">
            <v>2</v>
          </cell>
        </row>
        <row r="577">
          <cell r="A577">
            <v>2024</v>
          </cell>
          <cell r="B577" t="str">
            <v>Gujarat</v>
          </cell>
          <cell r="C577" t="str">
            <v>Amreli</v>
          </cell>
          <cell r="D577" t="str">
            <v>CHAUHAN RAVAJIBHAI MULABHAI</v>
          </cell>
          <cell r="E577" t="str">
            <v>Bahujan Samaj Party (2024)</v>
          </cell>
          <cell r="F577">
            <v>7543</v>
          </cell>
          <cell r="G577">
            <v>3</v>
          </cell>
        </row>
        <row r="578">
          <cell r="A578">
            <v>2024</v>
          </cell>
          <cell r="B578" t="str">
            <v>Gujarat</v>
          </cell>
          <cell r="C578" t="str">
            <v>Amreli</v>
          </cell>
          <cell r="D578" t="str">
            <v>SANKHAT VIKRAMBHAI VISABHAI</v>
          </cell>
          <cell r="E578" t="str">
            <v>Global Republican Party (2024)</v>
          </cell>
          <cell r="F578">
            <v>5009</v>
          </cell>
          <cell r="G578">
            <v>4</v>
          </cell>
        </row>
        <row r="579">
          <cell r="A579">
            <v>2024</v>
          </cell>
          <cell r="B579" t="str">
            <v>Gujarat</v>
          </cell>
          <cell r="C579" t="str">
            <v>Amreli</v>
          </cell>
          <cell r="D579" t="str">
            <v>BAVKUBHAI AMARUBHAI VALA</v>
          </cell>
          <cell r="E579" t="str">
            <v>Independent (2024)</v>
          </cell>
          <cell r="F579">
            <v>3777</v>
          </cell>
          <cell r="G579">
            <v>5</v>
          </cell>
        </row>
        <row r="580">
          <cell r="A580">
            <v>2024</v>
          </cell>
          <cell r="B580" t="str">
            <v>Gujarat</v>
          </cell>
          <cell r="C580" t="str">
            <v>Amreli</v>
          </cell>
          <cell r="D580" t="str">
            <v>BHAVESHBHAI JENTIBHAI RANK</v>
          </cell>
          <cell r="E580" t="str">
            <v>Independent (2024)</v>
          </cell>
          <cell r="F580">
            <v>3671</v>
          </cell>
          <cell r="G580">
            <v>6</v>
          </cell>
        </row>
        <row r="581">
          <cell r="A581">
            <v>2024</v>
          </cell>
          <cell r="B581" t="str">
            <v>Gujarat</v>
          </cell>
          <cell r="C581" t="str">
            <v>Bhavnagar</v>
          </cell>
          <cell r="D581" t="str">
            <v>NIMUBEN JAYANTIBHAI BAMBHANIYA (NIMUBEN BAMBHANIYA)</v>
          </cell>
          <cell r="E581" t="str">
            <v>Bharatiya Janata Party (2024)</v>
          </cell>
          <cell r="F581">
            <v>716883</v>
          </cell>
          <cell r="G581">
            <v>1</v>
          </cell>
        </row>
        <row r="582">
          <cell r="A582">
            <v>2024</v>
          </cell>
          <cell r="B582" t="str">
            <v>Gujarat</v>
          </cell>
          <cell r="C582" t="str">
            <v>Bhavnagar</v>
          </cell>
          <cell r="D582" t="str">
            <v>UMESHBHAI NARANBHAI MAKWANA</v>
          </cell>
          <cell r="E582" t="str">
            <v>Aam Aadmi Party (2024)</v>
          </cell>
          <cell r="F582">
            <v>261594</v>
          </cell>
          <cell r="G582">
            <v>2</v>
          </cell>
        </row>
        <row r="583">
          <cell r="A583">
            <v>2024</v>
          </cell>
          <cell r="B583" t="str">
            <v>Gujarat</v>
          </cell>
          <cell r="C583" t="str">
            <v>Bhavnagar</v>
          </cell>
          <cell r="D583" t="str">
            <v>RATHOD DINESHBHAI LAKHABHAI</v>
          </cell>
          <cell r="E583" t="str">
            <v>Bahujan Samaj Party (2024)</v>
          </cell>
          <cell r="F583">
            <v>10130</v>
          </cell>
          <cell r="G583">
            <v>3</v>
          </cell>
        </row>
        <row r="584">
          <cell r="A584">
            <v>2024</v>
          </cell>
          <cell r="B584" t="str">
            <v>Gujarat</v>
          </cell>
          <cell r="C584" t="str">
            <v>Bhavnagar</v>
          </cell>
          <cell r="D584" t="str">
            <v>ANILBHAI NARENDRABHAI CHAVDA</v>
          </cell>
          <cell r="E584" t="str">
            <v>Swatantrata Abhivyakti Party (2024)</v>
          </cell>
          <cell r="F584">
            <v>7619</v>
          </cell>
          <cell r="G584">
            <v>4</v>
          </cell>
        </row>
        <row r="585">
          <cell r="A585">
            <v>2024</v>
          </cell>
          <cell r="B585" t="str">
            <v>Gujarat</v>
          </cell>
          <cell r="C585" t="str">
            <v>Bhavnagar</v>
          </cell>
          <cell r="D585" t="str">
            <v>PARMAR RAJESHKUMAR PREMJIBHAI</v>
          </cell>
          <cell r="E585" t="str">
            <v>New India United Party (2024)</v>
          </cell>
          <cell r="F585">
            <v>6493</v>
          </cell>
          <cell r="G585">
            <v>5</v>
          </cell>
        </row>
        <row r="586">
          <cell r="A586">
            <v>2024</v>
          </cell>
          <cell r="B586" t="str">
            <v>Gujarat</v>
          </cell>
          <cell r="C586" t="str">
            <v>Bhavnagar</v>
          </cell>
          <cell r="D586" t="str">
            <v>KALANIYA SAGARBHAI POPATBHAI</v>
          </cell>
          <cell r="E586" t="str">
            <v>Aapki Awaaz Party (2024)</v>
          </cell>
          <cell r="F586">
            <v>6087</v>
          </cell>
          <cell r="G586">
            <v>6</v>
          </cell>
        </row>
        <row r="587">
          <cell r="A587">
            <v>2024</v>
          </cell>
          <cell r="B587" t="str">
            <v>Gujarat</v>
          </cell>
          <cell r="C587" t="str">
            <v>Anand</v>
          </cell>
          <cell r="D587" t="str">
            <v>MITESH PATEL (BAKABHAI)</v>
          </cell>
          <cell r="E587" t="str">
            <v>Bharatiya Janata Party (2024)</v>
          </cell>
          <cell r="F587">
            <v>612484</v>
          </cell>
          <cell r="G587">
            <v>1</v>
          </cell>
        </row>
        <row r="588">
          <cell r="A588">
            <v>2024</v>
          </cell>
          <cell r="B588" t="str">
            <v>Gujarat</v>
          </cell>
          <cell r="C588" t="str">
            <v>Anand</v>
          </cell>
          <cell r="D588" t="str">
            <v>AMIT CHAVDA</v>
          </cell>
          <cell r="E588" t="str">
            <v>Indian National Congress (2024)</v>
          </cell>
          <cell r="F588">
            <v>522545</v>
          </cell>
          <cell r="G588">
            <v>2</v>
          </cell>
        </row>
        <row r="589">
          <cell r="A589">
            <v>2024</v>
          </cell>
          <cell r="B589" t="str">
            <v>Gujarat</v>
          </cell>
          <cell r="C589" t="str">
            <v>Anand</v>
          </cell>
          <cell r="D589" t="str">
            <v>SURESHBHAI DHULABHAI PATEL</v>
          </cell>
          <cell r="E589" t="str">
            <v>Bahujan Samaj Party (2024)</v>
          </cell>
          <cell r="F589">
            <v>5831</v>
          </cell>
          <cell r="G589">
            <v>3</v>
          </cell>
        </row>
        <row r="590">
          <cell r="A590">
            <v>2024</v>
          </cell>
          <cell r="B590" t="str">
            <v>Gujarat</v>
          </cell>
          <cell r="C590" t="str">
            <v>Anand</v>
          </cell>
          <cell r="D590" t="str">
            <v>BHOI ASHISHKUMAR THAKORBHAI</v>
          </cell>
          <cell r="E590" t="str">
            <v>Independent (2024)</v>
          </cell>
          <cell r="F590">
            <v>5542</v>
          </cell>
          <cell r="G590">
            <v>4</v>
          </cell>
        </row>
        <row r="591">
          <cell r="A591">
            <v>2024</v>
          </cell>
          <cell r="B591" t="str">
            <v>Gujarat</v>
          </cell>
          <cell r="C591" t="str">
            <v>Anand</v>
          </cell>
          <cell r="D591" t="str">
            <v>KEYURBHAI PRAVINBHAI PATEL (BAKABHAI)</v>
          </cell>
          <cell r="E591" t="str">
            <v>Independent (2024)</v>
          </cell>
          <cell r="F591">
            <v>2298</v>
          </cell>
          <cell r="G591">
            <v>5</v>
          </cell>
        </row>
        <row r="592">
          <cell r="A592">
            <v>2024</v>
          </cell>
          <cell r="B592" t="str">
            <v>Gujarat</v>
          </cell>
          <cell r="C592" t="str">
            <v>Anand</v>
          </cell>
          <cell r="D592" t="str">
            <v>DHEERAJKUMAR KSHATRIYA</v>
          </cell>
          <cell r="E592" t="str">
            <v>Garib Kalyan Party (2024)</v>
          </cell>
          <cell r="F592">
            <v>1747</v>
          </cell>
          <cell r="G592">
            <v>6</v>
          </cell>
        </row>
        <row r="593">
          <cell r="A593">
            <v>2024</v>
          </cell>
          <cell r="B593" t="str">
            <v>Gujarat</v>
          </cell>
          <cell r="C593" t="str">
            <v>Kheda</v>
          </cell>
          <cell r="D593" t="str">
            <v>DEVUSINH CHAUHAN</v>
          </cell>
          <cell r="E593" t="str">
            <v>Bharatiya Janata Party (2024)</v>
          </cell>
          <cell r="F593">
            <v>744435</v>
          </cell>
          <cell r="G593">
            <v>1</v>
          </cell>
        </row>
        <row r="594">
          <cell r="A594">
            <v>2024</v>
          </cell>
          <cell r="B594" t="str">
            <v>Gujarat</v>
          </cell>
          <cell r="C594" t="str">
            <v>Kheda</v>
          </cell>
          <cell r="D594" t="str">
            <v>KALUSINH DABHI</v>
          </cell>
          <cell r="E594" t="str">
            <v>Indian National Congress (2024)</v>
          </cell>
          <cell r="F594">
            <v>386677</v>
          </cell>
          <cell r="G594">
            <v>2</v>
          </cell>
        </row>
        <row r="595">
          <cell r="A595">
            <v>2024</v>
          </cell>
          <cell r="B595" t="str">
            <v>Gujarat</v>
          </cell>
          <cell r="C595" t="str">
            <v>Kheda</v>
          </cell>
          <cell r="D595" t="str">
            <v>SODHA SANJAYKUMAR PARVATSINH</v>
          </cell>
          <cell r="E595" t="str">
            <v>Independent (2024)</v>
          </cell>
          <cell r="F595">
            <v>6139</v>
          </cell>
          <cell r="G595">
            <v>3</v>
          </cell>
        </row>
        <row r="596">
          <cell r="A596">
            <v>2024</v>
          </cell>
          <cell r="B596" t="str">
            <v>Gujarat</v>
          </cell>
          <cell r="C596" t="str">
            <v>Kheda</v>
          </cell>
          <cell r="D596" t="str">
            <v>BHAILALBHAI KALUBHAI PANDAV</v>
          </cell>
          <cell r="E596" t="str">
            <v>Bahujan Samaj Party (2024)</v>
          </cell>
          <cell r="F596">
            <v>6152</v>
          </cell>
          <cell r="G596">
            <v>4</v>
          </cell>
        </row>
        <row r="597">
          <cell r="A597">
            <v>2024</v>
          </cell>
          <cell r="B597" t="str">
            <v>Gujarat</v>
          </cell>
          <cell r="C597" t="str">
            <v>Kheda</v>
          </cell>
          <cell r="D597" t="str">
            <v>PARMAR HITESHKUMAR PARSOTTAMBHAI</v>
          </cell>
          <cell r="E597" t="str">
            <v>Independent (2024)</v>
          </cell>
          <cell r="F597">
            <v>2741</v>
          </cell>
          <cell r="G597">
            <v>5</v>
          </cell>
        </row>
        <row r="598">
          <cell r="A598">
            <v>2024</v>
          </cell>
          <cell r="B598" t="str">
            <v>Gujarat</v>
          </cell>
          <cell r="C598" t="str">
            <v>Kheda</v>
          </cell>
          <cell r="D598" t="str">
            <v>UPENDRAKUMAR VALLAVBHAI PATEL</v>
          </cell>
          <cell r="E598" t="str">
            <v>Independent (2024)</v>
          </cell>
          <cell r="F598">
            <v>2715</v>
          </cell>
          <cell r="G598">
            <v>6</v>
          </cell>
        </row>
        <row r="599">
          <cell r="A599">
            <v>2024</v>
          </cell>
          <cell r="B599" t="str">
            <v>Gujarat</v>
          </cell>
          <cell r="C599" t="str">
            <v>Panchmahal</v>
          </cell>
          <cell r="D599" t="str">
            <v>RAJPALSINH MAHENDRASINH JADAV</v>
          </cell>
          <cell r="E599" t="str">
            <v>Bharatiya Janata Party (2024)</v>
          </cell>
          <cell r="F599">
            <v>794579</v>
          </cell>
          <cell r="G599">
            <v>1</v>
          </cell>
        </row>
        <row r="600">
          <cell r="A600">
            <v>2024</v>
          </cell>
          <cell r="B600" t="str">
            <v>Gujarat</v>
          </cell>
          <cell r="C600" t="str">
            <v>Panchmahal</v>
          </cell>
          <cell r="D600" t="str">
            <v>GULABSINH SOMSINH CHAUHAN</v>
          </cell>
          <cell r="E600" t="str">
            <v>Indian National Congress (2024)</v>
          </cell>
          <cell r="F600">
            <v>285237</v>
          </cell>
          <cell r="G600">
            <v>2</v>
          </cell>
        </row>
        <row r="601">
          <cell r="A601">
            <v>2024</v>
          </cell>
          <cell r="B601" t="str">
            <v>Gujarat</v>
          </cell>
          <cell r="C601" t="str">
            <v>Panchmahal</v>
          </cell>
          <cell r="D601" t="str">
            <v>HASMUKHKUMAR GANPATSINH RATHOD</v>
          </cell>
          <cell r="E601" t="str">
            <v>Independent (2024)</v>
          </cell>
          <cell r="F601">
            <v>10399</v>
          </cell>
          <cell r="G601">
            <v>3</v>
          </cell>
        </row>
        <row r="602">
          <cell r="A602">
            <v>2024</v>
          </cell>
          <cell r="B602" t="str">
            <v>Gujarat</v>
          </cell>
          <cell r="C602" t="str">
            <v>Panchmahal</v>
          </cell>
          <cell r="D602" t="str">
            <v>JITESHKUMAR GHANSHYAMBHAI SEVAK</v>
          </cell>
          <cell r="E602" t="str">
            <v>Dhanwan Bharat Party (2024)</v>
          </cell>
          <cell r="F602">
            <v>8389</v>
          </cell>
          <cell r="G602">
            <v>4</v>
          </cell>
        </row>
        <row r="603">
          <cell r="A603">
            <v>2024</v>
          </cell>
          <cell r="B603" t="str">
            <v>Gujarat</v>
          </cell>
          <cell r="C603" t="str">
            <v>Panchmahal</v>
          </cell>
          <cell r="D603" t="str">
            <v>MANOJSINH RANAJITSINH RATHOD</v>
          </cell>
          <cell r="E603" t="str">
            <v>Independent (2024)</v>
          </cell>
          <cell r="F603">
            <v>4013</v>
          </cell>
          <cell r="G603">
            <v>5</v>
          </cell>
        </row>
        <row r="604">
          <cell r="A604">
            <v>2024</v>
          </cell>
          <cell r="B604" t="str">
            <v>Gujarat</v>
          </cell>
          <cell r="C604" t="str">
            <v>Panchmahal</v>
          </cell>
          <cell r="D604" t="str">
            <v>LAXMANBHAI GALABHAI BARIYA</v>
          </cell>
          <cell r="E604" t="str">
            <v>Aam Janmat Party, (2024)</v>
          </cell>
          <cell r="F604">
            <v>3205</v>
          </cell>
          <cell r="G604">
            <v>6</v>
          </cell>
        </row>
        <row r="605">
          <cell r="A605">
            <v>2024</v>
          </cell>
          <cell r="B605" t="str">
            <v>Gujarat</v>
          </cell>
          <cell r="C605" t="str">
            <v>Dahod</v>
          </cell>
          <cell r="D605" t="str">
            <v>JASWANTSINH SUMANBHAI BHABHOR</v>
          </cell>
          <cell r="E605" t="str">
            <v>Bharatiya Janata Party (2024)</v>
          </cell>
          <cell r="F605">
            <v>688715</v>
          </cell>
          <cell r="G605">
            <v>1</v>
          </cell>
        </row>
        <row r="606">
          <cell r="A606">
            <v>2024</v>
          </cell>
          <cell r="B606" t="str">
            <v>Gujarat</v>
          </cell>
          <cell r="C606" t="str">
            <v>Dahod</v>
          </cell>
          <cell r="D606" t="str">
            <v>DR. PRABHABEN KISHORSINH TAVIYAD</v>
          </cell>
          <cell r="E606" t="str">
            <v>Indian National Congress (2024)</v>
          </cell>
          <cell r="F606">
            <v>355038</v>
          </cell>
          <cell r="G606">
            <v>2</v>
          </cell>
        </row>
        <row r="607">
          <cell r="A607">
            <v>2024</v>
          </cell>
          <cell r="B607" t="str">
            <v>Gujarat</v>
          </cell>
          <cell r="C607" t="str">
            <v>Dahod</v>
          </cell>
          <cell r="D607" t="str">
            <v>MEDA DEVENDRAKUMAR LAXMANBHAI</v>
          </cell>
          <cell r="E607" t="str">
            <v>Independent (2024)</v>
          </cell>
          <cell r="F607">
            <v>11075</v>
          </cell>
          <cell r="G607">
            <v>3</v>
          </cell>
        </row>
        <row r="608">
          <cell r="A608">
            <v>2024</v>
          </cell>
          <cell r="B608" t="str">
            <v>Gujarat</v>
          </cell>
          <cell r="C608" t="str">
            <v>Dahod</v>
          </cell>
          <cell r="D608" t="str">
            <v>BHABHOR DHULABHAI DITABHAI</v>
          </cell>
          <cell r="E608" t="str">
            <v>Bahujan Samaj Party (2024)</v>
          </cell>
          <cell r="F608">
            <v>8632</v>
          </cell>
          <cell r="G608">
            <v>4</v>
          </cell>
        </row>
        <row r="609">
          <cell r="A609">
            <v>2024</v>
          </cell>
          <cell r="B609" t="str">
            <v>Gujarat</v>
          </cell>
          <cell r="C609" t="str">
            <v>Dahod</v>
          </cell>
          <cell r="D609" t="str">
            <v>BARIYA MANILAL HIRABHAI</v>
          </cell>
          <cell r="E609" t="str">
            <v>Independent (2024)</v>
          </cell>
          <cell r="F609">
            <v>6588</v>
          </cell>
          <cell r="G609">
            <v>5</v>
          </cell>
        </row>
        <row r="610">
          <cell r="A610">
            <v>2024</v>
          </cell>
          <cell r="B610" t="str">
            <v>Gujarat</v>
          </cell>
          <cell r="C610" t="str">
            <v>Dahod</v>
          </cell>
          <cell r="D610" t="str">
            <v>DAMOR VESTABHAI JOKHANABHAI</v>
          </cell>
          <cell r="E610" t="str">
            <v>Independent (2024)</v>
          </cell>
          <cell r="F610">
            <v>4400</v>
          </cell>
          <cell r="G610">
            <v>6</v>
          </cell>
        </row>
        <row r="611">
          <cell r="A611">
            <v>2024</v>
          </cell>
          <cell r="B611" t="str">
            <v>Gujarat</v>
          </cell>
          <cell r="C611" t="str">
            <v>Vadodara</v>
          </cell>
          <cell r="D611" t="str">
            <v>DR. HEMANG JOSHI</v>
          </cell>
          <cell r="E611" t="str">
            <v>Bharatiya Janata Party (2024)</v>
          </cell>
          <cell r="F611">
            <v>873189</v>
          </cell>
          <cell r="G611">
            <v>1</v>
          </cell>
        </row>
        <row r="612">
          <cell r="A612">
            <v>2024</v>
          </cell>
          <cell r="B612" t="str">
            <v>Gujarat</v>
          </cell>
          <cell r="C612" t="str">
            <v>Vadodara</v>
          </cell>
          <cell r="D612" t="str">
            <v>PADHIYAR  JASHPALSINH MAHENDRASINH (BAPU)</v>
          </cell>
          <cell r="E612" t="str">
            <v>Indian National Congress (2024)</v>
          </cell>
          <cell r="F612">
            <v>291063</v>
          </cell>
          <cell r="G612">
            <v>2</v>
          </cell>
        </row>
        <row r="613">
          <cell r="A613">
            <v>2024</v>
          </cell>
          <cell r="B613" t="str">
            <v>Gujarat</v>
          </cell>
          <cell r="C613" t="str">
            <v>Vadodara</v>
          </cell>
          <cell r="D613" t="str">
            <v>JADAV AMITKUMAR RAMJIBHAI</v>
          </cell>
          <cell r="E613" t="str">
            <v>Bahujan Samaj Party (2024)</v>
          </cell>
          <cell r="F613">
            <v>7529</v>
          </cell>
          <cell r="G613">
            <v>3</v>
          </cell>
        </row>
        <row r="614">
          <cell r="A614">
            <v>2024</v>
          </cell>
          <cell r="B614" t="str">
            <v>Gujarat</v>
          </cell>
          <cell r="C614" t="str">
            <v>Vadodara</v>
          </cell>
          <cell r="D614" t="str">
            <v>RAJESH RATHOD</v>
          </cell>
          <cell r="E614" t="str">
            <v>Independent (2024)</v>
          </cell>
          <cell r="F614">
            <v>5469</v>
          </cell>
          <cell r="G614">
            <v>4</v>
          </cell>
        </row>
        <row r="615">
          <cell r="A615">
            <v>2024</v>
          </cell>
          <cell r="B615" t="str">
            <v>Gujarat</v>
          </cell>
          <cell r="C615" t="str">
            <v>Vadodara</v>
          </cell>
          <cell r="D615" t="str">
            <v>ANILBHAI SHARMA</v>
          </cell>
          <cell r="E615" t="str">
            <v>Hindrashtra Sangh (2024)</v>
          </cell>
          <cell r="F615">
            <v>3453</v>
          </cell>
          <cell r="G615">
            <v>5</v>
          </cell>
        </row>
        <row r="616">
          <cell r="A616">
            <v>2024</v>
          </cell>
          <cell r="B616" t="str">
            <v>Gujarat</v>
          </cell>
          <cell r="C616" t="str">
            <v>Vadodara</v>
          </cell>
          <cell r="D616" t="str">
            <v>DR. RAHUL VASUDEVBHAI VYAS</v>
          </cell>
          <cell r="E616" t="str">
            <v>Independent (2024)</v>
          </cell>
          <cell r="F616">
            <v>2752</v>
          </cell>
          <cell r="G616">
            <v>6</v>
          </cell>
        </row>
        <row r="617">
          <cell r="A617">
            <v>2024</v>
          </cell>
          <cell r="B617" t="str">
            <v>Gujarat</v>
          </cell>
          <cell r="C617" t="str">
            <v>Chhota Udaipur</v>
          </cell>
          <cell r="D617" t="str">
            <v>JASHUBHAI BHILUBHAI RATHVA</v>
          </cell>
          <cell r="E617" t="str">
            <v>Bharatiya Janata Party (2024)</v>
          </cell>
          <cell r="F617">
            <v>796589</v>
          </cell>
          <cell r="G617">
            <v>1</v>
          </cell>
        </row>
        <row r="618">
          <cell r="A618">
            <v>2024</v>
          </cell>
          <cell r="B618" t="str">
            <v>Gujarat</v>
          </cell>
          <cell r="C618" t="str">
            <v>Chhota Udaipur</v>
          </cell>
          <cell r="D618" t="str">
            <v>SUKHRAMBHAI HARIYABHAI RATHWA</v>
          </cell>
          <cell r="E618" t="str">
            <v>Indian National Congress (2024)</v>
          </cell>
          <cell r="F618">
            <v>397812</v>
          </cell>
          <cell r="G618">
            <v>2</v>
          </cell>
        </row>
        <row r="619">
          <cell r="A619">
            <v>2024</v>
          </cell>
          <cell r="B619" t="str">
            <v>Gujarat</v>
          </cell>
          <cell r="C619" t="str">
            <v>Chhota Udaipur</v>
          </cell>
          <cell r="D619" t="str">
            <v>BHIL SOMABHAI GOKALBHAI</v>
          </cell>
          <cell r="E619" t="str">
            <v>Bahujan Samaj Party (2024)</v>
          </cell>
          <cell r="F619">
            <v>16093</v>
          </cell>
          <cell r="G619">
            <v>3</v>
          </cell>
        </row>
        <row r="620">
          <cell r="A620">
            <v>2024</v>
          </cell>
          <cell r="B620" t="str">
            <v>Gujarat</v>
          </cell>
          <cell r="C620" t="str">
            <v>Chhota Udaipur</v>
          </cell>
          <cell r="D620" t="str">
            <v>RATHVA FURAKANBHAI BALJIBHAI</v>
          </cell>
          <cell r="E620" t="str">
            <v>Malwa Congress (2024)</v>
          </cell>
          <cell r="F620">
            <v>11161</v>
          </cell>
          <cell r="G620">
            <v>4</v>
          </cell>
        </row>
        <row r="621">
          <cell r="A621">
            <v>2024</v>
          </cell>
          <cell r="B621" t="str">
            <v>Gujarat</v>
          </cell>
          <cell r="C621" t="str">
            <v>Chhota Udaipur</v>
          </cell>
          <cell r="D621" t="str">
            <v>TADVI RANCHHODBHAI</v>
          </cell>
          <cell r="E621" t="str">
            <v>Bharatiya Bahujan Congress (2024)</v>
          </cell>
          <cell r="F621">
            <v>8344</v>
          </cell>
          <cell r="G621">
            <v>5</v>
          </cell>
        </row>
        <row r="622">
          <cell r="A622">
            <v>2024</v>
          </cell>
          <cell r="B622" t="str">
            <v>Gujarat</v>
          </cell>
          <cell r="C622" t="str">
            <v>Chhota Udaipur</v>
          </cell>
          <cell r="D622" t="str">
            <v>RATHVA MUKESHBHAI NURABHAI</v>
          </cell>
          <cell r="E622" t="str">
            <v>Independent (2024)</v>
          </cell>
          <cell r="F622">
            <v>8065</v>
          </cell>
          <cell r="G622">
            <v>6</v>
          </cell>
        </row>
        <row r="623">
          <cell r="A623">
            <v>2024</v>
          </cell>
          <cell r="B623" t="str">
            <v>Gujarat</v>
          </cell>
          <cell r="C623" t="str">
            <v>Bharuch</v>
          </cell>
          <cell r="D623" t="str">
            <v>MANSUKHBHAI DHANJIBHAI VASAVA</v>
          </cell>
          <cell r="E623" t="str">
            <v>Bharatiya Janata Party (2024)</v>
          </cell>
          <cell r="F623">
            <v>608157</v>
          </cell>
          <cell r="G623">
            <v>1</v>
          </cell>
        </row>
        <row r="624">
          <cell r="A624">
            <v>2024</v>
          </cell>
          <cell r="B624" t="str">
            <v>Gujarat</v>
          </cell>
          <cell r="C624" t="str">
            <v>Bharuch</v>
          </cell>
          <cell r="D624" t="str">
            <v>CHAITARBHAI DAMJIBHAI VASAVA</v>
          </cell>
          <cell r="E624" t="str">
            <v>Aam Aadmi Party (2024)</v>
          </cell>
          <cell r="F624">
            <v>522461</v>
          </cell>
          <cell r="G624">
            <v>2</v>
          </cell>
        </row>
        <row r="625">
          <cell r="A625">
            <v>2024</v>
          </cell>
          <cell r="B625" t="str">
            <v>Gujarat</v>
          </cell>
          <cell r="C625" t="str">
            <v>Bharuch</v>
          </cell>
          <cell r="D625" t="str">
            <v>DILIPBHAI CHHOTUBHAI VASAVA</v>
          </cell>
          <cell r="E625" t="str">
            <v>Bharat Adivasi Party (2024)</v>
          </cell>
          <cell r="F625">
            <v>10014</v>
          </cell>
          <cell r="G625">
            <v>3</v>
          </cell>
        </row>
        <row r="626">
          <cell r="A626">
            <v>2024</v>
          </cell>
          <cell r="B626" t="str">
            <v>Gujarat</v>
          </cell>
          <cell r="C626" t="str">
            <v>Bharuch</v>
          </cell>
          <cell r="D626" t="str">
            <v>SAJID YAKUB MUNSHI</v>
          </cell>
          <cell r="E626" t="str">
            <v>Independent (2024)</v>
          </cell>
          <cell r="F626">
            <v>9937</v>
          </cell>
          <cell r="G626">
            <v>4</v>
          </cell>
        </row>
        <row r="627">
          <cell r="A627">
            <v>2024</v>
          </cell>
          <cell r="B627" t="str">
            <v>Gujarat</v>
          </cell>
          <cell r="C627" t="str">
            <v>Bharuch</v>
          </cell>
          <cell r="D627" t="str">
            <v>VASAVA CHETANBHAI KANJIBHAI</v>
          </cell>
          <cell r="E627" t="str">
            <v>Bahujan Samaj Party (2024)</v>
          </cell>
          <cell r="F627">
            <v>6324</v>
          </cell>
          <cell r="G627">
            <v>5</v>
          </cell>
        </row>
        <row r="628">
          <cell r="A628">
            <v>2024</v>
          </cell>
          <cell r="B628" t="str">
            <v>Gujarat</v>
          </cell>
          <cell r="C628" t="str">
            <v>Bharuch</v>
          </cell>
          <cell r="D628" t="str">
            <v>NAVINBHAI BHIKHABHAI PATEL</v>
          </cell>
          <cell r="E628" t="str">
            <v>Independent (2024)</v>
          </cell>
          <cell r="F628">
            <v>3453</v>
          </cell>
          <cell r="G628">
            <v>6</v>
          </cell>
        </row>
        <row r="629">
          <cell r="A629">
            <v>2024</v>
          </cell>
          <cell r="B629" t="str">
            <v>Gujarat</v>
          </cell>
          <cell r="C629" t="str">
            <v>Bardoli</v>
          </cell>
          <cell r="D629" t="str">
            <v>PARBHUBHAI NAGARBHAI VASAVA</v>
          </cell>
          <cell r="E629" t="str">
            <v>Bharatiya Janata Party (2024)</v>
          </cell>
          <cell r="F629">
            <v>763950</v>
          </cell>
          <cell r="G629">
            <v>1</v>
          </cell>
        </row>
        <row r="630">
          <cell r="A630">
            <v>2024</v>
          </cell>
          <cell r="B630" t="str">
            <v>Gujarat</v>
          </cell>
          <cell r="C630" t="str">
            <v>Bardoli</v>
          </cell>
          <cell r="D630" t="str">
            <v>CHAUDHARY SIDDHARTH AMARSINH</v>
          </cell>
          <cell r="E630" t="str">
            <v>Indian National Congress (2024)</v>
          </cell>
          <cell r="F630">
            <v>533697</v>
          </cell>
          <cell r="G630">
            <v>2</v>
          </cell>
        </row>
        <row r="631">
          <cell r="A631">
            <v>2024</v>
          </cell>
          <cell r="B631" t="str">
            <v>Gujarat</v>
          </cell>
          <cell r="C631" t="str">
            <v>Bardoli</v>
          </cell>
          <cell r="D631" t="str">
            <v>REKHABEN HARSINGBHAI CHAUDHARI</v>
          </cell>
          <cell r="E631" t="str">
            <v>Bahujan Samaj Party (2024)</v>
          </cell>
          <cell r="F631">
            <v>16144</v>
          </cell>
          <cell r="G631">
            <v>3</v>
          </cell>
        </row>
        <row r="632">
          <cell r="A632">
            <v>2024</v>
          </cell>
          <cell r="B632" t="str">
            <v>Gujarat</v>
          </cell>
          <cell r="C632" t="str">
            <v>Bardoli</v>
          </cell>
          <cell r="D632" t="str">
            <v>NOTA</v>
          </cell>
          <cell r="E632" t="str">
            <v>None of the Above (2024)</v>
          </cell>
          <cell r="F632">
            <v>25542</v>
          </cell>
          <cell r="G632">
            <v>4</v>
          </cell>
        </row>
        <row r="633">
          <cell r="A633">
            <v>2024</v>
          </cell>
          <cell r="B633" t="str">
            <v>Gujarat</v>
          </cell>
          <cell r="C633" t="str">
            <v>Surat</v>
          </cell>
          <cell r="D633" t="str">
            <v>MUKESHKUMAR CHANDRAKAANT DALAL ( Uncontested )</v>
          </cell>
          <cell r="E633" t="str">
            <v>Bharatiya Janata Party (2024)</v>
          </cell>
          <cell r="F633" t="str">
            <v>-</v>
          </cell>
          <cell r="G633">
            <v>1</v>
          </cell>
        </row>
        <row r="634">
          <cell r="A634">
            <v>2024</v>
          </cell>
          <cell r="B634" t="str">
            <v>Gujarat</v>
          </cell>
          <cell r="C634" t="str">
            <v>Navsari</v>
          </cell>
          <cell r="D634" t="str">
            <v>C R PATIL</v>
          </cell>
          <cell r="E634" t="str">
            <v>Bharatiya Janata Party (2024)</v>
          </cell>
          <cell r="F634">
            <v>1031065</v>
          </cell>
          <cell r="G634">
            <v>1</v>
          </cell>
        </row>
        <row r="635">
          <cell r="A635">
            <v>2024</v>
          </cell>
          <cell r="B635" t="str">
            <v>Gujarat</v>
          </cell>
          <cell r="C635" t="str">
            <v>Navsari</v>
          </cell>
          <cell r="D635" t="str">
            <v>NAISHADHBHAI BHUPATBHAI  DESAI</v>
          </cell>
          <cell r="E635" t="str">
            <v>Indian National Congress (2024)</v>
          </cell>
          <cell r="F635">
            <v>257514</v>
          </cell>
          <cell r="G635">
            <v>2</v>
          </cell>
        </row>
        <row r="636">
          <cell r="A636">
            <v>2024</v>
          </cell>
          <cell r="B636" t="str">
            <v>Gujarat</v>
          </cell>
          <cell r="C636" t="str">
            <v>Navsari</v>
          </cell>
          <cell r="D636" t="str">
            <v>MALKHAN RAMKISHOR VARMA</v>
          </cell>
          <cell r="E636" t="str">
            <v>Bahujan Samaj Party (2024)</v>
          </cell>
          <cell r="F636">
            <v>8133</v>
          </cell>
          <cell r="G636">
            <v>3</v>
          </cell>
        </row>
        <row r="637">
          <cell r="A637">
            <v>2024</v>
          </cell>
          <cell r="B637" t="str">
            <v>Gujarat</v>
          </cell>
          <cell r="C637" t="str">
            <v>Navsari</v>
          </cell>
          <cell r="D637" t="str">
            <v>KIRIT L. SURATI</v>
          </cell>
          <cell r="E637" t="str">
            <v>Independent (2024)</v>
          </cell>
          <cell r="F637">
            <v>4211</v>
          </cell>
          <cell r="G637">
            <v>4</v>
          </cell>
        </row>
        <row r="638">
          <cell r="A638">
            <v>2024</v>
          </cell>
          <cell r="B638" t="str">
            <v>Gujarat</v>
          </cell>
          <cell r="C638" t="str">
            <v>Navsari</v>
          </cell>
          <cell r="D638" t="str">
            <v>RAJU VARDE</v>
          </cell>
          <cell r="E638" t="str">
            <v>Independent (2024)</v>
          </cell>
          <cell r="F638">
            <v>3184</v>
          </cell>
          <cell r="G638">
            <v>5</v>
          </cell>
        </row>
        <row r="639">
          <cell r="A639">
            <v>2024</v>
          </cell>
          <cell r="B639" t="str">
            <v>Gujarat</v>
          </cell>
          <cell r="C639" t="str">
            <v>Navsari</v>
          </cell>
          <cell r="D639" t="str">
            <v>RAMZAN MANSURI (SENIOR JOURNALIST)</v>
          </cell>
          <cell r="E639" t="str">
            <v>Log Party (2024)</v>
          </cell>
          <cell r="F639">
            <v>2653</v>
          </cell>
          <cell r="G639">
            <v>6</v>
          </cell>
        </row>
        <row r="640">
          <cell r="A640">
            <v>2024</v>
          </cell>
          <cell r="B640" t="str">
            <v>Gujarat</v>
          </cell>
          <cell r="C640" t="str">
            <v>Valsad</v>
          </cell>
          <cell r="D640" t="str">
            <v>DHAVAL LAXMANBHAI  PATEL</v>
          </cell>
          <cell r="E640" t="str">
            <v>Bharatiya Janata Party (2024)</v>
          </cell>
          <cell r="F640">
            <v>764226</v>
          </cell>
          <cell r="G640">
            <v>1</v>
          </cell>
        </row>
        <row r="641">
          <cell r="A641">
            <v>2024</v>
          </cell>
          <cell r="B641" t="str">
            <v>Gujarat</v>
          </cell>
          <cell r="C641" t="str">
            <v>Valsad</v>
          </cell>
          <cell r="D641" t="str">
            <v>ANANTKUMAR HASMUKHBHAI PATEL</v>
          </cell>
          <cell r="E641" t="str">
            <v>Indian National Congress (2024)</v>
          </cell>
          <cell r="F641">
            <v>553522</v>
          </cell>
          <cell r="G641">
            <v>2</v>
          </cell>
        </row>
        <row r="642">
          <cell r="A642">
            <v>2024</v>
          </cell>
          <cell r="B642" t="str">
            <v>Gujarat</v>
          </cell>
          <cell r="C642" t="str">
            <v>Valsad</v>
          </cell>
          <cell r="D642" t="str">
            <v>MANAKBHAI JATRUBHAI SHANKAR</v>
          </cell>
          <cell r="E642" t="str">
            <v>Bahujan Samaj Party (2024)</v>
          </cell>
          <cell r="F642">
            <v>7499</v>
          </cell>
          <cell r="G642">
            <v>3</v>
          </cell>
        </row>
        <row r="643">
          <cell r="A643">
            <v>2024</v>
          </cell>
          <cell r="B643" t="str">
            <v>Gujarat</v>
          </cell>
          <cell r="C643" t="str">
            <v>Valsad</v>
          </cell>
          <cell r="D643" t="str">
            <v>RAMANBHAI KARSHANBHAI PATEL</v>
          </cell>
          <cell r="E643" t="str">
            <v>Independent (2024)</v>
          </cell>
          <cell r="F643">
            <v>6745</v>
          </cell>
          <cell r="G643">
            <v>4</v>
          </cell>
        </row>
        <row r="644">
          <cell r="A644">
            <v>2024</v>
          </cell>
          <cell r="B644" t="str">
            <v>Gujarat</v>
          </cell>
          <cell r="C644" t="str">
            <v>Valsad</v>
          </cell>
          <cell r="D644" t="str">
            <v>JAYANTIBHAI KHANDUBHAI SHALUA</v>
          </cell>
          <cell r="E644" t="str">
            <v>Viro Ke Vir Indian Party (2024)</v>
          </cell>
          <cell r="F644">
            <v>4774</v>
          </cell>
          <cell r="G644">
            <v>5</v>
          </cell>
        </row>
        <row r="645">
          <cell r="A645">
            <v>2024</v>
          </cell>
          <cell r="B645" t="str">
            <v>Gujarat</v>
          </cell>
          <cell r="C645" t="str">
            <v>Valsad</v>
          </cell>
          <cell r="D645" t="str">
            <v>CHIRAGKUMAR BHARATBHAI  PATEL</v>
          </cell>
          <cell r="E645" t="str">
            <v>Independent (2024)</v>
          </cell>
          <cell r="F645">
            <v>3440</v>
          </cell>
          <cell r="G645">
            <v>6</v>
          </cell>
        </row>
        <row r="646">
          <cell r="A646">
            <v>2024</v>
          </cell>
          <cell r="B646" t="str">
            <v>Haryana</v>
          </cell>
          <cell r="C646" t="str">
            <v>AMBALA</v>
          </cell>
          <cell r="D646" t="str">
            <v>VARUN CHAUDHRY</v>
          </cell>
          <cell r="E646" t="str">
            <v>Indian National Congress (2024)</v>
          </cell>
          <cell r="F646">
            <v>663657</v>
          </cell>
          <cell r="G646">
            <v>1</v>
          </cell>
        </row>
        <row r="647">
          <cell r="A647">
            <v>2024</v>
          </cell>
          <cell r="B647" t="str">
            <v>Haryana</v>
          </cell>
          <cell r="C647" t="str">
            <v>AMBALA</v>
          </cell>
          <cell r="D647" t="str">
            <v>BANTO KATARIA</v>
          </cell>
          <cell r="E647" t="str">
            <v>Bharatiya Janata Party (2024)</v>
          </cell>
          <cell r="F647">
            <v>614621</v>
          </cell>
          <cell r="G647">
            <v>2</v>
          </cell>
        </row>
        <row r="648">
          <cell r="A648">
            <v>2024</v>
          </cell>
          <cell r="B648" t="str">
            <v>Haryana</v>
          </cell>
          <cell r="C648" t="str">
            <v>AMBALA</v>
          </cell>
          <cell r="D648" t="str">
            <v>PAWAN RANDHAWA</v>
          </cell>
          <cell r="E648" t="str">
            <v>Bahujan Samaj Party (2024)</v>
          </cell>
          <cell r="F648">
            <v>23583</v>
          </cell>
          <cell r="G648">
            <v>3</v>
          </cell>
        </row>
        <row r="649">
          <cell r="A649">
            <v>2024</v>
          </cell>
          <cell r="B649" t="str">
            <v>Haryana</v>
          </cell>
          <cell r="C649" t="str">
            <v>AMBALA</v>
          </cell>
          <cell r="D649" t="str">
            <v>GURPREET SINGH</v>
          </cell>
          <cell r="E649" t="str">
            <v>Indian National Lok Dal (2024)</v>
          </cell>
          <cell r="F649">
            <v>8986</v>
          </cell>
          <cell r="G649">
            <v>4</v>
          </cell>
        </row>
        <row r="650">
          <cell r="A650">
            <v>2024</v>
          </cell>
          <cell r="B650" t="str">
            <v>Haryana</v>
          </cell>
          <cell r="C650" t="str">
            <v>AMBALA</v>
          </cell>
          <cell r="D650" t="str">
            <v>KAMAL KUMAR BARARA</v>
          </cell>
          <cell r="E650" t="str">
            <v>Aazad Samaj Party (Kanshi Ram) (2024)</v>
          </cell>
          <cell r="F650">
            <v>8754</v>
          </cell>
          <cell r="G650">
            <v>5</v>
          </cell>
        </row>
        <row r="651">
          <cell r="A651">
            <v>2024</v>
          </cell>
          <cell r="B651" t="str">
            <v>Haryana</v>
          </cell>
          <cell r="C651" t="str">
            <v>AMBALA</v>
          </cell>
          <cell r="D651" t="str">
            <v>KIRAN PUNIA</v>
          </cell>
          <cell r="E651" t="str">
            <v>Jannayak Janta Party (2024)</v>
          </cell>
          <cell r="F651">
            <v>6092</v>
          </cell>
          <cell r="G651">
            <v>6</v>
          </cell>
        </row>
        <row r="652">
          <cell r="A652">
            <v>2024</v>
          </cell>
          <cell r="B652" t="str">
            <v>Haryana</v>
          </cell>
          <cell r="C652" t="str">
            <v>KURUKSHETRA</v>
          </cell>
          <cell r="D652" t="str">
            <v>NAVEEN JINDAL</v>
          </cell>
          <cell r="E652" t="str">
            <v>Bharatiya Janata Party (2024)</v>
          </cell>
          <cell r="F652">
            <v>542175</v>
          </cell>
          <cell r="G652">
            <v>1</v>
          </cell>
        </row>
        <row r="653">
          <cell r="A653">
            <v>2024</v>
          </cell>
          <cell r="B653" t="str">
            <v>Haryana</v>
          </cell>
          <cell r="C653" t="str">
            <v>KURUKSHETRA</v>
          </cell>
          <cell r="D653" t="str">
            <v>DR SUSHIL GUPTA</v>
          </cell>
          <cell r="E653" t="str">
            <v>Aam Aadmi Party (2024)</v>
          </cell>
          <cell r="F653">
            <v>513154</v>
          </cell>
          <cell r="G653">
            <v>2</v>
          </cell>
        </row>
        <row r="654">
          <cell r="A654">
            <v>2024</v>
          </cell>
          <cell r="B654" t="str">
            <v>Haryana</v>
          </cell>
          <cell r="C654" t="str">
            <v>KURUKSHETRA</v>
          </cell>
          <cell r="D654" t="str">
            <v>ABHAY SINGH CHAUTALA</v>
          </cell>
          <cell r="E654" t="str">
            <v>Indian National Lok Dal (2024)</v>
          </cell>
          <cell r="F654">
            <v>78708</v>
          </cell>
          <cell r="G654">
            <v>3</v>
          </cell>
        </row>
        <row r="655">
          <cell r="A655">
            <v>2024</v>
          </cell>
          <cell r="B655" t="str">
            <v>Haryana</v>
          </cell>
          <cell r="C655" t="str">
            <v>KURUKSHETRA</v>
          </cell>
          <cell r="D655" t="str">
            <v>DEEPAK MEHRA</v>
          </cell>
          <cell r="E655" t="str">
            <v>Bahujan Samaj Party (2024)</v>
          </cell>
          <cell r="F655">
            <v>20944</v>
          </cell>
          <cell r="G655">
            <v>4</v>
          </cell>
        </row>
        <row r="656">
          <cell r="A656">
            <v>2024</v>
          </cell>
          <cell r="B656" t="str">
            <v>Haryana</v>
          </cell>
          <cell r="C656" t="str">
            <v>KURUKSHETRA</v>
          </cell>
          <cell r="D656" t="str">
            <v>JAI KUMAR  SAINI HAMIDPUR</v>
          </cell>
          <cell r="E656" t="str">
            <v>Independent (2024)</v>
          </cell>
          <cell r="F656">
            <v>8093</v>
          </cell>
          <cell r="G656">
            <v>5</v>
          </cell>
        </row>
        <row r="657">
          <cell r="A657">
            <v>2024</v>
          </cell>
          <cell r="B657" t="str">
            <v>Haryana</v>
          </cell>
          <cell r="C657" t="str">
            <v>KURUKSHETRA</v>
          </cell>
          <cell r="D657" t="str">
            <v>PALA RAM SAINI</v>
          </cell>
          <cell r="E657" t="str">
            <v>Jannayak Janta Party (2024)</v>
          </cell>
          <cell r="F657">
            <v>6182</v>
          </cell>
          <cell r="G657">
            <v>6</v>
          </cell>
        </row>
        <row r="658">
          <cell r="A658">
            <v>2024</v>
          </cell>
          <cell r="B658" t="str">
            <v>Haryana</v>
          </cell>
          <cell r="C658" t="str">
            <v>SIRSA</v>
          </cell>
          <cell r="D658" t="str">
            <v>SELJA</v>
          </cell>
          <cell r="E658" t="str">
            <v>Indian National Congress (2024)</v>
          </cell>
          <cell r="F658">
            <v>733823</v>
          </cell>
          <cell r="G658">
            <v>1</v>
          </cell>
        </row>
        <row r="659">
          <cell r="A659">
            <v>2024</v>
          </cell>
          <cell r="B659" t="str">
            <v>Haryana</v>
          </cell>
          <cell r="C659" t="str">
            <v>SIRSA</v>
          </cell>
          <cell r="D659" t="str">
            <v>ASHOK TANWAR</v>
          </cell>
          <cell r="E659" t="str">
            <v>Bharatiya Janata Party (2024)</v>
          </cell>
          <cell r="F659">
            <v>465326</v>
          </cell>
          <cell r="G659">
            <v>2</v>
          </cell>
        </row>
        <row r="660">
          <cell r="A660">
            <v>2024</v>
          </cell>
          <cell r="B660" t="str">
            <v>Haryana</v>
          </cell>
          <cell r="C660" t="str">
            <v>SIRSA</v>
          </cell>
          <cell r="D660" t="str">
            <v>SANDEEP LOT VALMIKI</v>
          </cell>
          <cell r="E660" t="str">
            <v>Indian National Lok Dal (2024)</v>
          </cell>
          <cell r="F660">
            <v>92453</v>
          </cell>
          <cell r="G660">
            <v>3</v>
          </cell>
        </row>
        <row r="661">
          <cell r="A661">
            <v>2024</v>
          </cell>
          <cell r="B661" t="str">
            <v>Haryana</v>
          </cell>
          <cell r="C661" t="str">
            <v>SIRSA</v>
          </cell>
          <cell r="D661" t="str">
            <v>RAMESH KHATAK</v>
          </cell>
          <cell r="E661" t="str">
            <v>Jannayak Janta Party (2024)</v>
          </cell>
          <cell r="F661">
            <v>20080</v>
          </cell>
          <cell r="G661">
            <v>4</v>
          </cell>
        </row>
        <row r="662">
          <cell r="A662">
            <v>2024</v>
          </cell>
          <cell r="B662" t="str">
            <v>Haryana</v>
          </cell>
          <cell r="C662" t="str">
            <v>SIRSA</v>
          </cell>
          <cell r="D662" t="str">
            <v>LILU RAM ASAKHERA</v>
          </cell>
          <cell r="E662" t="str">
            <v>Bahujan Samaj Party (2024)</v>
          </cell>
          <cell r="F662">
            <v>10151</v>
          </cell>
          <cell r="G662">
            <v>5</v>
          </cell>
        </row>
        <row r="663">
          <cell r="A663">
            <v>2024</v>
          </cell>
          <cell r="B663" t="str">
            <v>Haryana</v>
          </cell>
          <cell r="C663" t="str">
            <v>SIRSA</v>
          </cell>
          <cell r="D663" t="str">
            <v>RAHUL CHOUHAN</v>
          </cell>
          <cell r="E663" t="str">
            <v>Independent (2024)</v>
          </cell>
          <cell r="F663">
            <v>6160</v>
          </cell>
          <cell r="G663">
            <v>6</v>
          </cell>
        </row>
        <row r="664">
          <cell r="A664">
            <v>2024</v>
          </cell>
          <cell r="B664" t="str">
            <v>Haryana</v>
          </cell>
          <cell r="C664" t="str">
            <v>HISAR</v>
          </cell>
          <cell r="D664" t="str">
            <v>JAI PARKASH (J P) S/O HARIKESH</v>
          </cell>
          <cell r="E664" t="str">
            <v>Indian National Congress (2024)</v>
          </cell>
          <cell r="F664">
            <v>570424</v>
          </cell>
          <cell r="G664">
            <v>1</v>
          </cell>
        </row>
        <row r="665">
          <cell r="A665">
            <v>2024</v>
          </cell>
          <cell r="B665" t="str">
            <v>Haryana</v>
          </cell>
          <cell r="C665" t="str">
            <v>HISAR</v>
          </cell>
          <cell r="D665" t="str">
            <v>RANJIT SINGH</v>
          </cell>
          <cell r="E665" t="str">
            <v>Bharatiya Janata Party (2024)</v>
          </cell>
          <cell r="F665">
            <v>507043</v>
          </cell>
          <cell r="G665">
            <v>2</v>
          </cell>
        </row>
        <row r="666">
          <cell r="A666">
            <v>2024</v>
          </cell>
          <cell r="B666" t="str">
            <v>Haryana</v>
          </cell>
          <cell r="C666" t="str">
            <v>HISAR</v>
          </cell>
          <cell r="D666" t="str">
            <v>DESH RAJ</v>
          </cell>
          <cell r="E666" t="str">
            <v>Bahujan Samaj Party (2024)</v>
          </cell>
          <cell r="F666">
            <v>26015</v>
          </cell>
          <cell r="G666">
            <v>3</v>
          </cell>
        </row>
        <row r="667">
          <cell r="A667">
            <v>2024</v>
          </cell>
          <cell r="B667" t="str">
            <v>Haryana</v>
          </cell>
          <cell r="C667" t="str">
            <v>HISAR</v>
          </cell>
          <cell r="D667" t="str">
            <v>SUNAINA CHAUTALA</v>
          </cell>
          <cell r="E667" t="str">
            <v>Indian National Lok Dal (2024)</v>
          </cell>
          <cell r="F667">
            <v>22303</v>
          </cell>
          <cell r="G667">
            <v>4</v>
          </cell>
        </row>
        <row r="668">
          <cell r="A668">
            <v>2024</v>
          </cell>
          <cell r="B668" t="str">
            <v>Haryana</v>
          </cell>
          <cell r="C668" t="str">
            <v>HISAR</v>
          </cell>
          <cell r="D668" t="str">
            <v>NAINA SINGH CHAUTALA</v>
          </cell>
          <cell r="E668" t="str">
            <v>Jannayak Janta Party (2024)</v>
          </cell>
          <cell r="F668">
            <v>22032</v>
          </cell>
          <cell r="G668">
            <v>5</v>
          </cell>
        </row>
        <row r="669">
          <cell r="A669">
            <v>2024</v>
          </cell>
          <cell r="B669" t="str">
            <v>Haryana</v>
          </cell>
          <cell r="C669" t="str">
            <v>HISAR</v>
          </cell>
          <cell r="D669" t="str">
            <v>PARDEEP DAHIYA</v>
          </cell>
          <cell r="E669" t="str">
            <v>Independent (2024)</v>
          </cell>
          <cell r="F669">
            <v>3608</v>
          </cell>
          <cell r="G669">
            <v>6</v>
          </cell>
        </row>
        <row r="670">
          <cell r="A670">
            <v>2024</v>
          </cell>
          <cell r="B670" t="str">
            <v>Haryana</v>
          </cell>
          <cell r="C670" t="str">
            <v>KARNAL</v>
          </cell>
          <cell r="D670" t="str">
            <v>MANOHAR LAL</v>
          </cell>
          <cell r="E670" t="str">
            <v>Bharatiya Janata Party (2024)</v>
          </cell>
          <cell r="F670">
            <v>739285</v>
          </cell>
          <cell r="G670">
            <v>1</v>
          </cell>
        </row>
        <row r="671">
          <cell r="A671">
            <v>2024</v>
          </cell>
          <cell r="B671" t="str">
            <v>Haryana</v>
          </cell>
          <cell r="C671" t="str">
            <v>KARNAL</v>
          </cell>
          <cell r="D671" t="str">
            <v>DIVYANSHU BUDHIRAJA</v>
          </cell>
          <cell r="E671" t="str">
            <v>Indian National Congress (2024)</v>
          </cell>
          <cell r="F671">
            <v>506708</v>
          </cell>
          <cell r="G671">
            <v>2</v>
          </cell>
        </row>
        <row r="672">
          <cell r="A672">
            <v>2024</v>
          </cell>
          <cell r="B672" t="str">
            <v>Haryana</v>
          </cell>
          <cell r="C672" t="str">
            <v>KARNAL</v>
          </cell>
          <cell r="D672" t="str">
            <v>INDER SINGH</v>
          </cell>
          <cell r="E672" t="str">
            <v>Bahujan Samaj Party (2024)</v>
          </cell>
          <cell r="F672">
            <v>32508</v>
          </cell>
          <cell r="G672">
            <v>3</v>
          </cell>
        </row>
        <row r="673">
          <cell r="A673">
            <v>2024</v>
          </cell>
          <cell r="B673" t="str">
            <v>Haryana</v>
          </cell>
          <cell r="C673" t="str">
            <v>KARNAL</v>
          </cell>
          <cell r="D673" t="str">
            <v>MARATHA VIRENDER VERMA</v>
          </cell>
          <cell r="E673" t="str">
            <v>Nationalist Congress Party â€“ Sharadchandra Pawar (2024)</v>
          </cell>
          <cell r="F673">
            <v>29151</v>
          </cell>
          <cell r="G673">
            <v>4</v>
          </cell>
        </row>
        <row r="674">
          <cell r="A674">
            <v>2024</v>
          </cell>
          <cell r="B674" t="str">
            <v>Haryana</v>
          </cell>
          <cell r="C674" t="str">
            <v>KARNAL</v>
          </cell>
          <cell r="D674" t="str">
            <v>DEVENDER KADIAN</v>
          </cell>
          <cell r="E674" t="str">
            <v>Jannayak Janta Party (2024)</v>
          </cell>
          <cell r="F674">
            <v>11467</v>
          </cell>
          <cell r="G674">
            <v>5</v>
          </cell>
        </row>
        <row r="675">
          <cell r="A675">
            <v>2024</v>
          </cell>
          <cell r="B675" t="str">
            <v>Haryana</v>
          </cell>
          <cell r="C675" t="str">
            <v>KARNAL</v>
          </cell>
          <cell r="D675" t="str">
            <v>MANOJ BANSAL</v>
          </cell>
          <cell r="E675" t="str">
            <v>Independent (2024)</v>
          </cell>
          <cell r="F675">
            <v>4004</v>
          </cell>
          <cell r="G675">
            <v>6</v>
          </cell>
        </row>
        <row r="676">
          <cell r="A676">
            <v>2024</v>
          </cell>
          <cell r="B676" t="str">
            <v>Haryana</v>
          </cell>
          <cell r="C676" t="str">
            <v>SONIPAT</v>
          </cell>
          <cell r="D676" t="str">
            <v>SATPAL BRAHAMCHARI</v>
          </cell>
          <cell r="E676" t="str">
            <v>Indian National Congress (2024)</v>
          </cell>
          <cell r="F676">
            <v>548682</v>
          </cell>
          <cell r="G676">
            <v>1</v>
          </cell>
        </row>
        <row r="677">
          <cell r="A677">
            <v>2024</v>
          </cell>
          <cell r="B677" t="str">
            <v>Haryana</v>
          </cell>
          <cell r="C677" t="str">
            <v>SONIPAT</v>
          </cell>
          <cell r="D677" t="str">
            <v>MOHAN LAL BADOLI</v>
          </cell>
          <cell r="E677" t="str">
            <v>Bharatiya Janata Party (2024)</v>
          </cell>
          <cell r="F677">
            <v>526866</v>
          </cell>
          <cell r="G677">
            <v>2</v>
          </cell>
        </row>
        <row r="678">
          <cell r="A678">
            <v>2024</v>
          </cell>
          <cell r="B678" t="str">
            <v>Haryana</v>
          </cell>
          <cell r="C678" t="str">
            <v>SONIPAT</v>
          </cell>
          <cell r="D678" t="str">
            <v>UMESH KUMAR</v>
          </cell>
          <cell r="E678" t="str">
            <v>Bahujan Samaj Party (2024)</v>
          </cell>
          <cell r="F678">
            <v>12822</v>
          </cell>
          <cell r="G678">
            <v>3</v>
          </cell>
        </row>
        <row r="679">
          <cell r="A679">
            <v>2024</v>
          </cell>
          <cell r="B679" t="str">
            <v>Haryana</v>
          </cell>
          <cell r="C679" t="str">
            <v>SONIPAT</v>
          </cell>
          <cell r="D679" t="str">
            <v>ANOOP SINGH</v>
          </cell>
          <cell r="E679" t="str">
            <v>Indian National Lok Dal (2024)</v>
          </cell>
          <cell r="F679">
            <v>11523</v>
          </cell>
          <cell r="G679">
            <v>4</v>
          </cell>
        </row>
        <row r="680">
          <cell r="A680">
            <v>2024</v>
          </cell>
          <cell r="B680" t="str">
            <v>Haryana</v>
          </cell>
          <cell r="C680" t="str">
            <v>SONIPAT</v>
          </cell>
          <cell r="D680" t="str">
            <v>BHUPENDER SINGH MALIK</v>
          </cell>
          <cell r="E680" t="str">
            <v>Jannayak Janta Party (2024)</v>
          </cell>
          <cell r="F680">
            <v>7820</v>
          </cell>
          <cell r="G680">
            <v>5</v>
          </cell>
        </row>
        <row r="681">
          <cell r="A681">
            <v>2024</v>
          </cell>
          <cell r="B681" t="str">
            <v>Haryana</v>
          </cell>
          <cell r="C681" t="str">
            <v>SONIPAT</v>
          </cell>
          <cell r="D681" t="str">
            <v>SANT DHARAMVEER CHOTIVALA</v>
          </cell>
          <cell r="E681" t="str">
            <v>Independent (2024)</v>
          </cell>
          <cell r="F681">
            <v>2154</v>
          </cell>
          <cell r="G681">
            <v>6</v>
          </cell>
        </row>
        <row r="682">
          <cell r="A682">
            <v>2024</v>
          </cell>
          <cell r="B682" t="str">
            <v>Haryana</v>
          </cell>
          <cell r="C682" t="str">
            <v>ROHTAK</v>
          </cell>
          <cell r="D682" t="str">
            <v>DEEPENDER SINGH HOODA</v>
          </cell>
          <cell r="E682" t="str">
            <v>Indian National Congress (2024)</v>
          </cell>
          <cell r="F682">
            <v>783578</v>
          </cell>
          <cell r="G682">
            <v>1</v>
          </cell>
        </row>
        <row r="683">
          <cell r="A683">
            <v>2024</v>
          </cell>
          <cell r="B683" t="str">
            <v>Haryana</v>
          </cell>
          <cell r="C683" t="str">
            <v>ROHTAK</v>
          </cell>
          <cell r="D683" t="str">
            <v>DR. ARVIND KUMAR SHARMA</v>
          </cell>
          <cell r="E683" t="str">
            <v>Bharatiya Janata Party (2024)</v>
          </cell>
          <cell r="F683">
            <v>438280</v>
          </cell>
          <cell r="G683">
            <v>2</v>
          </cell>
        </row>
        <row r="684">
          <cell r="A684">
            <v>2024</v>
          </cell>
          <cell r="B684" t="str">
            <v>Haryana</v>
          </cell>
          <cell r="C684" t="str">
            <v>ROHTAK</v>
          </cell>
          <cell r="D684" t="str">
            <v>RAVINDER</v>
          </cell>
          <cell r="E684" t="str">
            <v>Jannayak Janta Party (2024)</v>
          </cell>
          <cell r="F684">
            <v>6250</v>
          </cell>
          <cell r="G684">
            <v>3</v>
          </cell>
        </row>
        <row r="685">
          <cell r="A685">
            <v>2024</v>
          </cell>
          <cell r="B685" t="str">
            <v>Haryana</v>
          </cell>
          <cell r="C685" t="str">
            <v>ROHTAK</v>
          </cell>
          <cell r="D685" t="str">
            <v>RAKESH SINGH</v>
          </cell>
          <cell r="E685" t="str">
            <v>Rashtrawadi Janlok Party (Satya) (2024)</v>
          </cell>
          <cell r="F685">
            <v>2714</v>
          </cell>
          <cell r="G685">
            <v>4</v>
          </cell>
        </row>
        <row r="686">
          <cell r="A686">
            <v>2024</v>
          </cell>
          <cell r="B686" t="str">
            <v>Haryana</v>
          </cell>
          <cell r="C686" t="str">
            <v>ROHTAK</v>
          </cell>
          <cell r="D686" t="str">
            <v>BISHAMBAR KUMAR</v>
          </cell>
          <cell r="E686" t="str">
            <v>Independent (2024)</v>
          </cell>
          <cell r="F686">
            <v>2394</v>
          </cell>
          <cell r="G686">
            <v>5</v>
          </cell>
        </row>
        <row r="687">
          <cell r="A687">
            <v>2024</v>
          </cell>
          <cell r="B687" t="str">
            <v>Haryana</v>
          </cell>
          <cell r="C687" t="str">
            <v>ROHTAK</v>
          </cell>
          <cell r="D687" t="str">
            <v>KALAWATI</v>
          </cell>
          <cell r="E687" t="str">
            <v>Independent (2024)</v>
          </cell>
          <cell r="F687">
            <v>2150</v>
          </cell>
          <cell r="G687">
            <v>6</v>
          </cell>
        </row>
        <row r="688">
          <cell r="A688">
            <v>2024</v>
          </cell>
          <cell r="B688" t="str">
            <v>Haryana</v>
          </cell>
          <cell r="C688" t="str">
            <v>BHIWANI-MAHENDRAGARH</v>
          </cell>
          <cell r="D688" t="str">
            <v>DHARAMBIR SINGH</v>
          </cell>
          <cell r="E688" t="str">
            <v>Bharatiya Janata Party (2024)</v>
          </cell>
          <cell r="F688">
            <v>588664</v>
          </cell>
          <cell r="G688">
            <v>1</v>
          </cell>
        </row>
        <row r="689">
          <cell r="A689">
            <v>2024</v>
          </cell>
          <cell r="B689" t="str">
            <v>Haryana</v>
          </cell>
          <cell r="C689" t="str">
            <v>BHIWANI-MAHENDRAGARH</v>
          </cell>
          <cell r="D689" t="str">
            <v>RAO DAN SINGH</v>
          </cell>
          <cell r="E689" t="str">
            <v>Indian National Congress (2024)</v>
          </cell>
          <cell r="F689">
            <v>547154</v>
          </cell>
          <cell r="G689">
            <v>2</v>
          </cell>
        </row>
        <row r="690">
          <cell r="A690">
            <v>2024</v>
          </cell>
          <cell r="B690" t="str">
            <v>Haryana</v>
          </cell>
          <cell r="C690" t="str">
            <v>BHIWANI-MAHENDRAGARH</v>
          </cell>
          <cell r="D690" t="str">
            <v>BAHADUR SINGH</v>
          </cell>
          <cell r="E690" t="str">
            <v>Jannayak Janta Party (2024)</v>
          </cell>
          <cell r="F690">
            <v>15265</v>
          </cell>
          <cell r="G690">
            <v>3</v>
          </cell>
        </row>
        <row r="691">
          <cell r="A691">
            <v>2024</v>
          </cell>
          <cell r="B691" t="str">
            <v>Haryana</v>
          </cell>
          <cell r="C691" t="str">
            <v>BHIWANI-MAHENDRAGARH</v>
          </cell>
          <cell r="D691" t="str">
            <v>SUNIL KUMAR SHARMA</v>
          </cell>
          <cell r="E691" t="str">
            <v>Bahujan Samaj Party (2024)</v>
          </cell>
          <cell r="F691">
            <v>6336</v>
          </cell>
          <cell r="G691">
            <v>4</v>
          </cell>
        </row>
        <row r="692">
          <cell r="A692">
            <v>2024</v>
          </cell>
          <cell r="B692" t="str">
            <v>Haryana</v>
          </cell>
          <cell r="C692" t="str">
            <v>BHIWANI-MAHENDRAGARH</v>
          </cell>
          <cell r="D692" t="str">
            <v>SUBHASH</v>
          </cell>
          <cell r="E692" t="str">
            <v>Rashtrawadi Janlok Party (Satya) (2024)</v>
          </cell>
          <cell r="F692">
            <v>4695</v>
          </cell>
          <cell r="G692">
            <v>5</v>
          </cell>
        </row>
        <row r="693">
          <cell r="A693">
            <v>2024</v>
          </cell>
          <cell r="B693" t="str">
            <v>Haryana</v>
          </cell>
          <cell r="C693" t="str">
            <v>BHIWANI-MAHENDRAGARH</v>
          </cell>
          <cell r="D693" t="str">
            <v>HEMANT</v>
          </cell>
          <cell r="E693" t="str">
            <v>Independent (2024)</v>
          </cell>
          <cell r="F693">
            <v>3881</v>
          </cell>
          <cell r="G693">
            <v>6</v>
          </cell>
        </row>
        <row r="694">
          <cell r="A694">
            <v>2024</v>
          </cell>
          <cell r="B694" t="str">
            <v>Haryana</v>
          </cell>
          <cell r="C694" t="str">
            <v>GURGAON</v>
          </cell>
          <cell r="D694" t="str">
            <v>RAO INDERJIT SINGH</v>
          </cell>
          <cell r="E694" t="str">
            <v>Bharatiya Janata Party (2024)</v>
          </cell>
          <cell r="F694">
            <v>808336</v>
          </cell>
          <cell r="G694">
            <v>1</v>
          </cell>
        </row>
        <row r="695">
          <cell r="A695">
            <v>2024</v>
          </cell>
          <cell r="B695" t="str">
            <v>Haryana</v>
          </cell>
          <cell r="C695" t="str">
            <v>GURGAON</v>
          </cell>
          <cell r="D695" t="str">
            <v>RAJ BABBAR</v>
          </cell>
          <cell r="E695" t="str">
            <v>Indian National Congress (2024)</v>
          </cell>
          <cell r="F695">
            <v>733257</v>
          </cell>
          <cell r="G695">
            <v>2</v>
          </cell>
        </row>
        <row r="696">
          <cell r="A696">
            <v>2024</v>
          </cell>
          <cell r="B696" t="str">
            <v>Haryana</v>
          </cell>
          <cell r="C696" t="str">
            <v>GURGAON</v>
          </cell>
          <cell r="D696" t="str">
            <v>RAHUL YADAV FAZILPURIA</v>
          </cell>
          <cell r="E696" t="str">
            <v>Jannayak Janta Party (2024)</v>
          </cell>
          <cell r="F696">
            <v>13278</v>
          </cell>
          <cell r="G696">
            <v>3</v>
          </cell>
        </row>
        <row r="697">
          <cell r="A697">
            <v>2024</v>
          </cell>
          <cell r="B697" t="str">
            <v>Haryana</v>
          </cell>
          <cell r="C697" t="str">
            <v>GURGAON</v>
          </cell>
          <cell r="D697" t="str">
            <v>VIJAY KHATANA</v>
          </cell>
          <cell r="E697" t="str">
            <v>Bahujan Samaj Party (2024)</v>
          </cell>
          <cell r="F697">
            <v>8946</v>
          </cell>
          <cell r="G697">
            <v>4</v>
          </cell>
        </row>
        <row r="698">
          <cell r="A698">
            <v>2024</v>
          </cell>
          <cell r="B698" t="str">
            <v>Haryana</v>
          </cell>
          <cell r="C698" t="str">
            <v>GURGAON</v>
          </cell>
          <cell r="D698" t="str">
            <v>SORAB KHAN</v>
          </cell>
          <cell r="E698" t="str">
            <v>Indian National Lok Dal (2024)</v>
          </cell>
          <cell r="F698">
            <v>4917</v>
          </cell>
          <cell r="G698">
            <v>5</v>
          </cell>
        </row>
        <row r="699">
          <cell r="A699">
            <v>2024</v>
          </cell>
          <cell r="B699" t="str">
            <v>Haryana</v>
          </cell>
          <cell r="C699" t="str">
            <v>GURGAON</v>
          </cell>
          <cell r="D699" t="str">
            <v>AJAY KUMAR</v>
          </cell>
          <cell r="E699" t="str">
            <v>Independent (2024)</v>
          </cell>
          <cell r="F699">
            <v>3528</v>
          </cell>
          <cell r="G699">
            <v>6</v>
          </cell>
        </row>
        <row r="700">
          <cell r="A700">
            <v>2024</v>
          </cell>
          <cell r="B700" t="str">
            <v>Haryana</v>
          </cell>
          <cell r="C700" t="str">
            <v>FARIDABAD</v>
          </cell>
          <cell r="D700" t="str">
            <v>KRISHAN PAL</v>
          </cell>
          <cell r="E700" t="str">
            <v>Bharatiya Janata Party (2024)</v>
          </cell>
          <cell r="F700">
            <v>788569</v>
          </cell>
          <cell r="G700">
            <v>1</v>
          </cell>
        </row>
        <row r="701">
          <cell r="A701">
            <v>2024</v>
          </cell>
          <cell r="B701" t="str">
            <v>Haryana</v>
          </cell>
          <cell r="C701" t="str">
            <v>FARIDABAD</v>
          </cell>
          <cell r="D701" t="str">
            <v>MAHENDER PRATAP SINGH</v>
          </cell>
          <cell r="E701" t="str">
            <v>Indian National Congress (2024)</v>
          </cell>
          <cell r="F701">
            <v>615655</v>
          </cell>
          <cell r="G701">
            <v>2</v>
          </cell>
        </row>
        <row r="702">
          <cell r="A702">
            <v>2024</v>
          </cell>
          <cell r="B702" t="str">
            <v>Haryana</v>
          </cell>
          <cell r="C702" t="str">
            <v>FARIDABAD</v>
          </cell>
          <cell r="D702" t="str">
            <v>KISHAN THAKUR</v>
          </cell>
          <cell r="E702" t="str">
            <v>Bahujan Samaj Party (2024)</v>
          </cell>
          <cell r="F702">
            <v>25206</v>
          </cell>
          <cell r="G702">
            <v>3</v>
          </cell>
        </row>
        <row r="703">
          <cell r="A703">
            <v>2024</v>
          </cell>
          <cell r="B703" t="str">
            <v>Haryana</v>
          </cell>
          <cell r="C703" t="str">
            <v>FARIDABAD</v>
          </cell>
          <cell r="D703" t="str">
            <v>SUNIL TEWATIA</v>
          </cell>
          <cell r="E703" t="str">
            <v>Indian National Lok Dal (2024)</v>
          </cell>
          <cell r="F703">
            <v>8085</v>
          </cell>
          <cell r="G703">
            <v>4</v>
          </cell>
        </row>
        <row r="704">
          <cell r="A704">
            <v>2024</v>
          </cell>
          <cell r="B704" t="str">
            <v>Haryana</v>
          </cell>
          <cell r="C704" t="str">
            <v>FARIDABAD</v>
          </cell>
          <cell r="D704" t="str">
            <v>NALIN HOODA</v>
          </cell>
          <cell r="E704" t="str">
            <v>Jannayak Janta Party (2024)</v>
          </cell>
          <cell r="F704">
            <v>5361</v>
          </cell>
          <cell r="G704">
            <v>5</v>
          </cell>
        </row>
        <row r="705">
          <cell r="A705">
            <v>2024</v>
          </cell>
          <cell r="B705" t="str">
            <v>Haryana</v>
          </cell>
          <cell r="C705" t="str">
            <v>FARIDABAD</v>
          </cell>
          <cell r="D705" t="str">
            <v>SAWATANTAR SINGH CHAUHAN</v>
          </cell>
          <cell r="E705" t="str">
            <v>Jan Shakti Dal (2024)</v>
          </cell>
          <cell r="F705">
            <v>2955</v>
          </cell>
          <cell r="G705">
            <v>6</v>
          </cell>
        </row>
        <row r="706">
          <cell r="A706">
            <v>2024</v>
          </cell>
          <cell r="B706" t="str">
            <v>Himachal Pradesh</v>
          </cell>
          <cell r="C706" t="str">
            <v>KANGRA</v>
          </cell>
          <cell r="D706" t="str">
            <v>DR RAJEEV BHARDWAJ</v>
          </cell>
          <cell r="E706" t="str">
            <v>Bharatiya Janata Party (2024)</v>
          </cell>
          <cell r="F706">
            <v>632793</v>
          </cell>
          <cell r="G706">
            <v>1</v>
          </cell>
        </row>
        <row r="707">
          <cell r="A707">
            <v>2024</v>
          </cell>
          <cell r="B707" t="str">
            <v>Himachal Pradesh</v>
          </cell>
          <cell r="C707" t="str">
            <v>KANGRA</v>
          </cell>
          <cell r="D707" t="str">
            <v>ANAND SHARMA</v>
          </cell>
          <cell r="E707" t="str">
            <v>Indian National Congress (2024)</v>
          </cell>
          <cell r="F707">
            <v>380898</v>
          </cell>
          <cell r="G707">
            <v>2</v>
          </cell>
        </row>
        <row r="708">
          <cell r="A708">
            <v>2024</v>
          </cell>
          <cell r="B708" t="str">
            <v>Himachal Pradesh</v>
          </cell>
          <cell r="C708" t="str">
            <v>KANGRA</v>
          </cell>
          <cell r="D708" t="str">
            <v>REKHA CHAUDHARY</v>
          </cell>
          <cell r="E708" t="str">
            <v>Bahujan Samaj Party (2024)</v>
          </cell>
          <cell r="F708">
            <v>7753</v>
          </cell>
          <cell r="G708">
            <v>3</v>
          </cell>
        </row>
        <row r="709">
          <cell r="A709">
            <v>2024</v>
          </cell>
          <cell r="B709" t="str">
            <v>Himachal Pradesh</v>
          </cell>
          <cell r="C709" t="str">
            <v>KANGRA</v>
          </cell>
          <cell r="D709" t="str">
            <v>ADVOCATE SANJAY SHARMA</v>
          </cell>
          <cell r="E709" t="str">
            <v>Independent (2024)</v>
          </cell>
          <cell r="F709">
            <v>2319</v>
          </cell>
          <cell r="G709">
            <v>4</v>
          </cell>
        </row>
        <row r="710">
          <cell r="A710">
            <v>2024</v>
          </cell>
          <cell r="B710" t="str">
            <v>Himachal Pradesh</v>
          </cell>
          <cell r="C710" t="str">
            <v>KANGRA</v>
          </cell>
          <cell r="D710" t="str">
            <v>DR KEHAR SINGH</v>
          </cell>
          <cell r="E710" t="str">
            <v>Independent (2024)</v>
          </cell>
          <cell r="F710">
            <v>2178</v>
          </cell>
          <cell r="G710">
            <v>5</v>
          </cell>
        </row>
        <row r="711">
          <cell r="A711">
            <v>2024</v>
          </cell>
          <cell r="B711" t="str">
            <v>Himachal Pradesh</v>
          </cell>
          <cell r="C711" t="str">
            <v>KANGRA</v>
          </cell>
          <cell r="D711" t="str">
            <v>JEEVAN KUMAR</v>
          </cell>
          <cell r="E711" t="str">
            <v>Akhil Bhartiya Parivar Party (2024)</v>
          </cell>
          <cell r="F711">
            <v>1476</v>
          </cell>
          <cell r="G711">
            <v>6</v>
          </cell>
        </row>
        <row r="712">
          <cell r="A712">
            <v>2024</v>
          </cell>
          <cell r="B712" t="str">
            <v>Himachal Pradesh</v>
          </cell>
          <cell r="C712" t="str">
            <v>MANDI</v>
          </cell>
          <cell r="D712" t="str">
            <v>KANGNA RANAUT</v>
          </cell>
          <cell r="E712" t="str">
            <v>Bharatiya Janata Party (2024)</v>
          </cell>
          <cell r="F712">
            <v>537022</v>
          </cell>
          <cell r="G712">
            <v>1</v>
          </cell>
        </row>
        <row r="713">
          <cell r="A713">
            <v>2024</v>
          </cell>
          <cell r="B713" t="str">
            <v>Himachal Pradesh</v>
          </cell>
          <cell r="C713" t="str">
            <v>MANDI</v>
          </cell>
          <cell r="D713" t="str">
            <v>VIKRAMADITYA SINGH</v>
          </cell>
          <cell r="E713" t="str">
            <v>Indian National Congress (2024)</v>
          </cell>
          <cell r="F713">
            <v>462267</v>
          </cell>
          <cell r="G713">
            <v>2</v>
          </cell>
        </row>
        <row r="714">
          <cell r="A714">
            <v>2024</v>
          </cell>
          <cell r="B714" t="str">
            <v>Himachal Pradesh</v>
          </cell>
          <cell r="C714" t="str">
            <v>MANDI</v>
          </cell>
          <cell r="D714" t="str">
            <v>DR. PRAKASH CHAND BHARDWAJ</v>
          </cell>
          <cell r="E714" t="str">
            <v>Bahujan Samaj Party (2024)</v>
          </cell>
          <cell r="F714">
            <v>4393</v>
          </cell>
          <cell r="G714">
            <v>3</v>
          </cell>
        </row>
        <row r="715">
          <cell r="A715">
            <v>2024</v>
          </cell>
          <cell r="B715" t="str">
            <v>Himachal Pradesh</v>
          </cell>
          <cell r="C715" t="str">
            <v>MANDI</v>
          </cell>
          <cell r="D715" t="str">
            <v>NARENDER KUMAR</v>
          </cell>
          <cell r="E715" t="str">
            <v>Rashtriya Devbhumi Party (2024)</v>
          </cell>
          <cell r="F715">
            <v>2447</v>
          </cell>
          <cell r="G715">
            <v>4</v>
          </cell>
        </row>
        <row r="716">
          <cell r="A716">
            <v>2024</v>
          </cell>
          <cell r="B716" t="str">
            <v>Himachal Pradesh</v>
          </cell>
          <cell r="C716" t="str">
            <v>MANDI</v>
          </cell>
          <cell r="D716" t="str">
            <v>RAKHEE GUPTA</v>
          </cell>
          <cell r="E716" t="str">
            <v>Independent (2024)</v>
          </cell>
          <cell r="F716">
            <v>1051</v>
          </cell>
          <cell r="G716">
            <v>5</v>
          </cell>
        </row>
        <row r="717">
          <cell r="A717">
            <v>2024</v>
          </cell>
          <cell r="B717" t="str">
            <v>Himachal Pradesh</v>
          </cell>
          <cell r="C717" t="str">
            <v>MANDI</v>
          </cell>
          <cell r="D717" t="str">
            <v>SUBHASH MOHAN SNEHI</v>
          </cell>
          <cell r="E717" t="str">
            <v>Independent (2024)</v>
          </cell>
          <cell r="F717">
            <v>974</v>
          </cell>
          <cell r="G717">
            <v>6</v>
          </cell>
        </row>
        <row r="718">
          <cell r="A718">
            <v>2024</v>
          </cell>
          <cell r="B718" t="str">
            <v>Himachal Pradesh</v>
          </cell>
          <cell r="C718" t="str">
            <v>HAMIRPUR</v>
          </cell>
          <cell r="D718" t="str">
            <v>ANURAG SINGH THAKUR</v>
          </cell>
          <cell r="E718" t="str">
            <v>Bharatiya Janata Party (2024)</v>
          </cell>
          <cell r="F718">
            <v>607068</v>
          </cell>
          <cell r="G718">
            <v>1</v>
          </cell>
        </row>
        <row r="719">
          <cell r="A719">
            <v>2024</v>
          </cell>
          <cell r="B719" t="str">
            <v>Himachal Pradesh</v>
          </cell>
          <cell r="C719" t="str">
            <v>HAMIRPUR</v>
          </cell>
          <cell r="D719" t="str">
            <v>SATPAL RAIZADA</v>
          </cell>
          <cell r="E719" t="str">
            <v>Indian National Congress (2024)</v>
          </cell>
          <cell r="F719">
            <v>424711</v>
          </cell>
          <cell r="G719">
            <v>2</v>
          </cell>
        </row>
        <row r="720">
          <cell r="A720">
            <v>2024</v>
          </cell>
          <cell r="B720" t="str">
            <v>Himachal Pradesh</v>
          </cell>
          <cell r="C720" t="str">
            <v>HAMIRPUR</v>
          </cell>
          <cell r="D720" t="str">
            <v>HEM RAJ</v>
          </cell>
          <cell r="E720" t="str">
            <v>Bahujan Samaj Party (2024)</v>
          </cell>
          <cell r="F720">
            <v>2758</v>
          </cell>
          <cell r="G720">
            <v>3</v>
          </cell>
        </row>
        <row r="721">
          <cell r="A721">
            <v>2024</v>
          </cell>
          <cell r="B721" t="str">
            <v>Himachal Pradesh</v>
          </cell>
          <cell r="C721" t="str">
            <v>HAMIRPUR</v>
          </cell>
          <cell r="D721" t="str">
            <v>JAGDEEP KUMAR</v>
          </cell>
          <cell r="E721" t="str">
            <v>Rashtriya Devbhumi Party (2024)</v>
          </cell>
          <cell r="F721">
            <v>1764</v>
          </cell>
          <cell r="G721">
            <v>4</v>
          </cell>
        </row>
        <row r="722">
          <cell r="A722">
            <v>2024</v>
          </cell>
          <cell r="B722" t="str">
            <v>Himachal Pradesh</v>
          </cell>
          <cell r="C722" t="str">
            <v>HAMIRPUR</v>
          </cell>
          <cell r="D722" t="str">
            <v>SURENDER KUMAR GAUTAM</v>
          </cell>
          <cell r="E722" t="str">
            <v>Independent (2024)</v>
          </cell>
          <cell r="F722">
            <v>1410</v>
          </cell>
          <cell r="G722">
            <v>5</v>
          </cell>
        </row>
        <row r="723">
          <cell r="A723">
            <v>2024</v>
          </cell>
          <cell r="B723" t="str">
            <v>Himachal Pradesh</v>
          </cell>
          <cell r="C723" t="str">
            <v>HAMIRPUR</v>
          </cell>
          <cell r="D723" t="str">
            <v>SUBEDAR MAJOR KULWANT SINGH PATIAL</v>
          </cell>
          <cell r="E723" t="str">
            <v>Bharatheeya Jawan Kisan Party (2024)</v>
          </cell>
          <cell r="F723">
            <v>1239</v>
          </cell>
          <cell r="G723">
            <v>6</v>
          </cell>
        </row>
        <row r="724">
          <cell r="A724">
            <v>2024</v>
          </cell>
          <cell r="B724" t="str">
            <v>Himachal Pradesh</v>
          </cell>
          <cell r="C724" t="str">
            <v>SHIMLA</v>
          </cell>
          <cell r="D724" t="str">
            <v>Suresh Kumar Kashyap</v>
          </cell>
          <cell r="E724" t="str">
            <v>Bharatiya Janata Party (2024)</v>
          </cell>
          <cell r="F724">
            <v>519748</v>
          </cell>
          <cell r="G724">
            <v>1</v>
          </cell>
        </row>
        <row r="725">
          <cell r="A725">
            <v>2024</v>
          </cell>
          <cell r="B725" t="str">
            <v>Himachal Pradesh</v>
          </cell>
          <cell r="C725" t="str">
            <v>SHIMLA</v>
          </cell>
          <cell r="D725" t="str">
            <v>Vinod Sultanpuri</v>
          </cell>
          <cell r="E725" t="str">
            <v>Indian National Congress (2024)</v>
          </cell>
          <cell r="F725">
            <v>428297</v>
          </cell>
          <cell r="G725">
            <v>2</v>
          </cell>
        </row>
        <row r="726">
          <cell r="A726">
            <v>2024</v>
          </cell>
          <cell r="B726" t="str">
            <v>Himachal Pradesh</v>
          </cell>
          <cell r="C726" t="str">
            <v>SHIMLA</v>
          </cell>
          <cell r="D726" t="str">
            <v>Anil Kumar Manget</v>
          </cell>
          <cell r="E726" t="str">
            <v>Bahujan Samaj Party (2024)</v>
          </cell>
          <cell r="F726">
            <v>6500</v>
          </cell>
          <cell r="G726">
            <v>3</v>
          </cell>
        </row>
        <row r="727">
          <cell r="A727">
            <v>2024</v>
          </cell>
          <cell r="B727" t="str">
            <v>Himachal Pradesh</v>
          </cell>
          <cell r="C727" t="str">
            <v>SHIMLA</v>
          </cell>
          <cell r="D727" t="str">
            <v>Suresh Kumar</v>
          </cell>
          <cell r="E727" t="str">
            <v>Rashtriya Devbhumi Party (2024)</v>
          </cell>
          <cell r="F727">
            <v>4814</v>
          </cell>
          <cell r="G727">
            <v>4</v>
          </cell>
        </row>
        <row r="728">
          <cell r="A728">
            <v>2024</v>
          </cell>
          <cell r="B728" t="str">
            <v>Himachal Pradesh</v>
          </cell>
          <cell r="C728" t="str">
            <v>SHIMLA</v>
          </cell>
          <cell r="D728" t="str">
            <v>Madan Lal</v>
          </cell>
          <cell r="E728" t="str">
            <v>Akhil Bhartiya Parivar Party (2024)</v>
          </cell>
          <cell r="F728">
            <v>4676</v>
          </cell>
          <cell r="G728">
            <v>5</v>
          </cell>
        </row>
        <row r="729">
          <cell r="A729">
            <v>2024</v>
          </cell>
          <cell r="B729" t="str">
            <v>Himachal Pradesh</v>
          </cell>
          <cell r="C729" t="str">
            <v>SHIMLA</v>
          </cell>
          <cell r="D729" t="str">
            <v>NOTA</v>
          </cell>
          <cell r="E729" t="str">
            <v>None of the Above (2024)</v>
          </cell>
          <cell r="F729">
            <v>5930</v>
          </cell>
          <cell r="G729">
            <v>6</v>
          </cell>
        </row>
        <row r="730">
          <cell r="A730">
            <v>2024</v>
          </cell>
          <cell r="B730" t="str">
            <v>Karnataka</v>
          </cell>
          <cell r="C730" t="str">
            <v>Chikkodi</v>
          </cell>
          <cell r="D730" t="str">
            <v>PRIYANKA SATISH JARKIHOLI</v>
          </cell>
          <cell r="E730" t="str">
            <v>Indian National Congress (2024)</v>
          </cell>
          <cell r="F730">
            <v>713461</v>
          </cell>
          <cell r="G730">
            <v>1</v>
          </cell>
        </row>
        <row r="731">
          <cell r="A731">
            <v>2024</v>
          </cell>
          <cell r="B731" t="str">
            <v>Karnataka</v>
          </cell>
          <cell r="C731" t="str">
            <v>Chikkodi</v>
          </cell>
          <cell r="D731" t="str">
            <v>ANNASAHEB SHANKAR JOLLE</v>
          </cell>
          <cell r="E731" t="str">
            <v>Bharatiya Janata Party (2024)</v>
          </cell>
          <cell r="F731">
            <v>622627</v>
          </cell>
          <cell r="G731">
            <v>2</v>
          </cell>
        </row>
        <row r="732">
          <cell r="A732">
            <v>2024</v>
          </cell>
          <cell r="B732" t="str">
            <v>Karnataka</v>
          </cell>
          <cell r="C732" t="str">
            <v>Chikkodi</v>
          </cell>
          <cell r="D732" t="str">
            <v>KALLOLIKAR SHAMBHU KRISHNA</v>
          </cell>
          <cell r="E732" t="str">
            <v>Independent (2024)</v>
          </cell>
          <cell r="F732">
            <v>25466</v>
          </cell>
          <cell r="G732">
            <v>3</v>
          </cell>
        </row>
        <row r="733">
          <cell r="A733">
            <v>2024</v>
          </cell>
          <cell r="B733" t="str">
            <v>Karnataka</v>
          </cell>
          <cell r="C733" t="str">
            <v>Chikkodi</v>
          </cell>
          <cell r="D733" t="str">
            <v>SAMMED SARADAR VARDHAMANE</v>
          </cell>
          <cell r="E733" t="str">
            <v>Independent (2024)</v>
          </cell>
          <cell r="F733">
            <v>5353</v>
          </cell>
          <cell r="G733">
            <v>4</v>
          </cell>
        </row>
        <row r="734">
          <cell r="A734">
            <v>2024</v>
          </cell>
          <cell r="B734" t="str">
            <v>Karnataka</v>
          </cell>
          <cell r="C734" t="str">
            <v>Chikkodi</v>
          </cell>
          <cell r="D734" t="str">
            <v>SHRENIK ANNASAHEB JANGATE</v>
          </cell>
          <cell r="E734" t="str">
            <v>Independent (2024)</v>
          </cell>
          <cell r="F734">
            <v>5181</v>
          </cell>
          <cell r="G734">
            <v>5</v>
          </cell>
        </row>
        <row r="735">
          <cell r="A735">
            <v>2024</v>
          </cell>
          <cell r="B735" t="str">
            <v>Karnataka</v>
          </cell>
          <cell r="C735" t="str">
            <v>Chikkodi</v>
          </cell>
          <cell r="D735" t="str">
            <v>APPASAHEB SHRIPATI KURANE</v>
          </cell>
          <cell r="E735" t="str">
            <v>Sarva Janata Party (2024)</v>
          </cell>
          <cell r="F735">
            <v>4654</v>
          </cell>
          <cell r="G735">
            <v>6</v>
          </cell>
        </row>
        <row r="736">
          <cell r="A736">
            <v>2024</v>
          </cell>
          <cell r="B736" t="str">
            <v>Karnataka</v>
          </cell>
          <cell r="C736" t="str">
            <v>Belgaum</v>
          </cell>
          <cell r="D736" t="str">
            <v>JAGADISH SHETTAR</v>
          </cell>
          <cell r="E736" t="str">
            <v>Bharatiya Janata Party (2024)</v>
          </cell>
          <cell r="F736">
            <v>762029</v>
          </cell>
          <cell r="G736">
            <v>1</v>
          </cell>
        </row>
        <row r="737">
          <cell r="A737">
            <v>2024</v>
          </cell>
          <cell r="B737" t="str">
            <v>Karnataka</v>
          </cell>
          <cell r="C737" t="str">
            <v>Belgaum</v>
          </cell>
          <cell r="D737" t="str">
            <v>MRINAL R HEBBALKAR</v>
          </cell>
          <cell r="E737" t="str">
            <v>Indian National Congress (2024)</v>
          </cell>
          <cell r="F737">
            <v>583592</v>
          </cell>
          <cell r="G737">
            <v>2</v>
          </cell>
        </row>
        <row r="738">
          <cell r="A738">
            <v>2024</v>
          </cell>
          <cell r="B738" t="str">
            <v>Karnataka</v>
          </cell>
          <cell r="C738" t="str">
            <v>Belgaum</v>
          </cell>
          <cell r="D738" t="str">
            <v>MAHADEV PATIL</v>
          </cell>
          <cell r="E738" t="str">
            <v>Independent (2024)</v>
          </cell>
          <cell r="F738">
            <v>9503</v>
          </cell>
          <cell r="G738">
            <v>3</v>
          </cell>
        </row>
        <row r="739">
          <cell r="A739">
            <v>2024</v>
          </cell>
          <cell r="B739" t="str">
            <v>Karnataka</v>
          </cell>
          <cell r="C739" t="str">
            <v>Belgaum</v>
          </cell>
          <cell r="D739" t="str">
            <v>BASAPPA GURUSIDDAPPA KUMBAR</v>
          </cell>
          <cell r="E739" t="str">
            <v>Karnataka Rashtra Samithi (2024)</v>
          </cell>
          <cell r="F739">
            <v>5441</v>
          </cell>
          <cell r="G739">
            <v>4</v>
          </cell>
        </row>
        <row r="740">
          <cell r="A740">
            <v>2024</v>
          </cell>
          <cell r="B740" t="str">
            <v>Karnataka</v>
          </cell>
          <cell r="C740" t="str">
            <v>Belgaum</v>
          </cell>
          <cell r="D740" t="str">
            <v>ASHOK APPAYA APPUGOL</v>
          </cell>
          <cell r="E740" t="str">
            <v>Bahujan Samaj Party (2024)</v>
          </cell>
          <cell r="F740">
            <v>4407</v>
          </cell>
          <cell r="G740">
            <v>5</v>
          </cell>
        </row>
        <row r="741">
          <cell r="A741">
            <v>2024</v>
          </cell>
          <cell r="B741" t="str">
            <v>Karnataka</v>
          </cell>
          <cell r="C741" t="str">
            <v>Belgaum</v>
          </cell>
          <cell r="D741" t="str">
            <v>RAVI SHIVAPPA PADASALAGI</v>
          </cell>
          <cell r="E741" t="str">
            <v>Independent (2024)</v>
          </cell>
          <cell r="F741">
            <v>3926</v>
          </cell>
          <cell r="G741">
            <v>6</v>
          </cell>
        </row>
        <row r="742">
          <cell r="A742">
            <v>2024</v>
          </cell>
          <cell r="B742" t="str">
            <v>Karnataka</v>
          </cell>
          <cell r="C742" t="str">
            <v>Bagalkot</v>
          </cell>
          <cell r="D742" t="str">
            <v>GADDIGOUDAR. PARVATAGOUDA. CHANDANAGOUDA.</v>
          </cell>
          <cell r="E742" t="str">
            <v>Bharatiya Janata Party (2024)</v>
          </cell>
          <cell r="F742">
            <v>671039</v>
          </cell>
          <cell r="G742">
            <v>1</v>
          </cell>
        </row>
        <row r="743">
          <cell r="A743">
            <v>2024</v>
          </cell>
          <cell r="B743" t="str">
            <v>Karnataka</v>
          </cell>
          <cell r="C743" t="str">
            <v>Bagalkot</v>
          </cell>
          <cell r="D743" t="str">
            <v>SAMYUKTA SHIVANAND PATIL</v>
          </cell>
          <cell r="E743" t="str">
            <v>Indian National Congress (2024)</v>
          </cell>
          <cell r="F743">
            <v>602640</v>
          </cell>
          <cell r="G743">
            <v>2</v>
          </cell>
        </row>
        <row r="744">
          <cell r="A744">
            <v>2024</v>
          </cell>
          <cell r="B744" t="str">
            <v>Karnataka</v>
          </cell>
          <cell r="C744" t="str">
            <v>Bagalkot</v>
          </cell>
          <cell r="D744" t="str">
            <v>NAGARAJ. S. KALKUTAGAR</v>
          </cell>
          <cell r="E744" t="str">
            <v>Independent (2024)</v>
          </cell>
          <cell r="F744">
            <v>5629</v>
          </cell>
          <cell r="G744">
            <v>3</v>
          </cell>
        </row>
        <row r="745">
          <cell r="A745">
            <v>2024</v>
          </cell>
          <cell r="B745" t="str">
            <v>Karnataka</v>
          </cell>
          <cell r="C745" t="str">
            <v>Bagalkot</v>
          </cell>
          <cell r="D745" t="str">
            <v>PARASHURAM. LAXMAN. NEELANAIK</v>
          </cell>
          <cell r="E745" t="str">
            <v>Independent (2024)</v>
          </cell>
          <cell r="F745">
            <v>5090</v>
          </cell>
          <cell r="G745">
            <v>4</v>
          </cell>
        </row>
        <row r="746">
          <cell r="A746">
            <v>2024</v>
          </cell>
          <cell r="B746" t="str">
            <v>Karnataka</v>
          </cell>
          <cell r="C746" t="str">
            <v>Bagalkot</v>
          </cell>
          <cell r="D746" t="str">
            <v>ANTHOSH SAVVASE</v>
          </cell>
          <cell r="E746" t="str">
            <v>Uttama Prajaakeeya Party (2024)</v>
          </cell>
          <cell r="F746">
            <v>4923</v>
          </cell>
          <cell r="G746">
            <v>5</v>
          </cell>
        </row>
        <row r="747">
          <cell r="A747">
            <v>2024</v>
          </cell>
          <cell r="B747" t="str">
            <v>Karnataka</v>
          </cell>
          <cell r="C747" t="str">
            <v>Bagalkot</v>
          </cell>
          <cell r="D747" t="str">
            <v>JYOTI GULEDGUDDA</v>
          </cell>
          <cell r="E747" t="str">
            <v>Independent (2024)</v>
          </cell>
          <cell r="F747">
            <v>4645</v>
          </cell>
          <cell r="G747">
            <v>6</v>
          </cell>
        </row>
        <row r="748">
          <cell r="A748">
            <v>2024</v>
          </cell>
          <cell r="B748" t="str">
            <v>Karnataka</v>
          </cell>
          <cell r="C748" t="str">
            <v>Bijapur</v>
          </cell>
          <cell r="D748" t="str">
            <v>RAMESH JIGAJINAGI</v>
          </cell>
          <cell r="E748" t="str">
            <v>Bharatiya Janata Party (2024)</v>
          </cell>
          <cell r="F748">
            <v>672781</v>
          </cell>
          <cell r="G748">
            <v>1</v>
          </cell>
        </row>
        <row r="749">
          <cell r="A749">
            <v>2024</v>
          </cell>
          <cell r="B749" t="str">
            <v>Karnataka</v>
          </cell>
          <cell r="C749" t="str">
            <v>Bijapur</v>
          </cell>
          <cell r="D749" t="str">
            <v>RAJU ALAGUR.</v>
          </cell>
          <cell r="E749" t="str">
            <v>Indian National Congress (2024)</v>
          </cell>
          <cell r="F749">
            <v>595552</v>
          </cell>
          <cell r="G749">
            <v>2</v>
          </cell>
        </row>
        <row r="750">
          <cell r="A750">
            <v>2024</v>
          </cell>
          <cell r="B750" t="str">
            <v>Karnataka</v>
          </cell>
          <cell r="C750" t="str">
            <v>Bijapur</v>
          </cell>
          <cell r="D750" t="str">
            <v>GANAPATI  RATHOD (HANJAGI)</v>
          </cell>
          <cell r="E750" t="str">
            <v>Karnataka Rashtra Samithi (2024)</v>
          </cell>
          <cell r="F750">
            <v>7691</v>
          </cell>
          <cell r="G750">
            <v>3</v>
          </cell>
        </row>
        <row r="751">
          <cell r="A751">
            <v>2024</v>
          </cell>
          <cell r="B751" t="str">
            <v>Karnataka</v>
          </cell>
          <cell r="C751" t="str">
            <v>Bijapur</v>
          </cell>
          <cell r="D751" t="str">
            <v>BHOVI TARABAI</v>
          </cell>
          <cell r="E751" t="str">
            <v>Independent (2024)</v>
          </cell>
          <cell r="F751">
            <v>4353</v>
          </cell>
          <cell r="G751">
            <v>4</v>
          </cell>
        </row>
        <row r="752">
          <cell r="A752">
            <v>2024</v>
          </cell>
          <cell r="B752" t="str">
            <v>Karnataka</v>
          </cell>
          <cell r="C752" t="str">
            <v>Bijapur</v>
          </cell>
          <cell r="D752" t="str">
            <v>RAMJI YAMANAPPA BUDDHAPRIYA</v>
          </cell>
          <cell r="E752" t="str">
            <v>Naki Bharatiya Ekta Party (2024)</v>
          </cell>
          <cell r="F752">
            <v>2426</v>
          </cell>
          <cell r="G752">
            <v>5</v>
          </cell>
        </row>
        <row r="753">
          <cell r="A753">
            <v>2024</v>
          </cell>
          <cell r="B753" t="str">
            <v>Karnataka</v>
          </cell>
          <cell r="C753" t="str">
            <v>Bijapur</v>
          </cell>
          <cell r="D753" t="str">
            <v>NAGAJYOTI.B.N.</v>
          </cell>
          <cell r="E753" t="str">
            <v>Socialist Unity Centre Of India (COMMUNIST) (2024)</v>
          </cell>
          <cell r="F753">
            <v>2392</v>
          </cell>
          <cell r="G753">
            <v>6</v>
          </cell>
        </row>
        <row r="754">
          <cell r="A754">
            <v>2024</v>
          </cell>
          <cell r="B754" t="str">
            <v>Karnataka</v>
          </cell>
          <cell r="C754" t="str">
            <v>Gulbarga</v>
          </cell>
          <cell r="D754" t="str">
            <v>RADHAKRISHNA</v>
          </cell>
          <cell r="E754" t="str">
            <v>Indian National Congress (2024)</v>
          </cell>
          <cell r="F754">
            <v>652321</v>
          </cell>
          <cell r="G754">
            <v>1</v>
          </cell>
        </row>
        <row r="755">
          <cell r="A755">
            <v>2024</v>
          </cell>
          <cell r="B755" t="str">
            <v>Karnataka</v>
          </cell>
          <cell r="C755" t="str">
            <v>Gulbarga</v>
          </cell>
          <cell r="D755" t="str">
            <v>DR. UMESH G JADHAV</v>
          </cell>
          <cell r="E755" t="str">
            <v>Bharatiya Janata Party (2024)</v>
          </cell>
          <cell r="F755">
            <v>625116</v>
          </cell>
          <cell r="G755">
            <v>2</v>
          </cell>
        </row>
        <row r="756">
          <cell r="A756">
            <v>2024</v>
          </cell>
          <cell r="B756" t="str">
            <v>Karnataka</v>
          </cell>
          <cell r="C756" t="str">
            <v>Gulbarga</v>
          </cell>
          <cell r="D756" t="str">
            <v>HUCHESHWARA WATHAR GOUR</v>
          </cell>
          <cell r="E756" t="str">
            <v>Bahujan Samaj Party (2024)</v>
          </cell>
          <cell r="F756">
            <v>7888</v>
          </cell>
          <cell r="G756">
            <v>3</v>
          </cell>
        </row>
        <row r="757">
          <cell r="A757">
            <v>2024</v>
          </cell>
          <cell r="B757" t="str">
            <v>Karnataka</v>
          </cell>
          <cell r="C757" t="str">
            <v>Gulbarga</v>
          </cell>
          <cell r="D757" t="str">
            <v>SUNDAR</v>
          </cell>
          <cell r="E757" t="str">
            <v>Independent (2024)</v>
          </cell>
          <cell r="F757">
            <v>3677</v>
          </cell>
          <cell r="G757">
            <v>4</v>
          </cell>
        </row>
        <row r="758">
          <cell r="A758">
            <v>2024</v>
          </cell>
          <cell r="B758" t="str">
            <v>Karnataka</v>
          </cell>
          <cell r="C758" t="str">
            <v>Gulbarga</v>
          </cell>
          <cell r="D758" t="str">
            <v>JYOTI RAMESH CHAVAN</v>
          </cell>
          <cell r="E758" t="str">
            <v>Independent (2024)</v>
          </cell>
          <cell r="F758">
            <v>2805</v>
          </cell>
          <cell r="G758">
            <v>5</v>
          </cell>
        </row>
        <row r="759">
          <cell r="A759">
            <v>2024</v>
          </cell>
          <cell r="B759" t="str">
            <v>Karnataka</v>
          </cell>
          <cell r="C759" t="str">
            <v>Gulbarga</v>
          </cell>
          <cell r="D759" t="str">
            <v>SHARANAPPA (PINTU)</v>
          </cell>
          <cell r="E759" t="str">
            <v>Independent (2024)</v>
          </cell>
          <cell r="F759">
            <v>1884</v>
          </cell>
          <cell r="G759">
            <v>6</v>
          </cell>
        </row>
        <row r="760">
          <cell r="A760">
            <v>2024</v>
          </cell>
          <cell r="B760" t="str">
            <v>Karnataka</v>
          </cell>
          <cell r="C760" t="str">
            <v>Raichur</v>
          </cell>
          <cell r="D760" t="str">
            <v>G. KUMAR NAIK.</v>
          </cell>
          <cell r="E760" t="str">
            <v>Indian National Congress (2024)</v>
          </cell>
          <cell r="F760">
            <v>670966</v>
          </cell>
          <cell r="G760">
            <v>1</v>
          </cell>
        </row>
        <row r="761">
          <cell r="A761">
            <v>2024</v>
          </cell>
          <cell r="B761" t="str">
            <v>Karnataka</v>
          </cell>
          <cell r="C761" t="str">
            <v>Raichur</v>
          </cell>
          <cell r="D761" t="str">
            <v>RAJA AMARESHWARA NAIK.</v>
          </cell>
          <cell r="E761" t="str">
            <v>Bharatiya Janata Party (2024)</v>
          </cell>
          <cell r="F761">
            <v>591185</v>
          </cell>
          <cell r="G761">
            <v>2</v>
          </cell>
        </row>
        <row r="762">
          <cell r="A762">
            <v>2024</v>
          </cell>
          <cell r="B762" t="str">
            <v>Karnataka</v>
          </cell>
          <cell r="C762" t="str">
            <v>Raichur</v>
          </cell>
          <cell r="D762" t="str">
            <v>S. NARASANNA GOUDA NAYAKA</v>
          </cell>
          <cell r="E762" t="str">
            <v>Bahujan Samaj Party (2024)</v>
          </cell>
          <cell r="F762">
            <v>9289</v>
          </cell>
          <cell r="G762">
            <v>3</v>
          </cell>
        </row>
        <row r="763">
          <cell r="A763">
            <v>2024</v>
          </cell>
          <cell r="B763" t="str">
            <v>Karnataka</v>
          </cell>
          <cell r="C763" t="str">
            <v>Raichur</v>
          </cell>
          <cell r="D763" t="str">
            <v>BASAVA PRABHU. MEDA</v>
          </cell>
          <cell r="E763" t="str">
            <v>Karnataka Rashtra Samithi (2024)</v>
          </cell>
          <cell r="F763">
            <v>5181</v>
          </cell>
          <cell r="G763">
            <v>4</v>
          </cell>
        </row>
        <row r="764">
          <cell r="A764">
            <v>2024</v>
          </cell>
          <cell r="B764" t="str">
            <v>Karnataka</v>
          </cell>
          <cell r="C764" t="str">
            <v>Raichur</v>
          </cell>
          <cell r="D764" t="str">
            <v>AMARESH</v>
          </cell>
          <cell r="E764" t="str">
            <v>Independent (2024)</v>
          </cell>
          <cell r="F764">
            <v>4465</v>
          </cell>
          <cell r="G764">
            <v>5</v>
          </cell>
        </row>
        <row r="765">
          <cell r="A765">
            <v>2024</v>
          </cell>
          <cell r="B765" t="str">
            <v>Karnataka</v>
          </cell>
          <cell r="C765" t="str">
            <v>Raichur</v>
          </cell>
          <cell r="D765" t="str">
            <v>YALLAMMA DALAPATHI</v>
          </cell>
          <cell r="E765" t="str">
            <v>Independent (2024)</v>
          </cell>
          <cell r="F765">
            <v>3634</v>
          </cell>
          <cell r="G765">
            <v>6</v>
          </cell>
        </row>
        <row r="766">
          <cell r="A766">
            <v>2024</v>
          </cell>
          <cell r="B766" t="str">
            <v>Karnataka</v>
          </cell>
          <cell r="C766" t="str">
            <v>Bidar</v>
          </cell>
          <cell r="D766" t="str">
            <v>SAGAR ESHWAR KHANDRE</v>
          </cell>
          <cell r="E766" t="str">
            <v>Indian National Congress (2024)</v>
          </cell>
          <cell r="F766">
            <v>666317</v>
          </cell>
          <cell r="G766">
            <v>1</v>
          </cell>
        </row>
        <row r="767">
          <cell r="A767">
            <v>2024</v>
          </cell>
          <cell r="B767" t="str">
            <v>Karnataka</v>
          </cell>
          <cell r="C767" t="str">
            <v>Bidar</v>
          </cell>
          <cell r="D767" t="str">
            <v>BHAGWANTH KHUBA</v>
          </cell>
          <cell r="E767" t="str">
            <v>Bharatiya Janata Party (2024)</v>
          </cell>
          <cell r="F767">
            <v>537442</v>
          </cell>
          <cell r="G767">
            <v>2</v>
          </cell>
        </row>
        <row r="768">
          <cell r="A768">
            <v>2024</v>
          </cell>
          <cell r="B768" t="str">
            <v>Karnataka</v>
          </cell>
          <cell r="C768" t="str">
            <v>Bidar</v>
          </cell>
          <cell r="D768" t="str">
            <v>AMBADAS SOPANRAO HULSURE</v>
          </cell>
          <cell r="E768" t="str">
            <v>Bahujan Bharat Party (2024)</v>
          </cell>
          <cell r="F768">
            <v>5302</v>
          </cell>
          <cell r="G768">
            <v>3</v>
          </cell>
        </row>
        <row r="769">
          <cell r="A769">
            <v>2024</v>
          </cell>
          <cell r="B769" t="str">
            <v>Karnataka</v>
          </cell>
          <cell r="C769" t="str">
            <v>Bidar</v>
          </cell>
          <cell r="D769" t="str">
            <v>PUTARAJ</v>
          </cell>
          <cell r="E769" t="str">
            <v>Bahujan Samaj Party (2024)</v>
          </cell>
          <cell r="F769">
            <v>4554</v>
          </cell>
          <cell r="G769">
            <v>4</v>
          </cell>
        </row>
        <row r="770">
          <cell r="A770">
            <v>2024</v>
          </cell>
          <cell r="B770" t="str">
            <v>Karnataka</v>
          </cell>
          <cell r="C770" t="str">
            <v>Bidar</v>
          </cell>
          <cell r="D770" t="str">
            <v>DR. DINKAR MORE</v>
          </cell>
          <cell r="E770" t="str">
            <v>Independent (2024)</v>
          </cell>
          <cell r="F770">
            <v>4116</v>
          </cell>
          <cell r="G770">
            <v>5</v>
          </cell>
        </row>
        <row r="771">
          <cell r="A771">
            <v>2024</v>
          </cell>
          <cell r="B771" t="str">
            <v>Karnataka</v>
          </cell>
          <cell r="C771" t="str">
            <v>Bidar</v>
          </cell>
          <cell r="D771" t="str">
            <v>SRI ROPH ABDUL GANI</v>
          </cell>
          <cell r="E771" t="str">
            <v>Independent (2024)</v>
          </cell>
          <cell r="F771">
            <v>3104</v>
          </cell>
          <cell r="G771">
            <v>6</v>
          </cell>
        </row>
        <row r="772">
          <cell r="A772">
            <v>2024</v>
          </cell>
          <cell r="B772" t="str">
            <v>Karnataka</v>
          </cell>
          <cell r="C772" t="str">
            <v>Koppal</v>
          </cell>
          <cell r="D772" t="str">
            <v>K. RAJASHEKAR BASAVARAJ HITNAL</v>
          </cell>
          <cell r="E772" t="str">
            <v>Indian National Congress (2024)</v>
          </cell>
          <cell r="F772">
            <v>663511</v>
          </cell>
          <cell r="G772">
            <v>1</v>
          </cell>
        </row>
        <row r="773">
          <cell r="A773">
            <v>2024</v>
          </cell>
          <cell r="B773" t="str">
            <v>Karnataka</v>
          </cell>
          <cell r="C773" t="str">
            <v>Koppal</v>
          </cell>
          <cell r="D773" t="str">
            <v>DR . BASAVARAJ. K. SHARANAPPA</v>
          </cell>
          <cell r="E773" t="str">
            <v>Bharatiya Janata Party (2024)</v>
          </cell>
          <cell r="F773">
            <v>617154</v>
          </cell>
          <cell r="G773">
            <v>2</v>
          </cell>
        </row>
        <row r="774">
          <cell r="A774">
            <v>2024</v>
          </cell>
          <cell r="B774" t="str">
            <v>Karnataka</v>
          </cell>
          <cell r="C774" t="str">
            <v>Koppal</v>
          </cell>
          <cell r="D774" t="str">
            <v>MALLIKARJUN HADAPAD</v>
          </cell>
          <cell r="E774" t="str">
            <v>Independent (2024)</v>
          </cell>
          <cell r="F774">
            <v>7314</v>
          </cell>
          <cell r="G774">
            <v>3</v>
          </cell>
        </row>
        <row r="775">
          <cell r="A775">
            <v>2024</v>
          </cell>
          <cell r="B775" t="str">
            <v>Karnataka</v>
          </cell>
          <cell r="C775" t="str">
            <v>Koppal</v>
          </cell>
          <cell r="D775" t="str">
            <v>SHANKARA</v>
          </cell>
          <cell r="E775" t="str">
            <v>Bahujan Samaj Party (2024)</v>
          </cell>
          <cell r="F775">
            <v>7043</v>
          </cell>
          <cell r="G775">
            <v>4</v>
          </cell>
        </row>
        <row r="776">
          <cell r="A776">
            <v>2024</v>
          </cell>
          <cell r="B776" t="str">
            <v>Karnataka</v>
          </cell>
          <cell r="C776" t="str">
            <v>Koppal</v>
          </cell>
          <cell r="D776" t="str">
            <v>KARADI BASAVARAJ</v>
          </cell>
          <cell r="E776" t="str">
            <v>Independent (2024)</v>
          </cell>
          <cell r="F776">
            <v>5877</v>
          </cell>
          <cell r="G776">
            <v>5</v>
          </cell>
        </row>
        <row r="777">
          <cell r="A777">
            <v>2024</v>
          </cell>
          <cell r="B777" t="str">
            <v>Karnataka</v>
          </cell>
          <cell r="C777" t="str">
            <v>Koppal</v>
          </cell>
          <cell r="D777" t="str">
            <v>RUKMINI</v>
          </cell>
          <cell r="E777" t="str">
            <v>Independent (2024)</v>
          </cell>
          <cell r="F777">
            <v>5282</v>
          </cell>
          <cell r="G777">
            <v>6</v>
          </cell>
        </row>
        <row r="778">
          <cell r="A778">
            <v>2024</v>
          </cell>
          <cell r="B778" t="str">
            <v>Karnataka</v>
          </cell>
          <cell r="C778" t="str">
            <v>Bellary</v>
          </cell>
          <cell r="D778" t="str">
            <v>E. TUKARAM</v>
          </cell>
          <cell r="E778" t="str">
            <v>Indian National Congress (2024)</v>
          </cell>
          <cell r="F778">
            <v>730845</v>
          </cell>
          <cell r="G778">
            <v>1</v>
          </cell>
        </row>
        <row r="779">
          <cell r="A779">
            <v>2024</v>
          </cell>
          <cell r="B779" t="str">
            <v>Karnataka</v>
          </cell>
          <cell r="C779" t="str">
            <v>Bellary</v>
          </cell>
          <cell r="D779" t="str">
            <v>B. SREERAMULU</v>
          </cell>
          <cell r="E779" t="str">
            <v>Bharatiya Janata Party (2024)</v>
          </cell>
          <cell r="F779">
            <v>631853</v>
          </cell>
          <cell r="G779">
            <v>2</v>
          </cell>
        </row>
        <row r="780">
          <cell r="A780">
            <v>2024</v>
          </cell>
          <cell r="B780" t="str">
            <v>Karnataka</v>
          </cell>
          <cell r="C780" t="str">
            <v>Bellary</v>
          </cell>
          <cell r="D780" t="str">
            <v>VALMIKI KRISHNAPPA</v>
          </cell>
          <cell r="E780" t="str">
            <v>Bahujan Samaj Party (2024)</v>
          </cell>
          <cell r="F780">
            <v>5911</v>
          </cell>
          <cell r="G780">
            <v>3</v>
          </cell>
        </row>
        <row r="781">
          <cell r="A781">
            <v>2024</v>
          </cell>
          <cell r="B781" t="str">
            <v>Karnataka</v>
          </cell>
          <cell r="C781" t="str">
            <v>Bellary</v>
          </cell>
          <cell r="D781" t="str">
            <v>C. CHANNAVEERA</v>
          </cell>
          <cell r="E781" t="str">
            <v>Karnataka Rashtra Samithi (2024)</v>
          </cell>
          <cell r="F781">
            <v>3797</v>
          </cell>
          <cell r="G781">
            <v>4</v>
          </cell>
        </row>
        <row r="782">
          <cell r="A782">
            <v>2024</v>
          </cell>
          <cell r="B782" t="str">
            <v>Karnataka</v>
          </cell>
          <cell r="C782" t="str">
            <v>Bellary</v>
          </cell>
          <cell r="D782" t="str">
            <v>CONDUCTOR PAMPAPATHI</v>
          </cell>
          <cell r="E782" t="str">
            <v>Independent (2024)</v>
          </cell>
          <cell r="F782">
            <v>2460</v>
          </cell>
          <cell r="G782">
            <v>5</v>
          </cell>
        </row>
        <row r="783">
          <cell r="A783">
            <v>2024</v>
          </cell>
          <cell r="B783" t="str">
            <v>Karnataka</v>
          </cell>
          <cell r="C783" t="str">
            <v>Bellary</v>
          </cell>
          <cell r="D783" t="str">
            <v>VEERESH</v>
          </cell>
          <cell r="E783" t="str">
            <v>Independent (2024)</v>
          </cell>
          <cell r="F783">
            <v>1870</v>
          </cell>
          <cell r="G783">
            <v>6</v>
          </cell>
        </row>
        <row r="784">
          <cell r="A784">
            <v>2024</v>
          </cell>
          <cell r="B784" t="str">
            <v>Karnataka</v>
          </cell>
          <cell r="C784" t="str">
            <v>Haveri</v>
          </cell>
          <cell r="D784" t="str">
            <v>BASAVARAJ BOMMAI</v>
          </cell>
          <cell r="E784" t="str">
            <v>Bharatiya Janata Party (2024)</v>
          </cell>
          <cell r="F784">
            <v>705538</v>
          </cell>
          <cell r="G784">
            <v>1</v>
          </cell>
        </row>
        <row r="785">
          <cell r="A785">
            <v>2024</v>
          </cell>
          <cell r="B785" t="str">
            <v>Karnataka</v>
          </cell>
          <cell r="C785" t="str">
            <v>Haveri</v>
          </cell>
          <cell r="D785" t="str">
            <v>ANANDSWAMY GADDADEVARMATH</v>
          </cell>
          <cell r="E785" t="str">
            <v>Indian National Congress (2024)</v>
          </cell>
          <cell r="F785">
            <v>662025</v>
          </cell>
          <cell r="G785">
            <v>2</v>
          </cell>
        </row>
        <row r="786">
          <cell r="A786">
            <v>2024</v>
          </cell>
          <cell r="B786" t="str">
            <v>Karnataka</v>
          </cell>
          <cell r="C786" t="str">
            <v>Haveri</v>
          </cell>
          <cell r="D786" t="str">
            <v>SUNANDA KARIYAPPA SHIRHATTI</v>
          </cell>
          <cell r="E786" t="str">
            <v>Independent (2024)</v>
          </cell>
          <cell r="F786">
            <v>4707</v>
          </cell>
          <cell r="G786">
            <v>3</v>
          </cell>
        </row>
        <row r="787">
          <cell r="A787">
            <v>2024</v>
          </cell>
          <cell r="B787" t="str">
            <v>Karnataka</v>
          </cell>
          <cell r="C787" t="str">
            <v>Haveri</v>
          </cell>
          <cell r="D787" t="str">
            <v>KHAJAMOHIDDIN GUDAGERI</v>
          </cell>
          <cell r="E787" t="str">
            <v>Socialist Party (India) (2024)</v>
          </cell>
          <cell r="F787">
            <v>3401</v>
          </cell>
          <cell r="G787">
            <v>4</v>
          </cell>
        </row>
        <row r="788">
          <cell r="A788">
            <v>2024</v>
          </cell>
          <cell r="B788" t="str">
            <v>Karnataka</v>
          </cell>
          <cell r="C788" t="str">
            <v>Haveri</v>
          </cell>
          <cell r="D788" t="str">
            <v>GANGADHAR BADIGER</v>
          </cell>
          <cell r="E788" t="str">
            <v>Socialist Unity Centre Of India (COMMUNIST) (2024)</v>
          </cell>
          <cell r="F788">
            <v>2270</v>
          </cell>
          <cell r="G788">
            <v>5</v>
          </cell>
        </row>
        <row r="789">
          <cell r="A789">
            <v>2024</v>
          </cell>
          <cell r="B789" t="str">
            <v>Karnataka</v>
          </cell>
          <cell r="C789" t="str">
            <v>Haveri</v>
          </cell>
          <cell r="D789" t="str">
            <v>RUDRAPPA BASAPPA KUMBAR</v>
          </cell>
          <cell r="E789" t="str">
            <v>Independent (2024)</v>
          </cell>
          <cell r="F789">
            <v>1356</v>
          </cell>
          <cell r="G789">
            <v>6</v>
          </cell>
        </row>
        <row r="790">
          <cell r="A790">
            <v>2024</v>
          </cell>
          <cell r="B790" t="str">
            <v>Karnataka</v>
          </cell>
          <cell r="C790" t="str">
            <v>Dharwad</v>
          </cell>
          <cell r="D790" t="str">
            <v>PRALHAD JOSHI</v>
          </cell>
          <cell r="E790" t="str">
            <v>Bharatiya Janata Party (2024)</v>
          </cell>
          <cell r="F790">
            <v>716231</v>
          </cell>
          <cell r="G790">
            <v>1</v>
          </cell>
        </row>
        <row r="791">
          <cell r="A791">
            <v>2024</v>
          </cell>
          <cell r="B791" t="str">
            <v>Karnataka</v>
          </cell>
          <cell r="C791" t="str">
            <v>Dharwad</v>
          </cell>
          <cell r="D791" t="str">
            <v>VINOD ASOOTI</v>
          </cell>
          <cell r="E791" t="str">
            <v>Indian National Congress (2024)</v>
          </cell>
          <cell r="F791">
            <v>618907</v>
          </cell>
          <cell r="G791">
            <v>2</v>
          </cell>
        </row>
        <row r="792">
          <cell r="A792">
            <v>2024</v>
          </cell>
          <cell r="B792" t="str">
            <v>Karnataka</v>
          </cell>
          <cell r="C792" t="str">
            <v>Dharwad</v>
          </cell>
          <cell r="D792" t="str">
            <v>SHAKEELAHMAD.D.MULLA</v>
          </cell>
          <cell r="E792" t="str">
            <v>Independent (2024)</v>
          </cell>
          <cell r="F792">
            <v>5872</v>
          </cell>
          <cell r="G792">
            <v>3</v>
          </cell>
        </row>
        <row r="793">
          <cell r="A793">
            <v>2024</v>
          </cell>
          <cell r="B793" t="str">
            <v>Karnataka</v>
          </cell>
          <cell r="C793" t="str">
            <v>Dharwad</v>
          </cell>
          <cell r="D793" t="str">
            <v>S. S. PATIL</v>
          </cell>
          <cell r="E793" t="str">
            <v>Independent (2024)</v>
          </cell>
          <cell r="F793">
            <v>5161</v>
          </cell>
          <cell r="G793">
            <v>4</v>
          </cell>
        </row>
        <row r="794">
          <cell r="A794">
            <v>2024</v>
          </cell>
          <cell r="B794" t="str">
            <v>Karnataka</v>
          </cell>
          <cell r="C794" t="str">
            <v>Dharwad</v>
          </cell>
          <cell r="D794" t="str">
            <v>RAJU ANANTSA NAIKWADI</v>
          </cell>
          <cell r="E794" t="str">
            <v>Independent (2024)</v>
          </cell>
          <cell r="F794">
            <v>3601</v>
          </cell>
          <cell r="G794">
            <v>5</v>
          </cell>
        </row>
        <row r="795">
          <cell r="A795">
            <v>2024</v>
          </cell>
          <cell r="B795" t="str">
            <v>Karnataka</v>
          </cell>
          <cell r="C795" t="str">
            <v>Dharwad</v>
          </cell>
          <cell r="D795" t="str">
            <v>JAVEED AHAMED BELGAUMKAR.</v>
          </cell>
          <cell r="E795" t="str">
            <v>Naki Bharatiya Ekta Party (2024)</v>
          </cell>
          <cell r="F795">
            <v>3558</v>
          </cell>
          <cell r="G795">
            <v>6</v>
          </cell>
        </row>
        <row r="796">
          <cell r="A796">
            <v>2024</v>
          </cell>
          <cell r="B796" t="str">
            <v>Karnataka</v>
          </cell>
          <cell r="C796" t="str">
            <v>Uttara Kannada</v>
          </cell>
          <cell r="D796" t="str">
            <v>VISHWESHWAR HEGDE KAGERI</v>
          </cell>
          <cell r="E796" t="str">
            <v>Bharatiya Janata Party (2024)</v>
          </cell>
          <cell r="F796">
            <v>782495</v>
          </cell>
          <cell r="G796">
            <v>1</v>
          </cell>
        </row>
        <row r="797">
          <cell r="A797">
            <v>2024</v>
          </cell>
          <cell r="B797" t="str">
            <v>Karnataka</v>
          </cell>
          <cell r="C797" t="str">
            <v>Uttara Kannada</v>
          </cell>
          <cell r="D797" t="str">
            <v>DR. ANJALI NIMBALKAR</v>
          </cell>
          <cell r="E797" t="str">
            <v>Indian National Congress (2024)</v>
          </cell>
          <cell r="F797">
            <v>445067</v>
          </cell>
          <cell r="G797">
            <v>2</v>
          </cell>
        </row>
        <row r="798">
          <cell r="A798">
            <v>2024</v>
          </cell>
          <cell r="B798" t="str">
            <v>Karnataka</v>
          </cell>
          <cell r="C798" t="str">
            <v>Uttara Kannada</v>
          </cell>
          <cell r="D798" t="str">
            <v>RAJSHEKHAR. SHANKAR. HINDALAGI.</v>
          </cell>
          <cell r="E798" t="str">
            <v>Independent (2024)</v>
          </cell>
          <cell r="F798">
            <v>5397</v>
          </cell>
          <cell r="G798">
            <v>3</v>
          </cell>
        </row>
        <row r="799">
          <cell r="A799">
            <v>2024</v>
          </cell>
          <cell r="B799" t="str">
            <v>Karnataka</v>
          </cell>
          <cell r="C799" t="str">
            <v>Uttara Kannada</v>
          </cell>
          <cell r="D799" t="str">
            <v>GANAPATI HEGDE</v>
          </cell>
          <cell r="E799" t="str">
            <v>Socialist Unity Centre Of India (COMMUNIST) (2024)</v>
          </cell>
          <cell r="F799">
            <v>4472</v>
          </cell>
          <cell r="G799">
            <v>4</v>
          </cell>
        </row>
        <row r="800">
          <cell r="A800">
            <v>2024</v>
          </cell>
          <cell r="B800" t="str">
            <v>Karnataka</v>
          </cell>
          <cell r="C800" t="str">
            <v>Uttara Kannada</v>
          </cell>
          <cell r="D800" t="str">
            <v>NIRANJAN UDAYSINH SIRDESAI</v>
          </cell>
          <cell r="E800" t="str">
            <v>Independent (2024)</v>
          </cell>
          <cell r="F800">
            <v>4169</v>
          </cell>
          <cell r="G800">
            <v>5</v>
          </cell>
        </row>
        <row r="801">
          <cell r="A801">
            <v>2024</v>
          </cell>
          <cell r="B801" t="str">
            <v>Karnataka</v>
          </cell>
          <cell r="C801" t="str">
            <v>Uttara Kannada</v>
          </cell>
          <cell r="D801" t="str">
            <v>NAGARAJ. ANANT. SHIRALI.</v>
          </cell>
          <cell r="E801" t="str">
            <v>Independent (2024)</v>
          </cell>
          <cell r="F801">
            <v>2882</v>
          </cell>
          <cell r="G801">
            <v>6</v>
          </cell>
        </row>
        <row r="802">
          <cell r="A802">
            <v>2024</v>
          </cell>
          <cell r="B802" t="str">
            <v>Karnataka</v>
          </cell>
          <cell r="C802" t="str">
            <v>Davanagere</v>
          </cell>
          <cell r="D802" t="str">
            <v>DR. PRABHA MALLIKARJUN</v>
          </cell>
          <cell r="E802" t="str">
            <v>Indian National Congress (2024)</v>
          </cell>
          <cell r="F802">
            <v>633059</v>
          </cell>
          <cell r="G802">
            <v>1</v>
          </cell>
        </row>
        <row r="803">
          <cell r="A803">
            <v>2024</v>
          </cell>
          <cell r="B803" t="str">
            <v>Karnataka</v>
          </cell>
          <cell r="C803" t="str">
            <v>Davanagere</v>
          </cell>
          <cell r="D803" t="str">
            <v>GAYITHRI SIDDESHWARA</v>
          </cell>
          <cell r="E803" t="str">
            <v>Bharatiya Janata Party (2024)</v>
          </cell>
          <cell r="F803">
            <v>606965</v>
          </cell>
          <cell r="G803">
            <v>2</v>
          </cell>
        </row>
        <row r="804">
          <cell r="A804">
            <v>2024</v>
          </cell>
          <cell r="B804" t="str">
            <v>Karnataka</v>
          </cell>
          <cell r="C804" t="str">
            <v>Davanagere</v>
          </cell>
          <cell r="D804" t="str">
            <v>G.B.VINAY KUMAR</v>
          </cell>
          <cell r="E804" t="str">
            <v>Independent (2024)</v>
          </cell>
          <cell r="F804">
            <v>42907</v>
          </cell>
          <cell r="G804">
            <v>3</v>
          </cell>
        </row>
        <row r="805">
          <cell r="A805">
            <v>2024</v>
          </cell>
          <cell r="B805" t="str">
            <v>Karnataka</v>
          </cell>
          <cell r="C805" t="str">
            <v>Davanagere</v>
          </cell>
          <cell r="D805" t="str">
            <v>T.JABEENA AAPA</v>
          </cell>
          <cell r="E805" t="str">
            <v>Independent (2024)</v>
          </cell>
          <cell r="F805">
            <v>5128</v>
          </cell>
          <cell r="G805">
            <v>4</v>
          </cell>
        </row>
        <row r="806">
          <cell r="A806">
            <v>2024</v>
          </cell>
          <cell r="B806" t="str">
            <v>Karnataka</v>
          </cell>
          <cell r="C806" t="str">
            <v>Davanagere</v>
          </cell>
          <cell r="D806" t="str">
            <v>D. HANUMANTHAPPA</v>
          </cell>
          <cell r="E806" t="str">
            <v>Bahujan Samaj Party (2024)</v>
          </cell>
          <cell r="F806">
            <v>4475</v>
          </cell>
          <cell r="G806">
            <v>5</v>
          </cell>
        </row>
        <row r="807">
          <cell r="A807">
            <v>2024</v>
          </cell>
          <cell r="B807" t="str">
            <v>Karnataka</v>
          </cell>
          <cell r="C807" t="str">
            <v>Davanagere</v>
          </cell>
          <cell r="D807" t="str">
            <v>TASLIM BANU</v>
          </cell>
          <cell r="E807" t="str">
            <v>Independent (2024)</v>
          </cell>
          <cell r="F807">
            <v>4141</v>
          </cell>
          <cell r="G807">
            <v>6</v>
          </cell>
        </row>
        <row r="808">
          <cell r="A808">
            <v>2024</v>
          </cell>
          <cell r="B808" t="str">
            <v>Karnataka</v>
          </cell>
          <cell r="C808" t="str">
            <v>Shimoga</v>
          </cell>
          <cell r="D808" t="str">
            <v>B.Y.RAGHAVENDRA</v>
          </cell>
          <cell r="E808" t="str">
            <v>Bharatiya Janata Party (2024)</v>
          </cell>
          <cell r="F808">
            <v>778721</v>
          </cell>
          <cell r="G808">
            <v>1</v>
          </cell>
        </row>
        <row r="809">
          <cell r="A809">
            <v>2024</v>
          </cell>
          <cell r="B809" t="str">
            <v>Karnataka</v>
          </cell>
          <cell r="C809" t="str">
            <v>Shimoga</v>
          </cell>
          <cell r="D809" t="str">
            <v>GEETHA SHIVARAJKUMAR</v>
          </cell>
          <cell r="E809" t="str">
            <v>Indian National Congress (2024)</v>
          </cell>
          <cell r="F809">
            <v>535006</v>
          </cell>
          <cell r="G809">
            <v>2</v>
          </cell>
        </row>
        <row r="810">
          <cell r="A810">
            <v>2024</v>
          </cell>
          <cell r="B810" t="str">
            <v>Karnataka</v>
          </cell>
          <cell r="C810" t="str">
            <v>Shimoga</v>
          </cell>
          <cell r="D810" t="str">
            <v>K. S. ESHWARAPPA</v>
          </cell>
          <cell r="E810" t="str">
            <v>Independent (2024)</v>
          </cell>
          <cell r="F810">
            <v>30050</v>
          </cell>
          <cell r="G810">
            <v>3</v>
          </cell>
        </row>
        <row r="811">
          <cell r="A811">
            <v>2024</v>
          </cell>
          <cell r="B811" t="str">
            <v>Karnataka</v>
          </cell>
          <cell r="C811" t="str">
            <v>Shimoga</v>
          </cell>
          <cell r="D811" t="str">
            <v>BANDI</v>
          </cell>
          <cell r="E811" t="str">
            <v>Independent (2024)</v>
          </cell>
          <cell r="F811">
            <v>7266</v>
          </cell>
          <cell r="G811">
            <v>4</v>
          </cell>
        </row>
        <row r="812">
          <cell r="A812">
            <v>2024</v>
          </cell>
          <cell r="B812" t="str">
            <v>Karnataka</v>
          </cell>
          <cell r="C812" t="str">
            <v>Shimoga</v>
          </cell>
          <cell r="D812" t="str">
            <v>RAVIKUMARA N.</v>
          </cell>
          <cell r="E812" t="str">
            <v>Independent (2024)</v>
          </cell>
          <cell r="F812">
            <v>4552</v>
          </cell>
          <cell r="G812">
            <v>5</v>
          </cell>
        </row>
        <row r="813">
          <cell r="A813">
            <v>2024</v>
          </cell>
          <cell r="B813" t="str">
            <v>Karnataka</v>
          </cell>
          <cell r="C813" t="str">
            <v>Shimoga</v>
          </cell>
          <cell r="D813" t="str">
            <v>POOJA N. ANNAIAH</v>
          </cell>
          <cell r="E813" t="str">
            <v>Independent (2024)</v>
          </cell>
          <cell r="F813">
            <v>3457</v>
          </cell>
          <cell r="G813">
            <v>6</v>
          </cell>
        </row>
        <row r="814">
          <cell r="A814">
            <v>2024</v>
          </cell>
          <cell r="B814" t="str">
            <v>Karnataka</v>
          </cell>
          <cell r="C814" t="str">
            <v>Udupi Chikmagalur</v>
          </cell>
          <cell r="D814" t="str">
            <v>KOTA SRINIVAS POOJARY</v>
          </cell>
          <cell r="E814" t="str">
            <v>Bharatiya Janata Party (2024)</v>
          </cell>
          <cell r="F814">
            <v>732234</v>
          </cell>
          <cell r="G814">
            <v>1</v>
          </cell>
        </row>
        <row r="815">
          <cell r="A815">
            <v>2024</v>
          </cell>
          <cell r="B815" t="str">
            <v>Karnataka</v>
          </cell>
          <cell r="C815" t="str">
            <v>Udupi Chikmagalur</v>
          </cell>
          <cell r="D815" t="str">
            <v>K. JAYAPRAKASH HEGDE</v>
          </cell>
          <cell r="E815" t="str">
            <v>Indian National Congress (2024)</v>
          </cell>
          <cell r="F815">
            <v>473059</v>
          </cell>
          <cell r="G815">
            <v>2</v>
          </cell>
        </row>
        <row r="816">
          <cell r="A816">
            <v>2024</v>
          </cell>
          <cell r="B816" t="str">
            <v>Karnataka</v>
          </cell>
          <cell r="C816" t="str">
            <v>Udupi Chikmagalur</v>
          </cell>
          <cell r="D816" t="str">
            <v>K.T. RADHAKRISHNA</v>
          </cell>
          <cell r="E816" t="str">
            <v>Bahujan Samaj Party (2024)</v>
          </cell>
          <cell r="F816">
            <v>5417</v>
          </cell>
          <cell r="G816">
            <v>3</v>
          </cell>
        </row>
        <row r="817">
          <cell r="A817">
            <v>2024</v>
          </cell>
          <cell r="B817" t="str">
            <v>Karnataka</v>
          </cell>
          <cell r="C817" t="str">
            <v>Udupi Chikmagalur</v>
          </cell>
          <cell r="D817" t="str">
            <v>SUDHEER KANCHAN MARAKALA</v>
          </cell>
          <cell r="E817" t="str">
            <v>Independent (2024)</v>
          </cell>
          <cell r="F817">
            <v>2286</v>
          </cell>
          <cell r="G817">
            <v>4</v>
          </cell>
        </row>
        <row r="818">
          <cell r="A818">
            <v>2024</v>
          </cell>
          <cell r="B818" t="str">
            <v>Karnataka</v>
          </cell>
          <cell r="C818" t="str">
            <v>Udupi Chikmagalur</v>
          </cell>
          <cell r="D818" t="str">
            <v>SACHIN B.K</v>
          </cell>
          <cell r="E818" t="str">
            <v>Uttama Prajaakeeya Party (2024)</v>
          </cell>
          <cell r="F818">
            <v>1333</v>
          </cell>
          <cell r="G818">
            <v>5</v>
          </cell>
        </row>
        <row r="819">
          <cell r="A819">
            <v>2024</v>
          </cell>
          <cell r="B819" t="str">
            <v>Karnataka</v>
          </cell>
          <cell r="C819" t="str">
            <v>Udupi Chikmagalur</v>
          </cell>
          <cell r="D819" t="str">
            <v>M. K. DAYANANDA</v>
          </cell>
          <cell r="E819" t="str">
            <v>Proutist Sarva Samaj (2024)</v>
          </cell>
          <cell r="F819">
            <v>1069</v>
          </cell>
          <cell r="G819">
            <v>6</v>
          </cell>
        </row>
        <row r="820">
          <cell r="A820">
            <v>2024</v>
          </cell>
          <cell r="B820" t="str">
            <v>Karnataka</v>
          </cell>
          <cell r="C820" t="str">
            <v>Hassan</v>
          </cell>
          <cell r="D820" t="str">
            <v>SHREYAS. M. PATEL</v>
          </cell>
          <cell r="E820" t="str">
            <v>Indian National Congress (2024)</v>
          </cell>
          <cell r="F820">
            <v>672988</v>
          </cell>
          <cell r="G820">
            <v>1</v>
          </cell>
        </row>
        <row r="821">
          <cell r="A821">
            <v>2024</v>
          </cell>
          <cell r="B821" t="str">
            <v>Karnataka</v>
          </cell>
          <cell r="C821" t="str">
            <v>Hassan</v>
          </cell>
          <cell r="D821" t="str">
            <v>PRAJWAL REVANNA</v>
          </cell>
          <cell r="E821" t="str">
            <v>Janata Dal  (Secular) (2024)</v>
          </cell>
          <cell r="F821">
            <v>630339</v>
          </cell>
          <cell r="G821">
            <v>2</v>
          </cell>
        </row>
        <row r="822">
          <cell r="A822">
            <v>2024</v>
          </cell>
          <cell r="B822" t="str">
            <v>Karnataka</v>
          </cell>
          <cell r="C822" t="str">
            <v>Hassan</v>
          </cell>
          <cell r="D822" t="str">
            <v>GANGADHAR BAHUJAN</v>
          </cell>
          <cell r="E822" t="str">
            <v>Bahujan Samaj Party (2024)</v>
          </cell>
          <cell r="F822">
            <v>12173</v>
          </cell>
          <cell r="G822">
            <v>3</v>
          </cell>
        </row>
        <row r="823">
          <cell r="A823">
            <v>2024</v>
          </cell>
          <cell r="B823" t="str">
            <v>Karnataka</v>
          </cell>
          <cell r="C823" t="str">
            <v>Hassan</v>
          </cell>
          <cell r="D823" t="str">
            <v>DEVARAJ M.Y</v>
          </cell>
          <cell r="E823" t="str">
            <v>Karnataka Rashtra Samithi (2024)</v>
          </cell>
          <cell r="F823">
            <v>6057</v>
          </cell>
          <cell r="G823">
            <v>4</v>
          </cell>
        </row>
        <row r="824">
          <cell r="A824">
            <v>2024</v>
          </cell>
          <cell r="B824" t="str">
            <v>Karnataka</v>
          </cell>
          <cell r="C824" t="str">
            <v>Hassan</v>
          </cell>
          <cell r="D824" t="str">
            <v>H D REVANNA</v>
          </cell>
          <cell r="E824" t="str">
            <v>Purvanchal Mahapanchayat (2024)</v>
          </cell>
          <cell r="F824">
            <v>4272</v>
          </cell>
          <cell r="G824">
            <v>5</v>
          </cell>
        </row>
        <row r="825">
          <cell r="A825">
            <v>2024</v>
          </cell>
          <cell r="B825" t="str">
            <v>Karnataka</v>
          </cell>
          <cell r="C825" t="str">
            <v>Hassan</v>
          </cell>
          <cell r="D825" t="str">
            <v>BASAVARAJU J.D (EX-ARMY)</v>
          </cell>
          <cell r="E825" t="str">
            <v>Independent (2024)</v>
          </cell>
          <cell r="F825">
            <v>4063</v>
          </cell>
          <cell r="G825">
            <v>6</v>
          </cell>
        </row>
        <row r="826">
          <cell r="A826">
            <v>2024</v>
          </cell>
          <cell r="B826" t="str">
            <v>Karnataka</v>
          </cell>
          <cell r="C826" t="str">
            <v>Dakshina Kannada</v>
          </cell>
          <cell r="D826" t="str">
            <v>CAPTAIN BRIJESH CHOWTA</v>
          </cell>
          <cell r="E826" t="str">
            <v>Bharatiya Janata Party (2024)</v>
          </cell>
          <cell r="F826">
            <v>764132</v>
          </cell>
          <cell r="G826">
            <v>1</v>
          </cell>
        </row>
        <row r="827">
          <cell r="A827">
            <v>2024</v>
          </cell>
          <cell r="B827" t="str">
            <v>Karnataka</v>
          </cell>
          <cell r="C827" t="str">
            <v>Dakshina Kannada</v>
          </cell>
          <cell r="D827" t="str">
            <v>PADMARAJ.R.POOJARY</v>
          </cell>
          <cell r="E827" t="str">
            <v>Indian National Congress (2024)</v>
          </cell>
          <cell r="F827">
            <v>614924</v>
          </cell>
          <cell r="G827">
            <v>2</v>
          </cell>
        </row>
        <row r="828">
          <cell r="A828">
            <v>2024</v>
          </cell>
          <cell r="B828" t="str">
            <v>Karnataka</v>
          </cell>
          <cell r="C828" t="str">
            <v>Dakshina Kannada</v>
          </cell>
          <cell r="D828" t="str">
            <v>KANTHAPPA ALANGAR</v>
          </cell>
          <cell r="E828" t="str">
            <v>Bahujan Samaj Party (2024)</v>
          </cell>
          <cell r="F828">
            <v>4232</v>
          </cell>
          <cell r="G828">
            <v>3</v>
          </cell>
        </row>
        <row r="829">
          <cell r="A829">
            <v>2024</v>
          </cell>
          <cell r="B829" t="str">
            <v>Karnataka</v>
          </cell>
          <cell r="C829" t="str">
            <v>Dakshina Kannada</v>
          </cell>
          <cell r="D829" t="str">
            <v>DURGA PRASAD</v>
          </cell>
          <cell r="E829" t="str">
            <v>Karunada Sevakara Party (2024)</v>
          </cell>
          <cell r="F829">
            <v>2592</v>
          </cell>
          <cell r="G829">
            <v>4</v>
          </cell>
        </row>
        <row r="830">
          <cell r="A830">
            <v>2024</v>
          </cell>
          <cell r="B830" t="str">
            <v>Karnataka</v>
          </cell>
          <cell r="C830" t="str">
            <v>Dakshina Kannada</v>
          </cell>
          <cell r="D830" t="str">
            <v>SUPREETH KUMAR POOJARY  KATEEL</v>
          </cell>
          <cell r="E830" t="str">
            <v>Independent (2024)</v>
          </cell>
          <cell r="F830">
            <v>1901</v>
          </cell>
          <cell r="G830">
            <v>5</v>
          </cell>
        </row>
        <row r="831">
          <cell r="A831">
            <v>2024</v>
          </cell>
          <cell r="B831" t="str">
            <v>Karnataka</v>
          </cell>
          <cell r="C831" t="str">
            <v>Dakshina Kannada</v>
          </cell>
          <cell r="D831" t="str">
            <v>MAXIM PINTO</v>
          </cell>
          <cell r="E831" t="str">
            <v>Independent (2024)</v>
          </cell>
          <cell r="F831">
            <v>1690</v>
          </cell>
          <cell r="G831">
            <v>6</v>
          </cell>
        </row>
        <row r="832">
          <cell r="A832">
            <v>2024</v>
          </cell>
          <cell r="B832" t="str">
            <v>Karnataka</v>
          </cell>
          <cell r="C832" t="str">
            <v>Chitradurga</v>
          </cell>
          <cell r="D832" t="str">
            <v>GOVIND MAKTHAPPA KARJOL</v>
          </cell>
          <cell r="E832" t="str">
            <v>Bharatiya Janata Party (2024)</v>
          </cell>
          <cell r="F832">
            <v>684890</v>
          </cell>
          <cell r="G832">
            <v>1</v>
          </cell>
        </row>
        <row r="833">
          <cell r="A833">
            <v>2024</v>
          </cell>
          <cell r="B833" t="str">
            <v>Karnataka</v>
          </cell>
          <cell r="C833" t="str">
            <v>Chitradurga</v>
          </cell>
          <cell r="D833" t="str">
            <v>B.N.CHANDRAPPA</v>
          </cell>
          <cell r="E833" t="str">
            <v>Indian National Congress (2024)</v>
          </cell>
          <cell r="F833">
            <v>636769</v>
          </cell>
          <cell r="G833">
            <v>2</v>
          </cell>
        </row>
        <row r="834">
          <cell r="A834">
            <v>2024</v>
          </cell>
          <cell r="B834" t="str">
            <v>Karnataka</v>
          </cell>
          <cell r="C834" t="str">
            <v>Chitradurga</v>
          </cell>
          <cell r="D834" t="str">
            <v>ASHOKA CHAKRAVARTHI</v>
          </cell>
          <cell r="E834" t="str">
            <v>Bahujan Samaj Party (2024)</v>
          </cell>
          <cell r="F834">
            <v>7705</v>
          </cell>
          <cell r="G834">
            <v>3</v>
          </cell>
        </row>
        <row r="835">
          <cell r="A835">
            <v>2024</v>
          </cell>
          <cell r="B835" t="str">
            <v>Karnataka</v>
          </cell>
          <cell r="C835" t="str">
            <v>Chitradurga</v>
          </cell>
          <cell r="D835" t="str">
            <v>NARASIMHARAJU. C.N.</v>
          </cell>
          <cell r="E835" t="str">
            <v>Karnataka Rashtra Samithi (2024)</v>
          </cell>
          <cell r="F835">
            <v>4950</v>
          </cell>
          <cell r="G835">
            <v>4</v>
          </cell>
        </row>
        <row r="836">
          <cell r="A836">
            <v>2024</v>
          </cell>
          <cell r="B836" t="str">
            <v>Karnataka</v>
          </cell>
          <cell r="C836" t="str">
            <v>Chitradurga</v>
          </cell>
          <cell r="D836" t="str">
            <v>SRINIVASAPURADA SRINIVASABABU PAVAGADA</v>
          </cell>
          <cell r="E836" t="str">
            <v>Independent (2024)</v>
          </cell>
          <cell r="F836">
            <v>4548</v>
          </cell>
          <cell r="G836">
            <v>5</v>
          </cell>
        </row>
        <row r="837">
          <cell r="A837">
            <v>2024</v>
          </cell>
          <cell r="B837" t="str">
            <v>Karnataka</v>
          </cell>
          <cell r="C837" t="str">
            <v>Chitradurga</v>
          </cell>
          <cell r="D837" t="str">
            <v>B. VENKATESHA, SHILPI</v>
          </cell>
          <cell r="E837" t="str">
            <v>Independent (2024)</v>
          </cell>
          <cell r="F837">
            <v>4201</v>
          </cell>
          <cell r="G837">
            <v>6</v>
          </cell>
        </row>
        <row r="838">
          <cell r="A838">
            <v>2024</v>
          </cell>
          <cell r="B838" t="str">
            <v>Karnataka</v>
          </cell>
          <cell r="C838" t="str">
            <v>Tumkur</v>
          </cell>
          <cell r="D838" t="str">
            <v>V. SOMANNA</v>
          </cell>
          <cell r="E838" t="str">
            <v>Bharatiya Janata Party (2024)</v>
          </cell>
          <cell r="F838">
            <v>720946</v>
          </cell>
          <cell r="G838">
            <v>1</v>
          </cell>
        </row>
        <row r="839">
          <cell r="A839">
            <v>2024</v>
          </cell>
          <cell r="B839" t="str">
            <v>Karnataka</v>
          </cell>
          <cell r="C839" t="str">
            <v>Tumkur</v>
          </cell>
          <cell r="D839" t="str">
            <v>S.P. MUDDAHANUMEGOWDA</v>
          </cell>
          <cell r="E839" t="str">
            <v>Indian National Congress (2024)</v>
          </cell>
          <cell r="F839">
            <v>545352</v>
          </cell>
          <cell r="G839">
            <v>2</v>
          </cell>
        </row>
        <row r="840">
          <cell r="A840">
            <v>2024</v>
          </cell>
          <cell r="B840" t="str">
            <v>Karnataka</v>
          </cell>
          <cell r="C840" t="str">
            <v>Tumkur</v>
          </cell>
          <cell r="D840" t="str">
            <v>J.K. SAMI</v>
          </cell>
          <cell r="E840" t="str">
            <v>Independent (2024)</v>
          </cell>
          <cell r="F840">
            <v>6775</v>
          </cell>
          <cell r="G840">
            <v>3</v>
          </cell>
        </row>
        <row r="841">
          <cell r="A841">
            <v>2024</v>
          </cell>
          <cell r="B841" t="str">
            <v>Karnataka</v>
          </cell>
          <cell r="C841" t="str">
            <v>Tumkur</v>
          </cell>
          <cell r="D841" t="str">
            <v>RAJASIMHA J. N.</v>
          </cell>
          <cell r="E841" t="str">
            <v>Bahujan Samaj Party (2024)</v>
          </cell>
          <cell r="F841">
            <v>5554</v>
          </cell>
          <cell r="G841">
            <v>4</v>
          </cell>
        </row>
        <row r="842">
          <cell r="A842">
            <v>2024</v>
          </cell>
          <cell r="B842" t="str">
            <v>Karnataka</v>
          </cell>
          <cell r="C842" t="str">
            <v>Tumkur</v>
          </cell>
          <cell r="D842" t="str">
            <v>S.N. SWAMY</v>
          </cell>
          <cell r="E842" t="str">
            <v>Socialist Unity Centre Of India (COMMUNIST) (2024)</v>
          </cell>
          <cell r="F842">
            <v>4591</v>
          </cell>
          <cell r="G842">
            <v>5</v>
          </cell>
        </row>
        <row r="843">
          <cell r="A843">
            <v>2024</v>
          </cell>
          <cell r="B843" t="str">
            <v>Karnataka</v>
          </cell>
          <cell r="C843" t="str">
            <v>Tumkur</v>
          </cell>
          <cell r="D843" t="str">
            <v>RANGANATHA. R.S</v>
          </cell>
          <cell r="E843" t="str">
            <v>Independent (2024)</v>
          </cell>
          <cell r="F843">
            <v>3132</v>
          </cell>
          <cell r="G843">
            <v>6</v>
          </cell>
        </row>
        <row r="844">
          <cell r="A844">
            <v>2024</v>
          </cell>
          <cell r="B844" t="str">
            <v>Karnataka</v>
          </cell>
          <cell r="C844" t="str">
            <v>Mandya</v>
          </cell>
          <cell r="D844" t="str">
            <v>H.D. KUMARASWAMY</v>
          </cell>
          <cell r="E844" t="str">
            <v>Janata Dal  (Secular) (2024)</v>
          </cell>
          <cell r="F844">
            <v>851881</v>
          </cell>
          <cell r="G844">
            <v>1</v>
          </cell>
        </row>
        <row r="845">
          <cell r="A845">
            <v>2024</v>
          </cell>
          <cell r="B845" t="str">
            <v>Karnataka</v>
          </cell>
          <cell r="C845" t="str">
            <v>Mandya</v>
          </cell>
          <cell r="D845" t="str">
            <v>VENKATARAMANE GOWDA (STAR CHANDRU)</v>
          </cell>
          <cell r="E845" t="str">
            <v>Indian National Congress (2024)</v>
          </cell>
          <cell r="F845">
            <v>567261</v>
          </cell>
          <cell r="G845">
            <v>2</v>
          </cell>
        </row>
        <row r="846">
          <cell r="A846">
            <v>2024</v>
          </cell>
          <cell r="B846" t="str">
            <v>Karnataka</v>
          </cell>
          <cell r="C846" t="str">
            <v>Mandya</v>
          </cell>
          <cell r="D846" t="str">
            <v>CHANDAN GOWDA. K</v>
          </cell>
          <cell r="E846" t="str">
            <v>Independent (2024)</v>
          </cell>
          <cell r="F846">
            <v>12394</v>
          </cell>
          <cell r="G846">
            <v>3</v>
          </cell>
        </row>
        <row r="847">
          <cell r="A847">
            <v>2024</v>
          </cell>
          <cell r="B847" t="str">
            <v>Karnataka</v>
          </cell>
          <cell r="C847" t="str">
            <v>Mandya</v>
          </cell>
          <cell r="D847" t="str">
            <v>SHIVASHANKARA. S</v>
          </cell>
          <cell r="E847" t="str">
            <v>Bahujan Samaj Party (2024)</v>
          </cell>
          <cell r="F847">
            <v>6964</v>
          </cell>
          <cell r="G847">
            <v>4</v>
          </cell>
        </row>
        <row r="848">
          <cell r="A848">
            <v>2024</v>
          </cell>
          <cell r="B848" t="str">
            <v>Karnataka</v>
          </cell>
          <cell r="C848" t="str">
            <v>Mandya</v>
          </cell>
          <cell r="D848" t="str">
            <v>RAMAIAH. D</v>
          </cell>
          <cell r="E848" t="str">
            <v>Independent (2024)</v>
          </cell>
          <cell r="F848">
            <v>3810</v>
          </cell>
          <cell r="G848">
            <v>5</v>
          </cell>
        </row>
        <row r="849">
          <cell r="A849">
            <v>2024</v>
          </cell>
          <cell r="B849" t="str">
            <v>Karnataka</v>
          </cell>
          <cell r="C849" t="str">
            <v>Mandya</v>
          </cell>
          <cell r="D849" t="str">
            <v>RANJITHA. N</v>
          </cell>
          <cell r="E849" t="str">
            <v>Independent (2024)</v>
          </cell>
          <cell r="F849">
            <v>2909</v>
          </cell>
          <cell r="G849">
            <v>6</v>
          </cell>
        </row>
        <row r="850">
          <cell r="A850">
            <v>2024</v>
          </cell>
          <cell r="B850" t="str">
            <v>Karnataka</v>
          </cell>
          <cell r="C850" t="str">
            <v>Mysore</v>
          </cell>
          <cell r="D850" t="str">
            <v>YADUVEER KRISHNADATTA CHAMARAJA WADIYAR</v>
          </cell>
          <cell r="E850" t="str">
            <v>Bharatiya Janata Party (2024)</v>
          </cell>
          <cell r="F850">
            <v>795503</v>
          </cell>
          <cell r="G850">
            <v>1</v>
          </cell>
        </row>
        <row r="851">
          <cell r="A851">
            <v>2024</v>
          </cell>
          <cell r="B851" t="str">
            <v>Karnataka</v>
          </cell>
          <cell r="C851" t="str">
            <v>Mysore</v>
          </cell>
          <cell r="D851" t="str">
            <v>M. LAKSHMANA</v>
          </cell>
          <cell r="E851" t="str">
            <v>Indian National Congress (2024)</v>
          </cell>
          <cell r="F851">
            <v>656241</v>
          </cell>
          <cell r="G851">
            <v>2</v>
          </cell>
        </row>
        <row r="852">
          <cell r="A852">
            <v>2024</v>
          </cell>
          <cell r="B852" t="str">
            <v>Karnataka</v>
          </cell>
          <cell r="C852" t="str">
            <v>Mysore</v>
          </cell>
          <cell r="D852" t="str">
            <v>RANGASWAMY. M</v>
          </cell>
          <cell r="E852" t="str">
            <v>Independent (2024)</v>
          </cell>
          <cell r="F852">
            <v>4306</v>
          </cell>
          <cell r="G852">
            <v>3</v>
          </cell>
        </row>
        <row r="853">
          <cell r="A853">
            <v>2024</v>
          </cell>
          <cell r="B853" t="str">
            <v>Karnataka</v>
          </cell>
          <cell r="C853" t="str">
            <v>Mysore</v>
          </cell>
          <cell r="D853" t="str">
            <v>KADAMBA NAA AMBARISH</v>
          </cell>
          <cell r="E853" t="str">
            <v>Karnataka Jantha Paksha (2024)</v>
          </cell>
          <cell r="F853">
            <v>4080</v>
          </cell>
          <cell r="G853">
            <v>4</v>
          </cell>
        </row>
        <row r="854">
          <cell r="A854">
            <v>2024</v>
          </cell>
          <cell r="B854" t="str">
            <v>Karnataka</v>
          </cell>
          <cell r="C854" t="str">
            <v>Mysore</v>
          </cell>
          <cell r="D854" t="str">
            <v>A. S. SATHISH</v>
          </cell>
          <cell r="E854" t="str">
            <v>Independent (2024)</v>
          </cell>
          <cell r="F854">
            <v>3746</v>
          </cell>
          <cell r="G854">
            <v>5</v>
          </cell>
        </row>
        <row r="855">
          <cell r="A855">
            <v>2024</v>
          </cell>
          <cell r="B855" t="str">
            <v>Karnataka</v>
          </cell>
          <cell r="C855" t="str">
            <v>Mysore</v>
          </cell>
          <cell r="D855" t="str">
            <v>RAMAMURTHY. M</v>
          </cell>
          <cell r="E855" t="str">
            <v>Independent (2024)</v>
          </cell>
          <cell r="F855">
            <v>3605</v>
          </cell>
          <cell r="G855">
            <v>6</v>
          </cell>
        </row>
        <row r="856">
          <cell r="A856">
            <v>2024</v>
          </cell>
          <cell r="B856" t="str">
            <v>Karnataka</v>
          </cell>
          <cell r="C856" t="str">
            <v>Chamarajanagar</v>
          </cell>
          <cell r="D856" t="str">
            <v>SUNIL BOSE</v>
          </cell>
          <cell r="E856" t="str">
            <v>Indian National Congress (2024)</v>
          </cell>
          <cell r="F856">
            <v>751671</v>
          </cell>
          <cell r="G856">
            <v>1</v>
          </cell>
        </row>
        <row r="857">
          <cell r="A857">
            <v>2024</v>
          </cell>
          <cell r="B857" t="str">
            <v>Karnataka</v>
          </cell>
          <cell r="C857" t="str">
            <v>Chamarajanagar</v>
          </cell>
          <cell r="D857" t="str">
            <v>BALARAJ.S</v>
          </cell>
          <cell r="E857" t="str">
            <v>Bharatiya Janata Party (2024)</v>
          </cell>
          <cell r="F857">
            <v>562965</v>
          </cell>
          <cell r="G857">
            <v>2</v>
          </cell>
        </row>
        <row r="858">
          <cell r="A858">
            <v>2024</v>
          </cell>
          <cell r="B858" t="str">
            <v>Karnataka</v>
          </cell>
          <cell r="C858" t="str">
            <v>Chamarajanagar</v>
          </cell>
          <cell r="D858" t="str">
            <v>M.KRISHNA MURTHY</v>
          </cell>
          <cell r="E858" t="str">
            <v>Bahujan Samaj Party (2024)</v>
          </cell>
          <cell r="F858">
            <v>15903</v>
          </cell>
          <cell r="G858">
            <v>3</v>
          </cell>
        </row>
        <row r="859">
          <cell r="A859">
            <v>2024</v>
          </cell>
          <cell r="B859" t="str">
            <v>Karnataka</v>
          </cell>
          <cell r="C859" t="str">
            <v>Chamarajanagar</v>
          </cell>
          <cell r="D859" t="str">
            <v>C.M.KRISHNA</v>
          </cell>
          <cell r="E859" t="str">
            <v>Dr. Ambedkar People's Party (2024)</v>
          </cell>
          <cell r="F859">
            <v>8089</v>
          </cell>
          <cell r="G859">
            <v>4</v>
          </cell>
        </row>
        <row r="860">
          <cell r="A860">
            <v>2024</v>
          </cell>
          <cell r="B860" t="str">
            <v>Karnataka</v>
          </cell>
          <cell r="C860" t="str">
            <v>Chamarajanagar</v>
          </cell>
          <cell r="D860" t="str">
            <v>G.D.RAJAGOPAL (H.D.KOTE)</v>
          </cell>
          <cell r="E860" t="str">
            <v>Independent (2024)</v>
          </cell>
          <cell r="F860">
            <v>3954</v>
          </cell>
          <cell r="G860">
            <v>5</v>
          </cell>
        </row>
        <row r="861">
          <cell r="A861">
            <v>2024</v>
          </cell>
          <cell r="B861" t="str">
            <v>Karnataka</v>
          </cell>
          <cell r="C861" t="str">
            <v>Chamarajanagar</v>
          </cell>
          <cell r="D861" t="str">
            <v>SUMA.S</v>
          </cell>
          <cell r="E861" t="str">
            <v>Socialist Unity Centre Of India (COMMUNIST) (2024)</v>
          </cell>
          <cell r="F861">
            <v>3826</v>
          </cell>
          <cell r="G861">
            <v>6</v>
          </cell>
        </row>
        <row r="862">
          <cell r="A862">
            <v>2024</v>
          </cell>
          <cell r="B862" t="str">
            <v>Karnataka</v>
          </cell>
          <cell r="C862" t="str">
            <v>Bangalore Rural</v>
          </cell>
          <cell r="D862" t="str">
            <v>DR C N MANJUNATH</v>
          </cell>
          <cell r="E862" t="str">
            <v>Bharatiya Janata Party (2024)</v>
          </cell>
          <cell r="F862">
            <v>1079002</v>
          </cell>
          <cell r="G862">
            <v>1</v>
          </cell>
        </row>
        <row r="863">
          <cell r="A863">
            <v>2024</v>
          </cell>
          <cell r="B863" t="str">
            <v>Karnataka</v>
          </cell>
          <cell r="C863" t="str">
            <v>Bangalore Rural</v>
          </cell>
          <cell r="D863" t="str">
            <v>D K SURESH</v>
          </cell>
          <cell r="E863" t="str">
            <v>Indian National Congress (2024)</v>
          </cell>
          <cell r="F863">
            <v>809355</v>
          </cell>
          <cell r="G863">
            <v>2</v>
          </cell>
        </row>
        <row r="864">
          <cell r="A864">
            <v>2024</v>
          </cell>
          <cell r="B864" t="str">
            <v>Karnataka</v>
          </cell>
          <cell r="C864" t="str">
            <v>Bangalore Rural</v>
          </cell>
          <cell r="D864" t="str">
            <v>ABHISHEK K</v>
          </cell>
          <cell r="E864" t="str">
            <v>Uttama Prajaakeeya Party (2024)</v>
          </cell>
          <cell r="F864">
            <v>6202</v>
          </cell>
          <cell r="G864">
            <v>3</v>
          </cell>
        </row>
        <row r="865">
          <cell r="A865">
            <v>2024</v>
          </cell>
          <cell r="B865" t="str">
            <v>Karnataka</v>
          </cell>
          <cell r="C865" t="str">
            <v>Bangalore Rural</v>
          </cell>
          <cell r="D865" t="str">
            <v>SURESH M N</v>
          </cell>
          <cell r="E865" t="str">
            <v>Independent (2024)</v>
          </cell>
          <cell r="F865">
            <v>3236</v>
          </cell>
          <cell r="G865">
            <v>4</v>
          </cell>
        </row>
        <row r="866">
          <cell r="A866">
            <v>2024</v>
          </cell>
          <cell r="B866" t="str">
            <v>Karnataka</v>
          </cell>
          <cell r="C866" t="str">
            <v>Bangalore Rural</v>
          </cell>
          <cell r="D866" t="str">
            <v>HEMAVATHI K</v>
          </cell>
          <cell r="E866" t="str">
            <v>Socialist Unity Centre Of India (COMMUNIST) (2024)</v>
          </cell>
          <cell r="F866">
            <v>1774</v>
          </cell>
          <cell r="G866">
            <v>5</v>
          </cell>
        </row>
        <row r="867">
          <cell r="A867">
            <v>2024</v>
          </cell>
          <cell r="B867" t="str">
            <v>Karnataka</v>
          </cell>
          <cell r="C867" t="str">
            <v>Bangalore Rural</v>
          </cell>
          <cell r="D867" t="str">
            <v>J T PRAKASH</v>
          </cell>
          <cell r="E867" t="str">
            <v>Independent (2024)</v>
          </cell>
          <cell r="F867">
            <v>1472</v>
          </cell>
          <cell r="G867">
            <v>6</v>
          </cell>
        </row>
        <row r="868">
          <cell r="A868">
            <v>2024</v>
          </cell>
          <cell r="B868" t="str">
            <v>Karnataka</v>
          </cell>
          <cell r="C868" t="str">
            <v>Bangalore North</v>
          </cell>
          <cell r="D868" t="str">
            <v>SHOBHA KARANDLAJE</v>
          </cell>
          <cell r="E868" t="str">
            <v>Bharatiya Janata Party (2024)</v>
          </cell>
          <cell r="F868">
            <v>986049</v>
          </cell>
          <cell r="G868">
            <v>1</v>
          </cell>
        </row>
        <row r="869">
          <cell r="A869">
            <v>2024</v>
          </cell>
          <cell r="B869" t="str">
            <v>Karnataka</v>
          </cell>
          <cell r="C869" t="str">
            <v>Bangalore North</v>
          </cell>
          <cell r="D869" t="str">
            <v>PROFESSOR M.V RAJEEV GOWDA</v>
          </cell>
          <cell r="E869" t="str">
            <v>Indian National Congress (2024)</v>
          </cell>
          <cell r="F869">
            <v>726573</v>
          </cell>
          <cell r="G869">
            <v>2</v>
          </cell>
        </row>
        <row r="870">
          <cell r="A870">
            <v>2024</v>
          </cell>
          <cell r="B870" t="str">
            <v>Karnataka</v>
          </cell>
          <cell r="C870" t="str">
            <v>Bangalore North</v>
          </cell>
          <cell r="D870" t="str">
            <v>GOVINDAIAH</v>
          </cell>
          <cell r="E870" t="str">
            <v>Bahujan Samaj Party (2024)</v>
          </cell>
          <cell r="F870">
            <v>4631</v>
          </cell>
          <cell r="G870">
            <v>3</v>
          </cell>
        </row>
        <row r="871">
          <cell r="A871">
            <v>2024</v>
          </cell>
          <cell r="B871" t="str">
            <v>Karnataka</v>
          </cell>
          <cell r="C871" t="str">
            <v>Bangalore North</v>
          </cell>
          <cell r="D871" t="str">
            <v>SANTHOSH M</v>
          </cell>
          <cell r="E871" t="str">
            <v>Uttama Prajaakeeya Party (2024)</v>
          </cell>
          <cell r="F871">
            <v>3461</v>
          </cell>
          <cell r="G871">
            <v>4</v>
          </cell>
        </row>
        <row r="872">
          <cell r="A872">
            <v>2024</v>
          </cell>
          <cell r="B872" t="str">
            <v>Karnataka</v>
          </cell>
          <cell r="C872" t="str">
            <v>Bangalore North</v>
          </cell>
          <cell r="D872" t="str">
            <v>UDAYA SHANKAR.G</v>
          </cell>
          <cell r="E872" t="str">
            <v>Prahar Janshakti Party (2024)</v>
          </cell>
          <cell r="F872">
            <v>2678</v>
          </cell>
          <cell r="G872">
            <v>5</v>
          </cell>
        </row>
        <row r="873">
          <cell r="A873">
            <v>2024</v>
          </cell>
          <cell r="B873" t="str">
            <v>Karnataka</v>
          </cell>
          <cell r="C873" t="str">
            <v>Bangalore North</v>
          </cell>
          <cell r="D873" t="str">
            <v>LAKSHMI SRIHARI.J.N.</v>
          </cell>
          <cell r="E873" t="str">
            <v>Independent (2024)</v>
          </cell>
          <cell r="F873">
            <v>2094</v>
          </cell>
          <cell r="G873">
            <v>6</v>
          </cell>
        </row>
        <row r="874">
          <cell r="A874">
            <v>2024</v>
          </cell>
          <cell r="B874" t="str">
            <v>Karnataka</v>
          </cell>
          <cell r="C874" t="str">
            <v>Bangalore central</v>
          </cell>
          <cell r="D874" t="str">
            <v>P C MOHAN</v>
          </cell>
          <cell r="E874" t="str">
            <v>Bharatiya Janata Party (2024)</v>
          </cell>
          <cell r="F874">
            <v>658915</v>
          </cell>
          <cell r="G874">
            <v>1</v>
          </cell>
        </row>
        <row r="875">
          <cell r="A875">
            <v>2024</v>
          </cell>
          <cell r="B875" t="str">
            <v>Karnataka</v>
          </cell>
          <cell r="C875" t="str">
            <v>Bangalore central</v>
          </cell>
          <cell r="D875" t="str">
            <v>MANSOOR ALI KHAN</v>
          </cell>
          <cell r="E875" t="str">
            <v>Indian National Congress (2024)</v>
          </cell>
          <cell r="F875">
            <v>626208</v>
          </cell>
          <cell r="G875">
            <v>2</v>
          </cell>
        </row>
        <row r="876">
          <cell r="A876">
            <v>2024</v>
          </cell>
          <cell r="B876" t="str">
            <v>Karnataka</v>
          </cell>
          <cell r="C876" t="str">
            <v>Bangalore central</v>
          </cell>
          <cell r="D876" t="str">
            <v>SATISH CHANDRA. M.</v>
          </cell>
          <cell r="E876" t="str">
            <v>Bahujan Samaj Party (2024)</v>
          </cell>
          <cell r="F876">
            <v>3087</v>
          </cell>
          <cell r="G876">
            <v>3</v>
          </cell>
        </row>
        <row r="877">
          <cell r="A877">
            <v>2024</v>
          </cell>
          <cell r="B877" t="str">
            <v>Karnataka</v>
          </cell>
          <cell r="C877" t="str">
            <v>Bangalore central</v>
          </cell>
          <cell r="D877" t="str">
            <v>JAYALAKSHMI SUNDARA RAJAN</v>
          </cell>
          <cell r="E877" t="str">
            <v>Independent (2024)</v>
          </cell>
          <cell r="F877">
            <v>2761</v>
          </cell>
          <cell r="G877">
            <v>4</v>
          </cell>
        </row>
        <row r="878">
          <cell r="A878">
            <v>2024</v>
          </cell>
          <cell r="B878" t="str">
            <v>Karnataka</v>
          </cell>
          <cell r="C878" t="str">
            <v>Bangalore central</v>
          </cell>
          <cell r="D878" t="str">
            <v>SURESH BABU. M. C</v>
          </cell>
          <cell r="E878" t="str">
            <v>Uttama Prajaakeeya Party (2024)</v>
          </cell>
          <cell r="F878">
            <v>1739</v>
          </cell>
          <cell r="G878">
            <v>5</v>
          </cell>
        </row>
        <row r="879">
          <cell r="A879">
            <v>2024</v>
          </cell>
          <cell r="B879" t="str">
            <v>Karnataka</v>
          </cell>
          <cell r="C879" t="str">
            <v>Bangalore central</v>
          </cell>
          <cell r="D879" t="str">
            <v>K. MANJUNATHA</v>
          </cell>
          <cell r="E879" t="str">
            <v>Independent (2024)</v>
          </cell>
          <cell r="F879">
            <v>1556</v>
          </cell>
          <cell r="G879">
            <v>6</v>
          </cell>
        </row>
        <row r="880">
          <cell r="A880">
            <v>2024</v>
          </cell>
          <cell r="B880" t="str">
            <v>Karnataka</v>
          </cell>
          <cell r="C880" t="str">
            <v>Bangalore South</v>
          </cell>
          <cell r="D880" t="str">
            <v>TEJASVI SURYA</v>
          </cell>
          <cell r="E880" t="str">
            <v>Bharatiya Janata Party (2024)</v>
          </cell>
          <cell r="F880">
            <v>750830</v>
          </cell>
          <cell r="G880">
            <v>1</v>
          </cell>
        </row>
        <row r="881">
          <cell r="A881">
            <v>2024</v>
          </cell>
          <cell r="B881" t="str">
            <v>Karnataka</v>
          </cell>
          <cell r="C881" t="str">
            <v>Bangalore South</v>
          </cell>
          <cell r="D881" t="str">
            <v>SOWMYA REDDY</v>
          </cell>
          <cell r="E881" t="str">
            <v>Indian National Congress (2024)</v>
          </cell>
          <cell r="F881">
            <v>473747</v>
          </cell>
          <cell r="G881">
            <v>2</v>
          </cell>
        </row>
        <row r="882">
          <cell r="A882">
            <v>2024</v>
          </cell>
          <cell r="B882" t="str">
            <v>Karnataka</v>
          </cell>
          <cell r="C882" t="str">
            <v>Bangalore South</v>
          </cell>
          <cell r="D882" t="str">
            <v>ARUN PRASAD.A</v>
          </cell>
          <cell r="E882" t="str">
            <v>Bahujan Samaj Party (2024)</v>
          </cell>
          <cell r="F882">
            <v>2425</v>
          </cell>
          <cell r="G882">
            <v>3</v>
          </cell>
        </row>
        <row r="883">
          <cell r="A883">
            <v>2024</v>
          </cell>
          <cell r="B883" t="str">
            <v>Karnataka</v>
          </cell>
          <cell r="C883" t="str">
            <v>Bangalore South</v>
          </cell>
          <cell r="D883" t="str">
            <v>TINTISHA HEMACHANDRA SAGAR</v>
          </cell>
          <cell r="E883" t="str">
            <v>Independent (2024)</v>
          </cell>
          <cell r="F883">
            <v>1968</v>
          </cell>
          <cell r="G883">
            <v>4</v>
          </cell>
        </row>
        <row r="884">
          <cell r="A884">
            <v>2024</v>
          </cell>
          <cell r="B884" t="str">
            <v>Karnataka</v>
          </cell>
          <cell r="C884" t="str">
            <v>Bangalore South</v>
          </cell>
          <cell r="D884" t="str">
            <v>VATAL NAGARAJ</v>
          </cell>
          <cell r="E884" t="str">
            <v>Kannada Chalavali Vatal Paksha (2024)</v>
          </cell>
          <cell r="F884">
            <v>1867</v>
          </cell>
          <cell r="G884">
            <v>5</v>
          </cell>
        </row>
        <row r="885">
          <cell r="A885">
            <v>2024</v>
          </cell>
          <cell r="B885" t="str">
            <v>Karnataka</v>
          </cell>
          <cell r="C885" t="str">
            <v>Bangalore South</v>
          </cell>
          <cell r="D885" t="str">
            <v>KEMPEGOWDA</v>
          </cell>
          <cell r="E885" t="str">
            <v>Navabharath Sena (2024)</v>
          </cell>
          <cell r="F885">
            <v>1393</v>
          </cell>
          <cell r="G885">
            <v>6</v>
          </cell>
        </row>
        <row r="886">
          <cell r="A886">
            <v>2024</v>
          </cell>
          <cell r="B886" t="str">
            <v>Karnataka</v>
          </cell>
          <cell r="C886" t="str">
            <v>Chikkballapur</v>
          </cell>
          <cell r="D886" t="str">
            <v>DR.K.SUDHAKAR</v>
          </cell>
          <cell r="E886" t="str">
            <v>Bharatiya Janata Party (2024)</v>
          </cell>
          <cell r="F886">
            <v>822619</v>
          </cell>
          <cell r="G886">
            <v>1</v>
          </cell>
        </row>
        <row r="887">
          <cell r="A887">
            <v>2024</v>
          </cell>
          <cell r="B887" t="str">
            <v>Karnataka</v>
          </cell>
          <cell r="C887" t="str">
            <v>Chikkballapur</v>
          </cell>
          <cell r="D887" t="str">
            <v>M.S. RAKSHA RAMAIAH</v>
          </cell>
          <cell r="E887" t="str">
            <v>Indian National Congress (2024)</v>
          </cell>
          <cell r="F887">
            <v>659159</v>
          </cell>
          <cell r="G887">
            <v>2</v>
          </cell>
        </row>
        <row r="888">
          <cell r="A888">
            <v>2024</v>
          </cell>
          <cell r="B888" t="str">
            <v>Karnataka</v>
          </cell>
          <cell r="C888" t="str">
            <v>Chikkballapur</v>
          </cell>
          <cell r="D888" t="str">
            <v>MUNIVENKATAPPA M.P</v>
          </cell>
          <cell r="E888" t="str">
            <v>Communist Party of India  (Marxist) (2024)</v>
          </cell>
          <cell r="F888">
            <v>4557</v>
          </cell>
          <cell r="G888">
            <v>3</v>
          </cell>
        </row>
        <row r="889">
          <cell r="A889">
            <v>2024</v>
          </cell>
          <cell r="B889" t="str">
            <v>Karnataka</v>
          </cell>
          <cell r="C889" t="str">
            <v>Chikkballapur</v>
          </cell>
          <cell r="D889" t="str">
            <v>MAHADEV. P</v>
          </cell>
          <cell r="E889" t="str">
            <v>Bahujan Samaj Party (2024)</v>
          </cell>
          <cell r="F889">
            <v>4440</v>
          </cell>
          <cell r="G889">
            <v>4</v>
          </cell>
        </row>
        <row r="890">
          <cell r="A890">
            <v>2024</v>
          </cell>
          <cell r="B890" t="str">
            <v>Karnataka</v>
          </cell>
          <cell r="C890" t="str">
            <v>Chikkballapur</v>
          </cell>
          <cell r="D890" t="str">
            <v>RAJANNA</v>
          </cell>
          <cell r="E890" t="str">
            <v>Independent (2024)</v>
          </cell>
          <cell r="F890">
            <v>3764</v>
          </cell>
          <cell r="G890">
            <v>5</v>
          </cell>
        </row>
        <row r="891">
          <cell r="A891">
            <v>2024</v>
          </cell>
          <cell r="B891" t="str">
            <v>Karnataka</v>
          </cell>
          <cell r="C891" t="str">
            <v>Chikkballapur</v>
          </cell>
          <cell r="D891" t="str">
            <v>RAJA REDDY</v>
          </cell>
          <cell r="E891" t="str">
            <v>Independent (2024)</v>
          </cell>
          <cell r="F891">
            <v>3381</v>
          </cell>
          <cell r="G891">
            <v>6</v>
          </cell>
        </row>
        <row r="892">
          <cell r="A892">
            <v>2024</v>
          </cell>
          <cell r="B892" t="str">
            <v>Karnataka</v>
          </cell>
          <cell r="C892" t="str">
            <v>Kolar</v>
          </cell>
          <cell r="D892" t="str">
            <v>M. MALLESH BABU</v>
          </cell>
          <cell r="E892" t="str">
            <v>Janata Dal  (Secular) (2024)</v>
          </cell>
          <cell r="F892">
            <v>691481</v>
          </cell>
          <cell r="G892">
            <v>1</v>
          </cell>
        </row>
        <row r="893">
          <cell r="A893">
            <v>2024</v>
          </cell>
          <cell r="B893" t="str">
            <v>Karnataka</v>
          </cell>
          <cell r="C893" t="str">
            <v>Kolar</v>
          </cell>
          <cell r="D893" t="str">
            <v>K V GOWTHAM</v>
          </cell>
          <cell r="E893" t="str">
            <v>Indian National Congress (2024)</v>
          </cell>
          <cell r="F893">
            <v>620093</v>
          </cell>
          <cell r="G893">
            <v>2</v>
          </cell>
        </row>
        <row r="894">
          <cell r="A894">
            <v>2024</v>
          </cell>
          <cell r="B894" t="str">
            <v>Karnataka</v>
          </cell>
          <cell r="C894" t="str">
            <v>Kolar</v>
          </cell>
          <cell r="D894" t="str">
            <v>SUMAN H N</v>
          </cell>
          <cell r="E894" t="str">
            <v>Independent (2024)</v>
          </cell>
          <cell r="F894">
            <v>6487</v>
          </cell>
          <cell r="G894">
            <v>3</v>
          </cell>
        </row>
        <row r="895">
          <cell r="A895">
            <v>2024</v>
          </cell>
          <cell r="B895" t="str">
            <v>Karnataka</v>
          </cell>
          <cell r="C895" t="str">
            <v>Kolar</v>
          </cell>
          <cell r="D895" t="str">
            <v>HOLUR SRINIVASA</v>
          </cell>
          <cell r="E895" t="str">
            <v>Independent (2024)</v>
          </cell>
          <cell r="F895">
            <v>6163</v>
          </cell>
          <cell r="G895">
            <v>4</v>
          </cell>
        </row>
        <row r="896">
          <cell r="A896">
            <v>2024</v>
          </cell>
          <cell r="B896" t="str">
            <v>Karnataka</v>
          </cell>
          <cell r="C896" t="str">
            <v>Kolar</v>
          </cell>
          <cell r="D896" t="str">
            <v>S B SURESHA</v>
          </cell>
          <cell r="E896" t="str">
            <v>Bahujan Samaj Party (2024)</v>
          </cell>
          <cell r="F896">
            <v>4732</v>
          </cell>
          <cell r="G896">
            <v>5</v>
          </cell>
        </row>
        <row r="897">
          <cell r="A897">
            <v>2024</v>
          </cell>
          <cell r="B897" t="str">
            <v>Karnataka</v>
          </cell>
          <cell r="C897" t="str">
            <v>Kolar</v>
          </cell>
          <cell r="D897" t="str">
            <v>K R DEVARAJA</v>
          </cell>
          <cell r="E897" t="str">
            <v>Delhi Janta Party (2024)</v>
          </cell>
          <cell r="F897">
            <v>4597</v>
          </cell>
          <cell r="G897">
            <v>6</v>
          </cell>
        </row>
        <row r="898">
          <cell r="A898">
            <v>2024</v>
          </cell>
          <cell r="B898" t="str">
            <v>Kerala</v>
          </cell>
          <cell r="C898" t="str">
            <v>Kasaragod</v>
          </cell>
          <cell r="D898" t="str">
            <v>RAJMOHAN UNNITHAN</v>
          </cell>
          <cell r="E898" t="str">
            <v>Indian National Congress (2024)</v>
          </cell>
          <cell r="F898">
            <v>490659</v>
          </cell>
          <cell r="G898">
            <v>1</v>
          </cell>
        </row>
        <row r="899">
          <cell r="A899">
            <v>2024</v>
          </cell>
          <cell r="B899" t="str">
            <v>Kerala</v>
          </cell>
          <cell r="C899" t="str">
            <v>Kasaragod</v>
          </cell>
          <cell r="D899" t="str">
            <v>M.V BALAKRISHNAN MASTER</v>
          </cell>
          <cell r="E899" t="str">
            <v>Communist Party of India  (Marxist) (2024)</v>
          </cell>
          <cell r="F899">
            <v>390010</v>
          </cell>
          <cell r="G899">
            <v>2</v>
          </cell>
        </row>
        <row r="900">
          <cell r="A900">
            <v>2024</v>
          </cell>
          <cell r="B900" t="str">
            <v>Kerala</v>
          </cell>
          <cell r="C900" t="str">
            <v>Kasaragod</v>
          </cell>
          <cell r="D900" t="str">
            <v>M.L ASHWINI</v>
          </cell>
          <cell r="E900" t="str">
            <v>Bharatiya Janata Party (2024)</v>
          </cell>
          <cell r="F900">
            <v>219558</v>
          </cell>
          <cell r="G900">
            <v>3</v>
          </cell>
        </row>
        <row r="901">
          <cell r="A901">
            <v>2024</v>
          </cell>
          <cell r="B901" t="str">
            <v>Kerala</v>
          </cell>
          <cell r="C901" t="str">
            <v>Kasaragod</v>
          </cell>
          <cell r="D901" t="str">
            <v>SUKUMARI M</v>
          </cell>
          <cell r="E901" t="str">
            <v>Bahujan Samaj Party (2024)</v>
          </cell>
          <cell r="F901">
            <v>1612</v>
          </cell>
          <cell r="G901">
            <v>4</v>
          </cell>
        </row>
        <row r="902">
          <cell r="A902">
            <v>2024</v>
          </cell>
          <cell r="B902" t="str">
            <v>Kerala</v>
          </cell>
          <cell r="C902" t="str">
            <v>Kasaragod</v>
          </cell>
          <cell r="D902" t="str">
            <v>RAJESWARI K.R</v>
          </cell>
          <cell r="E902" t="str">
            <v>Independent (2024)</v>
          </cell>
          <cell r="F902">
            <v>897</v>
          </cell>
          <cell r="G902">
            <v>5</v>
          </cell>
        </row>
        <row r="903">
          <cell r="A903">
            <v>2024</v>
          </cell>
          <cell r="B903" t="str">
            <v>Kerala</v>
          </cell>
          <cell r="C903" t="str">
            <v>Kasaragod</v>
          </cell>
          <cell r="D903" t="str">
            <v>MANOHARAN K</v>
          </cell>
          <cell r="E903" t="str">
            <v>Independent (2024)</v>
          </cell>
          <cell r="F903">
            <v>804</v>
          </cell>
          <cell r="G903">
            <v>6</v>
          </cell>
        </row>
        <row r="904">
          <cell r="A904">
            <v>2024</v>
          </cell>
          <cell r="B904" t="str">
            <v>Kerala</v>
          </cell>
          <cell r="C904" t="str">
            <v>Kannur</v>
          </cell>
          <cell r="D904" t="str">
            <v>K. SUDHAKARAN</v>
          </cell>
          <cell r="E904" t="str">
            <v>Indian National Congress (2024)</v>
          </cell>
          <cell r="F904">
            <v>518524</v>
          </cell>
          <cell r="G904">
            <v>1</v>
          </cell>
        </row>
        <row r="905">
          <cell r="A905">
            <v>2024</v>
          </cell>
          <cell r="B905" t="str">
            <v>Kerala</v>
          </cell>
          <cell r="C905" t="str">
            <v>Kannur</v>
          </cell>
          <cell r="D905" t="str">
            <v>M.V. JAYARAJAN</v>
          </cell>
          <cell r="E905" t="str">
            <v>Communist Party of India  (Marxist) (2024)</v>
          </cell>
          <cell r="F905">
            <v>409542</v>
          </cell>
          <cell r="G905">
            <v>2</v>
          </cell>
        </row>
        <row r="906">
          <cell r="A906">
            <v>2024</v>
          </cell>
          <cell r="B906" t="str">
            <v>Kerala</v>
          </cell>
          <cell r="C906" t="str">
            <v>Kannur</v>
          </cell>
          <cell r="D906" t="str">
            <v>C. RAGHUNATH</v>
          </cell>
          <cell r="E906" t="str">
            <v>Bharatiya Janata Party (2024)</v>
          </cell>
          <cell r="F906">
            <v>119876</v>
          </cell>
          <cell r="G906">
            <v>3</v>
          </cell>
        </row>
        <row r="907">
          <cell r="A907">
            <v>2024</v>
          </cell>
          <cell r="B907" t="str">
            <v>Kerala</v>
          </cell>
          <cell r="C907" t="str">
            <v>Kannur</v>
          </cell>
          <cell r="D907" t="str">
            <v>RAMACHANDRAN BAVILEERI</v>
          </cell>
          <cell r="E907" t="str">
            <v>Bharatheeya Jawan Kisan Party (2024)</v>
          </cell>
          <cell r="F907">
            <v>2649</v>
          </cell>
          <cell r="G907">
            <v>4</v>
          </cell>
        </row>
        <row r="908">
          <cell r="A908">
            <v>2024</v>
          </cell>
          <cell r="B908" t="str">
            <v>Kerala</v>
          </cell>
          <cell r="C908" t="str">
            <v>Kannur</v>
          </cell>
          <cell r="D908" t="str">
            <v>K. SUDHAKARAN S/O. KRISHNAN</v>
          </cell>
          <cell r="E908" t="str">
            <v>Independent (2024)</v>
          </cell>
          <cell r="F908">
            <v>1009</v>
          </cell>
          <cell r="G908">
            <v>5</v>
          </cell>
        </row>
        <row r="909">
          <cell r="A909">
            <v>2024</v>
          </cell>
          <cell r="B909" t="str">
            <v>Kerala</v>
          </cell>
          <cell r="C909" t="str">
            <v>Kannur</v>
          </cell>
          <cell r="D909" t="str">
            <v>SUDHAKARAN. K S/O. P GOPALAN</v>
          </cell>
          <cell r="E909" t="str">
            <v>Independent (2024)</v>
          </cell>
          <cell r="F909">
            <v>896</v>
          </cell>
          <cell r="G909">
            <v>6</v>
          </cell>
        </row>
        <row r="910">
          <cell r="A910">
            <v>2024</v>
          </cell>
          <cell r="B910" t="str">
            <v>Kerala</v>
          </cell>
          <cell r="C910" t="str">
            <v>Vadakara</v>
          </cell>
          <cell r="D910" t="str">
            <v>SHAFI PARAMBIL</v>
          </cell>
          <cell r="E910" t="str">
            <v>Indian National Congress (2024)</v>
          </cell>
          <cell r="F910">
            <v>557528</v>
          </cell>
          <cell r="G910">
            <v>1</v>
          </cell>
        </row>
        <row r="911">
          <cell r="A911">
            <v>2024</v>
          </cell>
          <cell r="B911" t="str">
            <v>Kerala</v>
          </cell>
          <cell r="C911" t="str">
            <v>Vadakara</v>
          </cell>
          <cell r="D911" t="str">
            <v>K K SHAILAJA TEACHER</v>
          </cell>
          <cell r="E911" t="str">
            <v>Communist Party of India  (Marxist) (2024)</v>
          </cell>
          <cell r="F911">
            <v>443022</v>
          </cell>
          <cell r="G911">
            <v>2</v>
          </cell>
        </row>
        <row r="912">
          <cell r="A912">
            <v>2024</v>
          </cell>
          <cell r="B912" t="str">
            <v>Kerala</v>
          </cell>
          <cell r="C912" t="str">
            <v>Vadakara</v>
          </cell>
          <cell r="D912" t="str">
            <v>PRAPHUL KRISHNAN</v>
          </cell>
          <cell r="E912" t="str">
            <v>Bharatiya Janata Party (2024)</v>
          </cell>
          <cell r="F912">
            <v>111979</v>
          </cell>
          <cell r="G912">
            <v>3</v>
          </cell>
        </row>
        <row r="913">
          <cell r="A913">
            <v>2024</v>
          </cell>
          <cell r="B913" t="str">
            <v>Kerala</v>
          </cell>
          <cell r="C913" t="str">
            <v>Vadakara</v>
          </cell>
          <cell r="D913" t="str">
            <v>SHAFI T P</v>
          </cell>
          <cell r="E913" t="str">
            <v>Independent (2024)</v>
          </cell>
          <cell r="F913">
            <v>3764</v>
          </cell>
          <cell r="G913">
            <v>4</v>
          </cell>
        </row>
        <row r="914">
          <cell r="A914">
            <v>2024</v>
          </cell>
          <cell r="B914" t="str">
            <v>Kerala</v>
          </cell>
          <cell r="C914" t="str">
            <v>Vadakara</v>
          </cell>
          <cell r="D914" t="str">
            <v>K K SHYLAJA</v>
          </cell>
          <cell r="E914" t="str">
            <v>Independent (2024)</v>
          </cell>
          <cell r="F914">
            <v>1179</v>
          </cell>
          <cell r="G914">
            <v>5</v>
          </cell>
        </row>
        <row r="915">
          <cell r="A915">
            <v>2024</v>
          </cell>
          <cell r="B915" t="str">
            <v>Kerala</v>
          </cell>
          <cell r="C915" t="str">
            <v>Vadakara</v>
          </cell>
          <cell r="D915" t="str">
            <v>KUNHIKANNAN PAYYOLI</v>
          </cell>
          <cell r="E915" t="str">
            <v>Independent (2024)</v>
          </cell>
          <cell r="F915">
            <v>869</v>
          </cell>
          <cell r="G915">
            <v>6</v>
          </cell>
        </row>
        <row r="916">
          <cell r="A916">
            <v>2024</v>
          </cell>
          <cell r="B916" t="str">
            <v>Kerala</v>
          </cell>
          <cell r="C916" t="str">
            <v>Wayanad</v>
          </cell>
          <cell r="D916" t="str">
            <v>RAHUL GANDHI</v>
          </cell>
          <cell r="E916" t="str">
            <v>Indian National Congress (2024)</v>
          </cell>
          <cell r="F916">
            <v>647445</v>
          </cell>
          <cell r="G916">
            <v>1</v>
          </cell>
        </row>
        <row r="917">
          <cell r="A917">
            <v>2024</v>
          </cell>
          <cell r="B917" t="str">
            <v>Kerala</v>
          </cell>
          <cell r="C917" t="str">
            <v>Wayanad</v>
          </cell>
          <cell r="D917" t="str">
            <v>ANNIE RAJA</v>
          </cell>
          <cell r="E917" t="str">
            <v>Communist Party of India (2024)</v>
          </cell>
          <cell r="F917">
            <v>283023</v>
          </cell>
          <cell r="G917">
            <v>2</v>
          </cell>
        </row>
        <row r="918">
          <cell r="A918">
            <v>2024</v>
          </cell>
          <cell r="B918" t="str">
            <v>Kerala</v>
          </cell>
          <cell r="C918" t="str">
            <v>Wayanad</v>
          </cell>
          <cell r="D918" t="str">
            <v>K SURENDRAN</v>
          </cell>
          <cell r="E918" t="str">
            <v>Bharatiya Janata Party (2024)</v>
          </cell>
          <cell r="F918">
            <v>141045</v>
          </cell>
          <cell r="G918">
            <v>3</v>
          </cell>
        </row>
        <row r="919">
          <cell r="A919">
            <v>2024</v>
          </cell>
          <cell r="B919" t="str">
            <v>Kerala</v>
          </cell>
          <cell r="C919" t="str">
            <v>Wayanad</v>
          </cell>
          <cell r="D919" t="str">
            <v>P.R KRISHNANKUTTY</v>
          </cell>
          <cell r="E919" t="str">
            <v>Bahujan Samaj Party (2024)</v>
          </cell>
          <cell r="F919">
            <v>1973</v>
          </cell>
          <cell r="G919">
            <v>4</v>
          </cell>
        </row>
        <row r="920">
          <cell r="A920">
            <v>2024</v>
          </cell>
          <cell r="B920" t="str">
            <v>Kerala</v>
          </cell>
          <cell r="C920" t="str">
            <v>Wayanad</v>
          </cell>
          <cell r="D920" t="str">
            <v>SATHYAN K.P</v>
          </cell>
          <cell r="E920" t="str">
            <v>Independent (2024)</v>
          </cell>
          <cell r="F920">
            <v>1059</v>
          </cell>
          <cell r="G920">
            <v>5</v>
          </cell>
        </row>
        <row r="921">
          <cell r="A921">
            <v>2024</v>
          </cell>
          <cell r="B921" t="str">
            <v>Kerala</v>
          </cell>
          <cell r="C921" t="str">
            <v>Wayanad</v>
          </cell>
          <cell r="D921" t="str">
            <v>SINOJ A.C</v>
          </cell>
          <cell r="E921" t="str">
            <v>Independent (2024)</v>
          </cell>
          <cell r="F921">
            <v>903</v>
          </cell>
          <cell r="G921">
            <v>6</v>
          </cell>
        </row>
        <row r="922">
          <cell r="A922">
            <v>2024</v>
          </cell>
          <cell r="B922" t="str">
            <v>Kerala</v>
          </cell>
          <cell r="C922" t="str">
            <v>Kozhikode</v>
          </cell>
          <cell r="D922" t="str">
            <v>M. K. RAGHAVAN</v>
          </cell>
          <cell r="E922" t="str">
            <v>Indian National Congress (2024)</v>
          </cell>
          <cell r="F922">
            <v>520421</v>
          </cell>
          <cell r="G922">
            <v>1</v>
          </cell>
        </row>
        <row r="923">
          <cell r="A923">
            <v>2024</v>
          </cell>
          <cell r="B923" t="str">
            <v>Kerala</v>
          </cell>
          <cell r="C923" t="str">
            <v>Kozhikode</v>
          </cell>
          <cell r="D923" t="str">
            <v>ELAMARAM KAREEM</v>
          </cell>
          <cell r="E923" t="str">
            <v>Communist Party of India  (Marxist) (2024)</v>
          </cell>
          <cell r="F923">
            <v>374245</v>
          </cell>
          <cell r="G923">
            <v>2</v>
          </cell>
        </row>
        <row r="924">
          <cell r="A924">
            <v>2024</v>
          </cell>
          <cell r="B924" t="str">
            <v>Kerala</v>
          </cell>
          <cell r="C924" t="str">
            <v>Kozhikode</v>
          </cell>
          <cell r="D924" t="str">
            <v>M. T. RAMESH</v>
          </cell>
          <cell r="E924" t="str">
            <v>Bharatiya Janata Party (2024)</v>
          </cell>
          <cell r="F924">
            <v>180666</v>
          </cell>
          <cell r="G924">
            <v>3</v>
          </cell>
        </row>
        <row r="925">
          <cell r="A925">
            <v>2024</v>
          </cell>
          <cell r="B925" t="str">
            <v>Kerala</v>
          </cell>
          <cell r="C925" t="str">
            <v>Kozhikode</v>
          </cell>
          <cell r="D925" t="str">
            <v>ARAMUKHAN</v>
          </cell>
          <cell r="E925" t="str">
            <v>Bahujan Samaj Party (2024)</v>
          </cell>
          <cell r="F925">
            <v>1715</v>
          </cell>
          <cell r="G925">
            <v>4</v>
          </cell>
        </row>
        <row r="926">
          <cell r="A926">
            <v>2024</v>
          </cell>
          <cell r="B926" t="str">
            <v>Kerala</v>
          </cell>
          <cell r="C926" t="str">
            <v>Kozhikode</v>
          </cell>
          <cell r="D926" t="str">
            <v>ARAVINDAKSHAN NAIR M. K.</v>
          </cell>
          <cell r="E926" t="str">
            <v>Bharatheeya Jawan Kisan Party (2024)</v>
          </cell>
          <cell r="F926">
            <v>1305</v>
          </cell>
          <cell r="G926">
            <v>5</v>
          </cell>
        </row>
        <row r="927">
          <cell r="A927">
            <v>2024</v>
          </cell>
          <cell r="B927" t="str">
            <v>Kerala</v>
          </cell>
          <cell r="C927" t="str">
            <v>Kozhikode</v>
          </cell>
          <cell r="D927" t="str">
            <v>RAGHAVAN S/O NARAYANAN NAIR</v>
          </cell>
          <cell r="E927" t="str">
            <v>Independent (2024)</v>
          </cell>
          <cell r="F927">
            <v>1096</v>
          </cell>
          <cell r="G927">
            <v>6</v>
          </cell>
        </row>
        <row r="928">
          <cell r="A928">
            <v>2024</v>
          </cell>
          <cell r="B928" t="str">
            <v>Kerala</v>
          </cell>
          <cell r="C928" t="str">
            <v>Malappuram</v>
          </cell>
          <cell r="D928" t="str">
            <v>E.T.  MOHAMMED BASHEER</v>
          </cell>
          <cell r="E928" t="str">
            <v>Indian Union Muslim League (2024)</v>
          </cell>
          <cell r="F928">
            <v>644006</v>
          </cell>
          <cell r="G928">
            <v>1</v>
          </cell>
        </row>
        <row r="929">
          <cell r="A929">
            <v>2024</v>
          </cell>
          <cell r="B929" t="str">
            <v>Kerala</v>
          </cell>
          <cell r="C929" t="str">
            <v>Malappuram</v>
          </cell>
          <cell r="D929" t="str">
            <v>V. VASEEF</v>
          </cell>
          <cell r="E929" t="str">
            <v>Communist Party of India  (Marxist) (2024)</v>
          </cell>
          <cell r="F929">
            <v>343888</v>
          </cell>
          <cell r="G929">
            <v>2</v>
          </cell>
        </row>
        <row r="930">
          <cell r="A930">
            <v>2024</v>
          </cell>
          <cell r="B930" t="str">
            <v>Kerala</v>
          </cell>
          <cell r="C930" t="str">
            <v>Malappuram</v>
          </cell>
          <cell r="D930" t="str">
            <v>DR. ABDUL SALAM</v>
          </cell>
          <cell r="E930" t="str">
            <v>Bharatiya Janata Party (2024)</v>
          </cell>
          <cell r="F930">
            <v>85361</v>
          </cell>
          <cell r="G930">
            <v>3</v>
          </cell>
        </row>
        <row r="931">
          <cell r="A931">
            <v>2024</v>
          </cell>
          <cell r="B931" t="str">
            <v>Kerala</v>
          </cell>
          <cell r="C931" t="str">
            <v>Malappuram</v>
          </cell>
          <cell r="D931" t="str">
            <v>T. KRISHNAN</v>
          </cell>
          <cell r="E931" t="str">
            <v>Bahujan Samaj Party (2024)</v>
          </cell>
          <cell r="F931">
            <v>1417</v>
          </cell>
          <cell r="G931">
            <v>4</v>
          </cell>
        </row>
        <row r="932">
          <cell r="A932">
            <v>2024</v>
          </cell>
          <cell r="B932" t="str">
            <v>Kerala</v>
          </cell>
          <cell r="C932" t="str">
            <v>Malappuram</v>
          </cell>
          <cell r="D932" t="str">
            <v>P.C. NARAYANAN</v>
          </cell>
          <cell r="E932" t="str">
            <v>Bahujan Dravida Party (2024)</v>
          </cell>
          <cell r="F932">
            <v>1309</v>
          </cell>
          <cell r="G932">
            <v>5</v>
          </cell>
        </row>
        <row r="933">
          <cell r="A933">
            <v>2024</v>
          </cell>
          <cell r="B933" t="str">
            <v>Kerala</v>
          </cell>
          <cell r="C933" t="str">
            <v>Malappuram</v>
          </cell>
          <cell r="D933" t="str">
            <v>NASEEF ALI MULLAPPALLI</v>
          </cell>
          <cell r="E933" t="str">
            <v>Independent (2024)</v>
          </cell>
          <cell r="F933">
            <v>1168</v>
          </cell>
          <cell r="G933">
            <v>6</v>
          </cell>
        </row>
        <row r="934">
          <cell r="A934">
            <v>2024</v>
          </cell>
          <cell r="B934" t="str">
            <v>Kerala</v>
          </cell>
          <cell r="C934" t="str">
            <v>Ponnani</v>
          </cell>
          <cell r="D934" t="str">
            <v>DR. M.P ABDUSSAMAD SAMADANI</v>
          </cell>
          <cell r="E934" t="str">
            <v>Indian Union Muslim League (2024)</v>
          </cell>
          <cell r="F934">
            <v>562516</v>
          </cell>
          <cell r="G934">
            <v>1</v>
          </cell>
        </row>
        <row r="935">
          <cell r="A935">
            <v>2024</v>
          </cell>
          <cell r="B935" t="str">
            <v>Kerala</v>
          </cell>
          <cell r="C935" t="str">
            <v>Ponnani</v>
          </cell>
          <cell r="D935" t="str">
            <v>K.S HAMZA</v>
          </cell>
          <cell r="E935" t="str">
            <v>Communist Party of India  (Marxist) (2024)</v>
          </cell>
          <cell r="F935">
            <v>326756</v>
          </cell>
          <cell r="G935">
            <v>2</v>
          </cell>
        </row>
        <row r="936">
          <cell r="A936">
            <v>2024</v>
          </cell>
          <cell r="B936" t="str">
            <v>Kerala</v>
          </cell>
          <cell r="C936" t="str">
            <v>Ponnani</v>
          </cell>
          <cell r="D936" t="str">
            <v>ADV. NIVEDIDA</v>
          </cell>
          <cell r="E936" t="str">
            <v>Bharatiya Janata Party (2024)</v>
          </cell>
          <cell r="F936">
            <v>124798</v>
          </cell>
          <cell r="G936">
            <v>3</v>
          </cell>
        </row>
        <row r="937">
          <cell r="A937">
            <v>2024</v>
          </cell>
          <cell r="B937" t="str">
            <v>Kerala</v>
          </cell>
          <cell r="C937" t="str">
            <v>Ponnani</v>
          </cell>
          <cell r="D937" t="str">
            <v>ABDUSSAMED MALAYAMPALLI</v>
          </cell>
          <cell r="E937" t="str">
            <v>Independent (2024)</v>
          </cell>
          <cell r="F937">
            <v>1653</v>
          </cell>
          <cell r="G937">
            <v>4</v>
          </cell>
        </row>
        <row r="938">
          <cell r="A938">
            <v>2024</v>
          </cell>
          <cell r="B938" t="str">
            <v>Kerala</v>
          </cell>
          <cell r="C938" t="str">
            <v>Ponnani</v>
          </cell>
          <cell r="D938" t="str">
            <v>VINOD</v>
          </cell>
          <cell r="E938" t="str">
            <v>Bahujan Samaj Party (2024)</v>
          </cell>
          <cell r="F938">
            <v>1477</v>
          </cell>
          <cell r="G938">
            <v>5</v>
          </cell>
        </row>
        <row r="939">
          <cell r="A939">
            <v>2024</v>
          </cell>
          <cell r="B939" t="str">
            <v>Kerala</v>
          </cell>
          <cell r="C939" t="str">
            <v>Ponnani</v>
          </cell>
          <cell r="D939" t="str">
            <v>HAMSA S/O MOIDUTTY</v>
          </cell>
          <cell r="E939" t="str">
            <v>Independent (2024)</v>
          </cell>
          <cell r="F939">
            <v>978</v>
          </cell>
          <cell r="G939">
            <v>6</v>
          </cell>
        </row>
        <row r="940">
          <cell r="A940">
            <v>2024</v>
          </cell>
          <cell r="B940" t="str">
            <v>Kerala</v>
          </cell>
          <cell r="C940" t="str">
            <v>Palakkad</v>
          </cell>
          <cell r="D940" t="str">
            <v>V K SREEKANDAN</v>
          </cell>
          <cell r="E940" t="str">
            <v>Indian National Congress (2024)</v>
          </cell>
          <cell r="F940">
            <v>421169</v>
          </cell>
          <cell r="G940">
            <v>1</v>
          </cell>
        </row>
        <row r="941">
          <cell r="A941">
            <v>2024</v>
          </cell>
          <cell r="B941" t="str">
            <v>Kerala</v>
          </cell>
          <cell r="C941" t="str">
            <v>Palakkad</v>
          </cell>
          <cell r="D941" t="str">
            <v>A VIJAYARAGHAVAN</v>
          </cell>
          <cell r="E941" t="str">
            <v>Communist Party of India  (Marxist) (2024)</v>
          </cell>
          <cell r="F941">
            <v>345886</v>
          </cell>
          <cell r="G941">
            <v>2</v>
          </cell>
        </row>
        <row r="942">
          <cell r="A942">
            <v>2024</v>
          </cell>
          <cell r="B942" t="str">
            <v>Kerala</v>
          </cell>
          <cell r="C942" t="str">
            <v>Palakkad</v>
          </cell>
          <cell r="D942" t="str">
            <v>C KRISHNAKUMAR</v>
          </cell>
          <cell r="E942" t="str">
            <v>Bharatiya Janata Party (2024)</v>
          </cell>
          <cell r="F942">
            <v>251778</v>
          </cell>
          <cell r="G942">
            <v>3</v>
          </cell>
        </row>
        <row r="943">
          <cell r="A943">
            <v>2024</v>
          </cell>
          <cell r="B943" t="str">
            <v>Kerala</v>
          </cell>
          <cell r="C943" t="str">
            <v>Palakkad</v>
          </cell>
          <cell r="D943" t="str">
            <v>K T PADMINI</v>
          </cell>
          <cell r="E943" t="str">
            <v>Bahujan Samaj Party (2024)</v>
          </cell>
          <cell r="F943">
            <v>2132</v>
          </cell>
          <cell r="G943">
            <v>4</v>
          </cell>
        </row>
        <row r="944">
          <cell r="A944">
            <v>2024</v>
          </cell>
          <cell r="B944" t="str">
            <v>Kerala</v>
          </cell>
          <cell r="C944" t="str">
            <v>Palakkad</v>
          </cell>
          <cell r="D944" t="str">
            <v>ANNA KURIAKOSE</v>
          </cell>
          <cell r="E944" t="str">
            <v>Independent (2024)</v>
          </cell>
          <cell r="F944">
            <v>1433</v>
          </cell>
          <cell r="G944">
            <v>5</v>
          </cell>
        </row>
        <row r="945">
          <cell r="A945">
            <v>2024</v>
          </cell>
          <cell r="B945" t="str">
            <v>Kerala</v>
          </cell>
          <cell r="C945" t="str">
            <v>Palakkad</v>
          </cell>
          <cell r="D945" t="str">
            <v>N S K PURAM SASIKUMAR</v>
          </cell>
          <cell r="E945" t="str">
            <v>Independent (2024)</v>
          </cell>
          <cell r="F945">
            <v>1177</v>
          </cell>
          <cell r="G945">
            <v>6</v>
          </cell>
        </row>
        <row r="946">
          <cell r="A946">
            <v>2024</v>
          </cell>
          <cell r="B946" t="str">
            <v>Kerala</v>
          </cell>
          <cell r="C946" t="str">
            <v>Alathur</v>
          </cell>
          <cell r="D946" t="str">
            <v>K.RADHAKRISHNAN</v>
          </cell>
          <cell r="E946" t="str">
            <v>Communist Party of India  (Marxist) (2024)</v>
          </cell>
          <cell r="F946">
            <v>403447</v>
          </cell>
          <cell r="G946">
            <v>1</v>
          </cell>
        </row>
        <row r="947">
          <cell r="A947">
            <v>2024</v>
          </cell>
          <cell r="B947" t="str">
            <v>Kerala</v>
          </cell>
          <cell r="C947" t="str">
            <v>Alathur</v>
          </cell>
          <cell r="D947" t="str">
            <v>RAMYA HARIDAS</v>
          </cell>
          <cell r="E947" t="str">
            <v>Indian National Congress (2024)</v>
          </cell>
          <cell r="F947">
            <v>383336</v>
          </cell>
          <cell r="G947">
            <v>2</v>
          </cell>
        </row>
        <row r="948">
          <cell r="A948">
            <v>2024</v>
          </cell>
          <cell r="B948" t="str">
            <v>Kerala</v>
          </cell>
          <cell r="C948" t="str">
            <v>Alathur</v>
          </cell>
          <cell r="D948" t="str">
            <v>DR T N SARASU</v>
          </cell>
          <cell r="E948" t="str">
            <v>Bharatiya Janata Party (2024)</v>
          </cell>
          <cell r="F948">
            <v>188230</v>
          </cell>
          <cell r="G948">
            <v>3</v>
          </cell>
        </row>
        <row r="949">
          <cell r="A949">
            <v>2024</v>
          </cell>
          <cell r="B949" t="str">
            <v>Kerala</v>
          </cell>
          <cell r="C949" t="str">
            <v>Alathur</v>
          </cell>
          <cell r="D949" t="str">
            <v>HARI ARUMBIL</v>
          </cell>
          <cell r="E949" t="str">
            <v>Bahujan Samaj Party (2024)</v>
          </cell>
          <cell r="F949">
            <v>2871</v>
          </cell>
          <cell r="G949">
            <v>4</v>
          </cell>
        </row>
        <row r="950">
          <cell r="A950">
            <v>2024</v>
          </cell>
          <cell r="B950" t="str">
            <v>Kerala</v>
          </cell>
          <cell r="C950" t="str">
            <v>Alathur</v>
          </cell>
          <cell r="D950" t="str">
            <v>KRISHNANKUTTY KUNISSERY</v>
          </cell>
          <cell r="E950" t="str">
            <v>Independent (2024)</v>
          </cell>
          <cell r="F950">
            <v>2351</v>
          </cell>
          <cell r="G950">
            <v>5</v>
          </cell>
        </row>
        <row r="951">
          <cell r="A951">
            <v>2024</v>
          </cell>
          <cell r="B951" t="str">
            <v>Kerala</v>
          </cell>
          <cell r="C951" t="str">
            <v>Alathur</v>
          </cell>
          <cell r="D951" t="str">
            <v>NOTA</v>
          </cell>
          <cell r="E951" t="str">
            <v>None of the Above (2024)</v>
          </cell>
          <cell r="F951">
            <v>12033</v>
          </cell>
          <cell r="G951">
            <v>6</v>
          </cell>
        </row>
        <row r="952">
          <cell r="A952">
            <v>2024</v>
          </cell>
          <cell r="B952" t="str">
            <v>Kerala</v>
          </cell>
          <cell r="C952" t="str">
            <v>Thrissur</v>
          </cell>
          <cell r="D952" t="str">
            <v>SURESH GOPI</v>
          </cell>
          <cell r="E952" t="str">
            <v>Bharatiya Janata Party (2024)</v>
          </cell>
          <cell r="F952">
            <v>412338</v>
          </cell>
          <cell r="G952">
            <v>1</v>
          </cell>
        </row>
        <row r="953">
          <cell r="A953">
            <v>2024</v>
          </cell>
          <cell r="B953" t="str">
            <v>Kerala</v>
          </cell>
          <cell r="C953" t="str">
            <v>Thrissur</v>
          </cell>
          <cell r="D953" t="str">
            <v>ADV V S SUNILKUMAR</v>
          </cell>
          <cell r="E953" t="str">
            <v>Communist Party of India (2024)</v>
          </cell>
          <cell r="F953">
            <v>337652</v>
          </cell>
          <cell r="G953">
            <v>2</v>
          </cell>
        </row>
        <row r="954">
          <cell r="A954">
            <v>2024</v>
          </cell>
          <cell r="B954" t="str">
            <v>Kerala</v>
          </cell>
          <cell r="C954" t="str">
            <v>Thrissur</v>
          </cell>
          <cell r="D954" t="str">
            <v>K MURALEEDHARAN</v>
          </cell>
          <cell r="E954" t="str">
            <v>Indian National Congress (2024)</v>
          </cell>
          <cell r="F954">
            <v>328124</v>
          </cell>
          <cell r="G954">
            <v>3</v>
          </cell>
        </row>
        <row r="955">
          <cell r="A955">
            <v>2024</v>
          </cell>
          <cell r="B955" t="str">
            <v>Kerala</v>
          </cell>
          <cell r="C955" t="str">
            <v>Thrissur</v>
          </cell>
          <cell r="D955" t="str">
            <v>ADV P K NARAYANAN</v>
          </cell>
          <cell r="E955" t="str">
            <v>Bahujan Samaj Party (2024)</v>
          </cell>
          <cell r="F955">
            <v>2019</v>
          </cell>
          <cell r="G955">
            <v>4</v>
          </cell>
        </row>
        <row r="956">
          <cell r="A956">
            <v>2024</v>
          </cell>
          <cell r="B956" t="str">
            <v>Kerala</v>
          </cell>
          <cell r="C956" t="str">
            <v>Thrissur</v>
          </cell>
          <cell r="D956" t="str">
            <v>SUNILKUMAR SON OF PRABHAKARAN</v>
          </cell>
          <cell r="E956" t="str">
            <v>Independent (2024)</v>
          </cell>
          <cell r="F956">
            <v>1952</v>
          </cell>
          <cell r="G956">
            <v>5</v>
          </cell>
        </row>
        <row r="957">
          <cell r="A957">
            <v>2024</v>
          </cell>
          <cell r="B957" t="str">
            <v>Kerala</v>
          </cell>
          <cell r="C957" t="str">
            <v>Thrissur</v>
          </cell>
          <cell r="D957" t="str">
            <v>DIVAKARAN PALLATH</v>
          </cell>
          <cell r="E957" t="str">
            <v>New Labour Party (2024)</v>
          </cell>
          <cell r="F957">
            <v>819</v>
          </cell>
          <cell r="G957">
            <v>6</v>
          </cell>
        </row>
        <row r="958">
          <cell r="A958">
            <v>2024</v>
          </cell>
          <cell r="B958" t="str">
            <v>Kerala</v>
          </cell>
          <cell r="C958" t="str">
            <v>Chalakudy</v>
          </cell>
          <cell r="D958" t="str">
            <v>BENNY BEHANAN</v>
          </cell>
          <cell r="E958" t="str">
            <v>Indian National Congress (2024)</v>
          </cell>
          <cell r="F958">
            <v>394171</v>
          </cell>
          <cell r="G958">
            <v>1</v>
          </cell>
        </row>
        <row r="959">
          <cell r="A959">
            <v>2024</v>
          </cell>
          <cell r="B959" t="str">
            <v>Kerala</v>
          </cell>
          <cell r="C959" t="str">
            <v>Chalakudy</v>
          </cell>
          <cell r="D959" t="str">
            <v>PROF C RAVEENDRANATH</v>
          </cell>
          <cell r="E959" t="str">
            <v>Communist Party of India  (Marxist) (2024)</v>
          </cell>
          <cell r="F959">
            <v>330417</v>
          </cell>
          <cell r="G959">
            <v>2</v>
          </cell>
        </row>
        <row r="960">
          <cell r="A960">
            <v>2024</v>
          </cell>
          <cell r="B960" t="str">
            <v>Kerala</v>
          </cell>
          <cell r="C960" t="str">
            <v>Chalakudy</v>
          </cell>
          <cell r="D960" t="str">
            <v>K A UNNIKRISHNAN</v>
          </cell>
          <cell r="E960" t="str">
            <v>Bharath Dharma Jana Sena (2024)</v>
          </cell>
          <cell r="F960">
            <v>106400</v>
          </cell>
          <cell r="G960">
            <v>3</v>
          </cell>
        </row>
        <row r="961">
          <cell r="A961">
            <v>2024</v>
          </cell>
          <cell r="B961" t="str">
            <v>Kerala</v>
          </cell>
          <cell r="C961" t="str">
            <v>Chalakudy</v>
          </cell>
          <cell r="D961" t="str">
            <v>ADV CHARLY PAUL</v>
          </cell>
          <cell r="E961" t="str">
            <v>Twenty 20 Party (2024)</v>
          </cell>
          <cell r="F961">
            <v>105642</v>
          </cell>
          <cell r="G961">
            <v>4</v>
          </cell>
        </row>
        <row r="962">
          <cell r="A962">
            <v>2024</v>
          </cell>
          <cell r="B962" t="str">
            <v>Kerala</v>
          </cell>
          <cell r="C962" t="str">
            <v>Chalakudy</v>
          </cell>
          <cell r="D962" t="str">
            <v>ROSILIN CHACKO</v>
          </cell>
          <cell r="E962" t="str">
            <v>Bahujan Samaj Party (2024)</v>
          </cell>
          <cell r="F962">
            <v>2410</v>
          </cell>
          <cell r="G962">
            <v>5</v>
          </cell>
        </row>
        <row r="963">
          <cell r="A963">
            <v>2024</v>
          </cell>
          <cell r="B963" t="str">
            <v>Kerala</v>
          </cell>
          <cell r="C963" t="str">
            <v>Chalakudy</v>
          </cell>
          <cell r="D963" t="str">
            <v>BOSCO KALAMASSERY</v>
          </cell>
          <cell r="E963" t="str">
            <v>Independent (2024)</v>
          </cell>
          <cell r="F963">
            <v>1087</v>
          </cell>
          <cell r="G963">
            <v>6</v>
          </cell>
        </row>
        <row r="964">
          <cell r="A964">
            <v>2024</v>
          </cell>
          <cell r="B964" t="str">
            <v>Kerala</v>
          </cell>
          <cell r="C964" t="str">
            <v>Ernakulam</v>
          </cell>
          <cell r="D964" t="str">
            <v>HIBI EDEN</v>
          </cell>
          <cell r="E964" t="str">
            <v>Indian National Congress (2024)</v>
          </cell>
          <cell r="F964">
            <v>482317</v>
          </cell>
          <cell r="G964">
            <v>1</v>
          </cell>
        </row>
        <row r="965">
          <cell r="A965">
            <v>2024</v>
          </cell>
          <cell r="B965" t="str">
            <v>Kerala</v>
          </cell>
          <cell r="C965" t="str">
            <v>Ernakulam</v>
          </cell>
          <cell r="D965" t="str">
            <v>K. J. SHINE TEACHER</v>
          </cell>
          <cell r="E965" t="str">
            <v>Communist Party of India  (Marxist) (2024)</v>
          </cell>
          <cell r="F965">
            <v>231932</v>
          </cell>
          <cell r="G965">
            <v>2</v>
          </cell>
        </row>
        <row r="966">
          <cell r="A966">
            <v>2024</v>
          </cell>
          <cell r="B966" t="str">
            <v>Kerala</v>
          </cell>
          <cell r="C966" t="str">
            <v>Ernakulam</v>
          </cell>
          <cell r="D966" t="str">
            <v>DR. K. S. RADHAKRISHNAN</v>
          </cell>
          <cell r="E966" t="str">
            <v>Bharatiya Janata Party (2024)</v>
          </cell>
          <cell r="F966">
            <v>144500</v>
          </cell>
          <cell r="G966">
            <v>3</v>
          </cell>
        </row>
        <row r="967">
          <cell r="A967">
            <v>2024</v>
          </cell>
          <cell r="B967" t="str">
            <v>Kerala</v>
          </cell>
          <cell r="C967" t="str">
            <v>Ernakulam</v>
          </cell>
          <cell r="D967" t="str">
            <v>ADV. ANTONY JUDY</v>
          </cell>
          <cell r="E967" t="str">
            <v>Twenty 20 Party (2024)</v>
          </cell>
          <cell r="F967">
            <v>39808</v>
          </cell>
          <cell r="G967">
            <v>4</v>
          </cell>
        </row>
        <row r="968">
          <cell r="A968">
            <v>2024</v>
          </cell>
          <cell r="B968" t="str">
            <v>Kerala</v>
          </cell>
          <cell r="C968" t="str">
            <v>Ernakulam</v>
          </cell>
          <cell r="D968" t="str">
            <v>VAYALAR JAYAKUMAR</v>
          </cell>
          <cell r="E968" t="str">
            <v>Bahujan Samaj Party (2024)</v>
          </cell>
          <cell r="F968">
            <v>1498</v>
          </cell>
          <cell r="G968">
            <v>5</v>
          </cell>
        </row>
        <row r="969">
          <cell r="A969">
            <v>2024</v>
          </cell>
          <cell r="B969" t="str">
            <v>Kerala</v>
          </cell>
          <cell r="C969" t="str">
            <v>Ernakulam</v>
          </cell>
          <cell r="D969" t="str">
            <v>SANDEEP RAJENDRAPRASAD</v>
          </cell>
          <cell r="E969" t="str">
            <v>Independent (2024)</v>
          </cell>
          <cell r="F969">
            <v>752</v>
          </cell>
          <cell r="G969">
            <v>6</v>
          </cell>
        </row>
        <row r="970">
          <cell r="A970">
            <v>2024</v>
          </cell>
          <cell r="B970" t="str">
            <v>Kerala</v>
          </cell>
          <cell r="C970" t="str">
            <v>Idukki</v>
          </cell>
          <cell r="D970" t="str">
            <v>ADV. DEAN KURIAKOSE</v>
          </cell>
          <cell r="E970" t="str">
            <v>Indian National Congress (2024)</v>
          </cell>
          <cell r="F970">
            <v>432372</v>
          </cell>
          <cell r="G970">
            <v>1</v>
          </cell>
        </row>
        <row r="971">
          <cell r="A971">
            <v>2024</v>
          </cell>
          <cell r="B971" t="str">
            <v>Kerala</v>
          </cell>
          <cell r="C971" t="str">
            <v>Idukki</v>
          </cell>
          <cell r="D971" t="str">
            <v>ADV. JOICE GEORGE</v>
          </cell>
          <cell r="E971" t="str">
            <v>Communist Party of India  (Marxist) (2024)</v>
          </cell>
          <cell r="F971">
            <v>298645</v>
          </cell>
          <cell r="G971">
            <v>2</v>
          </cell>
        </row>
        <row r="972">
          <cell r="A972">
            <v>2024</v>
          </cell>
          <cell r="B972" t="str">
            <v>Kerala</v>
          </cell>
          <cell r="C972" t="str">
            <v>Idukki</v>
          </cell>
          <cell r="D972" t="str">
            <v>ADV. SANGEETHA VISWANATHAN</v>
          </cell>
          <cell r="E972" t="str">
            <v>Bharath Dharma Jana Sena (2024)</v>
          </cell>
          <cell r="F972">
            <v>91323</v>
          </cell>
          <cell r="G972">
            <v>3</v>
          </cell>
        </row>
        <row r="973">
          <cell r="A973">
            <v>2024</v>
          </cell>
          <cell r="B973" t="str">
            <v>Kerala</v>
          </cell>
          <cell r="C973" t="str">
            <v>Idukki</v>
          </cell>
          <cell r="D973" t="str">
            <v>ADV. RUSSEL JOY</v>
          </cell>
          <cell r="E973" t="str">
            <v>Bahujan Samaj Party (2024)</v>
          </cell>
          <cell r="F973">
            <v>4437</v>
          </cell>
          <cell r="G973">
            <v>4</v>
          </cell>
        </row>
        <row r="974">
          <cell r="A974">
            <v>2024</v>
          </cell>
          <cell r="B974" t="str">
            <v>Kerala</v>
          </cell>
          <cell r="C974" t="str">
            <v>Idukki</v>
          </cell>
          <cell r="D974" t="str">
            <v>JOMON JOHN</v>
          </cell>
          <cell r="E974" t="str">
            <v>Independent (2024)</v>
          </cell>
          <cell r="F974">
            <v>1819</v>
          </cell>
          <cell r="G974">
            <v>5</v>
          </cell>
        </row>
        <row r="975">
          <cell r="A975">
            <v>2024</v>
          </cell>
          <cell r="B975" t="str">
            <v>Kerala</v>
          </cell>
          <cell r="C975" t="str">
            <v>Idukki</v>
          </cell>
          <cell r="D975" t="str">
            <v>SAJI @ SHAJI</v>
          </cell>
          <cell r="E975" t="str">
            <v>Viduthalai Chiruthaigal Katchi (2024)</v>
          </cell>
          <cell r="F975">
            <v>1508</v>
          </cell>
          <cell r="G975">
            <v>6</v>
          </cell>
        </row>
        <row r="976">
          <cell r="A976">
            <v>2024</v>
          </cell>
          <cell r="B976" t="str">
            <v>Kerala</v>
          </cell>
          <cell r="C976" t="str">
            <v>Kottayam</v>
          </cell>
          <cell r="D976" t="str">
            <v>ADV K FRANCIS GEORGE</v>
          </cell>
          <cell r="E976" t="str">
            <v>Kerala Congress (2024)</v>
          </cell>
          <cell r="F976">
            <v>364631</v>
          </cell>
          <cell r="G976">
            <v>1</v>
          </cell>
        </row>
        <row r="977">
          <cell r="A977">
            <v>2024</v>
          </cell>
          <cell r="B977" t="str">
            <v>Kerala</v>
          </cell>
          <cell r="C977" t="str">
            <v>Kottayam</v>
          </cell>
          <cell r="D977" t="str">
            <v>THOMAS CHAZHIKADAN</v>
          </cell>
          <cell r="E977" t="str">
            <v>Kerala Congress  (M) (2024)</v>
          </cell>
          <cell r="F977">
            <v>277365</v>
          </cell>
          <cell r="G977">
            <v>2</v>
          </cell>
        </row>
        <row r="978">
          <cell r="A978">
            <v>2024</v>
          </cell>
          <cell r="B978" t="str">
            <v>Kerala</v>
          </cell>
          <cell r="C978" t="str">
            <v>Kottayam</v>
          </cell>
          <cell r="D978" t="str">
            <v>THUSHAR VELLAPPALLY</v>
          </cell>
          <cell r="E978" t="str">
            <v>Bharath Dharma Jana Sena (2024)</v>
          </cell>
          <cell r="F978">
            <v>165046</v>
          </cell>
          <cell r="G978">
            <v>3</v>
          </cell>
        </row>
        <row r="979">
          <cell r="A979">
            <v>2024</v>
          </cell>
          <cell r="B979" t="str">
            <v>Kerala</v>
          </cell>
          <cell r="C979" t="str">
            <v>Kottayam</v>
          </cell>
          <cell r="D979" t="str">
            <v>VIJU CHERIAN</v>
          </cell>
          <cell r="E979" t="str">
            <v>Bahujan Samaj Party (2024)</v>
          </cell>
          <cell r="F979">
            <v>7223</v>
          </cell>
          <cell r="G979">
            <v>4</v>
          </cell>
        </row>
        <row r="980">
          <cell r="A980">
            <v>2024</v>
          </cell>
          <cell r="B980" t="str">
            <v>Kerala</v>
          </cell>
          <cell r="C980" t="str">
            <v>Kottayam</v>
          </cell>
          <cell r="D980" t="str">
            <v>P O PETER</v>
          </cell>
          <cell r="E980" t="str">
            <v>Samajwadi Jan Parishad (2024)</v>
          </cell>
          <cell r="F980">
            <v>1637</v>
          </cell>
          <cell r="G980">
            <v>5</v>
          </cell>
        </row>
        <row r="981">
          <cell r="A981">
            <v>2024</v>
          </cell>
          <cell r="B981" t="str">
            <v>Kerala</v>
          </cell>
          <cell r="C981" t="str">
            <v>Kottayam</v>
          </cell>
          <cell r="D981" t="str">
            <v>V P KOCHUMON</v>
          </cell>
          <cell r="E981" t="str">
            <v>Socialist Unity Centre Of India (COMMUNIST) (2024)</v>
          </cell>
          <cell r="F981">
            <v>1595</v>
          </cell>
          <cell r="G981">
            <v>6</v>
          </cell>
        </row>
        <row r="982">
          <cell r="A982">
            <v>2024</v>
          </cell>
          <cell r="B982" t="str">
            <v>Kerala</v>
          </cell>
          <cell r="C982" t="str">
            <v>Alappuzha</v>
          </cell>
          <cell r="D982" t="str">
            <v>K. C VENUGOPAL</v>
          </cell>
          <cell r="E982" t="str">
            <v>Indian National Congress (2024)</v>
          </cell>
          <cell r="F982">
            <v>404560</v>
          </cell>
          <cell r="G982">
            <v>1</v>
          </cell>
        </row>
        <row r="983">
          <cell r="A983">
            <v>2024</v>
          </cell>
          <cell r="B983" t="str">
            <v>Kerala</v>
          </cell>
          <cell r="C983" t="str">
            <v>Alappuzha</v>
          </cell>
          <cell r="D983" t="str">
            <v>A. M ARIFF</v>
          </cell>
          <cell r="E983" t="str">
            <v>Communist Party of India  (Marxist) (2024)</v>
          </cell>
          <cell r="F983">
            <v>341047</v>
          </cell>
          <cell r="G983">
            <v>2</v>
          </cell>
        </row>
        <row r="984">
          <cell r="A984">
            <v>2024</v>
          </cell>
          <cell r="B984" t="str">
            <v>Kerala</v>
          </cell>
          <cell r="C984" t="str">
            <v>Alappuzha</v>
          </cell>
          <cell r="D984" t="str">
            <v>SOBHA SURENDRAN</v>
          </cell>
          <cell r="E984" t="str">
            <v>Bharatiya Janata Party (2024)</v>
          </cell>
          <cell r="F984">
            <v>299648</v>
          </cell>
          <cell r="G984">
            <v>3</v>
          </cell>
        </row>
        <row r="985">
          <cell r="A985">
            <v>2024</v>
          </cell>
          <cell r="B985" t="str">
            <v>Kerala</v>
          </cell>
          <cell r="C985" t="str">
            <v>Alappuzha</v>
          </cell>
          <cell r="D985" t="str">
            <v>MURALEEDHARAN KONCHERILLAM</v>
          </cell>
          <cell r="E985" t="str">
            <v>Bahujan Samaj Party (2024)</v>
          </cell>
          <cell r="F985">
            <v>1626</v>
          </cell>
          <cell r="G985">
            <v>4</v>
          </cell>
        </row>
        <row r="986">
          <cell r="A986">
            <v>2024</v>
          </cell>
          <cell r="B986" t="str">
            <v>Kerala</v>
          </cell>
          <cell r="C986" t="str">
            <v>Alappuzha</v>
          </cell>
          <cell r="D986" t="str">
            <v>ARJUNAN</v>
          </cell>
          <cell r="E986" t="str">
            <v>Socialist Unity Centre Of India (COMMUNIST) (2024)</v>
          </cell>
          <cell r="F986">
            <v>1319</v>
          </cell>
          <cell r="G986">
            <v>5</v>
          </cell>
        </row>
        <row r="987">
          <cell r="A987">
            <v>2024</v>
          </cell>
          <cell r="B987" t="str">
            <v>Kerala</v>
          </cell>
          <cell r="C987" t="str">
            <v>Alappuzha</v>
          </cell>
          <cell r="D987" t="str">
            <v>VAYALAR RAJEEVAN</v>
          </cell>
          <cell r="E987" t="str">
            <v>Bahujan Dravida Party (2024)</v>
          </cell>
          <cell r="F987">
            <v>675</v>
          </cell>
          <cell r="G987">
            <v>6</v>
          </cell>
        </row>
        <row r="988">
          <cell r="A988">
            <v>2024</v>
          </cell>
          <cell r="B988" t="str">
            <v>Kerala</v>
          </cell>
          <cell r="C988" t="str">
            <v>Mavelikkara</v>
          </cell>
          <cell r="D988" t="str">
            <v>KODIKUNNIL SURESH</v>
          </cell>
          <cell r="E988" t="str">
            <v>Indian National Congress (2024)</v>
          </cell>
          <cell r="F988">
            <v>369516</v>
          </cell>
          <cell r="G988">
            <v>1</v>
          </cell>
        </row>
        <row r="989">
          <cell r="A989">
            <v>2024</v>
          </cell>
          <cell r="B989" t="str">
            <v>Kerala</v>
          </cell>
          <cell r="C989" t="str">
            <v>Mavelikkara</v>
          </cell>
          <cell r="D989" t="str">
            <v>ADV ARUN KUMAR C A</v>
          </cell>
          <cell r="E989" t="str">
            <v>Communist Party of India (2024)</v>
          </cell>
          <cell r="F989">
            <v>358648</v>
          </cell>
          <cell r="G989">
            <v>2</v>
          </cell>
        </row>
        <row r="990">
          <cell r="A990">
            <v>2024</v>
          </cell>
          <cell r="B990" t="str">
            <v>Kerala</v>
          </cell>
          <cell r="C990" t="str">
            <v>Mavelikkara</v>
          </cell>
          <cell r="D990" t="str">
            <v>BAIJU KALASALA</v>
          </cell>
          <cell r="E990" t="str">
            <v>Bharath Dharma Jana Sena (2024)</v>
          </cell>
          <cell r="F990">
            <v>142984</v>
          </cell>
          <cell r="G990">
            <v>3</v>
          </cell>
        </row>
        <row r="991">
          <cell r="A991">
            <v>2024</v>
          </cell>
          <cell r="B991" t="str">
            <v>Kerala</v>
          </cell>
          <cell r="C991" t="str">
            <v>Mavelikkara</v>
          </cell>
          <cell r="D991" t="str">
            <v>C MONICHEN</v>
          </cell>
          <cell r="E991" t="str">
            <v>Independent (2024)</v>
          </cell>
          <cell r="F991">
            <v>4974</v>
          </cell>
          <cell r="G991">
            <v>4</v>
          </cell>
        </row>
        <row r="992">
          <cell r="A992">
            <v>2024</v>
          </cell>
          <cell r="B992" t="str">
            <v>Kerala</v>
          </cell>
          <cell r="C992" t="str">
            <v>Mavelikkara</v>
          </cell>
          <cell r="D992" t="str">
            <v>SANTHOSH PALATHUMPADAN</v>
          </cell>
          <cell r="E992" t="str">
            <v>Bahujan Samaj Party (2024)</v>
          </cell>
          <cell r="F992">
            <v>4306</v>
          </cell>
          <cell r="G992">
            <v>5</v>
          </cell>
        </row>
        <row r="993">
          <cell r="A993">
            <v>2024</v>
          </cell>
          <cell r="B993" t="str">
            <v>Kerala</v>
          </cell>
          <cell r="C993" t="str">
            <v>Mavelikkara</v>
          </cell>
          <cell r="D993" t="str">
            <v>SURESH NOORANAD</v>
          </cell>
          <cell r="E993" t="str">
            <v>Ambedkarite Party of India (2024)</v>
          </cell>
          <cell r="F993">
            <v>1505</v>
          </cell>
          <cell r="G993">
            <v>6</v>
          </cell>
        </row>
        <row r="994">
          <cell r="A994">
            <v>2024</v>
          </cell>
          <cell r="B994" t="str">
            <v>Kerala</v>
          </cell>
          <cell r="C994" t="str">
            <v>Pathanamthitta</v>
          </cell>
          <cell r="D994" t="str">
            <v>ANTO ANTONY</v>
          </cell>
          <cell r="E994" t="str">
            <v>Indian National Congress (2024)</v>
          </cell>
          <cell r="F994">
            <v>367623</v>
          </cell>
          <cell r="G994">
            <v>1</v>
          </cell>
        </row>
        <row r="995">
          <cell r="A995">
            <v>2024</v>
          </cell>
          <cell r="B995" t="str">
            <v>Kerala</v>
          </cell>
          <cell r="C995" t="str">
            <v>Pathanamthitta</v>
          </cell>
          <cell r="D995" t="str">
            <v>DR.T.M.THOMAS ISSAC</v>
          </cell>
          <cell r="E995" t="str">
            <v>Communist Party of India  (Marxist) (2024)</v>
          </cell>
          <cell r="F995">
            <v>301504</v>
          </cell>
          <cell r="G995">
            <v>2</v>
          </cell>
        </row>
        <row r="996">
          <cell r="A996">
            <v>2024</v>
          </cell>
          <cell r="B996" t="str">
            <v>Kerala</v>
          </cell>
          <cell r="C996" t="str">
            <v>Pathanamthitta</v>
          </cell>
          <cell r="D996" t="str">
            <v>ANIL K.ANTONY</v>
          </cell>
          <cell r="E996" t="str">
            <v>Bharatiya Janata Party (2024)</v>
          </cell>
          <cell r="F996">
            <v>234406</v>
          </cell>
          <cell r="G996">
            <v>3</v>
          </cell>
        </row>
        <row r="997">
          <cell r="A997">
            <v>2024</v>
          </cell>
          <cell r="B997" t="str">
            <v>Kerala</v>
          </cell>
          <cell r="C997" t="str">
            <v>Pathanamthitta</v>
          </cell>
          <cell r="D997" t="str">
            <v>ADV.P.K.GEETHAKRISHNAN</v>
          </cell>
          <cell r="E997" t="str">
            <v>Bahujan Samaj Party (2024)</v>
          </cell>
          <cell r="F997">
            <v>3972</v>
          </cell>
          <cell r="G997">
            <v>4</v>
          </cell>
        </row>
        <row r="998">
          <cell r="A998">
            <v>2024</v>
          </cell>
          <cell r="B998" t="str">
            <v>Kerala</v>
          </cell>
          <cell r="C998" t="str">
            <v>Pathanamthitta</v>
          </cell>
          <cell r="D998" t="str">
            <v>JOY P.MATHEW</v>
          </cell>
          <cell r="E998" t="str">
            <v>People's Party of India(secular) (2024)</v>
          </cell>
          <cell r="F998">
            <v>1181</v>
          </cell>
          <cell r="G998">
            <v>5</v>
          </cell>
        </row>
        <row r="999">
          <cell r="A999">
            <v>2024</v>
          </cell>
          <cell r="B999" t="str">
            <v>Kerala</v>
          </cell>
          <cell r="C999" t="str">
            <v>Pathanamthitta</v>
          </cell>
          <cell r="D999" t="str">
            <v>K.C.THOMAS</v>
          </cell>
          <cell r="E999" t="str">
            <v>Independent (2024)</v>
          </cell>
          <cell r="F999">
            <v>1101</v>
          </cell>
          <cell r="G999">
            <v>6</v>
          </cell>
        </row>
        <row r="1000">
          <cell r="A1000">
            <v>2024</v>
          </cell>
          <cell r="B1000" t="str">
            <v>Kerala</v>
          </cell>
          <cell r="C1000" t="str">
            <v>Kollam</v>
          </cell>
          <cell r="D1000" t="str">
            <v>N K PREMACHANDRAN</v>
          </cell>
          <cell r="E1000" t="str">
            <v>Revolutionary Socialist Party (2024)</v>
          </cell>
          <cell r="F1000">
            <v>443628</v>
          </cell>
          <cell r="G1000">
            <v>1</v>
          </cell>
        </row>
        <row r="1001">
          <cell r="A1001">
            <v>2024</v>
          </cell>
          <cell r="B1001" t="str">
            <v>Kerala</v>
          </cell>
          <cell r="C1001" t="str">
            <v>Kollam</v>
          </cell>
          <cell r="D1001" t="str">
            <v>M MUKESH</v>
          </cell>
          <cell r="E1001" t="str">
            <v>Communist Party of India  (Marxist) (2024)</v>
          </cell>
          <cell r="F1001">
            <v>293326</v>
          </cell>
          <cell r="G1001">
            <v>2</v>
          </cell>
        </row>
        <row r="1002">
          <cell r="A1002">
            <v>2024</v>
          </cell>
          <cell r="B1002" t="str">
            <v>Kerala</v>
          </cell>
          <cell r="C1002" t="str">
            <v>Kollam</v>
          </cell>
          <cell r="D1002" t="str">
            <v>KRISHNAKUMAR G</v>
          </cell>
          <cell r="E1002" t="str">
            <v>Bharatiya Janata Party (2024)</v>
          </cell>
          <cell r="F1002">
            <v>163210</v>
          </cell>
          <cell r="G1002">
            <v>3</v>
          </cell>
        </row>
        <row r="1003">
          <cell r="A1003">
            <v>2024</v>
          </cell>
          <cell r="B1003" t="str">
            <v>Kerala</v>
          </cell>
          <cell r="C1003" t="str">
            <v>Kollam</v>
          </cell>
          <cell r="D1003" t="str">
            <v>VIPINLAL VIDHYADHARAN</v>
          </cell>
          <cell r="E1003" t="str">
            <v>Bahujan Samaj Party (2024)</v>
          </cell>
          <cell r="F1003">
            <v>2194</v>
          </cell>
          <cell r="G1003">
            <v>4</v>
          </cell>
        </row>
        <row r="1004">
          <cell r="A1004">
            <v>2024</v>
          </cell>
          <cell r="B1004" t="str">
            <v>Kerala</v>
          </cell>
          <cell r="C1004" t="str">
            <v>Kollam</v>
          </cell>
          <cell r="D1004" t="str">
            <v>PREMACHANDRAN NAIR</v>
          </cell>
          <cell r="E1004" t="str">
            <v>Independent (2024)</v>
          </cell>
          <cell r="F1004">
            <v>1734</v>
          </cell>
          <cell r="G1004">
            <v>5</v>
          </cell>
        </row>
        <row r="1005">
          <cell r="A1005">
            <v>2024</v>
          </cell>
          <cell r="B1005" t="str">
            <v>Kerala</v>
          </cell>
          <cell r="C1005" t="str">
            <v>Kollam</v>
          </cell>
          <cell r="D1005" t="str">
            <v>GOKULAM SURESH KUMAR</v>
          </cell>
          <cell r="E1005" t="str">
            <v>Independent (2024)</v>
          </cell>
          <cell r="F1005">
            <v>1374</v>
          </cell>
          <cell r="G1005">
            <v>6</v>
          </cell>
        </row>
        <row r="1006">
          <cell r="A1006">
            <v>2024</v>
          </cell>
          <cell r="B1006" t="str">
            <v>Kerala</v>
          </cell>
          <cell r="C1006" t="str">
            <v>Attingal</v>
          </cell>
          <cell r="D1006" t="str">
            <v>ADV ADOOR PRAKASH</v>
          </cell>
          <cell r="E1006" t="str">
            <v>Indian National Congress (2024)</v>
          </cell>
          <cell r="F1006">
            <v>328051</v>
          </cell>
          <cell r="G1006">
            <v>1</v>
          </cell>
        </row>
        <row r="1007">
          <cell r="A1007">
            <v>2024</v>
          </cell>
          <cell r="B1007" t="str">
            <v>Kerala</v>
          </cell>
          <cell r="C1007" t="str">
            <v>Attingal</v>
          </cell>
          <cell r="D1007" t="str">
            <v>V JOY</v>
          </cell>
          <cell r="E1007" t="str">
            <v>Communist Party of India  (Marxist) (2024)</v>
          </cell>
          <cell r="F1007">
            <v>327367</v>
          </cell>
          <cell r="G1007">
            <v>2</v>
          </cell>
        </row>
        <row r="1008">
          <cell r="A1008">
            <v>2024</v>
          </cell>
          <cell r="B1008" t="str">
            <v>Kerala</v>
          </cell>
          <cell r="C1008" t="str">
            <v>Attingal</v>
          </cell>
          <cell r="D1008" t="str">
            <v>V  MURALEEDHARAN</v>
          </cell>
          <cell r="E1008" t="str">
            <v>Bharatiya Janata Party (2024)</v>
          </cell>
          <cell r="F1008">
            <v>311779</v>
          </cell>
          <cell r="G1008">
            <v>3</v>
          </cell>
        </row>
        <row r="1009">
          <cell r="A1009">
            <v>2024</v>
          </cell>
          <cell r="B1009" t="str">
            <v>Kerala</v>
          </cell>
          <cell r="C1009" t="str">
            <v>Attingal</v>
          </cell>
          <cell r="D1009" t="str">
            <v>SURABHI S</v>
          </cell>
          <cell r="E1009" t="str">
            <v>Bahujan Samaj Party (2024)</v>
          </cell>
          <cell r="F1009">
            <v>4524</v>
          </cell>
          <cell r="G1009">
            <v>4</v>
          </cell>
        </row>
        <row r="1010">
          <cell r="A1010">
            <v>2024</v>
          </cell>
          <cell r="B1010" t="str">
            <v>Kerala</v>
          </cell>
          <cell r="C1010" t="str">
            <v>Attingal</v>
          </cell>
          <cell r="D1010" t="str">
            <v>PRAKASH P L</v>
          </cell>
          <cell r="E1010" t="str">
            <v>Independent (2024)</v>
          </cell>
          <cell r="F1010">
            <v>1814</v>
          </cell>
          <cell r="G1010">
            <v>5</v>
          </cell>
        </row>
        <row r="1011">
          <cell r="A1011">
            <v>2024</v>
          </cell>
          <cell r="B1011" t="str">
            <v>Kerala</v>
          </cell>
          <cell r="C1011" t="str">
            <v>Attingal</v>
          </cell>
          <cell r="D1011" t="str">
            <v>SANTHOSH K</v>
          </cell>
          <cell r="E1011" t="str">
            <v>Independent (2024)</v>
          </cell>
          <cell r="F1011">
            <v>1204</v>
          </cell>
          <cell r="G1011">
            <v>6</v>
          </cell>
        </row>
        <row r="1012">
          <cell r="A1012">
            <v>2024</v>
          </cell>
          <cell r="B1012" t="str">
            <v>Kerala</v>
          </cell>
          <cell r="C1012" t="str">
            <v>Thiruvananthapuram</v>
          </cell>
          <cell r="D1012" t="str">
            <v>SHASHI THAROOR</v>
          </cell>
          <cell r="E1012" t="str">
            <v>Indian National Congress (2024)</v>
          </cell>
          <cell r="F1012">
            <v>358155</v>
          </cell>
          <cell r="G1012">
            <v>1</v>
          </cell>
        </row>
        <row r="1013">
          <cell r="A1013">
            <v>2024</v>
          </cell>
          <cell r="B1013" t="str">
            <v>Kerala</v>
          </cell>
          <cell r="C1013" t="str">
            <v>Thiruvananthapuram</v>
          </cell>
          <cell r="D1013" t="str">
            <v>RAJEEV CHANDRASEKHAR</v>
          </cell>
          <cell r="E1013" t="str">
            <v>Bharatiya Janata Party (2024)</v>
          </cell>
          <cell r="F1013">
            <v>342078</v>
          </cell>
          <cell r="G1013">
            <v>2</v>
          </cell>
        </row>
        <row r="1014">
          <cell r="A1014">
            <v>2024</v>
          </cell>
          <cell r="B1014" t="str">
            <v>Kerala</v>
          </cell>
          <cell r="C1014" t="str">
            <v>Thiruvananthapuram</v>
          </cell>
          <cell r="D1014" t="str">
            <v>PANNIAN RAVINDRAN</v>
          </cell>
          <cell r="E1014" t="str">
            <v>Communist Party of India (2024)</v>
          </cell>
          <cell r="F1014">
            <v>247648</v>
          </cell>
          <cell r="G1014">
            <v>3</v>
          </cell>
        </row>
        <row r="1015">
          <cell r="A1015">
            <v>2024</v>
          </cell>
          <cell r="B1015" t="str">
            <v>Kerala</v>
          </cell>
          <cell r="C1015" t="str">
            <v>Thiruvananthapuram</v>
          </cell>
          <cell r="D1015" t="str">
            <v>ADV RAJENDRAN</v>
          </cell>
          <cell r="E1015" t="str">
            <v>Bahujan Samaj Party (2024)</v>
          </cell>
          <cell r="F1015">
            <v>2352</v>
          </cell>
          <cell r="G1015">
            <v>4</v>
          </cell>
        </row>
        <row r="1016">
          <cell r="A1016">
            <v>2024</v>
          </cell>
          <cell r="B1016" t="str">
            <v>Kerala</v>
          </cell>
          <cell r="C1016" t="str">
            <v>Thiruvananthapuram</v>
          </cell>
          <cell r="D1016" t="str">
            <v>ADV SHINE LAL M P</v>
          </cell>
          <cell r="E1016" t="str">
            <v>Independent (2024)</v>
          </cell>
          <cell r="F1016">
            <v>1483</v>
          </cell>
          <cell r="G1016">
            <v>5</v>
          </cell>
        </row>
        <row r="1017">
          <cell r="A1017">
            <v>2024</v>
          </cell>
          <cell r="B1017" t="str">
            <v>Kerala</v>
          </cell>
          <cell r="C1017" t="str">
            <v>Thiruvananthapuram</v>
          </cell>
          <cell r="D1017" t="str">
            <v>J J RUSSELL</v>
          </cell>
          <cell r="E1017" t="str">
            <v>Independent (2024)</v>
          </cell>
          <cell r="F1017">
            <v>1365</v>
          </cell>
          <cell r="G1017">
            <v>6</v>
          </cell>
        </row>
        <row r="1018">
          <cell r="A1018">
            <v>2024</v>
          </cell>
          <cell r="B1018" t="str">
            <v>Madhya Pradesh</v>
          </cell>
          <cell r="C1018" t="str">
            <v>MORENA</v>
          </cell>
          <cell r="D1018" t="str">
            <v>SHIVMANGAL SINGH TOMAR</v>
          </cell>
          <cell r="E1018" t="str">
            <v>Bharatiya Janata Party (2024)</v>
          </cell>
          <cell r="F1018">
            <v>515477</v>
          </cell>
          <cell r="G1018">
            <v>1</v>
          </cell>
        </row>
        <row r="1019">
          <cell r="A1019">
            <v>2024</v>
          </cell>
          <cell r="B1019" t="str">
            <v>Madhya Pradesh</v>
          </cell>
          <cell r="C1019" t="str">
            <v>MORENA</v>
          </cell>
          <cell r="D1019" t="str">
            <v>NEETU SATYAPAL SINGH SIKARWAR</v>
          </cell>
          <cell r="E1019" t="str">
            <v>Indian National Congress (2024)</v>
          </cell>
          <cell r="F1019">
            <v>462947</v>
          </cell>
          <cell r="G1019">
            <v>2</v>
          </cell>
        </row>
        <row r="1020">
          <cell r="A1020">
            <v>2024</v>
          </cell>
          <cell r="B1020" t="str">
            <v>Madhya Pradesh</v>
          </cell>
          <cell r="C1020" t="str">
            <v>MORENA</v>
          </cell>
          <cell r="D1020" t="str">
            <v>RAMESH GARG</v>
          </cell>
          <cell r="E1020" t="str">
            <v>Bahujan Samaj Party (2024)</v>
          </cell>
          <cell r="F1020">
            <v>179669</v>
          </cell>
          <cell r="G1020">
            <v>3</v>
          </cell>
        </row>
        <row r="1021">
          <cell r="A1021">
            <v>2024</v>
          </cell>
          <cell r="B1021" t="str">
            <v>Madhya Pradesh</v>
          </cell>
          <cell r="C1021" t="str">
            <v>MORENA</v>
          </cell>
          <cell r="D1021" t="str">
            <v>NEERAJ CHANDSORIYA</v>
          </cell>
          <cell r="E1021" t="str">
            <v>Aazad Samaj Party (Kanshi Ram) (2024)</v>
          </cell>
          <cell r="F1021">
            <v>7544</v>
          </cell>
          <cell r="G1021">
            <v>4</v>
          </cell>
        </row>
        <row r="1022">
          <cell r="A1022">
            <v>2024</v>
          </cell>
          <cell r="B1022" t="str">
            <v>Madhya Pradesh</v>
          </cell>
          <cell r="C1022" t="str">
            <v>MORENA</v>
          </cell>
          <cell r="D1022" t="str">
            <v>RAJENDRA PRASAD KUSHWAH</v>
          </cell>
          <cell r="E1022" t="str">
            <v>Independent (2024)</v>
          </cell>
          <cell r="F1022">
            <v>2402</v>
          </cell>
          <cell r="G1022">
            <v>5</v>
          </cell>
        </row>
        <row r="1023">
          <cell r="A1023">
            <v>2024</v>
          </cell>
          <cell r="B1023" t="str">
            <v>Madhya Pradesh</v>
          </cell>
          <cell r="C1023" t="str">
            <v>MORENA</v>
          </cell>
          <cell r="D1023" t="str">
            <v>ER. SURAJ KUSHWAH</v>
          </cell>
          <cell r="E1023" t="str">
            <v>Independent (2024)</v>
          </cell>
          <cell r="F1023">
            <v>2285</v>
          </cell>
          <cell r="G1023">
            <v>6</v>
          </cell>
        </row>
        <row r="1024">
          <cell r="A1024">
            <v>2024</v>
          </cell>
          <cell r="B1024" t="str">
            <v>Madhya Pradesh</v>
          </cell>
          <cell r="C1024" t="str">
            <v>BHIND</v>
          </cell>
          <cell r="D1024" t="str">
            <v>SANDHYA RAY</v>
          </cell>
          <cell r="E1024" t="str">
            <v>Bharatiya Janata Party (2024)</v>
          </cell>
          <cell r="F1024">
            <v>537065</v>
          </cell>
          <cell r="G1024">
            <v>1</v>
          </cell>
        </row>
        <row r="1025">
          <cell r="A1025">
            <v>2024</v>
          </cell>
          <cell r="B1025" t="str">
            <v>Madhya Pradesh</v>
          </cell>
          <cell r="C1025" t="str">
            <v>BHIND</v>
          </cell>
          <cell r="D1025" t="str">
            <v>PHOOL SINGH BARAIYA</v>
          </cell>
          <cell r="E1025" t="str">
            <v>Indian National Congress (2024)</v>
          </cell>
          <cell r="F1025">
            <v>472225</v>
          </cell>
          <cell r="G1025">
            <v>2</v>
          </cell>
        </row>
        <row r="1026">
          <cell r="A1026">
            <v>2024</v>
          </cell>
          <cell r="B1026" t="str">
            <v>Madhya Pradesh</v>
          </cell>
          <cell r="C1026" t="str">
            <v>BHIND</v>
          </cell>
          <cell r="D1026" t="str">
            <v>DEVASHISH JARARIYA</v>
          </cell>
          <cell r="E1026" t="str">
            <v>Bahujan Samaj Party (2024)</v>
          </cell>
          <cell r="F1026">
            <v>20465</v>
          </cell>
          <cell r="G1026">
            <v>3</v>
          </cell>
        </row>
        <row r="1027">
          <cell r="A1027">
            <v>2024</v>
          </cell>
          <cell r="B1027" t="str">
            <v>Madhya Pradesh</v>
          </cell>
          <cell r="C1027" t="str">
            <v>BHIND</v>
          </cell>
          <cell r="D1027" t="str">
            <v>UMESH GARG</v>
          </cell>
          <cell r="E1027" t="str">
            <v>Independent (2024)</v>
          </cell>
          <cell r="F1027">
            <v>5072</v>
          </cell>
          <cell r="G1027">
            <v>4</v>
          </cell>
        </row>
        <row r="1028">
          <cell r="A1028">
            <v>2024</v>
          </cell>
          <cell r="B1028" t="str">
            <v>Madhya Pradesh</v>
          </cell>
          <cell r="C1028" t="str">
            <v>BHIND</v>
          </cell>
          <cell r="D1028" t="str">
            <v>REKHA SHAKYA</v>
          </cell>
          <cell r="E1028" t="str">
            <v>Independent (2024)</v>
          </cell>
          <cell r="F1028">
            <v>2667</v>
          </cell>
          <cell r="G1028">
            <v>5</v>
          </cell>
        </row>
        <row r="1029">
          <cell r="A1029">
            <v>2024</v>
          </cell>
          <cell r="B1029" t="str">
            <v>Madhya Pradesh</v>
          </cell>
          <cell r="C1029" t="str">
            <v>BHIND</v>
          </cell>
          <cell r="D1029" t="str">
            <v>HARIMOHAN</v>
          </cell>
          <cell r="E1029" t="str">
            <v>Independent (2024)</v>
          </cell>
          <cell r="F1029">
            <v>2610</v>
          </cell>
          <cell r="G1029">
            <v>6</v>
          </cell>
        </row>
        <row r="1030">
          <cell r="A1030">
            <v>2024</v>
          </cell>
          <cell r="B1030" t="str">
            <v>Madhya Pradesh</v>
          </cell>
          <cell r="C1030" t="str">
            <v>GWALIOR</v>
          </cell>
          <cell r="D1030" t="str">
            <v>BHARAT SINGH KUSHWAH</v>
          </cell>
          <cell r="E1030" t="str">
            <v>Bharatiya Janata Party (2024)</v>
          </cell>
          <cell r="F1030">
            <v>671535</v>
          </cell>
          <cell r="G1030">
            <v>1</v>
          </cell>
        </row>
        <row r="1031">
          <cell r="A1031">
            <v>2024</v>
          </cell>
          <cell r="B1031" t="str">
            <v>Madhya Pradesh</v>
          </cell>
          <cell r="C1031" t="str">
            <v>GWALIOR</v>
          </cell>
          <cell r="D1031" t="str">
            <v>PRAVEEN PATHAK</v>
          </cell>
          <cell r="E1031" t="str">
            <v>Indian National Congress (2024)</v>
          </cell>
          <cell r="F1031">
            <v>601325</v>
          </cell>
          <cell r="G1031">
            <v>2</v>
          </cell>
        </row>
        <row r="1032">
          <cell r="A1032">
            <v>2024</v>
          </cell>
          <cell r="B1032" t="str">
            <v>Madhya Pradesh</v>
          </cell>
          <cell r="C1032" t="str">
            <v>GWALIOR</v>
          </cell>
          <cell r="D1032" t="str">
            <v>KALYAN SINGH KANSANA</v>
          </cell>
          <cell r="E1032" t="str">
            <v>Bahujan Samaj Party (2024)</v>
          </cell>
          <cell r="F1032">
            <v>33465</v>
          </cell>
          <cell r="G1032">
            <v>3</v>
          </cell>
        </row>
        <row r="1033">
          <cell r="A1033">
            <v>2024</v>
          </cell>
          <cell r="B1033" t="str">
            <v>Madhya Pradesh</v>
          </cell>
          <cell r="C1033" t="str">
            <v>GWALIOR</v>
          </cell>
          <cell r="D1033" t="str">
            <v>ARCHANA SINGH RATHORE</v>
          </cell>
          <cell r="E1033" t="str">
            <v>Rashtriya Samaj Paksha (2024)</v>
          </cell>
          <cell r="F1033">
            <v>5892</v>
          </cell>
          <cell r="G1033">
            <v>4</v>
          </cell>
        </row>
        <row r="1034">
          <cell r="A1034">
            <v>2024</v>
          </cell>
          <cell r="B1034" t="str">
            <v>Madhya Pradesh</v>
          </cell>
          <cell r="C1034" t="str">
            <v>GWALIOR</v>
          </cell>
          <cell r="D1034" t="str">
            <v>BHARAT PAL</v>
          </cell>
          <cell r="E1034" t="str">
            <v>Aazad Samaj Party (Kanshi Ram) (2024)</v>
          </cell>
          <cell r="F1034">
            <v>4163</v>
          </cell>
          <cell r="G1034">
            <v>5</v>
          </cell>
        </row>
        <row r="1035">
          <cell r="A1035">
            <v>2024</v>
          </cell>
          <cell r="B1035" t="str">
            <v>Madhya Pradesh</v>
          </cell>
          <cell r="C1035" t="str">
            <v>GWALIOR</v>
          </cell>
          <cell r="D1035" t="str">
            <v>ER. MAHENDRA PRATAP SINGH PAL</v>
          </cell>
          <cell r="E1035" t="str">
            <v>Independent (2024)</v>
          </cell>
          <cell r="F1035">
            <v>3783</v>
          </cell>
          <cell r="G1035">
            <v>6</v>
          </cell>
        </row>
        <row r="1036">
          <cell r="A1036">
            <v>2024</v>
          </cell>
          <cell r="B1036" t="str">
            <v>Madhya Pradesh</v>
          </cell>
          <cell r="C1036" t="str">
            <v>GUNA</v>
          </cell>
          <cell r="D1036" t="str">
            <v>JYOTIRADITYA M. SCINDIA</v>
          </cell>
          <cell r="E1036" t="str">
            <v>Bharatiya Janata Party (2024)</v>
          </cell>
          <cell r="F1036">
            <v>923302</v>
          </cell>
          <cell r="G1036">
            <v>1</v>
          </cell>
        </row>
        <row r="1037">
          <cell r="A1037">
            <v>2024</v>
          </cell>
          <cell r="B1037" t="str">
            <v>Madhya Pradesh</v>
          </cell>
          <cell r="C1037" t="str">
            <v>GUNA</v>
          </cell>
          <cell r="D1037" t="str">
            <v>YADVENDRA RAO DESHRAJ SINGH</v>
          </cell>
          <cell r="E1037" t="str">
            <v>Indian National Congress (2024)</v>
          </cell>
          <cell r="F1037">
            <v>382373</v>
          </cell>
          <cell r="G1037">
            <v>2</v>
          </cell>
        </row>
        <row r="1038">
          <cell r="A1038">
            <v>2024</v>
          </cell>
          <cell r="B1038" t="str">
            <v>Madhya Pradesh</v>
          </cell>
          <cell r="C1038" t="str">
            <v>GUNA</v>
          </cell>
          <cell r="D1038" t="str">
            <v>DHANIRAM CHAUDHARY</v>
          </cell>
          <cell r="E1038" t="str">
            <v>Bahujan Samaj Party (2024)</v>
          </cell>
          <cell r="F1038">
            <v>30235</v>
          </cell>
          <cell r="G1038">
            <v>3</v>
          </cell>
        </row>
        <row r="1039">
          <cell r="A1039">
            <v>2024</v>
          </cell>
          <cell r="B1039" t="str">
            <v>Madhya Pradesh</v>
          </cell>
          <cell r="C1039" t="str">
            <v>GUNA</v>
          </cell>
          <cell r="D1039" t="str">
            <v>KANCHHEDI LAL KUSHWAHA</v>
          </cell>
          <cell r="E1039" t="str">
            <v>Mahanwadi Party (2024)</v>
          </cell>
          <cell r="F1039">
            <v>5856</v>
          </cell>
          <cell r="G1039">
            <v>4</v>
          </cell>
        </row>
        <row r="1040">
          <cell r="A1040">
            <v>2024</v>
          </cell>
          <cell r="B1040" t="str">
            <v>Madhya Pradesh</v>
          </cell>
          <cell r="C1040" t="str">
            <v>GUNA</v>
          </cell>
          <cell r="D1040" t="str">
            <v>ADVOCATE KARANSINGH JATAV</v>
          </cell>
          <cell r="E1040" t="str">
            <v>Aazad Samaj Party (Kanshi Ram) (2024)</v>
          </cell>
          <cell r="F1040">
            <v>5485</v>
          </cell>
          <cell r="G1040">
            <v>5</v>
          </cell>
        </row>
        <row r="1041">
          <cell r="A1041">
            <v>2024</v>
          </cell>
          <cell r="B1041" t="str">
            <v>Madhya Pradesh</v>
          </cell>
          <cell r="C1041" t="str">
            <v>GUNA</v>
          </cell>
          <cell r="D1041" t="str">
            <v>HEMANT SINGH KUSHWAHA</v>
          </cell>
          <cell r="E1041" t="str">
            <v>Independent (2024)</v>
          </cell>
          <cell r="F1041">
            <v>3453</v>
          </cell>
          <cell r="G1041">
            <v>6</v>
          </cell>
        </row>
        <row r="1042">
          <cell r="A1042">
            <v>2024</v>
          </cell>
          <cell r="B1042" t="str">
            <v>Madhya Pradesh</v>
          </cell>
          <cell r="C1042" t="str">
            <v>SAGAR</v>
          </cell>
          <cell r="D1042" t="str">
            <v>DR. LATA WANKHEDE</v>
          </cell>
          <cell r="E1042" t="str">
            <v>Bharatiya Janata Party (2024)</v>
          </cell>
          <cell r="F1042">
            <v>787979</v>
          </cell>
          <cell r="G1042">
            <v>1</v>
          </cell>
        </row>
        <row r="1043">
          <cell r="A1043">
            <v>2024</v>
          </cell>
          <cell r="B1043" t="str">
            <v>Madhya Pradesh</v>
          </cell>
          <cell r="C1043" t="str">
            <v>SAGAR</v>
          </cell>
          <cell r="D1043" t="str">
            <v>CHANDRA BHUSAN SINGH BUNDELA 'GUDDU RAJA'</v>
          </cell>
          <cell r="E1043" t="str">
            <v>Indian National Congress (2024)</v>
          </cell>
          <cell r="F1043">
            <v>316757</v>
          </cell>
          <cell r="G1043">
            <v>2</v>
          </cell>
        </row>
        <row r="1044">
          <cell r="A1044">
            <v>2024</v>
          </cell>
          <cell r="B1044" t="str">
            <v>Madhya Pradesh</v>
          </cell>
          <cell r="C1044" t="str">
            <v>SAGAR</v>
          </cell>
          <cell r="D1044" t="str">
            <v>BHAGWATI PRASAD JATAV</v>
          </cell>
          <cell r="E1044" t="str">
            <v>Bahujan Samaj Party (2024)</v>
          </cell>
          <cell r="F1044">
            <v>16636</v>
          </cell>
          <cell r="G1044">
            <v>3</v>
          </cell>
        </row>
        <row r="1045">
          <cell r="A1045">
            <v>2024</v>
          </cell>
          <cell r="B1045" t="str">
            <v>Madhya Pradesh</v>
          </cell>
          <cell r="C1045" t="str">
            <v>SAGAR</v>
          </cell>
          <cell r="D1045" t="str">
            <v>BHEEKAM SINGH KUSHWAHA</v>
          </cell>
          <cell r="E1045" t="str">
            <v>Mahanwadi Party (2024)</v>
          </cell>
          <cell r="F1045">
            <v>5784</v>
          </cell>
          <cell r="G1045">
            <v>4</v>
          </cell>
        </row>
        <row r="1046">
          <cell r="A1046">
            <v>2024</v>
          </cell>
          <cell r="B1046" t="str">
            <v>Madhya Pradesh</v>
          </cell>
          <cell r="C1046" t="str">
            <v>SAGAR</v>
          </cell>
          <cell r="D1046" t="str">
            <v>RAM BHJAN BANSAL</v>
          </cell>
          <cell r="E1046" t="str">
            <v>Samata Party (2024)</v>
          </cell>
          <cell r="F1046">
            <v>3153</v>
          </cell>
          <cell r="G1046">
            <v>5</v>
          </cell>
        </row>
        <row r="1047">
          <cell r="A1047">
            <v>2024</v>
          </cell>
          <cell r="B1047" t="str">
            <v>Madhya Pradesh</v>
          </cell>
          <cell r="C1047" t="str">
            <v>SAGAR</v>
          </cell>
          <cell r="D1047" t="str">
            <v>MOHAMAD AARIF MAKRANI</v>
          </cell>
          <cell r="E1047" t="str">
            <v>Independent (2024)</v>
          </cell>
          <cell r="F1047">
            <v>2888</v>
          </cell>
          <cell r="G1047">
            <v>6</v>
          </cell>
        </row>
        <row r="1048">
          <cell r="A1048">
            <v>2024</v>
          </cell>
          <cell r="B1048" t="str">
            <v>Madhya Pradesh</v>
          </cell>
          <cell r="C1048" t="str">
            <v>TIKAMGARH</v>
          </cell>
          <cell r="D1048" t="str">
            <v>DR. VIRENDRA KUMAR</v>
          </cell>
          <cell r="E1048" t="str">
            <v>Bharatiya Janata Party (2024)</v>
          </cell>
          <cell r="F1048">
            <v>715050</v>
          </cell>
          <cell r="G1048">
            <v>1</v>
          </cell>
        </row>
        <row r="1049">
          <cell r="A1049">
            <v>2024</v>
          </cell>
          <cell r="B1049" t="str">
            <v>Madhya Pradesh</v>
          </cell>
          <cell r="C1049" t="str">
            <v>TIKAMGARH</v>
          </cell>
          <cell r="D1049" t="str">
            <v>KHUMAN URF PANKAJ AHIRWAR</v>
          </cell>
          <cell r="E1049" t="str">
            <v>Indian National Congress (2024)</v>
          </cell>
          <cell r="F1049">
            <v>311738</v>
          </cell>
          <cell r="G1049">
            <v>2</v>
          </cell>
        </row>
        <row r="1050">
          <cell r="A1050">
            <v>2024</v>
          </cell>
          <cell r="B1050" t="str">
            <v>Madhya Pradesh</v>
          </cell>
          <cell r="C1050" t="str">
            <v>TIKAMGARH</v>
          </cell>
          <cell r="D1050" t="str">
            <v>AHIRWAR DALLURAM</v>
          </cell>
          <cell r="E1050" t="str">
            <v>Bahujan Samaj Party (2024)</v>
          </cell>
          <cell r="F1050">
            <v>32673</v>
          </cell>
          <cell r="G1050">
            <v>3</v>
          </cell>
        </row>
        <row r="1051">
          <cell r="A1051">
            <v>2024</v>
          </cell>
          <cell r="B1051" t="str">
            <v>Madhya Pradesh</v>
          </cell>
          <cell r="C1051" t="str">
            <v>TIKAMGARH</v>
          </cell>
          <cell r="D1051" t="str">
            <v>AHIRWAR PANKAJ</v>
          </cell>
          <cell r="E1051" t="str">
            <v>Rashtriya Samaj Paksha (2024)</v>
          </cell>
          <cell r="F1051">
            <v>10158</v>
          </cell>
          <cell r="G1051">
            <v>4</v>
          </cell>
        </row>
        <row r="1052">
          <cell r="A1052">
            <v>2024</v>
          </cell>
          <cell r="B1052" t="str">
            <v>Madhya Pradesh</v>
          </cell>
          <cell r="C1052" t="str">
            <v>TIKAMGARH</v>
          </cell>
          <cell r="D1052" t="str">
            <v>SARJU PRASAD</v>
          </cell>
          <cell r="E1052" t="str">
            <v>Independent (2024)</v>
          </cell>
          <cell r="F1052">
            <v>5997</v>
          </cell>
          <cell r="G1052">
            <v>5</v>
          </cell>
        </row>
        <row r="1053">
          <cell r="A1053">
            <v>2024</v>
          </cell>
          <cell r="B1053" t="str">
            <v>Madhya Pradesh</v>
          </cell>
          <cell r="C1053" t="str">
            <v>TIKAMGARH</v>
          </cell>
          <cell r="D1053" t="str">
            <v>N.R. PRAJAPATI</v>
          </cell>
          <cell r="E1053" t="str">
            <v>Adarsh Nyay Rakshak Party (2024)</v>
          </cell>
          <cell r="F1053">
            <v>5484</v>
          </cell>
          <cell r="G1053">
            <v>6</v>
          </cell>
        </row>
        <row r="1054">
          <cell r="A1054">
            <v>2024</v>
          </cell>
          <cell r="B1054" t="str">
            <v>Madhya Pradesh</v>
          </cell>
          <cell r="C1054" t="str">
            <v>DAMOH</v>
          </cell>
          <cell r="D1054" t="str">
            <v>RAHUL SINGH LODHI</v>
          </cell>
          <cell r="E1054" t="str">
            <v>Bharatiya Janata Party (2024)</v>
          </cell>
          <cell r="F1054">
            <v>709768</v>
          </cell>
          <cell r="G1054">
            <v>1</v>
          </cell>
        </row>
        <row r="1055">
          <cell r="A1055">
            <v>2024</v>
          </cell>
          <cell r="B1055" t="str">
            <v>Madhya Pradesh</v>
          </cell>
          <cell r="C1055" t="str">
            <v>DAMOH</v>
          </cell>
          <cell r="D1055" t="str">
            <v>TARBAR SINGH LODHI (BANTU BHAIYA)</v>
          </cell>
          <cell r="E1055" t="str">
            <v>Indian National Congress (2024)</v>
          </cell>
          <cell r="F1055">
            <v>303342</v>
          </cell>
          <cell r="G1055">
            <v>2</v>
          </cell>
        </row>
        <row r="1056">
          <cell r="A1056">
            <v>2024</v>
          </cell>
          <cell r="B1056" t="str">
            <v>Madhya Pradesh</v>
          </cell>
          <cell r="C1056" t="str">
            <v>DAMOH</v>
          </cell>
          <cell r="D1056" t="str">
            <v>ENGINEER GOVERDHAN RAJ</v>
          </cell>
          <cell r="E1056" t="str">
            <v>Bahujan Samaj Party (2024)</v>
          </cell>
          <cell r="F1056">
            <v>21404</v>
          </cell>
          <cell r="G1056">
            <v>3</v>
          </cell>
        </row>
        <row r="1057">
          <cell r="A1057">
            <v>2024</v>
          </cell>
          <cell r="B1057" t="str">
            <v>Madhya Pradesh</v>
          </cell>
          <cell r="C1057" t="str">
            <v>DAMOH</v>
          </cell>
          <cell r="D1057" t="str">
            <v>BHAIYA VIJAY PATEL (KURMI) TIRGARH BALE</v>
          </cell>
          <cell r="E1057" t="str">
            <v>Bhartiya Shakti Chetna Party (2024)</v>
          </cell>
          <cell r="F1057">
            <v>12217</v>
          </cell>
          <cell r="G1057">
            <v>4</v>
          </cell>
        </row>
        <row r="1058">
          <cell r="A1058">
            <v>2024</v>
          </cell>
          <cell r="B1058" t="str">
            <v>Madhya Pradesh</v>
          </cell>
          <cell r="C1058" t="str">
            <v>DAMOH</v>
          </cell>
          <cell r="D1058" t="str">
            <v>MANU SINGH MARAVI</v>
          </cell>
          <cell r="E1058" t="str">
            <v>Bharat Adivasi Party (2024)</v>
          </cell>
          <cell r="F1058">
            <v>7887</v>
          </cell>
          <cell r="G1058">
            <v>5</v>
          </cell>
        </row>
        <row r="1059">
          <cell r="A1059">
            <v>2024</v>
          </cell>
          <cell r="B1059" t="str">
            <v>Madhya Pradesh</v>
          </cell>
          <cell r="C1059" t="str">
            <v>DAMOH</v>
          </cell>
          <cell r="D1059" t="str">
            <v>RAHUL BHAIYA S/O RAM PRATAP</v>
          </cell>
          <cell r="E1059" t="str">
            <v>Independent (2024)</v>
          </cell>
          <cell r="F1059">
            <v>6285</v>
          </cell>
          <cell r="G1059">
            <v>6</v>
          </cell>
        </row>
        <row r="1060">
          <cell r="A1060">
            <v>2024</v>
          </cell>
          <cell r="B1060" t="str">
            <v>Madhya Pradesh</v>
          </cell>
          <cell r="C1060" t="str">
            <v>KHAJURAHO</v>
          </cell>
          <cell r="D1060" t="str">
            <v>VISHNU DATT SHARMA (V.D.SHARMA)</v>
          </cell>
          <cell r="E1060" t="str">
            <v>Bharatiya Janata Party (2024)</v>
          </cell>
          <cell r="F1060">
            <v>772774</v>
          </cell>
          <cell r="G1060">
            <v>1</v>
          </cell>
        </row>
        <row r="1061">
          <cell r="A1061">
            <v>2024</v>
          </cell>
          <cell r="B1061" t="str">
            <v>Madhya Pradesh</v>
          </cell>
          <cell r="C1061" t="str">
            <v>KHAJURAHO</v>
          </cell>
          <cell r="D1061" t="str">
            <v>KAMLESH KUMAR</v>
          </cell>
          <cell r="E1061" t="str">
            <v>Bahujan Samaj Party (2024)</v>
          </cell>
          <cell r="F1061">
            <v>231545</v>
          </cell>
          <cell r="G1061">
            <v>2</v>
          </cell>
        </row>
        <row r="1062">
          <cell r="A1062">
            <v>2024</v>
          </cell>
          <cell r="B1062" t="str">
            <v>Madhya Pradesh</v>
          </cell>
          <cell r="C1062" t="str">
            <v>KHAJURAHO</v>
          </cell>
          <cell r="D1062" t="str">
            <v>R. B. PRAJAPATI (RAJA BHAIYA) EX.I.A.S.</v>
          </cell>
          <cell r="E1062" t="str">
            <v>All India Forward Bloc (2024)</v>
          </cell>
          <cell r="F1062">
            <v>50215</v>
          </cell>
          <cell r="G1062">
            <v>3</v>
          </cell>
        </row>
        <row r="1063">
          <cell r="A1063">
            <v>2024</v>
          </cell>
          <cell r="B1063" t="str">
            <v>Madhya Pradesh</v>
          </cell>
          <cell r="C1063" t="str">
            <v>KHAJURAHO</v>
          </cell>
          <cell r="D1063" t="str">
            <v>MOHAMMAD IMRAN</v>
          </cell>
          <cell r="E1063" t="str">
            <v>Rashtriya Jansambhavna Party (2024)</v>
          </cell>
          <cell r="F1063">
            <v>17873</v>
          </cell>
          <cell r="G1063">
            <v>4</v>
          </cell>
        </row>
        <row r="1064">
          <cell r="A1064">
            <v>2024</v>
          </cell>
          <cell r="B1064" t="str">
            <v>Madhya Pradesh</v>
          </cell>
          <cell r="C1064" t="str">
            <v>KHAJURAHO</v>
          </cell>
          <cell r="D1064" t="str">
            <v>PENTER SUNMAN SINGH LODHI</v>
          </cell>
          <cell r="E1064" t="str">
            <v>Independent (2024)</v>
          </cell>
          <cell r="F1064">
            <v>10011</v>
          </cell>
          <cell r="G1064">
            <v>5</v>
          </cell>
        </row>
        <row r="1065">
          <cell r="A1065">
            <v>2024</v>
          </cell>
          <cell r="B1065" t="str">
            <v>Madhya Pradesh</v>
          </cell>
          <cell r="C1065" t="str">
            <v>KHAJURAHO</v>
          </cell>
          <cell r="D1065" t="str">
            <v>KAPIL GUPTA BHARTIYA</v>
          </cell>
          <cell r="E1065" t="str">
            <v>Akhil Bhartiya Parivar Party (2024)</v>
          </cell>
          <cell r="F1065">
            <v>7564</v>
          </cell>
          <cell r="G1065">
            <v>6</v>
          </cell>
        </row>
        <row r="1066">
          <cell r="A1066">
            <v>2024</v>
          </cell>
          <cell r="B1066" t="str">
            <v>Madhya Pradesh</v>
          </cell>
          <cell r="C1066" t="str">
            <v>SATNA</v>
          </cell>
          <cell r="D1066" t="str">
            <v>GANESH SINGH</v>
          </cell>
          <cell r="E1066" t="str">
            <v>Bharatiya Janata Party (2024)</v>
          </cell>
          <cell r="F1066">
            <v>459728</v>
          </cell>
          <cell r="G1066">
            <v>1</v>
          </cell>
        </row>
        <row r="1067">
          <cell r="A1067">
            <v>2024</v>
          </cell>
          <cell r="B1067" t="str">
            <v>Madhya Pradesh</v>
          </cell>
          <cell r="C1067" t="str">
            <v>SATNA</v>
          </cell>
          <cell r="D1067" t="str">
            <v>DABBU SIDDHARTH SUKHLAL KUSHWAHA</v>
          </cell>
          <cell r="E1067" t="str">
            <v>Indian National Congress (2024)</v>
          </cell>
          <cell r="F1067">
            <v>374779</v>
          </cell>
          <cell r="G1067">
            <v>2</v>
          </cell>
        </row>
        <row r="1068">
          <cell r="A1068">
            <v>2024</v>
          </cell>
          <cell r="B1068" t="str">
            <v>Madhya Pradesh</v>
          </cell>
          <cell r="C1068" t="str">
            <v>SATNA</v>
          </cell>
          <cell r="D1068" t="str">
            <v>NARAYAN TRIPATHI</v>
          </cell>
          <cell r="E1068" t="str">
            <v>Bahujan Samaj Party (2024)</v>
          </cell>
          <cell r="F1068">
            <v>185618</v>
          </cell>
          <cell r="G1068">
            <v>3</v>
          </cell>
        </row>
        <row r="1069">
          <cell r="A1069">
            <v>2024</v>
          </cell>
          <cell r="B1069" t="str">
            <v>Madhya Pradesh</v>
          </cell>
          <cell r="C1069" t="str">
            <v>SATNA</v>
          </cell>
          <cell r="D1069" t="str">
            <v>DURGESH KUMAR VISHWAKARMA</v>
          </cell>
          <cell r="E1069" t="str">
            <v>Independent (2024)</v>
          </cell>
          <cell r="F1069">
            <v>5921</v>
          </cell>
          <cell r="G1069">
            <v>4</v>
          </cell>
        </row>
        <row r="1070">
          <cell r="A1070">
            <v>2024</v>
          </cell>
          <cell r="B1070" t="str">
            <v>Madhya Pradesh</v>
          </cell>
          <cell r="C1070" t="str">
            <v>SATNA</v>
          </cell>
          <cell r="D1070" t="str">
            <v>RAHUL DAHIYA</v>
          </cell>
          <cell r="E1070" t="str">
            <v>Independent (2024)</v>
          </cell>
          <cell r="F1070">
            <v>4277</v>
          </cell>
          <cell r="G1070">
            <v>5</v>
          </cell>
        </row>
        <row r="1071">
          <cell r="A1071">
            <v>2024</v>
          </cell>
          <cell r="B1071" t="str">
            <v>Madhya Pradesh</v>
          </cell>
          <cell r="C1071" t="str">
            <v>SATNA</v>
          </cell>
          <cell r="D1071" t="str">
            <v>CHHEDI LAL PRAJAPATI (PANDA  BABA)</v>
          </cell>
          <cell r="E1071" t="str">
            <v>Independent (2024)</v>
          </cell>
          <cell r="F1071">
            <v>4061</v>
          </cell>
          <cell r="G1071">
            <v>6</v>
          </cell>
        </row>
        <row r="1072">
          <cell r="A1072">
            <v>2024</v>
          </cell>
          <cell r="B1072" t="str">
            <v>Madhya Pradesh</v>
          </cell>
          <cell r="C1072" t="str">
            <v>REWA</v>
          </cell>
          <cell r="D1072" t="str">
            <v>JANARDAN MISHRA</v>
          </cell>
          <cell r="E1072" t="str">
            <v>Bharatiya Janata Party (2024)</v>
          </cell>
          <cell r="F1072">
            <v>477459</v>
          </cell>
          <cell r="G1072">
            <v>1</v>
          </cell>
        </row>
        <row r="1073">
          <cell r="A1073">
            <v>2024</v>
          </cell>
          <cell r="B1073" t="str">
            <v>Madhya Pradesh</v>
          </cell>
          <cell r="C1073" t="str">
            <v>REWA</v>
          </cell>
          <cell r="D1073" t="str">
            <v>NEELAM ABHAY MISHRA</v>
          </cell>
          <cell r="E1073" t="str">
            <v>Indian National Congress (2024)</v>
          </cell>
          <cell r="F1073">
            <v>284085</v>
          </cell>
          <cell r="G1073">
            <v>2</v>
          </cell>
        </row>
        <row r="1074">
          <cell r="A1074">
            <v>2024</v>
          </cell>
          <cell r="B1074" t="str">
            <v>Madhya Pradesh</v>
          </cell>
          <cell r="C1074" t="str">
            <v>REWA</v>
          </cell>
          <cell r="D1074" t="str">
            <v>ADV. ABHISHEK MASTER BUDDHSEN PATEL</v>
          </cell>
          <cell r="E1074" t="str">
            <v>Bahujan Samaj Party (2024)</v>
          </cell>
          <cell r="F1074">
            <v>117221</v>
          </cell>
          <cell r="G1074">
            <v>3</v>
          </cell>
        </row>
        <row r="1075">
          <cell r="A1075">
            <v>2024</v>
          </cell>
          <cell r="B1075" t="str">
            <v>Madhya Pradesh</v>
          </cell>
          <cell r="C1075" t="str">
            <v>REWA</v>
          </cell>
          <cell r="D1075" t="str">
            <v>DAYASHANKAR PANDEY</v>
          </cell>
          <cell r="E1075" t="str">
            <v>Independent (2024)</v>
          </cell>
          <cell r="F1075">
            <v>4610</v>
          </cell>
          <cell r="G1075">
            <v>4</v>
          </cell>
        </row>
        <row r="1076">
          <cell r="A1076">
            <v>2024</v>
          </cell>
          <cell r="B1076" t="str">
            <v>Madhya Pradesh</v>
          </cell>
          <cell r="C1076" t="str">
            <v>REWA</v>
          </cell>
          <cell r="D1076" t="str">
            <v>ROSHAN LAL KOL</v>
          </cell>
          <cell r="E1076" t="str">
            <v>Independent (2024)</v>
          </cell>
          <cell r="F1076">
            <v>4122</v>
          </cell>
          <cell r="G1076">
            <v>5</v>
          </cell>
        </row>
        <row r="1077">
          <cell r="A1077">
            <v>2024</v>
          </cell>
          <cell r="B1077" t="str">
            <v>Madhya Pradesh</v>
          </cell>
          <cell r="C1077" t="str">
            <v>REWA</v>
          </cell>
          <cell r="D1077" t="str">
            <v>ER. DEVENDRA SINGH</v>
          </cell>
          <cell r="E1077" t="str">
            <v>Sapaks Party (2024)</v>
          </cell>
          <cell r="F1077">
            <v>4076</v>
          </cell>
          <cell r="G1077">
            <v>6</v>
          </cell>
        </row>
        <row r="1078">
          <cell r="A1078">
            <v>2024</v>
          </cell>
          <cell r="B1078" t="str">
            <v>Madhya Pradesh</v>
          </cell>
          <cell r="C1078" t="str">
            <v>SIDHI</v>
          </cell>
          <cell r="D1078" t="str">
            <v>DR. RAJESH MISHRA</v>
          </cell>
          <cell r="E1078" t="str">
            <v>Bharatiya Janata Party (2024)</v>
          </cell>
          <cell r="F1078">
            <v>583559</v>
          </cell>
          <cell r="G1078">
            <v>1</v>
          </cell>
        </row>
        <row r="1079">
          <cell r="A1079">
            <v>2024</v>
          </cell>
          <cell r="B1079" t="str">
            <v>Madhya Pradesh</v>
          </cell>
          <cell r="C1079" t="str">
            <v>SIDHI</v>
          </cell>
          <cell r="D1079" t="str">
            <v>KAMLESHWAR INDRAJIT KUMAR</v>
          </cell>
          <cell r="E1079" t="str">
            <v>Indian National Congress (2024)</v>
          </cell>
          <cell r="F1079">
            <v>377143</v>
          </cell>
          <cell r="G1079">
            <v>2</v>
          </cell>
        </row>
        <row r="1080">
          <cell r="A1080">
            <v>2024</v>
          </cell>
          <cell r="B1080" t="str">
            <v>Madhya Pradesh</v>
          </cell>
          <cell r="C1080" t="str">
            <v>SIDHI</v>
          </cell>
          <cell r="D1080" t="str">
            <v>AJAY PRATAP SINGH</v>
          </cell>
          <cell r="E1080" t="str">
            <v>Gondvana Gantantra Party (2024)</v>
          </cell>
          <cell r="F1080">
            <v>50962</v>
          </cell>
          <cell r="G1080">
            <v>3</v>
          </cell>
        </row>
        <row r="1081">
          <cell r="A1081">
            <v>2024</v>
          </cell>
          <cell r="B1081" t="str">
            <v>Madhya Pradesh</v>
          </cell>
          <cell r="C1081" t="str">
            <v>SIDHI</v>
          </cell>
          <cell r="D1081" t="str">
            <v>PUJAN RAM SAKET (BABBU)</v>
          </cell>
          <cell r="E1081" t="str">
            <v>Bahujan Samaj Party (2024)</v>
          </cell>
          <cell r="F1081">
            <v>33656</v>
          </cell>
          <cell r="G1081">
            <v>4</v>
          </cell>
        </row>
        <row r="1082">
          <cell r="A1082">
            <v>2024</v>
          </cell>
          <cell r="B1082" t="str">
            <v>Madhya Pradesh</v>
          </cell>
          <cell r="C1082" t="str">
            <v>SIDHI</v>
          </cell>
          <cell r="D1082" t="str">
            <v>LAXMAN SINGH BAIS</v>
          </cell>
          <cell r="E1082" t="str">
            <v>Independent (2024)</v>
          </cell>
          <cell r="F1082">
            <v>30662</v>
          </cell>
          <cell r="G1082">
            <v>5</v>
          </cell>
        </row>
        <row r="1083">
          <cell r="A1083">
            <v>2024</v>
          </cell>
          <cell r="B1083" t="str">
            <v>Madhya Pradesh</v>
          </cell>
          <cell r="C1083" t="str">
            <v>SIDHI</v>
          </cell>
          <cell r="D1083" t="str">
            <v>SANJAY NAMDEO</v>
          </cell>
          <cell r="E1083" t="str">
            <v>Communist Party of India (2024)</v>
          </cell>
          <cell r="F1083">
            <v>20290</v>
          </cell>
          <cell r="G1083">
            <v>6</v>
          </cell>
        </row>
        <row r="1084">
          <cell r="A1084">
            <v>2024</v>
          </cell>
          <cell r="B1084" t="str">
            <v>Madhya Pradesh</v>
          </cell>
          <cell r="C1084" t="str">
            <v>SHAHDOL</v>
          </cell>
          <cell r="D1084" t="str">
            <v>SMT. HIMADRI SINGH</v>
          </cell>
          <cell r="E1084" t="str">
            <v>Bharatiya Janata Party (2024)</v>
          </cell>
          <cell r="F1084">
            <v>711143</v>
          </cell>
          <cell r="G1084">
            <v>1</v>
          </cell>
        </row>
        <row r="1085">
          <cell r="A1085">
            <v>2024</v>
          </cell>
          <cell r="B1085" t="str">
            <v>Madhya Pradesh</v>
          </cell>
          <cell r="C1085" t="str">
            <v>SHAHDOL</v>
          </cell>
          <cell r="D1085" t="str">
            <v>PHUNDE LAL SINGH MARKO</v>
          </cell>
          <cell r="E1085" t="str">
            <v>Indian National Congress (2024)</v>
          </cell>
          <cell r="F1085">
            <v>313803</v>
          </cell>
          <cell r="G1085">
            <v>2</v>
          </cell>
        </row>
        <row r="1086">
          <cell r="A1086">
            <v>2024</v>
          </cell>
          <cell r="B1086" t="str">
            <v>Madhya Pradesh</v>
          </cell>
          <cell r="C1086" t="str">
            <v>SHAHDOL</v>
          </cell>
          <cell r="D1086" t="str">
            <v>ANIL SINGH DHURVEY</v>
          </cell>
          <cell r="E1086" t="str">
            <v>Gondvana Gantantra Party (2024)</v>
          </cell>
          <cell r="F1086">
            <v>35278</v>
          </cell>
          <cell r="G1086">
            <v>3</v>
          </cell>
        </row>
        <row r="1087">
          <cell r="A1087">
            <v>2024</v>
          </cell>
          <cell r="B1087" t="str">
            <v>Madhya Pradesh</v>
          </cell>
          <cell r="C1087" t="str">
            <v>SHAHDOL</v>
          </cell>
          <cell r="D1087" t="str">
            <v>DHANI RAM KOL</v>
          </cell>
          <cell r="E1087" t="str">
            <v>Bahujan Samaj Party (2024)</v>
          </cell>
          <cell r="F1087">
            <v>21854</v>
          </cell>
          <cell r="G1087">
            <v>4</v>
          </cell>
        </row>
        <row r="1088">
          <cell r="A1088">
            <v>2024</v>
          </cell>
          <cell r="B1088" t="str">
            <v>Madhya Pradesh</v>
          </cell>
          <cell r="C1088" t="str">
            <v>SHAHDOL</v>
          </cell>
          <cell r="D1088" t="str">
            <v>SAMAR SHAH SINGH GOND</v>
          </cell>
          <cell r="E1088" t="str">
            <v>Communist Party of India (2024)</v>
          </cell>
          <cell r="F1088">
            <v>19883</v>
          </cell>
          <cell r="G1088">
            <v>5</v>
          </cell>
        </row>
        <row r="1089">
          <cell r="A1089">
            <v>2024</v>
          </cell>
          <cell r="B1089" t="str">
            <v>Madhya Pradesh</v>
          </cell>
          <cell r="C1089" t="str">
            <v>SHAHDOL</v>
          </cell>
          <cell r="D1089" t="str">
            <v>KESHKALI BAIGA</v>
          </cell>
          <cell r="E1089" t="str">
            <v>Independent (2024)</v>
          </cell>
          <cell r="F1089">
            <v>10071</v>
          </cell>
          <cell r="G1089">
            <v>6</v>
          </cell>
        </row>
        <row r="1090">
          <cell r="A1090">
            <v>2024</v>
          </cell>
          <cell r="B1090" t="str">
            <v>Madhya Pradesh</v>
          </cell>
          <cell r="C1090" t="str">
            <v>JABALPUR</v>
          </cell>
          <cell r="D1090" t="str">
            <v>ASHISH DUBEY</v>
          </cell>
          <cell r="E1090" t="str">
            <v>Bharatiya Janata Party (2024)</v>
          </cell>
          <cell r="F1090">
            <v>790133</v>
          </cell>
          <cell r="G1090">
            <v>1</v>
          </cell>
        </row>
        <row r="1091">
          <cell r="A1091">
            <v>2024</v>
          </cell>
          <cell r="B1091" t="str">
            <v>Madhya Pradesh</v>
          </cell>
          <cell r="C1091" t="str">
            <v>JABALPUR</v>
          </cell>
          <cell r="D1091" t="str">
            <v>DINESH YADAV</v>
          </cell>
          <cell r="E1091" t="str">
            <v>Indian National Congress (2024)</v>
          </cell>
          <cell r="F1091">
            <v>303459</v>
          </cell>
          <cell r="G1091">
            <v>2</v>
          </cell>
        </row>
        <row r="1092">
          <cell r="A1092">
            <v>2024</v>
          </cell>
          <cell r="B1092" t="str">
            <v>Madhya Pradesh</v>
          </cell>
          <cell r="C1092" t="str">
            <v>JABALPUR</v>
          </cell>
          <cell r="D1092" t="str">
            <v>RAKESH CHOUDHARY</v>
          </cell>
          <cell r="E1092" t="str">
            <v>Bahujan Samaj Party (2024)</v>
          </cell>
          <cell r="F1092">
            <v>21416</v>
          </cell>
          <cell r="G1092">
            <v>3</v>
          </cell>
        </row>
        <row r="1093">
          <cell r="A1093">
            <v>2024</v>
          </cell>
          <cell r="B1093" t="str">
            <v>Madhya Pradesh</v>
          </cell>
          <cell r="C1093" t="str">
            <v>JABALPUR</v>
          </cell>
          <cell r="D1093" t="str">
            <v>FOJI VIJAY HALDKAR (EX-ARMY)</v>
          </cell>
          <cell r="E1093" t="str">
            <v>Independent (2024)</v>
          </cell>
          <cell r="F1093">
            <v>7043</v>
          </cell>
          <cell r="G1093">
            <v>4</v>
          </cell>
        </row>
        <row r="1094">
          <cell r="A1094">
            <v>2024</v>
          </cell>
          <cell r="B1094" t="str">
            <v>Madhya Pradesh</v>
          </cell>
          <cell r="C1094" t="str">
            <v>JABALPUR</v>
          </cell>
          <cell r="D1094" t="str">
            <v>MAHAVEER JAIN</v>
          </cell>
          <cell r="E1094" t="str">
            <v>Independent (2024)</v>
          </cell>
          <cell r="F1094">
            <v>6468</v>
          </cell>
          <cell r="G1094">
            <v>5</v>
          </cell>
        </row>
        <row r="1095">
          <cell r="A1095">
            <v>2024</v>
          </cell>
          <cell r="B1095" t="str">
            <v>Madhya Pradesh</v>
          </cell>
          <cell r="C1095" t="str">
            <v>JABALPUR</v>
          </cell>
          <cell r="D1095" t="str">
            <v>ADVOCATE UDAY KUMAR SAHU</v>
          </cell>
          <cell r="E1095" t="str">
            <v>Gondvana Gantantra Party (2024)</v>
          </cell>
          <cell r="F1095">
            <v>4848</v>
          </cell>
          <cell r="G1095">
            <v>6</v>
          </cell>
        </row>
        <row r="1096">
          <cell r="A1096">
            <v>2024</v>
          </cell>
          <cell r="B1096" t="str">
            <v>Madhya Pradesh</v>
          </cell>
          <cell r="C1096" t="str">
            <v>MANDLA</v>
          </cell>
          <cell r="D1096" t="str">
            <v>FAGGAN SINGH KULASTE</v>
          </cell>
          <cell r="E1096" t="str">
            <v>Bharatiya Janata Party (2024)</v>
          </cell>
          <cell r="F1096">
            <v>751375</v>
          </cell>
          <cell r="G1096">
            <v>1</v>
          </cell>
        </row>
        <row r="1097">
          <cell r="A1097">
            <v>2024</v>
          </cell>
          <cell r="B1097" t="str">
            <v>Madhya Pradesh</v>
          </cell>
          <cell r="C1097" t="str">
            <v>MANDLA</v>
          </cell>
          <cell r="D1097" t="str">
            <v>OMKAR SINGH MARKAM</v>
          </cell>
          <cell r="E1097" t="str">
            <v>Indian National Congress (2024)</v>
          </cell>
          <cell r="F1097">
            <v>647529</v>
          </cell>
          <cell r="G1097">
            <v>2</v>
          </cell>
        </row>
        <row r="1098">
          <cell r="A1098">
            <v>2024</v>
          </cell>
          <cell r="B1098" t="str">
            <v>Madhya Pradesh</v>
          </cell>
          <cell r="C1098" t="str">
            <v>MANDLA</v>
          </cell>
          <cell r="D1098" t="str">
            <v>MAHESH KUMAR WATTEE</v>
          </cell>
          <cell r="E1098" t="str">
            <v>Gondvana Gantantra Party (2024)</v>
          </cell>
          <cell r="F1098">
            <v>37797</v>
          </cell>
          <cell r="G1098">
            <v>3</v>
          </cell>
        </row>
        <row r="1099">
          <cell r="A1099">
            <v>2024</v>
          </cell>
          <cell r="B1099" t="str">
            <v>Madhya Pradesh</v>
          </cell>
          <cell r="C1099" t="str">
            <v>MANDLA</v>
          </cell>
          <cell r="D1099" t="str">
            <v>INDAR SINGH UIKEY</v>
          </cell>
          <cell r="E1099" t="str">
            <v>Bahujan Samaj Party (2024)</v>
          </cell>
          <cell r="F1099">
            <v>16617</v>
          </cell>
          <cell r="G1099">
            <v>4</v>
          </cell>
        </row>
        <row r="1100">
          <cell r="A1100">
            <v>2024</v>
          </cell>
          <cell r="B1100" t="str">
            <v>Madhya Pradesh</v>
          </cell>
          <cell r="C1100" t="str">
            <v>MANDLA</v>
          </cell>
          <cell r="D1100" t="str">
            <v>CHANDRA SINGH KUSHRAM</v>
          </cell>
          <cell r="E1100" t="str">
            <v>Bhartiya Shakti Chetna Party (2024)</v>
          </cell>
          <cell r="F1100">
            <v>15558</v>
          </cell>
          <cell r="G1100">
            <v>5</v>
          </cell>
        </row>
        <row r="1101">
          <cell r="A1101">
            <v>2024</v>
          </cell>
          <cell r="B1101" t="str">
            <v>Madhya Pradesh</v>
          </cell>
          <cell r="C1101" t="str">
            <v>MANDLA</v>
          </cell>
          <cell r="D1101" t="str">
            <v>SITAR MARKAM</v>
          </cell>
          <cell r="E1101" t="str">
            <v>Independent (2024)</v>
          </cell>
          <cell r="F1101">
            <v>10375</v>
          </cell>
          <cell r="G1101">
            <v>6</v>
          </cell>
        </row>
        <row r="1102">
          <cell r="A1102">
            <v>2024</v>
          </cell>
          <cell r="B1102" t="str">
            <v>Madhya Pradesh</v>
          </cell>
          <cell r="C1102" t="str">
            <v>BALAGHAT</v>
          </cell>
          <cell r="D1102" t="str">
            <v>BHARTI PARDHI</v>
          </cell>
          <cell r="E1102" t="str">
            <v>Bharatiya Janata Party (2024)</v>
          </cell>
          <cell r="F1102">
            <v>712660</v>
          </cell>
          <cell r="G1102">
            <v>1</v>
          </cell>
        </row>
        <row r="1103">
          <cell r="A1103">
            <v>2024</v>
          </cell>
          <cell r="B1103" t="str">
            <v>Madhya Pradesh</v>
          </cell>
          <cell r="C1103" t="str">
            <v>BALAGHAT</v>
          </cell>
          <cell r="D1103" t="str">
            <v>SAMRAT ASHOK SINGH SARASWAR</v>
          </cell>
          <cell r="E1103" t="str">
            <v>Indian National Congress (2024)</v>
          </cell>
          <cell r="F1103">
            <v>538148</v>
          </cell>
          <cell r="G1103">
            <v>2</v>
          </cell>
        </row>
        <row r="1104">
          <cell r="A1104">
            <v>2024</v>
          </cell>
          <cell r="B1104" t="str">
            <v>Madhya Pradesh</v>
          </cell>
          <cell r="C1104" t="str">
            <v>BALAGHAT</v>
          </cell>
          <cell r="D1104" t="str">
            <v>KANKAR MUNJARE</v>
          </cell>
          <cell r="E1104" t="str">
            <v>Bahujan Samaj Party (2024)</v>
          </cell>
          <cell r="F1104">
            <v>53134</v>
          </cell>
          <cell r="G1104">
            <v>3</v>
          </cell>
        </row>
        <row r="1105">
          <cell r="A1105">
            <v>2024</v>
          </cell>
          <cell r="B1105" t="str">
            <v>Madhya Pradesh</v>
          </cell>
          <cell r="C1105" t="str">
            <v>BALAGHAT</v>
          </cell>
          <cell r="D1105" t="str">
            <v>BHUVAN SINGH KORAM</v>
          </cell>
          <cell r="E1105" t="str">
            <v>Independent (2024)</v>
          </cell>
          <cell r="F1105">
            <v>13074</v>
          </cell>
          <cell r="G1105">
            <v>4</v>
          </cell>
        </row>
        <row r="1106">
          <cell r="A1106">
            <v>2024</v>
          </cell>
          <cell r="B1106" t="str">
            <v>Madhya Pradesh</v>
          </cell>
          <cell r="C1106" t="str">
            <v>BALAGHAT</v>
          </cell>
          <cell r="D1106" t="str">
            <v>NANDLAL UIKEY</v>
          </cell>
          <cell r="E1106" t="str">
            <v>Gondvana Gantantra Party (2024)</v>
          </cell>
          <cell r="F1106">
            <v>12422</v>
          </cell>
          <cell r="G1106">
            <v>5</v>
          </cell>
        </row>
        <row r="1107">
          <cell r="A1107">
            <v>2024</v>
          </cell>
          <cell r="B1107" t="str">
            <v>Madhya Pradesh</v>
          </cell>
          <cell r="C1107" t="str">
            <v>BALAGHAT</v>
          </cell>
          <cell r="D1107" t="str">
            <v>D.L. MANESHWAR</v>
          </cell>
          <cell r="E1107" t="str">
            <v>Peoples Party of India (Democratic) (2024)</v>
          </cell>
          <cell r="F1107">
            <v>10017</v>
          </cell>
          <cell r="G1107">
            <v>6</v>
          </cell>
        </row>
        <row r="1108">
          <cell r="A1108">
            <v>2024</v>
          </cell>
          <cell r="B1108" t="str">
            <v>Madhya Pradesh</v>
          </cell>
          <cell r="C1108" t="str">
            <v>CHHINDWARA</v>
          </cell>
          <cell r="D1108" t="str">
            <v>BUNTY VIVEK SAHU</v>
          </cell>
          <cell r="E1108" t="str">
            <v>Bharatiya Janata Party (2024)</v>
          </cell>
          <cell r="F1108">
            <v>644738</v>
          </cell>
          <cell r="G1108">
            <v>1</v>
          </cell>
        </row>
        <row r="1109">
          <cell r="A1109">
            <v>2024</v>
          </cell>
          <cell r="B1109" t="str">
            <v>Madhya Pradesh</v>
          </cell>
          <cell r="C1109" t="str">
            <v>CHHINDWARA</v>
          </cell>
          <cell r="D1109" t="str">
            <v>NAKUL KAMALNATH</v>
          </cell>
          <cell r="E1109" t="str">
            <v>Indian National Congress (2024)</v>
          </cell>
          <cell r="F1109">
            <v>531120</v>
          </cell>
          <cell r="G1109">
            <v>2</v>
          </cell>
        </row>
        <row r="1110">
          <cell r="A1110">
            <v>2024</v>
          </cell>
          <cell r="B1110" t="str">
            <v>Madhya Pradesh</v>
          </cell>
          <cell r="C1110" t="str">
            <v>CHHINDWARA</v>
          </cell>
          <cell r="D1110" t="str">
            <v>DEVIRAM URF DEV RAVEN BHALAVI</v>
          </cell>
          <cell r="E1110" t="str">
            <v>Gondvana Gantantra Party (2024)</v>
          </cell>
          <cell r="F1110">
            <v>55988</v>
          </cell>
          <cell r="G1110">
            <v>3</v>
          </cell>
        </row>
        <row r="1111">
          <cell r="A1111">
            <v>2024</v>
          </cell>
          <cell r="B1111" t="str">
            <v>Madhya Pradesh</v>
          </cell>
          <cell r="C1111" t="str">
            <v>CHHINDWARA</v>
          </cell>
          <cell r="D1111" t="str">
            <v>UMAKANT BANDEWAR</v>
          </cell>
          <cell r="E1111" t="str">
            <v>Bahujan Samaj Party (2024)</v>
          </cell>
          <cell r="F1111">
            <v>11823</v>
          </cell>
          <cell r="G1111">
            <v>4</v>
          </cell>
        </row>
        <row r="1112">
          <cell r="A1112">
            <v>2024</v>
          </cell>
          <cell r="B1112" t="str">
            <v>Madhya Pradesh</v>
          </cell>
          <cell r="C1112" t="str">
            <v>CHHINDWARA</v>
          </cell>
          <cell r="D1112" t="str">
            <v>KAPIL SONI</v>
          </cell>
          <cell r="E1112" t="str">
            <v>Rashtriya Gondvana Party (2024)</v>
          </cell>
          <cell r="F1112">
            <v>9638</v>
          </cell>
          <cell r="G1112">
            <v>5</v>
          </cell>
        </row>
        <row r="1113">
          <cell r="A1113">
            <v>2024</v>
          </cell>
          <cell r="B1113" t="str">
            <v>Madhya Pradesh</v>
          </cell>
          <cell r="C1113" t="str">
            <v>CHHINDWARA</v>
          </cell>
          <cell r="D1113" t="str">
            <v>SIRAJ SHEKH</v>
          </cell>
          <cell r="E1113" t="str">
            <v>Independent (2024)</v>
          </cell>
          <cell r="F1113">
            <v>9568</v>
          </cell>
          <cell r="G1113">
            <v>6</v>
          </cell>
        </row>
        <row r="1114">
          <cell r="A1114">
            <v>2024</v>
          </cell>
          <cell r="B1114" t="str">
            <v>Madhya Pradesh</v>
          </cell>
          <cell r="C1114" t="str">
            <v>HOSHANGABAD</v>
          </cell>
          <cell r="D1114" t="str">
            <v>DARSHAN SINGH CHOUDHARY</v>
          </cell>
          <cell r="E1114" t="str">
            <v>Bharatiya Janata Party (2024)</v>
          </cell>
          <cell r="F1114">
            <v>812147</v>
          </cell>
          <cell r="G1114">
            <v>1</v>
          </cell>
        </row>
        <row r="1115">
          <cell r="A1115">
            <v>2024</v>
          </cell>
          <cell r="B1115" t="str">
            <v>Madhya Pradesh</v>
          </cell>
          <cell r="C1115" t="str">
            <v>HOSHANGABAD</v>
          </cell>
          <cell r="D1115" t="str">
            <v>SANJAY SHARMA SANJU BHAIYA</v>
          </cell>
          <cell r="E1115" t="str">
            <v>Indian National Congress (2024)</v>
          </cell>
          <cell r="F1115">
            <v>380451</v>
          </cell>
          <cell r="G1115">
            <v>2</v>
          </cell>
        </row>
        <row r="1116">
          <cell r="A1116">
            <v>2024</v>
          </cell>
          <cell r="B1116" t="str">
            <v>Madhya Pradesh</v>
          </cell>
          <cell r="C1116" t="str">
            <v>HOSHANGABAD</v>
          </cell>
          <cell r="D1116" t="str">
            <v>RAMGOVIND BARUAA</v>
          </cell>
          <cell r="E1116" t="str">
            <v>Bahujan Samaj Party (2024)</v>
          </cell>
          <cell r="F1116">
            <v>15387</v>
          </cell>
          <cell r="G1116">
            <v>3</v>
          </cell>
        </row>
        <row r="1117">
          <cell r="A1117">
            <v>2024</v>
          </cell>
          <cell r="B1117" t="str">
            <v>Madhya Pradesh</v>
          </cell>
          <cell r="C1117" t="str">
            <v>HOSHANGABAD</v>
          </cell>
          <cell r="D1117" t="str">
            <v>PANDIT DIVYENDRA BRIJMOHAN DUBEY ADVOCATE</v>
          </cell>
          <cell r="E1117" t="str">
            <v>Bharatiya Yuva Jan Ekta Party (2024)</v>
          </cell>
          <cell r="F1117">
            <v>6168</v>
          </cell>
          <cell r="G1117">
            <v>4</v>
          </cell>
        </row>
        <row r="1118">
          <cell r="A1118">
            <v>2024</v>
          </cell>
          <cell r="B1118" t="str">
            <v>Madhya Pradesh</v>
          </cell>
          <cell r="C1118" t="str">
            <v>HOSHANGABAD</v>
          </cell>
          <cell r="D1118" t="str">
            <v>RAKESH RAMPRASAD RICKY</v>
          </cell>
          <cell r="E1118" t="str">
            <v>Independent (2024)</v>
          </cell>
          <cell r="F1118">
            <v>5079</v>
          </cell>
          <cell r="G1118">
            <v>5</v>
          </cell>
        </row>
        <row r="1119">
          <cell r="A1119">
            <v>2024</v>
          </cell>
          <cell r="B1119" t="str">
            <v>Madhya Pradesh</v>
          </cell>
          <cell r="C1119" t="str">
            <v>HOSHANGABAD</v>
          </cell>
          <cell r="D1119" t="str">
            <v>SARJERAO SAHARE</v>
          </cell>
          <cell r="E1119" t="str">
            <v>Independent (2024)</v>
          </cell>
          <cell r="F1119">
            <v>4493</v>
          </cell>
          <cell r="G1119">
            <v>6</v>
          </cell>
        </row>
        <row r="1120">
          <cell r="A1120">
            <v>2024</v>
          </cell>
          <cell r="B1120" t="str">
            <v>Madhya Pradesh</v>
          </cell>
          <cell r="C1120" t="str">
            <v>VIDISHA</v>
          </cell>
          <cell r="D1120" t="str">
            <v>SHIVRAJ SINGH CHOUHAN</v>
          </cell>
          <cell r="E1120" t="str">
            <v>Bharatiya Janata Party (2024)</v>
          </cell>
          <cell r="F1120">
            <v>1116460</v>
          </cell>
          <cell r="G1120">
            <v>1</v>
          </cell>
        </row>
        <row r="1121">
          <cell r="A1121">
            <v>2024</v>
          </cell>
          <cell r="B1121" t="str">
            <v>Madhya Pradesh</v>
          </cell>
          <cell r="C1121" t="str">
            <v>VIDISHA</v>
          </cell>
          <cell r="D1121" t="str">
            <v>PRATAPBHANU SHARMA</v>
          </cell>
          <cell r="E1121" t="str">
            <v>Indian National Congress (2024)</v>
          </cell>
          <cell r="F1121">
            <v>295052</v>
          </cell>
          <cell r="G1121">
            <v>2</v>
          </cell>
        </row>
        <row r="1122">
          <cell r="A1122">
            <v>2024</v>
          </cell>
          <cell r="B1122" t="str">
            <v>Madhya Pradesh</v>
          </cell>
          <cell r="C1122" t="str">
            <v>VIDISHA</v>
          </cell>
          <cell r="D1122" t="str">
            <v>KISHAN LAL LADIYA</v>
          </cell>
          <cell r="E1122" t="str">
            <v>Bahujan Samaj Party (2024)</v>
          </cell>
          <cell r="F1122">
            <v>10816</v>
          </cell>
          <cell r="G1122">
            <v>3</v>
          </cell>
        </row>
        <row r="1123">
          <cell r="A1123">
            <v>2024</v>
          </cell>
          <cell r="B1123" t="str">
            <v>Madhya Pradesh</v>
          </cell>
          <cell r="C1123" t="str">
            <v>VIDISHA</v>
          </cell>
          <cell r="D1123" t="str">
            <v>KAMLESH KUMAR GOUR</v>
          </cell>
          <cell r="E1123" t="str">
            <v>Jai Prakash Janata Dal (2024)</v>
          </cell>
          <cell r="F1123">
            <v>8178</v>
          </cell>
          <cell r="G1123">
            <v>4</v>
          </cell>
        </row>
        <row r="1124">
          <cell r="A1124">
            <v>2024</v>
          </cell>
          <cell r="B1124" t="str">
            <v>Madhya Pradesh</v>
          </cell>
          <cell r="C1124" t="str">
            <v>VIDISHA</v>
          </cell>
          <cell r="D1124" t="str">
            <v>DHOOLSINGH DHAMMA</v>
          </cell>
          <cell r="E1124" t="str">
            <v>Independent (2024)</v>
          </cell>
          <cell r="F1124">
            <v>3424</v>
          </cell>
          <cell r="G1124">
            <v>5</v>
          </cell>
        </row>
        <row r="1125">
          <cell r="A1125">
            <v>2024</v>
          </cell>
          <cell r="B1125" t="str">
            <v>Madhya Pradesh</v>
          </cell>
          <cell r="C1125" t="str">
            <v>VIDISHA</v>
          </cell>
          <cell r="D1125" t="str">
            <v>SATYENDRA SINGH SISODIYA</v>
          </cell>
          <cell r="E1125" t="str">
            <v>Independent (2024)</v>
          </cell>
          <cell r="F1125">
            <v>2925</v>
          </cell>
          <cell r="G1125">
            <v>6</v>
          </cell>
        </row>
        <row r="1126">
          <cell r="A1126">
            <v>2024</v>
          </cell>
          <cell r="B1126" t="str">
            <v>Madhya Pradesh</v>
          </cell>
          <cell r="C1126" t="str">
            <v>BHOPAL</v>
          </cell>
          <cell r="D1126" t="str">
            <v>ALOK SHARMA</v>
          </cell>
          <cell r="E1126" t="str">
            <v>Bharatiya Janata Party (2024)</v>
          </cell>
          <cell r="F1126">
            <v>981109</v>
          </cell>
          <cell r="G1126">
            <v>1</v>
          </cell>
        </row>
        <row r="1127">
          <cell r="A1127">
            <v>2024</v>
          </cell>
          <cell r="B1127" t="str">
            <v>Madhya Pradesh</v>
          </cell>
          <cell r="C1127" t="str">
            <v>BHOPAL</v>
          </cell>
          <cell r="D1127" t="str">
            <v>ADVOCATE ARUN SHRIVASTAVA</v>
          </cell>
          <cell r="E1127" t="str">
            <v>Indian National Congress (2024)</v>
          </cell>
          <cell r="F1127">
            <v>479610</v>
          </cell>
          <cell r="G1127">
            <v>2</v>
          </cell>
        </row>
        <row r="1128">
          <cell r="A1128">
            <v>2024</v>
          </cell>
          <cell r="B1128" t="str">
            <v>Madhya Pradesh</v>
          </cell>
          <cell r="C1128" t="str">
            <v>BHOPAL</v>
          </cell>
          <cell r="D1128" t="str">
            <v>BHANU PRATAP SINGH</v>
          </cell>
          <cell r="E1128" t="str">
            <v>Bahujan Samaj Party (2024)</v>
          </cell>
          <cell r="F1128">
            <v>13305</v>
          </cell>
          <cell r="G1128">
            <v>3</v>
          </cell>
        </row>
        <row r="1129">
          <cell r="A1129">
            <v>2024</v>
          </cell>
          <cell r="B1129" t="str">
            <v>Madhya Pradesh</v>
          </cell>
          <cell r="C1129" t="str">
            <v>BHOPAL</v>
          </cell>
          <cell r="D1129" t="str">
            <v>DEENDAYAL AHIRWAR URF DEENU BHAIYA</v>
          </cell>
          <cell r="E1129" t="str">
            <v>Independent (2024)</v>
          </cell>
          <cell r="F1129">
            <v>3641</v>
          </cell>
          <cell r="G1129">
            <v>4</v>
          </cell>
        </row>
        <row r="1130">
          <cell r="A1130">
            <v>2024</v>
          </cell>
          <cell r="B1130" t="str">
            <v>Madhya Pradesh</v>
          </cell>
          <cell r="C1130" t="str">
            <v>BHOPAL</v>
          </cell>
          <cell r="D1130" t="str">
            <v>JAY SINGH</v>
          </cell>
          <cell r="E1130" t="str">
            <v>Independent (2024)</v>
          </cell>
          <cell r="F1130">
            <v>2510</v>
          </cell>
          <cell r="G1130">
            <v>5</v>
          </cell>
        </row>
        <row r="1131">
          <cell r="A1131">
            <v>2024</v>
          </cell>
          <cell r="B1131" t="str">
            <v>Madhya Pradesh</v>
          </cell>
          <cell r="C1131" t="str">
            <v>BHOPAL</v>
          </cell>
          <cell r="D1131" t="str">
            <v>BHARTI YADAV</v>
          </cell>
          <cell r="E1131" t="str">
            <v>Independent (2024)</v>
          </cell>
          <cell r="F1131">
            <v>1839</v>
          </cell>
          <cell r="G1131">
            <v>6</v>
          </cell>
        </row>
        <row r="1132">
          <cell r="A1132">
            <v>2024</v>
          </cell>
          <cell r="B1132" t="str">
            <v>Madhya Pradesh</v>
          </cell>
          <cell r="C1132" t="str">
            <v>RAJGARH</v>
          </cell>
          <cell r="D1132" t="str">
            <v>RODMAL NAGAR</v>
          </cell>
          <cell r="E1132" t="str">
            <v>Bharatiya Janata Party (2024)</v>
          </cell>
          <cell r="F1132">
            <v>758743</v>
          </cell>
          <cell r="G1132">
            <v>1</v>
          </cell>
        </row>
        <row r="1133">
          <cell r="A1133">
            <v>2024</v>
          </cell>
          <cell r="B1133" t="str">
            <v>Madhya Pradesh</v>
          </cell>
          <cell r="C1133" t="str">
            <v>RAJGARH</v>
          </cell>
          <cell r="D1133" t="str">
            <v>DIGVIJAYA SINGH</v>
          </cell>
          <cell r="E1133" t="str">
            <v>Indian National Congress (2024)</v>
          </cell>
          <cell r="F1133">
            <v>612654</v>
          </cell>
          <cell r="G1133">
            <v>2</v>
          </cell>
        </row>
        <row r="1134">
          <cell r="A1134">
            <v>2024</v>
          </cell>
          <cell r="B1134" t="str">
            <v>Madhya Pradesh</v>
          </cell>
          <cell r="C1134" t="str">
            <v>RAJGARH</v>
          </cell>
          <cell r="D1134" t="str">
            <v>DR. RAJENDRA SURYAVANSHI</v>
          </cell>
          <cell r="E1134" t="str">
            <v>Bahujan Samaj Party (2024)</v>
          </cell>
          <cell r="F1134">
            <v>13942</v>
          </cell>
          <cell r="G1134">
            <v>3</v>
          </cell>
        </row>
        <row r="1135">
          <cell r="A1135">
            <v>2024</v>
          </cell>
          <cell r="B1135" t="str">
            <v>Madhya Pradesh</v>
          </cell>
          <cell r="C1135" t="str">
            <v>RAJGARH</v>
          </cell>
          <cell r="D1135" t="str">
            <v>ASHOK PAWAR</v>
          </cell>
          <cell r="E1135" t="str">
            <v>Samata Samadhan Party (2024)</v>
          </cell>
          <cell r="F1135">
            <v>6614</v>
          </cell>
          <cell r="G1135">
            <v>4</v>
          </cell>
        </row>
        <row r="1136">
          <cell r="A1136">
            <v>2024</v>
          </cell>
          <cell r="B1136" t="str">
            <v>Madhya Pradesh</v>
          </cell>
          <cell r="C1136" t="str">
            <v>RAJGARH</v>
          </cell>
          <cell r="D1136" t="str">
            <v>JITENDRA SINGH</v>
          </cell>
          <cell r="E1136" t="str">
            <v>National World Leader Party (2024)</v>
          </cell>
          <cell r="F1136">
            <v>5063</v>
          </cell>
          <cell r="G1136">
            <v>5</v>
          </cell>
        </row>
        <row r="1137">
          <cell r="A1137">
            <v>2024</v>
          </cell>
          <cell r="B1137" t="str">
            <v>Madhya Pradesh</v>
          </cell>
          <cell r="C1137" t="str">
            <v>RAJGARH</v>
          </cell>
          <cell r="D1137" t="str">
            <v>DINESH RAZAWAT</v>
          </cell>
          <cell r="E1137" t="str">
            <v>Aazad Samaj Party (Kanshi Ram) (2024)</v>
          </cell>
          <cell r="F1137">
            <v>4179</v>
          </cell>
          <cell r="G1137">
            <v>6</v>
          </cell>
        </row>
        <row r="1138">
          <cell r="A1138">
            <v>2024</v>
          </cell>
          <cell r="B1138" t="str">
            <v>Madhya Pradesh</v>
          </cell>
          <cell r="C1138" t="str">
            <v>DEWAS</v>
          </cell>
          <cell r="D1138" t="str">
            <v>MAHENDRA SINGH SOLANKY</v>
          </cell>
          <cell r="E1138" t="str">
            <v>Bharatiya Janata Party (2024)</v>
          </cell>
          <cell r="F1138">
            <v>928941</v>
          </cell>
          <cell r="G1138">
            <v>1</v>
          </cell>
        </row>
        <row r="1139">
          <cell r="A1139">
            <v>2024</v>
          </cell>
          <cell r="B1139" t="str">
            <v>Madhya Pradesh</v>
          </cell>
          <cell r="C1139" t="str">
            <v>DEWAS</v>
          </cell>
          <cell r="D1139" t="str">
            <v>RAJENDRA RADHAKISHAN MALVIYA</v>
          </cell>
          <cell r="E1139" t="str">
            <v>Indian National Congress (2024)</v>
          </cell>
          <cell r="F1139">
            <v>503716</v>
          </cell>
          <cell r="G1139">
            <v>2</v>
          </cell>
        </row>
        <row r="1140">
          <cell r="A1140">
            <v>2024</v>
          </cell>
          <cell r="B1140" t="str">
            <v>Madhya Pradesh</v>
          </cell>
          <cell r="C1140" t="str">
            <v>DEWAS</v>
          </cell>
          <cell r="D1140" t="str">
            <v>RAJENDRASINGH CHOKHUTIYA</v>
          </cell>
          <cell r="E1140" t="str">
            <v>Bahujan Samaj Party (2024)</v>
          </cell>
          <cell r="F1140">
            <v>11203</v>
          </cell>
          <cell r="G1140">
            <v>3</v>
          </cell>
        </row>
        <row r="1141">
          <cell r="A1141">
            <v>2024</v>
          </cell>
          <cell r="B1141" t="str">
            <v>Madhya Pradesh</v>
          </cell>
          <cell r="C1141" t="str">
            <v>DEWAS</v>
          </cell>
          <cell r="D1141" t="str">
            <v>RAMPRASAD</v>
          </cell>
          <cell r="E1141" t="str">
            <v>Aazad Samaj Party (Kanshi Ram) (2024)</v>
          </cell>
          <cell r="F1141">
            <v>7220</v>
          </cell>
          <cell r="G1141">
            <v>4</v>
          </cell>
        </row>
        <row r="1142">
          <cell r="A1142">
            <v>2024</v>
          </cell>
          <cell r="B1142" t="str">
            <v>Madhya Pradesh</v>
          </cell>
          <cell r="C1142" t="str">
            <v>DEWAS</v>
          </cell>
          <cell r="D1142" t="str">
            <v>NITIN VERMA</v>
          </cell>
          <cell r="E1142" t="str">
            <v>Independent (2024)</v>
          </cell>
          <cell r="F1142">
            <v>2761</v>
          </cell>
          <cell r="G1142">
            <v>5</v>
          </cell>
        </row>
        <row r="1143">
          <cell r="A1143">
            <v>2024</v>
          </cell>
          <cell r="B1143" t="str">
            <v>Madhya Pradesh</v>
          </cell>
          <cell r="C1143" t="str">
            <v>DEWAS</v>
          </cell>
          <cell r="D1143" t="str">
            <v>ADVOCATE VIDAYARAJ MALAVIY</v>
          </cell>
          <cell r="E1143" t="str">
            <v>Social Democratic Party Of India (2024)</v>
          </cell>
          <cell r="F1143">
            <v>2031</v>
          </cell>
          <cell r="G1143">
            <v>6</v>
          </cell>
        </row>
        <row r="1144">
          <cell r="A1144">
            <v>2024</v>
          </cell>
          <cell r="B1144" t="str">
            <v>Madhya Pradesh</v>
          </cell>
          <cell r="C1144" t="str">
            <v>UJJAIN</v>
          </cell>
          <cell r="D1144" t="str">
            <v>ANIL FIROJIYA</v>
          </cell>
          <cell r="E1144" t="str">
            <v>Bharatiya Janata Party (2024)</v>
          </cell>
          <cell r="F1144">
            <v>836104</v>
          </cell>
          <cell r="G1144">
            <v>1</v>
          </cell>
        </row>
        <row r="1145">
          <cell r="A1145">
            <v>2024</v>
          </cell>
          <cell r="B1145" t="str">
            <v>Madhya Pradesh</v>
          </cell>
          <cell r="C1145" t="str">
            <v>UJJAIN</v>
          </cell>
          <cell r="D1145" t="str">
            <v>MAHESH PARMAR</v>
          </cell>
          <cell r="E1145" t="str">
            <v>Indian National Congress (2024)</v>
          </cell>
          <cell r="F1145">
            <v>460244</v>
          </cell>
          <cell r="G1145">
            <v>2</v>
          </cell>
        </row>
        <row r="1146">
          <cell r="A1146">
            <v>2024</v>
          </cell>
          <cell r="B1146" t="str">
            <v>Madhya Pradesh</v>
          </cell>
          <cell r="C1146" t="str">
            <v>UJJAIN</v>
          </cell>
          <cell r="D1146" t="str">
            <v>ADVOCATE PRAKASH CHOUHAN</v>
          </cell>
          <cell r="E1146" t="str">
            <v>Bahujan Samaj Party (2024)</v>
          </cell>
          <cell r="F1146">
            <v>9518</v>
          </cell>
          <cell r="G1146">
            <v>3</v>
          </cell>
        </row>
        <row r="1147">
          <cell r="A1147">
            <v>2024</v>
          </cell>
          <cell r="B1147" t="str">
            <v>Madhya Pradesh</v>
          </cell>
          <cell r="C1147" t="str">
            <v>UJJAIN</v>
          </cell>
          <cell r="D1147" t="str">
            <v>DR. HEMANT PARMAR</v>
          </cell>
          <cell r="E1147" t="str">
            <v>Bhim Sena (2024)</v>
          </cell>
          <cell r="F1147">
            <v>4976</v>
          </cell>
          <cell r="G1147">
            <v>4</v>
          </cell>
        </row>
        <row r="1148">
          <cell r="A1148">
            <v>2024</v>
          </cell>
          <cell r="B1148" t="str">
            <v>Madhya Pradesh</v>
          </cell>
          <cell r="C1148" t="str">
            <v>UJJAIN</v>
          </cell>
          <cell r="D1148" t="str">
            <v>SURESH BAGARI</v>
          </cell>
          <cell r="E1148" t="str">
            <v>Independent (2024)</v>
          </cell>
          <cell r="F1148">
            <v>2791</v>
          </cell>
          <cell r="G1148">
            <v>5</v>
          </cell>
        </row>
        <row r="1149">
          <cell r="A1149">
            <v>2024</v>
          </cell>
          <cell r="B1149" t="str">
            <v>Madhya Pradesh</v>
          </cell>
          <cell r="C1149" t="str">
            <v>UJJAIN</v>
          </cell>
          <cell r="D1149" t="str">
            <v>MAHESH PARMAR</v>
          </cell>
          <cell r="E1149" t="str">
            <v>Independent (2024)</v>
          </cell>
          <cell r="F1149">
            <v>2476</v>
          </cell>
          <cell r="G1149">
            <v>6</v>
          </cell>
        </row>
        <row r="1150">
          <cell r="A1150">
            <v>2024</v>
          </cell>
          <cell r="B1150" t="str">
            <v>Madhya Pradesh</v>
          </cell>
          <cell r="C1150" t="str">
            <v>MANDSOUR</v>
          </cell>
          <cell r="D1150" t="str">
            <v>SUDHEER GUPTA</v>
          </cell>
          <cell r="E1150" t="str">
            <v>Bharatiya Janata Party (2024)</v>
          </cell>
          <cell r="F1150">
            <v>945761</v>
          </cell>
          <cell r="G1150">
            <v>1</v>
          </cell>
        </row>
        <row r="1151">
          <cell r="A1151">
            <v>2024</v>
          </cell>
          <cell r="B1151" t="str">
            <v>Madhya Pradesh</v>
          </cell>
          <cell r="C1151" t="str">
            <v>MANDSOUR</v>
          </cell>
          <cell r="D1151" t="str">
            <v>DILIP SINGH GURJAR</v>
          </cell>
          <cell r="E1151" t="str">
            <v>Indian National Congress (2024)</v>
          </cell>
          <cell r="F1151">
            <v>445106</v>
          </cell>
          <cell r="G1151">
            <v>2</v>
          </cell>
        </row>
        <row r="1152">
          <cell r="A1152">
            <v>2024</v>
          </cell>
          <cell r="B1152" t="str">
            <v>Madhya Pradesh</v>
          </cell>
          <cell r="C1152" t="str">
            <v>MANDSOUR</v>
          </cell>
          <cell r="D1152" t="str">
            <v>KANHAIYALAL MALVIYA</v>
          </cell>
          <cell r="E1152" t="str">
            <v>Bahujan Samaj Party (2024)</v>
          </cell>
          <cell r="F1152">
            <v>10512</v>
          </cell>
          <cell r="G1152">
            <v>3</v>
          </cell>
        </row>
        <row r="1153">
          <cell r="A1153">
            <v>2024</v>
          </cell>
          <cell r="B1153" t="str">
            <v>Madhya Pradesh</v>
          </cell>
          <cell r="C1153" t="str">
            <v>MANDSOUR</v>
          </cell>
          <cell r="D1153" t="str">
            <v>ISMAIL KHAN MAIV</v>
          </cell>
          <cell r="E1153" t="str">
            <v>Independent (2024)</v>
          </cell>
          <cell r="F1153">
            <v>8826</v>
          </cell>
          <cell r="G1153">
            <v>4</v>
          </cell>
        </row>
        <row r="1154">
          <cell r="A1154">
            <v>2024</v>
          </cell>
          <cell r="B1154" t="str">
            <v>Madhya Pradesh</v>
          </cell>
          <cell r="C1154" t="str">
            <v>MANDSOUR</v>
          </cell>
          <cell r="D1154" t="str">
            <v>SUSHIL</v>
          </cell>
          <cell r="E1154" t="str">
            <v>Independent (2024)</v>
          </cell>
          <cell r="F1154">
            <v>3439</v>
          </cell>
          <cell r="G1154">
            <v>5</v>
          </cell>
        </row>
        <row r="1155">
          <cell r="A1155">
            <v>2024</v>
          </cell>
          <cell r="B1155" t="str">
            <v>Madhya Pradesh</v>
          </cell>
          <cell r="C1155" t="str">
            <v>MANDSOUR</v>
          </cell>
          <cell r="D1155" t="str">
            <v>SAEED AHAMAD</v>
          </cell>
          <cell r="E1155" t="str">
            <v>Independent (2024)</v>
          </cell>
          <cell r="F1155">
            <v>3167</v>
          </cell>
          <cell r="G1155">
            <v>6</v>
          </cell>
        </row>
        <row r="1156">
          <cell r="A1156">
            <v>2024</v>
          </cell>
          <cell r="B1156" t="str">
            <v>Madhya Pradesh</v>
          </cell>
          <cell r="C1156" t="str">
            <v>RATLAM</v>
          </cell>
          <cell r="D1156" t="str">
            <v>ANITA NAGARSINGH CHOUHAN</v>
          </cell>
          <cell r="E1156" t="str">
            <v>Bharatiya Janata Party (2024)</v>
          </cell>
          <cell r="F1156">
            <v>795863</v>
          </cell>
          <cell r="G1156">
            <v>1</v>
          </cell>
        </row>
        <row r="1157">
          <cell r="A1157">
            <v>2024</v>
          </cell>
          <cell r="B1157" t="str">
            <v>Madhya Pradesh</v>
          </cell>
          <cell r="C1157" t="str">
            <v>RATLAM</v>
          </cell>
          <cell r="D1157" t="str">
            <v>KANTILAL BHURIA</v>
          </cell>
          <cell r="E1157" t="str">
            <v>Indian National Congress (2024)</v>
          </cell>
          <cell r="F1157">
            <v>588631</v>
          </cell>
          <cell r="G1157">
            <v>2</v>
          </cell>
        </row>
        <row r="1158">
          <cell r="A1158">
            <v>2024</v>
          </cell>
          <cell r="B1158" t="str">
            <v>Madhya Pradesh</v>
          </cell>
          <cell r="C1158" t="str">
            <v>RATLAM</v>
          </cell>
          <cell r="D1158" t="str">
            <v>ENGINEER BALUSINGH GAMAD</v>
          </cell>
          <cell r="E1158" t="str">
            <v>Bharat Adivasi Party (2024)</v>
          </cell>
          <cell r="F1158">
            <v>52759</v>
          </cell>
          <cell r="G1158">
            <v>3</v>
          </cell>
        </row>
        <row r="1159">
          <cell r="A1159">
            <v>2024</v>
          </cell>
          <cell r="B1159" t="str">
            <v>Madhya Pradesh</v>
          </cell>
          <cell r="C1159" t="str">
            <v>RATLAM</v>
          </cell>
          <cell r="D1159" t="str">
            <v>RAMCHANDRA SOLANKI</v>
          </cell>
          <cell r="E1159" t="str">
            <v>Bahujan Samaj Party (2024)</v>
          </cell>
          <cell r="F1159">
            <v>15172</v>
          </cell>
          <cell r="G1159">
            <v>4</v>
          </cell>
        </row>
        <row r="1160">
          <cell r="A1160">
            <v>2024</v>
          </cell>
          <cell r="B1160" t="str">
            <v>Madhya Pradesh</v>
          </cell>
          <cell r="C1160" t="str">
            <v>RATLAM</v>
          </cell>
          <cell r="D1160" t="str">
            <v>SURAJ BHABHAR</v>
          </cell>
          <cell r="E1160" t="str">
            <v>Independent (2024)</v>
          </cell>
          <cell r="F1160">
            <v>10062</v>
          </cell>
          <cell r="G1160">
            <v>5</v>
          </cell>
        </row>
        <row r="1161">
          <cell r="A1161">
            <v>2024</v>
          </cell>
          <cell r="B1161" t="str">
            <v>Madhya Pradesh</v>
          </cell>
          <cell r="C1161" t="str">
            <v>RATLAM</v>
          </cell>
          <cell r="D1161" t="str">
            <v>RANGLA KALESH</v>
          </cell>
          <cell r="E1161" t="str">
            <v>Independent (2024)</v>
          </cell>
          <cell r="F1161">
            <v>7335</v>
          </cell>
          <cell r="G1161">
            <v>6</v>
          </cell>
        </row>
        <row r="1162">
          <cell r="A1162">
            <v>2024</v>
          </cell>
          <cell r="B1162" t="str">
            <v>Madhya Pradesh</v>
          </cell>
          <cell r="C1162" t="str">
            <v>DHAR</v>
          </cell>
          <cell r="D1162" t="str">
            <v>SAVITRI THAKUR</v>
          </cell>
          <cell r="E1162" t="str">
            <v>Bharatiya Janata Party (2024)</v>
          </cell>
          <cell r="F1162">
            <v>794449</v>
          </cell>
          <cell r="G1162">
            <v>1</v>
          </cell>
        </row>
        <row r="1163">
          <cell r="A1163">
            <v>2024</v>
          </cell>
          <cell r="B1163" t="str">
            <v>Madhya Pradesh</v>
          </cell>
          <cell r="C1163" t="str">
            <v>DHAR</v>
          </cell>
          <cell r="D1163" t="str">
            <v>RADHESHYAM MUVEL</v>
          </cell>
          <cell r="E1163" t="str">
            <v>Indian National Congress (2024)</v>
          </cell>
          <cell r="F1163">
            <v>575784</v>
          </cell>
          <cell r="G1163">
            <v>2</v>
          </cell>
        </row>
        <row r="1164">
          <cell r="A1164">
            <v>2024</v>
          </cell>
          <cell r="B1164" t="str">
            <v>Madhya Pradesh</v>
          </cell>
          <cell r="C1164" t="str">
            <v>DHAR</v>
          </cell>
          <cell r="D1164" t="str">
            <v>DHUMSINGH MANDLOI MACHHAR</v>
          </cell>
          <cell r="E1164" t="str">
            <v>Bahujan Samaj Party (2024)</v>
          </cell>
          <cell r="F1164">
            <v>14956</v>
          </cell>
          <cell r="G1164">
            <v>3</v>
          </cell>
        </row>
        <row r="1165">
          <cell r="A1165">
            <v>2024</v>
          </cell>
          <cell r="B1165" t="str">
            <v>Madhya Pradesh</v>
          </cell>
          <cell r="C1165" t="str">
            <v>DHAR</v>
          </cell>
          <cell r="D1165" t="str">
            <v>JITENDRA MUNIYA</v>
          </cell>
          <cell r="E1165" t="str">
            <v>Bharat Adivasi Party (2024)</v>
          </cell>
          <cell r="F1165">
            <v>10621</v>
          </cell>
          <cell r="G1165">
            <v>4</v>
          </cell>
        </row>
        <row r="1166">
          <cell r="A1166">
            <v>2024</v>
          </cell>
          <cell r="B1166" t="str">
            <v>Madhya Pradesh</v>
          </cell>
          <cell r="C1166" t="str">
            <v>DHAR</v>
          </cell>
          <cell r="D1166" t="str">
            <v>SUNIL AJRAWAT</v>
          </cell>
          <cell r="E1166" t="str">
            <v>Independent (2024)</v>
          </cell>
          <cell r="F1166">
            <v>5408</v>
          </cell>
          <cell r="G1166">
            <v>5</v>
          </cell>
        </row>
        <row r="1167">
          <cell r="A1167">
            <v>2024</v>
          </cell>
          <cell r="B1167" t="str">
            <v>Madhya Pradesh</v>
          </cell>
          <cell r="C1167" t="str">
            <v>DHAR</v>
          </cell>
          <cell r="D1167" t="str">
            <v>SHIVAJI PATEL KALMI</v>
          </cell>
          <cell r="E1167" t="str">
            <v>Independent (2024)</v>
          </cell>
          <cell r="F1167">
            <v>4700</v>
          </cell>
          <cell r="G1167">
            <v>6</v>
          </cell>
        </row>
        <row r="1168">
          <cell r="A1168">
            <v>2024</v>
          </cell>
          <cell r="B1168" t="str">
            <v>Madhya Pradesh</v>
          </cell>
          <cell r="C1168" t="str">
            <v>INDORE</v>
          </cell>
          <cell r="D1168" t="str">
            <v>SHANKAR LALWANI</v>
          </cell>
          <cell r="E1168" t="str">
            <v>Bharatiya Janata Party (2024)</v>
          </cell>
          <cell r="F1168">
            <v>1226751</v>
          </cell>
          <cell r="G1168">
            <v>1</v>
          </cell>
        </row>
        <row r="1169">
          <cell r="A1169">
            <v>2024</v>
          </cell>
          <cell r="B1169" t="str">
            <v>Madhya Pradesh</v>
          </cell>
          <cell r="C1169" t="str">
            <v>INDORE</v>
          </cell>
          <cell r="D1169" t="str">
            <v>SANJAY S/O LAKSHMAN SOLANKI</v>
          </cell>
          <cell r="E1169" t="str">
            <v>Bahujan Samaj Party (2024)</v>
          </cell>
          <cell r="F1169">
            <v>51659</v>
          </cell>
          <cell r="G1169">
            <v>2</v>
          </cell>
        </row>
        <row r="1170">
          <cell r="A1170">
            <v>2024</v>
          </cell>
          <cell r="B1170" t="str">
            <v>Madhya Pradesh</v>
          </cell>
          <cell r="C1170" t="str">
            <v>INDORE</v>
          </cell>
          <cell r="D1170" t="str">
            <v>PAWAN KUMAR</v>
          </cell>
          <cell r="E1170" t="str">
            <v>Akhil Bhartiya Parivar Party (2024)</v>
          </cell>
          <cell r="F1170">
            <v>15210</v>
          </cell>
          <cell r="G1170">
            <v>3</v>
          </cell>
        </row>
        <row r="1171">
          <cell r="A1171">
            <v>2024</v>
          </cell>
          <cell r="B1171" t="str">
            <v>Madhya Pradesh</v>
          </cell>
          <cell r="C1171" t="str">
            <v>INDORE</v>
          </cell>
          <cell r="D1171" t="str">
            <v>ABHAY JAIN</v>
          </cell>
          <cell r="E1171" t="str">
            <v>Independent (2024)</v>
          </cell>
          <cell r="F1171">
            <v>8392</v>
          </cell>
          <cell r="G1171">
            <v>4</v>
          </cell>
        </row>
        <row r="1172">
          <cell r="A1172">
            <v>2024</v>
          </cell>
          <cell r="B1172" t="str">
            <v>Madhya Pradesh</v>
          </cell>
          <cell r="C1172" t="str">
            <v>INDORE</v>
          </cell>
          <cell r="D1172" t="str">
            <v>LAVISH DILIP KHANDELWAL</v>
          </cell>
          <cell r="E1172" t="str">
            <v>Independent (2024)</v>
          </cell>
          <cell r="F1172">
            <v>8238</v>
          </cell>
          <cell r="G1172">
            <v>5</v>
          </cell>
        </row>
        <row r="1173">
          <cell r="A1173">
            <v>2024</v>
          </cell>
          <cell r="B1173" t="str">
            <v>Madhya Pradesh</v>
          </cell>
          <cell r="C1173" t="str">
            <v>INDORE</v>
          </cell>
          <cell r="D1173" t="str">
            <v>COMRADE AJEET SINGH</v>
          </cell>
          <cell r="E1173" t="str">
            <v>Socialist Unity Centre Of India (COMMUNIST) (2024)</v>
          </cell>
          <cell r="F1173">
            <v>7179</v>
          </cell>
          <cell r="G1173">
            <v>6</v>
          </cell>
        </row>
        <row r="1174">
          <cell r="A1174">
            <v>2024</v>
          </cell>
          <cell r="B1174" t="str">
            <v>Madhya Pradesh</v>
          </cell>
          <cell r="C1174" t="str">
            <v>KHARGONE</v>
          </cell>
          <cell r="D1174" t="str">
            <v>GAJENDRA SINGH PATEL</v>
          </cell>
          <cell r="E1174" t="str">
            <v>Bharatiya Janata Party (2024)</v>
          </cell>
          <cell r="F1174">
            <v>819863</v>
          </cell>
          <cell r="G1174">
            <v>1</v>
          </cell>
        </row>
        <row r="1175">
          <cell r="A1175">
            <v>2024</v>
          </cell>
          <cell r="B1175" t="str">
            <v>Madhya Pradesh</v>
          </cell>
          <cell r="C1175" t="str">
            <v>KHARGONE</v>
          </cell>
          <cell r="D1175" t="str">
            <v>PORLAL BATHA KHARTE</v>
          </cell>
          <cell r="E1175" t="str">
            <v>Indian National Congress (2024)</v>
          </cell>
          <cell r="F1175">
            <v>684845</v>
          </cell>
          <cell r="G1175">
            <v>2</v>
          </cell>
        </row>
        <row r="1176">
          <cell r="A1176">
            <v>2024</v>
          </cell>
          <cell r="B1176" t="str">
            <v>Madhya Pradesh</v>
          </cell>
          <cell r="C1176" t="str">
            <v>KHARGONE</v>
          </cell>
          <cell r="D1176" t="str">
            <v>DEVISINGH NARGAVE</v>
          </cell>
          <cell r="E1176" t="str">
            <v>Communist Party of India (2024)</v>
          </cell>
          <cell r="F1176">
            <v>14686</v>
          </cell>
          <cell r="G1176">
            <v>3</v>
          </cell>
        </row>
        <row r="1177">
          <cell r="A1177">
            <v>2024</v>
          </cell>
          <cell r="B1177" t="str">
            <v>Madhya Pradesh</v>
          </cell>
          <cell r="C1177" t="str">
            <v>KHARGONE</v>
          </cell>
          <cell r="D1177" t="str">
            <v>SHOBHARAM DAWAR</v>
          </cell>
          <cell r="E1177" t="str">
            <v>Bahujan Samaj Party (2024)</v>
          </cell>
          <cell r="F1177">
            <v>12069</v>
          </cell>
          <cell r="G1177">
            <v>4</v>
          </cell>
        </row>
        <row r="1178">
          <cell r="A1178">
            <v>2024</v>
          </cell>
          <cell r="B1178" t="str">
            <v>Madhya Pradesh</v>
          </cell>
          <cell r="C1178" t="str">
            <v>KHARGONE</v>
          </cell>
          <cell r="D1178" t="str">
            <v>NARSINGH SOLANKI</v>
          </cell>
          <cell r="E1178" t="str">
            <v>Independent (2024)</v>
          </cell>
          <cell r="F1178">
            <v>9058</v>
          </cell>
          <cell r="G1178">
            <v>5</v>
          </cell>
        </row>
        <row r="1179">
          <cell r="A1179">
            <v>2024</v>
          </cell>
          <cell r="B1179" t="str">
            <v>Madhya Pradesh</v>
          </cell>
          <cell r="C1179" t="str">
            <v>KHARGONE</v>
          </cell>
          <cell r="D1179" t="str">
            <v>NOTA</v>
          </cell>
          <cell r="E1179" t="str">
            <v>None of the Above (2024)</v>
          </cell>
          <cell r="F1179">
            <v>18257</v>
          </cell>
          <cell r="G1179">
            <v>6</v>
          </cell>
        </row>
        <row r="1180">
          <cell r="A1180">
            <v>2024</v>
          </cell>
          <cell r="B1180" t="str">
            <v>Madhya Pradesh</v>
          </cell>
          <cell r="C1180" t="str">
            <v>KHANDWA</v>
          </cell>
          <cell r="D1180" t="str">
            <v>GYANESHWAR PATIL</v>
          </cell>
          <cell r="E1180" t="str">
            <v>Bharatiya Janata Party (2024)</v>
          </cell>
          <cell r="F1180">
            <v>862679</v>
          </cell>
          <cell r="G1180">
            <v>1</v>
          </cell>
        </row>
        <row r="1181">
          <cell r="A1181">
            <v>2024</v>
          </cell>
          <cell r="B1181" t="str">
            <v>Madhya Pradesh</v>
          </cell>
          <cell r="C1181" t="str">
            <v>KHANDWA</v>
          </cell>
          <cell r="D1181" t="str">
            <v>NARENDRA PATEL</v>
          </cell>
          <cell r="E1181" t="str">
            <v>Indian National Congress (2024)</v>
          </cell>
          <cell r="F1181">
            <v>592708</v>
          </cell>
          <cell r="G1181">
            <v>2</v>
          </cell>
        </row>
        <row r="1182">
          <cell r="A1182">
            <v>2024</v>
          </cell>
          <cell r="B1182" t="str">
            <v>Madhya Pradesh</v>
          </cell>
          <cell r="C1182" t="str">
            <v>KHANDWA</v>
          </cell>
          <cell r="D1182" t="str">
            <v>MUNNALAL S/O DHANNALAL TEJI</v>
          </cell>
          <cell r="E1182" t="str">
            <v>Bahujan Samaj Party (2024)</v>
          </cell>
          <cell r="F1182">
            <v>11818</v>
          </cell>
          <cell r="G1182">
            <v>3</v>
          </cell>
        </row>
        <row r="1183">
          <cell r="A1183">
            <v>2024</v>
          </cell>
          <cell r="B1183" t="str">
            <v>Madhya Pradesh</v>
          </cell>
          <cell r="C1183" t="str">
            <v>KHANDWA</v>
          </cell>
          <cell r="D1183" t="str">
            <v>ABHINESH SINGH</v>
          </cell>
          <cell r="E1183" t="str">
            <v>Rashtriya Jan Awaz Party (2024)</v>
          </cell>
          <cell r="F1183">
            <v>9299</v>
          </cell>
          <cell r="G1183">
            <v>4</v>
          </cell>
        </row>
        <row r="1184">
          <cell r="A1184">
            <v>2024</v>
          </cell>
          <cell r="B1184" t="str">
            <v>Madhya Pradesh</v>
          </cell>
          <cell r="C1184" t="str">
            <v>KHANDWA</v>
          </cell>
          <cell r="D1184" t="str">
            <v>LAXMI NARAYAN KATARE</v>
          </cell>
          <cell r="E1184" t="str">
            <v>Independent (2024)</v>
          </cell>
          <cell r="F1184">
            <v>4905</v>
          </cell>
          <cell r="G1184">
            <v>5</v>
          </cell>
        </row>
        <row r="1185">
          <cell r="A1185">
            <v>2024</v>
          </cell>
          <cell r="B1185" t="str">
            <v>Madhya Pradesh</v>
          </cell>
          <cell r="C1185" t="str">
            <v>KHANDWA</v>
          </cell>
          <cell r="D1185" t="str">
            <v>MANOJ KUMAR VISHWAMBHARNATH AGRAWAL</v>
          </cell>
          <cell r="E1185" t="str">
            <v>Independent (2024)</v>
          </cell>
          <cell r="F1185">
            <v>4347</v>
          </cell>
          <cell r="G1185">
            <v>6</v>
          </cell>
        </row>
        <row r="1186">
          <cell r="A1186">
            <v>2024</v>
          </cell>
          <cell r="B1186" t="str">
            <v>Madhya Pradesh</v>
          </cell>
          <cell r="C1186" t="str">
            <v>BETUL</v>
          </cell>
          <cell r="D1186" t="str">
            <v>DURGADAS (D. D.) UIKEY</v>
          </cell>
          <cell r="E1186" t="str">
            <v>Bharatiya Janata Party (2024)</v>
          </cell>
          <cell r="F1186">
            <v>848236</v>
          </cell>
          <cell r="G1186">
            <v>1</v>
          </cell>
        </row>
        <row r="1187">
          <cell r="A1187">
            <v>2024</v>
          </cell>
          <cell r="B1187" t="str">
            <v>Madhya Pradesh</v>
          </cell>
          <cell r="C1187" t="str">
            <v>BETUL</v>
          </cell>
          <cell r="D1187" t="str">
            <v>RAMU TEKAM</v>
          </cell>
          <cell r="E1187" t="str">
            <v>Indian National Congress (2024)</v>
          </cell>
          <cell r="F1187">
            <v>468475</v>
          </cell>
          <cell r="G1187">
            <v>2</v>
          </cell>
        </row>
        <row r="1188">
          <cell r="A1188">
            <v>2024</v>
          </cell>
          <cell r="B1188" t="str">
            <v>Madhya Pradesh</v>
          </cell>
          <cell r="C1188" t="str">
            <v>BETUL</v>
          </cell>
          <cell r="D1188" t="str">
            <v>ARJUN ASHOK BHALAVI</v>
          </cell>
          <cell r="E1188" t="str">
            <v>Bahujan Samaj Party (2024)</v>
          </cell>
          <cell r="F1188">
            <v>26597</v>
          </cell>
          <cell r="G1188">
            <v>3</v>
          </cell>
        </row>
        <row r="1189">
          <cell r="A1189">
            <v>2024</v>
          </cell>
          <cell r="B1189" t="str">
            <v>Madhya Pradesh</v>
          </cell>
          <cell r="C1189" t="str">
            <v>BETUL</v>
          </cell>
          <cell r="D1189" t="str">
            <v>ANIL UIKEY</v>
          </cell>
          <cell r="E1189" t="str">
            <v>Bharat Adivasi Party (2024)</v>
          </cell>
          <cell r="F1189">
            <v>10576</v>
          </cell>
          <cell r="G1189">
            <v>4</v>
          </cell>
        </row>
        <row r="1190">
          <cell r="A1190">
            <v>2024</v>
          </cell>
          <cell r="B1190" t="str">
            <v>Madhya Pradesh</v>
          </cell>
          <cell r="C1190" t="str">
            <v>BETUL</v>
          </cell>
          <cell r="D1190" t="str">
            <v>BHURELAL CHOTELAL BETHEKAR</v>
          </cell>
          <cell r="E1190" t="str">
            <v>Independent (2024)</v>
          </cell>
          <cell r="F1190">
            <v>7811</v>
          </cell>
          <cell r="G1190">
            <v>5</v>
          </cell>
        </row>
        <row r="1191">
          <cell r="A1191">
            <v>2024</v>
          </cell>
          <cell r="B1191" t="str">
            <v>Madhya Pradesh</v>
          </cell>
          <cell r="C1191" t="str">
            <v>BETUL</v>
          </cell>
          <cell r="D1191" t="str">
            <v>BHAGCHARAN WARKADE</v>
          </cell>
          <cell r="E1191" t="str">
            <v>Independent (2024)</v>
          </cell>
          <cell r="F1191">
            <v>5968</v>
          </cell>
          <cell r="G1191">
            <v>6</v>
          </cell>
        </row>
        <row r="1192">
          <cell r="A1192">
            <v>2024</v>
          </cell>
          <cell r="B1192" t="str">
            <v>Maharashtra</v>
          </cell>
          <cell r="C1192" t="str">
            <v>Nandurbar</v>
          </cell>
          <cell r="D1192" t="str">
            <v>ADV GOWAAL KAGADA PADAVI</v>
          </cell>
          <cell r="E1192" t="str">
            <v>Indian National Congress (2024)</v>
          </cell>
          <cell r="F1192">
            <v>745998</v>
          </cell>
          <cell r="G1192">
            <v>1</v>
          </cell>
        </row>
        <row r="1193">
          <cell r="A1193">
            <v>2024</v>
          </cell>
          <cell r="B1193" t="str">
            <v>Maharashtra</v>
          </cell>
          <cell r="C1193" t="str">
            <v>Nandurbar</v>
          </cell>
          <cell r="D1193" t="str">
            <v>DR HEENA VIJAYKUMAR GAVIT</v>
          </cell>
          <cell r="E1193" t="str">
            <v>Bharatiya Janata Party (2024)</v>
          </cell>
          <cell r="F1193">
            <v>586878</v>
          </cell>
          <cell r="G1193">
            <v>2</v>
          </cell>
        </row>
        <row r="1194">
          <cell r="A1194">
            <v>2024</v>
          </cell>
          <cell r="B1194" t="str">
            <v>Maharashtra</v>
          </cell>
          <cell r="C1194" t="str">
            <v>Nandurbar</v>
          </cell>
          <cell r="D1194" t="str">
            <v>ANANDA SUKALAL KOLI</v>
          </cell>
          <cell r="E1194" t="str">
            <v>Bahujan Samaj Party (2024)</v>
          </cell>
          <cell r="F1194">
            <v>10644</v>
          </cell>
          <cell r="G1194">
            <v>3</v>
          </cell>
        </row>
        <row r="1195">
          <cell r="A1195">
            <v>2024</v>
          </cell>
          <cell r="B1195" t="str">
            <v>Maharashtra</v>
          </cell>
          <cell r="C1195" t="str">
            <v>Nandurbar</v>
          </cell>
          <cell r="D1195" t="str">
            <v>SUSHILKUMAR JAHANGIR PAWARA</v>
          </cell>
          <cell r="E1195" t="str">
            <v>Independent (2024)</v>
          </cell>
          <cell r="F1195">
            <v>8887</v>
          </cell>
          <cell r="G1195">
            <v>4</v>
          </cell>
        </row>
        <row r="1196">
          <cell r="A1196">
            <v>2024</v>
          </cell>
          <cell r="B1196" t="str">
            <v>Maharashtra</v>
          </cell>
          <cell r="C1196" t="str">
            <v>Nandurbar</v>
          </cell>
          <cell r="D1196" t="str">
            <v>NIRMALA VASAVE</v>
          </cell>
          <cell r="E1196" t="str">
            <v>Peoples Party of India (Democratic) (2024)</v>
          </cell>
          <cell r="F1196">
            <v>6947</v>
          </cell>
          <cell r="G1196">
            <v>5</v>
          </cell>
        </row>
        <row r="1197">
          <cell r="A1197">
            <v>2024</v>
          </cell>
          <cell r="B1197" t="str">
            <v>Maharashtra</v>
          </cell>
          <cell r="C1197" t="str">
            <v>Nandurbar</v>
          </cell>
          <cell r="D1197" t="str">
            <v>ROHIDAS GEMAJI VALVI</v>
          </cell>
          <cell r="E1197" t="str">
            <v>Independent (2024)</v>
          </cell>
          <cell r="F1197">
            <v>4947</v>
          </cell>
          <cell r="G1197">
            <v>6</v>
          </cell>
        </row>
        <row r="1198">
          <cell r="A1198">
            <v>2024</v>
          </cell>
          <cell r="B1198" t="str">
            <v>Maharashtra</v>
          </cell>
          <cell r="C1198" t="str">
            <v>Dhule</v>
          </cell>
          <cell r="D1198" t="str">
            <v>BACHHAV SHOBHA DINESH</v>
          </cell>
          <cell r="E1198" t="str">
            <v>Indian National Congress (2024)</v>
          </cell>
          <cell r="F1198">
            <v>583866</v>
          </cell>
          <cell r="G1198">
            <v>1</v>
          </cell>
        </row>
        <row r="1199">
          <cell r="A1199">
            <v>2024</v>
          </cell>
          <cell r="B1199" t="str">
            <v>Maharashtra</v>
          </cell>
          <cell r="C1199" t="str">
            <v>Dhule</v>
          </cell>
          <cell r="D1199" t="str">
            <v>BHAMRE SUBHASH RAMRAO</v>
          </cell>
          <cell r="E1199" t="str">
            <v>Bharatiya Janata Party (2024)</v>
          </cell>
          <cell r="F1199">
            <v>580035</v>
          </cell>
          <cell r="G1199">
            <v>2</v>
          </cell>
        </row>
        <row r="1200">
          <cell r="A1200">
            <v>2024</v>
          </cell>
          <cell r="B1200" t="str">
            <v>Maharashtra</v>
          </cell>
          <cell r="C1200" t="str">
            <v>Dhule</v>
          </cell>
          <cell r="D1200" t="str">
            <v>BHARAT BABURAO JADHAV</v>
          </cell>
          <cell r="E1200" t="str">
            <v>Independent (2024)</v>
          </cell>
          <cell r="F1200">
            <v>19713</v>
          </cell>
          <cell r="G1200">
            <v>3</v>
          </cell>
        </row>
        <row r="1201">
          <cell r="A1201">
            <v>2024</v>
          </cell>
          <cell r="B1201" t="str">
            <v>Maharashtra</v>
          </cell>
          <cell r="C1201" t="str">
            <v>Dhule</v>
          </cell>
          <cell r="D1201" t="str">
            <v>ZAHOOR AHAMAD MOHAMAD YUSUF (JAM JAM)</v>
          </cell>
          <cell r="E1201" t="str">
            <v>Bahujan Samaj Party (2024)</v>
          </cell>
          <cell r="F1201">
            <v>4973</v>
          </cell>
          <cell r="G1201">
            <v>4</v>
          </cell>
        </row>
        <row r="1202">
          <cell r="A1202">
            <v>2024</v>
          </cell>
          <cell r="B1202" t="str">
            <v>Maharashtra</v>
          </cell>
          <cell r="C1202" t="str">
            <v>Dhule</v>
          </cell>
          <cell r="D1202" t="str">
            <v>SANJAY RAMESHWAR SHARMA</v>
          </cell>
          <cell r="E1202" t="str">
            <v>Independent (2024)</v>
          </cell>
          <cell r="F1202">
            <v>3746</v>
          </cell>
          <cell r="G1202">
            <v>5</v>
          </cell>
        </row>
        <row r="1203">
          <cell r="A1203">
            <v>2024</v>
          </cell>
          <cell r="B1203" t="str">
            <v>Maharashtra</v>
          </cell>
          <cell r="C1203" t="str">
            <v>Dhule</v>
          </cell>
          <cell r="D1203" t="str">
            <v>SHAFEEQUE AHEMAD MD. RAFEEQUE</v>
          </cell>
          <cell r="E1203" t="str">
            <v>Independent (2024)</v>
          </cell>
          <cell r="F1203">
            <v>3707</v>
          </cell>
          <cell r="G1203">
            <v>6</v>
          </cell>
        </row>
        <row r="1204">
          <cell r="A1204">
            <v>2024</v>
          </cell>
          <cell r="B1204" t="str">
            <v>Maharashtra</v>
          </cell>
          <cell r="C1204" t="str">
            <v>Jalgaon</v>
          </cell>
          <cell r="D1204" t="str">
            <v>SMITA UDAY WAGH</v>
          </cell>
          <cell r="E1204" t="str">
            <v>Bharatiya Janata Party (2024)</v>
          </cell>
          <cell r="F1204">
            <v>674428</v>
          </cell>
          <cell r="G1204">
            <v>1</v>
          </cell>
        </row>
        <row r="1205">
          <cell r="A1205">
            <v>2024</v>
          </cell>
          <cell r="B1205" t="str">
            <v>Maharashtra</v>
          </cell>
          <cell r="C1205" t="str">
            <v>Jalgaon</v>
          </cell>
          <cell r="D1205" t="str">
            <v>KARAN BALASAHEB PATIL - PAWAR</v>
          </cell>
          <cell r="E1205" t="str">
            <v>Shiv Sena (Uddhav Balasaheb Thackrey) (2024)</v>
          </cell>
          <cell r="F1205">
            <v>422834</v>
          </cell>
          <cell r="G1205">
            <v>2</v>
          </cell>
        </row>
        <row r="1206">
          <cell r="A1206">
            <v>2024</v>
          </cell>
          <cell r="B1206" t="str">
            <v>Maharashtra</v>
          </cell>
          <cell r="C1206" t="str">
            <v>Jalgaon</v>
          </cell>
          <cell r="D1206" t="str">
            <v>YUVRAJ JADHAV (SAMBHA AAPPA)</v>
          </cell>
          <cell r="E1206" t="str">
            <v>Vanchit Bahujan  Aaghadi (2024)</v>
          </cell>
          <cell r="F1206">
            <v>21177</v>
          </cell>
          <cell r="G1206">
            <v>3</v>
          </cell>
        </row>
        <row r="1207">
          <cell r="A1207">
            <v>2024</v>
          </cell>
          <cell r="B1207" t="str">
            <v>Maharashtra</v>
          </cell>
          <cell r="C1207" t="str">
            <v>Jalgaon</v>
          </cell>
          <cell r="D1207" t="str">
            <v>EX-HAVILDAR ISHWAR DAYARAM MORE</v>
          </cell>
          <cell r="E1207" t="str">
            <v>Sainik Samaj Party (2024)</v>
          </cell>
          <cell r="F1207">
            <v>7548</v>
          </cell>
          <cell r="G1207">
            <v>4</v>
          </cell>
        </row>
        <row r="1208">
          <cell r="A1208">
            <v>2024</v>
          </cell>
          <cell r="B1208" t="str">
            <v>Maharashtra</v>
          </cell>
          <cell r="C1208" t="str">
            <v>Jalgaon</v>
          </cell>
          <cell r="D1208" t="str">
            <v>VILAS SHANKAR TAYADE</v>
          </cell>
          <cell r="E1208" t="str">
            <v>Bahujan Samaj Party (2024)</v>
          </cell>
          <cell r="F1208">
            <v>6381</v>
          </cell>
          <cell r="G1208">
            <v>5</v>
          </cell>
        </row>
        <row r="1209">
          <cell r="A1209">
            <v>2024</v>
          </cell>
          <cell r="B1209" t="str">
            <v>Maharashtra</v>
          </cell>
          <cell r="C1209" t="str">
            <v>Jalgaon</v>
          </cell>
          <cell r="D1209" t="str">
            <v>LALIT (BANTI) SHARMA</v>
          </cell>
          <cell r="E1209" t="str">
            <v>Independent (2024)</v>
          </cell>
          <cell r="F1209">
            <v>4192</v>
          </cell>
          <cell r="G1209">
            <v>6</v>
          </cell>
        </row>
        <row r="1210">
          <cell r="A1210">
            <v>2024</v>
          </cell>
          <cell r="B1210" t="str">
            <v>Maharashtra</v>
          </cell>
          <cell r="C1210" t="str">
            <v>Raver</v>
          </cell>
          <cell r="D1210" t="str">
            <v>KHADSE RAKSHA NIKHIL</v>
          </cell>
          <cell r="E1210" t="str">
            <v>Bharatiya Janata Party (2024)</v>
          </cell>
          <cell r="F1210">
            <v>630879</v>
          </cell>
          <cell r="G1210">
            <v>1</v>
          </cell>
        </row>
        <row r="1211">
          <cell r="A1211">
            <v>2024</v>
          </cell>
          <cell r="B1211" t="str">
            <v>Maharashtra</v>
          </cell>
          <cell r="C1211" t="str">
            <v>Raver</v>
          </cell>
          <cell r="D1211" t="str">
            <v>SHRIRAM DAYARAM PATIL</v>
          </cell>
          <cell r="E1211" t="str">
            <v>Nationalist Congress Party â€“ Sharadchandra Pawar (2024)</v>
          </cell>
          <cell r="F1211">
            <v>358696</v>
          </cell>
          <cell r="G1211">
            <v>2</v>
          </cell>
        </row>
        <row r="1212">
          <cell r="A1212">
            <v>2024</v>
          </cell>
          <cell r="B1212" t="str">
            <v>Maharashtra</v>
          </cell>
          <cell r="C1212" t="str">
            <v>Raver</v>
          </cell>
          <cell r="D1212" t="str">
            <v>ER. SANJAY PANDIT BRAMHANE</v>
          </cell>
          <cell r="E1212" t="str">
            <v>Vanchit Bahujan  Aaghadi (2024)</v>
          </cell>
          <cell r="F1212">
            <v>59120</v>
          </cell>
          <cell r="G1212">
            <v>3</v>
          </cell>
        </row>
        <row r="1213">
          <cell r="A1213">
            <v>2024</v>
          </cell>
          <cell r="B1213" t="str">
            <v>Maharashtra</v>
          </cell>
          <cell r="C1213" t="str">
            <v>Raver</v>
          </cell>
          <cell r="D1213" t="str">
            <v>EKNATH NAGO SALUNKE</v>
          </cell>
          <cell r="E1213" t="str">
            <v>Independent (2024)</v>
          </cell>
          <cell r="F1213">
            <v>43982</v>
          </cell>
          <cell r="G1213">
            <v>4</v>
          </cell>
        </row>
        <row r="1214">
          <cell r="A1214">
            <v>2024</v>
          </cell>
          <cell r="B1214" t="str">
            <v>Maharashtra</v>
          </cell>
          <cell r="C1214" t="str">
            <v>Raver</v>
          </cell>
          <cell r="D1214" t="str">
            <v>GULAB DAYARAM BHIL</v>
          </cell>
          <cell r="E1214" t="str">
            <v>Bharat Adivasi Party (2024)</v>
          </cell>
          <cell r="F1214">
            <v>9644</v>
          </cell>
          <cell r="G1214">
            <v>5</v>
          </cell>
        </row>
        <row r="1215">
          <cell r="A1215">
            <v>2024</v>
          </cell>
          <cell r="B1215" t="str">
            <v>Maharashtra</v>
          </cell>
          <cell r="C1215" t="str">
            <v>Raver</v>
          </cell>
          <cell r="D1215" t="str">
            <v>MAMTA ALIAS MUMTAJ BHIKARI TADVI</v>
          </cell>
          <cell r="E1215" t="str">
            <v>Independent (2024)</v>
          </cell>
          <cell r="F1215">
            <v>7884</v>
          </cell>
          <cell r="G1215">
            <v>6</v>
          </cell>
        </row>
        <row r="1216">
          <cell r="A1216">
            <v>2024</v>
          </cell>
          <cell r="B1216" t="str">
            <v>Maharashtra</v>
          </cell>
          <cell r="C1216" t="str">
            <v>Buldhana</v>
          </cell>
          <cell r="D1216" t="str">
            <v>JADHAV PRATAPRAO GANPATRAO</v>
          </cell>
          <cell r="E1216" t="str">
            <v>Shiv Sena (2024)</v>
          </cell>
          <cell r="F1216">
            <v>349867</v>
          </cell>
          <cell r="G1216">
            <v>1</v>
          </cell>
        </row>
        <row r="1217">
          <cell r="A1217">
            <v>2024</v>
          </cell>
          <cell r="B1217" t="str">
            <v>Maharashtra</v>
          </cell>
          <cell r="C1217" t="str">
            <v>Buldhana</v>
          </cell>
          <cell r="D1217" t="str">
            <v>NARENDRA DAGDU KHEDEKAR</v>
          </cell>
          <cell r="E1217" t="str">
            <v>Shiv Sena (Uddhav Balasaheb Thackrey) (2024)</v>
          </cell>
          <cell r="F1217">
            <v>320388</v>
          </cell>
          <cell r="G1217">
            <v>2</v>
          </cell>
        </row>
        <row r="1218">
          <cell r="A1218">
            <v>2024</v>
          </cell>
          <cell r="B1218" t="str">
            <v>Maharashtra</v>
          </cell>
          <cell r="C1218" t="str">
            <v>Buldhana</v>
          </cell>
          <cell r="D1218" t="str">
            <v>RAVIKANT CHANDRADAS TUPKAR</v>
          </cell>
          <cell r="E1218" t="str">
            <v>Independent (2024)</v>
          </cell>
          <cell r="F1218">
            <v>249963</v>
          </cell>
          <cell r="G1218">
            <v>3</v>
          </cell>
        </row>
        <row r="1219">
          <cell r="A1219">
            <v>2024</v>
          </cell>
          <cell r="B1219" t="str">
            <v>Maharashtra</v>
          </cell>
          <cell r="C1219" t="str">
            <v>Buldhana</v>
          </cell>
          <cell r="D1219" t="str">
            <v>VASANTRAO RAJARAM MAGAR</v>
          </cell>
          <cell r="E1219" t="str">
            <v>Vanchit Bahujan  Aaghadi (2024)</v>
          </cell>
          <cell r="F1219">
            <v>98441</v>
          </cell>
          <cell r="G1219">
            <v>4</v>
          </cell>
        </row>
        <row r="1220">
          <cell r="A1220">
            <v>2024</v>
          </cell>
          <cell r="B1220" t="str">
            <v>Maharashtra</v>
          </cell>
          <cell r="C1220" t="str">
            <v>Buldhana</v>
          </cell>
          <cell r="D1220" t="str">
            <v>ASHOK WAMAN HIWALE</v>
          </cell>
          <cell r="E1220" t="str">
            <v>Independent (2024)</v>
          </cell>
          <cell r="F1220">
            <v>15436</v>
          </cell>
          <cell r="G1220">
            <v>5</v>
          </cell>
        </row>
        <row r="1221">
          <cell r="A1221">
            <v>2024</v>
          </cell>
          <cell r="B1221" t="str">
            <v>Maharashtra</v>
          </cell>
          <cell r="C1221" t="str">
            <v>Buldhana</v>
          </cell>
          <cell r="D1221" t="str">
            <v>SANDEEP RAMRAO SHELKE</v>
          </cell>
          <cell r="E1221" t="str">
            <v>Independent (2024)</v>
          </cell>
          <cell r="F1221">
            <v>13050</v>
          </cell>
          <cell r="G1221">
            <v>6</v>
          </cell>
        </row>
        <row r="1222">
          <cell r="A1222">
            <v>2024</v>
          </cell>
          <cell r="B1222" t="str">
            <v>Maharashtra</v>
          </cell>
          <cell r="C1222" t="str">
            <v>Akola</v>
          </cell>
          <cell r="D1222" t="str">
            <v>ANUP SANJAY DHOTRE</v>
          </cell>
          <cell r="E1222" t="str">
            <v>Bharatiya Janata Party (2024)</v>
          </cell>
          <cell r="F1222">
            <v>457030</v>
          </cell>
          <cell r="G1222">
            <v>1</v>
          </cell>
        </row>
        <row r="1223">
          <cell r="A1223">
            <v>2024</v>
          </cell>
          <cell r="B1223" t="str">
            <v>Maharashtra</v>
          </cell>
          <cell r="C1223" t="str">
            <v>Akola</v>
          </cell>
          <cell r="D1223" t="str">
            <v>ABHAY KASHINATH PATIL</v>
          </cell>
          <cell r="E1223" t="str">
            <v>Indian National Congress (2024)</v>
          </cell>
          <cell r="F1223">
            <v>416404</v>
          </cell>
          <cell r="G1223">
            <v>2</v>
          </cell>
        </row>
        <row r="1224">
          <cell r="A1224">
            <v>2024</v>
          </cell>
          <cell r="B1224" t="str">
            <v>Maharashtra</v>
          </cell>
          <cell r="C1224" t="str">
            <v>Akola</v>
          </cell>
          <cell r="D1224" t="str">
            <v>AMBEDKAR PRAKASH YASHWANT</v>
          </cell>
          <cell r="E1224" t="str">
            <v>Vanchit Bahujan  Aaghadi (2024)</v>
          </cell>
          <cell r="F1224">
            <v>276747</v>
          </cell>
          <cell r="G1224">
            <v>3</v>
          </cell>
        </row>
        <row r="1225">
          <cell r="A1225">
            <v>2024</v>
          </cell>
          <cell r="B1225" t="str">
            <v>Maharashtra</v>
          </cell>
          <cell r="C1225" t="str">
            <v>Akola</v>
          </cell>
          <cell r="D1225" t="str">
            <v>ADV NAJIB SHAIKH</v>
          </cell>
          <cell r="E1225" t="str">
            <v>Indian National League (2024)</v>
          </cell>
          <cell r="F1225">
            <v>3300</v>
          </cell>
          <cell r="G1225">
            <v>4</v>
          </cell>
        </row>
        <row r="1226">
          <cell r="A1226">
            <v>2024</v>
          </cell>
          <cell r="B1226" t="str">
            <v>Maharashtra</v>
          </cell>
          <cell r="C1226" t="str">
            <v>Akola</v>
          </cell>
          <cell r="D1226" t="str">
            <v>KASHINATH VISHWANATH DHAMODE</v>
          </cell>
          <cell r="E1226" t="str">
            <v>Bahujan Samaj Party (2024)</v>
          </cell>
          <cell r="F1226">
            <v>2760</v>
          </cell>
          <cell r="G1226">
            <v>5</v>
          </cell>
        </row>
        <row r="1227">
          <cell r="A1227">
            <v>2024</v>
          </cell>
          <cell r="B1227" t="str">
            <v>Maharashtra</v>
          </cell>
          <cell r="C1227" t="str">
            <v>Akola</v>
          </cell>
          <cell r="D1227" t="str">
            <v>MURLIDHAR LALSING PAWAR</v>
          </cell>
          <cell r="E1227" t="str">
            <v>Independent (2024)</v>
          </cell>
          <cell r="F1227">
            <v>2066</v>
          </cell>
          <cell r="G1227">
            <v>6</v>
          </cell>
        </row>
        <row r="1228">
          <cell r="A1228">
            <v>2024</v>
          </cell>
          <cell r="B1228" t="str">
            <v>Maharashtra</v>
          </cell>
          <cell r="C1228" t="str">
            <v>Amravati</v>
          </cell>
          <cell r="D1228" t="str">
            <v>BALWANT BASWANT WANKHADE</v>
          </cell>
          <cell r="E1228" t="str">
            <v>Indian National Congress (2024)</v>
          </cell>
          <cell r="F1228">
            <v>526271</v>
          </cell>
          <cell r="G1228">
            <v>1</v>
          </cell>
        </row>
        <row r="1229">
          <cell r="A1229">
            <v>2024</v>
          </cell>
          <cell r="B1229" t="str">
            <v>Maharashtra</v>
          </cell>
          <cell r="C1229" t="str">
            <v>Amravati</v>
          </cell>
          <cell r="D1229" t="str">
            <v>NAVNEET RAVI RANA</v>
          </cell>
          <cell r="E1229" t="str">
            <v>Bharatiya Janata Party (2024)</v>
          </cell>
          <cell r="F1229">
            <v>506540</v>
          </cell>
          <cell r="G1229">
            <v>2</v>
          </cell>
        </row>
        <row r="1230">
          <cell r="A1230">
            <v>2024</v>
          </cell>
          <cell r="B1230" t="str">
            <v>Maharashtra</v>
          </cell>
          <cell r="C1230" t="str">
            <v>Amravati</v>
          </cell>
          <cell r="D1230" t="str">
            <v>DINESH GANESHDAS BUB</v>
          </cell>
          <cell r="E1230" t="str">
            <v>Prahar Janshakti Party (2024)</v>
          </cell>
          <cell r="F1230">
            <v>85300</v>
          </cell>
          <cell r="G1230">
            <v>3</v>
          </cell>
        </row>
        <row r="1231">
          <cell r="A1231">
            <v>2024</v>
          </cell>
          <cell r="B1231" t="str">
            <v>Maharashtra</v>
          </cell>
          <cell r="C1231" t="str">
            <v>Amravati</v>
          </cell>
          <cell r="D1231" t="str">
            <v>ANANDRAJ YASHWANT AMBEDKAR</v>
          </cell>
          <cell r="E1231" t="str">
            <v>Republican Sena (2024)</v>
          </cell>
          <cell r="F1231">
            <v>18793</v>
          </cell>
          <cell r="G1231">
            <v>4</v>
          </cell>
        </row>
        <row r="1232">
          <cell r="A1232">
            <v>2024</v>
          </cell>
          <cell r="B1232" t="str">
            <v>Maharashtra</v>
          </cell>
          <cell r="C1232" t="str">
            <v>Amravati</v>
          </cell>
          <cell r="D1232" t="str">
            <v>KISHOR BHIMRAO LABADE</v>
          </cell>
          <cell r="E1232" t="str">
            <v>Independent (2024)</v>
          </cell>
          <cell r="F1232">
            <v>4524</v>
          </cell>
          <cell r="G1232">
            <v>5</v>
          </cell>
        </row>
        <row r="1233">
          <cell r="A1233">
            <v>2024</v>
          </cell>
          <cell r="B1233" t="str">
            <v>Maharashtra</v>
          </cell>
          <cell r="C1233" t="str">
            <v>Amravati</v>
          </cell>
          <cell r="D1233" t="str">
            <v>SANJAYKUMAR FATTESINGH GADGE</v>
          </cell>
          <cell r="E1233" t="str">
            <v>Bahujan Samaj Party (2024)</v>
          </cell>
          <cell r="F1233">
            <v>4513</v>
          </cell>
          <cell r="G1233">
            <v>6</v>
          </cell>
        </row>
        <row r="1234">
          <cell r="A1234">
            <v>2024</v>
          </cell>
          <cell r="B1234" t="str">
            <v>Maharashtra</v>
          </cell>
          <cell r="C1234" t="str">
            <v>Wardha</v>
          </cell>
          <cell r="D1234" t="str">
            <v>AMAR SHARADRAO KALE</v>
          </cell>
          <cell r="E1234" t="str">
            <v>Nationalist Congress Party â€“ Sharadchandra Pawar (2024)</v>
          </cell>
          <cell r="F1234">
            <v>533106</v>
          </cell>
          <cell r="G1234">
            <v>1</v>
          </cell>
        </row>
        <row r="1235">
          <cell r="A1235">
            <v>2024</v>
          </cell>
          <cell r="B1235" t="str">
            <v>Maharashtra</v>
          </cell>
          <cell r="C1235" t="str">
            <v>Wardha</v>
          </cell>
          <cell r="D1235" t="str">
            <v>RAMDAS CHANDRABHAN TADAS</v>
          </cell>
          <cell r="E1235" t="str">
            <v>Bharatiya Janata Party (2024)</v>
          </cell>
          <cell r="F1235">
            <v>451458</v>
          </cell>
          <cell r="G1235">
            <v>2</v>
          </cell>
        </row>
        <row r="1236">
          <cell r="A1236">
            <v>2024</v>
          </cell>
          <cell r="B1236" t="str">
            <v>Maharashtra</v>
          </cell>
          <cell r="C1236" t="str">
            <v>Wardha</v>
          </cell>
          <cell r="D1236" t="str">
            <v>DR. MOHAN RAMRAOJI  RAIKWAR</v>
          </cell>
          <cell r="E1236" t="str">
            <v>Bahujan Samaj Party (2024)</v>
          </cell>
          <cell r="F1236">
            <v>20795</v>
          </cell>
          <cell r="G1236">
            <v>3</v>
          </cell>
        </row>
        <row r="1237">
          <cell r="A1237">
            <v>2024</v>
          </cell>
          <cell r="B1237" t="str">
            <v>Maharashtra</v>
          </cell>
          <cell r="C1237" t="str">
            <v>Wardha</v>
          </cell>
          <cell r="D1237" t="str">
            <v>PROF. RAJENDRA GULABRAO  SALUNKHE</v>
          </cell>
          <cell r="E1237" t="str">
            <v>Vanchit Bahujan  Aaghadi (2024)</v>
          </cell>
          <cell r="F1237">
            <v>15492</v>
          </cell>
          <cell r="G1237">
            <v>4</v>
          </cell>
        </row>
        <row r="1238">
          <cell r="A1238">
            <v>2024</v>
          </cell>
          <cell r="B1238" t="str">
            <v>Maharashtra</v>
          </cell>
          <cell r="C1238" t="str">
            <v>Wardha</v>
          </cell>
          <cell r="D1238" t="str">
            <v>ASIF</v>
          </cell>
          <cell r="E1238" t="str">
            <v>Independent (2024)</v>
          </cell>
          <cell r="F1238">
            <v>15182</v>
          </cell>
          <cell r="G1238">
            <v>5</v>
          </cell>
        </row>
        <row r="1239">
          <cell r="A1239">
            <v>2024</v>
          </cell>
          <cell r="B1239" t="str">
            <v>Maharashtra</v>
          </cell>
          <cell r="C1239" t="str">
            <v>Wardha</v>
          </cell>
          <cell r="D1239" t="str">
            <v>KISHOR BABA PAVAR</v>
          </cell>
          <cell r="E1239" t="str">
            <v>Independent (2024)</v>
          </cell>
          <cell r="F1239">
            <v>12920</v>
          </cell>
          <cell r="G1239">
            <v>6</v>
          </cell>
        </row>
        <row r="1240">
          <cell r="A1240">
            <v>2024</v>
          </cell>
          <cell r="B1240" t="str">
            <v>Maharashtra</v>
          </cell>
          <cell r="C1240" t="str">
            <v>Ramtek</v>
          </cell>
          <cell r="D1240" t="str">
            <v>Shyamkumar (Babalu) Daulat Barve</v>
          </cell>
          <cell r="E1240" t="str">
            <v>Indian National Congress (2024)</v>
          </cell>
          <cell r="F1240">
            <v>613025</v>
          </cell>
          <cell r="G1240">
            <v>1</v>
          </cell>
        </row>
        <row r="1241">
          <cell r="A1241">
            <v>2024</v>
          </cell>
          <cell r="B1241" t="str">
            <v>Maharashtra</v>
          </cell>
          <cell r="C1241" t="str">
            <v>Ramtek</v>
          </cell>
          <cell r="D1241" t="str">
            <v>RAJU DEONATH PARVE</v>
          </cell>
          <cell r="E1241" t="str">
            <v>Shiv Sena (2024)</v>
          </cell>
          <cell r="F1241">
            <v>536257</v>
          </cell>
          <cell r="G1241">
            <v>2</v>
          </cell>
        </row>
        <row r="1242">
          <cell r="A1242">
            <v>2024</v>
          </cell>
          <cell r="B1242" t="str">
            <v>Maharashtra</v>
          </cell>
          <cell r="C1242" t="str">
            <v>Ramtek</v>
          </cell>
          <cell r="D1242" t="str">
            <v>SANDIP SAHADEO MESHRAM</v>
          </cell>
          <cell r="E1242" t="str">
            <v>Bahujan Samaj Party (2024)</v>
          </cell>
          <cell r="F1242">
            <v>26098</v>
          </cell>
          <cell r="G1242">
            <v>3</v>
          </cell>
        </row>
        <row r="1243">
          <cell r="A1243">
            <v>2024</v>
          </cell>
          <cell r="B1243" t="str">
            <v>Maharashtra</v>
          </cell>
          <cell r="C1243" t="str">
            <v>Ramtek</v>
          </cell>
          <cell r="D1243" t="str">
            <v>KISHORE  UTTAMRAO GAJBHIYE</v>
          </cell>
          <cell r="E1243" t="str">
            <v>Independent (2024)</v>
          </cell>
          <cell r="F1243">
            <v>24383</v>
          </cell>
          <cell r="G1243">
            <v>4</v>
          </cell>
        </row>
        <row r="1244">
          <cell r="A1244">
            <v>2024</v>
          </cell>
          <cell r="B1244" t="str">
            <v>Maharashtra</v>
          </cell>
          <cell r="C1244" t="str">
            <v>Ramtek</v>
          </cell>
          <cell r="D1244" t="str">
            <v>AJAY BAKARAM CHAVAN</v>
          </cell>
          <cell r="E1244" t="str">
            <v>Independent (2024)</v>
          </cell>
          <cell r="F1244">
            <v>6026</v>
          </cell>
          <cell r="G1244">
            <v>5</v>
          </cell>
        </row>
        <row r="1245">
          <cell r="A1245">
            <v>2024</v>
          </cell>
          <cell r="B1245" t="str">
            <v>Maharashtra</v>
          </cell>
          <cell r="C1245" t="str">
            <v>Ramtek</v>
          </cell>
          <cell r="D1245" t="str">
            <v>SANVIDHAN G LOKHANDE</v>
          </cell>
          <cell r="E1245" t="str">
            <v>Baliraja Party (2024)</v>
          </cell>
          <cell r="F1245">
            <v>5814</v>
          </cell>
          <cell r="G1245">
            <v>6</v>
          </cell>
        </row>
        <row r="1246">
          <cell r="A1246">
            <v>2024</v>
          </cell>
          <cell r="B1246" t="str">
            <v>Maharashtra</v>
          </cell>
          <cell r="C1246" t="str">
            <v>Nagpur</v>
          </cell>
          <cell r="D1246" t="str">
            <v>NITIN JAIRAM GADKARI</v>
          </cell>
          <cell r="E1246" t="str">
            <v>Bharatiya Janata Party (2024)</v>
          </cell>
          <cell r="F1246">
            <v>655027</v>
          </cell>
          <cell r="G1246">
            <v>1</v>
          </cell>
        </row>
        <row r="1247">
          <cell r="A1247">
            <v>2024</v>
          </cell>
          <cell r="B1247" t="str">
            <v>Maharashtra</v>
          </cell>
          <cell r="C1247" t="str">
            <v>Nagpur</v>
          </cell>
          <cell r="D1247" t="str">
            <v>VIKAS THAKRE</v>
          </cell>
          <cell r="E1247" t="str">
            <v>Indian National Congress (2024)</v>
          </cell>
          <cell r="F1247">
            <v>517424</v>
          </cell>
          <cell r="G1247">
            <v>2</v>
          </cell>
        </row>
        <row r="1248">
          <cell r="A1248">
            <v>2024</v>
          </cell>
          <cell r="B1248" t="str">
            <v>Maharashtra</v>
          </cell>
          <cell r="C1248" t="str">
            <v>Nagpur</v>
          </cell>
          <cell r="D1248" t="str">
            <v>YOGIRAJ ALIAS YOGESH PATIRAM LANJEWAR</v>
          </cell>
          <cell r="E1248" t="str">
            <v>Bahujan Samaj Party (2024)</v>
          </cell>
          <cell r="F1248">
            <v>19242</v>
          </cell>
          <cell r="G1248">
            <v>3</v>
          </cell>
        </row>
        <row r="1249">
          <cell r="A1249">
            <v>2024</v>
          </cell>
          <cell r="B1249" t="str">
            <v>Maharashtra</v>
          </cell>
          <cell r="C1249" t="str">
            <v>Nagpur</v>
          </cell>
          <cell r="D1249" t="str">
            <v>KIVINSUKA VIRENDRA SURYAVANSHI</v>
          </cell>
          <cell r="E1249" t="str">
            <v>Desh Janhit Party (2024)</v>
          </cell>
          <cell r="F1249">
            <v>2059</v>
          </cell>
          <cell r="G1249">
            <v>4</v>
          </cell>
        </row>
        <row r="1250">
          <cell r="A1250">
            <v>2024</v>
          </cell>
          <cell r="B1250" t="str">
            <v>Maharashtra</v>
          </cell>
          <cell r="C1250" t="str">
            <v>Nagpur</v>
          </cell>
          <cell r="D1250" t="str">
            <v>ADARSH RAVISHANKAR THAKUR</v>
          </cell>
          <cell r="E1250" t="str">
            <v>Independent (2024)</v>
          </cell>
          <cell r="F1250">
            <v>1750</v>
          </cell>
          <cell r="G1250">
            <v>5</v>
          </cell>
        </row>
        <row r="1251">
          <cell r="A1251">
            <v>2024</v>
          </cell>
          <cell r="B1251" t="str">
            <v>Maharashtra</v>
          </cell>
          <cell r="C1251" t="str">
            <v>Nagpur</v>
          </cell>
          <cell r="D1251" t="str">
            <v>ADV ULHAS SHALIKRAM DUPARE</v>
          </cell>
          <cell r="E1251" t="str">
            <v>Independent (2024)</v>
          </cell>
          <cell r="F1251">
            <v>1348</v>
          </cell>
          <cell r="G1251">
            <v>6</v>
          </cell>
        </row>
        <row r="1252">
          <cell r="A1252">
            <v>2024</v>
          </cell>
          <cell r="B1252" t="str">
            <v>Maharashtra</v>
          </cell>
          <cell r="C1252" t="str">
            <v>Bhandara Gondiya</v>
          </cell>
          <cell r="D1252" t="str">
            <v>DR. PRASHANT YADAORAO PADOLE</v>
          </cell>
          <cell r="E1252" t="str">
            <v>Indian National Congress (2024)</v>
          </cell>
          <cell r="F1252">
            <v>587413</v>
          </cell>
          <cell r="G1252">
            <v>1</v>
          </cell>
        </row>
        <row r="1253">
          <cell r="A1253">
            <v>2024</v>
          </cell>
          <cell r="B1253" t="str">
            <v>Maharashtra</v>
          </cell>
          <cell r="C1253" t="str">
            <v>Bhandara Gondiya</v>
          </cell>
          <cell r="D1253" t="str">
            <v>SUNIL BABURAO MENDHE</v>
          </cell>
          <cell r="E1253" t="str">
            <v>Bharatiya Janata Party (2024)</v>
          </cell>
          <cell r="F1253">
            <v>550033</v>
          </cell>
          <cell r="G1253">
            <v>2</v>
          </cell>
        </row>
        <row r="1254">
          <cell r="A1254">
            <v>2024</v>
          </cell>
          <cell r="B1254" t="str">
            <v>Maharashtra</v>
          </cell>
          <cell r="C1254" t="str">
            <v>Bhandara Gondiya</v>
          </cell>
          <cell r="D1254" t="str">
            <v>KUMBHALKAR SANJAY BHAIYY</v>
          </cell>
          <cell r="E1254" t="str">
            <v>Bahujan Samaj Party (2024)</v>
          </cell>
          <cell r="F1254">
            <v>25462</v>
          </cell>
          <cell r="G1254">
            <v>3</v>
          </cell>
        </row>
        <row r="1255">
          <cell r="A1255">
            <v>2024</v>
          </cell>
          <cell r="B1255" t="str">
            <v>Maharashtra</v>
          </cell>
          <cell r="C1255" t="str">
            <v>Bhandara Gondiya</v>
          </cell>
          <cell r="D1255" t="str">
            <v>SANJAY GAJANAN KEWAT</v>
          </cell>
          <cell r="E1255" t="str">
            <v>Vanchit Bahujan  Aaghadi (2024)</v>
          </cell>
          <cell r="F1255">
            <v>24858</v>
          </cell>
          <cell r="G1255">
            <v>4</v>
          </cell>
        </row>
        <row r="1256">
          <cell r="A1256">
            <v>2024</v>
          </cell>
          <cell r="B1256" t="str">
            <v>Maharashtra</v>
          </cell>
          <cell r="C1256" t="str">
            <v>Bhandara Gondiya</v>
          </cell>
          <cell r="D1256" t="str">
            <v>SEWAKBHAU NIRDHAN WAGHAYE</v>
          </cell>
          <cell r="E1256" t="str">
            <v>Independent (2024)</v>
          </cell>
          <cell r="F1256">
            <v>13103</v>
          </cell>
          <cell r="G1256">
            <v>5</v>
          </cell>
        </row>
        <row r="1257">
          <cell r="A1257">
            <v>2024</v>
          </cell>
          <cell r="B1257" t="str">
            <v>Maharashtra</v>
          </cell>
          <cell r="C1257" t="str">
            <v>Bhandara Gondiya</v>
          </cell>
          <cell r="D1257" t="str">
            <v>AJAYKUMAR BHARTIYA</v>
          </cell>
          <cell r="E1257" t="str">
            <v>Akhil Bhartiya Parivar Party (2024)</v>
          </cell>
          <cell r="F1257">
            <v>4057</v>
          </cell>
          <cell r="G1257">
            <v>6</v>
          </cell>
        </row>
        <row r="1258">
          <cell r="A1258">
            <v>2024</v>
          </cell>
          <cell r="B1258" t="str">
            <v>Maharashtra</v>
          </cell>
          <cell r="C1258" t="str">
            <v>Gadchiroli - Chimur</v>
          </cell>
          <cell r="D1258" t="str">
            <v>DR. KIRSAN  NAMDEO</v>
          </cell>
          <cell r="E1258" t="str">
            <v>Indian National Congress (2024)</v>
          </cell>
          <cell r="F1258">
            <v>617792</v>
          </cell>
          <cell r="G1258">
            <v>1</v>
          </cell>
        </row>
        <row r="1259">
          <cell r="A1259">
            <v>2024</v>
          </cell>
          <cell r="B1259" t="str">
            <v>Maharashtra</v>
          </cell>
          <cell r="C1259" t="str">
            <v>Gadchiroli - Chimur</v>
          </cell>
          <cell r="D1259" t="str">
            <v>ASHOK  MAHADEORAO NETE</v>
          </cell>
          <cell r="E1259" t="str">
            <v>Bharatiya Janata Party (2024)</v>
          </cell>
          <cell r="F1259">
            <v>476096</v>
          </cell>
          <cell r="G1259">
            <v>2</v>
          </cell>
        </row>
        <row r="1260">
          <cell r="A1260">
            <v>2024</v>
          </cell>
          <cell r="B1260" t="str">
            <v>Maharashtra</v>
          </cell>
          <cell r="C1260" t="str">
            <v>Gadchiroli - Chimur</v>
          </cell>
          <cell r="D1260" t="str">
            <v>GONNADE  YOGESH  NAMDEORAO</v>
          </cell>
          <cell r="E1260" t="str">
            <v>Bahujan Samaj Party (2024)</v>
          </cell>
          <cell r="F1260">
            <v>19055</v>
          </cell>
          <cell r="G1260">
            <v>3</v>
          </cell>
        </row>
        <row r="1261">
          <cell r="A1261">
            <v>2024</v>
          </cell>
          <cell r="B1261" t="str">
            <v>Maharashtra</v>
          </cell>
          <cell r="C1261" t="str">
            <v>Gadchiroli - Chimur</v>
          </cell>
          <cell r="D1261" t="str">
            <v>HITESH PANDURANG MADAVI</v>
          </cell>
          <cell r="E1261" t="str">
            <v>Vanchit Bahujan  Aaghadi (2024)</v>
          </cell>
          <cell r="F1261">
            <v>15922</v>
          </cell>
          <cell r="G1261">
            <v>4</v>
          </cell>
        </row>
        <row r="1262">
          <cell r="A1262">
            <v>2024</v>
          </cell>
          <cell r="B1262" t="str">
            <v>Maharashtra</v>
          </cell>
          <cell r="C1262" t="str">
            <v>Gadchiroli - Chimur</v>
          </cell>
          <cell r="D1262" t="str">
            <v>VINOD GURUDAS MADAVI</v>
          </cell>
          <cell r="E1262" t="str">
            <v>Independent (2024)</v>
          </cell>
          <cell r="F1262">
            <v>6126</v>
          </cell>
          <cell r="G1262">
            <v>5</v>
          </cell>
        </row>
        <row r="1263">
          <cell r="A1263">
            <v>2024</v>
          </cell>
          <cell r="B1263" t="str">
            <v>Maharashtra</v>
          </cell>
          <cell r="C1263" t="str">
            <v>Gadchiroli - Chimur</v>
          </cell>
          <cell r="D1263" t="str">
            <v>KODAPE VILAS SHAMARAO</v>
          </cell>
          <cell r="E1263" t="str">
            <v>Independent (2024)</v>
          </cell>
          <cell r="F1263">
            <v>4402</v>
          </cell>
          <cell r="G1263">
            <v>6</v>
          </cell>
        </row>
        <row r="1264">
          <cell r="A1264">
            <v>2024</v>
          </cell>
          <cell r="B1264" t="str">
            <v>Maharashtra</v>
          </cell>
          <cell r="C1264" t="str">
            <v>Chandrapur</v>
          </cell>
          <cell r="D1264" t="str">
            <v>DHANORKAR PRATIBHA SURESH ALIAS BALUBHAU</v>
          </cell>
          <cell r="E1264" t="str">
            <v>Indian National Congress (2024)</v>
          </cell>
          <cell r="F1264">
            <v>718410</v>
          </cell>
          <cell r="G1264">
            <v>1</v>
          </cell>
        </row>
        <row r="1265">
          <cell r="A1265">
            <v>2024</v>
          </cell>
          <cell r="B1265" t="str">
            <v>Maharashtra</v>
          </cell>
          <cell r="C1265" t="str">
            <v>Chandrapur</v>
          </cell>
          <cell r="D1265" t="str">
            <v>MUNGANTIWAR SUDHIR SACCHIDANAND</v>
          </cell>
          <cell r="E1265" t="str">
            <v>Bharatiya Janata Party (2024)</v>
          </cell>
          <cell r="F1265">
            <v>458004</v>
          </cell>
          <cell r="G1265">
            <v>2</v>
          </cell>
        </row>
        <row r="1266">
          <cell r="A1266">
            <v>2024</v>
          </cell>
          <cell r="B1266" t="str">
            <v>Maharashtra</v>
          </cell>
          <cell r="C1266" t="str">
            <v>Chandrapur</v>
          </cell>
          <cell r="D1266" t="str">
            <v>BELE RAJESH WARLUJI</v>
          </cell>
          <cell r="E1266" t="str">
            <v>Vanchit Bahujan  Aaghadi (2024)</v>
          </cell>
          <cell r="F1266">
            <v>21980</v>
          </cell>
          <cell r="G1266">
            <v>3</v>
          </cell>
        </row>
        <row r="1267">
          <cell r="A1267">
            <v>2024</v>
          </cell>
          <cell r="B1267" t="str">
            <v>Maharashtra</v>
          </cell>
          <cell r="C1267" t="str">
            <v>Chandrapur</v>
          </cell>
          <cell r="D1267" t="str">
            <v>RAJENDRA HARISHCHANDRA RAMTEKE</v>
          </cell>
          <cell r="E1267" t="str">
            <v>Bahujan Samaj Party (2024)</v>
          </cell>
          <cell r="F1267">
            <v>9188</v>
          </cell>
          <cell r="G1267">
            <v>4</v>
          </cell>
        </row>
        <row r="1268">
          <cell r="A1268">
            <v>2024</v>
          </cell>
          <cell r="B1268" t="str">
            <v>Maharashtra</v>
          </cell>
          <cell r="C1268" t="str">
            <v>Chandrapur</v>
          </cell>
          <cell r="D1268" t="str">
            <v>SANJAY NILKANTH GAWANDE</v>
          </cell>
          <cell r="E1268" t="str">
            <v>Independent (2024)</v>
          </cell>
          <cell r="F1268">
            <v>5088</v>
          </cell>
          <cell r="G1268">
            <v>5</v>
          </cell>
        </row>
        <row r="1269">
          <cell r="A1269">
            <v>2024</v>
          </cell>
          <cell r="B1269" t="str">
            <v>Maharashtra</v>
          </cell>
          <cell r="C1269" t="str">
            <v>Chandrapur</v>
          </cell>
          <cell r="D1269" t="str">
            <v>DIWAKAR HARIJI URADE</v>
          </cell>
          <cell r="E1269" t="str">
            <v>Independent (2024)</v>
          </cell>
          <cell r="F1269">
            <v>3224</v>
          </cell>
          <cell r="G1269">
            <v>6</v>
          </cell>
        </row>
        <row r="1270">
          <cell r="A1270">
            <v>2024</v>
          </cell>
          <cell r="B1270" t="str">
            <v>Maharashtra</v>
          </cell>
          <cell r="C1270" t="str">
            <v>Yavatmal- Washim</v>
          </cell>
          <cell r="D1270" t="str">
            <v>SANJAY UTTAMRAO DESHMUKH</v>
          </cell>
          <cell r="E1270" t="str">
            <v>Shiv Sena (Uddhav Balasaheb Thackrey) (2024)</v>
          </cell>
          <cell r="F1270">
            <v>594807</v>
          </cell>
          <cell r="G1270">
            <v>1</v>
          </cell>
        </row>
        <row r="1271">
          <cell r="A1271">
            <v>2024</v>
          </cell>
          <cell r="B1271" t="str">
            <v>Maharashtra</v>
          </cell>
          <cell r="C1271" t="str">
            <v>Yavatmal- Washim</v>
          </cell>
          <cell r="D1271" t="str">
            <v>RAJSHRITAI HEMANT PATIL (MAHALLE)</v>
          </cell>
          <cell r="E1271" t="str">
            <v>Shiv Sena (2024)</v>
          </cell>
          <cell r="F1271">
            <v>500334</v>
          </cell>
          <cell r="G1271">
            <v>2</v>
          </cell>
        </row>
        <row r="1272">
          <cell r="A1272">
            <v>2024</v>
          </cell>
          <cell r="B1272" t="str">
            <v>Maharashtra</v>
          </cell>
          <cell r="C1272" t="str">
            <v>Yavatmal- Washim</v>
          </cell>
          <cell r="D1272" t="str">
            <v>ANIL JAYRAM RATHOD</v>
          </cell>
          <cell r="E1272" t="str">
            <v>Samnak Janta Party (2024)</v>
          </cell>
          <cell r="F1272">
            <v>56390</v>
          </cell>
          <cell r="G1272">
            <v>3</v>
          </cell>
        </row>
        <row r="1273">
          <cell r="A1273">
            <v>2024</v>
          </cell>
          <cell r="B1273" t="str">
            <v>Maharashtra</v>
          </cell>
          <cell r="C1273" t="str">
            <v>Yavatmal- Washim</v>
          </cell>
          <cell r="D1273" t="str">
            <v>HARISING (HARIBHAU) NASARU RATHOD</v>
          </cell>
          <cell r="E1273" t="str">
            <v>Bahujan Samaj Party (2024)</v>
          </cell>
          <cell r="F1273">
            <v>17396</v>
          </cell>
          <cell r="G1273">
            <v>4</v>
          </cell>
        </row>
        <row r="1274">
          <cell r="A1274">
            <v>2024</v>
          </cell>
          <cell r="B1274" t="str">
            <v>Maharashtra</v>
          </cell>
          <cell r="C1274" t="str">
            <v>Yavatmal- Washim</v>
          </cell>
          <cell r="D1274" t="str">
            <v>SANGITA DINESH CHAVHAN</v>
          </cell>
          <cell r="E1274" t="str">
            <v>Independent (2024)</v>
          </cell>
          <cell r="F1274">
            <v>7180</v>
          </cell>
          <cell r="G1274">
            <v>5</v>
          </cell>
        </row>
        <row r="1275">
          <cell r="A1275">
            <v>2024</v>
          </cell>
          <cell r="B1275" t="str">
            <v>Maharashtra</v>
          </cell>
          <cell r="C1275" t="str">
            <v>Yavatmal- Washim</v>
          </cell>
          <cell r="D1275" t="str">
            <v>RAMDAS BAJIRAO GHODAM</v>
          </cell>
          <cell r="E1275" t="str">
            <v>Independent (2024)</v>
          </cell>
          <cell r="F1275">
            <v>6781</v>
          </cell>
          <cell r="G1275">
            <v>6</v>
          </cell>
        </row>
        <row r="1276">
          <cell r="A1276">
            <v>2024</v>
          </cell>
          <cell r="B1276" t="str">
            <v>Maharashtra</v>
          </cell>
          <cell r="C1276" t="str">
            <v>Hingoli</v>
          </cell>
          <cell r="D1276" t="str">
            <v>AASHTIKAR PATIL NAGESH BAPURAO</v>
          </cell>
          <cell r="E1276" t="str">
            <v>Shiv Sena (Uddhav Balasaheb Thackrey) (2024)</v>
          </cell>
          <cell r="F1276">
            <v>492535</v>
          </cell>
          <cell r="G1276">
            <v>1</v>
          </cell>
        </row>
        <row r="1277">
          <cell r="A1277">
            <v>2024</v>
          </cell>
          <cell r="B1277" t="str">
            <v>Maharashtra</v>
          </cell>
          <cell r="C1277" t="str">
            <v>Hingoli</v>
          </cell>
          <cell r="D1277" t="str">
            <v>BABURAO KADAM KOHALIKAR</v>
          </cell>
          <cell r="E1277" t="str">
            <v>Shiv Sena (2024)</v>
          </cell>
          <cell r="F1277">
            <v>383933</v>
          </cell>
          <cell r="G1277">
            <v>2</v>
          </cell>
        </row>
        <row r="1278">
          <cell r="A1278">
            <v>2024</v>
          </cell>
          <cell r="B1278" t="str">
            <v>Maharashtra</v>
          </cell>
          <cell r="C1278" t="str">
            <v>Hingoli</v>
          </cell>
          <cell r="D1278" t="str">
            <v>DR. B. D. CHAVHAN</v>
          </cell>
          <cell r="E1278" t="str">
            <v>Vanchit Bahujan  Aaghadi (2024)</v>
          </cell>
          <cell r="F1278">
            <v>161814</v>
          </cell>
          <cell r="G1278">
            <v>3</v>
          </cell>
        </row>
        <row r="1279">
          <cell r="A1279">
            <v>2024</v>
          </cell>
          <cell r="B1279" t="str">
            <v>Maharashtra</v>
          </cell>
          <cell r="C1279" t="str">
            <v>Hingoli</v>
          </cell>
          <cell r="D1279" t="str">
            <v>AMBADAS SUKAJI GADE</v>
          </cell>
          <cell r="E1279" t="str">
            <v>Independent (2024)</v>
          </cell>
          <cell r="F1279">
            <v>14742</v>
          </cell>
          <cell r="G1279">
            <v>4</v>
          </cell>
        </row>
        <row r="1280">
          <cell r="A1280">
            <v>2024</v>
          </cell>
          <cell r="B1280" t="str">
            <v>Maharashtra</v>
          </cell>
          <cell r="C1280" t="str">
            <v>Hingoli</v>
          </cell>
          <cell r="D1280" t="str">
            <v>VIJAY RAMJI GABHANE</v>
          </cell>
          <cell r="E1280" t="str">
            <v>Communist Party of India  (Marxist) (2024)</v>
          </cell>
          <cell r="F1280">
            <v>14644</v>
          </cell>
          <cell r="G1280">
            <v>5</v>
          </cell>
        </row>
        <row r="1281">
          <cell r="A1281">
            <v>2024</v>
          </cell>
          <cell r="B1281" t="str">
            <v>Maharashtra</v>
          </cell>
          <cell r="C1281" t="str">
            <v>Hingoli</v>
          </cell>
          <cell r="D1281" t="str">
            <v>ANAND RAJARAM DHULE</v>
          </cell>
          <cell r="E1281" t="str">
            <v>Independent (2024)</v>
          </cell>
          <cell r="F1281">
            <v>9817</v>
          </cell>
          <cell r="G1281">
            <v>6</v>
          </cell>
        </row>
        <row r="1282">
          <cell r="A1282">
            <v>2024</v>
          </cell>
          <cell r="B1282" t="str">
            <v>Maharashtra</v>
          </cell>
          <cell r="C1282" t="str">
            <v>Nanded</v>
          </cell>
          <cell r="D1282" t="str">
            <v>CHAVAN VASANTRAO BALWANTRAO</v>
          </cell>
          <cell r="E1282" t="str">
            <v>Indian National Congress (2024)</v>
          </cell>
          <cell r="F1282">
            <v>528894</v>
          </cell>
          <cell r="G1282">
            <v>1</v>
          </cell>
        </row>
        <row r="1283">
          <cell r="A1283">
            <v>2024</v>
          </cell>
          <cell r="B1283" t="str">
            <v>Maharashtra</v>
          </cell>
          <cell r="C1283" t="str">
            <v>Nanded</v>
          </cell>
          <cell r="D1283" t="str">
            <v>CHIKHALIKAR PRATAPRAO GOVINDRAO</v>
          </cell>
          <cell r="E1283" t="str">
            <v>Bharatiya Janata Party (2024)</v>
          </cell>
          <cell r="F1283">
            <v>469452</v>
          </cell>
          <cell r="G1283">
            <v>2</v>
          </cell>
        </row>
        <row r="1284">
          <cell r="A1284">
            <v>2024</v>
          </cell>
          <cell r="B1284" t="str">
            <v>Maharashtra</v>
          </cell>
          <cell r="C1284" t="str">
            <v>Nanded</v>
          </cell>
          <cell r="D1284" t="str">
            <v>AVINASH VISHWANATH BHOSIKAR</v>
          </cell>
          <cell r="E1284" t="str">
            <v>Vanchit Bahujan  Aaghadi (2024)</v>
          </cell>
          <cell r="F1284">
            <v>92512</v>
          </cell>
          <cell r="G1284">
            <v>3</v>
          </cell>
        </row>
        <row r="1285">
          <cell r="A1285">
            <v>2024</v>
          </cell>
          <cell r="B1285" t="str">
            <v>Maharashtra</v>
          </cell>
          <cell r="C1285" t="str">
            <v>Nanded</v>
          </cell>
          <cell r="D1285" t="str">
            <v>PANDURANG RAMA ADGULWAR</v>
          </cell>
          <cell r="E1285" t="str">
            <v>Bahujan Samaj Party (2024)</v>
          </cell>
          <cell r="F1285">
            <v>6901</v>
          </cell>
          <cell r="G1285">
            <v>4</v>
          </cell>
        </row>
        <row r="1286">
          <cell r="A1286">
            <v>2024</v>
          </cell>
          <cell r="B1286" t="str">
            <v>Maharashtra</v>
          </cell>
          <cell r="C1286" t="str">
            <v>Nanded</v>
          </cell>
          <cell r="D1286" t="str">
            <v>NIKHIL LAXMANRAO GARJE</v>
          </cell>
          <cell r="E1286" t="str">
            <v>Independent (2024)</v>
          </cell>
          <cell r="F1286">
            <v>4325</v>
          </cell>
          <cell r="G1286">
            <v>5</v>
          </cell>
        </row>
        <row r="1287">
          <cell r="A1287">
            <v>2024</v>
          </cell>
          <cell r="B1287" t="str">
            <v>Maharashtra</v>
          </cell>
          <cell r="C1287" t="str">
            <v>Nanded</v>
          </cell>
          <cell r="D1287" t="str">
            <v>NAGESH SAMBHAJI GAIKWAD</v>
          </cell>
          <cell r="E1287" t="str">
            <v>Independent (2024)</v>
          </cell>
          <cell r="F1287">
            <v>3318</v>
          </cell>
          <cell r="G1287">
            <v>6</v>
          </cell>
        </row>
        <row r="1288">
          <cell r="A1288">
            <v>2024</v>
          </cell>
          <cell r="B1288" t="str">
            <v>Maharashtra</v>
          </cell>
          <cell r="C1288" t="str">
            <v>Parbhani</v>
          </cell>
          <cell r="D1288" t="str">
            <v>JADHAV SANJAY ( BANDU ) HARIBHAU</v>
          </cell>
          <cell r="E1288" t="str">
            <v>Shiv Sena (Uddhav Balasaheb Thackrey) (2024)</v>
          </cell>
          <cell r="F1288">
            <v>601343</v>
          </cell>
          <cell r="G1288">
            <v>1</v>
          </cell>
        </row>
        <row r="1289">
          <cell r="A1289">
            <v>2024</v>
          </cell>
          <cell r="B1289" t="str">
            <v>Maharashtra</v>
          </cell>
          <cell r="C1289" t="str">
            <v>Parbhani</v>
          </cell>
          <cell r="D1289" t="str">
            <v>JANKAR MAHADEV JAGANNATH</v>
          </cell>
          <cell r="E1289" t="str">
            <v>Rashtriya Samaj Paksha (2024)</v>
          </cell>
          <cell r="F1289">
            <v>467282</v>
          </cell>
          <cell r="G1289">
            <v>2</v>
          </cell>
        </row>
        <row r="1290">
          <cell r="A1290">
            <v>2024</v>
          </cell>
          <cell r="B1290" t="str">
            <v>Maharashtra</v>
          </cell>
          <cell r="C1290" t="str">
            <v>Parbhani</v>
          </cell>
          <cell r="D1290" t="str">
            <v>PANJAB UTTAMRAO DAKH</v>
          </cell>
          <cell r="E1290" t="str">
            <v>Vanchit Bahujan  Aaghadi (2024)</v>
          </cell>
          <cell r="F1290">
            <v>95967</v>
          </cell>
          <cell r="G1290">
            <v>3</v>
          </cell>
        </row>
        <row r="1291">
          <cell r="A1291">
            <v>2024</v>
          </cell>
          <cell r="B1291" t="str">
            <v>Maharashtra</v>
          </cell>
          <cell r="C1291" t="str">
            <v>Parbhani</v>
          </cell>
          <cell r="D1291" t="str">
            <v>DR. GOVARDHAN BHIWAJI KHANDAGALE</v>
          </cell>
          <cell r="E1291" t="str">
            <v>Bahujan Bharat Party (2024)</v>
          </cell>
          <cell r="F1291">
            <v>15395</v>
          </cell>
          <cell r="G1291">
            <v>4</v>
          </cell>
        </row>
        <row r="1292">
          <cell r="A1292">
            <v>2024</v>
          </cell>
          <cell r="B1292" t="str">
            <v>Maharashtra</v>
          </cell>
          <cell r="C1292" t="str">
            <v>Parbhani</v>
          </cell>
          <cell r="D1292" t="str">
            <v>KAMBLE SHIVAJI DEVAJI</v>
          </cell>
          <cell r="E1292" t="str">
            <v>Independent (2024)</v>
          </cell>
          <cell r="F1292">
            <v>11060</v>
          </cell>
          <cell r="G1292">
            <v>5</v>
          </cell>
        </row>
        <row r="1293">
          <cell r="A1293">
            <v>2024</v>
          </cell>
          <cell r="B1293" t="str">
            <v>Maharashtra</v>
          </cell>
          <cell r="C1293" t="str">
            <v>Parbhani</v>
          </cell>
          <cell r="D1293" t="str">
            <v>ALAMGIR MOHAMMAD KHAN</v>
          </cell>
          <cell r="E1293" t="str">
            <v>Bahujan Samaj Party (2024)</v>
          </cell>
          <cell r="F1293">
            <v>11062</v>
          </cell>
          <cell r="G1293">
            <v>6</v>
          </cell>
        </row>
        <row r="1294">
          <cell r="A1294">
            <v>2024</v>
          </cell>
          <cell r="B1294" t="str">
            <v>Maharashtra</v>
          </cell>
          <cell r="C1294" t="str">
            <v>Jalna</v>
          </cell>
          <cell r="D1294" t="str">
            <v>KALYAN VAIJINATHRAO KALE</v>
          </cell>
          <cell r="E1294" t="str">
            <v>Indian National Congress (2024)</v>
          </cell>
          <cell r="F1294">
            <v>607897</v>
          </cell>
          <cell r="G1294">
            <v>1</v>
          </cell>
        </row>
        <row r="1295">
          <cell r="A1295">
            <v>2024</v>
          </cell>
          <cell r="B1295" t="str">
            <v>Maharashtra</v>
          </cell>
          <cell r="C1295" t="str">
            <v>Jalna</v>
          </cell>
          <cell r="D1295" t="str">
            <v>DANVE RAOSAHEB DADARAO</v>
          </cell>
          <cell r="E1295" t="str">
            <v>Bharatiya Janata Party (2024)</v>
          </cell>
          <cell r="F1295">
            <v>497939</v>
          </cell>
          <cell r="G1295">
            <v>2</v>
          </cell>
        </row>
        <row r="1296">
          <cell r="A1296">
            <v>2024</v>
          </cell>
          <cell r="B1296" t="str">
            <v>Maharashtra</v>
          </cell>
          <cell r="C1296" t="str">
            <v>Jalna</v>
          </cell>
          <cell r="D1296" t="str">
            <v>MANGESH SANJAY SABLE</v>
          </cell>
          <cell r="E1296" t="str">
            <v>Independent (2024)</v>
          </cell>
          <cell r="F1296">
            <v>155930</v>
          </cell>
          <cell r="G1296">
            <v>3</v>
          </cell>
        </row>
        <row r="1297">
          <cell r="A1297">
            <v>2024</v>
          </cell>
          <cell r="B1297" t="str">
            <v>Maharashtra</v>
          </cell>
          <cell r="C1297" t="str">
            <v>Jalna</v>
          </cell>
          <cell r="D1297" t="str">
            <v>BAKALE PRABHAKAR DEVGAN</v>
          </cell>
          <cell r="E1297" t="str">
            <v>Vanchit Bahujan  Aaghadi (2024)</v>
          </cell>
          <cell r="F1297">
            <v>37810</v>
          </cell>
          <cell r="G1297">
            <v>4</v>
          </cell>
        </row>
        <row r="1298">
          <cell r="A1298">
            <v>2024</v>
          </cell>
          <cell r="B1298" t="str">
            <v>Maharashtra</v>
          </cell>
          <cell r="C1298" t="str">
            <v>Jalna</v>
          </cell>
          <cell r="D1298" t="str">
            <v>BABASAHEB SANTUKRAO SHELKE</v>
          </cell>
          <cell r="E1298" t="str">
            <v>Samata Party (2024)</v>
          </cell>
          <cell r="F1298">
            <v>9570</v>
          </cell>
          <cell r="G1298">
            <v>5</v>
          </cell>
        </row>
        <row r="1299">
          <cell r="A1299">
            <v>2024</v>
          </cell>
          <cell r="B1299" t="str">
            <v>Maharashtra</v>
          </cell>
          <cell r="C1299" t="str">
            <v>Jalna</v>
          </cell>
          <cell r="D1299" t="str">
            <v>CHABUKSWAR RAHUL NIRANJAN</v>
          </cell>
          <cell r="E1299" t="str">
            <v>Independent (2024)</v>
          </cell>
          <cell r="F1299">
            <v>6337</v>
          </cell>
          <cell r="G1299">
            <v>6</v>
          </cell>
        </row>
        <row r="1300">
          <cell r="A1300">
            <v>2024</v>
          </cell>
          <cell r="B1300" t="str">
            <v>Maharashtra</v>
          </cell>
          <cell r="C1300" t="str">
            <v>Dindori</v>
          </cell>
          <cell r="D1300" t="str">
            <v>BHASKAR MURLIDHAR BHAGARE</v>
          </cell>
          <cell r="E1300" t="str">
            <v>Nationalist Congress Party â€“ Sharadchandra Pawar (2024)</v>
          </cell>
          <cell r="F1300">
            <v>577339</v>
          </cell>
          <cell r="G1300">
            <v>1</v>
          </cell>
        </row>
        <row r="1301">
          <cell r="A1301">
            <v>2024</v>
          </cell>
          <cell r="B1301" t="str">
            <v>Maharashtra</v>
          </cell>
          <cell r="C1301" t="str">
            <v>Dindori</v>
          </cell>
          <cell r="D1301" t="str">
            <v>DR. BHARATI PRAVIN PAWAR</v>
          </cell>
          <cell r="E1301" t="str">
            <v>Bharatiya Janata Party (2024)</v>
          </cell>
          <cell r="F1301">
            <v>464140</v>
          </cell>
          <cell r="G1301">
            <v>2</v>
          </cell>
        </row>
        <row r="1302">
          <cell r="A1302">
            <v>2024</v>
          </cell>
          <cell r="B1302" t="str">
            <v>Maharashtra</v>
          </cell>
          <cell r="C1302" t="str">
            <v>Dindori</v>
          </cell>
          <cell r="D1302" t="str">
            <v>BABU SADU BHAGRE (SIR)</v>
          </cell>
          <cell r="E1302" t="str">
            <v>Independent (2024)</v>
          </cell>
          <cell r="F1302">
            <v>103632</v>
          </cell>
          <cell r="G1302">
            <v>3</v>
          </cell>
        </row>
        <row r="1303">
          <cell r="A1303">
            <v>2024</v>
          </cell>
          <cell r="B1303" t="str">
            <v>Maharashtra</v>
          </cell>
          <cell r="C1303" t="str">
            <v>Dindori</v>
          </cell>
          <cell r="D1303" t="str">
            <v>DHOMSE MALATI RAHUL</v>
          </cell>
          <cell r="E1303" t="str">
            <v>Vanchit Bahujan  Aaghadi (2024)</v>
          </cell>
          <cell r="F1303">
            <v>37103</v>
          </cell>
          <cell r="G1303">
            <v>4</v>
          </cell>
        </row>
        <row r="1304">
          <cell r="A1304">
            <v>2024</v>
          </cell>
          <cell r="B1304" t="str">
            <v>Maharashtra</v>
          </cell>
          <cell r="C1304" t="str">
            <v>Dindori</v>
          </cell>
          <cell r="D1304" t="str">
            <v>JAGTAP DIPAK GANPAT</v>
          </cell>
          <cell r="E1304" t="str">
            <v>Independent (2024)</v>
          </cell>
          <cell r="F1304">
            <v>15681</v>
          </cell>
          <cell r="G1304">
            <v>5</v>
          </cell>
        </row>
        <row r="1305">
          <cell r="A1305">
            <v>2024</v>
          </cell>
          <cell r="B1305" t="str">
            <v>Maharashtra</v>
          </cell>
          <cell r="C1305" t="str">
            <v>Dindori</v>
          </cell>
          <cell r="D1305" t="str">
            <v>TULSHIRAM CHIMAN KHOTARE</v>
          </cell>
          <cell r="E1305" t="str">
            <v>Bahujan Samaj Party (2024)</v>
          </cell>
          <cell r="F1305">
            <v>9654</v>
          </cell>
          <cell r="G1305">
            <v>6</v>
          </cell>
        </row>
        <row r="1306">
          <cell r="A1306">
            <v>2024</v>
          </cell>
          <cell r="B1306" t="str">
            <v>Maharashtra</v>
          </cell>
          <cell r="C1306" t="str">
            <v>Nashik</v>
          </cell>
          <cell r="D1306" t="str">
            <v>RAJABHAU (PARAG) PRAKASH WAJE</v>
          </cell>
          <cell r="E1306" t="str">
            <v>Shiv Sena (Uddhav Balasaheb Thackrey) (2024)</v>
          </cell>
          <cell r="F1306">
            <v>616729</v>
          </cell>
          <cell r="G1306">
            <v>1</v>
          </cell>
        </row>
        <row r="1307">
          <cell r="A1307">
            <v>2024</v>
          </cell>
          <cell r="B1307" t="str">
            <v>Maharashtra</v>
          </cell>
          <cell r="C1307" t="str">
            <v>Nashik</v>
          </cell>
          <cell r="D1307" t="str">
            <v>GODSE HEMANT TUKARAM</v>
          </cell>
          <cell r="E1307" t="str">
            <v>Shiv Sena (2024)</v>
          </cell>
          <cell r="F1307">
            <v>454728</v>
          </cell>
          <cell r="G1307">
            <v>2</v>
          </cell>
        </row>
        <row r="1308">
          <cell r="A1308">
            <v>2024</v>
          </cell>
          <cell r="B1308" t="str">
            <v>Maharashtra</v>
          </cell>
          <cell r="C1308" t="str">
            <v>Nashik</v>
          </cell>
          <cell r="D1308" t="str">
            <v>KARAN PANDHARINATH GAIKAR</v>
          </cell>
          <cell r="E1308" t="str">
            <v>Vanchit Bahujan  Aaghadi (2024)</v>
          </cell>
          <cell r="F1308">
            <v>47193</v>
          </cell>
          <cell r="G1308">
            <v>3</v>
          </cell>
        </row>
        <row r="1309">
          <cell r="A1309">
            <v>2024</v>
          </cell>
          <cell r="B1309" t="str">
            <v>Maharashtra</v>
          </cell>
          <cell r="C1309" t="str">
            <v>Nashik</v>
          </cell>
          <cell r="D1309" t="str">
            <v>SHANTIGIRIJI MAUNGIRIJI MAHARAJ</v>
          </cell>
          <cell r="E1309" t="str">
            <v>Independent (2024)</v>
          </cell>
          <cell r="F1309">
            <v>44524</v>
          </cell>
          <cell r="G1309">
            <v>4</v>
          </cell>
        </row>
        <row r="1310">
          <cell r="A1310">
            <v>2024</v>
          </cell>
          <cell r="B1310" t="str">
            <v>Maharashtra</v>
          </cell>
          <cell r="C1310" t="str">
            <v>Nashik</v>
          </cell>
          <cell r="D1310" t="str">
            <v>ARUN MADHUKAR KALE</v>
          </cell>
          <cell r="E1310" t="str">
            <v>Bahujan Samaj Party (2024)</v>
          </cell>
          <cell r="F1310">
            <v>7751</v>
          </cell>
          <cell r="G1310">
            <v>5</v>
          </cell>
        </row>
        <row r="1311">
          <cell r="A1311">
            <v>2024</v>
          </cell>
          <cell r="B1311" t="str">
            <v>Maharashtra</v>
          </cell>
          <cell r="C1311" t="str">
            <v>Nashik</v>
          </cell>
          <cell r="D1311" t="str">
            <v>CHANDRAKANT KESHAVRAO THAKUR</v>
          </cell>
          <cell r="E1311" t="str">
            <v>Independent (2024)</v>
          </cell>
          <cell r="F1311">
            <v>6608</v>
          </cell>
          <cell r="G1311">
            <v>6</v>
          </cell>
        </row>
        <row r="1312">
          <cell r="A1312">
            <v>2024</v>
          </cell>
          <cell r="B1312" t="str">
            <v>Maharashtra</v>
          </cell>
          <cell r="C1312" t="str">
            <v>Palghar</v>
          </cell>
          <cell r="D1312" t="str">
            <v>DR. HEMANT VISHNU SAVARA</v>
          </cell>
          <cell r="E1312" t="str">
            <v>Bharatiya Janata Party (2024)</v>
          </cell>
          <cell r="F1312">
            <v>601244</v>
          </cell>
          <cell r="G1312">
            <v>1</v>
          </cell>
        </row>
        <row r="1313">
          <cell r="A1313">
            <v>2024</v>
          </cell>
          <cell r="B1313" t="str">
            <v>Maharashtra</v>
          </cell>
          <cell r="C1313" t="str">
            <v>Palghar</v>
          </cell>
          <cell r="D1313" t="str">
            <v>BHARTI BHARAT KAMDI</v>
          </cell>
          <cell r="E1313" t="str">
            <v>Shiv Sena (Uddhav Balasaheb Thackrey) (2024)</v>
          </cell>
          <cell r="F1313">
            <v>417938</v>
          </cell>
          <cell r="G1313">
            <v>2</v>
          </cell>
        </row>
        <row r="1314">
          <cell r="A1314">
            <v>2024</v>
          </cell>
          <cell r="B1314" t="str">
            <v>Maharashtra</v>
          </cell>
          <cell r="C1314" t="str">
            <v>Palghar</v>
          </cell>
          <cell r="D1314" t="str">
            <v>RAJESH RAGHUNATH PATIL</v>
          </cell>
          <cell r="E1314" t="str">
            <v>Bahujan Vikas Aaghadi (2024)</v>
          </cell>
          <cell r="F1314">
            <v>254517</v>
          </cell>
          <cell r="G1314">
            <v>3</v>
          </cell>
        </row>
        <row r="1315">
          <cell r="A1315">
            <v>2024</v>
          </cell>
          <cell r="B1315" t="str">
            <v>Maharashtra</v>
          </cell>
          <cell r="C1315" t="str">
            <v>Palghar</v>
          </cell>
          <cell r="D1315" t="str">
            <v>BHARAT SAMJI VANGA</v>
          </cell>
          <cell r="E1315" t="str">
            <v>Bahujan Samaj Party (2024)</v>
          </cell>
          <cell r="F1315">
            <v>15465</v>
          </cell>
          <cell r="G1315">
            <v>4</v>
          </cell>
        </row>
        <row r="1316">
          <cell r="A1316">
            <v>2024</v>
          </cell>
          <cell r="B1316" t="str">
            <v>Maharashtra</v>
          </cell>
          <cell r="C1316" t="str">
            <v>Palghar</v>
          </cell>
          <cell r="D1316" t="str">
            <v>MEENA KISHOR BHAD</v>
          </cell>
          <cell r="E1316" t="str">
            <v>Independent (2024)</v>
          </cell>
          <cell r="F1316">
            <v>14235</v>
          </cell>
          <cell r="G1316">
            <v>5</v>
          </cell>
        </row>
        <row r="1317">
          <cell r="A1317">
            <v>2024</v>
          </cell>
          <cell r="B1317" t="str">
            <v>Maharashtra</v>
          </cell>
          <cell r="C1317" t="str">
            <v>Palghar</v>
          </cell>
          <cell r="D1317" t="str">
            <v>VIJAYA RAJKUMAR MHATRE</v>
          </cell>
          <cell r="E1317" t="str">
            <v>Vanchit Bahujan  Aaghadi (2024)</v>
          </cell>
          <cell r="F1317">
            <v>10936</v>
          </cell>
          <cell r="G1317">
            <v>6</v>
          </cell>
        </row>
        <row r="1318">
          <cell r="A1318">
            <v>2024</v>
          </cell>
          <cell r="B1318" t="str">
            <v>Maharashtra</v>
          </cell>
          <cell r="C1318" t="str">
            <v>Bhiwandi</v>
          </cell>
          <cell r="D1318" t="str">
            <v>BALYA MAMA - SURESH GOPINATH MHATRE</v>
          </cell>
          <cell r="E1318" t="str">
            <v>Nationalist Congress Party â€“ Sharadchandra Pawar (2024)</v>
          </cell>
          <cell r="F1318">
            <v>499464</v>
          </cell>
          <cell r="G1318">
            <v>1</v>
          </cell>
        </row>
        <row r="1319">
          <cell r="A1319">
            <v>2024</v>
          </cell>
          <cell r="B1319" t="str">
            <v>Maharashtra</v>
          </cell>
          <cell r="C1319" t="str">
            <v>Bhiwandi</v>
          </cell>
          <cell r="D1319" t="str">
            <v>KAPIL MORESHWAR PATIL</v>
          </cell>
          <cell r="E1319" t="str">
            <v>Bharatiya Janata Party (2024)</v>
          </cell>
          <cell r="F1319">
            <v>433343</v>
          </cell>
          <cell r="G1319">
            <v>2</v>
          </cell>
        </row>
        <row r="1320">
          <cell r="A1320">
            <v>2024</v>
          </cell>
          <cell r="B1320" t="str">
            <v>Maharashtra</v>
          </cell>
          <cell r="C1320" t="str">
            <v>Bhiwandi</v>
          </cell>
          <cell r="D1320" t="str">
            <v>NILESH BHAGWAN SAMBARE</v>
          </cell>
          <cell r="E1320" t="str">
            <v>Independent (2024)</v>
          </cell>
          <cell r="F1320">
            <v>231417</v>
          </cell>
          <cell r="G1320">
            <v>3</v>
          </cell>
        </row>
        <row r="1321">
          <cell r="A1321">
            <v>2024</v>
          </cell>
          <cell r="B1321" t="str">
            <v>Maharashtra</v>
          </cell>
          <cell r="C1321" t="str">
            <v>Bhiwandi</v>
          </cell>
          <cell r="D1321" t="str">
            <v>KANCHAN VINAYAK VAKHARE</v>
          </cell>
          <cell r="E1321" t="str">
            <v>New Rashtriya Samaj Party (2024)</v>
          </cell>
          <cell r="F1321">
            <v>24625</v>
          </cell>
          <cell r="G1321">
            <v>4</v>
          </cell>
        </row>
        <row r="1322">
          <cell r="A1322">
            <v>2024</v>
          </cell>
          <cell r="B1322" t="str">
            <v>Maharashtra</v>
          </cell>
          <cell r="C1322" t="str">
            <v>Bhiwandi</v>
          </cell>
          <cell r="D1322" t="str">
            <v>TARA PINTYA WAGHE</v>
          </cell>
          <cell r="E1322" t="str">
            <v>Independent (2024)</v>
          </cell>
          <cell r="F1322">
            <v>6908</v>
          </cell>
          <cell r="G1322">
            <v>5</v>
          </cell>
        </row>
        <row r="1323">
          <cell r="A1323">
            <v>2024</v>
          </cell>
          <cell r="B1323" t="str">
            <v>Maharashtra</v>
          </cell>
          <cell r="C1323" t="str">
            <v>Bhiwandi</v>
          </cell>
          <cell r="D1323" t="str">
            <v>MUMATAZ ABDULSATTAR ANSARI</v>
          </cell>
          <cell r="E1323" t="str">
            <v>Bahujan Samaj Party (2024)</v>
          </cell>
          <cell r="F1323">
            <v>6822</v>
          </cell>
          <cell r="G1323">
            <v>6</v>
          </cell>
        </row>
        <row r="1324">
          <cell r="A1324">
            <v>2024</v>
          </cell>
          <cell r="B1324" t="str">
            <v>Maharashtra</v>
          </cell>
          <cell r="C1324" t="str">
            <v>Kalyan</v>
          </cell>
          <cell r="D1324" t="str">
            <v>DR SHRIKANT EKNATH SHINDE</v>
          </cell>
          <cell r="E1324" t="str">
            <v>Shiv Sena (2024)</v>
          </cell>
          <cell r="F1324">
            <v>589636</v>
          </cell>
          <cell r="G1324">
            <v>1</v>
          </cell>
        </row>
        <row r="1325">
          <cell r="A1325">
            <v>2024</v>
          </cell>
          <cell r="B1325" t="str">
            <v>Maharashtra</v>
          </cell>
          <cell r="C1325" t="str">
            <v>Kalyan</v>
          </cell>
          <cell r="D1325" t="str">
            <v>VAISHALI DAREKAR - RANE</v>
          </cell>
          <cell r="E1325" t="str">
            <v>Shiv Sena (Uddhav Balasaheb Thackrey) (2024)</v>
          </cell>
          <cell r="F1325">
            <v>380492</v>
          </cell>
          <cell r="G1325">
            <v>2</v>
          </cell>
        </row>
        <row r="1326">
          <cell r="A1326">
            <v>2024</v>
          </cell>
          <cell r="B1326" t="str">
            <v>Maharashtra</v>
          </cell>
          <cell r="C1326" t="str">
            <v>Kalyan</v>
          </cell>
          <cell r="D1326" t="str">
            <v>MO. SAHABUDDIN SHAIKH SULEMANI THAKUR</v>
          </cell>
          <cell r="E1326" t="str">
            <v>Vanchit Bahujan  Aaghadi (2024)</v>
          </cell>
          <cell r="F1326">
            <v>18741</v>
          </cell>
          <cell r="G1326">
            <v>3</v>
          </cell>
        </row>
        <row r="1327">
          <cell r="A1327">
            <v>2024</v>
          </cell>
          <cell r="B1327" t="str">
            <v>Maharashtra</v>
          </cell>
          <cell r="C1327" t="str">
            <v>Kalyan</v>
          </cell>
          <cell r="D1327" t="str">
            <v>PRASHANT RAMESH INGLE</v>
          </cell>
          <cell r="E1327" t="str">
            <v>Bahujan Samaj Party (2024)</v>
          </cell>
          <cell r="F1327">
            <v>11341</v>
          </cell>
          <cell r="G1327">
            <v>4</v>
          </cell>
        </row>
        <row r="1328">
          <cell r="A1328">
            <v>2024</v>
          </cell>
          <cell r="B1328" t="str">
            <v>Maharashtra</v>
          </cell>
          <cell r="C1328" t="str">
            <v>Kalyan</v>
          </cell>
          <cell r="D1328" t="str">
            <v>AMIT UPADHYAY</v>
          </cell>
          <cell r="E1328" t="str">
            <v>Right to Recall Party (2024)</v>
          </cell>
          <cell r="F1328">
            <v>4205</v>
          </cell>
          <cell r="G1328">
            <v>5</v>
          </cell>
        </row>
        <row r="1329">
          <cell r="A1329">
            <v>2024</v>
          </cell>
          <cell r="B1329" t="str">
            <v>Maharashtra</v>
          </cell>
          <cell r="C1329" t="str">
            <v>Kalyan</v>
          </cell>
          <cell r="D1329" t="str">
            <v>ARUN BHAURAO NITURE</v>
          </cell>
          <cell r="E1329" t="str">
            <v>Rashtriya Kisan Bahujan Party (2024)</v>
          </cell>
          <cell r="F1329">
            <v>2753</v>
          </cell>
          <cell r="G1329">
            <v>6</v>
          </cell>
        </row>
        <row r="1330">
          <cell r="A1330">
            <v>2024</v>
          </cell>
          <cell r="B1330" t="str">
            <v>Maharashtra</v>
          </cell>
          <cell r="C1330" t="str">
            <v>Thane</v>
          </cell>
          <cell r="D1330" t="str">
            <v>NARESH GANPAT MHASKE</v>
          </cell>
          <cell r="E1330" t="str">
            <v>Shiv Sena (2024)</v>
          </cell>
          <cell r="F1330">
            <v>734231</v>
          </cell>
          <cell r="G1330">
            <v>1</v>
          </cell>
        </row>
        <row r="1331">
          <cell r="A1331">
            <v>2024</v>
          </cell>
          <cell r="B1331" t="str">
            <v>Maharashtra</v>
          </cell>
          <cell r="C1331" t="str">
            <v>Thane</v>
          </cell>
          <cell r="D1331" t="str">
            <v>RAJAN BABURAO VICHARE</v>
          </cell>
          <cell r="E1331" t="str">
            <v>Shiv Sena (Uddhav Balasaheb Thackrey) (2024)</v>
          </cell>
          <cell r="F1331">
            <v>517220</v>
          </cell>
          <cell r="G1331">
            <v>2</v>
          </cell>
        </row>
        <row r="1332">
          <cell r="A1332">
            <v>2024</v>
          </cell>
          <cell r="B1332" t="str">
            <v>Maharashtra</v>
          </cell>
          <cell r="C1332" t="str">
            <v>Thane</v>
          </cell>
          <cell r="D1332" t="str">
            <v>SANTOSH BHIKAJI BHALERAO</v>
          </cell>
          <cell r="E1332" t="str">
            <v>Bahujan Samaj Party (2024)</v>
          </cell>
          <cell r="F1332">
            <v>10662</v>
          </cell>
          <cell r="G1332">
            <v>3</v>
          </cell>
        </row>
        <row r="1333">
          <cell r="A1333">
            <v>2024</v>
          </cell>
          <cell r="B1333" t="str">
            <v>Maharashtra</v>
          </cell>
          <cell r="C1333" t="str">
            <v>Thane</v>
          </cell>
          <cell r="D1333" t="str">
            <v>ADV. GURUDEV NARSINGH SURYAWANSHI</v>
          </cell>
          <cell r="E1333" t="str">
            <v>Independent (2024)</v>
          </cell>
          <cell r="F1333">
            <v>3494</v>
          </cell>
          <cell r="G1333">
            <v>4</v>
          </cell>
        </row>
        <row r="1334">
          <cell r="A1334">
            <v>2024</v>
          </cell>
          <cell r="B1334" t="str">
            <v>Maharashtra</v>
          </cell>
          <cell r="C1334" t="str">
            <v>Thane</v>
          </cell>
          <cell r="D1334" t="str">
            <v>MUKESH KAILASNATH TIWARI</v>
          </cell>
          <cell r="E1334" t="str">
            <v>Bhim Sena (2024)</v>
          </cell>
          <cell r="F1334">
            <v>2522</v>
          </cell>
          <cell r="G1334">
            <v>5</v>
          </cell>
        </row>
        <row r="1335">
          <cell r="A1335">
            <v>2024</v>
          </cell>
          <cell r="B1335" t="str">
            <v>Maharashtra</v>
          </cell>
          <cell r="C1335" t="str">
            <v>Thane</v>
          </cell>
          <cell r="D1335" t="str">
            <v>JHA SUBHASH CHANDRA</v>
          </cell>
          <cell r="E1335" t="str">
            <v>Sardar Vallabhbhai Patel Party (2024)</v>
          </cell>
          <cell r="F1335">
            <v>2358</v>
          </cell>
          <cell r="G1335">
            <v>6</v>
          </cell>
        </row>
        <row r="1336">
          <cell r="A1336">
            <v>2024</v>
          </cell>
          <cell r="B1336" t="str">
            <v>Maharashtra</v>
          </cell>
          <cell r="C1336" t="str">
            <v>Mumbai North</v>
          </cell>
          <cell r="D1336" t="str">
            <v>PIYUSH GOYAL</v>
          </cell>
          <cell r="E1336" t="str">
            <v>Bharatiya Janata Party (2024)</v>
          </cell>
          <cell r="F1336">
            <v>680146</v>
          </cell>
          <cell r="G1336">
            <v>1</v>
          </cell>
        </row>
        <row r="1337">
          <cell r="A1337">
            <v>2024</v>
          </cell>
          <cell r="B1337" t="str">
            <v>Maharashtra</v>
          </cell>
          <cell r="C1337" t="str">
            <v>Mumbai North</v>
          </cell>
          <cell r="D1337" t="str">
            <v>BHUSHAN PATIL</v>
          </cell>
          <cell r="E1337" t="str">
            <v>Indian National Congress (2024)</v>
          </cell>
          <cell r="F1337">
            <v>322538</v>
          </cell>
          <cell r="G1337">
            <v>2</v>
          </cell>
        </row>
        <row r="1338">
          <cell r="A1338">
            <v>2024</v>
          </cell>
          <cell r="B1338" t="str">
            <v>Maharashtra</v>
          </cell>
          <cell r="C1338" t="str">
            <v>Mumbai North</v>
          </cell>
          <cell r="D1338" t="str">
            <v>ADV. SONAL DIWAKAR GONDANE</v>
          </cell>
          <cell r="E1338" t="str">
            <v>Vanchit Bahujan  Aaghadi (2024)</v>
          </cell>
          <cell r="F1338">
            <v>6052</v>
          </cell>
          <cell r="G1338">
            <v>3</v>
          </cell>
        </row>
        <row r="1339">
          <cell r="A1339">
            <v>2024</v>
          </cell>
          <cell r="B1339" t="str">
            <v>Maharashtra</v>
          </cell>
          <cell r="C1339" t="str">
            <v>Mumbai North</v>
          </cell>
          <cell r="D1339" t="str">
            <v>RAIS DOCTOR</v>
          </cell>
          <cell r="E1339" t="str">
            <v>Bahujan Samaj Party (2024)</v>
          </cell>
          <cell r="F1339">
            <v>2923</v>
          </cell>
          <cell r="G1339">
            <v>4</v>
          </cell>
        </row>
        <row r="1340">
          <cell r="A1340">
            <v>2024</v>
          </cell>
          <cell r="B1340" t="str">
            <v>Maharashtra</v>
          </cell>
          <cell r="C1340" t="str">
            <v>Mumbai North</v>
          </cell>
          <cell r="D1340" t="str">
            <v>PANDEY DHARMENDRA RAMMURAT</v>
          </cell>
          <cell r="E1340" t="str">
            <v>Independent (2024)</v>
          </cell>
          <cell r="F1340">
            <v>1481</v>
          </cell>
          <cell r="G1340">
            <v>5</v>
          </cell>
        </row>
        <row r="1341">
          <cell r="A1341">
            <v>2024</v>
          </cell>
          <cell r="B1341" t="str">
            <v>Maharashtra</v>
          </cell>
          <cell r="C1341" t="str">
            <v>Mumbai North</v>
          </cell>
          <cell r="D1341" t="str">
            <v>DIPTI ASHOK WALAWALKAR</v>
          </cell>
          <cell r="E1341" t="str">
            <v>Independent (2024)</v>
          </cell>
          <cell r="F1341">
            <v>1472</v>
          </cell>
          <cell r="G1341">
            <v>6</v>
          </cell>
        </row>
        <row r="1342">
          <cell r="A1342">
            <v>2024</v>
          </cell>
          <cell r="B1342" t="str">
            <v>Maharashtra</v>
          </cell>
          <cell r="C1342" t="str">
            <v>Mumbai North West</v>
          </cell>
          <cell r="D1342" t="str">
            <v>AMOL GAJANAN KIRTIKAR</v>
          </cell>
          <cell r="E1342" t="str">
            <v>Shiv Sena (Uddhav Balasaheb Thackrey) (2024)</v>
          </cell>
          <cell r="F1342">
            <v>452596</v>
          </cell>
          <cell r="G1342">
            <v>1</v>
          </cell>
        </row>
        <row r="1343">
          <cell r="A1343">
            <v>2024</v>
          </cell>
          <cell r="B1343" t="str">
            <v>Maharashtra</v>
          </cell>
          <cell r="C1343" t="str">
            <v>Mumbai North West</v>
          </cell>
          <cell r="D1343" t="str">
            <v>RAVINDRA DATTARAM WAIKAR</v>
          </cell>
          <cell r="E1343" t="str">
            <v>Shiv Sena (2024)</v>
          </cell>
          <cell r="F1343">
            <v>452644</v>
          </cell>
          <cell r="G1343">
            <v>2</v>
          </cell>
        </row>
        <row r="1344">
          <cell r="A1344">
            <v>2024</v>
          </cell>
          <cell r="B1344" t="str">
            <v>Maharashtra</v>
          </cell>
          <cell r="C1344" t="str">
            <v>Mumbai North West</v>
          </cell>
          <cell r="D1344" t="str">
            <v>PARMESHWAR ASHOK RANSHUR</v>
          </cell>
          <cell r="E1344" t="str">
            <v>Vanchit Bahujan  Aaghadi (2024)</v>
          </cell>
          <cell r="F1344">
            <v>10052</v>
          </cell>
          <cell r="G1344">
            <v>3</v>
          </cell>
        </row>
        <row r="1345">
          <cell r="A1345">
            <v>2024</v>
          </cell>
          <cell r="B1345" t="str">
            <v>Maharashtra</v>
          </cell>
          <cell r="C1345" t="str">
            <v>Mumbai North West</v>
          </cell>
          <cell r="D1345" t="str">
            <v>RAJESH RAMKISAN MALLAH</v>
          </cell>
          <cell r="E1345" t="str">
            <v>Bahujan Samaj Party (2024)</v>
          </cell>
          <cell r="F1345">
            <v>4812</v>
          </cell>
          <cell r="G1345">
            <v>4</v>
          </cell>
        </row>
        <row r="1346">
          <cell r="A1346">
            <v>2024</v>
          </cell>
          <cell r="B1346" t="str">
            <v>Maharashtra</v>
          </cell>
          <cell r="C1346" t="str">
            <v>Mumbai North West</v>
          </cell>
          <cell r="D1346" t="str">
            <v>SAMEER MORE</v>
          </cell>
          <cell r="E1346" t="str">
            <v>Independent (2024)</v>
          </cell>
          <cell r="F1346">
            <v>3173</v>
          </cell>
          <cell r="G1346">
            <v>5</v>
          </cell>
        </row>
        <row r="1347">
          <cell r="A1347">
            <v>2024</v>
          </cell>
          <cell r="B1347" t="str">
            <v>Maharashtra</v>
          </cell>
          <cell r="C1347" t="str">
            <v>Mumbai North West</v>
          </cell>
          <cell r="D1347" t="str">
            <v>SUNIL BHIMA CHAVAN</v>
          </cell>
          <cell r="E1347" t="str">
            <v>Independent (2024)</v>
          </cell>
          <cell r="F1347">
            <v>2002</v>
          </cell>
          <cell r="G1347">
            <v>6</v>
          </cell>
        </row>
        <row r="1348">
          <cell r="A1348">
            <v>2024</v>
          </cell>
          <cell r="B1348" t="str">
            <v>Maharashtra</v>
          </cell>
          <cell r="C1348" t="str">
            <v>Mumbai North East</v>
          </cell>
          <cell r="D1348" t="str">
            <v>SANJAY DINA PATIL</v>
          </cell>
          <cell r="E1348" t="str">
            <v>Shiv Sena (Uddhav Balasaheb Thackrey) (2024)</v>
          </cell>
          <cell r="F1348">
            <v>450937</v>
          </cell>
          <cell r="G1348">
            <v>1</v>
          </cell>
        </row>
        <row r="1349">
          <cell r="A1349">
            <v>2024</v>
          </cell>
          <cell r="B1349" t="str">
            <v>Maharashtra</v>
          </cell>
          <cell r="C1349" t="str">
            <v>Mumbai North East</v>
          </cell>
          <cell r="D1349" t="str">
            <v>MIHIR CHANDRAKANT KOTECHA</v>
          </cell>
          <cell r="E1349" t="str">
            <v>Bharatiya Janata Party (2024)</v>
          </cell>
          <cell r="F1349">
            <v>421076</v>
          </cell>
          <cell r="G1349">
            <v>2</v>
          </cell>
        </row>
        <row r="1350">
          <cell r="A1350">
            <v>2024</v>
          </cell>
          <cell r="B1350" t="str">
            <v>Maharashtra</v>
          </cell>
          <cell r="C1350" t="str">
            <v>Mumbai North East</v>
          </cell>
          <cell r="D1350" t="str">
            <v>DAULAT KADAR KHAN</v>
          </cell>
          <cell r="E1350" t="str">
            <v>Vanchit Bahujan  Aaghadi (2024)</v>
          </cell>
          <cell r="F1350">
            <v>14657</v>
          </cell>
          <cell r="G1350">
            <v>3</v>
          </cell>
        </row>
        <row r="1351">
          <cell r="A1351">
            <v>2024</v>
          </cell>
          <cell r="B1351" t="str">
            <v>Maharashtra</v>
          </cell>
          <cell r="C1351" t="str">
            <v>Mumbai North East</v>
          </cell>
          <cell r="D1351" t="str">
            <v>NANDESH VITHAL UMAP</v>
          </cell>
          <cell r="E1351" t="str">
            <v>Bahujan Samaj Party (2024)</v>
          </cell>
          <cell r="F1351">
            <v>8318</v>
          </cell>
          <cell r="G1351">
            <v>4</v>
          </cell>
        </row>
        <row r="1352">
          <cell r="A1352">
            <v>2024</v>
          </cell>
          <cell r="B1352" t="str">
            <v>Maharashtra</v>
          </cell>
          <cell r="C1352" t="str">
            <v>Mumbai North East</v>
          </cell>
          <cell r="D1352" t="str">
            <v>DR. SUSHMA MAURYA</v>
          </cell>
          <cell r="E1352" t="str">
            <v>Independent (2024)</v>
          </cell>
          <cell r="F1352">
            <v>2891</v>
          </cell>
          <cell r="G1352">
            <v>5</v>
          </cell>
        </row>
        <row r="1353">
          <cell r="A1353">
            <v>2024</v>
          </cell>
          <cell r="B1353" t="str">
            <v>Maharashtra</v>
          </cell>
          <cell r="C1353" t="str">
            <v>Mumbai North East</v>
          </cell>
          <cell r="D1353" t="str">
            <v>SANJAY B. PATIL</v>
          </cell>
          <cell r="E1353" t="str">
            <v>National People's Party (2024)</v>
          </cell>
          <cell r="F1353">
            <v>2764</v>
          </cell>
          <cell r="G1353">
            <v>6</v>
          </cell>
        </row>
        <row r="1354">
          <cell r="A1354">
            <v>2024</v>
          </cell>
          <cell r="B1354" t="str">
            <v>Maharashtra</v>
          </cell>
          <cell r="C1354" t="str">
            <v>Mumbai North Central</v>
          </cell>
          <cell r="D1354" t="str">
            <v>GAIKWAD VARSHA EKNATH</v>
          </cell>
          <cell r="E1354" t="str">
            <v>Indian National Congress (2024)</v>
          </cell>
          <cell r="F1354">
            <v>445545</v>
          </cell>
          <cell r="G1354">
            <v>1</v>
          </cell>
        </row>
        <row r="1355">
          <cell r="A1355">
            <v>2024</v>
          </cell>
          <cell r="B1355" t="str">
            <v>Maharashtra</v>
          </cell>
          <cell r="C1355" t="str">
            <v>Mumbai North Central</v>
          </cell>
          <cell r="D1355" t="str">
            <v>ADV UJWAL NIKAM</v>
          </cell>
          <cell r="E1355" t="str">
            <v>Bharatiya Janata Party (2024)</v>
          </cell>
          <cell r="F1355">
            <v>429031</v>
          </cell>
          <cell r="G1355">
            <v>2</v>
          </cell>
        </row>
        <row r="1356">
          <cell r="A1356">
            <v>2024</v>
          </cell>
          <cell r="B1356" t="str">
            <v>Maharashtra</v>
          </cell>
          <cell r="C1356" t="str">
            <v>Mumbai North Central</v>
          </cell>
          <cell r="D1356" t="str">
            <v>SANTOSH GANPAT AMBULGE</v>
          </cell>
          <cell r="E1356" t="str">
            <v>Vanchit Bahujan  Aaghadi (2024)</v>
          </cell>
          <cell r="F1356">
            <v>8288</v>
          </cell>
          <cell r="G1356">
            <v>3</v>
          </cell>
        </row>
        <row r="1357">
          <cell r="A1357">
            <v>2024</v>
          </cell>
          <cell r="B1357" t="str">
            <v>Maharashtra</v>
          </cell>
          <cell r="C1357" t="str">
            <v>Mumbai North Central</v>
          </cell>
          <cell r="D1357" t="str">
            <v>AYYUB AMIN HUNGUND</v>
          </cell>
          <cell r="E1357" t="str">
            <v>Bahujan Samaj Party (2024)</v>
          </cell>
          <cell r="F1357">
            <v>3243</v>
          </cell>
          <cell r="G1357">
            <v>4</v>
          </cell>
        </row>
        <row r="1358">
          <cell r="A1358">
            <v>2024</v>
          </cell>
          <cell r="B1358" t="str">
            <v>Maharashtra</v>
          </cell>
          <cell r="C1358" t="str">
            <v>Mumbai North Central</v>
          </cell>
          <cell r="D1358" t="str">
            <v>ANSON THOMAS</v>
          </cell>
          <cell r="E1358" t="str">
            <v>People's Party of India(secular) (2024)</v>
          </cell>
          <cell r="F1358">
            <v>2211</v>
          </cell>
          <cell r="G1358">
            <v>5</v>
          </cell>
        </row>
        <row r="1359">
          <cell r="A1359">
            <v>2024</v>
          </cell>
          <cell r="B1359" t="str">
            <v>Maharashtra</v>
          </cell>
          <cell r="C1359" t="str">
            <v>Mumbai North Central</v>
          </cell>
          <cell r="D1359" t="str">
            <v>RAMZAN ALI CHAUDHARY</v>
          </cell>
          <cell r="E1359" t="str">
            <v>All India Majlis-E-Ittehadul Muslimeen (2024)</v>
          </cell>
          <cell r="F1359">
            <v>1531</v>
          </cell>
          <cell r="G1359">
            <v>6</v>
          </cell>
        </row>
        <row r="1360">
          <cell r="A1360">
            <v>2024</v>
          </cell>
          <cell r="B1360" t="str">
            <v>Maharashtra</v>
          </cell>
          <cell r="C1360" t="str">
            <v>Mumbai South Central</v>
          </cell>
          <cell r="D1360" t="str">
            <v>ANIL YESHWANT DESAI</v>
          </cell>
          <cell r="E1360" t="str">
            <v>Shiv Sena (Uddhav Balasaheb Thackrey) (2024)</v>
          </cell>
          <cell r="F1360">
            <v>395138</v>
          </cell>
          <cell r="G1360">
            <v>1</v>
          </cell>
        </row>
        <row r="1361">
          <cell r="A1361">
            <v>2024</v>
          </cell>
          <cell r="B1361" t="str">
            <v>Maharashtra</v>
          </cell>
          <cell r="C1361" t="str">
            <v>Mumbai South Central</v>
          </cell>
          <cell r="D1361" t="str">
            <v>RAHUL RAMESH SHEWALE</v>
          </cell>
          <cell r="E1361" t="str">
            <v>Shiv Sena (2024)</v>
          </cell>
          <cell r="F1361">
            <v>341754</v>
          </cell>
          <cell r="G1361">
            <v>2</v>
          </cell>
        </row>
        <row r="1362">
          <cell r="A1362">
            <v>2024</v>
          </cell>
          <cell r="B1362" t="str">
            <v>Maharashtra</v>
          </cell>
          <cell r="C1362" t="str">
            <v>Mumbai South Central</v>
          </cell>
          <cell r="D1362" t="str">
            <v>ABUL HASAN ALI HASAN KHAN</v>
          </cell>
          <cell r="E1362" t="str">
            <v>Vanchit Bahujan  Aaghadi (2024)</v>
          </cell>
          <cell r="F1362">
            <v>23867</v>
          </cell>
          <cell r="G1362">
            <v>3</v>
          </cell>
        </row>
        <row r="1363">
          <cell r="A1363">
            <v>2024</v>
          </cell>
          <cell r="B1363" t="str">
            <v>Maharashtra</v>
          </cell>
          <cell r="C1363" t="str">
            <v>Mumbai South Central</v>
          </cell>
          <cell r="D1363" t="str">
            <v>VIDHYASAGAR ALIAS SURESH BHIMRAO VIDHYAGAR</v>
          </cell>
          <cell r="E1363" t="str">
            <v>Bahujan Samaj Party (2024)</v>
          </cell>
          <cell r="F1363">
            <v>6532</v>
          </cell>
          <cell r="G1363">
            <v>4</v>
          </cell>
        </row>
        <row r="1364">
          <cell r="A1364">
            <v>2024</v>
          </cell>
          <cell r="B1364" t="str">
            <v>Maharashtra</v>
          </cell>
          <cell r="C1364" t="str">
            <v>Mumbai South Central</v>
          </cell>
          <cell r="D1364" t="str">
            <v>AKASH LAXMAN KHARATMAL</v>
          </cell>
          <cell r="E1364" t="str">
            <v>Independent (2024)</v>
          </cell>
          <cell r="F1364">
            <v>1899</v>
          </cell>
          <cell r="G1364">
            <v>5</v>
          </cell>
        </row>
        <row r="1365">
          <cell r="A1365">
            <v>2024</v>
          </cell>
          <cell r="B1365" t="str">
            <v>Maharashtra</v>
          </cell>
          <cell r="C1365" t="str">
            <v>Mumbai South Central</v>
          </cell>
          <cell r="D1365" t="str">
            <v>ASHWINI KUMAR PATHAK</v>
          </cell>
          <cell r="E1365" t="str">
            <v>Independent (2024)</v>
          </cell>
          <cell r="F1365">
            <v>1612</v>
          </cell>
          <cell r="G1365">
            <v>6</v>
          </cell>
        </row>
        <row r="1366">
          <cell r="A1366">
            <v>2024</v>
          </cell>
          <cell r="B1366" t="str">
            <v>Maharashtra</v>
          </cell>
          <cell r="C1366" t="str">
            <v>Mumbai South</v>
          </cell>
          <cell r="D1366" t="str">
            <v>ARVIND GANPAT SAWANT</v>
          </cell>
          <cell r="E1366" t="str">
            <v>Shiv Sena (Uddhav Balasaheb Thackrey) (2024)</v>
          </cell>
          <cell r="F1366">
            <v>395655</v>
          </cell>
          <cell r="G1366">
            <v>1</v>
          </cell>
        </row>
        <row r="1367">
          <cell r="A1367">
            <v>2024</v>
          </cell>
          <cell r="B1367" t="str">
            <v>Maharashtra</v>
          </cell>
          <cell r="C1367" t="str">
            <v>Mumbai South</v>
          </cell>
          <cell r="D1367" t="str">
            <v>YAMINI YASHWANT JADHAV</v>
          </cell>
          <cell r="E1367" t="str">
            <v>Shiv Sena (2024)</v>
          </cell>
          <cell r="F1367">
            <v>342982</v>
          </cell>
          <cell r="G1367">
            <v>2</v>
          </cell>
        </row>
        <row r="1368">
          <cell r="A1368">
            <v>2024</v>
          </cell>
          <cell r="B1368" t="str">
            <v>Maharashtra</v>
          </cell>
          <cell r="C1368" t="str">
            <v>Mumbai South</v>
          </cell>
          <cell r="D1368" t="str">
            <v>AFZAL S. DAWOODANI</v>
          </cell>
          <cell r="E1368" t="str">
            <v>Vanchit Bahujan  Aaghadi (2024)</v>
          </cell>
          <cell r="F1368">
            <v>5612</v>
          </cell>
          <cell r="G1368">
            <v>3</v>
          </cell>
        </row>
        <row r="1369">
          <cell r="A1369">
            <v>2024</v>
          </cell>
          <cell r="B1369" t="str">
            <v>Maharashtra</v>
          </cell>
          <cell r="C1369" t="str">
            <v>Mumbai South</v>
          </cell>
          <cell r="D1369" t="str">
            <v>MOHAMMED SHUAIB BASHIR KHATEEB</v>
          </cell>
          <cell r="E1369" t="str">
            <v>Bahujan Samaj Party (2024)</v>
          </cell>
          <cell r="F1369">
            <v>4478</v>
          </cell>
          <cell r="G1369">
            <v>4</v>
          </cell>
        </row>
        <row r="1370">
          <cell r="A1370">
            <v>2024</v>
          </cell>
          <cell r="B1370" t="str">
            <v>Maharashtra</v>
          </cell>
          <cell r="C1370" t="str">
            <v>Mumbai South</v>
          </cell>
          <cell r="D1370" t="str">
            <v>ARVIND NARAYAN SAWANT</v>
          </cell>
          <cell r="E1370" t="str">
            <v>Independent (2024)</v>
          </cell>
          <cell r="F1370">
            <v>3090</v>
          </cell>
          <cell r="G1370">
            <v>5</v>
          </cell>
        </row>
        <row r="1371">
          <cell r="A1371">
            <v>2024</v>
          </cell>
          <cell r="B1371" t="str">
            <v>Maharashtra</v>
          </cell>
          <cell r="C1371" t="str">
            <v>Mumbai South</v>
          </cell>
          <cell r="D1371" t="str">
            <v>MOHD. NAEEM SHAIKH</v>
          </cell>
          <cell r="E1371" t="str">
            <v>Aim Political Party (2024)</v>
          </cell>
          <cell r="F1371">
            <v>1715</v>
          </cell>
          <cell r="G1371">
            <v>6</v>
          </cell>
        </row>
        <row r="1372">
          <cell r="A1372">
            <v>2024</v>
          </cell>
          <cell r="B1372" t="str">
            <v>Maharashtra</v>
          </cell>
          <cell r="C1372" t="str">
            <v>Raigad</v>
          </cell>
          <cell r="D1372" t="str">
            <v>TATKARE SUNIL DATTATREY</v>
          </cell>
          <cell r="E1372" t="str">
            <v>Nationalist Congress Party (2024)</v>
          </cell>
          <cell r="F1372">
            <v>508352</v>
          </cell>
          <cell r="G1372">
            <v>1</v>
          </cell>
        </row>
        <row r="1373">
          <cell r="A1373">
            <v>2024</v>
          </cell>
          <cell r="B1373" t="str">
            <v>Maharashtra</v>
          </cell>
          <cell r="C1373" t="str">
            <v>Raigad</v>
          </cell>
          <cell r="D1373" t="str">
            <v>ANANT GEETE</v>
          </cell>
          <cell r="E1373" t="str">
            <v>Shiv Sena (Uddhav Balasaheb Thackrey) (2024)</v>
          </cell>
          <cell r="F1373">
            <v>425568</v>
          </cell>
          <cell r="G1373">
            <v>2</v>
          </cell>
        </row>
        <row r="1374">
          <cell r="A1374">
            <v>2024</v>
          </cell>
          <cell r="B1374" t="str">
            <v>Maharashtra</v>
          </cell>
          <cell r="C1374" t="str">
            <v>Raigad</v>
          </cell>
          <cell r="D1374" t="str">
            <v>KUMUDINI RAVINDRA CHAVAN</v>
          </cell>
          <cell r="E1374" t="str">
            <v>Vanchit Bahujan  Aaghadi (2024)</v>
          </cell>
          <cell r="F1374">
            <v>19618</v>
          </cell>
          <cell r="G1374">
            <v>3</v>
          </cell>
        </row>
        <row r="1375">
          <cell r="A1375">
            <v>2024</v>
          </cell>
          <cell r="B1375" t="str">
            <v>Maharashtra</v>
          </cell>
          <cell r="C1375" t="str">
            <v>Raigad</v>
          </cell>
          <cell r="D1375" t="str">
            <v>SHRINIVAS SATYANARAYAN MATTAPARTI</v>
          </cell>
          <cell r="E1375" t="str">
            <v>Independent (2024)</v>
          </cell>
          <cell r="F1375">
            <v>9394</v>
          </cell>
          <cell r="G1375">
            <v>4</v>
          </cell>
        </row>
        <row r="1376">
          <cell r="A1376">
            <v>2024</v>
          </cell>
          <cell r="B1376" t="str">
            <v>Maharashtra</v>
          </cell>
          <cell r="C1376" t="str">
            <v>Raigad</v>
          </cell>
          <cell r="D1376" t="str">
            <v>AMIT SHRIPAL KAWADE</v>
          </cell>
          <cell r="E1376" t="str">
            <v>Independent (2024)</v>
          </cell>
          <cell r="F1376">
            <v>5634</v>
          </cell>
          <cell r="G1376">
            <v>5</v>
          </cell>
        </row>
        <row r="1377">
          <cell r="A1377">
            <v>2024</v>
          </cell>
          <cell r="B1377" t="str">
            <v>Maharashtra</v>
          </cell>
          <cell r="C1377" t="str">
            <v>Raigad</v>
          </cell>
          <cell r="D1377" t="str">
            <v>ANANT BALOJI GITE</v>
          </cell>
          <cell r="E1377" t="str">
            <v>Independent (2024)</v>
          </cell>
          <cell r="F1377">
            <v>3515</v>
          </cell>
          <cell r="G1377">
            <v>6</v>
          </cell>
        </row>
        <row r="1378">
          <cell r="A1378">
            <v>2024</v>
          </cell>
          <cell r="B1378" t="str">
            <v>Maharashtra</v>
          </cell>
          <cell r="C1378" t="str">
            <v>Maval</v>
          </cell>
          <cell r="D1378" t="str">
            <v>SHRIRANG APPA CHANDU BARNE</v>
          </cell>
          <cell r="E1378" t="str">
            <v>Shiv Sena (2024)</v>
          </cell>
          <cell r="F1378">
            <v>692832</v>
          </cell>
          <cell r="G1378">
            <v>1</v>
          </cell>
        </row>
        <row r="1379">
          <cell r="A1379">
            <v>2024</v>
          </cell>
          <cell r="B1379" t="str">
            <v>Maharashtra</v>
          </cell>
          <cell r="C1379" t="str">
            <v>Maval</v>
          </cell>
          <cell r="D1379" t="str">
            <v>SANJOG BHIKU WAGHERE PATIL</v>
          </cell>
          <cell r="E1379" t="str">
            <v>Shiv Sena (Uddhav Balasaheb Thackrey) (2024)</v>
          </cell>
          <cell r="F1379">
            <v>596217</v>
          </cell>
          <cell r="G1379">
            <v>2</v>
          </cell>
        </row>
        <row r="1380">
          <cell r="A1380">
            <v>2024</v>
          </cell>
          <cell r="B1380" t="str">
            <v>Maharashtra</v>
          </cell>
          <cell r="C1380" t="str">
            <v>Maval</v>
          </cell>
          <cell r="D1380" t="str">
            <v>MADHAVITAI  NARESH JOSHI</v>
          </cell>
          <cell r="E1380" t="str">
            <v>Vanchit Bahujan  Aaghadi (2024)</v>
          </cell>
          <cell r="F1380">
            <v>27768</v>
          </cell>
          <cell r="G1380">
            <v>3</v>
          </cell>
        </row>
        <row r="1381">
          <cell r="A1381">
            <v>2024</v>
          </cell>
          <cell r="B1381" t="str">
            <v>Maharashtra</v>
          </cell>
          <cell r="C1381" t="str">
            <v>Maval</v>
          </cell>
          <cell r="D1381" t="str">
            <v>RAJARAM NARAYAN PATIL</v>
          </cell>
          <cell r="E1381" t="str">
            <v>Bahujan Samaj Party (2024)</v>
          </cell>
          <cell r="F1381">
            <v>14003</v>
          </cell>
          <cell r="G1381">
            <v>4</v>
          </cell>
        </row>
        <row r="1382">
          <cell r="A1382">
            <v>2024</v>
          </cell>
          <cell r="B1382" t="str">
            <v>Maharashtra</v>
          </cell>
          <cell r="C1382" t="str">
            <v>Maval</v>
          </cell>
          <cell r="D1382" t="str">
            <v>ADV JYOTISHWAR VISHNU BHOSALE</v>
          </cell>
          <cell r="E1382" t="str">
            <v>Baliraja Party (2024)</v>
          </cell>
          <cell r="F1382">
            <v>10879</v>
          </cell>
          <cell r="G1382">
            <v>5</v>
          </cell>
        </row>
        <row r="1383">
          <cell r="A1383">
            <v>2024</v>
          </cell>
          <cell r="B1383" t="str">
            <v>Maharashtra</v>
          </cell>
          <cell r="C1383" t="str">
            <v>Maval</v>
          </cell>
          <cell r="D1383" t="str">
            <v>UMAKANT RAMESHWAR MISHRA</v>
          </cell>
          <cell r="E1383" t="str">
            <v>Independent (2024)</v>
          </cell>
          <cell r="F1383">
            <v>5030</v>
          </cell>
          <cell r="G1383">
            <v>6</v>
          </cell>
        </row>
        <row r="1384">
          <cell r="A1384">
            <v>2024</v>
          </cell>
          <cell r="B1384" t="str">
            <v>Maharashtra</v>
          </cell>
          <cell r="C1384" t="str">
            <v>Pune</v>
          </cell>
          <cell r="D1384" t="str">
            <v>MURLIDHAR MOHOL</v>
          </cell>
          <cell r="E1384" t="str">
            <v>Bharatiya Janata Party (2024)</v>
          </cell>
          <cell r="F1384">
            <v>584728</v>
          </cell>
          <cell r="G1384">
            <v>1</v>
          </cell>
        </row>
        <row r="1385">
          <cell r="A1385">
            <v>2024</v>
          </cell>
          <cell r="B1385" t="str">
            <v>Maharashtra</v>
          </cell>
          <cell r="C1385" t="str">
            <v>Pune</v>
          </cell>
          <cell r="D1385" t="str">
            <v>DHANGEKAR RAVINDRA HEMRAJ</v>
          </cell>
          <cell r="E1385" t="str">
            <v>Indian National Congress (2024)</v>
          </cell>
          <cell r="F1385">
            <v>461690</v>
          </cell>
          <cell r="G1385">
            <v>2</v>
          </cell>
        </row>
        <row r="1386">
          <cell r="A1386">
            <v>2024</v>
          </cell>
          <cell r="B1386" t="str">
            <v>Maharashtra</v>
          </cell>
          <cell r="C1386" t="str">
            <v>Pune</v>
          </cell>
          <cell r="D1386" t="str">
            <v>VASANT (TATYA) MORE</v>
          </cell>
          <cell r="E1386" t="str">
            <v>Vanchit Bahujan  Aaghadi (2024)</v>
          </cell>
          <cell r="F1386">
            <v>32012</v>
          </cell>
          <cell r="G1386">
            <v>3</v>
          </cell>
        </row>
        <row r="1387">
          <cell r="A1387">
            <v>2024</v>
          </cell>
          <cell r="B1387" t="str">
            <v>Maharashtra</v>
          </cell>
          <cell r="C1387" t="str">
            <v>Pune</v>
          </cell>
          <cell r="D1387" t="str">
            <v>RANPISE PRASHANT DADARAM</v>
          </cell>
          <cell r="E1387" t="str">
            <v>Bahujan Samaj Party (2024)</v>
          </cell>
          <cell r="F1387">
            <v>3974</v>
          </cell>
          <cell r="G1387">
            <v>4</v>
          </cell>
        </row>
        <row r="1388">
          <cell r="A1388">
            <v>2024</v>
          </cell>
          <cell r="B1388" t="str">
            <v>Maharashtra</v>
          </cell>
          <cell r="C1388" t="str">
            <v>Pune</v>
          </cell>
          <cell r="D1388" t="str">
            <v>CHORMALE SANDIP SOPAN</v>
          </cell>
          <cell r="E1388" t="str">
            <v>Independent (2024)</v>
          </cell>
          <cell r="F1388">
            <v>1645</v>
          </cell>
          <cell r="G1388">
            <v>5</v>
          </cell>
        </row>
        <row r="1389">
          <cell r="A1389">
            <v>2024</v>
          </cell>
          <cell r="B1389" t="str">
            <v>Maharashtra</v>
          </cell>
          <cell r="C1389" t="str">
            <v>Pune</v>
          </cell>
          <cell r="D1389" t="str">
            <v>GORAKH NARAYAN GHODKE</v>
          </cell>
          <cell r="E1389" t="str">
            <v>Independent (2024)</v>
          </cell>
          <cell r="F1389">
            <v>1451</v>
          </cell>
          <cell r="G1389">
            <v>6</v>
          </cell>
        </row>
        <row r="1390">
          <cell r="A1390">
            <v>2024</v>
          </cell>
          <cell r="B1390" t="str">
            <v>Maharashtra</v>
          </cell>
          <cell r="C1390" t="str">
            <v>Baramati</v>
          </cell>
          <cell r="D1390" t="str">
            <v>SUPRIYA SULE</v>
          </cell>
          <cell r="E1390" t="str">
            <v>Nationalist Congress Party â€“ Sharadchandra Pawar (2024)</v>
          </cell>
          <cell r="F1390">
            <v>732312</v>
          </cell>
          <cell r="G1390">
            <v>1</v>
          </cell>
        </row>
        <row r="1391">
          <cell r="A1391">
            <v>2024</v>
          </cell>
          <cell r="B1391" t="str">
            <v>Maharashtra</v>
          </cell>
          <cell r="C1391" t="str">
            <v>Baramati</v>
          </cell>
          <cell r="D1391" t="str">
            <v>SUNETRA AJITDADA PAWAR</v>
          </cell>
          <cell r="E1391" t="str">
            <v>Nationalist Congress Party (2024)</v>
          </cell>
          <cell r="F1391">
            <v>573979</v>
          </cell>
          <cell r="G1391">
            <v>2</v>
          </cell>
        </row>
        <row r="1392">
          <cell r="A1392">
            <v>2024</v>
          </cell>
          <cell r="B1392" t="str">
            <v>Maharashtra</v>
          </cell>
          <cell r="C1392" t="str">
            <v>Baramati</v>
          </cell>
          <cell r="D1392" t="str">
            <v>MAHESH SITARAM BHAGWAT</v>
          </cell>
          <cell r="E1392" t="str">
            <v>Independent (2024)</v>
          </cell>
          <cell r="F1392">
            <v>15663</v>
          </cell>
          <cell r="G1392">
            <v>3</v>
          </cell>
        </row>
        <row r="1393">
          <cell r="A1393">
            <v>2024</v>
          </cell>
          <cell r="B1393" t="str">
            <v>Maharashtra</v>
          </cell>
          <cell r="C1393" t="str">
            <v>Baramati</v>
          </cell>
          <cell r="D1393" t="str">
            <v>SHAIKH SOYALSHAHA YUNUSSHAHA</v>
          </cell>
          <cell r="E1393" t="str">
            <v>Independent (2024)</v>
          </cell>
          <cell r="F1393">
            <v>14917</v>
          </cell>
          <cell r="G1393">
            <v>4</v>
          </cell>
        </row>
        <row r="1394">
          <cell r="A1394">
            <v>2024</v>
          </cell>
          <cell r="B1394" t="str">
            <v>Maharashtra</v>
          </cell>
          <cell r="C1394" t="str">
            <v>Baramati</v>
          </cell>
          <cell r="D1394" t="str">
            <v>PRIYADARSHANI NANDKUMAR KOKARE</v>
          </cell>
          <cell r="E1394" t="str">
            <v>Bahujan Samaj Party (2024)</v>
          </cell>
          <cell r="F1394">
            <v>10030</v>
          </cell>
          <cell r="G1394">
            <v>5</v>
          </cell>
        </row>
        <row r="1395">
          <cell r="A1395">
            <v>2024</v>
          </cell>
          <cell r="B1395" t="str">
            <v>Maharashtra</v>
          </cell>
          <cell r="C1395" t="str">
            <v>Baramati</v>
          </cell>
          <cell r="D1395" t="str">
            <v>SACHIN SHANKAR AGAWANE</v>
          </cell>
          <cell r="E1395" t="str">
            <v>Independent (2024)</v>
          </cell>
          <cell r="F1395">
            <v>6633</v>
          </cell>
          <cell r="G1395">
            <v>6</v>
          </cell>
        </row>
        <row r="1396">
          <cell r="A1396">
            <v>2024</v>
          </cell>
          <cell r="B1396" t="str">
            <v>Maharashtra</v>
          </cell>
          <cell r="C1396" t="str">
            <v>Shirur</v>
          </cell>
          <cell r="D1396" t="str">
            <v>DR. AMOL RAMSING KOLHE</v>
          </cell>
          <cell r="E1396" t="str">
            <v>Nationalist Congress Party â€“ Sharadchandra Pawar (2024)</v>
          </cell>
          <cell r="F1396">
            <v>698692</v>
          </cell>
          <cell r="G1396">
            <v>1</v>
          </cell>
        </row>
        <row r="1397">
          <cell r="A1397">
            <v>2024</v>
          </cell>
          <cell r="B1397" t="str">
            <v>Maharashtra</v>
          </cell>
          <cell r="C1397" t="str">
            <v>Shirur</v>
          </cell>
          <cell r="D1397" t="str">
            <v>ADHALRAO SHIVAJI DATTATREY</v>
          </cell>
          <cell r="E1397" t="str">
            <v>Nationalist Congress Party (2024)</v>
          </cell>
          <cell r="F1397">
            <v>557741</v>
          </cell>
          <cell r="G1397">
            <v>2</v>
          </cell>
        </row>
        <row r="1398">
          <cell r="A1398">
            <v>2024</v>
          </cell>
          <cell r="B1398" t="str">
            <v>Maharashtra</v>
          </cell>
          <cell r="C1398" t="str">
            <v>Shirur</v>
          </cell>
          <cell r="D1398" t="str">
            <v>MANOHAR MAHADU WADEKAR</v>
          </cell>
          <cell r="E1398" t="str">
            <v>Independent (2024)</v>
          </cell>
          <cell r="F1398">
            <v>28330</v>
          </cell>
          <cell r="G1398">
            <v>3</v>
          </cell>
        </row>
        <row r="1399">
          <cell r="A1399">
            <v>2024</v>
          </cell>
          <cell r="B1399" t="str">
            <v>Maharashtra</v>
          </cell>
          <cell r="C1399" t="str">
            <v>Shirur</v>
          </cell>
          <cell r="D1399" t="str">
            <v>DR. ANWAR SHAIKH</v>
          </cell>
          <cell r="E1399" t="str">
            <v>Vanchit Bahujan  Aaghadi (2024)</v>
          </cell>
          <cell r="F1399">
            <v>17462</v>
          </cell>
          <cell r="G1399">
            <v>4</v>
          </cell>
        </row>
        <row r="1400">
          <cell r="A1400">
            <v>2024</v>
          </cell>
          <cell r="B1400" t="str">
            <v>Maharashtra</v>
          </cell>
          <cell r="C1400" t="str">
            <v>Shirur</v>
          </cell>
          <cell r="D1400" t="str">
            <v>RAHUL RAGHUNATH OWHAL</v>
          </cell>
          <cell r="E1400" t="str">
            <v>Bahujan Samaj Party (2024)</v>
          </cell>
          <cell r="F1400">
            <v>10295</v>
          </cell>
          <cell r="G1400">
            <v>5</v>
          </cell>
        </row>
        <row r="1401">
          <cell r="A1401">
            <v>2024</v>
          </cell>
          <cell r="B1401" t="str">
            <v>Maharashtra</v>
          </cell>
          <cell r="C1401" t="str">
            <v>Shirur</v>
          </cell>
          <cell r="D1401" t="str">
            <v>CHANDGUDE VINOD VASANT</v>
          </cell>
          <cell r="E1401" t="str">
            <v>Independent (2024)</v>
          </cell>
          <cell r="F1401">
            <v>8078</v>
          </cell>
          <cell r="G1401">
            <v>6</v>
          </cell>
        </row>
        <row r="1402">
          <cell r="A1402">
            <v>2024</v>
          </cell>
          <cell r="B1402" t="str">
            <v>Maharashtra</v>
          </cell>
          <cell r="C1402" t="str">
            <v>Ahmednagar</v>
          </cell>
          <cell r="D1402" t="str">
            <v>NILESH DNYANDEV LANKE</v>
          </cell>
          <cell r="E1402" t="str">
            <v>Nationalist Congress Party â€“ Sharadchandra Pawar (2024)</v>
          </cell>
          <cell r="F1402">
            <v>624797</v>
          </cell>
          <cell r="G1402">
            <v>1</v>
          </cell>
        </row>
        <row r="1403">
          <cell r="A1403">
            <v>2024</v>
          </cell>
          <cell r="B1403" t="str">
            <v>Maharashtra</v>
          </cell>
          <cell r="C1403" t="str">
            <v>Ahmednagar</v>
          </cell>
          <cell r="D1403" t="str">
            <v>DR. SUJAY RADHAKRISHNA VIKHEPATIL</v>
          </cell>
          <cell r="E1403" t="str">
            <v>Bharatiya Janata Party (2024)</v>
          </cell>
          <cell r="F1403">
            <v>595868</v>
          </cell>
          <cell r="G1403">
            <v>2</v>
          </cell>
        </row>
        <row r="1404">
          <cell r="A1404">
            <v>2024</v>
          </cell>
          <cell r="B1404" t="str">
            <v>Maharashtra</v>
          </cell>
          <cell r="C1404" t="str">
            <v>Ahmednagar</v>
          </cell>
          <cell r="D1404" t="str">
            <v>ALEKAR GORAKH DASHRATH</v>
          </cell>
          <cell r="E1404" t="str">
            <v>Independent (2024)</v>
          </cell>
          <cell r="F1404">
            <v>44597</v>
          </cell>
          <cell r="G1404">
            <v>3</v>
          </cell>
        </row>
        <row r="1405">
          <cell r="A1405">
            <v>2024</v>
          </cell>
          <cell r="B1405" t="str">
            <v>Maharashtra</v>
          </cell>
          <cell r="C1405" t="str">
            <v>Ahmednagar</v>
          </cell>
          <cell r="D1405" t="str">
            <v>DEELIP KONDIBA KHEDKAR</v>
          </cell>
          <cell r="E1405" t="str">
            <v>Vanchit Bahujan  Aaghadi (2024)</v>
          </cell>
          <cell r="F1405">
            <v>13749</v>
          </cell>
          <cell r="G1405">
            <v>4</v>
          </cell>
        </row>
        <row r="1406">
          <cell r="A1406">
            <v>2024</v>
          </cell>
          <cell r="B1406" t="str">
            <v>Maharashtra</v>
          </cell>
          <cell r="C1406" t="str">
            <v>Ahmednagar</v>
          </cell>
          <cell r="D1406" t="str">
            <v>AMOL VILAS PACHUNDKAR</v>
          </cell>
          <cell r="E1406" t="str">
            <v>Independent (2024)</v>
          </cell>
          <cell r="F1406">
            <v>5493</v>
          </cell>
          <cell r="G1406">
            <v>5</v>
          </cell>
        </row>
        <row r="1407">
          <cell r="A1407">
            <v>2024</v>
          </cell>
          <cell r="B1407" t="str">
            <v>Maharashtra</v>
          </cell>
          <cell r="C1407" t="str">
            <v>Ahmednagar</v>
          </cell>
          <cell r="D1407" t="str">
            <v>BHAGWAT DHONDIBA GAIKWAD</v>
          </cell>
          <cell r="E1407" t="str">
            <v>Samata Party (2024)</v>
          </cell>
          <cell r="F1407">
            <v>4944</v>
          </cell>
          <cell r="G1407">
            <v>6</v>
          </cell>
        </row>
        <row r="1408">
          <cell r="A1408">
            <v>2024</v>
          </cell>
          <cell r="B1408" t="str">
            <v>Maharashtra</v>
          </cell>
          <cell r="C1408" t="str">
            <v>Shirdi</v>
          </cell>
          <cell r="D1408" t="str">
            <v>BHAUSAHEB RAJARAM WAKCHAURE</v>
          </cell>
          <cell r="E1408" t="str">
            <v>Shiv Sena (Uddhav Balasaheb Thackrey) (2024)</v>
          </cell>
          <cell r="F1408">
            <v>476900</v>
          </cell>
          <cell r="G1408">
            <v>1</v>
          </cell>
        </row>
        <row r="1409">
          <cell r="A1409">
            <v>2024</v>
          </cell>
          <cell r="B1409" t="str">
            <v>Maharashtra</v>
          </cell>
          <cell r="C1409" t="str">
            <v>Shirdi</v>
          </cell>
          <cell r="D1409" t="str">
            <v>LOKHANDE SADASHIV KISAN</v>
          </cell>
          <cell r="E1409" t="str">
            <v>Shiv Sena (2024)</v>
          </cell>
          <cell r="F1409">
            <v>426371</v>
          </cell>
          <cell r="G1409">
            <v>2</v>
          </cell>
        </row>
        <row r="1410">
          <cell r="A1410">
            <v>2024</v>
          </cell>
          <cell r="B1410" t="str">
            <v>Maharashtra</v>
          </cell>
          <cell r="C1410" t="str">
            <v>Shirdi</v>
          </cell>
          <cell r="D1410" t="str">
            <v>UTKARSHA PREMANAND RUPWATE</v>
          </cell>
          <cell r="E1410" t="str">
            <v>Vanchit Bahujan  Aaghadi (2024)</v>
          </cell>
          <cell r="F1410">
            <v>90929</v>
          </cell>
          <cell r="G1410">
            <v>3</v>
          </cell>
        </row>
        <row r="1411">
          <cell r="A1411">
            <v>2024</v>
          </cell>
          <cell r="B1411" t="str">
            <v>Maharashtra</v>
          </cell>
          <cell r="C1411" t="str">
            <v>Shirdi</v>
          </cell>
          <cell r="D1411" t="str">
            <v>BHAUSAHEB RAMNATH WAKCHAURE</v>
          </cell>
          <cell r="E1411" t="str">
            <v>Independent (2024)</v>
          </cell>
          <cell r="F1411">
            <v>14006</v>
          </cell>
          <cell r="G1411">
            <v>4</v>
          </cell>
        </row>
        <row r="1412">
          <cell r="A1412">
            <v>2024</v>
          </cell>
          <cell r="B1412" t="str">
            <v>Maharashtra</v>
          </cell>
          <cell r="C1412" t="str">
            <v>Shirdi</v>
          </cell>
          <cell r="D1412" t="str">
            <v>RAMCHANDRA NAMDEV JADHAV</v>
          </cell>
          <cell r="E1412" t="str">
            <v>Bahujan Samaj Party (2024)</v>
          </cell>
          <cell r="F1412">
            <v>7040</v>
          </cell>
          <cell r="G1412">
            <v>5</v>
          </cell>
        </row>
        <row r="1413">
          <cell r="A1413">
            <v>2024</v>
          </cell>
          <cell r="B1413" t="str">
            <v>Maharashtra</v>
          </cell>
          <cell r="C1413" t="str">
            <v>Shirdi</v>
          </cell>
          <cell r="D1413" t="str">
            <v>RAVINDRA KALLAYYA SWAMY</v>
          </cell>
          <cell r="E1413" t="str">
            <v>Independent (2024)</v>
          </cell>
          <cell r="F1413">
            <v>5537</v>
          </cell>
          <cell r="G1413">
            <v>6</v>
          </cell>
        </row>
        <row r="1414">
          <cell r="A1414">
            <v>2024</v>
          </cell>
          <cell r="B1414" t="str">
            <v>Maharashtra</v>
          </cell>
          <cell r="C1414" t="str">
            <v>Beed</v>
          </cell>
          <cell r="D1414" t="str">
            <v>BAJRANG MANOHAR SONWANE</v>
          </cell>
          <cell r="E1414" t="str">
            <v>Nationalist Congress Party â€“ Sharadchandra Pawar (2024)</v>
          </cell>
          <cell r="F1414">
            <v>683950</v>
          </cell>
          <cell r="G1414">
            <v>1</v>
          </cell>
        </row>
        <row r="1415">
          <cell r="A1415">
            <v>2024</v>
          </cell>
          <cell r="B1415" t="str">
            <v>Maharashtra</v>
          </cell>
          <cell r="C1415" t="str">
            <v>Beed</v>
          </cell>
          <cell r="D1415" t="str">
            <v>PANKAJA GOPINATHRAO MUNDE</v>
          </cell>
          <cell r="E1415" t="str">
            <v>Bharatiya Janata Party (2024)</v>
          </cell>
          <cell r="F1415">
            <v>677397</v>
          </cell>
          <cell r="G1415">
            <v>2</v>
          </cell>
        </row>
        <row r="1416">
          <cell r="A1416">
            <v>2024</v>
          </cell>
          <cell r="B1416" t="str">
            <v>Maharashtra</v>
          </cell>
          <cell r="C1416" t="str">
            <v>Beed</v>
          </cell>
          <cell r="D1416" t="str">
            <v>ASHOK BHAGOJI THORAT</v>
          </cell>
          <cell r="E1416" t="str">
            <v>Bahujan Maha Party (2024)</v>
          </cell>
          <cell r="F1416">
            <v>54850</v>
          </cell>
          <cell r="G1416">
            <v>3</v>
          </cell>
        </row>
        <row r="1417">
          <cell r="A1417">
            <v>2024</v>
          </cell>
          <cell r="B1417" t="str">
            <v>Maharashtra</v>
          </cell>
          <cell r="C1417" t="str">
            <v>Beed</v>
          </cell>
          <cell r="D1417" t="str">
            <v>ASHOK SUKHDEV HINGE</v>
          </cell>
          <cell r="E1417" t="str">
            <v>Vanchit Bahujan  Aaghadi (2024)</v>
          </cell>
          <cell r="F1417">
            <v>50867</v>
          </cell>
          <cell r="G1417">
            <v>4</v>
          </cell>
        </row>
        <row r="1418">
          <cell r="A1418">
            <v>2024</v>
          </cell>
          <cell r="B1418" t="str">
            <v>Maharashtra</v>
          </cell>
          <cell r="C1418" t="str">
            <v>Beed</v>
          </cell>
          <cell r="D1418" t="str">
            <v>SHAIKH TOUSIF ABDUL SATTAR</v>
          </cell>
          <cell r="E1418" t="str">
            <v>Independent (2024)</v>
          </cell>
          <cell r="F1418">
            <v>9472</v>
          </cell>
          <cell r="G1418">
            <v>5</v>
          </cell>
        </row>
        <row r="1419">
          <cell r="A1419">
            <v>2024</v>
          </cell>
          <cell r="B1419" t="str">
            <v>Maharashtra</v>
          </cell>
          <cell r="C1419" t="str">
            <v>Beed</v>
          </cell>
          <cell r="D1419" t="str">
            <v>DR. SIDDHARTH RAJENDRA TAKANKAR</v>
          </cell>
          <cell r="E1419" t="str">
            <v>Bahujan Samaj Party (2024)</v>
          </cell>
          <cell r="F1419">
            <v>5111</v>
          </cell>
          <cell r="G1419">
            <v>6</v>
          </cell>
        </row>
        <row r="1420">
          <cell r="A1420">
            <v>2024</v>
          </cell>
          <cell r="B1420" t="str">
            <v>Maharashtra</v>
          </cell>
          <cell r="C1420" t="str">
            <v>Osmanabad</v>
          </cell>
          <cell r="D1420" t="str">
            <v>OMPRAKASH BHUPALSINH ALIAS PAVAN RAJENIMBALKAR</v>
          </cell>
          <cell r="E1420" t="str">
            <v>Shiv Sena (Uddhav Balasaheb Thackrey) (2024)</v>
          </cell>
          <cell r="F1420">
            <v>748752</v>
          </cell>
          <cell r="G1420">
            <v>1</v>
          </cell>
        </row>
        <row r="1421">
          <cell r="A1421">
            <v>2024</v>
          </cell>
          <cell r="B1421" t="str">
            <v>Maharashtra</v>
          </cell>
          <cell r="C1421" t="str">
            <v>Osmanabad</v>
          </cell>
          <cell r="D1421" t="str">
            <v>ARCHANA RANAJAGJITSINH PATIL</v>
          </cell>
          <cell r="E1421" t="str">
            <v>Nationalist Congress Party (2024)</v>
          </cell>
          <cell r="F1421">
            <v>418906</v>
          </cell>
          <cell r="G1421">
            <v>2</v>
          </cell>
        </row>
        <row r="1422">
          <cell r="A1422">
            <v>2024</v>
          </cell>
          <cell r="B1422" t="str">
            <v>Maharashtra</v>
          </cell>
          <cell r="C1422" t="str">
            <v>Osmanabad</v>
          </cell>
          <cell r="D1422" t="str">
            <v>ANDHALKAR BHAUSAHEB RAOSAHEB</v>
          </cell>
          <cell r="E1422" t="str">
            <v>Vanchit Bahujan  Aaghadi (2024)</v>
          </cell>
          <cell r="F1422">
            <v>33402</v>
          </cell>
          <cell r="G1422">
            <v>3</v>
          </cell>
        </row>
        <row r="1423">
          <cell r="A1423">
            <v>2024</v>
          </cell>
          <cell r="B1423" t="str">
            <v>Maharashtra</v>
          </cell>
          <cell r="C1423" t="str">
            <v>Osmanabad</v>
          </cell>
          <cell r="D1423" t="str">
            <v>GOVARDHAN SUBRAO NIMBALKAR</v>
          </cell>
          <cell r="E1423" t="str">
            <v>Independent (2024)</v>
          </cell>
          <cell r="F1423">
            <v>18966</v>
          </cell>
          <cell r="G1423">
            <v>4</v>
          </cell>
        </row>
        <row r="1424">
          <cell r="A1424">
            <v>2024</v>
          </cell>
          <cell r="B1424" t="str">
            <v>Maharashtra</v>
          </cell>
          <cell r="C1424" t="str">
            <v>Osmanabad</v>
          </cell>
          <cell r="D1424" t="str">
            <v>DNYANESHWAR NAGANATHRAO KOLI</v>
          </cell>
          <cell r="E1424" t="str">
            <v>Samata Party (2024)</v>
          </cell>
          <cell r="F1424">
            <v>6472</v>
          </cell>
          <cell r="G1424">
            <v>5</v>
          </cell>
        </row>
        <row r="1425">
          <cell r="A1425">
            <v>2024</v>
          </cell>
          <cell r="B1425" t="str">
            <v>Maharashtra</v>
          </cell>
          <cell r="C1425" t="str">
            <v>Osmanabad</v>
          </cell>
          <cell r="D1425" t="str">
            <v>KAKASAHEB SANDIPAN KHOT</v>
          </cell>
          <cell r="E1425" t="str">
            <v>Independent (2024)</v>
          </cell>
          <cell r="F1425">
            <v>5715</v>
          </cell>
          <cell r="G1425">
            <v>6</v>
          </cell>
        </row>
        <row r="1426">
          <cell r="A1426">
            <v>2024</v>
          </cell>
          <cell r="B1426" t="str">
            <v>Maharashtra</v>
          </cell>
          <cell r="C1426" t="str">
            <v>Latur</v>
          </cell>
          <cell r="D1426" t="str">
            <v>DR. KALGE SHIVAJI BANDAPPA</v>
          </cell>
          <cell r="E1426" t="str">
            <v>Indian National Congress (2024)</v>
          </cell>
          <cell r="F1426">
            <v>609021</v>
          </cell>
          <cell r="G1426">
            <v>1</v>
          </cell>
        </row>
        <row r="1427">
          <cell r="A1427">
            <v>2024</v>
          </cell>
          <cell r="B1427" t="str">
            <v>Maharashtra</v>
          </cell>
          <cell r="C1427" t="str">
            <v>Latur</v>
          </cell>
          <cell r="D1427" t="str">
            <v>SUDHAKAR TUKARAM SHRANGARE</v>
          </cell>
          <cell r="E1427" t="str">
            <v>Bharatiya Janata Party (2024)</v>
          </cell>
          <cell r="F1427">
            <v>547140</v>
          </cell>
          <cell r="G1427">
            <v>2</v>
          </cell>
        </row>
        <row r="1428">
          <cell r="A1428">
            <v>2024</v>
          </cell>
          <cell r="B1428" t="str">
            <v>Maharashtra</v>
          </cell>
          <cell r="C1428" t="str">
            <v>Latur</v>
          </cell>
          <cell r="D1428" t="str">
            <v>NARSINGRAO UDGIRKAR</v>
          </cell>
          <cell r="E1428" t="str">
            <v>Vanchit Bahujan  Aaghadi (2024)</v>
          </cell>
          <cell r="F1428">
            <v>42225</v>
          </cell>
          <cell r="G1428">
            <v>3</v>
          </cell>
        </row>
        <row r="1429">
          <cell r="A1429">
            <v>2024</v>
          </cell>
          <cell r="B1429" t="str">
            <v>Maharashtra</v>
          </cell>
          <cell r="C1429" t="str">
            <v>Latur</v>
          </cell>
          <cell r="D1429" t="str">
            <v>ATITHI KHANDERAO SURYVANSHI</v>
          </cell>
          <cell r="E1429" t="str">
            <v>Swarajya Shakti Sena (2024)</v>
          </cell>
          <cell r="F1429">
            <v>5178</v>
          </cell>
          <cell r="G1429">
            <v>4</v>
          </cell>
        </row>
        <row r="1430">
          <cell r="A1430">
            <v>2024</v>
          </cell>
          <cell r="B1430" t="str">
            <v>Maharashtra</v>
          </cell>
          <cell r="C1430" t="str">
            <v>Latur</v>
          </cell>
          <cell r="D1430" t="str">
            <v>ALTE VISHWANATH MAHADEV</v>
          </cell>
          <cell r="E1430" t="str">
            <v>Bahujan Samaj Party (2024)</v>
          </cell>
          <cell r="F1430">
            <v>5121</v>
          </cell>
          <cell r="G1430">
            <v>5</v>
          </cell>
        </row>
        <row r="1431">
          <cell r="A1431">
            <v>2024</v>
          </cell>
          <cell r="B1431" t="str">
            <v>Maharashtra</v>
          </cell>
          <cell r="C1431" t="str">
            <v>Latur</v>
          </cell>
          <cell r="D1431" t="str">
            <v>KAMANT MACHHINDRA GUNWANTRAO</v>
          </cell>
          <cell r="E1431" t="str">
            <v>Bahujan Bharat Party (2024)</v>
          </cell>
          <cell r="F1431">
            <v>2269</v>
          </cell>
          <cell r="G1431">
            <v>6</v>
          </cell>
        </row>
        <row r="1432">
          <cell r="A1432">
            <v>2024</v>
          </cell>
          <cell r="B1432" t="str">
            <v>Maharashtra</v>
          </cell>
          <cell r="C1432" t="str">
            <v>Solapur</v>
          </cell>
          <cell r="D1432" t="str">
            <v>PRANITI SUSHILKUMAR SHINDE</v>
          </cell>
          <cell r="E1432" t="str">
            <v>Indian National Congress (2024)</v>
          </cell>
          <cell r="F1432">
            <v>620225</v>
          </cell>
          <cell r="G1432">
            <v>1</v>
          </cell>
        </row>
        <row r="1433">
          <cell r="A1433">
            <v>2024</v>
          </cell>
          <cell r="B1433" t="str">
            <v>Maharashtra</v>
          </cell>
          <cell r="C1433" t="str">
            <v>Solapur</v>
          </cell>
          <cell r="D1433" t="str">
            <v>RAM VITTHAL SATPUTE</v>
          </cell>
          <cell r="E1433" t="str">
            <v>Bharatiya Janata Party (2024)</v>
          </cell>
          <cell r="F1433">
            <v>546028</v>
          </cell>
          <cell r="G1433">
            <v>2</v>
          </cell>
        </row>
        <row r="1434">
          <cell r="A1434">
            <v>2024</v>
          </cell>
          <cell r="B1434" t="str">
            <v>Maharashtra</v>
          </cell>
          <cell r="C1434" t="str">
            <v>Solapur</v>
          </cell>
          <cell r="D1434" t="str">
            <v>AATISH MOHAN BANSODE</v>
          </cell>
          <cell r="E1434" t="str">
            <v>Independent (2024)</v>
          </cell>
          <cell r="F1434">
            <v>10507</v>
          </cell>
          <cell r="G1434">
            <v>3</v>
          </cell>
        </row>
        <row r="1435">
          <cell r="A1435">
            <v>2024</v>
          </cell>
          <cell r="B1435" t="str">
            <v>Maharashtra</v>
          </cell>
          <cell r="C1435" t="str">
            <v>Solapur</v>
          </cell>
          <cell r="D1435" t="str">
            <v>BABLU SIDRAM GAIKWAD</v>
          </cell>
          <cell r="E1435" t="str">
            <v>Bahujan Samaj Party (2024)</v>
          </cell>
          <cell r="F1435">
            <v>5268</v>
          </cell>
          <cell r="G1435">
            <v>4</v>
          </cell>
        </row>
        <row r="1436">
          <cell r="A1436">
            <v>2024</v>
          </cell>
          <cell r="B1436" t="str">
            <v>Maharashtra</v>
          </cell>
          <cell r="C1436" t="str">
            <v>Solapur</v>
          </cell>
          <cell r="D1436" t="str">
            <v>SHRIVIDYADURGADEVI MAULAPPA KURANE</v>
          </cell>
          <cell r="E1436" t="str">
            <v>Independent (2024)</v>
          </cell>
          <cell r="F1436">
            <v>3493</v>
          </cell>
          <cell r="G1436">
            <v>5</v>
          </cell>
        </row>
        <row r="1437">
          <cell r="A1437">
            <v>2024</v>
          </cell>
          <cell r="B1437" t="str">
            <v>Maharashtra</v>
          </cell>
          <cell r="C1437" t="str">
            <v>Solapur</v>
          </cell>
          <cell r="D1437" t="str">
            <v>RAMESH BHIMRAO SHIKHARE</v>
          </cell>
          <cell r="E1437" t="str">
            <v>Independent (2024)</v>
          </cell>
          <cell r="F1437">
            <v>3146</v>
          </cell>
          <cell r="G1437">
            <v>6</v>
          </cell>
        </row>
        <row r="1438">
          <cell r="A1438">
            <v>2024</v>
          </cell>
          <cell r="B1438" t="str">
            <v>Maharashtra</v>
          </cell>
          <cell r="C1438" t="str">
            <v>Madha</v>
          </cell>
          <cell r="D1438" t="str">
            <v>MOHITE-PATIL DHAIRYASHEEL RAJSINH</v>
          </cell>
          <cell r="E1438" t="str">
            <v>Nationalist Congress Party â€“ Sharadchandra Pawar (2024)</v>
          </cell>
          <cell r="F1438">
            <v>622213</v>
          </cell>
          <cell r="G1438">
            <v>1</v>
          </cell>
        </row>
        <row r="1439">
          <cell r="A1439">
            <v>2024</v>
          </cell>
          <cell r="B1439" t="str">
            <v>Maharashtra</v>
          </cell>
          <cell r="C1439" t="str">
            <v>Madha</v>
          </cell>
          <cell r="D1439" t="str">
            <v>RANJEETSINGH HINDURAO NAIK NIMBALKAR</v>
          </cell>
          <cell r="E1439" t="str">
            <v>Bharatiya Janata Party (2024)</v>
          </cell>
          <cell r="F1439">
            <v>501376</v>
          </cell>
          <cell r="G1439">
            <v>2</v>
          </cell>
        </row>
        <row r="1440">
          <cell r="A1440">
            <v>2024</v>
          </cell>
          <cell r="B1440" t="str">
            <v>Maharashtra</v>
          </cell>
          <cell r="C1440" t="str">
            <v>Madha</v>
          </cell>
          <cell r="D1440" t="str">
            <v>ER. RAMCHANDRA MAYAPPA GHUTUKADE</v>
          </cell>
          <cell r="E1440" t="str">
            <v>New Rashtriya Samaj Party (2024)</v>
          </cell>
          <cell r="F1440">
            <v>58421</v>
          </cell>
          <cell r="G1440">
            <v>3</v>
          </cell>
        </row>
        <row r="1441">
          <cell r="A1441">
            <v>2024</v>
          </cell>
          <cell r="B1441" t="str">
            <v>Maharashtra</v>
          </cell>
          <cell r="C1441" t="str">
            <v>Madha</v>
          </cell>
          <cell r="D1441" t="str">
            <v>BARASKAR RAMESH NAGNATH</v>
          </cell>
          <cell r="E1441" t="str">
            <v>Vanchit Bahujan  Aaghadi (2024)</v>
          </cell>
          <cell r="F1441">
            <v>20604</v>
          </cell>
          <cell r="G1441">
            <v>4</v>
          </cell>
        </row>
        <row r="1442">
          <cell r="A1442">
            <v>2024</v>
          </cell>
          <cell r="B1442" t="str">
            <v>Maharashtra</v>
          </cell>
          <cell r="C1442" t="str">
            <v>Madha</v>
          </cell>
          <cell r="D1442" t="str">
            <v>JANKAR SWARUP DADA</v>
          </cell>
          <cell r="E1442" t="str">
            <v>Bahujan Samaj Party (2024)</v>
          </cell>
          <cell r="F1442">
            <v>7094</v>
          </cell>
          <cell r="G1442">
            <v>5</v>
          </cell>
        </row>
        <row r="1443">
          <cell r="A1443">
            <v>2024</v>
          </cell>
          <cell r="B1443" t="str">
            <v>Maharashtra</v>
          </cell>
          <cell r="C1443" t="str">
            <v>Madha</v>
          </cell>
          <cell r="D1443" t="str">
            <v>HAKE LAXMAN SOPAN</v>
          </cell>
          <cell r="E1443" t="str">
            <v>Independent (2024)</v>
          </cell>
          <cell r="F1443">
            <v>5134</v>
          </cell>
          <cell r="G1443">
            <v>6</v>
          </cell>
        </row>
        <row r="1444">
          <cell r="A1444">
            <v>2024</v>
          </cell>
          <cell r="B1444" t="str">
            <v>Maharashtra</v>
          </cell>
          <cell r="C1444" t="str">
            <v>Sangli</v>
          </cell>
          <cell r="D1444" t="str">
            <v>VISHAL (DADA) PRAKASHBAPU PATIL</v>
          </cell>
          <cell r="E1444" t="str">
            <v>Independent (2024)</v>
          </cell>
          <cell r="F1444">
            <v>571666</v>
          </cell>
          <cell r="G1444">
            <v>1</v>
          </cell>
        </row>
        <row r="1445">
          <cell r="A1445">
            <v>2024</v>
          </cell>
          <cell r="B1445" t="str">
            <v>Maharashtra</v>
          </cell>
          <cell r="C1445" t="str">
            <v>Sangli</v>
          </cell>
          <cell r="D1445" t="str">
            <v>SANJAY (KAKA) PATIL</v>
          </cell>
          <cell r="E1445" t="str">
            <v>Bharatiya Janata Party (2024)</v>
          </cell>
          <cell r="F1445">
            <v>471613</v>
          </cell>
          <cell r="G1445">
            <v>2</v>
          </cell>
        </row>
        <row r="1446">
          <cell r="A1446">
            <v>2024</v>
          </cell>
          <cell r="B1446" t="str">
            <v>Maharashtra</v>
          </cell>
          <cell r="C1446" t="str">
            <v>Sangli</v>
          </cell>
          <cell r="D1446" t="str">
            <v>CHANDRAHAR SUBHASH PATIL</v>
          </cell>
          <cell r="E1446" t="str">
            <v>Shiv Sena (Uddhav Balasaheb Thackrey) (2024)</v>
          </cell>
          <cell r="F1446">
            <v>60860</v>
          </cell>
          <cell r="G1446">
            <v>3</v>
          </cell>
        </row>
        <row r="1447">
          <cell r="A1447">
            <v>2024</v>
          </cell>
          <cell r="B1447" t="str">
            <v>Maharashtra</v>
          </cell>
          <cell r="C1447" t="str">
            <v>Sangli</v>
          </cell>
          <cell r="D1447" t="str">
            <v>ALLAUDDIN HAYATCHAND KAZI</v>
          </cell>
          <cell r="E1447" t="str">
            <v>Independent (2024)</v>
          </cell>
          <cell r="F1447">
            <v>9282</v>
          </cell>
          <cell r="G1447">
            <v>4</v>
          </cell>
        </row>
        <row r="1448">
          <cell r="A1448">
            <v>2024</v>
          </cell>
          <cell r="B1448" t="str">
            <v>Maharashtra</v>
          </cell>
          <cell r="C1448" t="str">
            <v>Sangli</v>
          </cell>
          <cell r="D1448" t="str">
            <v>PRAKASH SHIVAJIRAO SHENDGE</v>
          </cell>
          <cell r="E1448" t="str">
            <v>Independent (2024)</v>
          </cell>
          <cell r="F1448">
            <v>8251</v>
          </cell>
          <cell r="G1448">
            <v>5</v>
          </cell>
        </row>
        <row r="1449">
          <cell r="A1449">
            <v>2024</v>
          </cell>
          <cell r="B1449" t="str">
            <v>Maharashtra</v>
          </cell>
          <cell r="C1449" t="str">
            <v>Sangli</v>
          </cell>
          <cell r="D1449" t="str">
            <v>PANDURANG RAOSAHEB BHOSALE</v>
          </cell>
          <cell r="E1449" t="str">
            <v>Bharatheeya Jawan Kisan Party (2024)</v>
          </cell>
          <cell r="F1449">
            <v>5565</v>
          </cell>
          <cell r="G1449">
            <v>6</v>
          </cell>
        </row>
        <row r="1450">
          <cell r="A1450">
            <v>2024</v>
          </cell>
          <cell r="B1450" t="str">
            <v>Maharashtra</v>
          </cell>
          <cell r="C1450" t="str">
            <v>Satara</v>
          </cell>
          <cell r="D1450" t="str">
            <v>SHRIMANT CHH UDAYANRAJE PRATAPSINHAMAHARAJ BHONSLE</v>
          </cell>
          <cell r="E1450" t="str">
            <v>Bharatiya Janata Party (2024)</v>
          </cell>
          <cell r="F1450">
            <v>571134</v>
          </cell>
          <cell r="G1450">
            <v>1</v>
          </cell>
        </row>
        <row r="1451">
          <cell r="A1451">
            <v>2024</v>
          </cell>
          <cell r="B1451" t="str">
            <v>Maharashtra</v>
          </cell>
          <cell r="C1451" t="str">
            <v>Satara</v>
          </cell>
          <cell r="D1451" t="str">
            <v>SHASHIKANT JAYVANTRAO SHINDE</v>
          </cell>
          <cell r="E1451" t="str">
            <v>Nationalist Congress Party â€“ Sharadchandra Pawar (2024)</v>
          </cell>
          <cell r="F1451">
            <v>538363</v>
          </cell>
          <cell r="G1451">
            <v>2</v>
          </cell>
        </row>
        <row r="1452">
          <cell r="A1452">
            <v>2024</v>
          </cell>
          <cell r="B1452" t="str">
            <v>Maharashtra</v>
          </cell>
          <cell r="C1452" t="str">
            <v>Satara</v>
          </cell>
          <cell r="D1452" t="str">
            <v>GADE SANJAY KONDIBA</v>
          </cell>
          <cell r="E1452" t="str">
            <v>Independent (2024)</v>
          </cell>
          <cell r="F1452">
            <v>37062</v>
          </cell>
          <cell r="G1452">
            <v>3</v>
          </cell>
        </row>
        <row r="1453">
          <cell r="A1453">
            <v>2024</v>
          </cell>
          <cell r="B1453" t="str">
            <v>Maharashtra</v>
          </cell>
          <cell r="C1453" t="str">
            <v>Satara</v>
          </cell>
          <cell r="D1453" t="str">
            <v>KADAM PRASHANT RAGHUNATH</v>
          </cell>
          <cell r="E1453" t="str">
            <v>Vanchit Bahujan  Aaghadi (2024)</v>
          </cell>
          <cell r="F1453">
            <v>11912</v>
          </cell>
          <cell r="G1453">
            <v>4</v>
          </cell>
        </row>
        <row r="1454">
          <cell r="A1454">
            <v>2024</v>
          </cell>
          <cell r="B1454" t="str">
            <v>Maharashtra</v>
          </cell>
          <cell r="C1454" t="str">
            <v>Satara</v>
          </cell>
          <cell r="D1454" t="str">
            <v>ANAND RAMESH THORWADE</v>
          </cell>
          <cell r="E1454" t="str">
            <v>Bahujan Samaj Party (2024)</v>
          </cell>
          <cell r="F1454">
            <v>6485</v>
          </cell>
          <cell r="G1454">
            <v>5</v>
          </cell>
        </row>
        <row r="1455">
          <cell r="A1455">
            <v>2024</v>
          </cell>
          <cell r="B1455" t="str">
            <v>Maharashtra</v>
          </cell>
          <cell r="C1455" t="str">
            <v>Satara</v>
          </cell>
          <cell r="D1455" t="str">
            <v>KORDE SURESHRAO DINKAR</v>
          </cell>
          <cell r="E1455" t="str">
            <v>Independent (2024)</v>
          </cell>
          <cell r="F1455">
            <v>4712</v>
          </cell>
          <cell r="G1455">
            <v>6</v>
          </cell>
        </row>
        <row r="1456">
          <cell r="A1456">
            <v>2024</v>
          </cell>
          <cell r="B1456" t="str">
            <v>Maharashtra</v>
          </cell>
          <cell r="C1456" t="str">
            <v>Ratnagiri- Sindhudurg</v>
          </cell>
          <cell r="D1456" t="str">
            <v>NARAYAN TATU RANE</v>
          </cell>
          <cell r="E1456" t="str">
            <v>Bharatiya Janata Party (2024)</v>
          </cell>
          <cell r="F1456">
            <v>448514</v>
          </cell>
          <cell r="G1456">
            <v>1</v>
          </cell>
        </row>
        <row r="1457">
          <cell r="A1457">
            <v>2024</v>
          </cell>
          <cell r="B1457" t="str">
            <v>Maharashtra</v>
          </cell>
          <cell r="C1457" t="str">
            <v>Ratnagiri- Sindhudurg</v>
          </cell>
          <cell r="D1457" t="str">
            <v>VINAYAK BHAURAO RAUT</v>
          </cell>
          <cell r="E1457" t="str">
            <v>Shiv Sena (Uddhav Balasaheb Thackrey) (2024)</v>
          </cell>
          <cell r="F1457">
            <v>400656</v>
          </cell>
          <cell r="G1457">
            <v>2</v>
          </cell>
        </row>
        <row r="1458">
          <cell r="A1458">
            <v>2024</v>
          </cell>
          <cell r="B1458" t="str">
            <v>Maharashtra</v>
          </cell>
          <cell r="C1458" t="str">
            <v>Ratnagiri- Sindhudurg</v>
          </cell>
          <cell r="D1458" t="str">
            <v>VINAYAK LAVU RAUT</v>
          </cell>
          <cell r="E1458" t="str">
            <v>Independent (2024)</v>
          </cell>
          <cell r="F1458">
            <v>15826</v>
          </cell>
          <cell r="G1458">
            <v>3</v>
          </cell>
        </row>
        <row r="1459">
          <cell r="A1459">
            <v>2024</v>
          </cell>
          <cell r="B1459" t="str">
            <v>Maharashtra</v>
          </cell>
          <cell r="C1459" t="str">
            <v>Ratnagiri- Sindhudurg</v>
          </cell>
          <cell r="D1459" t="str">
            <v>MARUTI RAMACHANDRA JOSHI</v>
          </cell>
          <cell r="E1459" t="str">
            <v>Vanchit Bahujan  Aaghadi (2024)</v>
          </cell>
          <cell r="F1459">
            <v>10039</v>
          </cell>
          <cell r="G1459">
            <v>4</v>
          </cell>
        </row>
        <row r="1460">
          <cell r="A1460">
            <v>2024</v>
          </cell>
          <cell r="B1460" t="str">
            <v>Maharashtra</v>
          </cell>
          <cell r="C1460" t="str">
            <v>Ratnagiri- Sindhudurg</v>
          </cell>
          <cell r="D1460" t="str">
            <v>AAYARE RAJENDRA LAHU</v>
          </cell>
          <cell r="E1460" t="str">
            <v>Bahujan Samaj Party (2024)</v>
          </cell>
          <cell r="F1460">
            <v>7856</v>
          </cell>
          <cell r="G1460">
            <v>5</v>
          </cell>
        </row>
        <row r="1461">
          <cell r="A1461">
            <v>2024</v>
          </cell>
          <cell r="B1461" t="str">
            <v>Maharashtra</v>
          </cell>
          <cell r="C1461" t="str">
            <v>Ratnagiri- Sindhudurg</v>
          </cell>
          <cell r="D1461" t="str">
            <v>SHAKIL SAWANT</v>
          </cell>
          <cell r="E1461" t="str">
            <v>Independent (2024)</v>
          </cell>
          <cell r="F1461">
            <v>6395</v>
          </cell>
          <cell r="G1461">
            <v>6</v>
          </cell>
        </row>
        <row r="1462">
          <cell r="A1462">
            <v>2024</v>
          </cell>
          <cell r="B1462" t="str">
            <v>Maharashtra</v>
          </cell>
          <cell r="C1462" t="str">
            <v>Kolhapur</v>
          </cell>
          <cell r="D1462" t="str">
            <v>CHHATRAPATI SHAHU SHAHAJI</v>
          </cell>
          <cell r="E1462" t="str">
            <v>Indian National Congress (2024)</v>
          </cell>
          <cell r="F1462">
            <v>754522</v>
          </cell>
          <cell r="G1462">
            <v>1</v>
          </cell>
        </row>
        <row r="1463">
          <cell r="A1463">
            <v>2024</v>
          </cell>
          <cell r="B1463" t="str">
            <v>Maharashtra</v>
          </cell>
          <cell r="C1463" t="str">
            <v>Kolhapur</v>
          </cell>
          <cell r="D1463" t="str">
            <v>SANJAY SADASHIVRAO MANDLIK</v>
          </cell>
          <cell r="E1463" t="str">
            <v>Shiv Sena (2024)</v>
          </cell>
          <cell r="F1463">
            <v>599558</v>
          </cell>
          <cell r="G1463">
            <v>2</v>
          </cell>
        </row>
        <row r="1464">
          <cell r="A1464">
            <v>2024</v>
          </cell>
          <cell r="B1464" t="str">
            <v>Maharashtra</v>
          </cell>
          <cell r="C1464" t="str">
            <v>Kolhapur</v>
          </cell>
          <cell r="D1464" t="str">
            <v>SANJAY BHIKAJI MAGADE</v>
          </cell>
          <cell r="E1464" t="str">
            <v>Bahujan Samaj Party (2024)</v>
          </cell>
          <cell r="F1464">
            <v>4002</v>
          </cell>
          <cell r="G1464">
            <v>3</v>
          </cell>
        </row>
        <row r="1465">
          <cell r="A1465">
            <v>2024</v>
          </cell>
          <cell r="B1465" t="str">
            <v>Maharashtra</v>
          </cell>
          <cell r="C1465" t="str">
            <v>Kolhapur</v>
          </cell>
          <cell r="D1465" t="str">
            <v>MUSHTAK AJIJ MULLA</v>
          </cell>
          <cell r="E1465" t="str">
            <v>Independent (2024)</v>
          </cell>
          <cell r="F1465">
            <v>3824</v>
          </cell>
          <cell r="G1465">
            <v>4</v>
          </cell>
        </row>
        <row r="1466">
          <cell r="A1466">
            <v>2024</v>
          </cell>
          <cell r="B1466" t="str">
            <v>Maharashtra</v>
          </cell>
          <cell r="C1466" t="str">
            <v>Kolhapur</v>
          </cell>
          <cell r="D1466" t="str">
            <v>MADHURI RAJU JADHAV</v>
          </cell>
          <cell r="E1466" t="str">
            <v>Independent (2024)</v>
          </cell>
          <cell r="F1466">
            <v>3508</v>
          </cell>
          <cell r="G1466">
            <v>5</v>
          </cell>
        </row>
        <row r="1467">
          <cell r="A1467">
            <v>2024</v>
          </cell>
          <cell r="B1467" t="str">
            <v>Maharashtra</v>
          </cell>
          <cell r="C1467" t="str">
            <v>Kolhapur</v>
          </cell>
          <cell r="D1467" t="str">
            <v>KHADE BAJIRAO NANASO</v>
          </cell>
          <cell r="E1467" t="str">
            <v>Independent (2024)</v>
          </cell>
          <cell r="F1467">
            <v>3512</v>
          </cell>
          <cell r="G1467">
            <v>6</v>
          </cell>
        </row>
        <row r="1468">
          <cell r="A1468">
            <v>2024</v>
          </cell>
          <cell r="B1468" t="str">
            <v>Maharashtra</v>
          </cell>
          <cell r="C1468" t="str">
            <v>Hatkanangale</v>
          </cell>
          <cell r="D1468" t="str">
            <v>DHAIRYASHEEL SAMBHAJIRAO MANE</v>
          </cell>
          <cell r="E1468" t="str">
            <v>Shiv Sena (2024)</v>
          </cell>
          <cell r="F1468">
            <v>520190</v>
          </cell>
          <cell r="G1468">
            <v>1</v>
          </cell>
        </row>
        <row r="1469">
          <cell r="A1469">
            <v>2024</v>
          </cell>
          <cell r="B1469" t="str">
            <v>Maharashtra</v>
          </cell>
          <cell r="C1469" t="str">
            <v>Hatkanangale</v>
          </cell>
          <cell r="D1469" t="str">
            <v>SATYAJEET BABASAHEB PATIL (AABA) SARUDKAR</v>
          </cell>
          <cell r="E1469" t="str">
            <v>Shiv Sena (Uddhav Balasaheb Thackrey) (2024)</v>
          </cell>
          <cell r="F1469">
            <v>506764</v>
          </cell>
          <cell r="G1469">
            <v>2</v>
          </cell>
        </row>
        <row r="1470">
          <cell r="A1470">
            <v>2024</v>
          </cell>
          <cell r="B1470" t="str">
            <v>Maharashtra</v>
          </cell>
          <cell r="C1470" t="str">
            <v>Hatkanangale</v>
          </cell>
          <cell r="D1470" t="str">
            <v>RAJU SHETTI</v>
          </cell>
          <cell r="E1470" t="str">
            <v>Swabhimani Paksha (2024)</v>
          </cell>
          <cell r="F1470">
            <v>179850</v>
          </cell>
          <cell r="G1470">
            <v>3</v>
          </cell>
        </row>
        <row r="1471">
          <cell r="A1471">
            <v>2024</v>
          </cell>
          <cell r="B1471" t="str">
            <v>Maharashtra</v>
          </cell>
          <cell r="C1471" t="str">
            <v>Hatkanangale</v>
          </cell>
          <cell r="D1471" t="str">
            <v>D. C. PATIL DADASAHEB / DADGONDA CHAVGONDA PATIL</v>
          </cell>
          <cell r="E1471" t="str">
            <v>Vanchit Bahujan  Aaghadi (2024)</v>
          </cell>
          <cell r="F1471">
            <v>32696</v>
          </cell>
          <cell r="G1471">
            <v>4</v>
          </cell>
        </row>
        <row r="1472">
          <cell r="A1472">
            <v>2024</v>
          </cell>
          <cell r="B1472" t="str">
            <v>Maharashtra</v>
          </cell>
          <cell r="C1472" t="str">
            <v>Hatkanangale</v>
          </cell>
          <cell r="D1472" t="str">
            <v>ASLAM AINODIN MULLA</v>
          </cell>
          <cell r="E1472" t="str">
            <v>Independent (2024)</v>
          </cell>
          <cell r="F1472">
            <v>6111</v>
          </cell>
          <cell r="G1472">
            <v>5</v>
          </cell>
        </row>
        <row r="1473">
          <cell r="A1473">
            <v>2024</v>
          </cell>
          <cell r="B1473" t="str">
            <v>Maharashtra</v>
          </cell>
          <cell r="C1473" t="str">
            <v>Hatkanangale</v>
          </cell>
          <cell r="D1473" t="str">
            <v>ANANDRAO VASANTRAO SARNAIK (FOUJI BAPU)</v>
          </cell>
          <cell r="E1473" t="str">
            <v>Independent (2024)</v>
          </cell>
          <cell r="F1473">
            <v>4955</v>
          </cell>
          <cell r="G1473">
            <v>6</v>
          </cell>
        </row>
        <row r="1474">
          <cell r="A1474">
            <v>2024</v>
          </cell>
          <cell r="B1474" t="str">
            <v>Manipur</v>
          </cell>
          <cell r="C1474" t="str">
            <v>Inner Manipur</v>
          </cell>
          <cell r="D1474" t="str">
            <v>ANGOMCHA BIMOL AKOIJAM</v>
          </cell>
          <cell r="E1474" t="str">
            <v>Indian National Congress (2024)</v>
          </cell>
          <cell r="F1474">
            <v>374017</v>
          </cell>
          <cell r="G1474">
            <v>1</v>
          </cell>
        </row>
        <row r="1475">
          <cell r="A1475">
            <v>2024</v>
          </cell>
          <cell r="B1475" t="str">
            <v>Manipur</v>
          </cell>
          <cell r="C1475" t="str">
            <v>Inner Manipur</v>
          </cell>
          <cell r="D1475" t="str">
            <v>THOUNAOJAM BASANTA KUMAR SINGH</v>
          </cell>
          <cell r="E1475" t="str">
            <v>Bharatiya Janata Party (2024)</v>
          </cell>
          <cell r="F1475">
            <v>264216</v>
          </cell>
          <cell r="G1475">
            <v>2</v>
          </cell>
        </row>
        <row r="1476">
          <cell r="A1476">
            <v>2024</v>
          </cell>
          <cell r="B1476" t="str">
            <v>Manipur</v>
          </cell>
          <cell r="C1476" t="str">
            <v>Inner Manipur</v>
          </cell>
          <cell r="D1476" t="str">
            <v>MAHESHWAR THOUNAOJAM</v>
          </cell>
          <cell r="E1476" t="str">
            <v>Republican Party of India (Athawale) (2024)</v>
          </cell>
          <cell r="F1476">
            <v>135640</v>
          </cell>
          <cell r="G1476">
            <v>3</v>
          </cell>
        </row>
        <row r="1477">
          <cell r="A1477">
            <v>2024</v>
          </cell>
          <cell r="B1477" t="str">
            <v>Manipur</v>
          </cell>
          <cell r="C1477" t="str">
            <v>Inner Manipur</v>
          </cell>
          <cell r="D1477" t="str">
            <v>RAJKUMAR SOMENDRO SINGH</v>
          </cell>
          <cell r="E1477" t="str">
            <v>Independent (2024)</v>
          </cell>
          <cell r="F1477">
            <v>13050</v>
          </cell>
          <cell r="G1477">
            <v>4</v>
          </cell>
        </row>
        <row r="1478">
          <cell r="A1478">
            <v>2024</v>
          </cell>
          <cell r="B1478" t="str">
            <v>Manipur</v>
          </cell>
          <cell r="C1478" t="str">
            <v>Inner Manipur</v>
          </cell>
          <cell r="D1478" t="str">
            <v>MOIRANGTHEM TOTOMSHANA NONGSHABA</v>
          </cell>
          <cell r="E1478" t="str">
            <v>Independent (2024)</v>
          </cell>
          <cell r="F1478">
            <v>4881</v>
          </cell>
          <cell r="G1478">
            <v>5</v>
          </cell>
        </row>
        <row r="1479">
          <cell r="A1479">
            <v>2024</v>
          </cell>
          <cell r="B1479" t="str">
            <v>Manipur</v>
          </cell>
          <cell r="C1479" t="str">
            <v>Inner Manipur</v>
          </cell>
          <cell r="D1479" t="str">
            <v>HAORUNGBAM SARAT SINGH</v>
          </cell>
          <cell r="E1479" t="str">
            <v>Independent (2024)</v>
          </cell>
          <cell r="F1479">
            <v>1296</v>
          </cell>
          <cell r="G1479">
            <v>6</v>
          </cell>
        </row>
        <row r="1480">
          <cell r="A1480">
            <v>2024</v>
          </cell>
          <cell r="B1480" t="str">
            <v>Manipur</v>
          </cell>
          <cell r="C1480" t="str">
            <v>Outer Manipur</v>
          </cell>
          <cell r="D1480" t="str">
            <v>ALFRED KANNGAM S ARTHUR</v>
          </cell>
          <cell r="E1480" t="str">
            <v>Indian National Congress (2024)</v>
          </cell>
          <cell r="F1480">
            <v>384954</v>
          </cell>
          <cell r="G1480">
            <v>1</v>
          </cell>
        </row>
        <row r="1481">
          <cell r="A1481">
            <v>2024</v>
          </cell>
          <cell r="B1481" t="str">
            <v>Manipur</v>
          </cell>
          <cell r="C1481" t="str">
            <v>Outer Manipur</v>
          </cell>
          <cell r="D1481" t="str">
            <v>KACHUI TIMOTHY ZIMIK</v>
          </cell>
          <cell r="E1481" t="str">
            <v>Naga Peoples Front (2024)</v>
          </cell>
          <cell r="F1481">
            <v>299536</v>
          </cell>
          <cell r="G1481">
            <v>2</v>
          </cell>
        </row>
        <row r="1482">
          <cell r="A1482">
            <v>2024</v>
          </cell>
          <cell r="B1482" t="str">
            <v>Manipur</v>
          </cell>
          <cell r="C1482" t="str">
            <v>Outer Manipur</v>
          </cell>
          <cell r="D1482" t="str">
            <v>S KHO JOHN</v>
          </cell>
          <cell r="E1482" t="str">
            <v>Independent (2024)</v>
          </cell>
          <cell r="F1482">
            <v>89910</v>
          </cell>
          <cell r="G1482">
            <v>3</v>
          </cell>
        </row>
        <row r="1483">
          <cell r="A1483">
            <v>2024</v>
          </cell>
          <cell r="B1483" t="str">
            <v>Manipur</v>
          </cell>
          <cell r="C1483" t="str">
            <v>Outer Manipur</v>
          </cell>
          <cell r="D1483" t="str">
            <v>ALYSON ABONMAI</v>
          </cell>
          <cell r="E1483" t="str">
            <v>Independent (2024)</v>
          </cell>
          <cell r="F1483">
            <v>15110</v>
          </cell>
          <cell r="G1483">
            <v>4</v>
          </cell>
        </row>
        <row r="1484">
          <cell r="A1484">
            <v>2024</v>
          </cell>
          <cell r="B1484" t="str">
            <v>Manipur</v>
          </cell>
          <cell r="C1484" t="str">
            <v>Outer Manipur</v>
          </cell>
          <cell r="D1484" t="str">
            <v>NOTA</v>
          </cell>
          <cell r="E1484" t="str">
            <v>None of the Above (2024)</v>
          </cell>
          <cell r="F1484">
            <v>7225</v>
          </cell>
          <cell r="G1484">
            <v>5</v>
          </cell>
        </row>
        <row r="1485">
          <cell r="A1485">
            <v>2024</v>
          </cell>
          <cell r="B1485" t="str">
            <v>Meghalaya</v>
          </cell>
          <cell r="C1485" t="str">
            <v>Shillong</v>
          </cell>
          <cell r="D1485" t="str">
            <v>DR. RICKY ANDREW J. SYNGKON</v>
          </cell>
          <cell r="E1485" t="str">
            <v>Voice of the People Party (2024)</v>
          </cell>
          <cell r="F1485">
            <v>571078</v>
          </cell>
          <cell r="G1485">
            <v>1</v>
          </cell>
        </row>
        <row r="1486">
          <cell r="A1486">
            <v>2024</v>
          </cell>
          <cell r="B1486" t="str">
            <v>Meghalaya</v>
          </cell>
          <cell r="C1486" t="str">
            <v>Shillong</v>
          </cell>
          <cell r="D1486" t="str">
            <v>VINCENT H. PALA</v>
          </cell>
          <cell r="E1486" t="str">
            <v>Indian National Congress (2024)</v>
          </cell>
          <cell r="F1486">
            <v>199168</v>
          </cell>
          <cell r="G1486">
            <v>2</v>
          </cell>
        </row>
        <row r="1487">
          <cell r="A1487">
            <v>2024</v>
          </cell>
          <cell r="B1487" t="str">
            <v>Meghalaya</v>
          </cell>
          <cell r="C1487" t="str">
            <v>Shillong</v>
          </cell>
          <cell r="D1487" t="str">
            <v>DR. MAZEL AMPAREEN LYNGDOH</v>
          </cell>
          <cell r="E1487" t="str">
            <v>National People's Party (2024)</v>
          </cell>
          <cell r="F1487">
            <v>186488</v>
          </cell>
          <cell r="G1487">
            <v>3</v>
          </cell>
        </row>
        <row r="1488">
          <cell r="A1488">
            <v>2024</v>
          </cell>
          <cell r="B1488" t="str">
            <v>Meghalaya</v>
          </cell>
          <cell r="C1488" t="str">
            <v>Shillong</v>
          </cell>
          <cell r="D1488" t="str">
            <v>ROBERTJUNE KHARJAHRIN</v>
          </cell>
          <cell r="E1488" t="str">
            <v>United Democratic Party (2024)</v>
          </cell>
          <cell r="F1488">
            <v>44563</v>
          </cell>
          <cell r="G1488">
            <v>4</v>
          </cell>
        </row>
        <row r="1489">
          <cell r="A1489">
            <v>2024</v>
          </cell>
          <cell r="B1489" t="str">
            <v>Meghalaya</v>
          </cell>
          <cell r="C1489" t="str">
            <v>Shillong</v>
          </cell>
          <cell r="D1489" t="str">
            <v>PROF. LAKHON KMA</v>
          </cell>
          <cell r="E1489" t="str">
            <v>Independent (2024)</v>
          </cell>
          <cell r="F1489">
            <v>18582</v>
          </cell>
          <cell r="G1489">
            <v>5</v>
          </cell>
        </row>
        <row r="1490">
          <cell r="A1490">
            <v>2024</v>
          </cell>
          <cell r="B1490" t="str">
            <v>Meghalaya</v>
          </cell>
          <cell r="C1490" t="str">
            <v>Shillong</v>
          </cell>
          <cell r="D1490" t="str">
            <v>PETER SHALLAM</v>
          </cell>
          <cell r="E1490" t="str">
            <v>Independent (2024)</v>
          </cell>
          <cell r="F1490">
            <v>7024</v>
          </cell>
          <cell r="G1490">
            <v>6</v>
          </cell>
        </row>
        <row r="1491">
          <cell r="A1491">
            <v>2024</v>
          </cell>
          <cell r="B1491" t="str">
            <v>Meghalaya</v>
          </cell>
          <cell r="C1491" t="str">
            <v>Tura</v>
          </cell>
          <cell r="D1491" t="str">
            <v>SALENG A SANGMA</v>
          </cell>
          <cell r="E1491" t="str">
            <v>Indian National Congress (2024)</v>
          </cell>
          <cell r="F1491">
            <v>383919</v>
          </cell>
          <cell r="G1491">
            <v>1</v>
          </cell>
        </row>
        <row r="1492">
          <cell r="A1492">
            <v>2024</v>
          </cell>
          <cell r="B1492" t="str">
            <v>Meghalaya</v>
          </cell>
          <cell r="C1492" t="str">
            <v>Tura</v>
          </cell>
          <cell r="D1492" t="str">
            <v>AGATHA K SANGMA</v>
          </cell>
          <cell r="E1492" t="str">
            <v>National People's Party (2024)</v>
          </cell>
          <cell r="F1492">
            <v>228678</v>
          </cell>
          <cell r="G1492">
            <v>2</v>
          </cell>
        </row>
        <row r="1493">
          <cell r="A1493">
            <v>2024</v>
          </cell>
          <cell r="B1493" t="str">
            <v>Meghalaya</v>
          </cell>
          <cell r="C1493" t="str">
            <v>Tura</v>
          </cell>
          <cell r="D1493" t="str">
            <v>ZENITH M SANGMA</v>
          </cell>
          <cell r="E1493" t="str">
            <v>All India Trinamool Congress (2024)</v>
          </cell>
          <cell r="F1493">
            <v>48709</v>
          </cell>
          <cell r="G1493">
            <v>3</v>
          </cell>
        </row>
        <row r="1494">
          <cell r="A1494">
            <v>2024</v>
          </cell>
          <cell r="B1494" t="str">
            <v>Meghalaya</v>
          </cell>
          <cell r="C1494" t="str">
            <v>Tura</v>
          </cell>
          <cell r="D1494" t="str">
            <v>LABENN CH MARAK</v>
          </cell>
          <cell r="E1494" t="str">
            <v>Independent (2024)</v>
          </cell>
          <cell r="F1494">
            <v>6910</v>
          </cell>
          <cell r="G1494">
            <v>4</v>
          </cell>
        </row>
        <row r="1495">
          <cell r="A1495">
            <v>2024</v>
          </cell>
          <cell r="B1495" t="str">
            <v>Meghalaya</v>
          </cell>
          <cell r="C1495" t="str">
            <v>Tura</v>
          </cell>
          <cell r="D1495" t="str">
            <v>NOTA</v>
          </cell>
          <cell r="E1495" t="str">
            <v>None of the Above (2024)</v>
          </cell>
          <cell r="F1495">
            <v>5840</v>
          </cell>
          <cell r="G1495">
            <v>5</v>
          </cell>
        </row>
        <row r="1496">
          <cell r="A1496">
            <v>2024</v>
          </cell>
          <cell r="B1496" t="str">
            <v>Mizoram</v>
          </cell>
          <cell r="C1496" t="str">
            <v>MIZORAM</v>
          </cell>
          <cell r="D1496" t="str">
            <v>RICHARD VANLALHMANGAIHA</v>
          </cell>
          <cell r="E1496" t="str">
            <v>Zoram Peopleâ€™s Movement (2024)</v>
          </cell>
          <cell r="F1496">
            <v>208552</v>
          </cell>
          <cell r="G1496">
            <v>1</v>
          </cell>
        </row>
        <row r="1497">
          <cell r="A1497">
            <v>2024</v>
          </cell>
          <cell r="B1497" t="str">
            <v>Mizoram</v>
          </cell>
          <cell r="C1497" t="str">
            <v>MIZORAM</v>
          </cell>
          <cell r="D1497" t="str">
            <v>K VANLALVENA</v>
          </cell>
          <cell r="E1497" t="str">
            <v>Mizo National Front (2024)</v>
          </cell>
          <cell r="F1497">
            <v>140264</v>
          </cell>
          <cell r="G1497">
            <v>2</v>
          </cell>
        </row>
        <row r="1498">
          <cell r="A1498">
            <v>2024</v>
          </cell>
          <cell r="B1498" t="str">
            <v>Mizoram</v>
          </cell>
          <cell r="C1498" t="str">
            <v>MIZORAM</v>
          </cell>
          <cell r="D1498" t="str">
            <v>LALBIAKZAMA</v>
          </cell>
          <cell r="E1498" t="str">
            <v>Indian National Congress (2024)</v>
          </cell>
          <cell r="F1498">
            <v>98595</v>
          </cell>
          <cell r="G1498">
            <v>3</v>
          </cell>
        </row>
        <row r="1499">
          <cell r="A1499">
            <v>2024</v>
          </cell>
          <cell r="B1499" t="str">
            <v>Mizoram</v>
          </cell>
          <cell r="C1499" t="str">
            <v>MIZORAM</v>
          </cell>
          <cell r="D1499" t="str">
            <v>VANLALHMUAKA</v>
          </cell>
          <cell r="E1499" t="str">
            <v>Bharatiya Janata Party (2024)</v>
          </cell>
          <cell r="F1499">
            <v>33533</v>
          </cell>
          <cell r="G1499">
            <v>4</v>
          </cell>
        </row>
        <row r="1500">
          <cell r="A1500">
            <v>2024</v>
          </cell>
          <cell r="B1500" t="str">
            <v>Mizoram</v>
          </cell>
          <cell r="C1500" t="str">
            <v>MIZORAM</v>
          </cell>
          <cell r="D1500" t="str">
            <v>LALHRIATRENGA CHHANGTE</v>
          </cell>
          <cell r="E1500" t="str">
            <v>Independent (2024)</v>
          </cell>
          <cell r="F1500">
            <v>4706</v>
          </cell>
          <cell r="G1500">
            <v>5</v>
          </cell>
        </row>
        <row r="1501">
          <cell r="A1501">
            <v>2024</v>
          </cell>
          <cell r="B1501" t="str">
            <v>Mizoram</v>
          </cell>
          <cell r="C1501" t="str">
            <v>MIZORAM</v>
          </cell>
          <cell r="D1501" t="str">
            <v>RITA MALSAWMI</v>
          </cell>
          <cell r="E1501" t="str">
            <v>Mizoram People's Conference (2024)</v>
          </cell>
          <cell r="F1501">
            <v>3793</v>
          </cell>
          <cell r="G1501">
            <v>6</v>
          </cell>
        </row>
        <row r="1502">
          <cell r="A1502">
            <v>2024</v>
          </cell>
          <cell r="B1502" t="str">
            <v>Nagaland</v>
          </cell>
          <cell r="C1502" t="str">
            <v>Nagaland</v>
          </cell>
          <cell r="D1502" t="str">
            <v>S SUPONGMEREN JAMIR</v>
          </cell>
          <cell r="E1502" t="str">
            <v>Indian National Congress (2024)</v>
          </cell>
          <cell r="F1502">
            <v>401951</v>
          </cell>
          <cell r="G1502">
            <v>1</v>
          </cell>
        </row>
        <row r="1503">
          <cell r="A1503">
            <v>2024</v>
          </cell>
          <cell r="B1503" t="str">
            <v>Nagaland</v>
          </cell>
          <cell r="C1503" t="str">
            <v>Nagaland</v>
          </cell>
          <cell r="D1503" t="str">
            <v>DR CHUMBEN MURRY</v>
          </cell>
          <cell r="E1503" t="str">
            <v>Nationalist Democratic Progressive Party (2024)</v>
          </cell>
          <cell r="F1503">
            <v>350967</v>
          </cell>
          <cell r="G1503">
            <v>2</v>
          </cell>
        </row>
        <row r="1504">
          <cell r="A1504">
            <v>2024</v>
          </cell>
          <cell r="B1504" t="str">
            <v>Nagaland</v>
          </cell>
          <cell r="C1504" t="str">
            <v>Nagaland</v>
          </cell>
          <cell r="D1504" t="str">
            <v>HAYITHUNG TUNGOE LOTHA</v>
          </cell>
          <cell r="E1504" t="str">
            <v>Independent (2024)</v>
          </cell>
          <cell r="F1504">
            <v>6232</v>
          </cell>
          <cell r="G1504">
            <v>3</v>
          </cell>
        </row>
        <row r="1505">
          <cell r="A1505">
            <v>2024</v>
          </cell>
          <cell r="B1505" t="str">
            <v>Nagaland</v>
          </cell>
          <cell r="C1505" t="str">
            <v>Nagaland</v>
          </cell>
          <cell r="D1505" t="str">
            <v>NOTA</v>
          </cell>
          <cell r="E1505" t="str">
            <v>None of the Above (2024)</v>
          </cell>
          <cell r="F1505">
            <v>1646</v>
          </cell>
          <cell r="G1505">
            <v>4</v>
          </cell>
        </row>
        <row r="1506">
          <cell r="A1506">
            <v>2024</v>
          </cell>
          <cell r="B1506" t="str">
            <v>Odisha</v>
          </cell>
          <cell r="C1506" t="str">
            <v>Bargarh</v>
          </cell>
          <cell r="D1506" t="str">
            <v>PRADEEP PUROHIT</v>
          </cell>
          <cell r="E1506" t="str">
            <v>Bharatiya Janata Party (2024)</v>
          </cell>
          <cell r="F1506">
            <v>716359</v>
          </cell>
          <cell r="G1506">
            <v>1</v>
          </cell>
        </row>
        <row r="1507">
          <cell r="A1507">
            <v>2024</v>
          </cell>
          <cell r="B1507" t="str">
            <v>Odisha</v>
          </cell>
          <cell r="C1507" t="str">
            <v>Bargarh</v>
          </cell>
          <cell r="D1507" t="str">
            <v>PARINITA MISHRA</v>
          </cell>
          <cell r="E1507" t="str">
            <v>Biju Janata Dal (2024)</v>
          </cell>
          <cell r="F1507">
            <v>464692</v>
          </cell>
          <cell r="G1507">
            <v>2</v>
          </cell>
        </row>
        <row r="1508">
          <cell r="A1508">
            <v>2024</v>
          </cell>
          <cell r="B1508" t="str">
            <v>Odisha</v>
          </cell>
          <cell r="C1508" t="str">
            <v>Bargarh</v>
          </cell>
          <cell r="D1508" t="str">
            <v>SANJAY BHOI</v>
          </cell>
          <cell r="E1508" t="str">
            <v>Indian National Congress (2024)</v>
          </cell>
          <cell r="F1508">
            <v>93551</v>
          </cell>
          <cell r="G1508">
            <v>3</v>
          </cell>
        </row>
        <row r="1509">
          <cell r="A1509">
            <v>2024</v>
          </cell>
          <cell r="B1509" t="str">
            <v>Odisha</v>
          </cell>
          <cell r="C1509" t="str">
            <v>Bargarh</v>
          </cell>
          <cell r="D1509" t="str">
            <v>JAYARAM BAGH</v>
          </cell>
          <cell r="E1509" t="str">
            <v>Bahujan Samaj Party (2024)</v>
          </cell>
          <cell r="F1509">
            <v>9322</v>
          </cell>
          <cell r="G1509">
            <v>4</v>
          </cell>
        </row>
        <row r="1510">
          <cell r="A1510">
            <v>2024</v>
          </cell>
          <cell r="B1510" t="str">
            <v>Odisha</v>
          </cell>
          <cell r="C1510" t="str">
            <v>Bargarh</v>
          </cell>
          <cell r="D1510" t="str">
            <v>GNYANENDRA BEHERA</v>
          </cell>
          <cell r="E1510" t="str">
            <v>Independent (2024)</v>
          </cell>
          <cell r="F1510">
            <v>4563</v>
          </cell>
          <cell r="G1510">
            <v>5</v>
          </cell>
        </row>
        <row r="1511">
          <cell r="A1511">
            <v>2024</v>
          </cell>
          <cell r="B1511" t="str">
            <v>Odisha</v>
          </cell>
          <cell r="C1511" t="str">
            <v>Bargarh</v>
          </cell>
          <cell r="D1511" t="str">
            <v>DEVIKA SIKA</v>
          </cell>
          <cell r="E1511" t="str">
            <v>National Apni Party (2024)</v>
          </cell>
          <cell r="F1511">
            <v>4538</v>
          </cell>
          <cell r="G1511">
            <v>6</v>
          </cell>
        </row>
        <row r="1512">
          <cell r="A1512">
            <v>2024</v>
          </cell>
          <cell r="B1512" t="str">
            <v>Odisha</v>
          </cell>
          <cell r="C1512" t="str">
            <v>Sundargarh</v>
          </cell>
          <cell r="D1512" t="str">
            <v>JUAL ORAM</v>
          </cell>
          <cell r="E1512" t="str">
            <v>Bharatiya Janata Party (2024)</v>
          </cell>
          <cell r="F1512">
            <v>494282</v>
          </cell>
          <cell r="G1512">
            <v>1</v>
          </cell>
        </row>
        <row r="1513">
          <cell r="A1513">
            <v>2024</v>
          </cell>
          <cell r="B1513" t="str">
            <v>Odisha</v>
          </cell>
          <cell r="C1513" t="str">
            <v>Sundargarh</v>
          </cell>
          <cell r="D1513" t="str">
            <v>DILIP KUMAR TIRKEY</v>
          </cell>
          <cell r="E1513" t="str">
            <v>Biju Janata Dal (2024)</v>
          </cell>
          <cell r="F1513">
            <v>355474</v>
          </cell>
          <cell r="G1513">
            <v>2</v>
          </cell>
        </row>
        <row r="1514">
          <cell r="A1514">
            <v>2024</v>
          </cell>
          <cell r="B1514" t="str">
            <v>Odisha</v>
          </cell>
          <cell r="C1514" t="str">
            <v>Sundargarh</v>
          </cell>
          <cell r="D1514" t="str">
            <v>JANARDAN DEHURY</v>
          </cell>
          <cell r="E1514" t="str">
            <v>Indian National Congress (2024)</v>
          </cell>
          <cell r="F1514">
            <v>261986</v>
          </cell>
          <cell r="G1514">
            <v>3</v>
          </cell>
        </row>
        <row r="1515">
          <cell r="A1515">
            <v>2024</v>
          </cell>
          <cell r="B1515" t="str">
            <v>Odisha</v>
          </cell>
          <cell r="C1515" t="str">
            <v>Sundargarh</v>
          </cell>
          <cell r="D1515" t="str">
            <v>JUSTIN LUGUN</v>
          </cell>
          <cell r="E1515" t="str">
            <v>Socialist Unity Centre Of India (COMMUNIST) (2024)</v>
          </cell>
          <cell r="F1515">
            <v>9141</v>
          </cell>
          <cell r="G1515">
            <v>4</v>
          </cell>
        </row>
        <row r="1516">
          <cell r="A1516">
            <v>2024</v>
          </cell>
          <cell r="B1516" t="str">
            <v>Odisha</v>
          </cell>
          <cell r="C1516" t="str">
            <v>Sundargarh</v>
          </cell>
          <cell r="D1516" t="str">
            <v>JAGABANDHU ORAM</v>
          </cell>
          <cell r="E1516" t="str">
            <v>Independent (2024)</v>
          </cell>
          <cell r="F1516">
            <v>6027</v>
          </cell>
          <cell r="G1516">
            <v>5</v>
          </cell>
        </row>
        <row r="1517">
          <cell r="A1517">
            <v>2024</v>
          </cell>
          <cell r="B1517" t="str">
            <v>Odisha</v>
          </cell>
          <cell r="C1517" t="str">
            <v>Sundargarh</v>
          </cell>
          <cell r="D1517" t="str">
            <v>SUMANTA KUMAR SORENG</v>
          </cell>
          <cell r="E1517" t="str">
            <v>National Apni Party (2024)</v>
          </cell>
          <cell r="F1517">
            <v>4052</v>
          </cell>
          <cell r="G1517">
            <v>6</v>
          </cell>
        </row>
        <row r="1518">
          <cell r="A1518">
            <v>2024</v>
          </cell>
          <cell r="B1518" t="str">
            <v>Odisha</v>
          </cell>
          <cell r="C1518" t="str">
            <v>Sambalpur</v>
          </cell>
          <cell r="D1518" t="str">
            <v>DHARMENDRA PRADHAN</v>
          </cell>
          <cell r="E1518" t="str">
            <v>Bharatiya Janata Party (2024)</v>
          </cell>
          <cell r="F1518">
            <v>592162</v>
          </cell>
          <cell r="G1518">
            <v>1</v>
          </cell>
        </row>
        <row r="1519">
          <cell r="A1519">
            <v>2024</v>
          </cell>
          <cell r="B1519" t="str">
            <v>Odisha</v>
          </cell>
          <cell r="C1519" t="str">
            <v>Sambalpur</v>
          </cell>
          <cell r="D1519" t="str">
            <v>PRANAB PRAKASH DAS</v>
          </cell>
          <cell r="E1519" t="str">
            <v>Biju Janata Dal (2024)</v>
          </cell>
          <cell r="F1519">
            <v>472326</v>
          </cell>
          <cell r="G1519">
            <v>2</v>
          </cell>
        </row>
        <row r="1520">
          <cell r="A1520">
            <v>2024</v>
          </cell>
          <cell r="B1520" t="str">
            <v>Odisha</v>
          </cell>
          <cell r="C1520" t="str">
            <v>Sambalpur</v>
          </cell>
          <cell r="D1520" t="str">
            <v>NAGENDRA KUMAR PRADHAN</v>
          </cell>
          <cell r="E1520" t="str">
            <v>Indian National Congress (2024)</v>
          </cell>
          <cell r="F1520">
            <v>89113</v>
          </cell>
          <cell r="G1520">
            <v>3</v>
          </cell>
        </row>
        <row r="1521">
          <cell r="A1521">
            <v>2024</v>
          </cell>
          <cell r="B1521" t="str">
            <v>Odisha</v>
          </cell>
          <cell r="C1521" t="str">
            <v>Sambalpur</v>
          </cell>
          <cell r="D1521" t="str">
            <v>SADANAND RANBIDA</v>
          </cell>
          <cell r="E1521" t="str">
            <v>Bahujan Samaj Party (2024)</v>
          </cell>
          <cell r="F1521">
            <v>4795</v>
          </cell>
          <cell r="G1521">
            <v>4</v>
          </cell>
        </row>
        <row r="1522">
          <cell r="A1522">
            <v>2024</v>
          </cell>
          <cell r="B1522" t="str">
            <v>Odisha</v>
          </cell>
          <cell r="C1522" t="str">
            <v>Sambalpur</v>
          </cell>
          <cell r="D1522" t="str">
            <v>SRIRAM PANDEY</v>
          </cell>
          <cell r="E1522" t="str">
            <v>Independent (2024)</v>
          </cell>
          <cell r="F1522">
            <v>4702</v>
          </cell>
          <cell r="G1522">
            <v>5</v>
          </cell>
        </row>
        <row r="1523">
          <cell r="A1523">
            <v>2024</v>
          </cell>
          <cell r="B1523" t="str">
            <v>Odisha</v>
          </cell>
          <cell r="C1523" t="str">
            <v>Sambalpur</v>
          </cell>
          <cell r="D1523" t="str">
            <v>SHUSHIL KUMAR BABU</v>
          </cell>
          <cell r="E1523" t="str">
            <v>Independent (2024)</v>
          </cell>
          <cell r="F1523">
            <v>4303</v>
          </cell>
          <cell r="G1523">
            <v>6</v>
          </cell>
        </row>
        <row r="1524">
          <cell r="A1524">
            <v>2024</v>
          </cell>
          <cell r="B1524" t="str">
            <v>Odisha</v>
          </cell>
          <cell r="C1524" t="str">
            <v>Keonjhar</v>
          </cell>
          <cell r="D1524" t="str">
            <v>ANANTA NAYAK</v>
          </cell>
          <cell r="E1524" t="str">
            <v>Bharatiya Janata Party (2024)</v>
          </cell>
          <cell r="F1524">
            <v>573923</v>
          </cell>
          <cell r="G1524">
            <v>1</v>
          </cell>
        </row>
        <row r="1525">
          <cell r="A1525">
            <v>2024</v>
          </cell>
          <cell r="B1525" t="str">
            <v>Odisha</v>
          </cell>
          <cell r="C1525" t="str">
            <v>Keonjhar</v>
          </cell>
          <cell r="D1525" t="str">
            <v>DHANURJAYA SIDU</v>
          </cell>
          <cell r="E1525" t="str">
            <v>Biju Janata Dal (2024)</v>
          </cell>
          <cell r="F1525">
            <v>476881</v>
          </cell>
          <cell r="G1525">
            <v>2</v>
          </cell>
        </row>
        <row r="1526">
          <cell r="A1526">
            <v>2024</v>
          </cell>
          <cell r="B1526" t="str">
            <v>Odisha</v>
          </cell>
          <cell r="C1526" t="str">
            <v>Keonjhar</v>
          </cell>
          <cell r="D1526" t="str">
            <v>BINOD BIHARI NAIK</v>
          </cell>
          <cell r="E1526" t="str">
            <v>Indian National Congress (2024)</v>
          </cell>
          <cell r="F1526">
            <v>105278</v>
          </cell>
          <cell r="G1526">
            <v>3</v>
          </cell>
        </row>
        <row r="1527">
          <cell r="A1527">
            <v>2024</v>
          </cell>
          <cell r="B1527" t="str">
            <v>Odisha</v>
          </cell>
          <cell r="C1527" t="str">
            <v>Keonjhar</v>
          </cell>
          <cell r="D1527" t="str">
            <v>JOHN MIRAN MUNDA</v>
          </cell>
          <cell r="E1527" t="str">
            <v>Independent (2024)</v>
          </cell>
          <cell r="F1527">
            <v>31736</v>
          </cell>
          <cell r="G1527">
            <v>4</v>
          </cell>
        </row>
        <row r="1528">
          <cell r="A1528">
            <v>2024</v>
          </cell>
          <cell r="B1528" t="str">
            <v>Odisha</v>
          </cell>
          <cell r="C1528" t="str">
            <v>Keonjhar</v>
          </cell>
          <cell r="D1528" t="str">
            <v>SAHEBA JUANGA</v>
          </cell>
          <cell r="E1528" t="str">
            <v>Manas Lokshakti Dal (2024)</v>
          </cell>
          <cell r="F1528">
            <v>11043</v>
          </cell>
          <cell r="G1528">
            <v>5</v>
          </cell>
        </row>
        <row r="1529">
          <cell r="A1529">
            <v>2024</v>
          </cell>
          <cell r="B1529" t="str">
            <v>Odisha</v>
          </cell>
          <cell r="C1529" t="str">
            <v>Keonjhar</v>
          </cell>
          <cell r="D1529" t="str">
            <v>SUSHANT KUMAR NAIK</v>
          </cell>
          <cell r="E1529" t="str">
            <v>Independent (2024)</v>
          </cell>
          <cell r="F1529">
            <v>9044</v>
          </cell>
          <cell r="G1529">
            <v>6</v>
          </cell>
        </row>
        <row r="1530">
          <cell r="A1530">
            <v>2024</v>
          </cell>
          <cell r="B1530" t="str">
            <v>Odisha</v>
          </cell>
          <cell r="C1530" t="str">
            <v>Mayurbhanj</v>
          </cell>
          <cell r="D1530" t="str">
            <v>NABA CHARAN MAJHI</v>
          </cell>
          <cell r="E1530" t="str">
            <v>Bharatiya Janata Party (2024)</v>
          </cell>
          <cell r="F1530">
            <v>585971</v>
          </cell>
          <cell r="G1530">
            <v>1</v>
          </cell>
        </row>
        <row r="1531">
          <cell r="A1531">
            <v>2024</v>
          </cell>
          <cell r="B1531" t="str">
            <v>Odisha</v>
          </cell>
          <cell r="C1531" t="str">
            <v>Mayurbhanj</v>
          </cell>
          <cell r="D1531" t="str">
            <v>SUDAM MARNDI</v>
          </cell>
          <cell r="E1531" t="str">
            <v>Biju Janata Dal (2024)</v>
          </cell>
          <cell r="F1531">
            <v>366637</v>
          </cell>
          <cell r="G1531">
            <v>2</v>
          </cell>
        </row>
        <row r="1532">
          <cell r="A1532">
            <v>2024</v>
          </cell>
          <cell r="B1532" t="str">
            <v>Odisha</v>
          </cell>
          <cell r="C1532" t="str">
            <v>Mayurbhanj</v>
          </cell>
          <cell r="D1532" t="str">
            <v>ANJANI SOREN</v>
          </cell>
          <cell r="E1532" t="str">
            <v>Jharkhand Mukti Morcha (2024)</v>
          </cell>
          <cell r="F1532">
            <v>135399</v>
          </cell>
          <cell r="G1532">
            <v>3</v>
          </cell>
        </row>
        <row r="1533">
          <cell r="A1533">
            <v>2024</v>
          </cell>
          <cell r="B1533" t="str">
            <v>Odisha</v>
          </cell>
          <cell r="C1533" t="str">
            <v>Mayurbhanj</v>
          </cell>
          <cell r="D1533" t="str">
            <v>RABINDRA NATH SINGH</v>
          </cell>
          <cell r="E1533" t="str">
            <v>Independent (2024)</v>
          </cell>
          <cell r="F1533">
            <v>9324</v>
          </cell>
          <cell r="G1533">
            <v>4</v>
          </cell>
        </row>
        <row r="1534">
          <cell r="A1534">
            <v>2024</v>
          </cell>
          <cell r="B1534" t="str">
            <v>Odisha</v>
          </cell>
          <cell r="C1534" t="str">
            <v>Mayurbhanj</v>
          </cell>
          <cell r="D1534" t="str">
            <v>ASHOK KUMAR SING</v>
          </cell>
          <cell r="E1534" t="str">
            <v>Independent (2024)</v>
          </cell>
          <cell r="F1534">
            <v>8953</v>
          </cell>
          <cell r="G1534">
            <v>5</v>
          </cell>
        </row>
        <row r="1535">
          <cell r="A1535">
            <v>2024</v>
          </cell>
          <cell r="B1535" t="str">
            <v>Odisha</v>
          </cell>
          <cell r="C1535" t="str">
            <v>Mayurbhanj</v>
          </cell>
          <cell r="D1535" t="str">
            <v>JATIA SAWAYAN</v>
          </cell>
          <cell r="E1535" t="str">
            <v>Bahujan Samaj Party (2024)</v>
          </cell>
          <cell r="F1535">
            <v>8502</v>
          </cell>
          <cell r="G1535">
            <v>6</v>
          </cell>
        </row>
        <row r="1536">
          <cell r="A1536">
            <v>2024</v>
          </cell>
          <cell r="B1536" t="str">
            <v>Odisha</v>
          </cell>
          <cell r="C1536" t="str">
            <v>Balasore</v>
          </cell>
          <cell r="D1536" t="str">
            <v>PRATAP CHANDRA SARANGI</v>
          </cell>
          <cell r="E1536" t="str">
            <v>Bharatiya Janata Party (2024)</v>
          </cell>
          <cell r="F1536">
            <v>563865</v>
          </cell>
          <cell r="G1536">
            <v>1</v>
          </cell>
        </row>
        <row r="1537">
          <cell r="A1537">
            <v>2024</v>
          </cell>
          <cell r="B1537" t="str">
            <v>Odisha</v>
          </cell>
          <cell r="C1537" t="str">
            <v>Balasore</v>
          </cell>
          <cell r="D1537" t="str">
            <v>LEKHASRI SAMANTSINGHAR</v>
          </cell>
          <cell r="E1537" t="str">
            <v>Biju Janata Dal (2024)</v>
          </cell>
          <cell r="F1537">
            <v>416709</v>
          </cell>
          <cell r="G1537">
            <v>2</v>
          </cell>
        </row>
        <row r="1538">
          <cell r="A1538">
            <v>2024</v>
          </cell>
          <cell r="B1538" t="str">
            <v>Odisha</v>
          </cell>
          <cell r="C1538" t="str">
            <v>Balasore</v>
          </cell>
          <cell r="D1538" t="str">
            <v>SHRIKANTA JENA</v>
          </cell>
          <cell r="E1538" t="str">
            <v>Indian National Congress (2024)</v>
          </cell>
          <cell r="F1538">
            <v>237007</v>
          </cell>
          <cell r="G1538">
            <v>3</v>
          </cell>
        </row>
        <row r="1539">
          <cell r="A1539">
            <v>2024</v>
          </cell>
          <cell r="B1539" t="str">
            <v>Odisha</v>
          </cell>
          <cell r="C1539" t="str">
            <v>Balasore</v>
          </cell>
          <cell r="D1539" t="str">
            <v>RAJAT KUMAR BEHERA</v>
          </cell>
          <cell r="E1539" t="str">
            <v>Bahujan Samaj Party (2024)</v>
          </cell>
          <cell r="F1539">
            <v>2920</v>
          </cell>
          <cell r="G1539">
            <v>4</v>
          </cell>
        </row>
        <row r="1540">
          <cell r="A1540">
            <v>2024</v>
          </cell>
          <cell r="B1540" t="str">
            <v>Odisha</v>
          </cell>
          <cell r="C1540" t="str">
            <v>Balasore</v>
          </cell>
          <cell r="D1540" t="str">
            <v>GOBINDA CHANDRA BHOI</v>
          </cell>
          <cell r="E1540" t="str">
            <v>National Apni Party (2024)</v>
          </cell>
          <cell r="F1540">
            <v>2640</v>
          </cell>
          <cell r="G1540">
            <v>5</v>
          </cell>
        </row>
        <row r="1541">
          <cell r="A1541">
            <v>2024</v>
          </cell>
          <cell r="B1541" t="str">
            <v>Odisha</v>
          </cell>
          <cell r="C1541" t="str">
            <v>Balasore</v>
          </cell>
          <cell r="D1541" t="str">
            <v>SURYAKANTA DASMOHAPATRA</v>
          </cell>
          <cell r="E1541" t="str">
            <v>Independent (2024)</v>
          </cell>
          <cell r="F1541">
            <v>2161</v>
          </cell>
          <cell r="G1541">
            <v>6</v>
          </cell>
        </row>
        <row r="1542">
          <cell r="A1542">
            <v>2024</v>
          </cell>
          <cell r="B1542" t="str">
            <v>Odisha</v>
          </cell>
          <cell r="C1542" t="str">
            <v>Bhadrak</v>
          </cell>
          <cell r="D1542" t="str">
            <v>AVIMANYU SETHI</v>
          </cell>
          <cell r="E1542" t="str">
            <v>Bharatiya Janata Party (2024)</v>
          </cell>
          <cell r="F1542">
            <v>573319</v>
          </cell>
          <cell r="G1542">
            <v>1</v>
          </cell>
        </row>
        <row r="1543">
          <cell r="A1543">
            <v>2024</v>
          </cell>
          <cell r="B1543" t="str">
            <v>Odisha</v>
          </cell>
          <cell r="C1543" t="str">
            <v>Bhadrak</v>
          </cell>
          <cell r="D1543" t="str">
            <v>MANJULATA MANDAL</v>
          </cell>
          <cell r="E1543" t="str">
            <v>Biju Janata Dal (2024)</v>
          </cell>
          <cell r="F1543">
            <v>481775</v>
          </cell>
          <cell r="G1543">
            <v>2</v>
          </cell>
        </row>
        <row r="1544">
          <cell r="A1544">
            <v>2024</v>
          </cell>
          <cell r="B1544" t="str">
            <v>Odisha</v>
          </cell>
          <cell r="C1544" t="str">
            <v>Bhadrak</v>
          </cell>
          <cell r="D1544" t="str">
            <v>ANANTA PRASAD SETHI</v>
          </cell>
          <cell r="E1544" t="str">
            <v>Indian National Congress (2024)</v>
          </cell>
          <cell r="F1544">
            <v>221874</v>
          </cell>
          <cell r="G1544">
            <v>3</v>
          </cell>
        </row>
        <row r="1545">
          <cell r="A1545">
            <v>2024</v>
          </cell>
          <cell r="B1545" t="str">
            <v>Odisha</v>
          </cell>
          <cell r="C1545" t="str">
            <v>Bhadrak</v>
          </cell>
          <cell r="D1545" t="str">
            <v>KIRTAN BIHARI MALIK</v>
          </cell>
          <cell r="E1545" t="str">
            <v>Socialist Unity Centre Of India (COMMUNIST) (2024)</v>
          </cell>
          <cell r="F1545">
            <v>4880</v>
          </cell>
          <cell r="G1545">
            <v>4</v>
          </cell>
        </row>
        <row r="1546">
          <cell r="A1546">
            <v>2024</v>
          </cell>
          <cell r="B1546" t="str">
            <v>Odisha</v>
          </cell>
          <cell r="C1546" t="str">
            <v>Bhadrak</v>
          </cell>
          <cell r="D1546" t="str">
            <v>ADV. ARJUN CHARAN MALLIK</v>
          </cell>
          <cell r="E1546" t="str">
            <v>Bahujan Samaj Party (2024)</v>
          </cell>
          <cell r="F1546">
            <v>3604</v>
          </cell>
          <cell r="G1546">
            <v>5</v>
          </cell>
        </row>
        <row r="1547">
          <cell r="A1547">
            <v>2024</v>
          </cell>
          <cell r="B1547" t="str">
            <v>Odisha</v>
          </cell>
          <cell r="C1547" t="str">
            <v>Bhadrak</v>
          </cell>
          <cell r="D1547" t="str">
            <v>ANJAN DAS</v>
          </cell>
          <cell r="E1547" t="str">
            <v>Ambedkarite Party of India (2024)</v>
          </cell>
          <cell r="F1547">
            <v>3517</v>
          </cell>
          <cell r="G1547">
            <v>6</v>
          </cell>
        </row>
        <row r="1548">
          <cell r="A1548">
            <v>2024</v>
          </cell>
          <cell r="B1548" t="str">
            <v>Odisha</v>
          </cell>
          <cell r="C1548" t="str">
            <v>Jajpur</v>
          </cell>
          <cell r="D1548" t="str">
            <v>SARMISTHA SETHI</v>
          </cell>
          <cell r="E1548" t="str">
            <v>Biju Janata Dal (2024)</v>
          </cell>
          <cell r="F1548">
            <v>532652</v>
          </cell>
          <cell r="G1548">
            <v>1</v>
          </cell>
        </row>
        <row r="1549">
          <cell r="A1549">
            <v>2024</v>
          </cell>
          <cell r="B1549" t="str">
            <v>Odisha</v>
          </cell>
          <cell r="C1549" t="str">
            <v>Jajpur</v>
          </cell>
          <cell r="D1549" t="str">
            <v>RABINDRA NARAYAN BEHERA</v>
          </cell>
          <cell r="E1549" t="str">
            <v>Bharatiya Janata Party (2024)</v>
          </cell>
          <cell r="F1549">
            <v>534239</v>
          </cell>
          <cell r="G1549">
            <v>2</v>
          </cell>
        </row>
        <row r="1550">
          <cell r="A1550">
            <v>2024</v>
          </cell>
          <cell r="B1550" t="str">
            <v>Odisha</v>
          </cell>
          <cell r="C1550" t="str">
            <v>Jajpur</v>
          </cell>
          <cell r="D1550" t="str">
            <v>ANCHAL DAS</v>
          </cell>
          <cell r="E1550" t="str">
            <v>Indian National Congress (2024)</v>
          </cell>
          <cell r="F1550">
            <v>53145</v>
          </cell>
          <cell r="G1550">
            <v>3</v>
          </cell>
        </row>
        <row r="1551">
          <cell r="A1551">
            <v>2024</v>
          </cell>
          <cell r="B1551" t="str">
            <v>Odisha</v>
          </cell>
          <cell r="C1551" t="str">
            <v>Jajpur</v>
          </cell>
          <cell r="D1551" t="str">
            <v>SUBASH CHANDRA MALLIK</v>
          </cell>
          <cell r="E1551" t="str">
            <v>Socialist Unity Centre Of India (COMMUNIST) (2024)</v>
          </cell>
          <cell r="F1551">
            <v>18007</v>
          </cell>
          <cell r="G1551">
            <v>4</v>
          </cell>
        </row>
        <row r="1552">
          <cell r="A1552">
            <v>2024</v>
          </cell>
          <cell r="B1552" t="str">
            <v>Odisha</v>
          </cell>
          <cell r="C1552" t="str">
            <v>Jajpur</v>
          </cell>
          <cell r="D1552" t="str">
            <v>ER. SANDHYA RANI MALLICK</v>
          </cell>
          <cell r="E1552" t="str">
            <v>Bahujan Samaj Party (2024)</v>
          </cell>
          <cell r="F1552">
            <v>3218</v>
          </cell>
          <cell r="G1552">
            <v>5</v>
          </cell>
        </row>
        <row r="1553">
          <cell r="A1553">
            <v>2024</v>
          </cell>
          <cell r="B1553" t="str">
            <v>Odisha</v>
          </cell>
          <cell r="C1553" t="str">
            <v>Jajpur</v>
          </cell>
          <cell r="D1553" t="str">
            <v>BHAIRABA PRASAD BEHERA</v>
          </cell>
          <cell r="E1553" t="str">
            <v>Independent (2024)</v>
          </cell>
          <cell r="F1553">
            <v>2403</v>
          </cell>
          <cell r="G1553">
            <v>6</v>
          </cell>
        </row>
        <row r="1554">
          <cell r="A1554">
            <v>2024</v>
          </cell>
          <cell r="B1554" t="str">
            <v>Odisha</v>
          </cell>
          <cell r="C1554" t="str">
            <v>Dhenkanal</v>
          </cell>
          <cell r="D1554" t="str">
            <v>RUDRA NARAYAN PANY</v>
          </cell>
          <cell r="E1554" t="str">
            <v>Bharatiya Janata Party (2024)</v>
          </cell>
          <cell r="F1554">
            <v>598721</v>
          </cell>
          <cell r="G1554">
            <v>1</v>
          </cell>
        </row>
        <row r="1555">
          <cell r="A1555">
            <v>2024</v>
          </cell>
          <cell r="B1555" t="str">
            <v>Odisha</v>
          </cell>
          <cell r="C1555" t="str">
            <v>Dhenkanal</v>
          </cell>
          <cell r="D1555" t="str">
            <v>ABINASH SAMAL</v>
          </cell>
          <cell r="E1555" t="str">
            <v>Biju Janata Dal (2024)</v>
          </cell>
          <cell r="F1555">
            <v>522154</v>
          </cell>
          <cell r="G1555">
            <v>2</v>
          </cell>
        </row>
        <row r="1556">
          <cell r="A1556">
            <v>2024</v>
          </cell>
          <cell r="B1556" t="str">
            <v>Odisha</v>
          </cell>
          <cell r="C1556" t="str">
            <v>Dhenkanal</v>
          </cell>
          <cell r="D1556" t="str">
            <v>SASHMITA BEHERA</v>
          </cell>
          <cell r="E1556" t="str">
            <v>Indian National Congress (2024)</v>
          </cell>
          <cell r="F1556">
            <v>34730</v>
          </cell>
          <cell r="G1556">
            <v>3</v>
          </cell>
        </row>
        <row r="1557">
          <cell r="A1557">
            <v>2024</v>
          </cell>
          <cell r="B1557" t="str">
            <v>Odisha</v>
          </cell>
          <cell r="C1557" t="str">
            <v>Dhenkanal</v>
          </cell>
          <cell r="D1557" t="str">
            <v>PRAFULLA KUMAR NAIK</v>
          </cell>
          <cell r="E1557" t="str">
            <v>Bahujan Samaj Party (2024)</v>
          </cell>
          <cell r="F1557">
            <v>4895</v>
          </cell>
          <cell r="G1557">
            <v>4</v>
          </cell>
        </row>
        <row r="1558">
          <cell r="A1558">
            <v>2024</v>
          </cell>
          <cell r="B1558" t="str">
            <v>Odisha</v>
          </cell>
          <cell r="C1558" t="str">
            <v>Dhenkanal</v>
          </cell>
          <cell r="D1558" t="str">
            <v>MAHESWAR SAHOO</v>
          </cell>
          <cell r="E1558" t="str">
            <v>Independent (2024)</v>
          </cell>
          <cell r="F1558">
            <v>4629</v>
          </cell>
          <cell r="G1558">
            <v>5</v>
          </cell>
        </row>
        <row r="1559">
          <cell r="A1559">
            <v>2024</v>
          </cell>
          <cell r="B1559" t="str">
            <v>Odisha</v>
          </cell>
          <cell r="C1559" t="str">
            <v>Dhenkanal</v>
          </cell>
          <cell r="D1559" t="str">
            <v>MANASI SWAIN</v>
          </cell>
          <cell r="E1559" t="str">
            <v>Socialist Unity Centre Of India (COMMUNIST) (2024)</v>
          </cell>
          <cell r="F1559">
            <v>3384</v>
          </cell>
          <cell r="G1559">
            <v>6</v>
          </cell>
        </row>
        <row r="1560">
          <cell r="A1560">
            <v>2024</v>
          </cell>
          <cell r="B1560" t="str">
            <v>Odisha</v>
          </cell>
          <cell r="C1560" t="str">
            <v>Bolangir</v>
          </cell>
          <cell r="D1560" t="str">
            <v>SANGEETA KUMARI SINGH DEO</v>
          </cell>
          <cell r="E1560" t="str">
            <v>Bharatiya Janata Party (2024)</v>
          </cell>
          <cell r="F1560">
            <v>617744</v>
          </cell>
          <cell r="G1560">
            <v>1</v>
          </cell>
        </row>
        <row r="1561">
          <cell r="A1561">
            <v>2024</v>
          </cell>
          <cell r="B1561" t="str">
            <v>Odisha</v>
          </cell>
          <cell r="C1561" t="str">
            <v>Bolangir</v>
          </cell>
          <cell r="D1561" t="str">
            <v>SURENDRA SINGH BHOI</v>
          </cell>
          <cell r="E1561" t="str">
            <v>Biju Janata Dal (2024)</v>
          </cell>
          <cell r="F1561">
            <v>485080</v>
          </cell>
          <cell r="G1561">
            <v>2</v>
          </cell>
        </row>
        <row r="1562">
          <cell r="A1562">
            <v>2024</v>
          </cell>
          <cell r="B1562" t="str">
            <v>Odisha</v>
          </cell>
          <cell r="C1562" t="str">
            <v>Bolangir</v>
          </cell>
          <cell r="D1562" t="str">
            <v>MANOJ KUMAR MISHRA</v>
          </cell>
          <cell r="E1562" t="str">
            <v>Indian National Congress (2024)</v>
          </cell>
          <cell r="F1562">
            <v>230874</v>
          </cell>
          <cell r="G1562">
            <v>3</v>
          </cell>
        </row>
        <row r="1563">
          <cell r="A1563">
            <v>2024</v>
          </cell>
          <cell r="B1563" t="str">
            <v>Odisha</v>
          </cell>
          <cell r="C1563" t="str">
            <v>Bolangir</v>
          </cell>
          <cell r="D1563" t="str">
            <v>SUNIL KUMAR BHOI</v>
          </cell>
          <cell r="E1563" t="str">
            <v>Socialist Unity Centre Of India (COMMUNIST) (2024)</v>
          </cell>
          <cell r="F1563">
            <v>10355</v>
          </cell>
          <cell r="G1563">
            <v>4</v>
          </cell>
        </row>
        <row r="1564">
          <cell r="A1564">
            <v>2024</v>
          </cell>
          <cell r="B1564" t="str">
            <v>Odisha</v>
          </cell>
          <cell r="C1564" t="str">
            <v>Bolangir</v>
          </cell>
          <cell r="D1564" t="str">
            <v>JAGADISH CHANDRA BIBHAR</v>
          </cell>
          <cell r="E1564" t="str">
            <v>Bahujan Samaj Party (2024)</v>
          </cell>
          <cell r="F1564">
            <v>9469</v>
          </cell>
          <cell r="G1564">
            <v>5</v>
          </cell>
        </row>
        <row r="1565">
          <cell r="A1565">
            <v>2024</v>
          </cell>
          <cell r="B1565" t="str">
            <v>Odisha</v>
          </cell>
          <cell r="C1565" t="str">
            <v>Bolangir</v>
          </cell>
          <cell r="D1565" t="str">
            <v>BALRAM SINGH YADAV</v>
          </cell>
          <cell r="E1565" t="str">
            <v>Independent (2024)</v>
          </cell>
          <cell r="F1565">
            <v>8674</v>
          </cell>
          <cell r="G1565">
            <v>6</v>
          </cell>
        </row>
        <row r="1566">
          <cell r="A1566">
            <v>2024</v>
          </cell>
          <cell r="B1566" t="str">
            <v>Odisha</v>
          </cell>
          <cell r="C1566" t="str">
            <v>Kalahandi</v>
          </cell>
          <cell r="D1566" t="str">
            <v>MALVIKA DEVI</v>
          </cell>
          <cell r="E1566" t="str">
            <v>Bharatiya Janata Party (2024)</v>
          </cell>
          <cell r="F1566">
            <v>544303</v>
          </cell>
          <cell r="G1566">
            <v>1</v>
          </cell>
        </row>
        <row r="1567">
          <cell r="A1567">
            <v>2024</v>
          </cell>
          <cell r="B1567" t="str">
            <v>Odisha</v>
          </cell>
          <cell r="C1567" t="str">
            <v>Kalahandi</v>
          </cell>
          <cell r="D1567" t="str">
            <v>LAMBODAR NIAL</v>
          </cell>
          <cell r="E1567" t="str">
            <v>Biju Janata Dal (2024)</v>
          </cell>
          <cell r="F1567">
            <v>410490</v>
          </cell>
          <cell r="G1567">
            <v>2</v>
          </cell>
        </row>
        <row r="1568">
          <cell r="A1568">
            <v>2024</v>
          </cell>
          <cell r="B1568" t="str">
            <v>Odisha</v>
          </cell>
          <cell r="C1568" t="str">
            <v>Kalahandi</v>
          </cell>
          <cell r="D1568" t="str">
            <v>DROUPADI MAJHI</v>
          </cell>
          <cell r="E1568" t="str">
            <v>Indian National Congress (2024)</v>
          </cell>
          <cell r="F1568">
            <v>303199</v>
          </cell>
          <cell r="G1568">
            <v>3</v>
          </cell>
        </row>
        <row r="1569">
          <cell r="A1569">
            <v>2024</v>
          </cell>
          <cell r="B1569" t="str">
            <v>Odisha</v>
          </cell>
          <cell r="C1569" t="str">
            <v>Kalahandi</v>
          </cell>
          <cell r="D1569" t="str">
            <v>UMAKANTA TANDI</v>
          </cell>
          <cell r="E1569" t="str">
            <v>Independent (2024)</v>
          </cell>
          <cell r="F1569">
            <v>9194</v>
          </cell>
          <cell r="G1569">
            <v>4</v>
          </cell>
        </row>
        <row r="1570">
          <cell r="A1570">
            <v>2024</v>
          </cell>
          <cell r="B1570" t="str">
            <v>Odisha</v>
          </cell>
          <cell r="C1570" t="str">
            <v>Kalahandi</v>
          </cell>
          <cell r="D1570" t="str">
            <v>BIRANCHI NARAYAN DURGA</v>
          </cell>
          <cell r="E1570" t="str">
            <v>Bahujan Samaj Party (2024)</v>
          </cell>
          <cell r="F1570">
            <v>8497</v>
          </cell>
          <cell r="G1570">
            <v>5</v>
          </cell>
        </row>
        <row r="1571">
          <cell r="A1571">
            <v>2024</v>
          </cell>
          <cell r="B1571" t="str">
            <v>Odisha</v>
          </cell>
          <cell r="C1571" t="str">
            <v>Kalahandi</v>
          </cell>
          <cell r="D1571" t="str">
            <v>DR. DHARMANANDA GAHIR</v>
          </cell>
          <cell r="E1571" t="str">
            <v>Independent (2024)</v>
          </cell>
          <cell r="F1571">
            <v>7811</v>
          </cell>
          <cell r="G1571">
            <v>6</v>
          </cell>
        </row>
        <row r="1572">
          <cell r="A1572">
            <v>2024</v>
          </cell>
          <cell r="B1572" t="str">
            <v>Odisha</v>
          </cell>
          <cell r="C1572" t="str">
            <v>Nabarangpur</v>
          </cell>
          <cell r="D1572" t="str">
            <v>BALABHADRA MAJHI</v>
          </cell>
          <cell r="E1572" t="str">
            <v>Bharatiya Janata Party (2024)</v>
          </cell>
          <cell r="F1572">
            <v>481396</v>
          </cell>
          <cell r="G1572">
            <v>1</v>
          </cell>
        </row>
        <row r="1573">
          <cell r="A1573">
            <v>2024</v>
          </cell>
          <cell r="B1573" t="str">
            <v>Odisha</v>
          </cell>
          <cell r="C1573" t="str">
            <v>Nabarangpur</v>
          </cell>
          <cell r="D1573" t="str">
            <v>PRADEEP KUMAR MAJHI</v>
          </cell>
          <cell r="E1573" t="str">
            <v>Biju Janata Dal (2024)</v>
          </cell>
          <cell r="F1573">
            <v>393860</v>
          </cell>
          <cell r="G1573">
            <v>2</v>
          </cell>
        </row>
        <row r="1574">
          <cell r="A1574">
            <v>2024</v>
          </cell>
          <cell r="B1574" t="str">
            <v>Odisha</v>
          </cell>
          <cell r="C1574" t="str">
            <v>Nabarangpur</v>
          </cell>
          <cell r="D1574" t="str">
            <v>BHUJABAL MAJHI</v>
          </cell>
          <cell r="E1574" t="str">
            <v>Indian National Congress (2024)</v>
          </cell>
          <cell r="F1574">
            <v>303392</v>
          </cell>
          <cell r="G1574">
            <v>3</v>
          </cell>
        </row>
        <row r="1575">
          <cell r="A1575">
            <v>2024</v>
          </cell>
          <cell r="B1575" t="str">
            <v>Odisha</v>
          </cell>
          <cell r="C1575" t="str">
            <v>Nabarangpur</v>
          </cell>
          <cell r="D1575" t="str">
            <v>TRINATH MUNDAGUDIA</v>
          </cell>
          <cell r="E1575" t="str">
            <v>Socialist Unity Centre Of India (COMMUNIST) (2024)</v>
          </cell>
          <cell r="F1575">
            <v>20559</v>
          </cell>
          <cell r="G1575">
            <v>4</v>
          </cell>
        </row>
        <row r="1576">
          <cell r="A1576">
            <v>2024</v>
          </cell>
          <cell r="B1576" t="str">
            <v>Odisha</v>
          </cell>
          <cell r="C1576" t="str">
            <v>Nabarangpur</v>
          </cell>
          <cell r="D1576" t="str">
            <v>NOTA</v>
          </cell>
          <cell r="E1576" t="str">
            <v>None of the Above (2024)</v>
          </cell>
          <cell r="F1576">
            <v>43268</v>
          </cell>
          <cell r="G1576">
            <v>5</v>
          </cell>
        </row>
        <row r="1577">
          <cell r="A1577">
            <v>2024</v>
          </cell>
          <cell r="B1577" t="str">
            <v>Odisha</v>
          </cell>
          <cell r="C1577" t="str">
            <v>Kandhamal</v>
          </cell>
          <cell r="D1577" t="str">
            <v>SUKANTA KUMAR PANIGRAHI</v>
          </cell>
          <cell r="E1577" t="str">
            <v>Bharatiya Janata Party (2024)</v>
          </cell>
          <cell r="F1577">
            <v>416415</v>
          </cell>
          <cell r="G1577">
            <v>1</v>
          </cell>
        </row>
        <row r="1578">
          <cell r="A1578">
            <v>2024</v>
          </cell>
          <cell r="B1578" t="str">
            <v>Odisha</v>
          </cell>
          <cell r="C1578" t="str">
            <v>Kandhamal</v>
          </cell>
          <cell r="D1578" t="str">
            <v>ACHYUTANANDA SAMANTA</v>
          </cell>
          <cell r="E1578" t="str">
            <v>Biju Janata Dal (2024)</v>
          </cell>
          <cell r="F1578">
            <v>395044</v>
          </cell>
          <cell r="G1578">
            <v>2</v>
          </cell>
        </row>
        <row r="1579">
          <cell r="A1579">
            <v>2024</v>
          </cell>
          <cell r="B1579" t="str">
            <v>Odisha</v>
          </cell>
          <cell r="C1579" t="str">
            <v>Kandhamal</v>
          </cell>
          <cell r="D1579" t="str">
            <v>AMIR CHAND NAYAK</v>
          </cell>
          <cell r="E1579" t="str">
            <v>Indian National Congress (2024)</v>
          </cell>
          <cell r="F1579">
            <v>144322</v>
          </cell>
          <cell r="G1579">
            <v>3</v>
          </cell>
        </row>
        <row r="1580">
          <cell r="A1580">
            <v>2024</v>
          </cell>
          <cell r="B1580" t="str">
            <v>Odisha</v>
          </cell>
          <cell r="C1580" t="str">
            <v>Kandhamal</v>
          </cell>
          <cell r="D1580" t="str">
            <v>BHAGIRATHI BALIARSINGH</v>
          </cell>
          <cell r="E1580" t="str">
            <v>Manas Lokshakti Dal (2024)</v>
          </cell>
          <cell r="F1580">
            <v>7330</v>
          </cell>
          <cell r="G1580">
            <v>4</v>
          </cell>
        </row>
        <row r="1581">
          <cell r="A1581">
            <v>2024</v>
          </cell>
          <cell r="B1581" t="str">
            <v>Odisha</v>
          </cell>
          <cell r="C1581" t="str">
            <v>Kandhamal</v>
          </cell>
          <cell r="D1581" t="str">
            <v>KANAK MANJARI RATH</v>
          </cell>
          <cell r="E1581" t="str">
            <v>Independent (2024)</v>
          </cell>
          <cell r="F1581">
            <v>5205</v>
          </cell>
          <cell r="G1581">
            <v>5</v>
          </cell>
        </row>
        <row r="1582">
          <cell r="A1582">
            <v>2024</v>
          </cell>
          <cell r="B1582" t="str">
            <v>Odisha</v>
          </cell>
          <cell r="C1582" t="str">
            <v>Kandhamal</v>
          </cell>
          <cell r="D1582" t="str">
            <v>HARIBANDHU BEHERA</v>
          </cell>
          <cell r="E1582" t="str">
            <v>Bahujan Samaj Party (2024)</v>
          </cell>
          <cell r="F1582">
            <v>5137</v>
          </cell>
          <cell r="G1582">
            <v>6</v>
          </cell>
        </row>
        <row r="1583">
          <cell r="A1583">
            <v>2024</v>
          </cell>
          <cell r="B1583" t="str">
            <v>Odisha</v>
          </cell>
          <cell r="C1583" t="str">
            <v>Cuttack</v>
          </cell>
          <cell r="D1583" t="str">
            <v>BHARTRUHARI MAHTAB</v>
          </cell>
          <cell r="E1583" t="str">
            <v>Bharatiya Janata Party (2024)</v>
          </cell>
          <cell r="F1583">
            <v>531601</v>
          </cell>
          <cell r="G1583">
            <v>1</v>
          </cell>
        </row>
        <row r="1584">
          <cell r="A1584">
            <v>2024</v>
          </cell>
          <cell r="B1584" t="str">
            <v>Odisha</v>
          </cell>
          <cell r="C1584" t="str">
            <v>Cuttack</v>
          </cell>
          <cell r="D1584" t="str">
            <v>SANTRUPT MISRA</v>
          </cell>
          <cell r="E1584" t="str">
            <v>Biju Janata Dal (2024)</v>
          </cell>
          <cell r="F1584">
            <v>474524</v>
          </cell>
          <cell r="G1584">
            <v>2</v>
          </cell>
        </row>
        <row r="1585">
          <cell r="A1585">
            <v>2024</v>
          </cell>
          <cell r="B1585" t="str">
            <v>Odisha</v>
          </cell>
          <cell r="C1585" t="str">
            <v>Cuttack</v>
          </cell>
          <cell r="D1585" t="str">
            <v>SURESH MOHAPATRA</v>
          </cell>
          <cell r="E1585" t="str">
            <v>Indian National Congress (2024)</v>
          </cell>
          <cell r="F1585">
            <v>83815</v>
          </cell>
          <cell r="G1585">
            <v>3</v>
          </cell>
        </row>
        <row r="1586">
          <cell r="A1586">
            <v>2024</v>
          </cell>
          <cell r="B1586" t="str">
            <v>Odisha</v>
          </cell>
          <cell r="C1586" t="str">
            <v>Cuttack</v>
          </cell>
          <cell r="D1586" t="str">
            <v>PRAMOD KUMAR MALLICK</v>
          </cell>
          <cell r="E1586" t="str">
            <v>Bahujan Samaj Party (2024)</v>
          </cell>
          <cell r="F1586">
            <v>4484</v>
          </cell>
          <cell r="G1586">
            <v>4</v>
          </cell>
        </row>
        <row r="1587">
          <cell r="A1587">
            <v>2024</v>
          </cell>
          <cell r="B1587" t="str">
            <v>Odisha</v>
          </cell>
          <cell r="C1587" t="str">
            <v>Cuttack</v>
          </cell>
          <cell r="D1587" t="str">
            <v>NIRANJAN PATI</v>
          </cell>
          <cell r="E1587" t="str">
            <v>Independent (2024)</v>
          </cell>
          <cell r="F1587">
            <v>4396</v>
          </cell>
          <cell r="G1587">
            <v>5</v>
          </cell>
        </row>
        <row r="1588">
          <cell r="A1588">
            <v>2024</v>
          </cell>
          <cell r="B1588" t="str">
            <v>Odisha</v>
          </cell>
          <cell r="C1588" t="str">
            <v>Cuttack</v>
          </cell>
          <cell r="D1588" t="str">
            <v>SOBHA PANDEY</v>
          </cell>
          <cell r="E1588" t="str">
            <v>Independent (2024)</v>
          </cell>
          <cell r="F1588">
            <v>3888</v>
          </cell>
          <cell r="G1588">
            <v>6</v>
          </cell>
        </row>
        <row r="1589">
          <cell r="A1589">
            <v>2024</v>
          </cell>
          <cell r="B1589" t="str">
            <v>Odisha</v>
          </cell>
          <cell r="C1589" t="str">
            <v>Kendrapara</v>
          </cell>
          <cell r="D1589" t="str">
            <v>BAIJAYANT PANDA</v>
          </cell>
          <cell r="E1589" t="str">
            <v>Bharatiya Janata Party (2024)</v>
          </cell>
          <cell r="F1589">
            <v>615705</v>
          </cell>
          <cell r="G1589">
            <v>1</v>
          </cell>
        </row>
        <row r="1590">
          <cell r="A1590">
            <v>2024</v>
          </cell>
          <cell r="B1590" t="str">
            <v>Odisha</v>
          </cell>
          <cell r="C1590" t="str">
            <v>Kendrapara</v>
          </cell>
          <cell r="D1590" t="str">
            <v>ANSHUMAN MOHANTY</v>
          </cell>
          <cell r="E1590" t="str">
            <v>Biju Janata Dal (2024)</v>
          </cell>
          <cell r="F1590">
            <v>549169</v>
          </cell>
          <cell r="G1590">
            <v>2</v>
          </cell>
        </row>
        <row r="1591">
          <cell r="A1591">
            <v>2024</v>
          </cell>
          <cell r="B1591" t="str">
            <v>Odisha</v>
          </cell>
          <cell r="C1591" t="str">
            <v>Kendrapara</v>
          </cell>
          <cell r="D1591" t="str">
            <v>SIDHARTH SWARUP DASH</v>
          </cell>
          <cell r="E1591" t="str">
            <v>Indian National Congress (2024)</v>
          </cell>
          <cell r="F1591">
            <v>94832</v>
          </cell>
          <cell r="G1591">
            <v>3</v>
          </cell>
        </row>
        <row r="1592">
          <cell r="A1592">
            <v>2024</v>
          </cell>
          <cell r="B1592" t="str">
            <v>Odisha</v>
          </cell>
          <cell r="C1592" t="str">
            <v>Kendrapara</v>
          </cell>
          <cell r="D1592" t="str">
            <v>SOUBHAGYA KETAN SAMAL</v>
          </cell>
          <cell r="E1592" t="str">
            <v>Socialist Unity Centre Of India (COMMUNIST) (2024)</v>
          </cell>
          <cell r="F1592">
            <v>3395</v>
          </cell>
          <cell r="G1592">
            <v>4</v>
          </cell>
        </row>
        <row r="1593">
          <cell r="A1593">
            <v>2024</v>
          </cell>
          <cell r="B1593" t="str">
            <v>Odisha</v>
          </cell>
          <cell r="C1593" t="str">
            <v>Kendrapara</v>
          </cell>
          <cell r="D1593" t="str">
            <v>SEKHA SADIKA HOSEN</v>
          </cell>
          <cell r="E1593" t="str">
            <v>Bahujan Samaj Party (2024)</v>
          </cell>
          <cell r="F1593">
            <v>1852</v>
          </cell>
          <cell r="G1593">
            <v>5</v>
          </cell>
        </row>
        <row r="1594">
          <cell r="A1594">
            <v>2024</v>
          </cell>
          <cell r="B1594" t="str">
            <v>Odisha</v>
          </cell>
          <cell r="C1594" t="str">
            <v>Kendrapara</v>
          </cell>
          <cell r="D1594" t="str">
            <v>SUPRAVA DAS</v>
          </cell>
          <cell r="E1594" t="str">
            <v>Akhil Bhartiya Parivar Party (2024)</v>
          </cell>
          <cell r="F1594">
            <v>1561</v>
          </cell>
          <cell r="G1594">
            <v>6</v>
          </cell>
        </row>
        <row r="1595">
          <cell r="A1595">
            <v>2024</v>
          </cell>
          <cell r="B1595" t="str">
            <v>Odisha</v>
          </cell>
          <cell r="C1595" t="str">
            <v>Jagatsinghpur</v>
          </cell>
          <cell r="D1595" t="str">
            <v>BIBHU PRASAD TARAI</v>
          </cell>
          <cell r="E1595" t="str">
            <v>Bharatiya Janata Party (2024)</v>
          </cell>
          <cell r="F1595">
            <v>589093</v>
          </cell>
          <cell r="G1595">
            <v>1</v>
          </cell>
        </row>
        <row r="1596">
          <cell r="A1596">
            <v>2024</v>
          </cell>
          <cell r="B1596" t="str">
            <v>Odisha</v>
          </cell>
          <cell r="C1596" t="str">
            <v>Jagatsinghpur</v>
          </cell>
          <cell r="D1596" t="str">
            <v>DR. RAJASHREE MALLICK</v>
          </cell>
          <cell r="E1596" t="str">
            <v>Biju Janata Dal (2024)</v>
          </cell>
          <cell r="F1596">
            <v>548397</v>
          </cell>
          <cell r="G1596">
            <v>2</v>
          </cell>
        </row>
        <row r="1597">
          <cell r="A1597">
            <v>2024</v>
          </cell>
          <cell r="B1597" t="str">
            <v>Odisha</v>
          </cell>
          <cell r="C1597" t="str">
            <v>Jagatsinghpur</v>
          </cell>
          <cell r="D1597" t="str">
            <v>RABINDRA KUMAR SETHY</v>
          </cell>
          <cell r="E1597" t="str">
            <v>Indian National Congress (2024)</v>
          </cell>
          <cell r="F1597">
            <v>123570</v>
          </cell>
          <cell r="G1597">
            <v>3</v>
          </cell>
        </row>
        <row r="1598">
          <cell r="A1598">
            <v>2024</v>
          </cell>
          <cell r="B1598" t="str">
            <v>Odisha</v>
          </cell>
          <cell r="C1598" t="str">
            <v>Jagatsinghpur</v>
          </cell>
          <cell r="D1598" t="str">
            <v>RAMESH CHANDRA SETHY</v>
          </cell>
          <cell r="E1598" t="str">
            <v>Communist Party of India (2024)</v>
          </cell>
          <cell r="F1598">
            <v>8130</v>
          </cell>
          <cell r="G1598">
            <v>4</v>
          </cell>
        </row>
        <row r="1599">
          <cell r="A1599">
            <v>2024</v>
          </cell>
          <cell r="B1599" t="str">
            <v>Odisha</v>
          </cell>
          <cell r="C1599" t="str">
            <v>Jagatsinghpur</v>
          </cell>
          <cell r="D1599" t="str">
            <v>PEEYUUSH DAS</v>
          </cell>
          <cell r="E1599" t="str">
            <v>Ambedkarite Party of India (2024)</v>
          </cell>
          <cell r="F1599">
            <v>3230</v>
          </cell>
          <cell r="G1599">
            <v>5</v>
          </cell>
        </row>
        <row r="1600">
          <cell r="A1600">
            <v>2024</v>
          </cell>
          <cell r="B1600" t="str">
            <v>Odisha</v>
          </cell>
          <cell r="C1600" t="str">
            <v>Jagatsinghpur</v>
          </cell>
          <cell r="D1600" t="str">
            <v>BIBHUTI BHUSAN MAJHI</v>
          </cell>
          <cell r="E1600" t="str">
            <v>Bahujan Samaj Party (2024)</v>
          </cell>
          <cell r="F1600">
            <v>2740</v>
          </cell>
          <cell r="G1600">
            <v>6</v>
          </cell>
        </row>
        <row r="1601">
          <cell r="A1601">
            <v>2024</v>
          </cell>
          <cell r="B1601" t="str">
            <v>Odisha</v>
          </cell>
          <cell r="C1601" t="str">
            <v>Puri</v>
          </cell>
          <cell r="D1601" t="str">
            <v>SAMBIT PATRA</v>
          </cell>
          <cell r="E1601" t="str">
            <v>Bharatiya Janata Party (2024)</v>
          </cell>
          <cell r="F1601">
            <v>629330</v>
          </cell>
          <cell r="G1601">
            <v>1</v>
          </cell>
        </row>
        <row r="1602">
          <cell r="A1602">
            <v>2024</v>
          </cell>
          <cell r="B1602" t="str">
            <v>Odisha</v>
          </cell>
          <cell r="C1602" t="str">
            <v>Puri</v>
          </cell>
          <cell r="D1602" t="str">
            <v>ARUP MOHAN PATNAIK</v>
          </cell>
          <cell r="E1602" t="str">
            <v>Biju Janata Dal (2024)</v>
          </cell>
          <cell r="F1602">
            <v>524621</v>
          </cell>
          <cell r="G1602">
            <v>2</v>
          </cell>
        </row>
        <row r="1603">
          <cell r="A1603">
            <v>2024</v>
          </cell>
          <cell r="B1603" t="str">
            <v>Odisha</v>
          </cell>
          <cell r="C1603" t="str">
            <v>Puri</v>
          </cell>
          <cell r="D1603" t="str">
            <v>JAYANARAYAN PATTANAYAK</v>
          </cell>
          <cell r="E1603" t="str">
            <v>Indian National Congress (2024)</v>
          </cell>
          <cell r="F1603">
            <v>24342</v>
          </cell>
          <cell r="G1603">
            <v>3</v>
          </cell>
        </row>
        <row r="1604">
          <cell r="A1604">
            <v>2024</v>
          </cell>
          <cell r="B1604" t="str">
            <v>Odisha</v>
          </cell>
          <cell r="C1604" t="str">
            <v>Puri</v>
          </cell>
          <cell r="D1604" t="str">
            <v>SANTANU KUMAR DAS</v>
          </cell>
          <cell r="E1604" t="str">
            <v>Bahujan Samaj Party (2024)</v>
          </cell>
          <cell r="F1604">
            <v>3929</v>
          </cell>
          <cell r="G1604">
            <v>4</v>
          </cell>
        </row>
        <row r="1605">
          <cell r="A1605">
            <v>2024</v>
          </cell>
          <cell r="B1605" t="str">
            <v>Odisha</v>
          </cell>
          <cell r="C1605" t="str">
            <v>Puri</v>
          </cell>
          <cell r="D1605" t="str">
            <v>SUBASH CHANDRA BHOI</v>
          </cell>
          <cell r="E1605" t="str">
            <v>Socialist Unity Centre Of India (COMMUNIST) (2024)</v>
          </cell>
          <cell r="F1605">
            <v>3266</v>
          </cell>
          <cell r="G1605">
            <v>5</v>
          </cell>
        </row>
        <row r="1606">
          <cell r="A1606">
            <v>2024</v>
          </cell>
          <cell r="B1606" t="str">
            <v>Odisha</v>
          </cell>
          <cell r="C1606" t="str">
            <v>Puri</v>
          </cell>
          <cell r="D1606" t="str">
            <v>SOBHA PANDEY</v>
          </cell>
          <cell r="E1606" t="str">
            <v>Independent (2024)</v>
          </cell>
          <cell r="F1606">
            <v>2229</v>
          </cell>
          <cell r="G1606">
            <v>6</v>
          </cell>
        </row>
        <row r="1607">
          <cell r="A1607">
            <v>2024</v>
          </cell>
          <cell r="B1607" t="str">
            <v>Odisha</v>
          </cell>
          <cell r="C1607" t="str">
            <v>Bhubaneswar</v>
          </cell>
          <cell r="D1607" t="str">
            <v>APARAJITA SARANGI</v>
          </cell>
          <cell r="E1607" t="str">
            <v>Bharatiya Janata Party (2024)</v>
          </cell>
          <cell r="F1607">
            <v>512519</v>
          </cell>
          <cell r="G1607">
            <v>1</v>
          </cell>
        </row>
        <row r="1608">
          <cell r="A1608">
            <v>2024</v>
          </cell>
          <cell r="B1608" t="str">
            <v>Odisha</v>
          </cell>
          <cell r="C1608" t="str">
            <v>Bhubaneswar</v>
          </cell>
          <cell r="D1608" t="str">
            <v>MANMATH KUMAR ROUTRAY</v>
          </cell>
          <cell r="E1608" t="str">
            <v>Biju Janata Dal (2024)</v>
          </cell>
          <cell r="F1608">
            <v>477367</v>
          </cell>
          <cell r="G1608">
            <v>2</v>
          </cell>
        </row>
        <row r="1609">
          <cell r="A1609">
            <v>2024</v>
          </cell>
          <cell r="B1609" t="str">
            <v>Odisha</v>
          </cell>
          <cell r="C1609" t="str">
            <v>Bhubaneswar</v>
          </cell>
          <cell r="D1609" t="str">
            <v>SYED YASHIR NAWAZ</v>
          </cell>
          <cell r="E1609" t="str">
            <v>Indian National Congress (2024)</v>
          </cell>
          <cell r="F1609">
            <v>66362</v>
          </cell>
          <cell r="G1609">
            <v>3</v>
          </cell>
        </row>
        <row r="1610">
          <cell r="A1610">
            <v>2024</v>
          </cell>
          <cell r="B1610" t="str">
            <v>Odisha</v>
          </cell>
          <cell r="C1610" t="str">
            <v>Bhubaneswar</v>
          </cell>
          <cell r="D1610" t="str">
            <v>SURESH CHANDRA PANIGRAHY</v>
          </cell>
          <cell r="E1610" t="str">
            <v>Communist Party of India  (Marxist) (2024)</v>
          </cell>
          <cell r="F1610">
            <v>4148</v>
          </cell>
          <cell r="G1610">
            <v>4</v>
          </cell>
        </row>
        <row r="1611">
          <cell r="A1611">
            <v>2024</v>
          </cell>
          <cell r="B1611" t="str">
            <v>Odisha</v>
          </cell>
          <cell r="C1611" t="str">
            <v>Bhubaneswar</v>
          </cell>
          <cell r="D1611" t="str">
            <v>HULAS SENAPATI</v>
          </cell>
          <cell r="E1611" t="str">
            <v>Independent (2024)</v>
          </cell>
          <cell r="F1611">
            <v>2251</v>
          </cell>
          <cell r="G1611">
            <v>5</v>
          </cell>
        </row>
        <row r="1612">
          <cell r="A1612">
            <v>2024</v>
          </cell>
          <cell r="B1612" t="str">
            <v>Odisha</v>
          </cell>
          <cell r="C1612" t="str">
            <v>Bhubaneswar</v>
          </cell>
          <cell r="D1612" t="str">
            <v>KISHOR KUMAR SUTAR</v>
          </cell>
          <cell r="E1612" t="str">
            <v>Independent (2024)</v>
          </cell>
          <cell r="F1612">
            <v>2203</v>
          </cell>
          <cell r="G1612">
            <v>6</v>
          </cell>
        </row>
        <row r="1613">
          <cell r="A1613">
            <v>2024</v>
          </cell>
          <cell r="B1613" t="str">
            <v>Odisha</v>
          </cell>
          <cell r="C1613" t="str">
            <v>Aska</v>
          </cell>
          <cell r="D1613" t="str">
            <v>ANITA SUBHADARSHINI</v>
          </cell>
          <cell r="E1613" t="str">
            <v>Bharatiya Janata Party (2024)</v>
          </cell>
          <cell r="F1613">
            <v>494226</v>
          </cell>
          <cell r="G1613">
            <v>1</v>
          </cell>
        </row>
        <row r="1614">
          <cell r="A1614">
            <v>2024</v>
          </cell>
          <cell r="B1614" t="str">
            <v>Odisha</v>
          </cell>
          <cell r="C1614" t="str">
            <v>Aska</v>
          </cell>
          <cell r="D1614" t="str">
            <v>RANJITA SAHU</v>
          </cell>
          <cell r="E1614" t="str">
            <v>Biju Janata Dal (2024)</v>
          </cell>
          <cell r="F1614">
            <v>394252</v>
          </cell>
          <cell r="G1614">
            <v>2</v>
          </cell>
        </row>
        <row r="1615">
          <cell r="A1615">
            <v>2024</v>
          </cell>
          <cell r="B1615" t="str">
            <v>Odisha</v>
          </cell>
          <cell r="C1615" t="str">
            <v>Aska</v>
          </cell>
          <cell r="D1615" t="str">
            <v>DEBAKANTA SARMA</v>
          </cell>
          <cell r="E1615" t="str">
            <v>Indian National Congress (2024)</v>
          </cell>
          <cell r="F1615">
            <v>75255</v>
          </cell>
          <cell r="G1615">
            <v>3</v>
          </cell>
        </row>
        <row r="1616">
          <cell r="A1616">
            <v>2024</v>
          </cell>
          <cell r="B1616" t="str">
            <v>Odisha</v>
          </cell>
          <cell r="C1616" t="str">
            <v>Aska</v>
          </cell>
          <cell r="D1616" t="str">
            <v>SANJAYA KUMAR BISHOYI</v>
          </cell>
          <cell r="E1616" t="str">
            <v>Independent (2024)</v>
          </cell>
          <cell r="F1616">
            <v>11240</v>
          </cell>
          <cell r="G1616">
            <v>4</v>
          </cell>
        </row>
        <row r="1617">
          <cell r="A1617">
            <v>2024</v>
          </cell>
          <cell r="B1617" t="str">
            <v>Odisha</v>
          </cell>
          <cell r="C1617" t="str">
            <v>Aska</v>
          </cell>
          <cell r="D1617" t="str">
            <v>PAPUNU SAHU</v>
          </cell>
          <cell r="E1617" t="str">
            <v>Socialist Unity Centre Of India (COMMUNIST) (2024)</v>
          </cell>
          <cell r="F1617">
            <v>8673</v>
          </cell>
          <cell r="G1617">
            <v>5</v>
          </cell>
        </row>
        <row r="1618">
          <cell r="A1618">
            <v>2024</v>
          </cell>
          <cell r="B1618" t="str">
            <v>Odisha</v>
          </cell>
          <cell r="C1618" t="str">
            <v>Aska</v>
          </cell>
          <cell r="D1618" t="str">
            <v>PITABAS SAHU</v>
          </cell>
          <cell r="E1618" t="str">
            <v>Sanatan Sanskriti Raksha Dal (2024)</v>
          </cell>
          <cell r="F1618">
            <v>6888</v>
          </cell>
          <cell r="G1618">
            <v>6</v>
          </cell>
        </row>
        <row r="1619">
          <cell r="A1619">
            <v>2024</v>
          </cell>
          <cell r="B1619" t="str">
            <v>Odisha</v>
          </cell>
          <cell r="C1619" t="str">
            <v>Berhampur</v>
          </cell>
          <cell r="D1619" t="str">
            <v>DR. PRADEEP KUMAR PANIGRAHY</v>
          </cell>
          <cell r="E1619" t="str">
            <v>Bharatiya Janata Party (2024)</v>
          </cell>
          <cell r="F1619">
            <v>513102</v>
          </cell>
          <cell r="G1619">
            <v>1</v>
          </cell>
        </row>
        <row r="1620">
          <cell r="A1620">
            <v>2024</v>
          </cell>
          <cell r="B1620" t="str">
            <v>Odisha</v>
          </cell>
          <cell r="C1620" t="str">
            <v>Berhampur</v>
          </cell>
          <cell r="D1620" t="str">
            <v>BHRUGU BAXIPATRA</v>
          </cell>
          <cell r="E1620" t="str">
            <v>Biju Janata Dal (2024)</v>
          </cell>
          <cell r="F1620">
            <v>347626</v>
          </cell>
          <cell r="G1620">
            <v>2</v>
          </cell>
        </row>
        <row r="1621">
          <cell r="A1621">
            <v>2024</v>
          </cell>
          <cell r="B1621" t="str">
            <v>Odisha</v>
          </cell>
          <cell r="C1621" t="str">
            <v>Berhampur</v>
          </cell>
          <cell r="D1621" t="str">
            <v>RASMI RANJAN PATNAIK</v>
          </cell>
          <cell r="E1621" t="str">
            <v>Indian National Congress (2024)</v>
          </cell>
          <cell r="F1621">
            <v>129744</v>
          </cell>
          <cell r="G1621">
            <v>3</v>
          </cell>
        </row>
        <row r="1622">
          <cell r="A1622">
            <v>2024</v>
          </cell>
          <cell r="B1622" t="str">
            <v>Odisha</v>
          </cell>
          <cell r="C1622" t="str">
            <v>Berhampur</v>
          </cell>
          <cell r="D1622" t="str">
            <v>V CHANDRA SHEKHAR</v>
          </cell>
          <cell r="E1622" t="str">
            <v>Independent (2024)</v>
          </cell>
          <cell r="F1622">
            <v>8379</v>
          </cell>
          <cell r="G1622">
            <v>4</v>
          </cell>
        </row>
        <row r="1623">
          <cell r="A1623">
            <v>2024</v>
          </cell>
          <cell r="B1623" t="str">
            <v>Odisha</v>
          </cell>
          <cell r="C1623" t="str">
            <v>Berhampur</v>
          </cell>
          <cell r="D1623" t="str">
            <v>BHASKAR CHAUDHORY</v>
          </cell>
          <cell r="E1623" t="str">
            <v>Bahujan Samaj Party (2024)</v>
          </cell>
          <cell r="F1623">
            <v>5211</v>
          </cell>
          <cell r="G1623">
            <v>5</v>
          </cell>
        </row>
        <row r="1624">
          <cell r="A1624">
            <v>2024</v>
          </cell>
          <cell r="B1624" t="str">
            <v>Odisha</v>
          </cell>
          <cell r="C1624" t="str">
            <v>Berhampur</v>
          </cell>
          <cell r="D1624" t="str">
            <v>SOMANATH BEHERA</v>
          </cell>
          <cell r="E1624" t="str">
            <v>Socialist Unity Centre Of India (COMMUNIST) (2024)</v>
          </cell>
          <cell r="F1624">
            <v>5135</v>
          </cell>
          <cell r="G1624">
            <v>6</v>
          </cell>
        </row>
        <row r="1625">
          <cell r="A1625">
            <v>2024</v>
          </cell>
          <cell r="B1625" t="str">
            <v>Odisha</v>
          </cell>
          <cell r="C1625" t="str">
            <v>Koraput</v>
          </cell>
          <cell r="D1625" t="str">
            <v>SAPTAGIRI SANKAR ULAKA</v>
          </cell>
          <cell r="E1625" t="str">
            <v>Indian National Congress (2024)</v>
          </cell>
          <cell r="F1625">
            <v>471393</v>
          </cell>
          <cell r="G1625">
            <v>1</v>
          </cell>
        </row>
        <row r="1626">
          <cell r="A1626">
            <v>2024</v>
          </cell>
          <cell r="B1626" t="str">
            <v>Odisha</v>
          </cell>
          <cell r="C1626" t="str">
            <v>Koraput</v>
          </cell>
          <cell r="D1626" t="str">
            <v>KAUSALYA HIKAKA</v>
          </cell>
          <cell r="E1626" t="str">
            <v>Biju Janata Dal (2024)</v>
          </cell>
          <cell r="F1626">
            <v>323649</v>
          </cell>
          <cell r="G1626">
            <v>2</v>
          </cell>
        </row>
        <row r="1627">
          <cell r="A1627">
            <v>2024</v>
          </cell>
          <cell r="B1627" t="str">
            <v>Odisha</v>
          </cell>
          <cell r="C1627" t="str">
            <v>Koraput</v>
          </cell>
          <cell r="D1627" t="str">
            <v>KALIRAM MAJHI</v>
          </cell>
          <cell r="E1627" t="str">
            <v>Bharatiya Janata Party (2024)</v>
          </cell>
          <cell r="F1627">
            <v>232514</v>
          </cell>
          <cell r="G1627">
            <v>3</v>
          </cell>
        </row>
        <row r="1628">
          <cell r="A1628">
            <v>2024</v>
          </cell>
          <cell r="B1628" t="str">
            <v>Odisha</v>
          </cell>
          <cell r="C1628" t="str">
            <v>Koraput</v>
          </cell>
          <cell r="D1628" t="str">
            <v>DAMINI JANI</v>
          </cell>
          <cell r="E1628" t="str">
            <v>Bahujan Samaj Party (2024)</v>
          </cell>
          <cell r="F1628">
            <v>15427</v>
          </cell>
          <cell r="G1628">
            <v>4</v>
          </cell>
        </row>
        <row r="1629">
          <cell r="A1629">
            <v>2024</v>
          </cell>
          <cell r="B1629" t="str">
            <v>Odisha</v>
          </cell>
          <cell r="C1629" t="str">
            <v>Koraput</v>
          </cell>
          <cell r="D1629" t="str">
            <v>PRAKASH HIKAKA</v>
          </cell>
          <cell r="E1629" t="str">
            <v>Communist Party of India  (Marxist-Leninist)  (Liberation) (2024)</v>
          </cell>
          <cell r="F1629">
            <v>14852</v>
          </cell>
          <cell r="G1629">
            <v>5</v>
          </cell>
        </row>
        <row r="1630">
          <cell r="A1630">
            <v>2024</v>
          </cell>
          <cell r="B1630" t="str">
            <v>Odisha</v>
          </cell>
          <cell r="C1630" t="str">
            <v>Koraput</v>
          </cell>
          <cell r="D1630" t="str">
            <v>LASU HANTAL</v>
          </cell>
          <cell r="E1630" t="str">
            <v>Independent (2024)</v>
          </cell>
          <cell r="F1630">
            <v>14373</v>
          </cell>
          <cell r="G1630">
            <v>6</v>
          </cell>
        </row>
        <row r="1631">
          <cell r="A1631">
            <v>2024</v>
          </cell>
          <cell r="B1631" t="str">
            <v>Punjab</v>
          </cell>
          <cell r="C1631" t="str">
            <v>Gurdaspur</v>
          </cell>
          <cell r="D1631" t="str">
            <v>SUKHJINDER SINGH RANDHAWA</v>
          </cell>
          <cell r="E1631" t="str">
            <v>Indian National Congress (2024)</v>
          </cell>
          <cell r="F1631">
            <v>364043</v>
          </cell>
          <cell r="G1631">
            <v>1</v>
          </cell>
        </row>
        <row r="1632">
          <cell r="A1632">
            <v>2024</v>
          </cell>
          <cell r="B1632" t="str">
            <v>Punjab</v>
          </cell>
          <cell r="C1632" t="str">
            <v>Gurdaspur</v>
          </cell>
          <cell r="D1632" t="str">
            <v>DINESH SINGH BABBU</v>
          </cell>
          <cell r="E1632" t="str">
            <v>Bharatiya Janata Party (2024)</v>
          </cell>
          <cell r="F1632">
            <v>281182</v>
          </cell>
          <cell r="G1632">
            <v>2</v>
          </cell>
        </row>
        <row r="1633">
          <cell r="A1633">
            <v>2024</v>
          </cell>
          <cell r="B1633" t="str">
            <v>Punjab</v>
          </cell>
          <cell r="C1633" t="str">
            <v>Gurdaspur</v>
          </cell>
          <cell r="D1633" t="str">
            <v>AMANSHER SINGH (SHERY KALSI)</v>
          </cell>
          <cell r="E1633" t="str">
            <v>Aam Aadmi Party (2024)</v>
          </cell>
          <cell r="F1633">
            <v>277252</v>
          </cell>
          <cell r="G1633">
            <v>3</v>
          </cell>
        </row>
        <row r="1634">
          <cell r="A1634">
            <v>2024</v>
          </cell>
          <cell r="B1634" t="str">
            <v>Punjab</v>
          </cell>
          <cell r="C1634" t="str">
            <v>Gurdaspur</v>
          </cell>
          <cell r="D1634" t="str">
            <v>DR. DALJIT SINGH CHEEMA</v>
          </cell>
          <cell r="E1634" t="str">
            <v>Shiromani Akali Dal (2024)</v>
          </cell>
          <cell r="F1634">
            <v>85500</v>
          </cell>
          <cell r="G1634">
            <v>4</v>
          </cell>
        </row>
        <row r="1635">
          <cell r="A1635">
            <v>2024</v>
          </cell>
          <cell r="B1635" t="str">
            <v>Punjab</v>
          </cell>
          <cell r="C1635" t="str">
            <v>Gurdaspur</v>
          </cell>
          <cell r="D1635" t="str">
            <v>GURINDER SINGH BAJWA</v>
          </cell>
          <cell r="E1635" t="str">
            <v>Shiromani Akali Dal (Amritsar)(Simranjit Singh Mann) (2024)</v>
          </cell>
          <cell r="F1635">
            <v>25765</v>
          </cell>
          <cell r="G1635">
            <v>5</v>
          </cell>
        </row>
        <row r="1636">
          <cell r="A1636">
            <v>2024</v>
          </cell>
          <cell r="B1636" t="str">
            <v>Punjab</v>
          </cell>
          <cell r="C1636" t="str">
            <v>Gurdaspur</v>
          </cell>
          <cell r="D1636" t="str">
            <v>SANT SEWAK</v>
          </cell>
          <cell r="E1636" t="str">
            <v>Independent (2024)</v>
          </cell>
          <cell r="F1636">
            <v>5952</v>
          </cell>
          <cell r="G1636">
            <v>6</v>
          </cell>
        </row>
        <row r="1637">
          <cell r="A1637">
            <v>2024</v>
          </cell>
          <cell r="B1637" t="str">
            <v>Punjab</v>
          </cell>
          <cell r="C1637" t="str">
            <v>Amritsar</v>
          </cell>
          <cell r="D1637" t="str">
            <v>GURJEET SINGH AUJLA</v>
          </cell>
          <cell r="E1637" t="str">
            <v>Indian National Congress (2024)</v>
          </cell>
          <cell r="F1637">
            <v>255181</v>
          </cell>
          <cell r="G1637">
            <v>1</v>
          </cell>
        </row>
        <row r="1638">
          <cell r="A1638">
            <v>2024</v>
          </cell>
          <cell r="B1638" t="str">
            <v>Punjab</v>
          </cell>
          <cell r="C1638" t="str">
            <v>Amritsar</v>
          </cell>
          <cell r="D1638" t="str">
            <v>KULDEEP SINGH DHALIWAL</v>
          </cell>
          <cell r="E1638" t="str">
            <v>Aam Aadmi Party (2024)</v>
          </cell>
          <cell r="F1638">
            <v>214880</v>
          </cell>
          <cell r="G1638">
            <v>2</v>
          </cell>
        </row>
        <row r="1639">
          <cell r="A1639">
            <v>2024</v>
          </cell>
          <cell r="B1639" t="str">
            <v>Punjab</v>
          </cell>
          <cell r="C1639" t="str">
            <v>Amritsar</v>
          </cell>
          <cell r="D1639" t="str">
            <v>TARANJIT SINGH SANDHU SAMUNDRI</v>
          </cell>
          <cell r="E1639" t="str">
            <v>Bharatiya Janata Party (2024)</v>
          </cell>
          <cell r="F1639">
            <v>207205</v>
          </cell>
          <cell r="G1639">
            <v>3</v>
          </cell>
        </row>
        <row r="1640">
          <cell r="A1640">
            <v>2024</v>
          </cell>
          <cell r="B1640" t="str">
            <v>Punjab</v>
          </cell>
          <cell r="C1640" t="str">
            <v>Amritsar</v>
          </cell>
          <cell r="D1640" t="str">
            <v>ANIL JOSHI</v>
          </cell>
          <cell r="E1640" t="str">
            <v>Shiromani Akali Dal (2024)</v>
          </cell>
          <cell r="F1640">
            <v>162896</v>
          </cell>
          <cell r="G1640">
            <v>4</v>
          </cell>
        </row>
        <row r="1641">
          <cell r="A1641">
            <v>2024</v>
          </cell>
          <cell r="B1641" t="str">
            <v>Punjab</v>
          </cell>
          <cell r="C1641" t="str">
            <v>Amritsar</v>
          </cell>
          <cell r="D1641" t="str">
            <v>EMAAN SINGH MANN</v>
          </cell>
          <cell r="E1641" t="str">
            <v>Shiromani Akali Dal (Amritsar)(Simranjit Singh Mann) (2024)</v>
          </cell>
          <cell r="F1641">
            <v>26796</v>
          </cell>
          <cell r="G1641">
            <v>5</v>
          </cell>
        </row>
        <row r="1642">
          <cell r="A1642">
            <v>2024</v>
          </cell>
          <cell r="B1642" t="str">
            <v>Punjab</v>
          </cell>
          <cell r="C1642" t="str">
            <v>Amritsar</v>
          </cell>
          <cell r="D1642" t="str">
            <v>SATBIR SINGH  JAMMU</v>
          </cell>
          <cell r="E1642" t="str">
            <v>Independent (2024)</v>
          </cell>
          <cell r="F1642">
            <v>3399</v>
          </cell>
          <cell r="G1642">
            <v>6</v>
          </cell>
        </row>
        <row r="1643">
          <cell r="A1643">
            <v>2024</v>
          </cell>
          <cell r="B1643" t="str">
            <v>Punjab</v>
          </cell>
          <cell r="C1643" t="str">
            <v>Khadoor Sahib</v>
          </cell>
          <cell r="D1643" t="str">
            <v>AMRITPAL SINGH</v>
          </cell>
          <cell r="E1643" t="str">
            <v>Independent (2024)</v>
          </cell>
          <cell r="F1643">
            <v>404430</v>
          </cell>
          <cell r="G1643">
            <v>1</v>
          </cell>
        </row>
        <row r="1644">
          <cell r="A1644">
            <v>2024</v>
          </cell>
          <cell r="B1644" t="str">
            <v>Punjab</v>
          </cell>
          <cell r="C1644" t="str">
            <v>Khadoor Sahib</v>
          </cell>
          <cell r="D1644" t="str">
            <v>KULBIR SINGH ZIRA</v>
          </cell>
          <cell r="E1644" t="str">
            <v>Indian National Congress (2024)</v>
          </cell>
          <cell r="F1644">
            <v>207310</v>
          </cell>
          <cell r="G1644">
            <v>2</v>
          </cell>
        </row>
        <row r="1645">
          <cell r="A1645">
            <v>2024</v>
          </cell>
          <cell r="B1645" t="str">
            <v>Punjab</v>
          </cell>
          <cell r="C1645" t="str">
            <v>Khadoor Sahib</v>
          </cell>
          <cell r="D1645" t="str">
            <v>LALJIT SINGH BHULLAR</v>
          </cell>
          <cell r="E1645" t="str">
            <v>Aam Aadmi Party (2024)</v>
          </cell>
          <cell r="F1645">
            <v>194836</v>
          </cell>
          <cell r="G1645">
            <v>3</v>
          </cell>
        </row>
        <row r="1646">
          <cell r="A1646">
            <v>2024</v>
          </cell>
          <cell r="B1646" t="str">
            <v>Punjab</v>
          </cell>
          <cell r="C1646" t="str">
            <v>Khadoor Sahib</v>
          </cell>
          <cell r="D1646" t="str">
            <v>VIRSA SINGH VALTOHA</v>
          </cell>
          <cell r="E1646" t="str">
            <v>Shiromani Akali Dal (2024)</v>
          </cell>
          <cell r="F1646">
            <v>86416</v>
          </cell>
          <cell r="G1646">
            <v>4</v>
          </cell>
        </row>
        <row r="1647">
          <cell r="A1647">
            <v>2024</v>
          </cell>
          <cell r="B1647" t="str">
            <v>Punjab</v>
          </cell>
          <cell r="C1647" t="str">
            <v>Khadoor Sahib</v>
          </cell>
          <cell r="D1647" t="str">
            <v>MANJIT SINGH MANNA</v>
          </cell>
          <cell r="E1647" t="str">
            <v>Bharatiya Janata Party (2024)</v>
          </cell>
          <cell r="F1647">
            <v>86373</v>
          </cell>
          <cell r="G1647">
            <v>5</v>
          </cell>
        </row>
        <row r="1648">
          <cell r="A1648">
            <v>2024</v>
          </cell>
          <cell r="B1648" t="str">
            <v>Punjab</v>
          </cell>
          <cell r="C1648" t="str">
            <v>Khadoor Sahib</v>
          </cell>
          <cell r="D1648" t="str">
            <v>PARAMJIT SINGH</v>
          </cell>
          <cell r="E1648" t="str">
            <v>Independent (2024)</v>
          </cell>
          <cell r="F1648">
            <v>12525</v>
          </cell>
          <cell r="G1648">
            <v>6</v>
          </cell>
        </row>
        <row r="1649">
          <cell r="A1649">
            <v>2024</v>
          </cell>
          <cell r="B1649" t="str">
            <v>Punjab</v>
          </cell>
          <cell r="C1649" t="str">
            <v>Jalandhar</v>
          </cell>
          <cell r="D1649" t="str">
            <v>CHARANJIT SINGH CHANNI</v>
          </cell>
          <cell r="E1649" t="str">
            <v>Indian National Congress (2024)</v>
          </cell>
          <cell r="F1649">
            <v>390053</v>
          </cell>
          <cell r="G1649">
            <v>1</v>
          </cell>
        </row>
        <row r="1650">
          <cell r="A1650">
            <v>2024</v>
          </cell>
          <cell r="B1650" t="str">
            <v>Punjab</v>
          </cell>
          <cell r="C1650" t="str">
            <v>Jalandhar</v>
          </cell>
          <cell r="D1650" t="str">
            <v>SUSHIL KUMAR RINKU</v>
          </cell>
          <cell r="E1650" t="str">
            <v>Bharatiya Janata Party (2024)</v>
          </cell>
          <cell r="F1650">
            <v>214060</v>
          </cell>
          <cell r="G1650">
            <v>2</v>
          </cell>
        </row>
        <row r="1651">
          <cell r="A1651">
            <v>2024</v>
          </cell>
          <cell r="B1651" t="str">
            <v>Punjab</v>
          </cell>
          <cell r="C1651" t="str">
            <v>Jalandhar</v>
          </cell>
          <cell r="D1651" t="str">
            <v>PAWAN KUMAR TINU</v>
          </cell>
          <cell r="E1651" t="str">
            <v>Aam Aadmi Party (2024)</v>
          </cell>
          <cell r="F1651">
            <v>208889</v>
          </cell>
          <cell r="G1651">
            <v>3</v>
          </cell>
        </row>
        <row r="1652">
          <cell r="A1652">
            <v>2024</v>
          </cell>
          <cell r="B1652" t="str">
            <v>Punjab</v>
          </cell>
          <cell r="C1652" t="str">
            <v>Jalandhar</v>
          </cell>
          <cell r="D1652" t="str">
            <v>MOHINDER SINGH KAYPEE</v>
          </cell>
          <cell r="E1652" t="str">
            <v>Shiromani Akali Dal (2024)</v>
          </cell>
          <cell r="F1652">
            <v>67911</v>
          </cell>
          <cell r="G1652">
            <v>4</v>
          </cell>
        </row>
        <row r="1653">
          <cell r="A1653">
            <v>2024</v>
          </cell>
          <cell r="B1653" t="str">
            <v>Punjab</v>
          </cell>
          <cell r="C1653" t="str">
            <v>Jalandhar</v>
          </cell>
          <cell r="D1653" t="str">
            <v>ADVOCATE BALWINDER KUMAR</v>
          </cell>
          <cell r="E1653" t="str">
            <v>Bahujan Samaj Party (2024)</v>
          </cell>
          <cell r="F1653">
            <v>64941</v>
          </cell>
          <cell r="G1653">
            <v>5</v>
          </cell>
        </row>
        <row r="1654">
          <cell r="A1654">
            <v>2024</v>
          </cell>
          <cell r="B1654" t="str">
            <v>Punjab</v>
          </cell>
          <cell r="C1654" t="str">
            <v>Jalandhar</v>
          </cell>
          <cell r="D1654" t="str">
            <v>SARABJIT SINGH KHALSA</v>
          </cell>
          <cell r="E1654" t="str">
            <v>Shiromani Akali Dal (Amritsar)(Simranjit Singh Mann) (2024)</v>
          </cell>
          <cell r="F1654">
            <v>19284</v>
          </cell>
          <cell r="G1654">
            <v>6</v>
          </cell>
        </row>
        <row r="1655">
          <cell r="A1655">
            <v>2024</v>
          </cell>
          <cell r="B1655" t="str">
            <v>Punjab</v>
          </cell>
          <cell r="C1655" t="str">
            <v>Hoshiarpur</v>
          </cell>
          <cell r="D1655" t="str">
            <v>DR. RAJ KUMAR CHABBEWAL</v>
          </cell>
          <cell r="E1655" t="str">
            <v>Aam Aadmi Party (2024)</v>
          </cell>
          <cell r="F1655">
            <v>303859</v>
          </cell>
          <cell r="G1655">
            <v>1</v>
          </cell>
        </row>
        <row r="1656">
          <cell r="A1656">
            <v>2024</v>
          </cell>
          <cell r="B1656" t="str">
            <v>Punjab</v>
          </cell>
          <cell r="C1656" t="str">
            <v>Hoshiarpur</v>
          </cell>
          <cell r="D1656" t="str">
            <v>YAMINI GOMAR</v>
          </cell>
          <cell r="E1656" t="str">
            <v>Indian National Congress (2024)</v>
          </cell>
          <cell r="F1656">
            <v>259748</v>
          </cell>
          <cell r="G1656">
            <v>2</v>
          </cell>
        </row>
        <row r="1657">
          <cell r="A1657">
            <v>2024</v>
          </cell>
          <cell r="B1657" t="str">
            <v>Punjab</v>
          </cell>
          <cell r="C1657" t="str">
            <v>Hoshiarpur</v>
          </cell>
          <cell r="D1657" t="str">
            <v>ANITA SOM PARKASH</v>
          </cell>
          <cell r="E1657" t="str">
            <v>Bharatiya Janata Party (2024)</v>
          </cell>
          <cell r="F1657">
            <v>199994</v>
          </cell>
          <cell r="G1657">
            <v>3</v>
          </cell>
        </row>
        <row r="1658">
          <cell r="A1658">
            <v>2024</v>
          </cell>
          <cell r="B1658" t="str">
            <v>Punjab</v>
          </cell>
          <cell r="C1658" t="str">
            <v>Hoshiarpur</v>
          </cell>
          <cell r="D1658" t="str">
            <v>SOHAN SINGH THANDAL</v>
          </cell>
          <cell r="E1658" t="str">
            <v>Shiromani Akali Dal (2024)</v>
          </cell>
          <cell r="F1658">
            <v>91789</v>
          </cell>
          <cell r="G1658">
            <v>4</v>
          </cell>
        </row>
        <row r="1659">
          <cell r="A1659">
            <v>2024</v>
          </cell>
          <cell r="B1659" t="str">
            <v>Punjab</v>
          </cell>
          <cell r="C1659" t="str">
            <v>Hoshiarpur</v>
          </cell>
          <cell r="D1659" t="str">
            <v>RANJIT KUMAR</v>
          </cell>
          <cell r="E1659" t="str">
            <v>Bahujan Samaj Party (2024)</v>
          </cell>
          <cell r="F1659">
            <v>48214</v>
          </cell>
          <cell r="G1659">
            <v>5</v>
          </cell>
        </row>
        <row r="1660">
          <cell r="A1660">
            <v>2024</v>
          </cell>
          <cell r="B1660" t="str">
            <v>Punjab</v>
          </cell>
          <cell r="C1660" t="str">
            <v>Hoshiarpur</v>
          </cell>
          <cell r="D1660" t="str">
            <v>JASWANT SINGH</v>
          </cell>
          <cell r="E1660" t="str">
            <v>Shiromani Akali Dal (Amritsar)(Simranjit Singh Mann) (2024)</v>
          </cell>
          <cell r="F1660">
            <v>20923</v>
          </cell>
          <cell r="G1660">
            <v>6</v>
          </cell>
        </row>
        <row r="1661">
          <cell r="A1661">
            <v>2024</v>
          </cell>
          <cell r="B1661" t="str">
            <v>Punjab</v>
          </cell>
          <cell r="C1661" t="str">
            <v>Anandpur Sahib</v>
          </cell>
          <cell r="D1661" t="str">
            <v>MALVINDER SINGH KANG</v>
          </cell>
          <cell r="E1661" t="str">
            <v>Aam Aadmi Party (2024)</v>
          </cell>
          <cell r="F1661">
            <v>313217</v>
          </cell>
          <cell r="G1661">
            <v>1</v>
          </cell>
        </row>
        <row r="1662">
          <cell r="A1662">
            <v>2024</v>
          </cell>
          <cell r="B1662" t="str">
            <v>Punjab</v>
          </cell>
          <cell r="C1662" t="str">
            <v>Anandpur Sahib</v>
          </cell>
          <cell r="D1662" t="str">
            <v>VIJAY INDER SINGLA</v>
          </cell>
          <cell r="E1662" t="str">
            <v>Indian National Congress (2024)</v>
          </cell>
          <cell r="F1662">
            <v>302371</v>
          </cell>
          <cell r="G1662">
            <v>2</v>
          </cell>
        </row>
        <row r="1663">
          <cell r="A1663">
            <v>2024</v>
          </cell>
          <cell r="B1663" t="str">
            <v>Punjab</v>
          </cell>
          <cell r="C1663" t="str">
            <v>Anandpur Sahib</v>
          </cell>
          <cell r="D1663" t="str">
            <v>DR SUBHASH SHARMA</v>
          </cell>
          <cell r="E1663" t="str">
            <v>Bharatiya Janata Party (2024)</v>
          </cell>
          <cell r="F1663">
            <v>186578</v>
          </cell>
          <cell r="G1663">
            <v>3</v>
          </cell>
        </row>
        <row r="1664">
          <cell r="A1664">
            <v>2024</v>
          </cell>
          <cell r="B1664" t="str">
            <v>Punjab</v>
          </cell>
          <cell r="C1664" t="str">
            <v>Anandpur Sahib</v>
          </cell>
          <cell r="D1664" t="str">
            <v>PREM SINGH CHANDUMAJRA</v>
          </cell>
          <cell r="E1664" t="str">
            <v>Shiromani Akali Dal (2024)</v>
          </cell>
          <cell r="F1664">
            <v>117936</v>
          </cell>
          <cell r="G1664">
            <v>4</v>
          </cell>
        </row>
        <row r="1665">
          <cell r="A1665">
            <v>2024</v>
          </cell>
          <cell r="B1665" t="str">
            <v>Punjab</v>
          </cell>
          <cell r="C1665" t="str">
            <v>Anandpur Sahib</v>
          </cell>
          <cell r="D1665" t="str">
            <v>JASVIR SINGH GARHI</v>
          </cell>
          <cell r="E1665" t="str">
            <v>Bahujan Samaj Party (2024)</v>
          </cell>
          <cell r="F1665">
            <v>90157</v>
          </cell>
          <cell r="G1665">
            <v>5</v>
          </cell>
        </row>
        <row r="1666">
          <cell r="A1666">
            <v>2024</v>
          </cell>
          <cell r="B1666" t="str">
            <v>Punjab</v>
          </cell>
          <cell r="C1666" t="str">
            <v>Anandpur Sahib</v>
          </cell>
          <cell r="D1666" t="str">
            <v>KUSHAL PAL SINGH MANN</v>
          </cell>
          <cell r="E1666" t="str">
            <v>Shiromani Akali Dal (Amritsar)(Simranjit Singh Mann) (2024)</v>
          </cell>
          <cell r="F1666">
            <v>24831</v>
          </cell>
          <cell r="G1666">
            <v>6</v>
          </cell>
        </row>
        <row r="1667">
          <cell r="A1667">
            <v>2024</v>
          </cell>
          <cell r="B1667" t="str">
            <v>Punjab</v>
          </cell>
          <cell r="C1667" t="str">
            <v>Ludhiana</v>
          </cell>
          <cell r="D1667" t="str">
            <v>AMRINDER SINGH RAJA WARRING</v>
          </cell>
          <cell r="E1667" t="str">
            <v>Indian National Congress (2024)</v>
          </cell>
          <cell r="F1667">
            <v>322224</v>
          </cell>
          <cell r="G1667">
            <v>1</v>
          </cell>
        </row>
        <row r="1668">
          <cell r="A1668">
            <v>2024</v>
          </cell>
          <cell r="B1668" t="str">
            <v>Punjab</v>
          </cell>
          <cell r="C1668" t="str">
            <v>Ludhiana</v>
          </cell>
          <cell r="D1668" t="str">
            <v>RAVNEET SINGH BITTU</v>
          </cell>
          <cell r="E1668" t="str">
            <v>Bharatiya Janata Party (2024)</v>
          </cell>
          <cell r="F1668">
            <v>301282</v>
          </cell>
          <cell r="G1668">
            <v>2</v>
          </cell>
        </row>
        <row r="1669">
          <cell r="A1669">
            <v>2024</v>
          </cell>
          <cell r="B1669" t="str">
            <v>Punjab</v>
          </cell>
          <cell r="C1669" t="str">
            <v>Ludhiana</v>
          </cell>
          <cell r="D1669" t="str">
            <v>ASHOK PRASHAR PAPPI</v>
          </cell>
          <cell r="E1669" t="str">
            <v>Aam Aadmi Party (2024)</v>
          </cell>
          <cell r="F1669">
            <v>237077</v>
          </cell>
          <cell r="G1669">
            <v>3</v>
          </cell>
        </row>
        <row r="1670">
          <cell r="A1670">
            <v>2024</v>
          </cell>
          <cell r="B1670" t="str">
            <v>Punjab</v>
          </cell>
          <cell r="C1670" t="str">
            <v>Ludhiana</v>
          </cell>
          <cell r="D1670" t="str">
            <v>RANJIT SINGH DHILLON</v>
          </cell>
          <cell r="E1670" t="str">
            <v>Shiromani Akali Dal (2024)</v>
          </cell>
          <cell r="F1670">
            <v>90220</v>
          </cell>
          <cell r="G1670">
            <v>4</v>
          </cell>
        </row>
        <row r="1671">
          <cell r="A1671">
            <v>2024</v>
          </cell>
          <cell r="B1671" t="str">
            <v>Punjab</v>
          </cell>
          <cell r="C1671" t="str">
            <v>Ludhiana</v>
          </cell>
          <cell r="D1671" t="str">
            <v>KAMALJIT SINGH BRAR</v>
          </cell>
          <cell r="E1671" t="str">
            <v>Independent (2024)</v>
          </cell>
          <cell r="F1671">
            <v>42500</v>
          </cell>
          <cell r="G1671">
            <v>5</v>
          </cell>
        </row>
        <row r="1672">
          <cell r="A1672">
            <v>2024</v>
          </cell>
          <cell r="B1672" t="str">
            <v>Punjab</v>
          </cell>
          <cell r="C1672" t="str">
            <v>Ludhiana</v>
          </cell>
          <cell r="D1672" t="str">
            <v>AMRITPAL SINGH CHHANDRAN</v>
          </cell>
          <cell r="E1672" t="str">
            <v>Shiromani Akali Dal (Amritsar)(Simranjit Singh Mann) (2024)</v>
          </cell>
          <cell r="F1672">
            <v>18241</v>
          </cell>
          <cell r="G1672">
            <v>6</v>
          </cell>
        </row>
        <row r="1673">
          <cell r="A1673">
            <v>2024</v>
          </cell>
          <cell r="B1673" t="str">
            <v>Punjab</v>
          </cell>
          <cell r="C1673" t="str">
            <v>Fatehgarh Sahib</v>
          </cell>
          <cell r="D1673" t="str">
            <v>AMAR SINGH</v>
          </cell>
          <cell r="E1673" t="str">
            <v>Indian National Congress (2024)</v>
          </cell>
          <cell r="F1673">
            <v>332591</v>
          </cell>
          <cell r="G1673">
            <v>1</v>
          </cell>
        </row>
        <row r="1674">
          <cell r="A1674">
            <v>2024</v>
          </cell>
          <cell r="B1674" t="str">
            <v>Punjab</v>
          </cell>
          <cell r="C1674" t="str">
            <v>Fatehgarh Sahib</v>
          </cell>
          <cell r="D1674" t="str">
            <v>GURPREET SINGH GP</v>
          </cell>
          <cell r="E1674" t="str">
            <v>Aam Aadmi Party (2024)</v>
          </cell>
          <cell r="F1674">
            <v>298389</v>
          </cell>
          <cell r="G1674">
            <v>2</v>
          </cell>
        </row>
        <row r="1675">
          <cell r="A1675">
            <v>2024</v>
          </cell>
          <cell r="B1675" t="str">
            <v>Punjab</v>
          </cell>
          <cell r="C1675" t="str">
            <v>Fatehgarh Sahib</v>
          </cell>
          <cell r="D1675" t="str">
            <v>GEJJA RAM</v>
          </cell>
          <cell r="E1675" t="str">
            <v>Bharatiya Janata Party (2024)</v>
          </cell>
          <cell r="F1675">
            <v>127521</v>
          </cell>
          <cell r="G1675">
            <v>3</v>
          </cell>
        </row>
        <row r="1676">
          <cell r="A1676">
            <v>2024</v>
          </cell>
          <cell r="B1676" t="str">
            <v>Punjab</v>
          </cell>
          <cell r="C1676" t="str">
            <v>Fatehgarh Sahib</v>
          </cell>
          <cell r="D1676" t="str">
            <v>BIKRAMJIT SINGH KHALSA</v>
          </cell>
          <cell r="E1676" t="str">
            <v>Shiromani Akali Dal (2024)</v>
          </cell>
          <cell r="F1676">
            <v>126730</v>
          </cell>
          <cell r="G1676">
            <v>4</v>
          </cell>
        </row>
        <row r="1677">
          <cell r="A1677">
            <v>2024</v>
          </cell>
          <cell r="B1677" t="str">
            <v>Punjab</v>
          </cell>
          <cell r="C1677" t="str">
            <v>Fatehgarh Sahib</v>
          </cell>
          <cell r="D1677" t="str">
            <v>RAJ JATINDER SINGH</v>
          </cell>
          <cell r="E1677" t="str">
            <v>Shiromani Akali Dal (Amritsar)(Simranjit Singh Mann) (2024)</v>
          </cell>
          <cell r="F1677">
            <v>43644</v>
          </cell>
          <cell r="G1677">
            <v>5</v>
          </cell>
        </row>
        <row r="1678">
          <cell r="A1678">
            <v>2024</v>
          </cell>
          <cell r="B1678" t="str">
            <v>Punjab</v>
          </cell>
          <cell r="C1678" t="str">
            <v>Fatehgarh Sahib</v>
          </cell>
          <cell r="D1678" t="str">
            <v>KULWANT SINGH</v>
          </cell>
          <cell r="E1678" t="str">
            <v>Bahujan Samaj Party (2024)</v>
          </cell>
          <cell r="F1678">
            <v>20892</v>
          </cell>
          <cell r="G1678">
            <v>6</v>
          </cell>
        </row>
        <row r="1679">
          <cell r="A1679">
            <v>2024</v>
          </cell>
          <cell r="B1679" t="str">
            <v>Punjab</v>
          </cell>
          <cell r="C1679" t="str">
            <v>Faridkot</v>
          </cell>
          <cell r="D1679" t="str">
            <v>SARABJEET SINGH KHALSA</v>
          </cell>
          <cell r="E1679" t="str">
            <v>Independent (2024)</v>
          </cell>
          <cell r="F1679">
            <v>298062</v>
          </cell>
          <cell r="G1679">
            <v>1</v>
          </cell>
        </row>
        <row r="1680">
          <cell r="A1680">
            <v>2024</v>
          </cell>
          <cell r="B1680" t="str">
            <v>Punjab</v>
          </cell>
          <cell r="C1680" t="str">
            <v>Faridkot</v>
          </cell>
          <cell r="D1680" t="str">
            <v>KARAMJIT SINGH ANMOL</v>
          </cell>
          <cell r="E1680" t="str">
            <v>Aam Aadmi Party (2024)</v>
          </cell>
          <cell r="F1680">
            <v>228009</v>
          </cell>
          <cell r="G1680">
            <v>2</v>
          </cell>
        </row>
        <row r="1681">
          <cell r="A1681">
            <v>2024</v>
          </cell>
          <cell r="B1681" t="str">
            <v>Punjab</v>
          </cell>
          <cell r="C1681" t="str">
            <v>Faridkot</v>
          </cell>
          <cell r="D1681" t="str">
            <v>AMARJIT KAUR SAHOKE</v>
          </cell>
          <cell r="E1681" t="str">
            <v>Indian National Congress (2024)</v>
          </cell>
          <cell r="F1681">
            <v>160357</v>
          </cell>
          <cell r="G1681">
            <v>3</v>
          </cell>
        </row>
        <row r="1682">
          <cell r="A1682">
            <v>2024</v>
          </cell>
          <cell r="B1682" t="str">
            <v>Punjab</v>
          </cell>
          <cell r="C1682" t="str">
            <v>Faridkot</v>
          </cell>
          <cell r="D1682" t="str">
            <v>RAJWINDER SINGH DHARAMKOT</v>
          </cell>
          <cell r="E1682" t="str">
            <v>Shiromani Akali Dal (2024)</v>
          </cell>
          <cell r="F1682">
            <v>138251</v>
          </cell>
          <cell r="G1682">
            <v>4</v>
          </cell>
        </row>
        <row r="1683">
          <cell r="A1683">
            <v>2024</v>
          </cell>
          <cell r="B1683" t="str">
            <v>Punjab</v>
          </cell>
          <cell r="C1683" t="str">
            <v>Faridkot</v>
          </cell>
          <cell r="D1683" t="str">
            <v>HANS RAJ HANS</v>
          </cell>
          <cell r="E1683" t="str">
            <v>Bharatiya Janata Party (2024)</v>
          </cell>
          <cell r="F1683">
            <v>123533</v>
          </cell>
          <cell r="G1683">
            <v>5</v>
          </cell>
        </row>
        <row r="1684">
          <cell r="A1684">
            <v>2024</v>
          </cell>
          <cell r="B1684" t="str">
            <v>Punjab</v>
          </cell>
          <cell r="C1684" t="str">
            <v>Faridkot</v>
          </cell>
          <cell r="D1684" t="str">
            <v>GURCHARAN SINGH MANN</v>
          </cell>
          <cell r="E1684" t="str">
            <v>Communist Party of India (2024)</v>
          </cell>
          <cell r="F1684">
            <v>14950</v>
          </cell>
          <cell r="G1684">
            <v>6</v>
          </cell>
        </row>
        <row r="1685">
          <cell r="A1685">
            <v>2024</v>
          </cell>
          <cell r="B1685" t="str">
            <v>Punjab</v>
          </cell>
          <cell r="C1685" t="str">
            <v>Firozpur</v>
          </cell>
          <cell r="D1685" t="str">
            <v>SHER SINGH GHUBAYA</v>
          </cell>
          <cell r="E1685" t="str">
            <v>Indian National Congress (2024)</v>
          </cell>
          <cell r="F1685">
            <v>266626</v>
          </cell>
          <cell r="G1685">
            <v>1</v>
          </cell>
        </row>
        <row r="1686">
          <cell r="A1686">
            <v>2024</v>
          </cell>
          <cell r="B1686" t="str">
            <v>Punjab</v>
          </cell>
          <cell r="C1686" t="str">
            <v>Firozpur</v>
          </cell>
          <cell r="D1686" t="str">
            <v>JAGDEEP SINGH KAKA BRAR</v>
          </cell>
          <cell r="E1686" t="str">
            <v>Aam Aadmi Party (2024)</v>
          </cell>
          <cell r="F1686">
            <v>263384</v>
          </cell>
          <cell r="G1686">
            <v>2</v>
          </cell>
        </row>
        <row r="1687">
          <cell r="A1687">
            <v>2024</v>
          </cell>
          <cell r="B1687" t="str">
            <v>Punjab</v>
          </cell>
          <cell r="C1687" t="str">
            <v>Firozpur</v>
          </cell>
          <cell r="D1687" t="str">
            <v>GURMIT SINGH SODHI</v>
          </cell>
          <cell r="E1687" t="str">
            <v>Bharatiya Janata Party (2024)</v>
          </cell>
          <cell r="F1687">
            <v>255097</v>
          </cell>
          <cell r="G1687">
            <v>3</v>
          </cell>
        </row>
        <row r="1688">
          <cell r="A1688">
            <v>2024</v>
          </cell>
          <cell r="B1688" t="str">
            <v>Punjab</v>
          </cell>
          <cell r="C1688" t="str">
            <v>Firozpur</v>
          </cell>
          <cell r="D1688" t="str">
            <v>NARDEV SINGH BOBBY MANN</v>
          </cell>
          <cell r="E1688" t="str">
            <v>Shiromani Akali Dal (2024)</v>
          </cell>
          <cell r="F1688">
            <v>253645</v>
          </cell>
          <cell r="G1688">
            <v>4</v>
          </cell>
        </row>
        <row r="1689">
          <cell r="A1689">
            <v>2024</v>
          </cell>
          <cell r="B1689" t="str">
            <v>Punjab</v>
          </cell>
          <cell r="C1689" t="str">
            <v>Firozpur</v>
          </cell>
          <cell r="D1689" t="str">
            <v>GURCHARAN SINGH BHULLAR</v>
          </cell>
          <cell r="E1689" t="str">
            <v>Shiromani Akali Dal (Amritsar)(Simranjit Singh Mann) (2024)</v>
          </cell>
          <cell r="F1689">
            <v>15941</v>
          </cell>
          <cell r="G1689">
            <v>5</v>
          </cell>
        </row>
        <row r="1690">
          <cell r="A1690">
            <v>2024</v>
          </cell>
          <cell r="B1690" t="str">
            <v>Punjab</v>
          </cell>
          <cell r="C1690" t="str">
            <v>Firozpur</v>
          </cell>
          <cell r="D1690" t="str">
            <v>FOJI ANGREJ SINGH WARWAL</v>
          </cell>
          <cell r="E1690" t="str">
            <v>Independent (2024)</v>
          </cell>
          <cell r="F1690">
            <v>9478</v>
          </cell>
          <cell r="G1690">
            <v>6</v>
          </cell>
        </row>
        <row r="1691">
          <cell r="A1691">
            <v>2024</v>
          </cell>
          <cell r="B1691" t="str">
            <v>Punjab</v>
          </cell>
          <cell r="C1691" t="str">
            <v>Bathinda</v>
          </cell>
          <cell r="D1691" t="str">
            <v>HARSIMRAT KAUR BADAL</v>
          </cell>
          <cell r="E1691" t="str">
            <v>Shiromani Akali Dal (2024)</v>
          </cell>
          <cell r="F1691">
            <v>376558</v>
          </cell>
          <cell r="G1691">
            <v>1</v>
          </cell>
        </row>
        <row r="1692">
          <cell r="A1692">
            <v>2024</v>
          </cell>
          <cell r="B1692" t="str">
            <v>Punjab</v>
          </cell>
          <cell r="C1692" t="str">
            <v>Bathinda</v>
          </cell>
          <cell r="D1692" t="str">
            <v>GURMEET SINGH KHUDIAN</v>
          </cell>
          <cell r="E1692" t="str">
            <v>Aam Aadmi Party (2024)</v>
          </cell>
          <cell r="F1692">
            <v>326902</v>
          </cell>
          <cell r="G1692">
            <v>2</v>
          </cell>
        </row>
        <row r="1693">
          <cell r="A1693">
            <v>2024</v>
          </cell>
          <cell r="B1693" t="str">
            <v>Punjab</v>
          </cell>
          <cell r="C1693" t="str">
            <v>Bathinda</v>
          </cell>
          <cell r="D1693" t="str">
            <v>JEETMOHINDER SINGH SIDHU</v>
          </cell>
          <cell r="E1693" t="str">
            <v>Indian National Congress (2024)</v>
          </cell>
          <cell r="F1693">
            <v>202011</v>
          </cell>
          <cell r="G1693">
            <v>3</v>
          </cell>
        </row>
        <row r="1694">
          <cell r="A1694">
            <v>2024</v>
          </cell>
          <cell r="B1694" t="str">
            <v>Punjab</v>
          </cell>
          <cell r="C1694" t="str">
            <v>Bathinda</v>
          </cell>
          <cell r="D1694" t="str">
            <v>PARAMPAL KAUR SIDHU</v>
          </cell>
          <cell r="E1694" t="str">
            <v>Bharatiya Janata Party (2024)</v>
          </cell>
          <cell r="F1694">
            <v>110762</v>
          </cell>
          <cell r="G1694">
            <v>4</v>
          </cell>
        </row>
        <row r="1695">
          <cell r="A1695">
            <v>2024</v>
          </cell>
          <cell r="B1695" t="str">
            <v>Punjab</v>
          </cell>
          <cell r="C1695" t="str">
            <v>Bathinda</v>
          </cell>
          <cell r="D1695" t="str">
            <v>LAKHVIR SINGH LAKHA SIDHANA</v>
          </cell>
          <cell r="E1695" t="str">
            <v>Shiromani Akali Dal (Amritsar)(Simranjit Singh Mann) (2024)</v>
          </cell>
          <cell r="F1695">
            <v>84684</v>
          </cell>
          <cell r="G1695">
            <v>5</v>
          </cell>
        </row>
        <row r="1696">
          <cell r="A1696">
            <v>2024</v>
          </cell>
          <cell r="B1696" t="str">
            <v>Punjab</v>
          </cell>
          <cell r="C1696" t="str">
            <v>Bathinda</v>
          </cell>
          <cell r="D1696" t="str">
            <v>NIKKA SINGH</v>
          </cell>
          <cell r="E1696" t="str">
            <v>Bahujan Samaj Party (2024)</v>
          </cell>
          <cell r="F1696">
            <v>13039</v>
          </cell>
          <cell r="G1696">
            <v>6</v>
          </cell>
        </row>
        <row r="1697">
          <cell r="A1697">
            <v>2024</v>
          </cell>
          <cell r="B1697" t="str">
            <v>Punjab</v>
          </cell>
          <cell r="C1697" t="str">
            <v>Sangrur</v>
          </cell>
          <cell r="D1697" t="str">
            <v>GURMEET SINGH MEET HAYER</v>
          </cell>
          <cell r="E1697" t="str">
            <v>Aam Aadmi Party (2024)</v>
          </cell>
          <cell r="F1697">
            <v>364085</v>
          </cell>
          <cell r="G1697">
            <v>1</v>
          </cell>
        </row>
        <row r="1698">
          <cell r="A1698">
            <v>2024</v>
          </cell>
          <cell r="B1698" t="str">
            <v>Punjab</v>
          </cell>
          <cell r="C1698" t="str">
            <v>Sangrur</v>
          </cell>
          <cell r="D1698" t="str">
            <v>SUKHPAL SINGH KHAIRA</v>
          </cell>
          <cell r="E1698" t="str">
            <v>Indian National Congress (2024)</v>
          </cell>
          <cell r="F1698">
            <v>191525</v>
          </cell>
          <cell r="G1698">
            <v>2</v>
          </cell>
        </row>
        <row r="1699">
          <cell r="A1699">
            <v>2024</v>
          </cell>
          <cell r="B1699" t="str">
            <v>Punjab</v>
          </cell>
          <cell r="C1699" t="str">
            <v>Sangrur</v>
          </cell>
          <cell r="D1699" t="str">
            <v>SIMRANJIT SINGH MANN</v>
          </cell>
          <cell r="E1699" t="str">
            <v>Shiromani Akali Dal (Amritsar)(Simranjit Singh Mann) (2024)</v>
          </cell>
          <cell r="F1699">
            <v>187246</v>
          </cell>
          <cell r="G1699">
            <v>3</v>
          </cell>
        </row>
        <row r="1700">
          <cell r="A1700">
            <v>2024</v>
          </cell>
          <cell r="B1700" t="str">
            <v>Punjab</v>
          </cell>
          <cell r="C1700" t="str">
            <v>Sangrur</v>
          </cell>
          <cell r="D1700" t="str">
            <v>ARVIND KHANNA</v>
          </cell>
          <cell r="E1700" t="str">
            <v>Bharatiya Janata Party (2024)</v>
          </cell>
          <cell r="F1700">
            <v>128253</v>
          </cell>
          <cell r="G1700">
            <v>4</v>
          </cell>
        </row>
        <row r="1701">
          <cell r="A1701">
            <v>2024</v>
          </cell>
          <cell r="B1701" t="str">
            <v>Punjab</v>
          </cell>
          <cell r="C1701" t="str">
            <v>Sangrur</v>
          </cell>
          <cell r="D1701" t="str">
            <v>IQBAL SINGH JHUNDAN</v>
          </cell>
          <cell r="E1701" t="str">
            <v>Shiromani Akali Dal (2024)</v>
          </cell>
          <cell r="F1701">
            <v>62488</v>
          </cell>
          <cell r="G1701">
            <v>5</v>
          </cell>
        </row>
        <row r="1702">
          <cell r="A1702">
            <v>2024</v>
          </cell>
          <cell r="B1702" t="str">
            <v>Punjab</v>
          </cell>
          <cell r="C1702" t="str">
            <v>Sangrur</v>
          </cell>
          <cell r="D1702" t="str">
            <v>MAKHAN SINGH</v>
          </cell>
          <cell r="E1702" t="str">
            <v>Bahujan Samaj Party (2024)</v>
          </cell>
          <cell r="F1702">
            <v>37731</v>
          </cell>
          <cell r="G1702">
            <v>6</v>
          </cell>
        </row>
        <row r="1703">
          <cell r="A1703">
            <v>2024</v>
          </cell>
          <cell r="B1703" t="str">
            <v>Punjab</v>
          </cell>
          <cell r="C1703" t="str">
            <v>Patiala</v>
          </cell>
          <cell r="D1703" t="str">
            <v>DR DHARAMVIRA GANDHI</v>
          </cell>
          <cell r="E1703" t="str">
            <v>Indian National Congress (2024)</v>
          </cell>
          <cell r="F1703">
            <v>305616</v>
          </cell>
          <cell r="G1703">
            <v>1</v>
          </cell>
        </row>
        <row r="1704">
          <cell r="A1704">
            <v>2024</v>
          </cell>
          <cell r="B1704" t="str">
            <v>Punjab</v>
          </cell>
          <cell r="C1704" t="str">
            <v>Patiala</v>
          </cell>
          <cell r="D1704" t="str">
            <v>DR BALBIR SINGH</v>
          </cell>
          <cell r="E1704" t="str">
            <v>Aam Aadmi Party (2024)</v>
          </cell>
          <cell r="F1704">
            <v>290785</v>
          </cell>
          <cell r="G1704">
            <v>2</v>
          </cell>
        </row>
        <row r="1705">
          <cell r="A1705">
            <v>2024</v>
          </cell>
          <cell r="B1705" t="str">
            <v>Punjab</v>
          </cell>
          <cell r="C1705" t="str">
            <v>Patiala</v>
          </cell>
          <cell r="D1705" t="str">
            <v>PRENEET KAUR</v>
          </cell>
          <cell r="E1705" t="str">
            <v>Bharatiya Janata Party (2024)</v>
          </cell>
          <cell r="F1705">
            <v>288998</v>
          </cell>
          <cell r="G1705">
            <v>3</v>
          </cell>
        </row>
        <row r="1706">
          <cell r="A1706">
            <v>2024</v>
          </cell>
          <cell r="B1706" t="str">
            <v>Punjab</v>
          </cell>
          <cell r="C1706" t="str">
            <v>Patiala</v>
          </cell>
          <cell r="D1706" t="str">
            <v>N K SHARMA</v>
          </cell>
          <cell r="E1706" t="str">
            <v>Shiromani Akali Dal (2024)</v>
          </cell>
          <cell r="F1706">
            <v>153978</v>
          </cell>
          <cell r="G1706">
            <v>4</v>
          </cell>
        </row>
        <row r="1707">
          <cell r="A1707">
            <v>2024</v>
          </cell>
          <cell r="B1707" t="str">
            <v>Punjab</v>
          </cell>
          <cell r="C1707" t="str">
            <v>Patiala</v>
          </cell>
          <cell r="D1707" t="str">
            <v>PROF MOHINDER PAL SINGH</v>
          </cell>
          <cell r="E1707" t="str">
            <v>Shiromani Akali Dal (Amritsar)(Simranjit Singh Mann) (2024)</v>
          </cell>
          <cell r="F1707">
            <v>47274</v>
          </cell>
          <cell r="G1707">
            <v>5</v>
          </cell>
        </row>
        <row r="1708">
          <cell r="A1708">
            <v>2024</v>
          </cell>
          <cell r="B1708" t="str">
            <v>Punjab</v>
          </cell>
          <cell r="C1708" t="str">
            <v>Patiala</v>
          </cell>
          <cell r="D1708" t="str">
            <v>JAGJIT SINGH CHHARBAR</v>
          </cell>
          <cell r="E1708" t="str">
            <v>Bahujan Samaj Party (2024)</v>
          </cell>
          <cell r="F1708">
            <v>22400</v>
          </cell>
          <cell r="G1708">
            <v>6</v>
          </cell>
        </row>
        <row r="1709">
          <cell r="A1709">
            <v>2024</v>
          </cell>
          <cell r="B1709" t="str">
            <v>Rajasthan</v>
          </cell>
          <cell r="C1709" t="str">
            <v>GANGANAGAR</v>
          </cell>
          <cell r="D1709" t="str">
            <v>KULDEEP INDORA</v>
          </cell>
          <cell r="E1709" t="str">
            <v>Indian National Congress (2024)</v>
          </cell>
          <cell r="F1709">
            <v>726492</v>
          </cell>
          <cell r="G1709">
            <v>1</v>
          </cell>
        </row>
        <row r="1710">
          <cell r="A1710">
            <v>2024</v>
          </cell>
          <cell r="B1710" t="str">
            <v>Rajasthan</v>
          </cell>
          <cell r="C1710" t="str">
            <v>GANGANAGAR</v>
          </cell>
          <cell r="D1710" t="str">
            <v>PRIYANKA BALAN MEGHWAL</v>
          </cell>
          <cell r="E1710" t="str">
            <v>Bharatiya Janata Party (2024)</v>
          </cell>
          <cell r="F1710">
            <v>638339</v>
          </cell>
          <cell r="G1710">
            <v>2</v>
          </cell>
        </row>
        <row r="1711">
          <cell r="A1711">
            <v>2024</v>
          </cell>
          <cell r="B1711" t="str">
            <v>Rajasthan</v>
          </cell>
          <cell r="C1711" t="str">
            <v>GANGANAGAR</v>
          </cell>
          <cell r="D1711" t="str">
            <v>DEVKARAN NAYAK</v>
          </cell>
          <cell r="E1711" t="str">
            <v>Bahujan Samaj Party (2024)</v>
          </cell>
          <cell r="F1711">
            <v>16302</v>
          </cell>
          <cell r="G1711">
            <v>3</v>
          </cell>
        </row>
        <row r="1712">
          <cell r="A1712">
            <v>2024</v>
          </cell>
          <cell r="B1712" t="str">
            <v>Rajasthan</v>
          </cell>
          <cell r="C1712" t="str">
            <v>GANGANAGAR</v>
          </cell>
          <cell r="D1712" t="str">
            <v>RAJKUMAR</v>
          </cell>
          <cell r="E1712" t="str">
            <v>Independent (2024)</v>
          </cell>
          <cell r="F1712">
            <v>4375</v>
          </cell>
          <cell r="G1712">
            <v>4</v>
          </cell>
        </row>
        <row r="1713">
          <cell r="A1713">
            <v>2024</v>
          </cell>
          <cell r="B1713" t="str">
            <v>Rajasthan</v>
          </cell>
          <cell r="C1713" t="str">
            <v>GANGANAGAR</v>
          </cell>
          <cell r="D1713" t="str">
            <v>KULWANT KAUR</v>
          </cell>
          <cell r="E1713" t="str">
            <v>Indian Peoples Green Party (2024)</v>
          </cell>
          <cell r="F1713">
            <v>4362</v>
          </cell>
          <cell r="G1713">
            <v>5</v>
          </cell>
        </row>
        <row r="1714">
          <cell r="A1714">
            <v>2024</v>
          </cell>
          <cell r="B1714" t="str">
            <v>Rajasthan</v>
          </cell>
          <cell r="C1714" t="str">
            <v>GANGANAGAR</v>
          </cell>
          <cell r="D1714" t="str">
            <v>DAYA RAM</v>
          </cell>
          <cell r="E1714" t="str">
            <v>Independent (2024)</v>
          </cell>
          <cell r="F1714">
            <v>3719</v>
          </cell>
          <cell r="G1714">
            <v>6</v>
          </cell>
        </row>
        <row r="1715">
          <cell r="A1715">
            <v>2024</v>
          </cell>
          <cell r="B1715" t="str">
            <v>Rajasthan</v>
          </cell>
          <cell r="C1715" t="str">
            <v>BIKANER</v>
          </cell>
          <cell r="D1715" t="str">
            <v>ARJUN RAM MEGHWAL</v>
          </cell>
          <cell r="E1715" t="str">
            <v>Bharatiya Janata Party (2024)</v>
          </cell>
          <cell r="F1715">
            <v>566737</v>
          </cell>
          <cell r="G1715">
            <v>1</v>
          </cell>
        </row>
        <row r="1716">
          <cell r="A1716">
            <v>2024</v>
          </cell>
          <cell r="B1716" t="str">
            <v>Rajasthan</v>
          </cell>
          <cell r="C1716" t="str">
            <v>BIKANER</v>
          </cell>
          <cell r="D1716" t="str">
            <v>GOVINDRAM MEGHWAL</v>
          </cell>
          <cell r="E1716" t="str">
            <v>Indian National Congress (2024)</v>
          </cell>
          <cell r="F1716">
            <v>511026</v>
          </cell>
          <cell r="G1716">
            <v>2</v>
          </cell>
        </row>
        <row r="1717">
          <cell r="A1717">
            <v>2024</v>
          </cell>
          <cell r="B1717" t="str">
            <v>Rajasthan</v>
          </cell>
          <cell r="C1717" t="str">
            <v>BIKANER</v>
          </cell>
          <cell r="D1717" t="str">
            <v>KHETA RAM</v>
          </cell>
          <cell r="E1717" t="str">
            <v>Bahujan Samaj Party (2024)</v>
          </cell>
          <cell r="F1717">
            <v>8299</v>
          </cell>
          <cell r="G1717">
            <v>3</v>
          </cell>
        </row>
        <row r="1718">
          <cell r="A1718">
            <v>2024</v>
          </cell>
          <cell r="B1718" t="str">
            <v>Rajasthan</v>
          </cell>
          <cell r="C1718" t="str">
            <v>BIKANER</v>
          </cell>
          <cell r="D1718" t="str">
            <v>ATMA RAM GUJARATI</v>
          </cell>
          <cell r="E1718" t="str">
            <v>Independent (2024)</v>
          </cell>
          <cell r="F1718">
            <v>6281</v>
          </cell>
          <cell r="G1718">
            <v>4</v>
          </cell>
        </row>
        <row r="1719">
          <cell r="A1719">
            <v>2024</v>
          </cell>
          <cell r="B1719" t="str">
            <v>Rajasthan</v>
          </cell>
          <cell r="C1719" t="str">
            <v>BIKANER</v>
          </cell>
          <cell r="D1719" t="str">
            <v>RATANI DEVI</v>
          </cell>
          <cell r="E1719" t="str">
            <v>Independent (2024)</v>
          </cell>
          <cell r="F1719">
            <v>3926</v>
          </cell>
          <cell r="G1719">
            <v>5</v>
          </cell>
        </row>
        <row r="1720">
          <cell r="A1720">
            <v>2024</v>
          </cell>
          <cell r="B1720" t="str">
            <v>Rajasthan</v>
          </cell>
          <cell r="C1720" t="str">
            <v>BIKANER</v>
          </cell>
          <cell r="D1720" t="str">
            <v>SATYANARAYAN DEVRA</v>
          </cell>
          <cell r="E1720" t="str">
            <v>Independent (2024)</v>
          </cell>
          <cell r="F1720">
            <v>2966</v>
          </cell>
          <cell r="G1720">
            <v>6</v>
          </cell>
        </row>
        <row r="1721">
          <cell r="A1721">
            <v>2024</v>
          </cell>
          <cell r="B1721" t="str">
            <v>Rajasthan</v>
          </cell>
          <cell r="C1721" t="str">
            <v>CHURU</v>
          </cell>
          <cell r="D1721" t="str">
            <v>RAHUL KASWAN</v>
          </cell>
          <cell r="E1721" t="str">
            <v>Indian National Congress (2024)</v>
          </cell>
          <cell r="F1721">
            <v>728211</v>
          </cell>
          <cell r="G1721">
            <v>1</v>
          </cell>
        </row>
        <row r="1722">
          <cell r="A1722">
            <v>2024</v>
          </cell>
          <cell r="B1722" t="str">
            <v>Rajasthan</v>
          </cell>
          <cell r="C1722" t="str">
            <v>CHURU</v>
          </cell>
          <cell r="D1722" t="str">
            <v>DEVENDRA JHAJHARIA</v>
          </cell>
          <cell r="E1722" t="str">
            <v>Bharatiya Janata Party (2024)</v>
          </cell>
          <cell r="F1722">
            <v>655474</v>
          </cell>
          <cell r="G1722">
            <v>2</v>
          </cell>
        </row>
        <row r="1723">
          <cell r="A1723">
            <v>2024</v>
          </cell>
          <cell r="B1723" t="str">
            <v>Rajasthan</v>
          </cell>
          <cell r="C1723" t="str">
            <v>CHURU</v>
          </cell>
          <cell r="D1723" t="str">
            <v>DEIRAM MEGHWAL</v>
          </cell>
          <cell r="E1723" t="str">
            <v>Bahujan Samaj Party (2024)</v>
          </cell>
          <cell r="F1723">
            <v>11271</v>
          </cell>
          <cell r="G1723">
            <v>3</v>
          </cell>
        </row>
        <row r="1724">
          <cell r="A1724">
            <v>2024</v>
          </cell>
          <cell r="B1724" t="str">
            <v>Rajasthan</v>
          </cell>
          <cell r="C1724" t="str">
            <v>CHURU</v>
          </cell>
          <cell r="D1724" t="str">
            <v>RAMESH KUMAR</v>
          </cell>
          <cell r="E1724" t="str">
            <v>Independent (2024)</v>
          </cell>
          <cell r="F1724">
            <v>5724</v>
          </cell>
          <cell r="G1724">
            <v>4</v>
          </cell>
        </row>
        <row r="1725">
          <cell r="A1725">
            <v>2024</v>
          </cell>
          <cell r="B1725" t="str">
            <v>Rajasthan</v>
          </cell>
          <cell r="C1725" t="str">
            <v>CHURU</v>
          </cell>
          <cell r="D1725" t="str">
            <v>GOMATI DHARAMPAL KATARIA</v>
          </cell>
          <cell r="E1725" t="str">
            <v>Bharat Rakshak Party (Democratic) (2024)</v>
          </cell>
          <cell r="F1725">
            <v>4961</v>
          </cell>
          <cell r="G1725">
            <v>5</v>
          </cell>
        </row>
        <row r="1726">
          <cell r="A1726">
            <v>2024</v>
          </cell>
          <cell r="B1726" t="str">
            <v>Rajasthan</v>
          </cell>
          <cell r="C1726" t="str">
            <v>CHURU</v>
          </cell>
          <cell r="D1726" t="str">
            <v>SUKHDEV</v>
          </cell>
          <cell r="E1726" t="str">
            <v>Independent (2024)</v>
          </cell>
          <cell r="F1726">
            <v>4559</v>
          </cell>
          <cell r="G1726">
            <v>6</v>
          </cell>
        </row>
        <row r="1727">
          <cell r="A1727">
            <v>2024</v>
          </cell>
          <cell r="B1727" t="str">
            <v>Rajasthan</v>
          </cell>
          <cell r="C1727" t="str">
            <v>JHUNJHUNU</v>
          </cell>
          <cell r="D1727" t="str">
            <v>BRIJENDRA SINGH OLA</v>
          </cell>
          <cell r="E1727" t="str">
            <v>Indian National Congress (2024)</v>
          </cell>
          <cell r="F1727">
            <v>553168</v>
          </cell>
          <cell r="G1727">
            <v>1</v>
          </cell>
        </row>
        <row r="1728">
          <cell r="A1728">
            <v>2024</v>
          </cell>
          <cell r="B1728" t="str">
            <v>Rajasthan</v>
          </cell>
          <cell r="C1728" t="str">
            <v>JHUNJHUNU</v>
          </cell>
          <cell r="D1728" t="str">
            <v>SHUBHKARAN CHOUDHARY</v>
          </cell>
          <cell r="E1728" t="str">
            <v>Bharatiya Janata Party (2024)</v>
          </cell>
          <cell r="F1728">
            <v>534933</v>
          </cell>
          <cell r="G1728">
            <v>2</v>
          </cell>
        </row>
        <row r="1729">
          <cell r="A1729">
            <v>2024</v>
          </cell>
          <cell r="B1729" t="str">
            <v>Rajasthan</v>
          </cell>
          <cell r="C1729" t="str">
            <v>JHUNJHUNU</v>
          </cell>
          <cell r="D1729" t="str">
            <v>SHEKHAWAT RAJENDRA SINGH</v>
          </cell>
          <cell r="E1729" t="str">
            <v>Independent (2024)</v>
          </cell>
          <cell r="F1729">
            <v>7690</v>
          </cell>
          <cell r="G1729">
            <v>3</v>
          </cell>
        </row>
        <row r="1730">
          <cell r="A1730">
            <v>2024</v>
          </cell>
          <cell r="B1730" t="str">
            <v>Rajasthan</v>
          </cell>
          <cell r="C1730" t="str">
            <v>JHUNJHUNU</v>
          </cell>
          <cell r="D1730" t="str">
            <v>BANSHIDHAR</v>
          </cell>
          <cell r="E1730" t="str">
            <v>Bahujan Samaj Party (2024)</v>
          </cell>
          <cell r="F1730">
            <v>6867</v>
          </cell>
          <cell r="G1730">
            <v>4</v>
          </cell>
        </row>
        <row r="1731">
          <cell r="A1731">
            <v>2024</v>
          </cell>
          <cell r="B1731" t="str">
            <v>Rajasthan</v>
          </cell>
          <cell r="C1731" t="str">
            <v>JHUNJHUNU</v>
          </cell>
          <cell r="D1731" t="str">
            <v>DURGA PRASAD MEENA</v>
          </cell>
          <cell r="E1731" t="str">
            <v>Ambedkarite Party of India (2024)</v>
          </cell>
          <cell r="F1731">
            <v>5497</v>
          </cell>
          <cell r="G1731">
            <v>5</v>
          </cell>
        </row>
        <row r="1732">
          <cell r="A1732">
            <v>2024</v>
          </cell>
          <cell r="B1732" t="str">
            <v>Rajasthan</v>
          </cell>
          <cell r="C1732" t="str">
            <v>JHUNJHUNU</v>
          </cell>
          <cell r="D1732" t="str">
            <v>ALTIF</v>
          </cell>
          <cell r="E1732" t="str">
            <v>Independent (2024)</v>
          </cell>
          <cell r="F1732">
            <v>2050</v>
          </cell>
          <cell r="G1732">
            <v>6</v>
          </cell>
        </row>
        <row r="1733">
          <cell r="A1733">
            <v>2024</v>
          </cell>
          <cell r="B1733" t="str">
            <v>Rajasthan</v>
          </cell>
          <cell r="C1733" t="str">
            <v>SIKAR</v>
          </cell>
          <cell r="D1733" t="str">
            <v>AMRARAM</v>
          </cell>
          <cell r="E1733" t="str">
            <v>Communist Party of India  (Marxist) (2024)</v>
          </cell>
          <cell r="F1733">
            <v>659300</v>
          </cell>
          <cell r="G1733">
            <v>1</v>
          </cell>
        </row>
        <row r="1734">
          <cell r="A1734">
            <v>2024</v>
          </cell>
          <cell r="B1734" t="str">
            <v>Rajasthan</v>
          </cell>
          <cell r="C1734" t="str">
            <v>SIKAR</v>
          </cell>
          <cell r="D1734" t="str">
            <v>SUMEDHANAND SARASWATI</v>
          </cell>
          <cell r="E1734" t="str">
            <v>Bharatiya Janata Party (2024)</v>
          </cell>
          <cell r="F1734">
            <v>586404</v>
          </cell>
          <cell r="G1734">
            <v>2</v>
          </cell>
        </row>
        <row r="1735">
          <cell r="A1735">
            <v>2024</v>
          </cell>
          <cell r="B1735" t="str">
            <v>Rajasthan</v>
          </cell>
          <cell r="C1735" t="str">
            <v>SIKAR</v>
          </cell>
          <cell r="D1735" t="str">
            <v>SURESH PAREEK</v>
          </cell>
          <cell r="E1735" t="str">
            <v>Independent (2024)</v>
          </cell>
          <cell r="F1735">
            <v>10021</v>
          </cell>
          <cell r="G1735">
            <v>3</v>
          </cell>
        </row>
        <row r="1736">
          <cell r="A1736">
            <v>2024</v>
          </cell>
          <cell r="B1736" t="str">
            <v>Rajasthan</v>
          </cell>
          <cell r="C1736" t="str">
            <v>SIKAR</v>
          </cell>
          <cell r="D1736" t="str">
            <v>AMARCHAND</v>
          </cell>
          <cell r="E1736" t="str">
            <v>Bahujan Samaj Party (2024)</v>
          </cell>
          <cell r="F1736">
            <v>8619</v>
          </cell>
          <cell r="G1736">
            <v>4</v>
          </cell>
        </row>
        <row r="1737">
          <cell r="A1737">
            <v>2024</v>
          </cell>
          <cell r="B1737" t="str">
            <v>Rajasthan</v>
          </cell>
          <cell r="C1737" t="str">
            <v>SIKAR</v>
          </cell>
          <cell r="D1737" t="str">
            <v>VISHNU KUMAR NATRAJ</v>
          </cell>
          <cell r="E1737" t="str">
            <v>Independent (2024)</v>
          </cell>
          <cell r="F1737">
            <v>5803</v>
          </cell>
          <cell r="G1737">
            <v>5</v>
          </cell>
        </row>
        <row r="1738">
          <cell r="A1738">
            <v>2024</v>
          </cell>
          <cell r="B1738" t="str">
            <v>Rajasthan</v>
          </cell>
          <cell r="C1738" t="str">
            <v>SIKAR</v>
          </cell>
          <cell r="D1738" t="str">
            <v>RAVINDRA SINGH SHEKHAWAT</v>
          </cell>
          <cell r="E1738" t="str">
            <v>Independent (2024)</v>
          </cell>
          <cell r="F1738">
            <v>6025</v>
          </cell>
          <cell r="G1738">
            <v>6</v>
          </cell>
        </row>
        <row r="1739">
          <cell r="A1739">
            <v>2024</v>
          </cell>
          <cell r="B1739" t="str">
            <v>Rajasthan</v>
          </cell>
          <cell r="C1739" t="str">
            <v>JAIPUR RURAL</v>
          </cell>
          <cell r="D1739" t="str">
            <v>RAO RAJENDRA SINGH</v>
          </cell>
          <cell r="E1739" t="str">
            <v>Bharatiya Janata Party (2024)</v>
          </cell>
          <cell r="F1739">
            <v>617877</v>
          </cell>
          <cell r="G1739">
            <v>1</v>
          </cell>
        </row>
        <row r="1740">
          <cell r="A1740">
            <v>2024</v>
          </cell>
          <cell r="B1740" t="str">
            <v>Rajasthan</v>
          </cell>
          <cell r="C1740" t="str">
            <v>JAIPUR RURAL</v>
          </cell>
          <cell r="D1740" t="str">
            <v>ANIL CHOPRA</v>
          </cell>
          <cell r="E1740" t="str">
            <v>Indian National Congress (2024)</v>
          </cell>
          <cell r="F1740">
            <v>616262</v>
          </cell>
          <cell r="G1740">
            <v>2</v>
          </cell>
        </row>
        <row r="1741">
          <cell r="A1741">
            <v>2024</v>
          </cell>
          <cell r="B1741" t="str">
            <v>Rajasthan</v>
          </cell>
          <cell r="C1741" t="str">
            <v>JAIPUR RURAL</v>
          </cell>
          <cell r="D1741" t="str">
            <v>HANUMAN SAHAY</v>
          </cell>
          <cell r="E1741" t="str">
            <v>Bahujan Samaj Party (2024)</v>
          </cell>
          <cell r="F1741">
            <v>3850</v>
          </cell>
          <cell r="G1741">
            <v>3</v>
          </cell>
        </row>
        <row r="1742">
          <cell r="A1742">
            <v>2024</v>
          </cell>
          <cell r="B1742" t="str">
            <v>Rajasthan</v>
          </cell>
          <cell r="C1742" t="str">
            <v>JAIPUR RURAL</v>
          </cell>
          <cell r="D1742" t="str">
            <v>RAMSINGH KASANA</v>
          </cell>
          <cell r="E1742" t="str">
            <v>Independent (2024)</v>
          </cell>
          <cell r="F1742">
            <v>3707</v>
          </cell>
          <cell r="G1742">
            <v>4</v>
          </cell>
        </row>
        <row r="1743">
          <cell r="A1743">
            <v>2024</v>
          </cell>
          <cell r="B1743" t="str">
            <v>Rajasthan</v>
          </cell>
          <cell r="C1743" t="str">
            <v>JAIPUR RURAL</v>
          </cell>
          <cell r="D1743" t="str">
            <v>DR DASHRATH HINUNIA</v>
          </cell>
          <cell r="E1743" t="str">
            <v>Ambedkarite Party of India (2024)</v>
          </cell>
          <cell r="F1743">
            <v>2681</v>
          </cell>
          <cell r="G1743">
            <v>5</v>
          </cell>
        </row>
        <row r="1744">
          <cell r="A1744">
            <v>2024</v>
          </cell>
          <cell r="B1744" t="str">
            <v>Rajasthan</v>
          </cell>
          <cell r="C1744" t="str">
            <v>JAIPUR RURAL</v>
          </cell>
          <cell r="D1744" t="str">
            <v>KAHANVI BOHRA</v>
          </cell>
          <cell r="E1744" t="str">
            <v>Independent (2024)</v>
          </cell>
          <cell r="F1744">
            <v>1711</v>
          </cell>
          <cell r="G1744">
            <v>6</v>
          </cell>
        </row>
        <row r="1745">
          <cell r="A1745">
            <v>2024</v>
          </cell>
          <cell r="B1745" t="str">
            <v>Rajasthan</v>
          </cell>
          <cell r="C1745" t="str">
            <v>JAIPUR</v>
          </cell>
          <cell r="D1745" t="str">
            <v>MANJU SHARMA</v>
          </cell>
          <cell r="E1745" t="str">
            <v>Bharatiya Janata Party (2024)</v>
          </cell>
          <cell r="F1745">
            <v>886850</v>
          </cell>
          <cell r="G1745">
            <v>1</v>
          </cell>
        </row>
        <row r="1746">
          <cell r="A1746">
            <v>2024</v>
          </cell>
          <cell r="B1746" t="str">
            <v>Rajasthan</v>
          </cell>
          <cell r="C1746" t="str">
            <v>JAIPUR</v>
          </cell>
          <cell r="D1746" t="str">
            <v>PRATAP SINGH KHACHARIYAWAS</v>
          </cell>
          <cell r="E1746" t="str">
            <v>Indian National Congress (2024)</v>
          </cell>
          <cell r="F1746">
            <v>555083</v>
          </cell>
          <cell r="G1746">
            <v>2</v>
          </cell>
        </row>
        <row r="1747">
          <cell r="A1747">
            <v>2024</v>
          </cell>
          <cell r="B1747" t="str">
            <v>Rajasthan</v>
          </cell>
          <cell r="C1747" t="str">
            <v>JAIPUR</v>
          </cell>
          <cell r="D1747" t="str">
            <v>RAJESH TANWAR</v>
          </cell>
          <cell r="E1747" t="str">
            <v>Bahujan Samaj Party (2024)</v>
          </cell>
          <cell r="F1747">
            <v>3461</v>
          </cell>
          <cell r="G1747">
            <v>3</v>
          </cell>
        </row>
        <row r="1748">
          <cell r="A1748">
            <v>2024</v>
          </cell>
          <cell r="B1748" t="str">
            <v>Rajasthan</v>
          </cell>
          <cell r="C1748" t="str">
            <v>JAIPUR</v>
          </cell>
          <cell r="D1748" t="str">
            <v>HARI NARAYAN MEENA</v>
          </cell>
          <cell r="E1748" t="str">
            <v>Independent (2024)</v>
          </cell>
          <cell r="F1748">
            <v>2202</v>
          </cell>
          <cell r="G1748">
            <v>4</v>
          </cell>
        </row>
        <row r="1749">
          <cell r="A1749">
            <v>2024</v>
          </cell>
          <cell r="B1749" t="str">
            <v>Rajasthan</v>
          </cell>
          <cell r="C1749" t="str">
            <v>JAIPUR</v>
          </cell>
          <cell r="D1749" t="str">
            <v>RAJEEV ROLIWAL</v>
          </cell>
          <cell r="E1749" t="str">
            <v>Independent (2024)</v>
          </cell>
          <cell r="F1749">
            <v>970</v>
          </cell>
          <cell r="G1749">
            <v>5</v>
          </cell>
        </row>
        <row r="1750">
          <cell r="A1750">
            <v>2024</v>
          </cell>
          <cell r="B1750" t="str">
            <v>Rajasthan</v>
          </cell>
          <cell r="C1750" t="str">
            <v>JAIPUR</v>
          </cell>
          <cell r="D1750" t="str">
            <v>YOGESH SHARMA</v>
          </cell>
          <cell r="E1750" t="str">
            <v>Independent (2024)</v>
          </cell>
          <cell r="F1750">
            <v>816</v>
          </cell>
          <cell r="G1750">
            <v>6</v>
          </cell>
        </row>
        <row r="1751">
          <cell r="A1751">
            <v>2024</v>
          </cell>
          <cell r="B1751" t="str">
            <v>Rajasthan</v>
          </cell>
          <cell r="C1751" t="str">
            <v>ALWAR</v>
          </cell>
          <cell r="D1751" t="str">
            <v>BHUPENDER YADAV</v>
          </cell>
          <cell r="E1751" t="str">
            <v>Bharatiya Janata Party (2024)</v>
          </cell>
          <cell r="F1751">
            <v>631992</v>
          </cell>
          <cell r="G1751">
            <v>1</v>
          </cell>
        </row>
        <row r="1752">
          <cell r="A1752">
            <v>2024</v>
          </cell>
          <cell r="B1752" t="str">
            <v>Rajasthan</v>
          </cell>
          <cell r="C1752" t="str">
            <v>ALWAR</v>
          </cell>
          <cell r="D1752" t="str">
            <v>LALIT YADAV</v>
          </cell>
          <cell r="E1752" t="str">
            <v>Indian National Congress (2024)</v>
          </cell>
          <cell r="F1752">
            <v>583710</v>
          </cell>
          <cell r="G1752">
            <v>2</v>
          </cell>
        </row>
        <row r="1753">
          <cell r="A1753">
            <v>2024</v>
          </cell>
          <cell r="B1753" t="str">
            <v>Rajasthan</v>
          </cell>
          <cell r="C1753" t="str">
            <v>ALWAR</v>
          </cell>
          <cell r="D1753" t="str">
            <v>FAZAL HUSSAIN</v>
          </cell>
          <cell r="E1753" t="str">
            <v>Bahujan Samaj Party (2024)</v>
          </cell>
          <cell r="F1753">
            <v>19287</v>
          </cell>
          <cell r="G1753">
            <v>3</v>
          </cell>
        </row>
        <row r="1754">
          <cell r="A1754">
            <v>2024</v>
          </cell>
          <cell r="B1754" t="str">
            <v>Rajasthan</v>
          </cell>
          <cell r="C1754" t="str">
            <v>ALWAR</v>
          </cell>
          <cell r="D1754" t="str">
            <v>PARDEEP KUMAR</v>
          </cell>
          <cell r="E1754" t="str">
            <v>Sarv Samaj Party (2024)</v>
          </cell>
          <cell r="F1754">
            <v>4362</v>
          </cell>
          <cell r="G1754">
            <v>4</v>
          </cell>
        </row>
        <row r="1755">
          <cell r="A1755">
            <v>2024</v>
          </cell>
          <cell r="B1755" t="str">
            <v>Rajasthan</v>
          </cell>
          <cell r="C1755" t="str">
            <v>ALWAR</v>
          </cell>
          <cell r="D1755" t="str">
            <v>VIVEK JAIN</v>
          </cell>
          <cell r="E1755" t="str">
            <v>Independent (2024)</v>
          </cell>
          <cell r="F1755">
            <v>2438</v>
          </cell>
          <cell r="G1755">
            <v>5</v>
          </cell>
        </row>
        <row r="1756">
          <cell r="A1756">
            <v>2024</v>
          </cell>
          <cell r="B1756" t="str">
            <v>Rajasthan</v>
          </cell>
          <cell r="C1756" t="str">
            <v>ALWAR</v>
          </cell>
          <cell r="D1756" t="str">
            <v>RAMBABU SHARMA</v>
          </cell>
          <cell r="E1756" t="str">
            <v>Independent (2024)</v>
          </cell>
          <cell r="F1756">
            <v>2232</v>
          </cell>
          <cell r="G1756">
            <v>6</v>
          </cell>
        </row>
        <row r="1757">
          <cell r="A1757">
            <v>2024</v>
          </cell>
          <cell r="B1757" t="str">
            <v>Rajasthan</v>
          </cell>
          <cell r="C1757" t="str">
            <v>BHARATPUR</v>
          </cell>
          <cell r="D1757" t="str">
            <v>SANJNA JATAV</v>
          </cell>
          <cell r="E1757" t="str">
            <v>Indian National Congress (2024)</v>
          </cell>
          <cell r="F1757">
            <v>579890</v>
          </cell>
          <cell r="G1757">
            <v>1</v>
          </cell>
        </row>
        <row r="1758">
          <cell r="A1758">
            <v>2024</v>
          </cell>
          <cell r="B1758" t="str">
            <v>Rajasthan</v>
          </cell>
          <cell r="C1758" t="str">
            <v>BHARATPUR</v>
          </cell>
          <cell r="D1758" t="str">
            <v>RAMSWAROOP KOLI</v>
          </cell>
          <cell r="E1758" t="str">
            <v>Bharatiya Janata Party (2024)</v>
          </cell>
          <cell r="F1758">
            <v>527907</v>
          </cell>
          <cell r="G1758">
            <v>2</v>
          </cell>
        </row>
        <row r="1759">
          <cell r="A1759">
            <v>2024</v>
          </cell>
          <cell r="B1759" t="str">
            <v>Rajasthan</v>
          </cell>
          <cell r="C1759" t="str">
            <v>BHARATPUR</v>
          </cell>
          <cell r="D1759" t="str">
            <v>ANJILA JATAV</v>
          </cell>
          <cell r="E1759" t="str">
            <v>Bahujan Samaj Party (2024)</v>
          </cell>
          <cell r="F1759">
            <v>9508</v>
          </cell>
          <cell r="G1759">
            <v>3</v>
          </cell>
        </row>
        <row r="1760">
          <cell r="A1760">
            <v>2024</v>
          </cell>
          <cell r="B1760" t="str">
            <v>Rajasthan</v>
          </cell>
          <cell r="C1760" t="str">
            <v>BHARATPUR</v>
          </cell>
          <cell r="D1760" t="str">
            <v>ANEETA</v>
          </cell>
          <cell r="E1760" t="str">
            <v>Independent (2024)</v>
          </cell>
          <cell r="F1760">
            <v>5119</v>
          </cell>
          <cell r="G1760">
            <v>4</v>
          </cell>
        </row>
        <row r="1761">
          <cell r="A1761">
            <v>2024</v>
          </cell>
          <cell r="B1761" t="str">
            <v>Rajasthan</v>
          </cell>
          <cell r="C1761" t="str">
            <v>BHARATPUR</v>
          </cell>
          <cell r="D1761" t="str">
            <v>PURUSHOTTAM LAL</v>
          </cell>
          <cell r="E1761" t="str">
            <v>Independent (2024)</v>
          </cell>
          <cell r="F1761">
            <v>2747</v>
          </cell>
          <cell r="G1761">
            <v>5</v>
          </cell>
        </row>
        <row r="1762">
          <cell r="A1762">
            <v>2024</v>
          </cell>
          <cell r="B1762" t="str">
            <v>Rajasthan</v>
          </cell>
          <cell r="C1762" t="str">
            <v>BHARATPUR</v>
          </cell>
          <cell r="D1762" t="str">
            <v>PUSHPENDAR KUMAR</v>
          </cell>
          <cell r="E1762" t="str">
            <v>Independent (2024)</v>
          </cell>
          <cell r="F1762">
            <v>2386</v>
          </cell>
          <cell r="G1762">
            <v>6</v>
          </cell>
        </row>
        <row r="1763">
          <cell r="A1763">
            <v>2024</v>
          </cell>
          <cell r="B1763" t="str">
            <v>Rajasthan</v>
          </cell>
          <cell r="C1763" t="str">
            <v>KARAULI-DHOLPUR</v>
          </cell>
          <cell r="D1763" t="str">
            <v>BHAJAN LAL JATAV</v>
          </cell>
          <cell r="E1763" t="str">
            <v>Indian National Congress (2024)</v>
          </cell>
          <cell r="F1763">
            <v>530011</v>
          </cell>
          <cell r="G1763">
            <v>1</v>
          </cell>
        </row>
        <row r="1764">
          <cell r="A1764">
            <v>2024</v>
          </cell>
          <cell r="B1764" t="str">
            <v>Rajasthan</v>
          </cell>
          <cell r="C1764" t="str">
            <v>KARAULI-DHOLPUR</v>
          </cell>
          <cell r="D1764" t="str">
            <v>INDU DEVI</v>
          </cell>
          <cell r="E1764" t="str">
            <v>Bharatiya Janata Party (2024)</v>
          </cell>
          <cell r="F1764">
            <v>431066</v>
          </cell>
          <cell r="G1764">
            <v>2</v>
          </cell>
        </row>
        <row r="1765">
          <cell r="A1765">
            <v>2024</v>
          </cell>
          <cell r="B1765" t="str">
            <v>Rajasthan</v>
          </cell>
          <cell r="C1765" t="str">
            <v>KARAULI-DHOLPUR</v>
          </cell>
          <cell r="D1765" t="str">
            <v>VIKRAM SINGH</v>
          </cell>
          <cell r="E1765" t="str">
            <v>Bahujan Samaj Party (2024)</v>
          </cell>
          <cell r="F1765">
            <v>14112</v>
          </cell>
          <cell r="G1765">
            <v>3</v>
          </cell>
        </row>
        <row r="1766">
          <cell r="A1766">
            <v>2024</v>
          </cell>
          <cell r="B1766" t="str">
            <v>Rajasthan</v>
          </cell>
          <cell r="C1766" t="str">
            <v>KARAULI-DHOLPUR</v>
          </cell>
          <cell r="D1766" t="str">
            <v>RAMKHILADI DHOVI</v>
          </cell>
          <cell r="E1766" t="str">
            <v>Independent (2024)</v>
          </cell>
          <cell r="F1766">
            <v>5473</v>
          </cell>
          <cell r="G1766">
            <v>4</v>
          </cell>
        </row>
        <row r="1767">
          <cell r="A1767">
            <v>2024</v>
          </cell>
          <cell r="B1767" t="str">
            <v>Rajasthan</v>
          </cell>
          <cell r="C1767" t="str">
            <v>KARAULI-DHOLPUR</v>
          </cell>
          <cell r="D1767" t="str">
            <v>NOTA</v>
          </cell>
          <cell r="E1767" t="str">
            <v>None of the Above (2024)</v>
          </cell>
          <cell r="F1767">
            <v>7460</v>
          </cell>
          <cell r="G1767">
            <v>5</v>
          </cell>
        </row>
        <row r="1768">
          <cell r="A1768">
            <v>2024</v>
          </cell>
          <cell r="B1768" t="str">
            <v>Rajasthan</v>
          </cell>
          <cell r="C1768" t="str">
            <v>DAUSA</v>
          </cell>
          <cell r="D1768" t="str">
            <v>MURARI LAL MEENA</v>
          </cell>
          <cell r="E1768" t="str">
            <v>Indian National Congress (2024)</v>
          </cell>
          <cell r="F1768">
            <v>646266</v>
          </cell>
          <cell r="G1768">
            <v>1</v>
          </cell>
        </row>
        <row r="1769">
          <cell r="A1769">
            <v>2024</v>
          </cell>
          <cell r="B1769" t="str">
            <v>Rajasthan</v>
          </cell>
          <cell r="C1769" t="str">
            <v>DAUSA</v>
          </cell>
          <cell r="D1769" t="str">
            <v>KANHAIYA LAL MEENA</v>
          </cell>
          <cell r="E1769" t="str">
            <v>Bharatiya Janata Party (2024)</v>
          </cell>
          <cell r="F1769">
            <v>408926</v>
          </cell>
          <cell r="G1769">
            <v>2</v>
          </cell>
        </row>
        <row r="1770">
          <cell r="A1770">
            <v>2024</v>
          </cell>
          <cell r="B1770" t="str">
            <v>Rajasthan</v>
          </cell>
          <cell r="C1770" t="str">
            <v>DAUSA</v>
          </cell>
          <cell r="D1770" t="str">
            <v>SONU DHANKA</v>
          </cell>
          <cell r="E1770" t="str">
            <v>Bahujan Samaj Party (2024)</v>
          </cell>
          <cell r="F1770">
            <v>6797</v>
          </cell>
          <cell r="G1770">
            <v>3</v>
          </cell>
        </row>
        <row r="1771">
          <cell r="A1771">
            <v>2024</v>
          </cell>
          <cell r="B1771" t="str">
            <v>Rajasthan</v>
          </cell>
          <cell r="C1771" t="str">
            <v>DAUSA</v>
          </cell>
          <cell r="D1771" t="str">
            <v>DR. RAM ROOP MEENA, ADVOCATE</v>
          </cell>
          <cell r="E1771" t="str">
            <v>Independent (2024)</v>
          </cell>
          <cell r="F1771">
            <v>2721</v>
          </cell>
          <cell r="G1771">
            <v>4</v>
          </cell>
        </row>
        <row r="1772">
          <cell r="A1772">
            <v>2024</v>
          </cell>
          <cell r="B1772" t="str">
            <v>Rajasthan</v>
          </cell>
          <cell r="C1772" t="str">
            <v>DAUSA</v>
          </cell>
          <cell r="D1772" t="str">
            <v>MOHAN LAL MEENA</v>
          </cell>
          <cell r="E1772" t="str">
            <v>Independent (2024)</v>
          </cell>
          <cell r="F1772">
            <v>2178</v>
          </cell>
          <cell r="G1772">
            <v>5</v>
          </cell>
        </row>
        <row r="1773">
          <cell r="A1773">
            <v>2024</v>
          </cell>
          <cell r="B1773" t="str">
            <v>Rajasthan</v>
          </cell>
          <cell r="C1773" t="str">
            <v>DAUSA</v>
          </cell>
          <cell r="D1773" t="str">
            <v>NOTA</v>
          </cell>
          <cell r="E1773" t="str">
            <v>None of the Above (2024)</v>
          </cell>
          <cell r="F1773">
            <v>5846</v>
          </cell>
          <cell r="G1773">
            <v>6</v>
          </cell>
        </row>
        <row r="1774">
          <cell r="A1774">
            <v>2024</v>
          </cell>
          <cell r="B1774" t="str">
            <v>Rajasthan</v>
          </cell>
          <cell r="C1774" t="str">
            <v>TONK-SAWAI MADHOPUR</v>
          </cell>
          <cell r="D1774" t="str">
            <v>HARISH CHANDRA MEENA</v>
          </cell>
          <cell r="E1774" t="str">
            <v>Indian National Congress (2024)</v>
          </cell>
          <cell r="F1774">
            <v>623763</v>
          </cell>
          <cell r="G1774">
            <v>1</v>
          </cell>
        </row>
        <row r="1775">
          <cell r="A1775">
            <v>2024</v>
          </cell>
          <cell r="B1775" t="str">
            <v>Rajasthan</v>
          </cell>
          <cell r="C1775" t="str">
            <v>TONK-SAWAI MADHOPUR</v>
          </cell>
          <cell r="D1775" t="str">
            <v>SUKHBIR SINGH JAUNAPURIA</v>
          </cell>
          <cell r="E1775" t="str">
            <v>Bharatiya Janata Party (2024)</v>
          </cell>
          <cell r="F1775">
            <v>558814</v>
          </cell>
          <cell r="G1775">
            <v>2</v>
          </cell>
        </row>
        <row r="1776">
          <cell r="A1776">
            <v>2024</v>
          </cell>
          <cell r="B1776" t="str">
            <v>Rajasthan</v>
          </cell>
          <cell r="C1776" t="str">
            <v>TONK-SAWAI MADHOPUR</v>
          </cell>
          <cell r="D1776" t="str">
            <v>PRAHALAD MALI</v>
          </cell>
          <cell r="E1776" t="str">
            <v>Bahujan Samaj Party (2024)</v>
          </cell>
          <cell r="F1776">
            <v>13144</v>
          </cell>
          <cell r="G1776">
            <v>3</v>
          </cell>
        </row>
        <row r="1777">
          <cell r="A1777">
            <v>2024</v>
          </cell>
          <cell r="B1777" t="str">
            <v>Rajasthan</v>
          </cell>
          <cell r="C1777" t="str">
            <v>TONK-SAWAI MADHOPUR</v>
          </cell>
          <cell r="D1777" t="str">
            <v>GANESH MEENA</v>
          </cell>
          <cell r="E1777" t="str">
            <v>Indian Peoples Green Party (2024)</v>
          </cell>
          <cell r="F1777">
            <v>7433</v>
          </cell>
          <cell r="G1777">
            <v>4</v>
          </cell>
        </row>
        <row r="1778">
          <cell r="A1778">
            <v>2024</v>
          </cell>
          <cell r="B1778" t="str">
            <v>Rajasthan</v>
          </cell>
          <cell r="C1778" t="str">
            <v>TONK-SAWAI MADHOPUR</v>
          </cell>
          <cell r="D1778" t="str">
            <v>MAKHAN LAL MEENA</v>
          </cell>
          <cell r="E1778" t="str">
            <v>Independent (2024)</v>
          </cell>
          <cell r="F1778">
            <v>3324</v>
          </cell>
          <cell r="G1778">
            <v>5</v>
          </cell>
        </row>
        <row r="1779">
          <cell r="A1779">
            <v>2024</v>
          </cell>
          <cell r="B1779" t="str">
            <v>Rajasthan</v>
          </cell>
          <cell r="C1779" t="str">
            <v>TONK-SAWAI MADHOPUR</v>
          </cell>
          <cell r="D1779" t="str">
            <v>JASRAM MEENA</v>
          </cell>
          <cell r="E1779" t="str">
            <v>Independent (2024)</v>
          </cell>
          <cell r="F1779">
            <v>3045</v>
          </cell>
          <cell r="G1779">
            <v>6</v>
          </cell>
        </row>
        <row r="1780">
          <cell r="A1780">
            <v>2024</v>
          </cell>
          <cell r="B1780" t="str">
            <v>Rajasthan</v>
          </cell>
          <cell r="C1780" t="str">
            <v>AJMER</v>
          </cell>
          <cell r="D1780" t="str">
            <v>BHAGIRATH CHOUDHARY</v>
          </cell>
          <cell r="E1780" t="str">
            <v>Bharatiya Janata Party (2024)</v>
          </cell>
          <cell r="F1780">
            <v>747462</v>
          </cell>
          <cell r="G1780">
            <v>1</v>
          </cell>
        </row>
        <row r="1781">
          <cell r="A1781">
            <v>2024</v>
          </cell>
          <cell r="B1781" t="str">
            <v>Rajasthan</v>
          </cell>
          <cell r="C1781" t="str">
            <v>AJMER</v>
          </cell>
          <cell r="D1781" t="str">
            <v>RAMCHANDRA CHOUDHARY</v>
          </cell>
          <cell r="E1781" t="str">
            <v>Indian National Congress (2024)</v>
          </cell>
          <cell r="F1781">
            <v>417471</v>
          </cell>
          <cell r="G1781">
            <v>2</v>
          </cell>
        </row>
        <row r="1782">
          <cell r="A1782">
            <v>2024</v>
          </cell>
          <cell r="B1782" t="str">
            <v>Rajasthan</v>
          </cell>
          <cell r="C1782" t="str">
            <v>AJMER</v>
          </cell>
          <cell r="D1782" t="str">
            <v>RAMDEV</v>
          </cell>
          <cell r="E1782" t="str">
            <v>Bahujan Samaj Party (2024)</v>
          </cell>
          <cell r="F1782">
            <v>4944</v>
          </cell>
          <cell r="G1782">
            <v>3</v>
          </cell>
        </row>
        <row r="1783">
          <cell r="A1783">
            <v>2024</v>
          </cell>
          <cell r="B1783" t="str">
            <v>Rajasthan</v>
          </cell>
          <cell r="C1783" t="str">
            <v>AJMER</v>
          </cell>
          <cell r="D1783" t="str">
            <v>SURENDRA SINGH RANAVAT</v>
          </cell>
          <cell r="E1783" t="str">
            <v>Independent (2024)</v>
          </cell>
          <cell r="F1783">
            <v>4373</v>
          </cell>
          <cell r="G1783">
            <v>4</v>
          </cell>
        </row>
        <row r="1784">
          <cell r="A1784">
            <v>2024</v>
          </cell>
          <cell r="B1784" t="str">
            <v>Rajasthan</v>
          </cell>
          <cell r="C1784" t="str">
            <v>AJMER</v>
          </cell>
          <cell r="D1784" t="str">
            <v>MUKESH GENA</v>
          </cell>
          <cell r="E1784" t="str">
            <v>Bharatiya Yuva Jan Ekta Party (2024)</v>
          </cell>
          <cell r="F1784">
            <v>3196</v>
          </cell>
          <cell r="G1784">
            <v>5</v>
          </cell>
        </row>
        <row r="1785">
          <cell r="A1785">
            <v>2024</v>
          </cell>
          <cell r="B1785" t="str">
            <v>Rajasthan</v>
          </cell>
          <cell r="C1785" t="str">
            <v>AJMER</v>
          </cell>
          <cell r="D1785" t="str">
            <v>JITENDRA BOYAT</v>
          </cell>
          <cell r="E1785" t="str">
            <v>Aazad Samaj Party (Kanshi Ram) (2024)</v>
          </cell>
          <cell r="F1785">
            <v>2633</v>
          </cell>
          <cell r="G1785">
            <v>6</v>
          </cell>
        </row>
        <row r="1786">
          <cell r="A1786">
            <v>2024</v>
          </cell>
          <cell r="B1786" t="str">
            <v>Rajasthan</v>
          </cell>
          <cell r="C1786" t="str">
            <v>NAGAUR</v>
          </cell>
          <cell r="D1786" t="str">
            <v>HANUMAN BENIWAL</v>
          </cell>
          <cell r="E1786" t="str">
            <v>Rashtriya Loktantrik Party (2024)</v>
          </cell>
          <cell r="F1786">
            <v>596955</v>
          </cell>
          <cell r="G1786">
            <v>1</v>
          </cell>
        </row>
        <row r="1787">
          <cell r="A1787">
            <v>2024</v>
          </cell>
          <cell r="B1787" t="str">
            <v>Rajasthan</v>
          </cell>
          <cell r="C1787" t="str">
            <v>NAGAUR</v>
          </cell>
          <cell r="D1787" t="str">
            <v>JYOTI MIRDHA</v>
          </cell>
          <cell r="E1787" t="str">
            <v>Bharatiya Janata Party (2024)</v>
          </cell>
          <cell r="F1787">
            <v>554730</v>
          </cell>
          <cell r="G1787">
            <v>2</v>
          </cell>
        </row>
        <row r="1788">
          <cell r="A1788">
            <v>2024</v>
          </cell>
          <cell r="B1788" t="str">
            <v>Rajasthan</v>
          </cell>
          <cell r="C1788" t="str">
            <v>NAGAUR</v>
          </cell>
          <cell r="D1788" t="str">
            <v>DR ASHOK CHOUDHARY</v>
          </cell>
          <cell r="E1788" t="str">
            <v>Abhinav Rajasthan Party (2024)</v>
          </cell>
          <cell r="F1788">
            <v>26294</v>
          </cell>
          <cell r="G1788">
            <v>3</v>
          </cell>
        </row>
        <row r="1789">
          <cell r="A1789">
            <v>2024</v>
          </cell>
          <cell r="B1789" t="str">
            <v>Rajasthan</v>
          </cell>
          <cell r="C1789" t="str">
            <v>NAGAUR</v>
          </cell>
          <cell r="D1789" t="str">
            <v>DR. GAJENDRA SINGH RATHORE</v>
          </cell>
          <cell r="E1789" t="str">
            <v>Bahujan Samaj Party (2024)</v>
          </cell>
          <cell r="F1789">
            <v>24008</v>
          </cell>
          <cell r="G1789">
            <v>4</v>
          </cell>
        </row>
        <row r="1790">
          <cell r="A1790">
            <v>2024</v>
          </cell>
          <cell r="B1790" t="str">
            <v>Rajasthan</v>
          </cell>
          <cell r="C1790" t="str">
            <v>NAGAUR</v>
          </cell>
          <cell r="D1790" t="str">
            <v>RAJKUMAR JAT</v>
          </cell>
          <cell r="E1790" t="str">
            <v>Independent (2024)</v>
          </cell>
          <cell r="F1790">
            <v>8232</v>
          </cell>
          <cell r="G1790">
            <v>5</v>
          </cell>
        </row>
        <row r="1791">
          <cell r="A1791">
            <v>2024</v>
          </cell>
          <cell r="B1791" t="str">
            <v>Rajasthan</v>
          </cell>
          <cell r="C1791" t="str">
            <v>NAGAUR</v>
          </cell>
          <cell r="D1791" t="str">
            <v>HARI RAM</v>
          </cell>
          <cell r="E1791" t="str">
            <v>Independent (2024)</v>
          </cell>
          <cell r="F1791">
            <v>7626</v>
          </cell>
          <cell r="G1791">
            <v>6</v>
          </cell>
        </row>
        <row r="1792">
          <cell r="A1792">
            <v>2024</v>
          </cell>
          <cell r="B1792" t="str">
            <v>Rajasthan</v>
          </cell>
          <cell r="C1792" t="str">
            <v>PALI</v>
          </cell>
          <cell r="D1792" t="str">
            <v>P. P. CHAUDHARY</v>
          </cell>
          <cell r="E1792" t="str">
            <v>Bharatiya Janata Party (2024)</v>
          </cell>
          <cell r="F1792">
            <v>757389</v>
          </cell>
          <cell r="G1792">
            <v>1</v>
          </cell>
        </row>
        <row r="1793">
          <cell r="A1793">
            <v>2024</v>
          </cell>
          <cell r="B1793" t="str">
            <v>Rajasthan</v>
          </cell>
          <cell r="C1793" t="str">
            <v>PALI</v>
          </cell>
          <cell r="D1793" t="str">
            <v>SANGEETA BENIWAL</v>
          </cell>
          <cell r="E1793" t="str">
            <v>Indian National Congress (2024)</v>
          </cell>
          <cell r="F1793">
            <v>512038</v>
          </cell>
          <cell r="G1793">
            <v>2</v>
          </cell>
        </row>
        <row r="1794">
          <cell r="A1794">
            <v>2024</v>
          </cell>
          <cell r="B1794" t="str">
            <v>Rajasthan</v>
          </cell>
          <cell r="C1794" t="str">
            <v>PALI</v>
          </cell>
          <cell r="D1794" t="str">
            <v>LAL SINGH DEWASI</v>
          </cell>
          <cell r="E1794" t="str">
            <v>Independent (2024)</v>
          </cell>
          <cell r="F1794">
            <v>19002</v>
          </cell>
          <cell r="G1794">
            <v>3</v>
          </cell>
        </row>
        <row r="1795">
          <cell r="A1795">
            <v>2024</v>
          </cell>
          <cell r="B1795" t="str">
            <v>Rajasthan</v>
          </cell>
          <cell r="C1795" t="str">
            <v>PALI</v>
          </cell>
          <cell r="D1795" t="str">
            <v>HUKAM SINGH</v>
          </cell>
          <cell r="E1795" t="str">
            <v>Independent (2024)</v>
          </cell>
          <cell r="F1795">
            <v>17097</v>
          </cell>
          <cell r="G1795">
            <v>4</v>
          </cell>
        </row>
        <row r="1796">
          <cell r="A1796">
            <v>2024</v>
          </cell>
          <cell r="B1796" t="str">
            <v>Rajasthan</v>
          </cell>
          <cell r="C1796" t="str">
            <v>PALI</v>
          </cell>
          <cell r="D1796" t="str">
            <v>MAHENDRA REGAR</v>
          </cell>
          <cell r="E1796" t="str">
            <v>Bahujan Samaj Party (2024)</v>
          </cell>
          <cell r="F1796">
            <v>11101</v>
          </cell>
          <cell r="G1796">
            <v>5</v>
          </cell>
        </row>
        <row r="1797">
          <cell r="A1797">
            <v>2024</v>
          </cell>
          <cell r="B1797" t="str">
            <v>Rajasthan</v>
          </cell>
          <cell r="C1797" t="str">
            <v>PALI</v>
          </cell>
          <cell r="D1797" t="str">
            <v>JEEVARAM RANA</v>
          </cell>
          <cell r="E1797" t="str">
            <v>Bharat Adivasi Party (2024)</v>
          </cell>
          <cell r="F1797">
            <v>8347</v>
          </cell>
          <cell r="G1797">
            <v>6</v>
          </cell>
        </row>
        <row r="1798">
          <cell r="A1798">
            <v>2024</v>
          </cell>
          <cell r="B1798" t="str">
            <v>Rajasthan</v>
          </cell>
          <cell r="C1798" t="str">
            <v>JODHPUR</v>
          </cell>
          <cell r="D1798" t="str">
            <v>GAJENDRA SINGH SHEKHAWAT</v>
          </cell>
          <cell r="E1798" t="str">
            <v>Bharatiya Janata Party (2024)</v>
          </cell>
          <cell r="F1798">
            <v>730056</v>
          </cell>
          <cell r="G1798">
            <v>1</v>
          </cell>
        </row>
        <row r="1799">
          <cell r="A1799">
            <v>2024</v>
          </cell>
          <cell r="B1799" t="str">
            <v>Rajasthan</v>
          </cell>
          <cell r="C1799" t="str">
            <v>JODHPUR</v>
          </cell>
          <cell r="D1799" t="str">
            <v>KARAN SINGH UCHIYARDA</v>
          </cell>
          <cell r="E1799" t="str">
            <v>Indian National Congress (2024)</v>
          </cell>
          <cell r="F1799">
            <v>614379</v>
          </cell>
          <cell r="G1799">
            <v>2</v>
          </cell>
        </row>
        <row r="1800">
          <cell r="A1800">
            <v>2024</v>
          </cell>
          <cell r="B1800" t="str">
            <v>Rajasthan</v>
          </cell>
          <cell r="C1800" t="str">
            <v>JODHPUR</v>
          </cell>
          <cell r="D1800" t="str">
            <v>SUNIL KUMAR PAREEK</v>
          </cell>
          <cell r="E1800" t="str">
            <v>Independent (2024)</v>
          </cell>
          <cell r="F1800">
            <v>7429</v>
          </cell>
          <cell r="G1800">
            <v>3</v>
          </cell>
        </row>
        <row r="1801">
          <cell r="A1801">
            <v>2024</v>
          </cell>
          <cell r="B1801" t="str">
            <v>Rajasthan</v>
          </cell>
          <cell r="C1801" t="str">
            <v>JODHPUR</v>
          </cell>
          <cell r="D1801" t="str">
            <v>MANJU MEGHWAL</v>
          </cell>
          <cell r="E1801" t="str">
            <v>Bahujan Samaj Party (2024)</v>
          </cell>
          <cell r="F1801">
            <v>6395</v>
          </cell>
          <cell r="G1801">
            <v>4</v>
          </cell>
        </row>
        <row r="1802">
          <cell r="A1802">
            <v>2024</v>
          </cell>
          <cell r="B1802" t="str">
            <v>Rajasthan</v>
          </cell>
          <cell r="C1802" t="str">
            <v>JODHPUR</v>
          </cell>
          <cell r="D1802" t="str">
            <v>ANANDARAM URF ANAND CHAUHAN</v>
          </cell>
          <cell r="E1802" t="str">
            <v>Aazad Samaj Party (Kanshi Ram) (2024)</v>
          </cell>
          <cell r="F1802">
            <v>3680</v>
          </cell>
          <cell r="G1802">
            <v>5</v>
          </cell>
        </row>
        <row r="1803">
          <cell r="A1803">
            <v>2024</v>
          </cell>
          <cell r="B1803" t="str">
            <v>Rajasthan</v>
          </cell>
          <cell r="C1803" t="str">
            <v>JODHPUR</v>
          </cell>
          <cell r="D1803" t="str">
            <v>SUNIL BHANDARI</v>
          </cell>
          <cell r="E1803" t="str">
            <v>Independent (2024)</v>
          </cell>
          <cell r="F1803">
            <v>3238</v>
          </cell>
          <cell r="G1803">
            <v>6</v>
          </cell>
        </row>
        <row r="1804">
          <cell r="A1804">
            <v>2024</v>
          </cell>
          <cell r="B1804" t="str">
            <v>Rajasthan</v>
          </cell>
          <cell r="C1804" t="str">
            <v>BARMER</v>
          </cell>
          <cell r="D1804" t="str">
            <v>UMMEDA RAM BENIWAL</v>
          </cell>
          <cell r="E1804" t="str">
            <v>Indian National Congress (2024)</v>
          </cell>
          <cell r="F1804">
            <v>704676</v>
          </cell>
          <cell r="G1804">
            <v>1</v>
          </cell>
        </row>
        <row r="1805">
          <cell r="A1805">
            <v>2024</v>
          </cell>
          <cell r="B1805" t="str">
            <v>Rajasthan</v>
          </cell>
          <cell r="C1805" t="str">
            <v>BARMER</v>
          </cell>
          <cell r="D1805" t="str">
            <v>RAVINDRA SINGH BHATI</v>
          </cell>
          <cell r="E1805" t="str">
            <v>Independent (2024)</v>
          </cell>
          <cell r="F1805">
            <v>586500</v>
          </cell>
          <cell r="G1805">
            <v>2</v>
          </cell>
        </row>
        <row r="1806">
          <cell r="A1806">
            <v>2024</v>
          </cell>
          <cell r="B1806" t="str">
            <v>Rajasthan</v>
          </cell>
          <cell r="C1806" t="str">
            <v>BARMER</v>
          </cell>
          <cell r="D1806" t="str">
            <v>KAILASH CHOUDHARY</v>
          </cell>
          <cell r="E1806" t="str">
            <v>Bharatiya Janata Party (2024)</v>
          </cell>
          <cell r="F1806">
            <v>286733</v>
          </cell>
          <cell r="G1806">
            <v>3</v>
          </cell>
        </row>
        <row r="1807">
          <cell r="A1807">
            <v>2024</v>
          </cell>
          <cell r="B1807" t="str">
            <v>Rajasthan</v>
          </cell>
          <cell r="C1807" t="str">
            <v>BARMER</v>
          </cell>
          <cell r="D1807" t="str">
            <v>TARARAM MEHNA</v>
          </cell>
          <cell r="E1807" t="str">
            <v>Independent (2024)</v>
          </cell>
          <cell r="F1807">
            <v>49957</v>
          </cell>
          <cell r="G1807">
            <v>4</v>
          </cell>
        </row>
        <row r="1808">
          <cell r="A1808">
            <v>2024</v>
          </cell>
          <cell r="B1808" t="str">
            <v>Rajasthan</v>
          </cell>
          <cell r="C1808" t="str">
            <v>BARMER</v>
          </cell>
          <cell r="D1808" t="str">
            <v>PRATAPA RAM</v>
          </cell>
          <cell r="E1808" t="str">
            <v>Independent (2024)</v>
          </cell>
          <cell r="F1808">
            <v>8318</v>
          </cell>
          <cell r="G1808">
            <v>5</v>
          </cell>
        </row>
        <row r="1809">
          <cell r="A1809">
            <v>2024</v>
          </cell>
          <cell r="B1809" t="str">
            <v>Rajasthan</v>
          </cell>
          <cell r="C1809" t="str">
            <v>BARMER</v>
          </cell>
          <cell r="D1809" t="str">
            <v>HANIPH</v>
          </cell>
          <cell r="E1809" t="str">
            <v>Independent (2024)</v>
          </cell>
          <cell r="F1809">
            <v>7760</v>
          </cell>
          <cell r="G1809">
            <v>6</v>
          </cell>
        </row>
        <row r="1810">
          <cell r="A1810">
            <v>2024</v>
          </cell>
          <cell r="B1810" t="str">
            <v>Rajasthan</v>
          </cell>
          <cell r="C1810" t="str">
            <v>JALORE</v>
          </cell>
          <cell r="D1810" t="str">
            <v>LUMBARAM</v>
          </cell>
          <cell r="E1810" t="str">
            <v>Bharatiya Janata Party (2024)</v>
          </cell>
          <cell r="F1810">
            <v>796783</v>
          </cell>
          <cell r="G1810">
            <v>1</v>
          </cell>
        </row>
        <row r="1811">
          <cell r="A1811">
            <v>2024</v>
          </cell>
          <cell r="B1811" t="str">
            <v>Rajasthan</v>
          </cell>
          <cell r="C1811" t="str">
            <v>JALORE</v>
          </cell>
          <cell r="D1811" t="str">
            <v>VAIBHAV GEHLOT</v>
          </cell>
          <cell r="E1811" t="str">
            <v>Indian National Congress (2024)</v>
          </cell>
          <cell r="F1811">
            <v>595240</v>
          </cell>
          <cell r="G1811">
            <v>2</v>
          </cell>
        </row>
        <row r="1812">
          <cell r="A1812">
            <v>2024</v>
          </cell>
          <cell r="B1812" t="str">
            <v>Rajasthan</v>
          </cell>
          <cell r="C1812" t="str">
            <v>JALORE</v>
          </cell>
          <cell r="D1812" t="str">
            <v>OTARAM</v>
          </cell>
          <cell r="E1812" t="str">
            <v>Bharat Adivasi Party (2024)</v>
          </cell>
          <cell r="F1812">
            <v>10109</v>
          </cell>
          <cell r="G1812">
            <v>3</v>
          </cell>
        </row>
        <row r="1813">
          <cell r="A1813">
            <v>2024</v>
          </cell>
          <cell r="B1813" t="str">
            <v>Rajasthan</v>
          </cell>
          <cell r="C1813" t="str">
            <v>JALORE</v>
          </cell>
          <cell r="D1813" t="str">
            <v>SHAKUR</v>
          </cell>
          <cell r="E1813" t="str">
            <v>Independent (2024)</v>
          </cell>
          <cell r="F1813">
            <v>9872</v>
          </cell>
          <cell r="G1813">
            <v>4</v>
          </cell>
        </row>
        <row r="1814">
          <cell r="A1814">
            <v>2024</v>
          </cell>
          <cell r="B1814" t="str">
            <v>Rajasthan</v>
          </cell>
          <cell r="C1814" t="str">
            <v>JALORE</v>
          </cell>
          <cell r="D1814" t="str">
            <v>MOTI LAL</v>
          </cell>
          <cell r="E1814" t="str">
            <v>Aazad Samaj Party (Kanshi Ram) (2024)</v>
          </cell>
          <cell r="F1814">
            <v>4586</v>
          </cell>
          <cell r="G1814">
            <v>5</v>
          </cell>
        </row>
        <row r="1815">
          <cell r="A1815">
            <v>2024</v>
          </cell>
          <cell r="B1815" t="str">
            <v>Rajasthan</v>
          </cell>
          <cell r="C1815" t="str">
            <v>JALORE</v>
          </cell>
          <cell r="D1815" t="str">
            <v>RAMESH KUMAR BHANDARI</v>
          </cell>
          <cell r="E1815" t="str">
            <v>Independent (2024)</v>
          </cell>
          <cell r="F1815">
            <v>3910</v>
          </cell>
          <cell r="G1815">
            <v>6</v>
          </cell>
        </row>
        <row r="1816">
          <cell r="A1816">
            <v>2024</v>
          </cell>
          <cell r="B1816" t="str">
            <v>Rajasthan</v>
          </cell>
          <cell r="C1816" t="str">
            <v>UDAIPUR</v>
          </cell>
          <cell r="D1816" t="str">
            <v>MANNA LAL RAWAT</v>
          </cell>
          <cell r="E1816" t="str">
            <v>Bharatiya Janata Party (2024)</v>
          </cell>
          <cell r="F1816">
            <v>738286</v>
          </cell>
          <cell r="G1816">
            <v>1</v>
          </cell>
        </row>
        <row r="1817">
          <cell r="A1817">
            <v>2024</v>
          </cell>
          <cell r="B1817" t="str">
            <v>Rajasthan</v>
          </cell>
          <cell r="C1817" t="str">
            <v>UDAIPUR</v>
          </cell>
          <cell r="D1817" t="str">
            <v>TARACHAND MEENA</v>
          </cell>
          <cell r="E1817" t="str">
            <v>Indian National Congress (2024)</v>
          </cell>
          <cell r="F1817">
            <v>476678</v>
          </cell>
          <cell r="G1817">
            <v>2</v>
          </cell>
        </row>
        <row r="1818">
          <cell r="A1818">
            <v>2024</v>
          </cell>
          <cell r="B1818" t="str">
            <v>Rajasthan</v>
          </cell>
          <cell r="C1818" t="str">
            <v>UDAIPUR</v>
          </cell>
          <cell r="D1818" t="str">
            <v>PRAKASH CHAND</v>
          </cell>
          <cell r="E1818" t="str">
            <v>Bharat Adivasi Party (2024)</v>
          </cell>
          <cell r="F1818">
            <v>217138</v>
          </cell>
          <cell r="G1818">
            <v>3</v>
          </cell>
        </row>
        <row r="1819">
          <cell r="A1819">
            <v>2024</v>
          </cell>
          <cell r="B1819" t="str">
            <v>Rajasthan</v>
          </cell>
          <cell r="C1819" t="str">
            <v>UDAIPUR</v>
          </cell>
          <cell r="D1819" t="str">
            <v>DALPAT RAM GARASIA</v>
          </cell>
          <cell r="E1819" t="str">
            <v>Bahujan Samaj Party (2024)</v>
          </cell>
          <cell r="F1819">
            <v>14460</v>
          </cell>
          <cell r="G1819">
            <v>4</v>
          </cell>
        </row>
        <row r="1820">
          <cell r="A1820">
            <v>2024</v>
          </cell>
          <cell r="B1820" t="str">
            <v>Rajasthan</v>
          </cell>
          <cell r="C1820" t="str">
            <v>UDAIPUR</v>
          </cell>
          <cell r="D1820" t="str">
            <v>DR. SAVITA KUMARI AHARI</v>
          </cell>
          <cell r="E1820" t="str">
            <v>Independent (2024)</v>
          </cell>
          <cell r="F1820">
            <v>8162</v>
          </cell>
          <cell r="G1820">
            <v>5</v>
          </cell>
        </row>
        <row r="1821">
          <cell r="A1821">
            <v>2024</v>
          </cell>
          <cell r="B1821" t="str">
            <v>Rajasthan</v>
          </cell>
          <cell r="C1821" t="str">
            <v>UDAIPUR</v>
          </cell>
          <cell r="D1821" t="str">
            <v>PRABHULAL MEENA</v>
          </cell>
          <cell r="E1821" t="str">
            <v>Independent (2024)</v>
          </cell>
          <cell r="F1821">
            <v>7996</v>
          </cell>
          <cell r="G1821">
            <v>6</v>
          </cell>
        </row>
        <row r="1822">
          <cell r="A1822">
            <v>2024</v>
          </cell>
          <cell r="B1822" t="str">
            <v>Rajasthan</v>
          </cell>
          <cell r="C1822" t="str">
            <v>BANSWARA</v>
          </cell>
          <cell r="D1822" t="str">
            <v>RAJ KUMAR ROAT</v>
          </cell>
          <cell r="E1822" t="str">
            <v>Bharat Adivasi Party (2024)</v>
          </cell>
          <cell r="F1822">
            <v>820831</v>
          </cell>
          <cell r="G1822">
            <v>1</v>
          </cell>
        </row>
        <row r="1823">
          <cell r="A1823">
            <v>2024</v>
          </cell>
          <cell r="B1823" t="str">
            <v>Rajasthan</v>
          </cell>
          <cell r="C1823" t="str">
            <v>BANSWARA</v>
          </cell>
          <cell r="D1823" t="str">
            <v>MAHENDRAJEETSINGH MALVIYA</v>
          </cell>
          <cell r="E1823" t="str">
            <v>Bharatiya Janata Party (2024)</v>
          </cell>
          <cell r="F1823">
            <v>573777</v>
          </cell>
          <cell r="G1823">
            <v>2</v>
          </cell>
        </row>
        <row r="1824">
          <cell r="A1824">
            <v>2024</v>
          </cell>
          <cell r="B1824" t="str">
            <v>Rajasthan</v>
          </cell>
          <cell r="C1824" t="str">
            <v>BANSWARA</v>
          </cell>
          <cell r="D1824" t="str">
            <v>RAJKUMAR S/O HIRALAL</v>
          </cell>
          <cell r="E1824" t="str">
            <v>Independent (2024)</v>
          </cell>
          <cell r="F1824">
            <v>74598</v>
          </cell>
          <cell r="G1824">
            <v>3</v>
          </cell>
        </row>
        <row r="1825">
          <cell r="A1825">
            <v>2024</v>
          </cell>
          <cell r="B1825" t="str">
            <v>Rajasthan</v>
          </cell>
          <cell r="C1825" t="str">
            <v>BANSWARA</v>
          </cell>
          <cell r="D1825" t="str">
            <v>ARVIND SITA DAMOR</v>
          </cell>
          <cell r="E1825" t="str">
            <v>Indian National Congress (2024)</v>
          </cell>
          <cell r="F1825">
            <v>61211</v>
          </cell>
          <cell r="G1825">
            <v>4</v>
          </cell>
        </row>
        <row r="1826">
          <cell r="A1826">
            <v>2024</v>
          </cell>
          <cell r="B1826" t="str">
            <v>Rajasthan</v>
          </cell>
          <cell r="C1826" t="str">
            <v>BANSWARA</v>
          </cell>
          <cell r="D1826" t="str">
            <v>RAJKUMAR S/O PREMJI</v>
          </cell>
          <cell r="E1826" t="str">
            <v>Independent (2024)</v>
          </cell>
          <cell r="F1826">
            <v>41790</v>
          </cell>
          <cell r="G1826">
            <v>5</v>
          </cell>
        </row>
        <row r="1827">
          <cell r="A1827">
            <v>2024</v>
          </cell>
          <cell r="B1827" t="str">
            <v>Rajasthan</v>
          </cell>
          <cell r="C1827" t="str">
            <v>BANSWARA</v>
          </cell>
          <cell r="D1827" t="str">
            <v>BANSHILAL AHARI</v>
          </cell>
          <cell r="E1827" t="str">
            <v>Independent (2024)</v>
          </cell>
          <cell r="F1827">
            <v>17896</v>
          </cell>
          <cell r="G1827">
            <v>6</v>
          </cell>
        </row>
        <row r="1828">
          <cell r="A1828">
            <v>2024</v>
          </cell>
          <cell r="B1828" t="str">
            <v>Rajasthan</v>
          </cell>
          <cell r="C1828" t="str">
            <v>CHITTORGARH</v>
          </cell>
          <cell r="D1828" t="str">
            <v>CHANDRA PRAKASH JOSHI</v>
          </cell>
          <cell r="E1828" t="str">
            <v>Bharatiya Janata Party (2024)</v>
          </cell>
          <cell r="F1828">
            <v>888202</v>
          </cell>
          <cell r="G1828">
            <v>1</v>
          </cell>
        </row>
        <row r="1829">
          <cell r="A1829">
            <v>2024</v>
          </cell>
          <cell r="B1829" t="str">
            <v>Rajasthan</v>
          </cell>
          <cell r="C1829" t="str">
            <v>CHITTORGARH</v>
          </cell>
          <cell r="D1829" t="str">
            <v>ANJANA UDAILAL</v>
          </cell>
          <cell r="E1829" t="str">
            <v>Indian National Congress (2024)</v>
          </cell>
          <cell r="F1829">
            <v>498325</v>
          </cell>
          <cell r="G1829">
            <v>2</v>
          </cell>
        </row>
        <row r="1830">
          <cell r="A1830">
            <v>2024</v>
          </cell>
          <cell r="B1830" t="str">
            <v>Rajasthan</v>
          </cell>
          <cell r="C1830" t="str">
            <v>CHITTORGARH</v>
          </cell>
          <cell r="D1830" t="str">
            <v>BHIL ADIVASI MANGILAL NANAMA</v>
          </cell>
          <cell r="E1830" t="str">
            <v>Bharat Adivasi Party (2024)</v>
          </cell>
          <cell r="F1830">
            <v>42811</v>
          </cell>
          <cell r="G1830">
            <v>3</v>
          </cell>
        </row>
        <row r="1831">
          <cell r="A1831">
            <v>2024</v>
          </cell>
          <cell r="B1831" t="str">
            <v>Rajasthan</v>
          </cell>
          <cell r="C1831" t="str">
            <v>CHITTORGARH</v>
          </cell>
          <cell r="D1831" t="str">
            <v>RAMESHWAR LAL BAIRWA (INDORA)</v>
          </cell>
          <cell r="E1831" t="str">
            <v>Independent (2024)</v>
          </cell>
          <cell r="F1831">
            <v>9539</v>
          </cell>
          <cell r="G1831">
            <v>4</v>
          </cell>
        </row>
        <row r="1832">
          <cell r="A1832">
            <v>2024</v>
          </cell>
          <cell r="B1832" t="str">
            <v>Rajasthan</v>
          </cell>
          <cell r="C1832" t="str">
            <v>CHITTORGARH</v>
          </cell>
          <cell r="D1832" t="str">
            <v>KUMAWAT RAMESH CHANDRA</v>
          </cell>
          <cell r="E1832" t="str">
            <v>Independent (2024)</v>
          </cell>
          <cell r="F1832">
            <v>8842</v>
          </cell>
          <cell r="G1832">
            <v>5</v>
          </cell>
        </row>
        <row r="1833">
          <cell r="A1833">
            <v>2024</v>
          </cell>
          <cell r="B1833" t="str">
            <v>Rajasthan</v>
          </cell>
          <cell r="C1833" t="str">
            <v>CHITTORGARH</v>
          </cell>
          <cell r="D1833" t="str">
            <v>MEGHWAL RADHESHYAM</v>
          </cell>
          <cell r="E1833" t="str">
            <v>Bahujan Samaj Party (2024)</v>
          </cell>
          <cell r="F1833">
            <v>8613</v>
          </cell>
          <cell r="G1833">
            <v>6</v>
          </cell>
        </row>
        <row r="1834">
          <cell r="A1834">
            <v>2024</v>
          </cell>
          <cell r="B1834" t="str">
            <v>Rajasthan</v>
          </cell>
          <cell r="C1834" t="str">
            <v>RAJSAMAND</v>
          </cell>
          <cell r="D1834" t="str">
            <v>MAHIMA KUMARI MEWAR</v>
          </cell>
          <cell r="E1834" t="str">
            <v>Bharatiya Janata Party (2024)</v>
          </cell>
          <cell r="F1834">
            <v>781203</v>
          </cell>
          <cell r="G1834">
            <v>1</v>
          </cell>
        </row>
        <row r="1835">
          <cell r="A1835">
            <v>2024</v>
          </cell>
          <cell r="B1835" t="str">
            <v>Rajasthan</v>
          </cell>
          <cell r="C1835" t="str">
            <v>RAJSAMAND</v>
          </cell>
          <cell r="D1835" t="str">
            <v>DR. DAMODAR GURJAR</v>
          </cell>
          <cell r="E1835" t="str">
            <v>Indian National Congress (2024)</v>
          </cell>
          <cell r="F1835">
            <v>388980</v>
          </cell>
          <cell r="G1835">
            <v>2</v>
          </cell>
        </row>
        <row r="1836">
          <cell r="A1836">
            <v>2024</v>
          </cell>
          <cell r="B1836" t="str">
            <v>Rajasthan</v>
          </cell>
          <cell r="C1836" t="str">
            <v>RAJSAMAND</v>
          </cell>
          <cell r="D1836" t="str">
            <v>RAMAKISHAN BHADU</v>
          </cell>
          <cell r="E1836" t="str">
            <v>Bahujan Samaj Party (2024)</v>
          </cell>
          <cell r="F1836">
            <v>9135</v>
          </cell>
          <cell r="G1836">
            <v>3</v>
          </cell>
        </row>
        <row r="1837">
          <cell r="A1837">
            <v>2024</v>
          </cell>
          <cell r="B1837" t="str">
            <v>Rajasthan</v>
          </cell>
          <cell r="C1837" t="str">
            <v>RAJSAMAND</v>
          </cell>
          <cell r="D1837" t="str">
            <v>NEERU RAM KAPRI</v>
          </cell>
          <cell r="E1837" t="str">
            <v>Independent (2024)</v>
          </cell>
          <cell r="F1837">
            <v>7831</v>
          </cell>
          <cell r="G1837">
            <v>4</v>
          </cell>
        </row>
        <row r="1838">
          <cell r="A1838">
            <v>2024</v>
          </cell>
          <cell r="B1838" t="str">
            <v>Rajasthan</v>
          </cell>
          <cell r="C1838" t="str">
            <v>RAJSAMAND</v>
          </cell>
          <cell r="D1838" t="str">
            <v>DHARAM SINGH RAWAT</v>
          </cell>
          <cell r="E1838" t="str">
            <v>Independent (2024)</v>
          </cell>
          <cell r="F1838">
            <v>4053</v>
          </cell>
          <cell r="G1838">
            <v>5</v>
          </cell>
        </row>
        <row r="1839">
          <cell r="A1839">
            <v>2024</v>
          </cell>
          <cell r="B1839" t="str">
            <v>Rajasthan</v>
          </cell>
          <cell r="C1839" t="str">
            <v>RAJSAMAND</v>
          </cell>
          <cell r="D1839" t="str">
            <v>NARAYAN SONI</v>
          </cell>
          <cell r="E1839" t="str">
            <v>Independent (2024)</v>
          </cell>
          <cell r="F1839">
            <v>3374</v>
          </cell>
          <cell r="G1839">
            <v>6</v>
          </cell>
        </row>
        <row r="1840">
          <cell r="A1840">
            <v>2024</v>
          </cell>
          <cell r="B1840" t="str">
            <v>Rajasthan</v>
          </cell>
          <cell r="C1840" t="str">
            <v>BHILWARA</v>
          </cell>
          <cell r="D1840" t="str">
            <v>DAMODAR AGARWAL</v>
          </cell>
          <cell r="E1840" t="str">
            <v>Bharatiya Janata Party (2024)</v>
          </cell>
          <cell r="F1840">
            <v>807640</v>
          </cell>
          <cell r="G1840">
            <v>1</v>
          </cell>
        </row>
        <row r="1841">
          <cell r="A1841">
            <v>2024</v>
          </cell>
          <cell r="B1841" t="str">
            <v>Rajasthan</v>
          </cell>
          <cell r="C1841" t="str">
            <v>BHILWARA</v>
          </cell>
          <cell r="D1841" t="str">
            <v>C P JOSHI</v>
          </cell>
          <cell r="E1841" t="str">
            <v>Indian National Congress (2024)</v>
          </cell>
          <cell r="F1841">
            <v>453034</v>
          </cell>
          <cell r="G1841">
            <v>2</v>
          </cell>
        </row>
        <row r="1842">
          <cell r="A1842">
            <v>2024</v>
          </cell>
          <cell r="B1842" t="str">
            <v>Rajasthan</v>
          </cell>
          <cell r="C1842" t="str">
            <v>BHILWARA</v>
          </cell>
          <cell r="D1842" t="str">
            <v>RAMESHWAR LAL BAIRWA</v>
          </cell>
          <cell r="E1842" t="str">
            <v>Bahujan Samaj Party (2024)</v>
          </cell>
          <cell r="F1842">
            <v>8283</v>
          </cell>
          <cell r="G1842">
            <v>3</v>
          </cell>
        </row>
        <row r="1843">
          <cell r="A1843">
            <v>2024</v>
          </cell>
          <cell r="B1843" t="str">
            <v>Rajasthan</v>
          </cell>
          <cell r="C1843" t="str">
            <v>BHILWARA</v>
          </cell>
          <cell r="D1843" t="str">
            <v>RAJESH PATNI</v>
          </cell>
          <cell r="E1843" t="str">
            <v>Independent (2024)</v>
          </cell>
          <cell r="F1843">
            <v>8018</v>
          </cell>
          <cell r="G1843">
            <v>4</v>
          </cell>
        </row>
        <row r="1844">
          <cell r="A1844">
            <v>2024</v>
          </cell>
          <cell r="B1844" t="str">
            <v>Rajasthan</v>
          </cell>
          <cell r="C1844" t="str">
            <v>BHILWARA</v>
          </cell>
          <cell r="D1844" t="str">
            <v>JAYKISHAN</v>
          </cell>
          <cell r="E1844" t="str">
            <v>Viro Ke Vir Indian Party (2024)</v>
          </cell>
          <cell r="F1844">
            <v>4084</v>
          </cell>
          <cell r="G1844">
            <v>5</v>
          </cell>
        </row>
        <row r="1845">
          <cell r="A1845">
            <v>2024</v>
          </cell>
          <cell r="B1845" t="str">
            <v>Rajasthan</v>
          </cell>
          <cell r="C1845" t="str">
            <v>BHILWARA</v>
          </cell>
          <cell r="D1845" t="str">
            <v>MOTILAL SINGHANIA</v>
          </cell>
          <cell r="E1845" t="str">
            <v>Independent (2024)</v>
          </cell>
          <cell r="F1845">
            <v>3887</v>
          </cell>
          <cell r="G1845">
            <v>6</v>
          </cell>
        </row>
        <row r="1846">
          <cell r="A1846">
            <v>2024</v>
          </cell>
          <cell r="B1846" t="str">
            <v>Rajasthan</v>
          </cell>
          <cell r="C1846" t="str">
            <v>KOTA</v>
          </cell>
          <cell r="D1846" t="str">
            <v>OM BIRLA</v>
          </cell>
          <cell r="E1846" t="str">
            <v>Bharatiya Janata Party (2024)</v>
          </cell>
          <cell r="F1846">
            <v>750496</v>
          </cell>
          <cell r="G1846">
            <v>1</v>
          </cell>
        </row>
        <row r="1847">
          <cell r="A1847">
            <v>2024</v>
          </cell>
          <cell r="B1847" t="str">
            <v>Rajasthan</v>
          </cell>
          <cell r="C1847" t="str">
            <v>KOTA</v>
          </cell>
          <cell r="D1847" t="str">
            <v>PRAHLAD GUNJAL</v>
          </cell>
          <cell r="E1847" t="str">
            <v>Indian National Congress (2024)</v>
          </cell>
          <cell r="F1847">
            <v>708522</v>
          </cell>
          <cell r="G1847">
            <v>2</v>
          </cell>
        </row>
        <row r="1848">
          <cell r="A1848">
            <v>2024</v>
          </cell>
          <cell r="B1848" t="str">
            <v>Rajasthan</v>
          </cell>
          <cell r="C1848" t="str">
            <v>KOTA</v>
          </cell>
          <cell r="D1848" t="str">
            <v>DHANRAJ YADAV</v>
          </cell>
          <cell r="E1848" t="str">
            <v>Bahujan Samaj Party (2024)</v>
          </cell>
          <cell r="F1848">
            <v>7575</v>
          </cell>
          <cell r="G1848">
            <v>3</v>
          </cell>
        </row>
        <row r="1849">
          <cell r="A1849">
            <v>2024</v>
          </cell>
          <cell r="B1849" t="str">
            <v>Rajasthan</v>
          </cell>
          <cell r="C1849" t="str">
            <v>KOTA</v>
          </cell>
          <cell r="D1849" t="str">
            <v>ASHISH YOGI</v>
          </cell>
          <cell r="E1849" t="str">
            <v>Ekam Sanatan Bharat Dal (2024)</v>
          </cell>
          <cell r="F1849">
            <v>5775</v>
          </cell>
          <cell r="G1849">
            <v>4</v>
          </cell>
        </row>
        <row r="1850">
          <cell r="A1850">
            <v>2024</v>
          </cell>
          <cell r="B1850" t="str">
            <v>Rajasthan</v>
          </cell>
          <cell r="C1850" t="str">
            <v>KOTA</v>
          </cell>
          <cell r="D1850" t="str">
            <v>LAKSHMICHAND</v>
          </cell>
          <cell r="E1850" t="str">
            <v>Independent (2024)</v>
          </cell>
          <cell r="F1850">
            <v>3892</v>
          </cell>
          <cell r="G1850">
            <v>5</v>
          </cell>
        </row>
        <row r="1851">
          <cell r="A1851">
            <v>2024</v>
          </cell>
          <cell r="B1851" t="str">
            <v>Rajasthan</v>
          </cell>
          <cell r="C1851" t="str">
            <v>KOTA</v>
          </cell>
          <cell r="D1851" t="str">
            <v>SATYENDRA KUMAR JAIN</v>
          </cell>
          <cell r="E1851" t="str">
            <v>Independent (2024)</v>
          </cell>
          <cell r="F1851">
            <v>2521</v>
          </cell>
          <cell r="G1851">
            <v>6</v>
          </cell>
        </row>
        <row r="1852">
          <cell r="A1852">
            <v>2024</v>
          </cell>
          <cell r="B1852" t="str">
            <v>Rajasthan</v>
          </cell>
          <cell r="C1852" t="str">
            <v>JHALAWAR-BARAN</v>
          </cell>
          <cell r="D1852" t="str">
            <v>DUSHYANT SINGH</v>
          </cell>
          <cell r="E1852" t="str">
            <v>Bharatiya Janata Party (2024)</v>
          </cell>
          <cell r="F1852">
            <v>865376</v>
          </cell>
          <cell r="G1852">
            <v>1</v>
          </cell>
        </row>
        <row r="1853">
          <cell r="A1853">
            <v>2024</v>
          </cell>
          <cell r="B1853" t="str">
            <v>Rajasthan</v>
          </cell>
          <cell r="C1853" t="str">
            <v>JHALAWAR-BARAN</v>
          </cell>
          <cell r="D1853" t="str">
            <v>URMILA JAIN â€œBHAYAâ€</v>
          </cell>
          <cell r="E1853" t="str">
            <v>Indian National Congress (2024)</v>
          </cell>
          <cell r="F1853">
            <v>494387</v>
          </cell>
          <cell r="G1853">
            <v>2</v>
          </cell>
        </row>
        <row r="1854">
          <cell r="A1854">
            <v>2024</v>
          </cell>
          <cell r="B1854" t="str">
            <v>Rajasthan</v>
          </cell>
          <cell r="C1854" t="str">
            <v>JHALAWAR-BARAN</v>
          </cell>
          <cell r="D1854" t="str">
            <v>CHANDRA SINGH KIRAD</v>
          </cell>
          <cell r="E1854" t="str">
            <v>Bahujan Samaj Party (2024)</v>
          </cell>
          <cell r="F1854">
            <v>12285</v>
          </cell>
          <cell r="G1854">
            <v>3</v>
          </cell>
        </row>
        <row r="1855">
          <cell r="A1855">
            <v>2024</v>
          </cell>
          <cell r="B1855" t="str">
            <v>Rajasthan</v>
          </cell>
          <cell r="C1855" t="str">
            <v>JHALAWAR-BARAN</v>
          </cell>
          <cell r="D1855" t="str">
            <v>RAVI RAJ SINGH</v>
          </cell>
          <cell r="E1855" t="str">
            <v>Independent (2024)</v>
          </cell>
          <cell r="F1855">
            <v>10274</v>
          </cell>
          <cell r="G1855">
            <v>4</v>
          </cell>
        </row>
        <row r="1856">
          <cell r="A1856">
            <v>2024</v>
          </cell>
          <cell r="B1856" t="str">
            <v>Rajasthan</v>
          </cell>
          <cell r="C1856" t="str">
            <v>JHALAWAR-BARAN</v>
          </cell>
          <cell r="D1856" t="str">
            <v>BHUVANESH KUMAR</v>
          </cell>
          <cell r="E1856" t="str">
            <v>Right to Recall Party (2024)</v>
          </cell>
          <cell r="F1856">
            <v>9345</v>
          </cell>
          <cell r="G1856">
            <v>5</v>
          </cell>
        </row>
        <row r="1857">
          <cell r="A1857">
            <v>2024</v>
          </cell>
          <cell r="B1857" t="str">
            <v>Rajasthan</v>
          </cell>
          <cell r="C1857" t="str">
            <v>JHALAWAR-BARAN</v>
          </cell>
          <cell r="D1857" t="str">
            <v>BABULAL</v>
          </cell>
          <cell r="E1857" t="str">
            <v>Independent (2024)</v>
          </cell>
          <cell r="F1857">
            <v>7692</v>
          </cell>
          <cell r="G1857">
            <v>6</v>
          </cell>
        </row>
        <row r="1858">
          <cell r="A1858">
            <v>2024</v>
          </cell>
          <cell r="B1858" t="str">
            <v>Sikkim</v>
          </cell>
          <cell r="C1858" t="str">
            <v>Sikkim</v>
          </cell>
          <cell r="D1858" t="str">
            <v>INDRA HANG SUBBA</v>
          </cell>
          <cell r="E1858" t="str">
            <v>Sikkim Krantikari Morcha (2024)</v>
          </cell>
          <cell r="F1858">
            <v>164396</v>
          </cell>
          <cell r="G1858">
            <v>1</v>
          </cell>
        </row>
        <row r="1859">
          <cell r="A1859">
            <v>2024</v>
          </cell>
          <cell r="B1859" t="str">
            <v>Sikkim</v>
          </cell>
          <cell r="C1859" t="str">
            <v>Sikkim</v>
          </cell>
          <cell r="D1859" t="str">
            <v>BHARAT BASNETT</v>
          </cell>
          <cell r="E1859" t="str">
            <v>Citizen Action Party-Sikkim (2024)</v>
          </cell>
          <cell r="F1859">
            <v>83566</v>
          </cell>
          <cell r="G1859">
            <v>2</v>
          </cell>
        </row>
        <row r="1860">
          <cell r="A1860">
            <v>2024</v>
          </cell>
          <cell r="B1860" t="str">
            <v>Sikkim</v>
          </cell>
          <cell r="C1860" t="str">
            <v>Sikkim</v>
          </cell>
          <cell r="D1860" t="str">
            <v>PREM DAS RAI</v>
          </cell>
          <cell r="E1860" t="str">
            <v>Sikkim Democratic Front (2024)</v>
          </cell>
          <cell r="F1860">
            <v>77171</v>
          </cell>
          <cell r="G1860">
            <v>3</v>
          </cell>
        </row>
        <row r="1861">
          <cell r="A1861">
            <v>2024</v>
          </cell>
          <cell r="B1861" t="str">
            <v>Sikkim</v>
          </cell>
          <cell r="C1861" t="str">
            <v>Sikkim</v>
          </cell>
          <cell r="D1861" t="str">
            <v>LATEN TSHERING SHERPA</v>
          </cell>
          <cell r="E1861" t="str">
            <v>Independent (2024)</v>
          </cell>
          <cell r="F1861">
            <v>21263</v>
          </cell>
          <cell r="G1861">
            <v>4</v>
          </cell>
        </row>
        <row r="1862">
          <cell r="A1862">
            <v>2024</v>
          </cell>
          <cell r="B1862" t="str">
            <v>Sikkim</v>
          </cell>
          <cell r="C1862" t="str">
            <v>Sikkim</v>
          </cell>
          <cell r="D1862" t="str">
            <v>DINESH CHANDRA NEPAL</v>
          </cell>
          <cell r="E1862" t="str">
            <v>Bharatiya Janata Party (2024)</v>
          </cell>
          <cell r="F1862">
            <v>19035</v>
          </cell>
          <cell r="G1862">
            <v>5</v>
          </cell>
        </row>
        <row r="1863">
          <cell r="A1863">
            <v>2024</v>
          </cell>
          <cell r="B1863" t="str">
            <v>Sikkim</v>
          </cell>
          <cell r="C1863" t="str">
            <v>Sikkim</v>
          </cell>
          <cell r="D1863" t="str">
            <v>SAMBHU CHETTRI</v>
          </cell>
          <cell r="E1863" t="str">
            <v>Independent (2024)</v>
          </cell>
          <cell r="F1863">
            <v>4690</v>
          </cell>
          <cell r="G1863">
            <v>6</v>
          </cell>
        </row>
        <row r="1864">
          <cell r="A1864">
            <v>2024</v>
          </cell>
          <cell r="B1864" t="str">
            <v>Tamil Nadu</v>
          </cell>
          <cell r="C1864" t="str">
            <v>TIRUVALLUR</v>
          </cell>
          <cell r="D1864" t="str">
            <v>Sasikanth Senthil</v>
          </cell>
          <cell r="E1864" t="str">
            <v>Indian National Congress (2024)</v>
          </cell>
          <cell r="F1864">
            <v>796956</v>
          </cell>
          <cell r="G1864">
            <v>1</v>
          </cell>
        </row>
        <row r="1865">
          <cell r="A1865">
            <v>2024</v>
          </cell>
          <cell r="B1865" t="str">
            <v>Tamil Nadu</v>
          </cell>
          <cell r="C1865" t="str">
            <v>TIRUVALLUR</v>
          </cell>
          <cell r="D1865" t="str">
            <v>Balaganapathy, V. Pon</v>
          </cell>
          <cell r="E1865" t="str">
            <v>Bharatiya Janata Party (2024)</v>
          </cell>
          <cell r="F1865">
            <v>224801</v>
          </cell>
          <cell r="G1865">
            <v>2</v>
          </cell>
        </row>
        <row r="1866">
          <cell r="A1866">
            <v>2024</v>
          </cell>
          <cell r="B1866" t="str">
            <v>Tamil Nadu</v>
          </cell>
          <cell r="C1866" t="str">
            <v>TIRUVALLUR</v>
          </cell>
          <cell r="D1866" t="str">
            <v>Nallathambi, K.</v>
          </cell>
          <cell r="E1866" t="str">
            <v>Desiya Murpokku Dravida Kazhagam (2024)</v>
          </cell>
          <cell r="F1866">
            <v>223904</v>
          </cell>
          <cell r="G1866">
            <v>3</v>
          </cell>
        </row>
        <row r="1867">
          <cell r="A1867">
            <v>2024</v>
          </cell>
          <cell r="B1867" t="str">
            <v>Tamil Nadu</v>
          </cell>
          <cell r="C1867" t="str">
            <v>TIRUVALLUR</v>
          </cell>
          <cell r="D1867" t="str">
            <v>Jagadesh Chander, M.</v>
          </cell>
          <cell r="E1867" t="str">
            <v>Naam Tamilar Katchi (2024)</v>
          </cell>
          <cell r="F1867">
            <v>120838</v>
          </cell>
          <cell r="G1867">
            <v>4</v>
          </cell>
        </row>
        <row r="1868">
          <cell r="A1868">
            <v>2024</v>
          </cell>
          <cell r="B1868" t="str">
            <v>Tamil Nadu</v>
          </cell>
          <cell r="C1868" t="str">
            <v>TIRUVALLUR</v>
          </cell>
          <cell r="D1868" t="str">
            <v>Tamizhmadhi, D.</v>
          </cell>
          <cell r="E1868" t="str">
            <v>Bahujan Samaj Party (2024)</v>
          </cell>
          <cell r="F1868">
            <v>13810</v>
          </cell>
          <cell r="G1868">
            <v>5</v>
          </cell>
        </row>
        <row r="1869">
          <cell r="A1869">
            <v>2024</v>
          </cell>
          <cell r="B1869" t="str">
            <v>Tamil Nadu</v>
          </cell>
          <cell r="C1869" t="str">
            <v>TIRUVALLUR</v>
          </cell>
          <cell r="D1869" t="str">
            <v>Ashok Priyadarshan, S.</v>
          </cell>
          <cell r="E1869" t="str">
            <v>Desiya Makkal Sakthi Katchi (2024)</v>
          </cell>
          <cell r="F1869">
            <v>2946</v>
          </cell>
          <cell r="G1869">
            <v>6</v>
          </cell>
        </row>
        <row r="1870">
          <cell r="A1870">
            <v>2024</v>
          </cell>
          <cell r="B1870" t="str">
            <v>Tamil Nadu</v>
          </cell>
          <cell r="C1870" t="str">
            <v>CHENNAI NORTH</v>
          </cell>
          <cell r="D1870" t="str">
            <v>DR.KALANIDHI VEERASWAMY</v>
          </cell>
          <cell r="E1870" t="str">
            <v>Dravida Munnetra Kazhagam (2024)</v>
          </cell>
          <cell r="F1870">
            <v>497333</v>
          </cell>
          <cell r="G1870">
            <v>1</v>
          </cell>
        </row>
        <row r="1871">
          <cell r="A1871">
            <v>2024</v>
          </cell>
          <cell r="B1871" t="str">
            <v>Tamil Nadu</v>
          </cell>
          <cell r="C1871" t="str">
            <v>CHENNAI NORTH</v>
          </cell>
          <cell r="D1871" t="str">
            <v>R. MANOHAR</v>
          </cell>
          <cell r="E1871" t="str">
            <v>All India Anna Dravida Munnetra Kazhagam (2024)</v>
          </cell>
          <cell r="F1871">
            <v>158111</v>
          </cell>
          <cell r="G1871">
            <v>2</v>
          </cell>
        </row>
        <row r="1872">
          <cell r="A1872">
            <v>2024</v>
          </cell>
          <cell r="B1872" t="str">
            <v>Tamil Nadu</v>
          </cell>
          <cell r="C1872" t="str">
            <v>CHENNAI NORTH</v>
          </cell>
          <cell r="D1872" t="str">
            <v>R.C. PAUL KANAGARAJ</v>
          </cell>
          <cell r="E1872" t="str">
            <v>Bharatiya Janata Party (2024)</v>
          </cell>
          <cell r="F1872">
            <v>113318</v>
          </cell>
          <cell r="G1872">
            <v>3</v>
          </cell>
        </row>
        <row r="1873">
          <cell r="A1873">
            <v>2024</v>
          </cell>
          <cell r="B1873" t="str">
            <v>Tamil Nadu</v>
          </cell>
          <cell r="C1873" t="str">
            <v>CHENNAI NORTH</v>
          </cell>
          <cell r="D1873" t="str">
            <v>AMUDINI</v>
          </cell>
          <cell r="E1873" t="str">
            <v>Naam Tamilar Katchi (2024)</v>
          </cell>
          <cell r="F1873">
            <v>95954</v>
          </cell>
          <cell r="G1873">
            <v>4</v>
          </cell>
        </row>
        <row r="1874">
          <cell r="A1874">
            <v>2024</v>
          </cell>
          <cell r="B1874" t="str">
            <v>Tamil Nadu</v>
          </cell>
          <cell r="C1874" t="str">
            <v>CHENNAI NORTH</v>
          </cell>
          <cell r="D1874" t="str">
            <v>SARAH FATHIMA</v>
          </cell>
          <cell r="E1874" t="str">
            <v>Independent (2024)</v>
          </cell>
          <cell r="F1874">
            <v>5923</v>
          </cell>
          <cell r="G1874">
            <v>5</v>
          </cell>
        </row>
        <row r="1875">
          <cell r="A1875">
            <v>2024</v>
          </cell>
          <cell r="B1875" t="str">
            <v>Tamil Nadu</v>
          </cell>
          <cell r="C1875" t="str">
            <v>CHENNAI NORTH</v>
          </cell>
          <cell r="D1875" t="str">
            <v>E. IQBAL</v>
          </cell>
          <cell r="E1875" t="str">
            <v>Bahujan Samaj Party (2024)</v>
          </cell>
          <cell r="F1875">
            <v>3486</v>
          </cell>
          <cell r="G1875">
            <v>6</v>
          </cell>
        </row>
        <row r="1876">
          <cell r="A1876">
            <v>2024</v>
          </cell>
          <cell r="B1876" t="str">
            <v>Tamil Nadu</v>
          </cell>
          <cell r="C1876" t="str">
            <v>CHENNAI SOUTH</v>
          </cell>
          <cell r="D1876" t="str">
            <v>T.SUMATHY (ALIAS) THAMIZHACHI THANGAPANDIAN</v>
          </cell>
          <cell r="E1876" t="str">
            <v>Dravida Munnetra Kazhagam (2024)</v>
          </cell>
          <cell r="F1876">
            <v>516628</v>
          </cell>
          <cell r="G1876">
            <v>1</v>
          </cell>
        </row>
        <row r="1877">
          <cell r="A1877">
            <v>2024</v>
          </cell>
          <cell r="B1877" t="str">
            <v>Tamil Nadu</v>
          </cell>
          <cell r="C1877" t="str">
            <v>CHENNAI SOUTH</v>
          </cell>
          <cell r="D1877" t="str">
            <v>DR.TAMILISAI SOUNDARARAJAN</v>
          </cell>
          <cell r="E1877" t="str">
            <v>Bharatiya Janata Party (2024)</v>
          </cell>
          <cell r="F1877">
            <v>290683</v>
          </cell>
          <cell r="G1877">
            <v>2</v>
          </cell>
        </row>
        <row r="1878">
          <cell r="A1878">
            <v>2024</v>
          </cell>
          <cell r="B1878" t="str">
            <v>Tamil Nadu</v>
          </cell>
          <cell r="C1878" t="str">
            <v>CHENNAI SOUTH</v>
          </cell>
          <cell r="D1878" t="str">
            <v>DR.J.JAYAVARDHAN</v>
          </cell>
          <cell r="E1878" t="str">
            <v>All India Anna Dravida Munnetra Kazhagam (2024)</v>
          </cell>
          <cell r="F1878">
            <v>172491</v>
          </cell>
          <cell r="G1878">
            <v>3</v>
          </cell>
        </row>
        <row r="1879">
          <cell r="A1879">
            <v>2024</v>
          </cell>
          <cell r="B1879" t="str">
            <v>Tamil Nadu</v>
          </cell>
          <cell r="C1879" t="str">
            <v>CHENNAI SOUTH</v>
          </cell>
          <cell r="D1879" t="str">
            <v>S.TAMILCHELVI</v>
          </cell>
          <cell r="E1879" t="str">
            <v>Naam Tamilar Katchi (2024)</v>
          </cell>
          <cell r="F1879">
            <v>83972</v>
          </cell>
          <cell r="G1879">
            <v>4</v>
          </cell>
        </row>
        <row r="1880">
          <cell r="A1880">
            <v>2024</v>
          </cell>
          <cell r="B1880" t="str">
            <v>Tamil Nadu</v>
          </cell>
          <cell r="C1880" t="str">
            <v>CHENNAI SOUTH</v>
          </cell>
          <cell r="D1880" t="str">
            <v>M.G.RAMU</v>
          </cell>
          <cell r="E1880" t="str">
            <v>Jebamani Janata (2024)</v>
          </cell>
          <cell r="F1880">
            <v>3534</v>
          </cell>
          <cell r="G1880">
            <v>5</v>
          </cell>
        </row>
        <row r="1881">
          <cell r="A1881">
            <v>2024</v>
          </cell>
          <cell r="B1881" t="str">
            <v>Tamil Nadu</v>
          </cell>
          <cell r="C1881" t="str">
            <v>CHENNAI SOUTH</v>
          </cell>
          <cell r="D1881" t="str">
            <v>M.AZARUTHEEN</v>
          </cell>
          <cell r="E1881" t="str">
            <v>Independent (2024)</v>
          </cell>
          <cell r="F1881">
            <v>1812</v>
          </cell>
          <cell r="G1881">
            <v>6</v>
          </cell>
        </row>
        <row r="1882">
          <cell r="A1882">
            <v>2024</v>
          </cell>
          <cell r="B1882" t="str">
            <v>Tamil Nadu</v>
          </cell>
          <cell r="C1882" t="str">
            <v>CHENNAI CENTRAL</v>
          </cell>
          <cell r="D1882" t="str">
            <v>DAYANIDHI MARAN</v>
          </cell>
          <cell r="E1882" t="str">
            <v>Dravida Munnetra Kazhagam (2024)</v>
          </cell>
          <cell r="F1882">
            <v>413848</v>
          </cell>
          <cell r="G1882">
            <v>1</v>
          </cell>
        </row>
        <row r="1883">
          <cell r="A1883">
            <v>2024</v>
          </cell>
          <cell r="B1883" t="str">
            <v>Tamil Nadu</v>
          </cell>
          <cell r="C1883" t="str">
            <v>CHENNAI CENTRAL</v>
          </cell>
          <cell r="D1883" t="str">
            <v>VINOJ</v>
          </cell>
          <cell r="E1883" t="str">
            <v>Bharatiya Janata Party (2024)</v>
          </cell>
          <cell r="F1883">
            <v>169159</v>
          </cell>
          <cell r="G1883">
            <v>2</v>
          </cell>
        </row>
        <row r="1884">
          <cell r="A1884">
            <v>2024</v>
          </cell>
          <cell r="B1884" t="str">
            <v>Tamil Nadu</v>
          </cell>
          <cell r="C1884" t="str">
            <v>CHENNAI CENTRAL</v>
          </cell>
          <cell r="D1884" t="str">
            <v>B. PARTHASARATHY</v>
          </cell>
          <cell r="E1884" t="str">
            <v>Desiya Murpokku Dravida Kazhagam (2024)</v>
          </cell>
          <cell r="F1884">
            <v>72016</v>
          </cell>
          <cell r="G1884">
            <v>3</v>
          </cell>
        </row>
        <row r="1885">
          <cell r="A1885">
            <v>2024</v>
          </cell>
          <cell r="B1885" t="str">
            <v>Tamil Nadu</v>
          </cell>
          <cell r="C1885" t="str">
            <v>CHENNAI CENTRAL</v>
          </cell>
          <cell r="D1885" t="str">
            <v>DR.R.KARTHIKEYAN</v>
          </cell>
          <cell r="E1885" t="str">
            <v>Naam Tamilar Katchi (2024)</v>
          </cell>
          <cell r="F1885">
            <v>46031</v>
          </cell>
          <cell r="G1885">
            <v>4</v>
          </cell>
        </row>
        <row r="1886">
          <cell r="A1886">
            <v>2024</v>
          </cell>
          <cell r="B1886" t="str">
            <v>Tamil Nadu</v>
          </cell>
          <cell r="C1886" t="str">
            <v>CHENNAI CENTRAL</v>
          </cell>
          <cell r="D1886" t="str">
            <v>ANBAZHAGAN.G</v>
          </cell>
          <cell r="E1886" t="str">
            <v>Independent (2024)</v>
          </cell>
          <cell r="F1886">
            <v>3186</v>
          </cell>
          <cell r="G1886">
            <v>5</v>
          </cell>
        </row>
        <row r="1887">
          <cell r="A1887">
            <v>2024</v>
          </cell>
          <cell r="B1887" t="str">
            <v>Tamil Nadu</v>
          </cell>
          <cell r="C1887" t="str">
            <v>CHENNAI CENTRAL</v>
          </cell>
          <cell r="D1887" t="str">
            <v>DILAVAR ALI</v>
          </cell>
          <cell r="E1887" t="str">
            <v>Tipu Sultan Party (2024)</v>
          </cell>
          <cell r="F1887">
            <v>2546</v>
          </cell>
          <cell r="G1887">
            <v>6</v>
          </cell>
        </row>
        <row r="1888">
          <cell r="A1888">
            <v>2024</v>
          </cell>
          <cell r="B1888" t="str">
            <v>Tamil Nadu</v>
          </cell>
          <cell r="C1888" t="str">
            <v>SRIPERUMBUDUR</v>
          </cell>
          <cell r="D1888" t="str">
            <v>T R BAALU</v>
          </cell>
          <cell r="E1888" t="str">
            <v>Dravida Munnetra Kazhagam (2024)</v>
          </cell>
          <cell r="F1888">
            <v>758611</v>
          </cell>
          <cell r="G1888">
            <v>1</v>
          </cell>
        </row>
        <row r="1889">
          <cell r="A1889">
            <v>2024</v>
          </cell>
          <cell r="B1889" t="str">
            <v>Tamil Nadu</v>
          </cell>
          <cell r="C1889" t="str">
            <v>SRIPERUMBUDUR</v>
          </cell>
          <cell r="D1889" t="str">
            <v>G PREMKUMAR</v>
          </cell>
          <cell r="E1889" t="str">
            <v>All India Anna Dravida Munnetra Kazhagam (2024)</v>
          </cell>
          <cell r="F1889">
            <v>271582</v>
          </cell>
          <cell r="G1889">
            <v>2</v>
          </cell>
        </row>
        <row r="1890">
          <cell r="A1890">
            <v>2024</v>
          </cell>
          <cell r="B1890" t="str">
            <v>Tamil Nadu</v>
          </cell>
          <cell r="C1890" t="str">
            <v>SRIPERUMBUDUR</v>
          </cell>
          <cell r="D1890" t="str">
            <v>V N VENUGOPAL</v>
          </cell>
          <cell r="E1890" t="str">
            <v>Tamil Maanila Congress  (Moopanar) (2024)</v>
          </cell>
          <cell r="F1890">
            <v>210110</v>
          </cell>
          <cell r="G1890">
            <v>3</v>
          </cell>
        </row>
        <row r="1891">
          <cell r="A1891">
            <v>2024</v>
          </cell>
          <cell r="B1891" t="str">
            <v>Tamil Nadu</v>
          </cell>
          <cell r="C1891" t="str">
            <v>SRIPERUMBUDUR</v>
          </cell>
          <cell r="D1891" t="str">
            <v>V RAVICHANDRAN</v>
          </cell>
          <cell r="E1891" t="str">
            <v>Naam Tamilar Katchi (2024)</v>
          </cell>
          <cell r="F1891">
            <v>140233</v>
          </cell>
          <cell r="G1891">
            <v>4</v>
          </cell>
        </row>
        <row r="1892">
          <cell r="A1892">
            <v>2024</v>
          </cell>
          <cell r="B1892" t="str">
            <v>Tamil Nadu</v>
          </cell>
          <cell r="C1892" t="str">
            <v>SRIPERUMBUDUR</v>
          </cell>
          <cell r="D1892" t="str">
            <v>K PRABAKARAN</v>
          </cell>
          <cell r="E1892" t="str">
            <v>Bahujan Samaj Party (2024)</v>
          </cell>
          <cell r="F1892">
            <v>8189</v>
          </cell>
          <cell r="G1892">
            <v>5</v>
          </cell>
        </row>
        <row r="1893">
          <cell r="A1893">
            <v>2024</v>
          </cell>
          <cell r="B1893" t="str">
            <v>Tamil Nadu</v>
          </cell>
          <cell r="C1893" t="str">
            <v>SRIPERUMBUDUR</v>
          </cell>
          <cell r="D1893" t="str">
            <v>M S ARUMUGAM</v>
          </cell>
          <cell r="E1893" t="str">
            <v>Independent (2024)</v>
          </cell>
          <cell r="F1893">
            <v>3699</v>
          </cell>
          <cell r="G1893">
            <v>6</v>
          </cell>
        </row>
        <row r="1894">
          <cell r="A1894">
            <v>2024</v>
          </cell>
          <cell r="B1894" t="str">
            <v>Tamil Nadu</v>
          </cell>
          <cell r="C1894" t="str">
            <v>KANCHEEPURAM</v>
          </cell>
          <cell r="D1894" t="str">
            <v>SELVAM. G</v>
          </cell>
          <cell r="E1894" t="str">
            <v>Dravida Munnetra Kazhagam (2024)</v>
          </cell>
          <cell r="F1894">
            <v>586044</v>
          </cell>
          <cell r="G1894">
            <v>1</v>
          </cell>
        </row>
        <row r="1895">
          <cell r="A1895">
            <v>2024</v>
          </cell>
          <cell r="B1895" t="str">
            <v>Tamil Nadu</v>
          </cell>
          <cell r="C1895" t="str">
            <v>KANCHEEPURAM</v>
          </cell>
          <cell r="D1895" t="str">
            <v>RAJASEKAR. E</v>
          </cell>
          <cell r="E1895" t="str">
            <v>All India Anna Dravida Munnetra Kazhagam (2024)</v>
          </cell>
          <cell r="F1895">
            <v>364571</v>
          </cell>
          <cell r="G1895">
            <v>2</v>
          </cell>
        </row>
        <row r="1896">
          <cell r="A1896">
            <v>2024</v>
          </cell>
          <cell r="B1896" t="str">
            <v>Tamil Nadu</v>
          </cell>
          <cell r="C1896" t="str">
            <v>KANCHEEPURAM</v>
          </cell>
          <cell r="D1896" t="str">
            <v>JOTHI. V</v>
          </cell>
          <cell r="E1896" t="str">
            <v>Pattali Makkal Katchi (2024)</v>
          </cell>
          <cell r="F1896">
            <v>164931</v>
          </cell>
          <cell r="G1896">
            <v>3</v>
          </cell>
        </row>
        <row r="1897">
          <cell r="A1897">
            <v>2024</v>
          </cell>
          <cell r="B1897" t="str">
            <v>Tamil Nadu</v>
          </cell>
          <cell r="C1897" t="str">
            <v>KANCHEEPURAM</v>
          </cell>
          <cell r="D1897" t="str">
            <v>SANTHOSH KUMAR. V</v>
          </cell>
          <cell r="E1897" t="str">
            <v>Naam Tamilar Katchi (2024)</v>
          </cell>
          <cell r="F1897">
            <v>110272</v>
          </cell>
          <cell r="G1897">
            <v>4</v>
          </cell>
        </row>
        <row r="1898">
          <cell r="A1898">
            <v>2024</v>
          </cell>
          <cell r="B1898" t="str">
            <v>Tamil Nadu</v>
          </cell>
          <cell r="C1898" t="str">
            <v>KANCHEEPURAM</v>
          </cell>
          <cell r="D1898" t="str">
            <v>ILAYARAJA. S</v>
          </cell>
          <cell r="E1898" t="str">
            <v>Bahujan Samaj Party (2024)</v>
          </cell>
          <cell r="F1898">
            <v>5264</v>
          </cell>
          <cell r="G1898">
            <v>5</v>
          </cell>
        </row>
        <row r="1899">
          <cell r="A1899">
            <v>2024</v>
          </cell>
          <cell r="B1899" t="str">
            <v>Tamil Nadu</v>
          </cell>
          <cell r="C1899" t="str">
            <v>KANCHEEPURAM</v>
          </cell>
          <cell r="D1899" t="str">
            <v>VENKATESAN. K</v>
          </cell>
          <cell r="E1899" t="str">
            <v>Independent (2024)</v>
          </cell>
          <cell r="F1899">
            <v>2807</v>
          </cell>
          <cell r="G1899">
            <v>6</v>
          </cell>
        </row>
        <row r="1900">
          <cell r="A1900">
            <v>2024</v>
          </cell>
          <cell r="B1900" t="str">
            <v>Tamil Nadu</v>
          </cell>
          <cell r="C1900" t="str">
            <v>ARAKKONAM</v>
          </cell>
          <cell r="D1900" t="str">
            <v>S JAGATHRATCHAKAN</v>
          </cell>
          <cell r="E1900" t="str">
            <v>Dravida Munnetra Kazhagam (2024)</v>
          </cell>
          <cell r="F1900">
            <v>563216</v>
          </cell>
          <cell r="G1900">
            <v>1</v>
          </cell>
        </row>
        <row r="1901">
          <cell r="A1901">
            <v>2024</v>
          </cell>
          <cell r="B1901" t="str">
            <v>Tamil Nadu</v>
          </cell>
          <cell r="C1901" t="str">
            <v>ARAKKONAM</v>
          </cell>
          <cell r="D1901" t="str">
            <v>L VIJAYAN</v>
          </cell>
          <cell r="E1901" t="str">
            <v>All India Anna Dravida Munnetra Kazhagam (2024)</v>
          </cell>
          <cell r="F1901">
            <v>256657</v>
          </cell>
          <cell r="G1901">
            <v>2</v>
          </cell>
        </row>
        <row r="1902">
          <cell r="A1902">
            <v>2024</v>
          </cell>
          <cell r="B1902" t="str">
            <v>Tamil Nadu</v>
          </cell>
          <cell r="C1902" t="str">
            <v>ARAKKONAM</v>
          </cell>
          <cell r="D1902" t="str">
            <v>K BALU</v>
          </cell>
          <cell r="E1902" t="str">
            <v>Pattali Makkal Katchi (2024)</v>
          </cell>
          <cell r="F1902">
            <v>202325</v>
          </cell>
          <cell r="G1902">
            <v>3</v>
          </cell>
        </row>
        <row r="1903">
          <cell r="A1903">
            <v>2024</v>
          </cell>
          <cell r="B1903" t="str">
            <v>Tamil Nadu</v>
          </cell>
          <cell r="C1903" t="str">
            <v>ARAKKONAM</v>
          </cell>
          <cell r="D1903" t="str">
            <v>S AFSHIA NASRIN</v>
          </cell>
          <cell r="E1903" t="str">
            <v>Naam Tamilar Katchi (2024)</v>
          </cell>
          <cell r="F1903">
            <v>98944</v>
          </cell>
          <cell r="G1903">
            <v>4</v>
          </cell>
        </row>
        <row r="1904">
          <cell r="A1904">
            <v>2024</v>
          </cell>
          <cell r="B1904" t="str">
            <v>Tamil Nadu</v>
          </cell>
          <cell r="C1904" t="str">
            <v>ARAKKONAM</v>
          </cell>
          <cell r="D1904" t="str">
            <v>D PANDIYAN</v>
          </cell>
          <cell r="E1904" t="str">
            <v>Bahujan Samaj Party (2024)</v>
          </cell>
          <cell r="F1904">
            <v>6212</v>
          </cell>
          <cell r="G1904">
            <v>5</v>
          </cell>
        </row>
        <row r="1905">
          <cell r="A1905">
            <v>2024</v>
          </cell>
          <cell r="B1905" t="str">
            <v>Tamil Nadu</v>
          </cell>
          <cell r="C1905" t="str">
            <v>ARAKKONAM</v>
          </cell>
          <cell r="D1905" t="str">
            <v>A PALANI</v>
          </cell>
          <cell r="E1905" t="str">
            <v>Independent (2024)</v>
          </cell>
          <cell r="F1905">
            <v>3866</v>
          </cell>
          <cell r="G1905">
            <v>6</v>
          </cell>
        </row>
        <row r="1906">
          <cell r="A1906">
            <v>2024</v>
          </cell>
          <cell r="B1906" t="str">
            <v>Tamil Nadu</v>
          </cell>
          <cell r="C1906" t="str">
            <v>VELLORE</v>
          </cell>
          <cell r="D1906" t="str">
            <v>DM KATHIR ANAND</v>
          </cell>
          <cell r="E1906" t="str">
            <v>Dravida Munnetra Kazhagam (2024)</v>
          </cell>
          <cell r="F1906">
            <v>568692</v>
          </cell>
          <cell r="G1906">
            <v>1</v>
          </cell>
        </row>
        <row r="1907">
          <cell r="A1907">
            <v>2024</v>
          </cell>
          <cell r="B1907" t="str">
            <v>Tamil Nadu</v>
          </cell>
          <cell r="C1907" t="str">
            <v>VELLORE</v>
          </cell>
          <cell r="D1907" t="str">
            <v>AC SHANMUGAM</v>
          </cell>
          <cell r="E1907" t="str">
            <v>Bharatiya Janata Party (2024)</v>
          </cell>
          <cell r="F1907">
            <v>352990</v>
          </cell>
          <cell r="G1907">
            <v>2</v>
          </cell>
        </row>
        <row r="1908">
          <cell r="A1908">
            <v>2024</v>
          </cell>
          <cell r="B1908" t="str">
            <v>Tamil Nadu</v>
          </cell>
          <cell r="C1908" t="str">
            <v>VELLORE</v>
          </cell>
          <cell r="D1908" t="str">
            <v>DR S PASUPATHI</v>
          </cell>
          <cell r="E1908" t="str">
            <v>All India Anna Dravida Munnetra Kazhagam (2024)</v>
          </cell>
          <cell r="F1908">
            <v>117682</v>
          </cell>
          <cell r="G1908">
            <v>3</v>
          </cell>
        </row>
        <row r="1909">
          <cell r="A1909">
            <v>2024</v>
          </cell>
          <cell r="B1909" t="str">
            <v>Tamil Nadu</v>
          </cell>
          <cell r="C1909" t="str">
            <v>VELLORE</v>
          </cell>
          <cell r="D1909" t="str">
            <v>D MAHESH ANAND</v>
          </cell>
          <cell r="E1909" t="str">
            <v>Naam Tamilar Katchi (2024)</v>
          </cell>
          <cell r="F1909">
            <v>53284</v>
          </cell>
          <cell r="G1909">
            <v>4</v>
          </cell>
        </row>
        <row r="1910">
          <cell r="A1910">
            <v>2024</v>
          </cell>
          <cell r="B1910" t="str">
            <v>Tamil Nadu</v>
          </cell>
          <cell r="C1910" t="str">
            <v>VELLORE</v>
          </cell>
          <cell r="D1910" t="str">
            <v>A NATARAJAN</v>
          </cell>
          <cell r="E1910" t="str">
            <v>Bharatiya Praja Aikyata Party (2024)</v>
          </cell>
          <cell r="F1910">
            <v>4005</v>
          </cell>
          <cell r="G1910">
            <v>5</v>
          </cell>
        </row>
        <row r="1911">
          <cell r="A1911">
            <v>2024</v>
          </cell>
          <cell r="B1911" t="str">
            <v>Tamil Nadu</v>
          </cell>
          <cell r="C1911" t="str">
            <v>VELLORE</v>
          </cell>
          <cell r="D1911" t="str">
            <v>SHANMUGAVELU</v>
          </cell>
          <cell r="E1911" t="str">
            <v>Independent (2024)</v>
          </cell>
          <cell r="F1911">
            <v>3576</v>
          </cell>
          <cell r="G1911">
            <v>6</v>
          </cell>
        </row>
        <row r="1912">
          <cell r="A1912">
            <v>2024</v>
          </cell>
          <cell r="B1912" t="str">
            <v>Tamil Nadu</v>
          </cell>
          <cell r="C1912" t="str">
            <v>KRISHNAGIRI</v>
          </cell>
          <cell r="D1912" t="str">
            <v>GOPINATH K</v>
          </cell>
          <cell r="E1912" t="str">
            <v>Indian National Congress (2024)</v>
          </cell>
          <cell r="F1912">
            <v>492883</v>
          </cell>
          <cell r="G1912">
            <v>1</v>
          </cell>
        </row>
        <row r="1913">
          <cell r="A1913">
            <v>2024</v>
          </cell>
          <cell r="B1913" t="str">
            <v>Tamil Nadu</v>
          </cell>
          <cell r="C1913" t="str">
            <v>KRISHNAGIRI</v>
          </cell>
          <cell r="D1913" t="str">
            <v>JAYAPRAKASH V</v>
          </cell>
          <cell r="E1913" t="str">
            <v>All India Anna Dravida Munnetra Kazhagam (2024)</v>
          </cell>
          <cell r="F1913">
            <v>300397</v>
          </cell>
          <cell r="G1913">
            <v>2</v>
          </cell>
        </row>
        <row r="1914">
          <cell r="A1914">
            <v>2024</v>
          </cell>
          <cell r="B1914" t="str">
            <v>Tamil Nadu</v>
          </cell>
          <cell r="C1914" t="str">
            <v>KRISHNAGIRI</v>
          </cell>
          <cell r="D1914" t="str">
            <v>NARASIMHAN C</v>
          </cell>
          <cell r="E1914" t="str">
            <v>Bharatiya Janata Party (2024)</v>
          </cell>
          <cell r="F1914">
            <v>214125</v>
          </cell>
          <cell r="G1914">
            <v>3</v>
          </cell>
        </row>
        <row r="1915">
          <cell r="A1915">
            <v>2024</v>
          </cell>
          <cell r="B1915" t="str">
            <v>Tamil Nadu</v>
          </cell>
          <cell r="C1915" t="str">
            <v>KRISHNAGIRI</v>
          </cell>
          <cell r="D1915" t="str">
            <v>VIDHYA RANI</v>
          </cell>
          <cell r="E1915" t="str">
            <v>Naam Tamilar Katchi (2024)</v>
          </cell>
          <cell r="F1915">
            <v>107083</v>
          </cell>
          <cell r="G1915">
            <v>4</v>
          </cell>
        </row>
        <row r="1916">
          <cell r="A1916">
            <v>2024</v>
          </cell>
          <cell r="B1916" t="str">
            <v>Tamil Nadu</v>
          </cell>
          <cell r="C1916" t="str">
            <v>KRISHNAGIRI</v>
          </cell>
          <cell r="D1916" t="str">
            <v>ARUMUGAM M</v>
          </cell>
          <cell r="E1916" t="str">
            <v>Bharatiya Praja Aikyata Party (2024)</v>
          </cell>
          <cell r="F1916">
            <v>6154</v>
          </cell>
          <cell r="G1916">
            <v>5</v>
          </cell>
        </row>
        <row r="1917">
          <cell r="A1917">
            <v>2024</v>
          </cell>
          <cell r="B1917" t="str">
            <v>Tamil Nadu</v>
          </cell>
          <cell r="C1917" t="str">
            <v>KRISHNAGIRI</v>
          </cell>
          <cell r="D1917" t="str">
            <v>DR.SHANMUGAM .A.R</v>
          </cell>
          <cell r="E1917" t="str">
            <v>Independent (2024)</v>
          </cell>
          <cell r="F1917">
            <v>5583</v>
          </cell>
          <cell r="G1917">
            <v>6</v>
          </cell>
        </row>
        <row r="1918">
          <cell r="A1918">
            <v>2024</v>
          </cell>
          <cell r="B1918" t="str">
            <v>Tamil Nadu</v>
          </cell>
          <cell r="C1918" t="str">
            <v>DHARMAPURI</v>
          </cell>
          <cell r="D1918" t="str">
            <v>MANI. A.</v>
          </cell>
          <cell r="E1918" t="str">
            <v>Dravida Munnetra Kazhagam (2024)</v>
          </cell>
          <cell r="F1918">
            <v>432667</v>
          </cell>
          <cell r="G1918">
            <v>1</v>
          </cell>
        </row>
        <row r="1919">
          <cell r="A1919">
            <v>2024</v>
          </cell>
          <cell r="B1919" t="str">
            <v>Tamil Nadu</v>
          </cell>
          <cell r="C1919" t="str">
            <v>DHARMAPURI</v>
          </cell>
          <cell r="D1919" t="str">
            <v>SOWMIYA ANBUMANI</v>
          </cell>
          <cell r="E1919" t="str">
            <v>Pattali Makkal Katchi (2024)</v>
          </cell>
          <cell r="F1919">
            <v>411367</v>
          </cell>
          <cell r="G1919">
            <v>2</v>
          </cell>
        </row>
        <row r="1920">
          <cell r="A1920">
            <v>2024</v>
          </cell>
          <cell r="B1920" t="str">
            <v>Tamil Nadu</v>
          </cell>
          <cell r="C1920" t="str">
            <v>DHARMAPURI</v>
          </cell>
          <cell r="D1920" t="str">
            <v>ASOKAN. R. DR.</v>
          </cell>
          <cell r="E1920" t="str">
            <v>All India Anna Dravida Munnetra Kazhagam (2024)</v>
          </cell>
          <cell r="F1920">
            <v>293629</v>
          </cell>
          <cell r="G1920">
            <v>3</v>
          </cell>
        </row>
        <row r="1921">
          <cell r="A1921">
            <v>2024</v>
          </cell>
          <cell r="B1921" t="str">
            <v>Tamil Nadu</v>
          </cell>
          <cell r="C1921" t="str">
            <v>DHARMAPURI</v>
          </cell>
          <cell r="D1921" t="str">
            <v>ABINAYA</v>
          </cell>
          <cell r="E1921" t="str">
            <v>Naam Tamilar Katchi (2024)</v>
          </cell>
          <cell r="F1921">
            <v>65381</v>
          </cell>
          <cell r="G1921">
            <v>4</v>
          </cell>
        </row>
        <row r="1922">
          <cell r="A1922">
            <v>2024</v>
          </cell>
          <cell r="B1922" t="str">
            <v>Tamil Nadu</v>
          </cell>
          <cell r="C1922" t="str">
            <v>DHARMAPURI</v>
          </cell>
          <cell r="D1922" t="str">
            <v>THANGAVEL. K.</v>
          </cell>
          <cell r="E1922" t="str">
            <v>Dhesiya Makkal Kazhagam (2024)</v>
          </cell>
          <cell r="F1922">
            <v>7331</v>
          </cell>
          <cell r="G1922">
            <v>5</v>
          </cell>
        </row>
        <row r="1923">
          <cell r="A1923">
            <v>2024</v>
          </cell>
          <cell r="B1923" t="str">
            <v>Tamil Nadu</v>
          </cell>
          <cell r="C1923" t="str">
            <v>DHARMAPURI</v>
          </cell>
          <cell r="D1923" t="str">
            <v>THIRUMURUGAN. P.</v>
          </cell>
          <cell r="E1923" t="str">
            <v>Independent (2024)</v>
          </cell>
          <cell r="F1923">
            <v>5671</v>
          </cell>
          <cell r="G1923">
            <v>6</v>
          </cell>
        </row>
        <row r="1924">
          <cell r="A1924">
            <v>2024</v>
          </cell>
          <cell r="B1924" t="str">
            <v>Tamil Nadu</v>
          </cell>
          <cell r="C1924" t="str">
            <v>TIRUVANNAMALAI</v>
          </cell>
          <cell r="D1924" t="str">
            <v>ANNADURAI, C.N.</v>
          </cell>
          <cell r="E1924" t="str">
            <v>Dravida Munnetra Kazhagam (2024)</v>
          </cell>
          <cell r="F1924">
            <v>547379</v>
          </cell>
          <cell r="G1924">
            <v>1</v>
          </cell>
        </row>
        <row r="1925">
          <cell r="A1925">
            <v>2024</v>
          </cell>
          <cell r="B1925" t="str">
            <v>Tamil Nadu</v>
          </cell>
          <cell r="C1925" t="str">
            <v>TIRUVANNAMALAI</v>
          </cell>
          <cell r="D1925" t="str">
            <v>KALIYAPERUMAL M</v>
          </cell>
          <cell r="E1925" t="str">
            <v>All India Anna Dravida Munnetra Kazhagam (2024)</v>
          </cell>
          <cell r="F1925">
            <v>313448</v>
          </cell>
          <cell r="G1925">
            <v>2</v>
          </cell>
        </row>
        <row r="1926">
          <cell r="A1926">
            <v>2024</v>
          </cell>
          <cell r="B1926" t="str">
            <v>Tamil Nadu</v>
          </cell>
          <cell r="C1926" t="str">
            <v>TIRUVANNAMALAI</v>
          </cell>
          <cell r="D1926" t="str">
            <v>ASUVATHAMAN, A.</v>
          </cell>
          <cell r="E1926" t="str">
            <v>Bharatiya Janata Party (2024)</v>
          </cell>
          <cell r="F1926">
            <v>156650</v>
          </cell>
          <cell r="G1926">
            <v>3</v>
          </cell>
        </row>
        <row r="1927">
          <cell r="A1927">
            <v>2024</v>
          </cell>
          <cell r="B1927" t="str">
            <v>Tamil Nadu</v>
          </cell>
          <cell r="C1927" t="str">
            <v>TIRUVANNAMALAI</v>
          </cell>
          <cell r="D1927" t="str">
            <v>RAMESHBABU,  R.</v>
          </cell>
          <cell r="E1927" t="str">
            <v>Naam Tamilar Katchi (2024)</v>
          </cell>
          <cell r="F1927">
            <v>83869</v>
          </cell>
          <cell r="G1927">
            <v>4</v>
          </cell>
        </row>
        <row r="1928">
          <cell r="A1928">
            <v>2024</v>
          </cell>
          <cell r="B1928" t="str">
            <v>Tamil Nadu</v>
          </cell>
          <cell r="C1928" t="str">
            <v>TIRUVANNAMALAI</v>
          </cell>
          <cell r="D1928" t="str">
            <v>KALIAPERUMAL, M.</v>
          </cell>
          <cell r="E1928" t="str">
            <v>Independent (2024)</v>
          </cell>
          <cell r="F1928">
            <v>5713</v>
          </cell>
          <cell r="G1928">
            <v>5</v>
          </cell>
        </row>
        <row r="1929">
          <cell r="A1929">
            <v>2024</v>
          </cell>
          <cell r="B1929" t="str">
            <v>Tamil Nadu</v>
          </cell>
          <cell r="C1929" t="str">
            <v>TIRUVANNAMALAI</v>
          </cell>
          <cell r="D1929" t="str">
            <v>BENNYRAJAN, C.J.</v>
          </cell>
          <cell r="E1929" t="str">
            <v>Bharatiya Praja Aikyata Party (2024)</v>
          </cell>
          <cell r="F1929">
            <v>4810</v>
          </cell>
          <cell r="G1929">
            <v>6</v>
          </cell>
        </row>
        <row r="1930">
          <cell r="A1930">
            <v>2024</v>
          </cell>
          <cell r="B1930" t="str">
            <v>Tamil Nadu</v>
          </cell>
          <cell r="C1930" t="str">
            <v>ARANI</v>
          </cell>
          <cell r="D1930" t="str">
            <v>THARANIVENTHAN M S</v>
          </cell>
          <cell r="E1930" t="str">
            <v>Dravida Munnetra Kazhagam (2024)</v>
          </cell>
          <cell r="F1930">
            <v>500099</v>
          </cell>
          <cell r="G1930">
            <v>1</v>
          </cell>
        </row>
        <row r="1931">
          <cell r="A1931">
            <v>2024</v>
          </cell>
          <cell r="B1931" t="str">
            <v>Tamil Nadu</v>
          </cell>
          <cell r="C1931" t="str">
            <v>ARANI</v>
          </cell>
          <cell r="D1931" t="str">
            <v>GAJENDRAN, G.V.</v>
          </cell>
          <cell r="E1931" t="str">
            <v>All India Anna Dravida Munnetra Kazhagam (2024)</v>
          </cell>
          <cell r="F1931">
            <v>291333</v>
          </cell>
          <cell r="G1931">
            <v>2</v>
          </cell>
        </row>
        <row r="1932">
          <cell r="A1932">
            <v>2024</v>
          </cell>
          <cell r="B1932" t="str">
            <v>Tamil Nadu</v>
          </cell>
          <cell r="C1932" t="str">
            <v>ARANI</v>
          </cell>
          <cell r="D1932" t="str">
            <v>DR GANESH KUMAR A ME PHD</v>
          </cell>
          <cell r="E1932" t="str">
            <v>Pattali Makkal Katchi (2024)</v>
          </cell>
          <cell r="F1932">
            <v>236571</v>
          </cell>
          <cell r="G1932">
            <v>3</v>
          </cell>
        </row>
        <row r="1933">
          <cell r="A1933">
            <v>2024</v>
          </cell>
          <cell r="B1933" t="str">
            <v>Tamil Nadu</v>
          </cell>
          <cell r="C1933" t="str">
            <v>ARANI</v>
          </cell>
          <cell r="D1933" t="str">
            <v>BAKIYALAKSHMI, K.</v>
          </cell>
          <cell r="E1933" t="str">
            <v>Naam Tamilar Katchi (2024)</v>
          </cell>
          <cell r="F1933">
            <v>66740</v>
          </cell>
          <cell r="G1933">
            <v>4</v>
          </cell>
        </row>
        <row r="1934">
          <cell r="A1934">
            <v>2024</v>
          </cell>
          <cell r="B1934" t="str">
            <v>Tamil Nadu</v>
          </cell>
          <cell r="C1934" t="str">
            <v>ARANI</v>
          </cell>
          <cell r="D1934" t="str">
            <v>MANIGANDAN, V.</v>
          </cell>
          <cell r="E1934" t="str">
            <v>Independent (2024)</v>
          </cell>
          <cell r="F1934">
            <v>4808</v>
          </cell>
          <cell r="G1934">
            <v>5</v>
          </cell>
        </row>
        <row r="1935">
          <cell r="A1935">
            <v>2024</v>
          </cell>
          <cell r="B1935" t="str">
            <v>Tamil Nadu</v>
          </cell>
          <cell r="C1935" t="str">
            <v>ARANI</v>
          </cell>
          <cell r="D1935" t="str">
            <v>GANESH KUMAR, U.</v>
          </cell>
          <cell r="E1935" t="str">
            <v>Independent (2024)</v>
          </cell>
          <cell r="F1935">
            <v>3812</v>
          </cell>
          <cell r="G1935">
            <v>6</v>
          </cell>
        </row>
        <row r="1936">
          <cell r="A1936">
            <v>2024</v>
          </cell>
          <cell r="B1936" t="str">
            <v>Tamil Nadu</v>
          </cell>
          <cell r="C1936" t="str">
            <v>VILUPPURAM</v>
          </cell>
          <cell r="D1936" t="str">
            <v>RAVIKUMAR. D</v>
          </cell>
          <cell r="E1936" t="str">
            <v>Viduthalai Chiruthaigal Katchi (2024)</v>
          </cell>
          <cell r="F1936">
            <v>477033</v>
          </cell>
          <cell r="G1936">
            <v>1</v>
          </cell>
        </row>
        <row r="1937">
          <cell r="A1937">
            <v>2024</v>
          </cell>
          <cell r="B1937" t="str">
            <v>Tamil Nadu</v>
          </cell>
          <cell r="C1937" t="str">
            <v>VILUPPURAM</v>
          </cell>
          <cell r="D1937" t="str">
            <v>BHAGYARAJ. J</v>
          </cell>
          <cell r="E1937" t="str">
            <v>All India Anna Dravida Munnetra Kazhagam (2024)</v>
          </cell>
          <cell r="F1937">
            <v>406330</v>
          </cell>
          <cell r="G1937">
            <v>2</v>
          </cell>
        </row>
        <row r="1938">
          <cell r="A1938">
            <v>2024</v>
          </cell>
          <cell r="B1938" t="str">
            <v>Tamil Nadu</v>
          </cell>
          <cell r="C1938" t="str">
            <v>VILUPPURAM</v>
          </cell>
          <cell r="D1938" t="str">
            <v>MURALI SANKAR. S</v>
          </cell>
          <cell r="E1938" t="str">
            <v>Pattali Makkal Katchi (2024)</v>
          </cell>
          <cell r="F1938">
            <v>181882</v>
          </cell>
          <cell r="G1938">
            <v>3</v>
          </cell>
        </row>
        <row r="1939">
          <cell r="A1939">
            <v>2024</v>
          </cell>
          <cell r="B1939" t="str">
            <v>Tamil Nadu</v>
          </cell>
          <cell r="C1939" t="str">
            <v>VILUPPURAM</v>
          </cell>
          <cell r="D1939" t="str">
            <v>KALANCHIYAM. M</v>
          </cell>
          <cell r="E1939" t="str">
            <v>Naam Tamilar Katchi (2024)</v>
          </cell>
          <cell r="F1939">
            <v>57242</v>
          </cell>
          <cell r="G1939">
            <v>4</v>
          </cell>
        </row>
        <row r="1940">
          <cell r="A1940">
            <v>2024</v>
          </cell>
          <cell r="B1940" t="str">
            <v>Tamil Nadu</v>
          </cell>
          <cell r="C1940" t="str">
            <v>VILUPPURAM</v>
          </cell>
          <cell r="D1940" t="str">
            <v>KARUNCHIRUTHAI KALIYAMURTHY. K</v>
          </cell>
          <cell r="E1940" t="str">
            <v>Bahujan Samaj Party (2024)</v>
          </cell>
          <cell r="F1940">
            <v>3920</v>
          </cell>
          <cell r="G1940">
            <v>5</v>
          </cell>
        </row>
        <row r="1941">
          <cell r="A1941">
            <v>2024</v>
          </cell>
          <cell r="B1941" t="str">
            <v>Tamil Nadu</v>
          </cell>
          <cell r="C1941" t="str">
            <v>VILUPPURAM</v>
          </cell>
          <cell r="D1941" t="str">
            <v>ARUMUGAM. M</v>
          </cell>
          <cell r="E1941" t="str">
            <v>United Republican Party of India (2024)</v>
          </cell>
          <cell r="F1941">
            <v>3504</v>
          </cell>
          <cell r="G1941">
            <v>6</v>
          </cell>
        </row>
        <row r="1942">
          <cell r="A1942">
            <v>2024</v>
          </cell>
          <cell r="B1942" t="str">
            <v>Tamil Nadu</v>
          </cell>
          <cell r="C1942" t="str">
            <v>KALLAKURICHI</v>
          </cell>
          <cell r="D1942" t="str">
            <v>MALAIYARASAN D</v>
          </cell>
          <cell r="E1942" t="str">
            <v>Dravida Munnetra Kazhagam (2024)</v>
          </cell>
          <cell r="F1942">
            <v>561589</v>
          </cell>
          <cell r="G1942">
            <v>1</v>
          </cell>
        </row>
        <row r="1943">
          <cell r="A1943">
            <v>2024</v>
          </cell>
          <cell r="B1943" t="str">
            <v>Tamil Nadu</v>
          </cell>
          <cell r="C1943" t="str">
            <v>KALLAKURICHI</v>
          </cell>
          <cell r="D1943" t="str">
            <v>KUMARAGURU R</v>
          </cell>
          <cell r="E1943" t="str">
            <v>All India Anna Dravida Munnetra Kazhagam (2024)</v>
          </cell>
          <cell r="F1943">
            <v>507805</v>
          </cell>
          <cell r="G1943">
            <v>2</v>
          </cell>
        </row>
        <row r="1944">
          <cell r="A1944">
            <v>2024</v>
          </cell>
          <cell r="B1944" t="str">
            <v>Tamil Nadu</v>
          </cell>
          <cell r="C1944" t="str">
            <v>KALLAKURICHI</v>
          </cell>
          <cell r="D1944" t="str">
            <v>JAGADESAN A</v>
          </cell>
          <cell r="E1944" t="str">
            <v>Naam Tamilar Katchi (2024)</v>
          </cell>
          <cell r="F1944">
            <v>73652</v>
          </cell>
          <cell r="G1944">
            <v>3</v>
          </cell>
        </row>
        <row r="1945">
          <cell r="A1945">
            <v>2024</v>
          </cell>
          <cell r="B1945" t="str">
            <v>Tamil Nadu</v>
          </cell>
          <cell r="C1945" t="str">
            <v>KALLAKURICHI</v>
          </cell>
          <cell r="D1945" t="str">
            <v>DEVADASS RAMASAMY</v>
          </cell>
          <cell r="E1945" t="str">
            <v>Pattali Makkal Katchi (2024)</v>
          </cell>
          <cell r="F1945">
            <v>71290</v>
          </cell>
          <cell r="G1945">
            <v>4</v>
          </cell>
        </row>
        <row r="1946">
          <cell r="A1946">
            <v>2024</v>
          </cell>
          <cell r="B1946" t="str">
            <v>Tamil Nadu</v>
          </cell>
          <cell r="C1946" t="str">
            <v>KALLAKURICHI</v>
          </cell>
          <cell r="D1946" t="str">
            <v>PRABU C</v>
          </cell>
          <cell r="E1946" t="str">
            <v>Independent (2024)</v>
          </cell>
          <cell r="F1946">
            <v>4275</v>
          </cell>
          <cell r="G1946">
            <v>5</v>
          </cell>
        </row>
        <row r="1947">
          <cell r="A1947">
            <v>2024</v>
          </cell>
          <cell r="B1947" t="str">
            <v>Tamil Nadu</v>
          </cell>
          <cell r="C1947" t="str">
            <v>KALLAKURICHI</v>
          </cell>
          <cell r="D1947" t="str">
            <v>BALAKRISHNAN P</v>
          </cell>
          <cell r="E1947" t="str">
            <v>Independent (2024)</v>
          </cell>
          <cell r="F1947">
            <v>3469</v>
          </cell>
          <cell r="G1947">
            <v>6</v>
          </cell>
        </row>
        <row r="1948">
          <cell r="A1948">
            <v>2024</v>
          </cell>
          <cell r="B1948" t="str">
            <v>Tamil Nadu</v>
          </cell>
          <cell r="C1948" t="str">
            <v>SALEM</v>
          </cell>
          <cell r="D1948" t="str">
            <v>SELVAGANAPATHI T M</v>
          </cell>
          <cell r="E1948" t="str">
            <v>Dravida Munnetra Kazhagam (2024)</v>
          </cell>
          <cell r="F1948">
            <v>566085</v>
          </cell>
          <cell r="G1948">
            <v>1</v>
          </cell>
        </row>
        <row r="1949">
          <cell r="A1949">
            <v>2024</v>
          </cell>
          <cell r="B1949" t="str">
            <v>Tamil Nadu</v>
          </cell>
          <cell r="C1949" t="str">
            <v>SALEM</v>
          </cell>
          <cell r="D1949" t="str">
            <v>VIGNESH P</v>
          </cell>
          <cell r="E1949" t="str">
            <v>All India Anna Dravida Munnetra Kazhagam (2024)</v>
          </cell>
          <cell r="F1949">
            <v>495728</v>
          </cell>
          <cell r="G1949">
            <v>2</v>
          </cell>
        </row>
        <row r="1950">
          <cell r="A1950">
            <v>2024</v>
          </cell>
          <cell r="B1950" t="str">
            <v>Tamil Nadu</v>
          </cell>
          <cell r="C1950" t="str">
            <v>SALEM</v>
          </cell>
          <cell r="D1950" t="str">
            <v>ANNADURAI N</v>
          </cell>
          <cell r="E1950" t="str">
            <v>Pattali Makkal Katchi (2024)</v>
          </cell>
          <cell r="F1950">
            <v>127139</v>
          </cell>
          <cell r="G1950">
            <v>3</v>
          </cell>
        </row>
        <row r="1951">
          <cell r="A1951">
            <v>2024</v>
          </cell>
          <cell r="B1951" t="str">
            <v>Tamil Nadu</v>
          </cell>
          <cell r="C1951" t="str">
            <v>SALEM</v>
          </cell>
          <cell r="D1951" t="str">
            <v>DR MANOJKUMAR G</v>
          </cell>
          <cell r="E1951" t="str">
            <v>Naam Tamilar Katchi (2024)</v>
          </cell>
          <cell r="F1951">
            <v>76207</v>
          </cell>
          <cell r="G1951">
            <v>4</v>
          </cell>
        </row>
        <row r="1952">
          <cell r="A1952">
            <v>2024</v>
          </cell>
          <cell r="B1952" t="str">
            <v>Tamil Nadu</v>
          </cell>
          <cell r="C1952" t="str">
            <v>SALEM</v>
          </cell>
          <cell r="D1952" t="str">
            <v>BHALAJI M</v>
          </cell>
          <cell r="E1952" t="str">
            <v>Independent (2024)</v>
          </cell>
          <cell r="F1952">
            <v>3441</v>
          </cell>
          <cell r="G1952">
            <v>5</v>
          </cell>
        </row>
        <row r="1953">
          <cell r="A1953">
            <v>2024</v>
          </cell>
          <cell r="B1953" t="str">
            <v>Tamil Nadu</v>
          </cell>
          <cell r="C1953" t="str">
            <v>SALEM</v>
          </cell>
          <cell r="D1953" t="str">
            <v>MURALI S</v>
          </cell>
          <cell r="E1953" t="str">
            <v>Bahujan Samaj Party (2024)</v>
          </cell>
          <cell r="F1953">
            <v>3372</v>
          </cell>
          <cell r="G1953">
            <v>6</v>
          </cell>
        </row>
        <row r="1954">
          <cell r="A1954">
            <v>2024</v>
          </cell>
          <cell r="B1954" t="str">
            <v>Tamil Nadu</v>
          </cell>
          <cell r="C1954" t="str">
            <v>NAMAKKAL</v>
          </cell>
          <cell r="D1954" t="str">
            <v>MATHESWARAN V S</v>
          </cell>
          <cell r="E1954" t="str">
            <v>Dravida Munnetra Kazhagam (2024)</v>
          </cell>
          <cell r="F1954">
            <v>462036</v>
          </cell>
          <cell r="G1954">
            <v>1</v>
          </cell>
        </row>
        <row r="1955">
          <cell r="A1955">
            <v>2024</v>
          </cell>
          <cell r="B1955" t="str">
            <v>Tamil Nadu</v>
          </cell>
          <cell r="C1955" t="str">
            <v>NAMAKKAL</v>
          </cell>
          <cell r="D1955" t="str">
            <v>TAMILMANI S</v>
          </cell>
          <cell r="E1955" t="str">
            <v>All India Anna Dravida Munnetra Kazhagam (2024)</v>
          </cell>
          <cell r="F1955">
            <v>432924</v>
          </cell>
          <cell r="G1955">
            <v>2</v>
          </cell>
        </row>
        <row r="1956">
          <cell r="A1956">
            <v>2024</v>
          </cell>
          <cell r="B1956" t="str">
            <v>Tamil Nadu</v>
          </cell>
          <cell r="C1956" t="str">
            <v>NAMAKKAL</v>
          </cell>
          <cell r="D1956" t="str">
            <v>DR RAMALINGAM K P</v>
          </cell>
          <cell r="E1956" t="str">
            <v>Bharatiya Janata Party (2024)</v>
          </cell>
          <cell r="F1956">
            <v>104690</v>
          </cell>
          <cell r="G1956">
            <v>3</v>
          </cell>
        </row>
        <row r="1957">
          <cell r="A1957">
            <v>2024</v>
          </cell>
          <cell r="B1957" t="str">
            <v>Tamil Nadu</v>
          </cell>
          <cell r="C1957" t="str">
            <v>NAMAKKAL</v>
          </cell>
          <cell r="D1957" t="str">
            <v>KANIMOZHI G</v>
          </cell>
          <cell r="E1957" t="str">
            <v>Naam Tamilar Katchi (2024)</v>
          </cell>
          <cell r="F1957">
            <v>95577</v>
          </cell>
          <cell r="G1957">
            <v>4</v>
          </cell>
        </row>
        <row r="1958">
          <cell r="A1958">
            <v>2024</v>
          </cell>
          <cell r="B1958" t="str">
            <v>Tamil Nadu</v>
          </cell>
          <cell r="C1958" t="str">
            <v>NAMAKKAL</v>
          </cell>
          <cell r="D1958" t="str">
            <v>DEEPAN CHAKKRAVARTHI S</v>
          </cell>
          <cell r="E1958" t="str">
            <v>Independent (2024)</v>
          </cell>
          <cell r="F1958">
            <v>3579</v>
          </cell>
          <cell r="G1958">
            <v>5</v>
          </cell>
        </row>
        <row r="1959">
          <cell r="A1959">
            <v>2024</v>
          </cell>
          <cell r="B1959" t="str">
            <v>Tamil Nadu</v>
          </cell>
          <cell r="C1959" t="str">
            <v>NAMAKKAL</v>
          </cell>
          <cell r="D1959" t="str">
            <v>RAJENDRAN C</v>
          </cell>
          <cell r="E1959" t="str">
            <v>Viduthalai Kalam Katchi (2024)</v>
          </cell>
          <cell r="F1959">
            <v>2599</v>
          </cell>
          <cell r="G1959">
            <v>6</v>
          </cell>
        </row>
        <row r="1960">
          <cell r="A1960">
            <v>2024</v>
          </cell>
          <cell r="B1960" t="str">
            <v>Tamil Nadu</v>
          </cell>
          <cell r="C1960" t="str">
            <v>ERODE</v>
          </cell>
          <cell r="D1960" t="str">
            <v>K E PRAKASH</v>
          </cell>
          <cell r="E1960" t="str">
            <v>Dravida Munnetra Kazhagam (2024)</v>
          </cell>
          <cell r="F1960">
            <v>562339</v>
          </cell>
          <cell r="G1960">
            <v>1</v>
          </cell>
        </row>
        <row r="1961">
          <cell r="A1961">
            <v>2024</v>
          </cell>
          <cell r="B1961" t="str">
            <v>Tamil Nadu</v>
          </cell>
          <cell r="C1961" t="str">
            <v>ERODE</v>
          </cell>
          <cell r="D1961" t="str">
            <v>ASHOK KUMAR</v>
          </cell>
          <cell r="E1961" t="str">
            <v>All India Anna Dravida Munnetra Kazhagam (2024)</v>
          </cell>
          <cell r="F1961">
            <v>325773</v>
          </cell>
          <cell r="G1961">
            <v>2</v>
          </cell>
        </row>
        <row r="1962">
          <cell r="A1962">
            <v>2024</v>
          </cell>
          <cell r="B1962" t="str">
            <v>Tamil Nadu</v>
          </cell>
          <cell r="C1962" t="str">
            <v>ERODE</v>
          </cell>
          <cell r="D1962" t="str">
            <v>KARMEGAN M</v>
          </cell>
          <cell r="E1962" t="str">
            <v>Naam Tamilar Katchi (2024)</v>
          </cell>
          <cell r="F1962">
            <v>82796</v>
          </cell>
          <cell r="G1962">
            <v>3</v>
          </cell>
        </row>
        <row r="1963">
          <cell r="A1963">
            <v>2024</v>
          </cell>
          <cell r="B1963" t="str">
            <v>Tamil Nadu</v>
          </cell>
          <cell r="C1963" t="str">
            <v>ERODE</v>
          </cell>
          <cell r="D1963" t="str">
            <v>P VIJAYAKUMAR</v>
          </cell>
          <cell r="E1963" t="str">
            <v>Tamil Maanila Congress  (Moopanar) (2024)</v>
          </cell>
          <cell r="F1963">
            <v>77911</v>
          </cell>
          <cell r="G1963">
            <v>4</v>
          </cell>
        </row>
        <row r="1964">
          <cell r="A1964">
            <v>2024</v>
          </cell>
          <cell r="B1964" t="str">
            <v>Tamil Nadu</v>
          </cell>
          <cell r="C1964" t="str">
            <v>ERODE</v>
          </cell>
          <cell r="D1964" t="str">
            <v>P ESWARAN</v>
          </cell>
          <cell r="E1964" t="str">
            <v>Bahujan Samaj Party (2024)</v>
          </cell>
          <cell r="F1964">
            <v>5223</v>
          </cell>
          <cell r="G1964">
            <v>5</v>
          </cell>
        </row>
        <row r="1965">
          <cell r="A1965">
            <v>2024</v>
          </cell>
          <cell r="B1965" t="str">
            <v>Tamil Nadu</v>
          </cell>
          <cell r="C1965" t="str">
            <v>ERODE</v>
          </cell>
          <cell r="D1965" t="str">
            <v>T V R AMIRTHALINGAM</v>
          </cell>
          <cell r="E1965" t="str">
            <v>Independent (2024)</v>
          </cell>
          <cell r="F1965">
            <v>4149</v>
          </cell>
          <cell r="G1965">
            <v>6</v>
          </cell>
        </row>
        <row r="1966">
          <cell r="A1966">
            <v>2024</v>
          </cell>
          <cell r="B1966" t="str">
            <v>Tamil Nadu</v>
          </cell>
          <cell r="C1966" t="str">
            <v>TIRUPPUR</v>
          </cell>
          <cell r="D1966" t="str">
            <v>SUBBARAYAN, K.</v>
          </cell>
          <cell r="E1966" t="str">
            <v>Communist Party of India (2024)</v>
          </cell>
          <cell r="F1966">
            <v>472739</v>
          </cell>
          <cell r="G1966">
            <v>1</v>
          </cell>
        </row>
        <row r="1967">
          <cell r="A1967">
            <v>2024</v>
          </cell>
          <cell r="B1967" t="str">
            <v>Tamil Nadu</v>
          </cell>
          <cell r="C1967" t="str">
            <v>TIRUPPUR</v>
          </cell>
          <cell r="D1967" t="str">
            <v>ARUNACHALAM, P.</v>
          </cell>
          <cell r="E1967" t="str">
            <v>All India Anna Dravida Munnetra Kazhagam (2024)</v>
          </cell>
          <cell r="F1967">
            <v>346811</v>
          </cell>
          <cell r="G1967">
            <v>2</v>
          </cell>
        </row>
        <row r="1968">
          <cell r="A1968">
            <v>2024</v>
          </cell>
          <cell r="B1968" t="str">
            <v>Tamil Nadu</v>
          </cell>
          <cell r="C1968" t="str">
            <v>TIRUPPUR</v>
          </cell>
          <cell r="D1968" t="str">
            <v>MURUGANANDAM, A.P.</v>
          </cell>
          <cell r="E1968" t="str">
            <v>Bharatiya Janata Party (2024)</v>
          </cell>
          <cell r="F1968">
            <v>185322</v>
          </cell>
          <cell r="G1968">
            <v>3</v>
          </cell>
        </row>
        <row r="1969">
          <cell r="A1969">
            <v>2024</v>
          </cell>
          <cell r="B1969" t="str">
            <v>Tamil Nadu</v>
          </cell>
          <cell r="C1969" t="str">
            <v>TIRUPPUR</v>
          </cell>
          <cell r="D1969" t="str">
            <v>SEETHALAKSHMI, M.K.</v>
          </cell>
          <cell r="E1969" t="str">
            <v>Naam Tamilar Katchi (2024)</v>
          </cell>
          <cell r="F1969">
            <v>95726</v>
          </cell>
          <cell r="G1969">
            <v>4</v>
          </cell>
        </row>
        <row r="1970">
          <cell r="A1970">
            <v>2024</v>
          </cell>
          <cell r="B1970" t="str">
            <v>Tamil Nadu</v>
          </cell>
          <cell r="C1970" t="str">
            <v>TIRUPPUR</v>
          </cell>
          <cell r="D1970" t="str">
            <v>VELUSAMY, A.</v>
          </cell>
          <cell r="E1970" t="str">
            <v>Independent (2024)</v>
          </cell>
          <cell r="F1970">
            <v>7125</v>
          </cell>
          <cell r="G1970">
            <v>5</v>
          </cell>
        </row>
        <row r="1971">
          <cell r="A1971">
            <v>2024</v>
          </cell>
          <cell r="B1971" t="str">
            <v>Tamil Nadu</v>
          </cell>
          <cell r="C1971" t="str">
            <v>TIRUPPUR</v>
          </cell>
          <cell r="D1971" t="str">
            <v>PALANI, V.</v>
          </cell>
          <cell r="E1971" t="str">
            <v>Bahujan Samaj Party (2024)</v>
          </cell>
          <cell r="F1971">
            <v>6054</v>
          </cell>
          <cell r="G1971">
            <v>6</v>
          </cell>
        </row>
        <row r="1972">
          <cell r="A1972">
            <v>2024</v>
          </cell>
          <cell r="B1972" t="str">
            <v>Tamil Nadu</v>
          </cell>
          <cell r="C1972" t="str">
            <v>NILGIRIS</v>
          </cell>
          <cell r="D1972" t="str">
            <v>RAJA A</v>
          </cell>
          <cell r="E1972" t="str">
            <v>Dravida Munnetra Kazhagam (2024)</v>
          </cell>
          <cell r="F1972">
            <v>473212</v>
          </cell>
          <cell r="G1972">
            <v>1</v>
          </cell>
        </row>
        <row r="1973">
          <cell r="A1973">
            <v>2024</v>
          </cell>
          <cell r="B1973" t="str">
            <v>Tamil Nadu</v>
          </cell>
          <cell r="C1973" t="str">
            <v>NILGIRIS</v>
          </cell>
          <cell r="D1973" t="str">
            <v>DR MURUGAN L</v>
          </cell>
          <cell r="E1973" t="str">
            <v>Bharatiya Janata Party (2024)</v>
          </cell>
          <cell r="F1973">
            <v>232627</v>
          </cell>
          <cell r="G1973">
            <v>2</v>
          </cell>
        </row>
        <row r="1974">
          <cell r="A1974">
            <v>2024</v>
          </cell>
          <cell r="B1974" t="str">
            <v>Tamil Nadu</v>
          </cell>
          <cell r="C1974" t="str">
            <v>NILGIRIS</v>
          </cell>
          <cell r="D1974" t="str">
            <v>LOGESH TAMILSELVAN D</v>
          </cell>
          <cell r="E1974" t="str">
            <v>All India Anna Dravida Munnetra Kazhagam (2024)</v>
          </cell>
          <cell r="F1974">
            <v>220230</v>
          </cell>
          <cell r="G1974">
            <v>3</v>
          </cell>
        </row>
        <row r="1975">
          <cell r="A1975">
            <v>2024</v>
          </cell>
          <cell r="B1975" t="str">
            <v>Tamil Nadu</v>
          </cell>
          <cell r="C1975" t="str">
            <v>NILGIRIS</v>
          </cell>
          <cell r="D1975" t="str">
            <v>JAYAKUMAR A</v>
          </cell>
          <cell r="E1975" t="str">
            <v>Naam Tamilar Katchi (2024)</v>
          </cell>
          <cell r="F1975">
            <v>58821</v>
          </cell>
          <cell r="G1975">
            <v>4</v>
          </cell>
        </row>
        <row r="1976">
          <cell r="A1976">
            <v>2024</v>
          </cell>
          <cell r="B1976" t="str">
            <v>Tamil Nadu</v>
          </cell>
          <cell r="C1976" t="str">
            <v>NILGIRIS</v>
          </cell>
          <cell r="D1976" t="str">
            <v>VIJAYAKUMAR D</v>
          </cell>
          <cell r="E1976" t="str">
            <v>Independent (2024)</v>
          </cell>
          <cell r="F1976">
            <v>4808</v>
          </cell>
          <cell r="G1976">
            <v>5</v>
          </cell>
        </row>
        <row r="1977">
          <cell r="A1977">
            <v>2024</v>
          </cell>
          <cell r="B1977" t="str">
            <v>Tamil Nadu</v>
          </cell>
          <cell r="C1977" t="str">
            <v>NILGIRIS</v>
          </cell>
          <cell r="D1977" t="str">
            <v>GANESHAMOORTHI A</v>
          </cell>
          <cell r="E1977" t="str">
            <v>Bahujan Samaj Party (2024)</v>
          </cell>
          <cell r="F1977">
            <v>3033</v>
          </cell>
          <cell r="G1977">
            <v>6</v>
          </cell>
        </row>
        <row r="1978">
          <cell r="A1978">
            <v>2024</v>
          </cell>
          <cell r="B1978" t="str">
            <v>Tamil Nadu</v>
          </cell>
          <cell r="C1978" t="str">
            <v>COIMBATORE</v>
          </cell>
          <cell r="D1978" t="str">
            <v>GANAPATHY RAJKUMAR P</v>
          </cell>
          <cell r="E1978" t="str">
            <v>Dravida Munnetra Kazhagam (2024)</v>
          </cell>
          <cell r="F1978">
            <v>568200</v>
          </cell>
          <cell r="G1978">
            <v>1</v>
          </cell>
        </row>
        <row r="1979">
          <cell r="A1979">
            <v>2024</v>
          </cell>
          <cell r="B1979" t="str">
            <v>Tamil Nadu</v>
          </cell>
          <cell r="C1979" t="str">
            <v>COIMBATORE</v>
          </cell>
          <cell r="D1979" t="str">
            <v>ANNAMALAI K</v>
          </cell>
          <cell r="E1979" t="str">
            <v>Bharatiya Janata Party (2024)</v>
          </cell>
          <cell r="F1979">
            <v>450132</v>
          </cell>
          <cell r="G1979">
            <v>2</v>
          </cell>
        </row>
        <row r="1980">
          <cell r="A1980">
            <v>2024</v>
          </cell>
          <cell r="B1980" t="str">
            <v>Tamil Nadu</v>
          </cell>
          <cell r="C1980" t="str">
            <v>COIMBATORE</v>
          </cell>
          <cell r="D1980" t="str">
            <v>SINGAI G RAMACHANDRAN</v>
          </cell>
          <cell r="E1980" t="str">
            <v>All India Anna Dravida Munnetra Kazhagam (2024)</v>
          </cell>
          <cell r="F1980">
            <v>236490</v>
          </cell>
          <cell r="G1980">
            <v>3</v>
          </cell>
        </row>
        <row r="1981">
          <cell r="A1981">
            <v>2024</v>
          </cell>
          <cell r="B1981" t="str">
            <v>Tamil Nadu</v>
          </cell>
          <cell r="C1981" t="str">
            <v>COIMBATORE</v>
          </cell>
          <cell r="D1981" t="str">
            <v>KALAMANI JAGANATHAN</v>
          </cell>
          <cell r="E1981" t="str">
            <v>Naam Tamilar Katchi (2024)</v>
          </cell>
          <cell r="F1981">
            <v>82657</v>
          </cell>
          <cell r="G1981">
            <v>4</v>
          </cell>
        </row>
        <row r="1982">
          <cell r="A1982">
            <v>2024</v>
          </cell>
          <cell r="B1982" t="str">
            <v>Tamil Nadu</v>
          </cell>
          <cell r="C1982" t="str">
            <v>COIMBATORE</v>
          </cell>
          <cell r="D1982" t="str">
            <v>VELMURUGAN K</v>
          </cell>
          <cell r="E1982" t="str">
            <v>Bahujan Samaj Party (2024)</v>
          </cell>
          <cell r="F1982">
            <v>2375</v>
          </cell>
          <cell r="G1982">
            <v>5</v>
          </cell>
        </row>
        <row r="1983">
          <cell r="A1983">
            <v>2024</v>
          </cell>
          <cell r="B1983" t="str">
            <v>Tamil Nadu</v>
          </cell>
          <cell r="C1983" t="str">
            <v>COIMBATORE</v>
          </cell>
          <cell r="D1983" t="str">
            <v>SANJAYKUMAR S</v>
          </cell>
          <cell r="E1983" t="str">
            <v>Independent (2024)</v>
          </cell>
          <cell r="F1983">
            <v>1789</v>
          </cell>
          <cell r="G1983">
            <v>6</v>
          </cell>
        </row>
        <row r="1984">
          <cell r="A1984">
            <v>2024</v>
          </cell>
          <cell r="B1984" t="str">
            <v>Tamil Nadu</v>
          </cell>
          <cell r="C1984" t="str">
            <v>POLLACHI</v>
          </cell>
          <cell r="D1984" t="str">
            <v>ESWARASAMY K</v>
          </cell>
          <cell r="E1984" t="str">
            <v>Dravida Munnetra Kazhagam (2024)</v>
          </cell>
          <cell r="F1984">
            <v>533377</v>
          </cell>
          <cell r="G1984">
            <v>1</v>
          </cell>
        </row>
        <row r="1985">
          <cell r="A1985">
            <v>2024</v>
          </cell>
          <cell r="B1985" t="str">
            <v>Tamil Nadu</v>
          </cell>
          <cell r="C1985" t="str">
            <v>POLLACHI</v>
          </cell>
          <cell r="D1985" t="str">
            <v>KARTHIKEYAN A</v>
          </cell>
          <cell r="E1985" t="str">
            <v>All India Anna Dravida Munnetra Kazhagam (2024)</v>
          </cell>
          <cell r="F1985">
            <v>281335</v>
          </cell>
          <cell r="G1985">
            <v>2</v>
          </cell>
        </row>
        <row r="1986">
          <cell r="A1986">
            <v>2024</v>
          </cell>
          <cell r="B1986" t="str">
            <v>Tamil Nadu</v>
          </cell>
          <cell r="C1986" t="str">
            <v>POLLACHI</v>
          </cell>
          <cell r="D1986" t="str">
            <v>VASANTHARAJAN K</v>
          </cell>
          <cell r="E1986" t="str">
            <v>Bharatiya Janata Party (2024)</v>
          </cell>
          <cell r="F1986">
            <v>223354</v>
          </cell>
          <cell r="G1986">
            <v>3</v>
          </cell>
        </row>
        <row r="1987">
          <cell r="A1987">
            <v>2024</v>
          </cell>
          <cell r="B1987" t="str">
            <v>Tamil Nadu</v>
          </cell>
          <cell r="C1987" t="str">
            <v>POLLACHI</v>
          </cell>
          <cell r="D1987" t="str">
            <v>SURESHKUMAR N</v>
          </cell>
          <cell r="E1987" t="str">
            <v>Naam Tamilar Katchi (2024)</v>
          </cell>
          <cell r="F1987">
            <v>58196</v>
          </cell>
          <cell r="G1987">
            <v>4</v>
          </cell>
        </row>
        <row r="1988">
          <cell r="A1988">
            <v>2024</v>
          </cell>
          <cell r="B1988" t="str">
            <v>Tamil Nadu</v>
          </cell>
          <cell r="C1988" t="str">
            <v>POLLACHI</v>
          </cell>
          <cell r="D1988" t="str">
            <v>PRAKASH P</v>
          </cell>
          <cell r="E1988" t="str">
            <v>Independent (2024)</v>
          </cell>
          <cell r="F1988">
            <v>2851</v>
          </cell>
          <cell r="G1988">
            <v>5</v>
          </cell>
        </row>
        <row r="1989">
          <cell r="A1989">
            <v>2024</v>
          </cell>
          <cell r="B1989" t="str">
            <v>Tamil Nadu</v>
          </cell>
          <cell r="C1989" t="str">
            <v>POLLACHI</v>
          </cell>
          <cell r="D1989" t="str">
            <v>BENJAMINKIRUBAKARAN J</v>
          </cell>
          <cell r="E1989" t="str">
            <v>Bahujan Samaj Party (2024)</v>
          </cell>
          <cell r="F1989">
            <v>2284</v>
          </cell>
          <cell r="G1989">
            <v>6</v>
          </cell>
        </row>
        <row r="1990">
          <cell r="A1990">
            <v>2024</v>
          </cell>
          <cell r="B1990" t="str">
            <v>Tamil Nadu</v>
          </cell>
          <cell r="C1990" t="str">
            <v>DINDIGUL</v>
          </cell>
          <cell r="D1990" t="str">
            <v>SACHITHANANTHAM R</v>
          </cell>
          <cell r="E1990" t="str">
            <v>Communist Party of India  (Marxist) (2024)</v>
          </cell>
          <cell r="F1990">
            <v>670149</v>
          </cell>
          <cell r="G1990">
            <v>1</v>
          </cell>
        </row>
        <row r="1991">
          <cell r="A1991">
            <v>2024</v>
          </cell>
          <cell r="B1991" t="str">
            <v>Tamil Nadu</v>
          </cell>
          <cell r="C1991" t="str">
            <v>DINDIGUL</v>
          </cell>
          <cell r="D1991" t="str">
            <v>MOHAMED MUBARAK M A</v>
          </cell>
          <cell r="E1991" t="str">
            <v>All India Anna Dravida Munnetra Kazhagam (2024)</v>
          </cell>
          <cell r="F1991">
            <v>226328</v>
          </cell>
          <cell r="G1991">
            <v>2</v>
          </cell>
        </row>
        <row r="1992">
          <cell r="A1992">
            <v>2024</v>
          </cell>
          <cell r="B1992" t="str">
            <v>Tamil Nadu</v>
          </cell>
          <cell r="C1992" t="str">
            <v>DINDIGUL</v>
          </cell>
          <cell r="D1992" t="str">
            <v>THILGABAMA M</v>
          </cell>
          <cell r="E1992" t="str">
            <v>Pattali Makkal Katchi (2024)</v>
          </cell>
          <cell r="F1992">
            <v>112503</v>
          </cell>
          <cell r="G1992">
            <v>3</v>
          </cell>
        </row>
        <row r="1993">
          <cell r="A1993">
            <v>2024</v>
          </cell>
          <cell r="B1993" t="str">
            <v>Tamil Nadu</v>
          </cell>
          <cell r="C1993" t="str">
            <v>DINDIGUL</v>
          </cell>
          <cell r="D1993" t="str">
            <v>KAILAI RAJAN D</v>
          </cell>
          <cell r="E1993" t="str">
            <v>Naam Tamilar Katchi (2024)</v>
          </cell>
          <cell r="F1993">
            <v>97845</v>
          </cell>
          <cell r="G1993">
            <v>4</v>
          </cell>
        </row>
        <row r="1994">
          <cell r="A1994">
            <v>2024</v>
          </cell>
          <cell r="B1994" t="str">
            <v>Tamil Nadu</v>
          </cell>
          <cell r="C1994" t="str">
            <v>DINDIGUL</v>
          </cell>
          <cell r="D1994" t="str">
            <v>RAJKUMAR R</v>
          </cell>
          <cell r="E1994" t="str">
            <v>Independent (2024)</v>
          </cell>
          <cell r="F1994">
            <v>4416</v>
          </cell>
          <cell r="G1994">
            <v>5</v>
          </cell>
        </row>
        <row r="1995">
          <cell r="A1995">
            <v>2024</v>
          </cell>
          <cell r="B1995" t="str">
            <v>Tamil Nadu</v>
          </cell>
          <cell r="C1995" t="str">
            <v>DINDIGUL</v>
          </cell>
          <cell r="D1995" t="str">
            <v>NATCHIMUTHU S</v>
          </cell>
          <cell r="E1995" t="str">
            <v>Bahujan Samaj Party (2024)</v>
          </cell>
          <cell r="F1995">
            <v>4284</v>
          </cell>
          <cell r="G1995">
            <v>6</v>
          </cell>
        </row>
        <row r="1996">
          <cell r="A1996">
            <v>2024</v>
          </cell>
          <cell r="B1996" t="str">
            <v>Tamil Nadu</v>
          </cell>
          <cell r="C1996" t="str">
            <v>KARUR</v>
          </cell>
          <cell r="D1996" t="str">
            <v>JOTHIMANI. S</v>
          </cell>
          <cell r="E1996" t="str">
            <v>Indian National Congress (2024)</v>
          </cell>
          <cell r="F1996">
            <v>534906</v>
          </cell>
          <cell r="G1996">
            <v>1</v>
          </cell>
        </row>
        <row r="1997">
          <cell r="A1997">
            <v>2024</v>
          </cell>
          <cell r="B1997" t="str">
            <v>Tamil Nadu</v>
          </cell>
          <cell r="C1997" t="str">
            <v>KARUR</v>
          </cell>
          <cell r="D1997" t="str">
            <v>THANGAVEL. L</v>
          </cell>
          <cell r="E1997" t="str">
            <v>All India Anna Dravida Munnetra Kazhagam (2024)</v>
          </cell>
          <cell r="F1997">
            <v>368090</v>
          </cell>
          <cell r="G1997">
            <v>2</v>
          </cell>
        </row>
        <row r="1998">
          <cell r="A1998">
            <v>2024</v>
          </cell>
          <cell r="B1998" t="str">
            <v>Tamil Nadu</v>
          </cell>
          <cell r="C1998" t="str">
            <v>KARUR</v>
          </cell>
          <cell r="D1998" t="str">
            <v>SENTHILNATHAN. V.V</v>
          </cell>
          <cell r="E1998" t="str">
            <v>Bharatiya Janata Party (2024)</v>
          </cell>
          <cell r="F1998">
            <v>102482</v>
          </cell>
          <cell r="G1998">
            <v>3</v>
          </cell>
        </row>
        <row r="1999">
          <cell r="A1999">
            <v>2024</v>
          </cell>
          <cell r="B1999" t="str">
            <v>Tamil Nadu</v>
          </cell>
          <cell r="C1999" t="str">
            <v>KARUR</v>
          </cell>
          <cell r="D1999" t="str">
            <v>KARUPPAIYA. R</v>
          </cell>
          <cell r="E1999" t="str">
            <v>Naam Tamilar Katchi (2024)</v>
          </cell>
          <cell r="F1999">
            <v>87503</v>
          </cell>
          <cell r="G1999">
            <v>4</v>
          </cell>
        </row>
        <row r="2000">
          <cell r="A2000">
            <v>2024</v>
          </cell>
          <cell r="B2000" t="str">
            <v>Tamil Nadu</v>
          </cell>
          <cell r="C2000" t="str">
            <v>KARUR</v>
          </cell>
          <cell r="D2000" t="str">
            <v>SANKARAN. S</v>
          </cell>
          <cell r="E2000" t="str">
            <v>Bahujan Samaj Party (2024)</v>
          </cell>
          <cell r="F2000">
            <v>2680</v>
          </cell>
          <cell r="G2000">
            <v>5</v>
          </cell>
        </row>
        <row r="2001">
          <cell r="A2001">
            <v>2024</v>
          </cell>
          <cell r="B2001" t="str">
            <v>Tamil Nadu</v>
          </cell>
          <cell r="C2001" t="str">
            <v>KARUR</v>
          </cell>
          <cell r="D2001" t="str">
            <v>SAKTHIVEL. R</v>
          </cell>
          <cell r="E2001" t="str">
            <v>Independent (2024)</v>
          </cell>
          <cell r="F2001">
            <v>2413</v>
          </cell>
          <cell r="G2001">
            <v>6</v>
          </cell>
        </row>
        <row r="2002">
          <cell r="A2002">
            <v>2024</v>
          </cell>
          <cell r="B2002" t="str">
            <v>Tamil Nadu</v>
          </cell>
          <cell r="C2002" t="str">
            <v>TIRUCHIRAPPALLI</v>
          </cell>
          <cell r="D2002" t="str">
            <v>DURAI VAIKO</v>
          </cell>
          <cell r="E2002" t="str">
            <v>Marumalarchi Dravida Munnetra Kazhagam (2024)</v>
          </cell>
          <cell r="F2002">
            <v>542213</v>
          </cell>
          <cell r="G2002">
            <v>1</v>
          </cell>
        </row>
        <row r="2003">
          <cell r="A2003">
            <v>2024</v>
          </cell>
          <cell r="B2003" t="str">
            <v>Tamil Nadu</v>
          </cell>
          <cell r="C2003" t="str">
            <v>TIRUCHIRAPPALLI</v>
          </cell>
          <cell r="D2003" t="str">
            <v>KARUPPAIAH. P</v>
          </cell>
          <cell r="E2003" t="str">
            <v>All India Anna Dravida Munnetra Kazhagam (2024)</v>
          </cell>
          <cell r="F2003">
            <v>229119</v>
          </cell>
          <cell r="G2003">
            <v>2</v>
          </cell>
        </row>
        <row r="2004">
          <cell r="A2004">
            <v>2024</v>
          </cell>
          <cell r="B2004" t="str">
            <v>Tamil Nadu</v>
          </cell>
          <cell r="C2004" t="str">
            <v>TIRUCHIRAPPALLI</v>
          </cell>
          <cell r="D2004" t="str">
            <v>RAJESSH. T</v>
          </cell>
          <cell r="E2004" t="str">
            <v>Naam Tamilar Katchi (2024)</v>
          </cell>
          <cell r="F2004">
            <v>107458</v>
          </cell>
          <cell r="G2004">
            <v>3</v>
          </cell>
        </row>
        <row r="2005">
          <cell r="A2005">
            <v>2024</v>
          </cell>
          <cell r="B2005" t="str">
            <v>Tamil Nadu</v>
          </cell>
          <cell r="C2005" t="str">
            <v>TIRUCHIRAPPALLI</v>
          </cell>
          <cell r="D2005" t="str">
            <v>SENTHILNATHAN. P</v>
          </cell>
          <cell r="E2005" t="str">
            <v>Amma Makkal Munnettra Kazagam (2024)</v>
          </cell>
          <cell r="F2005">
            <v>100747</v>
          </cell>
          <cell r="G2005">
            <v>4</v>
          </cell>
        </row>
        <row r="2006">
          <cell r="A2006">
            <v>2024</v>
          </cell>
          <cell r="B2006" t="str">
            <v>Tamil Nadu</v>
          </cell>
          <cell r="C2006" t="str">
            <v>TIRUCHIRAPPALLI</v>
          </cell>
          <cell r="D2006" t="str">
            <v>SELVARAJ. S</v>
          </cell>
          <cell r="E2006" t="str">
            <v>Independent (2024)</v>
          </cell>
          <cell r="F2006">
            <v>14796</v>
          </cell>
          <cell r="G2006">
            <v>5</v>
          </cell>
        </row>
        <row r="2007">
          <cell r="A2007">
            <v>2024</v>
          </cell>
          <cell r="B2007" t="str">
            <v>Tamil Nadu</v>
          </cell>
          <cell r="C2007" t="str">
            <v>TIRUCHIRAPPALLI</v>
          </cell>
          <cell r="D2007" t="str">
            <v>DAMODARAN. S</v>
          </cell>
          <cell r="E2007" t="str">
            <v>Independent (2024)</v>
          </cell>
          <cell r="F2007">
            <v>5166</v>
          </cell>
          <cell r="G2007">
            <v>6</v>
          </cell>
        </row>
        <row r="2008">
          <cell r="A2008">
            <v>2024</v>
          </cell>
          <cell r="B2008" t="str">
            <v>Tamil Nadu</v>
          </cell>
          <cell r="C2008" t="str">
            <v>PERAMBALUR</v>
          </cell>
          <cell r="D2008" t="str">
            <v>ARUN NEHRU</v>
          </cell>
          <cell r="E2008" t="str">
            <v>Dravida Munnetra Kazhagam (2024)</v>
          </cell>
          <cell r="F2008">
            <v>603209</v>
          </cell>
          <cell r="G2008">
            <v>1</v>
          </cell>
        </row>
        <row r="2009">
          <cell r="A2009">
            <v>2024</v>
          </cell>
          <cell r="B2009" t="str">
            <v>Tamil Nadu</v>
          </cell>
          <cell r="C2009" t="str">
            <v>PERAMBALUR</v>
          </cell>
          <cell r="D2009" t="str">
            <v>CHANDRAMOHAN N D</v>
          </cell>
          <cell r="E2009" t="str">
            <v>All India Anna Dravida Munnetra Kazhagam (2024)</v>
          </cell>
          <cell r="F2009">
            <v>214102</v>
          </cell>
          <cell r="G2009">
            <v>2</v>
          </cell>
        </row>
        <row r="2010">
          <cell r="A2010">
            <v>2024</v>
          </cell>
          <cell r="B2010" t="str">
            <v>Tamil Nadu</v>
          </cell>
          <cell r="C2010" t="str">
            <v>PERAMBALUR</v>
          </cell>
          <cell r="D2010" t="str">
            <v>PAARIVENDHAR T R</v>
          </cell>
          <cell r="E2010" t="str">
            <v>Bharatiya Janata Party (2024)</v>
          </cell>
          <cell r="F2010">
            <v>161866</v>
          </cell>
          <cell r="G2010">
            <v>3</v>
          </cell>
        </row>
        <row r="2011">
          <cell r="A2011">
            <v>2024</v>
          </cell>
          <cell r="B2011" t="str">
            <v>Tamil Nadu</v>
          </cell>
          <cell r="C2011" t="str">
            <v>PERAMBALUR</v>
          </cell>
          <cell r="D2011" t="str">
            <v>THENMOZHI R</v>
          </cell>
          <cell r="E2011" t="str">
            <v>Naam Tamilar Katchi (2024)</v>
          </cell>
          <cell r="F2011">
            <v>113092</v>
          </cell>
          <cell r="G2011">
            <v>4</v>
          </cell>
        </row>
        <row r="2012">
          <cell r="A2012">
            <v>2024</v>
          </cell>
          <cell r="B2012" t="str">
            <v>Tamil Nadu</v>
          </cell>
          <cell r="C2012" t="str">
            <v>PERAMBALUR</v>
          </cell>
          <cell r="D2012" t="str">
            <v>MANI S</v>
          </cell>
          <cell r="E2012" t="str">
            <v>Independent (2024)</v>
          </cell>
          <cell r="F2012">
            <v>3951</v>
          </cell>
          <cell r="G2012">
            <v>5</v>
          </cell>
        </row>
        <row r="2013">
          <cell r="A2013">
            <v>2024</v>
          </cell>
          <cell r="B2013" t="str">
            <v>Tamil Nadu</v>
          </cell>
          <cell r="C2013" t="str">
            <v>PERAMBALUR</v>
          </cell>
          <cell r="D2013" t="str">
            <v>MADHU R</v>
          </cell>
          <cell r="E2013" t="str">
            <v>Independent (2024)</v>
          </cell>
          <cell r="F2013">
            <v>3508</v>
          </cell>
          <cell r="G2013">
            <v>6</v>
          </cell>
        </row>
        <row r="2014">
          <cell r="A2014">
            <v>2024</v>
          </cell>
          <cell r="B2014" t="str">
            <v>Tamil Nadu</v>
          </cell>
          <cell r="C2014" t="str">
            <v>CUDDALORE</v>
          </cell>
          <cell r="D2014" t="str">
            <v>M.K. VISHNUPRASAD</v>
          </cell>
          <cell r="E2014" t="str">
            <v>Indian National Congress (2024)</v>
          </cell>
          <cell r="F2014">
            <v>455053</v>
          </cell>
          <cell r="G2014">
            <v>1</v>
          </cell>
        </row>
        <row r="2015">
          <cell r="A2015">
            <v>2024</v>
          </cell>
          <cell r="B2015" t="str">
            <v>Tamil Nadu</v>
          </cell>
          <cell r="C2015" t="str">
            <v>CUDDALORE</v>
          </cell>
          <cell r="D2015" t="str">
            <v>P. SIVAKOZHUNDU</v>
          </cell>
          <cell r="E2015" t="str">
            <v>Desiya Murpokku Dravida Kazhagam (2024)</v>
          </cell>
          <cell r="F2015">
            <v>269157</v>
          </cell>
          <cell r="G2015">
            <v>2</v>
          </cell>
        </row>
        <row r="2016">
          <cell r="A2016">
            <v>2024</v>
          </cell>
          <cell r="B2016" t="str">
            <v>Tamil Nadu</v>
          </cell>
          <cell r="C2016" t="str">
            <v>CUDDALORE</v>
          </cell>
          <cell r="D2016" t="str">
            <v>THANKAR BACHAN</v>
          </cell>
          <cell r="E2016" t="str">
            <v>Pattali Makkal Katchi (2024)</v>
          </cell>
          <cell r="F2016">
            <v>205244</v>
          </cell>
          <cell r="G2016">
            <v>3</v>
          </cell>
        </row>
        <row r="2017">
          <cell r="A2017">
            <v>2024</v>
          </cell>
          <cell r="B2017" t="str">
            <v>Tamil Nadu</v>
          </cell>
          <cell r="C2017" t="str">
            <v>CUDDALORE</v>
          </cell>
          <cell r="D2017" t="str">
            <v>V. MANIVASAGAN</v>
          </cell>
          <cell r="E2017" t="str">
            <v>Naam Tamilar Katchi (2024)</v>
          </cell>
          <cell r="F2017">
            <v>57424</v>
          </cell>
          <cell r="G2017">
            <v>4</v>
          </cell>
        </row>
        <row r="2018">
          <cell r="A2018">
            <v>2024</v>
          </cell>
          <cell r="B2018" t="str">
            <v>Tamil Nadu</v>
          </cell>
          <cell r="C2018" t="str">
            <v>CUDDALORE</v>
          </cell>
          <cell r="D2018" t="str">
            <v>S. ARIVUDAINAMBI</v>
          </cell>
          <cell r="E2018" t="str">
            <v>Anti Corruption Dynamic Party (2024)</v>
          </cell>
          <cell r="F2018">
            <v>6500</v>
          </cell>
          <cell r="G2018">
            <v>5</v>
          </cell>
        </row>
        <row r="2019">
          <cell r="A2019">
            <v>2024</v>
          </cell>
          <cell r="B2019" t="str">
            <v>Tamil Nadu</v>
          </cell>
          <cell r="C2019" t="str">
            <v>CUDDALORE</v>
          </cell>
          <cell r="D2019" t="str">
            <v>A. BALAJI</v>
          </cell>
          <cell r="E2019" t="str">
            <v>Independent (2024)</v>
          </cell>
          <cell r="F2019">
            <v>5450</v>
          </cell>
          <cell r="G2019">
            <v>6</v>
          </cell>
        </row>
        <row r="2020">
          <cell r="A2020">
            <v>2024</v>
          </cell>
          <cell r="B2020" t="str">
            <v>Tamil Nadu</v>
          </cell>
          <cell r="C2020" t="str">
            <v>CHIDAMBARAM</v>
          </cell>
          <cell r="D2020" t="str">
            <v>THIRUMAAVALAVAN THOL</v>
          </cell>
          <cell r="E2020" t="str">
            <v>Viduthalai Chiruthaigal Katchi (2024)</v>
          </cell>
          <cell r="F2020">
            <v>505084</v>
          </cell>
          <cell r="G2020">
            <v>1</v>
          </cell>
        </row>
        <row r="2021">
          <cell r="A2021">
            <v>2024</v>
          </cell>
          <cell r="B2021" t="str">
            <v>Tamil Nadu</v>
          </cell>
          <cell r="C2021" t="str">
            <v>CHIDAMBARAM</v>
          </cell>
          <cell r="D2021" t="str">
            <v>CHANDRAHASAN M</v>
          </cell>
          <cell r="E2021" t="str">
            <v>All India Anna Dravida Munnetra Kazhagam (2024)</v>
          </cell>
          <cell r="F2021">
            <v>401530</v>
          </cell>
          <cell r="G2021">
            <v>2</v>
          </cell>
        </row>
        <row r="2022">
          <cell r="A2022">
            <v>2024</v>
          </cell>
          <cell r="B2022" t="str">
            <v>Tamil Nadu</v>
          </cell>
          <cell r="C2022" t="str">
            <v>CHIDAMBARAM</v>
          </cell>
          <cell r="D2022" t="str">
            <v>KARTHIYAYINI P</v>
          </cell>
          <cell r="E2022" t="str">
            <v>Bharatiya Janata Party (2024)</v>
          </cell>
          <cell r="F2022">
            <v>168493</v>
          </cell>
          <cell r="G2022">
            <v>3</v>
          </cell>
        </row>
        <row r="2023">
          <cell r="A2023">
            <v>2024</v>
          </cell>
          <cell r="B2023" t="str">
            <v>Tamil Nadu</v>
          </cell>
          <cell r="C2023" t="str">
            <v>CHIDAMBARAM</v>
          </cell>
          <cell r="D2023" t="str">
            <v>JANCIRANI R</v>
          </cell>
          <cell r="E2023" t="str">
            <v>Naam Tamilar Katchi (2024)</v>
          </cell>
          <cell r="F2023">
            <v>65589</v>
          </cell>
          <cell r="G2023">
            <v>4</v>
          </cell>
        </row>
        <row r="2024">
          <cell r="A2024">
            <v>2024</v>
          </cell>
          <cell r="B2024" t="str">
            <v>Tamil Nadu</v>
          </cell>
          <cell r="C2024" t="str">
            <v>CHIDAMBARAM</v>
          </cell>
          <cell r="D2024" t="str">
            <v>NEELAMEGAM K</v>
          </cell>
          <cell r="E2024" t="str">
            <v>Bahujan Samaj Party (2024)</v>
          </cell>
          <cell r="F2024">
            <v>3203</v>
          </cell>
          <cell r="G2024">
            <v>5</v>
          </cell>
        </row>
        <row r="2025">
          <cell r="A2025">
            <v>2024</v>
          </cell>
          <cell r="B2025" t="str">
            <v>Tamil Nadu</v>
          </cell>
          <cell r="C2025" t="str">
            <v>CHIDAMBARAM</v>
          </cell>
          <cell r="D2025" t="str">
            <v>TAMILVENDHAN P</v>
          </cell>
          <cell r="E2025" t="str">
            <v>Independent (2024)</v>
          </cell>
          <cell r="F2025">
            <v>3062</v>
          </cell>
          <cell r="G2025">
            <v>6</v>
          </cell>
        </row>
        <row r="2026">
          <cell r="A2026">
            <v>2024</v>
          </cell>
          <cell r="B2026" t="str">
            <v>Tamil Nadu</v>
          </cell>
          <cell r="C2026" t="str">
            <v>MAYILADUTHURAI</v>
          </cell>
          <cell r="D2026" t="str">
            <v>SUDHA R</v>
          </cell>
          <cell r="E2026" t="str">
            <v>Indian National Congress (2024)</v>
          </cell>
          <cell r="F2026">
            <v>518459</v>
          </cell>
          <cell r="G2026">
            <v>1</v>
          </cell>
        </row>
        <row r="2027">
          <cell r="A2027">
            <v>2024</v>
          </cell>
          <cell r="B2027" t="str">
            <v>Tamil Nadu</v>
          </cell>
          <cell r="C2027" t="str">
            <v>MAYILADUTHURAI</v>
          </cell>
          <cell r="D2027" t="str">
            <v>BABU P</v>
          </cell>
          <cell r="E2027" t="str">
            <v>All India Anna Dravida Munnetra Kazhagam (2024)</v>
          </cell>
          <cell r="F2027">
            <v>247276</v>
          </cell>
          <cell r="G2027">
            <v>2</v>
          </cell>
        </row>
        <row r="2028">
          <cell r="A2028">
            <v>2024</v>
          </cell>
          <cell r="B2028" t="str">
            <v>Tamil Nadu</v>
          </cell>
          <cell r="C2028" t="str">
            <v>MAYILADUTHURAI</v>
          </cell>
          <cell r="D2028" t="str">
            <v>STALIN M K</v>
          </cell>
          <cell r="E2028" t="str">
            <v>Pattali Makkal Katchi (2024)</v>
          </cell>
          <cell r="F2028">
            <v>166437</v>
          </cell>
          <cell r="G2028">
            <v>3</v>
          </cell>
        </row>
        <row r="2029">
          <cell r="A2029">
            <v>2024</v>
          </cell>
          <cell r="B2029" t="str">
            <v>Tamil Nadu</v>
          </cell>
          <cell r="C2029" t="str">
            <v>MAYILADUTHURAI</v>
          </cell>
          <cell r="D2029" t="str">
            <v>KALIYAMMAL P</v>
          </cell>
          <cell r="E2029" t="str">
            <v>Naam Tamilar Katchi (2024)</v>
          </cell>
          <cell r="F2029">
            <v>127642</v>
          </cell>
          <cell r="G2029">
            <v>4</v>
          </cell>
        </row>
        <row r="2030">
          <cell r="A2030">
            <v>2024</v>
          </cell>
          <cell r="B2030" t="str">
            <v>Tamil Nadu</v>
          </cell>
          <cell r="C2030" t="str">
            <v>MAYILADUTHURAI</v>
          </cell>
          <cell r="D2030" t="str">
            <v>KARTHICK A</v>
          </cell>
          <cell r="E2030" t="str">
            <v>Samaniya Makkal Nala Katchi (2024)</v>
          </cell>
          <cell r="F2030">
            <v>3891</v>
          </cell>
          <cell r="G2030">
            <v>5</v>
          </cell>
        </row>
        <row r="2031">
          <cell r="A2031">
            <v>2024</v>
          </cell>
          <cell r="B2031" t="str">
            <v>Tamil Nadu</v>
          </cell>
          <cell r="C2031" t="str">
            <v>MAYILADUTHURAI</v>
          </cell>
          <cell r="D2031" t="str">
            <v>ILANCHEZHIAN T</v>
          </cell>
          <cell r="E2031" t="str">
            <v>Bahujan Samaj Party (2024)</v>
          </cell>
          <cell r="F2031">
            <v>2898</v>
          </cell>
          <cell r="G2031">
            <v>6</v>
          </cell>
        </row>
        <row r="2032">
          <cell r="A2032">
            <v>2024</v>
          </cell>
          <cell r="B2032" t="str">
            <v>Tamil Nadu</v>
          </cell>
          <cell r="C2032" t="str">
            <v>NAGAPATTINAM</v>
          </cell>
          <cell r="D2032" t="str">
            <v>SELVARAJ V</v>
          </cell>
          <cell r="E2032" t="str">
            <v>Communist Party of India (2024)</v>
          </cell>
          <cell r="F2032">
            <v>465044</v>
          </cell>
          <cell r="G2032">
            <v>1</v>
          </cell>
        </row>
        <row r="2033">
          <cell r="A2033">
            <v>2024</v>
          </cell>
          <cell r="B2033" t="str">
            <v>Tamil Nadu</v>
          </cell>
          <cell r="C2033" t="str">
            <v>NAGAPATTINAM</v>
          </cell>
          <cell r="D2033" t="str">
            <v>DR SURSITH SANKAR G</v>
          </cell>
          <cell r="E2033" t="str">
            <v>All India Anna Dravida Munnetra Kazhagam (2024)</v>
          </cell>
          <cell r="F2033">
            <v>256087</v>
          </cell>
          <cell r="G2033">
            <v>2</v>
          </cell>
        </row>
        <row r="2034">
          <cell r="A2034">
            <v>2024</v>
          </cell>
          <cell r="B2034" t="str">
            <v>Tamil Nadu</v>
          </cell>
          <cell r="C2034" t="str">
            <v>NAGAPATTINAM</v>
          </cell>
          <cell r="D2034" t="str">
            <v>KARTHIKA M</v>
          </cell>
          <cell r="E2034" t="str">
            <v>Naam Tamilar Katchi (2024)</v>
          </cell>
          <cell r="F2034">
            <v>131294</v>
          </cell>
          <cell r="G2034">
            <v>3</v>
          </cell>
        </row>
        <row r="2035">
          <cell r="A2035">
            <v>2024</v>
          </cell>
          <cell r="B2035" t="str">
            <v>Tamil Nadu</v>
          </cell>
          <cell r="C2035" t="str">
            <v>NAGAPATTINAM</v>
          </cell>
          <cell r="D2035" t="str">
            <v>RAMESHGOVIND S G M</v>
          </cell>
          <cell r="E2035" t="str">
            <v>Bharatiya Janata Party (2024)</v>
          </cell>
          <cell r="F2035">
            <v>102173</v>
          </cell>
          <cell r="G2035">
            <v>4</v>
          </cell>
        </row>
        <row r="2036">
          <cell r="A2036">
            <v>2024</v>
          </cell>
          <cell r="B2036" t="str">
            <v>Tamil Nadu</v>
          </cell>
          <cell r="C2036" t="str">
            <v>NAGAPATTINAM</v>
          </cell>
          <cell r="D2036" t="str">
            <v>VIJAYARAGAVAN N</v>
          </cell>
          <cell r="E2036" t="str">
            <v>Independent (2024)</v>
          </cell>
          <cell r="F2036">
            <v>3102</v>
          </cell>
          <cell r="G2036">
            <v>5</v>
          </cell>
        </row>
        <row r="2037">
          <cell r="A2037">
            <v>2024</v>
          </cell>
          <cell r="B2037" t="str">
            <v>Tamil Nadu</v>
          </cell>
          <cell r="C2037" t="str">
            <v>NAGAPATTINAM</v>
          </cell>
          <cell r="D2037" t="str">
            <v>SUBRAMANIAN K</v>
          </cell>
          <cell r="E2037" t="str">
            <v>Independent (2024)</v>
          </cell>
          <cell r="F2037">
            <v>2467</v>
          </cell>
          <cell r="G2037">
            <v>6</v>
          </cell>
        </row>
        <row r="2038">
          <cell r="A2038">
            <v>2024</v>
          </cell>
          <cell r="B2038" t="str">
            <v>Tamil Nadu</v>
          </cell>
          <cell r="C2038" t="str">
            <v>THANJAVUR</v>
          </cell>
          <cell r="D2038" t="str">
            <v>MURASOLI S</v>
          </cell>
          <cell r="E2038" t="str">
            <v>Dravida Munnetra Kazhagam (2024)</v>
          </cell>
          <cell r="F2038">
            <v>502245</v>
          </cell>
          <cell r="G2038">
            <v>1</v>
          </cell>
        </row>
        <row r="2039">
          <cell r="A2039">
            <v>2024</v>
          </cell>
          <cell r="B2039" t="str">
            <v>Tamil Nadu</v>
          </cell>
          <cell r="C2039" t="str">
            <v>THANJAVUR</v>
          </cell>
          <cell r="D2039" t="str">
            <v>SIVANESAN P</v>
          </cell>
          <cell r="E2039" t="str">
            <v>Desiya Murpokku Dravida Kazhagam (2024)</v>
          </cell>
          <cell r="F2039">
            <v>182662</v>
          </cell>
          <cell r="G2039">
            <v>2</v>
          </cell>
        </row>
        <row r="2040">
          <cell r="A2040">
            <v>2024</v>
          </cell>
          <cell r="B2040" t="str">
            <v>Tamil Nadu</v>
          </cell>
          <cell r="C2040" t="str">
            <v>THANJAVUR</v>
          </cell>
          <cell r="D2040" t="str">
            <v>MURUGANANTHAM M</v>
          </cell>
          <cell r="E2040" t="str">
            <v>Bharatiya Janata Party (2024)</v>
          </cell>
          <cell r="F2040">
            <v>170613</v>
          </cell>
          <cell r="G2040">
            <v>3</v>
          </cell>
        </row>
        <row r="2041">
          <cell r="A2041">
            <v>2024</v>
          </cell>
          <cell r="B2041" t="str">
            <v>Tamil Nadu</v>
          </cell>
          <cell r="C2041" t="str">
            <v>THANJAVUR</v>
          </cell>
          <cell r="D2041" t="str">
            <v>HUMAYUN KABIR</v>
          </cell>
          <cell r="E2041" t="str">
            <v>Naam Tamilar Katchi (2024)</v>
          </cell>
          <cell r="F2041">
            <v>120293</v>
          </cell>
          <cell r="G2041">
            <v>4</v>
          </cell>
        </row>
        <row r="2042">
          <cell r="A2042">
            <v>2024</v>
          </cell>
          <cell r="B2042" t="str">
            <v>Tamil Nadu</v>
          </cell>
          <cell r="C2042" t="str">
            <v>THANJAVUR</v>
          </cell>
          <cell r="D2042" t="str">
            <v>RENGASAMY C</v>
          </cell>
          <cell r="E2042" t="str">
            <v>Independent (2024)</v>
          </cell>
          <cell r="F2042">
            <v>18191</v>
          </cell>
          <cell r="G2042">
            <v>5</v>
          </cell>
        </row>
        <row r="2043">
          <cell r="A2043">
            <v>2024</v>
          </cell>
          <cell r="B2043" t="str">
            <v>Tamil Nadu</v>
          </cell>
          <cell r="C2043" t="str">
            <v>THANJAVUR</v>
          </cell>
          <cell r="D2043" t="str">
            <v>SARAVANAN M</v>
          </cell>
          <cell r="E2043" t="str">
            <v>Independent (2024)</v>
          </cell>
          <cell r="F2043">
            <v>6795</v>
          </cell>
          <cell r="G2043">
            <v>6</v>
          </cell>
        </row>
        <row r="2044">
          <cell r="A2044">
            <v>2024</v>
          </cell>
          <cell r="B2044" t="str">
            <v>Tamil Nadu</v>
          </cell>
          <cell r="C2044" t="str">
            <v>SIVAGANGA</v>
          </cell>
          <cell r="D2044" t="str">
            <v>KARTI P CHIDAMBARAM</v>
          </cell>
          <cell r="E2044" t="str">
            <v>Indian National Congress (2024)</v>
          </cell>
          <cell r="F2044">
            <v>427677</v>
          </cell>
          <cell r="G2044">
            <v>1</v>
          </cell>
        </row>
        <row r="2045">
          <cell r="A2045">
            <v>2024</v>
          </cell>
          <cell r="B2045" t="str">
            <v>Tamil Nadu</v>
          </cell>
          <cell r="C2045" t="str">
            <v>SIVAGANGA</v>
          </cell>
          <cell r="D2045" t="str">
            <v>XAVIERDASS A</v>
          </cell>
          <cell r="E2045" t="str">
            <v>All India Anna Dravida Munnetra Kazhagam (2024)</v>
          </cell>
          <cell r="F2045">
            <v>222013</v>
          </cell>
          <cell r="G2045">
            <v>2</v>
          </cell>
        </row>
        <row r="2046">
          <cell r="A2046">
            <v>2024</v>
          </cell>
          <cell r="B2046" t="str">
            <v>Tamil Nadu</v>
          </cell>
          <cell r="C2046" t="str">
            <v>SIVAGANGA</v>
          </cell>
          <cell r="D2046" t="str">
            <v>DHEVANATHAN YADAV T</v>
          </cell>
          <cell r="E2046" t="str">
            <v>Bharatiya Janata Party (2024)</v>
          </cell>
          <cell r="F2046">
            <v>195788</v>
          </cell>
          <cell r="G2046">
            <v>3</v>
          </cell>
        </row>
        <row r="2047">
          <cell r="A2047">
            <v>2024</v>
          </cell>
          <cell r="B2047" t="str">
            <v>Tamil Nadu</v>
          </cell>
          <cell r="C2047" t="str">
            <v>SIVAGANGA</v>
          </cell>
          <cell r="D2047" t="str">
            <v>EZHILARASI</v>
          </cell>
          <cell r="E2047" t="str">
            <v>Naam Tamilar Katchi (2024)</v>
          </cell>
          <cell r="F2047">
            <v>163412</v>
          </cell>
          <cell r="G2047">
            <v>4</v>
          </cell>
        </row>
        <row r="2048">
          <cell r="A2048">
            <v>2024</v>
          </cell>
          <cell r="B2048" t="str">
            <v>Tamil Nadu</v>
          </cell>
          <cell r="C2048" t="str">
            <v>SIVAGANGA</v>
          </cell>
          <cell r="D2048" t="str">
            <v>DHANALAKSHMI M</v>
          </cell>
          <cell r="E2048" t="str">
            <v>Independent (2024)</v>
          </cell>
          <cell r="F2048">
            <v>8512</v>
          </cell>
          <cell r="G2048">
            <v>5</v>
          </cell>
        </row>
        <row r="2049">
          <cell r="A2049">
            <v>2024</v>
          </cell>
          <cell r="B2049" t="str">
            <v>Tamil Nadu</v>
          </cell>
          <cell r="C2049" t="str">
            <v>SIVAGANGA</v>
          </cell>
          <cell r="D2049" t="str">
            <v>GOVINDHARAJU M.G</v>
          </cell>
          <cell r="E2049" t="str">
            <v>Independent (2024)</v>
          </cell>
          <cell r="F2049">
            <v>4241</v>
          </cell>
          <cell r="G2049">
            <v>6</v>
          </cell>
        </row>
        <row r="2050">
          <cell r="A2050">
            <v>2024</v>
          </cell>
          <cell r="B2050" t="str">
            <v>Tamil Nadu</v>
          </cell>
          <cell r="C2050" t="str">
            <v>MADURAI</v>
          </cell>
          <cell r="D2050" t="str">
            <v>VENKATESAN S</v>
          </cell>
          <cell r="E2050" t="str">
            <v>Communist Party of India  (Marxist) (2024)</v>
          </cell>
          <cell r="F2050">
            <v>430323</v>
          </cell>
          <cell r="G2050">
            <v>1</v>
          </cell>
        </row>
        <row r="2051">
          <cell r="A2051">
            <v>2024</v>
          </cell>
          <cell r="B2051" t="str">
            <v>Tamil Nadu</v>
          </cell>
          <cell r="C2051" t="str">
            <v>MADURAI</v>
          </cell>
          <cell r="D2051" t="str">
            <v>RAAMA SREENIVASAN</v>
          </cell>
          <cell r="E2051" t="str">
            <v>Bharatiya Janata Party (2024)</v>
          </cell>
          <cell r="F2051">
            <v>220914</v>
          </cell>
          <cell r="G2051">
            <v>2</v>
          </cell>
        </row>
        <row r="2052">
          <cell r="A2052">
            <v>2024</v>
          </cell>
          <cell r="B2052" t="str">
            <v>Tamil Nadu</v>
          </cell>
          <cell r="C2052" t="str">
            <v>MADURAI</v>
          </cell>
          <cell r="D2052" t="str">
            <v>SARAVANAN P</v>
          </cell>
          <cell r="E2052" t="str">
            <v>All India Anna Dravida Munnetra Kazhagam (2024)</v>
          </cell>
          <cell r="F2052">
            <v>204804</v>
          </cell>
          <cell r="G2052">
            <v>3</v>
          </cell>
        </row>
        <row r="2053">
          <cell r="A2053">
            <v>2024</v>
          </cell>
          <cell r="B2053" t="str">
            <v>Tamil Nadu</v>
          </cell>
          <cell r="C2053" t="str">
            <v>MADURAI</v>
          </cell>
          <cell r="D2053" t="str">
            <v>SATHYADEVI T</v>
          </cell>
          <cell r="E2053" t="str">
            <v>Naam Tamilar Katchi (2024)</v>
          </cell>
          <cell r="F2053">
            <v>92879</v>
          </cell>
          <cell r="G2053">
            <v>4</v>
          </cell>
        </row>
        <row r="2054">
          <cell r="A2054">
            <v>2024</v>
          </cell>
          <cell r="B2054" t="str">
            <v>Tamil Nadu</v>
          </cell>
          <cell r="C2054" t="str">
            <v>MADURAI</v>
          </cell>
          <cell r="D2054" t="str">
            <v>VELMURUGAN A</v>
          </cell>
          <cell r="E2054" t="str">
            <v>Bharatiya Praja Aikyata Party (2024)</v>
          </cell>
          <cell r="F2054">
            <v>6009</v>
          </cell>
          <cell r="G2054">
            <v>5</v>
          </cell>
        </row>
        <row r="2055">
          <cell r="A2055">
            <v>2024</v>
          </cell>
          <cell r="B2055" t="str">
            <v>Tamil Nadu</v>
          </cell>
          <cell r="C2055" t="str">
            <v>MADURAI</v>
          </cell>
          <cell r="D2055" t="str">
            <v>VENKATESAN M</v>
          </cell>
          <cell r="E2055" t="str">
            <v>Independent (2024)</v>
          </cell>
          <cell r="F2055">
            <v>2505</v>
          </cell>
          <cell r="G2055">
            <v>6</v>
          </cell>
        </row>
        <row r="2056">
          <cell r="A2056">
            <v>2024</v>
          </cell>
          <cell r="B2056" t="str">
            <v>Tamil Nadu</v>
          </cell>
          <cell r="C2056" t="str">
            <v>THENI</v>
          </cell>
          <cell r="D2056" t="str">
            <v>THANGA TAMILSELVAN</v>
          </cell>
          <cell r="E2056" t="str">
            <v>Dravida Munnetra Kazhagam (2024)</v>
          </cell>
          <cell r="F2056">
            <v>571493</v>
          </cell>
          <cell r="G2056">
            <v>1</v>
          </cell>
        </row>
        <row r="2057">
          <cell r="A2057">
            <v>2024</v>
          </cell>
          <cell r="B2057" t="str">
            <v>Tamil Nadu</v>
          </cell>
          <cell r="C2057" t="str">
            <v>THENI</v>
          </cell>
          <cell r="D2057" t="str">
            <v>TTV DHINAKARAN</v>
          </cell>
          <cell r="E2057" t="str">
            <v>Amma Makkal Munnettra Kazagam (2024)</v>
          </cell>
          <cell r="F2057">
            <v>292668</v>
          </cell>
          <cell r="G2057">
            <v>2</v>
          </cell>
        </row>
        <row r="2058">
          <cell r="A2058">
            <v>2024</v>
          </cell>
          <cell r="B2058" t="str">
            <v>Tamil Nadu</v>
          </cell>
          <cell r="C2058" t="str">
            <v>THENI</v>
          </cell>
          <cell r="D2058" t="str">
            <v>NARAYANASAMY V T</v>
          </cell>
          <cell r="E2058" t="str">
            <v>All India Anna Dravida Munnetra Kazhagam (2024)</v>
          </cell>
          <cell r="F2058">
            <v>155587</v>
          </cell>
          <cell r="G2058">
            <v>3</v>
          </cell>
        </row>
        <row r="2059">
          <cell r="A2059">
            <v>2024</v>
          </cell>
          <cell r="B2059" t="str">
            <v>Tamil Nadu</v>
          </cell>
          <cell r="C2059" t="str">
            <v>THENI</v>
          </cell>
          <cell r="D2059" t="str">
            <v>MADHAN</v>
          </cell>
          <cell r="E2059" t="str">
            <v>Naam Tamilar Katchi (2024)</v>
          </cell>
          <cell r="F2059">
            <v>76834</v>
          </cell>
          <cell r="G2059">
            <v>4</v>
          </cell>
        </row>
        <row r="2060">
          <cell r="A2060">
            <v>2024</v>
          </cell>
          <cell r="B2060" t="str">
            <v>Tamil Nadu</v>
          </cell>
          <cell r="C2060" t="str">
            <v>THENI</v>
          </cell>
          <cell r="D2060" t="str">
            <v>PRAKASH P</v>
          </cell>
          <cell r="E2060" t="str">
            <v>Independent (2024)</v>
          </cell>
          <cell r="F2060">
            <v>6298</v>
          </cell>
          <cell r="G2060">
            <v>5</v>
          </cell>
        </row>
        <row r="2061">
          <cell r="A2061">
            <v>2024</v>
          </cell>
          <cell r="B2061" t="str">
            <v>Tamil Nadu</v>
          </cell>
          <cell r="C2061" t="str">
            <v>THENI</v>
          </cell>
          <cell r="D2061" t="str">
            <v>PANDIKUMAR S</v>
          </cell>
          <cell r="E2061" t="str">
            <v>Independent (2024)</v>
          </cell>
          <cell r="F2061">
            <v>3967</v>
          </cell>
          <cell r="G2061">
            <v>6</v>
          </cell>
        </row>
        <row r="2062">
          <cell r="A2062">
            <v>2024</v>
          </cell>
          <cell r="B2062" t="str">
            <v>Tamil Nadu</v>
          </cell>
          <cell r="C2062" t="str">
            <v>VIRUDHUNAGAR</v>
          </cell>
          <cell r="D2062" t="str">
            <v>MANICKAM TAGORE B</v>
          </cell>
          <cell r="E2062" t="str">
            <v>Indian National Congress (2024)</v>
          </cell>
          <cell r="F2062">
            <v>385256</v>
          </cell>
          <cell r="G2062">
            <v>1</v>
          </cell>
        </row>
        <row r="2063">
          <cell r="A2063">
            <v>2024</v>
          </cell>
          <cell r="B2063" t="str">
            <v>Tamil Nadu</v>
          </cell>
          <cell r="C2063" t="str">
            <v>VIRUDHUNAGAR</v>
          </cell>
          <cell r="D2063" t="str">
            <v>VIJAYAPRABHAKARAN V</v>
          </cell>
          <cell r="E2063" t="str">
            <v>Desiya Murpokku Dravida Kazhagam (2024)</v>
          </cell>
          <cell r="F2063">
            <v>380877</v>
          </cell>
          <cell r="G2063">
            <v>2</v>
          </cell>
        </row>
        <row r="2064">
          <cell r="A2064">
            <v>2024</v>
          </cell>
          <cell r="B2064" t="str">
            <v>Tamil Nadu</v>
          </cell>
          <cell r="C2064" t="str">
            <v>VIRUDHUNAGAR</v>
          </cell>
          <cell r="D2064" t="str">
            <v>RADIKAA R</v>
          </cell>
          <cell r="E2064" t="str">
            <v>Bharatiya Janata Party (2024)</v>
          </cell>
          <cell r="F2064">
            <v>166271</v>
          </cell>
          <cell r="G2064">
            <v>3</v>
          </cell>
        </row>
        <row r="2065">
          <cell r="A2065">
            <v>2024</v>
          </cell>
          <cell r="B2065" t="str">
            <v>Tamil Nadu</v>
          </cell>
          <cell r="C2065" t="str">
            <v>VIRUDHUNAGAR</v>
          </cell>
          <cell r="D2065" t="str">
            <v>KAUSHIK S</v>
          </cell>
          <cell r="E2065" t="str">
            <v>Naam Tamilar Katchi (2024)</v>
          </cell>
          <cell r="F2065">
            <v>77031</v>
          </cell>
          <cell r="G2065">
            <v>4</v>
          </cell>
        </row>
        <row r="2066">
          <cell r="A2066">
            <v>2024</v>
          </cell>
          <cell r="B2066" t="str">
            <v>Tamil Nadu</v>
          </cell>
          <cell r="C2066" t="str">
            <v>VIRUDHUNAGAR</v>
          </cell>
          <cell r="D2066" t="str">
            <v>RAJESH</v>
          </cell>
          <cell r="E2066" t="str">
            <v>Independent (2024)</v>
          </cell>
          <cell r="F2066">
            <v>6173</v>
          </cell>
          <cell r="G2066">
            <v>5</v>
          </cell>
        </row>
        <row r="2067">
          <cell r="A2067">
            <v>2024</v>
          </cell>
          <cell r="B2067" t="str">
            <v>Tamil Nadu</v>
          </cell>
          <cell r="C2067" t="str">
            <v>VIRUDHUNAGAR</v>
          </cell>
          <cell r="D2067" t="str">
            <v>ASHOK KUMAR M</v>
          </cell>
          <cell r="E2067" t="str">
            <v>Bharatiya Praja Aikyata Party (2024)</v>
          </cell>
          <cell r="F2067">
            <v>5293</v>
          </cell>
          <cell r="G2067">
            <v>6</v>
          </cell>
        </row>
        <row r="2068">
          <cell r="A2068">
            <v>2024</v>
          </cell>
          <cell r="B2068" t="str">
            <v>Tamil Nadu</v>
          </cell>
          <cell r="C2068" t="str">
            <v>RAMANATHAPURAM</v>
          </cell>
          <cell r="D2068" t="str">
            <v>NAVASKANI K</v>
          </cell>
          <cell r="E2068" t="str">
            <v>Indian Union Muslim League (2024)</v>
          </cell>
          <cell r="F2068">
            <v>509664</v>
          </cell>
          <cell r="G2068">
            <v>1</v>
          </cell>
        </row>
        <row r="2069">
          <cell r="A2069">
            <v>2024</v>
          </cell>
          <cell r="B2069" t="str">
            <v>Tamil Nadu</v>
          </cell>
          <cell r="C2069" t="str">
            <v>RAMANATHAPURAM</v>
          </cell>
          <cell r="D2069" t="str">
            <v>PANNEERSELVAM O S/O OTTAKARATHEVAR</v>
          </cell>
          <cell r="E2069" t="str">
            <v>Independent (2024)</v>
          </cell>
          <cell r="F2069">
            <v>342882</v>
          </cell>
          <cell r="G2069">
            <v>2</v>
          </cell>
        </row>
        <row r="2070">
          <cell r="A2070">
            <v>2024</v>
          </cell>
          <cell r="B2070" t="str">
            <v>Tamil Nadu</v>
          </cell>
          <cell r="C2070" t="str">
            <v>RAMANATHAPURAM</v>
          </cell>
          <cell r="D2070" t="str">
            <v>JEYAPERUMAL P</v>
          </cell>
          <cell r="E2070" t="str">
            <v>All India Anna Dravida Munnetra Kazhagam (2024)</v>
          </cell>
          <cell r="F2070">
            <v>99780</v>
          </cell>
          <cell r="G2070">
            <v>3</v>
          </cell>
        </row>
        <row r="2071">
          <cell r="A2071">
            <v>2024</v>
          </cell>
          <cell r="B2071" t="str">
            <v>Tamil Nadu</v>
          </cell>
          <cell r="C2071" t="str">
            <v>RAMANATHAPURAM</v>
          </cell>
          <cell r="D2071" t="str">
            <v>DR CHANDRA PRABHA JEYAPAL</v>
          </cell>
          <cell r="E2071" t="str">
            <v>Naam Tamilar Katchi (2024)</v>
          </cell>
          <cell r="F2071">
            <v>97672</v>
          </cell>
          <cell r="G2071">
            <v>4</v>
          </cell>
        </row>
        <row r="2072">
          <cell r="A2072">
            <v>2024</v>
          </cell>
          <cell r="B2072" t="str">
            <v>Tamil Nadu</v>
          </cell>
          <cell r="C2072" t="str">
            <v>RAMANATHAPURAM</v>
          </cell>
          <cell r="D2072" t="str">
            <v>MUVITH KUMAR N</v>
          </cell>
          <cell r="E2072" t="str">
            <v>Independent (2024)</v>
          </cell>
          <cell r="F2072">
            <v>7919</v>
          </cell>
          <cell r="G2072">
            <v>5</v>
          </cell>
        </row>
        <row r="2073">
          <cell r="A2073">
            <v>2024</v>
          </cell>
          <cell r="B2073" t="str">
            <v>Tamil Nadu</v>
          </cell>
          <cell r="C2073" t="str">
            <v>RAMANATHAPURAM</v>
          </cell>
          <cell r="D2073" t="str">
            <v>SENTHILMALLAR K</v>
          </cell>
          <cell r="E2073" t="str">
            <v>Independent (2024)</v>
          </cell>
          <cell r="F2073">
            <v>6827</v>
          </cell>
          <cell r="G2073">
            <v>6</v>
          </cell>
        </row>
        <row r="2074">
          <cell r="A2074">
            <v>2024</v>
          </cell>
          <cell r="B2074" t="str">
            <v>Tamil Nadu</v>
          </cell>
          <cell r="C2074" t="str">
            <v>THOOTHUKKUDI</v>
          </cell>
          <cell r="D2074" t="str">
            <v>KANIMOZHI KARUNANIDHI</v>
          </cell>
          <cell r="E2074" t="str">
            <v>Dravida Munnetra Kazhagam (2024)</v>
          </cell>
          <cell r="F2074">
            <v>540729</v>
          </cell>
          <cell r="G2074">
            <v>1</v>
          </cell>
        </row>
        <row r="2075">
          <cell r="A2075">
            <v>2024</v>
          </cell>
          <cell r="B2075" t="str">
            <v>Tamil Nadu</v>
          </cell>
          <cell r="C2075" t="str">
            <v>THOOTHUKKUDI</v>
          </cell>
          <cell r="D2075" t="str">
            <v>SIVASAMY VELUMANI R</v>
          </cell>
          <cell r="E2075" t="str">
            <v>All India Anna Dravida Munnetra Kazhagam (2024)</v>
          </cell>
          <cell r="F2075">
            <v>147991</v>
          </cell>
          <cell r="G2075">
            <v>2</v>
          </cell>
        </row>
        <row r="2076">
          <cell r="A2076">
            <v>2024</v>
          </cell>
          <cell r="B2076" t="str">
            <v>Tamil Nadu</v>
          </cell>
          <cell r="C2076" t="str">
            <v>THOOTHUKKUDI</v>
          </cell>
          <cell r="D2076" t="str">
            <v>VIJAYASEELAN SDR</v>
          </cell>
          <cell r="E2076" t="str">
            <v>Tamil Maanila Congress  (Moopanar) (2024)</v>
          </cell>
          <cell r="F2076">
            <v>122380</v>
          </cell>
          <cell r="G2076">
            <v>3</v>
          </cell>
        </row>
        <row r="2077">
          <cell r="A2077">
            <v>2024</v>
          </cell>
          <cell r="B2077" t="str">
            <v>Tamil Nadu</v>
          </cell>
          <cell r="C2077" t="str">
            <v>THOOTHUKKUDI</v>
          </cell>
          <cell r="D2077" t="str">
            <v>ROWENA RUTH JANE J</v>
          </cell>
          <cell r="E2077" t="str">
            <v>Naam Tamilar Katchi (2024)</v>
          </cell>
          <cell r="F2077">
            <v>120300</v>
          </cell>
          <cell r="G2077">
            <v>4</v>
          </cell>
        </row>
        <row r="2078">
          <cell r="A2078">
            <v>2024</v>
          </cell>
          <cell r="B2078" t="str">
            <v>Tamil Nadu</v>
          </cell>
          <cell r="C2078" t="str">
            <v>THOOTHUKKUDI</v>
          </cell>
          <cell r="D2078" t="str">
            <v>RAJHA N P</v>
          </cell>
          <cell r="E2078" t="str">
            <v>Naam Indiar Party (2024)</v>
          </cell>
          <cell r="F2078">
            <v>6640</v>
          </cell>
          <cell r="G2078">
            <v>5</v>
          </cell>
        </row>
        <row r="2079">
          <cell r="A2079">
            <v>2024</v>
          </cell>
          <cell r="B2079" t="str">
            <v>Tamil Nadu</v>
          </cell>
          <cell r="C2079" t="str">
            <v>THOOTHUKKUDI</v>
          </cell>
          <cell r="D2079" t="str">
            <v>ARUNADEVI R</v>
          </cell>
          <cell r="E2079" t="str">
            <v>Independent (2024)</v>
          </cell>
          <cell r="F2079">
            <v>6072</v>
          </cell>
          <cell r="G2079">
            <v>6</v>
          </cell>
        </row>
        <row r="2080">
          <cell r="A2080">
            <v>2024</v>
          </cell>
          <cell r="B2080" t="str">
            <v>Tamil Nadu</v>
          </cell>
          <cell r="C2080" t="str">
            <v>TENKASI</v>
          </cell>
          <cell r="D2080" t="str">
            <v>DR RANI SRI KUMAR</v>
          </cell>
          <cell r="E2080" t="str">
            <v>Dravida Munnetra Kazhagam (2024)</v>
          </cell>
          <cell r="F2080">
            <v>425679</v>
          </cell>
          <cell r="G2080">
            <v>1</v>
          </cell>
        </row>
        <row r="2081">
          <cell r="A2081">
            <v>2024</v>
          </cell>
          <cell r="B2081" t="str">
            <v>Tamil Nadu</v>
          </cell>
          <cell r="C2081" t="str">
            <v>TENKASI</v>
          </cell>
          <cell r="D2081" t="str">
            <v>DR K KRISHNASAMY</v>
          </cell>
          <cell r="E2081" t="str">
            <v>All India Anna Dravida Munnetra Kazhagam (2024)</v>
          </cell>
          <cell r="F2081">
            <v>229480</v>
          </cell>
          <cell r="G2081">
            <v>2</v>
          </cell>
        </row>
        <row r="2082">
          <cell r="A2082">
            <v>2024</v>
          </cell>
          <cell r="B2082" t="str">
            <v>Tamil Nadu</v>
          </cell>
          <cell r="C2082" t="str">
            <v>TENKASI</v>
          </cell>
          <cell r="D2082" t="str">
            <v>B JOHN PANDIAN</v>
          </cell>
          <cell r="E2082" t="str">
            <v>Bharatiya Janata Party (2024)</v>
          </cell>
          <cell r="F2082">
            <v>208825</v>
          </cell>
          <cell r="G2082">
            <v>3</v>
          </cell>
        </row>
        <row r="2083">
          <cell r="A2083">
            <v>2024</v>
          </cell>
          <cell r="B2083" t="str">
            <v>Tamil Nadu</v>
          </cell>
          <cell r="C2083" t="str">
            <v>TENKASI</v>
          </cell>
          <cell r="D2083" t="str">
            <v>ESAI MATHIVANAN</v>
          </cell>
          <cell r="E2083" t="str">
            <v>Naam Tamilar Katchi (2024)</v>
          </cell>
          <cell r="F2083">
            <v>130335</v>
          </cell>
          <cell r="G2083">
            <v>4</v>
          </cell>
        </row>
        <row r="2084">
          <cell r="A2084">
            <v>2024</v>
          </cell>
          <cell r="B2084" t="str">
            <v>Tamil Nadu</v>
          </cell>
          <cell r="C2084" t="str">
            <v>TENKASI</v>
          </cell>
          <cell r="D2084" t="str">
            <v>KARPAGAVALLI P</v>
          </cell>
          <cell r="E2084" t="str">
            <v>Independent (2024)</v>
          </cell>
          <cell r="F2084">
            <v>6314</v>
          </cell>
          <cell r="G2084">
            <v>5</v>
          </cell>
        </row>
        <row r="2085">
          <cell r="A2085">
            <v>2024</v>
          </cell>
          <cell r="B2085" t="str">
            <v>Tamil Nadu</v>
          </cell>
          <cell r="C2085" t="str">
            <v>TENKASI</v>
          </cell>
          <cell r="D2085" t="str">
            <v>T MAHESHKUMAR</v>
          </cell>
          <cell r="E2085" t="str">
            <v>Bahujan Samaj Party (2024)</v>
          </cell>
          <cell r="F2085">
            <v>3554</v>
          </cell>
          <cell r="G2085">
            <v>6</v>
          </cell>
        </row>
        <row r="2086">
          <cell r="A2086">
            <v>2024</v>
          </cell>
          <cell r="B2086" t="str">
            <v>Tamil Nadu</v>
          </cell>
          <cell r="C2086" t="str">
            <v>TIRUNELVELI</v>
          </cell>
          <cell r="D2086" t="str">
            <v>ROBERT BRUCE C</v>
          </cell>
          <cell r="E2086" t="str">
            <v>Indian National Congress (2024)</v>
          </cell>
          <cell r="F2086">
            <v>502296</v>
          </cell>
          <cell r="G2086">
            <v>1</v>
          </cell>
        </row>
        <row r="2087">
          <cell r="A2087">
            <v>2024</v>
          </cell>
          <cell r="B2087" t="str">
            <v>Tamil Nadu</v>
          </cell>
          <cell r="C2087" t="str">
            <v>TIRUNELVELI</v>
          </cell>
          <cell r="D2087" t="str">
            <v>NAINAR NAGENTHRAN</v>
          </cell>
          <cell r="E2087" t="str">
            <v>Bharatiya Janata Party (2024)</v>
          </cell>
          <cell r="F2087">
            <v>336676</v>
          </cell>
          <cell r="G2087">
            <v>2</v>
          </cell>
        </row>
        <row r="2088">
          <cell r="A2088">
            <v>2024</v>
          </cell>
          <cell r="B2088" t="str">
            <v>Tamil Nadu</v>
          </cell>
          <cell r="C2088" t="str">
            <v>TIRUNELVELI</v>
          </cell>
          <cell r="D2088" t="str">
            <v>JANSI RANI M</v>
          </cell>
          <cell r="E2088" t="str">
            <v>All India Anna Dravida Munnetra Kazhagam (2024)</v>
          </cell>
          <cell r="F2088">
            <v>89601</v>
          </cell>
          <cell r="G2088">
            <v>3</v>
          </cell>
        </row>
        <row r="2089">
          <cell r="A2089">
            <v>2024</v>
          </cell>
          <cell r="B2089" t="str">
            <v>Tamil Nadu</v>
          </cell>
          <cell r="C2089" t="str">
            <v>TIRUNELVELI</v>
          </cell>
          <cell r="D2089" t="str">
            <v>SATHYA</v>
          </cell>
          <cell r="E2089" t="str">
            <v>Naam Tamilar Katchi (2024)</v>
          </cell>
          <cell r="F2089">
            <v>87686</v>
          </cell>
          <cell r="G2089">
            <v>4</v>
          </cell>
        </row>
        <row r="2090">
          <cell r="A2090">
            <v>2024</v>
          </cell>
          <cell r="B2090" t="str">
            <v>Tamil Nadu</v>
          </cell>
          <cell r="C2090" t="str">
            <v>TIRUNELVELI</v>
          </cell>
          <cell r="D2090" t="str">
            <v>POTTAL SUNDARA MUNISWARAN</v>
          </cell>
          <cell r="E2090" t="str">
            <v>Independent (2024)</v>
          </cell>
          <cell r="F2090">
            <v>19852</v>
          </cell>
          <cell r="G2090">
            <v>5</v>
          </cell>
        </row>
        <row r="2091">
          <cell r="A2091">
            <v>2024</v>
          </cell>
          <cell r="B2091" t="str">
            <v>Tamil Nadu</v>
          </cell>
          <cell r="C2091" t="str">
            <v>TIRUNELVELI</v>
          </cell>
          <cell r="D2091" t="str">
            <v>ATHISAYAM V</v>
          </cell>
          <cell r="E2091" t="str">
            <v>Independent (2024)</v>
          </cell>
          <cell r="F2091">
            <v>3781</v>
          </cell>
          <cell r="G2091">
            <v>6</v>
          </cell>
        </row>
        <row r="2092">
          <cell r="A2092">
            <v>2024</v>
          </cell>
          <cell r="B2092" t="str">
            <v>Tamil Nadu</v>
          </cell>
          <cell r="C2092" t="str">
            <v>KANNIYAKUMARI</v>
          </cell>
          <cell r="D2092" t="str">
            <v>VIJAYAKUMAR (Alias) VIJAY VASANTH</v>
          </cell>
          <cell r="E2092" t="str">
            <v>Indian National Congress (2024)</v>
          </cell>
          <cell r="F2092">
            <v>546248</v>
          </cell>
          <cell r="G2092">
            <v>1</v>
          </cell>
        </row>
        <row r="2093">
          <cell r="A2093">
            <v>2024</v>
          </cell>
          <cell r="B2093" t="str">
            <v>Tamil Nadu</v>
          </cell>
          <cell r="C2093" t="str">
            <v>KANNIYAKUMARI</v>
          </cell>
          <cell r="D2093" t="str">
            <v>RADHAKRISHNAN P</v>
          </cell>
          <cell r="E2093" t="str">
            <v>Bharatiya Janata Party (2024)</v>
          </cell>
          <cell r="F2093">
            <v>366341</v>
          </cell>
          <cell r="G2093">
            <v>2</v>
          </cell>
        </row>
        <row r="2094">
          <cell r="A2094">
            <v>2024</v>
          </cell>
          <cell r="B2094" t="str">
            <v>Tamil Nadu</v>
          </cell>
          <cell r="C2094" t="str">
            <v>KANNIYAKUMARI</v>
          </cell>
          <cell r="D2094" t="str">
            <v>MARIA JENNIFER CLARA MICHAEL</v>
          </cell>
          <cell r="E2094" t="str">
            <v>Naam Tamilar Katchi (2024)</v>
          </cell>
          <cell r="F2094">
            <v>52721</v>
          </cell>
          <cell r="G2094">
            <v>3</v>
          </cell>
        </row>
        <row r="2095">
          <cell r="A2095">
            <v>2024</v>
          </cell>
          <cell r="B2095" t="str">
            <v>Tamil Nadu</v>
          </cell>
          <cell r="C2095" t="str">
            <v>KANNIYAKUMARI</v>
          </cell>
          <cell r="D2095" t="str">
            <v>PASILIAN NAZERATH</v>
          </cell>
          <cell r="E2095" t="str">
            <v>All India Anna Dravida Munnetra Kazhagam (2024)</v>
          </cell>
          <cell r="F2095">
            <v>41393</v>
          </cell>
          <cell r="G2095">
            <v>4</v>
          </cell>
        </row>
        <row r="2096">
          <cell r="A2096">
            <v>2024</v>
          </cell>
          <cell r="B2096" t="str">
            <v>Tamil Nadu</v>
          </cell>
          <cell r="C2096" t="str">
            <v>KANNIYAKUMARI</v>
          </cell>
          <cell r="D2096" t="str">
            <v>NAGOOR MEERAN PEER MOHAMED U</v>
          </cell>
          <cell r="E2096" t="str">
            <v>Independent (2024)</v>
          </cell>
          <cell r="F2096">
            <v>4415</v>
          </cell>
          <cell r="G2096">
            <v>5</v>
          </cell>
        </row>
        <row r="2097">
          <cell r="A2097">
            <v>2024</v>
          </cell>
          <cell r="B2097" t="str">
            <v>Tamil Nadu</v>
          </cell>
          <cell r="C2097" t="str">
            <v>KANNIYAKUMARI</v>
          </cell>
          <cell r="D2097" t="str">
            <v>BERRILA L</v>
          </cell>
          <cell r="E2097" t="str">
            <v>Independent (2024)</v>
          </cell>
          <cell r="F2097">
            <v>3262</v>
          </cell>
          <cell r="G2097">
            <v>6</v>
          </cell>
        </row>
        <row r="2098">
          <cell r="A2098">
            <v>2024</v>
          </cell>
          <cell r="B2098" t="str">
            <v>Tripura</v>
          </cell>
          <cell r="C2098" t="str">
            <v>Tripura West</v>
          </cell>
          <cell r="D2098" t="str">
            <v>BIPLAB KUMAR DEB</v>
          </cell>
          <cell r="E2098" t="str">
            <v>Bharatiya Janata Party (2024)</v>
          </cell>
          <cell r="F2098">
            <v>881341</v>
          </cell>
          <cell r="G2098">
            <v>1</v>
          </cell>
        </row>
        <row r="2099">
          <cell r="A2099">
            <v>2024</v>
          </cell>
          <cell r="B2099" t="str">
            <v>Tripura</v>
          </cell>
          <cell r="C2099" t="str">
            <v>Tripura West</v>
          </cell>
          <cell r="D2099" t="str">
            <v>ASISH KUMAR SAHA</v>
          </cell>
          <cell r="E2099" t="str">
            <v>Indian National Congress (2024)</v>
          </cell>
          <cell r="F2099">
            <v>269763</v>
          </cell>
          <cell r="G2099">
            <v>2</v>
          </cell>
        </row>
        <row r="2100">
          <cell r="A2100">
            <v>2024</v>
          </cell>
          <cell r="B2100" t="str">
            <v>Tripura</v>
          </cell>
          <cell r="C2100" t="str">
            <v>Tripura West</v>
          </cell>
          <cell r="D2100" t="str">
            <v>RAMENDRA REANG</v>
          </cell>
          <cell r="E2100" t="str">
            <v>Independent (2024)</v>
          </cell>
          <cell r="F2100">
            <v>8932</v>
          </cell>
          <cell r="G2100">
            <v>3</v>
          </cell>
        </row>
        <row r="2101">
          <cell r="A2101">
            <v>2024</v>
          </cell>
          <cell r="B2101" t="str">
            <v>Tripura</v>
          </cell>
          <cell r="C2101" t="str">
            <v>Tripura West</v>
          </cell>
          <cell r="D2101" t="str">
            <v>ARUN KUMAR BHAUMIK</v>
          </cell>
          <cell r="E2101" t="str">
            <v>Socialist Unity Centre Of India (COMMUNIST) (2024)</v>
          </cell>
          <cell r="F2101">
            <v>8784</v>
          </cell>
          <cell r="G2101">
            <v>4</v>
          </cell>
        </row>
        <row r="2102">
          <cell r="A2102">
            <v>2024</v>
          </cell>
          <cell r="B2102" t="str">
            <v>Tripura</v>
          </cell>
          <cell r="C2102" t="str">
            <v>Tripura West</v>
          </cell>
          <cell r="D2102" t="str">
            <v>GOURI SANKAR NANDI</v>
          </cell>
          <cell r="E2102" t="str">
            <v>Independent (2024)</v>
          </cell>
          <cell r="F2102">
            <v>8114</v>
          </cell>
          <cell r="G2102">
            <v>5</v>
          </cell>
        </row>
        <row r="2103">
          <cell r="A2103">
            <v>2024</v>
          </cell>
          <cell r="B2103" t="str">
            <v>Tripura</v>
          </cell>
          <cell r="C2103" t="str">
            <v>Tripura West</v>
          </cell>
          <cell r="D2103" t="str">
            <v>MILAN PADA MURASING</v>
          </cell>
          <cell r="E2103" t="str">
            <v>Independent (2024)</v>
          </cell>
          <cell r="F2103">
            <v>6652</v>
          </cell>
          <cell r="G2103">
            <v>6</v>
          </cell>
        </row>
        <row r="2104">
          <cell r="A2104">
            <v>2024</v>
          </cell>
          <cell r="B2104" t="str">
            <v>Tripura</v>
          </cell>
          <cell r="C2104" t="str">
            <v>Tripura East</v>
          </cell>
          <cell r="D2104" t="str">
            <v>KRITI DEVI DEBBARMAN</v>
          </cell>
          <cell r="E2104" t="str">
            <v>Bharatiya Janata Party (2024)</v>
          </cell>
          <cell r="F2104">
            <v>777447</v>
          </cell>
          <cell r="G2104">
            <v>1</v>
          </cell>
        </row>
        <row r="2105">
          <cell r="A2105">
            <v>2024</v>
          </cell>
          <cell r="B2105" t="str">
            <v>Tripura</v>
          </cell>
          <cell r="C2105" t="str">
            <v>Tripura East</v>
          </cell>
          <cell r="D2105" t="str">
            <v>RAJENDRA REANG</v>
          </cell>
          <cell r="E2105" t="str">
            <v>Communist Party of India  (Marxist) (2024)</v>
          </cell>
          <cell r="F2105">
            <v>290628</v>
          </cell>
          <cell r="G2105">
            <v>2</v>
          </cell>
        </row>
        <row r="2106">
          <cell r="A2106">
            <v>2024</v>
          </cell>
          <cell r="B2106" t="str">
            <v>Tripura</v>
          </cell>
          <cell r="C2106" t="str">
            <v>Tripura East</v>
          </cell>
          <cell r="D2106" t="str">
            <v>ARCHANA URANG</v>
          </cell>
          <cell r="E2106" t="str">
            <v>Independent (2024)</v>
          </cell>
          <cell r="F2106">
            <v>10922</v>
          </cell>
          <cell r="G2106">
            <v>3</v>
          </cell>
        </row>
        <row r="2107">
          <cell r="A2107">
            <v>2024</v>
          </cell>
          <cell r="B2107" t="str">
            <v>Tripura</v>
          </cell>
          <cell r="C2107" t="str">
            <v>Tripura East</v>
          </cell>
          <cell r="D2107" t="str">
            <v>DARSHAN KUMAR REANG</v>
          </cell>
          <cell r="E2107" t="str">
            <v>Independent (2024)</v>
          </cell>
          <cell r="F2107">
            <v>9269</v>
          </cell>
          <cell r="G2107">
            <v>4</v>
          </cell>
        </row>
        <row r="2108">
          <cell r="A2108">
            <v>2024</v>
          </cell>
          <cell r="B2108" t="str">
            <v>Tripura</v>
          </cell>
          <cell r="C2108" t="str">
            <v>Tripura East</v>
          </cell>
          <cell r="D2108" t="str">
            <v>SANTOJOY TRIPURA</v>
          </cell>
          <cell r="E2108" t="str">
            <v>Independent (2024)</v>
          </cell>
          <cell r="F2108">
            <v>6862</v>
          </cell>
          <cell r="G2108">
            <v>5</v>
          </cell>
        </row>
        <row r="2109">
          <cell r="A2109">
            <v>2024</v>
          </cell>
          <cell r="B2109" t="str">
            <v>Tripura</v>
          </cell>
          <cell r="C2109" t="str">
            <v>Tripura East</v>
          </cell>
          <cell r="D2109" t="str">
            <v>SHIB CHANDRA DEBBARMA</v>
          </cell>
          <cell r="E2109" t="str">
            <v>Independent (2024)</v>
          </cell>
          <cell r="F2109">
            <v>6719</v>
          </cell>
          <cell r="G2109">
            <v>6</v>
          </cell>
        </row>
        <row r="2110">
          <cell r="A2110">
            <v>2024</v>
          </cell>
          <cell r="B2110" t="str">
            <v>Uttar Pradesh</v>
          </cell>
          <cell r="C2110" t="str">
            <v>Saharanpur</v>
          </cell>
          <cell r="D2110" t="str">
            <v>IMRAN MASOOD</v>
          </cell>
          <cell r="E2110" t="str">
            <v>Indian National Congress (2024)</v>
          </cell>
          <cell r="F2110">
            <v>547967</v>
          </cell>
          <cell r="G2110">
            <v>1</v>
          </cell>
        </row>
        <row r="2111">
          <cell r="A2111">
            <v>2024</v>
          </cell>
          <cell r="B2111" t="str">
            <v>Uttar Pradesh</v>
          </cell>
          <cell r="C2111" t="str">
            <v>Saharanpur</v>
          </cell>
          <cell r="D2111" t="str">
            <v>RAGHAV LAKHANPAL</v>
          </cell>
          <cell r="E2111" t="str">
            <v>Bharatiya Janata Party (2024)</v>
          </cell>
          <cell r="F2111">
            <v>483425</v>
          </cell>
          <cell r="G2111">
            <v>2</v>
          </cell>
        </row>
        <row r="2112">
          <cell r="A2112">
            <v>2024</v>
          </cell>
          <cell r="B2112" t="str">
            <v>Uttar Pradesh</v>
          </cell>
          <cell r="C2112" t="str">
            <v>Saharanpur</v>
          </cell>
          <cell r="D2112" t="str">
            <v>MAJID ALI</v>
          </cell>
          <cell r="E2112" t="str">
            <v>Bahujan Samaj Party (2024)</v>
          </cell>
          <cell r="F2112">
            <v>180353</v>
          </cell>
          <cell r="G2112">
            <v>3</v>
          </cell>
        </row>
        <row r="2113">
          <cell r="A2113">
            <v>2024</v>
          </cell>
          <cell r="B2113" t="str">
            <v>Uttar Pradesh</v>
          </cell>
          <cell r="C2113" t="str">
            <v>Saharanpur</v>
          </cell>
          <cell r="D2113" t="str">
            <v>MOHD INAM</v>
          </cell>
          <cell r="E2113" t="str">
            <v>Akhil Bhartiya Parivar Party (2024)</v>
          </cell>
          <cell r="F2113">
            <v>5400</v>
          </cell>
          <cell r="G2113">
            <v>4</v>
          </cell>
        </row>
        <row r="2114">
          <cell r="A2114">
            <v>2024</v>
          </cell>
          <cell r="B2114" t="str">
            <v>Uttar Pradesh</v>
          </cell>
          <cell r="C2114" t="str">
            <v>Saharanpur</v>
          </cell>
          <cell r="D2114" t="str">
            <v>SHABNAM</v>
          </cell>
          <cell r="E2114" t="str">
            <v>Independent (2024)</v>
          </cell>
          <cell r="F2114">
            <v>2373</v>
          </cell>
          <cell r="G2114">
            <v>5</v>
          </cell>
        </row>
        <row r="2115">
          <cell r="A2115">
            <v>2024</v>
          </cell>
          <cell r="B2115" t="str">
            <v>Uttar Pradesh</v>
          </cell>
          <cell r="C2115" t="str">
            <v>Saharanpur</v>
          </cell>
          <cell r="D2115" t="str">
            <v>SHAHBAJ</v>
          </cell>
          <cell r="E2115" t="str">
            <v>Independent (2024)</v>
          </cell>
          <cell r="F2115">
            <v>1698</v>
          </cell>
          <cell r="G2115">
            <v>6</v>
          </cell>
        </row>
        <row r="2116">
          <cell r="A2116">
            <v>2024</v>
          </cell>
          <cell r="B2116" t="str">
            <v>Uttar Pradesh</v>
          </cell>
          <cell r="C2116" t="str">
            <v>Kairana</v>
          </cell>
          <cell r="D2116" t="str">
            <v>IQRA CHOUDHARY</v>
          </cell>
          <cell r="E2116" t="str">
            <v>Samajwadi Party (2024)</v>
          </cell>
          <cell r="F2116">
            <v>528013</v>
          </cell>
          <cell r="G2116">
            <v>1</v>
          </cell>
        </row>
        <row r="2117">
          <cell r="A2117">
            <v>2024</v>
          </cell>
          <cell r="B2117" t="str">
            <v>Uttar Pradesh</v>
          </cell>
          <cell r="C2117" t="str">
            <v>Kairana</v>
          </cell>
          <cell r="D2117" t="str">
            <v>PRADEEP KUMAR</v>
          </cell>
          <cell r="E2117" t="str">
            <v>Bharatiya Janata Party (2024)</v>
          </cell>
          <cell r="F2117">
            <v>458897</v>
          </cell>
          <cell r="G2117">
            <v>2</v>
          </cell>
        </row>
        <row r="2118">
          <cell r="A2118">
            <v>2024</v>
          </cell>
          <cell r="B2118" t="str">
            <v>Uttar Pradesh</v>
          </cell>
          <cell r="C2118" t="str">
            <v>Kairana</v>
          </cell>
          <cell r="D2118" t="str">
            <v>SRIPAL</v>
          </cell>
          <cell r="E2118" t="str">
            <v>Bahujan Samaj Party (2024)</v>
          </cell>
          <cell r="F2118">
            <v>76200</v>
          </cell>
          <cell r="G2118">
            <v>3</v>
          </cell>
        </row>
        <row r="2119">
          <cell r="A2119">
            <v>2024</v>
          </cell>
          <cell r="B2119" t="str">
            <v>Uttar Pradesh</v>
          </cell>
          <cell r="C2119" t="str">
            <v>Kairana</v>
          </cell>
          <cell r="D2119" t="str">
            <v>JAHID</v>
          </cell>
          <cell r="E2119" t="str">
            <v>Social Democratic Party Of India (2024)</v>
          </cell>
          <cell r="F2119">
            <v>3320</v>
          </cell>
          <cell r="G2119">
            <v>4</v>
          </cell>
        </row>
        <row r="2120">
          <cell r="A2120">
            <v>2024</v>
          </cell>
          <cell r="B2120" t="str">
            <v>Uttar Pradesh</v>
          </cell>
          <cell r="C2120" t="str">
            <v>Kairana</v>
          </cell>
          <cell r="D2120" t="str">
            <v>SHOKINDER KUMAR</v>
          </cell>
          <cell r="E2120" t="str">
            <v>Independent (2024)</v>
          </cell>
          <cell r="F2120">
            <v>1985</v>
          </cell>
          <cell r="G2120">
            <v>5</v>
          </cell>
        </row>
        <row r="2121">
          <cell r="A2121">
            <v>2024</v>
          </cell>
          <cell r="B2121" t="str">
            <v>Uttar Pradesh</v>
          </cell>
          <cell r="C2121" t="str">
            <v>Kairana</v>
          </cell>
          <cell r="D2121" t="str">
            <v>MANOJ RANA</v>
          </cell>
          <cell r="E2121" t="str">
            <v>Independent (2024)</v>
          </cell>
          <cell r="F2121">
            <v>1936</v>
          </cell>
          <cell r="G2121">
            <v>6</v>
          </cell>
        </row>
        <row r="2122">
          <cell r="A2122">
            <v>2024</v>
          </cell>
          <cell r="B2122" t="str">
            <v>Uttar Pradesh</v>
          </cell>
          <cell r="C2122" t="str">
            <v>Muzaffarnagar</v>
          </cell>
          <cell r="D2122" t="str">
            <v>HARENDRA SINGH MALIK</v>
          </cell>
          <cell r="E2122" t="str">
            <v>Samajwadi Party (2024)</v>
          </cell>
          <cell r="F2122">
            <v>470721</v>
          </cell>
          <cell r="G2122">
            <v>1</v>
          </cell>
        </row>
        <row r="2123">
          <cell r="A2123">
            <v>2024</v>
          </cell>
          <cell r="B2123" t="str">
            <v>Uttar Pradesh</v>
          </cell>
          <cell r="C2123" t="str">
            <v>Muzaffarnagar</v>
          </cell>
          <cell r="D2123" t="str">
            <v>SANJEEV KUMAR BALYAN</v>
          </cell>
          <cell r="E2123" t="str">
            <v>Bharatiya Janata Party (2024)</v>
          </cell>
          <cell r="F2123">
            <v>446049</v>
          </cell>
          <cell r="G2123">
            <v>2</v>
          </cell>
        </row>
        <row r="2124">
          <cell r="A2124">
            <v>2024</v>
          </cell>
          <cell r="B2124" t="str">
            <v>Uttar Pradesh</v>
          </cell>
          <cell r="C2124" t="str">
            <v>Muzaffarnagar</v>
          </cell>
          <cell r="D2124" t="str">
            <v>DARA SINGH PRAJAPATI</v>
          </cell>
          <cell r="E2124" t="str">
            <v>Bahujan Samaj Party (2024)</v>
          </cell>
          <cell r="F2124">
            <v>143707</v>
          </cell>
          <cell r="G2124">
            <v>3</v>
          </cell>
        </row>
        <row r="2125">
          <cell r="A2125">
            <v>2024</v>
          </cell>
          <cell r="B2125" t="str">
            <v>Uttar Pradesh</v>
          </cell>
          <cell r="C2125" t="str">
            <v>Muzaffarnagar</v>
          </cell>
          <cell r="D2125" t="str">
            <v>SUNIL TYAGI</v>
          </cell>
          <cell r="E2125" t="str">
            <v>Independent (2024)</v>
          </cell>
          <cell r="F2125">
            <v>7167</v>
          </cell>
          <cell r="G2125">
            <v>4</v>
          </cell>
        </row>
        <row r="2126">
          <cell r="A2126">
            <v>2024</v>
          </cell>
          <cell r="B2126" t="str">
            <v>Uttar Pradesh</v>
          </cell>
          <cell r="C2126" t="str">
            <v>Muzaffarnagar</v>
          </cell>
          <cell r="D2126" t="str">
            <v>KAVITA</v>
          </cell>
          <cell r="E2126" t="str">
            <v>Rashtrawadi Janlok Party (Satya) (2024)</v>
          </cell>
          <cell r="F2126">
            <v>2000</v>
          </cell>
          <cell r="G2126">
            <v>5</v>
          </cell>
        </row>
        <row r="2127">
          <cell r="A2127">
            <v>2024</v>
          </cell>
          <cell r="B2127" t="str">
            <v>Uttar Pradesh</v>
          </cell>
          <cell r="C2127" t="str">
            <v>Muzaffarnagar</v>
          </cell>
          <cell r="D2127" t="str">
            <v>SHASHIKANT SHAMAR</v>
          </cell>
          <cell r="E2127" t="str">
            <v>Independent (2024)</v>
          </cell>
          <cell r="F2127">
            <v>1431</v>
          </cell>
          <cell r="G2127">
            <v>6</v>
          </cell>
        </row>
        <row r="2128">
          <cell r="A2128">
            <v>2024</v>
          </cell>
          <cell r="B2128" t="str">
            <v>Uttar Pradesh</v>
          </cell>
          <cell r="C2128" t="str">
            <v>Bijnor</v>
          </cell>
          <cell r="D2128" t="str">
            <v>CHANDAN CHAUHAN</v>
          </cell>
          <cell r="E2128" t="str">
            <v>Rashtriya Lok Dal (2024)</v>
          </cell>
          <cell r="F2128">
            <v>404493</v>
          </cell>
          <cell r="G2128">
            <v>1</v>
          </cell>
        </row>
        <row r="2129">
          <cell r="A2129">
            <v>2024</v>
          </cell>
          <cell r="B2129" t="str">
            <v>Uttar Pradesh</v>
          </cell>
          <cell r="C2129" t="str">
            <v>Bijnor</v>
          </cell>
          <cell r="D2129" t="str">
            <v>DEEPAK</v>
          </cell>
          <cell r="E2129" t="str">
            <v>Samajwadi Party (2024)</v>
          </cell>
          <cell r="F2129">
            <v>366985</v>
          </cell>
          <cell r="G2129">
            <v>2</v>
          </cell>
        </row>
        <row r="2130">
          <cell r="A2130">
            <v>2024</v>
          </cell>
          <cell r="B2130" t="str">
            <v>Uttar Pradesh</v>
          </cell>
          <cell r="C2130" t="str">
            <v>Bijnor</v>
          </cell>
          <cell r="D2130" t="str">
            <v>VIJENDER SINGH</v>
          </cell>
          <cell r="E2130" t="str">
            <v>Bahujan Samaj Party (2024)</v>
          </cell>
          <cell r="F2130">
            <v>218986</v>
          </cell>
          <cell r="G2130">
            <v>3</v>
          </cell>
        </row>
        <row r="2131">
          <cell r="A2131">
            <v>2024</v>
          </cell>
          <cell r="B2131" t="str">
            <v>Uttar Pradesh</v>
          </cell>
          <cell r="C2131" t="str">
            <v>Bijnor</v>
          </cell>
          <cell r="D2131" t="str">
            <v>ABDUL BARI</v>
          </cell>
          <cell r="E2131" t="str">
            <v>Jai Samta Party (2024)</v>
          </cell>
          <cell r="F2131">
            <v>8072</v>
          </cell>
          <cell r="G2131">
            <v>4</v>
          </cell>
        </row>
        <row r="2132">
          <cell r="A2132">
            <v>2024</v>
          </cell>
          <cell r="B2132" t="str">
            <v>Uttar Pradesh</v>
          </cell>
          <cell r="C2132" t="str">
            <v>Bijnor</v>
          </cell>
          <cell r="D2132" t="str">
            <v>DEEPAK KUMAR</v>
          </cell>
          <cell r="E2132" t="str">
            <v>Independent (2024)</v>
          </cell>
          <cell r="F2132">
            <v>7318</v>
          </cell>
          <cell r="G2132">
            <v>5</v>
          </cell>
        </row>
        <row r="2133">
          <cell r="A2133">
            <v>2024</v>
          </cell>
          <cell r="B2133" t="str">
            <v>Uttar Pradesh</v>
          </cell>
          <cell r="C2133" t="str">
            <v>Bijnor</v>
          </cell>
          <cell r="D2133" t="str">
            <v>ZAHEER</v>
          </cell>
          <cell r="E2133" t="str">
            <v>Independent (2024)</v>
          </cell>
          <cell r="F2133">
            <v>2788</v>
          </cell>
          <cell r="G2133">
            <v>6</v>
          </cell>
        </row>
        <row r="2134">
          <cell r="A2134">
            <v>2024</v>
          </cell>
          <cell r="B2134" t="str">
            <v>Uttar Pradesh</v>
          </cell>
          <cell r="C2134" t="str">
            <v>Nagina</v>
          </cell>
          <cell r="D2134" t="str">
            <v>CHANDRASHEKHAR</v>
          </cell>
          <cell r="E2134" t="str">
            <v>Aazad Samaj Party (Kanshi Ram) (2024)</v>
          </cell>
          <cell r="F2134">
            <v>512552</v>
          </cell>
          <cell r="G2134">
            <v>1</v>
          </cell>
        </row>
        <row r="2135">
          <cell r="A2135">
            <v>2024</v>
          </cell>
          <cell r="B2135" t="str">
            <v>Uttar Pradesh</v>
          </cell>
          <cell r="C2135" t="str">
            <v>Nagina</v>
          </cell>
          <cell r="D2135" t="str">
            <v>OM KUMAR</v>
          </cell>
          <cell r="E2135" t="str">
            <v>Bharatiya Janata Party (2024)</v>
          </cell>
          <cell r="F2135">
            <v>361079</v>
          </cell>
          <cell r="G2135">
            <v>2</v>
          </cell>
        </row>
        <row r="2136">
          <cell r="A2136">
            <v>2024</v>
          </cell>
          <cell r="B2136" t="str">
            <v>Uttar Pradesh</v>
          </cell>
          <cell r="C2136" t="str">
            <v>Nagina</v>
          </cell>
          <cell r="D2136" t="str">
            <v>MANOJ KUMAR</v>
          </cell>
          <cell r="E2136" t="str">
            <v>Samajwadi Party (2024)</v>
          </cell>
          <cell r="F2136">
            <v>102374</v>
          </cell>
          <cell r="G2136">
            <v>3</v>
          </cell>
        </row>
        <row r="2137">
          <cell r="A2137">
            <v>2024</v>
          </cell>
          <cell r="B2137" t="str">
            <v>Uttar Pradesh</v>
          </cell>
          <cell r="C2137" t="str">
            <v>Nagina</v>
          </cell>
          <cell r="D2137" t="str">
            <v>SURENDRA PAL SINGH</v>
          </cell>
          <cell r="E2137" t="str">
            <v>Bahujan Samaj Party (2024)</v>
          </cell>
          <cell r="F2137">
            <v>13272</v>
          </cell>
          <cell r="G2137">
            <v>4</v>
          </cell>
        </row>
        <row r="2138">
          <cell r="A2138">
            <v>2024</v>
          </cell>
          <cell r="B2138" t="str">
            <v>Uttar Pradesh</v>
          </cell>
          <cell r="C2138" t="str">
            <v>Nagina</v>
          </cell>
          <cell r="D2138" t="str">
            <v>JOGENDRA</v>
          </cell>
          <cell r="E2138" t="str">
            <v>Independent (2024)</v>
          </cell>
          <cell r="F2138">
            <v>4518</v>
          </cell>
          <cell r="G2138">
            <v>5</v>
          </cell>
        </row>
        <row r="2139">
          <cell r="A2139">
            <v>2024</v>
          </cell>
          <cell r="B2139" t="str">
            <v>Uttar Pradesh</v>
          </cell>
          <cell r="C2139" t="str">
            <v>Nagina</v>
          </cell>
          <cell r="D2139" t="str">
            <v>SANJEEV KUMAR</v>
          </cell>
          <cell r="E2139" t="str">
            <v>Independent (2024)</v>
          </cell>
          <cell r="F2139">
            <v>2201</v>
          </cell>
          <cell r="G2139">
            <v>6</v>
          </cell>
        </row>
        <row r="2140">
          <cell r="A2140">
            <v>2024</v>
          </cell>
          <cell r="B2140" t="str">
            <v>Uttar Pradesh</v>
          </cell>
          <cell r="C2140" t="str">
            <v>Moradabad</v>
          </cell>
          <cell r="D2140" t="str">
            <v>RUCHI VIRA</v>
          </cell>
          <cell r="E2140" t="str">
            <v>Samajwadi Party (2024)</v>
          </cell>
          <cell r="F2140">
            <v>637363</v>
          </cell>
          <cell r="G2140">
            <v>1</v>
          </cell>
        </row>
        <row r="2141">
          <cell r="A2141">
            <v>2024</v>
          </cell>
          <cell r="B2141" t="str">
            <v>Uttar Pradesh</v>
          </cell>
          <cell r="C2141" t="str">
            <v>Moradabad</v>
          </cell>
          <cell r="D2141" t="str">
            <v>KUNWAR SARVESH KUMAR</v>
          </cell>
          <cell r="E2141" t="str">
            <v>Bharatiya Janata Party (2024)</v>
          </cell>
          <cell r="F2141">
            <v>531601</v>
          </cell>
          <cell r="G2141">
            <v>2</v>
          </cell>
        </row>
        <row r="2142">
          <cell r="A2142">
            <v>2024</v>
          </cell>
          <cell r="B2142" t="str">
            <v>Uttar Pradesh</v>
          </cell>
          <cell r="C2142" t="str">
            <v>Moradabad</v>
          </cell>
          <cell r="D2142" t="str">
            <v>MO IRFAN</v>
          </cell>
          <cell r="E2142" t="str">
            <v>Bahujan Samaj Party (2024)</v>
          </cell>
          <cell r="F2142">
            <v>92313</v>
          </cell>
          <cell r="G2142">
            <v>3</v>
          </cell>
        </row>
        <row r="2143">
          <cell r="A2143">
            <v>2024</v>
          </cell>
          <cell r="B2143" t="str">
            <v>Uttar Pradesh</v>
          </cell>
          <cell r="C2143" t="str">
            <v>Moradabad</v>
          </cell>
          <cell r="D2143" t="str">
            <v>AJAY YADAV</v>
          </cell>
          <cell r="E2143" t="str">
            <v>Apna Haq Party (2024)</v>
          </cell>
          <cell r="F2143">
            <v>4094</v>
          </cell>
          <cell r="G2143">
            <v>4</v>
          </cell>
        </row>
        <row r="2144">
          <cell r="A2144">
            <v>2024</v>
          </cell>
          <cell r="B2144" t="str">
            <v>Uttar Pradesh</v>
          </cell>
          <cell r="C2144" t="str">
            <v>Moradabad</v>
          </cell>
          <cell r="D2144" t="str">
            <v>MUSHARRAT HUSAIN</v>
          </cell>
          <cell r="E2144" t="str">
            <v>Independent (2024)</v>
          </cell>
          <cell r="F2144">
            <v>2583</v>
          </cell>
          <cell r="G2144">
            <v>5</v>
          </cell>
        </row>
        <row r="2145">
          <cell r="A2145">
            <v>2024</v>
          </cell>
          <cell r="B2145" t="str">
            <v>Uttar Pradesh</v>
          </cell>
          <cell r="C2145" t="str">
            <v>Moradabad</v>
          </cell>
          <cell r="D2145" t="str">
            <v>SADHNA SINGH</v>
          </cell>
          <cell r="E2145" t="str">
            <v>Independent (2024)</v>
          </cell>
          <cell r="F2145">
            <v>2296</v>
          </cell>
          <cell r="G2145">
            <v>6</v>
          </cell>
        </row>
        <row r="2146">
          <cell r="A2146">
            <v>2024</v>
          </cell>
          <cell r="B2146" t="str">
            <v>Uttar Pradesh</v>
          </cell>
          <cell r="C2146" t="str">
            <v>Rampur</v>
          </cell>
          <cell r="D2146" t="str">
            <v>MOHIBBULLAH</v>
          </cell>
          <cell r="E2146" t="str">
            <v>Samajwadi Party (2024)</v>
          </cell>
          <cell r="F2146">
            <v>481503</v>
          </cell>
          <cell r="G2146">
            <v>1</v>
          </cell>
        </row>
        <row r="2147">
          <cell r="A2147">
            <v>2024</v>
          </cell>
          <cell r="B2147" t="str">
            <v>Uttar Pradesh</v>
          </cell>
          <cell r="C2147" t="str">
            <v>Rampur</v>
          </cell>
          <cell r="D2147" t="str">
            <v>GHANSHYAM SINGH LODHI</v>
          </cell>
          <cell r="E2147" t="str">
            <v>Bharatiya Janata Party (2024)</v>
          </cell>
          <cell r="F2147">
            <v>394069</v>
          </cell>
          <cell r="G2147">
            <v>2</v>
          </cell>
        </row>
        <row r="2148">
          <cell r="A2148">
            <v>2024</v>
          </cell>
          <cell r="B2148" t="str">
            <v>Uttar Pradesh</v>
          </cell>
          <cell r="C2148" t="str">
            <v>Rampur</v>
          </cell>
          <cell r="D2148" t="str">
            <v>ZEESHAN KHAN</v>
          </cell>
          <cell r="E2148" t="str">
            <v>Bahujan Samaj Party (2024)</v>
          </cell>
          <cell r="F2148">
            <v>79692</v>
          </cell>
          <cell r="G2148">
            <v>3</v>
          </cell>
        </row>
        <row r="2149">
          <cell r="A2149">
            <v>2024</v>
          </cell>
          <cell r="B2149" t="str">
            <v>Uttar Pradesh</v>
          </cell>
          <cell r="C2149" t="str">
            <v>Rampur</v>
          </cell>
          <cell r="D2149" t="str">
            <v>ARSHAD WARSI</v>
          </cell>
          <cell r="E2149" t="str">
            <v>Minorities Democratic Party (2024)</v>
          </cell>
          <cell r="F2149">
            <v>2927</v>
          </cell>
          <cell r="G2149">
            <v>4</v>
          </cell>
        </row>
        <row r="2150">
          <cell r="A2150">
            <v>2024</v>
          </cell>
          <cell r="B2150" t="str">
            <v>Uttar Pradesh</v>
          </cell>
          <cell r="C2150" t="str">
            <v>Rampur</v>
          </cell>
          <cell r="D2150" t="str">
            <v>MEHMOOD PRACHA</v>
          </cell>
          <cell r="E2150" t="str">
            <v>Independent (2024)</v>
          </cell>
          <cell r="F2150">
            <v>2759</v>
          </cell>
          <cell r="G2150">
            <v>5</v>
          </cell>
        </row>
        <row r="2151">
          <cell r="A2151">
            <v>2024</v>
          </cell>
          <cell r="B2151" t="str">
            <v>Uttar Pradesh</v>
          </cell>
          <cell r="C2151" t="str">
            <v>Rampur</v>
          </cell>
          <cell r="D2151" t="str">
            <v>SHIV PRASAD</v>
          </cell>
          <cell r="E2151" t="str">
            <v>Independent (2024)</v>
          </cell>
          <cell r="F2151">
            <v>1476</v>
          </cell>
          <cell r="G2151">
            <v>6</v>
          </cell>
        </row>
        <row r="2152">
          <cell r="A2152">
            <v>2024</v>
          </cell>
          <cell r="B2152" t="str">
            <v>Uttar Pradesh</v>
          </cell>
          <cell r="C2152" t="str">
            <v>Sambhal</v>
          </cell>
          <cell r="D2152" t="str">
            <v>ZIA UR REHMAN</v>
          </cell>
          <cell r="E2152" t="str">
            <v>Samajwadi Party (2024)</v>
          </cell>
          <cell r="F2152">
            <v>571161</v>
          </cell>
          <cell r="G2152">
            <v>1</v>
          </cell>
        </row>
        <row r="2153">
          <cell r="A2153">
            <v>2024</v>
          </cell>
          <cell r="B2153" t="str">
            <v>Uttar Pradesh</v>
          </cell>
          <cell r="C2153" t="str">
            <v>Sambhal</v>
          </cell>
          <cell r="D2153" t="str">
            <v>PARMESHWAR LAL SAINI</v>
          </cell>
          <cell r="E2153" t="str">
            <v>Bharatiya Janata Party (2024)</v>
          </cell>
          <cell r="F2153">
            <v>449667</v>
          </cell>
          <cell r="G2153">
            <v>2</v>
          </cell>
        </row>
        <row r="2154">
          <cell r="A2154">
            <v>2024</v>
          </cell>
          <cell r="B2154" t="str">
            <v>Uttar Pradesh</v>
          </cell>
          <cell r="C2154" t="str">
            <v>Sambhal</v>
          </cell>
          <cell r="D2154" t="str">
            <v>CHAUDHARY SAULAT ALI</v>
          </cell>
          <cell r="E2154" t="str">
            <v>Bahujan Samaj Party (2024)</v>
          </cell>
          <cell r="F2154">
            <v>152460</v>
          </cell>
          <cell r="G2154">
            <v>3</v>
          </cell>
        </row>
        <row r="2155">
          <cell r="A2155">
            <v>2024</v>
          </cell>
          <cell r="B2155" t="str">
            <v>Uttar Pradesh</v>
          </cell>
          <cell r="C2155" t="str">
            <v>Sambhal</v>
          </cell>
          <cell r="D2155" t="str">
            <v>WASEEM SO MOH SHAMIM</v>
          </cell>
          <cell r="E2155" t="str">
            <v>Independent (2024)</v>
          </cell>
          <cell r="F2155">
            <v>3864</v>
          </cell>
          <cell r="G2155">
            <v>4</v>
          </cell>
        </row>
        <row r="2156">
          <cell r="A2156">
            <v>2024</v>
          </cell>
          <cell r="B2156" t="str">
            <v>Uttar Pradesh</v>
          </cell>
          <cell r="C2156" t="str">
            <v>Sambhal</v>
          </cell>
          <cell r="D2156" t="str">
            <v>MOHD WASEEM SO MOHD FAREED</v>
          </cell>
          <cell r="E2156" t="str">
            <v>Independent (2024)</v>
          </cell>
          <cell r="F2156">
            <v>2077</v>
          </cell>
          <cell r="G2156">
            <v>5</v>
          </cell>
        </row>
        <row r="2157">
          <cell r="A2157">
            <v>2024</v>
          </cell>
          <cell r="B2157" t="str">
            <v>Uttar Pradesh</v>
          </cell>
          <cell r="C2157" t="str">
            <v>Sambhal</v>
          </cell>
          <cell r="D2157" t="str">
            <v>JAYGAMUL ISLAM</v>
          </cell>
          <cell r="E2157" t="str">
            <v>Janta Shashan Party (2024)</v>
          </cell>
          <cell r="F2157">
            <v>1942</v>
          </cell>
          <cell r="G2157">
            <v>6</v>
          </cell>
        </row>
        <row r="2158">
          <cell r="A2158">
            <v>2024</v>
          </cell>
          <cell r="B2158" t="str">
            <v>Uttar Pradesh</v>
          </cell>
          <cell r="C2158" t="str">
            <v>Amroha</v>
          </cell>
          <cell r="D2158" t="str">
            <v>KANWAR SINGH TANWAR</v>
          </cell>
          <cell r="E2158" t="str">
            <v>Bharatiya Janata Party (2024)</v>
          </cell>
          <cell r="F2158">
            <v>476506</v>
          </cell>
          <cell r="G2158">
            <v>1</v>
          </cell>
        </row>
        <row r="2159">
          <cell r="A2159">
            <v>2024</v>
          </cell>
          <cell r="B2159" t="str">
            <v>Uttar Pradesh</v>
          </cell>
          <cell r="C2159" t="str">
            <v>Amroha</v>
          </cell>
          <cell r="D2159" t="str">
            <v>KUNWAR DANISH ALI</v>
          </cell>
          <cell r="E2159" t="str">
            <v>Indian National Congress (2024)</v>
          </cell>
          <cell r="F2159">
            <v>447836</v>
          </cell>
          <cell r="G2159">
            <v>2</v>
          </cell>
        </row>
        <row r="2160">
          <cell r="A2160">
            <v>2024</v>
          </cell>
          <cell r="B2160" t="str">
            <v>Uttar Pradesh</v>
          </cell>
          <cell r="C2160" t="str">
            <v>Amroha</v>
          </cell>
          <cell r="D2160" t="str">
            <v>MUJAHID HUSAIN</v>
          </cell>
          <cell r="E2160" t="str">
            <v>Bahujan Samaj Party (2024)</v>
          </cell>
          <cell r="F2160">
            <v>164099</v>
          </cell>
          <cell r="G2160">
            <v>3</v>
          </cell>
        </row>
        <row r="2161">
          <cell r="A2161">
            <v>2024</v>
          </cell>
          <cell r="B2161" t="str">
            <v>Uttar Pradesh</v>
          </cell>
          <cell r="C2161" t="str">
            <v>Amroha</v>
          </cell>
          <cell r="D2161" t="str">
            <v>DHANISH</v>
          </cell>
          <cell r="E2161" t="str">
            <v>Independent (2024)</v>
          </cell>
          <cell r="F2161">
            <v>3617</v>
          </cell>
          <cell r="G2161">
            <v>4</v>
          </cell>
        </row>
        <row r="2162">
          <cell r="A2162">
            <v>2024</v>
          </cell>
          <cell r="B2162" t="str">
            <v>Uttar Pradesh</v>
          </cell>
          <cell r="C2162" t="str">
            <v>Amroha</v>
          </cell>
          <cell r="D2162" t="str">
            <v>SURESH</v>
          </cell>
          <cell r="E2162" t="str">
            <v>Independent (2024)</v>
          </cell>
          <cell r="F2162">
            <v>2717</v>
          </cell>
          <cell r="G2162">
            <v>5</v>
          </cell>
        </row>
        <row r="2163">
          <cell r="A2163">
            <v>2024</v>
          </cell>
          <cell r="B2163" t="str">
            <v>Uttar Pradesh</v>
          </cell>
          <cell r="C2163" t="str">
            <v>Amroha</v>
          </cell>
          <cell r="D2163" t="str">
            <v>JEETPAL RANA</v>
          </cell>
          <cell r="E2163" t="str">
            <v>Independent (2024)</v>
          </cell>
          <cell r="F2163">
            <v>2556</v>
          </cell>
          <cell r="G2163">
            <v>6</v>
          </cell>
        </row>
        <row r="2164">
          <cell r="A2164">
            <v>2024</v>
          </cell>
          <cell r="B2164" t="str">
            <v>Uttar Pradesh</v>
          </cell>
          <cell r="C2164" t="str">
            <v>Meerut</v>
          </cell>
          <cell r="D2164" t="str">
            <v>ARUN GOVIL</v>
          </cell>
          <cell r="E2164" t="str">
            <v>Bharatiya Janata Party (2024)</v>
          </cell>
          <cell r="F2164">
            <v>546469</v>
          </cell>
          <cell r="G2164">
            <v>1</v>
          </cell>
        </row>
        <row r="2165">
          <cell r="A2165">
            <v>2024</v>
          </cell>
          <cell r="B2165" t="str">
            <v>Uttar Pradesh</v>
          </cell>
          <cell r="C2165" t="str">
            <v>Meerut</v>
          </cell>
          <cell r="D2165" t="str">
            <v>SUNITA VERMA</v>
          </cell>
          <cell r="E2165" t="str">
            <v>Samajwadi Party (2024)</v>
          </cell>
          <cell r="F2165">
            <v>535884</v>
          </cell>
          <cell r="G2165">
            <v>2</v>
          </cell>
        </row>
        <row r="2166">
          <cell r="A2166">
            <v>2024</v>
          </cell>
          <cell r="B2166" t="str">
            <v>Uttar Pradesh</v>
          </cell>
          <cell r="C2166" t="str">
            <v>Meerut</v>
          </cell>
          <cell r="D2166" t="str">
            <v>DEVVRAT KUMAR TYAGI</v>
          </cell>
          <cell r="E2166" t="str">
            <v>Bahujan Samaj Party (2024)</v>
          </cell>
          <cell r="F2166">
            <v>87025</v>
          </cell>
          <cell r="G2166">
            <v>3</v>
          </cell>
        </row>
        <row r="2167">
          <cell r="A2167">
            <v>2024</v>
          </cell>
          <cell r="B2167" t="str">
            <v>Uttar Pradesh</v>
          </cell>
          <cell r="C2167" t="str">
            <v>Meerut</v>
          </cell>
          <cell r="D2167" t="str">
            <v>BHUPENDRA PAL URF BHUPPI BHAI</v>
          </cell>
          <cell r="E2167" t="str">
            <v>Rashtriya Shoshit Samaj Party (2024)</v>
          </cell>
          <cell r="F2167">
            <v>2626</v>
          </cell>
          <cell r="G2167">
            <v>4</v>
          </cell>
        </row>
        <row r="2168">
          <cell r="A2168">
            <v>2024</v>
          </cell>
          <cell r="B2168" t="str">
            <v>Uttar Pradesh</v>
          </cell>
          <cell r="C2168" t="str">
            <v>Meerut</v>
          </cell>
          <cell r="D2168" t="str">
            <v>HAJI  AFZAL</v>
          </cell>
          <cell r="E2168" t="str">
            <v>Sabse Achchhi Party (2024)</v>
          </cell>
          <cell r="F2168">
            <v>2029</v>
          </cell>
          <cell r="G2168">
            <v>5</v>
          </cell>
        </row>
        <row r="2169">
          <cell r="A2169">
            <v>2024</v>
          </cell>
          <cell r="B2169" t="str">
            <v>Uttar Pradesh</v>
          </cell>
          <cell r="C2169" t="str">
            <v>Meerut</v>
          </cell>
          <cell r="D2169" t="str">
            <v>ABID HUSAIN</v>
          </cell>
          <cell r="E2169" t="str">
            <v>Social Democratic Party Of India (2024)</v>
          </cell>
          <cell r="F2169">
            <v>1922</v>
          </cell>
          <cell r="G2169">
            <v>6</v>
          </cell>
        </row>
        <row r="2170">
          <cell r="A2170">
            <v>2024</v>
          </cell>
          <cell r="B2170" t="str">
            <v>Uttar Pradesh</v>
          </cell>
          <cell r="C2170" t="str">
            <v>Baghpat</v>
          </cell>
          <cell r="D2170" t="str">
            <v>DR RAJKUMAR SANGWAN</v>
          </cell>
          <cell r="E2170" t="str">
            <v>Rashtriya Lok Dal (2024)</v>
          </cell>
          <cell r="F2170">
            <v>488967</v>
          </cell>
          <cell r="G2170">
            <v>1</v>
          </cell>
        </row>
        <row r="2171">
          <cell r="A2171">
            <v>2024</v>
          </cell>
          <cell r="B2171" t="str">
            <v>Uttar Pradesh</v>
          </cell>
          <cell r="C2171" t="str">
            <v>Baghpat</v>
          </cell>
          <cell r="D2171" t="str">
            <v>AMARPAL</v>
          </cell>
          <cell r="E2171" t="str">
            <v>Samajwadi Party (2024)</v>
          </cell>
          <cell r="F2171">
            <v>329508</v>
          </cell>
          <cell r="G2171">
            <v>2</v>
          </cell>
        </row>
        <row r="2172">
          <cell r="A2172">
            <v>2024</v>
          </cell>
          <cell r="B2172" t="str">
            <v>Uttar Pradesh</v>
          </cell>
          <cell r="C2172" t="str">
            <v>Baghpat</v>
          </cell>
          <cell r="D2172" t="str">
            <v>PRAVEEN BANSAL</v>
          </cell>
          <cell r="E2172" t="str">
            <v>Bahujan Samaj Party (2024)</v>
          </cell>
          <cell r="F2172">
            <v>92266</v>
          </cell>
          <cell r="G2172">
            <v>3</v>
          </cell>
        </row>
        <row r="2173">
          <cell r="A2173">
            <v>2024</v>
          </cell>
          <cell r="B2173" t="str">
            <v>Uttar Pradesh</v>
          </cell>
          <cell r="C2173" t="str">
            <v>Baghpat</v>
          </cell>
          <cell r="D2173" t="str">
            <v>MUKESH KUMAR SHARMA</v>
          </cell>
          <cell r="E2173" t="str">
            <v>Azad Adhikar Sena (2024)</v>
          </cell>
          <cell r="F2173">
            <v>5523</v>
          </cell>
          <cell r="G2173">
            <v>4</v>
          </cell>
        </row>
        <row r="2174">
          <cell r="A2174">
            <v>2024</v>
          </cell>
          <cell r="B2174" t="str">
            <v>Uttar Pradesh</v>
          </cell>
          <cell r="C2174" t="str">
            <v>Baghpat</v>
          </cell>
          <cell r="D2174" t="str">
            <v>MAHENDER SINGH</v>
          </cell>
          <cell r="E2174" t="str">
            <v>Sarvjan Samta Party (2024)</v>
          </cell>
          <cell r="F2174">
            <v>5020</v>
          </cell>
          <cell r="G2174">
            <v>5</v>
          </cell>
        </row>
        <row r="2175">
          <cell r="A2175">
            <v>2024</v>
          </cell>
          <cell r="B2175" t="str">
            <v>Uttar Pradesh</v>
          </cell>
          <cell r="C2175" t="str">
            <v>Baghpat</v>
          </cell>
          <cell r="D2175" t="str">
            <v>SUKHVIR SINGH</v>
          </cell>
          <cell r="E2175" t="str">
            <v>Swatantra Jantaraj Party (2024)</v>
          </cell>
          <cell r="F2175">
            <v>4099</v>
          </cell>
          <cell r="G2175">
            <v>6</v>
          </cell>
        </row>
        <row r="2176">
          <cell r="A2176">
            <v>2024</v>
          </cell>
          <cell r="B2176" t="str">
            <v>Uttar Pradesh</v>
          </cell>
          <cell r="C2176" t="str">
            <v>Ghaziabad</v>
          </cell>
          <cell r="D2176" t="str">
            <v>ATUL GARG</v>
          </cell>
          <cell r="E2176" t="str">
            <v>Bharatiya Janata Party (2024)</v>
          </cell>
          <cell r="F2176">
            <v>854170</v>
          </cell>
          <cell r="G2176">
            <v>1</v>
          </cell>
        </row>
        <row r="2177">
          <cell r="A2177">
            <v>2024</v>
          </cell>
          <cell r="B2177" t="str">
            <v>Uttar Pradesh</v>
          </cell>
          <cell r="C2177" t="str">
            <v>Ghaziabad</v>
          </cell>
          <cell r="D2177" t="str">
            <v>DOLLY SHARMA</v>
          </cell>
          <cell r="E2177" t="str">
            <v>Indian National Congress (2024)</v>
          </cell>
          <cell r="F2177">
            <v>517205</v>
          </cell>
          <cell r="G2177">
            <v>2</v>
          </cell>
        </row>
        <row r="2178">
          <cell r="A2178">
            <v>2024</v>
          </cell>
          <cell r="B2178" t="str">
            <v>Uttar Pradesh</v>
          </cell>
          <cell r="C2178" t="str">
            <v>Ghaziabad</v>
          </cell>
          <cell r="D2178" t="str">
            <v>NAND KISHOR PUNDIR</v>
          </cell>
          <cell r="E2178" t="str">
            <v>Bahujan Samaj Party (2024)</v>
          </cell>
          <cell r="F2178">
            <v>79525</v>
          </cell>
          <cell r="G2178">
            <v>3</v>
          </cell>
        </row>
        <row r="2179">
          <cell r="A2179">
            <v>2024</v>
          </cell>
          <cell r="B2179" t="str">
            <v>Uttar Pradesh</v>
          </cell>
          <cell r="C2179" t="str">
            <v>Ghaziabad</v>
          </cell>
          <cell r="D2179" t="str">
            <v>RAVI KUMAR PANCHAL</v>
          </cell>
          <cell r="E2179" t="str">
            <v>Independent (2024)</v>
          </cell>
          <cell r="F2179">
            <v>1966</v>
          </cell>
          <cell r="G2179">
            <v>4</v>
          </cell>
        </row>
        <row r="2180">
          <cell r="A2180">
            <v>2024</v>
          </cell>
          <cell r="B2180" t="str">
            <v>Uttar Pradesh</v>
          </cell>
          <cell r="C2180" t="str">
            <v>Ghaziabad</v>
          </cell>
          <cell r="D2180" t="str">
            <v>ANAND KUMAR</v>
          </cell>
          <cell r="E2180" t="str">
            <v>Rashtra Nirman Party (2024)</v>
          </cell>
          <cell r="F2180">
            <v>1178</v>
          </cell>
          <cell r="G2180">
            <v>5</v>
          </cell>
        </row>
        <row r="2181">
          <cell r="A2181">
            <v>2024</v>
          </cell>
          <cell r="B2181" t="str">
            <v>Uttar Pradesh</v>
          </cell>
          <cell r="C2181" t="str">
            <v>Ghaziabad</v>
          </cell>
          <cell r="D2181" t="str">
            <v>NATTHUSINGH CHAUDHARY</v>
          </cell>
          <cell r="E2181" t="str">
            <v>Independent (2024)</v>
          </cell>
          <cell r="F2181">
            <v>1162</v>
          </cell>
          <cell r="G2181">
            <v>6</v>
          </cell>
        </row>
        <row r="2182">
          <cell r="A2182">
            <v>2024</v>
          </cell>
          <cell r="B2182" t="str">
            <v>Uttar Pradesh</v>
          </cell>
          <cell r="C2182" t="str">
            <v>Gautam Buddha Nagar</v>
          </cell>
          <cell r="D2182" t="str">
            <v>DR. MAHESH SHARMA</v>
          </cell>
          <cell r="E2182" t="str">
            <v>Bharatiya Janata Party (2024)</v>
          </cell>
          <cell r="F2182">
            <v>857829</v>
          </cell>
          <cell r="G2182">
            <v>1</v>
          </cell>
        </row>
        <row r="2183">
          <cell r="A2183">
            <v>2024</v>
          </cell>
          <cell r="B2183" t="str">
            <v>Uttar Pradesh</v>
          </cell>
          <cell r="C2183" t="str">
            <v>Gautam Buddha Nagar</v>
          </cell>
          <cell r="D2183" t="str">
            <v>DR. MAHENDRA SINGH NAGAR</v>
          </cell>
          <cell r="E2183" t="str">
            <v>Samajwadi Party (2024)</v>
          </cell>
          <cell r="F2183">
            <v>298357</v>
          </cell>
          <cell r="G2183">
            <v>2</v>
          </cell>
        </row>
        <row r="2184">
          <cell r="A2184">
            <v>2024</v>
          </cell>
          <cell r="B2184" t="str">
            <v>Uttar Pradesh</v>
          </cell>
          <cell r="C2184" t="str">
            <v>Gautam Buddha Nagar</v>
          </cell>
          <cell r="D2184" t="str">
            <v>RAJENDRA SINGH SOLANKI</v>
          </cell>
          <cell r="E2184" t="str">
            <v>Bahujan Samaj Party (2024)</v>
          </cell>
          <cell r="F2184">
            <v>251615</v>
          </cell>
          <cell r="G2184">
            <v>3</v>
          </cell>
        </row>
        <row r="2185">
          <cell r="A2185">
            <v>2024</v>
          </cell>
          <cell r="B2185" t="str">
            <v>Uttar Pradesh</v>
          </cell>
          <cell r="C2185" t="str">
            <v>Gautam Buddha Nagar</v>
          </cell>
          <cell r="D2185" t="str">
            <v>BHIM PRAKASH JIGYASU</v>
          </cell>
          <cell r="E2185" t="str">
            <v>Viro Ke Vir Indian Party (2024)</v>
          </cell>
          <cell r="F2185">
            <v>3875</v>
          </cell>
          <cell r="G2185">
            <v>4</v>
          </cell>
        </row>
        <row r="2186">
          <cell r="A2186">
            <v>2024</v>
          </cell>
          <cell r="B2186" t="str">
            <v>Uttar Pradesh</v>
          </cell>
          <cell r="C2186" t="str">
            <v>Gautam Buddha Nagar</v>
          </cell>
          <cell r="D2186" t="str">
            <v>MOHD. MUMTAJ AALAM</v>
          </cell>
          <cell r="E2186" t="str">
            <v>Independent (2024)</v>
          </cell>
          <cell r="F2186">
            <v>2821</v>
          </cell>
          <cell r="G2186">
            <v>5</v>
          </cell>
        </row>
        <row r="2187">
          <cell r="A2187">
            <v>2024</v>
          </cell>
          <cell r="B2187" t="str">
            <v>Uttar Pradesh</v>
          </cell>
          <cell r="C2187" t="str">
            <v>Gautam Buddha Nagar</v>
          </cell>
          <cell r="D2187" t="str">
            <v>SHIVAM ASHUTOSH</v>
          </cell>
          <cell r="E2187" t="str">
            <v>Independent (2024)</v>
          </cell>
          <cell r="F2187">
            <v>2641</v>
          </cell>
          <cell r="G2187">
            <v>6</v>
          </cell>
        </row>
        <row r="2188">
          <cell r="A2188">
            <v>2024</v>
          </cell>
          <cell r="B2188" t="str">
            <v>Uttar Pradesh</v>
          </cell>
          <cell r="C2188" t="str">
            <v>Bulandshahr</v>
          </cell>
          <cell r="D2188" t="str">
            <v>DR BHOLA SINGH</v>
          </cell>
          <cell r="E2188" t="str">
            <v>Bharatiya Janata Party (2024)</v>
          </cell>
          <cell r="F2188">
            <v>597310</v>
          </cell>
          <cell r="G2188">
            <v>1</v>
          </cell>
        </row>
        <row r="2189">
          <cell r="A2189">
            <v>2024</v>
          </cell>
          <cell r="B2189" t="str">
            <v>Uttar Pradesh</v>
          </cell>
          <cell r="C2189" t="str">
            <v>Bulandshahr</v>
          </cell>
          <cell r="D2189" t="str">
            <v>SHIVRAM</v>
          </cell>
          <cell r="E2189" t="str">
            <v>Indian National Congress (2024)</v>
          </cell>
          <cell r="F2189">
            <v>322176</v>
          </cell>
          <cell r="G2189">
            <v>2</v>
          </cell>
        </row>
        <row r="2190">
          <cell r="A2190">
            <v>2024</v>
          </cell>
          <cell r="B2190" t="str">
            <v>Uttar Pradesh</v>
          </cell>
          <cell r="C2190" t="str">
            <v>Bulandshahr</v>
          </cell>
          <cell r="D2190" t="str">
            <v>GIRISH CHANDRA</v>
          </cell>
          <cell r="E2190" t="str">
            <v>Bahujan Samaj Party (2024)</v>
          </cell>
          <cell r="F2190">
            <v>117424</v>
          </cell>
          <cell r="G2190">
            <v>3</v>
          </cell>
        </row>
        <row r="2191">
          <cell r="A2191">
            <v>2024</v>
          </cell>
          <cell r="B2191" t="str">
            <v>Uttar Pradesh</v>
          </cell>
          <cell r="C2191" t="str">
            <v>Bulandshahr</v>
          </cell>
          <cell r="D2191" t="str">
            <v>RAJESH TUREHA</v>
          </cell>
          <cell r="E2191" t="str">
            <v>Rishivadi Karm Sheel Young Parmarthi Party (2024)</v>
          </cell>
          <cell r="F2191">
            <v>4401</v>
          </cell>
          <cell r="G2191">
            <v>4</v>
          </cell>
        </row>
        <row r="2192">
          <cell r="A2192">
            <v>2024</v>
          </cell>
          <cell r="B2192" t="str">
            <v>Uttar Pradesh</v>
          </cell>
          <cell r="C2192" t="str">
            <v>Bulandshahr</v>
          </cell>
          <cell r="D2192" t="str">
            <v>SONAM BHARTI</v>
          </cell>
          <cell r="E2192" t="str">
            <v>Independent (2024)</v>
          </cell>
          <cell r="F2192">
            <v>3600</v>
          </cell>
          <cell r="G2192">
            <v>5</v>
          </cell>
        </row>
        <row r="2193">
          <cell r="A2193">
            <v>2024</v>
          </cell>
          <cell r="B2193" t="str">
            <v>Uttar Pradesh</v>
          </cell>
          <cell r="C2193" t="str">
            <v>Bulandshahr</v>
          </cell>
          <cell r="D2193" t="str">
            <v>PRADEEP KUMAR</v>
          </cell>
          <cell r="E2193" t="str">
            <v>Independent (2024)</v>
          </cell>
          <cell r="F2193">
            <v>2563</v>
          </cell>
          <cell r="G2193">
            <v>6</v>
          </cell>
        </row>
        <row r="2194">
          <cell r="A2194">
            <v>2024</v>
          </cell>
          <cell r="B2194" t="str">
            <v>Uttar Pradesh</v>
          </cell>
          <cell r="C2194" t="str">
            <v>Aligarh</v>
          </cell>
          <cell r="D2194" t="str">
            <v>SATISH KUMAR GAUTAM</v>
          </cell>
          <cell r="E2194" t="str">
            <v>Bharatiya Janata Party (2024)</v>
          </cell>
          <cell r="F2194">
            <v>501834</v>
          </cell>
          <cell r="G2194">
            <v>1</v>
          </cell>
        </row>
        <row r="2195">
          <cell r="A2195">
            <v>2024</v>
          </cell>
          <cell r="B2195" t="str">
            <v>Uttar Pradesh</v>
          </cell>
          <cell r="C2195" t="str">
            <v>Aligarh</v>
          </cell>
          <cell r="D2195" t="str">
            <v>BIJENDRA SINGH</v>
          </cell>
          <cell r="E2195" t="str">
            <v>Samajwadi Party (2024)</v>
          </cell>
          <cell r="F2195">
            <v>486187</v>
          </cell>
          <cell r="G2195">
            <v>2</v>
          </cell>
        </row>
        <row r="2196">
          <cell r="A2196">
            <v>2024</v>
          </cell>
          <cell r="B2196" t="str">
            <v>Uttar Pradesh</v>
          </cell>
          <cell r="C2196" t="str">
            <v>Aligarh</v>
          </cell>
          <cell r="D2196" t="str">
            <v>HITENDRA KUMAR ALIAS BUNTY UPADHYAY</v>
          </cell>
          <cell r="E2196" t="str">
            <v>Bahujan Samaj Party (2024)</v>
          </cell>
          <cell r="F2196">
            <v>123929</v>
          </cell>
          <cell r="G2196">
            <v>3</v>
          </cell>
        </row>
        <row r="2197">
          <cell r="A2197">
            <v>2024</v>
          </cell>
          <cell r="B2197" t="str">
            <v>Uttar Pradesh</v>
          </cell>
          <cell r="C2197" t="str">
            <v>Aligarh</v>
          </cell>
          <cell r="D2197" t="str">
            <v>GYANI RAM</v>
          </cell>
          <cell r="E2197" t="str">
            <v>Independent (2024)</v>
          </cell>
          <cell r="F2197">
            <v>3799</v>
          </cell>
          <cell r="G2197">
            <v>4</v>
          </cell>
        </row>
        <row r="2198">
          <cell r="A2198">
            <v>2024</v>
          </cell>
          <cell r="B2198" t="str">
            <v>Uttar Pradesh</v>
          </cell>
          <cell r="C2198" t="str">
            <v>Aligarh</v>
          </cell>
          <cell r="D2198" t="str">
            <v>SATISH KUMAR</v>
          </cell>
          <cell r="E2198" t="str">
            <v>Independent (2024)</v>
          </cell>
          <cell r="F2198">
            <v>3561</v>
          </cell>
          <cell r="G2198">
            <v>5</v>
          </cell>
        </row>
        <row r="2199">
          <cell r="A2199">
            <v>2024</v>
          </cell>
          <cell r="B2199" t="str">
            <v>Uttar Pradesh</v>
          </cell>
          <cell r="C2199" t="str">
            <v>Aligarh</v>
          </cell>
          <cell r="D2199" t="str">
            <v>SATISH KUMAR</v>
          </cell>
          <cell r="E2199" t="str">
            <v>Swatantra Jantaraj Party (2024)</v>
          </cell>
          <cell r="F2199">
            <v>1648</v>
          </cell>
          <cell r="G2199">
            <v>6</v>
          </cell>
        </row>
        <row r="2200">
          <cell r="A2200">
            <v>2024</v>
          </cell>
          <cell r="B2200" t="str">
            <v>Uttar Pradesh</v>
          </cell>
          <cell r="C2200" t="str">
            <v>Hathras</v>
          </cell>
          <cell r="D2200" t="str">
            <v>ANOOP PRADHAN BALMIKI</v>
          </cell>
          <cell r="E2200" t="str">
            <v>Bharatiya Janata Party (2024)</v>
          </cell>
          <cell r="F2200">
            <v>554746</v>
          </cell>
          <cell r="G2200">
            <v>1</v>
          </cell>
        </row>
        <row r="2201">
          <cell r="A2201">
            <v>2024</v>
          </cell>
          <cell r="B2201" t="str">
            <v>Uttar Pradesh</v>
          </cell>
          <cell r="C2201" t="str">
            <v>Hathras</v>
          </cell>
          <cell r="D2201" t="str">
            <v>JASVEER VALMIKI</v>
          </cell>
          <cell r="E2201" t="str">
            <v>Samajwadi Party (2024)</v>
          </cell>
          <cell r="F2201">
            <v>307428</v>
          </cell>
          <cell r="G2201">
            <v>2</v>
          </cell>
        </row>
        <row r="2202">
          <cell r="A2202">
            <v>2024</v>
          </cell>
          <cell r="B2202" t="str">
            <v>Uttar Pradesh</v>
          </cell>
          <cell r="C2202" t="str">
            <v>Hathras</v>
          </cell>
          <cell r="D2202" t="str">
            <v>HEMBABOO DHANGAR</v>
          </cell>
          <cell r="E2202" t="str">
            <v>Bahujan Samaj Party (2024)</v>
          </cell>
          <cell r="F2202">
            <v>201263</v>
          </cell>
          <cell r="G2202">
            <v>3</v>
          </cell>
        </row>
        <row r="2203">
          <cell r="A2203">
            <v>2024</v>
          </cell>
          <cell r="B2203" t="str">
            <v>Uttar Pradesh</v>
          </cell>
          <cell r="C2203" t="str">
            <v>Hathras</v>
          </cell>
          <cell r="D2203" t="str">
            <v>JAYPAL MAHOR</v>
          </cell>
          <cell r="E2203" t="str">
            <v>Independent (2024)</v>
          </cell>
          <cell r="F2203">
            <v>3061</v>
          </cell>
          <cell r="G2203">
            <v>4</v>
          </cell>
        </row>
        <row r="2204">
          <cell r="A2204">
            <v>2024</v>
          </cell>
          <cell r="B2204" t="str">
            <v>Uttar Pradesh</v>
          </cell>
          <cell r="C2204" t="str">
            <v>Hathras</v>
          </cell>
          <cell r="D2204" t="str">
            <v>RAJPAL SINGH</v>
          </cell>
          <cell r="E2204" t="str">
            <v>Independent (2024)</v>
          </cell>
          <cell r="F2204">
            <v>2372</v>
          </cell>
          <cell r="G2204">
            <v>5</v>
          </cell>
        </row>
        <row r="2205">
          <cell r="A2205">
            <v>2024</v>
          </cell>
          <cell r="B2205" t="str">
            <v>Uttar Pradesh</v>
          </cell>
          <cell r="C2205" t="str">
            <v>Hathras</v>
          </cell>
          <cell r="D2205" t="str">
            <v>GHANSHYAM SINGH</v>
          </cell>
          <cell r="E2205" t="str">
            <v>Swaraj Bhartiya Nyay Party (2024)</v>
          </cell>
          <cell r="F2205">
            <v>2345</v>
          </cell>
          <cell r="G2205">
            <v>6</v>
          </cell>
        </row>
        <row r="2206">
          <cell r="A2206">
            <v>2024</v>
          </cell>
          <cell r="B2206" t="str">
            <v>Uttar Pradesh</v>
          </cell>
          <cell r="C2206" t="str">
            <v>Mathura</v>
          </cell>
          <cell r="D2206" t="str">
            <v>HEMAMALINI DHARMENDRA DEOL</v>
          </cell>
          <cell r="E2206" t="str">
            <v>Bharatiya Janata Party (2024)</v>
          </cell>
          <cell r="F2206">
            <v>510064</v>
          </cell>
          <cell r="G2206">
            <v>1</v>
          </cell>
        </row>
        <row r="2207">
          <cell r="A2207">
            <v>2024</v>
          </cell>
          <cell r="B2207" t="str">
            <v>Uttar Pradesh</v>
          </cell>
          <cell r="C2207" t="str">
            <v>Mathura</v>
          </cell>
          <cell r="D2207" t="str">
            <v>MUKESH DHANGAR</v>
          </cell>
          <cell r="E2207" t="str">
            <v>Indian National Congress (2024)</v>
          </cell>
          <cell r="F2207">
            <v>216657</v>
          </cell>
          <cell r="G2207">
            <v>2</v>
          </cell>
        </row>
        <row r="2208">
          <cell r="A2208">
            <v>2024</v>
          </cell>
          <cell r="B2208" t="str">
            <v>Uttar Pradesh</v>
          </cell>
          <cell r="C2208" t="str">
            <v>Mathura</v>
          </cell>
          <cell r="D2208" t="str">
            <v>SURESH SINGH</v>
          </cell>
          <cell r="E2208" t="str">
            <v>Bahujan Samaj Party (2024)</v>
          </cell>
          <cell r="F2208">
            <v>188417</v>
          </cell>
          <cell r="G2208">
            <v>3</v>
          </cell>
        </row>
        <row r="2209">
          <cell r="A2209">
            <v>2024</v>
          </cell>
          <cell r="B2209" t="str">
            <v>Uttar Pradesh</v>
          </cell>
          <cell r="C2209" t="str">
            <v>Mathura</v>
          </cell>
          <cell r="D2209" t="str">
            <v>BHANU PRATAP SINGH</v>
          </cell>
          <cell r="E2209" t="str">
            <v>Independent (2024)</v>
          </cell>
          <cell r="F2209">
            <v>15665</v>
          </cell>
          <cell r="G2209">
            <v>4</v>
          </cell>
        </row>
        <row r="2210">
          <cell r="A2210">
            <v>2024</v>
          </cell>
          <cell r="B2210" t="str">
            <v>Uttar Pradesh</v>
          </cell>
          <cell r="C2210" t="str">
            <v>Mathura</v>
          </cell>
          <cell r="D2210" t="str">
            <v>RAKESH KUMAR</v>
          </cell>
          <cell r="E2210" t="str">
            <v>Independent (2024)</v>
          </cell>
          <cell r="F2210">
            <v>4494</v>
          </cell>
          <cell r="G2210">
            <v>5</v>
          </cell>
        </row>
        <row r="2211">
          <cell r="A2211">
            <v>2024</v>
          </cell>
          <cell r="B2211" t="str">
            <v>Uttar Pradesh</v>
          </cell>
          <cell r="C2211" t="str">
            <v>Mathura</v>
          </cell>
          <cell r="D2211" t="str">
            <v>JAGDISH PRASAD KAUSHIK ADVOCATE</v>
          </cell>
          <cell r="E2211" t="str">
            <v>Rashtriya Samta Vikas Party (2024)</v>
          </cell>
          <cell r="F2211">
            <v>3575</v>
          </cell>
          <cell r="G2211">
            <v>6</v>
          </cell>
        </row>
        <row r="2212">
          <cell r="A2212">
            <v>2024</v>
          </cell>
          <cell r="B2212" t="str">
            <v>Uttar Pradesh</v>
          </cell>
          <cell r="C2212" t="str">
            <v>Agra</v>
          </cell>
          <cell r="D2212" t="str">
            <v>PROF S P SINGH BAGHEL</v>
          </cell>
          <cell r="E2212" t="str">
            <v>Bharatiya Janata Party (2024)</v>
          </cell>
          <cell r="F2212">
            <v>599397</v>
          </cell>
          <cell r="G2212">
            <v>1</v>
          </cell>
        </row>
        <row r="2213">
          <cell r="A2213">
            <v>2024</v>
          </cell>
          <cell r="B2213" t="str">
            <v>Uttar Pradesh</v>
          </cell>
          <cell r="C2213" t="str">
            <v>Agra</v>
          </cell>
          <cell r="D2213" t="str">
            <v>SURESH CHAND KARDAM</v>
          </cell>
          <cell r="E2213" t="str">
            <v>Samajwadi Party (2024)</v>
          </cell>
          <cell r="F2213">
            <v>328103</v>
          </cell>
          <cell r="G2213">
            <v>2</v>
          </cell>
        </row>
        <row r="2214">
          <cell r="A2214">
            <v>2024</v>
          </cell>
          <cell r="B2214" t="str">
            <v>Uttar Pradesh</v>
          </cell>
          <cell r="C2214" t="str">
            <v>Agra</v>
          </cell>
          <cell r="D2214" t="str">
            <v>POOJA AMROHI</v>
          </cell>
          <cell r="E2214" t="str">
            <v>Bahujan Samaj Party (2024)</v>
          </cell>
          <cell r="F2214">
            <v>176474</v>
          </cell>
          <cell r="G2214">
            <v>3</v>
          </cell>
        </row>
        <row r="2215">
          <cell r="A2215">
            <v>2024</v>
          </cell>
          <cell r="B2215" t="str">
            <v>Uttar Pradesh</v>
          </cell>
          <cell r="C2215" t="str">
            <v>Agra</v>
          </cell>
          <cell r="D2215" t="str">
            <v>ARAM SINGH</v>
          </cell>
          <cell r="E2215" t="str">
            <v>Peoples Party of India (Democratic) (2024)</v>
          </cell>
          <cell r="F2215">
            <v>4143</v>
          </cell>
          <cell r="G2215">
            <v>4</v>
          </cell>
        </row>
        <row r="2216">
          <cell r="A2216">
            <v>2024</v>
          </cell>
          <cell r="B2216" t="str">
            <v>Uttar Pradesh</v>
          </cell>
          <cell r="C2216" t="str">
            <v>Agra</v>
          </cell>
          <cell r="D2216" t="str">
            <v>KULDEEP KUMAR</v>
          </cell>
          <cell r="E2216" t="str">
            <v>Bharatiya Kisan Parivartan Party (2024)</v>
          </cell>
          <cell r="F2216">
            <v>2002</v>
          </cell>
          <cell r="G2216">
            <v>5</v>
          </cell>
        </row>
        <row r="2217">
          <cell r="A2217">
            <v>2024</v>
          </cell>
          <cell r="B2217" t="str">
            <v>Uttar Pradesh</v>
          </cell>
          <cell r="C2217" t="str">
            <v>Agra</v>
          </cell>
          <cell r="D2217" t="str">
            <v>MAHENDRA SINGH</v>
          </cell>
          <cell r="E2217" t="str">
            <v>Independent (2024)</v>
          </cell>
          <cell r="F2217">
            <v>1785</v>
          </cell>
          <cell r="G2217">
            <v>6</v>
          </cell>
        </row>
        <row r="2218">
          <cell r="A2218">
            <v>2024</v>
          </cell>
          <cell r="B2218" t="str">
            <v>Uttar Pradesh</v>
          </cell>
          <cell r="C2218" t="str">
            <v>Fatehpur Sikri</v>
          </cell>
          <cell r="D2218" t="str">
            <v>RAJKUMAR CHAHAR</v>
          </cell>
          <cell r="E2218" t="str">
            <v>Bharatiya Janata Party (2024)</v>
          </cell>
          <cell r="F2218">
            <v>445657</v>
          </cell>
          <cell r="G2218">
            <v>1</v>
          </cell>
        </row>
        <row r="2219">
          <cell r="A2219">
            <v>2024</v>
          </cell>
          <cell r="B2219" t="str">
            <v>Uttar Pradesh</v>
          </cell>
          <cell r="C2219" t="str">
            <v>Fatehpur Sikri</v>
          </cell>
          <cell r="D2219" t="str">
            <v>RAMNATH SINGH SIKARWAR</v>
          </cell>
          <cell r="E2219" t="str">
            <v>Indian National Congress (2024)</v>
          </cell>
          <cell r="F2219">
            <v>402252</v>
          </cell>
          <cell r="G2219">
            <v>2</v>
          </cell>
        </row>
        <row r="2220">
          <cell r="A2220">
            <v>2024</v>
          </cell>
          <cell r="B2220" t="str">
            <v>Uttar Pradesh</v>
          </cell>
          <cell r="C2220" t="str">
            <v>Fatehpur Sikri</v>
          </cell>
          <cell r="D2220" t="str">
            <v>PT.  RAMNIWAS SHARMA</v>
          </cell>
          <cell r="E2220" t="str">
            <v>Bahujan Samaj Party (2024)</v>
          </cell>
          <cell r="F2220">
            <v>120539</v>
          </cell>
          <cell r="G2220">
            <v>3</v>
          </cell>
        </row>
        <row r="2221">
          <cell r="A2221">
            <v>2024</v>
          </cell>
          <cell r="B2221" t="str">
            <v>Uttar Pradesh</v>
          </cell>
          <cell r="C2221" t="str">
            <v>Fatehpur Sikri</v>
          </cell>
          <cell r="D2221" t="str">
            <v>DR RAMESHWAR SINGH</v>
          </cell>
          <cell r="E2221" t="str">
            <v>Independent (2024)</v>
          </cell>
          <cell r="F2221">
            <v>48606</v>
          </cell>
          <cell r="G2221">
            <v>4</v>
          </cell>
        </row>
        <row r="2222">
          <cell r="A2222">
            <v>2024</v>
          </cell>
          <cell r="B2222" t="str">
            <v>Uttar Pradesh</v>
          </cell>
          <cell r="C2222" t="str">
            <v>Fatehpur Sikri</v>
          </cell>
          <cell r="D2222" t="str">
            <v>KALLAN KUMBHKAR</v>
          </cell>
          <cell r="E2222" t="str">
            <v>Independent (2024)</v>
          </cell>
          <cell r="F2222">
            <v>3463</v>
          </cell>
          <cell r="G2222">
            <v>5</v>
          </cell>
        </row>
        <row r="2223">
          <cell r="A2223">
            <v>2024</v>
          </cell>
          <cell r="B2223" t="str">
            <v>Uttar Pradesh</v>
          </cell>
          <cell r="C2223" t="str">
            <v>Fatehpur Sikri</v>
          </cell>
          <cell r="D2223" t="str">
            <v>HOTAM SINGH NISHAD</v>
          </cell>
          <cell r="E2223" t="str">
            <v>Rashtriya Shoshit Samaj Party (2024)</v>
          </cell>
          <cell r="F2223">
            <v>1810</v>
          </cell>
          <cell r="G2223">
            <v>6</v>
          </cell>
        </row>
        <row r="2224">
          <cell r="A2224">
            <v>2024</v>
          </cell>
          <cell r="B2224" t="str">
            <v>Uttar Pradesh</v>
          </cell>
          <cell r="C2224" t="str">
            <v>Firozabad</v>
          </cell>
          <cell r="D2224" t="str">
            <v>AKSHAYA YADAV</v>
          </cell>
          <cell r="E2224" t="str">
            <v>Samajwadi Party (2024)</v>
          </cell>
          <cell r="F2224">
            <v>543037</v>
          </cell>
          <cell r="G2224">
            <v>1</v>
          </cell>
        </row>
        <row r="2225">
          <cell r="A2225">
            <v>2024</v>
          </cell>
          <cell r="B2225" t="str">
            <v>Uttar Pradesh</v>
          </cell>
          <cell r="C2225" t="str">
            <v>Firozabad</v>
          </cell>
          <cell r="D2225" t="str">
            <v>VISHWADEEP SINGH</v>
          </cell>
          <cell r="E2225" t="str">
            <v>Bharatiya Janata Party (2024)</v>
          </cell>
          <cell r="F2225">
            <v>453725</v>
          </cell>
          <cell r="G2225">
            <v>2</v>
          </cell>
        </row>
        <row r="2226">
          <cell r="A2226">
            <v>2024</v>
          </cell>
          <cell r="B2226" t="str">
            <v>Uttar Pradesh</v>
          </cell>
          <cell r="C2226" t="str">
            <v>Firozabad</v>
          </cell>
          <cell r="D2226" t="str">
            <v>CHOWDHARY BASHEER</v>
          </cell>
          <cell r="E2226" t="str">
            <v>Bahujan Samaj Party (2024)</v>
          </cell>
          <cell r="F2226">
            <v>90948</v>
          </cell>
          <cell r="G2226">
            <v>3</v>
          </cell>
        </row>
        <row r="2227">
          <cell r="A2227">
            <v>2024</v>
          </cell>
          <cell r="B2227" t="str">
            <v>Uttar Pradesh</v>
          </cell>
          <cell r="C2227" t="str">
            <v>Firozabad</v>
          </cell>
          <cell r="D2227" t="str">
            <v>UPENDRA SINGH</v>
          </cell>
          <cell r="E2227" t="str">
            <v>Bharatiya Kisan Parivartan Party (2024)</v>
          </cell>
          <cell r="F2227">
            <v>7119</v>
          </cell>
          <cell r="G2227">
            <v>4</v>
          </cell>
        </row>
        <row r="2228">
          <cell r="A2228">
            <v>2024</v>
          </cell>
          <cell r="B2228" t="str">
            <v>Uttar Pradesh</v>
          </cell>
          <cell r="C2228" t="str">
            <v>Firozabad</v>
          </cell>
          <cell r="D2228" t="str">
            <v>RASHMI KANT</v>
          </cell>
          <cell r="E2228" t="str">
            <v>Parivartan Samaj Party (2024)</v>
          </cell>
          <cell r="F2228">
            <v>2930</v>
          </cell>
          <cell r="G2228">
            <v>5</v>
          </cell>
        </row>
        <row r="2229">
          <cell r="A2229">
            <v>2024</v>
          </cell>
          <cell r="B2229" t="str">
            <v>Uttar Pradesh</v>
          </cell>
          <cell r="C2229" t="str">
            <v>Firozabad</v>
          </cell>
          <cell r="D2229" t="str">
            <v>PREM DUTT</v>
          </cell>
          <cell r="E2229" t="str">
            <v>Rashtra Uday Party (2024)</v>
          </cell>
          <cell r="F2229">
            <v>2878</v>
          </cell>
          <cell r="G2229">
            <v>6</v>
          </cell>
        </row>
        <row r="2230">
          <cell r="A2230">
            <v>2024</v>
          </cell>
          <cell r="B2230" t="str">
            <v>Uttar Pradesh</v>
          </cell>
          <cell r="C2230" t="str">
            <v>Mainpuri</v>
          </cell>
          <cell r="D2230" t="str">
            <v>DIMPLE YADAV</v>
          </cell>
          <cell r="E2230" t="str">
            <v>Samajwadi Party (2024)</v>
          </cell>
          <cell r="F2230">
            <v>598526</v>
          </cell>
          <cell r="G2230">
            <v>1</v>
          </cell>
        </row>
        <row r="2231">
          <cell r="A2231">
            <v>2024</v>
          </cell>
          <cell r="B2231" t="str">
            <v>Uttar Pradesh</v>
          </cell>
          <cell r="C2231" t="str">
            <v>Mainpuri</v>
          </cell>
          <cell r="D2231" t="str">
            <v>JAYVEER SINGH</v>
          </cell>
          <cell r="E2231" t="str">
            <v>Bharatiya Janata Party (2024)</v>
          </cell>
          <cell r="F2231">
            <v>376887</v>
          </cell>
          <cell r="G2231">
            <v>2</v>
          </cell>
        </row>
        <row r="2232">
          <cell r="A2232">
            <v>2024</v>
          </cell>
          <cell r="B2232" t="str">
            <v>Uttar Pradesh</v>
          </cell>
          <cell r="C2232" t="str">
            <v>Mainpuri</v>
          </cell>
          <cell r="D2232" t="str">
            <v>SHIV PRASAD YADAV</v>
          </cell>
          <cell r="E2232" t="str">
            <v>Bahujan Samaj Party (2024)</v>
          </cell>
          <cell r="F2232">
            <v>66814</v>
          </cell>
          <cell r="G2232">
            <v>3</v>
          </cell>
        </row>
        <row r="2233">
          <cell r="A2233">
            <v>2024</v>
          </cell>
          <cell r="B2233" t="str">
            <v>Uttar Pradesh</v>
          </cell>
          <cell r="C2233" t="str">
            <v>Mainpuri</v>
          </cell>
          <cell r="D2233" t="str">
            <v>SURESH CHANDRA</v>
          </cell>
          <cell r="E2233" t="str">
            <v>Independent (2024)</v>
          </cell>
          <cell r="F2233">
            <v>2374</v>
          </cell>
          <cell r="G2233">
            <v>4</v>
          </cell>
        </row>
        <row r="2234">
          <cell r="A2234">
            <v>2024</v>
          </cell>
          <cell r="B2234" t="str">
            <v>Uttar Pradesh</v>
          </cell>
          <cell r="C2234" t="str">
            <v>Mainpuri</v>
          </cell>
          <cell r="D2234" t="str">
            <v>NAND RAM BAGRI</v>
          </cell>
          <cell r="E2234" t="str">
            <v>Voters Party  International (2024)</v>
          </cell>
          <cell r="F2234">
            <v>1769</v>
          </cell>
          <cell r="G2234">
            <v>5</v>
          </cell>
        </row>
        <row r="2235">
          <cell r="A2235">
            <v>2024</v>
          </cell>
          <cell r="B2235" t="str">
            <v>Uttar Pradesh</v>
          </cell>
          <cell r="C2235" t="str">
            <v>Mainpuri</v>
          </cell>
          <cell r="D2235" t="str">
            <v>MANJU PAL</v>
          </cell>
          <cell r="E2235" t="str">
            <v>Bhartiya Shakti Chetna Party (2024)</v>
          </cell>
          <cell r="F2235">
            <v>1171</v>
          </cell>
          <cell r="G2235">
            <v>6</v>
          </cell>
        </row>
        <row r="2236">
          <cell r="A2236">
            <v>2024</v>
          </cell>
          <cell r="B2236" t="str">
            <v>Uttar Pradesh</v>
          </cell>
          <cell r="C2236" t="str">
            <v>Etah</v>
          </cell>
          <cell r="D2236" t="str">
            <v>DEVESH SHAKYA</v>
          </cell>
          <cell r="E2236" t="str">
            <v>Samajwadi Party (2024)</v>
          </cell>
          <cell r="F2236">
            <v>475808</v>
          </cell>
          <cell r="G2236">
            <v>1</v>
          </cell>
        </row>
        <row r="2237">
          <cell r="A2237">
            <v>2024</v>
          </cell>
          <cell r="B2237" t="str">
            <v>Uttar Pradesh</v>
          </cell>
          <cell r="C2237" t="str">
            <v>Etah</v>
          </cell>
          <cell r="D2237" t="str">
            <v>RAJVEER SINGH (RAJU BHAIYA)</v>
          </cell>
          <cell r="E2237" t="str">
            <v>Bharatiya Janata Party (2024)</v>
          </cell>
          <cell r="F2237">
            <v>447756</v>
          </cell>
          <cell r="G2237">
            <v>2</v>
          </cell>
        </row>
        <row r="2238">
          <cell r="A2238">
            <v>2024</v>
          </cell>
          <cell r="B2238" t="str">
            <v>Uttar Pradesh</v>
          </cell>
          <cell r="C2238" t="str">
            <v>Etah</v>
          </cell>
          <cell r="D2238" t="str">
            <v>MOHAMMAD IRFAN ADVOCATE</v>
          </cell>
          <cell r="E2238" t="str">
            <v>Bahujan Samaj Party (2024)</v>
          </cell>
          <cell r="F2238">
            <v>71585</v>
          </cell>
          <cell r="G2238">
            <v>3</v>
          </cell>
        </row>
        <row r="2239">
          <cell r="A2239">
            <v>2024</v>
          </cell>
          <cell r="B2239" t="str">
            <v>Uttar Pradesh</v>
          </cell>
          <cell r="C2239" t="str">
            <v>Etah</v>
          </cell>
          <cell r="D2239" t="str">
            <v>ANUPAM KUMAR</v>
          </cell>
          <cell r="E2239" t="str">
            <v>Kisan Kranti Dal (2024)</v>
          </cell>
          <cell r="F2239">
            <v>3949</v>
          </cell>
          <cell r="G2239">
            <v>4</v>
          </cell>
        </row>
        <row r="2240">
          <cell r="A2240">
            <v>2024</v>
          </cell>
          <cell r="B2240" t="str">
            <v>Uttar Pradesh</v>
          </cell>
          <cell r="C2240" t="str">
            <v>Etah</v>
          </cell>
          <cell r="D2240" t="str">
            <v>KAILASH KUMAR</v>
          </cell>
          <cell r="E2240" t="str">
            <v>Independent (2024)</v>
          </cell>
          <cell r="F2240">
            <v>1728</v>
          </cell>
          <cell r="G2240">
            <v>5</v>
          </cell>
        </row>
        <row r="2241">
          <cell r="A2241">
            <v>2024</v>
          </cell>
          <cell r="B2241" t="str">
            <v>Uttar Pradesh</v>
          </cell>
          <cell r="C2241" t="str">
            <v>Etah</v>
          </cell>
          <cell r="D2241" t="str">
            <v>DANVEER</v>
          </cell>
          <cell r="E2241" t="str">
            <v>Independent (2024)</v>
          </cell>
          <cell r="F2241">
            <v>1265</v>
          </cell>
          <cell r="G2241">
            <v>6</v>
          </cell>
        </row>
        <row r="2242">
          <cell r="A2242">
            <v>2024</v>
          </cell>
          <cell r="B2242" t="str">
            <v>Uttar Pradesh</v>
          </cell>
          <cell r="C2242" t="str">
            <v>Badaun</v>
          </cell>
          <cell r="D2242" t="str">
            <v>ADITYA YADAV</v>
          </cell>
          <cell r="E2242" t="str">
            <v>Samajwadi Party (2024)</v>
          </cell>
          <cell r="F2242">
            <v>501855</v>
          </cell>
          <cell r="G2242">
            <v>1</v>
          </cell>
        </row>
        <row r="2243">
          <cell r="A2243">
            <v>2024</v>
          </cell>
          <cell r="B2243" t="str">
            <v>Uttar Pradesh</v>
          </cell>
          <cell r="C2243" t="str">
            <v>Badaun</v>
          </cell>
          <cell r="D2243" t="str">
            <v>DURVIJAY SINGH SHAKYA</v>
          </cell>
          <cell r="E2243" t="str">
            <v>Bharatiya Janata Party (2024)</v>
          </cell>
          <cell r="F2243">
            <v>466864</v>
          </cell>
          <cell r="G2243">
            <v>2</v>
          </cell>
        </row>
        <row r="2244">
          <cell r="A2244">
            <v>2024</v>
          </cell>
          <cell r="B2244" t="str">
            <v>Uttar Pradesh</v>
          </cell>
          <cell r="C2244" t="str">
            <v>Badaun</v>
          </cell>
          <cell r="D2244" t="str">
            <v>MUSLIM KHAN</v>
          </cell>
          <cell r="E2244" t="str">
            <v>Bahujan Samaj Party (2024)</v>
          </cell>
          <cell r="F2244">
            <v>97751</v>
          </cell>
          <cell r="G2244">
            <v>3</v>
          </cell>
        </row>
        <row r="2245">
          <cell r="A2245">
            <v>2024</v>
          </cell>
          <cell r="B2245" t="str">
            <v>Uttar Pradesh</v>
          </cell>
          <cell r="C2245" t="str">
            <v>Badaun</v>
          </cell>
          <cell r="D2245" t="str">
            <v>SANDEEP KUMAR</v>
          </cell>
          <cell r="E2245" t="str">
            <v>Independent (2024)</v>
          </cell>
          <cell r="F2245">
            <v>3836</v>
          </cell>
          <cell r="G2245">
            <v>4</v>
          </cell>
        </row>
        <row r="2246">
          <cell r="A2246">
            <v>2024</v>
          </cell>
          <cell r="B2246" t="str">
            <v>Uttar Pradesh</v>
          </cell>
          <cell r="C2246" t="str">
            <v>Badaun</v>
          </cell>
          <cell r="D2246" t="str">
            <v>DINESH KUMAR</v>
          </cell>
          <cell r="E2246" t="str">
            <v>Independent (2024)</v>
          </cell>
          <cell r="F2246">
            <v>2674</v>
          </cell>
          <cell r="G2246">
            <v>5</v>
          </cell>
        </row>
        <row r="2247">
          <cell r="A2247">
            <v>2024</v>
          </cell>
          <cell r="B2247" t="str">
            <v>Uttar Pradesh</v>
          </cell>
          <cell r="C2247" t="str">
            <v>Badaun</v>
          </cell>
          <cell r="D2247" t="str">
            <v>LATA YADAV</v>
          </cell>
          <cell r="E2247" t="str">
            <v>Independent (2024)</v>
          </cell>
          <cell r="F2247">
            <v>2578</v>
          </cell>
          <cell r="G2247">
            <v>6</v>
          </cell>
        </row>
        <row r="2248">
          <cell r="A2248">
            <v>2024</v>
          </cell>
          <cell r="B2248" t="str">
            <v>Uttar Pradesh</v>
          </cell>
          <cell r="C2248" t="str">
            <v>Aonla</v>
          </cell>
          <cell r="D2248" t="str">
            <v>NEERAJ MAURYA</v>
          </cell>
          <cell r="E2248" t="str">
            <v>Samajwadi Party (2024)</v>
          </cell>
          <cell r="F2248">
            <v>492515</v>
          </cell>
          <cell r="G2248">
            <v>1</v>
          </cell>
        </row>
        <row r="2249">
          <cell r="A2249">
            <v>2024</v>
          </cell>
          <cell r="B2249" t="str">
            <v>Uttar Pradesh</v>
          </cell>
          <cell r="C2249" t="str">
            <v>Aonla</v>
          </cell>
          <cell r="D2249" t="str">
            <v>DHARMENDRA KASHYAP</v>
          </cell>
          <cell r="E2249" t="str">
            <v>Bharatiya Janata Party (2024)</v>
          </cell>
          <cell r="F2249">
            <v>476546</v>
          </cell>
          <cell r="G2249">
            <v>2</v>
          </cell>
        </row>
        <row r="2250">
          <cell r="A2250">
            <v>2024</v>
          </cell>
          <cell r="B2250" t="str">
            <v>Uttar Pradesh</v>
          </cell>
          <cell r="C2250" t="str">
            <v>Aonla</v>
          </cell>
          <cell r="D2250" t="str">
            <v>ABID ALI</v>
          </cell>
          <cell r="E2250" t="str">
            <v>Bahujan Samaj Party (2024)</v>
          </cell>
          <cell r="F2250">
            <v>95630</v>
          </cell>
          <cell r="G2250">
            <v>3</v>
          </cell>
        </row>
        <row r="2251">
          <cell r="A2251">
            <v>2024</v>
          </cell>
          <cell r="B2251" t="str">
            <v>Uttar Pradesh</v>
          </cell>
          <cell r="C2251" t="str">
            <v>Aonla</v>
          </cell>
          <cell r="D2251" t="str">
            <v>KAUSAR KHAN</v>
          </cell>
          <cell r="E2251" t="str">
            <v>Peace Party (2024)</v>
          </cell>
          <cell r="F2251">
            <v>4213</v>
          </cell>
          <cell r="G2251">
            <v>4</v>
          </cell>
        </row>
        <row r="2252">
          <cell r="A2252">
            <v>2024</v>
          </cell>
          <cell r="B2252" t="str">
            <v>Uttar Pradesh</v>
          </cell>
          <cell r="C2252" t="str">
            <v>Aonla</v>
          </cell>
          <cell r="D2252" t="str">
            <v>PREM PAL SAGAR</v>
          </cell>
          <cell r="E2252" t="str">
            <v>Vanchitsamaj Insaaf Party (2024)</v>
          </cell>
          <cell r="F2252">
            <v>3330</v>
          </cell>
          <cell r="G2252">
            <v>5</v>
          </cell>
        </row>
        <row r="2253">
          <cell r="A2253">
            <v>2024</v>
          </cell>
          <cell r="B2253" t="str">
            <v>Uttar Pradesh</v>
          </cell>
          <cell r="C2253" t="str">
            <v>Aonla</v>
          </cell>
          <cell r="D2253" t="str">
            <v>MAKKHAN LAL</v>
          </cell>
          <cell r="E2253" t="str">
            <v>Independent (2024)</v>
          </cell>
          <cell r="F2253">
            <v>2953</v>
          </cell>
          <cell r="G2253">
            <v>6</v>
          </cell>
        </row>
        <row r="2254">
          <cell r="A2254">
            <v>2024</v>
          </cell>
          <cell r="B2254" t="str">
            <v>Uttar Pradesh</v>
          </cell>
          <cell r="C2254" t="str">
            <v>Bareilly</v>
          </cell>
          <cell r="D2254" t="str">
            <v>CHHATRA PAL SINGH GANGWAR</v>
          </cell>
          <cell r="E2254" t="str">
            <v>Bharatiya Janata Party (2024)</v>
          </cell>
          <cell r="F2254">
            <v>567127</v>
          </cell>
          <cell r="G2254">
            <v>1</v>
          </cell>
        </row>
        <row r="2255">
          <cell r="A2255">
            <v>2024</v>
          </cell>
          <cell r="B2255" t="str">
            <v>Uttar Pradesh</v>
          </cell>
          <cell r="C2255" t="str">
            <v>Bareilly</v>
          </cell>
          <cell r="D2255" t="str">
            <v>PRAVEEN SINGH ARON</v>
          </cell>
          <cell r="E2255" t="str">
            <v>Samajwadi Party (2024)</v>
          </cell>
          <cell r="F2255">
            <v>532323</v>
          </cell>
          <cell r="G2255">
            <v>2</v>
          </cell>
        </row>
        <row r="2256">
          <cell r="A2256">
            <v>2024</v>
          </cell>
          <cell r="B2256" t="str">
            <v>Uttar Pradesh</v>
          </cell>
          <cell r="C2256" t="str">
            <v>Bareilly</v>
          </cell>
          <cell r="D2256" t="str">
            <v>IRSHAD ANSARI ADVOCATE</v>
          </cell>
          <cell r="E2256" t="str">
            <v>Peace Party (2024)</v>
          </cell>
          <cell r="F2256">
            <v>3553</v>
          </cell>
          <cell r="G2256">
            <v>3</v>
          </cell>
        </row>
        <row r="2257">
          <cell r="A2257">
            <v>2024</v>
          </cell>
          <cell r="B2257" t="str">
            <v>Uttar Pradesh</v>
          </cell>
          <cell r="C2257" t="str">
            <v>Bareilly</v>
          </cell>
          <cell r="D2257" t="str">
            <v>WASEEM MIAN</v>
          </cell>
          <cell r="E2257" t="str">
            <v>Independent (2024)</v>
          </cell>
          <cell r="F2257">
            <v>2839</v>
          </cell>
          <cell r="G2257">
            <v>4</v>
          </cell>
        </row>
        <row r="2258">
          <cell r="A2258">
            <v>2024</v>
          </cell>
          <cell r="B2258" t="str">
            <v>Uttar Pradesh</v>
          </cell>
          <cell r="C2258" t="str">
            <v>Bareilly</v>
          </cell>
          <cell r="D2258" t="str">
            <v>BHUPENDRA KUMAR MAURYA</v>
          </cell>
          <cell r="E2258" t="str">
            <v>Peoples Party of India (Democratic) (2024)</v>
          </cell>
          <cell r="F2258">
            <v>1704</v>
          </cell>
          <cell r="G2258">
            <v>5</v>
          </cell>
        </row>
        <row r="2259">
          <cell r="A2259">
            <v>2024</v>
          </cell>
          <cell r="B2259" t="str">
            <v>Uttar Pradesh</v>
          </cell>
          <cell r="C2259" t="str">
            <v>Bareilly</v>
          </cell>
          <cell r="D2259" t="str">
            <v>BUDDH PRIYA KARMRAJ RAHUL</v>
          </cell>
          <cell r="E2259" t="str">
            <v>Independent (2024)</v>
          </cell>
          <cell r="F2259">
            <v>1194</v>
          </cell>
          <cell r="G2259">
            <v>6</v>
          </cell>
        </row>
        <row r="2260">
          <cell r="A2260">
            <v>2024</v>
          </cell>
          <cell r="B2260" t="str">
            <v>Uttar Pradesh</v>
          </cell>
          <cell r="C2260" t="str">
            <v>Pilibhit</v>
          </cell>
          <cell r="D2260" t="str">
            <v>JITIN PRASADA</v>
          </cell>
          <cell r="E2260" t="str">
            <v>Bharatiya Janata Party (2024)</v>
          </cell>
          <cell r="F2260">
            <v>607158</v>
          </cell>
          <cell r="G2260">
            <v>1</v>
          </cell>
        </row>
        <row r="2261">
          <cell r="A2261">
            <v>2024</v>
          </cell>
          <cell r="B2261" t="str">
            <v>Uttar Pradesh</v>
          </cell>
          <cell r="C2261" t="str">
            <v>Pilibhit</v>
          </cell>
          <cell r="D2261" t="str">
            <v>BHAGWAT SARAN GANGWAR</v>
          </cell>
          <cell r="E2261" t="str">
            <v>Samajwadi Party (2024)</v>
          </cell>
          <cell r="F2261">
            <v>442223</v>
          </cell>
          <cell r="G2261">
            <v>2</v>
          </cell>
        </row>
        <row r="2262">
          <cell r="A2262">
            <v>2024</v>
          </cell>
          <cell r="B2262" t="str">
            <v>Uttar Pradesh</v>
          </cell>
          <cell r="C2262" t="str">
            <v>Pilibhit</v>
          </cell>
          <cell r="D2262" t="str">
            <v>ANIS AHMED KHAN (PHOOL BABU)</v>
          </cell>
          <cell r="E2262" t="str">
            <v>Bahujan Samaj Party (2024)</v>
          </cell>
          <cell r="F2262">
            <v>89697</v>
          </cell>
          <cell r="G2262">
            <v>3</v>
          </cell>
        </row>
        <row r="2263">
          <cell r="A2263">
            <v>2024</v>
          </cell>
          <cell r="B2263" t="str">
            <v>Uttar Pradesh</v>
          </cell>
          <cell r="C2263" t="str">
            <v>Pilibhit</v>
          </cell>
          <cell r="D2263" t="str">
            <v>RAJEEV KUMAR SAXENA</v>
          </cell>
          <cell r="E2263" t="str">
            <v>Bhartiya Krishak Dal (2024)</v>
          </cell>
          <cell r="F2263">
            <v>3809</v>
          </cell>
          <cell r="G2263">
            <v>4</v>
          </cell>
        </row>
        <row r="2264">
          <cell r="A2264">
            <v>2024</v>
          </cell>
          <cell r="B2264" t="str">
            <v>Uttar Pradesh</v>
          </cell>
          <cell r="C2264" t="str">
            <v>Pilibhit</v>
          </cell>
          <cell r="D2264" t="str">
            <v>SUSHIL KUMAR SHUKLA</v>
          </cell>
          <cell r="E2264" t="str">
            <v>Independent (2024)</v>
          </cell>
          <cell r="F2264">
            <v>2727</v>
          </cell>
          <cell r="G2264">
            <v>5</v>
          </cell>
        </row>
        <row r="2265">
          <cell r="A2265">
            <v>2024</v>
          </cell>
          <cell r="B2265" t="str">
            <v>Uttar Pradesh</v>
          </cell>
          <cell r="C2265" t="str">
            <v>Pilibhit</v>
          </cell>
          <cell r="D2265" t="str">
            <v>MOHMMAD SHAHID HUSAIN</v>
          </cell>
          <cell r="E2265" t="str">
            <v>Independent (2024)</v>
          </cell>
          <cell r="F2265">
            <v>1846</v>
          </cell>
          <cell r="G2265">
            <v>6</v>
          </cell>
        </row>
        <row r="2266">
          <cell r="A2266">
            <v>2024</v>
          </cell>
          <cell r="B2266" t="str">
            <v>Uttar Pradesh</v>
          </cell>
          <cell r="C2266" t="str">
            <v>Shahjahanpur</v>
          </cell>
          <cell r="D2266" t="str">
            <v>ARUN KUMAR SAGAR</v>
          </cell>
          <cell r="E2266" t="str">
            <v>Bharatiya Janata Party (2024)</v>
          </cell>
          <cell r="F2266">
            <v>592718</v>
          </cell>
          <cell r="G2266">
            <v>1</v>
          </cell>
        </row>
        <row r="2267">
          <cell r="A2267">
            <v>2024</v>
          </cell>
          <cell r="B2267" t="str">
            <v>Uttar Pradesh</v>
          </cell>
          <cell r="C2267" t="str">
            <v>Shahjahanpur</v>
          </cell>
          <cell r="D2267" t="str">
            <v>JYOTSNA GOND</v>
          </cell>
          <cell r="E2267" t="str">
            <v>Samajwadi Party (2024)</v>
          </cell>
          <cell r="F2267">
            <v>537339</v>
          </cell>
          <cell r="G2267">
            <v>2</v>
          </cell>
        </row>
        <row r="2268">
          <cell r="A2268">
            <v>2024</v>
          </cell>
          <cell r="B2268" t="str">
            <v>Uttar Pradesh</v>
          </cell>
          <cell r="C2268" t="str">
            <v>Shahjahanpur</v>
          </cell>
          <cell r="D2268" t="str">
            <v>DOD RAM VERMA</v>
          </cell>
          <cell r="E2268" t="str">
            <v>Bahujan Samaj Party (2024)</v>
          </cell>
          <cell r="F2268">
            <v>91710</v>
          </cell>
          <cell r="G2268">
            <v>3</v>
          </cell>
        </row>
        <row r="2269">
          <cell r="A2269">
            <v>2024</v>
          </cell>
          <cell r="B2269" t="str">
            <v>Uttar Pradesh</v>
          </cell>
          <cell r="C2269" t="str">
            <v>Shahjahanpur</v>
          </cell>
          <cell r="D2269" t="str">
            <v>KIRAN</v>
          </cell>
          <cell r="E2269" t="str">
            <v>Rashtriya Sanatan Party (2024)</v>
          </cell>
          <cell r="F2269">
            <v>6588</v>
          </cell>
          <cell r="G2269">
            <v>4</v>
          </cell>
        </row>
        <row r="2270">
          <cell r="A2270">
            <v>2024</v>
          </cell>
          <cell r="B2270" t="str">
            <v>Uttar Pradesh</v>
          </cell>
          <cell r="C2270" t="str">
            <v>Shahjahanpur</v>
          </cell>
          <cell r="D2270" t="str">
            <v>SHIV KUMAR</v>
          </cell>
          <cell r="E2270" t="str">
            <v>Independent (2024)</v>
          </cell>
          <cell r="F2270">
            <v>2805</v>
          </cell>
          <cell r="G2270">
            <v>5</v>
          </cell>
        </row>
        <row r="2271">
          <cell r="A2271">
            <v>2024</v>
          </cell>
          <cell r="B2271" t="str">
            <v>Uttar Pradesh</v>
          </cell>
          <cell r="C2271" t="str">
            <v>Shahjahanpur</v>
          </cell>
          <cell r="D2271" t="str">
            <v>MEENA KASYAP</v>
          </cell>
          <cell r="E2271" t="str">
            <v>Independent (2024)</v>
          </cell>
          <cell r="F2271">
            <v>2061</v>
          </cell>
          <cell r="G2271">
            <v>6</v>
          </cell>
        </row>
        <row r="2272">
          <cell r="A2272">
            <v>2024</v>
          </cell>
          <cell r="B2272" t="str">
            <v>Uttar Pradesh</v>
          </cell>
          <cell r="C2272" t="str">
            <v>Kheri</v>
          </cell>
          <cell r="D2272" t="str">
            <v>UTKARSH VERMA  'MADHUR'</v>
          </cell>
          <cell r="E2272" t="str">
            <v>Samajwadi Party (2024)</v>
          </cell>
          <cell r="F2272">
            <v>557365</v>
          </cell>
          <cell r="G2272">
            <v>1</v>
          </cell>
        </row>
        <row r="2273">
          <cell r="A2273">
            <v>2024</v>
          </cell>
          <cell r="B2273" t="str">
            <v>Uttar Pradesh</v>
          </cell>
          <cell r="C2273" t="str">
            <v>Kheri</v>
          </cell>
          <cell r="D2273" t="str">
            <v>AJAY KUMAR</v>
          </cell>
          <cell r="E2273" t="str">
            <v>Bharatiya Janata Party (2024)</v>
          </cell>
          <cell r="F2273">
            <v>523036</v>
          </cell>
          <cell r="G2273">
            <v>2</v>
          </cell>
        </row>
        <row r="2274">
          <cell r="A2274">
            <v>2024</v>
          </cell>
          <cell r="B2274" t="str">
            <v>Uttar Pradesh</v>
          </cell>
          <cell r="C2274" t="str">
            <v>Kheri</v>
          </cell>
          <cell r="D2274" t="str">
            <v>ANSHAY KALRA</v>
          </cell>
          <cell r="E2274" t="str">
            <v>Bahujan Samaj Party (2024)</v>
          </cell>
          <cell r="F2274">
            <v>110460</v>
          </cell>
          <cell r="G2274">
            <v>3</v>
          </cell>
        </row>
        <row r="2275">
          <cell r="A2275">
            <v>2024</v>
          </cell>
          <cell r="B2275" t="str">
            <v>Uttar Pradesh</v>
          </cell>
          <cell r="C2275" t="str">
            <v>Kheri</v>
          </cell>
          <cell r="D2275" t="str">
            <v>SANDHYA JAISWAL</v>
          </cell>
          <cell r="E2275" t="str">
            <v>Parivartan Samaj Party (2024)</v>
          </cell>
          <cell r="F2275">
            <v>3096</v>
          </cell>
          <cell r="G2275">
            <v>4</v>
          </cell>
        </row>
        <row r="2276">
          <cell r="A2276">
            <v>2024</v>
          </cell>
          <cell r="B2276" t="str">
            <v>Uttar Pradesh</v>
          </cell>
          <cell r="C2276" t="str">
            <v>Kheri</v>
          </cell>
          <cell r="D2276" t="str">
            <v>SATENDRA KUMAR MAURYA</v>
          </cell>
          <cell r="E2276" t="str">
            <v>Independent (2024)</v>
          </cell>
          <cell r="F2276">
            <v>2982</v>
          </cell>
          <cell r="G2276">
            <v>5</v>
          </cell>
        </row>
        <row r="2277">
          <cell r="A2277">
            <v>2024</v>
          </cell>
          <cell r="B2277" t="str">
            <v>Uttar Pradesh</v>
          </cell>
          <cell r="C2277" t="str">
            <v>Kheri</v>
          </cell>
          <cell r="D2277" t="str">
            <v>OM NATH SINGH</v>
          </cell>
          <cell r="E2277" t="str">
            <v>Rashtriya Shoshit Samaj Party (2024)</v>
          </cell>
          <cell r="F2277">
            <v>2300</v>
          </cell>
          <cell r="G2277">
            <v>6</v>
          </cell>
        </row>
        <row r="2278">
          <cell r="A2278">
            <v>2024</v>
          </cell>
          <cell r="B2278" t="str">
            <v>Uttar Pradesh</v>
          </cell>
          <cell r="C2278" t="str">
            <v>Dhaurahra</v>
          </cell>
          <cell r="D2278" t="str">
            <v>ANAND BHADAURIYA</v>
          </cell>
          <cell r="E2278" t="str">
            <v>Samajwadi Party (2024)</v>
          </cell>
          <cell r="F2278">
            <v>443743</v>
          </cell>
          <cell r="G2278">
            <v>1</v>
          </cell>
        </row>
        <row r="2279">
          <cell r="A2279">
            <v>2024</v>
          </cell>
          <cell r="B2279" t="str">
            <v>Uttar Pradesh</v>
          </cell>
          <cell r="C2279" t="str">
            <v>Dhaurahra</v>
          </cell>
          <cell r="D2279" t="str">
            <v>REKHA VERMA</v>
          </cell>
          <cell r="E2279" t="str">
            <v>Bharatiya Janata Party (2024)</v>
          </cell>
          <cell r="F2279">
            <v>439294</v>
          </cell>
          <cell r="G2279">
            <v>2</v>
          </cell>
        </row>
        <row r="2280">
          <cell r="A2280">
            <v>2024</v>
          </cell>
          <cell r="B2280" t="str">
            <v>Uttar Pradesh</v>
          </cell>
          <cell r="C2280" t="str">
            <v>Dhaurahra</v>
          </cell>
          <cell r="D2280" t="str">
            <v>SHYAM KISHOR AWASTHI</v>
          </cell>
          <cell r="E2280" t="str">
            <v>Bahujan Samaj Party (2024)</v>
          </cell>
          <cell r="F2280">
            <v>185474</v>
          </cell>
          <cell r="G2280">
            <v>3</v>
          </cell>
        </row>
        <row r="2281">
          <cell r="A2281">
            <v>2024</v>
          </cell>
          <cell r="B2281" t="str">
            <v>Uttar Pradesh</v>
          </cell>
          <cell r="C2281" t="str">
            <v>Dhaurahra</v>
          </cell>
          <cell r="D2281" t="str">
            <v>JANARDAN PRASAD</v>
          </cell>
          <cell r="E2281" t="str">
            <v>Communist Party of India (2024)</v>
          </cell>
          <cell r="F2281">
            <v>15900</v>
          </cell>
          <cell r="G2281">
            <v>4</v>
          </cell>
        </row>
        <row r="2282">
          <cell r="A2282">
            <v>2024</v>
          </cell>
          <cell r="B2282" t="str">
            <v>Uttar Pradesh</v>
          </cell>
          <cell r="C2282" t="str">
            <v>Dhaurahra</v>
          </cell>
          <cell r="D2282" t="str">
            <v>RAJESH KUMAR</v>
          </cell>
          <cell r="E2282" t="str">
            <v>Political Justice Party (2024)</v>
          </cell>
          <cell r="F2282">
            <v>5023</v>
          </cell>
          <cell r="G2282">
            <v>5</v>
          </cell>
        </row>
        <row r="2283">
          <cell r="A2283">
            <v>2024</v>
          </cell>
          <cell r="B2283" t="str">
            <v>Uttar Pradesh</v>
          </cell>
          <cell r="C2283" t="str">
            <v>Dhaurahra</v>
          </cell>
          <cell r="D2283" t="str">
            <v>ASHUTOSH PATHAK</v>
          </cell>
          <cell r="E2283" t="str">
            <v>Aam Janta Party (India) (2024)</v>
          </cell>
          <cell r="F2283">
            <v>3556</v>
          </cell>
          <cell r="G2283">
            <v>6</v>
          </cell>
        </row>
        <row r="2284">
          <cell r="A2284">
            <v>2024</v>
          </cell>
          <cell r="B2284" t="str">
            <v>Uttar Pradesh</v>
          </cell>
          <cell r="C2284" t="str">
            <v>Sitapur</v>
          </cell>
          <cell r="D2284" t="str">
            <v>RAKESH RATHOR</v>
          </cell>
          <cell r="E2284" t="str">
            <v>Indian National Congress (2024)</v>
          </cell>
          <cell r="F2284">
            <v>531138</v>
          </cell>
          <cell r="G2284">
            <v>1</v>
          </cell>
        </row>
        <row r="2285">
          <cell r="A2285">
            <v>2024</v>
          </cell>
          <cell r="B2285" t="str">
            <v>Uttar Pradesh</v>
          </cell>
          <cell r="C2285" t="str">
            <v>Sitapur</v>
          </cell>
          <cell r="D2285" t="str">
            <v>RAJESH VERMA</v>
          </cell>
          <cell r="E2285" t="str">
            <v>Bharatiya Janata Party (2024)</v>
          </cell>
          <cell r="F2285">
            <v>441497</v>
          </cell>
          <cell r="G2285">
            <v>2</v>
          </cell>
        </row>
        <row r="2286">
          <cell r="A2286">
            <v>2024</v>
          </cell>
          <cell r="B2286" t="str">
            <v>Uttar Pradesh</v>
          </cell>
          <cell r="C2286" t="str">
            <v>Sitapur</v>
          </cell>
          <cell r="D2286" t="str">
            <v>MAHENDRA SINGH YADAV</v>
          </cell>
          <cell r="E2286" t="str">
            <v>Bahujan Samaj Party (2024)</v>
          </cell>
          <cell r="F2286">
            <v>99364</v>
          </cell>
          <cell r="G2286">
            <v>3</v>
          </cell>
        </row>
        <row r="2287">
          <cell r="A2287">
            <v>2024</v>
          </cell>
          <cell r="B2287" t="str">
            <v>Uttar Pradesh</v>
          </cell>
          <cell r="C2287" t="str">
            <v>Sitapur</v>
          </cell>
          <cell r="D2287" t="str">
            <v>MO. KASHIF ANSARI</v>
          </cell>
          <cell r="E2287" t="str">
            <v>Apna Dal (Kamerawadi) (2024)</v>
          </cell>
          <cell r="F2287">
            <v>7586</v>
          </cell>
          <cell r="G2287">
            <v>4</v>
          </cell>
        </row>
        <row r="2288">
          <cell r="A2288">
            <v>2024</v>
          </cell>
          <cell r="B2288" t="str">
            <v>Uttar Pradesh</v>
          </cell>
          <cell r="C2288" t="str">
            <v>Sitapur</v>
          </cell>
          <cell r="D2288" t="str">
            <v>LEKHRAJ LODHI</v>
          </cell>
          <cell r="E2288" t="str">
            <v>Aazad Samaj Party (Kanshi Ram) (2024)</v>
          </cell>
          <cell r="F2288">
            <v>6734</v>
          </cell>
          <cell r="G2288">
            <v>5</v>
          </cell>
        </row>
        <row r="2289">
          <cell r="A2289">
            <v>2024</v>
          </cell>
          <cell r="B2289" t="str">
            <v>Uttar Pradesh</v>
          </cell>
          <cell r="C2289" t="str">
            <v>Sitapur</v>
          </cell>
          <cell r="D2289" t="str">
            <v>VIDYAWATI GAUTAM</v>
          </cell>
          <cell r="E2289" t="str">
            <v>Independent (2024)</v>
          </cell>
          <cell r="F2289">
            <v>4194</v>
          </cell>
          <cell r="G2289">
            <v>6</v>
          </cell>
        </row>
        <row r="2290">
          <cell r="A2290">
            <v>2024</v>
          </cell>
          <cell r="B2290" t="str">
            <v>Uttar Pradesh</v>
          </cell>
          <cell r="C2290" t="str">
            <v>Hardoi</v>
          </cell>
          <cell r="D2290" t="str">
            <v>JAI PRAKASH</v>
          </cell>
          <cell r="E2290" t="str">
            <v>Bharatiya Janata Party (2024)</v>
          </cell>
          <cell r="F2290">
            <v>486798</v>
          </cell>
          <cell r="G2290">
            <v>1</v>
          </cell>
        </row>
        <row r="2291">
          <cell r="A2291">
            <v>2024</v>
          </cell>
          <cell r="B2291" t="str">
            <v>Uttar Pradesh</v>
          </cell>
          <cell r="C2291" t="str">
            <v>Hardoi</v>
          </cell>
          <cell r="D2291" t="str">
            <v>USHA VERMA</v>
          </cell>
          <cell r="E2291" t="str">
            <v>Samajwadi Party (2024)</v>
          </cell>
          <cell r="F2291">
            <v>458942</v>
          </cell>
          <cell r="G2291">
            <v>2</v>
          </cell>
        </row>
        <row r="2292">
          <cell r="A2292">
            <v>2024</v>
          </cell>
          <cell r="B2292" t="str">
            <v>Uttar Pradesh</v>
          </cell>
          <cell r="C2292" t="str">
            <v>Hardoi</v>
          </cell>
          <cell r="D2292" t="str">
            <v>BHIMRAO AMBEDKAR</v>
          </cell>
          <cell r="E2292" t="str">
            <v>Bahujan Samaj Party (2024)</v>
          </cell>
          <cell r="F2292">
            <v>122629</v>
          </cell>
          <cell r="G2292">
            <v>3</v>
          </cell>
        </row>
        <row r="2293">
          <cell r="A2293">
            <v>2024</v>
          </cell>
          <cell r="B2293" t="str">
            <v>Uttar Pradesh</v>
          </cell>
          <cell r="C2293" t="str">
            <v>Hardoi</v>
          </cell>
          <cell r="D2293" t="str">
            <v>SHIVE KUMAR</v>
          </cell>
          <cell r="E2293" t="str">
            <v>Independent (2024)</v>
          </cell>
          <cell r="F2293">
            <v>4898</v>
          </cell>
          <cell r="G2293">
            <v>4</v>
          </cell>
        </row>
        <row r="2294">
          <cell r="A2294">
            <v>2024</v>
          </cell>
          <cell r="B2294" t="str">
            <v>Uttar Pradesh</v>
          </cell>
          <cell r="C2294" t="str">
            <v>Hardoi</v>
          </cell>
          <cell r="D2294" t="str">
            <v>SHYAM  KUMAR</v>
          </cell>
          <cell r="E2294" t="str">
            <v>Peoples Party of India (Democratic) (2024)</v>
          </cell>
          <cell r="F2294">
            <v>4200</v>
          </cell>
          <cell r="G2294">
            <v>5</v>
          </cell>
        </row>
        <row r="2295">
          <cell r="A2295">
            <v>2024</v>
          </cell>
          <cell r="B2295" t="str">
            <v>Uttar Pradesh</v>
          </cell>
          <cell r="C2295" t="str">
            <v>Hardoi</v>
          </cell>
          <cell r="D2295" t="str">
            <v>SUNIL KUMAR VERMA</v>
          </cell>
          <cell r="E2295" t="str">
            <v>Independent (2024)</v>
          </cell>
          <cell r="F2295">
            <v>3821</v>
          </cell>
          <cell r="G2295">
            <v>6</v>
          </cell>
        </row>
        <row r="2296">
          <cell r="A2296">
            <v>2024</v>
          </cell>
          <cell r="B2296" t="str">
            <v>Uttar Pradesh</v>
          </cell>
          <cell r="C2296" t="str">
            <v>Misrikh</v>
          </cell>
          <cell r="D2296" t="str">
            <v>ASHOK KUMAR RAWAT</v>
          </cell>
          <cell r="E2296" t="str">
            <v>Bharatiya Janata Party (2024)</v>
          </cell>
          <cell r="F2296">
            <v>475016</v>
          </cell>
          <cell r="G2296">
            <v>1</v>
          </cell>
        </row>
        <row r="2297">
          <cell r="A2297">
            <v>2024</v>
          </cell>
          <cell r="B2297" t="str">
            <v>Uttar Pradesh</v>
          </cell>
          <cell r="C2297" t="str">
            <v>Misrikh</v>
          </cell>
          <cell r="D2297" t="str">
            <v>SANGITA RAJVANSHI</v>
          </cell>
          <cell r="E2297" t="str">
            <v>Samajwadi Party (2024)</v>
          </cell>
          <cell r="F2297">
            <v>441610</v>
          </cell>
          <cell r="G2297">
            <v>2</v>
          </cell>
        </row>
        <row r="2298">
          <cell r="A2298">
            <v>2024</v>
          </cell>
          <cell r="B2298" t="str">
            <v>Uttar Pradesh</v>
          </cell>
          <cell r="C2298" t="str">
            <v>Misrikh</v>
          </cell>
          <cell r="D2298" t="str">
            <v>B R AHIRWAR</v>
          </cell>
          <cell r="E2298" t="str">
            <v>Bahujan Samaj Party (2024)</v>
          </cell>
          <cell r="F2298">
            <v>111945</v>
          </cell>
          <cell r="G2298">
            <v>3</v>
          </cell>
        </row>
        <row r="2299">
          <cell r="A2299">
            <v>2024</v>
          </cell>
          <cell r="B2299" t="str">
            <v>Uttar Pradesh</v>
          </cell>
          <cell r="C2299" t="str">
            <v>Misrikh</v>
          </cell>
          <cell r="D2299" t="str">
            <v>RAMPAL</v>
          </cell>
          <cell r="E2299" t="str">
            <v>Independent (2024)</v>
          </cell>
          <cell r="F2299">
            <v>3978</v>
          </cell>
          <cell r="G2299">
            <v>4</v>
          </cell>
        </row>
        <row r="2300">
          <cell r="A2300">
            <v>2024</v>
          </cell>
          <cell r="B2300" t="str">
            <v>Uttar Pradesh</v>
          </cell>
          <cell r="C2300" t="str">
            <v>Misrikh</v>
          </cell>
          <cell r="D2300" t="str">
            <v>LALIT KUMAR</v>
          </cell>
          <cell r="E2300" t="str">
            <v>Bhartiya Shakti Chetna Party (2024)</v>
          </cell>
          <cell r="F2300">
            <v>3815</v>
          </cell>
          <cell r="G2300">
            <v>5</v>
          </cell>
        </row>
        <row r="2301">
          <cell r="A2301">
            <v>2024</v>
          </cell>
          <cell r="B2301" t="str">
            <v>Uttar Pradesh</v>
          </cell>
          <cell r="C2301" t="str">
            <v>Misrikh</v>
          </cell>
          <cell r="D2301" t="str">
            <v>Neelam Singh</v>
          </cell>
          <cell r="E2301" t="str">
            <v>Independent (2024)</v>
          </cell>
          <cell r="F2301">
            <v>2905</v>
          </cell>
          <cell r="G2301">
            <v>6</v>
          </cell>
        </row>
        <row r="2302">
          <cell r="A2302">
            <v>2024</v>
          </cell>
          <cell r="B2302" t="str">
            <v>Uttar Pradesh</v>
          </cell>
          <cell r="C2302" t="str">
            <v>Unnao</v>
          </cell>
          <cell r="D2302" t="str">
            <v>SWAMI SACHCHIDANAND HARI SAKSHI</v>
          </cell>
          <cell r="E2302" t="str">
            <v>Bharatiya Janata Party (2024)</v>
          </cell>
          <cell r="F2302">
            <v>616133</v>
          </cell>
          <cell r="G2302">
            <v>1</v>
          </cell>
        </row>
        <row r="2303">
          <cell r="A2303">
            <v>2024</v>
          </cell>
          <cell r="B2303" t="str">
            <v>Uttar Pradesh</v>
          </cell>
          <cell r="C2303" t="str">
            <v>Unnao</v>
          </cell>
          <cell r="D2303" t="str">
            <v>ANNU TANDON</v>
          </cell>
          <cell r="E2303" t="str">
            <v>Samajwadi Party (2024)</v>
          </cell>
          <cell r="F2303">
            <v>580315</v>
          </cell>
          <cell r="G2303">
            <v>2</v>
          </cell>
        </row>
        <row r="2304">
          <cell r="A2304">
            <v>2024</v>
          </cell>
          <cell r="B2304" t="str">
            <v>Uttar Pradesh</v>
          </cell>
          <cell r="C2304" t="str">
            <v>Unnao</v>
          </cell>
          <cell r="D2304" t="str">
            <v>ASHOK KUMAR PANDEY</v>
          </cell>
          <cell r="E2304" t="str">
            <v>Bahujan Samaj Party (2024)</v>
          </cell>
          <cell r="F2304">
            <v>72527</v>
          </cell>
          <cell r="G2304">
            <v>3</v>
          </cell>
        </row>
        <row r="2305">
          <cell r="A2305">
            <v>2024</v>
          </cell>
          <cell r="B2305" t="str">
            <v>Uttar Pradesh</v>
          </cell>
          <cell r="C2305" t="str">
            <v>Unnao</v>
          </cell>
          <cell r="D2305" t="str">
            <v>SAIF KHAN</v>
          </cell>
          <cell r="E2305" t="str">
            <v>Parcham Party of India (2024)</v>
          </cell>
          <cell r="F2305">
            <v>8404</v>
          </cell>
          <cell r="G2305">
            <v>4</v>
          </cell>
        </row>
        <row r="2306">
          <cell r="A2306">
            <v>2024</v>
          </cell>
          <cell r="B2306" t="str">
            <v>Uttar Pradesh</v>
          </cell>
          <cell r="C2306" t="str">
            <v>Unnao</v>
          </cell>
          <cell r="D2306" t="str">
            <v>UMESH</v>
          </cell>
          <cell r="E2306" t="str">
            <v>Independent (2024)</v>
          </cell>
          <cell r="F2306">
            <v>5635</v>
          </cell>
          <cell r="G2306">
            <v>5</v>
          </cell>
        </row>
        <row r="2307">
          <cell r="A2307">
            <v>2024</v>
          </cell>
          <cell r="B2307" t="str">
            <v>Uttar Pradesh</v>
          </cell>
          <cell r="C2307" t="str">
            <v>Unnao</v>
          </cell>
          <cell r="D2307" t="str">
            <v>SHIV PRAKASH SINGH</v>
          </cell>
          <cell r="E2307" t="str">
            <v>Independent (2024)</v>
          </cell>
          <cell r="F2307">
            <v>4118</v>
          </cell>
          <cell r="G2307">
            <v>6</v>
          </cell>
        </row>
        <row r="2308">
          <cell r="A2308">
            <v>2024</v>
          </cell>
          <cell r="B2308" t="str">
            <v>Uttar Pradesh</v>
          </cell>
          <cell r="C2308" t="str">
            <v>Mohanlalganj</v>
          </cell>
          <cell r="D2308" t="str">
            <v>R.K. CHAUDHARY</v>
          </cell>
          <cell r="E2308" t="str">
            <v>Samajwadi Party (2024)</v>
          </cell>
          <cell r="F2308">
            <v>667869</v>
          </cell>
          <cell r="G2308">
            <v>1</v>
          </cell>
        </row>
        <row r="2309">
          <cell r="A2309">
            <v>2024</v>
          </cell>
          <cell r="B2309" t="str">
            <v>Uttar Pradesh</v>
          </cell>
          <cell r="C2309" t="str">
            <v>Mohanlalganj</v>
          </cell>
          <cell r="D2309" t="str">
            <v>KAUSHAL KISHORE</v>
          </cell>
          <cell r="E2309" t="str">
            <v>Bharatiya Janata Party (2024)</v>
          </cell>
          <cell r="F2309">
            <v>597577</v>
          </cell>
          <cell r="G2309">
            <v>2</v>
          </cell>
        </row>
        <row r="2310">
          <cell r="A2310">
            <v>2024</v>
          </cell>
          <cell r="B2310" t="str">
            <v>Uttar Pradesh</v>
          </cell>
          <cell r="C2310" t="str">
            <v>Mohanlalganj</v>
          </cell>
          <cell r="D2310" t="str">
            <v>RAJESH KUMAR</v>
          </cell>
          <cell r="E2310" t="str">
            <v>Bahujan Samaj Party (2024)</v>
          </cell>
          <cell r="F2310">
            <v>88461</v>
          </cell>
          <cell r="G2310">
            <v>3</v>
          </cell>
        </row>
        <row r="2311">
          <cell r="A2311">
            <v>2024</v>
          </cell>
          <cell r="B2311" t="str">
            <v>Uttar Pradesh</v>
          </cell>
          <cell r="C2311" t="str">
            <v>Mohanlalganj</v>
          </cell>
          <cell r="D2311" t="str">
            <v>MAHENDRA</v>
          </cell>
          <cell r="E2311" t="str">
            <v>Independent (2024)</v>
          </cell>
          <cell r="F2311">
            <v>2661</v>
          </cell>
          <cell r="G2311">
            <v>4</v>
          </cell>
        </row>
        <row r="2312">
          <cell r="A2312">
            <v>2024</v>
          </cell>
          <cell r="B2312" t="str">
            <v>Uttar Pradesh</v>
          </cell>
          <cell r="C2312" t="str">
            <v>Mohanlalganj</v>
          </cell>
          <cell r="D2312" t="str">
            <v>SUSHIL KUMAR</v>
          </cell>
          <cell r="E2312" t="str">
            <v>Independent (2024)</v>
          </cell>
          <cell r="F2312">
            <v>2627</v>
          </cell>
          <cell r="G2312">
            <v>5</v>
          </cell>
        </row>
        <row r="2313">
          <cell r="A2313">
            <v>2024</v>
          </cell>
          <cell r="B2313" t="str">
            <v>Uttar Pradesh</v>
          </cell>
          <cell r="C2313" t="str">
            <v>Mohanlalganj</v>
          </cell>
          <cell r="D2313" t="str">
            <v>RAMESH KUMAR</v>
          </cell>
          <cell r="E2313" t="str">
            <v>Independent (2024)</v>
          </cell>
          <cell r="F2313">
            <v>1841</v>
          </cell>
          <cell r="G2313">
            <v>6</v>
          </cell>
        </row>
        <row r="2314">
          <cell r="A2314">
            <v>2024</v>
          </cell>
          <cell r="B2314" t="str">
            <v>Uttar Pradesh</v>
          </cell>
          <cell r="C2314" t="str">
            <v>Lucknow</v>
          </cell>
          <cell r="D2314" t="str">
            <v>RAJ NATH SINGH</v>
          </cell>
          <cell r="E2314" t="str">
            <v>Bharatiya Janata Party (2024)</v>
          </cell>
          <cell r="F2314">
            <v>612709</v>
          </cell>
          <cell r="G2314">
            <v>1</v>
          </cell>
        </row>
        <row r="2315">
          <cell r="A2315">
            <v>2024</v>
          </cell>
          <cell r="B2315" t="str">
            <v>Uttar Pradesh</v>
          </cell>
          <cell r="C2315" t="str">
            <v>Lucknow</v>
          </cell>
          <cell r="D2315" t="str">
            <v>RAVIDAS MEHROTRA</v>
          </cell>
          <cell r="E2315" t="str">
            <v>Samajwadi Party (2024)</v>
          </cell>
          <cell r="F2315">
            <v>477550</v>
          </cell>
          <cell r="G2315">
            <v>2</v>
          </cell>
        </row>
        <row r="2316">
          <cell r="A2316">
            <v>2024</v>
          </cell>
          <cell r="B2316" t="str">
            <v>Uttar Pradesh</v>
          </cell>
          <cell r="C2316" t="str">
            <v>Lucknow</v>
          </cell>
          <cell r="D2316" t="str">
            <v>MOHAMMAD SARWAR MALIK</v>
          </cell>
          <cell r="E2316" t="str">
            <v>Bahujan Samaj Party (2024)</v>
          </cell>
          <cell r="F2316">
            <v>30192</v>
          </cell>
          <cell r="G2316">
            <v>3</v>
          </cell>
        </row>
        <row r="2317">
          <cell r="A2317">
            <v>2024</v>
          </cell>
          <cell r="B2317" t="str">
            <v>Uttar Pradesh</v>
          </cell>
          <cell r="C2317" t="str">
            <v>Lucknow</v>
          </cell>
          <cell r="D2317" t="str">
            <v>MO AHMAD URF RINKU</v>
          </cell>
          <cell r="E2317" t="str">
            <v>Social Democratic Party Of India (2024)</v>
          </cell>
          <cell r="F2317">
            <v>3255</v>
          </cell>
          <cell r="G2317">
            <v>4</v>
          </cell>
        </row>
        <row r="2318">
          <cell r="A2318">
            <v>2024</v>
          </cell>
          <cell r="B2318" t="str">
            <v>Uttar Pradesh</v>
          </cell>
          <cell r="C2318" t="str">
            <v>Lucknow</v>
          </cell>
          <cell r="D2318" t="str">
            <v>AKHAND PRATAP SINGH</v>
          </cell>
          <cell r="E2318" t="str">
            <v>Independent (2024)</v>
          </cell>
          <cell r="F2318">
            <v>1473</v>
          </cell>
          <cell r="G2318">
            <v>5</v>
          </cell>
        </row>
        <row r="2319">
          <cell r="A2319">
            <v>2024</v>
          </cell>
          <cell r="B2319" t="str">
            <v>Uttar Pradesh</v>
          </cell>
          <cell r="C2319" t="str">
            <v>Lucknow</v>
          </cell>
          <cell r="D2319" t="str">
            <v>SARVAR ALI</v>
          </cell>
          <cell r="E2319" t="str">
            <v>Sarvar Party (2024)</v>
          </cell>
          <cell r="F2319">
            <v>1202</v>
          </cell>
          <cell r="G2319">
            <v>6</v>
          </cell>
        </row>
        <row r="2320">
          <cell r="A2320">
            <v>2024</v>
          </cell>
          <cell r="B2320" t="str">
            <v>Uttar Pradesh</v>
          </cell>
          <cell r="C2320" t="str">
            <v>Rae Bareli</v>
          </cell>
          <cell r="D2320" t="str">
            <v>RAHUL GANDHI</v>
          </cell>
          <cell r="E2320" t="str">
            <v>Indian National Congress (2024)</v>
          </cell>
          <cell r="F2320">
            <v>687649</v>
          </cell>
          <cell r="G2320">
            <v>1</v>
          </cell>
        </row>
        <row r="2321">
          <cell r="A2321">
            <v>2024</v>
          </cell>
          <cell r="B2321" t="str">
            <v>Uttar Pradesh</v>
          </cell>
          <cell r="C2321" t="str">
            <v>Rae Bareli</v>
          </cell>
          <cell r="D2321" t="str">
            <v>DINESH PRATAP SINGH</v>
          </cell>
          <cell r="E2321" t="str">
            <v>Bharatiya Janata Party (2024)</v>
          </cell>
          <cell r="F2321">
            <v>297619</v>
          </cell>
          <cell r="G2321">
            <v>2</v>
          </cell>
        </row>
        <row r="2322">
          <cell r="A2322">
            <v>2024</v>
          </cell>
          <cell r="B2322" t="str">
            <v>Uttar Pradesh</v>
          </cell>
          <cell r="C2322" t="str">
            <v>Rae Bareli</v>
          </cell>
          <cell r="D2322" t="str">
            <v>THAKUR PRASAD YADAV</v>
          </cell>
          <cell r="E2322" t="str">
            <v>Bahujan Samaj Party (2024)</v>
          </cell>
          <cell r="F2322">
            <v>21624</v>
          </cell>
          <cell r="G2322">
            <v>3</v>
          </cell>
        </row>
        <row r="2323">
          <cell r="A2323">
            <v>2024</v>
          </cell>
          <cell r="B2323" t="str">
            <v>Uttar Pradesh</v>
          </cell>
          <cell r="C2323" t="str">
            <v>Rae Bareli</v>
          </cell>
          <cell r="D2323" t="str">
            <v>DILEEP SINGH</v>
          </cell>
          <cell r="E2323" t="str">
            <v>Akhil Bhartiya Apna Dal (2024)</v>
          </cell>
          <cell r="F2323">
            <v>8678</v>
          </cell>
          <cell r="G2323">
            <v>4</v>
          </cell>
        </row>
        <row r="2324">
          <cell r="A2324">
            <v>2024</v>
          </cell>
          <cell r="B2324" t="str">
            <v>Uttar Pradesh</v>
          </cell>
          <cell r="C2324" t="str">
            <v>Rae Bareli</v>
          </cell>
          <cell r="D2324" t="str">
            <v>HORILAL</v>
          </cell>
          <cell r="E2324" t="str">
            <v>Independent (2024)</v>
          </cell>
          <cell r="F2324">
            <v>5399</v>
          </cell>
          <cell r="G2324">
            <v>5</v>
          </cell>
        </row>
        <row r="2325">
          <cell r="A2325">
            <v>2024</v>
          </cell>
          <cell r="B2325" t="str">
            <v>Uttar Pradesh</v>
          </cell>
          <cell r="C2325" t="str">
            <v>Rae Bareli</v>
          </cell>
          <cell r="D2325" t="str">
            <v>SUDARSHAN RAM</v>
          </cell>
          <cell r="E2325" t="str">
            <v>Bhartiya Panchsheel Party (2024)</v>
          </cell>
          <cell r="F2325">
            <v>4345</v>
          </cell>
          <cell r="G2325">
            <v>6</v>
          </cell>
        </row>
        <row r="2326">
          <cell r="A2326">
            <v>2024</v>
          </cell>
          <cell r="B2326" t="str">
            <v>Uttar Pradesh</v>
          </cell>
          <cell r="C2326" t="str">
            <v>Amethi</v>
          </cell>
          <cell r="D2326" t="str">
            <v>KISHORI LAL</v>
          </cell>
          <cell r="E2326" t="str">
            <v>Indian National Congress (2024)</v>
          </cell>
          <cell r="F2326">
            <v>539228</v>
          </cell>
          <cell r="G2326">
            <v>1</v>
          </cell>
        </row>
        <row r="2327">
          <cell r="A2327">
            <v>2024</v>
          </cell>
          <cell r="B2327" t="str">
            <v>Uttar Pradesh</v>
          </cell>
          <cell r="C2327" t="str">
            <v>Amethi</v>
          </cell>
          <cell r="D2327" t="str">
            <v>SMRITI IRANI</v>
          </cell>
          <cell r="E2327" t="str">
            <v>Bharatiya Janata Party (2024)</v>
          </cell>
          <cell r="F2327">
            <v>372032</v>
          </cell>
          <cell r="G2327">
            <v>2</v>
          </cell>
        </row>
        <row r="2328">
          <cell r="A2328">
            <v>2024</v>
          </cell>
          <cell r="B2328" t="str">
            <v>Uttar Pradesh</v>
          </cell>
          <cell r="C2328" t="str">
            <v>Amethi</v>
          </cell>
          <cell r="D2328" t="str">
            <v>NANHE SINGH CHAUHAN</v>
          </cell>
          <cell r="E2328" t="str">
            <v>Bahujan Samaj Party (2024)</v>
          </cell>
          <cell r="F2328">
            <v>34534</v>
          </cell>
          <cell r="G2328">
            <v>3</v>
          </cell>
        </row>
        <row r="2329">
          <cell r="A2329">
            <v>2024</v>
          </cell>
          <cell r="B2329" t="str">
            <v>Uttar Pradesh</v>
          </cell>
          <cell r="C2329" t="str">
            <v>Amethi</v>
          </cell>
          <cell r="D2329" t="str">
            <v>SURENDRA KUMAR</v>
          </cell>
          <cell r="E2329" t="str">
            <v>Independent (2024)</v>
          </cell>
          <cell r="F2329">
            <v>5699</v>
          </cell>
          <cell r="G2329">
            <v>4</v>
          </cell>
        </row>
        <row r="2330">
          <cell r="A2330">
            <v>2024</v>
          </cell>
          <cell r="B2330" t="str">
            <v>Uttar Pradesh</v>
          </cell>
          <cell r="C2330" t="str">
            <v>Amethi</v>
          </cell>
          <cell r="D2330" t="str">
            <v>DINESH CHANDRA MAURYA</v>
          </cell>
          <cell r="E2330" t="str">
            <v>Janshakti Samta Party (2024)</v>
          </cell>
          <cell r="F2330">
            <v>4577</v>
          </cell>
          <cell r="G2330">
            <v>5</v>
          </cell>
        </row>
        <row r="2331">
          <cell r="A2331">
            <v>2024</v>
          </cell>
          <cell r="B2331" t="str">
            <v>Uttar Pradesh</v>
          </cell>
          <cell r="C2331" t="str">
            <v>Amethi</v>
          </cell>
          <cell r="D2331" t="str">
            <v>JAGDAMBA PRASAD YADAV</v>
          </cell>
          <cell r="E2331" t="str">
            <v>Independent (2024)</v>
          </cell>
          <cell r="F2331">
            <v>4020</v>
          </cell>
          <cell r="G2331">
            <v>6</v>
          </cell>
        </row>
        <row r="2332">
          <cell r="A2332">
            <v>2024</v>
          </cell>
          <cell r="B2332" t="str">
            <v>Uttar Pradesh</v>
          </cell>
          <cell r="C2332" t="str">
            <v>Sultanpur</v>
          </cell>
          <cell r="D2332" t="str">
            <v>RAMBHUAL NISHAD</v>
          </cell>
          <cell r="E2332" t="str">
            <v>Samajwadi Party (2024)</v>
          </cell>
          <cell r="F2332">
            <v>444330</v>
          </cell>
          <cell r="G2332">
            <v>1</v>
          </cell>
        </row>
        <row r="2333">
          <cell r="A2333">
            <v>2024</v>
          </cell>
          <cell r="B2333" t="str">
            <v>Uttar Pradesh</v>
          </cell>
          <cell r="C2333" t="str">
            <v>Sultanpur</v>
          </cell>
          <cell r="D2333" t="str">
            <v>MANEKA SANJAY GANDHI</v>
          </cell>
          <cell r="E2333" t="str">
            <v>Bharatiya Janata Party (2024)</v>
          </cell>
          <cell r="F2333">
            <v>401156</v>
          </cell>
          <cell r="G2333">
            <v>2</v>
          </cell>
        </row>
        <row r="2334">
          <cell r="A2334">
            <v>2024</v>
          </cell>
          <cell r="B2334" t="str">
            <v>Uttar Pradesh</v>
          </cell>
          <cell r="C2334" t="str">
            <v>Sultanpur</v>
          </cell>
          <cell r="D2334" t="str">
            <v>UDRAJ VERMA</v>
          </cell>
          <cell r="E2334" t="str">
            <v>Bahujan Samaj Party (2024)</v>
          </cell>
          <cell r="F2334">
            <v>163025</v>
          </cell>
          <cell r="G2334">
            <v>3</v>
          </cell>
        </row>
        <row r="2335">
          <cell r="A2335">
            <v>2024</v>
          </cell>
          <cell r="B2335" t="str">
            <v>Uttar Pradesh</v>
          </cell>
          <cell r="C2335" t="str">
            <v>Sultanpur</v>
          </cell>
          <cell r="D2335" t="str">
            <v>ABDUL MABOOD</v>
          </cell>
          <cell r="E2335" t="str">
            <v>Apna Desh Party (2024)</v>
          </cell>
          <cell r="F2335">
            <v>4297</v>
          </cell>
          <cell r="G2335">
            <v>4</v>
          </cell>
        </row>
        <row r="2336">
          <cell r="A2336">
            <v>2024</v>
          </cell>
          <cell r="B2336" t="str">
            <v>Uttar Pradesh</v>
          </cell>
          <cell r="C2336" t="str">
            <v>Sultanpur</v>
          </cell>
          <cell r="D2336" t="str">
            <v>MOHAMMAD ASIF</v>
          </cell>
          <cell r="E2336" t="str">
            <v>Independent (2024)</v>
          </cell>
          <cell r="F2336">
            <v>3387</v>
          </cell>
          <cell r="G2336">
            <v>5</v>
          </cell>
        </row>
        <row r="2337">
          <cell r="A2337">
            <v>2024</v>
          </cell>
          <cell r="B2337" t="str">
            <v>Uttar Pradesh</v>
          </cell>
          <cell r="C2337" t="str">
            <v>Sultanpur</v>
          </cell>
          <cell r="D2337" t="str">
            <v>UDAYRAJ VERMA</v>
          </cell>
          <cell r="E2337" t="str">
            <v>Independent (2024)</v>
          </cell>
          <cell r="F2337">
            <v>2909</v>
          </cell>
          <cell r="G2337">
            <v>6</v>
          </cell>
        </row>
        <row r="2338">
          <cell r="A2338">
            <v>2024</v>
          </cell>
          <cell r="B2338" t="str">
            <v>Uttar Pradesh</v>
          </cell>
          <cell r="C2338" t="str">
            <v>Pratapgarh</v>
          </cell>
          <cell r="D2338" t="str">
            <v>SHIV PAL SINGH PATEL (DR. S P SINGH)</v>
          </cell>
          <cell r="E2338" t="str">
            <v>Samajwadi Party (2024)</v>
          </cell>
          <cell r="F2338">
            <v>441932</v>
          </cell>
          <cell r="G2338">
            <v>1</v>
          </cell>
        </row>
        <row r="2339">
          <cell r="A2339">
            <v>2024</v>
          </cell>
          <cell r="B2339" t="str">
            <v>Uttar Pradesh</v>
          </cell>
          <cell r="C2339" t="str">
            <v>Pratapgarh</v>
          </cell>
          <cell r="D2339" t="str">
            <v>SANGAM LAL GUPTA</v>
          </cell>
          <cell r="E2339" t="str">
            <v>Bharatiya Janata Party (2024)</v>
          </cell>
          <cell r="F2339">
            <v>375726</v>
          </cell>
          <cell r="G2339">
            <v>2</v>
          </cell>
        </row>
        <row r="2340">
          <cell r="A2340">
            <v>2024</v>
          </cell>
          <cell r="B2340" t="str">
            <v>Uttar Pradesh</v>
          </cell>
          <cell r="C2340" t="str">
            <v>Pratapgarh</v>
          </cell>
          <cell r="D2340" t="str">
            <v>PRATHMESH MISHRA 'SENANI'</v>
          </cell>
          <cell r="E2340" t="str">
            <v>Bahujan Samaj Party (2024)</v>
          </cell>
          <cell r="F2340">
            <v>80144</v>
          </cell>
          <cell r="G2340">
            <v>3</v>
          </cell>
        </row>
        <row r="2341">
          <cell r="A2341">
            <v>2024</v>
          </cell>
          <cell r="B2341" t="str">
            <v>Uttar Pradesh</v>
          </cell>
          <cell r="C2341" t="str">
            <v>Pratapgarh</v>
          </cell>
          <cell r="D2341" t="str">
            <v>SANDEEP SINGH</v>
          </cell>
          <cell r="E2341" t="str">
            <v>National Jan Dal (2024)</v>
          </cell>
          <cell r="F2341">
            <v>5286</v>
          </cell>
          <cell r="G2341">
            <v>4</v>
          </cell>
        </row>
        <row r="2342">
          <cell r="A2342">
            <v>2024</v>
          </cell>
          <cell r="B2342" t="str">
            <v>Uttar Pradesh</v>
          </cell>
          <cell r="C2342" t="str">
            <v>Pratapgarh</v>
          </cell>
          <cell r="D2342" t="str">
            <v>ARUN KUMAR PANDEY</v>
          </cell>
          <cell r="E2342" t="str">
            <v>Hindustan Samaj Party (2024)</v>
          </cell>
          <cell r="F2342">
            <v>4991</v>
          </cell>
          <cell r="G2342">
            <v>5</v>
          </cell>
        </row>
        <row r="2343">
          <cell r="A2343">
            <v>2024</v>
          </cell>
          <cell r="B2343" t="str">
            <v>Uttar Pradesh</v>
          </cell>
          <cell r="C2343" t="str">
            <v>Pratapgarh</v>
          </cell>
          <cell r="D2343" t="str">
            <v>SHIV RAM SHARMA</v>
          </cell>
          <cell r="E2343" t="str">
            <v>Moulik Adhikar Party (2024)</v>
          </cell>
          <cell r="F2343">
            <v>4711</v>
          </cell>
          <cell r="G2343">
            <v>6</v>
          </cell>
        </row>
        <row r="2344">
          <cell r="A2344">
            <v>2024</v>
          </cell>
          <cell r="B2344" t="str">
            <v>Uttar Pradesh</v>
          </cell>
          <cell r="C2344" t="str">
            <v>Farrukhabad</v>
          </cell>
          <cell r="D2344" t="str">
            <v>MUKESH RAJPUT</v>
          </cell>
          <cell r="E2344" t="str">
            <v>Bharatiya Janata Party (2024)</v>
          </cell>
          <cell r="F2344">
            <v>487963</v>
          </cell>
          <cell r="G2344">
            <v>1</v>
          </cell>
        </row>
        <row r="2345">
          <cell r="A2345">
            <v>2024</v>
          </cell>
          <cell r="B2345" t="str">
            <v>Uttar Pradesh</v>
          </cell>
          <cell r="C2345" t="str">
            <v>Farrukhabad</v>
          </cell>
          <cell r="D2345" t="str">
            <v>DR. NAVAL KISHOR SHAKYA</v>
          </cell>
          <cell r="E2345" t="str">
            <v>Samajwadi Party (2024)</v>
          </cell>
          <cell r="F2345">
            <v>485285</v>
          </cell>
          <cell r="G2345">
            <v>2</v>
          </cell>
        </row>
        <row r="2346">
          <cell r="A2346">
            <v>2024</v>
          </cell>
          <cell r="B2346" t="str">
            <v>Uttar Pradesh</v>
          </cell>
          <cell r="C2346" t="str">
            <v>Farrukhabad</v>
          </cell>
          <cell r="D2346" t="str">
            <v>KRANTI PANDEY</v>
          </cell>
          <cell r="E2346" t="str">
            <v>Bahujan Samaj Party (2024)</v>
          </cell>
          <cell r="F2346">
            <v>45390</v>
          </cell>
          <cell r="G2346">
            <v>3</v>
          </cell>
        </row>
        <row r="2347">
          <cell r="A2347">
            <v>2024</v>
          </cell>
          <cell r="B2347" t="str">
            <v>Uttar Pradesh</v>
          </cell>
          <cell r="C2347" t="str">
            <v>Farrukhabad</v>
          </cell>
          <cell r="D2347" t="str">
            <v>AMAR SINGH</v>
          </cell>
          <cell r="E2347" t="str">
            <v>Bharatiya Rashtriya Morcha (2024)</v>
          </cell>
          <cell r="F2347">
            <v>3358</v>
          </cell>
          <cell r="G2347">
            <v>4</v>
          </cell>
        </row>
        <row r="2348">
          <cell r="A2348">
            <v>2024</v>
          </cell>
          <cell r="B2348" t="str">
            <v>Uttar Pradesh</v>
          </cell>
          <cell r="C2348" t="str">
            <v>Farrukhabad</v>
          </cell>
          <cell r="D2348" t="str">
            <v>HARNANDAN SINGH</v>
          </cell>
          <cell r="E2348" t="str">
            <v>Independent (2024)</v>
          </cell>
          <cell r="F2348">
            <v>2469</v>
          </cell>
          <cell r="G2348">
            <v>5</v>
          </cell>
        </row>
        <row r="2349">
          <cell r="A2349">
            <v>2024</v>
          </cell>
          <cell r="B2349" t="str">
            <v>Uttar Pradesh</v>
          </cell>
          <cell r="C2349" t="str">
            <v>Farrukhabad</v>
          </cell>
          <cell r="D2349" t="str">
            <v>SHYAMVEER SINGH</v>
          </cell>
          <cell r="E2349" t="str">
            <v>Bharatiya Nagrik Party (2024)</v>
          </cell>
          <cell r="F2349">
            <v>2434</v>
          </cell>
          <cell r="G2349">
            <v>6</v>
          </cell>
        </row>
        <row r="2350">
          <cell r="A2350">
            <v>2024</v>
          </cell>
          <cell r="B2350" t="str">
            <v>Uttar Pradesh</v>
          </cell>
          <cell r="C2350" t="str">
            <v>Etawah</v>
          </cell>
          <cell r="D2350" t="str">
            <v>JITENDRA KUMAR DOHARE</v>
          </cell>
          <cell r="E2350" t="str">
            <v>Samajwadi Party (2024)</v>
          </cell>
          <cell r="F2350">
            <v>490747</v>
          </cell>
          <cell r="G2350">
            <v>1</v>
          </cell>
        </row>
        <row r="2351">
          <cell r="A2351">
            <v>2024</v>
          </cell>
          <cell r="B2351" t="str">
            <v>Uttar Pradesh</v>
          </cell>
          <cell r="C2351" t="str">
            <v>Etawah</v>
          </cell>
          <cell r="D2351" t="str">
            <v>DR RAM SHANKAR KATHERIA</v>
          </cell>
          <cell r="E2351" t="str">
            <v>Bharatiya Janata Party (2024)</v>
          </cell>
          <cell r="F2351">
            <v>432328</v>
          </cell>
          <cell r="G2351">
            <v>2</v>
          </cell>
        </row>
        <row r="2352">
          <cell r="A2352">
            <v>2024</v>
          </cell>
          <cell r="B2352" t="str">
            <v>Uttar Pradesh</v>
          </cell>
          <cell r="C2352" t="str">
            <v>Etawah</v>
          </cell>
          <cell r="D2352" t="str">
            <v>SARIKA SINGH BAGHEL</v>
          </cell>
          <cell r="E2352" t="str">
            <v>Bahujan Samaj Party (2024)</v>
          </cell>
          <cell r="F2352">
            <v>96541</v>
          </cell>
          <cell r="G2352">
            <v>3</v>
          </cell>
        </row>
        <row r="2353">
          <cell r="A2353">
            <v>2024</v>
          </cell>
          <cell r="B2353" t="str">
            <v>Uttar Pradesh</v>
          </cell>
          <cell r="C2353" t="str">
            <v>Etawah</v>
          </cell>
          <cell r="D2353" t="str">
            <v>SUNIL SHANKWAR ADVOCATE</v>
          </cell>
          <cell r="E2353" t="str">
            <v>Independent (2024)</v>
          </cell>
          <cell r="F2353">
            <v>2963</v>
          </cell>
          <cell r="G2353">
            <v>4</v>
          </cell>
        </row>
        <row r="2354">
          <cell r="A2354">
            <v>2024</v>
          </cell>
          <cell r="B2354" t="str">
            <v>Uttar Pradesh</v>
          </cell>
          <cell r="C2354" t="str">
            <v>Etawah</v>
          </cell>
          <cell r="D2354" t="str">
            <v>MULAYAM SINGH</v>
          </cell>
          <cell r="E2354" t="str">
            <v>Independent (2024)</v>
          </cell>
          <cell r="F2354">
            <v>1708</v>
          </cell>
          <cell r="G2354">
            <v>5</v>
          </cell>
        </row>
        <row r="2355">
          <cell r="A2355">
            <v>2024</v>
          </cell>
          <cell r="B2355" t="str">
            <v>Uttar Pradesh</v>
          </cell>
          <cell r="C2355" t="str">
            <v>Etawah</v>
          </cell>
          <cell r="D2355" t="str">
            <v>BHUVNESH KUMARI</v>
          </cell>
          <cell r="E2355" t="str">
            <v>Samyak Party (2024)</v>
          </cell>
          <cell r="F2355">
            <v>1657</v>
          </cell>
          <cell r="G2355">
            <v>6</v>
          </cell>
        </row>
        <row r="2356">
          <cell r="A2356">
            <v>2024</v>
          </cell>
          <cell r="B2356" t="str">
            <v>Uttar Pradesh</v>
          </cell>
          <cell r="C2356" t="str">
            <v>Kannauj</v>
          </cell>
          <cell r="D2356" t="str">
            <v>AKHILESH YADAV</v>
          </cell>
          <cell r="E2356" t="str">
            <v>Samajwadi Party (2024)</v>
          </cell>
          <cell r="F2356">
            <v>642292</v>
          </cell>
          <cell r="G2356">
            <v>1</v>
          </cell>
        </row>
        <row r="2357">
          <cell r="A2357">
            <v>2024</v>
          </cell>
          <cell r="B2357" t="str">
            <v>Uttar Pradesh</v>
          </cell>
          <cell r="C2357" t="str">
            <v>Kannauj</v>
          </cell>
          <cell r="D2357" t="str">
            <v>SUBRAT PATHAK</v>
          </cell>
          <cell r="E2357" t="str">
            <v>Bharatiya Janata Party (2024)</v>
          </cell>
          <cell r="F2357">
            <v>471370</v>
          </cell>
          <cell r="G2357">
            <v>2</v>
          </cell>
        </row>
        <row r="2358">
          <cell r="A2358">
            <v>2024</v>
          </cell>
          <cell r="B2358" t="str">
            <v>Uttar Pradesh</v>
          </cell>
          <cell r="C2358" t="str">
            <v>Kannauj</v>
          </cell>
          <cell r="D2358" t="str">
            <v>IMRAN BIN ZAFAR</v>
          </cell>
          <cell r="E2358" t="str">
            <v>Bahujan Samaj Party (2024)</v>
          </cell>
          <cell r="F2358">
            <v>81639</v>
          </cell>
          <cell r="G2358">
            <v>3</v>
          </cell>
        </row>
        <row r="2359">
          <cell r="A2359">
            <v>2024</v>
          </cell>
          <cell r="B2359" t="str">
            <v>Uttar Pradesh</v>
          </cell>
          <cell r="C2359" t="str">
            <v>Kannauj</v>
          </cell>
          <cell r="D2359" t="str">
            <v>ALOK VERMA</v>
          </cell>
          <cell r="E2359" t="str">
            <v>Rashtriya Shoshit Samaj Party (2024)</v>
          </cell>
          <cell r="F2359">
            <v>4492</v>
          </cell>
          <cell r="G2359">
            <v>4</v>
          </cell>
        </row>
        <row r="2360">
          <cell r="A2360">
            <v>2024</v>
          </cell>
          <cell r="B2360" t="str">
            <v>Uttar Pradesh</v>
          </cell>
          <cell r="C2360" t="str">
            <v>Kannauj</v>
          </cell>
          <cell r="D2360" t="str">
            <v>LALIT KUMARI</v>
          </cell>
          <cell r="E2360" t="str">
            <v>Independent (2024)</v>
          </cell>
          <cell r="F2360">
            <v>3267</v>
          </cell>
          <cell r="G2360">
            <v>5</v>
          </cell>
        </row>
        <row r="2361">
          <cell r="A2361">
            <v>2024</v>
          </cell>
          <cell r="B2361" t="str">
            <v>Uttar Pradesh</v>
          </cell>
          <cell r="C2361" t="str">
            <v>Kannauj</v>
          </cell>
          <cell r="D2361" t="str">
            <v>SINOD KUMAR</v>
          </cell>
          <cell r="E2361" t="str">
            <v>Independent (2024)</v>
          </cell>
          <cell r="F2361">
            <v>1733</v>
          </cell>
          <cell r="G2361">
            <v>6</v>
          </cell>
        </row>
        <row r="2362">
          <cell r="A2362">
            <v>2024</v>
          </cell>
          <cell r="B2362" t="str">
            <v>Uttar Pradesh</v>
          </cell>
          <cell r="C2362" t="str">
            <v>Kanpur</v>
          </cell>
          <cell r="D2362" t="str">
            <v>RAMESH AWASTHI</v>
          </cell>
          <cell r="E2362" t="str">
            <v>Bharatiya Janata Party (2024)</v>
          </cell>
          <cell r="F2362">
            <v>443055</v>
          </cell>
          <cell r="G2362">
            <v>1</v>
          </cell>
        </row>
        <row r="2363">
          <cell r="A2363">
            <v>2024</v>
          </cell>
          <cell r="B2363" t="str">
            <v>Uttar Pradesh</v>
          </cell>
          <cell r="C2363" t="str">
            <v>Kanpur</v>
          </cell>
          <cell r="D2363" t="str">
            <v>ALOK MISRA</v>
          </cell>
          <cell r="E2363" t="str">
            <v>Indian National Congress (2024)</v>
          </cell>
          <cell r="F2363">
            <v>422087</v>
          </cell>
          <cell r="G2363">
            <v>2</v>
          </cell>
        </row>
        <row r="2364">
          <cell r="A2364">
            <v>2024</v>
          </cell>
          <cell r="B2364" t="str">
            <v>Uttar Pradesh</v>
          </cell>
          <cell r="C2364" t="str">
            <v>Kanpur</v>
          </cell>
          <cell r="D2364" t="str">
            <v>KULDEEP BHADAURIYA</v>
          </cell>
          <cell r="E2364" t="str">
            <v>Bahujan Samaj Party (2024)</v>
          </cell>
          <cell r="F2364">
            <v>12032</v>
          </cell>
          <cell r="G2364">
            <v>3</v>
          </cell>
        </row>
        <row r="2365">
          <cell r="A2365">
            <v>2024</v>
          </cell>
          <cell r="B2365" t="str">
            <v>Uttar Pradesh</v>
          </cell>
          <cell r="C2365" t="str">
            <v>Kanpur</v>
          </cell>
          <cell r="D2365" t="str">
            <v>ASHOK PASWAN ADVOCATE</v>
          </cell>
          <cell r="E2365" t="str">
            <v>Sabhi Jan Party (2024)</v>
          </cell>
          <cell r="F2365">
            <v>1974</v>
          </cell>
          <cell r="G2365">
            <v>4</v>
          </cell>
        </row>
        <row r="2366">
          <cell r="A2366">
            <v>2024</v>
          </cell>
          <cell r="B2366" t="str">
            <v>Uttar Pradesh</v>
          </cell>
          <cell r="C2366" t="str">
            <v>Kanpur</v>
          </cell>
          <cell r="D2366" t="str">
            <v>ALOK MISHRA</v>
          </cell>
          <cell r="E2366" t="str">
            <v>Independent (2024)</v>
          </cell>
          <cell r="F2366">
            <v>1198</v>
          </cell>
          <cell r="G2366">
            <v>5</v>
          </cell>
        </row>
        <row r="2367">
          <cell r="A2367">
            <v>2024</v>
          </cell>
          <cell r="B2367" t="str">
            <v>Uttar Pradesh</v>
          </cell>
          <cell r="C2367" t="str">
            <v>Kanpur</v>
          </cell>
          <cell r="D2367" t="str">
            <v>MANOJ KUMAR</v>
          </cell>
          <cell r="E2367" t="str">
            <v>Independent (2024)</v>
          </cell>
          <cell r="F2367">
            <v>778</v>
          </cell>
          <cell r="G2367">
            <v>6</v>
          </cell>
        </row>
        <row r="2368">
          <cell r="A2368">
            <v>2024</v>
          </cell>
          <cell r="B2368" t="str">
            <v>Uttar Pradesh</v>
          </cell>
          <cell r="C2368" t="str">
            <v>Akbarpur</v>
          </cell>
          <cell r="D2368" t="str">
            <v>DEVENDRA SINGH ALIAS BHOLE SINGH</v>
          </cell>
          <cell r="E2368" t="str">
            <v>Bharatiya Janata Party (2024)</v>
          </cell>
          <cell r="F2368">
            <v>517423</v>
          </cell>
          <cell r="G2368">
            <v>1</v>
          </cell>
        </row>
        <row r="2369">
          <cell r="A2369">
            <v>2024</v>
          </cell>
          <cell r="B2369" t="str">
            <v>Uttar Pradesh</v>
          </cell>
          <cell r="C2369" t="str">
            <v>Akbarpur</v>
          </cell>
          <cell r="D2369" t="str">
            <v>RAJARAM PAL</v>
          </cell>
          <cell r="E2369" t="str">
            <v>Samajwadi Party (2024)</v>
          </cell>
          <cell r="F2369">
            <v>473078</v>
          </cell>
          <cell r="G2369">
            <v>2</v>
          </cell>
        </row>
        <row r="2370">
          <cell r="A2370">
            <v>2024</v>
          </cell>
          <cell r="B2370" t="str">
            <v>Uttar Pradesh</v>
          </cell>
          <cell r="C2370" t="str">
            <v>Akbarpur</v>
          </cell>
          <cell r="D2370" t="str">
            <v>RAJESH KUMAR DWIVEDI</v>
          </cell>
          <cell r="E2370" t="str">
            <v>Bahujan Samaj Party (2024)</v>
          </cell>
          <cell r="F2370">
            <v>73140</v>
          </cell>
          <cell r="G2370">
            <v>3</v>
          </cell>
        </row>
        <row r="2371">
          <cell r="A2371">
            <v>2024</v>
          </cell>
          <cell r="B2371" t="str">
            <v>Uttar Pradesh</v>
          </cell>
          <cell r="C2371" t="str">
            <v>Akbarpur</v>
          </cell>
          <cell r="D2371" t="str">
            <v>RAJARAM</v>
          </cell>
          <cell r="E2371" t="str">
            <v>Independent (2024)</v>
          </cell>
          <cell r="F2371">
            <v>4642</v>
          </cell>
          <cell r="G2371">
            <v>4</v>
          </cell>
        </row>
        <row r="2372">
          <cell r="A2372">
            <v>2024</v>
          </cell>
          <cell r="B2372" t="str">
            <v>Uttar Pradesh</v>
          </cell>
          <cell r="C2372" t="str">
            <v>Akbarpur</v>
          </cell>
          <cell r="D2372" t="str">
            <v>ASHOK PASWAN ADVOCATE</v>
          </cell>
          <cell r="E2372" t="str">
            <v>Sabhi Jan Party (2024)</v>
          </cell>
          <cell r="F2372">
            <v>3173</v>
          </cell>
          <cell r="G2372">
            <v>5</v>
          </cell>
        </row>
        <row r="2373">
          <cell r="A2373">
            <v>2024</v>
          </cell>
          <cell r="B2373" t="str">
            <v>Uttar Pradesh</v>
          </cell>
          <cell r="C2373" t="str">
            <v>Akbarpur</v>
          </cell>
          <cell r="D2373" t="str">
            <v>CHANDRESH SINGH</v>
          </cell>
          <cell r="E2373" t="str">
            <v>Bhartiya Shakti Chetna Party (2024)</v>
          </cell>
          <cell r="F2373">
            <v>2654</v>
          </cell>
          <cell r="G2373">
            <v>6</v>
          </cell>
        </row>
        <row r="2374">
          <cell r="A2374">
            <v>2024</v>
          </cell>
          <cell r="B2374" t="str">
            <v>Uttar Pradesh</v>
          </cell>
          <cell r="C2374" t="str">
            <v>Jalaun</v>
          </cell>
          <cell r="D2374" t="str">
            <v>NARAYAN DAS AHIRWAR</v>
          </cell>
          <cell r="E2374" t="str">
            <v>Samajwadi Party (2024)</v>
          </cell>
          <cell r="F2374">
            <v>530180</v>
          </cell>
          <cell r="G2374">
            <v>1</v>
          </cell>
        </row>
        <row r="2375">
          <cell r="A2375">
            <v>2024</v>
          </cell>
          <cell r="B2375" t="str">
            <v>Uttar Pradesh</v>
          </cell>
          <cell r="C2375" t="str">
            <v>Jalaun</v>
          </cell>
          <cell r="D2375" t="str">
            <v>BHANU PRATAP SINGH VERMA</v>
          </cell>
          <cell r="E2375" t="str">
            <v>Bharatiya Janata Party (2024)</v>
          </cell>
          <cell r="F2375">
            <v>476282</v>
          </cell>
          <cell r="G2375">
            <v>2</v>
          </cell>
        </row>
        <row r="2376">
          <cell r="A2376">
            <v>2024</v>
          </cell>
          <cell r="B2376" t="str">
            <v>Uttar Pradesh</v>
          </cell>
          <cell r="C2376" t="str">
            <v>Jalaun</v>
          </cell>
          <cell r="D2376" t="str">
            <v>SURESH CHANDRA GAUTAM</v>
          </cell>
          <cell r="E2376" t="str">
            <v>Bahujan Samaj Party (2024)</v>
          </cell>
          <cell r="F2376">
            <v>100248</v>
          </cell>
          <cell r="G2376">
            <v>3</v>
          </cell>
        </row>
        <row r="2377">
          <cell r="A2377">
            <v>2024</v>
          </cell>
          <cell r="B2377" t="str">
            <v>Uttar Pradesh</v>
          </cell>
          <cell r="C2377" t="str">
            <v>Jalaun</v>
          </cell>
          <cell r="D2377" t="str">
            <v>BRIJ MOHAN</v>
          </cell>
          <cell r="E2377" t="str">
            <v>Independent (2024)</v>
          </cell>
          <cell r="F2377">
            <v>4673</v>
          </cell>
          <cell r="G2377">
            <v>4</v>
          </cell>
        </row>
        <row r="2378">
          <cell r="A2378">
            <v>2024</v>
          </cell>
          <cell r="B2378" t="str">
            <v>Uttar Pradesh</v>
          </cell>
          <cell r="C2378" t="str">
            <v>Jalaun</v>
          </cell>
          <cell r="D2378" t="str">
            <v>NAGENDRA KUMAR</v>
          </cell>
          <cell r="E2378" t="str">
            <v>Bhartiya Shakti Chetna Party (2024)</v>
          </cell>
          <cell r="F2378">
            <v>3212</v>
          </cell>
          <cell r="G2378">
            <v>5</v>
          </cell>
        </row>
        <row r="2379">
          <cell r="A2379">
            <v>2024</v>
          </cell>
          <cell r="B2379" t="str">
            <v>Uttar Pradesh</v>
          </cell>
          <cell r="C2379" t="str">
            <v>Jalaun</v>
          </cell>
          <cell r="D2379" t="str">
            <v>PREMLATA VERMA</v>
          </cell>
          <cell r="E2379" t="str">
            <v>Independent (2024)</v>
          </cell>
          <cell r="F2379">
            <v>3200</v>
          </cell>
          <cell r="G2379">
            <v>6</v>
          </cell>
        </row>
        <row r="2380">
          <cell r="A2380">
            <v>2024</v>
          </cell>
          <cell r="B2380" t="str">
            <v>Uttar Pradesh</v>
          </cell>
          <cell r="C2380" t="str">
            <v>Jhansi</v>
          </cell>
          <cell r="D2380" t="str">
            <v>ANURAG SHARMA</v>
          </cell>
          <cell r="E2380" t="str">
            <v>Bharatiya Janata Party (2024)</v>
          </cell>
          <cell r="F2380">
            <v>690316</v>
          </cell>
          <cell r="G2380">
            <v>1</v>
          </cell>
        </row>
        <row r="2381">
          <cell r="A2381">
            <v>2024</v>
          </cell>
          <cell r="B2381" t="str">
            <v>Uttar Pradesh</v>
          </cell>
          <cell r="C2381" t="str">
            <v>Jhansi</v>
          </cell>
          <cell r="D2381" t="str">
            <v>PRADEEP JAIN "ADITYA"</v>
          </cell>
          <cell r="E2381" t="str">
            <v>Indian National Congress (2024)</v>
          </cell>
          <cell r="F2381">
            <v>587702</v>
          </cell>
          <cell r="G2381">
            <v>2</v>
          </cell>
        </row>
        <row r="2382">
          <cell r="A2382">
            <v>2024</v>
          </cell>
          <cell r="B2382" t="str">
            <v>Uttar Pradesh</v>
          </cell>
          <cell r="C2382" t="str">
            <v>Jhansi</v>
          </cell>
          <cell r="D2382" t="str">
            <v>RAVI PRAKASH</v>
          </cell>
          <cell r="E2382" t="str">
            <v>Bahujan Samaj Party (2024)</v>
          </cell>
          <cell r="F2382">
            <v>63192</v>
          </cell>
          <cell r="G2382">
            <v>3</v>
          </cell>
        </row>
        <row r="2383">
          <cell r="A2383">
            <v>2024</v>
          </cell>
          <cell r="B2383" t="str">
            <v>Uttar Pradesh</v>
          </cell>
          <cell r="C2383" t="str">
            <v>Jhansi</v>
          </cell>
          <cell r="D2383" t="str">
            <v>LAKHAN LAL</v>
          </cell>
          <cell r="E2383" t="str">
            <v>Independent (2024)</v>
          </cell>
          <cell r="F2383">
            <v>6832</v>
          </cell>
          <cell r="G2383">
            <v>4</v>
          </cell>
        </row>
        <row r="2384">
          <cell r="A2384">
            <v>2024</v>
          </cell>
          <cell r="B2384" t="str">
            <v>Uttar Pradesh</v>
          </cell>
          <cell r="C2384" t="str">
            <v>Jhansi</v>
          </cell>
          <cell r="D2384" t="str">
            <v>RAMESH</v>
          </cell>
          <cell r="E2384" t="str">
            <v>Independent (2024)</v>
          </cell>
          <cell r="F2384">
            <v>6338</v>
          </cell>
          <cell r="G2384">
            <v>5</v>
          </cell>
        </row>
        <row r="2385">
          <cell r="A2385">
            <v>2024</v>
          </cell>
          <cell r="B2385" t="str">
            <v>Uttar Pradesh</v>
          </cell>
          <cell r="C2385" t="str">
            <v>Jhansi</v>
          </cell>
          <cell r="D2385" t="str">
            <v>GANESH RAM</v>
          </cell>
          <cell r="E2385" t="str">
            <v>Independent (2024)</v>
          </cell>
          <cell r="F2385">
            <v>2575</v>
          </cell>
          <cell r="G2385">
            <v>6</v>
          </cell>
        </row>
        <row r="2386">
          <cell r="A2386">
            <v>2024</v>
          </cell>
          <cell r="B2386" t="str">
            <v>Uttar Pradesh</v>
          </cell>
          <cell r="C2386" t="str">
            <v>Banda</v>
          </cell>
          <cell r="D2386" t="str">
            <v>KRISHNA DEVI SHIVSHANKER PATEL</v>
          </cell>
          <cell r="E2386" t="str">
            <v>Samajwadi Party (2024)</v>
          </cell>
          <cell r="F2386">
            <v>406567</v>
          </cell>
          <cell r="G2386">
            <v>1</v>
          </cell>
        </row>
        <row r="2387">
          <cell r="A2387">
            <v>2024</v>
          </cell>
          <cell r="B2387" t="str">
            <v>Uttar Pradesh</v>
          </cell>
          <cell r="C2387" t="str">
            <v>Banda</v>
          </cell>
          <cell r="D2387" t="str">
            <v>R. K. SINGH PATEL</v>
          </cell>
          <cell r="E2387" t="str">
            <v>Bharatiya Janata Party (2024)</v>
          </cell>
          <cell r="F2387">
            <v>335357</v>
          </cell>
          <cell r="G2387">
            <v>2</v>
          </cell>
        </row>
        <row r="2388">
          <cell r="A2388">
            <v>2024</v>
          </cell>
          <cell r="B2388" t="str">
            <v>Uttar Pradesh</v>
          </cell>
          <cell r="C2388" t="str">
            <v>Banda</v>
          </cell>
          <cell r="D2388" t="str">
            <v>MAYANK DWIVEDI</v>
          </cell>
          <cell r="E2388" t="str">
            <v>Bahujan Samaj Party (2024)</v>
          </cell>
          <cell r="F2388">
            <v>245745</v>
          </cell>
          <cell r="G2388">
            <v>3</v>
          </cell>
        </row>
        <row r="2389">
          <cell r="A2389">
            <v>2024</v>
          </cell>
          <cell r="B2389" t="str">
            <v>Uttar Pradesh</v>
          </cell>
          <cell r="C2389" t="str">
            <v>Banda</v>
          </cell>
          <cell r="D2389" t="str">
            <v>RAMCHANDRA SARAS</v>
          </cell>
          <cell r="E2389" t="str">
            <v>Communist Party of India (2024)</v>
          </cell>
          <cell r="F2389">
            <v>9438</v>
          </cell>
          <cell r="G2389">
            <v>4</v>
          </cell>
        </row>
        <row r="2390">
          <cell r="A2390">
            <v>2024</v>
          </cell>
          <cell r="B2390" t="str">
            <v>Uttar Pradesh</v>
          </cell>
          <cell r="C2390" t="str">
            <v>Banda</v>
          </cell>
          <cell r="D2390" t="str">
            <v>PANCHA URF PANCHAMLAL</v>
          </cell>
          <cell r="E2390" t="str">
            <v>Bhagidari Party(P) (2024)</v>
          </cell>
          <cell r="F2390">
            <v>7717</v>
          </cell>
          <cell r="G2390">
            <v>5</v>
          </cell>
        </row>
        <row r="2391">
          <cell r="A2391">
            <v>2024</v>
          </cell>
          <cell r="B2391" t="str">
            <v>Uttar Pradesh</v>
          </cell>
          <cell r="C2391" t="str">
            <v>Banda</v>
          </cell>
          <cell r="D2391" t="str">
            <v>GULAB CHANDER BARMA</v>
          </cell>
          <cell r="E2391" t="str">
            <v>Rashtra Uday Party (2024)</v>
          </cell>
          <cell r="F2391">
            <v>5907</v>
          </cell>
          <cell r="G2391">
            <v>6</v>
          </cell>
        </row>
        <row r="2392">
          <cell r="A2392">
            <v>2024</v>
          </cell>
          <cell r="B2392" t="str">
            <v>Uttar Pradesh</v>
          </cell>
          <cell r="C2392" t="str">
            <v>Fatehpur</v>
          </cell>
          <cell r="D2392" t="str">
            <v>NARESH CHANDRA UTTAM PATEL</v>
          </cell>
          <cell r="E2392" t="str">
            <v>Samajwadi Party (2024)</v>
          </cell>
          <cell r="F2392">
            <v>500328</v>
          </cell>
          <cell r="G2392">
            <v>1</v>
          </cell>
        </row>
        <row r="2393">
          <cell r="A2393">
            <v>2024</v>
          </cell>
          <cell r="B2393" t="str">
            <v>Uttar Pradesh</v>
          </cell>
          <cell r="C2393" t="str">
            <v>Fatehpur</v>
          </cell>
          <cell r="D2393" t="str">
            <v>NIRANJAN JYOTI</v>
          </cell>
          <cell r="E2393" t="str">
            <v>Bharatiya Janata Party (2024)</v>
          </cell>
          <cell r="F2393">
            <v>467129</v>
          </cell>
          <cell r="G2393">
            <v>2</v>
          </cell>
        </row>
        <row r="2394">
          <cell r="A2394">
            <v>2024</v>
          </cell>
          <cell r="B2394" t="str">
            <v>Uttar Pradesh</v>
          </cell>
          <cell r="C2394" t="str">
            <v>Fatehpur</v>
          </cell>
          <cell r="D2394" t="str">
            <v>MANISH SINGH SACHAN</v>
          </cell>
          <cell r="E2394" t="str">
            <v>Bahujan Samaj Party (2024)</v>
          </cell>
          <cell r="F2394">
            <v>90970</v>
          </cell>
          <cell r="G2394">
            <v>3</v>
          </cell>
        </row>
        <row r="2395">
          <cell r="A2395">
            <v>2024</v>
          </cell>
          <cell r="B2395" t="str">
            <v>Uttar Pradesh</v>
          </cell>
          <cell r="C2395" t="str">
            <v>Fatehpur</v>
          </cell>
          <cell r="D2395" t="str">
            <v>BIRENDRA SINGH</v>
          </cell>
          <cell r="E2395" t="str">
            <v>Independent (2024)</v>
          </cell>
          <cell r="F2395">
            <v>7920</v>
          </cell>
          <cell r="G2395">
            <v>4</v>
          </cell>
        </row>
        <row r="2396">
          <cell r="A2396">
            <v>2024</v>
          </cell>
          <cell r="B2396" t="str">
            <v>Uttar Pradesh</v>
          </cell>
          <cell r="C2396" t="str">
            <v>Fatehpur</v>
          </cell>
          <cell r="D2396" t="str">
            <v>KAMLESH KUMAR SINGH</v>
          </cell>
          <cell r="E2396" t="str">
            <v>Parivartan Samaj Party (2024)</v>
          </cell>
          <cell r="F2396">
            <v>5219</v>
          </cell>
          <cell r="G2396">
            <v>5</v>
          </cell>
        </row>
        <row r="2397">
          <cell r="A2397">
            <v>2024</v>
          </cell>
          <cell r="B2397" t="str">
            <v>Uttar Pradesh</v>
          </cell>
          <cell r="C2397" t="str">
            <v>Fatehpur</v>
          </cell>
          <cell r="D2397" t="str">
            <v>PANKAJ AWASTHI</v>
          </cell>
          <cell r="E2397" t="str">
            <v>Independent (2024)</v>
          </cell>
          <cell r="F2397">
            <v>4457</v>
          </cell>
          <cell r="G2397">
            <v>6</v>
          </cell>
        </row>
        <row r="2398">
          <cell r="A2398">
            <v>2024</v>
          </cell>
          <cell r="B2398" t="str">
            <v>Uttar Pradesh</v>
          </cell>
          <cell r="C2398" t="str">
            <v>Kaushambi</v>
          </cell>
          <cell r="D2398" t="str">
            <v>PUSHPENDRA SAROJ</v>
          </cell>
          <cell r="E2398" t="str">
            <v>Samajwadi Party (2024)</v>
          </cell>
          <cell r="F2398">
            <v>509787</v>
          </cell>
          <cell r="G2398">
            <v>1</v>
          </cell>
        </row>
        <row r="2399">
          <cell r="A2399">
            <v>2024</v>
          </cell>
          <cell r="B2399" t="str">
            <v>Uttar Pradesh</v>
          </cell>
          <cell r="C2399" t="str">
            <v>Kaushambi</v>
          </cell>
          <cell r="D2399" t="str">
            <v>VINOD KUMAR SONKAR</v>
          </cell>
          <cell r="E2399" t="str">
            <v>Bharatiya Janata Party (2024)</v>
          </cell>
          <cell r="F2399">
            <v>405843</v>
          </cell>
          <cell r="G2399">
            <v>2</v>
          </cell>
        </row>
        <row r="2400">
          <cell r="A2400">
            <v>2024</v>
          </cell>
          <cell r="B2400" t="str">
            <v>Uttar Pradesh</v>
          </cell>
          <cell r="C2400" t="str">
            <v>Kaushambi</v>
          </cell>
          <cell r="D2400" t="str">
            <v>SHUBH NARAYAN</v>
          </cell>
          <cell r="E2400" t="str">
            <v>Bahujan Samaj Party (2024)</v>
          </cell>
          <cell r="F2400">
            <v>55858</v>
          </cell>
          <cell r="G2400">
            <v>3</v>
          </cell>
        </row>
        <row r="2401">
          <cell r="A2401">
            <v>2024</v>
          </cell>
          <cell r="B2401" t="str">
            <v>Uttar Pradesh</v>
          </cell>
          <cell r="C2401" t="str">
            <v>Kaushambi</v>
          </cell>
          <cell r="D2401" t="str">
            <v>PUSHPENDRA KUMAR SAROJ</v>
          </cell>
          <cell r="E2401" t="str">
            <v>Independent (2024)</v>
          </cell>
          <cell r="F2401">
            <v>5184</v>
          </cell>
          <cell r="G2401">
            <v>4</v>
          </cell>
        </row>
        <row r="2402">
          <cell r="A2402">
            <v>2024</v>
          </cell>
          <cell r="B2402" t="str">
            <v>Uttar Pradesh</v>
          </cell>
          <cell r="C2402" t="str">
            <v>Kaushambi</v>
          </cell>
          <cell r="D2402" t="str">
            <v>NARENDRA KUMAR</v>
          </cell>
          <cell r="E2402" t="str">
            <v>Apna Dal (Kamerawadi) (2024)</v>
          </cell>
          <cell r="F2402">
            <v>5131</v>
          </cell>
          <cell r="G2402">
            <v>5</v>
          </cell>
        </row>
        <row r="2403">
          <cell r="A2403">
            <v>2024</v>
          </cell>
          <cell r="B2403" t="str">
            <v>Uttar Pradesh</v>
          </cell>
          <cell r="C2403" t="str">
            <v>Kaushambi</v>
          </cell>
          <cell r="D2403" t="str">
            <v>SANJAY KUMAR</v>
          </cell>
          <cell r="E2403" t="str">
            <v>Independent (2024)</v>
          </cell>
          <cell r="F2403">
            <v>4634</v>
          </cell>
          <cell r="G2403">
            <v>6</v>
          </cell>
        </row>
        <row r="2404">
          <cell r="A2404">
            <v>2024</v>
          </cell>
          <cell r="B2404" t="str">
            <v>Uttar Pradesh</v>
          </cell>
          <cell r="C2404" t="str">
            <v>Phulpur</v>
          </cell>
          <cell r="D2404" t="str">
            <v>PRAVEEN PATEL</v>
          </cell>
          <cell r="E2404" t="str">
            <v>Bharatiya Janata Party (2024)</v>
          </cell>
          <cell r="F2404">
            <v>452600</v>
          </cell>
          <cell r="G2404">
            <v>1</v>
          </cell>
        </row>
        <row r="2405">
          <cell r="A2405">
            <v>2024</v>
          </cell>
          <cell r="B2405" t="str">
            <v>Uttar Pradesh</v>
          </cell>
          <cell r="C2405" t="str">
            <v>Phulpur</v>
          </cell>
          <cell r="D2405" t="str">
            <v>AMAR NATH SINGH MAURYA</v>
          </cell>
          <cell r="E2405" t="str">
            <v>Samajwadi Party (2024)</v>
          </cell>
          <cell r="F2405">
            <v>448268</v>
          </cell>
          <cell r="G2405">
            <v>2</v>
          </cell>
        </row>
        <row r="2406">
          <cell r="A2406">
            <v>2024</v>
          </cell>
          <cell r="B2406" t="str">
            <v>Uttar Pradesh</v>
          </cell>
          <cell r="C2406" t="str">
            <v>Phulpur</v>
          </cell>
          <cell r="D2406" t="str">
            <v>JAGANNATH PAL</v>
          </cell>
          <cell r="E2406" t="str">
            <v>Bahujan Samaj Party (2024)</v>
          </cell>
          <cell r="F2406">
            <v>82586</v>
          </cell>
          <cell r="G2406">
            <v>3</v>
          </cell>
        </row>
        <row r="2407">
          <cell r="A2407">
            <v>2024</v>
          </cell>
          <cell r="B2407" t="str">
            <v>Uttar Pradesh</v>
          </cell>
          <cell r="C2407" t="str">
            <v>Phulpur</v>
          </cell>
          <cell r="D2407" t="str">
            <v>MAHIMA PATEL</v>
          </cell>
          <cell r="E2407" t="str">
            <v>Apna Dal (Kamerawadi) (2024)</v>
          </cell>
          <cell r="F2407">
            <v>4162</v>
          </cell>
          <cell r="G2407">
            <v>4</v>
          </cell>
        </row>
        <row r="2408">
          <cell r="A2408">
            <v>2024</v>
          </cell>
          <cell r="B2408" t="str">
            <v>Uttar Pradesh</v>
          </cell>
          <cell r="C2408" t="str">
            <v>Phulpur</v>
          </cell>
          <cell r="D2408" t="str">
            <v>JILA JEET BHARTIY</v>
          </cell>
          <cell r="E2408" t="str">
            <v>Bahujan Awam Party (2024)</v>
          </cell>
          <cell r="F2408">
            <v>3299</v>
          </cell>
          <cell r="G2408">
            <v>5</v>
          </cell>
        </row>
        <row r="2409">
          <cell r="A2409">
            <v>2024</v>
          </cell>
          <cell r="B2409" t="str">
            <v>Uttar Pradesh</v>
          </cell>
          <cell r="C2409" t="str">
            <v>Phulpur</v>
          </cell>
          <cell r="D2409" t="str">
            <v>SUNIL KUMAR PRAJAPATI</v>
          </cell>
          <cell r="E2409" t="str">
            <v>Bhagidari Party(P) (2024)</v>
          </cell>
          <cell r="F2409">
            <v>3047</v>
          </cell>
          <cell r="G2409">
            <v>6</v>
          </cell>
        </row>
        <row r="2410">
          <cell r="A2410">
            <v>2024</v>
          </cell>
          <cell r="B2410" t="str">
            <v>Uttar Pradesh</v>
          </cell>
          <cell r="C2410" t="str">
            <v>Allahabad</v>
          </cell>
          <cell r="D2410" t="str">
            <v>UJJWAL RAMAN SINGH</v>
          </cell>
          <cell r="E2410" t="str">
            <v>Indian National Congress (2024)</v>
          </cell>
          <cell r="F2410">
            <v>462145</v>
          </cell>
          <cell r="G2410">
            <v>1</v>
          </cell>
        </row>
        <row r="2411">
          <cell r="A2411">
            <v>2024</v>
          </cell>
          <cell r="B2411" t="str">
            <v>Uttar Pradesh</v>
          </cell>
          <cell r="C2411" t="str">
            <v>Allahabad</v>
          </cell>
          <cell r="D2411" t="str">
            <v>NEERAJ TRIPATHI</v>
          </cell>
          <cell r="E2411" t="str">
            <v>Bharatiya Janata Party (2024)</v>
          </cell>
          <cell r="F2411">
            <v>403350</v>
          </cell>
          <cell r="G2411">
            <v>2</v>
          </cell>
        </row>
        <row r="2412">
          <cell r="A2412">
            <v>2024</v>
          </cell>
          <cell r="B2412" t="str">
            <v>Uttar Pradesh</v>
          </cell>
          <cell r="C2412" t="str">
            <v>Allahabad</v>
          </cell>
          <cell r="D2412" t="str">
            <v>RAMESH KUMAR PATEL</v>
          </cell>
          <cell r="E2412" t="str">
            <v>Bahujan Samaj Party (2024)</v>
          </cell>
          <cell r="F2412">
            <v>49144</v>
          </cell>
          <cell r="G2412">
            <v>3</v>
          </cell>
        </row>
        <row r="2413">
          <cell r="A2413">
            <v>2024</v>
          </cell>
          <cell r="B2413" t="str">
            <v>Uttar Pradesh</v>
          </cell>
          <cell r="C2413" t="str">
            <v>Allahabad</v>
          </cell>
          <cell r="D2413" t="str">
            <v>GOPAL SWROOP JOSHI</v>
          </cell>
          <cell r="E2413" t="str">
            <v>Independent (2024)</v>
          </cell>
          <cell r="F2413">
            <v>4248</v>
          </cell>
          <cell r="G2413">
            <v>4</v>
          </cell>
        </row>
        <row r="2414">
          <cell r="A2414">
            <v>2024</v>
          </cell>
          <cell r="B2414" t="str">
            <v>Uttar Pradesh</v>
          </cell>
          <cell r="C2414" t="str">
            <v>Allahabad</v>
          </cell>
          <cell r="D2414" t="str">
            <v>AJEET KUMAR PATEL</v>
          </cell>
          <cell r="E2414" t="str">
            <v>Pragatisheel Samaj Party (2024)</v>
          </cell>
          <cell r="F2414">
            <v>2642</v>
          </cell>
          <cell r="G2414">
            <v>5</v>
          </cell>
        </row>
        <row r="2415">
          <cell r="A2415">
            <v>2024</v>
          </cell>
          <cell r="B2415" t="str">
            <v>Uttar Pradesh</v>
          </cell>
          <cell r="C2415" t="str">
            <v>Allahabad</v>
          </cell>
          <cell r="D2415" t="str">
            <v>MOOLNIWASI HEMRAJ SINGH</v>
          </cell>
          <cell r="E2415" t="str">
            <v>Peoples Party of India (Democratic) (2024)</v>
          </cell>
          <cell r="F2415">
            <v>2355</v>
          </cell>
          <cell r="G2415">
            <v>6</v>
          </cell>
        </row>
        <row r="2416">
          <cell r="A2416">
            <v>2024</v>
          </cell>
          <cell r="B2416" t="str">
            <v>Uttar Pradesh</v>
          </cell>
          <cell r="C2416" t="str">
            <v>Barabanki</v>
          </cell>
          <cell r="D2416" t="str">
            <v>TANUJ PUNIA</v>
          </cell>
          <cell r="E2416" t="str">
            <v>Indian National Congress (2024)</v>
          </cell>
          <cell r="F2416">
            <v>719927</v>
          </cell>
          <cell r="G2416">
            <v>1</v>
          </cell>
        </row>
        <row r="2417">
          <cell r="A2417">
            <v>2024</v>
          </cell>
          <cell r="B2417" t="str">
            <v>Uttar Pradesh</v>
          </cell>
          <cell r="C2417" t="str">
            <v>Barabanki</v>
          </cell>
          <cell r="D2417" t="str">
            <v>RAJRANI RAWAT</v>
          </cell>
          <cell r="E2417" t="str">
            <v>Bharatiya Janata Party (2024)</v>
          </cell>
          <cell r="F2417">
            <v>504223</v>
          </cell>
          <cell r="G2417">
            <v>2</v>
          </cell>
        </row>
        <row r="2418">
          <cell r="A2418">
            <v>2024</v>
          </cell>
          <cell r="B2418" t="str">
            <v>Uttar Pradesh</v>
          </cell>
          <cell r="C2418" t="str">
            <v>Barabanki</v>
          </cell>
          <cell r="D2418" t="str">
            <v>SHIV KUMAR DOHAREY</v>
          </cell>
          <cell r="E2418" t="str">
            <v>Bahujan Samaj Party (2024)</v>
          </cell>
          <cell r="F2418">
            <v>39177</v>
          </cell>
          <cell r="G2418">
            <v>3</v>
          </cell>
        </row>
        <row r="2419">
          <cell r="A2419">
            <v>2024</v>
          </cell>
          <cell r="B2419" t="str">
            <v>Uttar Pradesh</v>
          </cell>
          <cell r="C2419" t="str">
            <v>Barabanki</v>
          </cell>
          <cell r="D2419" t="str">
            <v>BABOORAM</v>
          </cell>
          <cell r="E2419" t="str">
            <v>Independent (2024)</v>
          </cell>
          <cell r="F2419">
            <v>3669</v>
          </cell>
          <cell r="G2419">
            <v>4</v>
          </cell>
        </row>
        <row r="2420">
          <cell r="A2420">
            <v>2024</v>
          </cell>
          <cell r="B2420" t="str">
            <v>Uttar Pradesh</v>
          </cell>
          <cell r="C2420" t="str">
            <v>Barabanki</v>
          </cell>
          <cell r="D2420" t="str">
            <v>RAMLAKHAN PASI</v>
          </cell>
          <cell r="E2420" t="str">
            <v>Independent (2024)</v>
          </cell>
          <cell r="F2420">
            <v>2928</v>
          </cell>
          <cell r="G2420">
            <v>5</v>
          </cell>
        </row>
        <row r="2421">
          <cell r="A2421">
            <v>2024</v>
          </cell>
          <cell r="B2421" t="str">
            <v>Uttar Pradesh</v>
          </cell>
          <cell r="C2421" t="str">
            <v>Barabanki</v>
          </cell>
          <cell r="D2421" t="str">
            <v>MITHALESH KUMARI</v>
          </cell>
          <cell r="E2421" t="str">
            <v>Independent (2024)</v>
          </cell>
          <cell r="F2421">
            <v>2321</v>
          </cell>
          <cell r="G2421">
            <v>6</v>
          </cell>
        </row>
        <row r="2422">
          <cell r="A2422">
            <v>2024</v>
          </cell>
          <cell r="B2422" t="str">
            <v>Uttar Pradesh</v>
          </cell>
          <cell r="C2422" t="str">
            <v>Faizabad</v>
          </cell>
          <cell r="D2422" t="str">
            <v>AWADHESH PRASAD</v>
          </cell>
          <cell r="E2422" t="str">
            <v>Samajwadi Party (2024)</v>
          </cell>
          <cell r="F2422">
            <v>554289</v>
          </cell>
          <cell r="G2422">
            <v>1</v>
          </cell>
        </row>
        <row r="2423">
          <cell r="A2423">
            <v>2024</v>
          </cell>
          <cell r="B2423" t="str">
            <v>Uttar Pradesh</v>
          </cell>
          <cell r="C2423" t="str">
            <v>Faizabad</v>
          </cell>
          <cell r="D2423" t="str">
            <v>LALLU SINGH</v>
          </cell>
          <cell r="E2423" t="str">
            <v>Bharatiya Janata Party (2024)</v>
          </cell>
          <cell r="F2423">
            <v>499722</v>
          </cell>
          <cell r="G2423">
            <v>2</v>
          </cell>
        </row>
        <row r="2424">
          <cell r="A2424">
            <v>2024</v>
          </cell>
          <cell r="B2424" t="str">
            <v>Uttar Pradesh</v>
          </cell>
          <cell r="C2424" t="str">
            <v>Faizabad</v>
          </cell>
          <cell r="D2424" t="str">
            <v>SACHIDANAND PANDEY</v>
          </cell>
          <cell r="E2424" t="str">
            <v>Bahujan Samaj Party (2024)</v>
          </cell>
          <cell r="F2424">
            <v>46407</v>
          </cell>
          <cell r="G2424">
            <v>3</v>
          </cell>
        </row>
        <row r="2425">
          <cell r="A2425">
            <v>2024</v>
          </cell>
          <cell r="B2425" t="str">
            <v>Uttar Pradesh</v>
          </cell>
          <cell r="C2425" t="str">
            <v>Faizabad</v>
          </cell>
          <cell r="D2425" t="str">
            <v>ARVIND SEN</v>
          </cell>
          <cell r="E2425" t="str">
            <v>Communist Party of India (2024)</v>
          </cell>
          <cell r="F2425">
            <v>15367</v>
          </cell>
          <cell r="G2425">
            <v>4</v>
          </cell>
        </row>
        <row r="2426">
          <cell r="A2426">
            <v>2024</v>
          </cell>
          <cell r="B2426" t="str">
            <v>Uttar Pradesh</v>
          </cell>
          <cell r="C2426" t="str">
            <v>Faizabad</v>
          </cell>
          <cell r="D2426" t="str">
            <v>SUNIL KUMAR BHATT</v>
          </cell>
          <cell r="E2426" t="str">
            <v>Independent (2024)</v>
          </cell>
          <cell r="F2426">
            <v>3827</v>
          </cell>
          <cell r="G2426">
            <v>5</v>
          </cell>
        </row>
        <row r="2427">
          <cell r="A2427">
            <v>2024</v>
          </cell>
          <cell r="B2427" t="str">
            <v>Uttar Pradesh</v>
          </cell>
          <cell r="C2427" t="str">
            <v>Faizabad</v>
          </cell>
          <cell r="D2427" t="str">
            <v>KANCHAN YADAV</v>
          </cell>
          <cell r="E2427" t="str">
            <v>Moulik Adhikar Party (2024)</v>
          </cell>
          <cell r="F2427">
            <v>2666</v>
          </cell>
          <cell r="G2427">
            <v>6</v>
          </cell>
        </row>
        <row r="2428">
          <cell r="A2428">
            <v>2024</v>
          </cell>
          <cell r="B2428" t="str">
            <v>Uttar Pradesh</v>
          </cell>
          <cell r="C2428" t="str">
            <v>Ambedkar Nagar</v>
          </cell>
          <cell r="D2428" t="str">
            <v>LALJI VERMA</v>
          </cell>
          <cell r="E2428" t="str">
            <v>Samajwadi Party (2024)</v>
          </cell>
          <cell r="F2428">
            <v>544959</v>
          </cell>
          <cell r="G2428">
            <v>1</v>
          </cell>
        </row>
        <row r="2429">
          <cell r="A2429">
            <v>2024</v>
          </cell>
          <cell r="B2429" t="str">
            <v>Uttar Pradesh</v>
          </cell>
          <cell r="C2429" t="str">
            <v>Ambedkar Nagar</v>
          </cell>
          <cell r="D2429" t="str">
            <v>RITESH PANDEY</v>
          </cell>
          <cell r="E2429" t="str">
            <v>Bharatiya Janata Party (2024)</v>
          </cell>
          <cell r="F2429">
            <v>407712</v>
          </cell>
          <cell r="G2429">
            <v>2</v>
          </cell>
        </row>
        <row r="2430">
          <cell r="A2430">
            <v>2024</v>
          </cell>
          <cell r="B2430" t="str">
            <v>Uttar Pradesh</v>
          </cell>
          <cell r="C2430" t="str">
            <v>Ambedkar Nagar</v>
          </cell>
          <cell r="D2430" t="str">
            <v>QAMAR HAYAT</v>
          </cell>
          <cell r="E2430" t="str">
            <v>Bahujan Samaj Party (2024)</v>
          </cell>
          <cell r="F2430">
            <v>199499</v>
          </cell>
          <cell r="G2430">
            <v>3</v>
          </cell>
        </row>
        <row r="2431">
          <cell r="A2431">
            <v>2024</v>
          </cell>
          <cell r="B2431" t="str">
            <v>Uttar Pradesh</v>
          </cell>
          <cell r="C2431" t="str">
            <v>Ambedkar Nagar</v>
          </cell>
          <cell r="D2431" t="str">
            <v>NEELAM SINGH</v>
          </cell>
          <cell r="E2431" t="str">
            <v>Moolniwasi Samaj Party (2024)</v>
          </cell>
          <cell r="F2431">
            <v>4331</v>
          </cell>
          <cell r="G2431">
            <v>4</v>
          </cell>
        </row>
        <row r="2432">
          <cell r="A2432">
            <v>2024</v>
          </cell>
          <cell r="B2432" t="str">
            <v>Uttar Pradesh</v>
          </cell>
          <cell r="C2432" t="str">
            <v>Ambedkar Nagar</v>
          </cell>
          <cell r="D2432" t="str">
            <v>SHABANA KHATOON</v>
          </cell>
          <cell r="E2432" t="str">
            <v>Peace Party (2024)</v>
          </cell>
          <cell r="F2432">
            <v>3990</v>
          </cell>
          <cell r="G2432">
            <v>5</v>
          </cell>
        </row>
        <row r="2433">
          <cell r="A2433">
            <v>2024</v>
          </cell>
          <cell r="B2433" t="str">
            <v>Uttar Pradesh</v>
          </cell>
          <cell r="C2433" t="str">
            <v>Ambedkar Nagar</v>
          </cell>
          <cell r="D2433" t="str">
            <v>JAVED AHMAD SIDDIQUI</v>
          </cell>
          <cell r="E2433" t="str">
            <v>Independent (2024)</v>
          </cell>
          <cell r="F2433">
            <v>3860</v>
          </cell>
          <cell r="G2433">
            <v>6</v>
          </cell>
        </row>
        <row r="2434">
          <cell r="A2434">
            <v>2024</v>
          </cell>
          <cell r="B2434" t="str">
            <v>Uttar Pradesh</v>
          </cell>
          <cell r="C2434" t="str">
            <v>Baharaich</v>
          </cell>
          <cell r="D2434" t="str">
            <v>ANAND KUMAR</v>
          </cell>
          <cell r="E2434" t="str">
            <v>Bharatiya Janata Party (2024)</v>
          </cell>
          <cell r="F2434">
            <v>518802</v>
          </cell>
          <cell r="G2434">
            <v>1</v>
          </cell>
        </row>
        <row r="2435">
          <cell r="A2435">
            <v>2024</v>
          </cell>
          <cell r="B2435" t="str">
            <v>Uttar Pradesh</v>
          </cell>
          <cell r="C2435" t="str">
            <v>Baharaich</v>
          </cell>
          <cell r="D2435" t="str">
            <v>RAMESH CHANDRA</v>
          </cell>
          <cell r="E2435" t="str">
            <v>Samajwadi Party (2024)</v>
          </cell>
          <cell r="F2435">
            <v>454575</v>
          </cell>
          <cell r="G2435">
            <v>2</v>
          </cell>
        </row>
        <row r="2436">
          <cell r="A2436">
            <v>2024</v>
          </cell>
          <cell r="B2436" t="str">
            <v>Uttar Pradesh</v>
          </cell>
          <cell r="C2436" t="str">
            <v>Baharaich</v>
          </cell>
          <cell r="D2436" t="str">
            <v>DR. BRIJESH KUMAR</v>
          </cell>
          <cell r="E2436" t="str">
            <v>Bahujan Samaj Party (2024)</v>
          </cell>
          <cell r="F2436">
            <v>50448</v>
          </cell>
          <cell r="G2436">
            <v>3</v>
          </cell>
        </row>
        <row r="2437">
          <cell r="A2437">
            <v>2024</v>
          </cell>
          <cell r="B2437" t="str">
            <v>Uttar Pradesh</v>
          </cell>
          <cell r="C2437" t="str">
            <v>Baharaich</v>
          </cell>
          <cell r="D2437" t="str">
            <v>ARVIND KUMAR</v>
          </cell>
          <cell r="E2437" t="str">
            <v>Bhartiya Awam Party (Rastriya) (2024)</v>
          </cell>
          <cell r="F2437">
            <v>6160</v>
          </cell>
          <cell r="G2437">
            <v>4</v>
          </cell>
        </row>
        <row r="2438">
          <cell r="A2438">
            <v>2024</v>
          </cell>
          <cell r="B2438" t="str">
            <v>Uttar Pradesh</v>
          </cell>
          <cell r="C2438" t="str">
            <v>Baharaich</v>
          </cell>
          <cell r="D2438" t="str">
            <v>RAMESH BALMIKI</v>
          </cell>
          <cell r="E2438" t="str">
            <v>Independent (2024)</v>
          </cell>
          <cell r="F2438">
            <v>3227</v>
          </cell>
          <cell r="G2438">
            <v>5</v>
          </cell>
        </row>
        <row r="2439">
          <cell r="A2439">
            <v>2024</v>
          </cell>
          <cell r="B2439" t="str">
            <v>Uttar Pradesh</v>
          </cell>
          <cell r="C2439" t="str">
            <v>Baharaich</v>
          </cell>
          <cell r="D2439" t="str">
            <v>BECHULAL</v>
          </cell>
          <cell r="E2439" t="str">
            <v>Independent (2024)</v>
          </cell>
          <cell r="F2439">
            <v>2920</v>
          </cell>
          <cell r="G2439">
            <v>6</v>
          </cell>
        </row>
        <row r="2440">
          <cell r="A2440">
            <v>2024</v>
          </cell>
          <cell r="B2440" t="str">
            <v>Uttar Pradesh</v>
          </cell>
          <cell r="C2440" t="str">
            <v>Kaiserganj</v>
          </cell>
          <cell r="D2440" t="str">
            <v>KARAN BHUSHAN SINGH</v>
          </cell>
          <cell r="E2440" t="str">
            <v>Bharatiya Janata Party (2024)</v>
          </cell>
          <cell r="F2440">
            <v>571263</v>
          </cell>
          <cell r="G2440">
            <v>1</v>
          </cell>
        </row>
        <row r="2441">
          <cell r="A2441">
            <v>2024</v>
          </cell>
          <cell r="B2441" t="str">
            <v>Uttar Pradesh</v>
          </cell>
          <cell r="C2441" t="str">
            <v>Kaiserganj</v>
          </cell>
          <cell r="D2441" t="str">
            <v>BHAGAT RAM</v>
          </cell>
          <cell r="E2441" t="str">
            <v>Samajwadi Party (2024)</v>
          </cell>
          <cell r="F2441">
            <v>422420</v>
          </cell>
          <cell r="G2441">
            <v>2</v>
          </cell>
        </row>
        <row r="2442">
          <cell r="A2442">
            <v>2024</v>
          </cell>
          <cell r="B2442" t="str">
            <v>Uttar Pradesh</v>
          </cell>
          <cell r="C2442" t="str">
            <v>Kaiserganj</v>
          </cell>
          <cell r="D2442" t="str">
            <v>NARENDRA PANDEY</v>
          </cell>
          <cell r="E2442" t="str">
            <v>Bahujan Samaj Party (2024)</v>
          </cell>
          <cell r="F2442">
            <v>44279</v>
          </cell>
          <cell r="G2442">
            <v>3</v>
          </cell>
        </row>
        <row r="2443">
          <cell r="A2443">
            <v>2024</v>
          </cell>
          <cell r="B2443" t="str">
            <v>Uttar Pradesh</v>
          </cell>
          <cell r="C2443" t="str">
            <v>Kaiserganj</v>
          </cell>
          <cell r="D2443" t="str">
            <v>ARUNIMA PANDEY</v>
          </cell>
          <cell r="E2443" t="str">
            <v>Independent (2024)</v>
          </cell>
          <cell r="F2443">
            <v>9250</v>
          </cell>
          <cell r="G2443">
            <v>4</v>
          </cell>
        </row>
        <row r="2444">
          <cell r="A2444">
            <v>2024</v>
          </cell>
          <cell r="B2444" t="str">
            <v>Uttar Pradesh</v>
          </cell>
          <cell r="C2444" t="str">
            <v>Kaiserganj</v>
          </cell>
          <cell r="D2444" t="str">
            <v>NOTA</v>
          </cell>
          <cell r="E2444" t="str">
            <v>None of the Above (2024)</v>
          </cell>
          <cell r="F2444">
            <v>14887</v>
          </cell>
          <cell r="G2444">
            <v>5</v>
          </cell>
        </row>
        <row r="2445">
          <cell r="A2445">
            <v>2024</v>
          </cell>
          <cell r="B2445" t="str">
            <v>Uttar Pradesh</v>
          </cell>
          <cell r="C2445" t="str">
            <v>Shrawasti</v>
          </cell>
          <cell r="D2445" t="str">
            <v>RAM SHIROMANI VERMA</v>
          </cell>
          <cell r="E2445" t="str">
            <v>Samajwadi Party (2024)</v>
          </cell>
          <cell r="F2445">
            <v>511055</v>
          </cell>
          <cell r="G2445">
            <v>1</v>
          </cell>
        </row>
        <row r="2446">
          <cell r="A2446">
            <v>2024</v>
          </cell>
          <cell r="B2446" t="str">
            <v>Uttar Pradesh</v>
          </cell>
          <cell r="C2446" t="str">
            <v>Shrawasti</v>
          </cell>
          <cell r="D2446" t="str">
            <v>SAKET MISRA</v>
          </cell>
          <cell r="E2446" t="str">
            <v>Bharatiya Janata Party (2024)</v>
          </cell>
          <cell r="F2446">
            <v>434382</v>
          </cell>
          <cell r="G2446">
            <v>2</v>
          </cell>
        </row>
        <row r="2447">
          <cell r="A2447">
            <v>2024</v>
          </cell>
          <cell r="B2447" t="str">
            <v>Uttar Pradesh</v>
          </cell>
          <cell r="C2447" t="str">
            <v>Shrawasti</v>
          </cell>
          <cell r="D2447" t="str">
            <v>MUINUDDIN AHAMAD KHAN URF HAZI DADDAN KHAN</v>
          </cell>
          <cell r="E2447" t="str">
            <v>Bahujan Samaj Party (2024)</v>
          </cell>
          <cell r="F2447">
            <v>56251</v>
          </cell>
          <cell r="G2447">
            <v>3</v>
          </cell>
        </row>
        <row r="2448">
          <cell r="A2448">
            <v>2024</v>
          </cell>
          <cell r="B2448" t="str">
            <v>Uttar Pradesh</v>
          </cell>
          <cell r="C2448" t="str">
            <v>Shrawasti</v>
          </cell>
          <cell r="D2448" t="str">
            <v>AHMAD JIYA KHAN</v>
          </cell>
          <cell r="E2448" t="str">
            <v>Peace Party (2024)</v>
          </cell>
          <cell r="F2448">
            <v>15630</v>
          </cell>
          <cell r="G2448">
            <v>4</v>
          </cell>
        </row>
        <row r="2449">
          <cell r="A2449">
            <v>2024</v>
          </cell>
          <cell r="B2449" t="str">
            <v>Uttar Pradesh</v>
          </cell>
          <cell r="C2449" t="str">
            <v>Shrawasti</v>
          </cell>
          <cell r="D2449" t="str">
            <v>SHANTI DEVI</v>
          </cell>
          <cell r="E2449" t="str">
            <v>Independent (2024)</v>
          </cell>
          <cell r="F2449">
            <v>4011</v>
          </cell>
          <cell r="G2449">
            <v>5</v>
          </cell>
        </row>
        <row r="2450">
          <cell r="A2450">
            <v>2024</v>
          </cell>
          <cell r="B2450" t="str">
            <v>Uttar Pradesh</v>
          </cell>
          <cell r="C2450" t="str">
            <v>Shrawasti</v>
          </cell>
          <cell r="D2450" t="str">
            <v>SUJEET KUMAR</v>
          </cell>
          <cell r="E2450" t="str">
            <v>Independent (2024)</v>
          </cell>
          <cell r="F2450">
            <v>3946</v>
          </cell>
          <cell r="G2450">
            <v>6</v>
          </cell>
        </row>
        <row r="2451">
          <cell r="A2451">
            <v>2024</v>
          </cell>
          <cell r="B2451" t="str">
            <v>Uttar Pradesh</v>
          </cell>
          <cell r="C2451" t="str">
            <v>Gonda</v>
          </cell>
          <cell r="D2451" t="str">
            <v>KIRTIVARDHAN SINGH</v>
          </cell>
          <cell r="E2451" t="str">
            <v>Bharatiya Janata Party (2024)</v>
          </cell>
          <cell r="F2451">
            <v>474258</v>
          </cell>
          <cell r="G2451">
            <v>1</v>
          </cell>
        </row>
        <row r="2452">
          <cell r="A2452">
            <v>2024</v>
          </cell>
          <cell r="B2452" t="str">
            <v>Uttar Pradesh</v>
          </cell>
          <cell r="C2452" t="str">
            <v>Gonda</v>
          </cell>
          <cell r="D2452" t="str">
            <v>SHREYA VERMA</v>
          </cell>
          <cell r="E2452" t="str">
            <v>Samajwadi Party (2024)</v>
          </cell>
          <cell r="F2452">
            <v>428034</v>
          </cell>
          <cell r="G2452">
            <v>2</v>
          </cell>
        </row>
        <row r="2453">
          <cell r="A2453">
            <v>2024</v>
          </cell>
          <cell r="B2453" t="str">
            <v>Uttar Pradesh</v>
          </cell>
          <cell r="C2453" t="str">
            <v>Gonda</v>
          </cell>
          <cell r="D2453" t="str">
            <v>SAURABH</v>
          </cell>
          <cell r="E2453" t="str">
            <v>Bahujan Samaj Party (2024)</v>
          </cell>
          <cell r="F2453">
            <v>29429</v>
          </cell>
          <cell r="G2453">
            <v>3</v>
          </cell>
        </row>
        <row r="2454">
          <cell r="A2454">
            <v>2024</v>
          </cell>
          <cell r="B2454" t="str">
            <v>Uttar Pradesh</v>
          </cell>
          <cell r="C2454" t="str">
            <v>Gonda</v>
          </cell>
          <cell r="D2454" t="str">
            <v>RAM UJAGAR</v>
          </cell>
          <cell r="E2454" t="str">
            <v>Independent (2024)</v>
          </cell>
          <cell r="F2454">
            <v>3535</v>
          </cell>
          <cell r="G2454">
            <v>4</v>
          </cell>
        </row>
        <row r="2455">
          <cell r="A2455">
            <v>2024</v>
          </cell>
          <cell r="B2455" t="str">
            <v>Uttar Pradesh</v>
          </cell>
          <cell r="C2455" t="str">
            <v>Gonda</v>
          </cell>
          <cell r="D2455" t="str">
            <v>ARUNIMA PANDEY</v>
          </cell>
          <cell r="E2455" t="str">
            <v>Independent (2024)</v>
          </cell>
          <cell r="F2455">
            <v>3073</v>
          </cell>
          <cell r="G2455">
            <v>5</v>
          </cell>
        </row>
        <row r="2456">
          <cell r="A2456">
            <v>2024</v>
          </cell>
          <cell r="B2456" t="str">
            <v>Uttar Pradesh</v>
          </cell>
          <cell r="C2456" t="str">
            <v>Gonda</v>
          </cell>
          <cell r="D2456" t="str">
            <v>RAGHAVENDRA</v>
          </cell>
          <cell r="E2456" t="str">
            <v>Bhartiya Shakti Chetna Party (2024)</v>
          </cell>
          <cell r="F2456">
            <v>2028</v>
          </cell>
          <cell r="G2456">
            <v>6</v>
          </cell>
        </row>
        <row r="2457">
          <cell r="A2457">
            <v>2024</v>
          </cell>
          <cell r="B2457" t="str">
            <v>Uttar Pradesh</v>
          </cell>
          <cell r="C2457" t="str">
            <v>Domariyaganj</v>
          </cell>
          <cell r="D2457" t="str">
            <v>JAGDAMBIKA PAL</v>
          </cell>
          <cell r="E2457" t="str">
            <v>Bharatiya Janata Party (2024)</v>
          </cell>
          <cell r="F2457">
            <v>463303</v>
          </cell>
          <cell r="G2457">
            <v>1</v>
          </cell>
        </row>
        <row r="2458">
          <cell r="A2458">
            <v>2024</v>
          </cell>
          <cell r="B2458" t="str">
            <v>Uttar Pradesh</v>
          </cell>
          <cell r="C2458" t="str">
            <v>Domariyaganj</v>
          </cell>
          <cell r="D2458" t="str">
            <v>BHISHMA SHANKAR ALIAS KUSHAL TIWARI</v>
          </cell>
          <cell r="E2458" t="str">
            <v>Samajwadi Party (2024)</v>
          </cell>
          <cell r="F2458">
            <v>420575</v>
          </cell>
          <cell r="G2458">
            <v>2</v>
          </cell>
        </row>
        <row r="2459">
          <cell r="A2459">
            <v>2024</v>
          </cell>
          <cell r="B2459" t="str">
            <v>Uttar Pradesh</v>
          </cell>
          <cell r="C2459" t="str">
            <v>Domariyaganj</v>
          </cell>
          <cell r="D2459" t="str">
            <v>AMAR SINGH CHAUDHARY</v>
          </cell>
          <cell r="E2459" t="str">
            <v>Aazad Samaj Party (Kanshi Ram) (2024)</v>
          </cell>
          <cell r="F2459">
            <v>81305</v>
          </cell>
          <cell r="G2459">
            <v>3</v>
          </cell>
        </row>
        <row r="2460">
          <cell r="A2460">
            <v>2024</v>
          </cell>
          <cell r="B2460" t="str">
            <v>Uttar Pradesh</v>
          </cell>
          <cell r="C2460" t="str">
            <v>Domariyaganj</v>
          </cell>
          <cell r="D2460" t="str">
            <v>MD. NADEEM</v>
          </cell>
          <cell r="E2460" t="str">
            <v>Bahujan Samaj Party (2024)</v>
          </cell>
          <cell r="F2460">
            <v>35936</v>
          </cell>
          <cell r="G2460">
            <v>4</v>
          </cell>
        </row>
        <row r="2461">
          <cell r="A2461">
            <v>2024</v>
          </cell>
          <cell r="B2461" t="str">
            <v>Uttar Pradesh</v>
          </cell>
          <cell r="C2461" t="str">
            <v>Domariyaganj</v>
          </cell>
          <cell r="D2461" t="str">
            <v>NAUSHAD AZAM</v>
          </cell>
          <cell r="E2461" t="str">
            <v>Peace Party (2024)</v>
          </cell>
          <cell r="F2461">
            <v>5138</v>
          </cell>
          <cell r="G2461">
            <v>5</v>
          </cell>
        </row>
        <row r="2462">
          <cell r="A2462">
            <v>2024</v>
          </cell>
          <cell r="B2462" t="str">
            <v>Uttar Pradesh</v>
          </cell>
          <cell r="C2462" t="str">
            <v>Domariyaganj</v>
          </cell>
          <cell r="D2462" t="str">
            <v>KIRAN DEVI</v>
          </cell>
          <cell r="E2462" t="str">
            <v>Independent (2024)</v>
          </cell>
          <cell r="F2462">
            <v>3261</v>
          </cell>
          <cell r="G2462">
            <v>6</v>
          </cell>
        </row>
        <row r="2463">
          <cell r="A2463">
            <v>2024</v>
          </cell>
          <cell r="B2463" t="str">
            <v>Uttar Pradesh</v>
          </cell>
          <cell r="C2463" t="str">
            <v>Basti</v>
          </cell>
          <cell r="D2463" t="str">
            <v>RAM PRASAD CHAUDHARY</v>
          </cell>
          <cell r="E2463" t="str">
            <v>Samajwadi Party (2024)</v>
          </cell>
          <cell r="F2463">
            <v>527005</v>
          </cell>
          <cell r="G2463">
            <v>1</v>
          </cell>
        </row>
        <row r="2464">
          <cell r="A2464">
            <v>2024</v>
          </cell>
          <cell r="B2464" t="str">
            <v>Uttar Pradesh</v>
          </cell>
          <cell r="C2464" t="str">
            <v>Basti</v>
          </cell>
          <cell r="D2464" t="str">
            <v>HARISH CHANDRA ALIAS HARISH DWIVEDI</v>
          </cell>
          <cell r="E2464" t="str">
            <v>Bharatiya Janata Party (2024)</v>
          </cell>
          <cell r="F2464">
            <v>426011</v>
          </cell>
          <cell r="G2464">
            <v>2</v>
          </cell>
        </row>
        <row r="2465">
          <cell r="A2465">
            <v>2024</v>
          </cell>
          <cell r="B2465" t="str">
            <v>Uttar Pradesh</v>
          </cell>
          <cell r="C2465" t="str">
            <v>Basti</v>
          </cell>
          <cell r="D2465" t="str">
            <v>LAVKUSH PATEL</v>
          </cell>
          <cell r="E2465" t="str">
            <v>Bahujan Samaj Party (2024)</v>
          </cell>
          <cell r="F2465">
            <v>103301</v>
          </cell>
          <cell r="G2465">
            <v>3</v>
          </cell>
        </row>
        <row r="2466">
          <cell r="A2466">
            <v>2024</v>
          </cell>
          <cell r="B2466" t="str">
            <v>Uttar Pradesh</v>
          </cell>
          <cell r="C2466" t="str">
            <v>Basti</v>
          </cell>
          <cell r="D2466" t="str">
            <v>PANKAJ DUBEY</v>
          </cell>
          <cell r="E2466" t="str">
            <v>Log Party (2024)</v>
          </cell>
          <cell r="F2466">
            <v>4627</v>
          </cell>
          <cell r="G2466">
            <v>4</v>
          </cell>
        </row>
        <row r="2467">
          <cell r="A2467">
            <v>2024</v>
          </cell>
          <cell r="B2467" t="str">
            <v>Uttar Pradesh</v>
          </cell>
          <cell r="C2467" t="str">
            <v>Basti</v>
          </cell>
          <cell r="D2467" t="str">
            <v>PREM KUMAR</v>
          </cell>
          <cell r="E2467" t="str">
            <v>Moulik Adhikar Party (2024)</v>
          </cell>
          <cell r="F2467">
            <v>3611</v>
          </cell>
          <cell r="G2467">
            <v>5</v>
          </cell>
        </row>
        <row r="2468">
          <cell r="A2468">
            <v>2024</v>
          </cell>
          <cell r="B2468" t="str">
            <v>Uttar Pradesh</v>
          </cell>
          <cell r="C2468" t="str">
            <v>Basti</v>
          </cell>
          <cell r="D2468" t="str">
            <v>HAFIZ ALI</v>
          </cell>
          <cell r="E2468" t="str">
            <v>All India Forward Bloc (2024)</v>
          </cell>
          <cell r="F2468">
            <v>2988</v>
          </cell>
          <cell r="G2468">
            <v>6</v>
          </cell>
        </row>
        <row r="2469">
          <cell r="A2469">
            <v>2024</v>
          </cell>
          <cell r="B2469" t="str">
            <v>Uttar Pradesh</v>
          </cell>
          <cell r="C2469" t="str">
            <v>Sant Kabir Nagar</v>
          </cell>
          <cell r="D2469" t="str">
            <v>LAXMIKANT PAPPU NISHAD</v>
          </cell>
          <cell r="E2469" t="str">
            <v>Samajwadi Party (2024)</v>
          </cell>
          <cell r="F2469">
            <v>498695</v>
          </cell>
          <cell r="G2469">
            <v>1</v>
          </cell>
        </row>
        <row r="2470">
          <cell r="A2470">
            <v>2024</v>
          </cell>
          <cell r="B2470" t="str">
            <v>Uttar Pradesh</v>
          </cell>
          <cell r="C2470" t="str">
            <v>Sant Kabir Nagar</v>
          </cell>
          <cell r="D2470" t="str">
            <v>PRAVIN KUMAR NISHAD</v>
          </cell>
          <cell r="E2470" t="str">
            <v>Bharatiya Janata Party (2024)</v>
          </cell>
          <cell r="F2470">
            <v>406525</v>
          </cell>
          <cell r="G2470">
            <v>2</v>
          </cell>
        </row>
        <row r="2471">
          <cell r="A2471">
            <v>2024</v>
          </cell>
          <cell r="B2471" t="str">
            <v>Uttar Pradesh</v>
          </cell>
          <cell r="C2471" t="str">
            <v>Sant Kabir Nagar</v>
          </cell>
          <cell r="D2471" t="str">
            <v>NADEEM ASHRAF</v>
          </cell>
          <cell r="E2471" t="str">
            <v>Bahujan Samaj Party (2024)</v>
          </cell>
          <cell r="F2471">
            <v>150812</v>
          </cell>
          <cell r="G2471">
            <v>3</v>
          </cell>
        </row>
        <row r="2472">
          <cell r="A2472">
            <v>2024</v>
          </cell>
          <cell r="B2472" t="str">
            <v>Uttar Pradesh</v>
          </cell>
          <cell r="C2472" t="str">
            <v>Sant Kabir Nagar</v>
          </cell>
          <cell r="D2472" t="str">
            <v>DHEERAJ SRIVASTAV</v>
          </cell>
          <cell r="E2472" t="str">
            <v>Pragatisheel Samaj Party (2024)</v>
          </cell>
          <cell r="F2472">
            <v>5140</v>
          </cell>
          <cell r="G2472">
            <v>4</v>
          </cell>
        </row>
        <row r="2473">
          <cell r="A2473">
            <v>2024</v>
          </cell>
          <cell r="B2473" t="str">
            <v>Uttar Pradesh</v>
          </cell>
          <cell r="C2473" t="str">
            <v>Sant Kabir Nagar</v>
          </cell>
          <cell r="D2473" t="str">
            <v>RAM KRISHNA DWIVEDI</v>
          </cell>
          <cell r="E2473" t="str">
            <v>Independent (2024)</v>
          </cell>
          <cell r="F2473">
            <v>4509</v>
          </cell>
          <cell r="G2473">
            <v>5</v>
          </cell>
        </row>
        <row r="2474">
          <cell r="A2474">
            <v>2024</v>
          </cell>
          <cell r="B2474" t="str">
            <v>Uttar Pradesh</v>
          </cell>
          <cell r="C2474" t="str">
            <v>Sant Kabir Nagar</v>
          </cell>
          <cell r="D2474" t="str">
            <v>SATYVANT PRATAP SINGH</v>
          </cell>
          <cell r="E2474" t="str">
            <v>Independent (2024)</v>
          </cell>
          <cell r="F2474">
            <v>4358</v>
          </cell>
          <cell r="G2474">
            <v>6</v>
          </cell>
        </row>
        <row r="2475">
          <cell r="A2475">
            <v>2024</v>
          </cell>
          <cell r="B2475" t="str">
            <v>Uttar Pradesh</v>
          </cell>
          <cell r="C2475" t="str">
            <v>Gorakhpur</v>
          </cell>
          <cell r="D2475" t="str">
            <v>RAVINDRA SHUKLA ALIAS RAVI KISHAN</v>
          </cell>
          <cell r="E2475" t="str">
            <v>Bharatiya Janata Party (2024)</v>
          </cell>
          <cell r="F2475">
            <v>585834</v>
          </cell>
          <cell r="G2475">
            <v>1</v>
          </cell>
        </row>
        <row r="2476">
          <cell r="A2476">
            <v>2024</v>
          </cell>
          <cell r="B2476" t="str">
            <v>Uttar Pradesh</v>
          </cell>
          <cell r="C2476" t="str">
            <v>Gorakhpur</v>
          </cell>
          <cell r="D2476" t="str">
            <v>KAJAL NISHAD</v>
          </cell>
          <cell r="E2476" t="str">
            <v>Samajwadi Party (2024)</v>
          </cell>
          <cell r="F2476">
            <v>482308</v>
          </cell>
          <cell r="G2476">
            <v>2</v>
          </cell>
        </row>
        <row r="2477">
          <cell r="A2477">
            <v>2024</v>
          </cell>
          <cell r="B2477" t="str">
            <v>Uttar Pradesh</v>
          </cell>
          <cell r="C2477" t="str">
            <v>Gorakhpur</v>
          </cell>
          <cell r="D2477" t="str">
            <v>JAVED ASHRAF ALIAS JAVED SIMNANI</v>
          </cell>
          <cell r="E2477" t="str">
            <v>Bahujan Samaj Party (2024)</v>
          </cell>
          <cell r="F2477">
            <v>55781</v>
          </cell>
          <cell r="G2477">
            <v>3</v>
          </cell>
        </row>
        <row r="2478">
          <cell r="A2478">
            <v>2024</v>
          </cell>
          <cell r="B2478" t="str">
            <v>Uttar Pradesh</v>
          </cell>
          <cell r="C2478" t="str">
            <v>Gorakhpur</v>
          </cell>
          <cell r="D2478" t="str">
            <v>ANAND KUMAR YADAV ALIAS ANAND KUMAR FAUJI</v>
          </cell>
          <cell r="E2478" t="str">
            <v>Bharatheeya Jawan Kisan Party (2024)</v>
          </cell>
          <cell r="F2478">
            <v>4955</v>
          </cell>
          <cell r="G2478">
            <v>4</v>
          </cell>
        </row>
        <row r="2479">
          <cell r="A2479">
            <v>2024</v>
          </cell>
          <cell r="B2479" t="str">
            <v>Uttar Pradesh</v>
          </cell>
          <cell r="C2479" t="str">
            <v>Gorakhpur</v>
          </cell>
          <cell r="D2479" t="str">
            <v>PINTU SAHANI</v>
          </cell>
          <cell r="E2479" t="str">
            <v>Independent (2024)</v>
          </cell>
          <cell r="F2479">
            <v>4032</v>
          </cell>
          <cell r="G2479">
            <v>5</v>
          </cell>
        </row>
        <row r="2480">
          <cell r="A2480">
            <v>2024</v>
          </cell>
          <cell r="B2480" t="str">
            <v>Uttar Pradesh</v>
          </cell>
          <cell r="C2480" t="str">
            <v>Gorakhpur</v>
          </cell>
          <cell r="D2480" t="str">
            <v>SHIVSHANKAR PRAJAPATI</v>
          </cell>
          <cell r="E2480" t="str">
            <v>Bhagidari Party(P) (2024)</v>
          </cell>
          <cell r="F2480">
            <v>2635</v>
          </cell>
          <cell r="G2480">
            <v>6</v>
          </cell>
        </row>
        <row r="2481">
          <cell r="A2481">
            <v>2024</v>
          </cell>
          <cell r="B2481" t="str">
            <v>Uttar Pradesh</v>
          </cell>
          <cell r="C2481" t="str">
            <v>Kushi Nagar</v>
          </cell>
          <cell r="D2481" t="str">
            <v>VIJAY KUMAR DUBAY</v>
          </cell>
          <cell r="E2481" t="str">
            <v>Bharatiya Janata Party (2024)</v>
          </cell>
          <cell r="F2481">
            <v>516345</v>
          </cell>
          <cell r="G2481">
            <v>1</v>
          </cell>
        </row>
        <row r="2482">
          <cell r="A2482">
            <v>2024</v>
          </cell>
          <cell r="B2482" t="str">
            <v>Uttar Pradesh</v>
          </cell>
          <cell r="C2482" t="str">
            <v>Kushi Nagar</v>
          </cell>
          <cell r="D2482" t="str">
            <v>AJAY PRATAP SINGH URF PINTU SAITHWAR</v>
          </cell>
          <cell r="E2482" t="str">
            <v>Samajwadi Party (2024)</v>
          </cell>
          <cell r="F2482">
            <v>434555</v>
          </cell>
          <cell r="G2482">
            <v>2</v>
          </cell>
        </row>
        <row r="2483">
          <cell r="A2483">
            <v>2024</v>
          </cell>
          <cell r="B2483" t="str">
            <v>Uttar Pradesh</v>
          </cell>
          <cell r="C2483" t="str">
            <v>Kushi Nagar</v>
          </cell>
          <cell r="D2483" t="str">
            <v>SUBH NARAYAN CHAUHAN</v>
          </cell>
          <cell r="E2483" t="str">
            <v>Bahujan Samaj Party (2024)</v>
          </cell>
          <cell r="F2483">
            <v>67208</v>
          </cell>
          <cell r="G2483">
            <v>3</v>
          </cell>
        </row>
        <row r="2484">
          <cell r="A2484">
            <v>2024</v>
          </cell>
          <cell r="B2484" t="str">
            <v>Uttar Pradesh</v>
          </cell>
          <cell r="C2484" t="str">
            <v>Kushi Nagar</v>
          </cell>
          <cell r="D2484" t="str">
            <v>SWAMI PRASAD MAURYA</v>
          </cell>
          <cell r="E2484" t="str">
            <v>Rashtriya Shoshit Samaj Party (2024)</v>
          </cell>
          <cell r="F2484">
            <v>36575</v>
          </cell>
          <cell r="G2484">
            <v>4</v>
          </cell>
        </row>
        <row r="2485">
          <cell r="A2485">
            <v>2024</v>
          </cell>
          <cell r="B2485" t="str">
            <v>Uttar Pradesh</v>
          </cell>
          <cell r="C2485" t="str">
            <v>Kushi Nagar</v>
          </cell>
          <cell r="D2485" t="str">
            <v>HARIKESH</v>
          </cell>
          <cell r="E2485" t="str">
            <v>Azad Adhikar Sena (2024)</v>
          </cell>
          <cell r="F2485">
            <v>4097</v>
          </cell>
          <cell r="G2485">
            <v>5</v>
          </cell>
        </row>
        <row r="2486">
          <cell r="A2486">
            <v>2024</v>
          </cell>
          <cell r="B2486" t="str">
            <v>Uttar Pradesh</v>
          </cell>
          <cell r="C2486" t="str">
            <v>Kushi Nagar</v>
          </cell>
          <cell r="D2486" t="str">
            <v>RAMCHANDRA SINGH</v>
          </cell>
          <cell r="E2486" t="str">
            <v>Independent (2024)</v>
          </cell>
          <cell r="F2486">
            <v>3621</v>
          </cell>
          <cell r="G2486">
            <v>6</v>
          </cell>
        </row>
        <row r="2487">
          <cell r="A2487">
            <v>2024</v>
          </cell>
          <cell r="B2487" t="str">
            <v>Uttar Pradesh</v>
          </cell>
          <cell r="C2487" t="str">
            <v>Deoria</v>
          </cell>
          <cell r="D2487" t="str">
            <v>SHASHANK MANI</v>
          </cell>
          <cell r="E2487" t="str">
            <v>Bharatiya Janata Party (2024)</v>
          </cell>
          <cell r="F2487">
            <v>504541</v>
          </cell>
          <cell r="G2487">
            <v>1</v>
          </cell>
        </row>
        <row r="2488">
          <cell r="A2488">
            <v>2024</v>
          </cell>
          <cell r="B2488" t="str">
            <v>Uttar Pradesh</v>
          </cell>
          <cell r="C2488" t="str">
            <v>Deoria</v>
          </cell>
          <cell r="D2488" t="str">
            <v>AKHILESH PRATAP SINGH</v>
          </cell>
          <cell r="E2488" t="str">
            <v>Indian National Congress (2024)</v>
          </cell>
          <cell r="F2488">
            <v>469699</v>
          </cell>
          <cell r="G2488">
            <v>2</v>
          </cell>
        </row>
        <row r="2489">
          <cell r="A2489">
            <v>2024</v>
          </cell>
          <cell r="B2489" t="str">
            <v>Uttar Pradesh</v>
          </cell>
          <cell r="C2489" t="str">
            <v>Deoria</v>
          </cell>
          <cell r="D2489" t="str">
            <v>SANDESH</v>
          </cell>
          <cell r="E2489" t="str">
            <v>Bahujan Samaj Party (2024)</v>
          </cell>
          <cell r="F2489">
            <v>45564</v>
          </cell>
          <cell r="G2489">
            <v>3</v>
          </cell>
        </row>
        <row r="2490">
          <cell r="A2490">
            <v>2024</v>
          </cell>
          <cell r="B2490" t="str">
            <v>Uttar Pradesh</v>
          </cell>
          <cell r="C2490" t="str">
            <v>Deoria</v>
          </cell>
          <cell r="D2490" t="str">
            <v>SATENDER KUMAR MALL</v>
          </cell>
          <cell r="E2490" t="str">
            <v>Independent (2024)</v>
          </cell>
          <cell r="F2490">
            <v>4158</v>
          </cell>
          <cell r="G2490">
            <v>4</v>
          </cell>
        </row>
        <row r="2491">
          <cell r="A2491">
            <v>2024</v>
          </cell>
          <cell r="B2491" t="str">
            <v>Uttar Pradesh</v>
          </cell>
          <cell r="C2491" t="str">
            <v>Deoria</v>
          </cell>
          <cell r="D2491" t="str">
            <v>MUKTINATH SINGH</v>
          </cell>
          <cell r="E2491" t="str">
            <v>Janta Samta Party (2024)</v>
          </cell>
          <cell r="F2491">
            <v>3264</v>
          </cell>
          <cell r="G2491">
            <v>5</v>
          </cell>
        </row>
        <row r="2492">
          <cell r="A2492">
            <v>2024</v>
          </cell>
          <cell r="B2492" t="str">
            <v>Uttar Pradesh</v>
          </cell>
          <cell r="C2492" t="str">
            <v>Deoria</v>
          </cell>
          <cell r="D2492" t="str">
            <v>AGAMSWAROOP</v>
          </cell>
          <cell r="E2492" t="str">
            <v>Rashtriya Samanta Dal (2024)</v>
          </cell>
          <cell r="F2492">
            <v>3182</v>
          </cell>
          <cell r="G2492">
            <v>6</v>
          </cell>
        </row>
        <row r="2493">
          <cell r="A2493">
            <v>2024</v>
          </cell>
          <cell r="B2493" t="str">
            <v>Uttar Pradesh</v>
          </cell>
          <cell r="C2493" t="str">
            <v>Bansgaon</v>
          </cell>
          <cell r="D2493" t="str">
            <v>KAMLESH PASWAN</v>
          </cell>
          <cell r="E2493" t="str">
            <v>Bharatiya Janata Party (2024)</v>
          </cell>
          <cell r="F2493">
            <v>428693</v>
          </cell>
          <cell r="G2493">
            <v>1</v>
          </cell>
        </row>
        <row r="2494">
          <cell r="A2494">
            <v>2024</v>
          </cell>
          <cell r="B2494" t="str">
            <v>Uttar Pradesh</v>
          </cell>
          <cell r="C2494" t="str">
            <v>Bansgaon</v>
          </cell>
          <cell r="D2494" t="str">
            <v>SADAL PRASAD</v>
          </cell>
          <cell r="E2494" t="str">
            <v>Indian National Congress (2024)</v>
          </cell>
          <cell r="F2494">
            <v>425543</v>
          </cell>
          <cell r="G2494">
            <v>2</v>
          </cell>
        </row>
        <row r="2495">
          <cell r="A2495">
            <v>2024</v>
          </cell>
          <cell r="B2495" t="str">
            <v>Uttar Pradesh</v>
          </cell>
          <cell r="C2495" t="str">
            <v>Bansgaon</v>
          </cell>
          <cell r="D2495" t="str">
            <v>RAMSAMUJH</v>
          </cell>
          <cell r="E2495" t="str">
            <v>Bahujan Samaj Party (2024)</v>
          </cell>
          <cell r="F2495">
            <v>64750</v>
          </cell>
          <cell r="G2495">
            <v>3</v>
          </cell>
        </row>
        <row r="2496">
          <cell r="A2496">
            <v>2024</v>
          </cell>
          <cell r="B2496" t="str">
            <v>Uttar Pradesh</v>
          </cell>
          <cell r="C2496" t="str">
            <v>Bansgaon</v>
          </cell>
          <cell r="D2496" t="str">
            <v>GAYA PRASAD</v>
          </cell>
          <cell r="E2496" t="str">
            <v>Independent (2024)</v>
          </cell>
          <cell r="F2496">
            <v>6638</v>
          </cell>
          <cell r="G2496">
            <v>4</v>
          </cell>
        </row>
        <row r="2497">
          <cell r="A2497">
            <v>2024</v>
          </cell>
          <cell r="B2497" t="str">
            <v>Uttar Pradesh</v>
          </cell>
          <cell r="C2497" t="str">
            <v>Bansgaon</v>
          </cell>
          <cell r="D2497" t="str">
            <v>SHRVAN KUMAR NIRALA</v>
          </cell>
          <cell r="E2497" t="str">
            <v>Independent (2024)</v>
          </cell>
          <cell r="F2497">
            <v>4142</v>
          </cell>
          <cell r="G2497">
            <v>5</v>
          </cell>
        </row>
        <row r="2498">
          <cell r="A2498">
            <v>2024</v>
          </cell>
          <cell r="B2498" t="str">
            <v>Uttar Pradesh</v>
          </cell>
          <cell r="C2498" t="str">
            <v>Bansgaon</v>
          </cell>
          <cell r="D2498" t="str">
            <v>HEERALAL</v>
          </cell>
          <cell r="E2498" t="str">
            <v>Independent (2024)</v>
          </cell>
          <cell r="F2498">
            <v>2597</v>
          </cell>
          <cell r="G2498">
            <v>6</v>
          </cell>
        </row>
        <row r="2499">
          <cell r="A2499">
            <v>2024</v>
          </cell>
          <cell r="B2499" t="str">
            <v>Uttar Pradesh</v>
          </cell>
          <cell r="C2499" t="str">
            <v>Lalganj</v>
          </cell>
          <cell r="D2499" t="str">
            <v>DAROGA PRASAD SAROJ</v>
          </cell>
          <cell r="E2499" t="str">
            <v>Samajwadi Party (2024)</v>
          </cell>
          <cell r="F2499">
            <v>439959</v>
          </cell>
          <cell r="G2499">
            <v>1</v>
          </cell>
        </row>
        <row r="2500">
          <cell r="A2500">
            <v>2024</v>
          </cell>
          <cell r="B2500" t="str">
            <v>Uttar Pradesh</v>
          </cell>
          <cell r="C2500" t="str">
            <v>Lalganj</v>
          </cell>
          <cell r="D2500" t="str">
            <v>NEELAM SONKER</v>
          </cell>
          <cell r="E2500" t="str">
            <v>Bharatiya Janata Party (2024)</v>
          </cell>
          <cell r="F2500">
            <v>324936</v>
          </cell>
          <cell r="G2500">
            <v>2</v>
          </cell>
        </row>
        <row r="2501">
          <cell r="A2501">
            <v>2024</v>
          </cell>
          <cell r="B2501" t="str">
            <v>Uttar Pradesh</v>
          </cell>
          <cell r="C2501" t="str">
            <v>Lalganj</v>
          </cell>
          <cell r="D2501" t="str">
            <v>INDU CHAUDHRI</v>
          </cell>
          <cell r="E2501" t="str">
            <v>Bahujan Samaj Party (2024)</v>
          </cell>
          <cell r="F2501">
            <v>210053</v>
          </cell>
          <cell r="G2501">
            <v>3</v>
          </cell>
        </row>
        <row r="2502">
          <cell r="A2502">
            <v>2024</v>
          </cell>
          <cell r="B2502" t="str">
            <v>Uttar Pradesh</v>
          </cell>
          <cell r="C2502" t="str">
            <v>Lalganj</v>
          </cell>
          <cell r="D2502" t="str">
            <v>GANGADEEN</v>
          </cell>
          <cell r="E2502" t="str">
            <v>Communist Party of India (2024)</v>
          </cell>
          <cell r="F2502">
            <v>12271</v>
          </cell>
          <cell r="G2502">
            <v>4</v>
          </cell>
        </row>
        <row r="2503">
          <cell r="A2503">
            <v>2024</v>
          </cell>
          <cell r="B2503" t="str">
            <v>Uttar Pradesh</v>
          </cell>
          <cell r="C2503" t="str">
            <v>Lalganj</v>
          </cell>
          <cell r="D2503" t="str">
            <v>BALINDAR</v>
          </cell>
          <cell r="E2503" t="str">
            <v>Janta Kranti Party (Rashtravadi) (2024)</v>
          </cell>
          <cell r="F2503">
            <v>4158</v>
          </cell>
          <cell r="G2503">
            <v>5</v>
          </cell>
        </row>
        <row r="2504">
          <cell r="A2504">
            <v>2024</v>
          </cell>
          <cell r="B2504" t="str">
            <v>Uttar Pradesh</v>
          </cell>
          <cell r="C2504" t="str">
            <v>Lalganj</v>
          </cell>
          <cell r="D2504" t="str">
            <v>SUSHMITA SAROJ</v>
          </cell>
          <cell r="E2504" t="str">
            <v>Independent (2024)</v>
          </cell>
          <cell r="F2504">
            <v>2626</v>
          </cell>
          <cell r="G2504">
            <v>6</v>
          </cell>
        </row>
        <row r="2505">
          <cell r="A2505">
            <v>2024</v>
          </cell>
          <cell r="B2505" t="str">
            <v>Uttar Pradesh</v>
          </cell>
          <cell r="C2505" t="str">
            <v>Azamgarh</v>
          </cell>
          <cell r="D2505" t="str">
            <v>DHARMENDRA YADAV</v>
          </cell>
          <cell r="E2505" t="str">
            <v>Samajwadi Party (2024)</v>
          </cell>
          <cell r="F2505">
            <v>508239</v>
          </cell>
          <cell r="G2505">
            <v>1</v>
          </cell>
        </row>
        <row r="2506">
          <cell r="A2506">
            <v>2024</v>
          </cell>
          <cell r="B2506" t="str">
            <v>Uttar Pradesh</v>
          </cell>
          <cell r="C2506" t="str">
            <v>Azamgarh</v>
          </cell>
          <cell r="D2506" t="str">
            <v>DINESH LAL YADAV â€œNIRAHUAâ€</v>
          </cell>
          <cell r="E2506" t="str">
            <v>Bharatiya Janata Party (2024)</v>
          </cell>
          <cell r="F2506">
            <v>347204</v>
          </cell>
          <cell r="G2506">
            <v>2</v>
          </cell>
        </row>
        <row r="2507">
          <cell r="A2507">
            <v>2024</v>
          </cell>
          <cell r="B2507" t="str">
            <v>Uttar Pradesh</v>
          </cell>
          <cell r="C2507" t="str">
            <v>Azamgarh</v>
          </cell>
          <cell r="D2507" t="str">
            <v>MASHHOD SABEEHA ANSARI</v>
          </cell>
          <cell r="E2507" t="str">
            <v>Bahujan Samaj Party (2024)</v>
          </cell>
          <cell r="F2507">
            <v>179839</v>
          </cell>
          <cell r="G2507">
            <v>3</v>
          </cell>
        </row>
        <row r="2508">
          <cell r="A2508">
            <v>2024</v>
          </cell>
          <cell r="B2508" t="str">
            <v>Uttar Pradesh</v>
          </cell>
          <cell r="C2508" t="str">
            <v>Azamgarh</v>
          </cell>
          <cell r="D2508" t="str">
            <v>RAVINDRA NATH SHARMA</v>
          </cell>
          <cell r="E2508" t="str">
            <v>Moulik Adhikar Party (2024)</v>
          </cell>
          <cell r="F2508">
            <v>3042</v>
          </cell>
          <cell r="G2508">
            <v>4</v>
          </cell>
        </row>
        <row r="2509">
          <cell r="A2509">
            <v>2024</v>
          </cell>
          <cell r="B2509" t="str">
            <v>Uttar Pradesh</v>
          </cell>
          <cell r="C2509" t="str">
            <v>Azamgarh</v>
          </cell>
          <cell r="D2509" t="str">
            <v>PARAS YADAV</v>
          </cell>
          <cell r="E2509" t="str">
            <v>Jan Raajya Party (2024)</v>
          </cell>
          <cell r="F2509">
            <v>2491</v>
          </cell>
          <cell r="G2509">
            <v>5</v>
          </cell>
        </row>
        <row r="2510">
          <cell r="A2510">
            <v>2024</v>
          </cell>
          <cell r="B2510" t="str">
            <v>Uttar Pradesh</v>
          </cell>
          <cell r="C2510" t="str">
            <v>Azamgarh</v>
          </cell>
          <cell r="D2510" t="str">
            <v>SHASHIDHAR</v>
          </cell>
          <cell r="E2510" t="str">
            <v>Independent (2024)</v>
          </cell>
          <cell r="F2510">
            <v>2232</v>
          </cell>
          <cell r="G2510">
            <v>6</v>
          </cell>
        </row>
        <row r="2511">
          <cell r="A2511">
            <v>2024</v>
          </cell>
          <cell r="B2511" t="str">
            <v>Uttar Pradesh</v>
          </cell>
          <cell r="C2511" t="str">
            <v>Ghosi</v>
          </cell>
          <cell r="D2511" t="str">
            <v>RAJEEV RAI</v>
          </cell>
          <cell r="E2511" t="str">
            <v>Samajwadi Party (2024)</v>
          </cell>
          <cell r="F2511">
            <v>503131</v>
          </cell>
          <cell r="G2511">
            <v>1</v>
          </cell>
        </row>
        <row r="2512">
          <cell r="A2512">
            <v>2024</v>
          </cell>
          <cell r="B2512" t="str">
            <v>Uttar Pradesh</v>
          </cell>
          <cell r="C2512" t="str">
            <v>Ghosi</v>
          </cell>
          <cell r="D2512" t="str">
            <v>DR. ARVIND RAJBHAR</v>
          </cell>
          <cell r="E2512" t="str">
            <v>Suheldev Bharatiya Samaj Party (2024)</v>
          </cell>
          <cell r="F2512">
            <v>340188</v>
          </cell>
          <cell r="G2512">
            <v>2</v>
          </cell>
        </row>
        <row r="2513">
          <cell r="A2513">
            <v>2024</v>
          </cell>
          <cell r="B2513" t="str">
            <v>Uttar Pradesh</v>
          </cell>
          <cell r="C2513" t="str">
            <v>Ghosi</v>
          </cell>
          <cell r="D2513" t="str">
            <v>BALKRISHNA CHAUHAN</v>
          </cell>
          <cell r="E2513" t="str">
            <v>Bahujan Samaj Party (2024)</v>
          </cell>
          <cell r="F2513">
            <v>209404</v>
          </cell>
          <cell r="G2513">
            <v>3</v>
          </cell>
        </row>
        <row r="2514">
          <cell r="A2514">
            <v>2024</v>
          </cell>
          <cell r="B2514" t="str">
            <v>Uttar Pradesh</v>
          </cell>
          <cell r="C2514" t="str">
            <v>Ghosi</v>
          </cell>
          <cell r="D2514" t="str">
            <v>LILAWATI RAJBHAR</v>
          </cell>
          <cell r="E2514" t="str">
            <v>Moolniwasi Samaj Party (2024)</v>
          </cell>
          <cell r="F2514">
            <v>47527</v>
          </cell>
          <cell r="G2514">
            <v>4</v>
          </cell>
        </row>
        <row r="2515">
          <cell r="A2515">
            <v>2024</v>
          </cell>
          <cell r="B2515" t="str">
            <v>Uttar Pradesh</v>
          </cell>
          <cell r="C2515" t="str">
            <v>Ghosi</v>
          </cell>
          <cell r="D2515" t="str">
            <v>PAWAN KUMAR CHAUHAN</v>
          </cell>
          <cell r="E2515" t="str">
            <v>Independent (2024)</v>
          </cell>
          <cell r="F2515">
            <v>7077</v>
          </cell>
          <cell r="G2515">
            <v>5</v>
          </cell>
        </row>
        <row r="2516">
          <cell r="A2516">
            <v>2024</v>
          </cell>
          <cell r="B2516" t="str">
            <v>Uttar Pradesh</v>
          </cell>
          <cell r="C2516" t="str">
            <v>Ghosi</v>
          </cell>
          <cell r="D2516" t="str">
            <v>VINOD KUMAR RAI</v>
          </cell>
          <cell r="E2516" t="str">
            <v>Communist Party of India (2024)</v>
          </cell>
          <cell r="F2516">
            <v>6993</v>
          </cell>
          <cell r="G2516">
            <v>6</v>
          </cell>
        </row>
        <row r="2517">
          <cell r="A2517">
            <v>2024</v>
          </cell>
          <cell r="B2517" t="str">
            <v>Uttar Pradesh</v>
          </cell>
          <cell r="C2517" t="str">
            <v>Salempur</v>
          </cell>
          <cell r="D2517" t="str">
            <v>RAMASHANKAR RAJBHAR</v>
          </cell>
          <cell r="E2517" t="str">
            <v>Samajwadi Party (2024)</v>
          </cell>
          <cell r="F2517">
            <v>405472</v>
          </cell>
          <cell r="G2517">
            <v>1</v>
          </cell>
        </row>
        <row r="2518">
          <cell r="A2518">
            <v>2024</v>
          </cell>
          <cell r="B2518" t="str">
            <v>Uttar Pradesh</v>
          </cell>
          <cell r="C2518" t="str">
            <v>Salempur</v>
          </cell>
          <cell r="D2518" t="str">
            <v>RAVINDAR KUSHAWAHA</v>
          </cell>
          <cell r="E2518" t="str">
            <v>Bharatiya Janata Party (2024)</v>
          </cell>
          <cell r="F2518">
            <v>401899</v>
          </cell>
          <cell r="G2518">
            <v>2</v>
          </cell>
        </row>
        <row r="2519">
          <cell r="A2519">
            <v>2024</v>
          </cell>
          <cell r="B2519" t="str">
            <v>Uttar Pradesh</v>
          </cell>
          <cell r="C2519" t="str">
            <v>Salempur</v>
          </cell>
          <cell r="D2519" t="str">
            <v>BHIM RAJBHAR</v>
          </cell>
          <cell r="E2519" t="str">
            <v>Bahujan Samaj Party (2024)</v>
          </cell>
          <cell r="F2519">
            <v>80599</v>
          </cell>
          <cell r="G2519">
            <v>3</v>
          </cell>
        </row>
        <row r="2520">
          <cell r="A2520">
            <v>2024</v>
          </cell>
          <cell r="B2520" t="str">
            <v>Uttar Pradesh</v>
          </cell>
          <cell r="C2520" t="str">
            <v>Salempur</v>
          </cell>
          <cell r="D2520" t="str">
            <v>JAIBAHADUR ALIAS JAIBAHADUR CHAUHAN</v>
          </cell>
          <cell r="E2520" t="str">
            <v>Janta Kranti Party (Rashtravadi) (2024)</v>
          </cell>
          <cell r="F2520">
            <v>8263</v>
          </cell>
          <cell r="G2520">
            <v>4</v>
          </cell>
        </row>
        <row r="2521">
          <cell r="A2521">
            <v>2024</v>
          </cell>
          <cell r="B2521" t="str">
            <v>Uttar Pradesh</v>
          </cell>
          <cell r="C2521" t="str">
            <v>Salempur</v>
          </cell>
          <cell r="D2521" t="str">
            <v>SHREENARAYAN MISHRA</v>
          </cell>
          <cell r="E2521" t="str">
            <v>Akhil Bhartiya Sarvjan Hit Party (2024)</v>
          </cell>
          <cell r="F2521">
            <v>3892</v>
          </cell>
          <cell r="G2521">
            <v>5</v>
          </cell>
        </row>
        <row r="2522">
          <cell r="A2522">
            <v>2024</v>
          </cell>
          <cell r="B2522" t="str">
            <v>Uttar Pradesh</v>
          </cell>
          <cell r="C2522" t="str">
            <v>Salempur</v>
          </cell>
          <cell r="D2522" t="str">
            <v>SADDAM HUSSAIN</v>
          </cell>
          <cell r="E2522" t="str">
            <v>Independent (2024)</v>
          </cell>
          <cell r="F2522">
            <v>3215</v>
          </cell>
          <cell r="G2522">
            <v>6</v>
          </cell>
        </row>
        <row r="2523">
          <cell r="A2523">
            <v>2024</v>
          </cell>
          <cell r="B2523" t="str">
            <v>Uttar Pradesh</v>
          </cell>
          <cell r="C2523" t="str">
            <v>Ballia</v>
          </cell>
          <cell r="D2523" t="str">
            <v>SANATAN PANDEY</v>
          </cell>
          <cell r="E2523" t="str">
            <v>Samajwadi Party (2024)</v>
          </cell>
          <cell r="F2523">
            <v>467068</v>
          </cell>
          <cell r="G2523">
            <v>1</v>
          </cell>
        </row>
        <row r="2524">
          <cell r="A2524">
            <v>2024</v>
          </cell>
          <cell r="B2524" t="str">
            <v>Uttar Pradesh</v>
          </cell>
          <cell r="C2524" t="str">
            <v>Ballia</v>
          </cell>
          <cell r="D2524" t="str">
            <v>NEERAJ SHEKHAR</v>
          </cell>
          <cell r="E2524" t="str">
            <v>Bharatiya Janata Party (2024)</v>
          </cell>
          <cell r="F2524">
            <v>423684</v>
          </cell>
          <cell r="G2524">
            <v>2</v>
          </cell>
        </row>
        <row r="2525">
          <cell r="A2525">
            <v>2024</v>
          </cell>
          <cell r="B2525" t="str">
            <v>Uttar Pradesh</v>
          </cell>
          <cell r="C2525" t="str">
            <v>Ballia</v>
          </cell>
          <cell r="D2525" t="str">
            <v>LALLAN SINGH YADAV</v>
          </cell>
          <cell r="E2525" t="str">
            <v>Bahujan Samaj Party (2024)</v>
          </cell>
          <cell r="F2525">
            <v>85205</v>
          </cell>
          <cell r="G2525">
            <v>3</v>
          </cell>
        </row>
        <row r="2526">
          <cell r="A2526">
            <v>2024</v>
          </cell>
          <cell r="B2526" t="str">
            <v>Uttar Pradesh</v>
          </cell>
          <cell r="C2526" t="str">
            <v>Ballia</v>
          </cell>
          <cell r="D2526" t="str">
            <v>SUMESHWAR</v>
          </cell>
          <cell r="E2526" t="str">
            <v>Independent (2024)</v>
          </cell>
          <cell r="F2526">
            <v>5056</v>
          </cell>
          <cell r="G2526">
            <v>4</v>
          </cell>
        </row>
        <row r="2527">
          <cell r="A2527">
            <v>2024</v>
          </cell>
          <cell r="B2527" t="str">
            <v>Uttar Pradesh</v>
          </cell>
          <cell r="C2527" t="str">
            <v>Ballia</v>
          </cell>
          <cell r="D2527" t="str">
            <v>SHESHNATH</v>
          </cell>
          <cell r="E2527" t="str">
            <v>Independent (2024)</v>
          </cell>
          <cell r="F2527">
            <v>3588</v>
          </cell>
          <cell r="G2527">
            <v>5</v>
          </cell>
        </row>
        <row r="2528">
          <cell r="A2528">
            <v>2024</v>
          </cell>
          <cell r="B2528" t="str">
            <v>Uttar Pradesh</v>
          </cell>
          <cell r="C2528" t="str">
            <v>Ballia</v>
          </cell>
          <cell r="D2528" t="str">
            <v>RAVI KANT SINGH ALIAS RAVI PATEL</v>
          </cell>
          <cell r="E2528" t="str">
            <v>Sardar Patel Siddhant Party (2024)</v>
          </cell>
          <cell r="F2528">
            <v>3181</v>
          </cell>
          <cell r="G2528">
            <v>6</v>
          </cell>
        </row>
        <row r="2529">
          <cell r="A2529">
            <v>2024</v>
          </cell>
          <cell r="B2529" t="str">
            <v>Uttar Pradesh</v>
          </cell>
          <cell r="C2529" t="str">
            <v>Jaunpur</v>
          </cell>
          <cell r="D2529" t="str">
            <v>BABU SINGH KUSHWAHA</v>
          </cell>
          <cell r="E2529" t="str">
            <v>Samajwadi Party (2024)</v>
          </cell>
          <cell r="F2529">
            <v>509130</v>
          </cell>
          <cell r="G2529">
            <v>1</v>
          </cell>
        </row>
        <row r="2530">
          <cell r="A2530">
            <v>2024</v>
          </cell>
          <cell r="B2530" t="str">
            <v>Uttar Pradesh</v>
          </cell>
          <cell r="C2530" t="str">
            <v>Jaunpur</v>
          </cell>
          <cell r="D2530" t="str">
            <v>KRIPASHANKAR SINGH</v>
          </cell>
          <cell r="E2530" t="str">
            <v>Bharatiya Janata Party (2024)</v>
          </cell>
          <cell r="F2530">
            <v>409795</v>
          </cell>
          <cell r="G2530">
            <v>2</v>
          </cell>
        </row>
        <row r="2531">
          <cell r="A2531">
            <v>2024</v>
          </cell>
          <cell r="B2531" t="str">
            <v>Uttar Pradesh</v>
          </cell>
          <cell r="C2531" t="str">
            <v>Jaunpur</v>
          </cell>
          <cell r="D2531" t="str">
            <v>SHYAM SINGH YADAV</v>
          </cell>
          <cell r="E2531" t="str">
            <v>Bahujan Samaj Party (2024)</v>
          </cell>
          <cell r="F2531">
            <v>157137</v>
          </cell>
          <cell r="G2531">
            <v>3</v>
          </cell>
        </row>
        <row r="2532">
          <cell r="A2532">
            <v>2024</v>
          </cell>
          <cell r="B2532" t="str">
            <v>Uttar Pradesh</v>
          </cell>
          <cell r="C2532" t="str">
            <v>Jaunpur</v>
          </cell>
          <cell r="D2532" t="str">
            <v>SARFARAZ AHMAD</v>
          </cell>
          <cell r="E2532" t="str">
            <v>Independent (2024)</v>
          </cell>
          <cell r="F2532">
            <v>2750</v>
          </cell>
          <cell r="G2532">
            <v>4</v>
          </cell>
        </row>
        <row r="2533">
          <cell r="A2533">
            <v>2024</v>
          </cell>
          <cell r="B2533" t="str">
            <v>Uttar Pradesh</v>
          </cell>
          <cell r="C2533" t="str">
            <v>Jaunpur</v>
          </cell>
          <cell r="D2533" t="str">
            <v>ASHOK SINGH</v>
          </cell>
          <cell r="E2533" t="str">
            <v>Samaj Vikas Kranti Party (2024)</v>
          </cell>
          <cell r="F2533">
            <v>2755</v>
          </cell>
          <cell r="G2533">
            <v>5</v>
          </cell>
        </row>
        <row r="2534">
          <cell r="A2534">
            <v>2024</v>
          </cell>
          <cell r="B2534" t="str">
            <v>Uttar Pradesh</v>
          </cell>
          <cell r="C2534" t="str">
            <v>Jaunpur</v>
          </cell>
          <cell r="D2534" t="str">
            <v>JIYALAL PRAJAPATI</v>
          </cell>
          <cell r="E2534" t="str">
            <v>Bhagidari Party(P) (2024)</v>
          </cell>
          <cell r="F2534">
            <v>2235</v>
          </cell>
          <cell r="G2534">
            <v>6</v>
          </cell>
        </row>
        <row r="2535">
          <cell r="A2535">
            <v>2024</v>
          </cell>
          <cell r="B2535" t="str">
            <v>Uttar Pradesh</v>
          </cell>
          <cell r="C2535" t="str">
            <v>Machhlishahr</v>
          </cell>
          <cell r="D2535" t="str">
            <v>PRIYA SAROJ</v>
          </cell>
          <cell r="E2535" t="str">
            <v>Samajwadi Party (2024)</v>
          </cell>
          <cell r="F2535">
            <v>451292</v>
          </cell>
          <cell r="G2535">
            <v>1</v>
          </cell>
        </row>
        <row r="2536">
          <cell r="A2536">
            <v>2024</v>
          </cell>
          <cell r="B2536" t="str">
            <v>Uttar Pradesh</v>
          </cell>
          <cell r="C2536" t="str">
            <v>Machhlishahr</v>
          </cell>
          <cell r="D2536" t="str">
            <v>BHOLANATH (B.P. SAROJ)</v>
          </cell>
          <cell r="E2536" t="str">
            <v>Bharatiya Janata Party (2024)</v>
          </cell>
          <cell r="F2536">
            <v>415442</v>
          </cell>
          <cell r="G2536">
            <v>2</v>
          </cell>
        </row>
        <row r="2537">
          <cell r="A2537">
            <v>2024</v>
          </cell>
          <cell r="B2537" t="str">
            <v>Uttar Pradesh</v>
          </cell>
          <cell r="C2537" t="str">
            <v>Machhlishahr</v>
          </cell>
          <cell r="D2537" t="str">
            <v>KRIPA SHANKAR SAROJ</v>
          </cell>
          <cell r="E2537" t="str">
            <v>Bahujan Samaj Party (2024)</v>
          </cell>
          <cell r="F2537">
            <v>157291</v>
          </cell>
          <cell r="G2537">
            <v>3</v>
          </cell>
        </row>
        <row r="2538">
          <cell r="A2538">
            <v>2024</v>
          </cell>
          <cell r="B2538" t="str">
            <v>Uttar Pradesh</v>
          </cell>
          <cell r="C2538" t="str">
            <v>Machhlishahr</v>
          </cell>
          <cell r="D2538" t="str">
            <v>SHRAVAN KUMAR</v>
          </cell>
          <cell r="E2538" t="str">
            <v>Independent (2024)</v>
          </cell>
          <cell r="F2538">
            <v>5807</v>
          </cell>
          <cell r="G2538">
            <v>4</v>
          </cell>
        </row>
        <row r="2539">
          <cell r="A2539">
            <v>2024</v>
          </cell>
          <cell r="B2539" t="str">
            <v>Uttar Pradesh</v>
          </cell>
          <cell r="C2539" t="str">
            <v>Machhlishahr</v>
          </cell>
          <cell r="D2539" t="str">
            <v>URMILA</v>
          </cell>
          <cell r="E2539" t="str">
            <v>Samaj Parivartan Party (2024)</v>
          </cell>
          <cell r="F2539">
            <v>5303</v>
          </cell>
          <cell r="G2539">
            <v>5</v>
          </cell>
        </row>
        <row r="2540">
          <cell r="A2540">
            <v>2024</v>
          </cell>
          <cell r="B2540" t="str">
            <v>Uttar Pradesh</v>
          </cell>
          <cell r="C2540" t="str">
            <v>Machhlishahr</v>
          </cell>
          <cell r="D2540" t="str">
            <v>SUBAS</v>
          </cell>
          <cell r="E2540" t="str">
            <v>Independent (2024)</v>
          </cell>
          <cell r="F2540">
            <v>3693</v>
          </cell>
          <cell r="G2540">
            <v>6</v>
          </cell>
        </row>
        <row r="2541">
          <cell r="A2541">
            <v>2024</v>
          </cell>
          <cell r="B2541" t="str">
            <v>Uttar Pradesh</v>
          </cell>
          <cell r="C2541" t="str">
            <v>Ghazipur</v>
          </cell>
          <cell r="D2541" t="str">
            <v>AFZAL ANSARI</v>
          </cell>
          <cell r="E2541" t="str">
            <v>Samajwadi Party (2024)</v>
          </cell>
          <cell r="F2541">
            <v>539912</v>
          </cell>
          <cell r="G2541">
            <v>1</v>
          </cell>
        </row>
        <row r="2542">
          <cell r="A2542">
            <v>2024</v>
          </cell>
          <cell r="B2542" t="str">
            <v>Uttar Pradesh</v>
          </cell>
          <cell r="C2542" t="str">
            <v>Ghazipur</v>
          </cell>
          <cell r="D2542" t="str">
            <v>PARS NATH RAI</v>
          </cell>
          <cell r="E2542" t="str">
            <v>Bharatiya Janata Party (2024)</v>
          </cell>
          <cell r="F2542">
            <v>415051</v>
          </cell>
          <cell r="G2542">
            <v>2</v>
          </cell>
        </row>
        <row r="2543">
          <cell r="A2543">
            <v>2024</v>
          </cell>
          <cell r="B2543" t="str">
            <v>Uttar Pradesh</v>
          </cell>
          <cell r="C2543" t="str">
            <v>Ghazipur</v>
          </cell>
          <cell r="D2543" t="str">
            <v>UMESH KUMAR SINGH</v>
          </cell>
          <cell r="E2543" t="str">
            <v>Bahujan Samaj Party (2024)</v>
          </cell>
          <cell r="F2543">
            <v>164964</v>
          </cell>
          <cell r="G2543">
            <v>3</v>
          </cell>
        </row>
        <row r="2544">
          <cell r="A2544">
            <v>2024</v>
          </cell>
          <cell r="B2544" t="str">
            <v>Uttar Pradesh</v>
          </cell>
          <cell r="C2544" t="str">
            <v>Ghazipur</v>
          </cell>
          <cell r="D2544" t="str">
            <v>AJAY</v>
          </cell>
          <cell r="E2544" t="str">
            <v>Vishwa Kalyan Rashtriya Manav Samaj Party (2024)</v>
          </cell>
          <cell r="F2544">
            <v>5074</v>
          </cell>
          <cell r="G2544">
            <v>4</v>
          </cell>
        </row>
        <row r="2545">
          <cell r="A2545">
            <v>2024</v>
          </cell>
          <cell r="B2545" t="str">
            <v>Uttar Pradesh</v>
          </cell>
          <cell r="C2545" t="str">
            <v>Ghazipur</v>
          </cell>
          <cell r="D2545" t="str">
            <v>NUSRAT ANSARI</v>
          </cell>
          <cell r="E2545" t="str">
            <v>Independent (2024)</v>
          </cell>
          <cell r="F2545">
            <v>4616</v>
          </cell>
          <cell r="G2545">
            <v>5</v>
          </cell>
        </row>
        <row r="2546">
          <cell r="A2546">
            <v>2024</v>
          </cell>
          <cell r="B2546" t="str">
            <v>Uttar Pradesh</v>
          </cell>
          <cell r="C2546" t="str">
            <v>Ghazipur</v>
          </cell>
          <cell r="D2546" t="str">
            <v>ADITYA SHRIVASTAV</v>
          </cell>
          <cell r="E2546" t="str">
            <v>Yuga Thulasi Party (2024)</v>
          </cell>
          <cell r="F2546">
            <v>3316</v>
          </cell>
          <cell r="G2546">
            <v>6</v>
          </cell>
        </row>
        <row r="2547">
          <cell r="A2547">
            <v>2024</v>
          </cell>
          <cell r="B2547" t="str">
            <v>Uttar Pradesh</v>
          </cell>
          <cell r="C2547" t="str">
            <v>Chandauli</v>
          </cell>
          <cell r="D2547" t="str">
            <v>BIRENDRA SINGH</v>
          </cell>
          <cell r="E2547" t="str">
            <v>Samajwadi Party (2024)</v>
          </cell>
          <cell r="F2547">
            <v>474476</v>
          </cell>
          <cell r="G2547">
            <v>1</v>
          </cell>
        </row>
        <row r="2548">
          <cell r="A2548">
            <v>2024</v>
          </cell>
          <cell r="B2548" t="str">
            <v>Uttar Pradesh</v>
          </cell>
          <cell r="C2548" t="str">
            <v>Chandauli</v>
          </cell>
          <cell r="D2548" t="str">
            <v>DR. MAHENDRA NATH  PANDEY</v>
          </cell>
          <cell r="E2548" t="str">
            <v>Bharatiya Janata Party (2024)</v>
          </cell>
          <cell r="F2548">
            <v>452911</v>
          </cell>
          <cell r="G2548">
            <v>2</v>
          </cell>
        </row>
        <row r="2549">
          <cell r="A2549">
            <v>2024</v>
          </cell>
          <cell r="B2549" t="str">
            <v>Uttar Pradesh</v>
          </cell>
          <cell r="C2549" t="str">
            <v>Chandauli</v>
          </cell>
          <cell r="D2549" t="str">
            <v>SATYENDRA KUMAR MAURYA</v>
          </cell>
          <cell r="E2549" t="str">
            <v>Bahujan Samaj Party (2024)</v>
          </cell>
          <cell r="F2549">
            <v>159903</v>
          </cell>
          <cell r="G2549">
            <v>3</v>
          </cell>
        </row>
        <row r="2550">
          <cell r="A2550">
            <v>2024</v>
          </cell>
          <cell r="B2550" t="str">
            <v>Uttar Pradesh</v>
          </cell>
          <cell r="C2550" t="str">
            <v>Chandauli</v>
          </cell>
          <cell r="D2550" t="str">
            <v>SHOBHANATH  PRAJAPATI</v>
          </cell>
          <cell r="E2550" t="str">
            <v>Bhagidari Party(P) (2024)</v>
          </cell>
          <cell r="F2550">
            <v>4032</v>
          </cell>
          <cell r="G2550">
            <v>4</v>
          </cell>
        </row>
        <row r="2551">
          <cell r="A2551">
            <v>2024</v>
          </cell>
          <cell r="B2551" t="str">
            <v>Uttar Pradesh</v>
          </cell>
          <cell r="C2551" t="str">
            <v>Chandauli</v>
          </cell>
          <cell r="D2551" t="str">
            <v>SHER SINGH</v>
          </cell>
          <cell r="E2551" t="str">
            <v>Yuga Thulasi Party (2024)</v>
          </cell>
          <cell r="F2551">
            <v>3096</v>
          </cell>
          <cell r="G2551">
            <v>5</v>
          </cell>
        </row>
        <row r="2552">
          <cell r="A2552">
            <v>2024</v>
          </cell>
          <cell r="B2552" t="str">
            <v>Uttar Pradesh</v>
          </cell>
          <cell r="C2552" t="str">
            <v>Chandauli</v>
          </cell>
          <cell r="D2552" t="str">
            <v>SANTOSH KUMAR</v>
          </cell>
          <cell r="E2552" t="str">
            <v>Independent (2024)</v>
          </cell>
          <cell r="F2552">
            <v>2969</v>
          </cell>
          <cell r="G2552">
            <v>6</v>
          </cell>
        </row>
        <row r="2553">
          <cell r="A2553">
            <v>2024</v>
          </cell>
          <cell r="B2553" t="str">
            <v>Uttar Pradesh</v>
          </cell>
          <cell r="C2553" t="str">
            <v>Varanasi</v>
          </cell>
          <cell r="D2553" t="str">
            <v>NARENDRA MODI</v>
          </cell>
          <cell r="E2553" t="str">
            <v>Bharatiya Janata Party (2024)</v>
          </cell>
          <cell r="F2553">
            <v>612970</v>
          </cell>
          <cell r="G2553">
            <v>1</v>
          </cell>
        </row>
        <row r="2554">
          <cell r="A2554">
            <v>2024</v>
          </cell>
          <cell r="B2554" t="str">
            <v>Uttar Pradesh</v>
          </cell>
          <cell r="C2554" t="str">
            <v>Varanasi</v>
          </cell>
          <cell r="D2554" t="str">
            <v>AJAY RAI</v>
          </cell>
          <cell r="E2554" t="str">
            <v>Indian National Congress (2024)</v>
          </cell>
          <cell r="F2554">
            <v>460457</v>
          </cell>
          <cell r="G2554">
            <v>2</v>
          </cell>
        </row>
        <row r="2555">
          <cell r="A2555">
            <v>2024</v>
          </cell>
          <cell r="B2555" t="str">
            <v>Uttar Pradesh</v>
          </cell>
          <cell r="C2555" t="str">
            <v>Varanasi</v>
          </cell>
          <cell r="D2555" t="str">
            <v>ATHER JAMAL LARI</v>
          </cell>
          <cell r="E2555" t="str">
            <v>Bahujan Samaj Party (2024)</v>
          </cell>
          <cell r="F2555">
            <v>33766</v>
          </cell>
          <cell r="G2555">
            <v>3</v>
          </cell>
        </row>
        <row r="2556">
          <cell r="A2556">
            <v>2024</v>
          </cell>
          <cell r="B2556" t="str">
            <v>Uttar Pradesh</v>
          </cell>
          <cell r="C2556" t="str">
            <v>Varanasi</v>
          </cell>
          <cell r="D2556" t="str">
            <v>KOLISETTY SHIVA KUMAR</v>
          </cell>
          <cell r="E2556" t="str">
            <v>Yuga Thulasi Party (2024)</v>
          </cell>
          <cell r="F2556">
            <v>5750</v>
          </cell>
          <cell r="G2556">
            <v>4</v>
          </cell>
        </row>
        <row r="2557">
          <cell r="A2557">
            <v>2024</v>
          </cell>
          <cell r="B2557" t="str">
            <v>Uttar Pradesh</v>
          </cell>
          <cell r="C2557" t="str">
            <v>Varanasi</v>
          </cell>
          <cell r="D2557" t="str">
            <v>GAGAN PRAKASH YADAV</v>
          </cell>
          <cell r="E2557" t="str">
            <v>Apna Dal (Kamerawadi) (2024)</v>
          </cell>
          <cell r="F2557">
            <v>3634</v>
          </cell>
          <cell r="G2557">
            <v>5</v>
          </cell>
        </row>
        <row r="2558">
          <cell r="A2558">
            <v>2024</v>
          </cell>
          <cell r="B2558" t="str">
            <v>Uttar Pradesh</v>
          </cell>
          <cell r="C2558" t="str">
            <v>Varanasi</v>
          </cell>
          <cell r="D2558" t="str">
            <v>DINESH KUMAR YADAV</v>
          </cell>
          <cell r="E2558" t="str">
            <v>Independent (2024)</v>
          </cell>
          <cell r="F2558">
            <v>2917</v>
          </cell>
          <cell r="G2558">
            <v>6</v>
          </cell>
        </row>
        <row r="2559">
          <cell r="A2559">
            <v>2024</v>
          </cell>
          <cell r="B2559" t="str">
            <v>Uttar Pradesh</v>
          </cell>
          <cell r="C2559" t="str">
            <v>Bhadohi</v>
          </cell>
          <cell r="D2559" t="str">
            <v>DR. VINOD KUMAR BIND</v>
          </cell>
          <cell r="E2559" t="str">
            <v>Bharatiya Janata Party (2024)</v>
          </cell>
          <cell r="F2559">
            <v>459982</v>
          </cell>
          <cell r="G2559">
            <v>1</v>
          </cell>
        </row>
        <row r="2560">
          <cell r="A2560">
            <v>2024</v>
          </cell>
          <cell r="B2560" t="str">
            <v>Uttar Pradesh</v>
          </cell>
          <cell r="C2560" t="str">
            <v>Bhadohi</v>
          </cell>
          <cell r="D2560" t="str">
            <v>LALITESHPATI TRIPATHI</v>
          </cell>
          <cell r="E2560" t="str">
            <v>All India Trinamool Congress (2024)</v>
          </cell>
          <cell r="F2560">
            <v>415910</v>
          </cell>
          <cell r="G2560">
            <v>2</v>
          </cell>
        </row>
        <row r="2561">
          <cell r="A2561">
            <v>2024</v>
          </cell>
          <cell r="B2561" t="str">
            <v>Uttar Pradesh</v>
          </cell>
          <cell r="C2561" t="str">
            <v>Bhadohi</v>
          </cell>
          <cell r="D2561" t="str">
            <v>HARISHANKAR</v>
          </cell>
          <cell r="E2561" t="str">
            <v>Bahujan Samaj Party (2024)</v>
          </cell>
          <cell r="F2561">
            <v>155053</v>
          </cell>
          <cell r="G2561">
            <v>3</v>
          </cell>
        </row>
        <row r="2562">
          <cell r="A2562">
            <v>2024</v>
          </cell>
          <cell r="B2562" t="str">
            <v>Uttar Pradesh</v>
          </cell>
          <cell r="C2562" t="str">
            <v>Bhadohi</v>
          </cell>
          <cell r="D2562" t="str">
            <v>PREMCHAND BIND</v>
          </cell>
          <cell r="E2562" t="str">
            <v>Pragatisheel Manav Samaj Party (2024)</v>
          </cell>
          <cell r="F2562">
            <v>13689</v>
          </cell>
          <cell r="G2562">
            <v>4</v>
          </cell>
        </row>
        <row r="2563">
          <cell r="A2563">
            <v>2024</v>
          </cell>
          <cell r="B2563" t="str">
            <v>Uttar Pradesh</v>
          </cell>
          <cell r="C2563" t="str">
            <v>Bhadohi</v>
          </cell>
          <cell r="D2563" t="str">
            <v>RAJ NARAYAN PATEL</v>
          </cell>
          <cell r="E2563" t="str">
            <v>Sardar Patel Siddhant Party (2024)</v>
          </cell>
          <cell r="F2563">
            <v>6206</v>
          </cell>
          <cell r="G2563">
            <v>5</v>
          </cell>
        </row>
        <row r="2564">
          <cell r="A2564">
            <v>2024</v>
          </cell>
          <cell r="B2564" t="str">
            <v>Uttar Pradesh</v>
          </cell>
          <cell r="C2564" t="str">
            <v>Bhadohi</v>
          </cell>
          <cell r="D2564" t="str">
            <v>RAM PRAKASH MISHRA</v>
          </cell>
          <cell r="E2564" t="str">
            <v>Rashtriya Samaj Paksha (2024)</v>
          </cell>
          <cell r="F2564">
            <v>5270</v>
          </cell>
          <cell r="G2564">
            <v>6</v>
          </cell>
        </row>
        <row r="2565">
          <cell r="A2565">
            <v>2024</v>
          </cell>
          <cell r="B2565" t="str">
            <v>Uttar Pradesh</v>
          </cell>
          <cell r="C2565" t="str">
            <v>Mirzapur</v>
          </cell>
          <cell r="D2565" t="str">
            <v>ANUPRIYA PATEL</v>
          </cell>
          <cell r="E2565" t="str">
            <v>Apna Dal (Soneylal) (2024)</v>
          </cell>
          <cell r="F2565">
            <v>471631</v>
          </cell>
          <cell r="G2565">
            <v>1</v>
          </cell>
        </row>
        <row r="2566">
          <cell r="A2566">
            <v>2024</v>
          </cell>
          <cell r="B2566" t="str">
            <v>Uttar Pradesh</v>
          </cell>
          <cell r="C2566" t="str">
            <v>Mirzapur</v>
          </cell>
          <cell r="D2566" t="str">
            <v>RAMESH CHAND BIND</v>
          </cell>
          <cell r="E2566" t="str">
            <v>Samajwadi Party (2024)</v>
          </cell>
          <cell r="F2566">
            <v>433821</v>
          </cell>
          <cell r="G2566">
            <v>2</v>
          </cell>
        </row>
        <row r="2567">
          <cell r="A2567">
            <v>2024</v>
          </cell>
          <cell r="B2567" t="str">
            <v>Uttar Pradesh</v>
          </cell>
          <cell r="C2567" t="str">
            <v>Mirzapur</v>
          </cell>
          <cell r="D2567" t="str">
            <v>MANISH KUMAR</v>
          </cell>
          <cell r="E2567" t="str">
            <v>Bahujan Samaj Party (2024)</v>
          </cell>
          <cell r="F2567">
            <v>144446</v>
          </cell>
          <cell r="G2567">
            <v>3</v>
          </cell>
        </row>
        <row r="2568">
          <cell r="A2568">
            <v>2024</v>
          </cell>
          <cell r="B2568" t="str">
            <v>Uttar Pradesh</v>
          </cell>
          <cell r="C2568" t="str">
            <v>Mirzapur</v>
          </cell>
          <cell r="D2568" t="str">
            <v>RAJESH</v>
          </cell>
          <cell r="E2568" t="str">
            <v>Independent (2024)</v>
          </cell>
          <cell r="F2568">
            <v>10936</v>
          </cell>
          <cell r="G2568">
            <v>4</v>
          </cell>
        </row>
        <row r="2569">
          <cell r="A2569">
            <v>2024</v>
          </cell>
          <cell r="B2569" t="str">
            <v>Uttar Pradesh</v>
          </cell>
          <cell r="C2569" t="str">
            <v>Mirzapur</v>
          </cell>
          <cell r="D2569" t="str">
            <v>LAL JI VERMA</v>
          </cell>
          <cell r="E2569" t="str">
            <v>Independent (2024)</v>
          </cell>
          <cell r="F2569">
            <v>6359</v>
          </cell>
          <cell r="G2569">
            <v>5</v>
          </cell>
        </row>
        <row r="2570">
          <cell r="A2570">
            <v>2024</v>
          </cell>
          <cell r="B2570" t="str">
            <v>Uttar Pradesh</v>
          </cell>
          <cell r="C2570" t="str">
            <v>Mirzapur</v>
          </cell>
          <cell r="D2570" t="str">
            <v>ANIL KUMAR</v>
          </cell>
          <cell r="E2570" t="str">
            <v>Eklavya Samaj Party (2024)</v>
          </cell>
          <cell r="F2570">
            <v>6171</v>
          </cell>
          <cell r="G2570">
            <v>6</v>
          </cell>
        </row>
        <row r="2571">
          <cell r="A2571">
            <v>2024</v>
          </cell>
          <cell r="B2571" t="str">
            <v>Uttar Pradesh</v>
          </cell>
          <cell r="C2571" t="str">
            <v>Robertsganj</v>
          </cell>
          <cell r="D2571" t="str">
            <v>CHHOTELAL</v>
          </cell>
          <cell r="E2571" t="str">
            <v>Samajwadi Party (2024)</v>
          </cell>
          <cell r="F2571">
            <v>465848</v>
          </cell>
          <cell r="G2571">
            <v>1</v>
          </cell>
        </row>
        <row r="2572">
          <cell r="A2572">
            <v>2024</v>
          </cell>
          <cell r="B2572" t="str">
            <v>Uttar Pradesh</v>
          </cell>
          <cell r="C2572" t="str">
            <v>Robertsganj</v>
          </cell>
          <cell r="D2572" t="str">
            <v>RINKI SINGH</v>
          </cell>
          <cell r="E2572" t="str">
            <v>Apna Dal (Soneylal) (2024)</v>
          </cell>
          <cell r="F2572">
            <v>336614</v>
          </cell>
          <cell r="G2572">
            <v>2</v>
          </cell>
        </row>
        <row r="2573">
          <cell r="A2573">
            <v>2024</v>
          </cell>
          <cell r="B2573" t="str">
            <v>Uttar Pradesh</v>
          </cell>
          <cell r="C2573" t="str">
            <v>Robertsganj</v>
          </cell>
          <cell r="D2573" t="str">
            <v>DHANESHWAR</v>
          </cell>
          <cell r="E2573" t="str">
            <v>Bahujan Samaj Party (2024)</v>
          </cell>
          <cell r="F2573">
            <v>118778</v>
          </cell>
          <cell r="G2573">
            <v>3</v>
          </cell>
        </row>
        <row r="2574">
          <cell r="A2574">
            <v>2024</v>
          </cell>
          <cell r="B2574" t="str">
            <v>Uttar Pradesh</v>
          </cell>
          <cell r="C2574" t="str">
            <v>Robertsganj</v>
          </cell>
          <cell r="D2574" t="str">
            <v>ASHOK KUMAR KANNAUJIYA</v>
          </cell>
          <cell r="E2574" t="str">
            <v>Communist Party of India (2024)</v>
          </cell>
          <cell r="F2574">
            <v>23852</v>
          </cell>
          <cell r="G2574">
            <v>4</v>
          </cell>
        </row>
        <row r="2575">
          <cell r="A2575">
            <v>2024</v>
          </cell>
          <cell r="B2575" t="str">
            <v>Uttar Pradesh</v>
          </cell>
          <cell r="C2575" t="str">
            <v>Robertsganj</v>
          </cell>
          <cell r="D2575" t="str">
            <v>SUBHAGI</v>
          </cell>
          <cell r="E2575" t="str">
            <v>Janhit Sankalp Party (2024)</v>
          </cell>
          <cell r="F2575">
            <v>8194</v>
          </cell>
          <cell r="G2575">
            <v>5</v>
          </cell>
        </row>
        <row r="2576">
          <cell r="A2576">
            <v>2024</v>
          </cell>
          <cell r="B2576" t="str">
            <v>Uttar Pradesh</v>
          </cell>
          <cell r="C2576" t="str">
            <v>Robertsganj</v>
          </cell>
          <cell r="D2576" t="str">
            <v>ARVIND KUMAR BHARTI</v>
          </cell>
          <cell r="E2576" t="str">
            <v>Rashtriya Samanta Dal (2024)</v>
          </cell>
          <cell r="F2576">
            <v>7592</v>
          </cell>
          <cell r="G2576">
            <v>6</v>
          </cell>
        </row>
        <row r="2577">
          <cell r="A2577">
            <v>2024</v>
          </cell>
          <cell r="B2577" t="str">
            <v>West Bengal</v>
          </cell>
          <cell r="C2577" t="str">
            <v>Coochbehar</v>
          </cell>
          <cell r="D2577" t="str">
            <v>JAGADISH CHANDRA BARMA BASUNIA</v>
          </cell>
          <cell r="E2577" t="str">
            <v>All India Trinamool Congress (2024)</v>
          </cell>
          <cell r="F2577">
            <v>788375</v>
          </cell>
          <cell r="G2577">
            <v>1</v>
          </cell>
        </row>
        <row r="2578">
          <cell r="A2578">
            <v>2024</v>
          </cell>
          <cell r="B2578" t="str">
            <v>West Bengal</v>
          </cell>
          <cell r="C2578" t="str">
            <v>Coochbehar</v>
          </cell>
          <cell r="D2578" t="str">
            <v>NISITH PRAMANIK</v>
          </cell>
          <cell r="E2578" t="str">
            <v>Bharatiya Janata Party (2024)</v>
          </cell>
          <cell r="F2578">
            <v>749125</v>
          </cell>
          <cell r="G2578">
            <v>2</v>
          </cell>
        </row>
        <row r="2579">
          <cell r="A2579">
            <v>2024</v>
          </cell>
          <cell r="B2579" t="str">
            <v>West Bengal</v>
          </cell>
          <cell r="C2579" t="str">
            <v>Coochbehar</v>
          </cell>
          <cell r="D2579" t="str">
            <v>NITISH CHANDRA ROY</v>
          </cell>
          <cell r="E2579" t="str">
            <v>All India Forward Bloc (2024)</v>
          </cell>
          <cell r="F2579">
            <v>30267</v>
          </cell>
          <cell r="G2579">
            <v>3</v>
          </cell>
        </row>
        <row r="2580">
          <cell r="A2580">
            <v>2024</v>
          </cell>
          <cell r="B2580" t="str">
            <v>West Bengal</v>
          </cell>
          <cell r="C2580" t="str">
            <v>Coochbehar</v>
          </cell>
          <cell r="D2580" t="str">
            <v>PIYA ROY CHOWDHURY</v>
          </cell>
          <cell r="E2580" t="str">
            <v>Indian National Congress (2024)</v>
          </cell>
          <cell r="F2580">
            <v>10679</v>
          </cell>
          <cell r="G2580">
            <v>4</v>
          </cell>
        </row>
        <row r="2581">
          <cell r="A2581">
            <v>2024</v>
          </cell>
          <cell r="B2581" t="str">
            <v>West Bengal</v>
          </cell>
          <cell r="C2581" t="str">
            <v>Coochbehar</v>
          </cell>
          <cell r="D2581" t="str">
            <v>HAREKRISHNA SARKAR</v>
          </cell>
          <cell r="E2581" t="str">
            <v>Independent (2024)</v>
          </cell>
          <cell r="F2581">
            <v>9467</v>
          </cell>
          <cell r="G2581">
            <v>5</v>
          </cell>
        </row>
        <row r="2582">
          <cell r="A2582">
            <v>2024</v>
          </cell>
          <cell r="B2582" t="str">
            <v>West Bengal</v>
          </cell>
          <cell r="C2582" t="str">
            <v>Coochbehar</v>
          </cell>
          <cell r="D2582" t="str">
            <v>KAMALESH BARMAN</v>
          </cell>
          <cell r="E2582" t="str">
            <v>Independent (2024)</v>
          </cell>
          <cell r="F2582">
            <v>2993</v>
          </cell>
          <cell r="G2582">
            <v>6</v>
          </cell>
        </row>
        <row r="2583">
          <cell r="A2583">
            <v>2024</v>
          </cell>
          <cell r="B2583" t="str">
            <v>West Bengal</v>
          </cell>
          <cell r="C2583" t="str">
            <v>Alipurduars</v>
          </cell>
          <cell r="D2583" t="str">
            <v>MANOJ TIGGA</v>
          </cell>
          <cell r="E2583" t="str">
            <v>Bharatiya Janata Party (2024)</v>
          </cell>
          <cell r="F2583">
            <v>695314</v>
          </cell>
          <cell r="G2583">
            <v>1</v>
          </cell>
        </row>
        <row r="2584">
          <cell r="A2584">
            <v>2024</v>
          </cell>
          <cell r="B2584" t="str">
            <v>West Bengal</v>
          </cell>
          <cell r="C2584" t="str">
            <v>Alipurduars</v>
          </cell>
          <cell r="D2584" t="str">
            <v>PRAKASH CHIK BARAIK</v>
          </cell>
          <cell r="E2584" t="str">
            <v>All India Trinamool Congress (2024)</v>
          </cell>
          <cell r="F2584">
            <v>619867</v>
          </cell>
          <cell r="G2584">
            <v>2</v>
          </cell>
        </row>
        <row r="2585">
          <cell r="A2585">
            <v>2024</v>
          </cell>
          <cell r="B2585" t="str">
            <v>West Bengal</v>
          </cell>
          <cell r="C2585" t="str">
            <v>Alipurduars</v>
          </cell>
          <cell r="D2585" t="str">
            <v>MILI ORAON</v>
          </cell>
          <cell r="E2585" t="str">
            <v>Revolutionary Socialist Party (2024)</v>
          </cell>
          <cell r="F2585">
            <v>39709</v>
          </cell>
          <cell r="G2585">
            <v>3</v>
          </cell>
        </row>
        <row r="2586">
          <cell r="A2586">
            <v>2024</v>
          </cell>
          <cell r="B2586" t="str">
            <v>West Bengal</v>
          </cell>
          <cell r="C2586" t="str">
            <v>Alipurduars</v>
          </cell>
          <cell r="D2586" t="str">
            <v>PARIMAL ORAON</v>
          </cell>
          <cell r="E2586" t="str">
            <v>Independent (2024)</v>
          </cell>
          <cell r="F2586">
            <v>12584</v>
          </cell>
          <cell r="G2586">
            <v>4</v>
          </cell>
        </row>
        <row r="2587">
          <cell r="A2587">
            <v>2024</v>
          </cell>
          <cell r="B2587" t="str">
            <v>West Bengal</v>
          </cell>
          <cell r="C2587" t="str">
            <v>Alipurduars</v>
          </cell>
          <cell r="D2587" t="str">
            <v>ARJUN INDWAR</v>
          </cell>
          <cell r="E2587" t="str">
            <v>Independent (2024)</v>
          </cell>
          <cell r="F2587">
            <v>11122</v>
          </cell>
          <cell r="G2587">
            <v>5</v>
          </cell>
        </row>
        <row r="2588">
          <cell r="A2588">
            <v>2024</v>
          </cell>
          <cell r="B2588" t="str">
            <v>West Bengal</v>
          </cell>
          <cell r="C2588" t="str">
            <v>Alipurduars</v>
          </cell>
          <cell r="D2588" t="str">
            <v>MUNIB NARJINARY</v>
          </cell>
          <cell r="E2588" t="str">
            <v>Bahujan Samaj Party (2024)</v>
          </cell>
          <cell r="F2588">
            <v>6648</v>
          </cell>
          <cell r="G2588">
            <v>6</v>
          </cell>
        </row>
        <row r="2589">
          <cell r="A2589">
            <v>2024</v>
          </cell>
          <cell r="B2589" t="str">
            <v>West Bengal</v>
          </cell>
          <cell r="C2589" t="str">
            <v>Jalpaiguri</v>
          </cell>
          <cell r="D2589" t="str">
            <v>DR JAYANTA KUMAR ROY</v>
          </cell>
          <cell r="E2589" t="str">
            <v>Bharatiya Janata Party (2024)</v>
          </cell>
          <cell r="F2589">
            <v>766568</v>
          </cell>
          <cell r="G2589">
            <v>1</v>
          </cell>
        </row>
        <row r="2590">
          <cell r="A2590">
            <v>2024</v>
          </cell>
          <cell r="B2590" t="str">
            <v>West Bengal</v>
          </cell>
          <cell r="C2590" t="str">
            <v>Jalpaiguri</v>
          </cell>
          <cell r="D2590" t="str">
            <v>NIRMAL CHANDRA ROY</v>
          </cell>
          <cell r="E2590" t="str">
            <v>All India Trinamool Congress (2024)</v>
          </cell>
          <cell r="F2590">
            <v>679875</v>
          </cell>
          <cell r="G2590">
            <v>2</v>
          </cell>
        </row>
        <row r="2591">
          <cell r="A2591">
            <v>2024</v>
          </cell>
          <cell r="B2591" t="str">
            <v>West Bengal</v>
          </cell>
          <cell r="C2591" t="str">
            <v>Jalpaiguri</v>
          </cell>
          <cell r="D2591" t="str">
            <v>DEBRAJ BARMAN</v>
          </cell>
          <cell r="E2591" t="str">
            <v>Communist Party of India  (Marxist) (2024)</v>
          </cell>
          <cell r="F2591">
            <v>74092</v>
          </cell>
          <cell r="G2591">
            <v>3</v>
          </cell>
        </row>
        <row r="2592">
          <cell r="A2592">
            <v>2024</v>
          </cell>
          <cell r="B2592" t="str">
            <v>West Bengal</v>
          </cell>
          <cell r="C2592" t="str">
            <v>Jalpaiguri</v>
          </cell>
          <cell r="D2592" t="str">
            <v>SHIPRA RAY HAKIM</v>
          </cell>
          <cell r="E2592" t="str">
            <v>Independent (2024)</v>
          </cell>
          <cell r="F2592">
            <v>9907</v>
          </cell>
          <cell r="G2592">
            <v>4</v>
          </cell>
        </row>
        <row r="2593">
          <cell r="A2593">
            <v>2024</v>
          </cell>
          <cell r="B2593" t="str">
            <v>West Bengal</v>
          </cell>
          <cell r="C2593" t="str">
            <v>Jalpaiguri</v>
          </cell>
          <cell r="D2593" t="str">
            <v>BINOD MALLICK</v>
          </cell>
          <cell r="E2593" t="str">
            <v>Bahujan Samaj Party (2024)</v>
          </cell>
          <cell r="F2593">
            <v>8566</v>
          </cell>
          <cell r="G2593">
            <v>5</v>
          </cell>
        </row>
        <row r="2594">
          <cell r="A2594">
            <v>2024</v>
          </cell>
          <cell r="B2594" t="str">
            <v>West Bengal</v>
          </cell>
          <cell r="C2594" t="str">
            <v>Jalpaiguri</v>
          </cell>
          <cell r="D2594" t="str">
            <v>HAREKRISHNA SARKAR</v>
          </cell>
          <cell r="E2594" t="str">
            <v>Independent (2024)</v>
          </cell>
          <cell r="F2594">
            <v>5848</v>
          </cell>
          <cell r="G2594">
            <v>6</v>
          </cell>
        </row>
        <row r="2595">
          <cell r="A2595">
            <v>2024</v>
          </cell>
          <cell r="B2595" t="str">
            <v>West Bengal</v>
          </cell>
          <cell r="C2595" t="str">
            <v>Darjeeling</v>
          </cell>
          <cell r="D2595" t="str">
            <v>RAJU BISTA</v>
          </cell>
          <cell r="E2595" t="str">
            <v>Bharatiya Janata Party (2024)</v>
          </cell>
          <cell r="F2595">
            <v>679331</v>
          </cell>
          <cell r="G2595">
            <v>1</v>
          </cell>
        </row>
        <row r="2596">
          <cell r="A2596">
            <v>2024</v>
          </cell>
          <cell r="B2596" t="str">
            <v>West Bengal</v>
          </cell>
          <cell r="C2596" t="str">
            <v>Darjeeling</v>
          </cell>
          <cell r="D2596" t="str">
            <v>GOPAL LAMA</v>
          </cell>
          <cell r="E2596" t="str">
            <v>All India Trinamool Congress (2024)</v>
          </cell>
          <cell r="F2596">
            <v>500806</v>
          </cell>
          <cell r="G2596">
            <v>2</v>
          </cell>
        </row>
        <row r="2597">
          <cell r="A2597">
            <v>2024</v>
          </cell>
          <cell r="B2597" t="str">
            <v>West Bengal</v>
          </cell>
          <cell r="C2597" t="str">
            <v>Darjeeling</v>
          </cell>
          <cell r="D2597" t="str">
            <v>MUNISH TAMANG</v>
          </cell>
          <cell r="E2597" t="str">
            <v>Indian National Congress (2024)</v>
          </cell>
          <cell r="F2597">
            <v>83374</v>
          </cell>
          <cell r="G2597">
            <v>3</v>
          </cell>
        </row>
        <row r="2598">
          <cell r="A2598">
            <v>2024</v>
          </cell>
          <cell r="B2598" t="str">
            <v>West Bengal</v>
          </cell>
          <cell r="C2598" t="str">
            <v>Darjeeling</v>
          </cell>
          <cell r="D2598" t="str">
            <v>BANDANA RAI</v>
          </cell>
          <cell r="E2598" t="str">
            <v>Independent (2024)</v>
          </cell>
          <cell r="F2598">
            <v>13674</v>
          </cell>
          <cell r="G2598">
            <v>4</v>
          </cell>
        </row>
        <row r="2599">
          <cell r="A2599">
            <v>2024</v>
          </cell>
          <cell r="B2599" t="str">
            <v>West Bengal</v>
          </cell>
          <cell r="C2599" t="str">
            <v>Darjeeling</v>
          </cell>
          <cell r="D2599" t="str">
            <v>BISHNU PRASAD SHARMA</v>
          </cell>
          <cell r="E2599" t="str">
            <v>Independent (2024)</v>
          </cell>
          <cell r="F2599">
            <v>7447</v>
          </cell>
          <cell r="G2599">
            <v>5</v>
          </cell>
        </row>
        <row r="2600">
          <cell r="A2600">
            <v>2024</v>
          </cell>
          <cell r="B2600" t="str">
            <v>West Bengal</v>
          </cell>
          <cell r="C2600" t="str">
            <v>Darjeeling</v>
          </cell>
          <cell r="D2600" t="str">
            <v>BHUPENDRA LEPCHA</v>
          </cell>
          <cell r="E2600" t="str">
            <v>Independent (2024)</v>
          </cell>
          <cell r="F2600">
            <v>6395</v>
          </cell>
          <cell r="G2600">
            <v>6</v>
          </cell>
        </row>
        <row r="2601">
          <cell r="A2601">
            <v>2024</v>
          </cell>
          <cell r="B2601" t="str">
            <v>West Bengal</v>
          </cell>
          <cell r="C2601" t="str">
            <v>Raiganj</v>
          </cell>
          <cell r="D2601" t="str">
            <v>KARTICK CHANDRA PAUL</v>
          </cell>
          <cell r="E2601" t="str">
            <v>Bharatiya Janata Party (2024)</v>
          </cell>
          <cell r="F2601">
            <v>560897</v>
          </cell>
          <cell r="G2601">
            <v>1</v>
          </cell>
        </row>
        <row r="2602">
          <cell r="A2602">
            <v>2024</v>
          </cell>
          <cell r="B2602" t="str">
            <v>West Bengal</v>
          </cell>
          <cell r="C2602" t="str">
            <v>Raiganj</v>
          </cell>
          <cell r="D2602" t="str">
            <v>KALYANI KRISHNA</v>
          </cell>
          <cell r="E2602" t="str">
            <v>All India Trinamool Congress (2024)</v>
          </cell>
          <cell r="F2602">
            <v>492700</v>
          </cell>
          <cell r="G2602">
            <v>2</v>
          </cell>
        </row>
        <row r="2603">
          <cell r="A2603">
            <v>2024</v>
          </cell>
          <cell r="B2603" t="str">
            <v>West Bengal</v>
          </cell>
          <cell r="C2603" t="str">
            <v>Raiganj</v>
          </cell>
          <cell r="D2603" t="str">
            <v>ALI IMRAN RAMZ</v>
          </cell>
          <cell r="E2603" t="str">
            <v>Indian National Congress (2024)</v>
          </cell>
          <cell r="F2603">
            <v>263273</v>
          </cell>
          <cell r="G2603">
            <v>3</v>
          </cell>
        </row>
        <row r="2604">
          <cell r="A2604">
            <v>2024</v>
          </cell>
          <cell r="B2604" t="str">
            <v>West Bengal</v>
          </cell>
          <cell r="C2604" t="str">
            <v>Raiganj</v>
          </cell>
          <cell r="D2604" t="str">
            <v>DWARIK NATH BARMAN</v>
          </cell>
          <cell r="E2604" t="str">
            <v>Independent (2024)</v>
          </cell>
          <cell r="F2604">
            <v>8264</v>
          </cell>
          <cell r="G2604">
            <v>4</v>
          </cell>
        </row>
        <row r="2605">
          <cell r="A2605">
            <v>2024</v>
          </cell>
          <cell r="B2605" t="str">
            <v>West Bengal</v>
          </cell>
          <cell r="C2605" t="str">
            <v>Raiganj</v>
          </cell>
          <cell r="D2605" t="str">
            <v>MD NAZIR AKHTAR</v>
          </cell>
          <cell r="E2605" t="str">
            <v>Independent (2024)</v>
          </cell>
          <cell r="F2605">
            <v>6005</v>
          </cell>
          <cell r="G2605">
            <v>5</v>
          </cell>
        </row>
        <row r="2606">
          <cell r="A2606">
            <v>2024</v>
          </cell>
          <cell r="B2606" t="str">
            <v>West Bengal</v>
          </cell>
          <cell r="C2606" t="str">
            <v>Raiganj</v>
          </cell>
          <cell r="D2606" t="str">
            <v>KALIDASH MURMU</v>
          </cell>
          <cell r="E2606" t="str">
            <v>Independent (2024)</v>
          </cell>
          <cell r="F2606">
            <v>5868</v>
          </cell>
          <cell r="G2606">
            <v>6</v>
          </cell>
        </row>
        <row r="2607">
          <cell r="A2607">
            <v>2024</v>
          </cell>
          <cell r="B2607" t="str">
            <v>West Bengal</v>
          </cell>
          <cell r="C2607" t="str">
            <v>Balurghat</v>
          </cell>
          <cell r="D2607" t="str">
            <v>SUKANTA MAJUMDAR</v>
          </cell>
          <cell r="E2607" t="str">
            <v>Bharatiya Janata Party (2024)</v>
          </cell>
          <cell r="F2607">
            <v>574996</v>
          </cell>
          <cell r="G2607">
            <v>1</v>
          </cell>
        </row>
        <row r="2608">
          <cell r="A2608">
            <v>2024</v>
          </cell>
          <cell r="B2608" t="str">
            <v>West Bengal</v>
          </cell>
          <cell r="C2608" t="str">
            <v>Balurghat</v>
          </cell>
          <cell r="D2608" t="str">
            <v>BIPLAB MITRA</v>
          </cell>
          <cell r="E2608" t="str">
            <v>All India Trinamool Congress (2024)</v>
          </cell>
          <cell r="F2608">
            <v>564610</v>
          </cell>
          <cell r="G2608">
            <v>2</v>
          </cell>
        </row>
        <row r="2609">
          <cell r="A2609">
            <v>2024</v>
          </cell>
          <cell r="B2609" t="str">
            <v>West Bengal</v>
          </cell>
          <cell r="C2609" t="str">
            <v>Balurghat</v>
          </cell>
          <cell r="D2609" t="str">
            <v>JOYDEV KUMAR SIDDHANTA</v>
          </cell>
          <cell r="E2609" t="str">
            <v>Revolutionary Socialist Party (2024)</v>
          </cell>
          <cell r="F2609">
            <v>54217</v>
          </cell>
          <cell r="G2609">
            <v>3</v>
          </cell>
        </row>
        <row r="2610">
          <cell r="A2610">
            <v>2024</v>
          </cell>
          <cell r="B2610" t="str">
            <v>West Bengal</v>
          </cell>
          <cell r="C2610" t="str">
            <v>Balurghat</v>
          </cell>
          <cell r="D2610" t="str">
            <v>HAKIM MURMU</v>
          </cell>
          <cell r="E2610" t="str">
            <v>Independent (2024)</v>
          </cell>
          <cell r="F2610">
            <v>6822</v>
          </cell>
          <cell r="G2610">
            <v>4</v>
          </cell>
        </row>
        <row r="2611">
          <cell r="A2611">
            <v>2024</v>
          </cell>
          <cell r="B2611" t="str">
            <v>West Bengal</v>
          </cell>
          <cell r="C2611" t="str">
            <v>Balurghat</v>
          </cell>
          <cell r="D2611" t="str">
            <v>BAKHTIAR MUJAHIT SAHANI</v>
          </cell>
          <cell r="E2611" t="str">
            <v>Independent (2024)</v>
          </cell>
          <cell r="F2611">
            <v>6393</v>
          </cell>
          <cell r="G2611">
            <v>5</v>
          </cell>
        </row>
        <row r="2612">
          <cell r="A2612">
            <v>2024</v>
          </cell>
          <cell r="B2612" t="str">
            <v>West Bengal</v>
          </cell>
          <cell r="C2612" t="str">
            <v>Balurghat</v>
          </cell>
          <cell r="D2612" t="str">
            <v>RANENDRA NATH MALI</v>
          </cell>
          <cell r="E2612" t="str">
            <v>Independent (2024)</v>
          </cell>
          <cell r="F2612">
            <v>5593</v>
          </cell>
          <cell r="G2612">
            <v>6</v>
          </cell>
        </row>
        <row r="2613">
          <cell r="A2613">
            <v>2024</v>
          </cell>
          <cell r="B2613" t="str">
            <v>West Bengal</v>
          </cell>
          <cell r="C2613" t="str">
            <v>Maldaha Uttar</v>
          </cell>
          <cell r="D2613" t="str">
            <v>KHAGEN MURMU</v>
          </cell>
          <cell r="E2613" t="str">
            <v>Bharatiya Janata Party (2024)</v>
          </cell>
          <cell r="F2613">
            <v>527023</v>
          </cell>
          <cell r="G2613">
            <v>1</v>
          </cell>
        </row>
        <row r="2614">
          <cell r="A2614">
            <v>2024</v>
          </cell>
          <cell r="B2614" t="str">
            <v>West Bengal</v>
          </cell>
          <cell r="C2614" t="str">
            <v>Maldaha Uttar</v>
          </cell>
          <cell r="D2614" t="str">
            <v>PRASUN BANERJEE</v>
          </cell>
          <cell r="E2614" t="str">
            <v>All India Trinamool Congress (2024)</v>
          </cell>
          <cell r="F2614">
            <v>449315</v>
          </cell>
          <cell r="G2614">
            <v>2</v>
          </cell>
        </row>
        <row r="2615">
          <cell r="A2615">
            <v>2024</v>
          </cell>
          <cell r="B2615" t="str">
            <v>West Bengal</v>
          </cell>
          <cell r="C2615" t="str">
            <v>Maldaha Uttar</v>
          </cell>
          <cell r="D2615" t="str">
            <v>ALAM MOSTAQUE</v>
          </cell>
          <cell r="E2615" t="str">
            <v>Indian National Congress (2024)</v>
          </cell>
          <cell r="F2615">
            <v>384764</v>
          </cell>
          <cell r="G2615">
            <v>3</v>
          </cell>
        </row>
        <row r="2616">
          <cell r="A2616">
            <v>2024</v>
          </cell>
          <cell r="B2616" t="str">
            <v>West Bengal</v>
          </cell>
          <cell r="C2616" t="str">
            <v>Maldaha Uttar</v>
          </cell>
          <cell r="D2616" t="str">
            <v>JATISH KISKU</v>
          </cell>
          <cell r="E2616" t="str">
            <v>Independent (2024)</v>
          </cell>
          <cell r="F2616">
            <v>8683</v>
          </cell>
          <cell r="G2616">
            <v>4</v>
          </cell>
        </row>
        <row r="2617">
          <cell r="A2617">
            <v>2024</v>
          </cell>
          <cell r="B2617" t="str">
            <v>West Bengal</v>
          </cell>
          <cell r="C2617" t="str">
            <v>Maldaha Uttar</v>
          </cell>
          <cell r="D2617" t="str">
            <v>MONATAN HEMBRAM</v>
          </cell>
          <cell r="E2617" t="str">
            <v>Independent (2024)</v>
          </cell>
          <cell r="F2617">
            <v>7933</v>
          </cell>
          <cell r="G2617">
            <v>5</v>
          </cell>
        </row>
        <row r="2618">
          <cell r="A2618">
            <v>2024</v>
          </cell>
          <cell r="B2618" t="str">
            <v>West Bengal</v>
          </cell>
          <cell r="C2618" t="str">
            <v>Maldaha Uttar</v>
          </cell>
          <cell r="D2618" t="str">
            <v>SWAPAN MAHATO</v>
          </cell>
          <cell r="E2618" t="str">
            <v>Independent (2024)</v>
          </cell>
          <cell r="F2618">
            <v>7237</v>
          </cell>
          <cell r="G2618">
            <v>6</v>
          </cell>
        </row>
        <row r="2619">
          <cell r="A2619">
            <v>2024</v>
          </cell>
          <cell r="B2619" t="str">
            <v>West Bengal</v>
          </cell>
          <cell r="C2619" t="str">
            <v>Maldaha Dakshin</v>
          </cell>
          <cell r="D2619" t="str">
            <v>ISHA KHAN CHOUDHURY</v>
          </cell>
          <cell r="E2619" t="str">
            <v>Indian National Congress (2024)</v>
          </cell>
          <cell r="F2619">
            <v>572395</v>
          </cell>
          <cell r="G2619">
            <v>1</v>
          </cell>
        </row>
        <row r="2620">
          <cell r="A2620">
            <v>2024</v>
          </cell>
          <cell r="B2620" t="str">
            <v>West Bengal</v>
          </cell>
          <cell r="C2620" t="str">
            <v>Maldaha Dakshin</v>
          </cell>
          <cell r="D2620" t="str">
            <v>SREERUPA MITRA CHAUDHURY (NIRBHAYA DIDI)</v>
          </cell>
          <cell r="E2620" t="str">
            <v>Bharatiya Janata Party (2024)</v>
          </cell>
          <cell r="F2620">
            <v>444027</v>
          </cell>
          <cell r="G2620">
            <v>2</v>
          </cell>
        </row>
        <row r="2621">
          <cell r="A2621">
            <v>2024</v>
          </cell>
          <cell r="B2621" t="str">
            <v>West Bengal</v>
          </cell>
          <cell r="C2621" t="str">
            <v>Maldaha Dakshin</v>
          </cell>
          <cell r="D2621" t="str">
            <v>SHAHNAWAZ ALI RAIHAN</v>
          </cell>
          <cell r="E2621" t="str">
            <v>All India Trinamool Congress (2024)</v>
          </cell>
          <cell r="F2621">
            <v>301026</v>
          </cell>
          <cell r="G2621">
            <v>3</v>
          </cell>
        </row>
        <row r="2622">
          <cell r="A2622">
            <v>2024</v>
          </cell>
          <cell r="B2622" t="str">
            <v>West Bengal</v>
          </cell>
          <cell r="C2622" t="str">
            <v>Maldaha Dakshin</v>
          </cell>
          <cell r="D2622" t="str">
            <v>PURNOCHANDRA MANDAL</v>
          </cell>
          <cell r="E2622" t="str">
            <v>Independent (2024)</v>
          </cell>
          <cell r="F2622">
            <v>8383</v>
          </cell>
          <cell r="G2622">
            <v>4</v>
          </cell>
        </row>
        <row r="2623">
          <cell r="A2623">
            <v>2024</v>
          </cell>
          <cell r="B2623" t="str">
            <v>West Bengal</v>
          </cell>
          <cell r="C2623" t="str">
            <v>Maldaha Dakshin</v>
          </cell>
          <cell r="D2623" t="str">
            <v>AHMED HEDATUL HASAN</v>
          </cell>
          <cell r="E2623" t="str">
            <v>Independent (2024)</v>
          </cell>
          <cell r="F2623">
            <v>5736</v>
          </cell>
          <cell r="G2623">
            <v>5</v>
          </cell>
        </row>
        <row r="2624">
          <cell r="A2624">
            <v>2024</v>
          </cell>
          <cell r="B2624" t="str">
            <v>West Bengal</v>
          </cell>
          <cell r="C2624" t="str">
            <v>Maldaha Dakshin</v>
          </cell>
          <cell r="D2624" t="str">
            <v>MD. JAMAL SAIKH</v>
          </cell>
          <cell r="E2624" t="str">
            <v>Independent (2024)</v>
          </cell>
          <cell r="F2624">
            <v>5386</v>
          </cell>
          <cell r="G2624">
            <v>6</v>
          </cell>
        </row>
        <row r="2625">
          <cell r="A2625">
            <v>2024</v>
          </cell>
          <cell r="B2625" t="str">
            <v>West Bengal</v>
          </cell>
          <cell r="C2625" t="str">
            <v>Jangipur</v>
          </cell>
          <cell r="D2625" t="str">
            <v>KHALILUR RAHAMAN</v>
          </cell>
          <cell r="E2625" t="str">
            <v>All India Trinamool Congress (2024)</v>
          </cell>
          <cell r="F2625">
            <v>544427</v>
          </cell>
          <cell r="G2625">
            <v>1</v>
          </cell>
        </row>
        <row r="2626">
          <cell r="A2626">
            <v>2024</v>
          </cell>
          <cell r="B2626" t="str">
            <v>West Bengal</v>
          </cell>
          <cell r="C2626" t="str">
            <v>Jangipur</v>
          </cell>
          <cell r="D2626" t="str">
            <v>MURTOJA HOSSAIN BOKUL</v>
          </cell>
          <cell r="E2626" t="str">
            <v>Indian National Congress (2024)</v>
          </cell>
          <cell r="F2626">
            <v>427790</v>
          </cell>
          <cell r="G2626">
            <v>2</v>
          </cell>
        </row>
        <row r="2627">
          <cell r="A2627">
            <v>2024</v>
          </cell>
          <cell r="B2627" t="str">
            <v>West Bengal</v>
          </cell>
          <cell r="C2627" t="str">
            <v>Jangipur</v>
          </cell>
          <cell r="D2627" t="str">
            <v>DHANANJAY GHOSH</v>
          </cell>
          <cell r="E2627" t="str">
            <v>Bharatiya Janata Party (2024)</v>
          </cell>
          <cell r="F2627">
            <v>340814</v>
          </cell>
          <cell r="G2627">
            <v>3</v>
          </cell>
        </row>
        <row r="2628">
          <cell r="A2628">
            <v>2024</v>
          </cell>
          <cell r="B2628" t="str">
            <v>West Bengal</v>
          </cell>
          <cell r="C2628" t="str">
            <v>Jangipur</v>
          </cell>
          <cell r="D2628" t="str">
            <v>REJAUL MONDAL</v>
          </cell>
          <cell r="E2628" t="str">
            <v>Independent (2024)</v>
          </cell>
          <cell r="F2628">
            <v>7500</v>
          </cell>
          <cell r="G2628">
            <v>4</v>
          </cell>
        </row>
        <row r="2629">
          <cell r="A2629">
            <v>2024</v>
          </cell>
          <cell r="B2629" t="str">
            <v>West Bengal</v>
          </cell>
          <cell r="C2629" t="str">
            <v>Jangipur</v>
          </cell>
          <cell r="D2629" t="str">
            <v>SAJAHAN BISWAS</v>
          </cell>
          <cell r="E2629" t="str">
            <v>All India Secular Front (2024)</v>
          </cell>
          <cell r="F2629">
            <v>6858</v>
          </cell>
          <cell r="G2629">
            <v>5</v>
          </cell>
        </row>
        <row r="2630">
          <cell r="A2630">
            <v>2024</v>
          </cell>
          <cell r="B2630" t="str">
            <v>West Bengal</v>
          </cell>
          <cell r="C2630" t="str">
            <v>Jangipur</v>
          </cell>
          <cell r="D2630" t="str">
            <v>MUKTIPADA KONAI</v>
          </cell>
          <cell r="E2630" t="str">
            <v>Independent (2024)</v>
          </cell>
          <cell r="F2630">
            <v>5671</v>
          </cell>
          <cell r="G2630">
            <v>6</v>
          </cell>
        </row>
        <row r="2631">
          <cell r="A2631">
            <v>2024</v>
          </cell>
          <cell r="B2631" t="str">
            <v>West Bengal</v>
          </cell>
          <cell r="C2631" t="str">
            <v>Baharampur</v>
          </cell>
          <cell r="D2631" t="str">
            <v>PATHAN YUSUF</v>
          </cell>
          <cell r="E2631" t="str">
            <v>All India Trinamool Congress (2024)</v>
          </cell>
          <cell r="F2631">
            <v>524516</v>
          </cell>
          <cell r="G2631">
            <v>1</v>
          </cell>
        </row>
        <row r="2632">
          <cell r="A2632">
            <v>2024</v>
          </cell>
          <cell r="B2632" t="str">
            <v>West Bengal</v>
          </cell>
          <cell r="C2632" t="str">
            <v>Baharampur</v>
          </cell>
          <cell r="D2632" t="str">
            <v>ADHIR RANJAN CHOWDHURY</v>
          </cell>
          <cell r="E2632" t="str">
            <v>Indian National Congress (2024)</v>
          </cell>
          <cell r="F2632">
            <v>439494</v>
          </cell>
          <cell r="G2632">
            <v>2</v>
          </cell>
        </row>
        <row r="2633">
          <cell r="A2633">
            <v>2024</v>
          </cell>
          <cell r="B2633" t="str">
            <v>West Bengal</v>
          </cell>
          <cell r="C2633" t="str">
            <v>Baharampur</v>
          </cell>
          <cell r="D2633" t="str">
            <v>DR. NIRMAL KUMAR SAHA</v>
          </cell>
          <cell r="E2633" t="str">
            <v>Bharatiya Janata Party (2024)</v>
          </cell>
          <cell r="F2633">
            <v>371885</v>
          </cell>
          <cell r="G2633">
            <v>3</v>
          </cell>
        </row>
        <row r="2634">
          <cell r="A2634">
            <v>2024</v>
          </cell>
          <cell r="B2634" t="str">
            <v>West Bengal</v>
          </cell>
          <cell r="C2634" t="str">
            <v>Baharampur</v>
          </cell>
          <cell r="D2634" t="str">
            <v>SAMIRAN DAS</v>
          </cell>
          <cell r="E2634" t="str">
            <v>Independent (2024)</v>
          </cell>
          <cell r="F2634">
            <v>18527</v>
          </cell>
          <cell r="G2634">
            <v>4</v>
          </cell>
        </row>
        <row r="2635">
          <cell r="A2635">
            <v>2024</v>
          </cell>
          <cell r="B2635" t="str">
            <v>West Bengal</v>
          </cell>
          <cell r="C2635" t="str">
            <v>Baharampur</v>
          </cell>
          <cell r="D2635" t="str">
            <v>SWAPAN KUMAR MANDAL</v>
          </cell>
          <cell r="E2635" t="str">
            <v>Independent (2024)</v>
          </cell>
          <cell r="F2635">
            <v>6396</v>
          </cell>
          <cell r="G2635">
            <v>5</v>
          </cell>
        </row>
        <row r="2636">
          <cell r="A2636">
            <v>2024</v>
          </cell>
          <cell r="B2636" t="str">
            <v>West Bengal</v>
          </cell>
          <cell r="C2636" t="str">
            <v>Baharampur</v>
          </cell>
          <cell r="D2636" t="str">
            <v>SANTOSH BISWAS</v>
          </cell>
          <cell r="E2636" t="str">
            <v>Bahujan Samaj Party (2024)</v>
          </cell>
          <cell r="F2636">
            <v>4238</v>
          </cell>
          <cell r="G2636">
            <v>6</v>
          </cell>
        </row>
        <row r="2637">
          <cell r="A2637">
            <v>2024</v>
          </cell>
          <cell r="B2637" t="str">
            <v>West Bengal</v>
          </cell>
          <cell r="C2637" t="str">
            <v>Murshidabad</v>
          </cell>
          <cell r="D2637" t="str">
            <v>ABU TAHER KHAN</v>
          </cell>
          <cell r="E2637" t="str">
            <v>All India Trinamool Congress (2024)</v>
          </cell>
          <cell r="F2637">
            <v>682442</v>
          </cell>
          <cell r="G2637">
            <v>1</v>
          </cell>
        </row>
        <row r="2638">
          <cell r="A2638">
            <v>2024</v>
          </cell>
          <cell r="B2638" t="str">
            <v>West Bengal</v>
          </cell>
          <cell r="C2638" t="str">
            <v>Murshidabad</v>
          </cell>
          <cell r="D2638" t="str">
            <v>MD SALIM</v>
          </cell>
          <cell r="E2638" t="str">
            <v>Communist Party of India  (Marxist) (2024)</v>
          </cell>
          <cell r="F2638">
            <v>518227</v>
          </cell>
          <cell r="G2638">
            <v>2</v>
          </cell>
        </row>
        <row r="2639">
          <cell r="A2639">
            <v>2024</v>
          </cell>
          <cell r="B2639" t="str">
            <v>West Bengal</v>
          </cell>
          <cell r="C2639" t="str">
            <v>Murshidabad</v>
          </cell>
          <cell r="D2639" t="str">
            <v>GOURI SANKAR GHOSH</v>
          </cell>
          <cell r="E2639" t="str">
            <v>Bharatiya Janata Party (2024)</v>
          </cell>
          <cell r="F2639">
            <v>292031</v>
          </cell>
          <cell r="G2639">
            <v>3</v>
          </cell>
        </row>
        <row r="2640">
          <cell r="A2640">
            <v>2024</v>
          </cell>
          <cell r="B2640" t="str">
            <v>West Bengal</v>
          </cell>
          <cell r="C2640" t="str">
            <v>Murshidabad</v>
          </cell>
          <cell r="D2640" t="str">
            <v>HABIB SAIKH</v>
          </cell>
          <cell r="E2640" t="str">
            <v>All India Secular Front (2024)</v>
          </cell>
          <cell r="F2640">
            <v>12370</v>
          </cell>
          <cell r="G2640">
            <v>4</v>
          </cell>
        </row>
        <row r="2641">
          <cell r="A2641">
            <v>2024</v>
          </cell>
          <cell r="B2641" t="str">
            <v>West Bengal</v>
          </cell>
          <cell r="C2641" t="str">
            <v>Murshidabad</v>
          </cell>
          <cell r="D2641" t="str">
            <v>ASIM RAY</v>
          </cell>
          <cell r="E2641" t="str">
            <v>Bhartiya Lokmat Rashtrwadi Party (2024)</v>
          </cell>
          <cell r="F2641">
            <v>5534</v>
          </cell>
          <cell r="G2641">
            <v>5</v>
          </cell>
        </row>
        <row r="2642">
          <cell r="A2642">
            <v>2024</v>
          </cell>
          <cell r="B2642" t="str">
            <v>West Bengal</v>
          </cell>
          <cell r="C2642" t="str">
            <v>Murshidabad</v>
          </cell>
          <cell r="D2642" t="str">
            <v>SAHABUDDIN MALLIK</v>
          </cell>
          <cell r="E2642" t="str">
            <v>Independent (2024)</v>
          </cell>
          <cell r="F2642">
            <v>4156</v>
          </cell>
          <cell r="G2642">
            <v>6</v>
          </cell>
        </row>
        <row r="2643">
          <cell r="A2643">
            <v>2024</v>
          </cell>
          <cell r="B2643" t="str">
            <v>West Bengal</v>
          </cell>
          <cell r="C2643" t="str">
            <v>Krishnanagar</v>
          </cell>
          <cell r="D2643" t="str">
            <v>MAHUA MOITRA</v>
          </cell>
          <cell r="E2643" t="str">
            <v>All India Trinamool Congress (2024)</v>
          </cell>
          <cell r="F2643">
            <v>628789</v>
          </cell>
          <cell r="G2643">
            <v>1</v>
          </cell>
        </row>
        <row r="2644">
          <cell r="A2644">
            <v>2024</v>
          </cell>
          <cell r="B2644" t="str">
            <v>West Bengal</v>
          </cell>
          <cell r="C2644" t="str">
            <v>Krishnanagar</v>
          </cell>
          <cell r="D2644" t="str">
            <v>AMRITA ROY</v>
          </cell>
          <cell r="E2644" t="str">
            <v>Bharatiya Janata Party (2024)</v>
          </cell>
          <cell r="F2644">
            <v>572084</v>
          </cell>
          <cell r="G2644">
            <v>2</v>
          </cell>
        </row>
        <row r="2645">
          <cell r="A2645">
            <v>2024</v>
          </cell>
          <cell r="B2645" t="str">
            <v>West Bengal</v>
          </cell>
          <cell r="C2645" t="str">
            <v>Krishnanagar</v>
          </cell>
          <cell r="D2645" t="str">
            <v>S.M. SADI</v>
          </cell>
          <cell r="E2645" t="str">
            <v>Communist Party of India  (Marxist) (2024)</v>
          </cell>
          <cell r="F2645">
            <v>180201</v>
          </cell>
          <cell r="G2645">
            <v>3</v>
          </cell>
        </row>
        <row r="2646">
          <cell r="A2646">
            <v>2024</v>
          </cell>
          <cell r="B2646" t="str">
            <v>West Bengal</v>
          </cell>
          <cell r="C2646" t="str">
            <v>Krishnanagar</v>
          </cell>
          <cell r="D2646" t="str">
            <v>SANJIT BISWAS</v>
          </cell>
          <cell r="E2646" t="str">
            <v>Independent (2024)</v>
          </cell>
          <cell r="F2646">
            <v>8671</v>
          </cell>
          <cell r="G2646">
            <v>4</v>
          </cell>
        </row>
        <row r="2647">
          <cell r="A2647">
            <v>2024</v>
          </cell>
          <cell r="B2647" t="str">
            <v>West Bengal</v>
          </cell>
          <cell r="C2647" t="str">
            <v>Krishnanagar</v>
          </cell>
          <cell r="D2647" t="str">
            <v>SOURAV HELA</v>
          </cell>
          <cell r="E2647" t="str">
            <v>Independent (2024)</v>
          </cell>
          <cell r="F2647">
            <v>5065</v>
          </cell>
          <cell r="G2647">
            <v>5</v>
          </cell>
        </row>
        <row r="2648">
          <cell r="A2648">
            <v>2024</v>
          </cell>
          <cell r="B2648" t="str">
            <v>West Bengal</v>
          </cell>
          <cell r="C2648" t="str">
            <v>Krishnanagar</v>
          </cell>
          <cell r="D2648" t="str">
            <v>NEMAI BISWAS</v>
          </cell>
          <cell r="E2648" t="str">
            <v>Independent (2024)</v>
          </cell>
          <cell r="F2648">
            <v>5069</v>
          </cell>
          <cell r="G2648">
            <v>6</v>
          </cell>
        </row>
        <row r="2649">
          <cell r="A2649">
            <v>2024</v>
          </cell>
          <cell r="B2649" t="str">
            <v>West Bengal</v>
          </cell>
          <cell r="C2649" t="str">
            <v>Ranaghat</v>
          </cell>
          <cell r="D2649" t="str">
            <v>JAGANNATH SARKAR</v>
          </cell>
          <cell r="E2649" t="str">
            <v>Bharatiya Janata Party (2024)</v>
          </cell>
          <cell r="F2649">
            <v>782396</v>
          </cell>
          <cell r="G2649">
            <v>1</v>
          </cell>
        </row>
        <row r="2650">
          <cell r="A2650">
            <v>2024</v>
          </cell>
          <cell r="B2650" t="str">
            <v>West Bengal</v>
          </cell>
          <cell r="C2650" t="str">
            <v>Ranaghat</v>
          </cell>
          <cell r="D2650" t="str">
            <v>MUKUT MANI ADHIKARI</v>
          </cell>
          <cell r="E2650" t="str">
            <v>All India Trinamool Congress (2024)</v>
          </cell>
          <cell r="F2650">
            <v>595497</v>
          </cell>
          <cell r="G2650">
            <v>2</v>
          </cell>
        </row>
        <row r="2651">
          <cell r="A2651">
            <v>2024</v>
          </cell>
          <cell r="B2651" t="str">
            <v>West Bengal</v>
          </cell>
          <cell r="C2651" t="str">
            <v>Ranaghat</v>
          </cell>
          <cell r="D2651" t="str">
            <v>ALAKESH DAS</v>
          </cell>
          <cell r="E2651" t="str">
            <v>Communist Party of India  (Marxist) (2024)</v>
          </cell>
          <cell r="F2651">
            <v>123810</v>
          </cell>
          <cell r="G2651">
            <v>3</v>
          </cell>
        </row>
        <row r="2652">
          <cell r="A2652">
            <v>2024</v>
          </cell>
          <cell r="B2652" t="str">
            <v>West Bengal</v>
          </cell>
          <cell r="C2652" t="str">
            <v>Ranaghat</v>
          </cell>
          <cell r="D2652" t="str">
            <v>BIPLAB BISWAS</v>
          </cell>
          <cell r="E2652" t="str">
            <v>Bahujan Samaj Party (2024)</v>
          </cell>
          <cell r="F2652">
            <v>9392</v>
          </cell>
          <cell r="G2652">
            <v>4</v>
          </cell>
        </row>
        <row r="2653">
          <cell r="A2653">
            <v>2024</v>
          </cell>
          <cell r="B2653" t="str">
            <v>West Bengal</v>
          </cell>
          <cell r="C2653" t="str">
            <v>Ranaghat</v>
          </cell>
          <cell r="D2653" t="str">
            <v>PARESH HALDAR</v>
          </cell>
          <cell r="E2653" t="str">
            <v>Socialist Unity Centre Of India (COMMUNIST) (2024)</v>
          </cell>
          <cell r="F2653">
            <v>8239</v>
          </cell>
          <cell r="G2653">
            <v>5</v>
          </cell>
        </row>
        <row r="2654">
          <cell r="A2654">
            <v>2024</v>
          </cell>
          <cell r="B2654" t="str">
            <v>West Bengal</v>
          </cell>
          <cell r="C2654" t="str">
            <v>Ranaghat</v>
          </cell>
          <cell r="D2654" t="str">
            <v>JAGANNATH SARKAR</v>
          </cell>
          <cell r="E2654" t="str">
            <v>Independent (2024)</v>
          </cell>
          <cell r="F2654">
            <v>5861</v>
          </cell>
          <cell r="G2654">
            <v>6</v>
          </cell>
        </row>
        <row r="2655">
          <cell r="A2655">
            <v>2024</v>
          </cell>
          <cell r="B2655" t="str">
            <v>West Bengal</v>
          </cell>
          <cell r="C2655" t="str">
            <v>Bangaon</v>
          </cell>
          <cell r="D2655" t="str">
            <v>SHANTANU THAKUR</v>
          </cell>
          <cell r="E2655" t="str">
            <v>Bharatiya Janata Party (2024)</v>
          </cell>
          <cell r="F2655">
            <v>719505</v>
          </cell>
          <cell r="G2655">
            <v>1</v>
          </cell>
        </row>
        <row r="2656">
          <cell r="A2656">
            <v>2024</v>
          </cell>
          <cell r="B2656" t="str">
            <v>West Bengal</v>
          </cell>
          <cell r="C2656" t="str">
            <v>Bangaon</v>
          </cell>
          <cell r="D2656" t="str">
            <v>BISWAJIT DAS S/O LATE BIJAY KRISHNA DAS</v>
          </cell>
          <cell r="E2656" t="str">
            <v>All India Trinamool Congress (2024)</v>
          </cell>
          <cell r="F2656">
            <v>645812</v>
          </cell>
          <cell r="G2656">
            <v>2</v>
          </cell>
        </row>
        <row r="2657">
          <cell r="A2657">
            <v>2024</v>
          </cell>
          <cell r="B2657" t="str">
            <v>West Bengal</v>
          </cell>
          <cell r="C2657" t="str">
            <v>Bangaon</v>
          </cell>
          <cell r="D2657" t="str">
            <v>PRADIPKUMAR BISWAS</v>
          </cell>
          <cell r="E2657" t="str">
            <v>Indian National Congress (2024)</v>
          </cell>
          <cell r="F2657">
            <v>65176</v>
          </cell>
          <cell r="G2657">
            <v>3</v>
          </cell>
        </row>
        <row r="2658">
          <cell r="A2658">
            <v>2024</v>
          </cell>
          <cell r="B2658" t="str">
            <v>West Bengal</v>
          </cell>
          <cell r="C2658" t="str">
            <v>Bangaon</v>
          </cell>
          <cell r="D2658" t="str">
            <v>DIPAK MAJUMDAR</v>
          </cell>
          <cell r="E2658" t="str">
            <v>All India Secular Front (2024)</v>
          </cell>
          <cell r="F2658">
            <v>19216</v>
          </cell>
          <cell r="G2658">
            <v>4</v>
          </cell>
        </row>
        <row r="2659">
          <cell r="A2659">
            <v>2024</v>
          </cell>
          <cell r="B2659" t="str">
            <v>West Bengal</v>
          </cell>
          <cell r="C2659" t="str">
            <v>Bangaon</v>
          </cell>
          <cell r="D2659" t="str">
            <v>SUJATA BAIRAGI</v>
          </cell>
          <cell r="E2659" t="str">
            <v>Independent (2024)</v>
          </cell>
          <cell r="F2659">
            <v>9653</v>
          </cell>
          <cell r="G2659">
            <v>5</v>
          </cell>
        </row>
        <row r="2660">
          <cell r="A2660">
            <v>2024</v>
          </cell>
          <cell r="B2660" t="str">
            <v>West Bengal</v>
          </cell>
          <cell r="C2660" t="str">
            <v>Bangaon</v>
          </cell>
          <cell r="D2660" t="str">
            <v>JASHAJIT SARKHEL</v>
          </cell>
          <cell r="E2660" t="str">
            <v>Independent (2024)</v>
          </cell>
          <cell r="F2660">
            <v>7833</v>
          </cell>
          <cell r="G2660">
            <v>6</v>
          </cell>
        </row>
        <row r="2661">
          <cell r="A2661">
            <v>2024</v>
          </cell>
          <cell r="B2661" t="str">
            <v>West Bengal</v>
          </cell>
          <cell r="C2661" t="str">
            <v>Barrackpur</v>
          </cell>
          <cell r="D2661" t="str">
            <v>PARTHA BHOWMICK</v>
          </cell>
          <cell r="E2661" t="str">
            <v>All India Trinamool Congress (2024)</v>
          </cell>
          <cell r="F2661">
            <v>520231</v>
          </cell>
          <cell r="G2661">
            <v>1</v>
          </cell>
        </row>
        <row r="2662">
          <cell r="A2662">
            <v>2024</v>
          </cell>
          <cell r="B2662" t="str">
            <v>West Bengal</v>
          </cell>
          <cell r="C2662" t="str">
            <v>Barrackpur</v>
          </cell>
          <cell r="D2662" t="str">
            <v>ARJUN SINGH</v>
          </cell>
          <cell r="E2662" t="str">
            <v>Bharatiya Janata Party (2024)</v>
          </cell>
          <cell r="F2662">
            <v>455793</v>
          </cell>
          <cell r="G2662">
            <v>2</v>
          </cell>
        </row>
        <row r="2663">
          <cell r="A2663">
            <v>2024</v>
          </cell>
          <cell r="B2663" t="str">
            <v>West Bengal</v>
          </cell>
          <cell r="C2663" t="str">
            <v>Barrackpur</v>
          </cell>
          <cell r="D2663" t="str">
            <v>DEBDUT GHOSH</v>
          </cell>
          <cell r="E2663" t="str">
            <v>Communist Party of India  (Marxist) (2024)</v>
          </cell>
          <cell r="F2663">
            <v>109564</v>
          </cell>
          <cell r="G2663">
            <v>3</v>
          </cell>
        </row>
        <row r="2664">
          <cell r="A2664">
            <v>2024</v>
          </cell>
          <cell r="B2664" t="str">
            <v>West Bengal</v>
          </cell>
          <cell r="C2664" t="str">
            <v>Barrackpur</v>
          </cell>
          <cell r="D2664" t="str">
            <v>MD JAMIR HOSSAIN</v>
          </cell>
          <cell r="E2664" t="str">
            <v>All India Secular Front (2024)</v>
          </cell>
          <cell r="F2664">
            <v>18806</v>
          </cell>
          <cell r="G2664">
            <v>4</v>
          </cell>
        </row>
        <row r="2665">
          <cell r="A2665">
            <v>2024</v>
          </cell>
          <cell r="B2665" t="str">
            <v>West Bengal</v>
          </cell>
          <cell r="C2665" t="str">
            <v>Barrackpur</v>
          </cell>
          <cell r="D2665" t="str">
            <v>ROHIT KUMAR PATHAK</v>
          </cell>
          <cell r="E2665" t="str">
            <v>Independent (2024)</v>
          </cell>
          <cell r="F2665">
            <v>7132</v>
          </cell>
          <cell r="G2665">
            <v>5</v>
          </cell>
        </row>
        <row r="2666">
          <cell r="A2666">
            <v>2024</v>
          </cell>
          <cell r="B2666" t="str">
            <v>West Bengal</v>
          </cell>
          <cell r="C2666" t="str">
            <v>Barrackpur</v>
          </cell>
          <cell r="D2666" t="str">
            <v>CHAPALA RAY (MAJUMDER)</v>
          </cell>
          <cell r="E2666" t="str">
            <v>Bahujan Samaj Party (2024)</v>
          </cell>
          <cell r="F2666">
            <v>3909</v>
          </cell>
          <cell r="G2666">
            <v>6</v>
          </cell>
        </row>
        <row r="2667">
          <cell r="A2667">
            <v>2024</v>
          </cell>
          <cell r="B2667" t="str">
            <v>West Bengal</v>
          </cell>
          <cell r="C2667" t="str">
            <v>Dum dum</v>
          </cell>
          <cell r="D2667" t="str">
            <v>SOUGATA RAY</v>
          </cell>
          <cell r="E2667" t="str">
            <v>All India Trinamool Congress (2024)</v>
          </cell>
          <cell r="F2667">
            <v>528579</v>
          </cell>
          <cell r="G2667">
            <v>1</v>
          </cell>
        </row>
        <row r="2668">
          <cell r="A2668">
            <v>2024</v>
          </cell>
          <cell r="B2668" t="str">
            <v>West Bengal</v>
          </cell>
          <cell r="C2668" t="str">
            <v>Dum dum</v>
          </cell>
          <cell r="D2668" t="str">
            <v>SILBHADRA DATTA</v>
          </cell>
          <cell r="E2668" t="str">
            <v>Bharatiya Janata Party (2024)</v>
          </cell>
          <cell r="F2668">
            <v>457919</v>
          </cell>
          <cell r="G2668">
            <v>2</v>
          </cell>
        </row>
        <row r="2669">
          <cell r="A2669">
            <v>2024</v>
          </cell>
          <cell r="B2669" t="str">
            <v>West Bengal</v>
          </cell>
          <cell r="C2669" t="str">
            <v>Dum dum</v>
          </cell>
          <cell r="D2669" t="str">
            <v>SUJAN CHAKRABORTY</v>
          </cell>
          <cell r="E2669" t="str">
            <v>Communist Party of India  (Marxist) (2024)</v>
          </cell>
          <cell r="F2669">
            <v>240784</v>
          </cell>
          <cell r="G2669">
            <v>3</v>
          </cell>
        </row>
        <row r="2670">
          <cell r="A2670">
            <v>2024</v>
          </cell>
          <cell r="B2670" t="str">
            <v>West Bengal</v>
          </cell>
          <cell r="C2670" t="str">
            <v>Dum dum</v>
          </cell>
          <cell r="D2670" t="str">
            <v>SHEKH IMANUR RAHMAN</v>
          </cell>
          <cell r="E2670" t="str">
            <v>Independent (2024)</v>
          </cell>
          <cell r="F2670">
            <v>6411</v>
          </cell>
          <cell r="G2670">
            <v>4</v>
          </cell>
        </row>
        <row r="2671">
          <cell r="A2671">
            <v>2024</v>
          </cell>
          <cell r="B2671" t="str">
            <v>West Bengal</v>
          </cell>
          <cell r="C2671" t="str">
            <v>Dum dum</v>
          </cell>
          <cell r="D2671" t="str">
            <v>SWAMINATH KORI</v>
          </cell>
          <cell r="E2671" t="str">
            <v>Bahujan Samaj Party (2024)</v>
          </cell>
          <cell r="F2671">
            <v>3766</v>
          </cell>
          <cell r="G2671">
            <v>5</v>
          </cell>
        </row>
        <row r="2672">
          <cell r="A2672">
            <v>2024</v>
          </cell>
          <cell r="B2672" t="str">
            <v>West Bengal</v>
          </cell>
          <cell r="C2672" t="str">
            <v>Dum dum</v>
          </cell>
          <cell r="D2672" t="str">
            <v>HIRAK SINHA</v>
          </cell>
          <cell r="E2672" t="str">
            <v>Independent (2024)</v>
          </cell>
          <cell r="F2672">
            <v>3147</v>
          </cell>
          <cell r="G2672">
            <v>6</v>
          </cell>
        </row>
        <row r="2673">
          <cell r="A2673">
            <v>2024</v>
          </cell>
          <cell r="B2673" t="str">
            <v>West Bengal</v>
          </cell>
          <cell r="C2673" t="str">
            <v>Barasat</v>
          </cell>
          <cell r="D2673" t="str">
            <v>KAKOLI GHOSH DASTIDAR</v>
          </cell>
          <cell r="E2673" t="str">
            <v>All India Trinamool Congress (2024)</v>
          </cell>
          <cell r="F2673">
            <v>692010</v>
          </cell>
          <cell r="G2673">
            <v>1</v>
          </cell>
        </row>
        <row r="2674">
          <cell r="A2674">
            <v>2024</v>
          </cell>
          <cell r="B2674" t="str">
            <v>West Bengal</v>
          </cell>
          <cell r="C2674" t="str">
            <v>Barasat</v>
          </cell>
          <cell r="D2674" t="str">
            <v>SWAPAN MAJUMDER</v>
          </cell>
          <cell r="E2674" t="str">
            <v>Bharatiya Janata Party (2024)</v>
          </cell>
          <cell r="F2674">
            <v>577821</v>
          </cell>
          <cell r="G2674">
            <v>2</v>
          </cell>
        </row>
        <row r="2675">
          <cell r="A2675">
            <v>2024</v>
          </cell>
          <cell r="B2675" t="str">
            <v>West Bengal</v>
          </cell>
          <cell r="C2675" t="str">
            <v>Barasat</v>
          </cell>
          <cell r="D2675" t="str">
            <v>TAPAS BANERJEE</v>
          </cell>
          <cell r="E2675" t="str">
            <v>All India Secular Front (2024)</v>
          </cell>
          <cell r="F2675">
            <v>121440</v>
          </cell>
          <cell r="G2675">
            <v>3</v>
          </cell>
        </row>
        <row r="2676">
          <cell r="A2676">
            <v>2024</v>
          </cell>
          <cell r="B2676" t="str">
            <v>West Bengal</v>
          </cell>
          <cell r="C2676" t="str">
            <v>Barasat</v>
          </cell>
          <cell r="D2676" t="str">
            <v>SANJIB CHATTERJEE</v>
          </cell>
          <cell r="E2676" t="str">
            <v>All India Forward Bloc (2024)</v>
          </cell>
          <cell r="F2676">
            <v>100000</v>
          </cell>
          <cell r="G2676">
            <v>4</v>
          </cell>
        </row>
        <row r="2677">
          <cell r="A2677">
            <v>2024</v>
          </cell>
          <cell r="B2677" t="str">
            <v>West Bengal</v>
          </cell>
          <cell r="C2677" t="str">
            <v>Barasat</v>
          </cell>
          <cell r="D2677" t="str">
            <v>SMRITIKANA HAOLADAR</v>
          </cell>
          <cell r="E2677" t="str">
            <v>Bahujan Samaj Party (2024)</v>
          </cell>
          <cell r="F2677">
            <v>5787</v>
          </cell>
          <cell r="G2677">
            <v>5</v>
          </cell>
        </row>
        <row r="2678">
          <cell r="A2678">
            <v>2024</v>
          </cell>
          <cell r="B2678" t="str">
            <v>West Bengal</v>
          </cell>
          <cell r="C2678" t="str">
            <v>Barasat</v>
          </cell>
          <cell r="D2678" t="str">
            <v>SAIFUDDIN MONDAL</v>
          </cell>
          <cell r="E2678" t="str">
            <v>Independent (2024)</v>
          </cell>
          <cell r="F2678">
            <v>3827</v>
          </cell>
          <cell r="G2678">
            <v>6</v>
          </cell>
        </row>
        <row r="2679">
          <cell r="A2679">
            <v>2024</v>
          </cell>
          <cell r="B2679" t="str">
            <v>West Bengal</v>
          </cell>
          <cell r="C2679" t="str">
            <v>Basirhat</v>
          </cell>
          <cell r="D2679" t="str">
            <v>SK NURUL ISLAM</v>
          </cell>
          <cell r="E2679" t="str">
            <v>All India Trinamool Congress (2024)</v>
          </cell>
          <cell r="F2679">
            <v>803762</v>
          </cell>
          <cell r="G2679">
            <v>1</v>
          </cell>
        </row>
        <row r="2680">
          <cell r="A2680">
            <v>2024</v>
          </cell>
          <cell r="B2680" t="str">
            <v>West Bengal</v>
          </cell>
          <cell r="C2680" t="str">
            <v>Basirhat</v>
          </cell>
          <cell r="D2680" t="str">
            <v>REKHA PATRA</v>
          </cell>
          <cell r="E2680" t="str">
            <v>Bharatiya Janata Party (2024)</v>
          </cell>
          <cell r="F2680">
            <v>470215</v>
          </cell>
          <cell r="G2680">
            <v>2</v>
          </cell>
        </row>
        <row r="2681">
          <cell r="A2681">
            <v>2024</v>
          </cell>
          <cell r="B2681" t="str">
            <v>West Bengal</v>
          </cell>
          <cell r="C2681" t="str">
            <v>Basirhat</v>
          </cell>
          <cell r="D2681" t="str">
            <v>AKHTAR RAHAMAN BISWAS</v>
          </cell>
          <cell r="E2681" t="str">
            <v>All India Secular Front (2024)</v>
          </cell>
          <cell r="F2681">
            <v>123500</v>
          </cell>
          <cell r="G2681">
            <v>3</v>
          </cell>
        </row>
        <row r="2682">
          <cell r="A2682">
            <v>2024</v>
          </cell>
          <cell r="B2682" t="str">
            <v>West Bengal</v>
          </cell>
          <cell r="C2682" t="str">
            <v>Basirhat</v>
          </cell>
          <cell r="D2682" t="str">
            <v>NIRAPADA SARDAR</v>
          </cell>
          <cell r="E2682" t="str">
            <v>Communist Party of India  (Marxist) (2024)</v>
          </cell>
          <cell r="F2682">
            <v>77899</v>
          </cell>
          <cell r="G2682">
            <v>4</v>
          </cell>
        </row>
        <row r="2683">
          <cell r="A2683">
            <v>2024</v>
          </cell>
          <cell r="B2683" t="str">
            <v>West Bengal</v>
          </cell>
          <cell r="C2683" t="str">
            <v>Basirhat</v>
          </cell>
          <cell r="D2683" t="str">
            <v>MAFIJUL MOLLA</v>
          </cell>
          <cell r="E2683" t="str">
            <v>Independent (2024)</v>
          </cell>
          <cell r="F2683">
            <v>11833</v>
          </cell>
          <cell r="G2683">
            <v>5</v>
          </cell>
        </row>
        <row r="2684">
          <cell r="A2684">
            <v>2024</v>
          </cell>
          <cell r="B2684" t="str">
            <v>West Bengal</v>
          </cell>
          <cell r="C2684" t="str">
            <v>Basirhat</v>
          </cell>
          <cell r="D2684" t="str">
            <v>PRIYAMA DAS</v>
          </cell>
          <cell r="E2684" t="str">
            <v>Independent (2024)</v>
          </cell>
          <cell r="F2684">
            <v>6620</v>
          </cell>
          <cell r="G2684">
            <v>6</v>
          </cell>
        </row>
        <row r="2685">
          <cell r="A2685">
            <v>2024</v>
          </cell>
          <cell r="B2685" t="str">
            <v>West Bengal</v>
          </cell>
          <cell r="C2685" t="str">
            <v>Joynagar</v>
          </cell>
          <cell r="D2685" t="str">
            <v>PRATIMA MONDAL</v>
          </cell>
          <cell r="E2685" t="str">
            <v>All India Trinamool Congress (2024)</v>
          </cell>
          <cell r="F2685">
            <v>894312</v>
          </cell>
          <cell r="G2685">
            <v>1</v>
          </cell>
        </row>
        <row r="2686">
          <cell r="A2686">
            <v>2024</v>
          </cell>
          <cell r="B2686" t="str">
            <v>West Bengal</v>
          </cell>
          <cell r="C2686" t="str">
            <v>Joynagar</v>
          </cell>
          <cell r="D2686" t="str">
            <v>ASHOK KANDARY</v>
          </cell>
          <cell r="E2686" t="str">
            <v>Bharatiya Janata Party (2024)</v>
          </cell>
          <cell r="F2686">
            <v>424093</v>
          </cell>
          <cell r="G2686">
            <v>2</v>
          </cell>
        </row>
        <row r="2687">
          <cell r="A2687">
            <v>2024</v>
          </cell>
          <cell r="B2687" t="str">
            <v>West Bengal</v>
          </cell>
          <cell r="C2687" t="str">
            <v>Joynagar</v>
          </cell>
          <cell r="D2687" t="str">
            <v>MEGHNATH HALDER</v>
          </cell>
          <cell r="E2687" t="str">
            <v>All India Secular Front (2024)</v>
          </cell>
          <cell r="F2687">
            <v>65372</v>
          </cell>
          <cell r="G2687">
            <v>3</v>
          </cell>
        </row>
        <row r="2688">
          <cell r="A2688">
            <v>2024</v>
          </cell>
          <cell r="B2688" t="str">
            <v>West Bengal</v>
          </cell>
          <cell r="C2688" t="str">
            <v>Joynagar</v>
          </cell>
          <cell r="D2688" t="str">
            <v>SAMARENDRA NATH MONDAL</v>
          </cell>
          <cell r="E2688" t="str">
            <v>Revolutionary Socialist Party (2024)</v>
          </cell>
          <cell r="F2688">
            <v>40113</v>
          </cell>
          <cell r="G2688">
            <v>4</v>
          </cell>
        </row>
        <row r="2689">
          <cell r="A2689">
            <v>2024</v>
          </cell>
          <cell r="B2689" t="str">
            <v>West Bengal</v>
          </cell>
          <cell r="C2689" t="str">
            <v>Joynagar</v>
          </cell>
          <cell r="D2689" t="str">
            <v>NIRANJAN  NASKAR</v>
          </cell>
          <cell r="E2689" t="str">
            <v>Socialist Unity Centre Of India (COMMUNIST) (2024)</v>
          </cell>
          <cell r="F2689">
            <v>14622</v>
          </cell>
          <cell r="G2689">
            <v>5</v>
          </cell>
        </row>
        <row r="2690">
          <cell r="A2690">
            <v>2024</v>
          </cell>
          <cell r="B2690" t="str">
            <v>West Bengal</v>
          </cell>
          <cell r="C2690" t="str">
            <v>Joynagar</v>
          </cell>
          <cell r="D2690" t="str">
            <v>SUJAN SARDAR</v>
          </cell>
          <cell r="E2690" t="str">
            <v>Independent (2024)</v>
          </cell>
          <cell r="F2690">
            <v>10794</v>
          </cell>
          <cell r="G2690">
            <v>6</v>
          </cell>
        </row>
        <row r="2691">
          <cell r="A2691">
            <v>2024</v>
          </cell>
          <cell r="B2691" t="str">
            <v>West Bengal</v>
          </cell>
          <cell r="C2691" t="str">
            <v>Mathurapur</v>
          </cell>
          <cell r="D2691" t="str">
            <v>BAPI HALDAR</v>
          </cell>
          <cell r="E2691" t="str">
            <v>All India Trinamool Congress (2024)</v>
          </cell>
          <cell r="F2691">
            <v>755731</v>
          </cell>
          <cell r="G2691">
            <v>1</v>
          </cell>
        </row>
        <row r="2692">
          <cell r="A2692">
            <v>2024</v>
          </cell>
          <cell r="B2692" t="str">
            <v>West Bengal</v>
          </cell>
          <cell r="C2692" t="str">
            <v>Mathurapur</v>
          </cell>
          <cell r="D2692" t="str">
            <v>ASHOK PURKAIT</v>
          </cell>
          <cell r="E2692" t="str">
            <v>Bharatiya Janata Party (2024)</v>
          </cell>
          <cell r="F2692">
            <v>554674</v>
          </cell>
          <cell r="G2692">
            <v>2</v>
          </cell>
        </row>
        <row r="2693">
          <cell r="A2693">
            <v>2024</v>
          </cell>
          <cell r="B2693" t="str">
            <v>West Bengal</v>
          </cell>
          <cell r="C2693" t="str">
            <v>Mathurapur</v>
          </cell>
          <cell r="D2693" t="str">
            <v>AJAY KUMAR DAS</v>
          </cell>
          <cell r="E2693" t="str">
            <v>All India Secular Front (2024)</v>
          </cell>
          <cell r="F2693">
            <v>87606</v>
          </cell>
          <cell r="G2693">
            <v>3</v>
          </cell>
        </row>
        <row r="2694">
          <cell r="A2694">
            <v>2024</v>
          </cell>
          <cell r="B2694" t="str">
            <v>West Bengal</v>
          </cell>
          <cell r="C2694" t="str">
            <v>Mathurapur</v>
          </cell>
          <cell r="D2694" t="str">
            <v>DR SARAT CHANDRA HALDER</v>
          </cell>
          <cell r="E2694" t="str">
            <v>Communist Party of India  (Marxist) (2024)</v>
          </cell>
          <cell r="F2694">
            <v>61100</v>
          </cell>
          <cell r="G2694">
            <v>4</v>
          </cell>
        </row>
        <row r="2695">
          <cell r="A2695">
            <v>2024</v>
          </cell>
          <cell r="B2695" t="str">
            <v>West Bengal</v>
          </cell>
          <cell r="C2695" t="str">
            <v>Mathurapur</v>
          </cell>
          <cell r="D2695" t="str">
            <v>BAPI HALDER</v>
          </cell>
          <cell r="E2695" t="str">
            <v>Independent (2024)</v>
          </cell>
          <cell r="F2695">
            <v>8934</v>
          </cell>
          <cell r="G2695">
            <v>5</v>
          </cell>
        </row>
        <row r="2696">
          <cell r="A2696">
            <v>2024</v>
          </cell>
          <cell r="B2696" t="str">
            <v>West Bengal</v>
          </cell>
          <cell r="C2696" t="str">
            <v>Mathurapur</v>
          </cell>
          <cell r="D2696" t="str">
            <v>BAPI HALDAR</v>
          </cell>
          <cell r="E2696" t="str">
            <v>Independent (2024)</v>
          </cell>
          <cell r="F2696">
            <v>5626</v>
          </cell>
          <cell r="G2696">
            <v>6</v>
          </cell>
        </row>
        <row r="2697">
          <cell r="A2697">
            <v>2024</v>
          </cell>
          <cell r="B2697" t="str">
            <v>West Bengal</v>
          </cell>
          <cell r="C2697" t="str">
            <v>Diamond harbour</v>
          </cell>
          <cell r="D2697" t="str">
            <v>ABHISHEK BANERJEE</v>
          </cell>
          <cell r="E2697" t="str">
            <v>All India Trinamool Congress (2024)</v>
          </cell>
          <cell r="F2697">
            <v>1048230</v>
          </cell>
          <cell r="G2697">
            <v>1</v>
          </cell>
        </row>
        <row r="2698">
          <cell r="A2698">
            <v>2024</v>
          </cell>
          <cell r="B2698" t="str">
            <v>West Bengal</v>
          </cell>
          <cell r="C2698" t="str">
            <v>Diamond harbour</v>
          </cell>
          <cell r="D2698" t="str">
            <v>ABHIJIT DAS (BOBBY)</v>
          </cell>
          <cell r="E2698" t="str">
            <v>Bharatiya Janata Party (2024)</v>
          </cell>
          <cell r="F2698">
            <v>337300</v>
          </cell>
          <cell r="G2698">
            <v>2</v>
          </cell>
        </row>
        <row r="2699">
          <cell r="A2699">
            <v>2024</v>
          </cell>
          <cell r="B2699" t="str">
            <v>West Bengal</v>
          </cell>
          <cell r="C2699" t="str">
            <v>Diamond harbour</v>
          </cell>
          <cell r="D2699" t="str">
            <v>PRATIK UR RAHAMAN</v>
          </cell>
          <cell r="E2699" t="str">
            <v>Communist Party of India  (Marxist) (2024)</v>
          </cell>
          <cell r="F2699">
            <v>86953</v>
          </cell>
          <cell r="G2699">
            <v>3</v>
          </cell>
        </row>
        <row r="2700">
          <cell r="A2700">
            <v>2024</v>
          </cell>
          <cell r="B2700" t="str">
            <v>West Bengal</v>
          </cell>
          <cell r="C2700" t="str">
            <v>Diamond harbour</v>
          </cell>
          <cell r="D2700" t="str">
            <v>MAJNU LASKAR</v>
          </cell>
          <cell r="E2700" t="str">
            <v>All India Secular Front (2024)</v>
          </cell>
          <cell r="F2700">
            <v>21139</v>
          </cell>
          <cell r="G2700">
            <v>4</v>
          </cell>
        </row>
        <row r="2701">
          <cell r="A2701">
            <v>2024</v>
          </cell>
          <cell r="B2701" t="str">
            <v>West Bengal</v>
          </cell>
          <cell r="C2701" t="str">
            <v>Diamond harbour</v>
          </cell>
          <cell r="D2701" t="str">
            <v>SUBRATA BOSE</v>
          </cell>
          <cell r="E2701" t="str">
            <v>Independent (2024)</v>
          </cell>
          <cell r="F2701">
            <v>9825</v>
          </cell>
          <cell r="G2701">
            <v>5</v>
          </cell>
        </row>
        <row r="2702">
          <cell r="A2702">
            <v>2024</v>
          </cell>
          <cell r="B2702" t="str">
            <v>West Bengal</v>
          </cell>
          <cell r="C2702" t="str">
            <v>Diamond harbour</v>
          </cell>
          <cell r="D2702" t="str">
            <v>DASARATHI PAIK</v>
          </cell>
          <cell r="E2702" t="str">
            <v>Bahujan Samaj Party (2024)</v>
          </cell>
          <cell r="F2702">
            <v>7111</v>
          </cell>
          <cell r="G2702">
            <v>6</v>
          </cell>
        </row>
        <row r="2703">
          <cell r="A2703">
            <v>2024</v>
          </cell>
          <cell r="B2703" t="str">
            <v>West Bengal</v>
          </cell>
          <cell r="C2703" t="str">
            <v>Jadavpur</v>
          </cell>
          <cell r="D2703" t="str">
            <v>SAYANI GHOSH</v>
          </cell>
          <cell r="E2703" t="str">
            <v>All India Trinamool Congress (2024)</v>
          </cell>
          <cell r="F2703">
            <v>717899</v>
          </cell>
          <cell r="G2703">
            <v>1</v>
          </cell>
        </row>
        <row r="2704">
          <cell r="A2704">
            <v>2024</v>
          </cell>
          <cell r="B2704" t="str">
            <v>West Bengal</v>
          </cell>
          <cell r="C2704" t="str">
            <v>Jadavpur</v>
          </cell>
          <cell r="D2704" t="str">
            <v>DR. ANIRBAN GANGULY</v>
          </cell>
          <cell r="E2704" t="str">
            <v>Bharatiya Janata Party (2024)</v>
          </cell>
          <cell r="F2704">
            <v>459698</v>
          </cell>
          <cell r="G2704">
            <v>2</v>
          </cell>
        </row>
        <row r="2705">
          <cell r="A2705">
            <v>2024</v>
          </cell>
          <cell r="B2705" t="str">
            <v>West Bengal</v>
          </cell>
          <cell r="C2705" t="str">
            <v>Jadavpur</v>
          </cell>
          <cell r="D2705" t="str">
            <v>SRIJAN BHATTACHARYYA</v>
          </cell>
          <cell r="E2705" t="str">
            <v>Communist Party of India  (Marxist) (2024)</v>
          </cell>
          <cell r="F2705">
            <v>258712</v>
          </cell>
          <cell r="G2705">
            <v>3</v>
          </cell>
        </row>
        <row r="2706">
          <cell r="A2706">
            <v>2024</v>
          </cell>
          <cell r="B2706" t="str">
            <v>West Bengal</v>
          </cell>
          <cell r="C2706" t="str">
            <v>Jadavpur</v>
          </cell>
          <cell r="D2706" t="str">
            <v>NUR ALAM KHAN</v>
          </cell>
          <cell r="E2706" t="str">
            <v>All India Secular Front (2024)</v>
          </cell>
          <cell r="F2706">
            <v>83362</v>
          </cell>
          <cell r="G2706">
            <v>4</v>
          </cell>
        </row>
        <row r="2707">
          <cell r="A2707">
            <v>2024</v>
          </cell>
          <cell r="B2707" t="str">
            <v>West Bengal</v>
          </cell>
          <cell r="C2707" t="str">
            <v>Jadavpur</v>
          </cell>
          <cell r="D2707" t="str">
            <v>RANJIT KUMAR MANDAL</v>
          </cell>
          <cell r="E2707" t="str">
            <v>Independent (2024)</v>
          </cell>
          <cell r="F2707">
            <v>13030</v>
          </cell>
          <cell r="G2707">
            <v>5</v>
          </cell>
        </row>
        <row r="2708">
          <cell r="A2708">
            <v>2024</v>
          </cell>
          <cell r="B2708" t="str">
            <v>West Bengal</v>
          </cell>
          <cell r="C2708" t="str">
            <v>Jadavpur</v>
          </cell>
          <cell r="D2708" t="str">
            <v>HOSEN GAZI</v>
          </cell>
          <cell r="E2708" t="str">
            <v>Independent (2024)</v>
          </cell>
          <cell r="F2708">
            <v>4927</v>
          </cell>
          <cell r="G2708">
            <v>6</v>
          </cell>
        </row>
        <row r="2709">
          <cell r="A2709">
            <v>2024</v>
          </cell>
          <cell r="B2709" t="str">
            <v>West Bengal</v>
          </cell>
          <cell r="C2709" t="str">
            <v>Kolkata Dakshin</v>
          </cell>
          <cell r="D2709" t="str">
            <v>MALA ROY</v>
          </cell>
          <cell r="E2709" t="str">
            <v>All India Trinamool Congress (2024)</v>
          </cell>
          <cell r="F2709">
            <v>615274</v>
          </cell>
          <cell r="G2709">
            <v>1</v>
          </cell>
        </row>
        <row r="2710">
          <cell r="A2710">
            <v>2024</v>
          </cell>
          <cell r="B2710" t="str">
            <v>West Bengal</v>
          </cell>
          <cell r="C2710" t="str">
            <v>Kolkata Dakshin</v>
          </cell>
          <cell r="D2710" t="str">
            <v>DEBASREE CHAUDHURI</v>
          </cell>
          <cell r="E2710" t="str">
            <v>Bharatiya Janata Party (2024)</v>
          </cell>
          <cell r="F2710">
            <v>428043</v>
          </cell>
          <cell r="G2710">
            <v>2</v>
          </cell>
        </row>
        <row r="2711">
          <cell r="A2711">
            <v>2024</v>
          </cell>
          <cell r="B2711" t="str">
            <v>West Bengal</v>
          </cell>
          <cell r="C2711" t="str">
            <v>Kolkata Dakshin</v>
          </cell>
          <cell r="D2711" t="str">
            <v>SAIRA SHAH HALIM</v>
          </cell>
          <cell r="E2711" t="str">
            <v>Communist Party of India  (Marxist) (2024)</v>
          </cell>
          <cell r="F2711">
            <v>168531</v>
          </cell>
          <cell r="G2711">
            <v>3</v>
          </cell>
        </row>
        <row r="2712">
          <cell r="A2712">
            <v>2024</v>
          </cell>
          <cell r="B2712" t="str">
            <v>West Bengal</v>
          </cell>
          <cell r="C2712" t="str">
            <v>Kolkata Dakshin</v>
          </cell>
          <cell r="D2712" t="str">
            <v>NIRAJ AGARWAL</v>
          </cell>
          <cell r="E2712" t="str">
            <v>Independent (2024)</v>
          </cell>
          <cell r="F2712">
            <v>4032</v>
          </cell>
          <cell r="G2712">
            <v>4</v>
          </cell>
        </row>
        <row r="2713">
          <cell r="A2713">
            <v>2024</v>
          </cell>
          <cell r="B2713" t="str">
            <v>West Bengal</v>
          </cell>
          <cell r="C2713" t="str">
            <v>Kolkata Dakshin</v>
          </cell>
          <cell r="D2713" t="str">
            <v>FIROZA KHATUN</v>
          </cell>
          <cell r="E2713" t="str">
            <v>Bahujan Samaj Party (2024)</v>
          </cell>
          <cell r="F2713">
            <v>3975</v>
          </cell>
          <cell r="G2713">
            <v>5</v>
          </cell>
        </row>
        <row r="2714">
          <cell r="A2714">
            <v>2024</v>
          </cell>
          <cell r="B2714" t="str">
            <v>West Bengal</v>
          </cell>
          <cell r="C2714" t="str">
            <v>Kolkata Dakshin</v>
          </cell>
          <cell r="D2714" t="str">
            <v>SANTANU ROY</v>
          </cell>
          <cell r="E2714" t="str">
            <v>Independent (2024)</v>
          </cell>
          <cell r="F2714">
            <v>2920</v>
          </cell>
          <cell r="G2714">
            <v>6</v>
          </cell>
        </row>
        <row r="2715">
          <cell r="A2715">
            <v>2024</v>
          </cell>
          <cell r="B2715" t="str">
            <v>West Bengal</v>
          </cell>
          <cell r="C2715" t="str">
            <v>Kolkata Uttar</v>
          </cell>
          <cell r="D2715" t="str">
            <v>BANDYOPADHYAY SUDIP</v>
          </cell>
          <cell r="E2715" t="str">
            <v>All India Trinamool Congress (2024)</v>
          </cell>
          <cell r="F2715">
            <v>454696</v>
          </cell>
          <cell r="G2715">
            <v>1</v>
          </cell>
        </row>
        <row r="2716">
          <cell r="A2716">
            <v>2024</v>
          </cell>
          <cell r="B2716" t="str">
            <v>West Bengal</v>
          </cell>
          <cell r="C2716" t="str">
            <v>Kolkata Uttar</v>
          </cell>
          <cell r="D2716" t="str">
            <v>TAPAS ROY</v>
          </cell>
          <cell r="E2716" t="str">
            <v>Bharatiya Janata Party (2024)</v>
          </cell>
          <cell r="F2716">
            <v>362136</v>
          </cell>
          <cell r="G2716">
            <v>2</v>
          </cell>
        </row>
        <row r="2717">
          <cell r="A2717">
            <v>2024</v>
          </cell>
          <cell r="B2717" t="str">
            <v>West Bengal</v>
          </cell>
          <cell r="C2717" t="str">
            <v>Kolkata Uttar</v>
          </cell>
          <cell r="D2717" t="str">
            <v>PRADIP BHATTACHARYA</v>
          </cell>
          <cell r="E2717" t="str">
            <v>Indian National Congress (2024)</v>
          </cell>
          <cell r="F2717">
            <v>114982</v>
          </cell>
          <cell r="G2717">
            <v>3</v>
          </cell>
        </row>
        <row r="2718">
          <cell r="A2718">
            <v>2024</v>
          </cell>
          <cell r="B2718" t="str">
            <v>West Bengal</v>
          </cell>
          <cell r="C2718" t="str">
            <v>Kolkata Uttar</v>
          </cell>
          <cell r="D2718" t="str">
            <v>DR. BIPLAB CHANDRA</v>
          </cell>
          <cell r="E2718" t="str">
            <v>Socialist Unity Centre Of India (COMMUNIST) (2024)</v>
          </cell>
          <cell r="F2718">
            <v>3658</v>
          </cell>
          <cell r="G2718">
            <v>4</v>
          </cell>
        </row>
        <row r="2719">
          <cell r="A2719">
            <v>2024</v>
          </cell>
          <cell r="B2719" t="str">
            <v>West Bengal</v>
          </cell>
          <cell r="C2719" t="str">
            <v>Kolkata Uttar</v>
          </cell>
          <cell r="D2719" t="str">
            <v>OMPRAKASH PRAJAPATI</v>
          </cell>
          <cell r="E2719" t="str">
            <v>Bahujan Samaj Party (2024)</v>
          </cell>
          <cell r="F2719">
            <v>3180</v>
          </cell>
          <cell r="G2719">
            <v>5</v>
          </cell>
        </row>
        <row r="2720">
          <cell r="A2720">
            <v>2024</v>
          </cell>
          <cell r="B2720" t="str">
            <v>West Bengal</v>
          </cell>
          <cell r="C2720" t="str">
            <v>Kolkata Uttar</v>
          </cell>
          <cell r="D2720" t="str">
            <v>PRANATI PAUL</v>
          </cell>
          <cell r="E2720" t="str">
            <v>Independent (2024)</v>
          </cell>
          <cell r="F2720">
            <v>2272</v>
          </cell>
          <cell r="G2720">
            <v>6</v>
          </cell>
        </row>
        <row r="2721">
          <cell r="A2721">
            <v>2024</v>
          </cell>
          <cell r="B2721" t="str">
            <v>West Bengal</v>
          </cell>
          <cell r="C2721" t="str">
            <v>Howrah</v>
          </cell>
          <cell r="D2721" t="str">
            <v>PRASUN BANERJEE</v>
          </cell>
          <cell r="E2721" t="str">
            <v>All India Trinamool Congress (2024)</v>
          </cell>
          <cell r="F2721">
            <v>626493</v>
          </cell>
          <cell r="G2721">
            <v>1</v>
          </cell>
        </row>
        <row r="2722">
          <cell r="A2722">
            <v>2024</v>
          </cell>
          <cell r="B2722" t="str">
            <v>West Bengal</v>
          </cell>
          <cell r="C2722" t="str">
            <v>Howrah</v>
          </cell>
          <cell r="D2722" t="str">
            <v>DR RATHIN CHAKRAVARTY</v>
          </cell>
          <cell r="E2722" t="str">
            <v>Bharatiya Janata Party (2024)</v>
          </cell>
          <cell r="F2722">
            <v>457051</v>
          </cell>
          <cell r="G2722">
            <v>2</v>
          </cell>
        </row>
        <row r="2723">
          <cell r="A2723">
            <v>2024</v>
          </cell>
          <cell r="B2723" t="str">
            <v>West Bengal</v>
          </cell>
          <cell r="C2723" t="str">
            <v>Howrah</v>
          </cell>
          <cell r="D2723" t="str">
            <v>SABYASACHI CHATTERJEE</v>
          </cell>
          <cell r="E2723" t="str">
            <v>Communist Party of India  (Marxist) (2024)</v>
          </cell>
          <cell r="F2723">
            <v>152005</v>
          </cell>
          <cell r="G2723">
            <v>3</v>
          </cell>
        </row>
        <row r="2724">
          <cell r="A2724">
            <v>2024</v>
          </cell>
          <cell r="B2724" t="str">
            <v>West Bengal</v>
          </cell>
          <cell r="C2724" t="str">
            <v>Howrah</v>
          </cell>
          <cell r="D2724" t="str">
            <v>PALASH BACHAR</v>
          </cell>
          <cell r="E2724" t="str">
            <v>Bahujan Samaj Party (2024)</v>
          </cell>
          <cell r="F2724">
            <v>6354</v>
          </cell>
          <cell r="G2724">
            <v>4</v>
          </cell>
        </row>
        <row r="2725">
          <cell r="A2725">
            <v>2024</v>
          </cell>
          <cell r="B2725" t="str">
            <v>West Bengal</v>
          </cell>
          <cell r="C2725" t="str">
            <v>Howrah</v>
          </cell>
          <cell r="D2725" t="str">
            <v>SEIKH SAKIRUL ISLAM</v>
          </cell>
          <cell r="E2725" t="str">
            <v>Independent (2024)</v>
          </cell>
          <cell r="F2725">
            <v>5271</v>
          </cell>
          <cell r="G2725">
            <v>5</v>
          </cell>
        </row>
        <row r="2726">
          <cell r="A2726">
            <v>2024</v>
          </cell>
          <cell r="B2726" t="str">
            <v>West Bengal</v>
          </cell>
          <cell r="C2726" t="str">
            <v>Howrah</v>
          </cell>
          <cell r="D2726" t="str">
            <v>SHIWA MALLICK</v>
          </cell>
          <cell r="E2726" t="str">
            <v>Independent (2024)</v>
          </cell>
          <cell r="F2726">
            <v>3220</v>
          </cell>
          <cell r="G2726">
            <v>6</v>
          </cell>
        </row>
        <row r="2727">
          <cell r="A2727">
            <v>2024</v>
          </cell>
          <cell r="B2727" t="str">
            <v>West Bengal</v>
          </cell>
          <cell r="C2727" t="str">
            <v>Uluberia</v>
          </cell>
          <cell r="D2727" t="str">
            <v>SAJDA AHMED</v>
          </cell>
          <cell r="E2727" t="str">
            <v>All India Trinamool Congress (2024)</v>
          </cell>
          <cell r="F2727">
            <v>724622</v>
          </cell>
          <cell r="G2727">
            <v>1</v>
          </cell>
        </row>
        <row r="2728">
          <cell r="A2728">
            <v>2024</v>
          </cell>
          <cell r="B2728" t="str">
            <v>West Bengal</v>
          </cell>
          <cell r="C2728" t="str">
            <v>Uluberia</v>
          </cell>
          <cell r="D2728" t="str">
            <v>ARUNUDAY PAULCHOWDHURY</v>
          </cell>
          <cell r="E2728" t="str">
            <v>Bharatiya Janata Party (2024)</v>
          </cell>
          <cell r="F2728">
            <v>505949</v>
          </cell>
          <cell r="G2728">
            <v>2</v>
          </cell>
        </row>
        <row r="2729">
          <cell r="A2729">
            <v>2024</v>
          </cell>
          <cell r="B2729" t="str">
            <v>West Bengal</v>
          </cell>
          <cell r="C2729" t="str">
            <v>Uluberia</v>
          </cell>
          <cell r="D2729" t="str">
            <v>AZAHAR MOLLICK</v>
          </cell>
          <cell r="E2729" t="str">
            <v>Indian National Congress (2024)</v>
          </cell>
          <cell r="F2729">
            <v>78589</v>
          </cell>
          <cell r="G2729">
            <v>3</v>
          </cell>
        </row>
        <row r="2730">
          <cell r="A2730">
            <v>2024</v>
          </cell>
          <cell r="B2730" t="str">
            <v>West Bengal</v>
          </cell>
          <cell r="C2730" t="str">
            <v>Uluberia</v>
          </cell>
          <cell r="D2730" t="str">
            <v>MOFIKUL ISLAM</v>
          </cell>
          <cell r="E2730" t="str">
            <v>All India Secular Front (2024)</v>
          </cell>
          <cell r="F2730">
            <v>38991</v>
          </cell>
          <cell r="G2730">
            <v>4</v>
          </cell>
        </row>
        <row r="2731">
          <cell r="A2731">
            <v>2024</v>
          </cell>
          <cell r="B2731" t="str">
            <v>West Bengal</v>
          </cell>
          <cell r="C2731" t="str">
            <v>Uluberia</v>
          </cell>
          <cell r="D2731" t="str">
            <v>ARIT KARAK</v>
          </cell>
          <cell r="E2731" t="str">
            <v>Independent (2024)</v>
          </cell>
          <cell r="F2731">
            <v>7292</v>
          </cell>
          <cell r="G2731">
            <v>5</v>
          </cell>
        </row>
        <row r="2732">
          <cell r="A2732">
            <v>2024</v>
          </cell>
          <cell r="B2732" t="str">
            <v>West Bengal</v>
          </cell>
          <cell r="C2732" t="str">
            <v>Uluberia</v>
          </cell>
          <cell r="D2732" t="str">
            <v>AMAL KUMAR DEYATI</v>
          </cell>
          <cell r="E2732" t="str">
            <v>Bharatiya Nyay-Adhikar Raksha Party (2024)</v>
          </cell>
          <cell r="F2732">
            <v>5451</v>
          </cell>
          <cell r="G2732">
            <v>6</v>
          </cell>
        </row>
        <row r="2733">
          <cell r="A2733">
            <v>2024</v>
          </cell>
          <cell r="B2733" t="str">
            <v>West Bengal</v>
          </cell>
          <cell r="C2733" t="str">
            <v>Srerampur</v>
          </cell>
          <cell r="D2733" t="str">
            <v>KALYAN BANERJEE</v>
          </cell>
          <cell r="E2733" t="str">
            <v>All India Trinamool Congress (2024)</v>
          </cell>
          <cell r="F2733">
            <v>673970</v>
          </cell>
          <cell r="G2733">
            <v>1</v>
          </cell>
        </row>
        <row r="2734">
          <cell r="A2734">
            <v>2024</v>
          </cell>
          <cell r="B2734" t="str">
            <v>West Bengal</v>
          </cell>
          <cell r="C2734" t="str">
            <v>Srerampur</v>
          </cell>
          <cell r="D2734" t="str">
            <v>KABIR SHANKAR BOSE</v>
          </cell>
          <cell r="E2734" t="str">
            <v>Bharatiya Janata Party (2024)</v>
          </cell>
          <cell r="F2734">
            <v>499140</v>
          </cell>
          <cell r="G2734">
            <v>2</v>
          </cell>
        </row>
        <row r="2735">
          <cell r="A2735">
            <v>2024</v>
          </cell>
          <cell r="B2735" t="str">
            <v>West Bengal</v>
          </cell>
          <cell r="C2735" t="str">
            <v>Srerampur</v>
          </cell>
          <cell r="D2735" t="str">
            <v>DIPSITA DHAR</v>
          </cell>
          <cell r="E2735" t="str">
            <v>Communist Party of India  (Marxist) (2024)</v>
          </cell>
          <cell r="F2735">
            <v>239146</v>
          </cell>
          <cell r="G2735">
            <v>3</v>
          </cell>
        </row>
        <row r="2736">
          <cell r="A2736">
            <v>2024</v>
          </cell>
          <cell r="B2736" t="str">
            <v>West Bengal</v>
          </cell>
          <cell r="C2736" t="str">
            <v>Srerampur</v>
          </cell>
          <cell r="D2736" t="str">
            <v>SAHARIAR MULLICK (BAPI)</v>
          </cell>
          <cell r="E2736" t="str">
            <v>All India Secular Front (2024)</v>
          </cell>
          <cell r="F2736">
            <v>25677</v>
          </cell>
          <cell r="G2736">
            <v>4</v>
          </cell>
        </row>
        <row r="2737">
          <cell r="A2737">
            <v>2024</v>
          </cell>
          <cell r="B2737" t="str">
            <v>West Bengal</v>
          </cell>
          <cell r="C2737" t="str">
            <v>Srerampur</v>
          </cell>
          <cell r="D2737" t="str">
            <v>SUNDAR PATRA</v>
          </cell>
          <cell r="E2737" t="str">
            <v>Independent (2024)</v>
          </cell>
          <cell r="F2737">
            <v>9902</v>
          </cell>
          <cell r="G2737">
            <v>5</v>
          </cell>
        </row>
        <row r="2738">
          <cell r="A2738">
            <v>2024</v>
          </cell>
          <cell r="B2738" t="str">
            <v>West Bengal</v>
          </cell>
          <cell r="C2738" t="str">
            <v>Srerampur</v>
          </cell>
          <cell r="D2738" t="str">
            <v>SASANKA CHAKRABORTY</v>
          </cell>
          <cell r="E2738" t="str">
            <v>Independent (2024)</v>
          </cell>
          <cell r="F2738">
            <v>3938</v>
          </cell>
          <cell r="G2738">
            <v>6</v>
          </cell>
        </row>
        <row r="2739">
          <cell r="A2739">
            <v>2024</v>
          </cell>
          <cell r="B2739" t="str">
            <v>West Bengal</v>
          </cell>
          <cell r="C2739" t="str">
            <v>Hooghly</v>
          </cell>
          <cell r="D2739" t="str">
            <v>RACHNA BANERJEE</v>
          </cell>
          <cell r="E2739" t="str">
            <v>All India Trinamool Congress (2024)</v>
          </cell>
          <cell r="F2739">
            <v>702744</v>
          </cell>
          <cell r="G2739">
            <v>1</v>
          </cell>
        </row>
        <row r="2740">
          <cell r="A2740">
            <v>2024</v>
          </cell>
          <cell r="B2740" t="str">
            <v>West Bengal</v>
          </cell>
          <cell r="C2740" t="str">
            <v>Hooghly</v>
          </cell>
          <cell r="D2740" t="str">
            <v>LOCKET CHATTERJEE</v>
          </cell>
          <cell r="E2740" t="str">
            <v>Bharatiya Janata Party (2024)</v>
          </cell>
          <cell r="F2740">
            <v>625891</v>
          </cell>
          <cell r="G2740">
            <v>2</v>
          </cell>
        </row>
        <row r="2741">
          <cell r="A2741">
            <v>2024</v>
          </cell>
          <cell r="B2741" t="str">
            <v>West Bengal</v>
          </cell>
          <cell r="C2741" t="str">
            <v>Hooghly</v>
          </cell>
          <cell r="D2741" t="str">
            <v>MANADIP GHOSH</v>
          </cell>
          <cell r="E2741" t="str">
            <v>Communist Party of India  (Marxist) (2024)</v>
          </cell>
          <cell r="F2741">
            <v>139919</v>
          </cell>
          <cell r="G2741">
            <v>3</v>
          </cell>
        </row>
        <row r="2742">
          <cell r="A2742">
            <v>2024</v>
          </cell>
          <cell r="B2742" t="str">
            <v>West Bengal</v>
          </cell>
          <cell r="C2742" t="str">
            <v>Hooghly</v>
          </cell>
          <cell r="D2742" t="str">
            <v>SURAJIT HEMBRAM</v>
          </cell>
          <cell r="E2742" t="str">
            <v>Independent (2024)</v>
          </cell>
          <cell r="F2742">
            <v>9268</v>
          </cell>
          <cell r="G2742">
            <v>4</v>
          </cell>
        </row>
        <row r="2743">
          <cell r="A2743">
            <v>2024</v>
          </cell>
          <cell r="B2743" t="str">
            <v>West Bengal</v>
          </cell>
          <cell r="C2743" t="str">
            <v>Hooghly</v>
          </cell>
          <cell r="D2743" t="str">
            <v>SAMIM ALI MOLLICK</v>
          </cell>
          <cell r="E2743" t="str">
            <v>Independent (2024)</v>
          </cell>
          <cell r="F2743">
            <v>6567</v>
          </cell>
          <cell r="G2743">
            <v>5</v>
          </cell>
        </row>
        <row r="2744">
          <cell r="A2744">
            <v>2024</v>
          </cell>
          <cell r="B2744" t="str">
            <v>West Bengal</v>
          </cell>
          <cell r="C2744" t="str">
            <v>Hooghly</v>
          </cell>
          <cell r="D2744" t="str">
            <v>JAMINI BHAR</v>
          </cell>
          <cell r="E2744" t="str">
            <v>Bahujan Samaj Party (2024)</v>
          </cell>
          <cell r="F2744">
            <v>4718</v>
          </cell>
          <cell r="G2744">
            <v>6</v>
          </cell>
        </row>
        <row r="2745">
          <cell r="A2745">
            <v>2024</v>
          </cell>
          <cell r="B2745" t="str">
            <v>West Bengal</v>
          </cell>
          <cell r="C2745" t="str">
            <v>Arambagh</v>
          </cell>
          <cell r="D2745" t="str">
            <v>BAG MITALI</v>
          </cell>
          <cell r="E2745" t="str">
            <v>All India Trinamool Congress (2024)</v>
          </cell>
          <cell r="F2745">
            <v>712587</v>
          </cell>
          <cell r="G2745">
            <v>1</v>
          </cell>
        </row>
        <row r="2746">
          <cell r="A2746">
            <v>2024</v>
          </cell>
          <cell r="B2746" t="str">
            <v>West Bengal</v>
          </cell>
          <cell r="C2746" t="str">
            <v>Arambagh</v>
          </cell>
          <cell r="D2746" t="str">
            <v>ARUP KANTI DIGAR</v>
          </cell>
          <cell r="E2746" t="str">
            <v>Bharatiya Janata Party (2024)</v>
          </cell>
          <cell r="F2746">
            <v>706188</v>
          </cell>
          <cell r="G2746">
            <v>2</v>
          </cell>
        </row>
        <row r="2747">
          <cell r="A2747">
            <v>2024</v>
          </cell>
          <cell r="B2747" t="str">
            <v>West Bengal</v>
          </cell>
          <cell r="C2747" t="str">
            <v>Arambagh</v>
          </cell>
          <cell r="D2747" t="str">
            <v>BIPLAB KUMAR MOITRA</v>
          </cell>
          <cell r="E2747" t="str">
            <v>Communist Party of India  (Marxist) (2024)</v>
          </cell>
          <cell r="F2747">
            <v>92502</v>
          </cell>
          <cell r="G2747">
            <v>3</v>
          </cell>
        </row>
        <row r="2748">
          <cell r="A2748">
            <v>2024</v>
          </cell>
          <cell r="B2748" t="str">
            <v>West Bengal</v>
          </cell>
          <cell r="C2748" t="str">
            <v>Arambagh</v>
          </cell>
          <cell r="D2748" t="str">
            <v>RAGHU MALLIK</v>
          </cell>
          <cell r="E2748" t="str">
            <v>Independent (2024)</v>
          </cell>
          <cell r="F2748">
            <v>16130</v>
          </cell>
          <cell r="G2748">
            <v>4</v>
          </cell>
        </row>
        <row r="2749">
          <cell r="A2749">
            <v>2024</v>
          </cell>
          <cell r="B2749" t="str">
            <v>West Bengal</v>
          </cell>
          <cell r="C2749" t="str">
            <v>Arambagh</v>
          </cell>
          <cell r="D2749" t="str">
            <v>SUBIR KUMAR ROY</v>
          </cell>
          <cell r="E2749" t="str">
            <v>Bahujan Samaj Party (2024)</v>
          </cell>
          <cell r="F2749">
            <v>3831</v>
          </cell>
          <cell r="G2749">
            <v>5</v>
          </cell>
        </row>
        <row r="2750">
          <cell r="A2750">
            <v>2024</v>
          </cell>
          <cell r="B2750" t="str">
            <v>West Bengal</v>
          </cell>
          <cell r="C2750" t="str">
            <v>Arambagh</v>
          </cell>
          <cell r="D2750" t="str">
            <v>VASKAR MALIK</v>
          </cell>
          <cell r="E2750" t="str">
            <v>Independent (2024)</v>
          </cell>
          <cell r="F2750">
            <v>3665</v>
          </cell>
          <cell r="G2750">
            <v>6</v>
          </cell>
        </row>
        <row r="2751">
          <cell r="A2751">
            <v>2024</v>
          </cell>
          <cell r="B2751" t="str">
            <v>West Bengal</v>
          </cell>
          <cell r="C2751" t="str">
            <v>Tamluk</v>
          </cell>
          <cell r="D2751" t="str">
            <v>ABHIJIT GANGOPADHYAY</v>
          </cell>
          <cell r="E2751" t="str">
            <v>Bharatiya Janata Party (2024)</v>
          </cell>
          <cell r="F2751">
            <v>765584</v>
          </cell>
          <cell r="G2751">
            <v>1</v>
          </cell>
        </row>
        <row r="2752">
          <cell r="A2752">
            <v>2024</v>
          </cell>
          <cell r="B2752" t="str">
            <v>West Bengal</v>
          </cell>
          <cell r="C2752" t="str">
            <v>Tamluk</v>
          </cell>
          <cell r="D2752" t="str">
            <v>DEBANGSHU BHATTACHARYA</v>
          </cell>
          <cell r="E2752" t="str">
            <v>All India Trinamool Congress (2024)</v>
          </cell>
          <cell r="F2752">
            <v>687851</v>
          </cell>
          <cell r="G2752">
            <v>2</v>
          </cell>
        </row>
        <row r="2753">
          <cell r="A2753">
            <v>2024</v>
          </cell>
          <cell r="B2753" t="str">
            <v>West Bengal</v>
          </cell>
          <cell r="C2753" t="str">
            <v>Tamluk</v>
          </cell>
          <cell r="D2753" t="str">
            <v>SAYAN BANERJEE</v>
          </cell>
          <cell r="E2753" t="str">
            <v>Communist Party of India  (Marxist) (2024)</v>
          </cell>
          <cell r="F2753">
            <v>85389</v>
          </cell>
          <cell r="G2753">
            <v>3</v>
          </cell>
        </row>
        <row r="2754">
          <cell r="A2754">
            <v>2024</v>
          </cell>
          <cell r="B2754" t="str">
            <v>West Bengal</v>
          </cell>
          <cell r="C2754" t="str">
            <v>Tamluk</v>
          </cell>
          <cell r="D2754" t="str">
            <v>MOHIUDDIN AHMED MAHI</v>
          </cell>
          <cell r="E2754" t="str">
            <v>All India Secular Front (2024)</v>
          </cell>
          <cell r="F2754">
            <v>12339</v>
          </cell>
          <cell r="G2754">
            <v>4</v>
          </cell>
        </row>
        <row r="2755">
          <cell r="A2755">
            <v>2024</v>
          </cell>
          <cell r="B2755" t="str">
            <v>West Bengal</v>
          </cell>
          <cell r="C2755" t="str">
            <v>Tamluk</v>
          </cell>
          <cell r="D2755" t="str">
            <v>SURYANEEL DAS</v>
          </cell>
          <cell r="E2755" t="str">
            <v>Independent (2024)</v>
          </cell>
          <cell r="F2755">
            <v>6014</v>
          </cell>
          <cell r="G2755">
            <v>5</v>
          </cell>
        </row>
        <row r="2756">
          <cell r="A2756">
            <v>2024</v>
          </cell>
          <cell r="B2756" t="str">
            <v>West Bengal</v>
          </cell>
          <cell r="C2756" t="str">
            <v>Tamluk</v>
          </cell>
          <cell r="D2756" t="str">
            <v>NARAYAN CHANDRA NAYAK</v>
          </cell>
          <cell r="E2756" t="str">
            <v>Socialist Unity Centre Of India (COMMUNIST) (2024)</v>
          </cell>
          <cell r="F2756">
            <v>5682</v>
          </cell>
          <cell r="G2756">
            <v>6</v>
          </cell>
        </row>
        <row r="2757">
          <cell r="A2757">
            <v>2024</v>
          </cell>
          <cell r="B2757" t="str">
            <v>West Bengal</v>
          </cell>
          <cell r="C2757" t="str">
            <v>Kanthi</v>
          </cell>
          <cell r="D2757" t="str">
            <v>ADHIKARI SOUMENDU</v>
          </cell>
          <cell r="E2757" t="str">
            <v>Bharatiya Janata Party (2024)</v>
          </cell>
          <cell r="F2757">
            <v>763195</v>
          </cell>
          <cell r="G2757">
            <v>1</v>
          </cell>
        </row>
        <row r="2758">
          <cell r="A2758">
            <v>2024</v>
          </cell>
          <cell r="B2758" t="str">
            <v>West Bengal</v>
          </cell>
          <cell r="C2758" t="str">
            <v>Kanthi</v>
          </cell>
          <cell r="D2758" t="str">
            <v>UTTAM BARIK SON OF LATE BIRENDRA BARIK</v>
          </cell>
          <cell r="E2758" t="str">
            <v>All India Trinamool Congress (2024)</v>
          </cell>
          <cell r="F2758">
            <v>715431</v>
          </cell>
          <cell r="G2758">
            <v>2</v>
          </cell>
        </row>
        <row r="2759">
          <cell r="A2759">
            <v>2024</v>
          </cell>
          <cell r="B2759" t="str">
            <v>West Bengal</v>
          </cell>
          <cell r="C2759" t="str">
            <v>Kanthi</v>
          </cell>
          <cell r="D2759" t="str">
            <v>URBASI BANERJEE</v>
          </cell>
          <cell r="E2759" t="str">
            <v>Indian National Congress (2024)</v>
          </cell>
          <cell r="F2759">
            <v>31122</v>
          </cell>
          <cell r="G2759">
            <v>3</v>
          </cell>
        </row>
        <row r="2760">
          <cell r="A2760">
            <v>2024</v>
          </cell>
          <cell r="B2760" t="str">
            <v>West Bengal</v>
          </cell>
          <cell r="C2760" t="str">
            <v>Kanthi</v>
          </cell>
          <cell r="D2760" t="str">
            <v>BIDESH BASU MAITY</v>
          </cell>
          <cell r="E2760" t="str">
            <v>Independent (2024)</v>
          </cell>
          <cell r="F2760">
            <v>5654</v>
          </cell>
          <cell r="G2760">
            <v>4</v>
          </cell>
        </row>
        <row r="2761">
          <cell r="A2761">
            <v>2024</v>
          </cell>
          <cell r="B2761" t="str">
            <v>West Bengal</v>
          </cell>
          <cell r="C2761" t="str">
            <v>Kanthi</v>
          </cell>
          <cell r="D2761" t="str">
            <v>MANAS PRADHAN</v>
          </cell>
          <cell r="E2761" t="str">
            <v>Socialist Unity Centre Of India (COMMUNIST) (2024)</v>
          </cell>
          <cell r="F2761">
            <v>2529</v>
          </cell>
          <cell r="G2761">
            <v>5</v>
          </cell>
        </row>
        <row r="2762">
          <cell r="A2762">
            <v>2024</v>
          </cell>
          <cell r="B2762" t="str">
            <v>West Bengal</v>
          </cell>
          <cell r="C2762" t="str">
            <v>Kanthi</v>
          </cell>
          <cell r="D2762" t="str">
            <v>UTTAM BARIK SON OF LATE NARAYAN BARIK</v>
          </cell>
          <cell r="E2762" t="str">
            <v>Independent (2024)</v>
          </cell>
          <cell r="F2762">
            <v>1998</v>
          </cell>
          <cell r="G2762">
            <v>6</v>
          </cell>
        </row>
        <row r="2763">
          <cell r="A2763">
            <v>2024</v>
          </cell>
          <cell r="B2763" t="str">
            <v>West Bengal</v>
          </cell>
          <cell r="C2763" t="str">
            <v>Ghatal</v>
          </cell>
          <cell r="D2763" t="str">
            <v>ADHIKARI DEEPAK (DEV)</v>
          </cell>
          <cell r="E2763" t="str">
            <v>All India Trinamool Congress (2024)</v>
          </cell>
          <cell r="F2763">
            <v>837990</v>
          </cell>
          <cell r="G2763">
            <v>1</v>
          </cell>
        </row>
        <row r="2764">
          <cell r="A2764">
            <v>2024</v>
          </cell>
          <cell r="B2764" t="str">
            <v>West Bengal</v>
          </cell>
          <cell r="C2764" t="str">
            <v>Ghatal</v>
          </cell>
          <cell r="D2764" t="str">
            <v>DR. HIRANMOY CHATTOPADHYAYA</v>
          </cell>
          <cell r="E2764" t="str">
            <v>Bharatiya Janata Party (2024)</v>
          </cell>
          <cell r="F2764">
            <v>655122</v>
          </cell>
          <cell r="G2764">
            <v>2</v>
          </cell>
        </row>
        <row r="2765">
          <cell r="A2765">
            <v>2024</v>
          </cell>
          <cell r="B2765" t="str">
            <v>West Bengal</v>
          </cell>
          <cell r="C2765" t="str">
            <v>Ghatal</v>
          </cell>
          <cell r="D2765" t="str">
            <v>TAPAN GANGULI</v>
          </cell>
          <cell r="E2765" t="str">
            <v>Communist Party of India (2024)</v>
          </cell>
          <cell r="F2765">
            <v>74908</v>
          </cell>
          <cell r="G2765">
            <v>3</v>
          </cell>
        </row>
        <row r="2766">
          <cell r="A2766">
            <v>2024</v>
          </cell>
          <cell r="B2766" t="str">
            <v>West Bengal</v>
          </cell>
          <cell r="C2766" t="str">
            <v>Ghatal</v>
          </cell>
          <cell r="D2766" t="str">
            <v>SOUMEN MADRAJI</v>
          </cell>
          <cell r="E2766" t="str">
            <v>Bahujan Samaj Party (2024)</v>
          </cell>
          <cell r="F2766">
            <v>7941</v>
          </cell>
          <cell r="G2766">
            <v>4</v>
          </cell>
        </row>
        <row r="2767">
          <cell r="A2767">
            <v>2024</v>
          </cell>
          <cell r="B2767" t="str">
            <v>West Bengal</v>
          </cell>
          <cell r="C2767" t="str">
            <v>Ghatal</v>
          </cell>
          <cell r="D2767" t="str">
            <v>GOPAL MONDAL</v>
          </cell>
          <cell r="E2767" t="str">
            <v>Independent (2024)</v>
          </cell>
          <cell r="F2767">
            <v>4244</v>
          </cell>
          <cell r="G2767">
            <v>5</v>
          </cell>
        </row>
        <row r="2768">
          <cell r="A2768">
            <v>2024</v>
          </cell>
          <cell r="B2768" t="str">
            <v>West Bengal</v>
          </cell>
          <cell r="C2768" t="str">
            <v>Ghatal</v>
          </cell>
          <cell r="D2768" t="str">
            <v>DINESH MAIKAP</v>
          </cell>
          <cell r="E2768" t="str">
            <v>Socialist Unity Centre Of India (COMMUNIST) (2024)</v>
          </cell>
          <cell r="F2768">
            <v>4148</v>
          </cell>
          <cell r="G2768">
            <v>6</v>
          </cell>
        </row>
        <row r="2769">
          <cell r="A2769">
            <v>2024</v>
          </cell>
          <cell r="B2769" t="str">
            <v>West Bengal</v>
          </cell>
          <cell r="C2769" t="str">
            <v>Jhargram</v>
          </cell>
          <cell r="D2769" t="str">
            <v>KALIPADA SAREN (KHERWAL)</v>
          </cell>
          <cell r="E2769" t="str">
            <v>All India Trinamool Congress (2024)</v>
          </cell>
          <cell r="F2769">
            <v>743478</v>
          </cell>
          <cell r="G2769">
            <v>1</v>
          </cell>
        </row>
        <row r="2770">
          <cell r="A2770">
            <v>2024</v>
          </cell>
          <cell r="B2770" t="str">
            <v>West Bengal</v>
          </cell>
          <cell r="C2770" t="str">
            <v>Jhargram</v>
          </cell>
          <cell r="D2770" t="str">
            <v>DR. PRANAT TUDU</v>
          </cell>
          <cell r="E2770" t="str">
            <v>Bharatiya Janata Party (2024)</v>
          </cell>
          <cell r="F2770">
            <v>569430</v>
          </cell>
          <cell r="G2770">
            <v>2</v>
          </cell>
        </row>
        <row r="2771">
          <cell r="A2771">
            <v>2024</v>
          </cell>
          <cell r="B2771" t="str">
            <v>West Bengal</v>
          </cell>
          <cell r="C2771" t="str">
            <v>Jhargram</v>
          </cell>
          <cell r="D2771" t="str">
            <v>SONAMANI TUDU</v>
          </cell>
          <cell r="E2771" t="str">
            <v>Communist Party of India  (Marxist) (2024)</v>
          </cell>
          <cell r="F2771">
            <v>77302</v>
          </cell>
          <cell r="G2771">
            <v>3</v>
          </cell>
        </row>
        <row r="2772">
          <cell r="A2772">
            <v>2024</v>
          </cell>
          <cell r="B2772" t="str">
            <v>West Bengal</v>
          </cell>
          <cell r="C2772" t="str">
            <v>Jhargram</v>
          </cell>
          <cell r="D2772" t="str">
            <v>SURYA SINGH BESRA</v>
          </cell>
          <cell r="E2772" t="str">
            <v>Jharkhand People's Party (2024)</v>
          </cell>
          <cell r="F2772">
            <v>19494</v>
          </cell>
          <cell r="G2772">
            <v>4</v>
          </cell>
        </row>
        <row r="2773">
          <cell r="A2773">
            <v>2024</v>
          </cell>
          <cell r="B2773" t="str">
            <v>West Bengal</v>
          </cell>
          <cell r="C2773" t="str">
            <v>Jhargram</v>
          </cell>
          <cell r="D2773" t="str">
            <v>BARUN MAHATO</v>
          </cell>
          <cell r="E2773" t="str">
            <v>Independent (2024)</v>
          </cell>
          <cell r="F2773">
            <v>12087</v>
          </cell>
          <cell r="G2773">
            <v>5</v>
          </cell>
        </row>
        <row r="2774">
          <cell r="A2774">
            <v>2024</v>
          </cell>
          <cell r="B2774" t="str">
            <v>West Bengal</v>
          </cell>
          <cell r="C2774" t="str">
            <v>Jhargram</v>
          </cell>
          <cell r="D2774" t="str">
            <v>ARUNKUMAR HANSDA</v>
          </cell>
          <cell r="E2774" t="str">
            <v>Bahujan Samaj Party (2024)</v>
          </cell>
          <cell r="F2774">
            <v>11989</v>
          </cell>
          <cell r="G2774">
            <v>6</v>
          </cell>
        </row>
        <row r="2775">
          <cell r="A2775">
            <v>2024</v>
          </cell>
          <cell r="B2775" t="str">
            <v>West Bengal</v>
          </cell>
          <cell r="C2775" t="str">
            <v>Medinipur</v>
          </cell>
          <cell r="D2775" t="str">
            <v>JUNE MALIAH</v>
          </cell>
          <cell r="E2775" t="str">
            <v>All India Trinamool Congress (2024)</v>
          </cell>
          <cell r="F2775">
            <v>702192</v>
          </cell>
          <cell r="G2775">
            <v>1</v>
          </cell>
        </row>
        <row r="2776">
          <cell r="A2776">
            <v>2024</v>
          </cell>
          <cell r="B2776" t="str">
            <v>West Bengal</v>
          </cell>
          <cell r="C2776" t="str">
            <v>Medinipur</v>
          </cell>
          <cell r="D2776" t="str">
            <v>AGNIMITRA PAUL</v>
          </cell>
          <cell r="E2776" t="str">
            <v>Bharatiya Janata Party (2024)</v>
          </cell>
          <cell r="F2776">
            <v>675001</v>
          </cell>
          <cell r="G2776">
            <v>2</v>
          </cell>
        </row>
        <row r="2777">
          <cell r="A2777">
            <v>2024</v>
          </cell>
          <cell r="B2777" t="str">
            <v>West Bengal</v>
          </cell>
          <cell r="C2777" t="str">
            <v>Medinipur</v>
          </cell>
          <cell r="D2777" t="str">
            <v>BIPLAB BHATTA</v>
          </cell>
          <cell r="E2777" t="str">
            <v>Communist Party of India (2024)</v>
          </cell>
          <cell r="F2777">
            <v>57785</v>
          </cell>
          <cell r="G2777">
            <v>3</v>
          </cell>
        </row>
        <row r="2778">
          <cell r="A2778">
            <v>2024</v>
          </cell>
          <cell r="B2778" t="str">
            <v>West Bengal</v>
          </cell>
          <cell r="C2778" t="str">
            <v>Medinipur</v>
          </cell>
          <cell r="D2778" t="str">
            <v>ANINDITA JANA</v>
          </cell>
          <cell r="E2778" t="str">
            <v>Socialist Unity Centre Of India (COMMUNIST) (2024)</v>
          </cell>
          <cell r="F2778">
            <v>9791</v>
          </cell>
          <cell r="G2778">
            <v>4</v>
          </cell>
        </row>
        <row r="2779">
          <cell r="A2779">
            <v>2024</v>
          </cell>
          <cell r="B2779" t="str">
            <v>West Bengal</v>
          </cell>
          <cell r="C2779" t="str">
            <v>Medinipur</v>
          </cell>
          <cell r="D2779" t="str">
            <v>SANJIB DEY</v>
          </cell>
          <cell r="E2779" t="str">
            <v>Independent (2024)</v>
          </cell>
          <cell r="F2779">
            <v>8711</v>
          </cell>
          <cell r="G2779">
            <v>5</v>
          </cell>
        </row>
        <row r="2780">
          <cell r="A2780">
            <v>2024</v>
          </cell>
          <cell r="B2780" t="str">
            <v>West Bengal</v>
          </cell>
          <cell r="C2780" t="str">
            <v>Medinipur</v>
          </cell>
          <cell r="D2780" t="str">
            <v>ANJAN (BABALU) MANDAL</v>
          </cell>
          <cell r="E2780" t="str">
            <v>Bahujan Samaj Party (2024)</v>
          </cell>
          <cell r="F2780">
            <v>6503</v>
          </cell>
          <cell r="G2780">
            <v>6</v>
          </cell>
        </row>
        <row r="2781">
          <cell r="A2781">
            <v>2024</v>
          </cell>
          <cell r="B2781" t="str">
            <v>West Bengal</v>
          </cell>
          <cell r="C2781" t="str">
            <v>Purulia</v>
          </cell>
          <cell r="D2781" t="str">
            <v>JYOTIRMAY SINGH MAHATO</v>
          </cell>
          <cell r="E2781" t="str">
            <v>Bharatiya Janata Party (2024)</v>
          </cell>
          <cell r="F2781">
            <v>578489</v>
          </cell>
          <cell r="G2781">
            <v>1</v>
          </cell>
        </row>
        <row r="2782">
          <cell r="A2782">
            <v>2024</v>
          </cell>
          <cell r="B2782" t="str">
            <v>West Bengal</v>
          </cell>
          <cell r="C2782" t="str">
            <v>Purulia</v>
          </cell>
          <cell r="D2782" t="str">
            <v>SHANTIRAM MAHATO</v>
          </cell>
          <cell r="E2782" t="str">
            <v>All India Trinamool Congress (2024)</v>
          </cell>
          <cell r="F2782">
            <v>561410</v>
          </cell>
          <cell r="G2782">
            <v>2</v>
          </cell>
        </row>
        <row r="2783">
          <cell r="A2783">
            <v>2024</v>
          </cell>
          <cell r="B2783" t="str">
            <v>West Bengal</v>
          </cell>
          <cell r="C2783" t="str">
            <v>Purulia</v>
          </cell>
          <cell r="D2783" t="str">
            <v>NEPAL CHANDRA MAHATO</v>
          </cell>
          <cell r="E2783" t="str">
            <v>Indian National Congress (2024)</v>
          </cell>
          <cell r="F2783">
            <v>129157</v>
          </cell>
          <cell r="G2783">
            <v>3</v>
          </cell>
        </row>
        <row r="2784">
          <cell r="A2784">
            <v>2024</v>
          </cell>
          <cell r="B2784" t="str">
            <v>West Bengal</v>
          </cell>
          <cell r="C2784" t="str">
            <v>Purulia</v>
          </cell>
          <cell r="D2784" t="str">
            <v>AJIT PRASAD MAHATA</v>
          </cell>
          <cell r="E2784" t="str">
            <v>Independent (2024)</v>
          </cell>
          <cell r="F2784">
            <v>98658</v>
          </cell>
          <cell r="G2784">
            <v>4</v>
          </cell>
        </row>
        <row r="2785">
          <cell r="A2785">
            <v>2024</v>
          </cell>
          <cell r="B2785" t="str">
            <v>West Bengal</v>
          </cell>
          <cell r="C2785" t="str">
            <v>Purulia</v>
          </cell>
          <cell r="D2785" t="str">
            <v>DHIRENDRANATH MAHATO</v>
          </cell>
          <cell r="E2785" t="str">
            <v>All India Forward Bloc (2024)</v>
          </cell>
          <cell r="F2785">
            <v>14572</v>
          </cell>
          <cell r="G2785">
            <v>5</v>
          </cell>
        </row>
        <row r="2786">
          <cell r="A2786">
            <v>2024</v>
          </cell>
          <cell r="B2786" t="str">
            <v>West Bengal</v>
          </cell>
          <cell r="C2786" t="str">
            <v>Purulia</v>
          </cell>
          <cell r="D2786" t="str">
            <v>SONTOSH RAJOWARD</v>
          </cell>
          <cell r="E2786" t="str">
            <v>Bahujan Samaj Party (2024)</v>
          </cell>
          <cell r="F2786">
            <v>7760</v>
          </cell>
          <cell r="G2786">
            <v>6</v>
          </cell>
        </row>
        <row r="2787">
          <cell r="A2787">
            <v>2024</v>
          </cell>
          <cell r="B2787" t="str">
            <v>West Bengal</v>
          </cell>
          <cell r="C2787" t="str">
            <v>Bankura</v>
          </cell>
          <cell r="D2787" t="str">
            <v>ARUP CHAKRABORTY</v>
          </cell>
          <cell r="E2787" t="str">
            <v>All India Trinamool Congress (2024)</v>
          </cell>
          <cell r="F2787">
            <v>641813</v>
          </cell>
          <cell r="G2787">
            <v>1</v>
          </cell>
        </row>
        <row r="2788">
          <cell r="A2788">
            <v>2024</v>
          </cell>
          <cell r="B2788" t="str">
            <v>West Bengal</v>
          </cell>
          <cell r="C2788" t="str">
            <v>Bankura</v>
          </cell>
          <cell r="D2788" t="str">
            <v>DR. SUBHAS SARKAR</v>
          </cell>
          <cell r="E2788" t="str">
            <v>Bharatiya Janata Party (2024)</v>
          </cell>
          <cell r="F2788">
            <v>609035</v>
          </cell>
          <cell r="G2788">
            <v>2</v>
          </cell>
        </row>
        <row r="2789">
          <cell r="A2789">
            <v>2024</v>
          </cell>
          <cell r="B2789" t="str">
            <v>West Bengal</v>
          </cell>
          <cell r="C2789" t="str">
            <v>Bankura</v>
          </cell>
          <cell r="D2789" t="str">
            <v>NILANJAN DASGUPTA</v>
          </cell>
          <cell r="E2789" t="str">
            <v>Communist Party of India  (Marxist) (2024)</v>
          </cell>
          <cell r="F2789">
            <v>105359</v>
          </cell>
          <cell r="G2789">
            <v>3</v>
          </cell>
        </row>
        <row r="2790">
          <cell r="A2790">
            <v>2024</v>
          </cell>
          <cell r="B2790" t="str">
            <v>West Bengal</v>
          </cell>
          <cell r="C2790" t="str">
            <v>Bankura</v>
          </cell>
          <cell r="D2790" t="str">
            <v>SURAJIT SINGH KURMALI</v>
          </cell>
          <cell r="E2790" t="str">
            <v>Independent (2024)</v>
          </cell>
          <cell r="F2790">
            <v>18569</v>
          </cell>
          <cell r="G2790">
            <v>4</v>
          </cell>
        </row>
        <row r="2791">
          <cell r="A2791">
            <v>2024</v>
          </cell>
          <cell r="B2791" t="str">
            <v>West Bengal</v>
          </cell>
          <cell r="C2791" t="str">
            <v>Bankura</v>
          </cell>
          <cell r="D2791" t="str">
            <v>GOPAL MURMU</v>
          </cell>
          <cell r="E2791" t="str">
            <v>Ambedkarite Party of India (2024)</v>
          </cell>
          <cell r="F2791">
            <v>9101</v>
          </cell>
          <cell r="G2791">
            <v>5</v>
          </cell>
        </row>
        <row r="2792">
          <cell r="A2792">
            <v>2024</v>
          </cell>
          <cell r="B2792" t="str">
            <v>West Bengal</v>
          </cell>
          <cell r="C2792" t="str">
            <v>Bankura</v>
          </cell>
          <cell r="D2792" t="str">
            <v>DIPA BOURI</v>
          </cell>
          <cell r="E2792" t="str">
            <v>Bahujan Samaj Party (2024)</v>
          </cell>
          <cell r="F2792">
            <v>8796</v>
          </cell>
          <cell r="G2792">
            <v>6</v>
          </cell>
        </row>
        <row r="2793">
          <cell r="A2793">
            <v>2024</v>
          </cell>
          <cell r="B2793" t="str">
            <v>West Bengal</v>
          </cell>
          <cell r="C2793" t="str">
            <v>Bishnupur</v>
          </cell>
          <cell r="D2793" t="str">
            <v>KHAN SAUMITRA</v>
          </cell>
          <cell r="E2793" t="str">
            <v>Bharatiya Janata Party (2024)</v>
          </cell>
          <cell r="F2793">
            <v>680130</v>
          </cell>
          <cell r="G2793">
            <v>1</v>
          </cell>
        </row>
        <row r="2794">
          <cell r="A2794">
            <v>2024</v>
          </cell>
          <cell r="B2794" t="str">
            <v>West Bengal</v>
          </cell>
          <cell r="C2794" t="str">
            <v>Bishnupur</v>
          </cell>
          <cell r="D2794" t="str">
            <v>SUJATA MONDAL</v>
          </cell>
          <cell r="E2794" t="str">
            <v>All India Trinamool Congress (2024)</v>
          </cell>
          <cell r="F2794">
            <v>674563</v>
          </cell>
          <cell r="G2794">
            <v>2</v>
          </cell>
        </row>
        <row r="2795">
          <cell r="A2795">
            <v>2024</v>
          </cell>
          <cell r="B2795" t="str">
            <v>West Bengal</v>
          </cell>
          <cell r="C2795" t="str">
            <v>Bishnupur</v>
          </cell>
          <cell r="D2795" t="str">
            <v>SITAL CHANDRA KAIBARTYA</v>
          </cell>
          <cell r="E2795" t="str">
            <v>Communist Party of India  (Marxist) (2024)</v>
          </cell>
          <cell r="F2795">
            <v>105411</v>
          </cell>
          <cell r="G2795">
            <v>3</v>
          </cell>
        </row>
        <row r="2796">
          <cell r="A2796">
            <v>2024</v>
          </cell>
          <cell r="B2796" t="str">
            <v>West Bengal</v>
          </cell>
          <cell r="C2796" t="str">
            <v>Bishnupur</v>
          </cell>
          <cell r="D2796" t="str">
            <v>SADANANDA MANDAL</v>
          </cell>
          <cell r="E2796" t="str">
            <v>Socialist Unity Centre Of India (COMMUNIST) (2024)</v>
          </cell>
          <cell r="F2796">
            <v>16074</v>
          </cell>
          <cell r="G2796">
            <v>4</v>
          </cell>
        </row>
        <row r="2797">
          <cell r="A2797">
            <v>2024</v>
          </cell>
          <cell r="B2797" t="str">
            <v>West Bengal</v>
          </cell>
          <cell r="C2797" t="str">
            <v>Bishnupur</v>
          </cell>
          <cell r="D2797" t="str">
            <v>JOYDEV DHANK</v>
          </cell>
          <cell r="E2797" t="str">
            <v>Bahujan Samaj Party (2024)</v>
          </cell>
          <cell r="F2797">
            <v>9079</v>
          </cell>
          <cell r="G2797">
            <v>5</v>
          </cell>
        </row>
        <row r="2798">
          <cell r="A2798">
            <v>2024</v>
          </cell>
          <cell r="B2798" t="str">
            <v>West Bengal</v>
          </cell>
          <cell r="C2798" t="str">
            <v>Bishnupur</v>
          </cell>
          <cell r="D2798" t="str">
            <v>BASUDEB SIKARI</v>
          </cell>
          <cell r="E2798" t="str">
            <v>Independent (2024)</v>
          </cell>
          <cell r="F2798">
            <v>5106</v>
          </cell>
          <cell r="G2798">
            <v>6</v>
          </cell>
        </row>
        <row r="2799">
          <cell r="A2799">
            <v>2024</v>
          </cell>
          <cell r="B2799" t="str">
            <v>West Bengal</v>
          </cell>
          <cell r="C2799" t="str">
            <v>Bardhaman Purba</v>
          </cell>
          <cell r="D2799" t="str">
            <v>DR. SHARMILA SARKAR</v>
          </cell>
          <cell r="E2799" t="str">
            <v>All India Trinamool Congress (2024)</v>
          </cell>
          <cell r="F2799">
            <v>720302</v>
          </cell>
          <cell r="G2799">
            <v>1</v>
          </cell>
        </row>
        <row r="2800">
          <cell r="A2800">
            <v>2024</v>
          </cell>
          <cell r="B2800" t="str">
            <v>West Bengal</v>
          </cell>
          <cell r="C2800" t="str">
            <v>Bardhaman Purba</v>
          </cell>
          <cell r="D2800" t="str">
            <v>ASIM KUMAR SARKAR</v>
          </cell>
          <cell r="E2800" t="str">
            <v>Bharatiya Janata Party (2024)</v>
          </cell>
          <cell r="F2800">
            <v>559730</v>
          </cell>
          <cell r="G2800">
            <v>2</v>
          </cell>
        </row>
        <row r="2801">
          <cell r="A2801">
            <v>2024</v>
          </cell>
          <cell r="B2801" t="str">
            <v>West Bengal</v>
          </cell>
          <cell r="C2801" t="str">
            <v>Bardhaman Purba</v>
          </cell>
          <cell r="D2801" t="str">
            <v>NIRAB KHAN</v>
          </cell>
          <cell r="E2801" t="str">
            <v>Communist Party of India  (Marxist) (2024)</v>
          </cell>
          <cell r="F2801">
            <v>176899</v>
          </cell>
          <cell r="G2801">
            <v>3</v>
          </cell>
        </row>
        <row r="2802">
          <cell r="A2802">
            <v>2024</v>
          </cell>
          <cell r="B2802" t="str">
            <v>West Bengal</v>
          </cell>
          <cell r="C2802" t="str">
            <v>Bardhaman Purba</v>
          </cell>
          <cell r="D2802" t="str">
            <v>NIRMAL MAJHI</v>
          </cell>
          <cell r="E2802" t="str">
            <v>Socialist Unity Centre Of India (COMMUNIST) (2024)</v>
          </cell>
          <cell r="F2802">
            <v>10976</v>
          </cell>
          <cell r="G2802">
            <v>4</v>
          </cell>
        </row>
        <row r="2803">
          <cell r="A2803">
            <v>2024</v>
          </cell>
          <cell r="B2803" t="str">
            <v>West Bengal</v>
          </cell>
          <cell r="C2803" t="str">
            <v>Bardhaman Purba</v>
          </cell>
          <cell r="D2803" t="str">
            <v>MUKUL BISWAS</v>
          </cell>
          <cell r="E2803" t="str">
            <v>Bahujan Samaj Party (2024)</v>
          </cell>
          <cell r="F2803">
            <v>7631</v>
          </cell>
          <cell r="G2803">
            <v>5</v>
          </cell>
        </row>
        <row r="2804">
          <cell r="A2804">
            <v>2024</v>
          </cell>
          <cell r="B2804" t="str">
            <v>West Bengal</v>
          </cell>
          <cell r="C2804" t="str">
            <v>Bardhaman Purba</v>
          </cell>
          <cell r="D2804" t="str">
            <v>SHARMILA SARKAR</v>
          </cell>
          <cell r="E2804" t="str">
            <v>Independent (2024)</v>
          </cell>
          <cell r="F2804">
            <v>4893</v>
          </cell>
          <cell r="G2804">
            <v>6</v>
          </cell>
        </row>
        <row r="2805">
          <cell r="A2805">
            <v>2024</v>
          </cell>
          <cell r="B2805" t="str">
            <v>West Bengal</v>
          </cell>
          <cell r="C2805" t="str">
            <v>Bardhaman-Durgapur</v>
          </cell>
          <cell r="D2805" t="str">
            <v>AZAD KIRTI JHA</v>
          </cell>
          <cell r="E2805" t="str">
            <v>All India Trinamool Congress (2024)</v>
          </cell>
          <cell r="F2805">
            <v>720667</v>
          </cell>
          <cell r="G2805">
            <v>1</v>
          </cell>
        </row>
        <row r="2806">
          <cell r="A2806">
            <v>2024</v>
          </cell>
          <cell r="B2806" t="str">
            <v>West Bengal</v>
          </cell>
          <cell r="C2806" t="str">
            <v>Bardhaman-Durgapur</v>
          </cell>
          <cell r="D2806" t="str">
            <v>DILIP GHOSH</v>
          </cell>
          <cell r="E2806" t="str">
            <v>Bharatiya Janata Party (2024)</v>
          </cell>
          <cell r="F2806">
            <v>582686</v>
          </cell>
          <cell r="G2806">
            <v>2</v>
          </cell>
        </row>
        <row r="2807">
          <cell r="A2807">
            <v>2024</v>
          </cell>
          <cell r="B2807" t="str">
            <v>West Bengal</v>
          </cell>
          <cell r="C2807" t="str">
            <v>Bardhaman-Durgapur</v>
          </cell>
          <cell r="D2807" t="str">
            <v>SUKRITI GHOSAL</v>
          </cell>
          <cell r="E2807" t="str">
            <v>Communist Party of India  (Marxist) (2024)</v>
          </cell>
          <cell r="F2807">
            <v>153829</v>
          </cell>
          <cell r="G2807">
            <v>3</v>
          </cell>
        </row>
        <row r="2808">
          <cell r="A2808">
            <v>2024</v>
          </cell>
          <cell r="B2808" t="str">
            <v>West Bengal</v>
          </cell>
          <cell r="C2808" t="str">
            <v>Bardhaman-Durgapur</v>
          </cell>
          <cell r="D2808" t="str">
            <v>LUXMI NARAYAN KORA</v>
          </cell>
          <cell r="E2808" t="str">
            <v>Independent (2024)</v>
          </cell>
          <cell r="F2808">
            <v>7142</v>
          </cell>
          <cell r="G2808">
            <v>4</v>
          </cell>
        </row>
        <row r="2809">
          <cell r="A2809">
            <v>2024</v>
          </cell>
          <cell r="B2809" t="str">
            <v>West Bengal</v>
          </cell>
          <cell r="C2809" t="str">
            <v>Bardhaman-Durgapur</v>
          </cell>
          <cell r="D2809" t="str">
            <v>PRABHU NATH SAH</v>
          </cell>
          <cell r="E2809" t="str">
            <v>Bahujan Samaj Party (2024)</v>
          </cell>
          <cell r="F2809">
            <v>6856</v>
          </cell>
          <cell r="G2809">
            <v>5</v>
          </cell>
        </row>
        <row r="2810">
          <cell r="A2810">
            <v>2024</v>
          </cell>
          <cell r="B2810" t="str">
            <v>West Bengal</v>
          </cell>
          <cell r="C2810" t="str">
            <v>Bardhaman-Durgapur</v>
          </cell>
          <cell r="D2810" t="str">
            <v>TASBIRUL ISLAM</v>
          </cell>
          <cell r="E2810" t="str">
            <v>Socialist Unity Centre Of India (COMMUNIST) (2024)</v>
          </cell>
          <cell r="F2810">
            <v>3469</v>
          </cell>
          <cell r="G2810">
            <v>6</v>
          </cell>
        </row>
        <row r="2811">
          <cell r="A2811">
            <v>2024</v>
          </cell>
          <cell r="B2811" t="str">
            <v>West Bengal</v>
          </cell>
          <cell r="C2811" t="str">
            <v>Asansol</v>
          </cell>
          <cell r="D2811" t="str">
            <v>SHATRUGHAN PRASAD SINHA</v>
          </cell>
          <cell r="E2811" t="str">
            <v>All India Trinamool Congress (2024)</v>
          </cell>
          <cell r="F2811">
            <v>605645</v>
          </cell>
          <cell r="G2811">
            <v>1</v>
          </cell>
        </row>
        <row r="2812">
          <cell r="A2812">
            <v>2024</v>
          </cell>
          <cell r="B2812" t="str">
            <v>West Bengal</v>
          </cell>
          <cell r="C2812" t="str">
            <v>Asansol</v>
          </cell>
          <cell r="D2812" t="str">
            <v>SURENDRAJEET SINGH AHLUWALIA</v>
          </cell>
          <cell r="E2812" t="str">
            <v>Bharatiya Janata Party (2024)</v>
          </cell>
          <cell r="F2812">
            <v>546081</v>
          </cell>
          <cell r="G2812">
            <v>2</v>
          </cell>
        </row>
        <row r="2813">
          <cell r="A2813">
            <v>2024</v>
          </cell>
          <cell r="B2813" t="str">
            <v>West Bengal</v>
          </cell>
          <cell r="C2813" t="str">
            <v>Asansol</v>
          </cell>
          <cell r="D2813" t="str">
            <v>JAHANARA KHAN</v>
          </cell>
          <cell r="E2813" t="str">
            <v>Communist Party of India  (Marxist) (2024)</v>
          </cell>
          <cell r="F2813">
            <v>105964</v>
          </cell>
          <cell r="G2813">
            <v>3</v>
          </cell>
        </row>
        <row r="2814">
          <cell r="A2814">
            <v>2024</v>
          </cell>
          <cell r="B2814" t="str">
            <v>West Bengal</v>
          </cell>
          <cell r="C2814" t="str">
            <v>Asansol</v>
          </cell>
          <cell r="D2814" t="str">
            <v>DIPIKA BAURI</v>
          </cell>
          <cell r="E2814" t="str">
            <v>Independent (2024)</v>
          </cell>
          <cell r="F2814">
            <v>10647</v>
          </cell>
          <cell r="G2814">
            <v>4</v>
          </cell>
        </row>
        <row r="2815">
          <cell r="A2815">
            <v>2024</v>
          </cell>
          <cell r="B2815" t="str">
            <v>West Bengal</v>
          </cell>
          <cell r="C2815" t="str">
            <v>Asansol</v>
          </cell>
          <cell r="D2815" t="str">
            <v>SUNNY KUMAR SAH</v>
          </cell>
          <cell r="E2815" t="str">
            <v>Bahujan Samaj Party (2024)</v>
          </cell>
          <cell r="F2815">
            <v>8575</v>
          </cell>
          <cell r="G2815">
            <v>5</v>
          </cell>
        </row>
        <row r="2816">
          <cell r="A2816">
            <v>2024</v>
          </cell>
          <cell r="B2816" t="str">
            <v>West Bengal</v>
          </cell>
          <cell r="C2816" t="str">
            <v>Asansol</v>
          </cell>
          <cell r="D2816" t="str">
            <v>SUJIT PAL</v>
          </cell>
          <cell r="E2816" t="str">
            <v>Independent (2024)</v>
          </cell>
          <cell r="F2816">
            <v>4760</v>
          </cell>
          <cell r="G2816">
            <v>6</v>
          </cell>
        </row>
        <row r="2817">
          <cell r="A2817">
            <v>2024</v>
          </cell>
          <cell r="B2817" t="str">
            <v>West Bengal</v>
          </cell>
          <cell r="C2817" t="str">
            <v>Bolpur</v>
          </cell>
          <cell r="D2817" t="str">
            <v>ASIT KUMAR MAL</v>
          </cell>
          <cell r="E2817" t="str">
            <v>All India Trinamool Congress (2024)</v>
          </cell>
          <cell r="F2817">
            <v>855633</v>
          </cell>
          <cell r="G2817">
            <v>1</v>
          </cell>
        </row>
        <row r="2818">
          <cell r="A2818">
            <v>2024</v>
          </cell>
          <cell r="B2818" t="str">
            <v>West Bengal</v>
          </cell>
          <cell r="C2818" t="str">
            <v>Bolpur</v>
          </cell>
          <cell r="D2818" t="str">
            <v>PIYA SAHA</v>
          </cell>
          <cell r="E2818" t="str">
            <v>Bharatiya Janata Party (2024)</v>
          </cell>
          <cell r="F2818">
            <v>528380</v>
          </cell>
          <cell r="G2818">
            <v>2</v>
          </cell>
        </row>
        <row r="2819">
          <cell r="A2819">
            <v>2024</v>
          </cell>
          <cell r="B2819" t="str">
            <v>West Bengal</v>
          </cell>
          <cell r="C2819" t="str">
            <v>Bolpur</v>
          </cell>
          <cell r="D2819" t="str">
            <v>SHYAMALI PRADHAN</v>
          </cell>
          <cell r="E2819" t="str">
            <v>Communist Party of India  (Marxist) (2024)</v>
          </cell>
          <cell r="F2819">
            <v>99383</v>
          </cell>
          <cell r="G2819">
            <v>3</v>
          </cell>
        </row>
        <row r="2820">
          <cell r="A2820">
            <v>2024</v>
          </cell>
          <cell r="B2820" t="str">
            <v>West Bengal</v>
          </cell>
          <cell r="C2820" t="str">
            <v>Bolpur</v>
          </cell>
          <cell r="D2820" t="str">
            <v>ATUL CHANDRA BAURI</v>
          </cell>
          <cell r="E2820" t="str">
            <v>Independent (2024)</v>
          </cell>
          <cell r="F2820">
            <v>7829</v>
          </cell>
          <cell r="G2820">
            <v>4</v>
          </cell>
        </row>
        <row r="2821">
          <cell r="A2821">
            <v>2024</v>
          </cell>
          <cell r="B2821" t="str">
            <v>West Bengal</v>
          </cell>
          <cell r="C2821" t="str">
            <v>Bolpur</v>
          </cell>
          <cell r="D2821" t="str">
            <v>DR MANIK CHANDRA PRODHAN</v>
          </cell>
          <cell r="E2821" t="str">
            <v>Bahujan Samaj Party (2024)</v>
          </cell>
          <cell r="F2821">
            <v>7039</v>
          </cell>
          <cell r="G2821">
            <v>5</v>
          </cell>
        </row>
        <row r="2822">
          <cell r="A2822">
            <v>2024</v>
          </cell>
          <cell r="B2822" t="str">
            <v>West Bengal</v>
          </cell>
          <cell r="C2822" t="str">
            <v>Bolpur</v>
          </cell>
          <cell r="D2822" t="str">
            <v>SHANTA DAS</v>
          </cell>
          <cell r="E2822" t="str">
            <v>Mulnibasi Party of India (2024)</v>
          </cell>
          <cell r="F2822">
            <v>3640</v>
          </cell>
          <cell r="G2822">
            <v>6</v>
          </cell>
        </row>
        <row r="2823">
          <cell r="A2823">
            <v>2024</v>
          </cell>
          <cell r="B2823" t="str">
            <v>West Bengal</v>
          </cell>
          <cell r="C2823" t="str">
            <v>Birbhum</v>
          </cell>
          <cell r="D2823" t="str">
            <v>SATABDI ROY</v>
          </cell>
          <cell r="E2823" t="str">
            <v>All India Trinamool Congress (2024)</v>
          </cell>
          <cell r="F2823">
            <v>717961</v>
          </cell>
          <cell r="G2823">
            <v>1</v>
          </cell>
        </row>
        <row r="2824">
          <cell r="A2824">
            <v>2024</v>
          </cell>
          <cell r="B2824" t="str">
            <v>West Bengal</v>
          </cell>
          <cell r="C2824" t="str">
            <v>Birbhum</v>
          </cell>
          <cell r="D2824" t="str">
            <v>DEBTANU BHATTACHARYA</v>
          </cell>
          <cell r="E2824" t="str">
            <v>Bharatiya Janata Party (2024)</v>
          </cell>
          <cell r="F2824">
            <v>520311</v>
          </cell>
          <cell r="G2824">
            <v>2</v>
          </cell>
        </row>
        <row r="2825">
          <cell r="A2825">
            <v>2024</v>
          </cell>
          <cell r="B2825" t="str">
            <v>West Bengal</v>
          </cell>
          <cell r="C2825" t="str">
            <v>Birbhum</v>
          </cell>
          <cell r="D2825" t="str">
            <v>MILTON RASHID</v>
          </cell>
          <cell r="E2825" t="str">
            <v>Indian National Congress (2024)</v>
          </cell>
          <cell r="F2825">
            <v>226260</v>
          </cell>
          <cell r="G2825">
            <v>3</v>
          </cell>
        </row>
        <row r="2826">
          <cell r="A2826">
            <v>2024</v>
          </cell>
          <cell r="B2826" t="str">
            <v>West Bengal</v>
          </cell>
          <cell r="C2826" t="str">
            <v>Birbhum</v>
          </cell>
          <cell r="D2826" t="str">
            <v>AMIY GHOSH</v>
          </cell>
          <cell r="E2826" t="str">
            <v>Independent (2024)</v>
          </cell>
          <cell r="F2826">
            <v>11958</v>
          </cell>
          <cell r="G2826">
            <v>4</v>
          </cell>
        </row>
        <row r="2827">
          <cell r="A2827">
            <v>2024</v>
          </cell>
          <cell r="B2827" t="str">
            <v>West Bengal</v>
          </cell>
          <cell r="C2827" t="str">
            <v>Birbhum</v>
          </cell>
          <cell r="D2827" t="str">
            <v>LAKSHMI HEMBROM</v>
          </cell>
          <cell r="E2827" t="str">
            <v>Ambedkarite Party of India (2024)</v>
          </cell>
          <cell r="F2827">
            <v>7687</v>
          </cell>
          <cell r="G2827">
            <v>5</v>
          </cell>
        </row>
        <row r="2828">
          <cell r="A2828">
            <v>2024</v>
          </cell>
          <cell r="B2828" t="str">
            <v>West Bengal</v>
          </cell>
          <cell r="C2828" t="str">
            <v>Birbhum</v>
          </cell>
          <cell r="D2828" t="str">
            <v>AYESHA KHATUN</v>
          </cell>
          <cell r="E2828" t="str">
            <v>Socialist Unity Centre Of India (COMMUNIST) (2024)</v>
          </cell>
          <cell r="F2828">
            <v>6779</v>
          </cell>
          <cell r="G2828">
            <v>6</v>
          </cell>
        </row>
        <row r="2829">
          <cell r="A2829">
            <v>2024</v>
          </cell>
          <cell r="B2829" t="str">
            <v>Chhattisgarh</v>
          </cell>
          <cell r="C2829" t="str">
            <v>SURGUJA</v>
          </cell>
          <cell r="D2829" t="str">
            <v>CHINTAMANI MAHARAJ</v>
          </cell>
          <cell r="E2829" t="str">
            <v>Bharatiya Janata Party (2024)</v>
          </cell>
          <cell r="F2829">
            <v>713200</v>
          </cell>
          <cell r="G2829">
            <v>1</v>
          </cell>
        </row>
        <row r="2830">
          <cell r="A2830">
            <v>2024</v>
          </cell>
          <cell r="B2830" t="str">
            <v>Chhattisgarh</v>
          </cell>
          <cell r="C2830" t="str">
            <v>SURGUJA</v>
          </cell>
          <cell r="D2830" t="str">
            <v>SHASHI SINGH KORAM</v>
          </cell>
          <cell r="E2830" t="str">
            <v>Indian National Congress (2024)</v>
          </cell>
          <cell r="F2830">
            <v>648378</v>
          </cell>
          <cell r="G2830">
            <v>2</v>
          </cell>
        </row>
        <row r="2831">
          <cell r="A2831">
            <v>2024</v>
          </cell>
          <cell r="B2831" t="str">
            <v>Chhattisgarh</v>
          </cell>
          <cell r="C2831" t="str">
            <v>SURGUJA</v>
          </cell>
          <cell r="D2831" t="str">
            <v>DR. L. S. UDAY SINGH</v>
          </cell>
          <cell r="E2831" t="str">
            <v>Gondvana Gantantra Party (2024)</v>
          </cell>
          <cell r="F2831">
            <v>15651</v>
          </cell>
          <cell r="G2831">
            <v>3</v>
          </cell>
        </row>
        <row r="2832">
          <cell r="A2832">
            <v>2024</v>
          </cell>
          <cell r="B2832" t="str">
            <v>Chhattisgarh</v>
          </cell>
          <cell r="C2832" t="str">
            <v>SURGUJA</v>
          </cell>
          <cell r="D2832" t="str">
            <v>SANJAY KUMAR</v>
          </cell>
          <cell r="E2832" t="str">
            <v>Bahujan Samaj Party (2024)</v>
          </cell>
          <cell r="F2832">
            <v>15199</v>
          </cell>
          <cell r="G2832">
            <v>4</v>
          </cell>
        </row>
        <row r="2833">
          <cell r="A2833">
            <v>2024</v>
          </cell>
          <cell r="B2833" t="str">
            <v>Chhattisgarh</v>
          </cell>
          <cell r="C2833" t="str">
            <v>SURGUJA</v>
          </cell>
          <cell r="D2833" t="str">
            <v>RAMADHAR SINGH</v>
          </cell>
          <cell r="E2833" t="str">
            <v>Independent (2024)</v>
          </cell>
          <cell r="F2833">
            <v>10861</v>
          </cell>
          <cell r="G2833">
            <v>5</v>
          </cell>
        </row>
        <row r="2834">
          <cell r="A2834">
            <v>2024</v>
          </cell>
          <cell r="B2834" t="str">
            <v>Chhattisgarh</v>
          </cell>
          <cell r="C2834" t="str">
            <v>SURGUJA</v>
          </cell>
          <cell r="D2834" t="str">
            <v>PRINCE ABHISHEK KUJUR</v>
          </cell>
          <cell r="E2834" t="str">
            <v>Independent (2024)</v>
          </cell>
          <cell r="F2834">
            <v>6815</v>
          </cell>
          <cell r="G2834">
            <v>6</v>
          </cell>
        </row>
        <row r="2835">
          <cell r="A2835">
            <v>2024</v>
          </cell>
          <cell r="B2835" t="str">
            <v>Chhattisgarh</v>
          </cell>
          <cell r="C2835" t="str">
            <v>RAIGARH</v>
          </cell>
          <cell r="D2835" t="str">
            <v>RADHESHYAM RATHIYA</v>
          </cell>
          <cell r="E2835" t="str">
            <v>Bharatiya Janata Party (2024)</v>
          </cell>
          <cell r="F2835">
            <v>808275</v>
          </cell>
          <cell r="G2835">
            <v>1</v>
          </cell>
        </row>
        <row r="2836">
          <cell r="A2836">
            <v>2024</v>
          </cell>
          <cell r="B2836" t="str">
            <v>Chhattisgarh</v>
          </cell>
          <cell r="C2836" t="str">
            <v>RAIGARH</v>
          </cell>
          <cell r="D2836" t="str">
            <v>DR. MENKA DEVI SINGH</v>
          </cell>
          <cell r="E2836" t="str">
            <v>Indian National Congress (2024)</v>
          </cell>
          <cell r="F2836">
            <v>567884</v>
          </cell>
          <cell r="G2836">
            <v>2</v>
          </cell>
        </row>
        <row r="2837">
          <cell r="A2837">
            <v>2024</v>
          </cell>
          <cell r="B2837" t="str">
            <v>Chhattisgarh</v>
          </cell>
          <cell r="C2837" t="str">
            <v>RAIGARH</v>
          </cell>
          <cell r="D2837" t="str">
            <v>INNOCENT KUJUR - BIDANA ORAON</v>
          </cell>
          <cell r="E2837" t="str">
            <v>Bahujan Samaj Party (2024)</v>
          </cell>
          <cell r="F2837">
            <v>15600</v>
          </cell>
          <cell r="G2837">
            <v>3</v>
          </cell>
        </row>
        <row r="2838">
          <cell r="A2838">
            <v>2024</v>
          </cell>
          <cell r="B2838" t="str">
            <v>Chhattisgarh</v>
          </cell>
          <cell r="C2838" t="str">
            <v>RAIGARH</v>
          </cell>
          <cell r="D2838" t="str">
            <v>ALBERT MING</v>
          </cell>
          <cell r="E2838" t="str">
            <v>Hamar Raj Party (2024)</v>
          </cell>
          <cell r="F2838">
            <v>10959</v>
          </cell>
          <cell r="G2838">
            <v>4</v>
          </cell>
        </row>
        <row r="2839">
          <cell r="A2839">
            <v>2024</v>
          </cell>
          <cell r="B2839" t="str">
            <v>Chhattisgarh</v>
          </cell>
          <cell r="C2839" t="str">
            <v>RAIGARH</v>
          </cell>
          <cell r="D2839" t="str">
            <v>PRAKASH KUMAR URANW</v>
          </cell>
          <cell r="E2839" t="str">
            <v>Independent (2024)</v>
          </cell>
          <cell r="F2839">
            <v>7722</v>
          </cell>
          <cell r="G2839">
            <v>5</v>
          </cell>
        </row>
        <row r="2840">
          <cell r="A2840">
            <v>2024</v>
          </cell>
          <cell r="B2840" t="str">
            <v>Chhattisgarh</v>
          </cell>
          <cell r="C2840" t="str">
            <v>RAIGARH</v>
          </cell>
          <cell r="D2840" t="str">
            <v>RUPNARAYAN EKKA</v>
          </cell>
          <cell r="E2840" t="str">
            <v>Independent (2024)</v>
          </cell>
          <cell r="F2840">
            <v>7420</v>
          </cell>
          <cell r="G2840">
            <v>6</v>
          </cell>
        </row>
        <row r="2841">
          <cell r="A2841">
            <v>2024</v>
          </cell>
          <cell r="B2841" t="str">
            <v>Chhattisgarh</v>
          </cell>
          <cell r="C2841" t="str">
            <v>JANJGIR-CHAMPA</v>
          </cell>
          <cell r="D2841" t="str">
            <v>KAMLESH JANGDE</v>
          </cell>
          <cell r="E2841" t="str">
            <v>Bharatiya Janata Party (2024)</v>
          </cell>
          <cell r="F2841">
            <v>678199</v>
          </cell>
          <cell r="G2841">
            <v>1</v>
          </cell>
        </row>
        <row r="2842">
          <cell r="A2842">
            <v>2024</v>
          </cell>
          <cell r="B2842" t="str">
            <v>Chhattisgarh</v>
          </cell>
          <cell r="C2842" t="str">
            <v>JANJGIR-CHAMPA</v>
          </cell>
          <cell r="D2842" t="str">
            <v>DR. SHIVKUMAR DAHARIYA</v>
          </cell>
          <cell r="E2842" t="str">
            <v>Indian National Congress (2024)</v>
          </cell>
          <cell r="F2842">
            <v>618199</v>
          </cell>
          <cell r="G2842">
            <v>2</v>
          </cell>
        </row>
        <row r="2843">
          <cell r="A2843">
            <v>2024</v>
          </cell>
          <cell r="B2843" t="str">
            <v>Chhattisgarh</v>
          </cell>
          <cell r="C2843" t="str">
            <v>JANJGIR-CHAMPA</v>
          </cell>
          <cell r="D2843" t="str">
            <v>DR. ROHIT DAHARIA</v>
          </cell>
          <cell r="E2843" t="str">
            <v>Bahujan Samaj Party (2024)</v>
          </cell>
          <cell r="F2843">
            <v>48501</v>
          </cell>
          <cell r="G2843">
            <v>3</v>
          </cell>
        </row>
        <row r="2844">
          <cell r="A2844">
            <v>2024</v>
          </cell>
          <cell r="B2844" t="str">
            <v>Chhattisgarh</v>
          </cell>
          <cell r="C2844" t="str">
            <v>JANJGIR-CHAMPA</v>
          </cell>
          <cell r="D2844" t="str">
            <v>ENGINEER REVA KURREY</v>
          </cell>
          <cell r="E2844" t="str">
            <v>Independent (2024)</v>
          </cell>
          <cell r="F2844">
            <v>8159</v>
          </cell>
          <cell r="G2844">
            <v>4</v>
          </cell>
        </row>
        <row r="2845">
          <cell r="A2845">
            <v>2024</v>
          </cell>
          <cell r="B2845" t="str">
            <v>Chhattisgarh</v>
          </cell>
          <cell r="C2845" t="str">
            <v>JANJGIR-CHAMPA</v>
          </cell>
          <cell r="D2845" t="str">
            <v>AD. T.R. NIRALA</v>
          </cell>
          <cell r="E2845" t="str">
            <v>Independent (2024)</v>
          </cell>
          <cell r="F2845">
            <v>5794</v>
          </cell>
          <cell r="G2845">
            <v>5</v>
          </cell>
        </row>
        <row r="2846">
          <cell r="A2846">
            <v>2024</v>
          </cell>
          <cell r="B2846" t="str">
            <v>Chhattisgarh</v>
          </cell>
          <cell r="C2846" t="str">
            <v>JANJGIR-CHAMPA</v>
          </cell>
          <cell r="D2846" t="str">
            <v>ANIL MANHAR</v>
          </cell>
          <cell r="E2846" t="str">
            <v>Hamar Raj Party (2024)</v>
          </cell>
          <cell r="F2846">
            <v>5780</v>
          </cell>
          <cell r="G2846">
            <v>6</v>
          </cell>
        </row>
        <row r="2847">
          <cell r="A2847">
            <v>2024</v>
          </cell>
          <cell r="B2847" t="str">
            <v>Chhattisgarh</v>
          </cell>
          <cell r="C2847" t="str">
            <v>KORBA</v>
          </cell>
          <cell r="D2847" t="str">
            <v>JYOTSNA CHARANDAS MAHANT</v>
          </cell>
          <cell r="E2847" t="str">
            <v>Indian National Congress (2024)</v>
          </cell>
          <cell r="F2847">
            <v>570182</v>
          </cell>
          <cell r="G2847">
            <v>1</v>
          </cell>
        </row>
        <row r="2848">
          <cell r="A2848">
            <v>2024</v>
          </cell>
          <cell r="B2848" t="str">
            <v>Chhattisgarh</v>
          </cell>
          <cell r="C2848" t="str">
            <v>KORBA</v>
          </cell>
          <cell r="D2848" t="str">
            <v>SAROJ PANDEY</v>
          </cell>
          <cell r="E2848" t="str">
            <v>Bharatiya Janata Party (2024)</v>
          </cell>
          <cell r="F2848">
            <v>526899</v>
          </cell>
          <cell r="G2848">
            <v>2</v>
          </cell>
        </row>
        <row r="2849">
          <cell r="A2849">
            <v>2024</v>
          </cell>
          <cell r="B2849" t="str">
            <v>Chhattisgarh</v>
          </cell>
          <cell r="C2849" t="str">
            <v>KORBA</v>
          </cell>
          <cell r="D2849" t="str">
            <v>SHYAM SINGH MARKAM</v>
          </cell>
          <cell r="E2849" t="str">
            <v>Gondvana Gantantra Party (2024)</v>
          </cell>
          <cell r="F2849">
            <v>48587</v>
          </cell>
          <cell r="G2849">
            <v>3</v>
          </cell>
        </row>
        <row r="2850">
          <cell r="A2850">
            <v>2024</v>
          </cell>
          <cell r="B2850" t="str">
            <v>Chhattisgarh</v>
          </cell>
          <cell r="C2850" t="str">
            <v>KORBA</v>
          </cell>
          <cell r="D2850" t="str">
            <v>NIRDOSH  KUMAR YADAV</v>
          </cell>
          <cell r="E2850" t="str">
            <v>Independent (2024)</v>
          </cell>
          <cell r="F2850">
            <v>11268</v>
          </cell>
          <cell r="G2850">
            <v>4</v>
          </cell>
        </row>
        <row r="2851">
          <cell r="A2851">
            <v>2024</v>
          </cell>
          <cell r="B2851" t="str">
            <v>Chhattisgarh</v>
          </cell>
          <cell r="C2851" t="str">
            <v>KORBA</v>
          </cell>
          <cell r="D2851" t="str">
            <v>DUJRAM BOUDDH</v>
          </cell>
          <cell r="E2851" t="str">
            <v>Bahujan Samaj Party (2024)</v>
          </cell>
          <cell r="F2851">
            <v>10739</v>
          </cell>
          <cell r="G2851">
            <v>5</v>
          </cell>
        </row>
        <row r="2852">
          <cell r="A2852">
            <v>2024</v>
          </cell>
          <cell r="B2852" t="str">
            <v>Chhattisgarh</v>
          </cell>
          <cell r="C2852" t="str">
            <v>KORBA</v>
          </cell>
          <cell r="D2852" t="str">
            <v>JAICHANDRA SONPAKAR</v>
          </cell>
          <cell r="E2852" t="str">
            <v>Independent (2024)</v>
          </cell>
          <cell r="F2852">
            <v>6182</v>
          </cell>
          <cell r="G2852">
            <v>6</v>
          </cell>
        </row>
        <row r="2853">
          <cell r="A2853">
            <v>2024</v>
          </cell>
          <cell r="B2853" t="str">
            <v>Chhattisgarh</v>
          </cell>
          <cell r="C2853" t="str">
            <v>BILASPUR</v>
          </cell>
          <cell r="D2853" t="str">
            <v>TOKHAN SAHU</v>
          </cell>
          <cell r="E2853" t="str">
            <v>Bharatiya Janata Party (2024)</v>
          </cell>
          <cell r="F2853">
            <v>724937</v>
          </cell>
          <cell r="G2853">
            <v>1</v>
          </cell>
        </row>
        <row r="2854">
          <cell r="A2854">
            <v>2024</v>
          </cell>
          <cell r="B2854" t="str">
            <v>Chhattisgarh</v>
          </cell>
          <cell r="C2854" t="str">
            <v>BILASPUR</v>
          </cell>
          <cell r="D2854" t="str">
            <v>DEVENDRA YADAV</v>
          </cell>
          <cell r="E2854" t="str">
            <v>Indian National Congress (2024)</v>
          </cell>
          <cell r="F2854">
            <v>560379</v>
          </cell>
          <cell r="G2854">
            <v>2</v>
          </cell>
        </row>
        <row r="2855">
          <cell r="A2855">
            <v>2024</v>
          </cell>
          <cell r="B2855" t="str">
            <v>Chhattisgarh</v>
          </cell>
          <cell r="C2855" t="str">
            <v>BILASPUR</v>
          </cell>
          <cell r="D2855" t="str">
            <v>ASHWANI RAJAK</v>
          </cell>
          <cell r="E2855" t="str">
            <v>Bahujan Samaj Party (2024)</v>
          </cell>
          <cell r="F2855">
            <v>13222</v>
          </cell>
          <cell r="G2855">
            <v>3</v>
          </cell>
        </row>
        <row r="2856">
          <cell r="A2856">
            <v>2024</v>
          </cell>
          <cell r="B2856" t="str">
            <v>Chhattisgarh</v>
          </cell>
          <cell r="C2856" t="str">
            <v>BILASPUR</v>
          </cell>
          <cell r="D2856" t="str">
            <v>ANAND URAWAN</v>
          </cell>
          <cell r="E2856" t="str">
            <v>Independent (2024)</v>
          </cell>
          <cell r="F2856">
            <v>5898</v>
          </cell>
          <cell r="G2856">
            <v>4</v>
          </cell>
        </row>
        <row r="2857">
          <cell r="A2857">
            <v>2024</v>
          </cell>
          <cell r="B2857" t="str">
            <v>Chhattisgarh</v>
          </cell>
          <cell r="C2857" t="str">
            <v>BILASPUR</v>
          </cell>
          <cell r="D2857" t="str">
            <v>ANILESH MISHRA (MAHARAJ)</v>
          </cell>
          <cell r="E2857" t="str">
            <v>Independent (2024)</v>
          </cell>
          <cell r="F2857">
            <v>5376</v>
          </cell>
          <cell r="G2857">
            <v>5</v>
          </cell>
        </row>
        <row r="2858">
          <cell r="A2858">
            <v>2024</v>
          </cell>
          <cell r="B2858" t="str">
            <v>Chhattisgarh</v>
          </cell>
          <cell r="C2858" t="str">
            <v>BILASPUR</v>
          </cell>
          <cell r="D2858" t="str">
            <v>KULESH KUMAR SAHU</v>
          </cell>
          <cell r="E2858" t="str">
            <v>Independent (2024)</v>
          </cell>
          <cell r="F2858">
            <v>4443</v>
          </cell>
          <cell r="G2858">
            <v>6</v>
          </cell>
        </row>
        <row r="2859">
          <cell r="A2859">
            <v>2024</v>
          </cell>
          <cell r="B2859" t="str">
            <v>Chhattisgarh</v>
          </cell>
          <cell r="C2859" t="str">
            <v>RAJNANDGAON</v>
          </cell>
          <cell r="D2859" t="str">
            <v>SANTOSH PANDEY</v>
          </cell>
          <cell r="E2859" t="str">
            <v>Bharatiya Janata Party (2024)</v>
          </cell>
          <cell r="F2859">
            <v>712057</v>
          </cell>
          <cell r="G2859">
            <v>1</v>
          </cell>
        </row>
        <row r="2860">
          <cell r="A2860">
            <v>2024</v>
          </cell>
          <cell r="B2860" t="str">
            <v>Chhattisgarh</v>
          </cell>
          <cell r="C2860" t="str">
            <v>RAJNANDGAON</v>
          </cell>
          <cell r="D2860" t="str">
            <v>BHUPESH BAGHEL</v>
          </cell>
          <cell r="E2860" t="str">
            <v>Indian National Congress (2024)</v>
          </cell>
          <cell r="F2860">
            <v>667646</v>
          </cell>
          <cell r="G2860">
            <v>2</v>
          </cell>
        </row>
        <row r="2861">
          <cell r="A2861">
            <v>2024</v>
          </cell>
          <cell r="B2861" t="str">
            <v>Chhattisgarh</v>
          </cell>
          <cell r="C2861" t="str">
            <v>RAJNANDGAON</v>
          </cell>
          <cell r="D2861" t="str">
            <v>A.H. SIDDIQUI</v>
          </cell>
          <cell r="E2861" t="str">
            <v>Independent (2024)</v>
          </cell>
          <cell r="F2861">
            <v>10737</v>
          </cell>
          <cell r="G2861">
            <v>3</v>
          </cell>
        </row>
        <row r="2862">
          <cell r="A2862">
            <v>2024</v>
          </cell>
          <cell r="B2862" t="str">
            <v>Chhattisgarh</v>
          </cell>
          <cell r="C2862" t="str">
            <v>RAJNANDGAON</v>
          </cell>
          <cell r="D2862" t="str">
            <v>DEVLAL SINHA (SONVANSHI)</v>
          </cell>
          <cell r="E2862" t="str">
            <v>Bahujan Samaj Party (2024)</v>
          </cell>
          <cell r="F2862">
            <v>9668</v>
          </cell>
          <cell r="G2862">
            <v>4</v>
          </cell>
        </row>
        <row r="2863">
          <cell r="A2863">
            <v>2024</v>
          </cell>
          <cell r="B2863" t="str">
            <v>Chhattisgarh</v>
          </cell>
          <cell r="C2863" t="str">
            <v>RAJNANDGAON</v>
          </cell>
          <cell r="D2863" t="str">
            <v>NARAD PRASAD NISHAD</v>
          </cell>
          <cell r="E2863" t="str">
            <v>Shakti Sena (Bharat Desh) (2024)</v>
          </cell>
          <cell r="F2863">
            <v>8030</v>
          </cell>
          <cell r="G2863">
            <v>5</v>
          </cell>
        </row>
        <row r="2864">
          <cell r="A2864">
            <v>2024</v>
          </cell>
          <cell r="B2864" t="str">
            <v>Chhattisgarh</v>
          </cell>
          <cell r="C2864" t="str">
            <v>RAJNANDGAON</v>
          </cell>
          <cell r="D2864" t="str">
            <v>SUKHDEV SINHA</v>
          </cell>
          <cell r="E2864" t="str">
            <v>Independent (2024)</v>
          </cell>
          <cell r="F2864">
            <v>8001</v>
          </cell>
          <cell r="G2864">
            <v>6</v>
          </cell>
        </row>
        <row r="2865">
          <cell r="A2865">
            <v>2024</v>
          </cell>
          <cell r="B2865" t="str">
            <v>Chhattisgarh</v>
          </cell>
          <cell r="C2865" t="str">
            <v>DURG</v>
          </cell>
          <cell r="D2865" t="str">
            <v>VIJAY BAGHEL</v>
          </cell>
          <cell r="E2865" t="str">
            <v>Bharatiya Janata Party (2024)</v>
          </cell>
          <cell r="F2865">
            <v>956497</v>
          </cell>
          <cell r="G2865">
            <v>1</v>
          </cell>
        </row>
        <row r="2866">
          <cell r="A2866">
            <v>2024</v>
          </cell>
          <cell r="B2866" t="str">
            <v>Chhattisgarh</v>
          </cell>
          <cell r="C2866" t="str">
            <v>DURG</v>
          </cell>
          <cell r="D2866" t="str">
            <v>RAJENDRA SAHU</v>
          </cell>
          <cell r="E2866" t="str">
            <v>Indian National Congress (2024)</v>
          </cell>
          <cell r="F2866">
            <v>518271</v>
          </cell>
          <cell r="G2866">
            <v>2</v>
          </cell>
        </row>
        <row r="2867">
          <cell r="A2867">
            <v>2024</v>
          </cell>
          <cell r="B2867" t="str">
            <v>Chhattisgarh</v>
          </cell>
          <cell r="C2867" t="str">
            <v>DURG</v>
          </cell>
          <cell r="D2867" t="str">
            <v>DILIP RAMTEKE</v>
          </cell>
          <cell r="E2867" t="str">
            <v>Bahujan Samaj Party (2024)</v>
          </cell>
          <cell r="F2867">
            <v>13333</v>
          </cell>
          <cell r="G2867">
            <v>3</v>
          </cell>
        </row>
        <row r="2868">
          <cell r="A2868">
            <v>2024</v>
          </cell>
          <cell r="B2868" t="str">
            <v>Chhattisgarh</v>
          </cell>
          <cell r="C2868" t="str">
            <v>DURG</v>
          </cell>
          <cell r="D2868" t="str">
            <v>ANOOP KUMAR PANDEY</v>
          </cell>
          <cell r="E2868" t="str">
            <v>Independent (2024)</v>
          </cell>
          <cell r="F2868">
            <v>7766</v>
          </cell>
          <cell r="G2868">
            <v>4</v>
          </cell>
        </row>
        <row r="2869">
          <cell r="A2869">
            <v>2024</v>
          </cell>
          <cell r="B2869" t="str">
            <v>Chhattisgarh</v>
          </cell>
          <cell r="C2869" t="str">
            <v>DURG</v>
          </cell>
          <cell r="D2869" t="str">
            <v>DR. ANJU KEME</v>
          </cell>
          <cell r="E2869" t="str">
            <v>Ekam Sanatan Bharat Dal (2024)</v>
          </cell>
          <cell r="F2869">
            <v>5241</v>
          </cell>
          <cell r="G2869">
            <v>5</v>
          </cell>
        </row>
        <row r="2870">
          <cell r="A2870">
            <v>2024</v>
          </cell>
          <cell r="B2870" t="str">
            <v>Chhattisgarh</v>
          </cell>
          <cell r="C2870" t="str">
            <v>DURG</v>
          </cell>
          <cell r="D2870" t="str">
            <v>ALI HUSSAIN SIDDIQUI</v>
          </cell>
          <cell r="E2870" t="str">
            <v>Independent (2024)</v>
          </cell>
          <cell r="F2870">
            <v>5050</v>
          </cell>
          <cell r="G2870">
            <v>6</v>
          </cell>
        </row>
        <row r="2871">
          <cell r="A2871">
            <v>2024</v>
          </cell>
          <cell r="B2871" t="str">
            <v>Chhattisgarh</v>
          </cell>
          <cell r="C2871" t="str">
            <v>RAIPUR</v>
          </cell>
          <cell r="D2871" t="str">
            <v>BRIJMOHAN AGRAWAL</v>
          </cell>
          <cell r="E2871" t="str">
            <v>Bharatiya Janata Party (2024)</v>
          </cell>
          <cell r="F2871">
            <v>1050351</v>
          </cell>
          <cell r="G2871">
            <v>1</v>
          </cell>
        </row>
        <row r="2872">
          <cell r="A2872">
            <v>2024</v>
          </cell>
          <cell r="B2872" t="str">
            <v>Chhattisgarh</v>
          </cell>
          <cell r="C2872" t="str">
            <v>RAIPUR</v>
          </cell>
          <cell r="D2872" t="str">
            <v>VIKAS UPADHYAY</v>
          </cell>
          <cell r="E2872" t="str">
            <v>Indian National Congress (2024)</v>
          </cell>
          <cell r="F2872">
            <v>475066</v>
          </cell>
          <cell r="G2872">
            <v>2</v>
          </cell>
        </row>
        <row r="2873">
          <cell r="A2873">
            <v>2024</v>
          </cell>
          <cell r="B2873" t="str">
            <v>Chhattisgarh</v>
          </cell>
          <cell r="C2873" t="str">
            <v>RAIPUR</v>
          </cell>
          <cell r="D2873" t="str">
            <v>MAMTA RANI SAHU</v>
          </cell>
          <cell r="E2873" t="str">
            <v>Bahujan Samaj Party (2024)</v>
          </cell>
          <cell r="F2873">
            <v>9299</v>
          </cell>
          <cell r="G2873">
            <v>3</v>
          </cell>
        </row>
        <row r="2874">
          <cell r="A2874">
            <v>2024</v>
          </cell>
          <cell r="B2874" t="str">
            <v>Chhattisgarh</v>
          </cell>
          <cell r="C2874" t="str">
            <v>RAIPUR</v>
          </cell>
          <cell r="D2874" t="str">
            <v>SAVITA SHAILENDRA BANJARE</v>
          </cell>
          <cell r="E2874" t="str">
            <v>Shakti Sena (Bharat Desh) (2024)</v>
          </cell>
          <cell r="F2874">
            <v>8768</v>
          </cell>
          <cell r="G2874">
            <v>4</v>
          </cell>
        </row>
        <row r="2875">
          <cell r="A2875">
            <v>2024</v>
          </cell>
          <cell r="B2875" t="str">
            <v>Chhattisgarh</v>
          </cell>
          <cell r="C2875" t="str">
            <v>RAIPUR</v>
          </cell>
          <cell r="D2875" t="str">
            <v>RADHESHWARI GAIKWAD</v>
          </cell>
          <cell r="E2875" t="str">
            <v>Independent (2024)</v>
          </cell>
          <cell r="F2875">
            <v>4630</v>
          </cell>
          <cell r="G2875">
            <v>5</v>
          </cell>
        </row>
        <row r="2876">
          <cell r="A2876">
            <v>2024</v>
          </cell>
          <cell r="B2876" t="str">
            <v>Chhattisgarh</v>
          </cell>
          <cell r="C2876" t="str">
            <v>RAIPUR</v>
          </cell>
          <cell r="D2876" t="str">
            <v>SURESH KUMAR NETAM</v>
          </cell>
          <cell r="E2876" t="str">
            <v>Hamar Raj Party (2024)</v>
          </cell>
          <cell r="F2876">
            <v>3499</v>
          </cell>
          <cell r="G2876">
            <v>6</v>
          </cell>
        </row>
        <row r="2877">
          <cell r="A2877">
            <v>2024</v>
          </cell>
          <cell r="B2877" t="str">
            <v>Chhattisgarh</v>
          </cell>
          <cell r="C2877" t="str">
            <v>MAHASAMUND</v>
          </cell>
          <cell r="D2877" t="str">
            <v>ROOP KUMARI CHOUDHARY</v>
          </cell>
          <cell r="E2877" t="str">
            <v>Bharatiya Janata Party (2024)</v>
          </cell>
          <cell r="F2877">
            <v>703659</v>
          </cell>
          <cell r="G2877">
            <v>1</v>
          </cell>
        </row>
        <row r="2878">
          <cell r="A2878">
            <v>2024</v>
          </cell>
          <cell r="B2878" t="str">
            <v>Chhattisgarh</v>
          </cell>
          <cell r="C2878" t="str">
            <v>MAHASAMUND</v>
          </cell>
          <cell r="D2878" t="str">
            <v>TAMRADHWAJ SAHU</v>
          </cell>
          <cell r="E2878" t="str">
            <v>Indian National Congress (2024)</v>
          </cell>
          <cell r="F2878">
            <v>558203</v>
          </cell>
          <cell r="G2878">
            <v>2</v>
          </cell>
        </row>
        <row r="2879">
          <cell r="A2879">
            <v>2024</v>
          </cell>
          <cell r="B2879" t="str">
            <v>Chhattisgarh</v>
          </cell>
          <cell r="C2879" t="str">
            <v>MAHASAMUND</v>
          </cell>
          <cell r="D2879" t="str">
            <v>PROFESSOR SURESH SAHU</v>
          </cell>
          <cell r="E2879" t="str">
            <v>Independent (2024)</v>
          </cell>
          <cell r="F2879">
            <v>11888</v>
          </cell>
          <cell r="G2879">
            <v>3</v>
          </cell>
        </row>
        <row r="2880">
          <cell r="A2880">
            <v>2024</v>
          </cell>
          <cell r="B2880" t="str">
            <v>Chhattisgarh</v>
          </cell>
          <cell r="C2880" t="str">
            <v>MAHASAMUND</v>
          </cell>
          <cell r="D2880" t="str">
            <v>BASANT SINHA</v>
          </cell>
          <cell r="E2880" t="str">
            <v>Bahujan Samaj Party (2024)</v>
          </cell>
          <cell r="F2880">
            <v>8860</v>
          </cell>
          <cell r="G2880">
            <v>4</v>
          </cell>
        </row>
        <row r="2881">
          <cell r="A2881">
            <v>2024</v>
          </cell>
          <cell r="B2881" t="str">
            <v>Chhattisgarh</v>
          </cell>
          <cell r="C2881" t="str">
            <v>MAHASAMUND</v>
          </cell>
          <cell r="D2881" t="str">
            <v>REKHRAM BAGH</v>
          </cell>
          <cell r="E2881" t="str">
            <v>Independent (2024)</v>
          </cell>
          <cell r="F2881">
            <v>7878</v>
          </cell>
          <cell r="G2881">
            <v>5</v>
          </cell>
        </row>
        <row r="2882">
          <cell r="A2882">
            <v>2024</v>
          </cell>
          <cell r="B2882" t="str">
            <v>Chhattisgarh</v>
          </cell>
          <cell r="C2882" t="str">
            <v>MAHASAMUND</v>
          </cell>
          <cell r="D2882" t="str">
            <v>GANESH RAM DHRUW</v>
          </cell>
          <cell r="E2882" t="str">
            <v>Hamar Raj Party (2024)</v>
          </cell>
          <cell r="F2882">
            <v>6651</v>
          </cell>
          <cell r="G2882">
            <v>6</v>
          </cell>
        </row>
        <row r="2883">
          <cell r="A2883">
            <v>2024</v>
          </cell>
          <cell r="B2883" t="str">
            <v>Chhattisgarh</v>
          </cell>
          <cell r="C2883" t="str">
            <v>BASTAR</v>
          </cell>
          <cell r="D2883" t="str">
            <v>MAHESH KASHYAP</v>
          </cell>
          <cell r="E2883" t="str">
            <v>Bharatiya Janata Party (2024)</v>
          </cell>
          <cell r="F2883">
            <v>458398</v>
          </cell>
          <cell r="G2883">
            <v>1</v>
          </cell>
        </row>
        <row r="2884">
          <cell r="A2884">
            <v>2024</v>
          </cell>
          <cell r="B2884" t="str">
            <v>Chhattisgarh</v>
          </cell>
          <cell r="C2884" t="str">
            <v>BASTAR</v>
          </cell>
          <cell r="D2884" t="str">
            <v>KAWASI LAKHMA</v>
          </cell>
          <cell r="E2884" t="str">
            <v>Indian National Congress (2024)</v>
          </cell>
          <cell r="F2884">
            <v>403153</v>
          </cell>
          <cell r="G2884">
            <v>2</v>
          </cell>
        </row>
        <row r="2885">
          <cell r="A2885">
            <v>2024</v>
          </cell>
          <cell r="B2885" t="str">
            <v>Chhattisgarh</v>
          </cell>
          <cell r="C2885" t="str">
            <v>BASTAR</v>
          </cell>
          <cell r="D2885" t="str">
            <v>PHULSINGH KACHLAM</v>
          </cell>
          <cell r="E2885" t="str">
            <v>Communist Party of India (2024)</v>
          </cell>
          <cell r="F2885">
            <v>35887</v>
          </cell>
          <cell r="G2885">
            <v>3</v>
          </cell>
        </row>
        <row r="2886">
          <cell r="A2886">
            <v>2024</v>
          </cell>
          <cell r="B2886" t="str">
            <v>Chhattisgarh</v>
          </cell>
          <cell r="C2886" t="str">
            <v>BASTAR</v>
          </cell>
          <cell r="D2886" t="str">
            <v>AYTU RAM MANDAVI</v>
          </cell>
          <cell r="E2886" t="str">
            <v>Bahujan Samaj Party (2024)</v>
          </cell>
          <cell r="F2886">
            <v>19647</v>
          </cell>
          <cell r="G2886">
            <v>4</v>
          </cell>
        </row>
        <row r="2887">
          <cell r="A2887">
            <v>2024</v>
          </cell>
          <cell r="B2887" t="str">
            <v>Chhattisgarh</v>
          </cell>
          <cell r="C2887" t="str">
            <v>BASTAR</v>
          </cell>
          <cell r="D2887" t="str">
            <v>SUNDAR BAGHEL</v>
          </cell>
          <cell r="E2887" t="str">
            <v>Independent (2024)</v>
          </cell>
          <cell r="F2887">
            <v>14207</v>
          </cell>
          <cell r="G2887">
            <v>5</v>
          </cell>
        </row>
        <row r="2888">
          <cell r="A2888">
            <v>2024</v>
          </cell>
          <cell r="B2888" t="str">
            <v>Chhattisgarh</v>
          </cell>
          <cell r="C2888" t="str">
            <v>BASTAR</v>
          </cell>
          <cell r="D2888" t="str">
            <v>PRAKASH KUMAR GOTA</v>
          </cell>
          <cell r="E2888" t="str">
            <v>Independent (2024)</v>
          </cell>
          <cell r="F2888">
            <v>11245</v>
          </cell>
          <cell r="G2888">
            <v>6</v>
          </cell>
        </row>
        <row r="2889">
          <cell r="A2889">
            <v>2024</v>
          </cell>
          <cell r="B2889" t="str">
            <v>Chhattisgarh</v>
          </cell>
          <cell r="C2889" t="str">
            <v>KANKER</v>
          </cell>
          <cell r="D2889" t="str">
            <v>BHOJRAJ NAG</v>
          </cell>
          <cell r="E2889" t="str">
            <v>Bharatiya Janata Party (2024)</v>
          </cell>
          <cell r="F2889">
            <v>597624</v>
          </cell>
          <cell r="G2889">
            <v>1</v>
          </cell>
        </row>
        <row r="2890">
          <cell r="A2890">
            <v>2024</v>
          </cell>
          <cell r="B2890" t="str">
            <v>Chhattisgarh</v>
          </cell>
          <cell r="C2890" t="str">
            <v>KANKER</v>
          </cell>
          <cell r="D2890" t="str">
            <v>BIRESH THAKUR</v>
          </cell>
          <cell r="E2890" t="str">
            <v>Indian National Congress (2024)</v>
          </cell>
          <cell r="F2890">
            <v>595740</v>
          </cell>
          <cell r="G2890">
            <v>2</v>
          </cell>
        </row>
        <row r="2891">
          <cell r="A2891">
            <v>2024</v>
          </cell>
          <cell r="B2891" t="str">
            <v>Chhattisgarh</v>
          </cell>
          <cell r="C2891" t="str">
            <v>KANKER</v>
          </cell>
          <cell r="D2891" t="str">
            <v>TILAK RAM MARKAM</v>
          </cell>
          <cell r="E2891" t="str">
            <v>Bahujan Samaj Party (2024)</v>
          </cell>
          <cell r="F2891">
            <v>11770</v>
          </cell>
          <cell r="G2891">
            <v>3</v>
          </cell>
        </row>
        <row r="2892">
          <cell r="A2892">
            <v>2024</v>
          </cell>
          <cell r="B2892" t="str">
            <v>Chhattisgarh</v>
          </cell>
          <cell r="C2892" t="str">
            <v>KANKER</v>
          </cell>
          <cell r="D2892" t="str">
            <v>SONSINGH</v>
          </cell>
          <cell r="E2892" t="str">
            <v>Ambedkarite Party of India (2024)</v>
          </cell>
          <cell r="F2892">
            <v>11362</v>
          </cell>
          <cell r="G2892">
            <v>4</v>
          </cell>
        </row>
        <row r="2893">
          <cell r="A2893">
            <v>2024</v>
          </cell>
          <cell r="B2893" t="str">
            <v>Chhattisgarh</v>
          </cell>
          <cell r="C2893" t="str">
            <v>KANKER</v>
          </cell>
          <cell r="D2893" t="str">
            <v>JIVAN LAL MATLAM</v>
          </cell>
          <cell r="E2893" t="str">
            <v>Sarv Adi Dal (2024)</v>
          </cell>
          <cell r="F2893">
            <v>8949</v>
          </cell>
          <cell r="G2893">
            <v>5</v>
          </cell>
        </row>
        <row r="2894">
          <cell r="A2894">
            <v>2024</v>
          </cell>
          <cell r="B2894" t="str">
            <v>Chhattisgarh</v>
          </cell>
          <cell r="C2894" t="str">
            <v>KANKER</v>
          </cell>
          <cell r="D2894" t="str">
            <v>SUKCHAND NETAM</v>
          </cell>
          <cell r="E2894" t="str">
            <v>Gondvana Gantantra Party (2024)</v>
          </cell>
          <cell r="F2894">
            <v>8723</v>
          </cell>
          <cell r="G2894">
            <v>6</v>
          </cell>
        </row>
        <row r="2895">
          <cell r="A2895">
            <v>2024</v>
          </cell>
          <cell r="B2895" t="str">
            <v>Jharkhand</v>
          </cell>
          <cell r="C2895" t="str">
            <v>Rajmahal</v>
          </cell>
          <cell r="D2895" t="str">
            <v>VIJAY KUMAR HANSDAK</v>
          </cell>
          <cell r="E2895" t="str">
            <v>Jharkhand Mukti Morcha (2024)</v>
          </cell>
          <cell r="F2895">
            <v>613371</v>
          </cell>
          <cell r="G2895">
            <v>1</v>
          </cell>
        </row>
        <row r="2896">
          <cell r="A2896">
            <v>2024</v>
          </cell>
          <cell r="B2896" t="str">
            <v>Jharkhand</v>
          </cell>
          <cell r="C2896" t="str">
            <v>Rajmahal</v>
          </cell>
          <cell r="D2896" t="str">
            <v>TALA MARANDI</v>
          </cell>
          <cell r="E2896" t="str">
            <v>Bharatiya Janata Party (2024)</v>
          </cell>
          <cell r="F2896">
            <v>435107</v>
          </cell>
          <cell r="G2896">
            <v>2</v>
          </cell>
        </row>
        <row r="2897">
          <cell r="A2897">
            <v>2024</v>
          </cell>
          <cell r="B2897" t="str">
            <v>Jharkhand</v>
          </cell>
          <cell r="C2897" t="str">
            <v>Rajmahal</v>
          </cell>
          <cell r="D2897" t="str">
            <v>LOBIN HEMBRAM</v>
          </cell>
          <cell r="E2897" t="str">
            <v>Independent (2024)</v>
          </cell>
          <cell r="F2897">
            <v>42140</v>
          </cell>
          <cell r="G2897">
            <v>3</v>
          </cell>
        </row>
        <row r="2898">
          <cell r="A2898">
            <v>2024</v>
          </cell>
          <cell r="B2898" t="str">
            <v>Jharkhand</v>
          </cell>
          <cell r="C2898" t="str">
            <v>Rajmahal</v>
          </cell>
          <cell r="D2898" t="str">
            <v>GOPIN SOREN</v>
          </cell>
          <cell r="E2898" t="str">
            <v>Communist Party of India  (Marxist) (2024)</v>
          </cell>
          <cell r="F2898">
            <v>37291</v>
          </cell>
          <cell r="G2898">
            <v>4</v>
          </cell>
        </row>
        <row r="2899">
          <cell r="A2899">
            <v>2024</v>
          </cell>
          <cell r="B2899" t="str">
            <v>Jharkhand</v>
          </cell>
          <cell r="C2899" t="str">
            <v>Rajmahal</v>
          </cell>
          <cell r="D2899" t="str">
            <v>MAHESH PAHARIYA</v>
          </cell>
          <cell r="E2899" t="str">
            <v>Independent (2024)</v>
          </cell>
          <cell r="F2899">
            <v>14978</v>
          </cell>
          <cell r="G2899">
            <v>5</v>
          </cell>
        </row>
        <row r="2900">
          <cell r="A2900">
            <v>2024</v>
          </cell>
          <cell r="B2900" t="str">
            <v>Jharkhand</v>
          </cell>
          <cell r="C2900" t="str">
            <v>Rajmahal</v>
          </cell>
          <cell r="D2900" t="str">
            <v>AJIT MARANDI</v>
          </cell>
          <cell r="E2900" t="str">
            <v>Rashtriya Jansambhavna Party (2024)</v>
          </cell>
          <cell r="F2900">
            <v>11251</v>
          </cell>
          <cell r="G2900">
            <v>6</v>
          </cell>
        </row>
        <row r="2901">
          <cell r="A2901">
            <v>2024</v>
          </cell>
          <cell r="B2901" t="str">
            <v>Jharkhand</v>
          </cell>
          <cell r="C2901" t="str">
            <v>Dumka</v>
          </cell>
          <cell r="D2901" t="str">
            <v>NALIN SOREN</v>
          </cell>
          <cell r="E2901" t="str">
            <v>Jharkhand Mukti Morcha (2024)</v>
          </cell>
          <cell r="F2901">
            <v>547370</v>
          </cell>
          <cell r="G2901">
            <v>1</v>
          </cell>
        </row>
        <row r="2902">
          <cell r="A2902">
            <v>2024</v>
          </cell>
          <cell r="B2902" t="str">
            <v>Jharkhand</v>
          </cell>
          <cell r="C2902" t="str">
            <v>Dumka</v>
          </cell>
          <cell r="D2902" t="str">
            <v>SITA MURMU</v>
          </cell>
          <cell r="E2902" t="str">
            <v>Bharatiya Janata Party (2024)</v>
          </cell>
          <cell r="F2902">
            <v>524843</v>
          </cell>
          <cell r="G2902">
            <v>2</v>
          </cell>
        </row>
        <row r="2903">
          <cell r="A2903">
            <v>2024</v>
          </cell>
          <cell r="B2903" t="str">
            <v>Jharkhand</v>
          </cell>
          <cell r="C2903" t="str">
            <v>Dumka</v>
          </cell>
          <cell r="D2903" t="str">
            <v>MAHASHON MURMU</v>
          </cell>
          <cell r="E2903" t="str">
            <v>Independent (2024)</v>
          </cell>
          <cell r="F2903">
            <v>21372</v>
          </cell>
          <cell r="G2903">
            <v>3</v>
          </cell>
        </row>
        <row r="2904">
          <cell r="A2904">
            <v>2024</v>
          </cell>
          <cell r="B2904" t="str">
            <v>Jharkhand</v>
          </cell>
          <cell r="C2904" t="str">
            <v>Dumka</v>
          </cell>
          <cell r="D2904" t="str">
            <v>BABYLATA TUDU</v>
          </cell>
          <cell r="E2904" t="str">
            <v>Independent (2024)</v>
          </cell>
          <cell r="F2904">
            <v>19360</v>
          </cell>
          <cell r="G2904">
            <v>4</v>
          </cell>
        </row>
        <row r="2905">
          <cell r="A2905">
            <v>2024</v>
          </cell>
          <cell r="B2905" t="str">
            <v>Jharkhand</v>
          </cell>
          <cell r="C2905" t="str">
            <v>Dumka</v>
          </cell>
          <cell r="D2905" t="str">
            <v>RAJESH KISKU</v>
          </cell>
          <cell r="E2905" t="str">
            <v>Communist Party of India (2024)</v>
          </cell>
          <cell r="F2905">
            <v>11506</v>
          </cell>
          <cell r="G2905">
            <v>5</v>
          </cell>
        </row>
        <row r="2906">
          <cell r="A2906">
            <v>2024</v>
          </cell>
          <cell r="B2906" t="str">
            <v>Jharkhand</v>
          </cell>
          <cell r="C2906" t="str">
            <v>Dumka</v>
          </cell>
          <cell r="D2906" t="str">
            <v>DR. SRILAL KISKU</v>
          </cell>
          <cell r="E2906" t="str">
            <v>Independent (2024)</v>
          </cell>
          <cell r="F2906">
            <v>9416</v>
          </cell>
          <cell r="G2906">
            <v>6</v>
          </cell>
        </row>
        <row r="2907">
          <cell r="A2907">
            <v>2024</v>
          </cell>
          <cell r="B2907" t="str">
            <v>Jharkhand</v>
          </cell>
          <cell r="C2907" t="str">
            <v>Godda</v>
          </cell>
          <cell r="D2907" t="str">
            <v>NISHIKANT DUBEY</v>
          </cell>
          <cell r="E2907" t="str">
            <v>Bharatiya Janata Party (2024)</v>
          </cell>
          <cell r="F2907">
            <v>693140</v>
          </cell>
          <cell r="G2907">
            <v>1</v>
          </cell>
        </row>
        <row r="2908">
          <cell r="A2908">
            <v>2024</v>
          </cell>
          <cell r="B2908" t="str">
            <v>Jharkhand</v>
          </cell>
          <cell r="C2908" t="str">
            <v>Godda</v>
          </cell>
          <cell r="D2908" t="str">
            <v>PRADEEP YADAV</v>
          </cell>
          <cell r="E2908" t="str">
            <v>Indian National Congress (2024)</v>
          </cell>
          <cell r="F2908">
            <v>591327</v>
          </cell>
          <cell r="G2908">
            <v>2</v>
          </cell>
        </row>
        <row r="2909">
          <cell r="A2909">
            <v>2024</v>
          </cell>
          <cell r="B2909" t="str">
            <v>Jharkhand</v>
          </cell>
          <cell r="C2909" t="str">
            <v>Godda</v>
          </cell>
          <cell r="D2909" t="str">
            <v>UDAY SHANKAR KHAWARE</v>
          </cell>
          <cell r="E2909" t="str">
            <v>Independent (2024)</v>
          </cell>
          <cell r="F2909">
            <v>26837</v>
          </cell>
          <cell r="G2909">
            <v>3</v>
          </cell>
        </row>
        <row r="2910">
          <cell r="A2910">
            <v>2024</v>
          </cell>
          <cell r="B2910" t="str">
            <v>Jharkhand</v>
          </cell>
          <cell r="C2910" t="str">
            <v>Godda</v>
          </cell>
          <cell r="D2910" t="str">
            <v>ARUN MARIK</v>
          </cell>
          <cell r="E2910" t="str">
            <v>Independent (2024)</v>
          </cell>
          <cell r="F2910">
            <v>17437</v>
          </cell>
          <cell r="G2910">
            <v>4</v>
          </cell>
        </row>
        <row r="2911">
          <cell r="A2911">
            <v>2024</v>
          </cell>
          <cell r="B2911" t="str">
            <v>Jharkhand</v>
          </cell>
          <cell r="C2911" t="str">
            <v>Godda</v>
          </cell>
          <cell r="D2911" t="str">
            <v>NILESH KUMAR GUPTA</v>
          </cell>
          <cell r="E2911" t="str">
            <v>Independent (2024)</v>
          </cell>
          <cell r="F2911">
            <v>10488</v>
          </cell>
          <cell r="G2911">
            <v>5</v>
          </cell>
        </row>
        <row r="2912">
          <cell r="A2912">
            <v>2024</v>
          </cell>
          <cell r="B2912" t="str">
            <v>Jharkhand</v>
          </cell>
          <cell r="C2912" t="str">
            <v>Godda</v>
          </cell>
          <cell r="D2912" t="str">
            <v>AVISEK ANAND JHA</v>
          </cell>
          <cell r="E2912" t="str">
            <v>Independent (2024)</v>
          </cell>
          <cell r="F2912">
            <v>9636</v>
          </cell>
          <cell r="G2912">
            <v>6</v>
          </cell>
        </row>
        <row r="2913">
          <cell r="A2913">
            <v>2024</v>
          </cell>
          <cell r="B2913" t="str">
            <v>Jharkhand</v>
          </cell>
          <cell r="C2913" t="str">
            <v>Chatra</v>
          </cell>
          <cell r="D2913" t="str">
            <v>KALI CHARAN SINGH</v>
          </cell>
          <cell r="E2913" t="str">
            <v>Bharatiya Janata Party (2024)</v>
          </cell>
          <cell r="F2913">
            <v>574556</v>
          </cell>
          <cell r="G2913">
            <v>1</v>
          </cell>
        </row>
        <row r="2914">
          <cell r="A2914">
            <v>2024</v>
          </cell>
          <cell r="B2914" t="str">
            <v>Jharkhand</v>
          </cell>
          <cell r="C2914" t="str">
            <v>Chatra</v>
          </cell>
          <cell r="D2914" t="str">
            <v>KRISHNA NAND TRIPATHI</v>
          </cell>
          <cell r="E2914" t="str">
            <v>Indian National Congress (2024)</v>
          </cell>
          <cell r="F2914">
            <v>353597</v>
          </cell>
          <cell r="G2914">
            <v>2</v>
          </cell>
        </row>
        <row r="2915">
          <cell r="A2915">
            <v>2024</v>
          </cell>
          <cell r="B2915" t="str">
            <v>Jharkhand</v>
          </cell>
          <cell r="C2915" t="str">
            <v>Chatra</v>
          </cell>
          <cell r="D2915" t="str">
            <v>AMIT KUMAR SINGH</v>
          </cell>
          <cell r="E2915" t="str">
            <v>Independent (2024)</v>
          </cell>
          <cell r="F2915">
            <v>31991</v>
          </cell>
          <cell r="G2915">
            <v>3</v>
          </cell>
        </row>
        <row r="2916">
          <cell r="A2916">
            <v>2024</v>
          </cell>
          <cell r="B2916" t="str">
            <v>Jharkhand</v>
          </cell>
          <cell r="C2916" t="str">
            <v>Chatra</v>
          </cell>
          <cell r="D2916" t="str">
            <v>ARJUN KUMAR</v>
          </cell>
          <cell r="E2916" t="str">
            <v>Communist Party of India (2024)</v>
          </cell>
          <cell r="F2916">
            <v>14122</v>
          </cell>
          <cell r="G2916">
            <v>4</v>
          </cell>
        </row>
        <row r="2917">
          <cell r="A2917">
            <v>2024</v>
          </cell>
          <cell r="B2917" t="str">
            <v>Jharkhand</v>
          </cell>
          <cell r="C2917" t="str">
            <v>Chatra</v>
          </cell>
          <cell r="D2917" t="str">
            <v>DR. ABHISHEK KUMAR SINGH</v>
          </cell>
          <cell r="E2917" t="str">
            <v>Independent (2024)</v>
          </cell>
          <cell r="F2917">
            <v>14106</v>
          </cell>
          <cell r="G2917">
            <v>5</v>
          </cell>
        </row>
        <row r="2918">
          <cell r="A2918">
            <v>2024</v>
          </cell>
          <cell r="B2918" t="str">
            <v>Jharkhand</v>
          </cell>
          <cell r="C2918" t="str">
            <v>Chatra</v>
          </cell>
          <cell r="D2918" t="str">
            <v>ARJUN PRAJAPATI</v>
          </cell>
          <cell r="E2918" t="str">
            <v>Independent (2024)</v>
          </cell>
          <cell r="F2918">
            <v>13328</v>
          </cell>
          <cell r="G2918">
            <v>6</v>
          </cell>
        </row>
        <row r="2919">
          <cell r="A2919">
            <v>2024</v>
          </cell>
          <cell r="B2919" t="str">
            <v>Jharkhand</v>
          </cell>
          <cell r="C2919" t="str">
            <v>Kodarma</v>
          </cell>
          <cell r="D2919" t="str">
            <v>ANNPURNA DEVI</v>
          </cell>
          <cell r="E2919" t="str">
            <v>Bharatiya Janata Party (2024)</v>
          </cell>
          <cell r="F2919">
            <v>791657</v>
          </cell>
          <cell r="G2919">
            <v>1</v>
          </cell>
        </row>
        <row r="2920">
          <cell r="A2920">
            <v>2024</v>
          </cell>
          <cell r="B2920" t="str">
            <v>Jharkhand</v>
          </cell>
          <cell r="C2920" t="str">
            <v>Kodarma</v>
          </cell>
          <cell r="D2920" t="str">
            <v>VINOD KUMAR SINGH</v>
          </cell>
          <cell r="E2920" t="str">
            <v>Communist Party of India  (Marxist-Leninist)  (Liberation) (2024)</v>
          </cell>
          <cell r="F2920">
            <v>414643</v>
          </cell>
          <cell r="G2920">
            <v>2</v>
          </cell>
        </row>
        <row r="2921">
          <cell r="A2921">
            <v>2024</v>
          </cell>
          <cell r="B2921" t="str">
            <v>Jharkhand</v>
          </cell>
          <cell r="C2921" t="str">
            <v>Kodarma</v>
          </cell>
          <cell r="D2921" t="str">
            <v>MANOJ KUMAR</v>
          </cell>
          <cell r="E2921" t="str">
            <v>Independent (2024)</v>
          </cell>
          <cell r="F2921">
            <v>28612</v>
          </cell>
          <cell r="G2921">
            <v>3</v>
          </cell>
        </row>
        <row r="2922">
          <cell r="A2922">
            <v>2024</v>
          </cell>
          <cell r="B2922" t="str">
            <v>Jharkhand</v>
          </cell>
          <cell r="C2922" t="str">
            <v>Kodarma</v>
          </cell>
          <cell r="D2922" t="str">
            <v>JAI PRAKASH VERMA</v>
          </cell>
          <cell r="E2922" t="str">
            <v>Independent (2024)</v>
          </cell>
          <cell r="F2922">
            <v>23223</v>
          </cell>
          <cell r="G2922">
            <v>4</v>
          </cell>
        </row>
        <row r="2923">
          <cell r="A2923">
            <v>2024</v>
          </cell>
          <cell r="B2923" t="str">
            <v>Jharkhand</v>
          </cell>
          <cell r="C2923" t="str">
            <v>Kodarma</v>
          </cell>
          <cell r="D2923" t="str">
            <v>SITAN RABIDAS</v>
          </cell>
          <cell r="E2923" t="str">
            <v>Bahujan Samaj Party (2024)</v>
          </cell>
          <cell r="F2923">
            <v>13174</v>
          </cell>
          <cell r="G2923">
            <v>5</v>
          </cell>
        </row>
        <row r="2924">
          <cell r="A2924">
            <v>2024</v>
          </cell>
          <cell r="B2924" t="str">
            <v>Jharkhand</v>
          </cell>
          <cell r="C2924" t="str">
            <v>Kodarma</v>
          </cell>
          <cell r="D2924" t="str">
            <v>SURENDRA KUMAR AGRAWAL</v>
          </cell>
          <cell r="E2924" t="str">
            <v>Independent (2024)</v>
          </cell>
          <cell r="F2924">
            <v>9656</v>
          </cell>
          <cell r="G2924">
            <v>6</v>
          </cell>
        </row>
        <row r="2925">
          <cell r="A2925">
            <v>2024</v>
          </cell>
          <cell r="B2925" t="str">
            <v>Jharkhand</v>
          </cell>
          <cell r="C2925" t="str">
            <v>Giridih</v>
          </cell>
          <cell r="D2925" t="str">
            <v>CHANDRA PRAKASH CHOUDHARY</v>
          </cell>
          <cell r="E2925" t="str">
            <v>AJSU Party (2024)</v>
          </cell>
          <cell r="F2925">
            <v>451139</v>
          </cell>
          <cell r="G2925">
            <v>1</v>
          </cell>
        </row>
        <row r="2926">
          <cell r="A2926">
            <v>2024</v>
          </cell>
          <cell r="B2926" t="str">
            <v>Jharkhand</v>
          </cell>
          <cell r="C2926" t="str">
            <v>Giridih</v>
          </cell>
          <cell r="D2926" t="str">
            <v>MATHURA PRASAD MAHATO</v>
          </cell>
          <cell r="E2926" t="str">
            <v>Jharkhand Mukti Morcha (2024)</v>
          </cell>
          <cell r="F2926">
            <v>370259</v>
          </cell>
          <cell r="G2926">
            <v>2</v>
          </cell>
        </row>
        <row r="2927">
          <cell r="A2927">
            <v>2024</v>
          </cell>
          <cell r="B2927" t="str">
            <v>Jharkhand</v>
          </cell>
          <cell r="C2927" t="str">
            <v>Giridih</v>
          </cell>
          <cell r="D2927" t="str">
            <v>JAIRAM KUMAR MAHATO</v>
          </cell>
          <cell r="E2927" t="str">
            <v>Independent (2024)</v>
          </cell>
          <cell r="F2927">
            <v>347322</v>
          </cell>
          <cell r="G2927">
            <v>3</v>
          </cell>
        </row>
        <row r="2928">
          <cell r="A2928">
            <v>2024</v>
          </cell>
          <cell r="B2928" t="str">
            <v>Jharkhand</v>
          </cell>
          <cell r="C2928" t="str">
            <v>Giridih</v>
          </cell>
          <cell r="D2928" t="str">
            <v>KAMAL PRASAD</v>
          </cell>
          <cell r="E2928" t="str">
            <v>Bahujan Samaj Party (2024)</v>
          </cell>
          <cell r="F2928">
            <v>14074</v>
          </cell>
          <cell r="G2928">
            <v>4</v>
          </cell>
        </row>
        <row r="2929">
          <cell r="A2929">
            <v>2024</v>
          </cell>
          <cell r="B2929" t="str">
            <v>Jharkhand</v>
          </cell>
          <cell r="C2929" t="str">
            <v>Giridih</v>
          </cell>
          <cell r="D2929" t="str">
            <v>SUBODH KUMAR YADAV</v>
          </cell>
          <cell r="E2929" t="str">
            <v>Independent (2024)</v>
          </cell>
          <cell r="F2929">
            <v>13106</v>
          </cell>
          <cell r="G2929">
            <v>5</v>
          </cell>
        </row>
        <row r="2930">
          <cell r="A2930">
            <v>2024</v>
          </cell>
          <cell r="B2930" t="str">
            <v>Jharkhand</v>
          </cell>
          <cell r="C2930" t="str">
            <v>Giridih</v>
          </cell>
          <cell r="D2930" t="str">
            <v>RAMESHWAR DUSADH</v>
          </cell>
          <cell r="E2930" t="str">
            <v>Independent (2024)</v>
          </cell>
          <cell r="F2930">
            <v>11020</v>
          </cell>
          <cell r="G2930">
            <v>6</v>
          </cell>
        </row>
        <row r="2931">
          <cell r="A2931">
            <v>2024</v>
          </cell>
          <cell r="B2931" t="str">
            <v>Jharkhand</v>
          </cell>
          <cell r="C2931" t="str">
            <v>Dhanbad</v>
          </cell>
          <cell r="D2931" t="str">
            <v>DULU MAHATO</v>
          </cell>
          <cell r="E2931" t="str">
            <v>Bharatiya Janata Party (2024)</v>
          </cell>
          <cell r="F2931">
            <v>789172</v>
          </cell>
          <cell r="G2931">
            <v>1</v>
          </cell>
        </row>
        <row r="2932">
          <cell r="A2932">
            <v>2024</v>
          </cell>
          <cell r="B2932" t="str">
            <v>Jharkhand</v>
          </cell>
          <cell r="C2932" t="str">
            <v>Dhanbad</v>
          </cell>
          <cell r="D2932" t="str">
            <v>ANUPAMA SINGH</v>
          </cell>
          <cell r="E2932" t="str">
            <v>Indian National Congress (2024)</v>
          </cell>
          <cell r="F2932">
            <v>457589</v>
          </cell>
          <cell r="G2932">
            <v>2</v>
          </cell>
        </row>
        <row r="2933">
          <cell r="A2933">
            <v>2024</v>
          </cell>
          <cell r="B2933" t="str">
            <v>Jharkhand</v>
          </cell>
          <cell r="C2933" t="str">
            <v>Dhanbad</v>
          </cell>
          <cell r="D2933" t="str">
            <v>MD. EKLAK ANSARI</v>
          </cell>
          <cell r="E2933" t="str">
            <v>Independent (2024)</v>
          </cell>
          <cell r="F2933">
            <v>79653</v>
          </cell>
          <cell r="G2933">
            <v>3</v>
          </cell>
        </row>
        <row r="2934">
          <cell r="A2934">
            <v>2024</v>
          </cell>
          <cell r="B2934" t="str">
            <v>Jharkhand</v>
          </cell>
          <cell r="C2934" t="str">
            <v>Dhanbad</v>
          </cell>
          <cell r="D2934" t="str">
            <v>JAGDISH RAWANI</v>
          </cell>
          <cell r="E2934" t="str">
            <v>Independent (2024)</v>
          </cell>
          <cell r="F2934">
            <v>27635</v>
          </cell>
          <cell r="G2934">
            <v>4</v>
          </cell>
        </row>
        <row r="2935">
          <cell r="A2935">
            <v>2024</v>
          </cell>
          <cell r="B2935" t="str">
            <v>Jharkhand</v>
          </cell>
          <cell r="C2935" t="str">
            <v>Dhanbad</v>
          </cell>
          <cell r="D2935" t="str">
            <v>JANAK SAH GOND</v>
          </cell>
          <cell r="E2935" t="str">
            <v>Independent (2024)</v>
          </cell>
          <cell r="F2935">
            <v>12764</v>
          </cell>
          <cell r="G2935">
            <v>5</v>
          </cell>
        </row>
        <row r="2936">
          <cell r="A2936">
            <v>2024</v>
          </cell>
          <cell r="B2936" t="str">
            <v>Jharkhand</v>
          </cell>
          <cell r="C2936" t="str">
            <v>Dhanbad</v>
          </cell>
          <cell r="D2936" t="str">
            <v>MD. ZAHIRUDDIN KHAN</v>
          </cell>
          <cell r="E2936" t="str">
            <v>Independent (2024)</v>
          </cell>
          <cell r="F2936">
            <v>6500</v>
          </cell>
          <cell r="G2936">
            <v>6</v>
          </cell>
        </row>
        <row r="2937">
          <cell r="A2937">
            <v>2024</v>
          </cell>
          <cell r="B2937" t="str">
            <v>Jharkhand</v>
          </cell>
          <cell r="C2937" t="str">
            <v>Ranchi</v>
          </cell>
          <cell r="D2937" t="str">
            <v>SANJAY SETH</v>
          </cell>
          <cell r="E2937" t="str">
            <v>Bharatiya Janata Party (2024)</v>
          </cell>
          <cell r="F2937">
            <v>664732</v>
          </cell>
          <cell r="G2937">
            <v>1</v>
          </cell>
        </row>
        <row r="2938">
          <cell r="A2938">
            <v>2024</v>
          </cell>
          <cell r="B2938" t="str">
            <v>Jharkhand</v>
          </cell>
          <cell r="C2938" t="str">
            <v>Ranchi</v>
          </cell>
          <cell r="D2938" t="str">
            <v>YASHASWINI SAHAY</v>
          </cell>
          <cell r="E2938" t="str">
            <v>Indian National Congress (2024)</v>
          </cell>
          <cell r="F2938">
            <v>544220</v>
          </cell>
          <cell r="G2938">
            <v>2</v>
          </cell>
        </row>
        <row r="2939">
          <cell r="A2939">
            <v>2024</v>
          </cell>
          <cell r="B2939" t="str">
            <v>Jharkhand</v>
          </cell>
          <cell r="C2939" t="str">
            <v>Ranchi</v>
          </cell>
          <cell r="D2939" t="str">
            <v>DEVENDRA NATH MAHTO</v>
          </cell>
          <cell r="E2939" t="str">
            <v>Independent (2024)</v>
          </cell>
          <cell r="F2939">
            <v>132647</v>
          </cell>
          <cell r="G2939">
            <v>3</v>
          </cell>
        </row>
        <row r="2940">
          <cell r="A2940">
            <v>2024</v>
          </cell>
          <cell r="B2940" t="str">
            <v>Jharkhand</v>
          </cell>
          <cell r="C2940" t="str">
            <v>Ranchi</v>
          </cell>
          <cell r="D2940" t="str">
            <v>SOMA SINGH</v>
          </cell>
          <cell r="E2940" t="str">
            <v>Jai Maha Bharath Party (2024)</v>
          </cell>
          <cell r="F2940">
            <v>10341</v>
          </cell>
          <cell r="G2940">
            <v>4</v>
          </cell>
        </row>
        <row r="2941">
          <cell r="A2941">
            <v>2024</v>
          </cell>
          <cell r="B2941" t="str">
            <v>Jharkhand</v>
          </cell>
          <cell r="C2941" t="str">
            <v>Ranchi</v>
          </cell>
          <cell r="D2941" t="str">
            <v>NIPU SINGH</v>
          </cell>
          <cell r="E2941" t="str">
            <v>Rashtriya Jansangharsh Swaraj Party (2024)</v>
          </cell>
          <cell r="F2941">
            <v>7803</v>
          </cell>
          <cell r="G2941">
            <v>5</v>
          </cell>
        </row>
        <row r="2942">
          <cell r="A2942">
            <v>2024</v>
          </cell>
          <cell r="B2942" t="str">
            <v>Jharkhand</v>
          </cell>
          <cell r="C2942" t="str">
            <v>Ranchi</v>
          </cell>
          <cell r="D2942" t="str">
            <v>DHANANJAY BHAGAT â€œGANDHIâ€œ</v>
          </cell>
          <cell r="E2942" t="str">
            <v>Mera Adhikaar Rashtriya Dal (2024)</v>
          </cell>
          <cell r="F2942">
            <v>6799</v>
          </cell>
          <cell r="G2942">
            <v>6</v>
          </cell>
        </row>
        <row r="2943">
          <cell r="A2943">
            <v>2024</v>
          </cell>
          <cell r="B2943" t="str">
            <v>Jharkhand</v>
          </cell>
          <cell r="C2943" t="str">
            <v>Jamshedpur</v>
          </cell>
          <cell r="D2943" t="str">
            <v>BIDYUT BARAN MAHATO</v>
          </cell>
          <cell r="E2943" t="str">
            <v>Bharatiya Janata Party (2024)</v>
          </cell>
          <cell r="F2943">
            <v>726174</v>
          </cell>
          <cell r="G2943">
            <v>1</v>
          </cell>
        </row>
        <row r="2944">
          <cell r="A2944">
            <v>2024</v>
          </cell>
          <cell r="B2944" t="str">
            <v>Jharkhand</v>
          </cell>
          <cell r="C2944" t="str">
            <v>Jamshedpur</v>
          </cell>
          <cell r="D2944" t="str">
            <v>SAMIR KUMAR MOHANTY</v>
          </cell>
          <cell r="E2944" t="str">
            <v>Jharkhand Mukti Morcha (2024)</v>
          </cell>
          <cell r="F2944">
            <v>466392</v>
          </cell>
          <cell r="G2944">
            <v>2</v>
          </cell>
        </row>
        <row r="2945">
          <cell r="A2945">
            <v>2024</v>
          </cell>
          <cell r="B2945" t="str">
            <v>Jharkhand</v>
          </cell>
          <cell r="C2945" t="str">
            <v>Jamshedpur</v>
          </cell>
          <cell r="D2945" t="str">
            <v>INDRA DEO PRASAD</v>
          </cell>
          <cell r="E2945" t="str">
            <v>Independent (2024)</v>
          </cell>
          <cell r="F2945">
            <v>8469</v>
          </cell>
          <cell r="G2945">
            <v>3</v>
          </cell>
        </row>
        <row r="2946">
          <cell r="A2946">
            <v>2024</v>
          </cell>
          <cell r="B2946" t="str">
            <v>Jharkhand</v>
          </cell>
          <cell r="C2946" t="str">
            <v>Jamshedpur</v>
          </cell>
          <cell r="D2946" t="str">
            <v>ARUN MAHATO</v>
          </cell>
          <cell r="E2946" t="str">
            <v>Independent (2024)</v>
          </cell>
          <cell r="F2946">
            <v>7344</v>
          </cell>
          <cell r="G2946">
            <v>4</v>
          </cell>
        </row>
        <row r="2947">
          <cell r="A2947">
            <v>2024</v>
          </cell>
          <cell r="B2947" t="str">
            <v>Jharkhand</v>
          </cell>
          <cell r="C2947" t="str">
            <v>Jamshedpur</v>
          </cell>
          <cell r="D2947" t="str">
            <v>ANAND MUKHI</v>
          </cell>
          <cell r="E2947" t="str">
            <v>Independent (2024)</v>
          </cell>
          <cell r="F2947">
            <v>6352</v>
          </cell>
          <cell r="G2947">
            <v>5</v>
          </cell>
        </row>
        <row r="2948">
          <cell r="A2948">
            <v>2024</v>
          </cell>
          <cell r="B2948" t="str">
            <v>Jharkhand</v>
          </cell>
          <cell r="C2948" t="str">
            <v>Jamshedpur</v>
          </cell>
          <cell r="D2948" t="str">
            <v>PRANAV KUMAR MAHTO</v>
          </cell>
          <cell r="E2948" t="str">
            <v>Bahujan Samaj Party (2024)</v>
          </cell>
          <cell r="F2948">
            <v>6151</v>
          </cell>
          <cell r="G2948">
            <v>6</v>
          </cell>
        </row>
        <row r="2949">
          <cell r="A2949">
            <v>2024</v>
          </cell>
          <cell r="B2949" t="str">
            <v>Jharkhand</v>
          </cell>
          <cell r="C2949" t="str">
            <v>Singhbhum</v>
          </cell>
          <cell r="D2949" t="str">
            <v>JOBA MAJHI</v>
          </cell>
          <cell r="E2949" t="str">
            <v>Jharkhand Mukti Morcha (2024)</v>
          </cell>
          <cell r="F2949">
            <v>520164</v>
          </cell>
          <cell r="G2949">
            <v>1</v>
          </cell>
        </row>
        <row r="2950">
          <cell r="A2950">
            <v>2024</v>
          </cell>
          <cell r="B2950" t="str">
            <v>Jharkhand</v>
          </cell>
          <cell r="C2950" t="str">
            <v>Singhbhum</v>
          </cell>
          <cell r="D2950" t="str">
            <v>GEETA KORA</v>
          </cell>
          <cell r="E2950" t="str">
            <v>Bharatiya Janata Party (2024)</v>
          </cell>
          <cell r="F2950">
            <v>351762</v>
          </cell>
          <cell r="G2950">
            <v>2</v>
          </cell>
        </row>
        <row r="2951">
          <cell r="A2951">
            <v>2024</v>
          </cell>
          <cell r="B2951" t="str">
            <v>Jharkhand</v>
          </cell>
          <cell r="C2951" t="str">
            <v>Singhbhum</v>
          </cell>
          <cell r="D2951" t="str">
            <v>DAMODAR SINGH HANSDA</v>
          </cell>
          <cell r="E2951" t="str">
            <v>Independent (2024)</v>
          </cell>
          <cell r="F2951">
            <v>44292</v>
          </cell>
          <cell r="G2951">
            <v>3</v>
          </cell>
        </row>
        <row r="2952">
          <cell r="A2952">
            <v>2024</v>
          </cell>
          <cell r="B2952" t="str">
            <v>Jharkhand</v>
          </cell>
          <cell r="C2952" t="str">
            <v>Singhbhum</v>
          </cell>
          <cell r="D2952" t="str">
            <v>MADHAV CHANDRA KUNKAL</v>
          </cell>
          <cell r="E2952" t="str">
            <v>Independent (2024)</v>
          </cell>
          <cell r="F2952">
            <v>19834</v>
          </cell>
          <cell r="G2952">
            <v>4</v>
          </cell>
        </row>
        <row r="2953">
          <cell r="A2953">
            <v>2024</v>
          </cell>
          <cell r="B2953" t="str">
            <v>Jharkhand</v>
          </cell>
          <cell r="C2953" t="str">
            <v>Singhbhum</v>
          </cell>
          <cell r="D2953" t="str">
            <v>SANGRAM MARDI</v>
          </cell>
          <cell r="E2953" t="str">
            <v>Independent (2024)</v>
          </cell>
          <cell r="F2953">
            <v>16111</v>
          </cell>
          <cell r="G2953">
            <v>5</v>
          </cell>
        </row>
        <row r="2954">
          <cell r="A2954">
            <v>2024</v>
          </cell>
          <cell r="B2954" t="str">
            <v>Jharkhand</v>
          </cell>
          <cell r="C2954" t="str">
            <v>Singhbhum</v>
          </cell>
          <cell r="D2954" t="str">
            <v>PARDESHI LAL MUNDA</v>
          </cell>
          <cell r="E2954" t="str">
            <v>Bahujan Samaj Party (2024)</v>
          </cell>
          <cell r="F2954">
            <v>8742</v>
          </cell>
          <cell r="G2954">
            <v>6</v>
          </cell>
        </row>
        <row r="2955">
          <cell r="A2955">
            <v>2024</v>
          </cell>
          <cell r="B2955" t="str">
            <v>Jharkhand</v>
          </cell>
          <cell r="C2955" t="str">
            <v>Khunti</v>
          </cell>
          <cell r="D2955" t="str">
            <v>KALI CHARAN MUNDA</v>
          </cell>
          <cell r="E2955" t="str">
            <v>Indian National Congress (2024)</v>
          </cell>
          <cell r="F2955">
            <v>511647</v>
          </cell>
          <cell r="G2955">
            <v>1</v>
          </cell>
        </row>
        <row r="2956">
          <cell r="A2956">
            <v>2024</v>
          </cell>
          <cell r="B2956" t="str">
            <v>Jharkhand</v>
          </cell>
          <cell r="C2956" t="str">
            <v>Khunti</v>
          </cell>
          <cell r="D2956" t="str">
            <v>ARJUN MUNDA</v>
          </cell>
          <cell r="E2956" t="str">
            <v>Bharatiya Janata Party (2024)</v>
          </cell>
          <cell r="F2956">
            <v>361972</v>
          </cell>
          <cell r="G2956">
            <v>2</v>
          </cell>
        </row>
        <row r="2957">
          <cell r="A2957">
            <v>2024</v>
          </cell>
          <cell r="B2957" t="str">
            <v>Jharkhand</v>
          </cell>
          <cell r="C2957" t="str">
            <v>Khunti</v>
          </cell>
          <cell r="D2957" t="str">
            <v>SAVITRI DEVI</v>
          </cell>
          <cell r="E2957" t="str">
            <v>Bahujan Samaj Party (2024)</v>
          </cell>
          <cell r="F2957">
            <v>12300</v>
          </cell>
          <cell r="G2957">
            <v>3</v>
          </cell>
        </row>
        <row r="2958">
          <cell r="A2958">
            <v>2024</v>
          </cell>
          <cell r="B2958" t="str">
            <v>Jharkhand</v>
          </cell>
          <cell r="C2958" t="str">
            <v>Khunti</v>
          </cell>
          <cell r="D2958" t="str">
            <v>BASANT KUMAR LONGA</v>
          </cell>
          <cell r="E2958" t="str">
            <v>Independent (2024)</v>
          </cell>
          <cell r="F2958">
            <v>10755</v>
          </cell>
          <cell r="G2958">
            <v>4</v>
          </cell>
        </row>
        <row r="2959">
          <cell r="A2959">
            <v>2024</v>
          </cell>
          <cell r="B2959" t="str">
            <v>Jharkhand</v>
          </cell>
          <cell r="C2959" t="str">
            <v>Khunti</v>
          </cell>
          <cell r="D2959" t="str">
            <v>ARPANA HANS</v>
          </cell>
          <cell r="E2959" t="str">
            <v>Jharkhand Party (2024)</v>
          </cell>
          <cell r="F2959">
            <v>8532</v>
          </cell>
          <cell r="G2959">
            <v>5</v>
          </cell>
        </row>
        <row r="2960">
          <cell r="A2960">
            <v>2024</v>
          </cell>
          <cell r="B2960" t="str">
            <v>Jharkhand</v>
          </cell>
          <cell r="C2960" t="str">
            <v>Khunti</v>
          </cell>
          <cell r="D2960" t="str">
            <v>PASTAR SANJAY KUMAR TIRKEY</v>
          </cell>
          <cell r="E2960" t="str">
            <v>Independent (2024)</v>
          </cell>
          <cell r="F2960">
            <v>4963</v>
          </cell>
          <cell r="G2960">
            <v>6</v>
          </cell>
        </row>
        <row r="2961">
          <cell r="A2961">
            <v>2024</v>
          </cell>
          <cell r="B2961" t="str">
            <v>Jharkhand</v>
          </cell>
          <cell r="C2961" t="str">
            <v>Lohardaga</v>
          </cell>
          <cell r="D2961" t="str">
            <v>SUKHDEO BHAGAT</v>
          </cell>
          <cell r="E2961" t="str">
            <v>Indian National Congress (2024)</v>
          </cell>
          <cell r="F2961">
            <v>483038</v>
          </cell>
          <cell r="G2961">
            <v>1</v>
          </cell>
        </row>
        <row r="2962">
          <cell r="A2962">
            <v>2024</v>
          </cell>
          <cell r="B2962" t="str">
            <v>Jharkhand</v>
          </cell>
          <cell r="C2962" t="str">
            <v>Lohardaga</v>
          </cell>
          <cell r="D2962" t="str">
            <v>SAMIR ORAON</v>
          </cell>
          <cell r="E2962" t="str">
            <v>Bharatiya Janata Party (2024)</v>
          </cell>
          <cell r="F2962">
            <v>343900</v>
          </cell>
          <cell r="G2962">
            <v>2</v>
          </cell>
        </row>
        <row r="2963">
          <cell r="A2963">
            <v>2024</v>
          </cell>
          <cell r="B2963" t="str">
            <v>Jharkhand</v>
          </cell>
          <cell r="C2963" t="str">
            <v>Lohardaga</v>
          </cell>
          <cell r="D2963" t="str">
            <v>CHAMRA LINDA</v>
          </cell>
          <cell r="E2963" t="str">
            <v>Independent (2024)</v>
          </cell>
          <cell r="F2963">
            <v>45998</v>
          </cell>
          <cell r="G2963">
            <v>3</v>
          </cell>
        </row>
        <row r="2964">
          <cell r="A2964">
            <v>2024</v>
          </cell>
          <cell r="B2964" t="str">
            <v>Jharkhand</v>
          </cell>
          <cell r="C2964" t="str">
            <v>Lohardaga</v>
          </cell>
          <cell r="D2964" t="str">
            <v>MAHENDRA ORAON</v>
          </cell>
          <cell r="E2964" t="str">
            <v>Communist Party of India (2024)</v>
          </cell>
          <cell r="F2964">
            <v>16793</v>
          </cell>
          <cell r="G2964">
            <v>4</v>
          </cell>
        </row>
        <row r="2965">
          <cell r="A2965">
            <v>2024</v>
          </cell>
          <cell r="B2965" t="str">
            <v>Jharkhand</v>
          </cell>
          <cell r="C2965" t="str">
            <v>Lohardaga</v>
          </cell>
          <cell r="D2965" t="str">
            <v>SHANIYA ORAON</v>
          </cell>
          <cell r="E2965" t="str">
            <v>Independent (2024)</v>
          </cell>
          <cell r="F2965">
            <v>10911</v>
          </cell>
          <cell r="G2965">
            <v>5</v>
          </cell>
        </row>
        <row r="2966">
          <cell r="A2966">
            <v>2024</v>
          </cell>
          <cell r="B2966" t="str">
            <v>Jharkhand</v>
          </cell>
          <cell r="C2966" t="str">
            <v>Lohardaga</v>
          </cell>
          <cell r="D2966" t="str">
            <v>GIRJANANDAN URAON</v>
          </cell>
          <cell r="E2966" t="str">
            <v>Bahujan Samaj Party (2024)</v>
          </cell>
          <cell r="F2966">
            <v>9148</v>
          </cell>
          <cell r="G2966">
            <v>6</v>
          </cell>
        </row>
        <row r="2967">
          <cell r="A2967">
            <v>2024</v>
          </cell>
          <cell r="B2967" t="str">
            <v>Jharkhand</v>
          </cell>
          <cell r="C2967" t="str">
            <v>Palamau</v>
          </cell>
          <cell r="D2967" t="str">
            <v>VISHNU DAYAL RAM</v>
          </cell>
          <cell r="E2967" t="str">
            <v>Bharatiya Janata Party (2024)</v>
          </cell>
          <cell r="F2967">
            <v>770362</v>
          </cell>
          <cell r="G2967">
            <v>1</v>
          </cell>
        </row>
        <row r="2968">
          <cell r="A2968">
            <v>2024</v>
          </cell>
          <cell r="B2968" t="str">
            <v>Jharkhand</v>
          </cell>
          <cell r="C2968" t="str">
            <v>Palamau</v>
          </cell>
          <cell r="D2968" t="str">
            <v>MAMTA BHUIYAN</v>
          </cell>
          <cell r="E2968" t="str">
            <v>Rashtriya Janata Dal (2024)</v>
          </cell>
          <cell r="F2968">
            <v>481555</v>
          </cell>
          <cell r="G2968">
            <v>2</v>
          </cell>
        </row>
        <row r="2969">
          <cell r="A2969">
            <v>2024</v>
          </cell>
          <cell r="B2969" t="str">
            <v>Jharkhand</v>
          </cell>
          <cell r="C2969" t="str">
            <v>Palamau</v>
          </cell>
          <cell r="D2969" t="str">
            <v>KAMESHWAR BAITHA</v>
          </cell>
          <cell r="E2969" t="str">
            <v>Bahujan Samaj Party (2024)</v>
          </cell>
          <cell r="F2969">
            <v>40000</v>
          </cell>
          <cell r="G2969">
            <v>3</v>
          </cell>
        </row>
        <row r="2970">
          <cell r="A2970">
            <v>2024</v>
          </cell>
          <cell r="B2970" t="str">
            <v>Jharkhand</v>
          </cell>
          <cell r="C2970" t="str">
            <v>Palamau</v>
          </cell>
          <cell r="D2970" t="str">
            <v>SANAN RAM</v>
          </cell>
          <cell r="E2970" t="str">
            <v>Lokhit Adhikar Party (2024)</v>
          </cell>
          <cell r="F2970">
            <v>17875</v>
          </cell>
          <cell r="G2970">
            <v>4</v>
          </cell>
        </row>
        <row r="2971">
          <cell r="A2971">
            <v>2024</v>
          </cell>
          <cell r="B2971" t="str">
            <v>Jharkhand</v>
          </cell>
          <cell r="C2971" t="str">
            <v>Palamau</v>
          </cell>
          <cell r="D2971" t="str">
            <v>GANESH RAVI</v>
          </cell>
          <cell r="E2971" t="str">
            <v>Independent (2024)</v>
          </cell>
          <cell r="F2971">
            <v>17699</v>
          </cell>
          <cell r="G2971">
            <v>5</v>
          </cell>
        </row>
        <row r="2972">
          <cell r="A2972">
            <v>2024</v>
          </cell>
          <cell r="B2972" t="str">
            <v>Jharkhand</v>
          </cell>
          <cell r="C2972" t="str">
            <v>Palamau</v>
          </cell>
          <cell r="D2972" t="str">
            <v>BRAJESH KUMAR TURI</v>
          </cell>
          <cell r="E2972" t="str">
            <v>Rashtriya Samanta Dal (2024)</v>
          </cell>
          <cell r="F2972">
            <v>17566</v>
          </cell>
          <cell r="G2972">
            <v>6</v>
          </cell>
        </row>
        <row r="2973">
          <cell r="A2973">
            <v>2024</v>
          </cell>
          <cell r="B2973" t="str">
            <v>Jharkhand</v>
          </cell>
          <cell r="C2973" t="str">
            <v>Hazaribagh</v>
          </cell>
          <cell r="D2973" t="str">
            <v>MANISH JAISWAL</v>
          </cell>
          <cell r="E2973" t="str">
            <v>Bharatiya Janata Party (2024)</v>
          </cell>
          <cell r="F2973">
            <v>654613</v>
          </cell>
          <cell r="G2973">
            <v>1</v>
          </cell>
        </row>
        <row r="2974">
          <cell r="A2974">
            <v>2024</v>
          </cell>
          <cell r="B2974" t="str">
            <v>Jharkhand</v>
          </cell>
          <cell r="C2974" t="str">
            <v>Hazaribagh</v>
          </cell>
          <cell r="D2974" t="str">
            <v>JAI PRAKASH BHAI PATEL</v>
          </cell>
          <cell r="E2974" t="str">
            <v>Indian National Congress (2024)</v>
          </cell>
          <cell r="F2974">
            <v>377927</v>
          </cell>
          <cell r="G2974">
            <v>2</v>
          </cell>
        </row>
        <row r="2975">
          <cell r="A2975">
            <v>2024</v>
          </cell>
          <cell r="B2975" t="str">
            <v>Jharkhand</v>
          </cell>
          <cell r="C2975" t="str">
            <v>Hazaribagh</v>
          </cell>
          <cell r="D2975" t="str">
            <v>SANJAY KUMAR MEHTA</v>
          </cell>
          <cell r="E2975" t="str">
            <v>Independent (2024)</v>
          </cell>
          <cell r="F2975">
            <v>157977</v>
          </cell>
          <cell r="G2975">
            <v>3</v>
          </cell>
        </row>
        <row r="2976">
          <cell r="A2976">
            <v>2024</v>
          </cell>
          <cell r="B2976" t="str">
            <v>Jharkhand</v>
          </cell>
          <cell r="C2976" t="str">
            <v>Hazaribagh</v>
          </cell>
          <cell r="D2976" t="str">
            <v>SHASHI BHUSHAN KESHRI</v>
          </cell>
          <cell r="E2976" t="str">
            <v>Independent (2024)</v>
          </cell>
          <cell r="F2976">
            <v>15386</v>
          </cell>
          <cell r="G2976">
            <v>4</v>
          </cell>
        </row>
        <row r="2977">
          <cell r="A2977">
            <v>2024</v>
          </cell>
          <cell r="B2977" t="str">
            <v>Jharkhand</v>
          </cell>
          <cell r="C2977" t="str">
            <v>Hazaribagh</v>
          </cell>
          <cell r="D2977" t="str">
            <v>ANIRUDDH KUMAR</v>
          </cell>
          <cell r="E2977" t="str">
            <v>Communist Party of India (2024)</v>
          </cell>
          <cell r="F2977">
            <v>10468</v>
          </cell>
          <cell r="G2977">
            <v>5</v>
          </cell>
        </row>
        <row r="2978">
          <cell r="A2978">
            <v>2024</v>
          </cell>
          <cell r="B2978" t="str">
            <v>Jharkhand</v>
          </cell>
          <cell r="C2978" t="str">
            <v>Hazaribagh</v>
          </cell>
          <cell r="D2978" t="str">
            <v>MD. MOIN UDDIN AHMAD</v>
          </cell>
          <cell r="E2978" t="str">
            <v>Bahujan Samaj Party (2024)</v>
          </cell>
          <cell r="F2978">
            <v>7438</v>
          </cell>
          <cell r="G2978">
            <v>6</v>
          </cell>
        </row>
        <row r="2979">
          <cell r="A2979">
            <v>2024</v>
          </cell>
          <cell r="B2979" t="str">
            <v>Uttarakhand</v>
          </cell>
          <cell r="C2979" t="str">
            <v>Tehri Garhwal</v>
          </cell>
          <cell r="D2979" t="str">
            <v>MALA RAJYA LAKSHMI SHAH</v>
          </cell>
          <cell r="E2979" t="str">
            <v>Bharatiya Janata Party (2024)</v>
          </cell>
          <cell r="F2979">
            <v>462603</v>
          </cell>
          <cell r="G2979">
            <v>1</v>
          </cell>
        </row>
        <row r="2980">
          <cell r="A2980">
            <v>2024</v>
          </cell>
          <cell r="B2980" t="str">
            <v>Uttarakhand</v>
          </cell>
          <cell r="C2980" t="str">
            <v>Tehri Garhwal</v>
          </cell>
          <cell r="D2980" t="str">
            <v>JOT SINGH GUNSOLA</v>
          </cell>
          <cell r="E2980" t="str">
            <v>Indian National Congress (2024)</v>
          </cell>
          <cell r="F2980">
            <v>190110</v>
          </cell>
          <cell r="G2980">
            <v>2</v>
          </cell>
        </row>
        <row r="2981">
          <cell r="A2981">
            <v>2024</v>
          </cell>
          <cell r="B2981" t="str">
            <v>Uttarakhand</v>
          </cell>
          <cell r="C2981" t="str">
            <v>Tehri Garhwal</v>
          </cell>
          <cell r="D2981" t="str">
            <v>BOBY PANWAR</v>
          </cell>
          <cell r="E2981" t="str">
            <v>Independent (2024)</v>
          </cell>
          <cell r="F2981">
            <v>168081</v>
          </cell>
          <cell r="G2981">
            <v>3</v>
          </cell>
        </row>
        <row r="2982">
          <cell r="A2982">
            <v>2024</v>
          </cell>
          <cell r="B2982" t="str">
            <v>Uttarakhand</v>
          </cell>
          <cell r="C2982" t="str">
            <v>Tehri Garhwal</v>
          </cell>
          <cell r="D2982" t="str">
            <v>NAVNEET SINGH GOSAIN</v>
          </cell>
          <cell r="E2982" t="str">
            <v>Rashtriya Uttarakhand Party (2024)</v>
          </cell>
          <cell r="F2982">
            <v>10026</v>
          </cell>
          <cell r="G2982">
            <v>4</v>
          </cell>
        </row>
        <row r="2983">
          <cell r="A2983">
            <v>2024</v>
          </cell>
          <cell r="B2983" t="str">
            <v>Uttarakhand</v>
          </cell>
          <cell r="C2983" t="str">
            <v>Tehri Garhwal</v>
          </cell>
          <cell r="D2983" t="str">
            <v>NEMCHAND</v>
          </cell>
          <cell r="E2983" t="str">
            <v>Bahujan Samaj Party (2024)</v>
          </cell>
          <cell r="F2983">
            <v>6908</v>
          </cell>
          <cell r="G2983">
            <v>5</v>
          </cell>
        </row>
        <row r="2984">
          <cell r="A2984">
            <v>2024</v>
          </cell>
          <cell r="B2984" t="str">
            <v>Uttarakhand</v>
          </cell>
          <cell r="C2984" t="str">
            <v>Tehri Garhwal</v>
          </cell>
          <cell r="D2984" t="str">
            <v>BRIJ BHUSHAN KARANWAL</v>
          </cell>
          <cell r="E2984" t="str">
            <v>Bhartiya Rashtriya Ekta Dal (2024)</v>
          </cell>
          <cell r="F2984">
            <v>3570</v>
          </cell>
          <cell r="G2984">
            <v>6</v>
          </cell>
        </row>
        <row r="2985">
          <cell r="A2985">
            <v>2024</v>
          </cell>
          <cell r="B2985" t="str">
            <v>Uttarakhand</v>
          </cell>
          <cell r="C2985" t="str">
            <v>Garhwal</v>
          </cell>
          <cell r="D2985" t="str">
            <v>ANIL BALUNI</v>
          </cell>
          <cell r="E2985" t="str">
            <v>Bharatiya Janata Party (2024)</v>
          </cell>
          <cell r="F2985">
            <v>432159</v>
          </cell>
          <cell r="G2985">
            <v>1</v>
          </cell>
        </row>
        <row r="2986">
          <cell r="A2986">
            <v>2024</v>
          </cell>
          <cell r="B2986" t="str">
            <v>Uttarakhand</v>
          </cell>
          <cell r="C2986" t="str">
            <v>Garhwal</v>
          </cell>
          <cell r="D2986" t="str">
            <v>GANESH GODIYAL</v>
          </cell>
          <cell r="E2986" t="str">
            <v>Indian National Congress (2024)</v>
          </cell>
          <cell r="F2986">
            <v>268656</v>
          </cell>
          <cell r="G2986">
            <v>2</v>
          </cell>
        </row>
        <row r="2987">
          <cell r="A2987">
            <v>2024</v>
          </cell>
          <cell r="B2987" t="str">
            <v>Uttarakhand</v>
          </cell>
          <cell r="C2987" t="str">
            <v>Garhwal</v>
          </cell>
          <cell r="D2987" t="str">
            <v>SONU KUMAR</v>
          </cell>
          <cell r="E2987" t="str">
            <v>Independent (2024)</v>
          </cell>
          <cell r="F2987">
            <v>4822</v>
          </cell>
          <cell r="G2987">
            <v>3</v>
          </cell>
        </row>
        <row r="2988">
          <cell r="A2988">
            <v>2024</v>
          </cell>
          <cell r="B2988" t="str">
            <v>Uttarakhand</v>
          </cell>
          <cell r="C2988" t="str">
            <v>Garhwal</v>
          </cell>
          <cell r="D2988" t="str">
            <v>ASHUTOSH SINGH</v>
          </cell>
          <cell r="E2988" t="str">
            <v>Uttarakhand Kranti Dal (2024)</v>
          </cell>
          <cell r="F2988">
            <v>4561</v>
          </cell>
          <cell r="G2988">
            <v>4</v>
          </cell>
        </row>
        <row r="2989">
          <cell r="A2989">
            <v>2024</v>
          </cell>
          <cell r="B2989" t="str">
            <v>Uttarakhand</v>
          </cell>
          <cell r="C2989" t="str">
            <v>Garhwal</v>
          </cell>
          <cell r="D2989" t="str">
            <v>DHEER SINGH</v>
          </cell>
          <cell r="E2989" t="str">
            <v>Bahujan Samaj Party (2024)</v>
          </cell>
          <cell r="F2989">
            <v>4122</v>
          </cell>
          <cell r="G2989">
            <v>5</v>
          </cell>
        </row>
        <row r="2990">
          <cell r="A2990">
            <v>2024</v>
          </cell>
          <cell r="B2990" t="str">
            <v>Uttarakhand</v>
          </cell>
          <cell r="C2990" t="str">
            <v>Garhwal</v>
          </cell>
          <cell r="D2990" t="str">
            <v>MUKESH PRAKASH</v>
          </cell>
          <cell r="E2990" t="str">
            <v>Independent (2024)</v>
          </cell>
          <cell r="F2990">
            <v>3079</v>
          </cell>
          <cell r="G2990">
            <v>6</v>
          </cell>
        </row>
        <row r="2991">
          <cell r="A2991">
            <v>2024</v>
          </cell>
          <cell r="B2991" t="str">
            <v>Uttarakhand</v>
          </cell>
          <cell r="C2991" t="str">
            <v>Almora</v>
          </cell>
          <cell r="D2991" t="str">
            <v>AJAY TAMTA</v>
          </cell>
          <cell r="E2991" t="str">
            <v>Bharatiya Janata Party (2024)</v>
          </cell>
          <cell r="F2991">
            <v>429167</v>
          </cell>
          <cell r="G2991">
            <v>1</v>
          </cell>
        </row>
        <row r="2992">
          <cell r="A2992">
            <v>2024</v>
          </cell>
          <cell r="B2992" t="str">
            <v>Uttarakhand</v>
          </cell>
          <cell r="C2992" t="str">
            <v>Almora</v>
          </cell>
          <cell r="D2992" t="str">
            <v>PRADEEP TAMTA</v>
          </cell>
          <cell r="E2992" t="str">
            <v>Indian National Congress (2024)</v>
          </cell>
          <cell r="F2992">
            <v>195070</v>
          </cell>
          <cell r="G2992">
            <v>2</v>
          </cell>
        </row>
        <row r="2993">
          <cell r="A2993">
            <v>2024</v>
          </cell>
          <cell r="B2993" t="str">
            <v>Uttarakhand</v>
          </cell>
          <cell r="C2993" t="str">
            <v>Almora</v>
          </cell>
          <cell r="D2993" t="str">
            <v>NARAYAN RAM</v>
          </cell>
          <cell r="E2993" t="str">
            <v>Bahujan Samaj Party (2024)</v>
          </cell>
          <cell r="F2993">
            <v>10075</v>
          </cell>
          <cell r="G2993">
            <v>3</v>
          </cell>
        </row>
        <row r="2994">
          <cell r="A2994">
            <v>2024</v>
          </cell>
          <cell r="B2994" t="str">
            <v>Uttarakhand</v>
          </cell>
          <cell r="C2994" t="str">
            <v>Almora</v>
          </cell>
          <cell r="D2994" t="str">
            <v>KIRAN ARYA</v>
          </cell>
          <cell r="E2994" t="str">
            <v>Uttarakhand Parivartan Party (2024)</v>
          </cell>
          <cell r="F2994">
            <v>5778</v>
          </cell>
          <cell r="G2994">
            <v>4</v>
          </cell>
        </row>
        <row r="2995">
          <cell r="A2995">
            <v>2024</v>
          </cell>
          <cell r="B2995" t="str">
            <v>Uttarakhand</v>
          </cell>
          <cell r="C2995" t="str">
            <v>Almora</v>
          </cell>
          <cell r="D2995" t="str">
            <v>ARJUN PRASAD</v>
          </cell>
          <cell r="E2995" t="str">
            <v>Independent (2024)</v>
          </cell>
          <cell r="F2995">
            <v>4707</v>
          </cell>
          <cell r="G2995">
            <v>5</v>
          </cell>
        </row>
        <row r="2996">
          <cell r="A2996">
            <v>2024</v>
          </cell>
          <cell r="B2996" t="str">
            <v>Uttarakhand</v>
          </cell>
          <cell r="C2996" t="str">
            <v>Almora</v>
          </cell>
          <cell r="D2996" t="str">
            <v>DR PRAMOD KUMAR</v>
          </cell>
          <cell r="E2996" t="str">
            <v>Peoples Party of India (Democratic) (2024)</v>
          </cell>
          <cell r="F2996">
            <v>4457</v>
          </cell>
          <cell r="G2996">
            <v>6</v>
          </cell>
        </row>
        <row r="2997">
          <cell r="A2997">
            <v>2024</v>
          </cell>
          <cell r="B2997" t="str">
            <v>Uttarakhand</v>
          </cell>
          <cell r="C2997" t="str">
            <v>Nainital-Udhamsingh Nagar</v>
          </cell>
          <cell r="D2997" t="str">
            <v>AJAY BHATT</v>
          </cell>
          <cell r="E2997" t="str">
            <v>Bharatiya Janata Party (2024)</v>
          </cell>
          <cell r="F2997">
            <v>772671</v>
          </cell>
          <cell r="G2997">
            <v>1</v>
          </cell>
        </row>
        <row r="2998">
          <cell r="A2998">
            <v>2024</v>
          </cell>
          <cell r="B2998" t="str">
            <v>Uttarakhand</v>
          </cell>
          <cell r="C2998" t="str">
            <v>Nainital-Udhamsingh Nagar</v>
          </cell>
          <cell r="D2998" t="str">
            <v>PRAKASH JOSHI</v>
          </cell>
          <cell r="E2998" t="str">
            <v>Indian National Congress (2024)</v>
          </cell>
          <cell r="F2998">
            <v>438123</v>
          </cell>
          <cell r="G2998">
            <v>2</v>
          </cell>
        </row>
        <row r="2999">
          <cell r="A2999">
            <v>2024</v>
          </cell>
          <cell r="B2999" t="str">
            <v>Uttarakhand</v>
          </cell>
          <cell r="C2999" t="str">
            <v>Nainital-Udhamsingh Nagar</v>
          </cell>
          <cell r="D2999" t="str">
            <v>AKHTAR ALI</v>
          </cell>
          <cell r="E2999" t="str">
            <v>Bahujan Samaj Party (2024)</v>
          </cell>
          <cell r="F2999">
            <v>23455</v>
          </cell>
          <cell r="G2999">
            <v>3</v>
          </cell>
        </row>
        <row r="3000">
          <cell r="A3000">
            <v>2024</v>
          </cell>
          <cell r="B3000" t="str">
            <v>Uttarakhand</v>
          </cell>
          <cell r="C3000" t="str">
            <v>Nainital-Udhamsingh Nagar</v>
          </cell>
          <cell r="D3000" t="str">
            <v>AKHALESH KUMAR</v>
          </cell>
          <cell r="E3000" t="str">
            <v>Akhil Bhartiya Parivar Party (2024)</v>
          </cell>
          <cell r="F3000">
            <v>4902</v>
          </cell>
          <cell r="G3000">
            <v>4</v>
          </cell>
        </row>
        <row r="3001">
          <cell r="A3001">
            <v>2024</v>
          </cell>
          <cell r="B3001" t="str">
            <v>Uttarakhand</v>
          </cell>
          <cell r="C3001" t="str">
            <v>Nainital-Udhamsingh Nagar</v>
          </cell>
          <cell r="D3001" t="str">
            <v>HITESH PATHAK</v>
          </cell>
          <cell r="E3001" t="str">
            <v>Independent (2024)</v>
          </cell>
          <cell r="F3001">
            <v>4315</v>
          </cell>
          <cell r="G3001">
            <v>5</v>
          </cell>
        </row>
        <row r="3002">
          <cell r="A3002">
            <v>2024</v>
          </cell>
          <cell r="B3002" t="str">
            <v>Uttarakhand</v>
          </cell>
          <cell r="C3002" t="str">
            <v>Nainital-Udhamsingh Nagar</v>
          </cell>
          <cell r="D3002" t="str">
            <v>RAMESH KUMAR MAX</v>
          </cell>
          <cell r="E3002" t="str">
            <v>Independent (2024)</v>
          </cell>
          <cell r="F3002">
            <v>3300</v>
          </cell>
          <cell r="G3002">
            <v>6</v>
          </cell>
        </row>
        <row r="3003">
          <cell r="A3003">
            <v>2024</v>
          </cell>
          <cell r="B3003" t="str">
            <v>Uttarakhand</v>
          </cell>
          <cell r="C3003" t="str">
            <v>Haridwar</v>
          </cell>
          <cell r="D3003" t="str">
            <v>TRIVENDRA SINGH RAWAT</v>
          </cell>
          <cell r="E3003" t="str">
            <v>Bharatiya Janata Party (2024)</v>
          </cell>
          <cell r="F3003">
            <v>653808</v>
          </cell>
          <cell r="G3003">
            <v>1</v>
          </cell>
        </row>
        <row r="3004">
          <cell r="A3004">
            <v>2024</v>
          </cell>
          <cell r="B3004" t="str">
            <v>Uttarakhand</v>
          </cell>
          <cell r="C3004" t="str">
            <v>Haridwar</v>
          </cell>
          <cell r="D3004" t="str">
            <v>VIRENDRA RAWAT</v>
          </cell>
          <cell r="E3004" t="str">
            <v>Indian National Congress (2024)</v>
          </cell>
          <cell r="F3004">
            <v>489752</v>
          </cell>
          <cell r="G3004">
            <v>2</v>
          </cell>
        </row>
        <row r="3005">
          <cell r="A3005">
            <v>2024</v>
          </cell>
          <cell r="B3005" t="str">
            <v>Uttarakhand</v>
          </cell>
          <cell r="C3005" t="str">
            <v>Haridwar</v>
          </cell>
          <cell r="D3005" t="str">
            <v>UMESH KUMAR PATRAKAR</v>
          </cell>
          <cell r="E3005" t="str">
            <v>Independent (2024)</v>
          </cell>
          <cell r="F3005">
            <v>91188</v>
          </cell>
          <cell r="G3005">
            <v>3</v>
          </cell>
        </row>
        <row r="3006">
          <cell r="A3006">
            <v>2024</v>
          </cell>
          <cell r="B3006" t="str">
            <v>Uttarakhand</v>
          </cell>
          <cell r="C3006" t="str">
            <v>Haridwar</v>
          </cell>
          <cell r="D3006" t="str">
            <v>JAMIL AHMAD</v>
          </cell>
          <cell r="E3006" t="str">
            <v>Bahujan Samaj Party (2024)</v>
          </cell>
          <cell r="F3006">
            <v>42323</v>
          </cell>
          <cell r="G3006">
            <v>4</v>
          </cell>
        </row>
        <row r="3007">
          <cell r="A3007">
            <v>2024</v>
          </cell>
          <cell r="B3007" t="str">
            <v>Uttarakhand</v>
          </cell>
          <cell r="C3007" t="str">
            <v>Haridwar</v>
          </cell>
          <cell r="D3007" t="str">
            <v>BALBIR SINGH BHANDARI</v>
          </cell>
          <cell r="E3007" t="str">
            <v>Uttarakhand Samanta Party (2024)</v>
          </cell>
          <cell r="F3007">
            <v>2961</v>
          </cell>
          <cell r="G3007">
            <v>5</v>
          </cell>
        </row>
        <row r="3008">
          <cell r="A3008">
            <v>2024</v>
          </cell>
          <cell r="B3008" t="str">
            <v>Uttarakhand</v>
          </cell>
          <cell r="C3008" t="str">
            <v>Haridwar</v>
          </cell>
          <cell r="D3008" t="str">
            <v>MOHAN SINGH ASWAL</v>
          </cell>
          <cell r="E3008" t="str">
            <v>Uttarakhand Kranti Dal (2024)</v>
          </cell>
          <cell r="F3008">
            <v>2854</v>
          </cell>
          <cell r="G3008">
            <v>6</v>
          </cell>
        </row>
        <row r="3009">
          <cell r="A3009">
            <v>2024</v>
          </cell>
          <cell r="B3009" t="str">
            <v>Telangana</v>
          </cell>
          <cell r="C3009" t="str">
            <v>Adilabad</v>
          </cell>
          <cell r="D3009" t="str">
            <v>GODAM NAGESH</v>
          </cell>
          <cell r="E3009" t="str">
            <v>Bharatiya Janata Party (2024)</v>
          </cell>
          <cell r="F3009">
            <v>568168</v>
          </cell>
          <cell r="G3009">
            <v>1</v>
          </cell>
        </row>
        <row r="3010">
          <cell r="A3010">
            <v>2024</v>
          </cell>
          <cell r="B3010" t="str">
            <v>Telangana</v>
          </cell>
          <cell r="C3010" t="str">
            <v>Adilabad</v>
          </cell>
          <cell r="D3010" t="str">
            <v>ATHRAM SUGUNA</v>
          </cell>
          <cell r="E3010" t="str">
            <v>Indian National Congress (2024)</v>
          </cell>
          <cell r="F3010">
            <v>477516</v>
          </cell>
          <cell r="G3010">
            <v>2</v>
          </cell>
        </row>
        <row r="3011">
          <cell r="A3011">
            <v>2024</v>
          </cell>
          <cell r="B3011" t="str">
            <v>Telangana</v>
          </cell>
          <cell r="C3011" t="str">
            <v>Adilabad</v>
          </cell>
          <cell r="D3011" t="str">
            <v>ATHRAM SAKKU</v>
          </cell>
          <cell r="E3011" t="str">
            <v>Bharat Rashtra Samithi (2024)</v>
          </cell>
          <cell r="F3011">
            <v>137300</v>
          </cell>
          <cell r="G3011">
            <v>3</v>
          </cell>
        </row>
        <row r="3012">
          <cell r="A3012">
            <v>2024</v>
          </cell>
          <cell r="B3012" t="str">
            <v>Telangana</v>
          </cell>
          <cell r="C3012" t="str">
            <v>Adilabad</v>
          </cell>
          <cell r="D3012" t="str">
            <v>MALOTHU SYAMLAL NAYAK</v>
          </cell>
          <cell r="E3012" t="str">
            <v>Alliance of Democratic Reforms Party (2024)</v>
          </cell>
          <cell r="F3012">
            <v>7499</v>
          </cell>
          <cell r="G3012">
            <v>4</v>
          </cell>
        </row>
        <row r="3013">
          <cell r="A3013">
            <v>2024</v>
          </cell>
          <cell r="B3013" t="str">
            <v>Telangana</v>
          </cell>
          <cell r="C3013" t="str">
            <v>Adilabad</v>
          </cell>
          <cell r="D3013" t="str">
            <v>MESRAM JANGUBAPU</v>
          </cell>
          <cell r="E3013" t="str">
            <v>Bahujan Samaj Party (2024)</v>
          </cell>
          <cell r="F3013">
            <v>6744</v>
          </cell>
          <cell r="G3013">
            <v>5</v>
          </cell>
        </row>
        <row r="3014">
          <cell r="A3014">
            <v>2024</v>
          </cell>
          <cell r="B3014" t="str">
            <v>Telangana</v>
          </cell>
          <cell r="C3014" t="str">
            <v>Adilabad</v>
          </cell>
          <cell r="D3014" t="str">
            <v>RATHOD SUBASH</v>
          </cell>
          <cell r="E3014" t="str">
            <v>Independent (2024)</v>
          </cell>
          <cell r="F3014">
            <v>6528</v>
          </cell>
          <cell r="G3014">
            <v>6</v>
          </cell>
        </row>
        <row r="3015">
          <cell r="A3015">
            <v>2024</v>
          </cell>
          <cell r="B3015" t="str">
            <v>Telangana</v>
          </cell>
          <cell r="C3015" t="str">
            <v>Peddapalle</v>
          </cell>
          <cell r="D3015" t="str">
            <v>VAMSI KRISHNA GADDAM</v>
          </cell>
          <cell r="E3015" t="str">
            <v>Indian National Congress (2024)</v>
          </cell>
          <cell r="F3015">
            <v>475587</v>
          </cell>
          <cell r="G3015">
            <v>1</v>
          </cell>
        </row>
        <row r="3016">
          <cell r="A3016">
            <v>2024</v>
          </cell>
          <cell r="B3016" t="str">
            <v>Telangana</v>
          </cell>
          <cell r="C3016" t="str">
            <v>Peddapalle</v>
          </cell>
          <cell r="D3016" t="str">
            <v>SRINIVAS GOMASE</v>
          </cell>
          <cell r="E3016" t="str">
            <v>Bharatiya Janata Party (2024)</v>
          </cell>
          <cell r="F3016">
            <v>344223</v>
          </cell>
          <cell r="G3016">
            <v>2</v>
          </cell>
        </row>
        <row r="3017">
          <cell r="A3017">
            <v>2024</v>
          </cell>
          <cell r="B3017" t="str">
            <v>Telangana</v>
          </cell>
          <cell r="C3017" t="str">
            <v>Peddapalle</v>
          </cell>
          <cell r="D3017" t="str">
            <v>ESHWAR KOPPULA</v>
          </cell>
          <cell r="E3017" t="str">
            <v>Bharat Rashtra Samithi (2024)</v>
          </cell>
          <cell r="F3017">
            <v>193356</v>
          </cell>
          <cell r="G3017">
            <v>3</v>
          </cell>
        </row>
        <row r="3018">
          <cell r="A3018">
            <v>2024</v>
          </cell>
          <cell r="B3018" t="str">
            <v>Telangana</v>
          </cell>
          <cell r="C3018" t="str">
            <v>Peddapalle</v>
          </cell>
          <cell r="D3018" t="str">
            <v>ERUKULLA RAJA NARSAIAH</v>
          </cell>
          <cell r="E3018" t="str">
            <v>Bahujan Samaj Party (2024)</v>
          </cell>
          <cell r="F3018">
            <v>6799</v>
          </cell>
          <cell r="G3018">
            <v>4</v>
          </cell>
        </row>
        <row r="3019">
          <cell r="A3019">
            <v>2024</v>
          </cell>
          <cell r="B3019" t="str">
            <v>Telangana</v>
          </cell>
          <cell r="C3019" t="str">
            <v>Peddapalle</v>
          </cell>
          <cell r="D3019" t="str">
            <v>VENUGOPAL MOYYI</v>
          </cell>
          <cell r="E3019" t="str">
            <v>Bahujan Mukti Party (2024)</v>
          </cell>
          <cell r="F3019">
            <v>5223</v>
          </cell>
          <cell r="G3019">
            <v>5</v>
          </cell>
        </row>
        <row r="3020">
          <cell r="A3020">
            <v>2024</v>
          </cell>
          <cell r="B3020" t="str">
            <v>Telangana</v>
          </cell>
          <cell r="C3020" t="str">
            <v>Peddapalle</v>
          </cell>
          <cell r="D3020" t="str">
            <v>MOTHE NARESH</v>
          </cell>
          <cell r="E3020" t="str">
            <v>Peoples Party of India (Democratic) (2024)</v>
          </cell>
          <cell r="F3020">
            <v>5007</v>
          </cell>
          <cell r="G3020">
            <v>6</v>
          </cell>
        </row>
        <row r="3021">
          <cell r="A3021">
            <v>2024</v>
          </cell>
          <cell r="B3021" t="str">
            <v>Telangana</v>
          </cell>
          <cell r="C3021" t="str">
            <v>Karimnagar</v>
          </cell>
          <cell r="D3021" t="str">
            <v>BANDI SANJAY KUMAR</v>
          </cell>
          <cell r="E3021" t="str">
            <v>Bharatiya Janata Party (2024)</v>
          </cell>
          <cell r="F3021">
            <v>585116</v>
          </cell>
          <cell r="G3021">
            <v>1</v>
          </cell>
        </row>
        <row r="3022">
          <cell r="A3022">
            <v>2024</v>
          </cell>
          <cell r="B3022" t="str">
            <v>Telangana</v>
          </cell>
          <cell r="C3022" t="str">
            <v>Karimnagar</v>
          </cell>
          <cell r="D3022" t="str">
            <v>VELCHALA RAJENDER RAO</v>
          </cell>
          <cell r="E3022" t="str">
            <v>Indian National Congress (2024)</v>
          </cell>
          <cell r="F3022">
            <v>359907</v>
          </cell>
          <cell r="G3022">
            <v>2</v>
          </cell>
        </row>
        <row r="3023">
          <cell r="A3023">
            <v>2024</v>
          </cell>
          <cell r="B3023" t="str">
            <v>Telangana</v>
          </cell>
          <cell r="C3023" t="str">
            <v>Karimnagar</v>
          </cell>
          <cell r="D3023" t="str">
            <v>VINOD KUMAR BOIANAPALLI</v>
          </cell>
          <cell r="E3023" t="str">
            <v>Bharat Rashtra Samithi (2024)</v>
          </cell>
          <cell r="F3023">
            <v>282163</v>
          </cell>
          <cell r="G3023">
            <v>3</v>
          </cell>
        </row>
        <row r="3024">
          <cell r="A3024">
            <v>2024</v>
          </cell>
          <cell r="B3024" t="str">
            <v>Telangana</v>
          </cell>
          <cell r="C3024" t="str">
            <v>Karimnagar</v>
          </cell>
          <cell r="D3024" t="str">
            <v>ABBADI BUCHI REDDY</v>
          </cell>
          <cell r="E3024" t="str">
            <v>Independent (2024)</v>
          </cell>
          <cell r="F3024">
            <v>11612</v>
          </cell>
          <cell r="G3024">
            <v>4</v>
          </cell>
        </row>
        <row r="3025">
          <cell r="A3025">
            <v>2024</v>
          </cell>
          <cell r="B3025" t="str">
            <v>Telangana</v>
          </cell>
          <cell r="C3025" t="str">
            <v>Karimnagar</v>
          </cell>
          <cell r="D3025" t="str">
            <v>ARUNA THALLAPALLY</v>
          </cell>
          <cell r="E3025" t="str">
            <v>Alliance of Democratic Reforms Party (2024)</v>
          </cell>
          <cell r="F3025">
            <v>9064</v>
          </cell>
          <cell r="G3025">
            <v>5</v>
          </cell>
        </row>
        <row r="3026">
          <cell r="A3026">
            <v>2024</v>
          </cell>
          <cell r="B3026" t="str">
            <v>Telangana</v>
          </cell>
          <cell r="C3026" t="str">
            <v>Karimnagar</v>
          </cell>
          <cell r="D3026" t="str">
            <v>KOTA SHYAM KUMAR</v>
          </cell>
          <cell r="E3026" t="str">
            <v>Independent (2024)</v>
          </cell>
          <cell r="F3026">
            <v>8756</v>
          </cell>
          <cell r="G3026">
            <v>6</v>
          </cell>
        </row>
        <row r="3027">
          <cell r="A3027">
            <v>2024</v>
          </cell>
          <cell r="B3027" t="str">
            <v>Telangana</v>
          </cell>
          <cell r="C3027" t="str">
            <v>Nizamabad</v>
          </cell>
          <cell r="D3027" t="str">
            <v>ARVIND DHARMAPURI</v>
          </cell>
          <cell r="E3027" t="str">
            <v>Bharatiya Janata Party (2024)</v>
          </cell>
          <cell r="F3027">
            <v>592318</v>
          </cell>
          <cell r="G3027">
            <v>1</v>
          </cell>
        </row>
        <row r="3028">
          <cell r="A3028">
            <v>2024</v>
          </cell>
          <cell r="B3028" t="str">
            <v>Telangana</v>
          </cell>
          <cell r="C3028" t="str">
            <v>Nizamabad</v>
          </cell>
          <cell r="D3028" t="str">
            <v>JEEVANREDDY THATIPARTHI</v>
          </cell>
          <cell r="E3028" t="str">
            <v>Indian National Congress (2024)</v>
          </cell>
          <cell r="F3028">
            <v>483077</v>
          </cell>
          <cell r="G3028">
            <v>2</v>
          </cell>
        </row>
        <row r="3029">
          <cell r="A3029">
            <v>2024</v>
          </cell>
          <cell r="B3029" t="str">
            <v>Telangana</v>
          </cell>
          <cell r="C3029" t="str">
            <v>Nizamabad</v>
          </cell>
          <cell r="D3029" t="str">
            <v>GOVERDHAN BAJIREDDY</v>
          </cell>
          <cell r="E3029" t="str">
            <v>Bharat Rashtra Samithi (2024)</v>
          </cell>
          <cell r="F3029">
            <v>102406</v>
          </cell>
          <cell r="G3029">
            <v>3</v>
          </cell>
        </row>
        <row r="3030">
          <cell r="A3030">
            <v>2024</v>
          </cell>
          <cell r="B3030" t="str">
            <v>Telangana</v>
          </cell>
          <cell r="C3030" t="str">
            <v>Nizamabad</v>
          </cell>
          <cell r="D3030" t="str">
            <v>GANTA CHARITHA RAO</v>
          </cell>
          <cell r="E3030" t="str">
            <v>Independent (2024)</v>
          </cell>
          <cell r="F3030">
            <v>5710</v>
          </cell>
          <cell r="G3030">
            <v>4</v>
          </cell>
        </row>
        <row r="3031">
          <cell r="A3031">
            <v>2024</v>
          </cell>
          <cell r="B3031" t="str">
            <v>Telangana</v>
          </cell>
          <cell r="C3031" t="str">
            <v>Nizamabad</v>
          </cell>
          <cell r="D3031" t="str">
            <v>YOUGENDAR GATLA</v>
          </cell>
          <cell r="E3031" t="str">
            <v>Alliance of Democratic Reforms Party (2024)</v>
          </cell>
          <cell r="F3031">
            <v>5453</v>
          </cell>
          <cell r="G3031">
            <v>5</v>
          </cell>
        </row>
        <row r="3032">
          <cell r="A3032">
            <v>2024</v>
          </cell>
          <cell r="B3032" t="str">
            <v>Telangana</v>
          </cell>
          <cell r="C3032" t="str">
            <v>Nizamabad</v>
          </cell>
          <cell r="D3032" t="str">
            <v>KOTAGIRI SRINIVAS</v>
          </cell>
          <cell r="E3032" t="str">
            <v>Independent (2024)</v>
          </cell>
          <cell r="F3032">
            <v>5312</v>
          </cell>
          <cell r="G3032">
            <v>6</v>
          </cell>
        </row>
        <row r="3033">
          <cell r="A3033">
            <v>2024</v>
          </cell>
          <cell r="B3033" t="str">
            <v>Telangana</v>
          </cell>
          <cell r="C3033" t="str">
            <v>Zahirabad</v>
          </cell>
          <cell r="D3033" t="str">
            <v>SURESH KUMAR SHETKAR</v>
          </cell>
          <cell r="E3033" t="str">
            <v>Indian National Congress (2024)</v>
          </cell>
          <cell r="F3033">
            <v>528418</v>
          </cell>
          <cell r="G3033">
            <v>1</v>
          </cell>
        </row>
        <row r="3034">
          <cell r="A3034">
            <v>2024</v>
          </cell>
          <cell r="B3034" t="str">
            <v>Telangana</v>
          </cell>
          <cell r="C3034" t="str">
            <v>Zahirabad</v>
          </cell>
          <cell r="D3034" t="str">
            <v>B. B. PATIL</v>
          </cell>
          <cell r="E3034" t="str">
            <v>Bharatiya Janata Party (2024)</v>
          </cell>
          <cell r="F3034">
            <v>482230</v>
          </cell>
          <cell r="G3034">
            <v>2</v>
          </cell>
        </row>
        <row r="3035">
          <cell r="A3035">
            <v>2024</v>
          </cell>
          <cell r="B3035" t="str">
            <v>Telangana</v>
          </cell>
          <cell r="C3035" t="str">
            <v>Zahirabad</v>
          </cell>
          <cell r="D3035" t="str">
            <v>ANILKUMAR GALI</v>
          </cell>
          <cell r="E3035" t="str">
            <v>Bharat Rashtra Samithi (2024)</v>
          </cell>
          <cell r="F3035">
            <v>172078</v>
          </cell>
          <cell r="G3035">
            <v>3</v>
          </cell>
        </row>
        <row r="3036">
          <cell r="A3036">
            <v>2024</v>
          </cell>
          <cell r="B3036" t="str">
            <v>Telangana</v>
          </cell>
          <cell r="C3036" t="str">
            <v>Zahirabad</v>
          </cell>
          <cell r="D3036" t="str">
            <v>KOTHA BALIJA BASWARAJ</v>
          </cell>
          <cell r="E3036" t="str">
            <v>Telangana Praja Shakthi Party (2024)</v>
          </cell>
          <cell r="F3036">
            <v>8373</v>
          </cell>
          <cell r="G3036">
            <v>4</v>
          </cell>
        </row>
        <row r="3037">
          <cell r="A3037">
            <v>2024</v>
          </cell>
          <cell r="B3037" t="str">
            <v>Telangana</v>
          </cell>
          <cell r="C3037" t="str">
            <v>Zahirabad</v>
          </cell>
          <cell r="D3037" t="str">
            <v>CHAVAGANI MANI</v>
          </cell>
          <cell r="E3037" t="str">
            <v>Alliance of Democratic Reforms Party (2024)</v>
          </cell>
          <cell r="F3037">
            <v>6309</v>
          </cell>
          <cell r="G3037">
            <v>5</v>
          </cell>
        </row>
        <row r="3038">
          <cell r="A3038">
            <v>2024</v>
          </cell>
          <cell r="B3038" t="str">
            <v>Telangana</v>
          </cell>
          <cell r="C3038" t="str">
            <v>Zahirabad</v>
          </cell>
          <cell r="D3038" t="str">
            <v>YAKUB SHARIF MD</v>
          </cell>
          <cell r="E3038" t="str">
            <v>Independent (2024)</v>
          </cell>
          <cell r="F3038">
            <v>5489</v>
          </cell>
          <cell r="G3038">
            <v>6</v>
          </cell>
        </row>
        <row r="3039">
          <cell r="A3039">
            <v>2024</v>
          </cell>
          <cell r="B3039" t="str">
            <v>Telangana</v>
          </cell>
          <cell r="C3039" t="str">
            <v>Medak</v>
          </cell>
          <cell r="D3039" t="str">
            <v>MADHAVANENI RAGHUNANDAN RAO</v>
          </cell>
          <cell r="E3039" t="str">
            <v>Bharatiya Janata Party (2024)</v>
          </cell>
          <cell r="F3039">
            <v>471217</v>
          </cell>
          <cell r="G3039">
            <v>1</v>
          </cell>
        </row>
        <row r="3040">
          <cell r="A3040">
            <v>2024</v>
          </cell>
          <cell r="B3040" t="str">
            <v>Telangana</v>
          </cell>
          <cell r="C3040" t="str">
            <v>Medak</v>
          </cell>
          <cell r="D3040" t="str">
            <v>NEELAM MADHU</v>
          </cell>
          <cell r="E3040" t="str">
            <v>Indian National Congress (2024)</v>
          </cell>
          <cell r="F3040">
            <v>432078</v>
          </cell>
          <cell r="G3040">
            <v>2</v>
          </cell>
        </row>
        <row r="3041">
          <cell r="A3041">
            <v>2024</v>
          </cell>
          <cell r="B3041" t="str">
            <v>Telangana</v>
          </cell>
          <cell r="C3041" t="str">
            <v>Medak</v>
          </cell>
          <cell r="D3041" t="str">
            <v>P. VENKATRAMA REDDY</v>
          </cell>
          <cell r="E3041" t="str">
            <v>Bharat Rashtra Samithi (2024)</v>
          </cell>
          <cell r="F3041">
            <v>396790</v>
          </cell>
          <cell r="G3041">
            <v>3</v>
          </cell>
        </row>
        <row r="3042">
          <cell r="A3042">
            <v>2024</v>
          </cell>
          <cell r="B3042" t="str">
            <v>Telangana</v>
          </cell>
          <cell r="C3042" t="str">
            <v>Medak</v>
          </cell>
          <cell r="D3042" t="str">
            <v>NANDA KISHORE TALLADA</v>
          </cell>
          <cell r="E3042" t="str">
            <v>Alliance of Democratic Reforms Party (2024)</v>
          </cell>
          <cell r="F3042">
            <v>17216</v>
          </cell>
          <cell r="G3042">
            <v>4</v>
          </cell>
        </row>
        <row r="3043">
          <cell r="A3043">
            <v>2024</v>
          </cell>
          <cell r="B3043" t="str">
            <v>Telangana</v>
          </cell>
          <cell r="C3043" t="str">
            <v>Medak</v>
          </cell>
          <cell r="D3043" t="str">
            <v>SARA YADAGIRI GOUD</v>
          </cell>
          <cell r="E3043" t="str">
            <v>Praja Velugu Party (2024)</v>
          </cell>
          <cell r="F3043">
            <v>11060</v>
          </cell>
          <cell r="G3043">
            <v>5</v>
          </cell>
        </row>
        <row r="3044">
          <cell r="A3044">
            <v>2024</v>
          </cell>
          <cell r="B3044" t="str">
            <v>Telangana</v>
          </cell>
          <cell r="C3044" t="str">
            <v>Medak</v>
          </cell>
          <cell r="D3044" t="str">
            <v>BODAPATLA ESHWAR</v>
          </cell>
          <cell r="E3044" t="str">
            <v>Bahujan Samaj Party (2024)</v>
          </cell>
          <cell r="F3044">
            <v>7463</v>
          </cell>
          <cell r="G3044">
            <v>6</v>
          </cell>
        </row>
        <row r="3045">
          <cell r="A3045">
            <v>2024</v>
          </cell>
          <cell r="B3045" t="str">
            <v>Telangana</v>
          </cell>
          <cell r="C3045" t="str">
            <v>Malkajgiri</v>
          </cell>
          <cell r="D3045" t="str">
            <v>EATALA RAJENDER</v>
          </cell>
          <cell r="E3045" t="str">
            <v>Bharatiya Janata Party (2024)</v>
          </cell>
          <cell r="F3045">
            <v>991042</v>
          </cell>
          <cell r="G3045">
            <v>1</v>
          </cell>
        </row>
        <row r="3046">
          <cell r="A3046">
            <v>2024</v>
          </cell>
          <cell r="B3046" t="str">
            <v>Telangana</v>
          </cell>
          <cell r="C3046" t="str">
            <v>Malkajgiri</v>
          </cell>
          <cell r="D3046" t="str">
            <v>PATNAM SUNEETHA MAHENDER REDDY</v>
          </cell>
          <cell r="E3046" t="str">
            <v>Indian National Congress (2024)</v>
          </cell>
          <cell r="F3046">
            <v>599567</v>
          </cell>
          <cell r="G3046">
            <v>2</v>
          </cell>
        </row>
        <row r="3047">
          <cell r="A3047">
            <v>2024</v>
          </cell>
          <cell r="B3047" t="str">
            <v>Telangana</v>
          </cell>
          <cell r="C3047" t="str">
            <v>Malkajgiri</v>
          </cell>
          <cell r="D3047" t="str">
            <v>RAGIDI LAXMA REDDY</v>
          </cell>
          <cell r="E3047" t="str">
            <v>Bharat Rashtra Samithi (2024)</v>
          </cell>
          <cell r="F3047">
            <v>300486</v>
          </cell>
          <cell r="G3047">
            <v>3</v>
          </cell>
        </row>
        <row r="3048">
          <cell r="A3048">
            <v>2024</v>
          </cell>
          <cell r="B3048" t="str">
            <v>Telangana</v>
          </cell>
          <cell r="C3048" t="str">
            <v>Malkajgiri</v>
          </cell>
          <cell r="D3048" t="str">
            <v>THALLADA VENKATESWARLU</v>
          </cell>
          <cell r="E3048" t="str">
            <v>Independent (2024)</v>
          </cell>
          <cell r="F3048">
            <v>6800</v>
          </cell>
          <cell r="G3048">
            <v>4</v>
          </cell>
        </row>
        <row r="3049">
          <cell r="A3049">
            <v>2024</v>
          </cell>
          <cell r="B3049" t="str">
            <v>Telangana</v>
          </cell>
          <cell r="C3049" t="str">
            <v>Malkajgiri</v>
          </cell>
          <cell r="D3049" t="str">
            <v>ANITHA REDDY SHEELAM</v>
          </cell>
          <cell r="E3049" t="str">
            <v>Bahujan Samaj Party (2024)</v>
          </cell>
          <cell r="F3049">
            <v>4779</v>
          </cell>
          <cell r="G3049">
            <v>5</v>
          </cell>
        </row>
        <row r="3050">
          <cell r="A3050">
            <v>2024</v>
          </cell>
          <cell r="B3050" t="str">
            <v>Telangana</v>
          </cell>
          <cell r="C3050" t="str">
            <v>Malkajgiri</v>
          </cell>
          <cell r="D3050" t="str">
            <v>VAISHNAVI PRASAD</v>
          </cell>
          <cell r="E3050" t="str">
            <v>Independent (2024)</v>
          </cell>
          <cell r="F3050">
            <v>1912</v>
          </cell>
          <cell r="G3050">
            <v>6</v>
          </cell>
        </row>
        <row r="3051">
          <cell r="A3051">
            <v>2024</v>
          </cell>
          <cell r="B3051" t="str">
            <v>Telangana</v>
          </cell>
          <cell r="C3051" t="str">
            <v>Secunderabad</v>
          </cell>
          <cell r="D3051" t="str">
            <v>G. KISHAN REDDY</v>
          </cell>
          <cell r="E3051" t="str">
            <v>Bharatiya Janata Party (2024)</v>
          </cell>
          <cell r="F3051">
            <v>473012</v>
          </cell>
          <cell r="G3051">
            <v>1</v>
          </cell>
        </row>
        <row r="3052">
          <cell r="A3052">
            <v>2024</v>
          </cell>
          <cell r="B3052" t="str">
            <v>Telangana</v>
          </cell>
          <cell r="C3052" t="str">
            <v>Secunderabad</v>
          </cell>
          <cell r="D3052" t="str">
            <v>DANAM NAGENDER</v>
          </cell>
          <cell r="E3052" t="str">
            <v>Indian National Congress (2024)</v>
          </cell>
          <cell r="F3052">
            <v>423068</v>
          </cell>
          <cell r="G3052">
            <v>2</v>
          </cell>
        </row>
        <row r="3053">
          <cell r="A3053">
            <v>2024</v>
          </cell>
          <cell r="B3053" t="str">
            <v>Telangana</v>
          </cell>
          <cell r="C3053" t="str">
            <v>Secunderabad</v>
          </cell>
          <cell r="D3053" t="str">
            <v>PADMA RAO . T</v>
          </cell>
          <cell r="E3053" t="str">
            <v>Bharat Rashtra Samithi (2024)</v>
          </cell>
          <cell r="F3053">
            <v>129586</v>
          </cell>
          <cell r="G3053">
            <v>3</v>
          </cell>
        </row>
        <row r="3054">
          <cell r="A3054">
            <v>2024</v>
          </cell>
          <cell r="B3054" t="str">
            <v>Telangana</v>
          </cell>
          <cell r="C3054" t="str">
            <v>Secunderabad</v>
          </cell>
          <cell r="D3054" t="str">
            <v>DR.  BASWANANDAM DANDEPU</v>
          </cell>
          <cell r="E3054" t="str">
            <v>Bahujan Samaj Party (2024)</v>
          </cell>
          <cell r="F3054">
            <v>2268</v>
          </cell>
          <cell r="G3054">
            <v>4</v>
          </cell>
        </row>
        <row r="3055">
          <cell r="A3055">
            <v>2024</v>
          </cell>
          <cell r="B3055" t="str">
            <v>Telangana</v>
          </cell>
          <cell r="C3055" t="str">
            <v>Secunderabad</v>
          </cell>
          <cell r="D3055" t="str">
            <v>SARARAPU SRISAILAM</v>
          </cell>
          <cell r="E3055" t="str">
            <v>Telangana Rajya Samithi (2024)</v>
          </cell>
          <cell r="F3055">
            <v>1727</v>
          </cell>
          <cell r="G3055">
            <v>5</v>
          </cell>
        </row>
        <row r="3056">
          <cell r="A3056">
            <v>2024</v>
          </cell>
          <cell r="B3056" t="str">
            <v>Telangana</v>
          </cell>
          <cell r="C3056" t="str">
            <v>Secunderabad</v>
          </cell>
          <cell r="D3056" t="str">
            <v>SAPAVAT SUMAN</v>
          </cell>
          <cell r="E3056" t="str">
            <v>Independent (2024)</v>
          </cell>
          <cell r="F3056">
            <v>996</v>
          </cell>
          <cell r="G3056">
            <v>6</v>
          </cell>
        </row>
        <row r="3057">
          <cell r="A3057">
            <v>2024</v>
          </cell>
          <cell r="B3057" t="str">
            <v>Telangana</v>
          </cell>
          <cell r="C3057" t="str">
            <v>Hyderabad</v>
          </cell>
          <cell r="D3057" t="str">
            <v>ASADUDDIN OWAISI</v>
          </cell>
          <cell r="E3057" t="str">
            <v>All India Majlis-E-Ittehadul Muslimeen (2024)</v>
          </cell>
          <cell r="F3057">
            <v>661981</v>
          </cell>
          <cell r="G3057">
            <v>1</v>
          </cell>
        </row>
        <row r="3058">
          <cell r="A3058">
            <v>2024</v>
          </cell>
          <cell r="B3058" t="str">
            <v>Telangana</v>
          </cell>
          <cell r="C3058" t="str">
            <v>Hyderabad</v>
          </cell>
          <cell r="D3058" t="str">
            <v>MADHAVI LATHA KOMPELLA</v>
          </cell>
          <cell r="E3058" t="str">
            <v>Bharatiya Janata Party (2024)</v>
          </cell>
          <cell r="F3058">
            <v>323894</v>
          </cell>
          <cell r="G3058">
            <v>2</v>
          </cell>
        </row>
        <row r="3059">
          <cell r="A3059">
            <v>2024</v>
          </cell>
          <cell r="B3059" t="str">
            <v>Telangana</v>
          </cell>
          <cell r="C3059" t="str">
            <v>Hyderabad</v>
          </cell>
          <cell r="D3059" t="str">
            <v>MOHAMMED WALIULLAH SAMEER</v>
          </cell>
          <cell r="E3059" t="str">
            <v>Indian National Congress (2024)</v>
          </cell>
          <cell r="F3059">
            <v>62962</v>
          </cell>
          <cell r="G3059">
            <v>3</v>
          </cell>
        </row>
        <row r="3060">
          <cell r="A3060">
            <v>2024</v>
          </cell>
          <cell r="B3060" t="str">
            <v>Telangana</v>
          </cell>
          <cell r="C3060" t="str">
            <v>Hyderabad</v>
          </cell>
          <cell r="D3060" t="str">
            <v>SRINIVAS YADAV GADDAM</v>
          </cell>
          <cell r="E3060" t="str">
            <v>Bharat Rashtra Samithi (2024)</v>
          </cell>
          <cell r="F3060">
            <v>18641</v>
          </cell>
          <cell r="G3060">
            <v>4</v>
          </cell>
        </row>
        <row r="3061">
          <cell r="A3061">
            <v>2024</v>
          </cell>
          <cell r="B3061" t="str">
            <v>Telangana</v>
          </cell>
          <cell r="C3061" t="str">
            <v>Hyderabad</v>
          </cell>
          <cell r="D3061" t="str">
            <v>MEKALA RAGHUMA REDDY</v>
          </cell>
          <cell r="E3061" t="str">
            <v>Yuga Thulasi Party (2024)</v>
          </cell>
          <cell r="F3061">
            <v>2232</v>
          </cell>
          <cell r="G3061">
            <v>5</v>
          </cell>
        </row>
        <row r="3062">
          <cell r="A3062">
            <v>2024</v>
          </cell>
          <cell r="B3062" t="str">
            <v>Telangana</v>
          </cell>
          <cell r="C3062" t="str">
            <v>Hyderabad</v>
          </cell>
          <cell r="D3062" t="str">
            <v>DR.J.PADMAJA</v>
          </cell>
          <cell r="E3062" t="str">
            <v>Viduthalai Chiruthaigal Katchi (2024)</v>
          </cell>
          <cell r="F3062">
            <v>900</v>
          </cell>
          <cell r="G3062">
            <v>6</v>
          </cell>
        </row>
        <row r="3063">
          <cell r="A3063">
            <v>2024</v>
          </cell>
          <cell r="B3063" t="str">
            <v>Telangana</v>
          </cell>
          <cell r="C3063" t="str">
            <v>Chevella</v>
          </cell>
          <cell r="D3063" t="str">
            <v>KONDA VISHWESHWAR REDDY</v>
          </cell>
          <cell r="E3063" t="str">
            <v>Bharatiya Janata Party (2024)</v>
          </cell>
          <cell r="F3063">
            <v>809882</v>
          </cell>
          <cell r="G3063">
            <v>1</v>
          </cell>
        </row>
        <row r="3064">
          <cell r="A3064">
            <v>2024</v>
          </cell>
          <cell r="B3064" t="str">
            <v>Telangana</v>
          </cell>
          <cell r="C3064" t="str">
            <v>Chevella</v>
          </cell>
          <cell r="D3064" t="str">
            <v>DR GADDAM RANJITH REDDY</v>
          </cell>
          <cell r="E3064" t="str">
            <v>Indian National Congress (2024)</v>
          </cell>
          <cell r="F3064">
            <v>636985</v>
          </cell>
          <cell r="G3064">
            <v>2</v>
          </cell>
        </row>
        <row r="3065">
          <cell r="A3065">
            <v>2024</v>
          </cell>
          <cell r="B3065" t="str">
            <v>Telangana</v>
          </cell>
          <cell r="C3065" t="str">
            <v>Chevella</v>
          </cell>
          <cell r="D3065" t="str">
            <v>KASANI GYANESHWAR KASANI</v>
          </cell>
          <cell r="E3065" t="str">
            <v>Bharat Rashtra Samithi (2024)</v>
          </cell>
          <cell r="F3065">
            <v>178968</v>
          </cell>
          <cell r="G3065">
            <v>3</v>
          </cell>
        </row>
        <row r="3066">
          <cell r="A3066">
            <v>2024</v>
          </cell>
          <cell r="B3066" t="str">
            <v>Telangana</v>
          </cell>
          <cell r="C3066" t="str">
            <v>Chevella</v>
          </cell>
          <cell r="D3066" t="str">
            <v>RAMULU BINGI</v>
          </cell>
          <cell r="E3066" t="str">
            <v>Yuga Thulasi Party (2024)</v>
          </cell>
          <cell r="F3066">
            <v>4284</v>
          </cell>
          <cell r="G3066">
            <v>4</v>
          </cell>
        </row>
        <row r="3067">
          <cell r="A3067">
            <v>2024</v>
          </cell>
          <cell r="B3067" t="str">
            <v>Telangana</v>
          </cell>
          <cell r="C3067" t="str">
            <v>Chevella</v>
          </cell>
          <cell r="D3067" t="str">
            <v>KONDA VISHVESHWAR REDDY</v>
          </cell>
          <cell r="E3067" t="str">
            <v>All India Forward Bloc (2024)</v>
          </cell>
          <cell r="F3067">
            <v>3748</v>
          </cell>
          <cell r="G3067">
            <v>5</v>
          </cell>
        </row>
        <row r="3068">
          <cell r="A3068">
            <v>2024</v>
          </cell>
          <cell r="B3068" t="str">
            <v>Telangana</v>
          </cell>
          <cell r="C3068" t="str">
            <v>Chevella</v>
          </cell>
          <cell r="D3068" t="str">
            <v>SRIDEVI M</v>
          </cell>
          <cell r="E3068" t="str">
            <v>Alliance of Democratic Reforms Party (2024)</v>
          </cell>
          <cell r="F3068">
            <v>2688</v>
          </cell>
          <cell r="G3068">
            <v>6</v>
          </cell>
        </row>
        <row r="3069">
          <cell r="A3069">
            <v>2024</v>
          </cell>
          <cell r="B3069" t="str">
            <v>Telangana</v>
          </cell>
          <cell r="C3069" t="str">
            <v>Mahbubnagar</v>
          </cell>
          <cell r="D3069" t="str">
            <v>ARUNA. D. K</v>
          </cell>
          <cell r="E3069" t="str">
            <v>Bharatiya Janata Party (2024)</v>
          </cell>
          <cell r="F3069">
            <v>510747</v>
          </cell>
          <cell r="G3069">
            <v>1</v>
          </cell>
        </row>
        <row r="3070">
          <cell r="A3070">
            <v>2024</v>
          </cell>
          <cell r="B3070" t="str">
            <v>Telangana</v>
          </cell>
          <cell r="C3070" t="str">
            <v>Mahbubnagar</v>
          </cell>
          <cell r="D3070" t="str">
            <v>CHALLA VAMSHI CHAND REDDY</v>
          </cell>
          <cell r="E3070" t="str">
            <v>Indian National Congress (2024)</v>
          </cell>
          <cell r="F3070">
            <v>506247</v>
          </cell>
          <cell r="G3070">
            <v>2</v>
          </cell>
        </row>
        <row r="3071">
          <cell r="A3071">
            <v>2024</v>
          </cell>
          <cell r="B3071" t="str">
            <v>Telangana</v>
          </cell>
          <cell r="C3071" t="str">
            <v>Mahbubnagar</v>
          </cell>
          <cell r="D3071" t="str">
            <v>MANNE SRINIVAS REDDY</v>
          </cell>
          <cell r="E3071" t="str">
            <v>Bharat Rashtra Samithi (2024)</v>
          </cell>
          <cell r="F3071">
            <v>154792</v>
          </cell>
          <cell r="G3071">
            <v>3</v>
          </cell>
        </row>
        <row r="3072">
          <cell r="A3072">
            <v>2024</v>
          </cell>
          <cell r="B3072" t="str">
            <v>Telangana</v>
          </cell>
          <cell r="C3072" t="str">
            <v>Mahbubnagar</v>
          </cell>
          <cell r="D3072" t="str">
            <v>VENKATESWARLU TALLADA</v>
          </cell>
          <cell r="E3072" t="str">
            <v>Alliance of Democratic Reforms Party (2024)</v>
          </cell>
          <cell r="F3072">
            <v>6379</v>
          </cell>
          <cell r="G3072">
            <v>4</v>
          </cell>
        </row>
        <row r="3073">
          <cell r="A3073">
            <v>2024</v>
          </cell>
          <cell r="B3073" t="str">
            <v>Telangana</v>
          </cell>
          <cell r="C3073" t="str">
            <v>Mahbubnagar</v>
          </cell>
          <cell r="D3073" t="str">
            <v>KINNERA YADAGIRI</v>
          </cell>
          <cell r="E3073" t="str">
            <v>Independent (2024)</v>
          </cell>
          <cell r="F3073">
            <v>4470</v>
          </cell>
          <cell r="G3073">
            <v>5</v>
          </cell>
        </row>
        <row r="3074">
          <cell r="A3074">
            <v>2024</v>
          </cell>
          <cell r="B3074" t="str">
            <v>Telangana</v>
          </cell>
          <cell r="C3074" t="str">
            <v>Mahbubnagar</v>
          </cell>
          <cell r="D3074" t="str">
            <v>KURA VENKATAIAH</v>
          </cell>
          <cell r="E3074" t="str">
            <v>Independent (2024)</v>
          </cell>
          <cell r="F3074">
            <v>4249</v>
          </cell>
          <cell r="G3074">
            <v>6</v>
          </cell>
        </row>
        <row r="3075">
          <cell r="A3075">
            <v>2024</v>
          </cell>
          <cell r="B3075" t="str">
            <v>Telangana</v>
          </cell>
          <cell r="C3075" t="str">
            <v>Nagarkurnool</v>
          </cell>
          <cell r="D3075" t="str">
            <v>DR.MALLU RAVI</v>
          </cell>
          <cell r="E3075" t="str">
            <v>Indian National Congress (2024)</v>
          </cell>
          <cell r="F3075">
            <v>465072</v>
          </cell>
          <cell r="G3075">
            <v>1</v>
          </cell>
        </row>
        <row r="3076">
          <cell r="A3076">
            <v>2024</v>
          </cell>
          <cell r="B3076" t="str">
            <v>Telangana</v>
          </cell>
          <cell r="C3076" t="str">
            <v>Nagarkurnool</v>
          </cell>
          <cell r="D3076" t="str">
            <v>BHARATH  PRASAD POTHUGANTI</v>
          </cell>
          <cell r="E3076" t="str">
            <v>Bharatiya Janata Party (2024)</v>
          </cell>
          <cell r="F3076">
            <v>370658</v>
          </cell>
          <cell r="G3076">
            <v>2</v>
          </cell>
        </row>
        <row r="3077">
          <cell r="A3077">
            <v>2024</v>
          </cell>
          <cell r="B3077" t="str">
            <v>Telangana</v>
          </cell>
          <cell r="C3077" t="str">
            <v>Nagarkurnool</v>
          </cell>
          <cell r="D3077" t="str">
            <v>DR.R.S.PRAVEEN KUMAR</v>
          </cell>
          <cell r="E3077" t="str">
            <v>Bharat Rashtra Samithi (2024)</v>
          </cell>
          <cell r="F3077">
            <v>321343</v>
          </cell>
          <cell r="G3077">
            <v>3</v>
          </cell>
        </row>
        <row r="3078">
          <cell r="A3078">
            <v>2024</v>
          </cell>
          <cell r="B3078" t="str">
            <v>Telangana</v>
          </cell>
          <cell r="C3078" t="str">
            <v>Nagarkurnool</v>
          </cell>
          <cell r="D3078" t="str">
            <v>AMBOJU RAVI</v>
          </cell>
          <cell r="E3078" t="str">
            <v>Alliance of Democratic Reforms Party (2024)</v>
          </cell>
          <cell r="F3078">
            <v>12554</v>
          </cell>
          <cell r="G3078">
            <v>4</v>
          </cell>
        </row>
        <row r="3079">
          <cell r="A3079">
            <v>2024</v>
          </cell>
          <cell r="B3079" t="str">
            <v>Telangana</v>
          </cell>
          <cell r="C3079" t="str">
            <v>Nagarkurnool</v>
          </cell>
          <cell r="D3079" t="str">
            <v>BESAMOLLA  YOSEF</v>
          </cell>
          <cell r="E3079" t="str">
            <v>Bahujan Samaj Party (2024)</v>
          </cell>
          <cell r="F3079">
            <v>7218</v>
          </cell>
          <cell r="G3079">
            <v>5</v>
          </cell>
        </row>
        <row r="3080">
          <cell r="A3080">
            <v>2024</v>
          </cell>
          <cell r="B3080" t="str">
            <v>Telangana</v>
          </cell>
          <cell r="C3080" t="str">
            <v>Nagarkurnool</v>
          </cell>
          <cell r="D3080" t="str">
            <v>PILLELA SRIKANTH</v>
          </cell>
          <cell r="E3080" t="str">
            <v>Independent (2024)</v>
          </cell>
          <cell r="F3080">
            <v>6404</v>
          </cell>
          <cell r="G3080">
            <v>6</v>
          </cell>
        </row>
        <row r="3081">
          <cell r="A3081">
            <v>2024</v>
          </cell>
          <cell r="B3081" t="str">
            <v>Telangana</v>
          </cell>
          <cell r="C3081" t="str">
            <v>Nalgonda</v>
          </cell>
          <cell r="D3081" t="str">
            <v>KUNDURU RAGHUVEER</v>
          </cell>
          <cell r="E3081" t="str">
            <v>Indian National Congress (2024)</v>
          </cell>
          <cell r="F3081">
            <v>784337</v>
          </cell>
          <cell r="G3081">
            <v>1</v>
          </cell>
        </row>
        <row r="3082">
          <cell r="A3082">
            <v>2024</v>
          </cell>
          <cell r="B3082" t="str">
            <v>Telangana</v>
          </cell>
          <cell r="C3082" t="str">
            <v>Nalgonda</v>
          </cell>
          <cell r="D3082" t="str">
            <v>SAIDI REDDY SHANAMPUDI</v>
          </cell>
          <cell r="E3082" t="str">
            <v>Bharatiya Janata Party (2024)</v>
          </cell>
          <cell r="F3082">
            <v>224432</v>
          </cell>
          <cell r="G3082">
            <v>2</v>
          </cell>
        </row>
        <row r="3083">
          <cell r="A3083">
            <v>2024</v>
          </cell>
          <cell r="B3083" t="str">
            <v>Telangana</v>
          </cell>
          <cell r="C3083" t="str">
            <v>Nalgonda</v>
          </cell>
          <cell r="D3083" t="str">
            <v>KANCHARLA KRISHNA REDDY</v>
          </cell>
          <cell r="E3083" t="str">
            <v>Bharat Rashtra Samithi (2024)</v>
          </cell>
          <cell r="F3083">
            <v>218417</v>
          </cell>
          <cell r="G3083">
            <v>3</v>
          </cell>
        </row>
        <row r="3084">
          <cell r="A3084">
            <v>2024</v>
          </cell>
          <cell r="B3084" t="str">
            <v>Telangana</v>
          </cell>
          <cell r="C3084" t="str">
            <v>Nalgonda</v>
          </cell>
          <cell r="D3084" t="str">
            <v>JANAIAH NANDIPATI</v>
          </cell>
          <cell r="E3084" t="str">
            <v>Telangana Sakalajanula Party (2024)</v>
          </cell>
          <cell r="F3084">
            <v>10859</v>
          </cell>
          <cell r="G3084">
            <v>4</v>
          </cell>
        </row>
        <row r="3085">
          <cell r="A3085">
            <v>2024</v>
          </cell>
          <cell r="B3085" t="str">
            <v>Telangana</v>
          </cell>
          <cell r="C3085" t="str">
            <v>Nalgonda</v>
          </cell>
          <cell r="D3085" t="str">
            <v>NAGARAJU BANDARU</v>
          </cell>
          <cell r="E3085" t="str">
            <v>Independent (2024)</v>
          </cell>
          <cell r="F3085">
            <v>7128</v>
          </cell>
          <cell r="G3085">
            <v>5</v>
          </cell>
        </row>
        <row r="3086">
          <cell r="A3086">
            <v>2024</v>
          </cell>
          <cell r="B3086" t="str">
            <v>Telangana</v>
          </cell>
          <cell r="C3086" t="str">
            <v>Nalgonda</v>
          </cell>
          <cell r="D3086" t="str">
            <v>ANJAIAH VIRIGINENI</v>
          </cell>
          <cell r="E3086" t="str">
            <v>Bahujan Samaj Party (2024)</v>
          </cell>
          <cell r="F3086">
            <v>7177</v>
          </cell>
          <cell r="G3086">
            <v>6</v>
          </cell>
        </row>
        <row r="3087">
          <cell r="A3087">
            <v>2024</v>
          </cell>
          <cell r="B3087" t="str">
            <v>Telangana</v>
          </cell>
          <cell r="C3087" t="str">
            <v>Bhongir</v>
          </cell>
          <cell r="D3087" t="str">
            <v>CHAMALA KIRAN KUMAR REDDY</v>
          </cell>
          <cell r="E3087" t="str">
            <v>Indian National Congress (2024)</v>
          </cell>
          <cell r="F3087">
            <v>629143</v>
          </cell>
          <cell r="G3087">
            <v>1</v>
          </cell>
        </row>
        <row r="3088">
          <cell r="A3088">
            <v>2024</v>
          </cell>
          <cell r="B3088" t="str">
            <v>Telangana</v>
          </cell>
          <cell r="C3088" t="str">
            <v>Bhongir</v>
          </cell>
          <cell r="D3088" t="str">
            <v>DR. BOORA NARSAIAH GOUD</v>
          </cell>
          <cell r="E3088" t="str">
            <v>Bharatiya Janata Party (2024)</v>
          </cell>
          <cell r="F3088">
            <v>406973</v>
          </cell>
          <cell r="G3088">
            <v>2</v>
          </cell>
        </row>
        <row r="3089">
          <cell r="A3089">
            <v>2024</v>
          </cell>
          <cell r="B3089" t="str">
            <v>Telangana</v>
          </cell>
          <cell r="C3089" t="str">
            <v>Bhongir</v>
          </cell>
          <cell r="D3089" t="str">
            <v>KYAMA MALLESH</v>
          </cell>
          <cell r="E3089" t="str">
            <v>Bharat Rashtra Samithi (2024)</v>
          </cell>
          <cell r="F3089">
            <v>256187</v>
          </cell>
          <cell r="G3089">
            <v>3</v>
          </cell>
        </row>
        <row r="3090">
          <cell r="A3090">
            <v>2024</v>
          </cell>
          <cell r="B3090" t="str">
            <v>Telangana</v>
          </cell>
          <cell r="C3090" t="str">
            <v>Bhongir</v>
          </cell>
          <cell r="D3090" t="str">
            <v>MAHAMD JAHANGIR</v>
          </cell>
          <cell r="E3090" t="str">
            <v>Communist Party of India  (Marxist) (2024)</v>
          </cell>
          <cell r="F3090">
            <v>28730</v>
          </cell>
          <cell r="G3090">
            <v>4</v>
          </cell>
        </row>
        <row r="3091">
          <cell r="A3091">
            <v>2024</v>
          </cell>
          <cell r="B3091" t="str">
            <v>Telangana</v>
          </cell>
          <cell r="C3091" t="str">
            <v>Bhongir</v>
          </cell>
          <cell r="D3091" t="str">
            <v>RAMESH GOUD THALLAPELLY</v>
          </cell>
          <cell r="E3091" t="str">
            <v>Alliance of Democratic Reforms Party (2024)</v>
          </cell>
          <cell r="F3091">
            <v>8146</v>
          </cell>
          <cell r="G3091">
            <v>5</v>
          </cell>
        </row>
        <row r="3092">
          <cell r="A3092">
            <v>2024</v>
          </cell>
          <cell r="B3092" t="str">
            <v>Telangana</v>
          </cell>
          <cell r="C3092" t="str">
            <v>Bhongir</v>
          </cell>
          <cell r="D3092" t="str">
            <v>AITARAJU ABENDER</v>
          </cell>
          <cell r="E3092" t="str">
            <v>Bahujan Samaj Party (2024)</v>
          </cell>
          <cell r="F3092">
            <v>7769</v>
          </cell>
          <cell r="G3092">
            <v>6</v>
          </cell>
        </row>
        <row r="3093">
          <cell r="A3093">
            <v>2024</v>
          </cell>
          <cell r="B3093" t="str">
            <v>Telangana</v>
          </cell>
          <cell r="C3093" t="str">
            <v>Warangal</v>
          </cell>
          <cell r="D3093" t="str">
            <v>KADIYAM KAVYA</v>
          </cell>
          <cell r="E3093" t="str">
            <v>Indian National Congress (2024)</v>
          </cell>
          <cell r="F3093">
            <v>581294</v>
          </cell>
          <cell r="G3093">
            <v>1</v>
          </cell>
        </row>
        <row r="3094">
          <cell r="A3094">
            <v>2024</v>
          </cell>
          <cell r="B3094" t="str">
            <v>Telangana</v>
          </cell>
          <cell r="C3094" t="str">
            <v>Warangal</v>
          </cell>
          <cell r="D3094" t="str">
            <v>AROORI RAMESH</v>
          </cell>
          <cell r="E3094" t="str">
            <v>Bharatiya Janata Party (2024)</v>
          </cell>
          <cell r="F3094">
            <v>360955</v>
          </cell>
          <cell r="G3094">
            <v>2</v>
          </cell>
        </row>
        <row r="3095">
          <cell r="A3095">
            <v>2024</v>
          </cell>
          <cell r="B3095" t="str">
            <v>Telangana</v>
          </cell>
          <cell r="C3095" t="str">
            <v>Warangal</v>
          </cell>
          <cell r="D3095" t="str">
            <v>Dr. MARAPALLY SUDHEER KUMAR</v>
          </cell>
          <cell r="E3095" t="str">
            <v>Bharat Rashtra Samithi (2024)</v>
          </cell>
          <cell r="F3095">
            <v>232033</v>
          </cell>
          <cell r="G3095">
            <v>3</v>
          </cell>
        </row>
        <row r="3096">
          <cell r="A3096">
            <v>2024</v>
          </cell>
          <cell r="B3096" t="str">
            <v>Telangana</v>
          </cell>
          <cell r="C3096" t="str">
            <v>Warangal</v>
          </cell>
          <cell r="D3096" t="str">
            <v>AMBOJU BUDDAIAH</v>
          </cell>
          <cell r="E3096" t="str">
            <v>Alliance of Democratic Reforms Party (2024)</v>
          </cell>
          <cell r="F3096">
            <v>11115</v>
          </cell>
          <cell r="G3096">
            <v>4</v>
          </cell>
        </row>
        <row r="3097">
          <cell r="A3097">
            <v>2024</v>
          </cell>
          <cell r="B3097" t="str">
            <v>Telangana</v>
          </cell>
          <cell r="C3097" t="str">
            <v>Warangal</v>
          </cell>
          <cell r="D3097" t="str">
            <v>KALPANA PANJA</v>
          </cell>
          <cell r="E3097" t="str">
            <v>Bahujan Samaj Party (2024)</v>
          </cell>
          <cell r="F3097">
            <v>9327</v>
          </cell>
          <cell r="G3097">
            <v>5</v>
          </cell>
        </row>
        <row r="3098">
          <cell r="A3098">
            <v>2024</v>
          </cell>
          <cell r="B3098" t="str">
            <v>Telangana</v>
          </cell>
          <cell r="C3098" t="str">
            <v>Warangal</v>
          </cell>
          <cell r="D3098" t="str">
            <v>KONGARA ANIL KUMAR</v>
          </cell>
          <cell r="E3098" t="str">
            <v>Independent (2024)</v>
          </cell>
          <cell r="F3098">
            <v>6259</v>
          </cell>
          <cell r="G3098">
            <v>6</v>
          </cell>
        </row>
        <row r="3099">
          <cell r="A3099">
            <v>2024</v>
          </cell>
          <cell r="B3099" t="str">
            <v>Telangana</v>
          </cell>
          <cell r="C3099" t="str">
            <v>Mahabubabad</v>
          </cell>
          <cell r="D3099" t="str">
            <v>BALRAM NAIK PORIKA</v>
          </cell>
          <cell r="E3099" t="str">
            <v>Indian National Congress (2024)</v>
          </cell>
          <cell r="F3099">
            <v>612774</v>
          </cell>
          <cell r="G3099">
            <v>1</v>
          </cell>
        </row>
        <row r="3100">
          <cell r="A3100">
            <v>2024</v>
          </cell>
          <cell r="B3100" t="str">
            <v>Telangana</v>
          </cell>
          <cell r="C3100" t="str">
            <v>Mahabubabad</v>
          </cell>
          <cell r="D3100" t="str">
            <v>KAVITHA MALOTH</v>
          </cell>
          <cell r="E3100" t="str">
            <v>Bharat Rashtra Samithi (2024)</v>
          </cell>
          <cell r="F3100">
            <v>263609</v>
          </cell>
          <cell r="G3100">
            <v>2</v>
          </cell>
        </row>
        <row r="3101">
          <cell r="A3101">
            <v>2024</v>
          </cell>
          <cell r="B3101" t="str">
            <v>Telangana</v>
          </cell>
          <cell r="C3101" t="str">
            <v>Mahabubabad</v>
          </cell>
          <cell r="D3101" t="str">
            <v>PROFESSOR. AZMEERA SEETARAM NAIK</v>
          </cell>
          <cell r="E3101" t="str">
            <v>Bharatiya Janata Party (2024)</v>
          </cell>
          <cell r="F3101">
            <v>110444</v>
          </cell>
          <cell r="G3101">
            <v>3</v>
          </cell>
        </row>
        <row r="3102">
          <cell r="A3102">
            <v>2024</v>
          </cell>
          <cell r="B3102" t="str">
            <v>Telangana</v>
          </cell>
          <cell r="C3102" t="str">
            <v>Mahabubabad</v>
          </cell>
          <cell r="D3102" t="str">
            <v>ARUN KUMAR MYPATHI</v>
          </cell>
          <cell r="E3102" t="str">
            <v>All India Forward Bloc (2024)</v>
          </cell>
          <cell r="F3102">
            <v>39136</v>
          </cell>
          <cell r="G3102">
            <v>4</v>
          </cell>
        </row>
        <row r="3103">
          <cell r="A3103">
            <v>2024</v>
          </cell>
          <cell r="B3103" t="str">
            <v>Telangana</v>
          </cell>
          <cell r="C3103" t="str">
            <v>Mahabubabad</v>
          </cell>
          <cell r="D3103" t="str">
            <v>RAGHU VARMA JATOTHU</v>
          </cell>
          <cell r="E3103" t="str">
            <v>Alliance of Democratic Reforms Party (2024)</v>
          </cell>
          <cell r="F3103">
            <v>11893</v>
          </cell>
          <cell r="G3103">
            <v>5</v>
          </cell>
        </row>
        <row r="3104">
          <cell r="A3104">
            <v>2024</v>
          </cell>
          <cell r="B3104" t="str">
            <v>Telangana</v>
          </cell>
          <cell r="C3104" t="str">
            <v>Mahabubabad</v>
          </cell>
          <cell r="D3104" t="str">
            <v>DURGA PALVANCHA</v>
          </cell>
          <cell r="E3104" t="str">
            <v>Independent (2024)</v>
          </cell>
          <cell r="F3104">
            <v>10119</v>
          </cell>
          <cell r="G3104">
            <v>6</v>
          </cell>
        </row>
        <row r="3105">
          <cell r="A3105">
            <v>2024</v>
          </cell>
          <cell r="B3105" t="str">
            <v>Telangana</v>
          </cell>
          <cell r="C3105" t="str">
            <v>Khammam</v>
          </cell>
          <cell r="D3105" t="str">
            <v>RAMASAHAYAM RAGHURAM REDDY</v>
          </cell>
          <cell r="E3105" t="str">
            <v>Indian National Congress (2024)</v>
          </cell>
          <cell r="F3105">
            <v>766929</v>
          </cell>
          <cell r="G3105">
            <v>1</v>
          </cell>
        </row>
        <row r="3106">
          <cell r="A3106">
            <v>2024</v>
          </cell>
          <cell r="B3106" t="str">
            <v>Telangana</v>
          </cell>
          <cell r="C3106" t="str">
            <v>Khammam</v>
          </cell>
          <cell r="D3106" t="str">
            <v>NAMA NAGESWARA RAO</v>
          </cell>
          <cell r="E3106" t="str">
            <v>Bharat Rashtra Samithi (2024)</v>
          </cell>
          <cell r="F3106">
            <v>299082</v>
          </cell>
          <cell r="G3106">
            <v>2</v>
          </cell>
        </row>
        <row r="3107">
          <cell r="A3107">
            <v>2024</v>
          </cell>
          <cell r="B3107" t="str">
            <v>Telangana</v>
          </cell>
          <cell r="C3107" t="str">
            <v>Khammam</v>
          </cell>
          <cell r="D3107" t="str">
            <v>VINOD RAO TANDRA</v>
          </cell>
          <cell r="E3107" t="str">
            <v>Bharatiya Janata Party (2024)</v>
          </cell>
          <cell r="F3107">
            <v>118636</v>
          </cell>
          <cell r="G3107">
            <v>3</v>
          </cell>
        </row>
        <row r="3108">
          <cell r="A3108">
            <v>2024</v>
          </cell>
          <cell r="B3108" t="str">
            <v>Telangana</v>
          </cell>
          <cell r="C3108" t="str">
            <v>Khammam</v>
          </cell>
          <cell r="D3108" t="str">
            <v>VASAM RAMAKRISHNA DORA</v>
          </cell>
          <cell r="E3108" t="str">
            <v>Independent (2024)</v>
          </cell>
          <cell r="F3108">
            <v>6215</v>
          </cell>
          <cell r="G3108">
            <v>4</v>
          </cell>
        </row>
        <row r="3109">
          <cell r="A3109">
            <v>2024</v>
          </cell>
          <cell r="B3109" t="str">
            <v>Telangana</v>
          </cell>
          <cell r="C3109" t="str">
            <v>Khammam</v>
          </cell>
          <cell r="D3109" t="str">
            <v>ULLENGALA YADAGIRI</v>
          </cell>
          <cell r="E3109" t="str">
            <v>Independent (2024)</v>
          </cell>
          <cell r="F3109">
            <v>6064</v>
          </cell>
          <cell r="G3109">
            <v>5</v>
          </cell>
        </row>
        <row r="3110">
          <cell r="A3110">
            <v>2024</v>
          </cell>
          <cell r="B3110" t="str">
            <v>Telangana</v>
          </cell>
          <cell r="C3110" t="str">
            <v>Khammam</v>
          </cell>
          <cell r="D3110" t="str">
            <v>ADVOCATE YERRA KAAMESH</v>
          </cell>
          <cell r="E3110" t="str">
            <v>Bahujan Samaj Party (2024)</v>
          </cell>
          <cell r="F3110">
            <v>6101</v>
          </cell>
          <cell r="G3110">
            <v>6</v>
          </cell>
        </row>
        <row r="3111">
          <cell r="A3111">
            <v>2024</v>
          </cell>
          <cell r="B3111" t="str">
            <v>Andaman &amp; Nicobar Islands</v>
          </cell>
          <cell r="C3111" t="str">
            <v>Andaman &amp; Nicobar Islands</v>
          </cell>
          <cell r="D3111" t="str">
            <v>BISHNU PADA RAY</v>
          </cell>
          <cell r="E3111" t="str">
            <v>Bharatiya Janata Party (2024)</v>
          </cell>
          <cell r="F3111">
            <v>102436</v>
          </cell>
          <cell r="G3111">
            <v>1</v>
          </cell>
        </row>
        <row r="3112">
          <cell r="A3112">
            <v>2024</v>
          </cell>
          <cell r="B3112" t="str">
            <v>Andaman &amp; Nicobar Islands</v>
          </cell>
          <cell r="C3112" t="str">
            <v>Andaman &amp; Nicobar Islands</v>
          </cell>
          <cell r="D3112" t="str">
            <v>KULDEEP RAI SHARMA</v>
          </cell>
          <cell r="E3112" t="str">
            <v>Indian National Congress (2024)</v>
          </cell>
          <cell r="F3112">
            <v>78040</v>
          </cell>
          <cell r="G3112">
            <v>2</v>
          </cell>
        </row>
        <row r="3113">
          <cell r="A3113">
            <v>2024</v>
          </cell>
          <cell r="B3113" t="str">
            <v>Andaman &amp; Nicobar Islands</v>
          </cell>
          <cell r="C3113" t="str">
            <v>Andaman &amp; Nicobar Islands</v>
          </cell>
          <cell r="D3113" t="str">
            <v>MANOJ PAUL</v>
          </cell>
          <cell r="E3113" t="str">
            <v>Andaman Nicobar Democratic Congress (2024)</v>
          </cell>
          <cell r="F3113">
            <v>8254</v>
          </cell>
          <cell r="G3113">
            <v>3</v>
          </cell>
        </row>
        <row r="3114">
          <cell r="A3114">
            <v>2024</v>
          </cell>
          <cell r="B3114" t="str">
            <v>Andaman &amp; Nicobar Islands</v>
          </cell>
          <cell r="C3114" t="str">
            <v>Andaman &amp; Nicobar Islands</v>
          </cell>
          <cell r="D3114" t="str">
            <v>D AYYAPPAN</v>
          </cell>
          <cell r="E3114" t="str">
            <v>Communist Party of India  (Marxist) (2024)</v>
          </cell>
          <cell r="F3114">
            <v>6017</v>
          </cell>
          <cell r="G3114">
            <v>4</v>
          </cell>
        </row>
        <row r="3115">
          <cell r="A3115">
            <v>2024</v>
          </cell>
          <cell r="B3115" t="str">
            <v>Andaman &amp; Nicobar Islands</v>
          </cell>
          <cell r="C3115" t="str">
            <v>Andaman &amp; Nicobar Islands</v>
          </cell>
          <cell r="D3115" t="str">
            <v>V.K. ABDUL AZIZ</v>
          </cell>
          <cell r="E3115" t="str">
            <v>Independent (2024)</v>
          </cell>
          <cell r="F3115">
            <v>2203</v>
          </cell>
          <cell r="G3115">
            <v>5</v>
          </cell>
        </row>
        <row r="3116">
          <cell r="A3116">
            <v>2024</v>
          </cell>
          <cell r="B3116" t="str">
            <v>Andaman &amp; Nicobar Islands</v>
          </cell>
          <cell r="C3116" t="str">
            <v>Andaman &amp; Nicobar Islands</v>
          </cell>
          <cell r="D3116" t="str">
            <v>K J B SELVARAJ</v>
          </cell>
          <cell r="E3116" t="str">
            <v>All India Anna Dravida Munnetra Kazhagam (2024)</v>
          </cell>
          <cell r="F3116">
            <v>914</v>
          </cell>
          <cell r="G3116">
            <v>6</v>
          </cell>
        </row>
        <row r="3117">
          <cell r="A3117">
            <v>2024</v>
          </cell>
          <cell r="B3117" t="str">
            <v>Chandigarh</v>
          </cell>
          <cell r="C3117" t="str">
            <v>Chandigarh</v>
          </cell>
          <cell r="D3117" t="str">
            <v>MANISH TEWARI</v>
          </cell>
          <cell r="E3117" t="str">
            <v>Indian National Congress (2024)</v>
          </cell>
          <cell r="F3117">
            <v>216657</v>
          </cell>
          <cell r="G3117">
            <v>1</v>
          </cell>
        </row>
        <row r="3118">
          <cell r="A3118">
            <v>2024</v>
          </cell>
          <cell r="B3118" t="str">
            <v>Chandigarh</v>
          </cell>
          <cell r="C3118" t="str">
            <v>Chandigarh</v>
          </cell>
          <cell r="D3118" t="str">
            <v>SANJAY TANDON</v>
          </cell>
          <cell r="E3118" t="str">
            <v>Bharatiya Janata Party (2024)</v>
          </cell>
          <cell r="F3118">
            <v>214153</v>
          </cell>
          <cell r="G3118">
            <v>2</v>
          </cell>
        </row>
        <row r="3119">
          <cell r="A3119">
            <v>2024</v>
          </cell>
          <cell r="B3119" t="str">
            <v>Chandigarh</v>
          </cell>
          <cell r="C3119" t="str">
            <v>Chandigarh</v>
          </cell>
          <cell r="D3119" t="str">
            <v>RITU SINGH</v>
          </cell>
          <cell r="E3119" t="str">
            <v>Bahujan Samaj Party (2024)</v>
          </cell>
          <cell r="F3119">
            <v>6708</v>
          </cell>
          <cell r="G3119">
            <v>3</v>
          </cell>
        </row>
        <row r="3120">
          <cell r="A3120">
            <v>2024</v>
          </cell>
          <cell r="B3120" t="str">
            <v>Chandigarh</v>
          </cell>
          <cell r="C3120" t="str">
            <v>Chandigarh</v>
          </cell>
          <cell r="D3120" t="str">
            <v>LAKHVIR SINGH ALIAS KOTLA</v>
          </cell>
          <cell r="E3120" t="str">
            <v>Independent (2024)</v>
          </cell>
          <cell r="F3120">
            <v>2626</v>
          </cell>
          <cell r="G3120">
            <v>4</v>
          </cell>
        </row>
        <row r="3121">
          <cell r="A3121">
            <v>2024</v>
          </cell>
          <cell r="B3121" t="str">
            <v>Chandigarh</v>
          </cell>
          <cell r="C3121" t="str">
            <v>Chandigarh</v>
          </cell>
          <cell r="D3121" t="str">
            <v>DEEPANSHU SHARMA</v>
          </cell>
          <cell r="E3121" t="str">
            <v>Akhil Bhartiya Parivar Party (2024)</v>
          </cell>
          <cell r="F3121">
            <v>1068</v>
          </cell>
          <cell r="G3121">
            <v>5</v>
          </cell>
        </row>
        <row r="3122">
          <cell r="A3122">
            <v>2024</v>
          </cell>
          <cell r="B3122" t="str">
            <v>Chandigarh</v>
          </cell>
          <cell r="C3122" t="str">
            <v>Chandigarh</v>
          </cell>
          <cell r="D3122" t="str">
            <v>EX-ASSISTANT COMMANDANT RANPREET SINGH</v>
          </cell>
          <cell r="E3122" t="str">
            <v>Independent (2024)</v>
          </cell>
          <cell r="F3122">
            <v>1054</v>
          </cell>
          <cell r="G3122">
            <v>6</v>
          </cell>
        </row>
        <row r="3123">
          <cell r="A3123">
            <v>2024</v>
          </cell>
          <cell r="B3123" t="str">
            <v>Dadra &amp; Nagar Haveli and Daman &amp; Diu</v>
          </cell>
          <cell r="C3123" t="str">
            <v>Daman &amp; Diu</v>
          </cell>
          <cell r="D3123" t="str">
            <v>PATEL UMESHBHAI BABUBHAI</v>
          </cell>
          <cell r="E3123" t="str">
            <v>Independent (2024)</v>
          </cell>
          <cell r="F3123">
            <v>42523</v>
          </cell>
          <cell r="G3123">
            <v>1</v>
          </cell>
        </row>
        <row r="3124">
          <cell r="A3124">
            <v>2024</v>
          </cell>
          <cell r="B3124" t="str">
            <v>Dadra &amp; Nagar Haveli and Daman &amp; Diu</v>
          </cell>
          <cell r="C3124" t="str">
            <v>Daman &amp; Diu</v>
          </cell>
          <cell r="D3124" t="str">
            <v>LALUBHAI BABUBHAI PATEL</v>
          </cell>
          <cell r="E3124" t="str">
            <v>Bharatiya Janata Party (2024)</v>
          </cell>
          <cell r="F3124">
            <v>36298</v>
          </cell>
          <cell r="G3124">
            <v>2</v>
          </cell>
        </row>
        <row r="3125">
          <cell r="A3125">
            <v>2024</v>
          </cell>
          <cell r="B3125" t="str">
            <v>Dadra &amp; Nagar Haveli and Daman &amp; Diu</v>
          </cell>
          <cell r="C3125" t="str">
            <v>Daman &amp; Diu</v>
          </cell>
          <cell r="D3125" t="str">
            <v>KETAN DAHYABHAI PATEL</v>
          </cell>
          <cell r="E3125" t="str">
            <v>Indian National Congress (2024)</v>
          </cell>
          <cell r="F3125">
            <v>11258</v>
          </cell>
          <cell r="G3125">
            <v>3</v>
          </cell>
        </row>
        <row r="3126">
          <cell r="A3126">
            <v>2024</v>
          </cell>
          <cell r="B3126" t="str">
            <v>Dadra &amp; Nagar Haveli and Daman &amp; Diu</v>
          </cell>
          <cell r="C3126" t="str">
            <v>Daman &amp; Diu</v>
          </cell>
          <cell r="D3126" t="str">
            <v>UMESH PATEL</v>
          </cell>
          <cell r="E3126" t="str">
            <v>Navsarjan Bharat Party (2024)</v>
          </cell>
          <cell r="F3126">
            <v>545</v>
          </cell>
          <cell r="G3126">
            <v>4</v>
          </cell>
        </row>
        <row r="3127">
          <cell r="A3127">
            <v>2024</v>
          </cell>
          <cell r="B3127" t="str">
            <v>Dadra &amp; Nagar Haveli and Daman &amp; Diu</v>
          </cell>
          <cell r="C3127" t="str">
            <v>Daman &amp; Diu</v>
          </cell>
          <cell r="D3127" t="str">
            <v>SAKIL LATIF KHAN</v>
          </cell>
          <cell r="E3127" t="str">
            <v>Independent (2024)</v>
          </cell>
          <cell r="F3127">
            <v>323</v>
          </cell>
          <cell r="G3127">
            <v>5</v>
          </cell>
        </row>
        <row r="3128">
          <cell r="A3128">
            <v>2024</v>
          </cell>
          <cell r="B3128" t="str">
            <v>Dadra &amp; Nagar Haveli and Daman &amp; Diu</v>
          </cell>
          <cell r="C3128" t="str">
            <v>Daman &amp; Diu</v>
          </cell>
          <cell r="D3128" t="str">
            <v>IDRISH G MULLA</v>
          </cell>
          <cell r="E3128" t="str">
            <v>Independent (2024)</v>
          </cell>
          <cell r="F3128">
            <v>247</v>
          </cell>
          <cell r="G3128">
            <v>6</v>
          </cell>
        </row>
        <row r="3129">
          <cell r="A3129">
            <v>2024</v>
          </cell>
          <cell r="B3129" t="str">
            <v>Dadra &amp; Nagar Haveli and Daman &amp; Diu</v>
          </cell>
          <cell r="C3129" t="str">
            <v>Dadar &amp; Nagar Haveli</v>
          </cell>
          <cell r="D3129" t="str">
            <v>DELKAR KALABEN MOHANBHAI</v>
          </cell>
          <cell r="E3129" t="str">
            <v>Bharatiya Janata Party (2024)</v>
          </cell>
          <cell r="F3129">
            <v>121074</v>
          </cell>
          <cell r="G3129">
            <v>1</v>
          </cell>
        </row>
        <row r="3130">
          <cell r="A3130">
            <v>2024</v>
          </cell>
          <cell r="B3130" t="str">
            <v>Dadra &amp; Nagar Haveli and Daman &amp; Diu</v>
          </cell>
          <cell r="C3130" t="str">
            <v>Dadar &amp; Nagar Haveli</v>
          </cell>
          <cell r="D3130" t="str">
            <v>AJIT RAMJIBHAI MAHALA</v>
          </cell>
          <cell r="E3130" t="str">
            <v>Indian National Congress (2024)</v>
          </cell>
          <cell r="F3130">
            <v>63490</v>
          </cell>
          <cell r="G3130">
            <v>2</v>
          </cell>
        </row>
        <row r="3131">
          <cell r="A3131">
            <v>2024</v>
          </cell>
          <cell r="B3131" t="str">
            <v>Dadra &amp; Nagar Haveli and Daman &amp; Diu</v>
          </cell>
          <cell r="C3131" t="str">
            <v>Dadar &amp; Nagar Haveli</v>
          </cell>
          <cell r="D3131" t="str">
            <v>KURADA DEEPAKBHAI</v>
          </cell>
          <cell r="E3131" t="str">
            <v>Bharat Adivasi Party (2024)</v>
          </cell>
          <cell r="F3131">
            <v>10197</v>
          </cell>
          <cell r="G3131">
            <v>3</v>
          </cell>
        </row>
        <row r="3132">
          <cell r="A3132">
            <v>2024</v>
          </cell>
          <cell r="B3132" t="str">
            <v>Dadra &amp; Nagar Haveli and Daman &amp; Diu</v>
          </cell>
          <cell r="C3132" t="str">
            <v>Dadar &amp; Nagar Haveli</v>
          </cell>
          <cell r="D3132" t="str">
            <v>BORSA SANDIPBHAI S</v>
          </cell>
          <cell r="E3132" t="str">
            <v>Bahujan Samaj Party (2024)</v>
          </cell>
          <cell r="F3132">
            <v>3152</v>
          </cell>
          <cell r="G3132">
            <v>4</v>
          </cell>
        </row>
        <row r="3133">
          <cell r="A3133">
            <v>2024</v>
          </cell>
          <cell r="B3133" t="str">
            <v>Dadra &amp; Nagar Haveli and Daman &amp; Diu</v>
          </cell>
          <cell r="C3133" t="str">
            <v>Dadar &amp; Nagar Haveli</v>
          </cell>
          <cell r="D3133" t="str">
            <v>SHAILESHBHAI VARTHA</v>
          </cell>
          <cell r="E3133" t="str">
            <v>Independent (2024)</v>
          </cell>
          <cell r="F3133">
            <v>2524</v>
          </cell>
          <cell r="G3133">
            <v>5</v>
          </cell>
        </row>
        <row r="3134">
          <cell r="A3134">
            <v>2024</v>
          </cell>
          <cell r="B3134" t="str">
            <v>Dadra &amp; Nagar Haveli and Daman &amp; Diu</v>
          </cell>
          <cell r="C3134" t="str">
            <v>Dadar &amp; Nagar Haveli</v>
          </cell>
          <cell r="D3134" t="str">
            <v>NOTA</v>
          </cell>
          <cell r="E3134" t="str">
            <v>None of the Above (2024)</v>
          </cell>
          <cell r="F3134">
            <v>5151</v>
          </cell>
          <cell r="G3134">
            <v>6</v>
          </cell>
        </row>
        <row r="3135">
          <cell r="A3135">
            <v>2024</v>
          </cell>
          <cell r="B3135" t="str">
            <v>NCT OF Delhi</v>
          </cell>
          <cell r="C3135" t="str">
            <v>Chandni Chowk</v>
          </cell>
          <cell r="D3135" t="str">
            <v>PRAVEEN KHANDELWAL</v>
          </cell>
          <cell r="E3135" t="str">
            <v>Bharatiya Janata Party (2024)</v>
          </cell>
          <cell r="F3135">
            <v>516496</v>
          </cell>
          <cell r="G3135">
            <v>1</v>
          </cell>
        </row>
        <row r="3136">
          <cell r="A3136">
            <v>2024</v>
          </cell>
          <cell r="B3136" t="str">
            <v>NCT OF Delhi</v>
          </cell>
          <cell r="C3136" t="str">
            <v>Chandni Chowk</v>
          </cell>
          <cell r="D3136" t="str">
            <v>JAI PRAKASH AGARWAL</v>
          </cell>
          <cell r="E3136" t="str">
            <v>Indian National Congress (2024)</v>
          </cell>
          <cell r="F3136">
            <v>427171</v>
          </cell>
          <cell r="G3136">
            <v>2</v>
          </cell>
        </row>
        <row r="3137">
          <cell r="A3137">
            <v>2024</v>
          </cell>
          <cell r="B3137" t="str">
            <v>NCT OF Delhi</v>
          </cell>
          <cell r="C3137" t="str">
            <v>Chandni Chowk</v>
          </cell>
          <cell r="D3137" t="str">
            <v>ABUL KALAM AZAD</v>
          </cell>
          <cell r="E3137" t="str">
            <v>Bahujan Samaj Party (2024)</v>
          </cell>
          <cell r="F3137">
            <v>5829</v>
          </cell>
          <cell r="G3137">
            <v>3</v>
          </cell>
        </row>
        <row r="3138">
          <cell r="A3138">
            <v>2024</v>
          </cell>
          <cell r="B3138" t="str">
            <v>NCT OF Delhi</v>
          </cell>
          <cell r="C3138" t="str">
            <v>Chandni Chowk</v>
          </cell>
          <cell r="D3138" t="str">
            <v>UMESH RATHOR</v>
          </cell>
          <cell r="E3138" t="str">
            <v>Atulya Bharat Party (2024)</v>
          </cell>
          <cell r="F3138">
            <v>1617</v>
          </cell>
          <cell r="G3138">
            <v>4</v>
          </cell>
        </row>
        <row r="3139">
          <cell r="A3139">
            <v>2024</v>
          </cell>
          <cell r="B3139" t="str">
            <v>NCT OF Delhi</v>
          </cell>
          <cell r="C3139" t="str">
            <v>Chandni Chowk</v>
          </cell>
          <cell r="D3139" t="str">
            <v>SEEMA RIZVI</v>
          </cell>
          <cell r="E3139" t="str">
            <v>Azad Samaj Party (2024)</v>
          </cell>
          <cell r="F3139">
            <v>1089</v>
          </cell>
          <cell r="G3139">
            <v>5</v>
          </cell>
        </row>
        <row r="3140">
          <cell r="A3140">
            <v>2024</v>
          </cell>
          <cell r="B3140" t="str">
            <v>NCT OF Delhi</v>
          </cell>
          <cell r="C3140" t="str">
            <v>Chandni Chowk</v>
          </cell>
          <cell r="D3140" t="str">
            <v>SHAIK JALEEL</v>
          </cell>
          <cell r="E3140" t="str">
            <v>Navarang Congress Party (2024)</v>
          </cell>
          <cell r="F3140">
            <v>949</v>
          </cell>
          <cell r="G3140">
            <v>6</v>
          </cell>
        </row>
        <row r="3141">
          <cell r="A3141">
            <v>2024</v>
          </cell>
          <cell r="B3141" t="str">
            <v>NCT OF Delhi</v>
          </cell>
          <cell r="C3141" t="str">
            <v>North-East Delhi</v>
          </cell>
          <cell r="D3141" t="str">
            <v>MANOJ TIWARI</v>
          </cell>
          <cell r="E3141" t="str">
            <v>Bharatiya Janata Party (2024)</v>
          </cell>
          <cell r="F3141">
            <v>824451</v>
          </cell>
          <cell r="G3141">
            <v>1</v>
          </cell>
        </row>
        <row r="3142">
          <cell r="A3142">
            <v>2024</v>
          </cell>
          <cell r="B3142" t="str">
            <v>NCT OF Delhi</v>
          </cell>
          <cell r="C3142" t="str">
            <v>North-East Delhi</v>
          </cell>
          <cell r="D3142" t="str">
            <v>KANHAIYA KUMAR</v>
          </cell>
          <cell r="E3142" t="str">
            <v>Indian National Congress (2024)</v>
          </cell>
          <cell r="F3142">
            <v>685673</v>
          </cell>
          <cell r="G3142">
            <v>2</v>
          </cell>
        </row>
        <row r="3143">
          <cell r="A3143">
            <v>2024</v>
          </cell>
          <cell r="B3143" t="str">
            <v>NCT OF Delhi</v>
          </cell>
          <cell r="C3143" t="str">
            <v>North-East Delhi</v>
          </cell>
          <cell r="D3143" t="str">
            <v>ASHOK KUMAR</v>
          </cell>
          <cell r="E3143" t="str">
            <v>Bahujan Samaj Party (2024)</v>
          </cell>
          <cell r="F3143">
            <v>12138</v>
          </cell>
          <cell r="G3143">
            <v>3</v>
          </cell>
        </row>
        <row r="3144">
          <cell r="A3144">
            <v>2024</v>
          </cell>
          <cell r="B3144" t="str">
            <v>NCT OF Delhi</v>
          </cell>
          <cell r="C3144" t="str">
            <v>North-East Delhi</v>
          </cell>
          <cell r="D3144" t="str">
            <v>SUNITA</v>
          </cell>
          <cell r="E3144" t="str">
            <v>Navarang Congress Party (2024)</v>
          </cell>
          <cell r="F3144">
            <v>3518</v>
          </cell>
          <cell r="G3144">
            <v>4</v>
          </cell>
        </row>
        <row r="3145">
          <cell r="A3145">
            <v>2024</v>
          </cell>
          <cell r="B3145" t="str">
            <v>NCT OF Delhi</v>
          </cell>
          <cell r="C3145" t="str">
            <v>North-East Delhi</v>
          </cell>
          <cell r="D3145" t="str">
            <v>AKESHAN DUT</v>
          </cell>
          <cell r="E3145" t="str">
            <v>Independent (2024)</v>
          </cell>
          <cell r="F3145">
            <v>3325</v>
          </cell>
          <cell r="G3145">
            <v>5</v>
          </cell>
        </row>
        <row r="3146">
          <cell r="A3146">
            <v>2024</v>
          </cell>
          <cell r="B3146" t="str">
            <v>NCT OF Delhi</v>
          </cell>
          <cell r="C3146" t="str">
            <v>North-East Delhi</v>
          </cell>
          <cell r="D3146" t="str">
            <v>SUSHIL CHOUDHARY</v>
          </cell>
          <cell r="E3146" t="str">
            <v>Aapki Apni Party (Peoples) (2024)</v>
          </cell>
          <cell r="F3146">
            <v>2070</v>
          </cell>
          <cell r="G3146">
            <v>6</v>
          </cell>
        </row>
        <row r="3147">
          <cell r="A3147">
            <v>2024</v>
          </cell>
          <cell r="B3147" t="str">
            <v>NCT OF Delhi</v>
          </cell>
          <cell r="C3147" t="str">
            <v>East Delhi</v>
          </cell>
          <cell r="D3147" t="str">
            <v>HARSH MALHOTRA</v>
          </cell>
          <cell r="E3147" t="str">
            <v>Bharatiya Janata Party (2024)</v>
          </cell>
          <cell r="F3147">
            <v>664819</v>
          </cell>
          <cell r="G3147">
            <v>1</v>
          </cell>
        </row>
        <row r="3148">
          <cell r="A3148">
            <v>2024</v>
          </cell>
          <cell r="B3148" t="str">
            <v>NCT OF Delhi</v>
          </cell>
          <cell r="C3148" t="str">
            <v>East Delhi</v>
          </cell>
          <cell r="D3148" t="str">
            <v>KULDEEP KUMAR (MONU)</v>
          </cell>
          <cell r="E3148" t="str">
            <v>Aam Aadmi Party (2024)</v>
          </cell>
          <cell r="F3148">
            <v>571156</v>
          </cell>
          <cell r="G3148">
            <v>2</v>
          </cell>
        </row>
        <row r="3149">
          <cell r="A3149">
            <v>2024</v>
          </cell>
          <cell r="B3149" t="str">
            <v>NCT OF Delhi</v>
          </cell>
          <cell r="C3149" t="str">
            <v>East Delhi</v>
          </cell>
          <cell r="D3149" t="str">
            <v>MOHD. WAQAR CHOUDHARY</v>
          </cell>
          <cell r="E3149" t="str">
            <v>Bahujan Samaj Party (2024)</v>
          </cell>
          <cell r="F3149">
            <v>9197</v>
          </cell>
          <cell r="G3149">
            <v>3</v>
          </cell>
        </row>
        <row r="3150">
          <cell r="A3150">
            <v>2024</v>
          </cell>
          <cell r="B3150" t="str">
            <v>NCT OF Delhi</v>
          </cell>
          <cell r="C3150" t="str">
            <v>East Delhi</v>
          </cell>
          <cell r="D3150" t="str">
            <v>A. GOPALA KRISHNA</v>
          </cell>
          <cell r="E3150" t="str">
            <v>Navarang Congress Party (2024)</v>
          </cell>
          <cell r="F3150">
            <v>2817</v>
          </cell>
          <cell r="G3150">
            <v>4</v>
          </cell>
        </row>
        <row r="3151">
          <cell r="A3151">
            <v>2024</v>
          </cell>
          <cell r="B3151" t="str">
            <v>NCT OF Delhi</v>
          </cell>
          <cell r="C3151" t="str">
            <v>East Delhi</v>
          </cell>
          <cell r="D3151" t="str">
            <v>KULDEEP KUMAR</v>
          </cell>
          <cell r="E3151" t="str">
            <v>Independent (2024)</v>
          </cell>
          <cell r="F3151">
            <v>1582</v>
          </cell>
          <cell r="G3151">
            <v>5</v>
          </cell>
        </row>
        <row r="3152">
          <cell r="A3152">
            <v>2024</v>
          </cell>
          <cell r="B3152" t="str">
            <v>NCT OF Delhi</v>
          </cell>
          <cell r="C3152" t="str">
            <v>East Delhi</v>
          </cell>
          <cell r="D3152" t="str">
            <v>MANOJ KUMAR GUPTA (SWARAJI)</v>
          </cell>
          <cell r="E3152" t="str">
            <v>Independent (2024)</v>
          </cell>
          <cell r="F3152">
            <v>1192</v>
          </cell>
          <cell r="G3152">
            <v>6</v>
          </cell>
        </row>
        <row r="3153">
          <cell r="A3153">
            <v>2024</v>
          </cell>
          <cell r="B3153" t="str">
            <v>NCT OF Delhi</v>
          </cell>
          <cell r="C3153" t="str">
            <v>New Delhi</v>
          </cell>
          <cell r="D3153" t="str">
            <v>BANSURI SWARAJ</v>
          </cell>
          <cell r="E3153" t="str">
            <v>Bharatiya Janata Party (2024)</v>
          </cell>
          <cell r="F3153">
            <v>453185</v>
          </cell>
          <cell r="G3153">
            <v>1</v>
          </cell>
        </row>
        <row r="3154">
          <cell r="A3154">
            <v>2024</v>
          </cell>
          <cell r="B3154" t="str">
            <v>NCT OF Delhi</v>
          </cell>
          <cell r="C3154" t="str">
            <v>New Delhi</v>
          </cell>
          <cell r="D3154" t="str">
            <v>SOMNATH BHARTI</v>
          </cell>
          <cell r="E3154" t="str">
            <v>Aam Aadmi Party (2024)</v>
          </cell>
          <cell r="F3154">
            <v>374815</v>
          </cell>
          <cell r="G3154">
            <v>2</v>
          </cell>
        </row>
        <row r="3155">
          <cell r="A3155">
            <v>2024</v>
          </cell>
          <cell r="B3155" t="str">
            <v>NCT OF Delhi</v>
          </cell>
          <cell r="C3155" t="str">
            <v>New Delhi</v>
          </cell>
          <cell r="D3155" t="str">
            <v>RAAJ KUMAR ANAND</v>
          </cell>
          <cell r="E3155" t="str">
            <v>Bahujan Samaj Party (2024)</v>
          </cell>
          <cell r="F3155">
            <v>5629</v>
          </cell>
          <cell r="G3155">
            <v>3</v>
          </cell>
        </row>
        <row r="3156">
          <cell r="A3156">
            <v>2024</v>
          </cell>
          <cell r="B3156" t="str">
            <v>NCT OF Delhi</v>
          </cell>
          <cell r="C3156" t="str">
            <v>New Delhi</v>
          </cell>
          <cell r="D3156" t="str">
            <v>SANJAY RAWAT</v>
          </cell>
          <cell r="E3156" t="str">
            <v>Independent (2024)</v>
          </cell>
          <cell r="F3156">
            <v>1276</v>
          </cell>
          <cell r="G3156">
            <v>4</v>
          </cell>
        </row>
        <row r="3157">
          <cell r="A3157">
            <v>2024</v>
          </cell>
          <cell r="B3157" t="str">
            <v>NCT OF Delhi</v>
          </cell>
          <cell r="C3157" t="str">
            <v>New Delhi</v>
          </cell>
          <cell r="D3157" t="str">
            <v>ACHLA JETHMALANI</v>
          </cell>
          <cell r="E3157" t="str">
            <v>Jindabad Kranti Party (2024)</v>
          </cell>
          <cell r="F3157">
            <v>1037</v>
          </cell>
          <cell r="G3157">
            <v>5</v>
          </cell>
        </row>
        <row r="3158">
          <cell r="A3158">
            <v>2024</v>
          </cell>
          <cell r="B3158" t="str">
            <v>NCT OF Delhi</v>
          </cell>
          <cell r="C3158" t="str">
            <v>New Delhi</v>
          </cell>
          <cell r="D3158" t="str">
            <v>HIRA LAL</v>
          </cell>
          <cell r="E3158" t="str">
            <v>Independent (2024)</v>
          </cell>
          <cell r="F3158">
            <v>1005</v>
          </cell>
          <cell r="G3158">
            <v>6</v>
          </cell>
        </row>
        <row r="3159">
          <cell r="A3159">
            <v>2024</v>
          </cell>
          <cell r="B3159" t="str">
            <v>NCT OF Delhi</v>
          </cell>
          <cell r="C3159" t="str">
            <v>North-West Delhi</v>
          </cell>
          <cell r="D3159" t="str">
            <v>YOGENDER CHANDOLIYA</v>
          </cell>
          <cell r="E3159" t="str">
            <v>Bharatiya Janata Party (2024)</v>
          </cell>
          <cell r="F3159">
            <v>866483</v>
          </cell>
          <cell r="G3159">
            <v>1</v>
          </cell>
        </row>
        <row r="3160">
          <cell r="A3160">
            <v>2024</v>
          </cell>
          <cell r="B3160" t="str">
            <v>NCT OF Delhi</v>
          </cell>
          <cell r="C3160" t="str">
            <v>North-West Delhi</v>
          </cell>
          <cell r="D3160" t="str">
            <v>UDIT RAJ</v>
          </cell>
          <cell r="E3160" t="str">
            <v>Indian National Congress (2024)</v>
          </cell>
          <cell r="F3160">
            <v>575634</v>
          </cell>
          <cell r="G3160">
            <v>2</v>
          </cell>
        </row>
        <row r="3161">
          <cell r="A3161">
            <v>2024</v>
          </cell>
          <cell r="B3161" t="str">
            <v>NCT OF Delhi</v>
          </cell>
          <cell r="C3161" t="str">
            <v>North-West Delhi</v>
          </cell>
          <cell r="D3161" t="str">
            <v>VIJAY BAUDDH</v>
          </cell>
          <cell r="E3161" t="str">
            <v>Bahujan Samaj Party (2024)</v>
          </cell>
          <cell r="F3161">
            <v>11997</v>
          </cell>
          <cell r="G3161">
            <v>3</v>
          </cell>
        </row>
        <row r="3162">
          <cell r="A3162">
            <v>2024</v>
          </cell>
          <cell r="B3162" t="str">
            <v>NCT OF Delhi</v>
          </cell>
          <cell r="C3162" t="str">
            <v>North-West Delhi</v>
          </cell>
          <cell r="D3162" t="str">
            <v>SURESH KUMAR</v>
          </cell>
          <cell r="E3162" t="str">
            <v>Peoples Party of India (Democratic) (2024)</v>
          </cell>
          <cell r="F3162">
            <v>2870</v>
          </cell>
          <cell r="G3162">
            <v>4</v>
          </cell>
        </row>
        <row r="3163">
          <cell r="A3163">
            <v>2024</v>
          </cell>
          <cell r="B3163" t="str">
            <v>NCT OF Delhi</v>
          </cell>
          <cell r="C3163" t="str">
            <v>North-West Delhi</v>
          </cell>
          <cell r="D3163" t="str">
            <v>SANJAY KUMAR SIWAL</v>
          </cell>
          <cell r="E3163" t="str">
            <v>Rashtriya Janshakti Party (Secular) (2024)</v>
          </cell>
          <cell r="F3163">
            <v>2866</v>
          </cell>
          <cell r="G3163">
            <v>5</v>
          </cell>
        </row>
        <row r="3164">
          <cell r="A3164">
            <v>2024</v>
          </cell>
          <cell r="B3164" t="str">
            <v>NCT OF Delhi</v>
          </cell>
          <cell r="C3164" t="str">
            <v>North-West Delhi</v>
          </cell>
          <cell r="D3164" t="str">
            <v>SUBHASH</v>
          </cell>
          <cell r="E3164" t="str">
            <v>Asankhya Samaj Party (2024)</v>
          </cell>
          <cell r="F3164">
            <v>2250</v>
          </cell>
          <cell r="G3164">
            <v>6</v>
          </cell>
        </row>
        <row r="3165">
          <cell r="A3165">
            <v>2024</v>
          </cell>
          <cell r="B3165" t="str">
            <v>NCT OF Delhi</v>
          </cell>
          <cell r="C3165" t="str">
            <v>West Delhi</v>
          </cell>
          <cell r="D3165" t="str">
            <v>KAMALJEET SEHRAWAT</v>
          </cell>
          <cell r="E3165" t="str">
            <v>Bharatiya Janata Party (2024)</v>
          </cell>
          <cell r="F3165">
            <v>842658</v>
          </cell>
          <cell r="G3165">
            <v>1</v>
          </cell>
        </row>
        <row r="3166">
          <cell r="A3166">
            <v>2024</v>
          </cell>
          <cell r="B3166" t="str">
            <v>NCT OF Delhi</v>
          </cell>
          <cell r="C3166" t="str">
            <v>West Delhi</v>
          </cell>
          <cell r="D3166" t="str">
            <v>MAHABAL MISHRA</v>
          </cell>
          <cell r="E3166" t="str">
            <v>Aam Aadmi Party (2024)</v>
          </cell>
          <cell r="F3166">
            <v>643645</v>
          </cell>
          <cell r="G3166">
            <v>2</v>
          </cell>
        </row>
        <row r="3167">
          <cell r="A3167">
            <v>2024</v>
          </cell>
          <cell r="B3167" t="str">
            <v>NCT OF Delhi</v>
          </cell>
          <cell r="C3167" t="str">
            <v>West Delhi</v>
          </cell>
          <cell r="D3167" t="str">
            <v>VISHAKHA</v>
          </cell>
          <cell r="E3167" t="str">
            <v>Bahujan Samaj Party (2024)</v>
          </cell>
          <cell r="F3167">
            <v>7964</v>
          </cell>
          <cell r="G3167">
            <v>3</v>
          </cell>
        </row>
        <row r="3168">
          <cell r="A3168">
            <v>2024</v>
          </cell>
          <cell r="B3168" t="str">
            <v>NCT OF Delhi</v>
          </cell>
          <cell r="C3168" t="str">
            <v>West Delhi</v>
          </cell>
          <cell r="D3168" t="str">
            <v>SABIR KHAN</v>
          </cell>
          <cell r="E3168" t="str">
            <v>Independent (2024)</v>
          </cell>
          <cell r="F3168">
            <v>3097</v>
          </cell>
          <cell r="G3168">
            <v>4</v>
          </cell>
        </row>
        <row r="3169">
          <cell r="A3169">
            <v>2024</v>
          </cell>
          <cell r="B3169" t="str">
            <v>NCT OF Delhi</v>
          </cell>
          <cell r="C3169" t="str">
            <v>West Delhi</v>
          </cell>
          <cell r="D3169" t="str">
            <v>AJ RAJAN</v>
          </cell>
          <cell r="E3169" t="str">
            <v>Navarang Congress Party (2024)</v>
          </cell>
          <cell r="F3169">
            <v>2387</v>
          </cell>
          <cell r="G3169">
            <v>5</v>
          </cell>
        </row>
        <row r="3170">
          <cell r="A3170">
            <v>2024</v>
          </cell>
          <cell r="B3170" t="str">
            <v>NCT OF Delhi</v>
          </cell>
          <cell r="C3170" t="str">
            <v>West Delhi</v>
          </cell>
          <cell r="D3170" t="str">
            <v>SUNIL MEGHWAL</v>
          </cell>
          <cell r="E3170" t="str">
            <v>Ambedkarite Party of India (2024)</v>
          </cell>
          <cell r="F3170">
            <v>1876</v>
          </cell>
          <cell r="G3170">
            <v>6</v>
          </cell>
        </row>
        <row r="3171">
          <cell r="A3171">
            <v>2024</v>
          </cell>
          <cell r="B3171" t="str">
            <v>NCT OF Delhi</v>
          </cell>
          <cell r="C3171" t="str">
            <v>South Delhi</v>
          </cell>
          <cell r="D3171" t="str">
            <v>RAMVIR SINGH BIDHURI</v>
          </cell>
          <cell r="E3171" t="str">
            <v>Bharatiya Janata Party (2024)</v>
          </cell>
          <cell r="F3171">
            <v>692832</v>
          </cell>
          <cell r="G3171">
            <v>1</v>
          </cell>
        </row>
        <row r="3172">
          <cell r="A3172">
            <v>2024</v>
          </cell>
          <cell r="B3172" t="str">
            <v>NCT OF Delhi</v>
          </cell>
          <cell r="C3172" t="str">
            <v>South Delhi</v>
          </cell>
          <cell r="D3172" t="str">
            <v>SAHI RAM</v>
          </cell>
          <cell r="E3172" t="str">
            <v>Aam Aadmi Party (2024)</v>
          </cell>
          <cell r="F3172">
            <v>568499</v>
          </cell>
          <cell r="G3172">
            <v>2</v>
          </cell>
        </row>
        <row r="3173">
          <cell r="A3173">
            <v>2024</v>
          </cell>
          <cell r="B3173" t="str">
            <v>NCT OF Delhi</v>
          </cell>
          <cell r="C3173" t="str">
            <v>South Delhi</v>
          </cell>
          <cell r="D3173" t="str">
            <v>ABDUL BASIT</v>
          </cell>
          <cell r="E3173" t="str">
            <v>Bahujan Samaj Party (2024)</v>
          </cell>
          <cell r="F3173">
            <v>9861</v>
          </cell>
          <cell r="G3173">
            <v>3</v>
          </cell>
        </row>
        <row r="3174">
          <cell r="A3174">
            <v>2024</v>
          </cell>
          <cell r="B3174" t="str">
            <v>NCT OF Delhi</v>
          </cell>
          <cell r="C3174" t="str">
            <v>South Delhi</v>
          </cell>
          <cell r="D3174" t="str">
            <v>RAM GOPAL</v>
          </cell>
          <cell r="E3174" t="str">
            <v>Haryana Jansena Party (2024)</v>
          </cell>
          <cell r="F3174">
            <v>3958</v>
          </cell>
          <cell r="G3174">
            <v>4</v>
          </cell>
        </row>
        <row r="3175">
          <cell r="A3175">
            <v>2024</v>
          </cell>
          <cell r="B3175" t="str">
            <v>NCT OF Delhi</v>
          </cell>
          <cell r="C3175" t="str">
            <v>South Delhi</v>
          </cell>
          <cell r="D3175" t="str">
            <v>CHANDRASHEKHAR SINGH KUSHWAHA</v>
          </cell>
          <cell r="E3175" t="str">
            <v>Independent (2024)</v>
          </cell>
          <cell r="F3175">
            <v>1889</v>
          </cell>
          <cell r="G3175">
            <v>5</v>
          </cell>
        </row>
        <row r="3176">
          <cell r="A3176">
            <v>2024</v>
          </cell>
          <cell r="B3176" t="str">
            <v>NCT OF Delhi</v>
          </cell>
          <cell r="C3176" t="str">
            <v>South Delhi</v>
          </cell>
          <cell r="D3176" t="str">
            <v>DEEPAK KAPILA</v>
          </cell>
          <cell r="E3176" t="str">
            <v>Independent (2024)</v>
          </cell>
          <cell r="F3176">
            <v>1500</v>
          </cell>
          <cell r="G3176">
            <v>6</v>
          </cell>
        </row>
        <row r="3177">
          <cell r="A3177">
            <v>2024</v>
          </cell>
          <cell r="B3177" t="str">
            <v>Lakshadweep</v>
          </cell>
          <cell r="C3177" t="str">
            <v>Lakshadweep</v>
          </cell>
          <cell r="D3177" t="str">
            <v>MUHAMMED HAMDULLAH SAYEED</v>
          </cell>
          <cell r="E3177" t="str">
            <v>Indian National Congress (2024)</v>
          </cell>
          <cell r="F3177">
            <v>25726</v>
          </cell>
          <cell r="G3177">
            <v>1</v>
          </cell>
        </row>
        <row r="3178">
          <cell r="A3178">
            <v>2024</v>
          </cell>
          <cell r="B3178" t="str">
            <v>Lakshadweep</v>
          </cell>
          <cell r="C3178" t="str">
            <v>Lakshadweep</v>
          </cell>
          <cell r="D3178" t="str">
            <v>MOHAMMED FAIZAL PP</v>
          </cell>
          <cell r="E3178" t="str">
            <v>Nationalist Congress Party â€“ Sharadchandra Pawar (2024)</v>
          </cell>
          <cell r="F3178">
            <v>23079</v>
          </cell>
          <cell r="G3178">
            <v>2</v>
          </cell>
        </row>
        <row r="3179">
          <cell r="A3179">
            <v>2024</v>
          </cell>
          <cell r="B3179" t="str">
            <v>Lakshadweep</v>
          </cell>
          <cell r="C3179" t="str">
            <v>Lakshadweep</v>
          </cell>
          <cell r="D3179" t="str">
            <v>YOUSUF TP</v>
          </cell>
          <cell r="E3179" t="str">
            <v>Nationalist Congress Party (2024)</v>
          </cell>
          <cell r="F3179">
            <v>201</v>
          </cell>
          <cell r="G3179">
            <v>3</v>
          </cell>
        </row>
        <row r="3180">
          <cell r="A3180">
            <v>2024</v>
          </cell>
          <cell r="B3180" t="str">
            <v>Lakshadweep</v>
          </cell>
          <cell r="C3180" t="str">
            <v>Lakshadweep</v>
          </cell>
          <cell r="D3180" t="str">
            <v>KOYA</v>
          </cell>
          <cell r="E3180" t="str">
            <v>Independent (2024)</v>
          </cell>
          <cell r="F3180">
            <v>61</v>
          </cell>
          <cell r="G3180">
            <v>4</v>
          </cell>
        </row>
        <row r="3181">
          <cell r="A3181">
            <v>2024</v>
          </cell>
          <cell r="B3181" t="str">
            <v>Lakshadweep</v>
          </cell>
          <cell r="C3181" t="str">
            <v>Lakshadweep</v>
          </cell>
          <cell r="D3181" t="str">
            <v>NOTA</v>
          </cell>
          <cell r="E3181" t="str">
            <v>None of the Above (2024)</v>
          </cell>
          <cell r="F3181">
            <v>133</v>
          </cell>
          <cell r="G3181">
            <v>5</v>
          </cell>
        </row>
        <row r="3182">
          <cell r="A3182">
            <v>2024</v>
          </cell>
          <cell r="B3182" t="str">
            <v>Puducherry</v>
          </cell>
          <cell r="C3182" t="str">
            <v>PUDUCHERRY</v>
          </cell>
          <cell r="D3182" t="str">
            <v>VE VAITHILINGAM</v>
          </cell>
          <cell r="E3182" t="str">
            <v>Indian National Congress (2024)</v>
          </cell>
          <cell r="F3182">
            <v>426005</v>
          </cell>
          <cell r="G3182">
            <v>1</v>
          </cell>
        </row>
        <row r="3183">
          <cell r="A3183">
            <v>2024</v>
          </cell>
          <cell r="B3183" t="str">
            <v>Puducherry</v>
          </cell>
          <cell r="C3183" t="str">
            <v>PUDUCHERRY</v>
          </cell>
          <cell r="D3183" t="str">
            <v>A NAMASSIVAYAM</v>
          </cell>
          <cell r="E3183" t="str">
            <v>Bharatiya Janata Party (2024)</v>
          </cell>
          <cell r="F3183">
            <v>289489</v>
          </cell>
          <cell r="G3183">
            <v>2</v>
          </cell>
        </row>
        <row r="3184">
          <cell r="A3184">
            <v>2024</v>
          </cell>
          <cell r="B3184" t="str">
            <v>Puducherry</v>
          </cell>
          <cell r="C3184" t="str">
            <v>PUDUCHERRY</v>
          </cell>
          <cell r="D3184" t="str">
            <v>R MENAGA</v>
          </cell>
          <cell r="E3184" t="str">
            <v>Naam Tamilar Katchi (2024)</v>
          </cell>
          <cell r="F3184">
            <v>39603</v>
          </cell>
          <cell r="G3184">
            <v>3</v>
          </cell>
        </row>
        <row r="3185">
          <cell r="A3185">
            <v>2024</v>
          </cell>
          <cell r="B3185" t="str">
            <v>Puducherry</v>
          </cell>
          <cell r="C3185" t="str">
            <v>PUDUCHERRY</v>
          </cell>
          <cell r="D3185" t="str">
            <v>G THAMIZHVENDAN</v>
          </cell>
          <cell r="E3185" t="str">
            <v>All India Anna Dravida Munnetra Kazhagam (2024)</v>
          </cell>
          <cell r="F3185">
            <v>25165</v>
          </cell>
          <cell r="G3185">
            <v>4</v>
          </cell>
        </row>
        <row r="3186">
          <cell r="A3186">
            <v>2024</v>
          </cell>
          <cell r="B3186" t="str">
            <v>Puducherry</v>
          </cell>
          <cell r="C3186" t="str">
            <v>PUDUCHERRY</v>
          </cell>
          <cell r="D3186" t="str">
            <v>P SANKARAN</v>
          </cell>
          <cell r="E3186" t="str">
            <v>Socialist Unity Centre Of India (COMMUNIST) (2024)</v>
          </cell>
          <cell r="F3186">
            <v>2066</v>
          </cell>
          <cell r="G3186">
            <v>5</v>
          </cell>
        </row>
        <row r="3187">
          <cell r="A3187">
            <v>2024</v>
          </cell>
          <cell r="B3187" t="str">
            <v>Puducherry</v>
          </cell>
          <cell r="C3187" t="str">
            <v>PUDUCHERRY</v>
          </cell>
          <cell r="D3187" t="str">
            <v>ARADADI POSIYYA</v>
          </cell>
          <cell r="E3187" t="str">
            <v>Independent (2024)</v>
          </cell>
          <cell r="F3187">
            <v>1546</v>
          </cell>
          <cell r="G3187">
            <v>6</v>
          </cell>
        </row>
        <row r="3188">
          <cell r="A3188">
            <v>2024</v>
          </cell>
          <cell r="B3188" t="str">
            <v>Jammu and Kashmir</v>
          </cell>
          <cell r="C3188" t="str">
            <v>BARAMULLA</v>
          </cell>
          <cell r="D3188" t="str">
            <v>ABDUL RASHID SHEIKH</v>
          </cell>
          <cell r="E3188" t="str">
            <v>Independent (2024)</v>
          </cell>
          <cell r="F3188">
            <v>472481</v>
          </cell>
          <cell r="G3188">
            <v>1</v>
          </cell>
        </row>
        <row r="3189">
          <cell r="A3189">
            <v>2024</v>
          </cell>
          <cell r="B3189" t="str">
            <v>Jammu and Kashmir</v>
          </cell>
          <cell r="C3189" t="str">
            <v>BARAMULLA</v>
          </cell>
          <cell r="D3189" t="str">
            <v>OMAR ABDULLAH</v>
          </cell>
          <cell r="E3189" t="str">
            <v>Jammu &amp; Kashmir National Conference (2024)</v>
          </cell>
          <cell r="F3189">
            <v>268339</v>
          </cell>
          <cell r="G3189">
            <v>2</v>
          </cell>
        </row>
        <row r="3190">
          <cell r="A3190">
            <v>2024</v>
          </cell>
          <cell r="B3190" t="str">
            <v>Jammu and Kashmir</v>
          </cell>
          <cell r="C3190" t="str">
            <v>BARAMULLA</v>
          </cell>
          <cell r="D3190" t="str">
            <v>SAJAD GANI LONE</v>
          </cell>
          <cell r="E3190" t="str">
            <v>Jammu &amp; Kashmir People Conference (2024)</v>
          </cell>
          <cell r="F3190">
            <v>173239</v>
          </cell>
          <cell r="G3190">
            <v>3</v>
          </cell>
        </row>
        <row r="3191">
          <cell r="A3191">
            <v>2024</v>
          </cell>
          <cell r="B3191" t="str">
            <v>Jammu and Kashmir</v>
          </cell>
          <cell r="C3191" t="str">
            <v>BARAMULLA</v>
          </cell>
          <cell r="D3191" t="str">
            <v>MIR MOHAMMAD FAYAZ</v>
          </cell>
          <cell r="E3191" t="str">
            <v>Jammu &amp; Kashmir Peoples Democratic Party (2024)</v>
          </cell>
          <cell r="F3191">
            <v>27488</v>
          </cell>
          <cell r="G3191">
            <v>4</v>
          </cell>
        </row>
        <row r="3192">
          <cell r="A3192">
            <v>2024</v>
          </cell>
          <cell r="B3192" t="str">
            <v>Jammu and Kashmir</v>
          </cell>
          <cell r="C3192" t="str">
            <v>BARAMULLA</v>
          </cell>
          <cell r="D3192" t="str">
            <v>SURAIYA NISSAR</v>
          </cell>
          <cell r="E3192" t="str">
            <v>Independent (2024)</v>
          </cell>
          <cell r="F3192">
            <v>21618</v>
          </cell>
          <cell r="G3192">
            <v>5</v>
          </cell>
        </row>
        <row r="3193">
          <cell r="A3193">
            <v>2024</v>
          </cell>
          <cell r="B3193" t="str">
            <v>Jammu and Kashmir</v>
          </cell>
          <cell r="C3193" t="str">
            <v>BARAMULLA</v>
          </cell>
          <cell r="D3193" t="str">
            <v>FIRDOUS AHMAD BHAT</v>
          </cell>
          <cell r="E3193" t="str">
            <v>Independent (2024)</v>
          </cell>
          <cell r="F3193">
            <v>15722</v>
          </cell>
          <cell r="G3193">
            <v>6</v>
          </cell>
        </row>
        <row r="3194">
          <cell r="A3194">
            <v>2024</v>
          </cell>
          <cell r="B3194" t="str">
            <v>Jammu and Kashmir</v>
          </cell>
          <cell r="C3194" t="str">
            <v>SRINAGAR</v>
          </cell>
          <cell r="D3194" t="str">
            <v>AGA SYED RUHULLAH MEHDI</v>
          </cell>
          <cell r="E3194" t="str">
            <v>Jammu &amp; Kashmir National Conference (2024)</v>
          </cell>
          <cell r="F3194">
            <v>356866</v>
          </cell>
          <cell r="G3194">
            <v>1</v>
          </cell>
        </row>
        <row r="3195">
          <cell r="A3195">
            <v>2024</v>
          </cell>
          <cell r="B3195" t="str">
            <v>Jammu and Kashmir</v>
          </cell>
          <cell r="C3195" t="str">
            <v>SRINAGAR</v>
          </cell>
          <cell r="D3195" t="str">
            <v>WAHEED UR REHMAN PARA</v>
          </cell>
          <cell r="E3195" t="str">
            <v>Jammu &amp; Kashmir Peoples Democratic Party (2024)</v>
          </cell>
          <cell r="F3195">
            <v>168450</v>
          </cell>
          <cell r="G3195">
            <v>2</v>
          </cell>
        </row>
        <row r="3196">
          <cell r="A3196">
            <v>2024</v>
          </cell>
          <cell r="B3196" t="str">
            <v>Jammu and Kashmir</v>
          </cell>
          <cell r="C3196" t="str">
            <v>SRINAGAR</v>
          </cell>
          <cell r="D3196" t="str">
            <v>MOHAMMAD ASHRAF MIR</v>
          </cell>
          <cell r="E3196" t="str">
            <v>Jammu and Kashmir Apni Party (2024)</v>
          </cell>
          <cell r="F3196">
            <v>65954</v>
          </cell>
          <cell r="G3196">
            <v>3</v>
          </cell>
        </row>
        <row r="3197">
          <cell r="A3197">
            <v>2024</v>
          </cell>
          <cell r="B3197" t="str">
            <v>Jammu and Kashmir</v>
          </cell>
          <cell r="C3197" t="str">
            <v>SRINAGAR</v>
          </cell>
          <cell r="D3197" t="str">
            <v>AMIR AHMAD BHAT</v>
          </cell>
          <cell r="E3197" t="str">
            <v>Democratic Progressive Azad Party (2024)</v>
          </cell>
          <cell r="F3197">
            <v>15104</v>
          </cell>
          <cell r="G3197">
            <v>4</v>
          </cell>
        </row>
        <row r="3198">
          <cell r="A3198">
            <v>2024</v>
          </cell>
          <cell r="B3198" t="str">
            <v>Jammu and Kashmir</v>
          </cell>
          <cell r="C3198" t="str">
            <v>SRINAGAR</v>
          </cell>
          <cell r="D3198" t="str">
            <v>SHEEBAN ASHAI</v>
          </cell>
          <cell r="E3198" t="str">
            <v>Independent (2024)</v>
          </cell>
          <cell r="F3198">
            <v>13071</v>
          </cell>
          <cell r="G3198">
            <v>5</v>
          </cell>
        </row>
        <row r="3199">
          <cell r="A3199">
            <v>2024</v>
          </cell>
          <cell r="B3199" t="str">
            <v>Jammu and Kashmir</v>
          </cell>
          <cell r="C3199" t="str">
            <v>SRINAGAR</v>
          </cell>
          <cell r="D3199" t="str">
            <v>SAYIM MUSTAFA</v>
          </cell>
          <cell r="E3199" t="str">
            <v>Independent (2024)</v>
          </cell>
          <cell r="F3199">
            <v>8880</v>
          </cell>
          <cell r="G3199">
            <v>6</v>
          </cell>
        </row>
        <row r="3200">
          <cell r="A3200">
            <v>2024</v>
          </cell>
          <cell r="B3200" t="str">
            <v>Jammu and Kashmir</v>
          </cell>
          <cell r="C3200" t="str">
            <v>ANANTNAG-RAJOURI</v>
          </cell>
          <cell r="D3200" t="str">
            <v>MIAN ALTAF AHMAD</v>
          </cell>
          <cell r="E3200" t="str">
            <v>Jammu &amp; Kashmir National Conference (2024)</v>
          </cell>
          <cell r="F3200">
            <v>521836</v>
          </cell>
          <cell r="G3200">
            <v>1</v>
          </cell>
        </row>
        <row r="3201">
          <cell r="A3201">
            <v>2024</v>
          </cell>
          <cell r="B3201" t="str">
            <v>Jammu and Kashmir</v>
          </cell>
          <cell r="C3201" t="str">
            <v>ANANTNAG-RAJOURI</v>
          </cell>
          <cell r="D3201" t="str">
            <v>MEHBOOBA MUFTI</v>
          </cell>
          <cell r="E3201" t="str">
            <v>Jammu &amp; Kashmir Peoples Democratic Party (2024)</v>
          </cell>
          <cell r="F3201">
            <v>240042</v>
          </cell>
          <cell r="G3201">
            <v>2</v>
          </cell>
        </row>
        <row r="3202">
          <cell r="A3202">
            <v>2024</v>
          </cell>
          <cell r="B3202" t="str">
            <v>Jammu and Kashmir</v>
          </cell>
          <cell r="C3202" t="str">
            <v>ANANTNAG-RAJOURI</v>
          </cell>
          <cell r="D3202" t="str">
            <v>ZAFAR IQBAL KHAN MANHAS</v>
          </cell>
          <cell r="E3202" t="str">
            <v>Jammu and Kashmir Apni Party (2024)</v>
          </cell>
          <cell r="F3202">
            <v>142195</v>
          </cell>
          <cell r="G3202">
            <v>3</v>
          </cell>
        </row>
        <row r="3203">
          <cell r="A3203">
            <v>2024</v>
          </cell>
          <cell r="B3203" t="str">
            <v>Jammu and Kashmir</v>
          </cell>
          <cell r="C3203" t="str">
            <v>ANANTNAG-RAJOURI</v>
          </cell>
          <cell r="D3203" t="str">
            <v>MOHAMAD SALEEM PARAY</v>
          </cell>
          <cell r="E3203" t="str">
            <v>Democratic Progressive Azad Party (2024)</v>
          </cell>
          <cell r="F3203">
            <v>25561</v>
          </cell>
          <cell r="G3203">
            <v>4</v>
          </cell>
        </row>
        <row r="3204">
          <cell r="A3204">
            <v>2024</v>
          </cell>
          <cell r="B3204" t="str">
            <v>Jammu and Kashmir</v>
          </cell>
          <cell r="C3204" t="str">
            <v>ANANTNAG-RAJOURI</v>
          </cell>
          <cell r="D3204" t="str">
            <v>ABDUL RAOUF MALIK</v>
          </cell>
          <cell r="E3204" t="str">
            <v>Independent (2024)</v>
          </cell>
          <cell r="F3204">
            <v>10582</v>
          </cell>
          <cell r="G3204">
            <v>5</v>
          </cell>
        </row>
        <row r="3205">
          <cell r="A3205">
            <v>2024</v>
          </cell>
          <cell r="B3205" t="str">
            <v>Jammu and Kashmir</v>
          </cell>
          <cell r="C3205" t="str">
            <v>ANANTNAG-RAJOURI</v>
          </cell>
          <cell r="D3205" t="str">
            <v>SUSHIL KUMAR SHARMA</v>
          </cell>
          <cell r="E3205" t="str">
            <v>Independent (2024)</v>
          </cell>
          <cell r="F3205">
            <v>9228</v>
          </cell>
          <cell r="G3205">
            <v>6</v>
          </cell>
        </row>
        <row r="3206">
          <cell r="A3206">
            <v>2024</v>
          </cell>
          <cell r="B3206" t="str">
            <v>Jammu and Kashmir</v>
          </cell>
          <cell r="C3206" t="str">
            <v>UDHAMPUR</v>
          </cell>
          <cell r="D3206" t="str">
            <v>DR JITENDRA SINGH</v>
          </cell>
          <cell r="E3206" t="str">
            <v>Bharatiya Janata Party (2024)</v>
          </cell>
          <cell r="F3206">
            <v>571076</v>
          </cell>
          <cell r="G3206">
            <v>1</v>
          </cell>
        </row>
        <row r="3207">
          <cell r="A3207">
            <v>2024</v>
          </cell>
          <cell r="B3207" t="str">
            <v>Jammu and Kashmir</v>
          </cell>
          <cell r="C3207" t="str">
            <v>UDHAMPUR</v>
          </cell>
          <cell r="D3207" t="str">
            <v>CH LAL SINGH</v>
          </cell>
          <cell r="E3207" t="str">
            <v>Indian National Congress (2024)</v>
          </cell>
          <cell r="F3207">
            <v>446703</v>
          </cell>
          <cell r="G3207">
            <v>2</v>
          </cell>
        </row>
        <row r="3208">
          <cell r="A3208">
            <v>2024</v>
          </cell>
          <cell r="B3208" t="str">
            <v>Jammu and Kashmir</v>
          </cell>
          <cell r="C3208" t="str">
            <v>UDHAMPUR</v>
          </cell>
          <cell r="D3208" t="str">
            <v>GHULAM MOHD SAROORI</v>
          </cell>
          <cell r="E3208" t="str">
            <v>Independent (2024)</v>
          </cell>
          <cell r="F3208">
            <v>39599</v>
          </cell>
          <cell r="G3208">
            <v>3</v>
          </cell>
        </row>
        <row r="3209">
          <cell r="A3209">
            <v>2024</v>
          </cell>
          <cell r="B3209" t="str">
            <v>Jammu and Kashmir</v>
          </cell>
          <cell r="C3209" t="str">
            <v>UDHAMPUR</v>
          </cell>
          <cell r="D3209" t="str">
            <v>MEHRAJ DIN</v>
          </cell>
          <cell r="E3209" t="str">
            <v>Independent (2024)</v>
          </cell>
          <cell r="F3209">
            <v>9082</v>
          </cell>
          <cell r="G3209">
            <v>4</v>
          </cell>
        </row>
        <row r="3210">
          <cell r="A3210">
            <v>2024</v>
          </cell>
          <cell r="B3210" t="str">
            <v>Jammu and Kashmir</v>
          </cell>
          <cell r="C3210" t="str">
            <v>UDHAMPUR</v>
          </cell>
          <cell r="D3210" t="str">
            <v>AMIT KUMAR</v>
          </cell>
          <cell r="E3210" t="str">
            <v>Bahujan Samaj Party (2024)</v>
          </cell>
          <cell r="F3210">
            <v>8642</v>
          </cell>
          <cell r="G3210">
            <v>5</v>
          </cell>
        </row>
        <row r="3211">
          <cell r="A3211">
            <v>2024</v>
          </cell>
          <cell r="B3211" t="str">
            <v>Jammu and Kashmir</v>
          </cell>
          <cell r="C3211" t="str">
            <v>UDHAMPUR</v>
          </cell>
          <cell r="D3211" t="str">
            <v>MOHD ALI GUJJAR</v>
          </cell>
          <cell r="E3211" t="str">
            <v>Independent (2024)</v>
          </cell>
          <cell r="F3211">
            <v>7158</v>
          </cell>
          <cell r="G3211">
            <v>6</v>
          </cell>
        </row>
        <row r="3212">
          <cell r="A3212">
            <v>2024</v>
          </cell>
          <cell r="B3212" t="str">
            <v>Jammu and Kashmir</v>
          </cell>
          <cell r="C3212" t="str">
            <v>JAMMU</v>
          </cell>
          <cell r="D3212" t="str">
            <v>JUGAL KISHORE</v>
          </cell>
          <cell r="E3212" t="str">
            <v>Bharatiya Janata Party (2024)</v>
          </cell>
          <cell r="F3212">
            <v>687588</v>
          </cell>
          <cell r="G3212">
            <v>1</v>
          </cell>
        </row>
        <row r="3213">
          <cell r="A3213">
            <v>2024</v>
          </cell>
          <cell r="B3213" t="str">
            <v>Jammu and Kashmir</v>
          </cell>
          <cell r="C3213" t="str">
            <v>JAMMU</v>
          </cell>
          <cell r="D3213" t="str">
            <v>RAMAN BHALLA</v>
          </cell>
          <cell r="E3213" t="str">
            <v>Indian National Congress (2024)</v>
          </cell>
          <cell r="F3213">
            <v>552090</v>
          </cell>
          <cell r="G3213">
            <v>2</v>
          </cell>
        </row>
        <row r="3214">
          <cell r="A3214">
            <v>2024</v>
          </cell>
          <cell r="B3214" t="str">
            <v>Jammu and Kashmir</v>
          </cell>
          <cell r="C3214" t="str">
            <v>JAMMU</v>
          </cell>
          <cell r="D3214" t="str">
            <v>JAGDISH RAJ</v>
          </cell>
          <cell r="E3214" t="str">
            <v>Bahujan Samaj Party (2024)</v>
          </cell>
          <cell r="F3214">
            <v>10300</v>
          </cell>
          <cell r="G3214">
            <v>3</v>
          </cell>
        </row>
        <row r="3215">
          <cell r="A3215">
            <v>2024</v>
          </cell>
          <cell r="B3215" t="str">
            <v>Jammu and Kashmir</v>
          </cell>
          <cell r="C3215" t="str">
            <v>JAMMU</v>
          </cell>
          <cell r="D3215" t="str">
            <v>SATISH POONCHI</v>
          </cell>
          <cell r="E3215" t="str">
            <v>Independent (2024)</v>
          </cell>
          <cell r="F3215">
            <v>5959</v>
          </cell>
          <cell r="G3215">
            <v>4</v>
          </cell>
        </row>
        <row r="3216">
          <cell r="A3216">
            <v>2024</v>
          </cell>
          <cell r="B3216" t="str">
            <v>Jammu and Kashmir</v>
          </cell>
          <cell r="C3216" t="str">
            <v>JAMMU</v>
          </cell>
          <cell r="D3216" t="str">
            <v>ANKUR SHARMA</v>
          </cell>
          <cell r="E3216" t="str">
            <v>Ekam Sanatan Bharat Dal (2024)</v>
          </cell>
          <cell r="F3216">
            <v>4278</v>
          </cell>
          <cell r="G3216">
            <v>5</v>
          </cell>
        </row>
        <row r="3217">
          <cell r="A3217">
            <v>2024</v>
          </cell>
          <cell r="B3217" t="str">
            <v>Jammu and Kashmir</v>
          </cell>
          <cell r="C3217" t="str">
            <v>JAMMU</v>
          </cell>
          <cell r="D3217" t="str">
            <v>NARESH KUMAR CHIB</v>
          </cell>
          <cell r="E3217" t="str">
            <v>Jammu &amp; Kashmir National Panthers Party (Bhim) (2024)</v>
          </cell>
          <cell r="F3217">
            <v>4243</v>
          </cell>
          <cell r="G3217">
            <v>6</v>
          </cell>
        </row>
        <row r="3218">
          <cell r="A3218">
            <v>2024</v>
          </cell>
          <cell r="B3218" t="str">
            <v>Ladakh</v>
          </cell>
          <cell r="C3218" t="str">
            <v>Ladakh</v>
          </cell>
          <cell r="D3218" t="str">
            <v>MOHMAD HANEEFA</v>
          </cell>
          <cell r="E3218" t="str">
            <v>Independent (2024)</v>
          </cell>
          <cell r="F3218">
            <v>65259</v>
          </cell>
          <cell r="G3218">
            <v>1</v>
          </cell>
        </row>
        <row r="3219">
          <cell r="A3219">
            <v>2024</v>
          </cell>
          <cell r="B3219" t="str">
            <v>Ladakh</v>
          </cell>
          <cell r="C3219" t="str">
            <v>Ladakh</v>
          </cell>
          <cell r="D3219" t="str">
            <v>TSERING NAMGYAL</v>
          </cell>
          <cell r="E3219" t="str">
            <v>Indian National Congress (2024)</v>
          </cell>
          <cell r="F3219">
            <v>37397</v>
          </cell>
          <cell r="G3219">
            <v>2</v>
          </cell>
        </row>
        <row r="3220">
          <cell r="A3220">
            <v>2024</v>
          </cell>
          <cell r="B3220" t="str">
            <v>Ladakh</v>
          </cell>
          <cell r="C3220" t="str">
            <v>Ladakh</v>
          </cell>
          <cell r="D3220" t="str">
            <v>TASHI GYALSON</v>
          </cell>
          <cell r="E3220" t="str">
            <v>Bharatiya Janata Party (2024)</v>
          </cell>
          <cell r="F3220">
            <v>31956</v>
          </cell>
          <cell r="G3220">
            <v>3</v>
          </cell>
        </row>
        <row r="3221">
          <cell r="A3221">
            <v>2024</v>
          </cell>
          <cell r="B3221" t="str">
            <v>Ladakh</v>
          </cell>
          <cell r="C3221" t="str">
            <v>Ladakh</v>
          </cell>
          <cell r="D3221" t="str">
            <v>NOTA</v>
          </cell>
          <cell r="E3221" t="str">
            <v>None of the Above (2024)</v>
          </cell>
          <cell r="F3221">
            <v>912</v>
          </cell>
          <cell r="G3221">
            <v>4</v>
          </cell>
        </row>
        <row r="3222">
          <cell r="A3222">
            <v>2019</v>
          </cell>
          <cell r="B3222" t="str">
            <v>Telangana</v>
          </cell>
          <cell r="C3222" t="str">
            <v>Malkajgiri</v>
          </cell>
          <cell r="D3222" t="str">
            <v>ANUMULA REVANTH REDDY</v>
          </cell>
          <cell r="E3222" t="str">
            <v>INC (2019)</v>
          </cell>
          <cell r="F3222">
            <v>603748</v>
          </cell>
          <cell r="G3222">
            <v>1</v>
          </cell>
        </row>
        <row r="3223">
          <cell r="A3223">
            <v>2019</v>
          </cell>
          <cell r="B3223" t="str">
            <v>Telangana</v>
          </cell>
          <cell r="C3223" t="str">
            <v>Malkajgiri</v>
          </cell>
          <cell r="D3223" t="str">
            <v>RAJASHEKAR REDDY MARRI</v>
          </cell>
          <cell r="E3223" t="str">
            <v>TRS (2019)</v>
          </cell>
          <cell r="F3223">
            <v>592829</v>
          </cell>
          <cell r="G3223">
            <v>2</v>
          </cell>
        </row>
        <row r="3224">
          <cell r="A3224">
            <v>2019</v>
          </cell>
          <cell r="B3224" t="str">
            <v>Telangana</v>
          </cell>
          <cell r="C3224" t="str">
            <v>Malkajgiri</v>
          </cell>
          <cell r="D3224" t="str">
            <v>RAMCHANDER RAO NARAPARAJU</v>
          </cell>
          <cell r="E3224" t="str">
            <v>BJP (2019)</v>
          </cell>
          <cell r="F3224">
            <v>304282</v>
          </cell>
          <cell r="G3224">
            <v>3</v>
          </cell>
        </row>
        <row r="3225">
          <cell r="A3225">
            <v>2019</v>
          </cell>
          <cell r="B3225" t="str">
            <v>Telangana</v>
          </cell>
          <cell r="C3225" t="str">
            <v>Malkajgiri</v>
          </cell>
          <cell r="D3225" t="str">
            <v>MAHENDER REDDY BONGUNOORI</v>
          </cell>
          <cell r="E3225" t="str">
            <v>JnP (2019)</v>
          </cell>
          <cell r="F3225">
            <v>28420</v>
          </cell>
          <cell r="G3225">
            <v>4</v>
          </cell>
        </row>
        <row r="3226">
          <cell r="A3226">
            <v>2019</v>
          </cell>
          <cell r="B3226" t="str">
            <v>Telangana</v>
          </cell>
          <cell r="C3226" t="str">
            <v>Malkajgiri</v>
          </cell>
          <cell r="D3226" t="str">
            <v>NOTA</v>
          </cell>
          <cell r="E3226" t="str">
            <v>NOTA (2019)</v>
          </cell>
          <cell r="F3226">
            <v>17895</v>
          </cell>
          <cell r="G3226">
            <v>5</v>
          </cell>
        </row>
        <row r="3227">
          <cell r="A3227">
            <v>2019</v>
          </cell>
          <cell r="B3227" t="str">
            <v>Telangana</v>
          </cell>
          <cell r="C3227" t="str">
            <v>Malkajgiri</v>
          </cell>
          <cell r="D3227" t="str">
            <v>THIRUPATAIAH ENDURAM</v>
          </cell>
          <cell r="E3227" t="str">
            <v>IND (2019)</v>
          </cell>
          <cell r="F3227">
            <v>3750</v>
          </cell>
          <cell r="G3227">
            <v>6</v>
          </cell>
        </row>
        <row r="3228">
          <cell r="A3228">
            <v>2019</v>
          </cell>
          <cell r="B3228" t="str">
            <v>Karnataka</v>
          </cell>
          <cell r="C3228" t="str">
            <v>Bangalore North</v>
          </cell>
          <cell r="D3228" t="str">
            <v>D.V. Sadananda Gowda</v>
          </cell>
          <cell r="E3228" t="str">
            <v>BJP (2019)</v>
          </cell>
          <cell r="F3228">
            <v>824500</v>
          </cell>
          <cell r="G3228">
            <v>1</v>
          </cell>
        </row>
        <row r="3229">
          <cell r="A3229">
            <v>2019</v>
          </cell>
          <cell r="B3229" t="str">
            <v>Karnataka</v>
          </cell>
          <cell r="C3229" t="str">
            <v>Bangalore North</v>
          </cell>
          <cell r="D3229" t="str">
            <v>Krishna Byregowda</v>
          </cell>
          <cell r="E3229" t="str">
            <v>INC (2019)</v>
          </cell>
          <cell r="F3229">
            <v>676982</v>
          </cell>
          <cell r="G3229">
            <v>2</v>
          </cell>
        </row>
        <row r="3230">
          <cell r="A3230">
            <v>2019</v>
          </cell>
          <cell r="B3230" t="str">
            <v>Karnataka</v>
          </cell>
          <cell r="C3230" t="str">
            <v>Bangalore North</v>
          </cell>
          <cell r="D3230" t="str">
            <v>NOTA</v>
          </cell>
          <cell r="E3230" t="str">
            <v>NOTA (2019)</v>
          </cell>
          <cell r="F3230">
            <v>11632</v>
          </cell>
          <cell r="G3230">
            <v>3</v>
          </cell>
        </row>
        <row r="3231">
          <cell r="A3231">
            <v>2019</v>
          </cell>
          <cell r="B3231" t="str">
            <v>Karnataka</v>
          </cell>
          <cell r="C3231" t="str">
            <v>Bangalore North</v>
          </cell>
          <cell r="D3231" t="str">
            <v>K.N. Jagadesh Kumar</v>
          </cell>
          <cell r="E3231" t="str">
            <v>IND (2019)</v>
          </cell>
          <cell r="F3231">
            <v>8463</v>
          </cell>
          <cell r="G3231">
            <v>4</v>
          </cell>
        </row>
        <row r="3232">
          <cell r="A3232">
            <v>2019</v>
          </cell>
          <cell r="B3232" t="str">
            <v>Karnataka</v>
          </cell>
          <cell r="C3232" t="str">
            <v>Bangalore North</v>
          </cell>
          <cell r="D3232" t="str">
            <v>Santhosh M.</v>
          </cell>
          <cell r="E3232" t="str">
            <v>UPJP (2019)</v>
          </cell>
          <cell r="F3232">
            <v>6598</v>
          </cell>
          <cell r="G3232">
            <v>5</v>
          </cell>
        </row>
        <row r="3233">
          <cell r="A3233">
            <v>2019</v>
          </cell>
          <cell r="B3233" t="str">
            <v>Karnataka</v>
          </cell>
          <cell r="C3233" t="str">
            <v>Bangalore North</v>
          </cell>
          <cell r="D3233" t="str">
            <v>Syed Kawjawali Hydri</v>
          </cell>
          <cell r="E3233" t="str">
            <v>BSP (2019)</v>
          </cell>
          <cell r="F3233">
            <v>5297</v>
          </cell>
          <cell r="G3233">
            <v>6</v>
          </cell>
        </row>
        <row r="3234">
          <cell r="A3234">
            <v>2019</v>
          </cell>
          <cell r="B3234" t="str">
            <v>Uttar Pradesh</v>
          </cell>
          <cell r="C3234" t="str">
            <v>Ghaziabad</v>
          </cell>
          <cell r="D3234" t="str">
            <v>Vijay Kumar Singh</v>
          </cell>
          <cell r="E3234" t="str">
            <v>BJP (2019)</v>
          </cell>
          <cell r="F3234">
            <v>944503</v>
          </cell>
          <cell r="G3234">
            <v>1</v>
          </cell>
        </row>
        <row r="3235">
          <cell r="A3235">
            <v>2019</v>
          </cell>
          <cell r="B3235" t="str">
            <v>Uttar Pradesh</v>
          </cell>
          <cell r="C3235" t="str">
            <v>Ghaziabad</v>
          </cell>
          <cell r="D3235" t="str">
            <v>Suresh Bansal</v>
          </cell>
          <cell r="E3235" t="str">
            <v>SP (2019)</v>
          </cell>
          <cell r="F3235">
            <v>443003</v>
          </cell>
          <cell r="G3235">
            <v>2</v>
          </cell>
        </row>
        <row r="3236">
          <cell r="A3236">
            <v>2019</v>
          </cell>
          <cell r="B3236" t="str">
            <v>Uttar Pradesh</v>
          </cell>
          <cell r="C3236" t="str">
            <v>Ghaziabad</v>
          </cell>
          <cell r="D3236" t="str">
            <v>Dolly Sharma</v>
          </cell>
          <cell r="E3236" t="str">
            <v>INC (2019)</v>
          </cell>
          <cell r="F3236">
            <v>111944</v>
          </cell>
          <cell r="G3236">
            <v>3</v>
          </cell>
        </row>
        <row r="3237">
          <cell r="A3237">
            <v>2019</v>
          </cell>
          <cell r="B3237" t="str">
            <v>Uttar Pradesh</v>
          </cell>
          <cell r="C3237" t="str">
            <v>Ghaziabad</v>
          </cell>
          <cell r="D3237" t="str">
            <v>NOTA</v>
          </cell>
          <cell r="E3237" t="str">
            <v>NOTA (2019)</v>
          </cell>
          <cell r="F3237">
            <v>7495</v>
          </cell>
          <cell r="G3237">
            <v>4</v>
          </cell>
        </row>
        <row r="3238">
          <cell r="A3238">
            <v>2019</v>
          </cell>
          <cell r="B3238" t="str">
            <v>Uttar Pradesh</v>
          </cell>
          <cell r="C3238" t="str">
            <v>Ghaziabad</v>
          </cell>
          <cell r="D3238" t="str">
            <v>Sewa Ram Kasana</v>
          </cell>
          <cell r="E3238" t="str">
            <v>PSPL (2019)</v>
          </cell>
          <cell r="F3238">
            <v>4380</v>
          </cell>
          <cell r="G3238">
            <v>5</v>
          </cell>
        </row>
        <row r="3239">
          <cell r="A3239">
            <v>2019</v>
          </cell>
          <cell r="B3239" t="str">
            <v>Uttar Pradesh</v>
          </cell>
          <cell r="C3239" t="str">
            <v>Ghaziabad</v>
          </cell>
          <cell r="D3239" t="str">
            <v>Sunil Nair</v>
          </cell>
          <cell r="E3239" t="str">
            <v>RASHLSP (2019)</v>
          </cell>
          <cell r="F3239">
            <v>3944</v>
          </cell>
          <cell r="G3239">
            <v>6</v>
          </cell>
        </row>
        <row r="3240">
          <cell r="A3240">
            <v>2019</v>
          </cell>
          <cell r="B3240" t="str">
            <v>Karnataka</v>
          </cell>
          <cell r="C3240" t="str">
            <v>Bangalore Rural</v>
          </cell>
          <cell r="D3240" t="str">
            <v>D.K. SURESH</v>
          </cell>
          <cell r="E3240" t="str">
            <v>INC (2019)</v>
          </cell>
          <cell r="F3240">
            <v>878258</v>
          </cell>
          <cell r="G3240">
            <v>1</v>
          </cell>
        </row>
        <row r="3241">
          <cell r="A3241">
            <v>2019</v>
          </cell>
          <cell r="B3241" t="str">
            <v>Karnataka</v>
          </cell>
          <cell r="C3241" t="str">
            <v>Bangalore Rural</v>
          </cell>
          <cell r="D3241" t="str">
            <v>ASHWATHNARAYANGOWDA</v>
          </cell>
          <cell r="E3241" t="str">
            <v>BJP (2019)</v>
          </cell>
          <cell r="F3241">
            <v>671388</v>
          </cell>
          <cell r="G3241">
            <v>2</v>
          </cell>
        </row>
        <row r="3242">
          <cell r="A3242">
            <v>2019</v>
          </cell>
          <cell r="B3242" t="str">
            <v>Karnataka</v>
          </cell>
          <cell r="C3242" t="str">
            <v>Bangalore Rural</v>
          </cell>
          <cell r="D3242" t="str">
            <v>DR CHINNAPPA Y CHIKKAHAGADE</v>
          </cell>
          <cell r="E3242" t="str">
            <v>BSP (2019)</v>
          </cell>
          <cell r="F3242">
            <v>19972</v>
          </cell>
          <cell r="G3242">
            <v>3</v>
          </cell>
        </row>
        <row r="3243">
          <cell r="A3243">
            <v>2019</v>
          </cell>
          <cell r="B3243" t="str">
            <v>Karnataka</v>
          </cell>
          <cell r="C3243" t="str">
            <v>Bangalore Rural</v>
          </cell>
          <cell r="D3243" t="str">
            <v>NOTA</v>
          </cell>
          <cell r="E3243" t="str">
            <v>NOTA (2019)</v>
          </cell>
          <cell r="F3243">
            <v>12454</v>
          </cell>
          <cell r="G3243">
            <v>4</v>
          </cell>
        </row>
        <row r="3244">
          <cell r="A3244">
            <v>2019</v>
          </cell>
          <cell r="B3244" t="str">
            <v>Karnataka</v>
          </cell>
          <cell r="C3244" t="str">
            <v>Bangalore Rural</v>
          </cell>
          <cell r="D3244" t="str">
            <v>MANJUNATHA. M</v>
          </cell>
          <cell r="E3244" t="str">
            <v>UPJP (2019)</v>
          </cell>
          <cell r="F3244">
            <v>9889</v>
          </cell>
          <cell r="G3244">
            <v>5</v>
          </cell>
        </row>
        <row r="3245">
          <cell r="A3245">
            <v>2019</v>
          </cell>
          <cell r="B3245" t="str">
            <v>Karnataka</v>
          </cell>
          <cell r="C3245" t="str">
            <v>Bangalore Rural</v>
          </cell>
          <cell r="D3245" t="str">
            <v>N. KRISHNAPPA</v>
          </cell>
          <cell r="E3245" t="str">
            <v>PPOI (2019)</v>
          </cell>
          <cell r="F3245">
            <v>8123</v>
          </cell>
          <cell r="G3245">
            <v>6</v>
          </cell>
        </row>
        <row r="3246">
          <cell r="A3246">
            <v>2019</v>
          </cell>
          <cell r="B3246" t="str">
            <v>Telangana</v>
          </cell>
          <cell r="C3246" t="str">
            <v>CHEVELLA</v>
          </cell>
          <cell r="D3246" t="str">
            <v>Dr. G. Ranjith Reddy</v>
          </cell>
          <cell r="E3246" t="str">
            <v>TRS (2019)</v>
          </cell>
          <cell r="F3246">
            <v>528148</v>
          </cell>
          <cell r="G3246">
            <v>1</v>
          </cell>
        </row>
        <row r="3247">
          <cell r="A3247">
            <v>2019</v>
          </cell>
          <cell r="B3247" t="str">
            <v>Telangana</v>
          </cell>
          <cell r="C3247" t="str">
            <v>CHEVELLA</v>
          </cell>
          <cell r="D3247" t="str">
            <v>Konda Vishweshwar Reddy</v>
          </cell>
          <cell r="E3247" t="str">
            <v>INC (2019)</v>
          </cell>
          <cell r="F3247">
            <v>513831</v>
          </cell>
          <cell r="G3247">
            <v>2</v>
          </cell>
        </row>
        <row r="3248">
          <cell r="A3248">
            <v>2019</v>
          </cell>
          <cell r="B3248" t="str">
            <v>Telangana</v>
          </cell>
          <cell r="C3248" t="str">
            <v>CHEVELLA</v>
          </cell>
          <cell r="D3248" t="str">
            <v>B. Janardhan Reddy</v>
          </cell>
          <cell r="E3248" t="str">
            <v>BJP (2019)</v>
          </cell>
          <cell r="F3248">
            <v>201960</v>
          </cell>
          <cell r="G3248">
            <v>3</v>
          </cell>
        </row>
        <row r="3249">
          <cell r="A3249">
            <v>2019</v>
          </cell>
          <cell r="B3249" t="str">
            <v>Telangana</v>
          </cell>
          <cell r="C3249" t="str">
            <v>CHEVELLA</v>
          </cell>
          <cell r="D3249" t="str">
            <v>NOTA</v>
          </cell>
          <cell r="E3249" t="str">
            <v>NOTA (2019)</v>
          </cell>
          <cell r="F3249">
            <v>9244</v>
          </cell>
          <cell r="G3249">
            <v>4</v>
          </cell>
        </row>
        <row r="3250">
          <cell r="A3250">
            <v>2019</v>
          </cell>
          <cell r="B3250" t="str">
            <v>Telangana</v>
          </cell>
          <cell r="C3250" t="str">
            <v>CHEVELLA</v>
          </cell>
          <cell r="D3250" t="str">
            <v>Yedla Suresh</v>
          </cell>
          <cell r="E3250" t="str">
            <v>IND (2019)</v>
          </cell>
          <cell r="F3250">
            <v>6732</v>
          </cell>
          <cell r="G3250">
            <v>5</v>
          </cell>
        </row>
        <row r="3251">
          <cell r="A3251">
            <v>2019</v>
          </cell>
          <cell r="B3251" t="str">
            <v>Telangana</v>
          </cell>
          <cell r="C3251" t="str">
            <v>CHEVELLA</v>
          </cell>
          <cell r="D3251" t="str">
            <v>Vanam Sudhakar</v>
          </cell>
          <cell r="E3251" t="str">
            <v>MCPI (2019)</v>
          </cell>
          <cell r="F3251">
            <v>6226</v>
          </cell>
          <cell r="G3251">
            <v>6</v>
          </cell>
        </row>
        <row r="3252">
          <cell r="A3252">
            <v>2019</v>
          </cell>
          <cell r="B3252" t="str">
            <v>NCT OF Delhi</v>
          </cell>
          <cell r="C3252" t="str">
            <v xml:space="preserve">NORTH WEST DELHI              </v>
          </cell>
          <cell r="D3252" t="str">
            <v>HANS RAJ HANS</v>
          </cell>
          <cell r="E3252" t="str">
            <v>BJP (2019)</v>
          </cell>
          <cell r="F3252">
            <v>848663</v>
          </cell>
          <cell r="G3252">
            <v>1</v>
          </cell>
        </row>
        <row r="3253">
          <cell r="A3253">
            <v>2019</v>
          </cell>
          <cell r="B3253" t="str">
            <v>NCT OF Delhi</v>
          </cell>
          <cell r="C3253" t="str">
            <v xml:space="preserve">NORTH WEST DELHI              </v>
          </cell>
          <cell r="D3253" t="str">
            <v>GUGAN SINGH</v>
          </cell>
          <cell r="E3253" t="str">
            <v>AAAP (2019)</v>
          </cell>
          <cell r="F3253">
            <v>294766</v>
          </cell>
          <cell r="G3253">
            <v>2</v>
          </cell>
        </row>
        <row r="3254">
          <cell r="A3254">
            <v>2019</v>
          </cell>
          <cell r="B3254" t="str">
            <v>NCT OF Delhi</v>
          </cell>
          <cell r="C3254" t="str">
            <v xml:space="preserve">NORTH WEST DELHI              </v>
          </cell>
          <cell r="D3254" t="str">
            <v>RAJESH LILOTHIA</v>
          </cell>
          <cell r="E3254" t="str">
            <v>INC (2019)</v>
          </cell>
          <cell r="F3254">
            <v>236882</v>
          </cell>
          <cell r="G3254">
            <v>3</v>
          </cell>
        </row>
        <row r="3255">
          <cell r="A3255">
            <v>2019</v>
          </cell>
          <cell r="B3255" t="str">
            <v>NCT OF Delhi</v>
          </cell>
          <cell r="C3255" t="str">
            <v xml:space="preserve">NORTH WEST DELHI              </v>
          </cell>
          <cell r="D3255" t="str">
            <v>NOTA</v>
          </cell>
          <cell r="E3255" t="str">
            <v>NOTA (2019)</v>
          </cell>
          <cell r="F3255">
            <v>10210</v>
          </cell>
          <cell r="G3255">
            <v>4</v>
          </cell>
        </row>
        <row r="3256">
          <cell r="A3256">
            <v>2019</v>
          </cell>
          <cell r="B3256" t="str">
            <v>NCT OF Delhi</v>
          </cell>
          <cell r="C3256" t="str">
            <v xml:space="preserve">NORTH WEST DELHI              </v>
          </cell>
          <cell r="D3256" t="str">
            <v>CHARAN SINGH "BABRIK"</v>
          </cell>
          <cell r="E3256" t="str">
            <v>IND (2019)</v>
          </cell>
          <cell r="F3256">
            <v>2915</v>
          </cell>
          <cell r="G3256">
            <v>5</v>
          </cell>
        </row>
        <row r="3257">
          <cell r="A3257">
            <v>2019</v>
          </cell>
          <cell r="B3257" t="str">
            <v>NCT OF Delhi</v>
          </cell>
          <cell r="C3257" t="str">
            <v xml:space="preserve">NORTH WEST DELHI              </v>
          </cell>
          <cell r="D3257" t="str">
            <v>ISHWAR MANSUKH ISHU</v>
          </cell>
          <cell r="E3257" t="str">
            <v>SatBP (2019)</v>
          </cell>
          <cell r="F3257">
            <v>2348</v>
          </cell>
          <cell r="G3257">
            <v>6</v>
          </cell>
        </row>
        <row r="3258">
          <cell r="A3258">
            <v>2019</v>
          </cell>
          <cell r="B3258" t="str">
            <v>NCT OF Delhi</v>
          </cell>
          <cell r="C3258" t="str">
            <v xml:space="preserve">WEST DELHI                    </v>
          </cell>
          <cell r="D3258" t="str">
            <v>PARVESH SAHIB SINGH VERMA</v>
          </cell>
          <cell r="E3258" t="str">
            <v>BJP (2019)</v>
          </cell>
          <cell r="F3258">
            <v>865648</v>
          </cell>
          <cell r="G3258">
            <v>1</v>
          </cell>
        </row>
        <row r="3259">
          <cell r="A3259">
            <v>2019</v>
          </cell>
          <cell r="B3259" t="str">
            <v>NCT OF Delhi</v>
          </cell>
          <cell r="C3259" t="str">
            <v xml:space="preserve">WEST DELHI                    </v>
          </cell>
          <cell r="D3259" t="str">
            <v>MAHABAL MISHRA</v>
          </cell>
          <cell r="E3259" t="str">
            <v>INC (2019)</v>
          </cell>
          <cell r="F3259">
            <v>287162</v>
          </cell>
          <cell r="G3259">
            <v>2</v>
          </cell>
        </row>
        <row r="3260">
          <cell r="A3260">
            <v>2019</v>
          </cell>
          <cell r="B3260" t="str">
            <v>NCT OF Delhi</v>
          </cell>
          <cell r="C3260" t="str">
            <v xml:space="preserve">WEST DELHI                    </v>
          </cell>
          <cell r="D3260" t="str">
            <v>BALBIR SINGH JAKHAR</v>
          </cell>
          <cell r="E3260" t="str">
            <v>AAAP (2019)</v>
          </cell>
          <cell r="F3260">
            <v>251873</v>
          </cell>
          <cell r="G3260">
            <v>3</v>
          </cell>
        </row>
        <row r="3261">
          <cell r="A3261">
            <v>2019</v>
          </cell>
          <cell r="B3261" t="str">
            <v>NCT OF Delhi</v>
          </cell>
          <cell r="C3261" t="str">
            <v xml:space="preserve">WEST DELHI                    </v>
          </cell>
          <cell r="D3261" t="str">
            <v>SITA SARAN SEN</v>
          </cell>
          <cell r="E3261" t="str">
            <v>BSP (2019)</v>
          </cell>
          <cell r="F3261">
            <v>13269</v>
          </cell>
          <cell r="G3261">
            <v>4</v>
          </cell>
        </row>
        <row r="3262">
          <cell r="A3262">
            <v>2019</v>
          </cell>
          <cell r="B3262" t="str">
            <v>NCT OF Delhi</v>
          </cell>
          <cell r="C3262" t="str">
            <v xml:space="preserve">WEST DELHI                    </v>
          </cell>
          <cell r="D3262" t="str">
            <v>NOTA</v>
          </cell>
          <cell r="E3262" t="str">
            <v>NOTA (2019)</v>
          </cell>
          <cell r="F3262">
            <v>8937</v>
          </cell>
          <cell r="G3262">
            <v>5</v>
          </cell>
        </row>
        <row r="3263">
          <cell r="A3263">
            <v>2019</v>
          </cell>
          <cell r="B3263" t="str">
            <v>NCT OF Delhi</v>
          </cell>
          <cell r="C3263" t="str">
            <v xml:space="preserve">WEST DELHI                    </v>
          </cell>
          <cell r="D3263" t="str">
            <v>IQBAL SINGH (SONU)</v>
          </cell>
          <cell r="E3263" t="str">
            <v>IND (2019)</v>
          </cell>
          <cell r="F3263">
            <v>2186</v>
          </cell>
          <cell r="G3263">
            <v>6</v>
          </cell>
        </row>
        <row r="3264">
          <cell r="A3264">
            <v>2019</v>
          </cell>
          <cell r="B3264" t="str">
            <v>Maharashtra</v>
          </cell>
          <cell r="C3264" t="str">
            <v>Thane</v>
          </cell>
          <cell r="D3264" t="str">
            <v>RAJAN BABURAO VICHARE</v>
          </cell>
          <cell r="E3264" t="str">
            <v>SHS (2019)</v>
          </cell>
          <cell r="F3264">
            <v>740969</v>
          </cell>
          <cell r="G3264">
            <v>1</v>
          </cell>
        </row>
        <row r="3265">
          <cell r="A3265">
            <v>2019</v>
          </cell>
          <cell r="B3265" t="str">
            <v>Maharashtra</v>
          </cell>
          <cell r="C3265" t="str">
            <v>Thane</v>
          </cell>
          <cell r="D3265" t="str">
            <v>ANAND PRAKASH PARANJPE</v>
          </cell>
          <cell r="E3265" t="str">
            <v>NCP (2019)</v>
          </cell>
          <cell r="F3265">
            <v>328824</v>
          </cell>
          <cell r="G3265">
            <v>2</v>
          </cell>
        </row>
        <row r="3266">
          <cell r="A3266">
            <v>2019</v>
          </cell>
          <cell r="B3266" t="str">
            <v>Maharashtra</v>
          </cell>
          <cell r="C3266" t="str">
            <v>Thane</v>
          </cell>
          <cell r="D3266" t="str">
            <v>MALLIKARJUN SAIBANNA PUJARI</v>
          </cell>
          <cell r="E3266" t="str">
            <v>VBA (2019)</v>
          </cell>
          <cell r="F3266">
            <v>47432</v>
          </cell>
          <cell r="G3266">
            <v>3</v>
          </cell>
        </row>
        <row r="3267">
          <cell r="A3267">
            <v>2019</v>
          </cell>
          <cell r="B3267" t="str">
            <v>Maharashtra</v>
          </cell>
          <cell r="C3267" t="str">
            <v>Thane</v>
          </cell>
          <cell r="D3267" t="str">
            <v>NOTA</v>
          </cell>
          <cell r="E3267" t="str">
            <v>NOTA (2019)</v>
          </cell>
          <cell r="F3267">
            <v>20426</v>
          </cell>
          <cell r="G3267">
            <v>4</v>
          </cell>
        </row>
        <row r="3268">
          <cell r="A3268">
            <v>2019</v>
          </cell>
          <cell r="B3268" t="str">
            <v>Maharashtra</v>
          </cell>
          <cell r="C3268" t="str">
            <v>Thane</v>
          </cell>
          <cell r="D3268" t="str">
            <v>RAJESHCHANNA BAIJNATH JAISWAR</v>
          </cell>
          <cell r="E3268" t="str">
            <v>BSP (2019)</v>
          </cell>
          <cell r="F3268">
            <v>9472</v>
          </cell>
          <cell r="G3268">
            <v>5</v>
          </cell>
        </row>
        <row r="3269">
          <cell r="A3269">
            <v>2019</v>
          </cell>
          <cell r="B3269" t="str">
            <v>Maharashtra</v>
          </cell>
          <cell r="C3269" t="str">
            <v>Thane</v>
          </cell>
          <cell r="D3269" t="str">
            <v>HEMANT KISAN PATIL</v>
          </cell>
          <cell r="E3269" t="str">
            <v>ssrd (2019)</v>
          </cell>
          <cell r="F3269">
            <v>2620</v>
          </cell>
          <cell r="G3269">
            <v>6</v>
          </cell>
        </row>
        <row r="3270">
          <cell r="A3270">
            <v>2019</v>
          </cell>
          <cell r="B3270" t="str">
            <v>Madhya Pradesh</v>
          </cell>
          <cell r="C3270" t="str">
            <v>INDORE</v>
          </cell>
          <cell r="D3270" t="str">
            <v>SHANKAR LALWANI</v>
          </cell>
          <cell r="E3270" t="str">
            <v>BJP (2019)</v>
          </cell>
          <cell r="F3270">
            <v>1068569</v>
          </cell>
          <cell r="G3270">
            <v>1</v>
          </cell>
        </row>
        <row r="3271">
          <cell r="A3271">
            <v>2019</v>
          </cell>
          <cell r="B3271" t="str">
            <v>Madhya Pradesh</v>
          </cell>
          <cell r="C3271" t="str">
            <v>INDORE</v>
          </cell>
          <cell r="D3271" t="str">
            <v>PANKAJ SANGHVI</v>
          </cell>
          <cell r="E3271" t="str">
            <v>INC (2019)</v>
          </cell>
          <cell r="F3271">
            <v>520815</v>
          </cell>
          <cell r="G3271">
            <v>2</v>
          </cell>
        </row>
        <row r="3272">
          <cell r="A3272">
            <v>2019</v>
          </cell>
          <cell r="B3272" t="str">
            <v>Madhya Pradesh</v>
          </cell>
          <cell r="C3272" t="str">
            <v>INDORE</v>
          </cell>
          <cell r="D3272" t="str">
            <v>ER. DEEPCHAND AHIRWAL</v>
          </cell>
          <cell r="E3272" t="str">
            <v>BSP (2019)</v>
          </cell>
          <cell r="F3272">
            <v>8666</v>
          </cell>
          <cell r="G3272">
            <v>3</v>
          </cell>
        </row>
        <row r="3273">
          <cell r="A3273">
            <v>2019</v>
          </cell>
          <cell r="B3273" t="str">
            <v>Madhya Pradesh</v>
          </cell>
          <cell r="C3273" t="str">
            <v>INDORE</v>
          </cell>
          <cell r="D3273" t="str">
            <v>NOTA</v>
          </cell>
          <cell r="E3273" t="str">
            <v>NOTA (2019)</v>
          </cell>
          <cell r="F3273">
            <v>5045</v>
          </cell>
          <cell r="G3273">
            <v>4</v>
          </cell>
        </row>
        <row r="3274">
          <cell r="A3274">
            <v>2019</v>
          </cell>
          <cell r="B3274" t="str">
            <v>Madhya Pradesh</v>
          </cell>
          <cell r="C3274" t="str">
            <v>INDORE</v>
          </cell>
          <cell r="D3274" t="str">
            <v>IFTIKHAR AHMED KHAN</v>
          </cell>
          <cell r="E3274" t="str">
            <v>MNDP (2019)</v>
          </cell>
          <cell r="F3274">
            <v>4455</v>
          </cell>
          <cell r="G3274">
            <v>5</v>
          </cell>
        </row>
        <row r="3275">
          <cell r="A3275">
            <v>2019</v>
          </cell>
          <cell r="B3275" t="str">
            <v>Madhya Pradesh</v>
          </cell>
          <cell r="C3275" t="str">
            <v>INDORE</v>
          </cell>
          <cell r="D3275" t="str">
            <v>SHAILENDRA SHARMA</v>
          </cell>
          <cell r="E3275" t="str">
            <v>IND (2019)</v>
          </cell>
          <cell r="F3275">
            <v>3364</v>
          </cell>
          <cell r="G3275">
            <v>6</v>
          </cell>
        </row>
        <row r="3276">
          <cell r="A3276">
            <v>2019</v>
          </cell>
          <cell r="B3276" t="str">
            <v>Uttar Pradesh</v>
          </cell>
          <cell r="C3276" t="str">
            <v>Gautam Buddha Nagar</v>
          </cell>
          <cell r="D3276" t="str">
            <v>Dr. MAHESH SHARMA</v>
          </cell>
          <cell r="E3276" t="str">
            <v>BJP (2019)</v>
          </cell>
          <cell r="F3276">
            <v>830812</v>
          </cell>
          <cell r="G3276">
            <v>1</v>
          </cell>
        </row>
        <row r="3277">
          <cell r="A3277">
            <v>2019</v>
          </cell>
          <cell r="B3277" t="str">
            <v>Uttar Pradesh</v>
          </cell>
          <cell r="C3277" t="str">
            <v>Gautam Buddha Nagar</v>
          </cell>
          <cell r="D3277" t="str">
            <v>SATVEER</v>
          </cell>
          <cell r="E3277" t="str">
            <v>BSP (2019)</v>
          </cell>
          <cell r="F3277">
            <v>493890</v>
          </cell>
          <cell r="G3277">
            <v>2</v>
          </cell>
        </row>
        <row r="3278">
          <cell r="A3278">
            <v>2019</v>
          </cell>
          <cell r="B3278" t="str">
            <v>Uttar Pradesh</v>
          </cell>
          <cell r="C3278" t="str">
            <v>Gautam Buddha Nagar</v>
          </cell>
          <cell r="D3278" t="str">
            <v>Dr. ARVIND KUMAR SINGH</v>
          </cell>
          <cell r="E3278" t="str">
            <v>INC (2019)</v>
          </cell>
          <cell r="F3278">
            <v>42077</v>
          </cell>
          <cell r="G3278">
            <v>3</v>
          </cell>
        </row>
        <row r="3279">
          <cell r="A3279">
            <v>2019</v>
          </cell>
          <cell r="B3279" t="str">
            <v>Uttar Pradesh</v>
          </cell>
          <cell r="C3279" t="str">
            <v>Gautam Buddha Nagar</v>
          </cell>
          <cell r="D3279" t="str">
            <v>NOTA</v>
          </cell>
          <cell r="E3279" t="str">
            <v>NOTA (2019)</v>
          </cell>
          <cell r="F3279">
            <v>8371</v>
          </cell>
          <cell r="G3279">
            <v>4</v>
          </cell>
        </row>
        <row r="3280">
          <cell r="A3280">
            <v>2019</v>
          </cell>
          <cell r="B3280" t="str">
            <v>Uttar Pradesh</v>
          </cell>
          <cell r="C3280" t="str">
            <v>Gautam Buddha Nagar</v>
          </cell>
          <cell r="D3280" t="str">
            <v>ASHOK KUMAR ADHANA</v>
          </cell>
          <cell r="E3280" t="str">
            <v>IND (2019)</v>
          </cell>
          <cell r="F3280">
            <v>3939</v>
          </cell>
          <cell r="G3280">
            <v>5</v>
          </cell>
        </row>
        <row r="3281">
          <cell r="A3281">
            <v>2019</v>
          </cell>
          <cell r="B3281" t="str">
            <v>Uttar Pradesh</v>
          </cell>
          <cell r="C3281" t="str">
            <v>Gautam Buddha Nagar</v>
          </cell>
          <cell r="D3281" t="str">
            <v>RODASH GUPTA</v>
          </cell>
          <cell r="E3281" t="str">
            <v>IND (2019)</v>
          </cell>
          <cell r="F3281">
            <v>2894</v>
          </cell>
          <cell r="G3281">
            <v>6</v>
          </cell>
        </row>
        <row r="3282">
          <cell r="A3282">
            <v>2019</v>
          </cell>
          <cell r="B3282" t="str">
            <v>Maharashtra</v>
          </cell>
          <cell r="C3282" t="str">
            <v>Maval</v>
          </cell>
          <cell r="D3282" t="str">
            <v>SHRIRANG APPA CHANDU BARNE</v>
          </cell>
          <cell r="E3282" t="str">
            <v>SHS (2019)</v>
          </cell>
          <cell r="F3282">
            <v>720663</v>
          </cell>
          <cell r="G3282">
            <v>1</v>
          </cell>
        </row>
        <row r="3283">
          <cell r="A3283">
            <v>2019</v>
          </cell>
          <cell r="B3283" t="str">
            <v>Maharashtra</v>
          </cell>
          <cell r="C3283" t="str">
            <v>Maval</v>
          </cell>
          <cell r="D3283" t="str">
            <v>PARTH AJIT PAWAR</v>
          </cell>
          <cell r="E3283" t="str">
            <v>NCP (2019)</v>
          </cell>
          <cell r="F3283">
            <v>504750</v>
          </cell>
          <cell r="G3283">
            <v>2</v>
          </cell>
        </row>
        <row r="3284">
          <cell r="A3284">
            <v>2019</v>
          </cell>
          <cell r="B3284" t="str">
            <v>Maharashtra</v>
          </cell>
          <cell r="C3284" t="str">
            <v>Maval</v>
          </cell>
          <cell r="D3284" t="str">
            <v>RAJARAM NARAYAN PATIL</v>
          </cell>
          <cell r="E3284" t="str">
            <v>VBA (2019)</v>
          </cell>
          <cell r="F3284">
            <v>75904</v>
          </cell>
          <cell r="G3284">
            <v>3</v>
          </cell>
        </row>
        <row r="3285">
          <cell r="A3285">
            <v>2019</v>
          </cell>
          <cell r="B3285" t="str">
            <v>Maharashtra</v>
          </cell>
          <cell r="C3285" t="str">
            <v>Maval</v>
          </cell>
          <cell r="D3285" t="str">
            <v>NOTA</v>
          </cell>
          <cell r="E3285" t="str">
            <v>NOTA (2019)</v>
          </cell>
          <cell r="F3285">
            <v>15779</v>
          </cell>
          <cell r="G3285">
            <v>4</v>
          </cell>
        </row>
        <row r="3286">
          <cell r="A3286">
            <v>2019</v>
          </cell>
          <cell r="B3286" t="str">
            <v>Maharashtra</v>
          </cell>
          <cell r="C3286" t="str">
            <v>Maval</v>
          </cell>
          <cell r="D3286" t="str">
            <v>Adv. Kanade Sanjay Kisan</v>
          </cell>
          <cell r="E3286" t="str">
            <v>BSP (2019)</v>
          </cell>
          <cell r="F3286">
            <v>10197</v>
          </cell>
          <cell r="G3286">
            <v>5</v>
          </cell>
        </row>
        <row r="3287">
          <cell r="A3287">
            <v>2019</v>
          </cell>
          <cell r="B3287" t="str">
            <v>Maharashtra</v>
          </cell>
          <cell r="C3287" t="str">
            <v>Maval</v>
          </cell>
          <cell r="D3287" t="str">
            <v>PRASHANT alias BABARAJE GANPAT DESHMUKH</v>
          </cell>
          <cell r="E3287" t="str">
            <v>IND (2019)</v>
          </cell>
          <cell r="F3287">
            <v>6318</v>
          </cell>
          <cell r="G3287">
            <v>6</v>
          </cell>
        </row>
        <row r="3288">
          <cell r="A3288">
            <v>2019</v>
          </cell>
          <cell r="B3288" t="str">
            <v>NCT OF Delhi</v>
          </cell>
          <cell r="C3288" t="str">
            <v xml:space="preserve">NORTH EAST DELHI              </v>
          </cell>
          <cell r="D3288" t="str">
            <v>MANOJ TIWARI</v>
          </cell>
          <cell r="E3288" t="str">
            <v>BJP (2019)</v>
          </cell>
          <cell r="F3288">
            <v>787799</v>
          </cell>
          <cell r="G3288">
            <v>1</v>
          </cell>
        </row>
        <row r="3289">
          <cell r="A3289">
            <v>2019</v>
          </cell>
          <cell r="B3289" t="str">
            <v>NCT OF Delhi</v>
          </cell>
          <cell r="C3289" t="str">
            <v xml:space="preserve">NORTH EAST DELHI              </v>
          </cell>
          <cell r="D3289" t="str">
            <v>SHEILA DIKSHIT</v>
          </cell>
          <cell r="E3289" t="str">
            <v>INC (2019)</v>
          </cell>
          <cell r="F3289">
            <v>421697</v>
          </cell>
          <cell r="G3289">
            <v>2</v>
          </cell>
        </row>
        <row r="3290">
          <cell r="A3290">
            <v>2019</v>
          </cell>
          <cell r="B3290" t="str">
            <v>NCT OF Delhi</v>
          </cell>
          <cell r="C3290" t="str">
            <v xml:space="preserve">NORTH EAST DELHI              </v>
          </cell>
          <cell r="D3290" t="str">
            <v>DILIP PANDEY</v>
          </cell>
          <cell r="E3290" t="str">
            <v>AAAP (2019)</v>
          </cell>
          <cell r="F3290">
            <v>190856</v>
          </cell>
          <cell r="G3290">
            <v>3</v>
          </cell>
        </row>
        <row r="3291">
          <cell r="A3291">
            <v>2019</v>
          </cell>
          <cell r="B3291" t="str">
            <v>NCT OF Delhi</v>
          </cell>
          <cell r="C3291" t="str">
            <v xml:space="preserve">NORTH EAST DELHI              </v>
          </cell>
          <cell r="D3291" t="str">
            <v>RAJVEER SINGH</v>
          </cell>
          <cell r="E3291" t="str">
            <v>BSP (2019)</v>
          </cell>
          <cell r="F3291">
            <v>37831</v>
          </cell>
          <cell r="G3291">
            <v>4</v>
          </cell>
        </row>
        <row r="3292">
          <cell r="A3292">
            <v>2019</v>
          </cell>
          <cell r="B3292" t="str">
            <v>NCT OF Delhi</v>
          </cell>
          <cell r="C3292" t="str">
            <v xml:space="preserve">NORTH EAST DELHI              </v>
          </cell>
          <cell r="D3292" t="str">
            <v>NOTA</v>
          </cell>
          <cell r="E3292" t="str">
            <v>NOTA (2019)</v>
          </cell>
          <cell r="F3292">
            <v>4589</v>
          </cell>
          <cell r="G3292">
            <v>5</v>
          </cell>
        </row>
        <row r="3293">
          <cell r="A3293">
            <v>2019</v>
          </cell>
          <cell r="B3293" t="str">
            <v>NCT OF Delhi</v>
          </cell>
          <cell r="C3293" t="str">
            <v xml:space="preserve">NORTH EAST DELHI              </v>
          </cell>
          <cell r="D3293" t="str">
            <v>SUNIL VISHVAKARMA</v>
          </cell>
          <cell r="E3293" t="str">
            <v>ANC (2019)</v>
          </cell>
          <cell r="F3293">
            <v>2148</v>
          </cell>
          <cell r="G3293">
            <v>6</v>
          </cell>
        </row>
        <row r="3294">
          <cell r="A3294">
            <v>2019</v>
          </cell>
          <cell r="B3294" t="str">
            <v>Tamil Nadu</v>
          </cell>
          <cell r="C3294" t="str">
            <v>Sriperumbudur</v>
          </cell>
          <cell r="D3294" t="str">
            <v>Baalu.T.R.</v>
          </cell>
          <cell r="E3294" t="str">
            <v>DMK (2019)</v>
          </cell>
          <cell r="F3294">
            <v>793281</v>
          </cell>
          <cell r="G3294">
            <v>1</v>
          </cell>
        </row>
        <row r="3295">
          <cell r="A3295">
            <v>2019</v>
          </cell>
          <cell r="B3295" t="str">
            <v>Tamil Nadu</v>
          </cell>
          <cell r="C3295" t="str">
            <v>Sriperumbudur</v>
          </cell>
          <cell r="D3295" t="str">
            <v>Vaithilingam A</v>
          </cell>
          <cell r="E3295" t="str">
            <v>PMK (2019)</v>
          </cell>
          <cell r="F3295">
            <v>285326</v>
          </cell>
          <cell r="G3295">
            <v>2</v>
          </cell>
        </row>
        <row r="3296">
          <cell r="A3296">
            <v>2019</v>
          </cell>
          <cell r="B3296" t="str">
            <v>Tamil Nadu</v>
          </cell>
          <cell r="C3296" t="str">
            <v>Sriperumbudur</v>
          </cell>
          <cell r="D3296" t="str">
            <v>Sridhar M</v>
          </cell>
          <cell r="E3296" t="str">
            <v>MNM (2019)</v>
          </cell>
          <cell r="F3296">
            <v>135525</v>
          </cell>
          <cell r="G3296">
            <v>3</v>
          </cell>
        </row>
        <row r="3297">
          <cell r="A3297">
            <v>2019</v>
          </cell>
          <cell r="B3297" t="str">
            <v>Tamil Nadu</v>
          </cell>
          <cell r="C3297" t="str">
            <v>Sriperumbudur</v>
          </cell>
          <cell r="D3297" t="str">
            <v>Mahendran.H</v>
          </cell>
          <cell r="E3297" t="str">
            <v>NTK (2019)</v>
          </cell>
          <cell r="F3297">
            <v>84979</v>
          </cell>
          <cell r="G3297">
            <v>4</v>
          </cell>
        </row>
        <row r="3298">
          <cell r="A3298">
            <v>2019</v>
          </cell>
          <cell r="B3298" t="str">
            <v>Tamil Nadu</v>
          </cell>
          <cell r="C3298" t="str">
            <v>Sriperumbudur</v>
          </cell>
          <cell r="D3298" t="str">
            <v>Tambaram Narayanan G</v>
          </cell>
          <cell r="E3298" t="str">
            <v>IND (2019)</v>
          </cell>
          <cell r="F3298">
            <v>41497</v>
          </cell>
          <cell r="G3298">
            <v>5</v>
          </cell>
        </row>
        <row r="3299">
          <cell r="A3299">
            <v>2019</v>
          </cell>
          <cell r="B3299" t="str">
            <v>Tamil Nadu</v>
          </cell>
          <cell r="C3299" t="str">
            <v>Sriperumbudur</v>
          </cell>
          <cell r="D3299" t="str">
            <v>NOTA</v>
          </cell>
          <cell r="E3299" t="str">
            <v>NOTA (2019)</v>
          </cell>
          <cell r="F3299">
            <v>23343</v>
          </cell>
          <cell r="G3299">
            <v>6</v>
          </cell>
        </row>
        <row r="3300">
          <cell r="A3300">
            <v>2019</v>
          </cell>
          <cell r="B3300" t="str">
            <v>Karnataka</v>
          </cell>
          <cell r="C3300" t="str">
            <v>Bangalore South</v>
          </cell>
          <cell r="D3300" t="str">
            <v>TEJASVI SURYA</v>
          </cell>
          <cell r="E3300" t="str">
            <v>BJP (2019)</v>
          </cell>
          <cell r="F3300">
            <v>739229</v>
          </cell>
          <cell r="G3300">
            <v>1</v>
          </cell>
        </row>
        <row r="3301">
          <cell r="A3301">
            <v>2019</v>
          </cell>
          <cell r="B3301" t="str">
            <v>Karnataka</v>
          </cell>
          <cell r="C3301" t="str">
            <v>Bangalore South</v>
          </cell>
          <cell r="D3301" t="str">
            <v>B.K.HARIPRASAD</v>
          </cell>
          <cell r="E3301" t="str">
            <v>INC (2019)</v>
          </cell>
          <cell r="F3301">
            <v>408037</v>
          </cell>
          <cell r="G3301">
            <v>2</v>
          </cell>
        </row>
        <row r="3302">
          <cell r="A3302">
            <v>2019</v>
          </cell>
          <cell r="B3302" t="str">
            <v>Karnataka</v>
          </cell>
          <cell r="C3302" t="str">
            <v>Bangalore South</v>
          </cell>
          <cell r="D3302" t="str">
            <v>NOTA</v>
          </cell>
          <cell r="E3302" t="str">
            <v>NOTA (2019)</v>
          </cell>
          <cell r="F3302">
            <v>9938</v>
          </cell>
          <cell r="G3302">
            <v>3</v>
          </cell>
        </row>
        <row r="3303">
          <cell r="A3303">
            <v>2019</v>
          </cell>
          <cell r="B3303" t="str">
            <v>Karnataka</v>
          </cell>
          <cell r="C3303" t="str">
            <v>Bangalore South</v>
          </cell>
          <cell r="D3303" t="str">
            <v>AHORATRA NATESHA POLEPALLI</v>
          </cell>
          <cell r="E3303" t="str">
            <v>UPJP (2019)</v>
          </cell>
          <cell r="F3303">
            <v>6136</v>
          </cell>
          <cell r="G3303">
            <v>4</v>
          </cell>
        </row>
        <row r="3304">
          <cell r="A3304">
            <v>2019</v>
          </cell>
          <cell r="B3304" t="str">
            <v>Karnataka</v>
          </cell>
          <cell r="C3304" t="str">
            <v>Bangalore South</v>
          </cell>
          <cell r="D3304" t="str">
            <v>A.RAJU</v>
          </cell>
          <cell r="E3304" t="str">
            <v>BSP (2019)</v>
          </cell>
          <cell r="F3304">
            <v>3864</v>
          </cell>
          <cell r="G3304">
            <v>5</v>
          </cell>
        </row>
        <row r="3305">
          <cell r="A3305">
            <v>2019</v>
          </cell>
          <cell r="B3305" t="str">
            <v>Karnataka</v>
          </cell>
          <cell r="C3305" t="str">
            <v>Bangalore South</v>
          </cell>
          <cell r="D3305" t="str">
            <v>BRAHMANAND.N</v>
          </cell>
          <cell r="E3305" t="str">
            <v>IND (2019)</v>
          </cell>
          <cell r="F3305">
            <v>2701</v>
          </cell>
          <cell r="G3305">
            <v>6</v>
          </cell>
        </row>
        <row r="3306">
          <cell r="A3306">
            <v>2019</v>
          </cell>
          <cell r="B3306" t="str">
            <v>Karnataka</v>
          </cell>
          <cell r="C3306" t="str">
            <v>Bangalore central</v>
          </cell>
          <cell r="D3306" t="str">
            <v>P. C. Mohan</v>
          </cell>
          <cell r="E3306" t="str">
            <v>BJP (2019)</v>
          </cell>
          <cell r="F3306">
            <v>602853</v>
          </cell>
          <cell r="G3306">
            <v>1</v>
          </cell>
        </row>
        <row r="3307">
          <cell r="A3307">
            <v>2019</v>
          </cell>
          <cell r="B3307" t="str">
            <v>Karnataka</v>
          </cell>
          <cell r="C3307" t="str">
            <v>Bangalore central</v>
          </cell>
          <cell r="D3307" t="str">
            <v>Rizwan Arshad</v>
          </cell>
          <cell r="E3307" t="str">
            <v>INC (2019)</v>
          </cell>
          <cell r="F3307">
            <v>531885</v>
          </cell>
          <cell r="G3307">
            <v>2</v>
          </cell>
        </row>
        <row r="3308">
          <cell r="A3308">
            <v>2019</v>
          </cell>
          <cell r="B3308" t="str">
            <v>Karnataka</v>
          </cell>
          <cell r="C3308" t="str">
            <v>Bangalore central</v>
          </cell>
          <cell r="D3308" t="str">
            <v>Prakash Raj</v>
          </cell>
          <cell r="E3308" t="str">
            <v>IND (2019)</v>
          </cell>
          <cell r="F3308">
            <v>28906</v>
          </cell>
          <cell r="G3308">
            <v>3</v>
          </cell>
        </row>
        <row r="3309">
          <cell r="A3309">
            <v>2019</v>
          </cell>
          <cell r="B3309" t="str">
            <v>Karnataka</v>
          </cell>
          <cell r="C3309" t="str">
            <v>Bangalore central</v>
          </cell>
          <cell r="D3309" t="str">
            <v>NOTA</v>
          </cell>
          <cell r="E3309" t="str">
            <v>NOTA (2019)</v>
          </cell>
          <cell r="F3309">
            <v>10760</v>
          </cell>
          <cell r="G3309">
            <v>4</v>
          </cell>
        </row>
        <row r="3310">
          <cell r="A3310">
            <v>2019</v>
          </cell>
          <cell r="B3310" t="str">
            <v>Karnataka</v>
          </cell>
          <cell r="C3310" t="str">
            <v>Bangalore central</v>
          </cell>
          <cell r="D3310" t="str">
            <v>Mellegatti Shridevi</v>
          </cell>
          <cell r="E3310" t="str">
            <v>UPJP (2019)</v>
          </cell>
          <cell r="F3310">
            <v>4271</v>
          </cell>
          <cell r="G3310">
            <v>5</v>
          </cell>
        </row>
        <row r="3311">
          <cell r="A3311">
            <v>2019</v>
          </cell>
          <cell r="B3311" t="str">
            <v>Karnataka</v>
          </cell>
          <cell r="C3311" t="str">
            <v>Bangalore central</v>
          </cell>
          <cell r="D3311" t="str">
            <v>M. K. Pasha</v>
          </cell>
          <cell r="E3311" t="str">
            <v>BSP (2019)</v>
          </cell>
          <cell r="F3311">
            <v>3889</v>
          </cell>
          <cell r="G3311">
            <v>6</v>
          </cell>
        </row>
        <row r="3312">
          <cell r="A3312">
            <v>2019</v>
          </cell>
          <cell r="B3312" t="str">
            <v>Uttar Pradesh</v>
          </cell>
          <cell r="C3312" t="str">
            <v>Unnao</v>
          </cell>
          <cell r="D3312" t="str">
            <v>Swami Sakshi Ji Maharaj</v>
          </cell>
          <cell r="E3312" t="str">
            <v>BJP (2019)</v>
          </cell>
          <cell r="F3312">
            <v>703507</v>
          </cell>
          <cell r="G3312">
            <v>1</v>
          </cell>
        </row>
        <row r="3313">
          <cell r="A3313">
            <v>2019</v>
          </cell>
          <cell r="B3313" t="str">
            <v>Uttar Pradesh</v>
          </cell>
          <cell r="C3313" t="str">
            <v>Unnao</v>
          </cell>
          <cell r="D3313" t="str">
            <v>Arun Shanker Shukla</v>
          </cell>
          <cell r="E3313" t="str">
            <v>SP (2019)</v>
          </cell>
          <cell r="F3313">
            <v>302551</v>
          </cell>
          <cell r="G3313">
            <v>2</v>
          </cell>
        </row>
        <row r="3314">
          <cell r="A3314">
            <v>2019</v>
          </cell>
          <cell r="B3314" t="str">
            <v>Uttar Pradesh</v>
          </cell>
          <cell r="C3314" t="str">
            <v>Unnao</v>
          </cell>
          <cell r="D3314" t="str">
            <v>Annu Tandon</v>
          </cell>
          <cell r="E3314" t="str">
            <v>INC (2019)</v>
          </cell>
          <cell r="F3314">
            <v>185634</v>
          </cell>
          <cell r="G3314">
            <v>3</v>
          </cell>
        </row>
        <row r="3315">
          <cell r="A3315">
            <v>2019</v>
          </cell>
          <cell r="B3315" t="str">
            <v>Uttar Pradesh</v>
          </cell>
          <cell r="C3315" t="str">
            <v>Unnao</v>
          </cell>
          <cell r="D3315" t="str">
            <v>NOTA</v>
          </cell>
          <cell r="E3315" t="str">
            <v>NOTA (2019)</v>
          </cell>
          <cell r="F3315">
            <v>11190</v>
          </cell>
          <cell r="G3315">
            <v>4</v>
          </cell>
        </row>
        <row r="3316">
          <cell r="A3316">
            <v>2019</v>
          </cell>
          <cell r="B3316" t="str">
            <v>Uttar Pradesh</v>
          </cell>
          <cell r="C3316" t="str">
            <v>Unnao</v>
          </cell>
          <cell r="D3316" t="str">
            <v>Umar Khan</v>
          </cell>
          <cell r="E3316" t="str">
            <v>NEP (2019)</v>
          </cell>
          <cell r="F3316">
            <v>11123</v>
          </cell>
          <cell r="G3316">
            <v>5</v>
          </cell>
        </row>
        <row r="3317">
          <cell r="A3317">
            <v>2019</v>
          </cell>
          <cell r="B3317" t="str">
            <v>Uttar Pradesh</v>
          </cell>
          <cell r="C3317" t="str">
            <v>Unnao</v>
          </cell>
          <cell r="D3317" t="str">
            <v>Satish Kumar Shukla</v>
          </cell>
          <cell r="E3317" t="str">
            <v>PSPL (2019)</v>
          </cell>
          <cell r="F3317">
            <v>6711</v>
          </cell>
          <cell r="G3317">
            <v>6</v>
          </cell>
        </row>
        <row r="3318">
          <cell r="A3318">
            <v>2019</v>
          </cell>
          <cell r="B3318" t="str">
            <v>Assam</v>
          </cell>
          <cell r="C3318" t="str">
            <v>Gauhati</v>
          </cell>
          <cell r="D3318" t="str">
            <v>QUEEN OJA</v>
          </cell>
          <cell r="E3318" t="str">
            <v>BJP (2019)</v>
          </cell>
          <cell r="F3318">
            <v>1008936</v>
          </cell>
          <cell r="G3318">
            <v>1</v>
          </cell>
        </row>
        <row r="3319">
          <cell r="A3319">
            <v>2019</v>
          </cell>
          <cell r="B3319" t="str">
            <v>Assam</v>
          </cell>
          <cell r="C3319" t="str">
            <v>Gauhati</v>
          </cell>
          <cell r="D3319" t="str">
            <v>BOBBEETA SHARMA</v>
          </cell>
          <cell r="E3319" t="str">
            <v>INC (2019)</v>
          </cell>
          <cell r="F3319">
            <v>663330</v>
          </cell>
          <cell r="G3319">
            <v>2</v>
          </cell>
        </row>
        <row r="3320">
          <cell r="A3320">
            <v>2019</v>
          </cell>
          <cell r="B3320" t="str">
            <v>Assam</v>
          </cell>
          <cell r="C3320" t="str">
            <v>Gauhati</v>
          </cell>
          <cell r="D3320" t="str">
            <v>UPAMANYU HAZARIKA</v>
          </cell>
          <cell r="E3320" t="str">
            <v>IND (2019)</v>
          </cell>
          <cell r="F3320">
            <v>21193</v>
          </cell>
          <cell r="G3320">
            <v>3</v>
          </cell>
        </row>
        <row r="3321">
          <cell r="A3321">
            <v>2019</v>
          </cell>
          <cell r="B3321" t="str">
            <v>Assam</v>
          </cell>
          <cell r="C3321" t="str">
            <v>Gauhati</v>
          </cell>
          <cell r="D3321" t="str">
            <v>NOTA</v>
          </cell>
          <cell r="E3321" t="str">
            <v>NOTA (2019)</v>
          </cell>
          <cell r="F3321">
            <v>10466</v>
          </cell>
          <cell r="G3321">
            <v>4</v>
          </cell>
        </row>
        <row r="3322">
          <cell r="A3322">
            <v>2019</v>
          </cell>
          <cell r="B3322" t="str">
            <v>Assam</v>
          </cell>
          <cell r="C3322" t="str">
            <v>Gauhati</v>
          </cell>
          <cell r="D3322" t="str">
            <v>MANOJ SHARMA</v>
          </cell>
          <cell r="E3322" t="str">
            <v>AITC (2019)</v>
          </cell>
          <cell r="F3322">
            <v>10141</v>
          </cell>
          <cell r="G3322">
            <v>5</v>
          </cell>
        </row>
        <row r="3323">
          <cell r="A3323">
            <v>2019</v>
          </cell>
          <cell r="B3323" t="str">
            <v>Assam</v>
          </cell>
          <cell r="C3323" t="str">
            <v>Gauhati</v>
          </cell>
          <cell r="D3323" t="str">
            <v>FARUK AHMED BHUYAN</v>
          </cell>
          <cell r="E3323" t="str">
            <v>IND (2019)</v>
          </cell>
          <cell r="F3323">
            <v>9044</v>
          </cell>
          <cell r="G3323">
            <v>6</v>
          </cell>
        </row>
        <row r="3324">
          <cell r="A3324">
            <v>2019</v>
          </cell>
          <cell r="B3324" t="str">
            <v>Maharashtra</v>
          </cell>
          <cell r="C3324" t="str">
            <v>Shirur</v>
          </cell>
          <cell r="D3324" t="str">
            <v>Dr. Amol Ramsing Kolhe</v>
          </cell>
          <cell r="E3324" t="str">
            <v>NCP (2019)</v>
          </cell>
          <cell r="F3324">
            <v>635830</v>
          </cell>
          <cell r="G3324">
            <v>1</v>
          </cell>
        </row>
        <row r="3325">
          <cell r="A3325">
            <v>2019</v>
          </cell>
          <cell r="B3325" t="str">
            <v>Maharashtra</v>
          </cell>
          <cell r="C3325" t="str">
            <v>Shirur</v>
          </cell>
          <cell r="D3325" t="str">
            <v>Adhalrao Shivaji Dattatrey</v>
          </cell>
          <cell r="E3325" t="str">
            <v>SHS (2019)</v>
          </cell>
          <cell r="F3325">
            <v>577347</v>
          </cell>
          <cell r="G3325">
            <v>2</v>
          </cell>
        </row>
        <row r="3326">
          <cell r="A3326">
            <v>2019</v>
          </cell>
          <cell r="B3326" t="str">
            <v>Maharashtra</v>
          </cell>
          <cell r="C3326" t="str">
            <v>Shirur</v>
          </cell>
          <cell r="D3326" t="str">
            <v>Ovhal Rahul</v>
          </cell>
          <cell r="E3326" t="str">
            <v>VBA (2019)</v>
          </cell>
          <cell r="F3326">
            <v>38070</v>
          </cell>
          <cell r="G3326">
            <v>3</v>
          </cell>
        </row>
        <row r="3327">
          <cell r="A3327">
            <v>2019</v>
          </cell>
          <cell r="B3327" t="str">
            <v>Maharashtra</v>
          </cell>
          <cell r="C3327" t="str">
            <v>Shirur</v>
          </cell>
          <cell r="D3327" t="str">
            <v>Kagadi Jamirkhan Afjal</v>
          </cell>
          <cell r="E3327" t="str">
            <v>BSP (2019)</v>
          </cell>
          <cell r="F3327">
            <v>7247</v>
          </cell>
          <cell r="G3327">
            <v>4</v>
          </cell>
        </row>
        <row r="3328">
          <cell r="A3328">
            <v>2019</v>
          </cell>
          <cell r="B3328" t="str">
            <v>Maharashtra</v>
          </cell>
          <cell r="C3328" t="str">
            <v>Shirur</v>
          </cell>
          <cell r="D3328" t="str">
            <v>NOTA</v>
          </cell>
          <cell r="E3328" t="str">
            <v>NOTA (2019)</v>
          </cell>
          <cell r="F3328">
            <v>6051</v>
          </cell>
          <cell r="G3328">
            <v>5</v>
          </cell>
        </row>
        <row r="3329">
          <cell r="A3329">
            <v>2019</v>
          </cell>
          <cell r="B3329" t="str">
            <v>Maharashtra</v>
          </cell>
          <cell r="C3329" t="str">
            <v>Shirur</v>
          </cell>
          <cell r="D3329" t="str">
            <v>Chhaya Prabhakar Solanke</v>
          </cell>
          <cell r="E3329" t="str">
            <v>IND (2019)</v>
          </cell>
          <cell r="F3329">
            <v>4930</v>
          </cell>
          <cell r="G3329">
            <v>6</v>
          </cell>
        </row>
        <row r="3330">
          <cell r="A3330">
            <v>2019</v>
          </cell>
          <cell r="B3330" t="str">
            <v>Rajasthan</v>
          </cell>
          <cell r="C3330" t="str">
            <v>Pali</v>
          </cell>
          <cell r="D3330" t="str">
            <v>P. P. CHAUDHARY</v>
          </cell>
          <cell r="E3330" t="str">
            <v>BJP (2019)</v>
          </cell>
          <cell r="F3330">
            <v>900149</v>
          </cell>
          <cell r="G3330">
            <v>1</v>
          </cell>
        </row>
        <row r="3331">
          <cell r="A3331">
            <v>2019</v>
          </cell>
          <cell r="B3331" t="str">
            <v>Rajasthan</v>
          </cell>
          <cell r="C3331" t="str">
            <v>Pali</v>
          </cell>
          <cell r="D3331" t="str">
            <v>BADRIRAM JAKHAR</v>
          </cell>
          <cell r="E3331" t="str">
            <v>INC (2019)</v>
          </cell>
          <cell r="F3331">
            <v>418552</v>
          </cell>
          <cell r="G3331">
            <v>2</v>
          </cell>
        </row>
        <row r="3332">
          <cell r="A3332">
            <v>2019</v>
          </cell>
          <cell r="B3332" t="str">
            <v>Rajasthan</v>
          </cell>
          <cell r="C3332" t="str">
            <v>Pali</v>
          </cell>
          <cell r="D3332" t="str">
            <v>NOTA</v>
          </cell>
          <cell r="E3332" t="str">
            <v>NOTA (2019)</v>
          </cell>
          <cell r="F3332">
            <v>15180</v>
          </cell>
          <cell r="G3332">
            <v>3</v>
          </cell>
        </row>
        <row r="3333">
          <cell r="A3333">
            <v>2019</v>
          </cell>
          <cell r="B3333" t="str">
            <v>Rajasthan</v>
          </cell>
          <cell r="C3333" t="str">
            <v>Pali</v>
          </cell>
          <cell r="D3333" t="str">
            <v>KANHAIYALAL VAISHNAV</v>
          </cell>
          <cell r="E3333" t="str">
            <v>SHS (2019)</v>
          </cell>
          <cell r="F3333">
            <v>7745</v>
          </cell>
          <cell r="G3333">
            <v>4</v>
          </cell>
        </row>
        <row r="3334">
          <cell r="A3334">
            <v>2019</v>
          </cell>
          <cell r="B3334" t="str">
            <v>Rajasthan</v>
          </cell>
          <cell r="C3334" t="str">
            <v>Pali</v>
          </cell>
          <cell r="D3334" t="str">
            <v>RAMPRASAD JATAV</v>
          </cell>
          <cell r="E3334" t="str">
            <v>APoI (2019)</v>
          </cell>
          <cell r="F3334">
            <v>6244</v>
          </cell>
          <cell r="G3334">
            <v>5</v>
          </cell>
        </row>
        <row r="3335">
          <cell r="A3335">
            <v>2019</v>
          </cell>
          <cell r="B3335" t="str">
            <v>Rajasthan</v>
          </cell>
          <cell r="C3335" t="str">
            <v>Pali</v>
          </cell>
          <cell r="D3335" t="str">
            <v>HEMANT KUMAR SINGHVI</v>
          </cell>
          <cell r="E3335" t="str">
            <v>IND (2019)</v>
          </cell>
          <cell r="F3335">
            <v>5139</v>
          </cell>
          <cell r="G3335">
            <v>6</v>
          </cell>
        </row>
        <row r="3336">
          <cell r="A3336">
            <v>2019</v>
          </cell>
          <cell r="B3336" t="str">
            <v>Maharashtra</v>
          </cell>
          <cell r="C3336" t="str">
            <v xml:space="preserve">Nagpur </v>
          </cell>
          <cell r="D3336" t="str">
            <v>NITIN JAIRAM GADKARI</v>
          </cell>
          <cell r="E3336" t="str">
            <v>BJP (2019)</v>
          </cell>
          <cell r="F3336">
            <v>660221</v>
          </cell>
          <cell r="G3336">
            <v>1</v>
          </cell>
        </row>
        <row r="3337">
          <cell r="A3337">
            <v>2019</v>
          </cell>
          <cell r="B3337" t="str">
            <v>Maharashtra</v>
          </cell>
          <cell r="C3337" t="str">
            <v xml:space="preserve">Nagpur </v>
          </cell>
          <cell r="D3337" t="str">
            <v>NANA PATOLE</v>
          </cell>
          <cell r="E3337" t="str">
            <v>INC (2019)</v>
          </cell>
          <cell r="F3337">
            <v>444212</v>
          </cell>
          <cell r="G3337">
            <v>2</v>
          </cell>
        </row>
        <row r="3338">
          <cell r="A3338">
            <v>2019</v>
          </cell>
          <cell r="B3338" t="str">
            <v>Maharashtra</v>
          </cell>
          <cell r="C3338" t="str">
            <v xml:space="preserve">Nagpur </v>
          </cell>
          <cell r="D3338" t="str">
            <v>MOHAMMAD JAMAL</v>
          </cell>
          <cell r="E3338" t="str">
            <v>BSP (2019)</v>
          </cell>
          <cell r="F3338">
            <v>31725</v>
          </cell>
          <cell r="G3338">
            <v>3</v>
          </cell>
        </row>
        <row r="3339">
          <cell r="A3339">
            <v>2019</v>
          </cell>
          <cell r="B3339" t="str">
            <v>Maharashtra</v>
          </cell>
          <cell r="C3339" t="str">
            <v xml:space="preserve">Nagpur </v>
          </cell>
          <cell r="D3339" t="str">
            <v>MANOHAR Alias SAGAR PUNDLIKRAO DABRASE</v>
          </cell>
          <cell r="E3339" t="str">
            <v>VBA (2019)</v>
          </cell>
          <cell r="F3339">
            <v>26128</v>
          </cell>
          <cell r="G3339">
            <v>4</v>
          </cell>
        </row>
        <row r="3340">
          <cell r="A3340">
            <v>2019</v>
          </cell>
          <cell r="B3340" t="str">
            <v>Maharashtra</v>
          </cell>
          <cell r="C3340" t="str">
            <v xml:space="preserve">Nagpur </v>
          </cell>
          <cell r="D3340" t="str">
            <v>NOTA</v>
          </cell>
          <cell r="E3340" t="str">
            <v>NOTA (2019)</v>
          </cell>
          <cell r="F3340">
            <v>4578</v>
          </cell>
          <cell r="G3340">
            <v>5</v>
          </cell>
        </row>
        <row r="3341">
          <cell r="A3341">
            <v>2019</v>
          </cell>
          <cell r="B3341" t="str">
            <v>Maharashtra</v>
          </cell>
          <cell r="C3341" t="str">
            <v xml:space="preserve">Nagpur </v>
          </cell>
          <cell r="D3341" t="str">
            <v>ADV. (DR.) MANE SURESH</v>
          </cell>
          <cell r="E3341" t="str">
            <v>BARESP (2019)</v>
          </cell>
          <cell r="F3341">
            <v>3412</v>
          </cell>
          <cell r="G3341">
            <v>6</v>
          </cell>
        </row>
        <row r="3342">
          <cell r="A3342">
            <v>2019</v>
          </cell>
          <cell r="B3342" t="str">
            <v>Haryana</v>
          </cell>
          <cell r="C3342" t="str">
            <v>Gurgaon</v>
          </cell>
          <cell r="D3342" t="str">
            <v>RAO INDERJIT SINGH</v>
          </cell>
          <cell r="E3342" t="str">
            <v>BJP (2019)</v>
          </cell>
          <cell r="F3342">
            <v>881546</v>
          </cell>
          <cell r="G3342">
            <v>1</v>
          </cell>
        </row>
        <row r="3343">
          <cell r="A3343">
            <v>2019</v>
          </cell>
          <cell r="B3343" t="str">
            <v>Haryana</v>
          </cell>
          <cell r="C3343" t="str">
            <v>Gurgaon</v>
          </cell>
          <cell r="D3343" t="str">
            <v>CAPT. AJAY SINGH</v>
          </cell>
          <cell r="E3343" t="str">
            <v>INC (2019)</v>
          </cell>
          <cell r="F3343">
            <v>495290</v>
          </cell>
          <cell r="G3343">
            <v>2</v>
          </cell>
        </row>
        <row r="3344">
          <cell r="A3344">
            <v>2019</v>
          </cell>
          <cell r="B3344" t="str">
            <v>Haryana</v>
          </cell>
          <cell r="C3344" t="str">
            <v>Gurgaon</v>
          </cell>
          <cell r="D3344" t="str">
            <v>CHAUDHARY RAIS AHMAD</v>
          </cell>
          <cell r="E3344" t="str">
            <v>BSP (2019)</v>
          </cell>
          <cell r="F3344">
            <v>26756</v>
          </cell>
          <cell r="G3344">
            <v>3</v>
          </cell>
        </row>
        <row r="3345">
          <cell r="A3345">
            <v>2019</v>
          </cell>
          <cell r="B3345" t="str">
            <v>Haryana</v>
          </cell>
          <cell r="C3345" t="str">
            <v>Gurgaon</v>
          </cell>
          <cell r="D3345" t="str">
            <v>VIRENDAR RANA</v>
          </cell>
          <cell r="E3345" t="str">
            <v>INLD (2019)</v>
          </cell>
          <cell r="F3345">
            <v>9911</v>
          </cell>
          <cell r="G3345">
            <v>4</v>
          </cell>
        </row>
        <row r="3346">
          <cell r="A3346">
            <v>2019</v>
          </cell>
          <cell r="B3346" t="str">
            <v>Haryana</v>
          </cell>
          <cell r="C3346" t="str">
            <v>Gurgaon</v>
          </cell>
          <cell r="D3346" t="str">
            <v>DR. MEHMOOD KHAN</v>
          </cell>
          <cell r="E3346" t="str">
            <v>JNJP (2019)</v>
          </cell>
          <cell r="F3346">
            <v>8993</v>
          </cell>
          <cell r="G3346">
            <v>5</v>
          </cell>
        </row>
        <row r="3347">
          <cell r="A3347">
            <v>2019</v>
          </cell>
          <cell r="B3347" t="str">
            <v>Haryana</v>
          </cell>
          <cell r="C3347" t="str">
            <v>Gurgaon</v>
          </cell>
          <cell r="D3347" t="str">
            <v>NOTA</v>
          </cell>
          <cell r="E3347" t="str">
            <v>NOTA (2019)</v>
          </cell>
          <cell r="F3347">
            <v>5389</v>
          </cell>
          <cell r="G3347">
            <v>6</v>
          </cell>
        </row>
        <row r="3348">
          <cell r="A3348">
            <v>2019</v>
          </cell>
          <cell r="B3348" t="str">
            <v>Bihar</v>
          </cell>
          <cell r="C3348" t="str">
            <v>Patna Sahib</v>
          </cell>
          <cell r="D3348" t="str">
            <v>RAVI SHANKAR PRASAD</v>
          </cell>
          <cell r="E3348" t="str">
            <v>BJP (2019)</v>
          </cell>
          <cell r="F3348">
            <v>607506</v>
          </cell>
          <cell r="G3348">
            <v>1</v>
          </cell>
        </row>
        <row r="3349">
          <cell r="A3349">
            <v>2019</v>
          </cell>
          <cell r="B3349" t="str">
            <v>Bihar</v>
          </cell>
          <cell r="C3349" t="str">
            <v>Patna Sahib</v>
          </cell>
          <cell r="D3349" t="str">
            <v>SHATRUGHAN SINHA</v>
          </cell>
          <cell r="E3349" t="str">
            <v>INC (2019)</v>
          </cell>
          <cell r="F3349">
            <v>322849</v>
          </cell>
          <cell r="G3349">
            <v>2</v>
          </cell>
        </row>
        <row r="3350">
          <cell r="A3350">
            <v>2019</v>
          </cell>
          <cell r="B3350" t="str">
            <v>Bihar</v>
          </cell>
          <cell r="C3350" t="str">
            <v>Patna Sahib</v>
          </cell>
          <cell r="D3350" t="str">
            <v>NIMESH SHUKLA</v>
          </cell>
          <cell r="E3350" t="str">
            <v>IND (2019)</v>
          </cell>
          <cell r="F3350">
            <v>9319</v>
          </cell>
          <cell r="G3350">
            <v>3</v>
          </cell>
        </row>
        <row r="3351">
          <cell r="A3351">
            <v>2019</v>
          </cell>
          <cell r="B3351" t="str">
            <v>Bihar</v>
          </cell>
          <cell r="C3351" t="str">
            <v>Patna Sahib</v>
          </cell>
          <cell r="D3351" t="str">
            <v>JAVED</v>
          </cell>
          <cell r="E3351" t="str">
            <v>IND (2019)</v>
          </cell>
          <cell r="F3351">
            <v>5446</v>
          </cell>
          <cell r="G3351">
            <v>4</v>
          </cell>
        </row>
        <row r="3352">
          <cell r="A3352">
            <v>2019</v>
          </cell>
          <cell r="B3352" t="str">
            <v>Bihar</v>
          </cell>
          <cell r="C3352" t="str">
            <v>Patna Sahib</v>
          </cell>
          <cell r="D3352" t="str">
            <v>RANI DEVI</v>
          </cell>
          <cell r="E3352" t="str">
            <v>IND (2019)</v>
          </cell>
          <cell r="F3352">
            <v>5255</v>
          </cell>
          <cell r="G3352">
            <v>5</v>
          </cell>
        </row>
        <row r="3353">
          <cell r="A3353">
            <v>2019</v>
          </cell>
          <cell r="B3353" t="str">
            <v>Bihar</v>
          </cell>
          <cell r="C3353" t="str">
            <v>Patna Sahib</v>
          </cell>
          <cell r="D3353" t="str">
            <v>NOTA</v>
          </cell>
          <cell r="E3353" t="str">
            <v>NOTA (2019)</v>
          </cell>
          <cell r="F3353">
            <v>5076</v>
          </cell>
          <cell r="G3353">
            <v>6</v>
          </cell>
        </row>
        <row r="3354">
          <cell r="A3354">
            <v>2019</v>
          </cell>
          <cell r="B3354" t="str">
            <v>Madhya Pradesh</v>
          </cell>
          <cell r="C3354" t="str">
            <v>BHOPAL</v>
          </cell>
          <cell r="D3354" t="str">
            <v>SADHVI PRAGYA SINGH THAKUR</v>
          </cell>
          <cell r="E3354" t="str">
            <v>BJP (2019)</v>
          </cell>
          <cell r="F3354">
            <v>866482</v>
          </cell>
          <cell r="G3354">
            <v>1</v>
          </cell>
        </row>
        <row r="3355">
          <cell r="A3355">
            <v>2019</v>
          </cell>
          <cell r="B3355" t="str">
            <v>Madhya Pradesh</v>
          </cell>
          <cell r="C3355" t="str">
            <v>BHOPAL</v>
          </cell>
          <cell r="D3355" t="str">
            <v>DIGVIJAYA SINGH</v>
          </cell>
          <cell r="E3355" t="str">
            <v>INC (2019)</v>
          </cell>
          <cell r="F3355">
            <v>501660</v>
          </cell>
          <cell r="G3355">
            <v>2</v>
          </cell>
        </row>
        <row r="3356">
          <cell r="A3356">
            <v>2019</v>
          </cell>
          <cell r="B3356" t="str">
            <v>Madhya Pradesh</v>
          </cell>
          <cell r="C3356" t="str">
            <v>BHOPAL</v>
          </cell>
          <cell r="D3356" t="str">
            <v>MADHO SINGH AHIRWAR</v>
          </cell>
          <cell r="E3356" t="str">
            <v>BSP (2019)</v>
          </cell>
          <cell r="F3356">
            <v>11277</v>
          </cell>
          <cell r="G3356">
            <v>3</v>
          </cell>
        </row>
        <row r="3357">
          <cell r="A3357">
            <v>2019</v>
          </cell>
          <cell r="B3357" t="str">
            <v>Madhya Pradesh</v>
          </cell>
          <cell r="C3357" t="str">
            <v>BHOPAL</v>
          </cell>
          <cell r="D3357" t="str">
            <v>NOTA</v>
          </cell>
          <cell r="E3357" t="str">
            <v>NOTA (2019)</v>
          </cell>
          <cell r="F3357">
            <v>5430</v>
          </cell>
          <cell r="G3357">
            <v>4</v>
          </cell>
        </row>
        <row r="3358">
          <cell r="A3358">
            <v>2019</v>
          </cell>
          <cell r="B3358" t="str">
            <v>Madhya Pradesh</v>
          </cell>
          <cell r="C3358" t="str">
            <v>BHOPAL</v>
          </cell>
          <cell r="D3358" t="str">
            <v>DR. VEENA GHANEKAR Rtd. IAS</v>
          </cell>
          <cell r="E3358" t="str">
            <v>SPAKP (2019)</v>
          </cell>
          <cell r="F3358">
            <v>3264</v>
          </cell>
          <cell r="G3358">
            <v>5</v>
          </cell>
        </row>
        <row r="3359">
          <cell r="A3359">
            <v>2019</v>
          </cell>
          <cell r="B3359" t="str">
            <v>Madhya Pradesh</v>
          </cell>
          <cell r="C3359" t="str">
            <v>BHOPAL</v>
          </cell>
          <cell r="D3359" t="str">
            <v>RAMSUSHIL SHARMA E/X/ C.R.P.F.</v>
          </cell>
          <cell r="E3359" t="str">
            <v>SGUP (2019)</v>
          </cell>
          <cell r="F3359">
            <v>2819</v>
          </cell>
          <cell r="G3359">
            <v>6</v>
          </cell>
        </row>
        <row r="3360">
          <cell r="A3360">
            <v>2019</v>
          </cell>
          <cell r="B3360" t="str">
            <v>Rajasthan</v>
          </cell>
          <cell r="C3360" t="str">
            <v>Jaipur</v>
          </cell>
          <cell r="D3360" t="str">
            <v>Ramcharan Bohra</v>
          </cell>
          <cell r="E3360" t="str">
            <v>BJP (2019)</v>
          </cell>
          <cell r="F3360">
            <v>924065</v>
          </cell>
          <cell r="G3360">
            <v>1</v>
          </cell>
        </row>
        <row r="3361">
          <cell r="A3361">
            <v>2019</v>
          </cell>
          <cell r="B3361" t="str">
            <v>Rajasthan</v>
          </cell>
          <cell r="C3361" t="str">
            <v>Jaipur</v>
          </cell>
          <cell r="D3361" t="str">
            <v>Jyoti Khandelwal</v>
          </cell>
          <cell r="E3361" t="str">
            <v>INC (2019)</v>
          </cell>
          <cell r="F3361">
            <v>493439</v>
          </cell>
          <cell r="G3361">
            <v>2</v>
          </cell>
        </row>
        <row r="3362">
          <cell r="A3362">
            <v>2019</v>
          </cell>
          <cell r="B3362" t="str">
            <v>Rajasthan</v>
          </cell>
          <cell r="C3362" t="str">
            <v>Jaipur</v>
          </cell>
          <cell r="D3362" t="str">
            <v>Umrao Salodia</v>
          </cell>
          <cell r="E3362" t="str">
            <v>BSP (2019)</v>
          </cell>
          <cell r="F3362">
            <v>7867</v>
          </cell>
          <cell r="G3362">
            <v>3</v>
          </cell>
        </row>
        <row r="3363">
          <cell r="A3363">
            <v>2019</v>
          </cell>
          <cell r="B3363" t="str">
            <v>Rajasthan</v>
          </cell>
          <cell r="C3363" t="str">
            <v>Jaipur</v>
          </cell>
          <cell r="D3363" t="str">
            <v>NOTA</v>
          </cell>
          <cell r="E3363" t="str">
            <v>NOTA (2019)</v>
          </cell>
          <cell r="F3363">
            <v>6522</v>
          </cell>
          <cell r="G3363">
            <v>4</v>
          </cell>
        </row>
        <row r="3364">
          <cell r="A3364">
            <v>2019</v>
          </cell>
          <cell r="B3364" t="str">
            <v>Rajasthan</v>
          </cell>
          <cell r="C3364" t="str">
            <v>Jaipur</v>
          </cell>
          <cell r="D3364" t="str">
            <v>Yogesh Sharma</v>
          </cell>
          <cell r="E3364" t="str">
            <v>IND (2019)</v>
          </cell>
          <cell r="F3364">
            <v>3356</v>
          </cell>
          <cell r="G3364">
            <v>5</v>
          </cell>
        </row>
        <row r="3365">
          <cell r="A3365">
            <v>2019</v>
          </cell>
          <cell r="B3365" t="str">
            <v>Rajasthan</v>
          </cell>
          <cell r="C3365" t="str">
            <v>Jaipur</v>
          </cell>
          <cell r="D3365" t="str">
            <v>Kuldeep Singh</v>
          </cell>
          <cell r="E3365" t="str">
            <v>SUCI(C) (2019)</v>
          </cell>
          <cell r="F3365">
            <v>2623</v>
          </cell>
          <cell r="G3365">
            <v>6</v>
          </cell>
        </row>
        <row r="3366">
          <cell r="A3366">
            <v>2019</v>
          </cell>
          <cell r="B3366" t="str">
            <v>Bihar</v>
          </cell>
          <cell r="C3366" t="str">
            <v>Nalanda</v>
          </cell>
          <cell r="D3366" t="str">
            <v>Kaushlendra Kumar</v>
          </cell>
          <cell r="E3366" t="str">
            <v>JD(U) (2019)</v>
          </cell>
          <cell r="F3366">
            <v>540888</v>
          </cell>
          <cell r="G3366">
            <v>1</v>
          </cell>
        </row>
        <row r="3367">
          <cell r="A3367">
            <v>2019</v>
          </cell>
          <cell r="B3367" t="str">
            <v>Bihar</v>
          </cell>
          <cell r="C3367" t="str">
            <v>Nalanda</v>
          </cell>
          <cell r="D3367" t="str">
            <v>Ashok Kumar Azad</v>
          </cell>
          <cell r="E3367" t="str">
            <v>HAMS (2019)</v>
          </cell>
          <cell r="F3367">
            <v>284751</v>
          </cell>
          <cell r="G3367">
            <v>2</v>
          </cell>
        </row>
        <row r="3368">
          <cell r="A3368">
            <v>2019</v>
          </cell>
          <cell r="B3368" t="str">
            <v>Bihar</v>
          </cell>
          <cell r="C3368" t="str">
            <v>Nalanda</v>
          </cell>
          <cell r="D3368" t="str">
            <v>Ramvilaf Paswan</v>
          </cell>
          <cell r="E3368" t="str">
            <v>RAHIS (2019)</v>
          </cell>
          <cell r="F3368">
            <v>21276</v>
          </cell>
          <cell r="G3368">
            <v>3</v>
          </cell>
        </row>
        <row r="3369">
          <cell r="A3369">
            <v>2019</v>
          </cell>
          <cell r="B3369" t="str">
            <v>Bihar</v>
          </cell>
          <cell r="C3369" t="str">
            <v>Nalanda</v>
          </cell>
          <cell r="D3369" t="str">
            <v>Brahamdev Prasad</v>
          </cell>
          <cell r="E3369" t="str">
            <v>SSD (2019)</v>
          </cell>
          <cell r="F3369">
            <v>16346</v>
          </cell>
          <cell r="G3369">
            <v>4</v>
          </cell>
        </row>
        <row r="3370">
          <cell r="A3370">
            <v>2019</v>
          </cell>
          <cell r="B3370" t="str">
            <v>Bihar</v>
          </cell>
          <cell r="C3370" t="str">
            <v>Nalanda</v>
          </cell>
          <cell r="D3370" t="str">
            <v>Shashi Kumar</v>
          </cell>
          <cell r="E3370" t="str">
            <v>BSP (2019)</v>
          </cell>
          <cell r="F3370">
            <v>12675</v>
          </cell>
          <cell r="G3370">
            <v>5</v>
          </cell>
        </row>
        <row r="3371">
          <cell r="A3371">
            <v>2019</v>
          </cell>
          <cell r="B3371" t="str">
            <v>Bihar</v>
          </cell>
          <cell r="C3371" t="str">
            <v>Nalanda</v>
          </cell>
          <cell r="D3371" t="str">
            <v>Rakesh Paswan</v>
          </cell>
          <cell r="E3371" t="str">
            <v>IND (2019)</v>
          </cell>
          <cell r="F3371">
            <v>11964</v>
          </cell>
          <cell r="G3371">
            <v>6</v>
          </cell>
        </row>
        <row r="3372">
          <cell r="A3372">
            <v>2019</v>
          </cell>
          <cell r="B3372" t="str">
            <v>Maharashtra</v>
          </cell>
          <cell r="C3372" t="str">
            <v>Baramati</v>
          </cell>
          <cell r="D3372" t="str">
            <v>Supriya Sule</v>
          </cell>
          <cell r="E3372" t="str">
            <v>NCP (2019)</v>
          </cell>
          <cell r="F3372">
            <v>686714</v>
          </cell>
          <cell r="G3372">
            <v>1</v>
          </cell>
        </row>
        <row r="3373">
          <cell r="A3373">
            <v>2019</v>
          </cell>
          <cell r="B3373" t="str">
            <v>Maharashtra</v>
          </cell>
          <cell r="C3373" t="str">
            <v>Baramati</v>
          </cell>
          <cell r="D3373" t="str">
            <v>Kanchan Rahul Kool</v>
          </cell>
          <cell r="E3373" t="str">
            <v>BJP (2019)</v>
          </cell>
          <cell r="F3373">
            <v>530940</v>
          </cell>
          <cell r="G3373">
            <v>2</v>
          </cell>
        </row>
        <row r="3374">
          <cell r="A3374">
            <v>2019</v>
          </cell>
          <cell r="B3374" t="str">
            <v>Maharashtra</v>
          </cell>
          <cell r="C3374" t="str">
            <v>Baramati</v>
          </cell>
          <cell r="D3374" t="str">
            <v>Padalkar Navanath</v>
          </cell>
          <cell r="E3374" t="str">
            <v>VBA (2019)</v>
          </cell>
          <cell r="F3374">
            <v>44134</v>
          </cell>
          <cell r="G3374">
            <v>3</v>
          </cell>
        </row>
        <row r="3375">
          <cell r="A3375">
            <v>2019</v>
          </cell>
          <cell r="B3375" t="str">
            <v>Maharashtra</v>
          </cell>
          <cell r="C3375" t="str">
            <v>Baramati</v>
          </cell>
          <cell r="D3375" t="str">
            <v>NOTA</v>
          </cell>
          <cell r="E3375" t="str">
            <v>NOTA (2019)</v>
          </cell>
          <cell r="F3375">
            <v>7868</v>
          </cell>
          <cell r="G3375">
            <v>4</v>
          </cell>
        </row>
        <row r="3376">
          <cell r="A3376">
            <v>2019</v>
          </cell>
          <cell r="B3376" t="str">
            <v>Maharashtra</v>
          </cell>
          <cell r="C3376" t="str">
            <v>Baramati</v>
          </cell>
          <cell r="D3376" t="str">
            <v>Adv.Mangesh Nilkanth Vanshiv</v>
          </cell>
          <cell r="E3376" t="str">
            <v>BSP (2019)</v>
          </cell>
          <cell r="F3376">
            <v>6882</v>
          </cell>
          <cell r="G3376">
            <v>5</v>
          </cell>
        </row>
        <row r="3377">
          <cell r="A3377">
            <v>2019</v>
          </cell>
          <cell r="B3377" t="str">
            <v>Maharashtra</v>
          </cell>
          <cell r="C3377" t="str">
            <v>Baramati</v>
          </cell>
          <cell r="D3377" t="str">
            <v>Shivaji (Nana) Rambhau Nandkhile</v>
          </cell>
          <cell r="E3377" t="str">
            <v>IND (2019)</v>
          </cell>
          <cell r="F3377">
            <v>4405</v>
          </cell>
          <cell r="G3377">
            <v>6</v>
          </cell>
        </row>
        <row r="3378">
          <cell r="A3378">
            <v>2019</v>
          </cell>
          <cell r="B3378" t="str">
            <v>Uttar Pradesh</v>
          </cell>
          <cell r="C3378" t="str">
            <v>Shahjahanpur</v>
          </cell>
          <cell r="D3378" t="str">
            <v>Arun Kumar Sagar</v>
          </cell>
          <cell r="E3378" t="str">
            <v>BJP (2019)</v>
          </cell>
          <cell r="F3378">
            <v>688990</v>
          </cell>
          <cell r="G3378">
            <v>1</v>
          </cell>
        </row>
        <row r="3379">
          <cell r="A3379">
            <v>2019</v>
          </cell>
          <cell r="B3379" t="str">
            <v>Uttar Pradesh</v>
          </cell>
          <cell r="C3379" t="str">
            <v>Shahjahanpur</v>
          </cell>
          <cell r="D3379" t="str">
            <v>Amar Chandra Jauhar</v>
          </cell>
          <cell r="E3379" t="str">
            <v>BSP (2019)</v>
          </cell>
          <cell r="F3379">
            <v>420572</v>
          </cell>
          <cell r="G3379">
            <v>2</v>
          </cell>
        </row>
        <row r="3380">
          <cell r="A3380">
            <v>2019</v>
          </cell>
          <cell r="B3380" t="str">
            <v>Uttar Pradesh</v>
          </cell>
          <cell r="C3380" t="str">
            <v>Shahjahanpur</v>
          </cell>
          <cell r="D3380" t="str">
            <v>Brahm Swaroop Sagar</v>
          </cell>
          <cell r="E3380" t="str">
            <v>INC (2019)</v>
          </cell>
          <cell r="F3380">
            <v>35283</v>
          </cell>
          <cell r="G3380">
            <v>3</v>
          </cell>
        </row>
        <row r="3381">
          <cell r="A3381">
            <v>2019</v>
          </cell>
          <cell r="B3381" t="str">
            <v>Uttar Pradesh</v>
          </cell>
          <cell r="C3381" t="str">
            <v>Shahjahanpur</v>
          </cell>
          <cell r="D3381" t="str">
            <v>Manish Chandra Kori</v>
          </cell>
          <cell r="E3381" t="str">
            <v>CPI (2019)</v>
          </cell>
          <cell r="F3381">
            <v>9464</v>
          </cell>
          <cell r="G3381">
            <v>4</v>
          </cell>
        </row>
        <row r="3382">
          <cell r="A3382">
            <v>2019</v>
          </cell>
          <cell r="B3382" t="str">
            <v>Uttar Pradesh</v>
          </cell>
          <cell r="C3382" t="str">
            <v>Shahjahanpur</v>
          </cell>
          <cell r="D3382" t="str">
            <v>NOTA</v>
          </cell>
          <cell r="E3382" t="str">
            <v>NOTA (2019)</v>
          </cell>
          <cell r="F3382">
            <v>9037</v>
          </cell>
          <cell r="G3382">
            <v>5</v>
          </cell>
        </row>
        <row r="3383">
          <cell r="A3383">
            <v>2019</v>
          </cell>
          <cell r="B3383" t="str">
            <v>Uttar Pradesh</v>
          </cell>
          <cell r="C3383" t="str">
            <v>Shahjahanpur</v>
          </cell>
          <cell r="D3383" t="str">
            <v>Shyamacharan</v>
          </cell>
          <cell r="E3383" t="str">
            <v>IND (2019)</v>
          </cell>
          <cell r="F3383">
            <v>5308</v>
          </cell>
          <cell r="G3383">
            <v>6</v>
          </cell>
        </row>
        <row r="3384">
          <cell r="A3384">
            <v>2019</v>
          </cell>
          <cell r="B3384" t="str">
            <v>Chhattisgarh</v>
          </cell>
          <cell r="C3384" t="str">
            <v>RAIPUR</v>
          </cell>
          <cell r="D3384" t="str">
            <v>Sunil Kumar Soni</v>
          </cell>
          <cell r="E3384" t="str">
            <v>BJP (2019)</v>
          </cell>
          <cell r="F3384">
            <v>837902</v>
          </cell>
          <cell r="G3384">
            <v>1</v>
          </cell>
        </row>
        <row r="3385">
          <cell r="A3385">
            <v>2019</v>
          </cell>
          <cell r="B3385" t="str">
            <v>Chhattisgarh</v>
          </cell>
          <cell r="C3385" t="str">
            <v>RAIPUR</v>
          </cell>
          <cell r="D3385" t="str">
            <v>Pramod Dubey</v>
          </cell>
          <cell r="E3385" t="str">
            <v>INC (2019)</v>
          </cell>
          <cell r="F3385">
            <v>489664</v>
          </cell>
          <cell r="G3385">
            <v>2</v>
          </cell>
        </row>
        <row r="3386">
          <cell r="A3386">
            <v>2019</v>
          </cell>
          <cell r="B3386" t="str">
            <v>Chhattisgarh</v>
          </cell>
          <cell r="C3386" t="str">
            <v>RAIPUR</v>
          </cell>
          <cell r="D3386" t="str">
            <v>Khilesh Kumar Sahu Alias Khileshwar</v>
          </cell>
          <cell r="E3386" t="str">
            <v>BSP (2019)</v>
          </cell>
          <cell r="F3386">
            <v>10597</v>
          </cell>
          <cell r="G3386">
            <v>3</v>
          </cell>
        </row>
        <row r="3387">
          <cell r="A3387">
            <v>2019</v>
          </cell>
          <cell r="B3387" t="str">
            <v>Chhattisgarh</v>
          </cell>
          <cell r="C3387" t="str">
            <v>RAIPUR</v>
          </cell>
          <cell r="D3387" t="str">
            <v>Santosh Yadu</v>
          </cell>
          <cell r="E3387" t="str">
            <v>SHS (2019)</v>
          </cell>
          <cell r="F3387">
            <v>9690</v>
          </cell>
          <cell r="G3387">
            <v>4</v>
          </cell>
        </row>
        <row r="3388">
          <cell r="A3388">
            <v>2019</v>
          </cell>
          <cell r="B3388" t="str">
            <v>Chhattisgarh</v>
          </cell>
          <cell r="C3388" t="str">
            <v>RAIPUR</v>
          </cell>
          <cell r="D3388" t="str">
            <v>Tarjan Jangde</v>
          </cell>
          <cell r="E3388" t="str">
            <v>IND (2019)</v>
          </cell>
          <cell r="F3388">
            <v>6301</v>
          </cell>
          <cell r="G3388">
            <v>5</v>
          </cell>
        </row>
        <row r="3389">
          <cell r="A3389">
            <v>2019</v>
          </cell>
          <cell r="B3389" t="str">
            <v>Chhattisgarh</v>
          </cell>
          <cell r="C3389" t="str">
            <v>RAIPUR</v>
          </cell>
          <cell r="D3389" t="str">
            <v>Navin Gupta</v>
          </cell>
          <cell r="E3389" t="str">
            <v>IND (2019)</v>
          </cell>
          <cell r="F3389">
            <v>5676</v>
          </cell>
          <cell r="G3389">
            <v>6</v>
          </cell>
        </row>
        <row r="3390">
          <cell r="A3390">
            <v>2019</v>
          </cell>
          <cell r="B3390" t="str">
            <v>Bihar</v>
          </cell>
          <cell r="C3390" t="str">
            <v>Arrah</v>
          </cell>
          <cell r="D3390" t="str">
            <v>R. K. Singh</v>
          </cell>
          <cell r="E3390" t="str">
            <v>BJP (2019)</v>
          </cell>
          <cell r="F3390">
            <v>566480</v>
          </cell>
          <cell r="G3390">
            <v>1</v>
          </cell>
        </row>
        <row r="3391">
          <cell r="A3391">
            <v>2019</v>
          </cell>
          <cell r="B3391" t="str">
            <v>Bihar</v>
          </cell>
          <cell r="C3391" t="str">
            <v>Arrah</v>
          </cell>
          <cell r="D3391" t="str">
            <v>Raju Yadav</v>
          </cell>
          <cell r="E3391" t="str">
            <v>CPI(ML)(L) (2019)</v>
          </cell>
          <cell r="F3391">
            <v>419195</v>
          </cell>
          <cell r="G3391">
            <v>2</v>
          </cell>
        </row>
        <row r="3392">
          <cell r="A3392">
            <v>2019</v>
          </cell>
          <cell r="B3392" t="str">
            <v>Bihar</v>
          </cell>
          <cell r="C3392" t="str">
            <v>Arrah</v>
          </cell>
          <cell r="D3392" t="str">
            <v>NOTA</v>
          </cell>
          <cell r="E3392" t="str">
            <v>NOTA (2019)</v>
          </cell>
          <cell r="F3392">
            <v>21825</v>
          </cell>
          <cell r="G3392">
            <v>3</v>
          </cell>
        </row>
        <row r="3393">
          <cell r="A3393">
            <v>2019</v>
          </cell>
          <cell r="B3393" t="str">
            <v>Bihar</v>
          </cell>
          <cell r="C3393" t="str">
            <v>Arrah</v>
          </cell>
          <cell r="D3393" t="str">
            <v>Shiv das Singh</v>
          </cell>
          <cell r="E3393" t="str">
            <v>IND (2019)</v>
          </cell>
          <cell r="F3393">
            <v>13773</v>
          </cell>
          <cell r="G3393">
            <v>4</v>
          </cell>
        </row>
        <row r="3394">
          <cell r="A3394">
            <v>2019</v>
          </cell>
          <cell r="B3394" t="str">
            <v>Bihar</v>
          </cell>
          <cell r="C3394" t="str">
            <v>Arrah</v>
          </cell>
          <cell r="D3394" t="str">
            <v>Raj Giri Bhagat</v>
          </cell>
          <cell r="E3394" t="str">
            <v>SSD (2019)</v>
          </cell>
          <cell r="F3394">
            <v>12598</v>
          </cell>
          <cell r="G3394">
            <v>5</v>
          </cell>
        </row>
        <row r="3395">
          <cell r="A3395">
            <v>2019</v>
          </cell>
          <cell r="B3395" t="str">
            <v>Bihar</v>
          </cell>
          <cell r="C3395" t="str">
            <v>Arrah</v>
          </cell>
          <cell r="D3395" t="str">
            <v>Manoj Yadav</v>
          </cell>
          <cell r="E3395" t="str">
            <v>BSP (2019)</v>
          </cell>
          <cell r="F3395">
            <v>10778</v>
          </cell>
          <cell r="G3395">
            <v>6</v>
          </cell>
        </row>
        <row r="3396">
          <cell r="A3396">
            <v>2019</v>
          </cell>
          <cell r="B3396" t="str">
            <v>Maharashtra</v>
          </cell>
          <cell r="C3396" t="str">
            <v>Pune</v>
          </cell>
          <cell r="D3396" t="str">
            <v>Girish Bhalchandra Bapat</v>
          </cell>
          <cell r="E3396" t="str">
            <v>BJP (2019)</v>
          </cell>
          <cell r="F3396">
            <v>632835</v>
          </cell>
          <cell r="G3396">
            <v>1</v>
          </cell>
        </row>
        <row r="3397">
          <cell r="A3397">
            <v>2019</v>
          </cell>
          <cell r="B3397" t="str">
            <v>Maharashtra</v>
          </cell>
          <cell r="C3397" t="str">
            <v>Pune</v>
          </cell>
          <cell r="D3397" t="str">
            <v>Mohan Joshi</v>
          </cell>
          <cell r="E3397" t="str">
            <v>INC (2019)</v>
          </cell>
          <cell r="F3397">
            <v>308207</v>
          </cell>
          <cell r="G3397">
            <v>2</v>
          </cell>
        </row>
        <row r="3398">
          <cell r="A3398">
            <v>2019</v>
          </cell>
          <cell r="B3398" t="str">
            <v>Maharashtra</v>
          </cell>
          <cell r="C3398" t="str">
            <v>Pune</v>
          </cell>
          <cell r="D3398" t="str">
            <v>Anil Narayan Jadhav</v>
          </cell>
          <cell r="E3398" t="str">
            <v>VBA (2019)</v>
          </cell>
          <cell r="F3398">
            <v>64793</v>
          </cell>
          <cell r="G3398">
            <v>3</v>
          </cell>
        </row>
        <row r="3399">
          <cell r="A3399">
            <v>2019</v>
          </cell>
          <cell r="B3399" t="str">
            <v>Maharashtra</v>
          </cell>
          <cell r="C3399" t="str">
            <v>Pune</v>
          </cell>
          <cell r="D3399" t="str">
            <v>NOTA</v>
          </cell>
          <cell r="E3399" t="str">
            <v>NOTA (2019)</v>
          </cell>
          <cell r="F3399">
            <v>11001</v>
          </cell>
          <cell r="G3399">
            <v>4</v>
          </cell>
        </row>
        <row r="3400">
          <cell r="A3400">
            <v>2019</v>
          </cell>
          <cell r="B3400" t="str">
            <v>Maharashtra</v>
          </cell>
          <cell r="C3400" t="str">
            <v>Pune</v>
          </cell>
          <cell r="D3400" t="str">
            <v>Uttam Pandurang Shinde</v>
          </cell>
          <cell r="E3400" t="str">
            <v>BSP (2019)</v>
          </cell>
          <cell r="F3400">
            <v>4792</v>
          </cell>
          <cell r="G3400">
            <v>5</v>
          </cell>
        </row>
        <row r="3401">
          <cell r="A3401">
            <v>2019</v>
          </cell>
          <cell r="B3401" t="str">
            <v>Maharashtra</v>
          </cell>
          <cell r="C3401" t="str">
            <v>Pune</v>
          </cell>
          <cell r="D3401" t="str">
            <v>Anand Prakash Vanjape</v>
          </cell>
          <cell r="E3401" t="str">
            <v>IND (2019)</v>
          </cell>
          <cell r="F3401">
            <v>1343</v>
          </cell>
          <cell r="G3401">
            <v>6</v>
          </cell>
        </row>
        <row r="3402">
          <cell r="A3402">
            <v>2019</v>
          </cell>
          <cell r="B3402" t="str">
            <v>Jharkhand</v>
          </cell>
          <cell r="C3402" t="str">
            <v>Dhanbad</v>
          </cell>
          <cell r="D3402" t="str">
            <v>PASHUPATI NATH SINGH</v>
          </cell>
          <cell r="E3402" t="str">
            <v>BJP (2019)</v>
          </cell>
          <cell r="F3402">
            <v>827234</v>
          </cell>
          <cell r="G3402">
            <v>1</v>
          </cell>
        </row>
        <row r="3403">
          <cell r="A3403">
            <v>2019</v>
          </cell>
          <cell r="B3403" t="str">
            <v>Jharkhand</v>
          </cell>
          <cell r="C3403" t="str">
            <v>Dhanbad</v>
          </cell>
          <cell r="D3403" t="str">
            <v>KIRTI AZAD</v>
          </cell>
          <cell r="E3403" t="str">
            <v>INC (2019)</v>
          </cell>
          <cell r="F3403">
            <v>341040</v>
          </cell>
          <cell r="G3403">
            <v>2</v>
          </cell>
        </row>
        <row r="3404">
          <cell r="A3404">
            <v>2019</v>
          </cell>
          <cell r="B3404" t="str">
            <v>Jharkhand</v>
          </cell>
          <cell r="C3404" t="str">
            <v>Dhanbad</v>
          </cell>
          <cell r="D3404" t="str">
            <v>RAJESH KUMAR SINGH</v>
          </cell>
          <cell r="E3404" t="str">
            <v>IND (2019)</v>
          </cell>
          <cell r="F3404">
            <v>11110</v>
          </cell>
          <cell r="G3404">
            <v>3</v>
          </cell>
        </row>
        <row r="3405">
          <cell r="A3405">
            <v>2019</v>
          </cell>
          <cell r="B3405" t="str">
            <v>Jharkhand</v>
          </cell>
          <cell r="C3405" t="str">
            <v>Dhanbad</v>
          </cell>
          <cell r="D3405" t="str">
            <v>LAKSHMI DEVI</v>
          </cell>
          <cell r="E3405" t="str">
            <v>IND (2019)</v>
          </cell>
          <cell r="F3405">
            <v>10876</v>
          </cell>
          <cell r="G3405">
            <v>4</v>
          </cell>
        </row>
        <row r="3406">
          <cell r="A3406">
            <v>2019</v>
          </cell>
          <cell r="B3406" t="str">
            <v>Jharkhand</v>
          </cell>
          <cell r="C3406" t="str">
            <v>Dhanbad</v>
          </cell>
          <cell r="D3406" t="str">
            <v>SIDDHARTH GAUTAM</v>
          </cell>
          <cell r="E3406" t="str">
            <v>IND (2019)</v>
          </cell>
          <cell r="F3406">
            <v>9492</v>
          </cell>
          <cell r="G3406">
            <v>5</v>
          </cell>
        </row>
        <row r="3407">
          <cell r="A3407">
            <v>2019</v>
          </cell>
          <cell r="B3407" t="str">
            <v>Jharkhand</v>
          </cell>
          <cell r="C3407" t="str">
            <v>Dhanbad</v>
          </cell>
          <cell r="D3407" t="str">
            <v>MADHVI SINGH</v>
          </cell>
          <cell r="E3407" t="str">
            <v>AITC (2019)</v>
          </cell>
          <cell r="F3407">
            <v>8235</v>
          </cell>
          <cell r="G3407">
            <v>6</v>
          </cell>
        </row>
        <row r="3408">
          <cell r="A3408">
            <v>2019</v>
          </cell>
          <cell r="B3408" t="str">
            <v>Haryana</v>
          </cell>
          <cell r="C3408" t="str">
            <v>Faridabad</v>
          </cell>
          <cell r="D3408" t="str">
            <v>KRISHAN PAL</v>
          </cell>
          <cell r="E3408" t="str">
            <v>BJP (2019)</v>
          </cell>
          <cell r="F3408">
            <v>913222</v>
          </cell>
          <cell r="G3408">
            <v>1</v>
          </cell>
        </row>
        <row r="3409">
          <cell r="A3409">
            <v>2019</v>
          </cell>
          <cell r="B3409" t="str">
            <v>Haryana</v>
          </cell>
          <cell r="C3409" t="str">
            <v>Faridabad</v>
          </cell>
          <cell r="D3409" t="str">
            <v>AVTAR SINGH BHADANA</v>
          </cell>
          <cell r="E3409" t="str">
            <v>INC (2019)</v>
          </cell>
          <cell r="F3409">
            <v>274983</v>
          </cell>
          <cell r="G3409">
            <v>2</v>
          </cell>
        </row>
        <row r="3410">
          <cell r="A3410">
            <v>2019</v>
          </cell>
          <cell r="B3410" t="str">
            <v>Haryana</v>
          </cell>
          <cell r="C3410" t="str">
            <v>Faridabad</v>
          </cell>
          <cell r="D3410" t="str">
            <v>MANDHIR MAAN</v>
          </cell>
          <cell r="E3410" t="str">
            <v>BSP (2019)</v>
          </cell>
          <cell r="F3410">
            <v>86752</v>
          </cell>
          <cell r="G3410">
            <v>3</v>
          </cell>
        </row>
        <row r="3411">
          <cell r="A3411">
            <v>2019</v>
          </cell>
          <cell r="B3411" t="str">
            <v>Haryana</v>
          </cell>
          <cell r="C3411" t="str">
            <v>Faridabad</v>
          </cell>
          <cell r="D3411" t="str">
            <v>MAHENDER SINGH CHAUHAN</v>
          </cell>
          <cell r="E3411" t="str">
            <v>INLD (2019)</v>
          </cell>
          <cell r="F3411">
            <v>12070</v>
          </cell>
          <cell r="G3411">
            <v>4</v>
          </cell>
        </row>
        <row r="3412">
          <cell r="A3412">
            <v>2019</v>
          </cell>
          <cell r="B3412" t="str">
            <v>Haryana</v>
          </cell>
          <cell r="C3412" t="str">
            <v>Faridabad</v>
          </cell>
          <cell r="D3412" t="str">
            <v>PANDIT NAVIN JAIHIND</v>
          </cell>
          <cell r="E3412" t="str">
            <v>AAAP (2019)</v>
          </cell>
          <cell r="F3412">
            <v>11112</v>
          </cell>
          <cell r="G3412">
            <v>5</v>
          </cell>
        </row>
        <row r="3413">
          <cell r="A3413">
            <v>2019</v>
          </cell>
          <cell r="B3413" t="str">
            <v>Haryana</v>
          </cell>
          <cell r="C3413" t="str">
            <v>Faridabad</v>
          </cell>
          <cell r="D3413" t="str">
            <v>NOTA</v>
          </cell>
          <cell r="E3413" t="str">
            <v>NOTA (2019)</v>
          </cell>
          <cell r="F3413">
            <v>4986</v>
          </cell>
          <cell r="G3413">
            <v>6</v>
          </cell>
        </row>
        <row r="3414">
          <cell r="A3414">
            <v>2019</v>
          </cell>
          <cell r="B3414" t="str">
            <v>Rajasthan</v>
          </cell>
          <cell r="C3414" t="str">
            <v>Jalore</v>
          </cell>
          <cell r="D3414" t="str">
            <v>Devaji Patel</v>
          </cell>
          <cell r="E3414" t="str">
            <v>BJP (2019)</v>
          </cell>
          <cell r="F3414">
            <v>772833</v>
          </cell>
          <cell r="G3414">
            <v>1</v>
          </cell>
        </row>
        <row r="3415">
          <cell r="A3415">
            <v>2019</v>
          </cell>
          <cell r="B3415" t="str">
            <v>Rajasthan</v>
          </cell>
          <cell r="C3415" t="str">
            <v>Jalore</v>
          </cell>
          <cell r="D3415" t="str">
            <v>Ratan Devasi</v>
          </cell>
          <cell r="E3415" t="str">
            <v>INC (2019)</v>
          </cell>
          <cell r="F3415">
            <v>511723</v>
          </cell>
          <cell r="G3415">
            <v>2</v>
          </cell>
        </row>
        <row r="3416">
          <cell r="A3416">
            <v>2019</v>
          </cell>
          <cell r="B3416" t="str">
            <v>Rajasthan</v>
          </cell>
          <cell r="C3416" t="str">
            <v>Jalore</v>
          </cell>
          <cell r="D3416" t="str">
            <v>NOTA</v>
          </cell>
          <cell r="E3416" t="str">
            <v>NOTA (2019)</v>
          </cell>
          <cell r="F3416">
            <v>17714</v>
          </cell>
          <cell r="G3416">
            <v>3</v>
          </cell>
        </row>
        <row r="3417">
          <cell r="A3417">
            <v>2019</v>
          </cell>
          <cell r="B3417" t="str">
            <v>Rajasthan</v>
          </cell>
          <cell r="C3417" t="str">
            <v>Jalore</v>
          </cell>
          <cell r="D3417" t="str">
            <v>Lukaram</v>
          </cell>
          <cell r="E3417" t="str">
            <v>IND (2019)</v>
          </cell>
          <cell r="F3417">
            <v>13485</v>
          </cell>
          <cell r="G3417">
            <v>4</v>
          </cell>
        </row>
        <row r="3418">
          <cell r="A3418">
            <v>2019</v>
          </cell>
          <cell r="B3418" t="str">
            <v>Rajasthan</v>
          </cell>
          <cell r="C3418" t="str">
            <v>Jalore</v>
          </cell>
          <cell r="D3418" t="str">
            <v>Kaluram</v>
          </cell>
          <cell r="E3418" t="str">
            <v>RRP (2019)</v>
          </cell>
          <cell r="F3418">
            <v>12284</v>
          </cell>
          <cell r="G3418">
            <v>5</v>
          </cell>
        </row>
        <row r="3419">
          <cell r="A3419">
            <v>2019</v>
          </cell>
          <cell r="B3419" t="str">
            <v>Rajasthan</v>
          </cell>
          <cell r="C3419" t="str">
            <v>Jalore</v>
          </cell>
          <cell r="D3419" t="str">
            <v>Lakharam Choudhary</v>
          </cell>
          <cell r="E3419" t="str">
            <v>IND (2019)</v>
          </cell>
          <cell r="F3419">
            <v>6333</v>
          </cell>
          <cell r="G3419">
            <v>6</v>
          </cell>
        </row>
        <row r="3420">
          <cell r="A3420">
            <v>2019</v>
          </cell>
          <cell r="B3420" t="str">
            <v>Rajasthan</v>
          </cell>
          <cell r="C3420" t="str">
            <v>Udaipur</v>
          </cell>
          <cell r="D3420" t="str">
            <v>ARJUNLAL MEENA</v>
          </cell>
          <cell r="E3420" t="str">
            <v>BJP (2019)</v>
          </cell>
          <cell r="F3420">
            <v>871548</v>
          </cell>
          <cell r="G3420">
            <v>1</v>
          </cell>
        </row>
        <row r="3421">
          <cell r="A3421">
            <v>2019</v>
          </cell>
          <cell r="B3421" t="str">
            <v>Rajasthan</v>
          </cell>
          <cell r="C3421" t="str">
            <v>Udaipur</v>
          </cell>
          <cell r="D3421" t="str">
            <v>RAGHUVIR SINGH MEENA</v>
          </cell>
          <cell r="E3421" t="str">
            <v>INC (2019)</v>
          </cell>
          <cell r="F3421">
            <v>433634</v>
          </cell>
          <cell r="G3421">
            <v>2</v>
          </cell>
        </row>
        <row r="3422">
          <cell r="A3422">
            <v>2019</v>
          </cell>
          <cell r="B3422" t="str">
            <v>Rajasthan</v>
          </cell>
          <cell r="C3422" t="str">
            <v>Udaipur</v>
          </cell>
          <cell r="D3422" t="str">
            <v>BIRDHI LAL CHHANWAL</v>
          </cell>
          <cell r="E3422" t="str">
            <v>BTP (2019)</v>
          </cell>
          <cell r="F3422">
            <v>51643</v>
          </cell>
          <cell r="G3422">
            <v>3</v>
          </cell>
        </row>
        <row r="3423">
          <cell r="A3423">
            <v>2019</v>
          </cell>
          <cell r="B3423" t="str">
            <v>Rajasthan</v>
          </cell>
          <cell r="C3423" t="str">
            <v>Udaipur</v>
          </cell>
          <cell r="D3423" t="str">
            <v>NOTA</v>
          </cell>
          <cell r="E3423" t="str">
            <v>NOTA (2019)</v>
          </cell>
          <cell r="F3423">
            <v>28179</v>
          </cell>
          <cell r="G3423">
            <v>4</v>
          </cell>
        </row>
        <row r="3424">
          <cell r="A3424">
            <v>2019</v>
          </cell>
          <cell r="B3424" t="str">
            <v>Rajasthan</v>
          </cell>
          <cell r="C3424" t="str">
            <v>Udaipur</v>
          </cell>
          <cell r="D3424" t="str">
            <v>GHANSHYAM SINGH TAWAR</v>
          </cell>
          <cell r="E3424" t="str">
            <v>CPI (2019)</v>
          </cell>
          <cell r="F3424">
            <v>18386</v>
          </cell>
          <cell r="G3424">
            <v>5</v>
          </cell>
        </row>
        <row r="3425">
          <cell r="A3425">
            <v>2019</v>
          </cell>
          <cell r="B3425" t="str">
            <v>Rajasthan</v>
          </cell>
          <cell r="C3425" t="str">
            <v>Udaipur</v>
          </cell>
          <cell r="D3425" t="str">
            <v>KESULAL MEENA</v>
          </cell>
          <cell r="E3425" t="str">
            <v>BSP (2019)</v>
          </cell>
          <cell r="F3425">
            <v>16318</v>
          </cell>
          <cell r="G3425">
            <v>6</v>
          </cell>
        </row>
        <row r="3426">
          <cell r="A3426">
            <v>2019</v>
          </cell>
          <cell r="B3426" t="str">
            <v>NCT OF Delhi</v>
          </cell>
          <cell r="C3426" t="str">
            <v xml:space="preserve">SOUTH DELHI                   </v>
          </cell>
          <cell r="D3426" t="str">
            <v>RAMESH BIDHURI</v>
          </cell>
          <cell r="E3426" t="str">
            <v>BJP (2019)</v>
          </cell>
          <cell r="F3426">
            <v>687014</v>
          </cell>
          <cell r="G3426">
            <v>1</v>
          </cell>
        </row>
        <row r="3427">
          <cell r="A3427">
            <v>2019</v>
          </cell>
          <cell r="B3427" t="str">
            <v>NCT OF Delhi</v>
          </cell>
          <cell r="C3427" t="str">
            <v xml:space="preserve">SOUTH DELHI                   </v>
          </cell>
          <cell r="D3427" t="str">
            <v>RAGHAV CHADHA</v>
          </cell>
          <cell r="E3427" t="str">
            <v>AAAP (2019)</v>
          </cell>
          <cell r="F3427">
            <v>319971</v>
          </cell>
          <cell r="G3427">
            <v>2</v>
          </cell>
        </row>
        <row r="3428">
          <cell r="A3428">
            <v>2019</v>
          </cell>
          <cell r="B3428" t="str">
            <v>NCT OF Delhi</v>
          </cell>
          <cell r="C3428" t="str">
            <v xml:space="preserve">SOUTH DELHI                   </v>
          </cell>
          <cell r="D3428" t="str">
            <v>VIJENDER</v>
          </cell>
          <cell r="E3428" t="str">
            <v>INC (2019)</v>
          </cell>
          <cell r="F3428">
            <v>164613</v>
          </cell>
          <cell r="G3428">
            <v>3</v>
          </cell>
        </row>
        <row r="3429">
          <cell r="A3429">
            <v>2019</v>
          </cell>
          <cell r="B3429" t="str">
            <v>NCT OF Delhi</v>
          </cell>
          <cell r="C3429" t="str">
            <v xml:space="preserve">SOUTH DELHI                   </v>
          </cell>
          <cell r="D3429" t="str">
            <v>SIDDHANT GAUTAM</v>
          </cell>
          <cell r="E3429" t="str">
            <v>BSP (2019)</v>
          </cell>
          <cell r="F3429">
            <v>14761</v>
          </cell>
          <cell r="G3429">
            <v>4</v>
          </cell>
        </row>
        <row r="3430">
          <cell r="A3430">
            <v>2019</v>
          </cell>
          <cell r="B3430" t="str">
            <v>NCT OF Delhi</v>
          </cell>
          <cell r="C3430" t="str">
            <v xml:space="preserve">SOUTH DELHI                   </v>
          </cell>
          <cell r="D3430" t="str">
            <v>NOTA</v>
          </cell>
          <cell r="E3430" t="str">
            <v>NOTA (2019)</v>
          </cell>
          <cell r="F3430">
            <v>5264</v>
          </cell>
          <cell r="G3430">
            <v>5</v>
          </cell>
        </row>
        <row r="3431">
          <cell r="A3431">
            <v>2019</v>
          </cell>
          <cell r="B3431" t="str">
            <v>NCT OF Delhi</v>
          </cell>
          <cell r="C3431" t="str">
            <v xml:space="preserve">SOUTH DELHI                   </v>
          </cell>
          <cell r="D3431" t="str">
            <v>Aditya Kumar Naveen</v>
          </cell>
          <cell r="E3431" t="str">
            <v>HBP (2019)</v>
          </cell>
          <cell r="F3431">
            <v>3892</v>
          </cell>
          <cell r="G3431">
            <v>6</v>
          </cell>
        </row>
        <row r="3432">
          <cell r="A3432">
            <v>2019</v>
          </cell>
          <cell r="B3432" t="str">
            <v>Jammu &amp; Kashmir</v>
          </cell>
          <cell r="C3432" t="str">
            <v>Jammu</v>
          </cell>
          <cell r="D3432" t="str">
            <v>Jugal Kishore</v>
          </cell>
          <cell r="E3432" t="str">
            <v>BJP (2019)</v>
          </cell>
          <cell r="F3432">
            <v>858066</v>
          </cell>
          <cell r="G3432">
            <v>1</v>
          </cell>
        </row>
        <row r="3433">
          <cell r="A3433">
            <v>2019</v>
          </cell>
          <cell r="B3433" t="str">
            <v>Jammu &amp; Kashmir</v>
          </cell>
          <cell r="C3433" t="str">
            <v>Jammu</v>
          </cell>
          <cell r="D3433" t="str">
            <v>Raman Bhalla</v>
          </cell>
          <cell r="E3433" t="str">
            <v>INC (2019)</v>
          </cell>
          <cell r="F3433">
            <v>555191</v>
          </cell>
          <cell r="G3433">
            <v>2</v>
          </cell>
        </row>
        <row r="3434">
          <cell r="A3434">
            <v>2019</v>
          </cell>
          <cell r="B3434" t="str">
            <v>Jammu &amp; Kashmir</v>
          </cell>
          <cell r="C3434" t="str">
            <v>Jammu</v>
          </cell>
          <cell r="D3434" t="str">
            <v>Badri Nath</v>
          </cell>
          <cell r="E3434" t="str">
            <v>BSP (2019)</v>
          </cell>
          <cell r="F3434">
            <v>14276</v>
          </cell>
          <cell r="G3434">
            <v>3</v>
          </cell>
        </row>
        <row r="3435">
          <cell r="A3435">
            <v>2019</v>
          </cell>
          <cell r="B3435" t="str">
            <v>Jammu &amp; Kashmir</v>
          </cell>
          <cell r="C3435" t="str">
            <v>Jammu</v>
          </cell>
          <cell r="D3435" t="str">
            <v>Lal Singh</v>
          </cell>
          <cell r="E3435" t="str">
            <v>DSSP (2019)</v>
          </cell>
          <cell r="F3435">
            <v>7539</v>
          </cell>
          <cell r="G3435">
            <v>4</v>
          </cell>
        </row>
        <row r="3436">
          <cell r="A3436">
            <v>2019</v>
          </cell>
          <cell r="B3436" t="str">
            <v>Jammu &amp; Kashmir</v>
          </cell>
          <cell r="C3436" t="str">
            <v>Jammu</v>
          </cell>
          <cell r="D3436" t="str">
            <v>Prof. Bhim Singh</v>
          </cell>
          <cell r="E3436" t="str">
            <v>JKNPP (2019)</v>
          </cell>
          <cell r="F3436">
            <v>4016</v>
          </cell>
          <cell r="G3436">
            <v>5</v>
          </cell>
        </row>
        <row r="3437">
          <cell r="A3437">
            <v>2019</v>
          </cell>
          <cell r="B3437" t="str">
            <v>Jammu &amp; Kashmir</v>
          </cell>
          <cell r="C3437" t="str">
            <v>Jammu</v>
          </cell>
          <cell r="D3437" t="str">
            <v>Javaid Ahmed</v>
          </cell>
          <cell r="E3437" t="str">
            <v>AIFB (2019)</v>
          </cell>
          <cell r="F3437">
            <v>3866</v>
          </cell>
          <cell r="G3437">
            <v>6</v>
          </cell>
        </row>
        <row r="3438">
          <cell r="A3438">
            <v>2019</v>
          </cell>
          <cell r="B3438" t="str">
            <v>Maharashtra</v>
          </cell>
          <cell r="C3438" t="str">
            <v>Beed</v>
          </cell>
          <cell r="D3438" t="str">
            <v>Pritam Gopinathrao Munde</v>
          </cell>
          <cell r="E3438" t="str">
            <v>BJP (2019)</v>
          </cell>
          <cell r="F3438">
            <v>678175</v>
          </cell>
          <cell r="G3438">
            <v>1</v>
          </cell>
        </row>
        <row r="3439">
          <cell r="A3439">
            <v>2019</v>
          </cell>
          <cell r="B3439" t="str">
            <v>Maharashtra</v>
          </cell>
          <cell r="C3439" t="str">
            <v>Beed</v>
          </cell>
          <cell r="D3439" t="str">
            <v>Bajrang Manohar Sonwane</v>
          </cell>
          <cell r="E3439" t="str">
            <v>NCP (2019)</v>
          </cell>
          <cell r="F3439">
            <v>509807</v>
          </cell>
          <cell r="G3439">
            <v>2</v>
          </cell>
        </row>
        <row r="3440">
          <cell r="A3440">
            <v>2019</v>
          </cell>
          <cell r="B3440" t="str">
            <v>Maharashtra</v>
          </cell>
          <cell r="C3440" t="str">
            <v>Beed</v>
          </cell>
          <cell r="D3440" t="str">
            <v>Pro. Vishnu Jadhav</v>
          </cell>
          <cell r="E3440" t="str">
            <v>VBA (2019)</v>
          </cell>
          <cell r="F3440">
            <v>92139</v>
          </cell>
          <cell r="G3440">
            <v>3</v>
          </cell>
        </row>
        <row r="3441">
          <cell r="A3441">
            <v>2019</v>
          </cell>
          <cell r="B3441" t="str">
            <v>Maharashtra</v>
          </cell>
          <cell r="C3441" t="str">
            <v>Beed</v>
          </cell>
          <cell r="D3441" t="str">
            <v>Chavhan Sampat Ramsing</v>
          </cell>
          <cell r="E3441" t="str">
            <v>IND (2019)</v>
          </cell>
          <cell r="F3441">
            <v>16792</v>
          </cell>
          <cell r="G3441">
            <v>4</v>
          </cell>
        </row>
        <row r="3442">
          <cell r="A3442">
            <v>2019</v>
          </cell>
          <cell r="B3442" t="str">
            <v>Maharashtra</v>
          </cell>
          <cell r="C3442" t="str">
            <v>Beed</v>
          </cell>
          <cell r="D3442" t="str">
            <v>Mujib Naimuddin Inamdar</v>
          </cell>
          <cell r="E3442" t="str">
            <v>IND (2019)</v>
          </cell>
          <cell r="F3442">
            <v>6152</v>
          </cell>
          <cell r="G3442">
            <v>5</v>
          </cell>
        </row>
        <row r="3443">
          <cell r="A3443">
            <v>2019</v>
          </cell>
          <cell r="B3443" t="str">
            <v>Maharashtra</v>
          </cell>
          <cell r="C3443" t="str">
            <v>Beed</v>
          </cell>
          <cell r="D3443" t="str">
            <v>Rajeshkumar Annasaheb Bhadagale</v>
          </cell>
          <cell r="E3443" t="str">
            <v>IND (2019)</v>
          </cell>
          <cell r="F3443">
            <v>3897</v>
          </cell>
          <cell r="G3443">
            <v>6</v>
          </cell>
        </row>
        <row r="3444">
          <cell r="A3444">
            <v>2019</v>
          </cell>
          <cell r="B3444" t="str">
            <v>Rajasthan</v>
          </cell>
          <cell r="C3444" t="str">
            <v>Sikar</v>
          </cell>
          <cell r="D3444" t="str">
            <v>Sumedhanand Saraswati</v>
          </cell>
          <cell r="E3444" t="str">
            <v>BJP (2019)</v>
          </cell>
          <cell r="F3444">
            <v>772104</v>
          </cell>
          <cell r="G3444">
            <v>1</v>
          </cell>
        </row>
        <row r="3445">
          <cell r="A3445">
            <v>2019</v>
          </cell>
          <cell r="B3445" t="str">
            <v>Rajasthan</v>
          </cell>
          <cell r="C3445" t="str">
            <v>Sikar</v>
          </cell>
          <cell r="D3445" t="str">
            <v>Subhash Maharia</v>
          </cell>
          <cell r="E3445" t="str">
            <v>INC (2019)</v>
          </cell>
          <cell r="F3445">
            <v>474948</v>
          </cell>
          <cell r="G3445">
            <v>2</v>
          </cell>
        </row>
        <row r="3446">
          <cell r="A3446">
            <v>2019</v>
          </cell>
          <cell r="B3446" t="str">
            <v>Rajasthan</v>
          </cell>
          <cell r="C3446" t="str">
            <v>Sikar</v>
          </cell>
          <cell r="D3446" t="str">
            <v>Amraram</v>
          </cell>
          <cell r="E3446" t="str">
            <v>CPIM (2019)</v>
          </cell>
          <cell r="F3446">
            <v>31462</v>
          </cell>
          <cell r="G3446">
            <v>3</v>
          </cell>
        </row>
        <row r="3447">
          <cell r="A3447">
            <v>2019</v>
          </cell>
          <cell r="B3447" t="str">
            <v>Rajasthan</v>
          </cell>
          <cell r="C3447" t="str">
            <v>Sikar</v>
          </cell>
          <cell r="D3447" t="str">
            <v>Vijendra Kumar</v>
          </cell>
          <cell r="E3447" t="str">
            <v>BJSTP (2019)</v>
          </cell>
          <cell r="F3447">
            <v>12416</v>
          </cell>
          <cell r="G3447">
            <v>4</v>
          </cell>
        </row>
        <row r="3448">
          <cell r="A3448">
            <v>2019</v>
          </cell>
          <cell r="B3448" t="str">
            <v>Rajasthan</v>
          </cell>
          <cell r="C3448" t="str">
            <v>Sikar</v>
          </cell>
          <cell r="D3448" t="str">
            <v>Bhagirath Singh Kharrte Bhadhadar</v>
          </cell>
          <cell r="E3448" t="str">
            <v>IND (2019)</v>
          </cell>
          <cell r="F3448">
            <v>8034</v>
          </cell>
          <cell r="G3448">
            <v>5</v>
          </cell>
        </row>
        <row r="3449">
          <cell r="A3449">
            <v>2019</v>
          </cell>
          <cell r="B3449" t="str">
            <v>Rajasthan</v>
          </cell>
          <cell r="C3449" t="str">
            <v>Sikar</v>
          </cell>
          <cell r="D3449" t="str">
            <v>NOTA</v>
          </cell>
          <cell r="E3449" t="str">
            <v>NOTA (2019)</v>
          </cell>
          <cell r="F3449">
            <v>7816</v>
          </cell>
          <cell r="G3449">
            <v>6</v>
          </cell>
        </row>
        <row r="3450">
          <cell r="A3450">
            <v>2019</v>
          </cell>
          <cell r="B3450" t="str">
            <v>Uttar Pradesh</v>
          </cell>
          <cell r="C3450" t="str">
            <v>Jhansi</v>
          </cell>
          <cell r="D3450" t="str">
            <v>Anurag Sharma</v>
          </cell>
          <cell r="E3450" t="str">
            <v>BJP (2019)</v>
          </cell>
          <cell r="F3450">
            <v>809272</v>
          </cell>
          <cell r="G3450">
            <v>1</v>
          </cell>
        </row>
        <row r="3451">
          <cell r="A3451">
            <v>2019</v>
          </cell>
          <cell r="B3451" t="str">
            <v>Uttar Pradesh</v>
          </cell>
          <cell r="C3451" t="str">
            <v>Jhansi</v>
          </cell>
          <cell r="D3451" t="str">
            <v>Shyam Sundar Singh</v>
          </cell>
          <cell r="E3451" t="str">
            <v>SP (2019)</v>
          </cell>
          <cell r="F3451">
            <v>443589</v>
          </cell>
          <cell r="G3451">
            <v>2</v>
          </cell>
        </row>
        <row r="3452">
          <cell r="A3452">
            <v>2019</v>
          </cell>
          <cell r="B3452" t="str">
            <v>Uttar Pradesh</v>
          </cell>
          <cell r="C3452" t="str">
            <v>Jhansi</v>
          </cell>
          <cell r="D3452" t="str">
            <v>Shivsharan</v>
          </cell>
          <cell r="E3452" t="str">
            <v>INC (2019)</v>
          </cell>
          <cell r="F3452">
            <v>86139</v>
          </cell>
          <cell r="G3452">
            <v>3</v>
          </cell>
        </row>
        <row r="3453">
          <cell r="A3453">
            <v>2019</v>
          </cell>
          <cell r="B3453" t="str">
            <v>Uttar Pradesh</v>
          </cell>
          <cell r="C3453" t="str">
            <v>Jhansi</v>
          </cell>
          <cell r="D3453" t="str">
            <v>NOTA</v>
          </cell>
          <cell r="E3453" t="str">
            <v>NOTA (2019)</v>
          </cell>
          <cell r="F3453">
            <v>18239</v>
          </cell>
          <cell r="G3453">
            <v>4</v>
          </cell>
        </row>
        <row r="3454">
          <cell r="A3454">
            <v>2019</v>
          </cell>
          <cell r="B3454" t="str">
            <v>Uttar Pradesh</v>
          </cell>
          <cell r="C3454" t="str">
            <v>Jhansi</v>
          </cell>
          <cell r="D3454" t="str">
            <v>Sunil Prajapati</v>
          </cell>
          <cell r="E3454" t="str">
            <v>IND (2019)</v>
          </cell>
          <cell r="F3454">
            <v>5711</v>
          </cell>
          <cell r="G3454">
            <v>5</v>
          </cell>
        </row>
        <row r="3455">
          <cell r="A3455">
            <v>2019</v>
          </cell>
          <cell r="B3455" t="str">
            <v>Uttar Pradesh</v>
          </cell>
          <cell r="C3455" t="str">
            <v>Jhansi</v>
          </cell>
          <cell r="D3455" t="str">
            <v>Ramgopal</v>
          </cell>
          <cell r="E3455" t="str">
            <v>IND (2019)</v>
          </cell>
          <cell r="F3455">
            <v>3807</v>
          </cell>
          <cell r="G3455">
            <v>6</v>
          </cell>
        </row>
        <row r="3456">
          <cell r="A3456">
            <v>2019</v>
          </cell>
          <cell r="B3456" t="str">
            <v>Uttar Pradesh</v>
          </cell>
          <cell r="C3456" t="str">
            <v>Lucknow</v>
          </cell>
          <cell r="D3456" t="str">
            <v>Rajnath Singh</v>
          </cell>
          <cell r="E3456" t="str">
            <v>BJP (2019)</v>
          </cell>
          <cell r="F3456">
            <v>633026</v>
          </cell>
          <cell r="G3456">
            <v>1</v>
          </cell>
        </row>
        <row r="3457">
          <cell r="A3457">
            <v>2019</v>
          </cell>
          <cell r="B3457" t="str">
            <v>Uttar Pradesh</v>
          </cell>
          <cell r="C3457" t="str">
            <v>Lucknow</v>
          </cell>
          <cell r="D3457" t="str">
            <v>Poonam Shatrughan Sinha</v>
          </cell>
          <cell r="E3457" t="str">
            <v>SP (2019)</v>
          </cell>
          <cell r="F3457">
            <v>285724</v>
          </cell>
          <cell r="G3457">
            <v>2</v>
          </cell>
        </row>
        <row r="3458">
          <cell r="A3458">
            <v>2019</v>
          </cell>
          <cell r="B3458" t="str">
            <v>Uttar Pradesh</v>
          </cell>
          <cell r="C3458" t="str">
            <v>Lucknow</v>
          </cell>
          <cell r="D3458" t="str">
            <v>Acharya Pramod Krishnam</v>
          </cell>
          <cell r="E3458" t="str">
            <v>INC (2019)</v>
          </cell>
          <cell r="F3458">
            <v>180011</v>
          </cell>
          <cell r="G3458">
            <v>3</v>
          </cell>
        </row>
        <row r="3459">
          <cell r="A3459">
            <v>2019</v>
          </cell>
          <cell r="B3459" t="str">
            <v>Uttar Pradesh</v>
          </cell>
          <cell r="C3459" t="str">
            <v>Lucknow</v>
          </cell>
          <cell r="D3459" t="str">
            <v>NOTA</v>
          </cell>
          <cell r="E3459" t="str">
            <v>NOTA (2019)</v>
          </cell>
          <cell r="F3459">
            <v>7416</v>
          </cell>
          <cell r="G3459">
            <v>4</v>
          </cell>
        </row>
        <row r="3460">
          <cell r="A3460">
            <v>2019</v>
          </cell>
          <cell r="B3460" t="str">
            <v>Uttar Pradesh</v>
          </cell>
          <cell r="C3460" t="str">
            <v>Lucknow</v>
          </cell>
          <cell r="D3460" t="str">
            <v>Amar Kumar Raizada</v>
          </cell>
          <cell r="E3460" t="str">
            <v>ABJS (2019)</v>
          </cell>
          <cell r="F3460">
            <v>2104</v>
          </cell>
          <cell r="G3460">
            <v>5</v>
          </cell>
        </row>
        <row r="3461">
          <cell r="A3461">
            <v>2019</v>
          </cell>
          <cell r="B3461" t="str">
            <v>Uttar Pradesh</v>
          </cell>
          <cell r="C3461" t="str">
            <v>Lucknow</v>
          </cell>
          <cell r="D3461" t="str">
            <v>Ram Sagar Pal</v>
          </cell>
          <cell r="E3461" t="str">
            <v>ASaP (2019)</v>
          </cell>
          <cell r="F3461">
            <v>1251</v>
          </cell>
          <cell r="G3461">
            <v>6</v>
          </cell>
        </row>
        <row r="3462">
          <cell r="A3462">
            <v>2019</v>
          </cell>
          <cell r="B3462" t="str">
            <v>NCT OF Delhi</v>
          </cell>
          <cell r="C3462" t="str">
            <v xml:space="preserve">EAST DELHI                    </v>
          </cell>
          <cell r="D3462" t="str">
            <v>GAUTAM GAMBHIR</v>
          </cell>
          <cell r="E3462" t="str">
            <v>BJP (2019)</v>
          </cell>
          <cell r="F3462">
            <v>696156</v>
          </cell>
          <cell r="G3462">
            <v>1</v>
          </cell>
        </row>
        <row r="3463">
          <cell r="A3463">
            <v>2019</v>
          </cell>
          <cell r="B3463" t="str">
            <v>NCT OF Delhi</v>
          </cell>
          <cell r="C3463" t="str">
            <v xml:space="preserve">EAST DELHI                    </v>
          </cell>
          <cell r="D3463" t="str">
            <v>ARVINDER SINGH LOVELY</v>
          </cell>
          <cell r="E3463" t="str">
            <v>INC (2019)</v>
          </cell>
          <cell r="F3463">
            <v>304934</v>
          </cell>
          <cell r="G3463">
            <v>2</v>
          </cell>
        </row>
        <row r="3464">
          <cell r="A3464">
            <v>2019</v>
          </cell>
          <cell r="B3464" t="str">
            <v>NCT OF Delhi</v>
          </cell>
          <cell r="C3464" t="str">
            <v xml:space="preserve">EAST DELHI                    </v>
          </cell>
          <cell r="D3464" t="str">
            <v>ATISHI</v>
          </cell>
          <cell r="E3464" t="str">
            <v>AAAP (2019)</v>
          </cell>
          <cell r="F3464">
            <v>219328</v>
          </cell>
          <cell r="G3464">
            <v>3</v>
          </cell>
        </row>
        <row r="3465">
          <cell r="A3465">
            <v>2019</v>
          </cell>
          <cell r="B3465" t="str">
            <v>NCT OF Delhi</v>
          </cell>
          <cell r="C3465" t="str">
            <v xml:space="preserve">EAST DELHI                    </v>
          </cell>
          <cell r="D3465" t="str">
            <v>SANJAY KUMAR</v>
          </cell>
          <cell r="E3465" t="str">
            <v>BSP (2019)</v>
          </cell>
          <cell r="F3465">
            <v>19090</v>
          </cell>
          <cell r="G3465">
            <v>4</v>
          </cell>
        </row>
        <row r="3466">
          <cell r="A3466">
            <v>2019</v>
          </cell>
          <cell r="B3466" t="str">
            <v>NCT OF Delhi</v>
          </cell>
          <cell r="C3466" t="str">
            <v xml:space="preserve">EAST DELHI                    </v>
          </cell>
          <cell r="D3466" t="str">
            <v>NOTA</v>
          </cell>
          <cell r="E3466" t="str">
            <v>NOTA (2019)</v>
          </cell>
          <cell r="F3466">
            <v>4920</v>
          </cell>
          <cell r="G3466">
            <v>5</v>
          </cell>
        </row>
        <row r="3467">
          <cell r="A3467">
            <v>2019</v>
          </cell>
          <cell r="B3467" t="str">
            <v>NCT OF Delhi</v>
          </cell>
          <cell r="C3467" t="str">
            <v xml:space="preserve">EAST DELHI                    </v>
          </cell>
          <cell r="D3467" t="str">
            <v>AJAY CHAUDHARY</v>
          </cell>
          <cell r="E3467" t="str">
            <v>AAPP (2019)</v>
          </cell>
          <cell r="F3467">
            <v>1282</v>
          </cell>
          <cell r="G3467">
            <v>6</v>
          </cell>
        </row>
        <row r="3468">
          <cell r="A3468">
            <v>2019</v>
          </cell>
          <cell r="B3468" t="str">
            <v>Uttar Pradesh</v>
          </cell>
          <cell r="C3468" t="str">
            <v>Mohanlalganj</v>
          </cell>
          <cell r="D3468" t="str">
            <v>Kaushal Kishore</v>
          </cell>
          <cell r="E3468" t="str">
            <v>BJP (2019)</v>
          </cell>
          <cell r="F3468">
            <v>629999</v>
          </cell>
          <cell r="G3468">
            <v>1</v>
          </cell>
        </row>
        <row r="3469">
          <cell r="A3469">
            <v>2019</v>
          </cell>
          <cell r="B3469" t="str">
            <v>Uttar Pradesh</v>
          </cell>
          <cell r="C3469" t="str">
            <v>Mohanlalganj</v>
          </cell>
          <cell r="D3469" t="str">
            <v>C. L. Verma</v>
          </cell>
          <cell r="E3469" t="str">
            <v>BSP (2019)</v>
          </cell>
          <cell r="F3469">
            <v>539795</v>
          </cell>
          <cell r="G3469">
            <v>2</v>
          </cell>
        </row>
        <row r="3470">
          <cell r="A3470">
            <v>2019</v>
          </cell>
          <cell r="B3470" t="str">
            <v>Uttar Pradesh</v>
          </cell>
          <cell r="C3470" t="str">
            <v>Mohanlalganj</v>
          </cell>
          <cell r="D3470" t="str">
            <v>R. K. Chaudhary</v>
          </cell>
          <cell r="E3470" t="str">
            <v>INC (2019)</v>
          </cell>
          <cell r="F3470">
            <v>60069</v>
          </cell>
          <cell r="G3470">
            <v>3</v>
          </cell>
        </row>
        <row r="3471">
          <cell r="A3471">
            <v>2019</v>
          </cell>
          <cell r="B3471" t="str">
            <v>Uttar Pradesh</v>
          </cell>
          <cell r="C3471" t="str">
            <v>Mohanlalganj</v>
          </cell>
          <cell r="D3471" t="str">
            <v>NOTA</v>
          </cell>
          <cell r="E3471" t="str">
            <v>NOTA (2019)</v>
          </cell>
          <cell r="F3471">
            <v>10795</v>
          </cell>
          <cell r="G3471">
            <v>4</v>
          </cell>
        </row>
        <row r="3472">
          <cell r="A3472">
            <v>2019</v>
          </cell>
          <cell r="B3472" t="str">
            <v>Uttar Pradesh</v>
          </cell>
          <cell r="C3472" t="str">
            <v>Mohanlalganj</v>
          </cell>
          <cell r="D3472" t="str">
            <v>Ganesh Rawat</v>
          </cell>
          <cell r="E3472" t="str">
            <v>PSPL (2019)</v>
          </cell>
          <cell r="F3472">
            <v>7976</v>
          </cell>
          <cell r="G3472">
            <v>5</v>
          </cell>
        </row>
        <row r="3473">
          <cell r="A3473">
            <v>2019</v>
          </cell>
          <cell r="B3473" t="str">
            <v>Uttar Pradesh</v>
          </cell>
          <cell r="C3473" t="str">
            <v>Mohanlalganj</v>
          </cell>
          <cell r="D3473" t="str">
            <v>Prabhawati Devi</v>
          </cell>
          <cell r="E3473" t="str">
            <v>IND (2019)</v>
          </cell>
          <cell r="F3473">
            <v>4335</v>
          </cell>
          <cell r="G3473">
            <v>6</v>
          </cell>
        </row>
        <row r="3474">
          <cell r="A3474">
            <v>2019</v>
          </cell>
          <cell r="B3474" t="str">
            <v>Rajasthan</v>
          </cell>
          <cell r="C3474" t="str">
            <v>Churu</v>
          </cell>
          <cell r="D3474" t="str">
            <v>RAHUL KASWAN</v>
          </cell>
          <cell r="E3474" t="str">
            <v>BJP (2019)</v>
          </cell>
          <cell r="F3474">
            <v>792999</v>
          </cell>
          <cell r="G3474">
            <v>1</v>
          </cell>
        </row>
        <row r="3475">
          <cell r="A3475">
            <v>2019</v>
          </cell>
          <cell r="B3475" t="str">
            <v>Rajasthan</v>
          </cell>
          <cell r="C3475" t="str">
            <v>Churu</v>
          </cell>
          <cell r="D3475" t="str">
            <v>RAFIQUE MANDELIA</v>
          </cell>
          <cell r="E3475" t="str">
            <v>INC (2019)</v>
          </cell>
          <cell r="F3475">
            <v>458597</v>
          </cell>
          <cell r="G3475">
            <v>2</v>
          </cell>
        </row>
        <row r="3476">
          <cell r="A3476">
            <v>2019</v>
          </cell>
          <cell r="B3476" t="str">
            <v>Rajasthan</v>
          </cell>
          <cell r="C3476" t="str">
            <v>Churu</v>
          </cell>
          <cell r="D3476" t="str">
            <v>BALWAN POONIA</v>
          </cell>
          <cell r="E3476" t="str">
            <v>CPIM (2019)</v>
          </cell>
          <cell r="F3476">
            <v>25090</v>
          </cell>
          <cell r="G3476">
            <v>3</v>
          </cell>
        </row>
        <row r="3477">
          <cell r="A3477">
            <v>2019</v>
          </cell>
          <cell r="B3477" t="str">
            <v>Rajasthan</v>
          </cell>
          <cell r="C3477" t="str">
            <v>Churu</v>
          </cell>
          <cell r="D3477" t="str">
            <v>HARI SINGH</v>
          </cell>
          <cell r="E3477" t="str">
            <v>BSP (2019)</v>
          </cell>
          <cell r="F3477">
            <v>16116</v>
          </cell>
          <cell r="G3477">
            <v>4</v>
          </cell>
        </row>
        <row r="3478">
          <cell r="A3478">
            <v>2019</v>
          </cell>
          <cell r="B3478" t="str">
            <v>Rajasthan</v>
          </cell>
          <cell r="C3478" t="str">
            <v>Churu</v>
          </cell>
          <cell r="D3478" t="str">
            <v>NOTA</v>
          </cell>
          <cell r="E3478" t="str">
            <v>NOTA (2019)</v>
          </cell>
          <cell r="F3478">
            <v>9978</v>
          </cell>
          <cell r="G3478">
            <v>5</v>
          </cell>
        </row>
        <row r="3479">
          <cell r="A3479">
            <v>2019</v>
          </cell>
          <cell r="B3479" t="str">
            <v>Rajasthan</v>
          </cell>
          <cell r="C3479" t="str">
            <v>Churu</v>
          </cell>
          <cell r="D3479" t="str">
            <v>SHEELA SHEKHAWAT</v>
          </cell>
          <cell r="E3479" t="str">
            <v>IND (2019)</v>
          </cell>
          <cell r="F3479">
            <v>6526</v>
          </cell>
          <cell r="G3479">
            <v>6</v>
          </cell>
        </row>
        <row r="3480">
          <cell r="A3480">
            <v>2019</v>
          </cell>
          <cell r="B3480" t="str">
            <v>Rajasthan</v>
          </cell>
          <cell r="C3480" t="str">
            <v>Chittorgarh</v>
          </cell>
          <cell r="D3480" t="str">
            <v>Chandra Prakash Joshi</v>
          </cell>
          <cell r="E3480" t="str">
            <v>BJP (2019)</v>
          </cell>
          <cell r="F3480">
            <v>982942</v>
          </cell>
          <cell r="G3480">
            <v>1</v>
          </cell>
        </row>
        <row r="3481">
          <cell r="A3481">
            <v>2019</v>
          </cell>
          <cell r="B3481" t="str">
            <v>Rajasthan</v>
          </cell>
          <cell r="C3481" t="str">
            <v>Chittorgarh</v>
          </cell>
          <cell r="D3481" t="str">
            <v>Gopal Singh Shekhawat</v>
          </cell>
          <cell r="E3481" t="str">
            <v>INC (2019)</v>
          </cell>
          <cell r="F3481">
            <v>406695</v>
          </cell>
          <cell r="G3481">
            <v>2</v>
          </cell>
        </row>
        <row r="3482">
          <cell r="A3482">
            <v>2019</v>
          </cell>
          <cell r="B3482" t="str">
            <v>Rajasthan</v>
          </cell>
          <cell r="C3482" t="str">
            <v>Chittorgarh</v>
          </cell>
          <cell r="D3482" t="str">
            <v>NOTA</v>
          </cell>
          <cell r="E3482" t="str">
            <v>NOTA (2019)</v>
          </cell>
          <cell r="F3482">
            <v>17528</v>
          </cell>
          <cell r="G3482">
            <v>3</v>
          </cell>
        </row>
        <row r="3483">
          <cell r="A3483">
            <v>2019</v>
          </cell>
          <cell r="B3483" t="str">
            <v>Rajasthan</v>
          </cell>
          <cell r="C3483" t="str">
            <v>Chittorgarh</v>
          </cell>
          <cell r="D3483" t="str">
            <v>Dr. Jagdish Chandra Sharma</v>
          </cell>
          <cell r="E3483" t="str">
            <v>BSP (2019)</v>
          </cell>
          <cell r="F3483">
            <v>13484</v>
          </cell>
          <cell r="G3483">
            <v>4</v>
          </cell>
        </row>
        <row r="3484">
          <cell r="A3484">
            <v>2019</v>
          </cell>
          <cell r="B3484" t="str">
            <v>Rajasthan</v>
          </cell>
          <cell r="C3484" t="str">
            <v>Chittorgarh</v>
          </cell>
          <cell r="D3484" t="str">
            <v>Radha Bhandari</v>
          </cell>
          <cell r="E3484" t="str">
            <v>CPI (2019)</v>
          </cell>
          <cell r="F3484">
            <v>9924</v>
          </cell>
          <cell r="G3484">
            <v>5</v>
          </cell>
        </row>
        <row r="3485">
          <cell r="A3485">
            <v>2019</v>
          </cell>
          <cell r="B3485" t="str">
            <v>Rajasthan</v>
          </cell>
          <cell r="C3485" t="str">
            <v>Chittorgarh</v>
          </cell>
          <cell r="D3485" t="str">
            <v>Shamshuddin</v>
          </cell>
          <cell r="E3485" t="str">
            <v>IND (2019)</v>
          </cell>
          <cell r="F3485">
            <v>9029</v>
          </cell>
          <cell r="G3485">
            <v>6</v>
          </cell>
        </row>
        <row r="3486">
          <cell r="A3486">
            <v>2019</v>
          </cell>
          <cell r="B3486" t="str">
            <v>Uttar Pradesh</v>
          </cell>
          <cell r="C3486" t="str">
            <v>Phulpur</v>
          </cell>
          <cell r="D3486" t="str">
            <v>Keshari Devi Patel</v>
          </cell>
          <cell r="E3486" t="str">
            <v>BJP (2019)</v>
          </cell>
          <cell r="F3486">
            <v>544701</v>
          </cell>
          <cell r="G3486">
            <v>1</v>
          </cell>
        </row>
        <row r="3487">
          <cell r="A3487">
            <v>2019</v>
          </cell>
          <cell r="B3487" t="str">
            <v>Uttar Pradesh</v>
          </cell>
          <cell r="C3487" t="str">
            <v>Phulpur</v>
          </cell>
          <cell r="D3487" t="str">
            <v>Pandhari Yadav</v>
          </cell>
          <cell r="E3487" t="str">
            <v>SP (2019)</v>
          </cell>
          <cell r="F3487">
            <v>372733</v>
          </cell>
          <cell r="G3487">
            <v>2</v>
          </cell>
        </row>
        <row r="3488">
          <cell r="A3488">
            <v>2019</v>
          </cell>
          <cell r="B3488" t="str">
            <v>Uttar Pradesh</v>
          </cell>
          <cell r="C3488" t="str">
            <v>Phulpur</v>
          </cell>
          <cell r="D3488" t="str">
            <v>Pankaj Patel</v>
          </cell>
          <cell r="E3488" t="str">
            <v>INC (2019)</v>
          </cell>
          <cell r="F3488">
            <v>32761</v>
          </cell>
          <cell r="G3488">
            <v>3</v>
          </cell>
        </row>
        <row r="3489">
          <cell r="A3489">
            <v>2019</v>
          </cell>
          <cell r="B3489" t="str">
            <v>Uttar Pradesh</v>
          </cell>
          <cell r="C3489" t="str">
            <v>Phulpur</v>
          </cell>
          <cell r="D3489" t="str">
            <v>NOTA</v>
          </cell>
          <cell r="E3489" t="str">
            <v>NOTA (2019)</v>
          </cell>
          <cell r="F3489">
            <v>7882</v>
          </cell>
          <cell r="G3489">
            <v>4</v>
          </cell>
        </row>
        <row r="3490">
          <cell r="A3490">
            <v>2019</v>
          </cell>
          <cell r="B3490" t="str">
            <v>Uttar Pradesh</v>
          </cell>
          <cell r="C3490" t="str">
            <v>Phulpur</v>
          </cell>
          <cell r="D3490" t="str">
            <v>Dr. Neeraj</v>
          </cell>
          <cell r="E3490" t="str">
            <v>IND (2019)</v>
          </cell>
          <cell r="F3490">
            <v>2972</v>
          </cell>
          <cell r="G3490">
            <v>5</v>
          </cell>
        </row>
        <row r="3491">
          <cell r="A3491">
            <v>2019</v>
          </cell>
          <cell r="B3491" t="str">
            <v>Uttar Pradesh</v>
          </cell>
          <cell r="C3491" t="str">
            <v>Phulpur</v>
          </cell>
          <cell r="D3491" t="str">
            <v>Sanjeev Kumar Mishra</v>
          </cell>
          <cell r="E3491" t="str">
            <v>YVP (2019)</v>
          </cell>
          <cell r="F3491">
            <v>2858</v>
          </cell>
          <cell r="G3491">
            <v>6</v>
          </cell>
        </row>
        <row r="3492">
          <cell r="A3492">
            <v>2019</v>
          </cell>
          <cell r="B3492" t="str">
            <v>Madhya Pradesh</v>
          </cell>
          <cell r="C3492" t="str">
            <v>GWALIOR</v>
          </cell>
          <cell r="D3492" t="str">
            <v>VIVEK NARAYAN SHEJWALKAR</v>
          </cell>
          <cell r="E3492" t="str">
            <v>BJP (2019)</v>
          </cell>
          <cell r="F3492">
            <v>627250</v>
          </cell>
          <cell r="G3492">
            <v>1</v>
          </cell>
        </row>
        <row r="3493">
          <cell r="A3493">
            <v>2019</v>
          </cell>
          <cell r="B3493" t="str">
            <v>Madhya Pradesh</v>
          </cell>
          <cell r="C3493" t="str">
            <v>GWALIOR</v>
          </cell>
          <cell r="D3493" t="str">
            <v>ASHOK SINGH</v>
          </cell>
          <cell r="E3493" t="str">
            <v>INC (2019)</v>
          </cell>
          <cell r="F3493">
            <v>480408</v>
          </cell>
          <cell r="G3493">
            <v>2</v>
          </cell>
        </row>
        <row r="3494">
          <cell r="A3494">
            <v>2019</v>
          </cell>
          <cell r="B3494" t="str">
            <v>Madhya Pradesh</v>
          </cell>
          <cell r="C3494" t="str">
            <v>GWALIOR</v>
          </cell>
          <cell r="D3494" t="str">
            <v>MAMTA BALVEER SINGH KUSHWAH</v>
          </cell>
          <cell r="E3494" t="str">
            <v>BSP (2019)</v>
          </cell>
          <cell r="F3494">
            <v>44677</v>
          </cell>
          <cell r="G3494">
            <v>3</v>
          </cell>
        </row>
        <row r="3495">
          <cell r="A3495">
            <v>2019</v>
          </cell>
          <cell r="B3495" t="str">
            <v>Madhya Pradesh</v>
          </cell>
          <cell r="C3495" t="str">
            <v>GWALIOR</v>
          </cell>
          <cell r="D3495" t="str">
            <v>GOVIND SINGH</v>
          </cell>
          <cell r="E3495" t="str">
            <v>IND (2019)</v>
          </cell>
          <cell r="F3495">
            <v>6320</v>
          </cell>
          <cell r="G3495">
            <v>4</v>
          </cell>
        </row>
        <row r="3496">
          <cell r="A3496">
            <v>2019</v>
          </cell>
          <cell r="B3496" t="str">
            <v>Madhya Pradesh</v>
          </cell>
          <cell r="C3496" t="str">
            <v>GWALIOR</v>
          </cell>
          <cell r="D3496" t="str">
            <v>GEETA RANI KUSHWAH</v>
          </cell>
          <cell r="E3496" t="str">
            <v>PPID (2019)</v>
          </cell>
          <cell r="F3496">
            <v>5566</v>
          </cell>
          <cell r="G3496">
            <v>5</v>
          </cell>
        </row>
        <row r="3497">
          <cell r="A3497">
            <v>2019</v>
          </cell>
          <cell r="B3497" t="str">
            <v>Madhya Pradesh</v>
          </cell>
          <cell r="C3497" t="str">
            <v>GWALIOR</v>
          </cell>
          <cell r="D3497" t="str">
            <v>NOTA</v>
          </cell>
          <cell r="E3497" t="str">
            <v>NOTA (2019)</v>
          </cell>
          <cell r="F3497">
            <v>5343</v>
          </cell>
          <cell r="G3497">
            <v>6</v>
          </cell>
        </row>
        <row r="3498">
          <cell r="A3498">
            <v>2019</v>
          </cell>
          <cell r="B3498" t="str">
            <v>Rajasthan</v>
          </cell>
          <cell r="C3498" t="str">
            <v>Bhilwara</v>
          </cell>
          <cell r="D3498" t="str">
            <v>SUBHASH CHANDRA BAHERIA</v>
          </cell>
          <cell r="E3498" t="str">
            <v>BJP (2019)</v>
          </cell>
          <cell r="F3498">
            <v>938160</v>
          </cell>
          <cell r="G3498">
            <v>1</v>
          </cell>
        </row>
        <row r="3499">
          <cell r="A3499">
            <v>2019</v>
          </cell>
          <cell r="B3499" t="str">
            <v>Rajasthan</v>
          </cell>
          <cell r="C3499" t="str">
            <v>Bhilwara</v>
          </cell>
          <cell r="D3499" t="str">
            <v>RAM PAL SHARMA</v>
          </cell>
          <cell r="E3499" t="str">
            <v>INC (2019)</v>
          </cell>
          <cell r="F3499">
            <v>326160</v>
          </cell>
          <cell r="G3499">
            <v>2</v>
          </cell>
        </row>
        <row r="3500">
          <cell r="A3500">
            <v>2019</v>
          </cell>
          <cell r="B3500" t="str">
            <v>Rajasthan</v>
          </cell>
          <cell r="C3500" t="str">
            <v>Bhilwara</v>
          </cell>
          <cell r="D3500" t="str">
            <v>NOTA</v>
          </cell>
          <cell r="E3500" t="str">
            <v>NOTA (2019)</v>
          </cell>
          <cell r="F3500">
            <v>17418</v>
          </cell>
          <cell r="G3500">
            <v>3</v>
          </cell>
        </row>
        <row r="3501">
          <cell r="A3501">
            <v>2019</v>
          </cell>
          <cell r="B3501" t="str">
            <v>Rajasthan</v>
          </cell>
          <cell r="C3501" t="str">
            <v>Bhilwara</v>
          </cell>
          <cell r="D3501" t="str">
            <v>SHIVLAL GURJAR</v>
          </cell>
          <cell r="E3501" t="str">
            <v>BSP (2019)</v>
          </cell>
          <cell r="F3501">
            <v>15627</v>
          </cell>
          <cell r="G3501">
            <v>4</v>
          </cell>
        </row>
        <row r="3502">
          <cell r="A3502">
            <v>2019</v>
          </cell>
          <cell r="B3502" t="str">
            <v>Rajasthan</v>
          </cell>
          <cell r="C3502" t="str">
            <v>Bhilwara</v>
          </cell>
          <cell r="D3502" t="str">
            <v>PAWAN KUMAR SHARMA</v>
          </cell>
          <cell r="E3502" t="str">
            <v>RTORP (2019)</v>
          </cell>
          <cell r="F3502">
            <v>13148</v>
          </cell>
          <cell r="G3502">
            <v>5</v>
          </cell>
        </row>
        <row r="3503">
          <cell r="A3503">
            <v>2019</v>
          </cell>
          <cell r="B3503" t="str">
            <v>Uttar Pradesh</v>
          </cell>
          <cell r="C3503" t="str">
            <v>Ghosi</v>
          </cell>
          <cell r="D3503" t="str">
            <v>ATUL KUMAR SINGH</v>
          </cell>
          <cell r="E3503" t="str">
            <v>BSP (2019)</v>
          </cell>
          <cell r="F3503">
            <v>573829</v>
          </cell>
          <cell r="G3503">
            <v>1</v>
          </cell>
        </row>
        <row r="3504">
          <cell r="A3504">
            <v>2019</v>
          </cell>
          <cell r="B3504" t="str">
            <v>Uttar Pradesh</v>
          </cell>
          <cell r="C3504" t="str">
            <v>Ghosi</v>
          </cell>
          <cell r="D3504" t="str">
            <v>HARINARAYAN</v>
          </cell>
          <cell r="E3504" t="str">
            <v>BJP (2019)</v>
          </cell>
          <cell r="F3504">
            <v>451261</v>
          </cell>
          <cell r="G3504">
            <v>2</v>
          </cell>
        </row>
        <row r="3505">
          <cell r="A3505">
            <v>2019</v>
          </cell>
          <cell r="B3505" t="str">
            <v>Uttar Pradesh</v>
          </cell>
          <cell r="C3505" t="str">
            <v>Ghosi</v>
          </cell>
          <cell r="D3505" t="str">
            <v>MAHENDRA</v>
          </cell>
          <cell r="E3505" t="str">
            <v>SBSP (2019)</v>
          </cell>
          <cell r="F3505">
            <v>39860</v>
          </cell>
          <cell r="G3505">
            <v>3</v>
          </cell>
        </row>
        <row r="3506">
          <cell r="A3506">
            <v>2019</v>
          </cell>
          <cell r="B3506" t="str">
            <v>Uttar Pradesh</v>
          </cell>
          <cell r="C3506" t="str">
            <v>Ghosi</v>
          </cell>
          <cell r="D3506" t="str">
            <v>BALKRISHNA</v>
          </cell>
          <cell r="E3506" t="str">
            <v>INC (2019)</v>
          </cell>
          <cell r="F3506">
            <v>23812</v>
          </cell>
          <cell r="G3506">
            <v>4</v>
          </cell>
        </row>
        <row r="3507">
          <cell r="A3507">
            <v>2019</v>
          </cell>
          <cell r="B3507" t="str">
            <v>Uttar Pradesh</v>
          </cell>
          <cell r="C3507" t="str">
            <v>Ghosi</v>
          </cell>
          <cell r="D3507" t="str">
            <v>ATUL KUMAR SINGH</v>
          </cell>
          <cell r="E3507" t="str">
            <v>CPI (2019)</v>
          </cell>
          <cell r="F3507">
            <v>14644</v>
          </cell>
          <cell r="G3507">
            <v>5</v>
          </cell>
        </row>
        <row r="3508">
          <cell r="A3508">
            <v>2019</v>
          </cell>
          <cell r="B3508" t="str">
            <v>Uttar Pradesh</v>
          </cell>
          <cell r="C3508" t="str">
            <v>Ghosi</v>
          </cell>
          <cell r="D3508" t="str">
            <v>SANTOSH</v>
          </cell>
          <cell r="E3508" t="str">
            <v>IND (2019)</v>
          </cell>
          <cell r="F3508">
            <v>6739</v>
          </cell>
          <cell r="G3508">
            <v>6</v>
          </cell>
        </row>
        <row r="3509">
          <cell r="A3509">
            <v>2019</v>
          </cell>
          <cell r="B3509" t="str">
            <v>Maharashtra</v>
          </cell>
          <cell r="C3509" t="str">
            <v>Parbhani</v>
          </cell>
          <cell r="D3509" t="str">
            <v>JADHAV SANJAY (BANDU) HARIBHAU</v>
          </cell>
          <cell r="E3509" t="str">
            <v>SHS (2019)</v>
          </cell>
          <cell r="F3509">
            <v>538941</v>
          </cell>
          <cell r="G3509">
            <v>1</v>
          </cell>
        </row>
        <row r="3510">
          <cell r="A3510">
            <v>2019</v>
          </cell>
          <cell r="B3510" t="str">
            <v>Maharashtra</v>
          </cell>
          <cell r="C3510" t="str">
            <v>Parbhani</v>
          </cell>
          <cell r="D3510" t="str">
            <v>RAJESH UTTAMRAO VITEKAR</v>
          </cell>
          <cell r="E3510" t="str">
            <v>NCP (2019)</v>
          </cell>
          <cell r="F3510">
            <v>496742</v>
          </cell>
          <cell r="G3510">
            <v>2</v>
          </cell>
        </row>
        <row r="3511">
          <cell r="A3511">
            <v>2019</v>
          </cell>
          <cell r="B3511" t="str">
            <v>Maharashtra</v>
          </cell>
          <cell r="C3511" t="str">
            <v>Parbhani</v>
          </cell>
          <cell r="D3511" t="str">
            <v>ALAMGIR MOHD. KHAN</v>
          </cell>
          <cell r="E3511" t="str">
            <v>VBA (2019)</v>
          </cell>
          <cell r="F3511">
            <v>149946</v>
          </cell>
          <cell r="G3511">
            <v>3</v>
          </cell>
        </row>
        <row r="3512">
          <cell r="A3512">
            <v>2019</v>
          </cell>
          <cell r="B3512" t="str">
            <v>Maharashtra</v>
          </cell>
          <cell r="C3512" t="str">
            <v>Parbhani</v>
          </cell>
          <cell r="D3512" t="str">
            <v>COM. RAJAN KSHIRSAGAR</v>
          </cell>
          <cell r="E3512" t="str">
            <v>CPI (2019)</v>
          </cell>
          <cell r="F3512">
            <v>17095</v>
          </cell>
          <cell r="G3512">
            <v>4</v>
          </cell>
        </row>
        <row r="3513">
          <cell r="A3513">
            <v>2019</v>
          </cell>
          <cell r="B3513" t="str">
            <v>Maharashtra</v>
          </cell>
          <cell r="C3513" t="str">
            <v>Parbhani</v>
          </cell>
          <cell r="D3513" t="str">
            <v>SANGITA KALYANRAO NIRMAL</v>
          </cell>
          <cell r="E3513" t="str">
            <v>IND (2019)</v>
          </cell>
          <cell r="F3513">
            <v>6655</v>
          </cell>
          <cell r="G3513">
            <v>5</v>
          </cell>
        </row>
        <row r="3514">
          <cell r="A3514">
            <v>2019</v>
          </cell>
          <cell r="B3514" t="str">
            <v>Maharashtra</v>
          </cell>
          <cell r="C3514" t="str">
            <v>Parbhani</v>
          </cell>
          <cell r="D3514" t="str">
            <v>BOBADE SAKHARAM GYANBA</v>
          </cell>
          <cell r="E3514" t="str">
            <v>IND (2019)</v>
          </cell>
          <cell r="F3514">
            <v>6185</v>
          </cell>
          <cell r="G3514">
            <v>6</v>
          </cell>
        </row>
        <row r="3515">
          <cell r="A3515">
            <v>2019</v>
          </cell>
          <cell r="B3515" t="str">
            <v>Uttar Pradesh</v>
          </cell>
          <cell r="C3515" t="str">
            <v>Gorakhpur</v>
          </cell>
          <cell r="D3515" t="str">
            <v>Ravindra Shyamnarayan Shukla alias Ravi Kishan</v>
          </cell>
          <cell r="E3515" t="str">
            <v>BJP (2019)</v>
          </cell>
          <cell r="F3515">
            <v>717122</v>
          </cell>
          <cell r="G3515">
            <v>1</v>
          </cell>
        </row>
        <row r="3516">
          <cell r="A3516">
            <v>2019</v>
          </cell>
          <cell r="B3516" t="str">
            <v>Uttar Pradesh</v>
          </cell>
          <cell r="C3516" t="str">
            <v>Gorakhpur</v>
          </cell>
          <cell r="D3516" t="str">
            <v>Rambhual Nishad</v>
          </cell>
          <cell r="E3516" t="str">
            <v>SP (2019)</v>
          </cell>
          <cell r="F3516">
            <v>415458</v>
          </cell>
          <cell r="G3516">
            <v>2</v>
          </cell>
        </row>
        <row r="3517">
          <cell r="A3517">
            <v>2019</v>
          </cell>
          <cell r="B3517" t="str">
            <v>Uttar Pradesh</v>
          </cell>
          <cell r="C3517" t="str">
            <v>Gorakhpur</v>
          </cell>
          <cell r="D3517" t="str">
            <v>Madhusudan Tripathi</v>
          </cell>
          <cell r="E3517" t="str">
            <v>INC (2019)</v>
          </cell>
          <cell r="F3517">
            <v>22972</v>
          </cell>
          <cell r="G3517">
            <v>3</v>
          </cell>
        </row>
        <row r="3518">
          <cell r="A3518">
            <v>2019</v>
          </cell>
          <cell r="B3518" t="str">
            <v>Uttar Pradesh</v>
          </cell>
          <cell r="C3518" t="str">
            <v>Gorakhpur</v>
          </cell>
          <cell r="D3518" t="str">
            <v>Dr. Ashish Kumar Singh</v>
          </cell>
          <cell r="E3518" t="str">
            <v>CPI (2019)</v>
          </cell>
          <cell r="F3518">
            <v>8172</v>
          </cell>
          <cell r="G3518">
            <v>4</v>
          </cell>
        </row>
        <row r="3519">
          <cell r="A3519">
            <v>2019</v>
          </cell>
          <cell r="B3519" t="str">
            <v>Uttar Pradesh</v>
          </cell>
          <cell r="C3519" t="str">
            <v>Gorakhpur</v>
          </cell>
          <cell r="D3519" t="str">
            <v>NOTA</v>
          </cell>
          <cell r="E3519" t="str">
            <v>NOTA (2019)</v>
          </cell>
          <cell r="F3519">
            <v>7688</v>
          </cell>
          <cell r="G3519">
            <v>5</v>
          </cell>
        </row>
        <row r="3520">
          <cell r="A3520">
            <v>2019</v>
          </cell>
          <cell r="B3520" t="str">
            <v>Uttar Pradesh</v>
          </cell>
          <cell r="C3520" t="str">
            <v>Gorakhpur</v>
          </cell>
          <cell r="D3520" t="str">
            <v>Abhishek Chand</v>
          </cell>
          <cell r="E3520" t="str">
            <v>SBSP (2019)</v>
          </cell>
          <cell r="F3520">
            <v>4319</v>
          </cell>
          <cell r="G3520">
            <v>6</v>
          </cell>
        </row>
        <row r="3521">
          <cell r="A3521">
            <v>2019</v>
          </cell>
          <cell r="B3521" t="str">
            <v>Rajasthan</v>
          </cell>
          <cell r="C3521" t="str">
            <v>Banswara</v>
          </cell>
          <cell r="D3521" t="str">
            <v>KANAKMAL KATARA</v>
          </cell>
          <cell r="E3521" t="str">
            <v>BJP (2019)</v>
          </cell>
          <cell r="F3521">
            <v>711709</v>
          </cell>
          <cell r="G3521">
            <v>1</v>
          </cell>
        </row>
        <row r="3522">
          <cell r="A3522">
            <v>2019</v>
          </cell>
          <cell r="B3522" t="str">
            <v>Rajasthan</v>
          </cell>
          <cell r="C3522" t="str">
            <v>Banswara</v>
          </cell>
          <cell r="D3522" t="str">
            <v>TARACHAND BHAGORA</v>
          </cell>
          <cell r="E3522" t="str">
            <v>INC (2019)</v>
          </cell>
          <cell r="F3522">
            <v>406245</v>
          </cell>
          <cell r="G3522">
            <v>2</v>
          </cell>
        </row>
        <row r="3523">
          <cell r="A3523">
            <v>2019</v>
          </cell>
          <cell r="B3523" t="str">
            <v>Rajasthan</v>
          </cell>
          <cell r="C3523" t="str">
            <v>Banswara</v>
          </cell>
          <cell r="D3523" t="str">
            <v>KANTILAL ROAT</v>
          </cell>
          <cell r="E3523" t="str">
            <v>BTP (2019)</v>
          </cell>
          <cell r="F3523">
            <v>250761</v>
          </cell>
          <cell r="G3523">
            <v>3</v>
          </cell>
        </row>
        <row r="3524">
          <cell r="A3524">
            <v>2019</v>
          </cell>
          <cell r="B3524" t="str">
            <v>Rajasthan</v>
          </cell>
          <cell r="C3524" t="str">
            <v>Banswara</v>
          </cell>
          <cell r="D3524" t="str">
            <v>NOTA</v>
          </cell>
          <cell r="E3524" t="str">
            <v>NOTA (2019)</v>
          </cell>
          <cell r="F3524">
            <v>29962</v>
          </cell>
          <cell r="G3524">
            <v>4</v>
          </cell>
        </row>
        <row r="3525">
          <cell r="A3525">
            <v>2019</v>
          </cell>
          <cell r="B3525" t="str">
            <v>Rajasthan</v>
          </cell>
          <cell r="C3525" t="str">
            <v>Banswara</v>
          </cell>
          <cell r="D3525" t="str">
            <v>BAPULAL</v>
          </cell>
          <cell r="E3525" t="str">
            <v>BSP (2019)</v>
          </cell>
          <cell r="F3525">
            <v>26172</v>
          </cell>
          <cell r="G3525">
            <v>5</v>
          </cell>
        </row>
        <row r="3526">
          <cell r="A3526">
            <v>2019</v>
          </cell>
          <cell r="B3526" t="str">
            <v>Rajasthan</v>
          </cell>
          <cell r="C3526" t="str">
            <v>Banswara</v>
          </cell>
          <cell r="D3526" t="str">
            <v>NITESH DAMOR</v>
          </cell>
          <cell r="E3526" t="str">
            <v>IND (2019)</v>
          </cell>
          <cell r="F3526">
            <v>14822</v>
          </cell>
          <cell r="G3526">
            <v>6</v>
          </cell>
        </row>
        <row r="3527">
          <cell r="A3527">
            <v>2019</v>
          </cell>
          <cell r="B3527" t="str">
            <v>Tamil Nadu</v>
          </cell>
          <cell r="C3527" t="str">
            <v>Chennai South</v>
          </cell>
          <cell r="D3527" t="str">
            <v>T.SUMATHY (A) THAMIZHACHI THANGAPANDIAN</v>
          </cell>
          <cell r="E3527" t="str">
            <v>DMK (2019)</v>
          </cell>
          <cell r="F3527">
            <v>564872</v>
          </cell>
          <cell r="G3527">
            <v>1</v>
          </cell>
        </row>
        <row r="3528">
          <cell r="A3528">
            <v>2019</v>
          </cell>
          <cell r="B3528" t="str">
            <v>Tamil Nadu</v>
          </cell>
          <cell r="C3528" t="str">
            <v>Chennai South</v>
          </cell>
          <cell r="D3528" t="str">
            <v>Dr.J.JAYAVARDHAN</v>
          </cell>
          <cell r="E3528" t="str">
            <v>ADMK (2019)</v>
          </cell>
          <cell r="F3528">
            <v>302649</v>
          </cell>
          <cell r="G3528">
            <v>2</v>
          </cell>
        </row>
        <row r="3529">
          <cell r="A3529">
            <v>2019</v>
          </cell>
          <cell r="B3529" t="str">
            <v>Tamil Nadu</v>
          </cell>
          <cell r="C3529" t="str">
            <v>Chennai South</v>
          </cell>
          <cell r="D3529" t="str">
            <v>R.RANGARAJAN</v>
          </cell>
          <cell r="E3529" t="str">
            <v>MNM (2019)</v>
          </cell>
          <cell r="F3529">
            <v>135465</v>
          </cell>
          <cell r="G3529">
            <v>3</v>
          </cell>
        </row>
        <row r="3530">
          <cell r="A3530">
            <v>2019</v>
          </cell>
          <cell r="B3530" t="str">
            <v>Tamil Nadu</v>
          </cell>
          <cell r="C3530" t="str">
            <v>Chennai South</v>
          </cell>
          <cell r="D3530" t="str">
            <v>A.J.SHERINE</v>
          </cell>
          <cell r="E3530" t="str">
            <v>NTK (2019)</v>
          </cell>
          <cell r="F3530">
            <v>50222</v>
          </cell>
          <cell r="G3530">
            <v>4</v>
          </cell>
        </row>
        <row r="3531">
          <cell r="A3531">
            <v>2019</v>
          </cell>
          <cell r="B3531" t="str">
            <v>Tamil Nadu</v>
          </cell>
          <cell r="C3531" t="str">
            <v>Chennai South</v>
          </cell>
          <cell r="D3531" t="str">
            <v>Dr.E.SUBAYA (A) ESAKKI SUBAYA</v>
          </cell>
          <cell r="E3531" t="str">
            <v>IND (2019)</v>
          </cell>
          <cell r="F3531">
            <v>29522</v>
          </cell>
          <cell r="G3531">
            <v>5</v>
          </cell>
        </row>
        <row r="3532">
          <cell r="A3532">
            <v>2019</v>
          </cell>
          <cell r="B3532" t="str">
            <v>Tamil Nadu</v>
          </cell>
          <cell r="C3532" t="str">
            <v>Chennai South</v>
          </cell>
          <cell r="D3532" t="str">
            <v>NOTA</v>
          </cell>
          <cell r="E3532" t="str">
            <v>NOTA (2019)</v>
          </cell>
          <cell r="F3532">
            <v>16891</v>
          </cell>
          <cell r="G3532">
            <v>6</v>
          </cell>
        </row>
        <row r="3533">
          <cell r="A3533">
            <v>2019</v>
          </cell>
          <cell r="B3533" t="str">
            <v>Gujarat</v>
          </cell>
          <cell r="C3533" t="str">
            <v>Navsari</v>
          </cell>
          <cell r="D3533" t="str">
            <v>C. R. Patil</v>
          </cell>
          <cell r="E3533" t="str">
            <v>BJP (2019)</v>
          </cell>
          <cell r="F3533">
            <v>972739</v>
          </cell>
          <cell r="G3533">
            <v>1</v>
          </cell>
        </row>
        <row r="3534">
          <cell r="A3534">
            <v>2019</v>
          </cell>
          <cell r="B3534" t="str">
            <v>Gujarat</v>
          </cell>
          <cell r="C3534" t="str">
            <v>Navsari</v>
          </cell>
          <cell r="D3534" t="str">
            <v>PATEL DHARMESHBHAI BHIMBHAI</v>
          </cell>
          <cell r="E3534" t="str">
            <v>INC (2019)</v>
          </cell>
          <cell r="F3534">
            <v>283071</v>
          </cell>
          <cell r="G3534">
            <v>2</v>
          </cell>
        </row>
        <row r="3535">
          <cell r="A3535">
            <v>2019</v>
          </cell>
          <cell r="B3535" t="str">
            <v>Gujarat</v>
          </cell>
          <cell r="C3535" t="str">
            <v>Navsari</v>
          </cell>
          <cell r="D3535" t="str">
            <v>VINEETA ANIRUDDH SINH</v>
          </cell>
          <cell r="E3535" t="str">
            <v>BSP (2019)</v>
          </cell>
          <cell r="F3535">
            <v>9366</v>
          </cell>
          <cell r="G3535">
            <v>3</v>
          </cell>
        </row>
        <row r="3536">
          <cell r="A3536">
            <v>2019</v>
          </cell>
          <cell r="B3536" t="str">
            <v>Gujarat</v>
          </cell>
          <cell r="C3536" t="str">
            <v>Navsari</v>
          </cell>
          <cell r="D3536" t="str">
            <v>NOTA</v>
          </cell>
          <cell r="E3536" t="str">
            <v>NOTA (2019)</v>
          </cell>
          <cell r="F3536">
            <v>9033</v>
          </cell>
          <cell r="G3536">
            <v>4</v>
          </cell>
        </row>
        <row r="3537">
          <cell r="A3537">
            <v>2019</v>
          </cell>
          <cell r="B3537" t="str">
            <v>Gujarat</v>
          </cell>
          <cell r="C3537" t="str">
            <v>Navsari</v>
          </cell>
          <cell r="D3537" t="str">
            <v>CHANDANSINH SHIVVADANSINH THAKUR</v>
          </cell>
          <cell r="E3537" t="str">
            <v>IND (2019)</v>
          </cell>
          <cell r="F3537">
            <v>5984</v>
          </cell>
          <cell r="G3537">
            <v>5</v>
          </cell>
        </row>
        <row r="3538">
          <cell r="A3538">
            <v>2019</v>
          </cell>
          <cell r="B3538" t="str">
            <v>Gujarat</v>
          </cell>
          <cell r="C3538" t="str">
            <v>Navsari</v>
          </cell>
          <cell r="D3538" t="str">
            <v>GOVINDBHAI LAXMANBHAI RATHOD</v>
          </cell>
          <cell r="E3538" t="str">
            <v>IND (2019)</v>
          </cell>
          <cell r="F3538">
            <v>4195</v>
          </cell>
          <cell r="G3538">
            <v>6</v>
          </cell>
        </row>
        <row r="3539">
          <cell r="A3539">
            <v>2019</v>
          </cell>
          <cell r="B3539" t="str">
            <v>Telangana</v>
          </cell>
          <cell r="C3539" t="str">
            <v>Secundrabad</v>
          </cell>
          <cell r="D3539" t="str">
            <v>G . KISHAN REDDY</v>
          </cell>
          <cell r="E3539" t="str">
            <v>BJP (2019)</v>
          </cell>
          <cell r="F3539">
            <v>384780</v>
          </cell>
          <cell r="G3539">
            <v>1</v>
          </cell>
        </row>
        <row r="3540">
          <cell r="A3540">
            <v>2019</v>
          </cell>
          <cell r="B3540" t="str">
            <v>Telangana</v>
          </cell>
          <cell r="C3540" t="str">
            <v>Secundrabad</v>
          </cell>
          <cell r="D3540" t="str">
            <v>TALASANI SAI KIRAN YADAV</v>
          </cell>
          <cell r="E3540" t="str">
            <v>TRS (2019)</v>
          </cell>
          <cell r="F3540">
            <v>322666</v>
          </cell>
          <cell r="G3540">
            <v>2</v>
          </cell>
        </row>
        <row r="3541">
          <cell r="A3541">
            <v>2019</v>
          </cell>
          <cell r="B3541" t="str">
            <v>Telangana</v>
          </cell>
          <cell r="C3541" t="str">
            <v>Secundrabad</v>
          </cell>
          <cell r="D3541" t="str">
            <v>ANJAN KUMAR YADAV. M</v>
          </cell>
          <cell r="E3541" t="str">
            <v>INC (2019)</v>
          </cell>
          <cell r="F3541">
            <v>173229</v>
          </cell>
          <cell r="G3541">
            <v>3</v>
          </cell>
        </row>
        <row r="3542">
          <cell r="A3542">
            <v>2019</v>
          </cell>
          <cell r="B3542" t="str">
            <v>Telangana</v>
          </cell>
          <cell r="C3542" t="str">
            <v>Secundrabad</v>
          </cell>
          <cell r="D3542" t="str">
            <v>N . SHANKAR GOUD</v>
          </cell>
          <cell r="E3542" t="str">
            <v>JnP (2019)</v>
          </cell>
          <cell r="F3542">
            <v>9683</v>
          </cell>
          <cell r="G3542">
            <v>4</v>
          </cell>
        </row>
        <row r="3543">
          <cell r="A3543">
            <v>2019</v>
          </cell>
          <cell r="B3543" t="str">
            <v>Telangana</v>
          </cell>
          <cell r="C3543" t="str">
            <v>Secundrabad</v>
          </cell>
          <cell r="D3543" t="str">
            <v>NOTA</v>
          </cell>
          <cell r="E3543" t="str">
            <v>NOTA (2019)</v>
          </cell>
          <cell r="F3543">
            <v>9038</v>
          </cell>
          <cell r="G3543">
            <v>5</v>
          </cell>
        </row>
        <row r="3544">
          <cell r="A3544">
            <v>2019</v>
          </cell>
          <cell r="B3544" t="str">
            <v>Telangana</v>
          </cell>
          <cell r="C3544" t="str">
            <v>Secundrabad</v>
          </cell>
          <cell r="D3544" t="str">
            <v>K . VENKATANARAYANA</v>
          </cell>
          <cell r="E3544" t="str">
            <v>IND (2019)</v>
          </cell>
          <cell r="F3544">
            <v>1493</v>
          </cell>
          <cell r="G3544">
            <v>6</v>
          </cell>
        </row>
        <row r="3545">
          <cell r="A3545">
            <v>2019</v>
          </cell>
          <cell r="B3545" t="str">
            <v>Maharashtra</v>
          </cell>
          <cell r="C3545" t="str">
            <v>Kalyan</v>
          </cell>
          <cell r="D3545" t="str">
            <v>Dr. SHRIKANT EKNATH SHINDE</v>
          </cell>
          <cell r="E3545" t="str">
            <v>SHS (2019)</v>
          </cell>
          <cell r="F3545">
            <v>559723</v>
          </cell>
          <cell r="G3545">
            <v>1</v>
          </cell>
        </row>
        <row r="3546">
          <cell r="A3546">
            <v>2019</v>
          </cell>
          <cell r="B3546" t="str">
            <v>Maharashtra</v>
          </cell>
          <cell r="C3546" t="str">
            <v>Kalyan</v>
          </cell>
          <cell r="D3546" t="str">
            <v>BABAJI BALARAM PATIL</v>
          </cell>
          <cell r="E3546" t="str">
            <v>NCP (2019)</v>
          </cell>
          <cell r="F3546">
            <v>215380</v>
          </cell>
          <cell r="G3546">
            <v>2</v>
          </cell>
        </row>
        <row r="3547">
          <cell r="A3547">
            <v>2019</v>
          </cell>
          <cell r="B3547" t="str">
            <v>Maharashtra</v>
          </cell>
          <cell r="C3547" t="str">
            <v>Kalyan</v>
          </cell>
          <cell r="D3547" t="str">
            <v>SANJAY HEDAOO</v>
          </cell>
          <cell r="E3547" t="str">
            <v>VBA (2019)</v>
          </cell>
          <cell r="F3547">
            <v>65572</v>
          </cell>
          <cell r="G3547">
            <v>3</v>
          </cell>
        </row>
        <row r="3548">
          <cell r="A3548">
            <v>2019</v>
          </cell>
          <cell r="B3548" t="str">
            <v>Maharashtra</v>
          </cell>
          <cell r="C3548" t="str">
            <v>Kalyan</v>
          </cell>
          <cell r="D3548" t="str">
            <v>NOTA</v>
          </cell>
          <cell r="E3548" t="str">
            <v>NOTA (2019)</v>
          </cell>
          <cell r="F3548">
            <v>13012</v>
          </cell>
          <cell r="G3548">
            <v>4</v>
          </cell>
        </row>
        <row r="3549">
          <cell r="A3549">
            <v>2019</v>
          </cell>
          <cell r="B3549" t="str">
            <v>Maharashtra</v>
          </cell>
          <cell r="C3549" t="str">
            <v>Kalyan</v>
          </cell>
          <cell r="D3549" t="str">
            <v>RAVINDRA (PINTU) KENE</v>
          </cell>
          <cell r="E3549" t="str">
            <v>BSP (2019)</v>
          </cell>
          <cell r="F3549">
            <v>9627</v>
          </cell>
          <cell r="G3549">
            <v>5</v>
          </cell>
        </row>
        <row r="3550">
          <cell r="A3550">
            <v>2019</v>
          </cell>
          <cell r="B3550" t="str">
            <v>Maharashtra</v>
          </cell>
          <cell r="C3550" t="str">
            <v>Kalyan</v>
          </cell>
          <cell r="D3550" t="str">
            <v>SALVE VINOD MANOHAR</v>
          </cell>
          <cell r="E3550" t="str">
            <v>BKNP (2019)</v>
          </cell>
          <cell r="F3550">
            <v>3261</v>
          </cell>
          <cell r="G3550">
            <v>6</v>
          </cell>
        </row>
        <row r="3551">
          <cell r="A3551">
            <v>2019</v>
          </cell>
          <cell r="B3551" t="str">
            <v>Uttar Pradesh</v>
          </cell>
          <cell r="C3551" t="str">
            <v>Sant Kabir Nagar</v>
          </cell>
          <cell r="D3551" t="str">
            <v>PRAVEEN KUMAR NISHAD</v>
          </cell>
          <cell r="E3551" t="str">
            <v>BJP (2019)</v>
          </cell>
          <cell r="F3551">
            <v>467543</v>
          </cell>
          <cell r="G3551">
            <v>1</v>
          </cell>
        </row>
        <row r="3552">
          <cell r="A3552">
            <v>2019</v>
          </cell>
          <cell r="B3552" t="str">
            <v>Uttar Pradesh</v>
          </cell>
          <cell r="C3552" t="str">
            <v>Sant Kabir Nagar</v>
          </cell>
          <cell r="D3552" t="str">
            <v>BHEESHMA SHANKAR</v>
          </cell>
          <cell r="E3552" t="str">
            <v>BSP (2019)</v>
          </cell>
          <cell r="F3552">
            <v>431794</v>
          </cell>
          <cell r="G3552">
            <v>2</v>
          </cell>
        </row>
        <row r="3553">
          <cell r="A3553">
            <v>2019</v>
          </cell>
          <cell r="B3553" t="str">
            <v>Uttar Pradesh</v>
          </cell>
          <cell r="C3553" t="str">
            <v>Sant Kabir Nagar</v>
          </cell>
          <cell r="D3553" t="str">
            <v>BHAL CHANDRA YADAV</v>
          </cell>
          <cell r="E3553" t="str">
            <v>INC (2019)</v>
          </cell>
          <cell r="F3553">
            <v>128506</v>
          </cell>
          <cell r="G3553">
            <v>3</v>
          </cell>
        </row>
        <row r="3554">
          <cell r="A3554">
            <v>2019</v>
          </cell>
          <cell r="B3554" t="str">
            <v>Uttar Pradesh</v>
          </cell>
          <cell r="C3554" t="str">
            <v>Sant Kabir Nagar</v>
          </cell>
          <cell r="D3554" t="str">
            <v>NOTA</v>
          </cell>
          <cell r="E3554" t="str">
            <v>NOTA (2019)</v>
          </cell>
          <cell r="F3554">
            <v>12631</v>
          </cell>
          <cell r="G3554">
            <v>4</v>
          </cell>
        </row>
        <row r="3555">
          <cell r="A3555">
            <v>2019</v>
          </cell>
          <cell r="B3555" t="str">
            <v>Uttar Pradesh</v>
          </cell>
          <cell r="C3555" t="str">
            <v>Sant Kabir Nagar</v>
          </cell>
          <cell r="D3555" t="str">
            <v>AKHILESH KUMAR</v>
          </cell>
          <cell r="E3555" t="str">
            <v>MADP (2019)</v>
          </cell>
          <cell r="F3555">
            <v>8025</v>
          </cell>
          <cell r="G3555">
            <v>5</v>
          </cell>
        </row>
        <row r="3556">
          <cell r="A3556">
            <v>2019</v>
          </cell>
          <cell r="B3556" t="str">
            <v>Uttar Pradesh</v>
          </cell>
          <cell r="C3556" t="str">
            <v>Sant Kabir Nagar</v>
          </cell>
          <cell r="D3556" t="str">
            <v>RAJENDRA YADAV</v>
          </cell>
          <cell r="E3556" t="str">
            <v>IND (2019)</v>
          </cell>
          <cell r="F3556">
            <v>6932</v>
          </cell>
          <cell r="G3556">
            <v>6</v>
          </cell>
        </row>
        <row r="3557">
          <cell r="A3557">
            <v>2019</v>
          </cell>
          <cell r="B3557" t="str">
            <v>Uttar Pradesh</v>
          </cell>
          <cell r="C3557" t="str">
            <v>Moradabad</v>
          </cell>
          <cell r="D3557" t="str">
            <v>Dr. S.T. HASAN</v>
          </cell>
          <cell r="E3557" t="str">
            <v>SP (2019)</v>
          </cell>
          <cell r="F3557">
            <v>649416</v>
          </cell>
          <cell r="G3557">
            <v>1</v>
          </cell>
        </row>
        <row r="3558">
          <cell r="A3558">
            <v>2019</v>
          </cell>
          <cell r="B3558" t="str">
            <v>Uttar Pradesh</v>
          </cell>
          <cell r="C3558" t="str">
            <v>Moradabad</v>
          </cell>
          <cell r="D3558" t="str">
            <v>KUNWAR SARVESH KUMAR</v>
          </cell>
          <cell r="E3558" t="str">
            <v>BJP (2019)</v>
          </cell>
          <cell r="F3558">
            <v>551538</v>
          </cell>
          <cell r="G3558">
            <v>2</v>
          </cell>
        </row>
        <row r="3559">
          <cell r="A3559">
            <v>2019</v>
          </cell>
          <cell r="B3559" t="str">
            <v>Uttar Pradesh</v>
          </cell>
          <cell r="C3559" t="str">
            <v>Moradabad</v>
          </cell>
          <cell r="D3559" t="str">
            <v>IMRAN PRATAPGARHI</v>
          </cell>
          <cell r="E3559" t="str">
            <v>INC (2019)</v>
          </cell>
          <cell r="F3559">
            <v>59198</v>
          </cell>
          <cell r="G3559">
            <v>3</v>
          </cell>
        </row>
        <row r="3560">
          <cell r="A3560">
            <v>2019</v>
          </cell>
          <cell r="B3560" t="str">
            <v>Uttar Pradesh</v>
          </cell>
          <cell r="C3560" t="str">
            <v>Moradabad</v>
          </cell>
          <cell r="D3560" t="str">
            <v>NOTA</v>
          </cell>
          <cell r="E3560" t="str">
            <v>NOTA (2019)</v>
          </cell>
          <cell r="F3560">
            <v>5757</v>
          </cell>
          <cell r="G3560">
            <v>4</v>
          </cell>
        </row>
        <row r="3561">
          <cell r="A3561">
            <v>2019</v>
          </cell>
          <cell r="B3561" t="str">
            <v>Uttar Pradesh</v>
          </cell>
          <cell r="C3561" t="str">
            <v>Moradabad</v>
          </cell>
          <cell r="D3561" t="str">
            <v>MOHD. ASLAM URF PASHA</v>
          </cell>
          <cell r="E3561" t="str">
            <v>JaSD (2019)</v>
          </cell>
          <cell r="F3561">
            <v>4594</v>
          </cell>
          <cell r="G3561">
            <v>5</v>
          </cell>
        </row>
        <row r="3562">
          <cell r="A3562">
            <v>2019</v>
          </cell>
          <cell r="B3562" t="str">
            <v>Uttar Pradesh</v>
          </cell>
          <cell r="C3562" t="str">
            <v>Moradabad</v>
          </cell>
          <cell r="D3562" t="str">
            <v>MUSARRAT HUSAIN</v>
          </cell>
          <cell r="E3562" t="str">
            <v>IND (2019)</v>
          </cell>
          <cell r="F3562">
            <v>2417</v>
          </cell>
          <cell r="G3562">
            <v>6</v>
          </cell>
        </row>
        <row r="3563">
          <cell r="A3563">
            <v>2019</v>
          </cell>
          <cell r="B3563" t="str">
            <v>Tamil Nadu</v>
          </cell>
          <cell r="C3563" t="str">
            <v>Coimbatore</v>
          </cell>
          <cell r="D3563" t="str">
            <v>NATARAJAN. P.R</v>
          </cell>
          <cell r="E3563" t="str">
            <v>CPIM (2019)</v>
          </cell>
          <cell r="F3563">
            <v>571150</v>
          </cell>
          <cell r="G3563">
            <v>1</v>
          </cell>
        </row>
        <row r="3564">
          <cell r="A3564">
            <v>2019</v>
          </cell>
          <cell r="B3564" t="str">
            <v>Tamil Nadu</v>
          </cell>
          <cell r="C3564" t="str">
            <v>Coimbatore</v>
          </cell>
          <cell r="D3564" t="str">
            <v>RADHAKRISHNAN. C.P</v>
          </cell>
          <cell r="E3564" t="str">
            <v>BJP (2019)</v>
          </cell>
          <cell r="F3564">
            <v>392007</v>
          </cell>
          <cell r="G3564">
            <v>2</v>
          </cell>
        </row>
        <row r="3565">
          <cell r="A3565">
            <v>2019</v>
          </cell>
          <cell r="B3565" t="str">
            <v>Tamil Nadu</v>
          </cell>
          <cell r="C3565" t="str">
            <v>Coimbatore</v>
          </cell>
          <cell r="D3565" t="str">
            <v>MAHENDRAN. R</v>
          </cell>
          <cell r="E3565" t="str">
            <v>MNM (2019)</v>
          </cell>
          <cell r="F3565">
            <v>145104</v>
          </cell>
          <cell r="G3565">
            <v>3</v>
          </cell>
        </row>
        <row r="3566">
          <cell r="A3566">
            <v>2019</v>
          </cell>
          <cell r="B3566" t="str">
            <v>Tamil Nadu</v>
          </cell>
          <cell r="C3566" t="str">
            <v>Coimbatore</v>
          </cell>
          <cell r="D3566" t="str">
            <v>KALYANA SUNDARAM. S</v>
          </cell>
          <cell r="E3566" t="str">
            <v>NTK (2019)</v>
          </cell>
          <cell r="F3566">
            <v>60519</v>
          </cell>
          <cell r="G3566">
            <v>4</v>
          </cell>
        </row>
        <row r="3567">
          <cell r="A3567">
            <v>2019</v>
          </cell>
          <cell r="B3567" t="str">
            <v>Tamil Nadu</v>
          </cell>
          <cell r="C3567" t="str">
            <v>Coimbatore</v>
          </cell>
          <cell r="D3567" t="str">
            <v>APPATHURAI. N.R.</v>
          </cell>
          <cell r="E3567" t="str">
            <v>IND (2019)</v>
          </cell>
          <cell r="F3567">
            <v>38061</v>
          </cell>
          <cell r="G3567">
            <v>5</v>
          </cell>
        </row>
        <row r="3568">
          <cell r="A3568">
            <v>2019</v>
          </cell>
          <cell r="B3568" t="str">
            <v>Tamil Nadu</v>
          </cell>
          <cell r="C3568" t="str">
            <v>Coimbatore</v>
          </cell>
          <cell r="D3568" t="str">
            <v>NOTA</v>
          </cell>
          <cell r="E3568" t="str">
            <v>NOTA (2019)</v>
          </cell>
          <cell r="F3568">
            <v>23190</v>
          </cell>
          <cell r="G3568">
            <v>6</v>
          </cell>
        </row>
        <row r="3569">
          <cell r="A3569">
            <v>2019</v>
          </cell>
          <cell r="B3569" t="str">
            <v>Bihar</v>
          </cell>
          <cell r="C3569" t="str">
            <v>Begusarai</v>
          </cell>
          <cell r="D3569" t="str">
            <v>Giriraj Singh</v>
          </cell>
          <cell r="E3569" t="str">
            <v>BJP (2019)</v>
          </cell>
          <cell r="F3569">
            <v>692193</v>
          </cell>
          <cell r="G3569">
            <v>1</v>
          </cell>
        </row>
        <row r="3570">
          <cell r="A3570">
            <v>2019</v>
          </cell>
          <cell r="B3570" t="str">
            <v>Bihar</v>
          </cell>
          <cell r="C3570" t="str">
            <v>Begusarai</v>
          </cell>
          <cell r="D3570" t="str">
            <v>Kanhaiya Kumar</v>
          </cell>
          <cell r="E3570" t="str">
            <v>CPI (2019)</v>
          </cell>
          <cell r="F3570">
            <v>269976</v>
          </cell>
          <cell r="G3570">
            <v>2</v>
          </cell>
        </row>
        <row r="3571">
          <cell r="A3571">
            <v>2019</v>
          </cell>
          <cell r="B3571" t="str">
            <v>Bihar</v>
          </cell>
          <cell r="C3571" t="str">
            <v>Begusarai</v>
          </cell>
          <cell r="D3571" t="str">
            <v>Mo. Tanweer Hassan</v>
          </cell>
          <cell r="E3571" t="str">
            <v>RJD (2019)</v>
          </cell>
          <cell r="F3571">
            <v>198233</v>
          </cell>
          <cell r="G3571">
            <v>3</v>
          </cell>
        </row>
        <row r="3572">
          <cell r="A3572">
            <v>2019</v>
          </cell>
          <cell r="B3572" t="str">
            <v>Bihar</v>
          </cell>
          <cell r="C3572" t="str">
            <v>Begusarai</v>
          </cell>
          <cell r="D3572" t="str">
            <v>NOTA</v>
          </cell>
          <cell r="E3572" t="str">
            <v>NOTA (2019)</v>
          </cell>
          <cell r="F3572">
            <v>20445</v>
          </cell>
          <cell r="G3572">
            <v>4</v>
          </cell>
        </row>
        <row r="3573">
          <cell r="A3573">
            <v>2019</v>
          </cell>
          <cell r="B3573" t="str">
            <v>Bihar</v>
          </cell>
          <cell r="C3573" t="str">
            <v>Begusarai</v>
          </cell>
          <cell r="D3573" t="str">
            <v>Saurabh</v>
          </cell>
          <cell r="E3573" t="str">
            <v>IND (2019)</v>
          </cell>
          <cell r="F3573">
            <v>18638</v>
          </cell>
          <cell r="G3573">
            <v>5</v>
          </cell>
        </row>
        <row r="3574">
          <cell r="A3574">
            <v>2019</v>
          </cell>
          <cell r="B3574" t="str">
            <v>Bihar</v>
          </cell>
          <cell r="C3574" t="str">
            <v>Begusarai</v>
          </cell>
          <cell r="D3574" t="str">
            <v>Shambhu Kumar Singh</v>
          </cell>
          <cell r="E3574" t="str">
            <v>IND (2019)</v>
          </cell>
          <cell r="F3574">
            <v>10019</v>
          </cell>
          <cell r="G3574">
            <v>6</v>
          </cell>
        </row>
        <row r="3575">
          <cell r="A3575">
            <v>2019</v>
          </cell>
          <cell r="B3575" t="str">
            <v>Telangana</v>
          </cell>
          <cell r="C3575" t="str">
            <v>Hyderabad</v>
          </cell>
          <cell r="D3575" t="str">
            <v>ASADUDDIN OWAISI</v>
          </cell>
          <cell r="E3575" t="str">
            <v>AIMIM (2019)</v>
          </cell>
          <cell r="F3575">
            <v>517471</v>
          </cell>
          <cell r="G3575">
            <v>1</v>
          </cell>
        </row>
        <row r="3576">
          <cell r="A3576">
            <v>2019</v>
          </cell>
          <cell r="B3576" t="str">
            <v>Telangana</v>
          </cell>
          <cell r="C3576" t="str">
            <v>Hyderabad</v>
          </cell>
          <cell r="D3576" t="str">
            <v>Dr. BHAGAVANTH RAO</v>
          </cell>
          <cell r="E3576" t="str">
            <v>BJP (2019)</v>
          </cell>
          <cell r="F3576">
            <v>235285</v>
          </cell>
          <cell r="G3576">
            <v>2</v>
          </cell>
        </row>
        <row r="3577">
          <cell r="A3577">
            <v>2019</v>
          </cell>
          <cell r="B3577" t="str">
            <v>Telangana</v>
          </cell>
          <cell r="C3577" t="str">
            <v>Hyderabad</v>
          </cell>
          <cell r="D3577" t="str">
            <v>PUSTHE SRIKANTH</v>
          </cell>
          <cell r="E3577" t="str">
            <v>TRS (2019)</v>
          </cell>
          <cell r="F3577">
            <v>63239</v>
          </cell>
          <cell r="G3577">
            <v>3</v>
          </cell>
        </row>
        <row r="3578">
          <cell r="A3578">
            <v>2019</v>
          </cell>
          <cell r="B3578" t="str">
            <v>Telangana</v>
          </cell>
          <cell r="C3578" t="str">
            <v>Hyderabad</v>
          </cell>
          <cell r="D3578" t="str">
            <v>MOHAMMED FEROZ KHAN</v>
          </cell>
          <cell r="E3578" t="str">
            <v>INC (2019)</v>
          </cell>
          <cell r="F3578">
            <v>49944</v>
          </cell>
          <cell r="G3578">
            <v>4</v>
          </cell>
        </row>
        <row r="3579">
          <cell r="A3579">
            <v>2019</v>
          </cell>
          <cell r="B3579" t="str">
            <v>Telangana</v>
          </cell>
          <cell r="C3579" t="str">
            <v>Hyderabad</v>
          </cell>
          <cell r="D3579" t="str">
            <v>NOTA</v>
          </cell>
          <cell r="E3579" t="str">
            <v>NOTA (2019)</v>
          </cell>
          <cell r="F3579">
            <v>5653</v>
          </cell>
          <cell r="G3579">
            <v>5</v>
          </cell>
        </row>
        <row r="3580">
          <cell r="A3580">
            <v>2019</v>
          </cell>
          <cell r="B3580" t="str">
            <v>Telangana</v>
          </cell>
          <cell r="C3580" t="str">
            <v>Hyderabad</v>
          </cell>
          <cell r="D3580" t="str">
            <v>Dr. H. SUSHEEL RAJ</v>
          </cell>
          <cell r="E3580" t="str">
            <v>IND (2019)</v>
          </cell>
          <cell r="F3580">
            <v>1715</v>
          </cell>
          <cell r="G3580">
            <v>6</v>
          </cell>
        </row>
        <row r="3581">
          <cell r="A3581">
            <v>2019</v>
          </cell>
          <cell r="B3581" t="str">
            <v>Rajasthan</v>
          </cell>
          <cell r="C3581" t="str">
            <v>Jodhpur</v>
          </cell>
          <cell r="D3581" t="str">
            <v>Gajendra Singh Shekhawat</v>
          </cell>
          <cell r="E3581" t="str">
            <v>BJP (2019)</v>
          </cell>
          <cell r="F3581">
            <v>788888</v>
          </cell>
          <cell r="G3581">
            <v>1</v>
          </cell>
        </row>
        <row r="3582">
          <cell r="A3582">
            <v>2019</v>
          </cell>
          <cell r="B3582" t="str">
            <v>Rajasthan</v>
          </cell>
          <cell r="C3582" t="str">
            <v>Jodhpur</v>
          </cell>
          <cell r="D3582" t="str">
            <v>Vaibhav Gehlot</v>
          </cell>
          <cell r="E3582" t="str">
            <v>INC (2019)</v>
          </cell>
          <cell r="F3582">
            <v>514448</v>
          </cell>
          <cell r="G3582">
            <v>2</v>
          </cell>
        </row>
        <row r="3583">
          <cell r="A3583">
            <v>2019</v>
          </cell>
          <cell r="B3583" t="str">
            <v>Rajasthan</v>
          </cell>
          <cell r="C3583" t="str">
            <v>Jodhpur</v>
          </cell>
          <cell r="D3583" t="str">
            <v>Mukul Chaudhary</v>
          </cell>
          <cell r="E3583" t="str">
            <v>BSP (2019)</v>
          </cell>
          <cell r="F3583">
            <v>11703</v>
          </cell>
          <cell r="G3583">
            <v>3</v>
          </cell>
        </row>
        <row r="3584">
          <cell r="A3584">
            <v>2019</v>
          </cell>
          <cell r="B3584" t="str">
            <v>Rajasthan</v>
          </cell>
          <cell r="C3584" t="str">
            <v>Jodhpur</v>
          </cell>
          <cell r="D3584" t="str">
            <v>NOTA</v>
          </cell>
          <cell r="E3584" t="str">
            <v>NOTA (2019)</v>
          </cell>
          <cell r="F3584">
            <v>11688</v>
          </cell>
          <cell r="G3584">
            <v>4</v>
          </cell>
        </row>
        <row r="3585">
          <cell r="A3585">
            <v>2019</v>
          </cell>
          <cell r="B3585" t="str">
            <v>Rajasthan</v>
          </cell>
          <cell r="C3585" t="str">
            <v>Jodhpur</v>
          </cell>
          <cell r="D3585" t="str">
            <v>Amar Singh Kalundha</v>
          </cell>
          <cell r="E3585" t="str">
            <v>BTP (2019)</v>
          </cell>
          <cell r="F3585">
            <v>7263</v>
          </cell>
          <cell r="G3585">
            <v>5</v>
          </cell>
        </row>
        <row r="3586">
          <cell r="A3586">
            <v>2019</v>
          </cell>
          <cell r="B3586" t="str">
            <v>Rajasthan</v>
          </cell>
          <cell r="C3586" t="str">
            <v>Jodhpur</v>
          </cell>
          <cell r="D3586" t="str">
            <v>Vishek Vishnoi</v>
          </cell>
          <cell r="E3586" t="str">
            <v>IND (2019)</v>
          </cell>
          <cell r="F3586">
            <v>4521</v>
          </cell>
          <cell r="G3586">
            <v>6</v>
          </cell>
        </row>
        <row r="3587">
          <cell r="A3587">
            <v>2019</v>
          </cell>
          <cell r="B3587" t="str">
            <v>Rajasthan</v>
          </cell>
          <cell r="C3587" t="str">
            <v>Jaipur Rural</v>
          </cell>
          <cell r="D3587" t="str">
            <v>COL. RAJYAVARDHAN RATHORE</v>
          </cell>
          <cell r="E3587" t="str">
            <v>BJP (2019)</v>
          </cell>
          <cell r="F3587">
            <v>820132</v>
          </cell>
          <cell r="G3587">
            <v>1</v>
          </cell>
        </row>
        <row r="3588">
          <cell r="A3588">
            <v>2019</v>
          </cell>
          <cell r="B3588" t="str">
            <v>Rajasthan</v>
          </cell>
          <cell r="C3588" t="str">
            <v>Jaipur Rural</v>
          </cell>
          <cell r="D3588" t="str">
            <v>KRISHNA POONIA</v>
          </cell>
          <cell r="E3588" t="str">
            <v>INC (2019)</v>
          </cell>
          <cell r="F3588">
            <v>426961</v>
          </cell>
          <cell r="G3588">
            <v>2</v>
          </cell>
        </row>
        <row r="3589">
          <cell r="A3589">
            <v>2019</v>
          </cell>
          <cell r="B3589" t="str">
            <v>Rajasthan</v>
          </cell>
          <cell r="C3589" t="str">
            <v>Jaipur Rural</v>
          </cell>
          <cell r="D3589" t="str">
            <v>NOTA</v>
          </cell>
          <cell r="E3589" t="str">
            <v>NOTA (2019)</v>
          </cell>
          <cell r="F3589">
            <v>9351</v>
          </cell>
          <cell r="G3589">
            <v>3</v>
          </cell>
        </row>
        <row r="3590">
          <cell r="A3590">
            <v>2019</v>
          </cell>
          <cell r="B3590" t="str">
            <v>Rajasthan</v>
          </cell>
          <cell r="C3590" t="str">
            <v>Jaipur Rural</v>
          </cell>
          <cell r="D3590" t="str">
            <v>VIRENDER SINGH BIDHURI</v>
          </cell>
          <cell r="E3590" t="str">
            <v>BSP (2019)</v>
          </cell>
          <cell r="F3590">
            <v>7976</v>
          </cell>
          <cell r="G3590">
            <v>4</v>
          </cell>
        </row>
        <row r="3591">
          <cell r="A3591">
            <v>2019</v>
          </cell>
          <cell r="B3591" t="str">
            <v>Rajasthan</v>
          </cell>
          <cell r="C3591" t="str">
            <v>Jaipur Rural</v>
          </cell>
          <cell r="D3591" t="str">
            <v>VINOD SHARMA</v>
          </cell>
          <cell r="E3591" t="str">
            <v>IND (2019)</v>
          </cell>
          <cell r="F3591">
            <v>4146</v>
          </cell>
          <cell r="G3591">
            <v>5</v>
          </cell>
        </row>
        <row r="3592">
          <cell r="A3592">
            <v>2019</v>
          </cell>
          <cell r="B3592" t="str">
            <v>Rajasthan</v>
          </cell>
          <cell r="C3592" t="str">
            <v>Jaipur Rural</v>
          </cell>
          <cell r="D3592" t="str">
            <v>RAJENDRA KUMAR</v>
          </cell>
          <cell r="E3592" t="str">
            <v>APoI (2019)</v>
          </cell>
          <cell r="F3592">
            <v>3800</v>
          </cell>
          <cell r="G3592">
            <v>6</v>
          </cell>
        </row>
        <row r="3593">
          <cell r="A3593">
            <v>2019</v>
          </cell>
          <cell r="B3593" t="str">
            <v>Madhya Pradesh</v>
          </cell>
          <cell r="C3593" t="str">
            <v>MANDLA</v>
          </cell>
          <cell r="D3593" t="str">
            <v>FAGGAN SINGH KULASTE</v>
          </cell>
          <cell r="E3593" t="str">
            <v>BJP (2019)</v>
          </cell>
          <cell r="F3593">
            <v>737266</v>
          </cell>
          <cell r="G3593">
            <v>1</v>
          </cell>
        </row>
        <row r="3594">
          <cell r="A3594">
            <v>2019</v>
          </cell>
          <cell r="B3594" t="str">
            <v>Madhya Pradesh</v>
          </cell>
          <cell r="C3594" t="str">
            <v>MANDLA</v>
          </cell>
          <cell r="D3594" t="str">
            <v>KAMAL SINGH MARAVI</v>
          </cell>
          <cell r="E3594" t="str">
            <v>INC (2019)</v>
          </cell>
          <cell r="F3594">
            <v>639592</v>
          </cell>
          <cell r="G3594">
            <v>2</v>
          </cell>
        </row>
        <row r="3595">
          <cell r="A3595">
            <v>2019</v>
          </cell>
          <cell r="B3595" t="str">
            <v>Madhya Pradesh</v>
          </cell>
          <cell r="C3595" t="str">
            <v>MANDLA</v>
          </cell>
          <cell r="D3595" t="str">
            <v>DADA RAMGULAM UIKEY</v>
          </cell>
          <cell r="E3595" t="str">
            <v>GGP (2019)</v>
          </cell>
          <cell r="F3595">
            <v>48925</v>
          </cell>
          <cell r="G3595">
            <v>3</v>
          </cell>
        </row>
        <row r="3596">
          <cell r="A3596">
            <v>2019</v>
          </cell>
          <cell r="B3596" t="str">
            <v>Madhya Pradesh</v>
          </cell>
          <cell r="C3596" t="str">
            <v>MANDLA</v>
          </cell>
          <cell r="D3596" t="str">
            <v>NOTA</v>
          </cell>
          <cell r="E3596" t="str">
            <v>NOTA (2019)</v>
          </cell>
          <cell r="F3596">
            <v>32240</v>
          </cell>
          <cell r="G3596">
            <v>4</v>
          </cell>
        </row>
        <row r="3597">
          <cell r="A3597">
            <v>2019</v>
          </cell>
          <cell r="B3597" t="str">
            <v>Madhya Pradesh</v>
          </cell>
          <cell r="C3597" t="str">
            <v>MANDLA</v>
          </cell>
          <cell r="D3597" t="str">
            <v>CHANDRA SINGH KUSHRAM</v>
          </cell>
          <cell r="E3597" t="str">
            <v>BSCP (2019)</v>
          </cell>
          <cell r="F3597">
            <v>15709</v>
          </cell>
          <cell r="G3597">
            <v>5</v>
          </cell>
        </row>
        <row r="3598">
          <cell r="A3598">
            <v>2019</v>
          </cell>
          <cell r="B3598" t="str">
            <v>Madhya Pradesh</v>
          </cell>
          <cell r="C3598" t="str">
            <v>MANDLA</v>
          </cell>
          <cell r="D3598" t="str">
            <v>BHARAT SINGH POOSAM</v>
          </cell>
          <cell r="E3598" t="str">
            <v>IND (2019)</v>
          </cell>
          <cell r="F3598">
            <v>15626</v>
          </cell>
          <cell r="G3598">
            <v>6</v>
          </cell>
        </row>
        <row r="3599">
          <cell r="A3599">
            <v>2019</v>
          </cell>
          <cell r="B3599" t="str">
            <v>Rajasthan</v>
          </cell>
          <cell r="C3599" t="str">
            <v>Kota</v>
          </cell>
          <cell r="D3599" t="str">
            <v>OM BIRLA</v>
          </cell>
          <cell r="E3599" t="str">
            <v>BJP (2019)</v>
          </cell>
          <cell r="F3599">
            <v>800051</v>
          </cell>
          <cell r="G3599">
            <v>1</v>
          </cell>
        </row>
        <row r="3600">
          <cell r="A3600">
            <v>2019</v>
          </cell>
          <cell r="B3600" t="str">
            <v>Rajasthan</v>
          </cell>
          <cell r="C3600" t="str">
            <v>Kota</v>
          </cell>
          <cell r="D3600" t="str">
            <v>RAMNARAIN MEENA</v>
          </cell>
          <cell r="E3600" t="str">
            <v>INC (2019)</v>
          </cell>
          <cell r="F3600">
            <v>520374</v>
          </cell>
          <cell r="G3600">
            <v>2</v>
          </cell>
        </row>
        <row r="3601">
          <cell r="A3601">
            <v>2019</v>
          </cell>
          <cell r="B3601" t="str">
            <v>Rajasthan</v>
          </cell>
          <cell r="C3601" t="str">
            <v>Kota</v>
          </cell>
          <cell r="D3601" t="str">
            <v>NOTA</v>
          </cell>
          <cell r="E3601" t="str">
            <v>NOTA (2019)</v>
          </cell>
          <cell r="F3601">
            <v>12589</v>
          </cell>
          <cell r="G3601">
            <v>3</v>
          </cell>
        </row>
        <row r="3602">
          <cell r="A3602">
            <v>2019</v>
          </cell>
          <cell r="B3602" t="str">
            <v>Rajasthan</v>
          </cell>
          <cell r="C3602" t="str">
            <v>Kota</v>
          </cell>
          <cell r="D3602" t="str">
            <v>HARISH KUMAR LAHRI</v>
          </cell>
          <cell r="E3602" t="str">
            <v>BSP (2019)</v>
          </cell>
          <cell r="F3602">
            <v>9985</v>
          </cell>
          <cell r="G3602">
            <v>4</v>
          </cell>
        </row>
        <row r="3603">
          <cell r="A3603">
            <v>2019</v>
          </cell>
          <cell r="B3603" t="str">
            <v>Rajasthan</v>
          </cell>
          <cell r="C3603" t="str">
            <v>Kota</v>
          </cell>
          <cell r="D3603" t="str">
            <v>HERGOVIND MEENA</v>
          </cell>
          <cell r="E3603" t="str">
            <v>IND (2019)</v>
          </cell>
          <cell r="F3603">
            <v>4511</v>
          </cell>
          <cell r="G3603">
            <v>5</v>
          </cell>
        </row>
        <row r="3604">
          <cell r="A3604">
            <v>2019</v>
          </cell>
          <cell r="B3604" t="str">
            <v>Rajasthan</v>
          </cell>
          <cell r="C3604" t="str">
            <v>Kota</v>
          </cell>
          <cell r="D3604" t="str">
            <v>ENGINEER PRAVEEN KHANDELWAL</v>
          </cell>
          <cell r="E3604" t="str">
            <v>IND (2019)</v>
          </cell>
          <cell r="F3604">
            <v>4097</v>
          </cell>
          <cell r="G3604">
            <v>6</v>
          </cell>
        </row>
        <row r="3605">
          <cell r="A3605">
            <v>2019</v>
          </cell>
          <cell r="B3605" t="str">
            <v>Tamil Nadu</v>
          </cell>
          <cell r="C3605" t="str">
            <v xml:space="preserve">Thiruvallur </v>
          </cell>
          <cell r="D3605" t="str">
            <v>Dr.K.Jayakumar</v>
          </cell>
          <cell r="E3605" t="str">
            <v>INC (2019)</v>
          </cell>
          <cell r="F3605">
            <v>767292</v>
          </cell>
          <cell r="G3605">
            <v>1</v>
          </cell>
        </row>
        <row r="3606">
          <cell r="A3606">
            <v>2019</v>
          </cell>
          <cell r="B3606" t="str">
            <v>Tamil Nadu</v>
          </cell>
          <cell r="C3606" t="str">
            <v xml:space="preserve">Thiruvallur </v>
          </cell>
          <cell r="D3606" t="str">
            <v>Dr.P.Venugopal</v>
          </cell>
          <cell r="E3606" t="str">
            <v>ADMK (2019)</v>
          </cell>
          <cell r="F3606">
            <v>410337</v>
          </cell>
          <cell r="G3606">
            <v>2</v>
          </cell>
        </row>
        <row r="3607">
          <cell r="A3607">
            <v>2019</v>
          </cell>
          <cell r="B3607" t="str">
            <v>Tamil Nadu</v>
          </cell>
          <cell r="C3607" t="str">
            <v xml:space="preserve">Thiruvallur </v>
          </cell>
          <cell r="D3607" t="str">
            <v>Logarangan.M</v>
          </cell>
          <cell r="E3607" t="str">
            <v>MNM (2019)</v>
          </cell>
          <cell r="F3607">
            <v>73731</v>
          </cell>
          <cell r="G3607">
            <v>3</v>
          </cell>
        </row>
        <row r="3608">
          <cell r="A3608">
            <v>2019</v>
          </cell>
          <cell r="B3608" t="str">
            <v>Tamil Nadu</v>
          </cell>
          <cell r="C3608" t="str">
            <v xml:space="preserve">Thiruvallur </v>
          </cell>
          <cell r="D3608" t="str">
            <v>M.VETRISELVI</v>
          </cell>
          <cell r="E3608" t="str">
            <v>NTK (2019)</v>
          </cell>
          <cell r="F3608">
            <v>65416</v>
          </cell>
          <cell r="G3608">
            <v>4</v>
          </cell>
        </row>
        <row r="3609">
          <cell r="A3609">
            <v>2019</v>
          </cell>
          <cell r="B3609" t="str">
            <v>Tamil Nadu</v>
          </cell>
          <cell r="C3609" t="str">
            <v xml:space="preserve">Thiruvallur </v>
          </cell>
          <cell r="D3609" t="str">
            <v>Pon.Raja</v>
          </cell>
          <cell r="E3609" t="str">
            <v>IND (2019)</v>
          </cell>
          <cell r="F3609">
            <v>33944</v>
          </cell>
          <cell r="G3609">
            <v>5</v>
          </cell>
        </row>
        <row r="3610">
          <cell r="A3610">
            <v>2019</v>
          </cell>
          <cell r="B3610" t="str">
            <v>Tamil Nadu</v>
          </cell>
          <cell r="C3610" t="str">
            <v xml:space="preserve">Thiruvallur </v>
          </cell>
          <cell r="D3610" t="str">
            <v>NOTA</v>
          </cell>
          <cell r="E3610" t="str">
            <v>NOTA (2019)</v>
          </cell>
          <cell r="F3610">
            <v>18275</v>
          </cell>
          <cell r="G3610">
            <v>6</v>
          </cell>
        </row>
        <row r="3611">
          <cell r="A3611">
            <v>2019</v>
          </cell>
          <cell r="B3611" t="str">
            <v>Rajasthan</v>
          </cell>
          <cell r="C3611" t="str">
            <v>TONK-SAWAI MADHOPUR</v>
          </cell>
          <cell r="D3611" t="str">
            <v>Sukhbir Singh Jaunapuria</v>
          </cell>
          <cell r="E3611" t="str">
            <v>BJP (2019)</v>
          </cell>
          <cell r="F3611">
            <v>644319</v>
          </cell>
          <cell r="G3611">
            <v>1</v>
          </cell>
        </row>
        <row r="3612">
          <cell r="A3612">
            <v>2019</v>
          </cell>
          <cell r="B3612" t="str">
            <v>Rajasthan</v>
          </cell>
          <cell r="C3612" t="str">
            <v>TONK-SAWAI MADHOPUR</v>
          </cell>
          <cell r="D3612" t="str">
            <v>Namonarayan</v>
          </cell>
          <cell r="E3612" t="str">
            <v>INC (2019)</v>
          </cell>
          <cell r="F3612">
            <v>533028</v>
          </cell>
          <cell r="G3612">
            <v>2</v>
          </cell>
        </row>
        <row r="3613">
          <cell r="A3613">
            <v>2019</v>
          </cell>
          <cell r="B3613" t="str">
            <v>Rajasthan</v>
          </cell>
          <cell r="C3613" t="str">
            <v>TONK-SAWAI MADHOPUR</v>
          </cell>
          <cell r="D3613" t="str">
            <v>Laxmi Kant Bairwa</v>
          </cell>
          <cell r="E3613" t="str">
            <v>BSP (2019)</v>
          </cell>
          <cell r="F3613">
            <v>23301</v>
          </cell>
          <cell r="G3613">
            <v>3</v>
          </cell>
        </row>
        <row r="3614">
          <cell r="A3614">
            <v>2019</v>
          </cell>
          <cell r="B3614" t="str">
            <v>Rajasthan</v>
          </cell>
          <cell r="C3614" t="str">
            <v>TONK-SAWAI MADHOPUR</v>
          </cell>
          <cell r="D3614" t="str">
            <v>NOTA</v>
          </cell>
          <cell r="E3614" t="str">
            <v>NOTA (2019)</v>
          </cell>
          <cell r="F3614">
            <v>8974</v>
          </cell>
          <cell r="G3614">
            <v>4</v>
          </cell>
        </row>
        <row r="3615">
          <cell r="A3615">
            <v>2019</v>
          </cell>
          <cell r="B3615" t="str">
            <v>Rajasthan</v>
          </cell>
          <cell r="C3615" t="str">
            <v>TONK-SAWAI MADHOPUR</v>
          </cell>
          <cell r="D3615" t="str">
            <v>Ganesh Meena</v>
          </cell>
          <cell r="E3615" t="str">
            <v>IPGP (2019)</v>
          </cell>
          <cell r="F3615">
            <v>7167</v>
          </cell>
          <cell r="G3615">
            <v>5</v>
          </cell>
        </row>
        <row r="3616">
          <cell r="A3616">
            <v>2019</v>
          </cell>
          <cell r="B3616" t="str">
            <v>Rajasthan</v>
          </cell>
          <cell r="C3616" t="str">
            <v>TONK-SAWAI MADHOPUR</v>
          </cell>
          <cell r="D3616" t="str">
            <v>Naresh Kumar Atal</v>
          </cell>
          <cell r="E3616" t="str">
            <v>APoI (2019)</v>
          </cell>
          <cell r="F3616">
            <v>5382</v>
          </cell>
          <cell r="G3616">
            <v>6</v>
          </cell>
        </row>
        <row r="3617">
          <cell r="A3617">
            <v>2019</v>
          </cell>
          <cell r="B3617" t="str">
            <v>Gujarat</v>
          </cell>
          <cell r="C3617" t="str">
            <v>Gandhinagar</v>
          </cell>
          <cell r="D3617" t="str">
            <v>AMIT SHAH</v>
          </cell>
          <cell r="E3617" t="str">
            <v>BJP (2019)</v>
          </cell>
          <cell r="F3617">
            <v>894624</v>
          </cell>
          <cell r="G3617">
            <v>1</v>
          </cell>
        </row>
        <row r="3618">
          <cell r="A3618">
            <v>2019</v>
          </cell>
          <cell r="B3618" t="str">
            <v>Gujarat</v>
          </cell>
          <cell r="C3618" t="str">
            <v>Gandhinagar</v>
          </cell>
          <cell r="D3618" t="str">
            <v>Dr. C. J. CHAVDA</v>
          </cell>
          <cell r="E3618" t="str">
            <v>INC (2019)</v>
          </cell>
          <cell r="F3618">
            <v>337610</v>
          </cell>
          <cell r="G3618">
            <v>2</v>
          </cell>
        </row>
        <row r="3619">
          <cell r="A3619">
            <v>2019</v>
          </cell>
          <cell r="B3619" t="str">
            <v>Gujarat</v>
          </cell>
          <cell r="C3619" t="str">
            <v>Gandhinagar</v>
          </cell>
          <cell r="D3619" t="str">
            <v>NOTA</v>
          </cell>
          <cell r="E3619" t="str">
            <v>NOTA (2019)</v>
          </cell>
          <cell r="F3619">
            <v>14214</v>
          </cell>
          <cell r="G3619">
            <v>3</v>
          </cell>
        </row>
        <row r="3620">
          <cell r="A3620">
            <v>2019</v>
          </cell>
          <cell r="B3620" t="str">
            <v>Gujarat</v>
          </cell>
          <cell r="C3620" t="str">
            <v>Gandhinagar</v>
          </cell>
          <cell r="D3620" t="str">
            <v>VORA ALIMAHMAD RAJABHAI</v>
          </cell>
          <cell r="E3620" t="str">
            <v>IND (2019)</v>
          </cell>
          <cell r="F3620">
            <v>9008</v>
          </cell>
          <cell r="G3620">
            <v>4</v>
          </cell>
        </row>
        <row r="3621">
          <cell r="A3621">
            <v>2019</v>
          </cell>
          <cell r="B3621" t="str">
            <v>Gujarat</v>
          </cell>
          <cell r="C3621" t="str">
            <v>Gandhinagar</v>
          </cell>
          <cell r="D3621" t="str">
            <v>JAYENDRA KARSHANBHAI RATHOD</v>
          </cell>
          <cell r="E3621" t="str">
            <v>BSP (2019)</v>
          </cell>
          <cell r="F3621">
            <v>6400</v>
          </cell>
          <cell r="G3621">
            <v>5</v>
          </cell>
        </row>
        <row r="3622">
          <cell r="A3622">
            <v>2019</v>
          </cell>
          <cell r="B3622" t="str">
            <v>Gujarat</v>
          </cell>
          <cell r="C3622" t="str">
            <v>Gandhinagar</v>
          </cell>
          <cell r="D3622" t="str">
            <v>SHEKH SHAHINBANU MOLANA MUSTAK</v>
          </cell>
          <cell r="E3622" t="str">
            <v>IND (2019)</v>
          </cell>
          <cell r="F3622">
            <v>5895</v>
          </cell>
          <cell r="G3622">
            <v>6</v>
          </cell>
        </row>
        <row r="3623">
          <cell r="A3623">
            <v>2019</v>
          </cell>
          <cell r="B3623" t="str">
            <v>Karnataka</v>
          </cell>
          <cell r="C3623" t="str">
            <v>Gulbarga</v>
          </cell>
          <cell r="D3623" t="str">
            <v>DR. UMESH G JADHAV</v>
          </cell>
          <cell r="E3623" t="str">
            <v>BJP (2019)</v>
          </cell>
          <cell r="F3623">
            <v>620192</v>
          </cell>
          <cell r="G3623">
            <v>1</v>
          </cell>
        </row>
        <row r="3624">
          <cell r="A3624">
            <v>2019</v>
          </cell>
          <cell r="B3624" t="str">
            <v>Karnataka</v>
          </cell>
          <cell r="C3624" t="str">
            <v>Gulbarga</v>
          </cell>
          <cell r="D3624" t="str">
            <v>MALLIKARJUN KHARGE</v>
          </cell>
          <cell r="E3624" t="str">
            <v>INC (2019)</v>
          </cell>
          <cell r="F3624">
            <v>524740</v>
          </cell>
          <cell r="G3624">
            <v>2</v>
          </cell>
        </row>
        <row r="3625">
          <cell r="A3625">
            <v>2019</v>
          </cell>
          <cell r="B3625" t="str">
            <v>Karnataka</v>
          </cell>
          <cell r="C3625" t="str">
            <v>Gulbarga</v>
          </cell>
          <cell r="D3625" t="str">
            <v>K. B. VASU</v>
          </cell>
          <cell r="E3625" t="str">
            <v>BSP (2019)</v>
          </cell>
          <cell r="F3625">
            <v>10865</v>
          </cell>
          <cell r="G3625">
            <v>3</v>
          </cell>
        </row>
        <row r="3626">
          <cell r="A3626">
            <v>2019</v>
          </cell>
          <cell r="B3626" t="str">
            <v>Karnataka</v>
          </cell>
          <cell r="C3626" t="str">
            <v>Gulbarga</v>
          </cell>
          <cell r="D3626" t="str">
            <v>NOTA</v>
          </cell>
          <cell r="E3626" t="str">
            <v>NOTA (2019)</v>
          </cell>
          <cell r="F3626">
            <v>10487</v>
          </cell>
          <cell r="G3626">
            <v>4</v>
          </cell>
        </row>
        <row r="3627">
          <cell r="A3627">
            <v>2019</v>
          </cell>
          <cell r="B3627" t="str">
            <v>Karnataka</v>
          </cell>
          <cell r="C3627" t="str">
            <v>Gulbarga</v>
          </cell>
          <cell r="D3627" t="str">
            <v>VIJAY JADHAV</v>
          </cell>
          <cell r="E3627" t="str">
            <v>SJPA (2019)</v>
          </cell>
          <cell r="F3627">
            <v>6507</v>
          </cell>
          <cell r="G3627">
            <v>5</v>
          </cell>
        </row>
        <row r="3628">
          <cell r="A3628">
            <v>2019</v>
          </cell>
          <cell r="B3628" t="str">
            <v>Karnataka</v>
          </cell>
          <cell r="C3628" t="str">
            <v>Gulbarga</v>
          </cell>
          <cell r="D3628" t="str">
            <v>RAMESH BHEEMSINGH CHAVAN</v>
          </cell>
          <cell r="E3628" t="str">
            <v>IND (2019)</v>
          </cell>
          <cell r="F3628">
            <v>5056</v>
          </cell>
          <cell r="G3628">
            <v>6</v>
          </cell>
        </row>
        <row r="3629">
          <cell r="A3629">
            <v>2019</v>
          </cell>
          <cell r="B3629" t="str">
            <v>Rajasthan</v>
          </cell>
          <cell r="C3629" t="str">
            <v>BHARATPUR</v>
          </cell>
          <cell r="D3629" t="str">
            <v>RANJEETA KOLI</v>
          </cell>
          <cell r="E3629" t="str">
            <v>BJP (2019)</v>
          </cell>
          <cell r="F3629">
            <v>707992</v>
          </cell>
          <cell r="G3629">
            <v>1</v>
          </cell>
        </row>
        <row r="3630">
          <cell r="A3630">
            <v>2019</v>
          </cell>
          <cell r="B3630" t="str">
            <v>Rajasthan</v>
          </cell>
          <cell r="C3630" t="str">
            <v>BHARATPUR</v>
          </cell>
          <cell r="D3630" t="str">
            <v>ABHIJEET KUMAR JATAV</v>
          </cell>
          <cell r="E3630" t="str">
            <v>INC (2019)</v>
          </cell>
          <cell r="F3630">
            <v>389593</v>
          </cell>
          <cell r="G3630">
            <v>2</v>
          </cell>
        </row>
        <row r="3631">
          <cell r="A3631">
            <v>2019</v>
          </cell>
          <cell r="B3631" t="str">
            <v>Rajasthan</v>
          </cell>
          <cell r="C3631" t="str">
            <v>BHARATPUR</v>
          </cell>
          <cell r="D3631" t="str">
            <v>SURAJ PRADHAN JATAV</v>
          </cell>
          <cell r="E3631" t="str">
            <v>BSP (2019)</v>
          </cell>
          <cell r="F3631">
            <v>31615</v>
          </cell>
          <cell r="G3631">
            <v>3</v>
          </cell>
        </row>
        <row r="3632">
          <cell r="A3632">
            <v>2019</v>
          </cell>
          <cell r="B3632" t="str">
            <v>Rajasthan</v>
          </cell>
          <cell r="C3632" t="str">
            <v>BHARATPUR</v>
          </cell>
          <cell r="D3632" t="str">
            <v>MANGAL RAM GODRA</v>
          </cell>
          <cell r="E3632" t="str">
            <v>APoI (2019)</v>
          </cell>
          <cell r="F3632">
            <v>5715</v>
          </cell>
          <cell r="G3632">
            <v>4</v>
          </cell>
        </row>
        <row r="3633">
          <cell r="A3633">
            <v>2019</v>
          </cell>
          <cell r="B3633" t="str">
            <v>Rajasthan</v>
          </cell>
          <cell r="C3633" t="str">
            <v>BHARATPUR</v>
          </cell>
          <cell r="D3633" t="str">
            <v>NOTA</v>
          </cell>
          <cell r="E3633" t="str">
            <v>NOTA (2019)</v>
          </cell>
          <cell r="F3633">
            <v>5638</v>
          </cell>
          <cell r="G3633">
            <v>5</v>
          </cell>
        </row>
        <row r="3634">
          <cell r="A3634">
            <v>2019</v>
          </cell>
          <cell r="B3634" t="str">
            <v>Rajasthan</v>
          </cell>
          <cell r="C3634" t="str">
            <v>BHARATPUR</v>
          </cell>
          <cell r="D3634" t="str">
            <v>SUNIL</v>
          </cell>
          <cell r="E3634" t="str">
            <v>IND (2019)</v>
          </cell>
          <cell r="F3634">
            <v>2236</v>
          </cell>
          <cell r="G3634">
            <v>6</v>
          </cell>
        </row>
        <row r="3635">
          <cell r="A3635">
            <v>2019</v>
          </cell>
          <cell r="B3635" t="str">
            <v>Rajasthan</v>
          </cell>
          <cell r="C3635" t="str">
            <v>Ganganagar</v>
          </cell>
          <cell r="D3635" t="str">
            <v>NIHAL CHAND</v>
          </cell>
          <cell r="E3635" t="str">
            <v>BJP (2019)</v>
          </cell>
          <cell r="F3635">
            <v>897177</v>
          </cell>
          <cell r="G3635">
            <v>1</v>
          </cell>
        </row>
        <row r="3636">
          <cell r="A3636">
            <v>2019</v>
          </cell>
          <cell r="B3636" t="str">
            <v>Rajasthan</v>
          </cell>
          <cell r="C3636" t="str">
            <v>Ganganagar</v>
          </cell>
          <cell r="D3636" t="str">
            <v>BHARAT RAM MEGHWAL</v>
          </cell>
          <cell r="E3636" t="str">
            <v>INC (2019)</v>
          </cell>
          <cell r="F3636">
            <v>490199</v>
          </cell>
          <cell r="G3636">
            <v>2</v>
          </cell>
        </row>
        <row r="3637">
          <cell r="A3637">
            <v>2019</v>
          </cell>
          <cell r="B3637" t="str">
            <v>Rajasthan</v>
          </cell>
          <cell r="C3637" t="str">
            <v>Ganganagar</v>
          </cell>
          <cell r="D3637" t="str">
            <v>RAVTARAM</v>
          </cell>
          <cell r="E3637" t="str">
            <v>CPI (2019)</v>
          </cell>
          <cell r="F3637">
            <v>18309</v>
          </cell>
          <cell r="G3637">
            <v>3</v>
          </cell>
        </row>
        <row r="3638">
          <cell r="A3638">
            <v>2019</v>
          </cell>
          <cell r="B3638" t="str">
            <v>Rajasthan</v>
          </cell>
          <cell r="C3638" t="str">
            <v>Ganganagar</v>
          </cell>
          <cell r="D3638" t="str">
            <v>NOTA</v>
          </cell>
          <cell r="E3638" t="str">
            <v>NOTA (2019)</v>
          </cell>
          <cell r="F3638">
            <v>15543</v>
          </cell>
          <cell r="G3638">
            <v>4</v>
          </cell>
        </row>
        <row r="3639">
          <cell r="A3639">
            <v>2019</v>
          </cell>
          <cell r="B3639" t="str">
            <v>Rajasthan</v>
          </cell>
          <cell r="C3639" t="str">
            <v>Ganganagar</v>
          </cell>
          <cell r="D3639" t="str">
            <v>LUNARAMA</v>
          </cell>
          <cell r="E3639" t="str">
            <v>BSP (2019)</v>
          </cell>
          <cell r="F3639">
            <v>11579</v>
          </cell>
          <cell r="G3639">
            <v>5</v>
          </cell>
        </row>
        <row r="3640">
          <cell r="A3640">
            <v>2019</v>
          </cell>
          <cell r="B3640" t="str">
            <v>Rajasthan</v>
          </cell>
          <cell r="C3640" t="str">
            <v>Ganganagar</v>
          </cell>
          <cell r="D3640" t="str">
            <v>DR. BALKRISHAN PANWAR</v>
          </cell>
          <cell r="E3640" t="str">
            <v>IND (2019)</v>
          </cell>
          <cell r="F3640">
            <v>6878</v>
          </cell>
          <cell r="G3640">
            <v>6</v>
          </cell>
        </row>
        <row r="3641">
          <cell r="A3641">
            <v>2019</v>
          </cell>
          <cell r="B3641" t="str">
            <v>Uttar Pradesh</v>
          </cell>
          <cell r="C3641" t="str">
            <v>Bhadohi</v>
          </cell>
          <cell r="D3641" t="str">
            <v>RAMESH CHAND</v>
          </cell>
          <cell r="E3641" t="str">
            <v>BJP (2019)</v>
          </cell>
          <cell r="F3641">
            <v>510029</v>
          </cell>
          <cell r="G3641">
            <v>1</v>
          </cell>
        </row>
        <row r="3642">
          <cell r="A3642">
            <v>2019</v>
          </cell>
          <cell r="B3642" t="str">
            <v>Uttar Pradesh</v>
          </cell>
          <cell r="C3642" t="str">
            <v>Bhadohi</v>
          </cell>
          <cell r="D3642" t="str">
            <v>RANGNATH MISHRA</v>
          </cell>
          <cell r="E3642" t="str">
            <v>BSP (2019)</v>
          </cell>
          <cell r="F3642">
            <v>466414</v>
          </cell>
          <cell r="G3642">
            <v>2</v>
          </cell>
        </row>
        <row r="3643">
          <cell r="A3643">
            <v>2019</v>
          </cell>
          <cell r="B3643" t="str">
            <v>Uttar Pradesh</v>
          </cell>
          <cell r="C3643" t="str">
            <v>Bhadohi</v>
          </cell>
          <cell r="D3643" t="str">
            <v>RAMAKANT</v>
          </cell>
          <cell r="E3643" t="str">
            <v>INC (2019)</v>
          </cell>
          <cell r="F3643">
            <v>25604</v>
          </cell>
          <cell r="G3643">
            <v>3</v>
          </cell>
        </row>
        <row r="3644">
          <cell r="A3644">
            <v>2019</v>
          </cell>
          <cell r="B3644" t="str">
            <v>Uttar Pradesh</v>
          </cell>
          <cell r="C3644" t="str">
            <v>Bhadohi</v>
          </cell>
          <cell r="D3644" t="str">
            <v>NOTA</v>
          </cell>
          <cell r="E3644" t="str">
            <v>NOTA (2019)</v>
          </cell>
          <cell r="F3644">
            <v>9087</v>
          </cell>
          <cell r="G3644">
            <v>4</v>
          </cell>
        </row>
        <row r="3645">
          <cell r="A3645">
            <v>2019</v>
          </cell>
          <cell r="B3645" t="str">
            <v>Uttar Pradesh</v>
          </cell>
          <cell r="C3645" t="str">
            <v>Bhadohi</v>
          </cell>
          <cell r="D3645" t="str">
            <v>SAIYYAD MOHAMMAD ARIF</v>
          </cell>
          <cell r="E3645" t="str">
            <v>IND (2019)</v>
          </cell>
          <cell r="F3645">
            <v>5050</v>
          </cell>
          <cell r="G3645">
            <v>5</v>
          </cell>
        </row>
        <row r="3646">
          <cell r="A3646">
            <v>2019</v>
          </cell>
          <cell r="B3646" t="str">
            <v>Uttar Pradesh</v>
          </cell>
          <cell r="C3646" t="str">
            <v>Bhadohi</v>
          </cell>
          <cell r="D3646" t="str">
            <v>Dr Rajesh Kumar Verma</v>
          </cell>
          <cell r="E3646" t="str">
            <v>PPID (2019)</v>
          </cell>
          <cell r="F3646">
            <v>4648</v>
          </cell>
          <cell r="G3646">
            <v>6</v>
          </cell>
        </row>
        <row r="3647">
          <cell r="A3647">
            <v>2019</v>
          </cell>
          <cell r="B3647" t="str">
            <v>Rajasthan</v>
          </cell>
          <cell r="C3647" t="str">
            <v>Barmer</v>
          </cell>
          <cell r="D3647" t="str">
            <v>KAILASH CHOUDHARY</v>
          </cell>
          <cell r="E3647" t="str">
            <v>BJP (2019)</v>
          </cell>
          <cell r="F3647">
            <v>846526</v>
          </cell>
          <cell r="G3647">
            <v>1</v>
          </cell>
        </row>
        <row r="3648">
          <cell r="A3648">
            <v>2019</v>
          </cell>
          <cell r="B3648" t="str">
            <v>Rajasthan</v>
          </cell>
          <cell r="C3648" t="str">
            <v>Barmer</v>
          </cell>
          <cell r="D3648" t="str">
            <v>MANVENDRA SINGH</v>
          </cell>
          <cell r="E3648" t="str">
            <v>INC (2019)</v>
          </cell>
          <cell r="F3648">
            <v>522718</v>
          </cell>
          <cell r="G3648">
            <v>2</v>
          </cell>
        </row>
        <row r="3649">
          <cell r="A3649">
            <v>2019</v>
          </cell>
          <cell r="B3649" t="str">
            <v>Rajasthan</v>
          </cell>
          <cell r="C3649" t="str">
            <v>Barmer</v>
          </cell>
          <cell r="D3649" t="str">
            <v>NOTA</v>
          </cell>
          <cell r="E3649" t="str">
            <v>NOTA (2019)</v>
          </cell>
          <cell r="F3649">
            <v>18996</v>
          </cell>
          <cell r="G3649">
            <v>3</v>
          </cell>
        </row>
        <row r="3650">
          <cell r="A3650">
            <v>2019</v>
          </cell>
          <cell r="B3650" t="str">
            <v>Rajasthan</v>
          </cell>
          <cell r="C3650" t="str">
            <v>Barmer</v>
          </cell>
          <cell r="D3650" t="str">
            <v>RAMESH KUMAR MEGHWAL</v>
          </cell>
          <cell r="E3650" t="str">
            <v>BMUP (2019)</v>
          </cell>
          <cell r="F3650">
            <v>16699</v>
          </cell>
          <cell r="G3650">
            <v>4</v>
          </cell>
        </row>
        <row r="3651">
          <cell r="A3651">
            <v>2019</v>
          </cell>
          <cell r="B3651" t="str">
            <v>Rajasthan</v>
          </cell>
          <cell r="C3651" t="str">
            <v>Barmer</v>
          </cell>
          <cell r="D3651" t="str">
            <v>HANEEF</v>
          </cell>
          <cell r="E3651" t="str">
            <v>IND (2019)</v>
          </cell>
          <cell r="F3651">
            <v>8070</v>
          </cell>
          <cell r="G3651">
            <v>5</v>
          </cell>
        </row>
        <row r="3652">
          <cell r="A3652">
            <v>2019</v>
          </cell>
          <cell r="B3652" t="str">
            <v>Rajasthan</v>
          </cell>
          <cell r="C3652" t="str">
            <v>Barmer</v>
          </cell>
          <cell r="D3652" t="str">
            <v>MULA RAM</v>
          </cell>
          <cell r="E3652" t="str">
            <v>IND (2019)</v>
          </cell>
          <cell r="F3652">
            <v>3517</v>
          </cell>
          <cell r="G3652">
            <v>6</v>
          </cell>
        </row>
        <row r="3653">
          <cell r="A3653">
            <v>2019</v>
          </cell>
          <cell r="B3653" t="str">
            <v>Chhattisgarh</v>
          </cell>
          <cell r="C3653" t="str">
            <v>DURG</v>
          </cell>
          <cell r="D3653" t="str">
            <v>VIJAY BAGHEL</v>
          </cell>
          <cell r="E3653" t="str">
            <v>BJP (2019)</v>
          </cell>
          <cell r="F3653">
            <v>849374</v>
          </cell>
          <cell r="G3653">
            <v>1</v>
          </cell>
        </row>
        <row r="3654">
          <cell r="A3654">
            <v>2019</v>
          </cell>
          <cell r="B3654" t="str">
            <v>Chhattisgarh</v>
          </cell>
          <cell r="C3654" t="str">
            <v>DURG</v>
          </cell>
          <cell r="D3654" t="str">
            <v>PRATIMA CHANDRAKAR</v>
          </cell>
          <cell r="E3654" t="str">
            <v>INC (2019)</v>
          </cell>
          <cell r="F3654">
            <v>457396</v>
          </cell>
          <cell r="G3654">
            <v>2</v>
          </cell>
        </row>
        <row r="3655">
          <cell r="A3655">
            <v>2019</v>
          </cell>
          <cell r="B3655" t="str">
            <v>Chhattisgarh</v>
          </cell>
          <cell r="C3655" t="str">
            <v>DURG</v>
          </cell>
          <cell r="D3655" t="str">
            <v>GEETANJALI SINGH</v>
          </cell>
          <cell r="E3655" t="str">
            <v>BSP (2019)</v>
          </cell>
          <cell r="F3655">
            <v>20124</v>
          </cell>
          <cell r="G3655">
            <v>3</v>
          </cell>
        </row>
        <row r="3656">
          <cell r="A3656">
            <v>2019</v>
          </cell>
          <cell r="B3656" t="str">
            <v>Chhattisgarh</v>
          </cell>
          <cell r="C3656" t="str">
            <v>DURG</v>
          </cell>
          <cell r="D3656" t="str">
            <v>HIDAR BHATI</v>
          </cell>
          <cell r="E3656" t="str">
            <v>SDP(MP) (2019)</v>
          </cell>
          <cell r="F3656">
            <v>12107</v>
          </cell>
          <cell r="G3656">
            <v>4</v>
          </cell>
        </row>
        <row r="3657">
          <cell r="A3657">
            <v>2019</v>
          </cell>
          <cell r="B3657" t="str">
            <v>Chhattisgarh</v>
          </cell>
          <cell r="C3657" t="str">
            <v>DURG</v>
          </cell>
          <cell r="D3657" t="str">
            <v>ANOOP KUMAR PANDEY</v>
          </cell>
          <cell r="E3657" t="str">
            <v>IND (2019)</v>
          </cell>
          <cell r="F3657">
            <v>7959</v>
          </cell>
          <cell r="G3657">
            <v>5</v>
          </cell>
        </row>
        <row r="3658">
          <cell r="A3658">
            <v>2019</v>
          </cell>
          <cell r="B3658" t="str">
            <v>Chhattisgarh</v>
          </cell>
          <cell r="C3658" t="str">
            <v>DURG</v>
          </cell>
          <cell r="D3658" t="str">
            <v>ARUN KUMAR JOSHI</v>
          </cell>
          <cell r="E3658" t="str">
            <v>IND (2019)</v>
          </cell>
          <cell r="F3658">
            <v>6753</v>
          </cell>
          <cell r="G3658">
            <v>6</v>
          </cell>
        </row>
        <row r="3659">
          <cell r="A3659">
            <v>2019</v>
          </cell>
          <cell r="B3659" t="str">
            <v>Rajasthan</v>
          </cell>
          <cell r="C3659" t="str">
            <v>Jhunjhunu</v>
          </cell>
          <cell r="D3659" t="str">
            <v>NARENDRA KUMAR</v>
          </cell>
          <cell r="E3659" t="str">
            <v>BJP (2019)</v>
          </cell>
          <cell r="F3659">
            <v>738163</v>
          </cell>
          <cell r="G3659">
            <v>1</v>
          </cell>
        </row>
        <row r="3660">
          <cell r="A3660">
            <v>2019</v>
          </cell>
          <cell r="B3660" t="str">
            <v>Rajasthan</v>
          </cell>
          <cell r="C3660" t="str">
            <v>Jhunjhunu</v>
          </cell>
          <cell r="D3660" t="str">
            <v>SHARWAN KUMAR S/O GOKAL RAM</v>
          </cell>
          <cell r="E3660" t="str">
            <v>INC (2019)</v>
          </cell>
          <cell r="F3660">
            <v>435616</v>
          </cell>
          <cell r="G3660">
            <v>2</v>
          </cell>
        </row>
        <row r="3661">
          <cell r="A3661">
            <v>2019</v>
          </cell>
          <cell r="B3661" t="str">
            <v>Rajasthan</v>
          </cell>
          <cell r="C3661" t="str">
            <v>Jhunjhunu</v>
          </cell>
          <cell r="D3661" t="str">
            <v>NOTA</v>
          </cell>
          <cell r="E3661" t="str">
            <v>NOTA (2019)</v>
          </cell>
          <cell r="F3661">
            <v>8497</v>
          </cell>
          <cell r="G3661">
            <v>3</v>
          </cell>
        </row>
        <row r="3662">
          <cell r="A3662">
            <v>2019</v>
          </cell>
          <cell r="B3662" t="str">
            <v>Rajasthan</v>
          </cell>
          <cell r="C3662" t="str">
            <v>Jhunjhunu</v>
          </cell>
          <cell r="D3662" t="str">
            <v>SHARWAN KUMAR S/O HUKMA RAM</v>
          </cell>
          <cell r="E3662" t="str">
            <v>IND (2019)</v>
          </cell>
          <cell r="F3662">
            <v>5582</v>
          </cell>
          <cell r="G3662">
            <v>4</v>
          </cell>
        </row>
        <row r="3663">
          <cell r="A3663">
            <v>2019</v>
          </cell>
          <cell r="B3663" t="str">
            <v>Rajasthan</v>
          </cell>
          <cell r="C3663" t="str">
            <v>Jhunjhunu</v>
          </cell>
          <cell r="D3663" t="str">
            <v>AJAY PAL</v>
          </cell>
          <cell r="E3663" t="str">
            <v>BMUP (2019)</v>
          </cell>
          <cell r="F3663">
            <v>4267</v>
          </cell>
          <cell r="G3663">
            <v>5</v>
          </cell>
        </row>
        <row r="3664">
          <cell r="A3664">
            <v>2019</v>
          </cell>
          <cell r="B3664" t="str">
            <v>Rajasthan</v>
          </cell>
          <cell r="C3664" t="str">
            <v>Jhunjhunu</v>
          </cell>
          <cell r="D3664" t="str">
            <v>MOHD. YUNUS</v>
          </cell>
          <cell r="E3664" t="str">
            <v>IND (2019)</v>
          </cell>
          <cell r="F3664">
            <v>1438</v>
          </cell>
          <cell r="G3664">
            <v>6</v>
          </cell>
        </row>
        <row r="3665">
          <cell r="A3665">
            <v>2019</v>
          </cell>
          <cell r="B3665" t="str">
            <v>Uttar Pradesh</v>
          </cell>
          <cell r="C3665" t="str">
            <v>Agra</v>
          </cell>
          <cell r="D3665" t="str">
            <v>Satyapal Singh Baghel</v>
          </cell>
          <cell r="E3665" t="str">
            <v>BJP (2019)</v>
          </cell>
          <cell r="F3665">
            <v>646875</v>
          </cell>
          <cell r="G3665">
            <v>1</v>
          </cell>
        </row>
        <row r="3666">
          <cell r="A3666">
            <v>2019</v>
          </cell>
          <cell r="B3666" t="str">
            <v>Uttar Pradesh</v>
          </cell>
          <cell r="C3666" t="str">
            <v>Agra</v>
          </cell>
          <cell r="D3666" t="str">
            <v>Manoj Kumar Soni</v>
          </cell>
          <cell r="E3666" t="str">
            <v>BSP (2019)</v>
          </cell>
          <cell r="F3666">
            <v>435329</v>
          </cell>
          <cell r="G3666">
            <v>2</v>
          </cell>
        </row>
        <row r="3667">
          <cell r="A3667">
            <v>2019</v>
          </cell>
          <cell r="B3667" t="str">
            <v>Uttar Pradesh</v>
          </cell>
          <cell r="C3667" t="str">
            <v>Agra</v>
          </cell>
          <cell r="D3667" t="str">
            <v>Preeta Harit</v>
          </cell>
          <cell r="E3667" t="str">
            <v>INC (2019)</v>
          </cell>
          <cell r="F3667">
            <v>45149</v>
          </cell>
          <cell r="G3667">
            <v>3</v>
          </cell>
        </row>
        <row r="3668">
          <cell r="A3668">
            <v>2019</v>
          </cell>
          <cell r="B3668" t="str">
            <v>Uttar Pradesh</v>
          </cell>
          <cell r="C3668" t="str">
            <v>Agra</v>
          </cell>
          <cell r="D3668" t="str">
            <v>NOTA</v>
          </cell>
          <cell r="E3668" t="str">
            <v>NOTA (2019)</v>
          </cell>
          <cell r="F3668">
            <v>5817</v>
          </cell>
          <cell r="G3668">
            <v>4</v>
          </cell>
        </row>
        <row r="3669">
          <cell r="A3669">
            <v>2019</v>
          </cell>
          <cell r="B3669" t="str">
            <v>Uttar Pradesh</v>
          </cell>
          <cell r="C3669" t="str">
            <v>Agra</v>
          </cell>
          <cell r="D3669" t="str">
            <v>Chandra Pal</v>
          </cell>
          <cell r="E3669" t="str">
            <v>ADRSP (2019)</v>
          </cell>
          <cell r="F3669">
            <v>2802</v>
          </cell>
          <cell r="G3669">
            <v>5</v>
          </cell>
        </row>
        <row r="3670">
          <cell r="A3670">
            <v>2019</v>
          </cell>
          <cell r="B3670" t="str">
            <v>Uttar Pradesh</v>
          </cell>
          <cell r="C3670" t="str">
            <v>Agra</v>
          </cell>
          <cell r="D3670" t="str">
            <v>Ambedkari Hasnuram Ambedkari</v>
          </cell>
          <cell r="E3670" t="str">
            <v>IND (2019)</v>
          </cell>
          <cell r="F3670">
            <v>2768</v>
          </cell>
          <cell r="G3670">
            <v>6</v>
          </cell>
        </row>
        <row r="3671">
          <cell r="A3671">
            <v>2019</v>
          </cell>
          <cell r="B3671" t="str">
            <v>Uttar Pradesh</v>
          </cell>
          <cell r="C3671" t="str">
            <v>Jalaun</v>
          </cell>
          <cell r="D3671" t="str">
            <v>BHANU PRATAP SINGH VERMA</v>
          </cell>
          <cell r="E3671" t="str">
            <v>BJP (2019)</v>
          </cell>
          <cell r="F3671">
            <v>581763</v>
          </cell>
          <cell r="G3671">
            <v>1</v>
          </cell>
        </row>
        <row r="3672">
          <cell r="A3672">
            <v>2019</v>
          </cell>
          <cell r="B3672" t="str">
            <v>Uttar Pradesh</v>
          </cell>
          <cell r="C3672" t="str">
            <v>Jalaun</v>
          </cell>
          <cell r="D3672" t="str">
            <v>AJAY SINGH (PANKAJ)</v>
          </cell>
          <cell r="E3672" t="str">
            <v>BSP (2019)</v>
          </cell>
          <cell r="F3672">
            <v>423386</v>
          </cell>
          <cell r="G3672">
            <v>2</v>
          </cell>
        </row>
        <row r="3673">
          <cell r="A3673">
            <v>2019</v>
          </cell>
          <cell r="B3673" t="str">
            <v>Uttar Pradesh</v>
          </cell>
          <cell r="C3673" t="str">
            <v>Jalaun</v>
          </cell>
          <cell r="D3673" t="str">
            <v>BRIJLAL KHABRI</v>
          </cell>
          <cell r="E3673" t="str">
            <v>INC (2019)</v>
          </cell>
          <cell r="F3673">
            <v>89606</v>
          </cell>
          <cell r="G3673">
            <v>3</v>
          </cell>
        </row>
        <row r="3674">
          <cell r="A3674">
            <v>2019</v>
          </cell>
          <cell r="B3674" t="str">
            <v>Uttar Pradesh</v>
          </cell>
          <cell r="C3674" t="str">
            <v>Jalaun</v>
          </cell>
          <cell r="D3674" t="str">
            <v>SHRAVAN KUMAR PAL</v>
          </cell>
          <cell r="E3674" t="str">
            <v>RSOSP (2019)</v>
          </cell>
          <cell r="F3674">
            <v>13894</v>
          </cell>
          <cell r="G3674">
            <v>4</v>
          </cell>
        </row>
        <row r="3675">
          <cell r="A3675">
            <v>2019</v>
          </cell>
          <cell r="B3675" t="str">
            <v>Uttar Pradesh</v>
          </cell>
          <cell r="C3675" t="str">
            <v>Jalaun</v>
          </cell>
          <cell r="D3675" t="str">
            <v>NOTA</v>
          </cell>
          <cell r="E3675" t="str">
            <v>NOTA (2019)</v>
          </cell>
          <cell r="F3675">
            <v>12514</v>
          </cell>
          <cell r="G3675">
            <v>5</v>
          </cell>
        </row>
        <row r="3676">
          <cell r="A3676">
            <v>2019</v>
          </cell>
          <cell r="B3676" t="str">
            <v>Uttar Pradesh</v>
          </cell>
          <cell r="C3676" t="str">
            <v>Jalaun</v>
          </cell>
          <cell r="D3676" t="str">
            <v>RAMSINGH</v>
          </cell>
          <cell r="E3676" t="str">
            <v>CPI(ML)(L) (2019)</v>
          </cell>
          <cell r="F3676">
            <v>8792</v>
          </cell>
          <cell r="G3676">
            <v>6</v>
          </cell>
        </row>
        <row r="3677">
          <cell r="A3677">
            <v>2019</v>
          </cell>
          <cell r="B3677" t="str">
            <v>Rajasthan</v>
          </cell>
          <cell r="C3677" t="str">
            <v>Nagaur</v>
          </cell>
          <cell r="D3677" t="str">
            <v>HANUMAN BENIWAL</v>
          </cell>
          <cell r="E3677" t="str">
            <v>RLTP (2019)</v>
          </cell>
          <cell r="F3677">
            <v>660051</v>
          </cell>
          <cell r="G3677">
            <v>1</v>
          </cell>
        </row>
        <row r="3678">
          <cell r="A3678">
            <v>2019</v>
          </cell>
          <cell r="B3678" t="str">
            <v>Rajasthan</v>
          </cell>
          <cell r="C3678" t="str">
            <v>Nagaur</v>
          </cell>
          <cell r="D3678" t="str">
            <v>DR. JYOTI MIRDHA</v>
          </cell>
          <cell r="E3678" t="str">
            <v>INC (2019)</v>
          </cell>
          <cell r="F3678">
            <v>478791</v>
          </cell>
          <cell r="G3678">
            <v>2</v>
          </cell>
        </row>
        <row r="3679">
          <cell r="A3679">
            <v>2019</v>
          </cell>
          <cell r="B3679" t="str">
            <v>Rajasthan</v>
          </cell>
          <cell r="C3679" t="str">
            <v>Nagaur</v>
          </cell>
          <cell r="D3679" t="str">
            <v>NOTA</v>
          </cell>
          <cell r="E3679" t="str">
            <v>NOTA (2019)</v>
          </cell>
          <cell r="F3679">
            <v>13049</v>
          </cell>
          <cell r="G3679">
            <v>3</v>
          </cell>
        </row>
        <row r="3680">
          <cell r="A3680">
            <v>2019</v>
          </cell>
          <cell r="B3680" t="str">
            <v>Rajasthan</v>
          </cell>
          <cell r="C3680" t="str">
            <v>Nagaur</v>
          </cell>
          <cell r="D3680" t="str">
            <v>SAROJ PRAJAPAT</v>
          </cell>
          <cell r="E3680" t="str">
            <v>IND (2019)</v>
          </cell>
          <cell r="F3680">
            <v>12785</v>
          </cell>
          <cell r="G3680">
            <v>4</v>
          </cell>
        </row>
        <row r="3681">
          <cell r="A3681">
            <v>2019</v>
          </cell>
          <cell r="B3681" t="str">
            <v>Rajasthan</v>
          </cell>
          <cell r="C3681" t="str">
            <v>Nagaur</v>
          </cell>
          <cell r="D3681" t="str">
            <v>SOHANARAM RATHI</v>
          </cell>
          <cell r="E3681" t="str">
            <v>IND (2019)</v>
          </cell>
          <cell r="F3681">
            <v>10210</v>
          </cell>
          <cell r="G3681">
            <v>5</v>
          </cell>
        </row>
        <row r="3682">
          <cell r="A3682">
            <v>2019</v>
          </cell>
          <cell r="B3682" t="str">
            <v>Rajasthan</v>
          </cell>
          <cell r="C3682" t="str">
            <v>Nagaur</v>
          </cell>
          <cell r="D3682" t="str">
            <v>HANUMANRAM</v>
          </cell>
          <cell r="E3682" t="str">
            <v>RPWP (2019)</v>
          </cell>
          <cell r="F3682">
            <v>7486</v>
          </cell>
          <cell r="G3682">
            <v>6</v>
          </cell>
        </row>
        <row r="3683">
          <cell r="A3683">
            <v>2019</v>
          </cell>
          <cell r="B3683" t="str">
            <v>Maharashtra</v>
          </cell>
          <cell r="C3683" t="str">
            <v>Jalgaon</v>
          </cell>
          <cell r="D3683" t="str">
            <v>Unmesh Bhaiyyasaheb Patil</v>
          </cell>
          <cell r="E3683" t="str">
            <v>BJP (2019)</v>
          </cell>
          <cell r="F3683">
            <v>713874</v>
          </cell>
          <cell r="G3683">
            <v>1</v>
          </cell>
        </row>
        <row r="3684">
          <cell r="A3684">
            <v>2019</v>
          </cell>
          <cell r="B3684" t="str">
            <v>Maharashtra</v>
          </cell>
          <cell r="C3684" t="str">
            <v>Jalgaon</v>
          </cell>
          <cell r="D3684" t="str">
            <v>Gulabrao Baburao Deokar</v>
          </cell>
          <cell r="E3684" t="str">
            <v>NCP (2019)</v>
          </cell>
          <cell r="F3684">
            <v>302257</v>
          </cell>
          <cell r="G3684">
            <v>2</v>
          </cell>
        </row>
        <row r="3685">
          <cell r="A3685">
            <v>2019</v>
          </cell>
          <cell r="B3685" t="str">
            <v>Maharashtra</v>
          </cell>
          <cell r="C3685" t="str">
            <v>Jalgaon</v>
          </cell>
          <cell r="D3685" t="str">
            <v>Anjali Ratnakar Baviskar</v>
          </cell>
          <cell r="E3685" t="str">
            <v>VBA (2019)</v>
          </cell>
          <cell r="F3685">
            <v>37366</v>
          </cell>
          <cell r="G3685">
            <v>3</v>
          </cell>
        </row>
        <row r="3686">
          <cell r="A3686">
            <v>2019</v>
          </cell>
          <cell r="B3686" t="str">
            <v>Maharashtra</v>
          </cell>
          <cell r="C3686" t="str">
            <v>Jalgaon</v>
          </cell>
          <cell r="D3686" t="str">
            <v>NOTA</v>
          </cell>
          <cell r="E3686" t="str">
            <v>NOTA (2019)</v>
          </cell>
          <cell r="F3686">
            <v>10332</v>
          </cell>
          <cell r="G3686">
            <v>4</v>
          </cell>
        </row>
        <row r="3687">
          <cell r="A3687">
            <v>2019</v>
          </cell>
          <cell r="B3687" t="str">
            <v>Maharashtra</v>
          </cell>
          <cell r="C3687" t="str">
            <v>Jalgaon</v>
          </cell>
          <cell r="D3687" t="str">
            <v>Anant Prabhakar Mahajan</v>
          </cell>
          <cell r="E3687" t="str">
            <v>IND (2019)</v>
          </cell>
          <cell r="F3687">
            <v>6562</v>
          </cell>
          <cell r="G3687">
            <v>5</v>
          </cell>
        </row>
        <row r="3688">
          <cell r="A3688">
            <v>2019</v>
          </cell>
          <cell r="B3688" t="str">
            <v>Maharashtra</v>
          </cell>
          <cell r="C3688" t="str">
            <v>Jalgaon</v>
          </cell>
          <cell r="D3688" t="str">
            <v>Rahul Narayan Bansode</v>
          </cell>
          <cell r="E3688" t="str">
            <v>BSP (2019)</v>
          </cell>
          <cell r="F3688">
            <v>3428</v>
          </cell>
          <cell r="G3688">
            <v>6</v>
          </cell>
        </row>
        <row r="3689">
          <cell r="A3689">
            <v>2019</v>
          </cell>
          <cell r="B3689" t="str">
            <v>Karnataka</v>
          </cell>
          <cell r="C3689" t="str">
            <v>Raichur</v>
          </cell>
          <cell r="D3689" t="str">
            <v>RAJA AMARESHWARA NAIK</v>
          </cell>
          <cell r="E3689" t="str">
            <v>BJP (2019)</v>
          </cell>
          <cell r="F3689">
            <v>598337</v>
          </cell>
          <cell r="G3689">
            <v>1</v>
          </cell>
        </row>
        <row r="3690">
          <cell r="A3690">
            <v>2019</v>
          </cell>
          <cell r="B3690" t="str">
            <v>Karnataka</v>
          </cell>
          <cell r="C3690" t="str">
            <v>Raichur</v>
          </cell>
          <cell r="D3690" t="str">
            <v>B. V NAIK</v>
          </cell>
          <cell r="E3690" t="str">
            <v>INC (2019)</v>
          </cell>
          <cell r="F3690">
            <v>480621</v>
          </cell>
          <cell r="G3690">
            <v>2</v>
          </cell>
        </row>
        <row r="3691">
          <cell r="A3691">
            <v>2019</v>
          </cell>
          <cell r="B3691" t="str">
            <v>Karnataka</v>
          </cell>
          <cell r="C3691" t="str">
            <v>Raichur</v>
          </cell>
          <cell r="D3691" t="str">
            <v>NOTA</v>
          </cell>
          <cell r="E3691" t="str">
            <v>NOTA (2019)</v>
          </cell>
          <cell r="F3691">
            <v>14921</v>
          </cell>
          <cell r="G3691">
            <v>3</v>
          </cell>
        </row>
        <row r="3692">
          <cell r="A3692">
            <v>2019</v>
          </cell>
          <cell r="B3692" t="str">
            <v>Karnataka</v>
          </cell>
          <cell r="C3692" t="str">
            <v>Raichur</v>
          </cell>
          <cell r="D3692" t="str">
            <v>B. VENKANAGOUDA NAYAKA</v>
          </cell>
          <cell r="E3692" t="str">
            <v>BSP (2019)</v>
          </cell>
          <cell r="F3692">
            <v>13830</v>
          </cell>
          <cell r="G3692">
            <v>4</v>
          </cell>
        </row>
        <row r="3693">
          <cell r="A3693">
            <v>2019</v>
          </cell>
          <cell r="B3693" t="str">
            <v>Karnataka</v>
          </cell>
          <cell r="C3693" t="str">
            <v>Raichur</v>
          </cell>
          <cell r="D3693" t="str">
            <v>K. SOMASHEKHAR YADAGIRI</v>
          </cell>
          <cell r="E3693" t="str">
            <v>SUCI(C) (2019)</v>
          </cell>
          <cell r="F3693">
            <v>8843</v>
          </cell>
          <cell r="G3693">
            <v>5</v>
          </cell>
        </row>
        <row r="3694">
          <cell r="A3694">
            <v>2019</v>
          </cell>
          <cell r="B3694" t="str">
            <v>Karnataka</v>
          </cell>
          <cell r="C3694" t="str">
            <v>Raichur</v>
          </cell>
          <cell r="D3694" t="str">
            <v>NIRANJAN NAYAK</v>
          </cell>
          <cell r="E3694" t="str">
            <v>UPJP (2019)</v>
          </cell>
          <cell r="F3694">
            <v>7833</v>
          </cell>
          <cell r="G3694">
            <v>6</v>
          </cell>
        </row>
        <row r="3695">
          <cell r="A3695">
            <v>2019</v>
          </cell>
          <cell r="B3695" t="str">
            <v>Bihar</v>
          </cell>
          <cell r="C3695" t="str">
            <v>Pataliputra</v>
          </cell>
          <cell r="D3695" t="str">
            <v>RAM KRIPAL YADAV</v>
          </cell>
          <cell r="E3695" t="str">
            <v>BJP (2019)</v>
          </cell>
          <cell r="F3695">
            <v>509557</v>
          </cell>
          <cell r="G3695">
            <v>1</v>
          </cell>
        </row>
        <row r="3696">
          <cell r="A3696">
            <v>2019</v>
          </cell>
          <cell r="B3696" t="str">
            <v>Bihar</v>
          </cell>
          <cell r="C3696" t="str">
            <v>Pataliputra</v>
          </cell>
          <cell r="D3696" t="str">
            <v>MISHA BHARTI</v>
          </cell>
          <cell r="E3696" t="str">
            <v>RJD (2019)</v>
          </cell>
          <cell r="F3696">
            <v>470236</v>
          </cell>
          <cell r="G3696">
            <v>2</v>
          </cell>
        </row>
        <row r="3697">
          <cell r="A3697">
            <v>2019</v>
          </cell>
          <cell r="B3697" t="str">
            <v>Bihar</v>
          </cell>
          <cell r="C3697" t="str">
            <v>Pataliputra</v>
          </cell>
          <cell r="D3697" t="str">
            <v>MD. KALIMULLAH</v>
          </cell>
          <cell r="E3697" t="str">
            <v>BSP (2019)</v>
          </cell>
          <cell r="F3697">
            <v>14045</v>
          </cell>
          <cell r="G3697">
            <v>3</v>
          </cell>
        </row>
        <row r="3698">
          <cell r="A3698">
            <v>2019</v>
          </cell>
          <cell r="B3698" t="str">
            <v>Bihar</v>
          </cell>
          <cell r="C3698" t="str">
            <v>Pataliputra</v>
          </cell>
          <cell r="D3698" t="str">
            <v>SHAILESH KUMAR</v>
          </cell>
          <cell r="E3698" t="str">
            <v>BhAmAP (2019)</v>
          </cell>
          <cell r="F3698">
            <v>9628</v>
          </cell>
          <cell r="G3698">
            <v>4</v>
          </cell>
        </row>
        <row r="3699">
          <cell r="A3699">
            <v>2019</v>
          </cell>
          <cell r="B3699" t="str">
            <v>Bihar</v>
          </cell>
          <cell r="C3699" t="str">
            <v>Pataliputra</v>
          </cell>
          <cell r="D3699" t="str">
            <v>SHIV KUMAR SINGH</v>
          </cell>
          <cell r="E3699" t="str">
            <v>APKSP (2019)</v>
          </cell>
          <cell r="F3699">
            <v>8354</v>
          </cell>
          <cell r="G3699">
            <v>5</v>
          </cell>
        </row>
        <row r="3700">
          <cell r="A3700">
            <v>2019</v>
          </cell>
          <cell r="B3700" t="str">
            <v>Bihar</v>
          </cell>
          <cell r="C3700" t="str">
            <v>Pataliputra</v>
          </cell>
          <cell r="D3700" t="str">
            <v>WAKIL AHMAD</v>
          </cell>
          <cell r="E3700" t="str">
            <v>JP (2019)</v>
          </cell>
          <cell r="F3700">
            <v>7646</v>
          </cell>
          <cell r="G3700">
            <v>6</v>
          </cell>
        </row>
        <row r="3701">
          <cell r="A3701">
            <v>2019</v>
          </cell>
          <cell r="B3701" t="str">
            <v>Maharashtra</v>
          </cell>
          <cell r="C3701" t="str">
            <v xml:space="preserve">Ramtek </v>
          </cell>
          <cell r="D3701" t="str">
            <v>Krupal Balaji Tumane</v>
          </cell>
          <cell r="E3701" t="str">
            <v>SHS (2019)</v>
          </cell>
          <cell r="F3701">
            <v>597126</v>
          </cell>
          <cell r="G3701">
            <v>1</v>
          </cell>
        </row>
        <row r="3702">
          <cell r="A3702">
            <v>2019</v>
          </cell>
          <cell r="B3702" t="str">
            <v>Maharashtra</v>
          </cell>
          <cell r="C3702" t="str">
            <v xml:space="preserve">Ramtek </v>
          </cell>
          <cell r="D3702" t="str">
            <v>Kishore Uttamrao Gajbhiye</v>
          </cell>
          <cell r="E3702" t="str">
            <v>INC (2019)</v>
          </cell>
          <cell r="F3702">
            <v>470343</v>
          </cell>
          <cell r="G3702">
            <v>2</v>
          </cell>
        </row>
        <row r="3703">
          <cell r="A3703">
            <v>2019</v>
          </cell>
          <cell r="B3703" t="str">
            <v>Maharashtra</v>
          </cell>
          <cell r="C3703" t="str">
            <v xml:space="preserve">Ramtek </v>
          </cell>
          <cell r="D3703" t="str">
            <v>Subhash Dharamdas Gajbhiye</v>
          </cell>
          <cell r="E3703" t="str">
            <v>BSP (2019)</v>
          </cell>
          <cell r="F3703">
            <v>44327</v>
          </cell>
          <cell r="G3703">
            <v>3</v>
          </cell>
        </row>
        <row r="3704">
          <cell r="A3704">
            <v>2019</v>
          </cell>
          <cell r="B3704" t="str">
            <v>Maharashtra</v>
          </cell>
          <cell r="C3704" t="str">
            <v xml:space="preserve">Ramtek </v>
          </cell>
          <cell r="D3704" t="str">
            <v>Kiran Premkumar Rodge (Patankar)</v>
          </cell>
          <cell r="E3704" t="str">
            <v>VBA (2019)</v>
          </cell>
          <cell r="F3704">
            <v>36340</v>
          </cell>
          <cell r="G3704">
            <v>4</v>
          </cell>
        </row>
        <row r="3705">
          <cell r="A3705">
            <v>2019</v>
          </cell>
          <cell r="B3705" t="str">
            <v>Maharashtra</v>
          </cell>
          <cell r="C3705" t="str">
            <v xml:space="preserve">Ramtek </v>
          </cell>
          <cell r="D3705" t="str">
            <v>NOTA</v>
          </cell>
          <cell r="E3705" t="str">
            <v>NOTA (2019)</v>
          </cell>
          <cell r="F3705">
            <v>11920</v>
          </cell>
          <cell r="G3705">
            <v>5</v>
          </cell>
        </row>
        <row r="3706">
          <cell r="A3706">
            <v>2019</v>
          </cell>
          <cell r="B3706" t="str">
            <v>Maharashtra</v>
          </cell>
          <cell r="C3706" t="str">
            <v xml:space="preserve">Ramtek </v>
          </cell>
          <cell r="D3706" t="str">
            <v>Archana Chandrakumar Ukey</v>
          </cell>
          <cell r="E3706" t="str">
            <v>RJBP (2019)</v>
          </cell>
          <cell r="F3706">
            <v>8714</v>
          </cell>
          <cell r="G3706">
            <v>6</v>
          </cell>
        </row>
        <row r="3707">
          <cell r="A3707">
            <v>2019</v>
          </cell>
          <cell r="B3707" t="str">
            <v>Maharashtra</v>
          </cell>
          <cell r="C3707" t="str">
            <v>Yavatmal-Washim</v>
          </cell>
          <cell r="D3707" t="str">
            <v>Bhavana Pundlikrao Gawali</v>
          </cell>
          <cell r="E3707" t="str">
            <v>SHS (2019)</v>
          </cell>
          <cell r="F3707">
            <v>542098</v>
          </cell>
          <cell r="G3707">
            <v>1</v>
          </cell>
        </row>
        <row r="3708">
          <cell r="A3708">
            <v>2019</v>
          </cell>
          <cell r="B3708" t="str">
            <v>Maharashtra</v>
          </cell>
          <cell r="C3708" t="str">
            <v>Yavatmal-Washim</v>
          </cell>
          <cell r="D3708" t="str">
            <v>Thakre Manikrao Govindrao</v>
          </cell>
          <cell r="E3708" t="str">
            <v>INC (2019)</v>
          </cell>
          <cell r="F3708">
            <v>424159</v>
          </cell>
          <cell r="G3708">
            <v>2</v>
          </cell>
        </row>
        <row r="3709">
          <cell r="A3709">
            <v>2019</v>
          </cell>
          <cell r="B3709" t="str">
            <v>Maharashtra</v>
          </cell>
          <cell r="C3709" t="str">
            <v>Yavatmal-Washim</v>
          </cell>
          <cell r="D3709" t="str">
            <v>Pravin Govind Pawar</v>
          </cell>
          <cell r="E3709" t="str">
            <v>VBA (2019)</v>
          </cell>
          <cell r="F3709">
            <v>94228</v>
          </cell>
          <cell r="G3709">
            <v>3</v>
          </cell>
        </row>
        <row r="3710">
          <cell r="A3710">
            <v>2019</v>
          </cell>
          <cell r="B3710" t="str">
            <v>Maharashtra</v>
          </cell>
          <cell r="C3710" t="str">
            <v>Yavatmal-Washim</v>
          </cell>
          <cell r="D3710" t="str">
            <v>Parashram Bhaosing Ade</v>
          </cell>
          <cell r="E3710" t="str">
            <v>IND (2019)</v>
          </cell>
          <cell r="F3710">
            <v>24499</v>
          </cell>
          <cell r="G3710">
            <v>4</v>
          </cell>
        </row>
        <row r="3711">
          <cell r="A3711">
            <v>2019</v>
          </cell>
          <cell r="B3711" t="str">
            <v>Maharashtra</v>
          </cell>
          <cell r="C3711" t="str">
            <v>Yavatmal-Washim</v>
          </cell>
          <cell r="D3711" t="str">
            <v>Vaishali Sudhakar Yede</v>
          </cell>
          <cell r="E3711" t="str">
            <v>PHJSP (2019)</v>
          </cell>
          <cell r="F3711">
            <v>20620</v>
          </cell>
          <cell r="G3711">
            <v>5</v>
          </cell>
        </row>
        <row r="3712">
          <cell r="A3712">
            <v>2019</v>
          </cell>
          <cell r="B3712" t="str">
            <v>Maharashtra</v>
          </cell>
          <cell r="C3712" t="str">
            <v>Yavatmal-Washim</v>
          </cell>
          <cell r="D3712" t="str">
            <v>Anil Jayram Rathod</v>
          </cell>
          <cell r="E3712" t="str">
            <v>IND (2019)</v>
          </cell>
          <cell r="F3712">
            <v>14686</v>
          </cell>
          <cell r="G3712">
            <v>6</v>
          </cell>
        </row>
        <row r="3713">
          <cell r="A3713">
            <v>2019</v>
          </cell>
          <cell r="B3713" t="str">
            <v>Jharkhand</v>
          </cell>
          <cell r="C3713" t="str">
            <v>Ranchi</v>
          </cell>
          <cell r="D3713" t="str">
            <v>SANJAY SETH</v>
          </cell>
          <cell r="E3713" t="str">
            <v>BJP (2019)</v>
          </cell>
          <cell r="F3713">
            <v>706510</v>
          </cell>
          <cell r="G3713">
            <v>1</v>
          </cell>
        </row>
        <row r="3714">
          <cell r="A3714">
            <v>2019</v>
          </cell>
          <cell r="B3714" t="str">
            <v>Jharkhand</v>
          </cell>
          <cell r="C3714" t="str">
            <v>Ranchi</v>
          </cell>
          <cell r="D3714" t="str">
            <v>SUBODH KANT SAHAY</v>
          </cell>
          <cell r="E3714" t="str">
            <v>INC (2019)</v>
          </cell>
          <cell r="F3714">
            <v>423730</v>
          </cell>
          <cell r="G3714">
            <v>2</v>
          </cell>
        </row>
        <row r="3715">
          <cell r="A3715">
            <v>2019</v>
          </cell>
          <cell r="B3715" t="str">
            <v>Jharkhand</v>
          </cell>
          <cell r="C3715" t="str">
            <v>Ranchi</v>
          </cell>
          <cell r="D3715" t="str">
            <v>RAM TAHAL CHOUDHARY</v>
          </cell>
          <cell r="E3715" t="str">
            <v>IND (2019)</v>
          </cell>
          <cell r="F3715">
            <v>29539</v>
          </cell>
          <cell r="G3715">
            <v>3</v>
          </cell>
        </row>
        <row r="3716">
          <cell r="A3716">
            <v>2019</v>
          </cell>
          <cell r="B3716" t="str">
            <v>Jharkhand</v>
          </cell>
          <cell r="C3716" t="str">
            <v>Ranchi</v>
          </cell>
          <cell r="D3716" t="str">
            <v>RAJU MAHTO</v>
          </cell>
          <cell r="E3716" t="str">
            <v>IND (2019)</v>
          </cell>
          <cell r="F3716">
            <v>9368</v>
          </cell>
          <cell r="G3716">
            <v>4</v>
          </cell>
        </row>
        <row r="3717">
          <cell r="A3717">
            <v>2019</v>
          </cell>
          <cell r="B3717" t="str">
            <v>Jharkhand</v>
          </cell>
          <cell r="C3717" t="str">
            <v>Ranchi</v>
          </cell>
          <cell r="D3717" t="str">
            <v>BIDYADHAR PRASAD</v>
          </cell>
          <cell r="E3717" t="str">
            <v>BSP (2019)</v>
          </cell>
          <cell r="F3717">
            <v>8789</v>
          </cell>
          <cell r="G3717">
            <v>5</v>
          </cell>
        </row>
        <row r="3718">
          <cell r="A3718">
            <v>2019</v>
          </cell>
          <cell r="B3718" t="str">
            <v>Jharkhand</v>
          </cell>
          <cell r="C3718" t="str">
            <v>Ranchi</v>
          </cell>
          <cell r="D3718" t="str">
            <v>NAND KISHORE YADAV</v>
          </cell>
          <cell r="E3718" t="str">
            <v>IND (2019)</v>
          </cell>
          <cell r="F3718">
            <v>7796</v>
          </cell>
          <cell r="G3718">
            <v>6</v>
          </cell>
        </row>
        <row r="3719">
          <cell r="A3719">
            <v>2019</v>
          </cell>
          <cell r="B3719" t="str">
            <v>Uttar Pradesh</v>
          </cell>
          <cell r="C3719" t="str">
            <v>Maharajganj</v>
          </cell>
          <cell r="D3719" t="str">
            <v>PANKAJ CHOUDHARY</v>
          </cell>
          <cell r="E3719" t="str">
            <v>BJP (2019)</v>
          </cell>
          <cell r="F3719">
            <v>726349</v>
          </cell>
          <cell r="G3719">
            <v>1</v>
          </cell>
        </row>
        <row r="3720">
          <cell r="A3720">
            <v>2019</v>
          </cell>
          <cell r="B3720" t="str">
            <v>Uttar Pradesh</v>
          </cell>
          <cell r="C3720" t="str">
            <v>Maharajganj</v>
          </cell>
          <cell r="D3720" t="str">
            <v>AKHILESH</v>
          </cell>
          <cell r="E3720" t="str">
            <v>SP (2019)</v>
          </cell>
          <cell r="F3720">
            <v>385925</v>
          </cell>
          <cell r="G3720">
            <v>2</v>
          </cell>
        </row>
        <row r="3721">
          <cell r="A3721">
            <v>2019</v>
          </cell>
          <cell r="B3721" t="str">
            <v>Uttar Pradesh</v>
          </cell>
          <cell r="C3721" t="str">
            <v>Maharajganj</v>
          </cell>
          <cell r="D3721" t="str">
            <v>SUPRIYA SHRINATE</v>
          </cell>
          <cell r="E3721" t="str">
            <v>INC (2019)</v>
          </cell>
          <cell r="F3721">
            <v>72516</v>
          </cell>
          <cell r="G3721">
            <v>3</v>
          </cell>
        </row>
        <row r="3722">
          <cell r="A3722">
            <v>2019</v>
          </cell>
          <cell r="B3722" t="str">
            <v>Uttar Pradesh</v>
          </cell>
          <cell r="C3722" t="str">
            <v>Maharajganj</v>
          </cell>
          <cell r="D3722" t="str">
            <v>NOTA</v>
          </cell>
          <cell r="E3722" t="str">
            <v>NOTA (2019)</v>
          </cell>
          <cell r="F3722">
            <v>10478</v>
          </cell>
          <cell r="G3722">
            <v>4</v>
          </cell>
        </row>
        <row r="3723">
          <cell r="A3723">
            <v>2019</v>
          </cell>
          <cell r="B3723" t="str">
            <v>Uttar Pradesh</v>
          </cell>
          <cell r="C3723" t="str">
            <v>Maharajganj</v>
          </cell>
          <cell r="D3723" t="str">
            <v>LALDHARI YADAV</v>
          </cell>
          <cell r="E3723" t="str">
            <v>IND (2019)</v>
          </cell>
          <cell r="F3723">
            <v>5387</v>
          </cell>
          <cell r="G3723">
            <v>5</v>
          </cell>
        </row>
        <row r="3724">
          <cell r="A3724">
            <v>2019</v>
          </cell>
          <cell r="B3724" t="str">
            <v>Uttar Pradesh</v>
          </cell>
          <cell r="C3724" t="str">
            <v>Maharajganj</v>
          </cell>
          <cell r="D3724" t="str">
            <v>SUMIT</v>
          </cell>
          <cell r="E3724" t="str">
            <v>JKiP (2019)</v>
          </cell>
          <cell r="F3724">
            <v>5183</v>
          </cell>
          <cell r="G3724">
            <v>6</v>
          </cell>
        </row>
        <row r="3725">
          <cell r="A3725">
            <v>2019</v>
          </cell>
          <cell r="B3725" t="str">
            <v>Uttar Pradesh</v>
          </cell>
          <cell r="C3725" t="str">
            <v>Shrawasti</v>
          </cell>
          <cell r="D3725" t="str">
            <v>RAM SHIROMANI</v>
          </cell>
          <cell r="E3725" t="str">
            <v>BSP (2019)</v>
          </cell>
          <cell r="F3725">
            <v>441771</v>
          </cell>
          <cell r="G3725">
            <v>1</v>
          </cell>
        </row>
        <row r="3726">
          <cell r="A3726">
            <v>2019</v>
          </cell>
          <cell r="B3726" t="str">
            <v>Uttar Pradesh</v>
          </cell>
          <cell r="C3726" t="str">
            <v>Shrawasti</v>
          </cell>
          <cell r="D3726" t="str">
            <v>DADDAN MISHRA</v>
          </cell>
          <cell r="E3726" t="str">
            <v>BJP (2019)</v>
          </cell>
          <cell r="F3726">
            <v>436451</v>
          </cell>
          <cell r="G3726">
            <v>2</v>
          </cell>
        </row>
        <row r="3727">
          <cell r="A3727">
            <v>2019</v>
          </cell>
          <cell r="B3727" t="str">
            <v>Uttar Pradesh</v>
          </cell>
          <cell r="C3727" t="str">
            <v>Shrawasti</v>
          </cell>
          <cell r="D3727" t="str">
            <v>DHIRENDRA PRATAP SINGH</v>
          </cell>
          <cell r="E3727" t="str">
            <v>INC (2019)</v>
          </cell>
          <cell r="F3727">
            <v>58042</v>
          </cell>
          <cell r="G3727">
            <v>3</v>
          </cell>
        </row>
        <row r="3728">
          <cell r="A3728">
            <v>2019</v>
          </cell>
          <cell r="B3728" t="str">
            <v>Uttar Pradesh</v>
          </cell>
          <cell r="C3728" t="str">
            <v>Shrawasti</v>
          </cell>
          <cell r="D3728" t="str">
            <v>NOTA</v>
          </cell>
          <cell r="E3728" t="str">
            <v>NOTA (2019)</v>
          </cell>
          <cell r="F3728">
            <v>17108</v>
          </cell>
          <cell r="G3728">
            <v>4</v>
          </cell>
        </row>
        <row r="3729">
          <cell r="A3729">
            <v>2019</v>
          </cell>
          <cell r="B3729" t="str">
            <v>Uttar Pradesh</v>
          </cell>
          <cell r="C3729" t="str">
            <v>Shrawasti</v>
          </cell>
          <cell r="D3729" t="str">
            <v>NABBAN KHAN</v>
          </cell>
          <cell r="E3729" t="str">
            <v>CPI (2019)</v>
          </cell>
          <cell r="F3729">
            <v>12662</v>
          </cell>
          <cell r="G3729">
            <v>5</v>
          </cell>
        </row>
        <row r="3730">
          <cell r="A3730">
            <v>2019</v>
          </cell>
          <cell r="B3730" t="str">
            <v>Uttar Pradesh</v>
          </cell>
          <cell r="C3730" t="str">
            <v>Shrawasti</v>
          </cell>
          <cell r="D3730" t="str">
            <v>RAJWANT SINGH</v>
          </cell>
          <cell r="E3730" t="str">
            <v>SHS (2019)</v>
          </cell>
          <cell r="F3730">
            <v>7479</v>
          </cell>
          <cell r="G3730">
            <v>6</v>
          </cell>
        </row>
        <row r="3731">
          <cell r="A3731">
            <v>2019</v>
          </cell>
          <cell r="B3731" t="str">
            <v>Rajasthan</v>
          </cell>
          <cell r="C3731" t="str">
            <v>Rajsamand</v>
          </cell>
          <cell r="D3731" t="str">
            <v>Diya Kumari</v>
          </cell>
          <cell r="E3731" t="str">
            <v>BJP (2019)</v>
          </cell>
          <cell r="F3731">
            <v>863039</v>
          </cell>
          <cell r="G3731">
            <v>1</v>
          </cell>
        </row>
        <row r="3732">
          <cell r="A3732">
            <v>2019</v>
          </cell>
          <cell r="B3732" t="str">
            <v>Rajasthan</v>
          </cell>
          <cell r="C3732" t="str">
            <v>Rajsamand</v>
          </cell>
          <cell r="D3732" t="str">
            <v>Devkinandan (Kaka)</v>
          </cell>
          <cell r="E3732" t="str">
            <v>INC (2019)</v>
          </cell>
          <cell r="F3732">
            <v>311123</v>
          </cell>
          <cell r="G3732">
            <v>2</v>
          </cell>
        </row>
        <row r="3733">
          <cell r="A3733">
            <v>2019</v>
          </cell>
          <cell r="B3733" t="str">
            <v>Rajasthan</v>
          </cell>
          <cell r="C3733" t="str">
            <v>Rajsamand</v>
          </cell>
          <cell r="D3733" t="str">
            <v>Chenaram</v>
          </cell>
          <cell r="E3733" t="str">
            <v>BSP (2019)</v>
          </cell>
          <cell r="F3733">
            <v>15955</v>
          </cell>
          <cell r="G3733">
            <v>3</v>
          </cell>
        </row>
        <row r="3734">
          <cell r="A3734">
            <v>2019</v>
          </cell>
          <cell r="B3734" t="str">
            <v>Rajasthan</v>
          </cell>
          <cell r="C3734" t="str">
            <v>Rajsamand</v>
          </cell>
          <cell r="D3734" t="str">
            <v>Chandra Prakash Tanwar</v>
          </cell>
          <cell r="E3734" t="str">
            <v>APoI (2019)</v>
          </cell>
          <cell r="F3734">
            <v>12887</v>
          </cell>
          <cell r="G3734">
            <v>4</v>
          </cell>
        </row>
        <row r="3735">
          <cell r="A3735">
            <v>2019</v>
          </cell>
          <cell r="B3735" t="str">
            <v>Rajasthan</v>
          </cell>
          <cell r="C3735" t="str">
            <v>Rajsamand</v>
          </cell>
          <cell r="D3735" t="str">
            <v>NOTA</v>
          </cell>
          <cell r="E3735" t="str">
            <v>NOTA (2019)</v>
          </cell>
          <cell r="F3735">
            <v>12671</v>
          </cell>
          <cell r="G3735">
            <v>5</v>
          </cell>
        </row>
        <row r="3736">
          <cell r="A3736">
            <v>2019</v>
          </cell>
          <cell r="B3736" t="str">
            <v>Rajasthan</v>
          </cell>
          <cell r="C3736" t="str">
            <v>Rajsamand</v>
          </cell>
          <cell r="D3736" t="str">
            <v>Rakesh Samdolav</v>
          </cell>
          <cell r="E3736" t="str">
            <v>IND (2019)</v>
          </cell>
          <cell r="F3736">
            <v>10339</v>
          </cell>
          <cell r="G3736">
            <v>6</v>
          </cell>
        </row>
        <row r="3737">
          <cell r="A3737">
            <v>2019</v>
          </cell>
          <cell r="B3737" t="str">
            <v>Maharashtra</v>
          </cell>
          <cell r="C3737" t="str">
            <v>Chandrapur</v>
          </cell>
          <cell r="D3737" t="str">
            <v>Balubhau alias Suresh Narayan Dhanorkar</v>
          </cell>
          <cell r="E3737" t="str">
            <v>INC (2019)</v>
          </cell>
          <cell r="F3737">
            <v>559507</v>
          </cell>
          <cell r="G3737">
            <v>1</v>
          </cell>
        </row>
        <row r="3738">
          <cell r="A3738">
            <v>2019</v>
          </cell>
          <cell r="B3738" t="str">
            <v>Maharashtra</v>
          </cell>
          <cell r="C3738" t="str">
            <v>Chandrapur</v>
          </cell>
          <cell r="D3738" t="str">
            <v>Ahir Hansraj Gangaram</v>
          </cell>
          <cell r="E3738" t="str">
            <v>BJP (2019)</v>
          </cell>
          <cell r="F3738">
            <v>514744</v>
          </cell>
          <cell r="G3738">
            <v>2</v>
          </cell>
        </row>
        <row r="3739">
          <cell r="A3739">
            <v>2019</v>
          </cell>
          <cell r="B3739" t="str">
            <v>Maharashtra</v>
          </cell>
          <cell r="C3739" t="str">
            <v>Chandrapur</v>
          </cell>
          <cell r="D3739" t="str">
            <v>Adv. Rajendra Shriramji Mahadole</v>
          </cell>
          <cell r="E3739" t="str">
            <v>VBA (2019)</v>
          </cell>
          <cell r="F3739">
            <v>112079</v>
          </cell>
          <cell r="G3739">
            <v>3</v>
          </cell>
        </row>
        <row r="3740">
          <cell r="A3740">
            <v>2019</v>
          </cell>
          <cell r="B3740" t="str">
            <v>Maharashtra</v>
          </cell>
          <cell r="C3740" t="str">
            <v>Chandrapur</v>
          </cell>
          <cell r="D3740" t="str">
            <v>Sushil Segoji Wasnik</v>
          </cell>
          <cell r="E3740" t="str">
            <v>BSP (2019)</v>
          </cell>
          <cell r="F3740">
            <v>11810</v>
          </cell>
          <cell r="G3740">
            <v>4</v>
          </cell>
        </row>
        <row r="3741">
          <cell r="A3741">
            <v>2019</v>
          </cell>
          <cell r="B3741" t="str">
            <v>Maharashtra</v>
          </cell>
          <cell r="C3741" t="str">
            <v>Chandrapur</v>
          </cell>
          <cell r="D3741" t="str">
            <v>NOTA</v>
          </cell>
          <cell r="E3741" t="str">
            <v>NOTA (2019)</v>
          </cell>
          <cell r="F3741">
            <v>11377</v>
          </cell>
          <cell r="G3741">
            <v>5</v>
          </cell>
        </row>
        <row r="3742">
          <cell r="A3742">
            <v>2019</v>
          </cell>
          <cell r="B3742" t="str">
            <v>Maharashtra</v>
          </cell>
          <cell r="C3742" t="str">
            <v>Chandrapur</v>
          </cell>
          <cell r="D3742" t="str">
            <v>Namdo Keshao Kinake</v>
          </cell>
          <cell r="E3742" t="str">
            <v>IND (2019)</v>
          </cell>
          <cell r="F3742">
            <v>5639</v>
          </cell>
          <cell r="G3742">
            <v>6</v>
          </cell>
        </row>
        <row r="3743">
          <cell r="A3743">
            <v>2019</v>
          </cell>
          <cell r="B3743" t="str">
            <v>Maharashtra</v>
          </cell>
          <cell r="C3743" t="str">
            <v>Madha</v>
          </cell>
          <cell r="D3743" t="str">
            <v>Ranjeetsinha Hindurao Naik- Nimbalkar</v>
          </cell>
          <cell r="E3743" t="str">
            <v>BJP (2019)</v>
          </cell>
          <cell r="F3743">
            <v>586314</v>
          </cell>
          <cell r="G3743">
            <v>1</v>
          </cell>
        </row>
        <row r="3744">
          <cell r="A3744">
            <v>2019</v>
          </cell>
          <cell r="B3744" t="str">
            <v>Maharashtra</v>
          </cell>
          <cell r="C3744" t="str">
            <v>Madha</v>
          </cell>
          <cell r="D3744" t="str">
            <v>Sanjaymama Vitthalrao Shinde</v>
          </cell>
          <cell r="E3744" t="str">
            <v>NCP (2019)</v>
          </cell>
          <cell r="F3744">
            <v>500550</v>
          </cell>
          <cell r="G3744">
            <v>2</v>
          </cell>
        </row>
        <row r="3745">
          <cell r="A3745">
            <v>2019</v>
          </cell>
          <cell r="B3745" t="str">
            <v>Maharashtra</v>
          </cell>
          <cell r="C3745" t="str">
            <v>Madha</v>
          </cell>
          <cell r="D3745" t="str">
            <v>Adv. Vijayrao More</v>
          </cell>
          <cell r="E3745" t="str">
            <v>VBA (2019)</v>
          </cell>
          <cell r="F3745">
            <v>51532</v>
          </cell>
          <cell r="G3745">
            <v>3</v>
          </cell>
        </row>
        <row r="3746">
          <cell r="A3746">
            <v>2019</v>
          </cell>
          <cell r="B3746" t="str">
            <v>Maharashtra</v>
          </cell>
          <cell r="C3746" t="str">
            <v>Madha</v>
          </cell>
          <cell r="D3746" t="str">
            <v>Daulat Umaji Shitole</v>
          </cell>
          <cell r="E3746" t="str">
            <v>IND (2019)</v>
          </cell>
          <cell r="F3746">
            <v>12869</v>
          </cell>
          <cell r="G3746">
            <v>4</v>
          </cell>
        </row>
        <row r="3747">
          <cell r="A3747">
            <v>2019</v>
          </cell>
          <cell r="B3747" t="str">
            <v>Maharashtra</v>
          </cell>
          <cell r="C3747" t="str">
            <v>Madha</v>
          </cell>
          <cell r="D3747" t="str">
            <v>Aappa Aaba Lokare</v>
          </cell>
          <cell r="E3747" t="str">
            <v>BSP (2019)</v>
          </cell>
          <cell r="F3747">
            <v>6883</v>
          </cell>
          <cell r="G3747">
            <v>5</v>
          </cell>
        </row>
        <row r="3748">
          <cell r="A3748">
            <v>2019</v>
          </cell>
          <cell r="B3748" t="str">
            <v>Maharashtra</v>
          </cell>
          <cell r="C3748" t="str">
            <v>Madha</v>
          </cell>
          <cell r="D3748" t="str">
            <v>Keskar Maruti Shivram</v>
          </cell>
          <cell r="E3748" t="str">
            <v>BJAZP (2019)</v>
          </cell>
          <cell r="F3748">
            <v>6607</v>
          </cell>
          <cell r="G3748">
            <v>6</v>
          </cell>
        </row>
        <row r="3749">
          <cell r="A3749">
            <v>2019</v>
          </cell>
          <cell r="B3749" t="str">
            <v>Madhya Pradesh</v>
          </cell>
          <cell r="C3749" t="str">
            <v>KHANDWA</v>
          </cell>
          <cell r="D3749" t="str">
            <v>NANDKUMAR SINGH CHOUHAN (NANDU BHAIYA)</v>
          </cell>
          <cell r="E3749" t="str">
            <v>BJP (2019)</v>
          </cell>
          <cell r="F3749">
            <v>838909</v>
          </cell>
          <cell r="G3749">
            <v>1</v>
          </cell>
        </row>
        <row r="3750">
          <cell r="A3750">
            <v>2019</v>
          </cell>
          <cell r="B3750" t="str">
            <v>Madhya Pradesh</v>
          </cell>
          <cell r="C3750" t="str">
            <v>KHANDWA</v>
          </cell>
          <cell r="D3750" t="str">
            <v>ARUN SUBHASH CHANDRA YADAV</v>
          </cell>
          <cell r="E3750" t="str">
            <v>INC (2019)</v>
          </cell>
          <cell r="F3750">
            <v>565566</v>
          </cell>
          <cell r="G3750">
            <v>2</v>
          </cell>
        </row>
        <row r="3751">
          <cell r="A3751">
            <v>2019</v>
          </cell>
          <cell r="B3751" t="str">
            <v>Madhya Pradesh</v>
          </cell>
          <cell r="C3751" t="str">
            <v>KHANDWA</v>
          </cell>
          <cell r="D3751" t="str">
            <v>NOTA</v>
          </cell>
          <cell r="E3751" t="str">
            <v>NOTA (2019)</v>
          </cell>
          <cell r="F3751">
            <v>16005</v>
          </cell>
          <cell r="G3751">
            <v>3</v>
          </cell>
        </row>
        <row r="3752">
          <cell r="A3752">
            <v>2019</v>
          </cell>
          <cell r="B3752" t="str">
            <v>Madhya Pradesh</v>
          </cell>
          <cell r="C3752" t="str">
            <v>KHANDWA</v>
          </cell>
          <cell r="D3752" t="str">
            <v>DAYARAM KORKU (THAKUR DADA)</v>
          </cell>
          <cell r="E3752" t="str">
            <v>BSP (2019)</v>
          </cell>
          <cell r="F3752">
            <v>14888</v>
          </cell>
          <cell r="G3752">
            <v>4</v>
          </cell>
        </row>
        <row r="3753">
          <cell r="A3753">
            <v>2019</v>
          </cell>
          <cell r="B3753" t="str">
            <v>Madhya Pradesh</v>
          </cell>
          <cell r="C3753" t="str">
            <v>KHANDWA</v>
          </cell>
          <cell r="D3753" t="str">
            <v>AAKASH BIRLA</v>
          </cell>
          <cell r="E3753" t="str">
            <v>MPJVP (2019)</v>
          </cell>
          <cell r="F3753">
            <v>7759</v>
          </cell>
          <cell r="G3753">
            <v>5</v>
          </cell>
        </row>
        <row r="3754">
          <cell r="A3754">
            <v>2019</v>
          </cell>
          <cell r="B3754" t="str">
            <v>Madhya Pradesh</v>
          </cell>
          <cell r="C3754" t="str">
            <v>KHANDWA</v>
          </cell>
          <cell r="D3754" t="str">
            <v>BABA ABDUL HAMEED</v>
          </cell>
          <cell r="E3754" t="str">
            <v>IND (2019)</v>
          </cell>
          <cell r="F3754">
            <v>7221</v>
          </cell>
          <cell r="G3754">
            <v>6</v>
          </cell>
        </row>
        <row r="3755">
          <cell r="A3755">
            <v>2019</v>
          </cell>
          <cell r="B3755" t="str">
            <v>Maharashtra</v>
          </cell>
          <cell r="C3755" t="str">
            <v>Dhule</v>
          </cell>
          <cell r="D3755" t="str">
            <v>Bhamre Subhash Ramrao</v>
          </cell>
          <cell r="E3755" t="str">
            <v>BJP (2019)</v>
          </cell>
          <cell r="F3755">
            <v>613533</v>
          </cell>
          <cell r="G3755">
            <v>1</v>
          </cell>
        </row>
        <row r="3756">
          <cell r="A3756">
            <v>2019</v>
          </cell>
          <cell r="B3756" t="str">
            <v>Maharashtra</v>
          </cell>
          <cell r="C3756" t="str">
            <v>Dhule</v>
          </cell>
          <cell r="D3756" t="str">
            <v>Kunalbaba Rohidas Patil</v>
          </cell>
          <cell r="E3756" t="str">
            <v>INC (2019)</v>
          </cell>
          <cell r="F3756">
            <v>384290</v>
          </cell>
          <cell r="G3756">
            <v>2</v>
          </cell>
        </row>
        <row r="3757">
          <cell r="A3757">
            <v>2019</v>
          </cell>
          <cell r="B3757" t="str">
            <v>Maharashtra</v>
          </cell>
          <cell r="C3757" t="str">
            <v>Dhule</v>
          </cell>
          <cell r="D3757" t="str">
            <v>Nabi Ahmad Ahmad Dulla</v>
          </cell>
          <cell r="E3757" t="str">
            <v>VBA (2019)</v>
          </cell>
          <cell r="F3757">
            <v>39449</v>
          </cell>
          <cell r="G3757">
            <v>3</v>
          </cell>
        </row>
        <row r="3758">
          <cell r="A3758">
            <v>2019</v>
          </cell>
          <cell r="B3758" t="str">
            <v>Maharashtra</v>
          </cell>
          <cell r="C3758" t="str">
            <v>Dhule</v>
          </cell>
          <cell r="D3758" t="str">
            <v>Anil Anna</v>
          </cell>
          <cell r="E3758" t="str">
            <v>LKSGM (2019)</v>
          </cell>
          <cell r="F3758">
            <v>8418</v>
          </cell>
          <cell r="G3758">
            <v>4</v>
          </cell>
        </row>
        <row r="3759">
          <cell r="A3759">
            <v>2019</v>
          </cell>
          <cell r="B3759" t="str">
            <v>Maharashtra</v>
          </cell>
          <cell r="C3759" t="str">
            <v>Dhule</v>
          </cell>
          <cell r="D3759" t="str">
            <v>Aparanti Sanjay Yashwant</v>
          </cell>
          <cell r="E3759" t="str">
            <v>BSP (2019)</v>
          </cell>
          <cell r="F3759">
            <v>4645</v>
          </cell>
          <cell r="G3759">
            <v>5</v>
          </cell>
        </row>
        <row r="3760">
          <cell r="A3760">
            <v>2019</v>
          </cell>
          <cell r="B3760" t="str">
            <v>Maharashtra</v>
          </cell>
          <cell r="C3760" t="str">
            <v>Dhule</v>
          </cell>
          <cell r="D3760" t="str">
            <v>Dinesh Punamchand Koli</v>
          </cell>
          <cell r="E3760" t="str">
            <v>IND (2019)</v>
          </cell>
          <cell r="F3760">
            <v>3697</v>
          </cell>
          <cell r="G3760">
            <v>6</v>
          </cell>
        </row>
        <row r="3761">
          <cell r="A3761">
            <v>2019</v>
          </cell>
          <cell r="B3761" t="str">
            <v>Haryana</v>
          </cell>
          <cell r="C3761" t="str">
            <v>Karnal</v>
          </cell>
          <cell r="D3761" t="str">
            <v>Sanjay Bhatia</v>
          </cell>
          <cell r="E3761" t="str">
            <v>BJP (2019)</v>
          </cell>
          <cell r="F3761">
            <v>911594</v>
          </cell>
          <cell r="G3761">
            <v>1</v>
          </cell>
        </row>
        <row r="3762">
          <cell r="A3762">
            <v>2019</v>
          </cell>
          <cell r="B3762" t="str">
            <v>Haryana</v>
          </cell>
          <cell r="C3762" t="str">
            <v>Karnal</v>
          </cell>
          <cell r="D3762" t="str">
            <v>Kuldip Sharma</v>
          </cell>
          <cell r="E3762" t="str">
            <v>INC (2019)</v>
          </cell>
          <cell r="F3762">
            <v>255452</v>
          </cell>
          <cell r="G3762">
            <v>2</v>
          </cell>
        </row>
        <row r="3763">
          <cell r="A3763">
            <v>2019</v>
          </cell>
          <cell r="B3763" t="str">
            <v>Haryana</v>
          </cell>
          <cell r="C3763" t="str">
            <v>Karnal</v>
          </cell>
          <cell r="D3763" t="str">
            <v>Pankaj</v>
          </cell>
          <cell r="E3763" t="str">
            <v>BSP (2019)</v>
          </cell>
          <cell r="F3763">
            <v>67183</v>
          </cell>
          <cell r="G3763">
            <v>3</v>
          </cell>
        </row>
        <row r="3764">
          <cell r="A3764">
            <v>2019</v>
          </cell>
          <cell r="B3764" t="str">
            <v>Haryana</v>
          </cell>
          <cell r="C3764" t="str">
            <v>Karnal</v>
          </cell>
          <cell r="D3764" t="str">
            <v>Krishan Kumar Aggarwal</v>
          </cell>
          <cell r="E3764" t="str">
            <v>AAAP (2019)</v>
          </cell>
          <cell r="F3764">
            <v>22084</v>
          </cell>
          <cell r="G3764">
            <v>4</v>
          </cell>
        </row>
        <row r="3765">
          <cell r="A3765">
            <v>2019</v>
          </cell>
          <cell r="B3765" t="str">
            <v>Haryana</v>
          </cell>
          <cell r="C3765" t="str">
            <v>Karnal</v>
          </cell>
          <cell r="D3765" t="str">
            <v>Dharmvir Padha</v>
          </cell>
          <cell r="E3765" t="str">
            <v>INLD (2019)</v>
          </cell>
          <cell r="F3765">
            <v>15797</v>
          </cell>
          <cell r="G3765">
            <v>5</v>
          </cell>
        </row>
        <row r="3766">
          <cell r="A3766">
            <v>2019</v>
          </cell>
          <cell r="B3766" t="str">
            <v>Haryana</v>
          </cell>
          <cell r="C3766" t="str">
            <v>Karnal</v>
          </cell>
          <cell r="D3766" t="str">
            <v>Parmod Sharma</v>
          </cell>
          <cell r="E3766" t="str">
            <v>IND (2019)</v>
          </cell>
          <cell r="F3766">
            <v>6291</v>
          </cell>
          <cell r="G3766">
            <v>6</v>
          </cell>
        </row>
        <row r="3767">
          <cell r="A3767">
            <v>2019</v>
          </cell>
          <cell r="B3767" t="str">
            <v>Rajasthan</v>
          </cell>
          <cell r="C3767" t="str">
            <v>JHALAWAR-BARAN</v>
          </cell>
          <cell r="D3767" t="str">
            <v>DUSHYANT SINGH</v>
          </cell>
          <cell r="E3767" t="str">
            <v>BJP (2019)</v>
          </cell>
          <cell r="F3767">
            <v>887400</v>
          </cell>
          <cell r="G3767">
            <v>1</v>
          </cell>
        </row>
        <row r="3768">
          <cell r="A3768">
            <v>2019</v>
          </cell>
          <cell r="B3768" t="str">
            <v>Rajasthan</v>
          </cell>
          <cell r="C3768" t="str">
            <v>JHALAWAR-BARAN</v>
          </cell>
          <cell r="D3768" t="str">
            <v>PRAMOD SHARMA</v>
          </cell>
          <cell r="E3768" t="str">
            <v>INC (2019)</v>
          </cell>
          <cell r="F3768">
            <v>433472</v>
          </cell>
          <cell r="G3768">
            <v>2</v>
          </cell>
        </row>
        <row r="3769">
          <cell r="A3769">
            <v>2019</v>
          </cell>
          <cell r="B3769" t="str">
            <v>Rajasthan</v>
          </cell>
          <cell r="C3769" t="str">
            <v>JHALAWAR-BARAN</v>
          </cell>
          <cell r="D3769" t="str">
            <v>NOTA</v>
          </cell>
          <cell r="E3769" t="str">
            <v>NOTA (2019)</v>
          </cell>
          <cell r="F3769">
            <v>17080</v>
          </cell>
          <cell r="G3769">
            <v>3</v>
          </cell>
        </row>
        <row r="3770">
          <cell r="A3770">
            <v>2019</v>
          </cell>
          <cell r="B3770" t="str">
            <v>Rajasthan</v>
          </cell>
          <cell r="C3770" t="str">
            <v>JHALAWAR-BARAN</v>
          </cell>
          <cell r="D3770" t="str">
            <v>BADREE LAL</v>
          </cell>
          <cell r="E3770" t="str">
            <v>BSP (2019)</v>
          </cell>
          <cell r="F3770">
            <v>13338</v>
          </cell>
          <cell r="G3770">
            <v>4</v>
          </cell>
        </row>
        <row r="3771">
          <cell r="A3771">
            <v>2019</v>
          </cell>
          <cell r="B3771" t="str">
            <v>Rajasthan</v>
          </cell>
          <cell r="C3771" t="str">
            <v>JHALAWAR-BARAN</v>
          </cell>
          <cell r="D3771" t="str">
            <v>HARISH KUMAR DHAKAR</v>
          </cell>
          <cell r="E3771" t="str">
            <v>IND (2019)</v>
          </cell>
          <cell r="F3771">
            <v>7422</v>
          </cell>
          <cell r="G3771">
            <v>5</v>
          </cell>
        </row>
        <row r="3772">
          <cell r="A3772">
            <v>2019</v>
          </cell>
          <cell r="B3772" t="str">
            <v>Rajasthan</v>
          </cell>
          <cell r="C3772" t="str">
            <v>JHALAWAR-BARAN</v>
          </cell>
          <cell r="D3772" t="str">
            <v>MOHAMMAD NASIR</v>
          </cell>
          <cell r="E3772" t="str">
            <v>IND (2019)</v>
          </cell>
          <cell r="F3772">
            <v>5107</v>
          </cell>
          <cell r="G3772">
            <v>6</v>
          </cell>
        </row>
        <row r="3773">
          <cell r="A3773">
            <v>2019</v>
          </cell>
          <cell r="B3773" t="str">
            <v>Bihar</v>
          </cell>
          <cell r="C3773" t="str">
            <v>Nawada</v>
          </cell>
          <cell r="D3773" t="str">
            <v>Chandan Singh</v>
          </cell>
          <cell r="E3773" t="str">
            <v>LJP (2019)</v>
          </cell>
          <cell r="F3773">
            <v>495684</v>
          </cell>
          <cell r="G3773">
            <v>1</v>
          </cell>
        </row>
        <row r="3774">
          <cell r="A3774">
            <v>2019</v>
          </cell>
          <cell r="B3774" t="str">
            <v>Bihar</v>
          </cell>
          <cell r="C3774" t="str">
            <v>Nawada</v>
          </cell>
          <cell r="D3774" t="str">
            <v>Vibha Devi</v>
          </cell>
          <cell r="E3774" t="str">
            <v>RJD (2019)</v>
          </cell>
          <cell r="F3774">
            <v>347612</v>
          </cell>
          <cell r="G3774">
            <v>2</v>
          </cell>
        </row>
        <row r="3775">
          <cell r="A3775">
            <v>2019</v>
          </cell>
          <cell r="B3775" t="str">
            <v>Bihar</v>
          </cell>
          <cell r="C3775" t="str">
            <v>Nawada</v>
          </cell>
          <cell r="D3775" t="str">
            <v>NOTA</v>
          </cell>
          <cell r="E3775" t="str">
            <v>NOTA (2019)</v>
          </cell>
          <cell r="F3775">
            <v>35147</v>
          </cell>
          <cell r="G3775">
            <v>3</v>
          </cell>
        </row>
        <row r="3776">
          <cell r="A3776">
            <v>2019</v>
          </cell>
          <cell r="B3776" t="str">
            <v>Bihar</v>
          </cell>
          <cell r="C3776" t="str">
            <v>Nawada</v>
          </cell>
          <cell r="D3776" t="str">
            <v>Rajesh Kumar</v>
          </cell>
          <cell r="E3776" t="str">
            <v>IND (2019)</v>
          </cell>
          <cell r="F3776">
            <v>14934</v>
          </cell>
          <cell r="G3776">
            <v>4</v>
          </cell>
        </row>
        <row r="3777">
          <cell r="A3777">
            <v>2019</v>
          </cell>
          <cell r="B3777" t="str">
            <v>Bihar</v>
          </cell>
          <cell r="C3777" t="str">
            <v>Nawada</v>
          </cell>
          <cell r="D3777" t="str">
            <v>Vishnu Dev Yadav</v>
          </cell>
          <cell r="E3777" t="str">
            <v>BSP (2019)</v>
          </cell>
          <cell r="F3777">
            <v>11403</v>
          </cell>
          <cell r="G3777">
            <v>5</v>
          </cell>
        </row>
        <row r="3778">
          <cell r="A3778">
            <v>2019</v>
          </cell>
          <cell r="B3778" t="str">
            <v>Bihar</v>
          </cell>
          <cell r="C3778" t="str">
            <v>Nawada</v>
          </cell>
          <cell r="D3778" t="str">
            <v>Nivedita Singh</v>
          </cell>
          <cell r="E3778" t="str">
            <v>IND (2019)</v>
          </cell>
          <cell r="F3778">
            <v>6787</v>
          </cell>
          <cell r="G3778">
            <v>6</v>
          </cell>
        </row>
        <row r="3779">
          <cell r="A3779">
            <v>2019</v>
          </cell>
          <cell r="B3779" t="str">
            <v>Chhattisgarh</v>
          </cell>
          <cell r="C3779" t="str">
            <v>JANJGIR-CHAMPA</v>
          </cell>
          <cell r="D3779" t="str">
            <v>GUHARAM AJGALLEY</v>
          </cell>
          <cell r="E3779" t="str">
            <v>BJP (2019)</v>
          </cell>
          <cell r="F3779">
            <v>572790</v>
          </cell>
          <cell r="G3779">
            <v>1</v>
          </cell>
        </row>
        <row r="3780">
          <cell r="A3780">
            <v>2019</v>
          </cell>
          <cell r="B3780" t="str">
            <v>Chhattisgarh</v>
          </cell>
          <cell r="C3780" t="str">
            <v>JANJGIR-CHAMPA</v>
          </cell>
          <cell r="D3780" t="str">
            <v>RAVI PARASRAM BHARDWAJ</v>
          </cell>
          <cell r="E3780" t="str">
            <v>INC (2019)</v>
          </cell>
          <cell r="F3780">
            <v>489535</v>
          </cell>
          <cell r="G3780">
            <v>2</v>
          </cell>
        </row>
        <row r="3781">
          <cell r="A3781">
            <v>2019</v>
          </cell>
          <cell r="B3781" t="str">
            <v>Chhattisgarh</v>
          </cell>
          <cell r="C3781" t="str">
            <v>JANJGIR-CHAMPA</v>
          </cell>
          <cell r="D3781" t="str">
            <v>DAURAM RATNAKAR</v>
          </cell>
          <cell r="E3781" t="str">
            <v>BSP (2019)</v>
          </cell>
          <cell r="F3781">
            <v>131387</v>
          </cell>
          <cell r="G3781">
            <v>3</v>
          </cell>
        </row>
        <row r="3782">
          <cell r="A3782">
            <v>2019</v>
          </cell>
          <cell r="B3782" t="str">
            <v>Chhattisgarh</v>
          </cell>
          <cell r="C3782" t="str">
            <v>JANJGIR-CHAMPA</v>
          </cell>
          <cell r="D3782" t="str">
            <v>NOTA</v>
          </cell>
          <cell r="E3782" t="str">
            <v>NOTA (2019)</v>
          </cell>
          <cell r="F3782">
            <v>9981</v>
          </cell>
          <cell r="G3782">
            <v>4</v>
          </cell>
        </row>
        <row r="3783">
          <cell r="A3783">
            <v>2019</v>
          </cell>
          <cell r="B3783" t="str">
            <v>Chhattisgarh</v>
          </cell>
          <cell r="C3783" t="str">
            <v>JANJGIR-CHAMPA</v>
          </cell>
          <cell r="D3783" t="str">
            <v>SEEMA AJAY</v>
          </cell>
          <cell r="E3783" t="str">
            <v>APoI (2019)</v>
          </cell>
          <cell r="F3783">
            <v>7831</v>
          </cell>
          <cell r="G3783">
            <v>5</v>
          </cell>
        </row>
        <row r="3784">
          <cell r="A3784">
            <v>2019</v>
          </cell>
          <cell r="B3784" t="str">
            <v>Chhattisgarh</v>
          </cell>
          <cell r="C3784" t="str">
            <v>JANJGIR-CHAMPA</v>
          </cell>
          <cell r="D3784" t="str">
            <v>ASHARAM RATNAKAR</v>
          </cell>
          <cell r="E3784" t="str">
            <v>IND (2019)</v>
          </cell>
          <cell r="F3784">
            <v>6467</v>
          </cell>
          <cell r="G3784">
            <v>6</v>
          </cell>
        </row>
        <row r="3785">
          <cell r="A3785">
            <v>2019</v>
          </cell>
          <cell r="B3785" t="str">
            <v>Karnataka</v>
          </cell>
          <cell r="C3785" t="str">
            <v>Mysore</v>
          </cell>
          <cell r="D3785" t="str">
            <v>PRATHAP SIMHA</v>
          </cell>
          <cell r="E3785" t="str">
            <v>BJP (2019)</v>
          </cell>
          <cell r="F3785">
            <v>688974</v>
          </cell>
          <cell r="G3785">
            <v>1</v>
          </cell>
        </row>
        <row r="3786">
          <cell r="A3786">
            <v>2019</v>
          </cell>
          <cell r="B3786" t="str">
            <v>Karnataka</v>
          </cell>
          <cell r="C3786" t="str">
            <v>Mysore</v>
          </cell>
          <cell r="D3786" t="str">
            <v>C.H.VIJAYASHANKAR</v>
          </cell>
          <cell r="E3786" t="str">
            <v>INC (2019)</v>
          </cell>
          <cell r="F3786">
            <v>550327</v>
          </cell>
          <cell r="G3786">
            <v>2</v>
          </cell>
        </row>
        <row r="3787">
          <cell r="A3787">
            <v>2019</v>
          </cell>
          <cell r="B3787" t="str">
            <v>Karnataka</v>
          </cell>
          <cell r="C3787" t="str">
            <v>Mysore</v>
          </cell>
          <cell r="D3787" t="str">
            <v>DR. B. CHANDRA (CHANDREGOWDA)</v>
          </cell>
          <cell r="E3787" t="str">
            <v>BSP (2019)</v>
          </cell>
          <cell r="F3787">
            <v>24597</v>
          </cell>
          <cell r="G3787">
            <v>3</v>
          </cell>
        </row>
        <row r="3788">
          <cell r="A3788">
            <v>2019</v>
          </cell>
          <cell r="B3788" t="str">
            <v>Karnataka</v>
          </cell>
          <cell r="C3788" t="str">
            <v>Mysore</v>
          </cell>
          <cell r="D3788" t="str">
            <v>AYUB KHAN</v>
          </cell>
          <cell r="E3788" t="str">
            <v>INCP (2019)</v>
          </cell>
          <cell r="F3788">
            <v>9307</v>
          </cell>
          <cell r="G3788">
            <v>4</v>
          </cell>
        </row>
        <row r="3789">
          <cell r="A3789">
            <v>2019</v>
          </cell>
          <cell r="B3789" t="str">
            <v>Karnataka</v>
          </cell>
          <cell r="C3789" t="str">
            <v>Mysore</v>
          </cell>
          <cell r="D3789" t="str">
            <v>SREENIVASAIAH</v>
          </cell>
          <cell r="E3789" t="str">
            <v>IND (2019)</v>
          </cell>
          <cell r="F3789">
            <v>6863</v>
          </cell>
          <cell r="G3789">
            <v>5</v>
          </cell>
        </row>
        <row r="3790">
          <cell r="A3790">
            <v>2019</v>
          </cell>
          <cell r="B3790" t="str">
            <v>Karnataka</v>
          </cell>
          <cell r="C3790" t="str">
            <v>Mysore</v>
          </cell>
          <cell r="D3790" t="str">
            <v>NOTA</v>
          </cell>
          <cell r="E3790" t="str">
            <v>NOTA (2019)</v>
          </cell>
          <cell r="F3790">
            <v>5346</v>
          </cell>
          <cell r="G3790">
            <v>6</v>
          </cell>
        </row>
        <row r="3791">
          <cell r="A3791">
            <v>2019</v>
          </cell>
          <cell r="B3791" t="str">
            <v>Uttar Pradesh</v>
          </cell>
          <cell r="C3791" t="str">
            <v>Meerut</v>
          </cell>
          <cell r="D3791" t="str">
            <v>RAJENDRA AGARWAL</v>
          </cell>
          <cell r="E3791" t="str">
            <v>BJP (2019)</v>
          </cell>
          <cell r="F3791">
            <v>586184</v>
          </cell>
          <cell r="G3791">
            <v>1</v>
          </cell>
        </row>
        <row r="3792">
          <cell r="A3792">
            <v>2019</v>
          </cell>
          <cell r="B3792" t="str">
            <v>Uttar Pradesh</v>
          </cell>
          <cell r="C3792" t="str">
            <v>Meerut</v>
          </cell>
          <cell r="D3792" t="str">
            <v>HAJI MOHAMMAD YAQOOB</v>
          </cell>
          <cell r="E3792" t="str">
            <v>BSP (2019)</v>
          </cell>
          <cell r="F3792">
            <v>581455</v>
          </cell>
          <cell r="G3792">
            <v>2</v>
          </cell>
        </row>
        <row r="3793">
          <cell r="A3793">
            <v>2019</v>
          </cell>
          <cell r="B3793" t="str">
            <v>Uttar Pradesh</v>
          </cell>
          <cell r="C3793" t="str">
            <v>Meerut</v>
          </cell>
          <cell r="D3793" t="str">
            <v>HARENDRA AGARWAL</v>
          </cell>
          <cell r="E3793" t="str">
            <v>INC (2019)</v>
          </cell>
          <cell r="F3793">
            <v>34479</v>
          </cell>
          <cell r="G3793">
            <v>3</v>
          </cell>
        </row>
        <row r="3794">
          <cell r="A3794">
            <v>2019</v>
          </cell>
          <cell r="B3794" t="str">
            <v>Uttar Pradesh</v>
          </cell>
          <cell r="C3794" t="str">
            <v>Meerut</v>
          </cell>
          <cell r="D3794" t="str">
            <v>NOTA</v>
          </cell>
          <cell r="E3794" t="str">
            <v>NOTA (2019)</v>
          </cell>
          <cell r="F3794">
            <v>6316</v>
          </cell>
          <cell r="G3794">
            <v>4</v>
          </cell>
        </row>
        <row r="3795">
          <cell r="A3795">
            <v>2019</v>
          </cell>
          <cell r="B3795" t="str">
            <v>Uttar Pradesh</v>
          </cell>
          <cell r="C3795" t="str">
            <v>Meerut</v>
          </cell>
          <cell r="D3795" t="str">
            <v>SAHANSAR PAL SINGH</v>
          </cell>
          <cell r="E3795" t="str">
            <v>IND (2019)</v>
          </cell>
          <cell r="F3795">
            <v>2215</v>
          </cell>
          <cell r="G3795">
            <v>5</v>
          </cell>
        </row>
        <row r="3796">
          <cell r="A3796">
            <v>2019</v>
          </cell>
          <cell r="B3796" t="str">
            <v>Uttar Pradesh</v>
          </cell>
          <cell r="C3796" t="str">
            <v>Meerut</v>
          </cell>
          <cell r="D3796" t="str">
            <v>SHRAVAN KUMAR AGARWAL</v>
          </cell>
          <cell r="E3796" t="str">
            <v>IND (2019)</v>
          </cell>
          <cell r="F3796">
            <v>1025</v>
          </cell>
          <cell r="G3796">
            <v>6</v>
          </cell>
        </row>
        <row r="3797">
          <cell r="A3797">
            <v>2019</v>
          </cell>
          <cell r="B3797" t="str">
            <v>Uttar Pradesh</v>
          </cell>
          <cell r="C3797" t="str">
            <v>Badaun</v>
          </cell>
          <cell r="D3797" t="str">
            <v>Dr. Sanghmitra Maurya</v>
          </cell>
          <cell r="E3797" t="str">
            <v>BJP (2019)</v>
          </cell>
          <cell r="F3797">
            <v>511352</v>
          </cell>
          <cell r="G3797">
            <v>1</v>
          </cell>
        </row>
        <row r="3798">
          <cell r="A3798">
            <v>2019</v>
          </cell>
          <cell r="B3798" t="str">
            <v>Uttar Pradesh</v>
          </cell>
          <cell r="C3798" t="str">
            <v>Badaun</v>
          </cell>
          <cell r="D3798" t="str">
            <v>Dharmendra Yadav</v>
          </cell>
          <cell r="E3798" t="str">
            <v>SP (2019)</v>
          </cell>
          <cell r="F3798">
            <v>492898</v>
          </cell>
          <cell r="G3798">
            <v>2</v>
          </cell>
        </row>
        <row r="3799">
          <cell r="A3799">
            <v>2019</v>
          </cell>
          <cell r="B3799" t="str">
            <v>Uttar Pradesh</v>
          </cell>
          <cell r="C3799" t="str">
            <v>Badaun</v>
          </cell>
          <cell r="D3799" t="str">
            <v>Saleem Iqbal Shervani</v>
          </cell>
          <cell r="E3799" t="str">
            <v>INC (2019)</v>
          </cell>
          <cell r="F3799">
            <v>51947</v>
          </cell>
          <cell r="G3799">
            <v>3</v>
          </cell>
        </row>
        <row r="3800">
          <cell r="A3800">
            <v>2019</v>
          </cell>
          <cell r="B3800" t="str">
            <v>Uttar Pradesh</v>
          </cell>
          <cell r="C3800" t="str">
            <v>Badaun</v>
          </cell>
          <cell r="D3800" t="str">
            <v>NOTA</v>
          </cell>
          <cell r="E3800" t="str">
            <v>NOTA (2019)</v>
          </cell>
          <cell r="F3800">
            <v>8609</v>
          </cell>
          <cell r="G3800">
            <v>4</v>
          </cell>
        </row>
        <row r="3801">
          <cell r="A3801">
            <v>2019</v>
          </cell>
          <cell r="B3801" t="str">
            <v>Uttar Pradesh</v>
          </cell>
          <cell r="C3801" t="str">
            <v>Badaun</v>
          </cell>
          <cell r="D3801" t="str">
            <v>Kailash Kumar Mishra</v>
          </cell>
          <cell r="E3801" t="str">
            <v>AIFB (2019)</v>
          </cell>
          <cell r="F3801">
            <v>4347</v>
          </cell>
          <cell r="G3801">
            <v>5</v>
          </cell>
        </row>
        <row r="3802">
          <cell r="A3802">
            <v>2019</v>
          </cell>
          <cell r="B3802" t="str">
            <v>Uttar Pradesh</v>
          </cell>
          <cell r="C3802" t="str">
            <v>Badaun</v>
          </cell>
          <cell r="D3802" t="str">
            <v>Swami Paglanand</v>
          </cell>
          <cell r="E3802" t="str">
            <v>IND (2019)</v>
          </cell>
          <cell r="F3802">
            <v>4085</v>
          </cell>
          <cell r="G3802">
            <v>6</v>
          </cell>
        </row>
        <row r="3803">
          <cell r="A3803">
            <v>2019</v>
          </cell>
          <cell r="B3803" t="str">
            <v>Maharashtra</v>
          </cell>
          <cell r="C3803" t="str">
            <v>Bhiwandi</v>
          </cell>
          <cell r="D3803" t="str">
            <v>KAPIL MORESHWAR PATIL</v>
          </cell>
          <cell r="E3803" t="str">
            <v>BJP (2019)</v>
          </cell>
          <cell r="F3803">
            <v>523583</v>
          </cell>
          <cell r="G3803">
            <v>1</v>
          </cell>
        </row>
        <row r="3804">
          <cell r="A3804">
            <v>2019</v>
          </cell>
          <cell r="B3804" t="str">
            <v>Maharashtra</v>
          </cell>
          <cell r="C3804" t="str">
            <v>Bhiwandi</v>
          </cell>
          <cell r="D3804" t="str">
            <v>TAWARE SURESH KASHINATH</v>
          </cell>
          <cell r="E3804" t="str">
            <v>INC (2019)</v>
          </cell>
          <cell r="F3804">
            <v>367254</v>
          </cell>
          <cell r="G3804">
            <v>2</v>
          </cell>
        </row>
        <row r="3805">
          <cell r="A3805">
            <v>2019</v>
          </cell>
          <cell r="B3805" t="str">
            <v>Maharashtra</v>
          </cell>
          <cell r="C3805" t="str">
            <v>Bhiwandi</v>
          </cell>
          <cell r="D3805" t="str">
            <v>PROF. (DR.) ARUN SAVANT</v>
          </cell>
          <cell r="E3805" t="str">
            <v>VBA (2019)</v>
          </cell>
          <cell r="F3805">
            <v>51455</v>
          </cell>
          <cell r="G3805">
            <v>3</v>
          </cell>
        </row>
        <row r="3806">
          <cell r="A3806">
            <v>2019</v>
          </cell>
          <cell r="B3806" t="str">
            <v>Maharashtra</v>
          </cell>
          <cell r="C3806" t="str">
            <v>Bhiwandi</v>
          </cell>
          <cell r="D3806" t="str">
            <v>NITESH RAGHUNATH JADHAV</v>
          </cell>
          <cell r="E3806" t="str">
            <v>IND (2019)</v>
          </cell>
          <cell r="F3806">
            <v>20697</v>
          </cell>
          <cell r="G3806">
            <v>4</v>
          </cell>
        </row>
        <row r="3807">
          <cell r="A3807">
            <v>2019</v>
          </cell>
          <cell r="B3807" t="str">
            <v>Maharashtra</v>
          </cell>
          <cell r="C3807" t="str">
            <v>Bhiwandi</v>
          </cell>
          <cell r="D3807" t="str">
            <v>NOTA</v>
          </cell>
          <cell r="E3807" t="str">
            <v>NOTA (2019)</v>
          </cell>
          <cell r="F3807">
            <v>16397</v>
          </cell>
          <cell r="G3807">
            <v>5</v>
          </cell>
        </row>
        <row r="3808">
          <cell r="A3808">
            <v>2019</v>
          </cell>
          <cell r="B3808" t="str">
            <v>Maharashtra</v>
          </cell>
          <cell r="C3808" t="str">
            <v>Bhiwandi</v>
          </cell>
          <cell r="D3808" t="str">
            <v>DEEPAK PANDHARINATH KHAMBEKAR</v>
          </cell>
          <cell r="E3808" t="str">
            <v>IND (2019)</v>
          </cell>
          <cell r="F3808">
            <v>3577</v>
          </cell>
          <cell r="G3808">
            <v>6</v>
          </cell>
        </row>
        <row r="3809">
          <cell r="A3809">
            <v>2019</v>
          </cell>
          <cell r="B3809" t="str">
            <v>Maharashtra</v>
          </cell>
          <cell r="C3809" t="str">
            <v>Osmanabad</v>
          </cell>
          <cell r="D3809" t="str">
            <v>Omprakash Bhupalsinh Alias Pawan Rajenimbalkar</v>
          </cell>
          <cell r="E3809" t="str">
            <v>SHS (2019)</v>
          </cell>
          <cell r="F3809">
            <v>596640</v>
          </cell>
          <cell r="G3809">
            <v>1</v>
          </cell>
        </row>
        <row r="3810">
          <cell r="A3810">
            <v>2019</v>
          </cell>
          <cell r="B3810" t="str">
            <v>Maharashtra</v>
          </cell>
          <cell r="C3810" t="str">
            <v>Osmanabad</v>
          </cell>
          <cell r="D3810" t="str">
            <v>Ranajagjitsinha Padmasinha Patil</v>
          </cell>
          <cell r="E3810" t="str">
            <v>NCP (2019)</v>
          </cell>
          <cell r="F3810">
            <v>469074</v>
          </cell>
          <cell r="G3810">
            <v>2</v>
          </cell>
        </row>
        <row r="3811">
          <cell r="A3811">
            <v>2019</v>
          </cell>
          <cell r="B3811" t="str">
            <v>Maharashtra</v>
          </cell>
          <cell r="C3811" t="str">
            <v>Osmanabad</v>
          </cell>
          <cell r="D3811" t="str">
            <v>Arjun (Dada) Salgar</v>
          </cell>
          <cell r="E3811" t="str">
            <v>VBA (2019)</v>
          </cell>
          <cell r="F3811">
            <v>98579</v>
          </cell>
          <cell r="G3811">
            <v>3</v>
          </cell>
        </row>
        <row r="3812">
          <cell r="A3812">
            <v>2019</v>
          </cell>
          <cell r="B3812" t="str">
            <v>Maharashtra</v>
          </cell>
          <cell r="C3812" t="str">
            <v>Osmanabad</v>
          </cell>
          <cell r="D3812" t="str">
            <v>NOTA</v>
          </cell>
          <cell r="E3812" t="str">
            <v>NOTA (2019)</v>
          </cell>
          <cell r="F3812">
            <v>10024</v>
          </cell>
          <cell r="G3812">
            <v>4</v>
          </cell>
        </row>
        <row r="3813">
          <cell r="A3813">
            <v>2019</v>
          </cell>
          <cell r="B3813" t="str">
            <v>Maharashtra</v>
          </cell>
          <cell r="C3813" t="str">
            <v>Osmanabad</v>
          </cell>
          <cell r="D3813" t="str">
            <v>Gore Netaji Nagnathrao</v>
          </cell>
          <cell r="E3813" t="str">
            <v>IND (2019)</v>
          </cell>
          <cell r="F3813">
            <v>6679</v>
          </cell>
          <cell r="G3813">
            <v>5</v>
          </cell>
        </row>
        <row r="3814">
          <cell r="A3814">
            <v>2019</v>
          </cell>
          <cell r="B3814" t="str">
            <v>Maharashtra</v>
          </cell>
          <cell r="C3814" t="str">
            <v>Osmanabad</v>
          </cell>
          <cell r="D3814" t="str">
            <v>Dr. Shivaji Pandharinath Oman</v>
          </cell>
          <cell r="E3814" t="str">
            <v>BSP (2019)</v>
          </cell>
          <cell r="F3814">
            <v>5941</v>
          </cell>
          <cell r="G3814">
            <v>6</v>
          </cell>
        </row>
        <row r="3815">
          <cell r="A3815">
            <v>2019</v>
          </cell>
          <cell r="B3815" t="str">
            <v>Rajasthan</v>
          </cell>
          <cell r="C3815" t="str">
            <v>Alwar</v>
          </cell>
          <cell r="D3815" t="str">
            <v>Balak Nath</v>
          </cell>
          <cell r="E3815" t="str">
            <v>BJP (2019)</v>
          </cell>
          <cell r="F3815">
            <v>760201</v>
          </cell>
          <cell r="G3815">
            <v>1</v>
          </cell>
        </row>
        <row r="3816">
          <cell r="A3816">
            <v>2019</v>
          </cell>
          <cell r="B3816" t="str">
            <v>Rajasthan</v>
          </cell>
          <cell r="C3816" t="str">
            <v>Alwar</v>
          </cell>
          <cell r="D3816" t="str">
            <v>Bhanwar Jitendra Singh</v>
          </cell>
          <cell r="E3816" t="str">
            <v>INC (2019)</v>
          </cell>
          <cell r="F3816">
            <v>430230</v>
          </cell>
          <cell r="G3816">
            <v>2</v>
          </cell>
        </row>
        <row r="3817">
          <cell r="A3817">
            <v>2019</v>
          </cell>
          <cell r="B3817" t="str">
            <v>Rajasthan</v>
          </cell>
          <cell r="C3817" t="str">
            <v>Alwar</v>
          </cell>
          <cell r="D3817" t="str">
            <v>Imran Khan</v>
          </cell>
          <cell r="E3817" t="str">
            <v>BSP (2019)</v>
          </cell>
          <cell r="F3817">
            <v>56649</v>
          </cell>
          <cell r="G3817">
            <v>3</v>
          </cell>
        </row>
        <row r="3818">
          <cell r="A3818">
            <v>2019</v>
          </cell>
          <cell r="B3818" t="str">
            <v>Rajasthan</v>
          </cell>
          <cell r="C3818" t="str">
            <v>Alwar</v>
          </cell>
          <cell r="D3818" t="str">
            <v>NOTA</v>
          </cell>
          <cell r="E3818" t="str">
            <v>NOTA (2019)</v>
          </cell>
          <cell r="F3818">
            <v>5385</v>
          </cell>
          <cell r="G3818">
            <v>4</v>
          </cell>
        </row>
        <row r="3819">
          <cell r="A3819">
            <v>2019</v>
          </cell>
          <cell r="B3819" t="str">
            <v>Rajasthan</v>
          </cell>
          <cell r="C3819" t="str">
            <v>Alwar</v>
          </cell>
          <cell r="D3819" t="str">
            <v>Anoop Kumar Meghwal</v>
          </cell>
          <cell r="E3819" t="str">
            <v>PSPL (2019)</v>
          </cell>
          <cell r="F3819">
            <v>3444</v>
          </cell>
          <cell r="G3819">
            <v>5</v>
          </cell>
        </row>
        <row r="3820">
          <cell r="A3820">
            <v>2019</v>
          </cell>
          <cell r="B3820" t="str">
            <v>Rajasthan</v>
          </cell>
          <cell r="C3820" t="str">
            <v>Alwar</v>
          </cell>
          <cell r="D3820" t="str">
            <v>Pawan Kumar Jain</v>
          </cell>
          <cell r="E3820" t="str">
            <v>IND (2019)</v>
          </cell>
          <cell r="F3820">
            <v>2533</v>
          </cell>
          <cell r="G3820">
            <v>6</v>
          </cell>
        </row>
        <row r="3821">
          <cell r="A3821">
            <v>2019</v>
          </cell>
          <cell r="B3821" t="str">
            <v>Bihar</v>
          </cell>
          <cell r="C3821" t="str">
            <v>Munger</v>
          </cell>
          <cell r="D3821" t="str">
            <v>RAJIV RANJAN SINGH ALIAS LALAN SINGH</v>
          </cell>
          <cell r="E3821" t="str">
            <v>JD(U) (2019)</v>
          </cell>
          <cell r="F3821">
            <v>528762</v>
          </cell>
          <cell r="G3821">
            <v>1</v>
          </cell>
        </row>
        <row r="3822">
          <cell r="A3822">
            <v>2019</v>
          </cell>
          <cell r="B3822" t="str">
            <v>Bihar</v>
          </cell>
          <cell r="C3822" t="str">
            <v>Munger</v>
          </cell>
          <cell r="D3822" t="str">
            <v>NILAM DEVI</v>
          </cell>
          <cell r="E3822" t="str">
            <v>INC (2019)</v>
          </cell>
          <cell r="F3822">
            <v>360825</v>
          </cell>
          <cell r="G3822">
            <v>2</v>
          </cell>
        </row>
        <row r="3823">
          <cell r="A3823">
            <v>2019</v>
          </cell>
          <cell r="B3823" t="str">
            <v>Bihar</v>
          </cell>
          <cell r="C3823" t="str">
            <v>Munger</v>
          </cell>
          <cell r="D3823" t="str">
            <v>AMARJIT PATEL</v>
          </cell>
          <cell r="E3823" t="str">
            <v>IND (2019)</v>
          </cell>
          <cell r="F3823">
            <v>18646</v>
          </cell>
          <cell r="G3823">
            <v>3</v>
          </cell>
        </row>
        <row r="3824">
          <cell r="A3824">
            <v>2019</v>
          </cell>
          <cell r="B3824" t="str">
            <v>Bihar</v>
          </cell>
          <cell r="C3824" t="str">
            <v>Munger</v>
          </cell>
          <cell r="D3824" t="str">
            <v>DINA SAW</v>
          </cell>
          <cell r="E3824" t="str">
            <v>IND (2019)</v>
          </cell>
          <cell r="F3824">
            <v>15893</v>
          </cell>
          <cell r="G3824">
            <v>4</v>
          </cell>
        </row>
        <row r="3825">
          <cell r="A3825">
            <v>2019</v>
          </cell>
          <cell r="B3825" t="str">
            <v>Bihar</v>
          </cell>
          <cell r="C3825" t="str">
            <v>Munger</v>
          </cell>
          <cell r="D3825" t="str">
            <v>UCHIT KUMAR</v>
          </cell>
          <cell r="E3825" t="str">
            <v>IND (2019)</v>
          </cell>
          <cell r="F3825">
            <v>12370</v>
          </cell>
          <cell r="G3825">
            <v>5</v>
          </cell>
        </row>
        <row r="3826">
          <cell r="A3826">
            <v>2019</v>
          </cell>
          <cell r="B3826" t="str">
            <v>Bihar</v>
          </cell>
          <cell r="C3826" t="str">
            <v>Munger</v>
          </cell>
          <cell r="D3826" t="str">
            <v>DR. RAJESH KUMAR RATNAKAR</v>
          </cell>
          <cell r="E3826" t="str">
            <v>IND (2019)</v>
          </cell>
          <cell r="F3826">
            <v>11054</v>
          </cell>
          <cell r="G3826">
            <v>6</v>
          </cell>
        </row>
        <row r="3827">
          <cell r="A3827">
            <v>2019</v>
          </cell>
          <cell r="B3827" t="str">
            <v>Uttar Pradesh</v>
          </cell>
          <cell r="C3827" t="str">
            <v>Aligarh</v>
          </cell>
          <cell r="D3827" t="str">
            <v>SATISH KUMAR GAUTAM</v>
          </cell>
          <cell r="E3827" t="str">
            <v>BJP (2019)</v>
          </cell>
          <cell r="F3827">
            <v>656215</v>
          </cell>
          <cell r="G3827">
            <v>1</v>
          </cell>
        </row>
        <row r="3828">
          <cell r="A3828">
            <v>2019</v>
          </cell>
          <cell r="B3828" t="str">
            <v>Uttar Pradesh</v>
          </cell>
          <cell r="C3828" t="str">
            <v>Aligarh</v>
          </cell>
          <cell r="D3828" t="str">
            <v>DR. AJEET BALIYAN</v>
          </cell>
          <cell r="E3828" t="str">
            <v>BSP (2019)</v>
          </cell>
          <cell r="F3828">
            <v>426954</v>
          </cell>
          <cell r="G3828">
            <v>2</v>
          </cell>
        </row>
        <row r="3829">
          <cell r="A3829">
            <v>2019</v>
          </cell>
          <cell r="B3829" t="str">
            <v>Uttar Pradesh</v>
          </cell>
          <cell r="C3829" t="str">
            <v>Aligarh</v>
          </cell>
          <cell r="D3829" t="str">
            <v>BIJENDRA SINGH CHAUDHARY</v>
          </cell>
          <cell r="E3829" t="str">
            <v>INC (2019)</v>
          </cell>
          <cell r="F3829">
            <v>50880</v>
          </cell>
          <cell r="G3829">
            <v>3</v>
          </cell>
        </row>
        <row r="3830">
          <cell r="A3830">
            <v>2019</v>
          </cell>
          <cell r="B3830" t="str">
            <v>Uttar Pradesh</v>
          </cell>
          <cell r="C3830" t="str">
            <v>Aligarh</v>
          </cell>
          <cell r="D3830" t="str">
            <v>NOTA</v>
          </cell>
          <cell r="E3830" t="str">
            <v>NOTA (2019)</v>
          </cell>
          <cell r="F3830">
            <v>6268</v>
          </cell>
          <cell r="G3830">
            <v>4</v>
          </cell>
        </row>
        <row r="3831">
          <cell r="A3831">
            <v>2019</v>
          </cell>
          <cell r="B3831" t="str">
            <v>Uttar Pradesh</v>
          </cell>
          <cell r="C3831" t="str">
            <v>Aligarh</v>
          </cell>
          <cell r="D3831" t="str">
            <v>LAXMI DHANGAR</v>
          </cell>
          <cell r="E3831" t="str">
            <v>IND (2019)</v>
          </cell>
          <cell r="F3831">
            <v>5886</v>
          </cell>
          <cell r="G3831">
            <v>5</v>
          </cell>
        </row>
        <row r="3832">
          <cell r="A3832">
            <v>2019</v>
          </cell>
          <cell r="B3832" t="str">
            <v>Uttar Pradesh</v>
          </cell>
          <cell r="C3832" t="str">
            <v>Aligarh</v>
          </cell>
          <cell r="D3832" t="str">
            <v>DEEPAK CHAUDHARY</v>
          </cell>
          <cell r="E3832" t="str">
            <v>PSPL (2019)</v>
          </cell>
          <cell r="F3832">
            <v>4953</v>
          </cell>
          <cell r="G3832">
            <v>6</v>
          </cell>
        </row>
        <row r="3833">
          <cell r="A3833">
            <v>2019</v>
          </cell>
          <cell r="B3833" t="str">
            <v>Maharashtra</v>
          </cell>
          <cell r="C3833" t="str">
            <v xml:space="preserve">Latur </v>
          </cell>
          <cell r="D3833" t="str">
            <v>Sudhakar Tukaram Shrangare</v>
          </cell>
          <cell r="E3833" t="str">
            <v>BJP (2019)</v>
          </cell>
          <cell r="F3833">
            <v>661495</v>
          </cell>
          <cell r="G3833">
            <v>1</v>
          </cell>
        </row>
        <row r="3834">
          <cell r="A3834">
            <v>2019</v>
          </cell>
          <cell r="B3834" t="str">
            <v>Maharashtra</v>
          </cell>
          <cell r="C3834" t="str">
            <v xml:space="preserve">Latur </v>
          </cell>
          <cell r="D3834" t="str">
            <v>Kamant Machhindra Gunwantrao</v>
          </cell>
          <cell r="E3834" t="str">
            <v>INC (2019)</v>
          </cell>
          <cell r="F3834">
            <v>372384</v>
          </cell>
          <cell r="G3834">
            <v>2</v>
          </cell>
        </row>
        <row r="3835">
          <cell r="A3835">
            <v>2019</v>
          </cell>
          <cell r="B3835" t="str">
            <v>Maharashtra</v>
          </cell>
          <cell r="C3835" t="str">
            <v xml:space="preserve">Latur </v>
          </cell>
          <cell r="D3835" t="str">
            <v>Ram Garkar</v>
          </cell>
          <cell r="E3835" t="str">
            <v>VBA (2019)</v>
          </cell>
          <cell r="F3835">
            <v>112255</v>
          </cell>
          <cell r="G3835">
            <v>3</v>
          </cell>
        </row>
        <row r="3836">
          <cell r="A3836">
            <v>2019</v>
          </cell>
          <cell r="B3836" t="str">
            <v>Maharashtra</v>
          </cell>
          <cell r="C3836" t="str">
            <v xml:space="preserve">Latur </v>
          </cell>
          <cell r="D3836" t="str">
            <v>NOTA</v>
          </cell>
          <cell r="E3836" t="str">
            <v>NOTA (2019)</v>
          </cell>
          <cell r="F3836">
            <v>6564</v>
          </cell>
          <cell r="G3836">
            <v>4</v>
          </cell>
        </row>
        <row r="3837">
          <cell r="A3837">
            <v>2019</v>
          </cell>
          <cell r="B3837" t="str">
            <v>Maharashtra</v>
          </cell>
          <cell r="C3837" t="str">
            <v xml:space="preserve">Latur </v>
          </cell>
          <cell r="D3837" t="str">
            <v>Dr.Siddharthkumar Digambarrao Suryawanshi</v>
          </cell>
          <cell r="E3837" t="str">
            <v>BSP (2019)</v>
          </cell>
          <cell r="F3837">
            <v>6549</v>
          </cell>
          <cell r="G3837">
            <v>5</v>
          </cell>
        </row>
        <row r="3838">
          <cell r="A3838">
            <v>2019</v>
          </cell>
          <cell r="B3838" t="str">
            <v>Maharashtra</v>
          </cell>
          <cell r="C3838" t="str">
            <v xml:space="preserve">Latur </v>
          </cell>
          <cell r="D3838" t="str">
            <v>Arun Ramrao Sontakke</v>
          </cell>
          <cell r="E3838" t="str">
            <v>BARESP (2019)</v>
          </cell>
          <cell r="F3838">
            <v>5208</v>
          </cell>
          <cell r="G3838">
            <v>6</v>
          </cell>
        </row>
        <row r="3839">
          <cell r="A3839">
            <v>2019</v>
          </cell>
          <cell r="B3839" t="str">
            <v>Maharashtra</v>
          </cell>
          <cell r="C3839" t="str">
            <v>Aurangabad</v>
          </cell>
          <cell r="D3839" t="str">
            <v>Imtiaz Jaleel Syed</v>
          </cell>
          <cell r="E3839" t="str">
            <v>AIMIM (2019)</v>
          </cell>
          <cell r="F3839">
            <v>389042</v>
          </cell>
          <cell r="G3839">
            <v>1</v>
          </cell>
        </row>
        <row r="3840">
          <cell r="A3840">
            <v>2019</v>
          </cell>
          <cell r="B3840" t="str">
            <v>Maharashtra</v>
          </cell>
          <cell r="C3840" t="str">
            <v>Aurangabad</v>
          </cell>
          <cell r="D3840" t="str">
            <v>Chandrakant Khaire</v>
          </cell>
          <cell r="E3840" t="str">
            <v>SHS (2019)</v>
          </cell>
          <cell r="F3840">
            <v>384550</v>
          </cell>
          <cell r="G3840">
            <v>2</v>
          </cell>
        </row>
        <row r="3841">
          <cell r="A3841">
            <v>2019</v>
          </cell>
          <cell r="B3841" t="str">
            <v>Maharashtra</v>
          </cell>
          <cell r="C3841" t="str">
            <v>Aurangabad</v>
          </cell>
          <cell r="D3841" t="str">
            <v>Harshwardhandada Raibhanji Jadhav</v>
          </cell>
          <cell r="E3841" t="str">
            <v>IND (2019)</v>
          </cell>
          <cell r="F3841">
            <v>283798</v>
          </cell>
          <cell r="G3841">
            <v>3</v>
          </cell>
        </row>
        <row r="3842">
          <cell r="A3842">
            <v>2019</v>
          </cell>
          <cell r="B3842" t="str">
            <v>Maharashtra</v>
          </cell>
          <cell r="C3842" t="str">
            <v>Aurangabad</v>
          </cell>
          <cell r="D3842" t="str">
            <v>Zambad Subhash Manakchand</v>
          </cell>
          <cell r="E3842" t="str">
            <v>INC (2019)</v>
          </cell>
          <cell r="F3842">
            <v>91789</v>
          </cell>
          <cell r="G3842">
            <v>4</v>
          </cell>
        </row>
        <row r="3843">
          <cell r="A3843">
            <v>2019</v>
          </cell>
          <cell r="B3843" t="str">
            <v>Maharashtra</v>
          </cell>
          <cell r="C3843" t="str">
            <v>Aurangabad</v>
          </cell>
          <cell r="D3843" t="str">
            <v>Khan Aejaz Ahemad</v>
          </cell>
          <cell r="E3843" t="str">
            <v>IND (2019)</v>
          </cell>
          <cell r="F3843">
            <v>5043</v>
          </cell>
          <cell r="G3843">
            <v>5</v>
          </cell>
        </row>
        <row r="3844">
          <cell r="A3844">
            <v>2019</v>
          </cell>
          <cell r="B3844" t="str">
            <v>Maharashtra</v>
          </cell>
          <cell r="C3844" t="str">
            <v>Aurangabad</v>
          </cell>
          <cell r="D3844" t="str">
            <v>NOTA</v>
          </cell>
          <cell r="E3844" t="str">
            <v>NOTA (2019)</v>
          </cell>
          <cell r="F3844">
            <v>4929</v>
          </cell>
          <cell r="G3844">
            <v>6</v>
          </cell>
        </row>
        <row r="3845">
          <cell r="A3845">
            <v>2019</v>
          </cell>
          <cell r="B3845" t="str">
            <v>Maharashtra</v>
          </cell>
          <cell r="C3845" t="str">
            <v xml:space="preserve">Palghar </v>
          </cell>
          <cell r="D3845" t="str">
            <v>Rajendra Dhedya Gavit</v>
          </cell>
          <cell r="E3845" t="str">
            <v>SHS (2019)</v>
          </cell>
          <cell r="F3845">
            <v>580479</v>
          </cell>
          <cell r="G3845">
            <v>1</v>
          </cell>
        </row>
        <row r="3846">
          <cell r="A3846">
            <v>2019</v>
          </cell>
          <cell r="B3846" t="str">
            <v>Maharashtra</v>
          </cell>
          <cell r="C3846" t="str">
            <v xml:space="preserve">Palghar </v>
          </cell>
          <cell r="D3846" t="str">
            <v>Baliram Sukur Jadhav</v>
          </cell>
          <cell r="E3846" t="str">
            <v>BVA (2019)</v>
          </cell>
          <cell r="F3846">
            <v>491596</v>
          </cell>
          <cell r="G3846">
            <v>2</v>
          </cell>
        </row>
        <row r="3847">
          <cell r="A3847">
            <v>2019</v>
          </cell>
          <cell r="B3847" t="str">
            <v>Maharashtra</v>
          </cell>
          <cell r="C3847" t="str">
            <v xml:space="preserve">Palghar </v>
          </cell>
          <cell r="D3847" t="str">
            <v>NOTA</v>
          </cell>
          <cell r="E3847" t="str">
            <v>NOTA (2019)</v>
          </cell>
          <cell r="F3847">
            <v>29479</v>
          </cell>
          <cell r="G3847">
            <v>3</v>
          </cell>
        </row>
        <row r="3848">
          <cell r="A3848">
            <v>2019</v>
          </cell>
          <cell r="B3848" t="str">
            <v>Maharashtra</v>
          </cell>
          <cell r="C3848" t="str">
            <v xml:space="preserve">Palghar </v>
          </cell>
          <cell r="D3848" t="str">
            <v>Dattaram Jayram Karbat</v>
          </cell>
          <cell r="E3848" t="str">
            <v>IND (2019)</v>
          </cell>
          <cell r="F3848">
            <v>13932</v>
          </cell>
          <cell r="G3848">
            <v>4</v>
          </cell>
        </row>
        <row r="3849">
          <cell r="A3849">
            <v>2019</v>
          </cell>
          <cell r="B3849" t="str">
            <v>Maharashtra</v>
          </cell>
          <cell r="C3849" t="str">
            <v xml:space="preserve">Palghar </v>
          </cell>
          <cell r="D3849" t="str">
            <v>Suresh Arjun Padavi</v>
          </cell>
          <cell r="E3849" t="str">
            <v>VBA (2019)</v>
          </cell>
          <cell r="F3849">
            <v>13728</v>
          </cell>
          <cell r="G3849">
            <v>5</v>
          </cell>
        </row>
        <row r="3850">
          <cell r="A3850">
            <v>2019</v>
          </cell>
          <cell r="B3850" t="str">
            <v>Maharashtra</v>
          </cell>
          <cell r="C3850" t="str">
            <v xml:space="preserve">Palghar </v>
          </cell>
          <cell r="D3850" t="str">
            <v>Sanjay Laxman Tambda</v>
          </cell>
          <cell r="E3850" t="str">
            <v>BSP (2019)</v>
          </cell>
          <cell r="F3850">
            <v>13446</v>
          </cell>
          <cell r="G3850">
            <v>6</v>
          </cell>
        </row>
        <row r="3851">
          <cell r="A3851">
            <v>2019</v>
          </cell>
          <cell r="B3851" t="str">
            <v>Uttar Pradesh</v>
          </cell>
          <cell r="C3851" t="str">
            <v>Domariyaganj</v>
          </cell>
          <cell r="D3851" t="str">
            <v>JAGDAMBIKA PAL</v>
          </cell>
          <cell r="E3851" t="str">
            <v>BJP (2019)</v>
          </cell>
          <cell r="F3851">
            <v>492253</v>
          </cell>
          <cell r="G3851">
            <v>1</v>
          </cell>
        </row>
        <row r="3852">
          <cell r="A3852">
            <v>2019</v>
          </cell>
          <cell r="B3852" t="str">
            <v>Uttar Pradesh</v>
          </cell>
          <cell r="C3852" t="str">
            <v>Domariyaganj</v>
          </cell>
          <cell r="D3852" t="str">
            <v>AFTAB ALAM</v>
          </cell>
          <cell r="E3852" t="str">
            <v>BSP (2019)</v>
          </cell>
          <cell r="F3852">
            <v>386932</v>
          </cell>
          <cell r="G3852">
            <v>2</v>
          </cell>
        </row>
        <row r="3853">
          <cell r="A3853">
            <v>2019</v>
          </cell>
          <cell r="B3853" t="str">
            <v>Uttar Pradesh</v>
          </cell>
          <cell r="C3853" t="str">
            <v>Domariyaganj</v>
          </cell>
          <cell r="D3853" t="str">
            <v>CHANDRASH ALIAS CHANDRESH KUMAR UPADHYAY</v>
          </cell>
          <cell r="E3853" t="str">
            <v>INC (2019)</v>
          </cell>
          <cell r="F3853">
            <v>60549</v>
          </cell>
          <cell r="G3853">
            <v>3</v>
          </cell>
        </row>
        <row r="3854">
          <cell r="A3854">
            <v>2019</v>
          </cell>
          <cell r="B3854" t="str">
            <v>Uttar Pradesh</v>
          </cell>
          <cell r="C3854" t="str">
            <v>Domariyaganj</v>
          </cell>
          <cell r="D3854" t="str">
            <v>NOTA</v>
          </cell>
          <cell r="E3854" t="str">
            <v>NOTA (2019)</v>
          </cell>
          <cell r="F3854">
            <v>11757</v>
          </cell>
          <cell r="G3854">
            <v>4</v>
          </cell>
        </row>
        <row r="3855">
          <cell r="A3855">
            <v>2019</v>
          </cell>
          <cell r="B3855" t="str">
            <v>Uttar Pradesh</v>
          </cell>
          <cell r="C3855" t="str">
            <v>Domariyaganj</v>
          </cell>
          <cell r="D3855" t="str">
            <v>ARJUN SINGH LODHI</v>
          </cell>
          <cell r="E3855" t="str">
            <v>BMUP (2019)</v>
          </cell>
          <cell r="F3855">
            <v>8265</v>
          </cell>
          <cell r="G3855">
            <v>5</v>
          </cell>
        </row>
        <row r="3856">
          <cell r="A3856">
            <v>2019</v>
          </cell>
          <cell r="B3856" t="str">
            <v>Uttar Pradesh</v>
          </cell>
          <cell r="C3856" t="str">
            <v>Domariyaganj</v>
          </cell>
          <cell r="D3856" t="str">
            <v>MOHAMMAD IRFAN</v>
          </cell>
          <cell r="E3856" t="str">
            <v>PECP (2019)</v>
          </cell>
          <cell r="F3856">
            <v>5765</v>
          </cell>
          <cell r="G3856">
            <v>6</v>
          </cell>
        </row>
        <row r="3857">
          <cell r="A3857">
            <v>2019</v>
          </cell>
          <cell r="B3857" t="str">
            <v>Maharashtra</v>
          </cell>
          <cell r="C3857" t="str">
            <v>Nashik</v>
          </cell>
          <cell r="D3857" t="str">
            <v>Godse Hemant Tukaram</v>
          </cell>
          <cell r="E3857" t="str">
            <v>SHS (2019)</v>
          </cell>
          <cell r="F3857">
            <v>563599</v>
          </cell>
          <cell r="G3857">
            <v>1</v>
          </cell>
        </row>
        <row r="3858">
          <cell r="A3858">
            <v>2019</v>
          </cell>
          <cell r="B3858" t="str">
            <v>Maharashtra</v>
          </cell>
          <cell r="C3858" t="str">
            <v>Nashik</v>
          </cell>
          <cell r="D3858" t="str">
            <v>Sameer Magan Bhujbal</v>
          </cell>
          <cell r="E3858" t="str">
            <v>NCP (2019)</v>
          </cell>
          <cell r="F3858">
            <v>271395</v>
          </cell>
          <cell r="G3858">
            <v>2</v>
          </cell>
        </row>
        <row r="3859">
          <cell r="A3859">
            <v>2019</v>
          </cell>
          <cell r="B3859" t="str">
            <v>Maharashtra</v>
          </cell>
          <cell r="C3859" t="str">
            <v>Nashik</v>
          </cell>
          <cell r="D3859" t="str">
            <v>Adv. Kokate Manikrao Shivajirao</v>
          </cell>
          <cell r="E3859" t="str">
            <v>IND (2019)</v>
          </cell>
          <cell r="F3859">
            <v>134527</v>
          </cell>
          <cell r="G3859">
            <v>3</v>
          </cell>
        </row>
        <row r="3860">
          <cell r="A3860">
            <v>2019</v>
          </cell>
          <cell r="B3860" t="str">
            <v>Maharashtra</v>
          </cell>
          <cell r="C3860" t="str">
            <v>Nashik</v>
          </cell>
          <cell r="D3860" t="str">
            <v>Pavan Chandrakant Pawar</v>
          </cell>
          <cell r="E3860" t="str">
            <v>VBA (2019)</v>
          </cell>
          <cell r="F3860">
            <v>109981</v>
          </cell>
          <cell r="G3860">
            <v>4</v>
          </cell>
        </row>
        <row r="3861">
          <cell r="A3861">
            <v>2019</v>
          </cell>
          <cell r="B3861" t="str">
            <v>Maharashtra</v>
          </cell>
          <cell r="C3861" t="str">
            <v>Nashik</v>
          </cell>
          <cell r="D3861" t="str">
            <v>NOTA</v>
          </cell>
          <cell r="E3861" t="str">
            <v>NOTA (2019)</v>
          </cell>
          <cell r="F3861">
            <v>6980</v>
          </cell>
          <cell r="G3861">
            <v>5</v>
          </cell>
        </row>
        <row r="3862">
          <cell r="A3862">
            <v>2019</v>
          </cell>
          <cell r="B3862" t="str">
            <v>Maharashtra</v>
          </cell>
          <cell r="C3862" t="str">
            <v>Nashik</v>
          </cell>
          <cell r="D3862" t="str">
            <v>Jawale Soniya Ramnath</v>
          </cell>
          <cell r="E3862" t="str">
            <v>BTP (2019)</v>
          </cell>
          <cell r="F3862">
            <v>6952</v>
          </cell>
          <cell r="G3862">
            <v>6</v>
          </cell>
        </row>
        <row r="3863">
          <cell r="A3863">
            <v>2019</v>
          </cell>
          <cell r="B3863" t="str">
            <v>Bihar</v>
          </cell>
          <cell r="C3863" t="str">
            <v>Madhepura</v>
          </cell>
          <cell r="D3863" t="str">
            <v>Dinesh Chandra Yadav</v>
          </cell>
          <cell r="E3863" t="str">
            <v>JD(U) (2019)</v>
          </cell>
          <cell r="F3863">
            <v>624334</v>
          </cell>
          <cell r="G3863">
            <v>1</v>
          </cell>
        </row>
        <row r="3864">
          <cell r="A3864">
            <v>2019</v>
          </cell>
          <cell r="B3864" t="str">
            <v>Bihar</v>
          </cell>
          <cell r="C3864" t="str">
            <v>Madhepura</v>
          </cell>
          <cell r="D3864" t="str">
            <v>Sharad Yadav</v>
          </cell>
          <cell r="E3864" t="str">
            <v>RJD (2019)</v>
          </cell>
          <cell r="F3864">
            <v>322807</v>
          </cell>
          <cell r="G3864">
            <v>2</v>
          </cell>
        </row>
        <row r="3865">
          <cell r="A3865">
            <v>2019</v>
          </cell>
          <cell r="B3865" t="str">
            <v>Bihar</v>
          </cell>
          <cell r="C3865" t="str">
            <v>Madhepura</v>
          </cell>
          <cell r="D3865" t="str">
            <v>Rajesh Ranjan @ Pappu Yadav</v>
          </cell>
          <cell r="E3865" t="str">
            <v>JAPL (2019)</v>
          </cell>
          <cell r="F3865">
            <v>97631</v>
          </cell>
          <cell r="G3865">
            <v>3</v>
          </cell>
        </row>
        <row r="3866">
          <cell r="A3866">
            <v>2019</v>
          </cell>
          <cell r="B3866" t="str">
            <v>Bihar</v>
          </cell>
          <cell r="C3866" t="str">
            <v>Madhepura</v>
          </cell>
          <cell r="D3866" t="str">
            <v>NOTA</v>
          </cell>
          <cell r="E3866" t="str">
            <v>NOTA (2019)</v>
          </cell>
          <cell r="F3866">
            <v>38450</v>
          </cell>
          <cell r="G3866">
            <v>4</v>
          </cell>
        </row>
        <row r="3867">
          <cell r="A3867">
            <v>2019</v>
          </cell>
          <cell r="B3867" t="str">
            <v>Bihar</v>
          </cell>
          <cell r="C3867" t="str">
            <v>Madhepura</v>
          </cell>
          <cell r="D3867" t="str">
            <v>Suman Kumar Jha</v>
          </cell>
          <cell r="E3867" t="str">
            <v>IND (2019)</v>
          </cell>
          <cell r="F3867">
            <v>17584</v>
          </cell>
          <cell r="G3867">
            <v>5</v>
          </cell>
        </row>
        <row r="3868">
          <cell r="A3868">
            <v>2019</v>
          </cell>
          <cell r="B3868" t="str">
            <v>Bihar</v>
          </cell>
          <cell r="C3868" t="str">
            <v>Madhepura</v>
          </cell>
          <cell r="D3868" t="str">
            <v>Jaykant Yadav</v>
          </cell>
          <cell r="E3868" t="str">
            <v>IND (2019)</v>
          </cell>
          <cell r="F3868">
            <v>8755</v>
          </cell>
          <cell r="G3868">
            <v>6</v>
          </cell>
        </row>
        <row r="3869">
          <cell r="A3869">
            <v>2019</v>
          </cell>
          <cell r="B3869" t="str">
            <v>Gujarat</v>
          </cell>
          <cell r="C3869" t="str">
            <v>Rajkot</v>
          </cell>
          <cell r="D3869" t="str">
            <v>KUNDARIA MOHANBHAI KALYANJIBHAI</v>
          </cell>
          <cell r="E3869" t="str">
            <v>BJP (2019)</v>
          </cell>
          <cell r="F3869">
            <v>758645</v>
          </cell>
          <cell r="G3869">
            <v>1</v>
          </cell>
        </row>
        <row r="3870">
          <cell r="A3870">
            <v>2019</v>
          </cell>
          <cell r="B3870" t="str">
            <v>Gujarat</v>
          </cell>
          <cell r="C3870" t="str">
            <v>Rajkot</v>
          </cell>
          <cell r="D3870" t="str">
            <v>KAGATHARA LALITBHAI</v>
          </cell>
          <cell r="E3870" t="str">
            <v>INC (2019)</v>
          </cell>
          <cell r="F3870">
            <v>390238</v>
          </cell>
          <cell r="G3870">
            <v>2</v>
          </cell>
        </row>
        <row r="3871">
          <cell r="A3871">
            <v>2019</v>
          </cell>
          <cell r="B3871" t="str">
            <v>Gujarat</v>
          </cell>
          <cell r="C3871" t="str">
            <v>Rajkot</v>
          </cell>
          <cell r="D3871" t="str">
            <v>NOTA</v>
          </cell>
          <cell r="E3871" t="str">
            <v>NOTA (2019)</v>
          </cell>
          <cell r="F3871">
            <v>18318</v>
          </cell>
          <cell r="G3871">
            <v>3</v>
          </cell>
        </row>
        <row r="3872">
          <cell r="A3872">
            <v>2019</v>
          </cell>
          <cell r="B3872" t="str">
            <v>Gujarat</v>
          </cell>
          <cell r="C3872" t="str">
            <v>Rajkot</v>
          </cell>
          <cell r="D3872" t="str">
            <v>VIJAY PARMAR</v>
          </cell>
          <cell r="E3872" t="str">
            <v>BSP (2019)</v>
          </cell>
          <cell r="F3872">
            <v>15388</v>
          </cell>
          <cell r="G3872">
            <v>4</v>
          </cell>
        </row>
        <row r="3873">
          <cell r="A3873">
            <v>2019</v>
          </cell>
          <cell r="B3873" t="str">
            <v>Gujarat</v>
          </cell>
          <cell r="C3873" t="str">
            <v>Rajkot</v>
          </cell>
          <cell r="D3873" t="str">
            <v>RAKESH PATEL</v>
          </cell>
          <cell r="E3873" t="str">
            <v>IND (2019)</v>
          </cell>
          <cell r="F3873">
            <v>4243</v>
          </cell>
          <cell r="G3873">
            <v>5</v>
          </cell>
        </row>
        <row r="3874">
          <cell r="A3874">
            <v>2019</v>
          </cell>
          <cell r="B3874" t="str">
            <v>Gujarat</v>
          </cell>
          <cell r="C3874" t="str">
            <v>Rajkot</v>
          </cell>
          <cell r="D3874" t="str">
            <v>DENGADA PRAVINBHAI MEGHJIBHAI</v>
          </cell>
          <cell r="E3874" t="str">
            <v>IND (2019)</v>
          </cell>
          <cell r="F3874">
            <v>2166</v>
          </cell>
          <cell r="G3874">
            <v>6</v>
          </cell>
        </row>
        <row r="3875">
          <cell r="A3875">
            <v>2019</v>
          </cell>
          <cell r="B3875" t="str">
            <v>Jharkhand</v>
          </cell>
          <cell r="C3875" t="str">
            <v>Palamau</v>
          </cell>
          <cell r="D3875" t="str">
            <v>VISHNU DAYAL RAM</v>
          </cell>
          <cell r="E3875" t="str">
            <v>BJP (2019)</v>
          </cell>
          <cell r="F3875">
            <v>755659</v>
          </cell>
          <cell r="G3875">
            <v>1</v>
          </cell>
        </row>
        <row r="3876">
          <cell r="A3876">
            <v>2019</v>
          </cell>
          <cell r="B3876" t="str">
            <v>Jharkhand</v>
          </cell>
          <cell r="C3876" t="str">
            <v>Palamau</v>
          </cell>
          <cell r="D3876" t="str">
            <v>GHURAN RAM</v>
          </cell>
          <cell r="E3876" t="str">
            <v>RJD (2019)</v>
          </cell>
          <cell r="F3876">
            <v>278053</v>
          </cell>
          <cell r="G3876">
            <v>2</v>
          </cell>
        </row>
        <row r="3877">
          <cell r="A3877">
            <v>2019</v>
          </cell>
          <cell r="B3877" t="str">
            <v>Jharkhand</v>
          </cell>
          <cell r="C3877" t="str">
            <v>Palamau</v>
          </cell>
          <cell r="D3877" t="str">
            <v>ANJANA BHUIYAN</v>
          </cell>
          <cell r="E3877" t="str">
            <v>BSP (2019)</v>
          </cell>
          <cell r="F3877">
            <v>53597</v>
          </cell>
          <cell r="G3877">
            <v>3</v>
          </cell>
        </row>
        <row r="3878">
          <cell r="A3878">
            <v>2019</v>
          </cell>
          <cell r="B3878" t="str">
            <v>Jharkhand</v>
          </cell>
          <cell r="C3878" t="str">
            <v>Palamau</v>
          </cell>
          <cell r="D3878" t="str">
            <v>DINESH RAM</v>
          </cell>
          <cell r="E3878" t="str">
            <v>IND (2019)</v>
          </cell>
          <cell r="F3878">
            <v>19491</v>
          </cell>
          <cell r="G3878">
            <v>4</v>
          </cell>
        </row>
        <row r="3879">
          <cell r="A3879">
            <v>2019</v>
          </cell>
          <cell r="B3879" t="str">
            <v>Jharkhand</v>
          </cell>
          <cell r="C3879" t="str">
            <v>Palamau</v>
          </cell>
          <cell r="D3879" t="str">
            <v>VIJAY KUMAR</v>
          </cell>
          <cell r="E3879" t="str">
            <v>IND (2019)</v>
          </cell>
          <cell r="F3879">
            <v>13961</v>
          </cell>
          <cell r="G3879">
            <v>5</v>
          </cell>
        </row>
        <row r="3880">
          <cell r="A3880">
            <v>2019</v>
          </cell>
          <cell r="B3880" t="str">
            <v>Jharkhand</v>
          </cell>
          <cell r="C3880" t="str">
            <v>Palamau</v>
          </cell>
          <cell r="D3880" t="str">
            <v>RAM JI PASWAN</v>
          </cell>
          <cell r="E3880" t="str">
            <v>IND (2019)</v>
          </cell>
          <cell r="F3880">
            <v>13097</v>
          </cell>
          <cell r="G3880">
            <v>6</v>
          </cell>
        </row>
        <row r="3881">
          <cell r="A3881">
            <v>2019</v>
          </cell>
          <cell r="B3881" t="str">
            <v>Uttar Pradesh</v>
          </cell>
          <cell r="C3881" t="str">
            <v>Ghazipur</v>
          </cell>
          <cell r="D3881" t="str">
            <v>AFZAL ANSARI</v>
          </cell>
          <cell r="E3881" t="str">
            <v>BSP (2019)</v>
          </cell>
          <cell r="F3881">
            <v>566082</v>
          </cell>
          <cell r="G3881">
            <v>1</v>
          </cell>
        </row>
        <row r="3882">
          <cell r="A3882">
            <v>2019</v>
          </cell>
          <cell r="B3882" t="str">
            <v>Uttar Pradesh</v>
          </cell>
          <cell r="C3882" t="str">
            <v>Ghazipur</v>
          </cell>
          <cell r="D3882" t="str">
            <v>MANOJ SINHA</v>
          </cell>
          <cell r="E3882" t="str">
            <v>BJP (2019)</v>
          </cell>
          <cell r="F3882">
            <v>446690</v>
          </cell>
          <cell r="G3882">
            <v>2</v>
          </cell>
        </row>
        <row r="3883">
          <cell r="A3883">
            <v>2019</v>
          </cell>
          <cell r="B3883" t="str">
            <v>Uttar Pradesh</v>
          </cell>
          <cell r="C3883" t="str">
            <v>Ghazipur</v>
          </cell>
          <cell r="D3883" t="str">
            <v>RAMJI</v>
          </cell>
          <cell r="E3883" t="str">
            <v>SBSP (2019)</v>
          </cell>
          <cell r="F3883">
            <v>33877</v>
          </cell>
          <cell r="G3883">
            <v>3</v>
          </cell>
        </row>
        <row r="3884">
          <cell r="A3884">
            <v>2019</v>
          </cell>
          <cell r="B3884" t="str">
            <v>Uttar Pradesh</v>
          </cell>
          <cell r="C3884" t="str">
            <v>Ghazipur</v>
          </cell>
          <cell r="D3884" t="str">
            <v>AJIT PRATAP KUSHAWAHA</v>
          </cell>
          <cell r="E3884" t="str">
            <v>INC (2019)</v>
          </cell>
          <cell r="F3884">
            <v>19834</v>
          </cell>
          <cell r="G3884">
            <v>4</v>
          </cell>
        </row>
        <row r="3885">
          <cell r="A3885">
            <v>2019</v>
          </cell>
          <cell r="B3885" t="str">
            <v>Uttar Pradesh</v>
          </cell>
          <cell r="C3885" t="str">
            <v>Ghazipur</v>
          </cell>
          <cell r="D3885" t="str">
            <v>BHANU PRAKASH PANDEY</v>
          </cell>
          <cell r="E3885" t="str">
            <v>CPI (2019)</v>
          </cell>
          <cell r="F3885">
            <v>7844</v>
          </cell>
          <cell r="G3885">
            <v>5</v>
          </cell>
        </row>
        <row r="3886">
          <cell r="A3886">
            <v>2019</v>
          </cell>
          <cell r="B3886" t="str">
            <v>Uttar Pradesh</v>
          </cell>
          <cell r="C3886" t="str">
            <v>Ghazipur</v>
          </cell>
          <cell r="D3886" t="str">
            <v>NOTA</v>
          </cell>
          <cell r="E3886" t="str">
            <v>NOTA (2019)</v>
          </cell>
          <cell r="F3886">
            <v>6871</v>
          </cell>
          <cell r="G3886">
            <v>6</v>
          </cell>
        </row>
        <row r="3887">
          <cell r="A3887">
            <v>2019</v>
          </cell>
          <cell r="B3887" t="str">
            <v>Maharashtra</v>
          </cell>
          <cell r="C3887" t="str">
            <v>Kolhapur</v>
          </cell>
          <cell r="D3887" t="str">
            <v>Sanjay Sadashivrao Mandlik</v>
          </cell>
          <cell r="E3887" t="str">
            <v>SHS (2019)</v>
          </cell>
          <cell r="F3887">
            <v>749085</v>
          </cell>
          <cell r="G3887">
            <v>1</v>
          </cell>
        </row>
        <row r="3888">
          <cell r="A3888">
            <v>2019</v>
          </cell>
          <cell r="B3888" t="str">
            <v>Maharashtra</v>
          </cell>
          <cell r="C3888" t="str">
            <v>Kolhapur</v>
          </cell>
          <cell r="D3888" t="str">
            <v>Dhananjay Mahadik</v>
          </cell>
          <cell r="E3888" t="str">
            <v>NCP (2019)</v>
          </cell>
          <cell r="F3888">
            <v>478517</v>
          </cell>
          <cell r="G3888">
            <v>2</v>
          </cell>
        </row>
        <row r="3889">
          <cell r="A3889">
            <v>2019</v>
          </cell>
          <cell r="B3889" t="str">
            <v>Maharashtra</v>
          </cell>
          <cell r="C3889" t="str">
            <v>Kolhapur</v>
          </cell>
          <cell r="D3889" t="str">
            <v>Dr. Aruna Mohan Mali</v>
          </cell>
          <cell r="E3889" t="str">
            <v>VBA (2019)</v>
          </cell>
          <cell r="F3889">
            <v>63439</v>
          </cell>
          <cell r="G3889">
            <v>3</v>
          </cell>
        </row>
        <row r="3890">
          <cell r="A3890">
            <v>2019</v>
          </cell>
          <cell r="B3890" t="str">
            <v>Maharashtra</v>
          </cell>
          <cell r="C3890" t="str">
            <v>Kolhapur</v>
          </cell>
          <cell r="D3890" t="str">
            <v>NOTA</v>
          </cell>
          <cell r="E3890" t="str">
            <v>NOTA (2019)</v>
          </cell>
          <cell r="F3890">
            <v>8691</v>
          </cell>
          <cell r="G3890">
            <v>4</v>
          </cell>
        </row>
        <row r="3891">
          <cell r="A3891">
            <v>2019</v>
          </cell>
          <cell r="B3891" t="str">
            <v>Maharashtra</v>
          </cell>
          <cell r="C3891" t="str">
            <v>Kolhapur</v>
          </cell>
          <cell r="D3891" t="str">
            <v>Sandeep Gundopant Sankpal</v>
          </cell>
          <cell r="E3891" t="str">
            <v>IND (2019)</v>
          </cell>
          <cell r="F3891">
            <v>5955</v>
          </cell>
          <cell r="G3891">
            <v>5</v>
          </cell>
        </row>
        <row r="3892">
          <cell r="A3892">
            <v>2019</v>
          </cell>
          <cell r="B3892" t="str">
            <v>Maharashtra</v>
          </cell>
          <cell r="C3892" t="str">
            <v>Kolhapur</v>
          </cell>
          <cell r="D3892" t="str">
            <v>Dundappa Kundappa Shrikant Sir</v>
          </cell>
          <cell r="E3892" t="str">
            <v>BSP (2019)</v>
          </cell>
          <cell r="F3892">
            <v>5034</v>
          </cell>
          <cell r="G3892">
            <v>6</v>
          </cell>
        </row>
        <row r="3893">
          <cell r="A3893">
            <v>2019</v>
          </cell>
          <cell r="B3893" t="str">
            <v>Chhattisgarh</v>
          </cell>
          <cell r="C3893" t="str">
            <v>BILASPUR</v>
          </cell>
          <cell r="D3893" t="str">
            <v>ARUN SAO</v>
          </cell>
          <cell r="E3893" t="str">
            <v>BJP (2019)</v>
          </cell>
          <cell r="F3893">
            <v>634559</v>
          </cell>
          <cell r="G3893">
            <v>1</v>
          </cell>
        </row>
        <row r="3894">
          <cell r="A3894">
            <v>2019</v>
          </cell>
          <cell r="B3894" t="str">
            <v>Chhattisgarh</v>
          </cell>
          <cell r="C3894" t="str">
            <v>BILASPUR</v>
          </cell>
          <cell r="D3894" t="str">
            <v>ATAL SHRIVASTAV</v>
          </cell>
          <cell r="E3894" t="str">
            <v>INC (2019)</v>
          </cell>
          <cell r="F3894">
            <v>492796</v>
          </cell>
          <cell r="G3894">
            <v>2</v>
          </cell>
        </row>
        <row r="3895">
          <cell r="A3895">
            <v>2019</v>
          </cell>
          <cell r="B3895" t="str">
            <v>Chhattisgarh</v>
          </cell>
          <cell r="C3895" t="str">
            <v>BILASPUR</v>
          </cell>
          <cell r="D3895" t="str">
            <v>UTTAM DAS GUROO GOSAI</v>
          </cell>
          <cell r="E3895" t="str">
            <v>BSP (2019)</v>
          </cell>
          <cell r="F3895">
            <v>21180</v>
          </cell>
          <cell r="G3895">
            <v>3</v>
          </cell>
        </row>
        <row r="3896">
          <cell r="A3896">
            <v>2019</v>
          </cell>
          <cell r="B3896" t="str">
            <v>Chhattisgarh</v>
          </cell>
          <cell r="C3896" t="str">
            <v>BILASPUR</v>
          </cell>
          <cell r="D3896" t="str">
            <v>ENGINEER INDRASEN MOGRE</v>
          </cell>
          <cell r="E3896" t="str">
            <v>IND (2019)</v>
          </cell>
          <cell r="F3896">
            <v>11982</v>
          </cell>
          <cell r="G3896">
            <v>4</v>
          </cell>
        </row>
        <row r="3897">
          <cell r="A3897">
            <v>2019</v>
          </cell>
          <cell r="B3897" t="str">
            <v>Chhattisgarh</v>
          </cell>
          <cell r="C3897" t="str">
            <v>BILASPUR</v>
          </cell>
          <cell r="D3897" t="str">
            <v>AVISHEK EKKA</v>
          </cell>
          <cell r="E3897" t="str">
            <v>IND (2019)</v>
          </cell>
          <cell r="F3897">
            <v>6782</v>
          </cell>
          <cell r="G3897">
            <v>5</v>
          </cell>
        </row>
        <row r="3898">
          <cell r="A3898">
            <v>2019</v>
          </cell>
          <cell r="B3898" t="str">
            <v>Chhattisgarh</v>
          </cell>
          <cell r="C3898" t="str">
            <v>BILASPUR</v>
          </cell>
          <cell r="D3898" t="str">
            <v>NAND KISHORE RAJ</v>
          </cell>
          <cell r="E3898" t="str">
            <v>GGP (2019)</v>
          </cell>
          <cell r="F3898">
            <v>5259</v>
          </cell>
          <cell r="G3898">
            <v>6</v>
          </cell>
        </row>
        <row r="3899">
          <cell r="A3899">
            <v>2019</v>
          </cell>
          <cell r="B3899" t="str">
            <v>Rajasthan</v>
          </cell>
          <cell r="C3899" t="str">
            <v>Ajmer</v>
          </cell>
          <cell r="D3899" t="str">
            <v>Bhagirath Chaudhary</v>
          </cell>
          <cell r="E3899" t="str">
            <v>BJP (2019)</v>
          </cell>
          <cell r="F3899">
            <v>815076</v>
          </cell>
          <cell r="G3899">
            <v>1</v>
          </cell>
        </row>
        <row r="3900">
          <cell r="A3900">
            <v>2019</v>
          </cell>
          <cell r="B3900" t="str">
            <v>Rajasthan</v>
          </cell>
          <cell r="C3900" t="str">
            <v>Ajmer</v>
          </cell>
          <cell r="D3900" t="str">
            <v>Riju Jhunjhunwala</v>
          </cell>
          <cell r="E3900" t="str">
            <v>INC (2019)</v>
          </cell>
          <cell r="F3900">
            <v>398652</v>
          </cell>
          <cell r="G3900">
            <v>2</v>
          </cell>
        </row>
        <row r="3901">
          <cell r="A3901">
            <v>2019</v>
          </cell>
          <cell r="B3901" t="str">
            <v>Rajasthan</v>
          </cell>
          <cell r="C3901" t="str">
            <v>Ajmer</v>
          </cell>
          <cell r="D3901" t="str">
            <v>Durga Lal Regar</v>
          </cell>
          <cell r="E3901" t="str">
            <v>BSP (2019)</v>
          </cell>
          <cell r="F3901">
            <v>13618</v>
          </cell>
          <cell r="G3901">
            <v>3</v>
          </cell>
        </row>
        <row r="3902">
          <cell r="A3902">
            <v>2019</v>
          </cell>
          <cell r="B3902" t="str">
            <v>Rajasthan</v>
          </cell>
          <cell r="C3902" t="str">
            <v>Ajmer</v>
          </cell>
          <cell r="D3902" t="str">
            <v>Vishram Babu</v>
          </cell>
          <cell r="E3902" t="str">
            <v>APoI (2019)</v>
          </cell>
          <cell r="F3902">
            <v>13041</v>
          </cell>
          <cell r="G3902">
            <v>4</v>
          </cell>
        </row>
        <row r="3903">
          <cell r="A3903">
            <v>2019</v>
          </cell>
          <cell r="B3903" t="str">
            <v>Rajasthan</v>
          </cell>
          <cell r="C3903" t="str">
            <v>Ajmer</v>
          </cell>
          <cell r="D3903" t="str">
            <v>NOTA</v>
          </cell>
          <cell r="E3903" t="str">
            <v>NOTA (2019)</v>
          </cell>
          <cell r="F3903">
            <v>9578</v>
          </cell>
          <cell r="G3903">
            <v>5</v>
          </cell>
        </row>
        <row r="3904">
          <cell r="A3904">
            <v>2019</v>
          </cell>
          <cell r="B3904" t="str">
            <v>Rajasthan</v>
          </cell>
          <cell r="C3904" t="str">
            <v>Ajmer</v>
          </cell>
          <cell r="D3904" t="str">
            <v>Soniya Regar</v>
          </cell>
          <cell r="E3904" t="str">
            <v>IND (2019)</v>
          </cell>
          <cell r="F3904">
            <v>4824</v>
          </cell>
          <cell r="G3904">
            <v>6</v>
          </cell>
        </row>
        <row r="3905">
          <cell r="A3905">
            <v>2019</v>
          </cell>
          <cell r="B3905" t="str">
            <v>Uttar Pradesh</v>
          </cell>
          <cell r="C3905" t="str">
            <v>Kannauj</v>
          </cell>
          <cell r="D3905" t="str">
            <v>SUBRAT PATHAK</v>
          </cell>
          <cell r="E3905" t="str">
            <v>BJP (2019)</v>
          </cell>
          <cell r="F3905">
            <v>563087</v>
          </cell>
          <cell r="G3905">
            <v>1</v>
          </cell>
        </row>
        <row r="3906">
          <cell r="A3906">
            <v>2019</v>
          </cell>
          <cell r="B3906" t="str">
            <v>Uttar Pradesh</v>
          </cell>
          <cell r="C3906" t="str">
            <v>Kannauj</v>
          </cell>
          <cell r="D3906" t="str">
            <v>DIMPLE YADAV</v>
          </cell>
          <cell r="E3906" t="str">
            <v>SP (2019)</v>
          </cell>
          <cell r="F3906">
            <v>550734</v>
          </cell>
          <cell r="G3906">
            <v>2</v>
          </cell>
        </row>
        <row r="3907">
          <cell r="A3907">
            <v>2019</v>
          </cell>
          <cell r="B3907" t="str">
            <v>Uttar Pradesh</v>
          </cell>
          <cell r="C3907" t="str">
            <v>Kannauj</v>
          </cell>
          <cell r="D3907" t="str">
            <v>NOTA</v>
          </cell>
          <cell r="E3907" t="str">
            <v>NOTA (2019)</v>
          </cell>
          <cell r="F3907">
            <v>8165</v>
          </cell>
          <cell r="G3907">
            <v>3</v>
          </cell>
        </row>
        <row r="3908">
          <cell r="A3908">
            <v>2019</v>
          </cell>
          <cell r="B3908" t="str">
            <v>Uttar Pradesh</v>
          </cell>
          <cell r="C3908" t="str">
            <v>Kannauj</v>
          </cell>
          <cell r="D3908" t="str">
            <v>ANAND VIKRAM SINGH</v>
          </cell>
          <cell r="E3908" t="str">
            <v>SHS (2019)</v>
          </cell>
          <cell r="F3908">
            <v>4922</v>
          </cell>
          <cell r="G3908">
            <v>4</v>
          </cell>
        </row>
        <row r="3909">
          <cell r="A3909">
            <v>2019</v>
          </cell>
          <cell r="B3909" t="str">
            <v>Uttar Pradesh</v>
          </cell>
          <cell r="C3909" t="str">
            <v>Kannauj</v>
          </cell>
          <cell r="D3909" t="str">
            <v>SUNIL BHARTI</v>
          </cell>
          <cell r="E3909" t="str">
            <v>IND (2019)</v>
          </cell>
          <cell r="F3909">
            <v>4143</v>
          </cell>
          <cell r="G3909">
            <v>5</v>
          </cell>
        </row>
        <row r="3910">
          <cell r="A3910">
            <v>2019</v>
          </cell>
          <cell r="B3910" t="str">
            <v>Uttar Pradesh</v>
          </cell>
          <cell r="C3910" t="str">
            <v>Kannauj</v>
          </cell>
          <cell r="D3910" t="str">
            <v>PRATYUSH PATHAK</v>
          </cell>
          <cell r="E3910" t="str">
            <v>IND (2019)</v>
          </cell>
          <cell r="F3910">
            <v>3883</v>
          </cell>
          <cell r="G3910">
            <v>6</v>
          </cell>
        </row>
        <row r="3911">
          <cell r="A3911">
            <v>2019</v>
          </cell>
          <cell r="B3911" t="str">
            <v>Maharashtra</v>
          </cell>
          <cell r="C3911" t="str">
            <v xml:space="preserve">Nandurbar </v>
          </cell>
          <cell r="D3911" t="str">
            <v>Dr. Heena Vijaykumar Gavit</v>
          </cell>
          <cell r="E3911" t="str">
            <v>BJP (2019)</v>
          </cell>
          <cell r="F3911">
            <v>639136</v>
          </cell>
          <cell r="G3911">
            <v>1</v>
          </cell>
        </row>
        <row r="3912">
          <cell r="A3912">
            <v>2019</v>
          </cell>
          <cell r="B3912" t="str">
            <v>Maharashtra</v>
          </cell>
          <cell r="C3912" t="str">
            <v xml:space="preserve">Nandurbar </v>
          </cell>
          <cell r="D3912" t="str">
            <v>Adv. K. C. Padavi</v>
          </cell>
          <cell r="E3912" t="str">
            <v>INC (2019)</v>
          </cell>
          <cell r="F3912">
            <v>543507</v>
          </cell>
          <cell r="G3912">
            <v>2</v>
          </cell>
        </row>
        <row r="3913">
          <cell r="A3913">
            <v>2019</v>
          </cell>
          <cell r="B3913" t="str">
            <v>Maharashtra</v>
          </cell>
          <cell r="C3913" t="str">
            <v xml:space="preserve">Nandurbar </v>
          </cell>
          <cell r="D3913" t="str">
            <v>Anturlikar Sushil Suresh</v>
          </cell>
          <cell r="E3913" t="str">
            <v>VBA (2019)</v>
          </cell>
          <cell r="F3913">
            <v>25702</v>
          </cell>
          <cell r="G3913">
            <v>3</v>
          </cell>
        </row>
        <row r="3914">
          <cell r="A3914">
            <v>2019</v>
          </cell>
          <cell r="B3914" t="str">
            <v>Maharashtra</v>
          </cell>
          <cell r="C3914" t="str">
            <v xml:space="preserve">Nandurbar </v>
          </cell>
          <cell r="D3914" t="str">
            <v>NOTA</v>
          </cell>
          <cell r="E3914" t="str">
            <v>NOTA (2019)</v>
          </cell>
          <cell r="F3914">
            <v>21925</v>
          </cell>
          <cell r="G3914">
            <v>4</v>
          </cell>
        </row>
        <row r="3915">
          <cell r="A3915">
            <v>2019</v>
          </cell>
          <cell r="B3915" t="str">
            <v>Maharashtra</v>
          </cell>
          <cell r="C3915" t="str">
            <v xml:space="preserve">Nandurbar </v>
          </cell>
          <cell r="D3915" t="str">
            <v>Dr. Natawadkar Suhas Jayant</v>
          </cell>
          <cell r="E3915" t="str">
            <v>IND (2019)</v>
          </cell>
          <cell r="F3915">
            <v>13820</v>
          </cell>
          <cell r="G3915">
            <v>5</v>
          </cell>
        </row>
        <row r="3916">
          <cell r="A3916">
            <v>2019</v>
          </cell>
          <cell r="B3916" t="str">
            <v>Maharashtra</v>
          </cell>
          <cell r="C3916" t="str">
            <v xml:space="preserve">Nandurbar </v>
          </cell>
          <cell r="D3916" t="str">
            <v>Rekha Suresh Desai</v>
          </cell>
          <cell r="E3916" t="str">
            <v>BSP (2019)</v>
          </cell>
          <cell r="F3916">
            <v>11466</v>
          </cell>
          <cell r="G3916">
            <v>6</v>
          </cell>
        </row>
        <row r="3917">
          <cell r="A3917">
            <v>2019</v>
          </cell>
          <cell r="B3917" t="str">
            <v>Uttar Pradesh</v>
          </cell>
          <cell r="C3917" t="str">
            <v>Jaunpur</v>
          </cell>
          <cell r="D3917" t="str">
            <v>SHYAM SINGH YADAV</v>
          </cell>
          <cell r="E3917" t="str">
            <v>BSP (2019)</v>
          </cell>
          <cell r="F3917">
            <v>521128</v>
          </cell>
          <cell r="G3917">
            <v>1</v>
          </cell>
        </row>
        <row r="3918">
          <cell r="A3918">
            <v>2019</v>
          </cell>
          <cell r="B3918" t="str">
            <v>Uttar Pradesh</v>
          </cell>
          <cell r="C3918" t="str">
            <v>Jaunpur</v>
          </cell>
          <cell r="D3918" t="str">
            <v>KRISHNA PRATAP SINGH K.P.</v>
          </cell>
          <cell r="E3918" t="str">
            <v>BJP (2019)</v>
          </cell>
          <cell r="F3918">
            <v>440192</v>
          </cell>
          <cell r="G3918">
            <v>2</v>
          </cell>
        </row>
        <row r="3919">
          <cell r="A3919">
            <v>2019</v>
          </cell>
          <cell r="B3919" t="str">
            <v>Uttar Pradesh</v>
          </cell>
          <cell r="C3919" t="str">
            <v>Jaunpur</v>
          </cell>
          <cell r="D3919" t="str">
            <v>DEO VRAT MISHRA</v>
          </cell>
          <cell r="E3919" t="str">
            <v>INC (2019)</v>
          </cell>
          <cell r="F3919">
            <v>27185</v>
          </cell>
          <cell r="G3919">
            <v>3</v>
          </cell>
        </row>
        <row r="3920">
          <cell r="A3920">
            <v>2019</v>
          </cell>
          <cell r="B3920" t="str">
            <v>Uttar Pradesh</v>
          </cell>
          <cell r="C3920" t="str">
            <v>Jaunpur</v>
          </cell>
          <cell r="D3920" t="str">
            <v>AJAY KUMAR SHARMA</v>
          </cell>
          <cell r="E3920" t="str">
            <v>MADP (2019)</v>
          </cell>
          <cell r="F3920">
            <v>6392</v>
          </cell>
          <cell r="G3920">
            <v>4</v>
          </cell>
        </row>
        <row r="3921">
          <cell r="A3921">
            <v>2019</v>
          </cell>
          <cell r="B3921" t="str">
            <v>Uttar Pradesh</v>
          </cell>
          <cell r="C3921" t="str">
            <v>Jaunpur</v>
          </cell>
          <cell r="D3921" t="str">
            <v>SUNIL KUMAR</v>
          </cell>
          <cell r="E3921" t="str">
            <v>RASJGP (2019)</v>
          </cell>
          <cell r="F3921">
            <v>5768</v>
          </cell>
          <cell r="G3921">
            <v>5</v>
          </cell>
        </row>
        <row r="3922">
          <cell r="A3922">
            <v>2019</v>
          </cell>
          <cell r="B3922" t="str">
            <v>Uttar Pradesh</v>
          </cell>
          <cell r="C3922" t="str">
            <v>Jaunpur</v>
          </cell>
          <cell r="D3922" t="str">
            <v>BRIJESH KUMAR</v>
          </cell>
          <cell r="E3922" t="str">
            <v>SBSP (2019)</v>
          </cell>
          <cell r="F3922">
            <v>5466</v>
          </cell>
          <cell r="G3922">
            <v>6</v>
          </cell>
        </row>
        <row r="3923">
          <cell r="A3923">
            <v>2019</v>
          </cell>
          <cell r="B3923" t="str">
            <v>Maharashtra</v>
          </cell>
          <cell r="C3923" t="str">
            <v>Jalna</v>
          </cell>
          <cell r="D3923" t="str">
            <v>Danve Raosaheb Dadarao</v>
          </cell>
          <cell r="E3923" t="str">
            <v>BJP (2019)</v>
          </cell>
          <cell r="F3923">
            <v>698019</v>
          </cell>
          <cell r="G3923">
            <v>1</v>
          </cell>
        </row>
        <row r="3924">
          <cell r="A3924">
            <v>2019</v>
          </cell>
          <cell r="B3924" t="str">
            <v>Maharashtra</v>
          </cell>
          <cell r="C3924" t="str">
            <v>Jalna</v>
          </cell>
          <cell r="D3924" t="str">
            <v>Autade Vilas Keshavrao</v>
          </cell>
          <cell r="E3924" t="str">
            <v>INC (2019)</v>
          </cell>
          <cell r="F3924">
            <v>365204</v>
          </cell>
          <cell r="G3924">
            <v>2</v>
          </cell>
        </row>
        <row r="3925">
          <cell r="A3925">
            <v>2019</v>
          </cell>
          <cell r="B3925" t="str">
            <v>Maharashtra</v>
          </cell>
          <cell r="C3925" t="str">
            <v>Jalna</v>
          </cell>
          <cell r="D3925" t="str">
            <v>Dr. Sharadchandra Wankhede</v>
          </cell>
          <cell r="E3925" t="str">
            <v>VBA (2019)</v>
          </cell>
          <cell r="F3925">
            <v>77158</v>
          </cell>
          <cell r="G3925">
            <v>3</v>
          </cell>
        </row>
        <row r="3926">
          <cell r="A3926">
            <v>2019</v>
          </cell>
          <cell r="B3926" t="str">
            <v>Maharashtra</v>
          </cell>
          <cell r="C3926" t="str">
            <v>Jalna</v>
          </cell>
          <cell r="D3926" t="str">
            <v>NOTA</v>
          </cell>
          <cell r="E3926" t="str">
            <v>NOTA (2019)</v>
          </cell>
          <cell r="F3926">
            <v>15637</v>
          </cell>
          <cell r="G3926">
            <v>4</v>
          </cell>
        </row>
        <row r="3927">
          <cell r="A3927">
            <v>2019</v>
          </cell>
          <cell r="B3927" t="str">
            <v>Maharashtra</v>
          </cell>
          <cell r="C3927" t="str">
            <v>Jalna</v>
          </cell>
          <cell r="D3927" t="str">
            <v>Mahendra Kachru Sonwane</v>
          </cell>
          <cell r="E3927" t="str">
            <v>BSP (2019)</v>
          </cell>
          <cell r="F3927">
            <v>9068</v>
          </cell>
          <cell r="G3927">
            <v>5</v>
          </cell>
        </row>
        <row r="3928">
          <cell r="A3928">
            <v>2019</v>
          </cell>
          <cell r="B3928" t="str">
            <v>Maharashtra</v>
          </cell>
          <cell r="C3928" t="str">
            <v>Jalna</v>
          </cell>
          <cell r="D3928" t="str">
            <v>Ratan Aasaram Landge</v>
          </cell>
          <cell r="E3928" t="str">
            <v>IND (2019)</v>
          </cell>
          <cell r="F3928">
            <v>6170</v>
          </cell>
          <cell r="G3928">
            <v>6</v>
          </cell>
        </row>
        <row r="3929">
          <cell r="A3929">
            <v>2019</v>
          </cell>
          <cell r="B3929" t="str">
            <v>Maharashtra</v>
          </cell>
          <cell r="C3929" t="str">
            <v>Akola</v>
          </cell>
          <cell r="D3929" t="str">
            <v>Dhotre Sanjay Shamrao</v>
          </cell>
          <cell r="E3929" t="str">
            <v>BJP (2019)</v>
          </cell>
          <cell r="F3929">
            <v>554444</v>
          </cell>
          <cell r="G3929">
            <v>1</v>
          </cell>
        </row>
        <row r="3930">
          <cell r="A3930">
            <v>2019</v>
          </cell>
          <cell r="B3930" t="str">
            <v>Maharashtra</v>
          </cell>
          <cell r="C3930" t="str">
            <v>Akola</v>
          </cell>
          <cell r="D3930" t="str">
            <v>Ambedkar (Adv) Prakash Yashwant</v>
          </cell>
          <cell r="E3930" t="str">
            <v>VBA (2019)</v>
          </cell>
          <cell r="F3930">
            <v>278848</v>
          </cell>
          <cell r="G3930">
            <v>2</v>
          </cell>
        </row>
        <row r="3931">
          <cell r="A3931">
            <v>2019</v>
          </cell>
          <cell r="B3931" t="str">
            <v>Maharashtra</v>
          </cell>
          <cell r="C3931" t="str">
            <v>Akola</v>
          </cell>
          <cell r="D3931" t="str">
            <v>Hidayatullah Barakatullah Patel</v>
          </cell>
          <cell r="E3931" t="str">
            <v>INC (2019)</v>
          </cell>
          <cell r="F3931">
            <v>254370</v>
          </cell>
          <cell r="G3931">
            <v>3</v>
          </cell>
        </row>
        <row r="3932">
          <cell r="A3932">
            <v>2019</v>
          </cell>
          <cell r="B3932" t="str">
            <v>Maharashtra</v>
          </cell>
          <cell r="C3932" t="str">
            <v>Akola</v>
          </cell>
          <cell r="D3932" t="str">
            <v>NOTA</v>
          </cell>
          <cell r="E3932" t="str">
            <v>NOTA (2019)</v>
          </cell>
          <cell r="F3932">
            <v>8866</v>
          </cell>
          <cell r="G3932">
            <v>4</v>
          </cell>
        </row>
        <row r="3933">
          <cell r="A3933">
            <v>2019</v>
          </cell>
          <cell r="B3933" t="str">
            <v>Maharashtra</v>
          </cell>
          <cell r="C3933" t="str">
            <v>Akola</v>
          </cell>
          <cell r="D3933" t="str">
            <v>Bhai B.C.Kamble</v>
          </cell>
          <cell r="E3933" t="str">
            <v>BSP (2019)</v>
          </cell>
          <cell r="F3933">
            <v>7780</v>
          </cell>
          <cell r="G3933">
            <v>5</v>
          </cell>
        </row>
        <row r="3934">
          <cell r="A3934">
            <v>2019</v>
          </cell>
          <cell r="B3934" t="str">
            <v>Maharashtra</v>
          </cell>
          <cell r="C3934" t="str">
            <v>Akola</v>
          </cell>
          <cell r="D3934" t="str">
            <v>Mrs. Pravina Laxmanrao Bhatkar</v>
          </cell>
          <cell r="E3934" t="str">
            <v>BMUP (2019)</v>
          </cell>
          <cell r="F3934">
            <v>3583</v>
          </cell>
          <cell r="G3934">
            <v>6</v>
          </cell>
        </row>
        <row r="3935">
          <cell r="A3935">
            <v>2019</v>
          </cell>
          <cell r="B3935" t="str">
            <v>Uttar Pradesh</v>
          </cell>
          <cell r="C3935" t="str">
            <v>Hathras</v>
          </cell>
          <cell r="D3935" t="str">
            <v>RAJVIR DILER</v>
          </cell>
          <cell r="E3935" t="str">
            <v>BJP (2019)</v>
          </cell>
          <cell r="F3935">
            <v>684299</v>
          </cell>
          <cell r="G3935">
            <v>1</v>
          </cell>
        </row>
        <row r="3936">
          <cell r="A3936">
            <v>2019</v>
          </cell>
          <cell r="B3936" t="str">
            <v>Uttar Pradesh</v>
          </cell>
          <cell r="C3936" t="str">
            <v>Hathras</v>
          </cell>
          <cell r="D3936" t="str">
            <v>RAMJI LAL SUMAN</v>
          </cell>
          <cell r="E3936" t="str">
            <v>SP (2019)</v>
          </cell>
          <cell r="F3936">
            <v>424091</v>
          </cell>
          <cell r="G3936">
            <v>2</v>
          </cell>
        </row>
        <row r="3937">
          <cell r="A3937">
            <v>2019</v>
          </cell>
          <cell r="B3937" t="str">
            <v>Uttar Pradesh</v>
          </cell>
          <cell r="C3937" t="str">
            <v>Hathras</v>
          </cell>
          <cell r="D3937" t="str">
            <v>TRILOKI RAM</v>
          </cell>
          <cell r="E3937" t="str">
            <v>INC (2019)</v>
          </cell>
          <cell r="F3937">
            <v>23926</v>
          </cell>
          <cell r="G3937">
            <v>3</v>
          </cell>
        </row>
        <row r="3938">
          <cell r="A3938">
            <v>2019</v>
          </cell>
          <cell r="B3938" t="str">
            <v>Uttar Pradesh</v>
          </cell>
          <cell r="C3938" t="str">
            <v>Hathras</v>
          </cell>
          <cell r="D3938" t="str">
            <v>NOTA</v>
          </cell>
          <cell r="E3938" t="str">
            <v>NOTA (2019)</v>
          </cell>
          <cell r="F3938">
            <v>8568</v>
          </cell>
          <cell r="G3938">
            <v>4</v>
          </cell>
        </row>
        <row r="3939">
          <cell r="A3939">
            <v>2019</v>
          </cell>
          <cell r="B3939" t="str">
            <v>Uttar Pradesh</v>
          </cell>
          <cell r="C3939" t="str">
            <v>Hathras</v>
          </cell>
          <cell r="D3939" t="str">
            <v>HARSWAROOP</v>
          </cell>
          <cell r="E3939" t="str">
            <v>IND (2019)</v>
          </cell>
          <cell r="F3939">
            <v>3263</v>
          </cell>
          <cell r="G3939">
            <v>5</v>
          </cell>
        </row>
        <row r="3940">
          <cell r="A3940">
            <v>2019</v>
          </cell>
          <cell r="B3940" t="str">
            <v>Uttar Pradesh</v>
          </cell>
          <cell r="C3940" t="str">
            <v>Hathras</v>
          </cell>
          <cell r="D3940" t="str">
            <v>RAJARAM</v>
          </cell>
          <cell r="E3940" t="str">
            <v>LD (2019)</v>
          </cell>
          <cell r="F3940">
            <v>2305</v>
          </cell>
          <cell r="G3940">
            <v>6</v>
          </cell>
        </row>
        <row r="3941">
          <cell r="A3941">
            <v>2019</v>
          </cell>
          <cell r="B3941" t="str">
            <v>Maharashtra</v>
          </cell>
          <cell r="C3941" t="str">
            <v xml:space="preserve">Ahmadnagar </v>
          </cell>
          <cell r="D3941" t="str">
            <v>Dr. SUJAY RADHAKRISHNA VIKHEPATIL</v>
          </cell>
          <cell r="E3941" t="str">
            <v>BJP (2019)</v>
          </cell>
          <cell r="F3941">
            <v>704660</v>
          </cell>
          <cell r="G3941">
            <v>1</v>
          </cell>
        </row>
        <row r="3942">
          <cell r="A3942">
            <v>2019</v>
          </cell>
          <cell r="B3942" t="str">
            <v>Maharashtra</v>
          </cell>
          <cell r="C3942" t="str">
            <v xml:space="preserve">Ahmadnagar </v>
          </cell>
          <cell r="D3942" t="str">
            <v>SANGRAM ARUNKAKA JAGTAP</v>
          </cell>
          <cell r="E3942" t="str">
            <v>NCP (2019)</v>
          </cell>
          <cell r="F3942">
            <v>423186</v>
          </cell>
          <cell r="G3942">
            <v>2</v>
          </cell>
        </row>
        <row r="3943">
          <cell r="A3943">
            <v>2019</v>
          </cell>
          <cell r="B3943" t="str">
            <v>Maharashtra</v>
          </cell>
          <cell r="C3943" t="str">
            <v xml:space="preserve">Ahmadnagar </v>
          </cell>
          <cell r="D3943" t="str">
            <v>SUDHAKAR LAXMAN AVHAD</v>
          </cell>
          <cell r="E3943" t="str">
            <v>VBA (2019)</v>
          </cell>
          <cell r="F3943">
            <v>31807</v>
          </cell>
          <cell r="G3943">
            <v>3</v>
          </cell>
        </row>
        <row r="3944">
          <cell r="A3944">
            <v>2019</v>
          </cell>
          <cell r="B3944" t="str">
            <v>Maharashtra</v>
          </cell>
          <cell r="C3944" t="str">
            <v xml:space="preserve">Ahmadnagar </v>
          </cell>
          <cell r="D3944" t="str">
            <v>WAKALE NAMDEO ARJUN</v>
          </cell>
          <cell r="E3944" t="str">
            <v>BSP (2019)</v>
          </cell>
          <cell r="F3944">
            <v>6692</v>
          </cell>
          <cell r="G3944">
            <v>4</v>
          </cell>
        </row>
        <row r="3945">
          <cell r="A3945">
            <v>2019</v>
          </cell>
          <cell r="B3945" t="str">
            <v>Maharashtra</v>
          </cell>
          <cell r="C3945" t="str">
            <v xml:space="preserve">Ahmadnagar </v>
          </cell>
          <cell r="D3945" t="str">
            <v>NOTA</v>
          </cell>
          <cell r="E3945" t="str">
            <v>NOTA (2019)</v>
          </cell>
          <cell r="F3945">
            <v>4072</v>
          </cell>
          <cell r="G3945">
            <v>5</v>
          </cell>
        </row>
        <row r="3946">
          <cell r="A3946">
            <v>2019</v>
          </cell>
          <cell r="B3946" t="str">
            <v>Maharashtra</v>
          </cell>
          <cell r="C3946" t="str">
            <v xml:space="preserve">Ahmadnagar </v>
          </cell>
          <cell r="D3946" t="str">
            <v>SAINATH BHAUSAHEB GHORPADE</v>
          </cell>
          <cell r="E3946" t="str">
            <v>IND (2019)</v>
          </cell>
          <cell r="F3946">
            <v>3986</v>
          </cell>
          <cell r="G3946">
            <v>6</v>
          </cell>
        </row>
        <row r="3947">
          <cell r="A3947">
            <v>2019</v>
          </cell>
          <cell r="B3947" t="str">
            <v>Assam</v>
          </cell>
          <cell r="C3947" t="str">
            <v>Dhubri</v>
          </cell>
          <cell r="D3947" t="str">
            <v>BADRUDDIN AJMAL</v>
          </cell>
          <cell r="E3947" t="str">
            <v>AIUDF (2019)</v>
          </cell>
          <cell r="F3947">
            <v>718764</v>
          </cell>
          <cell r="G3947">
            <v>1</v>
          </cell>
        </row>
        <row r="3948">
          <cell r="A3948">
            <v>2019</v>
          </cell>
          <cell r="B3948" t="str">
            <v>Assam</v>
          </cell>
          <cell r="C3948" t="str">
            <v>Dhubri</v>
          </cell>
          <cell r="D3948" t="str">
            <v>ABU TAHER BEPARI</v>
          </cell>
          <cell r="E3948" t="str">
            <v>INC (2019)</v>
          </cell>
          <cell r="F3948">
            <v>492506</v>
          </cell>
          <cell r="G3948">
            <v>2</v>
          </cell>
        </row>
        <row r="3949">
          <cell r="A3949">
            <v>2019</v>
          </cell>
          <cell r="B3949" t="str">
            <v>Assam</v>
          </cell>
          <cell r="C3949" t="str">
            <v>Dhubri</v>
          </cell>
          <cell r="D3949" t="str">
            <v>ZABED ISLAM</v>
          </cell>
          <cell r="E3949" t="str">
            <v>AGP (2019)</v>
          </cell>
          <cell r="F3949">
            <v>399733</v>
          </cell>
          <cell r="G3949">
            <v>3</v>
          </cell>
        </row>
        <row r="3950">
          <cell r="A3950">
            <v>2019</v>
          </cell>
          <cell r="B3950" t="str">
            <v>Assam</v>
          </cell>
          <cell r="C3950" t="str">
            <v>Dhubri</v>
          </cell>
          <cell r="D3950" t="str">
            <v>NURUL ISLAM CHOUDHURY</v>
          </cell>
          <cell r="E3950" t="str">
            <v>AITC (2019)</v>
          </cell>
          <cell r="F3950">
            <v>12895</v>
          </cell>
          <cell r="G3950">
            <v>4</v>
          </cell>
        </row>
        <row r="3951">
          <cell r="A3951">
            <v>2019</v>
          </cell>
          <cell r="B3951" t="str">
            <v>Assam</v>
          </cell>
          <cell r="C3951" t="str">
            <v>Dhubri</v>
          </cell>
          <cell r="D3951" t="str">
            <v>NOTA</v>
          </cell>
          <cell r="E3951" t="str">
            <v>NOTA (2019)</v>
          </cell>
          <cell r="F3951">
            <v>8978</v>
          </cell>
          <cell r="G3951">
            <v>5</v>
          </cell>
        </row>
        <row r="3952">
          <cell r="A3952">
            <v>2019</v>
          </cell>
          <cell r="B3952" t="str">
            <v>Assam</v>
          </cell>
          <cell r="C3952" t="str">
            <v>Dhubri</v>
          </cell>
          <cell r="D3952" t="str">
            <v>ALAKESH ROY</v>
          </cell>
          <cell r="E3952" t="str">
            <v>HND (2019)</v>
          </cell>
          <cell r="F3952">
            <v>7780</v>
          </cell>
          <cell r="G3952">
            <v>6</v>
          </cell>
        </row>
        <row r="3953">
          <cell r="A3953">
            <v>2019</v>
          </cell>
          <cell r="B3953" t="str">
            <v>Uttar Pradesh</v>
          </cell>
          <cell r="C3953" t="str">
            <v>Varanasi</v>
          </cell>
          <cell r="D3953" t="str">
            <v>NARENDRA MODI</v>
          </cell>
          <cell r="E3953" t="str">
            <v>BJP (2019)</v>
          </cell>
          <cell r="F3953">
            <v>674664</v>
          </cell>
          <cell r="G3953">
            <v>1</v>
          </cell>
        </row>
        <row r="3954">
          <cell r="A3954">
            <v>2019</v>
          </cell>
          <cell r="B3954" t="str">
            <v>Uttar Pradesh</v>
          </cell>
          <cell r="C3954" t="str">
            <v>Varanasi</v>
          </cell>
          <cell r="D3954" t="str">
            <v>SHALINI YADAV</v>
          </cell>
          <cell r="E3954" t="str">
            <v>SP (2019)</v>
          </cell>
          <cell r="F3954">
            <v>195159</v>
          </cell>
          <cell r="G3954">
            <v>2</v>
          </cell>
        </row>
        <row r="3955">
          <cell r="A3955">
            <v>2019</v>
          </cell>
          <cell r="B3955" t="str">
            <v>Uttar Pradesh</v>
          </cell>
          <cell r="C3955" t="str">
            <v>Varanasi</v>
          </cell>
          <cell r="D3955" t="str">
            <v>AJAY RAI</v>
          </cell>
          <cell r="E3955" t="str">
            <v>INC (2019)</v>
          </cell>
          <cell r="F3955">
            <v>152548</v>
          </cell>
          <cell r="G3955">
            <v>3</v>
          </cell>
        </row>
        <row r="3956">
          <cell r="A3956">
            <v>2019</v>
          </cell>
          <cell r="B3956" t="str">
            <v>Uttar Pradesh</v>
          </cell>
          <cell r="C3956" t="str">
            <v>Varanasi</v>
          </cell>
          <cell r="D3956" t="str">
            <v>SURENDRA RAJBHAR</v>
          </cell>
          <cell r="E3956" t="str">
            <v>SBSP (2019)</v>
          </cell>
          <cell r="F3956">
            <v>8892</v>
          </cell>
          <cell r="G3956">
            <v>4</v>
          </cell>
        </row>
        <row r="3957">
          <cell r="A3957">
            <v>2019</v>
          </cell>
          <cell r="B3957" t="str">
            <v>Uttar Pradesh</v>
          </cell>
          <cell r="C3957" t="str">
            <v>Varanasi</v>
          </cell>
          <cell r="D3957" t="str">
            <v>NOTA</v>
          </cell>
          <cell r="E3957" t="str">
            <v>NOTA (2019)</v>
          </cell>
          <cell r="F3957">
            <v>4037</v>
          </cell>
          <cell r="G3957">
            <v>5</v>
          </cell>
        </row>
        <row r="3958">
          <cell r="A3958">
            <v>2019</v>
          </cell>
          <cell r="B3958" t="str">
            <v>Uttar Pradesh</v>
          </cell>
          <cell r="C3958" t="str">
            <v>Varanasi</v>
          </cell>
          <cell r="D3958" t="str">
            <v>ANIL KUMAR CHAURASIYA</v>
          </cell>
          <cell r="E3958" t="str">
            <v>JKiP (2019)</v>
          </cell>
          <cell r="F3958">
            <v>2758</v>
          </cell>
          <cell r="G3958">
            <v>6</v>
          </cell>
        </row>
        <row r="3959">
          <cell r="A3959">
            <v>2019</v>
          </cell>
          <cell r="B3959" t="str">
            <v>Haryana</v>
          </cell>
          <cell r="C3959" t="str">
            <v>Ambala</v>
          </cell>
          <cell r="D3959" t="str">
            <v>RATTAN LAL KATARIA</v>
          </cell>
          <cell r="E3959" t="str">
            <v>BJP (2019)</v>
          </cell>
          <cell r="F3959">
            <v>746508</v>
          </cell>
          <cell r="G3959">
            <v>1</v>
          </cell>
        </row>
        <row r="3960">
          <cell r="A3960">
            <v>2019</v>
          </cell>
          <cell r="B3960" t="str">
            <v>Haryana</v>
          </cell>
          <cell r="C3960" t="str">
            <v>Ambala</v>
          </cell>
          <cell r="D3960" t="str">
            <v>SELJA</v>
          </cell>
          <cell r="E3960" t="str">
            <v>INC (2019)</v>
          </cell>
          <cell r="F3960">
            <v>404163</v>
          </cell>
          <cell r="G3960">
            <v>2</v>
          </cell>
        </row>
        <row r="3961">
          <cell r="A3961">
            <v>2019</v>
          </cell>
          <cell r="B3961" t="str">
            <v>Haryana</v>
          </cell>
          <cell r="C3961" t="str">
            <v>Ambala</v>
          </cell>
          <cell r="D3961" t="str">
            <v>NARESH KUMAR</v>
          </cell>
          <cell r="E3961" t="str">
            <v>BSP (2019)</v>
          </cell>
          <cell r="F3961">
            <v>96296</v>
          </cell>
          <cell r="G3961">
            <v>3</v>
          </cell>
        </row>
        <row r="3962">
          <cell r="A3962">
            <v>2019</v>
          </cell>
          <cell r="B3962" t="str">
            <v>Haryana</v>
          </cell>
          <cell r="C3962" t="str">
            <v>Ambala</v>
          </cell>
          <cell r="D3962" t="str">
            <v>RAM PAL</v>
          </cell>
          <cell r="E3962" t="str">
            <v>INLD (2019)</v>
          </cell>
          <cell r="F3962">
            <v>19575</v>
          </cell>
          <cell r="G3962">
            <v>4</v>
          </cell>
        </row>
        <row r="3963">
          <cell r="A3963">
            <v>2019</v>
          </cell>
          <cell r="B3963" t="str">
            <v>Haryana</v>
          </cell>
          <cell r="C3963" t="str">
            <v>Ambala</v>
          </cell>
          <cell r="D3963" t="str">
            <v>PRITHVI RAJ</v>
          </cell>
          <cell r="E3963" t="str">
            <v>AAAP (2019)</v>
          </cell>
          <cell r="F3963">
            <v>12302</v>
          </cell>
          <cell r="G3963">
            <v>5</v>
          </cell>
        </row>
        <row r="3964">
          <cell r="A3964">
            <v>2019</v>
          </cell>
          <cell r="B3964" t="str">
            <v>Haryana</v>
          </cell>
          <cell r="C3964" t="str">
            <v>Ambala</v>
          </cell>
          <cell r="D3964" t="str">
            <v>NOTA</v>
          </cell>
          <cell r="E3964" t="str">
            <v>NOTA (2019)</v>
          </cell>
          <cell r="F3964">
            <v>7943</v>
          </cell>
          <cell r="G3964">
            <v>6</v>
          </cell>
        </row>
        <row r="3965">
          <cell r="A3965">
            <v>2019</v>
          </cell>
          <cell r="B3965" t="str">
            <v>Bihar</v>
          </cell>
          <cell r="C3965" t="str">
            <v>Jhanjharpur</v>
          </cell>
          <cell r="D3965" t="str">
            <v>Ramprit Mandal</v>
          </cell>
          <cell r="E3965" t="str">
            <v>JD(U) (2019)</v>
          </cell>
          <cell r="F3965">
            <v>602391</v>
          </cell>
          <cell r="G3965">
            <v>1</v>
          </cell>
        </row>
        <row r="3966">
          <cell r="A3966">
            <v>2019</v>
          </cell>
          <cell r="B3966" t="str">
            <v>Bihar</v>
          </cell>
          <cell r="C3966" t="str">
            <v>Jhanjharpur</v>
          </cell>
          <cell r="D3966" t="str">
            <v>GULAB YADAV</v>
          </cell>
          <cell r="E3966" t="str">
            <v>RJD (2019)</v>
          </cell>
          <cell r="F3966">
            <v>279440</v>
          </cell>
          <cell r="G3966">
            <v>2</v>
          </cell>
        </row>
        <row r="3967">
          <cell r="A3967">
            <v>2019</v>
          </cell>
          <cell r="B3967" t="str">
            <v>Bihar</v>
          </cell>
          <cell r="C3967" t="str">
            <v>Jhanjharpur</v>
          </cell>
          <cell r="D3967" t="str">
            <v>Bipeen Kumar Singhwait</v>
          </cell>
          <cell r="E3967" t="str">
            <v>IND (2019)</v>
          </cell>
          <cell r="F3967">
            <v>29506</v>
          </cell>
          <cell r="G3967">
            <v>3</v>
          </cell>
        </row>
        <row r="3968">
          <cell r="A3968">
            <v>2019</v>
          </cell>
          <cell r="B3968" t="str">
            <v>Bihar</v>
          </cell>
          <cell r="C3968" t="str">
            <v>Jhanjharpur</v>
          </cell>
          <cell r="D3968" t="str">
            <v>Devendra Prasad Yadav</v>
          </cell>
          <cell r="E3968" t="str">
            <v>SJDD (2019)</v>
          </cell>
          <cell r="F3968">
            <v>25630</v>
          </cell>
          <cell r="G3968">
            <v>4</v>
          </cell>
        </row>
        <row r="3969">
          <cell r="A3969">
            <v>2019</v>
          </cell>
          <cell r="B3969" t="str">
            <v>Bihar</v>
          </cell>
          <cell r="C3969" t="str">
            <v>Jhanjharpur</v>
          </cell>
          <cell r="D3969" t="str">
            <v>Om Prakash Poddar</v>
          </cell>
          <cell r="E3969" t="str">
            <v>IND (2019)</v>
          </cell>
          <cell r="F3969">
            <v>21988</v>
          </cell>
          <cell r="G3969">
            <v>5</v>
          </cell>
        </row>
        <row r="3970">
          <cell r="A3970">
            <v>2019</v>
          </cell>
          <cell r="B3970" t="str">
            <v>Bihar</v>
          </cell>
          <cell r="C3970" t="str">
            <v>Jhanjharpur</v>
          </cell>
          <cell r="D3970" t="str">
            <v>Ganpati Jha</v>
          </cell>
          <cell r="E3970" t="str">
            <v>IND (2019)</v>
          </cell>
          <cell r="F3970">
            <v>21632</v>
          </cell>
          <cell r="G3970">
            <v>6</v>
          </cell>
        </row>
        <row r="3971">
          <cell r="A3971">
            <v>2019</v>
          </cell>
          <cell r="B3971" t="str">
            <v>Maharashtra</v>
          </cell>
          <cell r="C3971" t="str">
            <v xml:space="preserve">Solapur </v>
          </cell>
          <cell r="D3971" t="str">
            <v>SHRI. SHA. BRA. DR. JAI SIDHESHWAR SHIVACHARY MAHASWAMIJI</v>
          </cell>
          <cell r="E3971" t="str">
            <v>BJP (2019)</v>
          </cell>
          <cell r="F3971">
            <v>524985</v>
          </cell>
          <cell r="G3971">
            <v>1</v>
          </cell>
        </row>
        <row r="3972">
          <cell r="A3972">
            <v>2019</v>
          </cell>
          <cell r="B3972" t="str">
            <v>Maharashtra</v>
          </cell>
          <cell r="C3972" t="str">
            <v xml:space="preserve">Solapur </v>
          </cell>
          <cell r="D3972" t="str">
            <v>SHINDE SUSHILKUMAR SAMBHAJIRAO</v>
          </cell>
          <cell r="E3972" t="str">
            <v>INC (2019)</v>
          </cell>
          <cell r="F3972">
            <v>366377</v>
          </cell>
          <cell r="G3972">
            <v>2</v>
          </cell>
        </row>
        <row r="3973">
          <cell r="A3973">
            <v>2019</v>
          </cell>
          <cell r="B3973" t="str">
            <v>Maharashtra</v>
          </cell>
          <cell r="C3973" t="str">
            <v xml:space="preserve">Solapur </v>
          </cell>
          <cell r="D3973" t="str">
            <v>AMBEDKAR PRAKASH YASHVANT</v>
          </cell>
          <cell r="E3973" t="str">
            <v>VBA (2019)</v>
          </cell>
          <cell r="F3973">
            <v>170007</v>
          </cell>
          <cell r="G3973">
            <v>3</v>
          </cell>
        </row>
        <row r="3974">
          <cell r="A3974">
            <v>2019</v>
          </cell>
          <cell r="B3974" t="str">
            <v>Maharashtra</v>
          </cell>
          <cell r="C3974" t="str">
            <v xml:space="preserve">Solapur </v>
          </cell>
          <cell r="D3974" t="str">
            <v>NOTA</v>
          </cell>
          <cell r="E3974" t="str">
            <v>NOTA (2019)</v>
          </cell>
          <cell r="F3974">
            <v>6191</v>
          </cell>
          <cell r="G3974">
            <v>4</v>
          </cell>
        </row>
        <row r="3975">
          <cell r="A3975">
            <v>2019</v>
          </cell>
          <cell r="B3975" t="str">
            <v>Maharashtra</v>
          </cell>
          <cell r="C3975" t="str">
            <v xml:space="preserve">Solapur </v>
          </cell>
          <cell r="D3975" t="str">
            <v>PROF. DR. ARJUN GENA OHAL</v>
          </cell>
          <cell r="E3975" t="str">
            <v>BMUP (2019)</v>
          </cell>
          <cell r="F3975">
            <v>3880</v>
          </cell>
          <cell r="G3975">
            <v>5</v>
          </cell>
        </row>
        <row r="3976">
          <cell r="A3976">
            <v>2019</v>
          </cell>
          <cell r="B3976" t="str">
            <v>Maharashtra</v>
          </cell>
          <cell r="C3976" t="str">
            <v xml:space="preserve">Solapur </v>
          </cell>
          <cell r="D3976" t="str">
            <v>KRISHNA NAGNATH BHISE</v>
          </cell>
          <cell r="E3976" t="str">
            <v>BAHUMP (2019)</v>
          </cell>
          <cell r="F3976">
            <v>2053</v>
          </cell>
          <cell r="G3976">
            <v>6</v>
          </cell>
        </row>
        <row r="3977">
          <cell r="A3977">
            <v>2019</v>
          </cell>
          <cell r="B3977" t="str">
            <v>Rajasthan</v>
          </cell>
          <cell r="C3977" t="str">
            <v>Bikaner (SC)</v>
          </cell>
          <cell r="D3977" t="str">
            <v>ARJUN RAM MEGHWAL</v>
          </cell>
          <cell r="E3977" t="str">
            <v>BJP (2019)</v>
          </cell>
          <cell r="F3977">
            <v>657743</v>
          </cell>
          <cell r="G3977">
            <v>1</v>
          </cell>
        </row>
        <row r="3978">
          <cell r="A3978">
            <v>2019</v>
          </cell>
          <cell r="B3978" t="str">
            <v>Rajasthan</v>
          </cell>
          <cell r="C3978" t="str">
            <v>Bikaner (SC)</v>
          </cell>
          <cell r="D3978" t="str">
            <v>MADAN GOPAL MEGHWAL</v>
          </cell>
          <cell r="E3978" t="str">
            <v>INC (2019)</v>
          </cell>
          <cell r="F3978">
            <v>393662</v>
          </cell>
          <cell r="G3978">
            <v>2</v>
          </cell>
        </row>
        <row r="3979">
          <cell r="A3979">
            <v>2019</v>
          </cell>
          <cell r="B3979" t="str">
            <v>Rajasthan</v>
          </cell>
          <cell r="C3979" t="str">
            <v>Bikaner (SC)</v>
          </cell>
          <cell r="D3979" t="str">
            <v>NOTA</v>
          </cell>
          <cell r="E3979" t="str">
            <v>NOTA (2019)</v>
          </cell>
          <cell r="F3979">
            <v>13510</v>
          </cell>
          <cell r="G3979">
            <v>3</v>
          </cell>
        </row>
        <row r="3980">
          <cell r="A3980">
            <v>2019</v>
          </cell>
          <cell r="B3980" t="str">
            <v>Rajasthan</v>
          </cell>
          <cell r="C3980" t="str">
            <v>Bikaner (SC)</v>
          </cell>
          <cell r="D3980" t="str">
            <v>BHAIRA RAM</v>
          </cell>
          <cell r="E3980" t="str">
            <v>BSP (2019)</v>
          </cell>
          <cell r="F3980">
            <v>11412</v>
          </cell>
          <cell r="G3980">
            <v>4</v>
          </cell>
        </row>
        <row r="3981">
          <cell r="A3981">
            <v>2019</v>
          </cell>
          <cell r="B3981" t="str">
            <v>Rajasthan</v>
          </cell>
          <cell r="C3981" t="str">
            <v>Bikaner (SC)</v>
          </cell>
          <cell r="D3981" t="str">
            <v>SHYOPAT RAM</v>
          </cell>
          <cell r="E3981" t="str">
            <v>CPIM (2019)</v>
          </cell>
          <cell r="F3981">
            <v>8997</v>
          </cell>
          <cell r="G3981">
            <v>5</v>
          </cell>
        </row>
        <row r="3982">
          <cell r="A3982">
            <v>2019</v>
          </cell>
          <cell r="B3982" t="str">
            <v>Rajasthan</v>
          </cell>
          <cell r="C3982" t="str">
            <v>Bikaner (SC)</v>
          </cell>
          <cell r="D3982" t="str">
            <v>GHANSHYAM MEGHWAL</v>
          </cell>
          <cell r="E3982" t="str">
            <v>APoI (2019)</v>
          </cell>
          <cell r="F3982">
            <v>3752</v>
          </cell>
          <cell r="G3982">
            <v>6</v>
          </cell>
        </row>
        <row r="3983">
          <cell r="A3983">
            <v>2019</v>
          </cell>
          <cell r="B3983" t="str">
            <v>Madhya Pradesh</v>
          </cell>
          <cell r="C3983" t="str">
            <v>RATLAM</v>
          </cell>
          <cell r="D3983" t="str">
            <v>GUMAN SINGH DAMOR</v>
          </cell>
          <cell r="E3983" t="str">
            <v>BJP (2019)</v>
          </cell>
          <cell r="F3983">
            <v>696103</v>
          </cell>
          <cell r="G3983">
            <v>1</v>
          </cell>
        </row>
        <row r="3984">
          <cell r="A3984">
            <v>2019</v>
          </cell>
          <cell r="B3984" t="str">
            <v>Madhya Pradesh</v>
          </cell>
          <cell r="C3984" t="str">
            <v>RATLAM</v>
          </cell>
          <cell r="D3984" t="str">
            <v>KANTILAL BHURIA</v>
          </cell>
          <cell r="E3984" t="str">
            <v>INC (2019)</v>
          </cell>
          <cell r="F3984">
            <v>605467</v>
          </cell>
          <cell r="G3984">
            <v>2</v>
          </cell>
        </row>
        <row r="3985">
          <cell r="A3985">
            <v>2019</v>
          </cell>
          <cell r="B3985" t="str">
            <v>Madhya Pradesh</v>
          </cell>
          <cell r="C3985" t="str">
            <v>RATLAM</v>
          </cell>
          <cell r="D3985" t="str">
            <v>NOTA</v>
          </cell>
          <cell r="E3985" t="str">
            <v>NOTA (2019)</v>
          </cell>
          <cell r="F3985">
            <v>35431</v>
          </cell>
          <cell r="G3985">
            <v>3</v>
          </cell>
        </row>
        <row r="3986">
          <cell r="A3986">
            <v>2019</v>
          </cell>
          <cell r="B3986" t="str">
            <v>Madhya Pradesh</v>
          </cell>
          <cell r="C3986" t="str">
            <v>RATLAM</v>
          </cell>
          <cell r="D3986" t="str">
            <v>KAMLESHWAR BHIL</v>
          </cell>
          <cell r="E3986" t="str">
            <v>BTP (2019)</v>
          </cell>
          <cell r="F3986">
            <v>14784</v>
          </cell>
          <cell r="G3986">
            <v>4</v>
          </cell>
        </row>
        <row r="3987">
          <cell r="A3987">
            <v>2019</v>
          </cell>
          <cell r="B3987" t="str">
            <v>Madhya Pradesh</v>
          </cell>
          <cell r="C3987" t="str">
            <v>RATLAM</v>
          </cell>
          <cell r="D3987" t="str">
            <v>MADHU SINGH PATEL(CHOUHAN)</v>
          </cell>
          <cell r="E3987" t="str">
            <v>BSP (2019)</v>
          </cell>
          <cell r="F3987">
            <v>13753</v>
          </cell>
          <cell r="G3987">
            <v>5</v>
          </cell>
        </row>
        <row r="3988">
          <cell r="A3988">
            <v>2019</v>
          </cell>
          <cell r="B3988" t="str">
            <v>Madhya Pradesh</v>
          </cell>
          <cell r="C3988" t="str">
            <v>RATLAM</v>
          </cell>
          <cell r="D3988" t="str">
            <v>RANGLA-KALESH</v>
          </cell>
          <cell r="E3988" t="str">
            <v>IND (2019)</v>
          </cell>
          <cell r="F3988">
            <v>12839</v>
          </cell>
          <cell r="G3988">
            <v>6</v>
          </cell>
        </row>
        <row r="3989">
          <cell r="A3989">
            <v>2019</v>
          </cell>
          <cell r="B3989" t="str">
            <v>Gujarat</v>
          </cell>
          <cell r="C3989" t="str">
            <v>Surendranagar</v>
          </cell>
          <cell r="D3989" t="str">
            <v>Dr. MUNJAPARA MAHENDRABHAI</v>
          </cell>
          <cell r="E3989" t="str">
            <v>BJP (2019)</v>
          </cell>
          <cell r="F3989">
            <v>631844</v>
          </cell>
          <cell r="G3989">
            <v>1</v>
          </cell>
        </row>
        <row r="3990">
          <cell r="A3990">
            <v>2019</v>
          </cell>
          <cell r="B3990" t="str">
            <v>Gujarat</v>
          </cell>
          <cell r="C3990" t="str">
            <v>Surendranagar</v>
          </cell>
          <cell r="D3990" t="str">
            <v>KOLI PATEL SOMABHAI GANDALAL</v>
          </cell>
          <cell r="E3990" t="str">
            <v>INC (2019)</v>
          </cell>
          <cell r="F3990">
            <v>354407</v>
          </cell>
          <cell r="G3990">
            <v>2</v>
          </cell>
        </row>
        <row r="3991">
          <cell r="A3991">
            <v>2019</v>
          </cell>
          <cell r="B3991" t="str">
            <v>Gujarat</v>
          </cell>
          <cell r="C3991" t="str">
            <v>Surendranagar</v>
          </cell>
          <cell r="D3991" t="str">
            <v>ADVOCATE SHAILESH N. SOLANKI</v>
          </cell>
          <cell r="E3991" t="str">
            <v>BSP (2019)</v>
          </cell>
          <cell r="F3991">
            <v>12860</v>
          </cell>
          <cell r="G3991">
            <v>3</v>
          </cell>
        </row>
        <row r="3992">
          <cell r="A3992">
            <v>2019</v>
          </cell>
          <cell r="B3992" t="str">
            <v>Gujarat</v>
          </cell>
          <cell r="C3992" t="str">
            <v>Surendranagar</v>
          </cell>
          <cell r="D3992" t="str">
            <v>DOST MER</v>
          </cell>
          <cell r="E3992" t="str">
            <v>IND (2019)</v>
          </cell>
          <cell r="F3992">
            <v>11103</v>
          </cell>
          <cell r="G3992">
            <v>4</v>
          </cell>
        </row>
        <row r="3993">
          <cell r="A3993">
            <v>2019</v>
          </cell>
          <cell r="B3993" t="str">
            <v>Gujarat</v>
          </cell>
          <cell r="C3993" t="str">
            <v>Surendranagar</v>
          </cell>
          <cell r="D3993" t="str">
            <v>NOTA</v>
          </cell>
          <cell r="E3993" t="str">
            <v>NOTA (2019)</v>
          </cell>
          <cell r="F3993">
            <v>8787</v>
          </cell>
          <cell r="G3993">
            <v>5</v>
          </cell>
        </row>
        <row r="3994">
          <cell r="A3994">
            <v>2019</v>
          </cell>
          <cell r="B3994" t="str">
            <v>Gujarat</v>
          </cell>
          <cell r="C3994" t="str">
            <v>Surendranagar</v>
          </cell>
          <cell r="D3994" t="str">
            <v>PARMAR GHOGHAJIBHAI KANJIBHAI</v>
          </cell>
          <cell r="E3994" t="str">
            <v>NCP (2019)</v>
          </cell>
          <cell r="F3994">
            <v>8264</v>
          </cell>
          <cell r="G3994">
            <v>6</v>
          </cell>
        </row>
        <row r="3995">
          <cell r="A3995">
            <v>2019</v>
          </cell>
          <cell r="B3995" t="str">
            <v>Maharashtra</v>
          </cell>
          <cell r="C3995" t="str">
            <v>Satara</v>
          </cell>
          <cell r="D3995" t="str">
            <v>SHRIMANT CHH. UDAYANRAJE PRATAPSINHMAHARAJ BHONSLE</v>
          </cell>
          <cell r="E3995" t="str">
            <v>NCP (2019)</v>
          </cell>
          <cell r="F3995">
            <v>579026</v>
          </cell>
          <cell r="G3995">
            <v>1</v>
          </cell>
        </row>
        <row r="3996">
          <cell r="A3996">
            <v>2019</v>
          </cell>
          <cell r="B3996" t="str">
            <v>Maharashtra</v>
          </cell>
          <cell r="C3996" t="str">
            <v>Satara</v>
          </cell>
          <cell r="D3996" t="str">
            <v>NARENDRA ANNASAHEB PATIL</v>
          </cell>
          <cell r="E3996" t="str">
            <v>SHS (2019)</v>
          </cell>
          <cell r="F3996">
            <v>452498</v>
          </cell>
          <cell r="G3996">
            <v>2</v>
          </cell>
        </row>
        <row r="3997">
          <cell r="A3997">
            <v>2019</v>
          </cell>
          <cell r="B3997" t="str">
            <v>Maharashtra</v>
          </cell>
          <cell r="C3997" t="str">
            <v>Satara</v>
          </cell>
          <cell r="D3997" t="str">
            <v>SAHADEO KERAPPA AIWALE</v>
          </cell>
          <cell r="E3997" t="str">
            <v>VBA (2019)</v>
          </cell>
          <cell r="F3997">
            <v>40673</v>
          </cell>
          <cell r="G3997">
            <v>3</v>
          </cell>
        </row>
        <row r="3998">
          <cell r="A3998">
            <v>2019</v>
          </cell>
          <cell r="B3998" t="str">
            <v>Maharashtra</v>
          </cell>
          <cell r="C3998" t="str">
            <v>Satara</v>
          </cell>
          <cell r="D3998" t="str">
            <v>NOTA</v>
          </cell>
          <cell r="E3998" t="str">
            <v>NOTA (2019)</v>
          </cell>
          <cell r="F3998">
            <v>9227</v>
          </cell>
          <cell r="G3998">
            <v>4</v>
          </cell>
        </row>
        <row r="3999">
          <cell r="A3999">
            <v>2019</v>
          </cell>
          <cell r="B3999" t="str">
            <v>Maharashtra</v>
          </cell>
          <cell r="C3999" t="str">
            <v>Satara</v>
          </cell>
          <cell r="D3999" t="str">
            <v>SAGAR SHARAD BHISE</v>
          </cell>
          <cell r="E3999" t="str">
            <v>IND (2019)</v>
          </cell>
          <cell r="F3999">
            <v>8593</v>
          </cell>
          <cell r="G3999">
            <v>5</v>
          </cell>
        </row>
        <row r="4000">
          <cell r="A4000">
            <v>2019</v>
          </cell>
          <cell r="B4000" t="str">
            <v>Maharashtra</v>
          </cell>
          <cell r="C4000" t="str">
            <v>Satara</v>
          </cell>
          <cell r="D4000" t="str">
            <v>ANAND RAMESH THORAWADE</v>
          </cell>
          <cell r="E4000" t="str">
            <v>BSP (2019)</v>
          </cell>
          <cell r="F4000">
            <v>6963</v>
          </cell>
          <cell r="G4000">
            <v>6</v>
          </cell>
        </row>
        <row r="4001">
          <cell r="A4001">
            <v>2019</v>
          </cell>
          <cell r="B4001" t="str">
            <v>Uttar Pradesh</v>
          </cell>
          <cell r="C4001" t="str">
            <v>Machhlishahr</v>
          </cell>
          <cell r="D4001" t="str">
            <v>Bholanath (B.P. Saroj)</v>
          </cell>
          <cell r="E4001" t="str">
            <v>BJP (2019)</v>
          </cell>
          <cell r="F4001">
            <v>488397</v>
          </cell>
          <cell r="G4001">
            <v>1</v>
          </cell>
        </row>
        <row r="4002">
          <cell r="A4002">
            <v>2019</v>
          </cell>
          <cell r="B4002" t="str">
            <v>Uttar Pradesh</v>
          </cell>
          <cell r="C4002" t="str">
            <v>Machhlishahr</v>
          </cell>
          <cell r="D4002" t="str">
            <v>Tribhuvan Ram (T.Ram)</v>
          </cell>
          <cell r="E4002" t="str">
            <v>BSP (2019)</v>
          </cell>
          <cell r="F4002">
            <v>488216</v>
          </cell>
          <cell r="G4002">
            <v>2</v>
          </cell>
        </row>
        <row r="4003">
          <cell r="A4003">
            <v>2019</v>
          </cell>
          <cell r="B4003" t="str">
            <v>Uttar Pradesh</v>
          </cell>
          <cell r="C4003" t="str">
            <v>Machhlishahr</v>
          </cell>
          <cell r="D4003" t="str">
            <v>Raj Nath</v>
          </cell>
          <cell r="E4003" t="str">
            <v>SBSP (2019)</v>
          </cell>
          <cell r="F4003">
            <v>11223</v>
          </cell>
          <cell r="G4003">
            <v>3</v>
          </cell>
        </row>
        <row r="4004">
          <cell r="A4004">
            <v>2019</v>
          </cell>
          <cell r="B4004" t="str">
            <v>Uttar Pradesh</v>
          </cell>
          <cell r="C4004" t="str">
            <v>Machhlishahr</v>
          </cell>
          <cell r="D4004" t="str">
            <v>NOTA</v>
          </cell>
          <cell r="E4004" t="str">
            <v>NOTA (2019)</v>
          </cell>
          <cell r="F4004">
            <v>10830</v>
          </cell>
          <cell r="G4004">
            <v>4</v>
          </cell>
        </row>
        <row r="4005">
          <cell r="A4005">
            <v>2019</v>
          </cell>
          <cell r="B4005" t="str">
            <v>Uttar Pradesh</v>
          </cell>
          <cell r="C4005" t="str">
            <v>Machhlishahr</v>
          </cell>
          <cell r="D4005" t="str">
            <v>Dr. Amarnath Paswan</v>
          </cell>
          <cell r="E4005" t="str">
            <v>JANADIP (2019)</v>
          </cell>
          <cell r="F4005">
            <v>7622</v>
          </cell>
          <cell r="G4005">
            <v>5</v>
          </cell>
        </row>
        <row r="4006">
          <cell r="A4006">
            <v>2019</v>
          </cell>
          <cell r="B4006" t="str">
            <v>Uttar Pradesh</v>
          </cell>
          <cell r="C4006" t="str">
            <v>Machhlishahr</v>
          </cell>
          <cell r="D4006" t="str">
            <v>Deepak Kumar "Nanhe"</v>
          </cell>
          <cell r="E4006" t="str">
            <v>IND (2019)</v>
          </cell>
          <cell r="F4006">
            <v>5019</v>
          </cell>
          <cell r="G4006">
            <v>6</v>
          </cell>
        </row>
        <row r="4007">
          <cell r="A4007">
            <v>2019</v>
          </cell>
          <cell r="B4007" t="str">
            <v>Madhya Pradesh</v>
          </cell>
          <cell r="C4007" t="str">
            <v>SIDHI</v>
          </cell>
          <cell r="D4007" t="str">
            <v>Riti Pathak</v>
          </cell>
          <cell r="E4007" t="str">
            <v>BJP (2019)</v>
          </cell>
          <cell r="F4007">
            <v>698342</v>
          </cell>
          <cell r="G4007">
            <v>1</v>
          </cell>
        </row>
        <row r="4008">
          <cell r="A4008">
            <v>2019</v>
          </cell>
          <cell r="B4008" t="str">
            <v>Madhya Pradesh</v>
          </cell>
          <cell r="C4008" t="str">
            <v>SIDHI</v>
          </cell>
          <cell r="D4008" t="str">
            <v>Ajay Arjun Singh</v>
          </cell>
          <cell r="E4008" t="str">
            <v>INC (2019)</v>
          </cell>
          <cell r="F4008">
            <v>411818</v>
          </cell>
          <cell r="G4008">
            <v>2</v>
          </cell>
        </row>
        <row r="4009">
          <cell r="A4009">
            <v>2019</v>
          </cell>
          <cell r="B4009" t="str">
            <v>Madhya Pradesh</v>
          </cell>
          <cell r="C4009" t="str">
            <v>SIDHI</v>
          </cell>
          <cell r="D4009" t="str">
            <v>Com. Sanjay Namdeo</v>
          </cell>
          <cell r="E4009" t="str">
            <v>CPI (2019)</v>
          </cell>
          <cell r="F4009">
            <v>27651</v>
          </cell>
          <cell r="G4009">
            <v>3</v>
          </cell>
        </row>
        <row r="4010">
          <cell r="A4010">
            <v>2019</v>
          </cell>
          <cell r="B4010" t="str">
            <v>Madhya Pradesh</v>
          </cell>
          <cell r="C4010" t="str">
            <v>SIDHI</v>
          </cell>
          <cell r="D4010" t="str">
            <v>Ram Lal Panika</v>
          </cell>
          <cell r="E4010" t="str">
            <v>BSP (2019)</v>
          </cell>
          <cell r="F4010">
            <v>26540</v>
          </cell>
          <cell r="G4010">
            <v>4</v>
          </cell>
        </row>
        <row r="4011">
          <cell r="A4011">
            <v>2019</v>
          </cell>
          <cell r="B4011" t="str">
            <v>Madhya Pradesh</v>
          </cell>
          <cell r="C4011" t="str">
            <v>SIDHI</v>
          </cell>
          <cell r="D4011" t="str">
            <v>Fatte Bahadur Singh Markam</v>
          </cell>
          <cell r="E4011" t="str">
            <v>GGP (2019)</v>
          </cell>
          <cell r="F4011">
            <v>17032</v>
          </cell>
          <cell r="G4011">
            <v>5</v>
          </cell>
        </row>
        <row r="4012">
          <cell r="A4012">
            <v>2019</v>
          </cell>
          <cell r="B4012" t="str">
            <v>Madhya Pradesh</v>
          </cell>
          <cell r="C4012" t="str">
            <v>SIDHI</v>
          </cell>
          <cell r="D4012" t="str">
            <v>Dileep Kumar Shukla</v>
          </cell>
          <cell r="E4012" t="str">
            <v>IND (2019)</v>
          </cell>
          <cell r="F4012">
            <v>15555</v>
          </cell>
          <cell r="G4012">
            <v>6</v>
          </cell>
        </row>
        <row r="4013">
          <cell r="A4013">
            <v>2019</v>
          </cell>
          <cell r="B4013" t="str">
            <v>Uttar Pradesh</v>
          </cell>
          <cell r="C4013" t="str">
            <v>Basti</v>
          </cell>
          <cell r="D4013" t="str">
            <v>HARISH CHANDRA ALIAS HARISH DWIVEDI</v>
          </cell>
          <cell r="E4013" t="str">
            <v>BJP (2019)</v>
          </cell>
          <cell r="F4013">
            <v>471162</v>
          </cell>
          <cell r="G4013">
            <v>1</v>
          </cell>
        </row>
        <row r="4014">
          <cell r="A4014">
            <v>2019</v>
          </cell>
          <cell r="B4014" t="str">
            <v>Uttar Pradesh</v>
          </cell>
          <cell r="C4014" t="str">
            <v>Basti</v>
          </cell>
          <cell r="D4014" t="str">
            <v>RAM PRASAD CHAUDHARY</v>
          </cell>
          <cell r="E4014" t="str">
            <v>BSP (2019)</v>
          </cell>
          <cell r="F4014">
            <v>440808</v>
          </cell>
          <cell r="G4014">
            <v>2</v>
          </cell>
        </row>
        <row r="4015">
          <cell r="A4015">
            <v>2019</v>
          </cell>
          <cell r="B4015" t="str">
            <v>Uttar Pradesh</v>
          </cell>
          <cell r="C4015" t="str">
            <v>Basti</v>
          </cell>
          <cell r="D4015" t="str">
            <v>RAJ KISHOR SINGH</v>
          </cell>
          <cell r="E4015" t="str">
            <v>INC (2019)</v>
          </cell>
          <cell r="F4015">
            <v>86920</v>
          </cell>
          <cell r="G4015">
            <v>3</v>
          </cell>
        </row>
        <row r="4016">
          <cell r="A4016">
            <v>2019</v>
          </cell>
          <cell r="B4016" t="str">
            <v>Uttar Pradesh</v>
          </cell>
          <cell r="C4016" t="str">
            <v>Basti</v>
          </cell>
          <cell r="D4016" t="str">
            <v>VINOD KUMAR RAJBHAR</v>
          </cell>
          <cell r="E4016" t="str">
            <v>SBSP (2019)</v>
          </cell>
          <cell r="F4016">
            <v>11971</v>
          </cell>
          <cell r="G4016">
            <v>4</v>
          </cell>
        </row>
        <row r="4017">
          <cell r="A4017">
            <v>2019</v>
          </cell>
          <cell r="B4017" t="str">
            <v>Uttar Pradesh</v>
          </cell>
          <cell r="C4017" t="str">
            <v>Basti</v>
          </cell>
          <cell r="D4017" t="str">
            <v>NOTA</v>
          </cell>
          <cell r="E4017" t="str">
            <v>NOTA (2019)</v>
          </cell>
          <cell r="F4017">
            <v>10335</v>
          </cell>
          <cell r="G4017">
            <v>5</v>
          </cell>
        </row>
        <row r="4018">
          <cell r="A4018">
            <v>2019</v>
          </cell>
          <cell r="B4018" t="str">
            <v>Uttar Pradesh</v>
          </cell>
          <cell r="C4018" t="str">
            <v>Basti</v>
          </cell>
          <cell r="D4018" t="str">
            <v>RANGI LAL YADAV</v>
          </cell>
          <cell r="E4018" t="str">
            <v>IND (2019)</v>
          </cell>
          <cell r="F4018">
            <v>7639</v>
          </cell>
          <cell r="G4018">
            <v>6</v>
          </cell>
        </row>
        <row r="4019">
          <cell r="A4019">
            <v>2019</v>
          </cell>
          <cell r="B4019" t="str">
            <v>Uttar Pradesh</v>
          </cell>
          <cell r="C4019" t="str">
            <v>Mirzapur</v>
          </cell>
          <cell r="D4019" t="str">
            <v>Anupriya Singh Patel</v>
          </cell>
          <cell r="E4019" t="str">
            <v>ADAL (2019)</v>
          </cell>
          <cell r="F4019">
            <v>591564</v>
          </cell>
          <cell r="G4019">
            <v>1</v>
          </cell>
        </row>
        <row r="4020">
          <cell r="A4020">
            <v>2019</v>
          </cell>
          <cell r="B4020" t="str">
            <v>Uttar Pradesh</v>
          </cell>
          <cell r="C4020" t="str">
            <v>Mirzapur</v>
          </cell>
          <cell r="D4020" t="str">
            <v>Ramcharitra Nishad</v>
          </cell>
          <cell r="E4020" t="str">
            <v>SP (2019)</v>
          </cell>
          <cell r="F4020">
            <v>359556</v>
          </cell>
          <cell r="G4020">
            <v>2</v>
          </cell>
        </row>
        <row r="4021">
          <cell r="A4021">
            <v>2019</v>
          </cell>
          <cell r="B4021" t="str">
            <v>Uttar Pradesh</v>
          </cell>
          <cell r="C4021" t="str">
            <v>Mirzapur</v>
          </cell>
          <cell r="D4021" t="str">
            <v>Lalitesh Pati Tripathi</v>
          </cell>
          <cell r="E4021" t="str">
            <v>INC (2019)</v>
          </cell>
          <cell r="F4021">
            <v>91501</v>
          </cell>
          <cell r="G4021">
            <v>3</v>
          </cell>
        </row>
        <row r="4022">
          <cell r="A4022">
            <v>2019</v>
          </cell>
          <cell r="B4022" t="str">
            <v>Uttar Pradesh</v>
          </cell>
          <cell r="C4022" t="str">
            <v>Mirzapur</v>
          </cell>
          <cell r="D4022" t="str">
            <v>NOTA</v>
          </cell>
          <cell r="E4022" t="str">
            <v>NOTA (2019)</v>
          </cell>
          <cell r="F4022">
            <v>15353</v>
          </cell>
          <cell r="G4022">
            <v>4</v>
          </cell>
        </row>
        <row r="4023">
          <cell r="A4023">
            <v>2019</v>
          </cell>
          <cell r="B4023" t="str">
            <v>Uttar Pradesh</v>
          </cell>
          <cell r="C4023" t="str">
            <v>Mirzapur</v>
          </cell>
          <cell r="D4023" t="str">
            <v>Radheshyam Inshan</v>
          </cell>
          <cell r="E4023" t="str">
            <v>BRPI (2019)</v>
          </cell>
          <cell r="F4023">
            <v>14142</v>
          </cell>
          <cell r="G4023">
            <v>5</v>
          </cell>
        </row>
        <row r="4024">
          <cell r="A4024">
            <v>2019</v>
          </cell>
          <cell r="B4024" t="str">
            <v>Uttar Pradesh</v>
          </cell>
          <cell r="C4024" t="str">
            <v>Mirzapur</v>
          </cell>
          <cell r="D4024" t="str">
            <v>Archana Mishra</v>
          </cell>
          <cell r="E4024" t="str">
            <v>SatBP (2019)</v>
          </cell>
          <cell r="F4024">
            <v>9206</v>
          </cell>
          <cell r="G4024">
            <v>6</v>
          </cell>
        </row>
        <row r="4025">
          <cell r="A4025">
            <v>2019</v>
          </cell>
          <cell r="B4025" t="str">
            <v>Madhya Pradesh</v>
          </cell>
          <cell r="C4025" t="str">
            <v>KHAJURAHO</v>
          </cell>
          <cell r="D4025" t="str">
            <v>V.D. SHARMA (VISHNU DATT SHARMA)</v>
          </cell>
          <cell r="E4025" t="str">
            <v>BJP (2019)</v>
          </cell>
          <cell r="F4025">
            <v>811135</v>
          </cell>
          <cell r="G4025">
            <v>1</v>
          </cell>
        </row>
        <row r="4026">
          <cell r="A4026">
            <v>2019</v>
          </cell>
          <cell r="B4026" t="str">
            <v>Madhya Pradesh</v>
          </cell>
          <cell r="C4026" t="str">
            <v>KHAJURAHO</v>
          </cell>
          <cell r="D4026" t="str">
            <v>MAHARANI KAVITA SINGH NATIRAJA</v>
          </cell>
          <cell r="E4026" t="str">
            <v>INC (2019)</v>
          </cell>
          <cell r="F4026">
            <v>318753</v>
          </cell>
          <cell r="G4026">
            <v>2</v>
          </cell>
        </row>
        <row r="4027">
          <cell r="A4027">
            <v>2019</v>
          </cell>
          <cell r="B4027" t="str">
            <v>Madhya Pradesh</v>
          </cell>
          <cell r="C4027" t="str">
            <v>KHAJURAHO</v>
          </cell>
          <cell r="D4027" t="str">
            <v>VEER SINGH PATEL</v>
          </cell>
          <cell r="E4027" t="str">
            <v>SP (2019)</v>
          </cell>
          <cell r="F4027">
            <v>40077</v>
          </cell>
          <cell r="G4027">
            <v>3</v>
          </cell>
        </row>
        <row r="4028">
          <cell r="A4028">
            <v>2019</v>
          </cell>
          <cell r="B4028" t="str">
            <v>Madhya Pradesh</v>
          </cell>
          <cell r="C4028" t="str">
            <v>KHAJURAHO</v>
          </cell>
          <cell r="D4028" t="str">
            <v>MEENA/LALIT RAIKWAR</v>
          </cell>
          <cell r="E4028" t="str">
            <v>IND (2019)</v>
          </cell>
          <cell r="F4028">
            <v>12450</v>
          </cell>
          <cell r="G4028">
            <v>4</v>
          </cell>
        </row>
        <row r="4029">
          <cell r="A4029">
            <v>2019</v>
          </cell>
          <cell r="B4029" t="str">
            <v>Madhya Pradesh</v>
          </cell>
          <cell r="C4029" t="str">
            <v>KHAJURAHO</v>
          </cell>
          <cell r="D4029" t="str">
            <v>RAJKUMAR</v>
          </cell>
          <cell r="E4029" t="str">
            <v>IND (2019)</v>
          </cell>
          <cell r="F4029">
            <v>11691</v>
          </cell>
          <cell r="G4029">
            <v>5</v>
          </cell>
        </row>
        <row r="4030">
          <cell r="A4030">
            <v>2019</v>
          </cell>
          <cell r="B4030" t="str">
            <v>Madhya Pradesh</v>
          </cell>
          <cell r="C4030" t="str">
            <v>KHAJURAHO</v>
          </cell>
          <cell r="D4030" t="str">
            <v>ASHWANI KUMAR DUBEY</v>
          </cell>
          <cell r="E4030" t="str">
            <v>SABHP (2019)</v>
          </cell>
          <cell r="F4030">
            <v>10554</v>
          </cell>
          <cell r="G4030">
            <v>6</v>
          </cell>
        </row>
        <row r="4031">
          <cell r="A4031">
            <v>2019</v>
          </cell>
          <cell r="B4031" t="str">
            <v>Uttarakhand</v>
          </cell>
          <cell r="C4031" t="str">
            <v>Hardwar</v>
          </cell>
          <cell r="D4031" t="str">
            <v>Ramesh Pokhriyal 'Nishank'</v>
          </cell>
          <cell r="E4031" t="str">
            <v>BJP (2019)</v>
          </cell>
          <cell r="F4031">
            <v>665674</v>
          </cell>
          <cell r="G4031">
            <v>1</v>
          </cell>
        </row>
        <row r="4032">
          <cell r="A4032">
            <v>2019</v>
          </cell>
          <cell r="B4032" t="str">
            <v>Uttarakhand</v>
          </cell>
          <cell r="C4032" t="str">
            <v>Hardwar</v>
          </cell>
          <cell r="D4032" t="str">
            <v>Ambrish Kumar</v>
          </cell>
          <cell r="E4032" t="str">
            <v>INC (2019)</v>
          </cell>
          <cell r="F4032">
            <v>406945</v>
          </cell>
          <cell r="G4032">
            <v>2</v>
          </cell>
        </row>
        <row r="4033">
          <cell r="A4033">
            <v>2019</v>
          </cell>
          <cell r="B4033" t="str">
            <v>Uttarakhand</v>
          </cell>
          <cell r="C4033" t="str">
            <v>Hardwar</v>
          </cell>
          <cell r="D4033" t="str">
            <v>Dr. Antriksh Saini</v>
          </cell>
          <cell r="E4033" t="str">
            <v>BSP (2019)</v>
          </cell>
          <cell r="F4033">
            <v>173528</v>
          </cell>
          <cell r="G4033">
            <v>3</v>
          </cell>
        </row>
        <row r="4034">
          <cell r="A4034">
            <v>2019</v>
          </cell>
          <cell r="B4034" t="str">
            <v>Uttarakhand</v>
          </cell>
          <cell r="C4034" t="str">
            <v>Hardwar</v>
          </cell>
          <cell r="D4034" t="str">
            <v>NOTA</v>
          </cell>
          <cell r="E4034" t="str">
            <v>NOTA (2019)</v>
          </cell>
          <cell r="F4034">
            <v>6281</v>
          </cell>
          <cell r="G4034">
            <v>4</v>
          </cell>
        </row>
        <row r="4035">
          <cell r="A4035">
            <v>2019</v>
          </cell>
          <cell r="B4035" t="str">
            <v>Uttarakhand</v>
          </cell>
          <cell r="C4035" t="str">
            <v>Hardwar</v>
          </cell>
          <cell r="D4035" t="str">
            <v>Tribirendra Singh Rawat</v>
          </cell>
          <cell r="E4035" t="str">
            <v>UKDD (2019)</v>
          </cell>
          <cell r="F4035">
            <v>3573</v>
          </cell>
          <cell r="G4035">
            <v>5</v>
          </cell>
        </row>
        <row r="4036">
          <cell r="A4036">
            <v>2019</v>
          </cell>
          <cell r="B4036" t="str">
            <v>Uttarakhand</v>
          </cell>
          <cell r="C4036" t="str">
            <v>Hardwar</v>
          </cell>
          <cell r="D4036" t="str">
            <v>Thakur Manish Singh (Verma) "Swabhimani"</v>
          </cell>
          <cell r="E4036" t="str">
            <v>IND (2019)</v>
          </cell>
          <cell r="F4036">
            <v>2913</v>
          </cell>
          <cell r="G4036">
            <v>6</v>
          </cell>
        </row>
        <row r="4037">
          <cell r="A4037">
            <v>2019</v>
          </cell>
          <cell r="B4037" t="str">
            <v>Bihar</v>
          </cell>
          <cell r="C4037" t="str">
            <v>Gopalganj (SC)</v>
          </cell>
          <cell r="D4037" t="str">
            <v>DR. ALOK KUMAR SUMAN</v>
          </cell>
          <cell r="E4037" t="str">
            <v>JD(U) (2019)</v>
          </cell>
          <cell r="F4037">
            <v>568150</v>
          </cell>
          <cell r="G4037">
            <v>1</v>
          </cell>
        </row>
        <row r="4038">
          <cell r="A4038">
            <v>2019</v>
          </cell>
          <cell r="B4038" t="str">
            <v>Bihar</v>
          </cell>
          <cell r="C4038" t="str">
            <v>Gopalganj (SC)</v>
          </cell>
          <cell r="D4038" t="str">
            <v>SURENDRA RAM</v>
          </cell>
          <cell r="E4038" t="str">
            <v>RJD (2019)</v>
          </cell>
          <cell r="F4038">
            <v>281716</v>
          </cell>
          <cell r="G4038">
            <v>2</v>
          </cell>
        </row>
        <row r="4039">
          <cell r="A4039">
            <v>2019</v>
          </cell>
          <cell r="B4039" t="str">
            <v>Bihar</v>
          </cell>
          <cell r="C4039" t="str">
            <v>Gopalganj (SC)</v>
          </cell>
          <cell r="D4039" t="str">
            <v>NOTA</v>
          </cell>
          <cell r="E4039" t="str">
            <v>NOTA (2019)</v>
          </cell>
          <cell r="F4039">
            <v>51660</v>
          </cell>
          <cell r="G4039">
            <v>3</v>
          </cell>
        </row>
        <row r="4040">
          <cell r="A4040">
            <v>2019</v>
          </cell>
          <cell r="B4040" t="str">
            <v>Bihar</v>
          </cell>
          <cell r="C4040" t="str">
            <v>Gopalganj (SC)</v>
          </cell>
          <cell r="D4040" t="str">
            <v>KUNAL KISHOR VIVEK</v>
          </cell>
          <cell r="E4040" t="str">
            <v>BSP (2019)</v>
          </cell>
          <cell r="F4040">
            <v>36016</v>
          </cell>
          <cell r="G4040">
            <v>4</v>
          </cell>
        </row>
        <row r="4041">
          <cell r="A4041">
            <v>2019</v>
          </cell>
          <cell r="B4041" t="str">
            <v>Bihar</v>
          </cell>
          <cell r="C4041" t="str">
            <v>Gopalganj (SC)</v>
          </cell>
          <cell r="D4041" t="str">
            <v>DINANATH MANJHI</v>
          </cell>
          <cell r="E4041" t="str">
            <v>IND (2019)</v>
          </cell>
          <cell r="F4041">
            <v>15600</v>
          </cell>
          <cell r="G4041">
            <v>5</v>
          </cell>
        </row>
        <row r="4042">
          <cell r="A4042">
            <v>2019</v>
          </cell>
          <cell r="B4042" t="str">
            <v>Bihar</v>
          </cell>
          <cell r="C4042" t="str">
            <v>Gopalganj (SC)</v>
          </cell>
          <cell r="D4042" t="str">
            <v>SURENDRA RAM</v>
          </cell>
          <cell r="E4042" t="str">
            <v>IND (2019)</v>
          </cell>
          <cell r="F4042">
            <v>13807</v>
          </cell>
          <cell r="G4042">
            <v>6</v>
          </cell>
        </row>
        <row r="4043">
          <cell r="A4043">
            <v>2019</v>
          </cell>
          <cell r="B4043" t="str">
            <v>Uttar Pradesh</v>
          </cell>
          <cell r="C4043" t="str">
            <v>Fatehpur</v>
          </cell>
          <cell r="D4043" t="str">
            <v>NIRANJAN JYOTI</v>
          </cell>
          <cell r="E4043" t="str">
            <v>BJP (2019)</v>
          </cell>
          <cell r="F4043">
            <v>566040</v>
          </cell>
          <cell r="G4043">
            <v>1</v>
          </cell>
        </row>
        <row r="4044">
          <cell r="A4044">
            <v>2019</v>
          </cell>
          <cell r="B4044" t="str">
            <v>Uttar Pradesh</v>
          </cell>
          <cell r="C4044" t="str">
            <v>Fatehpur</v>
          </cell>
          <cell r="D4044" t="str">
            <v>SUKHDEV PRASAD VERMA</v>
          </cell>
          <cell r="E4044" t="str">
            <v>BSP (2019)</v>
          </cell>
          <cell r="F4044">
            <v>367835</v>
          </cell>
          <cell r="G4044">
            <v>2</v>
          </cell>
        </row>
        <row r="4045">
          <cell r="A4045">
            <v>2019</v>
          </cell>
          <cell r="B4045" t="str">
            <v>Uttar Pradesh</v>
          </cell>
          <cell r="C4045" t="str">
            <v>Fatehpur</v>
          </cell>
          <cell r="D4045" t="str">
            <v>RAKESH SACHAN</v>
          </cell>
          <cell r="E4045" t="str">
            <v>INC (2019)</v>
          </cell>
          <cell r="F4045">
            <v>66077</v>
          </cell>
          <cell r="G4045">
            <v>3</v>
          </cell>
        </row>
        <row r="4046">
          <cell r="A4046">
            <v>2019</v>
          </cell>
          <cell r="B4046" t="str">
            <v>Uttar Pradesh</v>
          </cell>
          <cell r="C4046" t="str">
            <v>Fatehpur</v>
          </cell>
          <cell r="D4046" t="str">
            <v>NOTA</v>
          </cell>
          <cell r="E4046" t="str">
            <v>NOTA (2019)</v>
          </cell>
          <cell r="F4046">
            <v>14692</v>
          </cell>
          <cell r="G4046">
            <v>4</v>
          </cell>
        </row>
        <row r="4047">
          <cell r="A4047">
            <v>2019</v>
          </cell>
          <cell r="B4047" t="str">
            <v>Uttar Pradesh</v>
          </cell>
          <cell r="C4047" t="str">
            <v>Fatehpur</v>
          </cell>
          <cell r="D4047" t="str">
            <v>BENI PRASAD</v>
          </cell>
          <cell r="E4047" t="str">
            <v>IND (2019)</v>
          </cell>
          <cell r="F4047">
            <v>7076</v>
          </cell>
          <cell r="G4047">
            <v>5</v>
          </cell>
        </row>
        <row r="4048">
          <cell r="A4048">
            <v>2019</v>
          </cell>
          <cell r="B4048" t="str">
            <v>Uttar Pradesh</v>
          </cell>
          <cell r="C4048" t="str">
            <v>Fatehpur</v>
          </cell>
          <cell r="D4048" t="str">
            <v>ASHOK KUMAR MISHRA</v>
          </cell>
          <cell r="E4048" t="str">
            <v>JHBHP (2019)</v>
          </cell>
          <cell r="F4048">
            <v>5278</v>
          </cell>
          <cell r="G4048">
            <v>6</v>
          </cell>
        </row>
        <row r="4049">
          <cell r="A4049">
            <v>2019</v>
          </cell>
          <cell r="B4049" t="str">
            <v>Madhya Pradesh</v>
          </cell>
          <cell r="C4049" t="str">
            <v>MORENA</v>
          </cell>
          <cell r="D4049" t="str">
            <v>NARENDRA SINGH TOMAR</v>
          </cell>
          <cell r="E4049" t="str">
            <v>BJP (2019)</v>
          </cell>
          <cell r="F4049">
            <v>541689</v>
          </cell>
          <cell r="G4049">
            <v>1</v>
          </cell>
        </row>
        <row r="4050">
          <cell r="A4050">
            <v>2019</v>
          </cell>
          <cell r="B4050" t="str">
            <v>Madhya Pradesh</v>
          </cell>
          <cell r="C4050" t="str">
            <v>MORENA</v>
          </cell>
          <cell r="D4050" t="str">
            <v>RAMNIWAS RAWAT</v>
          </cell>
          <cell r="E4050" t="str">
            <v>INC (2019)</v>
          </cell>
          <cell r="F4050">
            <v>428348</v>
          </cell>
          <cell r="G4050">
            <v>2</v>
          </cell>
        </row>
        <row r="4051">
          <cell r="A4051">
            <v>2019</v>
          </cell>
          <cell r="B4051" t="str">
            <v>Madhya Pradesh</v>
          </cell>
          <cell r="C4051" t="str">
            <v>MORENA</v>
          </cell>
          <cell r="D4051" t="str">
            <v>KARTAR SINGH BHADANA</v>
          </cell>
          <cell r="E4051" t="str">
            <v>BSP (2019)</v>
          </cell>
          <cell r="F4051">
            <v>129380</v>
          </cell>
          <cell r="G4051">
            <v>3</v>
          </cell>
        </row>
        <row r="4052">
          <cell r="A4052">
            <v>2019</v>
          </cell>
          <cell r="B4052" t="str">
            <v>Madhya Pradesh</v>
          </cell>
          <cell r="C4052" t="str">
            <v>MORENA</v>
          </cell>
          <cell r="D4052" t="str">
            <v>TOFEEK KHAN</v>
          </cell>
          <cell r="E4052" t="str">
            <v>IND (2019)</v>
          </cell>
          <cell r="F4052">
            <v>4780</v>
          </cell>
          <cell r="G4052">
            <v>4</v>
          </cell>
        </row>
        <row r="4053">
          <cell r="A4053">
            <v>2019</v>
          </cell>
          <cell r="B4053" t="str">
            <v>Madhya Pradesh</v>
          </cell>
          <cell r="C4053" t="str">
            <v>MORENA</v>
          </cell>
          <cell r="D4053" t="str">
            <v>ASHOK RAJORIYA</v>
          </cell>
          <cell r="E4053" t="str">
            <v>VSP (2019)</v>
          </cell>
          <cell r="F4053">
            <v>4294</v>
          </cell>
          <cell r="G4053">
            <v>5</v>
          </cell>
        </row>
        <row r="4054">
          <cell r="A4054">
            <v>2019</v>
          </cell>
          <cell r="B4054" t="str">
            <v>Madhya Pradesh</v>
          </cell>
          <cell r="C4054" t="str">
            <v>MORENA</v>
          </cell>
          <cell r="D4054" t="str">
            <v>MUNNA</v>
          </cell>
          <cell r="E4054" t="str">
            <v>IND (2019)</v>
          </cell>
          <cell r="F4054">
            <v>2696</v>
          </cell>
          <cell r="G4054">
            <v>6</v>
          </cell>
        </row>
        <row r="4055">
          <cell r="A4055">
            <v>2019</v>
          </cell>
          <cell r="B4055" t="str">
            <v>Madhya Pradesh</v>
          </cell>
          <cell r="C4055" t="str">
            <v>KHARGONE</v>
          </cell>
          <cell r="D4055" t="str">
            <v>GAJENDRA UMRAO SINGH PATEL</v>
          </cell>
          <cell r="E4055" t="str">
            <v>BJP (2019)</v>
          </cell>
          <cell r="F4055">
            <v>773550</v>
          </cell>
          <cell r="G4055">
            <v>1</v>
          </cell>
        </row>
        <row r="4056">
          <cell r="A4056">
            <v>2019</v>
          </cell>
          <cell r="B4056" t="str">
            <v>Madhya Pradesh</v>
          </cell>
          <cell r="C4056" t="str">
            <v>KHARGONE</v>
          </cell>
          <cell r="D4056" t="str">
            <v>DR. GOVIND SUBHAN MUJALDA</v>
          </cell>
          <cell r="E4056" t="str">
            <v>INC (2019)</v>
          </cell>
          <cell r="F4056">
            <v>571040</v>
          </cell>
          <cell r="G4056">
            <v>2</v>
          </cell>
        </row>
        <row r="4057">
          <cell r="A4057">
            <v>2019</v>
          </cell>
          <cell r="B4057" t="str">
            <v>Madhya Pradesh</v>
          </cell>
          <cell r="C4057" t="str">
            <v>KHARGONE</v>
          </cell>
          <cell r="D4057" t="str">
            <v>COMRADE JYOTI SUKHLAL GORE</v>
          </cell>
          <cell r="E4057" t="str">
            <v>CPI (2019)</v>
          </cell>
          <cell r="F4057">
            <v>20673</v>
          </cell>
          <cell r="G4057">
            <v>3</v>
          </cell>
        </row>
        <row r="4058">
          <cell r="A4058">
            <v>2019</v>
          </cell>
          <cell r="B4058" t="str">
            <v>Madhya Pradesh</v>
          </cell>
          <cell r="C4058" t="str">
            <v>KHARGONE</v>
          </cell>
          <cell r="D4058" t="str">
            <v>AMIT KUMAR BALKE</v>
          </cell>
          <cell r="E4058" t="str">
            <v>BSP (2019)</v>
          </cell>
          <cell r="F4058">
            <v>18573</v>
          </cell>
          <cell r="G4058">
            <v>4</v>
          </cell>
        </row>
        <row r="4059">
          <cell r="A4059">
            <v>2019</v>
          </cell>
          <cell r="B4059" t="str">
            <v>Madhya Pradesh</v>
          </cell>
          <cell r="C4059" t="str">
            <v>KHARGONE</v>
          </cell>
          <cell r="D4059" t="str">
            <v>NOTA</v>
          </cell>
          <cell r="E4059" t="str">
            <v>NOTA (2019)</v>
          </cell>
          <cell r="F4059">
            <v>18423</v>
          </cell>
          <cell r="G4059">
            <v>5</v>
          </cell>
        </row>
        <row r="4060">
          <cell r="A4060">
            <v>2019</v>
          </cell>
          <cell r="B4060" t="str">
            <v>Madhya Pradesh</v>
          </cell>
          <cell r="C4060" t="str">
            <v>KHARGONE</v>
          </cell>
          <cell r="D4060" t="str">
            <v>SHANTILAL S/O AASHARAM SAHITE</v>
          </cell>
          <cell r="E4060" t="str">
            <v>IND (2019)</v>
          </cell>
          <cell r="F4060">
            <v>10265</v>
          </cell>
          <cell r="G4060">
            <v>6</v>
          </cell>
        </row>
        <row r="4061">
          <cell r="A4061">
            <v>2019</v>
          </cell>
          <cell r="B4061" t="str">
            <v>Maharashtra</v>
          </cell>
          <cell r="C4061" t="str">
            <v xml:space="preserve">Amravati </v>
          </cell>
          <cell r="D4061" t="str">
            <v>Navnit Ravi Rana</v>
          </cell>
          <cell r="E4061" t="str">
            <v>IND (2019)</v>
          </cell>
          <cell r="F4061">
            <v>510947</v>
          </cell>
          <cell r="G4061">
            <v>1</v>
          </cell>
        </row>
        <row r="4062">
          <cell r="A4062">
            <v>2019</v>
          </cell>
          <cell r="B4062" t="str">
            <v>Maharashtra</v>
          </cell>
          <cell r="C4062" t="str">
            <v xml:space="preserve">Amravati </v>
          </cell>
          <cell r="D4062" t="str">
            <v>Adsul Anandrao Vithoba</v>
          </cell>
          <cell r="E4062" t="str">
            <v>SHS (2019)</v>
          </cell>
          <cell r="F4062">
            <v>473996</v>
          </cell>
          <cell r="G4062">
            <v>2</v>
          </cell>
        </row>
        <row r="4063">
          <cell r="A4063">
            <v>2019</v>
          </cell>
          <cell r="B4063" t="str">
            <v>Maharashtra</v>
          </cell>
          <cell r="C4063" t="str">
            <v xml:space="preserve">Amravati </v>
          </cell>
          <cell r="D4063" t="str">
            <v>Gunwant Deopare</v>
          </cell>
          <cell r="E4063" t="str">
            <v>VBA (2019)</v>
          </cell>
          <cell r="F4063">
            <v>65135</v>
          </cell>
          <cell r="G4063">
            <v>3</v>
          </cell>
        </row>
        <row r="4064">
          <cell r="A4064">
            <v>2019</v>
          </cell>
          <cell r="B4064" t="str">
            <v>Maharashtra</v>
          </cell>
          <cell r="C4064" t="str">
            <v xml:space="preserve">Amravati </v>
          </cell>
          <cell r="D4064" t="str">
            <v>Arun Motiramji Wankhade</v>
          </cell>
          <cell r="E4064" t="str">
            <v>BSP (2019)</v>
          </cell>
          <cell r="F4064">
            <v>12336</v>
          </cell>
          <cell r="G4064">
            <v>4</v>
          </cell>
        </row>
        <row r="4065">
          <cell r="A4065">
            <v>2019</v>
          </cell>
          <cell r="B4065" t="str">
            <v>Maharashtra</v>
          </cell>
          <cell r="C4065" t="str">
            <v xml:space="preserve">Amravati </v>
          </cell>
          <cell r="D4065" t="str">
            <v>Vijay Yashwant Vilhekar</v>
          </cell>
          <cell r="E4065" t="str">
            <v>IND (2019)</v>
          </cell>
          <cell r="F4065">
            <v>10565</v>
          </cell>
          <cell r="G4065">
            <v>5</v>
          </cell>
        </row>
        <row r="4066">
          <cell r="A4066">
            <v>2019</v>
          </cell>
          <cell r="B4066" t="str">
            <v>Maharashtra</v>
          </cell>
          <cell r="C4066" t="str">
            <v xml:space="preserve">Amravati </v>
          </cell>
          <cell r="D4066" t="str">
            <v>Minakshi Someshwar Kurwade</v>
          </cell>
          <cell r="E4066" t="str">
            <v>IND (2019)</v>
          </cell>
          <cell r="F4066">
            <v>6602</v>
          </cell>
          <cell r="G4066">
            <v>6</v>
          </cell>
        </row>
        <row r="4067">
          <cell r="A4067">
            <v>2019</v>
          </cell>
          <cell r="B4067" t="str">
            <v>Bihar</v>
          </cell>
          <cell r="C4067" t="str">
            <v>Buxar</v>
          </cell>
          <cell r="D4067" t="str">
            <v>Ashwini Kumar Choubey</v>
          </cell>
          <cell r="E4067" t="str">
            <v>BJP (2019)</v>
          </cell>
          <cell r="F4067">
            <v>473053</v>
          </cell>
          <cell r="G4067">
            <v>1</v>
          </cell>
        </row>
        <row r="4068">
          <cell r="A4068">
            <v>2019</v>
          </cell>
          <cell r="B4068" t="str">
            <v>Bihar</v>
          </cell>
          <cell r="C4068" t="str">
            <v>Buxar</v>
          </cell>
          <cell r="D4068" t="str">
            <v>Jagadanand Singh</v>
          </cell>
          <cell r="E4068" t="str">
            <v>RJD (2019)</v>
          </cell>
          <cell r="F4068">
            <v>355444</v>
          </cell>
          <cell r="G4068">
            <v>2</v>
          </cell>
        </row>
        <row r="4069">
          <cell r="A4069">
            <v>2019</v>
          </cell>
          <cell r="B4069" t="str">
            <v>Bihar</v>
          </cell>
          <cell r="C4069" t="str">
            <v>Buxar</v>
          </cell>
          <cell r="D4069" t="str">
            <v>Sushil Kumar Singh</v>
          </cell>
          <cell r="E4069" t="str">
            <v>BSP (2019)</v>
          </cell>
          <cell r="F4069">
            <v>80261</v>
          </cell>
          <cell r="G4069">
            <v>3</v>
          </cell>
        </row>
        <row r="4070">
          <cell r="A4070">
            <v>2019</v>
          </cell>
          <cell r="B4070" t="str">
            <v>Bihar</v>
          </cell>
          <cell r="C4070" t="str">
            <v>Buxar</v>
          </cell>
          <cell r="D4070" t="str">
            <v>NOTA</v>
          </cell>
          <cell r="E4070" t="str">
            <v>NOTA (2019)</v>
          </cell>
          <cell r="F4070">
            <v>16447</v>
          </cell>
          <cell r="G4070">
            <v>4</v>
          </cell>
        </row>
        <row r="4071">
          <cell r="A4071">
            <v>2019</v>
          </cell>
          <cell r="B4071" t="str">
            <v>Bihar</v>
          </cell>
          <cell r="C4071" t="str">
            <v>Buxar</v>
          </cell>
          <cell r="D4071" t="str">
            <v>Uday Narayan Rai @ Luddu Rajbhar</v>
          </cell>
          <cell r="E4071" t="str">
            <v>SBSP (2019)</v>
          </cell>
          <cell r="F4071">
            <v>14170</v>
          </cell>
          <cell r="G4071">
            <v>5</v>
          </cell>
        </row>
        <row r="4072">
          <cell r="A4072">
            <v>2019</v>
          </cell>
          <cell r="B4072" t="str">
            <v>Bihar</v>
          </cell>
          <cell r="C4072" t="str">
            <v>Buxar</v>
          </cell>
          <cell r="D4072" t="str">
            <v>Ramchandra Singh Yadav</v>
          </cell>
          <cell r="E4072" t="str">
            <v>IND (2019)</v>
          </cell>
          <cell r="F4072">
            <v>10730</v>
          </cell>
          <cell r="G4072">
            <v>6</v>
          </cell>
        </row>
        <row r="4073">
          <cell r="A4073">
            <v>2019</v>
          </cell>
          <cell r="B4073" t="str">
            <v>Andhra Pradesh</v>
          </cell>
          <cell r="C4073" t="str">
            <v>Visakhapatnam</v>
          </cell>
          <cell r="D4073" t="str">
            <v>M V V SATYANARAYANA</v>
          </cell>
          <cell r="E4073" t="str">
            <v>YSRCP (2019)</v>
          </cell>
          <cell r="F4073">
            <v>436906</v>
          </cell>
          <cell r="G4073">
            <v>1</v>
          </cell>
        </row>
        <row r="4074">
          <cell r="A4074">
            <v>2019</v>
          </cell>
          <cell r="B4074" t="str">
            <v>Andhra Pradesh</v>
          </cell>
          <cell r="C4074" t="str">
            <v>Visakhapatnam</v>
          </cell>
          <cell r="D4074" t="str">
            <v>BHARAT MATHUKUMILLI</v>
          </cell>
          <cell r="E4074" t="str">
            <v>TDP (2019)</v>
          </cell>
          <cell r="F4074">
            <v>432492</v>
          </cell>
          <cell r="G4074">
            <v>2</v>
          </cell>
        </row>
        <row r="4075">
          <cell r="A4075">
            <v>2019</v>
          </cell>
          <cell r="B4075" t="str">
            <v>Andhra Pradesh</v>
          </cell>
          <cell r="C4075" t="str">
            <v>Visakhapatnam</v>
          </cell>
          <cell r="D4075" t="str">
            <v>V.V. LAKSHMI NARAYANA</v>
          </cell>
          <cell r="E4075" t="str">
            <v>JnP (2019)</v>
          </cell>
          <cell r="F4075">
            <v>288874</v>
          </cell>
          <cell r="G4075">
            <v>3</v>
          </cell>
        </row>
        <row r="4076">
          <cell r="A4076">
            <v>2019</v>
          </cell>
          <cell r="B4076" t="str">
            <v>Andhra Pradesh</v>
          </cell>
          <cell r="C4076" t="str">
            <v>Visakhapatnam</v>
          </cell>
          <cell r="D4076" t="str">
            <v>DAGGUBATI PURANDESWARI</v>
          </cell>
          <cell r="E4076" t="str">
            <v>BJP (2019)</v>
          </cell>
          <cell r="F4076">
            <v>33892</v>
          </cell>
          <cell r="G4076">
            <v>4</v>
          </cell>
        </row>
        <row r="4077">
          <cell r="A4077">
            <v>2019</v>
          </cell>
          <cell r="B4077" t="str">
            <v>Andhra Pradesh</v>
          </cell>
          <cell r="C4077" t="str">
            <v>Visakhapatnam</v>
          </cell>
          <cell r="D4077" t="str">
            <v>NOTA</v>
          </cell>
          <cell r="E4077" t="str">
            <v>NOTA (2019)</v>
          </cell>
          <cell r="F4077">
            <v>16646</v>
          </cell>
          <cell r="G4077">
            <v>5</v>
          </cell>
        </row>
        <row r="4078">
          <cell r="A4078">
            <v>2019</v>
          </cell>
          <cell r="B4078" t="str">
            <v>Andhra Pradesh</v>
          </cell>
          <cell r="C4078" t="str">
            <v>Visakhapatnam</v>
          </cell>
          <cell r="D4078" t="str">
            <v>PEDADA. RAMANIKUMARI</v>
          </cell>
          <cell r="E4078" t="str">
            <v>INC (2019)</v>
          </cell>
          <cell r="F4078">
            <v>14633</v>
          </cell>
          <cell r="G4078">
            <v>6</v>
          </cell>
        </row>
        <row r="4079">
          <cell r="A4079">
            <v>2019</v>
          </cell>
          <cell r="B4079" t="str">
            <v>Uttar Pradesh</v>
          </cell>
          <cell r="C4079" t="str">
            <v>Sambhal</v>
          </cell>
          <cell r="D4079" t="str">
            <v>DR. SHAFIQUR REHMAN BARQ</v>
          </cell>
          <cell r="E4079" t="str">
            <v>SP (2019)</v>
          </cell>
          <cell r="F4079">
            <v>658006</v>
          </cell>
          <cell r="G4079">
            <v>1</v>
          </cell>
        </row>
        <row r="4080">
          <cell r="A4080">
            <v>2019</v>
          </cell>
          <cell r="B4080" t="str">
            <v>Uttar Pradesh</v>
          </cell>
          <cell r="C4080" t="str">
            <v>Sambhal</v>
          </cell>
          <cell r="D4080" t="str">
            <v>PARAMESHVAR LAL SAINI</v>
          </cell>
          <cell r="E4080" t="str">
            <v>BJP (2019)</v>
          </cell>
          <cell r="F4080">
            <v>483180</v>
          </cell>
          <cell r="G4080">
            <v>2</v>
          </cell>
        </row>
        <row r="4081">
          <cell r="A4081">
            <v>2019</v>
          </cell>
          <cell r="B4081" t="str">
            <v>Uttar Pradesh</v>
          </cell>
          <cell r="C4081" t="str">
            <v>Sambhal</v>
          </cell>
          <cell r="D4081" t="str">
            <v>MAJOR JAGAT PAL SINGH</v>
          </cell>
          <cell r="E4081" t="str">
            <v>INC (2019)</v>
          </cell>
          <cell r="F4081">
            <v>12105</v>
          </cell>
          <cell r="G4081">
            <v>3</v>
          </cell>
        </row>
        <row r="4082">
          <cell r="A4082">
            <v>2019</v>
          </cell>
          <cell r="B4082" t="str">
            <v>Uttar Pradesh</v>
          </cell>
          <cell r="C4082" t="str">
            <v>Sambhal</v>
          </cell>
          <cell r="D4082" t="str">
            <v>NOTA</v>
          </cell>
          <cell r="E4082" t="str">
            <v>NOTA (2019)</v>
          </cell>
          <cell r="F4082">
            <v>7230</v>
          </cell>
          <cell r="G4082">
            <v>4</v>
          </cell>
        </row>
        <row r="4083">
          <cell r="A4083">
            <v>2019</v>
          </cell>
          <cell r="B4083" t="str">
            <v>Uttar Pradesh</v>
          </cell>
          <cell r="C4083" t="str">
            <v>Sambhal</v>
          </cell>
          <cell r="D4083" t="str">
            <v>VIRENDRA KUMAR PRAJAPATI</v>
          </cell>
          <cell r="E4083" t="str">
            <v>IND (2019)</v>
          </cell>
          <cell r="F4083">
            <v>4641</v>
          </cell>
          <cell r="G4083">
            <v>5</v>
          </cell>
        </row>
        <row r="4084">
          <cell r="A4084">
            <v>2019</v>
          </cell>
          <cell r="B4084" t="str">
            <v>Uttar Pradesh</v>
          </cell>
          <cell r="C4084" t="str">
            <v>Sambhal</v>
          </cell>
          <cell r="D4084" t="str">
            <v>KARAN SINGH YADAV</v>
          </cell>
          <cell r="E4084" t="str">
            <v>PSPL (2019)</v>
          </cell>
          <cell r="F4084">
            <v>4198</v>
          </cell>
          <cell r="G4084">
            <v>6</v>
          </cell>
        </row>
        <row r="4085">
          <cell r="A4085">
            <v>2019</v>
          </cell>
          <cell r="B4085" t="str">
            <v>Uttarakhand</v>
          </cell>
          <cell r="C4085" t="str">
            <v>Nainital-udhamsingh Nagar</v>
          </cell>
          <cell r="D4085" t="str">
            <v>Ajay Bhatt</v>
          </cell>
          <cell r="E4085" t="str">
            <v>BJP (2019)</v>
          </cell>
          <cell r="F4085">
            <v>772195</v>
          </cell>
          <cell r="G4085">
            <v>1</v>
          </cell>
        </row>
        <row r="4086">
          <cell r="A4086">
            <v>2019</v>
          </cell>
          <cell r="B4086" t="str">
            <v>Uttarakhand</v>
          </cell>
          <cell r="C4086" t="str">
            <v>Nainital-udhamsingh Nagar</v>
          </cell>
          <cell r="D4086" t="str">
            <v>Harish Rawat</v>
          </cell>
          <cell r="E4086" t="str">
            <v>INC (2019)</v>
          </cell>
          <cell r="F4086">
            <v>433099</v>
          </cell>
          <cell r="G4086">
            <v>2</v>
          </cell>
        </row>
        <row r="4087">
          <cell r="A4087">
            <v>2019</v>
          </cell>
          <cell r="B4087" t="str">
            <v>Uttarakhand</v>
          </cell>
          <cell r="C4087" t="str">
            <v>Nainital-udhamsingh Nagar</v>
          </cell>
          <cell r="D4087" t="str">
            <v>Er. Navneet Agarwal</v>
          </cell>
          <cell r="E4087" t="str">
            <v>BSP (2019)</v>
          </cell>
          <cell r="F4087">
            <v>28455</v>
          </cell>
          <cell r="G4087">
            <v>3</v>
          </cell>
        </row>
        <row r="4088">
          <cell r="A4088">
            <v>2019</v>
          </cell>
          <cell r="B4088" t="str">
            <v>Uttarakhand</v>
          </cell>
          <cell r="C4088" t="str">
            <v>Nainital-udhamsingh Nagar</v>
          </cell>
          <cell r="D4088" t="str">
            <v>NOTA</v>
          </cell>
          <cell r="E4088" t="str">
            <v>NOTA (2019)</v>
          </cell>
          <cell r="F4088">
            <v>10608</v>
          </cell>
          <cell r="G4088">
            <v>4</v>
          </cell>
        </row>
        <row r="4089">
          <cell r="A4089">
            <v>2019</v>
          </cell>
          <cell r="B4089" t="str">
            <v>Uttarakhand</v>
          </cell>
          <cell r="C4089" t="str">
            <v>Nainital-udhamsingh Nagar</v>
          </cell>
          <cell r="D4089" t="str">
            <v>Comrade Dr. Kailash Pandey</v>
          </cell>
          <cell r="E4089" t="str">
            <v>CPI(ML)(L) (2019)</v>
          </cell>
          <cell r="F4089">
            <v>5488</v>
          </cell>
          <cell r="G4089">
            <v>5</v>
          </cell>
        </row>
        <row r="4090">
          <cell r="A4090">
            <v>2019</v>
          </cell>
          <cell r="B4090" t="str">
            <v>Uttarakhand</v>
          </cell>
          <cell r="C4090" t="str">
            <v>Nainital-udhamsingh Nagar</v>
          </cell>
          <cell r="D4090" t="str">
            <v>Prem Prasad Arya</v>
          </cell>
          <cell r="E4090" t="str">
            <v>PLM (2019)</v>
          </cell>
          <cell r="F4090">
            <v>3339</v>
          </cell>
          <cell r="G4090">
            <v>6</v>
          </cell>
        </row>
        <row r="4091">
          <cell r="A4091">
            <v>2019</v>
          </cell>
          <cell r="B4091" t="str">
            <v>Gujarat</v>
          </cell>
          <cell r="C4091" t="str">
            <v>Bardoli</v>
          </cell>
          <cell r="D4091" t="str">
            <v>PARBHUBHAI NAGARBHAI VASAVA</v>
          </cell>
          <cell r="E4091" t="str">
            <v>BJP (2019)</v>
          </cell>
          <cell r="F4091">
            <v>742273</v>
          </cell>
          <cell r="G4091">
            <v>1</v>
          </cell>
        </row>
        <row r="4092">
          <cell r="A4092">
            <v>2019</v>
          </cell>
          <cell r="B4092" t="str">
            <v>Gujarat</v>
          </cell>
          <cell r="C4092" t="str">
            <v>Bardoli</v>
          </cell>
          <cell r="D4092" t="str">
            <v>CHAUDHARI DR. TUSHARBHAI AMARSINHBHAI</v>
          </cell>
          <cell r="E4092" t="str">
            <v>INC (2019)</v>
          </cell>
          <cell r="F4092">
            <v>526826</v>
          </cell>
          <cell r="G4092">
            <v>2</v>
          </cell>
        </row>
        <row r="4093">
          <cell r="A4093">
            <v>2019</v>
          </cell>
          <cell r="B4093" t="str">
            <v>Gujarat</v>
          </cell>
          <cell r="C4093" t="str">
            <v>Bardoli</v>
          </cell>
          <cell r="D4093" t="str">
            <v>NOTA</v>
          </cell>
          <cell r="E4093" t="str">
            <v>NOTA (2019)</v>
          </cell>
          <cell r="F4093">
            <v>22914</v>
          </cell>
          <cell r="G4093">
            <v>3</v>
          </cell>
        </row>
        <row r="4094">
          <cell r="A4094">
            <v>2019</v>
          </cell>
          <cell r="B4094" t="str">
            <v>Gujarat</v>
          </cell>
          <cell r="C4094" t="str">
            <v>Bardoli</v>
          </cell>
          <cell r="D4094" t="str">
            <v>VASAVA UTTAMBHAI SOMABHAI</v>
          </cell>
          <cell r="E4094" t="str">
            <v>BTP (2019)</v>
          </cell>
          <cell r="F4094">
            <v>11781</v>
          </cell>
          <cell r="G4094">
            <v>4</v>
          </cell>
        </row>
        <row r="4095">
          <cell r="A4095">
            <v>2019</v>
          </cell>
          <cell r="B4095" t="str">
            <v>Gujarat</v>
          </cell>
          <cell r="C4095" t="str">
            <v>Bardoli</v>
          </cell>
          <cell r="D4095" t="str">
            <v>DINESHBHAI GULABBHAI CHAUDHARI</v>
          </cell>
          <cell r="E4095" t="str">
            <v>BSP (2019)</v>
          </cell>
          <cell r="F4095">
            <v>9520</v>
          </cell>
          <cell r="G4095">
            <v>5</v>
          </cell>
        </row>
        <row r="4096">
          <cell r="A4096">
            <v>2019</v>
          </cell>
          <cell r="B4096" t="str">
            <v>Gujarat</v>
          </cell>
          <cell r="C4096" t="str">
            <v>Bardoli</v>
          </cell>
          <cell r="D4096" t="str">
            <v>VASAVA FATESINGBHAI VAHRIYABHAI</v>
          </cell>
          <cell r="E4096" t="str">
            <v>IND (2019)</v>
          </cell>
          <cell r="F4096">
            <v>8979</v>
          </cell>
          <cell r="G4096">
            <v>6</v>
          </cell>
        </row>
        <row r="4097">
          <cell r="A4097">
            <v>2019</v>
          </cell>
          <cell r="B4097" t="str">
            <v>Bihar</v>
          </cell>
          <cell r="C4097" t="str">
            <v>Bhagalpur</v>
          </cell>
          <cell r="D4097" t="str">
            <v>AJAY KUMAR MANDAL</v>
          </cell>
          <cell r="E4097" t="str">
            <v>JD(U) (2019)</v>
          </cell>
          <cell r="F4097">
            <v>618254</v>
          </cell>
          <cell r="G4097">
            <v>1</v>
          </cell>
        </row>
        <row r="4098">
          <cell r="A4098">
            <v>2019</v>
          </cell>
          <cell r="B4098" t="str">
            <v>Bihar</v>
          </cell>
          <cell r="C4098" t="str">
            <v>Bhagalpur</v>
          </cell>
          <cell r="D4098" t="str">
            <v>SHAILESH KUMAR ALIAS VULO MANDAL</v>
          </cell>
          <cell r="E4098" t="str">
            <v>RJD (2019)</v>
          </cell>
          <cell r="F4098">
            <v>340624</v>
          </cell>
          <cell r="G4098">
            <v>2</v>
          </cell>
        </row>
        <row r="4099">
          <cell r="A4099">
            <v>2019</v>
          </cell>
          <cell r="B4099" t="str">
            <v>Bihar</v>
          </cell>
          <cell r="C4099" t="str">
            <v>Bhagalpur</v>
          </cell>
          <cell r="D4099" t="str">
            <v>NOTA</v>
          </cell>
          <cell r="E4099" t="str">
            <v>NOTA (2019)</v>
          </cell>
          <cell r="F4099">
            <v>31567</v>
          </cell>
          <cell r="G4099">
            <v>3</v>
          </cell>
        </row>
        <row r="4100">
          <cell r="A4100">
            <v>2019</v>
          </cell>
          <cell r="B4100" t="str">
            <v>Bihar</v>
          </cell>
          <cell r="C4100" t="str">
            <v>Bhagalpur</v>
          </cell>
          <cell r="D4100" t="str">
            <v>NURULLAH</v>
          </cell>
          <cell r="E4100" t="str">
            <v>IND (2019)</v>
          </cell>
          <cell r="F4100">
            <v>9620</v>
          </cell>
          <cell r="G4100">
            <v>4</v>
          </cell>
        </row>
        <row r="4101">
          <cell r="A4101">
            <v>2019</v>
          </cell>
          <cell r="B4101" t="str">
            <v>Bihar</v>
          </cell>
          <cell r="C4101" t="str">
            <v>Bhagalpur</v>
          </cell>
          <cell r="D4101" t="str">
            <v>MOHAMMAD ASHIQ IBRAHIMI</v>
          </cell>
          <cell r="E4101" t="str">
            <v>BSP (2019)</v>
          </cell>
          <cell r="F4101">
            <v>9572</v>
          </cell>
          <cell r="G4101">
            <v>5</v>
          </cell>
        </row>
        <row r="4102">
          <cell r="A4102">
            <v>2019</v>
          </cell>
          <cell r="B4102" t="str">
            <v>Bihar</v>
          </cell>
          <cell r="C4102" t="str">
            <v>Bhagalpur</v>
          </cell>
          <cell r="D4102" t="str">
            <v>SUNIL KUMAR</v>
          </cell>
          <cell r="E4102" t="str">
            <v>IND (2019)</v>
          </cell>
          <cell r="F4102">
            <v>7850</v>
          </cell>
          <cell r="G4102">
            <v>6</v>
          </cell>
        </row>
        <row r="4103">
          <cell r="A4103">
            <v>2019</v>
          </cell>
          <cell r="B4103" t="str">
            <v>Bihar</v>
          </cell>
          <cell r="C4103" t="str">
            <v>Hajipur (SC)</v>
          </cell>
          <cell r="D4103" t="str">
            <v>PASHU PATI KUMAR PARAS</v>
          </cell>
          <cell r="E4103" t="str">
            <v>LJP (2019)</v>
          </cell>
          <cell r="F4103">
            <v>541310</v>
          </cell>
          <cell r="G4103">
            <v>1</v>
          </cell>
        </row>
        <row r="4104">
          <cell r="A4104">
            <v>2019</v>
          </cell>
          <cell r="B4104" t="str">
            <v>Bihar</v>
          </cell>
          <cell r="C4104" t="str">
            <v>Hajipur (SC)</v>
          </cell>
          <cell r="D4104" t="str">
            <v>SHIV CHANDRA RAM</v>
          </cell>
          <cell r="E4104" t="str">
            <v>RJD (2019)</v>
          </cell>
          <cell r="F4104">
            <v>335861</v>
          </cell>
          <cell r="G4104">
            <v>2</v>
          </cell>
        </row>
        <row r="4105">
          <cell r="A4105">
            <v>2019</v>
          </cell>
          <cell r="B4105" t="str">
            <v>Bihar</v>
          </cell>
          <cell r="C4105" t="str">
            <v>Hajipur (SC)</v>
          </cell>
          <cell r="D4105" t="str">
            <v>RAJ KR. PASWAN</v>
          </cell>
          <cell r="E4105" t="str">
            <v>IND (2019)</v>
          </cell>
          <cell r="F4105">
            <v>30797</v>
          </cell>
          <cell r="G4105">
            <v>3</v>
          </cell>
        </row>
        <row r="4106">
          <cell r="A4106">
            <v>2019</v>
          </cell>
          <cell r="B4106" t="str">
            <v>Bihar</v>
          </cell>
          <cell r="C4106" t="str">
            <v>Hajipur (SC)</v>
          </cell>
          <cell r="D4106" t="str">
            <v>NOTA</v>
          </cell>
          <cell r="E4106" t="str">
            <v>NOTA (2019)</v>
          </cell>
          <cell r="F4106">
            <v>25256</v>
          </cell>
          <cell r="G4106">
            <v>4</v>
          </cell>
        </row>
        <row r="4107">
          <cell r="A4107">
            <v>2019</v>
          </cell>
          <cell r="B4107" t="str">
            <v>Bihar</v>
          </cell>
          <cell r="C4107" t="str">
            <v>Hajipur (SC)</v>
          </cell>
          <cell r="D4107" t="str">
            <v>ARVIND PASWAN</v>
          </cell>
          <cell r="E4107" t="str">
            <v>IND (2019)</v>
          </cell>
          <cell r="F4107">
            <v>18346</v>
          </cell>
          <cell r="G4107">
            <v>5</v>
          </cell>
        </row>
        <row r="4108">
          <cell r="A4108">
            <v>2019</v>
          </cell>
          <cell r="B4108" t="str">
            <v>Bihar</v>
          </cell>
          <cell r="C4108" t="str">
            <v>Hajipur (SC)</v>
          </cell>
          <cell r="D4108" t="str">
            <v>UMESH DAS</v>
          </cell>
          <cell r="E4108" t="str">
            <v>BSP (2019)</v>
          </cell>
          <cell r="F4108">
            <v>14579</v>
          </cell>
          <cell r="G4108">
            <v>6</v>
          </cell>
        </row>
        <row r="4109">
          <cell r="A4109">
            <v>2019</v>
          </cell>
          <cell r="B4109" t="str">
            <v>Uttar Pradesh</v>
          </cell>
          <cell r="C4109" t="str">
            <v>Ballia</v>
          </cell>
          <cell r="D4109" t="str">
            <v>Virendra Singh</v>
          </cell>
          <cell r="E4109" t="str">
            <v>BJP (2019)</v>
          </cell>
          <cell r="F4109">
            <v>469114</v>
          </cell>
          <cell r="G4109">
            <v>1</v>
          </cell>
        </row>
        <row r="4110">
          <cell r="A4110">
            <v>2019</v>
          </cell>
          <cell r="B4110" t="str">
            <v>Uttar Pradesh</v>
          </cell>
          <cell r="C4110" t="str">
            <v>Ballia</v>
          </cell>
          <cell r="D4110" t="str">
            <v>Sanatan Pandey</v>
          </cell>
          <cell r="E4110" t="str">
            <v>SP (2019)</v>
          </cell>
          <cell r="F4110">
            <v>453595</v>
          </cell>
          <cell r="G4110">
            <v>2</v>
          </cell>
        </row>
        <row r="4111">
          <cell r="A4111">
            <v>2019</v>
          </cell>
          <cell r="B4111" t="str">
            <v>Uttar Pradesh</v>
          </cell>
          <cell r="C4111" t="str">
            <v>Ballia</v>
          </cell>
          <cell r="D4111" t="str">
            <v>Vinod</v>
          </cell>
          <cell r="E4111" t="str">
            <v>SBSP (2019)</v>
          </cell>
          <cell r="F4111">
            <v>35900</v>
          </cell>
          <cell r="G4111">
            <v>3</v>
          </cell>
        </row>
        <row r="4112">
          <cell r="A4112">
            <v>2019</v>
          </cell>
          <cell r="B4112" t="str">
            <v>Uttar Pradesh</v>
          </cell>
          <cell r="C4112" t="str">
            <v>Ballia</v>
          </cell>
          <cell r="D4112" t="str">
            <v>NOTA</v>
          </cell>
          <cell r="E4112" t="str">
            <v>NOTA (2019)</v>
          </cell>
          <cell r="F4112">
            <v>9615</v>
          </cell>
          <cell r="G4112">
            <v>4</v>
          </cell>
        </row>
        <row r="4113">
          <cell r="A4113">
            <v>2019</v>
          </cell>
          <cell r="B4113" t="str">
            <v>Uttar Pradesh</v>
          </cell>
          <cell r="C4113" t="str">
            <v>Ballia</v>
          </cell>
          <cell r="D4113" t="str">
            <v>Major Ramesh Chandra Upadhyay</v>
          </cell>
          <cell r="E4113" t="str">
            <v>IND (2019)</v>
          </cell>
          <cell r="F4113">
            <v>5440</v>
          </cell>
          <cell r="G4113">
            <v>5</v>
          </cell>
        </row>
        <row r="4114">
          <cell r="A4114">
            <v>2019</v>
          </cell>
          <cell r="B4114" t="str">
            <v>Uttar Pradesh</v>
          </cell>
          <cell r="C4114" t="str">
            <v>Ballia</v>
          </cell>
          <cell r="D4114" t="str">
            <v>ARVIND</v>
          </cell>
          <cell r="E4114" t="str">
            <v>BJNP (2019)</v>
          </cell>
          <cell r="F4114">
            <v>4025</v>
          </cell>
          <cell r="G4114">
            <v>6</v>
          </cell>
        </row>
        <row r="4115">
          <cell r="A4115">
            <v>2019</v>
          </cell>
          <cell r="B4115" t="str">
            <v>Uttar Pradesh</v>
          </cell>
          <cell r="C4115" t="str">
            <v>Faizabad</v>
          </cell>
          <cell r="D4115" t="str">
            <v>LALLU SINGH</v>
          </cell>
          <cell r="E4115" t="str">
            <v>BJP (2019)</v>
          </cell>
          <cell r="F4115">
            <v>529021</v>
          </cell>
          <cell r="G4115">
            <v>1</v>
          </cell>
        </row>
        <row r="4116">
          <cell r="A4116">
            <v>2019</v>
          </cell>
          <cell r="B4116" t="str">
            <v>Uttar Pradesh</v>
          </cell>
          <cell r="C4116" t="str">
            <v>Faizabad</v>
          </cell>
          <cell r="D4116" t="str">
            <v>ANAND SEN</v>
          </cell>
          <cell r="E4116" t="str">
            <v>SP (2019)</v>
          </cell>
          <cell r="F4116">
            <v>463544</v>
          </cell>
          <cell r="G4116">
            <v>2</v>
          </cell>
        </row>
        <row r="4117">
          <cell r="A4117">
            <v>2019</v>
          </cell>
          <cell r="B4117" t="str">
            <v>Uttar Pradesh</v>
          </cell>
          <cell r="C4117" t="str">
            <v>Faizabad</v>
          </cell>
          <cell r="D4117" t="str">
            <v>NIRMAL KHATRI</v>
          </cell>
          <cell r="E4117" t="str">
            <v>INC (2019)</v>
          </cell>
          <cell r="F4117">
            <v>53386</v>
          </cell>
          <cell r="G4117">
            <v>3</v>
          </cell>
        </row>
        <row r="4118">
          <cell r="A4118">
            <v>2019</v>
          </cell>
          <cell r="B4118" t="str">
            <v>Uttar Pradesh</v>
          </cell>
          <cell r="C4118" t="str">
            <v>Faizabad</v>
          </cell>
          <cell r="D4118" t="str">
            <v>NOTA</v>
          </cell>
          <cell r="E4118" t="str">
            <v>NOTA (2019)</v>
          </cell>
          <cell r="F4118">
            <v>9388</v>
          </cell>
          <cell r="G4118">
            <v>4</v>
          </cell>
        </row>
        <row r="4119">
          <cell r="A4119">
            <v>2019</v>
          </cell>
          <cell r="B4119" t="str">
            <v>Uttar Pradesh</v>
          </cell>
          <cell r="C4119" t="str">
            <v>Faizabad</v>
          </cell>
          <cell r="D4119" t="str">
            <v>RAJBAHADUR URF RAJAN PANDEY</v>
          </cell>
          <cell r="E4119" t="str">
            <v>IND (2019)</v>
          </cell>
          <cell r="F4119">
            <v>7347</v>
          </cell>
          <cell r="G4119">
            <v>5</v>
          </cell>
        </row>
        <row r="4120">
          <cell r="A4120">
            <v>2019</v>
          </cell>
          <cell r="B4120" t="str">
            <v>Uttar Pradesh</v>
          </cell>
          <cell r="C4120" t="str">
            <v>Faizabad</v>
          </cell>
          <cell r="D4120" t="str">
            <v>ASHA DEVI</v>
          </cell>
          <cell r="E4120" t="str">
            <v>LD (2019)</v>
          </cell>
          <cell r="F4120">
            <v>6674</v>
          </cell>
          <cell r="G4120">
            <v>6</v>
          </cell>
        </row>
        <row r="4121">
          <cell r="A4121">
            <v>2019</v>
          </cell>
          <cell r="B4121" t="str">
            <v>Madhya Pradesh</v>
          </cell>
          <cell r="C4121" t="str">
            <v>JABALPUR</v>
          </cell>
          <cell r="D4121" t="str">
            <v>RAKESH SINGH</v>
          </cell>
          <cell r="E4121" t="str">
            <v>BJP (2019)</v>
          </cell>
          <cell r="F4121">
            <v>826454</v>
          </cell>
          <cell r="G4121">
            <v>1</v>
          </cell>
        </row>
        <row r="4122">
          <cell r="A4122">
            <v>2019</v>
          </cell>
          <cell r="B4122" t="str">
            <v>Madhya Pradesh</v>
          </cell>
          <cell r="C4122" t="str">
            <v>JABALPUR</v>
          </cell>
          <cell r="D4122" t="str">
            <v>Pt. VIVEK KRISHNA TANKHA</v>
          </cell>
          <cell r="E4122" t="str">
            <v>INC (2019)</v>
          </cell>
          <cell r="F4122">
            <v>371710</v>
          </cell>
          <cell r="G4122">
            <v>2</v>
          </cell>
        </row>
        <row r="4123">
          <cell r="A4123">
            <v>2019</v>
          </cell>
          <cell r="B4123" t="str">
            <v>Madhya Pradesh</v>
          </cell>
          <cell r="C4123" t="str">
            <v>JABALPUR</v>
          </cell>
          <cell r="D4123" t="str">
            <v>AD. RAMRAJ RAM</v>
          </cell>
          <cell r="E4123" t="str">
            <v>BSP (2019)</v>
          </cell>
          <cell r="F4123">
            <v>12873</v>
          </cell>
          <cell r="G4123">
            <v>3</v>
          </cell>
        </row>
        <row r="4124">
          <cell r="A4124">
            <v>2019</v>
          </cell>
          <cell r="B4124" t="str">
            <v>Madhya Pradesh</v>
          </cell>
          <cell r="C4124" t="str">
            <v>JABALPUR</v>
          </cell>
          <cell r="D4124" t="str">
            <v>RAKESH SINGH S/O NATHURAM</v>
          </cell>
          <cell r="E4124" t="str">
            <v>IND (2019)</v>
          </cell>
          <cell r="F4124">
            <v>9487</v>
          </cell>
          <cell r="G4124">
            <v>4</v>
          </cell>
        </row>
        <row r="4125">
          <cell r="A4125">
            <v>2019</v>
          </cell>
          <cell r="B4125" t="str">
            <v>Madhya Pradesh</v>
          </cell>
          <cell r="C4125" t="str">
            <v>JABALPUR</v>
          </cell>
          <cell r="D4125" t="str">
            <v>RAKESH SINGH S/O BALJOR SINGH</v>
          </cell>
          <cell r="E4125" t="str">
            <v>IND (2019)</v>
          </cell>
          <cell r="F4125">
            <v>7392</v>
          </cell>
          <cell r="G4125">
            <v>5</v>
          </cell>
        </row>
        <row r="4126">
          <cell r="A4126">
            <v>2019</v>
          </cell>
          <cell r="B4126" t="str">
            <v>Madhya Pradesh</v>
          </cell>
          <cell r="C4126" t="str">
            <v>JABALPUR</v>
          </cell>
          <cell r="D4126" t="str">
            <v>DR. DHAI AKSHAR</v>
          </cell>
          <cell r="E4126" t="str">
            <v>IND (2019)</v>
          </cell>
          <cell r="F4126">
            <v>4315</v>
          </cell>
          <cell r="G4126">
            <v>6</v>
          </cell>
        </row>
        <row r="4127">
          <cell r="A4127">
            <v>2019</v>
          </cell>
          <cell r="B4127" t="str">
            <v>West Bengal</v>
          </cell>
          <cell r="C4127" t="str">
            <v>Jadavpur</v>
          </cell>
          <cell r="D4127" t="str">
            <v>MIMI CHAKRABORTY</v>
          </cell>
          <cell r="E4127" t="str">
            <v>AITC (2019)</v>
          </cell>
          <cell r="F4127">
            <v>688472</v>
          </cell>
          <cell r="G4127">
            <v>1</v>
          </cell>
        </row>
        <row r="4128">
          <cell r="A4128">
            <v>2019</v>
          </cell>
          <cell r="B4128" t="str">
            <v>West Bengal</v>
          </cell>
          <cell r="C4128" t="str">
            <v>Jadavpur</v>
          </cell>
          <cell r="D4128" t="str">
            <v>ANUPAM HAZRA</v>
          </cell>
          <cell r="E4128" t="str">
            <v>BJP (2019)</v>
          </cell>
          <cell r="F4128">
            <v>393233</v>
          </cell>
          <cell r="G4128">
            <v>2</v>
          </cell>
        </row>
        <row r="4129">
          <cell r="A4129">
            <v>2019</v>
          </cell>
          <cell r="B4129" t="str">
            <v>West Bengal</v>
          </cell>
          <cell r="C4129" t="str">
            <v>Jadavpur</v>
          </cell>
          <cell r="D4129" t="str">
            <v>BIKASH RANJAN BHATTACHARYYA</v>
          </cell>
          <cell r="E4129" t="str">
            <v>CPIM (2019)</v>
          </cell>
          <cell r="F4129">
            <v>302264</v>
          </cell>
          <cell r="G4129">
            <v>3</v>
          </cell>
        </row>
        <row r="4130">
          <cell r="A4130">
            <v>2019</v>
          </cell>
          <cell r="B4130" t="str">
            <v>West Bengal</v>
          </cell>
          <cell r="C4130" t="str">
            <v>Jadavpur</v>
          </cell>
          <cell r="D4130" t="str">
            <v>NOTA</v>
          </cell>
          <cell r="E4130" t="str">
            <v>NOTA (2019)</v>
          </cell>
          <cell r="F4130">
            <v>15541</v>
          </cell>
          <cell r="G4130">
            <v>4</v>
          </cell>
        </row>
        <row r="4131">
          <cell r="A4131">
            <v>2019</v>
          </cell>
          <cell r="B4131" t="str">
            <v>West Bengal</v>
          </cell>
          <cell r="C4131" t="str">
            <v>Jadavpur</v>
          </cell>
          <cell r="D4131" t="str">
            <v>KARTIK KAYAL</v>
          </cell>
          <cell r="E4131" t="str">
            <v>IND (2019)</v>
          </cell>
          <cell r="F4131">
            <v>9378</v>
          </cell>
          <cell r="G4131">
            <v>5</v>
          </cell>
        </row>
        <row r="4132">
          <cell r="A4132">
            <v>2019</v>
          </cell>
          <cell r="B4132" t="str">
            <v>West Bengal</v>
          </cell>
          <cell r="C4132" t="str">
            <v>Jadavpur</v>
          </cell>
          <cell r="D4132" t="str">
            <v>ANURADHA PUTATUNDA</v>
          </cell>
          <cell r="E4132" t="str">
            <v>PDS (2019)</v>
          </cell>
          <cell r="F4132">
            <v>5549</v>
          </cell>
          <cell r="G4132">
            <v>6</v>
          </cell>
        </row>
        <row r="4133">
          <cell r="A4133">
            <v>2019</v>
          </cell>
          <cell r="B4133" t="str">
            <v>Uttar Pradesh</v>
          </cell>
          <cell r="C4133" t="str">
            <v>Barabanki</v>
          </cell>
          <cell r="D4133" t="str">
            <v>Upendra Singh Rawat</v>
          </cell>
          <cell r="E4133" t="str">
            <v>BJP (2019)</v>
          </cell>
          <cell r="F4133">
            <v>535917</v>
          </cell>
          <cell r="G4133">
            <v>1</v>
          </cell>
        </row>
        <row r="4134">
          <cell r="A4134">
            <v>2019</v>
          </cell>
          <cell r="B4134" t="str">
            <v>Uttar Pradesh</v>
          </cell>
          <cell r="C4134" t="str">
            <v>Barabanki</v>
          </cell>
          <cell r="D4134" t="str">
            <v>Ram Sagar Rawat</v>
          </cell>
          <cell r="E4134" t="str">
            <v>SP (2019)</v>
          </cell>
          <cell r="F4134">
            <v>425777</v>
          </cell>
          <cell r="G4134">
            <v>2</v>
          </cell>
        </row>
        <row r="4135">
          <cell r="A4135">
            <v>2019</v>
          </cell>
          <cell r="B4135" t="str">
            <v>Uttar Pradesh</v>
          </cell>
          <cell r="C4135" t="str">
            <v>Barabanki</v>
          </cell>
          <cell r="D4135" t="str">
            <v>Tanuj Punia</v>
          </cell>
          <cell r="E4135" t="str">
            <v>INC (2019)</v>
          </cell>
          <cell r="F4135">
            <v>159611</v>
          </cell>
          <cell r="G4135">
            <v>3</v>
          </cell>
        </row>
        <row r="4136">
          <cell r="A4136">
            <v>2019</v>
          </cell>
          <cell r="B4136" t="str">
            <v>Uttar Pradesh</v>
          </cell>
          <cell r="C4136" t="str">
            <v>Barabanki</v>
          </cell>
          <cell r="D4136" t="str">
            <v>NOTA</v>
          </cell>
          <cell r="E4136" t="str">
            <v>NOTA (2019)</v>
          </cell>
          <cell r="F4136">
            <v>8785</v>
          </cell>
          <cell r="G4136">
            <v>4</v>
          </cell>
        </row>
        <row r="4137">
          <cell r="A4137">
            <v>2019</v>
          </cell>
          <cell r="B4137" t="str">
            <v>Uttar Pradesh</v>
          </cell>
          <cell r="C4137" t="str">
            <v>Barabanki</v>
          </cell>
          <cell r="D4137" t="str">
            <v>Asha Devi</v>
          </cell>
          <cell r="E4137" t="str">
            <v>LD (2019)</v>
          </cell>
          <cell r="F4137">
            <v>5762</v>
          </cell>
          <cell r="G4137">
            <v>5</v>
          </cell>
        </row>
        <row r="4138">
          <cell r="A4138">
            <v>2019</v>
          </cell>
          <cell r="B4138" t="str">
            <v>Uttar Pradesh</v>
          </cell>
          <cell r="C4138" t="str">
            <v>Barabanki</v>
          </cell>
          <cell r="D4138" t="str">
            <v>Molhey Ram Rawat</v>
          </cell>
          <cell r="E4138" t="str">
            <v>IND (2019)</v>
          </cell>
          <cell r="F4138">
            <v>4381</v>
          </cell>
          <cell r="G4138">
            <v>6</v>
          </cell>
        </row>
        <row r="4139">
          <cell r="A4139">
            <v>2019</v>
          </cell>
          <cell r="B4139" t="str">
            <v>West Bengal</v>
          </cell>
          <cell r="C4139" t="str">
            <v>Cooch behar</v>
          </cell>
          <cell r="D4139" t="str">
            <v>NISITH PRAMANIK</v>
          </cell>
          <cell r="E4139" t="str">
            <v>BJP (2019)</v>
          </cell>
          <cell r="F4139">
            <v>731594</v>
          </cell>
          <cell r="G4139">
            <v>1</v>
          </cell>
        </row>
        <row r="4140">
          <cell r="A4140">
            <v>2019</v>
          </cell>
          <cell r="B4140" t="str">
            <v>West Bengal</v>
          </cell>
          <cell r="C4140" t="str">
            <v>Cooch behar</v>
          </cell>
          <cell r="D4140" t="str">
            <v>ADHIKARY PARESH CHANDRA</v>
          </cell>
          <cell r="E4140" t="str">
            <v>AITC (2019)</v>
          </cell>
          <cell r="F4140">
            <v>677363</v>
          </cell>
          <cell r="G4140">
            <v>2</v>
          </cell>
        </row>
        <row r="4141">
          <cell r="A4141">
            <v>2019</v>
          </cell>
          <cell r="B4141" t="str">
            <v>West Bengal</v>
          </cell>
          <cell r="C4141" t="str">
            <v>Cooch behar</v>
          </cell>
          <cell r="D4141" t="str">
            <v>GOBINDA CHANDRA ROY</v>
          </cell>
          <cell r="E4141" t="str">
            <v>AIFB (2019)</v>
          </cell>
          <cell r="F4141">
            <v>46810</v>
          </cell>
          <cell r="G4141">
            <v>3</v>
          </cell>
        </row>
        <row r="4142">
          <cell r="A4142">
            <v>2019</v>
          </cell>
          <cell r="B4142" t="str">
            <v>West Bengal</v>
          </cell>
          <cell r="C4142" t="str">
            <v>Cooch behar</v>
          </cell>
          <cell r="D4142" t="str">
            <v>PIYA ROY CHOWDHURY</v>
          </cell>
          <cell r="E4142" t="str">
            <v>INC (2019)</v>
          </cell>
          <cell r="F4142">
            <v>28215</v>
          </cell>
          <cell r="G4142">
            <v>4</v>
          </cell>
        </row>
        <row r="4143">
          <cell r="A4143">
            <v>2019</v>
          </cell>
          <cell r="B4143" t="str">
            <v>West Bengal</v>
          </cell>
          <cell r="C4143" t="str">
            <v>Cooch behar</v>
          </cell>
          <cell r="D4143" t="str">
            <v>NOTA</v>
          </cell>
          <cell r="E4143" t="str">
            <v>NOTA (2019)</v>
          </cell>
          <cell r="F4143">
            <v>14490</v>
          </cell>
          <cell r="G4143">
            <v>5</v>
          </cell>
        </row>
        <row r="4144">
          <cell r="A4144">
            <v>2019</v>
          </cell>
          <cell r="B4144" t="str">
            <v>West Bengal</v>
          </cell>
          <cell r="C4144" t="str">
            <v>Cooch behar</v>
          </cell>
          <cell r="D4144" t="str">
            <v>NIRMAL KUMAR ROY</v>
          </cell>
          <cell r="E4144" t="str">
            <v>IND (2019)</v>
          </cell>
          <cell r="F4144">
            <v>7069</v>
          </cell>
          <cell r="G4144">
            <v>6</v>
          </cell>
        </row>
        <row r="4145">
          <cell r="A4145">
            <v>2019</v>
          </cell>
          <cell r="B4145" t="str">
            <v>Jharkhand</v>
          </cell>
          <cell r="C4145" t="str">
            <v>Kodarma</v>
          </cell>
          <cell r="D4145" t="str">
            <v>ANNPURNA DEVI</v>
          </cell>
          <cell r="E4145" t="str">
            <v>BJP (2019)</v>
          </cell>
          <cell r="F4145">
            <v>753016</v>
          </cell>
          <cell r="G4145">
            <v>1</v>
          </cell>
        </row>
        <row r="4146">
          <cell r="A4146">
            <v>2019</v>
          </cell>
          <cell r="B4146" t="str">
            <v>Jharkhand</v>
          </cell>
          <cell r="C4146" t="str">
            <v>Kodarma</v>
          </cell>
          <cell r="D4146" t="str">
            <v>BABU LAL MARANDI</v>
          </cell>
          <cell r="E4146" t="str">
            <v>JVM (2019)</v>
          </cell>
          <cell r="F4146">
            <v>297416</v>
          </cell>
          <cell r="G4146">
            <v>2</v>
          </cell>
        </row>
        <row r="4147">
          <cell r="A4147">
            <v>2019</v>
          </cell>
          <cell r="B4147" t="str">
            <v>Jharkhand</v>
          </cell>
          <cell r="C4147" t="str">
            <v>Kodarma</v>
          </cell>
          <cell r="D4147" t="str">
            <v>RAJ KUMAR YADAV</v>
          </cell>
          <cell r="E4147" t="str">
            <v>CPI(ML)(L) (2019)</v>
          </cell>
          <cell r="F4147">
            <v>68207</v>
          </cell>
          <cell r="G4147">
            <v>3</v>
          </cell>
        </row>
        <row r="4148">
          <cell r="A4148">
            <v>2019</v>
          </cell>
          <cell r="B4148" t="str">
            <v>Jharkhand</v>
          </cell>
          <cell r="C4148" t="str">
            <v>Kodarma</v>
          </cell>
          <cell r="D4148" t="str">
            <v>NOTA</v>
          </cell>
          <cell r="E4148" t="str">
            <v>NOTA (2019)</v>
          </cell>
          <cell r="F4148">
            <v>31164</v>
          </cell>
          <cell r="G4148">
            <v>4</v>
          </cell>
        </row>
        <row r="4149">
          <cell r="A4149">
            <v>2019</v>
          </cell>
          <cell r="B4149" t="str">
            <v>Jharkhand</v>
          </cell>
          <cell r="C4149" t="str">
            <v>Kodarma</v>
          </cell>
          <cell r="D4149" t="str">
            <v>KANCHAN KUMARI</v>
          </cell>
          <cell r="E4149" t="str">
            <v>AITC (2019)</v>
          </cell>
          <cell r="F4149">
            <v>14119</v>
          </cell>
          <cell r="G4149">
            <v>5</v>
          </cell>
        </row>
        <row r="4150">
          <cell r="A4150">
            <v>2019</v>
          </cell>
          <cell r="B4150" t="str">
            <v>Jharkhand</v>
          </cell>
          <cell r="C4150" t="str">
            <v>Kodarma</v>
          </cell>
          <cell r="D4150" t="str">
            <v>MD. MAHBOOB ALAM</v>
          </cell>
          <cell r="E4150" t="str">
            <v>IND (2019)</v>
          </cell>
          <cell r="F4150">
            <v>9421</v>
          </cell>
          <cell r="G4150">
            <v>6</v>
          </cell>
        </row>
        <row r="4151">
          <cell r="A4151">
            <v>2019</v>
          </cell>
          <cell r="B4151" t="str">
            <v>Gujarat</v>
          </cell>
          <cell r="C4151" t="str">
            <v>Ahmedabad East</v>
          </cell>
          <cell r="D4151" t="str">
            <v>Patel Hasmukhbhai Somabhai</v>
          </cell>
          <cell r="E4151" t="str">
            <v>BJP (2019)</v>
          </cell>
          <cell r="F4151">
            <v>749834</v>
          </cell>
          <cell r="G4151">
            <v>1</v>
          </cell>
        </row>
        <row r="4152">
          <cell r="A4152">
            <v>2019</v>
          </cell>
          <cell r="B4152" t="str">
            <v>Gujarat</v>
          </cell>
          <cell r="C4152" t="str">
            <v>Ahmedabad East</v>
          </cell>
          <cell r="D4152" t="str">
            <v>Gitaben Patel</v>
          </cell>
          <cell r="E4152" t="str">
            <v>INC (2019)</v>
          </cell>
          <cell r="F4152">
            <v>315504</v>
          </cell>
          <cell r="G4152">
            <v>2</v>
          </cell>
        </row>
        <row r="4153">
          <cell r="A4153">
            <v>2019</v>
          </cell>
          <cell r="B4153" t="str">
            <v>Gujarat</v>
          </cell>
          <cell r="C4153" t="str">
            <v>Ahmedabad East</v>
          </cell>
          <cell r="D4153" t="str">
            <v>Vaghela Ganeshbhai Narsinhbhai</v>
          </cell>
          <cell r="E4153" t="str">
            <v>BSP (2019)</v>
          </cell>
          <cell r="F4153">
            <v>9121</v>
          </cell>
          <cell r="G4153">
            <v>3</v>
          </cell>
        </row>
        <row r="4154">
          <cell r="A4154">
            <v>2019</v>
          </cell>
          <cell r="B4154" t="str">
            <v>Gujarat</v>
          </cell>
          <cell r="C4154" t="str">
            <v>Ahmedabad East</v>
          </cell>
          <cell r="D4154" t="str">
            <v>NOTA</v>
          </cell>
          <cell r="E4154" t="str">
            <v>NOTA (2019)</v>
          </cell>
          <cell r="F4154">
            <v>9008</v>
          </cell>
          <cell r="G4154">
            <v>4</v>
          </cell>
        </row>
        <row r="4155">
          <cell r="A4155">
            <v>2019</v>
          </cell>
          <cell r="B4155" t="str">
            <v>Gujarat</v>
          </cell>
          <cell r="C4155" t="str">
            <v>Ahmedabad East</v>
          </cell>
          <cell r="D4155" t="str">
            <v>Atulbhai Nanubhai Kathiriya</v>
          </cell>
          <cell r="E4155" t="str">
            <v>IND (2019)</v>
          </cell>
          <cell r="F4155">
            <v>6082</v>
          </cell>
          <cell r="G4155">
            <v>5</v>
          </cell>
        </row>
        <row r="4156">
          <cell r="A4156">
            <v>2019</v>
          </cell>
          <cell r="B4156" t="str">
            <v>Gujarat</v>
          </cell>
          <cell r="C4156" t="str">
            <v>Ahmedabad East</v>
          </cell>
          <cell r="D4156" t="str">
            <v>Chauhan Kiritbhai</v>
          </cell>
          <cell r="E4156" t="str">
            <v>IND (2019)</v>
          </cell>
          <cell r="F4156">
            <v>3548</v>
          </cell>
          <cell r="G4156">
            <v>6</v>
          </cell>
        </row>
        <row r="4157">
          <cell r="A4157">
            <v>2019</v>
          </cell>
          <cell r="B4157" t="str">
            <v>Maharashtra</v>
          </cell>
          <cell r="C4157" t="str">
            <v>Bhandara - gondiya</v>
          </cell>
          <cell r="D4157" t="str">
            <v>Sunil Baburao Mendhe</v>
          </cell>
          <cell r="E4157" t="str">
            <v>BJP (2019)</v>
          </cell>
          <cell r="F4157">
            <v>650243</v>
          </cell>
          <cell r="G4157">
            <v>1</v>
          </cell>
        </row>
        <row r="4158">
          <cell r="A4158">
            <v>2019</v>
          </cell>
          <cell r="B4158" t="str">
            <v>Maharashtra</v>
          </cell>
          <cell r="C4158" t="str">
            <v>Bhandara - gondiya</v>
          </cell>
          <cell r="D4158" t="str">
            <v>Panchabudhe Nana Jairam</v>
          </cell>
          <cell r="E4158" t="str">
            <v>NCP (2019)</v>
          </cell>
          <cell r="F4158">
            <v>452849</v>
          </cell>
          <cell r="G4158">
            <v>2</v>
          </cell>
        </row>
        <row r="4159">
          <cell r="A4159">
            <v>2019</v>
          </cell>
          <cell r="B4159" t="str">
            <v>Maharashtra</v>
          </cell>
          <cell r="C4159" t="str">
            <v>Bhandara - gondiya</v>
          </cell>
          <cell r="D4159" t="str">
            <v>Dr. Vijaya Rajesh Nandurkar</v>
          </cell>
          <cell r="E4159" t="str">
            <v>BSP (2019)</v>
          </cell>
          <cell r="F4159">
            <v>52659</v>
          </cell>
          <cell r="G4159">
            <v>3</v>
          </cell>
        </row>
        <row r="4160">
          <cell r="A4160">
            <v>2019</v>
          </cell>
          <cell r="B4160" t="str">
            <v>Maharashtra</v>
          </cell>
          <cell r="C4160" t="str">
            <v>Bhandara - gondiya</v>
          </cell>
          <cell r="D4160" t="str">
            <v>K. N. Nanhe</v>
          </cell>
          <cell r="E4160" t="str">
            <v>VBA (2019)</v>
          </cell>
          <cell r="F4160">
            <v>45842</v>
          </cell>
          <cell r="G4160">
            <v>4</v>
          </cell>
        </row>
        <row r="4161">
          <cell r="A4161">
            <v>2019</v>
          </cell>
          <cell r="B4161" t="str">
            <v>Maharashtra</v>
          </cell>
          <cell r="C4161" t="str">
            <v>Bhandara - gondiya</v>
          </cell>
          <cell r="D4161" t="str">
            <v>Patle Rajendra Sahasram</v>
          </cell>
          <cell r="E4161" t="str">
            <v>IND (2019)</v>
          </cell>
          <cell r="F4161">
            <v>13145</v>
          </cell>
          <cell r="G4161">
            <v>5</v>
          </cell>
        </row>
        <row r="4162">
          <cell r="A4162">
            <v>2019</v>
          </cell>
          <cell r="B4162" t="str">
            <v>Maharashtra</v>
          </cell>
          <cell r="C4162" t="str">
            <v>Bhandara - gondiya</v>
          </cell>
          <cell r="D4162" t="str">
            <v>NOTA</v>
          </cell>
          <cell r="E4162" t="str">
            <v>NOTA (2019)</v>
          </cell>
          <cell r="F4162">
            <v>10524</v>
          </cell>
          <cell r="G4162">
            <v>6</v>
          </cell>
        </row>
        <row r="4163">
          <cell r="A4163">
            <v>2019</v>
          </cell>
          <cell r="B4163" t="str">
            <v>Rajasthan</v>
          </cell>
          <cell r="C4163" t="str">
            <v>KARAULI-DHOLPUR</v>
          </cell>
          <cell r="D4163" t="str">
            <v>MANOJ RAJORIA</v>
          </cell>
          <cell r="E4163" t="str">
            <v>BJP (2019)</v>
          </cell>
          <cell r="F4163">
            <v>526443</v>
          </cell>
          <cell r="G4163">
            <v>1</v>
          </cell>
        </row>
        <row r="4164">
          <cell r="A4164">
            <v>2019</v>
          </cell>
          <cell r="B4164" t="str">
            <v>Rajasthan</v>
          </cell>
          <cell r="C4164" t="str">
            <v>KARAULI-DHOLPUR</v>
          </cell>
          <cell r="D4164" t="str">
            <v>SANJAY KUMAR</v>
          </cell>
          <cell r="E4164" t="str">
            <v>INC (2019)</v>
          </cell>
          <cell r="F4164">
            <v>428761</v>
          </cell>
          <cell r="G4164">
            <v>2</v>
          </cell>
        </row>
        <row r="4165">
          <cell r="A4165">
            <v>2019</v>
          </cell>
          <cell r="B4165" t="str">
            <v>Rajasthan</v>
          </cell>
          <cell r="C4165" t="str">
            <v>KARAULI-DHOLPUR</v>
          </cell>
          <cell r="D4165" t="str">
            <v>RAMKUMAR</v>
          </cell>
          <cell r="E4165" t="str">
            <v>BSP (2019)</v>
          </cell>
          <cell r="F4165">
            <v>25718</v>
          </cell>
          <cell r="G4165">
            <v>3</v>
          </cell>
        </row>
        <row r="4166">
          <cell r="A4166">
            <v>2019</v>
          </cell>
          <cell r="B4166" t="str">
            <v>Rajasthan</v>
          </cell>
          <cell r="C4166" t="str">
            <v>KARAULI-DHOLPUR</v>
          </cell>
          <cell r="D4166" t="str">
            <v>NOTA</v>
          </cell>
          <cell r="E4166" t="str">
            <v>NOTA (2019)</v>
          </cell>
          <cell r="F4166">
            <v>7319</v>
          </cell>
          <cell r="G4166">
            <v>4</v>
          </cell>
        </row>
        <row r="4167">
          <cell r="A4167">
            <v>2019</v>
          </cell>
          <cell r="B4167" t="str">
            <v>Rajasthan</v>
          </cell>
          <cell r="C4167" t="str">
            <v>KARAULI-DHOLPUR</v>
          </cell>
          <cell r="D4167" t="str">
            <v>JEET RAM BAIRWA</v>
          </cell>
          <cell r="E4167" t="str">
            <v>APoI (2019)</v>
          </cell>
          <cell r="F4167">
            <v>7020</v>
          </cell>
          <cell r="G4167">
            <v>5</v>
          </cell>
        </row>
        <row r="4168">
          <cell r="A4168">
            <v>2019</v>
          </cell>
          <cell r="B4168" t="str">
            <v>Rajasthan</v>
          </cell>
          <cell r="C4168" t="str">
            <v>KARAULI-DHOLPUR</v>
          </cell>
          <cell r="D4168" t="str">
            <v>VIJAY BABU</v>
          </cell>
          <cell r="E4168" t="str">
            <v>PRCP (2019)</v>
          </cell>
          <cell r="F4168">
            <v>2783</v>
          </cell>
          <cell r="G4168">
            <v>6</v>
          </cell>
        </row>
        <row r="4169">
          <cell r="A4169">
            <v>2019</v>
          </cell>
          <cell r="B4169" t="str">
            <v>Maharashtra</v>
          </cell>
          <cell r="C4169" t="str">
            <v>Sangli</v>
          </cell>
          <cell r="D4169" t="str">
            <v>Sanjaykaka Patil</v>
          </cell>
          <cell r="E4169" t="str">
            <v>BJP (2019)</v>
          </cell>
          <cell r="F4169">
            <v>508995</v>
          </cell>
          <cell r="G4169">
            <v>1</v>
          </cell>
        </row>
        <row r="4170">
          <cell r="A4170">
            <v>2019</v>
          </cell>
          <cell r="B4170" t="str">
            <v>Maharashtra</v>
          </cell>
          <cell r="C4170" t="str">
            <v>Sangli</v>
          </cell>
          <cell r="D4170" t="str">
            <v>Vishal Prakashbapu Patil</v>
          </cell>
          <cell r="E4170" t="str">
            <v>SWP (2019)</v>
          </cell>
          <cell r="F4170">
            <v>344643</v>
          </cell>
          <cell r="G4170">
            <v>2</v>
          </cell>
        </row>
        <row r="4171">
          <cell r="A4171">
            <v>2019</v>
          </cell>
          <cell r="B4171" t="str">
            <v>Maharashtra</v>
          </cell>
          <cell r="C4171" t="str">
            <v>Sangli</v>
          </cell>
          <cell r="D4171" t="str">
            <v>Gopichand Kundlik Padalkar</v>
          </cell>
          <cell r="E4171" t="str">
            <v>VBA (2019)</v>
          </cell>
          <cell r="F4171">
            <v>300234</v>
          </cell>
          <cell r="G4171">
            <v>3</v>
          </cell>
        </row>
        <row r="4172">
          <cell r="A4172">
            <v>2019</v>
          </cell>
          <cell r="B4172" t="str">
            <v>Maharashtra</v>
          </cell>
          <cell r="C4172" t="str">
            <v>Sangli</v>
          </cell>
          <cell r="D4172" t="str">
            <v>Anand Shankar Nalage (Patil)</v>
          </cell>
          <cell r="E4172" t="str">
            <v>BALP (2019)</v>
          </cell>
          <cell r="F4172">
            <v>7213</v>
          </cell>
          <cell r="G4172">
            <v>4</v>
          </cell>
        </row>
        <row r="4173">
          <cell r="A4173">
            <v>2019</v>
          </cell>
          <cell r="B4173" t="str">
            <v>Maharashtra</v>
          </cell>
          <cell r="C4173" t="str">
            <v>Sangli</v>
          </cell>
          <cell r="D4173" t="str">
            <v>NOTA</v>
          </cell>
          <cell r="E4173" t="str">
            <v>NOTA (2019)</v>
          </cell>
          <cell r="F4173">
            <v>6585</v>
          </cell>
          <cell r="G4173">
            <v>5</v>
          </cell>
        </row>
        <row r="4174">
          <cell r="A4174">
            <v>2019</v>
          </cell>
          <cell r="B4174" t="str">
            <v>Maharashtra</v>
          </cell>
          <cell r="C4174" t="str">
            <v>Sangli</v>
          </cell>
          <cell r="D4174" t="str">
            <v>Shankar (dada) Mane</v>
          </cell>
          <cell r="E4174" t="str">
            <v>BSP (2019)</v>
          </cell>
          <cell r="F4174">
            <v>5476</v>
          </cell>
          <cell r="G4174">
            <v>6</v>
          </cell>
        </row>
        <row r="4175">
          <cell r="A4175">
            <v>2019</v>
          </cell>
          <cell r="B4175" t="str">
            <v>Karnataka</v>
          </cell>
          <cell r="C4175" t="str">
            <v>Chikkballapur</v>
          </cell>
          <cell r="D4175" t="str">
            <v>B.N.Bache Gowda</v>
          </cell>
          <cell r="E4175" t="str">
            <v>BJP (2019)</v>
          </cell>
          <cell r="F4175">
            <v>745912</v>
          </cell>
          <cell r="G4175">
            <v>1</v>
          </cell>
        </row>
        <row r="4176">
          <cell r="A4176">
            <v>2019</v>
          </cell>
          <cell r="B4176" t="str">
            <v>Karnataka</v>
          </cell>
          <cell r="C4176" t="str">
            <v>Chikkballapur</v>
          </cell>
          <cell r="D4176" t="str">
            <v>M.Veerappa Moily</v>
          </cell>
          <cell r="E4176" t="str">
            <v>INC (2019)</v>
          </cell>
          <cell r="F4176">
            <v>563802</v>
          </cell>
          <cell r="G4176">
            <v>2</v>
          </cell>
        </row>
        <row r="4177">
          <cell r="A4177">
            <v>2019</v>
          </cell>
          <cell r="B4177" t="str">
            <v>Karnataka</v>
          </cell>
          <cell r="C4177" t="str">
            <v>Chikkballapur</v>
          </cell>
          <cell r="D4177" t="str">
            <v>Dr. C.S.Dwarakanath</v>
          </cell>
          <cell r="E4177" t="str">
            <v>BSP (2019)</v>
          </cell>
          <cell r="F4177">
            <v>23446</v>
          </cell>
          <cell r="G4177">
            <v>3</v>
          </cell>
        </row>
        <row r="4178">
          <cell r="A4178">
            <v>2019</v>
          </cell>
          <cell r="B4178" t="str">
            <v>Karnataka</v>
          </cell>
          <cell r="C4178" t="str">
            <v>Chikkballapur</v>
          </cell>
          <cell r="D4178" t="str">
            <v>S.Varalakshmi</v>
          </cell>
          <cell r="E4178" t="str">
            <v>CPIM (2019)</v>
          </cell>
          <cell r="F4178">
            <v>18648</v>
          </cell>
          <cell r="G4178">
            <v>4</v>
          </cell>
        </row>
        <row r="4179">
          <cell r="A4179">
            <v>2019</v>
          </cell>
          <cell r="B4179" t="str">
            <v>Karnataka</v>
          </cell>
          <cell r="C4179" t="str">
            <v>Chikkballapur</v>
          </cell>
          <cell r="D4179" t="str">
            <v>NOTA</v>
          </cell>
          <cell r="E4179" t="str">
            <v>NOTA (2019)</v>
          </cell>
          <cell r="F4179">
            <v>8025</v>
          </cell>
          <cell r="G4179">
            <v>5</v>
          </cell>
        </row>
        <row r="4180">
          <cell r="A4180">
            <v>2019</v>
          </cell>
          <cell r="B4180" t="str">
            <v>Karnataka</v>
          </cell>
          <cell r="C4180" t="str">
            <v>Chikkballapur</v>
          </cell>
          <cell r="D4180" t="str">
            <v>Muniraju.G</v>
          </cell>
          <cell r="E4180" t="str">
            <v>UPJP (2019)</v>
          </cell>
          <cell r="F4180">
            <v>5093</v>
          </cell>
          <cell r="G4180">
            <v>6</v>
          </cell>
        </row>
        <row r="4181">
          <cell r="A4181">
            <v>2019</v>
          </cell>
          <cell r="B4181" t="str">
            <v>Uttar Pradesh</v>
          </cell>
          <cell r="C4181" t="str">
            <v>Mathura</v>
          </cell>
          <cell r="D4181" t="str">
            <v>HEMA MALINI</v>
          </cell>
          <cell r="E4181" t="str">
            <v>BJP (2019)</v>
          </cell>
          <cell r="F4181">
            <v>671293</v>
          </cell>
          <cell r="G4181">
            <v>1</v>
          </cell>
        </row>
        <row r="4182">
          <cell r="A4182">
            <v>2019</v>
          </cell>
          <cell r="B4182" t="str">
            <v>Uttar Pradesh</v>
          </cell>
          <cell r="C4182" t="str">
            <v>Mathura</v>
          </cell>
          <cell r="D4182" t="str">
            <v>KUNWAR NARENDRA SINGH</v>
          </cell>
          <cell r="E4182" t="str">
            <v>RLD (2019)</v>
          </cell>
          <cell r="F4182">
            <v>377822</v>
          </cell>
          <cell r="G4182">
            <v>2</v>
          </cell>
        </row>
        <row r="4183">
          <cell r="A4183">
            <v>2019</v>
          </cell>
          <cell r="B4183" t="str">
            <v>Uttar Pradesh</v>
          </cell>
          <cell r="C4183" t="str">
            <v>Mathura</v>
          </cell>
          <cell r="D4183" t="str">
            <v>MAHESH PATHAK</v>
          </cell>
          <cell r="E4183" t="str">
            <v>INC (2019)</v>
          </cell>
          <cell r="F4183">
            <v>28084</v>
          </cell>
          <cell r="G4183">
            <v>3</v>
          </cell>
        </row>
        <row r="4184">
          <cell r="A4184">
            <v>2019</v>
          </cell>
          <cell r="B4184" t="str">
            <v>Uttar Pradesh</v>
          </cell>
          <cell r="C4184" t="str">
            <v>Mathura</v>
          </cell>
          <cell r="D4184" t="str">
            <v>NOTA</v>
          </cell>
          <cell r="E4184" t="str">
            <v>NOTA (2019)</v>
          </cell>
          <cell r="F4184">
            <v>5800</v>
          </cell>
          <cell r="G4184">
            <v>4</v>
          </cell>
        </row>
        <row r="4185">
          <cell r="A4185">
            <v>2019</v>
          </cell>
          <cell r="B4185" t="str">
            <v>Uttar Pradesh</v>
          </cell>
          <cell r="C4185" t="str">
            <v>Mathura</v>
          </cell>
          <cell r="D4185" t="str">
            <v>OMPRAKASH</v>
          </cell>
          <cell r="E4185" t="str">
            <v>SWAJANPA (2019)</v>
          </cell>
          <cell r="F4185">
            <v>5095</v>
          </cell>
          <cell r="G4185">
            <v>5</v>
          </cell>
        </row>
        <row r="4186">
          <cell r="A4186">
            <v>2019</v>
          </cell>
          <cell r="B4186" t="str">
            <v>Uttar Pradesh</v>
          </cell>
          <cell r="C4186" t="str">
            <v>Mathura</v>
          </cell>
          <cell r="D4186" t="str">
            <v>PHAKKAD BABA</v>
          </cell>
          <cell r="E4186" t="str">
            <v>IND (2019)</v>
          </cell>
          <cell r="F4186">
            <v>4086</v>
          </cell>
          <cell r="G4186">
            <v>6</v>
          </cell>
        </row>
        <row r="4187">
          <cell r="A4187">
            <v>2019</v>
          </cell>
          <cell r="B4187" t="str">
            <v>Uttar Pradesh</v>
          </cell>
          <cell r="C4187" t="str">
            <v>Hardoi</v>
          </cell>
          <cell r="D4187" t="str">
            <v>Jai Prakash</v>
          </cell>
          <cell r="E4187" t="str">
            <v>BJP (2019)</v>
          </cell>
          <cell r="F4187">
            <v>568143</v>
          </cell>
          <cell r="G4187">
            <v>1</v>
          </cell>
        </row>
        <row r="4188">
          <cell r="A4188">
            <v>2019</v>
          </cell>
          <cell r="B4188" t="str">
            <v>Uttar Pradesh</v>
          </cell>
          <cell r="C4188" t="str">
            <v>Hardoi</v>
          </cell>
          <cell r="D4188" t="str">
            <v>Usha Verma</v>
          </cell>
          <cell r="E4188" t="str">
            <v>SP (2019)</v>
          </cell>
          <cell r="F4188">
            <v>435669</v>
          </cell>
          <cell r="G4188">
            <v>2</v>
          </cell>
        </row>
        <row r="4189">
          <cell r="A4189">
            <v>2019</v>
          </cell>
          <cell r="B4189" t="str">
            <v>Uttar Pradesh</v>
          </cell>
          <cell r="C4189" t="str">
            <v>Hardoi</v>
          </cell>
          <cell r="D4189" t="str">
            <v>Virendra Kumar</v>
          </cell>
          <cell r="E4189" t="str">
            <v>INC (2019)</v>
          </cell>
          <cell r="F4189">
            <v>19972</v>
          </cell>
          <cell r="G4189">
            <v>3</v>
          </cell>
        </row>
        <row r="4190">
          <cell r="A4190">
            <v>2019</v>
          </cell>
          <cell r="B4190" t="str">
            <v>Uttar Pradesh</v>
          </cell>
          <cell r="C4190" t="str">
            <v>Hardoi</v>
          </cell>
          <cell r="D4190" t="str">
            <v>NOTA</v>
          </cell>
          <cell r="E4190" t="str">
            <v>NOTA (2019)</v>
          </cell>
          <cell r="F4190">
            <v>11024</v>
          </cell>
          <cell r="G4190">
            <v>4</v>
          </cell>
        </row>
        <row r="4191">
          <cell r="A4191">
            <v>2019</v>
          </cell>
          <cell r="B4191" t="str">
            <v>Uttar Pradesh</v>
          </cell>
          <cell r="C4191" t="str">
            <v>Hardoi</v>
          </cell>
          <cell r="D4191" t="str">
            <v>Bhaiya Lal</v>
          </cell>
          <cell r="E4191" t="str">
            <v>IND (2019)</v>
          </cell>
          <cell r="F4191">
            <v>7911</v>
          </cell>
          <cell r="G4191">
            <v>5</v>
          </cell>
        </row>
        <row r="4192">
          <cell r="A4192">
            <v>2019</v>
          </cell>
          <cell r="B4192" t="str">
            <v>Uttar Pradesh</v>
          </cell>
          <cell r="C4192" t="str">
            <v>Hardoi</v>
          </cell>
          <cell r="D4192" t="str">
            <v>Shive Kumar</v>
          </cell>
          <cell r="E4192" t="str">
            <v>IND (2019)</v>
          </cell>
          <cell r="F4192">
            <v>5043</v>
          </cell>
          <cell r="G4192">
            <v>6</v>
          </cell>
        </row>
        <row r="4193">
          <cell r="A4193">
            <v>2019</v>
          </cell>
          <cell r="B4193" t="str">
            <v>Gujarat</v>
          </cell>
          <cell r="C4193" t="str">
            <v>Patan</v>
          </cell>
          <cell r="D4193" t="str">
            <v>DABHI BHARATSINHJI SHANKARJI</v>
          </cell>
          <cell r="E4193" t="str">
            <v>BJP (2019)</v>
          </cell>
          <cell r="F4193">
            <v>633368</v>
          </cell>
          <cell r="G4193">
            <v>1</v>
          </cell>
        </row>
        <row r="4194">
          <cell r="A4194">
            <v>2019</v>
          </cell>
          <cell r="B4194" t="str">
            <v>Gujarat</v>
          </cell>
          <cell r="C4194" t="str">
            <v>Patan</v>
          </cell>
          <cell r="D4194" t="str">
            <v>JAGDISH THAKOR</v>
          </cell>
          <cell r="E4194" t="str">
            <v>INC (2019)</v>
          </cell>
          <cell r="F4194">
            <v>439489</v>
          </cell>
          <cell r="G4194">
            <v>2</v>
          </cell>
        </row>
        <row r="4195">
          <cell r="A4195">
            <v>2019</v>
          </cell>
          <cell r="B4195" t="str">
            <v>Gujarat</v>
          </cell>
          <cell r="C4195" t="str">
            <v>Patan</v>
          </cell>
          <cell r="D4195" t="str">
            <v>NOTA</v>
          </cell>
          <cell r="E4195" t="str">
            <v>NOTA (2019)</v>
          </cell>
          <cell r="F4195">
            <v>14327</v>
          </cell>
          <cell r="G4195">
            <v>3</v>
          </cell>
        </row>
        <row r="4196">
          <cell r="A4196">
            <v>2019</v>
          </cell>
          <cell r="B4196" t="str">
            <v>Gujarat</v>
          </cell>
          <cell r="C4196" t="str">
            <v>Patan</v>
          </cell>
          <cell r="D4196" t="str">
            <v>CHAUDHARI KIRTIBHAI JESHANGBHAI</v>
          </cell>
          <cell r="E4196" t="str">
            <v>NCP (2019)</v>
          </cell>
          <cell r="F4196">
            <v>9215</v>
          </cell>
          <cell r="G4196">
            <v>4</v>
          </cell>
        </row>
        <row r="4197">
          <cell r="A4197">
            <v>2019</v>
          </cell>
          <cell r="B4197" t="str">
            <v>Gujarat</v>
          </cell>
          <cell r="C4197" t="str">
            <v>Patan</v>
          </cell>
          <cell r="D4197" t="str">
            <v>RATHOD GOVINDBHAI BHIKHABHAI</v>
          </cell>
          <cell r="E4197" t="str">
            <v>IND (2019)</v>
          </cell>
          <cell r="F4197">
            <v>7304</v>
          </cell>
          <cell r="G4197">
            <v>5</v>
          </cell>
        </row>
        <row r="4198">
          <cell r="A4198">
            <v>2019</v>
          </cell>
          <cell r="B4198" t="str">
            <v>Gujarat</v>
          </cell>
          <cell r="C4198" t="str">
            <v>Patan</v>
          </cell>
          <cell r="D4198" t="str">
            <v>SURAJKUMAR MAHENDRABHAI PARMAR</v>
          </cell>
          <cell r="E4198" t="str">
            <v>BSP (2019)</v>
          </cell>
          <cell r="F4198">
            <v>6651</v>
          </cell>
          <cell r="G4198">
            <v>6</v>
          </cell>
        </row>
        <row r="4199">
          <cell r="A4199">
            <v>2019</v>
          </cell>
          <cell r="B4199" t="str">
            <v>Uttar Pradesh</v>
          </cell>
          <cell r="C4199" t="str">
            <v>Kaiserganj</v>
          </cell>
          <cell r="D4199" t="str">
            <v>Brijbhusan Sharan Singh</v>
          </cell>
          <cell r="E4199" t="str">
            <v>BJP (2019)</v>
          </cell>
          <cell r="F4199">
            <v>581358</v>
          </cell>
          <cell r="G4199">
            <v>1</v>
          </cell>
        </row>
        <row r="4200">
          <cell r="A4200">
            <v>2019</v>
          </cell>
          <cell r="B4200" t="str">
            <v>Uttar Pradesh</v>
          </cell>
          <cell r="C4200" t="str">
            <v>Kaiserganj</v>
          </cell>
          <cell r="D4200" t="str">
            <v>Chandradev Ram Yadav</v>
          </cell>
          <cell r="E4200" t="str">
            <v>BSP (2019)</v>
          </cell>
          <cell r="F4200">
            <v>319757</v>
          </cell>
          <cell r="G4200">
            <v>2</v>
          </cell>
        </row>
        <row r="4201">
          <cell r="A4201">
            <v>2019</v>
          </cell>
          <cell r="B4201" t="str">
            <v>Uttar Pradesh</v>
          </cell>
          <cell r="C4201" t="str">
            <v>Kaiserganj</v>
          </cell>
          <cell r="D4201" t="str">
            <v>Vinay Kumar Pandey 'Vinnu'</v>
          </cell>
          <cell r="E4201" t="str">
            <v>INC (2019)</v>
          </cell>
          <cell r="F4201">
            <v>37132</v>
          </cell>
          <cell r="G4201">
            <v>3</v>
          </cell>
        </row>
        <row r="4202">
          <cell r="A4202">
            <v>2019</v>
          </cell>
          <cell r="B4202" t="str">
            <v>Uttar Pradesh</v>
          </cell>
          <cell r="C4202" t="str">
            <v>Kaiserganj</v>
          </cell>
          <cell r="D4202" t="str">
            <v>NOTA</v>
          </cell>
          <cell r="E4202" t="str">
            <v>NOTA (2019)</v>
          </cell>
          <cell r="F4202">
            <v>13168</v>
          </cell>
          <cell r="G4202">
            <v>4</v>
          </cell>
        </row>
        <row r="4203">
          <cell r="A4203">
            <v>2019</v>
          </cell>
          <cell r="B4203" t="str">
            <v>Uttar Pradesh</v>
          </cell>
          <cell r="C4203" t="str">
            <v>Kaiserganj</v>
          </cell>
          <cell r="D4203" t="str">
            <v>Umesh Kumar</v>
          </cell>
          <cell r="E4203" t="str">
            <v>RJAPU (2019)</v>
          </cell>
          <cell r="F4203">
            <v>5899</v>
          </cell>
          <cell r="G4203">
            <v>5</v>
          </cell>
        </row>
        <row r="4204">
          <cell r="A4204">
            <v>2019</v>
          </cell>
          <cell r="B4204" t="str">
            <v>Uttar Pradesh</v>
          </cell>
          <cell r="C4204" t="str">
            <v>Kaiserganj</v>
          </cell>
          <cell r="D4204" t="str">
            <v>Shiv Narayan</v>
          </cell>
          <cell r="E4204" t="str">
            <v>IND (2019)</v>
          </cell>
          <cell r="F4204">
            <v>4898</v>
          </cell>
          <cell r="G4204">
            <v>6</v>
          </cell>
        </row>
        <row r="4205">
          <cell r="A4205">
            <v>2019</v>
          </cell>
          <cell r="B4205" t="str">
            <v>Bihar</v>
          </cell>
          <cell r="C4205" t="str">
            <v>Araria</v>
          </cell>
          <cell r="D4205" t="str">
            <v>PRADEEP KUMAR SINGH</v>
          </cell>
          <cell r="E4205" t="str">
            <v>BJP (2019)</v>
          </cell>
          <cell r="F4205">
            <v>618434</v>
          </cell>
          <cell r="G4205">
            <v>1</v>
          </cell>
        </row>
        <row r="4206">
          <cell r="A4206">
            <v>2019</v>
          </cell>
          <cell r="B4206" t="str">
            <v>Bihar</v>
          </cell>
          <cell r="C4206" t="str">
            <v>Araria</v>
          </cell>
          <cell r="D4206" t="str">
            <v>SARFARAZ ALAM</v>
          </cell>
          <cell r="E4206" t="str">
            <v>RJD (2019)</v>
          </cell>
          <cell r="F4206">
            <v>481193</v>
          </cell>
          <cell r="G4206">
            <v>2</v>
          </cell>
        </row>
        <row r="4207">
          <cell r="A4207">
            <v>2019</v>
          </cell>
          <cell r="B4207" t="str">
            <v>Bihar</v>
          </cell>
          <cell r="C4207" t="str">
            <v>Araria</v>
          </cell>
          <cell r="D4207" t="str">
            <v>NOTA</v>
          </cell>
          <cell r="E4207" t="str">
            <v>NOTA (2019)</v>
          </cell>
          <cell r="F4207">
            <v>20618</v>
          </cell>
          <cell r="G4207">
            <v>3</v>
          </cell>
        </row>
        <row r="4208">
          <cell r="A4208">
            <v>2019</v>
          </cell>
          <cell r="B4208" t="str">
            <v>Bihar</v>
          </cell>
          <cell r="C4208" t="str">
            <v>Araria</v>
          </cell>
          <cell r="D4208" t="str">
            <v>RAM NRAYAN BHARTI</v>
          </cell>
          <cell r="E4208" t="str">
            <v>BSP (2019)</v>
          </cell>
          <cell r="F4208">
            <v>10294</v>
          </cell>
          <cell r="G4208">
            <v>4</v>
          </cell>
        </row>
        <row r="4209">
          <cell r="A4209">
            <v>2019</v>
          </cell>
          <cell r="B4209" t="str">
            <v>Bihar</v>
          </cell>
          <cell r="C4209" t="str">
            <v>Araria</v>
          </cell>
          <cell r="D4209" t="str">
            <v>ABDUL WAHID KHAN</v>
          </cell>
          <cell r="E4209" t="str">
            <v>IND (2019)</v>
          </cell>
          <cell r="F4209">
            <v>8168</v>
          </cell>
          <cell r="G4209">
            <v>5</v>
          </cell>
        </row>
        <row r="4210">
          <cell r="A4210">
            <v>2019</v>
          </cell>
          <cell r="B4210" t="str">
            <v>Bihar</v>
          </cell>
          <cell r="C4210" t="str">
            <v>Araria</v>
          </cell>
          <cell r="D4210" t="str">
            <v>TARACHAND PASWAN</v>
          </cell>
          <cell r="E4210" t="str">
            <v>BMUP (2019)</v>
          </cell>
          <cell r="F4210">
            <v>7266</v>
          </cell>
          <cell r="G4210">
            <v>6</v>
          </cell>
        </row>
        <row r="4211">
          <cell r="A4211">
            <v>2019</v>
          </cell>
          <cell r="B4211" t="str">
            <v>Gujarat</v>
          </cell>
          <cell r="C4211" t="str">
            <v>Kheda</v>
          </cell>
          <cell r="D4211" t="str">
            <v>Chauhan Devusinh</v>
          </cell>
          <cell r="E4211" t="str">
            <v>BJP (2019)</v>
          </cell>
          <cell r="F4211">
            <v>714572</v>
          </cell>
          <cell r="G4211">
            <v>1</v>
          </cell>
        </row>
        <row r="4212">
          <cell r="A4212">
            <v>2019</v>
          </cell>
          <cell r="B4212" t="str">
            <v>Gujarat</v>
          </cell>
          <cell r="C4212" t="str">
            <v>Kheda</v>
          </cell>
          <cell r="D4212" t="str">
            <v>Bimal Shah</v>
          </cell>
          <cell r="E4212" t="str">
            <v>INC (2019)</v>
          </cell>
          <cell r="F4212">
            <v>347427</v>
          </cell>
          <cell r="G4212">
            <v>2</v>
          </cell>
        </row>
        <row r="4213">
          <cell r="A4213">
            <v>2019</v>
          </cell>
          <cell r="B4213" t="str">
            <v>Gujarat</v>
          </cell>
          <cell r="C4213" t="str">
            <v>Kheda</v>
          </cell>
          <cell r="D4213" t="str">
            <v>NOTA</v>
          </cell>
          <cell r="E4213" t="str">
            <v>NOTA (2019)</v>
          </cell>
          <cell r="F4213">
            <v>18277</v>
          </cell>
          <cell r="G4213">
            <v>3</v>
          </cell>
        </row>
        <row r="4214">
          <cell r="A4214">
            <v>2019</v>
          </cell>
          <cell r="B4214" t="str">
            <v>Gujarat</v>
          </cell>
          <cell r="C4214" t="str">
            <v>Kheda</v>
          </cell>
          <cell r="D4214" t="str">
            <v>Bhailalbhai Kalubhai Pandav</v>
          </cell>
          <cell r="E4214" t="str">
            <v>BSP (2019)</v>
          </cell>
          <cell r="F4214">
            <v>7461</v>
          </cell>
          <cell r="G4214">
            <v>4</v>
          </cell>
        </row>
        <row r="4215">
          <cell r="A4215">
            <v>2019</v>
          </cell>
          <cell r="B4215" t="str">
            <v>Gujarat</v>
          </cell>
          <cell r="C4215" t="str">
            <v>Kheda</v>
          </cell>
          <cell r="D4215" t="str">
            <v>Pathan Imtiyazkhan Saeedkhan</v>
          </cell>
          <cell r="E4215" t="str">
            <v>ADPT (2019)</v>
          </cell>
          <cell r="F4215">
            <v>4856</v>
          </cell>
          <cell r="G4215">
            <v>5</v>
          </cell>
        </row>
        <row r="4216">
          <cell r="A4216">
            <v>2019</v>
          </cell>
          <cell r="B4216" t="str">
            <v>Gujarat</v>
          </cell>
          <cell r="C4216" t="str">
            <v>Kheda</v>
          </cell>
          <cell r="D4216" t="str">
            <v>Pathan Ayashabanu</v>
          </cell>
          <cell r="E4216" t="str">
            <v>ANC (2019)</v>
          </cell>
          <cell r="F4216">
            <v>2176</v>
          </cell>
          <cell r="G4216">
            <v>6</v>
          </cell>
        </row>
        <row r="4217">
          <cell r="A4217">
            <v>2019</v>
          </cell>
          <cell r="B4217" t="str">
            <v>Haryana</v>
          </cell>
          <cell r="C4217" t="str">
            <v>Sirsa</v>
          </cell>
          <cell r="D4217" t="str">
            <v>Sunita Duggal</v>
          </cell>
          <cell r="E4217" t="str">
            <v>BJP (2019)</v>
          </cell>
          <cell r="F4217">
            <v>714351</v>
          </cell>
          <cell r="G4217">
            <v>1</v>
          </cell>
        </row>
        <row r="4218">
          <cell r="A4218">
            <v>2019</v>
          </cell>
          <cell r="B4218" t="str">
            <v>Haryana</v>
          </cell>
          <cell r="C4218" t="str">
            <v>Sirsa</v>
          </cell>
          <cell r="D4218" t="str">
            <v>Ashok Tanwar</v>
          </cell>
          <cell r="E4218" t="str">
            <v>INC (2019)</v>
          </cell>
          <cell r="F4218">
            <v>404433</v>
          </cell>
          <cell r="G4218">
            <v>2</v>
          </cell>
        </row>
        <row r="4219">
          <cell r="A4219">
            <v>2019</v>
          </cell>
          <cell r="B4219" t="str">
            <v>Haryana</v>
          </cell>
          <cell r="C4219" t="str">
            <v>Sirsa</v>
          </cell>
          <cell r="D4219" t="str">
            <v>Nirmal Singh Malri</v>
          </cell>
          <cell r="E4219" t="str">
            <v>JNJP (2019)</v>
          </cell>
          <cell r="F4219">
            <v>95914</v>
          </cell>
          <cell r="G4219">
            <v>3</v>
          </cell>
        </row>
        <row r="4220">
          <cell r="A4220">
            <v>2019</v>
          </cell>
          <cell r="B4220" t="str">
            <v>Haryana</v>
          </cell>
          <cell r="C4220" t="str">
            <v>Sirsa</v>
          </cell>
          <cell r="D4220" t="str">
            <v>Charanjeet Singh Rori</v>
          </cell>
          <cell r="E4220" t="str">
            <v>INLD (2019)</v>
          </cell>
          <cell r="F4220">
            <v>88093</v>
          </cell>
          <cell r="G4220">
            <v>4</v>
          </cell>
        </row>
        <row r="4221">
          <cell r="A4221">
            <v>2019</v>
          </cell>
          <cell r="B4221" t="str">
            <v>Haryana</v>
          </cell>
          <cell r="C4221" t="str">
            <v>Sirsa</v>
          </cell>
          <cell r="D4221" t="str">
            <v>Janak Raj Atwal</v>
          </cell>
          <cell r="E4221" t="str">
            <v>BSP (2019)</v>
          </cell>
          <cell r="F4221">
            <v>25107</v>
          </cell>
          <cell r="G4221">
            <v>5</v>
          </cell>
        </row>
        <row r="4222">
          <cell r="A4222">
            <v>2019</v>
          </cell>
          <cell r="B4222" t="str">
            <v>Haryana</v>
          </cell>
          <cell r="C4222" t="str">
            <v>Sirsa</v>
          </cell>
          <cell r="D4222" t="str">
            <v>Rajender Sirsa</v>
          </cell>
          <cell r="E4222" t="str">
            <v>IND (2019)</v>
          </cell>
          <cell r="F4222">
            <v>6448</v>
          </cell>
          <cell r="G4222">
            <v>6</v>
          </cell>
        </row>
        <row r="4223">
          <cell r="A4223">
            <v>2019</v>
          </cell>
          <cell r="B4223" t="str">
            <v>Gujarat</v>
          </cell>
          <cell r="C4223" t="str">
            <v>Sabarkantha</v>
          </cell>
          <cell r="D4223" t="str">
            <v>RATHOD DIPSINH SHANKARSINH</v>
          </cell>
          <cell r="E4223" t="str">
            <v>BJP (2019)</v>
          </cell>
          <cell r="F4223">
            <v>701983</v>
          </cell>
          <cell r="G4223">
            <v>1</v>
          </cell>
        </row>
        <row r="4224">
          <cell r="A4224">
            <v>2019</v>
          </cell>
          <cell r="B4224" t="str">
            <v>Gujarat</v>
          </cell>
          <cell r="C4224" t="str">
            <v>Sabarkantha</v>
          </cell>
          <cell r="D4224" t="str">
            <v>THAKOR RAJENDRASINH SHIVSINH</v>
          </cell>
          <cell r="E4224" t="str">
            <v>INC (2019)</v>
          </cell>
          <cell r="F4224">
            <v>432997</v>
          </cell>
          <cell r="G4224">
            <v>2</v>
          </cell>
        </row>
        <row r="4225">
          <cell r="A4225">
            <v>2019</v>
          </cell>
          <cell r="B4225" t="str">
            <v>Gujarat</v>
          </cell>
          <cell r="C4225" t="str">
            <v>Sabarkantha</v>
          </cell>
          <cell r="D4225" t="str">
            <v>RAVAL RAJUBHAI PUNJABHAI</v>
          </cell>
          <cell r="E4225" t="str">
            <v>IND (2019)</v>
          </cell>
          <cell r="F4225">
            <v>17175</v>
          </cell>
          <cell r="G4225">
            <v>3</v>
          </cell>
        </row>
        <row r="4226">
          <cell r="A4226">
            <v>2019</v>
          </cell>
          <cell r="B4226" t="str">
            <v>Gujarat</v>
          </cell>
          <cell r="C4226" t="str">
            <v>Sabarkantha</v>
          </cell>
          <cell r="D4226" t="str">
            <v>PATHAN AAIYUBKHAN AJABKHAN</v>
          </cell>
          <cell r="E4226" t="str">
            <v>IND (2019)</v>
          </cell>
          <cell r="F4226">
            <v>9177</v>
          </cell>
          <cell r="G4226">
            <v>4</v>
          </cell>
        </row>
        <row r="4227">
          <cell r="A4227">
            <v>2019</v>
          </cell>
          <cell r="B4227" t="str">
            <v>Gujarat</v>
          </cell>
          <cell r="C4227" t="str">
            <v>Sabarkantha</v>
          </cell>
          <cell r="D4227" t="str">
            <v>VINODBHAI JETHABHAI MESARIYA</v>
          </cell>
          <cell r="E4227" t="str">
            <v>BSP (2019)</v>
          </cell>
          <cell r="F4227">
            <v>7912</v>
          </cell>
          <cell r="G4227">
            <v>5</v>
          </cell>
        </row>
        <row r="4228">
          <cell r="A4228">
            <v>2019</v>
          </cell>
          <cell r="B4228" t="str">
            <v>Gujarat</v>
          </cell>
          <cell r="C4228" t="str">
            <v>Sabarkantha</v>
          </cell>
          <cell r="D4228" t="str">
            <v>LATA BABUBHAI NATHAJI</v>
          </cell>
          <cell r="E4228" t="str">
            <v>IND (2019)</v>
          </cell>
          <cell r="F4228">
            <v>7777</v>
          </cell>
          <cell r="G4228">
            <v>6</v>
          </cell>
        </row>
        <row r="4229">
          <cell r="A4229">
            <v>2019</v>
          </cell>
          <cell r="B4229" t="str">
            <v>Assam</v>
          </cell>
          <cell r="C4229" t="str">
            <v>Mangaldoi</v>
          </cell>
          <cell r="D4229" t="str">
            <v>DILIP SAIKIA</v>
          </cell>
          <cell r="E4229" t="str">
            <v>BJP (2019)</v>
          </cell>
          <cell r="F4229">
            <v>735469</v>
          </cell>
          <cell r="G4229">
            <v>1</v>
          </cell>
        </row>
        <row r="4230">
          <cell r="A4230">
            <v>2019</v>
          </cell>
          <cell r="B4230" t="str">
            <v>Assam</v>
          </cell>
          <cell r="C4230" t="str">
            <v>Mangaldoi</v>
          </cell>
          <cell r="D4230" t="str">
            <v>BHUBANESWAR KALITA</v>
          </cell>
          <cell r="E4230" t="str">
            <v>INC (2019)</v>
          </cell>
          <cell r="F4230">
            <v>596924</v>
          </cell>
          <cell r="G4230">
            <v>2</v>
          </cell>
        </row>
        <row r="4231">
          <cell r="A4231">
            <v>2019</v>
          </cell>
          <cell r="B4231" t="str">
            <v>Assam</v>
          </cell>
          <cell r="C4231" t="str">
            <v>Mangaldoi</v>
          </cell>
          <cell r="D4231" t="str">
            <v>PRODEEP KUMAR DAIMARY</v>
          </cell>
          <cell r="E4231" t="str">
            <v>IND (2019)</v>
          </cell>
          <cell r="F4231">
            <v>103870</v>
          </cell>
          <cell r="G4231">
            <v>3</v>
          </cell>
        </row>
        <row r="4232">
          <cell r="A4232">
            <v>2019</v>
          </cell>
          <cell r="B4232" t="str">
            <v>Assam</v>
          </cell>
          <cell r="C4232" t="str">
            <v>Mangaldoi</v>
          </cell>
          <cell r="D4232" t="str">
            <v>NOTA</v>
          </cell>
          <cell r="E4232" t="str">
            <v>NOTA (2019)</v>
          </cell>
          <cell r="F4232">
            <v>18518</v>
          </cell>
          <cell r="G4232">
            <v>4</v>
          </cell>
        </row>
        <row r="4233">
          <cell r="A4233">
            <v>2019</v>
          </cell>
          <cell r="B4233" t="str">
            <v>Assam</v>
          </cell>
          <cell r="C4233" t="str">
            <v>Mangaldoi</v>
          </cell>
          <cell r="D4233" t="str">
            <v>GANDHESHWAR MOCHAHARI</v>
          </cell>
          <cell r="E4233" t="str">
            <v>VPI (2019)</v>
          </cell>
          <cell r="F4233">
            <v>11245</v>
          </cell>
          <cell r="G4233">
            <v>5</v>
          </cell>
        </row>
        <row r="4234">
          <cell r="A4234">
            <v>2019</v>
          </cell>
          <cell r="B4234" t="str">
            <v>Assam</v>
          </cell>
          <cell r="C4234" t="str">
            <v>Mangaldoi</v>
          </cell>
          <cell r="D4234" t="str">
            <v>SUDHENDU MOHAN TALUKDAR</v>
          </cell>
          <cell r="E4234" t="str">
            <v>AITC (2019)</v>
          </cell>
          <cell r="F4234">
            <v>10640</v>
          </cell>
          <cell r="G4234">
            <v>6</v>
          </cell>
        </row>
        <row r="4235">
          <cell r="A4235">
            <v>2019</v>
          </cell>
          <cell r="B4235" t="str">
            <v>West Bengal</v>
          </cell>
          <cell r="C4235" t="str">
            <v>Ghatal</v>
          </cell>
          <cell r="D4235" t="str">
            <v>ADHIKARI DEEPAK (DEV)</v>
          </cell>
          <cell r="E4235" t="str">
            <v>AITC (2019)</v>
          </cell>
          <cell r="F4235">
            <v>717959</v>
          </cell>
          <cell r="G4235">
            <v>1</v>
          </cell>
        </row>
        <row r="4236">
          <cell r="A4236">
            <v>2019</v>
          </cell>
          <cell r="B4236" t="str">
            <v>West Bengal</v>
          </cell>
          <cell r="C4236" t="str">
            <v>Ghatal</v>
          </cell>
          <cell r="D4236" t="str">
            <v>BHARATI GHOSH</v>
          </cell>
          <cell r="E4236" t="str">
            <v>BJP (2019)</v>
          </cell>
          <cell r="F4236">
            <v>609986</v>
          </cell>
          <cell r="G4236">
            <v>2</v>
          </cell>
        </row>
        <row r="4237">
          <cell r="A4237">
            <v>2019</v>
          </cell>
          <cell r="B4237" t="str">
            <v>West Bengal</v>
          </cell>
          <cell r="C4237" t="str">
            <v>Ghatal</v>
          </cell>
          <cell r="D4237" t="str">
            <v>TAPAN GANGULI</v>
          </cell>
          <cell r="E4237" t="str">
            <v>CPI (2019)</v>
          </cell>
          <cell r="F4237">
            <v>97060</v>
          </cell>
          <cell r="G4237">
            <v>3</v>
          </cell>
        </row>
        <row r="4238">
          <cell r="A4238">
            <v>2019</v>
          </cell>
          <cell r="B4238" t="str">
            <v>West Bengal</v>
          </cell>
          <cell r="C4238" t="str">
            <v>Ghatal</v>
          </cell>
          <cell r="D4238" t="str">
            <v>KHANDAKAR MD. SAIFULLAH (SAIFUL)</v>
          </cell>
          <cell r="E4238" t="str">
            <v>INC (2019)</v>
          </cell>
          <cell r="F4238">
            <v>32839</v>
          </cell>
          <cell r="G4238">
            <v>4</v>
          </cell>
        </row>
        <row r="4239">
          <cell r="A4239">
            <v>2019</v>
          </cell>
          <cell r="B4239" t="str">
            <v>West Bengal</v>
          </cell>
          <cell r="C4239" t="str">
            <v>Ghatal</v>
          </cell>
          <cell r="D4239" t="str">
            <v>NOTA</v>
          </cell>
          <cell r="E4239" t="str">
            <v>NOTA (2019)</v>
          </cell>
          <cell r="F4239">
            <v>13810</v>
          </cell>
          <cell r="G4239">
            <v>5</v>
          </cell>
        </row>
        <row r="4240">
          <cell r="A4240">
            <v>2019</v>
          </cell>
          <cell r="B4240" t="str">
            <v>West Bengal</v>
          </cell>
          <cell r="C4240" t="str">
            <v>Ghatal</v>
          </cell>
          <cell r="D4240" t="str">
            <v>SURAJIT SENAPATI</v>
          </cell>
          <cell r="E4240" t="str">
            <v>BSP (2019)</v>
          </cell>
          <cell r="F4240">
            <v>7650</v>
          </cell>
          <cell r="G4240">
            <v>6</v>
          </cell>
        </row>
        <row r="4241">
          <cell r="A4241">
            <v>2019</v>
          </cell>
          <cell r="B4241" t="str">
            <v>Bihar</v>
          </cell>
          <cell r="C4241" t="str">
            <v>Siwan</v>
          </cell>
          <cell r="D4241" t="str">
            <v>Kavita Singh</v>
          </cell>
          <cell r="E4241" t="str">
            <v>JD(U) (2019)</v>
          </cell>
          <cell r="F4241">
            <v>448473</v>
          </cell>
          <cell r="G4241">
            <v>1</v>
          </cell>
        </row>
        <row r="4242">
          <cell r="A4242">
            <v>2019</v>
          </cell>
          <cell r="B4242" t="str">
            <v>Bihar</v>
          </cell>
          <cell r="C4242" t="str">
            <v>Siwan</v>
          </cell>
          <cell r="D4242" t="str">
            <v>Hena Shahab</v>
          </cell>
          <cell r="E4242" t="str">
            <v>RJD (2019)</v>
          </cell>
          <cell r="F4242">
            <v>331515</v>
          </cell>
          <cell r="G4242">
            <v>2</v>
          </cell>
        </row>
        <row r="4243">
          <cell r="A4243">
            <v>2019</v>
          </cell>
          <cell r="B4243" t="str">
            <v>Bihar</v>
          </cell>
          <cell r="C4243" t="str">
            <v>Siwan</v>
          </cell>
          <cell r="D4243" t="str">
            <v>Amar Nath Yadav</v>
          </cell>
          <cell r="E4243" t="str">
            <v>CPI(ML)(L) (2019)</v>
          </cell>
          <cell r="F4243">
            <v>74644</v>
          </cell>
          <cell r="G4243">
            <v>3</v>
          </cell>
        </row>
        <row r="4244">
          <cell r="A4244">
            <v>2019</v>
          </cell>
          <cell r="B4244" t="str">
            <v>Bihar</v>
          </cell>
          <cell r="C4244" t="str">
            <v>Siwan</v>
          </cell>
          <cell r="D4244" t="str">
            <v>Deva Kant Mishra Alias Munna Bhaiya</v>
          </cell>
          <cell r="E4244" t="str">
            <v>IND (2019)</v>
          </cell>
          <cell r="F4244">
            <v>36459</v>
          </cell>
          <cell r="G4244">
            <v>4</v>
          </cell>
        </row>
        <row r="4245">
          <cell r="A4245">
            <v>2019</v>
          </cell>
          <cell r="B4245" t="str">
            <v>Bihar</v>
          </cell>
          <cell r="C4245" t="str">
            <v>Siwan</v>
          </cell>
          <cell r="D4245" t="str">
            <v>Upendra Kumar Giri</v>
          </cell>
          <cell r="E4245" t="str">
            <v>IND (2019)</v>
          </cell>
          <cell r="F4245">
            <v>17353</v>
          </cell>
          <cell r="G4245">
            <v>5</v>
          </cell>
        </row>
        <row r="4246">
          <cell r="A4246">
            <v>2019</v>
          </cell>
          <cell r="B4246" t="str">
            <v>Bihar</v>
          </cell>
          <cell r="C4246" t="str">
            <v>Siwan</v>
          </cell>
          <cell r="D4246" t="str">
            <v>Madhuri Pandey</v>
          </cell>
          <cell r="E4246" t="str">
            <v>IND (2019)</v>
          </cell>
          <cell r="F4246">
            <v>12928</v>
          </cell>
          <cell r="G4246">
            <v>6</v>
          </cell>
        </row>
        <row r="4247">
          <cell r="A4247">
            <v>2019</v>
          </cell>
          <cell r="B4247" t="str">
            <v>Uttar Pradesh</v>
          </cell>
          <cell r="C4247" t="str">
            <v>Bareilly</v>
          </cell>
          <cell r="D4247" t="str">
            <v>SANTOSH KUMAR GANGWAR</v>
          </cell>
          <cell r="E4247" t="str">
            <v>BJP (2019)</v>
          </cell>
          <cell r="F4247">
            <v>565270</v>
          </cell>
          <cell r="G4247">
            <v>1</v>
          </cell>
        </row>
        <row r="4248">
          <cell r="A4248">
            <v>2019</v>
          </cell>
          <cell r="B4248" t="str">
            <v>Uttar Pradesh</v>
          </cell>
          <cell r="C4248" t="str">
            <v>Bareilly</v>
          </cell>
          <cell r="D4248" t="str">
            <v>BHAGWAT SARAN GANGWAR</v>
          </cell>
          <cell r="E4248" t="str">
            <v>SP (2019)</v>
          </cell>
          <cell r="F4248">
            <v>397988</v>
          </cell>
          <cell r="G4248">
            <v>2</v>
          </cell>
        </row>
        <row r="4249">
          <cell r="A4249">
            <v>2019</v>
          </cell>
          <cell r="B4249" t="str">
            <v>Uttar Pradesh</v>
          </cell>
          <cell r="C4249" t="str">
            <v>Bareilly</v>
          </cell>
          <cell r="D4249" t="str">
            <v>PRAVEEN SINGH ARON</v>
          </cell>
          <cell r="E4249" t="str">
            <v>INC (2019)</v>
          </cell>
          <cell r="F4249">
            <v>74206</v>
          </cell>
          <cell r="G4249">
            <v>3</v>
          </cell>
        </row>
        <row r="4250">
          <cell r="A4250">
            <v>2019</v>
          </cell>
          <cell r="B4250" t="str">
            <v>Uttar Pradesh</v>
          </cell>
          <cell r="C4250" t="str">
            <v>Bareilly</v>
          </cell>
          <cell r="D4250" t="str">
            <v>SATISH KUMAR</v>
          </cell>
          <cell r="E4250" t="str">
            <v>CPI (2019)</v>
          </cell>
          <cell r="F4250">
            <v>7519</v>
          </cell>
          <cell r="G4250">
            <v>4</v>
          </cell>
        </row>
        <row r="4251">
          <cell r="A4251">
            <v>2019</v>
          </cell>
          <cell r="B4251" t="str">
            <v>Uttar Pradesh</v>
          </cell>
          <cell r="C4251" t="str">
            <v>Bareilly</v>
          </cell>
          <cell r="D4251" t="str">
            <v>SYED RASHID ALI CHAMAN</v>
          </cell>
          <cell r="E4251" t="str">
            <v>IND (2019)</v>
          </cell>
          <cell r="F4251">
            <v>3987</v>
          </cell>
          <cell r="G4251">
            <v>5</v>
          </cell>
        </row>
        <row r="4252">
          <cell r="A4252">
            <v>2019</v>
          </cell>
          <cell r="B4252" t="str">
            <v>Uttar Pradesh</v>
          </cell>
          <cell r="C4252" t="str">
            <v>Bareilly</v>
          </cell>
          <cell r="D4252" t="str">
            <v>NOTA</v>
          </cell>
          <cell r="E4252" t="str">
            <v>NOTA (2019)</v>
          </cell>
          <cell r="F4252">
            <v>3824</v>
          </cell>
          <cell r="G4252">
            <v>6</v>
          </cell>
        </row>
        <row r="4253">
          <cell r="A4253">
            <v>2019</v>
          </cell>
          <cell r="B4253" t="str">
            <v>Karnataka</v>
          </cell>
          <cell r="C4253" t="str">
            <v>Bijapur</v>
          </cell>
          <cell r="D4253" t="str">
            <v>JIGAJINAGI RAMESH CHANDAPPA</v>
          </cell>
          <cell r="E4253" t="str">
            <v>BJP (2019)</v>
          </cell>
          <cell r="F4253">
            <v>635867</v>
          </cell>
          <cell r="G4253">
            <v>1</v>
          </cell>
        </row>
        <row r="4254">
          <cell r="A4254">
            <v>2019</v>
          </cell>
          <cell r="B4254" t="str">
            <v>Karnataka</v>
          </cell>
          <cell r="C4254" t="str">
            <v>Bijapur</v>
          </cell>
          <cell r="D4254" t="str">
            <v>DR. SUNITA DEVANAND CHAVAN</v>
          </cell>
          <cell r="E4254" t="str">
            <v>JD(S) (2019)</v>
          </cell>
          <cell r="F4254">
            <v>377829</v>
          </cell>
          <cell r="G4254">
            <v>2</v>
          </cell>
        </row>
        <row r="4255">
          <cell r="A4255">
            <v>2019</v>
          </cell>
          <cell r="B4255" t="str">
            <v>Karnataka</v>
          </cell>
          <cell r="C4255" t="str">
            <v>Bijapur</v>
          </cell>
          <cell r="D4255" t="str">
            <v>DHAREPPA MAHADEV ARDHAVAR</v>
          </cell>
          <cell r="E4255" t="str">
            <v>IND (2019)</v>
          </cell>
          <cell r="F4255">
            <v>23706</v>
          </cell>
          <cell r="G4255">
            <v>3</v>
          </cell>
        </row>
        <row r="4256">
          <cell r="A4256">
            <v>2019</v>
          </cell>
          <cell r="B4256" t="str">
            <v>Karnataka</v>
          </cell>
          <cell r="C4256" t="str">
            <v>Bijapur</v>
          </cell>
          <cell r="D4256" t="str">
            <v>PUJARI SHRINATH SANGAPPA</v>
          </cell>
          <cell r="E4256" t="str">
            <v>BSP (2019)</v>
          </cell>
          <cell r="F4256">
            <v>23442</v>
          </cell>
          <cell r="G4256">
            <v>4</v>
          </cell>
        </row>
        <row r="4257">
          <cell r="A4257">
            <v>2019</v>
          </cell>
          <cell r="B4257" t="str">
            <v>Karnataka</v>
          </cell>
          <cell r="C4257" t="str">
            <v>Bijapur</v>
          </cell>
          <cell r="D4257" t="str">
            <v>NOTA</v>
          </cell>
          <cell r="E4257" t="str">
            <v>NOTA (2019)</v>
          </cell>
          <cell r="F4257">
            <v>12286</v>
          </cell>
          <cell r="G4257">
            <v>5</v>
          </cell>
        </row>
        <row r="4258">
          <cell r="A4258">
            <v>2019</v>
          </cell>
          <cell r="B4258" t="str">
            <v>Karnataka</v>
          </cell>
          <cell r="C4258" t="str">
            <v>Bijapur</v>
          </cell>
          <cell r="D4258" t="str">
            <v>GURUBASAVA. P . RABAKAVI</v>
          </cell>
          <cell r="E4258" t="str">
            <v>UPJP (2019)</v>
          </cell>
          <cell r="F4258">
            <v>8479</v>
          </cell>
          <cell r="G4258">
            <v>6</v>
          </cell>
        </row>
        <row r="4259">
          <cell r="A4259">
            <v>2019</v>
          </cell>
          <cell r="B4259" t="str">
            <v>Uttar Pradesh</v>
          </cell>
          <cell r="C4259" t="str">
            <v>Misrikh</v>
          </cell>
          <cell r="D4259" t="str">
            <v>Ashok Kumar Rawat</v>
          </cell>
          <cell r="E4259" t="str">
            <v>BJP (2019)</v>
          </cell>
          <cell r="F4259">
            <v>534429</v>
          </cell>
          <cell r="G4259">
            <v>1</v>
          </cell>
        </row>
        <row r="4260">
          <cell r="A4260">
            <v>2019</v>
          </cell>
          <cell r="B4260" t="str">
            <v>Uttar Pradesh</v>
          </cell>
          <cell r="C4260" t="str">
            <v>Misrikh</v>
          </cell>
          <cell r="D4260" t="str">
            <v>Dr Neelu Satyarthi</v>
          </cell>
          <cell r="E4260" t="str">
            <v>BSP (2019)</v>
          </cell>
          <cell r="F4260">
            <v>433757</v>
          </cell>
          <cell r="G4260">
            <v>2</v>
          </cell>
        </row>
        <row r="4261">
          <cell r="A4261">
            <v>2019</v>
          </cell>
          <cell r="B4261" t="str">
            <v>Uttar Pradesh</v>
          </cell>
          <cell r="C4261" t="str">
            <v>Misrikh</v>
          </cell>
          <cell r="D4261" t="str">
            <v>Manjari Rahi</v>
          </cell>
          <cell r="E4261" t="str">
            <v>INC (2019)</v>
          </cell>
          <cell r="F4261">
            <v>26505</v>
          </cell>
          <cell r="G4261">
            <v>3</v>
          </cell>
        </row>
        <row r="4262">
          <cell r="A4262">
            <v>2019</v>
          </cell>
          <cell r="B4262" t="str">
            <v>Uttar Pradesh</v>
          </cell>
          <cell r="C4262" t="str">
            <v>Misrikh</v>
          </cell>
          <cell r="D4262" t="str">
            <v>NOTA</v>
          </cell>
          <cell r="E4262" t="str">
            <v>NOTA (2019)</v>
          </cell>
          <cell r="F4262">
            <v>10181</v>
          </cell>
          <cell r="G4262">
            <v>4</v>
          </cell>
        </row>
        <row r="4263">
          <cell r="A4263">
            <v>2019</v>
          </cell>
          <cell r="B4263" t="str">
            <v>Uttar Pradesh</v>
          </cell>
          <cell r="C4263" t="str">
            <v>Misrikh</v>
          </cell>
          <cell r="D4263" t="str">
            <v>Shripal Verma</v>
          </cell>
          <cell r="E4263" t="str">
            <v>IND (2019)</v>
          </cell>
          <cell r="F4263">
            <v>7934</v>
          </cell>
          <cell r="G4263">
            <v>5</v>
          </cell>
        </row>
        <row r="4264">
          <cell r="A4264">
            <v>2019</v>
          </cell>
          <cell r="B4264" t="str">
            <v>Uttar Pradesh</v>
          </cell>
          <cell r="C4264" t="str">
            <v>Misrikh</v>
          </cell>
          <cell r="D4264" t="str">
            <v>Arun Kumari Kori</v>
          </cell>
          <cell r="E4264" t="str">
            <v>PSPL (2019)</v>
          </cell>
          <cell r="F4264">
            <v>2442</v>
          </cell>
          <cell r="G4264">
            <v>6</v>
          </cell>
        </row>
        <row r="4265">
          <cell r="A4265">
            <v>2019</v>
          </cell>
          <cell r="B4265" t="str">
            <v>Gujarat</v>
          </cell>
          <cell r="C4265" t="str">
            <v>Vadodara</v>
          </cell>
          <cell r="D4265" t="str">
            <v>RANJANBEN BHATT</v>
          </cell>
          <cell r="E4265" t="str">
            <v>BJP (2019)</v>
          </cell>
          <cell r="F4265">
            <v>883719</v>
          </cell>
          <cell r="G4265">
            <v>1</v>
          </cell>
        </row>
        <row r="4266">
          <cell r="A4266">
            <v>2019</v>
          </cell>
          <cell r="B4266" t="str">
            <v>Gujarat</v>
          </cell>
          <cell r="C4266" t="str">
            <v>Vadodara</v>
          </cell>
          <cell r="D4266" t="str">
            <v>PRASHANT PATEL (TIKO)</v>
          </cell>
          <cell r="E4266" t="str">
            <v>INC (2019)</v>
          </cell>
          <cell r="F4266">
            <v>294542</v>
          </cell>
          <cell r="G4266">
            <v>2</v>
          </cell>
        </row>
        <row r="4267">
          <cell r="A4267">
            <v>2019</v>
          </cell>
          <cell r="B4267" t="str">
            <v>Gujarat</v>
          </cell>
          <cell r="C4267" t="str">
            <v>Vadodara</v>
          </cell>
          <cell r="D4267" t="str">
            <v>NOTA</v>
          </cell>
          <cell r="E4267" t="str">
            <v>NOTA (2019)</v>
          </cell>
          <cell r="F4267">
            <v>16999</v>
          </cell>
          <cell r="G4267">
            <v>3</v>
          </cell>
        </row>
        <row r="4268">
          <cell r="A4268">
            <v>2019</v>
          </cell>
          <cell r="B4268" t="str">
            <v>Gujarat</v>
          </cell>
          <cell r="C4268" t="str">
            <v>Vadodara</v>
          </cell>
          <cell r="D4268" t="str">
            <v>ROHIT MADHUSUDAN MOHANBHAI</v>
          </cell>
          <cell r="E4268" t="str">
            <v>BSP (2019)</v>
          </cell>
          <cell r="F4268">
            <v>7458</v>
          </cell>
          <cell r="G4268">
            <v>4</v>
          </cell>
        </row>
        <row r="4269">
          <cell r="A4269">
            <v>2019</v>
          </cell>
          <cell r="B4269" t="str">
            <v>Gujarat</v>
          </cell>
          <cell r="C4269" t="str">
            <v>Vadodara</v>
          </cell>
          <cell r="D4269" t="str">
            <v>SINDHI MAHEBUBKHAN YUSUFKHAN (VAKIL)</v>
          </cell>
          <cell r="E4269" t="str">
            <v>IND (2019)</v>
          </cell>
          <cell r="F4269">
            <v>4457</v>
          </cell>
          <cell r="G4269">
            <v>5</v>
          </cell>
        </row>
        <row r="4270">
          <cell r="A4270">
            <v>2019</v>
          </cell>
          <cell r="B4270" t="str">
            <v>Gujarat</v>
          </cell>
          <cell r="C4270" t="str">
            <v>Vadodara</v>
          </cell>
          <cell r="D4270" t="str">
            <v>GOHIL RINKU</v>
          </cell>
          <cell r="E4270" t="str">
            <v>YJJP (2019)</v>
          </cell>
          <cell r="F4270">
            <v>3811</v>
          </cell>
          <cell r="G4270">
            <v>6</v>
          </cell>
        </row>
        <row r="4271">
          <cell r="A4271">
            <v>2019</v>
          </cell>
          <cell r="B4271" t="str">
            <v>Assam</v>
          </cell>
          <cell r="C4271" t="str">
            <v>Nowgong</v>
          </cell>
          <cell r="D4271" t="str">
            <v>Pradyut Bordoloi</v>
          </cell>
          <cell r="E4271" t="str">
            <v>INC (2019)</v>
          </cell>
          <cell r="F4271">
            <v>739724</v>
          </cell>
          <cell r="G4271">
            <v>1</v>
          </cell>
        </row>
        <row r="4272">
          <cell r="A4272">
            <v>2019</v>
          </cell>
          <cell r="B4272" t="str">
            <v>Assam</v>
          </cell>
          <cell r="C4272" t="str">
            <v>Nowgong</v>
          </cell>
          <cell r="D4272" t="str">
            <v>Sri Rupak Sharma</v>
          </cell>
          <cell r="E4272" t="str">
            <v>BJP (2019)</v>
          </cell>
          <cell r="F4272">
            <v>722972</v>
          </cell>
          <cell r="G4272">
            <v>2</v>
          </cell>
        </row>
        <row r="4273">
          <cell r="A4273">
            <v>2019</v>
          </cell>
          <cell r="B4273" t="str">
            <v>Assam</v>
          </cell>
          <cell r="C4273" t="str">
            <v>Nowgong</v>
          </cell>
          <cell r="D4273" t="str">
            <v>NOTA</v>
          </cell>
          <cell r="E4273" t="str">
            <v>NOTA (2019)</v>
          </cell>
          <cell r="F4273">
            <v>10757</v>
          </cell>
          <cell r="G4273">
            <v>3</v>
          </cell>
        </row>
        <row r="4274">
          <cell r="A4274">
            <v>2019</v>
          </cell>
          <cell r="B4274" t="str">
            <v>Assam</v>
          </cell>
          <cell r="C4274" t="str">
            <v>Nowgong</v>
          </cell>
          <cell r="D4274" t="str">
            <v>Sahadeb Das</v>
          </cell>
          <cell r="E4274" t="str">
            <v>AITC (2019)</v>
          </cell>
          <cell r="F4274">
            <v>5875</v>
          </cell>
          <cell r="G4274">
            <v>4</v>
          </cell>
        </row>
        <row r="4275">
          <cell r="A4275">
            <v>2019</v>
          </cell>
          <cell r="B4275" t="str">
            <v>Assam</v>
          </cell>
          <cell r="C4275" t="str">
            <v>Nowgong</v>
          </cell>
          <cell r="D4275" t="str">
            <v>Zakir Hussain</v>
          </cell>
          <cell r="E4275" t="str">
            <v>IND (2019)</v>
          </cell>
          <cell r="F4275">
            <v>4315</v>
          </cell>
          <cell r="G4275">
            <v>5</v>
          </cell>
        </row>
        <row r="4276">
          <cell r="A4276">
            <v>2019</v>
          </cell>
          <cell r="B4276" t="str">
            <v>Assam</v>
          </cell>
          <cell r="C4276" t="str">
            <v>Nowgong</v>
          </cell>
          <cell r="D4276" t="str">
            <v>Azgor Ali</v>
          </cell>
          <cell r="E4276" t="str">
            <v>PUJP (2019)</v>
          </cell>
          <cell r="F4276">
            <v>3655</v>
          </cell>
          <cell r="G4276">
            <v>6</v>
          </cell>
        </row>
        <row r="4277">
          <cell r="A4277">
            <v>2019</v>
          </cell>
          <cell r="B4277" t="str">
            <v>Bihar</v>
          </cell>
          <cell r="C4277" t="str">
            <v>Madhubani</v>
          </cell>
          <cell r="D4277" t="str">
            <v>ASHOK KUMAR YADAV</v>
          </cell>
          <cell r="E4277" t="str">
            <v>BJP (2019)</v>
          </cell>
          <cell r="F4277">
            <v>595843</v>
          </cell>
          <cell r="G4277">
            <v>1</v>
          </cell>
        </row>
        <row r="4278">
          <cell r="A4278">
            <v>2019</v>
          </cell>
          <cell r="B4278" t="str">
            <v>Bihar</v>
          </cell>
          <cell r="C4278" t="str">
            <v>Madhubani</v>
          </cell>
          <cell r="D4278" t="str">
            <v>BADRI KUMAR PURBEY</v>
          </cell>
          <cell r="E4278" t="str">
            <v>VSIP (2019)</v>
          </cell>
          <cell r="F4278">
            <v>140903</v>
          </cell>
          <cell r="G4278">
            <v>2</v>
          </cell>
        </row>
        <row r="4279">
          <cell r="A4279">
            <v>2019</v>
          </cell>
          <cell r="B4279" t="str">
            <v>Bihar</v>
          </cell>
          <cell r="C4279" t="str">
            <v>Madhubani</v>
          </cell>
          <cell r="D4279" t="str">
            <v>DR. SHAKEEL AHMAD</v>
          </cell>
          <cell r="E4279" t="str">
            <v>IND (2019)</v>
          </cell>
          <cell r="F4279">
            <v>131530</v>
          </cell>
          <cell r="G4279">
            <v>3</v>
          </cell>
        </row>
        <row r="4280">
          <cell r="A4280">
            <v>2019</v>
          </cell>
          <cell r="B4280" t="str">
            <v>Bihar</v>
          </cell>
          <cell r="C4280" t="str">
            <v>Madhubani</v>
          </cell>
          <cell r="D4280" t="str">
            <v>HEMA JHA</v>
          </cell>
          <cell r="E4280" t="str">
            <v>IND (2019)</v>
          </cell>
          <cell r="F4280">
            <v>14254</v>
          </cell>
          <cell r="G4280">
            <v>4</v>
          </cell>
        </row>
        <row r="4281">
          <cell r="A4281">
            <v>2019</v>
          </cell>
          <cell r="B4281" t="str">
            <v>Bihar</v>
          </cell>
          <cell r="C4281" t="str">
            <v>Madhubani</v>
          </cell>
          <cell r="D4281" t="str">
            <v>ABUBAKAR RAHMANI</v>
          </cell>
          <cell r="E4281" t="str">
            <v>IND (2019)</v>
          </cell>
          <cell r="F4281">
            <v>12492</v>
          </cell>
          <cell r="G4281">
            <v>5</v>
          </cell>
        </row>
        <row r="4282">
          <cell r="A4282">
            <v>2019</v>
          </cell>
          <cell r="B4282" t="str">
            <v>Bihar</v>
          </cell>
          <cell r="C4282" t="str">
            <v>Madhubani</v>
          </cell>
          <cell r="D4282" t="str">
            <v>ANAND KUMAR JHA</v>
          </cell>
          <cell r="E4282" t="str">
            <v>AKBMP (2019)</v>
          </cell>
          <cell r="F4282">
            <v>10127</v>
          </cell>
          <cell r="G4282">
            <v>6</v>
          </cell>
        </row>
        <row r="4283">
          <cell r="A4283">
            <v>2019</v>
          </cell>
          <cell r="B4283" t="str">
            <v>Uttar Pradesh</v>
          </cell>
          <cell r="C4283" t="str">
            <v>Firozabad</v>
          </cell>
          <cell r="D4283" t="str">
            <v>Dr. Chandra Sen Jadon</v>
          </cell>
          <cell r="E4283" t="str">
            <v>BJP (2019)</v>
          </cell>
          <cell r="F4283">
            <v>495819</v>
          </cell>
          <cell r="G4283">
            <v>1</v>
          </cell>
        </row>
        <row r="4284">
          <cell r="A4284">
            <v>2019</v>
          </cell>
          <cell r="B4284" t="str">
            <v>Uttar Pradesh</v>
          </cell>
          <cell r="C4284" t="str">
            <v>Firozabad</v>
          </cell>
          <cell r="D4284" t="str">
            <v>Akshay Yadav</v>
          </cell>
          <cell r="E4284" t="str">
            <v>SP (2019)</v>
          </cell>
          <cell r="F4284">
            <v>467038</v>
          </cell>
          <cell r="G4284">
            <v>2</v>
          </cell>
        </row>
        <row r="4285">
          <cell r="A4285">
            <v>2019</v>
          </cell>
          <cell r="B4285" t="str">
            <v>Uttar Pradesh</v>
          </cell>
          <cell r="C4285" t="str">
            <v>Firozabad</v>
          </cell>
          <cell r="D4285" t="str">
            <v>Shivpal Singh Yadav</v>
          </cell>
          <cell r="E4285" t="str">
            <v>PSPL (2019)</v>
          </cell>
          <cell r="F4285">
            <v>91869</v>
          </cell>
          <cell r="G4285">
            <v>3</v>
          </cell>
        </row>
        <row r="4286">
          <cell r="A4286">
            <v>2019</v>
          </cell>
          <cell r="B4286" t="str">
            <v>Uttar Pradesh</v>
          </cell>
          <cell r="C4286" t="str">
            <v>Firozabad</v>
          </cell>
          <cell r="D4286" t="str">
            <v>Upendra Singh Rajput</v>
          </cell>
          <cell r="E4286" t="str">
            <v>BKPP (2019)</v>
          </cell>
          <cell r="F4286">
            <v>9503</v>
          </cell>
          <cell r="G4286">
            <v>4</v>
          </cell>
        </row>
        <row r="4287">
          <cell r="A4287">
            <v>2019</v>
          </cell>
          <cell r="B4287" t="str">
            <v>Uttar Pradesh</v>
          </cell>
          <cell r="C4287" t="str">
            <v>Firozabad</v>
          </cell>
          <cell r="D4287" t="str">
            <v>NOTA</v>
          </cell>
          <cell r="E4287" t="str">
            <v>NOTA (2019)</v>
          </cell>
          <cell r="F4287">
            <v>6676</v>
          </cell>
          <cell r="G4287">
            <v>5</v>
          </cell>
        </row>
        <row r="4288">
          <cell r="A4288">
            <v>2019</v>
          </cell>
          <cell r="B4288" t="str">
            <v>Uttar Pradesh</v>
          </cell>
          <cell r="C4288" t="str">
            <v>Firozabad</v>
          </cell>
          <cell r="D4288" t="str">
            <v>Chaudhary Basheer</v>
          </cell>
          <cell r="E4288" t="str">
            <v>IND (2019)</v>
          </cell>
          <cell r="F4288">
            <v>2545</v>
          </cell>
          <cell r="G4288">
            <v>6</v>
          </cell>
        </row>
        <row r="4289">
          <cell r="A4289">
            <v>2019</v>
          </cell>
          <cell r="B4289" t="str">
            <v>Uttar Pradesh</v>
          </cell>
          <cell r="C4289" t="str">
            <v>Azamgarh</v>
          </cell>
          <cell r="D4289" t="str">
            <v>Akhilesh Yadav</v>
          </cell>
          <cell r="E4289" t="str">
            <v>SP (2019)</v>
          </cell>
          <cell r="F4289">
            <v>621578</v>
          </cell>
          <cell r="G4289">
            <v>1</v>
          </cell>
        </row>
        <row r="4290">
          <cell r="A4290">
            <v>2019</v>
          </cell>
          <cell r="B4290" t="str">
            <v>Uttar Pradesh</v>
          </cell>
          <cell r="C4290" t="str">
            <v>Azamgarh</v>
          </cell>
          <cell r="D4290" t="str">
            <v>Dinesh Lal Yadav Nirahua</v>
          </cell>
          <cell r="E4290" t="str">
            <v>BJP (2019)</v>
          </cell>
          <cell r="F4290">
            <v>361704</v>
          </cell>
          <cell r="G4290">
            <v>2</v>
          </cell>
        </row>
        <row r="4291">
          <cell r="A4291">
            <v>2019</v>
          </cell>
          <cell r="B4291" t="str">
            <v>Uttar Pradesh</v>
          </cell>
          <cell r="C4291" t="str">
            <v>Azamgarh</v>
          </cell>
          <cell r="D4291" t="str">
            <v>Abhimanyu Singh Sunny</v>
          </cell>
          <cell r="E4291" t="str">
            <v>SBSP (2019)</v>
          </cell>
          <cell r="F4291">
            <v>10078</v>
          </cell>
          <cell r="G4291">
            <v>3</v>
          </cell>
        </row>
        <row r="4292">
          <cell r="A4292">
            <v>2019</v>
          </cell>
          <cell r="B4292" t="str">
            <v>Uttar Pradesh</v>
          </cell>
          <cell r="C4292" t="str">
            <v>Azamgarh</v>
          </cell>
          <cell r="D4292" t="str">
            <v>NOTA</v>
          </cell>
          <cell r="E4292" t="str">
            <v>NOTA (2019)</v>
          </cell>
          <cell r="F4292">
            <v>7255</v>
          </cell>
          <cell r="G4292">
            <v>4</v>
          </cell>
        </row>
        <row r="4293">
          <cell r="A4293">
            <v>2019</v>
          </cell>
          <cell r="B4293" t="str">
            <v>Uttar Pradesh</v>
          </cell>
          <cell r="C4293" t="str">
            <v>Azamgarh</v>
          </cell>
          <cell r="D4293" t="str">
            <v>Anil Singh</v>
          </cell>
          <cell r="E4293" t="str">
            <v>RUC (2019)</v>
          </cell>
          <cell r="F4293">
            <v>6763</v>
          </cell>
          <cell r="G4293">
            <v>5</v>
          </cell>
        </row>
        <row r="4294">
          <cell r="A4294">
            <v>2019</v>
          </cell>
          <cell r="B4294" t="str">
            <v>Uttar Pradesh</v>
          </cell>
          <cell r="C4294" t="str">
            <v>Azamgarh</v>
          </cell>
          <cell r="D4294" t="str">
            <v>Dr. Rajeev Pandey</v>
          </cell>
          <cell r="E4294" t="str">
            <v>IND (2019)</v>
          </cell>
          <cell r="F4294">
            <v>3739</v>
          </cell>
          <cell r="G4294">
            <v>6</v>
          </cell>
        </row>
        <row r="4295">
          <cell r="A4295">
            <v>2019</v>
          </cell>
          <cell r="B4295" t="str">
            <v>Uttar Pradesh</v>
          </cell>
          <cell r="C4295" t="str">
            <v>Bulandshahr</v>
          </cell>
          <cell r="D4295" t="str">
            <v>BHOLA SINGH</v>
          </cell>
          <cell r="E4295" t="str">
            <v>BJP (2019)</v>
          </cell>
          <cell r="F4295">
            <v>681321</v>
          </cell>
          <cell r="G4295">
            <v>1</v>
          </cell>
        </row>
        <row r="4296">
          <cell r="A4296">
            <v>2019</v>
          </cell>
          <cell r="B4296" t="str">
            <v>Uttar Pradesh</v>
          </cell>
          <cell r="C4296" t="str">
            <v>Bulandshahr</v>
          </cell>
          <cell r="D4296" t="str">
            <v>YOGESH VERMA</v>
          </cell>
          <cell r="E4296" t="str">
            <v>BSP (2019)</v>
          </cell>
          <cell r="F4296">
            <v>391264</v>
          </cell>
          <cell r="G4296">
            <v>2</v>
          </cell>
        </row>
        <row r="4297">
          <cell r="A4297">
            <v>2019</v>
          </cell>
          <cell r="B4297" t="str">
            <v>Uttar Pradesh</v>
          </cell>
          <cell r="C4297" t="str">
            <v>Bulandshahr</v>
          </cell>
          <cell r="D4297" t="str">
            <v>BANSHI SINGH</v>
          </cell>
          <cell r="E4297" t="str">
            <v>INC (2019)</v>
          </cell>
          <cell r="F4297">
            <v>29465</v>
          </cell>
          <cell r="G4297">
            <v>3</v>
          </cell>
        </row>
        <row r="4298">
          <cell r="A4298">
            <v>2019</v>
          </cell>
          <cell r="B4298" t="str">
            <v>Uttar Pradesh</v>
          </cell>
          <cell r="C4298" t="str">
            <v>Bulandshahr</v>
          </cell>
          <cell r="D4298" t="str">
            <v>NOTA</v>
          </cell>
          <cell r="E4298" t="str">
            <v>NOTA (2019)</v>
          </cell>
          <cell r="F4298">
            <v>5719</v>
          </cell>
          <cell r="G4298">
            <v>4</v>
          </cell>
        </row>
        <row r="4299">
          <cell r="A4299">
            <v>2019</v>
          </cell>
          <cell r="B4299" t="str">
            <v>Uttar Pradesh</v>
          </cell>
          <cell r="C4299" t="str">
            <v>Bulandshahr</v>
          </cell>
          <cell r="D4299" t="str">
            <v>RADHIKA DEVI</v>
          </cell>
          <cell r="E4299" t="str">
            <v>IND (2019)</v>
          </cell>
          <cell r="F4299">
            <v>5170</v>
          </cell>
          <cell r="G4299">
            <v>5</v>
          </cell>
        </row>
        <row r="4300">
          <cell r="A4300">
            <v>2019</v>
          </cell>
          <cell r="B4300" t="str">
            <v>Uttar Pradesh</v>
          </cell>
          <cell r="C4300" t="str">
            <v>Bulandshahr</v>
          </cell>
          <cell r="D4300" t="str">
            <v>PRAMOD KUMAR</v>
          </cell>
          <cell r="E4300" t="str">
            <v>RSPS (2019)</v>
          </cell>
          <cell r="F4300">
            <v>3664</v>
          </cell>
          <cell r="G4300">
            <v>6</v>
          </cell>
        </row>
        <row r="4301">
          <cell r="A4301">
            <v>2019</v>
          </cell>
          <cell r="B4301" t="str">
            <v>Bihar</v>
          </cell>
          <cell r="C4301" t="str">
            <v>Sasaram (SC)</v>
          </cell>
          <cell r="D4301" t="str">
            <v>CHHEDI PASWAN</v>
          </cell>
          <cell r="E4301" t="str">
            <v>BJP (2019)</v>
          </cell>
          <cell r="F4301">
            <v>494800</v>
          </cell>
          <cell r="G4301">
            <v>1</v>
          </cell>
        </row>
        <row r="4302">
          <cell r="A4302">
            <v>2019</v>
          </cell>
          <cell r="B4302" t="str">
            <v>Bihar</v>
          </cell>
          <cell r="C4302" t="str">
            <v>Sasaram (SC)</v>
          </cell>
          <cell r="D4302" t="str">
            <v>MEIRA KUMAR</v>
          </cell>
          <cell r="E4302" t="str">
            <v>INC (2019)</v>
          </cell>
          <cell r="F4302">
            <v>329055</v>
          </cell>
          <cell r="G4302">
            <v>2</v>
          </cell>
        </row>
        <row r="4303">
          <cell r="A4303">
            <v>2019</v>
          </cell>
          <cell r="B4303" t="str">
            <v>Bihar</v>
          </cell>
          <cell r="C4303" t="str">
            <v>Sasaram (SC)</v>
          </cell>
          <cell r="D4303" t="str">
            <v>MANOJ KUMAR</v>
          </cell>
          <cell r="E4303" t="str">
            <v>BSP (2019)</v>
          </cell>
          <cell r="F4303">
            <v>86406</v>
          </cell>
          <cell r="G4303">
            <v>3</v>
          </cell>
        </row>
        <row r="4304">
          <cell r="A4304">
            <v>2019</v>
          </cell>
          <cell r="B4304" t="str">
            <v>Bihar</v>
          </cell>
          <cell r="C4304" t="str">
            <v>Sasaram (SC)</v>
          </cell>
          <cell r="D4304" t="str">
            <v>NOTA</v>
          </cell>
          <cell r="E4304" t="str">
            <v>NOTA (2019)</v>
          </cell>
          <cell r="F4304">
            <v>18988</v>
          </cell>
          <cell r="G4304">
            <v>4</v>
          </cell>
        </row>
        <row r="4305">
          <cell r="A4305">
            <v>2019</v>
          </cell>
          <cell r="B4305" t="str">
            <v>Bihar</v>
          </cell>
          <cell r="C4305" t="str">
            <v>Sasaram (SC)</v>
          </cell>
          <cell r="D4305" t="str">
            <v>ASHOK BAITHA</v>
          </cell>
          <cell r="E4305" t="str">
            <v>IND (2019)</v>
          </cell>
          <cell r="F4305">
            <v>10029</v>
          </cell>
          <cell r="G4305">
            <v>5</v>
          </cell>
        </row>
        <row r="4306">
          <cell r="A4306">
            <v>2019</v>
          </cell>
          <cell r="B4306" t="str">
            <v>Bihar</v>
          </cell>
          <cell r="C4306" t="str">
            <v>Sasaram (SC)</v>
          </cell>
          <cell r="D4306" t="str">
            <v>RAMEKBAL RAM</v>
          </cell>
          <cell r="E4306" t="str">
            <v>IND (2019)</v>
          </cell>
          <cell r="F4306">
            <v>6410</v>
          </cell>
          <cell r="G4306">
            <v>6</v>
          </cell>
        </row>
        <row r="4307">
          <cell r="A4307">
            <v>2019</v>
          </cell>
          <cell r="B4307" t="str">
            <v>Uttar Pradesh</v>
          </cell>
          <cell r="C4307" t="str">
            <v>Kaushambi</v>
          </cell>
          <cell r="D4307" t="str">
            <v>VINOD KUMAR SONKAR</v>
          </cell>
          <cell r="E4307" t="str">
            <v>BJP (2019)</v>
          </cell>
          <cell r="F4307">
            <v>383009</v>
          </cell>
          <cell r="G4307">
            <v>1</v>
          </cell>
        </row>
        <row r="4308">
          <cell r="A4308">
            <v>2019</v>
          </cell>
          <cell r="B4308" t="str">
            <v>Uttar Pradesh</v>
          </cell>
          <cell r="C4308" t="str">
            <v>Kaushambi</v>
          </cell>
          <cell r="D4308" t="str">
            <v>INDRAJEET SAROJ</v>
          </cell>
          <cell r="E4308" t="str">
            <v>SP (2019)</v>
          </cell>
          <cell r="F4308">
            <v>344287</v>
          </cell>
          <cell r="G4308">
            <v>2</v>
          </cell>
        </row>
        <row r="4309">
          <cell r="A4309">
            <v>2019</v>
          </cell>
          <cell r="B4309" t="str">
            <v>Uttar Pradesh</v>
          </cell>
          <cell r="C4309" t="str">
            <v>Kaushambi</v>
          </cell>
          <cell r="D4309" t="str">
            <v>SHAILENDRA KUMAR PASI</v>
          </cell>
          <cell r="E4309" t="str">
            <v>JDL (2019)</v>
          </cell>
          <cell r="F4309">
            <v>156406</v>
          </cell>
          <cell r="G4309">
            <v>3</v>
          </cell>
        </row>
        <row r="4310">
          <cell r="A4310">
            <v>2019</v>
          </cell>
          <cell r="B4310" t="str">
            <v>Uttar Pradesh</v>
          </cell>
          <cell r="C4310" t="str">
            <v>Kaushambi</v>
          </cell>
          <cell r="D4310" t="str">
            <v>SHAILENDRA KUMAR</v>
          </cell>
          <cell r="E4310" t="str">
            <v>IND (2019)</v>
          </cell>
          <cell r="F4310">
            <v>26967</v>
          </cell>
          <cell r="G4310">
            <v>4</v>
          </cell>
        </row>
        <row r="4311">
          <cell r="A4311">
            <v>2019</v>
          </cell>
          <cell r="B4311" t="str">
            <v>Uttar Pradesh</v>
          </cell>
          <cell r="C4311" t="str">
            <v>Kaushambi</v>
          </cell>
          <cell r="D4311" t="str">
            <v>GIRISH PASI</v>
          </cell>
          <cell r="E4311" t="str">
            <v>INC (2019)</v>
          </cell>
          <cell r="F4311">
            <v>16442</v>
          </cell>
          <cell r="G4311">
            <v>5</v>
          </cell>
        </row>
        <row r="4312">
          <cell r="A4312">
            <v>2019</v>
          </cell>
          <cell r="B4312" t="str">
            <v>Uttar Pradesh</v>
          </cell>
          <cell r="C4312" t="str">
            <v>Kaushambi</v>
          </cell>
          <cell r="D4312" t="str">
            <v>NOTA</v>
          </cell>
          <cell r="E4312" t="str">
            <v>NOTA (2019)</v>
          </cell>
          <cell r="F4312">
            <v>14769</v>
          </cell>
          <cell r="G4312">
            <v>6</v>
          </cell>
        </row>
        <row r="4313">
          <cell r="A4313">
            <v>2019</v>
          </cell>
          <cell r="B4313" t="str">
            <v>Madhya Pradesh</v>
          </cell>
          <cell r="C4313" t="str">
            <v>DHAR</v>
          </cell>
          <cell r="D4313" t="str">
            <v>CHATTARSINGH DARBAR</v>
          </cell>
          <cell r="E4313" t="str">
            <v>BJP (2019)</v>
          </cell>
          <cell r="F4313">
            <v>722147</v>
          </cell>
          <cell r="G4313">
            <v>1</v>
          </cell>
        </row>
        <row r="4314">
          <cell r="A4314">
            <v>2019</v>
          </cell>
          <cell r="B4314" t="str">
            <v>Madhya Pradesh</v>
          </cell>
          <cell r="C4314" t="str">
            <v>DHAR</v>
          </cell>
          <cell r="D4314" t="str">
            <v>GIRWAL DINESH</v>
          </cell>
          <cell r="E4314" t="str">
            <v>INC (2019)</v>
          </cell>
          <cell r="F4314">
            <v>566118</v>
          </cell>
          <cell r="G4314">
            <v>2</v>
          </cell>
        </row>
        <row r="4315">
          <cell r="A4315">
            <v>2019</v>
          </cell>
          <cell r="B4315" t="str">
            <v>Madhya Pradesh</v>
          </cell>
          <cell r="C4315" t="str">
            <v>DHAR</v>
          </cell>
          <cell r="D4315" t="str">
            <v>NOTA</v>
          </cell>
          <cell r="E4315" t="str">
            <v>NOTA (2019)</v>
          </cell>
          <cell r="F4315">
            <v>17929</v>
          </cell>
          <cell r="G4315">
            <v>3</v>
          </cell>
        </row>
        <row r="4316">
          <cell r="A4316">
            <v>2019</v>
          </cell>
          <cell r="B4316" t="str">
            <v>Madhya Pradesh</v>
          </cell>
          <cell r="C4316" t="str">
            <v>DHAR</v>
          </cell>
          <cell r="D4316" t="str">
            <v>GULSINGH RAMSINGH KAWACHE</v>
          </cell>
          <cell r="E4316" t="str">
            <v>BSP (2019)</v>
          </cell>
          <cell r="F4316">
            <v>13827</v>
          </cell>
          <cell r="G4316">
            <v>4</v>
          </cell>
        </row>
        <row r="4317">
          <cell r="A4317">
            <v>2019</v>
          </cell>
          <cell r="B4317" t="str">
            <v>Madhya Pradesh</v>
          </cell>
          <cell r="C4317" t="str">
            <v>DHAR</v>
          </cell>
          <cell r="D4317" t="str">
            <v>KAILASH VASUNIYA</v>
          </cell>
          <cell r="E4317" t="str">
            <v>BMUP (2019)</v>
          </cell>
          <cell r="F4317">
            <v>9159</v>
          </cell>
          <cell r="G4317">
            <v>5</v>
          </cell>
        </row>
        <row r="4318">
          <cell r="A4318">
            <v>2019</v>
          </cell>
          <cell r="B4318" t="str">
            <v>Madhya Pradesh</v>
          </cell>
          <cell r="C4318" t="str">
            <v>DHAR</v>
          </cell>
          <cell r="D4318" t="str">
            <v>RAMCHARAN MALIWAD</v>
          </cell>
          <cell r="E4318" t="str">
            <v>JAC (2019)</v>
          </cell>
          <cell r="F4318">
            <v>5947</v>
          </cell>
          <cell r="G4318">
            <v>6</v>
          </cell>
        </row>
        <row r="4319">
          <cell r="A4319">
            <v>2019</v>
          </cell>
          <cell r="B4319" t="str">
            <v>Uttar Pradesh</v>
          </cell>
          <cell r="C4319" t="str">
            <v>Ambedkar Nagar</v>
          </cell>
          <cell r="D4319" t="str">
            <v>Ritesh Pandey</v>
          </cell>
          <cell r="E4319" t="str">
            <v>BSP (2019)</v>
          </cell>
          <cell r="F4319">
            <v>564118</v>
          </cell>
          <cell r="G4319">
            <v>1</v>
          </cell>
        </row>
        <row r="4320">
          <cell r="A4320">
            <v>2019</v>
          </cell>
          <cell r="B4320" t="str">
            <v>Uttar Pradesh</v>
          </cell>
          <cell r="C4320" t="str">
            <v>Ambedkar Nagar</v>
          </cell>
          <cell r="D4320" t="str">
            <v>Mukut Bihari</v>
          </cell>
          <cell r="E4320" t="str">
            <v>BJP (2019)</v>
          </cell>
          <cell r="F4320">
            <v>468238</v>
          </cell>
          <cell r="G4320">
            <v>2</v>
          </cell>
        </row>
        <row r="4321">
          <cell r="A4321">
            <v>2019</v>
          </cell>
          <cell r="B4321" t="str">
            <v>Uttar Pradesh</v>
          </cell>
          <cell r="C4321" t="str">
            <v>Ambedkar Nagar</v>
          </cell>
          <cell r="D4321" t="str">
            <v>Rakesh</v>
          </cell>
          <cell r="E4321" t="str">
            <v>SBSP (2019)</v>
          </cell>
          <cell r="F4321">
            <v>15167</v>
          </cell>
          <cell r="G4321">
            <v>3</v>
          </cell>
        </row>
        <row r="4322">
          <cell r="A4322">
            <v>2019</v>
          </cell>
          <cell r="B4322" t="str">
            <v>Uttar Pradesh</v>
          </cell>
          <cell r="C4322" t="str">
            <v>Ambedkar Nagar</v>
          </cell>
          <cell r="D4322" t="str">
            <v>NOTA</v>
          </cell>
          <cell r="E4322" t="str">
            <v>NOTA (2019)</v>
          </cell>
          <cell r="F4322">
            <v>11344</v>
          </cell>
          <cell r="G4322">
            <v>4</v>
          </cell>
        </row>
        <row r="4323">
          <cell r="A4323">
            <v>2019</v>
          </cell>
          <cell r="B4323" t="str">
            <v>Uttar Pradesh</v>
          </cell>
          <cell r="C4323" t="str">
            <v>Ambedkar Nagar</v>
          </cell>
          <cell r="D4323" t="str">
            <v>Taigar Ramnihor Patel 'Ratnashah'</v>
          </cell>
          <cell r="E4323" t="str">
            <v>IND (2019)</v>
          </cell>
          <cell r="F4323">
            <v>6569</v>
          </cell>
          <cell r="G4323">
            <v>5</v>
          </cell>
        </row>
        <row r="4324">
          <cell r="A4324">
            <v>2019</v>
          </cell>
          <cell r="B4324" t="str">
            <v>Uttar Pradesh</v>
          </cell>
          <cell r="C4324" t="str">
            <v>Ambedkar Nagar</v>
          </cell>
          <cell r="D4324" t="str">
            <v>Sushila Dinkar</v>
          </cell>
          <cell r="E4324" t="str">
            <v>BMUP (2019)</v>
          </cell>
          <cell r="F4324">
            <v>6065</v>
          </cell>
          <cell r="G4324">
            <v>6</v>
          </cell>
        </row>
        <row r="4325">
          <cell r="A4325">
            <v>2019</v>
          </cell>
          <cell r="B4325" t="str">
            <v>Uttar Pradesh</v>
          </cell>
          <cell r="C4325" t="str">
            <v>Aonla</v>
          </cell>
          <cell r="D4325" t="str">
            <v>DHARMENDRA KASHYAP</v>
          </cell>
          <cell r="E4325" t="str">
            <v>BJP (2019)</v>
          </cell>
          <cell r="F4325">
            <v>537675</v>
          </cell>
          <cell r="G4325">
            <v>1</v>
          </cell>
        </row>
        <row r="4326">
          <cell r="A4326">
            <v>2019</v>
          </cell>
          <cell r="B4326" t="str">
            <v>Uttar Pradesh</v>
          </cell>
          <cell r="C4326" t="str">
            <v>Aonla</v>
          </cell>
          <cell r="D4326" t="str">
            <v>RUCHIVIRA</v>
          </cell>
          <cell r="E4326" t="str">
            <v>BSP (2019)</v>
          </cell>
          <cell r="F4326">
            <v>423932</v>
          </cell>
          <cell r="G4326">
            <v>2</v>
          </cell>
        </row>
        <row r="4327">
          <cell r="A4327">
            <v>2019</v>
          </cell>
          <cell r="B4327" t="str">
            <v>Uttar Pradesh</v>
          </cell>
          <cell r="C4327" t="str">
            <v>Aonla</v>
          </cell>
          <cell r="D4327" t="str">
            <v>KUNWAR SARVARAJ SINGH</v>
          </cell>
          <cell r="E4327" t="str">
            <v>INC (2019)</v>
          </cell>
          <cell r="F4327">
            <v>62548</v>
          </cell>
          <cell r="G4327">
            <v>3</v>
          </cell>
        </row>
        <row r="4328">
          <cell r="A4328">
            <v>2019</v>
          </cell>
          <cell r="B4328" t="str">
            <v>Uttar Pradesh</v>
          </cell>
          <cell r="C4328" t="str">
            <v>Aonla</v>
          </cell>
          <cell r="D4328" t="str">
            <v>NOTA</v>
          </cell>
          <cell r="E4328" t="str">
            <v>NOTA (2019)</v>
          </cell>
          <cell r="F4328">
            <v>9198</v>
          </cell>
          <cell r="G4328">
            <v>4</v>
          </cell>
        </row>
        <row r="4329">
          <cell r="A4329">
            <v>2019</v>
          </cell>
          <cell r="B4329" t="str">
            <v>Uttar Pradesh</v>
          </cell>
          <cell r="C4329" t="str">
            <v>Aonla</v>
          </cell>
          <cell r="D4329" t="str">
            <v>HEMENDRA PAL SINGH</v>
          </cell>
          <cell r="E4329" t="str">
            <v>IND (2019)</v>
          </cell>
          <cell r="F4329">
            <v>3675</v>
          </cell>
          <cell r="G4329">
            <v>5</v>
          </cell>
        </row>
        <row r="4330">
          <cell r="A4330">
            <v>2019</v>
          </cell>
          <cell r="B4330" t="str">
            <v>Uttar Pradesh</v>
          </cell>
          <cell r="C4330" t="str">
            <v>Aonla</v>
          </cell>
          <cell r="D4330" t="str">
            <v>LAKSHMI</v>
          </cell>
          <cell r="E4330" t="str">
            <v>IND (2019)</v>
          </cell>
          <cell r="F4330">
            <v>3097</v>
          </cell>
          <cell r="G4330">
            <v>6</v>
          </cell>
        </row>
        <row r="4331">
          <cell r="A4331">
            <v>2019</v>
          </cell>
          <cell r="B4331" t="str">
            <v>West Bengal</v>
          </cell>
          <cell r="C4331" t="str">
            <v>Srerampur</v>
          </cell>
          <cell r="D4331" t="str">
            <v>KALYAN BANERJEE</v>
          </cell>
          <cell r="E4331" t="str">
            <v>AITC (2019)</v>
          </cell>
          <cell r="F4331">
            <v>637707</v>
          </cell>
          <cell r="G4331">
            <v>1</v>
          </cell>
        </row>
        <row r="4332">
          <cell r="A4332">
            <v>2019</v>
          </cell>
          <cell r="B4332" t="str">
            <v>West Bengal</v>
          </cell>
          <cell r="C4332" t="str">
            <v>Srerampur</v>
          </cell>
          <cell r="D4332" t="str">
            <v>DEBJIT SARKAR</v>
          </cell>
          <cell r="E4332" t="str">
            <v>BJP (2019)</v>
          </cell>
          <cell r="F4332">
            <v>539171</v>
          </cell>
          <cell r="G4332">
            <v>2</v>
          </cell>
        </row>
        <row r="4333">
          <cell r="A4333">
            <v>2019</v>
          </cell>
          <cell r="B4333" t="str">
            <v>West Bengal</v>
          </cell>
          <cell r="C4333" t="str">
            <v>Srerampur</v>
          </cell>
          <cell r="D4333" t="str">
            <v>TIRTHANKAR RAY</v>
          </cell>
          <cell r="E4333" t="str">
            <v>CPIM (2019)</v>
          </cell>
          <cell r="F4333">
            <v>152281</v>
          </cell>
          <cell r="G4333">
            <v>3</v>
          </cell>
        </row>
        <row r="4334">
          <cell r="A4334">
            <v>2019</v>
          </cell>
          <cell r="B4334" t="str">
            <v>West Bengal</v>
          </cell>
          <cell r="C4334" t="str">
            <v>Srerampur</v>
          </cell>
          <cell r="D4334" t="str">
            <v>DEBABRATA BISWAS</v>
          </cell>
          <cell r="E4334" t="str">
            <v>INC (2019)</v>
          </cell>
          <cell r="F4334">
            <v>32509</v>
          </cell>
          <cell r="G4334">
            <v>4</v>
          </cell>
        </row>
        <row r="4335">
          <cell r="A4335">
            <v>2019</v>
          </cell>
          <cell r="B4335" t="str">
            <v>West Bengal</v>
          </cell>
          <cell r="C4335" t="str">
            <v>Srerampur</v>
          </cell>
          <cell r="D4335" t="str">
            <v>NOTA</v>
          </cell>
          <cell r="E4335" t="str">
            <v>NOTA (2019)</v>
          </cell>
          <cell r="F4335">
            <v>20501</v>
          </cell>
          <cell r="G4335">
            <v>5</v>
          </cell>
        </row>
        <row r="4336">
          <cell r="A4336">
            <v>2019</v>
          </cell>
          <cell r="B4336" t="str">
            <v>West Bengal</v>
          </cell>
          <cell r="C4336" t="str">
            <v>Srerampur</v>
          </cell>
          <cell r="D4336" t="str">
            <v>MANGAL SARKAR</v>
          </cell>
          <cell r="E4336" t="str">
            <v>IND (2019)</v>
          </cell>
          <cell r="F4336">
            <v>5092</v>
          </cell>
          <cell r="G4336">
            <v>6</v>
          </cell>
        </row>
        <row r="4337">
          <cell r="A4337">
            <v>2019</v>
          </cell>
          <cell r="B4337" t="str">
            <v>Karnataka</v>
          </cell>
          <cell r="C4337" t="str">
            <v>Belgaum</v>
          </cell>
          <cell r="D4337" t="str">
            <v>ANGADI SURESH CHANNABASAPPA</v>
          </cell>
          <cell r="E4337" t="str">
            <v>BJP (2019)</v>
          </cell>
          <cell r="F4337">
            <v>761991</v>
          </cell>
          <cell r="G4337">
            <v>1</v>
          </cell>
        </row>
        <row r="4338">
          <cell r="A4338">
            <v>2019</v>
          </cell>
          <cell r="B4338" t="str">
            <v>Karnataka</v>
          </cell>
          <cell r="C4338" t="str">
            <v>Belgaum</v>
          </cell>
          <cell r="D4338" t="str">
            <v>Dr.SADHUNAVAR</v>
          </cell>
          <cell r="E4338" t="str">
            <v>INC (2019)</v>
          </cell>
          <cell r="F4338">
            <v>370687</v>
          </cell>
          <cell r="G4338">
            <v>2</v>
          </cell>
        </row>
        <row r="4339">
          <cell r="A4339">
            <v>2019</v>
          </cell>
          <cell r="B4339" t="str">
            <v>Karnataka</v>
          </cell>
          <cell r="C4339" t="str">
            <v>Belgaum</v>
          </cell>
          <cell r="D4339" t="str">
            <v>GANESH M DADDIKAR</v>
          </cell>
          <cell r="E4339" t="str">
            <v>IND (2019)</v>
          </cell>
          <cell r="F4339">
            <v>8151</v>
          </cell>
          <cell r="G4339">
            <v>3</v>
          </cell>
        </row>
        <row r="4340">
          <cell r="A4340">
            <v>2019</v>
          </cell>
          <cell r="B4340" t="str">
            <v>Karnataka</v>
          </cell>
          <cell r="C4340" t="str">
            <v>Belgaum</v>
          </cell>
          <cell r="D4340" t="str">
            <v>BADRODDIN KAMDOD</v>
          </cell>
          <cell r="E4340" t="str">
            <v>BSP (2019)</v>
          </cell>
          <cell r="F4340">
            <v>5750</v>
          </cell>
          <cell r="G4340">
            <v>4</v>
          </cell>
        </row>
        <row r="4341">
          <cell r="A4341">
            <v>2019</v>
          </cell>
          <cell r="B4341" t="str">
            <v>Karnataka</v>
          </cell>
          <cell r="C4341" t="str">
            <v>Belgaum</v>
          </cell>
          <cell r="D4341" t="str">
            <v>DILSHAD SIKANDAR TAHASHILDAR</v>
          </cell>
          <cell r="E4341" t="str">
            <v>RPI(A) (2019)</v>
          </cell>
          <cell r="F4341">
            <v>4068</v>
          </cell>
          <cell r="G4341">
            <v>5</v>
          </cell>
        </row>
        <row r="4342">
          <cell r="A4342">
            <v>2019</v>
          </cell>
          <cell r="B4342" t="str">
            <v>Karnataka</v>
          </cell>
          <cell r="C4342" t="str">
            <v>Belgaum</v>
          </cell>
          <cell r="D4342" t="str">
            <v>VINAYAK BALKRISHNA MORE</v>
          </cell>
          <cell r="E4342" t="str">
            <v>IND (2019)</v>
          </cell>
          <cell r="F4342">
            <v>4066</v>
          </cell>
          <cell r="G4342">
            <v>6</v>
          </cell>
        </row>
        <row r="4343">
          <cell r="A4343">
            <v>2019</v>
          </cell>
          <cell r="B4343" t="str">
            <v>Maharashtra</v>
          </cell>
          <cell r="C4343" t="str">
            <v>Hatkanangle</v>
          </cell>
          <cell r="D4343" t="str">
            <v>Dhairyasheel Sambhajirao Mane</v>
          </cell>
          <cell r="E4343" t="str">
            <v>SHS (2019)</v>
          </cell>
          <cell r="F4343">
            <v>585776</v>
          </cell>
          <cell r="G4343">
            <v>1</v>
          </cell>
        </row>
        <row r="4344">
          <cell r="A4344">
            <v>2019</v>
          </cell>
          <cell r="B4344" t="str">
            <v>Maharashtra</v>
          </cell>
          <cell r="C4344" t="str">
            <v>Hatkanangle</v>
          </cell>
          <cell r="D4344" t="str">
            <v>Raju Anna Shetti</v>
          </cell>
          <cell r="E4344" t="str">
            <v>SWP (2019)</v>
          </cell>
          <cell r="F4344">
            <v>489737</v>
          </cell>
          <cell r="G4344">
            <v>2</v>
          </cell>
        </row>
        <row r="4345">
          <cell r="A4345">
            <v>2019</v>
          </cell>
          <cell r="B4345" t="str">
            <v>Maharashtra</v>
          </cell>
          <cell r="C4345" t="str">
            <v>Hatkanangle</v>
          </cell>
          <cell r="D4345" t="str">
            <v>Aslam Badshahaji Sayyad</v>
          </cell>
          <cell r="E4345" t="str">
            <v>VBA (2019)</v>
          </cell>
          <cell r="F4345">
            <v>123419</v>
          </cell>
          <cell r="G4345">
            <v>3</v>
          </cell>
        </row>
        <row r="4346">
          <cell r="A4346">
            <v>2019</v>
          </cell>
          <cell r="B4346" t="str">
            <v>Maharashtra</v>
          </cell>
          <cell r="C4346" t="str">
            <v>Hatkanangle</v>
          </cell>
          <cell r="D4346" t="str">
            <v>Sangramsinh Jaysingrao Gaikwad</v>
          </cell>
          <cell r="E4346" t="str">
            <v>IND (2019)</v>
          </cell>
          <cell r="F4346">
            <v>8695</v>
          </cell>
          <cell r="G4346">
            <v>4</v>
          </cell>
        </row>
        <row r="4347">
          <cell r="A4347">
            <v>2019</v>
          </cell>
          <cell r="B4347" t="str">
            <v>Maharashtra</v>
          </cell>
          <cell r="C4347" t="str">
            <v>Hatkanangle</v>
          </cell>
          <cell r="D4347" t="str">
            <v>Raju Mujikrao Shetty</v>
          </cell>
          <cell r="E4347" t="str">
            <v>BAHUMP (2019)</v>
          </cell>
          <cell r="F4347">
            <v>8103</v>
          </cell>
          <cell r="G4347">
            <v>5</v>
          </cell>
        </row>
        <row r="4348">
          <cell r="A4348">
            <v>2019</v>
          </cell>
          <cell r="B4348" t="str">
            <v>Maharashtra</v>
          </cell>
          <cell r="C4348" t="str">
            <v>Hatkanangle</v>
          </cell>
          <cell r="D4348" t="str">
            <v>NOTA</v>
          </cell>
          <cell r="E4348" t="str">
            <v>NOTA (2019)</v>
          </cell>
          <cell r="F4348">
            <v>7108</v>
          </cell>
          <cell r="G4348">
            <v>6</v>
          </cell>
        </row>
        <row r="4349">
          <cell r="A4349">
            <v>2019</v>
          </cell>
          <cell r="B4349" t="str">
            <v>Assam</v>
          </cell>
          <cell r="C4349" t="str">
            <v>Kokrajhar</v>
          </cell>
          <cell r="D4349" t="str">
            <v>Naba Kumar Sarania</v>
          </cell>
          <cell r="E4349" t="str">
            <v>IND (2019)</v>
          </cell>
          <cell r="F4349">
            <v>484560</v>
          </cell>
          <cell r="G4349">
            <v>1</v>
          </cell>
        </row>
        <row r="4350">
          <cell r="A4350">
            <v>2019</v>
          </cell>
          <cell r="B4350" t="str">
            <v>Assam</v>
          </cell>
          <cell r="C4350" t="str">
            <v>Kokrajhar</v>
          </cell>
          <cell r="D4350" t="str">
            <v>Pramila Rani Brahma</v>
          </cell>
          <cell r="E4350" t="str">
            <v>BOPF (2019)</v>
          </cell>
          <cell r="F4350">
            <v>446774</v>
          </cell>
          <cell r="G4350">
            <v>2</v>
          </cell>
        </row>
        <row r="4351">
          <cell r="A4351">
            <v>2019</v>
          </cell>
          <cell r="B4351" t="str">
            <v>Assam</v>
          </cell>
          <cell r="C4351" t="str">
            <v>Kokrajhar</v>
          </cell>
          <cell r="D4351" t="str">
            <v>Urkhao Gwra Brahma</v>
          </cell>
          <cell r="E4351" t="str">
            <v>UPPL (2019)</v>
          </cell>
          <cell r="F4351">
            <v>312435</v>
          </cell>
          <cell r="G4351">
            <v>3</v>
          </cell>
        </row>
        <row r="4352">
          <cell r="A4352">
            <v>2019</v>
          </cell>
          <cell r="B4352" t="str">
            <v>Assam</v>
          </cell>
          <cell r="C4352" t="str">
            <v>Kokrajhar</v>
          </cell>
          <cell r="D4352" t="str">
            <v>Sabda Ram Rabha</v>
          </cell>
          <cell r="E4352" t="str">
            <v>INC (2019)</v>
          </cell>
          <cell r="F4352">
            <v>147118</v>
          </cell>
          <cell r="G4352">
            <v>4</v>
          </cell>
        </row>
        <row r="4353">
          <cell r="A4353">
            <v>2019</v>
          </cell>
          <cell r="B4353" t="str">
            <v>Assam</v>
          </cell>
          <cell r="C4353" t="str">
            <v>Kokrajhar</v>
          </cell>
          <cell r="D4353" t="str">
            <v>Biraj Deka</v>
          </cell>
          <cell r="E4353" t="str">
            <v>CPIM (2019)</v>
          </cell>
          <cell r="F4353">
            <v>28128</v>
          </cell>
          <cell r="G4353">
            <v>5</v>
          </cell>
        </row>
        <row r="4354">
          <cell r="A4354">
            <v>2019</v>
          </cell>
          <cell r="B4354" t="str">
            <v>Assam</v>
          </cell>
          <cell r="C4354" t="str">
            <v>Kokrajhar</v>
          </cell>
          <cell r="D4354" t="str">
            <v>NOTA</v>
          </cell>
          <cell r="E4354" t="str">
            <v>NOTA (2019)</v>
          </cell>
          <cell r="F4354">
            <v>15988</v>
          </cell>
          <cell r="G4354">
            <v>6</v>
          </cell>
        </row>
        <row r="4355">
          <cell r="A4355">
            <v>2019</v>
          </cell>
          <cell r="B4355" t="str">
            <v>Uttar Pradesh</v>
          </cell>
          <cell r="C4355" t="str">
            <v>Sultanpur</v>
          </cell>
          <cell r="D4355" t="str">
            <v>MANEKA SANJAI GANDHI</v>
          </cell>
          <cell r="E4355" t="str">
            <v>BJP (2019)</v>
          </cell>
          <cell r="F4355">
            <v>459196</v>
          </cell>
          <cell r="G4355">
            <v>1</v>
          </cell>
        </row>
        <row r="4356">
          <cell r="A4356">
            <v>2019</v>
          </cell>
          <cell r="B4356" t="str">
            <v>Uttar Pradesh</v>
          </cell>
          <cell r="C4356" t="str">
            <v>Sultanpur</v>
          </cell>
          <cell r="D4356" t="str">
            <v>CHANDRA BHADRA SINGH "SSONU"</v>
          </cell>
          <cell r="E4356" t="str">
            <v>BSP (2019)</v>
          </cell>
          <cell r="F4356">
            <v>444670</v>
          </cell>
          <cell r="G4356">
            <v>2</v>
          </cell>
        </row>
        <row r="4357">
          <cell r="A4357">
            <v>2019</v>
          </cell>
          <cell r="B4357" t="str">
            <v>Uttar Pradesh</v>
          </cell>
          <cell r="C4357" t="str">
            <v>Sultanpur</v>
          </cell>
          <cell r="D4357" t="str">
            <v>Dr. SANJAY SINH</v>
          </cell>
          <cell r="E4357" t="str">
            <v>INC (2019)</v>
          </cell>
          <cell r="F4357">
            <v>41681</v>
          </cell>
          <cell r="G4357">
            <v>3</v>
          </cell>
        </row>
        <row r="4358">
          <cell r="A4358">
            <v>2019</v>
          </cell>
          <cell r="B4358" t="str">
            <v>Uttar Pradesh</v>
          </cell>
          <cell r="C4358" t="str">
            <v>Sultanpur</v>
          </cell>
          <cell r="D4358" t="str">
            <v>KAMLA DEVI</v>
          </cell>
          <cell r="E4358" t="str">
            <v>PSPL (2019)</v>
          </cell>
          <cell r="F4358">
            <v>11494</v>
          </cell>
          <cell r="G4358">
            <v>4</v>
          </cell>
        </row>
        <row r="4359">
          <cell r="A4359">
            <v>2019</v>
          </cell>
          <cell r="B4359" t="str">
            <v>Uttar Pradesh</v>
          </cell>
          <cell r="C4359" t="str">
            <v>Sultanpur</v>
          </cell>
          <cell r="D4359" t="str">
            <v>NOTA</v>
          </cell>
          <cell r="E4359" t="str">
            <v>NOTA (2019)</v>
          </cell>
          <cell r="F4359">
            <v>9771</v>
          </cell>
          <cell r="G4359">
            <v>5</v>
          </cell>
        </row>
        <row r="4360">
          <cell r="A4360">
            <v>2019</v>
          </cell>
          <cell r="B4360" t="str">
            <v>Uttar Pradesh</v>
          </cell>
          <cell r="C4360" t="str">
            <v>Sultanpur</v>
          </cell>
          <cell r="D4360" t="str">
            <v>VIRENDRA</v>
          </cell>
          <cell r="E4360" t="str">
            <v>IND (2019)</v>
          </cell>
          <cell r="F4360">
            <v>7168</v>
          </cell>
          <cell r="G4360">
            <v>6</v>
          </cell>
        </row>
        <row r="4361">
          <cell r="A4361">
            <v>2019</v>
          </cell>
          <cell r="B4361" t="str">
            <v>Karnataka</v>
          </cell>
          <cell r="C4361" t="str">
            <v>Bidar</v>
          </cell>
          <cell r="D4361" t="str">
            <v>BHAGWANTH KHUBA</v>
          </cell>
          <cell r="E4361" t="str">
            <v>BJP (2019)</v>
          </cell>
          <cell r="F4361">
            <v>585471</v>
          </cell>
          <cell r="G4361">
            <v>1</v>
          </cell>
        </row>
        <row r="4362">
          <cell r="A4362">
            <v>2019</v>
          </cell>
          <cell r="B4362" t="str">
            <v>Karnataka</v>
          </cell>
          <cell r="C4362" t="str">
            <v>Bidar</v>
          </cell>
          <cell r="D4362" t="str">
            <v>ESHWAR B. KHANDRE</v>
          </cell>
          <cell r="E4362" t="str">
            <v>INC (2019)</v>
          </cell>
          <cell r="F4362">
            <v>468637</v>
          </cell>
          <cell r="G4362">
            <v>2</v>
          </cell>
        </row>
        <row r="4363">
          <cell r="A4363">
            <v>2019</v>
          </cell>
          <cell r="B4363" t="str">
            <v>Karnataka</v>
          </cell>
          <cell r="C4363" t="str">
            <v>Bidar</v>
          </cell>
          <cell r="D4363" t="str">
            <v>BABA BUKHARI</v>
          </cell>
          <cell r="E4363" t="str">
            <v>BSP (2019)</v>
          </cell>
          <cell r="F4363">
            <v>15188</v>
          </cell>
          <cell r="G4363">
            <v>3</v>
          </cell>
        </row>
        <row r="4364">
          <cell r="A4364">
            <v>2019</v>
          </cell>
          <cell r="B4364" t="str">
            <v>Karnataka</v>
          </cell>
          <cell r="C4364" t="str">
            <v>Bidar</v>
          </cell>
          <cell r="D4364" t="str">
            <v>RAVIKANT. K. HUGAR VAKIL</v>
          </cell>
          <cell r="E4364" t="str">
            <v>IND (2019)</v>
          </cell>
          <cell r="F4364">
            <v>5748</v>
          </cell>
          <cell r="G4364">
            <v>4</v>
          </cell>
        </row>
        <row r="4365">
          <cell r="A4365">
            <v>2019</v>
          </cell>
          <cell r="B4365" t="str">
            <v>Karnataka</v>
          </cell>
          <cell r="C4365" t="str">
            <v>Bidar</v>
          </cell>
          <cell r="D4365" t="str">
            <v>SHIVARAJ TIMMANNA BOKKE</v>
          </cell>
          <cell r="E4365" t="str">
            <v>IND (2019)</v>
          </cell>
          <cell r="F4365">
            <v>4980</v>
          </cell>
          <cell r="G4365">
            <v>5</v>
          </cell>
        </row>
        <row r="4366">
          <cell r="A4366">
            <v>2019</v>
          </cell>
          <cell r="B4366" t="str">
            <v>Karnataka</v>
          </cell>
          <cell r="C4366" t="str">
            <v>Bidar</v>
          </cell>
          <cell r="D4366" t="str">
            <v>MAULASAB TADAKAL</v>
          </cell>
          <cell r="E4366" t="str">
            <v>IND (2019)</v>
          </cell>
          <cell r="F4366">
            <v>4634</v>
          </cell>
          <cell r="G4366">
            <v>6</v>
          </cell>
        </row>
        <row r="4367">
          <cell r="A4367">
            <v>2019</v>
          </cell>
          <cell r="B4367" t="str">
            <v>Maharashtra</v>
          </cell>
          <cell r="C4367" t="str">
            <v>Raver</v>
          </cell>
          <cell r="D4367" t="str">
            <v>Khadse Raksha Nikhil</v>
          </cell>
          <cell r="E4367" t="str">
            <v>BJP (2019)</v>
          </cell>
          <cell r="F4367">
            <v>655386</v>
          </cell>
          <cell r="G4367">
            <v>1</v>
          </cell>
        </row>
        <row r="4368">
          <cell r="A4368">
            <v>2019</v>
          </cell>
          <cell r="B4368" t="str">
            <v>Maharashtra</v>
          </cell>
          <cell r="C4368" t="str">
            <v>Raver</v>
          </cell>
          <cell r="D4368" t="str">
            <v>Dr.Ulhas Vasudeo Patil</v>
          </cell>
          <cell r="E4368" t="str">
            <v>INC (2019)</v>
          </cell>
          <cell r="F4368">
            <v>319504</v>
          </cell>
          <cell r="G4368">
            <v>2</v>
          </cell>
        </row>
        <row r="4369">
          <cell r="A4369">
            <v>2019</v>
          </cell>
          <cell r="B4369" t="str">
            <v>Maharashtra</v>
          </cell>
          <cell r="C4369" t="str">
            <v>Raver</v>
          </cell>
          <cell r="D4369" t="str">
            <v>Nitin Pralhad Kandelkar</v>
          </cell>
          <cell r="E4369" t="str">
            <v>VBA (2019)</v>
          </cell>
          <cell r="F4369">
            <v>88365</v>
          </cell>
          <cell r="G4369">
            <v>3</v>
          </cell>
        </row>
        <row r="4370">
          <cell r="A4370">
            <v>2019</v>
          </cell>
          <cell r="B4370" t="str">
            <v>Maharashtra</v>
          </cell>
          <cell r="C4370" t="str">
            <v>Raver</v>
          </cell>
          <cell r="D4370" t="str">
            <v>NOTA</v>
          </cell>
          <cell r="E4370" t="str">
            <v>NOTA (2019)</v>
          </cell>
          <cell r="F4370">
            <v>9216</v>
          </cell>
          <cell r="G4370">
            <v>4</v>
          </cell>
        </row>
        <row r="4371">
          <cell r="A4371">
            <v>2019</v>
          </cell>
          <cell r="B4371" t="str">
            <v>Maharashtra</v>
          </cell>
          <cell r="C4371" t="str">
            <v>Raver</v>
          </cell>
          <cell r="D4371" t="str">
            <v>Dr.Yogendra Vitthal Kolte</v>
          </cell>
          <cell r="E4371" t="str">
            <v>BSP (2019)</v>
          </cell>
          <cell r="F4371">
            <v>5705</v>
          </cell>
          <cell r="G4371">
            <v>5</v>
          </cell>
        </row>
        <row r="4372">
          <cell r="A4372">
            <v>2019</v>
          </cell>
          <cell r="B4372" t="str">
            <v>Maharashtra</v>
          </cell>
          <cell r="C4372" t="str">
            <v>Raver</v>
          </cell>
          <cell r="D4372" t="str">
            <v>D. D. Wani [Photographer]</v>
          </cell>
          <cell r="E4372" t="str">
            <v>IND (2019)</v>
          </cell>
          <cell r="F4372">
            <v>4274</v>
          </cell>
          <cell r="G4372">
            <v>6</v>
          </cell>
        </row>
        <row r="4373">
          <cell r="A4373">
            <v>2019</v>
          </cell>
          <cell r="B4373" t="str">
            <v>Bihar</v>
          </cell>
          <cell r="C4373" t="str">
            <v>Karakat</v>
          </cell>
          <cell r="D4373" t="str">
            <v>MAHABALI SINGH</v>
          </cell>
          <cell r="E4373" t="str">
            <v>JD(U) (2019)</v>
          </cell>
          <cell r="F4373">
            <v>398408</v>
          </cell>
          <cell r="G4373">
            <v>1</v>
          </cell>
        </row>
        <row r="4374">
          <cell r="A4374">
            <v>2019</v>
          </cell>
          <cell r="B4374" t="str">
            <v>Bihar</v>
          </cell>
          <cell r="C4374" t="str">
            <v>Karakat</v>
          </cell>
          <cell r="D4374" t="str">
            <v>UPENDRA KUSHWAHA</v>
          </cell>
          <cell r="E4374" t="str">
            <v>BLSP (2019)</v>
          </cell>
          <cell r="F4374">
            <v>313866</v>
          </cell>
          <cell r="G4374">
            <v>2</v>
          </cell>
        </row>
        <row r="4375">
          <cell r="A4375">
            <v>2019</v>
          </cell>
          <cell r="B4375" t="str">
            <v>Bihar</v>
          </cell>
          <cell r="C4375" t="str">
            <v>Karakat</v>
          </cell>
          <cell r="D4375" t="str">
            <v>RAJA RAM SINGH</v>
          </cell>
          <cell r="E4375" t="str">
            <v>CPI(ML)(L) (2019)</v>
          </cell>
          <cell r="F4375">
            <v>24932</v>
          </cell>
          <cell r="G4375">
            <v>3</v>
          </cell>
        </row>
        <row r="4376">
          <cell r="A4376">
            <v>2019</v>
          </cell>
          <cell r="B4376" t="str">
            <v>Bihar</v>
          </cell>
          <cell r="C4376" t="str">
            <v>Karakat</v>
          </cell>
          <cell r="D4376" t="str">
            <v>NOTA</v>
          </cell>
          <cell r="E4376" t="str">
            <v>NOTA (2019)</v>
          </cell>
          <cell r="F4376">
            <v>22104</v>
          </cell>
          <cell r="G4376">
            <v>4</v>
          </cell>
        </row>
        <row r="4377">
          <cell r="A4377">
            <v>2019</v>
          </cell>
          <cell r="B4377" t="str">
            <v>Bihar</v>
          </cell>
          <cell r="C4377" t="str">
            <v>Karakat</v>
          </cell>
          <cell r="D4377" t="str">
            <v>RAJ NARAYAN TIWARI</v>
          </cell>
          <cell r="E4377" t="str">
            <v>BSP (2019)</v>
          </cell>
          <cell r="F4377">
            <v>21715</v>
          </cell>
          <cell r="G4377">
            <v>5</v>
          </cell>
        </row>
        <row r="4378">
          <cell r="A4378">
            <v>2019</v>
          </cell>
          <cell r="B4378" t="str">
            <v>Bihar</v>
          </cell>
          <cell r="C4378" t="str">
            <v>Karakat</v>
          </cell>
          <cell r="D4378" t="str">
            <v>MOHAMMAD ATAHAR HUSAIN</v>
          </cell>
          <cell r="E4378" t="str">
            <v>ANC (2019)</v>
          </cell>
          <cell r="F4378">
            <v>12431</v>
          </cell>
          <cell r="G4378">
            <v>6</v>
          </cell>
        </row>
        <row r="4379">
          <cell r="A4379">
            <v>2019</v>
          </cell>
          <cell r="B4379" t="str">
            <v>Uttar Pradesh</v>
          </cell>
          <cell r="C4379" t="str">
            <v>Kheri</v>
          </cell>
          <cell r="D4379" t="str">
            <v>Ajay Kumar</v>
          </cell>
          <cell r="E4379" t="str">
            <v>BJP (2019)</v>
          </cell>
          <cell r="F4379">
            <v>609589</v>
          </cell>
          <cell r="G4379">
            <v>1</v>
          </cell>
        </row>
        <row r="4380">
          <cell r="A4380">
            <v>2019</v>
          </cell>
          <cell r="B4380" t="str">
            <v>Uttar Pradesh</v>
          </cell>
          <cell r="C4380" t="str">
            <v>Kheri</v>
          </cell>
          <cell r="D4380" t="str">
            <v>Dr. Purvi Verma</v>
          </cell>
          <cell r="E4380" t="str">
            <v>SP (2019)</v>
          </cell>
          <cell r="F4380">
            <v>390782</v>
          </cell>
          <cell r="G4380">
            <v>2</v>
          </cell>
        </row>
        <row r="4381">
          <cell r="A4381">
            <v>2019</v>
          </cell>
          <cell r="B4381" t="str">
            <v>Uttar Pradesh</v>
          </cell>
          <cell r="C4381" t="str">
            <v>Kheri</v>
          </cell>
          <cell r="D4381" t="str">
            <v>Zafar Ali Naqvi</v>
          </cell>
          <cell r="E4381" t="str">
            <v>INC (2019)</v>
          </cell>
          <cell r="F4381">
            <v>92155</v>
          </cell>
          <cell r="G4381">
            <v>3</v>
          </cell>
        </row>
        <row r="4382">
          <cell r="A4382">
            <v>2019</v>
          </cell>
          <cell r="B4382" t="str">
            <v>Uttar Pradesh</v>
          </cell>
          <cell r="C4382" t="str">
            <v>Kheri</v>
          </cell>
          <cell r="D4382" t="str">
            <v>Vipnesh Shukla</v>
          </cell>
          <cell r="E4382" t="str">
            <v>CPI (2019)</v>
          </cell>
          <cell r="F4382">
            <v>11857</v>
          </cell>
          <cell r="G4382">
            <v>4</v>
          </cell>
        </row>
        <row r="4383">
          <cell r="A4383">
            <v>2019</v>
          </cell>
          <cell r="B4383" t="str">
            <v>Uttar Pradesh</v>
          </cell>
          <cell r="C4383" t="str">
            <v>Kheri</v>
          </cell>
          <cell r="D4383" t="str">
            <v>NOTA</v>
          </cell>
          <cell r="E4383" t="str">
            <v>NOTA (2019)</v>
          </cell>
          <cell r="F4383">
            <v>8750</v>
          </cell>
          <cell r="G4383">
            <v>5</v>
          </cell>
        </row>
        <row r="4384">
          <cell r="A4384">
            <v>2019</v>
          </cell>
          <cell r="B4384" t="str">
            <v>Uttar Pradesh</v>
          </cell>
          <cell r="C4384" t="str">
            <v>Kheri</v>
          </cell>
          <cell r="D4384" t="str">
            <v>Manoj Kumar Singh</v>
          </cell>
          <cell r="E4384" t="str">
            <v>IND (2019)</v>
          </cell>
          <cell r="F4384">
            <v>5320</v>
          </cell>
          <cell r="G4384">
            <v>6</v>
          </cell>
        </row>
        <row r="4385">
          <cell r="A4385">
            <v>2019</v>
          </cell>
          <cell r="B4385" t="str">
            <v>Uttar Pradesh</v>
          </cell>
          <cell r="C4385" t="str">
            <v>Gonda</v>
          </cell>
          <cell r="D4385" t="str">
            <v>KIRTI VARDHAN SINGH ALIAS RAJA BHAIYA</v>
          </cell>
          <cell r="E4385" t="str">
            <v>BJP (2019)</v>
          </cell>
          <cell r="F4385">
            <v>508190</v>
          </cell>
          <cell r="G4385">
            <v>1</v>
          </cell>
        </row>
        <row r="4386">
          <cell r="A4386">
            <v>2019</v>
          </cell>
          <cell r="B4386" t="str">
            <v>Uttar Pradesh</v>
          </cell>
          <cell r="C4386" t="str">
            <v>Gonda</v>
          </cell>
          <cell r="D4386" t="str">
            <v>VINOD KUMAR ALIAS PANDIT SINGH</v>
          </cell>
          <cell r="E4386" t="str">
            <v>SP (2019)</v>
          </cell>
          <cell r="F4386">
            <v>341830</v>
          </cell>
          <cell r="G4386">
            <v>2</v>
          </cell>
        </row>
        <row r="4387">
          <cell r="A4387">
            <v>2019</v>
          </cell>
          <cell r="B4387" t="str">
            <v>Uttar Pradesh</v>
          </cell>
          <cell r="C4387" t="str">
            <v>Gonda</v>
          </cell>
          <cell r="D4387" t="str">
            <v>SMT KRISHNA PATEL</v>
          </cell>
          <cell r="E4387" t="str">
            <v>INC (2019)</v>
          </cell>
          <cell r="F4387">
            <v>25686</v>
          </cell>
          <cell r="G4387">
            <v>3</v>
          </cell>
        </row>
        <row r="4388">
          <cell r="A4388">
            <v>2019</v>
          </cell>
          <cell r="B4388" t="str">
            <v>Uttar Pradesh</v>
          </cell>
          <cell r="C4388" t="str">
            <v>Gonda</v>
          </cell>
          <cell r="D4388" t="str">
            <v>NOTA</v>
          </cell>
          <cell r="E4388" t="str">
            <v>NOTA (2019)</v>
          </cell>
          <cell r="F4388">
            <v>8418</v>
          </cell>
          <cell r="G4388">
            <v>4</v>
          </cell>
        </row>
        <row r="4389">
          <cell r="A4389">
            <v>2019</v>
          </cell>
          <cell r="B4389" t="str">
            <v>Uttar Pradesh</v>
          </cell>
          <cell r="C4389" t="str">
            <v>Gonda</v>
          </cell>
          <cell r="D4389" t="str">
            <v>QUTUBUDDIN KHAN "DIMOND"</v>
          </cell>
          <cell r="E4389" t="str">
            <v>PSPL (2019)</v>
          </cell>
          <cell r="F4389">
            <v>6212</v>
          </cell>
          <cell r="G4389">
            <v>5</v>
          </cell>
        </row>
        <row r="4390">
          <cell r="A4390">
            <v>2019</v>
          </cell>
          <cell r="B4390" t="str">
            <v>Uttar Pradesh</v>
          </cell>
          <cell r="C4390" t="str">
            <v>Gonda</v>
          </cell>
          <cell r="D4390" t="str">
            <v>MAHESH SINGH</v>
          </cell>
          <cell r="E4390" t="str">
            <v>IND (2019)</v>
          </cell>
          <cell r="F4390">
            <v>5475</v>
          </cell>
          <cell r="G4390">
            <v>6</v>
          </cell>
        </row>
        <row r="4391">
          <cell r="A4391">
            <v>2019</v>
          </cell>
          <cell r="B4391" t="str">
            <v>Madhya Pradesh</v>
          </cell>
          <cell r="C4391" t="str">
            <v>DAMOH</v>
          </cell>
          <cell r="D4391" t="str">
            <v>PRAHALAD SINGH PATEL</v>
          </cell>
          <cell r="E4391" t="str">
            <v>BJP (2019)</v>
          </cell>
          <cell r="F4391">
            <v>704524</v>
          </cell>
          <cell r="G4391">
            <v>1</v>
          </cell>
        </row>
        <row r="4392">
          <cell r="A4392">
            <v>2019</v>
          </cell>
          <cell r="B4392" t="str">
            <v>Madhya Pradesh</v>
          </cell>
          <cell r="C4392" t="str">
            <v>DAMOH</v>
          </cell>
          <cell r="D4392" t="str">
            <v>PRATAP SINGH</v>
          </cell>
          <cell r="E4392" t="str">
            <v>INC (2019)</v>
          </cell>
          <cell r="F4392">
            <v>351113</v>
          </cell>
          <cell r="G4392">
            <v>2</v>
          </cell>
        </row>
        <row r="4393">
          <cell r="A4393">
            <v>2019</v>
          </cell>
          <cell r="B4393" t="str">
            <v>Madhya Pradesh</v>
          </cell>
          <cell r="C4393" t="str">
            <v>DAMOH</v>
          </cell>
          <cell r="D4393" t="str">
            <v>JITTU KHARE "BADAL"</v>
          </cell>
          <cell r="E4393" t="str">
            <v>BSP (2019)</v>
          </cell>
          <cell r="F4393">
            <v>45848</v>
          </cell>
          <cell r="G4393">
            <v>3</v>
          </cell>
        </row>
        <row r="4394">
          <cell r="A4394">
            <v>2019</v>
          </cell>
          <cell r="B4394" t="str">
            <v>Madhya Pradesh</v>
          </cell>
          <cell r="C4394" t="str">
            <v>DAMOH</v>
          </cell>
          <cell r="D4394" t="str">
            <v>PRAHLAD PATEL</v>
          </cell>
          <cell r="E4394" t="str">
            <v>IND (2019)</v>
          </cell>
          <cell r="F4394">
            <v>10837</v>
          </cell>
          <cell r="G4394">
            <v>4</v>
          </cell>
        </row>
        <row r="4395">
          <cell r="A4395">
            <v>2019</v>
          </cell>
          <cell r="B4395" t="str">
            <v>Madhya Pradesh</v>
          </cell>
          <cell r="C4395" t="str">
            <v>DAMOH</v>
          </cell>
          <cell r="D4395" t="str">
            <v>THAKURDAS PATEL (T.D. PATEL)</v>
          </cell>
          <cell r="E4395" t="str">
            <v>PSPL (2019)</v>
          </cell>
          <cell r="F4395">
            <v>9505</v>
          </cell>
          <cell r="G4395">
            <v>5</v>
          </cell>
        </row>
        <row r="4396">
          <cell r="A4396">
            <v>2019</v>
          </cell>
          <cell r="B4396" t="str">
            <v>Madhya Pradesh</v>
          </cell>
          <cell r="C4396" t="str">
            <v>DAMOH</v>
          </cell>
          <cell r="D4396" t="str">
            <v>MAN SINGH LODHI</v>
          </cell>
          <cell r="E4396" t="str">
            <v>BSCP (2019)</v>
          </cell>
          <cell r="F4396">
            <v>8317</v>
          </cell>
          <cell r="G4396">
            <v>6</v>
          </cell>
        </row>
        <row r="4397">
          <cell r="A4397">
            <v>2019</v>
          </cell>
          <cell r="B4397" t="str">
            <v>Gujarat</v>
          </cell>
          <cell r="C4397" t="str">
            <v>Bhavnagar</v>
          </cell>
          <cell r="D4397" t="str">
            <v>DR.BHARATIBEN DHIRUBHAI SHIYAL</v>
          </cell>
          <cell r="E4397" t="str">
            <v>BJP (2019)</v>
          </cell>
          <cell r="F4397">
            <v>661273</v>
          </cell>
          <cell r="G4397">
            <v>1</v>
          </cell>
        </row>
        <row r="4398">
          <cell r="A4398">
            <v>2019</v>
          </cell>
          <cell r="B4398" t="str">
            <v>Gujarat</v>
          </cell>
          <cell r="C4398" t="str">
            <v>Bhavnagar</v>
          </cell>
          <cell r="D4398" t="str">
            <v>PATEL MANHARBHAI NAGJIBHAI (VASANI)</v>
          </cell>
          <cell r="E4398" t="str">
            <v>INC (2019)</v>
          </cell>
          <cell r="F4398">
            <v>331754</v>
          </cell>
          <cell r="G4398">
            <v>2</v>
          </cell>
        </row>
        <row r="4399">
          <cell r="A4399">
            <v>2019</v>
          </cell>
          <cell r="B4399" t="str">
            <v>Gujarat</v>
          </cell>
          <cell r="C4399" t="str">
            <v>Bhavnagar</v>
          </cell>
          <cell r="D4399" t="str">
            <v>NOTA</v>
          </cell>
          <cell r="E4399" t="str">
            <v>NOTA (2019)</v>
          </cell>
          <cell r="F4399">
            <v>16383</v>
          </cell>
          <cell r="G4399">
            <v>3</v>
          </cell>
        </row>
        <row r="4400">
          <cell r="A4400">
            <v>2019</v>
          </cell>
          <cell r="B4400" t="str">
            <v>Gujarat</v>
          </cell>
          <cell r="C4400" t="str">
            <v>Bhavnagar</v>
          </cell>
          <cell r="D4400" t="str">
            <v>DHAPA DHARAMSHIBHAI RAMJIBHAI</v>
          </cell>
          <cell r="E4400" t="str">
            <v>VPP (2019)</v>
          </cell>
          <cell r="F4400">
            <v>7836</v>
          </cell>
          <cell r="G4400">
            <v>4</v>
          </cell>
        </row>
        <row r="4401">
          <cell r="A4401">
            <v>2019</v>
          </cell>
          <cell r="B4401" t="str">
            <v>Gujarat</v>
          </cell>
          <cell r="C4401" t="str">
            <v>Bhavnagar</v>
          </cell>
          <cell r="D4401" t="str">
            <v>VIJAYKUMAR RAMABHAI MAKADIYA</v>
          </cell>
          <cell r="E4401" t="str">
            <v>BSP (2019)</v>
          </cell>
          <cell r="F4401">
            <v>6941</v>
          </cell>
          <cell r="G4401">
            <v>5</v>
          </cell>
        </row>
        <row r="4402">
          <cell r="A4402">
            <v>2019</v>
          </cell>
          <cell r="B4402" t="str">
            <v>Gujarat</v>
          </cell>
          <cell r="C4402" t="str">
            <v>Bhavnagar</v>
          </cell>
          <cell r="D4402" t="str">
            <v>HARESHBHAI BABUBHAI VEGAD (HARABHAI)</v>
          </cell>
          <cell r="E4402" t="str">
            <v>IND (2019)</v>
          </cell>
          <cell r="F4402">
            <v>6056</v>
          </cell>
          <cell r="G4402">
            <v>6</v>
          </cell>
        </row>
        <row r="4403">
          <cell r="A4403">
            <v>2019</v>
          </cell>
          <cell r="B4403" t="str">
            <v>Madhya Pradesh</v>
          </cell>
          <cell r="C4403" t="str">
            <v>BALAGHAT</v>
          </cell>
          <cell r="D4403" t="str">
            <v>DR DHAL SINGH BISEN</v>
          </cell>
          <cell r="E4403" t="str">
            <v>BJP (2019)</v>
          </cell>
          <cell r="F4403">
            <v>696102</v>
          </cell>
          <cell r="G4403">
            <v>1</v>
          </cell>
        </row>
        <row r="4404">
          <cell r="A4404">
            <v>2019</v>
          </cell>
          <cell r="B4404" t="str">
            <v>Madhya Pradesh</v>
          </cell>
          <cell r="C4404" t="str">
            <v>BALAGHAT</v>
          </cell>
          <cell r="D4404" t="str">
            <v>MADHU BHAGAT</v>
          </cell>
          <cell r="E4404" t="str">
            <v>INC (2019)</v>
          </cell>
          <cell r="F4404">
            <v>454036</v>
          </cell>
          <cell r="G4404">
            <v>2</v>
          </cell>
        </row>
        <row r="4405">
          <cell r="A4405">
            <v>2019</v>
          </cell>
          <cell r="B4405" t="str">
            <v>Madhya Pradesh</v>
          </cell>
          <cell r="C4405" t="str">
            <v>BALAGHAT</v>
          </cell>
          <cell r="D4405" t="str">
            <v>KANKAR MUNJARE</v>
          </cell>
          <cell r="E4405" t="str">
            <v>BSP (2019)</v>
          </cell>
          <cell r="F4405">
            <v>85177</v>
          </cell>
          <cell r="G4405">
            <v>3</v>
          </cell>
        </row>
        <row r="4406">
          <cell r="A4406">
            <v>2019</v>
          </cell>
          <cell r="B4406" t="str">
            <v>Madhya Pradesh</v>
          </cell>
          <cell r="C4406" t="str">
            <v>BALAGHAT</v>
          </cell>
          <cell r="D4406" t="str">
            <v>BODHSINGH BHAGAT</v>
          </cell>
          <cell r="E4406" t="str">
            <v>IND (2019)</v>
          </cell>
          <cell r="F4406">
            <v>47220</v>
          </cell>
          <cell r="G4406">
            <v>4</v>
          </cell>
        </row>
        <row r="4407">
          <cell r="A4407">
            <v>2019</v>
          </cell>
          <cell r="B4407" t="str">
            <v>Madhya Pradesh</v>
          </cell>
          <cell r="C4407" t="str">
            <v>BALAGHAT</v>
          </cell>
          <cell r="D4407" t="str">
            <v>ALI .M R. KHAN</v>
          </cell>
          <cell r="E4407" t="str">
            <v>CPI (2019)</v>
          </cell>
          <cell r="F4407">
            <v>9685</v>
          </cell>
          <cell r="G4407">
            <v>5</v>
          </cell>
        </row>
        <row r="4408">
          <cell r="A4408">
            <v>2019</v>
          </cell>
          <cell r="B4408" t="str">
            <v>Madhya Pradesh</v>
          </cell>
          <cell r="C4408" t="str">
            <v>BALAGHAT</v>
          </cell>
          <cell r="D4408" t="str">
            <v>JAISINGH TEKAM</v>
          </cell>
          <cell r="E4408" t="str">
            <v>GGP (2019)</v>
          </cell>
          <cell r="F4408">
            <v>8711</v>
          </cell>
          <cell r="G4408">
            <v>6</v>
          </cell>
        </row>
        <row r="4409">
          <cell r="A4409">
            <v>2019</v>
          </cell>
          <cell r="B4409" t="str">
            <v>West Bengal</v>
          </cell>
          <cell r="C4409" t="str">
            <v>Hooghly</v>
          </cell>
          <cell r="D4409" t="str">
            <v>LOCKET CHATTERJEE</v>
          </cell>
          <cell r="E4409" t="str">
            <v>BJP (2019)</v>
          </cell>
          <cell r="F4409">
            <v>671448</v>
          </cell>
          <cell r="G4409">
            <v>1</v>
          </cell>
        </row>
        <row r="4410">
          <cell r="A4410">
            <v>2019</v>
          </cell>
          <cell r="B4410" t="str">
            <v>West Bengal</v>
          </cell>
          <cell r="C4410" t="str">
            <v>Hooghly</v>
          </cell>
          <cell r="D4410" t="str">
            <v>DR. RATNA DE (NAG)</v>
          </cell>
          <cell r="E4410" t="str">
            <v>AITC (2019)</v>
          </cell>
          <cell r="F4410">
            <v>598086</v>
          </cell>
          <cell r="G4410">
            <v>2</v>
          </cell>
        </row>
        <row r="4411">
          <cell r="A4411">
            <v>2019</v>
          </cell>
          <cell r="B4411" t="str">
            <v>West Bengal</v>
          </cell>
          <cell r="C4411" t="str">
            <v>Hooghly</v>
          </cell>
          <cell r="D4411" t="str">
            <v>PRADIP SAHA</v>
          </cell>
          <cell r="E4411" t="str">
            <v>CPIM (2019)</v>
          </cell>
          <cell r="F4411">
            <v>121588</v>
          </cell>
          <cell r="G4411">
            <v>3</v>
          </cell>
        </row>
        <row r="4412">
          <cell r="A4412">
            <v>2019</v>
          </cell>
          <cell r="B4412" t="str">
            <v>West Bengal</v>
          </cell>
          <cell r="C4412" t="str">
            <v>Hooghly</v>
          </cell>
          <cell r="D4412" t="str">
            <v>PRATUL CHANDRA SAHA</v>
          </cell>
          <cell r="E4412" t="str">
            <v>INC (2019)</v>
          </cell>
          <cell r="F4412">
            <v>25374</v>
          </cell>
          <cell r="G4412">
            <v>4</v>
          </cell>
        </row>
        <row r="4413">
          <cell r="A4413">
            <v>2019</v>
          </cell>
          <cell r="B4413" t="str">
            <v>West Bengal</v>
          </cell>
          <cell r="C4413" t="str">
            <v>Hooghly</v>
          </cell>
          <cell r="D4413" t="str">
            <v>NOTA</v>
          </cell>
          <cell r="E4413" t="str">
            <v>NOTA (2019)</v>
          </cell>
          <cell r="F4413">
            <v>13525</v>
          </cell>
          <cell r="G4413">
            <v>5</v>
          </cell>
        </row>
        <row r="4414">
          <cell r="A4414">
            <v>2019</v>
          </cell>
          <cell r="B4414" t="str">
            <v>West Bengal</v>
          </cell>
          <cell r="C4414" t="str">
            <v>Hooghly</v>
          </cell>
          <cell r="D4414" t="str">
            <v>BHASKAR GHOSH</v>
          </cell>
          <cell r="E4414" t="str">
            <v>SUCI(C) (2019)</v>
          </cell>
          <cell r="F4414">
            <v>8082</v>
          </cell>
          <cell r="G4414">
            <v>6</v>
          </cell>
        </row>
        <row r="4415">
          <cell r="A4415">
            <v>2019</v>
          </cell>
          <cell r="B4415" t="str">
            <v>Uttar Pradesh</v>
          </cell>
          <cell r="C4415" t="str">
            <v>Akbarpur</v>
          </cell>
          <cell r="D4415" t="str">
            <v>Devendra Singh 'Bhole'</v>
          </cell>
          <cell r="E4415" t="str">
            <v>BJP (2019)</v>
          </cell>
          <cell r="F4415">
            <v>581282</v>
          </cell>
          <cell r="G4415">
            <v>1</v>
          </cell>
        </row>
        <row r="4416">
          <cell r="A4416">
            <v>2019</v>
          </cell>
          <cell r="B4416" t="str">
            <v>Uttar Pradesh</v>
          </cell>
          <cell r="C4416" t="str">
            <v>Akbarpur</v>
          </cell>
          <cell r="D4416" t="str">
            <v>Nisha Sachan</v>
          </cell>
          <cell r="E4416" t="str">
            <v>BSP (2019)</v>
          </cell>
          <cell r="F4416">
            <v>306140</v>
          </cell>
          <cell r="G4416">
            <v>2</v>
          </cell>
        </row>
        <row r="4417">
          <cell r="A4417">
            <v>2019</v>
          </cell>
          <cell r="B4417" t="str">
            <v>Uttar Pradesh</v>
          </cell>
          <cell r="C4417" t="str">
            <v>Akbarpur</v>
          </cell>
          <cell r="D4417" t="str">
            <v>Rajaram Pal</v>
          </cell>
          <cell r="E4417" t="str">
            <v>INC (2019)</v>
          </cell>
          <cell r="F4417">
            <v>108341</v>
          </cell>
          <cell r="G4417">
            <v>3</v>
          </cell>
        </row>
        <row r="4418">
          <cell r="A4418">
            <v>2019</v>
          </cell>
          <cell r="B4418" t="str">
            <v>Uttar Pradesh</v>
          </cell>
          <cell r="C4418" t="str">
            <v>Akbarpur</v>
          </cell>
          <cell r="D4418" t="str">
            <v>NOTA</v>
          </cell>
          <cell r="E4418" t="str">
            <v>NOTA (2019)</v>
          </cell>
          <cell r="F4418">
            <v>7994</v>
          </cell>
          <cell r="G4418">
            <v>4</v>
          </cell>
        </row>
        <row r="4419">
          <cell r="A4419">
            <v>2019</v>
          </cell>
          <cell r="B4419" t="str">
            <v>Uttar Pradesh</v>
          </cell>
          <cell r="C4419" t="str">
            <v>Akbarpur</v>
          </cell>
          <cell r="D4419" t="str">
            <v>Manoj Gupta</v>
          </cell>
          <cell r="E4419" t="str">
            <v>IND (2019)</v>
          </cell>
          <cell r="F4419">
            <v>3270</v>
          </cell>
          <cell r="G4419">
            <v>5</v>
          </cell>
        </row>
        <row r="4420">
          <cell r="A4420">
            <v>2019</v>
          </cell>
          <cell r="B4420" t="str">
            <v>Uttar Pradesh</v>
          </cell>
          <cell r="C4420" t="str">
            <v>Akbarpur</v>
          </cell>
          <cell r="D4420" t="str">
            <v>Sunil Kumar</v>
          </cell>
          <cell r="E4420" t="str">
            <v>IND (2019)</v>
          </cell>
          <cell r="F4420">
            <v>3215</v>
          </cell>
          <cell r="G4420">
            <v>6</v>
          </cell>
        </row>
        <row r="4421">
          <cell r="A4421">
            <v>2019</v>
          </cell>
          <cell r="B4421" t="str">
            <v>Madhya Pradesh</v>
          </cell>
          <cell r="C4421" t="str">
            <v>BHIND</v>
          </cell>
          <cell r="D4421" t="str">
            <v>SANDHYA RAY</v>
          </cell>
          <cell r="E4421" t="str">
            <v>BJP (2019)</v>
          </cell>
          <cell r="F4421">
            <v>527694</v>
          </cell>
          <cell r="G4421">
            <v>1</v>
          </cell>
        </row>
        <row r="4422">
          <cell r="A4422">
            <v>2019</v>
          </cell>
          <cell r="B4422" t="str">
            <v>Madhya Pradesh</v>
          </cell>
          <cell r="C4422" t="str">
            <v>BHIND</v>
          </cell>
          <cell r="D4422" t="str">
            <v>DEVASHISH</v>
          </cell>
          <cell r="E4422" t="str">
            <v>INC (2019)</v>
          </cell>
          <cell r="F4422">
            <v>327809</v>
          </cell>
          <cell r="G4422">
            <v>2</v>
          </cell>
        </row>
        <row r="4423">
          <cell r="A4423">
            <v>2019</v>
          </cell>
          <cell r="B4423" t="str">
            <v>Madhya Pradesh</v>
          </cell>
          <cell r="C4423" t="str">
            <v>BHIND</v>
          </cell>
          <cell r="D4423" t="str">
            <v>BABU RAM JAMOR</v>
          </cell>
          <cell r="E4423" t="str">
            <v>BSP (2019)</v>
          </cell>
          <cell r="F4423">
            <v>66613</v>
          </cell>
          <cell r="G4423">
            <v>3</v>
          </cell>
        </row>
        <row r="4424">
          <cell r="A4424">
            <v>2019</v>
          </cell>
          <cell r="B4424" t="str">
            <v>Madhya Pradesh</v>
          </cell>
          <cell r="C4424" t="str">
            <v>BHIND</v>
          </cell>
          <cell r="D4424" t="str">
            <v>OM PRAKASH SHAKYA</v>
          </cell>
          <cell r="E4424" t="str">
            <v>HND (2019)</v>
          </cell>
          <cell r="F4424">
            <v>5735</v>
          </cell>
          <cell r="G4424">
            <v>4</v>
          </cell>
        </row>
        <row r="4425">
          <cell r="A4425">
            <v>2019</v>
          </cell>
          <cell r="B4425" t="str">
            <v>Madhya Pradesh</v>
          </cell>
          <cell r="C4425" t="str">
            <v>BHIND</v>
          </cell>
          <cell r="D4425" t="str">
            <v>RAJESH KUMAR JATAV</v>
          </cell>
          <cell r="E4425" t="str">
            <v>IND (2019)</v>
          </cell>
          <cell r="F4425">
            <v>4993</v>
          </cell>
          <cell r="G4425">
            <v>5</v>
          </cell>
        </row>
        <row r="4426">
          <cell r="A4426">
            <v>2019</v>
          </cell>
          <cell r="B4426" t="str">
            <v>Madhya Pradesh</v>
          </cell>
          <cell r="C4426" t="str">
            <v>BHIND</v>
          </cell>
          <cell r="D4426" t="str">
            <v>NOTA</v>
          </cell>
          <cell r="E4426" t="str">
            <v>NOTA (2019)</v>
          </cell>
          <cell r="F4426">
            <v>4630</v>
          </cell>
          <cell r="G4426">
            <v>6</v>
          </cell>
        </row>
        <row r="4427">
          <cell r="A4427">
            <v>2019</v>
          </cell>
          <cell r="B4427" t="str">
            <v>Bihar</v>
          </cell>
          <cell r="C4427" t="str">
            <v>Purnia</v>
          </cell>
          <cell r="D4427" t="str">
            <v>SANTOSH KUMAR</v>
          </cell>
          <cell r="E4427" t="str">
            <v>JD(U) (2019)</v>
          </cell>
          <cell r="F4427">
            <v>632924</v>
          </cell>
          <cell r="G4427">
            <v>1</v>
          </cell>
        </row>
        <row r="4428">
          <cell r="A4428">
            <v>2019</v>
          </cell>
          <cell r="B4428" t="str">
            <v>Bihar</v>
          </cell>
          <cell r="C4428" t="str">
            <v>Purnia</v>
          </cell>
          <cell r="D4428" t="str">
            <v>UDAY SINGH ALIAS PAPPU SINGH</v>
          </cell>
          <cell r="E4428" t="str">
            <v>INC (2019)</v>
          </cell>
          <cell r="F4428">
            <v>369463</v>
          </cell>
          <cell r="G4428">
            <v>2</v>
          </cell>
        </row>
        <row r="4429">
          <cell r="A4429">
            <v>2019</v>
          </cell>
          <cell r="B4429" t="str">
            <v>Bihar</v>
          </cell>
          <cell r="C4429" t="str">
            <v>Purnia</v>
          </cell>
          <cell r="D4429" t="str">
            <v>SHUBHASH KUMAR THAKUR</v>
          </cell>
          <cell r="E4429" t="str">
            <v>IND (2019)</v>
          </cell>
          <cell r="F4429">
            <v>31795</v>
          </cell>
          <cell r="G4429">
            <v>3</v>
          </cell>
        </row>
        <row r="4430">
          <cell r="A4430">
            <v>2019</v>
          </cell>
          <cell r="B4430" t="str">
            <v>Bihar</v>
          </cell>
          <cell r="C4430" t="str">
            <v>Purnia</v>
          </cell>
          <cell r="D4430" t="str">
            <v>SAGEER AHMAD</v>
          </cell>
          <cell r="E4430" t="str">
            <v>IND (2019)</v>
          </cell>
          <cell r="F4430">
            <v>21374</v>
          </cell>
          <cell r="G4430">
            <v>4</v>
          </cell>
        </row>
        <row r="4431">
          <cell r="A4431">
            <v>2019</v>
          </cell>
          <cell r="B4431" t="str">
            <v>Bihar</v>
          </cell>
          <cell r="C4431" t="str">
            <v>Purnia</v>
          </cell>
          <cell r="D4431" t="str">
            <v>NOTA</v>
          </cell>
          <cell r="E4431" t="str">
            <v>NOTA (2019)</v>
          </cell>
          <cell r="F4431">
            <v>18569</v>
          </cell>
          <cell r="G4431">
            <v>5</v>
          </cell>
        </row>
        <row r="4432">
          <cell r="A4432">
            <v>2019</v>
          </cell>
          <cell r="B4432" t="str">
            <v>Bihar</v>
          </cell>
          <cell r="C4432" t="str">
            <v>Purnia</v>
          </cell>
          <cell r="D4432" t="str">
            <v>JITENDRA URAB</v>
          </cell>
          <cell r="E4432" t="str">
            <v>BSP (2019)</v>
          </cell>
          <cell r="F4432">
            <v>16537</v>
          </cell>
          <cell r="G4432">
            <v>6</v>
          </cell>
        </row>
        <row r="4433">
          <cell r="A4433">
            <v>2019</v>
          </cell>
          <cell r="B4433" t="str">
            <v>West Bengal</v>
          </cell>
          <cell r="C4433" t="str">
            <v>Arambagh</v>
          </cell>
          <cell r="D4433" t="str">
            <v>APARUPA PODDAR (AFRIN ALI)</v>
          </cell>
          <cell r="E4433" t="str">
            <v>AITC (2019)</v>
          </cell>
          <cell r="F4433">
            <v>649929</v>
          </cell>
          <cell r="G4433">
            <v>1</v>
          </cell>
        </row>
        <row r="4434">
          <cell r="A4434">
            <v>2019</v>
          </cell>
          <cell r="B4434" t="str">
            <v>West Bengal</v>
          </cell>
          <cell r="C4434" t="str">
            <v>Arambagh</v>
          </cell>
          <cell r="D4434" t="str">
            <v>TAPAN KUMAR RAY</v>
          </cell>
          <cell r="E4434" t="str">
            <v>BJP (2019)</v>
          </cell>
          <cell r="F4434">
            <v>648787</v>
          </cell>
          <cell r="G4434">
            <v>2</v>
          </cell>
        </row>
        <row r="4435">
          <cell r="A4435">
            <v>2019</v>
          </cell>
          <cell r="B4435" t="str">
            <v>West Bengal</v>
          </cell>
          <cell r="C4435" t="str">
            <v>Arambagh</v>
          </cell>
          <cell r="D4435" t="str">
            <v>SAKTI MOHAN MALIK</v>
          </cell>
          <cell r="E4435" t="str">
            <v>CPIM (2019)</v>
          </cell>
          <cell r="F4435">
            <v>100520</v>
          </cell>
          <cell r="G4435">
            <v>3</v>
          </cell>
        </row>
        <row r="4436">
          <cell r="A4436">
            <v>2019</v>
          </cell>
          <cell r="B4436" t="str">
            <v>West Bengal</v>
          </cell>
          <cell r="C4436" t="str">
            <v>Arambagh</v>
          </cell>
          <cell r="D4436" t="str">
            <v>JYOTI KUMARI DAS</v>
          </cell>
          <cell r="E4436" t="str">
            <v>INC (2019)</v>
          </cell>
          <cell r="F4436">
            <v>25128</v>
          </cell>
          <cell r="G4436">
            <v>4</v>
          </cell>
        </row>
        <row r="4437">
          <cell r="A4437">
            <v>2019</v>
          </cell>
          <cell r="B4437" t="str">
            <v>West Bengal</v>
          </cell>
          <cell r="C4437" t="str">
            <v>Arambagh</v>
          </cell>
          <cell r="D4437" t="str">
            <v>NOTA</v>
          </cell>
          <cell r="E4437" t="str">
            <v>NOTA (2019)</v>
          </cell>
          <cell r="F4437">
            <v>20495</v>
          </cell>
          <cell r="G4437">
            <v>5</v>
          </cell>
        </row>
        <row r="4438">
          <cell r="A4438">
            <v>2019</v>
          </cell>
          <cell r="B4438" t="str">
            <v>West Bengal</v>
          </cell>
          <cell r="C4438" t="str">
            <v>Arambagh</v>
          </cell>
          <cell r="D4438" t="str">
            <v>BINAY KUMAR MALIK</v>
          </cell>
          <cell r="E4438" t="str">
            <v>RaJSP (2019)</v>
          </cell>
          <cell r="F4438">
            <v>8669</v>
          </cell>
          <cell r="G4438">
            <v>6</v>
          </cell>
        </row>
        <row r="4439">
          <cell r="A4439">
            <v>2019</v>
          </cell>
          <cell r="B4439" t="str">
            <v>Maharashtra</v>
          </cell>
          <cell r="C4439" t="str">
            <v>Buldhana</v>
          </cell>
          <cell r="D4439" t="str">
            <v>Jadhav Prataprao Ganpatrao</v>
          </cell>
          <cell r="E4439" t="str">
            <v>SHS (2019)</v>
          </cell>
          <cell r="F4439">
            <v>521977</v>
          </cell>
          <cell r="G4439">
            <v>1</v>
          </cell>
        </row>
        <row r="4440">
          <cell r="A4440">
            <v>2019</v>
          </cell>
          <cell r="B4440" t="str">
            <v>Maharashtra</v>
          </cell>
          <cell r="C4440" t="str">
            <v>Buldhana</v>
          </cell>
          <cell r="D4440" t="str">
            <v>Dr. Rajendra Bhaskarrav Shingne</v>
          </cell>
          <cell r="E4440" t="str">
            <v>NCP (2019)</v>
          </cell>
          <cell r="F4440">
            <v>388690</v>
          </cell>
          <cell r="G4440">
            <v>2</v>
          </cell>
        </row>
        <row r="4441">
          <cell r="A4441">
            <v>2019</v>
          </cell>
          <cell r="B4441" t="str">
            <v>Maharashtra</v>
          </cell>
          <cell r="C4441" t="str">
            <v>Buldhana</v>
          </cell>
          <cell r="D4441" t="str">
            <v>Siraskar Baliram Bhagwan</v>
          </cell>
          <cell r="E4441" t="str">
            <v>VBA (2019)</v>
          </cell>
          <cell r="F4441">
            <v>172627</v>
          </cell>
          <cell r="G4441">
            <v>3</v>
          </cell>
        </row>
        <row r="4442">
          <cell r="A4442">
            <v>2019</v>
          </cell>
          <cell r="B4442" t="str">
            <v>Maharashtra</v>
          </cell>
          <cell r="C4442" t="str">
            <v>Buldhana</v>
          </cell>
          <cell r="D4442" t="str">
            <v>NOTA</v>
          </cell>
          <cell r="E4442" t="str">
            <v>NOTA (2019)</v>
          </cell>
          <cell r="F4442">
            <v>7681</v>
          </cell>
          <cell r="G4442">
            <v>4</v>
          </cell>
        </row>
        <row r="4443">
          <cell r="A4443">
            <v>2019</v>
          </cell>
          <cell r="B4443" t="str">
            <v>Maharashtra</v>
          </cell>
          <cell r="C4443" t="str">
            <v>Buldhana</v>
          </cell>
          <cell r="D4443" t="str">
            <v>Abdul Hafeez Abdul Aziz</v>
          </cell>
          <cell r="E4443" t="str">
            <v>BSP (2019)</v>
          </cell>
          <cell r="F4443">
            <v>6565</v>
          </cell>
          <cell r="G4443">
            <v>5</v>
          </cell>
        </row>
        <row r="4444">
          <cell r="A4444">
            <v>2019</v>
          </cell>
          <cell r="B4444" t="str">
            <v>Maharashtra</v>
          </cell>
          <cell r="C4444" t="str">
            <v>Buldhana</v>
          </cell>
          <cell r="D4444" t="str">
            <v>Pratap Pandharinath Patil</v>
          </cell>
          <cell r="E4444" t="str">
            <v>BMUP (2019)</v>
          </cell>
          <cell r="F4444">
            <v>4307</v>
          </cell>
          <cell r="G4444">
            <v>6</v>
          </cell>
        </row>
        <row r="4445">
          <cell r="A4445">
            <v>2019</v>
          </cell>
          <cell r="B4445" t="str">
            <v>West Bengal</v>
          </cell>
          <cell r="C4445" t="str">
            <v>Ranaghat</v>
          </cell>
          <cell r="D4445" t="str">
            <v>JAGANNATH SARKAR</v>
          </cell>
          <cell r="E4445" t="str">
            <v>BJP (2019)</v>
          </cell>
          <cell r="F4445">
            <v>783253</v>
          </cell>
          <cell r="G4445">
            <v>1</v>
          </cell>
        </row>
        <row r="4446">
          <cell r="A4446">
            <v>2019</v>
          </cell>
          <cell r="B4446" t="str">
            <v>West Bengal</v>
          </cell>
          <cell r="C4446" t="str">
            <v>Ranaghat</v>
          </cell>
          <cell r="D4446" t="str">
            <v>RUPALI BISWAS</v>
          </cell>
          <cell r="E4446" t="str">
            <v>AITC (2019)</v>
          </cell>
          <cell r="F4446">
            <v>549825</v>
          </cell>
          <cell r="G4446">
            <v>2</v>
          </cell>
        </row>
        <row r="4447">
          <cell r="A4447">
            <v>2019</v>
          </cell>
          <cell r="B4447" t="str">
            <v>West Bengal</v>
          </cell>
          <cell r="C4447" t="str">
            <v>Ranaghat</v>
          </cell>
          <cell r="D4447" t="str">
            <v>BISWAS RAMA</v>
          </cell>
          <cell r="E4447" t="str">
            <v>CPIM (2019)</v>
          </cell>
          <cell r="F4447">
            <v>97771</v>
          </cell>
          <cell r="G4447">
            <v>3</v>
          </cell>
        </row>
        <row r="4448">
          <cell r="A4448">
            <v>2019</v>
          </cell>
          <cell r="B4448" t="str">
            <v>West Bengal</v>
          </cell>
          <cell r="C4448" t="str">
            <v>Ranaghat</v>
          </cell>
          <cell r="D4448" t="str">
            <v>MINATI BISWAS</v>
          </cell>
          <cell r="E4448" t="str">
            <v>INC (2019)</v>
          </cell>
          <cell r="F4448">
            <v>23297</v>
          </cell>
          <cell r="G4448">
            <v>4</v>
          </cell>
        </row>
        <row r="4449">
          <cell r="A4449">
            <v>2019</v>
          </cell>
          <cell r="B4449" t="str">
            <v>West Bengal</v>
          </cell>
          <cell r="C4449" t="str">
            <v>Ranaghat</v>
          </cell>
          <cell r="D4449" t="str">
            <v>NOTA</v>
          </cell>
          <cell r="E4449" t="str">
            <v>NOTA (2019)</v>
          </cell>
          <cell r="F4449">
            <v>9137</v>
          </cell>
          <cell r="G4449">
            <v>5</v>
          </cell>
        </row>
        <row r="4450">
          <cell r="A4450">
            <v>2019</v>
          </cell>
          <cell r="B4450" t="str">
            <v>West Bengal</v>
          </cell>
          <cell r="C4450" t="str">
            <v>Ranaghat</v>
          </cell>
          <cell r="D4450" t="str">
            <v>GAUTAM RAY</v>
          </cell>
          <cell r="E4450" t="str">
            <v>BSP (2019)</v>
          </cell>
          <cell r="F4450">
            <v>8569</v>
          </cell>
          <cell r="G4450">
            <v>6</v>
          </cell>
        </row>
        <row r="4451">
          <cell r="A4451">
            <v>2019</v>
          </cell>
          <cell r="B4451" t="str">
            <v>Uttar Pradesh</v>
          </cell>
          <cell r="C4451" t="str">
            <v>Kushi Nagar</v>
          </cell>
          <cell r="D4451" t="str">
            <v>VIJAY KUMAR DUBEY</v>
          </cell>
          <cell r="E4451" t="str">
            <v>BJP (2019)</v>
          </cell>
          <cell r="F4451">
            <v>597039</v>
          </cell>
          <cell r="G4451">
            <v>1</v>
          </cell>
        </row>
        <row r="4452">
          <cell r="A4452">
            <v>2019</v>
          </cell>
          <cell r="B4452" t="str">
            <v>Uttar Pradesh</v>
          </cell>
          <cell r="C4452" t="str">
            <v>Kushi Nagar</v>
          </cell>
          <cell r="D4452" t="str">
            <v>N.P. KUSHWAHA ALIAS NATHUNI PRASAD KUSHWAHA</v>
          </cell>
          <cell r="E4452" t="str">
            <v>SP (2019)</v>
          </cell>
          <cell r="F4452">
            <v>259479</v>
          </cell>
          <cell r="G4452">
            <v>2</v>
          </cell>
        </row>
        <row r="4453">
          <cell r="A4453">
            <v>2019</v>
          </cell>
          <cell r="B4453" t="str">
            <v>Uttar Pradesh</v>
          </cell>
          <cell r="C4453" t="str">
            <v>Kushi Nagar</v>
          </cell>
          <cell r="D4453" t="str">
            <v>KUNWER RATANJIT PRATAP NARAYAN SINGH</v>
          </cell>
          <cell r="E4453" t="str">
            <v>INC (2019)</v>
          </cell>
          <cell r="F4453">
            <v>146151</v>
          </cell>
          <cell r="G4453">
            <v>3</v>
          </cell>
        </row>
        <row r="4454">
          <cell r="A4454">
            <v>2019</v>
          </cell>
          <cell r="B4454" t="str">
            <v>Uttar Pradesh</v>
          </cell>
          <cell r="C4454" t="str">
            <v>Kushi Nagar</v>
          </cell>
          <cell r="D4454" t="str">
            <v>AMIRUDDIN</v>
          </cell>
          <cell r="E4454" t="str">
            <v>ADUP (2019)</v>
          </cell>
          <cell r="F4454">
            <v>8541</v>
          </cell>
          <cell r="G4454">
            <v>4</v>
          </cell>
        </row>
        <row r="4455">
          <cell r="A4455">
            <v>2019</v>
          </cell>
          <cell r="B4455" t="str">
            <v>Uttar Pradesh</v>
          </cell>
          <cell r="C4455" t="str">
            <v>Kushi Nagar</v>
          </cell>
          <cell r="D4455" t="str">
            <v>RAJIV</v>
          </cell>
          <cell r="E4455" t="str">
            <v>SBSP (2019)</v>
          </cell>
          <cell r="F4455">
            <v>8454</v>
          </cell>
          <cell r="G4455">
            <v>5</v>
          </cell>
        </row>
        <row r="4456">
          <cell r="A4456">
            <v>2019</v>
          </cell>
          <cell r="B4456" t="str">
            <v>Uttar Pradesh</v>
          </cell>
          <cell r="C4456" t="str">
            <v>Kushi Nagar</v>
          </cell>
          <cell r="D4456" t="str">
            <v>NOTA</v>
          </cell>
          <cell r="E4456" t="str">
            <v>NOTA (2019)</v>
          </cell>
          <cell r="F4456">
            <v>8297</v>
          </cell>
          <cell r="G4456">
            <v>6</v>
          </cell>
        </row>
        <row r="4457">
          <cell r="A4457">
            <v>2019</v>
          </cell>
          <cell r="B4457" t="str">
            <v>Uttar Pradesh</v>
          </cell>
          <cell r="C4457" t="str">
            <v>Pilibhit</v>
          </cell>
          <cell r="D4457" t="str">
            <v>Feroze Varun Gandhi</v>
          </cell>
          <cell r="E4457" t="str">
            <v>BJP (2019)</v>
          </cell>
          <cell r="F4457">
            <v>704549</v>
          </cell>
          <cell r="G4457">
            <v>1</v>
          </cell>
        </row>
        <row r="4458">
          <cell r="A4458">
            <v>2019</v>
          </cell>
          <cell r="B4458" t="str">
            <v>Uttar Pradesh</v>
          </cell>
          <cell r="C4458" t="str">
            <v>Pilibhit</v>
          </cell>
          <cell r="D4458" t="str">
            <v>Hemraj Verma</v>
          </cell>
          <cell r="E4458" t="str">
            <v>SP (2019)</v>
          </cell>
          <cell r="F4458">
            <v>448922</v>
          </cell>
          <cell r="G4458">
            <v>2</v>
          </cell>
        </row>
        <row r="4459">
          <cell r="A4459">
            <v>2019</v>
          </cell>
          <cell r="B4459" t="str">
            <v>Uttar Pradesh</v>
          </cell>
          <cell r="C4459" t="str">
            <v>Pilibhit</v>
          </cell>
          <cell r="D4459" t="str">
            <v>NOTA</v>
          </cell>
          <cell r="E4459" t="str">
            <v>NOTA (2019)</v>
          </cell>
          <cell r="F4459">
            <v>9973</v>
          </cell>
          <cell r="G4459">
            <v>3</v>
          </cell>
        </row>
        <row r="4460">
          <cell r="A4460">
            <v>2019</v>
          </cell>
          <cell r="B4460" t="str">
            <v>Uttar Pradesh</v>
          </cell>
          <cell r="C4460" t="str">
            <v>Pilibhit</v>
          </cell>
          <cell r="D4460" t="str">
            <v>Varun Gandhi</v>
          </cell>
          <cell r="E4460" t="str">
            <v>IND (2019)</v>
          </cell>
          <cell r="F4460">
            <v>4483</v>
          </cell>
          <cell r="G4460">
            <v>4</v>
          </cell>
        </row>
        <row r="4461">
          <cell r="A4461">
            <v>2019</v>
          </cell>
          <cell r="B4461" t="str">
            <v>Uttar Pradesh</v>
          </cell>
          <cell r="C4461" t="str">
            <v>Pilibhit</v>
          </cell>
          <cell r="D4461" t="str">
            <v>Surendra Kumar Gupta</v>
          </cell>
          <cell r="E4461" t="str">
            <v>IND (2019)</v>
          </cell>
          <cell r="F4461">
            <v>4442</v>
          </cell>
          <cell r="G4461">
            <v>5</v>
          </cell>
        </row>
        <row r="4462">
          <cell r="A4462">
            <v>2019</v>
          </cell>
          <cell r="B4462" t="str">
            <v>Uttar Pradesh</v>
          </cell>
          <cell r="C4462" t="str">
            <v>Pilibhit</v>
          </cell>
          <cell r="D4462" t="str">
            <v>Anita Tripathi</v>
          </cell>
          <cell r="E4462" t="str">
            <v>SHS (2019)</v>
          </cell>
          <cell r="F4462">
            <v>3974</v>
          </cell>
          <cell r="G4462">
            <v>6</v>
          </cell>
        </row>
        <row r="4463">
          <cell r="A4463">
            <v>2019</v>
          </cell>
          <cell r="B4463" t="str">
            <v>Madhya Pradesh</v>
          </cell>
          <cell r="C4463" t="str">
            <v>MANDSOUR</v>
          </cell>
          <cell r="D4463" t="str">
            <v>Sudheer Gupta</v>
          </cell>
          <cell r="E4463" t="str">
            <v>BJP (2019)</v>
          </cell>
          <cell r="F4463">
            <v>847786</v>
          </cell>
          <cell r="G4463">
            <v>1</v>
          </cell>
        </row>
        <row r="4464">
          <cell r="A4464">
            <v>2019</v>
          </cell>
          <cell r="B4464" t="str">
            <v>Madhya Pradesh</v>
          </cell>
          <cell r="C4464" t="str">
            <v>MANDSOUR</v>
          </cell>
          <cell r="D4464" t="str">
            <v>Meenakshi Natarajan</v>
          </cell>
          <cell r="E4464" t="str">
            <v>INC (2019)</v>
          </cell>
          <cell r="F4464">
            <v>471052</v>
          </cell>
          <cell r="G4464">
            <v>2</v>
          </cell>
        </row>
        <row r="4465">
          <cell r="A4465">
            <v>2019</v>
          </cell>
          <cell r="B4465" t="str">
            <v>Madhya Pradesh</v>
          </cell>
          <cell r="C4465" t="str">
            <v>MANDSOUR</v>
          </cell>
          <cell r="D4465" t="str">
            <v>Prabhulal Meghwal</v>
          </cell>
          <cell r="E4465" t="str">
            <v>BSP (2019)</v>
          </cell>
          <cell r="F4465">
            <v>9703</v>
          </cell>
          <cell r="G4465">
            <v>3</v>
          </cell>
        </row>
        <row r="4466">
          <cell r="A4466">
            <v>2019</v>
          </cell>
          <cell r="B4466" t="str">
            <v>Madhya Pradesh</v>
          </cell>
          <cell r="C4466" t="str">
            <v>MANDSOUR</v>
          </cell>
          <cell r="D4466" t="str">
            <v>NOTA</v>
          </cell>
          <cell r="E4466" t="str">
            <v>NOTA (2019)</v>
          </cell>
          <cell r="F4466">
            <v>9431</v>
          </cell>
          <cell r="G4466">
            <v>4</v>
          </cell>
        </row>
        <row r="4467">
          <cell r="A4467">
            <v>2019</v>
          </cell>
          <cell r="B4467" t="str">
            <v>Madhya Pradesh</v>
          </cell>
          <cell r="C4467" t="str">
            <v>MANDSOUR</v>
          </cell>
          <cell r="D4467" t="str">
            <v>Ismail Mev</v>
          </cell>
          <cell r="E4467" t="str">
            <v>BAHUMP (2019)</v>
          </cell>
          <cell r="F4467">
            <v>7760</v>
          </cell>
          <cell r="G4467">
            <v>5</v>
          </cell>
        </row>
        <row r="4468">
          <cell r="A4468">
            <v>2019</v>
          </cell>
          <cell r="B4468" t="str">
            <v>Madhya Pradesh</v>
          </cell>
          <cell r="C4468" t="str">
            <v>MANDSOUR</v>
          </cell>
          <cell r="D4468" t="str">
            <v>Vijay Rann</v>
          </cell>
          <cell r="E4468" t="str">
            <v>IND (2019)</v>
          </cell>
          <cell r="F4468">
            <v>6633</v>
          </cell>
          <cell r="G4468">
            <v>6</v>
          </cell>
        </row>
        <row r="4469">
          <cell r="A4469">
            <v>2019</v>
          </cell>
          <cell r="B4469" t="str">
            <v>Karnataka</v>
          </cell>
          <cell r="C4469" t="str">
            <v>Chitradurga</v>
          </cell>
          <cell r="D4469" t="str">
            <v>A NARAYANASWAMY</v>
          </cell>
          <cell r="E4469" t="str">
            <v>BJP (2019)</v>
          </cell>
          <cell r="F4469">
            <v>626195</v>
          </cell>
          <cell r="G4469">
            <v>1</v>
          </cell>
        </row>
        <row r="4470">
          <cell r="A4470">
            <v>2019</v>
          </cell>
          <cell r="B4470" t="str">
            <v>Karnataka</v>
          </cell>
          <cell r="C4470" t="str">
            <v>Chitradurga</v>
          </cell>
          <cell r="D4470" t="str">
            <v>B N CHANDRAPPA</v>
          </cell>
          <cell r="E4470" t="str">
            <v>INC (2019)</v>
          </cell>
          <cell r="F4470">
            <v>546017</v>
          </cell>
          <cell r="G4470">
            <v>2</v>
          </cell>
        </row>
        <row r="4471">
          <cell r="A4471">
            <v>2019</v>
          </cell>
          <cell r="B4471" t="str">
            <v>Karnataka</v>
          </cell>
          <cell r="C4471" t="str">
            <v>Chitradurga</v>
          </cell>
          <cell r="D4471" t="str">
            <v>MAHANTHESH C U</v>
          </cell>
          <cell r="E4471" t="str">
            <v>BSP (2019)</v>
          </cell>
          <cell r="F4471">
            <v>8907</v>
          </cell>
          <cell r="G4471">
            <v>3</v>
          </cell>
        </row>
        <row r="4472">
          <cell r="A4472">
            <v>2019</v>
          </cell>
          <cell r="B4472" t="str">
            <v>Karnataka</v>
          </cell>
          <cell r="C4472" t="str">
            <v>Chitradurga</v>
          </cell>
          <cell r="D4472" t="str">
            <v>N T VIJAYAKUMAR</v>
          </cell>
          <cell r="E4472" t="str">
            <v>IND (2019)</v>
          </cell>
          <cell r="F4472">
            <v>8707</v>
          </cell>
          <cell r="G4472">
            <v>4</v>
          </cell>
        </row>
        <row r="4473">
          <cell r="A4473">
            <v>2019</v>
          </cell>
          <cell r="B4473" t="str">
            <v>Karnataka</v>
          </cell>
          <cell r="C4473" t="str">
            <v>Chitradurga</v>
          </cell>
          <cell r="D4473" t="str">
            <v>NIRANJANA A D CHEELANGI</v>
          </cell>
          <cell r="E4473" t="str">
            <v>ASP (2019)</v>
          </cell>
          <cell r="F4473">
            <v>7773</v>
          </cell>
          <cell r="G4473">
            <v>5</v>
          </cell>
        </row>
        <row r="4474">
          <cell r="A4474">
            <v>2019</v>
          </cell>
          <cell r="B4474" t="str">
            <v>Karnataka</v>
          </cell>
          <cell r="C4474" t="str">
            <v>Chitradurga</v>
          </cell>
          <cell r="D4474" t="str">
            <v>LOKESHA M K</v>
          </cell>
          <cell r="E4474" t="str">
            <v>IND (2019)</v>
          </cell>
          <cell r="F4474">
            <v>7026</v>
          </cell>
          <cell r="G4474">
            <v>6</v>
          </cell>
        </row>
        <row r="4475">
          <cell r="A4475">
            <v>2019</v>
          </cell>
          <cell r="B4475" t="str">
            <v>Madhya Pradesh</v>
          </cell>
          <cell r="C4475" t="str">
            <v>DEWAS</v>
          </cell>
          <cell r="D4475" t="str">
            <v>MAHENDRA SINGH SOLANKY</v>
          </cell>
          <cell r="E4475" t="str">
            <v>BJP (2019)</v>
          </cell>
          <cell r="F4475">
            <v>862429</v>
          </cell>
          <cell r="G4475">
            <v>1</v>
          </cell>
        </row>
        <row r="4476">
          <cell r="A4476">
            <v>2019</v>
          </cell>
          <cell r="B4476" t="str">
            <v>Madhya Pradesh</v>
          </cell>
          <cell r="C4476" t="str">
            <v>DEWAS</v>
          </cell>
          <cell r="D4476" t="str">
            <v>PRAHLAD SINGH TIPANYA</v>
          </cell>
          <cell r="E4476" t="str">
            <v>INC (2019)</v>
          </cell>
          <cell r="F4476">
            <v>490180</v>
          </cell>
          <cell r="G4476">
            <v>2</v>
          </cell>
        </row>
        <row r="4477">
          <cell r="A4477">
            <v>2019</v>
          </cell>
          <cell r="B4477" t="str">
            <v>Madhya Pradesh</v>
          </cell>
          <cell r="C4477" t="str">
            <v>DEWAS</v>
          </cell>
          <cell r="D4477" t="str">
            <v>BADRILAL "AKELA"</v>
          </cell>
          <cell r="E4477" t="str">
            <v>BSP (2019)</v>
          </cell>
          <cell r="F4477">
            <v>18338</v>
          </cell>
          <cell r="G4477">
            <v>3</v>
          </cell>
        </row>
        <row r="4478">
          <cell r="A4478">
            <v>2019</v>
          </cell>
          <cell r="B4478" t="str">
            <v>Madhya Pradesh</v>
          </cell>
          <cell r="C4478" t="str">
            <v>DEWAS</v>
          </cell>
          <cell r="D4478" t="str">
            <v>PRAVIN SHANTARAM GANGURDE</v>
          </cell>
          <cell r="E4478" t="str">
            <v>BHAPRAP (2019)</v>
          </cell>
          <cell r="F4478">
            <v>9818</v>
          </cell>
          <cell r="G4478">
            <v>4</v>
          </cell>
        </row>
        <row r="4479">
          <cell r="A4479">
            <v>2019</v>
          </cell>
          <cell r="B4479" t="str">
            <v>Madhya Pradesh</v>
          </cell>
          <cell r="C4479" t="str">
            <v>DEWAS</v>
          </cell>
          <cell r="D4479" t="str">
            <v>NOTA</v>
          </cell>
          <cell r="E4479" t="str">
            <v>NOTA (2019)</v>
          </cell>
          <cell r="F4479">
            <v>9034</v>
          </cell>
          <cell r="G4479">
            <v>5</v>
          </cell>
        </row>
        <row r="4480">
          <cell r="A4480">
            <v>2019</v>
          </cell>
          <cell r="B4480" t="str">
            <v>Madhya Pradesh</v>
          </cell>
          <cell r="C4480" t="str">
            <v>DEWAS</v>
          </cell>
          <cell r="D4480" t="str">
            <v>NITIN VERMA</v>
          </cell>
          <cell r="E4480" t="str">
            <v>IND (2019)</v>
          </cell>
          <cell r="F4480">
            <v>4639</v>
          </cell>
          <cell r="G4480">
            <v>6</v>
          </cell>
        </row>
        <row r="4481">
          <cell r="A4481">
            <v>2019</v>
          </cell>
          <cell r="B4481" t="str">
            <v>Uttar Pradesh</v>
          </cell>
          <cell r="C4481" t="str">
            <v>Etawah</v>
          </cell>
          <cell r="D4481" t="str">
            <v>Dr RAM SHANKAR KATHERIA</v>
          </cell>
          <cell r="E4481" t="str">
            <v>BJP (2019)</v>
          </cell>
          <cell r="F4481">
            <v>522119</v>
          </cell>
          <cell r="G4481">
            <v>1</v>
          </cell>
        </row>
        <row r="4482">
          <cell r="A4482">
            <v>2019</v>
          </cell>
          <cell r="B4482" t="str">
            <v>Uttar Pradesh</v>
          </cell>
          <cell r="C4482" t="str">
            <v>Etawah</v>
          </cell>
          <cell r="D4482" t="str">
            <v>KAMLESH KUMAR</v>
          </cell>
          <cell r="E4482" t="str">
            <v>SP (2019)</v>
          </cell>
          <cell r="F4482">
            <v>457682</v>
          </cell>
          <cell r="G4482">
            <v>2</v>
          </cell>
        </row>
        <row r="4483">
          <cell r="A4483">
            <v>2019</v>
          </cell>
          <cell r="B4483" t="str">
            <v>Uttar Pradesh</v>
          </cell>
          <cell r="C4483" t="str">
            <v>Etawah</v>
          </cell>
          <cell r="D4483" t="str">
            <v>ASHOK KUMAR DOHARE</v>
          </cell>
          <cell r="E4483" t="str">
            <v>INC (2019)</v>
          </cell>
          <cell r="F4483">
            <v>16570</v>
          </cell>
          <cell r="G4483">
            <v>3</v>
          </cell>
        </row>
        <row r="4484">
          <cell r="A4484">
            <v>2019</v>
          </cell>
          <cell r="B4484" t="str">
            <v>Uttar Pradesh</v>
          </cell>
          <cell r="C4484" t="str">
            <v>Etawah</v>
          </cell>
          <cell r="D4484" t="str">
            <v>SHAMBHU DAYAL DOHARE</v>
          </cell>
          <cell r="E4484" t="str">
            <v>PSPL (2019)</v>
          </cell>
          <cell r="F4484">
            <v>8675</v>
          </cell>
          <cell r="G4484">
            <v>4</v>
          </cell>
        </row>
        <row r="4485">
          <cell r="A4485">
            <v>2019</v>
          </cell>
          <cell r="B4485" t="str">
            <v>Uttar Pradesh</v>
          </cell>
          <cell r="C4485" t="str">
            <v>Etawah</v>
          </cell>
          <cell r="D4485" t="str">
            <v>NOTA</v>
          </cell>
          <cell r="E4485" t="str">
            <v>NOTA (2019)</v>
          </cell>
          <cell r="F4485">
            <v>5610</v>
          </cell>
          <cell r="G4485">
            <v>5</v>
          </cell>
        </row>
        <row r="4486">
          <cell r="A4486">
            <v>2019</v>
          </cell>
          <cell r="B4486" t="str">
            <v>Uttar Pradesh</v>
          </cell>
          <cell r="C4486" t="str">
            <v>Etawah</v>
          </cell>
          <cell r="D4486" t="str">
            <v>AKSHASH KRISHNA</v>
          </cell>
          <cell r="E4486" t="str">
            <v>PHSP (2019)</v>
          </cell>
          <cell r="F4486">
            <v>4073</v>
          </cell>
          <cell r="G4486">
            <v>6</v>
          </cell>
        </row>
        <row r="4487">
          <cell r="A4487">
            <v>2019</v>
          </cell>
          <cell r="B4487" t="str">
            <v>Uttar Pradesh</v>
          </cell>
          <cell r="C4487" t="str">
            <v>Chandauli</v>
          </cell>
          <cell r="D4487" t="str">
            <v>Dr. Mahendra Nath Pandey</v>
          </cell>
          <cell r="E4487" t="str">
            <v>BJP (2019)</v>
          </cell>
          <cell r="F4487">
            <v>510733</v>
          </cell>
          <cell r="G4487">
            <v>1</v>
          </cell>
        </row>
        <row r="4488">
          <cell r="A4488">
            <v>2019</v>
          </cell>
          <cell r="B4488" t="str">
            <v>Uttar Pradesh</v>
          </cell>
          <cell r="C4488" t="str">
            <v>Chandauli</v>
          </cell>
          <cell r="D4488" t="str">
            <v>Sanjay Singh Chauhan</v>
          </cell>
          <cell r="E4488" t="str">
            <v>SP (2019)</v>
          </cell>
          <cell r="F4488">
            <v>496774</v>
          </cell>
          <cell r="G4488">
            <v>2</v>
          </cell>
        </row>
        <row r="4489">
          <cell r="A4489">
            <v>2019</v>
          </cell>
          <cell r="B4489" t="str">
            <v>Uttar Pradesh</v>
          </cell>
          <cell r="C4489" t="str">
            <v>Chandauli</v>
          </cell>
          <cell r="D4489" t="str">
            <v>Shivkanya Kushwaha</v>
          </cell>
          <cell r="E4489" t="str">
            <v>JANADIP (2019)</v>
          </cell>
          <cell r="F4489">
            <v>22291</v>
          </cell>
          <cell r="G4489">
            <v>3</v>
          </cell>
        </row>
        <row r="4490">
          <cell r="A4490">
            <v>2019</v>
          </cell>
          <cell r="B4490" t="str">
            <v>Uttar Pradesh</v>
          </cell>
          <cell r="C4490" t="str">
            <v>Chandauli</v>
          </cell>
          <cell r="D4490" t="str">
            <v>Ramgovind</v>
          </cell>
          <cell r="E4490" t="str">
            <v>SBSP (2019)</v>
          </cell>
          <cell r="F4490">
            <v>18985</v>
          </cell>
          <cell r="G4490">
            <v>4</v>
          </cell>
        </row>
        <row r="4491">
          <cell r="A4491">
            <v>2019</v>
          </cell>
          <cell r="B4491" t="str">
            <v>Uttar Pradesh</v>
          </cell>
          <cell r="C4491" t="str">
            <v>Chandauli</v>
          </cell>
          <cell r="D4491" t="str">
            <v>NOTA</v>
          </cell>
          <cell r="E4491" t="str">
            <v>NOTA (2019)</v>
          </cell>
          <cell r="F4491">
            <v>11218</v>
          </cell>
          <cell r="G4491">
            <v>5</v>
          </cell>
        </row>
        <row r="4492">
          <cell r="A4492">
            <v>2019</v>
          </cell>
          <cell r="B4492" t="str">
            <v>Uttar Pradesh</v>
          </cell>
          <cell r="C4492" t="str">
            <v>Chandauli</v>
          </cell>
          <cell r="D4492" t="str">
            <v>Liyakat Ali</v>
          </cell>
          <cell r="E4492" t="str">
            <v>IND (2019)</v>
          </cell>
          <cell r="F4492">
            <v>5416</v>
          </cell>
          <cell r="G4492">
            <v>6</v>
          </cell>
        </row>
        <row r="4493">
          <cell r="A4493">
            <v>2019</v>
          </cell>
          <cell r="B4493" t="str">
            <v>Uttar Pradesh</v>
          </cell>
          <cell r="C4493" t="str">
            <v>Deoria</v>
          </cell>
          <cell r="D4493" t="str">
            <v>RAMAPATI RAM TRIPATHI</v>
          </cell>
          <cell r="E4493" t="str">
            <v>BJP (2019)</v>
          </cell>
          <cell r="F4493">
            <v>580644</v>
          </cell>
          <cell r="G4493">
            <v>1</v>
          </cell>
        </row>
        <row r="4494">
          <cell r="A4494">
            <v>2019</v>
          </cell>
          <cell r="B4494" t="str">
            <v>Uttar Pradesh</v>
          </cell>
          <cell r="C4494" t="str">
            <v>Deoria</v>
          </cell>
          <cell r="D4494" t="str">
            <v>BINOD KUMAR JAISWAL</v>
          </cell>
          <cell r="E4494" t="str">
            <v>BSP (2019)</v>
          </cell>
          <cell r="F4494">
            <v>330713</v>
          </cell>
          <cell r="G4494">
            <v>2</v>
          </cell>
        </row>
        <row r="4495">
          <cell r="A4495">
            <v>2019</v>
          </cell>
          <cell r="B4495" t="str">
            <v>Uttar Pradesh</v>
          </cell>
          <cell r="C4495" t="str">
            <v>Deoria</v>
          </cell>
          <cell r="D4495" t="str">
            <v>NIYAZ AHMED</v>
          </cell>
          <cell r="E4495" t="str">
            <v>INC (2019)</v>
          </cell>
          <cell r="F4495">
            <v>51056</v>
          </cell>
          <cell r="G4495">
            <v>3</v>
          </cell>
        </row>
        <row r="4496">
          <cell r="A4496">
            <v>2019</v>
          </cell>
          <cell r="B4496" t="str">
            <v>Uttar Pradesh</v>
          </cell>
          <cell r="C4496" t="str">
            <v>Deoria</v>
          </cell>
          <cell r="D4496" t="str">
            <v>NOTA</v>
          </cell>
          <cell r="E4496" t="str">
            <v>NOTA (2019)</v>
          </cell>
          <cell r="F4496">
            <v>13421</v>
          </cell>
          <cell r="G4496">
            <v>4</v>
          </cell>
        </row>
        <row r="4497">
          <cell r="A4497">
            <v>2019</v>
          </cell>
          <cell r="B4497" t="str">
            <v>Uttar Pradesh</v>
          </cell>
          <cell r="C4497" t="str">
            <v>Deoria</v>
          </cell>
          <cell r="D4497" t="str">
            <v>ISRAR AHAMAD</v>
          </cell>
          <cell r="E4497" t="str">
            <v>BAEP (2019)</v>
          </cell>
          <cell r="F4497">
            <v>8164</v>
          </cell>
          <cell r="G4497">
            <v>5</v>
          </cell>
        </row>
        <row r="4498">
          <cell r="A4498">
            <v>2019</v>
          </cell>
          <cell r="B4498" t="str">
            <v>Uttar Pradesh</v>
          </cell>
          <cell r="C4498" t="str">
            <v>Deoria</v>
          </cell>
          <cell r="D4498" t="str">
            <v>RAMASHISH RAI</v>
          </cell>
          <cell r="E4498" t="str">
            <v>IND (2019)</v>
          </cell>
          <cell r="F4498">
            <v>7902</v>
          </cell>
          <cell r="G4498">
            <v>6</v>
          </cell>
        </row>
        <row r="4499">
          <cell r="A4499">
            <v>2019</v>
          </cell>
          <cell r="B4499" t="str">
            <v>Bihar</v>
          </cell>
          <cell r="C4499" t="str">
            <v>Sitamarhi</v>
          </cell>
          <cell r="D4499" t="str">
            <v>Sunil Kumar Pintu</v>
          </cell>
          <cell r="E4499" t="str">
            <v>JD(U) (2019)</v>
          </cell>
          <cell r="F4499">
            <v>567745</v>
          </cell>
          <cell r="G4499">
            <v>1</v>
          </cell>
        </row>
        <row r="4500">
          <cell r="A4500">
            <v>2019</v>
          </cell>
          <cell r="B4500" t="str">
            <v>Bihar</v>
          </cell>
          <cell r="C4500" t="str">
            <v>Sitamarhi</v>
          </cell>
          <cell r="D4500" t="str">
            <v>Arjun Ray</v>
          </cell>
          <cell r="E4500" t="str">
            <v>RJD (2019)</v>
          </cell>
          <cell r="F4500">
            <v>317206</v>
          </cell>
          <cell r="G4500">
            <v>2</v>
          </cell>
        </row>
        <row r="4501">
          <cell r="A4501">
            <v>2019</v>
          </cell>
          <cell r="B4501" t="str">
            <v>Bihar</v>
          </cell>
          <cell r="C4501" t="str">
            <v>Sitamarhi</v>
          </cell>
          <cell r="D4501" t="str">
            <v>Dharmendra Kumar</v>
          </cell>
          <cell r="E4501" t="str">
            <v>IND (2019)</v>
          </cell>
          <cell r="F4501">
            <v>20487</v>
          </cell>
          <cell r="G4501">
            <v>3</v>
          </cell>
        </row>
        <row r="4502">
          <cell r="A4502">
            <v>2019</v>
          </cell>
          <cell r="B4502" t="str">
            <v>Bihar</v>
          </cell>
          <cell r="C4502" t="str">
            <v>Sitamarhi</v>
          </cell>
          <cell r="D4502" t="str">
            <v>Vinod Sah</v>
          </cell>
          <cell r="E4502" t="str">
            <v>IND (2019)</v>
          </cell>
          <cell r="F4502">
            <v>17724</v>
          </cell>
          <cell r="G4502">
            <v>4</v>
          </cell>
        </row>
        <row r="4503">
          <cell r="A4503">
            <v>2019</v>
          </cell>
          <cell r="B4503" t="str">
            <v>Bihar</v>
          </cell>
          <cell r="C4503" t="str">
            <v>Sitamarhi</v>
          </cell>
          <cell r="D4503" t="str">
            <v>Mahesh Nandan Singh</v>
          </cell>
          <cell r="E4503" t="str">
            <v>IND (2019)</v>
          </cell>
          <cell r="F4503">
            <v>17270</v>
          </cell>
          <cell r="G4503">
            <v>5</v>
          </cell>
        </row>
        <row r="4504">
          <cell r="A4504">
            <v>2019</v>
          </cell>
          <cell r="B4504" t="str">
            <v>Bihar</v>
          </cell>
          <cell r="C4504" t="str">
            <v>Sitamarhi</v>
          </cell>
          <cell r="D4504" t="str">
            <v>Ramesh Kumar Mishra</v>
          </cell>
          <cell r="E4504" t="str">
            <v>IND (2019)</v>
          </cell>
          <cell r="F4504">
            <v>11056</v>
          </cell>
          <cell r="G4504">
            <v>6</v>
          </cell>
        </row>
        <row r="4505">
          <cell r="A4505">
            <v>2019</v>
          </cell>
          <cell r="B4505" t="str">
            <v>Uttar Pradesh</v>
          </cell>
          <cell r="C4505" t="str">
            <v>Lalganj</v>
          </cell>
          <cell r="D4505" t="str">
            <v>Sangeeta Azad</v>
          </cell>
          <cell r="E4505" t="str">
            <v>BSP (2019)</v>
          </cell>
          <cell r="F4505">
            <v>518820</v>
          </cell>
          <cell r="G4505">
            <v>1</v>
          </cell>
        </row>
        <row r="4506">
          <cell r="A4506">
            <v>2019</v>
          </cell>
          <cell r="B4506" t="str">
            <v>Uttar Pradesh</v>
          </cell>
          <cell r="C4506" t="str">
            <v>Lalganj</v>
          </cell>
          <cell r="D4506" t="str">
            <v>Neelam Sonker</v>
          </cell>
          <cell r="E4506" t="str">
            <v>BJP (2019)</v>
          </cell>
          <cell r="F4506">
            <v>357223</v>
          </cell>
          <cell r="G4506">
            <v>2</v>
          </cell>
        </row>
        <row r="4507">
          <cell r="A4507">
            <v>2019</v>
          </cell>
          <cell r="B4507" t="str">
            <v>Uttar Pradesh</v>
          </cell>
          <cell r="C4507" t="str">
            <v>Lalganj</v>
          </cell>
          <cell r="D4507" t="str">
            <v>Dr. Deelip Kumar Saroj</v>
          </cell>
          <cell r="E4507" t="str">
            <v>SBSP (2019)</v>
          </cell>
          <cell r="F4507">
            <v>17927</v>
          </cell>
          <cell r="G4507">
            <v>3</v>
          </cell>
        </row>
        <row r="4508">
          <cell r="A4508">
            <v>2019</v>
          </cell>
          <cell r="B4508" t="str">
            <v>Uttar Pradesh</v>
          </cell>
          <cell r="C4508" t="str">
            <v>Lalganj</v>
          </cell>
          <cell r="D4508" t="str">
            <v>Pankaj Mohan Sonkar</v>
          </cell>
          <cell r="E4508" t="str">
            <v>INC (2019)</v>
          </cell>
          <cell r="F4508">
            <v>17630</v>
          </cell>
          <cell r="G4508">
            <v>4</v>
          </cell>
        </row>
        <row r="4509">
          <cell r="A4509">
            <v>2019</v>
          </cell>
          <cell r="B4509" t="str">
            <v>Uttar Pradesh</v>
          </cell>
          <cell r="C4509" t="str">
            <v>Lalganj</v>
          </cell>
          <cell r="D4509" t="str">
            <v>Trilokinath</v>
          </cell>
          <cell r="E4509" t="str">
            <v>CPI (2019)</v>
          </cell>
          <cell r="F4509">
            <v>8843</v>
          </cell>
          <cell r="G4509">
            <v>5</v>
          </cell>
        </row>
        <row r="4510">
          <cell r="A4510">
            <v>2019</v>
          </cell>
          <cell r="B4510" t="str">
            <v>Uttar Pradesh</v>
          </cell>
          <cell r="C4510" t="str">
            <v>Lalganj</v>
          </cell>
          <cell r="D4510" t="str">
            <v>Ramchandar</v>
          </cell>
          <cell r="E4510" t="str">
            <v>IND (2019)</v>
          </cell>
          <cell r="F4510">
            <v>7325</v>
          </cell>
          <cell r="G4510">
            <v>6</v>
          </cell>
        </row>
        <row r="4511">
          <cell r="A4511">
            <v>2019</v>
          </cell>
          <cell r="B4511" t="str">
            <v>Karnataka</v>
          </cell>
          <cell r="C4511" t="str">
            <v>Bellary</v>
          </cell>
          <cell r="D4511" t="str">
            <v>Y. DEVENDRAPPA</v>
          </cell>
          <cell r="E4511" t="str">
            <v>BJP (2019)</v>
          </cell>
          <cell r="F4511">
            <v>616388</v>
          </cell>
          <cell r="G4511">
            <v>1</v>
          </cell>
        </row>
        <row r="4512">
          <cell r="A4512">
            <v>2019</v>
          </cell>
          <cell r="B4512" t="str">
            <v>Karnataka</v>
          </cell>
          <cell r="C4512" t="str">
            <v>Bellary</v>
          </cell>
          <cell r="D4512" t="str">
            <v>V. S. UGRAPPA</v>
          </cell>
          <cell r="E4512" t="str">
            <v>INC (2019)</v>
          </cell>
          <cell r="F4512">
            <v>560681</v>
          </cell>
          <cell r="G4512">
            <v>2</v>
          </cell>
        </row>
        <row r="4513">
          <cell r="A4513">
            <v>2019</v>
          </cell>
          <cell r="B4513" t="str">
            <v>Karnataka</v>
          </cell>
          <cell r="C4513" t="str">
            <v>Bellary</v>
          </cell>
          <cell r="D4513" t="str">
            <v>K. GULAPPA</v>
          </cell>
          <cell r="E4513" t="str">
            <v>BSP (2019)</v>
          </cell>
          <cell r="F4513">
            <v>9961</v>
          </cell>
          <cell r="G4513">
            <v>3</v>
          </cell>
        </row>
        <row r="4514">
          <cell r="A4514">
            <v>2019</v>
          </cell>
          <cell r="B4514" t="str">
            <v>Karnataka</v>
          </cell>
          <cell r="C4514" t="str">
            <v>Bellary</v>
          </cell>
          <cell r="D4514" t="str">
            <v>NOTA</v>
          </cell>
          <cell r="E4514" t="str">
            <v>NOTA (2019)</v>
          </cell>
          <cell r="F4514">
            <v>9024</v>
          </cell>
          <cell r="G4514">
            <v>4</v>
          </cell>
        </row>
        <row r="4515">
          <cell r="A4515">
            <v>2019</v>
          </cell>
          <cell r="B4515" t="str">
            <v>Karnataka</v>
          </cell>
          <cell r="C4515" t="str">
            <v>Bellary</v>
          </cell>
          <cell r="D4515" t="str">
            <v>B. ESHWARAPPA</v>
          </cell>
          <cell r="E4515" t="str">
            <v>SHS (2019)</v>
          </cell>
          <cell r="F4515">
            <v>6919</v>
          </cell>
          <cell r="G4515">
            <v>5</v>
          </cell>
        </row>
        <row r="4516">
          <cell r="A4516">
            <v>2019</v>
          </cell>
          <cell r="B4516" t="str">
            <v>Karnataka</v>
          </cell>
          <cell r="C4516" t="str">
            <v>Bellary</v>
          </cell>
          <cell r="D4516" t="str">
            <v>A. DEVADAS</v>
          </cell>
          <cell r="E4516" t="str">
            <v>SUCI(C) (2019)</v>
          </cell>
          <cell r="F4516">
            <v>3833</v>
          </cell>
          <cell r="G4516">
            <v>6</v>
          </cell>
        </row>
        <row r="4517">
          <cell r="A4517">
            <v>2019</v>
          </cell>
          <cell r="B4517" t="str">
            <v>Uttar Pradesh</v>
          </cell>
          <cell r="C4517" t="str">
            <v>Bansgaon</v>
          </cell>
          <cell r="D4517" t="str">
            <v>Kamlesh Paswan</v>
          </cell>
          <cell r="E4517" t="str">
            <v>BJP (2019)</v>
          </cell>
          <cell r="F4517">
            <v>546673</v>
          </cell>
          <cell r="G4517">
            <v>1</v>
          </cell>
        </row>
        <row r="4518">
          <cell r="A4518">
            <v>2019</v>
          </cell>
          <cell r="B4518" t="str">
            <v>Uttar Pradesh</v>
          </cell>
          <cell r="C4518" t="str">
            <v>Bansgaon</v>
          </cell>
          <cell r="D4518" t="str">
            <v>Sadal Prasad</v>
          </cell>
          <cell r="E4518" t="str">
            <v>BSP (2019)</v>
          </cell>
          <cell r="F4518">
            <v>393205</v>
          </cell>
          <cell r="G4518">
            <v>2</v>
          </cell>
        </row>
        <row r="4519">
          <cell r="A4519">
            <v>2019</v>
          </cell>
          <cell r="B4519" t="str">
            <v>Uttar Pradesh</v>
          </cell>
          <cell r="C4519" t="str">
            <v>Bansgaon</v>
          </cell>
          <cell r="D4519" t="str">
            <v>NOTA</v>
          </cell>
          <cell r="E4519" t="str">
            <v>NOTA (2019)</v>
          </cell>
          <cell r="F4519">
            <v>14093</v>
          </cell>
          <cell r="G4519">
            <v>3</v>
          </cell>
        </row>
        <row r="4520">
          <cell r="A4520">
            <v>2019</v>
          </cell>
          <cell r="B4520" t="str">
            <v>Uttar Pradesh</v>
          </cell>
          <cell r="C4520" t="str">
            <v>Bansgaon</v>
          </cell>
          <cell r="D4520" t="str">
            <v>Surendra Prasad</v>
          </cell>
          <cell r="E4520" t="str">
            <v>PSPL (2019)</v>
          </cell>
          <cell r="F4520">
            <v>8717</v>
          </cell>
          <cell r="G4520">
            <v>4</v>
          </cell>
        </row>
        <row r="4521">
          <cell r="A4521">
            <v>2019</v>
          </cell>
          <cell r="B4521" t="str">
            <v>Uttar Pradesh</v>
          </cell>
          <cell r="C4521" t="str">
            <v>Bansgaon</v>
          </cell>
          <cell r="D4521" t="str">
            <v>Lalchand Prasad</v>
          </cell>
          <cell r="E4521" t="str">
            <v>IND (2019)</v>
          </cell>
          <cell r="F4521">
            <v>6448</v>
          </cell>
          <cell r="G4521">
            <v>5</v>
          </cell>
        </row>
        <row r="4522">
          <cell r="A4522">
            <v>2019</v>
          </cell>
          <cell r="B4522" t="str">
            <v>Uttar Pradesh</v>
          </cell>
          <cell r="C4522" t="str">
            <v>Hamirpur</v>
          </cell>
          <cell r="D4522" t="str">
            <v>KUNWAR PUSHPENDRA SINGH CHANDEL</v>
          </cell>
          <cell r="E4522" t="str">
            <v>BJP (2019)</v>
          </cell>
          <cell r="F4522">
            <v>575122</v>
          </cell>
          <cell r="G4522">
            <v>1</v>
          </cell>
        </row>
        <row r="4523">
          <cell r="A4523">
            <v>2019</v>
          </cell>
          <cell r="B4523" t="str">
            <v>Uttar Pradesh</v>
          </cell>
          <cell r="C4523" t="str">
            <v>Hamirpur</v>
          </cell>
          <cell r="D4523" t="str">
            <v>DILIP KUMAR SINGH</v>
          </cell>
          <cell r="E4523" t="str">
            <v>BSP (2019)</v>
          </cell>
          <cell r="F4523">
            <v>326470</v>
          </cell>
          <cell r="G4523">
            <v>2</v>
          </cell>
        </row>
        <row r="4524">
          <cell r="A4524">
            <v>2019</v>
          </cell>
          <cell r="B4524" t="str">
            <v>Uttar Pradesh</v>
          </cell>
          <cell r="C4524" t="str">
            <v>Hamirpur</v>
          </cell>
          <cell r="D4524" t="str">
            <v>PRITAM SINGH LODHI KISAAN</v>
          </cell>
          <cell r="E4524" t="str">
            <v>INC (2019)</v>
          </cell>
          <cell r="F4524">
            <v>114534</v>
          </cell>
          <cell r="G4524">
            <v>3</v>
          </cell>
        </row>
        <row r="4525">
          <cell r="A4525">
            <v>2019</v>
          </cell>
          <cell r="B4525" t="str">
            <v>Uttar Pradesh</v>
          </cell>
          <cell r="C4525" t="str">
            <v>Hamirpur</v>
          </cell>
          <cell r="D4525" t="str">
            <v>SANJAY KUMAR SAHU</v>
          </cell>
          <cell r="E4525" t="str">
            <v>IND (2019)</v>
          </cell>
          <cell r="F4525">
            <v>24801</v>
          </cell>
          <cell r="G4525">
            <v>4</v>
          </cell>
        </row>
        <row r="4526">
          <cell r="A4526">
            <v>2019</v>
          </cell>
          <cell r="B4526" t="str">
            <v>Uttar Pradesh</v>
          </cell>
          <cell r="C4526" t="str">
            <v>Hamirpur</v>
          </cell>
          <cell r="D4526" t="str">
            <v>NOTA</v>
          </cell>
          <cell r="E4526" t="str">
            <v>NOTA (2019)</v>
          </cell>
          <cell r="F4526">
            <v>15155</v>
          </cell>
          <cell r="G4526">
            <v>5</v>
          </cell>
        </row>
        <row r="4527">
          <cell r="A4527">
            <v>2019</v>
          </cell>
          <cell r="B4527" t="str">
            <v>Uttar Pradesh</v>
          </cell>
          <cell r="C4527" t="str">
            <v>Hamirpur</v>
          </cell>
          <cell r="D4527" t="str">
            <v>SARJOOLAL</v>
          </cell>
          <cell r="E4527" t="str">
            <v>IND (2019)</v>
          </cell>
          <cell r="F4527">
            <v>5206</v>
          </cell>
          <cell r="G4527">
            <v>6</v>
          </cell>
        </row>
        <row r="4528">
          <cell r="A4528">
            <v>2019</v>
          </cell>
          <cell r="B4528" t="str">
            <v>Gujarat</v>
          </cell>
          <cell r="C4528" t="str">
            <v>Panchmahal</v>
          </cell>
          <cell r="D4528" t="str">
            <v>Ratansinh Magansinh Rathod</v>
          </cell>
          <cell r="E4528" t="str">
            <v>BJP (2019)</v>
          </cell>
          <cell r="F4528">
            <v>732136</v>
          </cell>
          <cell r="G4528">
            <v>1</v>
          </cell>
        </row>
        <row r="4529">
          <cell r="A4529">
            <v>2019</v>
          </cell>
          <cell r="B4529" t="str">
            <v>Gujarat</v>
          </cell>
          <cell r="C4529" t="str">
            <v>Panchmahal</v>
          </cell>
          <cell r="D4529" t="str">
            <v>Khant Vechatbhai Kuberbhai</v>
          </cell>
          <cell r="E4529" t="str">
            <v>INC (2019)</v>
          </cell>
          <cell r="F4529">
            <v>303595</v>
          </cell>
          <cell r="G4529">
            <v>2</v>
          </cell>
        </row>
        <row r="4530">
          <cell r="A4530">
            <v>2019</v>
          </cell>
          <cell r="B4530" t="str">
            <v>Gujarat</v>
          </cell>
          <cell r="C4530" t="str">
            <v>Panchmahal</v>
          </cell>
          <cell r="D4530" t="str">
            <v>NOTA</v>
          </cell>
          <cell r="E4530" t="str">
            <v>NOTA (2019)</v>
          </cell>
          <cell r="F4530">
            <v>20133</v>
          </cell>
          <cell r="G4530">
            <v>3</v>
          </cell>
        </row>
        <row r="4531">
          <cell r="A4531">
            <v>2019</v>
          </cell>
          <cell r="B4531" t="str">
            <v>Gujarat</v>
          </cell>
          <cell r="C4531" t="str">
            <v>Panchmahal</v>
          </cell>
          <cell r="D4531" t="str">
            <v>Virendra Parsottamdas Patel</v>
          </cell>
          <cell r="E4531" t="str">
            <v>NCP (2019)</v>
          </cell>
          <cell r="F4531">
            <v>9826</v>
          </cell>
          <cell r="G4531">
            <v>4</v>
          </cell>
        </row>
        <row r="4532">
          <cell r="A4532">
            <v>2019</v>
          </cell>
          <cell r="B4532" t="str">
            <v>Gujarat</v>
          </cell>
          <cell r="C4532" t="str">
            <v>Panchmahal</v>
          </cell>
          <cell r="D4532" t="str">
            <v>Lalabhai Gadhvi</v>
          </cell>
          <cell r="E4532" t="str">
            <v>IND (2019)</v>
          </cell>
          <cell r="F4532">
            <v>9212</v>
          </cell>
          <cell r="G4532">
            <v>5</v>
          </cell>
        </row>
        <row r="4533">
          <cell r="A4533">
            <v>2019</v>
          </cell>
          <cell r="B4533" t="str">
            <v>Gujarat</v>
          </cell>
          <cell r="C4533" t="str">
            <v>Panchmahal</v>
          </cell>
          <cell r="D4533" t="str">
            <v>Rathod Vijaysinh Mohansinh</v>
          </cell>
          <cell r="E4533" t="str">
            <v>HND (2019)</v>
          </cell>
          <cell r="F4533">
            <v>4869</v>
          </cell>
          <cell r="G4533">
            <v>6</v>
          </cell>
        </row>
        <row r="4534">
          <cell r="A4534">
            <v>2019</v>
          </cell>
          <cell r="B4534" t="str">
            <v>Odisha</v>
          </cell>
          <cell r="C4534" t="str">
            <v>Bolangir</v>
          </cell>
          <cell r="D4534" t="str">
            <v>Sangeeta Kumari Singh Deo</v>
          </cell>
          <cell r="E4534" t="str">
            <v>BJP (2019)</v>
          </cell>
          <cell r="F4534">
            <v>498086</v>
          </cell>
          <cell r="G4534">
            <v>1</v>
          </cell>
        </row>
        <row r="4535">
          <cell r="A4535">
            <v>2019</v>
          </cell>
          <cell r="B4535" t="str">
            <v>Odisha</v>
          </cell>
          <cell r="C4535" t="str">
            <v>Bolangir</v>
          </cell>
          <cell r="D4535" t="str">
            <v>Kalikesh Narayan Singh Deo</v>
          </cell>
          <cell r="E4535" t="str">
            <v>BJD (2019)</v>
          </cell>
          <cell r="F4535">
            <v>478570</v>
          </cell>
          <cell r="G4535">
            <v>2</v>
          </cell>
        </row>
        <row r="4536">
          <cell r="A4536">
            <v>2019</v>
          </cell>
          <cell r="B4536" t="str">
            <v>Odisha</v>
          </cell>
          <cell r="C4536" t="str">
            <v>Bolangir</v>
          </cell>
          <cell r="D4536" t="str">
            <v>Samarendra Mishra</v>
          </cell>
          <cell r="E4536" t="str">
            <v>INC (2019)</v>
          </cell>
          <cell r="F4536">
            <v>271056</v>
          </cell>
          <cell r="G4536">
            <v>3</v>
          </cell>
        </row>
        <row r="4537">
          <cell r="A4537">
            <v>2019</v>
          </cell>
          <cell r="B4537" t="str">
            <v>Odisha</v>
          </cell>
          <cell r="C4537" t="str">
            <v>Bolangir</v>
          </cell>
          <cell r="D4537" t="str">
            <v>NOTA</v>
          </cell>
          <cell r="E4537" t="str">
            <v>NOTA (2019)</v>
          </cell>
          <cell r="F4537">
            <v>16001</v>
          </cell>
          <cell r="G4537">
            <v>4</v>
          </cell>
        </row>
        <row r="4538">
          <cell r="A4538">
            <v>2019</v>
          </cell>
          <cell r="B4538" t="str">
            <v>Odisha</v>
          </cell>
          <cell r="C4538" t="str">
            <v>Bolangir</v>
          </cell>
          <cell r="D4538" t="str">
            <v>DINESH NAG</v>
          </cell>
          <cell r="E4538" t="str">
            <v>APoI (2019)</v>
          </cell>
          <cell r="F4538">
            <v>13919</v>
          </cell>
          <cell r="G4538">
            <v>5</v>
          </cell>
        </row>
        <row r="4539">
          <cell r="A4539">
            <v>2019</v>
          </cell>
          <cell r="B4539" t="str">
            <v>Odisha</v>
          </cell>
          <cell r="C4539" t="str">
            <v>Bolangir</v>
          </cell>
          <cell r="D4539" t="str">
            <v>Rana Nag</v>
          </cell>
          <cell r="E4539" t="str">
            <v>BSP (2019)</v>
          </cell>
          <cell r="F4539">
            <v>12229</v>
          </cell>
          <cell r="G4539">
            <v>6</v>
          </cell>
        </row>
        <row r="4540">
          <cell r="A4540">
            <v>2019</v>
          </cell>
          <cell r="B4540" t="str">
            <v>Gujarat</v>
          </cell>
          <cell r="C4540" t="str">
            <v>Kachchh</v>
          </cell>
          <cell r="D4540" t="str">
            <v>CHAVDA VINOD LAKHAMSHI</v>
          </cell>
          <cell r="E4540" t="str">
            <v>BJP (2019)</v>
          </cell>
          <cell r="F4540">
            <v>637034</v>
          </cell>
          <cell r="G4540">
            <v>1</v>
          </cell>
        </row>
        <row r="4541">
          <cell r="A4541">
            <v>2019</v>
          </cell>
          <cell r="B4541" t="str">
            <v>Gujarat</v>
          </cell>
          <cell r="C4541" t="str">
            <v>Kachchh</v>
          </cell>
          <cell r="D4541" t="str">
            <v>NARESH NARANBHAI MAHESHWARI</v>
          </cell>
          <cell r="E4541" t="str">
            <v>INC (2019)</v>
          </cell>
          <cell r="F4541">
            <v>331521</v>
          </cell>
          <cell r="G4541">
            <v>2</v>
          </cell>
        </row>
        <row r="4542">
          <cell r="A4542">
            <v>2019</v>
          </cell>
          <cell r="B4542" t="str">
            <v>Gujarat</v>
          </cell>
          <cell r="C4542" t="str">
            <v>Kachchh</v>
          </cell>
          <cell r="D4542" t="str">
            <v>NOTA</v>
          </cell>
          <cell r="E4542" t="str">
            <v>NOTA (2019)</v>
          </cell>
          <cell r="F4542">
            <v>18761</v>
          </cell>
          <cell r="G4542">
            <v>3</v>
          </cell>
        </row>
        <row r="4543">
          <cell r="A4543">
            <v>2019</v>
          </cell>
          <cell r="B4543" t="str">
            <v>Gujarat</v>
          </cell>
          <cell r="C4543" t="str">
            <v>Kachchh</v>
          </cell>
          <cell r="D4543" t="str">
            <v>MAHESHWARI DEVJIBHAI VACHHIYABHAI</v>
          </cell>
          <cell r="E4543" t="str">
            <v>BMUP (2019)</v>
          </cell>
          <cell r="F4543">
            <v>10098</v>
          </cell>
          <cell r="G4543">
            <v>4</v>
          </cell>
        </row>
        <row r="4544">
          <cell r="A4544">
            <v>2019</v>
          </cell>
          <cell r="B4544" t="str">
            <v>Gujarat</v>
          </cell>
          <cell r="C4544" t="str">
            <v>Kachchh</v>
          </cell>
          <cell r="D4544" t="str">
            <v>LAKHUBHAI VAGHELA</v>
          </cell>
          <cell r="E4544" t="str">
            <v>BSP (2019)</v>
          </cell>
          <cell r="F4544">
            <v>7448</v>
          </cell>
          <cell r="G4544">
            <v>5</v>
          </cell>
        </row>
        <row r="4545">
          <cell r="A4545">
            <v>2019</v>
          </cell>
          <cell r="B4545" t="str">
            <v>Gujarat</v>
          </cell>
          <cell r="C4545" t="str">
            <v>Kachchh</v>
          </cell>
          <cell r="D4545" t="str">
            <v>MEGHVAL BHIMJIBHAI BHIKHABHAI</v>
          </cell>
          <cell r="E4545" t="str">
            <v>IND (2019)</v>
          </cell>
          <cell r="F4545">
            <v>5761</v>
          </cell>
          <cell r="G4545">
            <v>6</v>
          </cell>
        </row>
        <row r="4546">
          <cell r="A4546">
            <v>2019</v>
          </cell>
          <cell r="B4546" t="str">
            <v>Uttar Pradesh</v>
          </cell>
          <cell r="C4546" t="str">
            <v>Amethi</v>
          </cell>
          <cell r="D4546" t="str">
            <v>Smriti Irani</v>
          </cell>
          <cell r="E4546" t="str">
            <v>BJP (2019)</v>
          </cell>
          <cell r="F4546">
            <v>468514</v>
          </cell>
          <cell r="G4546">
            <v>1</v>
          </cell>
        </row>
        <row r="4547">
          <cell r="A4547">
            <v>2019</v>
          </cell>
          <cell r="B4547" t="str">
            <v>Uttar Pradesh</v>
          </cell>
          <cell r="C4547" t="str">
            <v>Amethi</v>
          </cell>
          <cell r="D4547" t="str">
            <v>Rahul Gandhi</v>
          </cell>
          <cell r="E4547" t="str">
            <v>INC (2019)</v>
          </cell>
          <cell r="F4547">
            <v>413394</v>
          </cell>
          <cell r="G4547">
            <v>2</v>
          </cell>
        </row>
        <row r="4548">
          <cell r="A4548">
            <v>2019</v>
          </cell>
          <cell r="B4548" t="str">
            <v>Uttar Pradesh</v>
          </cell>
          <cell r="C4548" t="str">
            <v>Amethi</v>
          </cell>
          <cell r="D4548" t="str">
            <v>Dhurv lal</v>
          </cell>
          <cell r="E4548" t="str">
            <v>IND (2019)</v>
          </cell>
          <cell r="F4548">
            <v>7816</v>
          </cell>
          <cell r="G4548">
            <v>3</v>
          </cell>
        </row>
        <row r="4549">
          <cell r="A4549">
            <v>2019</v>
          </cell>
          <cell r="B4549" t="str">
            <v>Uttar Pradesh</v>
          </cell>
          <cell r="C4549" t="str">
            <v>Amethi</v>
          </cell>
          <cell r="D4549" t="str">
            <v>Afajal Varis</v>
          </cell>
          <cell r="E4549" t="str">
            <v>BMUP (2019)</v>
          </cell>
          <cell r="F4549">
            <v>6183</v>
          </cell>
          <cell r="G4549">
            <v>4</v>
          </cell>
        </row>
        <row r="4550">
          <cell r="A4550">
            <v>2019</v>
          </cell>
          <cell r="B4550" t="str">
            <v>Uttar Pradesh</v>
          </cell>
          <cell r="C4550" t="str">
            <v>Amethi</v>
          </cell>
          <cell r="D4550" t="str">
            <v>Ram Sajiwan</v>
          </cell>
          <cell r="E4550" t="str">
            <v>IND (2019)</v>
          </cell>
          <cell r="F4550">
            <v>5616</v>
          </cell>
          <cell r="G4550">
            <v>5</v>
          </cell>
        </row>
        <row r="4551">
          <cell r="A4551">
            <v>2019</v>
          </cell>
          <cell r="B4551" t="str">
            <v>Uttar Pradesh</v>
          </cell>
          <cell r="C4551" t="str">
            <v>Amethi</v>
          </cell>
          <cell r="D4551" t="str">
            <v>Dinesh Kumar</v>
          </cell>
          <cell r="E4551" t="str">
            <v>IND (2019)</v>
          </cell>
          <cell r="F4551">
            <v>4301</v>
          </cell>
          <cell r="G4551">
            <v>6</v>
          </cell>
        </row>
        <row r="4552">
          <cell r="A4552">
            <v>2019</v>
          </cell>
          <cell r="B4552" t="str">
            <v>Maharashtra</v>
          </cell>
          <cell r="C4552" t="str">
            <v>Wardha</v>
          </cell>
          <cell r="D4552" t="str">
            <v>Ramdas Chandrabhanji Tadas</v>
          </cell>
          <cell r="E4552" t="str">
            <v>BJP (2019)</v>
          </cell>
          <cell r="F4552">
            <v>578364</v>
          </cell>
          <cell r="G4552">
            <v>1</v>
          </cell>
        </row>
        <row r="4553">
          <cell r="A4553">
            <v>2019</v>
          </cell>
          <cell r="B4553" t="str">
            <v>Maharashtra</v>
          </cell>
          <cell r="C4553" t="str">
            <v>Wardha</v>
          </cell>
          <cell r="D4553" t="str">
            <v>Charulata Rao Tokas</v>
          </cell>
          <cell r="E4553" t="str">
            <v>INC (2019)</v>
          </cell>
          <cell r="F4553">
            <v>391173</v>
          </cell>
          <cell r="G4553">
            <v>2</v>
          </cell>
        </row>
        <row r="4554">
          <cell r="A4554">
            <v>2019</v>
          </cell>
          <cell r="B4554" t="str">
            <v>Maharashtra</v>
          </cell>
          <cell r="C4554" t="str">
            <v>Wardha</v>
          </cell>
          <cell r="D4554" t="str">
            <v>Dhanraj Kothiramji Wanjari</v>
          </cell>
          <cell r="E4554" t="str">
            <v>VBA (2019)</v>
          </cell>
          <cell r="F4554">
            <v>36452</v>
          </cell>
          <cell r="G4554">
            <v>3</v>
          </cell>
        </row>
        <row r="4555">
          <cell r="A4555">
            <v>2019</v>
          </cell>
          <cell r="B4555" t="str">
            <v>Maharashtra</v>
          </cell>
          <cell r="C4555" t="str">
            <v>Wardha</v>
          </cell>
          <cell r="D4555" t="str">
            <v>Agrawal Shaileshkumar Premkishorji</v>
          </cell>
          <cell r="E4555" t="str">
            <v>BSP (2019)</v>
          </cell>
          <cell r="F4555">
            <v>36423</v>
          </cell>
          <cell r="G4555">
            <v>4</v>
          </cell>
        </row>
        <row r="4556">
          <cell r="A4556">
            <v>2019</v>
          </cell>
          <cell r="B4556" t="str">
            <v>Maharashtra</v>
          </cell>
          <cell r="C4556" t="str">
            <v>Wardha</v>
          </cell>
          <cell r="D4556" t="str">
            <v>NOTA</v>
          </cell>
          <cell r="E4556" t="str">
            <v>NOTA (2019)</v>
          </cell>
          <cell r="F4556">
            <v>6510</v>
          </cell>
          <cell r="G4556">
            <v>5</v>
          </cell>
        </row>
        <row r="4557">
          <cell r="A4557">
            <v>2019</v>
          </cell>
          <cell r="B4557" t="str">
            <v>Maharashtra</v>
          </cell>
          <cell r="C4557" t="str">
            <v>Wardha</v>
          </cell>
          <cell r="D4557" t="str">
            <v>Ganesh Kisanrao Lade</v>
          </cell>
          <cell r="E4557" t="str">
            <v>APoI (2019)</v>
          </cell>
          <cell r="F4557">
            <v>6124</v>
          </cell>
          <cell r="G4557">
            <v>6</v>
          </cell>
        </row>
        <row r="4558">
          <cell r="A4558">
            <v>2019</v>
          </cell>
          <cell r="B4558" t="str">
            <v>Madhya Pradesh</v>
          </cell>
          <cell r="C4558" t="str">
            <v>VIDISHA</v>
          </cell>
          <cell r="D4558" t="str">
            <v>Ramakant Bhargava</v>
          </cell>
          <cell r="E4558" t="str">
            <v>BJP (2019)</v>
          </cell>
          <cell r="F4558">
            <v>853022</v>
          </cell>
          <cell r="G4558">
            <v>1</v>
          </cell>
        </row>
        <row r="4559">
          <cell r="A4559">
            <v>2019</v>
          </cell>
          <cell r="B4559" t="str">
            <v>Madhya Pradesh</v>
          </cell>
          <cell r="C4559" t="str">
            <v>VIDISHA</v>
          </cell>
          <cell r="D4559" t="str">
            <v>Shailendra Rameshchandra Patel</v>
          </cell>
          <cell r="E4559" t="str">
            <v>INC (2019)</v>
          </cell>
          <cell r="F4559">
            <v>349938</v>
          </cell>
          <cell r="G4559">
            <v>2</v>
          </cell>
        </row>
        <row r="4560">
          <cell r="A4560">
            <v>2019</v>
          </cell>
          <cell r="B4560" t="str">
            <v>Madhya Pradesh</v>
          </cell>
          <cell r="C4560" t="str">
            <v>VIDISHA</v>
          </cell>
          <cell r="D4560" t="str">
            <v>Geetawali Er. P.S. Ahirwar</v>
          </cell>
          <cell r="E4560" t="str">
            <v>BSP (2019)</v>
          </cell>
          <cell r="F4560">
            <v>14409</v>
          </cell>
          <cell r="G4560">
            <v>3</v>
          </cell>
        </row>
        <row r="4561">
          <cell r="A4561">
            <v>2019</v>
          </cell>
          <cell r="B4561" t="str">
            <v>Madhya Pradesh</v>
          </cell>
          <cell r="C4561" t="str">
            <v>VIDISHA</v>
          </cell>
          <cell r="D4561" t="str">
            <v>NOTA</v>
          </cell>
          <cell r="E4561" t="str">
            <v>NOTA (2019)</v>
          </cell>
          <cell r="F4561">
            <v>8619</v>
          </cell>
          <cell r="G4561">
            <v>4</v>
          </cell>
        </row>
        <row r="4562">
          <cell r="A4562">
            <v>2019</v>
          </cell>
          <cell r="B4562" t="str">
            <v>Madhya Pradesh</v>
          </cell>
          <cell r="C4562" t="str">
            <v>VIDISHA</v>
          </cell>
          <cell r="D4562" t="str">
            <v>Sudhir Kumar</v>
          </cell>
          <cell r="E4562" t="str">
            <v>IND (2019)</v>
          </cell>
          <cell r="F4562">
            <v>5102</v>
          </cell>
          <cell r="G4562">
            <v>5</v>
          </cell>
        </row>
        <row r="4563">
          <cell r="A4563">
            <v>2019</v>
          </cell>
          <cell r="B4563" t="str">
            <v>Madhya Pradesh</v>
          </cell>
          <cell r="C4563" t="str">
            <v>VIDISHA</v>
          </cell>
          <cell r="D4563" t="str">
            <v>Madan Lal Bhadoriya</v>
          </cell>
          <cell r="E4563" t="str">
            <v>PRSP (2019)</v>
          </cell>
          <cell r="F4563">
            <v>4612</v>
          </cell>
          <cell r="G4563">
            <v>6</v>
          </cell>
        </row>
        <row r="4564">
          <cell r="A4564">
            <v>2019</v>
          </cell>
          <cell r="B4564" t="str">
            <v>Punjab</v>
          </cell>
          <cell r="C4564" t="str">
            <v>Patiala</v>
          </cell>
          <cell r="D4564" t="str">
            <v>Preneet Kaur</v>
          </cell>
          <cell r="E4564" t="str">
            <v>INC (2019)</v>
          </cell>
          <cell r="F4564">
            <v>532027</v>
          </cell>
          <cell r="G4564">
            <v>1</v>
          </cell>
        </row>
        <row r="4565">
          <cell r="A4565">
            <v>2019</v>
          </cell>
          <cell r="B4565" t="str">
            <v>Punjab</v>
          </cell>
          <cell r="C4565" t="str">
            <v>Patiala</v>
          </cell>
          <cell r="D4565" t="str">
            <v>Surjit Singh Rakhra</v>
          </cell>
          <cell r="E4565" t="str">
            <v>SAD (2019)</v>
          </cell>
          <cell r="F4565">
            <v>369309</v>
          </cell>
          <cell r="G4565">
            <v>2</v>
          </cell>
        </row>
        <row r="4566">
          <cell r="A4566">
            <v>2019</v>
          </cell>
          <cell r="B4566" t="str">
            <v>Punjab</v>
          </cell>
          <cell r="C4566" t="str">
            <v>Patiala</v>
          </cell>
          <cell r="D4566" t="str">
            <v>Dharam Vira Gandhi</v>
          </cell>
          <cell r="E4566" t="str">
            <v>NAWPP (2019)</v>
          </cell>
          <cell r="F4566">
            <v>161645</v>
          </cell>
          <cell r="G4566">
            <v>3</v>
          </cell>
        </row>
        <row r="4567">
          <cell r="A4567">
            <v>2019</v>
          </cell>
          <cell r="B4567" t="str">
            <v>Punjab</v>
          </cell>
          <cell r="C4567" t="str">
            <v>Patiala</v>
          </cell>
          <cell r="D4567" t="str">
            <v>Neena Mittal</v>
          </cell>
          <cell r="E4567" t="str">
            <v>AAAP (2019)</v>
          </cell>
          <cell r="F4567">
            <v>56877</v>
          </cell>
          <cell r="G4567">
            <v>4</v>
          </cell>
        </row>
        <row r="4568">
          <cell r="A4568">
            <v>2019</v>
          </cell>
          <cell r="B4568" t="str">
            <v>Punjab</v>
          </cell>
          <cell r="C4568" t="str">
            <v>Patiala</v>
          </cell>
          <cell r="D4568" t="str">
            <v>NOTA</v>
          </cell>
          <cell r="E4568" t="str">
            <v>NOTA (2019)</v>
          </cell>
          <cell r="F4568">
            <v>11110</v>
          </cell>
          <cell r="G4568">
            <v>5</v>
          </cell>
        </row>
        <row r="4569">
          <cell r="A4569">
            <v>2019</v>
          </cell>
          <cell r="B4569" t="str">
            <v>Punjab</v>
          </cell>
          <cell r="C4569" t="str">
            <v>Patiala</v>
          </cell>
          <cell r="D4569" t="str">
            <v>Banwari Lal</v>
          </cell>
          <cell r="E4569" t="str">
            <v>IND (2019)</v>
          </cell>
          <cell r="F4569">
            <v>8113</v>
          </cell>
          <cell r="G4569">
            <v>6</v>
          </cell>
        </row>
        <row r="4570">
          <cell r="A4570">
            <v>2019</v>
          </cell>
          <cell r="B4570" t="str">
            <v>Uttar Pradesh</v>
          </cell>
          <cell r="C4570" t="str">
            <v>Saharanpur</v>
          </cell>
          <cell r="D4570" t="str">
            <v>HAJI FAZLUR REHMAN</v>
          </cell>
          <cell r="E4570" t="str">
            <v>BSP (2019)</v>
          </cell>
          <cell r="F4570">
            <v>514139</v>
          </cell>
          <cell r="G4570">
            <v>1</v>
          </cell>
        </row>
        <row r="4571">
          <cell r="A4571">
            <v>2019</v>
          </cell>
          <cell r="B4571" t="str">
            <v>Uttar Pradesh</v>
          </cell>
          <cell r="C4571" t="str">
            <v>Saharanpur</v>
          </cell>
          <cell r="D4571" t="str">
            <v>RAGHAV LAKHANPAL</v>
          </cell>
          <cell r="E4571" t="str">
            <v>BJP (2019)</v>
          </cell>
          <cell r="F4571">
            <v>491722</v>
          </cell>
          <cell r="G4571">
            <v>2</v>
          </cell>
        </row>
        <row r="4572">
          <cell r="A4572">
            <v>2019</v>
          </cell>
          <cell r="B4572" t="str">
            <v>Uttar Pradesh</v>
          </cell>
          <cell r="C4572" t="str">
            <v>Saharanpur</v>
          </cell>
          <cell r="D4572" t="str">
            <v>IMRAN MASOOD</v>
          </cell>
          <cell r="E4572" t="str">
            <v>INC (2019)</v>
          </cell>
          <cell r="F4572">
            <v>207068</v>
          </cell>
          <cell r="G4572">
            <v>3</v>
          </cell>
        </row>
        <row r="4573">
          <cell r="A4573">
            <v>2019</v>
          </cell>
          <cell r="B4573" t="str">
            <v>Uttar Pradesh</v>
          </cell>
          <cell r="C4573" t="str">
            <v>Saharanpur</v>
          </cell>
          <cell r="D4573" t="str">
            <v>SHABNAM</v>
          </cell>
          <cell r="E4573" t="str">
            <v>IND (2019)</v>
          </cell>
          <cell r="F4573">
            <v>4686</v>
          </cell>
          <cell r="G4573">
            <v>4</v>
          </cell>
        </row>
        <row r="4574">
          <cell r="A4574">
            <v>2019</v>
          </cell>
          <cell r="B4574" t="str">
            <v>Uttar Pradesh</v>
          </cell>
          <cell r="C4574" t="str">
            <v>Saharanpur</v>
          </cell>
          <cell r="D4574" t="str">
            <v>NOTA</v>
          </cell>
          <cell r="E4574" t="str">
            <v>NOTA (2019)</v>
          </cell>
          <cell r="F4574">
            <v>4284</v>
          </cell>
          <cell r="G4574">
            <v>5</v>
          </cell>
        </row>
        <row r="4575">
          <cell r="A4575">
            <v>2019</v>
          </cell>
          <cell r="B4575" t="str">
            <v>Uttar Pradesh</v>
          </cell>
          <cell r="C4575" t="str">
            <v>Saharanpur</v>
          </cell>
          <cell r="D4575" t="str">
            <v>MOHD. UVAIS</v>
          </cell>
          <cell r="E4575" t="str">
            <v>PSPL (2019)</v>
          </cell>
          <cell r="F4575">
            <v>2438</v>
          </cell>
          <cell r="G4575">
            <v>6</v>
          </cell>
        </row>
        <row r="4576">
          <cell r="A4576">
            <v>2019</v>
          </cell>
          <cell r="B4576" t="str">
            <v>Madhya Pradesh</v>
          </cell>
          <cell r="C4576" t="str">
            <v>BETUL</v>
          </cell>
          <cell r="D4576" t="str">
            <v>DURGA DAS (D.D.) UIKEY</v>
          </cell>
          <cell r="E4576" t="str">
            <v>BJP (2019)</v>
          </cell>
          <cell r="F4576">
            <v>811248</v>
          </cell>
          <cell r="G4576">
            <v>1</v>
          </cell>
        </row>
        <row r="4577">
          <cell r="A4577">
            <v>2019</v>
          </cell>
          <cell r="B4577" t="str">
            <v>Madhya Pradesh</v>
          </cell>
          <cell r="C4577" t="str">
            <v>BETUL</v>
          </cell>
          <cell r="D4577" t="str">
            <v>RAMU TEKAM (ADVOCATE)</v>
          </cell>
          <cell r="E4577" t="str">
            <v>INC (2019)</v>
          </cell>
          <cell r="F4577">
            <v>451007</v>
          </cell>
          <cell r="G4577">
            <v>2</v>
          </cell>
        </row>
        <row r="4578">
          <cell r="A4578">
            <v>2019</v>
          </cell>
          <cell r="B4578" t="str">
            <v>Madhya Pradesh</v>
          </cell>
          <cell r="C4578" t="str">
            <v>BETUL</v>
          </cell>
          <cell r="D4578" t="str">
            <v>ASHOK BHALAVI</v>
          </cell>
          <cell r="E4578" t="str">
            <v>BSP (2019)</v>
          </cell>
          <cell r="F4578">
            <v>23573</v>
          </cell>
          <cell r="G4578">
            <v>3</v>
          </cell>
        </row>
        <row r="4579">
          <cell r="A4579">
            <v>2019</v>
          </cell>
          <cell r="B4579" t="str">
            <v>Madhya Pradesh</v>
          </cell>
          <cell r="C4579" t="str">
            <v>BETUL</v>
          </cell>
          <cell r="D4579" t="str">
            <v>NOTA</v>
          </cell>
          <cell r="E4579" t="str">
            <v>NOTA (2019)</v>
          </cell>
          <cell r="F4579">
            <v>22787</v>
          </cell>
          <cell r="G4579">
            <v>4</v>
          </cell>
        </row>
        <row r="4580">
          <cell r="A4580">
            <v>2019</v>
          </cell>
          <cell r="B4580" t="str">
            <v>Madhya Pradesh</v>
          </cell>
          <cell r="C4580" t="str">
            <v>BETUL</v>
          </cell>
          <cell r="D4580" t="str">
            <v>SUNIL KAWDE</v>
          </cell>
          <cell r="E4580" t="str">
            <v>IND (2019)</v>
          </cell>
          <cell r="F4580">
            <v>10940</v>
          </cell>
          <cell r="G4580">
            <v>5</v>
          </cell>
        </row>
        <row r="4581">
          <cell r="A4581">
            <v>2019</v>
          </cell>
          <cell r="B4581" t="str">
            <v>Madhya Pradesh</v>
          </cell>
          <cell r="C4581" t="str">
            <v>BETUL</v>
          </cell>
          <cell r="D4581" t="str">
            <v>PUSHPA MARSKOLE</v>
          </cell>
          <cell r="E4581" t="str">
            <v>BMUP (2019)</v>
          </cell>
          <cell r="F4581">
            <v>10342</v>
          </cell>
          <cell r="G4581">
            <v>6</v>
          </cell>
        </row>
        <row r="4582">
          <cell r="A4582">
            <v>2019</v>
          </cell>
          <cell r="B4582" t="str">
            <v>Haryana</v>
          </cell>
          <cell r="C4582" t="str">
            <v>Rohtak</v>
          </cell>
          <cell r="D4582" t="str">
            <v>ARVIND KUMAR SHARMA</v>
          </cell>
          <cell r="E4582" t="str">
            <v>BJP (2019)</v>
          </cell>
          <cell r="F4582">
            <v>573845</v>
          </cell>
          <cell r="G4582">
            <v>1</v>
          </cell>
        </row>
        <row r="4583">
          <cell r="A4583">
            <v>2019</v>
          </cell>
          <cell r="B4583" t="str">
            <v>Haryana</v>
          </cell>
          <cell r="C4583" t="str">
            <v>Rohtak</v>
          </cell>
          <cell r="D4583" t="str">
            <v>DEEPENDER SINGH HOODA</v>
          </cell>
          <cell r="E4583" t="str">
            <v>INC (2019)</v>
          </cell>
          <cell r="F4583">
            <v>566342</v>
          </cell>
          <cell r="G4583">
            <v>2</v>
          </cell>
        </row>
        <row r="4584">
          <cell r="A4584">
            <v>2019</v>
          </cell>
          <cell r="B4584" t="str">
            <v>Haryana</v>
          </cell>
          <cell r="C4584" t="str">
            <v>Rohtak</v>
          </cell>
          <cell r="D4584" t="str">
            <v>KISHAN LAL PANCHAL</v>
          </cell>
          <cell r="E4584" t="str">
            <v>BSP (2019)</v>
          </cell>
          <cell r="F4584">
            <v>38364</v>
          </cell>
          <cell r="G4584">
            <v>3</v>
          </cell>
        </row>
        <row r="4585">
          <cell r="A4585">
            <v>2019</v>
          </cell>
          <cell r="B4585" t="str">
            <v>Haryana</v>
          </cell>
          <cell r="C4585" t="str">
            <v>Rohtak</v>
          </cell>
          <cell r="D4585" t="str">
            <v>PRADEEP KUMAR DESWAL</v>
          </cell>
          <cell r="E4585" t="str">
            <v>JNJP (2019)</v>
          </cell>
          <cell r="F4585">
            <v>21211</v>
          </cell>
          <cell r="G4585">
            <v>4</v>
          </cell>
        </row>
        <row r="4586">
          <cell r="A4586">
            <v>2019</v>
          </cell>
          <cell r="B4586" t="str">
            <v>Haryana</v>
          </cell>
          <cell r="C4586" t="str">
            <v>Rohtak</v>
          </cell>
          <cell r="D4586" t="str">
            <v>DHARAMVIR</v>
          </cell>
          <cell r="E4586" t="str">
            <v>INLD (2019)</v>
          </cell>
          <cell r="F4586">
            <v>7158</v>
          </cell>
          <cell r="G4586">
            <v>5</v>
          </cell>
        </row>
        <row r="4587">
          <cell r="A4587">
            <v>2019</v>
          </cell>
          <cell r="B4587" t="str">
            <v>Haryana</v>
          </cell>
          <cell r="C4587" t="str">
            <v>Rohtak</v>
          </cell>
          <cell r="D4587" t="str">
            <v>NOTA</v>
          </cell>
          <cell r="E4587" t="str">
            <v>NOTA (2019)</v>
          </cell>
          <cell r="F4587">
            <v>3001</v>
          </cell>
          <cell r="G4587">
            <v>6</v>
          </cell>
        </row>
        <row r="4588">
          <cell r="A4588">
            <v>2019</v>
          </cell>
          <cell r="B4588" t="str">
            <v>Karnataka</v>
          </cell>
          <cell r="C4588" t="str">
            <v>Koppal</v>
          </cell>
          <cell r="D4588" t="str">
            <v>KARADI SANGANNA AMARAPPA</v>
          </cell>
          <cell r="E4588" t="str">
            <v>BJP (2019)</v>
          </cell>
          <cell r="F4588">
            <v>586783</v>
          </cell>
          <cell r="G4588">
            <v>1</v>
          </cell>
        </row>
        <row r="4589">
          <cell r="A4589">
            <v>2019</v>
          </cell>
          <cell r="B4589" t="str">
            <v>Karnataka</v>
          </cell>
          <cell r="C4589" t="str">
            <v>Koppal</v>
          </cell>
          <cell r="D4589" t="str">
            <v>K.RAJASHEKAR BASAVARAJ HITNAL</v>
          </cell>
          <cell r="E4589" t="str">
            <v>INC (2019)</v>
          </cell>
          <cell r="F4589">
            <v>548386</v>
          </cell>
          <cell r="G4589">
            <v>2</v>
          </cell>
        </row>
        <row r="4590">
          <cell r="A4590">
            <v>2019</v>
          </cell>
          <cell r="B4590" t="str">
            <v>Karnataka</v>
          </cell>
          <cell r="C4590" t="str">
            <v>Koppal</v>
          </cell>
          <cell r="D4590" t="str">
            <v>NOTA</v>
          </cell>
          <cell r="E4590" t="str">
            <v>NOTA (2019)</v>
          </cell>
          <cell r="F4590">
            <v>10813</v>
          </cell>
          <cell r="G4590">
            <v>3</v>
          </cell>
        </row>
        <row r="4591">
          <cell r="A4591">
            <v>2019</v>
          </cell>
          <cell r="B4591" t="str">
            <v>Karnataka</v>
          </cell>
          <cell r="C4591" t="str">
            <v>Koppal</v>
          </cell>
          <cell r="D4591" t="str">
            <v>SHIVAPUTRAPPA. GUMAGERA</v>
          </cell>
          <cell r="E4591" t="str">
            <v>BSP (2019)</v>
          </cell>
          <cell r="F4591">
            <v>9481</v>
          </cell>
          <cell r="G4591">
            <v>4</v>
          </cell>
        </row>
        <row r="4592">
          <cell r="A4592">
            <v>2019</v>
          </cell>
          <cell r="B4592" t="str">
            <v>Karnataka</v>
          </cell>
          <cell r="C4592" t="str">
            <v>Koppal</v>
          </cell>
          <cell r="D4592" t="str">
            <v>ANNOJIRAO.G</v>
          </cell>
          <cell r="E4592" t="str">
            <v>SJPA (2019)</v>
          </cell>
          <cell r="F4592">
            <v>5681</v>
          </cell>
          <cell r="G4592">
            <v>5</v>
          </cell>
        </row>
        <row r="4593">
          <cell r="A4593">
            <v>2019</v>
          </cell>
          <cell r="B4593" t="str">
            <v>Karnataka</v>
          </cell>
          <cell r="C4593" t="str">
            <v>Koppal</v>
          </cell>
          <cell r="D4593" t="str">
            <v>SURESH GOUDA MUNDINAMANE</v>
          </cell>
          <cell r="E4593" t="str">
            <v>IND (2019)</v>
          </cell>
          <cell r="F4593">
            <v>5158</v>
          </cell>
          <cell r="G4593">
            <v>6</v>
          </cell>
        </row>
        <row r="4594">
          <cell r="A4594">
            <v>2019</v>
          </cell>
          <cell r="B4594" t="str">
            <v>Bihar</v>
          </cell>
          <cell r="C4594" t="str">
            <v>Vaishali</v>
          </cell>
          <cell r="D4594" t="str">
            <v>Veena Devi (W/o Dinesh Prasad Singh)</v>
          </cell>
          <cell r="E4594" t="str">
            <v>LJP (2019)</v>
          </cell>
          <cell r="F4594">
            <v>568215</v>
          </cell>
          <cell r="G4594">
            <v>1</v>
          </cell>
        </row>
        <row r="4595">
          <cell r="A4595">
            <v>2019</v>
          </cell>
          <cell r="B4595" t="str">
            <v>Bihar</v>
          </cell>
          <cell r="C4595" t="str">
            <v>Vaishali</v>
          </cell>
          <cell r="D4595" t="str">
            <v>Raghuvansh Prasad Singh</v>
          </cell>
          <cell r="E4595" t="str">
            <v>RJD (2019)</v>
          </cell>
          <cell r="F4595">
            <v>333631</v>
          </cell>
          <cell r="G4595">
            <v>2</v>
          </cell>
        </row>
        <row r="4596">
          <cell r="A4596">
            <v>2019</v>
          </cell>
          <cell r="B4596" t="str">
            <v>Bihar</v>
          </cell>
          <cell r="C4596" t="str">
            <v>Vaishali</v>
          </cell>
          <cell r="D4596" t="str">
            <v>Abha Rai</v>
          </cell>
          <cell r="E4596" t="str">
            <v>IND (2019)</v>
          </cell>
          <cell r="F4596">
            <v>27497</v>
          </cell>
          <cell r="G4596">
            <v>3</v>
          </cell>
        </row>
        <row r="4597">
          <cell r="A4597">
            <v>2019</v>
          </cell>
          <cell r="B4597" t="str">
            <v>Bihar</v>
          </cell>
          <cell r="C4597" t="str">
            <v>Vaishali</v>
          </cell>
          <cell r="D4597" t="str">
            <v>Ismohamad alias Md. Munna</v>
          </cell>
          <cell r="E4597" t="str">
            <v>IND (2019)</v>
          </cell>
          <cell r="F4597">
            <v>21857</v>
          </cell>
          <cell r="G4597">
            <v>4</v>
          </cell>
        </row>
        <row r="4598">
          <cell r="A4598">
            <v>2019</v>
          </cell>
          <cell r="B4598" t="str">
            <v>Bihar</v>
          </cell>
          <cell r="C4598" t="str">
            <v>Vaishali</v>
          </cell>
          <cell r="D4598" t="str">
            <v>Rinkoo Devi</v>
          </cell>
          <cell r="E4598" t="str">
            <v>IND (2019)</v>
          </cell>
          <cell r="F4598">
            <v>16738</v>
          </cell>
          <cell r="G4598">
            <v>5</v>
          </cell>
        </row>
        <row r="4599">
          <cell r="A4599">
            <v>2019</v>
          </cell>
          <cell r="B4599" t="str">
            <v>Bihar</v>
          </cell>
          <cell r="C4599" t="str">
            <v>Vaishali</v>
          </cell>
          <cell r="D4599" t="str">
            <v>Shankar Mahto</v>
          </cell>
          <cell r="E4599" t="str">
            <v>BSP (2019)</v>
          </cell>
          <cell r="F4599">
            <v>14351</v>
          </cell>
          <cell r="G4599">
            <v>6</v>
          </cell>
        </row>
        <row r="4600">
          <cell r="A4600">
            <v>2019</v>
          </cell>
          <cell r="B4600" t="str">
            <v>West Bengal</v>
          </cell>
          <cell r="C4600" t="str">
            <v>Jalpaiguri</v>
          </cell>
          <cell r="D4600" t="str">
            <v>Dr. JAYANTA KUMAR ROY</v>
          </cell>
          <cell r="E4600" t="str">
            <v>BJP (2019)</v>
          </cell>
          <cell r="F4600">
            <v>760145</v>
          </cell>
          <cell r="G4600">
            <v>1</v>
          </cell>
        </row>
        <row r="4601">
          <cell r="A4601">
            <v>2019</v>
          </cell>
          <cell r="B4601" t="str">
            <v>West Bengal</v>
          </cell>
          <cell r="C4601" t="str">
            <v>Jalpaiguri</v>
          </cell>
          <cell r="D4601" t="str">
            <v>BIJOY CHANDRA BARMAN</v>
          </cell>
          <cell r="E4601" t="str">
            <v>AITC (2019)</v>
          </cell>
          <cell r="F4601">
            <v>576141</v>
          </cell>
          <cell r="G4601">
            <v>2</v>
          </cell>
        </row>
        <row r="4602">
          <cell r="A4602">
            <v>2019</v>
          </cell>
          <cell r="B4602" t="str">
            <v>West Bengal</v>
          </cell>
          <cell r="C4602" t="str">
            <v>Jalpaiguri</v>
          </cell>
          <cell r="D4602" t="str">
            <v>BHAGIRATH CHANDRA ROY</v>
          </cell>
          <cell r="E4602" t="str">
            <v>CPIM (2019)</v>
          </cell>
          <cell r="F4602">
            <v>76166</v>
          </cell>
          <cell r="G4602">
            <v>3</v>
          </cell>
        </row>
        <row r="4603">
          <cell r="A4603">
            <v>2019</v>
          </cell>
          <cell r="B4603" t="str">
            <v>West Bengal</v>
          </cell>
          <cell r="C4603" t="str">
            <v>Jalpaiguri</v>
          </cell>
          <cell r="D4603" t="str">
            <v>MANI KUMAR DARNAL</v>
          </cell>
          <cell r="E4603" t="str">
            <v>INC (2019)</v>
          </cell>
          <cell r="F4603">
            <v>28562</v>
          </cell>
          <cell r="G4603">
            <v>4</v>
          </cell>
        </row>
        <row r="4604">
          <cell r="A4604">
            <v>2019</v>
          </cell>
          <cell r="B4604" t="str">
            <v>West Bengal</v>
          </cell>
          <cell r="C4604" t="str">
            <v>Jalpaiguri</v>
          </cell>
          <cell r="D4604" t="str">
            <v>NOTA</v>
          </cell>
          <cell r="E4604" t="str">
            <v>NOTA (2019)</v>
          </cell>
          <cell r="F4604">
            <v>19928</v>
          </cell>
          <cell r="G4604">
            <v>5</v>
          </cell>
        </row>
        <row r="4605">
          <cell r="A4605">
            <v>2019</v>
          </cell>
          <cell r="B4605" t="str">
            <v>West Bengal</v>
          </cell>
          <cell r="C4605" t="str">
            <v>Jalpaiguri</v>
          </cell>
          <cell r="D4605" t="str">
            <v>SUBHASH BISWAS</v>
          </cell>
          <cell r="E4605" t="str">
            <v>IND (2019)</v>
          </cell>
          <cell r="F4605">
            <v>10857</v>
          </cell>
          <cell r="G4605">
            <v>6</v>
          </cell>
        </row>
        <row r="4606">
          <cell r="A4606">
            <v>2019</v>
          </cell>
          <cell r="B4606" t="str">
            <v>Assam</v>
          </cell>
          <cell r="C4606" t="str">
            <v>Kaliabor</v>
          </cell>
          <cell r="D4606" t="str">
            <v>Gaurav Gogoi</v>
          </cell>
          <cell r="E4606" t="str">
            <v>INC (2019)</v>
          </cell>
          <cell r="F4606">
            <v>786092</v>
          </cell>
          <cell r="G4606">
            <v>1</v>
          </cell>
        </row>
        <row r="4607">
          <cell r="A4607">
            <v>2019</v>
          </cell>
          <cell r="B4607" t="str">
            <v>Assam</v>
          </cell>
          <cell r="C4607" t="str">
            <v>Kaliabor</v>
          </cell>
          <cell r="D4607" t="str">
            <v>Moni Madhab Mahanta</v>
          </cell>
          <cell r="E4607" t="str">
            <v>AGP (2019)</v>
          </cell>
          <cell r="F4607">
            <v>576098</v>
          </cell>
          <cell r="G4607">
            <v>2</v>
          </cell>
        </row>
        <row r="4608">
          <cell r="A4608">
            <v>2019</v>
          </cell>
          <cell r="B4608" t="str">
            <v>Assam</v>
          </cell>
          <cell r="C4608" t="str">
            <v>Kaliabor</v>
          </cell>
          <cell r="D4608" t="str">
            <v>Sri Jiten Gogoi</v>
          </cell>
          <cell r="E4608" t="str">
            <v>IND (2019)</v>
          </cell>
          <cell r="F4608">
            <v>18344</v>
          </cell>
          <cell r="G4608">
            <v>3</v>
          </cell>
        </row>
        <row r="4609">
          <cell r="A4609">
            <v>2019</v>
          </cell>
          <cell r="B4609" t="str">
            <v>Assam</v>
          </cell>
          <cell r="C4609" t="str">
            <v>Kaliabor</v>
          </cell>
          <cell r="D4609" t="str">
            <v>NOTA</v>
          </cell>
          <cell r="E4609" t="str">
            <v>NOTA (2019)</v>
          </cell>
          <cell r="F4609">
            <v>15913</v>
          </cell>
          <cell r="G4609">
            <v>4</v>
          </cell>
        </row>
        <row r="4610">
          <cell r="A4610">
            <v>2019</v>
          </cell>
          <cell r="B4610" t="str">
            <v>Assam</v>
          </cell>
          <cell r="C4610" t="str">
            <v>Kaliabor</v>
          </cell>
          <cell r="D4610" t="str">
            <v>Abdul Aziz</v>
          </cell>
          <cell r="E4610" t="str">
            <v>NPEP (2019)</v>
          </cell>
          <cell r="F4610">
            <v>9903</v>
          </cell>
          <cell r="G4610">
            <v>5</v>
          </cell>
        </row>
        <row r="4611">
          <cell r="A4611">
            <v>2019</v>
          </cell>
          <cell r="B4611" t="str">
            <v>Assam</v>
          </cell>
          <cell r="C4611" t="str">
            <v>Kaliabor</v>
          </cell>
          <cell r="D4611" t="str">
            <v>Sri Bhaskar Sarmah</v>
          </cell>
          <cell r="E4611" t="str">
            <v>IND (2019)</v>
          </cell>
          <cell r="F4611">
            <v>7355</v>
          </cell>
          <cell r="G4611">
            <v>6</v>
          </cell>
        </row>
        <row r="4612">
          <cell r="A4612">
            <v>2019</v>
          </cell>
          <cell r="B4612" t="str">
            <v>Chhattisgarh</v>
          </cell>
          <cell r="C4612" t="str">
            <v>RAIGARH</v>
          </cell>
          <cell r="D4612" t="str">
            <v>GOMATI SAI</v>
          </cell>
          <cell r="E4612" t="str">
            <v>BJP (2019)</v>
          </cell>
          <cell r="F4612">
            <v>658335</v>
          </cell>
          <cell r="G4612">
            <v>1</v>
          </cell>
        </row>
        <row r="4613">
          <cell r="A4613">
            <v>2019</v>
          </cell>
          <cell r="B4613" t="str">
            <v>Chhattisgarh</v>
          </cell>
          <cell r="C4613" t="str">
            <v>RAIGARH</v>
          </cell>
          <cell r="D4613" t="str">
            <v>LALJEET SINGH RATHIA</v>
          </cell>
          <cell r="E4613" t="str">
            <v>INC (2019)</v>
          </cell>
          <cell r="F4613">
            <v>592308</v>
          </cell>
          <cell r="G4613">
            <v>2</v>
          </cell>
        </row>
        <row r="4614">
          <cell r="A4614">
            <v>2019</v>
          </cell>
          <cell r="B4614" t="str">
            <v>Chhattisgarh</v>
          </cell>
          <cell r="C4614" t="str">
            <v>RAIGARH</v>
          </cell>
          <cell r="D4614" t="str">
            <v>INNOCENT KUJUR</v>
          </cell>
          <cell r="E4614" t="str">
            <v>BSP (2019)</v>
          </cell>
          <cell r="F4614">
            <v>26596</v>
          </cell>
          <cell r="G4614">
            <v>3</v>
          </cell>
        </row>
        <row r="4615">
          <cell r="A4615">
            <v>2019</v>
          </cell>
          <cell r="B4615" t="str">
            <v>Chhattisgarh</v>
          </cell>
          <cell r="C4615" t="str">
            <v>RAIGARH</v>
          </cell>
          <cell r="D4615" t="str">
            <v>NOTA</v>
          </cell>
          <cell r="E4615" t="str">
            <v>NOTA (2019)</v>
          </cell>
          <cell r="F4615">
            <v>15729</v>
          </cell>
          <cell r="G4615">
            <v>4</v>
          </cell>
        </row>
        <row r="4616">
          <cell r="A4616">
            <v>2019</v>
          </cell>
          <cell r="B4616" t="str">
            <v>Chhattisgarh</v>
          </cell>
          <cell r="C4616" t="str">
            <v>RAIGARH</v>
          </cell>
          <cell r="D4616" t="str">
            <v>PRAKASH KUMAR URANW</v>
          </cell>
          <cell r="E4616" t="str">
            <v>IND (2019)</v>
          </cell>
          <cell r="F4616">
            <v>10162</v>
          </cell>
          <cell r="G4616">
            <v>5</v>
          </cell>
        </row>
        <row r="4617">
          <cell r="A4617">
            <v>2019</v>
          </cell>
          <cell r="B4617" t="str">
            <v>Chhattisgarh</v>
          </cell>
          <cell r="C4617" t="str">
            <v>RAIGARH</v>
          </cell>
          <cell r="D4617" t="str">
            <v>NAVAL KISHOR RATHIA</v>
          </cell>
          <cell r="E4617" t="str">
            <v>IND (2019)</v>
          </cell>
          <cell r="F4617">
            <v>9560</v>
          </cell>
          <cell r="G4617">
            <v>6</v>
          </cell>
        </row>
        <row r="4618">
          <cell r="A4618">
            <v>2019</v>
          </cell>
          <cell r="B4618" t="str">
            <v>Maharashtra</v>
          </cell>
          <cell r="C4618" t="str">
            <v xml:space="preserve">Hingoli </v>
          </cell>
          <cell r="D4618" t="str">
            <v>Hemant Patil</v>
          </cell>
          <cell r="E4618" t="str">
            <v>SHS (2019)</v>
          </cell>
          <cell r="F4618">
            <v>586312</v>
          </cell>
          <cell r="G4618">
            <v>1</v>
          </cell>
        </row>
        <row r="4619">
          <cell r="A4619">
            <v>2019</v>
          </cell>
          <cell r="B4619" t="str">
            <v>Maharashtra</v>
          </cell>
          <cell r="C4619" t="str">
            <v xml:space="preserve">Hingoli </v>
          </cell>
          <cell r="D4619" t="str">
            <v>Wankhede Subhashrao Bapurao</v>
          </cell>
          <cell r="E4619" t="str">
            <v>INC (2019)</v>
          </cell>
          <cell r="F4619">
            <v>308456</v>
          </cell>
          <cell r="G4619">
            <v>2</v>
          </cell>
        </row>
        <row r="4620">
          <cell r="A4620">
            <v>2019</v>
          </cell>
          <cell r="B4620" t="str">
            <v>Maharashtra</v>
          </cell>
          <cell r="C4620" t="str">
            <v xml:space="preserve">Hingoli </v>
          </cell>
          <cell r="D4620" t="str">
            <v>Mohan Fattusing Rathod</v>
          </cell>
          <cell r="E4620" t="str">
            <v>VBA (2019)</v>
          </cell>
          <cell r="F4620">
            <v>174051</v>
          </cell>
          <cell r="G4620">
            <v>3</v>
          </cell>
        </row>
        <row r="4621">
          <cell r="A4621">
            <v>2019</v>
          </cell>
          <cell r="B4621" t="str">
            <v>Maharashtra</v>
          </cell>
          <cell r="C4621" t="str">
            <v xml:space="preserve">Hingoli </v>
          </cell>
          <cell r="D4621" t="str">
            <v>Sandesh Ramchandra Chavan</v>
          </cell>
          <cell r="E4621" t="str">
            <v>IND (2019)</v>
          </cell>
          <cell r="F4621">
            <v>23690</v>
          </cell>
          <cell r="G4621">
            <v>4</v>
          </cell>
        </row>
        <row r="4622">
          <cell r="A4622">
            <v>2019</v>
          </cell>
          <cell r="B4622" t="str">
            <v>Maharashtra</v>
          </cell>
          <cell r="C4622" t="str">
            <v xml:space="preserve">Hingoli </v>
          </cell>
          <cell r="D4622" t="str">
            <v>Jayavanta Vishwambhar Wanole</v>
          </cell>
          <cell r="E4622" t="str">
            <v>IND (2019)</v>
          </cell>
          <cell r="F4622">
            <v>8122</v>
          </cell>
          <cell r="G4622">
            <v>5</v>
          </cell>
        </row>
        <row r="4623">
          <cell r="A4623">
            <v>2019</v>
          </cell>
          <cell r="B4623" t="str">
            <v>Maharashtra</v>
          </cell>
          <cell r="C4623" t="str">
            <v xml:space="preserve">Hingoli </v>
          </cell>
          <cell r="D4623" t="str">
            <v>Altaf Ahamad</v>
          </cell>
          <cell r="E4623" t="str">
            <v>IUML (2019)</v>
          </cell>
          <cell r="F4623">
            <v>6035</v>
          </cell>
          <cell r="G4623">
            <v>6</v>
          </cell>
        </row>
        <row r="4624">
          <cell r="A4624">
            <v>2019</v>
          </cell>
          <cell r="B4624" t="str">
            <v>West Bengal</v>
          </cell>
          <cell r="C4624" t="str">
            <v>Bardhaman Durgapur</v>
          </cell>
          <cell r="D4624" t="str">
            <v>S.S AHLUWALIA</v>
          </cell>
          <cell r="E4624" t="str">
            <v>BJP (2019)</v>
          </cell>
          <cell r="F4624">
            <v>598376</v>
          </cell>
          <cell r="G4624">
            <v>1</v>
          </cell>
        </row>
        <row r="4625">
          <cell r="A4625">
            <v>2019</v>
          </cell>
          <cell r="B4625" t="str">
            <v>West Bengal</v>
          </cell>
          <cell r="C4625" t="str">
            <v>Bardhaman Durgapur</v>
          </cell>
          <cell r="D4625" t="str">
            <v>DR. MAMTAZ SANGHAMITA</v>
          </cell>
          <cell r="E4625" t="str">
            <v>AITC (2019)</v>
          </cell>
          <cell r="F4625">
            <v>595937</v>
          </cell>
          <cell r="G4625">
            <v>2</v>
          </cell>
        </row>
        <row r="4626">
          <cell r="A4626">
            <v>2019</v>
          </cell>
          <cell r="B4626" t="str">
            <v>West Bengal</v>
          </cell>
          <cell r="C4626" t="str">
            <v>Bardhaman Durgapur</v>
          </cell>
          <cell r="D4626" t="str">
            <v>ABHAS RAY CHAUDHURI</v>
          </cell>
          <cell r="E4626" t="str">
            <v>CPIM (2019)</v>
          </cell>
          <cell r="F4626">
            <v>161329</v>
          </cell>
          <cell r="G4626">
            <v>3</v>
          </cell>
        </row>
        <row r="4627">
          <cell r="A4627">
            <v>2019</v>
          </cell>
          <cell r="B4627" t="str">
            <v>West Bengal</v>
          </cell>
          <cell r="C4627" t="str">
            <v>Bardhaman Durgapur</v>
          </cell>
          <cell r="D4627" t="str">
            <v>RANAJIT MUKHERJEE</v>
          </cell>
          <cell r="E4627" t="str">
            <v>INC (2019)</v>
          </cell>
          <cell r="F4627">
            <v>38516</v>
          </cell>
          <cell r="G4627">
            <v>4</v>
          </cell>
        </row>
        <row r="4628">
          <cell r="A4628">
            <v>2019</v>
          </cell>
          <cell r="B4628" t="str">
            <v>West Bengal</v>
          </cell>
          <cell r="C4628" t="str">
            <v>Bardhaman Durgapur</v>
          </cell>
          <cell r="D4628" t="str">
            <v>NOTA</v>
          </cell>
          <cell r="E4628" t="str">
            <v>NOTA (2019)</v>
          </cell>
          <cell r="F4628">
            <v>18540</v>
          </cell>
          <cell r="G4628">
            <v>5</v>
          </cell>
        </row>
        <row r="4629">
          <cell r="A4629">
            <v>2019</v>
          </cell>
          <cell r="B4629" t="str">
            <v>West Bengal</v>
          </cell>
          <cell r="C4629" t="str">
            <v>Bardhaman Durgapur</v>
          </cell>
          <cell r="D4629" t="str">
            <v>RAMKRISHNA MALIK (DEV)</v>
          </cell>
          <cell r="E4629" t="str">
            <v>BSP (2019)</v>
          </cell>
          <cell r="F4629">
            <v>13766</v>
          </cell>
          <cell r="G4629">
            <v>6</v>
          </cell>
        </row>
        <row r="4630">
          <cell r="A4630">
            <v>2019</v>
          </cell>
          <cell r="B4630" t="str">
            <v>Maharashtra</v>
          </cell>
          <cell r="C4630" t="str">
            <v xml:space="preserve">Dindori </v>
          </cell>
          <cell r="D4630" t="str">
            <v>Dr. Bharati Pravin Pawar</v>
          </cell>
          <cell r="E4630" t="str">
            <v>BJP (2019)</v>
          </cell>
          <cell r="F4630">
            <v>567470</v>
          </cell>
          <cell r="G4630">
            <v>1</v>
          </cell>
        </row>
        <row r="4631">
          <cell r="A4631">
            <v>2019</v>
          </cell>
          <cell r="B4631" t="str">
            <v>Maharashtra</v>
          </cell>
          <cell r="C4631" t="str">
            <v xml:space="preserve">Dindori </v>
          </cell>
          <cell r="D4631" t="str">
            <v>Dhanraj Haribhau Mahale</v>
          </cell>
          <cell r="E4631" t="str">
            <v>NCP (2019)</v>
          </cell>
          <cell r="F4631">
            <v>368691</v>
          </cell>
          <cell r="G4631">
            <v>2</v>
          </cell>
        </row>
        <row r="4632">
          <cell r="A4632">
            <v>2019</v>
          </cell>
          <cell r="B4632" t="str">
            <v>Maharashtra</v>
          </cell>
          <cell r="C4632" t="str">
            <v xml:space="preserve">Dindori </v>
          </cell>
          <cell r="D4632" t="str">
            <v>Gavit Jeeva Pandu</v>
          </cell>
          <cell r="E4632" t="str">
            <v>CPIM (2019)</v>
          </cell>
          <cell r="F4632">
            <v>109570</v>
          </cell>
          <cell r="G4632">
            <v>3</v>
          </cell>
        </row>
        <row r="4633">
          <cell r="A4633">
            <v>2019</v>
          </cell>
          <cell r="B4633" t="str">
            <v>Maharashtra</v>
          </cell>
          <cell r="C4633" t="str">
            <v xml:space="preserve">Dindori </v>
          </cell>
          <cell r="D4633" t="str">
            <v>Bapu Kelu Barde</v>
          </cell>
          <cell r="E4633" t="str">
            <v>VBA (2019)</v>
          </cell>
          <cell r="F4633">
            <v>58847</v>
          </cell>
          <cell r="G4633">
            <v>4</v>
          </cell>
        </row>
        <row r="4634">
          <cell r="A4634">
            <v>2019</v>
          </cell>
          <cell r="B4634" t="str">
            <v>Maharashtra</v>
          </cell>
          <cell r="C4634" t="str">
            <v xml:space="preserve">Dindori </v>
          </cell>
          <cell r="D4634" t="str">
            <v>NOTA</v>
          </cell>
          <cell r="E4634" t="str">
            <v>NOTA (2019)</v>
          </cell>
          <cell r="F4634">
            <v>9446</v>
          </cell>
          <cell r="G4634">
            <v>5</v>
          </cell>
        </row>
        <row r="4635">
          <cell r="A4635">
            <v>2019</v>
          </cell>
          <cell r="B4635" t="str">
            <v>Maharashtra</v>
          </cell>
          <cell r="C4635" t="str">
            <v xml:space="preserve">Dindori </v>
          </cell>
          <cell r="D4635" t="str">
            <v>Ashok Tryambak Jadhav (Sir)</v>
          </cell>
          <cell r="E4635" t="str">
            <v>BSP (2019)</v>
          </cell>
          <cell r="F4635">
            <v>7720</v>
          </cell>
          <cell r="G4635">
            <v>6</v>
          </cell>
        </row>
        <row r="4636">
          <cell r="A4636">
            <v>2019</v>
          </cell>
          <cell r="B4636" t="str">
            <v>Maharashtra</v>
          </cell>
          <cell r="C4636" t="str">
            <v>Mumbai North West</v>
          </cell>
          <cell r="D4636" t="str">
            <v>Gajanan Kirtikar</v>
          </cell>
          <cell r="E4636" t="str">
            <v>SHS (2019)</v>
          </cell>
          <cell r="F4636">
            <v>570063</v>
          </cell>
          <cell r="G4636">
            <v>1</v>
          </cell>
        </row>
        <row r="4637">
          <cell r="A4637">
            <v>2019</v>
          </cell>
          <cell r="B4637" t="str">
            <v>Maharashtra</v>
          </cell>
          <cell r="C4637" t="str">
            <v>Mumbai North West</v>
          </cell>
          <cell r="D4637" t="str">
            <v>Sanjay Nirupam</v>
          </cell>
          <cell r="E4637" t="str">
            <v>INC (2019)</v>
          </cell>
          <cell r="F4637">
            <v>309735</v>
          </cell>
          <cell r="G4637">
            <v>2</v>
          </cell>
        </row>
        <row r="4638">
          <cell r="A4638">
            <v>2019</v>
          </cell>
          <cell r="B4638" t="str">
            <v>Maharashtra</v>
          </cell>
          <cell r="C4638" t="str">
            <v>Mumbai North West</v>
          </cell>
          <cell r="D4638" t="str">
            <v>Suresh Sundar Shetty</v>
          </cell>
          <cell r="E4638" t="str">
            <v>VBA (2019)</v>
          </cell>
          <cell r="F4638">
            <v>23422</v>
          </cell>
          <cell r="G4638">
            <v>3</v>
          </cell>
        </row>
        <row r="4639">
          <cell r="A4639">
            <v>2019</v>
          </cell>
          <cell r="B4639" t="str">
            <v>Maharashtra</v>
          </cell>
          <cell r="C4639" t="str">
            <v>Mumbai North West</v>
          </cell>
          <cell r="D4639" t="str">
            <v>NOTA</v>
          </cell>
          <cell r="E4639" t="str">
            <v>NOTA (2019)</v>
          </cell>
          <cell r="F4639">
            <v>18225</v>
          </cell>
          <cell r="G4639">
            <v>4</v>
          </cell>
        </row>
        <row r="4640">
          <cell r="A4640">
            <v>2019</v>
          </cell>
          <cell r="B4640" t="str">
            <v>Maharashtra</v>
          </cell>
          <cell r="C4640" t="str">
            <v>Mumbai North West</v>
          </cell>
          <cell r="D4640" t="str">
            <v>Subhash Passi</v>
          </cell>
          <cell r="E4640" t="str">
            <v>SP (2019)</v>
          </cell>
          <cell r="F4640">
            <v>5850</v>
          </cell>
          <cell r="G4640">
            <v>5</v>
          </cell>
        </row>
        <row r="4641">
          <cell r="A4641">
            <v>2019</v>
          </cell>
          <cell r="B4641" t="str">
            <v>Maharashtra</v>
          </cell>
          <cell r="C4641" t="str">
            <v>Mumbai North West</v>
          </cell>
          <cell r="D4641" t="str">
            <v>Ajay Kailashnath Dubey</v>
          </cell>
          <cell r="E4641" t="str">
            <v>JANADIP (2019)</v>
          </cell>
          <cell r="F4641">
            <v>2083</v>
          </cell>
          <cell r="G4641">
            <v>6</v>
          </cell>
        </row>
        <row r="4642">
          <cell r="A4642">
            <v>2019</v>
          </cell>
          <cell r="B4642" t="str">
            <v>Bihar</v>
          </cell>
          <cell r="C4642" t="str">
            <v>Muzaffarpur</v>
          </cell>
          <cell r="D4642" t="str">
            <v>Ajay Nishad</v>
          </cell>
          <cell r="E4642" t="str">
            <v>BJP (2019)</v>
          </cell>
          <cell r="F4642">
            <v>666878</v>
          </cell>
          <cell r="G4642">
            <v>1</v>
          </cell>
        </row>
        <row r="4643">
          <cell r="A4643">
            <v>2019</v>
          </cell>
          <cell r="B4643" t="str">
            <v>Bihar</v>
          </cell>
          <cell r="C4643" t="str">
            <v>Muzaffarpur</v>
          </cell>
          <cell r="D4643" t="str">
            <v>Raj Bhushan Choudhary</v>
          </cell>
          <cell r="E4643" t="str">
            <v>VSIP (2019)</v>
          </cell>
          <cell r="F4643">
            <v>256890</v>
          </cell>
          <cell r="G4643">
            <v>2</v>
          </cell>
        </row>
        <row r="4644">
          <cell r="A4644">
            <v>2019</v>
          </cell>
          <cell r="B4644" t="str">
            <v>Bihar</v>
          </cell>
          <cell r="C4644" t="str">
            <v>Muzaffarpur</v>
          </cell>
          <cell r="D4644" t="str">
            <v>Sukhdeo Prasad</v>
          </cell>
          <cell r="E4644" t="str">
            <v>VPI (2019)</v>
          </cell>
          <cell r="F4644">
            <v>24526</v>
          </cell>
          <cell r="G4644">
            <v>3</v>
          </cell>
        </row>
        <row r="4645">
          <cell r="A4645">
            <v>2019</v>
          </cell>
          <cell r="B4645" t="str">
            <v>Bihar</v>
          </cell>
          <cell r="C4645" t="str">
            <v>Muzaffarpur</v>
          </cell>
          <cell r="D4645" t="str">
            <v>Sudhir Kumar Jha</v>
          </cell>
          <cell r="E4645" t="str">
            <v>YKP (2019)</v>
          </cell>
          <cell r="F4645">
            <v>15843</v>
          </cell>
          <cell r="G4645">
            <v>4</v>
          </cell>
        </row>
        <row r="4646">
          <cell r="A4646">
            <v>2019</v>
          </cell>
          <cell r="B4646" t="str">
            <v>Bihar</v>
          </cell>
          <cell r="C4646" t="str">
            <v>Muzaffarpur</v>
          </cell>
          <cell r="D4646" t="str">
            <v>NOTA</v>
          </cell>
          <cell r="E4646" t="str">
            <v>NOTA (2019)</v>
          </cell>
          <cell r="F4646">
            <v>9171</v>
          </cell>
          <cell r="G4646">
            <v>5</v>
          </cell>
        </row>
        <row r="4647">
          <cell r="A4647">
            <v>2019</v>
          </cell>
          <cell r="B4647" t="str">
            <v>Bihar</v>
          </cell>
          <cell r="C4647" t="str">
            <v>Muzaffarpur</v>
          </cell>
          <cell r="D4647" t="str">
            <v>Swarnlata Devi</v>
          </cell>
          <cell r="E4647" t="str">
            <v>BSP (2019)</v>
          </cell>
          <cell r="F4647">
            <v>9095</v>
          </cell>
          <cell r="G4647">
            <v>6</v>
          </cell>
        </row>
        <row r="4648">
          <cell r="A4648">
            <v>2019</v>
          </cell>
          <cell r="B4648" t="str">
            <v>Rajasthan</v>
          </cell>
          <cell r="C4648" t="str">
            <v>Dausa</v>
          </cell>
          <cell r="D4648" t="str">
            <v>Jaskaur Meena</v>
          </cell>
          <cell r="E4648" t="str">
            <v>BJP (2019)</v>
          </cell>
          <cell r="F4648">
            <v>548733</v>
          </cell>
          <cell r="G4648">
            <v>1</v>
          </cell>
        </row>
        <row r="4649">
          <cell r="A4649">
            <v>2019</v>
          </cell>
          <cell r="B4649" t="str">
            <v>Rajasthan</v>
          </cell>
          <cell r="C4649" t="str">
            <v>Dausa</v>
          </cell>
          <cell r="D4649" t="str">
            <v>Savita Meena</v>
          </cell>
          <cell r="E4649" t="str">
            <v>INC (2019)</v>
          </cell>
          <cell r="F4649">
            <v>470289</v>
          </cell>
          <cell r="G4649">
            <v>2</v>
          </cell>
        </row>
        <row r="4650">
          <cell r="A4650">
            <v>2019</v>
          </cell>
          <cell r="B4650" t="str">
            <v>Rajasthan</v>
          </cell>
          <cell r="C4650" t="str">
            <v>Dausa</v>
          </cell>
          <cell r="D4650" t="str">
            <v>Dwarka Prasad Maheshwara</v>
          </cell>
          <cell r="E4650" t="str">
            <v>BSP (2019)</v>
          </cell>
          <cell r="F4650">
            <v>13414</v>
          </cell>
          <cell r="G4650">
            <v>3</v>
          </cell>
        </row>
        <row r="4651">
          <cell r="A4651">
            <v>2019</v>
          </cell>
          <cell r="B4651" t="str">
            <v>Rajasthan</v>
          </cell>
          <cell r="C4651" t="str">
            <v>Dausa</v>
          </cell>
          <cell r="D4651" t="str">
            <v>NOTA</v>
          </cell>
          <cell r="E4651" t="str">
            <v>NOTA (2019)</v>
          </cell>
          <cell r="F4651">
            <v>7394</v>
          </cell>
          <cell r="G4651">
            <v>4</v>
          </cell>
        </row>
        <row r="4652">
          <cell r="A4652">
            <v>2019</v>
          </cell>
          <cell r="B4652" t="str">
            <v>Rajasthan</v>
          </cell>
          <cell r="C4652" t="str">
            <v>Dausa</v>
          </cell>
          <cell r="D4652" t="str">
            <v>Chandra Prakash Meena</v>
          </cell>
          <cell r="E4652" t="str">
            <v>NPSF (2019)</v>
          </cell>
          <cell r="F4652">
            <v>5798</v>
          </cell>
          <cell r="G4652">
            <v>5</v>
          </cell>
        </row>
        <row r="4653">
          <cell r="A4653">
            <v>2019</v>
          </cell>
          <cell r="B4653" t="str">
            <v>Rajasthan</v>
          </cell>
          <cell r="C4653" t="str">
            <v>Dausa</v>
          </cell>
          <cell r="D4653" t="str">
            <v>Ramphool Meena</v>
          </cell>
          <cell r="E4653" t="str">
            <v>APoI (2019)</v>
          </cell>
          <cell r="F4653">
            <v>4999</v>
          </cell>
          <cell r="G4653">
            <v>6</v>
          </cell>
        </row>
        <row r="4654">
          <cell r="A4654">
            <v>2019</v>
          </cell>
          <cell r="B4654" t="str">
            <v>Uttar Pradesh</v>
          </cell>
          <cell r="C4654" t="str">
            <v>Bahraich</v>
          </cell>
          <cell r="D4654" t="str">
            <v>AKSHAIBAR LAL</v>
          </cell>
          <cell r="E4654" t="str">
            <v>BJP (2019)</v>
          </cell>
          <cell r="F4654">
            <v>525982</v>
          </cell>
          <cell r="G4654">
            <v>1</v>
          </cell>
        </row>
        <row r="4655">
          <cell r="A4655">
            <v>2019</v>
          </cell>
          <cell r="B4655" t="str">
            <v>Uttar Pradesh</v>
          </cell>
          <cell r="C4655" t="str">
            <v>Bahraich</v>
          </cell>
          <cell r="D4655" t="str">
            <v>SHABBIR BALMIKI</v>
          </cell>
          <cell r="E4655" t="str">
            <v>SP (2019)</v>
          </cell>
          <cell r="F4655">
            <v>397230</v>
          </cell>
          <cell r="G4655">
            <v>2</v>
          </cell>
        </row>
        <row r="4656">
          <cell r="A4656">
            <v>2019</v>
          </cell>
          <cell r="B4656" t="str">
            <v>Uttar Pradesh</v>
          </cell>
          <cell r="C4656" t="str">
            <v>Bahraich</v>
          </cell>
          <cell r="D4656" t="str">
            <v>SAVITRI BAI PHULE</v>
          </cell>
          <cell r="E4656" t="str">
            <v>INC (2019)</v>
          </cell>
          <cell r="F4656">
            <v>34454</v>
          </cell>
          <cell r="G4656">
            <v>3</v>
          </cell>
        </row>
        <row r="4657">
          <cell r="A4657">
            <v>2019</v>
          </cell>
          <cell r="B4657" t="str">
            <v>Uttar Pradesh</v>
          </cell>
          <cell r="C4657" t="str">
            <v>Bahraich</v>
          </cell>
          <cell r="D4657" t="str">
            <v>NOTA</v>
          </cell>
          <cell r="E4657" t="str">
            <v>NOTA (2019)</v>
          </cell>
          <cell r="F4657">
            <v>13189</v>
          </cell>
          <cell r="G4657">
            <v>4</v>
          </cell>
        </row>
        <row r="4658">
          <cell r="A4658">
            <v>2019</v>
          </cell>
          <cell r="B4658" t="str">
            <v>Uttar Pradesh</v>
          </cell>
          <cell r="C4658" t="str">
            <v>Bahraich</v>
          </cell>
          <cell r="D4658" t="str">
            <v>JANARDAN GOND</v>
          </cell>
          <cell r="E4658" t="str">
            <v>IND (2019)</v>
          </cell>
          <cell r="F4658">
            <v>5179</v>
          </cell>
          <cell r="G4658">
            <v>5</v>
          </cell>
        </row>
        <row r="4659">
          <cell r="A4659">
            <v>2019</v>
          </cell>
          <cell r="B4659" t="str">
            <v>Uttar Pradesh</v>
          </cell>
          <cell r="C4659" t="str">
            <v>Bahraich</v>
          </cell>
          <cell r="D4659" t="str">
            <v>SHIVNANDAN</v>
          </cell>
          <cell r="E4659" t="str">
            <v>IND (2019)</v>
          </cell>
          <cell r="F4659">
            <v>3524</v>
          </cell>
          <cell r="G4659">
            <v>6</v>
          </cell>
        </row>
        <row r="4660">
          <cell r="A4660">
            <v>2019</v>
          </cell>
          <cell r="B4660" t="str">
            <v>West Bengal</v>
          </cell>
          <cell r="C4660" t="str">
            <v>Kolkata Dakshin</v>
          </cell>
          <cell r="D4660" t="str">
            <v>Mala Roy</v>
          </cell>
          <cell r="E4660" t="str">
            <v>AITC (2019)</v>
          </cell>
          <cell r="F4660">
            <v>573119</v>
          </cell>
          <cell r="G4660">
            <v>1</v>
          </cell>
        </row>
        <row r="4661">
          <cell r="A4661">
            <v>2019</v>
          </cell>
          <cell r="B4661" t="str">
            <v>West Bengal</v>
          </cell>
          <cell r="C4661" t="str">
            <v>Kolkata Dakshin</v>
          </cell>
          <cell r="D4661" t="str">
            <v>Chandra Kumar Bose</v>
          </cell>
          <cell r="E4661" t="str">
            <v>BJP (2019)</v>
          </cell>
          <cell r="F4661">
            <v>417927</v>
          </cell>
          <cell r="G4661">
            <v>2</v>
          </cell>
        </row>
        <row r="4662">
          <cell r="A4662">
            <v>2019</v>
          </cell>
          <cell r="B4662" t="str">
            <v>West Bengal</v>
          </cell>
          <cell r="C4662" t="str">
            <v>Kolkata Dakshin</v>
          </cell>
          <cell r="D4662" t="str">
            <v>Nandini Mukherjee</v>
          </cell>
          <cell r="E4662" t="str">
            <v>CPIM (2019)</v>
          </cell>
          <cell r="F4662">
            <v>140275</v>
          </cell>
          <cell r="G4662">
            <v>3</v>
          </cell>
        </row>
        <row r="4663">
          <cell r="A4663">
            <v>2019</v>
          </cell>
          <cell r="B4663" t="str">
            <v>West Bengal</v>
          </cell>
          <cell r="C4663" t="str">
            <v>Kolkata Dakshin</v>
          </cell>
          <cell r="D4663" t="str">
            <v>Mita Chakraborty</v>
          </cell>
          <cell r="E4663" t="str">
            <v>INC (2019)</v>
          </cell>
          <cell r="F4663">
            <v>42618</v>
          </cell>
          <cell r="G4663">
            <v>4</v>
          </cell>
        </row>
        <row r="4664">
          <cell r="A4664">
            <v>2019</v>
          </cell>
          <cell r="B4664" t="str">
            <v>West Bengal</v>
          </cell>
          <cell r="C4664" t="str">
            <v>Kolkata Dakshin</v>
          </cell>
          <cell r="D4664" t="str">
            <v>NOTA</v>
          </cell>
          <cell r="E4664" t="str">
            <v>NOTA (2019)</v>
          </cell>
          <cell r="F4664">
            <v>14824</v>
          </cell>
          <cell r="G4664">
            <v>5</v>
          </cell>
        </row>
        <row r="4665">
          <cell r="A4665">
            <v>2019</v>
          </cell>
          <cell r="B4665" t="str">
            <v>West Bengal</v>
          </cell>
          <cell r="C4665" t="str">
            <v>Kolkata Dakshin</v>
          </cell>
          <cell r="D4665" t="str">
            <v>Santanu Roy</v>
          </cell>
          <cell r="E4665" t="str">
            <v>IND (2019)</v>
          </cell>
          <cell r="F4665">
            <v>4564</v>
          </cell>
          <cell r="G4665">
            <v>6</v>
          </cell>
        </row>
        <row r="4666">
          <cell r="A4666">
            <v>2019</v>
          </cell>
          <cell r="B4666" t="str">
            <v>Karnataka</v>
          </cell>
          <cell r="C4666" t="str">
            <v>Dharwad</v>
          </cell>
          <cell r="D4666" t="str">
            <v>Pralhad Joshi</v>
          </cell>
          <cell r="E4666" t="str">
            <v>BJP (2019)</v>
          </cell>
          <cell r="F4666">
            <v>684837</v>
          </cell>
          <cell r="G4666">
            <v>1</v>
          </cell>
        </row>
        <row r="4667">
          <cell r="A4667">
            <v>2019</v>
          </cell>
          <cell r="B4667" t="str">
            <v>Karnataka</v>
          </cell>
          <cell r="C4667" t="str">
            <v>Dharwad</v>
          </cell>
          <cell r="D4667" t="str">
            <v>Vinay Kulkarni</v>
          </cell>
          <cell r="E4667" t="str">
            <v>INC (2019)</v>
          </cell>
          <cell r="F4667">
            <v>479765</v>
          </cell>
          <cell r="G4667">
            <v>2</v>
          </cell>
        </row>
        <row r="4668">
          <cell r="A4668">
            <v>2019</v>
          </cell>
          <cell r="B4668" t="str">
            <v>Karnataka</v>
          </cell>
          <cell r="C4668" t="str">
            <v>Dharwad</v>
          </cell>
          <cell r="D4668" t="str">
            <v>Irappa Madar</v>
          </cell>
          <cell r="E4668" t="str">
            <v>BSP (2019)</v>
          </cell>
          <cell r="F4668">
            <v>6344</v>
          </cell>
          <cell r="G4668">
            <v>3</v>
          </cell>
        </row>
        <row r="4669">
          <cell r="A4669">
            <v>2019</v>
          </cell>
          <cell r="B4669" t="str">
            <v>Karnataka</v>
          </cell>
          <cell r="C4669" t="str">
            <v>Dharwad</v>
          </cell>
          <cell r="D4669" t="str">
            <v>Somashekhar. Peeraji. Yadav.</v>
          </cell>
          <cell r="E4669" t="str">
            <v>IND (2019)</v>
          </cell>
          <cell r="F4669">
            <v>5400</v>
          </cell>
          <cell r="G4669">
            <v>4</v>
          </cell>
        </row>
        <row r="4670">
          <cell r="A4670">
            <v>2019</v>
          </cell>
          <cell r="B4670" t="str">
            <v>Karnataka</v>
          </cell>
          <cell r="C4670" t="str">
            <v>Dharwad</v>
          </cell>
          <cell r="D4670" t="str">
            <v>Gangadhar Badiger</v>
          </cell>
          <cell r="E4670" t="str">
            <v>SUCI(C) (2019)</v>
          </cell>
          <cell r="F4670">
            <v>4755</v>
          </cell>
          <cell r="G4670">
            <v>5</v>
          </cell>
        </row>
        <row r="4671">
          <cell r="A4671">
            <v>2019</v>
          </cell>
          <cell r="B4671" t="str">
            <v>Karnataka</v>
          </cell>
          <cell r="C4671" t="str">
            <v>Dharwad</v>
          </cell>
          <cell r="D4671" t="str">
            <v>Mallikarjunagouda Giriyappagouda Balanagoudra</v>
          </cell>
          <cell r="E4671" t="str">
            <v>IND (2019)</v>
          </cell>
          <cell r="F4671">
            <v>4458</v>
          </cell>
          <cell r="G4671">
            <v>6</v>
          </cell>
        </row>
        <row r="4672">
          <cell r="A4672">
            <v>2019</v>
          </cell>
          <cell r="B4672" t="str">
            <v>West Bengal</v>
          </cell>
          <cell r="C4672" t="str">
            <v>Murshidabad</v>
          </cell>
          <cell r="D4672" t="str">
            <v>ABU TAHER KHAN</v>
          </cell>
          <cell r="E4672" t="str">
            <v>AITC (2019)</v>
          </cell>
          <cell r="F4672">
            <v>604346</v>
          </cell>
          <cell r="G4672">
            <v>1</v>
          </cell>
        </row>
        <row r="4673">
          <cell r="A4673">
            <v>2019</v>
          </cell>
          <cell r="B4673" t="str">
            <v>West Bengal</v>
          </cell>
          <cell r="C4673" t="str">
            <v>Murshidabad</v>
          </cell>
          <cell r="D4673" t="str">
            <v>ABU HENA, S/O - LATE ABDUS SATTAR</v>
          </cell>
          <cell r="E4673" t="str">
            <v>INC (2019)</v>
          </cell>
          <cell r="F4673">
            <v>377929</v>
          </cell>
          <cell r="G4673">
            <v>2</v>
          </cell>
        </row>
        <row r="4674">
          <cell r="A4674">
            <v>2019</v>
          </cell>
          <cell r="B4674" t="str">
            <v>West Bengal</v>
          </cell>
          <cell r="C4674" t="str">
            <v>Murshidabad</v>
          </cell>
          <cell r="D4674" t="str">
            <v>HUMAYUN KABIR</v>
          </cell>
          <cell r="E4674" t="str">
            <v>BJP (2019)</v>
          </cell>
          <cell r="F4674">
            <v>247809</v>
          </cell>
          <cell r="G4674">
            <v>3</v>
          </cell>
        </row>
        <row r="4675">
          <cell r="A4675">
            <v>2019</v>
          </cell>
          <cell r="B4675" t="str">
            <v>West Bengal</v>
          </cell>
          <cell r="C4675" t="str">
            <v>Murshidabad</v>
          </cell>
          <cell r="D4675" t="str">
            <v>BADARUDDOZA KHAN</v>
          </cell>
          <cell r="E4675" t="str">
            <v>CPIM (2019)</v>
          </cell>
          <cell r="F4675">
            <v>180793</v>
          </cell>
          <cell r="G4675">
            <v>4</v>
          </cell>
        </row>
        <row r="4676">
          <cell r="A4676">
            <v>2019</v>
          </cell>
          <cell r="B4676" t="str">
            <v>West Bengal</v>
          </cell>
          <cell r="C4676" t="str">
            <v>Murshidabad</v>
          </cell>
          <cell r="D4676" t="str">
            <v>NOTA</v>
          </cell>
          <cell r="E4676" t="str">
            <v>NOTA (2019)</v>
          </cell>
          <cell r="F4676">
            <v>15025</v>
          </cell>
          <cell r="G4676">
            <v>5</v>
          </cell>
        </row>
        <row r="4677">
          <cell r="A4677">
            <v>2019</v>
          </cell>
          <cell r="B4677" t="str">
            <v>West Bengal</v>
          </cell>
          <cell r="C4677" t="str">
            <v>Murshidabad</v>
          </cell>
          <cell r="D4677" t="str">
            <v>HUMAYUN KABIR SEKH</v>
          </cell>
          <cell r="E4677" t="str">
            <v>IND (2019)</v>
          </cell>
          <cell r="F4677">
            <v>7180</v>
          </cell>
          <cell r="G4677">
            <v>6</v>
          </cell>
        </row>
        <row r="4678">
          <cell r="A4678">
            <v>2019</v>
          </cell>
          <cell r="B4678" t="str">
            <v>Karnataka</v>
          </cell>
          <cell r="C4678" t="str">
            <v>Dakshina Kannada</v>
          </cell>
          <cell r="D4678" t="str">
            <v>NALIN KUMAR KATEEL</v>
          </cell>
          <cell r="E4678" t="str">
            <v>BJP (2019)</v>
          </cell>
          <cell r="F4678">
            <v>774285</v>
          </cell>
          <cell r="G4678">
            <v>1</v>
          </cell>
        </row>
        <row r="4679">
          <cell r="A4679">
            <v>2019</v>
          </cell>
          <cell r="B4679" t="str">
            <v>Karnataka</v>
          </cell>
          <cell r="C4679" t="str">
            <v>Dakshina Kannada</v>
          </cell>
          <cell r="D4679" t="str">
            <v>MITHUN M RAI</v>
          </cell>
          <cell r="E4679" t="str">
            <v>INC (2019)</v>
          </cell>
          <cell r="F4679">
            <v>499664</v>
          </cell>
          <cell r="G4679">
            <v>2</v>
          </cell>
        </row>
        <row r="4680">
          <cell r="A4680">
            <v>2019</v>
          </cell>
          <cell r="B4680" t="str">
            <v>Karnataka</v>
          </cell>
          <cell r="C4680" t="str">
            <v>Dakshina Kannada</v>
          </cell>
          <cell r="D4680" t="str">
            <v>MOHAMMED ELIYAS</v>
          </cell>
          <cell r="E4680" t="str">
            <v>SDPI (2019)</v>
          </cell>
          <cell r="F4680">
            <v>46839</v>
          </cell>
          <cell r="G4680">
            <v>3</v>
          </cell>
        </row>
        <row r="4681">
          <cell r="A4681">
            <v>2019</v>
          </cell>
          <cell r="B4681" t="str">
            <v>Karnataka</v>
          </cell>
          <cell r="C4681" t="str">
            <v>Dakshina Kannada</v>
          </cell>
          <cell r="D4681" t="str">
            <v>NOTA</v>
          </cell>
          <cell r="E4681" t="str">
            <v>NOTA (2019)</v>
          </cell>
          <cell r="F4681">
            <v>7380</v>
          </cell>
          <cell r="G4681">
            <v>4</v>
          </cell>
        </row>
        <row r="4682">
          <cell r="A4682">
            <v>2019</v>
          </cell>
          <cell r="B4682" t="str">
            <v>Karnataka</v>
          </cell>
          <cell r="C4682" t="str">
            <v>Dakshina Kannada</v>
          </cell>
          <cell r="D4682" t="str">
            <v>S. SATHISH SALIAN</v>
          </cell>
          <cell r="E4682" t="str">
            <v>BSP (2019)</v>
          </cell>
          <cell r="F4682">
            <v>4713</v>
          </cell>
          <cell r="G4682">
            <v>5</v>
          </cell>
        </row>
        <row r="4683">
          <cell r="A4683">
            <v>2019</v>
          </cell>
          <cell r="B4683" t="str">
            <v>Karnataka</v>
          </cell>
          <cell r="C4683" t="str">
            <v>Dakshina Kannada</v>
          </cell>
          <cell r="D4683" t="str">
            <v>ALEXANDER</v>
          </cell>
          <cell r="E4683" t="str">
            <v>IND (2019)</v>
          </cell>
          <cell r="F4683">
            <v>2752</v>
          </cell>
          <cell r="G4683">
            <v>6</v>
          </cell>
        </row>
        <row r="4684">
          <cell r="A4684">
            <v>2019</v>
          </cell>
          <cell r="B4684" t="str">
            <v>Uttar Pradesh</v>
          </cell>
          <cell r="C4684" t="str">
            <v>Robertsganj</v>
          </cell>
          <cell r="D4684" t="str">
            <v>PAKAURI LAL KOL</v>
          </cell>
          <cell r="E4684" t="str">
            <v>ADAL (2019)</v>
          </cell>
          <cell r="F4684">
            <v>447914</v>
          </cell>
          <cell r="G4684">
            <v>1</v>
          </cell>
        </row>
        <row r="4685">
          <cell r="A4685">
            <v>2019</v>
          </cell>
          <cell r="B4685" t="str">
            <v>Uttar Pradesh</v>
          </cell>
          <cell r="C4685" t="str">
            <v>Robertsganj</v>
          </cell>
          <cell r="D4685" t="str">
            <v>BHAI LAL</v>
          </cell>
          <cell r="E4685" t="str">
            <v>SP (2019)</v>
          </cell>
          <cell r="F4685">
            <v>393578</v>
          </cell>
          <cell r="G4685">
            <v>2</v>
          </cell>
        </row>
        <row r="4686">
          <cell r="A4686">
            <v>2019</v>
          </cell>
          <cell r="B4686" t="str">
            <v>Uttar Pradesh</v>
          </cell>
          <cell r="C4686" t="str">
            <v>Robertsganj</v>
          </cell>
          <cell r="D4686" t="str">
            <v>BHAGWATI PRASAD CHAUDHARI</v>
          </cell>
          <cell r="E4686" t="str">
            <v>INC (2019)</v>
          </cell>
          <cell r="F4686">
            <v>35269</v>
          </cell>
          <cell r="G4686">
            <v>3</v>
          </cell>
        </row>
        <row r="4687">
          <cell r="A4687">
            <v>2019</v>
          </cell>
          <cell r="B4687" t="str">
            <v>Uttar Pradesh</v>
          </cell>
          <cell r="C4687" t="str">
            <v>Robertsganj</v>
          </cell>
          <cell r="D4687" t="str">
            <v>NOTA</v>
          </cell>
          <cell r="E4687" t="str">
            <v>NOTA (2019)</v>
          </cell>
          <cell r="F4687">
            <v>21118</v>
          </cell>
          <cell r="G4687">
            <v>4</v>
          </cell>
        </row>
        <row r="4688">
          <cell r="A4688">
            <v>2019</v>
          </cell>
          <cell r="B4688" t="str">
            <v>Uttar Pradesh</v>
          </cell>
          <cell r="C4688" t="str">
            <v>Robertsganj</v>
          </cell>
          <cell r="D4688" t="str">
            <v>ANUJ KUMAR KANAUJIA</v>
          </cell>
          <cell r="E4688" t="str">
            <v>BLRP (2019)</v>
          </cell>
          <cell r="F4688">
            <v>18338</v>
          </cell>
          <cell r="G4688">
            <v>5</v>
          </cell>
        </row>
        <row r="4689">
          <cell r="A4689">
            <v>2019</v>
          </cell>
          <cell r="B4689" t="str">
            <v>Uttar Pradesh</v>
          </cell>
          <cell r="C4689" t="str">
            <v>Robertsganj</v>
          </cell>
          <cell r="D4689" t="str">
            <v>ASHOK KUMAR KANAUJIYA</v>
          </cell>
          <cell r="E4689" t="str">
            <v>CPI (2019)</v>
          </cell>
          <cell r="F4689">
            <v>17466</v>
          </cell>
          <cell r="G4689">
            <v>6</v>
          </cell>
        </row>
        <row r="4690">
          <cell r="A4690">
            <v>2019</v>
          </cell>
          <cell r="B4690" t="str">
            <v>Uttar Pradesh</v>
          </cell>
          <cell r="C4690" t="str">
            <v>Mainpuri</v>
          </cell>
          <cell r="D4690" t="str">
            <v>MULAYAM SINGH YADAV</v>
          </cell>
          <cell r="E4690" t="str">
            <v>SP (2019)</v>
          </cell>
          <cell r="F4690">
            <v>524926</v>
          </cell>
          <cell r="G4690">
            <v>1</v>
          </cell>
        </row>
        <row r="4691">
          <cell r="A4691">
            <v>2019</v>
          </cell>
          <cell r="B4691" t="str">
            <v>Uttar Pradesh</v>
          </cell>
          <cell r="C4691" t="str">
            <v>Mainpuri</v>
          </cell>
          <cell r="D4691" t="str">
            <v>PREM SINGH SHAKYA</v>
          </cell>
          <cell r="E4691" t="str">
            <v>BJP (2019)</v>
          </cell>
          <cell r="F4691">
            <v>430537</v>
          </cell>
          <cell r="G4691">
            <v>2</v>
          </cell>
        </row>
        <row r="4692">
          <cell r="A4692">
            <v>2019</v>
          </cell>
          <cell r="B4692" t="str">
            <v>Uttar Pradesh</v>
          </cell>
          <cell r="C4692" t="str">
            <v>Mainpuri</v>
          </cell>
          <cell r="D4692" t="str">
            <v>NOTA</v>
          </cell>
          <cell r="E4692" t="str">
            <v>NOTA (2019)</v>
          </cell>
          <cell r="F4692">
            <v>6711</v>
          </cell>
          <cell r="G4692">
            <v>3</v>
          </cell>
        </row>
        <row r="4693">
          <cell r="A4693">
            <v>2019</v>
          </cell>
          <cell r="B4693" t="str">
            <v>Uttar Pradesh</v>
          </cell>
          <cell r="C4693" t="str">
            <v>Mainpuri</v>
          </cell>
          <cell r="D4693" t="str">
            <v>SAVENDRA SINGH</v>
          </cell>
          <cell r="E4693" t="str">
            <v>IND (2019)</v>
          </cell>
          <cell r="F4693">
            <v>2631</v>
          </cell>
          <cell r="G4693">
            <v>4</v>
          </cell>
        </row>
        <row r="4694">
          <cell r="A4694">
            <v>2019</v>
          </cell>
          <cell r="B4694" t="str">
            <v>Uttar Pradesh</v>
          </cell>
          <cell r="C4694" t="str">
            <v>Mainpuri</v>
          </cell>
          <cell r="D4694" t="str">
            <v>OMBEER LODHI</v>
          </cell>
          <cell r="E4694" t="str">
            <v>JaSSP (2019)</v>
          </cell>
          <cell r="F4694">
            <v>2580</v>
          </cell>
          <cell r="G4694">
            <v>5</v>
          </cell>
        </row>
        <row r="4695">
          <cell r="A4695">
            <v>2019</v>
          </cell>
          <cell r="B4695" t="str">
            <v>Uttar Pradesh</v>
          </cell>
          <cell r="C4695" t="str">
            <v>Mainpuri</v>
          </cell>
          <cell r="D4695" t="str">
            <v>CHAKRAPAN</v>
          </cell>
          <cell r="E4695" t="str">
            <v>JAAP (2019)</v>
          </cell>
          <cell r="F4695">
            <v>1812</v>
          </cell>
          <cell r="G4695">
            <v>6</v>
          </cell>
        </row>
        <row r="4696">
          <cell r="A4696">
            <v>2019</v>
          </cell>
          <cell r="B4696" t="str">
            <v>Maharashtra</v>
          </cell>
          <cell r="C4696" t="str">
            <v>Nanded</v>
          </cell>
          <cell r="D4696" t="str">
            <v>Prataprao Patil Chikhalikar</v>
          </cell>
          <cell r="E4696" t="str">
            <v>BJP (2019)</v>
          </cell>
          <cell r="F4696">
            <v>486806</v>
          </cell>
          <cell r="G4696">
            <v>1</v>
          </cell>
        </row>
        <row r="4697">
          <cell r="A4697">
            <v>2019</v>
          </cell>
          <cell r="B4697" t="str">
            <v>Maharashtra</v>
          </cell>
          <cell r="C4697" t="str">
            <v>Nanded</v>
          </cell>
          <cell r="D4697" t="str">
            <v>Ashok Shankarrao Chavan</v>
          </cell>
          <cell r="E4697" t="str">
            <v>INC (2019)</v>
          </cell>
          <cell r="F4697">
            <v>446658</v>
          </cell>
          <cell r="G4697">
            <v>2</v>
          </cell>
        </row>
        <row r="4698">
          <cell r="A4698">
            <v>2019</v>
          </cell>
          <cell r="B4698" t="str">
            <v>Maharashtra</v>
          </cell>
          <cell r="C4698" t="str">
            <v>Nanded</v>
          </cell>
          <cell r="D4698" t="str">
            <v>Bhinge Yashpal Narsingrao</v>
          </cell>
          <cell r="E4698" t="str">
            <v>VBA (2019)</v>
          </cell>
          <cell r="F4698">
            <v>166196</v>
          </cell>
          <cell r="G4698">
            <v>3</v>
          </cell>
        </row>
        <row r="4699">
          <cell r="A4699">
            <v>2019</v>
          </cell>
          <cell r="B4699" t="str">
            <v>Maharashtra</v>
          </cell>
          <cell r="C4699" t="str">
            <v>Nanded</v>
          </cell>
          <cell r="D4699" t="str">
            <v>NOTA</v>
          </cell>
          <cell r="E4699" t="str">
            <v>NOTA (2019)</v>
          </cell>
          <cell r="F4699">
            <v>6114</v>
          </cell>
          <cell r="G4699">
            <v>4</v>
          </cell>
        </row>
        <row r="4700">
          <cell r="A4700">
            <v>2019</v>
          </cell>
          <cell r="B4700" t="str">
            <v>Maharashtra</v>
          </cell>
          <cell r="C4700" t="str">
            <v>Nanded</v>
          </cell>
          <cell r="D4700" t="str">
            <v>Abdul Raees Ahemad S/o Abdul Jabbar</v>
          </cell>
          <cell r="E4700" t="str">
            <v>ANC (2019)</v>
          </cell>
          <cell r="F4700">
            <v>4147</v>
          </cell>
          <cell r="G4700">
            <v>5</v>
          </cell>
        </row>
        <row r="4701">
          <cell r="A4701">
            <v>2019</v>
          </cell>
          <cell r="B4701" t="str">
            <v>Maharashtra</v>
          </cell>
          <cell r="C4701" t="str">
            <v>Nanded</v>
          </cell>
          <cell r="D4701" t="str">
            <v>Dr. Mahesh Prakashrao Talegaonkar</v>
          </cell>
          <cell r="E4701" t="str">
            <v>IND (2019)</v>
          </cell>
          <cell r="F4701">
            <v>3778</v>
          </cell>
          <cell r="G4701">
            <v>6</v>
          </cell>
        </row>
        <row r="4702">
          <cell r="A4702">
            <v>2019</v>
          </cell>
          <cell r="B4702" t="str">
            <v>West Bengal</v>
          </cell>
          <cell r="C4702" t="str">
            <v>Diamond harbour</v>
          </cell>
          <cell r="D4702" t="str">
            <v>ABHISHEK BANERJEE</v>
          </cell>
          <cell r="E4702" t="str">
            <v>AITC (2019)</v>
          </cell>
          <cell r="F4702">
            <v>791127</v>
          </cell>
          <cell r="G4702">
            <v>1</v>
          </cell>
        </row>
        <row r="4703">
          <cell r="A4703">
            <v>2019</v>
          </cell>
          <cell r="B4703" t="str">
            <v>West Bengal</v>
          </cell>
          <cell r="C4703" t="str">
            <v>Diamond harbour</v>
          </cell>
          <cell r="D4703" t="str">
            <v>NILANJAN ROY</v>
          </cell>
          <cell r="E4703" t="str">
            <v>BJP (2019)</v>
          </cell>
          <cell r="F4703">
            <v>470533</v>
          </cell>
          <cell r="G4703">
            <v>2</v>
          </cell>
        </row>
        <row r="4704">
          <cell r="A4704">
            <v>2019</v>
          </cell>
          <cell r="B4704" t="str">
            <v>West Bengal</v>
          </cell>
          <cell r="C4704" t="str">
            <v>Diamond harbour</v>
          </cell>
          <cell r="D4704" t="str">
            <v>Dr. FUAD HALIM</v>
          </cell>
          <cell r="E4704" t="str">
            <v>CPIM (2019)</v>
          </cell>
          <cell r="F4704">
            <v>93941</v>
          </cell>
          <cell r="G4704">
            <v>3</v>
          </cell>
        </row>
        <row r="4705">
          <cell r="A4705">
            <v>2019</v>
          </cell>
          <cell r="B4705" t="str">
            <v>West Bengal</v>
          </cell>
          <cell r="C4705" t="str">
            <v>Diamond harbour</v>
          </cell>
          <cell r="D4705" t="str">
            <v>SOUMYA AICH ROY</v>
          </cell>
          <cell r="E4705" t="str">
            <v>INC (2019)</v>
          </cell>
          <cell r="F4705">
            <v>19828</v>
          </cell>
          <cell r="G4705">
            <v>4</v>
          </cell>
        </row>
        <row r="4706">
          <cell r="A4706">
            <v>2019</v>
          </cell>
          <cell r="B4706" t="str">
            <v>West Bengal</v>
          </cell>
          <cell r="C4706" t="str">
            <v>Diamond harbour</v>
          </cell>
          <cell r="D4706" t="str">
            <v>NOTA</v>
          </cell>
          <cell r="E4706" t="str">
            <v>NOTA (2019)</v>
          </cell>
          <cell r="F4706">
            <v>16247</v>
          </cell>
          <cell r="G4706">
            <v>5</v>
          </cell>
        </row>
        <row r="4707">
          <cell r="A4707">
            <v>2019</v>
          </cell>
          <cell r="B4707" t="str">
            <v>West Bengal</v>
          </cell>
          <cell r="C4707" t="str">
            <v>Diamond harbour</v>
          </cell>
          <cell r="D4707" t="str">
            <v>SUBRATA BOSE</v>
          </cell>
          <cell r="E4707" t="str">
            <v>IND (2019)</v>
          </cell>
          <cell r="F4707">
            <v>5555</v>
          </cell>
          <cell r="G4707">
            <v>6</v>
          </cell>
        </row>
        <row r="4708">
          <cell r="A4708">
            <v>2019</v>
          </cell>
          <cell r="B4708" t="str">
            <v>Uttar Pradesh</v>
          </cell>
          <cell r="C4708" t="str">
            <v>Fatehpur Sikri</v>
          </cell>
          <cell r="D4708" t="str">
            <v>RAJKUMAR CHAHAR</v>
          </cell>
          <cell r="E4708" t="str">
            <v>BJP (2019)</v>
          </cell>
          <cell r="F4708">
            <v>667147</v>
          </cell>
          <cell r="G4708">
            <v>1</v>
          </cell>
        </row>
        <row r="4709">
          <cell r="A4709">
            <v>2019</v>
          </cell>
          <cell r="B4709" t="str">
            <v>Uttar Pradesh</v>
          </cell>
          <cell r="C4709" t="str">
            <v>Fatehpur Sikri</v>
          </cell>
          <cell r="D4709" t="str">
            <v>RAJ BABBAR</v>
          </cell>
          <cell r="E4709" t="str">
            <v>INC (2019)</v>
          </cell>
          <cell r="F4709">
            <v>172082</v>
          </cell>
          <cell r="G4709">
            <v>2</v>
          </cell>
        </row>
        <row r="4710">
          <cell r="A4710">
            <v>2019</v>
          </cell>
          <cell r="B4710" t="str">
            <v>Uttar Pradesh</v>
          </cell>
          <cell r="C4710" t="str">
            <v>Fatehpur Sikri</v>
          </cell>
          <cell r="D4710" t="str">
            <v>SHREEBHAGWAN SHARMA</v>
          </cell>
          <cell r="E4710" t="str">
            <v>BSP (2019)</v>
          </cell>
          <cell r="F4710">
            <v>168043</v>
          </cell>
          <cell r="G4710">
            <v>3</v>
          </cell>
        </row>
        <row r="4711">
          <cell r="A4711">
            <v>2019</v>
          </cell>
          <cell r="B4711" t="str">
            <v>Uttar Pradesh</v>
          </cell>
          <cell r="C4711" t="str">
            <v>Fatehpur Sikri</v>
          </cell>
          <cell r="D4711" t="str">
            <v>NOTA</v>
          </cell>
          <cell r="E4711" t="str">
            <v>NOTA (2019)</v>
          </cell>
          <cell r="F4711">
            <v>10692</v>
          </cell>
          <cell r="G4711">
            <v>4</v>
          </cell>
        </row>
        <row r="4712">
          <cell r="A4712">
            <v>2019</v>
          </cell>
          <cell r="B4712" t="str">
            <v>Uttar Pradesh</v>
          </cell>
          <cell r="C4712" t="str">
            <v>Fatehpur Sikri</v>
          </cell>
          <cell r="D4712" t="str">
            <v>PURUSHOTTAM DAS (FAUZI BHAI)</v>
          </cell>
          <cell r="E4712" t="str">
            <v>IND (2019)</v>
          </cell>
          <cell r="F4712">
            <v>3429</v>
          </cell>
          <cell r="G4712">
            <v>5</v>
          </cell>
        </row>
        <row r="4713">
          <cell r="A4713">
            <v>2019</v>
          </cell>
          <cell r="B4713" t="str">
            <v>Uttar Pradesh</v>
          </cell>
          <cell r="C4713" t="str">
            <v>Fatehpur Sikri</v>
          </cell>
          <cell r="D4713" t="str">
            <v>RAM BAHORI</v>
          </cell>
          <cell r="E4713" t="str">
            <v>IND (2019)</v>
          </cell>
          <cell r="F4713">
            <v>3182</v>
          </cell>
          <cell r="G4713">
            <v>6</v>
          </cell>
        </row>
        <row r="4714">
          <cell r="A4714">
            <v>2019</v>
          </cell>
          <cell r="B4714" t="str">
            <v>Bihar</v>
          </cell>
          <cell r="C4714" t="str">
            <v>Jamui (SC)</v>
          </cell>
          <cell r="D4714" t="str">
            <v>CHIRAG KUMAR PASWAN</v>
          </cell>
          <cell r="E4714" t="str">
            <v>LJP (2019)</v>
          </cell>
          <cell r="F4714">
            <v>529134</v>
          </cell>
          <cell r="G4714">
            <v>1</v>
          </cell>
        </row>
        <row r="4715">
          <cell r="A4715">
            <v>2019</v>
          </cell>
          <cell r="B4715" t="str">
            <v>Bihar</v>
          </cell>
          <cell r="C4715" t="str">
            <v>Jamui (SC)</v>
          </cell>
          <cell r="D4715" t="str">
            <v>BHUDEO CHOUDHARY</v>
          </cell>
          <cell r="E4715" t="str">
            <v>BLSP (2019)</v>
          </cell>
          <cell r="F4715">
            <v>288085</v>
          </cell>
          <cell r="G4715">
            <v>2</v>
          </cell>
        </row>
        <row r="4716">
          <cell r="A4716">
            <v>2019</v>
          </cell>
          <cell r="B4716" t="str">
            <v>Bihar</v>
          </cell>
          <cell r="C4716" t="str">
            <v>Jamui (SC)</v>
          </cell>
          <cell r="D4716" t="str">
            <v>NOTA</v>
          </cell>
          <cell r="E4716" t="str">
            <v>NOTA (2019)</v>
          </cell>
          <cell r="F4716">
            <v>39496</v>
          </cell>
          <cell r="G4716">
            <v>3</v>
          </cell>
        </row>
        <row r="4717">
          <cell r="A4717">
            <v>2019</v>
          </cell>
          <cell r="B4717" t="str">
            <v>Bihar</v>
          </cell>
          <cell r="C4717" t="str">
            <v>Jamui (SC)</v>
          </cell>
          <cell r="D4717" t="str">
            <v>UPENDRA RAVIDAS</v>
          </cell>
          <cell r="E4717" t="str">
            <v>BSP (2019)</v>
          </cell>
          <cell r="F4717">
            <v>31611</v>
          </cell>
          <cell r="G4717">
            <v>4</v>
          </cell>
        </row>
        <row r="4718">
          <cell r="A4718">
            <v>2019</v>
          </cell>
          <cell r="B4718" t="str">
            <v>Bihar</v>
          </cell>
          <cell r="C4718" t="str">
            <v>Jamui (SC)</v>
          </cell>
          <cell r="D4718" t="str">
            <v>SUBHASH PASWAN</v>
          </cell>
          <cell r="E4718" t="str">
            <v>IND (2019)</v>
          </cell>
          <cell r="F4718">
            <v>16719</v>
          </cell>
          <cell r="G4718">
            <v>5</v>
          </cell>
        </row>
        <row r="4719">
          <cell r="A4719">
            <v>2019</v>
          </cell>
          <cell r="B4719" t="str">
            <v>Bihar</v>
          </cell>
          <cell r="C4719" t="str">
            <v>Jamui (SC)</v>
          </cell>
          <cell r="D4719" t="str">
            <v>VIRENDRA KUMAR</v>
          </cell>
          <cell r="E4719" t="str">
            <v>IND (2019)</v>
          </cell>
          <cell r="F4719">
            <v>14628</v>
          </cell>
          <cell r="G4719">
            <v>6</v>
          </cell>
        </row>
        <row r="4720">
          <cell r="A4720">
            <v>2019</v>
          </cell>
          <cell r="B4720" t="str">
            <v>West Bengal</v>
          </cell>
          <cell r="C4720" t="str">
            <v>Barasat</v>
          </cell>
          <cell r="D4720" t="str">
            <v>Dr. Kakoli Ghoshdastidar</v>
          </cell>
          <cell r="E4720" t="str">
            <v>AITC (2019)</v>
          </cell>
          <cell r="F4720">
            <v>648444</v>
          </cell>
          <cell r="G4720">
            <v>1</v>
          </cell>
        </row>
        <row r="4721">
          <cell r="A4721">
            <v>2019</v>
          </cell>
          <cell r="B4721" t="str">
            <v>West Bengal</v>
          </cell>
          <cell r="C4721" t="str">
            <v>Barasat</v>
          </cell>
          <cell r="D4721" t="str">
            <v>Mrinal Kanti Debnath</v>
          </cell>
          <cell r="E4721" t="str">
            <v>BJP (2019)</v>
          </cell>
          <cell r="F4721">
            <v>538275</v>
          </cell>
          <cell r="G4721">
            <v>2</v>
          </cell>
        </row>
        <row r="4722">
          <cell r="A4722">
            <v>2019</v>
          </cell>
          <cell r="B4722" t="str">
            <v>West Bengal</v>
          </cell>
          <cell r="C4722" t="str">
            <v>Barasat</v>
          </cell>
          <cell r="D4722" t="str">
            <v>Haripada Biswas</v>
          </cell>
          <cell r="E4722" t="str">
            <v>AIFB (2019)</v>
          </cell>
          <cell r="F4722">
            <v>124068</v>
          </cell>
          <cell r="G4722">
            <v>3</v>
          </cell>
        </row>
        <row r="4723">
          <cell r="A4723">
            <v>2019</v>
          </cell>
          <cell r="B4723" t="str">
            <v>West Bengal</v>
          </cell>
          <cell r="C4723" t="str">
            <v>Barasat</v>
          </cell>
          <cell r="D4723" t="str">
            <v>Subrata Dutta</v>
          </cell>
          <cell r="E4723" t="str">
            <v>INC (2019)</v>
          </cell>
          <cell r="F4723">
            <v>37277</v>
          </cell>
          <cell r="G4723">
            <v>4</v>
          </cell>
        </row>
        <row r="4724">
          <cell r="A4724">
            <v>2019</v>
          </cell>
          <cell r="B4724" t="str">
            <v>West Bengal</v>
          </cell>
          <cell r="C4724" t="str">
            <v>Barasat</v>
          </cell>
          <cell r="D4724" t="str">
            <v>NOTA</v>
          </cell>
          <cell r="E4724" t="str">
            <v>NOTA (2019)</v>
          </cell>
          <cell r="F4724">
            <v>17779</v>
          </cell>
          <cell r="G4724">
            <v>5</v>
          </cell>
        </row>
        <row r="4725">
          <cell r="A4725">
            <v>2019</v>
          </cell>
          <cell r="B4725" t="str">
            <v>West Bengal</v>
          </cell>
          <cell r="C4725" t="str">
            <v>Barasat</v>
          </cell>
          <cell r="D4725" t="str">
            <v>Sukumar Bala</v>
          </cell>
          <cell r="E4725" t="str">
            <v>BSP (2019)</v>
          </cell>
          <cell r="F4725">
            <v>9748</v>
          </cell>
          <cell r="G4725">
            <v>6</v>
          </cell>
        </row>
        <row r="4726">
          <cell r="A4726">
            <v>2019</v>
          </cell>
          <cell r="B4726" t="str">
            <v>Jharkhand</v>
          </cell>
          <cell r="C4726" t="str">
            <v>Godda</v>
          </cell>
          <cell r="D4726" t="str">
            <v>Nishikant Dubey</v>
          </cell>
          <cell r="E4726" t="str">
            <v>BJP (2019)</v>
          </cell>
          <cell r="F4726">
            <v>637610</v>
          </cell>
          <cell r="G4726">
            <v>1</v>
          </cell>
        </row>
        <row r="4727">
          <cell r="A4727">
            <v>2019</v>
          </cell>
          <cell r="B4727" t="str">
            <v>Jharkhand</v>
          </cell>
          <cell r="C4727" t="str">
            <v>Godda</v>
          </cell>
          <cell r="D4727" t="str">
            <v>Pradeep Yadav</v>
          </cell>
          <cell r="E4727" t="str">
            <v>JVM (2019)</v>
          </cell>
          <cell r="F4727">
            <v>453383</v>
          </cell>
          <cell r="G4727">
            <v>2</v>
          </cell>
        </row>
        <row r="4728">
          <cell r="A4728">
            <v>2019</v>
          </cell>
          <cell r="B4728" t="str">
            <v>Jharkhand</v>
          </cell>
          <cell r="C4728" t="str">
            <v>Godda</v>
          </cell>
          <cell r="D4728" t="str">
            <v>NOTA</v>
          </cell>
          <cell r="E4728" t="str">
            <v>NOTA (2019)</v>
          </cell>
          <cell r="F4728">
            <v>18683</v>
          </cell>
          <cell r="G4728">
            <v>3</v>
          </cell>
        </row>
        <row r="4729">
          <cell r="A4729">
            <v>2019</v>
          </cell>
          <cell r="B4729" t="str">
            <v>Jharkhand</v>
          </cell>
          <cell r="C4729" t="str">
            <v>Godda</v>
          </cell>
          <cell r="D4729" t="str">
            <v>Zaffar Obaid</v>
          </cell>
          <cell r="E4729" t="str">
            <v>BSP (2019)</v>
          </cell>
          <cell r="F4729">
            <v>17583</v>
          </cell>
          <cell r="G4729">
            <v>4</v>
          </cell>
        </row>
        <row r="4730">
          <cell r="A4730">
            <v>2019</v>
          </cell>
          <cell r="B4730" t="str">
            <v>Jharkhand</v>
          </cell>
          <cell r="C4730" t="str">
            <v>Godda</v>
          </cell>
          <cell r="D4730" t="str">
            <v>K. Rangaiah</v>
          </cell>
          <cell r="E4730" t="str">
            <v>IND (2019)</v>
          </cell>
          <cell r="F4730">
            <v>16456</v>
          </cell>
          <cell r="G4730">
            <v>5</v>
          </cell>
        </row>
        <row r="4731">
          <cell r="A4731">
            <v>2019</v>
          </cell>
          <cell r="B4731" t="str">
            <v>Jharkhand</v>
          </cell>
          <cell r="C4731" t="str">
            <v>Godda</v>
          </cell>
          <cell r="D4731" t="str">
            <v>Birendra Kumar</v>
          </cell>
          <cell r="E4731" t="str">
            <v>IND (2019)</v>
          </cell>
          <cell r="F4731">
            <v>13613</v>
          </cell>
          <cell r="G4731">
            <v>6</v>
          </cell>
        </row>
        <row r="4732">
          <cell r="A4732">
            <v>2019</v>
          </cell>
          <cell r="B4732" t="str">
            <v>Chhattisgarh</v>
          </cell>
          <cell r="C4732" t="str">
            <v>RAJNANDGAON</v>
          </cell>
          <cell r="D4732" t="str">
            <v>SANTOSH PANDEY</v>
          </cell>
          <cell r="E4732" t="str">
            <v>BJP (2019)</v>
          </cell>
          <cell r="F4732">
            <v>662387</v>
          </cell>
          <cell r="G4732">
            <v>1</v>
          </cell>
        </row>
        <row r="4733">
          <cell r="A4733">
            <v>2019</v>
          </cell>
          <cell r="B4733" t="str">
            <v>Chhattisgarh</v>
          </cell>
          <cell r="C4733" t="str">
            <v>RAJNANDGAON</v>
          </cell>
          <cell r="D4733" t="str">
            <v>BHOLA RAM SAHU</v>
          </cell>
          <cell r="E4733" t="str">
            <v>INC (2019)</v>
          </cell>
          <cell r="F4733">
            <v>550421</v>
          </cell>
          <cell r="G4733">
            <v>2</v>
          </cell>
        </row>
        <row r="4734">
          <cell r="A4734">
            <v>2019</v>
          </cell>
          <cell r="B4734" t="str">
            <v>Chhattisgarh</v>
          </cell>
          <cell r="C4734" t="str">
            <v>RAJNANDGAON</v>
          </cell>
          <cell r="D4734" t="str">
            <v>NOTA</v>
          </cell>
          <cell r="E4734" t="str">
            <v>NOTA (2019)</v>
          </cell>
          <cell r="F4734">
            <v>19436</v>
          </cell>
          <cell r="G4734">
            <v>3</v>
          </cell>
        </row>
        <row r="4735">
          <cell r="A4735">
            <v>2019</v>
          </cell>
          <cell r="B4735" t="str">
            <v>Chhattisgarh</v>
          </cell>
          <cell r="C4735" t="str">
            <v>RAJNANDGAON</v>
          </cell>
          <cell r="D4735" t="str">
            <v>RAVITA LAKRA (DHRUV)</v>
          </cell>
          <cell r="E4735" t="str">
            <v>BSP (2019)</v>
          </cell>
          <cell r="F4735">
            <v>17145</v>
          </cell>
          <cell r="G4735">
            <v>4</v>
          </cell>
        </row>
        <row r="4736">
          <cell r="A4736">
            <v>2019</v>
          </cell>
          <cell r="B4736" t="str">
            <v>Chhattisgarh</v>
          </cell>
          <cell r="C4736" t="str">
            <v>RAJNANDGAON</v>
          </cell>
          <cell r="D4736" t="str">
            <v>SUDESH TIKAM</v>
          </cell>
          <cell r="E4736" t="str">
            <v>IND (2019)</v>
          </cell>
          <cell r="F4736">
            <v>12668</v>
          </cell>
          <cell r="G4736">
            <v>5</v>
          </cell>
        </row>
        <row r="4737">
          <cell r="A4737">
            <v>2019</v>
          </cell>
          <cell r="B4737" t="str">
            <v>Chhattisgarh</v>
          </cell>
          <cell r="C4737" t="str">
            <v>RAJNANDGAON</v>
          </cell>
          <cell r="D4737" t="str">
            <v>SACHCHIDANAND KAUSHIK</v>
          </cell>
          <cell r="E4737" t="str">
            <v>IND (2019)</v>
          </cell>
          <cell r="F4737">
            <v>12472</v>
          </cell>
          <cell r="G4737">
            <v>6</v>
          </cell>
        </row>
        <row r="4738">
          <cell r="A4738">
            <v>2019</v>
          </cell>
          <cell r="B4738" t="str">
            <v>Uttar Pradesh</v>
          </cell>
          <cell r="C4738" t="str">
            <v>Allahabad</v>
          </cell>
          <cell r="D4738" t="str">
            <v>Rita Bahuguna Joshi</v>
          </cell>
          <cell r="E4738" t="str">
            <v>BJP (2019)</v>
          </cell>
          <cell r="F4738">
            <v>494454</v>
          </cell>
          <cell r="G4738">
            <v>1</v>
          </cell>
        </row>
        <row r="4739">
          <cell r="A4739">
            <v>2019</v>
          </cell>
          <cell r="B4739" t="str">
            <v>Uttar Pradesh</v>
          </cell>
          <cell r="C4739" t="str">
            <v>Allahabad</v>
          </cell>
          <cell r="D4739" t="str">
            <v>Rajendra Singh Patel</v>
          </cell>
          <cell r="E4739" t="str">
            <v>SP (2019)</v>
          </cell>
          <cell r="F4739">
            <v>310179</v>
          </cell>
          <cell r="G4739">
            <v>2</v>
          </cell>
        </row>
        <row r="4740">
          <cell r="A4740">
            <v>2019</v>
          </cell>
          <cell r="B4740" t="str">
            <v>Uttar Pradesh</v>
          </cell>
          <cell r="C4740" t="str">
            <v>Allahabad</v>
          </cell>
          <cell r="D4740" t="str">
            <v>Yogesh Shukla</v>
          </cell>
          <cell r="E4740" t="str">
            <v>INC (2019)</v>
          </cell>
          <cell r="F4740">
            <v>31953</v>
          </cell>
          <cell r="G4740">
            <v>3</v>
          </cell>
        </row>
        <row r="4741">
          <cell r="A4741">
            <v>2019</v>
          </cell>
          <cell r="B4741" t="str">
            <v>Uttar Pradesh</v>
          </cell>
          <cell r="C4741" t="str">
            <v>Allahabad</v>
          </cell>
          <cell r="D4741" t="str">
            <v>Girdhar Gopal Tripathi</v>
          </cell>
          <cell r="E4741" t="str">
            <v>CPI (2019)</v>
          </cell>
          <cell r="F4741">
            <v>10403</v>
          </cell>
          <cell r="G4741">
            <v>4</v>
          </cell>
        </row>
        <row r="4742">
          <cell r="A4742">
            <v>2019</v>
          </cell>
          <cell r="B4742" t="str">
            <v>Uttar Pradesh</v>
          </cell>
          <cell r="C4742" t="str">
            <v>Allahabad</v>
          </cell>
          <cell r="D4742" t="str">
            <v>NOTA</v>
          </cell>
          <cell r="E4742" t="str">
            <v>NOTA (2019)</v>
          </cell>
          <cell r="F4742">
            <v>7625</v>
          </cell>
          <cell r="G4742">
            <v>5</v>
          </cell>
        </row>
        <row r="4743">
          <cell r="A4743">
            <v>2019</v>
          </cell>
          <cell r="B4743" t="str">
            <v>Uttar Pradesh</v>
          </cell>
          <cell r="C4743" t="str">
            <v>Allahabad</v>
          </cell>
          <cell r="D4743" t="str">
            <v>Ajeet Kumar Patel</v>
          </cell>
          <cell r="E4743" t="str">
            <v>PGSP (2019)</v>
          </cell>
          <cell r="F4743">
            <v>6267</v>
          </cell>
          <cell r="G4743">
            <v>6</v>
          </cell>
        </row>
        <row r="4744">
          <cell r="A4744">
            <v>2019</v>
          </cell>
          <cell r="B4744" t="str">
            <v>Karnataka</v>
          </cell>
          <cell r="C4744" t="str">
            <v>Mandya</v>
          </cell>
          <cell r="D4744" t="str">
            <v>SUMALATHA AMBAREESH</v>
          </cell>
          <cell r="E4744" t="str">
            <v>IND (2019)</v>
          </cell>
          <cell r="F4744">
            <v>703660</v>
          </cell>
          <cell r="G4744">
            <v>1</v>
          </cell>
        </row>
        <row r="4745">
          <cell r="A4745">
            <v>2019</v>
          </cell>
          <cell r="B4745" t="str">
            <v>Karnataka</v>
          </cell>
          <cell r="C4745" t="str">
            <v>Mandya</v>
          </cell>
          <cell r="D4745" t="str">
            <v>NIKHIL KUMARASWAMY</v>
          </cell>
          <cell r="E4745" t="str">
            <v>JD(S) (2019)</v>
          </cell>
          <cell r="F4745">
            <v>577784</v>
          </cell>
          <cell r="G4745">
            <v>2</v>
          </cell>
        </row>
        <row r="4746">
          <cell r="A4746">
            <v>2019</v>
          </cell>
          <cell r="B4746" t="str">
            <v>Karnataka</v>
          </cell>
          <cell r="C4746" t="str">
            <v>Mandya</v>
          </cell>
          <cell r="D4746" t="str">
            <v>M.L. SHASHIKUMAR</v>
          </cell>
          <cell r="E4746" t="str">
            <v>IND (2019)</v>
          </cell>
          <cell r="F4746">
            <v>18323</v>
          </cell>
          <cell r="G4746">
            <v>3</v>
          </cell>
        </row>
        <row r="4747">
          <cell r="A4747">
            <v>2019</v>
          </cell>
          <cell r="B4747" t="str">
            <v>Karnataka</v>
          </cell>
          <cell r="C4747" t="str">
            <v>Mandya</v>
          </cell>
          <cell r="D4747" t="str">
            <v>NANJUNDASWAMY</v>
          </cell>
          <cell r="E4747" t="str">
            <v>BSP (2019)</v>
          </cell>
          <cell r="F4747">
            <v>12545</v>
          </cell>
          <cell r="G4747">
            <v>4</v>
          </cell>
        </row>
        <row r="4748">
          <cell r="A4748">
            <v>2019</v>
          </cell>
          <cell r="B4748" t="str">
            <v>Karnataka</v>
          </cell>
          <cell r="C4748" t="str">
            <v>Mandya</v>
          </cell>
          <cell r="D4748" t="str">
            <v>SUMALATHA</v>
          </cell>
          <cell r="E4748" t="str">
            <v>IND (2019)</v>
          </cell>
          <cell r="F4748">
            <v>8902</v>
          </cell>
          <cell r="G4748">
            <v>5</v>
          </cell>
        </row>
        <row r="4749">
          <cell r="A4749">
            <v>2019</v>
          </cell>
          <cell r="B4749" t="str">
            <v>Karnataka</v>
          </cell>
          <cell r="C4749" t="str">
            <v>Mandya</v>
          </cell>
          <cell r="D4749" t="str">
            <v>M. SUMALATHA</v>
          </cell>
          <cell r="E4749" t="str">
            <v>IND (2019)</v>
          </cell>
          <cell r="F4749">
            <v>8542</v>
          </cell>
          <cell r="G4749">
            <v>6</v>
          </cell>
        </row>
        <row r="4750">
          <cell r="A4750">
            <v>2019</v>
          </cell>
          <cell r="B4750" t="str">
            <v>Odisha</v>
          </cell>
          <cell r="C4750" t="str">
            <v xml:space="preserve">Kendrapara </v>
          </cell>
          <cell r="D4750" t="str">
            <v>Anubhav Mohanty</v>
          </cell>
          <cell r="E4750" t="str">
            <v>BJD (2019)</v>
          </cell>
          <cell r="F4750">
            <v>630179</v>
          </cell>
          <cell r="G4750">
            <v>1</v>
          </cell>
        </row>
        <row r="4751">
          <cell r="A4751">
            <v>2019</v>
          </cell>
          <cell r="B4751" t="str">
            <v>Odisha</v>
          </cell>
          <cell r="C4751" t="str">
            <v xml:space="preserve">Kendrapara </v>
          </cell>
          <cell r="D4751" t="str">
            <v>BAIJAYANT PANDA</v>
          </cell>
          <cell r="E4751" t="str">
            <v>BJP (2019)</v>
          </cell>
          <cell r="F4751">
            <v>476598</v>
          </cell>
          <cell r="G4751">
            <v>2</v>
          </cell>
        </row>
        <row r="4752">
          <cell r="A4752">
            <v>2019</v>
          </cell>
          <cell r="B4752" t="str">
            <v>Odisha</v>
          </cell>
          <cell r="C4752" t="str">
            <v xml:space="preserve">Kendrapara </v>
          </cell>
          <cell r="D4752" t="str">
            <v>DHARANIDHAR NAYAK</v>
          </cell>
          <cell r="E4752" t="str">
            <v>INC (2019)</v>
          </cell>
          <cell r="F4752">
            <v>114089</v>
          </cell>
          <cell r="G4752">
            <v>3</v>
          </cell>
        </row>
        <row r="4753">
          <cell r="A4753">
            <v>2019</v>
          </cell>
          <cell r="B4753" t="str">
            <v>Odisha</v>
          </cell>
          <cell r="C4753" t="str">
            <v xml:space="preserve">Kendrapara </v>
          </cell>
          <cell r="D4753" t="str">
            <v>NOTA</v>
          </cell>
          <cell r="E4753" t="str">
            <v>NOTA (2019)</v>
          </cell>
          <cell r="F4753">
            <v>6589</v>
          </cell>
          <cell r="G4753">
            <v>4</v>
          </cell>
        </row>
        <row r="4754">
          <cell r="A4754">
            <v>2019</v>
          </cell>
          <cell r="B4754" t="str">
            <v>Odisha</v>
          </cell>
          <cell r="C4754" t="str">
            <v xml:space="preserve">Kendrapara </v>
          </cell>
          <cell r="D4754" t="str">
            <v>Rabindra Nath Behera</v>
          </cell>
          <cell r="E4754" t="str">
            <v>SP (2019)</v>
          </cell>
          <cell r="F4754">
            <v>5148</v>
          </cell>
          <cell r="G4754">
            <v>5</v>
          </cell>
        </row>
        <row r="4755">
          <cell r="A4755">
            <v>2019</v>
          </cell>
          <cell r="B4755" t="str">
            <v>Odisha</v>
          </cell>
          <cell r="C4755" t="str">
            <v xml:space="preserve">Kendrapara </v>
          </cell>
          <cell r="D4755" t="str">
            <v>SANTOSH KUMAR PATRA</v>
          </cell>
          <cell r="E4755" t="str">
            <v>IND (2019)</v>
          </cell>
          <cell r="F4755">
            <v>2282</v>
          </cell>
          <cell r="G4755">
            <v>6</v>
          </cell>
        </row>
        <row r="4756">
          <cell r="A4756">
            <v>2019</v>
          </cell>
          <cell r="B4756" t="str">
            <v>Uttar Pradesh</v>
          </cell>
          <cell r="C4756" t="str">
            <v>Pratapgarh</v>
          </cell>
          <cell r="D4756" t="str">
            <v>SANGAM LAL GUPTA</v>
          </cell>
          <cell r="E4756" t="str">
            <v>BJP (2019)</v>
          </cell>
          <cell r="F4756">
            <v>436291</v>
          </cell>
          <cell r="G4756">
            <v>1</v>
          </cell>
        </row>
        <row r="4757">
          <cell r="A4757">
            <v>2019</v>
          </cell>
          <cell r="B4757" t="str">
            <v>Uttar Pradesh</v>
          </cell>
          <cell r="C4757" t="str">
            <v>Pratapgarh</v>
          </cell>
          <cell r="D4757" t="str">
            <v>ASHOK TRIPATHI</v>
          </cell>
          <cell r="E4757" t="str">
            <v>BSP (2019)</v>
          </cell>
          <cell r="F4757">
            <v>318539</v>
          </cell>
          <cell r="G4757">
            <v>2</v>
          </cell>
        </row>
        <row r="4758">
          <cell r="A4758">
            <v>2019</v>
          </cell>
          <cell r="B4758" t="str">
            <v>Uttar Pradesh</v>
          </cell>
          <cell r="C4758" t="str">
            <v>Pratapgarh</v>
          </cell>
          <cell r="D4758" t="str">
            <v>RAJKUMARI RATNA SINGH</v>
          </cell>
          <cell r="E4758" t="str">
            <v>INC (2019)</v>
          </cell>
          <cell r="F4758">
            <v>77096</v>
          </cell>
          <cell r="G4758">
            <v>3</v>
          </cell>
        </row>
        <row r="4759">
          <cell r="A4759">
            <v>2019</v>
          </cell>
          <cell r="B4759" t="str">
            <v>Uttar Pradesh</v>
          </cell>
          <cell r="C4759" t="str">
            <v>Pratapgarh</v>
          </cell>
          <cell r="D4759" t="str">
            <v>AKSHAY PRATAP SINGH ALIAS GOPAL JI</v>
          </cell>
          <cell r="E4759" t="str">
            <v>JDL (2019)</v>
          </cell>
          <cell r="F4759">
            <v>46963</v>
          </cell>
          <cell r="G4759">
            <v>4</v>
          </cell>
        </row>
        <row r="4760">
          <cell r="A4760">
            <v>2019</v>
          </cell>
          <cell r="B4760" t="str">
            <v>Uttar Pradesh</v>
          </cell>
          <cell r="C4760" t="str">
            <v>Pratapgarh</v>
          </cell>
          <cell r="D4760" t="str">
            <v>NOTA</v>
          </cell>
          <cell r="E4760" t="str">
            <v>NOTA (2019)</v>
          </cell>
          <cell r="F4760">
            <v>12159</v>
          </cell>
          <cell r="G4760">
            <v>5</v>
          </cell>
        </row>
        <row r="4761">
          <cell r="A4761">
            <v>2019</v>
          </cell>
          <cell r="B4761" t="str">
            <v>Uttar Pradesh</v>
          </cell>
          <cell r="C4761" t="str">
            <v>Pratapgarh</v>
          </cell>
          <cell r="D4761" t="str">
            <v>DR. B. L. VERMA</v>
          </cell>
          <cell r="E4761" t="str">
            <v>IND (2019)</v>
          </cell>
          <cell r="F4761">
            <v>7952</v>
          </cell>
          <cell r="G4761">
            <v>6</v>
          </cell>
        </row>
        <row r="4762">
          <cell r="A4762">
            <v>2019</v>
          </cell>
          <cell r="B4762" t="str">
            <v>Uttar Pradesh</v>
          </cell>
          <cell r="C4762" t="str">
            <v>Farrukhabad</v>
          </cell>
          <cell r="D4762" t="str">
            <v>Mukesh Rajput</v>
          </cell>
          <cell r="E4762" t="str">
            <v>BJP (2019)</v>
          </cell>
          <cell r="F4762">
            <v>569880</v>
          </cell>
          <cell r="G4762">
            <v>1</v>
          </cell>
        </row>
        <row r="4763">
          <cell r="A4763">
            <v>2019</v>
          </cell>
          <cell r="B4763" t="str">
            <v>Uttar Pradesh</v>
          </cell>
          <cell r="C4763" t="str">
            <v>Farrukhabad</v>
          </cell>
          <cell r="D4763" t="str">
            <v>Manoj Agarwal</v>
          </cell>
          <cell r="E4763" t="str">
            <v>BSP (2019)</v>
          </cell>
          <cell r="F4763">
            <v>348178</v>
          </cell>
          <cell r="G4763">
            <v>2</v>
          </cell>
        </row>
        <row r="4764">
          <cell r="A4764">
            <v>2019</v>
          </cell>
          <cell r="B4764" t="str">
            <v>Uttar Pradesh</v>
          </cell>
          <cell r="C4764" t="str">
            <v>Farrukhabad</v>
          </cell>
          <cell r="D4764" t="str">
            <v>Salman Khurshid</v>
          </cell>
          <cell r="E4764" t="str">
            <v>INC (2019)</v>
          </cell>
          <cell r="F4764">
            <v>55258</v>
          </cell>
          <cell r="G4764">
            <v>3</v>
          </cell>
        </row>
        <row r="4765">
          <cell r="A4765">
            <v>2019</v>
          </cell>
          <cell r="B4765" t="str">
            <v>Uttar Pradesh</v>
          </cell>
          <cell r="C4765" t="str">
            <v>Farrukhabad</v>
          </cell>
          <cell r="D4765" t="str">
            <v>Uday pal Singh</v>
          </cell>
          <cell r="E4765" t="str">
            <v>PSPL (2019)</v>
          </cell>
          <cell r="F4765">
            <v>9701</v>
          </cell>
          <cell r="G4765">
            <v>4</v>
          </cell>
        </row>
        <row r="4766">
          <cell r="A4766">
            <v>2019</v>
          </cell>
          <cell r="B4766" t="str">
            <v>Uttar Pradesh</v>
          </cell>
          <cell r="C4766" t="str">
            <v>Farrukhabad</v>
          </cell>
          <cell r="D4766" t="str">
            <v>NOTA</v>
          </cell>
          <cell r="E4766" t="str">
            <v>NOTA (2019)</v>
          </cell>
          <cell r="F4766">
            <v>7437</v>
          </cell>
          <cell r="G4766">
            <v>5</v>
          </cell>
        </row>
        <row r="4767">
          <cell r="A4767">
            <v>2019</v>
          </cell>
          <cell r="B4767" t="str">
            <v>Uttar Pradesh</v>
          </cell>
          <cell r="C4767" t="str">
            <v>Farrukhabad</v>
          </cell>
          <cell r="D4767" t="str">
            <v>Sanjay Kumar</v>
          </cell>
          <cell r="E4767" t="str">
            <v>IND (2019)</v>
          </cell>
          <cell r="F4767">
            <v>3963</v>
          </cell>
          <cell r="G4767">
            <v>6</v>
          </cell>
        </row>
        <row r="4768">
          <cell r="A4768">
            <v>2019</v>
          </cell>
          <cell r="B4768" t="str">
            <v>Karnataka</v>
          </cell>
          <cell r="C4768" t="str">
            <v>Haveri</v>
          </cell>
          <cell r="D4768" t="str">
            <v>UDASI. S.C.</v>
          </cell>
          <cell r="E4768" t="str">
            <v>BJP (2019)</v>
          </cell>
          <cell r="F4768">
            <v>683660</v>
          </cell>
          <cell r="G4768">
            <v>1</v>
          </cell>
        </row>
        <row r="4769">
          <cell r="A4769">
            <v>2019</v>
          </cell>
          <cell r="B4769" t="str">
            <v>Karnataka</v>
          </cell>
          <cell r="C4769" t="str">
            <v>Haveri</v>
          </cell>
          <cell r="D4769" t="str">
            <v>D.R. PATIL</v>
          </cell>
          <cell r="E4769" t="str">
            <v>INC (2019)</v>
          </cell>
          <cell r="F4769">
            <v>542778</v>
          </cell>
          <cell r="G4769">
            <v>2</v>
          </cell>
        </row>
        <row r="4770">
          <cell r="A4770">
            <v>2019</v>
          </cell>
          <cell r="B4770" t="str">
            <v>Karnataka</v>
          </cell>
          <cell r="C4770" t="str">
            <v>Haveri</v>
          </cell>
          <cell r="D4770" t="str">
            <v>AYUBAKHAN A PATHAN</v>
          </cell>
          <cell r="E4770" t="str">
            <v>BSP (2019)</v>
          </cell>
          <cell r="F4770">
            <v>7479</v>
          </cell>
          <cell r="G4770">
            <v>3</v>
          </cell>
        </row>
        <row r="4771">
          <cell r="A4771">
            <v>2019</v>
          </cell>
          <cell r="B4771" t="str">
            <v>Karnataka</v>
          </cell>
          <cell r="C4771" t="str">
            <v>Haveri</v>
          </cell>
          <cell r="D4771" t="str">
            <v>NOTA</v>
          </cell>
          <cell r="E4771" t="str">
            <v>NOTA (2019)</v>
          </cell>
          <cell r="F4771">
            <v>7412</v>
          </cell>
          <cell r="G4771">
            <v>4</v>
          </cell>
        </row>
        <row r="4772">
          <cell r="A4772">
            <v>2019</v>
          </cell>
          <cell r="B4772" t="str">
            <v>Karnataka</v>
          </cell>
          <cell r="C4772" t="str">
            <v>Haveri</v>
          </cell>
          <cell r="D4772" t="str">
            <v>ISHWAR PATIL</v>
          </cell>
          <cell r="E4772" t="str">
            <v>UPJP (2019)</v>
          </cell>
          <cell r="F4772">
            <v>7024</v>
          </cell>
          <cell r="G4772">
            <v>5</v>
          </cell>
        </row>
        <row r="4773">
          <cell r="A4773">
            <v>2019</v>
          </cell>
          <cell r="B4773" t="str">
            <v>Karnataka</v>
          </cell>
          <cell r="C4773" t="str">
            <v>Haveri</v>
          </cell>
          <cell r="D4773" t="str">
            <v>HANUMANTHAPPA.D.KABBAR</v>
          </cell>
          <cell r="E4773" t="str">
            <v>IND (2019)</v>
          </cell>
          <cell r="F4773">
            <v>6247</v>
          </cell>
          <cell r="G4773">
            <v>6</v>
          </cell>
        </row>
        <row r="4774">
          <cell r="A4774">
            <v>2019</v>
          </cell>
          <cell r="B4774" t="str">
            <v>Assam</v>
          </cell>
          <cell r="C4774" t="str">
            <v>Lakhimpur</v>
          </cell>
          <cell r="D4774" t="str">
            <v>PRADAN BARUAH</v>
          </cell>
          <cell r="E4774" t="str">
            <v>BJP (2019)</v>
          </cell>
          <cell r="F4774">
            <v>776406</v>
          </cell>
          <cell r="G4774">
            <v>1</v>
          </cell>
        </row>
        <row r="4775">
          <cell r="A4775">
            <v>2019</v>
          </cell>
          <cell r="B4775" t="str">
            <v>Assam</v>
          </cell>
          <cell r="C4775" t="str">
            <v>Lakhimpur</v>
          </cell>
          <cell r="D4775" t="str">
            <v>ANIL BORGOHAIN</v>
          </cell>
          <cell r="E4775" t="str">
            <v>INC (2019)</v>
          </cell>
          <cell r="F4775">
            <v>425855</v>
          </cell>
          <cell r="G4775">
            <v>2</v>
          </cell>
        </row>
        <row r="4776">
          <cell r="A4776">
            <v>2019</v>
          </cell>
          <cell r="B4776" t="str">
            <v>Assam</v>
          </cell>
          <cell r="C4776" t="str">
            <v>Lakhimpur</v>
          </cell>
          <cell r="D4776" t="str">
            <v>NOTA</v>
          </cell>
          <cell r="E4776" t="str">
            <v>NOTA (2019)</v>
          </cell>
          <cell r="F4776">
            <v>15220</v>
          </cell>
          <cell r="G4776">
            <v>3</v>
          </cell>
        </row>
        <row r="4777">
          <cell r="A4777">
            <v>2019</v>
          </cell>
          <cell r="B4777" t="str">
            <v>Assam</v>
          </cell>
          <cell r="C4777" t="str">
            <v>Lakhimpur</v>
          </cell>
          <cell r="D4777" t="str">
            <v>ARUP KALITA</v>
          </cell>
          <cell r="E4777" t="str">
            <v>CPI (2019)</v>
          </cell>
          <cell r="F4777">
            <v>13378</v>
          </cell>
          <cell r="G4777">
            <v>4</v>
          </cell>
        </row>
        <row r="4778">
          <cell r="A4778">
            <v>2019</v>
          </cell>
          <cell r="B4778" t="str">
            <v>Assam</v>
          </cell>
          <cell r="C4778" t="str">
            <v>Lakhimpur</v>
          </cell>
          <cell r="D4778" t="str">
            <v>AMIYA KUMAR HANDIQUE</v>
          </cell>
          <cell r="E4778" t="str">
            <v>CPIM (2019)</v>
          </cell>
          <cell r="F4778">
            <v>12809</v>
          </cell>
          <cell r="G4778">
            <v>5</v>
          </cell>
        </row>
        <row r="4779">
          <cell r="A4779">
            <v>2019</v>
          </cell>
          <cell r="B4779" t="str">
            <v>Assam</v>
          </cell>
          <cell r="C4779" t="str">
            <v>Lakhimpur</v>
          </cell>
          <cell r="D4779" t="str">
            <v>UBAIDUR RAHMAN</v>
          </cell>
          <cell r="E4779" t="str">
            <v>AJM (2019)</v>
          </cell>
          <cell r="F4779">
            <v>8738</v>
          </cell>
          <cell r="G4779">
            <v>6</v>
          </cell>
        </row>
        <row r="4780">
          <cell r="A4780">
            <v>2019</v>
          </cell>
          <cell r="B4780" t="str">
            <v>Madhya Pradesh</v>
          </cell>
          <cell r="C4780" t="str">
            <v>HOSHANGABAD</v>
          </cell>
          <cell r="D4780" t="str">
            <v>UDAY PRATAP SINGH</v>
          </cell>
          <cell r="E4780" t="str">
            <v>BJP (2019)</v>
          </cell>
          <cell r="F4780">
            <v>877927</v>
          </cell>
          <cell r="G4780">
            <v>1</v>
          </cell>
        </row>
        <row r="4781">
          <cell r="A4781">
            <v>2019</v>
          </cell>
          <cell r="B4781" t="str">
            <v>Madhya Pradesh</v>
          </cell>
          <cell r="C4781" t="str">
            <v>HOSHANGABAD</v>
          </cell>
          <cell r="D4781" t="str">
            <v>SHAILENDRA DIWAN CHANDARBHAN SINGH</v>
          </cell>
          <cell r="E4781" t="str">
            <v>INC (2019)</v>
          </cell>
          <cell r="F4781">
            <v>324245</v>
          </cell>
          <cell r="G4781">
            <v>2</v>
          </cell>
        </row>
        <row r="4782">
          <cell r="A4782">
            <v>2019</v>
          </cell>
          <cell r="B4782" t="str">
            <v>Madhya Pradesh</v>
          </cell>
          <cell r="C4782" t="str">
            <v>HOSHANGABAD</v>
          </cell>
          <cell r="D4782" t="str">
            <v>NOTA</v>
          </cell>
          <cell r="E4782" t="str">
            <v>NOTA (2019)</v>
          </cell>
          <cell r="F4782">
            <v>18413</v>
          </cell>
          <cell r="G4782">
            <v>3</v>
          </cell>
        </row>
        <row r="4783">
          <cell r="A4783">
            <v>2019</v>
          </cell>
          <cell r="B4783" t="str">
            <v>Madhya Pradesh</v>
          </cell>
          <cell r="C4783" t="str">
            <v>HOSHANGABAD</v>
          </cell>
          <cell r="D4783" t="str">
            <v>M.P. CHOUDHARY</v>
          </cell>
          <cell r="E4783" t="str">
            <v>BSP (2019)</v>
          </cell>
          <cell r="F4783">
            <v>15364</v>
          </cell>
          <cell r="G4783">
            <v>4</v>
          </cell>
        </row>
        <row r="4784">
          <cell r="A4784">
            <v>2019</v>
          </cell>
          <cell r="B4784" t="str">
            <v>Madhya Pradesh</v>
          </cell>
          <cell r="C4784" t="str">
            <v>HOSHANGABAD</v>
          </cell>
          <cell r="D4784" t="str">
            <v>DINESH KATARE</v>
          </cell>
          <cell r="E4784" t="str">
            <v>APoI (2019)</v>
          </cell>
          <cell r="F4784">
            <v>7833</v>
          </cell>
          <cell r="G4784">
            <v>5</v>
          </cell>
        </row>
        <row r="4785">
          <cell r="A4785">
            <v>2019</v>
          </cell>
          <cell r="B4785" t="str">
            <v>Madhya Pradesh</v>
          </cell>
          <cell r="C4785" t="str">
            <v>HOSHANGABAD</v>
          </cell>
          <cell r="D4785" t="str">
            <v>MADAN MOHAN</v>
          </cell>
          <cell r="E4785" t="str">
            <v>IND (2019)</v>
          </cell>
          <cell r="F4785">
            <v>5437</v>
          </cell>
          <cell r="G4785">
            <v>6</v>
          </cell>
        </row>
        <row r="4786">
          <cell r="A4786">
            <v>2019</v>
          </cell>
          <cell r="B4786" t="str">
            <v>Andhra Pradesh</v>
          </cell>
          <cell r="C4786" t="str">
            <v>Guntur</v>
          </cell>
          <cell r="D4786" t="str">
            <v>Jayadev Galla</v>
          </cell>
          <cell r="E4786" t="str">
            <v>TDP (2019)</v>
          </cell>
          <cell r="F4786">
            <v>587918</v>
          </cell>
          <cell r="G4786">
            <v>1</v>
          </cell>
        </row>
        <row r="4787">
          <cell r="A4787">
            <v>2019</v>
          </cell>
          <cell r="B4787" t="str">
            <v>Andhra Pradesh</v>
          </cell>
          <cell r="C4787" t="str">
            <v>Guntur</v>
          </cell>
          <cell r="D4787" t="str">
            <v>Modugula Venugopala Reddy</v>
          </cell>
          <cell r="E4787" t="str">
            <v>YSRCP (2019)</v>
          </cell>
          <cell r="F4787">
            <v>583713</v>
          </cell>
          <cell r="G4787">
            <v>2</v>
          </cell>
        </row>
        <row r="4788">
          <cell r="A4788">
            <v>2019</v>
          </cell>
          <cell r="B4788" t="str">
            <v>Andhra Pradesh</v>
          </cell>
          <cell r="C4788" t="str">
            <v>Guntur</v>
          </cell>
          <cell r="D4788" t="str">
            <v>Bonaboyina Srinivasa Rao (Bonaboyina Srinivasa Yadav)</v>
          </cell>
          <cell r="E4788" t="str">
            <v>JnP (2019)</v>
          </cell>
          <cell r="F4788">
            <v>129205</v>
          </cell>
          <cell r="G4788">
            <v>3</v>
          </cell>
        </row>
        <row r="4789">
          <cell r="A4789">
            <v>2019</v>
          </cell>
          <cell r="B4789" t="str">
            <v>Andhra Pradesh</v>
          </cell>
          <cell r="C4789" t="str">
            <v>Guntur</v>
          </cell>
          <cell r="D4789" t="str">
            <v>Shaik Mastanvali</v>
          </cell>
          <cell r="E4789" t="str">
            <v>INC (2019)</v>
          </cell>
          <cell r="F4789">
            <v>14205</v>
          </cell>
          <cell r="G4789">
            <v>4</v>
          </cell>
        </row>
        <row r="4790">
          <cell r="A4790">
            <v>2019</v>
          </cell>
          <cell r="B4790" t="str">
            <v>Andhra Pradesh</v>
          </cell>
          <cell r="C4790" t="str">
            <v>Guntur</v>
          </cell>
          <cell r="D4790" t="str">
            <v>Jayaprakash Narayana Valluru</v>
          </cell>
          <cell r="E4790" t="str">
            <v>BJP (2019)</v>
          </cell>
          <cell r="F4790">
            <v>11841</v>
          </cell>
          <cell r="G4790">
            <v>5</v>
          </cell>
        </row>
        <row r="4791">
          <cell r="A4791">
            <v>2019</v>
          </cell>
          <cell r="B4791" t="str">
            <v>Andhra Pradesh</v>
          </cell>
          <cell r="C4791" t="str">
            <v>Guntur</v>
          </cell>
          <cell r="D4791" t="str">
            <v>NOTA</v>
          </cell>
          <cell r="E4791" t="str">
            <v>NOTA (2019)</v>
          </cell>
          <cell r="F4791">
            <v>6006</v>
          </cell>
          <cell r="G4791">
            <v>6</v>
          </cell>
        </row>
        <row r="4792">
          <cell r="A4792">
            <v>2019</v>
          </cell>
          <cell r="B4792" t="str">
            <v>West Bengal</v>
          </cell>
          <cell r="C4792" t="str">
            <v>Bolpur</v>
          </cell>
          <cell r="D4792" t="str">
            <v>ASIT KUMAR MAL</v>
          </cell>
          <cell r="E4792" t="str">
            <v>AITC (2019)</v>
          </cell>
          <cell r="F4792">
            <v>699171</v>
          </cell>
          <cell r="G4792">
            <v>1</v>
          </cell>
        </row>
        <row r="4793">
          <cell r="A4793">
            <v>2019</v>
          </cell>
          <cell r="B4793" t="str">
            <v>West Bengal</v>
          </cell>
          <cell r="C4793" t="str">
            <v>Bolpur</v>
          </cell>
          <cell r="D4793" t="str">
            <v>DAS RAMPRASAD</v>
          </cell>
          <cell r="E4793" t="str">
            <v>BJP (2019)</v>
          </cell>
          <cell r="F4793">
            <v>592769</v>
          </cell>
          <cell r="G4793">
            <v>2</v>
          </cell>
        </row>
        <row r="4794">
          <cell r="A4794">
            <v>2019</v>
          </cell>
          <cell r="B4794" t="str">
            <v>West Bengal</v>
          </cell>
          <cell r="C4794" t="str">
            <v>Bolpur</v>
          </cell>
          <cell r="D4794" t="str">
            <v>RAM CHANDRA DOME</v>
          </cell>
          <cell r="E4794" t="str">
            <v>CPIM (2019)</v>
          </cell>
          <cell r="F4794">
            <v>91964</v>
          </cell>
          <cell r="G4794">
            <v>3</v>
          </cell>
        </row>
        <row r="4795">
          <cell r="A4795">
            <v>2019</v>
          </cell>
          <cell r="B4795" t="str">
            <v>West Bengal</v>
          </cell>
          <cell r="C4795" t="str">
            <v>Bolpur</v>
          </cell>
          <cell r="D4795" t="str">
            <v>ABHIJIT SAHA</v>
          </cell>
          <cell r="E4795" t="str">
            <v>INC (2019)</v>
          </cell>
          <cell r="F4795">
            <v>30112</v>
          </cell>
          <cell r="G4795">
            <v>4</v>
          </cell>
        </row>
        <row r="4796">
          <cell r="A4796">
            <v>2019</v>
          </cell>
          <cell r="B4796" t="str">
            <v>West Bengal</v>
          </cell>
          <cell r="C4796" t="str">
            <v>Bolpur</v>
          </cell>
          <cell r="D4796" t="str">
            <v>SIMANTA MONDAL</v>
          </cell>
          <cell r="E4796" t="str">
            <v>RVNP (2019)</v>
          </cell>
          <cell r="F4796">
            <v>17013</v>
          </cell>
          <cell r="G4796">
            <v>5</v>
          </cell>
        </row>
        <row r="4797">
          <cell r="A4797">
            <v>2019</v>
          </cell>
          <cell r="B4797" t="str">
            <v>West Bengal</v>
          </cell>
          <cell r="C4797" t="str">
            <v>Bolpur</v>
          </cell>
          <cell r="D4797" t="str">
            <v>NOTA</v>
          </cell>
          <cell r="E4797" t="str">
            <v>NOTA (2019)</v>
          </cell>
          <cell r="F4797">
            <v>12278</v>
          </cell>
          <cell r="G4797">
            <v>6</v>
          </cell>
        </row>
        <row r="4798">
          <cell r="A4798">
            <v>2019</v>
          </cell>
          <cell r="B4798" t="str">
            <v>West Bengal</v>
          </cell>
          <cell r="C4798" t="str">
            <v>Bangaon</v>
          </cell>
          <cell r="D4798" t="str">
            <v>SHANTANU THAKUR</v>
          </cell>
          <cell r="E4798" t="str">
            <v>BJP (2019)</v>
          </cell>
          <cell r="F4798">
            <v>687622</v>
          </cell>
          <cell r="G4798">
            <v>1</v>
          </cell>
        </row>
        <row r="4799">
          <cell r="A4799">
            <v>2019</v>
          </cell>
          <cell r="B4799" t="str">
            <v>West Bengal</v>
          </cell>
          <cell r="C4799" t="str">
            <v>Bangaon</v>
          </cell>
          <cell r="D4799" t="str">
            <v>MAMATA THAKUR</v>
          </cell>
          <cell r="E4799" t="str">
            <v>AITC (2019)</v>
          </cell>
          <cell r="F4799">
            <v>576028</v>
          </cell>
          <cell r="G4799">
            <v>2</v>
          </cell>
        </row>
        <row r="4800">
          <cell r="A4800">
            <v>2019</v>
          </cell>
          <cell r="B4800" t="str">
            <v>West Bengal</v>
          </cell>
          <cell r="C4800" t="str">
            <v>Bangaon</v>
          </cell>
          <cell r="D4800" t="str">
            <v>ALAKESH DAS</v>
          </cell>
          <cell r="E4800" t="str">
            <v>CPIM (2019)</v>
          </cell>
          <cell r="F4800">
            <v>90122</v>
          </cell>
          <cell r="G4800">
            <v>3</v>
          </cell>
        </row>
        <row r="4801">
          <cell r="A4801">
            <v>2019</v>
          </cell>
          <cell r="B4801" t="str">
            <v>West Bengal</v>
          </cell>
          <cell r="C4801" t="str">
            <v>Bangaon</v>
          </cell>
          <cell r="D4801" t="str">
            <v>SOURAV PROSAD</v>
          </cell>
          <cell r="E4801" t="str">
            <v>INC (2019)</v>
          </cell>
          <cell r="F4801">
            <v>22618</v>
          </cell>
          <cell r="G4801">
            <v>4</v>
          </cell>
        </row>
        <row r="4802">
          <cell r="A4802">
            <v>2019</v>
          </cell>
          <cell r="B4802" t="str">
            <v>West Bengal</v>
          </cell>
          <cell r="C4802" t="str">
            <v>Bangaon</v>
          </cell>
          <cell r="D4802" t="str">
            <v>ANIMESH CHANDRA HALDER</v>
          </cell>
          <cell r="E4802" t="str">
            <v>IND (2019)</v>
          </cell>
          <cell r="F4802">
            <v>9524</v>
          </cell>
          <cell r="G4802">
            <v>5</v>
          </cell>
        </row>
        <row r="4803">
          <cell r="A4803">
            <v>2019</v>
          </cell>
          <cell r="B4803" t="str">
            <v>West Bengal</v>
          </cell>
          <cell r="C4803" t="str">
            <v>Bangaon</v>
          </cell>
          <cell r="D4803" t="str">
            <v>NOTA</v>
          </cell>
          <cell r="E4803" t="str">
            <v>NOTA (2019)</v>
          </cell>
          <cell r="F4803">
            <v>7530</v>
          </cell>
          <cell r="G4803">
            <v>6</v>
          </cell>
        </row>
        <row r="4804">
          <cell r="A4804">
            <v>2019</v>
          </cell>
          <cell r="B4804" t="str">
            <v>Bihar</v>
          </cell>
          <cell r="C4804" t="str">
            <v>Gaya (SC)</v>
          </cell>
          <cell r="D4804" t="str">
            <v>Vijay Kumar</v>
          </cell>
          <cell r="E4804" t="str">
            <v>JD(U) (2019)</v>
          </cell>
          <cell r="F4804">
            <v>467007</v>
          </cell>
          <cell r="G4804">
            <v>1</v>
          </cell>
        </row>
        <row r="4805">
          <cell r="A4805">
            <v>2019</v>
          </cell>
          <cell r="B4805" t="str">
            <v>Bihar</v>
          </cell>
          <cell r="C4805" t="str">
            <v>Gaya (SC)</v>
          </cell>
          <cell r="D4805" t="str">
            <v>Jitan Ram Manjhi</v>
          </cell>
          <cell r="E4805" t="str">
            <v>HAMS (2019)</v>
          </cell>
          <cell r="F4805">
            <v>314581</v>
          </cell>
          <cell r="G4805">
            <v>2</v>
          </cell>
        </row>
        <row r="4806">
          <cell r="A4806">
            <v>2019</v>
          </cell>
          <cell r="B4806" t="str">
            <v>Bihar</v>
          </cell>
          <cell r="C4806" t="str">
            <v>Gaya (SC)</v>
          </cell>
          <cell r="D4806" t="str">
            <v>NOTA</v>
          </cell>
          <cell r="E4806" t="str">
            <v>NOTA (2019)</v>
          </cell>
          <cell r="F4806">
            <v>30030</v>
          </cell>
          <cell r="G4806">
            <v>3</v>
          </cell>
        </row>
        <row r="4807">
          <cell r="A4807">
            <v>2019</v>
          </cell>
          <cell r="B4807" t="str">
            <v>Bihar</v>
          </cell>
          <cell r="C4807" t="str">
            <v>Gaya (SC)</v>
          </cell>
          <cell r="D4807" t="str">
            <v>Vijay Kumar Chaudhary</v>
          </cell>
          <cell r="E4807" t="str">
            <v>JDR (2019)</v>
          </cell>
          <cell r="F4807">
            <v>23462</v>
          </cell>
          <cell r="G4807">
            <v>4</v>
          </cell>
        </row>
        <row r="4808">
          <cell r="A4808">
            <v>2019</v>
          </cell>
          <cell r="B4808" t="str">
            <v>Bihar</v>
          </cell>
          <cell r="C4808" t="str">
            <v>Gaya (SC)</v>
          </cell>
          <cell r="D4808" t="str">
            <v>Sheo Shankar</v>
          </cell>
          <cell r="E4808" t="str">
            <v>APoI (2019)</v>
          </cell>
          <cell r="F4808">
            <v>20464</v>
          </cell>
          <cell r="G4808">
            <v>5</v>
          </cell>
        </row>
        <row r="4809">
          <cell r="A4809">
            <v>2019</v>
          </cell>
          <cell r="B4809" t="str">
            <v>Bihar</v>
          </cell>
          <cell r="C4809" t="str">
            <v>Gaya (SC)</v>
          </cell>
          <cell r="D4809" t="str">
            <v>Dayanand Rajwanshi</v>
          </cell>
          <cell r="E4809" t="str">
            <v>MOSP (2019)</v>
          </cell>
          <cell r="F4809">
            <v>14553</v>
          </cell>
          <cell r="G4809">
            <v>6</v>
          </cell>
        </row>
        <row r="4810">
          <cell r="A4810">
            <v>2019</v>
          </cell>
          <cell r="B4810" t="str">
            <v>Karnataka</v>
          </cell>
          <cell r="C4810" t="str">
            <v>Bagalkot</v>
          </cell>
          <cell r="D4810" t="str">
            <v>Gaddigoudar Parvatagouda Chandanagouda</v>
          </cell>
          <cell r="E4810" t="str">
            <v>BJP (2019)</v>
          </cell>
          <cell r="F4810">
            <v>664638</v>
          </cell>
          <cell r="G4810">
            <v>1</v>
          </cell>
        </row>
        <row r="4811">
          <cell r="A4811">
            <v>2019</v>
          </cell>
          <cell r="B4811" t="str">
            <v>Karnataka</v>
          </cell>
          <cell r="C4811" t="str">
            <v>Bagalkot</v>
          </cell>
          <cell r="D4811" t="str">
            <v>Veena Kashappanavar</v>
          </cell>
          <cell r="E4811" t="str">
            <v>INC (2019)</v>
          </cell>
          <cell r="F4811">
            <v>496451</v>
          </cell>
          <cell r="G4811">
            <v>2</v>
          </cell>
        </row>
        <row r="4812">
          <cell r="A4812">
            <v>2019</v>
          </cell>
          <cell r="B4812" t="str">
            <v>Karnataka</v>
          </cell>
          <cell r="C4812" t="str">
            <v>Bagalkot</v>
          </cell>
          <cell r="D4812" t="str">
            <v>NOTA</v>
          </cell>
          <cell r="E4812" t="str">
            <v>NOTA (2019)</v>
          </cell>
          <cell r="F4812">
            <v>11328</v>
          </cell>
          <cell r="G4812">
            <v>3</v>
          </cell>
        </row>
        <row r="4813">
          <cell r="A4813">
            <v>2019</v>
          </cell>
          <cell r="B4813" t="str">
            <v>Karnataka</v>
          </cell>
          <cell r="C4813" t="str">
            <v>Bagalkot</v>
          </cell>
          <cell r="D4813" t="str">
            <v>Parashuram Laxman Neelnaik</v>
          </cell>
          <cell r="E4813" t="str">
            <v>RPIK (2019)</v>
          </cell>
          <cell r="F4813">
            <v>7486</v>
          </cell>
          <cell r="G4813">
            <v>4</v>
          </cell>
        </row>
        <row r="4814">
          <cell r="A4814">
            <v>2019</v>
          </cell>
          <cell r="B4814" t="str">
            <v>Karnataka</v>
          </cell>
          <cell r="C4814" t="str">
            <v>Bagalkot</v>
          </cell>
          <cell r="D4814" t="str">
            <v>Mahmad Husen Mujawar</v>
          </cell>
          <cell r="E4814" t="str">
            <v>BSP (2019)</v>
          </cell>
          <cell r="F4814">
            <v>6743</v>
          </cell>
          <cell r="G4814">
            <v>5</v>
          </cell>
        </row>
        <row r="4815">
          <cell r="A4815">
            <v>2019</v>
          </cell>
          <cell r="B4815" t="str">
            <v>Karnataka</v>
          </cell>
          <cell r="C4815" t="str">
            <v>Bagalkot</v>
          </cell>
          <cell r="D4815" t="str">
            <v>Ravi Shivappa Padasalagi</v>
          </cell>
          <cell r="E4815" t="str">
            <v>IND (2019)</v>
          </cell>
          <cell r="F4815">
            <v>5489</v>
          </cell>
          <cell r="G4815">
            <v>6</v>
          </cell>
        </row>
        <row r="4816">
          <cell r="A4816">
            <v>2019</v>
          </cell>
          <cell r="B4816" t="str">
            <v>Jharkhand</v>
          </cell>
          <cell r="C4816" t="str">
            <v>Jamshedpur</v>
          </cell>
          <cell r="D4816" t="str">
            <v>Bidyut Baran Mahato</v>
          </cell>
          <cell r="E4816" t="str">
            <v>BJP (2019)</v>
          </cell>
          <cell r="F4816">
            <v>679632</v>
          </cell>
          <cell r="G4816">
            <v>1</v>
          </cell>
        </row>
        <row r="4817">
          <cell r="A4817">
            <v>2019</v>
          </cell>
          <cell r="B4817" t="str">
            <v>Jharkhand</v>
          </cell>
          <cell r="C4817" t="str">
            <v>Jamshedpur</v>
          </cell>
          <cell r="D4817" t="str">
            <v>Champai Soren</v>
          </cell>
          <cell r="E4817" t="str">
            <v>JMM (2019)</v>
          </cell>
          <cell r="F4817">
            <v>377542</v>
          </cell>
          <cell r="G4817">
            <v>2</v>
          </cell>
        </row>
        <row r="4818">
          <cell r="A4818">
            <v>2019</v>
          </cell>
          <cell r="B4818" t="str">
            <v>Jharkhand</v>
          </cell>
          <cell r="C4818" t="str">
            <v>Jamshedpur</v>
          </cell>
          <cell r="D4818" t="str">
            <v>Anjana Mahata</v>
          </cell>
          <cell r="E4818" t="str">
            <v>AITC (2019)</v>
          </cell>
          <cell r="F4818">
            <v>9542</v>
          </cell>
          <cell r="G4818">
            <v>3</v>
          </cell>
        </row>
        <row r="4819">
          <cell r="A4819">
            <v>2019</v>
          </cell>
          <cell r="B4819" t="str">
            <v>Jharkhand</v>
          </cell>
          <cell r="C4819" t="str">
            <v>Jamshedpur</v>
          </cell>
          <cell r="D4819" t="str">
            <v>Surya Singh Besra</v>
          </cell>
          <cell r="E4819" t="str">
            <v>JKPP (2019)</v>
          </cell>
          <cell r="F4819">
            <v>9288</v>
          </cell>
          <cell r="G4819">
            <v>4</v>
          </cell>
        </row>
        <row r="4820">
          <cell r="A4820">
            <v>2019</v>
          </cell>
          <cell r="B4820" t="str">
            <v>Jharkhand</v>
          </cell>
          <cell r="C4820" t="str">
            <v>Jamshedpur</v>
          </cell>
          <cell r="D4820" t="str">
            <v>Shekh Akhir Uddin</v>
          </cell>
          <cell r="E4820" t="str">
            <v>JKP(N) (2019)</v>
          </cell>
          <cell r="F4820">
            <v>7665</v>
          </cell>
          <cell r="G4820">
            <v>5</v>
          </cell>
        </row>
        <row r="4821">
          <cell r="A4821">
            <v>2019</v>
          </cell>
          <cell r="B4821" t="str">
            <v>Jharkhand</v>
          </cell>
          <cell r="C4821" t="str">
            <v>Jamshedpur</v>
          </cell>
          <cell r="D4821" t="str">
            <v>Angad Mahato</v>
          </cell>
          <cell r="E4821" t="str">
            <v>AMB (2019)</v>
          </cell>
          <cell r="F4821">
            <v>6665</v>
          </cell>
          <cell r="G4821">
            <v>6</v>
          </cell>
        </row>
        <row r="4822">
          <cell r="A4822">
            <v>2019</v>
          </cell>
          <cell r="B4822" t="str">
            <v>Uttar Pradesh</v>
          </cell>
          <cell r="C4822" t="str">
            <v>Rae Bareli</v>
          </cell>
          <cell r="D4822" t="str">
            <v>SONIA GANDHI</v>
          </cell>
          <cell r="E4822" t="str">
            <v>INC (2019)</v>
          </cell>
          <cell r="F4822">
            <v>534918</v>
          </cell>
          <cell r="G4822">
            <v>1</v>
          </cell>
        </row>
        <row r="4823">
          <cell r="A4823">
            <v>2019</v>
          </cell>
          <cell r="B4823" t="str">
            <v>Uttar Pradesh</v>
          </cell>
          <cell r="C4823" t="str">
            <v>Rae Bareli</v>
          </cell>
          <cell r="D4823" t="str">
            <v>DINESH PRATAP SINGH</v>
          </cell>
          <cell r="E4823" t="str">
            <v>BJP (2019)</v>
          </cell>
          <cell r="F4823">
            <v>367740</v>
          </cell>
          <cell r="G4823">
            <v>2</v>
          </cell>
        </row>
        <row r="4824">
          <cell r="A4824">
            <v>2019</v>
          </cell>
          <cell r="B4824" t="str">
            <v>Uttar Pradesh</v>
          </cell>
          <cell r="C4824" t="str">
            <v>Rae Bareli</v>
          </cell>
          <cell r="D4824" t="str">
            <v>NOTA</v>
          </cell>
          <cell r="E4824" t="str">
            <v>NOTA (2019)</v>
          </cell>
          <cell r="F4824">
            <v>10252</v>
          </cell>
          <cell r="G4824">
            <v>3</v>
          </cell>
        </row>
        <row r="4825">
          <cell r="A4825">
            <v>2019</v>
          </cell>
          <cell r="B4825" t="str">
            <v>Uttar Pradesh</v>
          </cell>
          <cell r="C4825" t="str">
            <v>Rae Bareli</v>
          </cell>
          <cell r="D4825" t="str">
            <v>ASHOK PRATAP MAURYA</v>
          </cell>
          <cell r="E4825" t="str">
            <v>AABHAP (2019)</v>
          </cell>
          <cell r="F4825">
            <v>9459</v>
          </cell>
          <cell r="G4825">
            <v>4</v>
          </cell>
        </row>
        <row r="4826">
          <cell r="A4826">
            <v>2019</v>
          </cell>
          <cell r="B4826" t="str">
            <v>Uttar Pradesh</v>
          </cell>
          <cell r="C4826" t="str">
            <v>Rae Bareli</v>
          </cell>
          <cell r="D4826" t="str">
            <v>SURENDRA BAHADUR SINGH</v>
          </cell>
          <cell r="E4826" t="str">
            <v>IND (2019)</v>
          </cell>
          <cell r="F4826">
            <v>8058</v>
          </cell>
          <cell r="G4826">
            <v>5</v>
          </cell>
        </row>
        <row r="4827">
          <cell r="A4827">
            <v>2019</v>
          </cell>
          <cell r="B4827" t="str">
            <v>Uttar Pradesh</v>
          </cell>
          <cell r="C4827" t="str">
            <v>Rae Bareli</v>
          </cell>
          <cell r="D4827" t="str">
            <v>PRAMOD KUREEL</v>
          </cell>
          <cell r="E4827" t="str">
            <v>IND (2019)</v>
          </cell>
          <cell r="F4827">
            <v>3459</v>
          </cell>
          <cell r="G4827">
            <v>6</v>
          </cell>
        </row>
        <row r="4828">
          <cell r="A4828">
            <v>2019</v>
          </cell>
          <cell r="B4828" t="str">
            <v>Uttar Pradesh</v>
          </cell>
          <cell r="C4828" t="str">
            <v>Banda</v>
          </cell>
          <cell r="D4828" t="str">
            <v>R.K. SINGH PATEL</v>
          </cell>
          <cell r="E4828" t="str">
            <v>BJP (2019)</v>
          </cell>
          <cell r="F4828">
            <v>477926</v>
          </cell>
          <cell r="G4828">
            <v>1</v>
          </cell>
        </row>
        <row r="4829">
          <cell r="A4829">
            <v>2019</v>
          </cell>
          <cell r="B4829" t="str">
            <v>Uttar Pradesh</v>
          </cell>
          <cell r="C4829" t="str">
            <v>Banda</v>
          </cell>
          <cell r="D4829" t="str">
            <v>SHYAMA CHARAN GUPTA</v>
          </cell>
          <cell r="E4829" t="str">
            <v>SP (2019)</v>
          </cell>
          <cell r="F4829">
            <v>418988</v>
          </cell>
          <cell r="G4829">
            <v>2</v>
          </cell>
        </row>
        <row r="4830">
          <cell r="A4830">
            <v>2019</v>
          </cell>
          <cell r="B4830" t="str">
            <v>Uttar Pradesh</v>
          </cell>
          <cell r="C4830" t="str">
            <v>Banda</v>
          </cell>
          <cell r="D4830" t="str">
            <v>BALKUMAR PATEL</v>
          </cell>
          <cell r="E4830" t="str">
            <v>INC (2019)</v>
          </cell>
          <cell r="F4830">
            <v>75438</v>
          </cell>
          <cell r="G4830">
            <v>3</v>
          </cell>
        </row>
        <row r="4831">
          <cell r="A4831">
            <v>2019</v>
          </cell>
          <cell r="B4831" t="str">
            <v>Uttar Pradesh</v>
          </cell>
          <cell r="C4831" t="str">
            <v>Banda</v>
          </cell>
          <cell r="D4831" t="str">
            <v>NOTA</v>
          </cell>
          <cell r="E4831" t="str">
            <v>NOTA (2019)</v>
          </cell>
          <cell r="F4831">
            <v>19250</v>
          </cell>
          <cell r="G4831">
            <v>4</v>
          </cell>
        </row>
        <row r="4832">
          <cell r="A4832">
            <v>2019</v>
          </cell>
          <cell r="B4832" t="str">
            <v>Uttar Pradesh</v>
          </cell>
          <cell r="C4832" t="str">
            <v>Banda</v>
          </cell>
          <cell r="D4832" t="str">
            <v>CHHOTELAL</v>
          </cell>
          <cell r="E4832" t="str">
            <v>PSPL (2019)</v>
          </cell>
          <cell r="F4832">
            <v>12747</v>
          </cell>
          <cell r="G4832">
            <v>5</v>
          </cell>
        </row>
        <row r="4833">
          <cell r="A4833">
            <v>2019</v>
          </cell>
          <cell r="B4833" t="str">
            <v>Uttar Pradesh</v>
          </cell>
          <cell r="C4833" t="str">
            <v>Banda</v>
          </cell>
          <cell r="D4833" t="str">
            <v>MAHENDRA</v>
          </cell>
          <cell r="E4833" t="str">
            <v>CPI (2019)</v>
          </cell>
          <cell r="F4833">
            <v>10349</v>
          </cell>
          <cell r="G4833">
            <v>6</v>
          </cell>
        </row>
        <row r="4834">
          <cell r="A4834">
            <v>2019</v>
          </cell>
          <cell r="B4834" t="str">
            <v>Odisha</v>
          </cell>
          <cell r="C4834" t="str">
            <v>Bhubaneswar</v>
          </cell>
          <cell r="D4834" t="str">
            <v>APARAJITA SARANGI</v>
          </cell>
          <cell r="E4834" t="str">
            <v>BJP (2019)</v>
          </cell>
          <cell r="F4834">
            <v>486991</v>
          </cell>
          <cell r="G4834">
            <v>1</v>
          </cell>
        </row>
        <row r="4835">
          <cell r="A4835">
            <v>2019</v>
          </cell>
          <cell r="B4835" t="str">
            <v>Odisha</v>
          </cell>
          <cell r="C4835" t="str">
            <v>Bhubaneswar</v>
          </cell>
          <cell r="D4835" t="str">
            <v>Arup Mohan Patnaik</v>
          </cell>
          <cell r="E4835" t="str">
            <v>BJD (2019)</v>
          </cell>
          <cell r="F4835">
            <v>463152</v>
          </cell>
          <cell r="G4835">
            <v>2</v>
          </cell>
        </row>
        <row r="4836">
          <cell r="A4836">
            <v>2019</v>
          </cell>
          <cell r="B4836" t="str">
            <v>Odisha</v>
          </cell>
          <cell r="C4836" t="str">
            <v>Bhubaneswar</v>
          </cell>
          <cell r="D4836" t="str">
            <v>JANARDAN PATI</v>
          </cell>
          <cell r="E4836" t="str">
            <v>CPIM (2019)</v>
          </cell>
          <cell r="F4836">
            <v>23026</v>
          </cell>
          <cell r="G4836">
            <v>3</v>
          </cell>
        </row>
        <row r="4837">
          <cell r="A4837">
            <v>2019</v>
          </cell>
          <cell r="B4837" t="str">
            <v>Odisha</v>
          </cell>
          <cell r="C4837" t="str">
            <v>Bhubaneswar</v>
          </cell>
          <cell r="D4837" t="str">
            <v>NOTA</v>
          </cell>
          <cell r="E4837" t="str">
            <v>NOTA (2019)</v>
          </cell>
          <cell r="F4837">
            <v>6156</v>
          </cell>
          <cell r="G4837">
            <v>4</v>
          </cell>
        </row>
        <row r="4838">
          <cell r="A4838">
            <v>2019</v>
          </cell>
          <cell r="B4838" t="str">
            <v>Odisha</v>
          </cell>
          <cell r="C4838" t="str">
            <v>Bhubaneswar</v>
          </cell>
          <cell r="D4838" t="str">
            <v>SANJAYA KUMAR SAHOO</v>
          </cell>
          <cell r="E4838" t="str">
            <v>IND (2019)</v>
          </cell>
          <cell r="F4838">
            <v>5873</v>
          </cell>
          <cell r="G4838">
            <v>5</v>
          </cell>
        </row>
        <row r="4839">
          <cell r="A4839">
            <v>2019</v>
          </cell>
          <cell r="B4839" t="str">
            <v>Odisha</v>
          </cell>
          <cell r="C4839" t="str">
            <v>Bhubaneswar</v>
          </cell>
          <cell r="D4839" t="str">
            <v>BISWANATH ROUT</v>
          </cell>
          <cell r="E4839" t="str">
            <v>KRUP (2019)</v>
          </cell>
          <cell r="F4839">
            <v>2816</v>
          </cell>
          <cell r="G4839">
            <v>6</v>
          </cell>
        </row>
        <row r="4840">
          <cell r="A4840">
            <v>2019</v>
          </cell>
          <cell r="B4840" t="str">
            <v>Bihar</v>
          </cell>
          <cell r="C4840" t="str">
            <v>Banka</v>
          </cell>
          <cell r="D4840" t="str">
            <v>GIRIDHARI YADAV</v>
          </cell>
          <cell r="E4840" t="str">
            <v>JD(U) (2019)</v>
          </cell>
          <cell r="F4840">
            <v>477788</v>
          </cell>
          <cell r="G4840">
            <v>1</v>
          </cell>
        </row>
        <row r="4841">
          <cell r="A4841">
            <v>2019</v>
          </cell>
          <cell r="B4841" t="str">
            <v>Bihar</v>
          </cell>
          <cell r="C4841" t="str">
            <v>Banka</v>
          </cell>
          <cell r="D4841" t="str">
            <v>JAI PRAKASH NARAYAN YADAV</v>
          </cell>
          <cell r="E4841" t="str">
            <v>RJD (2019)</v>
          </cell>
          <cell r="F4841">
            <v>277256</v>
          </cell>
          <cell r="G4841">
            <v>2</v>
          </cell>
        </row>
        <row r="4842">
          <cell r="A4842">
            <v>2019</v>
          </cell>
          <cell r="B4842" t="str">
            <v>Bihar</v>
          </cell>
          <cell r="C4842" t="str">
            <v>Banka</v>
          </cell>
          <cell r="D4842" t="str">
            <v>PUTUL KUMARI</v>
          </cell>
          <cell r="E4842" t="str">
            <v>IND (2019)</v>
          </cell>
          <cell r="F4842">
            <v>103729</v>
          </cell>
          <cell r="G4842">
            <v>3</v>
          </cell>
        </row>
        <row r="4843">
          <cell r="A4843">
            <v>2019</v>
          </cell>
          <cell r="B4843" t="str">
            <v>Bihar</v>
          </cell>
          <cell r="C4843" t="str">
            <v>Banka</v>
          </cell>
          <cell r="D4843" t="str">
            <v>MANOJ KUMAR SAH</v>
          </cell>
          <cell r="E4843" t="str">
            <v>IND (2019)</v>
          </cell>
          <cell r="F4843">
            <v>44398</v>
          </cell>
          <cell r="G4843">
            <v>4</v>
          </cell>
        </row>
        <row r="4844">
          <cell r="A4844">
            <v>2019</v>
          </cell>
          <cell r="B4844" t="str">
            <v>Bihar</v>
          </cell>
          <cell r="C4844" t="str">
            <v>Banka</v>
          </cell>
          <cell r="D4844" t="str">
            <v>PRAVIN KUMAR JHA</v>
          </cell>
          <cell r="E4844" t="str">
            <v>IND (2019)</v>
          </cell>
          <cell r="F4844">
            <v>17025</v>
          </cell>
          <cell r="G4844">
            <v>5</v>
          </cell>
        </row>
        <row r="4845">
          <cell r="A4845">
            <v>2019</v>
          </cell>
          <cell r="B4845" t="str">
            <v>Bihar</v>
          </cell>
          <cell r="C4845" t="str">
            <v>Banka</v>
          </cell>
          <cell r="D4845" t="str">
            <v>MRITUNJAY ROY</v>
          </cell>
          <cell r="E4845" t="str">
            <v>IND (2019)</v>
          </cell>
          <cell r="F4845">
            <v>14229</v>
          </cell>
          <cell r="G4845">
            <v>6</v>
          </cell>
        </row>
        <row r="4846">
          <cell r="A4846">
            <v>2019</v>
          </cell>
          <cell r="B4846" t="str">
            <v>West Bengal</v>
          </cell>
          <cell r="C4846" t="str">
            <v>Birbhum</v>
          </cell>
          <cell r="D4846" t="str">
            <v>SATABDI ROY</v>
          </cell>
          <cell r="E4846" t="str">
            <v>AITC (2019)</v>
          </cell>
          <cell r="F4846">
            <v>654077</v>
          </cell>
          <cell r="G4846">
            <v>1</v>
          </cell>
        </row>
        <row r="4847">
          <cell r="A4847">
            <v>2019</v>
          </cell>
          <cell r="B4847" t="str">
            <v>West Bengal</v>
          </cell>
          <cell r="C4847" t="str">
            <v>Birbhum</v>
          </cell>
          <cell r="D4847" t="str">
            <v>DUDH KUMAR MONDAL</v>
          </cell>
          <cell r="E4847" t="str">
            <v>BJP (2019)</v>
          </cell>
          <cell r="F4847">
            <v>565153</v>
          </cell>
          <cell r="G4847">
            <v>2</v>
          </cell>
        </row>
        <row r="4848">
          <cell r="A4848">
            <v>2019</v>
          </cell>
          <cell r="B4848" t="str">
            <v>West Bengal</v>
          </cell>
          <cell r="C4848" t="str">
            <v>Birbhum</v>
          </cell>
          <cell r="D4848" t="str">
            <v>KARIM REZAUL</v>
          </cell>
          <cell r="E4848" t="str">
            <v>CPIM (2019)</v>
          </cell>
          <cell r="F4848">
            <v>96763</v>
          </cell>
          <cell r="G4848">
            <v>3</v>
          </cell>
        </row>
        <row r="4849">
          <cell r="A4849">
            <v>2019</v>
          </cell>
          <cell r="B4849" t="str">
            <v>West Bengal</v>
          </cell>
          <cell r="C4849" t="str">
            <v>Birbhum</v>
          </cell>
          <cell r="D4849" t="str">
            <v>IMAM HOSSAIN</v>
          </cell>
          <cell r="E4849" t="str">
            <v>INC (2019)</v>
          </cell>
          <cell r="F4849">
            <v>75546</v>
          </cell>
          <cell r="G4849">
            <v>4</v>
          </cell>
        </row>
        <row r="4850">
          <cell r="A4850">
            <v>2019</v>
          </cell>
          <cell r="B4850" t="str">
            <v>West Bengal</v>
          </cell>
          <cell r="C4850" t="str">
            <v>Birbhum</v>
          </cell>
          <cell r="D4850" t="str">
            <v>AHAMED FARUK</v>
          </cell>
          <cell r="E4850" t="str">
            <v>RVNP (2019)</v>
          </cell>
          <cell r="F4850">
            <v>15171</v>
          </cell>
          <cell r="G4850">
            <v>5</v>
          </cell>
        </row>
        <row r="4851">
          <cell r="A4851">
            <v>2019</v>
          </cell>
          <cell r="B4851" t="str">
            <v>West Bengal</v>
          </cell>
          <cell r="C4851" t="str">
            <v>Birbhum</v>
          </cell>
          <cell r="D4851" t="str">
            <v>NOTA</v>
          </cell>
          <cell r="E4851" t="str">
            <v>NOTA (2019)</v>
          </cell>
          <cell r="F4851">
            <v>12318</v>
          </cell>
          <cell r="G4851">
            <v>6</v>
          </cell>
        </row>
        <row r="4852">
          <cell r="A4852">
            <v>2019</v>
          </cell>
          <cell r="B4852" t="str">
            <v>Punjab</v>
          </cell>
          <cell r="C4852" t="str">
            <v>Anandpur Sahib</v>
          </cell>
          <cell r="D4852" t="str">
            <v>Manish Tewari</v>
          </cell>
          <cell r="E4852" t="str">
            <v>INC (2019)</v>
          </cell>
          <cell r="F4852">
            <v>428045</v>
          </cell>
          <cell r="G4852">
            <v>1</v>
          </cell>
        </row>
        <row r="4853">
          <cell r="A4853">
            <v>2019</v>
          </cell>
          <cell r="B4853" t="str">
            <v>Punjab</v>
          </cell>
          <cell r="C4853" t="str">
            <v>Anandpur Sahib</v>
          </cell>
          <cell r="D4853" t="str">
            <v>Professor Prem Singh Chandumajra</v>
          </cell>
          <cell r="E4853" t="str">
            <v>SAD (2019)</v>
          </cell>
          <cell r="F4853">
            <v>381161</v>
          </cell>
          <cell r="G4853">
            <v>2</v>
          </cell>
        </row>
        <row r="4854">
          <cell r="A4854">
            <v>2019</v>
          </cell>
          <cell r="B4854" t="str">
            <v>Punjab</v>
          </cell>
          <cell r="C4854" t="str">
            <v>Anandpur Sahib</v>
          </cell>
          <cell r="D4854" t="str">
            <v>Sodhi Vikram Singh</v>
          </cell>
          <cell r="E4854" t="str">
            <v>BSP (2019)</v>
          </cell>
          <cell r="F4854">
            <v>146441</v>
          </cell>
          <cell r="G4854">
            <v>3</v>
          </cell>
        </row>
        <row r="4855">
          <cell r="A4855">
            <v>2019</v>
          </cell>
          <cell r="B4855" t="str">
            <v>Punjab</v>
          </cell>
          <cell r="C4855" t="str">
            <v>Anandpur Sahib</v>
          </cell>
          <cell r="D4855" t="str">
            <v>Narinder Singh Shergill</v>
          </cell>
          <cell r="E4855" t="str">
            <v>AAAP (2019)</v>
          </cell>
          <cell r="F4855">
            <v>53052</v>
          </cell>
          <cell r="G4855">
            <v>4</v>
          </cell>
        </row>
        <row r="4856">
          <cell r="A4856">
            <v>2019</v>
          </cell>
          <cell r="B4856" t="str">
            <v>Punjab</v>
          </cell>
          <cell r="C4856" t="str">
            <v>Anandpur Sahib</v>
          </cell>
          <cell r="D4856" t="str">
            <v>NOTA</v>
          </cell>
          <cell r="E4856" t="str">
            <v>NOTA (2019)</v>
          </cell>
          <cell r="F4856">
            <v>17135</v>
          </cell>
          <cell r="G4856">
            <v>5</v>
          </cell>
        </row>
        <row r="4857">
          <cell r="A4857">
            <v>2019</v>
          </cell>
          <cell r="B4857" t="str">
            <v>Punjab</v>
          </cell>
          <cell r="C4857" t="str">
            <v>Anandpur Sahib</v>
          </cell>
          <cell r="D4857" t="str">
            <v>Raghunath Singh</v>
          </cell>
          <cell r="E4857" t="str">
            <v>CPIM (2019)</v>
          </cell>
          <cell r="F4857">
            <v>10665</v>
          </cell>
          <cell r="G4857">
            <v>6</v>
          </cell>
        </row>
        <row r="4858">
          <cell r="A4858">
            <v>2019</v>
          </cell>
          <cell r="B4858" t="str">
            <v>West Bengal</v>
          </cell>
          <cell r="C4858" t="str">
            <v>Bardhaman Purba</v>
          </cell>
          <cell r="D4858" t="str">
            <v>SUNIL KUMAR MONDAL</v>
          </cell>
          <cell r="E4858" t="str">
            <v>AITC (2019)</v>
          </cell>
          <cell r="F4858">
            <v>640834</v>
          </cell>
          <cell r="G4858">
            <v>1</v>
          </cell>
        </row>
        <row r="4859">
          <cell r="A4859">
            <v>2019</v>
          </cell>
          <cell r="B4859" t="str">
            <v>West Bengal</v>
          </cell>
          <cell r="C4859" t="str">
            <v>Bardhaman Purba</v>
          </cell>
          <cell r="D4859" t="str">
            <v>PARESH CHANDRA DAS</v>
          </cell>
          <cell r="E4859" t="str">
            <v>BJP (2019)</v>
          </cell>
          <cell r="F4859">
            <v>551523</v>
          </cell>
          <cell r="G4859">
            <v>2</v>
          </cell>
        </row>
        <row r="4860">
          <cell r="A4860">
            <v>2019</v>
          </cell>
          <cell r="B4860" t="str">
            <v>West Bengal</v>
          </cell>
          <cell r="C4860" t="str">
            <v>Bardhaman Purba</v>
          </cell>
          <cell r="D4860" t="str">
            <v>ISWAR CHANDRA DAS</v>
          </cell>
          <cell r="E4860" t="str">
            <v>CPIM (2019)</v>
          </cell>
          <cell r="F4860">
            <v>175920</v>
          </cell>
          <cell r="G4860">
            <v>3</v>
          </cell>
        </row>
        <row r="4861">
          <cell r="A4861">
            <v>2019</v>
          </cell>
          <cell r="B4861" t="str">
            <v>West Bengal</v>
          </cell>
          <cell r="C4861" t="str">
            <v>Bardhaman Purba</v>
          </cell>
          <cell r="D4861" t="str">
            <v>SIDDHARTHA MAJUMDAR</v>
          </cell>
          <cell r="E4861" t="str">
            <v>INC (2019)</v>
          </cell>
          <cell r="F4861">
            <v>38472</v>
          </cell>
          <cell r="G4861">
            <v>4</v>
          </cell>
        </row>
        <row r="4862">
          <cell r="A4862">
            <v>2019</v>
          </cell>
          <cell r="B4862" t="str">
            <v>West Bengal</v>
          </cell>
          <cell r="C4862" t="str">
            <v>Bardhaman Purba</v>
          </cell>
          <cell r="D4862" t="str">
            <v>NOTA</v>
          </cell>
          <cell r="E4862" t="str">
            <v>NOTA (2019)</v>
          </cell>
          <cell r="F4862">
            <v>10760</v>
          </cell>
          <cell r="G4862">
            <v>5</v>
          </cell>
        </row>
        <row r="4863">
          <cell r="A4863">
            <v>2019</v>
          </cell>
          <cell r="B4863" t="str">
            <v>West Bengal</v>
          </cell>
          <cell r="C4863" t="str">
            <v>Bardhaman Purba</v>
          </cell>
          <cell r="D4863" t="str">
            <v>MUKUL BISWAS</v>
          </cell>
          <cell r="E4863" t="str">
            <v>BSP (2019)</v>
          </cell>
          <cell r="F4863">
            <v>8862</v>
          </cell>
          <cell r="G4863">
            <v>6</v>
          </cell>
        </row>
        <row r="4864">
          <cell r="A4864">
            <v>2019</v>
          </cell>
          <cell r="B4864" t="str">
            <v>Uttar Pradesh</v>
          </cell>
          <cell r="C4864" t="str">
            <v>Muzaffarnagar</v>
          </cell>
          <cell r="D4864" t="str">
            <v>Sanjeev Kumar Balyan</v>
          </cell>
          <cell r="E4864" t="str">
            <v>BJP (2019)</v>
          </cell>
          <cell r="F4864">
            <v>573780</v>
          </cell>
          <cell r="G4864">
            <v>1</v>
          </cell>
        </row>
        <row r="4865">
          <cell r="A4865">
            <v>2019</v>
          </cell>
          <cell r="B4865" t="str">
            <v>Uttar Pradesh</v>
          </cell>
          <cell r="C4865" t="str">
            <v>Muzaffarnagar</v>
          </cell>
          <cell r="D4865" t="str">
            <v>Ajit Singh</v>
          </cell>
          <cell r="E4865" t="str">
            <v>RLD (2019)</v>
          </cell>
          <cell r="F4865">
            <v>567254</v>
          </cell>
          <cell r="G4865">
            <v>2</v>
          </cell>
        </row>
        <row r="4866">
          <cell r="A4866">
            <v>2019</v>
          </cell>
          <cell r="B4866" t="str">
            <v>Uttar Pradesh</v>
          </cell>
          <cell r="C4866" t="str">
            <v>Muzaffarnagar</v>
          </cell>
          <cell r="D4866" t="str">
            <v>NOTA</v>
          </cell>
          <cell r="E4866" t="str">
            <v>NOTA (2019)</v>
          </cell>
          <cell r="F4866">
            <v>5110</v>
          </cell>
          <cell r="G4866">
            <v>3</v>
          </cell>
        </row>
        <row r="4867">
          <cell r="A4867">
            <v>2019</v>
          </cell>
          <cell r="B4867" t="str">
            <v>Uttar Pradesh</v>
          </cell>
          <cell r="C4867" t="str">
            <v>Muzaffarnagar</v>
          </cell>
          <cell r="D4867" t="str">
            <v>Neel Kumar</v>
          </cell>
          <cell r="E4867" t="str">
            <v>IND (2019)</v>
          </cell>
          <cell r="F4867">
            <v>4887</v>
          </cell>
          <cell r="G4867">
            <v>4</v>
          </cell>
        </row>
        <row r="4868">
          <cell r="A4868">
            <v>2019</v>
          </cell>
          <cell r="B4868" t="str">
            <v>Uttar Pradesh</v>
          </cell>
          <cell r="C4868" t="str">
            <v>Muzaffarnagar</v>
          </cell>
          <cell r="D4868" t="str">
            <v>Yajpal Singh Rathi</v>
          </cell>
          <cell r="E4868" t="str">
            <v>IND (2019)</v>
          </cell>
          <cell r="F4868">
            <v>2705</v>
          </cell>
          <cell r="G4868">
            <v>5</v>
          </cell>
        </row>
        <row r="4869">
          <cell r="A4869">
            <v>2019</v>
          </cell>
          <cell r="B4869" t="str">
            <v>Uttar Pradesh</v>
          </cell>
          <cell r="C4869" t="str">
            <v>Muzaffarnagar</v>
          </cell>
          <cell r="D4869" t="str">
            <v>Krishan Pal Singh</v>
          </cell>
          <cell r="E4869" t="str">
            <v>BLokSP (2019)</v>
          </cell>
          <cell r="F4869">
            <v>2422</v>
          </cell>
          <cell r="G4869">
            <v>6</v>
          </cell>
        </row>
        <row r="4870">
          <cell r="A4870">
            <v>2019</v>
          </cell>
          <cell r="B4870" t="str">
            <v>Gujarat</v>
          </cell>
          <cell r="C4870" t="str">
            <v>Banaskantha</v>
          </cell>
          <cell r="D4870" t="str">
            <v>PARBATBHAI SAVABHAI PATEL</v>
          </cell>
          <cell r="E4870" t="str">
            <v>BJP (2019)</v>
          </cell>
          <cell r="F4870">
            <v>679108</v>
          </cell>
          <cell r="G4870">
            <v>1</v>
          </cell>
        </row>
        <row r="4871">
          <cell r="A4871">
            <v>2019</v>
          </cell>
          <cell r="B4871" t="str">
            <v>Gujarat</v>
          </cell>
          <cell r="C4871" t="str">
            <v>Banaskantha</v>
          </cell>
          <cell r="D4871" t="str">
            <v>PARTHIBHAI GALBABHAI BHATOL</v>
          </cell>
          <cell r="E4871" t="str">
            <v>INC (2019)</v>
          </cell>
          <cell r="F4871">
            <v>310812</v>
          </cell>
          <cell r="G4871">
            <v>2</v>
          </cell>
        </row>
        <row r="4872">
          <cell r="A4872">
            <v>2019</v>
          </cell>
          <cell r="B4872" t="str">
            <v>Gujarat</v>
          </cell>
          <cell r="C4872" t="str">
            <v>Banaskantha</v>
          </cell>
          <cell r="D4872" t="str">
            <v>THAKOR SWARUPJI SARDARJI</v>
          </cell>
          <cell r="E4872" t="str">
            <v>IND (2019)</v>
          </cell>
          <cell r="F4872">
            <v>48634</v>
          </cell>
          <cell r="G4872">
            <v>3</v>
          </cell>
        </row>
        <row r="4873">
          <cell r="A4873">
            <v>2019</v>
          </cell>
          <cell r="B4873" t="str">
            <v>Gujarat</v>
          </cell>
          <cell r="C4873" t="str">
            <v>Banaskantha</v>
          </cell>
          <cell r="D4873" t="str">
            <v>NOTA</v>
          </cell>
          <cell r="E4873" t="str">
            <v>NOTA (2019)</v>
          </cell>
          <cell r="F4873">
            <v>12728</v>
          </cell>
          <cell r="G4873">
            <v>4</v>
          </cell>
        </row>
        <row r="4874">
          <cell r="A4874">
            <v>2019</v>
          </cell>
          <cell r="B4874" t="str">
            <v>Gujarat</v>
          </cell>
          <cell r="C4874" t="str">
            <v>Banaskantha</v>
          </cell>
          <cell r="D4874" t="str">
            <v>TEJABHAI NETHIBHAI RABARI</v>
          </cell>
          <cell r="E4874" t="str">
            <v>BSP (2019)</v>
          </cell>
          <cell r="F4874">
            <v>11088</v>
          </cell>
          <cell r="G4874">
            <v>5</v>
          </cell>
        </row>
        <row r="4875">
          <cell r="A4875">
            <v>2019</v>
          </cell>
          <cell r="B4875" t="str">
            <v>Gujarat</v>
          </cell>
          <cell r="C4875" t="str">
            <v>Banaskantha</v>
          </cell>
          <cell r="D4875" t="str">
            <v>PUROHIT SHYAMABEN NARANBHAI</v>
          </cell>
          <cell r="E4875" t="str">
            <v>IND (2019)</v>
          </cell>
          <cell r="F4875">
            <v>11069</v>
          </cell>
          <cell r="G4875">
            <v>6</v>
          </cell>
        </row>
        <row r="4876">
          <cell r="A4876">
            <v>2019</v>
          </cell>
          <cell r="B4876" t="str">
            <v>West Bengal</v>
          </cell>
          <cell r="C4876" t="str">
            <v>Tamluk</v>
          </cell>
          <cell r="D4876" t="str">
            <v>Adhikari Dibyendu</v>
          </cell>
          <cell r="E4876" t="str">
            <v>AITC (2019)</v>
          </cell>
          <cell r="F4876">
            <v>724433</v>
          </cell>
          <cell r="G4876">
            <v>1</v>
          </cell>
        </row>
        <row r="4877">
          <cell r="A4877">
            <v>2019</v>
          </cell>
          <cell r="B4877" t="str">
            <v>West Bengal</v>
          </cell>
          <cell r="C4877" t="str">
            <v>Tamluk</v>
          </cell>
          <cell r="D4877" t="str">
            <v>Sidharthashankar Naskar</v>
          </cell>
          <cell r="E4877" t="str">
            <v>BJP (2019)</v>
          </cell>
          <cell r="F4877">
            <v>534268</v>
          </cell>
          <cell r="G4877">
            <v>2</v>
          </cell>
        </row>
        <row r="4878">
          <cell r="A4878">
            <v>2019</v>
          </cell>
          <cell r="B4878" t="str">
            <v>West Bengal</v>
          </cell>
          <cell r="C4878" t="str">
            <v>Tamluk</v>
          </cell>
          <cell r="D4878" t="str">
            <v>Sk Ibrahim Ali</v>
          </cell>
          <cell r="E4878" t="str">
            <v>CPIM (2019)</v>
          </cell>
          <cell r="F4878">
            <v>136129</v>
          </cell>
          <cell r="G4878">
            <v>3</v>
          </cell>
        </row>
        <row r="4879">
          <cell r="A4879">
            <v>2019</v>
          </cell>
          <cell r="B4879" t="str">
            <v>West Bengal</v>
          </cell>
          <cell r="C4879" t="str">
            <v>Tamluk</v>
          </cell>
          <cell r="D4879" t="str">
            <v>Lakshman Chandra Seth</v>
          </cell>
          <cell r="E4879" t="str">
            <v>INC (2019)</v>
          </cell>
          <cell r="F4879">
            <v>16001</v>
          </cell>
          <cell r="G4879">
            <v>4</v>
          </cell>
        </row>
        <row r="4880">
          <cell r="A4880">
            <v>2019</v>
          </cell>
          <cell r="B4880" t="str">
            <v>West Bengal</v>
          </cell>
          <cell r="C4880" t="str">
            <v>Tamluk</v>
          </cell>
          <cell r="D4880" t="str">
            <v>NOTA</v>
          </cell>
          <cell r="E4880" t="str">
            <v>NOTA (2019)</v>
          </cell>
          <cell r="F4880">
            <v>10533</v>
          </cell>
          <cell r="G4880">
            <v>5</v>
          </cell>
        </row>
        <row r="4881">
          <cell r="A4881">
            <v>2019</v>
          </cell>
          <cell r="B4881" t="str">
            <v>West Bengal</v>
          </cell>
          <cell r="C4881" t="str">
            <v>Tamluk</v>
          </cell>
          <cell r="D4881" t="str">
            <v>Madhusudan Bera</v>
          </cell>
          <cell r="E4881" t="str">
            <v>SUCI(C) (2019)</v>
          </cell>
          <cell r="F4881">
            <v>6008</v>
          </cell>
          <cell r="G4881">
            <v>6</v>
          </cell>
        </row>
        <row r="4882">
          <cell r="A4882">
            <v>2019</v>
          </cell>
          <cell r="B4882" t="str">
            <v>Madhya Pradesh</v>
          </cell>
          <cell r="C4882" t="str">
            <v>RAJGARH</v>
          </cell>
          <cell r="D4882" t="str">
            <v>RODMAL NAGAR</v>
          </cell>
          <cell r="E4882" t="str">
            <v>BJP (2019)</v>
          </cell>
          <cell r="F4882">
            <v>823824</v>
          </cell>
          <cell r="G4882">
            <v>1</v>
          </cell>
        </row>
        <row r="4883">
          <cell r="A4883">
            <v>2019</v>
          </cell>
          <cell r="B4883" t="str">
            <v>Madhya Pradesh</v>
          </cell>
          <cell r="C4883" t="str">
            <v>RAJGARH</v>
          </cell>
          <cell r="D4883" t="str">
            <v>MONA SUSTANI</v>
          </cell>
          <cell r="E4883" t="str">
            <v>INC (2019)</v>
          </cell>
          <cell r="F4883">
            <v>392805</v>
          </cell>
          <cell r="G4883">
            <v>2</v>
          </cell>
        </row>
        <row r="4884">
          <cell r="A4884">
            <v>2019</v>
          </cell>
          <cell r="B4884" t="str">
            <v>Madhya Pradesh</v>
          </cell>
          <cell r="C4884" t="str">
            <v>RAJGARH</v>
          </cell>
          <cell r="D4884" t="str">
            <v>NOTA</v>
          </cell>
          <cell r="E4884" t="str">
            <v>NOTA (2019)</v>
          </cell>
          <cell r="F4884">
            <v>10375</v>
          </cell>
          <cell r="G4884">
            <v>3</v>
          </cell>
        </row>
        <row r="4885">
          <cell r="A4885">
            <v>2019</v>
          </cell>
          <cell r="B4885" t="str">
            <v>Madhya Pradesh</v>
          </cell>
          <cell r="C4885" t="str">
            <v>RAJGARH</v>
          </cell>
          <cell r="D4885" t="str">
            <v>TH. JAGDISH SINGH PARMAR</v>
          </cell>
          <cell r="E4885" t="str">
            <v>SamSP (2019)</v>
          </cell>
          <cell r="F4885">
            <v>9396</v>
          </cell>
          <cell r="G4885">
            <v>4</v>
          </cell>
        </row>
        <row r="4886">
          <cell r="A4886">
            <v>2019</v>
          </cell>
          <cell r="B4886" t="str">
            <v>Madhya Pradesh</v>
          </cell>
          <cell r="C4886" t="str">
            <v>RAJGARH</v>
          </cell>
          <cell r="D4886" t="str">
            <v>SANTOSH RAV</v>
          </cell>
          <cell r="E4886" t="str">
            <v>IND (2019)</v>
          </cell>
          <cell r="F4886">
            <v>4770</v>
          </cell>
          <cell r="G4886">
            <v>5</v>
          </cell>
        </row>
        <row r="4887">
          <cell r="A4887">
            <v>2019</v>
          </cell>
          <cell r="B4887" t="str">
            <v>Madhya Pradesh</v>
          </cell>
          <cell r="C4887" t="str">
            <v>RAJGARH</v>
          </cell>
          <cell r="D4887" t="str">
            <v>PANDIT DIVYENDRA DUBEY ADVOCATE</v>
          </cell>
          <cell r="E4887" t="str">
            <v>IND (2019)</v>
          </cell>
          <cell r="F4887">
            <v>4155</v>
          </cell>
          <cell r="G4887">
            <v>6</v>
          </cell>
        </row>
        <row r="4888">
          <cell r="A4888">
            <v>2019</v>
          </cell>
          <cell r="B4888" t="str">
            <v>Bihar</v>
          </cell>
          <cell r="C4888" t="str">
            <v>Supaul</v>
          </cell>
          <cell r="D4888" t="str">
            <v>Dileshwar Kamait</v>
          </cell>
          <cell r="E4888" t="str">
            <v>JD(U) (2019)</v>
          </cell>
          <cell r="F4888">
            <v>597377</v>
          </cell>
          <cell r="G4888">
            <v>1</v>
          </cell>
        </row>
        <row r="4889">
          <cell r="A4889">
            <v>2019</v>
          </cell>
          <cell r="B4889" t="str">
            <v>Bihar</v>
          </cell>
          <cell r="C4889" t="str">
            <v>Supaul</v>
          </cell>
          <cell r="D4889" t="str">
            <v>Ranjeet Ranjan</v>
          </cell>
          <cell r="E4889" t="str">
            <v>INC (2019)</v>
          </cell>
          <cell r="F4889">
            <v>330524</v>
          </cell>
          <cell r="G4889">
            <v>2</v>
          </cell>
        </row>
        <row r="4890">
          <cell r="A4890">
            <v>2019</v>
          </cell>
          <cell r="B4890" t="str">
            <v>Bihar</v>
          </cell>
          <cell r="C4890" t="str">
            <v>Supaul</v>
          </cell>
          <cell r="D4890" t="str">
            <v>Dinesh Prasad Yadav</v>
          </cell>
          <cell r="E4890" t="str">
            <v>IND (2019)</v>
          </cell>
          <cell r="F4890">
            <v>23045</v>
          </cell>
          <cell r="G4890">
            <v>3</v>
          </cell>
        </row>
        <row r="4891">
          <cell r="A4891">
            <v>2019</v>
          </cell>
          <cell r="B4891" t="str">
            <v>Bihar</v>
          </cell>
          <cell r="C4891" t="str">
            <v>Supaul</v>
          </cell>
          <cell r="D4891" t="str">
            <v>Rajesh Kumar S/O- Yugeshwar Sah</v>
          </cell>
          <cell r="E4891" t="str">
            <v>IND (2019)</v>
          </cell>
          <cell r="F4891">
            <v>20320</v>
          </cell>
          <cell r="G4891">
            <v>4</v>
          </cell>
        </row>
        <row r="4892">
          <cell r="A4892">
            <v>2019</v>
          </cell>
          <cell r="B4892" t="str">
            <v>Bihar</v>
          </cell>
          <cell r="C4892" t="str">
            <v>Supaul</v>
          </cell>
          <cell r="D4892" t="str">
            <v>Binod Kumar Sahu</v>
          </cell>
          <cell r="E4892" t="str">
            <v>IND (2019)</v>
          </cell>
          <cell r="F4892">
            <v>19277</v>
          </cell>
          <cell r="G4892">
            <v>5</v>
          </cell>
        </row>
        <row r="4893">
          <cell r="A4893">
            <v>2019</v>
          </cell>
          <cell r="B4893" t="str">
            <v>Bihar</v>
          </cell>
          <cell r="C4893" t="str">
            <v>Supaul</v>
          </cell>
          <cell r="D4893" t="str">
            <v>Anand Pathak</v>
          </cell>
          <cell r="E4893" t="str">
            <v>IND (2019)</v>
          </cell>
          <cell r="F4893">
            <v>15392</v>
          </cell>
          <cell r="G4893">
            <v>6</v>
          </cell>
        </row>
        <row r="4894">
          <cell r="A4894">
            <v>2019</v>
          </cell>
          <cell r="B4894" t="str">
            <v>Karnataka</v>
          </cell>
          <cell r="C4894" t="str">
            <v>Chamarajanagar</v>
          </cell>
          <cell r="D4894" t="str">
            <v>V. SRINIVAS PRASAD</v>
          </cell>
          <cell r="E4894" t="str">
            <v>BJP (2019)</v>
          </cell>
          <cell r="F4894">
            <v>568537</v>
          </cell>
          <cell r="G4894">
            <v>1</v>
          </cell>
        </row>
        <row r="4895">
          <cell r="A4895">
            <v>2019</v>
          </cell>
          <cell r="B4895" t="str">
            <v>Karnataka</v>
          </cell>
          <cell r="C4895" t="str">
            <v>Chamarajanagar</v>
          </cell>
          <cell r="D4895" t="str">
            <v>R. DHRUVANARAYANA</v>
          </cell>
          <cell r="E4895" t="str">
            <v>INC (2019)</v>
          </cell>
          <cell r="F4895">
            <v>566720</v>
          </cell>
          <cell r="G4895">
            <v>2</v>
          </cell>
        </row>
        <row r="4896">
          <cell r="A4896">
            <v>2019</v>
          </cell>
          <cell r="B4896" t="str">
            <v>Karnataka</v>
          </cell>
          <cell r="C4896" t="str">
            <v>Chamarajanagar</v>
          </cell>
          <cell r="D4896" t="str">
            <v>Dr. SHIVAKUMARA</v>
          </cell>
          <cell r="E4896" t="str">
            <v>BSP (2019)</v>
          </cell>
          <cell r="F4896">
            <v>87631</v>
          </cell>
          <cell r="G4896">
            <v>3</v>
          </cell>
        </row>
        <row r="4897">
          <cell r="A4897">
            <v>2019</v>
          </cell>
          <cell r="B4897" t="str">
            <v>Karnataka</v>
          </cell>
          <cell r="C4897" t="str">
            <v>Chamarajanagar</v>
          </cell>
          <cell r="D4897" t="str">
            <v>NOTA</v>
          </cell>
          <cell r="E4897" t="str">
            <v>NOTA (2019)</v>
          </cell>
          <cell r="F4897">
            <v>12716</v>
          </cell>
          <cell r="G4897">
            <v>4</v>
          </cell>
        </row>
        <row r="4898">
          <cell r="A4898">
            <v>2019</v>
          </cell>
          <cell r="B4898" t="str">
            <v>Karnataka</v>
          </cell>
          <cell r="C4898" t="str">
            <v>Chamarajanagar</v>
          </cell>
          <cell r="D4898" t="str">
            <v>HANUR NAGARAJU</v>
          </cell>
          <cell r="E4898" t="str">
            <v>UPJP (2019)</v>
          </cell>
          <cell r="F4898">
            <v>9510</v>
          </cell>
          <cell r="G4898">
            <v>5</v>
          </cell>
        </row>
        <row r="4899">
          <cell r="A4899">
            <v>2019</v>
          </cell>
          <cell r="B4899" t="str">
            <v>Karnataka</v>
          </cell>
          <cell r="C4899" t="str">
            <v>Chamarajanagar</v>
          </cell>
          <cell r="D4899" t="str">
            <v>M. PRADEEP KUMAR</v>
          </cell>
          <cell r="E4899" t="str">
            <v>IND (2019)</v>
          </cell>
          <cell r="F4899">
            <v>6554</v>
          </cell>
          <cell r="G4899">
            <v>6</v>
          </cell>
        </row>
        <row r="4900">
          <cell r="A4900">
            <v>2019</v>
          </cell>
          <cell r="B4900" t="str">
            <v>Bihar</v>
          </cell>
          <cell r="C4900" t="str">
            <v>Sheohar</v>
          </cell>
          <cell r="D4900" t="str">
            <v>RAMA DEVI</v>
          </cell>
          <cell r="E4900" t="str">
            <v>BJP (2019)</v>
          </cell>
          <cell r="F4900">
            <v>608678</v>
          </cell>
          <cell r="G4900">
            <v>1</v>
          </cell>
        </row>
        <row r="4901">
          <cell r="A4901">
            <v>2019</v>
          </cell>
          <cell r="B4901" t="str">
            <v>Bihar</v>
          </cell>
          <cell r="C4901" t="str">
            <v>Sheohar</v>
          </cell>
          <cell r="D4901" t="str">
            <v>SYED FAISAL ALI</v>
          </cell>
          <cell r="E4901" t="str">
            <v>RJD (2019)</v>
          </cell>
          <cell r="F4901">
            <v>268318</v>
          </cell>
          <cell r="G4901">
            <v>2</v>
          </cell>
        </row>
        <row r="4902">
          <cell r="A4902">
            <v>2019</v>
          </cell>
          <cell r="B4902" t="str">
            <v>Bihar</v>
          </cell>
          <cell r="C4902" t="str">
            <v>Sheohar</v>
          </cell>
          <cell r="D4902" t="str">
            <v>Kedar Nath Prasad</v>
          </cell>
          <cell r="E4902" t="str">
            <v>IND (2019)</v>
          </cell>
          <cell r="F4902">
            <v>18426</v>
          </cell>
          <cell r="G4902">
            <v>3</v>
          </cell>
        </row>
        <row r="4903">
          <cell r="A4903">
            <v>2019</v>
          </cell>
          <cell r="B4903" t="str">
            <v>Bihar</v>
          </cell>
          <cell r="C4903" t="str">
            <v>Sheohar</v>
          </cell>
          <cell r="D4903" t="str">
            <v>Raj Kumar Parsad</v>
          </cell>
          <cell r="E4903" t="str">
            <v>IND (2019)</v>
          </cell>
          <cell r="F4903">
            <v>13704</v>
          </cell>
          <cell r="G4903">
            <v>4</v>
          </cell>
        </row>
        <row r="4904">
          <cell r="A4904">
            <v>2019</v>
          </cell>
          <cell r="B4904" t="str">
            <v>Bihar</v>
          </cell>
          <cell r="C4904" t="str">
            <v>Sheohar</v>
          </cell>
          <cell r="D4904" t="str">
            <v>Shamim Alam</v>
          </cell>
          <cell r="E4904" t="str">
            <v>NCP (2019)</v>
          </cell>
          <cell r="F4904">
            <v>13269</v>
          </cell>
          <cell r="G4904">
            <v>5</v>
          </cell>
        </row>
        <row r="4905">
          <cell r="A4905">
            <v>2019</v>
          </cell>
          <cell r="B4905" t="str">
            <v>Bihar</v>
          </cell>
          <cell r="C4905" t="str">
            <v>Sheohar</v>
          </cell>
          <cell r="D4905" t="str">
            <v>Mukesh Kumar Jha</v>
          </cell>
          <cell r="E4905" t="str">
            <v>BSP (2019)</v>
          </cell>
          <cell r="F4905">
            <v>12470</v>
          </cell>
          <cell r="G4905">
            <v>6</v>
          </cell>
        </row>
        <row r="4906">
          <cell r="A4906">
            <v>2019</v>
          </cell>
          <cell r="B4906" t="str">
            <v>West Bengal</v>
          </cell>
          <cell r="C4906" t="str">
            <v>Maldaha Uttar</v>
          </cell>
          <cell r="D4906" t="str">
            <v>KHAGEN MURMU</v>
          </cell>
          <cell r="E4906" t="str">
            <v>BJP (2019)</v>
          </cell>
          <cell r="F4906">
            <v>509524</v>
          </cell>
          <cell r="G4906">
            <v>1</v>
          </cell>
        </row>
        <row r="4907">
          <cell r="A4907">
            <v>2019</v>
          </cell>
          <cell r="B4907" t="str">
            <v>West Bengal</v>
          </cell>
          <cell r="C4907" t="str">
            <v>Maldaha Uttar</v>
          </cell>
          <cell r="D4907" t="str">
            <v>MAUSAM NOOR</v>
          </cell>
          <cell r="E4907" t="str">
            <v>AITC (2019)</v>
          </cell>
          <cell r="F4907">
            <v>425236</v>
          </cell>
          <cell r="G4907">
            <v>2</v>
          </cell>
        </row>
        <row r="4908">
          <cell r="A4908">
            <v>2019</v>
          </cell>
          <cell r="B4908" t="str">
            <v>West Bengal</v>
          </cell>
          <cell r="C4908" t="str">
            <v>Maldaha Uttar</v>
          </cell>
          <cell r="D4908" t="str">
            <v>ISHA KHAN CHOUDHURY</v>
          </cell>
          <cell r="E4908" t="str">
            <v>INC (2019)</v>
          </cell>
          <cell r="F4908">
            <v>305270</v>
          </cell>
          <cell r="G4908">
            <v>3</v>
          </cell>
        </row>
        <row r="4909">
          <cell r="A4909">
            <v>2019</v>
          </cell>
          <cell r="B4909" t="str">
            <v>West Bengal</v>
          </cell>
          <cell r="C4909" t="str">
            <v>Maldaha Uttar</v>
          </cell>
          <cell r="D4909" t="str">
            <v>BISWANATH GHOSH</v>
          </cell>
          <cell r="E4909" t="str">
            <v>CPIM (2019)</v>
          </cell>
          <cell r="F4909">
            <v>50401</v>
          </cell>
          <cell r="G4909">
            <v>4</v>
          </cell>
        </row>
        <row r="4910">
          <cell r="A4910">
            <v>2019</v>
          </cell>
          <cell r="B4910" t="str">
            <v>West Bengal</v>
          </cell>
          <cell r="C4910" t="str">
            <v>Maldaha Uttar</v>
          </cell>
          <cell r="D4910" t="str">
            <v>MOHAN HASDA</v>
          </cell>
          <cell r="E4910" t="str">
            <v>IND (2019)</v>
          </cell>
          <cell r="F4910">
            <v>13473</v>
          </cell>
          <cell r="G4910">
            <v>5</v>
          </cell>
        </row>
        <row r="4911">
          <cell r="A4911">
            <v>2019</v>
          </cell>
          <cell r="B4911" t="str">
            <v>West Bengal</v>
          </cell>
          <cell r="C4911" t="str">
            <v>Maldaha Uttar</v>
          </cell>
          <cell r="D4911" t="str">
            <v>NOTA</v>
          </cell>
          <cell r="E4911" t="str">
            <v>NOTA (2019)</v>
          </cell>
          <cell r="F4911">
            <v>8039</v>
          </cell>
          <cell r="G4911">
            <v>6</v>
          </cell>
        </row>
        <row r="4912">
          <cell r="A4912">
            <v>2019</v>
          </cell>
          <cell r="B4912" t="str">
            <v>Jammu &amp; Kashmir</v>
          </cell>
          <cell r="C4912" t="str">
            <v>Udhampur</v>
          </cell>
          <cell r="D4912" t="str">
            <v>DR. JITENDRA SINGH</v>
          </cell>
          <cell r="E4912" t="str">
            <v>BJP (2019)</v>
          </cell>
          <cell r="F4912">
            <v>724311</v>
          </cell>
          <cell r="G4912">
            <v>1</v>
          </cell>
        </row>
        <row r="4913">
          <cell r="A4913">
            <v>2019</v>
          </cell>
          <cell r="B4913" t="str">
            <v>Jammu &amp; Kashmir</v>
          </cell>
          <cell r="C4913" t="str">
            <v>Udhampur</v>
          </cell>
          <cell r="D4913" t="str">
            <v>VIKRAMADITYA SINGH</v>
          </cell>
          <cell r="E4913" t="str">
            <v>INC (2019)</v>
          </cell>
          <cell r="F4913">
            <v>367059</v>
          </cell>
          <cell r="G4913">
            <v>2</v>
          </cell>
        </row>
        <row r="4914">
          <cell r="A4914">
            <v>2019</v>
          </cell>
          <cell r="B4914" t="str">
            <v>Jammu &amp; Kashmir</v>
          </cell>
          <cell r="C4914" t="str">
            <v>Udhampur</v>
          </cell>
          <cell r="D4914" t="str">
            <v>HARSH DEV SINGH</v>
          </cell>
          <cell r="E4914" t="str">
            <v>JKNPP (2019)</v>
          </cell>
          <cell r="F4914">
            <v>24319</v>
          </cell>
          <cell r="G4914">
            <v>3</v>
          </cell>
        </row>
        <row r="4915">
          <cell r="A4915">
            <v>2019</v>
          </cell>
          <cell r="B4915" t="str">
            <v>Jammu &amp; Kashmir</v>
          </cell>
          <cell r="C4915" t="str">
            <v>Udhampur</v>
          </cell>
          <cell r="D4915" t="str">
            <v>LAL SINGH</v>
          </cell>
          <cell r="E4915" t="str">
            <v>DSSP (2019)</v>
          </cell>
          <cell r="F4915">
            <v>19049</v>
          </cell>
          <cell r="G4915">
            <v>4</v>
          </cell>
        </row>
        <row r="4916">
          <cell r="A4916">
            <v>2019</v>
          </cell>
          <cell r="B4916" t="str">
            <v>Jammu &amp; Kashmir</v>
          </cell>
          <cell r="C4916" t="str">
            <v>Udhampur</v>
          </cell>
          <cell r="D4916" t="str">
            <v>TILAK RAJ BHAGAT</v>
          </cell>
          <cell r="E4916" t="str">
            <v>BSP (2019)</v>
          </cell>
          <cell r="F4916">
            <v>16601</v>
          </cell>
          <cell r="G4916">
            <v>5</v>
          </cell>
        </row>
        <row r="4917">
          <cell r="A4917">
            <v>2019</v>
          </cell>
          <cell r="B4917" t="str">
            <v>Jammu &amp; Kashmir</v>
          </cell>
          <cell r="C4917" t="str">
            <v>Udhampur</v>
          </cell>
          <cell r="D4917" t="str">
            <v>NOTA</v>
          </cell>
          <cell r="E4917" t="str">
            <v>NOTA (2019)</v>
          </cell>
          <cell r="F4917">
            <v>7568</v>
          </cell>
          <cell r="G4917">
            <v>6</v>
          </cell>
        </row>
        <row r="4918">
          <cell r="A4918">
            <v>2019</v>
          </cell>
          <cell r="B4918" t="str">
            <v>Assam</v>
          </cell>
          <cell r="C4918" t="str">
            <v>Barpeta</v>
          </cell>
          <cell r="D4918" t="str">
            <v>Abdul Khaleque</v>
          </cell>
          <cell r="E4918" t="str">
            <v>INC (2019)</v>
          </cell>
          <cell r="F4918">
            <v>645173</v>
          </cell>
          <cell r="G4918">
            <v>1</v>
          </cell>
        </row>
        <row r="4919">
          <cell r="A4919">
            <v>2019</v>
          </cell>
          <cell r="B4919" t="str">
            <v>Assam</v>
          </cell>
          <cell r="C4919" t="str">
            <v>Barpeta</v>
          </cell>
          <cell r="D4919" t="str">
            <v>Kumar Deepak Das</v>
          </cell>
          <cell r="E4919" t="str">
            <v>AGP (2019)</v>
          </cell>
          <cell r="F4919">
            <v>504866</v>
          </cell>
          <cell r="G4919">
            <v>2</v>
          </cell>
        </row>
        <row r="4920">
          <cell r="A4920">
            <v>2019</v>
          </cell>
          <cell r="B4920" t="str">
            <v>Assam</v>
          </cell>
          <cell r="C4920" t="str">
            <v>Barpeta</v>
          </cell>
          <cell r="D4920" t="str">
            <v>Rafiqul Islam</v>
          </cell>
          <cell r="E4920" t="str">
            <v>AIUDF (2019)</v>
          </cell>
          <cell r="F4920">
            <v>248667</v>
          </cell>
          <cell r="G4920">
            <v>3</v>
          </cell>
        </row>
        <row r="4921">
          <cell r="A4921">
            <v>2019</v>
          </cell>
          <cell r="B4921" t="str">
            <v>Assam</v>
          </cell>
          <cell r="C4921" t="str">
            <v>Barpeta</v>
          </cell>
          <cell r="D4921" t="str">
            <v>Ashahak Ali Dewan</v>
          </cell>
          <cell r="E4921" t="str">
            <v>AITC (2019)</v>
          </cell>
          <cell r="F4921">
            <v>20466</v>
          </cell>
          <cell r="G4921">
            <v>4</v>
          </cell>
        </row>
        <row r="4922">
          <cell r="A4922">
            <v>2019</v>
          </cell>
          <cell r="B4922" t="str">
            <v>Assam</v>
          </cell>
          <cell r="C4922" t="str">
            <v>Barpeta</v>
          </cell>
          <cell r="D4922" t="str">
            <v>NOTA</v>
          </cell>
          <cell r="E4922" t="str">
            <v>NOTA (2019)</v>
          </cell>
          <cell r="F4922">
            <v>9734</v>
          </cell>
          <cell r="G4922">
            <v>5</v>
          </cell>
        </row>
        <row r="4923">
          <cell r="A4923">
            <v>2019</v>
          </cell>
          <cell r="B4923" t="str">
            <v>Assam</v>
          </cell>
          <cell r="C4923" t="str">
            <v>Barpeta</v>
          </cell>
          <cell r="D4923" t="str">
            <v>Santanu Mukherjee</v>
          </cell>
          <cell r="E4923" t="str">
            <v>BGanP (2019)</v>
          </cell>
          <cell r="F4923">
            <v>5408</v>
          </cell>
          <cell r="G4923">
            <v>6</v>
          </cell>
        </row>
        <row r="4924">
          <cell r="A4924">
            <v>2019</v>
          </cell>
          <cell r="B4924" t="str">
            <v>Punjab</v>
          </cell>
          <cell r="C4924" t="str">
            <v>Ludhiana</v>
          </cell>
          <cell r="D4924" t="str">
            <v>RAVNEET SINGH BITTU</v>
          </cell>
          <cell r="E4924" t="str">
            <v>INC (2019)</v>
          </cell>
          <cell r="F4924">
            <v>383795</v>
          </cell>
          <cell r="G4924">
            <v>1</v>
          </cell>
        </row>
        <row r="4925">
          <cell r="A4925">
            <v>2019</v>
          </cell>
          <cell r="B4925" t="str">
            <v>Punjab</v>
          </cell>
          <cell r="C4925" t="str">
            <v>Ludhiana</v>
          </cell>
          <cell r="D4925" t="str">
            <v>SIMARJEET SINGH BAINS</v>
          </cell>
          <cell r="E4925" t="str">
            <v>LIP (2019)</v>
          </cell>
          <cell r="F4925">
            <v>307423</v>
          </cell>
          <cell r="G4925">
            <v>2</v>
          </cell>
        </row>
        <row r="4926">
          <cell r="A4926">
            <v>2019</v>
          </cell>
          <cell r="B4926" t="str">
            <v>Punjab</v>
          </cell>
          <cell r="C4926" t="str">
            <v>Ludhiana</v>
          </cell>
          <cell r="D4926" t="str">
            <v>MAHESHINDER SINGH GREWAL</v>
          </cell>
          <cell r="E4926" t="str">
            <v>SAD (2019)</v>
          </cell>
          <cell r="F4926">
            <v>299435</v>
          </cell>
          <cell r="G4926">
            <v>3</v>
          </cell>
        </row>
        <row r="4927">
          <cell r="A4927">
            <v>2019</v>
          </cell>
          <cell r="B4927" t="str">
            <v>Punjab</v>
          </cell>
          <cell r="C4927" t="str">
            <v>Ludhiana</v>
          </cell>
          <cell r="D4927" t="str">
            <v>PROF. TEJ PAL SINGH GILL</v>
          </cell>
          <cell r="E4927" t="str">
            <v>AAAP (2019)</v>
          </cell>
          <cell r="F4927">
            <v>15945</v>
          </cell>
          <cell r="G4927">
            <v>4</v>
          </cell>
        </row>
        <row r="4928">
          <cell r="A4928">
            <v>2019</v>
          </cell>
          <cell r="B4928" t="str">
            <v>Punjab</v>
          </cell>
          <cell r="C4928" t="str">
            <v>Ludhiana</v>
          </cell>
          <cell r="D4928" t="str">
            <v>NOTA</v>
          </cell>
          <cell r="E4928" t="str">
            <v>NOTA (2019)</v>
          </cell>
          <cell r="F4928">
            <v>10538</v>
          </cell>
          <cell r="G4928">
            <v>5</v>
          </cell>
        </row>
        <row r="4929">
          <cell r="A4929">
            <v>2019</v>
          </cell>
          <cell r="B4929" t="str">
            <v>Punjab</v>
          </cell>
          <cell r="C4929" t="str">
            <v>Ludhiana</v>
          </cell>
          <cell r="D4929" t="str">
            <v>DEVINDER BHAGRIA</v>
          </cell>
          <cell r="E4929" t="str">
            <v>HSS (2019)</v>
          </cell>
          <cell r="F4929">
            <v>3594</v>
          </cell>
          <cell r="G4929">
            <v>6</v>
          </cell>
        </row>
        <row r="4930">
          <cell r="A4930">
            <v>2019</v>
          </cell>
          <cell r="B4930" t="str">
            <v>Maharashtra</v>
          </cell>
          <cell r="C4930" t="str">
            <v>Mumbai North central</v>
          </cell>
          <cell r="D4930" t="str">
            <v>POONAM MAHAJAN</v>
          </cell>
          <cell r="E4930" t="str">
            <v>BJP (2019)</v>
          </cell>
          <cell r="F4930">
            <v>486672</v>
          </cell>
          <cell r="G4930">
            <v>1</v>
          </cell>
        </row>
        <row r="4931">
          <cell r="A4931">
            <v>2019</v>
          </cell>
          <cell r="B4931" t="str">
            <v>Maharashtra</v>
          </cell>
          <cell r="C4931" t="str">
            <v>Mumbai North central</v>
          </cell>
          <cell r="D4931" t="str">
            <v>DUTT PRIYA SUNIL</v>
          </cell>
          <cell r="E4931" t="str">
            <v>INC (2019)</v>
          </cell>
          <cell r="F4931">
            <v>356667</v>
          </cell>
          <cell r="G4931">
            <v>2</v>
          </cell>
        </row>
        <row r="4932">
          <cell r="A4932">
            <v>2019</v>
          </cell>
          <cell r="B4932" t="str">
            <v>Maharashtra</v>
          </cell>
          <cell r="C4932" t="str">
            <v>Mumbai North central</v>
          </cell>
          <cell r="D4932" t="str">
            <v>ABDUR REHMAN ANJARIA</v>
          </cell>
          <cell r="E4932" t="str">
            <v>VBA (2019)</v>
          </cell>
          <cell r="F4932">
            <v>33703</v>
          </cell>
          <cell r="G4932">
            <v>3</v>
          </cell>
        </row>
        <row r="4933">
          <cell r="A4933">
            <v>2019</v>
          </cell>
          <cell r="B4933" t="str">
            <v>Maharashtra</v>
          </cell>
          <cell r="C4933" t="str">
            <v>Mumbai North central</v>
          </cell>
          <cell r="D4933" t="str">
            <v>NOTA</v>
          </cell>
          <cell r="E4933" t="str">
            <v>NOTA (2019)</v>
          </cell>
          <cell r="F4933">
            <v>10669</v>
          </cell>
          <cell r="G4933">
            <v>4</v>
          </cell>
        </row>
        <row r="4934">
          <cell r="A4934">
            <v>2019</v>
          </cell>
          <cell r="B4934" t="str">
            <v>Maharashtra</v>
          </cell>
          <cell r="C4934" t="str">
            <v>Mumbai North central</v>
          </cell>
          <cell r="D4934" t="str">
            <v>IMRAN MUSTAFA KHAN</v>
          </cell>
          <cell r="E4934" t="str">
            <v>BSP (2019)</v>
          </cell>
          <cell r="F4934">
            <v>4195</v>
          </cell>
          <cell r="G4934">
            <v>5</v>
          </cell>
        </row>
        <row r="4935">
          <cell r="A4935">
            <v>2019</v>
          </cell>
          <cell r="B4935" t="str">
            <v>Maharashtra</v>
          </cell>
          <cell r="C4935" t="str">
            <v>Mumbai North central</v>
          </cell>
          <cell r="D4935" t="str">
            <v>MOHD. YAHIYA SIDDIQUE</v>
          </cell>
          <cell r="E4935" t="str">
            <v>IND (2019)</v>
          </cell>
          <cell r="F4935">
            <v>1073</v>
          </cell>
          <cell r="G4935">
            <v>6</v>
          </cell>
        </row>
        <row r="4936">
          <cell r="A4936">
            <v>2019</v>
          </cell>
          <cell r="B4936" t="str">
            <v>Madhya Pradesh</v>
          </cell>
          <cell r="C4936" t="str">
            <v>REWA</v>
          </cell>
          <cell r="D4936" t="str">
            <v>JANARDAN MISHRA</v>
          </cell>
          <cell r="E4936" t="str">
            <v>BJP (2019)</v>
          </cell>
          <cell r="F4936">
            <v>583769</v>
          </cell>
          <cell r="G4936">
            <v>1</v>
          </cell>
        </row>
        <row r="4937">
          <cell r="A4937">
            <v>2019</v>
          </cell>
          <cell r="B4937" t="str">
            <v>Madhya Pradesh</v>
          </cell>
          <cell r="C4937" t="str">
            <v>REWA</v>
          </cell>
          <cell r="D4937" t="str">
            <v>SIDDHARTH TIWARI "RAJ"</v>
          </cell>
          <cell r="E4937" t="str">
            <v>INC (2019)</v>
          </cell>
          <cell r="F4937">
            <v>270961</v>
          </cell>
          <cell r="G4937">
            <v>2</v>
          </cell>
        </row>
        <row r="4938">
          <cell r="A4938">
            <v>2019</v>
          </cell>
          <cell r="B4938" t="str">
            <v>Madhya Pradesh</v>
          </cell>
          <cell r="C4938" t="str">
            <v>REWA</v>
          </cell>
          <cell r="D4938" t="str">
            <v>VIKASH SINGH PATEL</v>
          </cell>
          <cell r="E4938" t="str">
            <v>BSP (2019)</v>
          </cell>
          <cell r="F4938">
            <v>91109</v>
          </cell>
          <cell r="G4938">
            <v>3</v>
          </cell>
        </row>
        <row r="4939">
          <cell r="A4939">
            <v>2019</v>
          </cell>
          <cell r="B4939" t="str">
            <v>Madhya Pradesh</v>
          </cell>
          <cell r="C4939" t="str">
            <v>REWA</v>
          </cell>
          <cell r="D4939" t="str">
            <v>GIRIJESH SINGH SENGER</v>
          </cell>
          <cell r="E4939" t="str">
            <v>CPIM (2019)</v>
          </cell>
          <cell r="F4939">
            <v>10423</v>
          </cell>
          <cell r="G4939">
            <v>4</v>
          </cell>
        </row>
        <row r="4940">
          <cell r="A4940">
            <v>2019</v>
          </cell>
          <cell r="B4940" t="str">
            <v>Madhya Pradesh</v>
          </cell>
          <cell r="C4940" t="str">
            <v>REWA</v>
          </cell>
          <cell r="D4940" t="str">
            <v>SIYASHARAN KEVAT</v>
          </cell>
          <cell r="E4940" t="str">
            <v>RsAD (2019)</v>
          </cell>
          <cell r="F4940">
            <v>5696</v>
          </cell>
          <cell r="G4940">
            <v>5</v>
          </cell>
        </row>
        <row r="4941">
          <cell r="A4941">
            <v>2019</v>
          </cell>
          <cell r="B4941" t="str">
            <v>Madhya Pradesh</v>
          </cell>
          <cell r="C4941" t="str">
            <v>REWA</v>
          </cell>
          <cell r="D4941" t="str">
            <v>SUNIT PANDEY 'SUMIT'</v>
          </cell>
          <cell r="E4941" t="str">
            <v>AVIRP (2019)</v>
          </cell>
          <cell r="F4941">
            <v>5555</v>
          </cell>
          <cell r="G4941">
            <v>6</v>
          </cell>
        </row>
        <row r="4942">
          <cell r="A4942">
            <v>2019</v>
          </cell>
          <cell r="B4942" t="str">
            <v>Uttar Pradesh</v>
          </cell>
          <cell r="C4942" t="str">
            <v>Rampur</v>
          </cell>
          <cell r="D4942" t="str">
            <v>Mohammad Azam Khan</v>
          </cell>
          <cell r="E4942" t="str">
            <v>SP (2019)</v>
          </cell>
          <cell r="F4942">
            <v>559177</v>
          </cell>
          <cell r="G4942">
            <v>1</v>
          </cell>
        </row>
        <row r="4943">
          <cell r="A4943">
            <v>2019</v>
          </cell>
          <cell r="B4943" t="str">
            <v>Uttar Pradesh</v>
          </cell>
          <cell r="C4943" t="str">
            <v>Rampur</v>
          </cell>
          <cell r="D4943" t="str">
            <v>Jayaprada Nahata</v>
          </cell>
          <cell r="E4943" t="str">
            <v>BJP (2019)</v>
          </cell>
          <cell r="F4943">
            <v>449180</v>
          </cell>
          <cell r="G4943">
            <v>2</v>
          </cell>
        </row>
        <row r="4944">
          <cell r="A4944">
            <v>2019</v>
          </cell>
          <cell r="B4944" t="str">
            <v>Uttar Pradesh</v>
          </cell>
          <cell r="C4944" t="str">
            <v>Rampur</v>
          </cell>
          <cell r="D4944" t="str">
            <v>Sanjay Kapoor</v>
          </cell>
          <cell r="E4944" t="str">
            <v>INC (2019)</v>
          </cell>
          <cell r="F4944">
            <v>35009</v>
          </cell>
          <cell r="G4944">
            <v>3</v>
          </cell>
        </row>
        <row r="4945">
          <cell r="A4945">
            <v>2019</v>
          </cell>
          <cell r="B4945" t="str">
            <v>Uttar Pradesh</v>
          </cell>
          <cell r="C4945" t="str">
            <v>Rampur</v>
          </cell>
          <cell r="D4945" t="str">
            <v>NOTA</v>
          </cell>
          <cell r="E4945" t="str">
            <v>NOTA (2019)</v>
          </cell>
          <cell r="F4945">
            <v>6577</v>
          </cell>
          <cell r="G4945">
            <v>4</v>
          </cell>
        </row>
        <row r="4946">
          <cell r="A4946">
            <v>2019</v>
          </cell>
          <cell r="B4946" t="str">
            <v>Uttar Pradesh</v>
          </cell>
          <cell r="C4946" t="str">
            <v>Rampur</v>
          </cell>
          <cell r="D4946" t="str">
            <v>Haneef Khan</v>
          </cell>
          <cell r="E4946" t="str">
            <v>IND (2019)</v>
          </cell>
          <cell r="F4946">
            <v>2703</v>
          </cell>
          <cell r="G4946">
            <v>5</v>
          </cell>
        </row>
        <row r="4947">
          <cell r="A4947">
            <v>2019</v>
          </cell>
          <cell r="B4947" t="str">
            <v>Uttar Pradesh</v>
          </cell>
          <cell r="C4947" t="str">
            <v>Rampur</v>
          </cell>
          <cell r="D4947" t="str">
            <v>Sameena Begum</v>
          </cell>
          <cell r="E4947" t="str">
            <v>IND (2019)</v>
          </cell>
          <cell r="F4947">
            <v>2122</v>
          </cell>
          <cell r="G4947">
            <v>6</v>
          </cell>
        </row>
        <row r="4948">
          <cell r="A4948">
            <v>2019</v>
          </cell>
          <cell r="B4948" t="str">
            <v>Bihar</v>
          </cell>
          <cell r="C4948" t="str">
            <v>Samastipur (SC)</v>
          </cell>
          <cell r="D4948" t="str">
            <v>Ramchandra Paswan</v>
          </cell>
          <cell r="E4948" t="str">
            <v>LJP (2019)</v>
          </cell>
          <cell r="F4948">
            <v>562443</v>
          </cell>
          <cell r="G4948">
            <v>1</v>
          </cell>
        </row>
        <row r="4949">
          <cell r="A4949">
            <v>2019</v>
          </cell>
          <cell r="B4949" t="str">
            <v>Bihar</v>
          </cell>
          <cell r="C4949" t="str">
            <v>Samastipur (SC)</v>
          </cell>
          <cell r="D4949" t="str">
            <v>Dr. Ashok Kumar</v>
          </cell>
          <cell r="E4949" t="str">
            <v>INC (2019)</v>
          </cell>
          <cell r="F4949">
            <v>310800</v>
          </cell>
          <cell r="G4949">
            <v>2</v>
          </cell>
        </row>
        <row r="4950">
          <cell r="A4950">
            <v>2019</v>
          </cell>
          <cell r="B4950" t="str">
            <v>Bihar</v>
          </cell>
          <cell r="C4950" t="str">
            <v>Samastipur (SC)</v>
          </cell>
          <cell r="D4950" t="str">
            <v>NOTA</v>
          </cell>
          <cell r="E4950" t="str">
            <v>NOTA (2019)</v>
          </cell>
          <cell r="F4950">
            <v>35417</v>
          </cell>
          <cell r="G4950">
            <v>3</v>
          </cell>
        </row>
        <row r="4951">
          <cell r="A4951">
            <v>2019</v>
          </cell>
          <cell r="B4951" t="str">
            <v>Bihar</v>
          </cell>
          <cell r="C4951" t="str">
            <v>Samastipur (SC)</v>
          </cell>
          <cell r="D4951" t="str">
            <v>Vidya Nand Ram</v>
          </cell>
          <cell r="E4951" t="str">
            <v>WAP (2019)</v>
          </cell>
          <cell r="F4951">
            <v>29392</v>
          </cell>
          <cell r="G4951">
            <v>4</v>
          </cell>
        </row>
        <row r="4952">
          <cell r="A4952">
            <v>2019</v>
          </cell>
          <cell r="B4952" t="str">
            <v>Bihar</v>
          </cell>
          <cell r="C4952" t="str">
            <v>Samastipur (SC)</v>
          </cell>
          <cell r="D4952" t="str">
            <v>Suraj Kumar Das</v>
          </cell>
          <cell r="E4952" t="str">
            <v>IND (2019)</v>
          </cell>
          <cell r="F4952">
            <v>22187</v>
          </cell>
          <cell r="G4952">
            <v>5</v>
          </cell>
        </row>
        <row r="4953">
          <cell r="A4953">
            <v>2019</v>
          </cell>
          <cell r="B4953" t="str">
            <v>Bihar</v>
          </cell>
          <cell r="C4953" t="str">
            <v>Samastipur (SC)</v>
          </cell>
          <cell r="D4953" t="str">
            <v>Asha Devi</v>
          </cell>
          <cell r="E4953" t="str">
            <v>AAM (2019)</v>
          </cell>
          <cell r="F4953">
            <v>14114</v>
          </cell>
          <cell r="G4953">
            <v>6</v>
          </cell>
        </row>
        <row r="4954">
          <cell r="A4954">
            <v>2019</v>
          </cell>
          <cell r="B4954" t="str">
            <v>West Bengal</v>
          </cell>
          <cell r="C4954" t="str">
            <v>Basirhat</v>
          </cell>
          <cell r="D4954" t="str">
            <v>Nusrat Jahan Ruhi</v>
          </cell>
          <cell r="E4954" t="str">
            <v>AITC (2019)</v>
          </cell>
          <cell r="F4954">
            <v>782078</v>
          </cell>
          <cell r="G4954">
            <v>1</v>
          </cell>
        </row>
        <row r="4955">
          <cell r="A4955">
            <v>2019</v>
          </cell>
          <cell r="B4955" t="str">
            <v>West Bengal</v>
          </cell>
          <cell r="C4955" t="str">
            <v>Basirhat</v>
          </cell>
          <cell r="D4955" t="str">
            <v>Sayantan Basu</v>
          </cell>
          <cell r="E4955" t="str">
            <v>BJP (2019)</v>
          </cell>
          <cell r="F4955">
            <v>431709</v>
          </cell>
          <cell r="G4955">
            <v>2</v>
          </cell>
        </row>
        <row r="4956">
          <cell r="A4956">
            <v>2019</v>
          </cell>
          <cell r="B4956" t="str">
            <v>West Bengal</v>
          </cell>
          <cell r="C4956" t="str">
            <v>Basirhat</v>
          </cell>
          <cell r="D4956" t="str">
            <v>Quazi Abdur Rahim</v>
          </cell>
          <cell r="E4956" t="str">
            <v>INC (2019)</v>
          </cell>
          <cell r="F4956">
            <v>104183</v>
          </cell>
          <cell r="G4956">
            <v>3</v>
          </cell>
        </row>
        <row r="4957">
          <cell r="A4957">
            <v>2019</v>
          </cell>
          <cell r="B4957" t="str">
            <v>West Bengal</v>
          </cell>
          <cell r="C4957" t="str">
            <v>Basirhat</v>
          </cell>
          <cell r="D4957" t="str">
            <v>Pallab Sengupta</v>
          </cell>
          <cell r="E4957" t="str">
            <v>CPI (2019)</v>
          </cell>
          <cell r="F4957">
            <v>68316</v>
          </cell>
          <cell r="G4957">
            <v>4</v>
          </cell>
        </row>
        <row r="4958">
          <cell r="A4958">
            <v>2019</v>
          </cell>
          <cell r="B4958" t="str">
            <v>West Bengal</v>
          </cell>
          <cell r="C4958" t="str">
            <v>Basirhat</v>
          </cell>
          <cell r="D4958" t="str">
            <v>Parimal Mistri</v>
          </cell>
          <cell r="E4958" t="str">
            <v>IND (2019)</v>
          </cell>
          <cell r="F4958">
            <v>10953</v>
          </cell>
          <cell r="G4958">
            <v>5</v>
          </cell>
        </row>
        <row r="4959">
          <cell r="A4959">
            <v>2019</v>
          </cell>
          <cell r="B4959" t="str">
            <v>West Bengal</v>
          </cell>
          <cell r="C4959" t="str">
            <v>Basirhat</v>
          </cell>
          <cell r="D4959" t="str">
            <v>NOTA</v>
          </cell>
          <cell r="E4959" t="str">
            <v>NOTA (2019)</v>
          </cell>
          <cell r="F4959">
            <v>9106</v>
          </cell>
          <cell r="G4959">
            <v>6</v>
          </cell>
        </row>
        <row r="4960">
          <cell r="A4960">
            <v>2019</v>
          </cell>
          <cell r="B4960" t="str">
            <v>Karnataka</v>
          </cell>
          <cell r="C4960" t="str">
            <v>Shimoga</v>
          </cell>
          <cell r="D4960" t="str">
            <v>B.Y.RAGHAVENDRA.</v>
          </cell>
          <cell r="E4960" t="str">
            <v>BJP (2019)</v>
          </cell>
          <cell r="F4960">
            <v>729872</v>
          </cell>
          <cell r="G4960">
            <v>1</v>
          </cell>
        </row>
        <row r="4961">
          <cell r="A4961">
            <v>2019</v>
          </cell>
          <cell r="B4961" t="str">
            <v>Karnataka</v>
          </cell>
          <cell r="C4961" t="str">
            <v>Shimoga</v>
          </cell>
          <cell r="D4961" t="str">
            <v>S.MADHUBANGARAPPA</v>
          </cell>
          <cell r="E4961" t="str">
            <v>JD(S) (2019)</v>
          </cell>
          <cell r="F4961">
            <v>506512</v>
          </cell>
          <cell r="G4961">
            <v>2</v>
          </cell>
        </row>
        <row r="4962">
          <cell r="A4962">
            <v>2019</v>
          </cell>
          <cell r="B4962" t="str">
            <v>Karnataka</v>
          </cell>
          <cell r="C4962" t="str">
            <v>Shimoga</v>
          </cell>
          <cell r="D4962" t="str">
            <v>GUDDAPPA</v>
          </cell>
          <cell r="E4962" t="str">
            <v>BSP (2019)</v>
          </cell>
          <cell r="F4962">
            <v>7350</v>
          </cell>
          <cell r="G4962">
            <v>3</v>
          </cell>
        </row>
        <row r="4963">
          <cell r="A4963">
            <v>2019</v>
          </cell>
          <cell r="B4963" t="str">
            <v>Karnataka</v>
          </cell>
          <cell r="C4963" t="str">
            <v>Shimoga</v>
          </cell>
          <cell r="D4963" t="str">
            <v>NOTA</v>
          </cell>
          <cell r="E4963" t="str">
            <v>NOTA (2019)</v>
          </cell>
          <cell r="F4963">
            <v>6868</v>
          </cell>
          <cell r="G4963">
            <v>4</v>
          </cell>
        </row>
        <row r="4964">
          <cell r="A4964">
            <v>2019</v>
          </cell>
          <cell r="B4964" t="str">
            <v>Karnataka</v>
          </cell>
          <cell r="C4964" t="str">
            <v>Shimoga</v>
          </cell>
          <cell r="D4964" t="str">
            <v>SHASHIKUMAR.S.GOWDA</v>
          </cell>
          <cell r="E4964" t="str">
            <v>IND (2019)</v>
          </cell>
          <cell r="F4964">
            <v>6845</v>
          </cell>
          <cell r="G4964">
            <v>5</v>
          </cell>
        </row>
        <row r="4965">
          <cell r="A4965">
            <v>2019</v>
          </cell>
          <cell r="B4965" t="str">
            <v>Karnataka</v>
          </cell>
          <cell r="C4965" t="str">
            <v>Shimoga</v>
          </cell>
          <cell r="D4965" t="str">
            <v>KRISHNA.K.</v>
          </cell>
          <cell r="E4965" t="str">
            <v>PPOI (2019)</v>
          </cell>
          <cell r="F4965">
            <v>5653</v>
          </cell>
          <cell r="G4965">
            <v>6</v>
          </cell>
        </row>
        <row r="4966">
          <cell r="A4966">
            <v>2019</v>
          </cell>
          <cell r="B4966" t="str">
            <v>Bihar</v>
          </cell>
          <cell r="C4966" t="str">
            <v>Khagaria</v>
          </cell>
          <cell r="D4966" t="str">
            <v>Choudhary Mehboob Ali Kaiser</v>
          </cell>
          <cell r="E4966" t="str">
            <v>LJP (2019)</v>
          </cell>
          <cell r="F4966">
            <v>510193</v>
          </cell>
          <cell r="G4966">
            <v>1</v>
          </cell>
        </row>
        <row r="4967">
          <cell r="A4967">
            <v>2019</v>
          </cell>
          <cell r="B4967" t="str">
            <v>Bihar</v>
          </cell>
          <cell r="C4967" t="str">
            <v>Khagaria</v>
          </cell>
          <cell r="D4967" t="str">
            <v>Mukesh Sahani</v>
          </cell>
          <cell r="E4967" t="str">
            <v>VSIP (2019)</v>
          </cell>
          <cell r="F4967">
            <v>261623</v>
          </cell>
          <cell r="G4967">
            <v>2</v>
          </cell>
        </row>
        <row r="4968">
          <cell r="A4968">
            <v>2019</v>
          </cell>
          <cell r="B4968" t="str">
            <v>Bihar</v>
          </cell>
          <cell r="C4968" t="str">
            <v>Khagaria</v>
          </cell>
          <cell r="D4968" t="str">
            <v>Priadarshi Dinkar</v>
          </cell>
          <cell r="E4968" t="str">
            <v>IND (2019)</v>
          </cell>
          <cell r="F4968">
            <v>51847</v>
          </cell>
          <cell r="G4968">
            <v>3</v>
          </cell>
        </row>
        <row r="4969">
          <cell r="A4969">
            <v>2019</v>
          </cell>
          <cell r="B4969" t="str">
            <v>Bihar</v>
          </cell>
          <cell r="C4969" t="str">
            <v>Khagaria</v>
          </cell>
          <cell r="D4969" t="str">
            <v>Bandan Kumar Singh</v>
          </cell>
          <cell r="E4969" t="str">
            <v>IND (2019)</v>
          </cell>
          <cell r="F4969">
            <v>20449</v>
          </cell>
          <cell r="G4969">
            <v>4</v>
          </cell>
        </row>
        <row r="4970">
          <cell r="A4970">
            <v>2019</v>
          </cell>
          <cell r="B4970" t="str">
            <v>Bihar</v>
          </cell>
          <cell r="C4970" t="str">
            <v>Khagaria</v>
          </cell>
          <cell r="D4970" t="str">
            <v>Moni Kumar</v>
          </cell>
          <cell r="E4970" t="str">
            <v>BMUP (2019)</v>
          </cell>
          <cell r="F4970">
            <v>16692</v>
          </cell>
          <cell r="G4970">
            <v>5</v>
          </cell>
        </row>
        <row r="4971">
          <cell r="A4971">
            <v>2019</v>
          </cell>
          <cell r="B4971" t="str">
            <v>Bihar</v>
          </cell>
          <cell r="C4971" t="str">
            <v>Khagaria</v>
          </cell>
          <cell r="D4971" t="str">
            <v>Nagendra Singh Tyagi</v>
          </cell>
          <cell r="E4971" t="str">
            <v>IND (2019)</v>
          </cell>
          <cell r="F4971">
            <v>16097</v>
          </cell>
          <cell r="G4971">
            <v>6</v>
          </cell>
        </row>
        <row r="4972">
          <cell r="A4972">
            <v>2019</v>
          </cell>
          <cell r="B4972" t="str">
            <v>Madhya Pradesh</v>
          </cell>
          <cell r="C4972" t="str">
            <v>GUNA</v>
          </cell>
          <cell r="D4972" t="str">
            <v>KRISHNA PAL SINGH "Dr. K. P. YADAV"</v>
          </cell>
          <cell r="E4972" t="str">
            <v>BJP (2019)</v>
          </cell>
          <cell r="F4972">
            <v>614049</v>
          </cell>
          <cell r="G4972">
            <v>1</v>
          </cell>
        </row>
        <row r="4973">
          <cell r="A4973">
            <v>2019</v>
          </cell>
          <cell r="B4973" t="str">
            <v>Madhya Pradesh</v>
          </cell>
          <cell r="C4973" t="str">
            <v>GUNA</v>
          </cell>
          <cell r="D4973" t="str">
            <v>JYOTIRADITYA M. SCINDIA</v>
          </cell>
          <cell r="E4973" t="str">
            <v>INC (2019)</v>
          </cell>
          <cell r="F4973">
            <v>488500</v>
          </cell>
          <cell r="G4973">
            <v>2</v>
          </cell>
        </row>
        <row r="4974">
          <cell r="A4974">
            <v>2019</v>
          </cell>
          <cell r="B4974" t="str">
            <v>Madhya Pradesh</v>
          </cell>
          <cell r="C4974" t="str">
            <v>GUNA</v>
          </cell>
          <cell r="D4974" t="str">
            <v>DHAKAD LOKENDRA SINGH RAJPOOT</v>
          </cell>
          <cell r="E4974" t="str">
            <v>BSP (2019)</v>
          </cell>
          <cell r="F4974">
            <v>37530</v>
          </cell>
          <cell r="G4974">
            <v>3</v>
          </cell>
        </row>
        <row r="4975">
          <cell r="A4975">
            <v>2019</v>
          </cell>
          <cell r="B4975" t="str">
            <v>Madhya Pradesh</v>
          </cell>
          <cell r="C4975" t="str">
            <v>GUNA</v>
          </cell>
          <cell r="D4975" t="str">
            <v>NOTA</v>
          </cell>
          <cell r="E4975" t="str">
            <v>NOTA (2019)</v>
          </cell>
          <cell r="F4975">
            <v>12403</v>
          </cell>
          <cell r="G4975">
            <v>4</v>
          </cell>
        </row>
        <row r="4976">
          <cell r="A4976">
            <v>2019</v>
          </cell>
          <cell r="B4976" t="str">
            <v>Madhya Pradesh</v>
          </cell>
          <cell r="C4976" t="str">
            <v>GUNA</v>
          </cell>
          <cell r="D4976" t="str">
            <v>HARBHAJAN SINGH RAJPOOT Ad.</v>
          </cell>
          <cell r="E4976" t="str">
            <v>IND (2019)</v>
          </cell>
          <cell r="F4976">
            <v>6118</v>
          </cell>
          <cell r="G4976">
            <v>5</v>
          </cell>
        </row>
        <row r="4977">
          <cell r="A4977">
            <v>2019</v>
          </cell>
          <cell r="B4977" t="str">
            <v>Madhya Pradesh</v>
          </cell>
          <cell r="C4977" t="str">
            <v>GUNA</v>
          </cell>
          <cell r="D4977" t="str">
            <v>AMIT KHARE</v>
          </cell>
          <cell r="E4977" t="str">
            <v>APoI (2019)</v>
          </cell>
          <cell r="F4977">
            <v>4480</v>
          </cell>
          <cell r="G4977">
            <v>6</v>
          </cell>
        </row>
        <row r="4978">
          <cell r="A4978">
            <v>2019</v>
          </cell>
          <cell r="B4978" t="str">
            <v>West Bengal</v>
          </cell>
          <cell r="C4978" t="str">
            <v>Medinipur</v>
          </cell>
          <cell r="D4978" t="str">
            <v>Dilip Ghosh</v>
          </cell>
          <cell r="E4978" t="str">
            <v>BJP (2019)</v>
          </cell>
          <cell r="F4978">
            <v>685433</v>
          </cell>
          <cell r="G4978">
            <v>1</v>
          </cell>
        </row>
        <row r="4979">
          <cell r="A4979">
            <v>2019</v>
          </cell>
          <cell r="B4979" t="str">
            <v>West Bengal</v>
          </cell>
          <cell r="C4979" t="str">
            <v>Medinipur</v>
          </cell>
          <cell r="D4979" t="str">
            <v>Manas Ranjan Bhunia</v>
          </cell>
          <cell r="E4979" t="str">
            <v>AITC (2019)</v>
          </cell>
          <cell r="F4979">
            <v>596481</v>
          </cell>
          <cell r="G4979">
            <v>2</v>
          </cell>
        </row>
        <row r="4980">
          <cell r="A4980">
            <v>2019</v>
          </cell>
          <cell r="B4980" t="str">
            <v>West Bengal</v>
          </cell>
          <cell r="C4980" t="str">
            <v>Medinipur</v>
          </cell>
          <cell r="D4980" t="str">
            <v>Biplab Bhatta</v>
          </cell>
          <cell r="E4980" t="str">
            <v>CPI (2019)</v>
          </cell>
          <cell r="F4980">
            <v>62319</v>
          </cell>
          <cell r="G4980">
            <v>3</v>
          </cell>
        </row>
        <row r="4981">
          <cell r="A4981">
            <v>2019</v>
          </cell>
          <cell r="B4981" t="str">
            <v>West Bengal</v>
          </cell>
          <cell r="C4981" t="str">
            <v>Medinipur</v>
          </cell>
          <cell r="D4981" t="str">
            <v>Sambhunath Chattapadhyay</v>
          </cell>
          <cell r="E4981" t="str">
            <v>INC (2019)</v>
          </cell>
          <cell r="F4981">
            <v>20807</v>
          </cell>
          <cell r="G4981">
            <v>4</v>
          </cell>
        </row>
        <row r="4982">
          <cell r="A4982">
            <v>2019</v>
          </cell>
          <cell r="B4982" t="str">
            <v>West Bengal</v>
          </cell>
          <cell r="C4982" t="str">
            <v>Medinipur</v>
          </cell>
          <cell r="D4982" t="str">
            <v>NOTA</v>
          </cell>
          <cell r="E4982" t="str">
            <v>NOTA (2019)</v>
          </cell>
          <cell r="F4982">
            <v>14758</v>
          </cell>
          <cell r="G4982">
            <v>5</v>
          </cell>
        </row>
        <row r="4983">
          <cell r="A4983">
            <v>2019</v>
          </cell>
          <cell r="B4983" t="str">
            <v>West Bengal</v>
          </cell>
          <cell r="C4983" t="str">
            <v>Medinipur</v>
          </cell>
          <cell r="D4983" t="str">
            <v>Rabindra Nath Bera</v>
          </cell>
          <cell r="E4983" t="str">
            <v>AMB (2019)</v>
          </cell>
          <cell r="F4983">
            <v>8570</v>
          </cell>
          <cell r="G4983">
            <v>6</v>
          </cell>
        </row>
        <row r="4984">
          <cell r="A4984">
            <v>2019</v>
          </cell>
          <cell r="B4984" t="str">
            <v>Andhra Pradesh</v>
          </cell>
          <cell r="C4984" t="str">
            <v>Nellore</v>
          </cell>
          <cell r="D4984" t="str">
            <v>Adala Prabhakara Reddy</v>
          </cell>
          <cell r="E4984" t="str">
            <v>YSRCP (2019)</v>
          </cell>
          <cell r="F4984">
            <v>683830</v>
          </cell>
          <cell r="G4984">
            <v>1</v>
          </cell>
        </row>
        <row r="4985">
          <cell r="A4985">
            <v>2019</v>
          </cell>
          <cell r="B4985" t="str">
            <v>Andhra Pradesh</v>
          </cell>
          <cell r="C4985" t="str">
            <v>Nellore</v>
          </cell>
          <cell r="D4985" t="str">
            <v>Beeda Masthan Rao</v>
          </cell>
          <cell r="E4985" t="str">
            <v>TDP (2019)</v>
          </cell>
          <cell r="F4985">
            <v>535259</v>
          </cell>
          <cell r="G4985">
            <v>2</v>
          </cell>
        </row>
        <row r="4986">
          <cell r="A4986">
            <v>2019</v>
          </cell>
          <cell r="B4986" t="str">
            <v>Andhra Pradesh</v>
          </cell>
          <cell r="C4986" t="str">
            <v>Nellore</v>
          </cell>
          <cell r="D4986" t="str">
            <v>Chandra Rajagopal</v>
          </cell>
          <cell r="E4986" t="str">
            <v>CPIM (2019)</v>
          </cell>
          <cell r="F4986">
            <v>18830</v>
          </cell>
          <cell r="G4986">
            <v>3</v>
          </cell>
        </row>
        <row r="4987">
          <cell r="A4987">
            <v>2019</v>
          </cell>
          <cell r="B4987" t="str">
            <v>Andhra Pradesh</v>
          </cell>
          <cell r="C4987" t="str">
            <v>Nellore</v>
          </cell>
          <cell r="D4987" t="str">
            <v>NOTA</v>
          </cell>
          <cell r="E4987" t="str">
            <v>NOTA (2019)</v>
          </cell>
          <cell r="F4987">
            <v>17161</v>
          </cell>
          <cell r="G4987">
            <v>4</v>
          </cell>
        </row>
        <row r="4988">
          <cell r="A4988">
            <v>2019</v>
          </cell>
          <cell r="B4988" t="str">
            <v>Andhra Pradesh</v>
          </cell>
          <cell r="C4988" t="str">
            <v>Nellore</v>
          </cell>
          <cell r="D4988" t="str">
            <v>Sannapureddy Suresh Reddy</v>
          </cell>
          <cell r="E4988" t="str">
            <v>BJP (2019)</v>
          </cell>
          <cell r="F4988">
            <v>12513</v>
          </cell>
          <cell r="G4988">
            <v>5</v>
          </cell>
        </row>
        <row r="4989">
          <cell r="A4989">
            <v>2019</v>
          </cell>
          <cell r="B4989" t="str">
            <v>Andhra Pradesh</v>
          </cell>
          <cell r="C4989" t="str">
            <v>Nellore</v>
          </cell>
          <cell r="D4989" t="str">
            <v>Chevuru Devakumar Reddy</v>
          </cell>
          <cell r="E4989" t="str">
            <v>INC (2019)</v>
          </cell>
          <cell r="F4989">
            <v>10021</v>
          </cell>
          <cell r="G4989">
            <v>6</v>
          </cell>
        </row>
        <row r="4990">
          <cell r="A4990">
            <v>2019</v>
          </cell>
          <cell r="B4990" t="str">
            <v>Gujarat</v>
          </cell>
          <cell r="C4990" t="str">
            <v>Chhota Udaipur</v>
          </cell>
          <cell r="D4990" t="str">
            <v>RATHVA GITABEN VAJESINGBHAI</v>
          </cell>
          <cell r="E4990" t="str">
            <v>BJP (2019)</v>
          </cell>
          <cell r="F4990">
            <v>764445</v>
          </cell>
          <cell r="G4990">
            <v>1</v>
          </cell>
        </row>
        <row r="4991">
          <cell r="A4991">
            <v>2019</v>
          </cell>
          <cell r="B4991" t="str">
            <v>Gujarat</v>
          </cell>
          <cell r="C4991" t="str">
            <v>Chhota Udaipur</v>
          </cell>
          <cell r="D4991" t="str">
            <v>RATHAVA RANJITSINH MOHANSINH</v>
          </cell>
          <cell r="E4991" t="str">
            <v>INC (2019)</v>
          </cell>
          <cell r="F4991">
            <v>386502</v>
          </cell>
          <cell r="G4991">
            <v>2</v>
          </cell>
        </row>
        <row r="4992">
          <cell r="A4992">
            <v>2019</v>
          </cell>
          <cell r="B4992" t="str">
            <v>Gujarat</v>
          </cell>
          <cell r="C4992" t="str">
            <v>Chhota Udaipur</v>
          </cell>
          <cell r="D4992" t="str">
            <v>NOTA</v>
          </cell>
          <cell r="E4992" t="str">
            <v>NOTA (2019)</v>
          </cell>
          <cell r="F4992">
            <v>32868</v>
          </cell>
          <cell r="G4992">
            <v>3</v>
          </cell>
        </row>
        <row r="4993">
          <cell r="A4993">
            <v>2019</v>
          </cell>
          <cell r="B4993" t="str">
            <v>Gujarat</v>
          </cell>
          <cell r="C4993" t="str">
            <v>Chhota Udaipur</v>
          </cell>
          <cell r="D4993" t="str">
            <v>RATHVA FURKANBHAI BALAJIBHAI</v>
          </cell>
          <cell r="E4993" t="str">
            <v>BSP (2019)</v>
          </cell>
          <cell r="F4993">
            <v>14964</v>
          </cell>
          <cell r="G4993">
            <v>4</v>
          </cell>
        </row>
        <row r="4994">
          <cell r="A4994">
            <v>2019</v>
          </cell>
          <cell r="B4994" t="str">
            <v>Gujarat</v>
          </cell>
          <cell r="C4994" t="str">
            <v>Chhota Udaipur</v>
          </cell>
          <cell r="D4994" t="str">
            <v>VASAVA RAJESH SOMABHAI</v>
          </cell>
          <cell r="E4994" t="str">
            <v>BTP (2019)</v>
          </cell>
          <cell r="F4994">
            <v>10632</v>
          </cell>
          <cell r="G4994">
            <v>5</v>
          </cell>
        </row>
        <row r="4995">
          <cell r="A4995">
            <v>2019</v>
          </cell>
          <cell r="B4995" t="str">
            <v>Gujarat</v>
          </cell>
          <cell r="C4995" t="str">
            <v>Chhota Udaipur</v>
          </cell>
          <cell r="D4995" t="str">
            <v>RATHVA MAGANBHAI CHATHIYABHAI</v>
          </cell>
          <cell r="E4995" t="str">
            <v>IND (2019)</v>
          </cell>
          <cell r="F4995">
            <v>8782</v>
          </cell>
          <cell r="G4995">
            <v>6</v>
          </cell>
        </row>
        <row r="4996">
          <cell r="A4996">
            <v>2019</v>
          </cell>
          <cell r="B4996" t="str">
            <v>Gujarat</v>
          </cell>
          <cell r="C4996" t="str">
            <v>Valsad</v>
          </cell>
          <cell r="D4996" t="str">
            <v>Dr.K.C.PATEL</v>
          </cell>
          <cell r="E4996" t="str">
            <v>BJP (2019)</v>
          </cell>
          <cell r="F4996">
            <v>771980</v>
          </cell>
          <cell r="G4996">
            <v>1</v>
          </cell>
        </row>
        <row r="4997">
          <cell r="A4997">
            <v>2019</v>
          </cell>
          <cell r="B4997" t="str">
            <v>Gujarat</v>
          </cell>
          <cell r="C4997" t="str">
            <v>Valsad</v>
          </cell>
          <cell r="D4997" t="str">
            <v>CHAUDHARI JITUBHAI HARJIBHAI</v>
          </cell>
          <cell r="E4997" t="str">
            <v>INC (2019)</v>
          </cell>
          <cell r="F4997">
            <v>418183</v>
          </cell>
          <cell r="G4997">
            <v>2</v>
          </cell>
        </row>
        <row r="4998">
          <cell r="A4998">
            <v>2019</v>
          </cell>
          <cell r="B4998" t="str">
            <v>Gujarat</v>
          </cell>
          <cell r="C4998" t="str">
            <v>Valsad</v>
          </cell>
          <cell r="D4998" t="str">
            <v>NOTA</v>
          </cell>
          <cell r="E4998" t="str">
            <v>NOTA (2019)</v>
          </cell>
          <cell r="F4998">
            <v>19307</v>
          </cell>
          <cell r="G4998">
            <v>3</v>
          </cell>
        </row>
        <row r="4999">
          <cell r="A4999">
            <v>2019</v>
          </cell>
          <cell r="B4999" t="str">
            <v>Gujarat</v>
          </cell>
          <cell r="C4999" t="str">
            <v>Valsad</v>
          </cell>
          <cell r="D4999" t="str">
            <v>KISHORBHAI RAMANBHAI PATEL (Rajubhai)</v>
          </cell>
          <cell r="E4999" t="str">
            <v>BSP (2019)</v>
          </cell>
          <cell r="F4999">
            <v>15359</v>
          </cell>
          <cell r="G4999">
            <v>4</v>
          </cell>
        </row>
        <row r="5000">
          <cell r="A5000">
            <v>2019</v>
          </cell>
          <cell r="B5000" t="str">
            <v>Gujarat</v>
          </cell>
          <cell r="C5000" t="str">
            <v>Valsad</v>
          </cell>
          <cell r="D5000" t="str">
            <v>PATEL PANKAJBHAI LALLUBHAI</v>
          </cell>
          <cell r="E5000" t="str">
            <v>BTP (2019)</v>
          </cell>
          <cell r="F5000">
            <v>9536</v>
          </cell>
          <cell r="G5000">
            <v>5</v>
          </cell>
        </row>
        <row r="5001">
          <cell r="A5001">
            <v>2019</v>
          </cell>
          <cell r="B5001" t="str">
            <v>Gujarat</v>
          </cell>
          <cell r="C5001" t="str">
            <v>Valsad</v>
          </cell>
          <cell r="D5001" t="str">
            <v>PATEL UMESHBHAI MAGANBHAI</v>
          </cell>
          <cell r="E5001" t="str">
            <v>IND (2019)</v>
          </cell>
          <cell r="F5001">
            <v>7461</v>
          </cell>
          <cell r="G5001">
            <v>6</v>
          </cell>
        </row>
        <row r="5002">
          <cell r="A5002">
            <v>2019</v>
          </cell>
          <cell r="B5002" t="str">
            <v>Andhra Pradesh</v>
          </cell>
          <cell r="C5002" t="str">
            <v>Narasaraopet</v>
          </cell>
          <cell r="D5002" t="str">
            <v>LAVU SRI KRISHNA DEVARAYALU</v>
          </cell>
          <cell r="E5002" t="str">
            <v>YSRCP (2019)</v>
          </cell>
          <cell r="F5002">
            <v>745557</v>
          </cell>
          <cell r="G5002">
            <v>1</v>
          </cell>
        </row>
        <row r="5003">
          <cell r="A5003">
            <v>2019</v>
          </cell>
          <cell r="B5003" t="str">
            <v>Andhra Pradesh</v>
          </cell>
          <cell r="C5003" t="str">
            <v>Narasaraopet</v>
          </cell>
          <cell r="D5003" t="str">
            <v>RAYAPATI SAMBASIVARAO</v>
          </cell>
          <cell r="E5003" t="str">
            <v>TDP (2019)</v>
          </cell>
          <cell r="F5003">
            <v>591555</v>
          </cell>
          <cell r="G5003">
            <v>2</v>
          </cell>
        </row>
        <row r="5004">
          <cell r="A5004">
            <v>2019</v>
          </cell>
          <cell r="B5004" t="str">
            <v>Andhra Pradesh</v>
          </cell>
          <cell r="C5004" t="str">
            <v>Narasaraopet</v>
          </cell>
          <cell r="D5004" t="str">
            <v>NAYUB KAMAL SHAIK</v>
          </cell>
          <cell r="E5004" t="str">
            <v>JnP (2019)</v>
          </cell>
          <cell r="F5004">
            <v>51008</v>
          </cell>
          <cell r="G5004">
            <v>3</v>
          </cell>
        </row>
        <row r="5005">
          <cell r="A5005">
            <v>2019</v>
          </cell>
          <cell r="B5005" t="str">
            <v>Andhra Pradesh</v>
          </cell>
          <cell r="C5005" t="str">
            <v>Narasaraopet</v>
          </cell>
          <cell r="D5005" t="str">
            <v>KANNA LAKSHMI NARAYANA</v>
          </cell>
          <cell r="E5005" t="str">
            <v>BJP (2019)</v>
          </cell>
          <cell r="F5005">
            <v>15486</v>
          </cell>
          <cell r="G5005">
            <v>4</v>
          </cell>
        </row>
        <row r="5006">
          <cell r="A5006">
            <v>2019</v>
          </cell>
          <cell r="B5006" t="str">
            <v>Andhra Pradesh</v>
          </cell>
          <cell r="C5006" t="str">
            <v>Narasaraopet</v>
          </cell>
          <cell r="D5006" t="str">
            <v>NOTA</v>
          </cell>
          <cell r="E5006" t="str">
            <v>NOTA (2019)</v>
          </cell>
          <cell r="F5006">
            <v>12527</v>
          </cell>
          <cell r="G5006">
            <v>5</v>
          </cell>
        </row>
        <row r="5007">
          <cell r="A5007">
            <v>2019</v>
          </cell>
          <cell r="B5007" t="str">
            <v>Andhra Pradesh</v>
          </cell>
          <cell r="C5007" t="str">
            <v>Narasaraopet</v>
          </cell>
          <cell r="D5007" t="str">
            <v>PAKKALA SURIBABU</v>
          </cell>
          <cell r="E5007" t="str">
            <v>INC (2019)</v>
          </cell>
          <cell r="F5007">
            <v>11033</v>
          </cell>
          <cell r="G5007">
            <v>6</v>
          </cell>
        </row>
        <row r="5008">
          <cell r="A5008">
            <v>2019</v>
          </cell>
          <cell r="B5008" t="str">
            <v>Jharkhand</v>
          </cell>
          <cell r="C5008" t="str">
            <v>Hazaribagh</v>
          </cell>
          <cell r="D5008" t="str">
            <v>JAYANT SINHA</v>
          </cell>
          <cell r="E5008" t="str">
            <v>BJP (2019)</v>
          </cell>
          <cell r="F5008">
            <v>728798</v>
          </cell>
          <cell r="G5008">
            <v>1</v>
          </cell>
        </row>
        <row r="5009">
          <cell r="A5009">
            <v>2019</v>
          </cell>
          <cell r="B5009" t="str">
            <v>Jharkhand</v>
          </cell>
          <cell r="C5009" t="str">
            <v>Hazaribagh</v>
          </cell>
          <cell r="D5009" t="str">
            <v>GOPAL PRASAD SAHU</v>
          </cell>
          <cell r="E5009" t="str">
            <v>INC (2019)</v>
          </cell>
          <cell r="F5009">
            <v>249250</v>
          </cell>
          <cell r="G5009">
            <v>2</v>
          </cell>
        </row>
        <row r="5010">
          <cell r="A5010">
            <v>2019</v>
          </cell>
          <cell r="B5010" t="str">
            <v>Jharkhand</v>
          </cell>
          <cell r="C5010" t="str">
            <v>Hazaribagh</v>
          </cell>
          <cell r="D5010" t="str">
            <v>BHUBNESHWAR PRASAD MEHTA</v>
          </cell>
          <cell r="E5010" t="str">
            <v>CPI (2019)</v>
          </cell>
          <cell r="F5010">
            <v>32109</v>
          </cell>
          <cell r="G5010">
            <v>3</v>
          </cell>
        </row>
        <row r="5011">
          <cell r="A5011">
            <v>2019</v>
          </cell>
          <cell r="B5011" t="str">
            <v>Jharkhand</v>
          </cell>
          <cell r="C5011" t="str">
            <v>Hazaribagh</v>
          </cell>
          <cell r="D5011" t="str">
            <v>MD. MOIN UDDIN AHMAD</v>
          </cell>
          <cell r="E5011" t="str">
            <v>IND (2019)</v>
          </cell>
          <cell r="F5011">
            <v>15660</v>
          </cell>
          <cell r="G5011">
            <v>4</v>
          </cell>
        </row>
        <row r="5012">
          <cell r="A5012">
            <v>2019</v>
          </cell>
          <cell r="B5012" t="str">
            <v>Jharkhand</v>
          </cell>
          <cell r="C5012" t="str">
            <v>Hazaribagh</v>
          </cell>
          <cell r="D5012" t="str">
            <v>RAMAVTAR MAHTO</v>
          </cell>
          <cell r="E5012" t="str">
            <v>IND (2019)</v>
          </cell>
          <cell r="F5012">
            <v>14829</v>
          </cell>
          <cell r="G5012">
            <v>5</v>
          </cell>
        </row>
        <row r="5013">
          <cell r="A5013">
            <v>2019</v>
          </cell>
          <cell r="B5013" t="str">
            <v>Jharkhand</v>
          </cell>
          <cell r="C5013" t="str">
            <v>Hazaribagh</v>
          </cell>
          <cell r="D5013" t="str">
            <v>VINOD KUMAR</v>
          </cell>
          <cell r="E5013" t="str">
            <v>BSP (2019)</v>
          </cell>
          <cell r="F5013">
            <v>8793</v>
          </cell>
          <cell r="G5013">
            <v>6</v>
          </cell>
        </row>
        <row r="5014">
          <cell r="A5014">
            <v>2019</v>
          </cell>
          <cell r="B5014" t="str">
            <v>Uttar Pradesh</v>
          </cell>
          <cell r="C5014" t="str">
            <v>Salempur</v>
          </cell>
          <cell r="D5014" t="str">
            <v>RAVINDER</v>
          </cell>
          <cell r="E5014" t="str">
            <v>BJP (2019)</v>
          </cell>
          <cell r="F5014">
            <v>467940</v>
          </cell>
          <cell r="G5014">
            <v>1</v>
          </cell>
        </row>
        <row r="5015">
          <cell r="A5015">
            <v>2019</v>
          </cell>
          <cell r="B5015" t="str">
            <v>Uttar Pradesh</v>
          </cell>
          <cell r="C5015" t="str">
            <v>Salempur</v>
          </cell>
          <cell r="D5015" t="str">
            <v>R S KUSHWAHA</v>
          </cell>
          <cell r="E5015" t="str">
            <v>BSP (2019)</v>
          </cell>
          <cell r="F5015">
            <v>355325</v>
          </cell>
          <cell r="G5015">
            <v>2</v>
          </cell>
        </row>
        <row r="5016">
          <cell r="A5016">
            <v>2019</v>
          </cell>
          <cell r="B5016" t="str">
            <v>Uttar Pradesh</v>
          </cell>
          <cell r="C5016" t="str">
            <v>Salempur</v>
          </cell>
          <cell r="D5016" t="str">
            <v>RAJARAM</v>
          </cell>
          <cell r="E5016" t="str">
            <v>SBSP (2019)</v>
          </cell>
          <cell r="F5016">
            <v>33568</v>
          </cell>
          <cell r="G5016">
            <v>3</v>
          </cell>
        </row>
        <row r="5017">
          <cell r="A5017">
            <v>2019</v>
          </cell>
          <cell r="B5017" t="str">
            <v>Uttar Pradesh</v>
          </cell>
          <cell r="C5017" t="str">
            <v>Salempur</v>
          </cell>
          <cell r="D5017" t="str">
            <v>RAJESH KUMAR MISHRA</v>
          </cell>
          <cell r="E5017" t="str">
            <v>INC (2019)</v>
          </cell>
          <cell r="F5017">
            <v>27363</v>
          </cell>
          <cell r="G5017">
            <v>4</v>
          </cell>
        </row>
        <row r="5018">
          <cell r="A5018">
            <v>2019</v>
          </cell>
          <cell r="B5018" t="str">
            <v>Uttar Pradesh</v>
          </cell>
          <cell r="C5018" t="str">
            <v>Salempur</v>
          </cell>
          <cell r="D5018" t="str">
            <v>NOTA</v>
          </cell>
          <cell r="E5018" t="str">
            <v>NOTA (2019)</v>
          </cell>
          <cell r="F5018">
            <v>7809</v>
          </cell>
          <cell r="G5018">
            <v>5</v>
          </cell>
        </row>
        <row r="5019">
          <cell r="A5019">
            <v>2019</v>
          </cell>
          <cell r="B5019" t="str">
            <v>Uttar Pradesh</v>
          </cell>
          <cell r="C5019" t="str">
            <v>Salempur</v>
          </cell>
          <cell r="D5019" t="str">
            <v>SUNIL KUMAR PANDEY</v>
          </cell>
          <cell r="E5019" t="str">
            <v>IND (2019)</v>
          </cell>
          <cell r="F5019">
            <v>6276</v>
          </cell>
          <cell r="G5019">
            <v>6</v>
          </cell>
        </row>
        <row r="5020">
          <cell r="A5020">
            <v>2019</v>
          </cell>
          <cell r="B5020" t="str">
            <v>Bihar</v>
          </cell>
          <cell r="C5020" t="str">
            <v>Saran</v>
          </cell>
          <cell r="D5020" t="str">
            <v>Rajiv Pratap Rudy</v>
          </cell>
          <cell r="E5020" t="str">
            <v>BJP (2019)</v>
          </cell>
          <cell r="F5020">
            <v>499986</v>
          </cell>
          <cell r="G5020">
            <v>1</v>
          </cell>
        </row>
        <row r="5021">
          <cell r="A5021">
            <v>2019</v>
          </cell>
          <cell r="B5021" t="str">
            <v>Bihar</v>
          </cell>
          <cell r="C5021" t="str">
            <v>Saran</v>
          </cell>
          <cell r="D5021" t="str">
            <v>Chandrika Roy</v>
          </cell>
          <cell r="E5021" t="str">
            <v>RJD (2019)</v>
          </cell>
          <cell r="F5021">
            <v>361575</v>
          </cell>
          <cell r="G5021">
            <v>2</v>
          </cell>
        </row>
        <row r="5022">
          <cell r="A5022">
            <v>2019</v>
          </cell>
          <cell r="B5022" t="str">
            <v>Bihar</v>
          </cell>
          <cell r="C5022" t="str">
            <v>Saran</v>
          </cell>
          <cell r="D5022" t="str">
            <v>NOTA</v>
          </cell>
          <cell r="E5022" t="str">
            <v>NOTA (2019)</v>
          </cell>
          <cell r="F5022">
            <v>28286</v>
          </cell>
          <cell r="G5022">
            <v>3</v>
          </cell>
        </row>
        <row r="5023">
          <cell r="A5023">
            <v>2019</v>
          </cell>
          <cell r="B5023" t="str">
            <v>Bihar</v>
          </cell>
          <cell r="C5023" t="str">
            <v>Saran</v>
          </cell>
          <cell r="D5023" t="str">
            <v>Sheojee Ram</v>
          </cell>
          <cell r="E5023" t="str">
            <v>BSP (2019)</v>
          </cell>
          <cell r="F5023">
            <v>15283</v>
          </cell>
          <cell r="G5023">
            <v>4</v>
          </cell>
        </row>
        <row r="5024">
          <cell r="A5024">
            <v>2019</v>
          </cell>
          <cell r="B5024" t="str">
            <v>Bihar</v>
          </cell>
          <cell r="C5024" t="str">
            <v>Saran</v>
          </cell>
          <cell r="D5024" t="str">
            <v>Shiv Brat Singh</v>
          </cell>
          <cell r="E5024" t="str">
            <v>IND (2019)</v>
          </cell>
          <cell r="F5024">
            <v>14618</v>
          </cell>
          <cell r="G5024">
            <v>5</v>
          </cell>
        </row>
        <row r="5025">
          <cell r="A5025">
            <v>2019</v>
          </cell>
          <cell r="B5025" t="str">
            <v>Bihar</v>
          </cell>
          <cell r="C5025" t="str">
            <v>Saran</v>
          </cell>
          <cell r="D5025" t="str">
            <v>Lalu Prasad Yadav</v>
          </cell>
          <cell r="E5025" t="str">
            <v>IND (2019)</v>
          </cell>
          <cell r="F5025">
            <v>6205</v>
          </cell>
          <cell r="G5025">
            <v>6</v>
          </cell>
        </row>
        <row r="5026">
          <cell r="A5026">
            <v>2019</v>
          </cell>
          <cell r="B5026" t="str">
            <v>Telangana</v>
          </cell>
          <cell r="C5026" t="str">
            <v>Warangal</v>
          </cell>
          <cell r="D5026" t="str">
            <v>DAYAKAR PASUNOORI</v>
          </cell>
          <cell r="E5026" t="str">
            <v>TRS (2019)</v>
          </cell>
          <cell r="F5026">
            <v>612498</v>
          </cell>
          <cell r="G5026">
            <v>1</v>
          </cell>
        </row>
        <row r="5027">
          <cell r="A5027">
            <v>2019</v>
          </cell>
          <cell r="B5027" t="str">
            <v>Telangana</v>
          </cell>
          <cell r="C5027" t="str">
            <v>Warangal</v>
          </cell>
          <cell r="D5027" t="str">
            <v>DOMMATI SAMBAIAH</v>
          </cell>
          <cell r="E5027" t="str">
            <v>INC (2019)</v>
          </cell>
          <cell r="F5027">
            <v>262200</v>
          </cell>
          <cell r="G5027">
            <v>2</v>
          </cell>
        </row>
        <row r="5028">
          <cell r="A5028">
            <v>2019</v>
          </cell>
          <cell r="B5028" t="str">
            <v>Telangana</v>
          </cell>
          <cell r="C5028" t="str">
            <v>Warangal</v>
          </cell>
          <cell r="D5028" t="str">
            <v>CHINTHA SAMBAMURTHY</v>
          </cell>
          <cell r="E5028" t="str">
            <v>BJP (2019)</v>
          </cell>
          <cell r="F5028">
            <v>83777</v>
          </cell>
          <cell r="G5028">
            <v>3</v>
          </cell>
        </row>
        <row r="5029">
          <cell r="A5029">
            <v>2019</v>
          </cell>
          <cell r="B5029" t="str">
            <v>Telangana</v>
          </cell>
          <cell r="C5029" t="str">
            <v>Warangal</v>
          </cell>
          <cell r="D5029" t="str">
            <v>BUNGA JYOTHI RAMANA</v>
          </cell>
          <cell r="E5029" t="str">
            <v>AHNP (2019)</v>
          </cell>
          <cell r="F5029">
            <v>29183</v>
          </cell>
          <cell r="G5029">
            <v>4</v>
          </cell>
        </row>
        <row r="5030">
          <cell r="A5030">
            <v>2019</v>
          </cell>
          <cell r="B5030" t="str">
            <v>Telangana</v>
          </cell>
          <cell r="C5030" t="str">
            <v>Warangal</v>
          </cell>
          <cell r="D5030" t="str">
            <v>NOTA</v>
          </cell>
          <cell r="E5030" t="str">
            <v>NOTA (2019)</v>
          </cell>
          <cell r="F5030">
            <v>18801</v>
          </cell>
          <cell r="G5030">
            <v>5</v>
          </cell>
        </row>
        <row r="5031">
          <cell r="A5031">
            <v>2019</v>
          </cell>
          <cell r="B5031" t="str">
            <v>Telangana</v>
          </cell>
          <cell r="C5031" t="str">
            <v>Warangal</v>
          </cell>
          <cell r="D5031" t="str">
            <v>UPENDER JERIPOTHULA</v>
          </cell>
          <cell r="E5031" t="str">
            <v>IND (2019)</v>
          </cell>
          <cell r="F5031">
            <v>14033</v>
          </cell>
          <cell r="G5031">
            <v>6</v>
          </cell>
        </row>
        <row r="5032">
          <cell r="A5032">
            <v>2019</v>
          </cell>
          <cell r="B5032" t="str">
            <v>Uttar Pradesh</v>
          </cell>
          <cell r="C5032" t="str">
            <v>Kairana</v>
          </cell>
          <cell r="D5032" t="str">
            <v>Pradeep Kumar</v>
          </cell>
          <cell r="E5032" t="str">
            <v>BJP (2019)</v>
          </cell>
          <cell r="F5032">
            <v>566961</v>
          </cell>
          <cell r="G5032">
            <v>1</v>
          </cell>
        </row>
        <row r="5033">
          <cell r="A5033">
            <v>2019</v>
          </cell>
          <cell r="B5033" t="str">
            <v>Uttar Pradesh</v>
          </cell>
          <cell r="C5033" t="str">
            <v>Kairana</v>
          </cell>
          <cell r="D5033" t="str">
            <v>Tabassum Begum</v>
          </cell>
          <cell r="E5033" t="str">
            <v>SP (2019)</v>
          </cell>
          <cell r="F5033">
            <v>474801</v>
          </cell>
          <cell r="G5033">
            <v>2</v>
          </cell>
        </row>
        <row r="5034">
          <cell r="A5034">
            <v>2019</v>
          </cell>
          <cell r="B5034" t="str">
            <v>Uttar Pradesh</v>
          </cell>
          <cell r="C5034" t="str">
            <v>Kairana</v>
          </cell>
          <cell r="D5034" t="str">
            <v>Harendra Singh Malik</v>
          </cell>
          <cell r="E5034" t="str">
            <v>INC (2019)</v>
          </cell>
          <cell r="F5034">
            <v>69355</v>
          </cell>
          <cell r="G5034">
            <v>3</v>
          </cell>
        </row>
        <row r="5035">
          <cell r="A5035">
            <v>2019</v>
          </cell>
          <cell r="B5035" t="str">
            <v>Uttar Pradesh</v>
          </cell>
          <cell r="C5035" t="str">
            <v>Kairana</v>
          </cell>
          <cell r="D5035" t="str">
            <v>NOTA</v>
          </cell>
          <cell r="E5035" t="str">
            <v>NOTA (2019)</v>
          </cell>
          <cell r="F5035">
            <v>3542</v>
          </cell>
          <cell r="G5035">
            <v>4</v>
          </cell>
        </row>
        <row r="5036">
          <cell r="A5036">
            <v>2019</v>
          </cell>
          <cell r="B5036" t="str">
            <v>Uttar Pradesh</v>
          </cell>
          <cell r="C5036" t="str">
            <v>Kairana</v>
          </cell>
          <cell r="D5036" t="str">
            <v>Harish Kumar</v>
          </cell>
          <cell r="E5036" t="str">
            <v>IND (2019)</v>
          </cell>
          <cell r="F5036">
            <v>2130</v>
          </cell>
          <cell r="G5036">
            <v>5</v>
          </cell>
        </row>
        <row r="5037">
          <cell r="A5037">
            <v>2019</v>
          </cell>
          <cell r="B5037" t="str">
            <v>Uttar Pradesh</v>
          </cell>
          <cell r="C5037" t="str">
            <v>Kairana</v>
          </cell>
          <cell r="D5037" t="str">
            <v>Shripal Singh</v>
          </cell>
          <cell r="E5037" t="str">
            <v>svjn (2019)</v>
          </cell>
          <cell r="F5037">
            <v>1304</v>
          </cell>
          <cell r="G5037">
            <v>6</v>
          </cell>
        </row>
        <row r="5038">
          <cell r="A5038">
            <v>2019</v>
          </cell>
          <cell r="B5038" t="str">
            <v>Uttar Pradesh</v>
          </cell>
          <cell r="C5038" t="str">
            <v>Sitapur</v>
          </cell>
          <cell r="D5038" t="str">
            <v>Rajesh Verma</v>
          </cell>
          <cell r="E5038" t="str">
            <v>BJP (2019)</v>
          </cell>
          <cell r="F5038">
            <v>514528</v>
          </cell>
          <cell r="G5038">
            <v>1</v>
          </cell>
        </row>
        <row r="5039">
          <cell r="A5039">
            <v>2019</v>
          </cell>
          <cell r="B5039" t="str">
            <v>Uttar Pradesh</v>
          </cell>
          <cell r="C5039" t="str">
            <v>Sitapur</v>
          </cell>
          <cell r="D5039" t="str">
            <v>Nakul Dubey</v>
          </cell>
          <cell r="E5039" t="str">
            <v>BSP (2019)</v>
          </cell>
          <cell r="F5039">
            <v>413695</v>
          </cell>
          <cell r="G5039">
            <v>2</v>
          </cell>
        </row>
        <row r="5040">
          <cell r="A5040">
            <v>2019</v>
          </cell>
          <cell r="B5040" t="str">
            <v>Uttar Pradesh</v>
          </cell>
          <cell r="C5040" t="str">
            <v>Sitapur</v>
          </cell>
          <cell r="D5040" t="str">
            <v>Qaiser Jahan</v>
          </cell>
          <cell r="E5040" t="str">
            <v>INC (2019)</v>
          </cell>
          <cell r="F5040">
            <v>96018</v>
          </cell>
          <cell r="G5040">
            <v>3</v>
          </cell>
        </row>
        <row r="5041">
          <cell r="A5041">
            <v>2019</v>
          </cell>
          <cell r="B5041" t="str">
            <v>Uttar Pradesh</v>
          </cell>
          <cell r="C5041" t="str">
            <v>Sitapur</v>
          </cell>
          <cell r="D5041" t="str">
            <v>NOTA</v>
          </cell>
          <cell r="E5041" t="str">
            <v>NOTA (2019)</v>
          </cell>
          <cell r="F5041">
            <v>8873</v>
          </cell>
          <cell r="G5041">
            <v>4</v>
          </cell>
        </row>
        <row r="5042">
          <cell r="A5042">
            <v>2019</v>
          </cell>
          <cell r="B5042" t="str">
            <v>Uttar Pradesh</v>
          </cell>
          <cell r="C5042" t="str">
            <v>Sitapur</v>
          </cell>
          <cell r="D5042" t="str">
            <v>Anil Singh</v>
          </cell>
          <cell r="E5042" t="str">
            <v>AJPI (2019)</v>
          </cell>
          <cell r="F5042">
            <v>7532</v>
          </cell>
          <cell r="G5042">
            <v>5</v>
          </cell>
        </row>
        <row r="5043">
          <cell r="A5043">
            <v>2019</v>
          </cell>
          <cell r="B5043" t="str">
            <v>Uttar Pradesh</v>
          </cell>
          <cell r="C5043" t="str">
            <v>Sitapur</v>
          </cell>
          <cell r="D5043" t="str">
            <v>Turab Ali</v>
          </cell>
          <cell r="E5043" t="str">
            <v>IND (2019)</v>
          </cell>
          <cell r="F5043">
            <v>4508</v>
          </cell>
          <cell r="G5043">
            <v>6</v>
          </cell>
        </row>
        <row r="5044">
          <cell r="A5044">
            <v>2019</v>
          </cell>
          <cell r="B5044" t="str">
            <v>Bihar</v>
          </cell>
          <cell r="C5044" t="str">
            <v>Valmiki Nagar</v>
          </cell>
          <cell r="D5044" t="str">
            <v>BAIDYANATH PRASAD MAHTO</v>
          </cell>
          <cell r="E5044" t="str">
            <v>JD(U) (2019)</v>
          </cell>
          <cell r="F5044">
            <v>602660</v>
          </cell>
          <cell r="G5044">
            <v>1</v>
          </cell>
        </row>
        <row r="5045">
          <cell r="A5045">
            <v>2019</v>
          </cell>
          <cell r="B5045" t="str">
            <v>Bihar</v>
          </cell>
          <cell r="C5045" t="str">
            <v>Valmiki Nagar</v>
          </cell>
          <cell r="D5045" t="str">
            <v>SHASHWAT KEDAR</v>
          </cell>
          <cell r="E5045" t="str">
            <v>INC (2019)</v>
          </cell>
          <cell r="F5045">
            <v>248044</v>
          </cell>
          <cell r="G5045">
            <v>2</v>
          </cell>
        </row>
        <row r="5046">
          <cell r="A5046">
            <v>2019</v>
          </cell>
          <cell r="B5046" t="str">
            <v>Bihar</v>
          </cell>
          <cell r="C5046" t="str">
            <v>Valmiki Nagar</v>
          </cell>
          <cell r="D5046" t="str">
            <v>DEEPAK YADAV</v>
          </cell>
          <cell r="E5046" t="str">
            <v>BSP (2019)</v>
          </cell>
          <cell r="F5046">
            <v>62963</v>
          </cell>
          <cell r="G5046">
            <v>3</v>
          </cell>
        </row>
        <row r="5047">
          <cell r="A5047">
            <v>2019</v>
          </cell>
          <cell r="B5047" t="str">
            <v>Bihar</v>
          </cell>
          <cell r="C5047" t="str">
            <v>Valmiki Nagar</v>
          </cell>
          <cell r="D5047" t="str">
            <v>NOTA</v>
          </cell>
          <cell r="E5047" t="str">
            <v>NOTA (2019)</v>
          </cell>
          <cell r="F5047">
            <v>34338</v>
          </cell>
          <cell r="G5047">
            <v>4</v>
          </cell>
        </row>
        <row r="5048">
          <cell r="A5048">
            <v>2019</v>
          </cell>
          <cell r="B5048" t="str">
            <v>Bihar</v>
          </cell>
          <cell r="C5048" t="str">
            <v>Valmiki Nagar</v>
          </cell>
          <cell r="D5048" t="str">
            <v>SURESH SAH</v>
          </cell>
          <cell r="E5048" t="str">
            <v>IND (2019)</v>
          </cell>
          <cell r="F5048">
            <v>14870</v>
          </cell>
          <cell r="G5048">
            <v>5</v>
          </cell>
        </row>
        <row r="5049">
          <cell r="A5049">
            <v>2019</v>
          </cell>
          <cell r="B5049" t="str">
            <v>Bihar</v>
          </cell>
          <cell r="C5049" t="str">
            <v>Valmiki Nagar</v>
          </cell>
          <cell r="D5049" t="str">
            <v>RAKESH KEWAT</v>
          </cell>
          <cell r="E5049" t="str">
            <v>RAHIS (2019)</v>
          </cell>
          <cell r="F5049">
            <v>12811</v>
          </cell>
          <cell r="G5049">
            <v>6</v>
          </cell>
        </row>
        <row r="5050">
          <cell r="A5050">
            <v>2019</v>
          </cell>
          <cell r="B5050" t="str">
            <v>Andhra Pradesh</v>
          </cell>
          <cell r="C5050" t="str">
            <v>Anantapur</v>
          </cell>
          <cell r="D5050" t="str">
            <v>TALARI RANGAIAH</v>
          </cell>
          <cell r="E5050" t="str">
            <v>YSRCP (2019)</v>
          </cell>
          <cell r="F5050">
            <v>695208</v>
          </cell>
          <cell r="G5050">
            <v>1</v>
          </cell>
        </row>
        <row r="5051">
          <cell r="A5051">
            <v>2019</v>
          </cell>
          <cell r="B5051" t="str">
            <v>Andhra Pradesh</v>
          </cell>
          <cell r="C5051" t="str">
            <v>Anantapur</v>
          </cell>
          <cell r="D5051" t="str">
            <v>J.C. PAVAN REDDY</v>
          </cell>
          <cell r="E5051" t="str">
            <v>TDP (2019)</v>
          </cell>
          <cell r="F5051">
            <v>553780</v>
          </cell>
          <cell r="G5051">
            <v>2</v>
          </cell>
        </row>
        <row r="5052">
          <cell r="A5052">
            <v>2019</v>
          </cell>
          <cell r="B5052" t="str">
            <v>Andhra Pradesh</v>
          </cell>
          <cell r="C5052" t="str">
            <v>Anantapur</v>
          </cell>
          <cell r="D5052" t="str">
            <v>K.RAJIV REDDY</v>
          </cell>
          <cell r="E5052" t="str">
            <v>INC (2019)</v>
          </cell>
          <cell r="F5052">
            <v>30079</v>
          </cell>
          <cell r="G5052">
            <v>3</v>
          </cell>
        </row>
        <row r="5053">
          <cell r="A5053">
            <v>2019</v>
          </cell>
          <cell r="B5053" t="str">
            <v>Andhra Pradesh</v>
          </cell>
          <cell r="C5053" t="str">
            <v>Anantapur</v>
          </cell>
          <cell r="D5053" t="str">
            <v>D.JAGADEESH</v>
          </cell>
          <cell r="E5053" t="str">
            <v>CPI (2019)</v>
          </cell>
          <cell r="F5053">
            <v>20294</v>
          </cell>
          <cell r="G5053">
            <v>4</v>
          </cell>
        </row>
        <row r="5054">
          <cell r="A5054">
            <v>2019</v>
          </cell>
          <cell r="B5054" t="str">
            <v>Andhra Pradesh</v>
          </cell>
          <cell r="C5054" t="str">
            <v>Anantapur</v>
          </cell>
          <cell r="D5054" t="str">
            <v>NOTA</v>
          </cell>
          <cell r="E5054" t="str">
            <v>NOTA (2019)</v>
          </cell>
          <cell r="F5054">
            <v>16466</v>
          </cell>
          <cell r="G5054">
            <v>5</v>
          </cell>
        </row>
        <row r="5055">
          <cell r="A5055">
            <v>2019</v>
          </cell>
          <cell r="B5055" t="str">
            <v>Andhra Pradesh</v>
          </cell>
          <cell r="C5055" t="str">
            <v>Anantapur</v>
          </cell>
          <cell r="D5055" t="str">
            <v>HAMSA DEVINENI</v>
          </cell>
          <cell r="E5055" t="str">
            <v>BJP (2019)</v>
          </cell>
          <cell r="F5055">
            <v>7604</v>
          </cell>
          <cell r="G5055">
            <v>6</v>
          </cell>
        </row>
        <row r="5056">
          <cell r="A5056">
            <v>2019</v>
          </cell>
          <cell r="B5056" t="str">
            <v>Uttar Pradesh</v>
          </cell>
          <cell r="C5056" t="str">
            <v>Bijnor</v>
          </cell>
          <cell r="D5056" t="str">
            <v>MALOOK NAGAR</v>
          </cell>
          <cell r="E5056" t="str">
            <v>BSP (2019)</v>
          </cell>
          <cell r="F5056">
            <v>561045</v>
          </cell>
          <cell r="G5056">
            <v>1</v>
          </cell>
        </row>
        <row r="5057">
          <cell r="A5057">
            <v>2019</v>
          </cell>
          <cell r="B5057" t="str">
            <v>Uttar Pradesh</v>
          </cell>
          <cell r="C5057" t="str">
            <v>Bijnor</v>
          </cell>
          <cell r="D5057" t="str">
            <v>RAJA BHARATENDRA SINGH</v>
          </cell>
          <cell r="E5057" t="str">
            <v>BJP (2019)</v>
          </cell>
          <cell r="F5057">
            <v>491104</v>
          </cell>
          <cell r="G5057">
            <v>2</v>
          </cell>
        </row>
        <row r="5058">
          <cell r="A5058">
            <v>2019</v>
          </cell>
          <cell r="B5058" t="str">
            <v>Uttar Pradesh</v>
          </cell>
          <cell r="C5058" t="str">
            <v>Bijnor</v>
          </cell>
          <cell r="D5058" t="str">
            <v>NASIMUDDIN SIDDIQUI</v>
          </cell>
          <cell r="E5058" t="str">
            <v>INC (2019)</v>
          </cell>
          <cell r="F5058">
            <v>25833</v>
          </cell>
          <cell r="G5058">
            <v>3</v>
          </cell>
        </row>
        <row r="5059">
          <cell r="A5059">
            <v>2019</v>
          </cell>
          <cell r="B5059" t="str">
            <v>Uttar Pradesh</v>
          </cell>
          <cell r="C5059" t="str">
            <v>Bijnor</v>
          </cell>
          <cell r="D5059" t="str">
            <v>NOTA</v>
          </cell>
          <cell r="E5059" t="str">
            <v>NOTA (2019)</v>
          </cell>
          <cell r="F5059">
            <v>4404</v>
          </cell>
          <cell r="G5059">
            <v>4</v>
          </cell>
        </row>
        <row r="5060">
          <cell r="A5060">
            <v>2019</v>
          </cell>
          <cell r="B5060" t="str">
            <v>Uttar Pradesh</v>
          </cell>
          <cell r="C5060" t="str">
            <v>Bijnor</v>
          </cell>
          <cell r="D5060" t="str">
            <v>ILAMSINGH</v>
          </cell>
          <cell r="E5060" t="str">
            <v>PSPL (2019)</v>
          </cell>
          <cell r="F5060">
            <v>3979</v>
          </cell>
          <cell r="G5060">
            <v>5</v>
          </cell>
        </row>
        <row r="5061">
          <cell r="A5061">
            <v>2019</v>
          </cell>
          <cell r="B5061" t="str">
            <v>Uttar Pradesh</v>
          </cell>
          <cell r="C5061" t="str">
            <v>Bijnor</v>
          </cell>
          <cell r="D5061" t="str">
            <v>MOHD. ZAHID</v>
          </cell>
          <cell r="E5061" t="str">
            <v>IND (2019)</v>
          </cell>
          <cell r="F5061">
            <v>3238</v>
          </cell>
          <cell r="G5061">
            <v>6</v>
          </cell>
        </row>
        <row r="5062">
          <cell r="A5062">
            <v>2019</v>
          </cell>
          <cell r="B5062" t="str">
            <v>Gujarat</v>
          </cell>
          <cell r="C5062" t="str">
            <v>Porbandar</v>
          </cell>
          <cell r="D5062" t="str">
            <v>RAMESHBHAI LAVJIBHAI DHADUK</v>
          </cell>
          <cell r="E5062" t="str">
            <v>BJP (2019)</v>
          </cell>
          <cell r="F5062">
            <v>563881</v>
          </cell>
          <cell r="G5062">
            <v>1</v>
          </cell>
        </row>
        <row r="5063">
          <cell r="A5063">
            <v>2019</v>
          </cell>
          <cell r="B5063" t="str">
            <v>Gujarat</v>
          </cell>
          <cell r="C5063" t="str">
            <v>Porbandar</v>
          </cell>
          <cell r="D5063" t="str">
            <v>LALIT VASOYA</v>
          </cell>
          <cell r="E5063" t="str">
            <v>INC (2019)</v>
          </cell>
          <cell r="F5063">
            <v>334058</v>
          </cell>
          <cell r="G5063">
            <v>2</v>
          </cell>
        </row>
        <row r="5064">
          <cell r="A5064">
            <v>2019</v>
          </cell>
          <cell r="B5064" t="str">
            <v>Gujarat</v>
          </cell>
          <cell r="C5064" t="str">
            <v>Porbandar</v>
          </cell>
          <cell r="D5064" t="str">
            <v>SAMATBHAI GOVABHAI KADAVALA</v>
          </cell>
          <cell r="E5064" t="str">
            <v>BSP (2019)</v>
          </cell>
          <cell r="F5064">
            <v>10092</v>
          </cell>
          <cell r="G5064">
            <v>3</v>
          </cell>
        </row>
        <row r="5065">
          <cell r="A5065">
            <v>2019</v>
          </cell>
          <cell r="B5065" t="str">
            <v>Gujarat</v>
          </cell>
          <cell r="C5065" t="str">
            <v>Porbandar</v>
          </cell>
          <cell r="D5065" t="str">
            <v>VIMALBHAI RATILAL RAMANI</v>
          </cell>
          <cell r="E5065" t="str">
            <v>IND (2019)</v>
          </cell>
          <cell r="F5065">
            <v>8653</v>
          </cell>
          <cell r="G5065">
            <v>4</v>
          </cell>
        </row>
        <row r="5066">
          <cell r="A5066">
            <v>2019</v>
          </cell>
          <cell r="B5066" t="str">
            <v>Gujarat</v>
          </cell>
          <cell r="C5066" t="str">
            <v>Porbandar</v>
          </cell>
          <cell r="D5066" t="str">
            <v>NOTA</v>
          </cell>
          <cell r="E5066" t="str">
            <v>NOTA (2019)</v>
          </cell>
          <cell r="F5066">
            <v>7840</v>
          </cell>
          <cell r="G5066">
            <v>5</v>
          </cell>
        </row>
        <row r="5067">
          <cell r="A5067">
            <v>2019</v>
          </cell>
          <cell r="B5067" t="str">
            <v>Gujarat</v>
          </cell>
          <cell r="C5067" t="str">
            <v>Porbandar</v>
          </cell>
          <cell r="D5067" t="str">
            <v>ASHOK NANJI SONDARVA</v>
          </cell>
          <cell r="E5067" t="str">
            <v>IND (2019)</v>
          </cell>
          <cell r="F5067">
            <v>7457</v>
          </cell>
          <cell r="G5067">
            <v>6</v>
          </cell>
        </row>
        <row r="5068">
          <cell r="A5068">
            <v>2019</v>
          </cell>
          <cell r="B5068" t="str">
            <v>Odisha</v>
          </cell>
          <cell r="C5068" t="str">
            <v xml:space="preserve">Bhadrak </v>
          </cell>
          <cell r="D5068" t="str">
            <v>MANJULATA MANDAL</v>
          </cell>
          <cell r="E5068" t="str">
            <v>BJD (2019)</v>
          </cell>
          <cell r="F5068">
            <v>513045</v>
          </cell>
          <cell r="G5068">
            <v>1</v>
          </cell>
        </row>
        <row r="5069">
          <cell r="A5069">
            <v>2019</v>
          </cell>
          <cell r="B5069" t="str">
            <v>Odisha</v>
          </cell>
          <cell r="C5069" t="str">
            <v xml:space="preserve">Bhadrak </v>
          </cell>
          <cell r="D5069" t="str">
            <v>AVIMANYU SETHI</v>
          </cell>
          <cell r="E5069" t="str">
            <v>BJP (2019)</v>
          </cell>
          <cell r="F5069">
            <v>484254</v>
          </cell>
          <cell r="G5069">
            <v>2</v>
          </cell>
        </row>
        <row r="5070">
          <cell r="A5070">
            <v>2019</v>
          </cell>
          <cell r="B5070" t="str">
            <v>Odisha</v>
          </cell>
          <cell r="C5070" t="str">
            <v xml:space="preserve">Bhadrak </v>
          </cell>
          <cell r="D5070" t="str">
            <v>MADHUMITA SETHI</v>
          </cell>
          <cell r="E5070" t="str">
            <v>INC (2019)</v>
          </cell>
          <cell r="F5070">
            <v>207710</v>
          </cell>
          <cell r="G5070">
            <v>3</v>
          </cell>
        </row>
        <row r="5071">
          <cell r="A5071">
            <v>2019</v>
          </cell>
          <cell r="B5071" t="str">
            <v>Odisha</v>
          </cell>
          <cell r="C5071" t="str">
            <v xml:space="preserve">Bhadrak </v>
          </cell>
          <cell r="D5071" t="str">
            <v>NOTA</v>
          </cell>
          <cell r="E5071" t="str">
            <v>NOTA (2019)</v>
          </cell>
          <cell r="F5071">
            <v>6535</v>
          </cell>
          <cell r="G5071">
            <v>4</v>
          </cell>
        </row>
        <row r="5072">
          <cell r="A5072">
            <v>2019</v>
          </cell>
          <cell r="B5072" t="str">
            <v>Odisha</v>
          </cell>
          <cell r="C5072" t="str">
            <v xml:space="preserve">Bhadrak </v>
          </cell>
          <cell r="D5072" t="str">
            <v>MURALIDHAR JENA</v>
          </cell>
          <cell r="E5072" t="str">
            <v>BSP (2019)</v>
          </cell>
          <cell r="F5072">
            <v>4712</v>
          </cell>
          <cell r="G5072">
            <v>5</v>
          </cell>
        </row>
        <row r="5073">
          <cell r="A5073">
            <v>2019</v>
          </cell>
          <cell r="B5073" t="str">
            <v>Odisha</v>
          </cell>
          <cell r="C5073" t="str">
            <v xml:space="preserve">Bhadrak </v>
          </cell>
          <cell r="D5073" t="str">
            <v>TILOTTAMA JENA</v>
          </cell>
          <cell r="E5073" t="str">
            <v>AITC (2019)</v>
          </cell>
          <cell r="F5073">
            <v>3332</v>
          </cell>
          <cell r="G5073">
            <v>6</v>
          </cell>
        </row>
        <row r="5074">
          <cell r="A5074">
            <v>2019</v>
          </cell>
          <cell r="B5074" t="str">
            <v>Madhya Pradesh</v>
          </cell>
          <cell r="C5074" t="str">
            <v>UJJAIN</v>
          </cell>
          <cell r="D5074" t="str">
            <v>ANIL FIROJIYA</v>
          </cell>
          <cell r="E5074" t="str">
            <v>BJP (2019)</v>
          </cell>
          <cell r="F5074">
            <v>791663</v>
          </cell>
          <cell r="G5074">
            <v>1</v>
          </cell>
        </row>
        <row r="5075">
          <cell r="A5075">
            <v>2019</v>
          </cell>
          <cell r="B5075" t="str">
            <v>Madhya Pradesh</v>
          </cell>
          <cell r="C5075" t="str">
            <v>UJJAIN</v>
          </cell>
          <cell r="D5075" t="str">
            <v>BABULAL MALVIYA</v>
          </cell>
          <cell r="E5075" t="str">
            <v>INC (2019)</v>
          </cell>
          <cell r="F5075">
            <v>426026</v>
          </cell>
          <cell r="G5075">
            <v>2</v>
          </cell>
        </row>
        <row r="5076">
          <cell r="A5076">
            <v>2019</v>
          </cell>
          <cell r="B5076" t="str">
            <v>Madhya Pradesh</v>
          </cell>
          <cell r="C5076" t="str">
            <v>UJJAIN</v>
          </cell>
          <cell r="D5076" t="str">
            <v>SATISH PARMAR</v>
          </cell>
          <cell r="E5076" t="str">
            <v>BSP (2019)</v>
          </cell>
          <cell r="F5076">
            <v>10698</v>
          </cell>
          <cell r="G5076">
            <v>3</v>
          </cell>
        </row>
        <row r="5077">
          <cell r="A5077">
            <v>2019</v>
          </cell>
          <cell r="B5077" t="str">
            <v>Madhya Pradesh</v>
          </cell>
          <cell r="C5077" t="str">
            <v>UJJAIN</v>
          </cell>
          <cell r="D5077" t="str">
            <v>NOTA</v>
          </cell>
          <cell r="E5077" t="str">
            <v>NOTA (2019)</v>
          </cell>
          <cell r="F5077">
            <v>10197</v>
          </cell>
          <cell r="G5077">
            <v>4</v>
          </cell>
        </row>
        <row r="5078">
          <cell r="A5078">
            <v>2019</v>
          </cell>
          <cell r="B5078" t="str">
            <v>Madhya Pradesh</v>
          </cell>
          <cell r="C5078" t="str">
            <v>UJJAIN</v>
          </cell>
          <cell r="D5078" t="str">
            <v>AMBARAM PARMAR CHANDRAVANSHI</v>
          </cell>
          <cell r="E5078" t="str">
            <v>IND (2019)</v>
          </cell>
          <cell r="F5078">
            <v>4877</v>
          </cell>
          <cell r="G5078">
            <v>5</v>
          </cell>
        </row>
        <row r="5079">
          <cell r="A5079">
            <v>2019</v>
          </cell>
          <cell r="B5079" t="str">
            <v>Madhya Pradesh</v>
          </cell>
          <cell r="C5079" t="str">
            <v>UJJAIN</v>
          </cell>
          <cell r="D5079" t="str">
            <v>DR. SAGAR SOLANKI</v>
          </cell>
          <cell r="E5079" t="str">
            <v>IND (2019)</v>
          </cell>
          <cell r="F5079">
            <v>3340</v>
          </cell>
          <cell r="G5079">
            <v>6</v>
          </cell>
        </row>
        <row r="5080">
          <cell r="A5080">
            <v>2019</v>
          </cell>
          <cell r="B5080" t="str">
            <v>West Bengal</v>
          </cell>
          <cell r="C5080" t="str">
            <v>Kanthi</v>
          </cell>
          <cell r="D5080" t="str">
            <v>Adhikari Sisir</v>
          </cell>
          <cell r="E5080" t="str">
            <v>AITC (2019)</v>
          </cell>
          <cell r="F5080">
            <v>711872</v>
          </cell>
          <cell r="G5080">
            <v>1</v>
          </cell>
        </row>
        <row r="5081">
          <cell r="A5081">
            <v>2019</v>
          </cell>
          <cell r="B5081" t="str">
            <v>West Bengal</v>
          </cell>
          <cell r="C5081" t="str">
            <v>Kanthi</v>
          </cell>
          <cell r="D5081" t="str">
            <v>Dr. Debasis Samanta</v>
          </cell>
          <cell r="E5081" t="str">
            <v>BJP (2019)</v>
          </cell>
          <cell r="F5081">
            <v>600204</v>
          </cell>
          <cell r="G5081">
            <v>2</v>
          </cell>
        </row>
        <row r="5082">
          <cell r="A5082">
            <v>2019</v>
          </cell>
          <cell r="B5082" t="str">
            <v>West Bengal</v>
          </cell>
          <cell r="C5082" t="str">
            <v>Kanthi</v>
          </cell>
          <cell r="D5082" t="str">
            <v>Paritosh Pattanayak</v>
          </cell>
          <cell r="E5082" t="str">
            <v>CPIM (2019)</v>
          </cell>
          <cell r="F5082">
            <v>76185</v>
          </cell>
          <cell r="G5082">
            <v>3</v>
          </cell>
        </row>
        <row r="5083">
          <cell r="A5083">
            <v>2019</v>
          </cell>
          <cell r="B5083" t="str">
            <v>West Bengal</v>
          </cell>
          <cell r="C5083" t="str">
            <v>Kanthi</v>
          </cell>
          <cell r="D5083" t="str">
            <v>Dipak Kumar Das</v>
          </cell>
          <cell r="E5083" t="str">
            <v>INC (2019)</v>
          </cell>
          <cell r="F5083">
            <v>16851</v>
          </cell>
          <cell r="G5083">
            <v>4</v>
          </cell>
        </row>
        <row r="5084">
          <cell r="A5084">
            <v>2019</v>
          </cell>
          <cell r="B5084" t="str">
            <v>West Bengal</v>
          </cell>
          <cell r="C5084" t="str">
            <v>Kanthi</v>
          </cell>
          <cell r="D5084" t="str">
            <v>NOTA</v>
          </cell>
          <cell r="E5084" t="str">
            <v>NOTA (2019)</v>
          </cell>
          <cell r="F5084">
            <v>8687</v>
          </cell>
          <cell r="G5084">
            <v>5</v>
          </cell>
        </row>
        <row r="5085">
          <cell r="A5085">
            <v>2019</v>
          </cell>
          <cell r="B5085" t="str">
            <v>West Bengal</v>
          </cell>
          <cell r="C5085" t="str">
            <v>Kanthi</v>
          </cell>
          <cell r="D5085" t="str">
            <v>Kenaram Misra</v>
          </cell>
          <cell r="E5085" t="str">
            <v>SHS (2019)</v>
          </cell>
          <cell r="F5085">
            <v>4147</v>
          </cell>
          <cell r="G5085">
            <v>6</v>
          </cell>
        </row>
        <row r="5086">
          <cell r="A5086">
            <v>2019</v>
          </cell>
          <cell r="B5086" t="str">
            <v>Bihar</v>
          </cell>
          <cell r="C5086" t="str">
            <v>Kishanganj</v>
          </cell>
          <cell r="D5086" t="str">
            <v>Dr. Mohammad Jawed</v>
          </cell>
          <cell r="E5086" t="str">
            <v>INC (2019)</v>
          </cell>
          <cell r="F5086">
            <v>367017</v>
          </cell>
          <cell r="G5086">
            <v>1</v>
          </cell>
        </row>
        <row r="5087">
          <cell r="A5087">
            <v>2019</v>
          </cell>
          <cell r="B5087" t="str">
            <v>Bihar</v>
          </cell>
          <cell r="C5087" t="str">
            <v>Kishanganj</v>
          </cell>
          <cell r="D5087" t="str">
            <v>Syed Mahmood Ashraf</v>
          </cell>
          <cell r="E5087" t="str">
            <v>JD(U) (2019)</v>
          </cell>
          <cell r="F5087">
            <v>332551</v>
          </cell>
          <cell r="G5087">
            <v>2</v>
          </cell>
        </row>
        <row r="5088">
          <cell r="A5088">
            <v>2019</v>
          </cell>
          <cell r="B5088" t="str">
            <v>Bihar</v>
          </cell>
          <cell r="C5088" t="str">
            <v>Kishanganj</v>
          </cell>
          <cell r="D5088" t="str">
            <v>Akhtarul Iman</v>
          </cell>
          <cell r="E5088" t="str">
            <v>AIMIM (2019)</v>
          </cell>
          <cell r="F5088">
            <v>295029</v>
          </cell>
          <cell r="G5088">
            <v>3</v>
          </cell>
        </row>
        <row r="5089">
          <cell r="A5089">
            <v>2019</v>
          </cell>
          <cell r="B5089" t="str">
            <v>Bihar</v>
          </cell>
          <cell r="C5089" t="str">
            <v>Kishanganj</v>
          </cell>
          <cell r="D5089" t="str">
            <v>NOTA</v>
          </cell>
          <cell r="E5089" t="str">
            <v>NOTA (2019)</v>
          </cell>
          <cell r="F5089">
            <v>19722</v>
          </cell>
          <cell r="G5089">
            <v>4</v>
          </cell>
        </row>
        <row r="5090">
          <cell r="A5090">
            <v>2019</v>
          </cell>
          <cell r="B5090" t="str">
            <v>Bihar</v>
          </cell>
          <cell r="C5090" t="str">
            <v>Kishanganj</v>
          </cell>
          <cell r="D5090" t="str">
            <v>Rajesh Kumar Dubey</v>
          </cell>
          <cell r="E5090" t="str">
            <v>IND (2019)</v>
          </cell>
          <cell r="F5090">
            <v>15184</v>
          </cell>
          <cell r="G5090">
            <v>5</v>
          </cell>
        </row>
        <row r="5091">
          <cell r="A5091">
            <v>2019</v>
          </cell>
          <cell r="B5091" t="str">
            <v>Bihar</v>
          </cell>
          <cell r="C5091" t="str">
            <v>Kishanganj</v>
          </cell>
          <cell r="D5091" t="str">
            <v>Haserul</v>
          </cell>
          <cell r="E5091" t="str">
            <v>IND (2019)</v>
          </cell>
          <cell r="F5091">
            <v>10860</v>
          </cell>
          <cell r="G5091">
            <v>6</v>
          </cell>
        </row>
        <row r="5092">
          <cell r="A5092">
            <v>2019</v>
          </cell>
          <cell r="B5092" t="str">
            <v>Bihar</v>
          </cell>
          <cell r="C5092" t="str">
            <v>Purvi Champaran</v>
          </cell>
          <cell r="D5092" t="str">
            <v>RADHA MOHAN SINGH</v>
          </cell>
          <cell r="E5092" t="str">
            <v>BJP (2019)</v>
          </cell>
          <cell r="F5092">
            <v>577787</v>
          </cell>
          <cell r="G5092">
            <v>1</v>
          </cell>
        </row>
        <row r="5093">
          <cell r="A5093">
            <v>2019</v>
          </cell>
          <cell r="B5093" t="str">
            <v>Bihar</v>
          </cell>
          <cell r="C5093" t="str">
            <v>Purvi Champaran</v>
          </cell>
          <cell r="D5093" t="str">
            <v>AAKASH KUMAR SINGH</v>
          </cell>
          <cell r="E5093" t="str">
            <v>BLSP (2019)</v>
          </cell>
          <cell r="F5093">
            <v>284139</v>
          </cell>
          <cell r="G5093">
            <v>2</v>
          </cell>
        </row>
        <row r="5094">
          <cell r="A5094">
            <v>2019</v>
          </cell>
          <cell r="B5094" t="str">
            <v>Bihar</v>
          </cell>
          <cell r="C5094" t="str">
            <v>Purvi Champaran</v>
          </cell>
          <cell r="D5094" t="str">
            <v>NOTA</v>
          </cell>
          <cell r="E5094" t="str">
            <v>NOTA (2019)</v>
          </cell>
          <cell r="F5094">
            <v>22706</v>
          </cell>
          <cell r="G5094">
            <v>3</v>
          </cell>
        </row>
        <row r="5095">
          <cell r="A5095">
            <v>2019</v>
          </cell>
          <cell r="B5095" t="str">
            <v>Bihar</v>
          </cell>
          <cell r="C5095" t="str">
            <v>Purvi Champaran</v>
          </cell>
          <cell r="D5095" t="str">
            <v>Satyam Yadav</v>
          </cell>
          <cell r="E5095" t="str">
            <v>BNDl (2019)</v>
          </cell>
          <cell r="F5095">
            <v>17741</v>
          </cell>
          <cell r="G5095">
            <v>4</v>
          </cell>
        </row>
        <row r="5096">
          <cell r="A5096">
            <v>2019</v>
          </cell>
          <cell r="B5096" t="str">
            <v>Bihar</v>
          </cell>
          <cell r="C5096" t="str">
            <v>Purvi Champaran</v>
          </cell>
          <cell r="D5096" t="str">
            <v>Shobha Devi</v>
          </cell>
          <cell r="E5096" t="str">
            <v>SSD (2019)</v>
          </cell>
          <cell r="F5096">
            <v>14027</v>
          </cell>
          <cell r="G5096">
            <v>5</v>
          </cell>
        </row>
        <row r="5097">
          <cell r="A5097">
            <v>2019</v>
          </cell>
          <cell r="B5097" t="str">
            <v>Bihar</v>
          </cell>
          <cell r="C5097" t="str">
            <v>Purvi Champaran</v>
          </cell>
          <cell r="D5097" t="str">
            <v>Sachin Paswan</v>
          </cell>
          <cell r="E5097" t="str">
            <v>RAHIS (2019)</v>
          </cell>
          <cell r="F5097">
            <v>12080</v>
          </cell>
          <cell r="G5097">
            <v>6</v>
          </cell>
        </row>
        <row r="5098">
          <cell r="A5098">
            <v>2019</v>
          </cell>
          <cell r="B5098" t="str">
            <v>Haryana</v>
          </cell>
          <cell r="C5098" t="str">
            <v>Kurukshetra</v>
          </cell>
          <cell r="D5098" t="str">
            <v>NAYAB SINGH</v>
          </cell>
          <cell r="E5098" t="str">
            <v>BJP (2019)</v>
          </cell>
          <cell r="F5098">
            <v>688629</v>
          </cell>
          <cell r="G5098">
            <v>1</v>
          </cell>
        </row>
        <row r="5099">
          <cell r="A5099">
            <v>2019</v>
          </cell>
          <cell r="B5099" t="str">
            <v>Haryana</v>
          </cell>
          <cell r="C5099" t="str">
            <v>Kurukshetra</v>
          </cell>
          <cell r="D5099" t="str">
            <v>NIRMAL SINGH</v>
          </cell>
          <cell r="E5099" t="str">
            <v>INC (2019)</v>
          </cell>
          <cell r="F5099">
            <v>304038</v>
          </cell>
          <cell r="G5099">
            <v>2</v>
          </cell>
        </row>
        <row r="5100">
          <cell r="A5100">
            <v>2019</v>
          </cell>
          <cell r="B5100" t="str">
            <v>Haryana</v>
          </cell>
          <cell r="C5100" t="str">
            <v>Kurukshetra</v>
          </cell>
          <cell r="D5100" t="str">
            <v>SHASHI</v>
          </cell>
          <cell r="E5100" t="str">
            <v>BSP (2019)</v>
          </cell>
          <cell r="F5100">
            <v>75625</v>
          </cell>
          <cell r="G5100">
            <v>3</v>
          </cell>
        </row>
        <row r="5101">
          <cell r="A5101">
            <v>2019</v>
          </cell>
          <cell r="B5101" t="str">
            <v>Haryana</v>
          </cell>
          <cell r="C5101" t="str">
            <v>Kurukshetra</v>
          </cell>
          <cell r="D5101" t="str">
            <v>JAI BHAGWAN SHARMA (DD)</v>
          </cell>
          <cell r="E5101" t="str">
            <v>JNJP (2019)</v>
          </cell>
          <cell r="F5101">
            <v>68513</v>
          </cell>
          <cell r="G5101">
            <v>4</v>
          </cell>
        </row>
        <row r="5102">
          <cell r="A5102">
            <v>2019</v>
          </cell>
          <cell r="B5102" t="str">
            <v>Haryana</v>
          </cell>
          <cell r="C5102" t="str">
            <v>Kurukshetra</v>
          </cell>
          <cell r="D5102" t="str">
            <v>ARJUN SINGH CHAUTALA</v>
          </cell>
          <cell r="E5102" t="str">
            <v>INLD (2019)</v>
          </cell>
          <cell r="F5102">
            <v>60679</v>
          </cell>
          <cell r="G5102">
            <v>5</v>
          </cell>
        </row>
        <row r="5103">
          <cell r="A5103">
            <v>2019</v>
          </cell>
          <cell r="B5103" t="str">
            <v>Haryana</v>
          </cell>
          <cell r="C5103" t="str">
            <v>Kurukshetra</v>
          </cell>
          <cell r="D5103" t="str">
            <v>ASHWINI SHARMA HRITTWAL</v>
          </cell>
          <cell r="E5103" t="str">
            <v>IND (2019)</v>
          </cell>
          <cell r="F5103">
            <v>4611</v>
          </cell>
          <cell r="G5103">
            <v>6</v>
          </cell>
        </row>
        <row r="5104">
          <cell r="A5104">
            <v>2019</v>
          </cell>
          <cell r="B5104" t="str">
            <v>Gujarat</v>
          </cell>
          <cell r="C5104" t="str">
            <v>Jamnagar</v>
          </cell>
          <cell r="D5104" t="str">
            <v>POONAMBEN HEMATBHAI MAADAM</v>
          </cell>
          <cell r="E5104" t="str">
            <v>BJP (2019)</v>
          </cell>
          <cell r="F5104">
            <v>591588</v>
          </cell>
          <cell r="G5104">
            <v>1</v>
          </cell>
        </row>
        <row r="5105">
          <cell r="A5105">
            <v>2019</v>
          </cell>
          <cell r="B5105" t="str">
            <v>Gujarat</v>
          </cell>
          <cell r="C5105" t="str">
            <v>Jamnagar</v>
          </cell>
          <cell r="D5105" t="str">
            <v>KANDORIYA MULUBHAI RANMALBHAI</v>
          </cell>
          <cell r="E5105" t="str">
            <v>INC (2019)</v>
          </cell>
          <cell r="F5105">
            <v>354784</v>
          </cell>
          <cell r="G5105">
            <v>2</v>
          </cell>
        </row>
        <row r="5106">
          <cell r="A5106">
            <v>2019</v>
          </cell>
          <cell r="B5106" t="str">
            <v>Gujarat</v>
          </cell>
          <cell r="C5106" t="str">
            <v>Jamnagar</v>
          </cell>
          <cell r="D5106" t="str">
            <v>DALVADI NAKUM RASIK LALJI</v>
          </cell>
          <cell r="E5106" t="str">
            <v>IND (2019)</v>
          </cell>
          <cell r="F5106">
            <v>10060</v>
          </cell>
          <cell r="G5106">
            <v>3</v>
          </cell>
        </row>
        <row r="5107">
          <cell r="A5107">
            <v>2019</v>
          </cell>
          <cell r="B5107" t="str">
            <v>Gujarat</v>
          </cell>
          <cell r="C5107" t="str">
            <v>Jamnagar</v>
          </cell>
          <cell r="D5107" t="str">
            <v>SUNIL JETHALAL VAGHELA</v>
          </cell>
          <cell r="E5107" t="str">
            <v>BSP (2019)</v>
          </cell>
          <cell r="F5107">
            <v>8795</v>
          </cell>
          <cell r="G5107">
            <v>4</v>
          </cell>
        </row>
        <row r="5108">
          <cell r="A5108">
            <v>2019</v>
          </cell>
          <cell r="B5108" t="str">
            <v>Gujarat</v>
          </cell>
          <cell r="C5108" t="str">
            <v>Jamnagar</v>
          </cell>
          <cell r="D5108" t="str">
            <v>POPATPUTRA RAFIK ABUBAKAR</v>
          </cell>
          <cell r="E5108" t="str">
            <v>IND (2019)</v>
          </cell>
          <cell r="F5108">
            <v>8216</v>
          </cell>
          <cell r="G5108">
            <v>5</v>
          </cell>
        </row>
        <row r="5109">
          <cell r="A5109">
            <v>2019</v>
          </cell>
          <cell r="B5109" t="str">
            <v>Gujarat</v>
          </cell>
          <cell r="C5109" t="str">
            <v>Jamnagar</v>
          </cell>
          <cell r="D5109" t="str">
            <v>NOTA</v>
          </cell>
          <cell r="E5109" t="str">
            <v>NOTA (2019)</v>
          </cell>
          <cell r="F5109">
            <v>7799</v>
          </cell>
          <cell r="G5109">
            <v>6</v>
          </cell>
        </row>
        <row r="5110">
          <cell r="A5110">
            <v>2019</v>
          </cell>
          <cell r="B5110" t="str">
            <v>Madhya Pradesh</v>
          </cell>
          <cell r="C5110" t="str">
            <v>SHAHDOL</v>
          </cell>
          <cell r="D5110" t="str">
            <v>HIMADRI SINGH</v>
          </cell>
          <cell r="E5110" t="str">
            <v>BJP (2019)</v>
          </cell>
          <cell r="F5110">
            <v>747977</v>
          </cell>
          <cell r="G5110">
            <v>1</v>
          </cell>
        </row>
        <row r="5111">
          <cell r="A5111">
            <v>2019</v>
          </cell>
          <cell r="B5111" t="str">
            <v>Madhya Pradesh</v>
          </cell>
          <cell r="C5111" t="str">
            <v>SHAHDOL</v>
          </cell>
          <cell r="D5111" t="str">
            <v>PRAMILA SINGH</v>
          </cell>
          <cell r="E5111" t="str">
            <v>INC (2019)</v>
          </cell>
          <cell r="F5111">
            <v>344644</v>
          </cell>
          <cell r="G5111">
            <v>2</v>
          </cell>
        </row>
        <row r="5112">
          <cell r="A5112">
            <v>2019</v>
          </cell>
          <cell r="B5112" t="str">
            <v>Madhya Pradesh</v>
          </cell>
          <cell r="C5112" t="str">
            <v>SHAHDOL</v>
          </cell>
          <cell r="D5112" t="str">
            <v>BAHAN KESHKALI KOL</v>
          </cell>
          <cell r="E5112" t="str">
            <v>CPI (2019)</v>
          </cell>
          <cell r="F5112">
            <v>33695</v>
          </cell>
          <cell r="G5112">
            <v>3</v>
          </cell>
        </row>
        <row r="5113">
          <cell r="A5113">
            <v>2019</v>
          </cell>
          <cell r="B5113" t="str">
            <v>Madhya Pradesh</v>
          </cell>
          <cell r="C5113" t="str">
            <v>SHAHDOL</v>
          </cell>
          <cell r="D5113" t="str">
            <v>MOHDAL SINGH PAV</v>
          </cell>
          <cell r="E5113" t="str">
            <v>BSP (2019)</v>
          </cell>
          <cell r="F5113">
            <v>20598</v>
          </cell>
          <cell r="G5113">
            <v>4</v>
          </cell>
        </row>
        <row r="5114">
          <cell r="A5114">
            <v>2019</v>
          </cell>
          <cell r="B5114" t="str">
            <v>Madhya Pradesh</v>
          </cell>
          <cell r="C5114" t="str">
            <v>SHAHDOL</v>
          </cell>
          <cell r="D5114" t="str">
            <v>NOTA</v>
          </cell>
          <cell r="E5114" t="str">
            <v>NOTA (2019)</v>
          </cell>
          <cell r="F5114">
            <v>20027</v>
          </cell>
          <cell r="G5114">
            <v>5</v>
          </cell>
        </row>
        <row r="5115">
          <cell r="A5115">
            <v>2019</v>
          </cell>
          <cell r="B5115" t="str">
            <v>Madhya Pradesh</v>
          </cell>
          <cell r="C5115" t="str">
            <v>SHAHDOL</v>
          </cell>
          <cell r="D5115" t="str">
            <v>VIMAL SINGH KORCHE</v>
          </cell>
          <cell r="E5115" t="str">
            <v>GGP (2019)</v>
          </cell>
          <cell r="F5115">
            <v>16789</v>
          </cell>
          <cell r="G5115">
            <v>6</v>
          </cell>
        </row>
        <row r="5116">
          <cell r="A5116">
            <v>2019</v>
          </cell>
          <cell r="B5116" t="str">
            <v>Gujarat</v>
          </cell>
          <cell r="C5116" t="str">
            <v>Anand</v>
          </cell>
          <cell r="D5116" t="str">
            <v>PATEL MITESH RAMESHBHAI (BAKABHAI)</v>
          </cell>
          <cell r="E5116" t="str">
            <v>BJP (2019)</v>
          </cell>
          <cell r="F5116">
            <v>633097</v>
          </cell>
          <cell r="G5116">
            <v>1</v>
          </cell>
        </row>
        <row r="5117">
          <cell r="A5117">
            <v>2019</v>
          </cell>
          <cell r="B5117" t="str">
            <v>Gujarat</v>
          </cell>
          <cell r="C5117" t="str">
            <v>Anand</v>
          </cell>
          <cell r="D5117" t="str">
            <v>BHARATBHAI MADHAVSINH SOLANKI</v>
          </cell>
          <cell r="E5117" t="str">
            <v>INC (2019)</v>
          </cell>
          <cell r="F5117">
            <v>435379</v>
          </cell>
          <cell r="G5117">
            <v>2</v>
          </cell>
        </row>
        <row r="5118">
          <cell r="A5118">
            <v>2019</v>
          </cell>
          <cell r="B5118" t="str">
            <v>Gujarat</v>
          </cell>
          <cell r="C5118" t="str">
            <v>Anand</v>
          </cell>
          <cell r="D5118" t="str">
            <v>NOTA</v>
          </cell>
          <cell r="E5118" t="str">
            <v>NOTA (2019)</v>
          </cell>
          <cell r="F5118">
            <v>18392</v>
          </cell>
          <cell r="G5118">
            <v>3</v>
          </cell>
        </row>
        <row r="5119">
          <cell r="A5119">
            <v>2019</v>
          </cell>
          <cell r="B5119" t="str">
            <v>Gujarat</v>
          </cell>
          <cell r="C5119" t="str">
            <v>Anand</v>
          </cell>
          <cell r="D5119" t="str">
            <v>HITENDRASINH MOHANSINH PARMAR</v>
          </cell>
          <cell r="E5119" t="str">
            <v>IND (2019)</v>
          </cell>
          <cell r="F5119">
            <v>6854</v>
          </cell>
          <cell r="G5119">
            <v>4</v>
          </cell>
        </row>
        <row r="5120">
          <cell r="A5120">
            <v>2019</v>
          </cell>
          <cell r="B5120" t="str">
            <v>Gujarat</v>
          </cell>
          <cell r="C5120" t="str">
            <v>Anand</v>
          </cell>
          <cell r="D5120" t="str">
            <v>VANKAR RAMESHBHAI VALJIBHAI</v>
          </cell>
          <cell r="E5120" t="str">
            <v>BSP (2019)</v>
          </cell>
          <cell r="F5120">
            <v>5959</v>
          </cell>
          <cell r="G5120">
            <v>5</v>
          </cell>
        </row>
        <row r="5121">
          <cell r="A5121">
            <v>2019</v>
          </cell>
          <cell r="B5121" t="str">
            <v>Gujarat</v>
          </cell>
          <cell r="C5121" t="str">
            <v>Anand</v>
          </cell>
          <cell r="D5121" t="str">
            <v>BHARATBHAI SOLANKI</v>
          </cell>
          <cell r="E5121" t="str">
            <v>IND (2019)</v>
          </cell>
          <cell r="F5121">
            <v>2460</v>
          </cell>
          <cell r="G5121">
            <v>6</v>
          </cell>
        </row>
        <row r="5122">
          <cell r="A5122">
            <v>2019</v>
          </cell>
          <cell r="B5122" t="str">
            <v>Gujarat</v>
          </cell>
          <cell r="C5122" t="str">
            <v>Surat</v>
          </cell>
          <cell r="D5122" t="str">
            <v>Darshana Vikram Jardosh</v>
          </cell>
          <cell r="E5122" t="str">
            <v>BJP (2019)</v>
          </cell>
          <cell r="F5122">
            <v>795651</v>
          </cell>
          <cell r="G5122">
            <v>1</v>
          </cell>
        </row>
        <row r="5123">
          <cell r="A5123">
            <v>2019</v>
          </cell>
          <cell r="B5123" t="str">
            <v>Gujarat</v>
          </cell>
          <cell r="C5123" t="str">
            <v>Surat</v>
          </cell>
          <cell r="D5123" t="str">
            <v>Ashok Patel (Adhevada)</v>
          </cell>
          <cell r="E5123" t="str">
            <v>INC (2019)</v>
          </cell>
          <cell r="F5123">
            <v>247421</v>
          </cell>
          <cell r="G5123">
            <v>2</v>
          </cell>
        </row>
        <row r="5124">
          <cell r="A5124">
            <v>2019</v>
          </cell>
          <cell r="B5124" t="str">
            <v>Gujarat</v>
          </cell>
          <cell r="C5124" t="str">
            <v>Surat</v>
          </cell>
          <cell r="D5124" t="str">
            <v>NOTA</v>
          </cell>
          <cell r="E5124" t="str">
            <v>NOTA (2019)</v>
          </cell>
          <cell r="F5124">
            <v>10532</v>
          </cell>
          <cell r="G5124">
            <v>3</v>
          </cell>
        </row>
        <row r="5125">
          <cell r="A5125">
            <v>2019</v>
          </cell>
          <cell r="B5125" t="str">
            <v>Gujarat</v>
          </cell>
          <cell r="C5125" t="str">
            <v>Surat</v>
          </cell>
          <cell r="D5125" t="str">
            <v>Adv. Vijay Shenmare</v>
          </cell>
          <cell r="E5125" t="str">
            <v>CPI (2019)</v>
          </cell>
          <cell r="F5125">
            <v>5735</v>
          </cell>
          <cell r="G5125">
            <v>4</v>
          </cell>
        </row>
        <row r="5126">
          <cell r="A5126">
            <v>2019</v>
          </cell>
          <cell r="B5126" t="str">
            <v>Gujarat</v>
          </cell>
          <cell r="C5126" t="str">
            <v>Surat</v>
          </cell>
          <cell r="D5126" t="str">
            <v>Surwade Santosh Avdhut (Gabbar)</v>
          </cell>
          <cell r="E5126" t="str">
            <v>IND (2019)</v>
          </cell>
          <cell r="F5126">
            <v>2348</v>
          </cell>
          <cell r="G5126">
            <v>5</v>
          </cell>
        </row>
        <row r="5127">
          <cell r="A5127">
            <v>2019</v>
          </cell>
          <cell r="B5127" t="str">
            <v>Gujarat</v>
          </cell>
          <cell r="C5127" t="str">
            <v>Surat</v>
          </cell>
          <cell r="D5127" t="str">
            <v>Rameshbhai P. Baraiya (Pati)</v>
          </cell>
          <cell r="E5127" t="str">
            <v>IND (2019)</v>
          </cell>
          <cell r="F5127">
            <v>1057</v>
          </cell>
          <cell r="G5127">
            <v>6</v>
          </cell>
        </row>
        <row r="5128">
          <cell r="A5128">
            <v>2019</v>
          </cell>
          <cell r="B5128" t="str">
            <v>Chhattisgarh</v>
          </cell>
          <cell r="C5128" t="str">
            <v>SARGUJA</v>
          </cell>
          <cell r="D5128" t="str">
            <v>Renuka Singh Saruta</v>
          </cell>
          <cell r="E5128" t="str">
            <v>BJP (2019)</v>
          </cell>
          <cell r="F5128">
            <v>663711</v>
          </cell>
          <cell r="G5128">
            <v>1</v>
          </cell>
        </row>
        <row r="5129">
          <cell r="A5129">
            <v>2019</v>
          </cell>
          <cell r="B5129" t="str">
            <v>Chhattisgarh</v>
          </cell>
          <cell r="C5129" t="str">
            <v>SARGUJA</v>
          </cell>
          <cell r="D5129" t="str">
            <v>Khel Sai Singh</v>
          </cell>
          <cell r="E5129" t="str">
            <v>INC (2019)</v>
          </cell>
          <cell r="F5129">
            <v>505838</v>
          </cell>
          <cell r="G5129">
            <v>2</v>
          </cell>
        </row>
        <row r="5130">
          <cell r="A5130">
            <v>2019</v>
          </cell>
          <cell r="B5130" t="str">
            <v>Chhattisgarh</v>
          </cell>
          <cell r="C5130" t="str">
            <v>SARGUJA</v>
          </cell>
          <cell r="D5130" t="str">
            <v>NOTA</v>
          </cell>
          <cell r="E5130" t="str">
            <v>NOTA (2019)</v>
          </cell>
          <cell r="F5130">
            <v>29265</v>
          </cell>
          <cell r="G5130">
            <v>3</v>
          </cell>
        </row>
        <row r="5131">
          <cell r="A5131">
            <v>2019</v>
          </cell>
          <cell r="B5131" t="str">
            <v>Chhattisgarh</v>
          </cell>
          <cell r="C5131" t="str">
            <v>SARGUJA</v>
          </cell>
          <cell r="D5131" t="str">
            <v>Asha Devi Poya</v>
          </cell>
          <cell r="E5131" t="str">
            <v>GGP (2019)</v>
          </cell>
          <cell r="F5131">
            <v>24463</v>
          </cell>
          <cell r="G5131">
            <v>4</v>
          </cell>
        </row>
        <row r="5132">
          <cell r="A5132">
            <v>2019</v>
          </cell>
          <cell r="B5132" t="str">
            <v>Chhattisgarh</v>
          </cell>
          <cell r="C5132" t="str">
            <v>SARGUJA</v>
          </cell>
          <cell r="D5132" t="str">
            <v>Maya Bhagat</v>
          </cell>
          <cell r="E5132" t="str">
            <v>BSP (2019)</v>
          </cell>
          <cell r="F5132">
            <v>18534</v>
          </cell>
          <cell r="G5132">
            <v>5</v>
          </cell>
        </row>
        <row r="5133">
          <cell r="A5133">
            <v>2019</v>
          </cell>
          <cell r="B5133" t="str">
            <v>Chhattisgarh</v>
          </cell>
          <cell r="C5133" t="str">
            <v>SARGUJA</v>
          </cell>
          <cell r="D5133" t="str">
            <v>Palsay Uranv</v>
          </cell>
          <cell r="E5133" t="str">
            <v>IND (2019)</v>
          </cell>
          <cell r="F5133">
            <v>9414</v>
          </cell>
          <cell r="G5133">
            <v>6</v>
          </cell>
        </row>
        <row r="5134">
          <cell r="A5134">
            <v>2019</v>
          </cell>
          <cell r="B5134" t="str">
            <v>Bihar</v>
          </cell>
          <cell r="C5134" t="str">
            <v>Darbhanga</v>
          </cell>
          <cell r="D5134" t="str">
            <v>Gopal Jee Thakur</v>
          </cell>
          <cell r="E5134" t="str">
            <v>BJP (2019)</v>
          </cell>
          <cell r="F5134">
            <v>586668</v>
          </cell>
          <cell r="G5134">
            <v>1</v>
          </cell>
        </row>
        <row r="5135">
          <cell r="A5135">
            <v>2019</v>
          </cell>
          <cell r="B5135" t="str">
            <v>Bihar</v>
          </cell>
          <cell r="C5135" t="str">
            <v>Darbhanga</v>
          </cell>
          <cell r="D5135" t="str">
            <v>Abdul Bari Siddiqui</v>
          </cell>
          <cell r="E5135" t="str">
            <v>RJD (2019)</v>
          </cell>
          <cell r="F5135">
            <v>318689</v>
          </cell>
          <cell r="G5135">
            <v>2</v>
          </cell>
        </row>
        <row r="5136">
          <cell r="A5136">
            <v>2019</v>
          </cell>
          <cell r="B5136" t="str">
            <v>Bihar</v>
          </cell>
          <cell r="C5136" t="str">
            <v>Darbhanga</v>
          </cell>
          <cell r="D5136" t="str">
            <v>NOTA</v>
          </cell>
          <cell r="E5136" t="str">
            <v>NOTA (2019)</v>
          </cell>
          <cell r="F5136">
            <v>20468</v>
          </cell>
          <cell r="G5136">
            <v>3</v>
          </cell>
        </row>
        <row r="5137">
          <cell r="A5137">
            <v>2019</v>
          </cell>
          <cell r="B5137" t="str">
            <v>Bihar</v>
          </cell>
          <cell r="C5137" t="str">
            <v>Darbhanga</v>
          </cell>
          <cell r="D5137" t="str">
            <v>SAGUNI RAY</v>
          </cell>
          <cell r="E5137" t="str">
            <v>IND (2019)</v>
          </cell>
          <cell r="F5137">
            <v>13774</v>
          </cell>
          <cell r="G5137">
            <v>4</v>
          </cell>
        </row>
        <row r="5138">
          <cell r="A5138">
            <v>2019</v>
          </cell>
          <cell r="B5138" t="str">
            <v>Bihar</v>
          </cell>
          <cell r="C5138" t="str">
            <v>Darbhanga</v>
          </cell>
          <cell r="D5138" t="str">
            <v>MD. MUKHTAR</v>
          </cell>
          <cell r="E5138" t="str">
            <v>BSP (2019)</v>
          </cell>
          <cell r="F5138">
            <v>11255</v>
          </cell>
          <cell r="G5138">
            <v>5</v>
          </cell>
        </row>
        <row r="5139">
          <cell r="A5139">
            <v>2019</v>
          </cell>
          <cell r="B5139" t="str">
            <v>Bihar</v>
          </cell>
          <cell r="C5139" t="str">
            <v>Darbhanga</v>
          </cell>
          <cell r="D5139" t="str">
            <v>Saroj Kumar Chaudhary</v>
          </cell>
          <cell r="E5139" t="str">
            <v>mimm (2019)</v>
          </cell>
          <cell r="F5139">
            <v>4413</v>
          </cell>
          <cell r="G5139">
            <v>6</v>
          </cell>
        </row>
        <row r="5140">
          <cell r="A5140">
            <v>2019</v>
          </cell>
          <cell r="B5140" t="str">
            <v>Haryana</v>
          </cell>
          <cell r="C5140" t="str">
            <v>Bhiwani-Mahendragarh</v>
          </cell>
          <cell r="D5140" t="str">
            <v>Dharambir Singh S/o Bhale Ram</v>
          </cell>
          <cell r="E5140" t="str">
            <v>BJP (2019)</v>
          </cell>
          <cell r="F5140">
            <v>736699</v>
          </cell>
          <cell r="G5140">
            <v>1</v>
          </cell>
        </row>
        <row r="5141">
          <cell r="A5141">
            <v>2019</v>
          </cell>
          <cell r="B5141" t="str">
            <v>Haryana</v>
          </cell>
          <cell r="C5141" t="str">
            <v>Bhiwani-Mahendragarh</v>
          </cell>
          <cell r="D5141" t="str">
            <v>Shruti Choudhry</v>
          </cell>
          <cell r="E5141" t="str">
            <v>INC (2019)</v>
          </cell>
          <cell r="F5141">
            <v>292236</v>
          </cell>
          <cell r="G5141">
            <v>2</v>
          </cell>
        </row>
        <row r="5142">
          <cell r="A5142">
            <v>2019</v>
          </cell>
          <cell r="B5142" t="str">
            <v>Haryana</v>
          </cell>
          <cell r="C5142" t="str">
            <v>Bhiwani-Mahendragarh</v>
          </cell>
          <cell r="D5142" t="str">
            <v>Swati Yadav</v>
          </cell>
          <cell r="E5142" t="str">
            <v>JNJP (2019)</v>
          </cell>
          <cell r="F5142">
            <v>84956</v>
          </cell>
          <cell r="G5142">
            <v>3</v>
          </cell>
        </row>
        <row r="5143">
          <cell r="A5143">
            <v>2019</v>
          </cell>
          <cell r="B5143" t="str">
            <v>Haryana</v>
          </cell>
          <cell r="C5143" t="str">
            <v>Bhiwani-Mahendragarh</v>
          </cell>
          <cell r="D5143" t="str">
            <v>Ramesh Rao Pilot</v>
          </cell>
          <cell r="E5143" t="str">
            <v>LTSP (2019)</v>
          </cell>
          <cell r="F5143">
            <v>20234</v>
          </cell>
          <cell r="G5143">
            <v>4</v>
          </cell>
        </row>
        <row r="5144">
          <cell r="A5144">
            <v>2019</v>
          </cell>
          <cell r="B5144" t="str">
            <v>Haryana</v>
          </cell>
          <cell r="C5144" t="str">
            <v>Bhiwani-Mahendragarh</v>
          </cell>
          <cell r="D5144" t="str">
            <v>Balwan Singh</v>
          </cell>
          <cell r="E5144" t="str">
            <v>INLD (2019)</v>
          </cell>
          <cell r="F5144">
            <v>8065</v>
          </cell>
          <cell r="G5144">
            <v>5</v>
          </cell>
        </row>
        <row r="5145">
          <cell r="A5145">
            <v>2019</v>
          </cell>
          <cell r="B5145" t="str">
            <v>Haryana</v>
          </cell>
          <cell r="C5145" t="str">
            <v>Bhiwani-Mahendragarh</v>
          </cell>
          <cell r="D5145" t="str">
            <v>Lalit</v>
          </cell>
          <cell r="E5145" t="str">
            <v>IND (2019)</v>
          </cell>
          <cell r="F5145">
            <v>2938</v>
          </cell>
          <cell r="G5145">
            <v>6</v>
          </cell>
        </row>
        <row r="5146">
          <cell r="A5146">
            <v>2019</v>
          </cell>
          <cell r="B5146" t="str">
            <v>Bihar</v>
          </cell>
          <cell r="C5146" t="str">
            <v>Katihar</v>
          </cell>
          <cell r="D5146" t="str">
            <v>DULAL CHANDRA GOSWAMI</v>
          </cell>
          <cell r="E5146" t="str">
            <v>JD(U) (2019)</v>
          </cell>
          <cell r="F5146">
            <v>559423</v>
          </cell>
          <cell r="G5146">
            <v>1</v>
          </cell>
        </row>
        <row r="5147">
          <cell r="A5147">
            <v>2019</v>
          </cell>
          <cell r="B5147" t="str">
            <v>Bihar</v>
          </cell>
          <cell r="C5147" t="str">
            <v>Katihar</v>
          </cell>
          <cell r="D5147" t="str">
            <v>TARIQ ANWAR</v>
          </cell>
          <cell r="E5147" t="str">
            <v>INC (2019)</v>
          </cell>
          <cell r="F5147">
            <v>502220</v>
          </cell>
          <cell r="G5147">
            <v>2</v>
          </cell>
        </row>
        <row r="5148">
          <cell r="A5148">
            <v>2019</v>
          </cell>
          <cell r="B5148" t="str">
            <v>Bihar</v>
          </cell>
          <cell r="C5148" t="str">
            <v>Katihar</v>
          </cell>
          <cell r="D5148" t="str">
            <v>NOTA</v>
          </cell>
          <cell r="E5148" t="str">
            <v>NOTA (2019)</v>
          </cell>
          <cell r="F5148">
            <v>20584</v>
          </cell>
          <cell r="G5148">
            <v>3</v>
          </cell>
        </row>
        <row r="5149">
          <cell r="A5149">
            <v>2019</v>
          </cell>
          <cell r="B5149" t="str">
            <v>Bihar</v>
          </cell>
          <cell r="C5149" t="str">
            <v>Katihar</v>
          </cell>
          <cell r="D5149" t="str">
            <v>MUHAMMAD SHAKUR</v>
          </cell>
          <cell r="E5149" t="str">
            <v>NCP (2019)</v>
          </cell>
          <cell r="F5149">
            <v>9248</v>
          </cell>
          <cell r="G5149">
            <v>4</v>
          </cell>
        </row>
        <row r="5150">
          <cell r="A5150">
            <v>2019</v>
          </cell>
          <cell r="B5150" t="str">
            <v>Bihar</v>
          </cell>
          <cell r="C5150" t="str">
            <v>Katihar</v>
          </cell>
          <cell r="D5150" t="str">
            <v>SAMIR KUMAR JHA</v>
          </cell>
          <cell r="E5150" t="str">
            <v>IND (2019)</v>
          </cell>
          <cell r="F5150">
            <v>8119</v>
          </cell>
          <cell r="G5150">
            <v>5</v>
          </cell>
        </row>
        <row r="5151">
          <cell r="A5151">
            <v>2019</v>
          </cell>
          <cell r="B5151" t="str">
            <v>Bihar</v>
          </cell>
          <cell r="C5151" t="str">
            <v>Katihar</v>
          </cell>
          <cell r="D5151" t="str">
            <v>MARANG HANSDA</v>
          </cell>
          <cell r="E5151" t="str">
            <v>IND (2019)</v>
          </cell>
          <cell r="F5151">
            <v>6247</v>
          </cell>
          <cell r="G5151">
            <v>6</v>
          </cell>
        </row>
        <row r="5152">
          <cell r="A5152">
            <v>2019</v>
          </cell>
          <cell r="B5152" t="str">
            <v>Karnataka</v>
          </cell>
          <cell r="C5152" t="str">
            <v>Hassan</v>
          </cell>
          <cell r="D5152" t="str">
            <v>PRAJWAL REVANNA</v>
          </cell>
          <cell r="E5152" t="str">
            <v>JD(S) (2019)</v>
          </cell>
          <cell r="F5152">
            <v>676606</v>
          </cell>
          <cell r="G5152">
            <v>1</v>
          </cell>
        </row>
        <row r="5153">
          <cell r="A5153">
            <v>2019</v>
          </cell>
          <cell r="B5153" t="str">
            <v>Karnataka</v>
          </cell>
          <cell r="C5153" t="str">
            <v>Hassan</v>
          </cell>
          <cell r="D5153" t="str">
            <v>MANJU A</v>
          </cell>
          <cell r="E5153" t="str">
            <v>BJP (2019)</v>
          </cell>
          <cell r="F5153">
            <v>535282</v>
          </cell>
          <cell r="G5153">
            <v>2</v>
          </cell>
        </row>
        <row r="5154">
          <cell r="A5154">
            <v>2019</v>
          </cell>
          <cell r="B5154" t="str">
            <v>Karnataka</v>
          </cell>
          <cell r="C5154" t="str">
            <v>Hassan</v>
          </cell>
          <cell r="D5154" t="str">
            <v>VINODRAJ K H</v>
          </cell>
          <cell r="E5154" t="str">
            <v>BSP (2019)</v>
          </cell>
          <cell r="F5154">
            <v>38761</v>
          </cell>
          <cell r="G5154">
            <v>3</v>
          </cell>
        </row>
        <row r="5155">
          <cell r="A5155">
            <v>2019</v>
          </cell>
          <cell r="B5155" t="str">
            <v>Karnataka</v>
          </cell>
          <cell r="C5155" t="str">
            <v>Hassan</v>
          </cell>
          <cell r="D5155" t="str">
            <v>NOTA</v>
          </cell>
          <cell r="E5155" t="str">
            <v>NOTA (2019)</v>
          </cell>
          <cell r="F5155">
            <v>11662</v>
          </cell>
          <cell r="G5155">
            <v>4</v>
          </cell>
        </row>
        <row r="5156">
          <cell r="A5156">
            <v>2019</v>
          </cell>
          <cell r="B5156" t="str">
            <v>Karnataka</v>
          </cell>
          <cell r="C5156" t="str">
            <v>Hassan</v>
          </cell>
          <cell r="D5156" t="str">
            <v>H M CHANDREGOWDA</v>
          </cell>
          <cell r="E5156" t="str">
            <v>UPJP (2019)</v>
          </cell>
          <cell r="F5156">
            <v>7023</v>
          </cell>
          <cell r="G5156">
            <v>5</v>
          </cell>
        </row>
        <row r="5157">
          <cell r="A5157">
            <v>2019</v>
          </cell>
          <cell r="B5157" t="str">
            <v>Karnataka</v>
          </cell>
          <cell r="C5157" t="str">
            <v>Hassan</v>
          </cell>
          <cell r="D5157" t="str">
            <v>R G SATHISHA</v>
          </cell>
          <cell r="E5157" t="str">
            <v>IND (2019)</v>
          </cell>
          <cell r="F5157">
            <v>4508</v>
          </cell>
          <cell r="G5157">
            <v>6</v>
          </cell>
        </row>
        <row r="5158">
          <cell r="A5158">
            <v>2019</v>
          </cell>
          <cell r="B5158" t="str">
            <v>Andhra Pradesh</v>
          </cell>
          <cell r="C5158" t="str">
            <v>Vijayawada</v>
          </cell>
          <cell r="D5158" t="str">
            <v>KESINENI SRINIVAS (NANI)</v>
          </cell>
          <cell r="E5158" t="str">
            <v>TDP (2019)</v>
          </cell>
          <cell r="F5158">
            <v>575498</v>
          </cell>
          <cell r="G5158">
            <v>1</v>
          </cell>
        </row>
        <row r="5159">
          <cell r="A5159">
            <v>2019</v>
          </cell>
          <cell r="B5159" t="str">
            <v>Andhra Pradesh</v>
          </cell>
          <cell r="C5159" t="str">
            <v>Vijayawada</v>
          </cell>
          <cell r="D5159" t="str">
            <v>POTLURI.V.PRASAD ( P V P )</v>
          </cell>
          <cell r="E5159" t="str">
            <v>YSRCP (2019)</v>
          </cell>
          <cell r="F5159">
            <v>566772</v>
          </cell>
          <cell r="G5159">
            <v>2</v>
          </cell>
        </row>
        <row r="5160">
          <cell r="A5160">
            <v>2019</v>
          </cell>
          <cell r="B5160" t="str">
            <v>Andhra Pradesh</v>
          </cell>
          <cell r="C5160" t="str">
            <v>Vijayawada</v>
          </cell>
          <cell r="D5160" t="str">
            <v>Muttamsetty Prasad babu</v>
          </cell>
          <cell r="E5160" t="str">
            <v>JnP (2019)</v>
          </cell>
          <cell r="F5160">
            <v>81650</v>
          </cell>
          <cell r="G5160">
            <v>3</v>
          </cell>
        </row>
        <row r="5161">
          <cell r="A5161">
            <v>2019</v>
          </cell>
          <cell r="B5161" t="str">
            <v>Andhra Pradesh</v>
          </cell>
          <cell r="C5161" t="str">
            <v>Vijayawada</v>
          </cell>
          <cell r="D5161" t="str">
            <v>KILARU DILEEP</v>
          </cell>
          <cell r="E5161" t="str">
            <v>BJP (2019)</v>
          </cell>
          <cell r="F5161">
            <v>18504</v>
          </cell>
          <cell r="G5161">
            <v>4</v>
          </cell>
        </row>
        <row r="5162">
          <cell r="A5162">
            <v>2019</v>
          </cell>
          <cell r="B5162" t="str">
            <v>Andhra Pradesh</v>
          </cell>
          <cell r="C5162" t="str">
            <v>Vijayawada</v>
          </cell>
          <cell r="D5162" t="str">
            <v>NARAHARISETTY. NARASIMHARAO.</v>
          </cell>
          <cell r="E5162" t="str">
            <v>INC (2019)</v>
          </cell>
          <cell r="F5162">
            <v>16261</v>
          </cell>
          <cell r="G5162">
            <v>5</v>
          </cell>
        </row>
        <row r="5163">
          <cell r="A5163">
            <v>2019</v>
          </cell>
          <cell r="B5163" t="str">
            <v>Andhra Pradesh</v>
          </cell>
          <cell r="C5163" t="str">
            <v>Vijayawada</v>
          </cell>
          <cell r="D5163" t="str">
            <v>NOTA</v>
          </cell>
          <cell r="E5163" t="str">
            <v>NOTA (2019)</v>
          </cell>
          <cell r="F5163">
            <v>8911</v>
          </cell>
          <cell r="G5163">
            <v>6</v>
          </cell>
        </row>
        <row r="5164">
          <cell r="A5164">
            <v>2019</v>
          </cell>
          <cell r="B5164" t="str">
            <v>Maharashtra</v>
          </cell>
          <cell r="C5164" t="str">
            <v>Raigad</v>
          </cell>
          <cell r="D5164" t="str">
            <v>Tatkare Sunil Dattatray</v>
          </cell>
          <cell r="E5164" t="str">
            <v>NCP (2019)</v>
          </cell>
          <cell r="F5164">
            <v>486968</v>
          </cell>
          <cell r="G5164">
            <v>1</v>
          </cell>
        </row>
        <row r="5165">
          <cell r="A5165">
            <v>2019</v>
          </cell>
          <cell r="B5165" t="str">
            <v>Maharashtra</v>
          </cell>
          <cell r="C5165" t="str">
            <v>Raigad</v>
          </cell>
          <cell r="D5165" t="str">
            <v>Anant Geete</v>
          </cell>
          <cell r="E5165" t="str">
            <v>SHS (2019)</v>
          </cell>
          <cell r="F5165">
            <v>455530</v>
          </cell>
          <cell r="G5165">
            <v>2</v>
          </cell>
        </row>
        <row r="5166">
          <cell r="A5166">
            <v>2019</v>
          </cell>
          <cell r="B5166" t="str">
            <v>Maharashtra</v>
          </cell>
          <cell r="C5166" t="str">
            <v>Raigad</v>
          </cell>
          <cell r="D5166" t="str">
            <v>Suman Bhaskar Koli</v>
          </cell>
          <cell r="E5166" t="str">
            <v>VBA (2019)</v>
          </cell>
          <cell r="F5166">
            <v>23196</v>
          </cell>
          <cell r="G5166">
            <v>3</v>
          </cell>
        </row>
        <row r="5167">
          <cell r="A5167">
            <v>2019</v>
          </cell>
          <cell r="B5167" t="str">
            <v>Maharashtra</v>
          </cell>
          <cell r="C5167" t="str">
            <v>Raigad</v>
          </cell>
          <cell r="D5167" t="str">
            <v>Subhash Janardan Patil</v>
          </cell>
          <cell r="E5167" t="str">
            <v>IND (2019)</v>
          </cell>
          <cell r="F5167">
            <v>12265</v>
          </cell>
          <cell r="G5167">
            <v>4</v>
          </cell>
        </row>
        <row r="5168">
          <cell r="A5168">
            <v>2019</v>
          </cell>
          <cell r="B5168" t="str">
            <v>Maharashtra</v>
          </cell>
          <cell r="C5168" t="str">
            <v>Raigad</v>
          </cell>
          <cell r="D5168" t="str">
            <v>NOTA</v>
          </cell>
          <cell r="E5168" t="str">
            <v>NOTA (2019)</v>
          </cell>
          <cell r="F5168">
            <v>11490</v>
          </cell>
          <cell r="G5168">
            <v>5</v>
          </cell>
        </row>
        <row r="5169">
          <cell r="A5169">
            <v>2019</v>
          </cell>
          <cell r="B5169" t="str">
            <v>Maharashtra</v>
          </cell>
          <cell r="C5169" t="str">
            <v>Raigad</v>
          </cell>
          <cell r="D5169" t="str">
            <v>Sunil Sakharam Tatkare</v>
          </cell>
          <cell r="E5169" t="str">
            <v>IND (2019)</v>
          </cell>
          <cell r="F5169">
            <v>9752</v>
          </cell>
          <cell r="G5169">
            <v>6</v>
          </cell>
        </row>
        <row r="5170">
          <cell r="A5170">
            <v>2019</v>
          </cell>
          <cell r="B5170" t="str">
            <v>West Bengal</v>
          </cell>
          <cell r="C5170" t="str">
            <v>Mathurapur</v>
          </cell>
          <cell r="D5170" t="str">
            <v>CHOUDHURY MOHAN JATUA</v>
          </cell>
          <cell r="E5170" t="str">
            <v>AITC (2019)</v>
          </cell>
          <cell r="F5170">
            <v>726828</v>
          </cell>
          <cell r="G5170">
            <v>1</v>
          </cell>
        </row>
        <row r="5171">
          <cell r="A5171">
            <v>2019</v>
          </cell>
          <cell r="B5171" t="str">
            <v>West Bengal</v>
          </cell>
          <cell r="C5171" t="str">
            <v>Mathurapur</v>
          </cell>
          <cell r="D5171" t="str">
            <v>SHYAMAPRASAD HALDER</v>
          </cell>
          <cell r="E5171" t="str">
            <v>BJP (2019)</v>
          </cell>
          <cell r="F5171">
            <v>522854</v>
          </cell>
          <cell r="G5171">
            <v>2</v>
          </cell>
        </row>
        <row r="5172">
          <cell r="A5172">
            <v>2019</v>
          </cell>
          <cell r="B5172" t="str">
            <v>West Bengal</v>
          </cell>
          <cell r="C5172" t="str">
            <v>Mathurapur</v>
          </cell>
          <cell r="D5172" t="str">
            <v>DR. SARAT CHANDRA HALDAR</v>
          </cell>
          <cell r="E5172" t="str">
            <v>CPIM (2019)</v>
          </cell>
          <cell r="F5172">
            <v>92417</v>
          </cell>
          <cell r="G5172">
            <v>3</v>
          </cell>
        </row>
        <row r="5173">
          <cell r="A5173">
            <v>2019</v>
          </cell>
          <cell r="B5173" t="str">
            <v>West Bengal</v>
          </cell>
          <cell r="C5173" t="str">
            <v>Mathurapur</v>
          </cell>
          <cell r="D5173" t="str">
            <v>KRITTIBAS SARDAR</v>
          </cell>
          <cell r="E5173" t="str">
            <v>INC (2019)</v>
          </cell>
          <cell r="F5173">
            <v>32324</v>
          </cell>
          <cell r="G5173">
            <v>4</v>
          </cell>
        </row>
        <row r="5174">
          <cell r="A5174">
            <v>2019</v>
          </cell>
          <cell r="B5174" t="str">
            <v>West Bengal</v>
          </cell>
          <cell r="C5174" t="str">
            <v>Mathurapur</v>
          </cell>
          <cell r="D5174" t="str">
            <v>NOTA</v>
          </cell>
          <cell r="E5174" t="str">
            <v>NOTA (2019)</v>
          </cell>
          <cell r="F5174">
            <v>6910</v>
          </cell>
          <cell r="G5174">
            <v>5</v>
          </cell>
        </row>
        <row r="5175">
          <cell r="A5175">
            <v>2019</v>
          </cell>
          <cell r="B5175" t="str">
            <v>West Bengal</v>
          </cell>
          <cell r="C5175" t="str">
            <v>Mathurapur</v>
          </cell>
          <cell r="D5175" t="str">
            <v>PURNA CHANDRA NAIYA</v>
          </cell>
          <cell r="E5175" t="str">
            <v>SUCI(C) (2019)</v>
          </cell>
          <cell r="F5175">
            <v>6692</v>
          </cell>
          <cell r="G5175">
            <v>6</v>
          </cell>
        </row>
        <row r="5176">
          <cell r="A5176">
            <v>2019</v>
          </cell>
          <cell r="B5176" t="str">
            <v>Telangana</v>
          </cell>
          <cell r="C5176" t="str">
            <v xml:space="preserve">Karimnagar </v>
          </cell>
          <cell r="D5176" t="str">
            <v>BANDI SANJAY KUMAR</v>
          </cell>
          <cell r="E5176" t="str">
            <v>BJP (2019)</v>
          </cell>
          <cell r="F5176">
            <v>498276</v>
          </cell>
          <cell r="G5176">
            <v>1</v>
          </cell>
        </row>
        <row r="5177">
          <cell r="A5177">
            <v>2019</v>
          </cell>
          <cell r="B5177" t="str">
            <v>Telangana</v>
          </cell>
          <cell r="C5177" t="str">
            <v xml:space="preserve">Karimnagar </v>
          </cell>
          <cell r="D5177" t="str">
            <v>BOIANAPALLI VINOD KUMAR</v>
          </cell>
          <cell r="E5177" t="str">
            <v>TRS (2019)</v>
          </cell>
          <cell r="F5177">
            <v>408768</v>
          </cell>
          <cell r="G5177">
            <v>2</v>
          </cell>
        </row>
        <row r="5178">
          <cell r="A5178">
            <v>2019</v>
          </cell>
          <cell r="B5178" t="str">
            <v>Telangana</v>
          </cell>
          <cell r="C5178" t="str">
            <v xml:space="preserve">Karimnagar </v>
          </cell>
          <cell r="D5178" t="str">
            <v>Ponnam Prabhaker</v>
          </cell>
          <cell r="E5178" t="str">
            <v>INC (2019)</v>
          </cell>
          <cell r="F5178">
            <v>179258</v>
          </cell>
          <cell r="G5178">
            <v>3</v>
          </cell>
        </row>
        <row r="5179">
          <cell r="A5179">
            <v>2019</v>
          </cell>
          <cell r="B5179" t="str">
            <v>Telangana</v>
          </cell>
          <cell r="C5179" t="str">
            <v xml:space="preserve">Karimnagar </v>
          </cell>
          <cell r="D5179" t="str">
            <v>DURVASA REDDY PAKALA</v>
          </cell>
          <cell r="E5179" t="str">
            <v>IND (2019)</v>
          </cell>
          <cell r="F5179">
            <v>11637</v>
          </cell>
          <cell r="G5179">
            <v>4</v>
          </cell>
        </row>
        <row r="5180">
          <cell r="A5180">
            <v>2019</v>
          </cell>
          <cell r="B5180" t="str">
            <v>Telangana</v>
          </cell>
          <cell r="C5180" t="str">
            <v xml:space="preserve">Karimnagar </v>
          </cell>
          <cell r="D5180" t="str">
            <v>VENKANNA ANAGANDULA</v>
          </cell>
          <cell r="E5180" t="str">
            <v>BSP (2019)</v>
          </cell>
          <cell r="F5180">
            <v>9764</v>
          </cell>
          <cell r="G5180">
            <v>5</v>
          </cell>
        </row>
        <row r="5181">
          <cell r="A5181">
            <v>2019</v>
          </cell>
          <cell r="B5181" t="str">
            <v>Telangana</v>
          </cell>
          <cell r="C5181" t="str">
            <v xml:space="preserve">Karimnagar </v>
          </cell>
          <cell r="D5181" t="str">
            <v>NOTA</v>
          </cell>
          <cell r="E5181" t="str">
            <v>NOTA (2019)</v>
          </cell>
          <cell r="F5181">
            <v>7979</v>
          </cell>
          <cell r="G5181">
            <v>6</v>
          </cell>
        </row>
        <row r="5182">
          <cell r="A5182">
            <v>2019</v>
          </cell>
          <cell r="B5182" t="str">
            <v>Andhra Pradesh</v>
          </cell>
          <cell r="C5182" t="str">
            <v xml:space="preserve">Tirupati </v>
          </cell>
          <cell r="D5182" t="str">
            <v>Balli Durga Prasad Rao</v>
          </cell>
          <cell r="E5182" t="str">
            <v>YSRCP (2019)</v>
          </cell>
          <cell r="F5182">
            <v>722877</v>
          </cell>
          <cell r="G5182">
            <v>1</v>
          </cell>
        </row>
        <row r="5183">
          <cell r="A5183">
            <v>2019</v>
          </cell>
          <cell r="B5183" t="str">
            <v>Andhra Pradesh</v>
          </cell>
          <cell r="C5183" t="str">
            <v xml:space="preserve">Tirupati </v>
          </cell>
          <cell r="D5183" t="str">
            <v>Panabaka Lakshmi</v>
          </cell>
          <cell r="E5183" t="str">
            <v>TDP (2019)</v>
          </cell>
          <cell r="F5183">
            <v>494501</v>
          </cell>
          <cell r="G5183">
            <v>2</v>
          </cell>
        </row>
        <row r="5184">
          <cell r="A5184">
            <v>2019</v>
          </cell>
          <cell r="B5184" t="str">
            <v>Andhra Pradesh</v>
          </cell>
          <cell r="C5184" t="str">
            <v xml:space="preserve">Tirupati </v>
          </cell>
          <cell r="D5184" t="str">
            <v>NOTA</v>
          </cell>
          <cell r="E5184" t="str">
            <v>NOTA (2019)</v>
          </cell>
          <cell r="F5184">
            <v>25781</v>
          </cell>
          <cell r="G5184">
            <v>3</v>
          </cell>
        </row>
        <row r="5185">
          <cell r="A5185">
            <v>2019</v>
          </cell>
          <cell r="B5185" t="str">
            <v>Andhra Pradesh</v>
          </cell>
          <cell r="C5185" t="str">
            <v xml:space="preserve">Tirupati </v>
          </cell>
          <cell r="D5185" t="str">
            <v>Chintamohan</v>
          </cell>
          <cell r="E5185" t="str">
            <v>INC (2019)</v>
          </cell>
          <cell r="F5185">
            <v>24039</v>
          </cell>
          <cell r="G5185">
            <v>4</v>
          </cell>
        </row>
        <row r="5186">
          <cell r="A5186">
            <v>2019</v>
          </cell>
          <cell r="B5186" t="str">
            <v>Andhra Pradesh</v>
          </cell>
          <cell r="C5186" t="str">
            <v xml:space="preserve">Tirupati </v>
          </cell>
          <cell r="D5186" t="str">
            <v>Doctor Daggumati Sreehari Rao</v>
          </cell>
          <cell r="E5186" t="str">
            <v>BSP (2019)</v>
          </cell>
          <cell r="F5186">
            <v>20971</v>
          </cell>
          <cell r="G5186">
            <v>5</v>
          </cell>
        </row>
        <row r="5187">
          <cell r="A5187">
            <v>2019</v>
          </cell>
          <cell r="B5187" t="str">
            <v>Andhra Pradesh</v>
          </cell>
          <cell r="C5187" t="str">
            <v xml:space="preserve">Tirupati </v>
          </cell>
          <cell r="D5187" t="str">
            <v>Bommi Srihari Rao</v>
          </cell>
          <cell r="E5187" t="str">
            <v>BJP (2019)</v>
          </cell>
          <cell r="F5187">
            <v>16125</v>
          </cell>
          <cell r="G5187">
            <v>6</v>
          </cell>
        </row>
        <row r="5188">
          <cell r="A5188">
            <v>2019</v>
          </cell>
          <cell r="B5188" t="str">
            <v>Jharkhand</v>
          </cell>
          <cell r="C5188" t="str">
            <v>Giridih</v>
          </cell>
          <cell r="D5188" t="str">
            <v>Chandra Prakash Choudhary</v>
          </cell>
          <cell r="E5188" t="str">
            <v>AJSUP (2019)</v>
          </cell>
          <cell r="F5188">
            <v>648277</v>
          </cell>
          <cell r="G5188">
            <v>1</v>
          </cell>
        </row>
        <row r="5189">
          <cell r="A5189">
            <v>2019</v>
          </cell>
          <cell r="B5189" t="str">
            <v>Jharkhand</v>
          </cell>
          <cell r="C5189" t="str">
            <v>Giridih</v>
          </cell>
          <cell r="D5189" t="str">
            <v>Jagarnath Mahto</v>
          </cell>
          <cell r="E5189" t="str">
            <v>JMM (2019)</v>
          </cell>
          <cell r="F5189">
            <v>399930</v>
          </cell>
          <cell r="G5189">
            <v>2</v>
          </cell>
        </row>
        <row r="5190">
          <cell r="A5190">
            <v>2019</v>
          </cell>
          <cell r="B5190" t="str">
            <v>Jharkhand</v>
          </cell>
          <cell r="C5190" t="str">
            <v>Giridih</v>
          </cell>
          <cell r="D5190" t="str">
            <v>NOTA</v>
          </cell>
          <cell r="E5190" t="str">
            <v>NOTA (2019)</v>
          </cell>
          <cell r="F5190">
            <v>19708</v>
          </cell>
          <cell r="G5190">
            <v>3</v>
          </cell>
        </row>
        <row r="5191">
          <cell r="A5191">
            <v>2019</v>
          </cell>
          <cell r="B5191" t="str">
            <v>Jharkhand</v>
          </cell>
          <cell r="C5191" t="str">
            <v>Giridih</v>
          </cell>
          <cell r="D5191" t="str">
            <v>Rasul Baksh</v>
          </cell>
          <cell r="E5191" t="str">
            <v>BSP (2019)</v>
          </cell>
          <cell r="F5191">
            <v>10061</v>
          </cell>
          <cell r="G5191">
            <v>4</v>
          </cell>
        </row>
        <row r="5192">
          <cell r="A5192">
            <v>2019</v>
          </cell>
          <cell r="B5192" t="str">
            <v>Jharkhand</v>
          </cell>
          <cell r="C5192" t="str">
            <v>Giridih</v>
          </cell>
          <cell r="D5192" t="str">
            <v>Sunita Tudu</v>
          </cell>
          <cell r="E5192" t="str">
            <v>IND (2019)</v>
          </cell>
          <cell r="F5192">
            <v>9077</v>
          </cell>
          <cell r="G5192">
            <v>5</v>
          </cell>
        </row>
        <row r="5193">
          <cell r="A5193">
            <v>2019</v>
          </cell>
          <cell r="B5193" t="str">
            <v>Jharkhand</v>
          </cell>
          <cell r="C5193" t="str">
            <v>Giridih</v>
          </cell>
          <cell r="D5193" t="str">
            <v>Simmi Suman</v>
          </cell>
          <cell r="E5193" t="str">
            <v>IND (2019)</v>
          </cell>
          <cell r="F5193">
            <v>4173</v>
          </cell>
          <cell r="G5193">
            <v>6</v>
          </cell>
        </row>
        <row r="5194">
          <cell r="A5194">
            <v>2019</v>
          </cell>
          <cell r="B5194" t="str">
            <v>West Bengal</v>
          </cell>
          <cell r="C5194" t="str">
            <v>Bankura</v>
          </cell>
          <cell r="D5194" t="str">
            <v>DR. SUBHAS SARKAR</v>
          </cell>
          <cell r="E5194" t="str">
            <v>BJP (2019)</v>
          </cell>
          <cell r="F5194">
            <v>675319</v>
          </cell>
          <cell r="G5194">
            <v>1</v>
          </cell>
        </row>
        <row r="5195">
          <cell r="A5195">
            <v>2019</v>
          </cell>
          <cell r="B5195" t="str">
            <v>West Bengal</v>
          </cell>
          <cell r="C5195" t="str">
            <v>Bankura</v>
          </cell>
          <cell r="D5195" t="str">
            <v>SUBRATA MUKHERJEE</v>
          </cell>
          <cell r="E5195" t="str">
            <v>AITC (2019)</v>
          </cell>
          <cell r="F5195">
            <v>500986</v>
          </cell>
          <cell r="G5195">
            <v>2</v>
          </cell>
        </row>
        <row r="5196">
          <cell r="A5196">
            <v>2019</v>
          </cell>
          <cell r="B5196" t="str">
            <v>West Bengal</v>
          </cell>
          <cell r="C5196" t="str">
            <v>Bankura</v>
          </cell>
          <cell r="D5196" t="str">
            <v>AMIYA PATRA</v>
          </cell>
          <cell r="E5196" t="str">
            <v>CPIM (2019)</v>
          </cell>
          <cell r="F5196">
            <v>100282</v>
          </cell>
          <cell r="G5196">
            <v>3</v>
          </cell>
        </row>
        <row r="5197">
          <cell r="A5197">
            <v>2019</v>
          </cell>
          <cell r="B5197" t="str">
            <v>West Bengal</v>
          </cell>
          <cell r="C5197" t="str">
            <v>Bankura</v>
          </cell>
          <cell r="D5197" t="str">
            <v>MILAN MANDI</v>
          </cell>
          <cell r="E5197" t="str">
            <v>IND (2019)</v>
          </cell>
          <cell r="F5197">
            <v>14942</v>
          </cell>
          <cell r="G5197">
            <v>4</v>
          </cell>
        </row>
        <row r="5198">
          <cell r="A5198">
            <v>2019</v>
          </cell>
          <cell r="B5198" t="str">
            <v>West Bengal</v>
          </cell>
          <cell r="C5198" t="str">
            <v>Bankura</v>
          </cell>
          <cell r="D5198" t="str">
            <v>NOTA</v>
          </cell>
          <cell r="E5198" t="str">
            <v>NOTA (2019)</v>
          </cell>
          <cell r="F5198">
            <v>14019</v>
          </cell>
          <cell r="G5198">
            <v>5</v>
          </cell>
        </row>
        <row r="5199">
          <cell r="A5199">
            <v>2019</v>
          </cell>
          <cell r="B5199" t="str">
            <v>West Bengal</v>
          </cell>
          <cell r="C5199" t="str">
            <v>Bankura</v>
          </cell>
          <cell r="D5199" t="str">
            <v>BIBHUTI SARDAR</v>
          </cell>
          <cell r="E5199" t="str">
            <v>IND (2019)</v>
          </cell>
          <cell r="F5199">
            <v>12372</v>
          </cell>
          <cell r="G5199">
            <v>6</v>
          </cell>
        </row>
        <row r="5200">
          <cell r="A5200">
            <v>2019</v>
          </cell>
          <cell r="B5200" t="str">
            <v>Gujarat</v>
          </cell>
          <cell r="C5200" t="str">
            <v>Mahesana</v>
          </cell>
          <cell r="D5200" t="str">
            <v>SHARDABEN ANILBHAI PATEL</v>
          </cell>
          <cell r="E5200" t="str">
            <v>BJP (2019)</v>
          </cell>
          <cell r="F5200">
            <v>659525</v>
          </cell>
          <cell r="G5200">
            <v>1</v>
          </cell>
        </row>
        <row r="5201">
          <cell r="A5201">
            <v>2019</v>
          </cell>
          <cell r="B5201" t="str">
            <v>Gujarat</v>
          </cell>
          <cell r="C5201" t="str">
            <v>Mahesana</v>
          </cell>
          <cell r="D5201" t="str">
            <v>A. J. Patel</v>
          </cell>
          <cell r="E5201" t="str">
            <v>INC (2019)</v>
          </cell>
          <cell r="F5201">
            <v>378006</v>
          </cell>
          <cell r="G5201">
            <v>2</v>
          </cell>
        </row>
        <row r="5202">
          <cell r="A5202">
            <v>2019</v>
          </cell>
          <cell r="B5202" t="str">
            <v>Gujarat</v>
          </cell>
          <cell r="C5202" t="str">
            <v>Mahesana</v>
          </cell>
          <cell r="D5202" t="str">
            <v>NOTA</v>
          </cell>
          <cell r="E5202" t="str">
            <v>NOTA (2019)</v>
          </cell>
          <cell r="F5202">
            <v>12067</v>
          </cell>
          <cell r="G5202">
            <v>3</v>
          </cell>
        </row>
        <row r="5203">
          <cell r="A5203">
            <v>2019</v>
          </cell>
          <cell r="B5203" t="str">
            <v>Gujarat</v>
          </cell>
          <cell r="C5203" t="str">
            <v>Mahesana</v>
          </cell>
          <cell r="D5203" t="str">
            <v>CHAUHAN PRAHLADBHAI NATTHUBHAI</v>
          </cell>
          <cell r="E5203" t="str">
            <v>BSP (2019)</v>
          </cell>
          <cell r="F5203">
            <v>9512</v>
          </cell>
          <cell r="G5203">
            <v>4</v>
          </cell>
        </row>
        <row r="5204">
          <cell r="A5204">
            <v>2019</v>
          </cell>
          <cell r="B5204" t="str">
            <v>Gujarat</v>
          </cell>
          <cell r="C5204" t="str">
            <v>Mahesana</v>
          </cell>
          <cell r="D5204" t="str">
            <v>RATHOD GULABSINH DURSINH</v>
          </cell>
          <cell r="E5204" t="str">
            <v>IND (2019)</v>
          </cell>
          <cell r="F5204">
            <v>5221</v>
          </cell>
          <cell r="G5204">
            <v>5</v>
          </cell>
        </row>
        <row r="5205">
          <cell r="A5205">
            <v>2019</v>
          </cell>
          <cell r="B5205" t="str">
            <v>Gujarat</v>
          </cell>
          <cell r="C5205" t="str">
            <v>Mahesana</v>
          </cell>
          <cell r="D5205" t="str">
            <v>CHAUDHARI SENDHABHAI ABHERAJBHAI</v>
          </cell>
          <cell r="E5205" t="str">
            <v>BMUP (2019)</v>
          </cell>
          <cell r="F5205">
            <v>4585</v>
          </cell>
          <cell r="G5205">
            <v>6</v>
          </cell>
        </row>
        <row r="5206">
          <cell r="A5206">
            <v>2019</v>
          </cell>
          <cell r="B5206" t="str">
            <v>West Bengal</v>
          </cell>
          <cell r="C5206" t="str">
            <v>Alipurduars</v>
          </cell>
          <cell r="D5206" t="str">
            <v>JOHN BARLA</v>
          </cell>
          <cell r="E5206" t="str">
            <v>BJP (2019)</v>
          </cell>
          <cell r="F5206">
            <v>750804</v>
          </cell>
          <cell r="G5206">
            <v>1</v>
          </cell>
        </row>
        <row r="5207">
          <cell r="A5207">
            <v>2019</v>
          </cell>
          <cell r="B5207" t="str">
            <v>West Bengal</v>
          </cell>
          <cell r="C5207" t="str">
            <v>Alipurduars</v>
          </cell>
          <cell r="D5207" t="str">
            <v>DASRATH TIRKEY</v>
          </cell>
          <cell r="E5207" t="str">
            <v>AITC (2019)</v>
          </cell>
          <cell r="F5207">
            <v>506815</v>
          </cell>
          <cell r="G5207">
            <v>2</v>
          </cell>
        </row>
        <row r="5208">
          <cell r="A5208">
            <v>2019</v>
          </cell>
          <cell r="B5208" t="str">
            <v>West Bengal</v>
          </cell>
          <cell r="C5208" t="str">
            <v>Alipurduars</v>
          </cell>
          <cell r="D5208" t="str">
            <v>MILI ORAON</v>
          </cell>
          <cell r="E5208" t="str">
            <v>RSP (2019)</v>
          </cell>
          <cell r="F5208">
            <v>54010</v>
          </cell>
          <cell r="G5208">
            <v>3</v>
          </cell>
        </row>
        <row r="5209">
          <cell r="A5209">
            <v>2019</v>
          </cell>
          <cell r="B5209" t="str">
            <v>West Bengal</v>
          </cell>
          <cell r="C5209" t="str">
            <v>Alipurduars</v>
          </cell>
          <cell r="D5209" t="str">
            <v>MOHANLAL BASUMATA</v>
          </cell>
          <cell r="E5209" t="str">
            <v>INC (2019)</v>
          </cell>
          <cell r="F5209">
            <v>27427</v>
          </cell>
          <cell r="G5209">
            <v>4</v>
          </cell>
        </row>
        <row r="5210">
          <cell r="A5210">
            <v>2019</v>
          </cell>
          <cell r="B5210" t="str">
            <v>West Bengal</v>
          </cell>
          <cell r="C5210" t="str">
            <v>Alipurduars</v>
          </cell>
          <cell r="D5210" t="str">
            <v>NOTA</v>
          </cell>
          <cell r="E5210" t="str">
            <v>NOTA (2019)</v>
          </cell>
          <cell r="F5210">
            <v>21175</v>
          </cell>
          <cell r="G5210">
            <v>5</v>
          </cell>
        </row>
        <row r="5211">
          <cell r="A5211">
            <v>2019</v>
          </cell>
          <cell r="B5211" t="str">
            <v>West Bengal</v>
          </cell>
          <cell r="C5211" t="str">
            <v>Alipurduars</v>
          </cell>
          <cell r="D5211" t="str">
            <v>PRASEN JAYANT KINDO</v>
          </cell>
          <cell r="E5211" t="str">
            <v>IND (2019)</v>
          </cell>
          <cell r="F5211">
            <v>11518</v>
          </cell>
          <cell r="G5211">
            <v>6</v>
          </cell>
        </row>
        <row r="5212">
          <cell r="A5212">
            <v>2019</v>
          </cell>
          <cell r="B5212" t="str">
            <v>West Bengal</v>
          </cell>
          <cell r="C5212" t="str">
            <v>Jaynagar</v>
          </cell>
          <cell r="D5212" t="str">
            <v>PRATIMA MONDAL</v>
          </cell>
          <cell r="E5212" t="str">
            <v>AITC (2019)</v>
          </cell>
          <cell r="F5212">
            <v>761202</v>
          </cell>
          <cell r="G5212">
            <v>1</v>
          </cell>
        </row>
        <row r="5213">
          <cell r="A5213">
            <v>2019</v>
          </cell>
          <cell r="B5213" t="str">
            <v>West Bengal</v>
          </cell>
          <cell r="C5213" t="str">
            <v>Jaynagar</v>
          </cell>
          <cell r="D5213" t="str">
            <v>DR. ASHOK KANDARY</v>
          </cell>
          <cell r="E5213" t="str">
            <v>BJP (2019)</v>
          </cell>
          <cell r="F5213">
            <v>444427</v>
          </cell>
          <cell r="G5213">
            <v>2</v>
          </cell>
        </row>
        <row r="5214">
          <cell r="A5214">
            <v>2019</v>
          </cell>
          <cell r="B5214" t="str">
            <v>West Bengal</v>
          </cell>
          <cell r="C5214" t="str">
            <v>Jaynagar</v>
          </cell>
          <cell r="D5214" t="str">
            <v>SUBHAS NASKAR</v>
          </cell>
          <cell r="E5214" t="str">
            <v>RSP (2019)</v>
          </cell>
          <cell r="F5214">
            <v>67913</v>
          </cell>
          <cell r="G5214">
            <v>3</v>
          </cell>
        </row>
        <row r="5215">
          <cell r="A5215">
            <v>2019</v>
          </cell>
          <cell r="B5215" t="str">
            <v>West Bengal</v>
          </cell>
          <cell r="C5215" t="str">
            <v>Jaynagar</v>
          </cell>
          <cell r="D5215" t="str">
            <v>JAYKRISHNA HALDAR</v>
          </cell>
          <cell r="E5215" t="str">
            <v>SUCI(C) (2019)</v>
          </cell>
          <cell r="F5215">
            <v>38261</v>
          </cell>
          <cell r="G5215">
            <v>4</v>
          </cell>
        </row>
        <row r="5216">
          <cell r="A5216">
            <v>2019</v>
          </cell>
          <cell r="B5216" t="str">
            <v>West Bengal</v>
          </cell>
          <cell r="C5216" t="str">
            <v>Jaynagar</v>
          </cell>
          <cell r="D5216" t="str">
            <v>TAPAN MONDAL</v>
          </cell>
          <cell r="E5216" t="str">
            <v>INC (2019)</v>
          </cell>
          <cell r="F5216">
            <v>18758</v>
          </cell>
          <cell r="G5216">
            <v>5</v>
          </cell>
        </row>
        <row r="5217">
          <cell r="A5217">
            <v>2019</v>
          </cell>
          <cell r="B5217" t="str">
            <v>West Bengal</v>
          </cell>
          <cell r="C5217" t="str">
            <v>Jaynagar</v>
          </cell>
          <cell r="D5217" t="str">
            <v>NOTA</v>
          </cell>
          <cell r="E5217" t="str">
            <v>NOTA (2019)</v>
          </cell>
          <cell r="F5217">
            <v>10443</v>
          </cell>
          <cell r="G5217">
            <v>6</v>
          </cell>
        </row>
        <row r="5218">
          <cell r="A5218">
            <v>2019</v>
          </cell>
          <cell r="B5218" t="str">
            <v>Madhya Pradesh</v>
          </cell>
          <cell r="C5218" t="str">
            <v>TIKAMGARH</v>
          </cell>
          <cell r="D5218" t="str">
            <v>Dr Virendra Kumar</v>
          </cell>
          <cell r="E5218" t="str">
            <v>BJP (2019)</v>
          </cell>
          <cell r="F5218">
            <v>672248</v>
          </cell>
          <cell r="G5218">
            <v>1</v>
          </cell>
        </row>
        <row r="5219">
          <cell r="A5219">
            <v>2019</v>
          </cell>
          <cell r="B5219" t="str">
            <v>Madhya Pradesh</v>
          </cell>
          <cell r="C5219" t="str">
            <v>TIKAMGARH</v>
          </cell>
          <cell r="D5219" t="str">
            <v>Ahirwar Kiran</v>
          </cell>
          <cell r="E5219" t="str">
            <v>INC (2019)</v>
          </cell>
          <cell r="F5219">
            <v>324189</v>
          </cell>
          <cell r="G5219">
            <v>2</v>
          </cell>
        </row>
        <row r="5220">
          <cell r="A5220">
            <v>2019</v>
          </cell>
          <cell r="B5220" t="str">
            <v>Madhya Pradesh</v>
          </cell>
          <cell r="C5220" t="str">
            <v>TIKAMGARH</v>
          </cell>
          <cell r="D5220" t="str">
            <v>R.D. Prajapati</v>
          </cell>
          <cell r="E5220" t="str">
            <v>SP (2019)</v>
          </cell>
          <cell r="F5220">
            <v>42585</v>
          </cell>
          <cell r="G5220">
            <v>3</v>
          </cell>
        </row>
        <row r="5221">
          <cell r="A5221">
            <v>2019</v>
          </cell>
          <cell r="B5221" t="str">
            <v>Madhya Pradesh</v>
          </cell>
          <cell r="C5221" t="str">
            <v>TIKAMGARH</v>
          </cell>
          <cell r="D5221" t="str">
            <v>NOTA</v>
          </cell>
          <cell r="E5221" t="str">
            <v>NOTA (2019)</v>
          </cell>
          <cell r="F5221">
            <v>10599</v>
          </cell>
          <cell r="G5221">
            <v>4</v>
          </cell>
        </row>
        <row r="5222">
          <cell r="A5222">
            <v>2019</v>
          </cell>
          <cell r="B5222" t="str">
            <v>Madhya Pradesh</v>
          </cell>
          <cell r="C5222" t="str">
            <v>TIKAMGARH</v>
          </cell>
          <cell r="D5222" t="str">
            <v>Ahirwar Shripat Shikshak</v>
          </cell>
          <cell r="E5222" t="str">
            <v>PHRC (2019)</v>
          </cell>
          <cell r="F5222">
            <v>9906</v>
          </cell>
          <cell r="G5222">
            <v>5</v>
          </cell>
        </row>
        <row r="5223">
          <cell r="A5223">
            <v>2019</v>
          </cell>
          <cell r="B5223" t="str">
            <v>Madhya Pradesh</v>
          </cell>
          <cell r="C5223" t="str">
            <v>TIKAMGARH</v>
          </cell>
          <cell r="D5223" t="str">
            <v>Shobha Valmiki</v>
          </cell>
          <cell r="E5223" t="str">
            <v>IND (2019)</v>
          </cell>
          <cell r="F5223">
            <v>7935</v>
          </cell>
          <cell r="G5223">
            <v>6</v>
          </cell>
        </row>
        <row r="5224">
          <cell r="A5224">
            <v>2019</v>
          </cell>
          <cell r="B5224" t="str">
            <v>Maharashtra</v>
          </cell>
          <cell r="C5224" t="str">
            <v>Mumbai North</v>
          </cell>
          <cell r="D5224" t="str">
            <v>Gopal Shetty</v>
          </cell>
          <cell r="E5224" t="str">
            <v>BJP (2019)</v>
          </cell>
          <cell r="F5224">
            <v>706678</v>
          </cell>
          <cell r="G5224">
            <v>1</v>
          </cell>
        </row>
        <row r="5225">
          <cell r="A5225">
            <v>2019</v>
          </cell>
          <cell r="B5225" t="str">
            <v>Maharashtra</v>
          </cell>
          <cell r="C5225" t="str">
            <v>Mumbai North</v>
          </cell>
          <cell r="D5225" t="str">
            <v>Urmila Matondkar</v>
          </cell>
          <cell r="E5225" t="str">
            <v>INC (2019)</v>
          </cell>
          <cell r="F5225">
            <v>241431</v>
          </cell>
          <cell r="G5225">
            <v>2</v>
          </cell>
        </row>
        <row r="5226">
          <cell r="A5226">
            <v>2019</v>
          </cell>
          <cell r="B5226" t="str">
            <v>Maharashtra</v>
          </cell>
          <cell r="C5226" t="str">
            <v>Mumbai North</v>
          </cell>
          <cell r="D5226" t="str">
            <v>Thorat Sunil Uttamrao</v>
          </cell>
          <cell r="E5226" t="str">
            <v>VBA (2019)</v>
          </cell>
          <cell r="F5226">
            <v>15691</v>
          </cell>
          <cell r="G5226">
            <v>3</v>
          </cell>
        </row>
        <row r="5227">
          <cell r="A5227">
            <v>2019</v>
          </cell>
          <cell r="B5227" t="str">
            <v>Maharashtra</v>
          </cell>
          <cell r="C5227" t="str">
            <v>Mumbai North</v>
          </cell>
          <cell r="D5227" t="str">
            <v>NOTA</v>
          </cell>
          <cell r="E5227" t="str">
            <v>NOTA (2019)</v>
          </cell>
          <cell r="F5227">
            <v>11966</v>
          </cell>
          <cell r="G5227">
            <v>4</v>
          </cell>
        </row>
        <row r="5228">
          <cell r="A5228">
            <v>2019</v>
          </cell>
          <cell r="B5228" t="str">
            <v>Maharashtra</v>
          </cell>
          <cell r="C5228" t="str">
            <v>Mumbai North</v>
          </cell>
          <cell r="D5228" t="str">
            <v>Manojkumar Jayprakash Singh</v>
          </cell>
          <cell r="E5228" t="str">
            <v>BSP (2019)</v>
          </cell>
          <cell r="F5228">
            <v>3925</v>
          </cell>
          <cell r="G5228">
            <v>5</v>
          </cell>
        </row>
        <row r="5229">
          <cell r="A5229">
            <v>2019</v>
          </cell>
          <cell r="B5229" t="str">
            <v>Maharashtra</v>
          </cell>
          <cell r="C5229" t="str">
            <v>Mumbai North</v>
          </cell>
          <cell r="D5229" t="str">
            <v>B. K. Gadhavi</v>
          </cell>
          <cell r="E5229" t="str">
            <v>IND (2019)</v>
          </cell>
          <cell r="F5229">
            <v>1393</v>
          </cell>
          <cell r="G5229">
            <v>6</v>
          </cell>
        </row>
        <row r="5230">
          <cell r="A5230">
            <v>2019</v>
          </cell>
          <cell r="B5230" t="str">
            <v>Uttar Pradesh</v>
          </cell>
          <cell r="C5230" t="str">
            <v>Amroha</v>
          </cell>
          <cell r="D5230" t="str">
            <v>KUNWAR DANISH ALI</v>
          </cell>
          <cell r="E5230" t="str">
            <v>BSP (2019)</v>
          </cell>
          <cell r="F5230">
            <v>601082</v>
          </cell>
          <cell r="G5230">
            <v>1</v>
          </cell>
        </row>
        <row r="5231">
          <cell r="A5231">
            <v>2019</v>
          </cell>
          <cell r="B5231" t="str">
            <v>Uttar Pradesh</v>
          </cell>
          <cell r="C5231" t="str">
            <v>Amroha</v>
          </cell>
          <cell r="D5231" t="str">
            <v>KANWAR SINGH TANWAR</v>
          </cell>
          <cell r="E5231" t="str">
            <v>BJP (2019)</v>
          </cell>
          <cell r="F5231">
            <v>537834</v>
          </cell>
          <cell r="G5231">
            <v>2</v>
          </cell>
        </row>
        <row r="5232">
          <cell r="A5232">
            <v>2019</v>
          </cell>
          <cell r="B5232" t="str">
            <v>Uttar Pradesh</v>
          </cell>
          <cell r="C5232" t="str">
            <v>Amroha</v>
          </cell>
          <cell r="D5232" t="str">
            <v>SACHIN CHOUDHARY</v>
          </cell>
          <cell r="E5232" t="str">
            <v>INC (2019)</v>
          </cell>
          <cell r="F5232">
            <v>12510</v>
          </cell>
          <cell r="G5232">
            <v>3</v>
          </cell>
        </row>
        <row r="5233">
          <cell r="A5233">
            <v>2019</v>
          </cell>
          <cell r="B5233" t="str">
            <v>Uttar Pradesh</v>
          </cell>
          <cell r="C5233" t="str">
            <v>Amroha</v>
          </cell>
          <cell r="D5233" t="str">
            <v>NOTA</v>
          </cell>
          <cell r="E5233" t="str">
            <v>NOTA (2019)</v>
          </cell>
          <cell r="F5233">
            <v>6617</v>
          </cell>
          <cell r="G5233">
            <v>4</v>
          </cell>
        </row>
        <row r="5234">
          <cell r="A5234">
            <v>2019</v>
          </cell>
          <cell r="B5234" t="str">
            <v>Uttar Pradesh</v>
          </cell>
          <cell r="C5234" t="str">
            <v>Amroha</v>
          </cell>
          <cell r="D5234" t="str">
            <v>VIKAR AHMAD</v>
          </cell>
          <cell r="E5234" t="str">
            <v>IND (2019)</v>
          </cell>
          <cell r="F5234">
            <v>3649</v>
          </cell>
          <cell r="G5234">
            <v>5</v>
          </cell>
        </row>
        <row r="5235">
          <cell r="A5235">
            <v>2019</v>
          </cell>
          <cell r="B5235" t="str">
            <v>Uttar Pradesh</v>
          </cell>
          <cell r="C5235" t="str">
            <v>Amroha</v>
          </cell>
          <cell r="D5235" t="str">
            <v>(KUNWAR) ROBIN TYAGI</v>
          </cell>
          <cell r="E5235" t="str">
            <v>IND (2019)</v>
          </cell>
          <cell r="F5235">
            <v>2056</v>
          </cell>
          <cell r="G5235">
            <v>6</v>
          </cell>
        </row>
        <row r="5236">
          <cell r="A5236">
            <v>2019</v>
          </cell>
          <cell r="B5236" t="str">
            <v>West Bengal</v>
          </cell>
          <cell r="C5236" t="str">
            <v>Purulia</v>
          </cell>
          <cell r="D5236" t="str">
            <v>JYOTIRMAY SINGH MAHATO</v>
          </cell>
          <cell r="E5236" t="str">
            <v>BJP (2019)</v>
          </cell>
          <cell r="F5236">
            <v>668107</v>
          </cell>
          <cell r="G5236">
            <v>1</v>
          </cell>
        </row>
        <row r="5237">
          <cell r="A5237">
            <v>2019</v>
          </cell>
          <cell r="B5237" t="str">
            <v>West Bengal</v>
          </cell>
          <cell r="C5237" t="str">
            <v>Purulia</v>
          </cell>
          <cell r="D5237" t="str">
            <v>Dr. MRIGANKA MAHATO</v>
          </cell>
          <cell r="E5237" t="str">
            <v>AITC (2019)</v>
          </cell>
          <cell r="F5237">
            <v>463375</v>
          </cell>
          <cell r="G5237">
            <v>2</v>
          </cell>
        </row>
        <row r="5238">
          <cell r="A5238">
            <v>2019</v>
          </cell>
          <cell r="B5238" t="str">
            <v>West Bengal</v>
          </cell>
          <cell r="C5238" t="str">
            <v>Purulia</v>
          </cell>
          <cell r="D5238" t="str">
            <v>NEPAL MAHATA</v>
          </cell>
          <cell r="E5238" t="str">
            <v>INC (2019)</v>
          </cell>
          <cell r="F5238">
            <v>84477</v>
          </cell>
          <cell r="G5238">
            <v>3</v>
          </cell>
        </row>
        <row r="5239">
          <cell r="A5239">
            <v>2019</v>
          </cell>
          <cell r="B5239" t="str">
            <v>West Bengal</v>
          </cell>
          <cell r="C5239" t="str">
            <v>Purulia</v>
          </cell>
          <cell r="D5239" t="str">
            <v>BIR SINGH MAHATO</v>
          </cell>
          <cell r="E5239" t="str">
            <v>AIFB (2019)</v>
          </cell>
          <cell r="F5239">
            <v>68434</v>
          </cell>
          <cell r="G5239">
            <v>4</v>
          </cell>
        </row>
        <row r="5240">
          <cell r="A5240">
            <v>2019</v>
          </cell>
          <cell r="B5240" t="str">
            <v>West Bengal</v>
          </cell>
          <cell r="C5240" t="str">
            <v>Purulia</v>
          </cell>
          <cell r="D5240" t="str">
            <v>NOTA</v>
          </cell>
          <cell r="E5240" t="str">
            <v>NOTA (2019)</v>
          </cell>
          <cell r="F5240">
            <v>11322</v>
          </cell>
          <cell r="G5240">
            <v>5</v>
          </cell>
        </row>
        <row r="5241">
          <cell r="A5241">
            <v>2019</v>
          </cell>
          <cell r="B5241" t="str">
            <v>West Bengal</v>
          </cell>
          <cell r="C5241" t="str">
            <v>Purulia</v>
          </cell>
          <cell r="D5241" t="str">
            <v>ANANDI TUDU</v>
          </cell>
          <cell r="E5241" t="str">
            <v>BSP (2019)</v>
          </cell>
          <cell r="F5241">
            <v>11202</v>
          </cell>
          <cell r="G5241">
            <v>6</v>
          </cell>
        </row>
        <row r="5242">
          <cell r="A5242">
            <v>2019</v>
          </cell>
          <cell r="B5242" t="str">
            <v>Uttar Pradesh</v>
          </cell>
          <cell r="C5242" t="str">
            <v>Dhaurahra</v>
          </cell>
          <cell r="D5242" t="str">
            <v>REKHA VERMA</v>
          </cell>
          <cell r="E5242" t="str">
            <v>BJP (2019)</v>
          </cell>
          <cell r="F5242">
            <v>512905</v>
          </cell>
          <cell r="G5242">
            <v>1</v>
          </cell>
        </row>
        <row r="5243">
          <cell r="A5243">
            <v>2019</v>
          </cell>
          <cell r="B5243" t="str">
            <v>Uttar Pradesh</v>
          </cell>
          <cell r="C5243" t="str">
            <v>Dhaurahra</v>
          </cell>
          <cell r="D5243" t="str">
            <v>ARSHAD ILIYAS SIDDIQUI</v>
          </cell>
          <cell r="E5243" t="str">
            <v>BSP (2019)</v>
          </cell>
          <cell r="F5243">
            <v>352294</v>
          </cell>
          <cell r="G5243">
            <v>2</v>
          </cell>
        </row>
        <row r="5244">
          <cell r="A5244">
            <v>2019</v>
          </cell>
          <cell r="B5244" t="str">
            <v>Uttar Pradesh</v>
          </cell>
          <cell r="C5244" t="str">
            <v>Dhaurahra</v>
          </cell>
          <cell r="D5244" t="str">
            <v>KUNWAR JITIN PRASADA</v>
          </cell>
          <cell r="E5244" t="str">
            <v>INC (2019)</v>
          </cell>
          <cell r="F5244">
            <v>162856</v>
          </cell>
          <cell r="G5244">
            <v>3</v>
          </cell>
        </row>
        <row r="5245">
          <cell r="A5245">
            <v>2019</v>
          </cell>
          <cell r="B5245" t="str">
            <v>Uttar Pradesh</v>
          </cell>
          <cell r="C5245" t="str">
            <v>Dhaurahra</v>
          </cell>
          <cell r="D5245" t="str">
            <v>NOTA</v>
          </cell>
          <cell r="E5245" t="str">
            <v>NOTA (2019)</v>
          </cell>
          <cell r="F5245">
            <v>10798</v>
          </cell>
          <cell r="G5245">
            <v>4</v>
          </cell>
        </row>
        <row r="5246">
          <cell r="A5246">
            <v>2019</v>
          </cell>
          <cell r="B5246" t="str">
            <v>Uttar Pradesh</v>
          </cell>
          <cell r="C5246" t="str">
            <v>Dhaurahra</v>
          </cell>
          <cell r="D5246" t="str">
            <v>ANIL KUMAR ' RAJVANSHI'</v>
          </cell>
          <cell r="E5246" t="str">
            <v>BAWPA (2019)</v>
          </cell>
          <cell r="F5246">
            <v>9288</v>
          </cell>
          <cell r="G5246">
            <v>5</v>
          </cell>
        </row>
        <row r="5247">
          <cell r="A5247">
            <v>2019</v>
          </cell>
          <cell r="B5247" t="str">
            <v>Uttar Pradesh</v>
          </cell>
          <cell r="C5247" t="str">
            <v>Dhaurahra</v>
          </cell>
          <cell r="D5247" t="str">
            <v>REETU VERMA 'DIDI'</v>
          </cell>
          <cell r="E5247" t="str">
            <v>IND (2019)</v>
          </cell>
          <cell r="F5247">
            <v>4689</v>
          </cell>
          <cell r="G5247">
            <v>6</v>
          </cell>
        </row>
        <row r="5248">
          <cell r="A5248">
            <v>2019</v>
          </cell>
          <cell r="B5248" t="str">
            <v>Tamil Nadu</v>
          </cell>
          <cell r="C5248" t="str">
            <v xml:space="preserve">Kancheepuram </v>
          </cell>
          <cell r="D5248" t="str">
            <v>Selvam.G</v>
          </cell>
          <cell r="E5248" t="str">
            <v>DMK (2019)</v>
          </cell>
          <cell r="F5248">
            <v>684004</v>
          </cell>
          <cell r="G5248">
            <v>1</v>
          </cell>
        </row>
        <row r="5249">
          <cell r="A5249">
            <v>2019</v>
          </cell>
          <cell r="B5249" t="str">
            <v>Tamil Nadu</v>
          </cell>
          <cell r="C5249" t="str">
            <v xml:space="preserve">Kancheepuram </v>
          </cell>
          <cell r="D5249" t="str">
            <v>Maragatham K</v>
          </cell>
          <cell r="E5249" t="str">
            <v>ADMK (2019)</v>
          </cell>
          <cell r="F5249">
            <v>397372</v>
          </cell>
          <cell r="G5249">
            <v>2</v>
          </cell>
        </row>
        <row r="5250">
          <cell r="A5250">
            <v>2019</v>
          </cell>
          <cell r="B5250" t="str">
            <v>Tamil Nadu</v>
          </cell>
          <cell r="C5250" t="str">
            <v xml:space="preserve">Kancheepuram </v>
          </cell>
          <cell r="D5250" t="str">
            <v>Sivaranjani.D</v>
          </cell>
          <cell r="E5250" t="str">
            <v>NTK (2019)</v>
          </cell>
          <cell r="F5250">
            <v>62771</v>
          </cell>
          <cell r="G5250">
            <v>3</v>
          </cell>
        </row>
        <row r="5251">
          <cell r="A5251">
            <v>2019</v>
          </cell>
          <cell r="B5251" t="str">
            <v>Tamil Nadu</v>
          </cell>
          <cell r="C5251" t="str">
            <v xml:space="preserve">Kancheepuram </v>
          </cell>
          <cell r="D5251" t="str">
            <v>Munusamy A</v>
          </cell>
          <cell r="E5251" t="str">
            <v>IND (2019)</v>
          </cell>
          <cell r="F5251">
            <v>55213</v>
          </cell>
          <cell r="G5251">
            <v>4</v>
          </cell>
        </row>
        <row r="5252">
          <cell r="A5252">
            <v>2019</v>
          </cell>
          <cell r="B5252" t="str">
            <v>Tamil Nadu</v>
          </cell>
          <cell r="C5252" t="str">
            <v xml:space="preserve">Kancheepuram </v>
          </cell>
          <cell r="D5252" t="str">
            <v>NOTA</v>
          </cell>
          <cell r="E5252" t="str">
            <v>NOTA (2019)</v>
          </cell>
          <cell r="F5252">
            <v>21661</v>
          </cell>
          <cell r="G5252">
            <v>5</v>
          </cell>
        </row>
        <row r="5253">
          <cell r="A5253">
            <v>2019</v>
          </cell>
          <cell r="B5253" t="str">
            <v>Tamil Nadu</v>
          </cell>
          <cell r="C5253" t="str">
            <v xml:space="preserve">Kancheepuram </v>
          </cell>
          <cell r="D5253" t="str">
            <v>Sekar.D</v>
          </cell>
          <cell r="E5253" t="str">
            <v>BSP (2019)</v>
          </cell>
          <cell r="F5253">
            <v>5018</v>
          </cell>
          <cell r="G5253">
            <v>6</v>
          </cell>
        </row>
        <row r="5254">
          <cell r="A5254">
            <v>2019</v>
          </cell>
          <cell r="B5254" t="str">
            <v>Odisha</v>
          </cell>
          <cell r="C5254" t="str">
            <v xml:space="preserve">Jagatsinghpur </v>
          </cell>
          <cell r="D5254" t="str">
            <v>RAJASHREE MALLICK</v>
          </cell>
          <cell r="E5254" t="str">
            <v>BJD (2019)</v>
          </cell>
          <cell r="F5254">
            <v>619985</v>
          </cell>
          <cell r="G5254">
            <v>1</v>
          </cell>
        </row>
        <row r="5255">
          <cell r="A5255">
            <v>2019</v>
          </cell>
          <cell r="B5255" t="str">
            <v>Odisha</v>
          </cell>
          <cell r="C5255" t="str">
            <v xml:space="preserve">Jagatsinghpur </v>
          </cell>
          <cell r="D5255" t="str">
            <v>BIBHU PRASAD TARAI</v>
          </cell>
          <cell r="E5255" t="str">
            <v>BJP (2019)</v>
          </cell>
          <cell r="F5255">
            <v>348330</v>
          </cell>
          <cell r="G5255">
            <v>2</v>
          </cell>
        </row>
        <row r="5256">
          <cell r="A5256">
            <v>2019</v>
          </cell>
          <cell r="B5256" t="str">
            <v>Odisha</v>
          </cell>
          <cell r="C5256" t="str">
            <v xml:space="preserve">Jagatsinghpur </v>
          </cell>
          <cell r="D5256" t="str">
            <v>PRATIMA MALLICK</v>
          </cell>
          <cell r="E5256" t="str">
            <v>INC (2019)</v>
          </cell>
          <cell r="F5256">
            <v>239684</v>
          </cell>
          <cell r="G5256">
            <v>3</v>
          </cell>
        </row>
        <row r="5257">
          <cell r="A5257">
            <v>2019</v>
          </cell>
          <cell r="B5257" t="str">
            <v>Odisha</v>
          </cell>
          <cell r="C5257" t="str">
            <v xml:space="preserve">Jagatsinghpur </v>
          </cell>
          <cell r="D5257" t="str">
            <v>NOTA</v>
          </cell>
          <cell r="E5257" t="str">
            <v>NOTA (2019)</v>
          </cell>
          <cell r="F5257">
            <v>6057</v>
          </cell>
          <cell r="G5257">
            <v>4</v>
          </cell>
        </row>
        <row r="5258">
          <cell r="A5258">
            <v>2019</v>
          </cell>
          <cell r="B5258" t="str">
            <v>Odisha</v>
          </cell>
          <cell r="C5258" t="str">
            <v xml:space="preserve">Jagatsinghpur </v>
          </cell>
          <cell r="D5258" t="str">
            <v>BIBHUTI BHUSAN MAJHI</v>
          </cell>
          <cell r="E5258" t="str">
            <v>BSP (2019)</v>
          </cell>
          <cell r="F5258">
            <v>5244</v>
          </cell>
          <cell r="G5258">
            <v>5</v>
          </cell>
        </row>
        <row r="5259">
          <cell r="A5259">
            <v>2019</v>
          </cell>
          <cell r="B5259" t="str">
            <v>Odisha</v>
          </cell>
          <cell r="C5259" t="str">
            <v xml:space="preserve">Jagatsinghpur </v>
          </cell>
          <cell r="D5259" t="str">
            <v>ANIL KUMAR BEHERA</v>
          </cell>
          <cell r="E5259" t="str">
            <v>FPI (2019)</v>
          </cell>
          <cell r="F5259">
            <v>3586</v>
          </cell>
          <cell r="G5259">
            <v>6</v>
          </cell>
        </row>
        <row r="5260">
          <cell r="A5260">
            <v>2019</v>
          </cell>
          <cell r="B5260" t="str">
            <v>Gujarat</v>
          </cell>
          <cell r="C5260" t="str">
            <v>Ahmedabad West</v>
          </cell>
          <cell r="D5260" t="str">
            <v>DR. KIRIT P. SOLANKI</v>
          </cell>
          <cell r="E5260" t="str">
            <v>BJP (2019)</v>
          </cell>
          <cell r="F5260">
            <v>641622</v>
          </cell>
          <cell r="G5260">
            <v>1</v>
          </cell>
        </row>
        <row r="5261">
          <cell r="A5261">
            <v>2019</v>
          </cell>
          <cell r="B5261" t="str">
            <v>Gujarat</v>
          </cell>
          <cell r="C5261" t="str">
            <v>Ahmedabad West</v>
          </cell>
          <cell r="D5261" t="str">
            <v>RAJU PARMAR</v>
          </cell>
          <cell r="E5261" t="str">
            <v>INC (2019)</v>
          </cell>
          <cell r="F5261">
            <v>320076</v>
          </cell>
          <cell r="G5261">
            <v>2</v>
          </cell>
        </row>
        <row r="5262">
          <cell r="A5262">
            <v>2019</v>
          </cell>
          <cell r="B5262" t="str">
            <v>Gujarat</v>
          </cell>
          <cell r="C5262" t="str">
            <v>Ahmedabad West</v>
          </cell>
          <cell r="D5262" t="str">
            <v>NOTA</v>
          </cell>
          <cell r="E5262" t="str">
            <v>NOTA (2019)</v>
          </cell>
          <cell r="F5262">
            <v>14719</v>
          </cell>
          <cell r="G5262">
            <v>3</v>
          </cell>
        </row>
        <row r="5263">
          <cell r="A5263">
            <v>2019</v>
          </cell>
          <cell r="B5263" t="str">
            <v>Gujarat</v>
          </cell>
          <cell r="C5263" t="str">
            <v>Ahmedabad West</v>
          </cell>
          <cell r="D5263" t="str">
            <v>TRIBHOVANDAS KARSANDAS VAGHELA</v>
          </cell>
          <cell r="E5263" t="str">
            <v>BSP (2019)</v>
          </cell>
          <cell r="F5263">
            <v>10028</v>
          </cell>
          <cell r="G5263">
            <v>4</v>
          </cell>
        </row>
        <row r="5264">
          <cell r="A5264">
            <v>2019</v>
          </cell>
          <cell r="B5264" t="str">
            <v>Gujarat</v>
          </cell>
          <cell r="C5264" t="str">
            <v>Ahmedabad West</v>
          </cell>
          <cell r="D5264" t="str">
            <v>CHAUHAN HARISHBHAI JETHABHAI</v>
          </cell>
          <cell r="E5264" t="str">
            <v>RPWP (2019)</v>
          </cell>
          <cell r="F5264">
            <v>2063</v>
          </cell>
          <cell r="G5264">
            <v>5</v>
          </cell>
        </row>
        <row r="5265">
          <cell r="A5265">
            <v>2019</v>
          </cell>
          <cell r="B5265" t="str">
            <v>Gujarat</v>
          </cell>
          <cell r="C5265" t="str">
            <v>Ahmedabad West</v>
          </cell>
          <cell r="D5265" t="str">
            <v>MALHOTRA PANKAJKUMAR DAYABHAI (DOCTOR SAHEB)</v>
          </cell>
          <cell r="E5265" t="str">
            <v>IND (2019)</v>
          </cell>
          <cell r="F5265">
            <v>1420</v>
          </cell>
          <cell r="G5265">
            <v>6</v>
          </cell>
        </row>
        <row r="5266">
          <cell r="A5266">
            <v>2019</v>
          </cell>
          <cell r="B5266" t="str">
            <v>Gujarat</v>
          </cell>
          <cell r="C5266" t="str">
            <v>Junagadh</v>
          </cell>
          <cell r="D5266" t="str">
            <v>CHUDASAMA RAJESHBHAI NARANBHAI</v>
          </cell>
          <cell r="E5266" t="str">
            <v>BJP (2019)</v>
          </cell>
          <cell r="F5266">
            <v>547744</v>
          </cell>
          <cell r="G5266">
            <v>1</v>
          </cell>
        </row>
        <row r="5267">
          <cell r="A5267">
            <v>2019</v>
          </cell>
          <cell r="B5267" t="str">
            <v>Gujarat</v>
          </cell>
          <cell r="C5267" t="str">
            <v>Junagadh</v>
          </cell>
          <cell r="D5267" t="str">
            <v>VANSH PUNJABHAI BHIMABHAI</v>
          </cell>
          <cell r="E5267" t="str">
            <v>INC (2019)</v>
          </cell>
          <cell r="F5267">
            <v>397533</v>
          </cell>
          <cell r="G5267">
            <v>2</v>
          </cell>
        </row>
        <row r="5268">
          <cell r="A5268">
            <v>2019</v>
          </cell>
          <cell r="B5268" t="str">
            <v>Gujarat</v>
          </cell>
          <cell r="C5268" t="str">
            <v>Junagadh</v>
          </cell>
          <cell r="D5268" t="str">
            <v>DEVEN GOVINDBHAI VANVI</v>
          </cell>
          <cell r="E5268" t="str">
            <v>BSP (2019)</v>
          </cell>
          <cell r="F5268">
            <v>25691</v>
          </cell>
          <cell r="G5268">
            <v>3</v>
          </cell>
        </row>
        <row r="5269">
          <cell r="A5269">
            <v>2019</v>
          </cell>
          <cell r="B5269" t="str">
            <v>Gujarat</v>
          </cell>
          <cell r="C5269" t="str">
            <v>Junagadh</v>
          </cell>
          <cell r="D5269" t="str">
            <v>NOTA</v>
          </cell>
          <cell r="E5269" t="str">
            <v>NOTA (2019)</v>
          </cell>
          <cell r="F5269">
            <v>15599</v>
          </cell>
          <cell r="G5269">
            <v>4</v>
          </cell>
        </row>
        <row r="5270">
          <cell r="A5270">
            <v>2019</v>
          </cell>
          <cell r="B5270" t="str">
            <v>Gujarat</v>
          </cell>
          <cell r="C5270" t="str">
            <v>Junagadh</v>
          </cell>
          <cell r="D5270" t="str">
            <v>VALA JAYPALSINH HAJABHAI</v>
          </cell>
          <cell r="E5270" t="str">
            <v>IND (2019)</v>
          </cell>
          <cell r="F5270">
            <v>4165</v>
          </cell>
          <cell r="G5270">
            <v>5</v>
          </cell>
        </row>
        <row r="5271">
          <cell r="A5271">
            <v>2019</v>
          </cell>
          <cell r="B5271" t="str">
            <v>Gujarat</v>
          </cell>
          <cell r="C5271" t="str">
            <v>Junagadh</v>
          </cell>
          <cell r="D5271" t="str">
            <v>HARESH MANUBHAI SARDHARA</v>
          </cell>
          <cell r="E5271" t="str">
            <v>IND (2019)</v>
          </cell>
          <cell r="F5271">
            <v>3491</v>
          </cell>
          <cell r="G5271">
            <v>6</v>
          </cell>
        </row>
        <row r="5272">
          <cell r="A5272">
            <v>2019</v>
          </cell>
          <cell r="B5272" t="str">
            <v>West Bengal</v>
          </cell>
          <cell r="C5272" t="str">
            <v>Jhargram</v>
          </cell>
          <cell r="D5272" t="str">
            <v>Kunar Hembram</v>
          </cell>
          <cell r="E5272" t="str">
            <v>BJP (2019)</v>
          </cell>
          <cell r="F5272">
            <v>626583</v>
          </cell>
          <cell r="G5272">
            <v>1</v>
          </cell>
        </row>
        <row r="5273">
          <cell r="A5273">
            <v>2019</v>
          </cell>
          <cell r="B5273" t="str">
            <v>West Bengal</v>
          </cell>
          <cell r="C5273" t="str">
            <v>Jhargram</v>
          </cell>
          <cell r="D5273" t="str">
            <v>Birbaha Saren</v>
          </cell>
          <cell r="E5273" t="str">
            <v>AITC (2019)</v>
          </cell>
          <cell r="F5273">
            <v>614816</v>
          </cell>
          <cell r="G5273">
            <v>2</v>
          </cell>
        </row>
        <row r="5274">
          <cell r="A5274">
            <v>2019</v>
          </cell>
          <cell r="B5274" t="str">
            <v>West Bengal</v>
          </cell>
          <cell r="C5274" t="str">
            <v>Jhargram</v>
          </cell>
          <cell r="D5274" t="str">
            <v>Deblina Hembram</v>
          </cell>
          <cell r="E5274" t="str">
            <v>CPIM (2019)</v>
          </cell>
          <cell r="F5274">
            <v>75680</v>
          </cell>
          <cell r="G5274">
            <v>3</v>
          </cell>
        </row>
        <row r="5275">
          <cell r="A5275">
            <v>2019</v>
          </cell>
          <cell r="B5275" t="str">
            <v>West Bengal</v>
          </cell>
          <cell r="C5275" t="str">
            <v>Jhargram</v>
          </cell>
          <cell r="D5275" t="str">
            <v>Jageswar Hembram</v>
          </cell>
          <cell r="E5275" t="str">
            <v>INC (2019)</v>
          </cell>
          <cell r="F5275">
            <v>20754</v>
          </cell>
          <cell r="G5275">
            <v>4</v>
          </cell>
        </row>
        <row r="5276">
          <cell r="A5276">
            <v>2019</v>
          </cell>
          <cell r="B5276" t="str">
            <v>West Bengal</v>
          </cell>
          <cell r="C5276" t="str">
            <v>Jhargram</v>
          </cell>
          <cell r="D5276" t="str">
            <v>NOTA</v>
          </cell>
          <cell r="E5276" t="str">
            <v>NOTA (2019)</v>
          </cell>
          <cell r="F5276">
            <v>17692</v>
          </cell>
          <cell r="G5276">
            <v>5</v>
          </cell>
        </row>
        <row r="5277">
          <cell r="A5277">
            <v>2019</v>
          </cell>
          <cell r="B5277" t="str">
            <v>West Bengal</v>
          </cell>
          <cell r="C5277" t="str">
            <v>Jhargram</v>
          </cell>
          <cell r="D5277" t="str">
            <v>NARENDRA NATH HEMBRAM</v>
          </cell>
          <cell r="E5277" t="str">
            <v>IND (2019)</v>
          </cell>
          <cell r="F5277">
            <v>13228</v>
          </cell>
          <cell r="G5277">
            <v>6</v>
          </cell>
        </row>
        <row r="5278">
          <cell r="A5278">
            <v>2019</v>
          </cell>
          <cell r="B5278" t="str">
            <v>Punjab</v>
          </cell>
          <cell r="C5278" t="str">
            <v>Khadoor Sahib</v>
          </cell>
          <cell r="D5278" t="str">
            <v>JASBIR SINGH GILL (DIMPA)</v>
          </cell>
          <cell r="E5278" t="str">
            <v>INC (2019)</v>
          </cell>
          <cell r="F5278">
            <v>459710</v>
          </cell>
          <cell r="G5278">
            <v>1</v>
          </cell>
        </row>
        <row r="5279">
          <cell r="A5279">
            <v>2019</v>
          </cell>
          <cell r="B5279" t="str">
            <v>Punjab</v>
          </cell>
          <cell r="C5279" t="str">
            <v>Khadoor Sahib</v>
          </cell>
          <cell r="D5279" t="str">
            <v>BIBI JAGIR KAUR</v>
          </cell>
          <cell r="E5279" t="str">
            <v>SAD (2019)</v>
          </cell>
          <cell r="F5279">
            <v>319137</v>
          </cell>
          <cell r="G5279">
            <v>2</v>
          </cell>
        </row>
        <row r="5280">
          <cell r="A5280">
            <v>2019</v>
          </cell>
          <cell r="B5280" t="str">
            <v>Punjab</v>
          </cell>
          <cell r="C5280" t="str">
            <v>Khadoor Sahib</v>
          </cell>
          <cell r="D5280" t="str">
            <v>PARAMJIT KAUR KHALRA</v>
          </cell>
          <cell r="E5280" t="str">
            <v>PUNEKP (2019)</v>
          </cell>
          <cell r="F5280">
            <v>214489</v>
          </cell>
          <cell r="G5280">
            <v>3</v>
          </cell>
        </row>
        <row r="5281">
          <cell r="A5281">
            <v>2019</v>
          </cell>
          <cell r="B5281" t="str">
            <v>Punjab</v>
          </cell>
          <cell r="C5281" t="str">
            <v>Khadoor Sahib</v>
          </cell>
          <cell r="D5281" t="str">
            <v>MANJINDER SINGH SIDHU</v>
          </cell>
          <cell r="E5281" t="str">
            <v>AAAP (2019)</v>
          </cell>
          <cell r="F5281">
            <v>13656</v>
          </cell>
          <cell r="G5281">
            <v>4</v>
          </cell>
        </row>
        <row r="5282">
          <cell r="A5282">
            <v>2019</v>
          </cell>
          <cell r="B5282" t="str">
            <v>Punjab</v>
          </cell>
          <cell r="C5282" t="str">
            <v>Khadoor Sahib</v>
          </cell>
          <cell r="D5282" t="str">
            <v>PARAMJIT SINGH</v>
          </cell>
          <cell r="E5282" t="str">
            <v>IND (2019)</v>
          </cell>
          <cell r="F5282">
            <v>5169</v>
          </cell>
          <cell r="G5282">
            <v>5</v>
          </cell>
        </row>
        <row r="5283">
          <cell r="A5283">
            <v>2019</v>
          </cell>
          <cell r="B5283" t="str">
            <v>Punjab</v>
          </cell>
          <cell r="C5283" t="str">
            <v>Khadoor Sahib</v>
          </cell>
          <cell r="D5283" t="str">
            <v>NOTA</v>
          </cell>
          <cell r="E5283" t="str">
            <v>NOTA (2019)</v>
          </cell>
          <cell r="F5283">
            <v>5130</v>
          </cell>
          <cell r="G5283">
            <v>6</v>
          </cell>
        </row>
        <row r="5284">
          <cell r="A5284">
            <v>2019</v>
          </cell>
          <cell r="B5284" t="str">
            <v>West Bengal</v>
          </cell>
          <cell r="C5284" t="str">
            <v>Baharampur</v>
          </cell>
          <cell r="D5284" t="str">
            <v>ADHIR RANJAN CHOWDHURY</v>
          </cell>
          <cell r="E5284" t="str">
            <v>INC (2019)</v>
          </cell>
          <cell r="F5284">
            <v>591106</v>
          </cell>
          <cell r="G5284">
            <v>1</v>
          </cell>
        </row>
        <row r="5285">
          <cell r="A5285">
            <v>2019</v>
          </cell>
          <cell r="B5285" t="str">
            <v>West Bengal</v>
          </cell>
          <cell r="C5285" t="str">
            <v>Baharampur</v>
          </cell>
          <cell r="D5285" t="str">
            <v>APURBA SARKAR (DAVID)</v>
          </cell>
          <cell r="E5285" t="str">
            <v>AITC (2019)</v>
          </cell>
          <cell r="F5285">
            <v>510410</v>
          </cell>
          <cell r="G5285">
            <v>2</v>
          </cell>
        </row>
        <row r="5286">
          <cell r="A5286">
            <v>2019</v>
          </cell>
          <cell r="B5286" t="str">
            <v>West Bengal</v>
          </cell>
          <cell r="C5286" t="str">
            <v>Baharampur</v>
          </cell>
          <cell r="D5286" t="str">
            <v>KRISHNA JOYARDAR</v>
          </cell>
          <cell r="E5286" t="str">
            <v>BJP (2019)</v>
          </cell>
          <cell r="F5286">
            <v>143038</v>
          </cell>
          <cell r="G5286">
            <v>3</v>
          </cell>
        </row>
        <row r="5287">
          <cell r="A5287">
            <v>2019</v>
          </cell>
          <cell r="B5287" t="str">
            <v>West Bengal</v>
          </cell>
          <cell r="C5287" t="str">
            <v>Baharampur</v>
          </cell>
          <cell r="D5287" t="str">
            <v>NOTA</v>
          </cell>
          <cell r="E5287" t="str">
            <v>NOTA (2019)</v>
          </cell>
          <cell r="F5287">
            <v>14086</v>
          </cell>
          <cell r="G5287">
            <v>4</v>
          </cell>
        </row>
        <row r="5288">
          <cell r="A5288">
            <v>2019</v>
          </cell>
          <cell r="B5288" t="str">
            <v>West Bengal</v>
          </cell>
          <cell r="C5288" t="str">
            <v>Baharampur</v>
          </cell>
          <cell r="D5288" t="str">
            <v>SAMIR BISWAS</v>
          </cell>
          <cell r="E5288" t="str">
            <v>IND (2019)</v>
          </cell>
          <cell r="F5288">
            <v>13682</v>
          </cell>
          <cell r="G5288">
            <v>5</v>
          </cell>
        </row>
        <row r="5289">
          <cell r="A5289">
            <v>2019</v>
          </cell>
          <cell r="B5289" t="str">
            <v>West Bengal</v>
          </cell>
          <cell r="C5289" t="str">
            <v>Baharampur</v>
          </cell>
          <cell r="D5289" t="str">
            <v>ID MOHAMMAD</v>
          </cell>
          <cell r="E5289" t="str">
            <v>RSP (2019)</v>
          </cell>
          <cell r="F5289">
            <v>13362</v>
          </cell>
          <cell r="G5289">
            <v>6</v>
          </cell>
        </row>
        <row r="5290">
          <cell r="A5290">
            <v>2019</v>
          </cell>
          <cell r="B5290" t="str">
            <v>Chhattisgarh</v>
          </cell>
          <cell r="C5290" t="str">
            <v>MAHASAMUND</v>
          </cell>
          <cell r="D5290" t="str">
            <v>CHUNNI LAL SAHU</v>
          </cell>
          <cell r="E5290" t="str">
            <v>BJP (2019)</v>
          </cell>
          <cell r="F5290">
            <v>616580</v>
          </cell>
          <cell r="G5290">
            <v>1</v>
          </cell>
        </row>
        <row r="5291">
          <cell r="A5291">
            <v>2019</v>
          </cell>
          <cell r="B5291" t="str">
            <v>Chhattisgarh</v>
          </cell>
          <cell r="C5291" t="str">
            <v>MAHASAMUND</v>
          </cell>
          <cell r="D5291" t="str">
            <v>DHANENDRA SAHU</v>
          </cell>
          <cell r="E5291" t="str">
            <v>INC (2019)</v>
          </cell>
          <cell r="F5291">
            <v>526069</v>
          </cell>
          <cell r="G5291">
            <v>2</v>
          </cell>
        </row>
        <row r="5292">
          <cell r="A5292">
            <v>2019</v>
          </cell>
          <cell r="B5292" t="str">
            <v>Chhattisgarh</v>
          </cell>
          <cell r="C5292" t="str">
            <v>MAHASAMUND</v>
          </cell>
          <cell r="D5292" t="str">
            <v>NOTA</v>
          </cell>
          <cell r="E5292" t="str">
            <v>NOTA (2019)</v>
          </cell>
          <cell r="F5292">
            <v>21241</v>
          </cell>
          <cell r="G5292">
            <v>3</v>
          </cell>
        </row>
        <row r="5293">
          <cell r="A5293">
            <v>2019</v>
          </cell>
          <cell r="B5293" t="str">
            <v>Chhattisgarh</v>
          </cell>
          <cell r="C5293" t="str">
            <v>MAHASAMUND</v>
          </cell>
          <cell r="D5293" t="str">
            <v>DEVENDAR SINGH THAKUR (RAJPUT)</v>
          </cell>
          <cell r="E5293" t="str">
            <v>IND (2019)</v>
          </cell>
          <cell r="F5293">
            <v>15491</v>
          </cell>
          <cell r="G5293">
            <v>4</v>
          </cell>
        </row>
        <row r="5294">
          <cell r="A5294">
            <v>2019</v>
          </cell>
          <cell r="B5294" t="str">
            <v>Chhattisgarh</v>
          </cell>
          <cell r="C5294" t="str">
            <v>MAHASAMUND</v>
          </cell>
          <cell r="D5294" t="str">
            <v>DHANSING KOSARIYA</v>
          </cell>
          <cell r="E5294" t="str">
            <v>BSP (2019)</v>
          </cell>
          <cell r="F5294">
            <v>11245</v>
          </cell>
          <cell r="G5294">
            <v>5</v>
          </cell>
        </row>
        <row r="5295">
          <cell r="A5295">
            <v>2019</v>
          </cell>
          <cell r="B5295" t="str">
            <v>Chhattisgarh</v>
          </cell>
          <cell r="C5295" t="str">
            <v>MAHASAMUND</v>
          </cell>
          <cell r="D5295" t="str">
            <v>ASHOK SONI</v>
          </cell>
          <cell r="E5295" t="str">
            <v>APoI (2019)</v>
          </cell>
          <cell r="F5295">
            <v>7733</v>
          </cell>
          <cell r="G5295">
            <v>6</v>
          </cell>
        </row>
        <row r="5296">
          <cell r="A5296">
            <v>2019</v>
          </cell>
          <cell r="B5296" t="str">
            <v>West Bengal</v>
          </cell>
          <cell r="C5296" t="str">
            <v>Howrah</v>
          </cell>
          <cell r="D5296" t="str">
            <v>Prasun Banerjee</v>
          </cell>
          <cell r="E5296" t="str">
            <v>AITC (2019)</v>
          </cell>
          <cell r="F5296">
            <v>576711</v>
          </cell>
          <cell r="G5296">
            <v>1</v>
          </cell>
        </row>
        <row r="5297">
          <cell r="A5297">
            <v>2019</v>
          </cell>
          <cell r="B5297" t="str">
            <v>West Bengal</v>
          </cell>
          <cell r="C5297" t="str">
            <v>Howrah</v>
          </cell>
          <cell r="D5297" t="str">
            <v>Rantidev Sengupta</v>
          </cell>
          <cell r="E5297" t="str">
            <v>BJP (2019)</v>
          </cell>
          <cell r="F5297">
            <v>473016</v>
          </cell>
          <cell r="G5297">
            <v>2</v>
          </cell>
        </row>
        <row r="5298">
          <cell r="A5298">
            <v>2019</v>
          </cell>
          <cell r="B5298" t="str">
            <v>West Bengal</v>
          </cell>
          <cell r="C5298" t="str">
            <v>Howrah</v>
          </cell>
          <cell r="D5298" t="str">
            <v>Sumitro Adhikary</v>
          </cell>
          <cell r="E5298" t="str">
            <v>CPIM (2019)</v>
          </cell>
          <cell r="F5298">
            <v>105547</v>
          </cell>
          <cell r="G5298">
            <v>3</v>
          </cell>
        </row>
        <row r="5299">
          <cell r="A5299">
            <v>2019</v>
          </cell>
          <cell r="B5299" t="str">
            <v>West Bengal</v>
          </cell>
          <cell r="C5299" t="str">
            <v>Howrah</v>
          </cell>
          <cell r="D5299" t="str">
            <v>SUVRA GHOSH</v>
          </cell>
          <cell r="E5299" t="str">
            <v>INC (2019)</v>
          </cell>
          <cell r="F5299">
            <v>32107</v>
          </cell>
          <cell r="G5299">
            <v>4</v>
          </cell>
        </row>
        <row r="5300">
          <cell r="A5300">
            <v>2019</v>
          </cell>
          <cell r="B5300" t="str">
            <v>West Bengal</v>
          </cell>
          <cell r="C5300" t="str">
            <v>Howrah</v>
          </cell>
          <cell r="D5300" t="str">
            <v>SEKHAR MONDAL</v>
          </cell>
          <cell r="E5300" t="str">
            <v>IND (2019)</v>
          </cell>
          <cell r="F5300">
            <v>6447</v>
          </cell>
          <cell r="G5300">
            <v>5</v>
          </cell>
        </row>
        <row r="5301">
          <cell r="A5301">
            <v>2019</v>
          </cell>
          <cell r="B5301" t="str">
            <v>West Bengal</v>
          </cell>
          <cell r="C5301" t="str">
            <v>Howrah</v>
          </cell>
          <cell r="D5301" t="str">
            <v>NOTA</v>
          </cell>
          <cell r="E5301" t="str">
            <v>NOTA (2019)</v>
          </cell>
          <cell r="F5301">
            <v>6337</v>
          </cell>
          <cell r="G5301">
            <v>6</v>
          </cell>
        </row>
        <row r="5302">
          <cell r="A5302">
            <v>2019</v>
          </cell>
          <cell r="B5302" t="str">
            <v>Bihar</v>
          </cell>
          <cell r="C5302" t="str">
            <v>Paschim Champaran</v>
          </cell>
          <cell r="D5302" t="str">
            <v>DR. SANJAY JAISWAL</v>
          </cell>
          <cell r="E5302" t="str">
            <v>BJP (2019)</v>
          </cell>
          <cell r="F5302">
            <v>603706</v>
          </cell>
          <cell r="G5302">
            <v>1</v>
          </cell>
        </row>
        <row r="5303">
          <cell r="A5303">
            <v>2019</v>
          </cell>
          <cell r="B5303" t="str">
            <v>Bihar</v>
          </cell>
          <cell r="C5303" t="str">
            <v>Paschim Champaran</v>
          </cell>
          <cell r="D5303" t="str">
            <v>BRIJESH KUMAR KUSHWAHA</v>
          </cell>
          <cell r="E5303" t="str">
            <v>BLSP (2019)</v>
          </cell>
          <cell r="F5303">
            <v>309800</v>
          </cell>
          <cell r="G5303">
            <v>2</v>
          </cell>
        </row>
        <row r="5304">
          <cell r="A5304">
            <v>2019</v>
          </cell>
          <cell r="B5304" t="str">
            <v>Bihar</v>
          </cell>
          <cell r="C5304" t="str">
            <v>Paschim Champaran</v>
          </cell>
          <cell r="D5304" t="str">
            <v>NOTA</v>
          </cell>
          <cell r="E5304" t="str">
            <v>NOTA (2019)</v>
          </cell>
          <cell r="F5304">
            <v>45699</v>
          </cell>
          <cell r="G5304">
            <v>3</v>
          </cell>
        </row>
        <row r="5305">
          <cell r="A5305">
            <v>2019</v>
          </cell>
          <cell r="B5305" t="str">
            <v>Bihar</v>
          </cell>
          <cell r="C5305" t="str">
            <v>Paschim Champaran</v>
          </cell>
          <cell r="D5305" t="str">
            <v>RAKESH KUMAR</v>
          </cell>
          <cell r="E5305" t="str">
            <v>BSP (2019)</v>
          </cell>
          <cell r="F5305">
            <v>11427</v>
          </cell>
          <cell r="G5305">
            <v>4</v>
          </cell>
        </row>
        <row r="5306">
          <cell r="A5306">
            <v>2019</v>
          </cell>
          <cell r="B5306" t="str">
            <v>Bihar</v>
          </cell>
          <cell r="C5306" t="str">
            <v>Paschim Champaran</v>
          </cell>
          <cell r="D5306" t="str">
            <v>SANJAY KUMAR PATEL</v>
          </cell>
          <cell r="E5306" t="str">
            <v>IND (2019)</v>
          </cell>
          <cell r="F5306">
            <v>10801</v>
          </cell>
          <cell r="G5306">
            <v>5</v>
          </cell>
        </row>
        <row r="5307">
          <cell r="A5307">
            <v>2019</v>
          </cell>
          <cell r="B5307" t="str">
            <v>Bihar</v>
          </cell>
          <cell r="C5307" t="str">
            <v>Paschim Champaran</v>
          </cell>
          <cell r="D5307" t="str">
            <v>BIPIN NATH TIWARI ALIAS BIPIN TIWARI</v>
          </cell>
          <cell r="E5307" t="str">
            <v>LAJSP (2019)</v>
          </cell>
          <cell r="F5307">
            <v>9868</v>
          </cell>
          <cell r="G5307">
            <v>6</v>
          </cell>
        </row>
        <row r="5308">
          <cell r="A5308">
            <v>2019</v>
          </cell>
          <cell r="B5308" t="str">
            <v>Karnataka</v>
          </cell>
          <cell r="C5308" t="str">
            <v>Davanagere</v>
          </cell>
          <cell r="D5308" t="str">
            <v>G M SIDDESHWAR</v>
          </cell>
          <cell r="E5308" t="str">
            <v>BJP (2019)</v>
          </cell>
          <cell r="F5308">
            <v>652996</v>
          </cell>
          <cell r="G5308">
            <v>1</v>
          </cell>
        </row>
        <row r="5309">
          <cell r="A5309">
            <v>2019</v>
          </cell>
          <cell r="B5309" t="str">
            <v>Karnataka</v>
          </cell>
          <cell r="C5309" t="str">
            <v>Davanagere</v>
          </cell>
          <cell r="D5309" t="str">
            <v>H B MANJAPPA</v>
          </cell>
          <cell r="E5309" t="str">
            <v>INC (2019)</v>
          </cell>
          <cell r="F5309">
            <v>483294</v>
          </cell>
          <cell r="G5309">
            <v>2</v>
          </cell>
        </row>
        <row r="5310">
          <cell r="A5310">
            <v>2019</v>
          </cell>
          <cell r="B5310" t="str">
            <v>Karnataka</v>
          </cell>
          <cell r="C5310" t="str">
            <v>Davanagere</v>
          </cell>
          <cell r="D5310" t="str">
            <v>SIDDAPPA B H</v>
          </cell>
          <cell r="E5310" t="str">
            <v>BSP (2019)</v>
          </cell>
          <cell r="F5310">
            <v>7736</v>
          </cell>
          <cell r="G5310">
            <v>3</v>
          </cell>
        </row>
        <row r="5311">
          <cell r="A5311">
            <v>2019</v>
          </cell>
          <cell r="B5311" t="str">
            <v>Karnataka</v>
          </cell>
          <cell r="C5311" t="str">
            <v>Davanagere</v>
          </cell>
          <cell r="D5311" t="str">
            <v>MANJUNATHA MARIKOPPA</v>
          </cell>
          <cell r="E5311" t="str">
            <v>IND (2019)</v>
          </cell>
          <cell r="F5311">
            <v>5947</v>
          </cell>
          <cell r="G5311">
            <v>4</v>
          </cell>
        </row>
        <row r="5312">
          <cell r="A5312">
            <v>2019</v>
          </cell>
          <cell r="B5312" t="str">
            <v>Karnataka</v>
          </cell>
          <cell r="C5312" t="str">
            <v>Davanagere</v>
          </cell>
          <cell r="D5312" t="str">
            <v>MOHAMED HAYATH</v>
          </cell>
          <cell r="E5312" t="str">
            <v>IND (2019)</v>
          </cell>
          <cell r="F5312">
            <v>4954</v>
          </cell>
          <cell r="G5312">
            <v>5</v>
          </cell>
        </row>
        <row r="5313">
          <cell r="A5313">
            <v>2019</v>
          </cell>
          <cell r="B5313" t="str">
            <v>Karnataka</v>
          </cell>
          <cell r="C5313" t="str">
            <v>Davanagere</v>
          </cell>
          <cell r="D5313" t="str">
            <v>H ESHWARAPPA</v>
          </cell>
          <cell r="E5313" t="str">
            <v>IPBP (2019)</v>
          </cell>
          <cell r="F5313">
            <v>4625</v>
          </cell>
          <cell r="G5313">
            <v>6</v>
          </cell>
        </row>
        <row r="5314">
          <cell r="A5314">
            <v>2019</v>
          </cell>
          <cell r="B5314" t="str">
            <v>Uttar Pradesh</v>
          </cell>
          <cell r="C5314" t="str">
            <v>Kanpur</v>
          </cell>
          <cell r="D5314" t="str">
            <v>Satyadev Pachauri</v>
          </cell>
          <cell r="E5314" t="str">
            <v>BJP (2019)</v>
          </cell>
          <cell r="F5314">
            <v>468937</v>
          </cell>
          <cell r="G5314">
            <v>1</v>
          </cell>
        </row>
        <row r="5315">
          <cell r="A5315">
            <v>2019</v>
          </cell>
          <cell r="B5315" t="str">
            <v>Uttar Pradesh</v>
          </cell>
          <cell r="C5315" t="str">
            <v>Kanpur</v>
          </cell>
          <cell r="D5315" t="str">
            <v>Sriprakash Jaiswal</v>
          </cell>
          <cell r="E5315" t="str">
            <v>INC (2019)</v>
          </cell>
          <cell r="F5315">
            <v>313003</v>
          </cell>
          <cell r="G5315">
            <v>2</v>
          </cell>
        </row>
        <row r="5316">
          <cell r="A5316">
            <v>2019</v>
          </cell>
          <cell r="B5316" t="str">
            <v>Uttar Pradesh</v>
          </cell>
          <cell r="C5316" t="str">
            <v>Kanpur</v>
          </cell>
          <cell r="D5316" t="str">
            <v>Ram Kumar</v>
          </cell>
          <cell r="E5316" t="str">
            <v>SP (2019)</v>
          </cell>
          <cell r="F5316">
            <v>48275</v>
          </cell>
          <cell r="G5316">
            <v>3</v>
          </cell>
        </row>
        <row r="5317">
          <cell r="A5317">
            <v>2019</v>
          </cell>
          <cell r="B5317" t="str">
            <v>Uttar Pradesh</v>
          </cell>
          <cell r="C5317" t="str">
            <v>Kanpur</v>
          </cell>
          <cell r="D5317" t="str">
            <v>NOTA</v>
          </cell>
          <cell r="E5317" t="str">
            <v>NOTA (2019)</v>
          </cell>
          <cell r="F5317">
            <v>4057</v>
          </cell>
          <cell r="G5317">
            <v>4</v>
          </cell>
        </row>
        <row r="5318">
          <cell r="A5318">
            <v>2019</v>
          </cell>
          <cell r="B5318" t="str">
            <v>Uttar Pradesh</v>
          </cell>
          <cell r="C5318" t="str">
            <v>Kanpur</v>
          </cell>
          <cell r="D5318" t="str">
            <v>Alok Kumar</v>
          </cell>
          <cell r="E5318" t="str">
            <v>SABJANP (2019)</v>
          </cell>
          <cell r="F5318">
            <v>1885</v>
          </cell>
          <cell r="G5318">
            <v>5</v>
          </cell>
        </row>
        <row r="5319">
          <cell r="A5319">
            <v>2019</v>
          </cell>
          <cell r="B5319" t="str">
            <v>Uttar Pradesh</v>
          </cell>
          <cell r="C5319" t="str">
            <v>Kanpur</v>
          </cell>
          <cell r="D5319" t="str">
            <v>Poonam Shukla</v>
          </cell>
          <cell r="E5319" t="str">
            <v>BSCP (2019)</v>
          </cell>
          <cell r="F5319">
            <v>1130</v>
          </cell>
          <cell r="G5319">
            <v>6</v>
          </cell>
        </row>
        <row r="5320">
          <cell r="A5320">
            <v>2019</v>
          </cell>
          <cell r="B5320" t="str">
            <v>Haryana</v>
          </cell>
          <cell r="C5320" t="str">
            <v>Hisar</v>
          </cell>
          <cell r="D5320" t="str">
            <v>BRIJENDRA SINGH</v>
          </cell>
          <cell r="E5320" t="str">
            <v>BJP (2019)</v>
          </cell>
          <cell r="F5320">
            <v>603289</v>
          </cell>
          <cell r="G5320">
            <v>1</v>
          </cell>
        </row>
        <row r="5321">
          <cell r="A5321">
            <v>2019</v>
          </cell>
          <cell r="B5321" t="str">
            <v>Haryana</v>
          </cell>
          <cell r="C5321" t="str">
            <v>Hisar</v>
          </cell>
          <cell r="D5321" t="str">
            <v>DUSHYANT CHAUTALA</v>
          </cell>
          <cell r="E5321" t="str">
            <v>JNJP (2019)</v>
          </cell>
          <cell r="F5321">
            <v>289221</v>
          </cell>
          <cell r="G5321">
            <v>2</v>
          </cell>
        </row>
        <row r="5322">
          <cell r="A5322">
            <v>2019</v>
          </cell>
          <cell r="B5322" t="str">
            <v>Haryana</v>
          </cell>
          <cell r="C5322" t="str">
            <v>Hisar</v>
          </cell>
          <cell r="D5322" t="str">
            <v>BHAVYA BISHNOI</v>
          </cell>
          <cell r="E5322" t="str">
            <v>INC (2019)</v>
          </cell>
          <cell r="F5322">
            <v>184369</v>
          </cell>
          <cell r="G5322">
            <v>3</v>
          </cell>
        </row>
        <row r="5323">
          <cell r="A5323">
            <v>2019</v>
          </cell>
          <cell r="B5323" t="str">
            <v>Haryana</v>
          </cell>
          <cell r="C5323" t="str">
            <v>Hisar</v>
          </cell>
          <cell r="D5323" t="str">
            <v>SURINDER SHARMA</v>
          </cell>
          <cell r="E5323" t="str">
            <v>BSP (2019)</v>
          </cell>
          <cell r="F5323">
            <v>45190</v>
          </cell>
          <cell r="G5323">
            <v>4</v>
          </cell>
        </row>
        <row r="5324">
          <cell r="A5324">
            <v>2019</v>
          </cell>
          <cell r="B5324" t="str">
            <v>Haryana</v>
          </cell>
          <cell r="C5324" t="str">
            <v>Hisar</v>
          </cell>
          <cell r="D5324" t="str">
            <v>SURESH KOTH</v>
          </cell>
          <cell r="E5324" t="str">
            <v>INLD (2019)</v>
          </cell>
          <cell r="F5324">
            <v>9761</v>
          </cell>
          <cell r="G5324">
            <v>5</v>
          </cell>
        </row>
        <row r="5325">
          <cell r="A5325">
            <v>2019</v>
          </cell>
          <cell r="B5325" t="str">
            <v>Haryana</v>
          </cell>
          <cell r="C5325" t="str">
            <v>Hisar</v>
          </cell>
          <cell r="D5325" t="str">
            <v>SUKHBIR SINGH</v>
          </cell>
          <cell r="E5325" t="str">
            <v>CPIM (2019)</v>
          </cell>
          <cell r="F5325">
            <v>9150</v>
          </cell>
          <cell r="G5325">
            <v>6</v>
          </cell>
        </row>
        <row r="5326">
          <cell r="A5326">
            <v>2019</v>
          </cell>
          <cell r="B5326" t="str">
            <v>West Bengal</v>
          </cell>
          <cell r="C5326" t="str">
            <v>Krishnanagar</v>
          </cell>
          <cell r="D5326" t="str">
            <v>MAHUA MOITRA</v>
          </cell>
          <cell r="E5326" t="str">
            <v>AITC (2019)</v>
          </cell>
          <cell r="F5326">
            <v>614872</v>
          </cell>
          <cell r="G5326">
            <v>1</v>
          </cell>
        </row>
        <row r="5327">
          <cell r="A5327">
            <v>2019</v>
          </cell>
          <cell r="B5327" t="str">
            <v>West Bengal</v>
          </cell>
          <cell r="C5327" t="str">
            <v>Krishnanagar</v>
          </cell>
          <cell r="D5327" t="str">
            <v>KALYAN CHAUBEY</v>
          </cell>
          <cell r="E5327" t="str">
            <v>BJP (2019)</v>
          </cell>
          <cell r="F5327">
            <v>551654</v>
          </cell>
          <cell r="G5327">
            <v>2</v>
          </cell>
        </row>
        <row r="5328">
          <cell r="A5328">
            <v>2019</v>
          </cell>
          <cell r="B5328" t="str">
            <v>West Bengal</v>
          </cell>
          <cell r="C5328" t="str">
            <v>Krishnanagar</v>
          </cell>
          <cell r="D5328" t="str">
            <v>JHA SHANTANU</v>
          </cell>
          <cell r="E5328" t="str">
            <v>CPIM (2019)</v>
          </cell>
          <cell r="F5328">
            <v>120222</v>
          </cell>
          <cell r="G5328">
            <v>3</v>
          </cell>
        </row>
        <row r="5329">
          <cell r="A5329">
            <v>2019</v>
          </cell>
          <cell r="B5329" t="str">
            <v>West Bengal</v>
          </cell>
          <cell r="C5329" t="str">
            <v>Krishnanagar</v>
          </cell>
          <cell r="D5329" t="str">
            <v>INTAJ ALI SHAH</v>
          </cell>
          <cell r="E5329" t="str">
            <v>INC (2019)</v>
          </cell>
          <cell r="F5329">
            <v>38305</v>
          </cell>
          <cell r="G5329">
            <v>4</v>
          </cell>
        </row>
        <row r="5330">
          <cell r="A5330">
            <v>2019</v>
          </cell>
          <cell r="B5330" t="str">
            <v>West Bengal</v>
          </cell>
          <cell r="C5330" t="str">
            <v>Krishnanagar</v>
          </cell>
          <cell r="D5330" t="str">
            <v>KHODABOX SHAIKH</v>
          </cell>
          <cell r="E5330" t="str">
            <v>SUCI(C) (2019)</v>
          </cell>
          <cell r="F5330">
            <v>8112</v>
          </cell>
          <cell r="G5330">
            <v>5</v>
          </cell>
        </row>
        <row r="5331">
          <cell r="A5331">
            <v>2019</v>
          </cell>
          <cell r="B5331" t="str">
            <v>West Bengal</v>
          </cell>
          <cell r="C5331" t="str">
            <v>Krishnanagar</v>
          </cell>
          <cell r="D5331" t="str">
            <v>SUBIMAL SENGUPTA</v>
          </cell>
          <cell r="E5331" t="str">
            <v>CPI(ML)(L) (2019)</v>
          </cell>
          <cell r="F5331">
            <v>7585</v>
          </cell>
          <cell r="G5331">
            <v>6</v>
          </cell>
        </row>
        <row r="5332">
          <cell r="A5332">
            <v>2019</v>
          </cell>
          <cell r="B5332" t="str">
            <v>Karnataka</v>
          </cell>
          <cell r="C5332" t="str">
            <v>Kolar</v>
          </cell>
          <cell r="D5332" t="str">
            <v>S. MUNISWAMY</v>
          </cell>
          <cell r="E5332" t="str">
            <v>BJP (2019)</v>
          </cell>
          <cell r="F5332">
            <v>709165</v>
          </cell>
          <cell r="G5332">
            <v>1</v>
          </cell>
        </row>
        <row r="5333">
          <cell r="A5333">
            <v>2019</v>
          </cell>
          <cell r="B5333" t="str">
            <v>Karnataka</v>
          </cell>
          <cell r="C5333" t="str">
            <v>Kolar</v>
          </cell>
          <cell r="D5333" t="str">
            <v>K.H. MUNIYAPPA</v>
          </cell>
          <cell r="E5333" t="str">
            <v>INC (2019)</v>
          </cell>
          <cell r="F5333">
            <v>499144</v>
          </cell>
          <cell r="G5333">
            <v>2</v>
          </cell>
        </row>
        <row r="5334">
          <cell r="A5334">
            <v>2019</v>
          </cell>
          <cell r="B5334" t="str">
            <v>Karnataka</v>
          </cell>
          <cell r="C5334" t="str">
            <v>Kolar</v>
          </cell>
          <cell r="D5334" t="str">
            <v>NOTA</v>
          </cell>
          <cell r="E5334" t="str">
            <v>NOTA (2019)</v>
          </cell>
          <cell r="F5334">
            <v>13889</v>
          </cell>
          <cell r="G5334">
            <v>3</v>
          </cell>
        </row>
        <row r="5335">
          <cell r="A5335">
            <v>2019</v>
          </cell>
          <cell r="B5335" t="str">
            <v>Karnataka</v>
          </cell>
          <cell r="C5335" t="str">
            <v>Kolar</v>
          </cell>
          <cell r="D5335" t="str">
            <v>JAYAPRASAD M.G</v>
          </cell>
          <cell r="E5335" t="str">
            <v>BSP (2019)</v>
          </cell>
          <cell r="F5335">
            <v>9861</v>
          </cell>
          <cell r="G5335">
            <v>4</v>
          </cell>
        </row>
        <row r="5336">
          <cell r="A5336">
            <v>2019</v>
          </cell>
          <cell r="B5336" t="str">
            <v>Karnataka</v>
          </cell>
          <cell r="C5336" t="str">
            <v>Kolar</v>
          </cell>
          <cell r="D5336" t="str">
            <v>ASHOK CHAKRAVARTHI M.B</v>
          </cell>
          <cell r="E5336" t="str">
            <v>ASP (2019)</v>
          </cell>
          <cell r="F5336">
            <v>7085</v>
          </cell>
          <cell r="G5336">
            <v>5</v>
          </cell>
        </row>
        <row r="5337">
          <cell r="A5337">
            <v>2019</v>
          </cell>
          <cell r="B5337" t="str">
            <v>Karnataka</v>
          </cell>
          <cell r="C5337" t="str">
            <v>Kolar</v>
          </cell>
          <cell r="D5337" t="str">
            <v>RAMANJI. R</v>
          </cell>
          <cell r="E5337" t="str">
            <v>UPJP (2019)</v>
          </cell>
          <cell r="F5337">
            <v>3412</v>
          </cell>
          <cell r="G5337">
            <v>6</v>
          </cell>
        </row>
        <row r="5338">
          <cell r="A5338">
            <v>2019</v>
          </cell>
          <cell r="B5338" t="str">
            <v>Gujarat</v>
          </cell>
          <cell r="C5338" t="str">
            <v>Amreli</v>
          </cell>
          <cell r="D5338" t="str">
            <v>Kachhadiya Naranbhai Bhikhabhai</v>
          </cell>
          <cell r="E5338" t="str">
            <v>BJP (2019)</v>
          </cell>
          <cell r="F5338">
            <v>529035</v>
          </cell>
          <cell r="G5338">
            <v>1</v>
          </cell>
        </row>
        <row r="5339">
          <cell r="A5339">
            <v>2019</v>
          </cell>
          <cell r="B5339" t="str">
            <v>Gujarat</v>
          </cell>
          <cell r="C5339" t="str">
            <v>Amreli</v>
          </cell>
          <cell r="D5339" t="str">
            <v>Paresh Dhanani</v>
          </cell>
          <cell r="E5339" t="str">
            <v>INC (2019)</v>
          </cell>
          <cell r="F5339">
            <v>327604</v>
          </cell>
          <cell r="G5339">
            <v>2</v>
          </cell>
        </row>
        <row r="5340">
          <cell r="A5340">
            <v>2019</v>
          </cell>
          <cell r="B5340" t="str">
            <v>Gujarat</v>
          </cell>
          <cell r="C5340" t="str">
            <v>Amreli</v>
          </cell>
          <cell r="D5340" t="str">
            <v>NOTA</v>
          </cell>
          <cell r="E5340" t="str">
            <v>NOTA (2019)</v>
          </cell>
          <cell r="F5340">
            <v>17567</v>
          </cell>
          <cell r="G5340">
            <v>3</v>
          </cell>
        </row>
        <row r="5341">
          <cell r="A5341">
            <v>2019</v>
          </cell>
          <cell r="B5341" t="str">
            <v>Gujarat</v>
          </cell>
          <cell r="C5341" t="str">
            <v>Amreli</v>
          </cell>
          <cell r="D5341" t="str">
            <v>Chauhan Ravjibhai Mulabhai</v>
          </cell>
          <cell r="E5341" t="str">
            <v>BSP (2019)</v>
          </cell>
          <cell r="F5341">
            <v>9691</v>
          </cell>
          <cell r="G5341">
            <v>4</v>
          </cell>
        </row>
        <row r="5342">
          <cell r="A5342">
            <v>2019</v>
          </cell>
          <cell r="B5342" t="str">
            <v>Gujarat</v>
          </cell>
          <cell r="C5342" t="str">
            <v>Amreli</v>
          </cell>
          <cell r="D5342" t="str">
            <v>Valodara Vrajlal Jivabhai</v>
          </cell>
          <cell r="E5342" t="str">
            <v>IND (2019)</v>
          </cell>
          <cell r="F5342">
            <v>5332</v>
          </cell>
          <cell r="G5342">
            <v>5</v>
          </cell>
        </row>
        <row r="5343">
          <cell r="A5343">
            <v>2019</v>
          </cell>
          <cell r="B5343" t="str">
            <v>Gujarat</v>
          </cell>
          <cell r="C5343" t="str">
            <v>Amreli</v>
          </cell>
          <cell r="D5343" t="str">
            <v>Himmat Bagda</v>
          </cell>
          <cell r="E5343" t="str">
            <v>IND (2019)</v>
          </cell>
          <cell r="F5343">
            <v>4933</v>
          </cell>
          <cell r="G5343">
            <v>6</v>
          </cell>
        </row>
        <row r="5344">
          <cell r="A5344">
            <v>2019</v>
          </cell>
          <cell r="B5344" t="str">
            <v>Telangana</v>
          </cell>
          <cell r="C5344" t="str">
            <v xml:space="preserve">Bhongir </v>
          </cell>
          <cell r="D5344" t="str">
            <v>Komati Reddy Venkat Reddy</v>
          </cell>
          <cell r="E5344" t="str">
            <v>INC (2019)</v>
          </cell>
          <cell r="F5344">
            <v>532795</v>
          </cell>
          <cell r="G5344">
            <v>1</v>
          </cell>
        </row>
        <row r="5345">
          <cell r="A5345">
            <v>2019</v>
          </cell>
          <cell r="B5345" t="str">
            <v>Telangana</v>
          </cell>
          <cell r="C5345" t="str">
            <v xml:space="preserve">Bhongir </v>
          </cell>
          <cell r="D5345" t="str">
            <v>Dr. Boora Narsaiah Goud</v>
          </cell>
          <cell r="E5345" t="str">
            <v>TRS (2019)</v>
          </cell>
          <cell r="F5345">
            <v>527576</v>
          </cell>
          <cell r="G5345">
            <v>2</v>
          </cell>
        </row>
        <row r="5346">
          <cell r="A5346">
            <v>2019</v>
          </cell>
          <cell r="B5346" t="str">
            <v>Telangana</v>
          </cell>
          <cell r="C5346" t="str">
            <v xml:space="preserve">Bhongir </v>
          </cell>
          <cell r="D5346" t="str">
            <v>P.V. Shyam Sunder Rao</v>
          </cell>
          <cell r="E5346" t="str">
            <v>BJP (2019)</v>
          </cell>
          <cell r="F5346">
            <v>65457</v>
          </cell>
          <cell r="G5346">
            <v>3</v>
          </cell>
        </row>
        <row r="5347">
          <cell r="A5347">
            <v>2019</v>
          </cell>
          <cell r="B5347" t="str">
            <v>Telangana</v>
          </cell>
          <cell r="C5347" t="str">
            <v xml:space="preserve">Bhongir </v>
          </cell>
          <cell r="D5347" t="str">
            <v>Goda Sri Ramulu</v>
          </cell>
          <cell r="E5347" t="str">
            <v>CPI (2019)</v>
          </cell>
          <cell r="F5347">
            <v>28153</v>
          </cell>
          <cell r="G5347">
            <v>4</v>
          </cell>
        </row>
        <row r="5348">
          <cell r="A5348">
            <v>2019</v>
          </cell>
          <cell r="B5348" t="str">
            <v>Telangana</v>
          </cell>
          <cell r="C5348" t="str">
            <v xml:space="preserve">Bhongir </v>
          </cell>
          <cell r="D5348" t="str">
            <v>Singapaka Lingam</v>
          </cell>
          <cell r="E5348" t="str">
            <v>IND (2019)</v>
          </cell>
          <cell r="F5348">
            <v>27973</v>
          </cell>
          <cell r="G5348">
            <v>5</v>
          </cell>
        </row>
        <row r="5349">
          <cell r="A5349">
            <v>2019</v>
          </cell>
          <cell r="B5349" t="str">
            <v>Telangana</v>
          </cell>
          <cell r="C5349" t="str">
            <v xml:space="preserve">Bhongir </v>
          </cell>
          <cell r="D5349" t="str">
            <v>NOTA</v>
          </cell>
          <cell r="E5349" t="str">
            <v>NOTA (2019)</v>
          </cell>
          <cell r="F5349">
            <v>12021</v>
          </cell>
          <cell r="G5349">
            <v>6</v>
          </cell>
        </row>
        <row r="5350">
          <cell r="A5350">
            <v>2019</v>
          </cell>
          <cell r="B5350" t="str">
            <v>West Bengal</v>
          </cell>
          <cell r="C5350" t="str">
            <v>Bishnupur</v>
          </cell>
          <cell r="D5350" t="str">
            <v>KHAN SAUMITRA</v>
          </cell>
          <cell r="E5350" t="str">
            <v>BJP (2019)</v>
          </cell>
          <cell r="F5350">
            <v>657019</v>
          </cell>
          <cell r="G5350">
            <v>1</v>
          </cell>
        </row>
        <row r="5351">
          <cell r="A5351">
            <v>2019</v>
          </cell>
          <cell r="B5351" t="str">
            <v>West Bengal</v>
          </cell>
          <cell r="C5351" t="str">
            <v>Bishnupur</v>
          </cell>
          <cell r="D5351" t="str">
            <v>SHYAMAL SANTRA</v>
          </cell>
          <cell r="E5351" t="str">
            <v>AITC (2019)</v>
          </cell>
          <cell r="F5351">
            <v>578972</v>
          </cell>
          <cell r="G5351">
            <v>2</v>
          </cell>
        </row>
        <row r="5352">
          <cell r="A5352">
            <v>2019</v>
          </cell>
          <cell r="B5352" t="str">
            <v>West Bengal</v>
          </cell>
          <cell r="C5352" t="str">
            <v>Bishnupur</v>
          </cell>
          <cell r="D5352" t="str">
            <v>KHAN SUNIL</v>
          </cell>
          <cell r="E5352" t="str">
            <v>CPIM (2019)</v>
          </cell>
          <cell r="F5352">
            <v>102615</v>
          </cell>
          <cell r="G5352">
            <v>3</v>
          </cell>
        </row>
        <row r="5353">
          <cell r="A5353">
            <v>2019</v>
          </cell>
          <cell r="B5353" t="str">
            <v>West Bengal</v>
          </cell>
          <cell r="C5353" t="str">
            <v>Bishnupur</v>
          </cell>
          <cell r="D5353" t="str">
            <v>KHAN NARAYAN CHANDRA</v>
          </cell>
          <cell r="E5353" t="str">
            <v>INC (2019)</v>
          </cell>
          <cell r="F5353">
            <v>17932</v>
          </cell>
          <cell r="G5353">
            <v>4</v>
          </cell>
        </row>
        <row r="5354">
          <cell r="A5354">
            <v>2019</v>
          </cell>
          <cell r="B5354" t="str">
            <v>West Bengal</v>
          </cell>
          <cell r="C5354" t="str">
            <v>Bishnupur</v>
          </cell>
          <cell r="D5354" t="str">
            <v>NOTA</v>
          </cell>
          <cell r="E5354" t="str">
            <v>NOTA (2019)</v>
          </cell>
          <cell r="F5354">
            <v>14436</v>
          </cell>
          <cell r="G5354">
            <v>5</v>
          </cell>
        </row>
        <row r="5355">
          <cell r="A5355">
            <v>2019</v>
          </cell>
          <cell r="B5355" t="str">
            <v>West Bengal</v>
          </cell>
          <cell r="C5355" t="str">
            <v>Bishnupur</v>
          </cell>
          <cell r="D5355" t="str">
            <v>BASUDEB SIKARI</v>
          </cell>
          <cell r="E5355" t="str">
            <v>BMUP (2019)</v>
          </cell>
          <cell r="F5355">
            <v>13545</v>
          </cell>
          <cell r="G5355">
            <v>6</v>
          </cell>
        </row>
        <row r="5356">
          <cell r="A5356">
            <v>2019</v>
          </cell>
          <cell r="B5356" t="str">
            <v>Punjab</v>
          </cell>
          <cell r="C5356" t="str">
            <v>Bathinda</v>
          </cell>
          <cell r="D5356" t="str">
            <v>Harsimrat Kaur Badal</v>
          </cell>
          <cell r="E5356" t="str">
            <v>SAD (2019)</v>
          </cell>
          <cell r="F5356">
            <v>492824</v>
          </cell>
          <cell r="G5356">
            <v>1</v>
          </cell>
        </row>
        <row r="5357">
          <cell r="A5357">
            <v>2019</v>
          </cell>
          <cell r="B5357" t="str">
            <v>Punjab</v>
          </cell>
          <cell r="C5357" t="str">
            <v>Bathinda</v>
          </cell>
          <cell r="D5357" t="str">
            <v>Amrinder Singh Raja Warring</v>
          </cell>
          <cell r="E5357" t="str">
            <v>INC (2019)</v>
          </cell>
          <cell r="F5357">
            <v>471052</v>
          </cell>
          <cell r="G5357">
            <v>2</v>
          </cell>
        </row>
        <row r="5358">
          <cell r="A5358">
            <v>2019</v>
          </cell>
          <cell r="B5358" t="str">
            <v>Punjab</v>
          </cell>
          <cell r="C5358" t="str">
            <v>Bathinda</v>
          </cell>
          <cell r="D5358" t="str">
            <v>Prof. Baljinder Kaur</v>
          </cell>
          <cell r="E5358" t="str">
            <v>AAAP (2019)</v>
          </cell>
          <cell r="F5358">
            <v>134398</v>
          </cell>
          <cell r="G5358">
            <v>3</v>
          </cell>
        </row>
        <row r="5359">
          <cell r="A5359">
            <v>2019</v>
          </cell>
          <cell r="B5359" t="str">
            <v>Punjab</v>
          </cell>
          <cell r="C5359" t="str">
            <v>Bathinda</v>
          </cell>
          <cell r="D5359" t="str">
            <v>Sukhpal Singh Khaira</v>
          </cell>
          <cell r="E5359" t="str">
            <v>PUNEKP (2019)</v>
          </cell>
          <cell r="F5359">
            <v>38199</v>
          </cell>
          <cell r="G5359">
            <v>4</v>
          </cell>
        </row>
        <row r="5360">
          <cell r="A5360">
            <v>2019</v>
          </cell>
          <cell r="B5360" t="str">
            <v>Punjab</v>
          </cell>
          <cell r="C5360" t="str">
            <v>Bathinda</v>
          </cell>
          <cell r="D5360" t="str">
            <v>NOTA</v>
          </cell>
          <cell r="E5360" t="str">
            <v>NOTA (2019)</v>
          </cell>
          <cell r="F5360">
            <v>13323</v>
          </cell>
          <cell r="G5360">
            <v>5</v>
          </cell>
        </row>
        <row r="5361">
          <cell r="A5361">
            <v>2019</v>
          </cell>
          <cell r="B5361" t="str">
            <v>Punjab</v>
          </cell>
          <cell r="C5361" t="str">
            <v>Bathinda</v>
          </cell>
          <cell r="D5361" t="str">
            <v>Surjeet Singh</v>
          </cell>
          <cell r="E5361" t="str">
            <v>IND (2019)</v>
          </cell>
          <cell r="F5361">
            <v>5872</v>
          </cell>
          <cell r="G5361">
            <v>6</v>
          </cell>
        </row>
        <row r="5362">
          <cell r="A5362">
            <v>2019</v>
          </cell>
          <cell r="B5362" t="str">
            <v>Uttar Pradesh</v>
          </cell>
          <cell r="C5362" t="str">
            <v>Etah</v>
          </cell>
          <cell r="D5362" t="str">
            <v>Rajveer Singh (Raju Bhaiya)</v>
          </cell>
          <cell r="E5362" t="str">
            <v>BJP (2019)</v>
          </cell>
          <cell r="F5362">
            <v>545348</v>
          </cell>
          <cell r="G5362">
            <v>1</v>
          </cell>
        </row>
        <row r="5363">
          <cell r="A5363">
            <v>2019</v>
          </cell>
          <cell r="B5363" t="str">
            <v>Uttar Pradesh</v>
          </cell>
          <cell r="C5363" t="str">
            <v>Etah</v>
          </cell>
          <cell r="D5363" t="str">
            <v>Ku. Devendra Singh Yadav</v>
          </cell>
          <cell r="E5363" t="str">
            <v>SP (2019)</v>
          </cell>
          <cell r="F5363">
            <v>422678</v>
          </cell>
          <cell r="G5363">
            <v>2</v>
          </cell>
        </row>
        <row r="5364">
          <cell r="A5364">
            <v>2019</v>
          </cell>
          <cell r="B5364" t="str">
            <v>Uttar Pradesh</v>
          </cell>
          <cell r="C5364" t="str">
            <v>Etah</v>
          </cell>
          <cell r="D5364" t="str">
            <v>Hari Om</v>
          </cell>
          <cell r="E5364" t="str">
            <v>IND (2019)</v>
          </cell>
          <cell r="F5364">
            <v>6339</v>
          </cell>
          <cell r="G5364">
            <v>3</v>
          </cell>
        </row>
        <row r="5365">
          <cell r="A5365">
            <v>2019</v>
          </cell>
          <cell r="B5365" t="str">
            <v>Uttar Pradesh</v>
          </cell>
          <cell r="C5365" t="str">
            <v>Etah</v>
          </cell>
          <cell r="D5365" t="str">
            <v>NOTA</v>
          </cell>
          <cell r="E5365" t="str">
            <v>NOTA (2019)</v>
          </cell>
          <cell r="F5365">
            <v>6277</v>
          </cell>
          <cell r="G5365">
            <v>4</v>
          </cell>
        </row>
        <row r="5366">
          <cell r="A5366">
            <v>2019</v>
          </cell>
          <cell r="B5366" t="str">
            <v>Uttar Pradesh</v>
          </cell>
          <cell r="C5366" t="str">
            <v>Etah</v>
          </cell>
          <cell r="D5366" t="str">
            <v>Suraj Singh</v>
          </cell>
          <cell r="E5366" t="str">
            <v>JANADIP (2019)</v>
          </cell>
          <cell r="F5366">
            <v>5126</v>
          </cell>
          <cell r="G5366">
            <v>5</v>
          </cell>
        </row>
        <row r="5367">
          <cell r="A5367">
            <v>2019</v>
          </cell>
          <cell r="B5367" t="str">
            <v>Uttar Pradesh</v>
          </cell>
          <cell r="C5367" t="str">
            <v>Etah</v>
          </cell>
          <cell r="D5367" t="str">
            <v>Atar Singh</v>
          </cell>
          <cell r="E5367" t="str">
            <v>RSOSP (2019)</v>
          </cell>
          <cell r="F5367">
            <v>5110</v>
          </cell>
          <cell r="G5367">
            <v>6</v>
          </cell>
        </row>
        <row r="5368">
          <cell r="A5368">
            <v>2019</v>
          </cell>
          <cell r="B5368" t="str">
            <v>Punjab</v>
          </cell>
          <cell r="C5368" t="str">
            <v>Firozpur</v>
          </cell>
          <cell r="D5368" t="str">
            <v>SUKHBIR SINGH BADAL</v>
          </cell>
          <cell r="E5368" t="str">
            <v>SAD (2019)</v>
          </cell>
          <cell r="F5368">
            <v>633427</v>
          </cell>
          <cell r="G5368">
            <v>1</v>
          </cell>
        </row>
        <row r="5369">
          <cell r="A5369">
            <v>2019</v>
          </cell>
          <cell r="B5369" t="str">
            <v>Punjab</v>
          </cell>
          <cell r="C5369" t="str">
            <v>Firozpur</v>
          </cell>
          <cell r="D5369" t="str">
            <v>SHER SINGH GHUBAYA</v>
          </cell>
          <cell r="E5369" t="str">
            <v>INC (2019)</v>
          </cell>
          <cell r="F5369">
            <v>434577</v>
          </cell>
          <cell r="G5369">
            <v>2</v>
          </cell>
        </row>
        <row r="5370">
          <cell r="A5370">
            <v>2019</v>
          </cell>
          <cell r="B5370" t="str">
            <v>Punjab</v>
          </cell>
          <cell r="C5370" t="str">
            <v>Firozpur</v>
          </cell>
          <cell r="D5370" t="str">
            <v>HARJINDER SINGH KAKA SRAN</v>
          </cell>
          <cell r="E5370" t="str">
            <v>AAAP (2019)</v>
          </cell>
          <cell r="F5370">
            <v>31872</v>
          </cell>
          <cell r="G5370">
            <v>3</v>
          </cell>
        </row>
        <row r="5371">
          <cell r="A5371">
            <v>2019</v>
          </cell>
          <cell r="B5371" t="str">
            <v>Punjab</v>
          </cell>
          <cell r="C5371" t="str">
            <v>Firozpur</v>
          </cell>
          <cell r="D5371" t="str">
            <v>HANS RAJ GOLDEN</v>
          </cell>
          <cell r="E5371" t="str">
            <v>CPI (2019)</v>
          </cell>
          <cell r="F5371">
            <v>26128</v>
          </cell>
          <cell r="G5371">
            <v>4</v>
          </cell>
        </row>
        <row r="5372">
          <cell r="A5372">
            <v>2019</v>
          </cell>
          <cell r="B5372" t="str">
            <v>Punjab</v>
          </cell>
          <cell r="C5372" t="str">
            <v>Firozpur</v>
          </cell>
          <cell r="D5372" t="str">
            <v>NOTA</v>
          </cell>
          <cell r="E5372" t="str">
            <v>NOTA (2019)</v>
          </cell>
          <cell r="F5372">
            <v>14891</v>
          </cell>
          <cell r="G5372">
            <v>5</v>
          </cell>
        </row>
        <row r="5373">
          <cell r="A5373">
            <v>2019</v>
          </cell>
          <cell r="B5373" t="str">
            <v>Punjab</v>
          </cell>
          <cell r="C5373" t="str">
            <v>Firozpur</v>
          </cell>
          <cell r="D5373" t="str">
            <v>JATINDER SINGH THIND</v>
          </cell>
          <cell r="E5373" t="str">
            <v>IND (2019)</v>
          </cell>
          <cell r="F5373">
            <v>6804</v>
          </cell>
          <cell r="G5373">
            <v>6</v>
          </cell>
        </row>
        <row r="5374">
          <cell r="A5374">
            <v>2019</v>
          </cell>
          <cell r="B5374" t="str">
            <v>NCT OF Delhi</v>
          </cell>
          <cell r="C5374" t="str">
            <v xml:space="preserve">NEW DELHI                     </v>
          </cell>
          <cell r="D5374" t="str">
            <v>MEENAKASHI LEKHI</v>
          </cell>
          <cell r="E5374" t="str">
            <v>BJP (2019)</v>
          </cell>
          <cell r="F5374">
            <v>504206</v>
          </cell>
          <cell r="G5374">
            <v>1</v>
          </cell>
        </row>
        <row r="5375">
          <cell r="A5375">
            <v>2019</v>
          </cell>
          <cell r="B5375" t="str">
            <v>NCT OF Delhi</v>
          </cell>
          <cell r="C5375" t="str">
            <v xml:space="preserve">NEW DELHI                     </v>
          </cell>
          <cell r="D5375" t="str">
            <v>AJAY MAKAN</v>
          </cell>
          <cell r="E5375" t="str">
            <v>INC (2019)</v>
          </cell>
          <cell r="F5375">
            <v>247702</v>
          </cell>
          <cell r="G5375">
            <v>2</v>
          </cell>
        </row>
        <row r="5376">
          <cell r="A5376">
            <v>2019</v>
          </cell>
          <cell r="B5376" t="str">
            <v>NCT OF Delhi</v>
          </cell>
          <cell r="C5376" t="str">
            <v xml:space="preserve">NEW DELHI                     </v>
          </cell>
          <cell r="D5376" t="str">
            <v>BRIJESH GOYAL</v>
          </cell>
          <cell r="E5376" t="str">
            <v>AAAP (2019)</v>
          </cell>
          <cell r="F5376">
            <v>150342</v>
          </cell>
          <cell r="G5376">
            <v>3</v>
          </cell>
        </row>
        <row r="5377">
          <cell r="A5377">
            <v>2019</v>
          </cell>
          <cell r="B5377" t="str">
            <v>NCT OF Delhi</v>
          </cell>
          <cell r="C5377" t="str">
            <v xml:space="preserve">NEW DELHI                     </v>
          </cell>
          <cell r="D5377" t="str">
            <v>NOTA</v>
          </cell>
          <cell r="E5377" t="str">
            <v>NOTA (2019)</v>
          </cell>
          <cell r="F5377">
            <v>6601</v>
          </cell>
          <cell r="G5377">
            <v>4</v>
          </cell>
        </row>
        <row r="5378">
          <cell r="A5378">
            <v>2019</v>
          </cell>
          <cell r="B5378" t="str">
            <v>NCT OF Delhi</v>
          </cell>
          <cell r="C5378" t="str">
            <v xml:space="preserve">NEW DELHI                     </v>
          </cell>
          <cell r="D5378" t="str">
            <v>UPENDRA</v>
          </cell>
          <cell r="E5378" t="str">
            <v>AnAP (2019)</v>
          </cell>
          <cell r="F5378">
            <v>1281</v>
          </cell>
          <cell r="G5378">
            <v>5</v>
          </cell>
        </row>
        <row r="5379">
          <cell r="A5379">
            <v>2019</v>
          </cell>
          <cell r="B5379" t="str">
            <v>NCT OF Delhi</v>
          </cell>
          <cell r="C5379" t="str">
            <v xml:space="preserve">NEW DELHI                     </v>
          </cell>
          <cell r="D5379" t="str">
            <v>SUNIL KUMAR</v>
          </cell>
          <cell r="E5379" t="str">
            <v>PPID (2019)</v>
          </cell>
          <cell r="F5379">
            <v>1272</v>
          </cell>
          <cell r="G5379">
            <v>6</v>
          </cell>
        </row>
        <row r="5380">
          <cell r="A5380">
            <v>2019</v>
          </cell>
          <cell r="B5380" t="str">
            <v>Punjab</v>
          </cell>
          <cell r="C5380" t="str">
            <v>Jalandhar</v>
          </cell>
          <cell r="D5380" t="str">
            <v>Santokh Singh Chaudhary</v>
          </cell>
          <cell r="E5380" t="str">
            <v>INC (2019)</v>
          </cell>
          <cell r="F5380">
            <v>385712</v>
          </cell>
          <cell r="G5380">
            <v>1</v>
          </cell>
        </row>
        <row r="5381">
          <cell r="A5381">
            <v>2019</v>
          </cell>
          <cell r="B5381" t="str">
            <v>Punjab</v>
          </cell>
          <cell r="C5381" t="str">
            <v>Jalandhar</v>
          </cell>
          <cell r="D5381" t="str">
            <v>Charanjit Singh Atwal</v>
          </cell>
          <cell r="E5381" t="str">
            <v>SAD (2019)</v>
          </cell>
          <cell r="F5381">
            <v>366221</v>
          </cell>
          <cell r="G5381">
            <v>2</v>
          </cell>
        </row>
        <row r="5382">
          <cell r="A5382">
            <v>2019</v>
          </cell>
          <cell r="B5382" t="str">
            <v>Punjab</v>
          </cell>
          <cell r="C5382" t="str">
            <v>Jalandhar</v>
          </cell>
          <cell r="D5382" t="str">
            <v>Balwinder Kumar</v>
          </cell>
          <cell r="E5382" t="str">
            <v>BSP (2019)</v>
          </cell>
          <cell r="F5382">
            <v>204783</v>
          </cell>
          <cell r="G5382">
            <v>3</v>
          </cell>
        </row>
        <row r="5383">
          <cell r="A5383">
            <v>2019</v>
          </cell>
          <cell r="B5383" t="str">
            <v>Punjab</v>
          </cell>
          <cell r="C5383" t="str">
            <v>Jalandhar</v>
          </cell>
          <cell r="D5383" t="str">
            <v>Justice (Retd.) Jora Singh</v>
          </cell>
          <cell r="E5383" t="str">
            <v>AAAP (2019)</v>
          </cell>
          <cell r="F5383">
            <v>25467</v>
          </cell>
          <cell r="G5383">
            <v>4</v>
          </cell>
        </row>
        <row r="5384">
          <cell r="A5384">
            <v>2019</v>
          </cell>
          <cell r="B5384" t="str">
            <v>Punjab</v>
          </cell>
          <cell r="C5384" t="str">
            <v>Jalandhar</v>
          </cell>
          <cell r="D5384" t="str">
            <v>NOTA</v>
          </cell>
          <cell r="E5384" t="str">
            <v>NOTA (2019)</v>
          </cell>
          <cell r="F5384">
            <v>12324</v>
          </cell>
          <cell r="G5384">
            <v>5</v>
          </cell>
        </row>
        <row r="5385">
          <cell r="A5385">
            <v>2019</v>
          </cell>
          <cell r="B5385" t="str">
            <v>Punjab</v>
          </cell>
          <cell r="C5385" t="str">
            <v>Jalandhar</v>
          </cell>
          <cell r="D5385" t="str">
            <v>Kashmir Singh Ghugshore</v>
          </cell>
          <cell r="E5385" t="str">
            <v>IND (2019)</v>
          </cell>
          <cell r="F5385">
            <v>4100</v>
          </cell>
          <cell r="G5385">
            <v>6</v>
          </cell>
        </row>
        <row r="5386">
          <cell r="A5386">
            <v>2019</v>
          </cell>
          <cell r="B5386" t="str">
            <v>Uttar Pradesh</v>
          </cell>
          <cell r="C5386" t="str">
            <v>Baghpat</v>
          </cell>
          <cell r="D5386" t="str">
            <v>Dr. SATYAPAL SINGH</v>
          </cell>
          <cell r="E5386" t="str">
            <v>BJP (2019)</v>
          </cell>
          <cell r="F5386">
            <v>525789</v>
          </cell>
          <cell r="G5386">
            <v>1</v>
          </cell>
        </row>
        <row r="5387">
          <cell r="A5387">
            <v>2019</v>
          </cell>
          <cell r="B5387" t="str">
            <v>Uttar Pradesh</v>
          </cell>
          <cell r="C5387" t="str">
            <v>Baghpat</v>
          </cell>
          <cell r="D5387" t="str">
            <v>JAYANT CHAUDHARY</v>
          </cell>
          <cell r="E5387" t="str">
            <v>RLD (2019)</v>
          </cell>
          <cell r="F5387">
            <v>502287</v>
          </cell>
          <cell r="G5387">
            <v>2</v>
          </cell>
        </row>
        <row r="5388">
          <cell r="A5388">
            <v>2019</v>
          </cell>
          <cell r="B5388" t="str">
            <v>Uttar Pradesh</v>
          </cell>
          <cell r="C5388" t="str">
            <v>Baghpat</v>
          </cell>
          <cell r="D5388" t="str">
            <v>NOTA</v>
          </cell>
          <cell r="E5388" t="str">
            <v>NOTA (2019)</v>
          </cell>
          <cell r="F5388">
            <v>5041</v>
          </cell>
          <cell r="G5388">
            <v>3</v>
          </cell>
        </row>
        <row r="5389">
          <cell r="A5389">
            <v>2019</v>
          </cell>
          <cell r="B5389" t="str">
            <v>Uttar Pradesh</v>
          </cell>
          <cell r="C5389" t="str">
            <v>Baghpat</v>
          </cell>
          <cell r="D5389" t="str">
            <v>SUBHASH</v>
          </cell>
          <cell r="E5389" t="str">
            <v>IND (2019)</v>
          </cell>
          <cell r="F5389">
            <v>2460</v>
          </cell>
          <cell r="G5389">
            <v>4</v>
          </cell>
        </row>
        <row r="5390">
          <cell r="A5390">
            <v>2019</v>
          </cell>
          <cell r="B5390" t="str">
            <v>Uttar Pradesh</v>
          </cell>
          <cell r="C5390" t="str">
            <v>Baghpat</v>
          </cell>
          <cell r="D5390" t="str">
            <v>ISTAKAR ALI</v>
          </cell>
          <cell r="E5390" t="str">
            <v>NaLP (2019)</v>
          </cell>
          <cell r="F5390">
            <v>1628</v>
          </cell>
          <cell r="G5390">
            <v>5</v>
          </cell>
        </row>
        <row r="5391">
          <cell r="A5391">
            <v>2019</v>
          </cell>
          <cell r="B5391" t="str">
            <v>Uttar Pradesh</v>
          </cell>
          <cell r="C5391" t="str">
            <v>Baghpat</v>
          </cell>
          <cell r="D5391" t="str">
            <v>JAFAR</v>
          </cell>
          <cell r="E5391" t="str">
            <v>IND (2019)</v>
          </cell>
          <cell r="F5391">
            <v>1400</v>
          </cell>
          <cell r="G5391">
            <v>6</v>
          </cell>
        </row>
        <row r="5392">
          <cell r="A5392">
            <v>2019</v>
          </cell>
          <cell r="B5392" t="str">
            <v>West Bengal</v>
          </cell>
          <cell r="C5392" t="str">
            <v>Jangipur</v>
          </cell>
          <cell r="D5392" t="str">
            <v>KHALILUR RAHAMAN</v>
          </cell>
          <cell r="E5392" t="str">
            <v>AITC (2019)</v>
          </cell>
          <cell r="F5392">
            <v>562838</v>
          </cell>
          <cell r="G5392">
            <v>1</v>
          </cell>
        </row>
        <row r="5393">
          <cell r="A5393">
            <v>2019</v>
          </cell>
          <cell r="B5393" t="str">
            <v>West Bengal</v>
          </cell>
          <cell r="C5393" t="str">
            <v>Jangipur</v>
          </cell>
          <cell r="D5393" t="str">
            <v>MAFUJA KHATUN</v>
          </cell>
          <cell r="E5393" t="str">
            <v>BJP (2019)</v>
          </cell>
          <cell r="F5393">
            <v>317056</v>
          </cell>
          <cell r="G5393">
            <v>2</v>
          </cell>
        </row>
        <row r="5394">
          <cell r="A5394">
            <v>2019</v>
          </cell>
          <cell r="B5394" t="str">
            <v>West Bengal</v>
          </cell>
          <cell r="C5394" t="str">
            <v>Jangipur</v>
          </cell>
          <cell r="D5394" t="str">
            <v>ABHIJIT MUKHERJEE</v>
          </cell>
          <cell r="E5394" t="str">
            <v>INC (2019)</v>
          </cell>
          <cell r="F5394">
            <v>255836</v>
          </cell>
          <cell r="G5394">
            <v>3</v>
          </cell>
        </row>
        <row r="5395">
          <cell r="A5395">
            <v>2019</v>
          </cell>
          <cell r="B5395" t="str">
            <v>West Bengal</v>
          </cell>
          <cell r="C5395" t="str">
            <v>Jangipur</v>
          </cell>
          <cell r="D5395" t="str">
            <v>MD. ZULFIKAR ALI</v>
          </cell>
          <cell r="E5395" t="str">
            <v>CPIM (2019)</v>
          </cell>
          <cell r="F5395">
            <v>95501</v>
          </cell>
          <cell r="G5395">
            <v>4</v>
          </cell>
        </row>
        <row r="5396">
          <cell r="A5396">
            <v>2019</v>
          </cell>
          <cell r="B5396" t="str">
            <v>West Bengal</v>
          </cell>
          <cell r="C5396" t="str">
            <v>Jangipur</v>
          </cell>
          <cell r="D5396" t="str">
            <v>DR. S.Q.R. ILYAS</v>
          </cell>
          <cell r="E5396" t="str">
            <v>WPOI (2019)</v>
          </cell>
          <cell r="F5396">
            <v>21302</v>
          </cell>
          <cell r="G5396">
            <v>5</v>
          </cell>
        </row>
        <row r="5397">
          <cell r="A5397">
            <v>2019</v>
          </cell>
          <cell r="B5397" t="str">
            <v>West Bengal</v>
          </cell>
          <cell r="C5397" t="str">
            <v>Jangipur</v>
          </cell>
          <cell r="D5397" t="str">
            <v>PRASAD HALDER</v>
          </cell>
          <cell r="E5397" t="str">
            <v>IND (2019)</v>
          </cell>
          <cell r="F5397">
            <v>12839</v>
          </cell>
          <cell r="G5397">
            <v>6</v>
          </cell>
        </row>
        <row r="5398">
          <cell r="A5398">
            <v>2019</v>
          </cell>
          <cell r="B5398" t="str">
            <v>West Bengal</v>
          </cell>
          <cell r="C5398" t="str">
            <v>Asansol</v>
          </cell>
          <cell r="D5398" t="str">
            <v>BABUL SUPRIYO</v>
          </cell>
          <cell r="E5398" t="str">
            <v>BJP (2019)</v>
          </cell>
          <cell r="F5398">
            <v>633378</v>
          </cell>
          <cell r="G5398">
            <v>1</v>
          </cell>
        </row>
        <row r="5399">
          <cell r="A5399">
            <v>2019</v>
          </cell>
          <cell r="B5399" t="str">
            <v>West Bengal</v>
          </cell>
          <cell r="C5399" t="str">
            <v>Asansol</v>
          </cell>
          <cell r="D5399" t="str">
            <v>MOON MOON SEN</v>
          </cell>
          <cell r="E5399" t="str">
            <v>AITC (2019)</v>
          </cell>
          <cell r="F5399">
            <v>435741</v>
          </cell>
          <cell r="G5399">
            <v>2</v>
          </cell>
        </row>
        <row r="5400">
          <cell r="A5400">
            <v>2019</v>
          </cell>
          <cell r="B5400" t="str">
            <v>West Bengal</v>
          </cell>
          <cell r="C5400" t="str">
            <v>Asansol</v>
          </cell>
          <cell r="D5400" t="str">
            <v>GOURANGA CHATTERJEE</v>
          </cell>
          <cell r="E5400" t="str">
            <v>CPIM (2019)</v>
          </cell>
          <cell r="F5400">
            <v>87608</v>
          </cell>
          <cell r="G5400">
            <v>3</v>
          </cell>
        </row>
        <row r="5401">
          <cell r="A5401">
            <v>2019</v>
          </cell>
          <cell r="B5401" t="str">
            <v>West Bengal</v>
          </cell>
          <cell r="C5401" t="str">
            <v>Asansol</v>
          </cell>
          <cell r="D5401" t="str">
            <v>BISWARUP MONDAL</v>
          </cell>
          <cell r="E5401" t="str">
            <v>INC (2019)</v>
          </cell>
          <cell r="F5401">
            <v>21038</v>
          </cell>
          <cell r="G5401">
            <v>4</v>
          </cell>
        </row>
        <row r="5402">
          <cell r="A5402">
            <v>2019</v>
          </cell>
          <cell r="B5402" t="str">
            <v>West Bengal</v>
          </cell>
          <cell r="C5402" t="str">
            <v>Asansol</v>
          </cell>
          <cell r="D5402" t="str">
            <v>NOTA</v>
          </cell>
          <cell r="E5402" t="str">
            <v>NOTA (2019)</v>
          </cell>
          <cell r="F5402">
            <v>14447</v>
          </cell>
          <cell r="G5402">
            <v>5</v>
          </cell>
        </row>
        <row r="5403">
          <cell r="A5403">
            <v>2019</v>
          </cell>
          <cell r="B5403" t="str">
            <v>West Bengal</v>
          </cell>
          <cell r="C5403" t="str">
            <v>Asansol</v>
          </cell>
          <cell r="D5403" t="str">
            <v>MD. ZAHIR ALAM</v>
          </cell>
          <cell r="E5403" t="str">
            <v>BMUP (2019)</v>
          </cell>
          <cell r="F5403">
            <v>12677</v>
          </cell>
          <cell r="G5403">
            <v>6</v>
          </cell>
        </row>
        <row r="5404">
          <cell r="A5404">
            <v>2019</v>
          </cell>
          <cell r="B5404" t="str">
            <v>West Bengal</v>
          </cell>
          <cell r="C5404" t="str">
            <v>Uluberia</v>
          </cell>
          <cell r="D5404" t="str">
            <v>SAJDA AHMED</v>
          </cell>
          <cell r="E5404" t="str">
            <v>AITC (2019)</v>
          </cell>
          <cell r="F5404">
            <v>694945</v>
          </cell>
          <cell r="G5404">
            <v>1</v>
          </cell>
        </row>
        <row r="5405">
          <cell r="A5405">
            <v>2019</v>
          </cell>
          <cell r="B5405" t="str">
            <v>West Bengal</v>
          </cell>
          <cell r="C5405" t="str">
            <v>Uluberia</v>
          </cell>
          <cell r="D5405" t="str">
            <v>JOY BANERJEE</v>
          </cell>
          <cell r="E5405" t="str">
            <v>BJP (2019)</v>
          </cell>
          <cell r="F5405">
            <v>479586</v>
          </cell>
          <cell r="G5405">
            <v>2</v>
          </cell>
        </row>
        <row r="5406">
          <cell r="A5406">
            <v>2019</v>
          </cell>
          <cell r="B5406" t="str">
            <v>West Bengal</v>
          </cell>
          <cell r="C5406" t="str">
            <v>Uluberia</v>
          </cell>
          <cell r="D5406" t="str">
            <v>MAKSUDA KHATUN</v>
          </cell>
          <cell r="E5406" t="str">
            <v>CPIM (2019)</v>
          </cell>
          <cell r="F5406">
            <v>81314</v>
          </cell>
          <cell r="G5406">
            <v>3</v>
          </cell>
        </row>
        <row r="5407">
          <cell r="A5407">
            <v>2019</v>
          </cell>
          <cell r="B5407" t="str">
            <v>West Bengal</v>
          </cell>
          <cell r="C5407" t="str">
            <v>Uluberia</v>
          </cell>
          <cell r="D5407" t="str">
            <v>Shoma Ranisree Roy</v>
          </cell>
          <cell r="E5407" t="str">
            <v>INC (2019)</v>
          </cell>
          <cell r="F5407">
            <v>27568</v>
          </cell>
          <cell r="G5407">
            <v>4</v>
          </cell>
        </row>
        <row r="5408">
          <cell r="A5408">
            <v>2019</v>
          </cell>
          <cell r="B5408" t="str">
            <v>West Bengal</v>
          </cell>
          <cell r="C5408" t="str">
            <v>Uluberia</v>
          </cell>
          <cell r="D5408" t="str">
            <v>NOTA</v>
          </cell>
          <cell r="E5408" t="str">
            <v>NOTA (2019)</v>
          </cell>
          <cell r="F5408">
            <v>9399</v>
          </cell>
          <cell r="G5408">
            <v>5</v>
          </cell>
        </row>
        <row r="5409">
          <cell r="A5409">
            <v>2019</v>
          </cell>
          <cell r="B5409" t="str">
            <v>West Bengal</v>
          </cell>
          <cell r="C5409" t="str">
            <v>Uluberia</v>
          </cell>
          <cell r="D5409" t="str">
            <v>DURGADAS HAJRA</v>
          </cell>
          <cell r="E5409" t="str">
            <v>IND (2019)</v>
          </cell>
          <cell r="F5409">
            <v>6770</v>
          </cell>
          <cell r="G5409">
            <v>6</v>
          </cell>
        </row>
        <row r="5410">
          <cell r="A5410">
            <v>2019</v>
          </cell>
          <cell r="B5410" t="str">
            <v>Karnataka</v>
          </cell>
          <cell r="C5410" t="str">
            <v>Chikkodi</v>
          </cell>
          <cell r="D5410" t="str">
            <v>ANNASAHEB SHANKAR JOLLE</v>
          </cell>
          <cell r="E5410" t="str">
            <v>BJP (2019)</v>
          </cell>
          <cell r="F5410">
            <v>645017</v>
          </cell>
          <cell r="G5410">
            <v>1</v>
          </cell>
        </row>
        <row r="5411">
          <cell r="A5411">
            <v>2019</v>
          </cell>
          <cell r="B5411" t="str">
            <v>Karnataka</v>
          </cell>
          <cell r="C5411" t="str">
            <v>Chikkodi</v>
          </cell>
          <cell r="D5411" t="str">
            <v>PRAKASH BABANNA HUKKERI</v>
          </cell>
          <cell r="E5411" t="str">
            <v>INC (2019)</v>
          </cell>
          <cell r="F5411">
            <v>526140</v>
          </cell>
          <cell r="G5411">
            <v>2</v>
          </cell>
        </row>
        <row r="5412">
          <cell r="A5412">
            <v>2019</v>
          </cell>
          <cell r="B5412" t="str">
            <v>Karnataka</v>
          </cell>
          <cell r="C5412" t="str">
            <v>Chikkodi</v>
          </cell>
          <cell r="D5412" t="str">
            <v>MACHENDRA DAVALU KADAPURE</v>
          </cell>
          <cell r="E5412" t="str">
            <v>BSP (2019)</v>
          </cell>
          <cell r="F5412">
            <v>15575</v>
          </cell>
          <cell r="G5412">
            <v>3</v>
          </cell>
        </row>
        <row r="5413">
          <cell r="A5413">
            <v>2019</v>
          </cell>
          <cell r="B5413" t="str">
            <v>Karnataka</v>
          </cell>
          <cell r="C5413" t="str">
            <v>Chikkodi</v>
          </cell>
          <cell r="D5413" t="str">
            <v>NOTA</v>
          </cell>
          <cell r="E5413" t="str">
            <v>NOTA (2019)</v>
          </cell>
          <cell r="F5413">
            <v>10362</v>
          </cell>
          <cell r="G5413">
            <v>4</v>
          </cell>
        </row>
        <row r="5414">
          <cell r="A5414">
            <v>2019</v>
          </cell>
          <cell r="B5414" t="str">
            <v>Karnataka</v>
          </cell>
          <cell r="C5414" t="str">
            <v>Chikkodi</v>
          </cell>
          <cell r="D5414" t="str">
            <v>KALLAPPA GUDASI</v>
          </cell>
          <cell r="E5414" t="str">
            <v>IND (2019)</v>
          </cell>
          <cell r="F5414">
            <v>4948</v>
          </cell>
          <cell r="G5414">
            <v>5</v>
          </cell>
        </row>
        <row r="5415">
          <cell r="A5415">
            <v>2019</v>
          </cell>
          <cell r="B5415" t="str">
            <v>Karnataka</v>
          </cell>
          <cell r="C5415" t="str">
            <v>Chikkodi</v>
          </cell>
          <cell r="D5415" t="str">
            <v>SHRINIK ANNASAHEB JANGATE</v>
          </cell>
          <cell r="E5415" t="str">
            <v>IND (2019)</v>
          </cell>
          <cell r="F5415">
            <v>4906</v>
          </cell>
          <cell r="G5415">
            <v>6</v>
          </cell>
        </row>
        <row r="5416">
          <cell r="A5416">
            <v>2019</v>
          </cell>
          <cell r="B5416" t="str">
            <v>Tamil Nadu</v>
          </cell>
          <cell r="C5416" t="str">
            <v>Salem</v>
          </cell>
          <cell r="D5416" t="str">
            <v>PARTHIBAN.S.R</v>
          </cell>
          <cell r="E5416" t="str">
            <v>DMK (2019)</v>
          </cell>
          <cell r="F5416">
            <v>606302</v>
          </cell>
          <cell r="G5416">
            <v>1</v>
          </cell>
        </row>
        <row r="5417">
          <cell r="A5417">
            <v>2019</v>
          </cell>
          <cell r="B5417" t="str">
            <v>Tamil Nadu</v>
          </cell>
          <cell r="C5417" t="str">
            <v>Salem</v>
          </cell>
          <cell r="D5417" t="str">
            <v>SARAVANAN.K.R.S</v>
          </cell>
          <cell r="E5417" t="str">
            <v>ADMK (2019)</v>
          </cell>
          <cell r="F5417">
            <v>459376</v>
          </cell>
          <cell r="G5417">
            <v>2</v>
          </cell>
        </row>
        <row r="5418">
          <cell r="A5418">
            <v>2019</v>
          </cell>
          <cell r="B5418" t="str">
            <v>Tamil Nadu</v>
          </cell>
          <cell r="C5418" t="str">
            <v>Salem</v>
          </cell>
          <cell r="D5418" t="str">
            <v>PRABHU MANIKANDAN.M</v>
          </cell>
          <cell r="E5418" t="str">
            <v>MNM (2019)</v>
          </cell>
          <cell r="F5418">
            <v>58662</v>
          </cell>
          <cell r="G5418">
            <v>3</v>
          </cell>
        </row>
        <row r="5419">
          <cell r="A5419">
            <v>2019</v>
          </cell>
          <cell r="B5419" t="str">
            <v>Tamil Nadu</v>
          </cell>
          <cell r="C5419" t="str">
            <v>Salem</v>
          </cell>
          <cell r="D5419" t="str">
            <v>SELVAM.S.K</v>
          </cell>
          <cell r="E5419" t="str">
            <v>IND (2019)</v>
          </cell>
          <cell r="F5419">
            <v>52332</v>
          </cell>
          <cell r="G5419">
            <v>4</v>
          </cell>
        </row>
        <row r="5420">
          <cell r="A5420">
            <v>2019</v>
          </cell>
          <cell r="B5420" t="str">
            <v>Tamil Nadu</v>
          </cell>
          <cell r="C5420" t="str">
            <v>Salem</v>
          </cell>
          <cell r="D5420" t="str">
            <v>RASA.A</v>
          </cell>
          <cell r="E5420" t="str">
            <v>NTK (2019)</v>
          </cell>
          <cell r="F5420">
            <v>33890</v>
          </cell>
          <cell r="G5420">
            <v>5</v>
          </cell>
        </row>
        <row r="5421">
          <cell r="A5421">
            <v>2019</v>
          </cell>
          <cell r="B5421" t="str">
            <v>Tamil Nadu</v>
          </cell>
          <cell r="C5421" t="str">
            <v>Salem</v>
          </cell>
          <cell r="D5421" t="str">
            <v>NOTA</v>
          </cell>
          <cell r="E5421" t="str">
            <v>NOTA (2019)</v>
          </cell>
          <cell r="F5421">
            <v>17130</v>
          </cell>
          <cell r="G5421">
            <v>6</v>
          </cell>
        </row>
        <row r="5422">
          <cell r="A5422">
            <v>2019</v>
          </cell>
          <cell r="B5422" t="str">
            <v>Bihar</v>
          </cell>
          <cell r="C5422" t="str">
            <v>Ujiarpur</v>
          </cell>
          <cell r="D5422" t="str">
            <v>Nityanand Rai</v>
          </cell>
          <cell r="E5422" t="str">
            <v>BJP (2019)</v>
          </cell>
          <cell r="F5422">
            <v>543906</v>
          </cell>
          <cell r="G5422">
            <v>1</v>
          </cell>
        </row>
        <row r="5423">
          <cell r="A5423">
            <v>2019</v>
          </cell>
          <cell r="B5423" t="str">
            <v>Bihar</v>
          </cell>
          <cell r="C5423" t="str">
            <v>Ujiarpur</v>
          </cell>
          <cell r="D5423" t="str">
            <v>Upendra Kushwaha</v>
          </cell>
          <cell r="E5423" t="str">
            <v>BLSP (2019)</v>
          </cell>
          <cell r="F5423">
            <v>266628</v>
          </cell>
          <cell r="G5423">
            <v>2</v>
          </cell>
        </row>
        <row r="5424">
          <cell r="A5424">
            <v>2019</v>
          </cell>
          <cell r="B5424" t="str">
            <v>Bihar</v>
          </cell>
          <cell r="C5424" t="str">
            <v>Ujiarpur</v>
          </cell>
          <cell r="D5424" t="str">
            <v>Ajay Kumar</v>
          </cell>
          <cell r="E5424" t="str">
            <v>CPIM (2019)</v>
          </cell>
          <cell r="F5424">
            <v>27577</v>
          </cell>
          <cell r="G5424">
            <v>3</v>
          </cell>
        </row>
        <row r="5425">
          <cell r="A5425">
            <v>2019</v>
          </cell>
          <cell r="B5425" t="str">
            <v>Bihar</v>
          </cell>
          <cell r="C5425" t="str">
            <v>Ujiarpur</v>
          </cell>
          <cell r="D5425" t="str">
            <v>Mamta Kumari</v>
          </cell>
          <cell r="E5425" t="str">
            <v>IND (2019)</v>
          </cell>
          <cell r="F5425">
            <v>23590</v>
          </cell>
          <cell r="G5425">
            <v>4</v>
          </cell>
        </row>
        <row r="5426">
          <cell r="A5426">
            <v>2019</v>
          </cell>
          <cell r="B5426" t="str">
            <v>Bihar</v>
          </cell>
          <cell r="C5426" t="str">
            <v>Ujiarpur</v>
          </cell>
          <cell r="D5426" t="str">
            <v>Allamaa Shiblee Nomanee Halami</v>
          </cell>
          <cell r="E5426" t="str">
            <v>IND (2019)</v>
          </cell>
          <cell r="F5426">
            <v>16359</v>
          </cell>
          <cell r="G5426">
            <v>5</v>
          </cell>
        </row>
        <row r="5427">
          <cell r="A5427">
            <v>2019</v>
          </cell>
          <cell r="B5427" t="str">
            <v>Bihar</v>
          </cell>
          <cell r="C5427" t="str">
            <v>Ujiarpur</v>
          </cell>
          <cell r="D5427" t="str">
            <v>NOTA</v>
          </cell>
          <cell r="E5427" t="str">
            <v>NOTA (2019)</v>
          </cell>
          <cell r="F5427">
            <v>14434</v>
          </cell>
          <cell r="G5427">
            <v>6</v>
          </cell>
        </row>
        <row r="5428">
          <cell r="A5428">
            <v>2019</v>
          </cell>
          <cell r="B5428" t="str">
            <v>West Bengal</v>
          </cell>
          <cell r="C5428" t="str">
            <v>Darjeeling</v>
          </cell>
          <cell r="D5428" t="str">
            <v>RAJU BISTA</v>
          </cell>
          <cell r="E5428" t="str">
            <v>BJP (2019)</v>
          </cell>
          <cell r="F5428">
            <v>750067</v>
          </cell>
          <cell r="G5428">
            <v>1</v>
          </cell>
        </row>
        <row r="5429">
          <cell r="A5429">
            <v>2019</v>
          </cell>
          <cell r="B5429" t="str">
            <v>West Bengal</v>
          </cell>
          <cell r="C5429" t="str">
            <v>Darjeeling</v>
          </cell>
          <cell r="D5429" t="str">
            <v>AMAR SINGH RAI</v>
          </cell>
          <cell r="E5429" t="str">
            <v>AITC (2019)</v>
          </cell>
          <cell r="F5429">
            <v>336624</v>
          </cell>
          <cell r="G5429">
            <v>2</v>
          </cell>
        </row>
        <row r="5430">
          <cell r="A5430">
            <v>2019</v>
          </cell>
          <cell r="B5430" t="str">
            <v>West Bengal</v>
          </cell>
          <cell r="C5430" t="str">
            <v>Darjeeling</v>
          </cell>
          <cell r="D5430" t="str">
            <v>Sankar Malakar</v>
          </cell>
          <cell r="E5430" t="str">
            <v>INC (2019)</v>
          </cell>
          <cell r="F5430">
            <v>65186</v>
          </cell>
          <cell r="G5430">
            <v>3</v>
          </cell>
        </row>
        <row r="5431">
          <cell r="A5431">
            <v>2019</v>
          </cell>
          <cell r="B5431" t="str">
            <v>West Bengal</v>
          </cell>
          <cell r="C5431" t="str">
            <v>Darjeeling</v>
          </cell>
          <cell r="D5431" t="str">
            <v>SAMAN PATHAK</v>
          </cell>
          <cell r="E5431" t="str">
            <v>CPIM (2019)</v>
          </cell>
          <cell r="F5431">
            <v>50524</v>
          </cell>
          <cell r="G5431">
            <v>4</v>
          </cell>
        </row>
        <row r="5432">
          <cell r="A5432">
            <v>2019</v>
          </cell>
          <cell r="B5432" t="str">
            <v>West Bengal</v>
          </cell>
          <cell r="C5432" t="str">
            <v>Darjeeling</v>
          </cell>
          <cell r="D5432" t="str">
            <v>RAJESH SINGH</v>
          </cell>
          <cell r="E5432" t="str">
            <v>IND (2019)</v>
          </cell>
          <cell r="F5432">
            <v>15973</v>
          </cell>
          <cell r="G5432">
            <v>5</v>
          </cell>
        </row>
        <row r="5433">
          <cell r="A5433">
            <v>2019</v>
          </cell>
          <cell r="B5433" t="str">
            <v>West Bengal</v>
          </cell>
          <cell r="C5433" t="str">
            <v>Darjeeling</v>
          </cell>
          <cell r="D5433" t="str">
            <v>NIRODE CHANDRA ADHIKARY</v>
          </cell>
          <cell r="E5433" t="str">
            <v>IND (2019)</v>
          </cell>
          <cell r="F5433">
            <v>10719</v>
          </cell>
          <cell r="G5433">
            <v>6</v>
          </cell>
        </row>
        <row r="5434">
          <cell r="A5434">
            <v>2019</v>
          </cell>
          <cell r="B5434" t="str">
            <v>Odisha</v>
          </cell>
          <cell r="C5434" t="str">
            <v>Kalahandi</v>
          </cell>
          <cell r="D5434" t="str">
            <v>BASANTA KUMAR PANDA</v>
          </cell>
          <cell r="E5434" t="str">
            <v>BJP (2019)</v>
          </cell>
          <cell r="F5434">
            <v>433074</v>
          </cell>
          <cell r="G5434">
            <v>1</v>
          </cell>
        </row>
        <row r="5435">
          <cell r="A5435">
            <v>2019</v>
          </cell>
          <cell r="B5435" t="str">
            <v>Odisha</v>
          </cell>
          <cell r="C5435" t="str">
            <v>Kalahandi</v>
          </cell>
          <cell r="D5435" t="str">
            <v>PUSPENDRA SINGH DEO</v>
          </cell>
          <cell r="E5435" t="str">
            <v>BJD (2019)</v>
          </cell>
          <cell r="F5435">
            <v>406260</v>
          </cell>
          <cell r="G5435">
            <v>2</v>
          </cell>
        </row>
        <row r="5436">
          <cell r="A5436">
            <v>2019</v>
          </cell>
          <cell r="B5436" t="str">
            <v>Odisha</v>
          </cell>
          <cell r="C5436" t="str">
            <v>Kalahandi</v>
          </cell>
          <cell r="D5436" t="str">
            <v>BHAKTA CHARAN DAS</v>
          </cell>
          <cell r="E5436" t="str">
            <v>INC (2019)</v>
          </cell>
          <cell r="F5436">
            <v>319202</v>
          </cell>
          <cell r="G5436">
            <v>3</v>
          </cell>
        </row>
        <row r="5437">
          <cell r="A5437">
            <v>2019</v>
          </cell>
          <cell r="B5437" t="str">
            <v>Odisha</v>
          </cell>
          <cell r="C5437" t="str">
            <v>Kalahandi</v>
          </cell>
          <cell r="D5437" t="str">
            <v>NOTA</v>
          </cell>
          <cell r="E5437" t="str">
            <v>NOTA (2019)</v>
          </cell>
          <cell r="F5437">
            <v>21199</v>
          </cell>
          <cell r="G5437">
            <v>4</v>
          </cell>
        </row>
        <row r="5438">
          <cell r="A5438">
            <v>2019</v>
          </cell>
          <cell r="B5438" t="str">
            <v>Odisha</v>
          </cell>
          <cell r="C5438" t="str">
            <v>Kalahandi</v>
          </cell>
          <cell r="D5438" t="str">
            <v>KAMALINI YADAV</v>
          </cell>
          <cell r="E5438" t="str">
            <v>BMUP (2019)</v>
          </cell>
          <cell r="F5438">
            <v>15864</v>
          </cell>
          <cell r="G5438">
            <v>5</v>
          </cell>
        </row>
        <row r="5439">
          <cell r="A5439">
            <v>2019</v>
          </cell>
          <cell r="B5439" t="str">
            <v>Odisha</v>
          </cell>
          <cell r="C5439" t="str">
            <v>Kalahandi</v>
          </cell>
          <cell r="D5439" t="str">
            <v>CHHABILAL NIAL</v>
          </cell>
          <cell r="E5439" t="str">
            <v>APoI (2019)</v>
          </cell>
          <cell r="F5439">
            <v>12409</v>
          </cell>
          <cell r="G5439">
            <v>6</v>
          </cell>
        </row>
        <row r="5440">
          <cell r="A5440">
            <v>2019</v>
          </cell>
          <cell r="B5440" t="str">
            <v>Karnataka</v>
          </cell>
          <cell r="C5440" t="str">
            <v>Tumkur</v>
          </cell>
          <cell r="D5440" t="str">
            <v>G. S. BASAVARAJ</v>
          </cell>
          <cell r="E5440" t="str">
            <v>BJP (2019)</v>
          </cell>
          <cell r="F5440">
            <v>596127</v>
          </cell>
          <cell r="G5440">
            <v>1</v>
          </cell>
        </row>
        <row r="5441">
          <cell r="A5441">
            <v>2019</v>
          </cell>
          <cell r="B5441" t="str">
            <v>Karnataka</v>
          </cell>
          <cell r="C5441" t="str">
            <v>Tumkur</v>
          </cell>
          <cell r="D5441" t="str">
            <v>H. D. DEVEGOWDA</v>
          </cell>
          <cell r="E5441" t="str">
            <v>JD(S) (2019)</v>
          </cell>
          <cell r="F5441">
            <v>582788</v>
          </cell>
          <cell r="G5441">
            <v>2</v>
          </cell>
        </row>
        <row r="5442">
          <cell r="A5442">
            <v>2019</v>
          </cell>
          <cell r="B5442" t="str">
            <v>Karnataka</v>
          </cell>
          <cell r="C5442" t="str">
            <v>Tumkur</v>
          </cell>
          <cell r="D5442" t="str">
            <v>N. SHIVANNA</v>
          </cell>
          <cell r="E5442" t="str">
            <v>CPI (2019)</v>
          </cell>
          <cell r="F5442">
            <v>17227</v>
          </cell>
          <cell r="G5442">
            <v>3</v>
          </cell>
        </row>
        <row r="5443">
          <cell r="A5443">
            <v>2019</v>
          </cell>
          <cell r="B5443" t="str">
            <v>Karnataka</v>
          </cell>
          <cell r="C5443" t="str">
            <v>Tumkur</v>
          </cell>
          <cell r="D5443" t="str">
            <v>NOTA</v>
          </cell>
          <cell r="E5443" t="str">
            <v>NOTA (2019)</v>
          </cell>
          <cell r="F5443">
            <v>10295</v>
          </cell>
          <cell r="G5443">
            <v>4</v>
          </cell>
        </row>
        <row r="5444">
          <cell r="A5444">
            <v>2019</v>
          </cell>
          <cell r="B5444" t="str">
            <v>Karnataka</v>
          </cell>
          <cell r="C5444" t="str">
            <v>Tumkur</v>
          </cell>
          <cell r="D5444" t="str">
            <v>SIDDARAMEGOWDA T. B.</v>
          </cell>
          <cell r="E5444" t="str">
            <v>IND (2019)</v>
          </cell>
          <cell r="F5444">
            <v>7637</v>
          </cell>
          <cell r="G5444">
            <v>5</v>
          </cell>
        </row>
        <row r="5445">
          <cell r="A5445">
            <v>2019</v>
          </cell>
          <cell r="B5445" t="str">
            <v>Karnataka</v>
          </cell>
          <cell r="C5445" t="str">
            <v>Tumkur</v>
          </cell>
          <cell r="D5445" t="str">
            <v>K. C. HANUMANTHARAYA</v>
          </cell>
          <cell r="E5445" t="str">
            <v>BSP (2019)</v>
          </cell>
          <cell r="F5445">
            <v>6013</v>
          </cell>
          <cell r="G5445">
            <v>6</v>
          </cell>
        </row>
        <row r="5446">
          <cell r="A5446">
            <v>2019</v>
          </cell>
          <cell r="B5446" t="str">
            <v>Telangana</v>
          </cell>
          <cell r="C5446" t="str">
            <v>Medak</v>
          </cell>
          <cell r="D5446" t="str">
            <v>Kotha Prabhakar Reddy</v>
          </cell>
          <cell r="E5446" t="str">
            <v>TRS (2019)</v>
          </cell>
          <cell r="F5446">
            <v>596048</v>
          </cell>
          <cell r="G5446">
            <v>1</v>
          </cell>
        </row>
        <row r="5447">
          <cell r="A5447">
            <v>2019</v>
          </cell>
          <cell r="B5447" t="str">
            <v>Telangana</v>
          </cell>
          <cell r="C5447" t="str">
            <v>Medak</v>
          </cell>
          <cell r="D5447" t="str">
            <v>Anil Kumar Gali</v>
          </cell>
          <cell r="E5447" t="str">
            <v>INC (2019)</v>
          </cell>
          <cell r="F5447">
            <v>279621</v>
          </cell>
          <cell r="G5447">
            <v>2</v>
          </cell>
        </row>
        <row r="5448">
          <cell r="A5448">
            <v>2019</v>
          </cell>
          <cell r="B5448" t="str">
            <v>Telangana</v>
          </cell>
          <cell r="C5448" t="str">
            <v>Medak</v>
          </cell>
          <cell r="D5448" t="str">
            <v>Madavaneni Raghunandan Rao</v>
          </cell>
          <cell r="E5448" t="str">
            <v>BJP (2019)</v>
          </cell>
          <cell r="F5448">
            <v>201567</v>
          </cell>
          <cell r="G5448">
            <v>3</v>
          </cell>
        </row>
        <row r="5449">
          <cell r="A5449">
            <v>2019</v>
          </cell>
          <cell r="B5449" t="str">
            <v>Telangana</v>
          </cell>
          <cell r="C5449" t="str">
            <v>Medak</v>
          </cell>
          <cell r="D5449" t="str">
            <v>Thummalapally Pruthviraj</v>
          </cell>
          <cell r="E5449" t="str">
            <v>IND (2019)</v>
          </cell>
          <cell r="F5449">
            <v>18813</v>
          </cell>
          <cell r="G5449">
            <v>4</v>
          </cell>
        </row>
        <row r="5450">
          <cell r="A5450">
            <v>2019</v>
          </cell>
          <cell r="B5450" t="str">
            <v>Telangana</v>
          </cell>
          <cell r="C5450" t="str">
            <v>Medak</v>
          </cell>
          <cell r="D5450" t="str">
            <v>NOTA</v>
          </cell>
          <cell r="E5450" t="str">
            <v>NOTA (2019)</v>
          </cell>
          <cell r="F5450">
            <v>15390</v>
          </cell>
          <cell r="G5450">
            <v>5</v>
          </cell>
        </row>
        <row r="5451">
          <cell r="A5451">
            <v>2019</v>
          </cell>
          <cell r="B5451" t="str">
            <v>Telangana</v>
          </cell>
          <cell r="C5451" t="str">
            <v>Medak</v>
          </cell>
          <cell r="D5451" t="str">
            <v>Gajabhinkar Bansilal</v>
          </cell>
          <cell r="E5451" t="str">
            <v>IND (2019)</v>
          </cell>
          <cell r="F5451">
            <v>14711</v>
          </cell>
          <cell r="G5451">
            <v>6</v>
          </cell>
        </row>
        <row r="5452">
          <cell r="A5452">
            <v>2019</v>
          </cell>
          <cell r="B5452" t="str">
            <v>Andhra Pradesh</v>
          </cell>
          <cell r="C5452" t="str">
            <v>Nandyal</v>
          </cell>
          <cell r="D5452" t="str">
            <v>POCHA . BRAHMANANDA REDDY</v>
          </cell>
          <cell r="E5452" t="str">
            <v>YSRCP (2019)</v>
          </cell>
          <cell r="F5452">
            <v>720888</v>
          </cell>
          <cell r="G5452">
            <v>1</v>
          </cell>
        </row>
        <row r="5453">
          <cell r="A5453">
            <v>2019</v>
          </cell>
          <cell r="B5453" t="str">
            <v>Andhra Pradesh</v>
          </cell>
          <cell r="C5453" t="str">
            <v>Nandyal</v>
          </cell>
          <cell r="D5453" t="str">
            <v>MANDRA SIVANANDA REDDY</v>
          </cell>
          <cell r="E5453" t="str">
            <v>TDP (2019)</v>
          </cell>
          <cell r="F5453">
            <v>470769</v>
          </cell>
          <cell r="G5453">
            <v>2</v>
          </cell>
        </row>
        <row r="5454">
          <cell r="A5454">
            <v>2019</v>
          </cell>
          <cell r="B5454" t="str">
            <v>Andhra Pradesh</v>
          </cell>
          <cell r="C5454" t="str">
            <v>Nandyal</v>
          </cell>
          <cell r="D5454" t="str">
            <v>S.P.Y. REDDY</v>
          </cell>
          <cell r="E5454" t="str">
            <v>JnP (2019)</v>
          </cell>
          <cell r="F5454">
            <v>38871</v>
          </cell>
          <cell r="G5454">
            <v>3</v>
          </cell>
        </row>
        <row r="5455">
          <cell r="A5455">
            <v>2019</v>
          </cell>
          <cell r="B5455" t="str">
            <v>Andhra Pradesh</v>
          </cell>
          <cell r="C5455" t="str">
            <v>Nandyal</v>
          </cell>
          <cell r="D5455" t="str">
            <v>JANGITE LAKSHMI NARASIMHA YADAV</v>
          </cell>
          <cell r="E5455" t="str">
            <v>INC (2019)</v>
          </cell>
          <cell r="F5455">
            <v>14420</v>
          </cell>
          <cell r="G5455">
            <v>4</v>
          </cell>
        </row>
        <row r="5456">
          <cell r="A5456">
            <v>2019</v>
          </cell>
          <cell r="B5456" t="str">
            <v>Andhra Pradesh</v>
          </cell>
          <cell r="C5456" t="str">
            <v>Nandyal</v>
          </cell>
          <cell r="D5456" t="str">
            <v>NOTA</v>
          </cell>
          <cell r="E5456" t="str">
            <v>NOTA (2019)</v>
          </cell>
          <cell r="F5456">
            <v>9791</v>
          </cell>
          <cell r="G5456">
            <v>5</v>
          </cell>
        </row>
        <row r="5457">
          <cell r="A5457">
            <v>2019</v>
          </cell>
          <cell r="B5457" t="str">
            <v>Andhra Pradesh</v>
          </cell>
          <cell r="C5457" t="str">
            <v>Nandyal</v>
          </cell>
          <cell r="D5457" t="str">
            <v>ADINARAYANA INTY</v>
          </cell>
          <cell r="E5457" t="str">
            <v>BJP (2019)</v>
          </cell>
          <cell r="F5457">
            <v>9066</v>
          </cell>
          <cell r="G5457">
            <v>6</v>
          </cell>
        </row>
        <row r="5458">
          <cell r="A5458">
            <v>2019</v>
          </cell>
          <cell r="B5458" t="str">
            <v>West Bengal</v>
          </cell>
          <cell r="C5458" t="str">
            <v>Raiganj</v>
          </cell>
          <cell r="D5458" t="str">
            <v>DEBASREE CHAUDHURI</v>
          </cell>
          <cell r="E5458" t="str">
            <v>BJP (2019)</v>
          </cell>
          <cell r="F5458">
            <v>511652</v>
          </cell>
          <cell r="G5458">
            <v>1</v>
          </cell>
        </row>
        <row r="5459">
          <cell r="A5459">
            <v>2019</v>
          </cell>
          <cell r="B5459" t="str">
            <v>West Bengal</v>
          </cell>
          <cell r="C5459" t="str">
            <v>Raiganj</v>
          </cell>
          <cell r="D5459" t="str">
            <v>AGARWAL KANAIALAL</v>
          </cell>
          <cell r="E5459" t="str">
            <v>AITC (2019)</v>
          </cell>
          <cell r="F5459">
            <v>451078</v>
          </cell>
          <cell r="G5459">
            <v>2</v>
          </cell>
        </row>
        <row r="5460">
          <cell r="A5460">
            <v>2019</v>
          </cell>
          <cell r="B5460" t="str">
            <v>West Bengal</v>
          </cell>
          <cell r="C5460" t="str">
            <v>Raiganj</v>
          </cell>
          <cell r="D5460" t="str">
            <v>MD. SALIM</v>
          </cell>
          <cell r="E5460" t="str">
            <v>CPIM (2019)</v>
          </cell>
          <cell r="F5460">
            <v>182035</v>
          </cell>
          <cell r="G5460">
            <v>3</v>
          </cell>
        </row>
        <row r="5461">
          <cell r="A5461">
            <v>2019</v>
          </cell>
          <cell r="B5461" t="str">
            <v>West Bengal</v>
          </cell>
          <cell r="C5461" t="str">
            <v>Raiganj</v>
          </cell>
          <cell r="D5461" t="str">
            <v>DEEPA DASMUNSI</v>
          </cell>
          <cell r="E5461" t="str">
            <v>INC (2019)</v>
          </cell>
          <cell r="F5461">
            <v>83662</v>
          </cell>
          <cell r="G5461">
            <v>4</v>
          </cell>
        </row>
        <row r="5462">
          <cell r="A5462">
            <v>2019</v>
          </cell>
          <cell r="B5462" t="str">
            <v>West Bengal</v>
          </cell>
          <cell r="C5462" t="str">
            <v>Raiganj</v>
          </cell>
          <cell r="D5462" t="str">
            <v>NOTA</v>
          </cell>
          <cell r="E5462" t="str">
            <v>NOTA (2019)</v>
          </cell>
          <cell r="F5462">
            <v>13749</v>
          </cell>
          <cell r="G5462">
            <v>5</v>
          </cell>
        </row>
        <row r="5463">
          <cell r="A5463">
            <v>2019</v>
          </cell>
          <cell r="B5463" t="str">
            <v>West Bengal</v>
          </cell>
          <cell r="C5463" t="str">
            <v>Raiganj</v>
          </cell>
          <cell r="D5463" t="str">
            <v>BINOY KUMAR DAS</v>
          </cell>
          <cell r="E5463" t="str">
            <v>IND (2019)</v>
          </cell>
          <cell r="F5463">
            <v>6925</v>
          </cell>
          <cell r="G5463">
            <v>6</v>
          </cell>
        </row>
        <row r="5464">
          <cell r="A5464">
            <v>2019</v>
          </cell>
          <cell r="B5464" t="str">
            <v>Gujarat</v>
          </cell>
          <cell r="C5464" t="str">
            <v>Dahod</v>
          </cell>
          <cell r="D5464" t="str">
            <v>JASHVANTSINH SUMANBHAI BHABHOR</v>
          </cell>
          <cell r="E5464" t="str">
            <v>BJP (2019)</v>
          </cell>
          <cell r="F5464">
            <v>561760</v>
          </cell>
          <cell r="G5464">
            <v>1</v>
          </cell>
        </row>
        <row r="5465">
          <cell r="A5465">
            <v>2019</v>
          </cell>
          <cell r="B5465" t="str">
            <v>Gujarat</v>
          </cell>
          <cell r="C5465" t="str">
            <v>Dahod</v>
          </cell>
          <cell r="D5465" t="str">
            <v>KATARA BABUBHAI KHIMABHAI</v>
          </cell>
          <cell r="E5465" t="str">
            <v>INC (2019)</v>
          </cell>
          <cell r="F5465">
            <v>434164</v>
          </cell>
          <cell r="G5465">
            <v>2</v>
          </cell>
        </row>
        <row r="5466">
          <cell r="A5466">
            <v>2019</v>
          </cell>
          <cell r="B5466" t="str">
            <v>Gujarat</v>
          </cell>
          <cell r="C5466" t="str">
            <v>Dahod</v>
          </cell>
          <cell r="D5466" t="str">
            <v>NOTA</v>
          </cell>
          <cell r="E5466" t="str">
            <v>NOTA (2019)</v>
          </cell>
          <cell r="F5466">
            <v>31936</v>
          </cell>
          <cell r="G5466">
            <v>3</v>
          </cell>
        </row>
        <row r="5467">
          <cell r="A5467">
            <v>2019</v>
          </cell>
          <cell r="B5467" t="str">
            <v>Gujarat</v>
          </cell>
          <cell r="C5467" t="str">
            <v>Dahod</v>
          </cell>
          <cell r="D5467" t="str">
            <v>BHABHOR DHULABHAI DITABHAI</v>
          </cell>
          <cell r="E5467" t="str">
            <v>BSP (2019)</v>
          </cell>
          <cell r="F5467">
            <v>11339</v>
          </cell>
          <cell r="G5467">
            <v>4</v>
          </cell>
        </row>
        <row r="5468">
          <cell r="A5468">
            <v>2019</v>
          </cell>
          <cell r="B5468" t="str">
            <v>Gujarat</v>
          </cell>
          <cell r="C5468" t="str">
            <v>Dahod</v>
          </cell>
          <cell r="D5468" t="str">
            <v>DEVDHA SAMSUBHAI KHATARABHAI</v>
          </cell>
          <cell r="E5468" t="str">
            <v>IND (2019)</v>
          </cell>
          <cell r="F5468">
            <v>11142</v>
          </cell>
          <cell r="G5468">
            <v>5</v>
          </cell>
        </row>
        <row r="5469">
          <cell r="A5469">
            <v>2019</v>
          </cell>
          <cell r="B5469" t="str">
            <v>Gujarat</v>
          </cell>
          <cell r="C5469" t="str">
            <v>Dahod</v>
          </cell>
          <cell r="D5469" t="str">
            <v>DAMOR MANABHAI BHAVSINGBHAI</v>
          </cell>
          <cell r="E5469" t="str">
            <v>IND (2019)</v>
          </cell>
          <cell r="F5469">
            <v>5211</v>
          </cell>
          <cell r="G5469">
            <v>6</v>
          </cell>
        </row>
        <row r="5470">
          <cell r="A5470">
            <v>2019</v>
          </cell>
          <cell r="B5470" t="str">
            <v>Punjab</v>
          </cell>
          <cell r="C5470" t="str">
            <v>Hoshiarpur</v>
          </cell>
          <cell r="D5470" t="str">
            <v>SOM PARKASH</v>
          </cell>
          <cell r="E5470" t="str">
            <v>BJP (2019)</v>
          </cell>
          <cell r="F5470">
            <v>421320</v>
          </cell>
          <cell r="G5470">
            <v>1</v>
          </cell>
        </row>
        <row r="5471">
          <cell r="A5471">
            <v>2019</v>
          </cell>
          <cell r="B5471" t="str">
            <v>Punjab</v>
          </cell>
          <cell r="C5471" t="str">
            <v>Hoshiarpur</v>
          </cell>
          <cell r="D5471" t="str">
            <v>Dr. RAJ KUMAR CHABBEWAL</v>
          </cell>
          <cell r="E5471" t="str">
            <v>INC (2019)</v>
          </cell>
          <cell r="F5471">
            <v>372790</v>
          </cell>
          <cell r="G5471">
            <v>2</v>
          </cell>
        </row>
        <row r="5472">
          <cell r="A5472">
            <v>2019</v>
          </cell>
          <cell r="B5472" t="str">
            <v>Punjab</v>
          </cell>
          <cell r="C5472" t="str">
            <v>Hoshiarpur</v>
          </cell>
          <cell r="D5472" t="str">
            <v>KHUSHI RAM</v>
          </cell>
          <cell r="E5472" t="str">
            <v>BSP (2019)</v>
          </cell>
          <cell r="F5472">
            <v>128564</v>
          </cell>
          <cell r="G5472">
            <v>3</v>
          </cell>
        </row>
        <row r="5473">
          <cell r="A5473">
            <v>2019</v>
          </cell>
          <cell r="B5473" t="str">
            <v>Punjab</v>
          </cell>
          <cell r="C5473" t="str">
            <v>Hoshiarpur</v>
          </cell>
          <cell r="D5473" t="str">
            <v>Dr. RAVJOT SINGH</v>
          </cell>
          <cell r="E5473" t="str">
            <v>AAAP (2019)</v>
          </cell>
          <cell r="F5473">
            <v>44914</v>
          </cell>
          <cell r="G5473">
            <v>4</v>
          </cell>
        </row>
        <row r="5474">
          <cell r="A5474">
            <v>2019</v>
          </cell>
          <cell r="B5474" t="str">
            <v>Punjab</v>
          </cell>
          <cell r="C5474" t="str">
            <v>Hoshiarpur</v>
          </cell>
          <cell r="D5474" t="str">
            <v>NOTA</v>
          </cell>
          <cell r="E5474" t="str">
            <v>NOTA (2019)</v>
          </cell>
          <cell r="F5474">
            <v>12868</v>
          </cell>
          <cell r="G5474">
            <v>5</v>
          </cell>
        </row>
        <row r="5475">
          <cell r="A5475">
            <v>2019</v>
          </cell>
          <cell r="B5475" t="str">
            <v>Punjab</v>
          </cell>
          <cell r="C5475" t="str">
            <v>Hoshiarpur</v>
          </cell>
          <cell r="D5475" t="str">
            <v>PARAMJIT SINGH (FAUJI BOOTHGARH)</v>
          </cell>
          <cell r="E5475" t="str">
            <v>SBM (2019)</v>
          </cell>
          <cell r="F5475">
            <v>2917</v>
          </cell>
          <cell r="G5475">
            <v>6</v>
          </cell>
        </row>
        <row r="5476">
          <cell r="A5476">
            <v>2019</v>
          </cell>
          <cell r="B5476" t="str">
            <v>Odisha</v>
          </cell>
          <cell r="C5476" t="str">
            <v>Bargarh</v>
          </cell>
          <cell r="D5476" t="str">
            <v>Suresh Pujari</v>
          </cell>
          <cell r="E5476" t="str">
            <v>BJP (2019)</v>
          </cell>
          <cell r="F5476">
            <v>581245</v>
          </cell>
          <cell r="G5476">
            <v>1</v>
          </cell>
        </row>
        <row r="5477">
          <cell r="A5477">
            <v>2019</v>
          </cell>
          <cell r="B5477" t="str">
            <v>Odisha</v>
          </cell>
          <cell r="C5477" t="str">
            <v>Bargarh</v>
          </cell>
          <cell r="D5477" t="str">
            <v>Prasanna Acharya</v>
          </cell>
          <cell r="E5477" t="str">
            <v>BJD (2019)</v>
          </cell>
          <cell r="F5477">
            <v>517306</v>
          </cell>
          <cell r="G5477">
            <v>2</v>
          </cell>
        </row>
        <row r="5478">
          <cell r="A5478">
            <v>2019</v>
          </cell>
          <cell r="B5478" t="str">
            <v>Odisha</v>
          </cell>
          <cell r="C5478" t="str">
            <v>Bargarh</v>
          </cell>
          <cell r="D5478" t="str">
            <v>Pradeep Kumar Debta</v>
          </cell>
          <cell r="E5478" t="str">
            <v>INC (2019)</v>
          </cell>
          <cell r="F5478">
            <v>109417</v>
          </cell>
          <cell r="G5478">
            <v>3</v>
          </cell>
        </row>
        <row r="5479">
          <cell r="A5479">
            <v>2019</v>
          </cell>
          <cell r="B5479" t="str">
            <v>Odisha</v>
          </cell>
          <cell r="C5479" t="str">
            <v>Bargarh</v>
          </cell>
          <cell r="D5479" t="str">
            <v>NOTA</v>
          </cell>
          <cell r="E5479" t="str">
            <v>NOTA (2019)</v>
          </cell>
          <cell r="F5479">
            <v>14167</v>
          </cell>
          <cell r="G5479">
            <v>4</v>
          </cell>
        </row>
        <row r="5480">
          <cell r="A5480">
            <v>2019</v>
          </cell>
          <cell r="B5480" t="str">
            <v>Odisha</v>
          </cell>
          <cell r="C5480" t="str">
            <v>Bargarh</v>
          </cell>
          <cell r="D5480" t="str">
            <v>Kousika Suna</v>
          </cell>
          <cell r="E5480" t="str">
            <v>BSP (2019)</v>
          </cell>
          <cell r="F5480">
            <v>11056</v>
          </cell>
          <cell r="G5480">
            <v>5</v>
          </cell>
        </row>
        <row r="5481">
          <cell r="A5481">
            <v>2019</v>
          </cell>
          <cell r="B5481" t="str">
            <v>Odisha</v>
          </cell>
          <cell r="C5481" t="str">
            <v>Bargarh</v>
          </cell>
          <cell r="D5481" t="str">
            <v>Kulamani Urma</v>
          </cell>
          <cell r="E5481" t="str">
            <v>IND (2019)</v>
          </cell>
          <cell r="F5481">
            <v>8346</v>
          </cell>
          <cell r="G5481">
            <v>6</v>
          </cell>
        </row>
        <row r="5482">
          <cell r="A5482">
            <v>2019</v>
          </cell>
          <cell r="B5482" t="str">
            <v>Punjab</v>
          </cell>
          <cell r="C5482" t="str">
            <v>Gurdaspur</v>
          </cell>
          <cell r="D5482" t="str">
            <v>SUNNY DEOL</v>
          </cell>
          <cell r="E5482" t="str">
            <v>BJP (2019)</v>
          </cell>
          <cell r="F5482">
            <v>558719</v>
          </cell>
          <cell r="G5482">
            <v>1</v>
          </cell>
        </row>
        <row r="5483">
          <cell r="A5483">
            <v>2019</v>
          </cell>
          <cell r="B5483" t="str">
            <v>Punjab</v>
          </cell>
          <cell r="C5483" t="str">
            <v>Gurdaspur</v>
          </cell>
          <cell r="D5483" t="str">
            <v>SUNIL JAKHAR</v>
          </cell>
          <cell r="E5483" t="str">
            <v>INC (2019)</v>
          </cell>
          <cell r="F5483">
            <v>476260</v>
          </cell>
          <cell r="G5483">
            <v>2</v>
          </cell>
        </row>
        <row r="5484">
          <cell r="A5484">
            <v>2019</v>
          </cell>
          <cell r="B5484" t="str">
            <v>Punjab</v>
          </cell>
          <cell r="C5484" t="str">
            <v>Gurdaspur</v>
          </cell>
          <cell r="D5484" t="str">
            <v>PETER MASIH</v>
          </cell>
          <cell r="E5484" t="str">
            <v>AAAP (2019)</v>
          </cell>
          <cell r="F5484">
            <v>27744</v>
          </cell>
          <cell r="G5484">
            <v>3</v>
          </cell>
        </row>
        <row r="5485">
          <cell r="A5485">
            <v>2019</v>
          </cell>
          <cell r="B5485" t="str">
            <v>Punjab</v>
          </cell>
          <cell r="C5485" t="str">
            <v>Gurdaspur</v>
          </cell>
          <cell r="D5485" t="str">
            <v>LAL CHAND KATARU CHAK</v>
          </cell>
          <cell r="E5485" t="str">
            <v>RMPOI (2019)</v>
          </cell>
          <cell r="F5485">
            <v>15274</v>
          </cell>
          <cell r="G5485">
            <v>4</v>
          </cell>
        </row>
        <row r="5486">
          <cell r="A5486">
            <v>2019</v>
          </cell>
          <cell r="B5486" t="str">
            <v>Punjab</v>
          </cell>
          <cell r="C5486" t="str">
            <v>Gurdaspur</v>
          </cell>
          <cell r="D5486" t="str">
            <v>NOTA</v>
          </cell>
          <cell r="E5486" t="str">
            <v>NOTA (2019)</v>
          </cell>
          <cell r="F5486">
            <v>9560</v>
          </cell>
          <cell r="G5486">
            <v>5</v>
          </cell>
        </row>
        <row r="5487">
          <cell r="A5487">
            <v>2019</v>
          </cell>
          <cell r="B5487" t="str">
            <v>Punjab</v>
          </cell>
          <cell r="C5487" t="str">
            <v>Gurdaspur</v>
          </cell>
          <cell r="D5487" t="str">
            <v>KASIM DEEN</v>
          </cell>
          <cell r="E5487" t="str">
            <v>IND (2019)</v>
          </cell>
          <cell r="F5487">
            <v>3136</v>
          </cell>
          <cell r="G5487">
            <v>6</v>
          </cell>
        </row>
        <row r="5488">
          <cell r="A5488">
            <v>2019</v>
          </cell>
          <cell r="B5488" t="str">
            <v>Andhra Pradesh</v>
          </cell>
          <cell r="C5488" t="str">
            <v xml:space="preserve">Eluru </v>
          </cell>
          <cell r="D5488" t="str">
            <v>KOTAGIRI SRIDHAR</v>
          </cell>
          <cell r="E5488" t="str">
            <v>YSRCP (2019)</v>
          </cell>
          <cell r="F5488">
            <v>676809</v>
          </cell>
          <cell r="G5488">
            <v>1</v>
          </cell>
        </row>
        <row r="5489">
          <cell r="A5489">
            <v>2019</v>
          </cell>
          <cell r="B5489" t="str">
            <v>Andhra Pradesh</v>
          </cell>
          <cell r="C5489" t="str">
            <v xml:space="preserve">Eluru </v>
          </cell>
          <cell r="D5489" t="str">
            <v>MAGANTTI VENKATESWARA RAO BABU</v>
          </cell>
          <cell r="E5489" t="str">
            <v>TDP (2019)</v>
          </cell>
          <cell r="F5489">
            <v>510884</v>
          </cell>
          <cell r="G5489">
            <v>2</v>
          </cell>
        </row>
        <row r="5490">
          <cell r="A5490">
            <v>2019</v>
          </cell>
          <cell r="B5490" t="str">
            <v>Andhra Pradesh</v>
          </cell>
          <cell r="C5490" t="str">
            <v xml:space="preserve">Eluru </v>
          </cell>
          <cell r="D5490" t="str">
            <v>PENTAPATI PULLARAO</v>
          </cell>
          <cell r="E5490" t="str">
            <v>JnP (2019)</v>
          </cell>
          <cell r="F5490">
            <v>76827</v>
          </cell>
          <cell r="G5490">
            <v>3</v>
          </cell>
        </row>
        <row r="5491">
          <cell r="A5491">
            <v>2019</v>
          </cell>
          <cell r="B5491" t="str">
            <v>Andhra Pradesh</v>
          </cell>
          <cell r="C5491" t="str">
            <v xml:space="preserve">Eluru </v>
          </cell>
          <cell r="D5491" t="str">
            <v>NOTA</v>
          </cell>
          <cell r="E5491" t="str">
            <v>NOTA (2019)</v>
          </cell>
          <cell r="F5491">
            <v>23880</v>
          </cell>
          <cell r="G5491">
            <v>4</v>
          </cell>
        </row>
        <row r="5492">
          <cell r="A5492">
            <v>2019</v>
          </cell>
          <cell r="B5492" t="str">
            <v>Andhra Pradesh</v>
          </cell>
          <cell r="C5492" t="str">
            <v xml:space="preserve">Eluru </v>
          </cell>
          <cell r="D5492" t="str">
            <v>JETTI GURUNADHA RAO</v>
          </cell>
          <cell r="E5492" t="str">
            <v>INC (2019)</v>
          </cell>
          <cell r="F5492">
            <v>20378</v>
          </cell>
          <cell r="G5492">
            <v>5</v>
          </cell>
        </row>
        <row r="5493">
          <cell r="A5493">
            <v>2019</v>
          </cell>
          <cell r="B5493" t="str">
            <v>Andhra Pradesh</v>
          </cell>
          <cell r="C5493" t="str">
            <v xml:space="preserve">Eluru </v>
          </cell>
          <cell r="D5493" t="str">
            <v>CHINNAM RAMA KOTAYYA</v>
          </cell>
          <cell r="E5493" t="str">
            <v>BJP (2019)</v>
          </cell>
          <cell r="F5493">
            <v>8412</v>
          </cell>
          <cell r="G5493">
            <v>6</v>
          </cell>
        </row>
        <row r="5494">
          <cell r="A5494">
            <v>2019</v>
          </cell>
          <cell r="B5494" t="str">
            <v>Haryana</v>
          </cell>
          <cell r="C5494" t="str">
            <v>Sonipat</v>
          </cell>
          <cell r="D5494" t="str">
            <v>RAMESH CHANDER KAUSHIK</v>
          </cell>
          <cell r="E5494" t="str">
            <v>BJP (2019)</v>
          </cell>
          <cell r="F5494">
            <v>587664</v>
          </cell>
          <cell r="G5494">
            <v>1</v>
          </cell>
        </row>
        <row r="5495">
          <cell r="A5495">
            <v>2019</v>
          </cell>
          <cell r="B5495" t="str">
            <v>Haryana</v>
          </cell>
          <cell r="C5495" t="str">
            <v>Sonipat</v>
          </cell>
          <cell r="D5495" t="str">
            <v>BHUPINDER SINGH HOODA</v>
          </cell>
          <cell r="E5495" t="str">
            <v>INC (2019)</v>
          </cell>
          <cell r="F5495">
            <v>422800</v>
          </cell>
          <cell r="G5495">
            <v>2</v>
          </cell>
        </row>
        <row r="5496">
          <cell r="A5496">
            <v>2019</v>
          </cell>
          <cell r="B5496" t="str">
            <v>Haryana</v>
          </cell>
          <cell r="C5496" t="str">
            <v>Sonipat</v>
          </cell>
          <cell r="D5496" t="str">
            <v>DIGVIJAY SINGH CHAUTALA</v>
          </cell>
          <cell r="E5496" t="str">
            <v>JNJP (2019)</v>
          </cell>
          <cell r="F5496">
            <v>51162</v>
          </cell>
          <cell r="G5496">
            <v>3</v>
          </cell>
        </row>
        <row r="5497">
          <cell r="A5497">
            <v>2019</v>
          </cell>
          <cell r="B5497" t="str">
            <v>Haryana</v>
          </cell>
          <cell r="C5497" t="str">
            <v>Sonipat</v>
          </cell>
          <cell r="D5497" t="str">
            <v>RAJ BALA SAINI</v>
          </cell>
          <cell r="E5497" t="str">
            <v>LTSP (2019)</v>
          </cell>
          <cell r="F5497">
            <v>35046</v>
          </cell>
          <cell r="G5497">
            <v>4</v>
          </cell>
        </row>
        <row r="5498">
          <cell r="A5498">
            <v>2019</v>
          </cell>
          <cell r="B5498" t="str">
            <v>Haryana</v>
          </cell>
          <cell r="C5498" t="str">
            <v>Sonipat</v>
          </cell>
          <cell r="D5498" t="str">
            <v>SURENDER KUMAR CHHIKARA</v>
          </cell>
          <cell r="E5498" t="str">
            <v>INLD (2019)</v>
          </cell>
          <cell r="F5498">
            <v>9149</v>
          </cell>
          <cell r="G5498">
            <v>5</v>
          </cell>
        </row>
        <row r="5499">
          <cell r="A5499">
            <v>2019</v>
          </cell>
          <cell r="B5499" t="str">
            <v>Haryana</v>
          </cell>
          <cell r="C5499" t="str">
            <v>Sonipat</v>
          </cell>
          <cell r="D5499" t="str">
            <v>SATISH RAJ DESWAL</v>
          </cell>
          <cell r="E5499" t="str">
            <v>IND (2019)</v>
          </cell>
          <cell r="F5499">
            <v>4926</v>
          </cell>
          <cell r="G5499">
            <v>6</v>
          </cell>
        </row>
        <row r="5500">
          <cell r="A5500">
            <v>2019</v>
          </cell>
          <cell r="B5500" t="str">
            <v>Maharashtra</v>
          </cell>
          <cell r="C5500" t="str">
            <v>Mumbai North East</v>
          </cell>
          <cell r="D5500" t="str">
            <v>Manoj Kotak</v>
          </cell>
          <cell r="E5500" t="str">
            <v>BJP (2019)</v>
          </cell>
          <cell r="F5500">
            <v>514599</v>
          </cell>
          <cell r="G5500">
            <v>1</v>
          </cell>
        </row>
        <row r="5501">
          <cell r="A5501">
            <v>2019</v>
          </cell>
          <cell r="B5501" t="str">
            <v>Maharashtra</v>
          </cell>
          <cell r="C5501" t="str">
            <v>Mumbai North East</v>
          </cell>
          <cell r="D5501" t="str">
            <v>Patil Sanjay Dina</v>
          </cell>
          <cell r="E5501" t="str">
            <v>NCP (2019)</v>
          </cell>
          <cell r="F5501">
            <v>288113</v>
          </cell>
          <cell r="G5501">
            <v>2</v>
          </cell>
        </row>
        <row r="5502">
          <cell r="A5502">
            <v>2019</v>
          </cell>
          <cell r="B5502" t="str">
            <v>Maharashtra</v>
          </cell>
          <cell r="C5502" t="str">
            <v>Mumbai North East</v>
          </cell>
          <cell r="D5502" t="str">
            <v>Niharika Prakashchandra Khondalay</v>
          </cell>
          <cell r="E5502" t="str">
            <v>VBA (2019)</v>
          </cell>
          <cell r="F5502">
            <v>68239</v>
          </cell>
          <cell r="G5502">
            <v>3</v>
          </cell>
        </row>
        <row r="5503">
          <cell r="A5503">
            <v>2019</v>
          </cell>
          <cell r="B5503" t="str">
            <v>Maharashtra</v>
          </cell>
          <cell r="C5503" t="str">
            <v>Mumbai North East</v>
          </cell>
          <cell r="D5503" t="str">
            <v>NOTA</v>
          </cell>
          <cell r="E5503" t="str">
            <v>NOTA (2019)</v>
          </cell>
          <cell r="F5503">
            <v>12466</v>
          </cell>
          <cell r="G5503">
            <v>4</v>
          </cell>
        </row>
        <row r="5504">
          <cell r="A5504">
            <v>2019</v>
          </cell>
          <cell r="B5504" t="str">
            <v>Maharashtra</v>
          </cell>
          <cell r="C5504" t="str">
            <v>Mumbai North East</v>
          </cell>
          <cell r="D5504" t="str">
            <v>Sanjay Chandrabahadur Singh (Kunwar)</v>
          </cell>
          <cell r="E5504" t="str">
            <v>BSP (2019)</v>
          </cell>
          <cell r="F5504">
            <v>7777</v>
          </cell>
          <cell r="G5504">
            <v>5</v>
          </cell>
        </row>
        <row r="5505">
          <cell r="A5505">
            <v>2019</v>
          </cell>
          <cell r="B5505" t="str">
            <v>Maharashtra</v>
          </cell>
          <cell r="C5505" t="str">
            <v>Mumbai North East</v>
          </cell>
          <cell r="D5505" t="str">
            <v>Shahajirao Dhondiba Thorat</v>
          </cell>
          <cell r="E5505" t="str">
            <v>IND (2019)</v>
          </cell>
          <cell r="F5505">
            <v>2063</v>
          </cell>
          <cell r="G5505">
            <v>6</v>
          </cell>
        </row>
        <row r="5506">
          <cell r="A5506">
            <v>2019</v>
          </cell>
          <cell r="B5506" t="str">
            <v>Bihar</v>
          </cell>
          <cell r="C5506" t="str">
            <v>Jahanabad</v>
          </cell>
          <cell r="D5506" t="str">
            <v>CHANDESHWAR PRASAD</v>
          </cell>
          <cell r="E5506" t="str">
            <v>JD(U) (2019)</v>
          </cell>
          <cell r="F5506">
            <v>335584</v>
          </cell>
          <cell r="G5506">
            <v>1</v>
          </cell>
        </row>
        <row r="5507">
          <cell r="A5507">
            <v>2019</v>
          </cell>
          <cell r="B5507" t="str">
            <v>Bihar</v>
          </cell>
          <cell r="C5507" t="str">
            <v>Jahanabad</v>
          </cell>
          <cell r="D5507" t="str">
            <v>SURENDRA PRASAD YADAV</v>
          </cell>
          <cell r="E5507" t="str">
            <v>RJD (2019)</v>
          </cell>
          <cell r="F5507">
            <v>333833</v>
          </cell>
          <cell r="G5507">
            <v>2</v>
          </cell>
        </row>
        <row r="5508">
          <cell r="A5508">
            <v>2019</v>
          </cell>
          <cell r="B5508" t="str">
            <v>Bihar</v>
          </cell>
          <cell r="C5508" t="str">
            <v>Jahanabad</v>
          </cell>
          <cell r="D5508" t="str">
            <v>ARUN KUMAR</v>
          </cell>
          <cell r="E5508" t="str">
            <v>RSPSR (2019)</v>
          </cell>
          <cell r="F5508">
            <v>34558</v>
          </cell>
          <cell r="G5508">
            <v>3</v>
          </cell>
        </row>
        <row r="5509">
          <cell r="A5509">
            <v>2019</v>
          </cell>
          <cell r="B5509" t="str">
            <v>Bihar</v>
          </cell>
          <cell r="C5509" t="str">
            <v>Jahanabad</v>
          </cell>
          <cell r="D5509" t="str">
            <v>NOTA</v>
          </cell>
          <cell r="E5509" t="str">
            <v>NOTA (2019)</v>
          </cell>
          <cell r="F5509">
            <v>27683</v>
          </cell>
          <cell r="G5509">
            <v>4</v>
          </cell>
        </row>
        <row r="5510">
          <cell r="A5510">
            <v>2019</v>
          </cell>
          <cell r="B5510" t="str">
            <v>Bihar</v>
          </cell>
          <cell r="C5510" t="str">
            <v>Jahanabad</v>
          </cell>
          <cell r="D5510" t="str">
            <v>KUNTI DEVI</v>
          </cell>
          <cell r="E5510" t="str">
            <v>CPI(ML)(L) (2019)</v>
          </cell>
          <cell r="F5510">
            <v>26325</v>
          </cell>
          <cell r="G5510">
            <v>5</v>
          </cell>
        </row>
        <row r="5511">
          <cell r="A5511">
            <v>2019</v>
          </cell>
          <cell r="B5511" t="str">
            <v>Bihar</v>
          </cell>
          <cell r="C5511" t="str">
            <v>Jahanabad</v>
          </cell>
          <cell r="D5511" t="str">
            <v>NITYA NAND SINGH</v>
          </cell>
          <cell r="E5511" t="str">
            <v>BSP (2019)</v>
          </cell>
          <cell r="F5511">
            <v>19211</v>
          </cell>
          <cell r="G5511">
            <v>6</v>
          </cell>
        </row>
        <row r="5512">
          <cell r="A5512">
            <v>2019</v>
          </cell>
          <cell r="B5512" t="str">
            <v>Telangana</v>
          </cell>
          <cell r="C5512" t="str">
            <v>Nagarkurnool</v>
          </cell>
          <cell r="D5512" t="str">
            <v>POTHUGANTI RAMULU</v>
          </cell>
          <cell r="E5512" t="str">
            <v>TRS (2019)</v>
          </cell>
          <cell r="F5512">
            <v>499672</v>
          </cell>
          <cell r="G5512">
            <v>1</v>
          </cell>
        </row>
        <row r="5513">
          <cell r="A5513">
            <v>2019</v>
          </cell>
          <cell r="B5513" t="str">
            <v>Telangana</v>
          </cell>
          <cell r="C5513" t="str">
            <v>Nagarkurnool</v>
          </cell>
          <cell r="D5513" t="str">
            <v>DR MALLU RAVI</v>
          </cell>
          <cell r="E5513" t="str">
            <v>INC (2019)</v>
          </cell>
          <cell r="F5513">
            <v>309924</v>
          </cell>
          <cell r="G5513">
            <v>2</v>
          </cell>
        </row>
        <row r="5514">
          <cell r="A5514">
            <v>2019</v>
          </cell>
          <cell r="B5514" t="str">
            <v>Telangana</v>
          </cell>
          <cell r="C5514" t="str">
            <v>Nagarkurnool</v>
          </cell>
          <cell r="D5514" t="str">
            <v>SHRUTHI BANGARU ALIAS BANGARU SHRUTHI</v>
          </cell>
          <cell r="E5514" t="str">
            <v>BJP (2019)</v>
          </cell>
          <cell r="F5514">
            <v>129021</v>
          </cell>
          <cell r="G5514">
            <v>3</v>
          </cell>
        </row>
        <row r="5515">
          <cell r="A5515">
            <v>2019</v>
          </cell>
          <cell r="B5515" t="str">
            <v>Telangana</v>
          </cell>
          <cell r="C5515" t="str">
            <v>Nagarkurnool</v>
          </cell>
          <cell r="D5515" t="str">
            <v>NOTA</v>
          </cell>
          <cell r="E5515" t="str">
            <v>NOTA (2019)</v>
          </cell>
          <cell r="F5515">
            <v>13525</v>
          </cell>
          <cell r="G5515">
            <v>4</v>
          </cell>
        </row>
        <row r="5516">
          <cell r="A5516">
            <v>2019</v>
          </cell>
          <cell r="B5516" t="str">
            <v>Telangana</v>
          </cell>
          <cell r="C5516" t="str">
            <v>Nagarkurnool</v>
          </cell>
          <cell r="D5516" t="str">
            <v>B YOSEF</v>
          </cell>
          <cell r="E5516" t="str">
            <v>BSP (2019)</v>
          </cell>
          <cell r="F5516">
            <v>12474</v>
          </cell>
          <cell r="G5516">
            <v>5</v>
          </cell>
        </row>
        <row r="5517">
          <cell r="A5517">
            <v>2019</v>
          </cell>
          <cell r="B5517" t="str">
            <v>Telangana</v>
          </cell>
          <cell r="C5517" t="str">
            <v>Nagarkurnool</v>
          </cell>
          <cell r="D5517" t="str">
            <v>SRINIVAS BUDDULA</v>
          </cell>
          <cell r="E5517" t="str">
            <v>IND (2019)</v>
          </cell>
          <cell r="F5517">
            <v>9912</v>
          </cell>
          <cell r="G5517">
            <v>6</v>
          </cell>
        </row>
        <row r="5518">
          <cell r="A5518">
            <v>2019</v>
          </cell>
          <cell r="B5518" t="str">
            <v>Maharashtra</v>
          </cell>
          <cell r="C5518" t="str">
            <v>Shirdi</v>
          </cell>
          <cell r="D5518" t="str">
            <v>SADASHIV KISAN LOKHANDE</v>
          </cell>
          <cell r="E5518" t="str">
            <v>SHS (2019)</v>
          </cell>
          <cell r="F5518">
            <v>486820</v>
          </cell>
          <cell r="G5518">
            <v>1</v>
          </cell>
        </row>
        <row r="5519">
          <cell r="A5519">
            <v>2019</v>
          </cell>
          <cell r="B5519" t="str">
            <v>Maharashtra</v>
          </cell>
          <cell r="C5519" t="str">
            <v>Shirdi</v>
          </cell>
          <cell r="D5519" t="str">
            <v>KAMBLE BHAUSAHEB MALHARI</v>
          </cell>
          <cell r="E5519" t="str">
            <v>INC (2019)</v>
          </cell>
          <cell r="F5519">
            <v>366625</v>
          </cell>
          <cell r="G5519">
            <v>2</v>
          </cell>
        </row>
        <row r="5520">
          <cell r="A5520">
            <v>2019</v>
          </cell>
          <cell r="B5520" t="str">
            <v>Maharashtra</v>
          </cell>
          <cell r="C5520" t="str">
            <v>Shirdi</v>
          </cell>
          <cell r="D5520" t="str">
            <v>SANJAY LAXMAN SUKHDAN</v>
          </cell>
          <cell r="E5520" t="str">
            <v>VBA (2019)</v>
          </cell>
          <cell r="F5520">
            <v>63287</v>
          </cell>
          <cell r="G5520">
            <v>3</v>
          </cell>
        </row>
        <row r="5521">
          <cell r="A5521">
            <v>2019</v>
          </cell>
          <cell r="B5521" t="str">
            <v>Maharashtra</v>
          </cell>
          <cell r="C5521" t="str">
            <v>Shirdi</v>
          </cell>
          <cell r="D5521" t="str">
            <v>WAKCHAURE BHAUSAHEB RAJARAM</v>
          </cell>
          <cell r="E5521" t="str">
            <v>IND (2019)</v>
          </cell>
          <cell r="F5521">
            <v>35526</v>
          </cell>
          <cell r="G5521">
            <v>4</v>
          </cell>
        </row>
        <row r="5522">
          <cell r="A5522">
            <v>2019</v>
          </cell>
          <cell r="B5522" t="str">
            <v>Maharashtra</v>
          </cell>
          <cell r="C5522" t="str">
            <v>Shirdi</v>
          </cell>
          <cell r="D5522" t="str">
            <v>Adv. BANSI BHAURAO SATPUTE</v>
          </cell>
          <cell r="E5522" t="str">
            <v>CPI (2019)</v>
          </cell>
          <cell r="F5522">
            <v>20300</v>
          </cell>
          <cell r="G5522">
            <v>5</v>
          </cell>
        </row>
        <row r="5523">
          <cell r="A5523">
            <v>2019</v>
          </cell>
          <cell r="B5523" t="str">
            <v>Maharashtra</v>
          </cell>
          <cell r="C5523" t="str">
            <v>Shirdi</v>
          </cell>
          <cell r="D5523" t="str">
            <v>PRADIP SUNIL SARODE</v>
          </cell>
          <cell r="E5523" t="str">
            <v>IND (2019)</v>
          </cell>
          <cell r="F5523">
            <v>12946</v>
          </cell>
          <cell r="G5523">
            <v>6</v>
          </cell>
        </row>
        <row r="5524">
          <cell r="A5524">
            <v>2019</v>
          </cell>
          <cell r="B5524" t="str">
            <v>Uttar Pradesh</v>
          </cell>
          <cell r="C5524" t="str">
            <v>Nagina</v>
          </cell>
          <cell r="D5524" t="str">
            <v>GIRISH CHANDRA</v>
          </cell>
          <cell r="E5524" t="str">
            <v>BSP (2019)</v>
          </cell>
          <cell r="F5524">
            <v>568378</v>
          </cell>
          <cell r="G5524">
            <v>1</v>
          </cell>
        </row>
        <row r="5525">
          <cell r="A5525">
            <v>2019</v>
          </cell>
          <cell r="B5525" t="str">
            <v>Uttar Pradesh</v>
          </cell>
          <cell r="C5525" t="str">
            <v>Nagina</v>
          </cell>
          <cell r="D5525" t="str">
            <v>DR. YASHWANT SINGH</v>
          </cell>
          <cell r="E5525" t="str">
            <v>BJP (2019)</v>
          </cell>
          <cell r="F5525">
            <v>401546</v>
          </cell>
          <cell r="G5525">
            <v>2</v>
          </cell>
        </row>
        <row r="5526">
          <cell r="A5526">
            <v>2019</v>
          </cell>
          <cell r="B5526" t="str">
            <v>Uttar Pradesh</v>
          </cell>
          <cell r="C5526" t="str">
            <v>Nagina</v>
          </cell>
          <cell r="D5526" t="str">
            <v>OMVATI DEVI</v>
          </cell>
          <cell r="E5526" t="str">
            <v>INC (2019)</v>
          </cell>
          <cell r="F5526">
            <v>20046</v>
          </cell>
          <cell r="G5526">
            <v>3</v>
          </cell>
        </row>
        <row r="5527">
          <cell r="A5527">
            <v>2019</v>
          </cell>
          <cell r="B5527" t="str">
            <v>Uttar Pradesh</v>
          </cell>
          <cell r="C5527" t="str">
            <v>Nagina</v>
          </cell>
          <cell r="D5527" t="str">
            <v>NOTA</v>
          </cell>
          <cell r="E5527" t="str">
            <v>NOTA (2019)</v>
          </cell>
          <cell r="F5527">
            <v>6528</v>
          </cell>
          <cell r="G5527">
            <v>4</v>
          </cell>
        </row>
        <row r="5528">
          <cell r="A5528">
            <v>2019</v>
          </cell>
          <cell r="B5528" t="str">
            <v>Uttar Pradesh</v>
          </cell>
          <cell r="C5528" t="str">
            <v>Nagina</v>
          </cell>
          <cell r="D5528" t="str">
            <v>AMICHAND</v>
          </cell>
          <cell r="E5528" t="str">
            <v>RSMD (2019)</v>
          </cell>
          <cell r="F5528">
            <v>6156</v>
          </cell>
          <cell r="G5528">
            <v>5</v>
          </cell>
        </row>
        <row r="5529">
          <cell r="A5529">
            <v>2019</v>
          </cell>
          <cell r="B5529" t="str">
            <v>Uttar Pradesh</v>
          </cell>
          <cell r="C5529" t="str">
            <v>Nagina</v>
          </cell>
          <cell r="D5529" t="str">
            <v>CHARAN SINGH</v>
          </cell>
          <cell r="E5529" t="str">
            <v>IND (2019)</v>
          </cell>
          <cell r="F5529">
            <v>2881</v>
          </cell>
          <cell r="G5529">
            <v>6</v>
          </cell>
        </row>
        <row r="5530">
          <cell r="A5530">
            <v>2019</v>
          </cell>
          <cell r="B5530" t="str">
            <v>Telangana</v>
          </cell>
          <cell r="C5530" t="str">
            <v>Nalgonda</v>
          </cell>
          <cell r="D5530" t="str">
            <v>UTTAM KUMAR REDDY NALAMADA</v>
          </cell>
          <cell r="E5530" t="str">
            <v>INC (2019)</v>
          </cell>
          <cell r="F5530">
            <v>526028</v>
          </cell>
          <cell r="G5530">
            <v>1</v>
          </cell>
        </row>
        <row r="5531">
          <cell r="A5531">
            <v>2019</v>
          </cell>
          <cell r="B5531" t="str">
            <v>Telangana</v>
          </cell>
          <cell r="C5531" t="str">
            <v>Nalgonda</v>
          </cell>
          <cell r="D5531" t="str">
            <v>VEMIREDDY NARASIMHA REDDY</v>
          </cell>
          <cell r="E5531" t="str">
            <v>TRS (2019)</v>
          </cell>
          <cell r="F5531">
            <v>500346</v>
          </cell>
          <cell r="G5531">
            <v>2</v>
          </cell>
        </row>
        <row r="5532">
          <cell r="A5532">
            <v>2019</v>
          </cell>
          <cell r="B5532" t="str">
            <v>Telangana</v>
          </cell>
          <cell r="C5532" t="str">
            <v>Nalgonda</v>
          </cell>
          <cell r="D5532" t="str">
            <v>GARLAPATI JITHENDRA KUMAR</v>
          </cell>
          <cell r="E5532" t="str">
            <v>BJP (2019)</v>
          </cell>
          <cell r="F5532">
            <v>52709</v>
          </cell>
          <cell r="G5532">
            <v>3</v>
          </cell>
        </row>
        <row r="5533">
          <cell r="A5533">
            <v>2019</v>
          </cell>
          <cell r="B5533" t="str">
            <v>Telangana</v>
          </cell>
          <cell r="C5533" t="str">
            <v>Nalgonda</v>
          </cell>
          <cell r="D5533" t="str">
            <v>MALLU LAXMI</v>
          </cell>
          <cell r="E5533" t="str">
            <v>CPIM (2019)</v>
          </cell>
          <cell r="F5533">
            <v>25089</v>
          </cell>
          <cell r="G5533">
            <v>4</v>
          </cell>
        </row>
        <row r="5534">
          <cell r="A5534">
            <v>2019</v>
          </cell>
          <cell r="B5534" t="str">
            <v>Telangana</v>
          </cell>
          <cell r="C5534" t="str">
            <v>Nalgonda</v>
          </cell>
          <cell r="D5534" t="str">
            <v>MEKALA SATHEESH REDDY</v>
          </cell>
          <cell r="E5534" t="str">
            <v>JnP (2019)</v>
          </cell>
          <cell r="F5534">
            <v>11288</v>
          </cell>
          <cell r="G5534">
            <v>5</v>
          </cell>
        </row>
        <row r="5535">
          <cell r="A5535">
            <v>2019</v>
          </cell>
          <cell r="B5535" t="str">
            <v>Telangana</v>
          </cell>
          <cell r="C5535" t="str">
            <v>Nalgonda</v>
          </cell>
          <cell r="D5535" t="str">
            <v>MARAM VENKAT REDDY</v>
          </cell>
          <cell r="E5535" t="str">
            <v>IND (2019)</v>
          </cell>
          <cell r="F5535">
            <v>8585</v>
          </cell>
          <cell r="G5535">
            <v>6</v>
          </cell>
        </row>
        <row r="5536">
          <cell r="A5536">
            <v>2019</v>
          </cell>
          <cell r="B5536" t="str">
            <v>Madhya Pradesh</v>
          </cell>
          <cell r="C5536" t="str">
            <v>SAGAR</v>
          </cell>
          <cell r="D5536" t="str">
            <v>RAJBAHADUR SINGH</v>
          </cell>
          <cell r="E5536" t="str">
            <v>BJP (2019)</v>
          </cell>
          <cell r="F5536">
            <v>646231</v>
          </cell>
          <cell r="G5536">
            <v>1</v>
          </cell>
        </row>
        <row r="5537">
          <cell r="A5537">
            <v>2019</v>
          </cell>
          <cell r="B5537" t="str">
            <v>Madhya Pradesh</v>
          </cell>
          <cell r="C5537" t="str">
            <v>SAGAR</v>
          </cell>
          <cell r="D5537" t="str">
            <v>PRABHU SINGH THAKUR</v>
          </cell>
          <cell r="E5537" t="str">
            <v>INC (2019)</v>
          </cell>
          <cell r="F5537">
            <v>340689</v>
          </cell>
          <cell r="G5537">
            <v>2</v>
          </cell>
        </row>
        <row r="5538">
          <cell r="A5538">
            <v>2019</v>
          </cell>
          <cell r="B5538" t="str">
            <v>Madhya Pradesh</v>
          </cell>
          <cell r="C5538" t="str">
            <v>SAGAR</v>
          </cell>
          <cell r="D5538" t="str">
            <v>RAJKUMAR YADAV</v>
          </cell>
          <cell r="E5538" t="str">
            <v>BSP (2019)</v>
          </cell>
          <cell r="F5538">
            <v>20363</v>
          </cell>
          <cell r="G5538">
            <v>3</v>
          </cell>
        </row>
        <row r="5539">
          <cell r="A5539">
            <v>2019</v>
          </cell>
          <cell r="B5539" t="str">
            <v>Madhya Pradesh</v>
          </cell>
          <cell r="C5539" t="str">
            <v>SAGAR</v>
          </cell>
          <cell r="D5539" t="str">
            <v>NOTA</v>
          </cell>
          <cell r="E5539" t="str">
            <v>NOTA (2019)</v>
          </cell>
          <cell r="F5539">
            <v>8733</v>
          </cell>
          <cell r="G5539">
            <v>4</v>
          </cell>
        </row>
        <row r="5540">
          <cell r="A5540">
            <v>2019</v>
          </cell>
          <cell r="B5540" t="str">
            <v>Madhya Pradesh</v>
          </cell>
          <cell r="C5540" t="str">
            <v>SAGAR</v>
          </cell>
          <cell r="D5540" t="str">
            <v>KAMAL KHATIK</v>
          </cell>
          <cell r="E5540" t="str">
            <v>PSPL (2019)</v>
          </cell>
          <cell r="F5540">
            <v>6363</v>
          </cell>
          <cell r="G5540">
            <v>5</v>
          </cell>
        </row>
        <row r="5541">
          <cell r="A5541">
            <v>2019</v>
          </cell>
          <cell r="B5541" t="str">
            <v>Madhya Pradesh</v>
          </cell>
          <cell r="C5541" t="str">
            <v>SAGAR</v>
          </cell>
          <cell r="D5541" t="str">
            <v>DEVENDRA JAIN " MILAN"</v>
          </cell>
          <cell r="E5541" t="str">
            <v>IND (2019)</v>
          </cell>
          <cell r="F5541">
            <v>4024</v>
          </cell>
          <cell r="G5541">
            <v>6</v>
          </cell>
        </row>
        <row r="5542">
          <cell r="A5542">
            <v>2019</v>
          </cell>
          <cell r="B5542" t="str">
            <v>Maharashtra</v>
          </cell>
          <cell r="C5542" t="str">
            <v>Gadchiroli-Chimur</v>
          </cell>
          <cell r="D5542" t="str">
            <v>ASHOK MAHADEORAO NETE</v>
          </cell>
          <cell r="E5542" t="str">
            <v>BJP (2019)</v>
          </cell>
          <cell r="F5542">
            <v>519968</v>
          </cell>
          <cell r="G5542">
            <v>1</v>
          </cell>
        </row>
        <row r="5543">
          <cell r="A5543">
            <v>2019</v>
          </cell>
          <cell r="B5543" t="str">
            <v>Maharashtra</v>
          </cell>
          <cell r="C5543" t="str">
            <v>Gadchiroli-Chimur</v>
          </cell>
          <cell r="D5543" t="str">
            <v>Dr. NAMDEO DALLUJI USENDI</v>
          </cell>
          <cell r="E5543" t="str">
            <v>INC (2019)</v>
          </cell>
          <cell r="F5543">
            <v>442442</v>
          </cell>
          <cell r="G5543">
            <v>2</v>
          </cell>
        </row>
        <row r="5544">
          <cell r="A5544">
            <v>2019</v>
          </cell>
          <cell r="B5544" t="str">
            <v>Maharashtra</v>
          </cell>
          <cell r="C5544" t="str">
            <v>Gadchiroli-Chimur</v>
          </cell>
          <cell r="D5544" t="str">
            <v>Dr. RAMESHKUMAR BABURAOJI GAJBE</v>
          </cell>
          <cell r="E5544" t="str">
            <v>VBA (2019)</v>
          </cell>
          <cell r="F5544">
            <v>111468</v>
          </cell>
          <cell r="G5544">
            <v>3</v>
          </cell>
        </row>
        <row r="5545">
          <cell r="A5545">
            <v>2019</v>
          </cell>
          <cell r="B5545" t="str">
            <v>Maharashtra</v>
          </cell>
          <cell r="C5545" t="str">
            <v>Gadchiroli-Chimur</v>
          </cell>
          <cell r="D5545" t="str">
            <v>HARICHANDRA NAGOJI MANGAM</v>
          </cell>
          <cell r="E5545" t="str">
            <v>BSP (2019)</v>
          </cell>
          <cell r="F5545">
            <v>28104</v>
          </cell>
          <cell r="G5545">
            <v>4</v>
          </cell>
        </row>
        <row r="5546">
          <cell r="A5546">
            <v>2019</v>
          </cell>
          <cell r="B5546" t="str">
            <v>Maharashtra</v>
          </cell>
          <cell r="C5546" t="str">
            <v>Gadchiroli-Chimur</v>
          </cell>
          <cell r="D5546" t="str">
            <v>NOTA</v>
          </cell>
          <cell r="E5546" t="str">
            <v>NOTA (2019)</v>
          </cell>
          <cell r="F5546">
            <v>24599</v>
          </cell>
          <cell r="G5546">
            <v>5</v>
          </cell>
        </row>
        <row r="5547">
          <cell r="A5547">
            <v>2019</v>
          </cell>
          <cell r="B5547" t="str">
            <v>Maharashtra</v>
          </cell>
          <cell r="C5547" t="str">
            <v>Gadchiroli-Chimur</v>
          </cell>
          <cell r="D5547" t="str">
            <v>DEORAO MONBA NANNAWARE</v>
          </cell>
          <cell r="E5547" t="str">
            <v>APoI (2019)</v>
          </cell>
          <cell r="F5547">
            <v>16117</v>
          </cell>
          <cell r="G5547">
            <v>6</v>
          </cell>
        </row>
        <row r="5548">
          <cell r="A5548">
            <v>2019</v>
          </cell>
          <cell r="B5548" t="str">
            <v>Andhra Pradesh</v>
          </cell>
          <cell r="C5548" t="str">
            <v>Hindupur</v>
          </cell>
          <cell r="D5548" t="str">
            <v>KURUVA GORANTLA MADHAV</v>
          </cell>
          <cell r="E5548" t="str">
            <v>YSRCP (2019)</v>
          </cell>
          <cell r="F5548">
            <v>706602</v>
          </cell>
          <cell r="G5548">
            <v>1</v>
          </cell>
        </row>
        <row r="5549">
          <cell r="A5549">
            <v>2019</v>
          </cell>
          <cell r="B5549" t="str">
            <v>Andhra Pradesh</v>
          </cell>
          <cell r="C5549" t="str">
            <v>Hindupur</v>
          </cell>
          <cell r="D5549" t="str">
            <v>KRISTAPPA . NIMMALA</v>
          </cell>
          <cell r="E5549" t="str">
            <v>TDP (2019)</v>
          </cell>
          <cell r="F5549">
            <v>565854</v>
          </cell>
          <cell r="G5549">
            <v>2</v>
          </cell>
        </row>
        <row r="5550">
          <cell r="A5550">
            <v>2019</v>
          </cell>
          <cell r="B5550" t="str">
            <v>Andhra Pradesh</v>
          </cell>
          <cell r="C5550" t="str">
            <v>Hindupur</v>
          </cell>
          <cell r="D5550" t="str">
            <v>KAMAGANAHALLI THIPPESWAMY SREEDHAR (K.T.SREEDHAR)</v>
          </cell>
          <cell r="E5550" t="str">
            <v>INC (2019)</v>
          </cell>
          <cell r="F5550">
            <v>27156</v>
          </cell>
          <cell r="G5550">
            <v>3</v>
          </cell>
        </row>
        <row r="5551">
          <cell r="A5551">
            <v>2019</v>
          </cell>
          <cell r="B5551" t="str">
            <v>Andhra Pradesh</v>
          </cell>
          <cell r="C5551" t="str">
            <v>Hindupur</v>
          </cell>
          <cell r="D5551" t="str">
            <v>NOTA</v>
          </cell>
          <cell r="E5551" t="str">
            <v>NOTA (2019)</v>
          </cell>
          <cell r="F5551">
            <v>17428</v>
          </cell>
          <cell r="G5551">
            <v>4</v>
          </cell>
        </row>
        <row r="5552">
          <cell r="A5552">
            <v>2019</v>
          </cell>
          <cell r="B5552" t="str">
            <v>Andhra Pradesh</v>
          </cell>
          <cell r="C5552" t="str">
            <v>Hindupur</v>
          </cell>
          <cell r="D5552" t="str">
            <v>MITTA PARTHASARATHI</v>
          </cell>
          <cell r="E5552" t="str">
            <v>BJP (2019)</v>
          </cell>
          <cell r="F5552">
            <v>13805</v>
          </cell>
          <cell r="G5552">
            <v>5</v>
          </cell>
        </row>
        <row r="5553">
          <cell r="A5553">
            <v>2019</v>
          </cell>
          <cell r="B5553" t="str">
            <v>Andhra Pradesh</v>
          </cell>
          <cell r="C5553" t="str">
            <v>Hindupur</v>
          </cell>
          <cell r="D5553" t="str">
            <v>Ramamohan D.G.</v>
          </cell>
          <cell r="E5553" t="str">
            <v>IND (2019)</v>
          </cell>
          <cell r="F5553">
            <v>2231</v>
          </cell>
          <cell r="G5553">
            <v>6</v>
          </cell>
        </row>
        <row r="5554">
          <cell r="A5554">
            <v>2019</v>
          </cell>
          <cell r="B5554" t="str">
            <v>West Bengal</v>
          </cell>
          <cell r="C5554" t="str">
            <v>Maldaha Dakshin</v>
          </cell>
          <cell r="D5554" t="str">
            <v>ABU HASEM KHAN CHOWDHURY (DALU)</v>
          </cell>
          <cell r="E5554" t="str">
            <v>INC (2019)</v>
          </cell>
          <cell r="F5554">
            <v>444270</v>
          </cell>
          <cell r="G5554">
            <v>1</v>
          </cell>
        </row>
        <row r="5555">
          <cell r="A5555">
            <v>2019</v>
          </cell>
          <cell r="B5555" t="str">
            <v>West Bengal</v>
          </cell>
          <cell r="C5555" t="str">
            <v>Maldaha Dakshin</v>
          </cell>
          <cell r="D5555" t="str">
            <v>SREERUPA MITRA CHAUDHURY</v>
          </cell>
          <cell r="E5555" t="str">
            <v>BJP (2019)</v>
          </cell>
          <cell r="F5555">
            <v>436048</v>
          </cell>
          <cell r="G5555">
            <v>2</v>
          </cell>
        </row>
        <row r="5556">
          <cell r="A5556">
            <v>2019</v>
          </cell>
          <cell r="B5556" t="str">
            <v>West Bengal</v>
          </cell>
          <cell r="C5556" t="str">
            <v>Maldaha Dakshin</v>
          </cell>
          <cell r="D5556" t="str">
            <v>MD. MOAZZEM HOSSAIN</v>
          </cell>
          <cell r="E5556" t="str">
            <v>AITC (2019)</v>
          </cell>
          <cell r="F5556">
            <v>351353</v>
          </cell>
          <cell r="G5556">
            <v>3</v>
          </cell>
        </row>
        <row r="5557">
          <cell r="A5557">
            <v>2019</v>
          </cell>
          <cell r="B5557" t="str">
            <v>West Bengal</v>
          </cell>
          <cell r="C5557" t="str">
            <v>Maldaha Dakshin</v>
          </cell>
          <cell r="D5557" t="str">
            <v>NOTA</v>
          </cell>
          <cell r="E5557" t="str">
            <v>NOTA (2019)</v>
          </cell>
          <cell r="F5557">
            <v>12062</v>
          </cell>
          <cell r="G5557">
            <v>4</v>
          </cell>
        </row>
        <row r="5558">
          <cell r="A5558">
            <v>2019</v>
          </cell>
          <cell r="B5558" t="str">
            <v>West Bengal</v>
          </cell>
          <cell r="C5558" t="str">
            <v>Maldaha Dakshin</v>
          </cell>
          <cell r="D5558" t="str">
            <v>RATAN MANDAL</v>
          </cell>
          <cell r="E5558" t="str">
            <v>IND (2019)</v>
          </cell>
          <cell r="F5558">
            <v>9430</v>
          </cell>
          <cell r="G5558">
            <v>5</v>
          </cell>
        </row>
        <row r="5559">
          <cell r="A5559">
            <v>2019</v>
          </cell>
          <cell r="B5559" t="str">
            <v>West Bengal</v>
          </cell>
          <cell r="C5559" t="str">
            <v>Maldaha Dakshin</v>
          </cell>
          <cell r="D5559" t="str">
            <v>FULCHAND MANDAL</v>
          </cell>
          <cell r="E5559" t="str">
            <v>BSP (2019)</v>
          </cell>
          <cell r="F5559">
            <v>6190</v>
          </cell>
          <cell r="G5559">
            <v>6</v>
          </cell>
        </row>
        <row r="5560">
          <cell r="A5560">
            <v>2019</v>
          </cell>
          <cell r="B5560" t="str">
            <v>Madhya Pradesh</v>
          </cell>
          <cell r="C5560" t="str">
            <v>SATNA</v>
          </cell>
          <cell r="D5560" t="str">
            <v>GANESH SINGH</v>
          </cell>
          <cell r="E5560" t="str">
            <v>BJP (2019)</v>
          </cell>
          <cell r="F5560">
            <v>588753</v>
          </cell>
          <cell r="G5560">
            <v>1</v>
          </cell>
        </row>
        <row r="5561">
          <cell r="A5561">
            <v>2019</v>
          </cell>
          <cell r="B5561" t="str">
            <v>Madhya Pradesh</v>
          </cell>
          <cell r="C5561" t="str">
            <v>SATNA</v>
          </cell>
          <cell r="D5561" t="str">
            <v>RAJARAM TRIPATHI</v>
          </cell>
          <cell r="E5561" t="str">
            <v>INC (2019)</v>
          </cell>
          <cell r="F5561">
            <v>357280</v>
          </cell>
          <cell r="G5561">
            <v>2</v>
          </cell>
        </row>
        <row r="5562">
          <cell r="A5562">
            <v>2019</v>
          </cell>
          <cell r="B5562" t="str">
            <v>Madhya Pradesh</v>
          </cell>
          <cell r="C5562" t="str">
            <v>SATNA</v>
          </cell>
          <cell r="D5562" t="str">
            <v>ACCHE LAL KUSHAWAHA</v>
          </cell>
          <cell r="E5562" t="str">
            <v>BSP (2019)</v>
          </cell>
          <cell r="F5562">
            <v>109961</v>
          </cell>
          <cell r="G5562">
            <v>3</v>
          </cell>
        </row>
        <row r="5563">
          <cell r="A5563">
            <v>2019</v>
          </cell>
          <cell r="B5563" t="str">
            <v>Madhya Pradesh</v>
          </cell>
          <cell r="C5563" t="str">
            <v>SATNA</v>
          </cell>
          <cell r="D5563" t="str">
            <v>NAND KISHOR PRAJAPATI</v>
          </cell>
          <cell r="E5563" t="str">
            <v>PPID (2019)</v>
          </cell>
          <cell r="F5563">
            <v>6964</v>
          </cell>
          <cell r="G5563">
            <v>4</v>
          </cell>
        </row>
        <row r="5564">
          <cell r="A5564">
            <v>2019</v>
          </cell>
          <cell r="B5564" t="str">
            <v>Madhya Pradesh</v>
          </cell>
          <cell r="C5564" t="str">
            <v>SATNA</v>
          </cell>
          <cell r="D5564" t="str">
            <v>BABU LAL</v>
          </cell>
          <cell r="E5564" t="str">
            <v>IND (2019)</v>
          </cell>
          <cell r="F5564">
            <v>6806</v>
          </cell>
          <cell r="G5564">
            <v>5</v>
          </cell>
        </row>
        <row r="5565">
          <cell r="A5565">
            <v>2019</v>
          </cell>
          <cell r="B5565" t="str">
            <v>Madhya Pradesh</v>
          </cell>
          <cell r="C5565" t="str">
            <v>SATNA</v>
          </cell>
          <cell r="D5565" t="str">
            <v>NASIR KHAN</v>
          </cell>
          <cell r="E5565" t="str">
            <v>IND (2019)</v>
          </cell>
          <cell r="F5565">
            <v>5639</v>
          </cell>
          <cell r="G5565">
            <v>6</v>
          </cell>
        </row>
        <row r="5566">
          <cell r="A5566">
            <v>2019</v>
          </cell>
          <cell r="B5566" t="str">
            <v>Andhra Pradesh</v>
          </cell>
          <cell r="C5566" t="str">
            <v>Kurnool</v>
          </cell>
          <cell r="D5566" t="str">
            <v>AYUSHMAN DOCTOR SANJEEV KUMAR</v>
          </cell>
          <cell r="E5566" t="str">
            <v>YSRCP (2019)</v>
          </cell>
          <cell r="F5566">
            <v>605462</v>
          </cell>
          <cell r="G5566">
            <v>1</v>
          </cell>
        </row>
        <row r="5567">
          <cell r="A5567">
            <v>2019</v>
          </cell>
          <cell r="B5567" t="str">
            <v>Andhra Pradesh</v>
          </cell>
          <cell r="C5567" t="str">
            <v>Kurnool</v>
          </cell>
          <cell r="D5567" t="str">
            <v>KOTLA JAYA SURYA PRAKASH REDDY</v>
          </cell>
          <cell r="E5567" t="str">
            <v>TDP (2019)</v>
          </cell>
          <cell r="F5567">
            <v>456395</v>
          </cell>
          <cell r="G5567">
            <v>2</v>
          </cell>
        </row>
        <row r="5568">
          <cell r="A5568">
            <v>2019</v>
          </cell>
          <cell r="B5568" t="str">
            <v>Andhra Pradesh</v>
          </cell>
          <cell r="C5568" t="str">
            <v>Kurnool</v>
          </cell>
          <cell r="D5568" t="str">
            <v>AHMED ALI KHAN</v>
          </cell>
          <cell r="E5568" t="str">
            <v>INC (2019)</v>
          </cell>
          <cell r="F5568">
            <v>36500</v>
          </cell>
          <cell r="G5568">
            <v>3</v>
          </cell>
        </row>
        <row r="5569">
          <cell r="A5569">
            <v>2019</v>
          </cell>
          <cell r="B5569" t="str">
            <v>Andhra Pradesh</v>
          </cell>
          <cell r="C5569" t="str">
            <v>Kurnool</v>
          </cell>
          <cell r="D5569" t="str">
            <v>Dr. PARTHASARATHI VALMIKI</v>
          </cell>
          <cell r="E5569" t="str">
            <v>BJP (2019)</v>
          </cell>
          <cell r="F5569">
            <v>24418</v>
          </cell>
          <cell r="G5569">
            <v>4</v>
          </cell>
        </row>
        <row r="5570">
          <cell r="A5570">
            <v>2019</v>
          </cell>
          <cell r="B5570" t="str">
            <v>Andhra Pradesh</v>
          </cell>
          <cell r="C5570" t="str">
            <v>Kurnool</v>
          </cell>
          <cell r="D5570" t="str">
            <v>K. PRABHAKARA REDDY</v>
          </cell>
          <cell r="E5570" t="str">
            <v>CPIM (2019)</v>
          </cell>
          <cell r="F5570">
            <v>19065</v>
          </cell>
          <cell r="G5570">
            <v>5</v>
          </cell>
        </row>
        <row r="5571">
          <cell r="A5571">
            <v>2019</v>
          </cell>
          <cell r="B5571" t="str">
            <v>Andhra Pradesh</v>
          </cell>
          <cell r="C5571" t="str">
            <v>Kurnool</v>
          </cell>
          <cell r="D5571" t="str">
            <v>T. BEECHUPALLY</v>
          </cell>
          <cell r="E5571" t="str">
            <v>IND (2019)</v>
          </cell>
          <cell r="F5571">
            <v>9807</v>
          </cell>
          <cell r="G5571">
            <v>6</v>
          </cell>
        </row>
        <row r="5572">
          <cell r="A5572">
            <v>2019</v>
          </cell>
          <cell r="B5572" t="str">
            <v>Andhra Pradesh</v>
          </cell>
          <cell r="C5572" t="str">
            <v>Kadapa</v>
          </cell>
          <cell r="D5572" t="str">
            <v>Y.S.Avinash Reddy</v>
          </cell>
          <cell r="E5572" t="str">
            <v>YSRCP (2019)</v>
          </cell>
          <cell r="F5572">
            <v>783499</v>
          </cell>
          <cell r="G5572">
            <v>1</v>
          </cell>
        </row>
        <row r="5573">
          <cell r="A5573">
            <v>2019</v>
          </cell>
          <cell r="B5573" t="str">
            <v>Andhra Pradesh</v>
          </cell>
          <cell r="C5573" t="str">
            <v>Kadapa</v>
          </cell>
          <cell r="D5573" t="str">
            <v>Adi Narayana Reddy Chadipirala</v>
          </cell>
          <cell r="E5573" t="str">
            <v>TDP (2019)</v>
          </cell>
          <cell r="F5573">
            <v>402773</v>
          </cell>
          <cell r="G5573">
            <v>2</v>
          </cell>
        </row>
        <row r="5574">
          <cell r="A5574">
            <v>2019</v>
          </cell>
          <cell r="B5574" t="str">
            <v>Andhra Pradesh</v>
          </cell>
          <cell r="C5574" t="str">
            <v>Kadapa</v>
          </cell>
          <cell r="D5574" t="str">
            <v>NOTA</v>
          </cell>
          <cell r="E5574" t="str">
            <v>NOTA (2019)</v>
          </cell>
          <cell r="F5574">
            <v>14692</v>
          </cell>
          <cell r="G5574">
            <v>3</v>
          </cell>
        </row>
        <row r="5575">
          <cell r="A5575">
            <v>2019</v>
          </cell>
          <cell r="B5575" t="str">
            <v>Andhra Pradesh</v>
          </cell>
          <cell r="C5575" t="str">
            <v>Kadapa</v>
          </cell>
          <cell r="D5575" t="str">
            <v>Gundlakunta Sreeramulu</v>
          </cell>
          <cell r="E5575" t="str">
            <v>INC (2019)</v>
          </cell>
          <cell r="F5575">
            <v>8341</v>
          </cell>
          <cell r="G5575">
            <v>4</v>
          </cell>
        </row>
        <row r="5576">
          <cell r="A5576">
            <v>2019</v>
          </cell>
          <cell r="B5576" t="str">
            <v>Andhra Pradesh</v>
          </cell>
          <cell r="C5576" t="str">
            <v>Kadapa</v>
          </cell>
          <cell r="D5576" t="str">
            <v>Gujjula Eswaraiah</v>
          </cell>
          <cell r="E5576" t="str">
            <v>CPI (2019)</v>
          </cell>
          <cell r="F5576">
            <v>6242</v>
          </cell>
          <cell r="G5576">
            <v>5</v>
          </cell>
        </row>
        <row r="5577">
          <cell r="A5577">
            <v>2019</v>
          </cell>
          <cell r="B5577" t="str">
            <v>Andhra Pradesh</v>
          </cell>
          <cell r="C5577" t="str">
            <v>Kadapa</v>
          </cell>
          <cell r="D5577" t="str">
            <v>Sri Rama Chandra Singareddy</v>
          </cell>
          <cell r="E5577" t="str">
            <v>BJP (2019)</v>
          </cell>
          <cell r="F5577">
            <v>4085</v>
          </cell>
          <cell r="G5577">
            <v>6</v>
          </cell>
        </row>
        <row r="5578">
          <cell r="A5578">
            <v>2019</v>
          </cell>
          <cell r="B5578" t="str">
            <v>Andhra Pradesh</v>
          </cell>
          <cell r="C5578" t="str">
            <v xml:space="preserve">Chittoor </v>
          </cell>
          <cell r="D5578" t="str">
            <v>N. REDDEPPA</v>
          </cell>
          <cell r="E5578" t="str">
            <v>YSRCP (2019)</v>
          </cell>
          <cell r="F5578">
            <v>686792</v>
          </cell>
          <cell r="G5578">
            <v>1</v>
          </cell>
        </row>
        <row r="5579">
          <cell r="A5579">
            <v>2019</v>
          </cell>
          <cell r="B5579" t="str">
            <v>Andhra Pradesh</v>
          </cell>
          <cell r="C5579" t="str">
            <v xml:space="preserve">Chittoor </v>
          </cell>
          <cell r="D5579" t="str">
            <v>NARAMALLI SIVA PRASAD</v>
          </cell>
          <cell r="E5579" t="str">
            <v>TDP (2019)</v>
          </cell>
          <cell r="F5579">
            <v>549521</v>
          </cell>
          <cell r="G5579">
            <v>2</v>
          </cell>
        </row>
        <row r="5580">
          <cell r="A5580">
            <v>2019</v>
          </cell>
          <cell r="B5580" t="str">
            <v>Andhra Pradesh</v>
          </cell>
          <cell r="C5580" t="str">
            <v xml:space="preserve">Chittoor </v>
          </cell>
          <cell r="D5580" t="str">
            <v>CHEEMALA. RANGAPPA</v>
          </cell>
          <cell r="E5580" t="str">
            <v>INC (2019)</v>
          </cell>
          <cell r="F5580">
            <v>24643</v>
          </cell>
          <cell r="G5580">
            <v>3</v>
          </cell>
        </row>
        <row r="5581">
          <cell r="A5581">
            <v>2019</v>
          </cell>
          <cell r="B5581" t="str">
            <v>Andhra Pradesh</v>
          </cell>
          <cell r="C5581" t="str">
            <v xml:space="preserve">Chittoor </v>
          </cell>
          <cell r="D5581" t="str">
            <v>NOTA</v>
          </cell>
          <cell r="E5581" t="str">
            <v>NOTA (2019)</v>
          </cell>
          <cell r="F5581">
            <v>20556</v>
          </cell>
          <cell r="G5581">
            <v>4</v>
          </cell>
        </row>
        <row r="5582">
          <cell r="A5582">
            <v>2019</v>
          </cell>
          <cell r="B5582" t="str">
            <v>Andhra Pradesh</v>
          </cell>
          <cell r="C5582" t="str">
            <v xml:space="preserve">Chittoor </v>
          </cell>
          <cell r="D5582" t="str">
            <v>C. PUNYAMURTHY</v>
          </cell>
          <cell r="E5582" t="str">
            <v>BSP (2019)</v>
          </cell>
          <cell r="F5582">
            <v>20062</v>
          </cell>
          <cell r="G5582">
            <v>5</v>
          </cell>
        </row>
        <row r="5583">
          <cell r="A5583">
            <v>2019</v>
          </cell>
          <cell r="B5583" t="str">
            <v>Andhra Pradesh</v>
          </cell>
          <cell r="C5583" t="str">
            <v xml:space="preserve">Chittoor </v>
          </cell>
          <cell r="D5583" t="str">
            <v>JAYARAM DUGGANI</v>
          </cell>
          <cell r="E5583" t="str">
            <v>BJP (2019)</v>
          </cell>
          <cell r="F5583">
            <v>10496</v>
          </cell>
          <cell r="G5583">
            <v>6</v>
          </cell>
        </row>
        <row r="5584">
          <cell r="A5584">
            <v>2019</v>
          </cell>
          <cell r="B5584" t="str">
            <v>West Bengal</v>
          </cell>
          <cell r="C5584" t="str">
            <v>Dum dum</v>
          </cell>
          <cell r="D5584" t="str">
            <v>SOUGATA RAY</v>
          </cell>
          <cell r="E5584" t="str">
            <v>AITC (2019)</v>
          </cell>
          <cell r="F5584">
            <v>512062</v>
          </cell>
          <cell r="G5584">
            <v>1</v>
          </cell>
        </row>
        <row r="5585">
          <cell r="A5585">
            <v>2019</v>
          </cell>
          <cell r="B5585" t="str">
            <v>West Bengal</v>
          </cell>
          <cell r="C5585" t="str">
            <v>Dum dum</v>
          </cell>
          <cell r="D5585" t="str">
            <v>SAMIK BHATTACHARYA</v>
          </cell>
          <cell r="E5585" t="str">
            <v>BJP (2019)</v>
          </cell>
          <cell r="F5585">
            <v>459060</v>
          </cell>
          <cell r="G5585">
            <v>2</v>
          </cell>
        </row>
        <row r="5586">
          <cell r="A5586">
            <v>2019</v>
          </cell>
          <cell r="B5586" t="str">
            <v>West Bengal</v>
          </cell>
          <cell r="C5586" t="str">
            <v>Dum dum</v>
          </cell>
          <cell r="D5586" t="str">
            <v>NEPALDEB BHATTACHARYA</v>
          </cell>
          <cell r="E5586" t="str">
            <v>CPIM (2019)</v>
          </cell>
          <cell r="F5586">
            <v>167590</v>
          </cell>
          <cell r="G5586">
            <v>3</v>
          </cell>
        </row>
        <row r="5587">
          <cell r="A5587">
            <v>2019</v>
          </cell>
          <cell r="B5587" t="str">
            <v>West Bengal</v>
          </cell>
          <cell r="C5587" t="str">
            <v>Dum dum</v>
          </cell>
          <cell r="D5587" t="str">
            <v>SAURAV SAHA</v>
          </cell>
          <cell r="E5587" t="str">
            <v>INC (2019)</v>
          </cell>
          <cell r="F5587">
            <v>29097</v>
          </cell>
          <cell r="G5587">
            <v>4</v>
          </cell>
        </row>
        <row r="5588">
          <cell r="A5588">
            <v>2019</v>
          </cell>
          <cell r="B5588" t="str">
            <v>West Bengal</v>
          </cell>
          <cell r="C5588" t="str">
            <v>Dum dum</v>
          </cell>
          <cell r="D5588" t="str">
            <v>NOTA</v>
          </cell>
          <cell r="E5588" t="str">
            <v>NOTA (2019)</v>
          </cell>
          <cell r="F5588">
            <v>14491</v>
          </cell>
          <cell r="G5588">
            <v>5</v>
          </cell>
        </row>
        <row r="5589">
          <cell r="A5589">
            <v>2019</v>
          </cell>
          <cell r="B5589" t="str">
            <v>West Bengal</v>
          </cell>
          <cell r="C5589" t="str">
            <v>Dum dum</v>
          </cell>
          <cell r="D5589" t="str">
            <v>NARESH CHANDRA BARUI</v>
          </cell>
          <cell r="E5589" t="str">
            <v>BSP (2019)</v>
          </cell>
          <cell r="F5589">
            <v>4974</v>
          </cell>
          <cell r="G5589">
            <v>6</v>
          </cell>
        </row>
        <row r="5590">
          <cell r="A5590">
            <v>2019</v>
          </cell>
          <cell r="B5590" t="str">
            <v>Gujarat</v>
          </cell>
          <cell r="C5590" t="str">
            <v>Bharuch</v>
          </cell>
          <cell r="D5590" t="str">
            <v>Mansukhbhai Dhanjibhai Vasava</v>
          </cell>
          <cell r="E5590" t="str">
            <v>BJP (2019)</v>
          </cell>
          <cell r="F5590">
            <v>637795</v>
          </cell>
          <cell r="G5590">
            <v>1</v>
          </cell>
        </row>
        <row r="5591">
          <cell r="A5591">
            <v>2019</v>
          </cell>
          <cell r="B5591" t="str">
            <v>Gujarat</v>
          </cell>
          <cell r="C5591" t="str">
            <v>Bharuch</v>
          </cell>
          <cell r="D5591" t="str">
            <v>Sherkhan Abdulsakur Pathan</v>
          </cell>
          <cell r="E5591" t="str">
            <v>INC (2019)</v>
          </cell>
          <cell r="F5591">
            <v>303581</v>
          </cell>
          <cell r="G5591">
            <v>2</v>
          </cell>
        </row>
        <row r="5592">
          <cell r="A5592">
            <v>2019</v>
          </cell>
          <cell r="B5592" t="str">
            <v>Gujarat</v>
          </cell>
          <cell r="C5592" t="str">
            <v>Bharuch</v>
          </cell>
          <cell r="D5592" t="str">
            <v>Chhotubhai Amarsinh Vasava</v>
          </cell>
          <cell r="E5592" t="str">
            <v>BTP (2019)</v>
          </cell>
          <cell r="F5592">
            <v>144083</v>
          </cell>
          <cell r="G5592">
            <v>3</v>
          </cell>
        </row>
        <row r="5593">
          <cell r="A5593">
            <v>2019</v>
          </cell>
          <cell r="B5593" t="str">
            <v>Gujarat</v>
          </cell>
          <cell r="C5593" t="str">
            <v>Bharuch</v>
          </cell>
          <cell r="D5593" t="str">
            <v>Sindha Kiritsinh Alias Jalamsinh Nathubava</v>
          </cell>
          <cell r="E5593" t="str">
            <v>IND (2019)</v>
          </cell>
          <cell r="F5593">
            <v>15110</v>
          </cell>
          <cell r="G5593">
            <v>4</v>
          </cell>
        </row>
        <row r="5594">
          <cell r="A5594">
            <v>2019</v>
          </cell>
          <cell r="B5594" t="str">
            <v>Gujarat</v>
          </cell>
          <cell r="C5594" t="str">
            <v>Bharuch</v>
          </cell>
          <cell r="D5594" t="str">
            <v>Vasava Navinbhai Himmatbhai</v>
          </cell>
          <cell r="E5594" t="str">
            <v>IND (2019)</v>
          </cell>
          <cell r="F5594">
            <v>8155</v>
          </cell>
          <cell r="G5594">
            <v>5</v>
          </cell>
        </row>
        <row r="5595">
          <cell r="A5595">
            <v>2019</v>
          </cell>
          <cell r="B5595" t="str">
            <v>Gujarat</v>
          </cell>
          <cell r="C5595" t="str">
            <v>Bharuch</v>
          </cell>
          <cell r="D5595" t="str">
            <v>Solanki Rajeshbhai Lallubhai</v>
          </cell>
          <cell r="E5595" t="str">
            <v>IND (2019)</v>
          </cell>
          <cell r="F5595">
            <v>8038</v>
          </cell>
          <cell r="G5595">
            <v>6</v>
          </cell>
        </row>
        <row r="5596">
          <cell r="A5596">
            <v>2019</v>
          </cell>
          <cell r="B5596" t="str">
            <v>Andhra Pradesh</v>
          </cell>
          <cell r="C5596" t="str">
            <v>Kakinada</v>
          </cell>
          <cell r="D5596" t="str">
            <v>VANGA GEETHAVISWANATH</v>
          </cell>
          <cell r="E5596" t="str">
            <v>YSRCP (2019)</v>
          </cell>
          <cell r="F5596">
            <v>537630</v>
          </cell>
          <cell r="G5596">
            <v>1</v>
          </cell>
        </row>
        <row r="5597">
          <cell r="A5597">
            <v>2019</v>
          </cell>
          <cell r="B5597" t="str">
            <v>Andhra Pradesh</v>
          </cell>
          <cell r="C5597" t="str">
            <v>Kakinada</v>
          </cell>
          <cell r="D5597" t="str">
            <v>CHALAMALASETTY SUNIL</v>
          </cell>
          <cell r="E5597" t="str">
            <v>TDP (2019)</v>
          </cell>
          <cell r="F5597">
            <v>511892</v>
          </cell>
          <cell r="G5597">
            <v>2</v>
          </cell>
        </row>
        <row r="5598">
          <cell r="A5598">
            <v>2019</v>
          </cell>
          <cell r="B5598" t="str">
            <v>Andhra Pradesh</v>
          </cell>
          <cell r="C5598" t="str">
            <v>Kakinada</v>
          </cell>
          <cell r="D5598" t="str">
            <v>JYOTHULA VENKATESWARA RAO</v>
          </cell>
          <cell r="E5598" t="str">
            <v>JnP (2019)</v>
          </cell>
          <cell r="F5598">
            <v>132648</v>
          </cell>
          <cell r="G5598">
            <v>3</v>
          </cell>
        </row>
        <row r="5599">
          <cell r="A5599">
            <v>2019</v>
          </cell>
          <cell r="B5599" t="str">
            <v>Andhra Pradesh</v>
          </cell>
          <cell r="C5599" t="str">
            <v>Kakinada</v>
          </cell>
          <cell r="D5599" t="str">
            <v>NOTA</v>
          </cell>
          <cell r="E5599" t="str">
            <v>NOTA (2019)</v>
          </cell>
          <cell r="F5599">
            <v>17153</v>
          </cell>
          <cell r="G5599">
            <v>4</v>
          </cell>
        </row>
        <row r="5600">
          <cell r="A5600">
            <v>2019</v>
          </cell>
          <cell r="B5600" t="str">
            <v>Andhra Pradesh</v>
          </cell>
          <cell r="C5600" t="str">
            <v>Kakinada</v>
          </cell>
          <cell r="D5600" t="str">
            <v>YALLA VENKATA RAMA MOHAN RAO (DORABABU)</v>
          </cell>
          <cell r="E5600" t="str">
            <v>BJP (2019)</v>
          </cell>
          <cell r="F5600">
            <v>9596</v>
          </cell>
          <cell r="G5600">
            <v>5</v>
          </cell>
        </row>
        <row r="5601">
          <cell r="A5601">
            <v>2019</v>
          </cell>
          <cell r="B5601" t="str">
            <v>Andhra Pradesh</v>
          </cell>
          <cell r="C5601" t="str">
            <v>Kakinada</v>
          </cell>
          <cell r="D5601" t="str">
            <v>MALLIPUDI SRI RAMACHANDRA MURTHY (RAMBABU)</v>
          </cell>
          <cell r="E5601" t="str">
            <v>INC (2019)</v>
          </cell>
          <cell r="F5601">
            <v>8640</v>
          </cell>
          <cell r="G5601">
            <v>6</v>
          </cell>
        </row>
        <row r="5602">
          <cell r="A5602">
            <v>2019</v>
          </cell>
          <cell r="B5602" t="str">
            <v>Odisha</v>
          </cell>
          <cell r="C5602" t="str">
            <v>Puri</v>
          </cell>
          <cell r="D5602" t="str">
            <v>PINAKI MISRA</v>
          </cell>
          <cell r="E5602" t="str">
            <v>BJD (2019)</v>
          </cell>
          <cell r="F5602">
            <v>538321</v>
          </cell>
          <cell r="G5602">
            <v>1</v>
          </cell>
        </row>
        <row r="5603">
          <cell r="A5603">
            <v>2019</v>
          </cell>
          <cell r="B5603" t="str">
            <v>Odisha</v>
          </cell>
          <cell r="C5603" t="str">
            <v>Puri</v>
          </cell>
          <cell r="D5603" t="str">
            <v>Dr Sambit Patra</v>
          </cell>
          <cell r="E5603" t="str">
            <v>BJP (2019)</v>
          </cell>
          <cell r="F5603">
            <v>526607</v>
          </cell>
          <cell r="G5603">
            <v>2</v>
          </cell>
        </row>
        <row r="5604">
          <cell r="A5604">
            <v>2019</v>
          </cell>
          <cell r="B5604" t="str">
            <v>Odisha</v>
          </cell>
          <cell r="C5604" t="str">
            <v>Puri</v>
          </cell>
          <cell r="D5604" t="str">
            <v>SATYA PRAKASH NAYAK</v>
          </cell>
          <cell r="E5604" t="str">
            <v>INC (2019)</v>
          </cell>
          <cell r="F5604">
            <v>44734</v>
          </cell>
          <cell r="G5604">
            <v>3</v>
          </cell>
        </row>
        <row r="5605">
          <cell r="A5605">
            <v>2019</v>
          </cell>
          <cell r="B5605" t="str">
            <v>Odisha</v>
          </cell>
          <cell r="C5605" t="str">
            <v>Puri</v>
          </cell>
          <cell r="D5605" t="str">
            <v>NOTA</v>
          </cell>
          <cell r="E5605" t="str">
            <v>NOTA (2019)</v>
          </cell>
          <cell r="F5605">
            <v>7217</v>
          </cell>
          <cell r="G5605">
            <v>4</v>
          </cell>
        </row>
        <row r="5606">
          <cell r="A5606">
            <v>2019</v>
          </cell>
          <cell r="B5606" t="str">
            <v>Odisha</v>
          </cell>
          <cell r="C5606" t="str">
            <v>Puri</v>
          </cell>
          <cell r="D5606" t="str">
            <v>NRUSINGHA CHARAN DAS</v>
          </cell>
          <cell r="E5606" t="str">
            <v>BSP (2019)</v>
          </cell>
          <cell r="F5606">
            <v>6283</v>
          </cell>
          <cell r="G5606">
            <v>5</v>
          </cell>
        </row>
        <row r="5607">
          <cell r="A5607">
            <v>2019</v>
          </cell>
          <cell r="B5607" t="str">
            <v>Odisha</v>
          </cell>
          <cell r="C5607" t="str">
            <v>Puri</v>
          </cell>
          <cell r="D5607" t="str">
            <v>JAYAPRAKASH SETHI</v>
          </cell>
          <cell r="E5607" t="str">
            <v>ABHM (2019)</v>
          </cell>
          <cell r="F5607">
            <v>5008</v>
          </cell>
          <cell r="G5607">
            <v>6</v>
          </cell>
        </row>
        <row r="5608">
          <cell r="A5608">
            <v>2019</v>
          </cell>
          <cell r="B5608" t="str">
            <v>NCT OF Delhi</v>
          </cell>
          <cell r="C5608" t="str">
            <v xml:space="preserve">CHANDNI CHOWK                 </v>
          </cell>
          <cell r="D5608" t="str">
            <v>HARSH VARDHAN</v>
          </cell>
          <cell r="E5608" t="str">
            <v>BJP (2019)</v>
          </cell>
          <cell r="F5608">
            <v>519055</v>
          </cell>
          <cell r="G5608">
            <v>1</v>
          </cell>
        </row>
        <row r="5609">
          <cell r="A5609">
            <v>2019</v>
          </cell>
          <cell r="B5609" t="str">
            <v>NCT OF Delhi</v>
          </cell>
          <cell r="C5609" t="str">
            <v xml:space="preserve">CHANDNI CHOWK                 </v>
          </cell>
          <cell r="D5609" t="str">
            <v>JAI PRAKASH AGARWAL</v>
          </cell>
          <cell r="E5609" t="str">
            <v>INC (2019)</v>
          </cell>
          <cell r="F5609">
            <v>290910</v>
          </cell>
          <cell r="G5609">
            <v>2</v>
          </cell>
        </row>
        <row r="5610">
          <cell r="A5610">
            <v>2019</v>
          </cell>
          <cell r="B5610" t="str">
            <v>NCT OF Delhi</v>
          </cell>
          <cell r="C5610" t="str">
            <v xml:space="preserve">CHANDNI CHOWK                 </v>
          </cell>
          <cell r="D5610" t="str">
            <v>PANKAJ KUMAR GUPTA</v>
          </cell>
          <cell r="E5610" t="str">
            <v>AAAP (2019)</v>
          </cell>
          <cell r="F5610">
            <v>144551</v>
          </cell>
          <cell r="G5610">
            <v>3</v>
          </cell>
        </row>
        <row r="5611">
          <cell r="A5611">
            <v>2019</v>
          </cell>
          <cell r="B5611" t="str">
            <v>NCT OF Delhi</v>
          </cell>
          <cell r="C5611" t="str">
            <v xml:space="preserve">CHANDNI CHOWK                 </v>
          </cell>
          <cell r="D5611" t="str">
            <v>SHAHID ALI</v>
          </cell>
          <cell r="E5611" t="str">
            <v>BSP (2019)</v>
          </cell>
          <cell r="F5611">
            <v>9026</v>
          </cell>
          <cell r="G5611">
            <v>4</v>
          </cell>
        </row>
        <row r="5612">
          <cell r="A5612">
            <v>2019</v>
          </cell>
          <cell r="B5612" t="str">
            <v>NCT OF Delhi</v>
          </cell>
          <cell r="C5612" t="str">
            <v xml:space="preserve">CHANDNI CHOWK                 </v>
          </cell>
          <cell r="D5612" t="str">
            <v>NOTA</v>
          </cell>
          <cell r="E5612" t="str">
            <v>NOTA (2019)</v>
          </cell>
          <cell r="F5612">
            <v>5133</v>
          </cell>
          <cell r="G5612">
            <v>5</v>
          </cell>
        </row>
        <row r="5613">
          <cell r="A5613">
            <v>2019</v>
          </cell>
          <cell r="B5613" t="str">
            <v>NCT OF Delhi</v>
          </cell>
          <cell r="C5613" t="str">
            <v xml:space="preserve">CHANDNI CHOWK                 </v>
          </cell>
          <cell r="D5613" t="str">
            <v>ANIL KUMAR</v>
          </cell>
          <cell r="E5613" t="str">
            <v>RRP (2019)</v>
          </cell>
          <cell r="F5613">
            <v>1436</v>
          </cell>
          <cell r="G5613">
            <v>6</v>
          </cell>
        </row>
        <row r="5614">
          <cell r="A5614">
            <v>2019</v>
          </cell>
          <cell r="B5614" t="str">
            <v>Tamil Nadu</v>
          </cell>
          <cell r="C5614" t="str">
            <v xml:space="preserve">Theni </v>
          </cell>
          <cell r="D5614" t="str">
            <v>RAVEENDRANATH KUMAR, P</v>
          </cell>
          <cell r="E5614" t="str">
            <v>ADMK (2019)</v>
          </cell>
          <cell r="F5614">
            <v>504813</v>
          </cell>
          <cell r="G5614">
            <v>1</v>
          </cell>
        </row>
        <row r="5615">
          <cell r="A5615">
            <v>2019</v>
          </cell>
          <cell r="B5615" t="str">
            <v>Tamil Nadu</v>
          </cell>
          <cell r="C5615" t="str">
            <v xml:space="preserve">Theni </v>
          </cell>
          <cell r="D5615" t="str">
            <v>ELANGOVAN, E.V.K.S.</v>
          </cell>
          <cell r="E5615" t="str">
            <v>INC (2019)</v>
          </cell>
          <cell r="F5615">
            <v>428120</v>
          </cell>
          <cell r="G5615">
            <v>2</v>
          </cell>
        </row>
        <row r="5616">
          <cell r="A5616">
            <v>2019</v>
          </cell>
          <cell r="B5616" t="str">
            <v>Tamil Nadu</v>
          </cell>
          <cell r="C5616" t="str">
            <v xml:space="preserve">Theni </v>
          </cell>
          <cell r="D5616" t="str">
            <v>THANGA TAMILSELVAN</v>
          </cell>
          <cell r="E5616" t="str">
            <v>IND (2019)</v>
          </cell>
          <cell r="F5616">
            <v>144050</v>
          </cell>
          <cell r="G5616">
            <v>3</v>
          </cell>
        </row>
        <row r="5617">
          <cell r="A5617">
            <v>2019</v>
          </cell>
          <cell r="B5617" t="str">
            <v>Tamil Nadu</v>
          </cell>
          <cell r="C5617" t="str">
            <v xml:space="preserve">Theni </v>
          </cell>
          <cell r="D5617" t="str">
            <v>SHAGUL HAMEED</v>
          </cell>
          <cell r="E5617" t="str">
            <v>NTK (2019)</v>
          </cell>
          <cell r="F5617">
            <v>27864</v>
          </cell>
          <cell r="G5617">
            <v>4</v>
          </cell>
        </row>
        <row r="5618">
          <cell r="A5618">
            <v>2019</v>
          </cell>
          <cell r="B5618" t="str">
            <v>Tamil Nadu</v>
          </cell>
          <cell r="C5618" t="str">
            <v xml:space="preserve">Theni </v>
          </cell>
          <cell r="D5618" t="str">
            <v>RADHAKRISHNAN, S.</v>
          </cell>
          <cell r="E5618" t="str">
            <v>MNM (2019)</v>
          </cell>
          <cell r="F5618">
            <v>16879</v>
          </cell>
          <cell r="G5618">
            <v>5</v>
          </cell>
        </row>
        <row r="5619">
          <cell r="A5619">
            <v>2019</v>
          </cell>
          <cell r="B5619" t="str">
            <v>Tamil Nadu</v>
          </cell>
          <cell r="C5619" t="str">
            <v xml:space="preserve">Theni </v>
          </cell>
          <cell r="D5619" t="str">
            <v>NOTA</v>
          </cell>
          <cell r="E5619" t="str">
            <v>NOTA (2019)</v>
          </cell>
          <cell r="F5619">
            <v>10686</v>
          </cell>
          <cell r="G5619">
            <v>6</v>
          </cell>
        </row>
        <row r="5620">
          <cell r="A5620">
            <v>2019</v>
          </cell>
          <cell r="B5620" t="str">
            <v>Tamil Nadu</v>
          </cell>
          <cell r="C5620" t="str">
            <v>Ramanathapuram</v>
          </cell>
          <cell r="D5620" t="str">
            <v>K. NAVASKANI</v>
          </cell>
          <cell r="E5620" t="str">
            <v>IUML (2019)</v>
          </cell>
          <cell r="F5620">
            <v>469943</v>
          </cell>
          <cell r="G5620">
            <v>1</v>
          </cell>
        </row>
        <row r="5621">
          <cell r="A5621">
            <v>2019</v>
          </cell>
          <cell r="B5621" t="str">
            <v>Tamil Nadu</v>
          </cell>
          <cell r="C5621" t="str">
            <v>Ramanathapuram</v>
          </cell>
          <cell r="D5621" t="str">
            <v>NAINAR NAGENTHRAN</v>
          </cell>
          <cell r="E5621" t="str">
            <v>BJP (2019)</v>
          </cell>
          <cell r="F5621">
            <v>342821</v>
          </cell>
          <cell r="G5621">
            <v>2</v>
          </cell>
        </row>
        <row r="5622">
          <cell r="A5622">
            <v>2019</v>
          </cell>
          <cell r="B5622" t="str">
            <v>Tamil Nadu</v>
          </cell>
          <cell r="C5622" t="str">
            <v>Ramanathapuram</v>
          </cell>
          <cell r="D5622" t="str">
            <v>V.D.N. ANANDH. B.E.,</v>
          </cell>
          <cell r="E5622" t="str">
            <v>IND (2019)</v>
          </cell>
          <cell r="F5622">
            <v>141806</v>
          </cell>
          <cell r="G5622">
            <v>3</v>
          </cell>
        </row>
        <row r="5623">
          <cell r="A5623">
            <v>2019</v>
          </cell>
          <cell r="B5623" t="str">
            <v>Tamil Nadu</v>
          </cell>
          <cell r="C5623" t="str">
            <v>Ramanathapuram</v>
          </cell>
          <cell r="D5623" t="str">
            <v>T. BHUVANESWARI</v>
          </cell>
          <cell r="E5623" t="str">
            <v>NTK (2019)</v>
          </cell>
          <cell r="F5623">
            <v>46385</v>
          </cell>
          <cell r="G5623">
            <v>4</v>
          </cell>
        </row>
        <row r="5624">
          <cell r="A5624">
            <v>2019</v>
          </cell>
          <cell r="B5624" t="str">
            <v>Tamil Nadu</v>
          </cell>
          <cell r="C5624" t="str">
            <v>Ramanathapuram</v>
          </cell>
          <cell r="D5624" t="str">
            <v>VIJAYA BASKAR</v>
          </cell>
          <cell r="E5624" t="str">
            <v>MNM (2019)</v>
          </cell>
          <cell r="F5624">
            <v>14925</v>
          </cell>
          <cell r="G5624">
            <v>5</v>
          </cell>
        </row>
        <row r="5625">
          <cell r="A5625">
            <v>2019</v>
          </cell>
          <cell r="B5625" t="str">
            <v>Tamil Nadu</v>
          </cell>
          <cell r="C5625" t="str">
            <v>Ramanathapuram</v>
          </cell>
          <cell r="D5625" t="str">
            <v>NOTA</v>
          </cell>
          <cell r="E5625" t="str">
            <v>NOTA (2019)</v>
          </cell>
          <cell r="F5625">
            <v>7595</v>
          </cell>
          <cell r="G5625">
            <v>6</v>
          </cell>
        </row>
        <row r="5626">
          <cell r="A5626">
            <v>2019</v>
          </cell>
          <cell r="B5626" t="str">
            <v>Chhattisgarh</v>
          </cell>
          <cell r="C5626" t="str">
            <v>KANKER</v>
          </cell>
          <cell r="D5626" t="str">
            <v>MOHAN MANDAVI</v>
          </cell>
          <cell r="E5626" t="str">
            <v>BJP (2019)</v>
          </cell>
          <cell r="F5626">
            <v>546233</v>
          </cell>
          <cell r="G5626">
            <v>1</v>
          </cell>
        </row>
        <row r="5627">
          <cell r="A5627">
            <v>2019</v>
          </cell>
          <cell r="B5627" t="str">
            <v>Chhattisgarh</v>
          </cell>
          <cell r="C5627" t="str">
            <v>KANKER</v>
          </cell>
          <cell r="D5627" t="str">
            <v>BIRESH THAKUR</v>
          </cell>
          <cell r="E5627" t="str">
            <v>INC (2019)</v>
          </cell>
          <cell r="F5627">
            <v>539319</v>
          </cell>
          <cell r="G5627">
            <v>2</v>
          </cell>
        </row>
        <row r="5628">
          <cell r="A5628">
            <v>2019</v>
          </cell>
          <cell r="B5628" t="str">
            <v>Chhattisgarh</v>
          </cell>
          <cell r="C5628" t="str">
            <v>KANKER</v>
          </cell>
          <cell r="D5628" t="str">
            <v>NOTA</v>
          </cell>
          <cell r="E5628" t="str">
            <v>NOTA (2019)</v>
          </cell>
          <cell r="F5628">
            <v>26713</v>
          </cell>
          <cell r="G5628">
            <v>3</v>
          </cell>
        </row>
        <row r="5629">
          <cell r="A5629">
            <v>2019</v>
          </cell>
          <cell r="B5629" t="str">
            <v>Chhattisgarh</v>
          </cell>
          <cell r="C5629" t="str">
            <v>KANKER</v>
          </cell>
          <cell r="D5629" t="str">
            <v>HARISINGH SIDAR</v>
          </cell>
          <cell r="E5629" t="str">
            <v>IND (2019)</v>
          </cell>
          <cell r="F5629">
            <v>11449</v>
          </cell>
          <cell r="G5629">
            <v>4</v>
          </cell>
        </row>
        <row r="5630">
          <cell r="A5630">
            <v>2019</v>
          </cell>
          <cell r="B5630" t="str">
            <v>Chhattisgarh</v>
          </cell>
          <cell r="C5630" t="str">
            <v>KANKER</v>
          </cell>
          <cell r="D5630" t="str">
            <v>SUBE SINGH DHURVA</v>
          </cell>
          <cell r="E5630" t="str">
            <v>BSP (2019)</v>
          </cell>
          <cell r="F5630">
            <v>10124</v>
          </cell>
          <cell r="G5630">
            <v>5</v>
          </cell>
        </row>
        <row r="5631">
          <cell r="A5631">
            <v>2019</v>
          </cell>
          <cell r="B5631" t="str">
            <v>Chhattisgarh</v>
          </cell>
          <cell r="C5631" t="str">
            <v>KANKER</v>
          </cell>
          <cell r="D5631" t="str">
            <v>DURGAPRASAD THAKUR</v>
          </cell>
          <cell r="E5631" t="str">
            <v>APoI (2019)</v>
          </cell>
          <cell r="F5631">
            <v>6103</v>
          </cell>
          <cell r="G5631">
            <v>6</v>
          </cell>
        </row>
        <row r="5632">
          <cell r="A5632">
            <v>2019</v>
          </cell>
          <cell r="B5632" t="str">
            <v>Karnataka</v>
          </cell>
          <cell r="C5632" t="str">
            <v>Uttara Kannada</v>
          </cell>
          <cell r="D5632" t="str">
            <v>ANANTKUMAR HEGDE</v>
          </cell>
          <cell r="E5632" t="str">
            <v>BJP (2019)</v>
          </cell>
          <cell r="F5632">
            <v>786042</v>
          </cell>
          <cell r="G5632">
            <v>1</v>
          </cell>
        </row>
        <row r="5633">
          <cell r="A5633">
            <v>2019</v>
          </cell>
          <cell r="B5633" t="str">
            <v>Karnataka</v>
          </cell>
          <cell r="C5633" t="str">
            <v>Uttara Kannada</v>
          </cell>
          <cell r="D5633" t="str">
            <v>ANAND ASNOTIKAR</v>
          </cell>
          <cell r="E5633" t="str">
            <v>JD(S) (2019)</v>
          </cell>
          <cell r="F5633">
            <v>306393</v>
          </cell>
          <cell r="G5633">
            <v>2</v>
          </cell>
        </row>
        <row r="5634">
          <cell r="A5634">
            <v>2019</v>
          </cell>
          <cell r="B5634" t="str">
            <v>Karnataka</v>
          </cell>
          <cell r="C5634" t="str">
            <v>Uttara Kannada</v>
          </cell>
          <cell r="D5634" t="str">
            <v>NOTA</v>
          </cell>
          <cell r="E5634" t="str">
            <v>NOTA (2019)</v>
          </cell>
          <cell r="F5634">
            <v>16017</v>
          </cell>
          <cell r="G5634">
            <v>3</v>
          </cell>
        </row>
        <row r="5635">
          <cell r="A5635">
            <v>2019</v>
          </cell>
          <cell r="B5635" t="str">
            <v>Karnataka</v>
          </cell>
          <cell r="C5635" t="str">
            <v>Uttara Kannada</v>
          </cell>
          <cell r="D5635" t="str">
            <v>MOHAMMED ZABROOD KHATEEB</v>
          </cell>
          <cell r="E5635" t="str">
            <v>IND (2019)</v>
          </cell>
          <cell r="F5635">
            <v>7488</v>
          </cell>
          <cell r="G5635">
            <v>4</v>
          </cell>
        </row>
        <row r="5636">
          <cell r="A5636">
            <v>2019</v>
          </cell>
          <cell r="B5636" t="str">
            <v>Karnataka</v>
          </cell>
          <cell r="C5636" t="str">
            <v>Uttara Kannada</v>
          </cell>
          <cell r="D5636" t="str">
            <v>SUDHAKAR KIRA JOGALEKAR</v>
          </cell>
          <cell r="E5636" t="str">
            <v>BSP (2019)</v>
          </cell>
          <cell r="F5636">
            <v>7195</v>
          </cell>
          <cell r="G5636">
            <v>5</v>
          </cell>
        </row>
        <row r="5637">
          <cell r="A5637">
            <v>2019</v>
          </cell>
          <cell r="B5637" t="str">
            <v>Karnataka</v>
          </cell>
          <cell r="C5637" t="str">
            <v>Uttara Kannada</v>
          </cell>
          <cell r="D5637" t="str">
            <v>NAGARAJ ANANT SHIRALI</v>
          </cell>
          <cell r="E5637" t="str">
            <v>IND (2019)</v>
          </cell>
          <cell r="F5637">
            <v>6254</v>
          </cell>
          <cell r="G5637">
            <v>6</v>
          </cell>
        </row>
        <row r="5638">
          <cell r="A5638">
            <v>2019</v>
          </cell>
          <cell r="B5638" t="str">
            <v>Andhra Pradesh</v>
          </cell>
          <cell r="C5638" t="str">
            <v xml:space="preserve">Ongole </v>
          </cell>
          <cell r="D5638" t="str">
            <v>MAGUNTA SREENIVASULU REDDY</v>
          </cell>
          <cell r="E5638" t="str">
            <v>YSRCP (2019)</v>
          </cell>
          <cell r="F5638">
            <v>739202</v>
          </cell>
          <cell r="G5638">
            <v>1</v>
          </cell>
        </row>
        <row r="5639">
          <cell r="A5639">
            <v>2019</v>
          </cell>
          <cell r="B5639" t="str">
            <v>Andhra Pradesh</v>
          </cell>
          <cell r="C5639" t="str">
            <v xml:space="preserve">Ongole </v>
          </cell>
          <cell r="D5639" t="str">
            <v>SIDDA RAGHAVA RAO</v>
          </cell>
          <cell r="E5639" t="str">
            <v>TDP (2019)</v>
          </cell>
          <cell r="F5639">
            <v>524351</v>
          </cell>
          <cell r="G5639">
            <v>2</v>
          </cell>
        </row>
        <row r="5640">
          <cell r="A5640">
            <v>2019</v>
          </cell>
          <cell r="B5640" t="str">
            <v>Andhra Pradesh</v>
          </cell>
          <cell r="C5640" t="str">
            <v xml:space="preserve">Ongole </v>
          </cell>
          <cell r="D5640" t="str">
            <v>BELLAMKONDA SAIBABU</v>
          </cell>
          <cell r="E5640" t="str">
            <v>JnP (2019)</v>
          </cell>
          <cell r="F5640">
            <v>29379</v>
          </cell>
          <cell r="G5640">
            <v>3</v>
          </cell>
        </row>
        <row r="5641">
          <cell r="A5641">
            <v>2019</v>
          </cell>
          <cell r="B5641" t="str">
            <v>Andhra Pradesh</v>
          </cell>
          <cell r="C5641" t="str">
            <v xml:space="preserve">Ongole </v>
          </cell>
          <cell r="D5641" t="str">
            <v>NOTA</v>
          </cell>
          <cell r="E5641" t="str">
            <v>NOTA (2019)</v>
          </cell>
          <cell r="F5641">
            <v>20865</v>
          </cell>
          <cell r="G5641">
            <v>4</v>
          </cell>
        </row>
        <row r="5642">
          <cell r="A5642">
            <v>2019</v>
          </cell>
          <cell r="B5642" t="str">
            <v>Andhra Pradesh</v>
          </cell>
          <cell r="C5642" t="str">
            <v xml:space="preserve">Ongole </v>
          </cell>
          <cell r="D5642" t="str">
            <v>THOGANTI SREENIVASULU</v>
          </cell>
          <cell r="E5642" t="str">
            <v>BJP (2019)</v>
          </cell>
          <cell r="F5642">
            <v>8229</v>
          </cell>
          <cell r="G5642">
            <v>5</v>
          </cell>
        </row>
        <row r="5643">
          <cell r="A5643">
            <v>2019</v>
          </cell>
          <cell r="B5643" t="str">
            <v>Andhra Pradesh</v>
          </cell>
          <cell r="C5643" t="str">
            <v xml:space="preserve">Ongole </v>
          </cell>
          <cell r="D5643" t="str">
            <v>DR SIRIVELLA PRASAD</v>
          </cell>
          <cell r="E5643" t="str">
            <v>INC (2019)</v>
          </cell>
          <cell r="F5643">
            <v>8139</v>
          </cell>
          <cell r="G5643">
            <v>6</v>
          </cell>
        </row>
        <row r="5644">
          <cell r="A5644">
            <v>2019</v>
          </cell>
          <cell r="B5644" t="str">
            <v>Maharashtra</v>
          </cell>
          <cell r="C5644" t="str">
            <v>Mumbai   South</v>
          </cell>
          <cell r="D5644" t="str">
            <v>Arvind Ganpat Sawant</v>
          </cell>
          <cell r="E5644" t="str">
            <v>SHS (2019)</v>
          </cell>
          <cell r="F5644">
            <v>421937</v>
          </cell>
          <cell r="G5644">
            <v>1</v>
          </cell>
        </row>
        <row r="5645">
          <cell r="A5645">
            <v>2019</v>
          </cell>
          <cell r="B5645" t="str">
            <v>Maharashtra</v>
          </cell>
          <cell r="C5645" t="str">
            <v>Mumbai   South</v>
          </cell>
          <cell r="D5645" t="str">
            <v>Deora Milind Murli</v>
          </cell>
          <cell r="E5645" t="str">
            <v>INC (2019)</v>
          </cell>
          <cell r="F5645">
            <v>321870</v>
          </cell>
          <cell r="G5645">
            <v>2</v>
          </cell>
        </row>
        <row r="5646">
          <cell r="A5646">
            <v>2019</v>
          </cell>
          <cell r="B5646" t="str">
            <v>Maharashtra</v>
          </cell>
          <cell r="C5646" t="str">
            <v>Mumbai   South</v>
          </cell>
          <cell r="D5646" t="str">
            <v>Dr. Anil Kumar</v>
          </cell>
          <cell r="E5646" t="str">
            <v>VBA (2019)</v>
          </cell>
          <cell r="F5646">
            <v>30348</v>
          </cell>
          <cell r="G5646">
            <v>3</v>
          </cell>
        </row>
        <row r="5647">
          <cell r="A5647">
            <v>2019</v>
          </cell>
          <cell r="B5647" t="str">
            <v>Maharashtra</v>
          </cell>
          <cell r="C5647" t="str">
            <v>Mumbai   South</v>
          </cell>
          <cell r="D5647" t="str">
            <v>NOTA</v>
          </cell>
          <cell r="E5647" t="str">
            <v>NOTA (2019)</v>
          </cell>
          <cell r="F5647">
            <v>15115</v>
          </cell>
          <cell r="G5647">
            <v>4</v>
          </cell>
        </row>
        <row r="5648">
          <cell r="A5648">
            <v>2019</v>
          </cell>
          <cell r="B5648" t="str">
            <v>Maharashtra</v>
          </cell>
          <cell r="C5648" t="str">
            <v>Mumbai   South</v>
          </cell>
          <cell r="D5648" t="str">
            <v>Gautam Sureshkumar Mistrilal</v>
          </cell>
          <cell r="E5648" t="str">
            <v>BSP (2019)</v>
          </cell>
          <cell r="F5648">
            <v>4329</v>
          </cell>
          <cell r="G5648">
            <v>5</v>
          </cell>
        </row>
        <row r="5649">
          <cell r="A5649">
            <v>2019</v>
          </cell>
          <cell r="B5649" t="str">
            <v>Maharashtra</v>
          </cell>
          <cell r="C5649" t="str">
            <v>Mumbai   South</v>
          </cell>
          <cell r="D5649" t="str">
            <v>Sai Shrivastav</v>
          </cell>
          <cell r="E5649" t="str">
            <v>IND (2019)</v>
          </cell>
          <cell r="F5649">
            <v>1671</v>
          </cell>
          <cell r="G5649">
            <v>6</v>
          </cell>
        </row>
        <row r="5650">
          <cell r="A5650">
            <v>2019</v>
          </cell>
          <cell r="B5650" t="str">
            <v>Andhra Pradesh</v>
          </cell>
          <cell r="C5650" t="str">
            <v>Srikakulam</v>
          </cell>
          <cell r="D5650" t="str">
            <v>KINJARAPU RAM MOHAN NAIDU</v>
          </cell>
          <cell r="E5650" t="str">
            <v>TDP (2019)</v>
          </cell>
          <cell r="F5650">
            <v>534544</v>
          </cell>
          <cell r="G5650">
            <v>1</v>
          </cell>
        </row>
        <row r="5651">
          <cell r="A5651">
            <v>2019</v>
          </cell>
          <cell r="B5651" t="str">
            <v>Andhra Pradesh</v>
          </cell>
          <cell r="C5651" t="str">
            <v>Srikakulam</v>
          </cell>
          <cell r="D5651" t="str">
            <v>DUVVADA SRINIVAS</v>
          </cell>
          <cell r="E5651" t="str">
            <v>YSRCP (2019)</v>
          </cell>
          <cell r="F5651">
            <v>527891</v>
          </cell>
          <cell r="G5651">
            <v>2</v>
          </cell>
        </row>
        <row r="5652">
          <cell r="A5652">
            <v>2019</v>
          </cell>
          <cell r="B5652" t="str">
            <v>Andhra Pradesh</v>
          </cell>
          <cell r="C5652" t="str">
            <v>Srikakulam</v>
          </cell>
          <cell r="D5652" t="str">
            <v>METTA RAMARAO</v>
          </cell>
          <cell r="E5652" t="str">
            <v>JnP (2019)</v>
          </cell>
          <cell r="F5652">
            <v>31956</v>
          </cell>
          <cell r="G5652">
            <v>3</v>
          </cell>
        </row>
        <row r="5653">
          <cell r="A5653">
            <v>2019</v>
          </cell>
          <cell r="B5653" t="str">
            <v>Andhra Pradesh</v>
          </cell>
          <cell r="C5653" t="str">
            <v>Srikakulam</v>
          </cell>
          <cell r="D5653" t="str">
            <v>NOTA</v>
          </cell>
          <cell r="E5653" t="str">
            <v>NOTA (2019)</v>
          </cell>
          <cell r="F5653">
            <v>25545</v>
          </cell>
          <cell r="G5653">
            <v>4</v>
          </cell>
        </row>
        <row r="5654">
          <cell r="A5654">
            <v>2019</v>
          </cell>
          <cell r="B5654" t="str">
            <v>Andhra Pradesh</v>
          </cell>
          <cell r="C5654" t="str">
            <v>Srikakulam</v>
          </cell>
          <cell r="D5654" t="str">
            <v>DOLA JAGAN</v>
          </cell>
          <cell r="E5654" t="str">
            <v>INC (2019)</v>
          </cell>
          <cell r="F5654">
            <v>13745</v>
          </cell>
          <cell r="G5654">
            <v>5</v>
          </cell>
        </row>
        <row r="5655">
          <cell r="A5655">
            <v>2019</v>
          </cell>
          <cell r="B5655" t="str">
            <v>Andhra Pradesh</v>
          </cell>
          <cell r="C5655" t="str">
            <v>Srikakulam</v>
          </cell>
          <cell r="D5655" t="str">
            <v>PERLA SAMBA MURTHY</v>
          </cell>
          <cell r="E5655" t="str">
            <v>BJP (2019)</v>
          </cell>
          <cell r="F5655">
            <v>8390</v>
          </cell>
          <cell r="G5655">
            <v>6</v>
          </cell>
        </row>
        <row r="5656">
          <cell r="A5656">
            <v>2019</v>
          </cell>
          <cell r="B5656" t="str">
            <v>Telangana</v>
          </cell>
          <cell r="C5656" t="str">
            <v>Nizamabad</v>
          </cell>
          <cell r="D5656" t="str">
            <v>ARVIND DHARMAPURI</v>
          </cell>
          <cell r="E5656" t="str">
            <v>BJP (2019)</v>
          </cell>
          <cell r="F5656">
            <v>480584</v>
          </cell>
          <cell r="G5656">
            <v>1</v>
          </cell>
        </row>
        <row r="5657">
          <cell r="A5657">
            <v>2019</v>
          </cell>
          <cell r="B5657" t="str">
            <v>Telangana</v>
          </cell>
          <cell r="C5657" t="str">
            <v>Nizamabad</v>
          </cell>
          <cell r="D5657" t="str">
            <v>KALVAKUNTLA KAVITHA</v>
          </cell>
          <cell r="E5657" t="str">
            <v>TRS (2019)</v>
          </cell>
          <cell r="F5657">
            <v>409709</v>
          </cell>
          <cell r="G5657">
            <v>2</v>
          </cell>
        </row>
        <row r="5658">
          <cell r="A5658">
            <v>2019</v>
          </cell>
          <cell r="B5658" t="str">
            <v>Telangana</v>
          </cell>
          <cell r="C5658" t="str">
            <v>Nizamabad</v>
          </cell>
          <cell r="D5658" t="str">
            <v>MADHU GOUD YASKHI</v>
          </cell>
          <cell r="E5658" t="str">
            <v>INC (2019)</v>
          </cell>
          <cell r="F5658">
            <v>69240</v>
          </cell>
          <cell r="G5658">
            <v>3</v>
          </cell>
        </row>
        <row r="5659">
          <cell r="A5659">
            <v>2019</v>
          </cell>
          <cell r="B5659" t="str">
            <v>Telangana</v>
          </cell>
          <cell r="C5659" t="str">
            <v>Nizamabad</v>
          </cell>
          <cell r="D5659" t="str">
            <v>IPPA LACHANNA</v>
          </cell>
          <cell r="E5659" t="str">
            <v>IND (2019)</v>
          </cell>
          <cell r="F5659">
            <v>6096</v>
          </cell>
          <cell r="G5659">
            <v>4</v>
          </cell>
        </row>
        <row r="5660">
          <cell r="A5660">
            <v>2019</v>
          </cell>
          <cell r="B5660" t="str">
            <v>Telangana</v>
          </cell>
          <cell r="C5660" t="str">
            <v>Nizamabad</v>
          </cell>
          <cell r="D5660" t="str">
            <v>ASLI GANESH</v>
          </cell>
          <cell r="E5660" t="str">
            <v>IND (2019)</v>
          </cell>
          <cell r="F5660">
            <v>2648</v>
          </cell>
          <cell r="G5660">
            <v>5</v>
          </cell>
        </row>
        <row r="5661">
          <cell r="A5661">
            <v>2019</v>
          </cell>
          <cell r="B5661" t="str">
            <v>Telangana</v>
          </cell>
          <cell r="C5661" t="str">
            <v>Nizamabad</v>
          </cell>
          <cell r="D5661" t="str">
            <v>NOMULA GOPAL REDDY</v>
          </cell>
          <cell r="E5661" t="str">
            <v>IND (2019)</v>
          </cell>
          <cell r="F5661">
            <v>2592</v>
          </cell>
          <cell r="G5661">
            <v>6</v>
          </cell>
        </row>
        <row r="5662">
          <cell r="A5662">
            <v>2019</v>
          </cell>
          <cell r="B5662" t="str">
            <v>Tamil Nadu</v>
          </cell>
          <cell r="C5662" t="str">
            <v>Sivaganga</v>
          </cell>
          <cell r="D5662" t="str">
            <v>KARTI P CHIDAMBARAM</v>
          </cell>
          <cell r="E5662" t="str">
            <v>INC (2019)</v>
          </cell>
          <cell r="F5662">
            <v>566104</v>
          </cell>
          <cell r="G5662">
            <v>1</v>
          </cell>
        </row>
        <row r="5663">
          <cell r="A5663">
            <v>2019</v>
          </cell>
          <cell r="B5663" t="str">
            <v>Tamil Nadu</v>
          </cell>
          <cell r="C5663" t="str">
            <v>Sivaganga</v>
          </cell>
          <cell r="D5663" t="str">
            <v>H.RAJA</v>
          </cell>
          <cell r="E5663" t="str">
            <v>BJP (2019)</v>
          </cell>
          <cell r="F5663">
            <v>233860</v>
          </cell>
          <cell r="G5663">
            <v>2</v>
          </cell>
        </row>
        <row r="5664">
          <cell r="A5664">
            <v>2019</v>
          </cell>
          <cell r="B5664" t="str">
            <v>Tamil Nadu</v>
          </cell>
          <cell r="C5664" t="str">
            <v>Sivaganga</v>
          </cell>
          <cell r="D5664" t="str">
            <v>V.PANDI</v>
          </cell>
          <cell r="E5664" t="str">
            <v>IND (2019)</v>
          </cell>
          <cell r="F5664">
            <v>122534</v>
          </cell>
          <cell r="G5664">
            <v>3</v>
          </cell>
        </row>
        <row r="5665">
          <cell r="A5665">
            <v>2019</v>
          </cell>
          <cell r="B5665" t="str">
            <v>Tamil Nadu</v>
          </cell>
          <cell r="C5665" t="str">
            <v>Sivaganga</v>
          </cell>
          <cell r="D5665" t="str">
            <v>V.SAKTHI PRIYA</v>
          </cell>
          <cell r="E5665" t="str">
            <v>NTK (2019)</v>
          </cell>
          <cell r="F5665">
            <v>72240</v>
          </cell>
          <cell r="G5665">
            <v>4</v>
          </cell>
        </row>
        <row r="5666">
          <cell r="A5666">
            <v>2019</v>
          </cell>
          <cell r="B5666" t="str">
            <v>Tamil Nadu</v>
          </cell>
          <cell r="C5666" t="str">
            <v>Sivaganga</v>
          </cell>
          <cell r="D5666" t="str">
            <v>KAVINGNAR SNEKAN</v>
          </cell>
          <cell r="E5666" t="str">
            <v>MNM (2019)</v>
          </cell>
          <cell r="F5666">
            <v>22931</v>
          </cell>
          <cell r="G5666">
            <v>5</v>
          </cell>
        </row>
        <row r="5667">
          <cell r="A5667">
            <v>2019</v>
          </cell>
          <cell r="B5667" t="str">
            <v>Tamil Nadu</v>
          </cell>
          <cell r="C5667" t="str">
            <v>Sivaganga</v>
          </cell>
          <cell r="D5667" t="str">
            <v>P.RAJENDHIRAN</v>
          </cell>
          <cell r="E5667" t="str">
            <v>IND (2019)</v>
          </cell>
          <cell r="F5667">
            <v>11167</v>
          </cell>
          <cell r="G5667">
            <v>6</v>
          </cell>
        </row>
        <row r="5668">
          <cell r="A5668">
            <v>2019</v>
          </cell>
          <cell r="B5668" t="str">
            <v>Tamil Nadu</v>
          </cell>
          <cell r="C5668" t="str">
            <v>Tirunelveli</v>
          </cell>
          <cell r="D5668" t="str">
            <v>GNANATHIRAVIAM S</v>
          </cell>
          <cell r="E5668" t="str">
            <v>DMK (2019)</v>
          </cell>
          <cell r="F5668">
            <v>522993</v>
          </cell>
          <cell r="G5668">
            <v>1</v>
          </cell>
        </row>
        <row r="5669">
          <cell r="A5669">
            <v>2019</v>
          </cell>
          <cell r="B5669" t="str">
            <v>Tamil Nadu</v>
          </cell>
          <cell r="C5669" t="str">
            <v>Tirunelveli</v>
          </cell>
          <cell r="D5669" t="str">
            <v>PAUL MANOJ PANDIAN</v>
          </cell>
          <cell r="E5669" t="str">
            <v>ADMK (2019)</v>
          </cell>
          <cell r="F5669">
            <v>337273</v>
          </cell>
          <cell r="G5669">
            <v>2</v>
          </cell>
        </row>
        <row r="5670">
          <cell r="A5670">
            <v>2019</v>
          </cell>
          <cell r="B5670" t="str">
            <v>Tamil Nadu</v>
          </cell>
          <cell r="C5670" t="str">
            <v>Tirunelveli</v>
          </cell>
          <cell r="D5670" t="str">
            <v>MICHAEL RAYAPPAN S</v>
          </cell>
          <cell r="E5670" t="str">
            <v>IND (2019)</v>
          </cell>
          <cell r="F5670">
            <v>62235</v>
          </cell>
          <cell r="G5670">
            <v>3</v>
          </cell>
        </row>
        <row r="5671">
          <cell r="A5671">
            <v>2019</v>
          </cell>
          <cell r="B5671" t="str">
            <v>Tamil Nadu</v>
          </cell>
          <cell r="C5671" t="str">
            <v>Tirunelveli</v>
          </cell>
          <cell r="D5671" t="str">
            <v>SATHYA B</v>
          </cell>
          <cell r="E5671" t="str">
            <v>NTK (2019)</v>
          </cell>
          <cell r="F5671">
            <v>49935</v>
          </cell>
          <cell r="G5671">
            <v>4</v>
          </cell>
        </row>
        <row r="5672">
          <cell r="A5672">
            <v>2019</v>
          </cell>
          <cell r="B5672" t="str">
            <v>Tamil Nadu</v>
          </cell>
          <cell r="C5672" t="str">
            <v>Tirunelveli</v>
          </cell>
          <cell r="D5672" t="str">
            <v>VENNIMALAI M</v>
          </cell>
          <cell r="E5672" t="str">
            <v>MNM (2019)</v>
          </cell>
          <cell r="F5672">
            <v>23120</v>
          </cell>
          <cell r="G5672">
            <v>5</v>
          </cell>
        </row>
        <row r="5673">
          <cell r="A5673">
            <v>2019</v>
          </cell>
          <cell r="B5673" t="str">
            <v>Tamil Nadu</v>
          </cell>
          <cell r="C5673" t="str">
            <v>Tirunelveli</v>
          </cell>
          <cell r="D5673" t="str">
            <v>NOTA</v>
          </cell>
          <cell r="E5673" t="str">
            <v>NOTA (2019)</v>
          </cell>
          <cell r="F5673">
            <v>10968</v>
          </cell>
          <cell r="G5673">
            <v>6</v>
          </cell>
        </row>
        <row r="5674">
          <cell r="A5674">
            <v>2019</v>
          </cell>
          <cell r="B5674" t="str">
            <v>Andhra Pradesh</v>
          </cell>
          <cell r="C5674" t="str">
            <v>Rajampet</v>
          </cell>
          <cell r="D5674" t="str">
            <v>P.V.MIDHUN REDDY</v>
          </cell>
          <cell r="E5674" t="str">
            <v>YSRCP (2019)</v>
          </cell>
          <cell r="F5674">
            <v>702211</v>
          </cell>
          <cell r="G5674">
            <v>1</v>
          </cell>
        </row>
        <row r="5675">
          <cell r="A5675">
            <v>2019</v>
          </cell>
          <cell r="B5675" t="str">
            <v>Andhra Pradesh</v>
          </cell>
          <cell r="C5675" t="str">
            <v>Rajampet</v>
          </cell>
          <cell r="D5675" t="str">
            <v>D A SATHYA PRABHA</v>
          </cell>
          <cell r="E5675" t="str">
            <v>TDP (2019)</v>
          </cell>
          <cell r="F5675">
            <v>433927</v>
          </cell>
          <cell r="G5675">
            <v>2</v>
          </cell>
        </row>
        <row r="5676">
          <cell r="A5676">
            <v>2019</v>
          </cell>
          <cell r="B5676" t="str">
            <v>Andhra Pradesh</v>
          </cell>
          <cell r="C5676" t="str">
            <v>Rajampet</v>
          </cell>
          <cell r="D5676" t="str">
            <v>SYED MUKARRAM</v>
          </cell>
          <cell r="E5676" t="str">
            <v>JnP (2019)</v>
          </cell>
          <cell r="F5676">
            <v>33986</v>
          </cell>
          <cell r="G5676">
            <v>3</v>
          </cell>
        </row>
        <row r="5677">
          <cell r="A5677">
            <v>2019</v>
          </cell>
          <cell r="B5677" t="str">
            <v>Andhra Pradesh</v>
          </cell>
          <cell r="C5677" t="str">
            <v>Rajampet</v>
          </cell>
          <cell r="D5677" t="str">
            <v>NOTA</v>
          </cell>
          <cell r="E5677" t="str">
            <v>NOTA (2019)</v>
          </cell>
          <cell r="F5677">
            <v>21339</v>
          </cell>
          <cell r="G5677">
            <v>4</v>
          </cell>
        </row>
        <row r="5678">
          <cell r="A5678">
            <v>2019</v>
          </cell>
          <cell r="B5678" t="str">
            <v>Andhra Pradesh</v>
          </cell>
          <cell r="C5678" t="str">
            <v>Rajampet</v>
          </cell>
          <cell r="D5678" t="str">
            <v>M.SHAJAHAN BASHA (JAHA)</v>
          </cell>
          <cell r="E5678" t="str">
            <v>INC (2019)</v>
          </cell>
          <cell r="F5678">
            <v>21150</v>
          </cell>
          <cell r="G5678">
            <v>5</v>
          </cell>
        </row>
        <row r="5679">
          <cell r="A5679">
            <v>2019</v>
          </cell>
          <cell r="B5679" t="str">
            <v>Andhra Pradesh</v>
          </cell>
          <cell r="C5679" t="str">
            <v>Rajampet</v>
          </cell>
          <cell r="D5679" t="str">
            <v>PASUPULETI VENKATARAMANA ROYAL</v>
          </cell>
          <cell r="E5679" t="str">
            <v>IND (2019)</v>
          </cell>
          <cell r="F5679">
            <v>3821</v>
          </cell>
          <cell r="G5679">
            <v>6</v>
          </cell>
        </row>
        <row r="5680">
          <cell r="A5680">
            <v>2019</v>
          </cell>
          <cell r="B5680" t="str">
            <v>Punjab</v>
          </cell>
          <cell r="C5680" t="str">
            <v>Faridkot</v>
          </cell>
          <cell r="D5680" t="str">
            <v>Mohammad Sadique</v>
          </cell>
          <cell r="E5680" t="str">
            <v>INC (2019)</v>
          </cell>
          <cell r="F5680">
            <v>419065</v>
          </cell>
          <cell r="G5680">
            <v>1</v>
          </cell>
        </row>
        <row r="5681">
          <cell r="A5681">
            <v>2019</v>
          </cell>
          <cell r="B5681" t="str">
            <v>Punjab</v>
          </cell>
          <cell r="C5681" t="str">
            <v>Faridkot</v>
          </cell>
          <cell r="D5681" t="str">
            <v>Gulzar Singh Ranike</v>
          </cell>
          <cell r="E5681" t="str">
            <v>SAD (2019)</v>
          </cell>
          <cell r="F5681">
            <v>335809</v>
          </cell>
          <cell r="G5681">
            <v>2</v>
          </cell>
        </row>
        <row r="5682">
          <cell r="A5682">
            <v>2019</v>
          </cell>
          <cell r="B5682" t="str">
            <v>Punjab</v>
          </cell>
          <cell r="C5682" t="str">
            <v>Faridkot</v>
          </cell>
          <cell r="D5682" t="str">
            <v>Prof. Sadhu Singh</v>
          </cell>
          <cell r="E5682" t="str">
            <v>AAAP (2019)</v>
          </cell>
          <cell r="F5682">
            <v>115319</v>
          </cell>
          <cell r="G5682">
            <v>3</v>
          </cell>
        </row>
        <row r="5683">
          <cell r="A5683">
            <v>2019</v>
          </cell>
          <cell r="B5683" t="str">
            <v>Punjab</v>
          </cell>
          <cell r="C5683" t="str">
            <v>Faridkot</v>
          </cell>
          <cell r="D5683" t="str">
            <v>Master Baldev Singh</v>
          </cell>
          <cell r="E5683" t="str">
            <v>PUNEKP (2019)</v>
          </cell>
          <cell r="F5683">
            <v>43932</v>
          </cell>
          <cell r="G5683">
            <v>4</v>
          </cell>
        </row>
        <row r="5684">
          <cell r="A5684">
            <v>2019</v>
          </cell>
          <cell r="B5684" t="str">
            <v>Punjab</v>
          </cell>
          <cell r="C5684" t="str">
            <v>Faridkot</v>
          </cell>
          <cell r="D5684" t="str">
            <v>NOTA</v>
          </cell>
          <cell r="E5684" t="str">
            <v>NOTA (2019)</v>
          </cell>
          <cell r="F5684">
            <v>19246</v>
          </cell>
          <cell r="G5684">
            <v>5</v>
          </cell>
        </row>
        <row r="5685">
          <cell r="A5685">
            <v>2019</v>
          </cell>
          <cell r="B5685" t="str">
            <v>Punjab</v>
          </cell>
          <cell r="C5685" t="str">
            <v>Faridkot</v>
          </cell>
          <cell r="D5685" t="str">
            <v>Ajay Kumar</v>
          </cell>
          <cell r="E5685" t="str">
            <v>IDRP (2019)</v>
          </cell>
          <cell r="F5685">
            <v>6106</v>
          </cell>
          <cell r="G5685">
            <v>6</v>
          </cell>
        </row>
        <row r="5686">
          <cell r="A5686">
            <v>2019</v>
          </cell>
          <cell r="B5686" t="str">
            <v>Tamil Nadu</v>
          </cell>
          <cell r="C5686" t="str">
            <v>Dindigul</v>
          </cell>
          <cell r="D5686" t="str">
            <v>VELUSAMY, P.</v>
          </cell>
          <cell r="E5686" t="str">
            <v>DMK (2019)</v>
          </cell>
          <cell r="F5686">
            <v>746523</v>
          </cell>
          <cell r="G5686">
            <v>1</v>
          </cell>
        </row>
        <row r="5687">
          <cell r="A5687">
            <v>2019</v>
          </cell>
          <cell r="B5687" t="str">
            <v>Tamil Nadu</v>
          </cell>
          <cell r="C5687" t="str">
            <v>Dindigul</v>
          </cell>
          <cell r="D5687" t="str">
            <v>JOTHIMUTHU, K.</v>
          </cell>
          <cell r="E5687" t="str">
            <v>PMK (2019)</v>
          </cell>
          <cell r="F5687">
            <v>207551</v>
          </cell>
          <cell r="G5687">
            <v>2</v>
          </cell>
        </row>
        <row r="5688">
          <cell r="A5688">
            <v>2019</v>
          </cell>
          <cell r="B5688" t="str">
            <v>Tamil Nadu</v>
          </cell>
          <cell r="C5688" t="str">
            <v>Dindigul</v>
          </cell>
          <cell r="D5688" t="str">
            <v>JOTHI MURUGAN,P.</v>
          </cell>
          <cell r="E5688" t="str">
            <v>IND (2019)</v>
          </cell>
          <cell r="F5688">
            <v>62875</v>
          </cell>
          <cell r="G5688">
            <v>3</v>
          </cell>
        </row>
        <row r="5689">
          <cell r="A5689">
            <v>2019</v>
          </cell>
          <cell r="B5689" t="str">
            <v>Tamil Nadu</v>
          </cell>
          <cell r="C5689" t="str">
            <v>Dindigul</v>
          </cell>
          <cell r="D5689" t="str">
            <v>MANSOORALI KHAN, A.</v>
          </cell>
          <cell r="E5689" t="str">
            <v>NTK (2019)</v>
          </cell>
          <cell r="F5689">
            <v>54957</v>
          </cell>
          <cell r="G5689">
            <v>4</v>
          </cell>
        </row>
        <row r="5690">
          <cell r="A5690">
            <v>2019</v>
          </cell>
          <cell r="B5690" t="str">
            <v>Tamil Nadu</v>
          </cell>
          <cell r="C5690" t="str">
            <v>Dindigul</v>
          </cell>
          <cell r="D5690" t="str">
            <v>SUTHAKARAN, S. Dr.</v>
          </cell>
          <cell r="E5690" t="str">
            <v>MNM (2019)</v>
          </cell>
          <cell r="F5690">
            <v>38784</v>
          </cell>
          <cell r="G5690">
            <v>5</v>
          </cell>
        </row>
        <row r="5691">
          <cell r="A5691">
            <v>2019</v>
          </cell>
          <cell r="B5691" t="str">
            <v>Tamil Nadu</v>
          </cell>
          <cell r="C5691" t="str">
            <v>Dindigul</v>
          </cell>
          <cell r="D5691" t="str">
            <v>NOTA</v>
          </cell>
          <cell r="E5691" t="str">
            <v>NOTA (2019)</v>
          </cell>
          <cell r="F5691">
            <v>14177</v>
          </cell>
          <cell r="G5691">
            <v>6</v>
          </cell>
        </row>
        <row r="5692">
          <cell r="A5692">
            <v>2019</v>
          </cell>
          <cell r="B5692" t="str">
            <v>Odisha</v>
          </cell>
          <cell r="C5692" t="str">
            <v>Aska</v>
          </cell>
          <cell r="D5692" t="str">
            <v>Pramila Bisoyi</v>
          </cell>
          <cell r="E5692" t="str">
            <v>BJD (2019)</v>
          </cell>
          <cell r="F5692">
            <v>552749</v>
          </cell>
          <cell r="G5692">
            <v>1</v>
          </cell>
        </row>
        <row r="5693">
          <cell r="A5693">
            <v>2019</v>
          </cell>
          <cell r="B5693" t="str">
            <v>Odisha</v>
          </cell>
          <cell r="C5693" t="str">
            <v>Aska</v>
          </cell>
          <cell r="D5693" t="str">
            <v>Anita Subhadarshini</v>
          </cell>
          <cell r="E5693" t="str">
            <v>BJP (2019)</v>
          </cell>
          <cell r="F5693">
            <v>348042</v>
          </cell>
          <cell r="G5693">
            <v>2</v>
          </cell>
        </row>
        <row r="5694">
          <cell r="A5694">
            <v>2019</v>
          </cell>
          <cell r="B5694" t="str">
            <v>Odisha</v>
          </cell>
          <cell r="C5694" t="str">
            <v>Aska</v>
          </cell>
          <cell r="D5694" t="str">
            <v>Rama Krushna Panda</v>
          </cell>
          <cell r="E5694" t="str">
            <v>CPI (2019)</v>
          </cell>
          <cell r="F5694">
            <v>59978</v>
          </cell>
          <cell r="G5694">
            <v>3</v>
          </cell>
        </row>
        <row r="5695">
          <cell r="A5695">
            <v>2019</v>
          </cell>
          <cell r="B5695" t="str">
            <v>Odisha</v>
          </cell>
          <cell r="C5695" t="str">
            <v>Aska</v>
          </cell>
          <cell r="D5695" t="str">
            <v>NOTA</v>
          </cell>
          <cell r="E5695" t="str">
            <v>NOTA (2019)</v>
          </cell>
          <cell r="F5695">
            <v>17344</v>
          </cell>
          <cell r="G5695">
            <v>4</v>
          </cell>
        </row>
        <row r="5696">
          <cell r="A5696">
            <v>2019</v>
          </cell>
          <cell r="B5696" t="str">
            <v>Odisha</v>
          </cell>
          <cell r="C5696" t="str">
            <v>Aska</v>
          </cell>
          <cell r="D5696" t="str">
            <v>Purna Chandra Nayak</v>
          </cell>
          <cell r="E5696" t="str">
            <v>BSP (2019)</v>
          </cell>
          <cell r="F5696">
            <v>8549</v>
          </cell>
          <cell r="G5696">
            <v>5</v>
          </cell>
        </row>
        <row r="5697">
          <cell r="A5697">
            <v>2019</v>
          </cell>
          <cell r="B5697" t="str">
            <v>Odisha</v>
          </cell>
          <cell r="C5697" t="str">
            <v>Aska</v>
          </cell>
          <cell r="D5697" t="str">
            <v>Chakradhar Sahu</v>
          </cell>
          <cell r="E5697" t="str">
            <v>IND (2019)</v>
          </cell>
          <cell r="F5697">
            <v>7738</v>
          </cell>
          <cell r="G5697">
            <v>6</v>
          </cell>
        </row>
        <row r="5698">
          <cell r="A5698">
            <v>2019</v>
          </cell>
          <cell r="B5698" t="str">
            <v>Tamil Nadu</v>
          </cell>
          <cell r="C5698" t="str">
            <v>Madurai</v>
          </cell>
          <cell r="D5698" t="str">
            <v>VENKATESAN S</v>
          </cell>
          <cell r="E5698" t="str">
            <v>CPIM (2019)</v>
          </cell>
          <cell r="F5698">
            <v>447075</v>
          </cell>
          <cell r="G5698">
            <v>1</v>
          </cell>
        </row>
        <row r="5699">
          <cell r="A5699">
            <v>2019</v>
          </cell>
          <cell r="B5699" t="str">
            <v>Tamil Nadu</v>
          </cell>
          <cell r="C5699" t="str">
            <v>Madurai</v>
          </cell>
          <cell r="D5699" t="str">
            <v>RAJ SATYEN V.V.R</v>
          </cell>
          <cell r="E5699" t="str">
            <v>ADMK (2019)</v>
          </cell>
          <cell r="F5699">
            <v>307680</v>
          </cell>
          <cell r="G5699">
            <v>2</v>
          </cell>
        </row>
        <row r="5700">
          <cell r="A5700">
            <v>2019</v>
          </cell>
          <cell r="B5700" t="str">
            <v>Tamil Nadu</v>
          </cell>
          <cell r="C5700" t="str">
            <v>Madurai</v>
          </cell>
          <cell r="D5700" t="str">
            <v>DAVID ANNADURAI K</v>
          </cell>
          <cell r="E5700" t="str">
            <v>IND (2019)</v>
          </cell>
          <cell r="F5700">
            <v>85747</v>
          </cell>
          <cell r="G5700">
            <v>3</v>
          </cell>
        </row>
        <row r="5701">
          <cell r="A5701">
            <v>2019</v>
          </cell>
          <cell r="B5701" t="str">
            <v>Tamil Nadu</v>
          </cell>
          <cell r="C5701" t="str">
            <v>Madurai</v>
          </cell>
          <cell r="D5701" t="str">
            <v>ALAGAR M</v>
          </cell>
          <cell r="E5701" t="str">
            <v>MNM (2019)</v>
          </cell>
          <cell r="F5701">
            <v>85048</v>
          </cell>
          <cell r="G5701">
            <v>4</v>
          </cell>
        </row>
        <row r="5702">
          <cell r="A5702">
            <v>2019</v>
          </cell>
          <cell r="B5702" t="str">
            <v>Tamil Nadu</v>
          </cell>
          <cell r="C5702" t="str">
            <v>Madurai</v>
          </cell>
          <cell r="D5702" t="str">
            <v>PANDIAMMAL J</v>
          </cell>
          <cell r="E5702" t="str">
            <v>NTK (2019)</v>
          </cell>
          <cell r="F5702">
            <v>42901</v>
          </cell>
          <cell r="G5702">
            <v>5</v>
          </cell>
        </row>
        <row r="5703">
          <cell r="A5703">
            <v>2019</v>
          </cell>
          <cell r="B5703" t="str">
            <v>Tamil Nadu</v>
          </cell>
          <cell r="C5703" t="str">
            <v>Madurai</v>
          </cell>
          <cell r="D5703" t="str">
            <v>NOTA</v>
          </cell>
          <cell r="E5703" t="str">
            <v>NOTA (2019)</v>
          </cell>
          <cell r="F5703">
            <v>16187</v>
          </cell>
          <cell r="G5703">
            <v>6</v>
          </cell>
        </row>
        <row r="5704">
          <cell r="A5704">
            <v>2019</v>
          </cell>
          <cell r="B5704" t="str">
            <v>Andhra Pradesh</v>
          </cell>
          <cell r="C5704" t="str">
            <v>Rajahmundry</v>
          </cell>
          <cell r="D5704" t="str">
            <v>MARGANI BHARAT</v>
          </cell>
          <cell r="E5704" t="str">
            <v>YSRCP (2019)</v>
          </cell>
          <cell r="F5704">
            <v>582024</v>
          </cell>
          <cell r="G5704">
            <v>1</v>
          </cell>
        </row>
        <row r="5705">
          <cell r="A5705">
            <v>2019</v>
          </cell>
          <cell r="B5705" t="str">
            <v>Andhra Pradesh</v>
          </cell>
          <cell r="C5705" t="str">
            <v>Rajahmundry</v>
          </cell>
          <cell r="D5705" t="str">
            <v>MAGANTI ROOPA</v>
          </cell>
          <cell r="E5705" t="str">
            <v>TDP (2019)</v>
          </cell>
          <cell r="F5705">
            <v>460390</v>
          </cell>
          <cell r="G5705">
            <v>2</v>
          </cell>
        </row>
        <row r="5706">
          <cell r="A5706">
            <v>2019</v>
          </cell>
          <cell r="B5706" t="str">
            <v>Andhra Pradesh</v>
          </cell>
          <cell r="C5706" t="str">
            <v>Rajahmundry</v>
          </cell>
          <cell r="D5706" t="str">
            <v>AKULA SATYANARAYANA</v>
          </cell>
          <cell r="E5706" t="str">
            <v>JnP (2019)</v>
          </cell>
          <cell r="F5706">
            <v>155807</v>
          </cell>
          <cell r="G5706">
            <v>3</v>
          </cell>
        </row>
        <row r="5707">
          <cell r="A5707">
            <v>2019</v>
          </cell>
          <cell r="B5707" t="str">
            <v>Andhra Pradesh</v>
          </cell>
          <cell r="C5707" t="str">
            <v>Rajahmundry</v>
          </cell>
          <cell r="D5707" t="str">
            <v>NOTA</v>
          </cell>
          <cell r="E5707" t="str">
            <v>NOTA (2019)</v>
          </cell>
          <cell r="F5707">
            <v>18087</v>
          </cell>
          <cell r="G5707">
            <v>4</v>
          </cell>
        </row>
        <row r="5708">
          <cell r="A5708">
            <v>2019</v>
          </cell>
          <cell r="B5708" t="str">
            <v>Andhra Pradesh</v>
          </cell>
          <cell r="C5708" t="str">
            <v>Rajahmundry</v>
          </cell>
          <cell r="D5708" t="str">
            <v>NALLURI VIJAYA SRINIVASA RAO</v>
          </cell>
          <cell r="E5708" t="str">
            <v>INC (2019)</v>
          </cell>
          <cell r="F5708">
            <v>12725</v>
          </cell>
          <cell r="G5708">
            <v>5</v>
          </cell>
        </row>
        <row r="5709">
          <cell r="A5709">
            <v>2019</v>
          </cell>
          <cell r="B5709" t="str">
            <v>Andhra Pradesh</v>
          </cell>
          <cell r="C5709" t="str">
            <v>Rajahmundry</v>
          </cell>
          <cell r="D5709" t="str">
            <v>PARAVASTU SATYA GOPINATH DAS</v>
          </cell>
          <cell r="E5709" t="str">
            <v>BJP (2019)</v>
          </cell>
          <cell r="F5709">
            <v>12334</v>
          </cell>
          <cell r="G5709">
            <v>6</v>
          </cell>
        </row>
        <row r="5710">
          <cell r="A5710">
            <v>2019</v>
          </cell>
          <cell r="B5710" t="str">
            <v>Odisha</v>
          </cell>
          <cell r="C5710" t="str">
            <v>Balasore</v>
          </cell>
          <cell r="D5710" t="str">
            <v>PRATAP CHANDRA SARANGI</v>
          </cell>
          <cell r="E5710" t="str">
            <v>BJP (2019)</v>
          </cell>
          <cell r="F5710">
            <v>483858</v>
          </cell>
          <cell r="G5710">
            <v>1</v>
          </cell>
        </row>
        <row r="5711">
          <cell r="A5711">
            <v>2019</v>
          </cell>
          <cell r="B5711" t="str">
            <v>Odisha</v>
          </cell>
          <cell r="C5711" t="str">
            <v>Balasore</v>
          </cell>
          <cell r="D5711" t="str">
            <v>RABINDRA KUMAR JENA</v>
          </cell>
          <cell r="E5711" t="str">
            <v>BJD (2019)</v>
          </cell>
          <cell r="F5711">
            <v>470902</v>
          </cell>
          <cell r="G5711">
            <v>2</v>
          </cell>
        </row>
        <row r="5712">
          <cell r="A5712">
            <v>2019</v>
          </cell>
          <cell r="B5712" t="str">
            <v>Odisha</v>
          </cell>
          <cell r="C5712" t="str">
            <v>Balasore</v>
          </cell>
          <cell r="D5712" t="str">
            <v>NAVAJYOTI PATNAIK</v>
          </cell>
          <cell r="E5712" t="str">
            <v>INC (2019)</v>
          </cell>
          <cell r="F5712">
            <v>179403</v>
          </cell>
          <cell r="G5712">
            <v>3</v>
          </cell>
        </row>
        <row r="5713">
          <cell r="A5713">
            <v>2019</v>
          </cell>
          <cell r="B5713" t="str">
            <v>Odisha</v>
          </cell>
          <cell r="C5713" t="str">
            <v>Balasore</v>
          </cell>
          <cell r="D5713" t="str">
            <v>NOTA</v>
          </cell>
          <cell r="E5713" t="str">
            <v>NOTA (2019)</v>
          </cell>
          <cell r="F5713">
            <v>7436</v>
          </cell>
          <cell r="G5713">
            <v>4</v>
          </cell>
        </row>
        <row r="5714">
          <cell r="A5714">
            <v>2019</v>
          </cell>
          <cell r="B5714" t="str">
            <v>Odisha</v>
          </cell>
          <cell r="C5714" t="str">
            <v>Balasore</v>
          </cell>
          <cell r="D5714" t="str">
            <v>HAJI SK ABDUL ISTAR</v>
          </cell>
          <cell r="E5714" t="str">
            <v>AITC (2019)</v>
          </cell>
          <cell r="F5714">
            <v>3900</v>
          </cell>
          <cell r="G5714">
            <v>5</v>
          </cell>
        </row>
        <row r="5715">
          <cell r="A5715">
            <v>2019</v>
          </cell>
          <cell r="B5715" t="str">
            <v>Odisha</v>
          </cell>
          <cell r="C5715" t="str">
            <v>Balasore</v>
          </cell>
          <cell r="D5715" t="str">
            <v>SAROJ KUMAR PANDA</v>
          </cell>
          <cell r="E5715" t="str">
            <v>IND (2019)</v>
          </cell>
          <cell r="F5715">
            <v>2582</v>
          </cell>
          <cell r="G5715">
            <v>6</v>
          </cell>
        </row>
        <row r="5716">
          <cell r="A5716">
            <v>2019</v>
          </cell>
          <cell r="B5716" t="str">
            <v>Odisha</v>
          </cell>
          <cell r="C5716" t="str">
            <v xml:space="preserve">Sundargarh </v>
          </cell>
          <cell r="D5716" t="str">
            <v>Jual Oram</v>
          </cell>
          <cell r="E5716" t="str">
            <v>BJP (2019)</v>
          </cell>
          <cell r="F5716">
            <v>500056</v>
          </cell>
          <cell r="G5716">
            <v>1</v>
          </cell>
        </row>
        <row r="5717">
          <cell r="A5717">
            <v>2019</v>
          </cell>
          <cell r="B5717" t="str">
            <v>Odisha</v>
          </cell>
          <cell r="C5717" t="str">
            <v xml:space="preserve">Sundargarh </v>
          </cell>
          <cell r="D5717" t="str">
            <v>Sunita Biswal</v>
          </cell>
          <cell r="E5717" t="str">
            <v>BJD (2019)</v>
          </cell>
          <cell r="F5717">
            <v>276991</v>
          </cell>
          <cell r="G5717">
            <v>2</v>
          </cell>
        </row>
        <row r="5718">
          <cell r="A5718">
            <v>2019</v>
          </cell>
          <cell r="B5718" t="str">
            <v>Odisha</v>
          </cell>
          <cell r="C5718" t="str">
            <v xml:space="preserve">Sundargarh </v>
          </cell>
          <cell r="D5718" t="str">
            <v>George Tirkey</v>
          </cell>
          <cell r="E5718" t="str">
            <v>INC (2019)</v>
          </cell>
          <cell r="F5718">
            <v>268218</v>
          </cell>
          <cell r="G5718">
            <v>3</v>
          </cell>
        </row>
        <row r="5719">
          <cell r="A5719">
            <v>2019</v>
          </cell>
          <cell r="B5719" t="str">
            <v>Odisha</v>
          </cell>
          <cell r="C5719" t="str">
            <v xml:space="preserve">Sundargarh </v>
          </cell>
          <cell r="D5719" t="str">
            <v>Miss Juspin Lakra</v>
          </cell>
          <cell r="E5719" t="str">
            <v>IND (2019)</v>
          </cell>
          <cell r="F5719">
            <v>14790</v>
          </cell>
          <cell r="G5719">
            <v>4</v>
          </cell>
        </row>
        <row r="5720">
          <cell r="A5720">
            <v>2019</v>
          </cell>
          <cell r="B5720" t="str">
            <v>Odisha</v>
          </cell>
          <cell r="C5720" t="str">
            <v xml:space="preserve">Sundargarh </v>
          </cell>
          <cell r="D5720" t="str">
            <v>NOTA</v>
          </cell>
          <cell r="E5720" t="str">
            <v>NOTA (2019)</v>
          </cell>
          <cell r="F5720">
            <v>13675</v>
          </cell>
          <cell r="G5720">
            <v>5</v>
          </cell>
        </row>
        <row r="5721">
          <cell r="A5721">
            <v>2019</v>
          </cell>
          <cell r="B5721" t="str">
            <v>Odisha</v>
          </cell>
          <cell r="C5721" t="str">
            <v xml:space="preserve">Sundargarh </v>
          </cell>
          <cell r="D5721" t="str">
            <v>Justin Lugun</v>
          </cell>
          <cell r="E5721" t="str">
            <v>SUCI(C) (2019)</v>
          </cell>
          <cell r="F5721">
            <v>9524</v>
          </cell>
          <cell r="G5721">
            <v>6</v>
          </cell>
        </row>
        <row r="5722">
          <cell r="A5722">
            <v>2019</v>
          </cell>
          <cell r="B5722" t="str">
            <v>Tamil Nadu</v>
          </cell>
          <cell r="C5722" t="str">
            <v>Krishnagiri</v>
          </cell>
          <cell r="D5722" t="str">
            <v>Dr.A.CHELLAKUMAR</v>
          </cell>
          <cell r="E5722" t="str">
            <v>INC (2019)</v>
          </cell>
          <cell r="F5722">
            <v>611298</v>
          </cell>
          <cell r="G5722">
            <v>1</v>
          </cell>
        </row>
        <row r="5723">
          <cell r="A5723">
            <v>2019</v>
          </cell>
          <cell r="B5723" t="str">
            <v>Tamil Nadu</v>
          </cell>
          <cell r="C5723" t="str">
            <v>Krishnagiri</v>
          </cell>
          <cell r="D5723" t="str">
            <v>K.P.MUNUSAMY</v>
          </cell>
          <cell r="E5723" t="str">
            <v>ADMK (2019)</v>
          </cell>
          <cell r="F5723">
            <v>454533</v>
          </cell>
          <cell r="G5723">
            <v>2</v>
          </cell>
        </row>
        <row r="5724">
          <cell r="A5724">
            <v>2019</v>
          </cell>
          <cell r="B5724" t="str">
            <v>Tamil Nadu</v>
          </cell>
          <cell r="C5724" t="str">
            <v>Krishnagiri</v>
          </cell>
          <cell r="D5724" t="str">
            <v>MADHUSOODHANAN.N</v>
          </cell>
          <cell r="E5724" t="str">
            <v>NTK (2019)</v>
          </cell>
          <cell r="F5724">
            <v>28000</v>
          </cell>
          <cell r="G5724">
            <v>3</v>
          </cell>
        </row>
        <row r="5725">
          <cell r="A5725">
            <v>2019</v>
          </cell>
          <cell r="B5725" t="str">
            <v>Tamil Nadu</v>
          </cell>
          <cell r="C5725" t="str">
            <v>Krishnagiri</v>
          </cell>
          <cell r="D5725" t="str">
            <v>NOTA</v>
          </cell>
          <cell r="E5725" t="str">
            <v>NOTA (2019)</v>
          </cell>
          <cell r="F5725">
            <v>19825</v>
          </cell>
          <cell r="G5725">
            <v>4</v>
          </cell>
        </row>
        <row r="5726">
          <cell r="A5726">
            <v>2019</v>
          </cell>
          <cell r="B5726" t="str">
            <v>Tamil Nadu</v>
          </cell>
          <cell r="C5726" t="str">
            <v>Krishnagiri</v>
          </cell>
          <cell r="D5726" t="str">
            <v>SRI KARUNYA SUBRAHMANYAM</v>
          </cell>
          <cell r="E5726" t="str">
            <v>MNM (2019)</v>
          </cell>
          <cell r="F5726">
            <v>16995</v>
          </cell>
          <cell r="G5726">
            <v>5</v>
          </cell>
        </row>
        <row r="5727">
          <cell r="A5727">
            <v>2019</v>
          </cell>
          <cell r="B5727" t="str">
            <v>Tamil Nadu</v>
          </cell>
          <cell r="C5727" t="str">
            <v>Krishnagiri</v>
          </cell>
          <cell r="D5727" t="str">
            <v>S.GANESA KUMAR</v>
          </cell>
          <cell r="E5727" t="str">
            <v>IND (2019)</v>
          </cell>
          <cell r="F5727">
            <v>8867</v>
          </cell>
          <cell r="G5727">
            <v>6</v>
          </cell>
        </row>
        <row r="5728">
          <cell r="A5728">
            <v>2019</v>
          </cell>
          <cell r="B5728" t="str">
            <v>Tamil Nadu</v>
          </cell>
          <cell r="C5728" t="str">
            <v>Tiruppur</v>
          </cell>
          <cell r="D5728" t="str">
            <v>SUBBARAYAN, K.</v>
          </cell>
          <cell r="E5728" t="str">
            <v>CPI (2019)</v>
          </cell>
          <cell r="F5728">
            <v>508725</v>
          </cell>
          <cell r="G5728">
            <v>1</v>
          </cell>
        </row>
        <row r="5729">
          <cell r="A5729">
            <v>2019</v>
          </cell>
          <cell r="B5729" t="str">
            <v>Tamil Nadu</v>
          </cell>
          <cell r="C5729" t="str">
            <v>Tiruppur</v>
          </cell>
          <cell r="D5729" t="str">
            <v>ANANDAN, M.S.M.</v>
          </cell>
          <cell r="E5729" t="str">
            <v>ADMK (2019)</v>
          </cell>
          <cell r="F5729">
            <v>415357</v>
          </cell>
          <cell r="G5729">
            <v>2</v>
          </cell>
        </row>
        <row r="5730">
          <cell r="A5730">
            <v>2019</v>
          </cell>
          <cell r="B5730" t="str">
            <v>Tamil Nadu</v>
          </cell>
          <cell r="C5730" t="str">
            <v>Tiruppur</v>
          </cell>
          <cell r="D5730" t="str">
            <v>CHANDIRAKUMAR, V.S.</v>
          </cell>
          <cell r="E5730" t="str">
            <v>MNM (2019)</v>
          </cell>
          <cell r="F5730">
            <v>64657</v>
          </cell>
          <cell r="G5730">
            <v>3</v>
          </cell>
        </row>
        <row r="5731">
          <cell r="A5731">
            <v>2019</v>
          </cell>
          <cell r="B5731" t="str">
            <v>Tamil Nadu</v>
          </cell>
          <cell r="C5731" t="str">
            <v>Tiruppur</v>
          </cell>
          <cell r="D5731" t="str">
            <v>SELVAM, S.R.</v>
          </cell>
          <cell r="E5731" t="str">
            <v>IND (2019)</v>
          </cell>
          <cell r="F5731">
            <v>43816</v>
          </cell>
          <cell r="G5731">
            <v>4</v>
          </cell>
        </row>
        <row r="5732">
          <cell r="A5732">
            <v>2019</v>
          </cell>
          <cell r="B5732" t="str">
            <v>Tamil Nadu</v>
          </cell>
          <cell r="C5732" t="str">
            <v>Tiruppur</v>
          </cell>
          <cell r="D5732" t="str">
            <v>JAGANATHAN, P.</v>
          </cell>
          <cell r="E5732" t="str">
            <v>NTK (2019)</v>
          </cell>
          <cell r="F5732">
            <v>42189</v>
          </cell>
          <cell r="G5732">
            <v>5</v>
          </cell>
        </row>
        <row r="5733">
          <cell r="A5733">
            <v>2019</v>
          </cell>
          <cell r="B5733" t="str">
            <v>Tamil Nadu</v>
          </cell>
          <cell r="C5733" t="str">
            <v>Tiruppur</v>
          </cell>
          <cell r="D5733" t="str">
            <v>NOTA</v>
          </cell>
          <cell r="E5733" t="str">
            <v>NOTA (2019)</v>
          </cell>
          <cell r="F5733">
            <v>21861</v>
          </cell>
          <cell r="G5733">
            <v>6</v>
          </cell>
        </row>
        <row r="5734">
          <cell r="A5734">
            <v>2019</v>
          </cell>
          <cell r="B5734" t="str">
            <v>Punjab</v>
          </cell>
          <cell r="C5734" t="str">
            <v>Sangrur</v>
          </cell>
          <cell r="D5734" t="str">
            <v>BHAGWANT MANN</v>
          </cell>
          <cell r="E5734" t="str">
            <v>AAAP (2019)</v>
          </cell>
          <cell r="F5734">
            <v>413561</v>
          </cell>
          <cell r="G5734">
            <v>1</v>
          </cell>
        </row>
        <row r="5735">
          <cell r="A5735">
            <v>2019</v>
          </cell>
          <cell r="B5735" t="str">
            <v>Punjab</v>
          </cell>
          <cell r="C5735" t="str">
            <v>Sangrur</v>
          </cell>
          <cell r="D5735" t="str">
            <v>KEWAL SINGH DHILLON</v>
          </cell>
          <cell r="E5735" t="str">
            <v>INC (2019)</v>
          </cell>
          <cell r="F5735">
            <v>303350</v>
          </cell>
          <cell r="G5735">
            <v>2</v>
          </cell>
        </row>
        <row r="5736">
          <cell r="A5736">
            <v>2019</v>
          </cell>
          <cell r="B5736" t="str">
            <v>Punjab</v>
          </cell>
          <cell r="C5736" t="str">
            <v>Sangrur</v>
          </cell>
          <cell r="D5736" t="str">
            <v>PARMINDER SINGH DHINDSA</v>
          </cell>
          <cell r="E5736" t="str">
            <v>SAD (2019)</v>
          </cell>
          <cell r="F5736">
            <v>263498</v>
          </cell>
          <cell r="G5736">
            <v>3</v>
          </cell>
        </row>
        <row r="5737">
          <cell r="A5737">
            <v>2019</v>
          </cell>
          <cell r="B5737" t="str">
            <v>Punjab</v>
          </cell>
          <cell r="C5737" t="str">
            <v>Sangrur</v>
          </cell>
          <cell r="D5737" t="str">
            <v>SIMRANJIT SINGH MANN</v>
          </cell>
          <cell r="E5737" t="str">
            <v>SAD(M) (2019)</v>
          </cell>
          <cell r="F5737">
            <v>48365</v>
          </cell>
          <cell r="G5737">
            <v>4</v>
          </cell>
        </row>
        <row r="5738">
          <cell r="A5738">
            <v>2019</v>
          </cell>
          <cell r="B5738" t="str">
            <v>Punjab</v>
          </cell>
          <cell r="C5738" t="str">
            <v>Sangrur</v>
          </cell>
          <cell r="D5738" t="str">
            <v>JASRAJ SINGH LONGIA</v>
          </cell>
          <cell r="E5738" t="str">
            <v>LIP (2019)</v>
          </cell>
          <cell r="F5738">
            <v>20087</v>
          </cell>
          <cell r="G5738">
            <v>5</v>
          </cell>
        </row>
        <row r="5739">
          <cell r="A5739">
            <v>2019</v>
          </cell>
          <cell r="B5739" t="str">
            <v>Punjab</v>
          </cell>
          <cell r="C5739" t="str">
            <v>Sangrur</v>
          </cell>
          <cell r="D5739" t="str">
            <v>JAGMOHAN KRISHAN THAKUR</v>
          </cell>
          <cell r="E5739" t="str">
            <v>JanSP (2019)</v>
          </cell>
          <cell r="F5739">
            <v>7375</v>
          </cell>
          <cell r="G5739">
            <v>6</v>
          </cell>
        </row>
        <row r="5740">
          <cell r="A5740">
            <v>2019</v>
          </cell>
          <cell r="B5740" t="str">
            <v>Tamil Nadu</v>
          </cell>
          <cell r="C5740" t="str">
            <v>Kallakurichi</v>
          </cell>
          <cell r="D5740" t="str">
            <v>Gautham Sigamani Pon</v>
          </cell>
          <cell r="E5740" t="str">
            <v>DMK (2019)</v>
          </cell>
          <cell r="F5740">
            <v>721713</v>
          </cell>
          <cell r="G5740">
            <v>1</v>
          </cell>
        </row>
        <row r="5741">
          <cell r="A5741">
            <v>2019</v>
          </cell>
          <cell r="B5741" t="str">
            <v>Tamil Nadu</v>
          </cell>
          <cell r="C5741" t="str">
            <v>Kallakurichi</v>
          </cell>
          <cell r="D5741" t="str">
            <v>Sudhish L K</v>
          </cell>
          <cell r="E5741" t="str">
            <v>DMDK (2019)</v>
          </cell>
          <cell r="F5741">
            <v>321794</v>
          </cell>
          <cell r="G5741">
            <v>2</v>
          </cell>
        </row>
        <row r="5742">
          <cell r="A5742">
            <v>2019</v>
          </cell>
          <cell r="B5742" t="str">
            <v>Tamil Nadu</v>
          </cell>
          <cell r="C5742" t="str">
            <v>Kallakurichi</v>
          </cell>
          <cell r="D5742" t="str">
            <v>Komugi Maniyan M</v>
          </cell>
          <cell r="E5742" t="str">
            <v>IND (2019)</v>
          </cell>
          <cell r="F5742">
            <v>50179</v>
          </cell>
          <cell r="G5742">
            <v>3</v>
          </cell>
        </row>
        <row r="5743">
          <cell r="A5743">
            <v>2019</v>
          </cell>
          <cell r="B5743" t="str">
            <v>Tamil Nadu</v>
          </cell>
          <cell r="C5743" t="str">
            <v>Kallakurichi</v>
          </cell>
          <cell r="D5743" t="str">
            <v>Sharfudeen S</v>
          </cell>
          <cell r="E5743" t="str">
            <v>NTK (2019)</v>
          </cell>
          <cell r="F5743">
            <v>30246</v>
          </cell>
          <cell r="G5743">
            <v>4</v>
          </cell>
        </row>
        <row r="5744">
          <cell r="A5744">
            <v>2019</v>
          </cell>
          <cell r="B5744" t="str">
            <v>Tamil Nadu</v>
          </cell>
          <cell r="C5744" t="str">
            <v>Kallakurichi</v>
          </cell>
          <cell r="D5744" t="str">
            <v>Ganesh H</v>
          </cell>
          <cell r="E5744" t="str">
            <v>MNM (2019)</v>
          </cell>
          <cell r="F5744">
            <v>14587</v>
          </cell>
          <cell r="G5744">
            <v>5</v>
          </cell>
        </row>
        <row r="5745">
          <cell r="A5745">
            <v>2019</v>
          </cell>
          <cell r="B5745" t="str">
            <v>Tamil Nadu</v>
          </cell>
          <cell r="C5745" t="str">
            <v>Kallakurichi</v>
          </cell>
          <cell r="D5745" t="str">
            <v>NOTA</v>
          </cell>
          <cell r="E5745" t="str">
            <v>NOTA (2019)</v>
          </cell>
          <cell r="F5745">
            <v>11576</v>
          </cell>
          <cell r="G5745">
            <v>6</v>
          </cell>
        </row>
        <row r="5746">
          <cell r="A5746">
            <v>2019</v>
          </cell>
          <cell r="B5746" t="str">
            <v>Andhra Pradesh</v>
          </cell>
          <cell r="C5746" t="str">
            <v>Anakapalli</v>
          </cell>
          <cell r="D5746" t="str">
            <v>Dr.Beesetti Venkata Satyavathi</v>
          </cell>
          <cell r="E5746" t="str">
            <v>YSRCP (2019)</v>
          </cell>
          <cell r="F5746">
            <v>586226</v>
          </cell>
          <cell r="G5746">
            <v>1</v>
          </cell>
        </row>
        <row r="5747">
          <cell r="A5747">
            <v>2019</v>
          </cell>
          <cell r="B5747" t="str">
            <v>Andhra Pradesh</v>
          </cell>
          <cell r="C5747" t="str">
            <v>Anakapalli</v>
          </cell>
          <cell r="D5747" t="str">
            <v>ADARI ANAND KUMAR</v>
          </cell>
          <cell r="E5747" t="str">
            <v>TDP (2019)</v>
          </cell>
          <cell r="F5747">
            <v>497034</v>
          </cell>
          <cell r="G5747">
            <v>2</v>
          </cell>
        </row>
        <row r="5748">
          <cell r="A5748">
            <v>2019</v>
          </cell>
          <cell r="B5748" t="str">
            <v>Andhra Pradesh</v>
          </cell>
          <cell r="C5748" t="str">
            <v>Anakapalli</v>
          </cell>
          <cell r="D5748" t="str">
            <v>Chintala Partha Sarathi</v>
          </cell>
          <cell r="E5748" t="str">
            <v>JnP (2019)</v>
          </cell>
          <cell r="F5748">
            <v>82588</v>
          </cell>
          <cell r="G5748">
            <v>3</v>
          </cell>
        </row>
        <row r="5749">
          <cell r="A5749">
            <v>2019</v>
          </cell>
          <cell r="B5749" t="str">
            <v>Andhra Pradesh</v>
          </cell>
          <cell r="C5749" t="str">
            <v>Anakapalli</v>
          </cell>
          <cell r="D5749" t="str">
            <v>NOTA</v>
          </cell>
          <cell r="E5749" t="str">
            <v>NOTA (2019)</v>
          </cell>
          <cell r="F5749">
            <v>34897</v>
          </cell>
          <cell r="G5749">
            <v>4</v>
          </cell>
        </row>
        <row r="5750">
          <cell r="A5750">
            <v>2019</v>
          </cell>
          <cell r="B5750" t="str">
            <v>Andhra Pradesh</v>
          </cell>
          <cell r="C5750" t="str">
            <v>Anakapalli</v>
          </cell>
          <cell r="D5750" t="str">
            <v>Dr. Gandi Venkata Satyanarayana Rao (Dr Vikram)</v>
          </cell>
          <cell r="E5750" t="str">
            <v>BJP (2019)</v>
          </cell>
          <cell r="F5750">
            <v>13276</v>
          </cell>
          <cell r="G5750">
            <v>5</v>
          </cell>
        </row>
        <row r="5751">
          <cell r="A5751">
            <v>2019</v>
          </cell>
          <cell r="B5751" t="str">
            <v>Andhra Pradesh</v>
          </cell>
          <cell r="C5751" t="str">
            <v>Anakapalli</v>
          </cell>
          <cell r="D5751" t="str">
            <v>Ruthala Srirama Murthy</v>
          </cell>
          <cell r="E5751" t="str">
            <v>INC (2019)</v>
          </cell>
          <cell r="F5751">
            <v>10121</v>
          </cell>
          <cell r="G5751">
            <v>6</v>
          </cell>
        </row>
        <row r="5752">
          <cell r="A5752">
            <v>2019</v>
          </cell>
          <cell r="B5752" t="str">
            <v>Tamil Nadu</v>
          </cell>
          <cell r="C5752" t="str">
            <v>Pollachi</v>
          </cell>
          <cell r="D5752" t="str">
            <v>SHANMUGA SUNDARAM. K</v>
          </cell>
          <cell r="E5752" t="str">
            <v>DMK (2019)</v>
          </cell>
          <cell r="F5752">
            <v>554230</v>
          </cell>
          <cell r="G5752">
            <v>1</v>
          </cell>
        </row>
        <row r="5753">
          <cell r="A5753">
            <v>2019</v>
          </cell>
          <cell r="B5753" t="str">
            <v>Tamil Nadu</v>
          </cell>
          <cell r="C5753" t="str">
            <v>Pollachi</v>
          </cell>
          <cell r="D5753" t="str">
            <v>MAHENDRAN. C</v>
          </cell>
          <cell r="E5753" t="str">
            <v>ADMK (2019)</v>
          </cell>
          <cell r="F5753">
            <v>378347</v>
          </cell>
          <cell r="G5753">
            <v>2</v>
          </cell>
        </row>
        <row r="5754">
          <cell r="A5754">
            <v>2019</v>
          </cell>
          <cell r="B5754" t="str">
            <v>Tamil Nadu</v>
          </cell>
          <cell r="C5754" t="str">
            <v>Pollachi</v>
          </cell>
          <cell r="D5754" t="str">
            <v>MOOKAMBIKA. R</v>
          </cell>
          <cell r="E5754" t="str">
            <v>MNM (2019)</v>
          </cell>
          <cell r="F5754">
            <v>59693</v>
          </cell>
          <cell r="G5754">
            <v>3</v>
          </cell>
        </row>
        <row r="5755">
          <cell r="A5755">
            <v>2019</v>
          </cell>
          <cell r="B5755" t="str">
            <v>Tamil Nadu</v>
          </cell>
          <cell r="C5755" t="str">
            <v>Pollachi</v>
          </cell>
          <cell r="D5755" t="str">
            <v>SANUJA. U</v>
          </cell>
          <cell r="E5755" t="str">
            <v>NTK (2019)</v>
          </cell>
          <cell r="F5755">
            <v>31483</v>
          </cell>
          <cell r="G5755">
            <v>4</v>
          </cell>
        </row>
        <row r="5756">
          <cell r="A5756">
            <v>2019</v>
          </cell>
          <cell r="B5756" t="str">
            <v>Tamil Nadu</v>
          </cell>
          <cell r="C5756" t="str">
            <v>Pollachi</v>
          </cell>
          <cell r="D5756" t="str">
            <v>MUTHUKUMAR. S</v>
          </cell>
          <cell r="E5756" t="str">
            <v>IND (2019)</v>
          </cell>
          <cell r="F5756">
            <v>26663</v>
          </cell>
          <cell r="G5756">
            <v>5</v>
          </cell>
        </row>
        <row r="5757">
          <cell r="A5757">
            <v>2019</v>
          </cell>
          <cell r="B5757" t="str">
            <v>Tamil Nadu</v>
          </cell>
          <cell r="C5757" t="str">
            <v>Pollachi</v>
          </cell>
          <cell r="D5757" t="str">
            <v>NOTA</v>
          </cell>
          <cell r="E5757" t="str">
            <v>NOTA (2019)</v>
          </cell>
          <cell r="F5757">
            <v>15110</v>
          </cell>
          <cell r="G5757">
            <v>6</v>
          </cell>
        </row>
        <row r="5758">
          <cell r="A5758">
            <v>2019</v>
          </cell>
          <cell r="B5758" t="str">
            <v>Odisha</v>
          </cell>
          <cell r="C5758" t="str">
            <v>Cuttack</v>
          </cell>
          <cell r="D5758" t="str">
            <v>BHARTRUHARI MAHTAB</v>
          </cell>
          <cell r="E5758" t="str">
            <v>BJD (2019)</v>
          </cell>
          <cell r="F5758">
            <v>524592</v>
          </cell>
          <cell r="G5758">
            <v>1</v>
          </cell>
        </row>
        <row r="5759">
          <cell r="A5759">
            <v>2019</v>
          </cell>
          <cell r="B5759" t="str">
            <v>Odisha</v>
          </cell>
          <cell r="C5759" t="str">
            <v>Cuttack</v>
          </cell>
          <cell r="D5759" t="str">
            <v>PRAKASH MISHRA</v>
          </cell>
          <cell r="E5759" t="str">
            <v>BJP (2019)</v>
          </cell>
          <cell r="F5759">
            <v>403391</v>
          </cell>
          <cell r="G5759">
            <v>2</v>
          </cell>
        </row>
        <row r="5760">
          <cell r="A5760">
            <v>2019</v>
          </cell>
          <cell r="B5760" t="str">
            <v>Odisha</v>
          </cell>
          <cell r="C5760" t="str">
            <v>Cuttack</v>
          </cell>
          <cell r="D5760" t="str">
            <v>PANCHANAN KANUNGO</v>
          </cell>
          <cell r="E5760" t="str">
            <v>INC (2019)</v>
          </cell>
          <cell r="F5760">
            <v>99847</v>
          </cell>
          <cell r="G5760">
            <v>3</v>
          </cell>
        </row>
        <row r="5761">
          <cell r="A5761">
            <v>2019</v>
          </cell>
          <cell r="B5761" t="str">
            <v>Odisha</v>
          </cell>
          <cell r="C5761" t="str">
            <v>Cuttack</v>
          </cell>
          <cell r="D5761" t="str">
            <v>NOTA</v>
          </cell>
          <cell r="E5761" t="str">
            <v>NOTA (2019)</v>
          </cell>
          <cell r="F5761">
            <v>7236</v>
          </cell>
          <cell r="G5761">
            <v>4</v>
          </cell>
        </row>
        <row r="5762">
          <cell r="A5762">
            <v>2019</v>
          </cell>
          <cell r="B5762" t="str">
            <v>Odisha</v>
          </cell>
          <cell r="C5762" t="str">
            <v>Cuttack</v>
          </cell>
          <cell r="D5762" t="str">
            <v>SANJAYA KUMAR SAHOO</v>
          </cell>
          <cell r="E5762" t="str">
            <v>IND (2019)</v>
          </cell>
          <cell r="F5762">
            <v>5899</v>
          </cell>
          <cell r="G5762">
            <v>5</v>
          </cell>
        </row>
        <row r="5763">
          <cell r="A5763">
            <v>2019</v>
          </cell>
          <cell r="B5763" t="str">
            <v>Odisha</v>
          </cell>
          <cell r="C5763" t="str">
            <v>Cuttack</v>
          </cell>
          <cell r="D5763" t="str">
            <v>PRAMOD KUMAR MALLICK</v>
          </cell>
          <cell r="E5763" t="str">
            <v>BSP (2019)</v>
          </cell>
          <cell r="F5763">
            <v>4408</v>
          </cell>
          <cell r="G5763">
            <v>6</v>
          </cell>
        </row>
        <row r="5764">
          <cell r="A5764">
            <v>2019</v>
          </cell>
          <cell r="B5764" t="str">
            <v>Odisha</v>
          </cell>
          <cell r="C5764" t="str">
            <v xml:space="preserve">Keonjhar </v>
          </cell>
          <cell r="D5764" t="str">
            <v>Chandrani Murmu</v>
          </cell>
          <cell r="E5764" t="str">
            <v>BJD (2019)</v>
          </cell>
          <cell r="F5764">
            <v>526359</v>
          </cell>
          <cell r="G5764">
            <v>1</v>
          </cell>
        </row>
        <row r="5765">
          <cell r="A5765">
            <v>2019</v>
          </cell>
          <cell r="B5765" t="str">
            <v>Odisha</v>
          </cell>
          <cell r="C5765" t="str">
            <v xml:space="preserve">Keonjhar </v>
          </cell>
          <cell r="D5765" t="str">
            <v>Ananta Nayak</v>
          </cell>
          <cell r="E5765" t="str">
            <v>BJP (2019)</v>
          </cell>
          <cell r="F5765">
            <v>460156</v>
          </cell>
          <cell r="G5765">
            <v>2</v>
          </cell>
        </row>
        <row r="5766">
          <cell r="A5766">
            <v>2019</v>
          </cell>
          <cell r="B5766" t="str">
            <v>Odisha</v>
          </cell>
          <cell r="C5766" t="str">
            <v xml:space="preserve">Keonjhar </v>
          </cell>
          <cell r="D5766" t="str">
            <v>Mohan Kumar Hembram</v>
          </cell>
          <cell r="E5766" t="str">
            <v>INC (2019)</v>
          </cell>
          <cell r="F5766">
            <v>128716</v>
          </cell>
          <cell r="G5766">
            <v>3</v>
          </cell>
        </row>
        <row r="5767">
          <cell r="A5767">
            <v>2019</v>
          </cell>
          <cell r="B5767" t="str">
            <v>Odisha</v>
          </cell>
          <cell r="C5767" t="str">
            <v xml:space="preserve">Keonjhar </v>
          </cell>
          <cell r="D5767" t="str">
            <v>NOTA</v>
          </cell>
          <cell r="E5767" t="str">
            <v>NOTA (2019)</v>
          </cell>
          <cell r="F5767">
            <v>19207</v>
          </cell>
          <cell r="G5767">
            <v>4</v>
          </cell>
        </row>
        <row r="5768">
          <cell r="A5768">
            <v>2019</v>
          </cell>
          <cell r="B5768" t="str">
            <v>Odisha</v>
          </cell>
          <cell r="C5768" t="str">
            <v xml:space="preserve">Keonjhar </v>
          </cell>
          <cell r="D5768" t="str">
            <v>Dr. Sudarshan Lohar</v>
          </cell>
          <cell r="E5768" t="str">
            <v>RAIM (2019)</v>
          </cell>
          <cell r="F5768">
            <v>10914</v>
          </cell>
          <cell r="G5768">
            <v>5</v>
          </cell>
        </row>
        <row r="5769">
          <cell r="A5769">
            <v>2019</v>
          </cell>
          <cell r="B5769" t="str">
            <v>Odisha</v>
          </cell>
          <cell r="C5769" t="str">
            <v xml:space="preserve">Keonjhar </v>
          </cell>
          <cell r="D5769" t="str">
            <v>Lalmohan Hansda</v>
          </cell>
          <cell r="E5769" t="str">
            <v>ABHM (2019)</v>
          </cell>
          <cell r="F5769">
            <v>10038</v>
          </cell>
          <cell r="G5769">
            <v>6</v>
          </cell>
        </row>
        <row r="5770">
          <cell r="A5770">
            <v>2019</v>
          </cell>
          <cell r="B5770" t="str">
            <v>Madhya Pradesh</v>
          </cell>
          <cell r="C5770" t="str">
            <v>CHHINDWARA</v>
          </cell>
          <cell r="D5770" t="str">
            <v>NAKUL KAMAL NATH</v>
          </cell>
          <cell r="E5770" t="str">
            <v>INC (2019)</v>
          </cell>
          <cell r="F5770">
            <v>587305</v>
          </cell>
          <cell r="G5770">
            <v>1</v>
          </cell>
        </row>
        <row r="5771">
          <cell r="A5771">
            <v>2019</v>
          </cell>
          <cell r="B5771" t="str">
            <v>Madhya Pradesh</v>
          </cell>
          <cell r="C5771" t="str">
            <v>CHHINDWARA</v>
          </cell>
          <cell r="D5771" t="str">
            <v>NATHANSAHA KAWRETI</v>
          </cell>
          <cell r="E5771" t="str">
            <v>BJP (2019)</v>
          </cell>
          <cell r="F5771">
            <v>549769</v>
          </cell>
          <cell r="G5771">
            <v>2</v>
          </cell>
        </row>
        <row r="5772">
          <cell r="A5772">
            <v>2019</v>
          </cell>
          <cell r="B5772" t="str">
            <v>Madhya Pradesh</v>
          </cell>
          <cell r="C5772" t="str">
            <v>CHHINDWARA</v>
          </cell>
          <cell r="D5772" t="str">
            <v>MANMOHAN SHAH BATTI</v>
          </cell>
          <cell r="E5772" t="str">
            <v>ABGP (2019)</v>
          </cell>
          <cell r="F5772">
            <v>35968</v>
          </cell>
          <cell r="G5772">
            <v>3</v>
          </cell>
        </row>
        <row r="5773">
          <cell r="A5773">
            <v>2019</v>
          </cell>
          <cell r="B5773" t="str">
            <v>Madhya Pradesh</v>
          </cell>
          <cell r="C5773" t="str">
            <v>CHHINDWARA</v>
          </cell>
          <cell r="D5773" t="str">
            <v>NOTA</v>
          </cell>
          <cell r="E5773" t="str">
            <v>NOTA (2019)</v>
          </cell>
          <cell r="F5773">
            <v>20324</v>
          </cell>
          <cell r="G5773">
            <v>4</v>
          </cell>
        </row>
        <row r="5774">
          <cell r="A5774">
            <v>2019</v>
          </cell>
          <cell r="B5774" t="str">
            <v>Madhya Pradesh</v>
          </cell>
          <cell r="C5774" t="str">
            <v>CHHINDWARA</v>
          </cell>
          <cell r="D5774" t="str">
            <v>GYANESHWAR GAJBHIYE</v>
          </cell>
          <cell r="E5774" t="str">
            <v>BSP (2019)</v>
          </cell>
          <cell r="F5774">
            <v>14275</v>
          </cell>
          <cell r="G5774">
            <v>5</v>
          </cell>
        </row>
        <row r="5775">
          <cell r="A5775">
            <v>2019</v>
          </cell>
          <cell r="B5775" t="str">
            <v>Madhya Pradesh</v>
          </cell>
          <cell r="C5775" t="str">
            <v>CHHINDWARA</v>
          </cell>
          <cell r="D5775" t="str">
            <v>HEMENDRA (BUNTY) GOHAR</v>
          </cell>
          <cell r="E5775" t="str">
            <v>IND (2019)</v>
          </cell>
          <cell r="F5775">
            <v>11426</v>
          </cell>
          <cell r="G5775">
            <v>6</v>
          </cell>
        </row>
        <row r="5776">
          <cell r="A5776">
            <v>2019</v>
          </cell>
          <cell r="B5776" t="str">
            <v>Telangana</v>
          </cell>
          <cell r="C5776" t="str">
            <v xml:space="preserve">Khammam </v>
          </cell>
          <cell r="D5776" t="str">
            <v>NAMA NAGESWR RAO</v>
          </cell>
          <cell r="E5776" t="str">
            <v>TRS (2019)</v>
          </cell>
          <cell r="F5776">
            <v>567459</v>
          </cell>
          <cell r="G5776">
            <v>1</v>
          </cell>
        </row>
        <row r="5777">
          <cell r="A5777">
            <v>2019</v>
          </cell>
          <cell r="B5777" t="str">
            <v>Telangana</v>
          </cell>
          <cell r="C5777" t="str">
            <v xml:space="preserve">Khammam </v>
          </cell>
          <cell r="D5777" t="str">
            <v>RENUKA CHOWDHURY</v>
          </cell>
          <cell r="E5777" t="str">
            <v>INC (2019)</v>
          </cell>
          <cell r="F5777">
            <v>399397</v>
          </cell>
          <cell r="G5777">
            <v>2</v>
          </cell>
        </row>
        <row r="5778">
          <cell r="A5778">
            <v>2019</v>
          </cell>
          <cell r="B5778" t="str">
            <v>Telangana</v>
          </cell>
          <cell r="C5778" t="str">
            <v xml:space="preserve">Khammam </v>
          </cell>
          <cell r="D5778" t="str">
            <v>Boda Venkat</v>
          </cell>
          <cell r="E5778" t="str">
            <v>CPIM (2019)</v>
          </cell>
          <cell r="F5778">
            <v>57102</v>
          </cell>
          <cell r="G5778">
            <v>3</v>
          </cell>
        </row>
        <row r="5779">
          <cell r="A5779">
            <v>2019</v>
          </cell>
          <cell r="B5779" t="str">
            <v>Telangana</v>
          </cell>
          <cell r="C5779" t="str">
            <v xml:space="preserve">Khammam </v>
          </cell>
          <cell r="D5779" t="str">
            <v>DEVAKI VASUDEVA RAO</v>
          </cell>
          <cell r="E5779" t="str">
            <v>BJP (2019)</v>
          </cell>
          <cell r="F5779">
            <v>20488</v>
          </cell>
          <cell r="G5779">
            <v>4</v>
          </cell>
        </row>
        <row r="5780">
          <cell r="A5780">
            <v>2019</v>
          </cell>
          <cell r="B5780" t="str">
            <v>Telangana</v>
          </cell>
          <cell r="C5780" t="str">
            <v xml:space="preserve">Khammam </v>
          </cell>
          <cell r="D5780" t="str">
            <v>NARALA SATYANARAYANA</v>
          </cell>
          <cell r="E5780" t="str">
            <v>JnP (2019)</v>
          </cell>
          <cell r="F5780">
            <v>19315</v>
          </cell>
          <cell r="G5780">
            <v>5</v>
          </cell>
        </row>
        <row r="5781">
          <cell r="A5781">
            <v>2019</v>
          </cell>
          <cell r="B5781" t="str">
            <v>Telangana</v>
          </cell>
          <cell r="C5781" t="str">
            <v xml:space="preserve">Khammam </v>
          </cell>
          <cell r="D5781" t="str">
            <v>NOTA</v>
          </cell>
          <cell r="E5781" t="str">
            <v>NOTA (2019)</v>
          </cell>
          <cell r="F5781">
            <v>15832</v>
          </cell>
          <cell r="G5781">
            <v>6</v>
          </cell>
        </row>
        <row r="5782">
          <cell r="A5782">
            <v>2019</v>
          </cell>
          <cell r="B5782" t="str">
            <v>Karnataka</v>
          </cell>
          <cell r="C5782" t="str">
            <v>Udupi Chikmagalur</v>
          </cell>
          <cell r="D5782" t="str">
            <v>SHOBHA KARANDLAJE</v>
          </cell>
          <cell r="E5782" t="str">
            <v>BJP (2019)</v>
          </cell>
          <cell r="F5782">
            <v>718916</v>
          </cell>
          <cell r="G5782">
            <v>1</v>
          </cell>
        </row>
        <row r="5783">
          <cell r="A5783">
            <v>2019</v>
          </cell>
          <cell r="B5783" t="str">
            <v>Karnataka</v>
          </cell>
          <cell r="C5783" t="str">
            <v>Udupi Chikmagalur</v>
          </cell>
          <cell r="D5783" t="str">
            <v>PRAMOD MADHWARAJ</v>
          </cell>
          <cell r="E5783" t="str">
            <v>JD(S) (2019)</v>
          </cell>
          <cell r="F5783">
            <v>369317</v>
          </cell>
          <cell r="G5783">
            <v>2</v>
          </cell>
        </row>
        <row r="5784">
          <cell r="A5784">
            <v>2019</v>
          </cell>
          <cell r="B5784" t="str">
            <v>Karnataka</v>
          </cell>
          <cell r="C5784" t="str">
            <v>Udupi Chikmagalur</v>
          </cell>
          <cell r="D5784" t="str">
            <v>P. PARAMESHWARA</v>
          </cell>
          <cell r="E5784" t="str">
            <v>BSP (2019)</v>
          </cell>
          <cell r="F5784">
            <v>15947</v>
          </cell>
          <cell r="G5784">
            <v>3</v>
          </cell>
        </row>
        <row r="5785">
          <cell r="A5785">
            <v>2019</v>
          </cell>
          <cell r="B5785" t="str">
            <v>Karnataka</v>
          </cell>
          <cell r="C5785" t="str">
            <v>Udupi Chikmagalur</v>
          </cell>
          <cell r="D5785" t="str">
            <v>AMRITH SHENOY P</v>
          </cell>
          <cell r="E5785" t="str">
            <v>IND (2019)</v>
          </cell>
          <cell r="F5785">
            <v>7981</v>
          </cell>
          <cell r="G5785">
            <v>4</v>
          </cell>
        </row>
        <row r="5786">
          <cell r="A5786">
            <v>2019</v>
          </cell>
          <cell r="B5786" t="str">
            <v>Karnataka</v>
          </cell>
          <cell r="C5786" t="str">
            <v>Udupi Chikmagalur</v>
          </cell>
          <cell r="D5786" t="str">
            <v>NOTA</v>
          </cell>
          <cell r="E5786" t="str">
            <v>NOTA (2019)</v>
          </cell>
          <cell r="F5786">
            <v>7510</v>
          </cell>
          <cell r="G5786">
            <v>5</v>
          </cell>
        </row>
        <row r="5787">
          <cell r="A5787">
            <v>2019</v>
          </cell>
          <cell r="B5787" t="str">
            <v>Karnataka</v>
          </cell>
          <cell r="C5787" t="str">
            <v>Udupi Chikmagalur</v>
          </cell>
          <cell r="D5787" t="str">
            <v>P. GOUTHAM PRABHU</v>
          </cell>
          <cell r="E5787" t="str">
            <v>SHS (2019)</v>
          </cell>
          <cell r="F5787">
            <v>7431</v>
          </cell>
          <cell r="G5787">
            <v>6</v>
          </cell>
        </row>
        <row r="5788">
          <cell r="A5788">
            <v>2019</v>
          </cell>
          <cell r="B5788" t="str">
            <v>Tamil Nadu</v>
          </cell>
          <cell r="C5788" t="str">
            <v>Tiruchirappalli</v>
          </cell>
          <cell r="D5788" t="str">
            <v>Thirunavukkarasar. SU</v>
          </cell>
          <cell r="E5788" t="str">
            <v>INC (2019)</v>
          </cell>
          <cell r="F5788">
            <v>621285</v>
          </cell>
          <cell r="G5788">
            <v>1</v>
          </cell>
        </row>
        <row r="5789">
          <cell r="A5789">
            <v>2019</v>
          </cell>
          <cell r="B5789" t="str">
            <v>Tamil Nadu</v>
          </cell>
          <cell r="C5789" t="str">
            <v>Tiruchirappalli</v>
          </cell>
          <cell r="D5789" t="str">
            <v>DR.Elangovan. V</v>
          </cell>
          <cell r="E5789" t="str">
            <v>DMDK (2019)</v>
          </cell>
          <cell r="F5789">
            <v>161999</v>
          </cell>
          <cell r="G5789">
            <v>2</v>
          </cell>
        </row>
        <row r="5790">
          <cell r="A5790">
            <v>2019</v>
          </cell>
          <cell r="B5790" t="str">
            <v>Tamil Nadu</v>
          </cell>
          <cell r="C5790" t="str">
            <v>Tiruchirappalli</v>
          </cell>
          <cell r="D5790" t="str">
            <v>Sarubala. R. Thondaiman</v>
          </cell>
          <cell r="E5790" t="str">
            <v>IND (2019)</v>
          </cell>
          <cell r="F5790">
            <v>100818</v>
          </cell>
          <cell r="G5790">
            <v>3</v>
          </cell>
        </row>
        <row r="5791">
          <cell r="A5791">
            <v>2019</v>
          </cell>
          <cell r="B5791" t="str">
            <v>Tamil Nadu</v>
          </cell>
          <cell r="C5791" t="str">
            <v>Tiruchirappalli</v>
          </cell>
          <cell r="D5791" t="str">
            <v>Vinoth. V</v>
          </cell>
          <cell r="E5791" t="str">
            <v>NTK (2019)</v>
          </cell>
          <cell r="F5791">
            <v>65286</v>
          </cell>
          <cell r="G5791">
            <v>4</v>
          </cell>
        </row>
        <row r="5792">
          <cell r="A5792">
            <v>2019</v>
          </cell>
          <cell r="B5792" t="str">
            <v>Tamil Nadu</v>
          </cell>
          <cell r="C5792" t="str">
            <v>Tiruchirappalli</v>
          </cell>
          <cell r="D5792" t="str">
            <v>Anandharaja. V</v>
          </cell>
          <cell r="E5792" t="str">
            <v>MNM (2019)</v>
          </cell>
          <cell r="F5792">
            <v>42134</v>
          </cell>
          <cell r="G5792">
            <v>5</v>
          </cell>
        </row>
        <row r="5793">
          <cell r="A5793">
            <v>2019</v>
          </cell>
          <cell r="B5793" t="str">
            <v>Tamil Nadu</v>
          </cell>
          <cell r="C5793" t="str">
            <v>Tiruchirappalli</v>
          </cell>
          <cell r="D5793" t="str">
            <v>NOTA</v>
          </cell>
          <cell r="E5793" t="str">
            <v>NOTA (2019)</v>
          </cell>
          <cell r="F5793">
            <v>14437</v>
          </cell>
          <cell r="G5793">
            <v>6</v>
          </cell>
        </row>
        <row r="5794">
          <cell r="A5794">
            <v>2019</v>
          </cell>
          <cell r="B5794" t="str">
            <v>Chhattisgarh</v>
          </cell>
          <cell r="C5794" t="str">
            <v>KORBA</v>
          </cell>
          <cell r="D5794" t="str">
            <v>JYOTSNA CHARANDAS MAHANT</v>
          </cell>
          <cell r="E5794" t="str">
            <v>INC (2019)</v>
          </cell>
          <cell r="F5794">
            <v>523310</v>
          </cell>
          <cell r="G5794">
            <v>1</v>
          </cell>
        </row>
        <row r="5795">
          <cell r="A5795">
            <v>2019</v>
          </cell>
          <cell r="B5795" t="str">
            <v>Chhattisgarh</v>
          </cell>
          <cell r="C5795" t="str">
            <v>KORBA</v>
          </cell>
          <cell r="D5795" t="str">
            <v>JYOTI NAND DUBEY</v>
          </cell>
          <cell r="E5795" t="str">
            <v>BJP (2019)</v>
          </cell>
          <cell r="F5795">
            <v>497061</v>
          </cell>
          <cell r="G5795">
            <v>2</v>
          </cell>
        </row>
        <row r="5796">
          <cell r="A5796">
            <v>2019</v>
          </cell>
          <cell r="B5796" t="str">
            <v>Chhattisgarh</v>
          </cell>
          <cell r="C5796" t="str">
            <v>KORBA</v>
          </cell>
          <cell r="D5796" t="str">
            <v>TULESHWAR HIRASINGH MARKAM</v>
          </cell>
          <cell r="E5796" t="str">
            <v>GGP (2019)</v>
          </cell>
          <cell r="F5796">
            <v>37417</v>
          </cell>
          <cell r="G5796">
            <v>3</v>
          </cell>
        </row>
        <row r="5797">
          <cell r="A5797">
            <v>2019</v>
          </cell>
          <cell r="B5797" t="str">
            <v>Chhattisgarh</v>
          </cell>
          <cell r="C5797" t="str">
            <v>KORBA</v>
          </cell>
          <cell r="D5797" t="str">
            <v>NOTA</v>
          </cell>
          <cell r="E5797" t="str">
            <v>NOTA (2019)</v>
          </cell>
          <cell r="F5797">
            <v>19305</v>
          </cell>
          <cell r="G5797">
            <v>4</v>
          </cell>
        </row>
        <row r="5798">
          <cell r="A5798">
            <v>2019</v>
          </cell>
          <cell r="B5798" t="str">
            <v>Chhattisgarh</v>
          </cell>
          <cell r="C5798" t="str">
            <v>KORBA</v>
          </cell>
          <cell r="D5798" t="str">
            <v>PARMIT SINGH</v>
          </cell>
          <cell r="E5798" t="str">
            <v>BSP (2019)</v>
          </cell>
          <cell r="F5798">
            <v>15880</v>
          </cell>
          <cell r="G5798">
            <v>5</v>
          </cell>
        </row>
        <row r="5799">
          <cell r="A5799">
            <v>2019</v>
          </cell>
          <cell r="B5799" t="str">
            <v>Chhattisgarh</v>
          </cell>
          <cell r="C5799" t="str">
            <v>KORBA</v>
          </cell>
          <cell r="D5799" t="str">
            <v>LAKHAN LAL DEWANGAN</v>
          </cell>
          <cell r="E5799" t="str">
            <v>IND (2019)</v>
          </cell>
          <cell r="F5799">
            <v>13695</v>
          </cell>
          <cell r="G5799">
            <v>6</v>
          </cell>
        </row>
        <row r="5800">
          <cell r="A5800">
            <v>2019</v>
          </cell>
          <cell r="B5800" t="str">
            <v>Punjab</v>
          </cell>
          <cell r="C5800" t="str">
            <v>Amritsar</v>
          </cell>
          <cell r="D5800" t="str">
            <v>GURJEET SINGH AUJLA</v>
          </cell>
          <cell r="E5800" t="str">
            <v>INC (2019)</v>
          </cell>
          <cell r="F5800">
            <v>445032</v>
          </cell>
          <cell r="G5800">
            <v>1</v>
          </cell>
        </row>
        <row r="5801">
          <cell r="A5801">
            <v>2019</v>
          </cell>
          <cell r="B5801" t="str">
            <v>Punjab</v>
          </cell>
          <cell r="C5801" t="str">
            <v>Amritsar</v>
          </cell>
          <cell r="D5801" t="str">
            <v>HARDEEP SINGH PURI</v>
          </cell>
          <cell r="E5801" t="str">
            <v>BJP (2019)</v>
          </cell>
          <cell r="F5801">
            <v>345406</v>
          </cell>
          <cell r="G5801">
            <v>2</v>
          </cell>
        </row>
        <row r="5802">
          <cell r="A5802">
            <v>2019</v>
          </cell>
          <cell r="B5802" t="str">
            <v>Punjab</v>
          </cell>
          <cell r="C5802" t="str">
            <v>Amritsar</v>
          </cell>
          <cell r="D5802" t="str">
            <v>KULDIP SINGH DHALIWAL</v>
          </cell>
          <cell r="E5802" t="str">
            <v>AAAP (2019)</v>
          </cell>
          <cell r="F5802">
            <v>20087</v>
          </cell>
          <cell r="G5802">
            <v>3</v>
          </cell>
        </row>
        <row r="5803">
          <cell r="A5803">
            <v>2019</v>
          </cell>
          <cell r="B5803" t="str">
            <v>Punjab</v>
          </cell>
          <cell r="C5803" t="str">
            <v>Amritsar</v>
          </cell>
          <cell r="D5803" t="str">
            <v>DASWINDER KAUR</v>
          </cell>
          <cell r="E5803" t="str">
            <v>CPI (2019)</v>
          </cell>
          <cell r="F5803">
            <v>16335</v>
          </cell>
          <cell r="G5803">
            <v>4</v>
          </cell>
        </row>
        <row r="5804">
          <cell r="A5804">
            <v>2019</v>
          </cell>
          <cell r="B5804" t="str">
            <v>Punjab</v>
          </cell>
          <cell r="C5804" t="str">
            <v>Amritsar</v>
          </cell>
          <cell r="D5804" t="str">
            <v>NOTA</v>
          </cell>
          <cell r="E5804" t="str">
            <v>NOTA (2019)</v>
          </cell>
          <cell r="F5804">
            <v>8763</v>
          </cell>
          <cell r="G5804">
            <v>5</v>
          </cell>
        </row>
        <row r="5805">
          <cell r="A5805">
            <v>2019</v>
          </cell>
          <cell r="B5805" t="str">
            <v>Punjab</v>
          </cell>
          <cell r="C5805" t="str">
            <v>Amritsar</v>
          </cell>
          <cell r="D5805" t="str">
            <v>SHAM LAL GANDHIWADI</v>
          </cell>
          <cell r="E5805" t="str">
            <v>IND (2019)</v>
          </cell>
          <cell r="F5805">
            <v>3251</v>
          </cell>
          <cell r="G5805">
            <v>6</v>
          </cell>
        </row>
        <row r="5806">
          <cell r="A5806">
            <v>2019</v>
          </cell>
          <cell r="B5806" t="str">
            <v>Telangana</v>
          </cell>
          <cell r="C5806" t="str">
            <v>Mahbubnagar</v>
          </cell>
          <cell r="D5806" t="str">
            <v>MANNE SRINIVAS REDDY</v>
          </cell>
          <cell r="E5806" t="str">
            <v>TRS (2019)</v>
          </cell>
          <cell r="F5806">
            <v>411402</v>
          </cell>
          <cell r="G5806">
            <v>1</v>
          </cell>
        </row>
        <row r="5807">
          <cell r="A5807">
            <v>2019</v>
          </cell>
          <cell r="B5807" t="str">
            <v>Telangana</v>
          </cell>
          <cell r="C5807" t="str">
            <v>Mahbubnagar</v>
          </cell>
          <cell r="D5807" t="str">
            <v>ARUNA D.K</v>
          </cell>
          <cell r="E5807" t="str">
            <v>BJP (2019)</v>
          </cell>
          <cell r="F5807">
            <v>333573</v>
          </cell>
          <cell r="G5807">
            <v>2</v>
          </cell>
        </row>
        <row r="5808">
          <cell r="A5808">
            <v>2019</v>
          </cell>
          <cell r="B5808" t="str">
            <v>Telangana</v>
          </cell>
          <cell r="C5808" t="str">
            <v>Mahbubnagar</v>
          </cell>
          <cell r="D5808" t="str">
            <v>CHALLA VAMSHI CHAND REDDY</v>
          </cell>
          <cell r="E5808" t="str">
            <v>INC (2019)</v>
          </cell>
          <cell r="F5808">
            <v>193631</v>
          </cell>
          <cell r="G5808">
            <v>3</v>
          </cell>
        </row>
        <row r="5809">
          <cell r="A5809">
            <v>2019</v>
          </cell>
          <cell r="B5809" t="str">
            <v>Telangana</v>
          </cell>
          <cell r="C5809" t="str">
            <v>Mahbubnagar</v>
          </cell>
          <cell r="D5809" t="str">
            <v>NOTA</v>
          </cell>
          <cell r="E5809" t="str">
            <v>NOTA (2019)</v>
          </cell>
          <cell r="F5809">
            <v>10600</v>
          </cell>
          <cell r="G5809">
            <v>4</v>
          </cell>
        </row>
        <row r="5810">
          <cell r="A5810">
            <v>2019</v>
          </cell>
          <cell r="B5810" t="str">
            <v>Telangana</v>
          </cell>
          <cell r="C5810" t="str">
            <v>Mahbubnagar</v>
          </cell>
          <cell r="D5810" t="str">
            <v>Imtiyaz Ahamad</v>
          </cell>
          <cell r="E5810" t="str">
            <v>IND (2019)</v>
          </cell>
          <cell r="F5810">
            <v>8495</v>
          </cell>
          <cell r="G5810">
            <v>5</v>
          </cell>
        </row>
        <row r="5811">
          <cell r="A5811">
            <v>2019</v>
          </cell>
          <cell r="B5811" t="str">
            <v>Telangana</v>
          </cell>
          <cell r="C5811" t="str">
            <v>Mahbubnagar</v>
          </cell>
          <cell r="D5811" t="str">
            <v>POLA PRASHANTH KUMAR</v>
          </cell>
          <cell r="E5811" t="str">
            <v>IND (2019)</v>
          </cell>
          <cell r="F5811">
            <v>5783</v>
          </cell>
          <cell r="G5811">
            <v>6</v>
          </cell>
        </row>
        <row r="5812">
          <cell r="A5812">
            <v>2019</v>
          </cell>
          <cell r="B5812" t="str">
            <v>Odisha</v>
          </cell>
          <cell r="C5812" t="str">
            <v>Dhenkanal</v>
          </cell>
          <cell r="D5812" t="str">
            <v>MAHESH SAHOO</v>
          </cell>
          <cell r="E5812" t="str">
            <v>BJD (2019)</v>
          </cell>
          <cell r="F5812">
            <v>522884</v>
          </cell>
          <cell r="G5812">
            <v>1</v>
          </cell>
        </row>
        <row r="5813">
          <cell r="A5813">
            <v>2019</v>
          </cell>
          <cell r="B5813" t="str">
            <v>Odisha</v>
          </cell>
          <cell r="C5813" t="str">
            <v>Dhenkanal</v>
          </cell>
          <cell r="D5813" t="str">
            <v>RUDRA NARAYAN PANY</v>
          </cell>
          <cell r="E5813" t="str">
            <v>BJP (2019)</v>
          </cell>
          <cell r="F5813">
            <v>487472</v>
          </cell>
          <cell r="G5813">
            <v>2</v>
          </cell>
        </row>
        <row r="5814">
          <cell r="A5814">
            <v>2019</v>
          </cell>
          <cell r="B5814" t="str">
            <v>Odisha</v>
          </cell>
          <cell r="C5814" t="str">
            <v>Dhenkanal</v>
          </cell>
          <cell r="D5814" t="str">
            <v>RAJA KAMAKHYA PRASAD SINGH DEO</v>
          </cell>
          <cell r="E5814" t="str">
            <v>INC (2019)</v>
          </cell>
          <cell r="F5814">
            <v>80349</v>
          </cell>
          <cell r="G5814">
            <v>3</v>
          </cell>
        </row>
        <row r="5815">
          <cell r="A5815">
            <v>2019</v>
          </cell>
          <cell r="B5815" t="str">
            <v>Odisha</v>
          </cell>
          <cell r="C5815" t="str">
            <v>Dhenkanal</v>
          </cell>
          <cell r="D5815" t="str">
            <v>NOTA</v>
          </cell>
          <cell r="E5815" t="str">
            <v>NOTA (2019)</v>
          </cell>
          <cell r="F5815">
            <v>11254</v>
          </cell>
          <cell r="G5815">
            <v>4</v>
          </cell>
        </row>
        <row r="5816">
          <cell r="A5816">
            <v>2019</v>
          </cell>
          <cell r="B5816" t="str">
            <v>Odisha</v>
          </cell>
          <cell r="C5816" t="str">
            <v>Dhenkanal</v>
          </cell>
          <cell r="D5816" t="str">
            <v>PRADYUMNA KUMAR NAIK</v>
          </cell>
          <cell r="E5816" t="str">
            <v>BSP (2019)</v>
          </cell>
          <cell r="F5816">
            <v>7789</v>
          </cell>
          <cell r="G5816">
            <v>5</v>
          </cell>
        </row>
        <row r="5817">
          <cell r="A5817">
            <v>2019</v>
          </cell>
          <cell r="B5817" t="str">
            <v>Odisha</v>
          </cell>
          <cell r="C5817" t="str">
            <v>Dhenkanal</v>
          </cell>
          <cell r="D5817" t="str">
            <v>PRIYABRATA GARNAIK</v>
          </cell>
          <cell r="E5817" t="str">
            <v>HND (2019)</v>
          </cell>
          <cell r="F5817">
            <v>6946</v>
          </cell>
          <cell r="G5817">
            <v>6</v>
          </cell>
        </row>
        <row r="5818">
          <cell r="A5818">
            <v>2019</v>
          </cell>
          <cell r="B5818" t="str">
            <v>Andhra Pradesh</v>
          </cell>
          <cell r="C5818" t="str">
            <v>Vizianagaram</v>
          </cell>
          <cell r="D5818" t="str">
            <v>Bellana Chandra Sekhar</v>
          </cell>
          <cell r="E5818" t="str">
            <v>YSRCP (2019)</v>
          </cell>
          <cell r="F5818">
            <v>578418</v>
          </cell>
          <cell r="G5818">
            <v>1</v>
          </cell>
        </row>
        <row r="5819">
          <cell r="A5819">
            <v>2019</v>
          </cell>
          <cell r="B5819" t="str">
            <v>Andhra Pradesh</v>
          </cell>
          <cell r="C5819" t="str">
            <v>Vizianagaram</v>
          </cell>
          <cell r="D5819" t="str">
            <v>Ashok Gajapathi Raju Pusapati</v>
          </cell>
          <cell r="E5819" t="str">
            <v>TDP (2019)</v>
          </cell>
          <cell r="F5819">
            <v>530382</v>
          </cell>
          <cell r="G5819">
            <v>2</v>
          </cell>
        </row>
        <row r="5820">
          <cell r="A5820">
            <v>2019</v>
          </cell>
          <cell r="B5820" t="str">
            <v>Andhra Pradesh</v>
          </cell>
          <cell r="C5820" t="str">
            <v>Vizianagaram</v>
          </cell>
          <cell r="D5820" t="str">
            <v>Mukka Srinivas Rao</v>
          </cell>
          <cell r="E5820" t="str">
            <v>JnP (2019)</v>
          </cell>
          <cell r="F5820">
            <v>34192</v>
          </cell>
          <cell r="G5820">
            <v>3</v>
          </cell>
        </row>
        <row r="5821">
          <cell r="A5821">
            <v>2019</v>
          </cell>
          <cell r="B5821" t="str">
            <v>Andhra Pradesh</v>
          </cell>
          <cell r="C5821" t="str">
            <v>Vizianagaram</v>
          </cell>
          <cell r="D5821" t="str">
            <v>NOTA</v>
          </cell>
          <cell r="E5821" t="str">
            <v>NOTA (2019)</v>
          </cell>
          <cell r="F5821">
            <v>29501</v>
          </cell>
          <cell r="G5821">
            <v>4</v>
          </cell>
        </row>
        <row r="5822">
          <cell r="A5822">
            <v>2019</v>
          </cell>
          <cell r="B5822" t="str">
            <v>Andhra Pradesh</v>
          </cell>
          <cell r="C5822" t="str">
            <v>Vizianagaram</v>
          </cell>
          <cell r="D5822" t="str">
            <v>Adiraju Yedla</v>
          </cell>
          <cell r="E5822" t="str">
            <v>INC (2019)</v>
          </cell>
          <cell r="F5822">
            <v>15725</v>
          </cell>
          <cell r="G5822">
            <v>5</v>
          </cell>
        </row>
        <row r="5823">
          <cell r="A5823">
            <v>2019</v>
          </cell>
          <cell r="B5823" t="str">
            <v>Andhra Pradesh</v>
          </cell>
          <cell r="C5823" t="str">
            <v>Vizianagaram</v>
          </cell>
          <cell r="D5823" t="str">
            <v>Sanyasi Raju Pakalapati</v>
          </cell>
          <cell r="E5823" t="str">
            <v>BJP (2019)</v>
          </cell>
          <cell r="F5823">
            <v>7266</v>
          </cell>
          <cell r="G5823">
            <v>6</v>
          </cell>
        </row>
        <row r="5824">
          <cell r="A5824">
            <v>2019</v>
          </cell>
          <cell r="B5824" t="str">
            <v>Punjab</v>
          </cell>
          <cell r="C5824" t="str">
            <v>Fatehgarh Sahib</v>
          </cell>
          <cell r="D5824" t="str">
            <v>AMAR SINGH</v>
          </cell>
          <cell r="E5824" t="str">
            <v>INC (2019)</v>
          </cell>
          <cell r="F5824">
            <v>411651</v>
          </cell>
          <cell r="G5824">
            <v>1</v>
          </cell>
        </row>
        <row r="5825">
          <cell r="A5825">
            <v>2019</v>
          </cell>
          <cell r="B5825" t="str">
            <v>Punjab</v>
          </cell>
          <cell r="C5825" t="str">
            <v>Fatehgarh Sahib</v>
          </cell>
          <cell r="D5825" t="str">
            <v>DARBARA SINGH GURU</v>
          </cell>
          <cell r="E5825" t="str">
            <v>SAD (2019)</v>
          </cell>
          <cell r="F5825">
            <v>317753</v>
          </cell>
          <cell r="G5825">
            <v>2</v>
          </cell>
        </row>
        <row r="5826">
          <cell r="A5826">
            <v>2019</v>
          </cell>
          <cell r="B5826" t="str">
            <v>Punjab</v>
          </cell>
          <cell r="C5826" t="str">
            <v>Fatehgarh Sahib</v>
          </cell>
          <cell r="D5826" t="str">
            <v>MANWINDER SINGH GIASPURA</v>
          </cell>
          <cell r="E5826" t="str">
            <v>LIP (2019)</v>
          </cell>
          <cell r="F5826">
            <v>142274</v>
          </cell>
          <cell r="G5826">
            <v>3</v>
          </cell>
        </row>
        <row r="5827">
          <cell r="A5827">
            <v>2019</v>
          </cell>
          <cell r="B5827" t="str">
            <v>Punjab</v>
          </cell>
          <cell r="C5827" t="str">
            <v>Fatehgarh Sahib</v>
          </cell>
          <cell r="D5827" t="str">
            <v>BANDEEP SINGH</v>
          </cell>
          <cell r="E5827" t="str">
            <v>AAAP (2019)</v>
          </cell>
          <cell r="F5827">
            <v>62881</v>
          </cell>
          <cell r="G5827">
            <v>4</v>
          </cell>
        </row>
        <row r="5828">
          <cell r="A5828">
            <v>2019</v>
          </cell>
          <cell r="B5828" t="str">
            <v>Punjab</v>
          </cell>
          <cell r="C5828" t="str">
            <v>Fatehgarh Sahib</v>
          </cell>
          <cell r="D5828" t="str">
            <v>NOTA</v>
          </cell>
          <cell r="E5828" t="str">
            <v>NOTA (2019)</v>
          </cell>
          <cell r="F5828">
            <v>13045</v>
          </cell>
          <cell r="G5828">
            <v>5</v>
          </cell>
        </row>
        <row r="5829">
          <cell r="A5829">
            <v>2019</v>
          </cell>
          <cell r="B5829" t="str">
            <v>Punjab</v>
          </cell>
          <cell r="C5829" t="str">
            <v>Fatehgarh Sahib</v>
          </cell>
          <cell r="D5829" t="str">
            <v>GURCHARAN SINGH MACHHIWARA</v>
          </cell>
          <cell r="E5829" t="str">
            <v>IND (2019)</v>
          </cell>
          <cell r="F5829">
            <v>4986</v>
          </cell>
          <cell r="G5829">
            <v>6</v>
          </cell>
        </row>
        <row r="5830">
          <cell r="A5830">
            <v>2019</v>
          </cell>
          <cell r="B5830" t="str">
            <v>Odisha</v>
          </cell>
          <cell r="C5830" t="str">
            <v>Berhampur</v>
          </cell>
          <cell r="D5830" t="str">
            <v>CHANDRA SEKHAR SAHU</v>
          </cell>
          <cell r="E5830" t="str">
            <v>BJD (2019)</v>
          </cell>
          <cell r="F5830">
            <v>443843</v>
          </cell>
          <cell r="G5830">
            <v>1</v>
          </cell>
        </row>
        <row r="5831">
          <cell r="A5831">
            <v>2019</v>
          </cell>
          <cell r="B5831" t="str">
            <v>Odisha</v>
          </cell>
          <cell r="C5831" t="str">
            <v>Berhampur</v>
          </cell>
          <cell r="D5831" t="str">
            <v>BHRUGU BAXIPATRA</v>
          </cell>
          <cell r="E5831" t="str">
            <v>BJP (2019)</v>
          </cell>
          <cell r="F5831">
            <v>348999</v>
          </cell>
          <cell r="G5831">
            <v>2</v>
          </cell>
        </row>
        <row r="5832">
          <cell r="A5832">
            <v>2019</v>
          </cell>
          <cell r="B5832" t="str">
            <v>Odisha</v>
          </cell>
          <cell r="C5832" t="str">
            <v>Berhampur</v>
          </cell>
          <cell r="D5832" t="str">
            <v>V.CHANDRASEKHAR NAIDU</v>
          </cell>
          <cell r="E5832" t="str">
            <v>INC (2019)</v>
          </cell>
          <cell r="F5832">
            <v>142632</v>
          </cell>
          <cell r="G5832">
            <v>3</v>
          </cell>
        </row>
        <row r="5833">
          <cell r="A5833">
            <v>2019</v>
          </cell>
          <cell r="B5833" t="str">
            <v>Odisha</v>
          </cell>
          <cell r="C5833" t="str">
            <v>Berhampur</v>
          </cell>
          <cell r="D5833" t="str">
            <v>NOTA</v>
          </cell>
          <cell r="E5833" t="str">
            <v>NOTA (2019)</v>
          </cell>
          <cell r="F5833">
            <v>14381</v>
          </cell>
          <cell r="G5833">
            <v>4</v>
          </cell>
        </row>
        <row r="5834">
          <cell r="A5834">
            <v>2019</v>
          </cell>
          <cell r="B5834" t="str">
            <v>Odisha</v>
          </cell>
          <cell r="C5834" t="str">
            <v>Berhampur</v>
          </cell>
          <cell r="D5834" t="str">
            <v>SRIHARI PATNAIK</v>
          </cell>
          <cell r="E5834" t="str">
            <v>OPD (2019)</v>
          </cell>
          <cell r="F5834">
            <v>8304</v>
          </cell>
          <cell r="G5834">
            <v>5</v>
          </cell>
        </row>
        <row r="5835">
          <cell r="A5835">
            <v>2019</v>
          </cell>
          <cell r="B5835" t="str">
            <v>Odisha</v>
          </cell>
          <cell r="C5835" t="str">
            <v>Berhampur</v>
          </cell>
          <cell r="D5835" t="str">
            <v>SOMANATH BEHERA</v>
          </cell>
          <cell r="E5835" t="str">
            <v>SUCI(C) (2019)</v>
          </cell>
          <cell r="F5835">
            <v>8296</v>
          </cell>
          <cell r="G5835">
            <v>6</v>
          </cell>
        </row>
        <row r="5836">
          <cell r="A5836">
            <v>2019</v>
          </cell>
          <cell r="B5836" t="str">
            <v>Tamil Nadu</v>
          </cell>
          <cell r="C5836" t="str">
            <v>Kanniyakumari</v>
          </cell>
          <cell r="D5836" t="str">
            <v>Vasanthakumar. H</v>
          </cell>
          <cell r="E5836" t="str">
            <v>INC (2019)</v>
          </cell>
          <cell r="F5836">
            <v>627235</v>
          </cell>
          <cell r="G5836">
            <v>1</v>
          </cell>
        </row>
        <row r="5837">
          <cell r="A5837">
            <v>2019</v>
          </cell>
          <cell r="B5837" t="str">
            <v>Tamil Nadu</v>
          </cell>
          <cell r="C5837" t="str">
            <v>Kanniyakumari</v>
          </cell>
          <cell r="D5837" t="str">
            <v>RADHAKRISHNAN. P</v>
          </cell>
          <cell r="E5837" t="str">
            <v>BJP (2019)</v>
          </cell>
          <cell r="F5837">
            <v>367302</v>
          </cell>
          <cell r="G5837">
            <v>2</v>
          </cell>
        </row>
        <row r="5838">
          <cell r="A5838">
            <v>2019</v>
          </cell>
          <cell r="B5838" t="str">
            <v>Tamil Nadu</v>
          </cell>
          <cell r="C5838" t="str">
            <v>Kanniyakumari</v>
          </cell>
          <cell r="D5838" t="str">
            <v>JAINTEEN. V</v>
          </cell>
          <cell r="E5838" t="str">
            <v>NTK (2019)</v>
          </cell>
          <cell r="F5838">
            <v>17069</v>
          </cell>
          <cell r="G5838">
            <v>3</v>
          </cell>
        </row>
        <row r="5839">
          <cell r="A5839">
            <v>2019</v>
          </cell>
          <cell r="B5839" t="str">
            <v>Tamil Nadu</v>
          </cell>
          <cell r="C5839" t="str">
            <v>Kanniyakumari</v>
          </cell>
          <cell r="D5839" t="str">
            <v>LEKSHMANAN. E</v>
          </cell>
          <cell r="E5839" t="str">
            <v>IND (2019)</v>
          </cell>
          <cell r="F5839">
            <v>12345</v>
          </cell>
          <cell r="G5839">
            <v>4</v>
          </cell>
        </row>
        <row r="5840">
          <cell r="A5840">
            <v>2019</v>
          </cell>
          <cell r="B5840" t="str">
            <v>Tamil Nadu</v>
          </cell>
          <cell r="C5840" t="str">
            <v>Kanniyakumari</v>
          </cell>
          <cell r="D5840" t="str">
            <v>EBENEZER. J</v>
          </cell>
          <cell r="E5840" t="str">
            <v>MNM (2019)</v>
          </cell>
          <cell r="F5840">
            <v>8590</v>
          </cell>
          <cell r="G5840">
            <v>5</v>
          </cell>
        </row>
        <row r="5841">
          <cell r="A5841">
            <v>2019</v>
          </cell>
          <cell r="B5841" t="str">
            <v>Tamil Nadu</v>
          </cell>
          <cell r="C5841" t="str">
            <v>Kanniyakumari</v>
          </cell>
          <cell r="D5841" t="str">
            <v>NOTA</v>
          </cell>
          <cell r="E5841" t="str">
            <v>NOTA (2019)</v>
          </cell>
          <cell r="F5841">
            <v>6131</v>
          </cell>
          <cell r="G5841">
            <v>6</v>
          </cell>
        </row>
        <row r="5842">
          <cell r="A5842">
            <v>2019</v>
          </cell>
          <cell r="B5842" t="str">
            <v>Tamil Nadu</v>
          </cell>
          <cell r="C5842" t="str">
            <v>Arakkonam</v>
          </cell>
          <cell r="D5842" t="str">
            <v>S. JAGATHRAKSHAKAN</v>
          </cell>
          <cell r="E5842" t="str">
            <v>DMK (2019)</v>
          </cell>
          <cell r="F5842">
            <v>672190</v>
          </cell>
          <cell r="G5842">
            <v>1</v>
          </cell>
        </row>
        <row r="5843">
          <cell r="A5843">
            <v>2019</v>
          </cell>
          <cell r="B5843" t="str">
            <v>Tamil Nadu</v>
          </cell>
          <cell r="C5843" t="str">
            <v>Arakkonam</v>
          </cell>
          <cell r="D5843" t="str">
            <v>A.K. MOORTHY</v>
          </cell>
          <cell r="E5843" t="str">
            <v>PMK (2019)</v>
          </cell>
          <cell r="F5843">
            <v>343234</v>
          </cell>
          <cell r="G5843">
            <v>2</v>
          </cell>
        </row>
        <row r="5844">
          <cell r="A5844">
            <v>2019</v>
          </cell>
          <cell r="B5844" t="str">
            <v>Tamil Nadu</v>
          </cell>
          <cell r="C5844" t="str">
            <v>Arakkonam</v>
          </cell>
          <cell r="D5844" t="str">
            <v>N.G. PARTHIBAN</v>
          </cell>
          <cell r="E5844" t="str">
            <v>IND (2019)</v>
          </cell>
          <cell r="F5844">
            <v>66826</v>
          </cell>
          <cell r="G5844">
            <v>3</v>
          </cell>
        </row>
        <row r="5845">
          <cell r="A5845">
            <v>2019</v>
          </cell>
          <cell r="B5845" t="str">
            <v>Tamil Nadu</v>
          </cell>
          <cell r="C5845" t="str">
            <v>Arakkonam</v>
          </cell>
          <cell r="D5845" t="str">
            <v>Y.R. PAVENDHAN</v>
          </cell>
          <cell r="E5845" t="str">
            <v>NTK (2019)</v>
          </cell>
          <cell r="F5845">
            <v>29347</v>
          </cell>
          <cell r="G5845">
            <v>4</v>
          </cell>
        </row>
        <row r="5846">
          <cell r="A5846">
            <v>2019</v>
          </cell>
          <cell r="B5846" t="str">
            <v>Tamil Nadu</v>
          </cell>
          <cell r="C5846" t="str">
            <v>Arakkonam</v>
          </cell>
          <cell r="D5846" t="str">
            <v>RAJENDRAN, N.</v>
          </cell>
          <cell r="E5846" t="str">
            <v>MNM (2019)</v>
          </cell>
          <cell r="F5846">
            <v>23771</v>
          </cell>
          <cell r="G5846">
            <v>5</v>
          </cell>
        </row>
        <row r="5847">
          <cell r="A5847">
            <v>2019</v>
          </cell>
          <cell r="B5847" t="str">
            <v>Tamil Nadu</v>
          </cell>
          <cell r="C5847" t="str">
            <v>Arakkonam</v>
          </cell>
          <cell r="D5847" t="str">
            <v>NOTA</v>
          </cell>
          <cell r="E5847" t="str">
            <v>NOTA (2019)</v>
          </cell>
          <cell r="F5847">
            <v>12179</v>
          </cell>
          <cell r="G5847">
            <v>6</v>
          </cell>
        </row>
        <row r="5848">
          <cell r="A5848">
            <v>2019</v>
          </cell>
          <cell r="B5848" t="str">
            <v>Assam</v>
          </cell>
          <cell r="C5848" t="str">
            <v>Tezpur</v>
          </cell>
          <cell r="D5848" t="str">
            <v>PALLAB LOCHAN DAS</v>
          </cell>
          <cell r="E5848" t="str">
            <v>BJP (2019)</v>
          </cell>
          <cell r="F5848">
            <v>684166</v>
          </cell>
          <cell r="G5848">
            <v>1</v>
          </cell>
        </row>
        <row r="5849">
          <cell r="A5849">
            <v>2019</v>
          </cell>
          <cell r="B5849" t="str">
            <v>Assam</v>
          </cell>
          <cell r="C5849" t="str">
            <v>Tezpur</v>
          </cell>
          <cell r="D5849" t="str">
            <v>M.G.V.K. BHANU</v>
          </cell>
          <cell r="E5849" t="str">
            <v>INC (2019)</v>
          </cell>
          <cell r="F5849">
            <v>441325</v>
          </cell>
          <cell r="G5849">
            <v>2</v>
          </cell>
        </row>
        <row r="5850">
          <cell r="A5850">
            <v>2019</v>
          </cell>
          <cell r="B5850" t="str">
            <v>Assam</v>
          </cell>
          <cell r="C5850" t="str">
            <v>Tezpur</v>
          </cell>
          <cell r="D5850" t="str">
            <v>BIJOY KUMAR TIRU</v>
          </cell>
          <cell r="E5850" t="str">
            <v>IND (2019)</v>
          </cell>
          <cell r="F5850">
            <v>23646</v>
          </cell>
          <cell r="G5850">
            <v>3</v>
          </cell>
        </row>
        <row r="5851">
          <cell r="A5851">
            <v>2019</v>
          </cell>
          <cell r="B5851" t="str">
            <v>Assam</v>
          </cell>
          <cell r="C5851" t="str">
            <v>Tezpur</v>
          </cell>
          <cell r="D5851" t="str">
            <v>NOTA</v>
          </cell>
          <cell r="E5851" t="str">
            <v>NOTA (2019)</v>
          </cell>
          <cell r="F5851">
            <v>15626</v>
          </cell>
          <cell r="G5851">
            <v>4</v>
          </cell>
        </row>
        <row r="5852">
          <cell r="A5852">
            <v>2019</v>
          </cell>
          <cell r="B5852" t="str">
            <v>Assam</v>
          </cell>
          <cell r="C5852" t="str">
            <v>Tezpur</v>
          </cell>
          <cell r="D5852" t="str">
            <v>MAHENDRA ORANG</v>
          </cell>
          <cell r="E5852" t="str">
            <v>VPI (2019)</v>
          </cell>
          <cell r="F5852">
            <v>7966</v>
          </cell>
          <cell r="G5852">
            <v>5</v>
          </cell>
        </row>
        <row r="5853">
          <cell r="A5853">
            <v>2019</v>
          </cell>
          <cell r="B5853" t="str">
            <v>Assam</v>
          </cell>
          <cell r="C5853" t="str">
            <v>Tezpur</v>
          </cell>
          <cell r="D5853" t="str">
            <v>MAHENDRA BHUYAN</v>
          </cell>
          <cell r="E5853" t="str">
            <v>NCP (2019)</v>
          </cell>
          <cell r="F5853">
            <v>6483</v>
          </cell>
          <cell r="G5853">
            <v>6</v>
          </cell>
        </row>
        <row r="5854">
          <cell r="A5854">
            <v>2019</v>
          </cell>
          <cell r="B5854" t="str">
            <v>Telangana</v>
          </cell>
          <cell r="C5854" t="str">
            <v>Zahirabad</v>
          </cell>
          <cell r="D5854" t="str">
            <v>B.B.PATIL</v>
          </cell>
          <cell r="E5854" t="str">
            <v>TRS (2019)</v>
          </cell>
          <cell r="F5854">
            <v>434244</v>
          </cell>
          <cell r="G5854">
            <v>1</v>
          </cell>
        </row>
        <row r="5855">
          <cell r="A5855">
            <v>2019</v>
          </cell>
          <cell r="B5855" t="str">
            <v>Telangana</v>
          </cell>
          <cell r="C5855" t="str">
            <v>Zahirabad</v>
          </cell>
          <cell r="D5855" t="str">
            <v>MADAN MOHAN RAO</v>
          </cell>
          <cell r="E5855" t="str">
            <v>INC (2019)</v>
          </cell>
          <cell r="F5855">
            <v>428015</v>
          </cell>
          <cell r="G5855">
            <v>2</v>
          </cell>
        </row>
        <row r="5856">
          <cell r="A5856">
            <v>2019</v>
          </cell>
          <cell r="B5856" t="str">
            <v>Telangana</v>
          </cell>
          <cell r="C5856" t="str">
            <v>Zahirabad</v>
          </cell>
          <cell r="D5856" t="str">
            <v>BANALA LAXMA REDDY</v>
          </cell>
          <cell r="E5856" t="str">
            <v>BJP (2019)</v>
          </cell>
          <cell r="F5856">
            <v>138947</v>
          </cell>
          <cell r="G5856">
            <v>3</v>
          </cell>
        </row>
        <row r="5857">
          <cell r="A5857">
            <v>2019</v>
          </cell>
          <cell r="B5857" t="str">
            <v>Telangana</v>
          </cell>
          <cell r="C5857" t="str">
            <v>Zahirabad</v>
          </cell>
          <cell r="D5857" t="str">
            <v>NOTA</v>
          </cell>
          <cell r="E5857" t="str">
            <v>NOTA (2019)</v>
          </cell>
          <cell r="F5857">
            <v>11140</v>
          </cell>
          <cell r="G5857">
            <v>4</v>
          </cell>
        </row>
        <row r="5858">
          <cell r="A5858">
            <v>2019</v>
          </cell>
          <cell r="B5858" t="str">
            <v>Telangana</v>
          </cell>
          <cell r="C5858" t="str">
            <v>Zahirabad</v>
          </cell>
          <cell r="D5858" t="str">
            <v>ALIGE JEEVAN</v>
          </cell>
          <cell r="E5858" t="str">
            <v>BMUP (2019)</v>
          </cell>
          <cell r="F5858">
            <v>6366</v>
          </cell>
          <cell r="G5858">
            <v>5</v>
          </cell>
        </row>
        <row r="5859">
          <cell r="A5859">
            <v>2019</v>
          </cell>
          <cell r="B5859" t="str">
            <v>Telangana</v>
          </cell>
          <cell r="C5859" t="str">
            <v>Zahirabad</v>
          </cell>
          <cell r="D5859" t="str">
            <v>KALESH</v>
          </cell>
          <cell r="E5859" t="str">
            <v>BARP (2019)</v>
          </cell>
          <cell r="F5859">
            <v>6339</v>
          </cell>
          <cell r="G5859">
            <v>6</v>
          </cell>
        </row>
        <row r="5860">
          <cell r="A5860">
            <v>2019</v>
          </cell>
          <cell r="B5860" t="str">
            <v>Uttarakhand</v>
          </cell>
          <cell r="C5860" t="str">
            <v>Tehri Garhwal</v>
          </cell>
          <cell r="D5860" t="str">
            <v>MALA RAJYA LAXMI SHAH</v>
          </cell>
          <cell r="E5860" t="str">
            <v>BJP (2019)</v>
          </cell>
          <cell r="F5860">
            <v>565333</v>
          </cell>
          <cell r="G5860">
            <v>1</v>
          </cell>
        </row>
        <row r="5861">
          <cell r="A5861">
            <v>2019</v>
          </cell>
          <cell r="B5861" t="str">
            <v>Uttarakhand</v>
          </cell>
          <cell r="C5861" t="str">
            <v>Tehri Garhwal</v>
          </cell>
          <cell r="D5861" t="str">
            <v>PRITAM SINGH</v>
          </cell>
          <cell r="E5861" t="str">
            <v>INC (2019)</v>
          </cell>
          <cell r="F5861">
            <v>264747</v>
          </cell>
          <cell r="G5861">
            <v>2</v>
          </cell>
        </row>
        <row r="5862">
          <cell r="A5862">
            <v>2019</v>
          </cell>
          <cell r="B5862" t="str">
            <v>Uttarakhand</v>
          </cell>
          <cell r="C5862" t="str">
            <v>Tehri Garhwal</v>
          </cell>
          <cell r="D5862" t="str">
            <v>GOPAL MANI</v>
          </cell>
          <cell r="E5862" t="str">
            <v>IND (2019)</v>
          </cell>
          <cell r="F5862">
            <v>10686</v>
          </cell>
          <cell r="G5862">
            <v>3</v>
          </cell>
        </row>
        <row r="5863">
          <cell r="A5863">
            <v>2019</v>
          </cell>
          <cell r="B5863" t="str">
            <v>Uttarakhand</v>
          </cell>
          <cell r="C5863" t="str">
            <v>Tehri Garhwal</v>
          </cell>
          <cell r="D5863" t="str">
            <v>RAJENDRA PUROHIT</v>
          </cell>
          <cell r="E5863" t="str">
            <v>CPIM (2019)</v>
          </cell>
          <cell r="F5863">
            <v>6626</v>
          </cell>
          <cell r="G5863">
            <v>4</v>
          </cell>
        </row>
        <row r="5864">
          <cell r="A5864">
            <v>2019</v>
          </cell>
          <cell r="B5864" t="str">
            <v>Uttarakhand</v>
          </cell>
          <cell r="C5864" t="str">
            <v>Tehri Garhwal</v>
          </cell>
          <cell r="D5864" t="str">
            <v>NOTA</v>
          </cell>
          <cell r="E5864" t="str">
            <v>NOTA (2019)</v>
          </cell>
          <cell r="F5864">
            <v>6276</v>
          </cell>
          <cell r="G5864">
            <v>5</v>
          </cell>
        </row>
        <row r="5865">
          <cell r="A5865">
            <v>2019</v>
          </cell>
          <cell r="B5865" t="str">
            <v>Uttarakhand</v>
          </cell>
          <cell r="C5865" t="str">
            <v>Tehri Garhwal</v>
          </cell>
          <cell r="D5865" t="str">
            <v>SARDAR KHAN (PAPPU)</v>
          </cell>
          <cell r="E5865" t="str">
            <v>IND (2019)</v>
          </cell>
          <cell r="F5865">
            <v>5457</v>
          </cell>
          <cell r="G5865">
            <v>6</v>
          </cell>
        </row>
        <row r="5866">
          <cell r="A5866">
            <v>2019</v>
          </cell>
          <cell r="B5866" t="str">
            <v>Odisha</v>
          </cell>
          <cell r="C5866" t="str">
            <v xml:space="preserve">Mayurbhanj </v>
          </cell>
          <cell r="D5866" t="str">
            <v>BISHWESWAR TUDU</v>
          </cell>
          <cell r="E5866" t="str">
            <v>BJP (2019)</v>
          </cell>
          <cell r="F5866">
            <v>483812</v>
          </cell>
          <cell r="G5866">
            <v>1</v>
          </cell>
        </row>
        <row r="5867">
          <cell r="A5867">
            <v>2019</v>
          </cell>
          <cell r="B5867" t="str">
            <v>Odisha</v>
          </cell>
          <cell r="C5867" t="str">
            <v xml:space="preserve">Mayurbhanj </v>
          </cell>
          <cell r="D5867" t="str">
            <v>DR DEBASHIS MARNDI</v>
          </cell>
          <cell r="E5867" t="str">
            <v>BJD (2019)</v>
          </cell>
          <cell r="F5867">
            <v>458556</v>
          </cell>
          <cell r="G5867">
            <v>2</v>
          </cell>
        </row>
        <row r="5868">
          <cell r="A5868">
            <v>2019</v>
          </cell>
          <cell r="B5868" t="str">
            <v>Odisha</v>
          </cell>
          <cell r="C5868" t="str">
            <v xml:space="preserve">Mayurbhanj </v>
          </cell>
          <cell r="D5868" t="str">
            <v>ANJANI SOREN</v>
          </cell>
          <cell r="E5868" t="str">
            <v>JMM (2019)</v>
          </cell>
          <cell r="F5868">
            <v>135552</v>
          </cell>
          <cell r="G5868">
            <v>3</v>
          </cell>
        </row>
        <row r="5869">
          <cell r="A5869">
            <v>2019</v>
          </cell>
          <cell r="B5869" t="str">
            <v>Odisha</v>
          </cell>
          <cell r="C5869" t="str">
            <v xml:space="preserve">Mayurbhanj </v>
          </cell>
          <cell r="D5869" t="str">
            <v>NOTA</v>
          </cell>
          <cell r="E5869" t="str">
            <v>NOTA (2019)</v>
          </cell>
          <cell r="F5869">
            <v>21357</v>
          </cell>
          <cell r="G5869">
            <v>4</v>
          </cell>
        </row>
        <row r="5870">
          <cell r="A5870">
            <v>2019</v>
          </cell>
          <cell r="B5870" t="str">
            <v>Odisha</v>
          </cell>
          <cell r="C5870" t="str">
            <v xml:space="preserve">Mayurbhanj </v>
          </cell>
          <cell r="D5870" t="str">
            <v>PARBATI PURTY</v>
          </cell>
          <cell r="E5870" t="str">
            <v>IND (2019)</v>
          </cell>
          <cell r="F5870">
            <v>13937</v>
          </cell>
          <cell r="G5870">
            <v>5</v>
          </cell>
        </row>
        <row r="5871">
          <cell r="A5871">
            <v>2019</v>
          </cell>
          <cell r="B5871" t="str">
            <v>Odisha</v>
          </cell>
          <cell r="C5871" t="str">
            <v xml:space="preserve">Mayurbhanj </v>
          </cell>
          <cell r="D5871" t="str">
            <v>RABINDRA NATH SINGH</v>
          </cell>
          <cell r="E5871" t="str">
            <v>IND (2019)</v>
          </cell>
          <cell r="F5871">
            <v>10699</v>
          </cell>
          <cell r="G5871">
            <v>6</v>
          </cell>
        </row>
        <row r="5872">
          <cell r="A5872">
            <v>2019</v>
          </cell>
          <cell r="B5872" t="str">
            <v>Tamil Nadu</v>
          </cell>
          <cell r="C5872" t="str">
            <v xml:space="preserve">Tenkasi </v>
          </cell>
          <cell r="D5872" t="str">
            <v>DHANUSH.M.KUMAR</v>
          </cell>
          <cell r="E5872" t="str">
            <v>DMK (2019)</v>
          </cell>
          <cell r="F5872">
            <v>476156</v>
          </cell>
          <cell r="G5872">
            <v>1</v>
          </cell>
        </row>
        <row r="5873">
          <cell r="A5873">
            <v>2019</v>
          </cell>
          <cell r="B5873" t="str">
            <v>Tamil Nadu</v>
          </cell>
          <cell r="C5873" t="str">
            <v xml:space="preserve">Tenkasi </v>
          </cell>
          <cell r="D5873" t="str">
            <v>Dr.KRISHNASAMY.K</v>
          </cell>
          <cell r="E5873" t="str">
            <v>ADMK (2019)</v>
          </cell>
          <cell r="F5873">
            <v>355389</v>
          </cell>
          <cell r="G5873">
            <v>2</v>
          </cell>
        </row>
        <row r="5874">
          <cell r="A5874">
            <v>2019</v>
          </cell>
          <cell r="B5874" t="str">
            <v>Tamil Nadu</v>
          </cell>
          <cell r="C5874" t="str">
            <v xml:space="preserve">Tenkasi </v>
          </cell>
          <cell r="D5874" t="str">
            <v>PONNUTHAI. S</v>
          </cell>
          <cell r="E5874" t="str">
            <v>IND (2019)</v>
          </cell>
          <cell r="F5874">
            <v>92116</v>
          </cell>
          <cell r="G5874">
            <v>3</v>
          </cell>
        </row>
        <row r="5875">
          <cell r="A5875">
            <v>2019</v>
          </cell>
          <cell r="B5875" t="str">
            <v>Tamil Nadu</v>
          </cell>
          <cell r="C5875" t="str">
            <v xml:space="preserve">Tenkasi </v>
          </cell>
          <cell r="D5875" t="str">
            <v>MATHIVANAN.S.S</v>
          </cell>
          <cell r="E5875" t="str">
            <v>NTK (2019)</v>
          </cell>
          <cell r="F5875">
            <v>59445</v>
          </cell>
          <cell r="G5875">
            <v>4</v>
          </cell>
        </row>
        <row r="5876">
          <cell r="A5876">
            <v>2019</v>
          </cell>
          <cell r="B5876" t="str">
            <v>Tamil Nadu</v>
          </cell>
          <cell r="C5876" t="str">
            <v xml:space="preserve">Tenkasi </v>
          </cell>
          <cell r="D5876" t="str">
            <v>MUNESHWARAN. K</v>
          </cell>
          <cell r="E5876" t="str">
            <v>MNM (2019)</v>
          </cell>
          <cell r="F5876">
            <v>24023</v>
          </cell>
          <cell r="G5876">
            <v>5</v>
          </cell>
        </row>
        <row r="5877">
          <cell r="A5877">
            <v>2019</v>
          </cell>
          <cell r="B5877" t="str">
            <v>Tamil Nadu</v>
          </cell>
          <cell r="C5877" t="str">
            <v xml:space="preserve">Tenkasi </v>
          </cell>
          <cell r="D5877" t="str">
            <v>NOTA</v>
          </cell>
          <cell r="E5877" t="str">
            <v>NOTA (2019)</v>
          </cell>
          <cell r="F5877">
            <v>14056</v>
          </cell>
          <cell r="G5877">
            <v>6</v>
          </cell>
        </row>
        <row r="5878">
          <cell r="A5878">
            <v>2019</v>
          </cell>
          <cell r="B5878" t="str">
            <v>Telangana</v>
          </cell>
          <cell r="C5878" t="str">
            <v xml:space="preserve">Adilabad </v>
          </cell>
          <cell r="D5878" t="str">
            <v>SOYAM BAPU RAO</v>
          </cell>
          <cell r="E5878" t="str">
            <v>BJP (2019)</v>
          </cell>
          <cell r="F5878">
            <v>377374</v>
          </cell>
          <cell r="G5878">
            <v>1</v>
          </cell>
        </row>
        <row r="5879">
          <cell r="A5879">
            <v>2019</v>
          </cell>
          <cell r="B5879" t="str">
            <v>Telangana</v>
          </cell>
          <cell r="C5879" t="str">
            <v xml:space="preserve">Adilabad </v>
          </cell>
          <cell r="D5879" t="str">
            <v>Godam Nagesh</v>
          </cell>
          <cell r="E5879" t="str">
            <v>TRS (2019)</v>
          </cell>
          <cell r="F5879">
            <v>318814</v>
          </cell>
          <cell r="G5879">
            <v>2</v>
          </cell>
        </row>
        <row r="5880">
          <cell r="A5880">
            <v>2019</v>
          </cell>
          <cell r="B5880" t="str">
            <v>Telangana</v>
          </cell>
          <cell r="C5880" t="str">
            <v xml:space="preserve">Adilabad </v>
          </cell>
          <cell r="D5880" t="str">
            <v>RATHOD RAMESH</v>
          </cell>
          <cell r="E5880" t="str">
            <v>INC (2019)</v>
          </cell>
          <cell r="F5880">
            <v>314238</v>
          </cell>
          <cell r="G5880">
            <v>3</v>
          </cell>
        </row>
        <row r="5881">
          <cell r="A5881">
            <v>2019</v>
          </cell>
          <cell r="B5881" t="str">
            <v>Telangana</v>
          </cell>
          <cell r="C5881" t="str">
            <v xml:space="preserve">Adilabad </v>
          </cell>
          <cell r="D5881" t="str">
            <v>NOTA</v>
          </cell>
          <cell r="E5881" t="str">
            <v>NOTA (2019)</v>
          </cell>
          <cell r="F5881">
            <v>13036</v>
          </cell>
          <cell r="G5881">
            <v>4</v>
          </cell>
        </row>
        <row r="5882">
          <cell r="A5882">
            <v>2019</v>
          </cell>
          <cell r="B5882" t="str">
            <v>Telangana</v>
          </cell>
          <cell r="C5882" t="str">
            <v xml:space="preserve">Adilabad </v>
          </cell>
          <cell r="D5882" t="str">
            <v>KUMRAM VANDANA</v>
          </cell>
          <cell r="E5882" t="str">
            <v>NPRP (2019)</v>
          </cell>
          <cell r="F5882">
            <v>8007</v>
          </cell>
          <cell r="G5882">
            <v>5</v>
          </cell>
        </row>
        <row r="5883">
          <cell r="A5883">
            <v>2019</v>
          </cell>
          <cell r="B5883" t="str">
            <v>Telangana</v>
          </cell>
          <cell r="C5883" t="str">
            <v xml:space="preserve">Adilabad </v>
          </cell>
          <cell r="D5883" t="str">
            <v>Bheemrao</v>
          </cell>
          <cell r="E5883" t="str">
            <v>APoI (2019)</v>
          </cell>
          <cell r="F5883">
            <v>6837</v>
          </cell>
          <cell r="G5883">
            <v>6</v>
          </cell>
        </row>
        <row r="5884">
          <cell r="A5884">
            <v>2019</v>
          </cell>
          <cell r="B5884" t="str">
            <v>Tamil Nadu</v>
          </cell>
          <cell r="C5884" t="str">
            <v>Chennai North</v>
          </cell>
          <cell r="D5884" t="str">
            <v>Dr. KALANIDHI VEERASWAMY</v>
          </cell>
          <cell r="E5884" t="str">
            <v>DMK (2019)</v>
          </cell>
          <cell r="F5884">
            <v>590986</v>
          </cell>
          <cell r="G5884">
            <v>1</v>
          </cell>
        </row>
        <row r="5885">
          <cell r="A5885">
            <v>2019</v>
          </cell>
          <cell r="B5885" t="str">
            <v>Tamil Nadu</v>
          </cell>
          <cell r="C5885" t="str">
            <v>Chennai North</v>
          </cell>
          <cell r="D5885" t="str">
            <v>ALAGAAPURAM R. MOHANRAJ</v>
          </cell>
          <cell r="E5885" t="str">
            <v>DMDK (2019)</v>
          </cell>
          <cell r="F5885">
            <v>129468</v>
          </cell>
          <cell r="G5885">
            <v>2</v>
          </cell>
        </row>
        <row r="5886">
          <cell r="A5886">
            <v>2019</v>
          </cell>
          <cell r="B5886" t="str">
            <v>Tamil Nadu</v>
          </cell>
          <cell r="C5886" t="str">
            <v>Chennai North</v>
          </cell>
          <cell r="D5886" t="str">
            <v>A. G. MOURYA</v>
          </cell>
          <cell r="E5886" t="str">
            <v>MNM (2019)</v>
          </cell>
          <cell r="F5886">
            <v>103167</v>
          </cell>
          <cell r="G5886">
            <v>3</v>
          </cell>
        </row>
        <row r="5887">
          <cell r="A5887">
            <v>2019</v>
          </cell>
          <cell r="B5887" t="str">
            <v>Tamil Nadu</v>
          </cell>
          <cell r="C5887" t="str">
            <v>Chennai North</v>
          </cell>
          <cell r="D5887" t="str">
            <v>KALIYAMMAL.P</v>
          </cell>
          <cell r="E5887" t="str">
            <v>NTK (2019)</v>
          </cell>
          <cell r="F5887">
            <v>60515</v>
          </cell>
          <cell r="G5887">
            <v>4</v>
          </cell>
        </row>
        <row r="5888">
          <cell r="A5888">
            <v>2019</v>
          </cell>
          <cell r="B5888" t="str">
            <v>Tamil Nadu</v>
          </cell>
          <cell r="C5888" t="str">
            <v>Chennai North</v>
          </cell>
          <cell r="D5888" t="str">
            <v>P.SANTHANA KRISHNAN</v>
          </cell>
          <cell r="E5888" t="str">
            <v>IND (2019)</v>
          </cell>
          <cell r="F5888">
            <v>33277</v>
          </cell>
          <cell r="G5888">
            <v>5</v>
          </cell>
        </row>
        <row r="5889">
          <cell r="A5889">
            <v>2019</v>
          </cell>
          <cell r="B5889" t="str">
            <v>Tamil Nadu</v>
          </cell>
          <cell r="C5889" t="str">
            <v>Chennai North</v>
          </cell>
          <cell r="D5889" t="str">
            <v>NOTA</v>
          </cell>
          <cell r="E5889" t="str">
            <v>NOTA (2019)</v>
          </cell>
          <cell r="F5889">
            <v>15687</v>
          </cell>
          <cell r="G5889">
            <v>6</v>
          </cell>
        </row>
        <row r="5890">
          <cell r="A5890">
            <v>2019</v>
          </cell>
          <cell r="B5890" t="str">
            <v>Tamil Nadu</v>
          </cell>
          <cell r="C5890" t="str">
            <v>Dharmapuri</v>
          </cell>
          <cell r="D5890" t="str">
            <v>DNV SENTHILKUMAR. S.</v>
          </cell>
          <cell r="E5890" t="str">
            <v>DMK (2019)</v>
          </cell>
          <cell r="F5890">
            <v>574988</v>
          </cell>
          <cell r="G5890">
            <v>1</v>
          </cell>
        </row>
        <row r="5891">
          <cell r="A5891">
            <v>2019</v>
          </cell>
          <cell r="B5891" t="str">
            <v>Tamil Nadu</v>
          </cell>
          <cell r="C5891" t="str">
            <v>Dharmapuri</v>
          </cell>
          <cell r="D5891" t="str">
            <v>ANBUMANI RAMADOSS</v>
          </cell>
          <cell r="E5891" t="str">
            <v>PMK (2019)</v>
          </cell>
          <cell r="F5891">
            <v>504235</v>
          </cell>
          <cell r="G5891">
            <v>2</v>
          </cell>
        </row>
        <row r="5892">
          <cell r="A5892">
            <v>2019</v>
          </cell>
          <cell r="B5892" t="str">
            <v>Tamil Nadu</v>
          </cell>
          <cell r="C5892" t="str">
            <v>Dharmapuri</v>
          </cell>
          <cell r="D5892" t="str">
            <v>PALANIAPPAN. P.</v>
          </cell>
          <cell r="E5892" t="str">
            <v>IND (2019)</v>
          </cell>
          <cell r="F5892">
            <v>53655</v>
          </cell>
          <cell r="G5892">
            <v>3</v>
          </cell>
        </row>
        <row r="5893">
          <cell r="A5893">
            <v>2019</v>
          </cell>
          <cell r="B5893" t="str">
            <v>Tamil Nadu</v>
          </cell>
          <cell r="C5893" t="str">
            <v>Dharmapuri</v>
          </cell>
          <cell r="D5893" t="str">
            <v>RUKMANIDEVI. R.</v>
          </cell>
          <cell r="E5893" t="str">
            <v>NTK (2019)</v>
          </cell>
          <cell r="F5893">
            <v>19674</v>
          </cell>
          <cell r="G5893">
            <v>4</v>
          </cell>
        </row>
        <row r="5894">
          <cell r="A5894">
            <v>2019</v>
          </cell>
          <cell r="B5894" t="str">
            <v>Tamil Nadu</v>
          </cell>
          <cell r="C5894" t="str">
            <v>Dharmapuri</v>
          </cell>
          <cell r="D5894" t="str">
            <v>RAJASEKAR. D.</v>
          </cell>
          <cell r="E5894" t="str">
            <v>MNM (2019)</v>
          </cell>
          <cell r="F5894">
            <v>15614</v>
          </cell>
          <cell r="G5894">
            <v>5</v>
          </cell>
        </row>
        <row r="5895">
          <cell r="A5895">
            <v>2019</v>
          </cell>
          <cell r="B5895" t="str">
            <v>Tamil Nadu</v>
          </cell>
          <cell r="C5895" t="str">
            <v>Dharmapuri</v>
          </cell>
          <cell r="D5895" t="str">
            <v>NOTA</v>
          </cell>
          <cell r="E5895" t="str">
            <v>NOTA (2019)</v>
          </cell>
          <cell r="F5895">
            <v>13379</v>
          </cell>
          <cell r="G5895">
            <v>6</v>
          </cell>
        </row>
        <row r="5896">
          <cell r="A5896">
            <v>2019</v>
          </cell>
          <cell r="B5896" t="str">
            <v>Tamil Nadu</v>
          </cell>
          <cell r="C5896" t="str">
            <v>Mayiladuthurai</v>
          </cell>
          <cell r="D5896" t="str">
            <v>RAMALINGAM. S</v>
          </cell>
          <cell r="E5896" t="str">
            <v>DMK (2019)</v>
          </cell>
          <cell r="F5896">
            <v>599292</v>
          </cell>
          <cell r="G5896">
            <v>1</v>
          </cell>
        </row>
        <row r="5897">
          <cell r="A5897">
            <v>2019</v>
          </cell>
          <cell r="B5897" t="str">
            <v>Tamil Nadu</v>
          </cell>
          <cell r="C5897" t="str">
            <v>Mayiladuthurai</v>
          </cell>
          <cell r="D5897" t="str">
            <v>ASAIMANI. S</v>
          </cell>
          <cell r="E5897" t="str">
            <v>ADMK (2019)</v>
          </cell>
          <cell r="F5897">
            <v>337978</v>
          </cell>
          <cell r="G5897">
            <v>2</v>
          </cell>
        </row>
        <row r="5898">
          <cell r="A5898">
            <v>2019</v>
          </cell>
          <cell r="B5898" t="str">
            <v>Tamil Nadu</v>
          </cell>
          <cell r="C5898" t="str">
            <v>Mayiladuthurai</v>
          </cell>
          <cell r="D5898" t="str">
            <v>SENTHAMIZHAN. S</v>
          </cell>
          <cell r="E5898" t="str">
            <v>IND (2019)</v>
          </cell>
          <cell r="F5898">
            <v>69030</v>
          </cell>
          <cell r="G5898">
            <v>3</v>
          </cell>
        </row>
        <row r="5899">
          <cell r="A5899">
            <v>2019</v>
          </cell>
          <cell r="B5899" t="str">
            <v>Tamil Nadu</v>
          </cell>
          <cell r="C5899" t="str">
            <v>Mayiladuthurai</v>
          </cell>
          <cell r="D5899" t="str">
            <v>SUBHASHINI. K</v>
          </cell>
          <cell r="E5899" t="str">
            <v>NTK (2019)</v>
          </cell>
          <cell r="F5899">
            <v>41056</v>
          </cell>
          <cell r="G5899">
            <v>4</v>
          </cell>
        </row>
        <row r="5900">
          <cell r="A5900">
            <v>2019</v>
          </cell>
          <cell r="B5900" t="str">
            <v>Tamil Nadu</v>
          </cell>
          <cell r="C5900" t="str">
            <v>Mayiladuthurai</v>
          </cell>
          <cell r="D5900" t="str">
            <v>REFAYUDEEN. M</v>
          </cell>
          <cell r="E5900" t="str">
            <v>MNM (2019)</v>
          </cell>
          <cell r="F5900">
            <v>17005</v>
          </cell>
          <cell r="G5900">
            <v>5</v>
          </cell>
        </row>
        <row r="5901">
          <cell r="A5901">
            <v>2019</v>
          </cell>
          <cell r="B5901" t="str">
            <v>Tamil Nadu</v>
          </cell>
          <cell r="C5901" t="str">
            <v>Mayiladuthurai</v>
          </cell>
          <cell r="D5901" t="str">
            <v>NOTA</v>
          </cell>
          <cell r="E5901" t="str">
            <v>NOTA (2019)</v>
          </cell>
          <cell r="F5901">
            <v>8231</v>
          </cell>
          <cell r="G5901">
            <v>6</v>
          </cell>
        </row>
        <row r="5902">
          <cell r="A5902">
            <v>2019</v>
          </cell>
          <cell r="B5902" t="str">
            <v>Tamil Nadu</v>
          </cell>
          <cell r="C5902" t="str">
            <v>Virudhunagar</v>
          </cell>
          <cell r="D5902" t="str">
            <v>MANICKAM TAGORE, B.</v>
          </cell>
          <cell r="E5902" t="str">
            <v>INC (2019)</v>
          </cell>
          <cell r="F5902">
            <v>470883</v>
          </cell>
          <cell r="G5902">
            <v>1</v>
          </cell>
        </row>
        <row r="5903">
          <cell r="A5903">
            <v>2019</v>
          </cell>
          <cell r="B5903" t="str">
            <v>Tamil Nadu</v>
          </cell>
          <cell r="C5903" t="str">
            <v>Virudhunagar</v>
          </cell>
          <cell r="D5903" t="str">
            <v>ALAGARSAMY, R.</v>
          </cell>
          <cell r="E5903" t="str">
            <v>DMDK (2019)</v>
          </cell>
          <cell r="F5903">
            <v>316329</v>
          </cell>
          <cell r="G5903">
            <v>2</v>
          </cell>
        </row>
        <row r="5904">
          <cell r="A5904">
            <v>2019</v>
          </cell>
          <cell r="B5904" t="str">
            <v>Tamil Nadu</v>
          </cell>
          <cell r="C5904" t="str">
            <v>Virudhunagar</v>
          </cell>
          <cell r="D5904" t="str">
            <v>PARAMASIVA IYYAPPAN, S.</v>
          </cell>
          <cell r="E5904" t="str">
            <v>IND (2019)</v>
          </cell>
          <cell r="F5904">
            <v>107615</v>
          </cell>
          <cell r="G5904">
            <v>3</v>
          </cell>
        </row>
        <row r="5905">
          <cell r="A5905">
            <v>2019</v>
          </cell>
          <cell r="B5905" t="str">
            <v>Tamil Nadu</v>
          </cell>
          <cell r="C5905" t="str">
            <v>Virudhunagar</v>
          </cell>
          <cell r="D5905" t="str">
            <v>MUNIYASAMY, V.</v>
          </cell>
          <cell r="E5905" t="str">
            <v>MNM (2019)</v>
          </cell>
          <cell r="F5905">
            <v>57129</v>
          </cell>
          <cell r="G5905">
            <v>4</v>
          </cell>
        </row>
        <row r="5906">
          <cell r="A5906">
            <v>2019</v>
          </cell>
          <cell r="B5906" t="str">
            <v>Tamil Nadu</v>
          </cell>
          <cell r="C5906" t="str">
            <v>Virudhunagar</v>
          </cell>
          <cell r="D5906" t="str">
            <v>ARULMOZHITHEVAN, K.</v>
          </cell>
          <cell r="E5906" t="str">
            <v>NTK (2019)</v>
          </cell>
          <cell r="F5906">
            <v>53040</v>
          </cell>
          <cell r="G5906">
            <v>5</v>
          </cell>
        </row>
        <row r="5907">
          <cell r="A5907">
            <v>2019</v>
          </cell>
          <cell r="B5907" t="str">
            <v>Tamil Nadu</v>
          </cell>
          <cell r="C5907" t="str">
            <v>Virudhunagar</v>
          </cell>
          <cell r="D5907" t="str">
            <v>NOTA</v>
          </cell>
          <cell r="E5907" t="str">
            <v>NOTA (2019)</v>
          </cell>
          <cell r="F5907">
            <v>17292</v>
          </cell>
          <cell r="G5907">
            <v>6</v>
          </cell>
        </row>
        <row r="5908">
          <cell r="A5908">
            <v>2019</v>
          </cell>
          <cell r="B5908" t="str">
            <v>Tamil Nadu</v>
          </cell>
          <cell r="C5908" t="str">
            <v xml:space="preserve">Chidambaram </v>
          </cell>
          <cell r="D5908" t="str">
            <v>THIRUMAAVALAVAN THOL</v>
          </cell>
          <cell r="E5908" t="str">
            <v>VCK (2019)</v>
          </cell>
          <cell r="F5908">
            <v>500229</v>
          </cell>
          <cell r="G5908">
            <v>1</v>
          </cell>
        </row>
        <row r="5909">
          <cell r="A5909">
            <v>2019</v>
          </cell>
          <cell r="B5909" t="str">
            <v>Tamil Nadu</v>
          </cell>
          <cell r="C5909" t="str">
            <v xml:space="preserve">Chidambaram </v>
          </cell>
          <cell r="D5909" t="str">
            <v>CHANDRASEKAR P</v>
          </cell>
          <cell r="E5909" t="str">
            <v>ADMK (2019)</v>
          </cell>
          <cell r="F5909">
            <v>497010</v>
          </cell>
          <cell r="G5909">
            <v>2</v>
          </cell>
        </row>
        <row r="5910">
          <cell r="A5910">
            <v>2019</v>
          </cell>
          <cell r="B5910" t="str">
            <v>Tamil Nadu</v>
          </cell>
          <cell r="C5910" t="str">
            <v xml:space="preserve">Chidambaram </v>
          </cell>
          <cell r="D5910" t="str">
            <v>ELAVARASAN A</v>
          </cell>
          <cell r="E5910" t="str">
            <v>IND (2019)</v>
          </cell>
          <cell r="F5910">
            <v>62308</v>
          </cell>
          <cell r="G5910">
            <v>3</v>
          </cell>
        </row>
        <row r="5911">
          <cell r="A5911">
            <v>2019</v>
          </cell>
          <cell r="B5911" t="str">
            <v>Tamil Nadu</v>
          </cell>
          <cell r="C5911" t="str">
            <v xml:space="preserve">Chidambaram </v>
          </cell>
          <cell r="D5911" t="str">
            <v>SIVAJOTHI M</v>
          </cell>
          <cell r="E5911" t="str">
            <v>NTK (2019)</v>
          </cell>
          <cell r="F5911">
            <v>37471</v>
          </cell>
          <cell r="G5911">
            <v>4</v>
          </cell>
        </row>
        <row r="5912">
          <cell r="A5912">
            <v>2019</v>
          </cell>
          <cell r="B5912" t="str">
            <v>Tamil Nadu</v>
          </cell>
          <cell r="C5912" t="str">
            <v xml:space="preserve">Chidambaram </v>
          </cell>
          <cell r="D5912" t="str">
            <v>NOTA</v>
          </cell>
          <cell r="E5912" t="str">
            <v>NOTA (2019)</v>
          </cell>
          <cell r="F5912">
            <v>15535</v>
          </cell>
          <cell r="G5912">
            <v>5</v>
          </cell>
        </row>
        <row r="5913">
          <cell r="A5913">
            <v>2019</v>
          </cell>
          <cell r="B5913" t="str">
            <v>Tamil Nadu</v>
          </cell>
          <cell r="C5913" t="str">
            <v xml:space="preserve">Chidambaram </v>
          </cell>
          <cell r="D5913" t="str">
            <v>RAVI T</v>
          </cell>
          <cell r="E5913" t="str">
            <v>MNM (2019)</v>
          </cell>
          <cell r="F5913">
            <v>15334</v>
          </cell>
          <cell r="G5913">
            <v>6</v>
          </cell>
        </row>
        <row r="5914">
          <cell r="A5914">
            <v>2019</v>
          </cell>
          <cell r="B5914" t="str">
            <v>Telangana</v>
          </cell>
          <cell r="C5914" t="str">
            <v xml:space="preserve">Peddapalle </v>
          </cell>
          <cell r="D5914" t="str">
            <v>Venkatesh Netha Borlakunta</v>
          </cell>
          <cell r="E5914" t="str">
            <v>TRS (2019)</v>
          </cell>
          <cell r="F5914">
            <v>441321</v>
          </cell>
          <cell r="G5914">
            <v>1</v>
          </cell>
        </row>
        <row r="5915">
          <cell r="A5915">
            <v>2019</v>
          </cell>
          <cell r="B5915" t="str">
            <v>Telangana</v>
          </cell>
          <cell r="C5915" t="str">
            <v xml:space="preserve">Peddapalle </v>
          </cell>
          <cell r="D5915" t="str">
            <v>Agam Chandrasekhar</v>
          </cell>
          <cell r="E5915" t="str">
            <v>INC (2019)</v>
          </cell>
          <cell r="F5915">
            <v>346141</v>
          </cell>
          <cell r="G5915">
            <v>2</v>
          </cell>
        </row>
        <row r="5916">
          <cell r="A5916">
            <v>2019</v>
          </cell>
          <cell r="B5916" t="str">
            <v>Telangana</v>
          </cell>
          <cell r="C5916" t="str">
            <v xml:space="preserve">Peddapalle </v>
          </cell>
          <cell r="D5916" t="str">
            <v>S.Kumar</v>
          </cell>
          <cell r="E5916" t="str">
            <v>BJP (2019)</v>
          </cell>
          <cell r="F5916">
            <v>92606</v>
          </cell>
          <cell r="G5916">
            <v>3</v>
          </cell>
        </row>
        <row r="5917">
          <cell r="A5917">
            <v>2019</v>
          </cell>
          <cell r="B5917" t="str">
            <v>Telangana</v>
          </cell>
          <cell r="C5917" t="str">
            <v xml:space="preserve">Peddapalle </v>
          </cell>
          <cell r="D5917" t="str">
            <v>Kuntala Narsaiah</v>
          </cell>
          <cell r="E5917" t="str">
            <v>IND (2019)</v>
          </cell>
          <cell r="F5917">
            <v>18219</v>
          </cell>
          <cell r="G5917">
            <v>4</v>
          </cell>
        </row>
        <row r="5918">
          <cell r="A5918">
            <v>2019</v>
          </cell>
          <cell r="B5918" t="str">
            <v>Telangana</v>
          </cell>
          <cell r="C5918" t="str">
            <v xml:space="preserve">Peddapalle </v>
          </cell>
          <cell r="D5918" t="str">
            <v>Bala Kalyan Panja</v>
          </cell>
          <cell r="E5918" t="str">
            <v>BSP (2019)</v>
          </cell>
          <cell r="F5918">
            <v>10203</v>
          </cell>
          <cell r="G5918">
            <v>5</v>
          </cell>
        </row>
        <row r="5919">
          <cell r="A5919">
            <v>2019</v>
          </cell>
          <cell r="B5919" t="str">
            <v>Telangana</v>
          </cell>
          <cell r="C5919" t="str">
            <v xml:space="preserve">Peddapalle </v>
          </cell>
          <cell r="D5919" t="str">
            <v>NOTA</v>
          </cell>
          <cell r="E5919" t="str">
            <v>NOTA (2019)</v>
          </cell>
          <cell r="F5919">
            <v>8971</v>
          </cell>
          <cell r="G5919">
            <v>6</v>
          </cell>
        </row>
        <row r="5920">
          <cell r="A5920">
            <v>2019</v>
          </cell>
          <cell r="B5920" t="str">
            <v>Odisha</v>
          </cell>
          <cell r="C5920" t="str">
            <v xml:space="preserve">Jajpur </v>
          </cell>
          <cell r="D5920" t="str">
            <v>SARMISTHA SETHI</v>
          </cell>
          <cell r="E5920" t="str">
            <v>BJD (2019)</v>
          </cell>
          <cell r="F5920">
            <v>544020</v>
          </cell>
          <cell r="G5920">
            <v>1</v>
          </cell>
        </row>
        <row r="5921">
          <cell r="A5921">
            <v>2019</v>
          </cell>
          <cell r="B5921" t="str">
            <v>Odisha</v>
          </cell>
          <cell r="C5921" t="str">
            <v xml:space="preserve">Jajpur </v>
          </cell>
          <cell r="D5921" t="str">
            <v>AMIYA KANTA MALLICK</v>
          </cell>
          <cell r="E5921" t="str">
            <v>BJP (2019)</v>
          </cell>
          <cell r="F5921">
            <v>442327</v>
          </cell>
          <cell r="G5921">
            <v>2</v>
          </cell>
        </row>
        <row r="5922">
          <cell r="A5922">
            <v>2019</v>
          </cell>
          <cell r="B5922" t="str">
            <v>Odisha</v>
          </cell>
          <cell r="C5922" t="str">
            <v xml:space="preserve">Jajpur </v>
          </cell>
          <cell r="D5922" t="str">
            <v>MANAS JENA</v>
          </cell>
          <cell r="E5922" t="str">
            <v>INC (2019)</v>
          </cell>
          <cell r="F5922">
            <v>83321</v>
          </cell>
          <cell r="G5922">
            <v>3</v>
          </cell>
        </row>
        <row r="5923">
          <cell r="A5923">
            <v>2019</v>
          </cell>
          <cell r="B5923" t="str">
            <v>Odisha</v>
          </cell>
          <cell r="C5923" t="str">
            <v xml:space="preserve">Jajpur </v>
          </cell>
          <cell r="D5923" t="str">
            <v>NOTA</v>
          </cell>
          <cell r="E5923" t="str">
            <v>NOTA (2019)</v>
          </cell>
          <cell r="F5923">
            <v>7161</v>
          </cell>
          <cell r="G5923">
            <v>4</v>
          </cell>
        </row>
        <row r="5924">
          <cell r="A5924">
            <v>2019</v>
          </cell>
          <cell r="B5924" t="str">
            <v>Odisha</v>
          </cell>
          <cell r="C5924" t="str">
            <v xml:space="preserve">Jajpur </v>
          </cell>
          <cell r="D5924" t="str">
            <v>SUBASA CHANDRA MALIK</v>
          </cell>
          <cell r="E5924" t="str">
            <v>SUCI(C) (2019)</v>
          </cell>
          <cell r="F5924">
            <v>4950</v>
          </cell>
          <cell r="G5924">
            <v>5</v>
          </cell>
        </row>
        <row r="5925">
          <cell r="A5925">
            <v>2019</v>
          </cell>
          <cell r="B5925" t="str">
            <v>Odisha</v>
          </cell>
          <cell r="C5925" t="str">
            <v xml:space="preserve">Jajpur </v>
          </cell>
          <cell r="D5925" t="str">
            <v>TILOTTAMA SETHY</v>
          </cell>
          <cell r="E5925" t="str">
            <v>PBI (2019)</v>
          </cell>
          <cell r="F5925">
            <v>4470</v>
          </cell>
          <cell r="G5925">
            <v>6</v>
          </cell>
        </row>
        <row r="5926">
          <cell r="A5926">
            <v>2019</v>
          </cell>
          <cell r="B5926" t="str">
            <v>Tamil Nadu</v>
          </cell>
          <cell r="C5926" t="str">
            <v>Tiruvannamalai</v>
          </cell>
          <cell r="D5926" t="str">
            <v>ANNADURAI C N</v>
          </cell>
          <cell r="E5926" t="str">
            <v>DMK (2019)</v>
          </cell>
          <cell r="F5926">
            <v>666272</v>
          </cell>
          <cell r="G5926">
            <v>1</v>
          </cell>
        </row>
        <row r="5927">
          <cell r="A5927">
            <v>2019</v>
          </cell>
          <cell r="B5927" t="str">
            <v>Tamil Nadu</v>
          </cell>
          <cell r="C5927" t="str">
            <v>Tiruvannamalai</v>
          </cell>
          <cell r="D5927" t="str">
            <v>AGRI KRISHNAMURTHY S S</v>
          </cell>
          <cell r="E5927" t="str">
            <v>ADMK (2019)</v>
          </cell>
          <cell r="F5927">
            <v>362085</v>
          </cell>
          <cell r="G5927">
            <v>2</v>
          </cell>
        </row>
        <row r="5928">
          <cell r="A5928">
            <v>2019</v>
          </cell>
          <cell r="B5928" t="str">
            <v>Tamil Nadu</v>
          </cell>
          <cell r="C5928" t="str">
            <v>Tiruvannamalai</v>
          </cell>
          <cell r="D5928" t="str">
            <v>GNANASEKAR A</v>
          </cell>
          <cell r="E5928" t="str">
            <v>IND (2019)</v>
          </cell>
          <cell r="F5928">
            <v>38639</v>
          </cell>
          <cell r="G5928">
            <v>3</v>
          </cell>
        </row>
        <row r="5929">
          <cell r="A5929">
            <v>2019</v>
          </cell>
          <cell r="B5929" t="str">
            <v>Tamil Nadu</v>
          </cell>
          <cell r="C5929" t="str">
            <v>Tiruvannamalai</v>
          </cell>
          <cell r="D5929" t="str">
            <v>RAMESHBABU R</v>
          </cell>
          <cell r="E5929" t="str">
            <v>NTK (2019)</v>
          </cell>
          <cell r="F5929">
            <v>27503</v>
          </cell>
          <cell r="G5929">
            <v>4</v>
          </cell>
        </row>
        <row r="5930">
          <cell r="A5930">
            <v>2019</v>
          </cell>
          <cell r="B5930" t="str">
            <v>Tamil Nadu</v>
          </cell>
          <cell r="C5930" t="str">
            <v>Tiruvannamalai</v>
          </cell>
          <cell r="D5930" t="str">
            <v>ARUL R</v>
          </cell>
          <cell r="E5930" t="str">
            <v>MNM (2019)</v>
          </cell>
          <cell r="F5930">
            <v>14654</v>
          </cell>
          <cell r="G5930">
            <v>5</v>
          </cell>
        </row>
        <row r="5931">
          <cell r="A5931">
            <v>2019</v>
          </cell>
          <cell r="B5931" t="str">
            <v>Tamil Nadu</v>
          </cell>
          <cell r="C5931" t="str">
            <v>Tiruvannamalai</v>
          </cell>
          <cell r="D5931" t="str">
            <v>NOTA</v>
          </cell>
          <cell r="E5931" t="str">
            <v>NOTA (2019)</v>
          </cell>
          <cell r="F5931">
            <v>12317</v>
          </cell>
          <cell r="G5931">
            <v>6</v>
          </cell>
        </row>
        <row r="5932">
          <cell r="A5932">
            <v>2019</v>
          </cell>
          <cell r="B5932" t="str">
            <v>Andhra Pradesh</v>
          </cell>
          <cell r="C5932" t="str">
            <v xml:space="preserve">Machilipatnam </v>
          </cell>
          <cell r="D5932" t="str">
            <v>BALASHOWRY VALLABHANENI</v>
          </cell>
          <cell r="E5932" t="str">
            <v>YSRCP (2019)</v>
          </cell>
          <cell r="F5932">
            <v>572850</v>
          </cell>
          <cell r="G5932">
            <v>1</v>
          </cell>
        </row>
        <row r="5933">
          <cell r="A5933">
            <v>2019</v>
          </cell>
          <cell r="B5933" t="str">
            <v>Andhra Pradesh</v>
          </cell>
          <cell r="C5933" t="str">
            <v xml:space="preserve">Machilipatnam </v>
          </cell>
          <cell r="D5933" t="str">
            <v>KONAKALLA NARAYANA RAO</v>
          </cell>
          <cell r="E5933" t="str">
            <v>TDP (2019)</v>
          </cell>
          <cell r="F5933">
            <v>512612</v>
          </cell>
          <cell r="G5933">
            <v>2</v>
          </cell>
        </row>
        <row r="5934">
          <cell r="A5934">
            <v>2019</v>
          </cell>
          <cell r="B5934" t="str">
            <v>Andhra Pradesh</v>
          </cell>
          <cell r="C5934" t="str">
            <v xml:space="preserve">Machilipatnam </v>
          </cell>
          <cell r="D5934" t="str">
            <v>BANDREDDI RAMAKRISHNA</v>
          </cell>
          <cell r="E5934" t="str">
            <v>JnP (2019)</v>
          </cell>
          <cell r="F5934">
            <v>113442</v>
          </cell>
          <cell r="G5934">
            <v>3</v>
          </cell>
        </row>
        <row r="5935">
          <cell r="A5935">
            <v>2019</v>
          </cell>
          <cell r="B5935" t="str">
            <v>Andhra Pradesh</v>
          </cell>
          <cell r="C5935" t="str">
            <v xml:space="preserve">Machilipatnam </v>
          </cell>
          <cell r="D5935" t="str">
            <v>NOTA</v>
          </cell>
          <cell r="E5935" t="str">
            <v>NOTA (2019)</v>
          </cell>
          <cell r="F5935">
            <v>14101</v>
          </cell>
          <cell r="G5935">
            <v>4</v>
          </cell>
        </row>
        <row r="5936">
          <cell r="A5936">
            <v>2019</v>
          </cell>
          <cell r="B5936" t="str">
            <v>Andhra Pradesh</v>
          </cell>
          <cell r="C5936" t="str">
            <v xml:space="preserve">Machilipatnam </v>
          </cell>
          <cell r="D5936" t="str">
            <v>GOLLU KRISHNA</v>
          </cell>
          <cell r="E5936" t="str">
            <v>INC (2019)</v>
          </cell>
          <cell r="F5936">
            <v>12310</v>
          </cell>
          <cell r="G5936">
            <v>5</v>
          </cell>
        </row>
        <row r="5937">
          <cell r="A5937">
            <v>2019</v>
          </cell>
          <cell r="B5937" t="str">
            <v>Andhra Pradesh</v>
          </cell>
          <cell r="C5937" t="str">
            <v xml:space="preserve">Machilipatnam </v>
          </cell>
          <cell r="D5937" t="str">
            <v>GUDIVAKA RAMANJANEYULU (ANJI BABU)</v>
          </cell>
          <cell r="E5937" t="str">
            <v>BJP (2019)</v>
          </cell>
          <cell r="F5937">
            <v>6481</v>
          </cell>
          <cell r="G5937">
            <v>6</v>
          </cell>
        </row>
        <row r="5938">
          <cell r="A5938">
            <v>2019</v>
          </cell>
          <cell r="B5938" t="str">
            <v>Andhra Pradesh</v>
          </cell>
          <cell r="C5938" t="str">
            <v xml:space="preserve">Bapatla </v>
          </cell>
          <cell r="D5938" t="str">
            <v>NANDIGAM SURESH</v>
          </cell>
          <cell r="E5938" t="str">
            <v>YSRCP (2019)</v>
          </cell>
          <cell r="F5938">
            <v>598257</v>
          </cell>
          <cell r="G5938">
            <v>1</v>
          </cell>
        </row>
        <row r="5939">
          <cell r="A5939">
            <v>2019</v>
          </cell>
          <cell r="B5939" t="str">
            <v>Andhra Pradesh</v>
          </cell>
          <cell r="C5939" t="str">
            <v xml:space="preserve">Bapatla </v>
          </cell>
          <cell r="D5939" t="str">
            <v>MALYADRI SRIRAM</v>
          </cell>
          <cell r="E5939" t="str">
            <v>TDP (2019)</v>
          </cell>
          <cell r="F5939">
            <v>582192</v>
          </cell>
          <cell r="G5939">
            <v>2</v>
          </cell>
        </row>
        <row r="5940">
          <cell r="A5940">
            <v>2019</v>
          </cell>
          <cell r="B5940" t="str">
            <v>Andhra Pradesh</v>
          </cell>
          <cell r="C5940" t="str">
            <v xml:space="preserve">Bapatla </v>
          </cell>
          <cell r="D5940" t="str">
            <v>K. DEVANAND</v>
          </cell>
          <cell r="E5940" t="str">
            <v>BSP (2019)</v>
          </cell>
          <cell r="F5940">
            <v>42580</v>
          </cell>
          <cell r="G5940">
            <v>3</v>
          </cell>
        </row>
        <row r="5941">
          <cell r="A5941">
            <v>2019</v>
          </cell>
          <cell r="B5941" t="str">
            <v>Andhra Pradesh</v>
          </cell>
          <cell r="C5941" t="str">
            <v xml:space="preserve">Bapatla </v>
          </cell>
          <cell r="D5941" t="str">
            <v>NOTA</v>
          </cell>
          <cell r="E5941" t="str">
            <v>NOTA (2019)</v>
          </cell>
          <cell r="F5941">
            <v>13218</v>
          </cell>
          <cell r="G5941">
            <v>4</v>
          </cell>
        </row>
        <row r="5942">
          <cell r="A5942">
            <v>2019</v>
          </cell>
          <cell r="B5942" t="str">
            <v>Andhra Pradesh</v>
          </cell>
          <cell r="C5942" t="str">
            <v xml:space="preserve">Bapatla </v>
          </cell>
          <cell r="D5942" t="str">
            <v>J.D. SEELAM</v>
          </cell>
          <cell r="E5942" t="str">
            <v>INC (2019)</v>
          </cell>
          <cell r="F5942">
            <v>13155</v>
          </cell>
          <cell r="G5942">
            <v>5</v>
          </cell>
        </row>
        <row r="5943">
          <cell r="A5943">
            <v>2019</v>
          </cell>
          <cell r="B5943" t="str">
            <v>Andhra Pradesh</v>
          </cell>
          <cell r="C5943" t="str">
            <v xml:space="preserve">Bapatla </v>
          </cell>
          <cell r="D5943" t="str">
            <v>CHALLAGALI KISHORE KUMAR</v>
          </cell>
          <cell r="E5943" t="str">
            <v>BJP (2019)</v>
          </cell>
          <cell r="F5943">
            <v>10351</v>
          </cell>
          <cell r="G5943">
            <v>6</v>
          </cell>
        </row>
        <row r="5944">
          <cell r="A5944">
            <v>2019</v>
          </cell>
          <cell r="B5944" t="str">
            <v>Odisha</v>
          </cell>
          <cell r="C5944" t="str">
            <v>Sambalpur</v>
          </cell>
          <cell r="D5944" t="str">
            <v>NITESH GANGA DEB</v>
          </cell>
          <cell r="E5944" t="str">
            <v>BJP (2019)</v>
          </cell>
          <cell r="F5944">
            <v>473770</v>
          </cell>
          <cell r="G5944">
            <v>1</v>
          </cell>
        </row>
        <row r="5945">
          <cell r="A5945">
            <v>2019</v>
          </cell>
          <cell r="B5945" t="str">
            <v>Odisha</v>
          </cell>
          <cell r="C5945" t="str">
            <v>Sambalpur</v>
          </cell>
          <cell r="D5945" t="str">
            <v>NALINI KANTA PRADHAN</v>
          </cell>
          <cell r="E5945" t="str">
            <v>BJD (2019)</v>
          </cell>
          <cell r="F5945">
            <v>464608</v>
          </cell>
          <cell r="G5945">
            <v>2</v>
          </cell>
        </row>
        <row r="5946">
          <cell r="A5946">
            <v>2019</v>
          </cell>
          <cell r="B5946" t="str">
            <v>Odisha</v>
          </cell>
          <cell r="C5946" t="str">
            <v>Sambalpur</v>
          </cell>
          <cell r="D5946" t="str">
            <v>SARAT PATTANAYAK</v>
          </cell>
          <cell r="E5946" t="str">
            <v>INC (2019)</v>
          </cell>
          <cell r="F5946">
            <v>135969</v>
          </cell>
          <cell r="G5946">
            <v>3</v>
          </cell>
        </row>
        <row r="5947">
          <cell r="A5947">
            <v>2019</v>
          </cell>
          <cell r="B5947" t="str">
            <v>Odisha</v>
          </cell>
          <cell r="C5947" t="str">
            <v>Sambalpur</v>
          </cell>
          <cell r="D5947" t="str">
            <v>NOTA</v>
          </cell>
          <cell r="E5947" t="str">
            <v>NOTA (2019)</v>
          </cell>
          <cell r="F5947">
            <v>13456</v>
          </cell>
          <cell r="G5947">
            <v>4</v>
          </cell>
        </row>
        <row r="5948">
          <cell r="A5948">
            <v>2019</v>
          </cell>
          <cell r="B5948" t="str">
            <v>Odisha</v>
          </cell>
          <cell r="C5948" t="str">
            <v>Sambalpur</v>
          </cell>
          <cell r="D5948" t="str">
            <v>MD. MUSTUKIM</v>
          </cell>
          <cell r="E5948" t="str">
            <v>BSP (2019)</v>
          </cell>
          <cell r="F5948">
            <v>8177</v>
          </cell>
          <cell r="G5948">
            <v>5</v>
          </cell>
        </row>
        <row r="5949">
          <cell r="A5949">
            <v>2019</v>
          </cell>
          <cell r="B5949" t="str">
            <v>Odisha</v>
          </cell>
          <cell r="C5949" t="str">
            <v>Sambalpur</v>
          </cell>
          <cell r="D5949" t="str">
            <v>BINAY OCEAN</v>
          </cell>
          <cell r="E5949" t="str">
            <v>APoI (2019)</v>
          </cell>
          <cell r="F5949">
            <v>6581</v>
          </cell>
          <cell r="G5949">
            <v>6</v>
          </cell>
        </row>
        <row r="5950">
          <cell r="A5950">
            <v>2019</v>
          </cell>
          <cell r="B5950" t="str">
            <v>Tamil Nadu</v>
          </cell>
          <cell r="C5950" t="str">
            <v>Erode</v>
          </cell>
          <cell r="D5950" t="str">
            <v>GANESHAMURTHI A</v>
          </cell>
          <cell r="E5950" t="str">
            <v>DMK (2019)</v>
          </cell>
          <cell r="F5950">
            <v>563591</v>
          </cell>
          <cell r="G5950">
            <v>1</v>
          </cell>
        </row>
        <row r="5951">
          <cell r="A5951">
            <v>2019</v>
          </cell>
          <cell r="B5951" t="str">
            <v>Tamil Nadu</v>
          </cell>
          <cell r="C5951" t="str">
            <v>Erode</v>
          </cell>
          <cell r="D5951" t="str">
            <v>MANIMARAN G</v>
          </cell>
          <cell r="E5951" t="str">
            <v>ADMK (2019)</v>
          </cell>
          <cell r="F5951">
            <v>352973</v>
          </cell>
          <cell r="G5951">
            <v>2</v>
          </cell>
        </row>
        <row r="5952">
          <cell r="A5952">
            <v>2019</v>
          </cell>
          <cell r="B5952" t="str">
            <v>Tamil Nadu</v>
          </cell>
          <cell r="C5952" t="str">
            <v>Erode</v>
          </cell>
          <cell r="D5952" t="str">
            <v>SARAVANAKUMAR A</v>
          </cell>
          <cell r="E5952" t="str">
            <v>MNM (2019)</v>
          </cell>
          <cell r="F5952">
            <v>47719</v>
          </cell>
          <cell r="G5952">
            <v>3</v>
          </cell>
        </row>
        <row r="5953">
          <cell r="A5953">
            <v>2019</v>
          </cell>
          <cell r="B5953" t="str">
            <v>Tamil Nadu</v>
          </cell>
          <cell r="C5953" t="str">
            <v>Erode</v>
          </cell>
          <cell r="D5953" t="str">
            <v>SEETHALAKSHMI M K</v>
          </cell>
          <cell r="E5953" t="str">
            <v>NTK (2019)</v>
          </cell>
          <cell r="F5953">
            <v>39010</v>
          </cell>
          <cell r="G5953">
            <v>4</v>
          </cell>
        </row>
        <row r="5954">
          <cell r="A5954">
            <v>2019</v>
          </cell>
          <cell r="B5954" t="str">
            <v>Tamil Nadu</v>
          </cell>
          <cell r="C5954" t="str">
            <v>Erode</v>
          </cell>
          <cell r="D5954" t="str">
            <v>SENTHILKUMAR K C</v>
          </cell>
          <cell r="E5954" t="str">
            <v>IND (2019)</v>
          </cell>
          <cell r="F5954">
            <v>25858</v>
          </cell>
          <cell r="G5954">
            <v>5</v>
          </cell>
        </row>
        <row r="5955">
          <cell r="A5955">
            <v>2019</v>
          </cell>
          <cell r="B5955" t="str">
            <v>Tamil Nadu</v>
          </cell>
          <cell r="C5955" t="str">
            <v>Erode</v>
          </cell>
          <cell r="D5955" t="str">
            <v>NOTA</v>
          </cell>
          <cell r="E5955" t="str">
            <v>NOTA (2019)</v>
          </cell>
          <cell r="F5955">
            <v>14795</v>
          </cell>
          <cell r="G5955">
            <v>6</v>
          </cell>
        </row>
        <row r="5956">
          <cell r="A5956">
            <v>2019</v>
          </cell>
          <cell r="B5956" t="str">
            <v>Tamil Nadu</v>
          </cell>
          <cell r="C5956" t="str">
            <v>Thanjavur</v>
          </cell>
          <cell r="D5956" t="str">
            <v>PALANIMANICKAM,S.S.</v>
          </cell>
          <cell r="E5956" t="str">
            <v>DMK (2019)</v>
          </cell>
          <cell r="F5956">
            <v>588978</v>
          </cell>
          <cell r="G5956">
            <v>1</v>
          </cell>
        </row>
        <row r="5957">
          <cell r="A5957">
            <v>2019</v>
          </cell>
          <cell r="B5957" t="str">
            <v>Tamil Nadu</v>
          </cell>
          <cell r="C5957" t="str">
            <v>Thanjavur</v>
          </cell>
          <cell r="D5957" t="str">
            <v>NATARAJAN,N.R .</v>
          </cell>
          <cell r="E5957" t="str">
            <v>TMC(M) (2019)</v>
          </cell>
          <cell r="F5957">
            <v>220849</v>
          </cell>
          <cell r="G5957">
            <v>2</v>
          </cell>
        </row>
        <row r="5958">
          <cell r="A5958">
            <v>2019</v>
          </cell>
          <cell r="B5958" t="str">
            <v>Tamil Nadu</v>
          </cell>
          <cell r="C5958" t="str">
            <v>Thanjavur</v>
          </cell>
          <cell r="D5958" t="str">
            <v>MURUGESAN, P.</v>
          </cell>
          <cell r="E5958" t="str">
            <v>IND (2019)</v>
          </cell>
          <cell r="F5958">
            <v>102871</v>
          </cell>
          <cell r="G5958">
            <v>3</v>
          </cell>
        </row>
        <row r="5959">
          <cell r="A5959">
            <v>2019</v>
          </cell>
          <cell r="B5959" t="str">
            <v>Tamil Nadu</v>
          </cell>
          <cell r="C5959" t="str">
            <v>Thanjavur</v>
          </cell>
          <cell r="D5959" t="str">
            <v>KRISHNAKUMAR,N.</v>
          </cell>
          <cell r="E5959" t="str">
            <v>NTK (2019)</v>
          </cell>
          <cell r="F5959">
            <v>57924</v>
          </cell>
          <cell r="G5959">
            <v>4</v>
          </cell>
        </row>
        <row r="5960">
          <cell r="A5960">
            <v>2019</v>
          </cell>
          <cell r="B5960" t="str">
            <v>Tamil Nadu</v>
          </cell>
          <cell r="C5960" t="str">
            <v>Thanjavur</v>
          </cell>
          <cell r="D5960" t="str">
            <v>SELVARAJ,R .</v>
          </cell>
          <cell r="E5960" t="str">
            <v>IND (2019)</v>
          </cell>
          <cell r="F5960">
            <v>28274</v>
          </cell>
          <cell r="G5960">
            <v>5</v>
          </cell>
        </row>
        <row r="5961">
          <cell r="A5961">
            <v>2019</v>
          </cell>
          <cell r="B5961" t="str">
            <v>Tamil Nadu</v>
          </cell>
          <cell r="C5961" t="str">
            <v>Thanjavur</v>
          </cell>
          <cell r="D5961" t="str">
            <v>SAMPATH RAMADOSS</v>
          </cell>
          <cell r="E5961" t="str">
            <v>MNM (2019)</v>
          </cell>
          <cell r="F5961">
            <v>23477</v>
          </cell>
          <cell r="G5961">
            <v>6</v>
          </cell>
        </row>
        <row r="5962">
          <cell r="A5962">
            <v>2019</v>
          </cell>
          <cell r="B5962" t="str">
            <v>Odisha</v>
          </cell>
          <cell r="C5962" t="str">
            <v xml:space="preserve">Nabarangpur </v>
          </cell>
          <cell r="D5962" t="str">
            <v>RAMESH CHANDRA MAJHI</v>
          </cell>
          <cell r="E5962" t="str">
            <v>BJD (2019)</v>
          </cell>
          <cell r="F5962">
            <v>392504</v>
          </cell>
          <cell r="G5962">
            <v>1</v>
          </cell>
        </row>
        <row r="5963">
          <cell r="A5963">
            <v>2019</v>
          </cell>
          <cell r="B5963" t="str">
            <v>Odisha</v>
          </cell>
          <cell r="C5963" t="str">
            <v xml:space="preserve">Nabarangpur </v>
          </cell>
          <cell r="D5963" t="str">
            <v>PRADEEP KUMAR MAJHI</v>
          </cell>
          <cell r="E5963" t="str">
            <v>INC (2019)</v>
          </cell>
          <cell r="F5963">
            <v>350870</v>
          </cell>
          <cell r="G5963">
            <v>2</v>
          </cell>
        </row>
        <row r="5964">
          <cell r="A5964">
            <v>2019</v>
          </cell>
          <cell r="B5964" t="str">
            <v>Odisha</v>
          </cell>
          <cell r="C5964" t="str">
            <v xml:space="preserve">Nabarangpur </v>
          </cell>
          <cell r="D5964" t="str">
            <v>BALABHADRA MAJHI</v>
          </cell>
          <cell r="E5964" t="str">
            <v>BJP (2019)</v>
          </cell>
          <cell r="F5964">
            <v>342839</v>
          </cell>
          <cell r="G5964">
            <v>3</v>
          </cell>
        </row>
        <row r="5965">
          <cell r="A5965">
            <v>2019</v>
          </cell>
          <cell r="B5965" t="str">
            <v>Odisha</v>
          </cell>
          <cell r="C5965" t="str">
            <v xml:space="preserve">Nabarangpur </v>
          </cell>
          <cell r="D5965" t="str">
            <v>NOTA</v>
          </cell>
          <cell r="E5965" t="str">
            <v>NOTA (2019)</v>
          </cell>
          <cell r="F5965">
            <v>44582</v>
          </cell>
          <cell r="G5965">
            <v>4</v>
          </cell>
        </row>
        <row r="5966">
          <cell r="A5966">
            <v>2019</v>
          </cell>
          <cell r="B5966" t="str">
            <v>Odisha</v>
          </cell>
          <cell r="C5966" t="str">
            <v xml:space="preserve">Nabarangpur </v>
          </cell>
          <cell r="D5966" t="str">
            <v>CHANDRADHWAJ MAJHI</v>
          </cell>
          <cell r="E5966" t="str">
            <v>BSP (2019)</v>
          </cell>
          <cell r="F5966">
            <v>28905</v>
          </cell>
          <cell r="G5966">
            <v>5</v>
          </cell>
        </row>
        <row r="5967">
          <cell r="A5967">
            <v>2019</v>
          </cell>
          <cell r="B5967" t="str">
            <v>Andhra Pradesh</v>
          </cell>
          <cell r="C5967" t="str">
            <v xml:space="preserve">Amalapuram </v>
          </cell>
          <cell r="D5967" t="str">
            <v>CHINTA ANURADHA</v>
          </cell>
          <cell r="E5967" t="str">
            <v>YSRCP (2019)</v>
          </cell>
          <cell r="F5967">
            <v>485958</v>
          </cell>
          <cell r="G5967">
            <v>1</v>
          </cell>
        </row>
        <row r="5968">
          <cell r="A5968">
            <v>2019</v>
          </cell>
          <cell r="B5968" t="str">
            <v>Andhra Pradesh</v>
          </cell>
          <cell r="C5968" t="str">
            <v xml:space="preserve">Amalapuram </v>
          </cell>
          <cell r="D5968" t="str">
            <v>GANTI HARISH MADHUR (BALAYOGI)</v>
          </cell>
          <cell r="E5968" t="str">
            <v>TDP (2019)</v>
          </cell>
          <cell r="F5968">
            <v>446163</v>
          </cell>
          <cell r="G5968">
            <v>2</v>
          </cell>
        </row>
        <row r="5969">
          <cell r="A5969">
            <v>2019</v>
          </cell>
          <cell r="B5969" t="str">
            <v>Andhra Pradesh</v>
          </cell>
          <cell r="C5969" t="str">
            <v xml:space="preserve">Amalapuram </v>
          </cell>
          <cell r="D5969" t="str">
            <v>D M R SEKHAR</v>
          </cell>
          <cell r="E5969" t="str">
            <v>JnP (2019)</v>
          </cell>
          <cell r="F5969">
            <v>255317</v>
          </cell>
          <cell r="G5969">
            <v>3</v>
          </cell>
        </row>
        <row r="5970">
          <cell r="A5970">
            <v>2019</v>
          </cell>
          <cell r="B5970" t="str">
            <v>Andhra Pradesh</v>
          </cell>
          <cell r="C5970" t="str">
            <v xml:space="preserve">Amalapuram </v>
          </cell>
          <cell r="D5970" t="str">
            <v>NOTA</v>
          </cell>
          <cell r="E5970" t="str">
            <v>NOTA (2019)</v>
          </cell>
          <cell r="F5970">
            <v>16468</v>
          </cell>
          <cell r="G5970">
            <v>4</v>
          </cell>
        </row>
        <row r="5971">
          <cell r="A5971">
            <v>2019</v>
          </cell>
          <cell r="B5971" t="str">
            <v>Andhra Pradesh</v>
          </cell>
          <cell r="C5971" t="str">
            <v xml:space="preserve">Amalapuram </v>
          </cell>
          <cell r="D5971" t="str">
            <v>AYYAJI VEMA MANEPALLI</v>
          </cell>
          <cell r="E5971" t="str">
            <v>BJP (2019)</v>
          </cell>
          <cell r="F5971">
            <v>11534</v>
          </cell>
          <cell r="G5971">
            <v>5</v>
          </cell>
        </row>
        <row r="5972">
          <cell r="A5972">
            <v>2019</v>
          </cell>
          <cell r="B5972" t="str">
            <v>Andhra Pradesh</v>
          </cell>
          <cell r="C5972" t="str">
            <v xml:space="preserve">Amalapuram </v>
          </cell>
          <cell r="D5972" t="str">
            <v>JANGA GOUTHAM</v>
          </cell>
          <cell r="E5972" t="str">
            <v>INC (2019)</v>
          </cell>
          <cell r="F5972">
            <v>7887</v>
          </cell>
          <cell r="G5972">
            <v>6</v>
          </cell>
        </row>
        <row r="5973">
          <cell r="A5973">
            <v>2019</v>
          </cell>
          <cell r="B5973" t="str">
            <v>Maharashtra</v>
          </cell>
          <cell r="C5973" t="str">
            <v>Ratnagiri - sindhudurg</v>
          </cell>
          <cell r="D5973" t="str">
            <v>Vinayak Raut</v>
          </cell>
          <cell r="E5973" t="str">
            <v>SHS (2019)</v>
          </cell>
          <cell r="F5973">
            <v>458022</v>
          </cell>
          <cell r="G5973">
            <v>1</v>
          </cell>
        </row>
        <row r="5974">
          <cell r="A5974">
            <v>2019</v>
          </cell>
          <cell r="B5974" t="str">
            <v>Maharashtra</v>
          </cell>
          <cell r="C5974" t="str">
            <v>Ratnagiri - sindhudurg</v>
          </cell>
          <cell r="D5974" t="str">
            <v>Nilesh Narayan Rane</v>
          </cell>
          <cell r="E5974" t="str">
            <v>MSHP (2019)</v>
          </cell>
          <cell r="F5974">
            <v>279700</v>
          </cell>
          <cell r="G5974">
            <v>2</v>
          </cell>
        </row>
        <row r="5975">
          <cell r="A5975">
            <v>2019</v>
          </cell>
          <cell r="B5975" t="str">
            <v>Maharashtra</v>
          </cell>
          <cell r="C5975" t="str">
            <v>Ratnagiri - sindhudurg</v>
          </cell>
          <cell r="D5975" t="str">
            <v>Navinchandra Bhalchandra Bandivadekar</v>
          </cell>
          <cell r="E5975" t="str">
            <v>INC (2019)</v>
          </cell>
          <cell r="F5975">
            <v>63299</v>
          </cell>
          <cell r="G5975">
            <v>3</v>
          </cell>
        </row>
        <row r="5976">
          <cell r="A5976">
            <v>2019</v>
          </cell>
          <cell r="B5976" t="str">
            <v>Maharashtra</v>
          </cell>
          <cell r="C5976" t="str">
            <v>Ratnagiri - sindhudurg</v>
          </cell>
          <cell r="D5976" t="str">
            <v>Maruti Ramchandra Joshi</v>
          </cell>
          <cell r="E5976" t="str">
            <v>VBA (2019)</v>
          </cell>
          <cell r="F5976">
            <v>30882</v>
          </cell>
          <cell r="G5976">
            <v>4</v>
          </cell>
        </row>
        <row r="5977">
          <cell r="A5977">
            <v>2019</v>
          </cell>
          <cell r="B5977" t="str">
            <v>Maharashtra</v>
          </cell>
          <cell r="C5977" t="str">
            <v>Ratnagiri - sindhudurg</v>
          </cell>
          <cell r="D5977" t="str">
            <v>Nilesh Bhikaji Bhatade</v>
          </cell>
          <cell r="E5977" t="str">
            <v>IND (2019)</v>
          </cell>
          <cell r="F5977">
            <v>17668</v>
          </cell>
          <cell r="G5977">
            <v>5</v>
          </cell>
        </row>
        <row r="5978">
          <cell r="A5978">
            <v>2019</v>
          </cell>
          <cell r="B5978" t="str">
            <v>Maharashtra</v>
          </cell>
          <cell r="C5978" t="str">
            <v>Ratnagiri - sindhudurg</v>
          </cell>
          <cell r="D5978" t="str">
            <v>NOTA</v>
          </cell>
          <cell r="E5978" t="str">
            <v>NOTA (2019)</v>
          </cell>
          <cell r="F5978">
            <v>13777</v>
          </cell>
          <cell r="G5978">
            <v>6</v>
          </cell>
        </row>
        <row r="5979">
          <cell r="A5979">
            <v>2019</v>
          </cell>
          <cell r="B5979" t="str">
            <v>Jharkhand</v>
          </cell>
          <cell r="C5979" t="str">
            <v>Rajmahal</v>
          </cell>
          <cell r="D5979" t="str">
            <v>VIJAY KUMAR HANSDAK</v>
          </cell>
          <cell r="E5979" t="str">
            <v>JMM (2019)</v>
          </cell>
          <cell r="F5979">
            <v>507830</v>
          </cell>
          <cell r="G5979">
            <v>1</v>
          </cell>
        </row>
        <row r="5980">
          <cell r="A5980">
            <v>2019</v>
          </cell>
          <cell r="B5980" t="str">
            <v>Jharkhand</v>
          </cell>
          <cell r="C5980" t="str">
            <v>Rajmahal</v>
          </cell>
          <cell r="D5980" t="str">
            <v>HEMLAL MURMU</v>
          </cell>
          <cell r="E5980" t="str">
            <v>BJP (2019)</v>
          </cell>
          <cell r="F5980">
            <v>408635</v>
          </cell>
          <cell r="G5980">
            <v>2</v>
          </cell>
        </row>
        <row r="5981">
          <cell r="A5981">
            <v>2019</v>
          </cell>
          <cell r="B5981" t="str">
            <v>Jharkhand</v>
          </cell>
          <cell r="C5981" t="str">
            <v>Rajmahal</v>
          </cell>
          <cell r="D5981" t="str">
            <v>GOPIN SOREN</v>
          </cell>
          <cell r="E5981" t="str">
            <v>CPIM (2019)</v>
          </cell>
          <cell r="F5981">
            <v>35586</v>
          </cell>
          <cell r="G5981">
            <v>3</v>
          </cell>
        </row>
        <row r="5982">
          <cell r="A5982">
            <v>2019</v>
          </cell>
          <cell r="B5982" t="str">
            <v>Jharkhand</v>
          </cell>
          <cell r="C5982" t="str">
            <v>Rajmahal</v>
          </cell>
          <cell r="D5982" t="str">
            <v>MONIKA KISKU</v>
          </cell>
          <cell r="E5982" t="str">
            <v>AITC (2019)</v>
          </cell>
          <cell r="F5982">
            <v>17427</v>
          </cell>
          <cell r="G5982">
            <v>4</v>
          </cell>
        </row>
        <row r="5983">
          <cell r="A5983">
            <v>2019</v>
          </cell>
          <cell r="B5983" t="str">
            <v>Jharkhand</v>
          </cell>
          <cell r="C5983" t="str">
            <v>Rajmahal</v>
          </cell>
          <cell r="D5983" t="str">
            <v>NOTA</v>
          </cell>
          <cell r="E5983" t="str">
            <v>NOTA (2019)</v>
          </cell>
          <cell r="F5983">
            <v>12919</v>
          </cell>
          <cell r="G5983">
            <v>5</v>
          </cell>
        </row>
        <row r="5984">
          <cell r="A5984">
            <v>2019</v>
          </cell>
          <cell r="B5984" t="str">
            <v>Jharkhand</v>
          </cell>
          <cell r="C5984" t="str">
            <v>Rajmahal</v>
          </cell>
          <cell r="D5984" t="str">
            <v>MANDAL HANSDA</v>
          </cell>
          <cell r="E5984" t="str">
            <v>IND (2019)</v>
          </cell>
          <cell r="F5984">
            <v>12130</v>
          </cell>
          <cell r="G5984">
            <v>6</v>
          </cell>
        </row>
        <row r="5985">
          <cell r="A5985">
            <v>2019</v>
          </cell>
          <cell r="B5985" t="str">
            <v>Andhra Pradesh</v>
          </cell>
          <cell r="C5985" t="str">
            <v xml:space="preserve">Aruku </v>
          </cell>
          <cell r="D5985" t="str">
            <v>GODDETI. MADHAVI</v>
          </cell>
          <cell r="E5985" t="str">
            <v>YSRCP (2019)</v>
          </cell>
          <cell r="F5985">
            <v>562190</v>
          </cell>
          <cell r="G5985">
            <v>1</v>
          </cell>
        </row>
        <row r="5986">
          <cell r="A5986">
            <v>2019</v>
          </cell>
          <cell r="B5986" t="str">
            <v>Andhra Pradesh</v>
          </cell>
          <cell r="C5986" t="str">
            <v xml:space="preserve">Aruku </v>
          </cell>
          <cell r="D5986" t="str">
            <v>KISHORE CHANDRA DEO</v>
          </cell>
          <cell r="E5986" t="str">
            <v>TDP (2019)</v>
          </cell>
          <cell r="F5986">
            <v>338101</v>
          </cell>
          <cell r="G5986">
            <v>2</v>
          </cell>
        </row>
        <row r="5987">
          <cell r="A5987">
            <v>2019</v>
          </cell>
          <cell r="B5987" t="str">
            <v>Andhra Pradesh</v>
          </cell>
          <cell r="C5987" t="str">
            <v xml:space="preserve">Aruku </v>
          </cell>
          <cell r="D5987" t="str">
            <v>NOTA</v>
          </cell>
          <cell r="E5987" t="str">
            <v>NOTA (2019)</v>
          </cell>
          <cell r="F5987">
            <v>47977</v>
          </cell>
          <cell r="G5987">
            <v>3</v>
          </cell>
        </row>
        <row r="5988">
          <cell r="A5988">
            <v>2019</v>
          </cell>
          <cell r="B5988" t="str">
            <v>Andhra Pradesh</v>
          </cell>
          <cell r="C5988" t="str">
            <v xml:space="preserve">Aruku </v>
          </cell>
          <cell r="D5988" t="str">
            <v>GANGULAIAH VAMPURU.</v>
          </cell>
          <cell r="E5988" t="str">
            <v>JnP (2019)</v>
          </cell>
          <cell r="F5988">
            <v>42794</v>
          </cell>
          <cell r="G5988">
            <v>4</v>
          </cell>
        </row>
        <row r="5989">
          <cell r="A5989">
            <v>2019</v>
          </cell>
          <cell r="B5989" t="str">
            <v>Andhra Pradesh</v>
          </cell>
          <cell r="C5989" t="str">
            <v xml:space="preserve">Aruku </v>
          </cell>
          <cell r="D5989" t="str">
            <v>Dr. KOSURI KASI VISWANADHA VEERA VENKATA SATYANARAYANA REDDY</v>
          </cell>
          <cell r="E5989" t="str">
            <v>BJP (2019)</v>
          </cell>
          <cell r="F5989">
            <v>17867</v>
          </cell>
          <cell r="G5989">
            <v>5</v>
          </cell>
        </row>
        <row r="5990">
          <cell r="A5990">
            <v>2019</v>
          </cell>
          <cell r="B5990" t="str">
            <v>Andhra Pradesh</v>
          </cell>
          <cell r="C5990" t="str">
            <v xml:space="preserve">Aruku </v>
          </cell>
          <cell r="D5990" t="str">
            <v>SHRUTI DEVI VYRICHERLA</v>
          </cell>
          <cell r="E5990" t="str">
            <v>INC (2019)</v>
          </cell>
          <cell r="F5990">
            <v>17730</v>
          </cell>
          <cell r="G5990">
            <v>6</v>
          </cell>
        </row>
        <row r="5991">
          <cell r="A5991">
            <v>2019</v>
          </cell>
          <cell r="B5991" t="str">
            <v>Tamil Nadu</v>
          </cell>
          <cell r="C5991" t="str">
            <v>Arani</v>
          </cell>
          <cell r="D5991" t="str">
            <v>VISHNU PRASAD M K</v>
          </cell>
          <cell r="E5991" t="str">
            <v>INC (2019)</v>
          </cell>
          <cell r="F5991">
            <v>617760</v>
          </cell>
          <cell r="G5991">
            <v>1</v>
          </cell>
        </row>
        <row r="5992">
          <cell r="A5992">
            <v>2019</v>
          </cell>
          <cell r="B5992" t="str">
            <v>Tamil Nadu</v>
          </cell>
          <cell r="C5992" t="str">
            <v>Arani</v>
          </cell>
          <cell r="D5992" t="str">
            <v>ELUMALAI V</v>
          </cell>
          <cell r="E5992" t="str">
            <v>ADMK (2019)</v>
          </cell>
          <cell r="F5992">
            <v>386954</v>
          </cell>
          <cell r="G5992">
            <v>2</v>
          </cell>
        </row>
        <row r="5993">
          <cell r="A5993">
            <v>2019</v>
          </cell>
          <cell r="B5993" t="str">
            <v>Tamil Nadu</v>
          </cell>
          <cell r="C5993" t="str">
            <v>Arani</v>
          </cell>
          <cell r="D5993" t="str">
            <v>SENTHAMIZHAN G</v>
          </cell>
          <cell r="E5993" t="str">
            <v>IND (2019)</v>
          </cell>
          <cell r="F5993">
            <v>46383</v>
          </cell>
          <cell r="G5993">
            <v>3</v>
          </cell>
        </row>
        <row r="5994">
          <cell r="A5994">
            <v>2019</v>
          </cell>
          <cell r="B5994" t="str">
            <v>Tamil Nadu</v>
          </cell>
          <cell r="C5994" t="str">
            <v>Arani</v>
          </cell>
          <cell r="D5994" t="str">
            <v>TAMIZHARASI A</v>
          </cell>
          <cell r="E5994" t="str">
            <v>NTK (2019)</v>
          </cell>
          <cell r="F5994">
            <v>32409</v>
          </cell>
          <cell r="G5994">
            <v>4</v>
          </cell>
        </row>
        <row r="5995">
          <cell r="A5995">
            <v>2019</v>
          </cell>
          <cell r="B5995" t="str">
            <v>Tamil Nadu</v>
          </cell>
          <cell r="C5995" t="str">
            <v>Arani</v>
          </cell>
          <cell r="D5995" t="str">
            <v>NOTA</v>
          </cell>
          <cell r="E5995" t="str">
            <v>NOTA (2019)</v>
          </cell>
          <cell r="F5995">
            <v>16921</v>
          </cell>
          <cell r="G5995">
            <v>5</v>
          </cell>
        </row>
        <row r="5996">
          <cell r="A5996">
            <v>2019</v>
          </cell>
          <cell r="B5996" t="str">
            <v>Tamil Nadu</v>
          </cell>
          <cell r="C5996" t="str">
            <v>Arani</v>
          </cell>
          <cell r="D5996" t="str">
            <v>SHAJI V</v>
          </cell>
          <cell r="E5996" t="str">
            <v>MNM (2019)</v>
          </cell>
          <cell r="F5996">
            <v>14776</v>
          </cell>
          <cell r="G5996">
            <v>6</v>
          </cell>
        </row>
        <row r="5997">
          <cell r="A5997">
            <v>2019</v>
          </cell>
          <cell r="B5997" t="str">
            <v>Tamil Nadu</v>
          </cell>
          <cell r="C5997" t="str">
            <v>Viluppuram</v>
          </cell>
          <cell r="D5997" t="str">
            <v>RAVIKUMAR D</v>
          </cell>
          <cell r="E5997" t="str">
            <v>DMK (2019)</v>
          </cell>
          <cell r="F5997">
            <v>559585</v>
          </cell>
          <cell r="G5997">
            <v>1</v>
          </cell>
        </row>
        <row r="5998">
          <cell r="A5998">
            <v>2019</v>
          </cell>
          <cell r="B5998" t="str">
            <v>Tamil Nadu</v>
          </cell>
          <cell r="C5998" t="str">
            <v>Viluppuram</v>
          </cell>
          <cell r="D5998" t="str">
            <v>VADIVEL RAVANAN S</v>
          </cell>
          <cell r="E5998" t="str">
            <v>PMK (2019)</v>
          </cell>
          <cell r="F5998">
            <v>431517</v>
          </cell>
          <cell r="G5998">
            <v>2</v>
          </cell>
        </row>
        <row r="5999">
          <cell r="A5999">
            <v>2019</v>
          </cell>
          <cell r="B5999" t="str">
            <v>Tamil Nadu</v>
          </cell>
          <cell r="C5999" t="str">
            <v>Viluppuram</v>
          </cell>
          <cell r="D5999" t="str">
            <v>GANAPATHY N</v>
          </cell>
          <cell r="E5999" t="str">
            <v>IND (2019)</v>
          </cell>
          <cell r="F5999">
            <v>58019</v>
          </cell>
          <cell r="G5999">
            <v>3</v>
          </cell>
        </row>
        <row r="6000">
          <cell r="A6000">
            <v>2019</v>
          </cell>
          <cell r="B6000" t="str">
            <v>Tamil Nadu</v>
          </cell>
          <cell r="C6000" t="str">
            <v>Viluppuram</v>
          </cell>
          <cell r="D6000" t="str">
            <v>PRAKALATHA D</v>
          </cell>
          <cell r="E6000" t="str">
            <v>NTK (2019)</v>
          </cell>
          <cell r="F6000">
            <v>24609</v>
          </cell>
          <cell r="G6000">
            <v>4</v>
          </cell>
        </row>
        <row r="6001">
          <cell r="A6001">
            <v>2019</v>
          </cell>
          <cell r="B6001" t="str">
            <v>Tamil Nadu</v>
          </cell>
          <cell r="C6001" t="str">
            <v>Viluppuram</v>
          </cell>
          <cell r="D6001" t="str">
            <v>ANBIN POYYAMOZHI S</v>
          </cell>
          <cell r="E6001" t="str">
            <v>MNM (2019)</v>
          </cell>
          <cell r="F6001">
            <v>17891</v>
          </cell>
          <cell r="G6001">
            <v>5</v>
          </cell>
        </row>
        <row r="6002">
          <cell r="A6002">
            <v>2019</v>
          </cell>
          <cell r="B6002" t="str">
            <v>Tamil Nadu</v>
          </cell>
          <cell r="C6002" t="str">
            <v>Viluppuram</v>
          </cell>
          <cell r="D6002" t="str">
            <v>ARASAN K</v>
          </cell>
          <cell r="E6002" t="str">
            <v>IND (2019)</v>
          </cell>
          <cell r="F6002">
            <v>12781</v>
          </cell>
          <cell r="G6002">
            <v>6</v>
          </cell>
        </row>
        <row r="6003">
          <cell r="A6003">
            <v>2019</v>
          </cell>
          <cell r="B6003" t="str">
            <v>West Bengal</v>
          </cell>
          <cell r="C6003" t="str">
            <v>Kolkata Uttar</v>
          </cell>
          <cell r="D6003" t="str">
            <v>BANDYOPADHYAY SUDIP</v>
          </cell>
          <cell r="E6003" t="str">
            <v>AITC (2019)</v>
          </cell>
          <cell r="F6003">
            <v>474891</v>
          </cell>
          <cell r="G6003">
            <v>1</v>
          </cell>
        </row>
        <row r="6004">
          <cell r="A6004">
            <v>2019</v>
          </cell>
          <cell r="B6004" t="str">
            <v>West Bengal</v>
          </cell>
          <cell r="C6004" t="str">
            <v>Kolkata Uttar</v>
          </cell>
          <cell r="D6004" t="str">
            <v>RAHUL (BISWAJIT) SINHA</v>
          </cell>
          <cell r="E6004" t="str">
            <v>BJP (2019)</v>
          </cell>
          <cell r="F6004">
            <v>347796</v>
          </cell>
          <cell r="G6004">
            <v>2</v>
          </cell>
        </row>
        <row r="6005">
          <cell r="A6005">
            <v>2019</v>
          </cell>
          <cell r="B6005" t="str">
            <v>West Bengal</v>
          </cell>
          <cell r="C6005" t="str">
            <v>Kolkata Uttar</v>
          </cell>
          <cell r="D6005" t="str">
            <v>KANINIKA BOSE (GHOSH)</v>
          </cell>
          <cell r="E6005" t="str">
            <v>CPIM (2019)</v>
          </cell>
          <cell r="F6005">
            <v>71080</v>
          </cell>
          <cell r="G6005">
            <v>3</v>
          </cell>
        </row>
        <row r="6006">
          <cell r="A6006">
            <v>2019</v>
          </cell>
          <cell r="B6006" t="str">
            <v>West Bengal</v>
          </cell>
          <cell r="C6006" t="str">
            <v>Kolkata Uttar</v>
          </cell>
          <cell r="D6006" t="str">
            <v>SYED SHAHID IMAM</v>
          </cell>
          <cell r="E6006" t="str">
            <v>INC (2019)</v>
          </cell>
          <cell r="F6006">
            <v>26093</v>
          </cell>
          <cell r="G6006">
            <v>4</v>
          </cell>
        </row>
        <row r="6007">
          <cell r="A6007">
            <v>2019</v>
          </cell>
          <cell r="B6007" t="str">
            <v>West Bengal</v>
          </cell>
          <cell r="C6007" t="str">
            <v>Kolkata Uttar</v>
          </cell>
          <cell r="D6007" t="str">
            <v>NOTA</v>
          </cell>
          <cell r="E6007" t="str">
            <v>NOTA (2019)</v>
          </cell>
          <cell r="F6007">
            <v>6736</v>
          </cell>
          <cell r="G6007">
            <v>5</v>
          </cell>
        </row>
        <row r="6008">
          <cell r="A6008">
            <v>2019</v>
          </cell>
          <cell r="B6008" t="str">
            <v>West Bengal</v>
          </cell>
          <cell r="C6008" t="str">
            <v>Kolkata Uttar</v>
          </cell>
          <cell r="D6008" t="str">
            <v>ANUJIT KUMAR NAN</v>
          </cell>
          <cell r="E6008" t="str">
            <v>IND (2019)</v>
          </cell>
          <cell r="F6008">
            <v>5737</v>
          </cell>
          <cell r="G6008">
            <v>6</v>
          </cell>
        </row>
        <row r="6009">
          <cell r="A6009">
            <v>2019</v>
          </cell>
          <cell r="B6009" t="str">
            <v>Maharashtra</v>
          </cell>
          <cell r="C6009" t="str">
            <v>Mumbai South central</v>
          </cell>
          <cell r="D6009" t="str">
            <v>Rahul Ramesh Shewale</v>
          </cell>
          <cell r="E6009" t="str">
            <v>SHS (2019)</v>
          </cell>
          <cell r="F6009">
            <v>424913</v>
          </cell>
          <cell r="G6009">
            <v>1</v>
          </cell>
        </row>
        <row r="6010">
          <cell r="A6010">
            <v>2019</v>
          </cell>
          <cell r="B6010" t="str">
            <v>Maharashtra</v>
          </cell>
          <cell r="C6010" t="str">
            <v>Mumbai South central</v>
          </cell>
          <cell r="D6010" t="str">
            <v>Eknath M. Gaikwad</v>
          </cell>
          <cell r="E6010" t="str">
            <v>INC (2019)</v>
          </cell>
          <cell r="F6010">
            <v>272774</v>
          </cell>
          <cell r="G6010">
            <v>2</v>
          </cell>
        </row>
        <row r="6011">
          <cell r="A6011">
            <v>2019</v>
          </cell>
          <cell r="B6011" t="str">
            <v>Maharashtra</v>
          </cell>
          <cell r="C6011" t="str">
            <v>Mumbai South central</v>
          </cell>
          <cell r="D6011" t="str">
            <v>Bhosale Sanjay Sushil</v>
          </cell>
          <cell r="E6011" t="str">
            <v>VBA (2019)</v>
          </cell>
          <cell r="F6011">
            <v>63412</v>
          </cell>
          <cell r="G6011">
            <v>3</v>
          </cell>
        </row>
        <row r="6012">
          <cell r="A6012">
            <v>2019</v>
          </cell>
          <cell r="B6012" t="str">
            <v>Maharashtra</v>
          </cell>
          <cell r="C6012" t="str">
            <v>Mumbai South central</v>
          </cell>
          <cell r="D6012" t="str">
            <v>NOTA</v>
          </cell>
          <cell r="E6012" t="str">
            <v>NOTA (2019)</v>
          </cell>
          <cell r="F6012">
            <v>13834</v>
          </cell>
          <cell r="G6012">
            <v>4</v>
          </cell>
        </row>
        <row r="6013">
          <cell r="A6013">
            <v>2019</v>
          </cell>
          <cell r="B6013" t="str">
            <v>Maharashtra</v>
          </cell>
          <cell r="C6013" t="str">
            <v>Mumbai South central</v>
          </cell>
          <cell r="D6013" t="str">
            <v>Ahmed Shakil Sagir Ahmed Shaikh</v>
          </cell>
          <cell r="E6013" t="str">
            <v>BSP (2019)</v>
          </cell>
          <cell r="F6013">
            <v>8635</v>
          </cell>
          <cell r="G6013">
            <v>5</v>
          </cell>
        </row>
        <row r="6014">
          <cell r="A6014">
            <v>2019</v>
          </cell>
          <cell r="B6014" t="str">
            <v>Maharashtra</v>
          </cell>
          <cell r="C6014" t="str">
            <v>Mumbai South central</v>
          </cell>
          <cell r="D6014" t="str">
            <v>Godfrey Noble</v>
          </cell>
          <cell r="E6014" t="str">
            <v>DMSK (2019)</v>
          </cell>
          <cell r="F6014">
            <v>2199</v>
          </cell>
          <cell r="G6014">
            <v>6</v>
          </cell>
        </row>
        <row r="6015">
          <cell r="A6015">
            <v>2019</v>
          </cell>
          <cell r="B6015" t="str">
            <v>Andhra Pradesh</v>
          </cell>
          <cell r="C6015" t="str">
            <v>Narsapuram</v>
          </cell>
          <cell r="D6015" t="str">
            <v>KANUMURU RAGHU RAMA KRISHNA RAJU</v>
          </cell>
          <cell r="E6015" t="str">
            <v>YSRCP (2019)</v>
          </cell>
          <cell r="F6015">
            <v>449234</v>
          </cell>
          <cell r="G6015">
            <v>1</v>
          </cell>
        </row>
        <row r="6016">
          <cell r="A6016">
            <v>2019</v>
          </cell>
          <cell r="B6016" t="str">
            <v>Andhra Pradesh</v>
          </cell>
          <cell r="C6016" t="str">
            <v>Narsapuram</v>
          </cell>
          <cell r="D6016" t="str">
            <v>V.V. SIVA RAMA RAJU (KALAVAPUDI SIVA)</v>
          </cell>
          <cell r="E6016" t="str">
            <v>TDP (2019)</v>
          </cell>
          <cell r="F6016">
            <v>416558</v>
          </cell>
          <cell r="G6016">
            <v>2</v>
          </cell>
        </row>
        <row r="6017">
          <cell r="A6017">
            <v>2019</v>
          </cell>
          <cell r="B6017" t="str">
            <v>Andhra Pradesh</v>
          </cell>
          <cell r="C6017" t="str">
            <v>Narsapuram</v>
          </cell>
          <cell r="D6017" t="str">
            <v>NAGABABU KONIDELA</v>
          </cell>
          <cell r="E6017" t="str">
            <v>JnP (2019)</v>
          </cell>
          <cell r="F6017">
            <v>250802</v>
          </cell>
          <cell r="G6017">
            <v>3</v>
          </cell>
        </row>
        <row r="6018">
          <cell r="A6018">
            <v>2019</v>
          </cell>
          <cell r="B6018" t="str">
            <v>Andhra Pradesh</v>
          </cell>
          <cell r="C6018" t="str">
            <v>Narsapuram</v>
          </cell>
          <cell r="D6018" t="str">
            <v>KANUMURU BAPIRAJU</v>
          </cell>
          <cell r="E6018" t="str">
            <v>INC (2019)</v>
          </cell>
          <cell r="F6018">
            <v>13941</v>
          </cell>
          <cell r="G6018">
            <v>4</v>
          </cell>
        </row>
        <row r="6019">
          <cell r="A6019">
            <v>2019</v>
          </cell>
          <cell r="B6019" t="str">
            <v>Andhra Pradesh</v>
          </cell>
          <cell r="C6019" t="str">
            <v>Narsapuram</v>
          </cell>
          <cell r="D6019" t="str">
            <v>PYDIKONDALA MANIKYALA RAO</v>
          </cell>
          <cell r="E6019" t="str">
            <v>BJP (2019)</v>
          </cell>
          <cell r="F6019">
            <v>12414</v>
          </cell>
          <cell r="G6019">
            <v>5</v>
          </cell>
        </row>
        <row r="6020">
          <cell r="A6020">
            <v>2019</v>
          </cell>
          <cell r="B6020" t="str">
            <v>Andhra Pradesh</v>
          </cell>
          <cell r="C6020" t="str">
            <v>Narsapuram</v>
          </cell>
          <cell r="D6020" t="str">
            <v>NOTA</v>
          </cell>
          <cell r="E6020" t="str">
            <v>NOTA (2019)</v>
          </cell>
          <cell r="F6020">
            <v>12109</v>
          </cell>
          <cell r="G6020">
            <v>6</v>
          </cell>
        </row>
        <row r="6021">
          <cell r="A6021">
            <v>2019</v>
          </cell>
          <cell r="B6021" t="str">
            <v>Tamil Nadu</v>
          </cell>
          <cell r="C6021" t="str">
            <v>Vellore</v>
          </cell>
          <cell r="D6021" t="str">
            <v>D.M.KATHIR ANAND</v>
          </cell>
          <cell r="E6021" t="str">
            <v>DMK (2019)</v>
          </cell>
          <cell r="F6021">
            <v>485340</v>
          </cell>
          <cell r="G6021">
            <v>1</v>
          </cell>
        </row>
        <row r="6022">
          <cell r="A6022">
            <v>2019</v>
          </cell>
          <cell r="B6022" t="str">
            <v>Tamil Nadu</v>
          </cell>
          <cell r="C6022" t="str">
            <v>Vellore</v>
          </cell>
          <cell r="D6022" t="str">
            <v>A.C.SHANMUGAM</v>
          </cell>
          <cell r="E6022" t="str">
            <v>ADMK (2019)</v>
          </cell>
          <cell r="F6022">
            <v>477199</v>
          </cell>
          <cell r="G6022">
            <v>2</v>
          </cell>
        </row>
        <row r="6023">
          <cell r="A6023">
            <v>2019</v>
          </cell>
          <cell r="B6023" t="str">
            <v>Tamil Nadu</v>
          </cell>
          <cell r="C6023" t="str">
            <v>Vellore</v>
          </cell>
          <cell r="D6023" t="str">
            <v>DEEPALAKSHMI</v>
          </cell>
          <cell r="E6023" t="str">
            <v>NTK (2019)</v>
          </cell>
          <cell r="F6023">
            <v>26995</v>
          </cell>
          <cell r="G6023">
            <v>3</v>
          </cell>
        </row>
        <row r="6024">
          <cell r="A6024">
            <v>2019</v>
          </cell>
          <cell r="B6024" t="str">
            <v>Tamil Nadu</v>
          </cell>
          <cell r="C6024" t="str">
            <v>Vellore</v>
          </cell>
          <cell r="D6024" t="str">
            <v>NOTA</v>
          </cell>
          <cell r="E6024" t="str">
            <v>NOTA (2019)</v>
          </cell>
          <cell r="F6024">
            <v>9417</v>
          </cell>
          <cell r="G6024">
            <v>4</v>
          </cell>
        </row>
        <row r="6025">
          <cell r="A6025">
            <v>2019</v>
          </cell>
          <cell r="B6025" t="str">
            <v>Tamil Nadu</v>
          </cell>
          <cell r="C6025" t="str">
            <v>Vellore</v>
          </cell>
          <cell r="D6025" t="str">
            <v>K.SUGUMAR</v>
          </cell>
          <cell r="E6025" t="str">
            <v>IND (2019)</v>
          </cell>
          <cell r="F6025">
            <v>4446</v>
          </cell>
          <cell r="G6025">
            <v>5</v>
          </cell>
        </row>
        <row r="6026">
          <cell r="A6026">
            <v>2019</v>
          </cell>
          <cell r="B6026" t="str">
            <v>Tamil Nadu</v>
          </cell>
          <cell r="C6026" t="str">
            <v>Vellore</v>
          </cell>
          <cell r="D6026" t="str">
            <v>R. NARESH KUMAR</v>
          </cell>
          <cell r="E6026" t="str">
            <v>TNLK (2019)</v>
          </cell>
          <cell r="F6026">
            <v>3123</v>
          </cell>
          <cell r="G6026">
            <v>6</v>
          </cell>
        </row>
        <row r="6027">
          <cell r="A6027">
            <v>2019</v>
          </cell>
          <cell r="B6027" t="str">
            <v>West Bengal</v>
          </cell>
          <cell r="C6027" t="str">
            <v>Barrackpore</v>
          </cell>
          <cell r="D6027" t="str">
            <v>ARJUN SINGH</v>
          </cell>
          <cell r="E6027" t="str">
            <v>BJP (2019)</v>
          </cell>
          <cell r="F6027">
            <v>472994</v>
          </cell>
          <cell r="G6027">
            <v>1</v>
          </cell>
        </row>
        <row r="6028">
          <cell r="A6028">
            <v>2019</v>
          </cell>
          <cell r="B6028" t="str">
            <v>West Bengal</v>
          </cell>
          <cell r="C6028" t="str">
            <v>Barrackpore</v>
          </cell>
          <cell r="D6028" t="str">
            <v>DINESH TRIVEDI</v>
          </cell>
          <cell r="E6028" t="str">
            <v>AITC (2019)</v>
          </cell>
          <cell r="F6028">
            <v>458137</v>
          </cell>
          <cell r="G6028">
            <v>2</v>
          </cell>
        </row>
        <row r="6029">
          <cell r="A6029">
            <v>2019</v>
          </cell>
          <cell r="B6029" t="str">
            <v>West Bengal</v>
          </cell>
          <cell r="C6029" t="str">
            <v>Barrackpore</v>
          </cell>
          <cell r="D6029" t="str">
            <v>GARGI CHATTERJEE</v>
          </cell>
          <cell r="E6029" t="str">
            <v>CPIM (2019)</v>
          </cell>
          <cell r="F6029">
            <v>117456</v>
          </cell>
          <cell r="G6029">
            <v>3</v>
          </cell>
        </row>
        <row r="6030">
          <cell r="A6030">
            <v>2019</v>
          </cell>
          <cell r="B6030" t="str">
            <v>West Bengal</v>
          </cell>
          <cell r="C6030" t="str">
            <v>Barrackpore</v>
          </cell>
          <cell r="D6030" t="str">
            <v>MD. ALAM</v>
          </cell>
          <cell r="E6030" t="str">
            <v>INC (2019)</v>
          </cell>
          <cell r="F6030">
            <v>15816</v>
          </cell>
          <cell r="G6030">
            <v>4</v>
          </cell>
        </row>
        <row r="6031">
          <cell r="A6031">
            <v>2019</v>
          </cell>
          <cell r="B6031" t="str">
            <v>West Bengal</v>
          </cell>
          <cell r="C6031" t="str">
            <v>Barrackpore</v>
          </cell>
          <cell r="D6031" t="str">
            <v>NOTA</v>
          </cell>
          <cell r="E6031" t="str">
            <v>NOTA (2019)</v>
          </cell>
          <cell r="F6031">
            <v>12731</v>
          </cell>
          <cell r="G6031">
            <v>5</v>
          </cell>
        </row>
        <row r="6032">
          <cell r="A6032">
            <v>2019</v>
          </cell>
          <cell r="B6032" t="str">
            <v>West Bengal</v>
          </cell>
          <cell r="C6032" t="str">
            <v>Barrackpore</v>
          </cell>
          <cell r="D6032" t="str">
            <v>RAMU MANDI</v>
          </cell>
          <cell r="E6032" t="str">
            <v>IND (2019)</v>
          </cell>
          <cell r="F6032">
            <v>8136</v>
          </cell>
          <cell r="G6032">
            <v>6</v>
          </cell>
        </row>
        <row r="6033">
          <cell r="A6033">
            <v>2019</v>
          </cell>
          <cell r="B6033" t="str">
            <v>Odisha</v>
          </cell>
          <cell r="C6033" t="str">
            <v xml:space="preserve">Koraput </v>
          </cell>
          <cell r="D6033" t="str">
            <v>SAPTAGIRI SANKAR ULAKA</v>
          </cell>
          <cell r="E6033" t="str">
            <v>INC (2019)</v>
          </cell>
          <cell r="F6033">
            <v>371129</v>
          </cell>
          <cell r="G6033">
            <v>1</v>
          </cell>
        </row>
        <row r="6034">
          <cell r="A6034">
            <v>2019</v>
          </cell>
          <cell r="B6034" t="str">
            <v>Odisha</v>
          </cell>
          <cell r="C6034" t="str">
            <v xml:space="preserve">Koraput </v>
          </cell>
          <cell r="D6034" t="str">
            <v>KAUSALYA HIKAKA</v>
          </cell>
          <cell r="E6034" t="str">
            <v>BJD (2019)</v>
          </cell>
          <cell r="F6034">
            <v>367516</v>
          </cell>
          <cell r="G6034">
            <v>2</v>
          </cell>
        </row>
        <row r="6035">
          <cell r="A6035">
            <v>2019</v>
          </cell>
          <cell r="B6035" t="str">
            <v>Odisha</v>
          </cell>
          <cell r="C6035" t="str">
            <v xml:space="preserve">Koraput </v>
          </cell>
          <cell r="D6035" t="str">
            <v>JAYARAM PANGI</v>
          </cell>
          <cell r="E6035" t="str">
            <v>BJP (2019)</v>
          </cell>
          <cell r="F6035">
            <v>208398</v>
          </cell>
          <cell r="G6035">
            <v>3</v>
          </cell>
        </row>
        <row r="6036">
          <cell r="A6036">
            <v>2019</v>
          </cell>
          <cell r="B6036" t="str">
            <v>Odisha</v>
          </cell>
          <cell r="C6036" t="str">
            <v xml:space="preserve">Koraput </v>
          </cell>
          <cell r="D6036" t="str">
            <v>NOTA</v>
          </cell>
          <cell r="E6036" t="str">
            <v>NOTA (2019)</v>
          </cell>
          <cell r="F6036">
            <v>36561</v>
          </cell>
          <cell r="G6036">
            <v>4</v>
          </cell>
        </row>
        <row r="6037">
          <cell r="A6037">
            <v>2019</v>
          </cell>
          <cell r="B6037" t="str">
            <v>Odisha</v>
          </cell>
          <cell r="C6037" t="str">
            <v xml:space="preserve">Koraput </v>
          </cell>
          <cell r="D6037" t="str">
            <v>BHASKAR MUTUKA</v>
          </cell>
          <cell r="E6037" t="str">
            <v>BSP (2019)</v>
          </cell>
          <cell r="F6037">
            <v>35764</v>
          </cell>
          <cell r="G6037">
            <v>5</v>
          </cell>
        </row>
        <row r="6038">
          <cell r="A6038">
            <v>2019</v>
          </cell>
          <cell r="B6038" t="str">
            <v>Odisha</v>
          </cell>
          <cell r="C6038" t="str">
            <v xml:space="preserve">Koraput </v>
          </cell>
          <cell r="D6038" t="str">
            <v>DAMODARA SABAR</v>
          </cell>
          <cell r="E6038" t="str">
            <v>CPI(ML)(L) (2019)</v>
          </cell>
          <cell r="F6038">
            <v>26117</v>
          </cell>
          <cell r="G6038">
            <v>6</v>
          </cell>
        </row>
        <row r="6039">
          <cell r="A6039">
            <v>2019</v>
          </cell>
          <cell r="B6039" t="str">
            <v>West Bengal</v>
          </cell>
          <cell r="C6039" t="str">
            <v>Balurghat</v>
          </cell>
          <cell r="D6039" t="str">
            <v>Sukanta Majumdar</v>
          </cell>
          <cell r="E6039" t="str">
            <v>BJP (2019)</v>
          </cell>
          <cell r="F6039">
            <v>539317</v>
          </cell>
          <cell r="G6039">
            <v>1</v>
          </cell>
        </row>
        <row r="6040">
          <cell r="A6040">
            <v>2019</v>
          </cell>
          <cell r="B6040" t="str">
            <v>West Bengal</v>
          </cell>
          <cell r="C6040" t="str">
            <v>Balurghat</v>
          </cell>
          <cell r="D6040" t="str">
            <v>Arpita Ghosh</v>
          </cell>
          <cell r="E6040" t="str">
            <v>AITC (2019)</v>
          </cell>
          <cell r="F6040">
            <v>506024</v>
          </cell>
          <cell r="G6040">
            <v>2</v>
          </cell>
        </row>
        <row r="6041">
          <cell r="A6041">
            <v>2019</v>
          </cell>
          <cell r="B6041" t="str">
            <v>West Bengal</v>
          </cell>
          <cell r="C6041" t="str">
            <v>Balurghat</v>
          </cell>
          <cell r="D6041" t="str">
            <v>Ranen Barman</v>
          </cell>
          <cell r="E6041" t="str">
            <v>RSP (2019)</v>
          </cell>
          <cell r="F6041">
            <v>72990</v>
          </cell>
          <cell r="G6041">
            <v>3</v>
          </cell>
        </row>
        <row r="6042">
          <cell r="A6042">
            <v>2019</v>
          </cell>
          <cell r="B6042" t="str">
            <v>West Bengal</v>
          </cell>
          <cell r="C6042" t="str">
            <v>Balurghat</v>
          </cell>
          <cell r="D6042" t="str">
            <v>Abdus Sadek Sarkar</v>
          </cell>
          <cell r="E6042" t="str">
            <v>INC (2019)</v>
          </cell>
          <cell r="F6042">
            <v>36783</v>
          </cell>
          <cell r="G6042">
            <v>4</v>
          </cell>
        </row>
        <row r="6043">
          <cell r="A6043">
            <v>2019</v>
          </cell>
          <cell r="B6043" t="str">
            <v>West Bengal</v>
          </cell>
          <cell r="C6043" t="str">
            <v>Balurghat</v>
          </cell>
          <cell r="D6043" t="str">
            <v>NOTA</v>
          </cell>
          <cell r="E6043" t="str">
            <v>NOTA (2019)</v>
          </cell>
          <cell r="F6043">
            <v>13414</v>
          </cell>
          <cell r="G6043">
            <v>5</v>
          </cell>
        </row>
        <row r="6044">
          <cell r="A6044">
            <v>2019</v>
          </cell>
          <cell r="B6044" t="str">
            <v>West Bengal</v>
          </cell>
          <cell r="C6044" t="str">
            <v>Balurghat</v>
          </cell>
          <cell r="D6044" t="str">
            <v>Naran Tudu</v>
          </cell>
          <cell r="E6044" t="str">
            <v>JMM (2019)</v>
          </cell>
          <cell r="F6044">
            <v>6387</v>
          </cell>
          <cell r="G6044">
            <v>6</v>
          </cell>
        </row>
        <row r="6045">
          <cell r="A6045">
            <v>2019</v>
          </cell>
          <cell r="B6045" t="str">
            <v>Tamil Nadu</v>
          </cell>
          <cell r="C6045" t="str">
            <v>Thoothukkudi</v>
          </cell>
          <cell r="D6045" t="str">
            <v>KANIMOZHI KARUNANIDHI</v>
          </cell>
          <cell r="E6045" t="str">
            <v>DMK (2019)</v>
          </cell>
          <cell r="F6045">
            <v>563143</v>
          </cell>
          <cell r="G6045">
            <v>1</v>
          </cell>
        </row>
        <row r="6046">
          <cell r="A6046">
            <v>2019</v>
          </cell>
          <cell r="B6046" t="str">
            <v>Tamil Nadu</v>
          </cell>
          <cell r="C6046" t="str">
            <v>Thoothukkudi</v>
          </cell>
          <cell r="D6046" t="str">
            <v>DR. TAMILISAI SOUNDARARAJAN</v>
          </cell>
          <cell r="E6046" t="str">
            <v>BJP (2019)</v>
          </cell>
          <cell r="F6046">
            <v>215934</v>
          </cell>
          <cell r="G6046">
            <v>2</v>
          </cell>
        </row>
        <row r="6047">
          <cell r="A6047">
            <v>2019</v>
          </cell>
          <cell r="B6047" t="str">
            <v>Tamil Nadu</v>
          </cell>
          <cell r="C6047" t="str">
            <v>Thoothukkudi</v>
          </cell>
          <cell r="D6047" t="str">
            <v>Dr. BHUVANESWARAN, M.</v>
          </cell>
          <cell r="E6047" t="str">
            <v>IND (2019)</v>
          </cell>
          <cell r="F6047">
            <v>76866</v>
          </cell>
          <cell r="G6047">
            <v>3</v>
          </cell>
        </row>
        <row r="6048">
          <cell r="A6048">
            <v>2019</v>
          </cell>
          <cell r="B6048" t="str">
            <v>Tamil Nadu</v>
          </cell>
          <cell r="C6048" t="str">
            <v>Thoothukkudi</v>
          </cell>
          <cell r="D6048" t="str">
            <v>CHRISTANTINE RAJASEKAR, S.</v>
          </cell>
          <cell r="E6048" t="str">
            <v>NTK (2019)</v>
          </cell>
          <cell r="F6048">
            <v>49222</v>
          </cell>
          <cell r="G6048">
            <v>4</v>
          </cell>
        </row>
        <row r="6049">
          <cell r="A6049">
            <v>2019</v>
          </cell>
          <cell r="B6049" t="str">
            <v>Tamil Nadu</v>
          </cell>
          <cell r="C6049" t="str">
            <v>Thoothukkudi</v>
          </cell>
          <cell r="D6049" t="str">
            <v>PON KUMARAN, T.P.S.</v>
          </cell>
          <cell r="E6049" t="str">
            <v>MNM (2019)</v>
          </cell>
          <cell r="F6049">
            <v>25702</v>
          </cell>
          <cell r="G6049">
            <v>5</v>
          </cell>
        </row>
        <row r="6050">
          <cell r="A6050">
            <v>2019</v>
          </cell>
          <cell r="B6050" t="str">
            <v>Tamil Nadu</v>
          </cell>
          <cell r="C6050" t="str">
            <v>Thoothukkudi</v>
          </cell>
          <cell r="D6050" t="str">
            <v>NOTA</v>
          </cell>
          <cell r="E6050" t="str">
            <v>NOTA (2019)</v>
          </cell>
          <cell r="F6050">
            <v>9234</v>
          </cell>
          <cell r="G6050">
            <v>6</v>
          </cell>
        </row>
        <row r="6051">
          <cell r="A6051">
            <v>2019</v>
          </cell>
          <cell r="B6051" t="str">
            <v>Himachal Pradesh</v>
          </cell>
          <cell r="C6051" t="str">
            <v>Kangra</v>
          </cell>
          <cell r="D6051" t="str">
            <v>Kishan Kapoor</v>
          </cell>
          <cell r="E6051" t="str">
            <v>BJP (2019)</v>
          </cell>
          <cell r="F6051">
            <v>725218</v>
          </cell>
          <cell r="G6051">
            <v>1</v>
          </cell>
        </row>
        <row r="6052">
          <cell r="A6052">
            <v>2019</v>
          </cell>
          <cell r="B6052" t="str">
            <v>Himachal Pradesh</v>
          </cell>
          <cell r="C6052" t="str">
            <v>Kangra</v>
          </cell>
          <cell r="D6052" t="str">
            <v>Pawan Kajal</v>
          </cell>
          <cell r="E6052" t="str">
            <v>INC (2019)</v>
          </cell>
          <cell r="F6052">
            <v>247595</v>
          </cell>
          <cell r="G6052">
            <v>2</v>
          </cell>
        </row>
        <row r="6053">
          <cell r="A6053">
            <v>2019</v>
          </cell>
          <cell r="B6053" t="str">
            <v>Himachal Pradesh</v>
          </cell>
          <cell r="C6053" t="str">
            <v>Kangra</v>
          </cell>
          <cell r="D6053" t="str">
            <v>NOTA</v>
          </cell>
          <cell r="E6053" t="str">
            <v>NOTA (2019)</v>
          </cell>
          <cell r="F6053">
            <v>11327</v>
          </cell>
          <cell r="G6053">
            <v>3</v>
          </cell>
        </row>
        <row r="6054">
          <cell r="A6054">
            <v>2019</v>
          </cell>
          <cell r="B6054" t="str">
            <v>Himachal Pradesh</v>
          </cell>
          <cell r="C6054" t="str">
            <v>Kangra</v>
          </cell>
          <cell r="D6054" t="str">
            <v>Dr. Kehar Singh</v>
          </cell>
          <cell r="E6054" t="str">
            <v>BSP (2019)</v>
          </cell>
          <cell r="F6054">
            <v>8866</v>
          </cell>
          <cell r="G6054">
            <v>4</v>
          </cell>
        </row>
        <row r="6055">
          <cell r="A6055">
            <v>2019</v>
          </cell>
          <cell r="B6055" t="str">
            <v>Himachal Pradesh</v>
          </cell>
          <cell r="C6055" t="str">
            <v>Kangra</v>
          </cell>
          <cell r="D6055" t="str">
            <v>Dr. Sanjiv Guleria</v>
          </cell>
          <cell r="E6055" t="str">
            <v>IND (2019)</v>
          </cell>
          <cell r="F6055">
            <v>4573</v>
          </cell>
          <cell r="G6055">
            <v>5</v>
          </cell>
        </row>
        <row r="6056">
          <cell r="A6056">
            <v>2019</v>
          </cell>
          <cell r="B6056" t="str">
            <v>Himachal Pradesh</v>
          </cell>
          <cell r="C6056" t="str">
            <v>Kangra</v>
          </cell>
          <cell r="D6056" t="str">
            <v>Prem Chand Vishvakarma</v>
          </cell>
          <cell r="E6056" t="str">
            <v>NED (2019)</v>
          </cell>
          <cell r="F6056">
            <v>2371</v>
          </cell>
          <cell r="G6056">
            <v>6</v>
          </cell>
        </row>
        <row r="6057">
          <cell r="A6057">
            <v>2019</v>
          </cell>
          <cell r="B6057" t="str">
            <v>Jharkhand</v>
          </cell>
          <cell r="C6057" t="str">
            <v>Chatra</v>
          </cell>
          <cell r="D6057" t="str">
            <v>SUNIL KUMAR SINGH</v>
          </cell>
          <cell r="E6057" t="str">
            <v>BJP (2019)</v>
          </cell>
          <cell r="F6057">
            <v>528077</v>
          </cell>
          <cell r="G6057">
            <v>1</v>
          </cell>
        </row>
        <row r="6058">
          <cell r="A6058">
            <v>2019</v>
          </cell>
          <cell r="B6058" t="str">
            <v>Jharkhand</v>
          </cell>
          <cell r="C6058" t="str">
            <v>Chatra</v>
          </cell>
          <cell r="D6058" t="str">
            <v>MANOJ KUMAR YADAV</v>
          </cell>
          <cell r="E6058" t="str">
            <v>INC (2019)</v>
          </cell>
          <cell r="F6058">
            <v>150206</v>
          </cell>
          <cell r="G6058">
            <v>2</v>
          </cell>
        </row>
        <row r="6059">
          <cell r="A6059">
            <v>2019</v>
          </cell>
          <cell r="B6059" t="str">
            <v>Jharkhand</v>
          </cell>
          <cell r="C6059" t="str">
            <v>Chatra</v>
          </cell>
          <cell r="D6059" t="str">
            <v>SUBHASH PRASAD YADAV</v>
          </cell>
          <cell r="E6059" t="str">
            <v>RJD (2019)</v>
          </cell>
          <cell r="F6059">
            <v>83425</v>
          </cell>
          <cell r="G6059">
            <v>3</v>
          </cell>
        </row>
        <row r="6060">
          <cell r="A6060">
            <v>2019</v>
          </cell>
          <cell r="B6060" t="str">
            <v>Jharkhand</v>
          </cell>
          <cell r="C6060" t="str">
            <v>Chatra</v>
          </cell>
          <cell r="D6060" t="str">
            <v>ARJUN KUMAR</v>
          </cell>
          <cell r="E6060" t="str">
            <v>CPI (2019)</v>
          </cell>
          <cell r="F6060">
            <v>22577</v>
          </cell>
          <cell r="G6060">
            <v>4</v>
          </cell>
        </row>
        <row r="6061">
          <cell r="A6061">
            <v>2019</v>
          </cell>
          <cell r="B6061" t="str">
            <v>Jharkhand</v>
          </cell>
          <cell r="C6061" t="str">
            <v>Chatra</v>
          </cell>
          <cell r="D6061" t="str">
            <v>NAGESHWAR GANJHU</v>
          </cell>
          <cell r="E6061" t="str">
            <v>BSP (2019)</v>
          </cell>
          <cell r="F6061">
            <v>18888</v>
          </cell>
          <cell r="G6061">
            <v>5</v>
          </cell>
        </row>
        <row r="6062">
          <cell r="A6062">
            <v>2019</v>
          </cell>
          <cell r="B6062" t="str">
            <v>Jharkhand</v>
          </cell>
          <cell r="C6062" t="str">
            <v>Chatra</v>
          </cell>
          <cell r="D6062" t="str">
            <v>NANDLAL PRASAD</v>
          </cell>
          <cell r="E6062" t="str">
            <v>IND (2019)</v>
          </cell>
          <cell r="F6062">
            <v>15859</v>
          </cell>
          <cell r="G6062">
            <v>6</v>
          </cell>
        </row>
        <row r="6063">
          <cell r="A6063">
            <v>2019</v>
          </cell>
          <cell r="B6063" t="str">
            <v>Telangana</v>
          </cell>
          <cell r="C6063" t="str">
            <v xml:space="preserve">Mahabubabad  </v>
          </cell>
          <cell r="D6063" t="str">
            <v>Kavitha Malothu</v>
          </cell>
          <cell r="E6063" t="str">
            <v>TRS (2019)</v>
          </cell>
          <cell r="F6063">
            <v>462109</v>
          </cell>
          <cell r="G6063">
            <v>1</v>
          </cell>
        </row>
        <row r="6064">
          <cell r="A6064">
            <v>2019</v>
          </cell>
          <cell r="B6064" t="str">
            <v>Telangana</v>
          </cell>
          <cell r="C6064" t="str">
            <v xml:space="preserve">Mahabubabad  </v>
          </cell>
          <cell r="D6064" t="str">
            <v>Balaram Naik Porika</v>
          </cell>
          <cell r="E6064" t="str">
            <v>INC (2019)</v>
          </cell>
          <cell r="F6064">
            <v>315446</v>
          </cell>
          <cell r="G6064">
            <v>2</v>
          </cell>
        </row>
        <row r="6065">
          <cell r="A6065">
            <v>2019</v>
          </cell>
          <cell r="B6065" t="str">
            <v>Telangana</v>
          </cell>
          <cell r="C6065" t="str">
            <v xml:space="preserve">Mahabubabad  </v>
          </cell>
          <cell r="D6065" t="str">
            <v>Arun Kumar Mypathi</v>
          </cell>
          <cell r="E6065" t="str">
            <v>TJS (2019)</v>
          </cell>
          <cell r="F6065">
            <v>57073</v>
          </cell>
          <cell r="G6065">
            <v>3</v>
          </cell>
        </row>
        <row r="6066">
          <cell r="A6066">
            <v>2019</v>
          </cell>
          <cell r="B6066" t="str">
            <v>Telangana</v>
          </cell>
          <cell r="C6066" t="str">
            <v xml:space="preserve">Mahabubabad  </v>
          </cell>
          <cell r="D6066" t="str">
            <v>Kalluri. Venkateswara Rao.</v>
          </cell>
          <cell r="E6066" t="str">
            <v>CPI (2019)</v>
          </cell>
          <cell r="F6066">
            <v>45719</v>
          </cell>
          <cell r="G6066">
            <v>4</v>
          </cell>
        </row>
        <row r="6067">
          <cell r="A6067">
            <v>2019</v>
          </cell>
          <cell r="B6067" t="str">
            <v>Telangana</v>
          </cell>
          <cell r="C6067" t="str">
            <v xml:space="preserve">Mahabubabad  </v>
          </cell>
          <cell r="D6067" t="str">
            <v>Jatothu Hussain</v>
          </cell>
          <cell r="E6067" t="str">
            <v>BJP (2019)</v>
          </cell>
          <cell r="F6067">
            <v>25487</v>
          </cell>
          <cell r="G6067">
            <v>5</v>
          </cell>
        </row>
        <row r="6068">
          <cell r="A6068">
            <v>2019</v>
          </cell>
          <cell r="B6068" t="str">
            <v>Telangana</v>
          </cell>
          <cell r="C6068" t="str">
            <v xml:space="preserve">Mahabubabad  </v>
          </cell>
          <cell r="D6068" t="str">
            <v>Balu Nayak Bhukya</v>
          </cell>
          <cell r="E6068" t="str">
            <v>IND (2019)</v>
          </cell>
          <cell r="F6068">
            <v>14866</v>
          </cell>
          <cell r="G6068">
            <v>6</v>
          </cell>
        </row>
        <row r="6069">
          <cell r="A6069">
            <v>2019</v>
          </cell>
          <cell r="B6069" t="str">
            <v>Tamil Nadu</v>
          </cell>
          <cell r="C6069" t="str">
            <v>Namakkal</v>
          </cell>
          <cell r="D6069" t="str">
            <v>CHINRAJ A.K.P</v>
          </cell>
          <cell r="E6069" t="str">
            <v>DMK (2019)</v>
          </cell>
          <cell r="F6069">
            <v>626293</v>
          </cell>
          <cell r="G6069">
            <v>1</v>
          </cell>
        </row>
        <row r="6070">
          <cell r="A6070">
            <v>2019</v>
          </cell>
          <cell r="B6070" t="str">
            <v>Tamil Nadu</v>
          </cell>
          <cell r="C6070" t="str">
            <v>Namakkal</v>
          </cell>
          <cell r="D6070" t="str">
            <v>KALIAPPAN P</v>
          </cell>
          <cell r="E6070" t="str">
            <v>ADMK (2019)</v>
          </cell>
          <cell r="F6070">
            <v>361142</v>
          </cell>
          <cell r="G6070">
            <v>2</v>
          </cell>
        </row>
        <row r="6071">
          <cell r="A6071">
            <v>2019</v>
          </cell>
          <cell r="B6071" t="str">
            <v>Tamil Nadu</v>
          </cell>
          <cell r="C6071" t="str">
            <v>Namakkal</v>
          </cell>
          <cell r="D6071" t="str">
            <v>BASKAR B</v>
          </cell>
          <cell r="E6071" t="str">
            <v>NTK (2019)</v>
          </cell>
          <cell r="F6071">
            <v>38531</v>
          </cell>
          <cell r="G6071">
            <v>3</v>
          </cell>
        </row>
        <row r="6072">
          <cell r="A6072">
            <v>2019</v>
          </cell>
          <cell r="B6072" t="str">
            <v>Tamil Nadu</v>
          </cell>
          <cell r="C6072" t="str">
            <v>Namakkal</v>
          </cell>
          <cell r="D6072" t="str">
            <v>THANGAVELU R</v>
          </cell>
          <cell r="E6072" t="str">
            <v>MNM (2019)</v>
          </cell>
          <cell r="F6072">
            <v>30947</v>
          </cell>
          <cell r="G6072">
            <v>4</v>
          </cell>
        </row>
        <row r="6073">
          <cell r="A6073">
            <v>2019</v>
          </cell>
          <cell r="B6073" t="str">
            <v>Tamil Nadu</v>
          </cell>
          <cell r="C6073" t="str">
            <v>Namakkal</v>
          </cell>
          <cell r="D6073" t="str">
            <v>SAMINATHAN P.P</v>
          </cell>
          <cell r="E6073" t="str">
            <v>IND (2019)</v>
          </cell>
          <cell r="F6073">
            <v>23347</v>
          </cell>
          <cell r="G6073">
            <v>5</v>
          </cell>
        </row>
        <row r="6074">
          <cell r="A6074">
            <v>2019</v>
          </cell>
          <cell r="B6074" t="str">
            <v>Tamil Nadu</v>
          </cell>
          <cell r="C6074" t="str">
            <v>Namakkal</v>
          </cell>
          <cell r="D6074" t="str">
            <v>NOTA</v>
          </cell>
          <cell r="E6074" t="str">
            <v>NOTA (2019)</v>
          </cell>
          <cell r="F6074">
            <v>15073</v>
          </cell>
          <cell r="G6074">
            <v>6</v>
          </cell>
        </row>
        <row r="6075">
          <cell r="A6075">
            <v>2019</v>
          </cell>
          <cell r="B6075" t="str">
            <v>Jammu &amp; Kashmir</v>
          </cell>
          <cell r="C6075" t="str">
            <v>Anantnag</v>
          </cell>
          <cell r="D6075" t="str">
            <v>HASNAIN MASOODI</v>
          </cell>
          <cell r="E6075" t="str">
            <v>JKN (2019)</v>
          </cell>
          <cell r="F6075">
            <v>40180</v>
          </cell>
          <cell r="G6075">
            <v>1</v>
          </cell>
        </row>
        <row r="6076">
          <cell r="A6076">
            <v>2019</v>
          </cell>
          <cell r="B6076" t="str">
            <v>Jammu &amp; Kashmir</v>
          </cell>
          <cell r="C6076" t="str">
            <v>Anantnag</v>
          </cell>
          <cell r="D6076" t="str">
            <v>GHULAM AHMAD MIR</v>
          </cell>
          <cell r="E6076" t="str">
            <v>INC (2019)</v>
          </cell>
          <cell r="F6076">
            <v>33504</v>
          </cell>
          <cell r="G6076">
            <v>2</v>
          </cell>
        </row>
        <row r="6077">
          <cell r="A6077">
            <v>2019</v>
          </cell>
          <cell r="B6077" t="str">
            <v>Jammu &amp; Kashmir</v>
          </cell>
          <cell r="C6077" t="str">
            <v>Anantnag</v>
          </cell>
          <cell r="D6077" t="str">
            <v>MEHBOOBA MUFTI</v>
          </cell>
          <cell r="E6077" t="str">
            <v>JKPDP (2019)</v>
          </cell>
          <cell r="F6077">
            <v>30524</v>
          </cell>
          <cell r="G6077">
            <v>3</v>
          </cell>
        </row>
        <row r="6078">
          <cell r="A6078">
            <v>2019</v>
          </cell>
          <cell r="B6078" t="str">
            <v>Jammu &amp; Kashmir</v>
          </cell>
          <cell r="C6078" t="str">
            <v>Anantnag</v>
          </cell>
          <cell r="D6078" t="str">
            <v>SOFI YOUSUF</v>
          </cell>
          <cell r="E6078" t="str">
            <v>BJP (2019)</v>
          </cell>
          <cell r="F6078">
            <v>10225</v>
          </cell>
          <cell r="G6078">
            <v>4</v>
          </cell>
        </row>
        <row r="6079">
          <cell r="A6079">
            <v>2019</v>
          </cell>
          <cell r="B6079" t="str">
            <v>Jammu &amp; Kashmir</v>
          </cell>
          <cell r="C6079" t="str">
            <v>Anantnag</v>
          </cell>
          <cell r="D6079" t="str">
            <v>CH. ZAFFAR ALI</v>
          </cell>
          <cell r="E6079" t="str">
            <v>JPC (2019)</v>
          </cell>
          <cell r="F6079">
            <v>1646</v>
          </cell>
          <cell r="G6079">
            <v>5</v>
          </cell>
        </row>
        <row r="6080">
          <cell r="A6080">
            <v>2019</v>
          </cell>
          <cell r="B6080" t="str">
            <v>Jammu &amp; Kashmir</v>
          </cell>
          <cell r="C6080" t="str">
            <v>Anantnag</v>
          </cell>
          <cell r="D6080" t="str">
            <v>GH. MOHD. WANI</v>
          </cell>
          <cell r="E6080" t="str">
            <v>IND (2019)</v>
          </cell>
          <cell r="F6080">
            <v>1369</v>
          </cell>
          <cell r="G6080">
            <v>6</v>
          </cell>
        </row>
        <row r="6081">
          <cell r="A6081">
            <v>2019</v>
          </cell>
          <cell r="B6081" t="str">
            <v>Jharkhand</v>
          </cell>
          <cell r="C6081" t="str">
            <v>Dumka</v>
          </cell>
          <cell r="D6081" t="str">
            <v>SUNIL SOREN</v>
          </cell>
          <cell r="E6081" t="str">
            <v>BJP (2019)</v>
          </cell>
          <cell r="F6081">
            <v>484923</v>
          </cell>
          <cell r="G6081">
            <v>1</v>
          </cell>
        </row>
        <row r="6082">
          <cell r="A6082">
            <v>2019</v>
          </cell>
          <cell r="B6082" t="str">
            <v>Jharkhand</v>
          </cell>
          <cell r="C6082" t="str">
            <v>Dumka</v>
          </cell>
          <cell r="D6082" t="str">
            <v>SHIBU SOREN</v>
          </cell>
          <cell r="E6082" t="str">
            <v>JMM (2019)</v>
          </cell>
          <cell r="F6082">
            <v>437333</v>
          </cell>
          <cell r="G6082">
            <v>2</v>
          </cell>
        </row>
        <row r="6083">
          <cell r="A6083">
            <v>2019</v>
          </cell>
          <cell r="B6083" t="str">
            <v>Jharkhand</v>
          </cell>
          <cell r="C6083" t="str">
            <v>Dumka</v>
          </cell>
          <cell r="D6083" t="str">
            <v>DR. SHRILAL KISKU</v>
          </cell>
          <cell r="E6083" t="str">
            <v>IND (2019)</v>
          </cell>
          <cell r="F6083">
            <v>16562</v>
          </cell>
          <cell r="G6083">
            <v>3</v>
          </cell>
        </row>
        <row r="6084">
          <cell r="A6084">
            <v>2019</v>
          </cell>
          <cell r="B6084" t="str">
            <v>Jharkhand</v>
          </cell>
          <cell r="C6084" t="str">
            <v>Dumka</v>
          </cell>
          <cell r="D6084" t="str">
            <v>SENAPATI MURMU</v>
          </cell>
          <cell r="E6084" t="str">
            <v>CPI (2019)</v>
          </cell>
          <cell r="F6084">
            <v>16157</v>
          </cell>
          <cell r="G6084">
            <v>4</v>
          </cell>
        </row>
        <row r="6085">
          <cell r="A6085">
            <v>2019</v>
          </cell>
          <cell r="B6085" t="str">
            <v>Jharkhand</v>
          </cell>
          <cell r="C6085" t="str">
            <v>Dumka</v>
          </cell>
          <cell r="D6085" t="str">
            <v>NOTA</v>
          </cell>
          <cell r="E6085" t="str">
            <v>NOTA (2019)</v>
          </cell>
          <cell r="F6085">
            <v>14396</v>
          </cell>
          <cell r="G6085">
            <v>5</v>
          </cell>
        </row>
        <row r="6086">
          <cell r="A6086">
            <v>2019</v>
          </cell>
          <cell r="B6086" t="str">
            <v>Jharkhand</v>
          </cell>
          <cell r="C6086" t="str">
            <v>Dumka</v>
          </cell>
          <cell r="D6086" t="str">
            <v>ARJUN PUJHAR</v>
          </cell>
          <cell r="E6086" t="str">
            <v>AITC (2019)</v>
          </cell>
          <cell r="F6086">
            <v>13104</v>
          </cell>
          <cell r="G6086">
            <v>6</v>
          </cell>
        </row>
        <row r="6087">
          <cell r="A6087">
            <v>2019</v>
          </cell>
          <cell r="B6087" t="str">
            <v>Tamil Nadu</v>
          </cell>
          <cell r="C6087" t="str">
            <v>Perambalur</v>
          </cell>
          <cell r="D6087" t="str">
            <v>Dr.PAARIVENDHAR, T. R</v>
          </cell>
          <cell r="E6087" t="str">
            <v>DMK (2019)</v>
          </cell>
          <cell r="F6087">
            <v>683697</v>
          </cell>
          <cell r="G6087">
            <v>1</v>
          </cell>
        </row>
        <row r="6088">
          <cell r="A6088">
            <v>2019</v>
          </cell>
          <cell r="B6088" t="str">
            <v>Tamil Nadu</v>
          </cell>
          <cell r="C6088" t="str">
            <v>Perambalur</v>
          </cell>
          <cell r="D6088" t="str">
            <v>SIVAPATHY, N.R</v>
          </cell>
          <cell r="E6088" t="str">
            <v>ADMK (2019)</v>
          </cell>
          <cell r="F6088">
            <v>280179</v>
          </cell>
          <cell r="G6088">
            <v>2</v>
          </cell>
        </row>
        <row r="6089">
          <cell r="A6089">
            <v>2019</v>
          </cell>
          <cell r="B6089" t="str">
            <v>Tamil Nadu</v>
          </cell>
          <cell r="C6089" t="str">
            <v>Perambalur</v>
          </cell>
          <cell r="D6089" t="str">
            <v>SHANTHI, K.</v>
          </cell>
          <cell r="E6089" t="str">
            <v>NTK (2019)</v>
          </cell>
          <cell r="F6089">
            <v>53545</v>
          </cell>
          <cell r="G6089">
            <v>3</v>
          </cell>
        </row>
        <row r="6090">
          <cell r="A6090">
            <v>2019</v>
          </cell>
          <cell r="B6090" t="str">
            <v>Tamil Nadu</v>
          </cell>
          <cell r="C6090" t="str">
            <v>Perambalur</v>
          </cell>
          <cell r="D6090" t="str">
            <v>RAJASEKARAN, M.</v>
          </cell>
          <cell r="E6090" t="str">
            <v>IND (2019)</v>
          </cell>
          <cell r="F6090">
            <v>45591</v>
          </cell>
          <cell r="G6090">
            <v>4</v>
          </cell>
        </row>
        <row r="6091">
          <cell r="A6091">
            <v>2019</v>
          </cell>
          <cell r="B6091" t="str">
            <v>Tamil Nadu</v>
          </cell>
          <cell r="C6091" t="str">
            <v>Perambalur</v>
          </cell>
          <cell r="D6091" t="str">
            <v>NOTA</v>
          </cell>
          <cell r="E6091" t="str">
            <v>NOTA (2019)</v>
          </cell>
          <cell r="F6091">
            <v>11325</v>
          </cell>
          <cell r="G6091">
            <v>5</v>
          </cell>
        </row>
        <row r="6092">
          <cell r="A6092">
            <v>2019</v>
          </cell>
          <cell r="B6092" t="str">
            <v>Tamil Nadu</v>
          </cell>
          <cell r="C6092" t="str">
            <v>Perambalur</v>
          </cell>
          <cell r="D6092" t="str">
            <v>MUTHULAKSHMI, R.</v>
          </cell>
          <cell r="E6092" t="str">
            <v>BSP (2019)</v>
          </cell>
          <cell r="F6092">
            <v>4586</v>
          </cell>
          <cell r="G6092">
            <v>6</v>
          </cell>
        </row>
        <row r="6093">
          <cell r="A6093">
            <v>2019</v>
          </cell>
          <cell r="B6093" t="str">
            <v>Tamil Nadu</v>
          </cell>
          <cell r="C6093" t="str">
            <v>Karur</v>
          </cell>
          <cell r="D6093" t="str">
            <v>Jothimani S</v>
          </cell>
          <cell r="E6093" t="str">
            <v>INC (2019)</v>
          </cell>
          <cell r="F6093">
            <v>695697</v>
          </cell>
          <cell r="G6093">
            <v>1</v>
          </cell>
        </row>
        <row r="6094">
          <cell r="A6094">
            <v>2019</v>
          </cell>
          <cell r="B6094" t="str">
            <v>Tamil Nadu</v>
          </cell>
          <cell r="C6094" t="str">
            <v>Karur</v>
          </cell>
          <cell r="D6094" t="str">
            <v>Thambidurai M</v>
          </cell>
          <cell r="E6094" t="str">
            <v>ADMK (2019)</v>
          </cell>
          <cell r="F6094">
            <v>275151</v>
          </cell>
          <cell r="G6094">
            <v>2</v>
          </cell>
        </row>
        <row r="6095">
          <cell r="A6095">
            <v>2019</v>
          </cell>
          <cell r="B6095" t="str">
            <v>Tamil Nadu</v>
          </cell>
          <cell r="C6095" t="str">
            <v>Karur</v>
          </cell>
          <cell r="D6095" t="str">
            <v>Karuppaiya R</v>
          </cell>
          <cell r="E6095" t="str">
            <v>NTK (2019)</v>
          </cell>
          <cell r="F6095">
            <v>38543</v>
          </cell>
          <cell r="G6095">
            <v>3</v>
          </cell>
        </row>
        <row r="6096">
          <cell r="A6096">
            <v>2019</v>
          </cell>
          <cell r="B6096" t="str">
            <v>Tamil Nadu</v>
          </cell>
          <cell r="C6096" t="str">
            <v>Karur</v>
          </cell>
          <cell r="D6096" t="str">
            <v>Thangavel P S N</v>
          </cell>
          <cell r="E6096" t="str">
            <v>IND (2019)</v>
          </cell>
          <cell r="F6096">
            <v>31139</v>
          </cell>
          <cell r="G6096">
            <v>4</v>
          </cell>
        </row>
        <row r="6097">
          <cell r="A6097">
            <v>2019</v>
          </cell>
          <cell r="B6097" t="str">
            <v>Tamil Nadu</v>
          </cell>
          <cell r="C6097" t="str">
            <v>Karur</v>
          </cell>
          <cell r="D6097" t="str">
            <v>Hariharan Dr R</v>
          </cell>
          <cell r="E6097" t="str">
            <v>MNM (2019)</v>
          </cell>
          <cell r="F6097">
            <v>15967</v>
          </cell>
          <cell r="G6097">
            <v>5</v>
          </cell>
        </row>
        <row r="6098">
          <cell r="A6098">
            <v>2019</v>
          </cell>
          <cell r="B6098" t="str">
            <v>Tamil Nadu</v>
          </cell>
          <cell r="C6098" t="str">
            <v>Karur</v>
          </cell>
          <cell r="D6098" t="str">
            <v>NOTA</v>
          </cell>
          <cell r="E6098" t="str">
            <v>NOTA (2019)</v>
          </cell>
          <cell r="F6098">
            <v>9603</v>
          </cell>
          <cell r="G6098">
            <v>6</v>
          </cell>
        </row>
        <row r="6099">
          <cell r="A6099">
            <v>2019</v>
          </cell>
          <cell r="B6099" t="str">
            <v>Kerala</v>
          </cell>
          <cell r="C6099" t="str">
            <v>Pathanamthitta</v>
          </cell>
          <cell r="D6099" t="str">
            <v>ANTO ANTONY</v>
          </cell>
          <cell r="E6099" t="str">
            <v>INC (2019)</v>
          </cell>
          <cell r="F6099">
            <v>380927</v>
          </cell>
          <cell r="G6099">
            <v>1</v>
          </cell>
        </row>
        <row r="6100">
          <cell r="A6100">
            <v>2019</v>
          </cell>
          <cell r="B6100" t="str">
            <v>Kerala</v>
          </cell>
          <cell r="C6100" t="str">
            <v>Pathanamthitta</v>
          </cell>
          <cell r="D6100" t="str">
            <v>VEENA GEORGE</v>
          </cell>
          <cell r="E6100" t="str">
            <v>CPIM (2019)</v>
          </cell>
          <cell r="F6100">
            <v>336684</v>
          </cell>
          <cell r="G6100">
            <v>2</v>
          </cell>
        </row>
        <row r="6101">
          <cell r="A6101">
            <v>2019</v>
          </cell>
          <cell r="B6101" t="str">
            <v>Kerala</v>
          </cell>
          <cell r="C6101" t="str">
            <v>Pathanamthitta</v>
          </cell>
          <cell r="D6101" t="str">
            <v>K SURENDRAN</v>
          </cell>
          <cell r="E6101" t="str">
            <v>BJP (2019)</v>
          </cell>
          <cell r="F6101">
            <v>297396</v>
          </cell>
          <cell r="G6101">
            <v>3</v>
          </cell>
        </row>
        <row r="6102">
          <cell r="A6102">
            <v>2019</v>
          </cell>
          <cell r="B6102" t="str">
            <v>Kerala</v>
          </cell>
          <cell r="C6102" t="str">
            <v>Pathanamthitta</v>
          </cell>
          <cell r="D6102" t="str">
            <v>SHIBU PARAKKADAVAN</v>
          </cell>
          <cell r="E6102" t="str">
            <v>BSP (2019)</v>
          </cell>
          <cell r="F6102">
            <v>3814</v>
          </cell>
          <cell r="G6102">
            <v>4</v>
          </cell>
        </row>
        <row r="6103">
          <cell r="A6103">
            <v>2019</v>
          </cell>
          <cell r="B6103" t="str">
            <v>Kerala</v>
          </cell>
          <cell r="C6103" t="str">
            <v>Pathanamthitta</v>
          </cell>
          <cell r="D6103" t="str">
            <v>NOTA</v>
          </cell>
          <cell r="E6103" t="str">
            <v>NOTA (2019)</v>
          </cell>
          <cell r="F6103">
            <v>3352</v>
          </cell>
          <cell r="G6103">
            <v>5</v>
          </cell>
        </row>
        <row r="6104">
          <cell r="A6104">
            <v>2019</v>
          </cell>
          <cell r="B6104" t="str">
            <v>Kerala</v>
          </cell>
          <cell r="C6104" t="str">
            <v>Pathanamthitta</v>
          </cell>
          <cell r="D6104" t="str">
            <v>VEENA V</v>
          </cell>
          <cell r="E6104" t="str">
            <v>IND (2019)</v>
          </cell>
          <cell r="F6104">
            <v>1809</v>
          </cell>
          <cell r="G6104">
            <v>6</v>
          </cell>
        </row>
        <row r="6105">
          <cell r="A6105">
            <v>2019</v>
          </cell>
          <cell r="B6105" t="str">
            <v>Chhattisgarh</v>
          </cell>
          <cell r="C6105" t="str">
            <v>BASTAR</v>
          </cell>
          <cell r="D6105" t="str">
            <v>DEEPAK BAIJ</v>
          </cell>
          <cell r="E6105" t="str">
            <v>INC (2019)</v>
          </cell>
          <cell r="F6105">
            <v>402527</v>
          </cell>
          <cell r="G6105">
            <v>1</v>
          </cell>
        </row>
        <row r="6106">
          <cell r="A6106">
            <v>2019</v>
          </cell>
          <cell r="B6106" t="str">
            <v>Chhattisgarh</v>
          </cell>
          <cell r="C6106" t="str">
            <v>BASTAR</v>
          </cell>
          <cell r="D6106" t="str">
            <v>BAIDU RAM KASHYAP</v>
          </cell>
          <cell r="E6106" t="str">
            <v>BJP (2019)</v>
          </cell>
          <cell r="F6106">
            <v>363545</v>
          </cell>
          <cell r="G6106">
            <v>2</v>
          </cell>
        </row>
        <row r="6107">
          <cell r="A6107">
            <v>2019</v>
          </cell>
          <cell r="B6107" t="str">
            <v>Chhattisgarh</v>
          </cell>
          <cell r="C6107" t="str">
            <v>BASTAR</v>
          </cell>
          <cell r="D6107" t="str">
            <v>NOTA</v>
          </cell>
          <cell r="E6107" t="str">
            <v>NOTA (2019)</v>
          </cell>
          <cell r="F6107">
            <v>41667</v>
          </cell>
          <cell r="G6107">
            <v>3</v>
          </cell>
        </row>
        <row r="6108">
          <cell r="A6108">
            <v>2019</v>
          </cell>
          <cell r="B6108" t="str">
            <v>Chhattisgarh</v>
          </cell>
          <cell r="C6108" t="str">
            <v>BASTAR</v>
          </cell>
          <cell r="D6108" t="str">
            <v>RAMU RAM MOURYA</v>
          </cell>
          <cell r="E6108" t="str">
            <v>CPI (2019)</v>
          </cell>
          <cell r="F6108">
            <v>38395</v>
          </cell>
          <cell r="G6108">
            <v>4</v>
          </cell>
        </row>
        <row r="6109">
          <cell r="A6109">
            <v>2019</v>
          </cell>
          <cell r="B6109" t="str">
            <v>Chhattisgarh</v>
          </cell>
          <cell r="C6109" t="str">
            <v>BASTAR</v>
          </cell>
          <cell r="D6109" t="str">
            <v>AAYTU RAM MANDAVI</v>
          </cell>
          <cell r="E6109" t="str">
            <v>BSP (2019)</v>
          </cell>
          <cell r="F6109">
            <v>30449</v>
          </cell>
          <cell r="G6109">
            <v>5</v>
          </cell>
        </row>
        <row r="6110">
          <cell r="A6110">
            <v>2019</v>
          </cell>
          <cell r="B6110" t="str">
            <v>Chhattisgarh</v>
          </cell>
          <cell r="C6110" t="str">
            <v>BASTAR</v>
          </cell>
          <cell r="D6110" t="str">
            <v>SURESH KAWASI</v>
          </cell>
          <cell r="E6110" t="str">
            <v>SHS (2019)</v>
          </cell>
          <cell r="F6110">
            <v>13930</v>
          </cell>
          <cell r="G6110">
            <v>6</v>
          </cell>
        </row>
        <row r="6111">
          <cell r="A6111">
            <v>2019</v>
          </cell>
          <cell r="B6111" t="str">
            <v>Kerala</v>
          </cell>
          <cell r="C6111" t="str">
            <v>Thiruvananthapuram</v>
          </cell>
          <cell r="D6111" t="str">
            <v>Dr. SHASHI THAROOR</v>
          </cell>
          <cell r="E6111" t="str">
            <v>INC (2019)</v>
          </cell>
          <cell r="F6111">
            <v>416131</v>
          </cell>
          <cell r="G6111">
            <v>1</v>
          </cell>
        </row>
        <row r="6112">
          <cell r="A6112">
            <v>2019</v>
          </cell>
          <cell r="B6112" t="str">
            <v>Kerala</v>
          </cell>
          <cell r="C6112" t="str">
            <v>Thiruvananthapuram</v>
          </cell>
          <cell r="D6112" t="str">
            <v>KUMMANAM RAJASEKHARAN</v>
          </cell>
          <cell r="E6112" t="str">
            <v>BJP (2019)</v>
          </cell>
          <cell r="F6112">
            <v>316142</v>
          </cell>
          <cell r="G6112">
            <v>2</v>
          </cell>
        </row>
        <row r="6113">
          <cell r="A6113">
            <v>2019</v>
          </cell>
          <cell r="B6113" t="str">
            <v>Kerala</v>
          </cell>
          <cell r="C6113" t="str">
            <v>Thiruvananthapuram</v>
          </cell>
          <cell r="D6113" t="str">
            <v>C. DIVAKARAN</v>
          </cell>
          <cell r="E6113" t="str">
            <v>CPI (2019)</v>
          </cell>
          <cell r="F6113">
            <v>258556</v>
          </cell>
          <cell r="G6113">
            <v>3</v>
          </cell>
        </row>
        <row r="6114">
          <cell r="A6114">
            <v>2019</v>
          </cell>
          <cell r="B6114" t="str">
            <v>Kerala</v>
          </cell>
          <cell r="C6114" t="str">
            <v>Thiruvananthapuram</v>
          </cell>
          <cell r="D6114" t="str">
            <v>NOTA</v>
          </cell>
          <cell r="E6114" t="str">
            <v>NOTA (2019)</v>
          </cell>
          <cell r="F6114">
            <v>4580</v>
          </cell>
          <cell r="G6114">
            <v>4</v>
          </cell>
        </row>
        <row r="6115">
          <cell r="A6115">
            <v>2019</v>
          </cell>
          <cell r="B6115" t="str">
            <v>Kerala</v>
          </cell>
          <cell r="C6115" t="str">
            <v>Thiruvananthapuram</v>
          </cell>
          <cell r="D6115" t="str">
            <v>MITHRA KUMAR G</v>
          </cell>
          <cell r="E6115" t="str">
            <v>IND (2019)</v>
          </cell>
          <cell r="F6115">
            <v>3521</v>
          </cell>
          <cell r="G6115">
            <v>5</v>
          </cell>
        </row>
        <row r="6116">
          <cell r="A6116">
            <v>2019</v>
          </cell>
          <cell r="B6116" t="str">
            <v>Kerala</v>
          </cell>
          <cell r="C6116" t="str">
            <v>Thiruvananthapuram</v>
          </cell>
          <cell r="D6116" t="str">
            <v>KIRAN KUMAR. S.K</v>
          </cell>
          <cell r="E6116" t="str">
            <v>BSP (2019)</v>
          </cell>
          <cell r="F6116">
            <v>2535</v>
          </cell>
          <cell r="G6116">
            <v>6</v>
          </cell>
        </row>
        <row r="6117">
          <cell r="A6117">
            <v>2019</v>
          </cell>
          <cell r="B6117" t="str">
            <v>Kerala</v>
          </cell>
          <cell r="C6117" t="str">
            <v>Malappuram</v>
          </cell>
          <cell r="D6117" t="str">
            <v>P.K. Kunhalikutty</v>
          </cell>
          <cell r="E6117" t="str">
            <v>IUML (2019)</v>
          </cell>
          <cell r="F6117">
            <v>589873</v>
          </cell>
          <cell r="G6117">
            <v>1</v>
          </cell>
        </row>
        <row r="6118">
          <cell r="A6118">
            <v>2019</v>
          </cell>
          <cell r="B6118" t="str">
            <v>Kerala</v>
          </cell>
          <cell r="C6118" t="str">
            <v>Malappuram</v>
          </cell>
          <cell r="D6118" t="str">
            <v>V.P. Sanu</v>
          </cell>
          <cell r="E6118" t="str">
            <v>CPIM (2019)</v>
          </cell>
          <cell r="F6118">
            <v>329720</v>
          </cell>
          <cell r="G6118">
            <v>2</v>
          </cell>
        </row>
        <row r="6119">
          <cell r="A6119">
            <v>2019</v>
          </cell>
          <cell r="B6119" t="str">
            <v>Kerala</v>
          </cell>
          <cell r="C6119" t="str">
            <v>Malappuram</v>
          </cell>
          <cell r="D6119" t="str">
            <v>Unnikrishnan</v>
          </cell>
          <cell r="E6119" t="str">
            <v>BJP (2019)</v>
          </cell>
          <cell r="F6119">
            <v>82332</v>
          </cell>
          <cell r="G6119">
            <v>3</v>
          </cell>
        </row>
        <row r="6120">
          <cell r="A6120">
            <v>2019</v>
          </cell>
          <cell r="B6120" t="str">
            <v>Kerala</v>
          </cell>
          <cell r="C6120" t="str">
            <v>Malappuram</v>
          </cell>
          <cell r="D6120" t="str">
            <v>Abdul Majeed Faizy</v>
          </cell>
          <cell r="E6120" t="str">
            <v>SDPI (2019)</v>
          </cell>
          <cell r="F6120">
            <v>19106</v>
          </cell>
          <cell r="G6120">
            <v>4</v>
          </cell>
        </row>
        <row r="6121">
          <cell r="A6121">
            <v>2019</v>
          </cell>
          <cell r="B6121" t="str">
            <v>Kerala</v>
          </cell>
          <cell r="C6121" t="str">
            <v>Malappuram</v>
          </cell>
          <cell r="D6121" t="str">
            <v>NOTA</v>
          </cell>
          <cell r="E6121" t="str">
            <v>NOTA (2019)</v>
          </cell>
          <cell r="F6121">
            <v>4480</v>
          </cell>
          <cell r="G6121">
            <v>5</v>
          </cell>
        </row>
        <row r="6122">
          <cell r="A6122">
            <v>2019</v>
          </cell>
          <cell r="B6122" t="str">
            <v>Kerala</v>
          </cell>
          <cell r="C6122" t="str">
            <v>Malappuram</v>
          </cell>
          <cell r="D6122" t="str">
            <v>Nissar Methar</v>
          </cell>
          <cell r="E6122" t="str">
            <v>IND (2019)</v>
          </cell>
          <cell r="F6122">
            <v>3687</v>
          </cell>
          <cell r="G6122">
            <v>6</v>
          </cell>
        </row>
        <row r="6123">
          <cell r="A6123">
            <v>2019</v>
          </cell>
          <cell r="B6123" t="str">
            <v>Tamil Nadu</v>
          </cell>
          <cell r="C6123" t="str">
            <v xml:space="preserve">Nilgiris </v>
          </cell>
          <cell r="D6123" t="str">
            <v>RAJA, A.</v>
          </cell>
          <cell r="E6123" t="str">
            <v>DMK (2019)</v>
          </cell>
          <cell r="F6123">
            <v>547832</v>
          </cell>
          <cell r="G6123">
            <v>1</v>
          </cell>
        </row>
        <row r="6124">
          <cell r="A6124">
            <v>2019</v>
          </cell>
          <cell r="B6124" t="str">
            <v>Tamil Nadu</v>
          </cell>
          <cell r="C6124" t="str">
            <v xml:space="preserve">Nilgiris </v>
          </cell>
          <cell r="D6124" t="str">
            <v>THIYAGARAJAN, M.</v>
          </cell>
          <cell r="E6124" t="str">
            <v>ADMK (2019)</v>
          </cell>
          <cell r="F6124">
            <v>342009</v>
          </cell>
          <cell r="G6124">
            <v>2</v>
          </cell>
        </row>
        <row r="6125">
          <cell r="A6125">
            <v>2019</v>
          </cell>
          <cell r="B6125" t="str">
            <v>Tamil Nadu</v>
          </cell>
          <cell r="C6125" t="str">
            <v xml:space="preserve">Nilgiris </v>
          </cell>
          <cell r="D6125" t="str">
            <v>RAJENTHIRAN, N.</v>
          </cell>
          <cell r="E6125" t="str">
            <v>MNM (2019)</v>
          </cell>
          <cell r="F6125">
            <v>41169</v>
          </cell>
          <cell r="G6125">
            <v>3</v>
          </cell>
        </row>
        <row r="6126">
          <cell r="A6126">
            <v>2019</v>
          </cell>
          <cell r="B6126" t="str">
            <v>Tamil Nadu</v>
          </cell>
          <cell r="C6126" t="str">
            <v xml:space="preserve">Nilgiris </v>
          </cell>
          <cell r="D6126" t="str">
            <v>RAMASWAMY, M.</v>
          </cell>
          <cell r="E6126" t="str">
            <v>IND (2019)</v>
          </cell>
          <cell r="F6126">
            <v>40419</v>
          </cell>
          <cell r="G6126">
            <v>4</v>
          </cell>
        </row>
        <row r="6127">
          <cell r="A6127">
            <v>2019</v>
          </cell>
          <cell r="B6127" t="str">
            <v>Tamil Nadu</v>
          </cell>
          <cell r="C6127" t="str">
            <v xml:space="preserve">Nilgiris </v>
          </cell>
          <cell r="D6127" t="str">
            <v>NOTA</v>
          </cell>
          <cell r="E6127" t="str">
            <v>NOTA (2019)</v>
          </cell>
          <cell r="F6127">
            <v>18149</v>
          </cell>
          <cell r="G6127">
            <v>5</v>
          </cell>
        </row>
        <row r="6128">
          <cell r="A6128">
            <v>2019</v>
          </cell>
          <cell r="B6128" t="str">
            <v>Tamil Nadu</v>
          </cell>
          <cell r="C6128" t="str">
            <v xml:space="preserve">Nilgiris </v>
          </cell>
          <cell r="D6128" t="str">
            <v>SUBRAMANI, M.</v>
          </cell>
          <cell r="E6128" t="str">
            <v>IND (2019)</v>
          </cell>
          <cell r="F6128">
            <v>5229</v>
          </cell>
          <cell r="G6128">
            <v>6</v>
          </cell>
        </row>
        <row r="6129">
          <cell r="A6129">
            <v>2019</v>
          </cell>
          <cell r="B6129" t="str">
            <v>Assam</v>
          </cell>
          <cell r="C6129" t="str">
            <v>Jorhat</v>
          </cell>
          <cell r="D6129" t="str">
            <v>TOPON KUMAR GOGOI</v>
          </cell>
          <cell r="E6129" t="str">
            <v>BJP (2019)</v>
          </cell>
          <cell r="F6129">
            <v>543288</v>
          </cell>
          <cell r="G6129">
            <v>1</v>
          </cell>
        </row>
        <row r="6130">
          <cell r="A6130">
            <v>2019</v>
          </cell>
          <cell r="B6130" t="str">
            <v>Assam</v>
          </cell>
          <cell r="C6130" t="str">
            <v>Jorhat</v>
          </cell>
          <cell r="D6130" t="str">
            <v>SUSHANTA BORGOHAIN</v>
          </cell>
          <cell r="E6130" t="str">
            <v>INC (2019)</v>
          </cell>
          <cell r="F6130">
            <v>460635</v>
          </cell>
          <cell r="G6130">
            <v>2</v>
          </cell>
        </row>
        <row r="6131">
          <cell r="A6131">
            <v>2019</v>
          </cell>
          <cell r="B6131" t="str">
            <v>Assam</v>
          </cell>
          <cell r="C6131" t="str">
            <v>Jorhat</v>
          </cell>
          <cell r="D6131" t="str">
            <v>KANAK GOGOI</v>
          </cell>
          <cell r="E6131" t="str">
            <v>CPI (2019)</v>
          </cell>
          <cell r="F6131">
            <v>17849</v>
          </cell>
          <cell r="G6131">
            <v>3</v>
          </cell>
        </row>
        <row r="6132">
          <cell r="A6132">
            <v>2019</v>
          </cell>
          <cell r="B6132" t="str">
            <v>Assam</v>
          </cell>
          <cell r="C6132" t="str">
            <v>Jorhat</v>
          </cell>
          <cell r="D6132" t="str">
            <v>NOTA</v>
          </cell>
          <cell r="E6132" t="str">
            <v>NOTA (2019)</v>
          </cell>
          <cell r="F6132">
            <v>12569</v>
          </cell>
          <cell r="G6132">
            <v>4</v>
          </cell>
        </row>
        <row r="6133">
          <cell r="A6133">
            <v>2019</v>
          </cell>
          <cell r="B6133" t="str">
            <v>Assam</v>
          </cell>
          <cell r="C6133" t="str">
            <v>Jorhat</v>
          </cell>
          <cell r="D6133" t="str">
            <v>RIBULAYA GOGOI</v>
          </cell>
          <cell r="E6133" t="str">
            <v>AITC (2019)</v>
          </cell>
          <cell r="F6133">
            <v>6121</v>
          </cell>
          <cell r="G6133">
            <v>5</v>
          </cell>
        </row>
        <row r="6134">
          <cell r="A6134">
            <v>2019</v>
          </cell>
          <cell r="B6134" t="str">
            <v>Assam</v>
          </cell>
          <cell r="C6134" t="str">
            <v>Jorhat</v>
          </cell>
          <cell r="D6134" t="str">
            <v>NANDITA NAG</v>
          </cell>
          <cell r="E6134" t="str">
            <v>IND (2019)</v>
          </cell>
          <cell r="F6134">
            <v>5481</v>
          </cell>
          <cell r="G6134">
            <v>6</v>
          </cell>
        </row>
        <row r="6135">
          <cell r="A6135">
            <v>2019</v>
          </cell>
          <cell r="B6135" t="str">
            <v>Tamil Nadu</v>
          </cell>
          <cell r="C6135" t="str">
            <v xml:space="preserve">Cuddalore </v>
          </cell>
          <cell r="D6135" t="str">
            <v>T. R. V .S. RAMESH</v>
          </cell>
          <cell r="E6135" t="str">
            <v>DMK (2019)</v>
          </cell>
          <cell r="F6135">
            <v>522160</v>
          </cell>
          <cell r="G6135">
            <v>1</v>
          </cell>
        </row>
        <row r="6136">
          <cell r="A6136">
            <v>2019</v>
          </cell>
          <cell r="B6136" t="str">
            <v>Tamil Nadu</v>
          </cell>
          <cell r="C6136" t="str">
            <v xml:space="preserve">Cuddalore </v>
          </cell>
          <cell r="D6136" t="str">
            <v>Dr. R. GOVINDASAMY</v>
          </cell>
          <cell r="E6136" t="str">
            <v>PMK (2019)</v>
          </cell>
          <cell r="F6136">
            <v>378177</v>
          </cell>
          <cell r="G6136">
            <v>2</v>
          </cell>
        </row>
        <row r="6137">
          <cell r="A6137">
            <v>2019</v>
          </cell>
          <cell r="B6137" t="str">
            <v>Tamil Nadu</v>
          </cell>
          <cell r="C6137" t="str">
            <v xml:space="preserve">Cuddalore </v>
          </cell>
          <cell r="D6137" t="str">
            <v>K. THANGAVEL</v>
          </cell>
          <cell r="E6137" t="str">
            <v>IND (2019)</v>
          </cell>
          <cell r="F6137">
            <v>44892</v>
          </cell>
          <cell r="G6137">
            <v>3</v>
          </cell>
        </row>
        <row r="6138">
          <cell r="A6138">
            <v>2019</v>
          </cell>
          <cell r="B6138" t="str">
            <v>Tamil Nadu</v>
          </cell>
          <cell r="C6138" t="str">
            <v xml:space="preserve">Cuddalore </v>
          </cell>
          <cell r="D6138" t="str">
            <v>R. CHITHRA</v>
          </cell>
          <cell r="E6138" t="str">
            <v>NTK (2019)</v>
          </cell>
          <cell r="F6138">
            <v>34692</v>
          </cell>
          <cell r="G6138">
            <v>4</v>
          </cell>
        </row>
        <row r="6139">
          <cell r="A6139">
            <v>2019</v>
          </cell>
          <cell r="B6139" t="str">
            <v>Tamil Nadu</v>
          </cell>
          <cell r="C6139" t="str">
            <v xml:space="preserve">Cuddalore </v>
          </cell>
          <cell r="D6139" t="str">
            <v>V. ANNAMALAI</v>
          </cell>
          <cell r="E6139" t="str">
            <v>MNM (2019)</v>
          </cell>
          <cell r="F6139">
            <v>23713</v>
          </cell>
          <cell r="G6139">
            <v>5</v>
          </cell>
        </row>
        <row r="6140">
          <cell r="A6140">
            <v>2019</v>
          </cell>
          <cell r="B6140" t="str">
            <v>Tamil Nadu</v>
          </cell>
          <cell r="C6140" t="str">
            <v xml:space="preserve">Cuddalore </v>
          </cell>
          <cell r="D6140" t="str">
            <v>NOTA</v>
          </cell>
          <cell r="E6140" t="str">
            <v>NOTA (2019)</v>
          </cell>
          <cell r="F6140">
            <v>8725</v>
          </cell>
          <cell r="G6140">
            <v>6</v>
          </cell>
        </row>
        <row r="6141">
          <cell r="A6141">
            <v>2019</v>
          </cell>
          <cell r="B6141" t="str">
            <v>Kerala</v>
          </cell>
          <cell r="C6141" t="str">
            <v>Kasaragod</v>
          </cell>
          <cell r="D6141" t="str">
            <v>Rajmohan Unnithan</v>
          </cell>
          <cell r="E6141" t="str">
            <v>INC (2019)</v>
          </cell>
          <cell r="F6141">
            <v>474961</v>
          </cell>
          <cell r="G6141">
            <v>1</v>
          </cell>
        </row>
        <row r="6142">
          <cell r="A6142">
            <v>2019</v>
          </cell>
          <cell r="B6142" t="str">
            <v>Kerala</v>
          </cell>
          <cell r="C6142" t="str">
            <v>Kasaragod</v>
          </cell>
          <cell r="D6142" t="str">
            <v>K. P. Sathishchandran</v>
          </cell>
          <cell r="E6142" t="str">
            <v>CPIM (2019)</v>
          </cell>
          <cell r="F6142">
            <v>434523</v>
          </cell>
          <cell r="G6142">
            <v>2</v>
          </cell>
        </row>
        <row r="6143">
          <cell r="A6143">
            <v>2019</v>
          </cell>
          <cell r="B6143" t="str">
            <v>Kerala</v>
          </cell>
          <cell r="C6143" t="str">
            <v>Kasaragod</v>
          </cell>
          <cell r="D6143" t="str">
            <v>Ravisha Thanthri Kuntar</v>
          </cell>
          <cell r="E6143" t="str">
            <v>BJP (2019)</v>
          </cell>
          <cell r="F6143">
            <v>176049</v>
          </cell>
          <cell r="G6143">
            <v>3</v>
          </cell>
        </row>
        <row r="6144">
          <cell r="A6144">
            <v>2019</v>
          </cell>
          <cell r="B6144" t="str">
            <v>Kerala</v>
          </cell>
          <cell r="C6144" t="str">
            <v>Kasaragod</v>
          </cell>
          <cell r="D6144" t="str">
            <v>NOTA</v>
          </cell>
          <cell r="E6144" t="str">
            <v>NOTA (2019)</v>
          </cell>
          <cell r="F6144">
            <v>4417</v>
          </cell>
          <cell r="G6144">
            <v>4</v>
          </cell>
        </row>
        <row r="6145">
          <cell r="A6145">
            <v>2019</v>
          </cell>
          <cell r="B6145" t="str">
            <v>Kerala</v>
          </cell>
          <cell r="C6145" t="str">
            <v>Kasaragod</v>
          </cell>
          <cell r="D6145" t="str">
            <v>Govindan B Alinthazhe</v>
          </cell>
          <cell r="E6145" t="str">
            <v>IND (2019)</v>
          </cell>
          <cell r="F6145">
            <v>2670</v>
          </cell>
          <cell r="G6145">
            <v>5</v>
          </cell>
        </row>
        <row r="6146">
          <cell r="A6146">
            <v>2019</v>
          </cell>
          <cell r="B6146" t="str">
            <v>Kerala</v>
          </cell>
          <cell r="C6146" t="str">
            <v>Kasaragod</v>
          </cell>
          <cell r="D6146" t="str">
            <v>Adv. Basheer Alady</v>
          </cell>
          <cell r="E6146" t="str">
            <v>BSP (2019)</v>
          </cell>
          <cell r="F6146">
            <v>1910</v>
          </cell>
          <cell r="G6146">
            <v>6</v>
          </cell>
        </row>
        <row r="6147">
          <cell r="A6147">
            <v>2019</v>
          </cell>
          <cell r="B6147" t="str">
            <v>Kerala</v>
          </cell>
          <cell r="C6147" t="str">
            <v>Wayanad</v>
          </cell>
          <cell r="D6147" t="str">
            <v>Rahul Gandhi</v>
          </cell>
          <cell r="E6147" t="str">
            <v>INC (2019)</v>
          </cell>
          <cell r="F6147">
            <v>706367</v>
          </cell>
          <cell r="G6147">
            <v>1</v>
          </cell>
        </row>
        <row r="6148">
          <cell r="A6148">
            <v>2019</v>
          </cell>
          <cell r="B6148" t="str">
            <v>Kerala</v>
          </cell>
          <cell r="C6148" t="str">
            <v>Wayanad</v>
          </cell>
          <cell r="D6148" t="str">
            <v>P.P. Suneer</v>
          </cell>
          <cell r="E6148" t="str">
            <v>CPI (2019)</v>
          </cell>
          <cell r="F6148">
            <v>274597</v>
          </cell>
          <cell r="G6148">
            <v>2</v>
          </cell>
        </row>
        <row r="6149">
          <cell r="A6149">
            <v>2019</v>
          </cell>
          <cell r="B6149" t="str">
            <v>Kerala</v>
          </cell>
          <cell r="C6149" t="str">
            <v>Wayanad</v>
          </cell>
          <cell r="D6149" t="str">
            <v>Thushar Vellappally</v>
          </cell>
          <cell r="E6149" t="str">
            <v>BDJS (2019)</v>
          </cell>
          <cell r="F6149">
            <v>78816</v>
          </cell>
          <cell r="G6149">
            <v>3</v>
          </cell>
        </row>
        <row r="6150">
          <cell r="A6150">
            <v>2019</v>
          </cell>
          <cell r="B6150" t="str">
            <v>Kerala</v>
          </cell>
          <cell r="C6150" t="str">
            <v>Wayanad</v>
          </cell>
          <cell r="D6150" t="str">
            <v>Babu Mani</v>
          </cell>
          <cell r="E6150" t="str">
            <v>SDPI (2019)</v>
          </cell>
          <cell r="F6150">
            <v>5426</v>
          </cell>
          <cell r="G6150">
            <v>4</v>
          </cell>
        </row>
        <row r="6151">
          <cell r="A6151">
            <v>2019</v>
          </cell>
          <cell r="B6151" t="str">
            <v>Kerala</v>
          </cell>
          <cell r="C6151" t="str">
            <v>Wayanad</v>
          </cell>
          <cell r="D6151" t="str">
            <v>Shijo M Varghese</v>
          </cell>
          <cell r="E6151" t="str">
            <v>IND (2019)</v>
          </cell>
          <cell r="F6151">
            <v>4111</v>
          </cell>
          <cell r="G6151">
            <v>5</v>
          </cell>
        </row>
        <row r="6152">
          <cell r="A6152">
            <v>2019</v>
          </cell>
          <cell r="B6152" t="str">
            <v>Kerala</v>
          </cell>
          <cell r="C6152" t="str">
            <v>Wayanad</v>
          </cell>
          <cell r="D6152" t="str">
            <v>Mujeeb Rahman</v>
          </cell>
          <cell r="E6152" t="str">
            <v>IND (2019)</v>
          </cell>
          <cell r="F6152">
            <v>2692</v>
          </cell>
          <cell r="G6152">
            <v>6</v>
          </cell>
        </row>
        <row r="6153">
          <cell r="A6153">
            <v>2019</v>
          </cell>
          <cell r="B6153" t="str">
            <v>Kerala</v>
          </cell>
          <cell r="C6153" t="str">
            <v>Ponnani</v>
          </cell>
          <cell r="D6153" t="str">
            <v>E. T. Mohammed Basheer</v>
          </cell>
          <cell r="E6153" t="str">
            <v>IUML (2019)</v>
          </cell>
          <cell r="F6153">
            <v>521824</v>
          </cell>
          <cell r="G6153">
            <v>1</v>
          </cell>
        </row>
        <row r="6154">
          <cell r="A6154">
            <v>2019</v>
          </cell>
          <cell r="B6154" t="str">
            <v>Kerala</v>
          </cell>
          <cell r="C6154" t="str">
            <v>Ponnani</v>
          </cell>
          <cell r="D6154" t="str">
            <v>P.V. Anvar Puthan Veetil</v>
          </cell>
          <cell r="E6154" t="str">
            <v>IND (2019)</v>
          </cell>
          <cell r="F6154">
            <v>328551</v>
          </cell>
          <cell r="G6154">
            <v>2</v>
          </cell>
        </row>
        <row r="6155">
          <cell r="A6155">
            <v>2019</v>
          </cell>
          <cell r="B6155" t="str">
            <v>Kerala</v>
          </cell>
          <cell r="C6155" t="str">
            <v>Ponnani</v>
          </cell>
          <cell r="D6155" t="str">
            <v>Rema</v>
          </cell>
          <cell r="E6155" t="str">
            <v>BJP (2019)</v>
          </cell>
          <cell r="F6155">
            <v>110603</v>
          </cell>
          <cell r="G6155">
            <v>3</v>
          </cell>
        </row>
        <row r="6156">
          <cell r="A6156">
            <v>2019</v>
          </cell>
          <cell r="B6156" t="str">
            <v>Kerala</v>
          </cell>
          <cell r="C6156" t="str">
            <v>Ponnani</v>
          </cell>
          <cell r="D6156" t="str">
            <v>Adv. K.C. Nazeer</v>
          </cell>
          <cell r="E6156" t="str">
            <v>SDPI (2019)</v>
          </cell>
          <cell r="F6156">
            <v>18124</v>
          </cell>
          <cell r="G6156">
            <v>4</v>
          </cell>
        </row>
        <row r="6157">
          <cell r="A6157">
            <v>2019</v>
          </cell>
          <cell r="B6157" t="str">
            <v>Kerala</v>
          </cell>
          <cell r="C6157" t="str">
            <v>Ponnani</v>
          </cell>
          <cell r="D6157" t="str">
            <v>Sameera PA</v>
          </cell>
          <cell r="E6157" t="str">
            <v>IND (2019)</v>
          </cell>
          <cell r="F6157">
            <v>16288</v>
          </cell>
          <cell r="G6157">
            <v>5</v>
          </cell>
        </row>
        <row r="6158">
          <cell r="A6158">
            <v>2019</v>
          </cell>
          <cell r="B6158" t="str">
            <v>Kerala</v>
          </cell>
          <cell r="C6158" t="str">
            <v>Ponnani</v>
          </cell>
          <cell r="D6158" t="str">
            <v>NOTA</v>
          </cell>
          <cell r="E6158" t="str">
            <v>NOTA (2019)</v>
          </cell>
          <cell r="F6158">
            <v>6231</v>
          </cell>
          <cell r="G6158">
            <v>6</v>
          </cell>
        </row>
        <row r="6159">
          <cell r="A6159">
            <v>2019</v>
          </cell>
          <cell r="B6159" t="str">
            <v>Kerala</v>
          </cell>
          <cell r="C6159" t="str">
            <v>Alappuzha</v>
          </cell>
          <cell r="D6159" t="str">
            <v>Adv. A M ARIFF</v>
          </cell>
          <cell r="E6159" t="str">
            <v>CPIM (2019)</v>
          </cell>
          <cell r="F6159">
            <v>445970</v>
          </cell>
          <cell r="G6159">
            <v>1</v>
          </cell>
        </row>
        <row r="6160">
          <cell r="A6160">
            <v>2019</v>
          </cell>
          <cell r="B6160" t="str">
            <v>Kerala</v>
          </cell>
          <cell r="C6160" t="str">
            <v>Alappuzha</v>
          </cell>
          <cell r="D6160" t="str">
            <v>Adv. SHANIMOL OSMAN</v>
          </cell>
          <cell r="E6160" t="str">
            <v>INC (2019)</v>
          </cell>
          <cell r="F6160">
            <v>435496</v>
          </cell>
          <cell r="G6160">
            <v>2</v>
          </cell>
        </row>
        <row r="6161">
          <cell r="A6161">
            <v>2019</v>
          </cell>
          <cell r="B6161" t="str">
            <v>Kerala</v>
          </cell>
          <cell r="C6161" t="str">
            <v>Alappuzha</v>
          </cell>
          <cell r="D6161" t="str">
            <v>Dr. K. S. RADHAKRISHNAN</v>
          </cell>
          <cell r="E6161" t="str">
            <v>BJP (2019)</v>
          </cell>
          <cell r="F6161">
            <v>187729</v>
          </cell>
          <cell r="G6161">
            <v>3</v>
          </cell>
        </row>
        <row r="6162">
          <cell r="A6162">
            <v>2019</v>
          </cell>
          <cell r="B6162" t="str">
            <v>Kerala</v>
          </cell>
          <cell r="C6162" t="str">
            <v>Alappuzha</v>
          </cell>
          <cell r="D6162" t="str">
            <v>NOTA</v>
          </cell>
          <cell r="E6162" t="str">
            <v>NOTA (2019)</v>
          </cell>
          <cell r="F6162">
            <v>6104</v>
          </cell>
          <cell r="G6162">
            <v>4</v>
          </cell>
        </row>
        <row r="6163">
          <cell r="A6163">
            <v>2019</v>
          </cell>
          <cell r="B6163" t="str">
            <v>Kerala</v>
          </cell>
          <cell r="C6163" t="str">
            <v>Alappuzha</v>
          </cell>
          <cell r="D6163" t="str">
            <v>K. S. SHAN</v>
          </cell>
          <cell r="E6163" t="str">
            <v>SDPI (2019)</v>
          </cell>
          <cell r="F6163">
            <v>3595</v>
          </cell>
          <cell r="G6163">
            <v>5</v>
          </cell>
        </row>
        <row r="6164">
          <cell r="A6164">
            <v>2019</v>
          </cell>
          <cell r="B6164" t="str">
            <v>Kerala</v>
          </cell>
          <cell r="C6164" t="str">
            <v>Alappuzha</v>
          </cell>
          <cell r="D6164" t="str">
            <v>Adv. PRASANTHBHIM</v>
          </cell>
          <cell r="E6164" t="str">
            <v>BSP (2019)</v>
          </cell>
          <cell r="F6164">
            <v>2431</v>
          </cell>
          <cell r="G6164">
            <v>6</v>
          </cell>
        </row>
        <row r="6165">
          <cell r="A6165">
            <v>2019</v>
          </cell>
          <cell r="B6165" t="str">
            <v>Uttarakhand</v>
          </cell>
          <cell r="C6165" t="str">
            <v>Garhwal</v>
          </cell>
          <cell r="D6165" t="str">
            <v>Tirath Singh Rawat</v>
          </cell>
          <cell r="E6165" t="str">
            <v>BJP (2019)</v>
          </cell>
          <cell r="F6165">
            <v>506980</v>
          </cell>
          <cell r="G6165">
            <v>1</v>
          </cell>
        </row>
        <row r="6166">
          <cell r="A6166">
            <v>2019</v>
          </cell>
          <cell r="B6166" t="str">
            <v>Uttarakhand</v>
          </cell>
          <cell r="C6166" t="str">
            <v>Garhwal</v>
          </cell>
          <cell r="D6166" t="str">
            <v>Manish Khanduri</v>
          </cell>
          <cell r="E6166" t="str">
            <v>INC (2019)</v>
          </cell>
          <cell r="F6166">
            <v>204311</v>
          </cell>
          <cell r="G6166">
            <v>2</v>
          </cell>
        </row>
        <row r="6167">
          <cell r="A6167">
            <v>2019</v>
          </cell>
          <cell r="B6167" t="str">
            <v>Uttarakhand</v>
          </cell>
          <cell r="C6167" t="str">
            <v>Garhwal</v>
          </cell>
          <cell r="D6167" t="str">
            <v>NOTA</v>
          </cell>
          <cell r="E6167" t="str">
            <v>NOTA (2019)</v>
          </cell>
          <cell r="F6167">
            <v>12276</v>
          </cell>
          <cell r="G6167">
            <v>3</v>
          </cell>
        </row>
        <row r="6168">
          <cell r="A6168">
            <v>2019</v>
          </cell>
          <cell r="B6168" t="str">
            <v>Uttarakhand</v>
          </cell>
          <cell r="C6168" t="str">
            <v>Garhwal</v>
          </cell>
          <cell r="D6168" t="str">
            <v>Vinod Prasad Notiyal</v>
          </cell>
          <cell r="E6168" t="str">
            <v>IND (2019)</v>
          </cell>
          <cell r="F6168">
            <v>5302</v>
          </cell>
          <cell r="G6168">
            <v>4</v>
          </cell>
        </row>
        <row r="6169">
          <cell r="A6169">
            <v>2019</v>
          </cell>
          <cell r="B6169" t="str">
            <v>Uttarakhand</v>
          </cell>
          <cell r="C6169" t="str">
            <v>Garhwal</v>
          </cell>
          <cell r="D6169" t="str">
            <v>Dilendrr Pal Singh</v>
          </cell>
          <cell r="E6169" t="str">
            <v>UKDD (2019)</v>
          </cell>
          <cell r="F6169">
            <v>5283</v>
          </cell>
          <cell r="G6169">
            <v>5</v>
          </cell>
        </row>
        <row r="6170">
          <cell r="A6170">
            <v>2019</v>
          </cell>
          <cell r="B6170" t="str">
            <v>Uttarakhand</v>
          </cell>
          <cell r="C6170" t="str">
            <v>Garhwal</v>
          </cell>
          <cell r="D6170" t="str">
            <v>Dr. Ramendra Singh Bhandari</v>
          </cell>
          <cell r="E6170" t="str">
            <v>IND (2019)</v>
          </cell>
          <cell r="F6170">
            <v>2190</v>
          </cell>
          <cell r="G6170">
            <v>6</v>
          </cell>
        </row>
        <row r="6171">
          <cell r="A6171">
            <v>2019</v>
          </cell>
          <cell r="B6171" t="str">
            <v>Tripura</v>
          </cell>
          <cell r="C6171" t="str">
            <v>Tripura West</v>
          </cell>
          <cell r="D6171" t="str">
            <v>Pratima Bhoumik</v>
          </cell>
          <cell r="E6171" t="str">
            <v>BJP (2019)</v>
          </cell>
          <cell r="F6171">
            <v>573532</v>
          </cell>
          <cell r="G6171">
            <v>1</v>
          </cell>
        </row>
        <row r="6172">
          <cell r="A6172">
            <v>2019</v>
          </cell>
          <cell r="B6172" t="str">
            <v>Tripura</v>
          </cell>
          <cell r="C6172" t="str">
            <v>Tripura West</v>
          </cell>
          <cell r="D6172" t="str">
            <v>Subal Bhowmik</v>
          </cell>
          <cell r="E6172" t="str">
            <v>INC (2019)</v>
          </cell>
          <cell r="F6172">
            <v>267843</v>
          </cell>
          <cell r="G6172">
            <v>2</v>
          </cell>
        </row>
        <row r="6173">
          <cell r="A6173">
            <v>2019</v>
          </cell>
          <cell r="B6173" t="str">
            <v>Tripura</v>
          </cell>
          <cell r="C6173" t="str">
            <v>Tripura West</v>
          </cell>
          <cell r="D6173" t="str">
            <v>Sankar Prasad Datta</v>
          </cell>
          <cell r="E6173" t="str">
            <v>CPIM (2019)</v>
          </cell>
          <cell r="F6173">
            <v>171826</v>
          </cell>
          <cell r="G6173">
            <v>3</v>
          </cell>
        </row>
        <row r="6174">
          <cell r="A6174">
            <v>2019</v>
          </cell>
          <cell r="B6174" t="str">
            <v>Tripura</v>
          </cell>
          <cell r="C6174" t="str">
            <v>Tripura West</v>
          </cell>
          <cell r="D6174" t="str">
            <v>Brishaketu Debbarma</v>
          </cell>
          <cell r="E6174" t="str">
            <v>IPFT (2019)</v>
          </cell>
          <cell r="F6174">
            <v>44225</v>
          </cell>
          <cell r="G6174">
            <v>4</v>
          </cell>
        </row>
        <row r="6175">
          <cell r="A6175">
            <v>2019</v>
          </cell>
          <cell r="B6175" t="str">
            <v>Tripura</v>
          </cell>
          <cell r="C6175" t="str">
            <v>Tripura West</v>
          </cell>
          <cell r="D6175" t="str">
            <v>NOTA</v>
          </cell>
          <cell r="E6175" t="str">
            <v>NOTA (2019)</v>
          </cell>
          <cell r="F6175">
            <v>11960</v>
          </cell>
          <cell r="G6175">
            <v>5</v>
          </cell>
        </row>
        <row r="6176">
          <cell r="A6176">
            <v>2019</v>
          </cell>
          <cell r="B6176" t="str">
            <v>Tripura</v>
          </cell>
          <cell r="C6176" t="str">
            <v>Tripura West</v>
          </cell>
          <cell r="D6176" t="str">
            <v>Maman Khan</v>
          </cell>
          <cell r="E6176" t="str">
            <v>AITC (2019)</v>
          </cell>
          <cell r="F6176">
            <v>8613</v>
          </cell>
          <cell r="G6176">
            <v>6</v>
          </cell>
        </row>
        <row r="6177">
          <cell r="A6177">
            <v>2019</v>
          </cell>
          <cell r="B6177" t="str">
            <v>Kerala</v>
          </cell>
          <cell r="C6177" t="str">
            <v>Attingal</v>
          </cell>
          <cell r="D6177" t="str">
            <v>Adv. ADOOR PRAKASH</v>
          </cell>
          <cell r="E6177" t="str">
            <v>INC (2019)</v>
          </cell>
          <cell r="F6177">
            <v>380995</v>
          </cell>
          <cell r="G6177">
            <v>1</v>
          </cell>
        </row>
        <row r="6178">
          <cell r="A6178">
            <v>2019</v>
          </cell>
          <cell r="B6178" t="str">
            <v>Kerala</v>
          </cell>
          <cell r="C6178" t="str">
            <v>Attingal</v>
          </cell>
          <cell r="D6178" t="str">
            <v>Dr. A. SAMPATH</v>
          </cell>
          <cell r="E6178" t="str">
            <v>CPIM (2019)</v>
          </cell>
          <cell r="F6178">
            <v>342748</v>
          </cell>
          <cell r="G6178">
            <v>2</v>
          </cell>
        </row>
        <row r="6179">
          <cell r="A6179">
            <v>2019</v>
          </cell>
          <cell r="B6179" t="str">
            <v>Kerala</v>
          </cell>
          <cell r="C6179" t="str">
            <v>Attingal</v>
          </cell>
          <cell r="D6179" t="str">
            <v>SOBHASURENDRAN</v>
          </cell>
          <cell r="E6179" t="str">
            <v>BJP (2019)</v>
          </cell>
          <cell r="F6179">
            <v>248081</v>
          </cell>
          <cell r="G6179">
            <v>3</v>
          </cell>
        </row>
        <row r="6180">
          <cell r="A6180">
            <v>2019</v>
          </cell>
          <cell r="B6180" t="str">
            <v>Kerala</v>
          </cell>
          <cell r="C6180" t="str">
            <v>Attingal</v>
          </cell>
          <cell r="D6180" t="str">
            <v>NOTA</v>
          </cell>
          <cell r="E6180" t="str">
            <v>NOTA (2019)</v>
          </cell>
          <cell r="F6180">
            <v>5685</v>
          </cell>
          <cell r="G6180">
            <v>4</v>
          </cell>
        </row>
        <row r="6181">
          <cell r="A6181">
            <v>2019</v>
          </cell>
          <cell r="B6181" t="str">
            <v>Kerala</v>
          </cell>
          <cell r="C6181" t="str">
            <v>Attingal</v>
          </cell>
          <cell r="D6181" t="str">
            <v>SUNIL SOMAN</v>
          </cell>
          <cell r="E6181" t="str">
            <v>IND (2019)</v>
          </cell>
          <cell r="F6181">
            <v>5433</v>
          </cell>
          <cell r="G6181">
            <v>5</v>
          </cell>
        </row>
        <row r="6182">
          <cell r="A6182">
            <v>2019</v>
          </cell>
          <cell r="B6182" t="str">
            <v>Kerala</v>
          </cell>
          <cell r="C6182" t="str">
            <v>Attingal</v>
          </cell>
          <cell r="D6182" t="str">
            <v>AJAMAL ISMAIL</v>
          </cell>
          <cell r="E6182" t="str">
            <v>SDPI (2019)</v>
          </cell>
          <cell r="F6182">
            <v>5429</v>
          </cell>
          <cell r="G6182">
            <v>6</v>
          </cell>
        </row>
        <row r="6183">
          <cell r="A6183">
            <v>2019</v>
          </cell>
          <cell r="B6183" t="str">
            <v>Assam</v>
          </cell>
          <cell r="C6183" t="str">
            <v xml:space="preserve">Karimganj </v>
          </cell>
          <cell r="D6183" t="str">
            <v>KRIPANATH MALLAH</v>
          </cell>
          <cell r="E6183" t="str">
            <v>BJP (2019)</v>
          </cell>
          <cell r="F6183">
            <v>473046</v>
          </cell>
          <cell r="G6183">
            <v>1</v>
          </cell>
        </row>
        <row r="6184">
          <cell r="A6184">
            <v>2019</v>
          </cell>
          <cell r="B6184" t="str">
            <v>Assam</v>
          </cell>
          <cell r="C6184" t="str">
            <v xml:space="preserve">Karimganj </v>
          </cell>
          <cell r="D6184" t="str">
            <v>RADHESHYAM BISWAS</v>
          </cell>
          <cell r="E6184" t="str">
            <v>AIUDF (2019)</v>
          </cell>
          <cell r="F6184">
            <v>434657</v>
          </cell>
          <cell r="G6184">
            <v>2</v>
          </cell>
        </row>
        <row r="6185">
          <cell r="A6185">
            <v>2019</v>
          </cell>
          <cell r="B6185" t="str">
            <v>Assam</v>
          </cell>
          <cell r="C6185" t="str">
            <v xml:space="preserve">Karimganj </v>
          </cell>
          <cell r="D6185" t="str">
            <v>SWARUP DAS</v>
          </cell>
          <cell r="E6185" t="str">
            <v>INC (2019)</v>
          </cell>
          <cell r="F6185">
            <v>120452</v>
          </cell>
          <cell r="G6185">
            <v>3</v>
          </cell>
        </row>
        <row r="6186">
          <cell r="A6186">
            <v>2019</v>
          </cell>
          <cell r="B6186" t="str">
            <v>Assam</v>
          </cell>
          <cell r="C6186" t="str">
            <v xml:space="preserve">Karimganj </v>
          </cell>
          <cell r="D6186" t="str">
            <v>NOTA</v>
          </cell>
          <cell r="E6186" t="str">
            <v>NOTA (2019)</v>
          </cell>
          <cell r="F6186">
            <v>6555</v>
          </cell>
          <cell r="G6186">
            <v>4</v>
          </cell>
        </row>
        <row r="6187">
          <cell r="A6187">
            <v>2019</v>
          </cell>
          <cell r="B6187" t="str">
            <v>Assam</v>
          </cell>
          <cell r="C6187" t="str">
            <v xml:space="preserve">Karimganj </v>
          </cell>
          <cell r="D6187" t="str">
            <v>CHANDAN DAS</v>
          </cell>
          <cell r="E6187" t="str">
            <v>AITC (2019)</v>
          </cell>
          <cell r="F6187">
            <v>4870</v>
          </cell>
          <cell r="G6187">
            <v>5</v>
          </cell>
        </row>
        <row r="6188">
          <cell r="A6188">
            <v>2019</v>
          </cell>
          <cell r="B6188" t="str">
            <v>Assam</v>
          </cell>
          <cell r="C6188" t="str">
            <v xml:space="preserve">Karimganj </v>
          </cell>
          <cell r="D6188" t="str">
            <v>SATYAJIT DAS</v>
          </cell>
          <cell r="E6188" t="str">
            <v>IND (2019)</v>
          </cell>
          <cell r="F6188">
            <v>2988</v>
          </cell>
          <cell r="G6188">
            <v>6</v>
          </cell>
        </row>
        <row r="6189">
          <cell r="A6189">
            <v>2019</v>
          </cell>
          <cell r="B6189" t="str">
            <v>Uttarakhand</v>
          </cell>
          <cell r="C6189" t="str">
            <v>Almora</v>
          </cell>
          <cell r="D6189" t="str">
            <v>Ajay Tamta</v>
          </cell>
          <cell r="E6189" t="str">
            <v>BJP (2019)</v>
          </cell>
          <cell r="F6189">
            <v>444651</v>
          </cell>
          <cell r="G6189">
            <v>1</v>
          </cell>
        </row>
        <row r="6190">
          <cell r="A6190">
            <v>2019</v>
          </cell>
          <cell r="B6190" t="str">
            <v>Uttarakhand</v>
          </cell>
          <cell r="C6190" t="str">
            <v>Almora</v>
          </cell>
          <cell r="D6190" t="str">
            <v>Pradeep Tamta</v>
          </cell>
          <cell r="E6190" t="str">
            <v>INC (2019)</v>
          </cell>
          <cell r="F6190">
            <v>211665</v>
          </cell>
          <cell r="G6190">
            <v>2</v>
          </cell>
        </row>
        <row r="6191">
          <cell r="A6191">
            <v>2019</v>
          </cell>
          <cell r="B6191" t="str">
            <v>Uttarakhand</v>
          </cell>
          <cell r="C6191" t="str">
            <v>Almora</v>
          </cell>
          <cell r="D6191" t="str">
            <v>NOTA</v>
          </cell>
          <cell r="E6191" t="str">
            <v>NOTA (2019)</v>
          </cell>
          <cell r="F6191">
            <v>15505</v>
          </cell>
          <cell r="G6191">
            <v>3</v>
          </cell>
        </row>
        <row r="6192">
          <cell r="A6192">
            <v>2019</v>
          </cell>
          <cell r="B6192" t="str">
            <v>Uttarakhand</v>
          </cell>
          <cell r="C6192" t="str">
            <v>Almora</v>
          </cell>
          <cell r="D6192" t="str">
            <v>Sunder Dhoni (Advocate)</v>
          </cell>
          <cell r="E6192" t="str">
            <v>BSP (2019)</v>
          </cell>
          <cell r="F6192">
            <v>10190</v>
          </cell>
          <cell r="G6192">
            <v>4</v>
          </cell>
        </row>
        <row r="6193">
          <cell r="A6193">
            <v>2019</v>
          </cell>
          <cell r="B6193" t="str">
            <v>Uttarakhand</v>
          </cell>
          <cell r="C6193" t="str">
            <v>Almora</v>
          </cell>
          <cell r="D6193" t="str">
            <v>Advocate Vimla Arya</v>
          </cell>
          <cell r="E6193" t="str">
            <v>UPP (2019)</v>
          </cell>
          <cell r="F6193">
            <v>5351</v>
          </cell>
          <cell r="G6193">
            <v>5</v>
          </cell>
        </row>
        <row r="6194">
          <cell r="A6194">
            <v>2019</v>
          </cell>
          <cell r="B6194" t="str">
            <v>Uttarakhand</v>
          </cell>
          <cell r="C6194" t="str">
            <v>Almora</v>
          </cell>
          <cell r="D6194" t="str">
            <v>K.L. Arya</v>
          </cell>
          <cell r="E6194" t="str">
            <v>UKKD (2019)</v>
          </cell>
          <cell r="F6194">
            <v>4060</v>
          </cell>
          <cell r="G6194">
            <v>6</v>
          </cell>
        </row>
        <row r="6195">
          <cell r="A6195">
            <v>2019</v>
          </cell>
          <cell r="B6195" t="str">
            <v>Kerala</v>
          </cell>
          <cell r="C6195" t="str">
            <v>Thrissur</v>
          </cell>
          <cell r="D6195" t="str">
            <v>T. N. PRATHAPAN</v>
          </cell>
          <cell r="E6195" t="str">
            <v>INC (2019)</v>
          </cell>
          <cell r="F6195">
            <v>415089</v>
          </cell>
          <cell r="G6195">
            <v>1</v>
          </cell>
        </row>
        <row r="6196">
          <cell r="A6196">
            <v>2019</v>
          </cell>
          <cell r="B6196" t="str">
            <v>Kerala</v>
          </cell>
          <cell r="C6196" t="str">
            <v>Thrissur</v>
          </cell>
          <cell r="D6196" t="str">
            <v>RAJAJI MATHEW THOMAS</v>
          </cell>
          <cell r="E6196" t="str">
            <v>CPI (2019)</v>
          </cell>
          <cell r="F6196">
            <v>321456</v>
          </cell>
          <cell r="G6196">
            <v>2</v>
          </cell>
        </row>
        <row r="6197">
          <cell r="A6197">
            <v>2019</v>
          </cell>
          <cell r="B6197" t="str">
            <v>Kerala</v>
          </cell>
          <cell r="C6197" t="str">
            <v>Thrissur</v>
          </cell>
          <cell r="D6197" t="str">
            <v>SURESH GOPI</v>
          </cell>
          <cell r="E6197" t="str">
            <v>BJP (2019)</v>
          </cell>
          <cell r="F6197">
            <v>293822</v>
          </cell>
          <cell r="G6197">
            <v>3</v>
          </cell>
        </row>
        <row r="6198">
          <cell r="A6198">
            <v>2019</v>
          </cell>
          <cell r="B6198" t="str">
            <v>Kerala</v>
          </cell>
          <cell r="C6198" t="str">
            <v>Thrissur</v>
          </cell>
          <cell r="D6198" t="str">
            <v>NOTA</v>
          </cell>
          <cell r="E6198" t="str">
            <v>NOTA (2019)</v>
          </cell>
          <cell r="F6198">
            <v>4253</v>
          </cell>
          <cell r="G6198">
            <v>4</v>
          </cell>
        </row>
        <row r="6199">
          <cell r="A6199">
            <v>2019</v>
          </cell>
          <cell r="B6199" t="str">
            <v>Kerala</v>
          </cell>
          <cell r="C6199" t="str">
            <v>Thrissur</v>
          </cell>
          <cell r="D6199" t="str">
            <v>NIKHIL CHANDRASEKHARAN</v>
          </cell>
          <cell r="E6199" t="str">
            <v>BSP (2019)</v>
          </cell>
          <cell r="F6199">
            <v>2551</v>
          </cell>
          <cell r="G6199">
            <v>5</v>
          </cell>
        </row>
        <row r="6200">
          <cell r="A6200">
            <v>2019</v>
          </cell>
          <cell r="B6200" t="str">
            <v>Kerala</v>
          </cell>
          <cell r="C6200" t="str">
            <v>Thrissur</v>
          </cell>
          <cell r="D6200" t="str">
            <v>N. D. VENU</v>
          </cell>
          <cell r="E6200" t="str">
            <v>CPIM (2019)</v>
          </cell>
          <cell r="F6200">
            <v>1330</v>
          </cell>
          <cell r="G6200">
            <v>6</v>
          </cell>
        </row>
        <row r="6201">
          <cell r="A6201">
            <v>2019</v>
          </cell>
          <cell r="B6201" t="str">
            <v>Tamil Nadu</v>
          </cell>
          <cell r="C6201" t="str">
            <v>Chennai central</v>
          </cell>
          <cell r="D6201" t="str">
            <v>DAYANIDHI MARAN</v>
          </cell>
          <cell r="E6201" t="str">
            <v>DMK (2019)</v>
          </cell>
          <cell r="F6201">
            <v>448911</v>
          </cell>
          <cell r="G6201">
            <v>1</v>
          </cell>
        </row>
        <row r="6202">
          <cell r="A6202">
            <v>2019</v>
          </cell>
          <cell r="B6202" t="str">
            <v>Tamil Nadu</v>
          </cell>
          <cell r="C6202" t="str">
            <v>Chennai central</v>
          </cell>
          <cell r="D6202" t="str">
            <v>SAM PAUL. S.R.</v>
          </cell>
          <cell r="E6202" t="str">
            <v>PMK (2019)</v>
          </cell>
          <cell r="F6202">
            <v>147391</v>
          </cell>
          <cell r="G6202">
            <v>2</v>
          </cell>
        </row>
        <row r="6203">
          <cell r="A6203">
            <v>2019</v>
          </cell>
          <cell r="B6203" t="str">
            <v>Tamil Nadu</v>
          </cell>
          <cell r="C6203" t="str">
            <v>Chennai central</v>
          </cell>
          <cell r="D6203" t="str">
            <v>KAMEELA NASSER</v>
          </cell>
          <cell r="E6203" t="str">
            <v>MNM (2019)</v>
          </cell>
          <cell r="F6203">
            <v>92249</v>
          </cell>
          <cell r="G6203">
            <v>3</v>
          </cell>
        </row>
        <row r="6204">
          <cell r="A6204">
            <v>2019</v>
          </cell>
          <cell r="B6204" t="str">
            <v>Tamil Nadu</v>
          </cell>
          <cell r="C6204" t="str">
            <v>Chennai central</v>
          </cell>
          <cell r="D6204" t="str">
            <v>Dr.KARTHIKEYAN. R</v>
          </cell>
          <cell r="E6204" t="str">
            <v>NTK (2019)</v>
          </cell>
          <cell r="F6204">
            <v>30886</v>
          </cell>
          <cell r="G6204">
            <v>4</v>
          </cell>
        </row>
        <row r="6205">
          <cell r="A6205">
            <v>2019</v>
          </cell>
          <cell r="B6205" t="str">
            <v>Tamil Nadu</v>
          </cell>
          <cell r="C6205" t="str">
            <v>Chennai central</v>
          </cell>
          <cell r="D6205" t="str">
            <v>SHEIK MOHAMED @ DHEHLAN BAQAVI</v>
          </cell>
          <cell r="E6205" t="str">
            <v>SDPI (2019)</v>
          </cell>
          <cell r="F6205">
            <v>23741</v>
          </cell>
          <cell r="G6205">
            <v>5</v>
          </cell>
        </row>
        <row r="6206">
          <cell r="A6206">
            <v>2019</v>
          </cell>
          <cell r="B6206" t="str">
            <v>Tamil Nadu</v>
          </cell>
          <cell r="C6206" t="str">
            <v>Chennai central</v>
          </cell>
          <cell r="D6206" t="str">
            <v>NOTA</v>
          </cell>
          <cell r="E6206" t="str">
            <v>NOTA (2019)</v>
          </cell>
          <cell r="F6206">
            <v>13822</v>
          </cell>
          <cell r="G6206">
            <v>6</v>
          </cell>
        </row>
        <row r="6207">
          <cell r="A6207">
            <v>2019</v>
          </cell>
          <cell r="B6207" t="str">
            <v>Kerala</v>
          </cell>
          <cell r="C6207" t="str">
            <v>Palakkad</v>
          </cell>
          <cell r="D6207" t="str">
            <v>V K SREEKANDAN</v>
          </cell>
          <cell r="E6207" t="str">
            <v>INC (2019)</v>
          </cell>
          <cell r="F6207">
            <v>399274</v>
          </cell>
          <cell r="G6207">
            <v>1</v>
          </cell>
        </row>
        <row r="6208">
          <cell r="A6208">
            <v>2019</v>
          </cell>
          <cell r="B6208" t="str">
            <v>Kerala</v>
          </cell>
          <cell r="C6208" t="str">
            <v>Palakkad</v>
          </cell>
          <cell r="D6208" t="str">
            <v>M B RAJESH</v>
          </cell>
          <cell r="E6208" t="str">
            <v>CPIM (2019)</v>
          </cell>
          <cell r="F6208">
            <v>387637</v>
          </cell>
          <cell r="G6208">
            <v>2</v>
          </cell>
        </row>
        <row r="6209">
          <cell r="A6209">
            <v>2019</v>
          </cell>
          <cell r="B6209" t="str">
            <v>Kerala</v>
          </cell>
          <cell r="C6209" t="str">
            <v>Palakkad</v>
          </cell>
          <cell r="D6209" t="str">
            <v>KRISHNAKUMAR C</v>
          </cell>
          <cell r="E6209" t="str">
            <v>BJP (2019)</v>
          </cell>
          <cell r="F6209">
            <v>218556</v>
          </cell>
          <cell r="G6209">
            <v>3</v>
          </cell>
        </row>
        <row r="6210">
          <cell r="A6210">
            <v>2019</v>
          </cell>
          <cell r="B6210" t="str">
            <v>Kerala</v>
          </cell>
          <cell r="C6210" t="str">
            <v>Palakkad</v>
          </cell>
          <cell r="D6210" t="str">
            <v>NOTA</v>
          </cell>
          <cell r="E6210" t="str">
            <v>NOTA (2019)</v>
          </cell>
          <cell r="F6210">
            <v>6665</v>
          </cell>
          <cell r="G6210">
            <v>4</v>
          </cell>
        </row>
        <row r="6211">
          <cell r="A6211">
            <v>2019</v>
          </cell>
          <cell r="B6211" t="str">
            <v>Kerala</v>
          </cell>
          <cell r="C6211" t="str">
            <v>Palakkad</v>
          </cell>
          <cell r="D6211" t="str">
            <v>THULASEEDHARAN PALLICKAL</v>
          </cell>
          <cell r="E6211" t="str">
            <v>SDPI (2019)</v>
          </cell>
          <cell r="F6211">
            <v>5749</v>
          </cell>
          <cell r="G6211">
            <v>5</v>
          </cell>
        </row>
        <row r="6212">
          <cell r="A6212">
            <v>2019</v>
          </cell>
          <cell r="B6212" t="str">
            <v>Kerala</v>
          </cell>
          <cell r="C6212" t="str">
            <v>Palakkad</v>
          </cell>
          <cell r="D6212" t="str">
            <v>C CHANDRAN</v>
          </cell>
          <cell r="E6212" t="str">
            <v>IND (2019)</v>
          </cell>
          <cell r="F6212">
            <v>2624</v>
          </cell>
          <cell r="G6212">
            <v>6</v>
          </cell>
        </row>
        <row r="6213">
          <cell r="A6213">
            <v>2019</v>
          </cell>
          <cell r="B6213" t="str">
            <v>Kerala</v>
          </cell>
          <cell r="C6213" t="str">
            <v>Kozhikode</v>
          </cell>
          <cell r="D6213" t="str">
            <v>M.K.RAGHAVAN</v>
          </cell>
          <cell r="E6213" t="str">
            <v>INC (2019)</v>
          </cell>
          <cell r="F6213">
            <v>493444</v>
          </cell>
          <cell r="G6213">
            <v>1</v>
          </cell>
        </row>
        <row r="6214">
          <cell r="A6214">
            <v>2019</v>
          </cell>
          <cell r="B6214" t="str">
            <v>Kerala</v>
          </cell>
          <cell r="C6214" t="str">
            <v>Kozhikode</v>
          </cell>
          <cell r="D6214" t="str">
            <v>A.PRADEEP KUMAR</v>
          </cell>
          <cell r="E6214" t="str">
            <v>CPIM (2019)</v>
          </cell>
          <cell r="F6214">
            <v>408219</v>
          </cell>
          <cell r="G6214">
            <v>2</v>
          </cell>
        </row>
        <row r="6215">
          <cell r="A6215">
            <v>2019</v>
          </cell>
          <cell r="B6215" t="str">
            <v>Kerala</v>
          </cell>
          <cell r="C6215" t="str">
            <v>Kozhikode</v>
          </cell>
          <cell r="D6215" t="str">
            <v>Adv.PRAKASH BABU</v>
          </cell>
          <cell r="E6215" t="str">
            <v>BJP (2019)</v>
          </cell>
          <cell r="F6215">
            <v>161216</v>
          </cell>
          <cell r="G6215">
            <v>3</v>
          </cell>
        </row>
        <row r="6216">
          <cell r="A6216">
            <v>2019</v>
          </cell>
          <cell r="B6216" t="str">
            <v>Kerala</v>
          </cell>
          <cell r="C6216" t="str">
            <v>Kozhikode</v>
          </cell>
          <cell r="D6216" t="str">
            <v>NOTA</v>
          </cell>
          <cell r="E6216" t="str">
            <v>NOTA (2019)</v>
          </cell>
          <cell r="F6216">
            <v>3473</v>
          </cell>
          <cell r="G6216">
            <v>4</v>
          </cell>
        </row>
        <row r="6217">
          <cell r="A6217">
            <v>2019</v>
          </cell>
          <cell r="B6217" t="str">
            <v>Kerala</v>
          </cell>
          <cell r="C6217" t="str">
            <v>Kozhikode</v>
          </cell>
          <cell r="D6217" t="str">
            <v>RAGHU.K</v>
          </cell>
          <cell r="E6217" t="str">
            <v>BSP (2019)</v>
          </cell>
          <cell r="F6217">
            <v>2299</v>
          </cell>
          <cell r="G6217">
            <v>5</v>
          </cell>
        </row>
        <row r="6218">
          <cell r="A6218">
            <v>2019</v>
          </cell>
          <cell r="B6218" t="str">
            <v>Kerala</v>
          </cell>
          <cell r="C6218" t="str">
            <v>Kozhikode</v>
          </cell>
          <cell r="D6218" t="str">
            <v>RAGHAVAN.P VADAKKE EDOLI</v>
          </cell>
          <cell r="E6218" t="str">
            <v>IND (2019)</v>
          </cell>
          <cell r="F6218">
            <v>1160</v>
          </cell>
          <cell r="G6218">
            <v>6</v>
          </cell>
        </row>
        <row r="6219">
          <cell r="A6219">
            <v>2019</v>
          </cell>
          <cell r="B6219" t="str">
            <v>Jammu &amp; Kashmir</v>
          </cell>
          <cell r="C6219" t="str">
            <v>Baramulla</v>
          </cell>
          <cell r="D6219" t="str">
            <v>MOHAMMAD AKBAR LONE</v>
          </cell>
          <cell r="E6219" t="str">
            <v>JKN (2019)</v>
          </cell>
          <cell r="F6219">
            <v>133426</v>
          </cell>
          <cell r="G6219">
            <v>1</v>
          </cell>
        </row>
        <row r="6220">
          <cell r="A6220">
            <v>2019</v>
          </cell>
          <cell r="B6220" t="str">
            <v>Jammu &amp; Kashmir</v>
          </cell>
          <cell r="C6220" t="str">
            <v>Baramulla</v>
          </cell>
          <cell r="D6220" t="str">
            <v>RAJA AIJAZ ALI</v>
          </cell>
          <cell r="E6220" t="str">
            <v>JPC (2019)</v>
          </cell>
          <cell r="F6220">
            <v>103193</v>
          </cell>
          <cell r="G6220">
            <v>2</v>
          </cell>
        </row>
        <row r="6221">
          <cell r="A6221">
            <v>2019</v>
          </cell>
          <cell r="B6221" t="str">
            <v>Jammu &amp; Kashmir</v>
          </cell>
          <cell r="C6221" t="str">
            <v>Baramulla</v>
          </cell>
          <cell r="D6221" t="str">
            <v>ENGINEER RASHID</v>
          </cell>
          <cell r="E6221" t="str">
            <v>IND (2019)</v>
          </cell>
          <cell r="F6221">
            <v>102168</v>
          </cell>
          <cell r="G6221">
            <v>3</v>
          </cell>
        </row>
        <row r="6222">
          <cell r="A6222">
            <v>2019</v>
          </cell>
          <cell r="B6222" t="str">
            <v>Jammu &amp; Kashmir</v>
          </cell>
          <cell r="C6222" t="str">
            <v>Baramulla</v>
          </cell>
          <cell r="D6222" t="str">
            <v>ABDUL QAYOOM WANI</v>
          </cell>
          <cell r="E6222" t="str">
            <v>JKPDP (2019)</v>
          </cell>
          <cell r="F6222">
            <v>53530</v>
          </cell>
          <cell r="G6222">
            <v>4</v>
          </cell>
        </row>
        <row r="6223">
          <cell r="A6223">
            <v>2019</v>
          </cell>
          <cell r="B6223" t="str">
            <v>Jammu &amp; Kashmir</v>
          </cell>
          <cell r="C6223" t="str">
            <v>Baramulla</v>
          </cell>
          <cell r="D6223" t="str">
            <v>HAJI FAROOQ AHMAD MIR</v>
          </cell>
          <cell r="E6223" t="str">
            <v>INC (2019)</v>
          </cell>
          <cell r="F6223">
            <v>34532</v>
          </cell>
          <cell r="G6223">
            <v>5</v>
          </cell>
        </row>
        <row r="6224">
          <cell r="A6224">
            <v>2019</v>
          </cell>
          <cell r="B6224" t="str">
            <v>Jammu &amp; Kashmir</v>
          </cell>
          <cell r="C6224" t="str">
            <v>Baramulla</v>
          </cell>
          <cell r="D6224" t="str">
            <v>NOTA</v>
          </cell>
          <cell r="E6224" t="str">
            <v>NOTA (2019)</v>
          </cell>
          <cell r="F6224">
            <v>8128</v>
          </cell>
          <cell r="G6224">
            <v>6</v>
          </cell>
        </row>
        <row r="6225">
          <cell r="A6225">
            <v>2019</v>
          </cell>
          <cell r="B6225" t="str">
            <v>Assam</v>
          </cell>
          <cell r="C6225" t="str">
            <v>Dibrugarh</v>
          </cell>
          <cell r="D6225" t="str">
            <v>RAMESWAR TELI</v>
          </cell>
          <cell r="E6225" t="str">
            <v>BJP (2019)</v>
          </cell>
          <cell r="F6225">
            <v>659583</v>
          </cell>
          <cell r="G6225">
            <v>1</v>
          </cell>
        </row>
        <row r="6226">
          <cell r="A6226">
            <v>2019</v>
          </cell>
          <cell r="B6226" t="str">
            <v>Assam</v>
          </cell>
          <cell r="C6226" t="str">
            <v>Dibrugarh</v>
          </cell>
          <cell r="D6226" t="str">
            <v>PABAN SINGH GHATOWAR</v>
          </cell>
          <cell r="E6226" t="str">
            <v>INC (2019)</v>
          </cell>
          <cell r="F6226">
            <v>295017</v>
          </cell>
          <cell r="G6226">
            <v>2</v>
          </cell>
        </row>
        <row r="6227">
          <cell r="A6227">
            <v>2019</v>
          </cell>
          <cell r="B6227" t="str">
            <v>Assam</v>
          </cell>
          <cell r="C6227" t="str">
            <v>Dibrugarh</v>
          </cell>
          <cell r="D6227" t="str">
            <v>NOTA</v>
          </cell>
          <cell r="E6227" t="str">
            <v>NOTA (2019)</v>
          </cell>
          <cell r="F6227">
            <v>21288</v>
          </cell>
          <cell r="G6227">
            <v>3</v>
          </cell>
        </row>
        <row r="6228">
          <cell r="A6228">
            <v>2019</v>
          </cell>
          <cell r="B6228" t="str">
            <v>Assam</v>
          </cell>
          <cell r="C6228" t="str">
            <v>Dibrugarh</v>
          </cell>
          <cell r="D6228" t="str">
            <v>BHABEN BARUAH</v>
          </cell>
          <cell r="E6228" t="str">
            <v>NPEP (2019)</v>
          </cell>
          <cell r="F6228">
            <v>9718</v>
          </cell>
          <cell r="G6228">
            <v>4</v>
          </cell>
        </row>
        <row r="6229">
          <cell r="A6229">
            <v>2019</v>
          </cell>
          <cell r="B6229" t="str">
            <v>Assam</v>
          </cell>
          <cell r="C6229" t="str">
            <v>Dibrugarh</v>
          </cell>
          <cell r="D6229" t="str">
            <v>RUBUL BURAGOHAIN</v>
          </cell>
          <cell r="E6229" t="str">
            <v>IND (2019)</v>
          </cell>
          <cell r="F6229">
            <v>8112</v>
          </cell>
          <cell r="G6229">
            <v>5</v>
          </cell>
        </row>
        <row r="6230">
          <cell r="A6230">
            <v>2019</v>
          </cell>
          <cell r="B6230" t="str">
            <v>Assam</v>
          </cell>
          <cell r="C6230" t="str">
            <v>Dibrugarh</v>
          </cell>
          <cell r="D6230" t="str">
            <v>DR. TITUS BHENGRA</v>
          </cell>
          <cell r="E6230" t="str">
            <v>BMUP (2019)</v>
          </cell>
          <cell r="F6230">
            <v>6933</v>
          </cell>
          <cell r="G6230">
            <v>6</v>
          </cell>
        </row>
        <row r="6231">
          <cell r="A6231">
            <v>2019</v>
          </cell>
          <cell r="B6231" t="str">
            <v>Kerala</v>
          </cell>
          <cell r="C6231" t="str">
            <v xml:space="preserve">Mavelikkara </v>
          </cell>
          <cell r="D6231" t="str">
            <v>KODIKUNNIL SURESH</v>
          </cell>
          <cell r="E6231" t="str">
            <v>INC (2019)</v>
          </cell>
          <cell r="F6231">
            <v>440415</v>
          </cell>
          <cell r="G6231">
            <v>1</v>
          </cell>
        </row>
        <row r="6232">
          <cell r="A6232">
            <v>2019</v>
          </cell>
          <cell r="B6232" t="str">
            <v>Kerala</v>
          </cell>
          <cell r="C6232" t="str">
            <v xml:space="preserve">Mavelikkara </v>
          </cell>
          <cell r="D6232" t="str">
            <v>CHITTAYAM GOPAKUMAR</v>
          </cell>
          <cell r="E6232" t="str">
            <v>CPI (2019)</v>
          </cell>
          <cell r="F6232">
            <v>379277</v>
          </cell>
          <cell r="G6232">
            <v>2</v>
          </cell>
        </row>
        <row r="6233">
          <cell r="A6233">
            <v>2019</v>
          </cell>
          <cell r="B6233" t="str">
            <v>Kerala</v>
          </cell>
          <cell r="C6233" t="str">
            <v xml:space="preserve">Mavelikkara </v>
          </cell>
          <cell r="D6233" t="str">
            <v>THAZHAVA SAHADEVAN</v>
          </cell>
          <cell r="E6233" t="str">
            <v>BDJS (2019)</v>
          </cell>
          <cell r="F6233">
            <v>133546</v>
          </cell>
          <cell r="G6233">
            <v>3</v>
          </cell>
        </row>
        <row r="6234">
          <cell r="A6234">
            <v>2019</v>
          </cell>
          <cell r="B6234" t="str">
            <v>Kerala</v>
          </cell>
          <cell r="C6234" t="str">
            <v xml:space="preserve">Mavelikkara </v>
          </cell>
          <cell r="D6234" t="str">
            <v>NOTA</v>
          </cell>
          <cell r="E6234" t="str">
            <v>NOTA (2019)</v>
          </cell>
          <cell r="F6234">
            <v>5754</v>
          </cell>
          <cell r="G6234">
            <v>4</v>
          </cell>
        </row>
        <row r="6235">
          <cell r="A6235">
            <v>2019</v>
          </cell>
          <cell r="B6235" t="str">
            <v>Kerala</v>
          </cell>
          <cell r="C6235" t="str">
            <v xml:space="preserve">Mavelikkara </v>
          </cell>
          <cell r="D6235" t="str">
            <v>THOLLUR RAJAGOPALAN</v>
          </cell>
          <cell r="E6235" t="str">
            <v>BSP (2019)</v>
          </cell>
          <cell r="F6235">
            <v>3864</v>
          </cell>
          <cell r="G6235">
            <v>5</v>
          </cell>
        </row>
        <row r="6236">
          <cell r="A6236">
            <v>2019</v>
          </cell>
          <cell r="B6236" t="str">
            <v>Kerala</v>
          </cell>
          <cell r="C6236" t="str">
            <v xml:space="preserve">Mavelikkara </v>
          </cell>
          <cell r="D6236" t="str">
            <v>KUTTAN KATTACHIRA</v>
          </cell>
          <cell r="E6236" t="str">
            <v>IND (2019)</v>
          </cell>
          <cell r="F6236">
            <v>1982</v>
          </cell>
          <cell r="G6236">
            <v>6</v>
          </cell>
        </row>
        <row r="6237">
          <cell r="A6237">
            <v>2019</v>
          </cell>
          <cell r="B6237" t="str">
            <v>Tamil Nadu</v>
          </cell>
          <cell r="C6237" t="str">
            <v xml:space="preserve">Nagapattinam </v>
          </cell>
          <cell r="D6237" t="str">
            <v>SELVARAJ M</v>
          </cell>
          <cell r="E6237" t="str">
            <v>CPI (2019)</v>
          </cell>
          <cell r="F6237">
            <v>522892</v>
          </cell>
          <cell r="G6237">
            <v>1</v>
          </cell>
        </row>
        <row r="6238">
          <cell r="A6238">
            <v>2019</v>
          </cell>
          <cell r="B6238" t="str">
            <v>Tamil Nadu</v>
          </cell>
          <cell r="C6238" t="str">
            <v xml:space="preserve">Nagapattinam </v>
          </cell>
          <cell r="D6238" t="str">
            <v>SARAVANAN M</v>
          </cell>
          <cell r="E6238" t="str">
            <v>ADMK (2019)</v>
          </cell>
          <cell r="F6238">
            <v>311539</v>
          </cell>
          <cell r="G6238">
            <v>2</v>
          </cell>
        </row>
        <row r="6239">
          <cell r="A6239">
            <v>2019</v>
          </cell>
          <cell r="B6239" t="str">
            <v>Tamil Nadu</v>
          </cell>
          <cell r="C6239" t="str">
            <v xml:space="preserve">Nagapattinam </v>
          </cell>
          <cell r="D6239" t="str">
            <v>SENGODI T</v>
          </cell>
          <cell r="E6239" t="str">
            <v>IND (2019)</v>
          </cell>
          <cell r="F6239">
            <v>70307</v>
          </cell>
          <cell r="G6239">
            <v>3</v>
          </cell>
        </row>
        <row r="6240">
          <cell r="A6240">
            <v>2019</v>
          </cell>
          <cell r="B6240" t="str">
            <v>Tamil Nadu</v>
          </cell>
          <cell r="C6240" t="str">
            <v xml:space="preserve">Nagapattinam </v>
          </cell>
          <cell r="D6240" t="str">
            <v>MALATHI P</v>
          </cell>
          <cell r="E6240" t="str">
            <v>NTK (2019)</v>
          </cell>
          <cell r="F6240">
            <v>51448</v>
          </cell>
          <cell r="G6240">
            <v>4</v>
          </cell>
        </row>
        <row r="6241">
          <cell r="A6241">
            <v>2019</v>
          </cell>
          <cell r="B6241" t="str">
            <v>Tamil Nadu</v>
          </cell>
          <cell r="C6241" t="str">
            <v xml:space="preserve">Nagapattinam </v>
          </cell>
          <cell r="D6241" t="str">
            <v>GURUVIAH K</v>
          </cell>
          <cell r="E6241" t="str">
            <v>MNM (2019)</v>
          </cell>
          <cell r="F6241">
            <v>14503</v>
          </cell>
          <cell r="G6241">
            <v>5</v>
          </cell>
        </row>
        <row r="6242">
          <cell r="A6242">
            <v>2019</v>
          </cell>
          <cell r="B6242" t="str">
            <v>Tamil Nadu</v>
          </cell>
          <cell r="C6242" t="str">
            <v xml:space="preserve">Nagapattinam </v>
          </cell>
          <cell r="D6242" t="str">
            <v>NOTA</v>
          </cell>
          <cell r="E6242" t="str">
            <v>NOTA (2019)</v>
          </cell>
          <cell r="F6242">
            <v>9463</v>
          </cell>
          <cell r="G6242">
            <v>6</v>
          </cell>
        </row>
        <row r="6243">
          <cell r="A6243">
            <v>2019</v>
          </cell>
          <cell r="B6243" t="str">
            <v>Kerala</v>
          </cell>
          <cell r="C6243" t="str">
            <v>Kollam</v>
          </cell>
          <cell r="D6243" t="str">
            <v>N.K.Premachandran</v>
          </cell>
          <cell r="E6243" t="str">
            <v>RSP (2019)</v>
          </cell>
          <cell r="F6243">
            <v>499677</v>
          </cell>
          <cell r="G6243">
            <v>1</v>
          </cell>
        </row>
        <row r="6244">
          <cell r="A6244">
            <v>2019</v>
          </cell>
          <cell r="B6244" t="str">
            <v>Kerala</v>
          </cell>
          <cell r="C6244" t="str">
            <v>Kollam</v>
          </cell>
          <cell r="D6244" t="str">
            <v>K.N.Balagopal</v>
          </cell>
          <cell r="E6244" t="str">
            <v>CPIM (2019)</v>
          </cell>
          <cell r="F6244">
            <v>350821</v>
          </cell>
          <cell r="G6244">
            <v>2</v>
          </cell>
        </row>
        <row r="6245">
          <cell r="A6245">
            <v>2019</v>
          </cell>
          <cell r="B6245" t="str">
            <v>Kerala</v>
          </cell>
          <cell r="C6245" t="str">
            <v>Kollam</v>
          </cell>
          <cell r="D6245" t="str">
            <v>Adv.K.V.Sabu</v>
          </cell>
          <cell r="E6245" t="str">
            <v>BJP (2019)</v>
          </cell>
          <cell r="F6245">
            <v>103339</v>
          </cell>
          <cell r="G6245">
            <v>3</v>
          </cell>
        </row>
        <row r="6246">
          <cell r="A6246">
            <v>2019</v>
          </cell>
          <cell r="B6246" t="str">
            <v>Kerala</v>
          </cell>
          <cell r="C6246" t="str">
            <v>Kollam</v>
          </cell>
          <cell r="D6246" t="str">
            <v>NOTA</v>
          </cell>
          <cell r="E6246" t="str">
            <v>NOTA (2019)</v>
          </cell>
          <cell r="F6246">
            <v>6018</v>
          </cell>
          <cell r="G6246">
            <v>4</v>
          </cell>
        </row>
        <row r="6247">
          <cell r="A6247">
            <v>2019</v>
          </cell>
          <cell r="B6247" t="str">
            <v>Kerala</v>
          </cell>
          <cell r="C6247" t="str">
            <v>Kollam</v>
          </cell>
          <cell r="D6247" t="str">
            <v>Saji Kollam</v>
          </cell>
          <cell r="E6247" t="str">
            <v>IND (2019)</v>
          </cell>
          <cell r="F6247">
            <v>2629</v>
          </cell>
          <cell r="G6247">
            <v>5</v>
          </cell>
        </row>
        <row r="6248">
          <cell r="A6248">
            <v>2019</v>
          </cell>
          <cell r="B6248" t="str">
            <v>Kerala</v>
          </cell>
          <cell r="C6248" t="str">
            <v>Kollam</v>
          </cell>
          <cell r="D6248" t="str">
            <v>Suni Kalluvathukkal</v>
          </cell>
          <cell r="E6248" t="str">
            <v>IND (2019)</v>
          </cell>
          <cell r="F6248">
            <v>1708</v>
          </cell>
          <cell r="G6248">
            <v>6</v>
          </cell>
        </row>
        <row r="6249">
          <cell r="A6249">
            <v>2019</v>
          </cell>
          <cell r="B6249" t="str">
            <v>Jammu &amp; Kashmir</v>
          </cell>
          <cell r="C6249" t="str">
            <v>Srinagar</v>
          </cell>
          <cell r="D6249" t="str">
            <v>Farooq Abdullah</v>
          </cell>
          <cell r="E6249" t="str">
            <v>JKN (2019)</v>
          </cell>
          <cell r="F6249">
            <v>106750</v>
          </cell>
          <cell r="G6249">
            <v>1</v>
          </cell>
        </row>
        <row r="6250">
          <cell r="A6250">
            <v>2019</v>
          </cell>
          <cell r="B6250" t="str">
            <v>Jammu &amp; Kashmir</v>
          </cell>
          <cell r="C6250" t="str">
            <v>Srinagar</v>
          </cell>
          <cell r="D6250" t="str">
            <v>Aga Syed Mohsin</v>
          </cell>
          <cell r="E6250" t="str">
            <v>PDP (2019)</v>
          </cell>
          <cell r="F6250">
            <v>36700</v>
          </cell>
          <cell r="G6250">
            <v>2</v>
          </cell>
        </row>
        <row r="6251">
          <cell r="A6251">
            <v>2019</v>
          </cell>
          <cell r="B6251" t="str">
            <v>Jammu &amp; Kashmir</v>
          </cell>
          <cell r="C6251" t="str">
            <v>Srinagar</v>
          </cell>
          <cell r="D6251" t="str">
            <v>Irfan Raza Ansari</v>
          </cell>
          <cell r="E6251" t="str">
            <v>JPC (2019)</v>
          </cell>
          <cell r="F6251">
            <v>28773</v>
          </cell>
          <cell r="G6251">
            <v>3</v>
          </cell>
        </row>
        <row r="6252">
          <cell r="A6252">
            <v>2019</v>
          </cell>
          <cell r="B6252" t="str">
            <v>Jammu &amp; Kashmir</v>
          </cell>
          <cell r="C6252" t="str">
            <v>Srinagar</v>
          </cell>
          <cell r="D6252" t="str">
            <v>Sheikh Khalid Jehangir</v>
          </cell>
          <cell r="E6252" t="str">
            <v>BJP (2019)</v>
          </cell>
          <cell r="F6252">
            <v>4631</v>
          </cell>
          <cell r="G6252">
            <v>4</v>
          </cell>
        </row>
        <row r="6253">
          <cell r="A6253">
            <v>2019</v>
          </cell>
          <cell r="B6253" t="str">
            <v>Jammu &amp; Kashmir</v>
          </cell>
          <cell r="C6253" t="str">
            <v>Srinagar</v>
          </cell>
          <cell r="D6253" t="str">
            <v>Bilal Sultan</v>
          </cell>
          <cell r="E6253" t="str">
            <v>IND (2019)</v>
          </cell>
          <cell r="F6253">
            <v>1630</v>
          </cell>
          <cell r="G6253">
            <v>5</v>
          </cell>
        </row>
        <row r="6254">
          <cell r="A6254">
            <v>2019</v>
          </cell>
          <cell r="B6254" t="str">
            <v>Jammu &amp; Kashmir</v>
          </cell>
          <cell r="C6254" t="str">
            <v>Srinagar</v>
          </cell>
          <cell r="D6254" t="str">
            <v>NOTA</v>
          </cell>
          <cell r="E6254" t="str">
            <v>NOTA (2019)</v>
          </cell>
          <cell r="F6254">
            <v>1566</v>
          </cell>
          <cell r="G6254">
            <v>6</v>
          </cell>
        </row>
        <row r="6255">
          <cell r="A6255">
            <v>2019</v>
          </cell>
          <cell r="B6255" t="str">
            <v>Kerala</v>
          </cell>
          <cell r="C6255" t="str">
            <v>Vadakara</v>
          </cell>
          <cell r="D6255" t="str">
            <v>K. MURALEEDHARAN</v>
          </cell>
          <cell r="E6255" t="str">
            <v>INC (2019)</v>
          </cell>
          <cell r="F6255">
            <v>526755</v>
          </cell>
          <cell r="G6255">
            <v>1</v>
          </cell>
        </row>
        <row r="6256">
          <cell r="A6256">
            <v>2019</v>
          </cell>
          <cell r="B6256" t="str">
            <v>Kerala</v>
          </cell>
          <cell r="C6256" t="str">
            <v>Vadakara</v>
          </cell>
          <cell r="D6256" t="str">
            <v>P.JAYARAJAN</v>
          </cell>
          <cell r="E6256" t="str">
            <v>CPIM (2019)</v>
          </cell>
          <cell r="F6256">
            <v>442092</v>
          </cell>
          <cell r="G6256">
            <v>2</v>
          </cell>
        </row>
        <row r="6257">
          <cell r="A6257">
            <v>2019</v>
          </cell>
          <cell r="B6257" t="str">
            <v>Kerala</v>
          </cell>
          <cell r="C6257" t="str">
            <v>Vadakara</v>
          </cell>
          <cell r="D6257" t="str">
            <v>ADV.V.K.SAJEEVAN</v>
          </cell>
          <cell r="E6257" t="str">
            <v>BJP (2019)</v>
          </cell>
          <cell r="F6257">
            <v>80128</v>
          </cell>
          <cell r="G6257">
            <v>3</v>
          </cell>
        </row>
        <row r="6258">
          <cell r="A6258">
            <v>2019</v>
          </cell>
          <cell r="B6258" t="str">
            <v>Kerala</v>
          </cell>
          <cell r="C6258" t="str">
            <v>Vadakara</v>
          </cell>
          <cell r="D6258" t="str">
            <v>MUSTHAFA KOMMERI</v>
          </cell>
          <cell r="E6258" t="str">
            <v>SDPI (2019)</v>
          </cell>
          <cell r="F6258">
            <v>5544</v>
          </cell>
          <cell r="G6258">
            <v>4</v>
          </cell>
        </row>
        <row r="6259">
          <cell r="A6259">
            <v>2019</v>
          </cell>
          <cell r="B6259" t="str">
            <v>Kerala</v>
          </cell>
          <cell r="C6259" t="str">
            <v>Vadakara</v>
          </cell>
          <cell r="D6259" t="str">
            <v>NOTA</v>
          </cell>
          <cell r="E6259" t="str">
            <v>NOTA (2019)</v>
          </cell>
          <cell r="F6259">
            <v>3415</v>
          </cell>
          <cell r="G6259">
            <v>5</v>
          </cell>
        </row>
        <row r="6260">
          <cell r="A6260">
            <v>2019</v>
          </cell>
          <cell r="B6260" t="str">
            <v>Kerala</v>
          </cell>
          <cell r="C6260" t="str">
            <v>Vadakara</v>
          </cell>
          <cell r="D6260" t="str">
            <v>JATHEESH.A.P</v>
          </cell>
          <cell r="E6260" t="str">
            <v>NALAP (2019)</v>
          </cell>
          <cell r="F6260">
            <v>2833</v>
          </cell>
          <cell r="G6260">
            <v>6</v>
          </cell>
        </row>
        <row r="6261">
          <cell r="A6261">
            <v>2019</v>
          </cell>
          <cell r="B6261" t="str">
            <v>Odisha</v>
          </cell>
          <cell r="C6261" t="str">
            <v>Kandhamal</v>
          </cell>
          <cell r="D6261" t="str">
            <v>ACHYUTANANDA SAMANTA</v>
          </cell>
          <cell r="E6261" t="str">
            <v>BJD (2019)</v>
          </cell>
          <cell r="F6261">
            <v>461679</v>
          </cell>
          <cell r="G6261">
            <v>1</v>
          </cell>
        </row>
        <row r="6262">
          <cell r="A6262">
            <v>2019</v>
          </cell>
          <cell r="B6262" t="str">
            <v>Odisha</v>
          </cell>
          <cell r="C6262" t="str">
            <v>Kandhamal</v>
          </cell>
          <cell r="D6262" t="str">
            <v>Mahameghabahan Aira Kharabela Swain</v>
          </cell>
          <cell r="E6262" t="str">
            <v>BJP (2019)</v>
          </cell>
          <cell r="F6262">
            <v>312463</v>
          </cell>
          <cell r="G6262">
            <v>2</v>
          </cell>
        </row>
        <row r="6263">
          <cell r="A6263">
            <v>2019</v>
          </cell>
          <cell r="B6263" t="str">
            <v>Odisha</v>
          </cell>
          <cell r="C6263" t="str">
            <v>Kandhamal</v>
          </cell>
          <cell r="D6263" t="str">
            <v>Manoj Kumar Acharya</v>
          </cell>
          <cell r="E6263" t="str">
            <v>INC (2019)</v>
          </cell>
          <cell r="F6263">
            <v>138993</v>
          </cell>
          <cell r="G6263">
            <v>3</v>
          </cell>
        </row>
        <row r="6264">
          <cell r="A6264">
            <v>2019</v>
          </cell>
          <cell r="B6264" t="str">
            <v>Odisha</v>
          </cell>
          <cell r="C6264" t="str">
            <v>Kandhamal</v>
          </cell>
          <cell r="D6264" t="str">
            <v>NOTA</v>
          </cell>
          <cell r="E6264" t="str">
            <v>NOTA (2019)</v>
          </cell>
          <cell r="F6264">
            <v>13253</v>
          </cell>
          <cell r="G6264">
            <v>4</v>
          </cell>
        </row>
        <row r="6265">
          <cell r="A6265">
            <v>2019</v>
          </cell>
          <cell r="B6265" t="str">
            <v>Odisha</v>
          </cell>
          <cell r="C6265" t="str">
            <v>Kandhamal</v>
          </cell>
          <cell r="D6265" t="str">
            <v>TUNA MALLICK</v>
          </cell>
          <cell r="E6265" t="str">
            <v>CPIM (2019)</v>
          </cell>
          <cell r="F6265">
            <v>8283</v>
          </cell>
          <cell r="G6265">
            <v>5</v>
          </cell>
        </row>
        <row r="6266">
          <cell r="A6266">
            <v>2019</v>
          </cell>
          <cell r="B6266" t="str">
            <v>Odisha</v>
          </cell>
          <cell r="C6266" t="str">
            <v>Kandhamal</v>
          </cell>
          <cell r="D6266" t="str">
            <v>Amir Nayak</v>
          </cell>
          <cell r="E6266" t="str">
            <v>BSP (2019)</v>
          </cell>
          <cell r="F6266">
            <v>7314</v>
          </cell>
          <cell r="G6266">
            <v>6</v>
          </cell>
        </row>
        <row r="6267">
          <cell r="A6267">
            <v>2019</v>
          </cell>
          <cell r="B6267" t="str">
            <v>Himachal Pradesh</v>
          </cell>
          <cell r="C6267" t="str">
            <v>Mandi</v>
          </cell>
          <cell r="D6267" t="str">
            <v>RAM SWAROOP SHARMA</v>
          </cell>
          <cell r="E6267" t="str">
            <v>BJP (2019)</v>
          </cell>
          <cell r="F6267">
            <v>647189</v>
          </cell>
          <cell r="G6267">
            <v>1</v>
          </cell>
        </row>
        <row r="6268">
          <cell r="A6268">
            <v>2019</v>
          </cell>
          <cell r="B6268" t="str">
            <v>Himachal Pradesh</v>
          </cell>
          <cell r="C6268" t="str">
            <v>Mandi</v>
          </cell>
          <cell r="D6268" t="str">
            <v>AASHRAY SHARMA</v>
          </cell>
          <cell r="E6268" t="str">
            <v>INC (2019)</v>
          </cell>
          <cell r="F6268">
            <v>241730</v>
          </cell>
          <cell r="G6268">
            <v>2</v>
          </cell>
        </row>
        <row r="6269">
          <cell r="A6269">
            <v>2019</v>
          </cell>
          <cell r="B6269" t="str">
            <v>Himachal Pradesh</v>
          </cell>
          <cell r="C6269" t="str">
            <v>Mandi</v>
          </cell>
          <cell r="D6269" t="str">
            <v>DALEEP SINGH KAITH</v>
          </cell>
          <cell r="E6269" t="str">
            <v>CPIM (2019)</v>
          </cell>
          <cell r="F6269">
            <v>14838</v>
          </cell>
          <cell r="G6269">
            <v>3</v>
          </cell>
        </row>
        <row r="6270">
          <cell r="A6270">
            <v>2019</v>
          </cell>
          <cell r="B6270" t="str">
            <v>Himachal Pradesh</v>
          </cell>
          <cell r="C6270" t="str">
            <v>Mandi</v>
          </cell>
          <cell r="D6270" t="str">
            <v>SES RAM</v>
          </cell>
          <cell r="E6270" t="str">
            <v>BSP (2019)</v>
          </cell>
          <cell r="F6270">
            <v>9060</v>
          </cell>
          <cell r="G6270">
            <v>4</v>
          </cell>
        </row>
        <row r="6271">
          <cell r="A6271">
            <v>2019</v>
          </cell>
          <cell r="B6271" t="str">
            <v>Himachal Pradesh</v>
          </cell>
          <cell r="C6271" t="str">
            <v>Mandi</v>
          </cell>
          <cell r="D6271" t="str">
            <v>NOTA</v>
          </cell>
          <cell r="E6271" t="str">
            <v>NOTA (2019)</v>
          </cell>
          <cell r="F6271">
            <v>5298</v>
          </cell>
          <cell r="G6271">
            <v>5</v>
          </cell>
        </row>
        <row r="6272">
          <cell r="A6272">
            <v>2019</v>
          </cell>
          <cell r="B6272" t="str">
            <v>Himachal Pradesh</v>
          </cell>
          <cell r="C6272" t="str">
            <v>Mandi</v>
          </cell>
          <cell r="D6272" t="str">
            <v>BRIJ GOPAL</v>
          </cell>
          <cell r="E6272" t="str">
            <v>IND (2019)</v>
          </cell>
          <cell r="F6272">
            <v>4087</v>
          </cell>
          <cell r="G6272">
            <v>6</v>
          </cell>
        </row>
        <row r="6273">
          <cell r="A6273">
            <v>2019</v>
          </cell>
          <cell r="B6273" t="str">
            <v>Jharkhand</v>
          </cell>
          <cell r="C6273" t="str">
            <v>Singhbhum</v>
          </cell>
          <cell r="D6273" t="str">
            <v>GEETA KORA</v>
          </cell>
          <cell r="E6273" t="str">
            <v>INC (2019)</v>
          </cell>
          <cell r="F6273">
            <v>431815</v>
          </cell>
          <cell r="G6273">
            <v>1</v>
          </cell>
        </row>
        <row r="6274">
          <cell r="A6274">
            <v>2019</v>
          </cell>
          <cell r="B6274" t="str">
            <v>Jharkhand</v>
          </cell>
          <cell r="C6274" t="str">
            <v>Singhbhum</v>
          </cell>
          <cell r="D6274" t="str">
            <v>LAXMAN GILUWA</v>
          </cell>
          <cell r="E6274" t="str">
            <v>BJP (2019)</v>
          </cell>
          <cell r="F6274">
            <v>359660</v>
          </cell>
          <cell r="G6274">
            <v>2</v>
          </cell>
        </row>
        <row r="6275">
          <cell r="A6275">
            <v>2019</v>
          </cell>
          <cell r="B6275" t="str">
            <v>Jharkhand</v>
          </cell>
          <cell r="C6275" t="str">
            <v>Singhbhum</v>
          </cell>
          <cell r="D6275" t="str">
            <v>NOTA</v>
          </cell>
          <cell r="E6275" t="str">
            <v>NOTA (2019)</v>
          </cell>
          <cell r="F6275">
            <v>24270</v>
          </cell>
          <cell r="G6275">
            <v>3</v>
          </cell>
        </row>
        <row r="6276">
          <cell r="A6276">
            <v>2019</v>
          </cell>
          <cell r="B6276" t="str">
            <v>Jharkhand</v>
          </cell>
          <cell r="C6276" t="str">
            <v>Singhbhum</v>
          </cell>
          <cell r="D6276" t="str">
            <v>PUSHPA SINKU</v>
          </cell>
          <cell r="E6276" t="str">
            <v>IND (2019)</v>
          </cell>
          <cell r="F6276">
            <v>15224</v>
          </cell>
          <cell r="G6276">
            <v>4</v>
          </cell>
        </row>
        <row r="6277">
          <cell r="A6277">
            <v>2019</v>
          </cell>
          <cell r="B6277" t="str">
            <v>Jharkhand</v>
          </cell>
          <cell r="C6277" t="str">
            <v>Singhbhum</v>
          </cell>
          <cell r="D6277" t="str">
            <v>PRATAP SINGH BANARA</v>
          </cell>
          <cell r="E6277" t="str">
            <v>APoI (2019)</v>
          </cell>
          <cell r="F6277">
            <v>11298</v>
          </cell>
          <cell r="G6277">
            <v>5</v>
          </cell>
        </row>
        <row r="6278">
          <cell r="A6278">
            <v>2019</v>
          </cell>
          <cell r="B6278" t="str">
            <v>Jharkhand</v>
          </cell>
          <cell r="C6278" t="str">
            <v>Singhbhum</v>
          </cell>
          <cell r="D6278" t="str">
            <v>PARDESHI LAL MUNDA</v>
          </cell>
          <cell r="E6278" t="str">
            <v>BSP (2019)</v>
          </cell>
          <cell r="F6278">
            <v>9491</v>
          </cell>
          <cell r="G6278">
            <v>6</v>
          </cell>
        </row>
        <row r="6279">
          <cell r="A6279">
            <v>2019</v>
          </cell>
          <cell r="B6279" t="str">
            <v>Kerala</v>
          </cell>
          <cell r="C6279" t="str">
            <v xml:space="preserve">Alathur </v>
          </cell>
          <cell r="D6279" t="str">
            <v>RAMYA HARIDAS</v>
          </cell>
          <cell r="E6279" t="str">
            <v>INC (2019)</v>
          </cell>
          <cell r="F6279">
            <v>533815</v>
          </cell>
          <cell r="G6279">
            <v>1</v>
          </cell>
        </row>
        <row r="6280">
          <cell r="A6280">
            <v>2019</v>
          </cell>
          <cell r="B6280" t="str">
            <v>Kerala</v>
          </cell>
          <cell r="C6280" t="str">
            <v xml:space="preserve">Alathur </v>
          </cell>
          <cell r="D6280" t="str">
            <v>DR. P.K.BIJU</v>
          </cell>
          <cell r="E6280" t="str">
            <v>CPIM (2019)</v>
          </cell>
          <cell r="F6280">
            <v>374847</v>
          </cell>
          <cell r="G6280">
            <v>2</v>
          </cell>
        </row>
        <row r="6281">
          <cell r="A6281">
            <v>2019</v>
          </cell>
          <cell r="B6281" t="str">
            <v>Kerala</v>
          </cell>
          <cell r="C6281" t="str">
            <v xml:space="preserve">Alathur </v>
          </cell>
          <cell r="D6281" t="str">
            <v>T.V.BABU</v>
          </cell>
          <cell r="E6281" t="str">
            <v>BDJS (2019)</v>
          </cell>
          <cell r="F6281">
            <v>89837</v>
          </cell>
          <cell r="G6281">
            <v>3</v>
          </cell>
        </row>
        <row r="6282">
          <cell r="A6282">
            <v>2019</v>
          </cell>
          <cell r="B6282" t="str">
            <v>Kerala</v>
          </cell>
          <cell r="C6282" t="str">
            <v xml:space="preserve">Alathur </v>
          </cell>
          <cell r="D6282" t="str">
            <v>NOTA</v>
          </cell>
          <cell r="E6282" t="str">
            <v>NOTA (2019)</v>
          </cell>
          <cell r="F6282">
            <v>7722</v>
          </cell>
          <cell r="G6282">
            <v>4</v>
          </cell>
        </row>
        <row r="6283">
          <cell r="A6283">
            <v>2019</v>
          </cell>
          <cell r="B6283" t="str">
            <v>Kerala</v>
          </cell>
          <cell r="C6283" t="str">
            <v xml:space="preserve">Alathur </v>
          </cell>
          <cell r="D6283" t="str">
            <v>DR.JAYAN.C.KUTHANUR</v>
          </cell>
          <cell r="E6283" t="str">
            <v>BSP (2019)</v>
          </cell>
          <cell r="F6283">
            <v>5505</v>
          </cell>
          <cell r="G6283">
            <v>5</v>
          </cell>
        </row>
        <row r="6284">
          <cell r="A6284">
            <v>2019</v>
          </cell>
          <cell r="B6284" t="str">
            <v>Kerala</v>
          </cell>
          <cell r="C6284" t="str">
            <v xml:space="preserve">Alathur </v>
          </cell>
          <cell r="D6284" t="str">
            <v>ADV.PRETHEEP KUMAR.P.K.</v>
          </cell>
          <cell r="E6284" t="str">
            <v>IND (2019)</v>
          </cell>
          <cell r="F6284">
            <v>4301</v>
          </cell>
          <cell r="G6284">
            <v>6</v>
          </cell>
        </row>
        <row r="6285">
          <cell r="A6285">
            <v>2019</v>
          </cell>
          <cell r="B6285" t="str">
            <v>Kerala</v>
          </cell>
          <cell r="C6285" t="str">
            <v>Kannur</v>
          </cell>
          <cell r="D6285" t="str">
            <v>K. SUDHAKARAN</v>
          </cell>
          <cell r="E6285" t="str">
            <v>INC (2019)</v>
          </cell>
          <cell r="F6285">
            <v>529741</v>
          </cell>
          <cell r="G6285">
            <v>1</v>
          </cell>
        </row>
        <row r="6286">
          <cell r="A6286">
            <v>2019</v>
          </cell>
          <cell r="B6286" t="str">
            <v>Kerala</v>
          </cell>
          <cell r="C6286" t="str">
            <v>Kannur</v>
          </cell>
          <cell r="D6286" t="str">
            <v>P. K. SREEMATHI TEACHER</v>
          </cell>
          <cell r="E6286" t="str">
            <v>CPIM (2019)</v>
          </cell>
          <cell r="F6286">
            <v>435182</v>
          </cell>
          <cell r="G6286">
            <v>2</v>
          </cell>
        </row>
        <row r="6287">
          <cell r="A6287">
            <v>2019</v>
          </cell>
          <cell r="B6287" t="str">
            <v>Kerala</v>
          </cell>
          <cell r="C6287" t="str">
            <v>Kannur</v>
          </cell>
          <cell r="D6287" t="str">
            <v>C. K. PADMANABHAN</v>
          </cell>
          <cell r="E6287" t="str">
            <v>BJP (2019)</v>
          </cell>
          <cell r="F6287">
            <v>68509</v>
          </cell>
          <cell r="G6287">
            <v>3</v>
          </cell>
        </row>
        <row r="6288">
          <cell r="A6288">
            <v>2019</v>
          </cell>
          <cell r="B6288" t="str">
            <v>Kerala</v>
          </cell>
          <cell r="C6288" t="str">
            <v>Kannur</v>
          </cell>
          <cell r="D6288" t="str">
            <v>K.K. ABDUL JABBAR</v>
          </cell>
          <cell r="E6288" t="str">
            <v>SDPI (2019)</v>
          </cell>
          <cell r="F6288">
            <v>8142</v>
          </cell>
          <cell r="G6288">
            <v>4</v>
          </cell>
        </row>
        <row r="6289">
          <cell r="A6289">
            <v>2019</v>
          </cell>
          <cell r="B6289" t="str">
            <v>Kerala</v>
          </cell>
          <cell r="C6289" t="str">
            <v>Kannur</v>
          </cell>
          <cell r="D6289" t="str">
            <v>NOTA</v>
          </cell>
          <cell r="E6289" t="str">
            <v>NOTA (2019)</v>
          </cell>
          <cell r="F6289">
            <v>3828</v>
          </cell>
          <cell r="G6289">
            <v>5</v>
          </cell>
        </row>
        <row r="6290">
          <cell r="A6290">
            <v>2019</v>
          </cell>
          <cell r="B6290" t="str">
            <v>Kerala</v>
          </cell>
          <cell r="C6290" t="str">
            <v>Kannur</v>
          </cell>
          <cell r="D6290" t="str">
            <v>K. SUDHAKARAN, S/o KRISHNAN</v>
          </cell>
          <cell r="E6290" t="str">
            <v>IND (2019)</v>
          </cell>
          <cell r="F6290">
            <v>2249</v>
          </cell>
          <cell r="G6290">
            <v>6</v>
          </cell>
        </row>
        <row r="6291">
          <cell r="A6291">
            <v>2019</v>
          </cell>
          <cell r="B6291" t="str">
            <v>Tripura</v>
          </cell>
          <cell r="C6291" t="str">
            <v>Tripura East</v>
          </cell>
          <cell r="D6291" t="str">
            <v>Rebati Tripura</v>
          </cell>
          <cell r="E6291" t="str">
            <v>BJP (2019)</v>
          </cell>
          <cell r="F6291">
            <v>482126</v>
          </cell>
          <cell r="G6291">
            <v>1</v>
          </cell>
        </row>
        <row r="6292">
          <cell r="A6292">
            <v>2019</v>
          </cell>
          <cell r="B6292" t="str">
            <v>Tripura</v>
          </cell>
          <cell r="C6292" t="str">
            <v>Tripura East</v>
          </cell>
          <cell r="D6292" t="str">
            <v>Maharaj kumari Pragya DebBurman</v>
          </cell>
          <cell r="E6292" t="str">
            <v>INC (2019)</v>
          </cell>
          <cell r="F6292">
            <v>277836</v>
          </cell>
          <cell r="G6292">
            <v>2</v>
          </cell>
        </row>
        <row r="6293">
          <cell r="A6293">
            <v>2019</v>
          </cell>
          <cell r="B6293" t="str">
            <v>Tripura</v>
          </cell>
          <cell r="C6293" t="str">
            <v>Tripura East</v>
          </cell>
          <cell r="D6293" t="str">
            <v>Jitendra Chaudhury</v>
          </cell>
          <cell r="E6293" t="str">
            <v>CPIM (2019)</v>
          </cell>
          <cell r="F6293">
            <v>200963</v>
          </cell>
          <cell r="G6293">
            <v>3</v>
          </cell>
        </row>
        <row r="6294">
          <cell r="A6294">
            <v>2019</v>
          </cell>
          <cell r="B6294" t="str">
            <v>Tripura</v>
          </cell>
          <cell r="C6294" t="str">
            <v>Tripura East</v>
          </cell>
          <cell r="D6294" t="str">
            <v>Narendra Chandra DebBarma</v>
          </cell>
          <cell r="E6294" t="str">
            <v>IPFT (2019)</v>
          </cell>
          <cell r="F6294">
            <v>45304</v>
          </cell>
          <cell r="G6294">
            <v>4</v>
          </cell>
        </row>
        <row r="6295">
          <cell r="A6295">
            <v>2019</v>
          </cell>
          <cell r="B6295" t="str">
            <v>Tripura</v>
          </cell>
          <cell r="C6295" t="str">
            <v>Tripura East</v>
          </cell>
          <cell r="D6295" t="str">
            <v>NOTA</v>
          </cell>
          <cell r="E6295" t="str">
            <v>NOTA (2019)</v>
          </cell>
          <cell r="F6295">
            <v>11214</v>
          </cell>
          <cell r="G6295">
            <v>5</v>
          </cell>
        </row>
        <row r="6296">
          <cell r="A6296">
            <v>2019</v>
          </cell>
          <cell r="B6296" t="str">
            <v>Tripura</v>
          </cell>
          <cell r="C6296" t="str">
            <v>Tripura East</v>
          </cell>
          <cell r="D6296" t="str">
            <v>Karnadhan Chakma</v>
          </cell>
          <cell r="E6296" t="str">
            <v>AMB (2019)</v>
          </cell>
          <cell r="F6296">
            <v>6944</v>
          </cell>
          <cell r="G6296">
            <v>6</v>
          </cell>
        </row>
        <row r="6297">
          <cell r="A6297">
            <v>2019</v>
          </cell>
          <cell r="B6297" t="str">
            <v>Himachal Pradesh</v>
          </cell>
          <cell r="C6297" t="str">
            <v>Shimla</v>
          </cell>
          <cell r="D6297" t="str">
            <v>SURESH KUMAR KASHYAP</v>
          </cell>
          <cell r="E6297" t="str">
            <v>BJP (2019)</v>
          </cell>
          <cell r="F6297">
            <v>606182</v>
          </cell>
          <cell r="G6297">
            <v>1</v>
          </cell>
        </row>
        <row r="6298">
          <cell r="A6298">
            <v>2019</v>
          </cell>
          <cell r="B6298" t="str">
            <v>Himachal Pradesh</v>
          </cell>
          <cell r="C6298" t="str">
            <v>Shimla</v>
          </cell>
          <cell r="D6298" t="str">
            <v>DHANI RAM SHANDIL</v>
          </cell>
          <cell r="E6298" t="str">
            <v>INC (2019)</v>
          </cell>
          <cell r="F6298">
            <v>278668</v>
          </cell>
          <cell r="G6298">
            <v>2</v>
          </cell>
        </row>
        <row r="6299">
          <cell r="A6299">
            <v>2019</v>
          </cell>
          <cell r="B6299" t="str">
            <v>Himachal Pradesh</v>
          </cell>
          <cell r="C6299" t="str">
            <v>Shimla</v>
          </cell>
          <cell r="D6299" t="str">
            <v>NOTA</v>
          </cell>
          <cell r="E6299" t="str">
            <v>NOTA (2019)</v>
          </cell>
          <cell r="F6299">
            <v>8357</v>
          </cell>
          <cell r="G6299">
            <v>3</v>
          </cell>
        </row>
        <row r="6300">
          <cell r="A6300">
            <v>2019</v>
          </cell>
          <cell r="B6300" t="str">
            <v>Himachal Pradesh</v>
          </cell>
          <cell r="C6300" t="str">
            <v>Shimla</v>
          </cell>
          <cell r="D6300" t="str">
            <v>VIKRAM SINGH</v>
          </cell>
          <cell r="E6300" t="str">
            <v>BSP (2019)</v>
          </cell>
          <cell r="F6300">
            <v>7759</v>
          </cell>
          <cell r="G6300">
            <v>4</v>
          </cell>
        </row>
        <row r="6301">
          <cell r="A6301">
            <v>2019</v>
          </cell>
          <cell r="B6301" t="str">
            <v>Himachal Pradesh</v>
          </cell>
          <cell r="C6301" t="str">
            <v>Shimla</v>
          </cell>
          <cell r="D6301" t="str">
            <v>MANOJ RAGHUVANSHI</v>
          </cell>
          <cell r="E6301" t="str">
            <v>AIFB (2019)</v>
          </cell>
          <cell r="F6301">
            <v>5817</v>
          </cell>
          <cell r="G6301">
            <v>5</v>
          </cell>
        </row>
        <row r="6302">
          <cell r="A6302">
            <v>2019</v>
          </cell>
          <cell r="B6302" t="str">
            <v>Himachal Pradesh</v>
          </cell>
          <cell r="C6302" t="str">
            <v>Shimla</v>
          </cell>
          <cell r="D6302" t="str">
            <v>RAVI KUMAR DALIT</v>
          </cell>
          <cell r="E6302" t="str">
            <v>IND (2019)</v>
          </cell>
          <cell r="F6302">
            <v>3608</v>
          </cell>
          <cell r="G6302">
            <v>6</v>
          </cell>
        </row>
        <row r="6303">
          <cell r="A6303">
            <v>2019</v>
          </cell>
          <cell r="B6303" t="str">
            <v>Kerala</v>
          </cell>
          <cell r="C6303" t="str">
            <v>Ernakulam</v>
          </cell>
          <cell r="D6303" t="str">
            <v>HIBI EDEN</v>
          </cell>
          <cell r="E6303" t="str">
            <v>INC (2019)</v>
          </cell>
          <cell r="F6303">
            <v>491263</v>
          </cell>
          <cell r="G6303">
            <v>1</v>
          </cell>
        </row>
        <row r="6304">
          <cell r="A6304">
            <v>2019</v>
          </cell>
          <cell r="B6304" t="str">
            <v>Kerala</v>
          </cell>
          <cell r="C6304" t="str">
            <v>Ernakulam</v>
          </cell>
          <cell r="D6304" t="str">
            <v>P RAJEEV</v>
          </cell>
          <cell r="E6304" t="str">
            <v>CPIM (2019)</v>
          </cell>
          <cell r="F6304">
            <v>322110</v>
          </cell>
          <cell r="G6304">
            <v>2</v>
          </cell>
        </row>
        <row r="6305">
          <cell r="A6305">
            <v>2019</v>
          </cell>
          <cell r="B6305" t="str">
            <v>Kerala</v>
          </cell>
          <cell r="C6305" t="str">
            <v>Ernakulam</v>
          </cell>
          <cell r="D6305" t="str">
            <v>ALPHONS KANNANTHANAM</v>
          </cell>
          <cell r="E6305" t="str">
            <v>BJP (2019)</v>
          </cell>
          <cell r="F6305">
            <v>137749</v>
          </cell>
          <cell r="G6305">
            <v>3</v>
          </cell>
        </row>
        <row r="6306">
          <cell r="A6306">
            <v>2019</v>
          </cell>
          <cell r="B6306" t="str">
            <v>Kerala</v>
          </cell>
          <cell r="C6306" t="str">
            <v>Ernakulam</v>
          </cell>
          <cell r="D6306" t="str">
            <v>NOTA</v>
          </cell>
          <cell r="E6306" t="str">
            <v>NOTA (2019)</v>
          </cell>
          <cell r="F6306">
            <v>5378</v>
          </cell>
          <cell r="G6306">
            <v>4</v>
          </cell>
        </row>
        <row r="6307">
          <cell r="A6307">
            <v>2019</v>
          </cell>
          <cell r="B6307" t="str">
            <v>Kerala</v>
          </cell>
          <cell r="C6307" t="str">
            <v>Ernakulam</v>
          </cell>
          <cell r="D6307" t="str">
            <v>V M FAIZAL</v>
          </cell>
          <cell r="E6307" t="str">
            <v>SDPI (2019)</v>
          </cell>
          <cell r="F6307">
            <v>4309</v>
          </cell>
          <cell r="G6307">
            <v>5</v>
          </cell>
        </row>
        <row r="6308">
          <cell r="A6308">
            <v>2019</v>
          </cell>
          <cell r="B6308" t="str">
            <v>Kerala</v>
          </cell>
          <cell r="C6308" t="str">
            <v>Ernakulam</v>
          </cell>
          <cell r="D6308" t="str">
            <v>P A NIAMATHULLA</v>
          </cell>
          <cell r="E6308" t="str">
            <v>BSP (2019)</v>
          </cell>
          <cell r="F6308">
            <v>1343</v>
          </cell>
          <cell r="G6308">
            <v>6</v>
          </cell>
        </row>
        <row r="6309">
          <cell r="A6309">
            <v>2019</v>
          </cell>
          <cell r="B6309" t="str">
            <v>Jharkhand</v>
          </cell>
          <cell r="C6309" t="str">
            <v>Lohardaga</v>
          </cell>
          <cell r="D6309" t="str">
            <v>SUDARSHAN BHAGAT</v>
          </cell>
          <cell r="E6309" t="str">
            <v>BJP (2019)</v>
          </cell>
          <cell r="F6309">
            <v>371595</v>
          </cell>
          <cell r="G6309">
            <v>1</v>
          </cell>
        </row>
        <row r="6310">
          <cell r="A6310">
            <v>2019</v>
          </cell>
          <cell r="B6310" t="str">
            <v>Jharkhand</v>
          </cell>
          <cell r="C6310" t="str">
            <v>Lohardaga</v>
          </cell>
          <cell r="D6310" t="str">
            <v>SUKHDEO BHAGAT</v>
          </cell>
          <cell r="E6310" t="str">
            <v>INC (2019)</v>
          </cell>
          <cell r="F6310">
            <v>361232</v>
          </cell>
          <cell r="G6310">
            <v>2</v>
          </cell>
        </row>
        <row r="6311">
          <cell r="A6311">
            <v>2019</v>
          </cell>
          <cell r="B6311" t="str">
            <v>Jharkhand</v>
          </cell>
          <cell r="C6311" t="str">
            <v>Lohardaga</v>
          </cell>
          <cell r="D6311" t="str">
            <v>DEOKUMAR DHAN</v>
          </cell>
          <cell r="E6311" t="str">
            <v>JKP (2019)</v>
          </cell>
          <cell r="F6311">
            <v>19546</v>
          </cell>
          <cell r="G6311">
            <v>3</v>
          </cell>
        </row>
        <row r="6312">
          <cell r="A6312">
            <v>2019</v>
          </cell>
          <cell r="B6312" t="str">
            <v>Jharkhand</v>
          </cell>
          <cell r="C6312" t="str">
            <v>Lohardaga</v>
          </cell>
          <cell r="D6312" t="str">
            <v>NOTA</v>
          </cell>
          <cell r="E6312" t="str">
            <v>NOTA (2019)</v>
          </cell>
          <cell r="F6312">
            <v>10783</v>
          </cell>
          <cell r="G6312">
            <v>4</v>
          </cell>
        </row>
        <row r="6313">
          <cell r="A6313">
            <v>2019</v>
          </cell>
          <cell r="B6313" t="str">
            <v>Jharkhand</v>
          </cell>
          <cell r="C6313" t="str">
            <v>Lohardaga</v>
          </cell>
          <cell r="D6313" t="str">
            <v>SANJAY ORAON</v>
          </cell>
          <cell r="E6313" t="str">
            <v>IND (2019)</v>
          </cell>
          <cell r="F6313">
            <v>10663</v>
          </cell>
          <cell r="G6313">
            <v>5</v>
          </cell>
        </row>
        <row r="6314">
          <cell r="A6314">
            <v>2019</v>
          </cell>
          <cell r="B6314" t="str">
            <v>Jharkhand</v>
          </cell>
          <cell r="C6314" t="str">
            <v>Lohardaga</v>
          </cell>
          <cell r="D6314" t="str">
            <v>DINESH ORAON</v>
          </cell>
          <cell r="E6314" t="str">
            <v>AITC (2019)</v>
          </cell>
          <cell r="F6314">
            <v>9643</v>
          </cell>
          <cell r="G6314">
            <v>6</v>
          </cell>
        </row>
        <row r="6315">
          <cell r="A6315">
            <v>2019</v>
          </cell>
          <cell r="B6315" t="str">
            <v>Kerala</v>
          </cell>
          <cell r="C6315" t="str">
            <v>Chalakudy</v>
          </cell>
          <cell r="D6315" t="str">
            <v>BENNY BEHANAN</v>
          </cell>
          <cell r="E6315" t="str">
            <v>INC (2019)</v>
          </cell>
          <cell r="F6315">
            <v>473444</v>
          </cell>
          <cell r="G6315">
            <v>1</v>
          </cell>
        </row>
        <row r="6316">
          <cell r="A6316">
            <v>2019</v>
          </cell>
          <cell r="B6316" t="str">
            <v>Kerala</v>
          </cell>
          <cell r="C6316" t="str">
            <v>Chalakudy</v>
          </cell>
          <cell r="D6316" t="str">
            <v>INNOCENT</v>
          </cell>
          <cell r="E6316" t="str">
            <v>CPIM (2019)</v>
          </cell>
          <cell r="F6316">
            <v>341170</v>
          </cell>
          <cell r="G6316">
            <v>2</v>
          </cell>
        </row>
        <row r="6317">
          <cell r="A6317">
            <v>2019</v>
          </cell>
          <cell r="B6317" t="str">
            <v>Kerala</v>
          </cell>
          <cell r="C6317" t="str">
            <v>Chalakudy</v>
          </cell>
          <cell r="D6317" t="str">
            <v>A N RADHAKRISHNAN</v>
          </cell>
          <cell r="E6317" t="str">
            <v>BJP (2019)</v>
          </cell>
          <cell r="F6317">
            <v>154159</v>
          </cell>
          <cell r="G6317">
            <v>3</v>
          </cell>
        </row>
        <row r="6318">
          <cell r="A6318">
            <v>2019</v>
          </cell>
          <cell r="B6318" t="str">
            <v>Kerala</v>
          </cell>
          <cell r="C6318" t="str">
            <v>Chalakudy</v>
          </cell>
          <cell r="D6318" t="str">
            <v>NOTA</v>
          </cell>
          <cell r="E6318" t="str">
            <v>NOTA (2019)</v>
          </cell>
          <cell r="F6318">
            <v>7578</v>
          </cell>
          <cell r="G6318">
            <v>4</v>
          </cell>
        </row>
        <row r="6319">
          <cell r="A6319">
            <v>2019</v>
          </cell>
          <cell r="B6319" t="str">
            <v>Kerala</v>
          </cell>
          <cell r="C6319" t="str">
            <v>Chalakudy</v>
          </cell>
          <cell r="D6319" t="str">
            <v>P P MOIDEEN KUNJU</v>
          </cell>
          <cell r="E6319" t="str">
            <v>SDPI (2019)</v>
          </cell>
          <cell r="F6319">
            <v>4687</v>
          </cell>
          <cell r="G6319">
            <v>5</v>
          </cell>
        </row>
        <row r="6320">
          <cell r="A6320">
            <v>2019</v>
          </cell>
          <cell r="B6320" t="str">
            <v>Kerala</v>
          </cell>
          <cell r="C6320" t="str">
            <v>Chalakudy</v>
          </cell>
          <cell r="D6320" t="str">
            <v>JOHNSON N</v>
          </cell>
          <cell r="E6320" t="str">
            <v>BSP (2019)</v>
          </cell>
          <cell r="F6320">
            <v>2131</v>
          </cell>
          <cell r="G6320">
            <v>6</v>
          </cell>
        </row>
        <row r="6321">
          <cell r="A6321">
            <v>2019</v>
          </cell>
          <cell r="B6321" t="str">
            <v>Nagaland</v>
          </cell>
          <cell r="C6321" t="str">
            <v>Nagaland</v>
          </cell>
          <cell r="D6321" t="str">
            <v>Tokheho Yepthomi</v>
          </cell>
          <cell r="E6321" t="str">
            <v>NDPP (2019)</v>
          </cell>
          <cell r="F6321">
            <v>500510</v>
          </cell>
          <cell r="G6321">
            <v>1</v>
          </cell>
        </row>
        <row r="6322">
          <cell r="A6322">
            <v>2019</v>
          </cell>
          <cell r="B6322" t="str">
            <v>Nagaland</v>
          </cell>
          <cell r="C6322" t="str">
            <v>Nagaland</v>
          </cell>
          <cell r="D6322" t="str">
            <v>K L Chishi</v>
          </cell>
          <cell r="E6322" t="str">
            <v>INC (2019)</v>
          </cell>
          <cell r="F6322">
            <v>484166</v>
          </cell>
          <cell r="G6322">
            <v>2</v>
          </cell>
        </row>
        <row r="6323">
          <cell r="A6323">
            <v>2019</v>
          </cell>
          <cell r="B6323" t="str">
            <v>Nagaland</v>
          </cell>
          <cell r="C6323" t="str">
            <v>Nagaland</v>
          </cell>
          <cell r="D6323" t="str">
            <v>Hayithung Tungoe</v>
          </cell>
          <cell r="E6323" t="str">
            <v>NPEP (2019)</v>
          </cell>
          <cell r="F6323">
            <v>14997</v>
          </cell>
          <cell r="G6323">
            <v>3</v>
          </cell>
        </row>
        <row r="6324">
          <cell r="A6324">
            <v>2019</v>
          </cell>
          <cell r="B6324" t="str">
            <v>Nagaland</v>
          </cell>
          <cell r="C6324" t="str">
            <v>Nagaland</v>
          </cell>
          <cell r="D6324" t="str">
            <v>Dr. M M Thromwa Konyak</v>
          </cell>
          <cell r="E6324" t="str">
            <v>IND (2019)</v>
          </cell>
          <cell r="F6324">
            <v>4620</v>
          </cell>
          <cell r="G6324">
            <v>4</v>
          </cell>
        </row>
        <row r="6325">
          <cell r="A6325">
            <v>2019</v>
          </cell>
          <cell r="B6325" t="str">
            <v>Nagaland</v>
          </cell>
          <cell r="C6325" t="str">
            <v>Nagaland</v>
          </cell>
          <cell r="D6325" t="str">
            <v>NOTA</v>
          </cell>
          <cell r="E6325" t="str">
            <v>NOTA (2019)</v>
          </cell>
          <cell r="F6325">
            <v>2064</v>
          </cell>
          <cell r="G6325">
            <v>5</v>
          </cell>
        </row>
        <row r="6326">
          <cell r="A6326">
            <v>2019</v>
          </cell>
          <cell r="B6326" t="str">
            <v>Kerala</v>
          </cell>
          <cell r="C6326" t="str">
            <v>Kottayam</v>
          </cell>
          <cell r="D6326" t="str">
            <v>Thomas Chazhikadan</v>
          </cell>
          <cell r="E6326" t="str">
            <v>KEC(M) (2019)</v>
          </cell>
          <cell r="F6326">
            <v>421046</v>
          </cell>
          <cell r="G6326">
            <v>1</v>
          </cell>
        </row>
        <row r="6327">
          <cell r="A6327">
            <v>2019</v>
          </cell>
          <cell r="B6327" t="str">
            <v>Kerala</v>
          </cell>
          <cell r="C6327" t="str">
            <v>Kottayam</v>
          </cell>
          <cell r="D6327" t="str">
            <v>V.N. Vasavan</v>
          </cell>
          <cell r="E6327" t="str">
            <v>CPIM (2019)</v>
          </cell>
          <cell r="F6327">
            <v>314787</v>
          </cell>
          <cell r="G6327">
            <v>2</v>
          </cell>
        </row>
        <row r="6328">
          <cell r="A6328">
            <v>2019</v>
          </cell>
          <cell r="B6328" t="str">
            <v>Kerala</v>
          </cell>
          <cell r="C6328" t="str">
            <v>Kottayam</v>
          </cell>
          <cell r="D6328" t="str">
            <v>Adv. P.C Thomas</v>
          </cell>
          <cell r="E6328" t="str">
            <v>KEC (2019)</v>
          </cell>
          <cell r="F6328">
            <v>155135</v>
          </cell>
          <cell r="G6328">
            <v>3</v>
          </cell>
        </row>
        <row r="6329">
          <cell r="A6329">
            <v>2019</v>
          </cell>
          <cell r="B6329" t="str">
            <v>Kerala</v>
          </cell>
          <cell r="C6329" t="str">
            <v>Kottayam</v>
          </cell>
          <cell r="D6329" t="str">
            <v>Jijo Joseph</v>
          </cell>
          <cell r="E6329" t="str">
            <v>BSP (2019)</v>
          </cell>
          <cell r="F6329">
            <v>7403</v>
          </cell>
          <cell r="G6329">
            <v>4</v>
          </cell>
        </row>
        <row r="6330">
          <cell r="A6330">
            <v>2019</v>
          </cell>
          <cell r="B6330" t="str">
            <v>Kerala</v>
          </cell>
          <cell r="C6330" t="str">
            <v>Kottayam</v>
          </cell>
          <cell r="D6330" t="str">
            <v>NOTA</v>
          </cell>
          <cell r="E6330" t="str">
            <v>NOTA (2019)</v>
          </cell>
          <cell r="F6330">
            <v>7191</v>
          </cell>
          <cell r="G6330">
            <v>5</v>
          </cell>
        </row>
        <row r="6331">
          <cell r="A6331">
            <v>2019</v>
          </cell>
          <cell r="B6331" t="str">
            <v>Kerala</v>
          </cell>
          <cell r="C6331" t="str">
            <v>Kottayam</v>
          </cell>
          <cell r="D6331" t="str">
            <v>E.V. Prakash</v>
          </cell>
          <cell r="E6331" t="str">
            <v>SUCI(C) (2019)</v>
          </cell>
          <cell r="F6331">
            <v>2216</v>
          </cell>
          <cell r="G6331">
            <v>6</v>
          </cell>
        </row>
        <row r="6332">
          <cell r="A6332">
            <v>2019</v>
          </cell>
          <cell r="B6332" t="str">
            <v>Kerala</v>
          </cell>
          <cell r="C6332" t="str">
            <v>Idukki</v>
          </cell>
          <cell r="D6332" t="str">
            <v>Adv. DEAN KURIAKOSE</v>
          </cell>
          <cell r="E6332" t="str">
            <v>INC (2019)</v>
          </cell>
          <cell r="F6332">
            <v>498493</v>
          </cell>
          <cell r="G6332">
            <v>1</v>
          </cell>
        </row>
        <row r="6333">
          <cell r="A6333">
            <v>2019</v>
          </cell>
          <cell r="B6333" t="str">
            <v>Kerala</v>
          </cell>
          <cell r="C6333" t="str">
            <v>Idukki</v>
          </cell>
          <cell r="D6333" t="str">
            <v>Adv, JOICE GEORGE</v>
          </cell>
          <cell r="E6333" t="str">
            <v>IND (2019)</v>
          </cell>
          <cell r="F6333">
            <v>327440</v>
          </cell>
          <cell r="G6333">
            <v>2</v>
          </cell>
        </row>
        <row r="6334">
          <cell r="A6334">
            <v>2019</v>
          </cell>
          <cell r="B6334" t="str">
            <v>Kerala</v>
          </cell>
          <cell r="C6334" t="str">
            <v>Idukki</v>
          </cell>
          <cell r="D6334" t="str">
            <v>BIJU KRISHNAN</v>
          </cell>
          <cell r="E6334" t="str">
            <v>BDJS (2019)</v>
          </cell>
          <cell r="F6334">
            <v>78648</v>
          </cell>
          <cell r="G6334">
            <v>3</v>
          </cell>
        </row>
        <row r="6335">
          <cell r="A6335">
            <v>2019</v>
          </cell>
          <cell r="B6335" t="str">
            <v>Kerala</v>
          </cell>
          <cell r="C6335" t="str">
            <v>Idukki</v>
          </cell>
          <cell r="D6335" t="str">
            <v>NOTA</v>
          </cell>
          <cell r="E6335" t="str">
            <v>NOTA (2019)</v>
          </cell>
          <cell r="F6335">
            <v>5317</v>
          </cell>
          <cell r="G6335">
            <v>4</v>
          </cell>
        </row>
        <row r="6336">
          <cell r="A6336">
            <v>2019</v>
          </cell>
          <cell r="B6336" t="str">
            <v>Kerala</v>
          </cell>
          <cell r="C6336" t="str">
            <v>Idukki</v>
          </cell>
          <cell r="D6336" t="str">
            <v>LEETHESH P. T.</v>
          </cell>
          <cell r="E6336" t="str">
            <v>BSP (2019)</v>
          </cell>
          <cell r="F6336">
            <v>2906</v>
          </cell>
          <cell r="G6336">
            <v>5</v>
          </cell>
        </row>
        <row r="6337">
          <cell r="A6337">
            <v>2019</v>
          </cell>
          <cell r="B6337" t="str">
            <v>Kerala</v>
          </cell>
          <cell r="C6337" t="str">
            <v>Idukki</v>
          </cell>
          <cell r="D6337" t="str">
            <v>GOMATHY</v>
          </cell>
          <cell r="E6337" t="str">
            <v>IND (2019)</v>
          </cell>
          <cell r="F6337">
            <v>1985</v>
          </cell>
          <cell r="G6337">
            <v>6</v>
          </cell>
        </row>
        <row r="6338">
          <cell r="A6338">
            <v>2019</v>
          </cell>
          <cell r="B6338" t="str">
            <v>Jharkhand</v>
          </cell>
          <cell r="C6338" t="str">
            <v>Khunti</v>
          </cell>
          <cell r="D6338" t="str">
            <v>ARJUN MUNDA</v>
          </cell>
          <cell r="E6338" t="str">
            <v>BJP (2019)</v>
          </cell>
          <cell r="F6338">
            <v>382638</v>
          </cell>
          <cell r="G6338">
            <v>1</v>
          </cell>
        </row>
        <row r="6339">
          <cell r="A6339">
            <v>2019</v>
          </cell>
          <cell r="B6339" t="str">
            <v>Jharkhand</v>
          </cell>
          <cell r="C6339" t="str">
            <v>Khunti</v>
          </cell>
          <cell r="D6339" t="str">
            <v>KALI CHARAN MUNDA</v>
          </cell>
          <cell r="E6339" t="str">
            <v>INC (2019)</v>
          </cell>
          <cell r="F6339">
            <v>381193</v>
          </cell>
          <cell r="G6339">
            <v>2</v>
          </cell>
        </row>
        <row r="6340">
          <cell r="A6340">
            <v>2019</v>
          </cell>
          <cell r="B6340" t="str">
            <v>Jharkhand</v>
          </cell>
          <cell r="C6340" t="str">
            <v>Khunti</v>
          </cell>
          <cell r="D6340" t="str">
            <v>NOTA</v>
          </cell>
          <cell r="E6340" t="str">
            <v>NOTA (2019)</v>
          </cell>
          <cell r="F6340">
            <v>21245</v>
          </cell>
          <cell r="G6340">
            <v>3</v>
          </cell>
        </row>
        <row r="6341">
          <cell r="A6341">
            <v>2019</v>
          </cell>
          <cell r="B6341" t="str">
            <v>Jharkhand</v>
          </cell>
          <cell r="C6341" t="str">
            <v>Khunti</v>
          </cell>
          <cell r="D6341" t="str">
            <v>MEENAKSHI MUNDA</v>
          </cell>
          <cell r="E6341" t="str">
            <v>IND (2019)</v>
          </cell>
          <cell r="F6341">
            <v>10989</v>
          </cell>
          <cell r="G6341">
            <v>4</v>
          </cell>
        </row>
        <row r="6342">
          <cell r="A6342">
            <v>2019</v>
          </cell>
          <cell r="B6342" t="str">
            <v>Jharkhand</v>
          </cell>
          <cell r="C6342" t="str">
            <v>Khunti</v>
          </cell>
          <cell r="D6342" t="str">
            <v>AJAY TOPNO</v>
          </cell>
          <cell r="E6342" t="str">
            <v>JKP (2019)</v>
          </cell>
          <cell r="F6342">
            <v>8838</v>
          </cell>
          <cell r="G6342">
            <v>5</v>
          </cell>
        </row>
        <row r="6343">
          <cell r="A6343">
            <v>2019</v>
          </cell>
          <cell r="B6343" t="str">
            <v>Jharkhand</v>
          </cell>
          <cell r="C6343" t="str">
            <v>Khunti</v>
          </cell>
          <cell r="D6343" t="str">
            <v>INDUMATI MUNDU</v>
          </cell>
          <cell r="E6343" t="str">
            <v>BSP (2019)</v>
          </cell>
          <cell r="F6343">
            <v>7663</v>
          </cell>
          <cell r="G6343">
            <v>6</v>
          </cell>
        </row>
        <row r="6344">
          <cell r="A6344">
            <v>2019</v>
          </cell>
          <cell r="B6344" t="str">
            <v>Meghalaya</v>
          </cell>
          <cell r="C6344" t="str">
            <v>Shillong</v>
          </cell>
          <cell r="D6344" t="str">
            <v>VINCENT H. PALA</v>
          </cell>
          <cell r="E6344" t="str">
            <v>INC (2019)</v>
          </cell>
          <cell r="F6344">
            <v>419689</v>
          </cell>
          <cell r="G6344">
            <v>1</v>
          </cell>
        </row>
        <row r="6345">
          <cell r="A6345">
            <v>2019</v>
          </cell>
          <cell r="B6345" t="str">
            <v>Meghalaya</v>
          </cell>
          <cell r="C6345" t="str">
            <v>Shillong</v>
          </cell>
          <cell r="D6345" t="str">
            <v>JEMINO MAWTHOH</v>
          </cell>
          <cell r="E6345" t="str">
            <v>UDP (2019)</v>
          </cell>
          <cell r="F6345">
            <v>267256</v>
          </cell>
          <cell r="G6345">
            <v>2</v>
          </cell>
        </row>
        <row r="6346">
          <cell r="A6346">
            <v>2019</v>
          </cell>
          <cell r="B6346" t="str">
            <v>Meghalaya</v>
          </cell>
          <cell r="C6346" t="str">
            <v>Shillong</v>
          </cell>
          <cell r="D6346" t="str">
            <v>SANBOR SHULLAI</v>
          </cell>
          <cell r="E6346" t="str">
            <v>BJP (2019)</v>
          </cell>
          <cell r="F6346">
            <v>76683</v>
          </cell>
          <cell r="G6346">
            <v>3</v>
          </cell>
        </row>
        <row r="6347">
          <cell r="A6347">
            <v>2019</v>
          </cell>
          <cell r="B6347" t="str">
            <v>Meghalaya</v>
          </cell>
          <cell r="C6347" t="str">
            <v>Shillong</v>
          </cell>
          <cell r="D6347" t="str">
            <v>T.H.S. BONNEY</v>
          </cell>
          <cell r="E6347" t="str">
            <v>IND (2019)</v>
          </cell>
          <cell r="F6347">
            <v>6580</v>
          </cell>
          <cell r="G6347">
            <v>4</v>
          </cell>
        </row>
        <row r="6348">
          <cell r="A6348">
            <v>2019</v>
          </cell>
          <cell r="B6348" t="str">
            <v>Meghalaya</v>
          </cell>
          <cell r="C6348" t="str">
            <v>Shillong</v>
          </cell>
          <cell r="D6348" t="str">
            <v>ROMEO PHIRA RANI</v>
          </cell>
          <cell r="E6348" t="str">
            <v>IND (2019)</v>
          </cell>
          <cell r="F6348">
            <v>4961</v>
          </cell>
          <cell r="G6348">
            <v>5</v>
          </cell>
        </row>
        <row r="6349">
          <cell r="A6349">
            <v>2019</v>
          </cell>
          <cell r="B6349" t="str">
            <v>Meghalaya</v>
          </cell>
          <cell r="C6349" t="str">
            <v>Shillong</v>
          </cell>
          <cell r="D6349" t="str">
            <v>SAMUEL HASHAH</v>
          </cell>
          <cell r="E6349" t="str">
            <v>IND (2019)</v>
          </cell>
          <cell r="F6349">
            <v>4601</v>
          </cell>
          <cell r="G6349">
            <v>6</v>
          </cell>
        </row>
        <row r="6350">
          <cell r="A6350">
            <v>2019</v>
          </cell>
          <cell r="B6350" t="str">
            <v>Assam</v>
          </cell>
          <cell r="C6350" t="str">
            <v>Silchar</v>
          </cell>
          <cell r="D6350" t="str">
            <v>RAJDEEP ROY</v>
          </cell>
          <cell r="E6350" t="str">
            <v>BJP (2019)</v>
          </cell>
          <cell r="F6350">
            <v>499414</v>
          </cell>
          <cell r="G6350">
            <v>1</v>
          </cell>
        </row>
        <row r="6351">
          <cell r="A6351">
            <v>2019</v>
          </cell>
          <cell r="B6351" t="str">
            <v>Assam</v>
          </cell>
          <cell r="C6351" t="str">
            <v>Silchar</v>
          </cell>
          <cell r="D6351" t="str">
            <v>SUSHMITA DEV</v>
          </cell>
          <cell r="E6351" t="str">
            <v>INC (2019)</v>
          </cell>
          <cell r="F6351">
            <v>417818</v>
          </cell>
          <cell r="G6351">
            <v>2</v>
          </cell>
        </row>
        <row r="6352">
          <cell r="A6352">
            <v>2019</v>
          </cell>
          <cell r="B6352" t="str">
            <v>Assam</v>
          </cell>
          <cell r="C6352" t="str">
            <v>Silchar</v>
          </cell>
          <cell r="D6352" t="str">
            <v>NOTA</v>
          </cell>
          <cell r="E6352" t="str">
            <v>NOTA (2019)</v>
          </cell>
          <cell r="F6352">
            <v>8547</v>
          </cell>
          <cell r="G6352">
            <v>3</v>
          </cell>
        </row>
        <row r="6353">
          <cell r="A6353">
            <v>2019</v>
          </cell>
          <cell r="B6353" t="str">
            <v>Assam</v>
          </cell>
          <cell r="C6353" t="str">
            <v>Silchar</v>
          </cell>
          <cell r="D6353" t="str">
            <v>NAZIA YASMIN MAZUMDAR</v>
          </cell>
          <cell r="E6353" t="str">
            <v>NPEP (2019)</v>
          </cell>
          <cell r="F6353">
            <v>5693</v>
          </cell>
          <cell r="G6353">
            <v>4</v>
          </cell>
        </row>
        <row r="6354">
          <cell r="A6354">
            <v>2019</v>
          </cell>
          <cell r="B6354" t="str">
            <v>Assam</v>
          </cell>
          <cell r="C6354" t="str">
            <v>Silchar</v>
          </cell>
          <cell r="D6354" t="str">
            <v>Sabindra Das</v>
          </cell>
          <cell r="E6354" t="str">
            <v>IND (2019)</v>
          </cell>
          <cell r="F6354">
            <v>3985</v>
          </cell>
          <cell r="G6354">
            <v>5</v>
          </cell>
        </row>
        <row r="6355">
          <cell r="A6355">
            <v>2019</v>
          </cell>
          <cell r="B6355" t="str">
            <v>Assam</v>
          </cell>
          <cell r="C6355" t="str">
            <v>Silchar</v>
          </cell>
          <cell r="D6355" t="str">
            <v>HITABRATA ROY</v>
          </cell>
          <cell r="E6355" t="str">
            <v>AITC (2019)</v>
          </cell>
          <cell r="F6355">
            <v>3514</v>
          </cell>
          <cell r="G6355">
            <v>6</v>
          </cell>
        </row>
        <row r="6356">
          <cell r="A6356">
            <v>2019</v>
          </cell>
          <cell r="B6356" t="str">
            <v>Manipur</v>
          </cell>
          <cell r="C6356" t="str">
            <v>Outer manipur</v>
          </cell>
          <cell r="D6356" t="str">
            <v>Lorho S. Pfoze</v>
          </cell>
          <cell r="E6356" t="str">
            <v>NPF (2019)</v>
          </cell>
          <cell r="F6356">
            <v>363527</v>
          </cell>
          <cell r="G6356">
            <v>1</v>
          </cell>
        </row>
        <row r="6357">
          <cell r="A6357">
            <v>2019</v>
          </cell>
          <cell r="B6357" t="str">
            <v>Manipur</v>
          </cell>
          <cell r="C6357" t="str">
            <v>Outer manipur</v>
          </cell>
          <cell r="D6357" t="str">
            <v>Houlim Shokhopao Mate</v>
          </cell>
          <cell r="E6357" t="str">
            <v>BJP (2019)</v>
          </cell>
          <cell r="F6357">
            <v>289745</v>
          </cell>
          <cell r="G6357">
            <v>2</v>
          </cell>
        </row>
        <row r="6358">
          <cell r="A6358">
            <v>2019</v>
          </cell>
          <cell r="B6358" t="str">
            <v>Manipur</v>
          </cell>
          <cell r="C6358" t="str">
            <v>Outer manipur</v>
          </cell>
          <cell r="D6358" t="str">
            <v>K. James</v>
          </cell>
          <cell r="E6358" t="str">
            <v>INC (2019)</v>
          </cell>
          <cell r="F6358">
            <v>152510</v>
          </cell>
          <cell r="G6358">
            <v>3</v>
          </cell>
        </row>
        <row r="6359">
          <cell r="A6359">
            <v>2019</v>
          </cell>
          <cell r="B6359" t="str">
            <v>Manipur</v>
          </cell>
          <cell r="C6359" t="str">
            <v>Outer manipur</v>
          </cell>
          <cell r="D6359" t="str">
            <v>Thangminlien Kipgen</v>
          </cell>
          <cell r="E6359" t="str">
            <v>NPEP (2019)</v>
          </cell>
          <cell r="F6359">
            <v>30726</v>
          </cell>
          <cell r="G6359">
            <v>4</v>
          </cell>
        </row>
        <row r="6360">
          <cell r="A6360">
            <v>2019</v>
          </cell>
          <cell r="B6360" t="str">
            <v>Manipur</v>
          </cell>
          <cell r="C6360" t="str">
            <v>Outer manipur</v>
          </cell>
          <cell r="D6360" t="str">
            <v>Ashang Kasar</v>
          </cell>
          <cell r="E6360" t="str">
            <v>NEINDP (2019)</v>
          </cell>
          <cell r="F6360">
            <v>12211</v>
          </cell>
          <cell r="G6360">
            <v>5</v>
          </cell>
        </row>
        <row r="6361">
          <cell r="A6361">
            <v>2019</v>
          </cell>
          <cell r="B6361" t="str">
            <v>Manipur</v>
          </cell>
          <cell r="C6361" t="str">
            <v>Outer manipur</v>
          </cell>
          <cell r="D6361" t="str">
            <v>Hangkhanpau Taithul</v>
          </cell>
          <cell r="E6361" t="str">
            <v>JD(U) (2019)</v>
          </cell>
          <cell r="F6361">
            <v>2987</v>
          </cell>
          <cell r="G6361">
            <v>6</v>
          </cell>
        </row>
        <row r="6362">
          <cell r="A6362">
            <v>2019</v>
          </cell>
          <cell r="B6362" t="str">
            <v>Puducherry</v>
          </cell>
          <cell r="C6362" t="str">
            <v>Puducherry</v>
          </cell>
          <cell r="D6362" t="str">
            <v>Ve. VAITHILINGAM</v>
          </cell>
          <cell r="E6362" t="str">
            <v>INC (2019)</v>
          </cell>
          <cell r="F6362">
            <v>444981</v>
          </cell>
          <cell r="G6362">
            <v>1</v>
          </cell>
        </row>
        <row r="6363">
          <cell r="A6363">
            <v>2019</v>
          </cell>
          <cell r="B6363" t="str">
            <v>Puducherry</v>
          </cell>
          <cell r="C6363" t="str">
            <v>Puducherry</v>
          </cell>
          <cell r="D6363" t="str">
            <v>Dr. NARAYANASAMY KESAVAN</v>
          </cell>
          <cell r="E6363" t="str">
            <v>AINRC (2019)</v>
          </cell>
          <cell r="F6363">
            <v>247956</v>
          </cell>
          <cell r="G6363">
            <v>2</v>
          </cell>
        </row>
        <row r="6364">
          <cell r="A6364">
            <v>2019</v>
          </cell>
          <cell r="B6364" t="str">
            <v>Puducherry</v>
          </cell>
          <cell r="C6364" t="str">
            <v>Puducherry</v>
          </cell>
          <cell r="D6364" t="str">
            <v>Dr.M.A.S. SUBRAMANIAN</v>
          </cell>
          <cell r="E6364" t="str">
            <v>MNM (2019)</v>
          </cell>
          <cell r="F6364">
            <v>38068</v>
          </cell>
          <cell r="G6364">
            <v>3</v>
          </cell>
        </row>
        <row r="6365">
          <cell r="A6365">
            <v>2019</v>
          </cell>
          <cell r="B6365" t="str">
            <v>Puducherry</v>
          </cell>
          <cell r="C6365" t="str">
            <v>Puducherry</v>
          </cell>
          <cell r="D6365" t="str">
            <v>N.SHARMILA BEGUM</v>
          </cell>
          <cell r="E6365" t="str">
            <v>NTK (2019)</v>
          </cell>
          <cell r="F6365">
            <v>22857</v>
          </cell>
          <cell r="G6365">
            <v>4</v>
          </cell>
        </row>
        <row r="6366">
          <cell r="A6366">
            <v>2019</v>
          </cell>
          <cell r="B6366" t="str">
            <v>Puducherry</v>
          </cell>
          <cell r="C6366" t="str">
            <v>Puducherry</v>
          </cell>
          <cell r="D6366" t="str">
            <v>NOTA</v>
          </cell>
          <cell r="E6366" t="str">
            <v>NOTA (2019)</v>
          </cell>
          <cell r="F6366">
            <v>12199</v>
          </cell>
          <cell r="G6366">
            <v>5</v>
          </cell>
        </row>
        <row r="6367">
          <cell r="A6367">
            <v>2019</v>
          </cell>
          <cell r="B6367" t="str">
            <v>Puducherry</v>
          </cell>
          <cell r="C6367" t="str">
            <v>Puducherry</v>
          </cell>
          <cell r="D6367" t="str">
            <v>N. TAMIZH MARANE</v>
          </cell>
          <cell r="E6367" t="str">
            <v>IND (2019)</v>
          </cell>
          <cell r="F6367">
            <v>4791</v>
          </cell>
          <cell r="G6367">
            <v>6</v>
          </cell>
        </row>
        <row r="6368">
          <cell r="A6368">
            <v>2019</v>
          </cell>
          <cell r="B6368" t="str">
            <v>Manipur</v>
          </cell>
          <cell r="C6368" t="str">
            <v>Inner manipur</v>
          </cell>
          <cell r="D6368" t="str">
            <v>DR RAJKUMAR RANJAN SINGH</v>
          </cell>
          <cell r="E6368" t="str">
            <v>BJP (2019)</v>
          </cell>
          <cell r="F6368">
            <v>263632</v>
          </cell>
          <cell r="G6368">
            <v>1</v>
          </cell>
        </row>
        <row r="6369">
          <cell r="A6369">
            <v>2019</v>
          </cell>
          <cell r="B6369" t="str">
            <v>Manipur</v>
          </cell>
          <cell r="C6369" t="str">
            <v>Inner manipur</v>
          </cell>
          <cell r="D6369" t="str">
            <v>OINAM NABAKISHORE SINGH</v>
          </cell>
          <cell r="E6369" t="str">
            <v>INC (2019)</v>
          </cell>
          <cell r="F6369">
            <v>245877</v>
          </cell>
          <cell r="G6369">
            <v>2</v>
          </cell>
        </row>
        <row r="6370">
          <cell r="A6370">
            <v>2019</v>
          </cell>
          <cell r="B6370" t="str">
            <v>Manipur</v>
          </cell>
          <cell r="C6370" t="str">
            <v>Inner manipur</v>
          </cell>
          <cell r="D6370" t="str">
            <v>MOIRANGTHEM NARA SINGH</v>
          </cell>
          <cell r="E6370" t="str">
            <v>CPI (2019)</v>
          </cell>
          <cell r="F6370">
            <v>133813</v>
          </cell>
          <cell r="G6370">
            <v>3</v>
          </cell>
        </row>
        <row r="6371">
          <cell r="A6371">
            <v>2019</v>
          </cell>
          <cell r="B6371" t="str">
            <v>Manipur</v>
          </cell>
          <cell r="C6371" t="str">
            <v>Inner manipur</v>
          </cell>
          <cell r="D6371" t="str">
            <v>RAJKUMAR SOMENDRO SINGH (KAIKU)</v>
          </cell>
          <cell r="E6371" t="str">
            <v>IND (2019)</v>
          </cell>
          <cell r="F6371">
            <v>81634</v>
          </cell>
          <cell r="G6371">
            <v>4</v>
          </cell>
        </row>
        <row r="6372">
          <cell r="A6372">
            <v>2019</v>
          </cell>
          <cell r="B6372" t="str">
            <v>Manipur</v>
          </cell>
          <cell r="C6372" t="str">
            <v>Inner manipur</v>
          </cell>
          <cell r="D6372" t="str">
            <v>R.K. ANAND</v>
          </cell>
          <cell r="E6372" t="str">
            <v>NEINDP (2019)</v>
          </cell>
          <cell r="F6372">
            <v>25010</v>
          </cell>
          <cell r="G6372">
            <v>5</v>
          </cell>
        </row>
        <row r="6373">
          <cell r="A6373">
            <v>2019</v>
          </cell>
          <cell r="B6373" t="str">
            <v>Manipur</v>
          </cell>
          <cell r="C6373" t="str">
            <v>Inner manipur</v>
          </cell>
          <cell r="D6373" t="str">
            <v>NOTA</v>
          </cell>
          <cell r="E6373" t="str">
            <v>NOTA (2019)</v>
          </cell>
          <cell r="F6373">
            <v>2614</v>
          </cell>
          <cell r="G6373">
            <v>6</v>
          </cell>
        </row>
        <row r="6374">
          <cell r="A6374">
            <v>2019</v>
          </cell>
          <cell r="B6374" t="str">
            <v>Assam</v>
          </cell>
          <cell r="C6374" t="str">
            <v>Autonomous District</v>
          </cell>
          <cell r="D6374" t="str">
            <v>HOREN SING BEY</v>
          </cell>
          <cell r="E6374" t="str">
            <v>BJP (2019)</v>
          </cell>
          <cell r="F6374">
            <v>381316</v>
          </cell>
          <cell r="G6374">
            <v>1</v>
          </cell>
        </row>
        <row r="6375">
          <cell r="A6375">
            <v>2019</v>
          </cell>
          <cell r="B6375" t="str">
            <v>Assam</v>
          </cell>
          <cell r="C6375" t="str">
            <v>Autonomous District</v>
          </cell>
          <cell r="D6375" t="str">
            <v>BIREN SINGH ENGTI</v>
          </cell>
          <cell r="E6375" t="str">
            <v>INC (2019)</v>
          </cell>
          <cell r="F6375">
            <v>141690</v>
          </cell>
          <cell r="G6375">
            <v>2</v>
          </cell>
        </row>
        <row r="6376">
          <cell r="A6376">
            <v>2019</v>
          </cell>
          <cell r="B6376" t="str">
            <v>Assam</v>
          </cell>
          <cell r="C6376" t="str">
            <v>Autonomous District</v>
          </cell>
          <cell r="D6376" t="str">
            <v>JONES INGTI KATHAR</v>
          </cell>
          <cell r="E6376" t="str">
            <v>IND (2019)</v>
          </cell>
          <cell r="F6376">
            <v>39583</v>
          </cell>
          <cell r="G6376">
            <v>3</v>
          </cell>
        </row>
        <row r="6377">
          <cell r="A6377">
            <v>2019</v>
          </cell>
          <cell r="B6377" t="str">
            <v>Assam</v>
          </cell>
          <cell r="C6377" t="str">
            <v>Autonomous District</v>
          </cell>
          <cell r="D6377" t="str">
            <v>HOLIRAM TERANG</v>
          </cell>
          <cell r="E6377" t="str">
            <v>ASDC (2019)</v>
          </cell>
          <cell r="F6377">
            <v>36915</v>
          </cell>
          <cell r="G6377">
            <v>4</v>
          </cell>
        </row>
        <row r="6378">
          <cell r="A6378">
            <v>2019</v>
          </cell>
          <cell r="B6378" t="str">
            <v>Assam</v>
          </cell>
          <cell r="C6378" t="str">
            <v>Autonomous District</v>
          </cell>
          <cell r="D6378" t="str">
            <v>LIENKHOCHON</v>
          </cell>
          <cell r="E6378" t="str">
            <v>NPEP (2019)</v>
          </cell>
          <cell r="F6378">
            <v>10037</v>
          </cell>
          <cell r="G6378">
            <v>5</v>
          </cell>
        </row>
        <row r="6379">
          <cell r="A6379">
            <v>2019</v>
          </cell>
          <cell r="B6379" t="str">
            <v>Assam</v>
          </cell>
          <cell r="C6379" t="str">
            <v>Autonomous District</v>
          </cell>
          <cell r="D6379" t="str">
            <v>NOTA</v>
          </cell>
          <cell r="E6379" t="str">
            <v>NOTA (2019)</v>
          </cell>
          <cell r="F6379">
            <v>8194</v>
          </cell>
          <cell r="G6379">
            <v>6</v>
          </cell>
        </row>
        <row r="6380">
          <cell r="A6380">
            <v>2019</v>
          </cell>
          <cell r="B6380" t="str">
            <v>Mizoram</v>
          </cell>
          <cell r="C6380" t="str">
            <v>MIZORAM</v>
          </cell>
          <cell r="D6380" t="str">
            <v>C LALROSANGA</v>
          </cell>
          <cell r="E6380" t="str">
            <v>MNF (2019)</v>
          </cell>
          <cell r="F6380">
            <v>224286</v>
          </cell>
          <cell r="G6380">
            <v>1</v>
          </cell>
        </row>
        <row r="6381">
          <cell r="A6381">
            <v>2019</v>
          </cell>
          <cell r="B6381" t="str">
            <v>Mizoram</v>
          </cell>
          <cell r="C6381" t="str">
            <v>MIZORAM</v>
          </cell>
          <cell r="D6381" t="str">
            <v>LALNGHINGLOVA HMAR</v>
          </cell>
          <cell r="E6381" t="str">
            <v>IND (2019)</v>
          </cell>
          <cell r="F6381">
            <v>216146</v>
          </cell>
          <cell r="G6381">
            <v>2</v>
          </cell>
        </row>
        <row r="6382">
          <cell r="A6382">
            <v>2019</v>
          </cell>
          <cell r="B6382" t="str">
            <v>Mizoram</v>
          </cell>
          <cell r="C6382" t="str">
            <v>MIZORAM</v>
          </cell>
          <cell r="D6382" t="str">
            <v>NIRUPAM CHAKMA</v>
          </cell>
          <cell r="E6382" t="str">
            <v>BJP (2019)</v>
          </cell>
          <cell r="F6382">
            <v>28707</v>
          </cell>
          <cell r="G6382">
            <v>3</v>
          </cell>
        </row>
        <row r="6383">
          <cell r="A6383">
            <v>2019</v>
          </cell>
          <cell r="B6383" t="str">
            <v>Mizoram</v>
          </cell>
          <cell r="C6383" t="str">
            <v>MIZORAM</v>
          </cell>
          <cell r="D6383" t="str">
            <v>TBC LALVENCHHUNGA</v>
          </cell>
          <cell r="E6383" t="str">
            <v>PRISMP (2019)</v>
          </cell>
          <cell r="F6383">
            <v>13323</v>
          </cell>
          <cell r="G6383">
            <v>4</v>
          </cell>
        </row>
        <row r="6384">
          <cell r="A6384">
            <v>2019</v>
          </cell>
          <cell r="B6384" t="str">
            <v>Mizoram</v>
          </cell>
          <cell r="C6384" t="str">
            <v>MIZORAM</v>
          </cell>
          <cell r="D6384" t="str">
            <v>LAL HRIATRENGA CHHANGTE</v>
          </cell>
          <cell r="E6384" t="str">
            <v>IND (2019)</v>
          </cell>
          <cell r="F6384">
            <v>12675</v>
          </cell>
          <cell r="G6384">
            <v>5</v>
          </cell>
        </row>
        <row r="6385">
          <cell r="A6385">
            <v>2019</v>
          </cell>
          <cell r="B6385" t="str">
            <v>Mizoram</v>
          </cell>
          <cell r="C6385" t="str">
            <v>MIZORAM</v>
          </cell>
          <cell r="D6385" t="str">
            <v>NOTA</v>
          </cell>
          <cell r="E6385" t="str">
            <v>NOTA (2019)</v>
          </cell>
          <cell r="F6385">
            <v>2509</v>
          </cell>
          <cell r="G6385">
            <v>6</v>
          </cell>
        </row>
        <row r="6386">
          <cell r="A6386">
            <v>2019</v>
          </cell>
          <cell r="B6386" t="str">
            <v>Meghalaya</v>
          </cell>
          <cell r="C6386" t="str">
            <v xml:space="preserve">Tura </v>
          </cell>
          <cell r="D6386" t="str">
            <v>AGATHA K. SANGMA</v>
          </cell>
          <cell r="E6386" t="str">
            <v>NPEP (2019)</v>
          </cell>
          <cell r="F6386">
            <v>304455</v>
          </cell>
          <cell r="G6386">
            <v>1</v>
          </cell>
        </row>
        <row r="6387">
          <cell r="A6387">
            <v>2019</v>
          </cell>
          <cell r="B6387" t="str">
            <v>Meghalaya</v>
          </cell>
          <cell r="C6387" t="str">
            <v xml:space="preserve">Tura </v>
          </cell>
          <cell r="D6387" t="str">
            <v>DR. MUKUL SANGMA</v>
          </cell>
          <cell r="E6387" t="str">
            <v>INC (2019)</v>
          </cell>
          <cell r="F6387">
            <v>240425</v>
          </cell>
          <cell r="G6387">
            <v>2</v>
          </cell>
        </row>
        <row r="6388">
          <cell r="A6388">
            <v>2019</v>
          </cell>
          <cell r="B6388" t="str">
            <v>Meghalaya</v>
          </cell>
          <cell r="C6388" t="str">
            <v xml:space="preserve">Tura </v>
          </cell>
          <cell r="D6388" t="str">
            <v>RIKMAN GARREY MOMIN</v>
          </cell>
          <cell r="E6388" t="str">
            <v>BJP (2019)</v>
          </cell>
          <cell r="F6388">
            <v>31707</v>
          </cell>
          <cell r="G6388">
            <v>3</v>
          </cell>
        </row>
        <row r="6389">
          <cell r="A6389">
            <v>2019</v>
          </cell>
          <cell r="B6389" t="str">
            <v>Meghalaya</v>
          </cell>
          <cell r="C6389" t="str">
            <v xml:space="preserve">Tura </v>
          </cell>
          <cell r="D6389" t="str">
            <v>NOTA</v>
          </cell>
          <cell r="E6389" t="str">
            <v>NOTA (2019)</v>
          </cell>
          <cell r="F6389">
            <v>6454</v>
          </cell>
          <cell r="G6389">
            <v>4</v>
          </cell>
        </row>
        <row r="6390">
          <cell r="A6390">
            <v>2019</v>
          </cell>
          <cell r="B6390" t="str">
            <v>Chandigarh</v>
          </cell>
          <cell r="C6390" t="str">
            <v>CHANDIGARH</v>
          </cell>
          <cell r="D6390" t="str">
            <v>KIRRON KHER</v>
          </cell>
          <cell r="E6390" t="str">
            <v>BJP (2019)</v>
          </cell>
          <cell r="F6390">
            <v>231188</v>
          </cell>
          <cell r="G6390">
            <v>1</v>
          </cell>
        </row>
        <row r="6391">
          <cell r="A6391">
            <v>2019</v>
          </cell>
          <cell r="B6391" t="str">
            <v>Chandigarh</v>
          </cell>
          <cell r="C6391" t="str">
            <v>CHANDIGARH</v>
          </cell>
          <cell r="D6391" t="str">
            <v>PAWAN KUMAR BANSAL</v>
          </cell>
          <cell r="E6391" t="str">
            <v>INC (2019)</v>
          </cell>
          <cell r="F6391">
            <v>184218</v>
          </cell>
          <cell r="G6391">
            <v>2</v>
          </cell>
        </row>
        <row r="6392">
          <cell r="A6392">
            <v>2019</v>
          </cell>
          <cell r="B6392" t="str">
            <v>Chandigarh</v>
          </cell>
          <cell r="C6392" t="str">
            <v>CHANDIGARH</v>
          </cell>
          <cell r="D6392" t="str">
            <v>HARMOHAN DHAWAN</v>
          </cell>
          <cell r="E6392" t="str">
            <v>AAAP (2019)</v>
          </cell>
          <cell r="F6392">
            <v>13781</v>
          </cell>
          <cell r="G6392">
            <v>3</v>
          </cell>
        </row>
        <row r="6393">
          <cell r="A6393">
            <v>2019</v>
          </cell>
          <cell r="B6393" t="str">
            <v>Chandigarh</v>
          </cell>
          <cell r="C6393" t="str">
            <v>CHANDIGARH</v>
          </cell>
          <cell r="D6393" t="str">
            <v>PARVEEN KUMAR</v>
          </cell>
          <cell r="E6393" t="str">
            <v>BSP (2019)</v>
          </cell>
          <cell r="F6393">
            <v>7396</v>
          </cell>
          <cell r="G6393">
            <v>4</v>
          </cell>
        </row>
        <row r="6394">
          <cell r="A6394">
            <v>2019</v>
          </cell>
          <cell r="B6394" t="str">
            <v>Chandigarh</v>
          </cell>
          <cell r="C6394" t="str">
            <v>CHANDIGARH</v>
          </cell>
          <cell r="D6394" t="str">
            <v>NOTA</v>
          </cell>
          <cell r="E6394" t="str">
            <v>NOTA (2019)</v>
          </cell>
          <cell r="F6394">
            <v>4335</v>
          </cell>
          <cell r="G6394">
            <v>5</v>
          </cell>
        </row>
        <row r="6395">
          <cell r="A6395">
            <v>2019</v>
          </cell>
          <cell r="B6395" t="str">
            <v>Chandigarh</v>
          </cell>
          <cell r="C6395" t="str">
            <v>CHANDIGARH</v>
          </cell>
          <cell r="D6395" t="str">
            <v>AVINASH SINGH SHARMA</v>
          </cell>
          <cell r="E6395" t="str">
            <v>CHKAP (2019)</v>
          </cell>
          <cell r="F6395">
            <v>3186</v>
          </cell>
          <cell r="G6395">
            <v>6</v>
          </cell>
        </row>
        <row r="6396">
          <cell r="A6396">
            <v>2019</v>
          </cell>
          <cell r="B6396" t="str">
            <v>Goa</v>
          </cell>
          <cell r="C6396" t="str">
            <v>South Goa</v>
          </cell>
          <cell r="D6396" t="str">
            <v>COSME FRANCISCO CAITANO SARDINHA</v>
          </cell>
          <cell r="E6396" t="str">
            <v>INC (2019)</v>
          </cell>
          <cell r="F6396">
            <v>201561</v>
          </cell>
          <cell r="G6396">
            <v>1</v>
          </cell>
        </row>
        <row r="6397">
          <cell r="A6397">
            <v>2019</v>
          </cell>
          <cell r="B6397" t="str">
            <v>Goa</v>
          </cell>
          <cell r="C6397" t="str">
            <v>South Goa</v>
          </cell>
          <cell r="D6397" t="str">
            <v>ADV. NARENDRA SAWAIKAR</v>
          </cell>
          <cell r="E6397" t="str">
            <v>BJP (2019)</v>
          </cell>
          <cell r="F6397">
            <v>191806</v>
          </cell>
          <cell r="G6397">
            <v>2</v>
          </cell>
        </row>
        <row r="6398">
          <cell r="A6398">
            <v>2019</v>
          </cell>
          <cell r="B6398" t="str">
            <v>Goa</v>
          </cell>
          <cell r="C6398" t="str">
            <v>South Goa</v>
          </cell>
          <cell r="D6398" t="str">
            <v>ELVIS GOMES</v>
          </cell>
          <cell r="E6398" t="str">
            <v>AAAP (2019)</v>
          </cell>
          <cell r="F6398">
            <v>20891</v>
          </cell>
          <cell r="G6398">
            <v>3</v>
          </cell>
        </row>
        <row r="6399">
          <cell r="A6399">
            <v>2019</v>
          </cell>
          <cell r="B6399" t="str">
            <v>Goa</v>
          </cell>
          <cell r="C6399" t="str">
            <v>South Goa</v>
          </cell>
          <cell r="D6399" t="str">
            <v>NOTA</v>
          </cell>
          <cell r="E6399" t="str">
            <v>NOTA (2019)</v>
          </cell>
          <cell r="F6399">
            <v>5436</v>
          </cell>
          <cell r="G6399">
            <v>4</v>
          </cell>
        </row>
        <row r="6400">
          <cell r="A6400">
            <v>2019</v>
          </cell>
          <cell r="B6400" t="str">
            <v>Goa</v>
          </cell>
          <cell r="C6400" t="str">
            <v>South Goa</v>
          </cell>
          <cell r="D6400" t="str">
            <v>RAKHI AMIT NAIK</v>
          </cell>
          <cell r="E6400" t="str">
            <v>SHS (2019)</v>
          </cell>
          <cell r="F6400">
            <v>1763</v>
          </cell>
          <cell r="G6400">
            <v>5</v>
          </cell>
        </row>
        <row r="6401">
          <cell r="A6401">
            <v>2019</v>
          </cell>
          <cell r="B6401" t="str">
            <v>Goa</v>
          </cell>
          <cell r="C6401" t="str">
            <v>South Goa</v>
          </cell>
          <cell r="D6401" t="str">
            <v>MAYUR KHANCONKAR</v>
          </cell>
          <cell r="E6401" t="str">
            <v>IND (2019)</v>
          </cell>
          <cell r="F6401">
            <v>1705</v>
          </cell>
          <cell r="G6401">
            <v>6</v>
          </cell>
        </row>
        <row r="6402">
          <cell r="A6402">
            <v>2019</v>
          </cell>
          <cell r="B6402" t="str">
            <v>Goa</v>
          </cell>
          <cell r="C6402" t="str">
            <v>North Goa</v>
          </cell>
          <cell r="D6402" t="str">
            <v>SHRIPAD YESSO NAIK</v>
          </cell>
          <cell r="E6402" t="str">
            <v>BJP (2019)</v>
          </cell>
          <cell r="F6402">
            <v>244844</v>
          </cell>
          <cell r="G6402">
            <v>1</v>
          </cell>
        </row>
        <row r="6403">
          <cell r="A6403">
            <v>2019</v>
          </cell>
          <cell r="B6403" t="str">
            <v>Goa</v>
          </cell>
          <cell r="C6403" t="str">
            <v>North Goa</v>
          </cell>
          <cell r="D6403" t="str">
            <v>GIRISH RAYA CHODANKAR</v>
          </cell>
          <cell r="E6403" t="str">
            <v>INC (2019)</v>
          </cell>
          <cell r="F6403">
            <v>164597</v>
          </cell>
          <cell r="G6403">
            <v>2</v>
          </cell>
        </row>
        <row r="6404">
          <cell r="A6404">
            <v>2019</v>
          </cell>
          <cell r="B6404" t="str">
            <v>Goa</v>
          </cell>
          <cell r="C6404" t="str">
            <v>North Goa</v>
          </cell>
          <cell r="D6404" t="str">
            <v>NOTA</v>
          </cell>
          <cell r="E6404" t="str">
            <v>NOTA (2019)</v>
          </cell>
          <cell r="F6404">
            <v>7063</v>
          </cell>
          <cell r="G6404">
            <v>3</v>
          </cell>
        </row>
        <row r="6405">
          <cell r="A6405">
            <v>2019</v>
          </cell>
          <cell r="B6405" t="str">
            <v>Goa</v>
          </cell>
          <cell r="C6405" t="str">
            <v>North Goa</v>
          </cell>
          <cell r="D6405" t="str">
            <v>DATTATRAYA PADGAONKAR</v>
          </cell>
          <cell r="E6405" t="str">
            <v>AAAP (2019)</v>
          </cell>
          <cell r="F6405">
            <v>4756</v>
          </cell>
          <cell r="G6405">
            <v>4</v>
          </cell>
        </row>
        <row r="6406">
          <cell r="A6406">
            <v>2019</v>
          </cell>
          <cell r="B6406" t="str">
            <v>Goa</v>
          </cell>
          <cell r="C6406" t="str">
            <v>North Goa</v>
          </cell>
          <cell r="D6406" t="str">
            <v>AMIT ATMARAM KORGAONKAR</v>
          </cell>
          <cell r="E6406" t="str">
            <v>RPI(KM) (2019)</v>
          </cell>
          <cell r="F6406">
            <v>2809</v>
          </cell>
          <cell r="G6406">
            <v>5</v>
          </cell>
        </row>
        <row r="6407">
          <cell r="A6407">
            <v>2019</v>
          </cell>
          <cell r="B6407" t="str">
            <v>Goa</v>
          </cell>
          <cell r="C6407" t="str">
            <v>North Goa</v>
          </cell>
          <cell r="D6407" t="str">
            <v>BHAGAWANT SADANAND KAMAT</v>
          </cell>
          <cell r="E6407" t="str">
            <v>IND (2019)</v>
          </cell>
          <cell r="F6407">
            <v>2432</v>
          </cell>
          <cell r="G6407">
            <v>6</v>
          </cell>
        </row>
        <row r="6408">
          <cell r="A6408">
            <v>2019</v>
          </cell>
          <cell r="B6408" t="str">
            <v>Arunachal Pradesh</v>
          </cell>
          <cell r="C6408" t="str">
            <v>ARUNACHAL WEST</v>
          </cell>
          <cell r="D6408" t="str">
            <v>KIREN RIJIJU</v>
          </cell>
          <cell r="E6408" t="str">
            <v>BJP (2019)</v>
          </cell>
          <cell r="F6408">
            <v>225796</v>
          </cell>
          <cell r="G6408">
            <v>1</v>
          </cell>
        </row>
        <row r="6409">
          <cell r="A6409">
            <v>2019</v>
          </cell>
          <cell r="B6409" t="str">
            <v>Arunachal Pradesh</v>
          </cell>
          <cell r="C6409" t="str">
            <v>ARUNACHAL WEST</v>
          </cell>
          <cell r="D6409" t="str">
            <v>NABAM TUKI</v>
          </cell>
          <cell r="E6409" t="str">
            <v>INC (2019)</v>
          </cell>
          <cell r="F6409">
            <v>50953</v>
          </cell>
          <cell r="G6409">
            <v>2</v>
          </cell>
        </row>
        <row r="6410">
          <cell r="A6410">
            <v>2019</v>
          </cell>
          <cell r="B6410" t="str">
            <v>Arunachal Pradesh</v>
          </cell>
          <cell r="C6410" t="str">
            <v>ARUNACHAL WEST</v>
          </cell>
          <cell r="D6410" t="str">
            <v>JARJUM ETE</v>
          </cell>
          <cell r="E6410" t="str">
            <v>JD(S) (2019)</v>
          </cell>
          <cell r="F6410">
            <v>43920</v>
          </cell>
          <cell r="G6410">
            <v>3</v>
          </cell>
        </row>
        <row r="6411">
          <cell r="A6411">
            <v>2019</v>
          </cell>
          <cell r="B6411" t="str">
            <v>Arunachal Pradesh</v>
          </cell>
          <cell r="C6411" t="str">
            <v>ARUNACHAL WEST</v>
          </cell>
          <cell r="D6411" t="str">
            <v>KHYODA APIK</v>
          </cell>
          <cell r="E6411" t="str">
            <v>NPEP (2019)</v>
          </cell>
          <cell r="F6411">
            <v>27119</v>
          </cell>
          <cell r="G6411">
            <v>4</v>
          </cell>
        </row>
        <row r="6412">
          <cell r="A6412">
            <v>2019</v>
          </cell>
          <cell r="B6412" t="str">
            <v>Arunachal Pradesh</v>
          </cell>
          <cell r="C6412" t="str">
            <v>ARUNACHAL WEST</v>
          </cell>
          <cell r="D6412" t="str">
            <v>SUBU KECHI</v>
          </cell>
          <cell r="E6412" t="str">
            <v>PPA (2019)</v>
          </cell>
          <cell r="F6412">
            <v>4766</v>
          </cell>
          <cell r="G6412">
            <v>5</v>
          </cell>
        </row>
        <row r="6413">
          <cell r="A6413">
            <v>2019</v>
          </cell>
          <cell r="B6413" t="str">
            <v>Arunachal Pradesh</v>
          </cell>
          <cell r="C6413" t="str">
            <v>ARUNACHAL WEST</v>
          </cell>
          <cell r="D6413" t="str">
            <v>RUMAK JOMOH</v>
          </cell>
          <cell r="E6413" t="str">
            <v>IND (2019)</v>
          </cell>
          <cell r="F6413">
            <v>1946</v>
          </cell>
          <cell r="G6413">
            <v>6</v>
          </cell>
        </row>
        <row r="6414">
          <cell r="A6414">
            <v>2019</v>
          </cell>
          <cell r="B6414" t="str">
            <v>Sikkim</v>
          </cell>
          <cell r="C6414" t="str">
            <v>Sikkim</v>
          </cell>
          <cell r="D6414" t="str">
            <v>INDRA HANG SUBBA</v>
          </cell>
          <cell r="E6414" t="str">
            <v>SKM (2019)</v>
          </cell>
          <cell r="F6414">
            <v>166922</v>
          </cell>
          <cell r="G6414">
            <v>1</v>
          </cell>
        </row>
        <row r="6415">
          <cell r="A6415">
            <v>2019</v>
          </cell>
          <cell r="B6415" t="str">
            <v>Sikkim</v>
          </cell>
          <cell r="C6415" t="str">
            <v>Sikkim</v>
          </cell>
          <cell r="D6415" t="str">
            <v>DEK BAHADUR KATWAL</v>
          </cell>
          <cell r="E6415" t="str">
            <v>SDF (2019)</v>
          </cell>
          <cell r="F6415">
            <v>154489</v>
          </cell>
          <cell r="G6415">
            <v>2</v>
          </cell>
        </row>
        <row r="6416">
          <cell r="A6416">
            <v>2019</v>
          </cell>
          <cell r="B6416" t="str">
            <v>Sikkim</v>
          </cell>
          <cell r="C6416" t="str">
            <v>Sikkim</v>
          </cell>
          <cell r="D6416" t="str">
            <v>LATEN TSHERING SHERPA</v>
          </cell>
          <cell r="E6416" t="str">
            <v>BJP (2019)</v>
          </cell>
          <cell r="F6416">
            <v>16572</v>
          </cell>
          <cell r="G6416">
            <v>3</v>
          </cell>
        </row>
        <row r="6417">
          <cell r="A6417">
            <v>2019</v>
          </cell>
          <cell r="B6417" t="str">
            <v>Sikkim</v>
          </cell>
          <cell r="C6417" t="str">
            <v>Sikkim</v>
          </cell>
          <cell r="D6417" t="str">
            <v>BHARAT BASNETT</v>
          </cell>
          <cell r="E6417" t="str">
            <v>INC (2019)</v>
          </cell>
          <cell r="F6417">
            <v>3990</v>
          </cell>
          <cell r="G6417">
            <v>4</v>
          </cell>
        </row>
        <row r="6418">
          <cell r="A6418">
            <v>2019</v>
          </cell>
          <cell r="B6418" t="str">
            <v>Sikkim</v>
          </cell>
          <cell r="C6418" t="str">
            <v>Sikkim</v>
          </cell>
          <cell r="D6418" t="str">
            <v>NOTA</v>
          </cell>
          <cell r="E6418" t="str">
            <v>NOTA (2019)</v>
          </cell>
          <cell r="F6418">
            <v>2279</v>
          </cell>
          <cell r="G6418">
            <v>5</v>
          </cell>
        </row>
        <row r="6419">
          <cell r="A6419">
            <v>2019</v>
          </cell>
          <cell r="B6419" t="str">
            <v>Sikkim</v>
          </cell>
          <cell r="C6419" t="str">
            <v>Sikkim</v>
          </cell>
          <cell r="D6419" t="str">
            <v>PASSANG GYALI SHERPA</v>
          </cell>
          <cell r="E6419" t="str">
            <v>IND (2019)</v>
          </cell>
          <cell r="F6419">
            <v>2003</v>
          </cell>
          <cell r="G6419">
            <v>6</v>
          </cell>
        </row>
        <row r="6420">
          <cell r="A6420">
            <v>2019</v>
          </cell>
          <cell r="B6420" t="str">
            <v>Arunachal Pradesh</v>
          </cell>
          <cell r="C6420" t="str">
            <v>ARUNACHAL EAST</v>
          </cell>
          <cell r="D6420" t="str">
            <v>Tapir Gao</v>
          </cell>
          <cell r="E6420" t="str">
            <v>BJP (2019)</v>
          </cell>
          <cell r="F6420">
            <v>153883</v>
          </cell>
          <cell r="G6420">
            <v>1</v>
          </cell>
        </row>
        <row r="6421">
          <cell r="A6421">
            <v>2019</v>
          </cell>
          <cell r="B6421" t="str">
            <v>Arunachal Pradesh</v>
          </cell>
          <cell r="C6421" t="str">
            <v>ARUNACHAL EAST</v>
          </cell>
          <cell r="D6421" t="str">
            <v>Lowangcha Wanglat</v>
          </cell>
          <cell r="E6421" t="str">
            <v>INC (2019)</v>
          </cell>
          <cell r="F6421">
            <v>83935</v>
          </cell>
          <cell r="G6421">
            <v>2</v>
          </cell>
        </row>
        <row r="6422">
          <cell r="A6422">
            <v>2019</v>
          </cell>
          <cell r="B6422" t="str">
            <v>Arunachal Pradesh</v>
          </cell>
          <cell r="C6422" t="str">
            <v>ARUNACHAL EAST</v>
          </cell>
          <cell r="D6422" t="str">
            <v>Mongol Yomso</v>
          </cell>
          <cell r="E6422" t="str">
            <v>PPA (2019)</v>
          </cell>
          <cell r="F6422">
            <v>22937</v>
          </cell>
          <cell r="G6422">
            <v>3</v>
          </cell>
        </row>
        <row r="6423">
          <cell r="A6423">
            <v>2019</v>
          </cell>
          <cell r="B6423" t="str">
            <v>Arunachal Pradesh</v>
          </cell>
          <cell r="C6423" t="str">
            <v>ARUNACHAL EAST</v>
          </cell>
          <cell r="D6423" t="str">
            <v>Bandey Mili</v>
          </cell>
          <cell r="E6423" t="str">
            <v>JD(S) (2019)</v>
          </cell>
          <cell r="F6423">
            <v>15958</v>
          </cell>
          <cell r="G6423">
            <v>4</v>
          </cell>
        </row>
        <row r="6424">
          <cell r="A6424">
            <v>2019</v>
          </cell>
          <cell r="B6424" t="str">
            <v>Arunachal Pradesh</v>
          </cell>
          <cell r="C6424" t="str">
            <v>ARUNACHAL EAST</v>
          </cell>
          <cell r="D6424" t="str">
            <v>C. C. Singpho</v>
          </cell>
          <cell r="E6424" t="str">
            <v>IND (2019)</v>
          </cell>
          <cell r="F6424">
            <v>11493</v>
          </cell>
          <cell r="G6424">
            <v>5</v>
          </cell>
        </row>
        <row r="6425">
          <cell r="A6425">
            <v>2019</v>
          </cell>
          <cell r="B6425" t="str">
            <v>Arunachal Pradesh</v>
          </cell>
          <cell r="C6425" t="str">
            <v>ARUNACHAL EAST</v>
          </cell>
          <cell r="D6425" t="str">
            <v>NOTA</v>
          </cell>
          <cell r="E6425" t="str">
            <v>NOTA (2019)</v>
          </cell>
          <cell r="F6425">
            <v>5575</v>
          </cell>
          <cell r="G6425">
            <v>6</v>
          </cell>
        </row>
        <row r="6426">
          <cell r="A6426">
            <v>2019</v>
          </cell>
          <cell r="B6426" t="str">
            <v>Andaman &amp; Nicobar Islands</v>
          </cell>
          <cell r="C6426" t="str">
            <v>Andaman &amp; Nicobar Islands</v>
          </cell>
          <cell r="D6426" t="str">
            <v>KULDEEP RAI SHARMA</v>
          </cell>
          <cell r="E6426" t="str">
            <v>INC (2019)</v>
          </cell>
          <cell r="F6426">
            <v>95308</v>
          </cell>
          <cell r="G6426">
            <v>1</v>
          </cell>
        </row>
        <row r="6427">
          <cell r="A6427">
            <v>2019</v>
          </cell>
          <cell r="B6427" t="str">
            <v>Andaman &amp; Nicobar Islands</v>
          </cell>
          <cell r="C6427" t="str">
            <v>Andaman &amp; Nicobar Islands</v>
          </cell>
          <cell r="D6427" t="str">
            <v>VISHAL JOLLY</v>
          </cell>
          <cell r="E6427" t="str">
            <v>BJP (2019)</v>
          </cell>
          <cell r="F6427">
            <v>93901</v>
          </cell>
          <cell r="G6427">
            <v>2</v>
          </cell>
        </row>
        <row r="6428">
          <cell r="A6428">
            <v>2019</v>
          </cell>
          <cell r="B6428" t="str">
            <v>Andaman &amp; Nicobar Islands</v>
          </cell>
          <cell r="C6428" t="str">
            <v>Andaman &amp; Nicobar Islands</v>
          </cell>
          <cell r="D6428" t="str">
            <v>PARITOSH KUMAR HALDAR</v>
          </cell>
          <cell r="E6428" t="str">
            <v>IND (2019)</v>
          </cell>
          <cell r="F6428">
            <v>5341</v>
          </cell>
          <cell r="G6428">
            <v>3</v>
          </cell>
        </row>
        <row r="6429">
          <cell r="A6429">
            <v>2019</v>
          </cell>
          <cell r="B6429" t="str">
            <v>Andaman &amp; Nicobar Islands</v>
          </cell>
          <cell r="C6429" t="str">
            <v>Andaman &amp; Nicobar Islands</v>
          </cell>
          <cell r="D6429" t="str">
            <v>SANJAY MESHACK</v>
          </cell>
          <cell r="E6429" t="str">
            <v>AAAP (2019)</v>
          </cell>
          <cell r="F6429">
            <v>2839</v>
          </cell>
          <cell r="G6429">
            <v>4</v>
          </cell>
        </row>
        <row r="6430">
          <cell r="A6430">
            <v>2019</v>
          </cell>
          <cell r="B6430" t="str">
            <v>Andaman &amp; Nicobar Islands</v>
          </cell>
          <cell r="C6430" t="str">
            <v>Andaman &amp; Nicobar Islands</v>
          </cell>
          <cell r="D6430" t="str">
            <v>PRAKASH MINJ</v>
          </cell>
          <cell r="E6430" t="str">
            <v>BSP (2019)</v>
          </cell>
          <cell r="F6430">
            <v>2486</v>
          </cell>
          <cell r="G6430">
            <v>5</v>
          </cell>
        </row>
        <row r="6431">
          <cell r="A6431">
            <v>2019</v>
          </cell>
          <cell r="B6431" t="str">
            <v>Andaman &amp; Nicobar Islands</v>
          </cell>
          <cell r="C6431" t="str">
            <v>Andaman &amp; Nicobar Islands</v>
          </cell>
          <cell r="D6431" t="str">
            <v>AYAN MANDAL</v>
          </cell>
          <cell r="E6431" t="str">
            <v>AITC (2019)</v>
          </cell>
          <cell r="F6431">
            <v>1721</v>
          </cell>
          <cell r="G6431">
            <v>6</v>
          </cell>
        </row>
        <row r="6432">
          <cell r="A6432">
            <v>2019</v>
          </cell>
          <cell r="B6432" t="str">
            <v>Dadra &amp; Nagar Haveli</v>
          </cell>
          <cell r="C6432" t="str">
            <v>Dadra And Nagar Haveli</v>
          </cell>
          <cell r="D6432" t="str">
            <v>DELKAR MOHANBHAI SANJIBHAI</v>
          </cell>
          <cell r="E6432" t="str">
            <v>IND (2019)</v>
          </cell>
          <cell r="F6432">
            <v>90421</v>
          </cell>
          <cell r="G6432">
            <v>1</v>
          </cell>
        </row>
        <row r="6433">
          <cell r="A6433">
            <v>2019</v>
          </cell>
          <cell r="B6433" t="str">
            <v>Dadra &amp; Nagar Haveli</v>
          </cell>
          <cell r="C6433" t="str">
            <v>Dadra And Nagar Haveli</v>
          </cell>
          <cell r="D6433" t="str">
            <v>PATEL NATUBHAI GOMANBHAI</v>
          </cell>
          <cell r="E6433" t="str">
            <v>BJP (2019)</v>
          </cell>
          <cell r="F6433">
            <v>81420</v>
          </cell>
          <cell r="G6433">
            <v>2</v>
          </cell>
        </row>
        <row r="6434">
          <cell r="A6434">
            <v>2019</v>
          </cell>
          <cell r="B6434" t="str">
            <v>Dadra &amp; Nagar Haveli</v>
          </cell>
          <cell r="C6434" t="str">
            <v>Dadra And Nagar Haveli</v>
          </cell>
          <cell r="D6434" t="str">
            <v>TOKIYA PRABHUBHAI</v>
          </cell>
          <cell r="E6434" t="str">
            <v>INC (2019)</v>
          </cell>
          <cell r="F6434">
            <v>8608</v>
          </cell>
          <cell r="G6434">
            <v>3</v>
          </cell>
        </row>
        <row r="6435">
          <cell r="A6435">
            <v>2019</v>
          </cell>
          <cell r="B6435" t="str">
            <v>Dadra &amp; Nagar Haveli</v>
          </cell>
          <cell r="C6435" t="str">
            <v>Dadra And Nagar Haveli</v>
          </cell>
          <cell r="D6435" t="str">
            <v>PATEL ANKITA AMRUTBHAI</v>
          </cell>
          <cell r="E6435" t="str">
            <v>SHS (2019)</v>
          </cell>
          <cell r="F6435">
            <v>4000</v>
          </cell>
          <cell r="G6435">
            <v>4</v>
          </cell>
        </row>
        <row r="6436">
          <cell r="A6436">
            <v>2019</v>
          </cell>
          <cell r="B6436" t="str">
            <v>Dadra &amp; Nagar Haveli</v>
          </cell>
          <cell r="C6436" t="str">
            <v>Dadra And Nagar Haveli</v>
          </cell>
          <cell r="D6436" t="str">
            <v>KURADA DEEPAKBHAI</v>
          </cell>
          <cell r="E6436" t="str">
            <v>IND (2019)</v>
          </cell>
          <cell r="F6436">
            <v>3630</v>
          </cell>
          <cell r="G6436">
            <v>5</v>
          </cell>
        </row>
        <row r="6437">
          <cell r="A6437">
            <v>2019</v>
          </cell>
          <cell r="B6437" t="str">
            <v>Dadra &amp; Nagar Haveli</v>
          </cell>
          <cell r="C6437" t="str">
            <v>Dadra And Nagar Haveli</v>
          </cell>
          <cell r="D6437" t="str">
            <v>NOTA</v>
          </cell>
          <cell r="E6437" t="str">
            <v>NOTA (2019)</v>
          </cell>
          <cell r="F6437">
            <v>2950</v>
          </cell>
          <cell r="G6437">
            <v>6</v>
          </cell>
        </row>
        <row r="6438">
          <cell r="A6438">
            <v>2019</v>
          </cell>
          <cell r="B6438" t="str">
            <v>Jammu &amp; Kashmir</v>
          </cell>
          <cell r="C6438" t="str">
            <v>Ladakh</v>
          </cell>
          <cell r="D6438" t="str">
            <v>Jamyang Tsering Namgyal</v>
          </cell>
          <cell r="E6438" t="str">
            <v>BJP (2019)</v>
          </cell>
          <cell r="F6438">
            <v>42914</v>
          </cell>
          <cell r="G6438">
            <v>1</v>
          </cell>
        </row>
        <row r="6439">
          <cell r="A6439">
            <v>2019</v>
          </cell>
          <cell r="B6439" t="str">
            <v>Jammu &amp; Kashmir</v>
          </cell>
          <cell r="C6439" t="str">
            <v>Ladakh</v>
          </cell>
          <cell r="D6439" t="str">
            <v>Sajjad Hussain</v>
          </cell>
          <cell r="E6439" t="str">
            <v>IND (2019)</v>
          </cell>
          <cell r="F6439">
            <v>31984</v>
          </cell>
          <cell r="G6439">
            <v>2</v>
          </cell>
        </row>
        <row r="6440">
          <cell r="A6440">
            <v>2019</v>
          </cell>
          <cell r="B6440" t="str">
            <v>Jammu &amp; Kashmir</v>
          </cell>
          <cell r="C6440" t="str">
            <v>Ladakh</v>
          </cell>
          <cell r="D6440" t="str">
            <v>Asgar Ali Karbalai</v>
          </cell>
          <cell r="E6440" t="str">
            <v>IND (2019)</v>
          </cell>
          <cell r="F6440">
            <v>29365</v>
          </cell>
          <cell r="G6440">
            <v>3</v>
          </cell>
        </row>
        <row r="6441">
          <cell r="A6441">
            <v>2019</v>
          </cell>
          <cell r="B6441" t="str">
            <v>Jammu &amp; Kashmir</v>
          </cell>
          <cell r="C6441" t="str">
            <v>Ladakh</v>
          </cell>
          <cell r="D6441" t="str">
            <v>Rigzin Spalbar</v>
          </cell>
          <cell r="E6441" t="str">
            <v>INC (2019)</v>
          </cell>
          <cell r="F6441">
            <v>21241</v>
          </cell>
          <cell r="G6441">
            <v>4</v>
          </cell>
        </row>
        <row r="6442">
          <cell r="A6442">
            <v>2019</v>
          </cell>
          <cell r="B6442" t="str">
            <v>Jammu &amp; Kashmir</v>
          </cell>
          <cell r="C6442" t="str">
            <v>Ladakh</v>
          </cell>
          <cell r="D6442" t="str">
            <v>NOTA</v>
          </cell>
          <cell r="E6442" t="str">
            <v>NOTA (2019)</v>
          </cell>
          <cell r="F6442">
            <v>922</v>
          </cell>
          <cell r="G6442">
            <v>5</v>
          </cell>
        </row>
        <row r="6443">
          <cell r="A6443">
            <v>2019</v>
          </cell>
          <cell r="B6443" t="str">
            <v>Daman &amp; Diu</v>
          </cell>
          <cell r="C6443" t="str">
            <v>Daman &amp; diu</v>
          </cell>
          <cell r="D6443" t="str">
            <v>LALUBHAI BABUBHAI PATEL</v>
          </cell>
          <cell r="E6443" t="str">
            <v>BJP (2019)</v>
          </cell>
          <cell r="F6443">
            <v>37597</v>
          </cell>
          <cell r="G6443">
            <v>1</v>
          </cell>
        </row>
        <row r="6444">
          <cell r="A6444">
            <v>2019</v>
          </cell>
          <cell r="B6444" t="str">
            <v>Daman &amp; Diu</v>
          </cell>
          <cell r="C6444" t="str">
            <v>Daman &amp; diu</v>
          </cell>
          <cell r="D6444" t="str">
            <v>KETAN DAHYABHAI PATEL</v>
          </cell>
          <cell r="E6444" t="str">
            <v>INC (2019)</v>
          </cell>
          <cell r="F6444">
            <v>27655</v>
          </cell>
          <cell r="G6444">
            <v>2</v>
          </cell>
        </row>
        <row r="6445">
          <cell r="A6445">
            <v>2019</v>
          </cell>
          <cell r="B6445" t="str">
            <v>Daman &amp; Diu</v>
          </cell>
          <cell r="C6445" t="str">
            <v>Daman &amp; diu</v>
          </cell>
          <cell r="D6445" t="str">
            <v>PATEL UMESHBHAI BABUBHAI</v>
          </cell>
          <cell r="E6445" t="str">
            <v>IND (2019)</v>
          </cell>
          <cell r="F6445">
            <v>19938</v>
          </cell>
          <cell r="G6445">
            <v>3</v>
          </cell>
        </row>
        <row r="6446">
          <cell r="A6446">
            <v>2019</v>
          </cell>
          <cell r="B6446" t="str">
            <v>Daman &amp; Diu</v>
          </cell>
          <cell r="C6446" t="str">
            <v>Daman &amp; diu</v>
          </cell>
          <cell r="D6446" t="str">
            <v>NOTA</v>
          </cell>
          <cell r="E6446" t="str">
            <v>NOTA (2019)</v>
          </cell>
          <cell r="F6446">
            <v>1487</v>
          </cell>
          <cell r="G6446">
            <v>4</v>
          </cell>
        </row>
        <row r="6447">
          <cell r="A6447">
            <v>2019</v>
          </cell>
          <cell r="B6447" t="str">
            <v>Daman &amp; Diu</v>
          </cell>
          <cell r="C6447" t="str">
            <v>Daman &amp; diu</v>
          </cell>
          <cell r="D6447" t="str">
            <v>SAKIL LATIF KHAN</v>
          </cell>
          <cell r="E6447" t="str">
            <v>BSP (2019)</v>
          </cell>
          <cell r="F6447">
            <v>792</v>
          </cell>
          <cell r="G6447">
            <v>5</v>
          </cell>
        </row>
        <row r="6448">
          <cell r="A6448">
            <v>2019</v>
          </cell>
          <cell r="B6448" t="str">
            <v>Lakshadweep</v>
          </cell>
          <cell r="C6448" t="str">
            <v>Lakshadweep</v>
          </cell>
          <cell r="D6448" t="str">
            <v>MOHAMMED FAIZAL PP</v>
          </cell>
          <cell r="E6448" t="str">
            <v>NCP (2019)</v>
          </cell>
          <cell r="F6448">
            <v>22851</v>
          </cell>
          <cell r="G6448">
            <v>1</v>
          </cell>
        </row>
        <row r="6449">
          <cell r="A6449">
            <v>2019</v>
          </cell>
          <cell r="B6449" t="str">
            <v>Lakshadweep</v>
          </cell>
          <cell r="C6449" t="str">
            <v>Lakshadweep</v>
          </cell>
          <cell r="D6449" t="str">
            <v>HAMDULLAH SAYEED</v>
          </cell>
          <cell r="E6449" t="str">
            <v>INC (2019)</v>
          </cell>
          <cell r="F6449">
            <v>22028</v>
          </cell>
          <cell r="G6449">
            <v>2</v>
          </cell>
        </row>
        <row r="6450">
          <cell r="A6450">
            <v>2019</v>
          </cell>
          <cell r="B6450" t="str">
            <v>Lakshadweep</v>
          </cell>
          <cell r="C6450" t="str">
            <v>Lakshadweep</v>
          </cell>
          <cell r="D6450" t="str">
            <v>DR. MOHAMMED SADIQUE KP</v>
          </cell>
          <cell r="E6450" t="str">
            <v>JD(U) (2019)</v>
          </cell>
          <cell r="F6450">
            <v>1342</v>
          </cell>
          <cell r="G6450">
            <v>3</v>
          </cell>
        </row>
        <row r="6451">
          <cell r="A6451">
            <v>2019</v>
          </cell>
          <cell r="B6451" t="str">
            <v>Lakshadweep</v>
          </cell>
          <cell r="C6451" t="str">
            <v>Lakshadweep</v>
          </cell>
          <cell r="D6451" t="str">
            <v>SHAREEF KHAN</v>
          </cell>
          <cell r="E6451" t="str">
            <v>CPIM (2019)</v>
          </cell>
          <cell r="F6451">
            <v>420</v>
          </cell>
          <cell r="G6451">
            <v>4</v>
          </cell>
        </row>
        <row r="6452">
          <cell r="A6452">
            <v>2019</v>
          </cell>
          <cell r="B6452" t="str">
            <v>Lakshadweep</v>
          </cell>
          <cell r="C6452" t="str">
            <v>Lakshadweep</v>
          </cell>
          <cell r="D6452" t="str">
            <v>ALI AKBAR K.</v>
          </cell>
          <cell r="E6452" t="str">
            <v>CPI (2019)</v>
          </cell>
          <cell r="F6452">
            <v>143</v>
          </cell>
          <cell r="G6452">
            <v>5</v>
          </cell>
        </row>
        <row r="6453">
          <cell r="A6453">
            <v>2019</v>
          </cell>
          <cell r="B6453" t="str">
            <v>Lakshadweep</v>
          </cell>
          <cell r="C6453" t="str">
            <v>Lakshadweep</v>
          </cell>
          <cell r="D6453" t="str">
            <v>ABDUL KHADER HAJI</v>
          </cell>
          <cell r="E6453" t="str">
            <v>BJP (2019)</v>
          </cell>
          <cell r="F6453">
            <v>125</v>
          </cell>
          <cell r="G6453">
            <v>6</v>
          </cell>
        </row>
        <row r="6454">
          <cell r="A6454">
            <v>2014</v>
          </cell>
          <cell r="B6454" t="str">
            <v>Andhra Pradesh</v>
          </cell>
          <cell r="C6454" t="str">
            <v xml:space="preserve">Adilabad </v>
          </cell>
          <cell r="D6454" t="str">
            <v>GODAM NAGESH</v>
          </cell>
          <cell r="E6454" t="str">
            <v>TRS (2014)</v>
          </cell>
          <cell r="F6454">
            <v>430847</v>
          </cell>
          <cell r="G6454">
            <v>1</v>
          </cell>
        </row>
        <row r="6455">
          <cell r="A6455">
            <v>2014</v>
          </cell>
          <cell r="B6455" t="str">
            <v>Andhra Pradesh</v>
          </cell>
          <cell r="C6455" t="str">
            <v xml:space="preserve">Adilabad </v>
          </cell>
          <cell r="D6455" t="str">
            <v>NARESH</v>
          </cell>
          <cell r="E6455" t="str">
            <v>INC (2014)</v>
          </cell>
          <cell r="F6455">
            <v>259557</v>
          </cell>
          <cell r="G6455">
            <v>2</v>
          </cell>
        </row>
        <row r="6456">
          <cell r="A6456">
            <v>2014</v>
          </cell>
          <cell r="B6456" t="str">
            <v>Andhra Pradesh</v>
          </cell>
          <cell r="C6456" t="str">
            <v xml:space="preserve">Adilabad </v>
          </cell>
          <cell r="D6456" t="str">
            <v>RAMESH RATHOD</v>
          </cell>
          <cell r="E6456" t="str">
            <v>TDP (2014)</v>
          </cell>
          <cell r="F6456">
            <v>184198</v>
          </cell>
          <cell r="G6456">
            <v>3</v>
          </cell>
        </row>
        <row r="6457">
          <cell r="A6457">
            <v>2014</v>
          </cell>
          <cell r="B6457" t="str">
            <v>Andhra Pradesh</v>
          </cell>
          <cell r="C6457" t="str">
            <v xml:space="preserve">Adilabad </v>
          </cell>
          <cell r="D6457" t="str">
            <v>RATHOD SADASHIV</v>
          </cell>
          <cell r="E6457" t="str">
            <v>BSP (2014)</v>
          </cell>
          <cell r="F6457">
            <v>94420</v>
          </cell>
          <cell r="G6457">
            <v>4</v>
          </cell>
        </row>
        <row r="6458">
          <cell r="A6458">
            <v>2014</v>
          </cell>
          <cell r="B6458" t="str">
            <v>Andhra Pradesh</v>
          </cell>
          <cell r="C6458" t="str">
            <v xml:space="preserve">Adilabad </v>
          </cell>
          <cell r="D6458" t="str">
            <v>NETHAWATH RAMDAS</v>
          </cell>
          <cell r="E6458" t="str">
            <v>IND (2014)</v>
          </cell>
          <cell r="F6458">
            <v>41032</v>
          </cell>
          <cell r="G6458">
            <v>5</v>
          </cell>
        </row>
        <row r="6459">
          <cell r="A6459">
            <v>2014</v>
          </cell>
          <cell r="B6459" t="str">
            <v>Andhra Pradesh</v>
          </cell>
          <cell r="C6459" t="str">
            <v xml:space="preserve">Adilabad </v>
          </cell>
          <cell r="D6459" t="str">
            <v>None of the Above</v>
          </cell>
          <cell r="E6459" t="str">
            <v>NOTA (2014)</v>
          </cell>
          <cell r="F6459">
            <v>17084</v>
          </cell>
          <cell r="G6459">
            <v>6</v>
          </cell>
        </row>
        <row r="6460">
          <cell r="A6460">
            <v>2014</v>
          </cell>
          <cell r="B6460" t="str">
            <v>Andhra Pradesh</v>
          </cell>
          <cell r="C6460" t="str">
            <v xml:space="preserve">Peddapalle </v>
          </cell>
          <cell r="D6460" t="str">
            <v>BALKA SUMAN</v>
          </cell>
          <cell r="E6460" t="str">
            <v>TRS (2014)</v>
          </cell>
          <cell r="F6460">
            <v>565496</v>
          </cell>
          <cell r="G6460">
            <v>1</v>
          </cell>
        </row>
        <row r="6461">
          <cell r="A6461">
            <v>2014</v>
          </cell>
          <cell r="B6461" t="str">
            <v>Andhra Pradesh</v>
          </cell>
          <cell r="C6461" t="str">
            <v xml:space="preserve">Peddapalle </v>
          </cell>
          <cell r="D6461" t="str">
            <v>G. VIVEKANAND</v>
          </cell>
          <cell r="E6461" t="str">
            <v>INC (2014)</v>
          </cell>
          <cell r="F6461">
            <v>274338</v>
          </cell>
          <cell r="G6461">
            <v>2</v>
          </cell>
        </row>
        <row r="6462">
          <cell r="A6462">
            <v>2014</v>
          </cell>
          <cell r="B6462" t="str">
            <v>Andhra Pradesh</v>
          </cell>
          <cell r="C6462" t="str">
            <v xml:space="preserve">Peddapalle </v>
          </cell>
          <cell r="D6462" t="str">
            <v>DR.JANAPATI SARAT BABU</v>
          </cell>
          <cell r="E6462" t="str">
            <v>TDP (2014)</v>
          </cell>
          <cell r="F6462">
            <v>63334</v>
          </cell>
          <cell r="G6462">
            <v>3</v>
          </cell>
        </row>
        <row r="6463">
          <cell r="A6463">
            <v>2014</v>
          </cell>
          <cell r="B6463" t="str">
            <v>Andhra Pradesh</v>
          </cell>
          <cell r="C6463" t="str">
            <v xml:space="preserve">Peddapalle </v>
          </cell>
          <cell r="D6463" t="str">
            <v>VELTHURU MALLAIAH</v>
          </cell>
          <cell r="E6463" t="str">
            <v>RP(K) (2014)</v>
          </cell>
          <cell r="F6463">
            <v>45977</v>
          </cell>
          <cell r="G6463">
            <v>4</v>
          </cell>
        </row>
        <row r="6464">
          <cell r="A6464">
            <v>2014</v>
          </cell>
          <cell r="B6464" t="str">
            <v>Andhra Pradesh</v>
          </cell>
          <cell r="C6464" t="str">
            <v xml:space="preserve">Peddapalle </v>
          </cell>
          <cell r="D6464" t="str">
            <v>TAGARAM SHANKAR LAL</v>
          </cell>
          <cell r="E6464" t="str">
            <v>BSP (2014)</v>
          </cell>
          <cell r="F6464">
            <v>9449</v>
          </cell>
          <cell r="G6464">
            <v>5</v>
          </cell>
        </row>
        <row r="6465">
          <cell r="A6465">
            <v>2014</v>
          </cell>
          <cell r="B6465" t="str">
            <v>Andhra Pradesh</v>
          </cell>
          <cell r="C6465" t="str">
            <v xml:space="preserve">Peddapalle </v>
          </cell>
          <cell r="D6465" t="str">
            <v>KALVALA SHANKAR</v>
          </cell>
          <cell r="E6465" t="str">
            <v>PPOI (2014)</v>
          </cell>
          <cell r="F6465">
            <v>9290</v>
          </cell>
          <cell r="G6465">
            <v>6</v>
          </cell>
        </row>
        <row r="6466">
          <cell r="A6466">
            <v>2014</v>
          </cell>
          <cell r="B6466" t="str">
            <v>Andhra Pradesh</v>
          </cell>
          <cell r="C6466" t="str">
            <v xml:space="preserve">Karimnagar </v>
          </cell>
          <cell r="D6466" t="str">
            <v>VINOD KUMAR BOINAPALLY</v>
          </cell>
          <cell r="E6466" t="str">
            <v>TRS (2014)</v>
          </cell>
          <cell r="F6466">
            <v>505358</v>
          </cell>
          <cell r="G6466">
            <v>1</v>
          </cell>
        </row>
        <row r="6467">
          <cell r="A6467">
            <v>2014</v>
          </cell>
          <cell r="B6467" t="str">
            <v>Andhra Pradesh</v>
          </cell>
          <cell r="C6467" t="str">
            <v xml:space="preserve">Karimnagar </v>
          </cell>
          <cell r="D6467" t="str">
            <v>PONNAM PRABHAKAR</v>
          </cell>
          <cell r="E6467" t="str">
            <v>INC (2014)</v>
          </cell>
          <cell r="F6467">
            <v>300706</v>
          </cell>
          <cell r="G6467">
            <v>2</v>
          </cell>
        </row>
        <row r="6468">
          <cell r="A6468">
            <v>2014</v>
          </cell>
          <cell r="B6468" t="str">
            <v>Andhra Pradesh</v>
          </cell>
          <cell r="C6468" t="str">
            <v xml:space="preserve">Karimnagar </v>
          </cell>
          <cell r="D6468" t="str">
            <v>CHENNAMANENI VIDYA SAGAR RAO</v>
          </cell>
          <cell r="E6468" t="str">
            <v>BJP (2014)</v>
          </cell>
          <cell r="F6468">
            <v>214828</v>
          </cell>
          <cell r="G6468">
            <v>3</v>
          </cell>
        </row>
        <row r="6469">
          <cell r="A6469">
            <v>2014</v>
          </cell>
          <cell r="B6469" t="str">
            <v>Andhra Pradesh</v>
          </cell>
          <cell r="C6469" t="str">
            <v xml:space="preserve">Karimnagar </v>
          </cell>
          <cell r="D6469" t="str">
            <v>SHAIK MAHMOOD</v>
          </cell>
          <cell r="E6469" t="str">
            <v>WPOI (2014)</v>
          </cell>
          <cell r="F6469">
            <v>39308</v>
          </cell>
          <cell r="G6469">
            <v>4</v>
          </cell>
        </row>
        <row r="6470">
          <cell r="A6470">
            <v>2014</v>
          </cell>
          <cell r="B6470" t="str">
            <v>Andhra Pradesh</v>
          </cell>
          <cell r="C6470" t="str">
            <v xml:space="preserve">Karimnagar </v>
          </cell>
          <cell r="D6470" t="str">
            <v>B. LAXMAN</v>
          </cell>
          <cell r="E6470" t="str">
            <v>BSP (2014)</v>
          </cell>
          <cell r="F6470">
            <v>11328</v>
          </cell>
          <cell r="G6470">
            <v>5</v>
          </cell>
        </row>
        <row r="6471">
          <cell r="A6471">
            <v>2014</v>
          </cell>
          <cell r="B6471" t="str">
            <v>Andhra Pradesh</v>
          </cell>
          <cell r="C6471" t="str">
            <v xml:space="preserve">Karimnagar </v>
          </cell>
          <cell r="D6471" t="str">
            <v>REDDI MALLA SRINIVAS</v>
          </cell>
          <cell r="E6471" t="str">
            <v>RPI(A) (2014)</v>
          </cell>
          <cell r="F6471">
            <v>8034</v>
          </cell>
          <cell r="G6471">
            <v>6</v>
          </cell>
        </row>
        <row r="6472">
          <cell r="A6472">
            <v>2014</v>
          </cell>
          <cell r="B6472" t="str">
            <v>Andhra Pradesh</v>
          </cell>
          <cell r="C6472" t="str">
            <v>Nizamabad</v>
          </cell>
          <cell r="D6472" t="str">
            <v>KALVAKUNTLA KAVITHA</v>
          </cell>
          <cell r="E6472" t="str">
            <v>TRS (2014)</v>
          </cell>
          <cell r="F6472">
            <v>439307</v>
          </cell>
          <cell r="G6472">
            <v>1</v>
          </cell>
        </row>
        <row r="6473">
          <cell r="A6473">
            <v>2014</v>
          </cell>
          <cell r="B6473" t="str">
            <v>Andhra Pradesh</v>
          </cell>
          <cell r="C6473" t="str">
            <v>Nizamabad</v>
          </cell>
          <cell r="D6473" t="str">
            <v>MADHU YASKHI GOUD</v>
          </cell>
          <cell r="E6473" t="str">
            <v>INC (2014)</v>
          </cell>
          <cell r="F6473">
            <v>272123</v>
          </cell>
          <cell r="G6473">
            <v>2</v>
          </cell>
        </row>
        <row r="6474">
          <cell r="A6474">
            <v>2014</v>
          </cell>
          <cell r="B6474" t="str">
            <v>Andhra Pradesh</v>
          </cell>
          <cell r="C6474" t="str">
            <v>Nizamabad</v>
          </cell>
          <cell r="D6474" t="str">
            <v>ENDALA LAKSHMINARAYANA</v>
          </cell>
          <cell r="E6474" t="str">
            <v>BJP (2014)</v>
          </cell>
          <cell r="F6474">
            <v>225333</v>
          </cell>
          <cell r="G6474">
            <v>3</v>
          </cell>
        </row>
        <row r="6475">
          <cell r="A6475">
            <v>2014</v>
          </cell>
          <cell r="B6475" t="str">
            <v>Andhra Pradesh</v>
          </cell>
          <cell r="C6475" t="str">
            <v>Nizamabad</v>
          </cell>
          <cell r="D6475" t="str">
            <v>MALIK MOHTASIM KHAN</v>
          </cell>
          <cell r="E6475" t="str">
            <v>WPOI (2014)</v>
          </cell>
          <cell r="F6475">
            <v>43814</v>
          </cell>
          <cell r="G6475">
            <v>4</v>
          </cell>
        </row>
        <row r="6476">
          <cell r="A6476">
            <v>2014</v>
          </cell>
          <cell r="B6476" t="str">
            <v>Andhra Pradesh</v>
          </cell>
          <cell r="C6476" t="str">
            <v>Nizamabad</v>
          </cell>
          <cell r="D6476" t="str">
            <v>BAGWAN B</v>
          </cell>
          <cell r="E6476" t="str">
            <v>IND (2014)</v>
          </cell>
          <cell r="F6476">
            <v>8129</v>
          </cell>
          <cell r="G6476">
            <v>5</v>
          </cell>
        </row>
        <row r="6477">
          <cell r="A6477">
            <v>2014</v>
          </cell>
          <cell r="B6477" t="str">
            <v>Andhra Pradesh</v>
          </cell>
          <cell r="C6477" t="str">
            <v>Nizamabad</v>
          </cell>
          <cell r="D6477" t="str">
            <v>TALARI RAMULU</v>
          </cell>
          <cell r="E6477" t="str">
            <v>BSP (2014)</v>
          </cell>
          <cell r="F6477">
            <v>7421</v>
          </cell>
          <cell r="G6477">
            <v>6</v>
          </cell>
        </row>
        <row r="6478">
          <cell r="A6478">
            <v>2014</v>
          </cell>
          <cell r="B6478" t="str">
            <v>Andhra Pradesh</v>
          </cell>
          <cell r="C6478" t="str">
            <v>Zahirabad</v>
          </cell>
          <cell r="D6478" t="str">
            <v>B.B. PATIL</v>
          </cell>
          <cell r="E6478" t="str">
            <v>TRS (2014)</v>
          </cell>
          <cell r="F6478">
            <v>508661</v>
          </cell>
          <cell r="G6478">
            <v>1</v>
          </cell>
        </row>
        <row r="6479">
          <cell r="A6479">
            <v>2014</v>
          </cell>
          <cell r="B6479" t="str">
            <v>Andhra Pradesh</v>
          </cell>
          <cell r="C6479" t="str">
            <v>Zahirabad</v>
          </cell>
          <cell r="D6479" t="str">
            <v>SURESH KUMAR SHETKAR</v>
          </cell>
          <cell r="E6479" t="str">
            <v>INC (2014)</v>
          </cell>
          <cell r="F6479">
            <v>364030</v>
          </cell>
          <cell r="G6479">
            <v>2</v>
          </cell>
        </row>
        <row r="6480">
          <cell r="A6480">
            <v>2014</v>
          </cell>
          <cell r="B6480" t="str">
            <v>Andhra Pradesh</v>
          </cell>
          <cell r="C6480" t="str">
            <v>Zahirabad</v>
          </cell>
          <cell r="D6480" t="str">
            <v>K.MADAN MOHAN RAO</v>
          </cell>
          <cell r="E6480" t="str">
            <v>TDP (2014)</v>
          </cell>
          <cell r="F6480">
            <v>157497</v>
          </cell>
          <cell r="G6480">
            <v>3</v>
          </cell>
        </row>
        <row r="6481">
          <cell r="A6481">
            <v>2014</v>
          </cell>
          <cell r="B6481" t="str">
            <v>Andhra Pradesh</v>
          </cell>
          <cell r="C6481" t="str">
            <v>Zahirabad</v>
          </cell>
          <cell r="D6481" t="str">
            <v>MARRI DURGESH</v>
          </cell>
          <cell r="E6481" t="str">
            <v>RPI(A) (2014)</v>
          </cell>
          <cell r="F6481">
            <v>18027</v>
          </cell>
          <cell r="G6481">
            <v>4</v>
          </cell>
        </row>
        <row r="6482">
          <cell r="A6482">
            <v>2014</v>
          </cell>
          <cell r="B6482" t="str">
            <v>Andhra Pradesh</v>
          </cell>
          <cell r="C6482" t="str">
            <v>Zahirabad</v>
          </cell>
          <cell r="D6482" t="str">
            <v>MAHMOOD MOHIUDDIN</v>
          </cell>
          <cell r="E6482" t="str">
            <v>YSRCP (2014)</v>
          </cell>
          <cell r="F6482">
            <v>12383</v>
          </cell>
          <cell r="G6482">
            <v>5</v>
          </cell>
        </row>
        <row r="6483">
          <cell r="A6483">
            <v>2014</v>
          </cell>
          <cell r="B6483" t="str">
            <v>Andhra Pradesh</v>
          </cell>
          <cell r="C6483" t="str">
            <v>Zahirabad</v>
          </cell>
          <cell r="D6483" t="str">
            <v>None of the Above</v>
          </cell>
          <cell r="E6483" t="str">
            <v>NOTA (2014)</v>
          </cell>
          <cell r="F6483">
            <v>11190</v>
          </cell>
          <cell r="G6483">
            <v>6</v>
          </cell>
        </row>
        <row r="6484">
          <cell r="A6484">
            <v>2014</v>
          </cell>
          <cell r="B6484" t="str">
            <v>Andhra Pradesh</v>
          </cell>
          <cell r="C6484" t="str">
            <v>Medak</v>
          </cell>
          <cell r="D6484" t="str">
            <v>KALVAKUNTLA CHANDRASEKHAR RAO</v>
          </cell>
          <cell r="E6484" t="str">
            <v>TRS (2014)</v>
          </cell>
          <cell r="F6484">
            <v>657492</v>
          </cell>
          <cell r="G6484">
            <v>1</v>
          </cell>
        </row>
        <row r="6485">
          <cell r="A6485">
            <v>2014</v>
          </cell>
          <cell r="B6485" t="str">
            <v>Andhra Pradesh</v>
          </cell>
          <cell r="C6485" t="str">
            <v>Medak</v>
          </cell>
          <cell r="D6485" t="str">
            <v>DR.P. SHRAVAN KUMAR REDDY</v>
          </cell>
          <cell r="E6485" t="str">
            <v>INC (2014)</v>
          </cell>
          <cell r="F6485">
            <v>260463</v>
          </cell>
          <cell r="G6485">
            <v>2</v>
          </cell>
        </row>
        <row r="6486">
          <cell r="A6486">
            <v>2014</v>
          </cell>
          <cell r="B6486" t="str">
            <v>Andhra Pradesh</v>
          </cell>
          <cell r="C6486" t="str">
            <v>Medak</v>
          </cell>
          <cell r="D6486" t="str">
            <v>CHAGANLA NARENDRA NATH</v>
          </cell>
          <cell r="E6486" t="str">
            <v>BJP (2014)</v>
          </cell>
          <cell r="F6486">
            <v>181804</v>
          </cell>
          <cell r="G6486">
            <v>3</v>
          </cell>
        </row>
        <row r="6487">
          <cell r="A6487">
            <v>2014</v>
          </cell>
          <cell r="B6487" t="str">
            <v>Andhra Pradesh</v>
          </cell>
          <cell r="C6487" t="str">
            <v>Medak</v>
          </cell>
          <cell r="D6487" t="str">
            <v>KUNDETI. RAVI.</v>
          </cell>
          <cell r="E6487" t="str">
            <v>IND (2014)</v>
          </cell>
          <cell r="F6487">
            <v>33507</v>
          </cell>
          <cell r="G6487">
            <v>4</v>
          </cell>
        </row>
        <row r="6488">
          <cell r="A6488">
            <v>2014</v>
          </cell>
          <cell r="B6488" t="str">
            <v>Andhra Pradesh</v>
          </cell>
          <cell r="C6488" t="str">
            <v>Medak</v>
          </cell>
          <cell r="D6488" t="str">
            <v>PRABHUGOUD, PULLAIAHGARI</v>
          </cell>
          <cell r="E6488" t="str">
            <v>YSRCP (2014)</v>
          </cell>
          <cell r="F6488">
            <v>11752</v>
          </cell>
          <cell r="G6488">
            <v>5</v>
          </cell>
        </row>
        <row r="6489">
          <cell r="A6489">
            <v>2014</v>
          </cell>
          <cell r="B6489" t="str">
            <v>Andhra Pradesh</v>
          </cell>
          <cell r="C6489" t="str">
            <v>Medak</v>
          </cell>
          <cell r="D6489" t="str">
            <v>None of the Above</v>
          </cell>
          <cell r="E6489" t="str">
            <v>NOTA (2014)</v>
          </cell>
          <cell r="F6489">
            <v>10696</v>
          </cell>
          <cell r="G6489">
            <v>6</v>
          </cell>
        </row>
        <row r="6490">
          <cell r="A6490">
            <v>2014</v>
          </cell>
          <cell r="B6490" t="str">
            <v>Andhra Pradesh</v>
          </cell>
          <cell r="C6490" t="str">
            <v>Malkajgiri</v>
          </cell>
          <cell r="D6490" t="str">
            <v>CH.MALLA REDDY</v>
          </cell>
          <cell r="E6490" t="str">
            <v>TDP (2014)</v>
          </cell>
          <cell r="F6490">
            <v>523356</v>
          </cell>
          <cell r="G6490">
            <v>1</v>
          </cell>
        </row>
        <row r="6491">
          <cell r="A6491">
            <v>2014</v>
          </cell>
          <cell r="B6491" t="str">
            <v>Andhra Pradesh</v>
          </cell>
          <cell r="C6491" t="str">
            <v>Malkajgiri</v>
          </cell>
          <cell r="D6491" t="str">
            <v>HANUMANTH RAO MYNAMPALLY</v>
          </cell>
          <cell r="E6491" t="str">
            <v>TRS (2014)</v>
          </cell>
          <cell r="F6491">
            <v>495190</v>
          </cell>
          <cell r="G6491">
            <v>2</v>
          </cell>
        </row>
        <row r="6492">
          <cell r="A6492">
            <v>2014</v>
          </cell>
          <cell r="B6492" t="str">
            <v>Andhra Pradesh</v>
          </cell>
          <cell r="C6492" t="str">
            <v>Malkajgiri</v>
          </cell>
          <cell r="D6492" t="str">
            <v>SARVEY SATHYANARAYANA</v>
          </cell>
          <cell r="E6492" t="str">
            <v>INC (2014)</v>
          </cell>
          <cell r="F6492">
            <v>233530</v>
          </cell>
          <cell r="G6492">
            <v>3</v>
          </cell>
        </row>
        <row r="6493">
          <cell r="A6493">
            <v>2014</v>
          </cell>
          <cell r="B6493" t="str">
            <v>Andhra Pradesh</v>
          </cell>
          <cell r="C6493" t="str">
            <v>Malkajgiri</v>
          </cell>
          <cell r="D6493" t="str">
            <v>DR.JAYAPRAKASH  NARAYAN .N</v>
          </cell>
          <cell r="E6493" t="str">
            <v>LSP (2014)</v>
          </cell>
          <cell r="F6493">
            <v>158248</v>
          </cell>
          <cell r="G6493">
            <v>4</v>
          </cell>
        </row>
        <row r="6494">
          <cell r="A6494">
            <v>2014</v>
          </cell>
          <cell r="B6494" t="str">
            <v>Andhra Pradesh</v>
          </cell>
          <cell r="C6494" t="str">
            <v>Malkajgiri</v>
          </cell>
          <cell r="D6494" t="str">
            <v>V.DINESH REDDY</v>
          </cell>
          <cell r="E6494" t="str">
            <v>YSRCP (2014)</v>
          </cell>
          <cell r="F6494">
            <v>115221</v>
          </cell>
          <cell r="G6494">
            <v>5</v>
          </cell>
        </row>
        <row r="6495">
          <cell r="A6495">
            <v>2014</v>
          </cell>
          <cell r="B6495" t="str">
            <v>Andhra Pradesh</v>
          </cell>
          <cell r="C6495" t="str">
            <v>Malkajgiri</v>
          </cell>
          <cell r="D6495" t="str">
            <v>DIVAKAR DHARANIKOTA SUDHAKAR</v>
          </cell>
          <cell r="E6495" t="str">
            <v>AIMIM (2014)</v>
          </cell>
          <cell r="F6495">
            <v>18544</v>
          </cell>
          <cell r="G6495">
            <v>6</v>
          </cell>
        </row>
        <row r="6496">
          <cell r="A6496">
            <v>2014</v>
          </cell>
          <cell r="B6496" t="str">
            <v>Andhra Pradesh</v>
          </cell>
          <cell r="C6496" t="str">
            <v>Secundrabad</v>
          </cell>
          <cell r="D6496" t="str">
            <v>BANDARU DATTATREYA</v>
          </cell>
          <cell r="E6496" t="str">
            <v>BJP (2014)</v>
          </cell>
          <cell r="F6496">
            <v>438271</v>
          </cell>
          <cell r="G6496">
            <v>1</v>
          </cell>
        </row>
        <row r="6497">
          <cell r="A6497">
            <v>2014</v>
          </cell>
          <cell r="B6497" t="str">
            <v>Andhra Pradesh</v>
          </cell>
          <cell r="C6497" t="str">
            <v>Secundrabad</v>
          </cell>
          <cell r="D6497" t="str">
            <v>M.ANJAN KUMAR YADAV</v>
          </cell>
          <cell r="E6497" t="str">
            <v>INC (2014)</v>
          </cell>
          <cell r="F6497">
            <v>183536</v>
          </cell>
          <cell r="G6497">
            <v>2</v>
          </cell>
        </row>
        <row r="6498">
          <cell r="A6498">
            <v>2014</v>
          </cell>
          <cell r="B6498" t="str">
            <v>Andhra Pradesh</v>
          </cell>
          <cell r="C6498" t="str">
            <v>Secundrabad</v>
          </cell>
          <cell r="D6498" t="str">
            <v>NARLA MOHAN RAO</v>
          </cell>
          <cell r="E6498" t="str">
            <v>AIMIM (2014)</v>
          </cell>
          <cell r="F6498">
            <v>145120</v>
          </cell>
          <cell r="G6498">
            <v>3</v>
          </cell>
        </row>
        <row r="6499">
          <cell r="A6499">
            <v>2014</v>
          </cell>
          <cell r="B6499" t="str">
            <v>Andhra Pradesh</v>
          </cell>
          <cell r="C6499" t="str">
            <v>Secundrabad</v>
          </cell>
          <cell r="D6499" t="str">
            <v>T.BHEEMSEN</v>
          </cell>
          <cell r="E6499" t="str">
            <v>TRS (2014)</v>
          </cell>
          <cell r="F6499">
            <v>143847</v>
          </cell>
          <cell r="G6499">
            <v>4</v>
          </cell>
        </row>
        <row r="6500">
          <cell r="A6500">
            <v>2014</v>
          </cell>
          <cell r="B6500" t="str">
            <v>Andhra Pradesh</v>
          </cell>
          <cell r="C6500" t="str">
            <v>Secundrabad</v>
          </cell>
          <cell r="D6500" t="str">
            <v>SYED SAJID ALI</v>
          </cell>
          <cell r="E6500" t="str">
            <v>YSRCP (2014)</v>
          </cell>
          <cell r="F6500">
            <v>45187</v>
          </cell>
          <cell r="G6500">
            <v>5</v>
          </cell>
        </row>
        <row r="6501">
          <cell r="A6501">
            <v>2014</v>
          </cell>
          <cell r="B6501" t="str">
            <v>Andhra Pradesh</v>
          </cell>
          <cell r="C6501" t="str">
            <v>Secundrabad</v>
          </cell>
          <cell r="D6501" t="str">
            <v>CHAYA RATAN MUSINIPALLY</v>
          </cell>
          <cell r="E6501" t="str">
            <v>AAAP (2014)</v>
          </cell>
          <cell r="F6501">
            <v>11184</v>
          </cell>
          <cell r="G6501">
            <v>6</v>
          </cell>
        </row>
        <row r="6502">
          <cell r="A6502">
            <v>2014</v>
          </cell>
          <cell r="B6502" t="str">
            <v>Andhra Pradesh</v>
          </cell>
          <cell r="C6502" t="str">
            <v>Hyderabad</v>
          </cell>
          <cell r="D6502" t="str">
            <v>ASADUDDIN OWAISI</v>
          </cell>
          <cell r="E6502" t="str">
            <v>AIMIM (2014)</v>
          </cell>
          <cell r="F6502">
            <v>513868</v>
          </cell>
          <cell r="G6502">
            <v>1</v>
          </cell>
        </row>
        <row r="6503">
          <cell r="A6503">
            <v>2014</v>
          </cell>
          <cell r="B6503" t="str">
            <v>Andhra Pradesh</v>
          </cell>
          <cell r="C6503" t="str">
            <v>Hyderabad</v>
          </cell>
          <cell r="D6503" t="str">
            <v>DR.BHAGAVANTH RAO</v>
          </cell>
          <cell r="E6503" t="str">
            <v>BJP (2014)</v>
          </cell>
          <cell r="F6503">
            <v>311414</v>
          </cell>
          <cell r="G6503">
            <v>2</v>
          </cell>
        </row>
        <row r="6504">
          <cell r="A6504">
            <v>2014</v>
          </cell>
          <cell r="B6504" t="str">
            <v>Andhra Pradesh</v>
          </cell>
          <cell r="C6504" t="str">
            <v>Hyderabad</v>
          </cell>
          <cell r="D6504" t="str">
            <v>S KRISHNA REDDY</v>
          </cell>
          <cell r="E6504" t="str">
            <v>INC (2014)</v>
          </cell>
          <cell r="F6504">
            <v>49310</v>
          </cell>
          <cell r="G6504">
            <v>3</v>
          </cell>
        </row>
        <row r="6505">
          <cell r="A6505">
            <v>2014</v>
          </cell>
          <cell r="B6505" t="str">
            <v>Andhra Pradesh</v>
          </cell>
          <cell r="C6505" t="str">
            <v>Hyderabad</v>
          </cell>
          <cell r="D6505" t="str">
            <v>RASHID SHAREEF</v>
          </cell>
          <cell r="E6505" t="str">
            <v>TRS (2014)</v>
          </cell>
          <cell r="F6505">
            <v>37195</v>
          </cell>
          <cell r="G6505">
            <v>4</v>
          </cell>
        </row>
        <row r="6506">
          <cell r="A6506">
            <v>2014</v>
          </cell>
          <cell r="B6506" t="str">
            <v>Andhra Pradesh</v>
          </cell>
          <cell r="C6506" t="str">
            <v>Hyderabad</v>
          </cell>
          <cell r="D6506" t="str">
            <v>BINGHI RAJASHEKAR</v>
          </cell>
          <cell r="E6506" t="str">
            <v>PPOI (2014)</v>
          </cell>
          <cell r="F6506">
            <v>21796</v>
          </cell>
          <cell r="G6506">
            <v>5</v>
          </cell>
        </row>
        <row r="6507">
          <cell r="A6507">
            <v>2014</v>
          </cell>
          <cell r="B6507" t="str">
            <v>Andhra Pradesh</v>
          </cell>
          <cell r="C6507" t="str">
            <v>Hyderabad</v>
          </cell>
          <cell r="D6507" t="str">
            <v>BODDU SAINATH REDDY</v>
          </cell>
          <cell r="E6507" t="str">
            <v>YSRCP (2014)</v>
          </cell>
          <cell r="F6507">
            <v>10743</v>
          </cell>
          <cell r="G6507">
            <v>6</v>
          </cell>
        </row>
        <row r="6508">
          <cell r="A6508">
            <v>2014</v>
          </cell>
          <cell r="B6508" t="str">
            <v>Andhra Pradesh</v>
          </cell>
          <cell r="C6508" t="str">
            <v>CHELVELLA</v>
          </cell>
          <cell r="D6508" t="str">
            <v>KONDA VISHWESHWAR REDDY</v>
          </cell>
          <cell r="E6508" t="str">
            <v>TRS (2014)</v>
          </cell>
          <cell r="F6508">
            <v>435077</v>
          </cell>
          <cell r="G6508">
            <v>1</v>
          </cell>
        </row>
        <row r="6509">
          <cell r="A6509">
            <v>2014</v>
          </cell>
          <cell r="B6509" t="str">
            <v>Andhra Pradesh</v>
          </cell>
          <cell r="C6509" t="str">
            <v>CHELVELLA</v>
          </cell>
          <cell r="D6509" t="str">
            <v>PATLOLLA KARTIK REDDY</v>
          </cell>
          <cell r="E6509" t="str">
            <v>INC (2014)</v>
          </cell>
          <cell r="F6509">
            <v>362054</v>
          </cell>
          <cell r="G6509">
            <v>2</v>
          </cell>
        </row>
        <row r="6510">
          <cell r="A6510">
            <v>2014</v>
          </cell>
          <cell r="B6510" t="str">
            <v>Andhra Pradesh</v>
          </cell>
          <cell r="C6510" t="str">
            <v>CHELVELLA</v>
          </cell>
          <cell r="D6510" t="str">
            <v>TULLA VEERENDER</v>
          </cell>
          <cell r="E6510" t="str">
            <v>TDP (2014)</v>
          </cell>
          <cell r="F6510">
            <v>353203</v>
          </cell>
          <cell r="G6510">
            <v>3</v>
          </cell>
        </row>
        <row r="6511">
          <cell r="A6511">
            <v>2014</v>
          </cell>
          <cell r="B6511" t="str">
            <v>Andhra Pradesh</v>
          </cell>
          <cell r="C6511" t="str">
            <v>CHELVELLA</v>
          </cell>
          <cell r="D6511" t="str">
            <v>CHAN PASHA</v>
          </cell>
          <cell r="E6511" t="str">
            <v>ABML(S) (2014)</v>
          </cell>
          <cell r="F6511">
            <v>56835</v>
          </cell>
          <cell r="G6511">
            <v>4</v>
          </cell>
        </row>
        <row r="6512">
          <cell r="A6512">
            <v>2014</v>
          </cell>
          <cell r="B6512" t="str">
            <v>Andhra Pradesh</v>
          </cell>
          <cell r="C6512" t="str">
            <v>CHELVELLA</v>
          </cell>
          <cell r="D6512" t="str">
            <v>KONDA RAGHAVA REDDY</v>
          </cell>
          <cell r="E6512" t="str">
            <v>YSRCP (2014)</v>
          </cell>
          <cell r="F6512">
            <v>40135</v>
          </cell>
          <cell r="G6512">
            <v>5</v>
          </cell>
        </row>
        <row r="6513">
          <cell r="A6513">
            <v>2014</v>
          </cell>
          <cell r="B6513" t="str">
            <v>Andhra Pradesh</v>
          </cell>
          <cell r="C6513" t="str">
            <v>CHELVELLA</v>
          </cell>
          <cell r="D6513" t="str">
            <v>G.MALLESHAM GOUD</v>
          </cell>
          <cell r="E6513" t="str">
            <v>IND (2014)</v>
          </cell>
          <cell r="F6513">
            <v>24660</v>
          </cell>
          <cell r="G6513">
            <v>6</v>
          </cell>
        </row>
        <row r="6514">
          <cell r="A6514">
            <v>2014</v>
          </cell>
          <cell r="B6514" t="str">
            <v>Andhra Pradesh</v>
          </cell>
          <cell r="C6514" t="str">
            <v>Mahbubnagar</v>
          </cell>
          <cell r="D6514" t="str">
            <v>AP JITHENDER REDDY</v>
          </cell>
          <cell r="E6514" t="str">
            <v>TRS (2014)</v>
          </cell>
          <cell r="F6514">
            <v>334228</v>
          </cell>
          <cell r="G6514">
            <v>1</v>
          </cell>
        </row>
        <row r="6515">
          <cell r="A6515">
            <v>2014</v>
          </cell>
          <cell r="B6515" t="str">
            <v>Andhra Pradesh</v>
          </cell>
          <cell r="C6515" t="str">
            <v>Mahbubnagar</v>
          </cell>
          <cell r="D6515" t="str">
            <v>JAIPAL REDDY SUDINI</v>
          </cell>
          <cell r="E6515" t="str">
            <v>INC (2014)</v>
          </cell>
          <cell r="F6515">
            <v>331638</v>
          </cell>
          <cell r="G6515">
            <v>2</v>
          </cell>
        </row>
        <row r="6516">
          <cell r="A6516">
            <v>2014</v>
          </cell>
          <cell r="B6516" t="str">
            <v>Andhra Pradesh</v>
          </cell>
          <cell r="C6516" t="str">
            <v>Mahbubnagar</v>
          </cell>
          <cell r="D6516" t="str">
            <v>DR. JANARDHAN REDDY NAGAM</v>
          </cell>
          <cell r="E6516" t="str">
            <v>BJP (2014)</v>
          </cell>
          <cell r="F6516">
            <v>272791</v>
          </cell>
          <cell r="G6516">
            <v>3</v>
          </cell>
        </row>
        <row r="6517">
          <cell r="A6517">
            <v>2014</v>
          </cell>
          <cell r="B6517" t="str">
            <v>Andhra Pradesh</v>
          </cell>
          <cell r="C6517" t="str">
            <v>Mahbubnagar</v>
          </cell>
          <cell r="D6517" t="str">
            <v>S.R.PREMAIAH</v>
          </cell>
          <cell r="E6517" t="str">
            <v>PPOI (2014)</v>
          </cell>
          <cell r="F6517">
            <v>30388</v>
          </cell>
          <cell r="G6517">
            <v>4</v>
          </cell>
        </row>
        <row r="6518">
          <cell r="A6518">
            <v>2014</v>
          </cell>
          <cell r="B6518" t="str">
            <v>Andhra Pradesh</v>
          </cell>
          <cell r="C6518" t="str">
            <v>Mahbubnagar</v>
          </cell>
          <cell r="D6518" t="str">
            <v>KADIRE KRISHNA</v>
          </cell>
          <cell r="E6518" t="str">
            <v>BSP (2014)</v>
          </cell>
          <cell r="F6518">
            <v>15779</v>
          </cell>
          <cell r="G6518">
            <v>5</v>
          </cell>
        </row>
        <row r="6519">
          <cell r="A6519">
            <v>2014</v>
          </cell>
          <cell r="B6519" t="str">
            <v>Andhra Pradesh</v>
          </cell>
          <cell r="C6519" t="str">
            <v>Mahbubnagar</v>
          </cell>
          <cell r="D6519" t="str">
            <v>H.A. RAHMAN</v>
          </cell>
          <cell r="E6519" t="str">
            <v>YSRCP (2014)</v>
          </cell>
          <cell r="F6519">
            <v>9105</v>
          </cell>
          <cell r="G6519">
            <v>6</v>
          </cell>
        </row>
        <row r="6520">
          <cell r="A6520">
            <v>2014</v>
          </cell>
          <cell r="B6520" t="str">
            <v>Andhra Pradesh</v>
          </cell>
          <cell r="C6520" t="str">
            <v>Nagarkurnool</v>
          </cell>
          <cell r="D6520" t="str">
            <v>YELLAIAH NANDI</v>
          </cell>
          <cell r="E6520" t="str">
            <v>INC (2014)</v>
          </cell>
          <cell r="F6520">
            <v>420075</v>
          </cell>
          <cell r="G6520">
            <v>1</v>
          </cell>
        </row>
        <row r="6521">
          <cell r="A6521">
            <v>2014</v>
          </cell>
          <cell r="B6521" t="str">
            <v>Andhra Pradesh</v>
          </cell>
          <cell r="C6521" t="str">
            <v>Nagarkurnool</v>
          </cell>
          <cell r="D6521" t="str">
            <v>DR. MANDA JAGANNATH</v>
          </cell>
          <cell r="E6521" t="str">
            <v>TRS (2014)</v>
          </cell>
          <cell r="F6521">
            <v>403399</v>
          </cell>
          <cell r="G6521">
            <v>2</v>
          </cell>
        </row>
        <row r="6522">
          <cell r="A6522">
            <v>2014</v>
          </cell>
          <cell r="B6522" t="str">
            <v>Andhra Pradesh</v>
          </cell>
          <cell r="C6522" t="str">
            <v>Nagarkurnool</v>
          </cell>
          <cell r="D6522" t="str">
            <v>BAKKANI NARSIMLU</v>
          </cell>
          <cell r="E6522" t="str">
            <v>TDP (2014)</v>
          </cell>
          <cell r="F6522">
            <v>183352</v>
          </cell>
          <cell r="G6522">
            <v>3</v>
          </cell>
        </row>
        <row r="6523">
          <cell r="A6523">
            <v>2014</v>
          </cell>
          <cell r="B6523" t="str">
            <v>Andhra Pradesh</v>
          </cell>
          <cell r="C6523" t="str">
            <v>Nagarkurnool</v>
          </cell>
          <cell r="D6523" t="str">
            <v>BUDDULA SRINIVAS</v>
          </cell>
          <cell r="E6523" t="str">
            <v>IND (2014)</v>
          </cell>
          <cell r="F6523">
            <v>54680</v>
          </cell>
          <cell r="G6523">
            <v>4</v>
          </cell>
        </row>
        <row r="6524">
          <cell r="A6524">
            <v>2014</v>
          </cell>
          <cell r="B6524" t="str">
            <v>Andhra Pradesh</v>
          </cell>
          <cell r="C6524" t="str">
            <v>Nagarkurnool</v>
          </cell>
          <cell r="D6524" t="str">
            <v>MAREDU GOPAL</v>
          </cell>
          <cell r="E6524" t="str">
            <v>YSRCP (2014)</v>
          </cell>
          <cell r="F6524">
            <v>22985</v>
          </cell>
          <cell r="G6524">
            <v>5</v>
          </cell>
        </row>
        <row r="6525">
          <cell r="A6525">
            <v>2014</v>
          </cell>
          <cell r="B6525" t="str">
            <v>Andhra Pradesh</v>
          </cell>
          <cell r="C6525" t="str">
            <v>Nagarkurnool</v>
          </cell>
          <cell r="D6525" t="str">
            <v>None of the Above</v>
          </cell>
          <cell r="E6525" t="str">
            <v>NOTA (2014)</v>
          </cell>
          <cell r="F6525">
            <v>12388</v>
          </cell>
          <cell r="G6525">
            <v>6</v>
          </cell>
        </row>
        <row r="6526">
          <cell r="A6526">
            <v>2014</v>
          </cell>
          <cell r="B6526" t="str">
            <v>Andhra Pradesh</v>
          </cell>
          <cell r="C6526" t="str">
            <v>Nalgonda</v>
          </cell>
          <cell r="D6526" t="str">
            <v>GUTHA SUKHENDER REDDY</v>
          </cell>
          <cell r="E6526" t="str">
            <v>INC (2014)</v>
          </cell>
          <cell r="F6526">
            <v>472093</v>
          </cell>
          <cell r="G6526">
            <v>1</v>
          </cell>
        </row>
        <row r="6527">
          <cell r="A6527">
            <v>2014</v>
          </cell>
          <cell r="B6527" t="str">
            <v>Andhra Pradesh</v>
          </cell>
          <cell r="C6527" t="str">
            <v>Nalgonda</v>
          </cell>
          <cell r="D6527" t="str">
            <v>TERA CHINNAPA REDDY</v>
          </cell>
          <cell r="E6527" t="str">
            <v>TDP (2014)</v>
          </cell>
          <cell r="F6527">
            <v>278937</v>
          </cell>
          <cell r="G6527">
            <v>2</v>
          </cell>
        </row>
        <row r="6528">
          <cell r="A6528">
            <v>2014</v>
          </cell>
          <cell r="B6528" t="str">
            <v>Andhra Pradesh</v>
          </cell>
          <cell r="C6528" t="str">
            <v>Nalgonda</v>
          </cell>
          <cell r="D6528" t="str">
            <v>DR. PALLA RAJESHWAR REDDY</v>
          </cell>
          <cell r="E6528" t="str">
            <v>TRS (2014)</v>
          </cell>
          <cell r="F6528">
            <v>260677</v>
          </cell>
          <cell r="G6528">
            <v>3</v>
          </cell>
        </row>
        <row r="6529">
          <cell r="A6529">
            <v>2014</v>
          </cell>
          <cell r="B6529" t="str">
            <v>Andhra Pradesh</v>
          </cell>
          <cell r="C6529" t="str">
            <v>Nalgonda</v>
          </cell>
          <cell r="D6529" t="str">
            <v>MARRI NEHEMIAH</v>
          </cell>
          <cell r="E6529" t="str">
            <v>IND (2014)</v>
          </cell>
          <cell r="F6529">
            <v>56259</v>
          </cell>
          <cell r="G6529">
            <v>4</v>
          </cell>
        </row>
        <row r="6530">
          <cell r="A6530">
            <v>2014</v>
          </cell>
          <cell r="B6530" t="str">
            <v>Andhra Pradesh</v>
          </cell>
          <cell r="C6530" t="str">
            <v>Nalgonda</v>
          </cell>
          <cell r="D6530" t="str">
            <v>NANDYALA NARSIMHA REDDY</v>
          </cell>
          <cell r="E6530" t="str">
            <v>CPM (2014)</v>
          </cell>
          <cell r="F6530">
            <v>54423</v>
          </cell>
          <cell r="G6530">
            <v>5</v>
          </cell>
        </row>
        <row r="6531">
          <cell r="A6531">
            <v>2014</v>
          </cell>
          <cell r="B6531" t="str">
            <v>Andhra Pradesh</v>
          </cell>
          <cell r="C6531" t="str">
            <v>Nalgonda</v>
          </cell>
          <cell r="D6531" t="str">
            <v>GUNNAM NAGI REDDY</v>
          </cell>
          <cell r="E6531" t="str">
            <v>YSRCP (2014)</v>
          </cell>
          <cell r="F6531">
            <v>39385</v>
          </cell>
          <cell r="G6531">
            <v>6</v>
          </cell>
        </row>
        <row r="6532">
          <cell r="A6532">
            <v>2014</v>
          </cell>
          <cell r="B6532" t="str">
            <v>Andhra Pradesh</v>
          </cell>
          <cell r="C6532" t="str">
            <v xml:space="preserve">Bhongir </v>
          </cell>
          <cell r="D6532" t="str">
            <v>DR. BOORA NARSAIAH GOUD</v>
          </cell>
          <cell r="E6532" t="str">
            <v>TRS (2014)</v>
          </cell>
          <cell r="F6532">
            <v>448164</v>
          </cell>
          <cell r="G6532">
            <v>1</v>
          </cell>
        </row>
        <row r="6533">
          <cell r="A6533">
            <v>2014</v>
          </cell>
          <cell r="B6533" t="str">
            <v>Andhra Pradesh</v>
          </cell>
          <cell r="C6533" t="str">
            <v xml:space="preserve">Bhongir </v>
          </cell>
          <cell r="D6533" t="str">
            <v>KOMATIREDDY RAJGOPAL REDDY</v>
          </cell>
          <cell r="E6533" t="str">
            <v>INC (2014)</v>
          </cell>
          <cell r="F6533">
            <v>417620</v>
          </cell>
          <cell r="G6533">
            <v>2</v>
          </cell>
        </row>
        <row r="6534">
          <cell r="A6534">
            <v>2014</v>
          </cell>
          <cell r="B6534" t="str">
            <v>Andhra Pradesh</v>
          </cell>
          <cell r="C6534" t="str">
            <v xml:space="preserve">Bhongir </v>
          </cell>
          <cell r="D6534" t="str">
            <v>INDRASENA REDDY NALLU</v>
          </cell>
          <cell r="E6534" t="str">
            <v>BJP (2014)</v>
          </cell>
          <cell r="F6534">
            <v>183249</v>
          </cell>
          <cell r="G6534">
            <v>3</v>
          </cell>
        </row>
        <row r="6535">
          <cell r="A6535">
            <v>2014</v>
          </cell>
          <cell r="B6535" t="str">
            <v>Andhra Pradesh</v>
          </cell>
          <cell r="C6535" t="str">
            <v xml:space="preserve">Bhongir </v>
          </cell>
          <cell r="D6535" t="str">
            <v>CHERUPALLY SEETHARAMULU</v>
          </cell>
          <cell r="E6535" t="str">
            <v>CPM (2014)</v>
          </cell>
          <cell r="F6535">
            <v>54035</v>
          </cell>
          <cell r="G6535">
            <v>4</v>
          </cell>
        </row>
        <row r="6536">
          <cell r="A6536">
            <v>2014</v>
          </cell>
          <cell r="B6536" t="str">
            <v>Andhra Pradesh</v>
          </cell>
          <cell r="C6536" t="str">
            <v xml:space="preserve">Bhongir </v>
          </cell>
          <cell r="D6536" t="str">
            <v>VARIKUPPALA KRISHNA VADDERA</v>
          </cell>
          <cell r="E6536" t="str">
            <v>IND (2014)</v>
          </cell>
          <cell r="F6536">
            <v>35004</v>
          </cell>
          <cell r="G6536">
            <v>5</v>
          </cell>
        </row>
        <row r="6537">
          <cell r="A6537">
            <v>2014</v>
          </cell>
          <cell r="B6537" t="str">
            <v>Andhra Pradesh</v>
          </cell>
          <cell r="C6537" t="str">
            <v xml:space="preserve">Bhongir </v>
          </cell>
          <cell r="D6537" t="str">
            <v>NAVULLA MALLA REDDY</v>
          </cell>
          <cell r="E6537" t="str">
            <v>IND (2014)</v>
          </cell>
          <cell r="F6537">
            <v>26805</v>
          </cell>
          <cell r="G6537">
            <v>6</v>
          </cell>
        </row>
        <row r="6538">
          <cell r="A6538">
            <v>2014</v>
          </cell>
          <cell r="B6538" t="str">
            <v>Andhra Pradesh</v>
          </cell>
          <cell r="C6538" t="str">
            <v>Warangal</v>
          </cell>
          <cell r="D6538" t="str">
            <v>KADIYAM SRIHARI</v>
          </cell>
          <cell r="E6538" t="str">
            <v>TRS (2014)</v>
          </cell>
          <cell r="F6538">
            <v>661639</v>
          </cell>
          <cell r="G6538">
            <v>1</v>
          </cell>
        </row>
        <row r="6539">
          <cell r="A6539">
            <v>2014</v>
          </cell>
          <cell r="B6539" t="str">
            <v>Andhra Pradesh</v>
          </cell>
          <cell r="C6539" t="str">
            <v>Warangal</v>
          </cell>
          <cell r="D6539" t="str">
            <v>RAJAIAH SIRICILLA</v>
          </cell>
          <cell r="E6539" t="str">
            <v>INC (2014)</v>
          </cell>
          <cell r="F6539">
            <v>269065</v>
          </cell>
          <cell r="G6539">
            <v>2</v>
          </cell>
        </row>
        <row r="6540">
          <cell r="A6540">
            <v>2014</v>
          </cell>
          <cell r="B6540" t="str">
            <v>Andhra Pradesh</v>
          </cell>
          <cell r="C6540" t="str">
            <v>Warangal</v>
          </cell>
          <cell r="D6540" t="str">
            <v>PARAMESHWAR RAMAGALLA</v>
          </cell>
          <cell r="E6540" t="str">
            <v>BJP (2014)</v>
          </cell>
          <cell r="F6540">
            <v>187139</v>
          </cell>
          <cell r="G6540">
            <v>3</v>
          </cell>
        </row>
        <row r="6541">
          <cell r="A6541">
            <v>2014</v>
          </cell>
          <cell r="B6541" t="str">
            <v>Andhra Pradesh</v>
          </cell>
          <cell r="C6541" t="str">
            <v>Warangal</v>
          </cell>
          <cell r="D6541" t="str">
            <v>None of the Above</v>
          </cell>
          <cell r="E6541" t="str">
            <v>NOTA (2014)</v>
          </cell>
          <cell r="F6541">
            <v>14034</v>
          </cell>
          <cell r="G6541">
            <v>4</v>
          </cell>
        </row>
        <row r="6542">
          <cell r="A6542">
            <v>2014</v>
          </cell>
          <cell r="B6542" t="str">
            <v>Andhra Pradesh</v>
          </cell>
          <cell r="C6542" t="str">
            <v>Warangal</v>
          </cell>
          <cell r="D6542" t="str">
            <v>GANNARAPU SURENDER</v>
          </cell>
          <cell r="E6542" t="str">
            <v>BSP (2014)</v>
          </cell>
          <cell r="F6542">
            <v>9536</v>
          </cell>
          <cell r="G6542">
            <v>5</v>
          </cell>
        </row>
        <row r="6543">
          <cell r="A6543">
            <v>2014</v>
          </cell>
          <cell r="B6543" t="str">
            <v>Andhra Pradesh</v>
          </cell>
          <cell r="C6543" t="str">
            <v>Warangal</v>
          </cell>
          <cell r="D6543" t="str">
            <v>CHILUVERU PRATHAP</v>
          </cell>
          <cell r="E6543" t="str">
            <v>IND (2014)</v>
          </cell>
          <cell r="F6543">
            <v>9178</v>
          </cell>
          <cell r="G6543">
            <v>6</v>
          </cell>
        </row>
        <row r="6544">
          <cell r="A6544">
            <v>2014</v>
          </cell>
          <cell r="B6544" t="str">
            <v>Andhra Pradesh</v>
          </cell>
          <cell r="C6544" t="str">
            <v xml:space="preserve">Mahabubabad  </v>
          </cell>
          <cell r="D6544" t="str">
            <v>PROF. AZMEERA SEETARAM NAIK</v>
          </cell>
          <cell r="E6544" t="str">
            <v>TRS (2014)</v>
          </cell>
          <cell r="F6544">
            <v>320569</v>
          </cell>
          <cell r="G6544">
            <v>1</v>
          </cell>
        </row>
        <row r="6545">
          <cell r="A6545">
            <v>2014</v>
          </cell>
          <cell r="B6545" t="str">
            <v>Andhra Pradesh</v>
          </cell>
          <cell r="C6545" t="str">
            <v xml:space="preserve">Mahabubabad  </v>
          </cell>
          <cell r="D6545" t="str">
            <v>P. BALRAM</v>
          </cell>
          <cell r="E6545" t="str">
            <v>INC (2014)</v>
          </cell>
          <cell r="F6545">
            <v>285577</v>
          </cell>
          <cell r="G6545">
            <v>2</v>
          </cell>
        </row>
        <row r="6546">
          <cell r="A6546">
            <v>2014</v>
          </cell>
          <cell r="B6546" t="str">
            <v>Andhra Pradesh</v>
          </cell>
          <cell r="C6546" t="str">
            <v xml:space="preserve">Mahabubabad  </v>
          </cell>
          <cell r="D6546" t="str">
            <v>BANOTH MOHANLAL</v>
          </cell>
          <cell r="E6546" t="str">
            <v>TDP (2014)</v>
          </cell>
          <cell r="F6546">
            <v>215904</v>
          </cell>
          <cell r="G6546">
            <v>3</v>
          </cell>
        </row>
        <row r="6547">
          <cell r="A6547">
            <v>2014</v>
          </cell>
          <cell r="B6547" t="str">
            <v>Andhra Pradesh</v>
          </cell>
          <cell r="C6547" t="str">
            <v xml:space="preserve">Mahabubabad  </v>
          </cell>
          <cell r="D6547" t="str">
            <v>TELLAM VENKATA RAO</v>
          </cell>
          <cell r="E6547" t="str">
            <v>YSRCP (2014)</v>
          </cell>
          <cell r="F6547">
            <v>128472</v>
          </cell>
          <cell r="G6547">
            <v>4</v>
          </cell>
        </row>
        <row r="6548">
          <cell r="A6548">
            <v>2014</v>
          </cell>
          <cell r="B6548" t="str">
            <v>Andhra Pradesh</v>
          </cell>
          <cell r="C6548" t="str">
            <v xml:space="preserve">Mahabubabad  </v>
          </cell>
          <cell r="D6548" t="str">
            <v>PAYAM CHANDHAR RAO (CHINNA CHANDHRANNA)</v>
          </cell>
          <cell r="E6548" t="str">
            <v>IND (2014)</v>
          </cell>
          <cell r="F6548">
            <v>94044</v>
          </cell>
          <cell r="G6548">
            <v>5</v>
          </cell>
        </row>
        <row r="6549">
          <cell r="A6549">
            <v>2014</v>
          </cell>
          <cell r="B6549" t="str">
            <v>Andhra Pradesh</v>
          </cell>
          <cell r="C6549" t="str">
            <v xml:space="preserve">Mahabubabad  </v>
          </cell>
          <cell r="D6549" t="str">
            <v>LAXMAN BUKYA</v>
          </cell>
          <cell r="E6549" t="str">
            <v>IND (2014)</v>
          </cell>
          <cell r="F6549">
            <v>14034</v>
          </cell>
          <cell r="G6549">
            <v>6</v>
          </cell>
        </row>
        <row r="6550">
          <cell r="A6550">
            <v>2014</v>
          </cell>
          <cell r="B6550" t="str">
            <v>Andhra Pradesh</v>
          </cell>
          <cell r="C6550" t="str">
            <v xml:space="preserve">Khammam </v>
          </cell>
          <cell r="D6550" t="str">
            <v>PONGULETI  SRINIVASA REDDY</v>
          </cell>
          <cell r="E6550" t="str">
            <v>YSRCP (2014)</v>
          </cell>
          <cell r="F6550">
            <v>422434</v>
          </cell>
          <cell r="G6550">
            <v>1</v>
          </cell>
        </row>
        <row r="6551">
          <cell r="A6551">
            <v>2014</v>
          </cell>
          <cell r="B6551" t="str">
            <v>Andhra Pradesh</v>
          </cell>
          <cell r="C6551" t="str">
            <v xml:space="preserve">Khammam </v>
          </cell>
          <cell r="D6551" t="str">
            <v>NAMA NAGESWARA RAO</v>
          </cell>
          <cell r="E6551" t="str">
            <v>TDP (2014)</v>
          </cell>
          <cell r="F6551">
            <v>410230</v>
          </cell>
          <cell r="G6551">
            <v>2</v>
          </cell>
        </row>
        <row r="6552">
          <cell r="A6552">
            <v>2014</v>
          </cell>
          <cell r="B6552" t="str">
            <v>Andhra Pradesh</v>
          </cell>
          <cell r="C6552" t="str">
            <v xml:space="preserve">Khammam </v>
          </cell>
          <cell r="D6552" t="str">
            <v>KANKANALA NARAYANA</v>
          </cell>
          <cell r="E6552" t="str">
            <v>CPI (2014)</v>
          </cell>
          <cell r="F6552">
            <v>187702</v>
          </cell>
          <cell r="G6552">
            <v>3</v>
          </cell>
        </row>
        <row r="6553">
          <cell r="A6553">
            <v>2014</v>
          </cell>
          <cell r="B6553" t="str">
            <v>Andhra Pradesh</v>
          </cell>
          <cell r="C6553" t="str">
            <v xml:space="preserve">Khammam </v>
          </cell>
          <cell r="D6553" t="str">
            <v>BUDAN BAIG SHAIK</v>
          </cell>
          <cell r="E6553" t="str">
            <v>TRS (2014)</v>
          </cell>
          <cell r="F6553">
            <v>89124</v>
          </cell>
          <cell r="G6553">
            <v>4</v>
          </cell>
        </row>
        <row r="6554">
          <cell r="A6554">
            <v>2014</v>
          </cell>
          <cell r="B6554" t="str">
            <v>Andhra Pradesh</v>
          </cell>
          <cell r="C6554" t="str">
            <v xml:space="preserve">Khammam </v>
          </cell>
          <cell r="D6554" t="str">
            <v>LINGALA RAVI KUMAR</v>
          </cell>
          <cell r="E6554" t="str">
            <v>IND (2014)</v>
          </cell>
          <cell r="F6554">
            <v>9460</v>
          </cell>
          <cell r="G6554">
            <v>5</v>
          </cell>
        </row>
        <row r="6555">
          <cell r="A6555">
            <v>2014</v>
          </cell>
          <cell r="B6555" t="str">
            <v>Andhra Pradesh</v>
          </cell>
          <cell r="C6555" t="str">
            <v xml:space="preserve">Khammam </v>
          </cell>
          <cell r="D6555" t="str">
            <v>GOKINEPALLI VENKATESWARA RAO (GVR)</v>
          </cell>
          <cell r="E6555" t="str">
            <v>IND (2014)</v>
          </cell>
          <cell r="F6555">
            <v>8055</v>
          </cell>
          <cell r="G6555">
            <v>6</v>
          </cell>
        </row>
        <row r="6556">
          <cell r="A6556">
            <v>2014</v>
          </cell>
          <cell r="B6556" t="str">
            <v>Andhra Pradesh</v>
          </cell>
          <cell r="C6556" t="str">
            <v xml:space="preserve">Aruku </v>
          </cell>
          <cell r="D6556" t="str">
            <v>KOTHAPALLI GEETHA</v>
          </cell>
          <cell r="E6556" t="str">
            <v>YSRCP (2014)</v>
          </cell>
          <cell r="F6556">
            <v>413191</v>
          </cell>
          <cell r="G6556">
            <v>1</v>
          </cell>
        </row>
        <row r="6557">
          <cell r="A6557">
            <v>2014</v>
          </cell>
          <cell r="B6557" t="str">
            <v>Andhra Pradesh</v>
          </cell>
          <cell r="C6557" t="str">
            <v xml:space="preserve">Aruku </v>
          </cell>
          <cell r="D6557" t="str">
            <v>GUMMIDI SANDHYARANI</v>
          </cell>
          <cell r="E6557" t="str">
            <v>TDP (2014)</v>
          </cell>
          <cell r="F6557">
            <v>321793</v>
          </cell>
          <cell r="G6557">
            <v>2</v>
          </cell>
        </row>
        <row r="6558">
          <cell r="A6558">
            <v>2014</v>
          </cell>
          <cell r="B6558" t="str">
            <v>Andhra Pradesh</v>
          </cell>
          <cell r="C6558" t="str">
            <v xml:space="preserve">Aruku </v>
          </cell>
          <cell r="D6558" t="str">
            <v>KISHORE CHANDRA DEO</v>
          </cell>
          <cell r="E6558" t="str">
            <v>INC (2014)</v>
          </cell>
          <cell r="F6558">
            <v>52884</v>
          </cell>
          <cell r="G6558">
            <v>3</v>
          </cell>
        </row>
        <row r="6559">
          <cell r="A6559">
            <v>2014</v>
          </cell>
          <cell r="B6559" t="str">
            <v>Andhra Pradesh</v>
          </cell>
          <cell r="C6559" t="str">
            <v xml:space="preserve">Aruku </v>
          </cell>
          <cell r="D6559" t="str">
            <v>MIDIYAM BABURAO</v>
          </cell>
          <cell r="E6559" t="str">
            <v>CPM (2014)</v>
          </cell>
          <cell r="F6559">
            <v>38898</v>
          </cell>
          <cell r="G6559">
            <v>4</v>
          </cell>
        </row>
        <row r="6560">
          <cell r="A6560">
            <v>2014</v>
          </cell>
          <cell r="B6560" t="str">
            <v>Andhra Pradesh</v>
          </cell>
          <cell r="C6560" t="str">
            <v xml:space="preserve">Aruku </v>
          </cell>
          <cell r="D6560" t="str">
            <v>KANGALA BALUDORA</v>
          </cell>
          <cell r="E6560" t="str">
            <v>IND (2014)</v>
          </cell>
          <cell r="F6560">
            <v>23215</v>
          </cell>
          <cell r="G6560">
            <v>5</v>
          </cell>
        </row>
        <row r="6561">
          <cell r="A6561">
            <v>2014</v>
          </cell>
          <cell r="B6561" t="str">
            <v>Andhra Pradesh</v>
          </cell>
          <cell r="C6561" t="str">
            <v xml:space="preserve">Aruku </v>
          </cell>
          <cell r="D6561" t="str">
            <v>None of the Above</v>
          </cell>
          <cell r="E6561" t="str">
            <v>NOTA (2014)</v>
          </cell>
          <cell r="F6561">
            <v>16532</v>
          </cell>
          <cell r="G6561">
            <v>6</v>
          </cell>
        </row>
        <row r="6562">
          <cell r="A6562">
            <v>2014</v>
          </cell>
          <cell r="B6562" t="str">
            <v>Andhra Pradesh</v>
          </cell>
          <cell r="C6562" t="str">
            <v>Srikakulam</v>
          </cell>
          <cell r="D6562" t="str">
            <v>RAMMOHAN NAIDU KINJARAPU</v>
          </cell>
          <cell r="E6562" t="str">
            <v>TDP (2014)</v>
          </cell>
          <cell r="F6562">
            <v>556545</v>
          </cell>
          <cell r="G6562">
            <v>1</v>
          </cell>
        </row>
        <row r="6563">
          <cell r="A6563">
            <v>2014</v>
          </cell>
          <cell r="B6563" t="str">
            <v>Andhra Pradesh</v>
          </cell>
          <cell r="C6563" t="str">
            <v>Srikakulam</v>
          </cell>
          <cell r="D6563" t="str">
            <v>REDDY SHANTHI</v>
          </cell>
          <cell r="E6563" t="str">
            <v>YSRCP (2014)</v>
          </cell>
          <cell r="F6563">
            <v>428853</v>
          </cell>
          <cell r="G6563">
            <v>2</v>
          </cell>
        </row>
        <row r="6564">
          <cell r="A6564">
            <v>2014</v>
          </cell>
          <cell r="B6564" t="str">
            <v>Andhra Pradesh</v>
          </cell>
          <cell r="C6564" t="str">
            <v>Srikakulam</v>
          </cell>
          <cell r="D6564" t="str">
            <v>KILLI KRUPARANI</v>
          </cell>
          <cell r="E6564" t="str">
            <v>INC (2014)</v>
          </cell>
          <cell r="F6564">
            <v>24171</v>
          </cell>
          <cell r="G6564">
            <v>3</v>
          </cell>
        </row>
        <row r="6565">
          <cell r="A6565">
            <v>2014</v>
          </cell>
          <cell r="B6565" t="str">
            <v>Andhra Pradesh</v>
          </cell>
          <cell r="C6565" t="str">
            <v>Srikakulam</v>
          </cell>
          <cell r="D6565" t="str">
            <v>PAIDI RAJA RAO</v>
          </cell>
          <cell r="E6565" t="str">
            <v>JaSPa (2014)</v>
          </cell>
          <cell r="F6565">
            <v>11423</v>
          </cell>
          <cell r="G6565">
            <v>4</v>
          </cell>
        </row>
        <row r="6566">
          <cell r="A6566">
            <v>2014</v>
          </cell>
          <cell r="B6566" t="str">
            <v>Andhra Pradesh</v>
          </cell>
          <cell r="C6566" t="str">
            <v>Srikakulam</v>
          </cell>
          <cell r="D6566" t="str">
            <v>BODDEPALLI RAJARAO</v>
          </cell>
          <cell r="E6566" t="str">
            <v>BSP (2014)</v>
          </cell>
          <cell r="F6566">
            <v>8049</v>
          </cell>
          <cell r="G6566">
            <v>5</v>
          </cell>
        </row>
        <row r="6567">
          <cell r="A6567">
            <v>2014</v>
          </cell>
          <cell r="B6567" t="str">
            <v>Andhra Pradesh</v>
          </cell>
          <cell r="C6567" t="str">
            <v>Srikakulam</v>
          </cell>
          <cell r="D6567" t="str">
            <v>None of the Above</v>
          </cell>
          <cell r="E6567" t="str">
            <v>NOTA (2014)</v>
          </cell>
          <cell r="F6567">
            <v>6138</v>
          </cell>
          <cell r="G6567">
            <v>6</v>
          </cell>
        </row>
        <row r="6568">
          <cell r="A6568">
            <v>2014</v>
          </cell>
          <cell r="B6568" t="str">
            <v>Andhra Pradesh</v>
          </cell>
          <cell r="C6568" t="str">
            <v>Vizianagaram</v>
          </cell>
          <cell r="D6568" t="str">
            <v>ASHOK GAJAPATHI RAJU PUSAPATI</v>
          </cell>
          <cell r="E6568" t="str">
            <v>TDP (2014)</v>
          </cell>
          <cell r="F6568">
            <v>536549</v>
          </cell>
          <cell r="G6568">
            <v>1</v>
          </cell>
        </row>
        <row r="6569">
          <cell r="A6569">
            <v>2014</v>
          </cell>
          <cell r="B6569" t="str">
            <v>Andhra Pradesh</v>
          </cell>
          <cell r="C6569" t="str">
            <v>Vizianagaram</v>
          </cell>
          <cell r="D6569" t="str">
            <v>VENKATA SWETHA CHALAPATHI KUMARA KRISHNA RANGARAO RAVU</v>
          </cell>
          <cell r="E6569" t="str">
            <v>YSRCP (2014)</v>
          </cell>
          <cell r="F6569">
            <v>429638</v>
          </cell>
          <cell r="G6569">
            <v>2</v>
          </cell>
        </row>
        <row r="6570">
          <cell r="A6570">
            <v>2014</v>
          </cell>
          <cell r="B6570" t="str">
            <v>Andhra Pradesh</v>
          </cell>
          <cell r="C6570" t="str">
            <v>Vizianagaram</v>
          </cell>
          <cell r="D6570" t="str">
            <v>JHANSI LAKSHMI BOTCHA</v>
          </cell>
          <cell r="E6570" t="str">
            <v>INC (2014)</v>
          </cell>
          <cell r="F6570">
            <v>122487</v>
          </cell>
          <cell r="G6570">
            <v>3</v>
          </cell>
        </row>
        <row r="6571">
          <cell r="A6571">
            <v>2014</v>
          </cell>
          <cell r="B6571" t="str">
            <v>Andhra Pradesh</v>
          </cell>
          <cell r="C6571" t="str">
            <v>Vizianagaram</v>
          </cell>
          <cell r="D6571" t="str">
            <v>None of the Above</v>
          </cell>
          <cell r="E6571" t="str">
            <v>NOTA (2014)</v>
          </cell>
          <cell r="F6571">
            <v>6528</v>
          </cell>
          <cell r="G6571">
            <v>4</v>
          </cell>
        </row>
        <row r="6572">
          <cell r="A6572">
            <v>2014</v>
          </cell>
          <cell r="B6572" t="str">
            <v>Andhra Pradesh</v>
          </cell>
          <cell r="C6572" t="str">
            <v>Vizianagaram</v>
          </cell>
          <cell r="D6572" t="str">
            <v>PRASADA RAO NANDA</v>
          </cell>
          <cell r="E6572" t="str">
            <v>PPOI (2014)</v>
          </cell>
          <cell r="F6572">
            <v>6401</v>
          </cell>
          <cell r="G6572">
            <v>5</v>
          </cell>
        </row>
        <row r="6573">
          <cell r="A6573">
            <v>2014</v>
          </cell>
          <cell r="B6573" t="str">
            <v>Andhra Pradesh</v>
          </cell>
          <cell r="C6573" t="str">
            <v>Vizianagaram</v>
          </cell>
          <cell r="D6573" t="str">
            <v>YELLA RAO SIYYADULA</v>
          </cell>
          <cell r="E6573" t="str">
            <v>IND (2014)</v>
          </cell>
          <cell r="F6573">
            <v>5125</v>
          </cell>
          <cell r="G6573">
            <v>6</v>
          </cell>
        </row>
        <row r="6574">
          <cell r="A6574">
            <v>2014</v>
          </cell>
          <cell r="B6574" t="str">
            <v>Andhra Pradesh</v>
          </cell>
          <cell r="C6574" t="str">
            <v>Visakhapatnam</v>
          </cell>
          <cell r="D6574" t="str">
            <v>KAMBHAMPATI HARI BABU</v>
          </cell>
          <cell r="E6574" t="str">
            <v>BJP (2014)</v>
          </cell>
          <cell r="F6574">
            <v>566832</v>
          </cell>
          <cell r="G6574">
            <v>1</v>
          </cell>
        </row>
        <row r="6575">
          <cell r="A6575">
            <v>2014</v>
          </cell>
          <cell r="B6575" t="str">
            <v>Andhra Pradesh</v>
          </cell>
          <cell r="C6575" t="str">
            <v>Visakhapatnam</v>
          </cell>
          <cell r="D6575" t="str">
            <v>Y.S VIJAYAMMA</v>
          </cell>
          <cell r="E6575" t="str">
            <v>YSRCP (2014)</v>
          </cell>
          <cell r="F6575">
            <v>476344</v>
          </cell>
          <cell r="G6575">
            <v>2</v>
          </cell>
        </row>
        <row r="6576">
          <cell r="A6576">
            <v>2014</v>
          </cell>
          <cell r="B6576" t="str">
            <v>Andhra Pradesh</v>
          </cell>
          <cell r="C6576" t="str">
            <v>Visakhapatnam</v>
          </cell>
          <cell r="D6576" t="str">
            <v>BOLISETTI SATYANARAYANA (SATYA)</v>
          </cell>
          <cell r="E6576" t="str">
            <v>INC (2014)</v>
          </cell>
          <cell r="F6576">
            <v>50632</v>
          </cell>
          <cell r="G6576">
            <v>3</v>
          </cell>
        </row>
        <row r="6577">
          <cell r="A6577">
            <v>2014</v>
          </cell>
          <cell r="B6577" t="str">
            <v>Andhra Pradesh</v>
          </cell>
          <cell r="C6577" t="str">
            <v>Visakhapatnam</v>
          </cell>
          <cell r="D6577" t="str">
            <v>IMANDI VENKATA KURMARAO</v>
          </cell>
          <cell r="E6577" t="str">
            <v>BSP (2014)</v>
          </cell>
          <cell r="F6577">
            <v>14947</v>
          </cell>
          <cell r="G6577">
            <v>4</v>
          </cell>
        </row>
        <row r="6578">
          <cell r="A6578">
            <v>2014</v>
          </cell>
          <cell r="B6578" t="str">
            <v>Andhra Pradesh</v>
          </cell>
          <cell r="C6578" t="str">
            <v>Visakhapatnam</v>
          </cell>
          <cell r="D6578" t="str">
            <v>None of the Above</v>
          </cell>
          <cell r="E6578" t="str">
            <v>NOTA (2014)</v>
          </cell>
          <cell r="F6578">
            <v>7329</v>
          </cell>
          <cell r="G6578">
            <v>5</v>
          </cell>
        </row>
        <row r="6579">
          <cell r="A6579">
            <v>2014</v>
          </cell>
          <cell r="B6579" t="str">
            <v>Andhra Pradesh</v>
          </cell>
          <cell r="C6579" t="str">
            <v>Visakhapatnam</v>
          </cell>
          <cell r="D6579" t="str">
            <v>SABBAM HARI</v>
          </cell>
          <cell r="E6579" t="str">
            <v>JaSPa (2014)</v>
          </cell>
          <cell r="F6579">
            <v>6644</v>
          </cell>
          <cell r="G6579">
            <v>6</v>
          </cell>
        </row>
        <row r="6580">
          <cell r="A6580">
            <v>2014</v>
          </cell>
          <cell r="B6580" t="str">
            <v>Andhra Pradesh</v>
          </cell>
          <cell r="C6580" t="str">
            <v>Anakapalli</v>
          </cell>
          <cell r="D6580" t="str">
            <v>MUTTAMSETTI SRINIVASA RAO (AVANTHI)</v>
          </cell>
          <cell r="E6580" t="str">
            <v>TDP (2014)</v>
          </cell>
          <cell r="F6580">
            <v>568463</v>
          </cell>
          <cell r="G6580">
            <v>1</v>
          </cell>
        </row>
        <row r="6581">
          <cell r="A6581">
            <v>2014</v>
          </cell>
          <cell r="B6581" t="str">
            <v>Andhra Pradesh</v>
          </cell>
          <cell r="C6581" t="str">
            <v>Anakapalli</v>
          </cell>
          <cell r="D6581" t="str">
            <v>GUDIVADA AMARNADH</v>
          </cell>
          <cell r="E6581" t="str">
            <v>YSRCP (2014)</v>
          </cell>
          <cell r="F6581">
            <v>520531</v>
          </cell>
          <cell r="G6581">
            <v>2</v>
          </cell>
        </row>
        <row r="6582">
          <cell r="A6582">
            <v>2014</v>
          </cell>
          <cell r="B6582" t="str">
            <v>Andhra Pradesh</v>
          </cell>
          <cell r="C6582" t="str">
            <v>Anakapalli</v>
          </cell>
          <cell r="D6582" t="str">
            <v>VIJAYA LAKSHMI THOTA</v>
          </cell>
          <cell r="E6582" t="str">
            <v>INC (2014)</v>
          </cell>
          <cell r="F6582">
            <v>17770</v>
          </cell>
          <cell r="G6582">
            <v>3</v>
          </cell>
        </row>
        <row r="6583">
          <cell r="A6583">
            <v>2014</v>
          </cell>
          <cell r="B6583" t="str">
            <v>Andhra Pradesh</v>
          </cell>
          <cell r="C6583" t="str">
            <v>Anakapalli</v>
          </cell>
          <cell r="D6583" t="str">
            <v>KARANAM TIRUPATHI RAO</v>
          </cell>
          <cell r="E6583" t="str">
            <v>BSP (2014)</v>
          </cell>
          <cell r="F6583">
            <v>14834</v>
          </cell>
          <cell r="G6583">
            <v>4</v>
          </cell>
        </row>
        <row r="6584">
          <cell r="A6584">
            <v>2014</v>
          </cell>
          <cell r="B6584" t="str">
            <v>Andhra Pradesh</v>
          </cell>
          <cell r="C6584" t="str">
            <v>Anakapalli</v>
          </cell>
          <cell r="D6584" t="str">
            <v>None of the Above</v>
          </cell>
          <cell r="E6584" t="str">
            <v>NOTA (2014)</v>
          </cell>
          <cell r="F6584">
            <v>8604</v>
          </cell>
          <cell r="G6584">
            <v>5</v>
          </cell>
        </row>
        <row r="6585">
          <cell r="A6585">
            <v>2014</v>
          </cell>
          <cell r="B6585" t="str">
            <v>Andhra Pradesh</v>
          </cell>
          <cell r="C6585" t="str">
            <v>Anakapalli</v>
          </cell>
          <cell r="D6585" t="str">
            <v>KONDARAJU JAMPANA</v>
          </cell>
          <cell r="E6585" t="str">
            <v>JaSPa (2014)</v>
          </cell>
          <cell r="F6585">
            <v>6261</v>
          </cell>
          <cell r="G6585">
            <v>6</v>
          </cell>
        </row>
        <row r="6586">
          <cell r="A6586">
            <v>2014</v>
          </cell>
          <cell r="B6586" t="str">
            <v>Andhra Pradesh</v>
          </cell>
          <cell r="C6586" t="str">
            <v>Kakinada</v>
          </cell>
          <cell r="D6586" t="str">
            <v>THOTA NARASIMHAM</v>
          </cell>
          <cell r="E6586" t="str">
            <v>TDP (2014)</v>
          </cell>
          <cell r="F6586">
            <v>514402</v>
          </cell>
          <cell r="G6586">
            <v>1</v>
          </cell>
        </row>
        <row r="6587">
          <cell r="A6587">
            <v>2014</v>
          </cell>
          <cell r="B6587" t="str">
            <v>Andhra Pradesh</v>
          </cell>
          <cell r="C6587" t="str">
            <v>Kakinada</v>
          </cell>
          <cell r="D6587" t="str">
            <v>CHALAMALASETTY SUNIL</v>
          </cell>
          <cell r="E6587" t="str">
            <v>YSRCP (2014)</v>
          </cell>
          <cell r="F6587">
            <v>510971</v>
          </cell>
          <cell r="G6587">
            <v>2</v>
          </cell>
        </row>
        <row r="6588">
          <cell r="A6588">
            <v>2014</v>
          </cell>
          <cell r="B6588" t="str">
            <v>Andhra Pradesh</v>
          </cell>
          <cell r="C6588" t="str">
            <v>Kakinada</v>
          </cell>
          <cell r="D6588" t="str">
            <v>MALLIPUDI MANGAPATI PALLAM RAJU</v>
          </cell>
          <cell r="E6588" t="str">
            <v>INC (2014)</v>
          </cell>
          <cell r="F6588">
            <v>19754</v>
          </cell>
          <cell r="G6588">
            <v>3</v>
          </cell>
        </row>
        <row r="6589">
          <cell r="A6589">
            <v>2014</v>
          </cell>
          <cell r="B6589" t="str">
            <v>Andhra Pradesh</v>
          </cell>
          <cell r="C6589" t="str">
            <v>Kakinada</v>
          </cell>
          <cell r="D6589" t="str">
            <v>MOTHA SARADA</v>
          </cell>
          <cell r="E6589" t="str">
            <v>RPI(KH) (2014)</v>
          </cell>
          <cell r="F6589">
            <v>6836</v>
          </cell>
          <cell r="G6589">
            <v>4</v>
          </cell>
        </row>
        <row r="6590">
          <cell r="A6590">
            <v>2014</v>
          </cell>
          <cell r="B6590" t="str">
            <v>Andhra Pradesh</v>
          </cell>
          <cell r="C6590" t="str">
            <v>Kakinada</v>
          </cell>
          <cell r="D6590" t="str">
            <v>JALLURI VENKATESWARLU (J.V)</v>
          </cell>
          <cell r="E6590" t="str">
            <v>IND (2014)</v>
          </cell>
          <cell r="F6590">
            <v>6636</v>
          </cell>
          <cell r="G6590">
            <v>5</v>
          </cell>
        </row>
        <row r="6591">
          <cell r="A6591">
            <v>2014</v>
          </cell>
          <cell r="B6591" t="str">
            <v>Andhra Pradesh</v>
          </cell>
          <cell r="C6591" t="str">
            <v>Kakinada</v>
          </cell>
          <cell r="D6591" t="str">
            <v>TUMMALAPALLI SATYA RAMAKRISHNA</v>
          </cell>
          <cell r="E6591" t="str">
            <v>JaSPa (2014)</v>
          </cell>
          <cell r="F6591">
            <v>6442</v>
          </cell>
          <cell r="G6591">
            <v>6</v>
          </cell>
        </row>
        <row r="6592">
          <cell r="A6592">
            <v>2014</v>
          </cell>
          <cell r="B6592" t="str">
            <v>Andhra Pradesh</v>
          </cell>
          <cell r="C6592" t="str">
            <v xml:space="preserve">Amalapuram </v>
          </cell>
          <cell r="D6592" t="str">
            <v>DR PANDULA RAVINDRA BABU</v>
          </cell>
          <cell r="E6592" t="str">
            <v>TDP (2014)</v>
          </cell>
          <cell r="F6592">
            <v>594547</v>
          </cell>
          <cell r="G6592">
            <v>1</v>
          </cell>
        </row>
        <row r="6593">
          <cell r="A6593">
            <v>2014</v>
          </cell>
          <cell r="B6593" t="str">
            <v>Andhra Pradesh</v>
          </cell>
          <cell r="C6593" t="str">
            <v xml:space="preserve">Amalapuram </v>
          </cell>
          <cell r="D6593" t="str">
            <v>PINIPE VISWARUPU</v>
          </cell>
          <cell r="E6593" t="str">
            <v>YSRCP (2014)</v>
          </cell>
          <cell r="F6593">
            <v>473971</v>
          </cell>
          <cell r="G6593">
            <v>2</v>
          </cell>
        </row>
        <row r="6594">
          <cell r="A6594">
            <v>2014</v>
          </cell>
          <cell r="B6594" t="str">
            <v>Andhra Pradesh</v>
          </cell>
          <cell r="C6594" t="str">
            <v xml:space="preserve">Amalapuram </v>
          </cell>
          <cell r="D6594" t="str">
            <v>AITHABATHULA JOGESWARA VENKATA BUTCHI MAHESWARA RAO</v>
          </cell>
          <cell r="E6594" t="str">
            <v>INC (2014)</v>
          </cell>
          <cell r="F6594">
            <v>12182</v>
          </cell>
          <cell r="G6594">
            <v>3</v>
          </cell>
        </row>
        <row r="6595">
          <cell r="A6595">
            <v>2014</v>
          </cell>
          <cell r="B6595" t="str">
            <v>Andhra Pradesh</v>
          </cell>
          <cell r="C6595" t="str">
            <v xml:space="preserve">Amalapuram </v>
          </cell>
          <cell r="D6595" t="str">
            <v>G.V.HARSHA KUMAR</v>
          </cell>
          <cell r="E6595" t="str">
            <v>JaSPa (2014)</v>
          </cell>
          <cell r="F6595">
            <v>9931</v>
          </cell>
          <cell r="G6595">
            <v>4</v>
          </cell>
        </row>
        <row r="6596">
          <cell r="A6596">
            <v>2014</v>
          </cell>
          <cell r="B6596" t="str">
            <v>Andhra Pradesh</v>
          </cell>
          <cell r="C6596" t="str">
            <v xml:space="preserve">Amalapuram </v>
          </cell>
          <cell r="D6596" t="str">
            <v>GEDDAM SAMPADA RAO</v>
          </cell>
          <cell r="E6596" t="str">
            <v>BSP (2014)</v>
          </cell>
          <cell r="F6596">
            <v>7219</v>
          </cell>
          <cell r="G6596">
            <v>5</v>
          </cell>
        </row>
        <row r="6597">
          <cell r="A6597">
            <v>2014</v>
          </cell>
          <cell r="B6597" t="str">
            <v>Andhra Pradesh</v>
          </cell>
          <cell r="C6597" t="str">
            <v xml:space="preserve">Amalapuram </v>
          </cell>
          <cell r="D6597" t="str">
            <v>None of the Above</v>
          </cell>
          <cell r="E6597" t="str">
            <v>NOTA (2014)</v>
          </cell>
          <cell r="F6597">
            <v>6141</v>
          </cell>
          <cell r="G6597">
            <v>6</v>
          </cell>
        </row>
        <row r="6598">
          <cell r="A6598">
            <v>2014</v>
          </cell>
          <cell r="B6598" t="str">
            <v>Andhra Pradesh</v>
          </cell>
          <cell r="C6598" t="str">
            <v>Rajahmundry</v>
          </cell>
          <cell r="D6598" t="str">
            <v>MURALI MOHAN MAGANTI</v>
          </cell>
          <cell r="E6598" t="str">
            <v>TDP (2014)</v>
          </cell>
          <cell r="F6598">
            <v>630573</v>
          </cell>
          <cell r="G6598">
            <v>1</v>
          </cell>
        </row>
        <row r="6599">
          <cell r="A6599">
            <v>2014</v>
          </cell>
          <cell r="B6599" t="str">
            <v>Andhra Pradesh</v>
          </cell>
          <cell r="C6599" t="str">
            <v>Rajahmundry</v>
          </cell>
          <cell r="D6599" t="str">
            <v>BODDU VENKATARAMANA CHOWDARY</v>
          </cell>
          <cell r="E6599" t="str">
            <v>YSRCP (2014)</v>
          </cell>
          <cell r="F6599">
            <v>463139</v>
          </cell>
          <cell r="G6599">
            <v>2</v>
          </cell>
        </row>
        <row r="6600">
          <cell r="A6600">
            <v>2014</v>
          </cell>
          <cell r="B6600" t="str">
            <v>Andhra Pradesh</v>
          </cell>
          <cell r="C6600" t="str">
            <v>Rajahmundry</v>
          </cell>
          <cell r="D6600" t="str">
            <v>DURGESH KANDULA</v>
          </cell>
          <cell r="E6600" t="str">
            <v>INC (2014)</v>
          </cell>
          <cell r="F6600">
            <v>21243</v>
          </cell>
          <cell r="G6600">
            <v>3</v>
          </cell>
        </row>
        <row r="6601">
          <cell r="A6601">
            <v>2014</v>
          </cell>
          <cell r="B6601" t="str">
            <v>Andhra Pradesh</v>
          </cell>
          <cell r="C6601" t="str">
            <v>Rajahmundry</v>
          </cell>
          <cell r="D6601" t="str">
            <v>MULLAPUDI SATYANARAYANA</v>
          </cell>
          <cell r="E6601" t="str">
            <v>JaSPa (2014)</v>
          </cell>
          <cell r="F6601">
            <v>11718</v>
          </cell>
          <cell r="G6601">
            <v>4</v>
          </cell>
        </row>
        <row r="6602">
          <cell r="A6602">
            <v>2014</v>
          </cell>
          <cell r="B6602" t="str">
            <v>Andhra Pradesh</v>
          </cell>
          <cell r="C6602" t="str">
            <v>Rajahmundry</v>
          </cell>
          <cell r="D6602" t="str">
            <v>None of the Above</v>
          </cell>
          <cell r="E6602" t="str">
            <v>NOTA (2014)</v>
          </cell>
          <cell r="F6602">
            <v>7456</v>
          </cell>
          <cell r="G6602">
            <v>5</v>
          </cell>
        </row>
        <row r="6603">
          <cell r="A6603">
            <v>2014</v>
          </cell>
          <cell r="B6603" t="str">
            <v>Andhra Pradesh</v>
          </cell>
          <cell r="C6603" t="str">
            <v>Rajahmundry</v>
          </cell>
          <cell r="D6603" t="str">
            <v>MARRE BABJI</v>
          </cell>
          <cell r="E6603" t="str">
            <v>BSP (2014)</v>
          </cell>
          <cell r="F6603">
            <v>6079</v>
          </cell>
          <cell r="G6603">
            <v>6</v>
          </cell>
        </row>
        <row r="6604">
          <cell r="A6604">
            <v>2014</v>
          </cell>
          <cell r="B6604" t="str">
            <v>Andhra Pradesh</v>
          </cell>
          <cell r="C6604" t="str">
            <v>Narsapuram</v>
          </cell>
          <cell r="D6604" t="str">
            <v>GOKARAJU GANGA RAJU</v>
          </cell>
          <cell r="E6604" t="str">
            <v>BJP (2014)</v>
          </cell>
          <cell r="F6604">
            <v>540306</v>
          </cell>
          <cell r="G6604">
            <v>1</v>
          </cell>
        </row>
        <row r="6605">
          <cell r="A6605">
            <v>2014</v>
          </cell>
          <cell r="B6605" t="str">
            <v>Andhra Pradesh</v>
          </cell>
          <cell r="C6605" t="str">
            <v>Narsapuram</v>
          </cell>
          <cell r="D6605" t="str">
            <v>VANKA RAVINDRANATH</v>
          </cell>
          <cell r="E6605" t="str">
            <v>YSRCP (2014)</v>
          </cell>
          <cell r="F6605">
            <v>454955</v>
          </cell>
          <cell r="G6605">
            <v>2</v>
          </cell>
        </row>
        <row r="6606">
          <cell r="A6606">
            <v>2014</v>
          </cell>
          <cell r="B6606" t="str">
            <v>Andhra Pradesh</v>
          </cell>
          <cell r="C6606" t="str">
            <v>Narsapuram</v>
          </cell>
          <cell r="D6606" t="str">
            <v>KANUMURU BAPI RAJU</v>
          </cell>
          <cell r="E6606" t="str">
            <v>INC (2014)</v>
          </cell>
          <cell r="F6606">
            <v>27083</v>
          </cell>
          <cell r="G6606">
            <v>3</v>
          </cell>
        </row>
        <row r="6607">
          <cell r="A6607">
            <v>2014</v>
          </cell>
          <cell r="B6607" t="str">
            <v>Andhra Pradesh</v>
          </cell>
          <cell r="C6607" t="str">
            <v>Narsapuram</v>
          </cell>
          <cell r="D6607" t="str">
            <v>GITADAS DAS</v>
          </cell>
          <cell r="E6607" t="str">
            <v>pjdl (2014)</v>
          </cell>
          <cell r="F6607">
            <v>23260</v>
          </cell>
          <cell r="G6607">
            <v>4</v>
          </cell>
        </row>
        <row r="6608">
          <cell r="A6608">
            <v>2014</v>
          </cell>
          <cell r="B6608" t="str">
            <v>Andhra Pradesh</v>
          </cell>
          <cell r="C6608" t="str">
            <v>Narsapuram</v>
          </cell>
          <cell r="D6608" t="str">
            <v>CHINTAPALLI KANAKA RAO</v>
          </cell>
          <cell r="E6608" t="str">
            <v>BSP (2014)</v>
          </cell>
          <cell r="F6608">
            <v>8491</v>
          </cell>
          <cell r="G6608">
            <v>5</v>
          </cell>
        </row>
        <row r="6609">
          <cell r="A6609">
            <v>2014</v>
          </cell>
          <cell r="B6609" t="str">
            <v>Andhra Pradesh</v>
          </cell>
          <cell r="C6609" t="str">
            <v>Narsapuram</v>
          </cell>
          <cell r="D6609" t="str">
            <v>None of the Above</v>
          </cell>
          <cell r="E6609" t="str">
            <v>NOTA (2014)</v>
          </cell>
          <cell r="F6609">
            <v>8004</v>
          </cell>
          <cell r="G6609">
            <v>6</v>
          </cell>
        </row>
        <row r="6610">
          <cell r="A6610">
            <v>2014</v>
          </cell>
          <cell r="B6610" t="str">
            <v>Andhra Pradesh</v>
          </cell>
          <cell r="C6610" t="str">
            <v xml:space="preserve">Eluru </v>
          </cell>
          <cell r="D6610" t="str">
            <v>MAGANTI VENKATESWARA RAO (BABU)</v>
          </cell>
          <cell r="E6610" t="str">
            <v>TDP (2014)</v>
          </cell>
          <cell r="F6610">
            <v>623471</v>
          </cell>
          <cell r="G6610">
            <v>1</v>
          </cell>
        </row>
        <row r="6611">
          <cell r="A6611">
            <v>2014</v>
          </cell>
          <cell r="B6611" t="str">
            <v>Andhra Pradesh</v>
          </cell>
          <cell r="C6611" t="str">
            <v xml:space="preserve">Eluru </v>
          </cell>
          <cell r="D6611" t="str">
            <v>THOTA CHANDRA SEKHAR</v>
          </cell>
          <cell r="E6611" t="str">
            <v>YSRCP (2014)</v>
          </cell>
          <cell r="F6611">
            <v>521545</v>
          </cell>
          <cell r="G6611">
            <v>2</v>
          </cell>
        </row>
        <row r="6612">
          <cell r="A6612">
            <v>2014</v>
          </cell>
          <cell r="B6612" t="str">
            <v>Andhra Pradesh</v>
          </cell>
          <cell r="C6612" t="str">
            <v xml:space="preserve">Eluru </v>
          </cell>
          <cell r="D6612" t="str">
            <v>MUSUNURI NAGESWARA RAO</v>
          </cell>
          <cell r="E6612" t="str">
            <v>INC (2014)</v>
          </cell>
          <cell r="F6612">
            <v>11770</v>
          </cell>
          <cell r="G6612">
            <v>3</v>
          </cell>
        </row>
        <row r="6613">
          <cell r="A6613">
            <v>2014</v>
          </cell>
          <cell r="B6613" t="str">
            <v>Andhra Pradesh</v>
          </cell>
          <cell r="C6613" t="str">
            <v xml:space="preserve">Eluru </v>
          </cell>
          <cell r="D6613" t="str">
            <v>NETALA RAMESH BABU</v>
          </cell>
          <cell r="E6613" t="str">
            <v>BSP (2014)</v>
          </cell>
          <cell r="F6613">
            <v>11670</v>
          </cell>
          <cell r="G6613">
            <v>4</v>
          </cell>
        </row>
        <row r="6614">
          <cell r="A6614">
            <v>2014</v>
          </cell>
          <cell r="B6614" t="str">
            <v>Andhra Pradesh</v>
          </cell>
          <cell r="C6614" t="str">
            <v xml:space="preserve">Eluru </v>
          </cell>
          <cell r="D6614" t="str">
            <v>None of the Above</v>
          </cell>
          <cell r="E6614" t="str">
            <v>NOTA (2014)</v>
          </cell>
          <cell r="F6614">
            <v>7544</v>
          </cell>
          <cell r="G6614">
            <v>5</v>
          </cell>
        </row>
        <row r="6615">
          <cell r="A6615">
            <v>2014</v>
          </cell>
          <cell r="B6615" t="str">
            <v>Andhra Pradesh</v>
          </cell>
          <cell r="C6615" t="str">
            <v xml:space="preserve">Eluru </v>
          </cell>
          <cell r="D6615" t="str">
            <v>GOVADA VIJAYA KUMARI</v>
          </cell>
          <cell r="E6615" t="str">
            <v>pjdl (2014)</v>
          </cell>
          <cell r="F6615">
            <v>4483</v>
          </cell>
          <cell r="G6615">
            <v>6</v>
          </cell>
        </row>
        <row r="6616">
          <cell r="A6616">
            <v>2014</v>
          </cell>
          <cell r="B6616" t="str">
            <v>Andhra Pradesh</v>
          </cell>
          <cell r="C6616" t="str">
            <v xml:space="preserve">Machilipatnam </v>
          </cell>
          <cell r="D6616" t="str">
            <v>KONAKALLA NARAYANA RAO</v>
          </cell>
          <cell r="E6616" t="str">
            <v>TDP (2014)</v>
          </cell>
          <cell r="F6616">
            <v>587280</v>
          </cell>
          <cell r="G6616">
            <v>1</v>
          </cell>
        </row>
        <row r="6617">
          <cell r="A6617">
            <v>2014</v>
          </cell>
          <cell r="B6617" t="str">
            <v>Andhra Pradesh</v>
          </cell>
          <cell r="C6617" t="str">
            <v xml:space="preserve">Machilipatnam </v>
          </cell>
          <cell r="D6617" t="str">
            <v>KOLUSU PARTHA SARATHY</v>
          </cell>
          <cell r="E6617" t="str">
            <v>YSRCP (2014)</v>
          </cell>
          <cell r="F6617">
            <v>506223</v>
          </cell>
          <cell r="G6617">
            <v>2</v>
          </cell>
        </row>
        <row r="6618">
          <cell r="A6618">
            <v>2014</v>
          </cell>
          <cell r="B6618" t="str">
            <v>Andhra Pradesh</v>
          </cell>
          <cell r="C6618" t="str">
            <v xml:space="preserve">Machilipatnam </v>
          </cell>
          <cell r="D6618" t="str">
            <v>SISTLA RAMESH</v>
          </cell>
          <cell r="E6618" t="str">
            <v>INC (2014)</v>
          </cell>
          <cell r="F6618">
            <v>14111</v>
          </cell>
          <cell r="G6618">
            <v>3</v>
          </cell>
        </row>
        <row r="6619">
          <cell r="A6619">
            <v>2014</v>
          </cell>
          <cell r="B6619" t="str">
            <v>Andhra Pradesh</v>
          </cell>
          <cell r="C6619" t="str">
            <v xml:space="preserve">Machilipatnam </v>
          </cell>
          <cell r="D6619" t="str">
            <v>None of the Above</v>
          </cell>
          <cell r="E6619" t="str">
            <v>NOTA (2014)</v>
          </cell>
          <cell r="F6619">
            <v>8171</v>
          </cell>
          <cell r="G6619">
            <v>4</v>
          </cell>
        </row>
        <row r="6620">
          <cell r="A6620">
            <v>2014</v>
          </cell>
          <cell r="B6620" t="str">
            <v>Andhra Pradesh</v>
          </cell>
          <cell r="C6620" t="str">
            <v xml:space="preserve">Machilipatnam </v>
          </cell>
          <cell r="D6620" t="str">
            <v>KAMMILI SRINIVAS</v>
          </cell>
          <cell r="E6620" t="str">
            <v>JaSPa (2014)</v>
          </cell>
          <cell r="F6620">
            <v>7692</v>
          </cell>
          <cell r="G6620">
            <v>5</v>
          </cell>
        </row>
        <row r="6621">
          <cell r="A6621">
            <v>2014</v>
          </cell>
          <cell r="B6621" t="str">
            <v>Andhra Pradesh</v>
          </cell>
          <cell r="C6621" t="str">
            <v xml:space="preserve">Machilipatnam </v>
          </cell>
          <cell r="D6621" t="str">
            <v>VADAPALLI RAGHUNADH</v>
          </cell>
          <cell r="E6621" t="str">
            <v>PPOI (2014)</v>
          </cell>
          <cell r="F6621">
            <v>4401</v>
          </cell>
          <cell r="G6621">
            <v>6</v>
          </cell>
        </row>
        <row r="6622">
          <cell r="A6622">
            <v>2014</v>
          </cell>
          <cell r="B6622" t="str">
            <v>Andhra Pradesh</v>
          </cell>
          <cell r="C6622" t="str">
            <v>Vijayawada</v>
          </cell>
          <cell r="D6622" t="str">
            <v>KESINENI SRINIVAS (NANI)</v>
          </cell>
          <cell r="E6622" t="str">
            <v>TDP (2014)</v>
          </cell>
          <cell r="F6622">
            <v>592953</v>
          </cell>
          <cell r="G6622">
            <v>1</v>
          </cell>
        </row>
        <row r="6623">
          <cell r="A6623">
            <v>2014</v>
          </cell>
          <cell r="B6623" t="str">
            <v>Andhra Pradesh</v>
          </cell>
          <cell r="C6623" t="str">
            <v>Vijayawada</v>
          </cell>
          <cell r="D6623" t="str">
            <v>KONERU RAJENDRA PRASAD</v>
          </cell>
          <cell r="E6623" t="str">
            <v>YSRCP (2014)</v>
          </cell>
          <cell r="F6623">
            <v>518239</v>
          </cell>
          <cell r="G6623">
            <v>2</v>
          </cell>
        </row>
        <row r="6624">
          <cell r="A6624">
            <v>2014</v>
          </cell>
          <cell r="B6624" t="str">
            <v>Andhra Pradesh</v>
          </cell>
          <cell r="C6624" t="str">
            <v>Vijayawada</v>
          </cell>
          <cell r="D6624" t="str">
            <v>AVINASH DEVINENI</v>
          </cell>
          <cell r="E6624" t="str">
            <v>INC (2014)</v>
          </cell>
          <cell r="F6624">
            <v>39760</v>
          </cell>
          <cell r="G6624">
            <v>3</v>
          </cell>
        </row>
        <row r="6625">
          <cell r="A6625">
            <v>2014</v>
          </cell>
          <cell r="B6625" t="str">
            <v>Andhra Pradesh</v>
          </cell>
          <cell r="C6625" t="str">
            <v>Vijayawada</v>
          </cell>
          <cell r="D6625" t="str">
            <v>KAMBALA. SUBRAHMANYAM (SASTRY)</v>
          </cell>
          <cell r="E6625" t="str">
            <v>WPOI (2014)</v>
          </cell>
          <cell r="F6625">
            <v>7539</v>
          </cell>
          <cell r="G6625">
            <v>4</v>
          </cell>
        </row>
        <row r="6626">
          <cell r="A6626">
            <v>2014</v>
          </cell>
          <cell r="B6626" t="str">
            <v>Andhra Pradesh</v>
          </cell>
          <cell r="C6626" t="str">
            <v>Vijayawada</v>
          </cell>
          <cell r="D6626" t="str">
            <v>ISHWARYA LAKSHMI CHINNAM</v>
          </cell>
          <cell r="E6626" t="str">
            <v>JaSPa (2014)</v>
          </cell>
          <cell r="F6626">
            <v>5296</v>
          </cell>
          <cell r="G6626">
            <v>5</v>
          </cell>
        </row>
        <row r="6627">
          <cell r="A6627">
            <v>2014</v>
          </cell>
          <cell r="B6627" t="str">
            <v>Andhra Pradesh</v>
          </cell>
          <cell r="C6627" t="str">
            <v>Vijayawada</v>
          </cell>
          <cell r="D6627" t="str">
            <v>None of the Above</v>
          </cell>
          <cell r="E6627" t="str">
            <v>NOTA (2014)</v>
          </cell>
          <cell r="F6627">
            <v>5294</v>
          </cell>
          <cell r="G6627">
            <v>6</v>
          </cell>
        </row>
        <row r="6628">
          <cell r="A6628">
            <v>2014</v>
          </cell>
          <cell r="B6628" t="str">
            <v>Andhra Pradesh</v>
          </cell>
          <cell r="C6628" t="str">
            <v>Guntur</v>
          </cell>
          <cell r="D6628" t="str">
            <v>JAYADEV GALLA</v>
          </cell>
          <cell r="E6628" t="str">
            <v>TDP (2014)</v>
          </cell>
          <cell r="F6628">
            <v>618417</v>
          </cell>
          <cell r="G6628">
            <v>1</v>
          </cell>
        </row>
        <row r="6629">
          <cell r="A6629">
            <v>2014</v>
          </cell>
          <cell r="B6629" t="str">
            <v>Andhra Pradesh</v>
          </cell>
          <cell r="C6629" t="str">
            <v>Guntur</v>
          </cell>
          <cell r="D6629" t="str">
            <v>BALASHOWRY VALLABHANENI</v>
          </cell>
          <cell r="E6629" t="str">
            <v>YSRCP (2014)</v>
          </cell>
          <cell r="F6629">
            <v>549306</v>
          </cell>
          <cell r="G6629">
            <v>2</v>
          </cell>
        </row>
        <row r="6630">
          <cell r="A6630">
            <v>2014</v>
          </cell>
          <cell r="B6630" t="str">
            <v>Andhra Pradesh</v>
          </cell>
          <cell r="C6630" t="str">
            <v>Guntur</v>
          </cell>
          <cell r="D6630" t="str">
            <v>ABDUL WAHEED SHAIK</v>
          </cell>
          <cell r="E6630" t="str">
            <v>INC (2014)</v>
          </cell>
          <cell r="F6630">
            <v>46818</v>
          </cell>
          <cell r="G6630">
            <v>3</v>
          </cell>
        </row>
        <row r="6631">
          <cell r="A6631">
            <v>2014</v>
          </cell>
          <cell r="B6631" t="str">
            <v>Andhra Pradesh</v>
          </cell>
          <cell r="C6631" t="str">
            <v>Guntur</v>
          </cell>
          <cell r="D6631" t="str">
            <v>None of the Above</v>
          </cell>
          <cell r="E6631" t="str">
            <v>NOTA (2014)</v>
          </cell>
          <cell r="F6631">
            <v>7596</v>
          </cell>
          <cell r="G6631">
            <v>4</v>
          </cell>
        </row>
        <row r="6632">
          <cell r="A6632">
            <v>2014</v>
          </cell>
          <cell r="B6632" t="str">
            <v>Andhra Pradesh</v>
          </cell>
          <cell r="C6632" t="str">
            <v>Guntur</v>
          </cell>
          <cell r="D6632" t="str">
            <v>MALLELA VENKATA RAO</v>
          </cell>
          <cell r="E6632" t="str">
            <v>JaSPa (2014)</v>
          </cell>
          <cell r="F6632">
            <v>5608</v>
          </cell>
          <cell r="G6632">
            <v>5</v>
          </cell>
        </row>
        <row r="6633">
          <cell r="A6633">
            <v>2014</v>
          </cell>
          <cell r="B6633" t="str">
            <v>Andhra Pradesh</v>
          </cell>
          <cell r="C6633" t="str">
            <v>Guntur</v>
          </cell>
          <cell r="D6633" t="str">
            <v>MALLELA BABU RAO</v>
          </cell>
          <cell r="E6633" t="str">
            <v>BSP (2014)</v>
          </cell>
          <cell r="F6633">
            <v>4223</v>
          </cell>
          <cell r="G6633">
            <v>6</v>
          </cell>
        </row>
        <row r="6634">
          <cell r="A6634">
            <v>2014</v>
          </cell>
          <cell r="B6634" t="str">
            <v>Andhra Pradesh</v>
          </cell>
          <cell r="C6634" t="str">
            <v>Narasaraopet</v>
          </cell>
          <cell r="D6634" t="str">
            <v>SAMBASIVA RAO RAYAPATI</v>
          </cell>
          <cell r="E6634" t="str">
            <v>TDP (2014)</v>
          </cell>
          <cell r="F6634">
            <v>632464</v>
          </cell>
          <cell r="G6634">
            <v>1</v>
          </cell>
        </row>
        <row r="6635">
          <cell r="A6635">
            <v>2014</v>
          </cell>
          <cell r="B6635" t="str">
            <v>Andhra Pradesh</v>
          </cell>
          <cell r="C6635" t="str">
            <v>Narasaraopet</v>
          </cell>
          <cell r="D6635" t="str">
            <v>AYODHYA RAMIREDDY ALLA</v>
          </cell>
          <cell r="E6635" t="str">
            <v>YSRCP (2014)</v>
          </cell>
          <cell r="F6635">
            <v>597184</v>
          </cell>
          <cell r="G6635">
            <v>2</v>
          </cell>
        </row>
        <row r="6636">
          <cell r="A6636">
            <v>2014</v>
          </cell>
          <cell r="B6636" t="str">
            <v>Andhra Pradesh</v>
          </cell>
          <cell r="C6636" t="str">
            <v>Narasaraopet</v>
          </cell>
          <cell r="D6636" t="str">
            <v>KONDAPALLI VENKATESWARLU</v>
          </cell>
          <cell r="E6636" t="str">
            <v>INC (2014)</v>
          </cell>
          <cell r="F6636">
            <v>22943</v>
          </cell>
          <cell r="G6636">
            <v>3</v>
          </cell>
        </row>
        <row r="6637">
          <cell r="A6637">
            <v>2014</v>
          </cell>
          <cell r="B6637" t="str">
            <v>Andhra Pradesh</v>
          </cell>
          <cell r="C6637" t="str">
            <v>Narasaraopet</v>
          </cell>
          <cell r="D6637" t="str">
            <v>AKKI REDDY BHIMANADULA</v>
          </cell>
          <cell r="E6637" t="str">
            <v>PPOI (2014)</v>
          </cell>
          <cell r="F6637">
            <v>7032</v>
          </cell>
          <cell r="G6637">
            <v>4</v>
          </cell>
        </row>
        <row r="6638">
          <cell r="A6638">
            <v>2014</v>
          </cell>
          <cell r="B6638" t="str">
            <v>Andhra Pradesh</v>
          </cell>
          <cell r="C6638" t="str">
            <v>Narasaraopet</v>
          </cell>
          <cell r="D6638" t="str">
            <v>None of the Above</v>
          </cell>
          <cell r="E6638" t="str">
            <v>NOTA (2014)</v>
          </cell>
          <cell r="F6638">
            <v>5985</v>
          </cell>
          <cell r="G6638">
            <v>5</v>
          </cell>
        </row>
        <row r="6639">
          <cell r="A6639">
            <v>2014</v>
          </cell>
          <cell r="B6639" t="str">
            <v>Andhra Pradesh</v>
          </cell>
          <cell r="C6639" t="str">
            <v>Narasaraopet</v>
          </cell>
          <cell r="D6639" t="str">
            <v>YELURI SRILATHA</v>
          </cell>
          <cell r="E6639" t="str">
            <v>JaSPa (2014)</v>
          </cell>
          <cell r="F6639">
            <v>5142</v>
          </cell>
          <cell r="G6639">
            <v>6</v>
          </cell>
        </row>
        <row r="6640">
          <cell r="A6640">
            <v>2014</v>
          </cell>
          <cell r="B6640" t="str">
            <v>Andhra Pradesh</v>
          </cell>
          <cell r="C6640" t="str">
            <v xml:space="preserve">Bapatla </v>
          </cell>
          <cell r="D6640" t="str">
            <v>MALYADRI SRIRAM</v>
          </cell>
          <cell r="E6640" t="str">
            <v>TDP (2014)</v>
          </cell>
          <cell r="F6640">
            <v>578145</v>
          </cell>
          <cell r="G6640">
            <v>1</v>
          </cell>
        </row>
        <row r="6641">
          <cell r="A6641">
            <v>2014</v>
          </cell>
          <cell r="B6641" t="str">
            <v>Andhra Pradesh</v>
          </cell>
          <cell r="C6641" t="str">
            <v xml:space="preserve">Bapatla </v>
          </cell>
          <cell r="D6641" t="str">
            <v>VARIKUTI AMRUTHAPANI</v>
          </cell>
          <cell r="E6641" t="str">
            <v>YSRCP (2014)</v>
          </cell>
          <cell r="F6641">
            <v>545391</v>
          </cell>
          <cell r="G6641">
            <v>2</v>
          </cell>
        </row>
        <row r="6642">
          <cell r="A6642">
            <v>2014</v>
          </cell>
          <cell r="B6642" t="str">
            <v>Andhra Pradesh</v>
          </cell>
          <cell r="C6642" t="str">
            <v xml:space="preserve">Bapatla </v>
          </cell>
          <cell r="D6642" t="str">
            <v>PANABAKA LAKSHMI</v>
          </cell>
          <cell r="E6642" t="str">
            <v>INC (2014)</v>
          </cell>
          <cell r="F6642">
            <v>23072</v>
          </cell>
          <cell r="G6642">
            <v>3</v>
          </cell>
        </row>
        <row r="6643">
          <cell r="A6643">
            <v>2014</v>
          </cell>
          <cell r="B6643" t="str">
            <v>Andhra Pradesh</v>
          </cell>
          <cell r="C6643" t="str">
            <v xml:space="preserve">Bapatla </v>
          </cell>
          <cell r="D6643" t="str">
            <v>YALLAMATI RAMESH</v>
          </cell>
          <cell r="E6643" t="str">
            <v>PPOI (2014)</v>
          </cell>
          <cell r="F6643">
            <v>8414</v>
          </cell>
          <cell r="G6643">
            <v>4</v>
          </cell>
        </row>
        <row r="6644">
          <cell r="A6644">
            <v>2014</v>
          </cell>
          <cell r="B6644" t="str">
            <v>Andhra Pradesh</v>
          </cell>
          <cell r="C6644" t="str">
            <v xml:space="preserve">Bapatla </v>
          </cell>
          <cell r="D6644" t="str">
            <v>DWARAPALLI PHILIP</v>
          </cell>
          <cell r="E6644" t="str">
            <v>BSP (2014)</v>
          </cell>
          <cell r="F6644">
            <v>8113</v>
          </cell>
          <cell r="G6644">
            <v>5</v>
          </cell>
        </row>
        <row r="6645">
          <cell r="A6645">
            <v>2014</v>
          </cell>
          <cell r="B6645" t="str">
            <v>Andhra Pradesh</v>
          </cell>
          <cell r="C6645" t="str">
            <v xml:space="preserve">Bapatla </v>
          </cell>
          <cell r="D6645" t="str">
            <v>None of the Above</v>
          </cell>
          <cell r="E6645" t="str">
            <v>NOTA (2014)</v>
          </cell>
          <cell r="F6645">
            <v>6146</v>
          </cell>
          <cell r="G6645">
            <v>6</v>
          </cell>
        </row>
        <row r="6646">
          <cell r="A6646">
            <v>2014</v>
          </cell>
          <cell r="B6646" t="str">
            <v>Andhra Pradesh</v>
          </cell>
          <cell r="C6646" t="str">
            <v xml:space="preserve">Ongole </v>
          </cell>
          <cell r="D6646" t="str">
            <v>Y.V.SUBBA REDDY</v>
          </cell>
          <cell r="E6646" t="str">
            <v>YSRCP (2014)</v>
          </cell>
          <cell r="F6646">
            <v>589861</v>
          </cell>
          <cell r="G6646">
            <v>1</v>
          </cell>
        </row>
        <row r="6647">
          <cell r="A6647">
            <v>2014</v>
          </cell>
          <cell r="B6647" t="str">
            <v>Andhra Pradesh</v>
          </cell>
          <cell r="C6647" t="str">
            <v xml:space="preserve">Ongole </v>
          </cell>
          <cell r="D6647" t="str">
            <v>MAGUNTA SREENIVASULU REDDY</v>
          </cell>
          <cell r="E6647" t="str">
            <v>TDP (2014)</v>
          </cell>
          <cell r="F6647">
            <v>574302</v>
          </cell>
          <cell r="G6647">
            <v>2</v>
          </cell>
        </row>
        <row r="6648">
          <cell r="A6648">
            <v>2014</v>
          </cell>
          <cell r="B6648" t="str">
            <v>Andhra Pradesh</v>
          </cell>
          <cell r="C6648" t="str">
            <v xml:space="preserve">Ongole </v>
          </cell>
          <cell r="D6648" t="str">
            <v>DARISI PAVAN KUMAR</v>
          </cell>
          <cell r="E6648" t="str">
            <v>INC (2014)</v>
          </cell>
          <cell r="F6648">
            <v>13356</v>
          </cell>
          <cell r="G6648">
            <v>3</v>
          </cell>
        </row>
        <row r="6649">
          <cell r="A6649">
            <v>2014</v>
          </cell>
          <cell r="B6649" t="str">
            <v>Andhra Pradesh</v>
          </cell>
          <cell r="C6649" t="str">
            <v xml:space="preserve">Ongole </v>
          </cell>
          <cell r="D6649" t="str">
            <v>KRISHNA RAO VEMULA</v>
          </cell>
          <cell r="E6649" t="str">
            <v>BSP (2014)</v>
          </cell>
          <cell r="F6649">
            <v>5864</v>
          </cell>
          <cell r="G6649">
            <v>4</v>
          </cell>
        </row>
        <row r="6650">
          <cell r="A6650">
            <v>2014</v>
          </cell>
          <cell r="B6650" t="str">
            <v>Andhra Pradesh</v>
          </cell>
          <cell r="C6650" t="str">
            <v xml:space="preserve">Ongole </v>
          </cell>
          <cell r="D6650" t="str">
            <v>None of the Above</v>
          </cell>
          <cell r="E6650" t="str">
            <v>NOTA (2014)</v>
          </cell>
          <cell r="F6650">
            <v>5781</v>
          </cell>
          <cell r="G6650">
            <v>5</v>
          </cell>
        </row>
        <row r="6651">
          <cell r="A6651">
            <v>2014</v>
          </cell>
          <cell r="B6651" t="str">
            <v>Andhra Pradesh</v>
          </cell>
          <cell r="C6651" t="str">
            <v xml:space="preserve">Ongole </v>
          </cell>
          <cell r="D6651" t="str">
            <v>S.S.N.RAJA YADAV</v>
          </cell>
          <cell r="E6651" t="str">
            <v>AAAP (2014)</v>
          </cell>
          <cell r="F6651">
            <v>4393</v>
          </cell>
          <cell r="G6651">
            <v>6</v>
          </cell>
        </row>
        <row r="6652">
          <cell r="A6652">
            <v>2014</v>
          </cell>
          <cell r="B6652" t="str">
            <v>Andhra Pradesh</v>
          </cell>
          <cell r="C6652" t="str">
            <v>Nandyal</v>
          </cell>
          <cell r="D6652" t="str">
            <v>S.P.Y REDDY</v>
          </cell>
          <cell r="E6652" t="str">
            <v>YSRCP (2014)</v>
          </cell>
          <cell r="F6652">
            <v>622411</v>
          </cell>
          <cell r="G6652">
            <v>1</v>
          </cell>
        </row>
        <row r="6653">
          <cell r="A6653">
            <v>2014</v>
          </cell>
          <cell r="B6653" t="str">
            <v>Andhra Pradesh</v>
          </cell>
          <cell r="C6653" t="str">
            <v>Nandyal</v>
          </cell>
          <cell r="D6653" t="str">
            <v>N.MD.FAROOK</v>
          </cell>
          <cell r="E6653" t="str">
            <v>TDP (2014)</v>
          </cell>
          <cell r="F6653">
            <v>516645</v>
          </cell>
          <cell r="G6653">
            <v>2</v>
          </cell>
        </row>
        <row r="6654">
          <cell r="A6654">
            <v>2014</v>
          </cell>
          <cell r="B6654" t="str">
            <v>Andhra Pradesh</v>
          </cell>
          <cell r="C6654" t="str">
            <v>Nandyal</v>
          </cell>
          <cell r="D6654" t="str">
            <v>B.Y.RAMAIAH</v>
          </cell>
          <cell r="E6654" t="str">
            <v>INC (2014)</v>
          </cell>
          <cell r="F6654">
            <v>16378</v>
          </cell>
          <cell r="G6654">
            <v>3</v>
          </cell>
        </row>
        <row r="6655">
          <cell r="A6655">
            <v>2014</v>
          </cell>
          <cell r="B6655" t="str">
            <v>Andhra Pradesh</v>
          </cell>
          <cell r="C6655" t="str">
            <v>Nandyal</v>
          </cell>
          <cell r="D6655" t="str">
            <v>OBULESU THUDUM</v>
          </cell>
          <cell r="E6655" t="str">
            <v>BSP (2014)</v>
          </cell>
          <cell r="F6655">
            <v>11784</v>
          </cell>
          <cell r="G6655">
            <v>4</v>
          </cell>
        </row>
        <row r="6656">
          <cell r="A6656">
            <v>2014</v>
          </cell>
          <cell r="B6656" t="str">
            <v>Andhra Pradesh</v>
          </cell>
          <cell r="C6656" t="str">
            <v>Nandyal</v>
          </cell>
          <cell r="D6656" t="str">
            <v>NOSSAM MALLIKARJUNA REDDY</v>
          </cell>
          <cell r="E6656" t="str">
            <v>JaSPa (2014)</v>
          </cell>
          <cell r="F6656">
            <v>7189</v>
          </cell>
          <cell r="G6656">
            <v>5</v>
          </cell>
        </row>
        <row r="6657">
          <cell r="A6657">
            <v>2014</v>
          </cell>
          <cell r="B6657" t="str">
            <v>Andhra Pradesh</v>
          </cell>
          <cell r="C6657" t="str">
            <v>Nandyal</v>
          </cell>
          <cell r="D6657" t="str">
            <v>None of the Above</v>
          </cell>
          <cell r="E6657" t="str">
            <v>NOTA (2014)</v>
          </cell>
          <cell r="F6657">
            <v>7115</v>
          </cell>
          <cell r="G6657">
            <v>6</v>
          </cell>
        </row>
        <row r="6658">
          <cell r="A6658">
            <v>2014</v>
          </cell>
          <cell r="B6658" t="str">
            <v>Andhra Pradesh</v>
          </cell>
          <cell r="C6658" t="str">
            <v>Kurnool</v>
          </cell>
          <cell r="D6658" t="str">
            <v>BUTTA RENUKA</v>
          </cell>
          <cell r="E6658" t="str">
            <v>YSRCP (2014)</v>
          </cell>
          <cell r="F6658">
            <v>472782</v>
          </cell>
          <cell r="G6658">
            <v>1</v>
          </cell>
        </row>
        <row r="6659">
          <cell r="A6659">
            <v>2014</v>
          </cell>
          <cell r="B6659" t="str">
            <v>Andhra Pradesh</v>
          </cell>
          <cell r="C6659" t="str">
            <v>Kurnool</v>
          </cell>
          <cell r="D6659" t="str">
            <v>B.T. NAIDU</v>
          </cell>
          <cell r="E6659" t="str">
            <v>TDP (2014)</v>
          </cell>
          <cell r="F6659">
            <v>428651</v>
          </cell>
          <cell r="G6659">
            <v>2</v>
          </cell>
        </row>
        <row r="6660">
          <cell r="A6660">
            <v>2014</v>
          </cell>
          <cell r="B6660" t="str">
            <v>Andhra Pradesh</v>
          </cell>
          <cell r="C6660" t="str">
            <v>Kurnool</v>
          </cell>
          <cell r="D6660" t="str">
            <v>KOTLA JAYASURYAPRAKASH REDDY</v>
          </cell>
          <cell r="E6660" t="str">
            <v>INC (2014)</v>
          </cell>
          <cell r="F6660">
            <v>116603</v>
          </cell>
          <cell r="G6660">
            <v>3</v>
          </cell>
        </row>
        <row r="6661">
          <cell r="A6661">
            <v>2014</v>
          </cell>
          <cell r="B6661" t="str">
            <v>Andhra Pradesh</v>
          </cell>
          <cell r="C6661" t="str">
            <v>Kurnool</v>
          </cell>
          <cell r="D6661" t="str">
            <v>NOOR AHMED MADANI</v>
          </cell>
          <cell r="E6661" t="str">
            <v>SDP (2014)</v>
          </cell>
          <cell r="F6661">
            <v>11393</v>
          </cell>
          <cell r="G6661">
            <v>4</v>
          </cell>
        </row>
        <row r="6662">
          <cell r="A6662">
            <v>2014</v>
          </cell>
          <cell r="B6662" t="str">
            <v>Andhra Pradesh</v>
          </cell>
          <cell r="C6662" t="str">
            <v>Kurnool</v>
          </cell>
          <cell r="D6662" t="str">
            <v>None of the Above</v>
          </cell>
          <cell r="E6662" t="str">
            <v>NOTA (2014)</v>
          </cell>
          <cell r="F6662">
            <v>9385</v>
          </cell>
          <cell r="G6662">
            <v>5</v>
          </cell>
        </row>
        <row r="6663">
          <cell r="A6663">
            <v>2014</v>
          </cell>
          <cell r="B6663" t="str">
            <v>Andhra Pradesh</v>
          </cell>
          <cell r="C6663" t="str">
            <v>Kurnool</v>
          </cell>
          <cell r="D6663" t="str">
            <v>VISSA KIRAN KUMAR</v>
          </cell>
          <cell r="E6663" t="str">
            <v>AAAP (2014)</v>
          </cell>
          <cell r="F6663">
            <v>6522</v>
          </cell>
          <cell r="G6663">
            <v>6</v>
          </cell>
        </row>
        <row r="6664">
          <cell r="A6664">
            <v>2014</v>
          </cell>
          <cell r="B6664" t="str">
            <v>Andhra Pradesh</v>
          </cell>
          <cell r="C6664" t="str">
            <v>Anantapur</v>
          </cell>
          <cell r="D6664" t="str">
            <v>J.C. DIVAKAR REDDI</v>
          </cell>
          <cell r="E6664" t="str">
            <v>TDP (2014)</v>
          </cell>
          <cell r="F6664">
            <v>610288</v>
          </cell>
          <cell r="G6664">
            <v>1</v>
          </cell>
        </row>
        <row r="6665">
          <cell r="A6665">
            <v>2014</v>
          </cell>
          <cell r="B6665" t="str">
            <v>Andhra Pradesh</v>
          </cell>
          <cell r="C6665" t="str">
            <v>Anantapur</v>
          </cell>
          <cell r="D6665" t="str">
            <v>ANANTHA VENKATARAMIREDDY</v>
          </cell>
          <cell r="E6665" t="str">
            <v>YSRCP (2014)</v>
          </cell>
          <cell r="F6665">
            <v>548297</v>
          </cell>
          <cell r="G6665">
            <v>2</v>
          </cell>
        </row>
        <row r="6666">
          <cell r="A6666">
            <v>2014</v>
          </cell>
          <cell r="B6666" t="str">
            <v>Andhra Pradesh</v>
          </cell>
          <cell r="C6666" t="str">
            <v>Anantapur</v>
          </cell>
          <cell r="D6666" t="str">
            <v>ANIL CHOWDARY.  P</v>
          </cell>
          <cell r="E6666" t="str">
            <v>INC (2014)</v>
          </cell>
          <cell r="F6666">
            <v>16719</v>
          </cell>
          <cell r="G6666">
            <v>3</v>
          </cell>
        </row>
        <row r="6667">
          <cell r="A6667">
            <v>2014</v>
          </cell>
          <cell r="B6667" t="str">
            <v>Andhra Pradesh</v>
          </cell>
          <cell r="C6667" t="str">
            <v>Anantapur</v>
          </cell>
          <cell r="D6667" t="str">
            <v>None of the Above</v>
          </cell>
          <cell r="E6667" t="str">
            <v>NOTA (2014)</v>
          </cell>
          <cell r="F6667">
            <v>8857</v>
          </cell>
          <cell r="G6667">
            <v>4</v>
          </cell>
        </row>
        <row r="6668">
          <cell r="A6668">
            <v>2014</v>
          </cell>
          <cell r="B6668" t="str">
            <v>Andhra Pradesh</v>
          </cell>
          <cell r="C6668" t="str">
            <v>Anantapur</v>
          </cell>
          <cell r="D6668" t="str">
            <v>T.KULDEEP CHOWDARY</v>
          </cell>
          <cell r="E6668" t="str">
            <v>STR (2014)</v>
          </cell>
          <cell r="F6668">
            <v>6542</v>
          </cell>
          <cell r="G6668">
            <v>5</v>
          </cell>
        </row>
        <row r="6669">
          <cell r="A6669">
            <v>2014</v>
          </cell>
          <cell r="B6669" t="str">
            <v>Andhra Pradesh</v>
          </cell>
          <cell r="C6669" t="str">
            <v>Anantapur</v>
          </cell>
          <cell r="D6669" t="str">
            <v>KASANI NAGARAJU</v>
          </cell>
          <cell r="E6669" t="str">
            <v>BSP (2014)</v>
          </cell>
          <cell r="F6669">
            <v>6227</v>
          </cell>
          <cell r="G6669">
            <v>6</v>
          </cell>
        </row>
        <row r="6670">
          <cell r="A6670">
            <v>2014</v>
          </cell>
          <cell r="B6670" t="str">
            <v>Andhra Pradesh</v>
          </cell>
          <cell r="C6670" t="str">
            <v>Hindupur</v>
          </cell>
          <cell r="D6670" t="str">
            <v>KRISTAPPA NIMMALA</v>
          </cell>
          <cell r="E6670" t="str">
            <v>TDP (2014)</v>
          </cell>
          <cell r="F6670">
            <v>604291</v>
          </cell>
          <cell r="G6670">
            <v>1</v>
          </cell>
        </row>
        <row r="6671">
          <cell r="A6671">
            <v>2014</v>
          </cell>
          <cell r="B6671" t="str">
            <v>Andhra Pradesh</v>
          </cell>
          <cell r="C6671" t="str">
            <v>Hindupur</v>
          </cell>
          <cell r="D6671" t="str">
            <v>DUDDUKUNTA SREEDHAR REDDY</v>
          </cell>
          <cell r="E6671" t="str">
            <v>YSRCP (2014)</v>
          </cell>
          <cell r="F6671">
            <v>506966</v>
          </cell>
          <cell r="G6671">
            <v>2</v>
          </cell>
        </row>
        <row r="6672">
          <cell r="A6672">
            <v>2014</v>
          </cell>
          <cell r="B6672" t="str">
            <v>Andhra Pradesh</v>
          </cell>
          <cell r="C6672" t="str">
            <v>Hindupur</v>
          </cell>
          <cell r="D6672" t="str">
            <v>G.C VENKATARAMUDU</v>
          </cell>
          <cell r="E6672" t="str">
            <v>INC (2014)</v>
          </cell>
          <cell r="F6672">
            <v>36452</v>
          </cell>
          <cell r="G6672">
            <v>3</v>
          </cell>
        </row>
        <row r="6673">
          <cell r="A6673">
            <v>2014</v>
          </cell>
          <cell r="B6673" t="str">
            <v>Andhra Pradesh</v>
          </cell>
          <cell r="C6673" t="str">
            <v>Hindupur</v>
          </cell>
          <cell r="D6673" t="str">
            <v>None of the Above</v>
          </cell>
          <cell r="E6673" t="str">
            <v>NOTA (2014)</v>
          </cell>
          <cell r="F6673">
            <v>8189</v>
          </cell>
          <cell r="G6673">
            <v>4</v>
          </cell>
        </row>
        <row r="6674">
          <cell r="A6674">
            <v>2014</v>
          </cell>
          <cell r="B6674" t="str">
            <v>Andhra Pradesh</v>
          </cell>
          <cell r="C6674" t="str">
            <v>Hindupur</v>
          </cell>
          <cell r="D6674" t="str">
            <v>K.MOHAMMAD SHAMEER BASHA</v>
          </cell>
          <cell r="E6674" t="str">
            <v>JaSPa (2014)</v>
          </cell>
          <cell r="F6674">
            <v>4590</v>
          </cell>
          <cell r="G6674">
            <v>5</v>
          </cell>
        </row>
        <row r="6675">
          <cell r="A6675">
            <v>2014</v>
          </cell>
          <cell r="B6675" t="str">
            <v>Andhra Pradesh</v>
          </cell>
          <cell r="C6675" t="str">
            <v>Hindupur</v>
          </cell>
          <cell r="D6675" t="str">
            <v>AMUDALA SUBRAMANYAM</v>
          </cell>
          <cell r="E6675" t="str">
            <v>RPS (2014)</v>
          </cell>
          <cell r="F6675">
            <v>4521</v>
          </cell>
          <cell r="G6675">
            <v>6</v>
          </cell>
        </row>
        <row r="6676">
          <cell r="A6676">
            <v>2014</v>
          </cell>
          <cell r="B6676" t="str">
            <v>Andhra Pradesh</v>
          </cell>
          <cell r="C6676" t="str">
            <v>Kadapa</v>
          </cell>
          <cell r="D6676" t="str">
            <v>Y.S. AVINASH REDDY</v>
          </cell>
          <cell r="E6676" t="str">
            <v>YSRCP (2014)</v>
          </cell>
          <cell r="F6676">
            <v>671983</v>
          </cell>
          <cell r="G6676">
            <v>1</v>
          </cell>
        </row>
        <row r="6677">
          <cell r="A6677">
            <v>2014</v>
          </cell>
          <cell r="B6677" t="str">
            <v>Andhra Pradesh</v>
          </cell>
          <cell r="C6677" t="str">
            <v>Kadapa</v>
          </cell>
          <cell r="D6677" t="str">
            <v>SRINIVASA REDDY REDDEPPAGARI</v>
          </cell>
          <cell r="E6677" t="str">
            <v>TDP (2014)</v>
          </cell>
          <cell r="F6677">
            <v>481660</v>
          </cell>
          <cell r="G6677">
            <v>2</v>
          </cell>
        </row>
        <row r="6678">
          <cell r="A6678">
            <v>2014</v>
          </cell>
          <cell r="B6678" t="str">
            <v>Andhra Pradesh</v>
          </cell>
          <cell r="C6678" t="str">
            <v>Kadapa</v>
          </cell>
          <cell r="D6678" t="str">
            <v>AJAYA KUMAR VEENA</v>
          </cell>
          <cell r="E6678" t="str">
            <v>INC (2014)</v>
          </cell>
          <cell r="F6678">
            <v>14319</v>
          </cell>
          <cell r="G6678">
            <v>3</v>
          </cell>
        </row>
        <row r="6679">
          <cell r="A6679">
            <v>2014</v>
          </cell>
          <cell r="B6679" t="str">
            <v>Andhra Pradesh</v>
          </cell>
          <cell r="C6679" t="str">
            <v>Kadapa</v>
          </cell>
          <cell r="D6679" t="str">
            <v>None of the Above</v>
          </cell>
          <cell r="E6679" t="str">
            <v>NOTA (2014)</v>
          </cell>
          <cell r="F6679">
            <v>6058</v>
          </cell>
          <cell r="G6679">
            <v>4</v>
          </cell>
        </row>
        <row r="6680">
          <cell r="A6680">
            <v>2014</v>
          </cell>
          <cell r="B6680" t="str">
            <v>Andhra Pradesh</v>
          </cell>
          <cell r="C6680" t="str">
            <v>Kadapa</v>
          </cell>
          <cell r="D6680" t="str">
            <v>MALIKIREDDY. HANUMANTHA REDDY</v>
          </cell>
          <cell r="E6680" t="str">
            <v>BSP (2014)</v>
          </cell>
          <cell r="F6680">
            <v>5515</v>
          </cell>
          <cell r="G6680">
            <v>5</v>
          </cell>
        </row>
        <row r="6681">
          <cell r="A6681">
            <v>2014</v>
          </cell>
          <cell r="B6681" t="str">
            <v>Andhra Pradesh</v>
          </cell>
          <cell r="C6681" t="str">
            <v>Kadapa</v>
          </cell>
          <cell r="D6681" t="str">
            <v>YELLIPALEM RAMESH.REDDY</v>
          </cell>
          <cell r="E6681" t="str">
            <v>JD(U) (2014)</v>
          </cell>
          <cell r="F6681">
            <v>3809</v>
          </cell>
          <cell r="G6681">
            <v>6</v>
          </cell>
        </row>
        <row r="6682">
          <cell r="A6682">
            <v>2014</v>
          </cell>
          <cell r="B6682" t="str">
            <v>Andhra Pradesh</v>
          </cell>
          <cell r="C6682" t="str">
            <v>Nellore</v>
          </cell>
          <cell r="D6682" t="str">
            <v>MEKAPATI RAJAMOHAN REDDY</v>
          </cell>
          <cell r="E6682" t="str">
            <v>YSRCP (2014)</v>
          </cell>
          <cell r="F6682">
            <v>576396</v>
          </cell>
          <cell r="G6682">
            <v>1</v>
          </cell>
        </row>
        <row r="6683">
          <cell r="A6683">
            <v>2014</v>
          </cell>
          <cell r="B6683" t="str">
            <v>Andhra Pradesh</v>
          </cell>
          <cell r="C6683" t="str">
            <v>Nellore</v>
          </cell>
          <cell r="D6683" t="str">
            <v>ADALA PRABHAKARA REDDY</v>
          </cell>
          <cell r="E6683" t="str">
            <v>TDP (2014)</v>
          </cell>
          <cell r="F6683">
            <v>562918</v>
          </cell>
          <cell r="G6683">
            <v>2</v>
          </cell>
        </row>
        <row r="6684">
          <cell r="A6684">
            <v>2014</v>
          </cell>
          <cell r="B6684" t="str">
            <v>Andhra Pradesh</v>
          </cell>
          <cell r="C6684" t="str">
            <v>Nellore</v>
          </cell>
          <cell r="D6684" t="str">
            <v>NARAYANA REDDY VAKATI</v>
          </cell>
          <cell r="E6684" t="str">
            <v>INC (2014)</v>
          </cell>
          <cell r="F6684">
            <v>22870</v>
          </cell>
          <cell r="G6684">
            <v>3</v>
          </cell>
        </row>
        <row r="6685">
          <cell r="A6685">
            <v>2014</v>
          </cell>
          <cell r="B6685" t="str">
            <v>Andhra Pradesh</v>
          </cell>
          <cell r="C6685" t="str">
            <v>Nellore</v>
          </cell>
          <cell r="D6685" t="str">
            <v>SYED HANEEF</v>
          </cell>
          <cell r="E6685" t="str">
            <v>JaSPa (2014)</v>
          </cell>
          <cell r="F6685">
            <v>5578</v>
          </cell>
          <cell r="G6685">
            <v>4</v>
          </cell>
        </row>
        <row r="6686">
          <cell r="A6686">
            <v>2014</v>
          </cell>
          <cell r="B6686" t="str">
            <v>Andhra Pradesh</v>
          </cell>
          <cell r="C6686" t="str">
            <v>Nellore</v>
          </cell>
          <cell r="D6686" t="str">
            <v>None of the Above</v>
          </cell>
          <cell r="E6686" t="str">
            <v>NOTA (2014)</v>
          </cell>
          <cell r="F6686">
            <v>5549</v>
          </cell>
          <cell r="G6686">
            <v>5</v>
          </cell>
        </row>
        <row r="6687">
          <cell r="A6687">
            <v>2014</v>
          </cell>
          <cell r="B6687" t="str">
            <v>Andhra Pradesh</v>
          </cell>
          <cell r="C6687" t="str">
            <v>Nellore</v>
          </cell>
          <cell r="D6687" t="str">
            <v>CHANDRA SEKHAR YADAV</v>
          </cell>
          <cell r="E6687" t="str">
            <v>RDHP (2014)</v>
          </cell>
          <cell r="F6687">
            <v>4112</v>
          </cell>
          <cell r="G6687">
            <v>6</v>
          </cell>
        </row>
        <row r="6688">
          <cell r="A6688">
            <v>2014</v>
          </cell>
          <cell r="B6688" t="str">
            <v>Andhra Pradesh</v>
          </cell>
          <cell r="C6688" t="str">
            <v xml:space="preserve">Tirupati </v>
          </cell>
          <cell r="D6688" t="str">
            <v>VARAPRASAD RAO VELAGAPALLI</v>
          </cell>
          <cell r="E6688" t="str">
            <v>YSRCP (2014)</v>
          </cell>
          <cell r="F6688">
            <v>580376</v>
          </cell>
          <cell r="G6688">
            <v>1</v>
          </cell>
        </row>
        <row r="6689">
          <cell r="A6689">
            <v>2014</v>
          </cell>
          <cell r="B6689" t="str">
            <v>Andhra Pradesh</v>
          </cell>
          <cell r="C6689" t="str">
            <v xml:space="preserve">Tirupati </v>
          </cell>
          <cell r="D6689" t="str">
            <v>KARUMANCHI JAYARAM</v>
          </cell>
          <cell r="E6689" t="str">
            <v>BJP (2014)</v>
          </cell>
          <cell r="F6689">
            <v>542951</v>
          </cell>
          <cell r="G6689">
            <v>2</v>
          </cell>
        </row>
        <row r="6690">
          <cell r="A6690">
            <v>2014</v>
          </cell>
          <cell r="B6690" t="str">
            <v>Andhra Pradesh</v>
          </cell>
          <cell r="C6690" t="str">
            <v xml:space="preserve">Tirupati </v>
          </cell>
          <cell r="D6690" t="str">
            <v>CHINTA MOHAN</v>
          </cell>
          <cell r="E6690" t="str">
            <v>INC (2014)</v>
          </cell>
          <cell r="F6690">
            <v>33333</v>
          </cell>
          <cell r="G6690">
            <v>3</v>
          </cell>
        </row>
        <row r="6691">
          <cell r="A6691">
            <v>2014</v>
          </cell>
          <cell r="B6691" t="str">
            <v>Andhra Pradesh</v>
          </cell>
          <cell r="C6691" t="str">
            <v xml:space="preserve">Tirupati </v>
          </cell>
          <cell r="D6691" t="str">
            <v>KOTHAPALLI SUBRAMANYAM</v>
          </cell>
          <cell r="E6691" t="str">
            <v>CPM (2014)</v>
          </cell>
          <cell r="F6691">
            <v>11168</v>
          </cell>
          <cell r="G6691">
            <v>4</v>
          </cell>
        </row>
        <row r="6692">
          <cell r="A6692">
            <v>2014</v>
          </cell>
          <cell r="B6692" t="str">
            <v>Andhra Pradesh</v>
          </cell>
          <cell r="C6692" t="str">
            <v xml:space="preserve">Tirupati </v>
          </cell>
          <cell r="D6692" t="str">
            <v>M SOLMON</v>
          </cell>
          <cell r="E6692" t="str">
            <v>ARPS (2014)</v>
          </cell>
          <cell r="F6692">
            <v>9815</v>
          </cell>
          <cell r="G6692">
            <v>5</v>
          </cell>
        </row>
        <row r="6693">
          <cell r="A6693">
            <v>2014</v>
          </cell>
          <cell r="B6693" t="str">
            <v>Andhra Pradesh</v>
          </cell>
          <cell r="C6693" t="str">
            <v xml:space="preserve">Tirupati </v>
          </cell>
          <cell r="D6693" t="str">
            <v>None of the Above</v>
          </cell>
          <cell r="E6693" t="str">
            <v>NOTA (2014)</v>
          </cell>
          <cell r="F6693">
            <v>8690</v>
          </cell>
          <cell r="G6693">
            <v>6</v>
          </cell>
        </row>
        <row r="6694">
          <cell r="A6694">
            <v>2014</v>
          </cell>
          <cell r="B6694" t="str">
            <v>Andhra Pradesh</v>
          </cell>
          <cell r="C6694" t="str">
            <v>Rajampet</v>
          </cell>
          <cell r="D6694" t="str">
            <v>P.V.MIDHUN REDDY</v>
          </cell>
          <cell r="E6694" t="str">
            <v>YSRCP (2014)</v>
          </cell>
          <cell r="F6694">
            <v>601752</v>
          </cell>
          <cell r="G6694">
            <v>1</v>
          </cell>
        </row>
        <row r="6695">
          <cell r="A6695">
            <v>2014</v>
          </cell>
          <cell r="B6695" t="str">
            <v>Andhra Pradesh</v>
          </cell>
          <cell r="C6695" t="str">
            <v>Rajampet</v>
          </cell>
          <cell r="D6695" t="str">
            <v>D.  PURANDESWARI</v>
          </cell>
          <cell r="E6695" t="str">
            <v>BJP (2014)</v>
          </cell>
          <cell r="F6695">
            <v>426990</v>
          </cell>
          <cell r="G6695">
            <v>2</v>
          </cell>
        </row>
        <row r="6696">
          <cell r="A6696">
            <v>2014</v>
          </cell>
          <cell r="B6696" t="str">
            <v>Andhra Pradesh</v>
          </cell>
          <cell r="C6696" t="str">
            <v>Rajampet</v>
          </cell>
          <cell r="D6696" t="str">
            <v>G.MUJEEB HUSSAIN</v>
          </cell>
          <cell r="E6696" t="str">
            <v>JaSPa (2014)</v>
          </cell>
          <cell r="F6696">
            <v>59777</v>
          </cell>
          <cell r="G6696">
            <v>3</v>
          </cell>
        </row>
        <row r="6697">
          <cell r="A6697">
            <v>2014</v>
          </cell>
          <cell r="B6697" t="str">
            <v>Andhra Pradesh</v>
          </cell>
          <cell r="C6697" t="str">
            <v>Rajampet</v>
          </cell>
          <cell r="D6697" t="str">
            <v>ANNAYYAGARI SAI PRATHAP</v>
          </cell>
          <cell r="E6697" t="str">
            <v>INC (2014)</v>
          </cell>
          <cell r="F6697">
            <v>29332</v>
          </cell>
          <cell r="G6697">
            <v>4</v>
          </cell>
        </row>
        <row r="6698">
          <cell r="A6698">
            <v>2014</v>
          </cell>
          <cell r="B6698" t="str">
            <v>Andhra Pradesh</v>
          </cell>
          <cell r="C6698" t="str">
            <v>Rajampet</v>
          </cell>
          <cell r="D6698" t="str">
            <v>S NARENDRA BABU</v>
          </cell>
          <cell r="E6698" t="str">
            <v>MaSP (2014)</v>
          </cell>
          <cell r="F6698">
            <v>15086</v>
          </cell>
          <cell r="G6698">
            <v>5</v>
          </cell>
        </row>
        <row r="6699">
          <cell r="A6699">
            <v>2014</v>
          </cell>
          <cell r="B6699" t="str">
            <v>Andhra Pradesh</v>
          </cell>
          <cell r="C6699" t="str">
            <v>Rajampet</v>
          </cell>
          <cell r="D6699" t="str">
            <v>VENKATA SUBBAIAH NALLUGARI</v>
          </cell>
          <cell r="E6699" t="str">
            <v>BSP (2014)</v>
          </cell>
          <cell r="F6699">
            <v>8189</v>
          </cell>
          <cell r="G6699">
            <v>6</v>
          </cell>
        </row>
        <row r="6700">
          <cell r="A6700">
            <v>2014</v>
          </cell>
          <cell r="B6700" t="str">
            <v>Andhra Pradesh</v>
          </cell>
          <cell r="C6700" t="str">
            <v xml:space="preserve">Chittoor </v>
          </cell>
          <cell r="D6700" t="str">
            <v>NARAMALLI SIVAPRASAD</v>
          </cell>
          <cell r="E6700" t="str">
            <v>TDP (2014)</v>
          </cell>
          <cell r="F6700">
            <v>594862</v>
          </cell>
          <cell r="G6700">
            <v>1</v>
          </cell>
        </row>
        <row r="6701">
          <cell r="A6701">
            <v>2014</v>
          </cell>
          <cell r="B6701" t="str">
            <v>Andhra Pradesh</v>
          </cell>
          <cell r="C6701" t="str">
            <v xml:space="preserve">Chittoor </v>
          </cell>
          <cell r="D6701" t="str">
            <v>G.SAMANYAKIRAN</v>
          </cell>
          <cell r="E6701" t="str">
            <v>YSRCP (2014)</v>
          </cell>
          <cell r="F6701">
            <v>550724</v>
          </cell>
          <cell r="G6701">
            <v>2</v>
          </cell>
        </row>
        <row r="6702">
          <cell r="A6702">
            <v>2014</v>
          </cell>
          <cell r="B6702" t="str">
            <v>Andhra Pradesh</v>
          </cell>
          <cell r="C6702" t="str">
            <v xml:space="preserve">Chittoor </v>
          </cell>
          <cell r="D6702" t="str">
            <v>DR.B.RAJAGOPAL</v>
          </cell>
          <cell r="E6702" t="str">
            <v>INC (2014)</v>
          </cell>
          <cell r="F6702">
            <v>16572</v>
          </cell>
          <cell r="G6702">
            <v>3</v>
          </cell>
        </row>
        <row r="6703">
          <cell r="A6703">
            <v>2014</v>
          </cell>
          <cell r="B6703" t="str">
            <v>Andhra Pradesh</v>
          </cell>
          <cell r="C6703" t="str">
            <v xml:space="preserve">Chittoor </v>
          </cell>
          <cell r="D6703" t="str">
            <v>JITHENDRA KUMAR.DHANDU</v>
          </cell>
          <cell r="E6703" t="str">
            <v>BSP (2014)</v>
          </cell>
          <cell r="F6703">
            <v>15897</v>
          </cell>
          <cell r="G6703">
            <v>4</v>
          </cell>
        </row>
        <row r="6704">
          <cell r="A6704">
            <v>2014</v>
          </cell>
          <cell r="B6704" t="str">
            <v>Andhra Pradesh</v>
          </cell>
          <cell r="C6704" t="str">
            <v xml:space="preserve">Chittoor </v>
          </cell>
          <cell r="D6704" t="str">
            <v>None of the Above</v>
          </cell>
          <cell r="E6704" t="str">
            <v>NOTA (2014)</v>
          </cell>
          <cell r="F6704">
            <v>6996</v>
          </cell>
          <cell r="G6704">
            <v>5</v>
          </cell>
        </row>
        <row r="6705">
          <cell r="A6705">
            <v>2014</v>
          </cell>
          <cell r="B6705" t="str">
            <v>Andhra Pradesh</v>
          </cell>
          <cell r="C6705" t="str">
            <v xml:space="preserve">Chittoor </v>
          </cell>
          <cell r="D6705" t="str">
            <v>P. PUSHPA RAJ</v>
          </cell>
          <cell r="E6705" t="str">
            <v>JaSPa (2014)</v>
          </cell>
          <cell r="F6705">
            <v>5740</v>
          </cell>
          <cell r="G6705">
            <v>6</v>
          </cell>
        </row>
        <row r="6706">
          <cell r="A6706">
            <v>2014</v>
          </cell>
          <cell r="B6706" t="str">
            <v>Arunachal Pradesh</v>
          </cell>
          <cell r="C6706" t="str">
            <v>ARUNACHAL WEST</v>
          </cell>
          <cell r="D6706" t="str">
            <v>KIREN RIJIJU</v>
          </cell>
          <cell r="E6706" t="str">
            <v>BJP (2014)</v>
          </cell>
          <cell r="F6706">
            <v>169367</v>
          </cell>
          <cell r="G6706">
            <v>1</v>
          </cell>
        </row>
        <row r="6707">
          <cell r="A6707">
            <v>2014</v>
          </cell>
          <cell r="B6707" t="str">
            <v>Arunachal Pradesh</v>
          </cell>
          <cell r="C6707" t="str">
            <v>ARUNACHAL WEST</v>
          </cell>
          <cell r="D6707" t="str">
            <v>TAKAM SANJOY</v>
          </cell>
          <cell r="E6707" t="str">
            <v>INC (2014)</v>
          </cell>
          <cell r="F6707">
            <v>127629</v>
          </cell>
          <cell r="G6707">
            <v>2</v>
          </cell>
        </row>
        <row r="6708">
          <cell r="A6708">
            <v>2014</v>
          </cell>
          <cell r="B6708" t="str">
            <v>Arunachal Pradesh</v>
          </cell>
          <cell r="C6708" t="str">
            <v>ARUNACHAL WEST</v>
          </cell>
          <cell r="D6708" t="str">
            <v>JALLEY SONAM</v>
          </cell>
          <cell r="E6708" t="str">
            <v>PPA (2014)</v>
          </cell>
          <cell r="F6708">
            <v>14664</v>
          </cell>
          <cell r="G6708">
            <v>3</v>
          </cell>
        </row>
        <row r="6709">
          <cell r="A6709">
            <v>2014</v>
          </cell>
          <cell r="B6709" t="str">
            <v>Arunachal Pradesh</v>
          </cell>
          <cell r="C6709" t="str">
            <v>ARUNACHAL WEST</v>
          </cell>
          <cell r="D6709" t="str">
            <v>GUMJUM HAIDER</v>
          </cell>
          <cell r="E6709" t="str">
            <v>AITC (2014)</v>
          </cell>
          <cell r="F6709">
            <v>9135</v>
          </cell>
          <cell r="G6709">
            <v>4</v>
          </cell>
        </row>
        <row r="6710">
          <cell r="A6710">
            <v>2014</v>
          </cell>
          <cell r="B6710" t="str">
            <v>Arunachal Pradesh</v>
          </cell>
          <cell r="C6710" t="str">
            <v>ARUNACHAL WEST</v>
          </cell>
          <cell r="D6710" t="str">
            <v>GICHO KABAK</v>
          </cell>
          <cell r="E6710" t="str">
            <v>NCP (2014)</v>
          </cell>
          <cell r="F6710">
            <v>6065</v>
          </cell>
          <cell r="G6710">
            <v>5</v>
          </cell>
        </row>
        <row r="6711">
          <cell r="A6711">
            <v>2014</v>
          </cell>
          <cell r="B6711" t="str">
            <v>Arunachal Pradesh</v>
          </cell>
          <cell r="C6711" t="str">
            <v>ARUNACHAL WEST</v>
          </cell>
          <cell r="D6711" t="str">
            <v>HABUNG PAYENG</v>
          </cell>
          <cell r="E6711" t="str">
            <v>AAAP (2014)</v>
          </cell>
          <cell r="F6711">
            <v>3647</v>
          </cell>
          <cell r="G6711">
            <v>6</v>
          </cell>
        </row>
        <row r="6712">
          <cell r="A6712">
            <v>2014</v>
          </cell>
          <cell r="B6712" t="str">
            <v>Arunachal Pradesh</v>
          </cell>
          <cell r="C6712" t="str">
            <v>ARUNACHAL EAST</v>
          </cell>
          <cell r="D6712" t="str">
            <v>NINONG ERING</v>
          </cell>
          <cell r="E6712" t="str">
            <v>INC (2014)</v>
          </cell>
          <cell r="F6712">
            <v>118455</v>
          </cell>
          <cell r="G6712">
            <v>1</v>
          </cell>
        </row>
        <row r="6713">
          <cell r="A6713">
            <v>2014</v>
          </cell>
          <cell r="B6713" t="str">
            <v>Arunachal Pradesh</v>
          </cell>
          <cell r="C6713" t="str">
            <v>ARUNACHAL EAST</v>
          </cell>
          <cell r="D6713" t="str">
            <v>TAPIR GAO</v>
          </cell>
          <cell r="E6713" t="str">
            <v>BJP (2014)</v>
          </cell>
          <cell r="F6713">
            <v>105977</v>
          </cell>
          <cell r="G6713">
            <v>2</v>
          </cell>
        </row>
        <row r="6714">
          <cell r="A6714">
            <v>2014</v>
          </cell>
          <cell r="B6714" t="str">
            <v>Arunachal Pradesh</v>
          </cell>
          <cell r="C6714" t="str">
            <v>ARUNACHAL EAST</v>
          </cell>
          <cell r="D6714" t="str">
            <v>WANGMAN LOWANGCHA</v>
          </cell>
          <cell r="E6714" t="str">
            <v>PPA (2014)</v>
          </cell>
          <cell r="F6714">
            <v>32354</v>
          </cell>
          <cell r="G6714">
            <v>3</v>
          </cell>
        </row>
        <row r="6715">
          <cell r="A6715">
            <v>2014</v>
          </cell>
          <cell r="B6715" t="str">
            <v>Arunachal Pradesh</v>
          </cell>
          <cell r="C6715" t="str">
            <v>ARUNACHAL EAST</v>
          </cell>
          <cell r="D6715" t="str">
            <v>None of the Above</v>
          </cell>
          <cell r="E6715" t="str">
            <v>NOTA (2014)</v>
          </cell>
          <cell r="F6715">
            <v>4505</v>
          </cell>
          <cell r="G6715">
            <v>4</v>
          </cell>
        </row>
        <row r="6716">
          <cell r="A6716">
            <v>2014</v>
          </cell>
          <cell r="B6716" t="str">
            <v>Assam</v>
          </cell>
          <cell r="C6716" t="str">
            <v xml:space="preserve">Karimganj </v>
          </cell>
          <cell r="D6716" t="str">
            <v>RADHESHYAM BISWAS</v>
          </cell>
          <cell r="E6716" t="str">
            <v>AIUDF (2014)</v>
          </cell>
          <cell r="F6716">
            <v>362866</v>
          </cell>
          <cell r="G6716">
            <v>1</v>
          </cell>
        </row>
        <row r="6717">
          <cell r="A6717">
            <v>2014</v>
          </cell>
          <cell r="B6717" t="str">
            <v>Assam</v>
          </cell>
          <cell r="C6717" t="str">
            <v xml:space="preserve">Karimganj </v>
          </cell>
          <cell r="D6717" t="str">
            <v>KRISHNA DAS</v>
          </cell>
          <cell r="E6717" t="str">
            <v>BJP (2014)</v>
          </cell>
          <cell r="F6717">
            <v>260772</v>
          </cell>
          <cell r="G6717">
            <v>2</v>
          </cell>
        </row>
        <row r="6718">
          <cell r="A6718">
            <v>2014</v>
          </cell>
          <cell r="B6718" t="str">
            <v>Assam</v>
          </cell>
          <cell r="C6718" t="str">
            <v xml:space="preserve">Karimganj </v>
          </cell>
          <cell r="D6718" t="str">
            <v>LALIT MOHON SUKLABAIDYA</v>
          </cell>
          <cell r="E6718" t="str">
            <v>INC (2014)</v>
          </cell>
          <cell r="F6718">
            <v>226562</v>
          </cell>
          <cell r="G6718">
            <v>3</v>
          </cell>
        </row>
        <row r="6719">
          <cell r="A6719">
            <v>2014</v>
          </cell>
          <cell r="B6719" t="str">
            <v>Assam</v>
          </cell>
          <cell r="C6719" t="str">
            <v xml:space="preserve">Karimganj </v>
          </cell>
          <cell r="D6719" t="str">
            <v>RABINDRA NATH CHOUDHURY</v>
          </cell>
          <cell r="E6719" t="str">
            <v>AGP (2014)</v>
          </cell>
          <cell r="F6719">
            <v>5556</v>
          </cell>
          <cell r="G6719">
            <v>4</v>
          </cell>
        </row>
        <row r="6720">
          <cell r="A6720">
            <v>2014</v>
          </cell>
          <cell r="B6720" t="str">
            <v>Assam</v>
          </cell>
          <cell r="C6720" t="str">
            <v xml:space="preserve">Karimganj </v>
          </cell>
          <cell r="D6720" t="str">
            <v>None of the Above</v>
          </cell>
          <cell r="E6720" t="str">
            <v>NOTA (2014)</v>
          </cell>
          <cell r="F6720">
            <v>4266</v>
          </cell>
          <cell r="G6720">
            <v>5</v>
          </cell>
        </row>
        <row r="6721">
          <cell r="A6721">
            <v>2014</v>
          </cell>
          <cell r="B6721" t="str">
            <v>Assam</v>
          </cell>
          <cell r="C6721" t="str">
            <v xml:space="preserve">Karimganj </v>
          </cell>
          <cell r="D6721" t="str">
            <v>TARUN KUMAR DAS</v>
          </cell>
          <cell r="E6721" t="str">
            <v>AAAP (2014)</v>
          </cell>
          <cell r="F6721">
            <v>3658</v>
          </cell>
          <cell r="G6721">
            <v>6</v>
          </cell>
        </row>
        <row r="6722">
          <cell r="A6722">
            <v>2014</v>
          </cell>
          <cell r="B6722" t="str">
            <v>Assam</v>
          </cell>
          <cell r="C6722" t="str">
            <v>Silchar</v>
          </cell>
          <cell r="D6722" t="str">
            <v xml:space="preserve">SUSHMITA DEV  </v>
          </cell>
          <cell r="E6722" t="str">
            <v>INC (2014)</v>
          </cell>
          <cell r="F6722">
            <v>336451</v>
          </cell>
          <cell r="G6722">
            <v>1</v>
          </cell>
        </row>
        <row r="6723">
          <cell r="A6723">
            <v>2014</v>
          </cell>
          <cell r="B6723" t="str">
            <v>Assam</v>
          </cell>
          <cell r="C6723" t="str">
            <v>Silchar</v>
          </cell>
          <cell r="D6723" t="str">
            <v>KABINDRA PURKAYASTHA</v>
          </cell>
          <cell r="E6723" t="str">
            <v>BJP (2014)</v>
          </cell>
          <cell r="F6723">
            <v>301210</v>
          </cell>
          <cell r="G6723">
            <v>2</v>
          </cell>
        </row>
        <row r="6724">
          <cell r="A6724">
            <v>2014</v>
          </cell>
          <cell r="B6724" t="str">
            <v>Assam</v>
          </cell>
          <cell r="C6724" t="str">
            <v>Silchar</v>
          </cell>
          <cell r="D6724" t="str">
            <v>KUTUB AHMED MAZUMDER</v>
          </cell>
          <cell r="E6724" t="str">
            <v>AIUDF (2014)</v>
          </cell>
          <cell r="F6724">
            <v>85530</v>
          </cell>
          <cell r="G6724">
            <v>3</v>
          </cell>
        </row>
        <row r="6725">
          <cell r="A6725">
            <v>2014</v>
          </cell>
          <cell r="B6725" t="str">
            <v>Assam</v>
          </cell>
          <cell r="C6725" t="str">
            <v>Silchar</v>
          </cell>
          <cell r="D6725" t="str">
            <v>REJAMOND ALI BARBHUIYA</v>
          </cell>
          <cell r="E6725" t="str">
            <v>CPM (2014)</v>
          </cell>
          <cell r="F6725">
            <v>12460</v>
          </cell>
          <cell r="G6725">
            <v>4</v>
          </cell>
        </row>
        <row r="6726">
          <cell r="A6726">
            <v>2014</v>
          </cell>
          <cell r="B6726" t="str">
            <v>Assam</v>
          </cell>
          <cell r="C6726" t="str">
            <v>Silchar</v>
          </cell>
          <cell r="D6726" t="str">
            <v>ARUNANGSHU BHATTACHARJEE</v>
          </cell>
          <cell r="E6726" t="str">
            <v>SUCI (2014)</v>
          </cell>
          <cell r="F6726">
            <v>8595</v>
          </cell>
          <cell r="G6726">
            <v>5</v>
          </cell>
        </row>
        <row r="6727">
          <cell r="A6727">
            <v>2014</v>
          </cell>
          <cell r="B6727" t="str">
            <v>Assam</v>
          </cell>
          <cell r="C6727" t="str">
            <v>Silchar</v>
          </cell>
          <cell r="D6727" t="str">
            <v>SHUVADIP DATTA</v>
          </cell>
          <cell r="E6727" t="str">
            <v>IND (2014)</v>
          </cell>
          <cell r="F6727">
            <v>8577</v>
          </cell>
          <cell r="G6727">
            <v>6</v>
          </cell>
        </row>
        <row r="6728">
          <cell r="A6728">
            <v>2014</v>
          </cell>
          <cell r="B6728" t="str">
            <v>Assam</v>
          </cell>
          <cell r="C6728" t="str">
            <v>Autonomous District</v>
          </cell>
          <cell r="D6728" t="str">
            <v>BIREN SINGH ENGTI</v>
          </cell>
          <cell r="E6728" t="str">
            <v>INC (2014)</v>
          </cell>
          <cell r="F6728">
            <v>213152</v>
          </cell>
          <cell r="G6728">
            <v>1</v>
          </cell>
        </row>
        <row r="6729">
          <cell r="A6729">
            <v>2014</v>
          </cell>
          <cell r="B6729" t="str">
            <v>Assam</v>
          </cell>
          <cell r="C6729" t="str">
            <v>Autonomous District</v>
          </cell>
          <cell r="D6729" t="str">
            <v>JOY RAM ENGLENG</v>
          </cell>
          <cell r="E6729" t="str">
            <v>BJP (2014)</v>
          </cell>
          <cell r="F6729">
            <v>189057</v>
          </cell>
          <cell r="G6729">
            <v>2</v>
          </cell>
        </row>
        <row r="6730">
          <cell r="A6730">
            <v>2014</v>
          </cell>
          <cell r="B6730" t="str">
            <v>Assam</v>
          </cell>
          <cell r="C6730" t="str">
            <v>Autonomous District</v>
          </cell>
          <cell r="D6730" t="str">
            <v>CHOMANG KRO</v>
          </cell>
          <cell r="E6730" t="str">
            <v>IND (2014)</v>
          </cell>
          <cell r="F6730">
            <v>108299</v>
          </cell>
          <cell r="G6730">
            <v>3</v>
          </cell>
        </row>
        <row r="6731">
          <cell r="A6731">
            <v>2014</v>
          </cell>
          <cell r="B6731" t="str">
            <v>Assam</v>
          </cell>
          <cell r="C6731" t="str">
            <v>Autonomous District</v>
          </cell>
          <cell r="D6731" t="str">
            <v>PRATIMA ENGHEEPI</v>
          </cell>
          <cell r="E6731" t="str">
            <v>CPI(ML)(L) (2014)</v>
          </cell>
          <cell r="F6731">
            <v>11762</v>
          </cell>
          <cell r="G6731">
            <v>4</v>
          </cell>
        </row>
        <row r="6732">
          <cell r="A6732">
            <v>2014</v>
          </cell>
          <cell r="B6732" t="str">
            <v>Assam</v>
          </cell>
          <cell r="C6732" t="str">
            <v>Autonomous District</v>
          </cell>
          <cell r="D6732" t="str">
            <v>None of the Above</v>
          </cell>
          <cell r="E6732" t="str">
            <v>NOTA (2014)</v>
          </cell>
          <cell r="F6732">
            <v>11747</v>
          </cell>
          <cell r="G6732">
            <v>5</v>
          </cell>
        </row>
        <row r="6733">
          <cell r="A6733">
            <v>2014</v>
          </cell>
          <cell r="B6733" t="str">
            <v>Assam</v>
          </cell>
          <cell r="C6733" t="str">
            <v>Autonomous District</v>
          </cell>
          <cell r="D6733" t="str">
            <v>ASHWENG J. RENGMA</v>
          </cell>
          <cell r="E6733" t="str">
            <v>JMM (2014)</v>
          </cell>
          <cell r="F6733">
            <v>9263</v>
          </cell>
          <cell r="G6733">
            <v>6</v>
          </cell>
        </row>
        <row r="6734">
          <cell r="A6734">
            <v>2014</v>
          </cell>
          <cell r="B6734" t="str">
            <v>Assam</v>
          </cell>
          <cell r="C6734" t="str">
            <v>Dhubri</v>
          </cell>
          <cell r="D6734" t="str">
            <v>BADRUDDIN AJMAL</v>
          </cell>
          <cell r="E6734" t="str">
            <v>AIUDF (2014)</v>
          </cell>
          <cell r="F6734">
            <v>592569</v>
          </cell>
          <cell r="G6734">
            <v>1</v>
          </cell>
        </row>
        <row r="6735">
          <cell r="A6735">
            <v>2014</v>
          </cell>
          <cell r="B6735" t="str">
            <v>Assam</v>
          </cell>
          <cell r="C6735" t="str">
            <v>Dhubri</v>
          </cell>
          <cell r="D6735" t="str">
            <v>WAZED ALI CHOUDHURY</v>
          </cell>
          <cell r="E6735" t="str">
            <v>INC (2014)</v>
          </cell>
          <cell r="F6735">
            <v>362839</v>
          </cell>
          <cell r="G6735">
            <v>2</v>
          </cell>
        </row>
        <row r="6736">
          <cell r="A6736">
            <v>2014</v>
          </cell>
          <cell r="B6736" t="str">
            <v>Assam</v>
          </cell>
          <cell r="C6736" t="str">
            <v>Dhubri</v>
          </cell>
          <cell r="D6736" t="str">
            <v>DR. DEBAMOY SANYAL</v>
          </cell>
          <cell r="E6736" t="str">
            <v>BJP (2014)</v>
          </cell>
          <cell r="F6736">
            <v>298985</v>
          </cell>
          <cell r="G6736">
            <v>3</v>
          </cell>
        </row>
        <row r="6737">
          <cell r="A6737">
            <v>2014</v>
          </cell>
          <cell r="B6737" t="str">
            <v>Assam</v>
          </cell>
          <cell r="C6737" t="str">
            <v>Dhubri</v>
          </cell>
          <cell r="D6737" t="str">
            <v>MOHAR UDDIN MONDAL</v>
          </cell>
          <cell r="E6737" t="str">
            <v>IND (2014)</v>
          </cell>
          <cell r="F6737">
            <v>40208</v>
          </cell>
          <cell r="G6737">
            <v>4</v>
          </cell>
        </row>
        <row r="6738">
          <cell r="A6738">
            <v>2014</v>
          </cell>
          <cell r="B6738" t="str">
            <v>Assam</v>
          </cell>
          <cell r="C6738" t="str">
            <v>Dhubri</v>
          </cell>
          <cell r="D6738" t="str">
            <v>ALI HUSSAIN</v>
          </cell>
          <cell r="E6738" t="str">
            <v>IND (2014)</v>
          </cell>
          <cell r="F6738">
            <v>23816</v>
          </cell>
          <cell r="G6738">
            <v>5</v>
          </cell>
        </row>
        <row r="6739">
          <cell r="A6739">
            <v>2014</v>
          </cell>
          <cell r="B6739" t="str">
            <v>Assam</v>
          </cell>
          <cell r="C6739" t="str">
            <v>Dhubri</v>
          </cell>
          <cell r="D6739" t="str">
            <v>ANOWAR HUSSAIN</v>
          </cell>
          <cell r="E6739" t="str">
            <v>AGP (2014)</v>
          </cell>
          <cell r="F6739">
            <v>9897</v>
          </cell>
          <cell r="G6739">
            <v>6</v>
          </cell>
        </row>
        <row r="6740">
          <cell r="A6740">
            <v>2014</v>
          </cell>
          <cell r="B6740" t="str">
            <v>Assam</v>
          </cell>
          <cell r="C6740" t="str">
            <v>Kokrajhar</v>
          </cell>
          <cell r="D6740" t="str">
            <v>NABA KUMAR SARANIA (HIRA)</v>
          </cell>
          <cell r="E6740" t="str">
            <v>IND (2014)</v>
          </cell>
          <cell r="F6740">
            <v>634428</v>
          </cell>
          <cell r="G6740">
            <v>1</v>
          </cell>
        </row>
        <row r="6741">
          <cell r="A6741">
            <v>2014</v>
          </cell>
          <cell r="B6741" t="str">
            <v>Assam</v>
          </cell>
          <cell r="C6741" t="str">
            <v>Kokrajhar</v>
          </cell>
          <cell r="D6741" t="str">
            <v>URKHAO GWRA BRAHMA</v>
          </cell>
          <cell r="E6741" t="str">
            <v>IND (2014)</v>
          </cell>
          <cell r="F6741">
            <v>278649</v>
          </cell>
          <cell r="G6741">
            <v>2</v>
          </cell>
        </row>
        <row r="6742">
          <cell r="A6742">
            <v>2014</v>
          </cell>
          <cell r="B6742" t="str">
            <v>Assam</v>
          </cell>
          <cell r="C6742" t="str">
            <v>Kokrajhar</v>
          </cell>
          <cell r="D6742" t="str">
            <v>CHANDAN BRAHMA</v>
          </cell>
          <cell r="E6742" t="str">
            <v>BOPF (2014)</v>
          </cell>
          <cell r="F6742">
            <v>243759</v>
          </cell>
          <cell r="G6742">
            <v>3</v>
          </cell>
        </row>
        <row r="6743">
          <cell r="A6743">
            <v>2014</v>
          </cell>
          <cell r="B6743" t="str">
            <v>Assam</v>
          </cell>
          <cell r="C6743" t="str">
            <v>Kokrajhar</v>
          </cell>
          <cell r="D6743" t="str">
            <v>SABDA RAM RABHA</v>
          </cell>
          <cell r="E6743" t="str">
            <v>IND (2014)</v>
          </cell>
          <cell r="F6743">
            <v>20074</v>
          </cell>
          <cell r="G6743">
            <v>4</v>
          </cell>
        </row>
        <row r="6744">
          <cell r="A6744">
            <v>2014</v>
          </cell>
          <cell r="B6744" t="str">
            <v>Assam</v>
          </cell>
          <cell r="C6744" t="str">
            <v>Kokrajhar</v>
          </cell>
          <cell r="D6744" t="str">
            <v>None of the Above</v>
          </cell>
          <cell r="E6744" t="str">
            <v>NOTA (2014)</v>
          </cell>
          <cell r="F6744">
            <v>18183</v>
          </cell>
          <cell r="G6744">
            <v>5</v>
          </cell>
        </row>
        <row r="6745">
          <cell r="A6745">
            <v>2014</v>
          </cell>
          <cell r="B6745" t="str">
            <v>Assam</v>
          </cell>
          <cell r="C6745" t="str">
            <v>Kokrajhar</v>
          </cell>
          <cell r="D6745" t="str">
            <v>RANJIT SHEKHAR MOOSHAHARY</v>
          </cell>
          <cell r="E6745" t="str">
            <v>AITC (2014)</v>
          </cell>
          <cell r="F6745">
            <v>17537</v>
          </cell>
          <cell r="G6745">
            <v>6</v>
          </cell>
        </row>
        <row r="6746">
          <cell r="A6746">
            <v>2014</v>
          </cell>
          <cell r="B6746" t="str">
            <v>Assam</v>
          </cell>
          <cell r="C6746" t="str">
            <v>Barpeta</v>
          </cell>
          <cell r="D6746" t="str">
            <v>SIRAJ UDDIN AJMAL</v>
          </cell>
          <cell r="E6746" t="str">
            <v>AIUDF (2014)</v>
          </cell>
          <cell r="F6746">
            <v>394702</v>
          </cell>
          <cell r="G6746">
            <v>1</v>
          </cell>
        </row>
        <row r="6747">
          <cell r="A6747">
            <v>2014</v>
          </cell>
          <cell r="B6747" t="str">
            <v>Assam</v>
          </cell>
          <cell r="C6747" t="str">
            <v>Barpeta</v>
          </cell>
          <cell r="D6747" t="str">
            <v>CHANDRA MOHAN PATOWARY</v>
          </cell>
          <cell r="E6747" t="str">
            <v>BJP (2014)</v>
          </cell>
          <cell r="F6747">
            <v>352361</v>
          </cell>
          <cell r="G6747">
            <v>2</v>
          </cell>
        </row>
        <row r="6748">
          <cell r="A6748">
            <v>2014</v>
          </cell>
          <cell r="B6748" t="str">
            <v>Assam</v>
          </cell>
          <cell r="C6748" t="str">
            <v>Barpeta</v>
          </cell>
          <cell r="D6748" t="str">
            <v>ISMAIL HUSSAIN</v>
          </cell>
          <cell r="E6748" t="str">
            <v>INC (2014)</v>
          </cell>
          <cell r="F6748">
            <v>277802</v>
          </cell>
          <cell r="G6748">
            <v>3</v>
          </cell>
        </row>
        <row r="6749">
          <cell r="A6749">
            <v>2014</v>
          </cell>
          <cell r="B6749" t="str">
            <v>Assam</v>
          </cell>
          <cell r="C6749" t="str">
            <v>Barpeta</v>
          </cell>
          <cell r="D6749" t="str">
            <v>PHANI BHUSAN CHOUDHURY</v>
          </cell>
          <cell r="E6749" t="str">
            <v>AGP (2014)</v>
          </cell>
          <cell r="F6749">
            <v>73733</v>
          </cell>
          <cell r="G6749">
            <v>4</v>
          </cell>
        </row>
        <row r="6750">
          <cell r="A6750">
            <v>2014</v>
          </cell>
          <cell r="B6750" t="str">
            <v>Assam</v>
          </cell>
          <cell r="C6750" t="str">
            <v>Barpeta</v>
          </cell>
          <cell r="D6750" t="str">
            <v>UDDHAB BARMAN</v>
          </cell>
          <cell r="E6750" t="str">
            <v>CPM (2014)</v>
          </cell>
          <cell r="F6750">
            <v>27575</v>
          </cell>
          <cell r="G6750">
            <v>5</v>
          </cell>
        </row>
        <row r="6751">
          <cell r="A6751">
            <v>2014</v>
          </cell>
          <cell r="B6751" t="str">
            <v>Assam</v>
          </cell>
          <cell r="C6751" t="str">
            <v>Barpeta</v>
          </cell>
          <cell r="D6751" t="str">
            <v>SAMSUL HOQUE</v>
          </cell>
          <cell r="E6751" t="str">
            <v>IND (2014)</v>
          </cell>
          <cell r="F6751">
            <v>24444</v>
          </cell>
          <cell r="G6751">
            <v>6</v>
          </cell>
        </row>
        <row r="6752">
          <cell r="A6752">
            <v>2014</v>
          </cell>
          <cell r="B6752" t="str">
            <v>Assam</v>
          </cell>
          <cell r="C6752" t="str">
            <v>Gauhati</v>
          </cell>
          <cell r="D6752" t="str">
            <v>BIJOYA CHAKRAVARTY</v>
          </cell>
          <cell r="E6752" t="str">
            <v>BJP (2014)</v>
          </cell>
          <cell r="F6752">
            <v>764985</v>
          </cell>
          <cell r="G6752">
            <v>1</v>
          </cell>
        </row>
        <row r="6753">
          <cell r="A6753">
            <v>2014</v>
          </cell>
          <cell r="B6753" t="str">
            <v>Assam</v>
          </cell>
          <cell r="C6753" t="str">
            <v>Gauhati</v>
          </cell>
          <cell r="D6753" t="str">
            <v>MANASH BORAH</v>
          </cell>
          <cell r="E6753" t="str">
            <v>INC (2014)</v>
          </cell>
          <cell r="F6753">
            <v>449201</v>
          </cell>
          <cell r="G6753">
            <v>2</v>
          </cell>
        </row>
        <row r="6754">
          <cell r="A6754">
            <v>2014</v>
          </cell>
          <cell r="B6754" t="str">
            <v>Assam</v>
          </cell>
          <cell r="C6754" t="str">
            <v>Gauhati</v>
          </cell>
          <cell r="D6754" t="str">
            <v>GOPI NATH DAS</v>
          </cell>
          <cell r="E6754" t="str">
            <v>AIUDF (2014)</v>
          </cell>
          <cell r="F6754">
            <v>137254</v>
          </cell>
          <cell r="G6754">
            <v>3</v>
          </cell>
        </row>
        <row r="6755">
          <cell r="A6755">
            <v>2014</v>
          </cell>
          <cell r="B6755" t="str">
            <v>Assam</v>
          </cell>
          <cell r="C6755" t="str">
            <v>Gauhati</v>
          </cell>
          <cell r="D6755" t="str">
            <v>BIRENDRA PRASAD BAISHYA</v>
          </cell>
          <cell r="E6755" t="str">
            <v>AGP (2014)</v>
          </cell>
          <cell r="F6755">
            <v>86546</v>
          </cell>
          <cell r="G6755">
            <v>4</v>
          </cell>
        </row>
        <row r="6756">
          <cell r="A6756">
            <v>2014</v>
          </cell>
          <cell r="B6756" t="str">
            <v>Assam</v>
          </cell>
          <cell r="C6756" t="str">
            <v>Gauhati</v>
          </cell>
          <cell r="D6756" t="str">
            <v>BENEDICT ALOK ARENG</v>
          </cell>
          <cell r="E6756" t="str">
            <v>IND (2014)</v>
          </cell>
          <cell r="F6756">
            <v>12432</v>
          </cell>
          <cell r="G6756">
            <v>5</v>
          </cell>
        </row>
        <row r="6757">
          <cell r="A6757">
            <v>2014</v>
          </cell>
          <cell r="B6757" t="str">
            <v>Assam</v>
          </cell>
          <cell r="C6757" t="str">
            <v>Gauhati</v>
          </cell>
          <cell r="D6757" t="str">
            <v>BIJU PHUKAN</v>
          </cell>
          <cell r="E6757" t="str">
            <v>AITC (2014)</v>
          </cell>
          <cell r="F6757">
            <v>8162</v>
          </cell>
          <cell r="G6757">
            <v>6</v>
          </cell>
        </row>
        <row r="6758">
          <cell r="A6758">
            <v>2014</v>
          </cell>
          <cell r="B6758" t="str">
            <v>Assam</v>
          </cell>
          <cell r="C6758" t="str">
            <v>Mangaldoi</v>
          </cell>
          <cell r="D6758" t="str">
            <v>RAMEN DEKA</v>
          </cell>
          <cell r="E6758" t="str">
            <v>BJP (2014)</v>
          </cell>
          <cell r="F6758">
            <v>486357</v>
          </cell>
          <cell r="G6758">
            <v>1</v>
          </cell>
        </row>
        <row r="6759">
          <cell r="A6759">
            <v>2014</v>
          </cell>
          <cell r="B6759" t="str">
            <v>Assam</v>
          </cell>
          <cell r="C6759" t="str">
            <v>Mangaldoi</v>
          </cell>
          <cell r="D6759" t="str">
            <v>KIRIP CHALIHA</v>
          </cell>
          <cell r="E6759" t="str">
            <v>INC (2014)</v>
          </cell>
          <cell r="F6759">
            <v>463473</v>
          </cell>
          <cell r="G6759">
            <v>2</v>
          </cell>
        </row>
        <row r="6760">
          <cell r="A6760">
            <v>2014</v>
          </cell>
          <cell r="B6760" t="str">
            <v>Assam</v>
          </cell>
          <cell r="C6760" t="str">
            <v>Mangaldoi</v>
          </cell>
          <cell r="D6760" t="str">
            <v>SAHADEV DAS</v>
          </cell>
          <cell r="E6760" t="str">
            <v>BOPF (2014)</v>
          </cell>
          <cell r="F6760">
            <v>86347</v>
          </cell>
          <cell r="G6760">
            <v>3</v>
          </cell>
        </row>
        <row r="6761">
          <cell r="A6761">
            <v>2014</v>
          </cell>
          <cell r="B6761" t="str">
            <v>Assam</v>
          </cell>
          <cell r="C6761" t="str">
            <v>Mangaldoi</v>
          </cell>
          <cell r="D6761" t="str">
            <v>PARESH BAISHYA</v>
          </cell>
          <cell r="E6761" t="str">
            <v>AIUDF (2014)</v>
          </cell>
          <cell r="F6761">
            <v>74710</v>
          </cell>
          <cell r="G6761">
            <v>4</v>
          </cell>
        </row>
        <row r="6762">
          <cell r="A6762">
            <v>2014</v>
          </cell>
          <cell r="B6762" t="str">
            <v>Assam</v>
          </cell>
          <cell r="C6762" t="str">
            <v>Mangaldoi</v>
          </cell>
          <cell r="D6762" t="str">
            <v>MADHAB RAJBANGSHI</v>
          </cell>
          <cell r="E6762" t="str">
            <v>AGP (2014)</v>
          </cell>
          <cell r="F6762">
            <v>66467</v>
          </cell>
          <cell r="G6762">
            <v>5</v>
          </cell>
        </row>
        <row r="6763">
          <cell r="A6763">
            <v>2014</v>
          </cell>
          <cell r="B6763" t="str">
            <v>Assam</v>
          </cell>
          <cell r="C6763" t="str">
            <v>Mangaldoi</v>
          </cell>
          <cell r="D6763" t="str">
            <v>SHACHINDRA NATH BRAHMA</v>
          </cell>
          <cell r="E6763" t="str">
            <v>IND (2014)</v>
          </cell>
          <cell r="F6763">
            <v>12443</v>
          </cell>
          <cell r="G6763">
            <v>6</v>
          </cell>
        </row>
        <row r="6764">
          <cell r="A6764">
            <v>2014</v>
          </cell>
          <cell r="B6764" t="str">
            <v>Assam</v>
          </cell>
          <cell r="C6764" t="str">
            <v>Tezpur</v>
          </cell>
          <cell r="D6764" t="str">
            <v>RAM PRASAD SARMAH</v>
          </cell>
          <cell r="E6764" t="str">
            <v>BJP (2014)</v>
          </cell>
          <cell r="F6764">
            <v>446511</v>
          </cell>
          <cell r="G6764">
            <v>1</v>
          </cell>
        </row>
        <row r="6765">
          <cell r="A6765">
            <v>2014</v>
          </cell>
          <cell r="B6765" t="str">
            <v>Assam</v>
          </cell>
          <cell r="C6765" t="str">
            <v>Tezpur</v>
          </cell>
          <cell r="D6765" t="str">
            <v>BHUPEN KUMAR BORAH</v>
          </cell>
          <cell r="E6765" t="str">
            <v>INC (2014)</v>
          </cell>
          <cell r="F6765">
            <v>360491</v>
          </cell>
          <cell r="G6765">
            <v>2</v>
          </cell>
        </row>
        <row r="6766">
          <cell r="A6766">
            <v>2014</v>
          </cell>
          <cell r="B6766" t="str">
            <v>Assam</v>
          </cell>
          <cell r="C6766" t="str">
            <v>Tezpur</v>
          </cell>
          <cell r="D6766" t="str">
            <v>MONI KUMAR SUBBA</v>
          </cell>
          <cell r="E6766" t="str">
            <v>IND (2014)</v>
          </cell>
          <cell r="F6766">
            <v>62730</v>
          </cell>
          <cell r="G6766">
            <v>3</v>
          </cell>
        </row>
        <row r="6767">
          <cell r="A6767">
            <v>2014</v>
          </cell>
          <cell r="B6767" t="str">
            <v>Assam</v>
          </cell>
          <cell r="C6767" t="str">
            <v>Tezpur</v>
          </cell>
          <cell r="D6767" t="str">
            <v>JOSEPH TOPPO</v>
          </cell>
          <cell r="E6767" t="str">
            <v>AGP (2014)</v>
          </cell>
          <cell r="F6767">
            <v>40489</v>
          </cell>
          <cell r="G6767">
            <v>4</v>
          </cell>
        </row>
        <row r="6768">
          <cell r="A6768">
            <v>2014</v>
          </cell>
          <cell r="B6768" t="str">
            <v>Assam</v>
          </cell>
          <cell r="C6768" t="str">
            <v>Tezpur</v>
          </cell>
          <cell r="D6768" t="str">
            <v>KHEMRAJ CHETRY</v>
          </cell>
          <cell r="E6768" t="str">
            <v>CPM (2014)</v>
          </cell>
          <cell r="F6768">
            <v>24910</v>
          </cell>
          <cell r="G6768">
            <v>5</v>
          </cell>
        </row>
        <row r="6769">
          <cell r="A6769">
            <v>2014</v>
          </cell>
          <cell r="B6769" t="str">
            <v>Assam</v>
          </cell>
          <cell r="C6769" t="str">
            <v>Tezpur</v>
          </cell>
          <cell r="D6769" t="str">
            <v>None of the Above</v>
          </cell>
          <cell r="E6769" t="str">
            <v>NOTA (2014)</v>
          </cell>
          <cell r="F6769">
            <v>16667</v>
          </cell>
          <cell r="G6769">
            <v>6</v>
          </cell>
        </row>
        <row r="6770">
          <cell r="A6770">
            <v>2014</v>
          </cell>
          <cell r="B6770" t="str">
            <v>Assam</v>
          </cell>
          <cell r="C6770" t="str">
            <v>Nowgong</v>
          </cell>
          <cell r="D6770" t="str">
            <v xml:space="preserve">RAJEN GOHAIN </v>
          </cell>
          <cell r="E6770" t="str">
            <v>BJP (2014)</v>
          </cell>
          <cell r="F6770">
            <v>494146</v>
          </cell>
          <cell r="G6770">
            <v>1</v>
          </cell>
        </row>
        <row r="6771">
          <cell r="A6771">
            <v>2014</v>
          </cell>
          <cell r="B6771" t="str">
            <v>Assam</v>
          </cell>
          <cell r="C6771" t="str">
            <v>Nowgong</v>
          </cell>
          <cell r="D6771" t="str">
            <v>JONJONALI BARUAH</v>
          </cell>
          <cell r="E6771" t="str">
            <v>INC (2014)</v>
          </cell>
          <cell r="F6771">
            <v>350587</v>
          </cell>
          <cell r="G6771">
            <v>2</v>
          </cell>
        </row>
        <row r="6772">
          <cell r="A6772">
            <v>2014</v>
          </cell>
          <cell r="B6772" t="str">
            <v>Assam</v>
          </cell>
          <cell r="C6772" t="str">
            <v>Nowgong</v>
          </cell>
          <cell r="D6772" t="str">
            <v>DR. ADITYA LANGTHASA</v>
          </cell>
          <cell r="E6772" t="str">
            <v>AIUDF (2014)</v>
          </cell>
          <cell r="F6772">
            <v>314012</v>
          </cell>
          <cell r="G6772">
            <v>3</v>
          </cell>
        </row>
        <row r="6773">
          <cell r="A6773">
            <v>2014</v>
          </cell>
          <cell r="B6773" t="str">
            <v>Assam</v>
          </cell>
          <cell r="C6773" t="str">
            <v>Nowgong</v>
          </cell>
          <cell r="D6773" t="str">
            <v>MRIDULA BARKAKOTY</v>
          </cell>
          <cell r="E6773" t="str">
            <v>AGP (2014)</v>
          </cell>
          <cell r="F6773">
            <v>35142</v>
          </cell>
          <cell r="G6773">
            <v>4</v>
          </cell>
        </row>
        <row r="6774">
          <cell r="A6774">
            <v>2014</v>
          </cell>
          <cell r="B6774" t="str">
            <v>Assam</v>
          </cell>
          <cell r="C6774" t="str">
            <v>Nowgong</v>
          </cell>
          <cell r="D6774" t="str">
            <v>FARUK HAZARIKA</v>
          </cell>
          <cell r="E6774" t="str">
            <v>IND (2014)</v>
          </cell>
          <cell r="F6774">
            <v>11325</v>
          </cell>
          <cell r="G6774">
            <v>5</v>
          </cell>
        </row>
        <row r="6775">
          <cell r="A6775">
            <v>2014</v>
          </cell>
          <cell r="B6775" t="str">
            <v>Assam</v>
          </cell>
          <cell r="C6775" t="str">
            <v>Nowgong</v>
          </cell>
          <cell r="D6775" t="str">
            <v>None of the Above</v>
          </cell>
          <cell r="E6775" t="str">
            <v>NOTA (2014)</v>
          </cell>
          <cell r="F6775">
            <v>8782</v>
          </cell>
          <cell r="G6775">
            <v>6</v>
          </cell>
        </row>
        <row r="6776">
          <cell r="A6776">
            <v>2014</v>
          </cell>
          <cell r="B6776" t="str">
            <v>Assam</v>
          </cell>
          <cell r="C6776" t="str">
            <v>Kaliabor</v>
          </cell>
          <cell r="D6776" t="str">
            <v>GOURAV GOGOI</v>
          </cell>
          <cell r="E6776" t="str">
            <v>INC (2014)</v>
          </cell>
          <cell r="F6776">
            <v>443315</v>
          </cell>
          <cell r="G6776">
            <v>1</v>
          </cell>
        </row>
        <row r="6777">
          <cell r="A6777">
            <v>2014</v>
          </cell>
          <cell r="B6777" t="str">
            <v>Assam</v>
          </cell>
          <cell r="C6777" t="str">
            <v>Kaliabor</v>
          </cell>
          <cell r="D6777" t="str">
            <v>MRINAL KUMAR SAIKIA</v>
          </cell>
          <cell r="E6777" t="str">
            <v>BJP (2014)</v>
          </cell>
          <cell r="F6777">
            <v>349441</v>
          </cell>
          <cell r="G6777">
            <v>2</v>
          </cell>
        </row>
        <row r="6778">
          <cell r="A6778">
            <v>2014</v>
          </cell>
          <cell r="B6778" t="str">
            <v>Assam</v>
          </cell>
          <cell r="C6778" t="str">
            <v>Kaliabor</v>
          </cell>
          <cell r="D6778" t="str">
            <v>BIJOY KUMAR TIRU</v>
          </cell>
          <cell r="E6778" t="str">
            <v>AIUDF (2014)</v>
          </cell>
          <cell r="F6778">
            <v>231295</v>
          </cell>
          <cell r="G6778">
            <v>3</v>
          </cell>
        </row>
        <row r="6779">
          <cell r="A6779">
            <v>2014</v>
          </cell>
          <cell r="B6779" t="str">
            <v>Assam</v>
          </cell>
          <cell r="C6779" t="str">
            <v>Kaliabor</v>
          </cell>
          <cell r="D6779" t="str">
            <v>DR. ARUN KUMAR SARMA</v>
          </cell>
          <cell r="E6779" t="str">
            <v>AGP (2014)</v>
          </cell>
          <cell r="F6779">
            <v>78132</v>
          </cell>
          <cell r="G6779">
            <v>4</v>
          </cell>
        </row>
        <row r="6780">
          <cell r="A6780">
            <v>2014</v>
          </cell>
          <cell r="B6780" t="str">
            <v>Assam</v>
          </cell>
          <cell r="C6780" t="str">
            <v>Kaliabor</v>
          </cell>
          <cell r="D6780" t="str">
            <v>None of the Above</v>
          </cell>
          <cell r="E6780" t="str">
            <v>NOTA (2014)</v>
          </cell>
          <cell r="F6780">
            <v>12403</v>
          </cell>
          <cell r="G6780">
            <v>5</v>
          </cell>
        </row>
        <row r="6781">
          <cell r="A6781">
            <v>2014</v>
          </cell>
          <cell r="B6781" t="str">
            <v>Assam</v>
          </cell>
          <cell r="C6781" t="str">
            <v>Kaliabor</v>
          </cell>
          <cell r="D6781" t="str">
            <v>BINOD GOGOI</v>
          </cell>
          <cell r="E6781" t="str">
            <v>IND (2014)</v>
          </cell>
          <cell r="F6781">
            <v>9583</v>
          </cell>
          <cell r="G6781">
            <v>6</v>
          </cell>
        </row>
        <row r="6782">
          <cell r="A6782">
            <v>2014</v>
          </cell>
          <cell r="B6782" t="str">
            <v>Assam</v>
          </cell>
          <cell r="C6782" t="str">
            <v>Jorhat</v>
          </cell>
          <cell r="D6782" t="str">
            <v>KAMAKHYA PRASAD TASA</v>
          </cell>
          <cell r="E6782" t="str">
            <v>BJP (2014)</v>
          </cell>
          <cell r="F6782">
            <v>456420</v>
          </cell>
          <cell r="G6782">
            <v>1</v>
          </cell>
        </row>
        <row r="6783">
          <cell r="A6783">
            <v>2014</v>
          </cell>
          <cell r="B6783" t="str">
            <v>Assam</v>
          </cell>
          <cell r="C6783" t="str">
            <v>Jorhat</v>
          </cell>
          <cell r="D6783" t="str">
            <v>BIJOY KRISHNA HANDIQUE</v>
          </cell>
          <cell r="E6783" t="str">
            <v>INC (2014)</v>
          </cell>
          <cell r="F6783">
            <v>354000</v>
          </cell>
          <cell r="G6783">
            <v>2</v>
          </cell>
        </row>
        <row r="6784">
          <cell r="A6784">
            <v>2014</v>
          </cell>
          <cell r="B6784" t="str">
            <v>Assam</v>
          </cell>
          <cell r="C6784" t="str">
            <v>Jorhat</v>
          </cell>
          <cell r="D6784" t="str">
            <v>PRODIP HAZARIKA</v>
          </cell>
          <cell r="E6784" t="str">
            <v>AGP (2014)</v>
          </cell>
          <cell r="F6784">
            <v>46626</v>
          </cell>
          <cell r="G6784">
            <v>3</v>
          </cell>
        </row>
        <row r="6785">
          <cell r="A6785">
            <v>2014</v>
          </cell>
          <cell r="B6785" t="str">
            <v>Assam</v>
          </cell>
          <cell r="C6785" t="str">
            <v>Jorhat</v>
          </cell>
          <cell r="D6785" t="str">
            <v>DRUPAD BORGOHAIN</v>
          </cell>
          <cell r="E6785" t="str">
            <v>CPI (2014)</v>
          </cell>
          <cell r="F6785">
            <v>28930</v>
          </cell>
          <cell r="G6785">
            <v>4</v>
          </cell>
        </row>
        <row r="6786">
          <cell r="A6786">
            <v>2014</v>
          </cell>
          <cell r="B6786" t="str">
            <v>Assam</v>
          </cell>
          <cell r="C6786" t="str">
            <v>Jorhat</v>
          </cell>
          <cell r="D6786" t="str">
            <v>None of the Above</v>
          </cell>
          <cell r="E6786" t="str">
            <v>NOTA (2014)</v>
          </cell>
          <cell r="F6786">
            <v>14648</v>
          </cell>
          <cell r="G6786">
            <v>5</v>
          </cell>
        </row>
        <row r="6787">
          <cell r="A6787">
            <v>2014</v>
          </cell>
          <cell r="B6787" t="str">
            <v>Assam</v>
          </cell>
          <cell r="C6787" t="str">
            <v>Jorhat</v>
          </cell>
          <cell r="D6787" t="str">
            <v>NASIR AHMED</v>
          </cell>
          <cell r="E6787" t="str">
            <v>AIUDF (2014)</v>
          </cell>
          <cell r="F6787">
            <v>7331</v>
          </cell>
          <cell r="G6787">
            <v>6</v>
          </cell>
        </row>
        <row r="6788">
          <cell r="A6788">
            <v>2014</v>
          </cell>
          <cell r="B6788" t="str">
            <v>Assam</v>
          </cell>
          <cell r="C6788" t="str">
            <v>Dibrugarh</v>
          </cell>
          <cell r="D6788" t="str">
            <v>RAMESWAR TELI</v>
          </cell>
          <cell r="E6788" t="str">
            <v>BJP (2014)</v>
          </cell>
          <cell r="F6788">
            <v>494364</v>
          </cell>
          <cell r="G6788">
            <v>1</v>
          </cell>
        </row>
        <row r="6789">
          <cell r="A6789">
            <v>2014</v>
          </cell>
          <cell r="B6789" t="str">
            <v>Assam</v>
          </cell>
          <cell r="C6789" t="str">
            <v>Dibrugarh</v>
          </cell>
          <cell r="D6789" t="str">
            <v>PABAN SINGH GHATOWAR</v>
          </cell>
          <cell r="E6789" t="str">
            <v>INC (2014)</v>
          </cell>
          <cell r="F6789">
            <v>309017</v>
          </cell>
          <cell r="G6789">
            <v>2</v>
          </cell>
        </row>
        <row r="6790">
          <cell r="A6790">
            <v>2014</v>
          </cell>
          <cell r="B6790" t="str">
            <v>Assam</v>
          </cell>
          <cell r="C6790" t="str">
            <v>Dibrugarh</v>
          </cell>
          <cell r="D6790" t="str">
            <v>ANUP PHUKON</v>
          </cell>
          <cell r="E6790" t="str">
            <v>AGP (2014)</v>
          </cell>
          <cell r="F6790">
            <v>45710</v>
          </cell>
          <cell r="G6790">
            <v>3</v>
          </cell>
        </row>
        <row r="6791">
          <cell r="A6791">
            <v>2014</v>
          </cell>
          <cell r="B6791" t="str">
            <v>Assam</v>
          </cell>
          <cell r="C6791" t="str">
            <v>Dibrugarh</v>
          </cell>
          <cell r="D6791" t="str">
            <v>None of the Above</v>
          </cell>
          <cell r="E6791" t="str">
            <v>NOTA (2014)</v>
          </cell>
          <cell r="F6791">
            <v>16809</v>
          </cell>
          <cell r="G6791">
            <v>4</v>
          </cell>
        </row>
        <row r="6792">
          <cell r="A6792">
            <v>2014</v>
          </cell>
          <cell r="B6792" t="str">
            <v>Assam</v>
          </cell>
          <cell r="C6792" t="str">
            <v>Dibrugarh</v>
          </cell>
          <cell r="D6792" t="str">
            <v>SUBHAS SEN</v>
          </cell>
          <cell r="E6792" t="str">
            <v>CPI(ML)(L) (2014)</v>
          </cell>
          <cell r="F6792">
            <v>9374</v>
          </cell>
          <cell r="G6792">
            <v>5</v>
          </cell>
        </row>
        <row r="6793">
          <cell r="A6793">
            <v>2014</v>
          </cell>
          <cell r="B6793" t="str">
            <v>Assam</v>
          </cell>
          <cell r="C6793" t="str">
            <v>Dibrugarh</v>
          </cell>
          <cell r="D6793" t="str">
            <v>NAVAJYOTI KALITA</v>
          </cell>
          <cell r="E6793" t="str">
            <v>AITC (2014)</v>
          </cell>
          <cell r="F6793">
            <v>8582</v>
          </cell>
          <cell r="G6793">
            <v>6</v>
          </cell>
        </row>
        <row r="6794">
          <cell r="A6794">
            <v>2014</v>
          </cell>
          <cell r="B6794" t="str">
            <v>Assam</v>
          </cell>
          <cell r="C6794" t="str">
            <v>Lakhimpur</v>
          </cell>
          <cell r="D6794" t="str">
            <v>SARBANANDA SONOWAL</v>
          </cell>
          <cell r="E6794" t="str">
            <v>BJP (2014)</v>
          </cell>
          <cell r="F6794">
            <v>612543</v>
          </cell>
          <cell r="G6794">
            <v>1</v>
          </cell>
        </row>
        <row r="6795">
          <cell r="A6795">
            <v>2014</v>
          </cell>
          <cell r="B6795" t="str">
            <v>Assam</v>
          </cell>
          <cell r="C6795" t="str">
            <v>Lakhimpur</v>
          </cell>
          <cell r="D6795" t="str">
            <v>RANEE NARAH</v>
          </cell>
          <cell r="E6795" t="str">
            <v>INC (2014)</v>
          </cell>
          <cell r="F6795">
            <v>320405</v>
          </cell>
          <cell r="G6795">
            <v>2</v>
          </cell>
        </row>
        <row r="6796">
          <cell r="A6796">
            <v>2014</v>
          </cell>
          <cell r="B6796" t="str">
            <v>Assam</v>
          </cell>
          <cell r="C6796" t="str">
            <v>Lakhimpur</v>
          </cell>
          <cell r="D6796" t="str">
            <v>HARI PRASAD DIHINGIA</v>
          </cell>
          <cell r="E6796" t="str">
            <v>AGP (2014)</v>
          </cell>
          <cell r="F6796">
            <v>81753</v>
          </cell>
          <cell r="G6796">
            <v>3</v>
          </cell>
        </row>
        <row r="6797">
          <cell r="A6797">
            <v>2014</v>
          </cell>
          <cell r="B6797" t="str">
            <v>Assam</v>
          </cell>
          <cell r="C6797" t="str">
            <v>Lakhimpur</v>
          </cell>
          <cell r="D6797" t="str">
            <v>MAMUN IMDADUL HAQUE CHAWDHURY</v>
          </cell>
          <cell r="E6797" t="str">
            <v>AIUDF (2014)</v>
          </cell>
          <cell r="F6797">
            <v>37343</v>
          </cell>
          <cell r="G6797">
            <v>4</v>
          </cell>
        </row>
        <row r="6798">
          <cell r="A6798">
            <v>2014</v>
          </cell>
          <cell r="B6798" t="str">
            <v>Assam</v>
          </cell>
          <cell r="C6798" t="str">
            <v>Lakhimpur</v>
          </cell>
          <cell r="D6798" t="str">
            <v>None of the Above</v>
          </cell>
          <cell r="E6798" t="str">
            <v>NOTA (2014)</v>
          </cell>
          <cell r="F6798">
            <v>11204</v>
          </cell>
          <cell r="G6798">
            <v>5</v>
          </cell>
        </row>
        <row r="6799">
          <cell r="A6799">
            <v>2014</v>
          </cell>
          <cell r="B6799" t="str">
            <v>Assam</v>
          </cell>
          <cell r="C6799" t="str">
            <v>Lakhimpur</v>
          </cell>
          <cell r="D6799" t="str">
            <v>DHEBOR GOHAIN BORUAH</v>
          </cell>
          <cell r="E6799" t="str">
            <v>AITC (2014)</v>
          </cell>
          <cell r="F6799">
            <v>9095</v>
          </cell>
          <cell r="G6799">
            <v>6</v>
          </cell>
        </row>
        <row r="6800">
          <cell r="A6800">
            <v>2014</v>
          </cell>
          <cell r="B6800" t="str">
            <v>Bihar</v>
          </cell>
          <cell r="C6800" t="str">
            <v>Valmiki Nagar</v>
          </cell>
          <cell r="D6800" t="str">
            <v>SATISH CHANDRA DUBEY</v>
          </cell>
          <cell r="E6800" t="str">
            <v>BJP (2014)</v>
          </cell>
          <cell r="F6800">
            <v>364013</v>
          </cell>
          <cell r="G6800">
            <v>1</v>
          </cell>
        </row>
        <row r="6801">
          <cell r="A6801">
            <v>2014</v>
          </cell>
          <cell r="B6801" t="str">
            <v>Bihar</v>
          </cell>
          <cell r="C6801" t="str">
            <v>Valmiki Nagar</v>
          </cell>
          <cell r="D6801" t="str">
            <v>PURNMASI RAM</v>
          </cell>
          <cell r="E6801" t="str">
            <v>INC (2014)</v>
          </cell>
          <cell r="F6801">
            <v>246218</v>
          </cell>
          <cell r="G6801">
            <v>2</v>
          </cell>
        </row>
        <row r="6802">
          <cell r="A6802">
            <v>2014</v>
          </cell>
          <cell r="B6802" t="str">
            <v>Bihar</v>
          </cell>
          <cell r="C6802" t="str">
            <v>Valmiki Nagar</v>
          </cell>
          <cell r="D6802" t="str">
            <v>BAIDYA NATH PRASAD MAHATO</v>
          </cell>
          <cell r="E6802" t="str">
            <v>JD(U) (2014)</v>
          </cell>
          <cell r="F6802">
            <v>81612</v>
          </cell>
          <cell r="G6802">
            <v>3</v>
          </cell>
        </row>
        <row r="6803">
          <cell r="A6803">
            <v>2014</v>
          </cell>
          <cell r="B6803" t="str">
            <v>Bihar</v>
          </cell>
          <cell r="C6803" t="str">
            <v>Valmiki Nagar</v>
          </cell>
          <cell r="D6803" t="str">
            <v>DILIP VARMA</v>
          </cell>
          <cell r="E6803" t="str">
            <v>IND (2014)</v>
          </cell>
          <cell r="F6803">
            <v>58817</v>
          </cell>
          <cell r="G6803">
            <v>4</v>
          </cell>
        </row>
        <row r="6804">
          <cell r="A6804">
            <v>2014</v>
          </cell>
          <cell r="B6804" t="str">
            <v>Bihar</v>
          </cell>
          <cell r="C6804" t="str">
            <v>Valmiki Nagar</v>
          </cell>
          <cell r="D6804" t="str">
            <v>AMAR SAHANI</v>
          </cell>
          <cell r="E6804" t="str">
            <v>BED (2014)</v>
          </cell>
          <cell r="F6804">
            <v>35888</v>
          </cell>
          <cell r="G6804">
            <v>5</v>
          </cell>
        </row>
        <row r="6805">
          <cell r="A6805">
            <v>2014</v>
          </cell>
          <cell r="B6805" t="str">
            <v>Bihar</v>
          </cell>
          <cell r="C6805" t="str">
            <v>Valmiki Nagar</v>
          </cell>
          <cell r="D6805" t="str">
            <v>PROF. AMARESH PRASAD</v>
          </cell>
          <cell r="E6805" t="str">
            <v>JMM (2014)</v>
          </cell>
          <cell r="F6805">
            <v>27603</v>
          </cell>
          <cell r="G6805">
            <v>6</v>
          </cell>
        </row>
        <row r="6806">
          <cell r="A6806">
            <v>2014</v>
          </cell>
          <cell r="B6806" t="str">
            <v>Bihar</v>
          </cell>
          <cell r="C6806" t="str">
            <v>Paschim Champaran</v>
          </cell>
          <cell r="D6806" t="str">
            <v>DR. SANJAY JAISWAL</v>
          </cell>
          <cell r="E6806" t="str">
            <v>BJP (2014)</v>
          </cell>
          <cell r="F6806">
            <v>371232</v>
          </cell>
          <cell r="G6806">
            <v>1</v>
          </cell>
        </row>
        <row r="6807">
          <cell r="A6807">
            <v>2014</v>
          </cell>
          <cell r="B6807" t="str">
            <v>Bihar</v>
          </cell>
          <cell r="C6807" t="str">
            <v>Paschim Champaran</v>
          </cell>
          <cell r="D6807" t="str">
            <v>PRAKASH JHA</v>
          </cell>
          <cell r="E6807" t="str">
            <v>JD(U) (2014)</v>
          </cell>
          <cell r="F6807">
            <v>260978</v>
          </cell>
          <cell r="G6807">
            <v>2</v>
          </cell>
        </row>
        <row r="6808">
          <cell r="A6808">
            <v>2014</v>
          </cell>
          <cell r="B6808" t="str">
            <v>Bihar</v>
          </cell>
          <cell r="C6808" t="str">
            <v>Paschim Champaran</v>
          </cell>
          <cell r="D6808" t="str">
            <v>RAGHUNATH JHA</v>
          </cell>
          <cell r="E6808" t="str">
            <v>RJD (2014)</v>
          </cell>
          <cell r="F6808">
            <v>121800</v>
          </cell>
          <cell r="G6808">
            <v>3</v>
          </cell>
        </row>
        <row r="6809">
          <cell r="A6809">
            <v>2014</v>
          </cell>
          <cell r="B6809" t="str">
            <v>Bihar</v>
          </cell>
          <cell r="C6809" t="str">
            <v>Paschim Champaran</v>
          </cell>
          <cell r="D6809" t="str">
            <v>None of the Above</v>
          </cell>
          <cell r="E6809" t="str">
            <v>NOTA (2014)</v>
          </cell>
          <cell r="F6809">
            <v>18804</v>
          </cell>
          <cell r="G6809">
            <v>4</v>
          </cell>
        </row>
        <row r="6810">
          <cell r="A6810">
            <v>2014</v>
          </cell>
          <cell r="B6810" t="str">
            <v>Bihar</v>
          </cell>
          <cell r="C6810" t="str">
            <v>Paschim Champaran</v>
          </cell>
          <cell r="D6810" t="str">
            <v>PRABHU RAJ NARAIN RAO</v>
          </cell>
          <cell r="E6810" t="str">
            <v>CPM (2014)</v>
          </cell>
          <cell r="F6810">
            <v>17157</v>
          </cell>
          <cell r="G6810">
            <v>5</v>
          </cell>
        </row>
        <row r="6811">
          <cell r="A6811">
            <v>2014</v>
          </cell>
          <cell r="B6811" t="str">
            <v>Bihar</v>
          </cell>
          <cell r="C6811" t="str">
            <v>Paschim Champaran</v>
          </cell>
          <cell r="D6811" t="str">
            <v>SYED SHAMIM AKHTAR</v>
          </cell>
          <cell r="E6811" t="str">
            <v>BSP (2014)</v>
          </cell>
          <cell r="F6811">
            <v>12415</v>
          </cell>
          <cell r="G6811">
            <v>6</v>
          </cell>
        </row>
        <row r="6812">
          <cell r="A6812">
            <v>2014</v>
          </cell>
          <cell r="B6812" t="str">
            <v>Bihar</v>
          </cell>
          <cell r="C6812" t="str">
            <v>Purvi Champaran</v>
          </cell>
          <cell r="D6812" t="str">
            <v>RADHA MOHAN SINGH</v>
          </cell>
          <cell r="E6812" t="str">
            <v>BJP (2014)</v>
          </cell>
          <cell r="F6812">
            <v>400452</v>
          </cell>
          <cell r="G6812">
            <v>1</v>
          </cell>
        </row>
        <row r="6813">
          <cell r="A6813">
            <v>2014</v>
          </cell>
          <cell r="B6813" t="str">
            <v>Bihar</v>
          </cell>
          <cell r="C6813" t="str">
            <v>Purvi Champaran</v>
          </cell>
          <cell r="D6813" t="str">
            <v>BINOD KUMAR SRIVASTAVA</v>
          </cell>
          <cell r="E6813" t="str">
            <v>RJD (2014)</v>
          </cell>
          <cell r="F6813">
            <v>208289</v>
          </cell>
          <cell r="G6813">
            <v>2</v>
          </cell>
        </row>
        <row r="6814">
          <cell r="A6814">
            <v>2014</v>
          </cell>
          <cell r="B6814" t="str">
            <v>Bihar</v>
          </cell>
          <cell r="C6814" t="str">
            <v>Purvi Champaran</v>
          </cell>
          <cell r="D6814" t="str">
            <v>AVANEESH KUMAR SINGH</v>
          </cell>
          <cell r="E6814" t="str">
            <v>JD(U) (2014)</v>
          </cell>
          <cell r="F6814">
            <v>128604</v>
          </cell>
          <cell r="G6814">
            <v>3</v>
          </cell>
        </row>
        <row r="6815">
          <cell r="A6815">
            <v>2014</v>
          </cell>
          <cell r="B6815" t="str">
            <v>Bihar</v>
          </cell>
          <cell r="C6815" t="str">
            <v>Purvi Champaran</v>
          </cell>
          <cell r="D6815" t="str">
            <v>None of the Above</v>
          </cell>
          <cell r="E6815" t="str">
            <v>NOTA (2014)</v>
          </cell>
          <cell r="F6815">
            <v>13261</v>
          </cell>
          <cell r="G6815">
            <v>4</v>
          </cell>
        </row>
        <row r="6816">
          <cell r="A6816">
            <v>2014</v>
          </cell>
          <cell r="B6816" t="str">
            <v>Bihar</v>
          </cell>
          <cell r="C6816" t="str">
            <v>Purvi Champaran</v>
          </cell>
          <cell r="D6816" t="str">
            <v>SHAMBHU DAS</v>
          </cell>
          <cell r="E6816" t="str">
            <v>IND (2014)</v>
          </cell>
          <cell r="F6816">
            <v>11371</v>
          </cell>
          <cell r="G6816">
            <v>5</v>
          </cell>
        </row>
        <row r="6817">
          <cell r="A6817">
            <v>2014</v>
          </cell>
          <cell r="B6817" t="str">
            <v>Bihar</v>
          </cell>
          <cell r="C6817" t="str">
            <v>Purvi Champaran</v>
          </cell>
          <cell r="D6817" t="str">
            <v>DILIP SINGH</v>
          </cell>
          <cell r="E6817" t="str">
            <v>IND (2014)</v>
          </cell>
          <cell r="F6817">
            <v>10759</v>
          </cell>
          <cell r="G6817">
            <v>6</v>
          </cell>
        </row>
        <row r="6818">
          <cell r="A6818">
            <v>2014</v>
          </cell>
          <cell r="B6818" t="str">
            <v>Bihar</v>
          </cell>
          <cell r="C6818" t="str">
            <v>Sheohar</v>
          </cell>
          <cell r="D6818" t="str">
            <v>RAMA DEVI</v>
          </cell>
          <cell r="E6818" t="str">
            <v>BJP (2014)</v>
          </cell>
          <cell r="F6818">
            <v>372506</v>
          </cell>
          <cell r="G6818">
            <v>1</v>
          </cell>
        </row>
        <row r="6819">
          <cell r="A6819">
            <v>2014</v>
          </cell>
          <cell r="B6819" t="str">
            <v>Bihar</v>
          </cell>
          <cell r="C6819" t="str">
            <v>Sheohar</v>
          </cell>
          <cell r="D6819" t="str">
            <v>MD ANWARUL HAQUE</v>
          </cell>
          <cell r="E6819" t="str">
            <v>RJD (2014)</v>
          </cell>
          <cell r="F6819">
            <v>236267</v>
          </cell>
          <cell r="G6819">
            <v>2</v>
          </cell>
        </row>
        <row r="6820">
          <cell r="A6820">
            <v>2014</v>
          </cell>
          <cell r="B6820" t="str">
            <v>Bihar</v>
          </cell>
          <cell r="C6820" t="str">
            <v>Sheohar</v>
          </cell>
          <cell r="D6820" t="str">
            <v>SHAHID ALI KHAN</v>
          </cell>
          <cell r="E6820" t="str">
            <v>JD(U) (2014)</v>
          </cell>
          <cell r="F6820">
            <v>79108</v>
          </cell>
          <cell r="G6820">
            <v>3</v>
          </cell>
        </row>
        <row r="6821">
          <cell r="A6821">
            <v>2014</v>
          </cell>
          <cell r="B6821" t="str">
            <v>Bihar</v>
          </cell>
          <cell r="C6821" t="str">
            <v>Sheohar</v>
          </cell>
          <cell r="D6821" t="str">
            <v>LOVELY ANAND</v>
          </cell>
          <cell r="E6821" t="str">
            <v>SP (2014)</v>
          </cell>
          <cell r="F6821">
            <v>46008</v>
          </cell>
          <cell r="G6821">
            <v>4</v>
          </cell>
        </row>
        <row r="6822">
          <cell r="A6822">
            <v>2014</v>
          </cell>
          <cell r="B6822" t="str">
            <v>Bihar</v>
          </cell>
          <cell r="C6822" t="str">
            <v>Sheohar</v>
          </cell>
          <cell r="D6822" t="str">
            <v>ANGESH KUMAR</v>
          </cell>
          <cell r="E6822" t="str">
            <v>BSP (2014)</v>
          </cell>
          <cell r="F6822">
            <v>26446</v>
          </cell>
          <cell r="G6822">
            <v>5</v>
          </cell>
        </row>
        <row r="6823">
          <cell r="A6823">
            <v>2014</v>
          </cell>
          <cell r="B6823" t="str">
            <v>Bihar</v>
          </cell>
          <cell r="C6823" t="str">
            <v>Sheohar</v>
          </cell>
          <cell r="D6823" t="str">
            <v>LAXMAN PASWAN</v>
          </cell>
          <cell r="E6823" t="str">
            <v>JMM (2014)</v>
          </cell>
          <cell r="F6823">
            <v>18681</v>
          </cell>
          <cell r="G6823">
            <v>6</v>
          </cell>
        </row>
        <row r="6824">
          <cell r="A6824">
            <v>2014</v>
          </cell>
          <cell r="B6824" t="str">
            <v>Bihar</v>
          </cell>
          <cell r="C6824" t="str">
            <v>Sitamarhi</v>
          </cell>
          <cell r="D6824" t="str">
            <v>RAM KUMAR SHARMA</v>
          </cell>
          <cell r="E6824" t="str">
            <v>BLSP (2014)</v>
          </cell>
          <cell r="F6824">
            <v>411265</v>
          </cell>
          <cell r="G6824">
            <v>1</v>
          </cell>
        </row>
        <row r="6825">
          <cell r="A6825">
            <v>2014</v>
          </cell>
          <cell r="B6825" t="str">
            <v>Bihar</v>
          </cell>
          <cell r="C6825" t="str">
            <v>Sitamarhi</v>
          </cell>
          <cell r="D6825" t="str">
            <v>SITARAM YADAV</v>
          </cell>
          <cell r="E6825" t="str">
            <v>RJD (2014)</v>
          </cell>
          <cell r="F6825">
            <v>263300</v>
          </cell>
          <cell r="G6825">
            <v>2</v>
          </cell>
        </row>
        <row r="6826">
          <cell r="A6826">
            <v>2014</v>
          </cell>
          <cell r="B6826" t="str">
            <v>Bihar</v>
          </cell>
          <cell r="C6826" t="str">
            <v>Sitamarhi</v>
          </cell>
          <cell r="D6826" t="str">
            <v>ARJUN RAI</v>
          </cell>
          <cell r="E6826" t="str">
            <v>JD(U) (2014)</v>
          </cell>
          <cell r="F6826">
            <v>97188</v>
          </cell>
          <cell r="G6826">
            <v>3</v>
          </cell>
        </row>
        <row r="6827">
          <cell r="A6827">
            <v>2014</v>
          </cell>
          <cell r="B6827" t="str">
            <v>Bihar</v>
          </cell>
          <cell r="C6827" t="str">
            <v>Sitamarhi</v>
          </cell>
          <cell r="D6827" t="str">
            <v>MAHESH NANDAN SINGH</v>
          </cell>
          <cell r="E6827" t="str">
            <v>IND (2014)</v>
          </cell>
          <cell r="F6827">
            <v>20613</v>
          </cell>
          <cell r="G6827">
            <v>4</v>
          </cell>
        </row>
        <row r="6828">
          <cell r="A6828">
            <v>2014</v>
          </cell>
          <cell r="B6828" t="str">
            <v>Bihar</v>
          </cell>
          <cell r="C6828" t="str">
            <v>Sitamarhi</v>
          </cell>
          <cell r="D6828" t="str">
            <v>KISHORI DAS</v>
          </cell>
          <cell r="E6828" t="str">
            <v>AAAP (2014)</v>
          </cell>
          <cell r="F6828">
            <v>18043</v>
          </cell>
          <cell r="G6828">
            <v>5</v>
          </cell>
        </row>
        <row r="6829">
          <cell r="A6829">
            <v>2014</v>
          </cell>
          <cell r="B6829" t="str">
            <v>Bihar</v>
          </cell>
          <cell r="C6829" t="str">
            <v>Sitamarhi</v>
          </cell>
          <cell r="D6829" t="str">
            <v>RAJEEV RANJAN</v>
          </cell>
          <cell r="E6829" t="str">
            <v>AITC (2014)</v>
          </cell>
          <cell r="F6829">
            <v>11250</v>
          </cell>
          <cell r="G6829">
            <v>6</v>
          </cell>
        </row>
        <row r="6830">
          <cell r="A6830">
            <v>2014</v>
          </cell>
          <cell r="B6830" t="str">
            <v>Bihar</v>
          </cell>
          <cell r="C6830" t="str">
            <v>Madhubani</v>
          </cell>
          <cell r="D6830" t="str">
            <v>HUKM DEO NARAYAN YADAV</v>
          </cell>
          <cell r="E6830" t="str">
            <v>BJP (2014)</v>
          </cell>
          <cell r="F6830">
            <v>358040</v>
          </cell>
          <cell r="G6830">
            <v>1</v>
          </cell>
        </row>
        <row r="6831">
          <cell r="A6831">
            <v>2014</v>
          </cell>
          <cell r="B6831" t="str">
            <v>Bihar</v>
          </cell>
          <cell r="C6831" t="str">
            <v>Madhubani</v>
          </cell>
          <cell r="D6831" t="str">
            <v>ABDUL BARI SIDDIQUI</v>
          </cell>
          <cell r="E6831" t="str">
            <v>RJD (2014)</v>
          </cell>
          <cell r="F6831">
            <v>337505</v>
          </cell>
          <cell r="G6831">
            <v>2</v>
          </cell>
        </row>
        <row r="6832">
          <cell r="A6832">
            <v>2014</v>
          </cell>
          <cell r="B6832" t="str">
            <v>Bihar</v>
          </cell>
          <cell r="C6832" t="str">
            <v>Madhubani</v>
          </cell>
          <cell r="D6832" t="str">
            <v>PROF. GHULAM GHOUS</v>
          </cell>
          <cell r="E6832" t="str">
            <v>JD(U) (2014)</v>
          </cell>
          <cell r="F6832">
            <v>56392</v>
          </cell>
          <cell r="G6832">
            <v>3</v>
          </cell>
        </row>
        <row r="6833">
          <cell r="A6833">
            <v>2014</v>
          </cell>
          <cell r="B6833" t="str">
            <v>Bihar</v>
          </cell>
          <cell r="C6833" t="str">
            <v>Madhubani</v>
          </cell>
          <cell r="D6833" t="str">
            <v>KUMARI RITA</v>
          </cell>
          <cell r="E6833" t="str">
            <v>SHS (2014)</v>
          </cell>
          <cell r="F6833">
            <v>30942</v>
          </cell>
          <cell r="G6833">
            <v>4</v>
          </cell>
        </row>
        <row r="6834">
          <cell r="A6834">
            <v>2014</v>
          </cell>
          <cell r="B6834" t="str">
            <v>Bihar</v>
          </cell>
          <cell r="C6834" t="str">
            <v>Madhubani</v>
          </cell>
          <cell r="D6834" t="str">
            <v>None of the Above</v>
          </cell>
          <cell r="E6834" t="str">
            <v>NOTA (2014)</v>
          </cell>
          <cell r="F6834">
            <v>18937</v>
          </cell>
          <cell r="G6834">
            <v>5</v>
          </cell>
        </row>
        <row r="6835">
          <cell r="A6835">
            <v>2014</v>
          </cell>
          <cell r="B6835" t="str">
            <v>Bihar</v>
          </cell>
          <cell r="C6835" t="str">
            <v>Madhubani</v>
          </cell>
          <cell r="D6835" t="str">
            <v>HARI NARAYAN YADAV</v>
          </cell>
          <cell r="E6835" t="str">
            <v>BSP (2014)</v>
          </cell>
          <cell r="F6835">
            <v>10115</v>
          </cell>
          <cell r="G6835">
            <v>6</v>
          </cell>
        </row>
        <row r="6836">
          <cell r="A6836">
            <v>2014</v>
          </cell>
          <cell r="B6836" t="str">
            <v>Bihar</v>
          </cell>
          <cell r="C6836" t="str">
            <v>Jhanjharpur</v>
          </cell>
          <cell r="D6836" t="str">
            <v>BIRENDRA KUMAR CHAUDHARY</v>
          </cell>
          <cell r="E6836" t="str">
            <v>BJP (2014)</v>
          </cell>
          <cell r="F6836">
            <v>335481</v>
          </cell>
          <cell r="G6836">
            <v>1</v>
          </cell>
        </row>
        <row r="6837">
          <cell r="A6837">
            <v>2014</v>
          </cell>
          <cell r="B6837" t="str">
            <v>Bihar</v>
          </cell>
          <cell r="C6837" t="str">
            <v>Jhanjharpur</v>
          </cell>
          <cell r="D6837" t="str">
            <v>MANGANI LAL MANDAL</v>
          </cell>
          <cell r="E6837" t="str">
            <v>RJD (2014)</v>
          </cell>
          <cell r="F6837">
            <v>280073</v>
          </cell>
          <cell r="G6837">
            <v>2</v>
          </cell>
        </row>
        <row r="6838">
          <cell r="A6838">
            <v>2014</v>
          </cell>
          <cell r="B6838" t="str">
            <v>Bihar</v>
          </cell>
          <cell r="C6838" t="str">
            <v>Jhanjharpur</v>
          </cell>
          <cell r="D6838" t="str">
            <v>DEVENDRA PRASAD YADAV</v>
          </cell>
          <cell r="E6838" t="str">
            <v>JD(U) (2014)</v>
          </cell>
          <cell r="F6838">
            <v>183591</v>
          </cell>
          <cell r="G6838">
            <v>3</v>
          </cell>
        </row>
        <row r="6839">
          <cell r="A6839">
            <v>2014</v>
          </cell>
          <cell r="B6839" t="str">
            <v>Bihar</v>
          </cell>
          <cell r="C6839" t="str">
            <v>Jhanjharpur</v>
          </cell>
          <cell r="D6839" t="str">
            <v>PAWAN KUMAR</v>
          </cell>
          <cell r="E6839" t="str">
            <v>IND (2014)</v>
          </cell>
          <cell r="F6839">
            <v>17790</v>
          </cell>
          <cell r="G6839">
            <v>4</v>
          </cell>
        </row>
        <row r="6840">
          <cell r="A6840">
            <v>2014</v>
          </cell>
          <cell r="B6840" t="str">
            <v>Bihar</v>
          </cell>
          <cell r="C6840" t="str">
            <v>Jhanjharpur</v>
          </cell>
          <cell r="D6840" t="str">
            <v>MANILAL SAHU</v>
          </cell>
          <cell r="E6840" t="str">
            <v>BSP (2014)</v>
          </cell>
          <cell r="F6840">
            <v>14190</v>
          </cell>
          <cell r="G6840">
            <v>5</v>
          </cell>
        </row>
        <row r="6841">
          <cell r="A6841">
            <v>2014</v>
          </cell>
          <cell r="B6841" t="str">
            <v>Bihar</v>
          </cell>
          <cell r="C6841" t="str">
            <v>Jhanjharpur</v>
          </cell>
          <cell r="D6841" t="str">
            <v>BARUN KUMAR JHA</v>
          </cell>
          <cell r="E6841" t="str">
            <v>IND (2014)</v>
          </cell>
          <cell r="F6841">
            <v>13833</v>
          </cell>
          <cell r="G6841">
            <v>6</v>
          </cell>
        </row>
        <row r="6842">
          <cell r="A6842">
            <v>2014</v>
          </cell>
          <cell r="B6842" t="str">
            <v>Bihar</v>
          </cell>
          <cell r="C6842" t="str">
            <v>Supaul</v>
          </cell>
          <cell r="D6842" t="str">
            <v>RANJEET RANJAN</v>
          </cell>
          <cell r="E6842" t="str">
            <v>INC (2014)</v>
          </cell>
          <cell r="F6842">
            <v>332927</v>
          </cell>
          <cell r="G6842">
            <v>1</v>
          </cell>
        </row>
        <row r="6843">
          <cell r="A6843">
            <v>2014</v>
          </cell>
          <cell r="B6843" t="str">
            <v>Bihar</v>
          </cell>
          <cell r="C6843" t="str">
            <v>Supaul</v>
          </cell>
          <cell r="D6843" t="str">
            <v>DILESHWAR KAMAIT</v>
          </cell>
          <cell r="E6843" t="str">
            <v>JD(U) (2014)</v>
          </cell>
          <cell r="F6843">
            <v>273255</v>
          </cell>
          <cell r="G6843">
            <v>2</v>
          </cell>
        </row>
        <row r="6844">
          <cell r="A6844">
            <v>2014</v>
          </cell>
          <cell r="B6844" t="str">
            <v>Bihar</v>
          </cell>
          <cell r="C6844" t="str">
            <v>Supaul</v>
          </cell>
          <cell r="D6844" t="str">
            <v>KAMESHWAR CHAUPAL</v>
          </cell>
          <cell r="E6844" t="str">
            <v>BJP (2014)</v>
          </cell>
          <cell r="F6844">
            <v>249693</v>
          </cell>
          <cell r="G6844">
            <v>3</v>
          </cell>
        </row>
        <row r="6845">
          <cell r="A6845">
            <v>2014</v>
          </cell>
          <cell r="B6845" t="str">
            <v>Bihar</v>
          </cell>
          <cell r="C6845" t="str">
            <v>Supaul</v>
          </cell>
          <cell r="D6845" t="str">
            <v>None of the Above</v>
          </cell>
          <cell r="E6845" t="str">
            <v>NOTA (2014)</v>
          </cell>
          <cell r="F6845">
            <v>21996</v>
          </cell>
          <cell r="G6845">
            <v>4</v>
          </cell>
        </row>
        <row r="6846">
          <cell r="A6846">
            <v>2014</v>
          </cell>
          <cell r="B6846" t="str">
            <v>Bihar</v>
          </cell>
          <cell r="C6846" t="str">
            <v>Supaul</v>
          </cell>
          <cell r="D6846" t="str">
            <v>AMAN KUMAR SAMAJSEVI</v>
          </cell>
          <cell r="E6846" t="str">
            <v>BSP (2014)</v>
          </cell>
          <cell r="F6846">
            <v>21233</v>
          </cell>
          <cell r="G6846">
            <v>5</v>
          </cell>
        </row>
        <row r="6847">
          <cell r="A6847">
            <v>2014</v>
          </cell>
          <cell r="B6847" t="str">
            <v>Bihar</v>
          </cell>
          <cell r="C6847" t="str">
            <v>Supaul</v>
          </cell>
          <cell r="D6847" t="str">
            <v>SURESH KUMAR AZAD</v>
          </cell>
          <cell r="E6847" t="str">
            <v>JHP (2014)</v>
          </cell>
          <cell r="F6847">
            <v>14754</v>
          </cell>
          <cell r="G6847">
            <v>6</v>
          </cell>
        </row>
        <row r="6848">
          <cell r="A6848">
            <v>2014</v>
          </cell>
          <cell r="B6848" t="str">
            <v>Bihar</v>
          </cell>
          <cell r="C6848" t="str">
            <v>Araria</v>
          </cell>
          <cell r="D6848" t="str">
            <v>TASLEEM UDDIN</v>
          </cell>
          <cell r="E6848" t="str">
            <v>RJD (2014)</v>
          </cell>
          <cell r="F6848">
            <v>407978</v>
          </cell>
          <cell r="G6848">
            <v>1</v>
          </cell>
        </row>
        <row r="6849">
          <cell r="A6849">
            <v>2014</v>
          </cell>
          <cell r="B6849" t="str">
            <v>Bihar</v>
          </cell>
          <cell r="C6849" t="str">
            <v>Araria</v>
          </cell>
          <cell r="D6849" t="str">
            <v>PRADEEP KUMAR SINGH</v>
          </cell>
          <cell r="E6849" t="str">
            <v>BJP (2014)</v>
          </cell>
          <cell r="F6849">
            <v>261474</v>
          </cell>
          <cell r="G6849">
            <v>2</v>
          </cell>
        </row>
        <row r="6850">
          <cell r="A6850">
            <v>2014</v>
          </cell>
          <cell r="B6850" t="str">
            <v>Bihar</v>
          </cell>
          <cell r="C6850" t="str">
            <v>Araria</v>
          </cell>
          <cell r="D6850" t="str">
            <v>VIJAY KUMAR MANDAL</v>
          </cell>
          <cell r="E6850" t="str">
            <v>JD(U) (2014)</v>
          </cell>
          <cell r="F6850">
            <v>221769</v>
          </cell>
          <cell r="G6850">
            <v>3</v>
          </cell>
        </row>
        <row r="6851">
          <cell r="A6851">
            <v>2014</v>
          </cell>
          <cell r="B6851" t="str">
            <v>Bihar</v>
          </cell>
          <cell r="C6851" t="str">
            <v>Araria</v>
          </cell>
          <cell r="D6851" t="str">
            <v>ABDUL RAHMAN</v>
          </cell>
          <cell r="E6851" t="str">
            <v>BSP (2014)</v>
          </cell>
          <cell r="F6851">
            <v>17724</v>
          </cell>
          <cell r="G6851">
            <v>4</v>
          </cell>
        </row>
        <row r="6852">
          <cell r="A6852">
            <v>2014</v>
          </cell>
          <cell r="B6852" t="str">
            <v>Bihar</v>
          </cell>
          <cell r="C6852" t="str">
            <v>Araria</v>
          </cell>
          <cell r="D6852" t="str">
            <v>None of the Above</v>
          </cell>
          <cell r="E6852" t="str">
            <v>NOTA (2014)</v>
          </cell>
          <cell r="F6852">
            <v>16608</v>
          </cell>
          <cell r="G6852">
            <v>5</v>
          </cell>
        </row>
        <row r="6853">
          <cell r="A6853">
            <v>2014</v>
          </cell>
          <cell r="B6853" t="str">
            <v>Bihar</v>
          </cell>
          <cell r="C6853" t="str">
            <v>Araria</v>
          </cell>
          <cell r="D6853" t="str">
            <v>PANKAJ KISHOR MANDAL</v>
          </cell>
          <cell r="E6853" t="str">
            <v>IND (2014)</v>
          </cell>
          <cell r="F6853">
            <v>10704</v>
          </cell>
          <cell r="G6853">
            <v>6</v>
          </cell>
        </row>
        <row r="6854">
          <cell r="A6854">
            <v>2014</v>
          </cell>
          <cell r="B6854" t="str">
            <v>Bihar</v>
          </cell>
          <cell r="C6854" t="str">
            <v>Kishanganj</v>
          </cell>
          <cell r="D6854" t="str">
            <v>MOHAMMAD ASRARUL HAQUE</v>
          </cell>
          <cell r="E6854" t="str">
            <v>INC (2014)</v>
          </cell>
          <cell r="F6854">
            <v>493461</v>
          </cell>
          <cell r="G6854">
            <v>1</v>
          </cell>
        </row>
        <row r="6855">
          <cell r="A6855">
            <v>2014</v>
          </cell>
          <cell r="B6855" t="str">
            <v>Bihar</v>
          </cell>
          <cell r="C6855" t="str">
            <v>Kishanganj</v>
          </cell>
          <cell r="D6855" t="str">
            <v>DR DILIP  KUMAR JAISWAL</v>
          </cell>
          <cell r="E6855" t="str">
            <v>BJP (2014)</v>
          </cell>
          <cell r="F6855">
            <v>298849</v>
          </cell>
          <cell r="G6855">
            <v>2</v>
          </cell>
        </row>
        <row r="6856">
          <cell r="A6856">
            <v>2014</v>
          </cell>
          <cell r="B6856" t="str">
            <v>Bihar</v>
          </cell>
          <cell r="C6856" t="str">
            <v>Kishanganj</v>
          </cell>
          <cell r="D6856" t="str">
            <v>AKHTARUL IMAN</v>
          </cell>
          <cell r="E6856" t="str">
            <v>JD(U) (2014)</v>
          </cell>
          <cell r="F6856">
            <v>55822</v>
          </cell>
          <cell r="G6856">
            <v>3</v>
          </cell>
        </row>
        <row r="6857">
          <cell r="A6857">
            <v>2014</v>
          </cell>
          <cell r="B6857" t="str">
            <v>Bihar</v>
          </cell>
          <cell r="C6857" t="str">
            <v>Kishanganj</v>
          </cell>
          <cell r="D6857" t="str">
            <v>None of the Above</v>
          </cell>
          <cell r="E6857" t="str">
            <v>NOTA (2014)</v>
          </cell>
          <cell r="F6857">
            <v>17206</v>
          </cell>
          <cell r="G6857">
            <v>4</v>
          </cell>
        </row>
        <row r="6858">
          <cell r="A6858">
            <v>2014</v>
          </cell>
          <cell r="B6858" t="str">
            <v>Bihar</v>
          </cell>
          <cell r="C6858" t="str">
            <v>Kishanganj</v>
          </cell>
          <cell r="D6858" t="str">
            <v>ALIMUDDIN ANSARI</v>
          </cell>
          <cell r="E6858" t="str">
            <v>AAAP (2014)</v>
          </cell>
          <cell r="F6858">
            <v>15010</v>
          </cell>
          <cell r="G6858">
            <v>5</v>
          </cell>
        </row>
        <row r="6859">
          <cell r="A6859">
            <v>2014</v>
          </cell>
          <cell r="B6859" t="str">
            <v>Bihar</v>
          </cell>
          <cell r="C6859" t="str">
            <v>Kishanganj</v>
          </cell>
          <cell r="D6859" t="str">
            <v>MD.NAUSHAD</v>
          </cell>
          <cell r="E6859" t="str">
            <v>BSP (2014)</v>
          </cell>
          <cell r="F6859">
            <v>14903</v>
          </cell>
          <cell r="G6859">
            <v>6</v>
          </cell>
        </row>
        <row r="6860">
          <cell r="A6860">
            <v>2014</v>
          </cell>
          <cell r="B6860" t="str">
            <v>Bihar</v>
          </cell>
          <cell r="C6860" t="str">
            <v>Katihar</v>
          </cell>
          <cell r="D6860" t="str">
            <v>TARIQ ANWAR</v>
          </cell>
          <cell r="E6860" t="str">
            <v>NCP (2014)</v>
          </cell>
          <cell r="F6860">
            <v>431292</v>
          </cell>
          <cell r="G6860">
            <v>1</v>
          </cell>
        </row>
        <row r="6861">
          <cell r="A6861">
            <v>2014</v>
          </cell>
          <cell r="B6861" t="str">
            <v>Bihar</v>
          </cell>
          <cell r="C6861" t="str">
            <v>Katihar</v>
          </cell>
          <cell r="D6861" t="str">
            <v>NIKHIL KUMAR CHOUDHARY</v>
          </cell>
          <cell r="E6861" t="str">
            <v>BJP (2014)</v>
          </cell>
          <cell r="F6861">
            <v>316552</v>
          </cell>
          <cell r="G6861">
            <v>2</v>
          </cell>
        </row>
        <row r="6862">
          <cell r="A6862">
            <v>2014</v>
          </cell>
          <cell r="B6862" t="str">
            <v>Bihar</v>
          </cell>
          <cell r="C6862" t="str">
            <v>Katihar</v>
          </cell>
          <cell r="D6862" t="str">
            <v>DR. RAM PRAKASH MAHTO</v>
          </cell>
          <cell r="E6862" t="str">
            <v>JD(U) (2014)</v>
          </cell>
          <cell r="F6862">
            <v>100765</v>
          </cell>
          <cell r="G6862">
            <v>3</v>
          </cell>
        </row>
        <row r="6863">
          <cell r="A6863">
            <v>2014</v>
          </cell>
          <cell r="B6863" t="str">
            <v>Bihar</v>
          </cell>
          <cell r="C6863" t="str">
            <v>Katihar</v>
          </cell>
          <cell r="D6863" t="str">
            <v>BALESHWAR MARANDI</v>
          </cell>
          <cell r="E6863" t="str">
            <v>JMM (2014)</v>
          </cell>
          <cell r="F6863">
            <v>33593</v>
          </cell>
          <cell r="G6863">
            <v>4</v>
          </cell>
        </row>
        <row r="6864">
          <cell r="A6864">
            <v>2014</v>
          </cell>
          <cell r="B6864" t="str">
            <v>Bihar</v>
          </cell>
          <cell r="C6864" t="str">
            <v>Katihar</v>
          </cell>
          <cell r="D6864" t="str">
            <v>ASHOK KU BHAGAT</v>
          </cell>
          <cell r="E6864" t="str">
            <v>IND (2014)</v>
          </cell>
          <cell r="F6864">
            <v>15547</v>
          </cell>
          <cell r="G6864">
            <v>5</v>
          </cell>
        </row>
        <row r="6865">
          <cell r="A6865">
            <v>2014</v>
          </cell>
          <cell r="B6865" t="str">
            <v>Bihar</v>
          </cell>
          <cell r="C6865" t="str">
            <v>Katihar</v>
          </cell>
          <cell r="D6865" t="str">
            <v>KANHAI MANDAL</v>
          </cell>
          <cell r="E6865" t="str">
            <v>IND (2014)</v>
          </cell>
          <cell r="F6865">
            <v>10516</v>
          </cell>
          <cell r="G6865">
            <v>6</v>
          </cell>
        </row>
        <row r="6866">
          <cell r="A6866">
            <v>2014</v>
          </cell>
          <cell r="B6866" t="str">
            <v>Bihar</v>
          </cell>
          <cell r="C6866" t="str">
            <v>Purnia</v>
          </cell>
          <cell r="D6866" t="str">
            <v>SANTOSH KUMAR</v>
          </cell>
          <cell r="E6866" t="str">
            <v>JD(U) (2014)</v>
          </cell>
          <cell r="F6866">
            <v>418826</v>
          </cell>
          <cell r="G6866">
            <v>1</v>
          </cell>
        </row>
        <row r="6867">
          <cell r="A6867">
            <v>2014</v>
          </cell>
          <cell r="B6867" t="str">
            <v>Bihar</v>
          </cell>
          <cell r="C6867" t="str">
            <v>Purnia</v>
          </cell>
          <cell r="D6867" t="str">
            <v>UDAY SINGH ALIAS PAPPU SINGH</v>
          </cell>
          <cell r="E6867" t="str">
            <v>BJP (2014)</v>
          </cell>
          <cell r="F6867">
            <v>302157</v>
          </cell>
          <cell r="G6867">
            <v>2</v>
          </cell>
        </row>
        <row r="6868">
          <cell r="A6868">
            <v>2014</v>
          </cell>
          <cell r="B6868" t="str">
            <v>Bihar</v>
          </cell>
          <cell r="C6868" t="str">
            <v>Purnia</v>
          </cell>
          <cell r="D6868" t="str">
            <v>AMARNATH TIWARI</v>
          </cell>
          <cell r="E6868" t="str">
            <v>INC (2014)</v>
          </cell>
          <cell r="F6868">
            <v>124344</v>
          </cell>
          <cell r="G6868">
            <v>3</v>
          </cell>
        </row>
        <row r="6869">
          <cell r="A6869">
            <v>2014</v>
          </cell>
          <cell r="B6869" t="str">
            <v>Bihar</v>
          </cell>
          <cell r="C6869" t="str">
            <v>Purnia</v>
          </cell>
          <cell r="D6869" t="str">
            <v>MD SHAMSHER ALAM</v>
          </cell>
          <cell r="E6869" t="str">
            <v>JMM (2014)</v>
          </cell>
          <cell r="F6869">
            <v>50446</v>
          </cell>
          <cell r="G6869">
            <v>4</v>
          </cell>
        </row>
        <row r="6870">
          <cell r="A6870">
            <v>2014</v>
          </cell>
          <cell r="B6870" t="str">
            <v>Bihar</v>
          </cell>
          <cell r="C6870" t="str">
            <v>Purnia</v>
          </cell>
          <cell r="D6870" t="str">
            <v>NAVLESH PATHAK</v>
          </cell>
          <cell r="E6870" t="str">
            <v>IND (2014)</v>
          </cell>
          <cell r="F6870">
            <v>18776</v>
          </cell>
          <cell r="G6870">
            <v>5</v>
          </cell>
        </row>
        <row r="6871">
          <cell r="A6871">
            <v>2014</v>
          </cell>
          <cell r="B6871" t="str">
            <v>Bihar</v>
          </cell>
          <cell r="C6871" t="str">
            <v>Purnia</v>
          </cell>
          <cell r="D6871" t="str">
            <v>SUDEEP ROY</v>
          </cell>
          <cell r="E6871" t="str">
            <v>AAAP (2014)</v>
          </cell>
          <cell r="F6871">
            <v>16630</v>
          </cell>
          <cell r="G6871">
            <v>6</v>
          </cell>
        </row>
        <row r="6872">
          <cell r="A6872">
            <v>2014</v>
          </cell>
          <cell r="B6872" t="str">
            <v>Bihar</v>
          </cell>
          <cell r="C6872" t="str">
            <v>Madhepura</v>
          </cell>
          <cell r="D6872" t="str">
            <v>RAJESH RANJAN @ PAPPU YADAV</v>
          </cell>
          <cell r="E6872" t="str">
            <v>RJD (2014)</v>
          </cell>
          <cell r="F6872">
            <v>368937</v>
          </cell>
          <cell r="G6872">
            <v>1</v>
          </cell>
        </row>
        <row r="6873">
          <cell r="A6873">
            <v>2014</v>
          </cell>
          <cell r="B6873" t="str">
            <v>Bihar</v>
          </cell>
          <cell r="C6873" t="str">
            <v>Madhepura</v>
          </cell>
          <cell r="D6873" t="str">
            <v>SHARAD YADAV</v>
          </cell>
          <cell r="E6873" t="str">
            <v>JD(U) (2014)</v>
          </cell>
          <cell r="F6873">
            <v>312728</v>
          </cell>
          <cell r="G6873">
            <v>2</v>
          </cell>
        </row>
        <row r="6874">
          <cell r="A6874">
            <v>2014</v>
          </cell>
          <cell r="B6874" t="str">
            <v>Bihar</v>
          </cell>
          <cell r="C6874" t="str">
            <v>Madhepura</v>
          </cell>
          <cell r="D6874" t="str">
            <v>VIJAY KUMAR SINGH</v>
          </cell>
          <cell r="E6874" t="str">
            <v>BJP (2014)</v>
          </cell>
          <cell r="F6874">
            <v>252534</v>
          </cell>
          <cell r="G6874">
            <v>3</v>
          </cell>
        </row>
        <row r="6875">
          <cell r="A6875">
            <v>2014</v>
          </cell>
          <cell r="B6875" t="str">
            <v>Bihar</v>
          </cell>
          <cell r="C6875" t="str">
            <v>Madhepura</v>
          </cell>
          <cell r="D6875" t="str">
            <v>None of the Above</v>
          </cell>
          <cell r="E6875" t="str">
            <v>NOTA (2014)</v>
          </cell>
          <cell r="F6875">
            <v>21924</v>
          </cell>
          <cell r="G6875">
            <v>4</v>
          </cell>
        </row>
        <row r="6876">
          <cell r="A6876">
            <v>2014</v>
          </cell>
          <cell r="B6876" t="str">
            <v>Bihar</v>
          </cell>
          <cell r="C6876" t="str">
            <v>Madhepura</v>
          </cell>
          <cell r="D6876" t="str">
            <v>GULJAR KUMAR</v>
          </cell>
          <cell r="E6876" t="str">
            <v>BSP (2014)</v>
          </cell>
          <cell r="F6876">
            <v>18084</v>
          </cell>
          <cell r="G6876">
            <v>5</v>
          </cell>
        </row>
        <row r="6877">
          <cell r="A6877">
            <v>2014</v>
          </cell>
          <cell r="B6877" t="str">
            <v>Bihar</v>
          </cell>
          <cell r="C6877" t="str">
            <v>Madhepura</v>
          </cell>
          <cell r="D6877" t="str">
            <v>RAJO SAH</v>
          </cell>
          <cell r="E6877" t="str">
            <v>IND (2014)</v>
          </cell>
          <cell r="F6877">
            <v>12247</v>
          </cell>
          <cell r="G6877">
            <v>6</v>
          </cell>
        </row>
        <row r="6878">
          <cell r="A6878">
            <v>2014</v>
          </cell>
          <cell r="B6878" t="str">
            <v>Bihar</v>
          </cell>
          <cell r="C6878" t="str">
            <v>Darbhanga</v>
          </cell>
          <cell r="D6878" t="str">
            <v>KIRTI AZAD</v>
          </cell>
          <cell r="E6878" t="str">
            <v>BJP (2014)</v>
          </cell>
          <cell r="F6878">
            <v>314949</v>
          </cell>
          <cell r="G6878">
            <v>1</v>
          </cell>
        </row>
        <row r="6879">
          <cell r="A6879">
            <v>2014</v>
          </cell>
          <cell r="B6879" t="str">
            <v>Bihar</v>
          </cell>
          <cell r="C6879" t="str">
            <v>Darbhanga</v>
          </cell>
          <cell r="D6879" t="str">
            <v>MD. ALI ASHRAF FATMI</v>
          </cell>
          <cell r="E6879" t="str">
            <v>RJD (2014)</v>
          </cell>
          <cell r="F6879">
            <v>279906</v>
          </cell>
          <cell r="G6879">
            <v>2</v>
          </cell>
        </row>
        <row r="6880">
          <cell r="A6880">
            <v>2014</v>
          </cell>
          <cell r="B6880" t="str">
            <v>Bihar</v>
          </cell>
          <cell r="C6880" t="str">
            <v>Darbhanga</v>
          </cell>
          <cell r="D6880" t="str">
            <v>SANJAY KUMAR JHA</v>
          </cell>
          <cell r="E6880" t="str">
            <v>JD(U) (2014)</v>
          </cell>
          <cell r="F6880">
            <v>104494</v>
          </cell>
          <cell r="G6880">
            <v>3</v>
          </cell>
        </row>
        <row r="6881">
          <cell r="A6881">
            <v>2014</v>
          </cell>
          <cell r="B6881" t="str">
            <v>Bihar</v>
          </cell>
          <cell r="C6881" t="str">
            <v>Darbhanga</v>
          </cell>
          <cell r="D6881" t="str">
            <v>KEDAR KU. KESHAV</v>
          </cell>
          <cell r="E6881" t="str">
            <v>SHS (2014)</v>
          </cell>
          <cell r="F6881">
            <v>25277</v>
          </cell>
          <cell r="G6881">
            <v>4</v>
          </cell>
        </row>
        <row r="6882">
          <cell r="A6882">
            <v>2014</v>
          </cell>
          <cell r="B6882" t="str">
            <v>Bihar</v>
          </cell>
          <cell r="C6882" t="str">
            <v>Darbhanga</v>
          </cell>
          <cell r="D6882" t="str">
            <v>None of the Above</v>
          </cell>
          <cell r="E6882" t="str">
            <v>NOTA (2014)</v>
          </cell>
          <cell r="F6882">
            <v>21103</v>
          </cell>
          <cell r="G6882">
            <v>5</v>
          </cell>
        </row>
        <row r="6883">
          <cell r="A6883">
            <v>2014</v>
          </cell>
          <cell r="B6883" t="str">
            <v>Bihar</v>
          </cell>
          <cell r="C6883" t="str">
            <v>Darbhanga</v>
          </cell>
          <cell r="D6883" t="str">
            <v>PRAVIN KUMAR JHA</v>
          </cell>
          <cell r="E6883" t="str">
            <v>IND (2014)</v>
          </cell>
          <cell r="F6883">
            <v>16125</v>
          </cell>
          <cell r="G6883">
            <v>6</v>
          </cell>
        </row>
        <row r="6884">
          <cell r="A6884">
            <v>2014</v>
          </cell>
          <cell r="B6884" t="str">
            <v>Bihar</v>
          </cell>
          <cell r="C6884" t="str">
            <v>Muzaffarpur</v>
          </cell>
          <cell r="D6884" t="str">
            <v>AJAY NISHAD</v>
          </cell>
          <cell r="E6884" t="str">
            <v>BJP (2014)</v>
          </cell>
          <cell r="F6884">
            <v>469295</v>
          </cell>
          <cell r="G6884">
            <v>1</v>
          </cell>
        </row>
        <row r="6885">
          <cell r="A6885">
            <v>2014</v>
          </cell>
          <cell r="B6885" t="str">
            <v>Bihar</v>
          </cell>
          <cell r="C6885" t="str">
            <v>Muzaffarpur</v>
          </cell>
          <cell r="D6885" t="str">
            <v>AKHILESH PD SINGH</v>
          </cell>
          <cell r="E6885" t="str">
            <v>INC (2014)</v>
          </cell>
          <cell r="F6885">
            <v>246873</v>
          </cell>
          <cell r="G6885">
            <v>2</v>
          </cell>
        </row>
        <row r="6886">
          <cell r="A6886">
            <v>2014</v>
          </cell>
          <cell r="B6886" t="str">
            <v>Bihar</v>
          </cell>
          <cell r="C6886" t="str">
            <v>Muzaffarpur</v>
          </cell>
          <cell r="D6886" t="str">
            <v>VIJENDRA CHAUDHARY</v>
          </cell>
          <cell r="E6886" t="str">
            <v>JD(U) (2014)</v>
          </cell>
          <cell r="F6886">
            <v>85140</v>
          </cell>
          <cell r="G6886">
            <v>3</v>
          </cell>
        </row>
        <row r="6887">
          <cell r="A6887">
            <v>2014</v>
          </cell>
          <cell r="B6887" t="str">
            <v>Bihar</v>
          </cell>
          <cell r="C6887" t="str">
            <v>Muzaffarpur</v>
          </cell>
          <cell r="D6887" t="str">
            <v>ASHOK KUMAR JHA</v>
          </cell>
          <cell r="E6887" t="str">
            <v>SHS (2014)</v>
          </cell>
          <cell r="F6887">
            <v>19945</v>
          </cell>
          <cell r="G6887">
            <v>4</v>
          </cell>
        </row>
        <row r="6888">
          <cell r="A6888">
            <v>2014</v>
          </cell>
          <cell r="B6888" t="str">
            <v>Bihar</v>
          </cell>
          <cell r="C6888" t="str">
            <v>Muzaffarpur</v>
          </cell>
          <cell r="D6888" t="str">
            <v>RAGHVENDRA PRATAP SINGH</v>
          </cell>
          <cell r="E6888" t="str">
            <v>ravp (2014)</v>
          </cell>
          <cell r="F6888">
            <v>13283</v>
          </cell>
          <cell r="G6888">
            <v>5</v>
          </cell>
        </row>
        <row r="6889">
          <cell r="A6889">
            <v>2014</v>
          </cell>
          <cell r="B6889" t="str">
            <v>Bihar</v>
          </cell>
          <cell r="C6889" t="str">
            <v>Muzaffarpur</v>
          </cell>
          <cell r="D6889" t="str">
            <v>None of the Above</v>
          </cell>
          <cell r="E6889" t="str">
            <v>NOTA (2014)</v>
          </cell>
          <cell r="F6889">
            <v>9690</v>
          </cell>
          <cell r="G6889">
            <v>6</v>
          </cell>
        </row>
        <row r="6890">
          <cell r="A6890">
            <v>2014</v>
          </cell>
          <cell r="B6890" t="str">
            <v>Bihar</v>
          </cell>
          <cell r="C6890" t="str">
            <v>Vaishali</v>
          </cell>
          <cell r="D6890" t="str">
            <v>RAMA KISHORE SINGH</v>
          </cell>
          <cell r="E6890" t="str">
            <v>LJP (2014)</v>
          </cell>
          <cell r="F6890">
            <v>305450</v>
          </cell>
          <cell r="G6890">
            <v>1</v>
          </cell>
        </row>
        <row r="6891">
          <cell r="A6891">
            <v>2014</v>
          </cell>
          <cell r="B6891" t="str">
            <v>Bihar</v>
          </cell>
          <cell r="C6891" t="str">
            <v>Vaishali</v>
          </cell>
          <cell r="D6891" t="str">
            <v>RAGHUVANSH PRASAD SINGH</v>
          </cell>
          <cell r="E6891" t="str">
            <v>RJD (2014)</v>
          </cell>
          <cell r="F6891">
            <v>206183</v>
          </cell>
          <cell r="G6891">
            <v>2</v>
          </cell>
        </row>
        <row r="6892">
          <cell r="A6892">
            <v>2014</v>
          </cell>
          <cell r="B6892" t="str">
            <v>Bihar</v>
          </cell>
          <cell r="C6892" t="str">
            <v>Vaishali</v>
          </cell>
          <cell r="D6892" t="str">
            <v>VIJAY KUMAR SAHNI</v>
          </cell>
          <cell r="E6892" t="str">
            <v>JD(U) (2014)</v>
          </cell>
          <cell r="F6892">
            <v>145182</v>
          </cell>
          <cell r="G6892">
            <v>3</v>
          </cell>
        </row>
        <row r="6893">
          <cell r="A6893">
            <v>2014</v>
          </cell>
          <cell r="B6893" t="str">
            <v>Bihar</v>
          </cell>
          <cell r="C6893" t="str">
            <v>Vaishali</v>
          </cell>
          <cell r="D6893" t="str">
            <v>ANU SHUKLA</v>
          </cell>
          <cell r="E6893" t="str">
            <v>IND (2014)</v>
          </cell>
          <cell r="F6893">
            <v>104229</v>
          </cell>
          <cell r="G6893">
            <v>4</v>
          </cell>
        </row>
        <row r="6894">
          <cell r="A6894">
            <v>2014</v>
          </cell>
          <cell r="B6894" t="str">
            <v>Bihar</v>
          </cell>
          <cell r="C6894" t="str">
            <v>Vaishali</v>
          </cell>
          <cell r="D6894" t="str">
            <v>SHANKAR MAHTO</v>
          </cell>
          <cell r="E6894" t="str">
            <v>BSP (2014)</v>
          </cell>
          <cell r="F6894">
            <v>23677</v>
          </cell>
          <cell r="G6894">
            <v>5</v>
          </cell>
        </row>
        <row r="6895">
          <cell r="A6895">
            <v>2014</v>
          </cell>
          <cell r="B6895" t="str">
            <v>Bihar</v>
          </cell>
          <cell r="C6895" t="str">
            <v>Vaishali</v>
          </cell>
          <cell r="D6895" t="str">
            <v>DR. MOHAMMAD NABI HASSAN</v>
          </cell>
          <cell r="E6895" t="str">
            <v>IND (2014)</v>
          </cell>
          <cell r="F6895">
            <v>22455</v>
          </cell>
          <cell r="G6895">
            <v>6</v>
          </cell>
        </row>
        <row r="6896">
          <cell r="A6896">
            <v>2014</v>
          </cell>
          <cell r="B6896" t="str">
            <v>Bihar</v>
          </cell>
          <cell r="C6896" t="str">
            <v>Gopalganj (SC)</v>
          </cell>
          <cell r="D6896" t="str">
            <v>JANAK RAM</v>
          </cell>
          <cell r="E6896" t="str">
            <v>BJP (2014)</v>
          </cell>
          <cell r="F6896">
            <v>478773</v>
          </cell>
          <cell r="G6896">
            <v>1</v>
          </cell>
        </row>
        <row r="6897">
          <cell r="A6897">
            <v>2014</v>
          </cell>
          <cell r="B6897" t="str">
            <v>Bihar</v>
          </cell>
          <cell r="C6897" t="str">
            <v>Gopalganj (SC)</v>
          </cell>
          <cell r="D6897" t="str">
            <v>DR. JYOTI BHARTI</v>
          </cell>
          <cell r="E6897" t="str">
            <v>INC (2014)</v>
          </cell>
          <cell r="F6897">
            <v>191837</v>
          </cell>
          <cell r="G6897">
            <v>2</v>
          </cell>
        </row>
        <row r="6898">
          <cell r="A6898">
            <v>2014</v>
          </cell>
          <cell r="B6898" t="str">
            <v>Bihar</v>
          </cell>
          <cell r="C6898" t="str">
            <v>Gopalganj (SC)</v>
          </cell>
          <cell r="D6898" t="str">
            <v>ANIL KUMAR</v>
          </cell>
          <cell r="E6898" t="str">
            <v>JD(U) (2014)</v>
          </cell>
          <cell r="F6898">
            <v>100419</v>
          </cell>
          <cell r="G6898">
            <v>3</v>
          </cell>
        </row>
        <row r="6899">
          <cell r="A6899">
            <v>2014</v>
          </cell>
          <cell r="B6899" t="str">
            <v>Bihar</v>
          </cell>
          <cell r="C6899" t="str">
            <v>Gopalganj (SC)</v>
          </cell>
          <cell r="D6899" t="str">
            <v>None of the Above</v>
          </cell>
          <cell r="E6899" t="str">
            <v>NOTA (2014)</v>
          </cell>
          <cell r="F6899">
            <v>17841</v>
          </cell>
          <cell r="G6899">
            <v>4</v>
          </cell>
        </row>
        <row r="6900">
          <cell r="A6900">
            <v>2014</v>
          </cell>
          <cell r="B6900" t="str">
            <v>Bihar</v>
          </cell>
          <cell r="C6900" t="str">
            <v>Gopalganj (SC)</v>
          </cell>
          <cell r="D6900" t="str">
            <v>CHANDRADIP RAM</v>
          </cell>
          <cell r="E6900" t="str">
            <v>BSP (2014)</v>
          </cell>
          <cell r="F6900">
            <v>16751</v>
          </cell>
          <cell r="G6900">
            <v>5</v>
          </cell>
        </row>
        <row r="6901">
          <cell r="A6901">
            <v>2014</v>
          </cell>
          <cell r="B6901" t="str">
            <v>Bihar</v>
          </cell>
          <cell r="C6901" t="str">
            <v>Gopalganj (SC)</v>
          </cell>
          <cell r="D6901" t="str">
            <v>SURENDRA RAM</v>
          </cell>
          <cell r="E6901" t="str">
            <v>BED (2014)</v>
          </cell>
          <cell r="F6901">
            <v>16680</v>
          </cell>
          <cell r="G6901">
            <v>6</v>
          </cell>
        </row>
        <row r="6902">
          <cell r="A6902">
            <v>2014</v>
          </cell>
          <cell r="B6902" t="str">
            <v>Bihar</v>
          </cell>
          <cell r="C6902" t="str">
            <v>Siwan</v>
          </cell>
          <cell r="D6902" t="str">
            <v>OM PRAKASH YADAV</v>
          </cell>
          <cell r="E6902" t="str">
            <v>BJP (2014)</v>
          </cell>
          <cell r="F6902">
            <v>372670</v>
          </cell>
          <cell r="G6902">
            <v>1</v>
          </cell>
        </row>
        <row r="6903">
          <cell r="A6903">
            <v>2014</v>
          </cell>
          <cell r="B6903" t="str">
            <v>Bihar</v>
          </cell>
          <cell r="C6903" t="str">
            <v>Siwan</v>
          </cell>
          <cell r="D6903" t="str">
            <v>HENA SHAHAB</v>
          </cell>
          <cell r="E6903" t="str">
            <v>RJD (2014)</v>
          </cell>
          <cell r="F6903">
            <v>258823</v>
          </cell>
          <cell r="G6903">
            <v>2</v>
          </cell>
        </row>
        <row r="6904">
          <cell r="A6904">
            <v>2014</v>
          </cell>
          <cell r="B6904" t="str">
            <v>Bihar</v>
          </cell>
          <cell r="C6904" t="str">
            <v>Siwan</v>
          </cell>
          <cell r="D6904" t="str">
            <v>AMAR NATH YADAV</v>
          </cell>
          <cell r="E6904" t="str">
            <v>CPI(ML)(L) (2014)</v>
          </cell>
          <cell r="F6904">
            <v>81006</v>
          </cell>
          <cell r="G6904">
            <v>3</v>
          </cell>
        </row>
        <row r="6905">
          <cell r="A6905">
            <v>2014</v>
          </cell>
          <cell r="B6905" t="str">
            <v>Bihar</v>
          </cell>
          <cell r="C6905" t="str">
            <v>Siwan</v>
          </cell>
          <cell r="D6905" t="str">
            <v>MANOJ KUMAR SINGH</v>
          </cell>
          <cell r="E6905" t="str">
            <v>JD(U) (2014)</v>
          </cell>
          <cell r="F6905">
            <v>79239</v>
          </cell>
          <cell r="G6905">
            <v>4</v>
          </cell>
        </row>
        <row r="6906">
          <cell r="A6906">
            <v>2014</v>
          </cell>
          <cell r="B6906" t="str">
            <v>Bihar</v>
          </cell>
          <cell r="C6906" t="str">
            <v>Siwan</v>
          </cell>
          <cell r="D6906" t="str">
            <v>None of the Above</v>
          </cell>
          <cell r="E6906" t="str">
            <v>NOTA (2014)</v>
          </cell>
          <cell r="F6906">
            <v>21409</v>
          </cell>
          <cell r="G6906">
            <v>5</v>
          </cell>
        </row>
        <row r="6907">
          <cell r="A6907">
            <v>2014</v>
          </cell>
          <cell r="B6907" t="str">
            <v>Bihar</v>
          </cell>
          <cell r="C6907" t="str">
            <v>Siwan</v>
          </cell>
          <cell r="D6907" t="str">
            <v>GANESH RAM</v>
          </cell>
          <cell r="E6907" t="str">
            <v>BSP (2014)</v>
          </cell>
          <cell r="F6907">
            <v>14584</v>
          </cell>
          <cell r="G6907">
            <v>6</v>
          </cell>
        </row>
        <row r="6908">
          <cell r="A6908">
            <v>2014</v>
          </cell>
          <cell r="B6908" t="str">
            <v>Bihar</v>
          </cell>
          <cell r="C6908" t="str">
            <v>Maharajganj</v>
          </cell>
          <cell r="D6908" t="str">
            <v>JANARDAN SINGH "SIGRIWAL"</v>
          </cell>
          <cell r="E6908" t="str">
            <v>BJP (2014)</v>
          </cell>
          <cell r="F6908">
            <v>320753</v>
          </cell>
          <cell r="G6908">
            <v>1</v>
          </cell>
        </row>
        <row r="6909">
          <cell r="A6909">
            <v>2014</v>
          </cell>
          <cell r="B6909" t="str">
            <v>Bihar</v>
          </cell>
          <cell r="C6909" t="str">
            <v>Maharajganj</v>
          </cell>
          <cell r="D6909" t="str">
            <v>PRABHU NATH SINGH</v>
          </cell>
          <cell r="E6909" t="str">
            <v>RJD (2014)</v>
          </cell>
          <cell r="F6909">
            <v>282338</v>
          </cell>
          <cell r="G6909">
            <v>2</v>
          </cell>
        </row>
        <row r="6910">
          <cell r="A6910">
            <v>2014</v>
          </cell>
          <cell r="B6910" t="str">
            <v>Bihar</v>
          </cell>
          <cell r="C6910" t="str">
            <v>Maharajganj</v>
          </cell>
          <cell r="D6910" t="str">
            <v>MANORANJAN SINGH</v>
          </cell>
          <cell r="E6910" t="str">
            <v>JD(U) (2014)</v>
          </cell>
          <cell r="F6910">
            <v>149483</v>
          </cell>
          <cell r="G6910">
            <v>3</v>
          </cell>
        </row>
        <row r="6911">
          <cell r="A6911">
            <v>2014</v>
          </cell>
          <cell r="B6911" t="str">
            <v>Bihar</v>
          </cell>
          <cell r="C6911" t="str">
            <v>Maharajganj</v>
          </cell>
          <cell r="D6911" t="str">
            <v>None of the Above</v>
          </cell>
          <cell r="E6911" t="str">
            <v>NOTA (2014)</v>
          </cell>
          <cell r="F6911">
            <v>23404</v>
          </cell>
          <cell r="G6911">
            <v>4</v>
          </cell>
        </row>
        <row r="6912">
          <cell r="A6912">
            <v>2014</v>
          </cell>
          <cell r="B6912" t="str">
            <v>Bihar</v>
          </cell>
          <cell r="C6912" t="str">
            <v>Maharajganj</v>
          </cell>
          <cell r="D6912" t="str">
            <v>BRINDA PATHAK</v>
          </cell>
          <cell r="E6912" t="str">
            <v>IND (2014)</v>
          </cell>
          <cell r="F6912">
            <v>17186</v>
          </cell>
          <cell r="G6912">
            <v>5</v>
          </cell>
        </row>
        <row r="6913">
          <cell r="A6913">
            <v>2014</v>
          </cell>
          <cell r="B6913" t="str">
            <v>Bihar</v>
          </cell>
          <cell r="C6913" t="str">
            <v>Maharajganj</v>
          </cell>
          <cell r="D6913" t="str">
            <v>UMASHANKAR TIWARI</v>
          </cell>
          <cell r="E6913" t="str">
            <v>IND (2014)</v>
          </cell>
          <cell r="F6913">
            <v>11599</v>
          </cell>
          <cell r="G6913">
            <v>6</v>
          </cell>
        </row>
        <row r="6914">
          <cell r="A6914">
            <v>2014</v>
          </cell>
          <cell r="B6914" t="str">
            <v>Bihar</v>
          </cell>
          <cell r="C6914" t="str">
            <v>Saran</v>
          </cell>
          <cell r="D6914" t="str">
            <v>RAJIV PRATAP RUDY</v>
          </cell>
          <cell r="E6914" t="str">
            <v>BJP (2014)</v>
          </cell>
          <cell r="F6914">
            <v>355120</v>
          </cell>
          <cell r="G6914">
            <v>1</v>
          </cell>
        </row>
        <row r="6915">
          <cell r="A6915">
            <v>2014</v>
          </cell>
          <cell r="B6915" t="str">
            <v>Bihar</v>
          </cell>
          <cell r="C6915" t="str">
            <v>Saran</v>
          </cell>
          <cell r="D6915" t="str">
            <v>RABRI DEVI</v>
          </cell>
          <cell r="E6915" t="str">
            <v>RJD (2014)</v>
          </cell>
          <cell r="F6915">
            <v>314172</v>
          </cell>
          <cell r="G6915">
            <v>2</v>
          </cell>
        </row>
        <row r="6916">
          <cell r="A6916">
            <v>2014</v>
          </cell>
          <cell r="B6916" t="str">
            <v>Bihar</v>
          </cell>
          <cell r="C6916" t="str">
            <v>Saran</v>
          </cell>
          <cell r="D6916" t="str">
            <v>SALEEM PERWEZ</v>
          </cell>
          <cell r="E6916" t="str">
            <v>JD(U) (2014)</v>
          </cell>
          <cell r="F6916">
            <v>107008</v>
          </cell>
          <cell r="G6916">
            <v>3</v>
          </cell>
        </row>
        <row r="6917">
          <cell r="A6917">
            <v>2014</v>
          </cell>
          <cell r="B6917" t="str">
            <v>Bihar</v>
          </cell>
          <cell r="C6917" t="str">
            <v>Saran</v>
          </cell>
          <cell r="D6917" t="str">
            <v>None of the Above</v>
          </cell>
          <cell r="E6917" t="str">
            <v>NOTA (2014)</v>
          </cell>
          <cell r="F6917">
            <v>19163</v>
          </cell>
          <cell r="G6917">
            <v>4</v>
          </cell>
        </row>
        <row r="6918">
          <cell r="A6918">
            <v>2014</v>
          </cell>
          <cell r="B6918" t="str">
            <v>Bihar</v>
          </cell>
          <cell r="C6918" t="str">
            <v>Saran</v>
          </cell>
          <cell r="D6918" t="str">
            <v>BAL MUKUND CHAUHAN</v>
          </cell>
          <cell r="E6918" t="str">
            <v>BSP (2014)</v>
          </cell>
          <cell r="F6918">
            <v>15500</v>
          </cell>
          <cell r="G6918">
            <v>5</v>
          </cell>
        </row>
        <row r="6919">
          <cell r="A6919">
            <v>2014</v>
          </cell>
          <cell r="B6919" t="str">
            <v>Bihar</v>
          </cell>
          <cell r="C6919" t="str">
            <v>Saran</v>
          </cell>
          <cell r="D6919" t="str">
            <v>LALAN PRASAD</v>
          </cell>
          <cell r="E6919" t="str">
            <v>IND (2014)</v>
          </cell>
          <cell r="F6919">
            <v>14688</v>
          </cell>
          <cell r="G6919">
            <v>6</v>
          </cell>
        </row>
        <row r="6920">
          <cell r="A6920">
            <v>2014</v>
          </cell>
          <cell r="B6920" t="str">
            <v>Bihar</v>
          </cell>
          <cell r="C6920" t="str">
            <v>Hajipur (SC)</v>
          </cell>
          <cell r="D6920" t="str">
            <v>RAMVILAS PASWAN</v>
          </cell>
          <cell r="E6920" t="str">
            <v>LJP (2014)</v>
          </cell>
          <cell r="F6920">
            <v>455652</v>
          </cell>
          <cell r="G6920">
            <v>1</v>
          </cell>
        </row>
        <row r="6921">
          <cell r="A6921">
            <v>2014</v>
          </cell>
          <cell r="B6921" t="str">
            <v>Bihar</v>
          </cell>
          <cell r="C6921" t="str">
            <v>Hajipur (SC)</v>
          </cell>
          <cell r="D6921" t="str">
            <v>SANJEEV PRASAD TONI</v>
          </cell>
          <cell r="E6921" t="str">
            <v>INC (2014)</v>
          </cell>
          <cell r="F6921">
            <v>230152</v>
          </cell>
          <cell r="G6921">
            <v>2</v>
          </cell>
        </row>
        <row r="6922">
          <cell r="A6922">
            <v>2014</v>
          </cell>
          <cell r="B6922" t="str">
            <v>Bihar</v>
          </cell>
          <cell r="C6922" t="str">
            <v>Hajipur (SC)</v>
          </cell>
          <cell r="D6922" t="str">
            <v>RAM SUNDAR DAS</v>
          </cell>
          <cell r="E6922" t="str">
            <v>JD(U) (2014)</v>
          </cell>
          <cell r="F6922">
            <v>95790</v>
          </cell>
          <cell r="G6922">
            <v>3</v>
          </cell>
        </row>
        <row r="6923">
          <cell r="A6923">
            <v>2014</v>
          </cell>
          <cell r="B6923" t="str">
            <v>Bihar</v>
          </cell>
          <cell r="C6923" t="str">
            <v>Hajipur (SC)</v>
          </cell>
          <cell r="D6923" t="str">
            <v>VIPHIYA DEVI</v>
          </cell>
          <cell r="E6923" t="str">
            <v>IND (2014)</v>
          </cell>
          <cell r="F6923">
            <v>24399</v>
          </cell>
          <cell r="G6923">
            <v>4</v>
          </cell>
        </row>
        <row r="6924">
          <cell r="A6924">
            <v>2014</v>
          </cell>
          <cell r="B6924" t="str">
            <v>Bihar</v>
          </cell>
          <cell r="C6924" t="str">
            <v>Hajipur (SC)</v>
          </cell>
          <cell r="D6924" t="str">
            <v>DINA NATH RAM</v>
          </cell>
          <cell r="E6924" t="str">
            <v>IND (2014)</v>
          </cell>
          <cell r="F6924">
            <v>21045</v>
          </cell>
          <cell r="G6924">
            <v>5</v>
          </cell>
        </row>
        <row r="6925">
          <cell r="A6925">
            <v>2014</v>
          </cell>
          <cell r="B6925" t="str">
            <v>Bihar</v>
          </cell>
          <cell r="C6925" t="str">
            <v>Hajipur (SC)</v>
          </cell>
          <cell r="D6925" t="str">
            <v>None of the Above</v>
          </cell>
          <cell r="E6925" t="str">
            <v>NOTA (2014)</v>
          </cell>
          <cell r="F6925">
            <v>15047</v>
          </cell>
          <cell r="G6925">
            <v>6</v>
          </cell>
        </row>
        <row r="6926">
          <cell r="A6926">
            <v>2014</v>
          </cell>
          <cell r="B6926" t="str">
            <v>Bihar</v>
          </cell>
          <cell r="C6926" t="str">
            <v>Ujiarpur</v>
          </cell>
          <cell r="D6926" t="str">
            <v>NITYANAND RAI</v>
          </cell>
          <cell r="E6926" t="str">
            <v>BJP (2014)</v>
          </cell>
          <cell r="F6926">
            <v>317352</v>
          </cell>
          <cell r="G6926">
            <v>1</v>
          </cell>
        </row>
        <row r="6927">
          <cell r="A6927">
            <v>2014</v>
          </cell>
          <cell r="B6927" t="str">
            <v>Bihar</v>
          </cell>
          <cell r="C6927" t="str">
            <v>Ujiarpur</v>
          </cell>
          <cell r="D6927" t="str">
            <v>ALOK KUMAR MEHTA</v>
          </cell>
          <cell r="E6927" t="str">
            <v>RJD (2014)</v>
          </cell>
          <cell r="F6927">
            <v>256883</v>
          </cell>
          <cell r="G6927">
            <v>2</v>
          </cell>
        </row>
        <row r="6928">
          <cell r="A6928">
            <v>2014</v>
          </cell>
          <cell r="B6928" t="str">
            <v>Bihar</v>
          </cell>
          <cell r="C6928" t="str">
            <v>Ujiarpur</v>
          </cell>
          <cell r="D6928" t="str">
            <v>ASHWAMEDH DEVI</v>
          </cell>
          <cell r="E6928" t="str">
            <v>JD(U) (2014)</v>
          </cell>
          <cell r="F6928">
            <v>119669</v>
          </cell>
          <cell r="G6928">
            <v>3</v>
          </cell>
        </row>
        <row r="6929">
          <cell r="A6929">
            <v>2014</v>
          </cell>
          <cell r="B6929" t="str">
            <v>Bihar</v>
          </cell>
          <cell r="C6929" t="str">
            <v>Ujiarpur</v>
          </cell>
          <cell r="D6929" t="str">
            <v>RAM DEO VERMA</v>
          </cell>
          <cell r="E6929" t="str">
            <v>CPM (2014)</v>
          </cell>
          <cell r="F6929">
            <v>53044</v>
          </cell>
          <cell r="G6929">
            <v>4</v>
          </cell>
        </row>
        <row r="6930">
          <cell r="A6930">
            <v>2014</v>
          </cell>
          <cell r="B6930" t="str">
            <v>Bihar</v>
          </cell>
          <cell r="C6930" t="str">
            <v>Ujiarpur</v>
          </cell>
          <cell r="D6930" t="str">
            <v>DHARMENDRA SAHANI</v>
          </cell>
          <cell r="E6930" t="str">
            <v>BSP (2014)</v>
          </cell>
          <cell r="F6930">
            <v>15198</v>
          </cell>
          <cell r="G6930">
            <v>5</v>
          </cell>
        </row>
        <row r="6931">
          <cell r="A6931">
            <v>2014</v>
          </cell>
          <cell r="B6931" t="str">
            <v>Bihar</v>
          </cell>
          <cell r="C6931" t="str">
            <v>Ujiarpur</v>
          </cell>
          <cell r="D6931" t="str">
            <v>SHIVANI UMANI</v>
          </cell>
          <cell r="E6931" t="str">
            <v>JDR (2014)</v>
          </cell>
          <cell r="F6931">
            <v>12520</v>
          </cell>
          <cell r="G6931">
            <v>6</v>
          </cell>
        </row>
        <row r="6932">
          <cell r="A6932">
            <v>2014</v>
          </cell>
          <cell r="B6932" t="str">
            <v>Bihar</v>
          </cell>
          <cell r="C6932" t="str">
            <v>Samastipur (SC)</v>
          </cell>
          <cell r="D6932" t="str">
            <v>RAM CHANDRA PASWAN</v>
          </cell>
          <cell r="E6932" t="str">
            <v>LJP (2014)</v>
          </cell>
          <cell r="F6932">
            <v>270401</v>
          </cell>
          <cell r="G6932">
            <v>1</v>
          </cell>
        </row>
        <row r="6933">
          <cell r="A6933">
            <v>2014</v>
          </cell>
          <cell r="B6933" t="str">
            <v>Bihar</v>
          </cell>
          <cell r="C6933" t="str">
            <v>Samastipur (SC)</v>
          </cell>
          <cell r="D6933" t="str">
            <v>DR. ASHOK KUMAR</v>
          </cell>
          <cell r="E6933" t="str">
            <v>INC (2014)</v>
          </cell>
          <cell r="F6933">
            <v>263529</v>
          </cell>
          <cell r="G6933">
            <v>2</v>
          </cell>
        </row>
        <row r="6934">
          <cell r="A6934">
            <v>2014</v>
          </cell>
          <cell r="B6934" t="str">
            <v>Bihar</v>
          </cell>
          <cell r="C6934" t="str">
            <v>Samastipur (SC)</v>
          </cell>
          <cell r="D6934" t="str">
            <v>MAHESHWAR HAZARI</v>
          </cell>
          <cell r="E6934" t="str">
            <v>JD(U) (2014)</v>
          </cell>
          <cell r="F6934">
            <v>200124</v>
          </cell>
          <cell r="G6934">
            <v>3</v>
          </cell>
        </row>
        <row r="6935">
          <cell r="A6935">
            <v>2014</v>
          </cell>
          <cell r="B6935" t="str">
            <v>Bihar</v>
          </cell>
          <cell r="C6935" t="str">
            <v>Samastipur (SC)</v>
          </cell>
          <cell r="D6935" t="str">
            <v>None of the Above</v>
          </cell>
          <cell r="E6935" t="str">
            <v>NOTA (2014)</v>
          </cell>
          <cell r="F6935">
            <v>29211</v>
          </cell>
          <cell r="G6935">
            <v>4</v>
          </cell>
        </row>
        <row r="6936">
          <cell r="A6936">
            <v>2014</v>
          </cell>
          <cell r="B6936" t="str">
            <v>Bihar</v>
          </cell>
          <cell r="C6936" t="str">
            <v>Samastipur (SC)</v>
          </cell>
          <cell r="D6936" t="str">
            <v>BALESHWAR PASWAN</v>
          </cell>
          <cell r="E6936" t="str">
            <v>JDR (2014)</v>
          </cell>
          <cell r="F6936">
            <v>15837</v>
          </cell>
          <cell r="G6936">
            <v>5</v>
          </cell>
        </row>
        <row r="6937">
          <cell r="A6937">
            <v>2014</v>
          </cell>
          <cell r="B6937" t="str">
            <v>Bihar</v>
          </cell>
          <cell r="C6937" t="str">
            <v>Samastipur (SC)</v>
          </cell>
          <cell r="D6937" t="str">
            <v>MITHILESH KUMAR RAJAK</v>
          </cell>
          <cell r="E6937" t="str">
            <v>IND (2014)</v>
          </cell>
          <cell r="F6937">
            <v>13504</v>
          </cell>
          <cell r="G6937">
            <v>6</v>
          </cell>
        </row>
        <row r="6938">
          <cell r="A6938">
            <v>2014</v>
          </cell>
          <cell r="B6938" t="str">
            <v>Bihar</v>
          </cell>
          <cell r="C6938" t="str">
            <v>Begusarai</v>
          </cell>
          <cell r="D6938" t="str">
            <v>BHOLA SINGH</v>
          </cell>
          <cell r="E6938" t="str">
            <v>BJP (2014)</v>
          </cell>
          <cell r="F6938">
            <v>428227</v>
          </cell>
          <cell r="G6938">
            <v>1</v>
          </cell>
        </row>
        <row r="6939">
          <cell r="A6939">
            <v>2014</v>
          </cell>
          <cell r="B6939" t="str">
            <v>Bihar</v>
          </cell>
          <cell r="C6939" t="str">
            <v>Begusarai</v>
          </cell>
          <cell r="D6939" t="str">
            <v>MD. TANVEER HASSAN</v>
          </cell>
          <cell r="E6939" t="str">
            <v>RJD (2014)</v>
          </cell>
          <cell r="F6939">
            <v>369892</v>
          </cell>
          <cell r="G6939">
            <v>2</v>
          </cell>
        </row>
        <row r="6940">
          <cell r="A6940">
            <v>2014</v>
          </cell>
          <cell r="B6940" t="str">
            <v>Bihar</v>
          </cell>
          <cell r="C6940" t="str">
            <v>Begusarai</v>
          </cell>
          <cell r="D6940" t="str">
            <v>RAJENDRA PRASAD SINGH</v>
          </cell>
          <cell r="E6940" t="str">
            <v>CPI (2014)</v>
          </cell>
          <cell r="F6940">
            <v>192639</v>
          </cell>
          <cell r="G6940">
            <v>3</v>
          </cell>
        </row>
        <row r="6941">
          <cell r="A6941">
            <v>2014</v>
          </cell>
          <cell r="B6941" t="str">
            <v>Bihar</v>
          </cell>
          <cell r="C6941" t="str">
            <v>Begusarai</v>
          </cell>
          <cell r="D6941" t="str">
            <v>None of the Above</v>
          </cell>
          <cell r="E6941" t="str">
            <v>NOTA (2014)</v>
          </cell>
          <cell r="F6941">
            <v>26622</v>
          </cell>
          <cell r="G6941">
            <v>4</v>
          </cell>
        </row>
        <row r="6942">
          <cell r="A6942">
            <v>2014</v>
          </cell>
          <cell r="B6942" t="str">
            <v>Bihar</v>
          </cell>
          <cell r="C6942" t="str">
            <v>Begusarai</v>
          </cell>
          <cell r="D6942" t="str">
            <v>VAIJ NATH PASWAN</v>
          </cell>
          <cell r="E6942" t="str">
            <v>IND (2014)</v>
          </cell>
          <cell r="F6942">
            <v>12143</v>
          </cell>
          <cell r="G6942">
            <v>5</v>
          </cell>
        </row>
        <row r="6943">
          <cell r="A6943">
            <v>2014</v>
          </cell>
          <cell r="B6943" t="str">
            <v>Bihar</v>
          </cell>
          <cell r="C6943" t="str">
            <v>Begusarai</v>
          </cell>
          <cell r="D6943" t="str">
            <v>SUSHIL KUMAR</v>
          </cell>
          <cell r="E6943" t="str">
            <v>IND (2014)</v>
          </cell>
          <cell r="F6943">
            <v>11144</v>
          </cell>
          <cell r="G6943">
            <v>6</v>
          </cell>
        </row>
        <row r="6944">
          <cell r="A6944">
            <v>2014</v>
          </cell>
          <cell r="B6944" t="str">
            <v>Bihar</v>
          </cell>
          <cell r="C6944" t="str">
            <v>Khagaria</v>
          </cell>
          <cell r="D6944" t="str">
            <v>CHOUDHARY MAHBOOB ALI KAISER</v>
          </cell>
          <cell r="E6944" t="str">
            <v>LJP (2014)</v>
          </cell>
          <cell r="F6944">
            <v>313806</v>
          </cell>
          <cell r="G6944">
            <v>1</v>
          </cell>
        </row>
        <row r="6945">
          <cell r="A6945">
            <v>2014</v>
          </cell>
          <cell r="B6945" t="str">
            <v>Bihar</v>
          </cell>
          <cell r="C6945" t="str">
            <v>Khagaria</v>
          </cell>
          <cell r="D6945" t="str">
            <v>KRISHNA KUMARI YADAV</v>
          </cell>
          <cell r="E6945" t="str">
            <v>RJD (2014)</v>
          </cell>
          <cell r="F6945">
            <v>237803</v>
          </cell>
          <cell r="G6945">
            <v>2</v>
          </cell>
        </row>
        <row r="6946">
          <cell r="A6946">
            <v>2014</v>
          </cell>
          <cell r="B6946" t="str">
            <v>Bihar</v>
          </cell>
          <cell r="C6946" t="str">
            <v>Khagaria</v>
          </cell>
          <cell r="D6946" t="str">
            <v>DINESH CHANDRA YADAV</v>
          </cell>
          <cell r="E6946" t="str">
            <v>JD(U) (2014)</v>
          </cell>
          <cell r="F6946">
            <v>220316</v>
          </cell>
          <cell r="G6946">
            <v>3</v>
          </cell>
        </row>
        <row r="6947">
          <cell r="A6947">
            <v>2014</v>
          </cell>
          <cell r="B6947" t="str">
            <v>Bihar</v>
          </cell>
          <cell r="C6947" t="str">
            <v>Khagaria</v>
          </cell>
          <cell r="D6947" t="str">
            <v>JAGDISH CHANDRA VASU</v>
          </cell>
          <cell r="E6947" t="str">
            <v>CPM (2014)</v>
          </cell>
          <cell r="F6947">
            <v>24490</v>
          </cell>
          <cell r="G6947">
            <v>4</v>
          </cell>
        </row>
        <row r="6948">
          <cell r="A6948">
            <v>2014</v>
          </cell>
          <cell r="B6948" t="str">
            <v>Bihar</v>
          </cell>
          <cell r="C6948" t="str">
            <v>Khagaria</v>
          </cell>
          <cell r="D6948" t="str">
            <v>None of the Above</v>
          </cell>
          <cell r="E6948" t="str">
            <v>NOTA (2014)</v>
          </cell>
          <cell r="F6948">
            <v>23868</v>
          </cell>
          <cell r="G6948">
            <v>5</v>
          </cell>
        </row>
        <row r="6949">
          <cell r="A6949">
            <v>2014</v>
          </cell>
          <cell r="B6949" t="str">
            <v>Bihar</v>
          </cell>
          <cell r="C6949" t="str">
            <v>Khagaria</v>
          </cell>
          <cell r="D6949" t="str">
            <v>UMESH CHANDRA BHARTI</v>
          </cell>
          <cell r="E6949" t="str">
            <v>IND (2014)</v>
          </cell>
          <cell r="F6949">
            <v>14926</v>
          </cell>
          <cell r="G6949">
            <v>6</v>
          </cell>
        </row>
        <row r="6950">
          <cell r="A6950">
            <v>2014</v>
          </cell>
          <cell r="B6950" t="str">
            <v>Bihar</v>
          </cell>
          <cell r="C6950" t="str">
            <v>Bhagalpur</v>
          </cell>
          <cell r="D6950" t="str">
            <v>SHAILESH KUMAR URPH BULO MANDAL</v>
          </cell>
          <cell r="E6950" t="str">
            <v>RJD (2014)</v>
          </cell>
          <cell r="F6950">
            <v>367623</v>
          </cell>
          <cell r="G6950">
            <v>1</v>
          </cell>
        </row>
        <row r="6951">
          <cell r="A6951">
            <v>2014</v>
          </cell>
          <cell r="B6951" t="str">
            <v>Bihar</v>
          </cell>
          <cell r="C6951" t="str">
            <v>Bhagalpur</v>
          </cell>
          <cell r="D6951" t="str">
            <v>SYED SHAHNAWAZ HUSSAIN</v>
          </cell>
          <cell r="E6951" t="str">
            <v>BJP (2014)</v>
          </cell>
          <cell r="F6951">
            <v>358138</v>
          </cell>
          <cell r="G6951">
            <v>2</v>
          </cell>
        </row>
        <row r="6952">
          <cell r="A6952">
            <v>2014</v>
          </cell>
          <cell r="B6952" t="str">
            <v>Bihar</v>
          </cell>
          <cell r="C6952" t="str">
            <v>Bhagalpur</v>
          </cell>
          <cell r="D6952" t="str">
            <v>ABU QAISER</v>
          </cell>
          <cell r="E6952" t="str">
            <v>JD(U) (2014)</v>
          </cell>
          <cell r="F6952">
            <v>132256</v>
          </cell>
          <cell r="G6952">
            <v>3</v>
          </cell>
        </row>
        <row r="6953">
          <cell r="A6953">
            <v>2014</v>
          </cell>
          <cell r="B6953" t="str">
            <v>Bihar</v>
          </cell>
          <cell r="C6953" t="str">
            <v>Bhagalpur</v>
          </cell>
          <cell r="D6953" t="str">
            <v>RAMJEE MANDAL</v>
          </cell>
          <cell r="E6953" t="str">
            <v>IND (2014)</v>
          </cell>
          <cell r="F6953">
            <v>18937</v>
          </cell>
          <cell r="G6953">
            <v>4</v>
          </cell>
        </row>
        <row r="6954">
          <cell r="A6954">
            <v>2014</v>
          </cell>
          <cell r="B6954" t="str">
            <v>Bihar</v>
          </cell>
          <cell r="C6954" t="str">
            <v>Bhagalpur</v>
          </cell>
          <cell r="D6954" t="str">
            <v>INDRADEO KUMAR SINGH</v>
          </cell>
          <cell r="E6954" t="str">
            <v>IND (2014)</v>
          </cell>
          <cell r="F6954">
            <v>12710</v>
          </cell>
          <cell r="G6954">
            <v>5</v>
          </cell>
        </row>
        <row r="6955">
          <cell r="A6955">
            <v>2014</v>
          </cell>
          <cell r="B6955" t="str">
            <v>Bihar</v>
          </cell>
          <cell r="C6955" t="str">
            <v>Bhagalpur</v>
          </cell>
          <cell r="D6955" t="str">
            <v>None of the Above</v>
          </cell>
          <cell r="E6955" t="str">
            <v>NOTA (2014)</v>
          </cell>
          <cell r="F6955">
            <v>11875</v>
          </cell>
          <cell r="G6955">
            <v>6</v>
          </cell>
        </row>
        <row r="6956">
          <cell r="A6956">
            <v>2014</v>
          </cell>
          <cell r="B6956" t="str">
            <v>Bihar</v>
          </cell>
          <cell r="C6956" t="str">
            <v>Banka</v>
          </cell>
          <cell r="D6956" t="str">
            <v>JAI PRAKASH NARAYAN YADAV</v>
          </cell>
          <cell r="E6956" t="str">
            <v>RJD (2014)</v>
          </cell>
          <cell r="F6956">
            <v>285150</v>
          </cell>
          <cell r="G6956">
            <v>1</v>
          </cell>
        </row>
        <row r="6957">
          <cell r="A6957">
            <v>2014</v>
          </cell>
          <cell r="B6957" t="str">
            <v>Bihar</v>
          </cell>
          <cell r="C6957" t="str">
            <v>Banka</v>
          </cell>
          <cell r="D6957" t="str">
            <v>PUTUL KUMARI</v>
          </cell>
          <cell r="E6957" t="str">
            <v>BJP (2014)</v>
          </cell>
          <cell r="F6957">
            <v>275006</v>
          </cell>
          <cell r="G6957">
            <v>2</v>
          </cell>
        </row>
        <row r="6958">
          <cell r="A6958">
            <v>2014</v>
          </cell>
          <cell r="B6958" t="str">
            <v>Bihar</v>
          </cell>
          <cell r="C6958" t="str">
            <v>Banka</v>
          </cell>
          <cell r="D6958" t="str">
            <v>SANJAY KUMAR -I</v>
          </cell>
          <cell r="E6958" t="str">
            <v>CPI (2014)</v>
          </cell>
          <cell r="F6958">
            <v>220708</v>
          </cell>
          <cell r="G6958">
            <v>3</v>
          </cell>
        </row>
        <row r="6959">
          <cell r="A6959">
            <v>2014</v>
          </cell>
          <cell r="B6959" t="str">
            <v>Bihar</v>
          </cell>
          <cell r="C6959" t="str">
            <v>Banka</v>
          </cell>
          <cell r="D6959" t="str">
            <v>NARESH KUMAR PRIYADARSHI</v>
          </cell>
          <cell r="E6959" t="str">
            <v>IND (2014)</v>
          </cell>
          <cell r="F6959">
            <v>30814</v>
          </cell>
          <cell r="G6959">
            <v>4</v>
          </cell>
        </row>
        <row r="6960">
          <cell r="A6960">
            <v>2014</v>
          </cell>
          <cell r="B6960" t="str">
            <v>Bihar</v>
          </cell>
          <cell r="C6960" t="str">
            <v>Banka</v>
          </cell>
          <cell r="D6960" t="str">
            <v>ALIMUDDIN ANSARI</v>
          </cell>
          <cell r="E6960" t="str">
            <v>IND (2014)</v>
          </cell>
          <cell r="F6960">
            <v>12871</v>
          </cell>
          <cell r="G6960">
            <v>5</v>
          </cell>
        </row>
        <row r="6961">
          <cell r="A6961">
            <v>2014</v>
          </cell>
          <cell r="B6961" t="str">
            <v>Bihar</v>
          </cell>
          <cell r="C6961" t="str">
            <v>Banka</v>
          </cell>
          <cell r="D6961" t="str">
            <v>INDRARAJ SINGH SAINI</v>
          </cell>
          <cell r="E6961" t="str">
            <v>IND (2014)</v>
          </cell>
          <cell r="F6961">
            <v>11520</v>
          </cell>
          <cell r="G6961">
            <v>6</v>
          </cell>
        </row>
        <row r="6962">
          <cell r="A6962">
            <v>2014</v>
          </cell>
          <cell r="B6962" t="str">
            <v>Bihar</v>
          </cell>
          <cell r="C6962" t="str">
            <v>Munger</v>
          </cell>
          <cell r="D6962" t="str">
            <v>VEENA DEVI</v>
          </cell>
          <cell r="E6962" t="str">
            <v>LJP (2014)</v>
          </cell>
          <cell r="F6962">
            <v>352911</v>
          </cell>
          <cell r="G6962">
            <v>1</v>
          </cell>
        </row>
        <row r="6963">
          <cell r="A6963">
            <v>2014</v>
          </cell>
          <cell r="B6963" t="str">
            <v>Bihar</v>
          </cell>
          <cell r="C6963" t="str">
            <v>Munger</v>
          </cell>
          <cell r="D6963" t="str">
            <v>RAJIV RANJAN SINGH ALIAS LALAN SINGH</v>
          </cell>
          <cell r="E6963" t="str">
            <v>JD(U) (2014)</v>
          </cell>
          <cell r="F6963">
            <v>243827</v>
          </cell>
          <cell r="G6963">
            <v>2</v>
          </cell>
        </row>
        <row r="6964">
          <cell r="A6964">
            <v>2014</v>
          </cell>
          <cell r="B6964" t="str">
            <v>Bihar</v>
          </cell>
          <cell r="C6964" t="str">
            <v>Munger</v>
          </cell>
          <cell r="D6964" t="str">
            <v>PRAGATI MEHTA</v>
          </cell>
          <cell r="E6964" t="str">
            <v>RJD (2014)</v>
          </cell>
          <cell r="F6964">
            <v>182971</v>
          </cell>
          <cell r="G6964">
            <v>3</v>
          </cell>
        </row>
        <row r="6965">
          <cell r="A6965">
            <v>2014</v>
          </cell>
          <cell r="B6965" t="str">
            <v>Bihar</v>
          </cell>
          <cell r="C6965" t="str">
            <v>Munger</v>
          </cell>
          <cell r="D6965" t="str">
            <v>ASHOK KUMAR SINGH</v>
          </cell>
          <cell r="E6965" t="str">
            <v>SHS (2014)</v>
          </cell>
          <cell r="F6965">
            <v>50469</v>
          </cell>
          <cell r="G6965">
            <v>4</v>
          </cell>
        </row>
        <row r="6966">
          <cell r="A6966">
            <v>2014</v>
          </cell>
          <cell r="B6966" t="str">
            <v>Bihar</v>
          </cell>
          <cell r="C6966" t="str">
            <v>Munger</v>
          </cell>
          <cell r="D6966" t="str">
            <v>None of the Above</v>
          </cell>
          <cell r="E6966" t="str">
            <v>NOTA (2014)</v>
          </cell>
          <cell r="F6966">
            <v>15420</v>
          </cell>
          <cell r="G6966">
            <v>5</v>
          </cell>
        </row>
        <row r="6967">
          <cell r="A6967">
            <v>2014</v>
          </cell>
          <cell r="B6967" t="str">
            <v>Bihar</v>
          </cell>
          <cell r="C6967" t="str">
            <v>Munger</v>
          </cell>
          <cell r="D6967" t="str">
            <v>KAMLESHWARI MANDAL</v>
          </cell>
          <cell r="E6967" t="str">
            <v>BSP (2014)</v>
          </cell>
          <cell r="F6967">
            <v>11225</v>
          </cell>
          <cell r="G6967">
            <v>6</v>
          </cell>
        </row>
        <row r="6968">
          <cell r="A6968">
            <v>2014</v>
          </cell>
          <cell r="B6968" t="str">
            <v>Bihar</v>
          </cell>
          <cell r="C6968" t="str">
            <v>Nalanda</v>
          </cell>
          <cell r="D6968" t="str">
            <v>KAUSHLENDRA KUMAR</v>
          </cell>
          <cell r="E6968" t="str">
            <v>JD(U) (2014)</v>
          </cell>
          <cell r="F6968">
            <v>321982</v>
          </cell>
          <cell r="G6968">
            <v>1</v>
          </cell>
        </row>
        <row r="6969">
          <cell r="A6969">
            <v>2014</v>
          </cell>
          <cell r="B6969" t="str">
            <v>Bihar</v>
          </cell>
          <cell r="C6969" t="str">
            <v>Nalanda</v>
          </cell>
          <cell r="D6969" t="str">
            <v>SATYA NAND SHARMA</v>
          </cell>
          <cell r="E6969" t="str">
            <v>LJP (2014)</v>
          </cell>
          <cell r="F6969">
            <v>312355</v>
          </cell>
          <cell r="G6969">
            <v>2</v>
          </cell>
        </row>
        <row r="6970">
          <cell r="A6970">
            <v>2014</v>
          </cell>
          <cell r="B6970" t="str">
            <v>Bihar</v>
          </cell>
          <cell r="C6970" t="str">
            <v>Nalanda</v>
          </cell>
          <cell r="D6970" t="str">
            <v>ASHISH RANJAN SINHA</v>
          </cell>
          <cell r="E6970" t="str">
            <v>INC (2014)</v>
          </cell>
          <cell r="F6970">
            <v>127270</v>
          </cell>
          <cell r="G6970">
            <v>3</v>
          </cell>
        </row>
        <row r="6971">
          <cell r="A6971">
            <v>2014</v>
          </cell>
          <cell r="B6971" t="str">
            <v>Bihar</v>
          </cell>
          <cell r="C6971" t="str">
            <v>Nalanda</v>
          </cell>
          <cell r="D6971" t="str">
            <v>SANJAY KUMAR</v>
          </cell>
          <cell r="E6971" t="str">
            <v>BSP (2014)</v>
          </cell>
          <cell r="F6971">
            <v>23595</v>
          </cell>
          <cell r="G6971">
            <v>4</v>
          </cell>
        </row>
        <row r="6972">
          <cell r="A6972">
            <v>2014</v>
          </cell>
          <cell r="B6972" t="str">
            <v>Bihar</v>
          </cell>
          <cell r="C6972" t="str">
            <v>Nalanda</v>
          </cell>
          <cell r="D6972" t="str">
            <v>SHASHI YADAV</v>
          </cell>
          <cell r="E6972" t="str">
            <v>CPI(ML)(L) (2014)</v>
          </cell>
          <cell r="F6972">
            <v>19477</v>
          </cell>
          <cell r="G6972">
            <v>5</v>
          </cell>
        </row>
        <row r="6973">
          <cell r="A6973">
            <v>2014</v>
          </cell>
          <cell r="B6973" t="str">
            <v>Bihar</v>
          </cell>
          <cell r="C6973" t="str">
            <v>Nalanda</v>
          </cell>
          <cell r="D6973" t="str">
            <v>PARNAV PRAKASH</v>
          </cell>
          <cell r="E6973" t="str">
            <v>AAAP (2014)</v>
          </cell>
          <cell r="F6973">
            <v>18224</v>
          </cell>
          <cell r="G6973">
            <v>6</v>
          </cell>
        </row>
        <row r="6974">
          <cell r="A6974">
            <v>2014</v>
          </cell>
          <cell r="B6974" t="str">
            <v>Bihar</v>
          </cell>
          <cell r="C6974" t="str">
            <v>Patna Sahib</v>
          </cell>
          <cell r="D6974" t="str">
            <v>SHATRUGHANA SINHA</v>
          </cell>
          <cell r="E6974" t="str">
            <v>BJP (2014)</v>
          </cell>
          <cell r="F6974">
            <v>485905</v>
          </cell>
          <cell r="G6974">
            <v>1</v>
          </cell>
        </row>
        <row r="6975">
          <cell r="A6975">
            <v>2014</v>
          </cell>
          <cell r="B6975" t="str">
            <v>Bihar</v>
          </cell>
          <cell r="C6975" t="str">
            <v>Patna Sahib</v>
          </cell>
          <cell r="D6975" t="str">
            <v>KUNAL SINGH</v>
          </cell>
          <cell r="E6975" t="str">
            <v>INC (2014)</v>
          </cell>
          <cell r="F6975">
            <v>220100</v>
          </cell>
          <cell r="G6975">
            <v>2</v>
          </cell>
        </row>
        <row r="6976">
          <cell r="A6976">
            <v>2014</v>
          </cell>
          <cell r="B6976" t="str">
            <v>Bihar</v>
          </cell>
          <cell r="C6976" t="str">
            <v>Patna Sahib</v>
          </cell>
          <cell r="D6976" t="str">
            <v>DR.GOPAL PRASAD SINHA</v>
          </cell>
          <cell r="E6976" t="str">
            <v>JD(U) (2014)</v>
          </cell>
          <cell r="F6976">
            <v>91024</v>
          </cell>
          <cell r="G6976">
            <v>3</v>
          </cell>
        </row>
        <row r="6977">
          <cell r="A6977">
            <v>2014</v>
          </cell>
          <cell r="B6977" t="str">
            <v>Bihar</v>
          </cell>
          <cell r="C6977" t="str">
            <v>Patna Sahib</v>
          </cell>
          <cell r="D6977" t="str">
            <v>PARVEEN AMANULLAH</v>
          </cell>
          <cell r="E6977" t="str">
            <v>AAAP (2014)</v>
          </cell>
          <cell r="F6977">
            <v>16381</v>
          </cell>
          <cell r="G6977">
            <v>4</v>
          </cell>
        </row>
        <row r="6978">
          <cell r="A6978">
            <v>2014</v>
          </cell>
          <cell r="B6978" t="str">
            <v>Bihar</v>
          </cell>
          <cell r="C6978" t="str">
            <v>Patna Sahib</v>
          </cell>
          <cell r="D6978" t="str">
            <v>UMESH KUMAR</v>
          </cell>
          <cell r="E6978" t="str">
            <v>SP (2014)</v>
          </cell>
          <cell r="F6978">
            <v>10836</v>
          </cell>
          <cell r="G6978">
            <v>5</v>
          </cell>
        </row>
        <row r="6979">
          <cell r="A6979">
            <v>2014</v>
          </cell>
          <cell r="B6979" t="str">
            <v>Bihar</v>
          </cell>
          <cell r="C6979" t="str">
            <v>Patna Sahib</v>
          </cell>
          <cell r="D6979" t="str">
            <v>GANESH SAW</v>
          </cell>
          <cell r="E6979" t="str">
            <v>BSP (2014)</v>
          </cell>
          <cell r="F6979">
            <v>9691</v>
          </cell>
          <cell r="G6979">
            <v>6</v>
          </cell>
        </row>
        <row r="6980">
          <cell r="A6980">
            <v>2014</v>
          </cell>
          <cell r="B6980" t="str">
            <v>Bihar</v>
          </cell>
          <cell r="C6980" t="str">
            <v>Pataliputra</v>
          </cell>
          <cell r="D6980" t="str">
            <v>RAM KRIPAL YADAV</v>
          </cell>
          <cell r="E6980" t="str">
            <v>BJP (2014)</v>
          </cell>
          <cell r="F6980">
            <v>383262</v>
          </cell>
          <cell r="G6980">
            <v>1</v>
          </cell>
        </row>
        <row r="6981">
          <cell r="A6981">
            <v>2014</v>
          </cell>
          <cell r="B6981" t="str">
            <v>Bihar</v>
          </cell>
          <cell r="C6981" t="str">
            <v>Pataliputra</v>
          </cell>
          <cell r="D6981" t="str">
            <v>MISHA BHARTI</v>
          </cell>
          <cell r="E6981" t="str">
            <v>RJD (2014)</v>
          </cell>
          <cell r="F6981">
            <v>342940</v>
          </cell>
          <cell r="G6981">
            <v>2</v>
          </cell>
        </row>
        <row r="6982">
          <cell r="A6982">
            <v>2014</v>
          </cell>
          <cell r="B6982" t="str">
            <v>Bihar</v>
          </cell>
          <cell r="C6982" t="str">
            <v>Pataliputra</v>
          </cell>
          <cell r="D6982" t="str">
            <v>RANJAN PRASAD YADAV</v>
          </cell>
          <cell r="E6982" t="str">
            <v>JD(U) (2014)</v>
          </cell>
          <cell r="F6982">
            <v>97228</v>
          </cell>
          <cell r="G6982">
            <v>3</v>
          </cell>
        </row>
        <row r="6983">
          <cell r="A6983">
            <v>2014</v>
          </cell>
          <cell r="B6983" t="str">
            <v>Bihar</v>
          </cell>
          <cell r="C6983" t="str">
            <v>Pataliputra</v>
          </cell>
          <cell r="D6983" t="str">
            <v>RAMESHWAR PRASAD</v>
          </cell>
          <cell r="E6983" t="str">
            <v>CPI(ML)(L) (2014)</v>
          </cell>
          <cell r="F6983">
            <v>51623</v>
          </cell>
          <cell r="G6983">
            <v>4</v>
          </cell>
        </row>
        <row r="6984">
          <cell r="A6984">
            <v>2014</v>
          </cell>
          <cell r="B6984" t="str">
            <v>Bihar</v>
          </cell>
          <cell r="C6984" t="str">
            <v>Pataliputra</v>
          </cell>
          <cell r="D6984" t="str">
            <v>RAJ KUMAR RAM</v>
          </cell>
          <cell r="E6984" t="str">
            <v>BSP (2014)</v>
          </cell>
          <cell r="F6984">
            <v>17188</v>
          </cell>
          <cell r="G6984">
            <v>5</v>
          </cell>
        </row>
        <row r="6985">
          <cell r="A6985">
            <v>2014</v>
          </cell>
          <cell r="B6985" t="str">
            <v>Bihar</v>
          </cell>
          <cell r="C6985" t="str">
            <v>Pataliputra</v>
          </cell>
          <cell r="D6985" t="str">
            <v>DURGESH NANDAN SINGH ALIAS DURGESH NANDAN</v>
          </cell>
          <cell r="E6985" t="str">
            <v>IND (2014)</v>
          </cell>
          <cell r="F6985">
            <v>16645</v>
          </cell>
          <cell r="G6985">
            <v>6</v>
          </cell>
        </row>
        <row r="6986">
          <cell r="A6986">
            <v>2014</v>
          </cell>
          <cell r="B6986" t="str">
            <v>Bihar</v>
          </cell>
          <cell r="C6986" t="str">
            <v>Arrah</v>
          </cell>
          <cell r="D6986" t="str">
            <v>RAJ KUMAR SINGH</v>
          </cell>
          <cell r="E6986" t="str">
            <v>BJP (2014)</v>
          </cell>
          <cell r="F6986">
            <v>391074</v>
          </cell>
          <cell r="G6986">
            <v>1</v>
          </cell>
        </row>
        <row r="6987">
          <cell r="A6987">
            <v>2014</v>
          </cell>
          <cell r="B6987" t="str">
            <v>Bihar</v>
          </cell>
          <cell r="C6987" t="str">
            <v>Arrah</v>
          </cell>
          <cell r="D6987" t="str">
            <v>SRIBHAGWAN SINGH KUSHWAHA</v>
          </cell>
          <cell r="E6987" t="str">
            <v>RJD (2014)</v>
          </cell>
          <cell r="F6987">
            <v>255204</v>
          </cell>
          <cell r="G6987">
            <v>2</v>
          </cell>
        </row>
        <row r="6988">
          <cell r="A6988">
            <v>2014</v>
          </cell>
          <cell r="B6988" t="str">
            <v>Bihar</v>
          </cell>
          <cell r="C6988" t="str">
            <v>Arrah</v>
          </cell>
          <cell r="D6988" t="str">
            <v>RAJU YADAV</v>
          </cell>
          <cell r="E6988" t="str">
            <v>CPI(ML)(L) (2014)</v>
          </cell>
          <cell r="F6988">
            <v>98805</v>
          </cell>
          <cell r="G6988">
            <v>3</v>
          </cell>
        </row>
        <row r="6989">
          <cell r="A6989">
            <v>2014</v>
          </cell>
          <cell r="B6989" t="str">
            <v>Bihar</v>
          </cell>
          <cell r="C6989" t="str">
            <v>Arrah</v>
          </cell>
          <cell r="D6989" t="str">
            <v>MEENA SINGH</v>
          </cell>
          <cell r="E6989" t="str">
            <v>JD(U) (2014)</v>
          </cell>
          <cell r="F6989">
            <v>75962</v>
          </cell>
          <cell r="G6989">
            <v>4</v>
          </cell>
        </row>
        <row r="6990">
          <cell r="A6990">
            <v>2014</v>
          </cell>
          <cell r="B6990" t="str">
            <v>Bihar</v>
          </cell>
          <cell r="C6990" t="str">
            <v>Arrah</v>
          </cell>
          <cell r="D6990" t="str">
            <v>None of the Above</v>
          </cell>
          <cell r="E6990" t="str">
            <v>NOTA (2014)</v>
          </cell>
          <cell r="F6990">
            <v>14703</v>
          </cell>
          <cell r="G6990">
            <v>5</v>
          </cell>
        </row>
        <row r="6991">
          <cell r="A6991">
            <v>2014</v>
          </cell>
          <cell r="B6991" t="str">
            <v>Bihar</v>
          </cell>
          <cell r="C6991" t="str">
            <v>Arrah</v>
          </cell>
          <cell r="D6991" t="str">
            <v>BHARAT BHUSHAN PANDEY</v>
          </cell>
          <cell r="E6991" t="str">
            <v>ABJS (2014)</v>
          </cell>
          <cell r="F6991">
            <v>10950</v>
          </cell>
          <cell r="G6991">
            <v>6</v>
          </cell>
        </row>
        <row r="6992">
          <cell r="A6992">
            <v>2014</v>
          </cell>
          <cell r="B6992" t="str">
            <v>Bihar</v>
          </cell>
          <cell r="C6992" t="str">
            <v>Buxar</v>
          </cell>
          <cell r="D6992" t="str">
            <v>ASHWINI KUMAR CHOUBEY</v>
          </cell>
          <cell r="E6992" t="str">
            <v>BJP (2014)</v>
          </cell>
          <cell r="F6992">
            <v>319012</v>
          </cell>
          <cell r="G6992">
            <v>1</v>
          </cell>
        </row>
        <row r="6993">
          <cell r="A6993">
            <v>2014</v>
          </cell>
          <cell r="B6993" t="str">
            <v>Bihar</v>
          </cell>
          <cell r="C6993" t="str">
            <v>Buxar</v>
          </cell>
          <cell r="D6993" t="str">
            <v>JAGADANAND SINGH</v>
          </cell>
          <cell r="E6993" t="str">
            <v>RJD (2014)</v>
          </cell>
          <cell r="F6993">
            <v>186674</v>
          </cell>
          <cell r="G6993">
            <v>2</v>
          </cell>
        </row>
        <row r="6994">
          <cell r="A6994">
            <v>2014</v>
          </cell>
          <cell r="B6994" t="str">
            <v>Bihar</v>
          </cell>
          <cell r="C6994" t="str">
            <v>Buxar</v>
          </cell>
          <cell r="D6994" t="str">
            <v>DADAN YADAV</v>
          </cell>
          <cell r="E6994" t="str">
            <v>BSP (2014)</v>
          </cell>
          <cell r="F6994">
            <v>184788</v>
          </cell>
          <cell r="G6994">
            <v>3</v>
          </cell>
        </row>
        <row r="6995">
          <cell r="A6995">
            <v>2014</v>
          </cell>
          <cell r="B6995" t="str">
            <v>Bihar</v>
          </cell>
          <cell r="C6995" t="str">
            <v>Buxar</v>
          </cell>
          <cell r="D6995" t="str">
            <v>SHYAM LAL SINGH KUSHWAHA</v>
          </cell>
          <cell r="E6995" t="str">
            <v>JD(U) (2014)</v>
          </cell>
          <cell r="F6995">
            <v>117012</v>
          </cell>
          <cell r="G6995">
            <v>4</v>
          </cell>
        </row>
        <row r="6996">
          <cell r="A6996">
            <v>2014</v>
          </cell>
          <cell r="B6996" t="str">
            <v>Bihar</v>
          </cell>
          <cell r="C6996" t="str">
            <v>Buxar</v>
          </cell>
          <cell r="D6996" t="str">
            <v>INDU SINGH</v>
          </cell>
          <cell r="E6996" t="str">
            <v>CPI(ML)(L) (2014)</v>
          </cell>
          <cell r="F6996">
            <v>13051</v>
          </cell>
          <cell r="G6996">
            <v>5</v>
          </cell>
        </row>
        <row r="6997">
          <cell r="A6997">
            <v>2014</v>
          </cell>
          <cell r="B6997" t="str">
            <v>Bihar</v>
          </cell>
          <cell r="C6997" t="str">
            <v>Buxar</v>
          </cell>
          <cell r="D6997" t="str">
            <v>SHEO GOPAL CHOUDHARY</v>
          </cell>
          <cell r="E6997" t="str">
            <v>IND (2014)</v>
          </cell>
          <cell r="F6997">
            <v>12422</v>
          </cell>
          <cell r="G6997">
            <v>6</v>
          </cell>
        </row>
        <row r="6998">
          <cell r="A6998">
            <v>2014</v>
          </cell>
          <cell r="B6998" t="str">
            <v>Bihar</v>
          </cell>
          <cell r="C6998" t="str">
            <v>Sasaram (SC)</v>
          </cell>
          <cell r="D6998" t="str">
            <v>CHHEDI PASWAN</v>
          </cell>
          <cell r="E6998" t="str">
            <v>BJP (2014)</v>
          </cell>
          <cell r="F6998">
            <v>366087</v>
          </cell>
          <cell r="G6998">
            <v>1</v>
          </cell>
        </row>
        <row r="6999">
          <cell r="A6999">
            <v>2014</v>
          </cell>
          <cell r="B6999" t="str">
            <v>Bihar</v>
          </cell>
          <cell r="C6999" t="str">
            <v>Sasaram (SC)</v>
          </cell>
          <cell r="D6999" t="str">
            <v>MEIRA KUMAR</v>
          </cell>
          <cell r="E6999" t="str">
            <v>INC (2014)</v>
          </cell>
          <cell r="F6999">
            <v>302760</v>
          </cell>
          <cell r="G6999">
            <v>2</v>
          </cell>
        </row>
        <row r="7000">
          <cell r="A7000">
            <v>2014</v>
          </cell>
          <cell r="B7000" t="str">
            <v>Bihar</v>
          </cell>
          <cell r="C7000" t="str">
            <v>Sasaram (SC)</v>
          </cell>
          <cell r="D7000" t="str">
            <v>KARRA PARASU RAMAIAH</v>
          </cell>
          <cell r="E7000" t="str">
            <v>JD(U) (2014)</v>
          </cell>
          <cell r="F7000">
            <v>93310</v>
          </cell>
          <cell r="G7000">
            <v>3</v>
          </cell>
        </row>
        <row r="7001">
          <cell r="A7001">
            <v>2014</v>
          </cell>
          <cell r="B7001" t="str">
            <v>Bihar</v>
          </cell>
          <cell r="C7001" t="str">
            <v>Sasaram (SC)</v>
          </cell>
          <cell r="D7001" t="str">
            <v>BALESHWAR BHARTI</v>
          </cell>
          <cell r="E7001" t="str">
            <v>BSP (2014)</v>
          </cell>
          <cell r="F7001">
            <v>31528</v>
          </cell>
          <cell r="G7001">
            <v>4</v>
          </cell>
        </row>
        <row r="7002">
          <cell r="A7002">
            <v>2014</v>
          </cell>
          <cell r="B7002" t="str">
            <v>Bihar</v>
          </cell>
          <cell r="C7002" t="str">
            <v>Sasaram (SC)</v>
          </cell>
          <cell r="D7002" t="str">
            <v>None of the Above</v>
          </cell>
          <cell r="E7002" t="str">
            <v>NOTA (2014)</v>
          </cell>
          <cell r="F7002">
            <v>13379</v>
          </cell>
          <cell r="G7002">
            <v>5</v>
          </cell>
        </row>
        <row r="7003">
          <cell r="A7003">
            <v>2014</v>
          </cell>
          <cell r="B7003" t="str">
            <v>Bihar</v>
          </cell>
          <cell r="C7003" t="str">
            <v>Sasaram (SC)</v>
          </cell>
          <cell r="D7003" t="str">
            <v>GEETA ARYA</v>
          </cell>
          <cell r="E7003" t="str">
            <v>AAAP (2014)</v>
          </cell>
          <cell r="F7003">
            <v>11005</v>
          </cell>
          <cell r="G7003">
            <v>6</v>
          </cell>
        </row>
        <row r="7004">
          <cell r="A7004">
            <v>2014</v>
          </cell>
          <cell r="B7004" t="str">
            <v>Bihar</v>
          </cell>
          <cell r="C7004" t="str">
            <v>Karakat</v>
          </cell>
          <cell r="D7004" t="str">
            <v>UPENDRA KUSHWAHA</v>
          </cell>
          <cell r="E7004" t="str">
            <v>BLSP (2014)</v>
          </cell>
          <cell r="F7004">
            <v>338892</v>
          </cell>
          <cell r="G7004">
            <v>1</v>
          </cell>
        </row>
        <row r="7005">
          <cell r="A7005">
            <v>2014</v>
          </cell>
          <cell r="B7005" t="str">
            <v>Bihar</v>
          </cell>
          <cell r="C7005" t="str">
            <v>Karakat</v>
          </cell>
          <cell r="D7005" t="str">
            <v>KANTI SINGH</v>
          </cell>
          <cell r="E7005" t="str">
            <v>RJD (2014)</v>
          </cell>
          <cell r="F7005">
            <v>233651</v>
          </cell>
          <cell r="G7005">
            <v>2</v>
          </cell>
        </row>
        <row r="7006">
          <cell r="A7006">
            <v>2014</v>
          </cell>
          <cell r="B7006" t="str">
            <v>Bihar</v>
          </cell>
          <cell r="C7006" t="str">
            <v>Karakat</v>
          </cell>
          <cell r="D7006" t="str">
            <v>MAHABALI SINGH</v>
          </cell>
          <cell r="E7006" t="str">
            <v>JD(U) (2014)</v>
          </cell>
          <cell r="F7006">
            <v>76709</v>
          </cell>
          <cell r="G7006">
            <v>3</v>
          </cell>
        </row>
        <row r="7007">
          <cell r="A7007">
            <v>2014</v>
          </cell>
          <cell r="B7007" t="str">
            <v>Bihar</v>
          </cell>
          <cell r="C7007" t="str">
            <v>Karakat</v>
          </cell>
          <cell r="D7007" t="str">
            <v>SANJAY KEWAT</v>
          </cell>
          <cell r="E7007" t="str">
            <v>BSP (2014)</v>
          </cell>
          <cell r="F7007">
            <v>45503</v>
          </cell>
          <cell r="G7007">
            <v>4</v>
          </cell>
        </row>
        <row r="7008">
          <cell r="A7008">
            <v>2014</v>
          </cell>
          <cell r="B7008" t="str">
            <v>Bihar</v>
          </cell>
          <cell r="C7008" t="str">
            <v>Karakat</v>
          </cell>
          <cell r="D7008" t="str">
            <v>RAJA RAM SINGH</v>
          </cell>
          <cell r="E7008" t="str">
            <v>CPI(ML)(L) (2014)</v>
          </cell>
          <cell r="F7008">
            <v>32686</v>
          </cell>
          <cell r="G7008">
            <v>5</v>
          </cell>
        </row>
        <row r="7009">
          <cell r="A7009">
            <v>2014</v>
          </cell>
          <cell r="B7009" t="str">
            <v>Bihar</v>
          </cell>
          <cell r="C7009" t="str">
            <v>Karakat</v>
          </cell>
          <cell r="D7009" t="str">
            <v>None of the Above</v>
          </cell>
          <cell r="E7009" t="str">
            <v>NOTA (2014)</v>
          </cell>
          <cell r="F7009">
            <v>10185</v>
          </cell>
          <cell r="G7009">
            <v>6</v>
          </cell>
        </row>
        <row r="7010">
          <cell r="A7010">
            <v>2014</v>
          </cell>
          <cell r="B7010" t="str">
            <v>Bihar</v>
          </cell>
          <cell r="C7010" t="str">
            <v>Jahanabad</v>
          </cell>
          <cell r="D7010" t="str">
            <v>DR. ARUN KUMAR</v>
          </cell>
          <cell r="E7010" t="str">
            <v>BLSP (2014)</v>
          </cell>
          <cell r="F7010">
            <v>322647</v>
          </cell>
          <cell r="G7010">
            <v>1</v>
          </cell>
        </row>
        <row r="7011">
          <cell r="A7011">
            <v>2014</v>
          </cell>
          <cell r="B7011" t="str">
            <v>Bihar</v>
          </cell>
          <cell r="C7011" t="str">
            <v>Jahanabad</v>
          </cell>
          <cell r="D7011" t="str">
            <v>SURENDRA PRASAD YADAV</v>
          </cell>
          <cell r="E7011" t="str">
            <v>RJD (2014)</v>
          </cell>
          <cell r="F7011">
            <v>280307</v>
          </cell>
          <cell r="G7011">
            <v>2</v>
          </cell>
        </row>
        <row r="7012">
          <cell r="A7012">
            <v>2014</v>
          </cell>
          <cell r="B7012" t="str">
            <v>Bihar</v>
          </cell>
          <cell r="C7012" t="str">
            <v>Jahanabad</v>
          </cell>
          <cell r="D7012" t="str">
            <v>ANIL KUMAR SHARMA</v>
          </cell>
          <cell r="E7012" t="str">
            <v>JD(U) (2014)</v>
          </cell>
          <cell r="F7012">
            <v>100851</v>
          </cell>
          <cell r="G7012">
            <v>3</v>
          </cell>
        </row>
        <row r="7013">
          <cell r="A7013">
            <v>2014</v>
          </cell>
          <cell r="B7013" t="str">
            <v>Bihar</v>
          </cell>
          <cell r="C7013" t="str">
            <v>Jahanabad</v>
          </cell>
          <cell r="D7013" t="str">
            <v>RAMADHAR SINGH</v>
          </cell>
          <cell r="E7013" t="str">
            <v>CPI(ML)(L) (2014)</v>
          </cell>
          <cell r="F7013">
            <v>34365</v>
          </cell>
          <cell r="G7013">
            <v>4</v>
          </cell>
        </row>
        <row r="7014">
          <cell r="A7014">
            <v>2014</v>
          </cell>
          <cell r="B7014" t="str">
            <v>Bihar</v>
          </cell>
          <cell r="C7014" t="str">
            <v>Jahanabad</v>
          </cell>
          <cell r="D7014" t="str">
            <v>NITYANAND SINGH</v>
          </cell>
          <cell r="E7014" t="str">
            <v>IND (2014)</v>
          </cell>
          <cell r="F7014">
            <v>10625</v>
          </cell>
          <cell r="G7014">
            <v>5</v>
          </cell>
        </row>
        <row r="7015">
          <cell r="A7015">
            <v>2014</v>
          </cell>
          <cell r="B7015" t="str">
            <v>Bihar</v>
          </cell>
          <cell r="C7015" t="str">
            <v>Jahanabad</v>
          </cell>
          <cell r="D7015" t="str">
            <v>RAVINDRA SINGH</v>
          </cell>
          <cell r="E7015" t="str">
            <v>BSP (2014)</v>
          </cell>
          <cell r="F7015">
            <v>10580</v>
          </cell>
          <cell r="G7015">
            <v>6</v>
          </cell>
        </row>
        <row r="7016">
          <cell r="A7016">
            <v>2014</v>
          </cell>
          <cell r="B7016" t="str">
            <v>Bihar</v>
          </cell>
          <cell r="C7016" t="str">
            <v>Aurangabad</v>
          </cell>
          <cell r="D7016" t="str">
            <v>SUSHIL KUMAR SINGH</v>
          </cell>
          <cell r="E7016" t="str">
            <v>BJP (2014)</v>
          </cell>
          <cell r="F7016">
            <v>307941</v>
          </cell>
          <cell r="G7016">
            <v>1</v>
          </cell>
        </row>
        <row r="7017">
          <cell r="A7017">
            <v>2014</v>
          </cell>
          <cell r="B7017" t="str">
            <v>Bihar</v>
          </cell>
          <cell r="C7017" t="str">
            <v>Aurangabad</v>
          </cell>
          <cell r="D7017" t="str">
            <v>NIKHIL KUMAR</v>
          </cell>
          <cell r="E7017" t="str">
            <v>INC (2014)</v>
          </cell>
          <cell r="F7017">
            <v>241594</v>
          </cell>
          <cell r="G7017">
            <v>2</v>
          </cell>
        </row>
        <row r="7018">
          <cell r="A7018">
            <v>2014</v>
          </cell>
          <cell r="B7018" t="str">
            <v>Bihar</v>
          </cell>
          <cell r="C7018" t="str">
            <v>Aurangabad</v>
          </cell>
          <cell r="D7018" t="str">
            <v>BAGI KUMAR VERMA</v>
          </cell>
          <cell r="E7018" t="str">
            <v>JD(U) (2014)</v>
          </cell>
          <cell r="F7018">
            <v>136137</v>
          </cell>
          <cell r="G7018">
            <v>3</v>
          </cell>
        </row>
        <row r="7019">
          <cell r="A7019">
            <v>2014</v>
          </cell>
          <cell r="B7019" t="str">
            <v>Bihar</v>
          </cell>
          <cell r="C7019" t="str">
            <v>Aurangabad</v>
          </cell>
          <cell r="D7019" t="str">
            <v>SANTOSH KUMAR</v>
          </cell>
          <cell r="E7019" t="str">
            <v>BSP (2014)</v>
          </cell>
          <cell r="F7019">
            <v>27833</v>
          </cell>
          <cell r="G7019">
            <v>4</v>
          </cell>
        </row>
        <row r="7020">
          <cell r="A7020">
            <v>2014</v>
          </cell>
          <cell r="B7020" t="str">
            <v>Bihar</v>
          </cell>
          <cell r="C7020" t="str">
            <v>Aurangabad</v>
          </cell>
          <cell r="D7020" t="str">
            <v>None of the Above</v>
          </cell>
          <cell r="E7020" t="str">
            <v>NOTA (2014)</v>
          </cell>
          <cell r="F7020">
            <v>17454</v>
          </cell>
          <cell r="G7020">
            <v>5</v>
          </cell>
        </row>
        <row r="7021">
          <cell r="A7021">
            <v>2014</v>
          </cell>
          <cell r="B7021" t="str">
            <v>Bihar</v>
          </cell>
          <cell r="C7021" t="str">
            <v>Aurangabad</v>
          </cell>
          <cell r="D7021" t="str">
            <v>UPENDRA NATH</v>
          </cell>
          <cell r="E7021" t="str">
            <v>BMUP (2014)</v>
          </cell>
          <cell r="F7021">
            <v>9255</v>
          </cell>
          <cell r="G7021">
            <v>6</v>
          </cell>
        </row>
        <row r="7022">
          <cell r="A7022">
            <v>2014</v>
          </cell>
          <cell r="B7022" t="str">
            <v>Bihar</v>
          </cell>
          <cell r="C7022" t="str">
            <v>Gaya (SC)</v>
          </cell>
          <cell r="D7022" t="str">
            <v>HARI MANJHI</v>
          </cell>
          <cell r="E7022" t="str">
            <v>BJP (2014)</v>
          </cell>
          <cell r="F7022">
            <v>326230</v>
          </cell>
          <cell r="G7022">
            <v>1</v>
          </cell>
        </row>
        <row r="7023">
          <cell r="A7023">
            <v>2014</v>
          </cell>
          <cell r="B7023" t="str">
            <v>Bihar</v>
          </cell>
          <cell r="C7023" t="str">
            <v>Gaya (SC)</v>
          </cell>
          <cell r="D7023" t="str">
            <v>RAMJI MANJHI</v>
          </cell>
          <cell r="E7023" t="str">
            <v>RJD (2014)</v>
          </cell>
          <cell r="F7023">
            <v>210726</v>
          </cell>
          <cell r="G7023">
            <v>2</v>
          </cell>
        </row>
        <row r="7024">
          <cell r="A7024">
            <v>2014</v>
          </cell>
          <cell r="B7024" t="str">
            <v>Bihar</v>
          </cell>
          <cell r="C7024" t="str">
            <v>Gaya (SC)</v>
          </cell>
          <cell r="D7024" t="str">
            <v>JITAN RAM MANJHI</v>
          </cell>
          <cell r="E7024" t="str">
            <v>JD(U) (2014)</v>
          </cell>
          <cell r="F7024">
            <v>131828</v>
          </cell>
          <cell r="G7024">
            <v>3</v>
          </cell>
        </row>
        <row r="7025">
          <cell r="A7025">
            <v>2014</v>
          </cell>
          <cell r="B7025" t="str">
            <v>Bihar</v>
          </cell>
          <cell r="C7025" t="str">
            <v>Gaya (SC)</v>
          </cell>
          <cell r="D7025" t="str">
            <v>ASHOK KUMAR</v>
          </cell>
          <cell r="E7025" t="str">
            <v>JMM (2014)</v>
          </cell>
          <cell r="F7025">
            <v>36863</v>
          </cell>
          <cell r="G7025">
            <v>4</v>
          </cell>
        </row>
        <row r="7026">
          <cell r="A7026">
            <v>2014</v>
          </cell>
          <cell r="B7026" t="str">
            <v>Bihar</v>
          </cell>
          <cell r="C7026" t="str">
            <v>Gaya (SC)</v>
          </cell>
          <cell r="D7026" t="str">
            <v>DR. DEV KUMAR CHOUDHARY</v>
          </cell>
          <cell r="E7026" t="str">
            <v>IND (2014)</v>
          </cell>
          <cell r="F7026">
            <v>19651</v>
          </cell>
          <cell r="G7026">
            <v>5</v>
          </cell>
        </row>
        <row r="7027">
          <cell r="A7027">
            <v>2014</v>
          </cell>
          <cell r="B7027" t="str">
            <v>Bihar</v>
          </cell>
          <cell r="C7027" t="str">
            <v>Gaya (SC)</v>
          </cell>
          <cell r="D7027" t="str">
            <v>None of the Above</v>
          </cell>
          <cell r="E7027" t="str">
            <v>NOTA (2014)</v>
          </cell>
          <cell r="F7027">
            <v>19030</v>
          </cell>
          <cell r="G7027">
            <v>6</v>
          </cell>
        </row>
        <row r="7028">
          <cell r="A7028">
            <v>2014</v>
          </cell>
          <cell r="B7028" t="str">
            <v>Bihar</v>
          </cell>
          <cell r="C7028" t="str">
            <v>Nawada</v>
          </cell>
          <cell r="D7028" t="str">
            <v>GIRIRAJ SINGH</v>
          </cell>
          <cell r="E7028" t="str">
            <v>BJP (2014)</v>
          </cell>
          <cell r="F7028">
            <v>390248</v>
          </cell>
          <cell r="G7028">
            <v>1</v>
          </cell>
        </row>
        <row r="7029">
          <cell r="A7029">
            <v>2014</v>
          </cell>
          <cell r="B7029" t="str">
            <v>Bihar</v>
          </cell>
          <cell r="C7029" t="str">
            <v>Nawada</v>
          </cell>
          <cell r="D7029" t="str">
            <v>RAJ BALLABH PRASAD</v>
          </cell>
          <cell r="E7029" t="str">
            <v>RJD (2014)</v>
          </cell>
          <cell r="F7029">
            <v>250091</v>
          </cell>
          <cell r="G7029">
            <v>2</v>
          </cell>
        </row>
        <row r="7030">
          <cell r="A7030">
            <v>2014</v>
          </cell>
          <cell r="B7030" t="str">
            <v>Bihar</v>
          </cell>
          <cell r="C7030" t="str">
            <v>Nawada</v>
          </cell>
          <cell r="D7030" t="str">
            <v>KAUSHAL YADAV</v>
          </cell>
          <cell r="E7030" t="str">
            <v>JD(U) (2014)</v>
          </cell>
          <cell r="F7030">
            <v>168217</v>
          </cell>
          <cell r="G7030">
            <v>3</v>
          </cell>
        </row>
        <row r="7031">
          <cell r="A7031">
            <v>2014</v>
          </cell>
          <cell r="B7031" t="str">
            <v>Bihar</v>
          </cell>
          <cell r="C7031" t="str">
            <v>Nawada</v>
          </cell>
          <cell r="D7031" t="str">
            <v>SAFDAR ISMAIL</v>
          </cell>
          <cell r="E7031" t="str">
            <v>IND (2014)</v>
          </cell>
          <cell r="F7031">
            <v>12072</v>
          </cell>
          <cell r="G7031">
            <v>4</v>
          </cell>
        </row>
        <row r="7032">
          <cell r="A7032">
            <v>2014</v>
          </cell>
          <cell r="B7032" t="str">
            <v>Bihar</v>
          </cell>
          <cell r="C7032" t="str">
            <v>Nawada</v>
          </cell>
          <cell r="D7032" t="str">
            <v>SOHAIL ANWER</v>
          </cell>
          <cell r="E7032" t="str">
            <v>BSP (2014)</v>
          </cell>
          <cell r="F7032">
            <v>7997</v>
          </cell>
          <cell r="G7032">
            <v>5</v>
          </cell>
        </row>
        <row r="7033">
          <cell r="A7033">
            <v>2014</v>
          </cell>
          <cell r="B7033" t="str">
            <v>Bihar</v>
          </cell>
          <cell r="C7033" t="str">
            <v>Nawada</v>
          </cell>
          <cell r="D7033" t="str">
            <v>None of the Above</v>
          </cell>
          <cell r="E7033" t="str">
            <v>NOTA (2014)</v>
          </cell>
          <cell r="F7033">
            <v>7489</v>
          </cell>
          <cell r="G7033">
            <v>6</v>
          </cell>
        </row>
        <row r="7034">
          <cell r="A7034">
            <v>2014</v>
          </cell>
          <cell r="B7034" t="str">
            <v>Bihar</v>
          </cell>
          <cell r="C7034" t="str">
            <v>Jamui (SC)</v>
          </cell>
          <cell r="D7034" t="str">
            <v>CHIRAG KUMAR PASWAN</v>
          </cell>
          <cell r="E7034" t="str">
            <v>LJP (2014)</v>
          </cell>
          <cell r="F7034">
            <v>285354</v>
          </cell>
          <cell r="G7034">
            <v>1</v>
          </cell>
        </row>
        <row r="7035">
          <cell r="A7035">
            <v>2014</v>
          </cell>
          <cell r="B7035" t="str">
            <v>Bihar</v>
          </cell>
          <cell r="C7035" t="str">
            <v>Jamui (SC)</v>
          </cell>
          <cell r="D7035" t="str">
            <v>SUDHANSU SHEKHAR BHASKAR</v>
          </cell>
          <cell r="E7035" t="str">
            <v>RJD (2014)</v>
          </cell>
          <cell r="F7035">
            <v>199407</v>
          </cell>
          <cell r="G7035">
            <v>2</v>
          </cell>
        </row>
        <row r="7036">
          <cell r="A7036">
            <v>2014</v>
          </cell>
          <cell r="B7036" t="str">
            <v>Bihar</v>
          </cell>
          <cell r="C7036" t="str">
            <v>Jamui (SC)</v>
          </cell>
          <cell r="D7036" t="str">
            <v>UDAY NARAIN CHOUDHARY</v>
          </cell>
          <cell r="E7036" t="str">
            <v>JD(U) (2014)</v>
          </cell>
          <cell r="F7036">
            <v>198599</v>
          </cell>
          <cell r="G7036">
            <v>3</v>
          </cell>
        </row>
        <row r="7037">
          <cell r="A7037">
            <v>2014</v>
          </cell>
          <cell r="B7037" t="str">
            <v>Bihar</v>
          </cell>
          <cell r="C7037" t="str">
            <v>Jamui (SC)</v>
          </cell>
          <cell r="D7037" t="str">
            <v>None of the Above</v>
          </cell>
          <cell r="E7037" t="str">
            <v>NOTA (2014)</v>
          </cell>
          <cell r="F7037">
            <v>19517</v>
          </cell>
          <cell r="G7037">
            <v>4</v>
          </cell>
        </row>
        <row r="7038">
          <cell r="A7038">
            <v>2014</v>
          </cell>
          <cell r="B7038" t="str">
            <v>Bihar</v>
          </cell>
          <cell r="C7038" t="str">
            <v>Jamui (SC)</v>
          </cell>
          <cell r="D7038" t="str">
            <v>BRAHMDEV ANAND PASWAN</v>
          </cell>
          <cell r="E7038" t="str">
            <v>BSP (2014)</v>
          </cell>
          <cell r="F7038">
            <v>15008</v>
          </cell>
          <cell r="G7038">
            <v>5</v>
          </cell>
        </row>
        <row r="7039">
          <cell r="A7039">
            <v>2014</v>
          </cell>
          <cell r="B7039" t="str">
            <v>Bihar</v>
          </cell>
          <cell r="C7039" t="str">
            <v>Jamui (SC)</v>
          </cell>
          <cell r="D7039" t="str">
            <v>UPENDRA RAVIDAS</v>
          </cell>
          <cell r="E7039" t="str">
            <v>JMM (2014)</v>
          </cell>
          <cell r="F7039">
            <v>10748</v>
          </cell>
          <cell r="G7039">
            <v>6</v>
          </cell>
        </row>
        <row r="7040">
          <cell r="A7040">
            <v>2014</v>
          </cell>
          <cell r="B7040" t="str">
            <v>Goa</v>
          </cell>
          <cell r="C7040" t="str">
            <v>North Goa</v>
          </cell>
          <cell r="D7040" t="str">
            <v>SHRIPAD YESSO NAIK</v>
          </cell>
          <cell r="E7040" t="str">
            <v>BJP (2014)</v>
          </cell>
          <cell r="F7040">
            <v>237903</v>
          </cell>
          <cell r="G7040">
            <v>1</v>
          </cell>
        </row>
        <row r="7041">
          <cell r="A7041">
            <v>2014</v>
          </cell>
          <cell r="B7041" t="str">
            <v>Goa</v>
          </cell>
          <cell r="C7041" t="str">
            <v>North Goa</v>
          </cell>
          <cell r="D7041" t="str">
            <v>RAVI NAIK</v>
          </cell>
          <cell r="E7041" t="str">
            <v>INC (2014)</v>
          </cell>
          <cell r="F7041">
            <v>132304</v>
          </cell>
          <cell r="G7041">
            <v>2</v>
          </cell>
        </row>
        <row r="7042">
          <cell r="A7042">
            <v>2014</v>
          </cell>
          <cell r="B7042" t="str">
            <v>Goa</v>
          </cell>
          <cell r="C7042" t="str">
            <v>North Goa</v>
          </cell>
          <cell r="D7042" t="str">
            <v>DR.DATTARAM DESAI</v>
          </cell>
          <cell r="E7042" t="str">
            <v>AAAP (2014)</v>
          </cell>
          <cell r="F7042">
            <v>15857</v>
          </cell>
          <cell r="G7042">
            <v>3</v>
          </cell>
        </row>
        <row r="7043">
          <cell r="A7043">
            <v>2014</v>
          </cell>
          <cell r="B7043" t="str">
            <v>Goa</v>
          </cell>
          <cell r="C7043" t="str">
            <v>North Goa</v>
          </cell>
          <cell r="D7043" t="str">
            <v>None of the Above</v>
          </cell>
          <cell r="E7043" t="str">
            <v>NOTA (2014)</v>
          </cell>
          <cell r="F7043">
            <v>5770</v>
          </cell>
          <cell r="G7043">
            <v>4</v>
          </cell>
        </row>
        <row r="7044">
          <cell r="A7044">
            <v>2014</v>
          </cell>
          <cell r="B7044" t="str">
            <v>Goa</v>
          </cell>
          <cell r="C7044" t="str">
            <v>North Goa</v>
          </cell>
          <cell r="D7044" t="str">
            <v>ADV. SUHAS NAIK</v>
          </cell>
          <cell r="E7044" t="str">
            <v>CPI (2014)</v>
          </cell>
          <cell r="F7044">
            <v>5640</v>
          </cell>
          <cell r="G7044">
            <v>5</v>
          </cell>
        </row>
        <row r="7045">
          <cell r="A7045">
            <v>2014</v>
          </cell>
          <cell r="B7045" t="str">
            <v>Goa</v>
          </cell>
          <cell r="C7045" t="str">
            <v>North Goa</v>
          </cell>
          <cell r="D7045" t="str">
            <v>DAYANAND G. NARVEKAR</v>
          </cell>
          <cell r="E7045" t="str">
            <v>IND (2014)</v>
          </cell>
          <cell r="F7045">
            <v>4128</v>
          </cell>
          <cell r="G7045">
            <v>6</v>
          </cell>
        </row>
        <row r="7046">
          <cell r="A7046">
            <v>2014</v>
          </cell>
          <cell r="B7046" t="str">
            <v>Goa</v>
          </cell>
          <cell r="C7046" t="str">
            <v>South Goa</v>
          </cell>
          <cell r="D7046" t="str">
            <v>ADV. NARENDRA KESHAV SAWAIKAR</v>
          </cell>
          <cell r="E7046" t="str">
            <v>BJP (2014)</v>
          </cell>
          <cell r="F7046">
            <v>198776</v>
          </cell>
          <cell r="G7046">
            <v>1</v>
          </cell>
        </row>
        <row r="7047">
          <cell r="A7047">
            <v>2014</v>
          </cell>
          <cell r="B7047" t="str">
            <v>Goa</v>
          </cell>
          <cell r="C7047" t="str">
            <v>South Goa</v>
          </cell>
          <cell r="D7047" t="str">
            <v>ALEIXO REGINALDO LOURENCO</v>
          </cell>
          <cell r="E7047" t="str">
            <v>INC (2014)</v>
          </cell>
          <cell r="F7047">
            <v>166446</v>
          </cell>
          <cell r="G7047">
            <v>2</v>
          </cell>
        </row>
        <row r="7048">
          <cell r="A7048">
            <v>2014</v>
          </cell>
          <cell r="B7048" t="str">
            <v>Goa</v>
          </cell>
          <cell r="C7048" t="str">
            <v>South Goa</v>
          </cell>
          <cell r="D7048" t="str">
            <v>CHURCHILL ALEMAO</v>
          </cell>
          <cell r="E7048" t="str">
            <v>AITC (2014)</v>
          </cell>
          <cell r="F7048">
            <v>11941</v>
          </cell>
          <cell r="G7048">
            <v>3</v>
          </cell>
        </row>
        <row r="7049">
          <cell r="A7049">
            <v>2014</v>
          </cell>
          <cell r="B7049" t="str">
            <v>Goa</v>
          </cell>
          <cell r="C7049" t="str">
            <v>South Goa</v>
          </cell>
          <cell r="D7049" t="str">
            <v>SWATI S. KERKAR</v>
          </cell>
          <cell r="E7049" t="str">
            <v>AAAP (2014)</v>
          </cell>
          <cell r="F7049">
            <v>11246</v>
          </cell>
          <cell r="G7049">
            <v>4</v>
          </cell>
        </row>
        <row r="7050">
          <cell r="A7050">
            <v>2014</v>
          </cell>
          <cell r="B7050" t="str">
            <v>Goa</v>
          </cell>
          <cell r="C7050" t="str">
            <v>South Goa</v>
          </cell>
          <cell r="D7050" t="str">
            <v>GOVIND SHEPU GAUDE</v>
          </cell>
          <cell r="E7050" t="str">
            <v>IND (2014)</v>
          </cell>
          <cell r="F7050">
            <v>7152</v>
          </cell>
          <cell r="G7050">
            <v>5</v>
          </cell>
        </row>
        <row r="7051">
          <cell r="A7051">
            <v>2014</v>
          </cell>
          <cell r="B7051" t="str">
            <v>Goa</v>
          </cell>
          <cell r="C7051" t="str">
            <v>South Goa</v>
          </cell>
          <cell r="D7051" t="str">
            <v>ADV. RAJU MANGESHKAR</v>
          </cell>
          <cell r="E7051" t="str">
            <v>CPI (2014)</v>
          </cell>
          <cell r="F7051">
            <v>4437</v>
          </cell>
          <cell r="G7051">
            <v>6</v>
          </cell>
        </row>
        <row r="7052">
          <cell r="A7052">
            <v>2014</v>
          </cell>
          <cell r="B7052" t="str">
            <v>Gujarat</v>
          </cell>
          <cell r="C7052" t="str">
            <v>Kachchh</v>
          </cell>
          <cell r="D7052" t="str">
            <v>CHAVDA VINOD LAKHAMASHI</v>
          </cell>
          <cell r="E7052" t="str">
            <v>BJP (2014)</v>
          </cell>
          <cell r="F7052">
            <v>562855</v>
          </cell>
          <cell r="G7052">
            <v>1</v>
          </cell>
        </row>
        <row r="7053">
          <cell r="A7053">
            <v>2014</v>
          </cell>
          <cell r="B7053" t="str">
            <v>Gujarat</v>
          </cell>
          <cell r="C7053" t="str">
            <v>Kachchh</v>
          </cell>
          <cell r="D7053" t="str">
            <v>DR.DINESH PARMAR</v>
          </cell>
          <cell r="E7053" t="str">
            <v>INC (2014)</v>
          </cell>
          <cell r="F7053">
            <v>308373</v>
          </cell>
          <cell r="G7053">
            <v>2</v>
          </cell>
        </row>
        <row r="7054">
          <cell r="A7054">
            <v>2014</v>
          </cell>
          <cell r="B7054" t="str">
            <v>Gujarat</v>
          </cell>
          <cell r="C7054" t="str">
            <v>Kachchh</v>
          </cell>
          <cell r="D7054" t="str">
            <v>KAMALBHAI MATANG</v>
          </cell>
          <cell r="E7054" t="str">
            <v>BSP (2014)</v>
          </cell>
          <cell r="F7054">
            <v>21230</v>
          </cell>
          <cell r="G7054">
            <v>3</v>
          </cell>
        </row>
        <row r="7055">
          <cell r="A7055">
            <v>2014</v>
          </cell>
          <cell r="B7055" t="str">
            <v>Gujarat</v>
          </cell>
          <cell r="C7055" t="str">
            <v>Kachchh</v>
          </cell>
          <cell r="D7055" t="str">
            <v>HIRJI PUNJABHAI SIJU</v>
          </cell>
          <cell r="E7055" t="str">
            <v>BMUP (2014)</v>
          </cell>
          <cell r="F7055">
            <v>21106</v>
          </cell>
          <cell r="G7055">
            <v>4</v>
          </cell>
        </row>
        <row r="7056">
          <cell r="A7056">
            <v>2014</v>
          </cell>
          <cell r="B7056" t="str">
            <v>Gujarat</v>
          </cell>
          <cell r="C7056" t="str">
            <v>Kachchh</v>
          </cell>
          <cell r="D7056" t="str">
            <v>None of the Above</v>
          </cell>
          <cell r="E7056" t="str">
            <v>NOTA (2014)</v>
          </cell>
          <cell r="F7056">
            <v>16879</v>
          </cell>
          <cell r="G7056">
            <v>5</v>
          </cell>
        </row>
        <row r="7057">
          <cell r="A7057">
            <v>2014</v>
          </cell>
          <cell r="B7057" t="str">
            <v>Gujarat</v>
          </cell>
          <cell r="C7057" t="str">
            <v>Kachchh</v>
          </cell>
          <cell r="D7057" t="str">
            <v>DANICHA GOVINDBHAI PUNAMCHAND</v>
          </cell>
          <cell r="E7057" t="str">
            <v>AAAP (2014)</v>
          </cell>
          <cell r="F7057">
            <v>15797</v>
          </cell>
          <cell r="G7057">
            <v>6</v>
          </cell>
        </row>
        <row r="7058">
          <cell r="A7058">
            <v>2014</v>
          </cell>
          <cell r="B7058" t="str">
            <v>Gujarat</v>
          </cell>
          <cell r="C7058" t="str">
            <v>Banaskantha</v>
          </cell>
          <cell r="D7058" t="str">
            <v>CHAUDHARY HARIBHAI PARTHIBHAI</v>
          </cell>
          <cell r="E7058" t="str">
            <v>BJP (2014)</v>
          </cell>
          <cell r="F7058">
            <v>507856</v>
          </cell>
          <cell r="G7058">
            <v>1</v>
          </cell>
        </row>
        <row r="7059">
          <cell r="A7059">
            <v>2014</v>
          </cell>
          <cell r="B7059" t="str">
            <v>Gujarat</v>
          </cell>
          <cell r="C7059" t="str">
            <v>Banaskantha</v>
          </cell>
          <cell r="D7059" t="str">
            <v>PATEL JOITABHAI KASNABHAI</v>
          </cell>
          <cell r="E7059" t="str">
            <v>INC (2014)</v>
          </cell>
          <cell r="F7059">
            <v>305522</v>
          </cell>
          <cell r="G7059">
            <v>2</v>
          </cell>
        </row>
        <row r="7060">
          <cell r="A7060">
            <v>2014</v>
          </cell>
          <cell r="B7060" t="str">
            <v>Gujarat</v>
          </cell>
          <cell r="C7060" t="str">
            <v>Banaskantha</v>
          </cell>
          <cell r="D7060" t="str">
            <v>None of the Above</v>
          </cell>
          <cell r="E7060" t="str">
            <v>NOTA (2014)</v>
          </cell>
          <cell r="F7060">
            <v>17397</v>
          </cell>
          <cell r="G7060">
            <v>3</v>
          </cell>
        </row>
        <row r="7061">
          <cell r="A7061">
            <v>2014</v>
          </cell>
          <cell r="B7061" t="str">
            <v>Gujarat</v>
          </cell>
          <cell r="C7061" t="str">
            <v>Banaskantha</v>
          </cell>
          <cell r="D7061" t="str">
            <v>MAHANT PARSOTAMGIRI TURANTGIRI</v>
          </cell>
          <cell r="E7061" t="str">
            <v>BSP (2014)</v>
          </cell>
          <cell r="F7061">
            <v>11175</v>
          </cell>
          <cell r="G7061">
            <v>4</v>
          </cell>
        </row>
        <row r="7062">
          <cell r="A7062">
            <v>2014</v>
          </cell>
          <cell r="B7062" t="str">
            <v>Gujarat</v>
          </cell>
          <cell r="C7062" t="str">
            <v>Banaskantha</v>
          </cell>
          <cell r="D7062" t="str">
            <v>BABAJI THAKOR</v>
          </cell>
          <cell r="E7062" t="str">
            <v>IND (2014)</v>
          </cell>
          <cell r="F7062">
            <v>10897</v>
          </cell>
          <cell r="G7062">
            <v>5</v>
          </cell>
        </row>
        <row r="7063">
          <cell r="A7063">
            <v>2014</v>
          </cell>
          <cell r="B7063" t="str">
            <v>Gujarat</v>
          </cell>
          <cell r="C7063" t="str">
            <v>Banaskantha</v>
          </cell>
          <cell r="D7063" t="str">
            <v>SOLANKI SAYBABHAI NANABHAI</v>
          </cell>
          <cell r="E7063" t="str">
            <v>IND (2014)</v>
          </cell>
          <cell r="F7063">
            <v>7207</v>
          </cell>
          <cell r="G7063">
            <v>6</v>
          </cell>
        </row>
        <row r="7064">
          <cell r="A7064">
            <v>2014</v>
          </cell>
          <cell r="B7064" t="str">
            <v>Gujarat</v>
          </cell>
          <cell r="C7064" t="str">
            <v>Patan</v>
          </cell>
          <cell r="D7064" t="str">
            <v>LILADHARBHAI KHODAJI VAGHELA</v>
          </cell>
          <cell r="E7064" t="str">
            <v>BJP (2014)</v>
          </cell>
          <cell r="F7064">
            <v>518538</v>
          </cell>
          <cell r="G7064">
            <v>1</v>
          </cell>
        </row>
        <row r="7065">
          <cell r="A7065">
            <v>2014</v>
          </cell>
          <cell r="B7065" t="str">
            <v>Gujarat</v>
          </cell>
          <cell r="C7065" t="str">
            <v>Patan</v>
          </cell>
          <cell r="D7065" t="str">
            <v>RATHOD BHAVSINHBHAI DAHYABHAI</v>
          </cell>
          <cell r="E7065" t="str">
            <v>INC (2014)</v>
          </cell>
          <cell r="F7065">
            <v>379819</v>
          </cell>
          <cell r="G7065">
            <v>2</v>
          </cell>
        </row>
        <row r="7066">
          <cell r="A7066">
            <v>2014</v>
          </cell>
          <cell r="B7066" t="str">
            <v>Gujarat</v>
          </cell>
          <cell r="C7066" t="str">
            <v>Patan</v>
          </cell>
          <cell r="D7066" t="str">
            <v>None of the Above</v>
          </cell>
          <cell r="E7066" t="str">
            <v>NOTA (2014)</v>
          </cell>
          <cell r="F7066">
            <v>12061</v>
          </cell>
          <cell r="G7066">
            <v>3</v>
          </cell>
        </row>
        <row r="7067">
          <cell r="A7067">
            <v>2014</v>
          </cell>
          <cell r="B7067" t="str">
            <v>Gujarat</v>
          </cell>
          <cell r="C7067" t="str">
            <v>Patan</v>
          </cell>
          <cell r="D7067" t="str">
            <v>PARMAR MAGANBHAI AMARABHAI</v>
          </cell>
          <cell r="E7067" t="str">
            <v>BSP (2014)</v>
          </cell>
          <cell r="F7067">
            <v>9900</v>
          </cell>
          <cell r="G7067">
            <v>4</v>
          </cell>
        </row>
        <row r="7068">
          <cell r="A7068">
            <v>2014</v>
          </cell>
          <cell r="B7068" t="str">
            <v>Gujarat</v>
          </cell>
          <cell r="C7068" t="str">
            <v>Patan</v>
          </cell>
          <cell r="D7068" t="str">
            <v>VAGHDA JIVABHAI DEVABHAI</v>
          </cell>
          <cell r="E7068" t="str">
            <v>IND (2014)</v>
          </cell>
          <cell r="F7068">
            <v>7492</v>
          </cell>
          <cell r="G7068">
            <v>5</v>
          </cell>
        </row>
        <row r="7069">
          <cell r="A7069">
            <v>2014</v>
          </cell>
          <cell r="B7069" t="str">
            <v>Gujarat</v>
          </cell>
          <cell r="C7069" t="str">
            <v>Patan</v>
          </cell>
          <cell r="D7069" t="str">
            <v>GOVINDJI OKHAJI THAKOR</v>
          </cell>
          <cell r="E7069" t="str">
            <v>JD(U) (2014)</v>
          </cell>
          <cell r="F7069">
            <v>6188</v>
          </cell>
          <cell r="G7069">
            <v>6</v>
          </cell>
        </row>
        <row r="7070">
          <cell r="A7070">
            <v>2014</v>
          </cell>
          <cell r="B7070" t="str">
            <v>Gujarat</v>
          </cell>
          <cell r="C7070" t="str">
            <v>Mahesana</v>
          </cell>
          <cell r="D7070" t="str">
            <v>PATEL JAYSHREEBEN KANUBHAI</v>
          </cell>
          <cell r="E7070" t="str">
            <v>BJP (2014)</v>
          </cell>
          <cell r="F7070">
            <v>580250</v>
          </cell>
          <cell r="G7070">
            <v>1</v>
          </cell>
        </row>
        <row r="7071">
          <cell r="A7071">
            <v>2014</v>
          </cell>
          <cell r="B7071" t="str">
            <v>Gujarat</v>
          </cell>
          <cell r="C7071" t="str">
            <v>Mahesana</v>
          </cell>
          <cell r="D7071" t="str">
            <v>PATEL JIVABHAI AMBALAL</v>
          </cell>
          <cell r="E7071" t="str">
            <v>INC (2014)</v>
          </cell>
          <cell r="F7071">
            <v>371359</v>
          </cell>
          <cell r="G7071">
            <v>2</v>
          </cell>
        </row>
        <row r="7072">
          <cell r="A7072">
            <v>2014</v>
          </cell>
          <cell r="B7072" t="str">
            <v>Gujarat</v>
          </cell>
          <cell r="C7072" t="str">
            <v>Mahesana</v>
          </cell>
          <cell r="D7072" t="str">
            <v>None of the Above</v>
          </cell>
          <cell r="E7072" t="str">
            <v>NOTA (2014)</v>
          </cell>
          <cell r="F7072">
            <v>11615</v>
          </cell>
          <cell r="G7072">
            <v>3</v>
          </cell>
        </row>
        <row r="7073">
          <cell r="A7073">
            <v>2014</v>
          </cell>
          <cell r="B7073" t="str">
            <v>Gujarat</v>
          </cell>
          <cell r="C7073" t="str">
            <v>Mahesana</v>
          </cell>
          <cell r="D7073" t="str">
            <v>THAKOR KEVALJI NATHAJI</v>
          </cell>
          <cell r="E7073" t="str">
            <v>BSP (2014)</v>
          </cell>
          <cell r="F7073">
            <v>9766</v>
          </cell>
          <cell r="G7073">
            <v>4</v>
          </cell>
        </row>
        <row r="7074">
          <cell r="A7074">
            <v>2014</v>
          </cell>
          <cell r="B7074" t="str">
            <v>Gujarat</v>
          </cell>
          <cell r="C7074" t="str">
            <v>Mahesana</v>
          </cell>
          <cell r="D7074" t="str">
            <v>MAHMAD AZAM HAIDERKHAN PATHAN</v>
          </cell>
          <cell r="E7074" t="str">
            <v>IND (2014)</v>
          </cell>
          <cell r="F7074">
            <v>6139</v>
          </cell>
          <cell r="G7074">
            <v>5</v>
          </cell>
        </row>
        <row r="7075">
          <cell r="A7075">
            <v>2014</v>
          </cell>
          <cell r="B7075" t="str">
            <v>Gujarat</v>
          </cell>
          <cell r="C7075" t="str">
            <v>Mahesana</v>
          </cell>
          <cell r="D7075" t="str">
            <v>PRAJAPATI VITTHALBHAI VIRDAS</v>
          </cell>
          <cell r="E7075" t="str">
            <v>IND (2014)</v>
          </cell>
          <cell r="F7075">
            <v>5982</v>
          </cell>
          <cell r="G7075">
            <v>6</v>
          </cell>
        </row>
        <row r="7076">
          <cell r="A7076">
            <v>2014</v>
          </cell>
          <cell r="B7076" t="str">
            <v>Gujarat</v>
          </cell>
          <cell r="C7076" t="str">
            <v>Sabarkantha</v>
          </cell>
          <cell r="D7076" t="str">
            <v>RATHOD DIPSINH SHANKARSINH</v>
          </cell>
          <cell r="E7076" t="str">
            <v>BJP (2014)</v>
          </cell>
          <cell r="F7076">
            <v>552205</v>
          </cell>
          <cell r="G7076">
            <v>1</v>
          </cell>
        </row>
        <row r="7077">
          <cell r="A7077">
            <v>2014</v>
          </cell>
          <cell r="B7077" t="str">
            <v>Gujarat</v>
          </cell>
          <cell r="C7077" t="str">
            <v>Sabarkantha</v>
          </cell>
          <cell r="D7077" t="str">
            <v>SHANKERSINH VAGHELA BAPU</v>
          </cell>
          <cell r="E7077" t="str">
            <v>INC (2014)</v>
          </cell>
          <cell r="F7077">
            <v>467750</v>
          </cell>
          <cell r="G7077">
            <v>2</v>
          </cell>
        </row>
        <row r="7078">
          <cell r="A7078">
            <v>2014</v>
          </cell>
          <cell r="B7078" t="str">
            <v>Gujarat</v>
          </cell>
          <cell r="C7078" t="str">
            <v>Sabarkantha</v>
          </cell>
          <cell r="D7078" t="str">
            <v>None of the Above</v>
          </cell>
          <cell r="E7078" t="str">
            <v>NOTA (2014)</v>
          </cell>
          <cell r="F7078">
            <v>22334</v>
          </cell>
          <cell r="G7078">
            <v>3</v>
          </cell>
        </row>
        <row r="7079">
          <cell r="A7079">
            <v>2014</v>
          </cell>
          <cell r="B7079" t="str">
            <v>Gujarat</v>
          </cell>
          <cell r="C7079" t="str">
            <v>Sabarkantha</v>
          </cell>
          <cell r="D7079" t="str">
            <v>BHAMBHI CHANDUBHAI MULCHANDBHAI</v>
          </cell>
          <cell r="E7079" t="str">
            <v>BSP (2014)</v>
          </cell>
          <cell r="F7079">
            <v>16665</v>
          </cell>
          <cell r="G7079">
            <v>4</v>
          </cell>
        </row>
        <row r="7080">
          <cell r="A7080">
            <v>2014</v>
          </cell>
          <cell r="B7080" t="str">
            <v>Gujarat</v>
          </cell>
          <cell r="C7080" t="str">
            <v>Sabarkantha</v>
          </cell>
          <cell r="D7080" t="str">
            <v>SOLANKI CHHAGANBHAI KEVALABHAI</v>
          </cell>
          <cell r="E7080" t="str">
            <v>IND (2014)</v>
          </cell>
          <cell r="F7080">
            <v>9795</v>
          </cell>
          <cell r="G7080">
            <v>5</v>
          </cell>
        </row>
        <row r="7081">
          <cell r="A7081">
            <v>2014</v>
          </cell>
          <cell r="B7081" t="str">
            <v>Gujarat</v>
          </cell>
          <cell r="C7081" t="str">
            <v>Sabarkantha</v>
          </cell>
          <cell r="D7081" t="str">
            <v>PATEL BHOGILAL HARIBHAI</v>
          </cell>
          <cell r="E7081" t="str">
            <v>BNJD (2014)</v>
          </cell>
          <cell r="F7081">
            <v>9046</v>
          </cell>
          <cell r="G7081">
            <v>6</v>
          </cell>
        </row>
        <row r="7082">
          <cell r="A7082">
            <v>2014</v>
          </cell>
          <cell r="B7082" t="str">
            <v>Gujarat</v>
          </cell>
          <cell r="C7082" t="str">
            <v>Gandhinagar</v>
          </cell>
          <cell r="D7082" t="str">
            <v>L.K.ADVANI</v>
          </cell>
          <cell r="E7082" t="str">
            <v>BJP (2014)</v>
          </cell>
          <cell r="F7082">
            <v>773539</v>
          </cell>
          <cell r="G7082">
            <v>1</v>
          </cell>
        </row>
        <row r="7083">
          <cell r="A7083">
            <v>2014</v>
          </cell>
          <cell r="B7083" t="str">
            <v>Gujarat</v>
          </cell>
          <cell r="C7083" t="str">
            <v>Gandhinagar</v>
          </cell>
          <cell r="D7083" t="str">
            <v>KIRITBHAI ISHVARBHAI PATEL</v>
          </cell>
          <cell r="E7083" t="str">
            <v>INC (2014)</v>
          </cell>
          <cell r="F7083">
            <v>290418</v>
          </cell>
          <cell r="G7083">
            <v>2</v>
          </cell>
        </row>
        <row r="7084">
          <cell r="A7084">
            <v>2014</v>
          </cell>
          <cell r="B7084" t="str">
            <v>Gujarat</v>
          </cell>
          <cell r="C7084" t="str">
            <v>Gandhinagar</v>
          </cell>
          <cell r="D7084" t="str">
            <v>RITURAJ MEHTA</v>
          </cell>
          <cell r="E7084" t="str">
            <v>AAAP (2014)</v>
          </cell>
          <cell r="F7084">
            <v>19966</v>
          </cell>
          <cell r="G7084">
            <v>3</v>
          </cell>
        </row>
        <row r="7085">
          <cell r="A7085">
            <v>2014</v>
          </cell>
          <cell r="B7085" t="str">
            <v>Gujarat</v>
          </cell>
          <cell r="C7085" t="str">
            <v>Gandhinagar</v>
          </cell>
          <cell r="D7085" t="str">
            <v>None of the Above</v>
          </cell>
          <cell r="E7085" t="str">
            <v>NOTA (2014)</v>
          </cell>
          <cell r="F7085">
            <v>12777</v>
          </cell>
          <cell r="G7085">
            <v>4</v>
          </cell>
        </row>
        <row r="7086">
          <cell r="A7086">
            <v>2014</v>
          </cell>
          <cell r="B7086" t="str">
            <v>Gujarat</v>
          </cell>
          <cell r="C7086" t="str">
            <v>Gandhinagar</v>
          </cell>
          <cell r="D7086" t="str">
            <v>RAHUL CHIMANBHAI MEHTA</v>
          </cell>
          <cell r="E7086" t="str">
            <v>IND (2014)</v>
          </cell>
          <cell r="F7086">
            <v>9767</v>
          </cell>
          <cell r="G7086">
            <v>5</v>
          </cell>
        </row>
        <row r="7087">
          <cell r="A7087">
            <v>2014</v>
          </cell>
          <cell r="B7087" t="str">
            <v>Gujarat</v>
          </cell>
          <cell r="C7087" t="str">
            <v>Gandhinagar</v>
          </cell>
          <cell r="D7087" t="str">
            <v>VAGHELA KISHORSINH MAHOBATSINH</v>
          </cell>
          <cell r="E7087" t="str">
            <v>IND (2014)</v>
          </cell>
          <cell r="F7087">
            <v>6705</v>
          </cell>
          <cell r="G7087">
            <v>6</v>
          </cell>
        </row>
        <row r="7088">
          <cell r="A7088">
            <v>2014</v>
          </cell>
          <cell r="B7088" t="str">
            <v>Gujarat</v>
          </cell>
          <cell r="C7088" t="str">
            <v>Ahmedabad East</v>
          </cell>
          <cell r="D7088" t="str">
            <v>PARESH RAWAL</v>
          </cell>
          <cell r="E7088" t="str">
            <v>BJP (2014)</v>
          </cell>
          <cell r="F7088">
            <v>633582</v>
          </cell>
          <cell r="G7088">
            <v>1</v>
          </cell>
        </row>
        <row r="7089">
          <cell r="A7089">
            <v>2014</v>
          </cell>
          <cell r="B7089" t="str">
            <v>Gujarat</v>
          </cell>
          <cell r="C7089" t="str">
            <v>Ahmedabad East</v>
          </cell>
          <cell r="D7089" t="str">
            <v>PATEL HIMMATSINGH PRAHLADSINGH</v>
          </cell>
          <cell r="E7089" t="str">
            <v>INC (2014)</v>
          </cell>
          <cell r="F7089">
            <v>306949</v>
          </cell>
          <cell r="G7089">
            <v>2</v>
          </cell>
        </row>
        <row r="7090">
          <cell r="A7090">
            <v>2014</v>
          </cell>
          <cell r="B7090" t="str">
            <v>Gujarat</v>
          </cell>
          <cell r="C7090" t="str">
            <v>Ahmedabad East</v>
          </cell>
          <cell r="D7090" t="str">
            <v>None of the Above</v>
          </cell>
          <cell r="E7090" t="str">
            <v>NOTA (2014)</v>
          </cell>
          <cell r="F7090">
            <v>14358</v>
          </cell>
          <cell r="G7090">
            <v>3</v>
          </cell>
        </row>
        <row r="7091">
          <cell r="A7091">
            <v>2014</v>
          </cell>
          <cell r="B7091" t="str">
            <v>Gujarat</v>
          </cell>
          <cell r="C7091" t="str">
            <v>Ahmedabad East</v>
          </cell>
          <cell r="D7091" t="str">
            <v>DINESH VAGHELA</v>
          </cell>
          <cell r="E7091" t="str">
            <v>AAAP (2014)</v>
          </cell>
          <cell r="F7091">
            <v>11349</v>
          </cell>
          <cell r="G7091">
            <v>4</v>
          </cell>
        </row>
        <row r="7092">
          <cell r="A7092">
            <v>2014</v>
          </cell>
          <cell r="B7092" t="str">
            <v>Gujarat</v>
          </cell>
          <cell r="C7092" t="str">
            <v>Ahmedabad East</v>
          </cell>
          <cell r="D7092" t="str">
            <v>ROHIT RAJUBHAI VIRJIBHAI ALIAS MANOJBHAI SONTARIYA</v>
          </cell>
          <cell r="E7092" t="str">
            <v>BSP (2014)</v>
          </cell>
          <cell r="F7092">
            <v>6023</v>
          </cell>
          <cell r="G7092">
            <v>5</v>
          </cell>
        </row>
        <row r="7093">
          <cell r="A7093">
            <v>2014</v>
          </cell>
          <cell r="B7093" t="str">
            <v>Gujarat</v>
          </cell>
          <cell r="C7093" t="str">
            <v>Ahmedabad East</v>
          </cell>
          <cell r="D7093" t="str">
            <v>ROSHAN PRIYAVADAN SHAH</v>
          </cell>
          <cell r="E7093" t="str">
            <v>IND (2014)</v>
          </cell>
          <cell r="F7093">
            <v>4046</v>
          </cell>
          <cell r="G7093">
            <v>6</v>
          </cell>
        </row>
        <row r="7094">
          <cell r="A7094">
            <v>2014</v>
          </cell>
          <cell r="B7094" t="str">
            <v>Gujarat</v>
          </cell>
          <cell r="C7094" t="str">
            <v>Ahmedabad West</v>
          </cell>
          <cell r="D7094" t="str">
            <v>DR. KIRIT P SOLANKI</v>
          </cell>
          <cell r="E7094" t="str">
            <v>BJP (2014)</v>
          </cell>
          <cell r="F7094">
            <v>617104</v>
          </cell>
          <cell r="G7094">
            <v>1</v>
          </cell>
        </row>
        <row r="7095">
          <cell r="A7095">
            <v>2014</v>
          </cell>
          <cell r="B7095" t="str">
            <v>Gujarat</v>
          </cell>
          <cell r="C7095" t="str">
            <v>Ahmedabad West</v>
          </cell>
          <cell r="D7095" t="str">
            <v>ISHWARBAHI DHANABHAI MAKWANA</v>
          </cell>
          <cell r="E7095" t="str">
            <v>INC (2014)</v>
          </cell>
          <cell r="F7095">
            <v>296793</v>
          </cell>
          <cell r="G7095">
            <v>2</v>
          </cell>
        </row>
        <row r="7096">
          <cell r="A7096">
            <v>2014</v>
          </cell>
          <cell r="B7096" t="str">
            <v>Gujarat</v>
          </cell>
          <cell r="C7096" t="str">
            <v>Ahmedabad West</v>
          </cell>
          <cell r="D7096" t="str">
            <v>J J MEVADA</v>
          </cell>
          <cell r="E7096" t="str">
            <v>AAAP (2014)</v>
          </cell>
          <cell r="F7096">
            <v>17332</v>
          </cell>
          <cell r="G7096">
            <v>3</v>
          </cell>
        </row>
        <row r="7097">
          <cell r="A7097">
            <v>2014</v>
          </cell>
          <cell r="B7097" t="str">
            <v>Gujarat</v>
          </cell>
          <cell r="C7097" t="str">
            <v>Ahmedabad West</v>
          </cell>
          <cell r="D7097" t="str">
            <v>None of the Above</v>
          </cell>
          <cell r="E7097" t="str">
            <v>NOTA (2014)</v>
          </cell>
          <cell r="F7097">
            <v>16571</v>
          </cell>
          <cell r="G7097">
            <v>4</v>
          </cell>
        </row>
        <row r="7098">
          <cell r="A7098">
            <v>2014</v>
          </cell>
          <cell r="B7098" t="str">
            <v>Gujarat</v>
          </cell>
          <cell r="C7098" t="str">
            <v>Ahmedabad West</v>
          </cell>
          <cell r="D7098" t="str">
            <v>CHAVDA MANSUKHBHAI NAGARBHAI</v>
          </cell>
          <cell r="E7098" t="str">
            <v>BSP (2014)</v>
          </cell>
          <cell r="F7098">
            <v>6205</v>
          </cell>
          <cell r="G7098">
            <v>5</v>
          </cell>
        </row>
        <row r="7099">
          <cell r="A7099">
            <v>2014</v>
          </cell>
          <cell r="B7099" t="str">
            <v>Gujarat</v>
          </cell>
          <cell r="C7099" t="str">
            <v>Ahmedabad West</v>
          </cell>
          <cell r="D7099" t="str">
            <v>SOLANKI VITTHALBHAI MAGANBHAI</v>
          </cell>
          <cell r="E7099" t="str">
            <v>IND (2014)</v>
          </cell>
          <cell r="F7099">
            <v>2837</v>
          </cell>
          <cell r="G7099">
            <v>6</v>
          </cell>
        </row>
        <row r="7100">
          <cell r="A7100">
            <v>2014</v>
          </cell>
          <cell r="B7100" t="str">
            <v>Gujarat</v>
          </cell>
          <cell r="C7100" t="str">
            <v>Surendranagar</v>
          </cell>
          <cell r="D7100" t="str">
            <v>FATEPARA DEVAJIBHAI GOVINDBHAI</v>
          </cell>
          <cell r="E7100" t="str">
            <v>BJP (2014)</v>
          </cell>
          <cell r="F7100">
            <v>529003</v>
          </cell>
          <cell r="G7100">
            <v>1</v>
          </cell>
        </row>
        <row r="7101">
          <cell r="A7101">
            <v>2014</v>
          </cell>
          <cell r="B7101" t="str">
            <v>Gujarat</v>
          </cell>
          <cell r="C7101" t="str">
            <v>Surendranagar</v>
          </cell>
          <cell r="D7101" t="str">
            <v>KOLI PATEL SOMABHAI GANDALAL</v>
          </cell>
          <cell r="E7101" t="str">
            <v>INC (2014)</v>
          </cell>
          <cell r="F7101">
            <v>326096</v>
          </cell>
          <cell r="G7101">
            <v>2</v>
          </cell>
        </row>
        <row r="7102">
          <cell r="A7102">
            <v>2014</v>
          </cell>
          <cell r="B7102" t="str">
            <v>Gujarat</v>
          </cell>
          <cell r="C7102" t="str">
            <v>Surendranagar</v>
          </cell>
          <cell r="D7102" t="str">
            <v>SAPARA VIPULBHAI RAMESHBHAI</v>
          </cell>
          <cell r="E7102" t="str">
            <v>IND (2014)</v>
          </cell>
          <cell r="F7102">
            <v>14515</v>
          </cell>
          <cell r="G7102">
            <v>3</v>
          </cell>
        </row>
        <row r="7103">
          <cell r="A7103">
            <v>2014</v>
          </cell>
          <cell r="B7103" t="str">
            <v>Gujarat</v>
          </cell>
          <cell r="C7103" t="str">
            <v>Surendranagar</v>
          </cell>
          <cell r="D7103" t="str">
            <v>JETHABHAI MANJIBHAI PATEL</v>
          </cell>
          <cell r="E7103" t="str">
            <v>AAAP (2014)</v>
          </cell>
          <cell r="F7103">
            <v>13375</v>
          </cell>
          <cell r="G7103">
            <v>4</v>
          </cell>
        </row>
        <row r="7104">
          <cell r="A7104">
            <v>2014</v>
          </cell>
          <cell r="B7104" t="str">
            <v>Gujarat</v>
          </cell>
          <cell r="C7104" t="str">
            <v>Surendranagar</v>
          </cell>
          <cell r="D7104" t="str">
            <v>SANKALIYA GANGARAMBHAI TAPUBHAI</v>
          </cell>
          <cell r="E7104" t="str">
            <v>IND (2014)</v>
          </cell>
          <cell r="F7104">
            <v>11216</v>
          </cell>
          <cell r="G7104">
            <v>5</v>
          </cell>
        </row>
        <row r="7105">
          <cell r="A7105">
            <v>2014</v>
          </cell>
          <cell r="B7105" t="str">
            <v>Gujarat</v>
          </cell>
          <cell r="C7105" t="str">
            <v>Surendranagar</v>
          </cell>
          <cell r="D7105" t="str">
            <v>None of the Above</v>
          </cell>
          <cell r="E7105" t="str">
            <v>NOTA (2014)</v>
          </cell>
          <cell r="F7105">
            <v>11029</v>
          </cell>
          <cell r="G7105">
            <v>6</v>
          </cell>
        </row>
        <row r="7106">
          <cell r="A7106">
            <v>2014</v>
          </cell>
          <cell r="B7106" t="str">
            <v>Gujarat</v>
          </cell>
          <cell r="C7106" t="str">
            <v>Rajkot</v>
          </cell>
          <cell r="D7106" t="str">
            <v>KUNDARIYA MOHANBHAI KALYANJIBHAI</v>
          </cell>
          <cell r="E7106" t="str">
            <v>BJP (2014)</v>
          </cell>
          <cell r="F7106">
            <v>621524</v>
          </cell>
          <cell r="G7106">
            <v>1</v>
          </cell>
        </row>
        <row r="7107">
          <cell r="A7107">
            <v>2014</v>
          </cell>
          <cell r="B7107" t="str">
            <v>Gujarat</v>
          </cell>
          <cell r="C7107" t="str">
            <v>Rajkot</v>
          </cell>
          <cell r="D7107" t="str">
            <v>KUNVARJIBHAI MOHANBHAI BAVALIYA</v>
          </cell>
          <cell r="E7107" t="str">
            <v>INC (2014)</v>
          </cell>
          <cell r="F7107">
            <v>375096</v>
          </cell>
          <cell r="G7107">
            <v>2</v>
          </cell>
        </row>
        <row r="7108">
          <cell r="A7108">
            <v>2014</v>
          </cell>
          <cell r="B7108" t="str">
            <v>Gujarat</v>
          </cell>
          <cell r="C7108" t="str">
            <v>Rajkot</v>
          </cell>
          <cell r="D7108" t="str">
            <v>None of the Above</v>
          </cell>
          <cell r="E7108" t="str">
            <v>NOTA (2014)</v>
          </cell>
          <cell r="F7108">
            <v>18249</v>
          </cell>
          <cell r="G7108">
            <v>3</v>
          </cell>
        </row>
        <row r="7109">
          <cell r="A7109">
            <v>2014</v>
          </cell>
          <cell r="B7109" t="str">
            <v>Gujarat</v>
          </cell>
          <cell r="C7109" t="str">
            <v>Rajkot</v>
          </cell>
          <cell r="D7109" t="str">
            <v>JIVANBHAI DEVAJIBHAI PARMAR</v>
          </cell>
          <cell r="E7109" t="str">
            <v>BSP (2014)</v>
          </cell>
          <cell r="F7109">
            <v>12653</v>
          </cell>
          <cell r="G7109">
            <v>4</v>
          </cell>
        </row>
        <row r="7110">
          <cell r="A7110">
            <v>2014</v>
          </cell>
          <cell r="B7110" t="str">
            <v>Gujarat</v>
          </cell>
          <cell r="C7110" t="str">
            <v>Rajkot</v>
          </cell>
          <cell r="D7110" t="str">
            <v>ANKUR AMRUTKUMAR DHAMELIYA(PATEL)</v>
          </cell>
          <cell r="E7110" t="str">
            <v>AAAP (2014)</v>
          </cell>
          <cell r="F7110">
            <v>10785</v>
          </cell>
          <cell r="G7110">
            <v>5</v>
          </cell>
        </row>
        <row r="7111">
          <cell r="A7111">
            <v>2014</v>
          </cell>
          <cell r="B7111" t="str">
            <v>Gujarat</v>
          </cell>
          <cell r="C7111" t="str">
            <v>Rajkot</v>
          </cell>
          <cell r="D7111" t="str">
            <v>VINODBHAI PRAGJIBHAI NAGANI</v>
          </cell>
          <cell r="E7111" t="str">
            <v>IND (2014)</v>
          </cell>
          <cell r="F7111">
            <v>5752</v>
          </cell>
          <cell r="G7111">
            <v>6</v>
          </cell>
        </row>
        <row r="7112">
          <cell r="A7112">
            <v>2014</v>
          </cell>
          <cell r="B7112" t="str">
            <v>Gujarat</v>
          </cell>
          <cell r="C7112" t="str">
            <v>Porbandar</v>
          </cell>
          <cell r="D7112" t="str">
            <v>RADADIYA VITHALBHAI  HANSRAJBHAI</v>
          </cell>
          <cell r="E7112" t="str">
            <v>BJP (2014)</v>
          </cell>
          <cell r="F7112">
            <v>508437</v>
          </cell>
          <cell r="G7112">
            <v>1</v>
          </cell>
        </row>
        <row r="7113">
          <cell r="A7113">
            <v>2014</v>
          </cell>
          <cell r="B7113" t="str">
            <v>Gujarat</v>
          </cell>
          <cell r="C7113" t="str">
            <v>Porbandar</v>
          </cell>
          <cell r="D7113" t="str">
            <v>JADEJA KANDHALBHAI SARAMANBHAI</v>
          </cell>
          <cell r="E7113" t="str">
            <v>NCP (2014)</v>
          </cell>
          <cell r="F7113">
            <v>240466</v>
          </cell>
          <cell r="G7113">
            <v>2</v>
          </cell>
        </row>
        <row r="7114">
          <cell r="A7114">
            <v>2014</v>
          </cell>
          <cell r="B7114" t="str">
            <v>Gujarat</v>
          </cell>
          <cell r="C7114" t="str">
            <v>Porbandar</v>
          </cell>
          <cell r="D7114" t="str">
            <v>None of the Above</v>
          </cell>
          <cell r="E7114" t="str">
            <v>NOTA (2014)</v>
          </cell>
          <cell r="F7114">
            <v>16443</v>
          </cell>
          <cell r="G7114">
            <v>3</v>
          </cell>
        </row>
        <row r="7115">
          <cell r="A7115">
            <v>2014</v>
          </cell>
          <cell r="B7115" t="str">
            <v>Gujarat</v>
          </cell>
          <cell r="C7115" t="str">
            <v>Porbandar</v>
          </cell>
          <cell r="D7115" t="str">
            <v>SADIYA VRAJALAL PABABHAI</v>
          </cell>
          <cell r="E7115" t="str">
            <v>BSP (2014)</v>
          </cell>
          <cell r="F7115">
            <v>12180</v>
          </cell>
          <cell r="G7115">
            <v>4</v>
          </cell>
        </row>
        <row r="7116">
          <cell r="A7116">
            <v>2014</v>
          </cell>
          <cell r="B7116" t="str">
            <v>Gujarat</v>
          </cell>
          <cell r="C7116" t="str">
            <v>Porbandar</v>
          </cell>
          <cell r="D7116" t="str">
            <v>MANSUKH SUNDARAJI DHOKAI</v>
          </cell>
          <cell r="E7116" t="str">
            <v>AAAP (2014)</v>
          </cell>
          <cell r="F7116">
            <v>7939</v>
          </cell>
          <cell r="G7116">
            <v>5</v>
          </cell>
        </row>
        <row r="7117">
          <cell r="A7117">
            <v>2014</v>
          </cell>
          <cell r="B7117" t="str">
            <v>Gujarat</v>
          </cell>
          <cell r="C7117" t="str">
            <v>Porbandar</v>
          </cell>
          <cell r="D7117" t="str">
            <v>VAKIL VINZUDA RANJITBHAI NARANBHAI</v>
          </cell>
          <cell r="E7117" t="str">
            <v>IND (2014)</v>
          </cell>
          <cell r="F7117">
            <v>4475</v>
          </cell>
          <cell r="G7117">
            <v>6</v>
          </cell>
        </row>
        <row r="7118">
          <cell r="A7118">
            <v>2014</v>
          </cell>
          <cell r="B7118" t="str">
            <v>Gujarat</v>
          </cell>
          <cell r="C7118" t="str">
            <v>Jamnagar</v>
          </cell>
          <cell r="D7118" t="str">
            <v>POONAMBEN HEMATBHAI MAADAM</v>
          </cell>
          <cell r="E7118" t="str">
            <v>BJP (2014)</v>
          </cell>
          <cell r="F7118">
            <v>484412</v>
          </cell>
          <cell r="G7118">
            <v>1</v>
          </cell>
        </row>
        <row r="7119">
          <cell r="A7119">
            <v>2014</v>
          </cell>
          <cell r="B7119" t="str">
            <v>Gujarat</v>
          </cell>
          <cell r="C7119" t="str">
            <v>Jamnagar</v>
          </cell>
          <cell r="D7119" t="str">
            <v>AHIR VIKRAMBHAI ARJANBHAI MADAM</v>
          </cell>
          <cell r="E7119" t="str">
            <v>INC (2014)</v>
          </cell>
          <cell r="F7119">
            <v>309123</v>
          </cell>
          <cell r="G7119">
            <v>2</v>
          </cell>
        </row>
        <row r="7120">
          <cell r="A7120">
            <v>2014</v>
          </cell>
          <cell r="B7120" t="str">
            <v>Gujarat</v>
          </cell>
          <cell r="C7120" t="str">
            <v>Jamnagar</v>
          </cell>
          <cell r="D7120" t="str">
            <v>MAMAD HAJI BOLIM</v>
          </cell>
          <cell r="E7120" t="str">
            <v>IND (2014)</v>
          </cell>
          <cell r="F7120">
            <v>8596</v>
          </cell>
          <cell r="G7120">
            <v>3</v>
          </cell>
        </row>
        <row r="7121">
          <cell r="A7121">
            <v>2014</v>
          </cell>
          <cell r="B7121" t="str">
            <v>Gujarat</v>
          </cell>
          <cell r="C7121" t="str">
            <v>Jamnagar</v>
          </cell>
          <cell r="D7121" t="str">
            <v>SAMA YUSUF</v>
          </cell>
          <cell r="E7121" t="str">
            <v>BSP (2014)</v>
          </cell>
          <cell r="F7121">
            <v>8234</v>
          </cell>
          <cell r="G7121">
            <v>4</v>
          </cell>
        </row>
        <row r="7122">
          <cell r="A7122">
            <v>2014</v>
          </cell>
          <cell r="B7122" t="str">
            <v>Gujarat</v>
          </cell>
          <cell r="C7122" t="str">
            <v>Jamnagar</v>
          </cell>
          <cell r="D7122" t="str">
            <v>None of the Above</v>
          </cell>
          <cell r="E7122" t="str">
            <v>NOTA (2014)</v>
          </cell>
          <cell r="F7122">
            <v>6588</v>
          </cell>
          <cell r="G7122">
            <v>5</v>
          </cell>
        </row>
        <row r="7123">
          <cell r="A7123">
            <v>2014</v>
          </cell>
          <cell r="B7123" t="str">
            <v>Gujarat</v>
          </cell>
          <cell r="C7123" t="str">
            <v>Jamnagar</v>
          </cell>
          <cell r="D7123" t="str">
            <v>MEMAN RAFIK ABUBAKAR POPATPUTRA</v>
          </cell>
          <cell r="E7123" t="str">
            <v>IND (2014)</v>
          </cell>
          <cell r="F7123">
            <v>5811</v>
          </cell>
          <cell r="G7123">
            <v>6</v>
          </cell>
        </row>
        <row r="7124">
          <cell r="A7124">
            <v>2014</v>
          </cell>
          <cell r="B7124" t="str">
            <v>Gujarat</v>
          </cell>
          <cell r="C7124" t="str">
            <v>Junagadh</v>
          </cell>
          <cell r="D7124" t="str">
            <v>CHUDASAMA RAJESHBHAI NARANBHAI</v>
          </cell>
          <cell r="E7124" t="str">
            <v>BJP (2014)</v>
          </cell>
          <cell r="F7124">
            <v>513179</v>
          </cell>
          <cell r="G7124">
            <v>1</v>
          </cell>
        </row>
        <row r="7125">
          <cell r="A7125">
            <v>2014</v>
          </cell>
          <cell r="B7125" t="str">
            <v>Gujarat</v>
          </cell>
          <cell r="C7125" t="str">
            <v>Junagadh</v>
          </cell>
          <cell r="D7125" t="str">
            <v>PUNJABHAI BHIMABHAI VANSH</v>
          </cell>
          <cell r="E7125" t="str">
            <v>INC (2014)</v>
          </cell>
          <cell r="F7125">
            <v>377347</v>
          </cell>
          <cell r="G7125">
            <v>2</v>
          </cell>
        </row>
        <row r="7126">
          <cell r="A7126">
            <v>2014</v>
          </cell>
          <cell r="B7126" t="str">
            <v>Gujarat</v>
          </cell>
          <cell r="C7126" t="str">
            <v>Junagadh</v>
          </cell>
          <cell r="D7126" t="str">
            <v>None of the Above</v>
          </cell>
          <cell r="E7126" t="str">
            <v>NOTA (2014)</v>
          </cell>
          <cell r="F7126">
            <v>17022</v>
          </cell>
          <cell r="G7126">
            <v>3</v>
          </cell>
        </row>
        <row r="7127">
          <cell r="A7127">
            <v>2014</v>
          </cell>
          <cell r="B7127" t="str">
            <v>Gujarat</v>
          </cell>
          <cell r="C7127" t="str">
            <v>Junagadh</v>
          </cell>
          <cell r="D7127" t="str">
            <v>ATUL GOVINDBHAI SHEKHADA</v>
          </cell>
          <cell r="E7127" t="str">
            <v>AAAP (2014)</v>
          </cell>
          <cell r="F7127">
            <v>16674</v>
          </cell>
          <cell r="G7127">
            <v>4</v>
          </cell>
        </row>
        <row r="7128">
          <cell r="A7128">
            <v>2014</v>
          </cell>
          <cell r="B7128" t="str">
            <v>Gujarat</v>
          </cell>
          <cell r="C7128" t="str">
            <v>Junagadh</v>
          </cell>
          <cell r="D7128" t="str">
            <v>HARILAL RANCHHODBHAI CHAUHAN</v>
          </cell>
          <cell r="E7128" t="str">
            <v>IND (2014)</v>
          </cell>
          <cell r="F7128">
            <v>7574</v>
          </cell>
          <cell r="G7128">
            <v>5</v>
          </cell>
        </row>
        <row r="7129">
          <cell r="A7129">
            <v>2014</v>
          </cell>
          <cell r="B7129" t="str">
            <v>Gujarat</v>
          </cell>
          <cell r="C7129" t="str">
            <v>Junagadh</v>
          </cell>
          <cell r="D7129" t="str">
            <v>SAIYED ALTAF HUSAIN ABDULLAH MIYAN</v>
          </cell>
          <cell r="E7129" t="str">
            <v>IND (2014)</v>
          </cell>
          <cell r="F7129">
            <v>2717</v>
          </cell>
          <cell r="G7129">
            <v>6</v>
          </cell>
        </row>
        <row r="7130">
          <cell r="A7130">
            <v>2014</v>
          </cell>
          <cell r="B7130" t="str">
            <v>Gujarat</v>
          </cell>
          <cell r="C7130" t="str">
            <v>Amreli</v>
          </cell>
          <cell r="D7130" t="str">
            <v>KACHHADIYA NARANBHAI BHIKHABHAI</v>
          </cell>
          <cell r="E7130" t="str">
            <v>BJP (2014)</v>
          </cell>
          <cell r="F7130">
            <v>436715</v>
          </cell>
          <cell r="G7130">
            <v>1</v>
          </cell>
        </row>
        <row r="7131">
          <cell r="A7131">
            <v>2014</v>
          </cell>
          <cell r="B7131" t="str">
            <v>Gujarat</v>
          </cell>
          <cell r="C7131" t="str">
            <v>Amreli</v>
          </cell>
          <cell r="D7131" t="str">
            <v>THUMMAR VIRJIBHAI KESHAVBHAI (VIRJIBHAI THUMMAR)</v>
          </cell>
          <cell r="E7131" t="str">
            <v>INC (2014)</v>
          </cell>
          <cell r="F7131">
            <v>280483</v>
          </cell>
          <cell r="G7131">
            <v>2</v>
          </cell>
        </row>
        <row r="7132">
          <cell r="A7132">
            <v>2014</v>
          </cell>
          <cell r="B7132" t="str">
            <v>Gujarat</v>
          </cell>
          <cell r="C7132" t="str">
            <v>Amreli</v>
          </cell>
          <cell r="D7132" t="str">
            <v>None of the Above</v>
          </cell>
          <cell r="E7132" t="str">
            <v>NOTA (2014)</v>
          </cell>
          <cell r="F7132">
            <v>19143</v>
          </cell>
          <cell r="G7132">
            <v>3</v>
          </cell>
        </row>
        <row r="7133">
          <cell r="A7133">
            <v>2014</v>
          </cell>
          <cell r="B7133" t="str">
            <v>Gujarat</v>
          </cell>
          <cell r="C7133" t="str">
            <v>Amreli</v>
          </cell>
          <cell r="D7133" t="str">
            <v>SUKHADIYA NATHALAL VALLABHBHAI</v>
          </cell>
          <cell r="E7133" t="str">
            <v>AAAP (2014)</v>
          </cell>
          <cell r="F7133">
            <v>15520</v>
          </cell>
          <cell r="G7133">
            <v>4</v>
          </cell>
        </row>
        <row r="7134">
          <cell r="A7134">
            <v>2014</v>
          </cell>
          <cell r="B7134" t="str">
            <v>Gujarat</v>
          </cell>
          <cell r="C7134" t="str">
            <v>Amreli</v>
          </cell>
          <cell r="D7134" t="str">
            <v>CHAVADA MANUBHAI PARSHOTTMBHAI</v>
          </cell>
          <cell r="E7134" t="str">
            <v>JD(U) (2014)</v>
          </cell>
          <cell r="F7134">
            <v>13803</v>
          </cell>
          <cell r="G7134">
            <v>5</v>
          </cell>
        </row>
        <row r="7135">
          <cell r="A7135">
            <v>2014</v>
          </cell>
          <cell r="B7135" t="str">
            <v>Gujarat</v>
          </cell>
          <cell r="C7135" t="str">
            <v>Amreli</v>
          </cell>
          <cell r="D7135" t="str">
            <v>RAMANI SURESHBHAI DHIRUBHAI</v>
          </cell>
          <cell r="E7135" t="str">
            <v>IND (2014)</v>
          </cell>
          <cell r="F7135">
            <v>10114</v>
          </cell>
          <cell r="G7135">
            <v>6</v>
          </cell>
        </row>
        <row r="7136">
          <cell r="A7136">
            <v>2014</v>
          </cell>
          <cell r="B7136" t="str">
            <v>Gujarat</v>
          </cell>
          <cell r="C7136" t="str">
            <v>Bhavnagar</v>
          </cell>
          <cell r="D7136" t="str">
            <v>DR. BHARATIBEN DHIRUBHAI SHIYAL</v>
          </cell>
          <cell r="E7136" t="str">
            <v>BJP (2014)</v>
          </cell>
          <cell r="F7136">
            <v>549529</v>
          </cell>
          <cell r="G7136">
            <v>1</v>
          </cell>
        </row>
        <row r="7137">
          <cell r="A7137">
            <v>2014</v>
          </cell>
          <cell r="B7137" t="str">
            <v>Gujarat</v>
          </cell>
          <cell r="C7137" t="str">
            <v>Bhavnagar</v>
          </cell>
          <cell r="D7137" t="str">
            <v>RATHOD PRAVINBHAI JINABHAI</v>
          </cell>
          <cell r="E7137" t="str">
            <v>INC (2014)</v>
          </cell>
          <cell r="F7137">
            <v>254041</v>
          </cell>
          <cell r="G7137">
            <v>2</v>
          </cell>
        </row>
        <row r="7138">
          <cell r="A7138">
            <v>2014</v>
          </cell>
          <cell r="B7138" t="str">
            <v>Gujarat</v>
          </cell>
          <cell r="C7138" t="str">
            <v>Bhavnagar</v>
          </cell>
          <cell r="D7138" t="str">
            <v>DR. KANUBHAI V. KALSARIA</v>
          </cell>
          <cell r="E7138" t="str">
            <v>AAAP (2014)</v>
          </cell>
          <cell r="F7138">
            <v>49540</v>
          </cell>
          <cell r="G7138">
            <v>3</v>
          </cell>
        </row>
        <row r="7139">
          <cell r="A7139">
            <v>2014</v>
          </cell>
          <cell r="B7139" t="str">
            <v>Gujarat</v>
          </cell>
          <cell r="C7139" t="str">
            <v>Bhavnagar</v>
          </cell>
          <cell r="D7139" t="str">
            <v>None of the Above</v>
          </cell>
          <cell r="E7139" t="str">
            <v>NOTA (2014)</v>
          </cell>
          <cell r="F7139">
            <v>9590</v>
          </cell>
          <cell r="G7139">
            <v>4</v>
          </cell>
        </row>
        <row r="7140">
          <cell r="A7140">
            <v>2014</v>
          </cell>
          <cell r="B7140" t="str">
            <v>Gujarat</v>
          </cell>
          <cell r="C7140" t="str">
            <v>Bhavnagar</v>
          </cell>
          <cell r="D7140" t="str">
            <v>GITA CHETAN PAUNDA (ADVOCATE GITABA JADEJA)</v>
          </cell>
          <cell r="E7140" t="str">
            <v>BSP (2014)</v>
          </cell>
          <cell r="F7140">
            <v>9345</v>
          </cell>
          <cell r="G7140">
            <v>5</v>
          </cell>
        </row>
        <row r="7141">
          <cell r="A7141">
            <v>2014</v>
          </cell>
          <cell r="B7141" t="str">
            <v>Gujarat</v>
          </cell>
          <cell r="C7141" t="str">
            <v>Bhavnagar</v>
          </cell>
          <cell r="D7141" t="str">
            <v>VAGHELA NARENDRABHAI SHAVJIBHAI</v>
          </cell>
          <cell r="E7141" t="str">
            <v>IND (2014)</v>
          </cell>
          <cell r="F7141">
            <v>9113</v>
          </cell>
          <cell r="G7141">
            <v>6</v>
          </cell>
        </row>
        <row r="7142">
          <cell r="A7142">
            <v>2014</v>
          </cell>
          <cell r="B7142" t="str">
            <v>Gujarat</v>
          </cell>
          <cell r="C7142" t="str">
            <v>Anand</v>
          </cell>
          <cell r="D7142" t="str">
            <v>DILIP PATEL</v>
          </cell>
          <cell r="E7142" t="str">
            <v>BJP (2014)</v>
          </cell>
          <cell r="F7142">
            <v>490829</v>
          </cell>
          <cell r="G7142">
            <v>1</v>
          </cell>
        </row>
        <row r="7143">
          <cell r="A7143">
            <v>2014</v>
          </cell>
          <cell r="B7143" t="str">
            <v>Gujarat</v>
          </cell>
          <cell r="C7143" t="str">
            <v>Anand</v>
          </cell>
          <cell r="D7143" t="str">
            <v>SOLANKI BHARATBHAI MADHAVSINH</v>
          </cell>
          <cell r="E7143" t="str">
            <v>INC (2014)</v>
          </cell>
          <cell r="F7143">
            <v>427403</v>
          </cell>
          <cell r="G7143">
            <v>2</v>
          </cell>
        </row>
        <row r="7144">
          <cell r="A7144">
            <v>2014</v>
          </cell>
          <cell r="B7144" t="str">
            <v>Gujarat</v>
          </cell>
          <cell r="C7144" t="str">
            <v>Anand</v>
          </cell>
          <cell r="D7144" t="str">
            <v>None of the Above</v>
          </cell>
          <cell r="E7144" t="str">
            <v>NOTA (2014)</v>
          </cell>
          <cell r="F7144">
            <v>16872</v>
          </cell>
          <cell r="G7144">
            <v>3</v>
          </cell>
        </row>
        <row r="7145">
          <cell r="A7145">
            <v>2014</v>
          </cell>
          <cell r="B7145" t="str">
            <v>Gujarat</v>
          </cell>
          <cell r="C7145" t="str">
            <v>Anand</v>
          </cell>
          <cell r="D7145" t="str">
            <v>VAHORA FIROJBHAI WALIMAHAMADBHAI (KASORWALA)</v>
          </cell>
          <cell r="E7145" t="str">
            <v>IND (2014)</v>
          </cell>
          <cell r="F7145">
            <v>6689</v>
          </cell>
          <cell r="G7145">
            <v>4</v>
          </cell>
        </row>
        <row r="7146">
          <cell r="A7146">
            <v>2014</v>
          </cell>
          <cell r="B7146" t="str">
            <v>Gujarat</v>
          </cell>
          <cell r="C7146" t="str">
            <v>Anand</v>
          </cell>
          <cell r="D7146" t="str">
            <v>PURSOTTAMBHAI ALIAS KANUBHAI MATHURBHAI CHAUHAN</v>
          </cell>
          <cell r="E7146" t="str">
            <v>BSP (2014)</v>
          </cell>
          <cell r="F7146">
            <v>6480</v>
          </cell>
          <cell r="G7146">
            <v>5</v>
          </cell>
        </row>
        <row r="7147">
          <cell r="A7147">
            <v>2014</v>
          </cell>
          <cell r="B7147" t="str">
            <v>Gujarat</v>
          </cell>
          <cell r="C7147" t="str">
            <v>Anand</v>
          </cell>
          <cell r="D7147" t="str">
            <v>VAGHELA BHARAT P</v>
          </cell>
          <cell r="E7147" t="str">
            <v>IND (2014)</v>
          </cell>
          <cell r="F7147">
            <v>4022</v>
          </cell>
          <cell r="G7147">
            <v>6</v>
          </cell>
        </row>
        <row r="7148">
          <cell r="A7148">
            <v>2014</v>
          </cell>
          <cell r="B7148" t="str">
            <v>Gujarat</v>
          </cell>
          <cell r="C7148" t="str">
            <v>Kheda</v>
          </cell>
          <cell r="D7148" t="str">
            <v>CHAUHAN DEVUSINH JESINGBHAI (CHAUHAN DEVUSINH)</v>
          </cell>
          <cell r="E7148" t="str">
            <v>BJP (2014)</v>
          </cell>
          <cell r="F7148">
            <v>568235</v>
          </cell>
          <cell r="G7148">
            <v>1</v>
          </cell>
        </row>
        <row r="7149">
          <cell r="A7149">
            <v>2014</v>
          </cell>
          <cell r="B7149" t="str">
            <v>Gujarat</v>
          </cell>
          <cell r="C7149" t="str">
            <v>Kheda</v>
          </cell>
          <cell r="D7149" t="str">
            <v>DINSHA PATEL</v>
          </cell>
          <cell r="E7149" t="str">
            <v>INC (2014)</v>
          </cell>
          <cell r="F7149">
            <v>335334</v>
          </cell>
          <cell r="G7149">
            <v>2</v>
          </cell>
        </row>
        <row r="7150">
          <cell r="A7150">
            <v>2014</v>
          </cell>
          <cell r="B7150" t="str">
            <v>Gujarat</v>
          </cell>
          <cell r="C7150" t="str">
            <v>Kheda</v>
          </cell>
          <cell r="D7150" t="str">
            <v>None of the Above</v>
          </cell>
          <cell r="E7150" t="str">
            <v>NOTA (2014)</v>
          </cell>
          <cell r="F7150">
            <v>20333</v>
          </cell>
          <cell r="G7150">
            <v>3</v>
          </cell>
        </row>
        <row r="7151">
          <cell r="A7151">
            <v>2014</v>
          </cell>
          <cell r="B7151" t="str">
            <v>Gujarat</v>
          </cell>
          <cell r="C7151" t="str">
            <v>Kheda</v>
          </cell>
          <cell r="D7151" t="str">
            <v>ROSHAN PRIYAVADAN SHAH</v>
          </cell>
          <cell r="E7151" t="str">
            <v>IND (2014)</v>
          </cell>
          <cell r="F7151">
            <v>7442</v>
          </cell>
          <cell r="G7151">
            <v>4</v>
          </cell>
        </row>
        <row r="7152">
          <cell r="A7152">
            <v>2014</v>
          </cell>
          <cell r="B7152" t="str">
            <v>Gujarat</v>
          </cell>
          <cell r="C7152" t="str">
            <v>Kheda</v>
          </cell>
          <cell r="D7152" t="str">
            <v>PANDAV BHAILALBHAI KALUBHAI</v>
          </cell>
          <cell r="E7152" t="str">
            <v>BSP (2014)</v>
          </cell>
          <cell r="F7152">
            <v>5791</v>
          </cell>
          <cell r="G7152">
            <v>5</v>
          </cell>
        </row>
        <row r="7153">
          <cell r="A7153">
            <v>2014</v>
          </cell>
          <cell r="B7153" t="str">
            <v>Gujarat</v>
          </cell>
          <cell r="C7153" t="str">
            <v>Kheda</v>
          </cell>
          <cell r="D7153" t="str">
            <v>BADHIWALA LABHUBHAI JIVRAJBHAI</v>
          </cell>
          <cell r="E7153" t="str">
            <v>AAAP (2014)</v>
          </cell>
          <cell r="F7153">
            <v>3742</v>
          </cell>
          <cell r="G7153">
            <v>6</v>
          </cell>
        </row>
        <row r="7154">
          <cell r="A7154">
            <v>2014</v>
          </cell>
          <cell r="B7154" t="str">
            <v>Gujarat</v>
          </cell>
          <cell r="C7154" t="str">
            <v>Panchmahal</v>
          </cell>
          <cell r="D7154" t="str">
            <v>CHAUHAN PRABHATSINH PRATAPSINH</v>
          </cell>
          <cell r="E7154" t="str">
            <v>BJP (2014)</v>
          </cell>
          <cell r="F7154">
            <v>508274</v>
          </cell>
          <cell r="G7154">
            <v>1</v>
          </cell>
        </row>
        <row r="7155">
          <cell r="A7155">
            <v>2014</v>
          </cell>
          <cell r="B7155" t="str">
            <v>Gujarat</v>
          </cell>
          <cell r="C7155" t="str">
            <v>Panchmahal</v>
          </cell>
          <cell r="D7155" t="str">
            <v>RAMSINH PARMAR</v>
          </cell>
          <cell r="E7155" t="str">
            <v>INC (2014)</v>
          </cell>
          <cell r="F7155">
            <v>337678</v>
          </cell>
          <cell r="G7155">
            <v>2</v>
          </cell>
        </row>
        <row r="7156">
          <cell r="A7156">
            <v>2014</v>
          </cell>
          <cell r="B7156" t="str">
            <v>Gujarat</v>
          </cell>
          <cell r="C7156" t="str">
            <v>Panchmahal</v>
          </cell>
          <cell r="D7156" t="str">
            <v>None of the Above</v>
          </cell>
          <cell r="E7156" t="str">
            <v>NOTA (2014)</v>
          </cell>
          <cell r="F7156">
            <v>25981</v>
          </cell>
          <cell r="G7156">
            <v>3</v>
          </cell>
        </row>
        <row r="7157">
          <cell r="A7157">
            <v>2014</v>
          </cell>
          <cell r="B7157" t="str">
            <v>Gujarat</v>
          </cell>
          <cell r="C7157" t="str">
            <v>Panchmahal</v>
          </cell>
          <cell r="D7157" t="str">
            <v>GIRI RAMCHANDRA VAIJNATH</v>
          </cell>
          <cell r="E7157" t="str">
            <v>BSP (2014)</v>
          </cell>
          <cell r="F7157">
            <v>15956</v>
          </cell>
          <cell r="G7157">
            <v>4</v>
          </cell>
        </row>
        <row r="7158">
          <cell r="A7158">
            <v>2014</v>
          </cell>
          <cell r="B7158" t="str">
            <v>Gujarat</v>
          </cell>
          <cell r="C7158" t="str">
            <v>Panchmahal</v>
          </cell>
          <cell r="D7158" t="str">
            <v>VANKAR MANILAL BHANABHAI</v>
          </cell>
          <cell r="E7158" t="str">
            <v>IND (2014)</v>
          </cell>
          <cell r="F7158">
            <v>11375</v>
          </cell>
          <cell r="G7158">
            <v>5</v>
          </cell>
        </row>
        <row r="7159">
          <cell r="A7159">
            <v>2014</v>
          </cell>
          <cell r="B7159" t="str">
            <v>Gujarat</v>
          </cell>
          <cell r="C7159" t="str">
            <v>Panchmahal</v>
          </cell>
          <cell r="D7159" t="str">
            <v>MANSURI MUKHATYAR MOHAMMAD (PANTER M. LALA)</v>
          </cell>
          <cell r="E7159" t="str">
            <v>IND (2014)</v>
          </cell>
          <cell r="F7159">
            <v>10857</v>
          </cell>
          <cell r="G7159">
            <v>6</v>
          </cell>
        </row>
        <row r="7160">
          <cell r="A7160">
            <v>2014</v>
          </cell>
          <cell r="B7160" t="str">
            <v>Gujarat</v>
          </cell>
          <cell r="C7160" t="str">
            <v>Dahod</v>
          </cell>
          <cell r="D7160" t="str">
            <v>JASVANTSINH SUMANBHAI BHABHOR</v>
          </cell>
          <cell r="E7160" t="str">
            <v>BJP (2014)</v>
          </cell>
          <cell r="F7160">
            <v>511111</v>
          </cell>
          <cell r="G7160">
            <v>1</v>
          </cell>
        </row>
        <row r="7161">
          <cell r="A7161">
            <v>2014</v>
          </cell>
          <cell r="B7161" t="str">
            <v>Gujarat</v>
          </cell>
          <cell r="C7161" t="str">
            <v>Dahod</v>
          </cell>
          <cell r="D7161" t="str">
            <v>TAVIYAD DR. PRABHABEN KISHORSINH</v>
          </cell>
          <cell r="E7161" t="str">
            <v>INC (2014)</v>
          </cell>
          <cell r="F7161">
            <v>280757</v>
          </cell>
          <cell r="G7161">
            <v>2</v>
          </cell>
        </row>
        <row r="7162">
          <cell r="A7162">
            <v>2014</v>
          </cell>
          <cell r="B7162" t="str">
            <v>Gujarat</v>
          </cell>
          <cell r="C7162" t="str">
            <v>Dahod</v>
          </cell>
          <cell r="D7162" t="str">
            <v>None of the Above</v>
          </cell>
          <cell r="E7162" t="str">
            <v>NOTA (2014)</v>
          </cell>
          <cell r="F7162">
            <v>32305</v>
          </cell>
          <cell r="G7162">
            <v>3</v>
          </cell>
        </row>
        <row r="7163">
          <cell r="A7163">
            <v>2014</v>
          </cell>
          <cell r="B7163" t="str">
            <v>Gujarat</v>
          </cell>
          <cell r="C7163" t="str">
            <v>Dahod</v>
          </cell>
          <cell r="D7163" t="str">
            <v>KATARA SINGAJIBHAI JALJIBHAI</v>
          </cell>
          <cell r="E7163" t="str">
            <v>CPM (2014)</v>
          </cell>
          <cell r="F7163">
            <v>28958</v>
          </cell>
          <cell r="G7163">
            <v>4</v>
          </cell>
        </row>
        <row r="7164">
          <cell r="A7164">
            <v>2014</v>
          </cell>
          <cell r="B7164" t="str">
            <v>Gujarat</v>
          </cell>
          <cell r="C7164" t="str">
            <v>Dahod</v>
          </cell>
          <cell r="D7164" t="str">
            <v>BHURA NAVALABHAI MANABHAI</v>
          </cell>
          <cell r="E7164" t="str">
            <v>IND (2014)</v>
          </cell>
          <cell r="F7164">
            <v>11244</v>
          </cell>
          <cell r="G7164">
            <v>5</v>
          </cell>
        </row>
        <row r="7165">
          <cell r="A7165">
            <v>2014</v>
          </cell>
          <cell r="B7165" t="str">
            <v>Gujarat</v>
          </cell>
          <cell r="C7165" t="str">
            <v>Dahod</v>
          </cell>
          <cell r="D7165" t="str">
            <v>BAMANIYA JYOTISHKUMAR BAPUBHAI</v>
          </cell>
          <cell r="E7165" t="str">
            <v>BSP (2014)</v>
          </cell>
          <cell r="F7165">
            <v>11233</v>
          </cell>
          <cell r="G7165">
            <v>6</v>
          </cell>
        </row>
        <row r="7166">
          <cell r="A7166">
            <v>2014</v>
          </cell>
          <cell r="B7166" t="str">
            <v>Gujarat</v>
          </cell>
          <cell r="C7166" t="str">
            <v>Vadodara</v>
          </cell>
          <cell r="D7166" t="str">
            <v>NARENDRA MODI</v>
          </cell>
          <cell r="E7166" t="str">
            <v>BJP (2014)</v>
          </cell>
          <cell r="F7166">
            <v>845464</v>
          </cell>
          <cell r="G7166">
            <v>1</v>
          </cell>
        </row>
        <row r="7167">
          <cell r="A7167">
            <v>2014</v>
          </cell>
          <cell r="B7167" t="str">
            <v>Gujarat</v>
          </cell>
          <cell r="C7167" t="str">
            <v>Vadodara</v>
          </cell>
          <cell r="D7167" t="str">
            <v>MISTRI MADHUSUDAN DEVRAM</v>
          </cell>
          <cell r="E7167" t="str">
            <v>INC (2014)</v>
          </cell>
          <cell r="F7167">
            <v>275336</v>
          </cell>
          <cell r="G7167">
            <v>2</v>
          </cell>
        </row>
        <row r="7168">
          <cell r="A7168">
            <v>2014</v>
          </cell>
          <cell r="B7168" t="str">
            <v>Gujarat</v>
          </cell>
          <cell r="C7168" t="str">
            <v>Vadodara</v>
          </cell>
          <cell r="D7168" t="str">
            <v>None of the Above</v>
          </cell>
          <cell r="E7168" t="str">
            <v>NOTA (2014)</v>
          </cell>
          <cell r="F7168">
            <v>18053</v>
          </cell>
          <cell r="G7168">
            <v>3</v>
          </cell>
        </row>
        <row r="7169">
          <cell r="A7169">
            <v>2014</v>
          </cell>
          <cell r="B7169" t="str">
            <v>Gujarat</v>
          </cell>
          <cell r="C7169" t="str">
            <v>Vadodara</v>
          </cell>
          <cell r="D7169" t="str">
            <v>SUNIL DIGAMBAR KULKARNI</v>
          </cell>
          <cell r="E7169" t="str">
            <v>AAAP (2014)</v>
          </cell>
          <cell r="F7169">
            <v>10101</v>
          </cell>
          <cell r="G7169">
            <v>4</v>
          </cell>
        </row>
        <row r="7170">
          <cell r="A7170">
            <v>2014</v>
          </cell>
          <cell r="B7170" t="str">
            <v>Gujarat</v>
          </cell>
          <cell r="C7170" t="str">
            <v>Vadodara</v>
          </cell>
          <cell r="D7170" t="str">
            <v>ROHIT MADHUSUDAN MOHANBHAI</v>
          </cell>
          <cell r="E7170" t="str">
            <v>BSP (2014)</v>
          </cell>
          <cell r="F7170">
            <v>5782</v>
          </cell>
          <cell r="G7170">
            <v>5</v>
          </cell>
        </row>
        <row r="7171">
          <cell r="A7171">
            <v>2014</v>
          </cell>
          <cell r="B7171" t="str">
            <v>Gujarat</v>
          </cell>
          <cell r="C7171" t="str">
            <v>Vadodara</v>
          </cell>
          <cell r="D7171" t="str">
            <v>TAPAN DASGUPTA</v>
          </cell>
          <cell r="E7171" t="str">
            <v>SUCI (2014)</v>
          </cell>
          <cell r="F7171">
            <v>2249</v>
          </cell>
          <cell r="G7171">
            <v>6</v>
          </cell>
        </row>
        <row r="7172">
          <cell r="A7172">
            <v>2014</v>
          </cell>
          <cell r="B7172" t="str">
            <v>Gujarat</v>
          </cell>
          <cell r="C7172" t="str">
            <v>Chhota Udaipur</v>
          </cell>
          <cell r="D7172" t="str">
            <v>RAMSINH RATHWA</v>
          </cell>
          <cell r="E7172" t="str">
            <v>BJP (2014)</v>
          </cell>
          <cell r="F7172">
            <v>607916</v>
          </cell>
          <cell r="G7172">
            <v>1</v>
          </cell>
        </row>
        <row r="7173">
          <cell r="A7173">
            <v>2014</v>
          </cell>
          <cell r="B7173" t="str">
            <v>Gujarat</v>
          </cell>
          <cell r="C7173" t="str">
            <v>Chhota Udaipur</v>
          </cell>
          <cell r="D7173" t="str">
            <v>NARANBHAI JEMALABHAI RATHVA</v>
          </cell>
          <cell r="E7173" t="str">
            <v>INC (2014)</v>
          </cell>
          <cell r="F7173">
            <v>428187</v>
          </cell>
          <cell r="G7173">
            <v>2</v>
          </cell>
        </row>
        <row r="7174">
          <cell r="A7174">
            <v>2014</v>
          </cell>
          <cell r="B7174" t="str">
            <v>Gujarat</v>
          </cell>
          <cell r="C7174" t="str">
            <v>Chhota Udaipur</v>
          </cell>
          <cell r="D7174" t="str">
            <v>None of the Above</v>
          </cell>
          <cell r="E7174" t="str">
            <v>NOTA (2014)</v>
          </cell>
          <cell r="F7174">
            <v>28815</v>
          </cell>
          <cell r="G7174">
            <v>3</v>
          </cell>
        </row>
        <row r="7175">
          <cell r="A7175">
            <v>2014</v>
          </cell>
          <cell r="B7175" t="str">
            <v>Gujarat</v>
          </cell>
          <cell r="C7175" t="str">
            <v>Chhota Udaipur</v>
          </cell>
          <cell r="D7175" t="str">
            <v>PROF. ARJUNBHAI VERSINGBHAI RATHVA</v>
          </cell>
          <cell r="E7175" t="str">
            <v>AAAP (2014)</v>
          </cell>
          <cell r="F7175">
            <v>23116</v>
          </cell>
          <cell r="G7175">
            <v>4</v>
          </cell>
        </row>
        <row r="7176">
          <cell r="A7176">
            <v>2014</v>
          </cell>
          <cell r="B7176" t="str">
            <v>Gujarat</v>
          </cell>
          <cell r="C7176" t="str">
            <v>Chhota Udaipur</v>
          </cell>
          <cell r="D7176" t="str">
            <v>VASAVA PRAFULBHAI DEVJIBHAI</v>
          </cell>
          <cell r="E7176" t="str">
            <v>JD(U) (2014)</v>
          </cell>
          <cell r="F7176">
            <v>12508</v>
          </cell>
          <cell r="G7176">
            <v>5</v>
          </cell>
        </row>
        <row r="7177">
          <cell r="A7177">
            <v>2014</v>
          </cell>
          <cell r="B7177" t="str">
            <v>Gujarat</v>
          </cell>
          <cell r="C7177" t="str">
            <v>Bharuch</v>
          </cell>
          <cell r="D7177" t="str">
            <v>VASAVA MANSUKHBHAI DHANJIBHAI</v>
          </cell>
          <cell r="E7177" t="str">
            <v>BJP (2014)</v>
          </cell>
          <cell r="F7177">
            <v>548902</v>
          </cell>
          <cell r="G7177">
            <v>1</v>
          </cell>
        </row>
        <row r="7178">
          <cell r="A7178">
            <v>2014</v>
          </cell>
          <cell r="B7178" t="str">
            <v>Gujarat</v>
          </cell>
          <cell r="C7178" t="str">
            <v>Bharuch</v>
          </cell>
          <cell r="D7178" t="str">
            <v>PATEL JAYESHBHAI AMBALALBHAI (JAYESH KAKA)</v>
          </cell>
          <cell r="E7178" t="str">
            <v>INC (2014)</v>
          </cell>
          <cell r="F7178">
            <v>395629</v>
          </cell>
          <cell r="G7178">
            <v>2</v>
          </cell>
        </row>
        <row r="7179">
          <cell r="A7179">
            <v>2014</v>
          </cell>
          <cell r="B7179" t="str">
            <v>Gujarat</v>
          </cell>
          <cell r="C7179" t="str">
            <v>Bharuch</v>
          </cell>
          <cell r="D7179" t="str">
            <v>ANILKUMAR CHHITUBHAI BHAGAT</v>
          </cell>
          <cell r="E7179" t="str">
            <v>JD(U) (2014)</v>
          </cell>
          <cell r="F7179">
            <v>49289</v>
          </cell>
          <cell r="G7179">
            <v>3</v>
          </cell>
        </row>
        <row r="7180">
          <cell r="A7180">
            <v>2014</v>
          </cell>
          <cell r="B7180" t="str">
            <v>Gujarat</v>
          </cell>
          <cell r="C7180" t="str">
            <v>Bharuch</v>
          </cell>
          <cell r="D7180" t="str">
            <v>None of the Above</v>
          </cell>
          <cell r="E7180" t="str">
            <v>NOTA (2014)</v>
          </cell>
          <cell r="F7180">
            <v>23615</v>
          </cell>
          <cell r="G7180">
            <v>4</v>
          </cell>
        </row>
        <row r="7181">
          <cell r="A7181">
            <v>2014</v>
          </cell>
          <cell r="B7181" t="str">
            <v>Gujarat</v>
          </cell>
          <cell r="C7181" t="str">
            <v>Bharuch</v>
          </cell>
          <cell r="D7181" t="str">
            <v>SINDHI MAYYUDEEN UMARBHAI</v>
          </cell>
          <cell r="E7181" t="str">
            <v>IND (2014)</v>
          </cell>
          <cell r="F7181">
            <v>9862</v>
          </cell>
          <cell r="G7181">
            <v>5</v>
          </cell>
        </row>
        <row r="7182">
          <cell r="A7182">
            <v>2014</v>
          </cell>
          <cell r="B7182" t="str">
            <v>Gujarat</v>
          </cell>
          <cell r="C7182" t="str">
            <v>Bharuch</v>
          </cell>
          <cell r="D7182" t="str">
            <v>SUKHRAMSINGH</v>
          </cell>
          <cell r="E7182" t="str">
            <v>BSP (2014)</v>
          </cell>
          <cell r="F7182">
            <v>7275</v>
          </cell>
          <cell r="G7182">
            <v>6</v>
          </cell>
        </row>
        <row r="7183">
          <cell r="A7183">
            <v>2014</v>
          </cell>
          <cell r="B7183" t="str">
            <v>Gujarat</v>
          </cell>
          <cell r="C7183" t="str">
            <v>Bardoli</v>
          </cell>
          <cell r="D7183" t="str">
            <v>VASAVA PARBHUBHAI NAGARBHAI</v>
          </cell>
          <cell r="E7183" t="str">
            <v>BJP (2014)</v>
          </cell>
          <cell r="F7183">
            <v>622769</v>
          </cell>
          <cell r="G7183">
            <v>1</v>
          </cell>
        </row>
        <row r="7184">
          <cell r="A7184">
            <v>2014</v>
          </cell>
          <cell r="B7184" t="str">
            <v>Gujarat</v>
          </cell>
          <cell r="C7184" t="str">
            <v>Bardoli</v>
          </cell>
          <cell r="D7184" t="str">
            <v>CHAUDHARI TUSHARBHAI AMARSINHBHAI</v>
          </cell>
          <cell r="E7184" t="str">
            <v>INC (2014)</v>
          </cell>
          <cell r="F7184">
            <v>498885</v>
          </cell>
          <cell r="G7184">
            <v>2</v>
          </cell>
        </row>
        <row r="7185">
          <cell r="A7185">
            <v>2014</v>
          </cell>
          <cell r="B7185" t="str">
            <v>Gujarat</v>
          </cell>
          <cell r="C7185" t="str">
            <v>Bardoli</v>
          </cell>
          <cell r="D7185" t="str">
            <v>None of the Above</v>
          </cell>
          <cell r="E7185" t="str">
            <v>NOTA (2014)</v>
          </cell>
          <cell r="F7185">
            <v>19991</v>
          </cell>
          <cell r="G7185">
            <v>3</v>
          </cell>
        </row>
        <row r="7186">
          <cell r="A7186">
            <v>2014</v>
          </cell>
          <cell r="B7186" t="str">
            <v>Gujarat</v>
          </cell>
          <cell r="C7186" t="str">
            <v>Bardoli</v>
          </cell>
          <cell r="D7186" t="str">
            <v>CHAUDHARI REVABEN SHANKARBHAI</v>
          </cell>
          <cell r="E7186" t="str">
            <v>CPI (2014)</v>
          </cell>
          <cell r="F7186">
            <v>13270</v>
          </cell>
          <cell r="G7186">
            <v>4</v>
          </cell>
        </row>
        <row r="7187">
          <cell r="A7187">
            <v>2014</v>
          </cell>
          <cell r="B7187" t="str">
            <v>Gujarat</v>
          </cell>
          <cell r="C7187" t="str">
            <v>Bardoli</v>
          </cell>
          <cell r="D7187" t="str">
            <v>GAMIT MOVALIYABHAI NOPARIYABHAI</v>
          </cell>
          <cell r="E7187" t="str">
            <v>BSP (2014)</v>
          </cell>
          <cell r="F7187">
            <v>11625</v>
          </cell>
          <cell r="G7187">
            <v>5</v>
          </cell>
        </row>
        <row r="7188">
          <cell r="A7188">
            <v>2014</v>
          </cell>
          <cell r="B7188" t="str">
            <v>Gujarat</v>
          </cell>
          <cell r="C7188" t="str">
            <v>Bardoli</v>
          </cell>
          <cell r="D7188" t="str">
            <v>CHAUDHARI CHANDUBHAI MACHALABHAI</v>
          </cell>
          <cell r="E7188" t="str">
            <v>AAAP (2014)</v>
          </cell>
          <cell r="F7188">
            <v>10842</v>
          </cell>
          <cell r="G7188">
            <v>6</v>
          </cell>
        </row>
        <row r="7189">
          <cell r="A7189">
            <v>2014</v>
          </cell>
          <cell r="B7189" t="str">
            <v>Gujarat</v>
          </cell>
          <cell r="C7189" t="str">
            <v>Surat</v>
          </cell>
          <cell r="D7189" t="str">
            <v>DARSHANA VIKRAM JARDOSH</v>
          </cell>
          <cell r="E7189" t="str">
            <v>BJP (2014)</v>
          </cell>
          <cell r="F7189">
            <v>718412</v>
          </cell>
          <cell r="G7189">
            <v>1</v>
          </cell>
        </row>
        <row r="7190">
          <cell r="A7190">
            <v>2014</v>
          </cell>
          <cell r="B7190" t="str">
            <v>Gujarat</v>
          </cell>
          <cell r="C7190" t="str">
            <v>Surat</v>
          </cell>
          <cell r="D7190" t="str">
            <v>DESAI NAISHADHBHAI BHUPATBHAI</v>
          </cell>
          <cell r="E7190" t="str">
            <v>INC (2014)</v>
          </cell>
          <cell r="F7190">
            <v>185222</v>
          </cell>
          <cell r="G7190">
            <v>2</v>
          </cell>
        </row>
        <row r="7191">
          <cell r="A7191">
            <v>2014</v>
          </cell>
          <cell r="B7191" t="str">
            <v>Gujarat</v>
          </cell>
          <cell r="C7191" t="str">
            <v>Surat</v>
          </cell>
          <cell r="D7191" t="str">
            <v>MOHANBHAI B. PATEL</v>
          </cell>
          <cell r="E7191" t="str">
            <v>AAAP (2014)</v>
          </cell>
          <cell r="F7191">
            <v>18877</v>
          </cell>
          <cell r="G7191">
            <v>3</v>
          </cell>
        </row>
        <row r="7192">
          <cell r="A7192">
            <v>2014</v>
          </cell>
          <cell r="B7192" t="str">
            <v>Gujarat</v>
          </cell>
          <cell r="C7192" t="str">
            <v>Surat</v>
          </cell>
          <cell r="D7192" t="str">
            <v>None of the Above</v>
          </cell>
          <cell r="E7192" t="str">
            <v>NOTA (2014)</v>
          </cell>
          <cell r="F7192">
            <v>10936</v>
          </cell>
          <cell r="G7192">
            <v>4</v>
          </cell>
        </row>
        <row r="7193">
          <cell r="A7193">
            <v>2014</v>
          </cell>
          <cell r="B7193" t="str">
            <v>Gujarat</v>
          </cell>
          <cell r="C7193" t="str">
            <v>Surat</v>
          </cell>
          <cell r="D7193" t="str">
            <v>OMPRAKASH SHRIVASTAV</v>
          </cell>
          <cell r="E7193" t="str">
            <v>BSP (2014)</v>
          </cell>
          <cell r="F7193">
            <v>6346</v>
          </cell>
          <cell r="G7193">
            <v>5</v>
          </cell>
        </row>
        <row r="7194">
          <cell r="A7194">
            <v>2014</v>
          </cell>
          <cell r="B7194" t="str">
            <v>Gujarat</v>
          </cell>
          <cell r="C7194" t="str">
            <v>Surat</v>
          </cell>
          <cell r="D7194" t="str">
            <v>MUKESHBHAI LAVJIBHAI AMBALIYA</v>
          </cell>
          <cell r="E7194" t="str">
            <v>IND (2014)</v>
          </cell>
          <cell r="F7194">
            <v>2695</v>
          </cell>
          <cell r="G7194">
            <v>6</v>
          </cell>
        </row>
        <row r="7195">
          <cell r="A7195">
            <v>2014</v>
          </cell>
          <cell r="B7195" t="str">
            <v>Gujarat</v>
          </cell>
          <cell r="C7195" t="str">
            <v>Navsari</v>
          </cell>
          <cell r="D7195" t="str">
            <v>C. R. PATIL</v>
          </cell>
          <cell r="E7195" t="str">
            <v>BJP (2014)</v>
          </cell>
          <cell r="F7195">
            <v>820831</v>
          </cell>
          <cell r="G7195">
            <v>1</v>
          </cell>
        </row>
        <row r="7196">
          <cell r="A7196">
            <v>2014</v>
          </cell>
          <cell r="B7196" t="str">
            <v>Gujarat</v>
          </cell>
          <cell r="C7196" t="str">
            <v>Navsari</v>
          </cell>
          <cell r="D7196" t="str">
            <v>MAKSUD MIRZA</v>
          </cell>
          <cell r="E7196" t="str">
            <v>INC (2014)</v>
          </cell>
          <cell r="F7196">
            <v>262715</v>
          </cell>
          <cell r="G7196">
            <v>2</v>
          </cell>
        </row>
        <row r="7197">
          <cell r="A7197">
            <v>2014</v>
          </cell>
          <cell r="B7197" t="str">
            <v>Gujarat</v>
          </cell>
          <cell r="C7197" t="str">
            <v>Navsari</v>
          </cell>
          <cell r="D7197" t="str">
            <v>MEHUL PATEL</v>
          </cell>
          <cell r="E7197" t="str">
            <v>AAAP (2014)</v>
          </cell>
          <cell r="F7197">
            <v>14299</v>
          </cell>
          <cell r="G7197">
            <v>3</v>
          </cell>
        </row>
        <row r="7198">
          <cell r="A7198">
            <v>2014</v>
          </cell>
          <cell r="B7198" t="str">
            <v>Gujarat</v>
          </cell>
          <cell r="C7198" t="str">
            <v>Navsari</v>
          </cell>
          <cell r="D7198" t="str">
            <v>CHAUHAN KESHAVBHAI MALABHAI (MASTER)</v>
          </cell>
          <cell r="E7198" t="str">
            <v>BSP (2014)</v>
          </cell>
          <cell r="F7198">
            <v>11240</v>
          </cell>
          <cell r="G7198">
            <v>4</v>
          </cell>
        </row>
        <row r="7199">
          <cell r="A7199">
            <v>2014</v>
          </cell>
          <cell r="B7199" t="str">
            <v>Gujarat</v>
          </cell>
          <cell r="C7199" t="str">
            <v>Navsari</v>
          </cell>
          <cell r="D7199" t="str">
            <v>None of the Above</v>
          </cell>
          <cell r="E7199" t="str">
            <v>NOTA (2014)</v>
          </cell>
          <cell r="F7199">
            <v>9322</v>
          </cell>
          <cell r="G7199">
            <v>5</v>
          </cell>
        </row>
        <row r="7200">
          <cell r="A7200">
            <v>2014</v>
          </cell>
          <cell r="B7200" t="str">
            <v>Gujarat</v>
          </cell>
          <cell r="C7200" t="str">
            <v>Navsari</v>
          </cell>
          <cell r="D7200" t="str">
            <v>LATABEN ASHOKKUMAR DWIVEDI</v>
          </cell>
          <cell r="E7200" t="str">
            <v>IND (2014)</v>
          </cell>
          <cell r="F7200">
            <v>7560</v>
          </cell>
          <cell r="G7200">
            <v>6</v>
          </cell>
        </row>
        <row r="7201">
          <cell r="A7201">
            <v>2014</v>
          </cell>
          <cell r="B7201" t="str">
            <v>Gujarat</v>
          </cell>
          <cell r="C7201" t="str">
            <v>Valsad</v>
          </cell>
          <cell r="D7201" t="str">
            <v>DR. K.C.PATEL</v>
          </cell>
          <cell r="E7201" t="str">
            <v>BJP (2014)</v>
          </cell>
          <cell r="F7201">
            <v>617772</v>
          </cell>
          <cell r="G7201">
            <v>1</v>
          </cell>
        </row>
        <row r="7202">
          <cell r="A7202">
            <v>2014</v>
          </cell>
          <cell r="B7202" t="str">
            <v>Gujarat</v>
          </cell>
          <cell r="C7202" t="str">
            <v>Valsad</v>
          </cell>
          <cell r="D7202" t="str">
            <v>KISHANBHAI  VESTABHAI PATEL</v>
          </cell>
          <cell r="E7202" t="str">
            <v>INC (2014)</v>
          </cell>
          <cell r="F7202">
            <v>409768</v>
          </cell>
          <cell r="G7202">
            <v>2</v>
          </cell>
        </row>
        <row r="7203">
          <cell r="A7203">
            <v>2014</v>
          </cell>
          <cell r="B7203" t="str">
            <v>Gujarat</v>
          </cell>
          <cell r="C7203" t="str">
            <v>Valsad</v>
          </cell>
          <cell r="D7203" t="str">
            <v>None of the Above</v>
          </cell>
          <cell r="E7203" t="str">
            <v>NOTA (2014)</v>
          </cell>
          <cell r="F7203">
            <v>26606</v>
          </cell>
          <cell r="G7203">
            <v>3</v>
          </cell>
        </row>
        <row r="7204">
          <cell r="A7204">
            <v>2014</v>
          </cell>
          <cell r="B7204" t="str">
            <v>Gujarat</v>
          </cell>
          <cell r="C7204" t="str">
            <v>Valsad</v>
          </cell>
          <cell r="D7204" t="str">
            <v>THAKRIYA RATILAL VAJIRBHAI</v>
          </cell>
          <cell r="E7204" t="str">
            <v>BSP (2014)</v>
          </cell>
          <cell r="F7204">
            <v>14202</v>
          </cell>
          <cell r="G7204">
            <v>4</v>
          </cell>
        </row>
        <row r="7205">
          <cell r="A7205">
            <v>2014</v>
          </cell>
          <cell r="B7205" t="str">
            <v>Gujarat</v>
          </cell>
          <cell r="C7205" t="str">
            <v>Valsad</v>
          </cell>
          <cell r="D7205" t="str">
            <v>PATEL BUDHABHAI RANCHHODBHAI</v>
          </cell>
          <cell r="E7205" t="str">
            <v>IND (2014)</v>
          </cell>
          <cell r="F7205">
            <v>12757</v>
          </cell>
          <cell r="G7205">
            <v>5</v>
          </cell>
        </row>
        <row r="7206">
          <cell r="A7206">
            <v>2014</v>
          </cell>
          <cell r="B7206" t="str">
            <v>Gujarat</v>
          </cell>
          <cell r="C7206" t="str">
            <v>Valsad</v>
          </cell>
          <cell r="D7206" t="str">
            <v>GAURANGBHAI RAMESHBHAI PATEL</v>
          </cell>
          <cell r="E7206" t="str">
            <v>HJP (2014)</v>
          </cell>
          <cell r="F7206">
            <v>11372</v>
          </cell>
          <cell r="G7206">
            <v>6</v>
          </cell>
        </row>
        <row r="7207">
          <cell r="A7207">
            <v>2014</v>
          </cell>
          <cell r="B7207" t="str">
            <v>Haryana</v>
          </cell>
          <cell r="C7207" t="str">
            <v>Ambala</v>
          </cell>
          <cell r="D7207" t="str">
            <v>RATTAN LAL KATARIA</v>
          </cell>
          <cell r="E7207" t="str">
            <v>BJP (2014)</v>
          </cell>
          <cell r="F7207">
            <v>612121</v>
          </cell>
          <cell r="G7207">
            <v>1</v>
          </cell>
        </row>
        <row r="7208">
          <cell r="A7208">
            <v>2014</v>
          </cell>
          <cell r="B7208" t="str">
            <v>Haryana</v>
          </cell>
          <cell r="C7208" t="str">
            <v>Ambala</v>
          </cell>
          <cell r="D7208" t="str">
            <v>RAJ KUMAR BALMIKI</v>
          </cell>
          <cell r="E7208" t="str">
            <v>INC (2014)</v>
          </cell>
          <cell r="F7208">
            <v>272047</v>
          </cell>
          <cell r="G7208">
            <v>2</v>
          </cell>
        </row>
        <row r="7209">
          <cell r="A7209">
            <v>2014</v>
          </cell>
          <cell r="B7209" t="str">
            <v>Haryana</v>
          </cell>
          <cell r="C7209" t="str">
            <v>Ambala</v>
          </cell>
          <cell r="D7209" t="str">
            <v>DR. KUSUM SHERWAL</v>
          </cell>
          <cell r="E7209" t="str">
            <v>INLD (2014)</v>
          </cell>
          <cell r="F7209">
            <v>129571</v>
          </cell>
          <cell r="G7209">
            <v>3</v>
          </cell>
        </row>
        <row r="7210">
          <cell r="A7210">
            <v>2014</v>
          </cell>
          <cell r="B7210" t="str">
            <v>Haryana</v>
          </cell>
          <cell r="C7210" t="str">
            <v>Ambala</v>
          </cell>
          <cell r="D7210" t="str">
            <v>DR. KAPOOR SINGH</v>
          </cell>
          <cell r="E7210" t="str">
            <v>BSP (2014)</v>
          </cell>
          <cell r="F7210">
            <v>102627</v>
          </cell>
          <cell r="G7210">
            <v>4</v>
          </cell>
        </row>
        <row r="7211">
          <cell r="A7211">
            <v>2014</v>
          </cell>
          <cell r="B7211" t="str">
            <v>Haryana</v>
          </cell>
          <cell r="C7211" t="str">
            <v>Ambala</v>
          </cell>
          <cell r="D7211" t="str">
            <v>SURINDER PAL SINGH</v>
          </cell>
          <cell r="E7211" t="str">
            <v>AAAP (2014)</v>
          </cell>
          <cell r="F7211">
            <v>63626</v>
          </cell>
          <cell r="G7211">
            <v>5</v>
          </cell>
        </row>
        <row r="7212">
          <cell r="A7212">
            <v>2014</v>
          </cell>
          <cell r="B7212" t="str">
            <v>Haryana</v>
          </cell>
          <cell r="C7212" t="str">
            <v>Ambala</v>
          </cell>
          <cell r="D7212" t="str">
            <v>ARUN KUMAR</v>
          </cell>
          <cell r="E7212" t="str">
            <v>CPI (2014)</v>
          </cell>
          <cell r="F7212">
            <v>11123</v>
          </cell>
          <cell r="G7212">
            <v>6</v>
          </cell>
        </row>
        <row r="7213">
          <cell r="A7213">
            <v>2014</v>
          </cell>
          <cell r="B7213" t="str">
            <v>Haryana</v>
          </cell>
          <cell r="C7213" t="str">
            <v>Kurukshetra</v>
          </cell>
          <cell r="D7213" t="str">
            <v>RAJ KUMAR SAINI</v>
          </cell>
          <cell r="E7213" t="str">
            <v>BJP (2014)</v>
          </cell>
          <cell r="F7213">
            <v>418112</v>
          </cell>
          <cell r="G7213">
            <v>1</v>
          </cell>
        </row>
        <row r="7214">
          <cell r="A7214">
            <v>2014</v>
          </cell>
          <cell r="B7214" t="str">
            <v>Haryana</v>
          </cell>
          <cell r="C7214" t="str">
            <v>Kurukshetra</v>
          </cell>
          <cell r="D7214" t="str">
            <v>BALBIR SINGH SAINI</v>
          </cell>
          <cell r="E7214" t="str">
            <v>INLD (2014)</v>
          </cell>
          <cell r="F7214">
            <v>288376</v>
          </cell>
          <cell r="G7214">
            <v>2</v>
          </cell>
        </row>
        <row r="7215">
          <cell r="A7215">
            <v>2014</v>
          </cell>
          <cell r="B7215" t="str">
            <v>Haryana</v>
          </cell>
          <cell r="C7215" t="str">
            <v>Kurukshetra</v>
          </cell>
          <cell r="D7215" t="str">
            <v>NAVEEN JINDAL</v>
          </cell>
          <cell r="E7215" t="str">
            <v>INC (2014)</v>
          </cell>
          <cell r="F7215">
            <v>287722</v>
          </cell>
          <cell r="G7215">
            <v>3</v>
          </cell>
        </row>
        <row r="7216">
          <cell r="A7216">
            <v>2014</v>
          </cell>
          <cell r="B7216" t="str">
            <v>Haryana</v>
          </cell>
          <cell r="C7216" t="str">
            <v>Kurukshetra</v>
          </cell>
          <cell r="D7216" t="str">
            <v>CHATTAR SINGH</v>
          </cell>
          <cell r="E7216" t="str">
            <v>BSP (2014)</v>
          </cell>
          <cell r="F7216">
            <v>68926</v>
          </cell>
          <cell r="G7216">
            <v>4</v>
          </cell>
        </row>
        <row r="7217">
          <cell r="A7217">
            <v>2014</v>
          </cell>
          <cell r="B7217" t="str">
            <v>Haryana</v>
          </cell>
          <cell r="C7217" t="str">
            <v>Kurukshetra</v>
          </cell>
          <cell r="D7217" t="str">
            <v>BALWINDER KAUR</v>
          </cell>
          <cell r="E7217" t="str">
            <v>AAAP (2014)</v>
          </cell>
          <cell r="F7217">
            <v>32554</v>
          </cell>
          <cell r="G7217">
            <v>5</v>
          </cell>
        </row>
        <row r="7218">
          <cell r="A7218">
            <v>2014</v>
          </cell>
          <cell r="B7218" t="str">
            <v>Haryana</v>
          </cell>
          <cell r="C7218" t="str">
            <v>Kurukshetra</v>
          </cell>
          <cell r="D7218" t="str">
            <v>RAJ KUMAR SAINI</v>
          </cell>
          <cell r="E7218" t="str">
            <v>IND (2014)</v>
          </cell>
          <cell r="F7218">
            <v>6061</v>
          </cell>
          <cell r="G7218">
            <v>6</v>
          </cell>
        </row>
        <row r="7219">
          <cell r="A7219">
            <v>2014</v>
          </cell>
          <cell r="B7219" t="str">
            <v>Haryana</v>
          </cell>
          <cell r="C7219" t="str">
            <v>Sirsa</v>
          </cell>
          <cell r="D7219" t="str">
            <v>CHARANJEET SINGH RORI</v>
          </cell>
          <cell r="E7219" t="str">
            <v>INLD (2014)</v>
          </cell>
          <cell r="F7219">
            <v>506370</v>
          </cell>
          <cell r="G7219">
            <v>1</v>
          </cell>
        </row>
        <row r="7220">
          <cell r="A7220">
            <v>2014</v>
          </cell>
          <cell r="B7220" t="str">
            <v>Haryana</v>
          </cell>
          <cell r="C7220" t="str">
            <v>Sirsa</v>
          </cell>
          <cell r="D7220" t="str">
            <v>ASHOK TANWAR</v>
          </cell>
          <cell r="E7220" t="str">
            <v>INC (2014)</v>
          </cell>
          <cell r="F7220">
            <v>390634</v>
          </cell>
          <cell r="G7220">
            <v>2</v>
          </cell>
        </row>
        <row r="7221">
          <cell r="A7221">
            <v>2014</v>
          </cell>
          <cell r="B7221" t="str">
            <v>Haryana</v>
          </cell>
          <cell r="C7221" t="str">
            <v>Sirsa</v>
          </cell>
          <cell r="D7221" t="str">
            <v>DR. SUSHIL INDORA</v>
          </cell>
          <cell r="E7221" t="str">
            <v>HJCBL (2014)</v>
          </cell>
          <cell r="F7221">
            <v>241067</v>
          </cell>
          <cell r="G7221">
            <v>3</v>
          </cell>
        </row>
        <row r="7222">
          <cell r="A7222">
            <v>2014</v>
          </cell>
          <cell r="B7222" t="str">
            <v>Haryana</v>
          </cell>
          <cell r="C7222" t="str">
            <v>Sirsa</v>
          </cell>
          <cell r="D7222" t="str">
            <v>POONAM CHAND RATTI</v>
          </cell>
          <cell r="E7222" t="str">
            <v>AAAP (2014)</v>
          </cell>
          <cell r="F7222">
            <v>66844</v>
          </cell>
          <cell r="G7222">
            <v>4</v>
          </cell>
        </row>
        <row r="7223">
          <cell r="A7223">
            <v>2014</v>
          </cell>
          <cell r="B7223" t="str">
            <v>Haryana</v>
          </cell>
          <cell r="C7223" t="str">
            <v>Sirsa</v>
          </cell>
          <cell r="D7223" t="str">
            <v>MANGERAM</v>
          </cell>
          <cell r="E7223" t="str">
            <v>BSP (2014)</v>
          </cell>
          <cell r="F7223">
            <v>20750</v>
          </cell>
          <cell r="G7223">
            <v>5</v>
          </cell>
        </row>
        <row r="7224">
          <cell r="A7224">
            <v>2014</v>
          </cell>
          <cell r="B7224" t="str">
            <v>Haryana</v>
          </cell>
          <cell r="C7224" t="str">
            <v>Sirsa</v>
          </cell>
          <cell r="D7224" t="str">
            <v>COMRADE RAM KUMAR</v>
          </cell>
          <cell r="E7224" t="str">
            <v>CPM (2014)</v>
          </cell>
          <cell r="F7224">
            <v>11194</v>
          </cell>
          <cell r="G7224">
            <v>6</v>
          </cell>
        </row>
        <row r="7225">
          <cell r="A7225">
            <v>2014</v>
          </cell>
          <cell r="B7225" t="str">
            <v>Haryana</v>
          </cell>
          <cell r="C7225" t="str">
            <v>Hisar</v>
          </cell>
          <cell r="D7225" t="str">
            <v>DUSHYANT CHAUTALA</v>
          </cell>
          <cell r="E7225" t="str">
            <v>INLD (2014)</v>
          </cell>
          <cell r="F7225">
            <v>494478</v>
          </cell>
          <cell r="G7225">
            <v>1</v>
          </cell>
        </row>
        <row r="7226">
          <cell r="A7226">
            <v>2014</v>
          </cell>
          <cell r="B7226" t="str">
            <v>Haryana</v>
          </cell>
          <cell r="C7226" t="str">
            <v>Hisar</v>
          </cell>
          <cell r="D7226" t="str">
            <v>KULDEEP BISHNOI</v>
          </cell>
          <cell r="E7226" t="str">
            <v>HJCBL (2014)</v>
          </cell>
          <cell r="F7226">
            <v>462631</v>
          </cell>
          <cell r="G7226">
            <v>2</v>
          </cell>
        </row>
        <row r="7227">
          <cell r="A7227">
            <v>2014</v>
          </cell>
          <cell r="B7227" t="str">
            <v>Haryana</v>
          </cell>
          <cell r="C7227" t="str">
            <v>Hisar</v>
          </cell>
          <cell r="D7227" t="str">
            <v>SAMPAT SINGH</v>
          </cell>
          <cell r="E7227" t="str">
            <v>INC (2014)</v>
          </cell>
          <cell r="F7227">
            <v>102509</v>
          </cell>
          <cell r="G7227">
            <v>3</v>
          </cell>
        </row>
        <row r="7228">
          <cell r="A7228">
            <v>2014</v>
          </cell>
          <cell r="B7228" t="str">
            <v>Haryana</v>
          </cell>
          <cell r="C7228" t="str">
            <v>Hisar</v>
          </cell>
          <cell r="D7228" t="str">
            <v>MANGE RAM</v>
          </cell>
          <cell r="E7228" t="str">
            <v>BSP (2014)</v>
          </cell>
          <cell r="F7228">
            <v>30446</v>
          </cell>
          <cell r="G7228">
            <v>4</v>
          </cell>
        </row>
        <row r="7229">
          <cell r="A7229">
            <v>2014</v>
          </cell>
          <cell r="B7229" t="str">
            <v>Haryana</v>
          </cell>
          <cell r="C7229" t="str">
            <v>Hisar</v>
          </cell>
          <cell r="D7229" t="str">
            <v>DR. YUDHBIR SINGH KHYALIA</v>
          </cell>
          <cell r="E7229" t="str">
            <v>AAAP (2014)</v>
          </cell>
          <cell r="F7229">
            <v>28490</v>
          </cell>
          <cell r="G7229">
            <v>5</v>
          </cell>
        </row>
        <row r="7230">
          <cell r="A7230">
            <v>2014</v>
          </cell>
          <cell r="B7230" t="str">
            <v>Haryana</v>
          </cell>
          <cell r="C7230" t="str">
            <v>Hisar</v>
          </cell>
          <cell r="D7230" t="str">
            <v>PHUL SINGH</v>
          </cell>
          <cell r="E7230" t="str">
            <v>CPM (2014)</v>
          </cell>
          <cell r="F7230">
            <v>6533</v>
          </cell>
          <cell r="G7230">
            <v>6</v>
          </cell>
        </row>
        <row r="7231">
          <cell r="A7231">
            <v>2014</v>
          </cell>
          <cell r="B7231" t="str">
            <v>Haryana</v>
          </cell>
          <cell r="C7231" t="str">
            <v>Karnal</v>
          </cell>
          <cell r="D7231" t="str">
            <v>ASHWINI KUMAR</v>
          </cell>
          <cell r="E7231" t="str">
            <v>BJP (2014)</v>
          </cell>
          <cell r="F7231">
            <v>594817</v>
          </cell>
          <cell r="G7231">
            <v>1</v>
          </cell>
        </row>
        <row r="7232">
          <cell r="A7232">
            <v>2014</v>
          </cell>
          <cell r="B7232" t="str">
            <v>Haryana</v>
          </cell>
          <cell r="C7232" t="str">
            <v>Karnal</v>
          </cell>
          <cell r="D7232" t="str">
            <v>ARVIND KUMAR SHARMA</v>
          </cell>
          <cell r="E7232" t="str">
            <v>INC (2014)</v>
          </cell>
          <cell r="F7232">
            <v>234670</v>
          </cell>
          <cell r="G7232">
            <v>2</v>
          </cell>
        </row>
        <row r="7233">
          <cell r="A7233">
            <v>2014</v>
          </cell>
          <cell r="B7233" t="str">
            <v>Haryana</v>
          </cell>
          <cell r="C7233" t="str">
            <v>Karnal</v>
          </cell>
          <cell r="D7233" t="str">
            <v>JASWINDER SINGH SANDHU</v>
          </cell>
          <cell r="E7233" t="str">
            <v>INLD (2014)</v>
          </cell>
          <cell r="F7233">
            <v>187902</v>
          </cell>
          <cell r="G7233">
            <v>3</v>
          </cell>
        </row>
        <row r="7234">
          <cell r="A7234">
            <v>2014</v>
          </cell>
          <cell r="B7234" t="str">
            <v>Haryana</v>
          </cell>
          <cell r="C7234" t="str">
            <v>Karnal</v>
          </cell>
          <cell r="D7234" t="str">
            <v>MARATHA VIRENDER VERMA</v>
          </cell>
          <cell r="E7234" t="str">
            <v>BSP (2014)</v>
          </cell>
          <cell r="F7234">
            <v>102628</v>
          </cell>
          <cell r="G7234">
            <v>4</v>
          </cell>
        </row>
        <row r="7235">
          <cell r="A7235">
            <v>2014</v>
          </cell>
          <cell r="B7235" t="str">
            <v>Haryana</v>
          </cell>
          <cell r="C7235" t="str">
            <v>Karnal</v>
          </cell>
          <cell r="D7235" t="str">
            <v>PARAMJIT SINGH</v>
          </cell>
          <cell r="E7235" t="str">
            <v>AAAP (2014)</v>
          </cell>
          <cell r="F7235">
            <v>32060</v>
          </cell>
          <cell r="G7235">
            <v>5</v>
          </cell>
        </row>
        <row r="7236">
          <cell r="A7236">
            <v>2014</v>
          </cell>
          <cell r="B7236" t="str">
            <v>Haryana</v>
          </cell>
          <cell r="C7236" t="str">
            <v>Karnal</v>
          </cell>
          <cell r="D7236" t="str">
            <v>MAM CHAND</v>
          </cell>
          <cell r="E7236" t="str">
            <v>CPI (2014)</v>
          </cell>
          <cell r="F7236">
            <v>10945</v>
          </cell>
          <cell r="G7236">
            <v>6</v>
          </cell>
        </row>
        <row r="7237">
          <cell r="A7237">
            <v>2014</v>
          </cell>
          <cell r="B7237" t="str">
            <v>Haryana</v>
          </cell>
          <cell r="C7237" t="str">
            <v>Sonipat</v>
          </cell>
          <cell r="D7237" t="str">
            <v>RAMESH CHANDER</v>
          </cell>
          <cell r="E7237" t="str">
            <v>BJP (2014)</v>
          </cell>
          <cell r="F7237">
            <v>347203</v>
          </cell>
          <cell r="G7237">
            <v>1</v>
          </cell>
        </row>
        <row r="7238">
          <cell r="A7238">
            <v>2014</v>
          </cell>
          <cell r="B7238" t="str">
            <v>Haryana</v>
          </cell>
          <cell r="C7238" t="str">
            <v>Sonipat</v>
          </cell>
          <cell r="D7238" t="str">
            <v>JAGBIR SINGH MALIK</v>
          </cell>
          <cell r="E7238" t="str">
            <v>INC (2014)</v>
          </cell>
          <cell r="F7238">
            <v>269789</v>
          </cell>
          <cell r="G7238">
            <v>2</v>
          </cell>
        </row>
        <row r="7239">
          <cell r="A7239">
            <v>2014</v>
          </cell>
          <cell r="B7239" t="str">
            <v>Haryana</v>
          </cell>
          <cell r="C7239" t="str">
            <v>Sonipat</v>
          </cell>
          <cell r="D7239" t="str">
            <v>PADAM SINGH</v>
          </cell>
          <cell r="E7239" t="str">
            <v>INLD (2014)</v>
          </cell>
          <cell r="F7239">
            <v>264404</v>
          </cell>
          <cell r="G7239">
            <v>3</v>
          </cell>
        </row>
        <row r="7240">
          <cell r="A7240">
            <v>2014</v>
          </cell>
          <cell r="B7240" t="str">
            <v>Haryana</v>
          </cell>
          <cell r="C7240" t="str">
            <v>Sonipat</v>
          </cell>
          <cell r="D7240" t="str">
            <v>JAI SINGH</v>
          </cell>
          <cell r="E7240" t="str">
            <v>AAAP (2014)</v>
          </cell>
          <cell r="F7240">
            <v>48597</v>
          </cell>
          <cell r="G7240">
            <v>4</v>
          </cell>
        </row>
        <row r="7241">
          <cell r="A7241">
            <v>2014</v>
          </cell>
          <cell r="B7241" t="str">
            <v>Haryana</v>
          </cell>
          <cell r="C7241" t="str">
            <v>Sonipat</v>
          </cell>
          <cell r="D7241" t="str">
            <v>SUMAN SINGH</v>
          </cell>
          <cell r="E7241" t="str">
            <v>BSP (2014)</v>
          </cell>
          <cell r="F7241">
            <v>24103</v>
          </cell>
          <cell r="G7241">
            <v>5</v>
          </cell>
        </row>
        <row r="7242">
          <cell r="A7242">
            <v>2014</v>
          </cell>
          <cell r="B7242" t="str">
            <v>Haryana</v>
          </cell>
          <cell r="C7242" t="str">
            <v>Sonipat</v>
          </cell>
          <cell r="D7242" t="str">
            <v>SUKHBIR SINGH</v>
          </cell>
          <cell r="E7242" t="str">
            <v>IND (2014)</v>
          </cell>
          <cell r="F7242">
            <v>5534</v>
          </cell>
          <cell r="G7242">
            <v>6</v>
          </cell>
        </row>
        <row r="7243">
          <cell r="A7243">
            <v>2014</v>
          </cell>
          <cell r="B7243" t="str">
            <v>Haryana</v>
          </cell>
          <cell r="C7243" t="str">
            <v>Rohtak</v>
          </cell>
          <cell r="D7243" t="str">
            <v>DEEPENDER SINGH HOODA</v>
          </cell>
          <cell r="E7243" t="str">
            <v>INC (2014)</v>
          </cell>
          <cell r="F7243">
            <v>490063</v>
          </cell>
          <cell r="G7243">
            <v>1</v>
          </cell>
        </row>
        <row r="7244">
          <cell r="A7244">
            <v>2014</v>
          </cell>
          <cell r="B7244" t="str">
            <v>Haryana</v>
          </cell>
          <cell r="C7244" t="str">
            <v>Rohtak</v>
          </cell>
          <cell r="D7244" t="str">
            <v>OM PARKASH DHANKAR</v>
          </cell>
          <cell r="E7244" t="str">
            <v>BJP (2014)</v>
          </cell>
          <cell r="F7244">
            <v>319436</v>
          </cell>
          <cell r="G7244">
            <v>2</v>
          </cell>
        </row>
        <row r="7245">
          <cell r="A7245">
            <v>2014</v>
          </cell>
          <cell r="B7245" t="str">
            <v>Haryana</v>
          </cell>
          <cell r="C7245" t="str">
            <v>Rohtak</v>
          </cell>
          <cell r="D7245" t="str">
            <v>SHAMSHER SINGH KHARKARA</v>
          </cell>
          <cell r="E7245" t="str">
            <v>INLD (2014)</v>
          </cell>
          <cell r="F7245">
            <v>151120</v>
          </cell>
          <cell r="G7245">
            <v>3</v>
          </cell>
        </row>
        <row r="7246">
          <cell r="A7246">
            <v>2014</v>
          </cell>
          <cell r="B7246" t="str">
            <v>Haryana</v>
          </cell>
          <cell r="C7246" t="str">
            <v>Rohtak</v>
          </cell>
          <cell r="D7246" t="str">
            <v>NAVEEN JAIHIND</v>
          </cell>
          <cell r="E7246" t="str">
            <v>AAAP (2014)</v>
          </cell>
          <cell r="F7246">
            <v>46759</v>
          </cell>
          <cell r="G7246">
            <v>4</v>
          </cell>
        </row>
        <row r="7247">
          <cell r="A7247">
            <v>2014</v>
          </cell>
          <cell r="B7247" t="str">
            <v>Haryana</v>
          </cell>
          <cell r="C7247" t="str">
            <v>Rohtak</v>
          </cell>
          <cell r="D7247" t="str">
            <v>MANOJ KUMAR</v>
          </cell>
          <cell r="E7247" t="str">
            <v>BSP (2014)</v>
          </cell>
          <cell r="F7247">
            <v>18690</v>
          </cell>
          <cell r="G7247">
            <v>5</v>
          </cell>
        </row>
        <row r="7248">
          <cell r="A7248">
            <v>2014</v>
          </cell>
          <cell r="B7248" t="str">
            <v>Haryana</v>
          </cell>
          <cell r="C7248" t="str">
            <v>Rohtak</v>
          </cell>
          <cell r="D7248" t="str">
            <v>None of the Above</v>
          </cell>
          <cell r="E7248" t="str">
            <v>NOTA (2014)</v>
          </cell>
          <cell r="F7248">
            <v>4932</v>
          </cell>
          <cell r="G7248">
            <v>6</v>
          </cell>
        </row>
        <row r="7249">
          <cell r="A7249">
            <v>2014</v>
          </cell>
          <cell r="B7249" t="str">
            <v>Haryana</v>
          </cell>
          <cell r="C7249" t="str">
            <v>Bhiwani-Mahendragarh</v>
          </cell>
          <cell r="D7249" t="str">
            <v>DHARAMBIR S/O BHALE RAM</v>
          </cell>
          <cell r="E7249" t="str">
            <v>BJP (2014)</v>
          </cell>
          <cell r="F7249">
            <v>404542</v>
          </cell>
          <cell r="G7249">
            <v>1</v>
          </cell>
        </row>
        <row r="7250">
          <cell r="A7250">
            <v>2014</v>
          </cell>
          <cell r="B7250" t="str">
            <v>Haryana</v>
          </cell>
          <cell r="C7250" t="str">
            <v>Bhiwani-Mahendragarh</v>
          </cell>
          <cell r="D7250" t="str">
            <v>BAHADUR SINGH</v>
          </cell>
          <cell r="E7250" t="str">
            <v>INLD (2014)</v>
          </cell>
          <cell r="F7250">
            <v>275148</v>
          </cell>
          <cell r="G7250">
            <v>2</v>
          </cell>
        </row>
        <row r="7251">
          <cell r="A7251">
            <v>2014</v>
          </cell>
          <cell r="B7251" t="str">
            <v>Haryana</v>
          </cell>
          <cell r="C7251" t="str">
            <v>Bhiwani-Mahendragarh</v>
          </cell>
          <cell r="D7251" t="str">
            <v>SHRUTI CHOUDHRY</v>
          </cell>
          <cell r="E7251" t="str">
            <v>INC (2014)</v>
          </cell>
          <cell r="F7251">
            <v>268115</v>
          </cell>
          <cell r="G7251">
            <v>3</v>
          </cell>
        </row>
        <row r="7252">
          <cell r="A7252">
            <v>2014</v>
          </cell>
          <cell r="B7252" t="str">
            <v>Haryana</v>
          </cell>
          <cell r="C7252" t="str">
            <v>Bhiwani-Mahendragarh</v>
          </cell>
          <cell r="D7252" t="str">
            <v>VED PAL TANWAR</v>
          </cell>
          <cell r="E7252" t="str">
            <v>BSP (2014)</v>
          </cell>
          <cell r="F7252">
            <v>27834</v>
          </cell>
          <cell r="G7252">
            <v>4</v>
          </cell>
        </row>
        <row r="7253">
          <cell r="A7253">
            <v>2014</v>
          </cell>
          <cell r="B7253" t="str">
            <v>Haryana</v>
          </cell>
          <cell r="C7253" t="str">
            <v>Bhiwani-Mahendragarh</v>
          </cell>
          <cell r="D7253" t="str">
            <v>LALIT AGGARWAL</v>
          </cell>
          <cell r="E7253" t="str">
            <v>AAAP (2014)</v>
          </cell>
          <cell r="F7253">
            <v>22200</v>
          </cell>
          <cell r="G7253">
            <v>5</v>
          </cell>
        </row>
        <row r="7254">
          <cell r="A7254">
            <v>2014</v>
          </cell>
          <cell r="B7254" t="str">
            <v>Haryana</v>
          </cell>
          <cell r="C7254" t="str">
            <v>Bhiwani-Mahendragarh</v>
          </cell>
          <cell r="D7254" t="str">
            <v>LAL CHAND</v>
          </cell>
          <cell r="E7254" t="str">
            <v>RBC (2014)</v>
          </cell>
          <cell r="F7254">
            <v>6265</v>
          </cell>
          <cell r="G7254">
            <v>6</v>
          </cell>
        </row>
        <row r="7255">
          <cell r="A7255">
            <v>2014</v>
          </cell>
          <cell r="B7255" t="str">
            <v>Haryana</v>
          </cell>
          <cell r="C7255" t="str">
            <v>Gurgaon</v>
          </cell>
          <cell r="D7255" t="str">
            <v>INDERJIT SINGH RAO</v>
          </cell>
          <cell r="E7255" t="str">
            <v>BJP (2014)</v>
          </cell>
          <cell r="F7255">
            <v>644780</v>
          </cell>
          <cell r="G7255">
            <v>1</v>
          </cell>
        </row>
        <row r="7256">
          <cell r="A7256">
            <v>2014</v>
          </cell>
          <cell r="B7256" t="str">
            <v>Haryana</v>
          </cell>
          <cell r="C7256" t="str">
            <v>Gurgaon</v>
          </cell>
          <cell r="D7256" t="str">
            <v>ZAKIR HUSSAIN</v>
          </cell>
          <cell r="E7256" t="str">
            <v>INLD (2014)</v>
          </cell>
          <cell r="F7256">
            <v>370058</v>
          </cell>
          <cell r="G7256">
            <v>2</v>
          </cell>
        </row>
        <row r="7257">
          <cell r="A7257">
            <v>2014</v>
          </cell>
          <cell r="B7257" t="str">
            <v>Haryana</v>
          </cell>
          <cell r="C7257" t="str">
            <v>Gurgaon</v>
          </cell>
          <cell r="D7257" t="str">
            <v>RAO DHARAM PAL</v>
          </cell>
          <cell r="E7257" t="str">
            <v>INC (2014)</v>
          </cell>
          <cell r="F7257">
            <v>133713</v>
          </cell>
          <cell r="G7257">
            <v>3</v>
          </cell>
        </row>
        <row r="7258">
          <cell r="A7258">
            <v>2014</v>
          </cell>
          <cell r="B7258" t="str">
            <v>Haryana</v>
          </cell>
          <cell r="C7258" t="str">
            <v>Gurgaon</v>
          </cell>
          <cell r="D7258" t="str">
            <v>YOGENDRA YADAV</v>
          </cell>
          <cell r="E7258" t="str">
            <v>AAAP (2014)</v>
          </cell>
          <cell r="F7258">
            <v>79456</v>
          </cell>
          <cell r="G7258">
            <v>4</v>
          </cell>
        </row>
        <row r="7259">
          <cell r="A7259">
            <v>2014</v>
          </cell>
          <cell r="B7259" t="str">
            <v>Haryana</v>
          </cell>
          <cell r="C7259" t="str">
            <v>Gurgaon</v>
          </cell>
          <cell r="D7259" t="str">
            <v>DHARAMPAL</v>
          </cell>
          <cell r="E7259" t="str">
            <v>BSP (2014)</v>
          </cell>
          <cell r="F7259">
            <v>65009</v>
          </cell>
          <cell r="G7259">
            <v>5</v>
          </cell>
        </row>
        <row r="7260">
          <cell r="A7260">
            <v>2014</v>
          </cell>
          <cell r="B7260" t="str">
            <v>Haryana</v>
          </cell>
          <cell r="C7260" t="str">
            <v>Gurgaon</v>
          </cell>
          <cell r="D7260" t="str">
            <v>KUSHESHWAR BHAGAT</v>
          </cell>
          <cell r="E7260" t="str">
            <v>IND (2014)</v>
          </cell>
          <cell r="F7260">
            <v>7821</v>
          </cell>
          <cell r="G7260">
            <v>6</v>
          </cell>
        </row>
        <row r="7261">
          <cell r="A7261">
            <v>2014</v>
          </cell>
          <cell r="B7261" t="str">
            <v>Haryana</v>
          </cell>
          <cell r="C7261" t="str">
            <v>Faridabad</v>
          </cell>
          <cell r="D7261" t="str">
            <v>KRISHAN PAL</v>
          </cell>
          <cell r="E7261" t="str">
            <v>BJP (2014)</v>
          </cell>
          <cell r="F7261">
            <v>652516</v>
          </cell>
          <cell r="G7261">
            <v>1</v>
          </cell>
        </row>
        <row r="7262">
          <cell r="A7262">
            <v>2014</v>
          </cell>
          <cell r="B7262" t="str">
            <v>Haryana</v>
          </cell>
          <cell r="C7262" t="str">
            <v>Faridabad</v>
          </cell>
          <cell r="D7262" t="str">
            <v>AVTAR SINGH BHADANA</v>
          </cell>
          <cell r="E7262" t="str">
            <v>INC (2014)</v>
          </cell>
          <cell r="F7262">
            <v>185643</v>
          </cell>
          <cell r="G7262">
            <v>2</v>
          </cell>
        </row>
        <row r="7263">
          <cell r="A7263">
            <v>2014</v>
          </cell>
          <cell r="B7263" t="str">
            <v>Haryana</v>
          </cell>
          <cell r="C7263" t="str">
            <v>Faridabad</v>
          </cell>
          <cell r="D7263" t="str">
            <v>R K ANAND</v>
          </cell>
          <cell r="E7263" t="str">
            <v>INLD (2014)</v>
          </cell>
          <cell r="F7263">
            <v>132472</v>
          </cell>
          <cell r="G7263">
            <v>3</v>
          </cell>
        </row>
        <row r="7264">
          <cell r="A7264">
            <v>2014</v>
          </cell>
          <cell r="B7264" t="str">
            <v>Haryana</v>
          </cell>
          <cell r="C7264" t="str">
            <v>Faridabad</v>
          </cell>
          <cell r="D7264" t="str">
            <v>PURSHOTAM DAGAR</v>
          </cell>
          <cell r="E7264" t="str">
            <v>AAAP (2014)</v>
          </cell>
          <cell r="F7264">
            <v>67355</v>
          </cell>
          <cell r="G7264">
            <v>4</v>
          </cell>
        </row>
        <row r="7265">
          <cell r="A7265">
            <v>2014</v>
          </cell>
          <cell r="B7265" t="str">
            <v>Haryana</v>
          </cell>
          <cell r="C7265" t="str">
            <v>Faridabad</v>
          </cell>
          <cell r="D7265" t="str">
            <v>PT. RAJENDER SHARMA</v>
          </cell>
          <cell r="E7265" t="str">
            <v>BSP (2014)</v>
          </cell>
          <cell r="F7265">
            <v>66000</v>
          </cell>
          <cell r="G7265">
            <v>5</v>
          </cell>
        </row>
        <row r="7266">
          <cell r="A7266">
            <v>2014</v>
          </cell>
          <cell r="B7266" t="str">
            <v>Haryana</v>
          </cell>
          <cell r="C7266" t="str">
            <v>Faridabad</v>
          </cell>
          <cell r="D7266" t="str">
            <v>None of the Above</v>
          </cell>
          <cell r="E7266" t="str">
            <v>NOTA (2014)</v>
          </cell>
          <cell r="F7266">
            <v>3328</v>
          </cell>
          <cell r="G7266">
            <v>6</v>
          </cell>
        </row>
        <row r="7267">
          <cell r="A7267">
            <v>2014</v>
          </cell>
          <cell r="B7267" t="str">
            <v>Himachal Pradesh</v>
          </cell>
          <cell r="C7267" t="str">
            <v>Kangra</v>
          </cell>
          <cell r="D7267" t="str">
            <v>SHANTA KUMAR</v>
          </cell>
          <cell r="E7267" t="str">
            <v>BJP (2014)</v>
          </cell>
          <cell r="F7267">
            <v>456163</v>
          </cell>
          <cell r="G7267">
            <v>1</v>
          </cell>
        </row>
        <row r="7268">
          <cell r="A7268">
            <v>2014</v>
          </cell>
          <cell r="B7268" t="str">
            <v>Himachal Pradesh</v>
          </cell>
          <cell r="C7268" t="str">
            <v>Kangra</v>
          </cell>
          <cell r="D7268" t="str">
            <v>CHANDER KUMAR</v>
          </cell>
          <cell r="E7268" t="str">
            <v>INC (2014)</v>
          </cell>
          <cell r="F7268">
            <v>286091</v>
          </cell>
          <cell r="G7268">
            <v>2</v>
          </cell>
        </row>
        <row r="7269">
          <cell r="A7269">
            <v>2014</v>
          </cell>
          <cell r="B7269" t="str">
            <v>Himachal Pradesh</v>
          </cell>
          <cell r="C7269" t="str">
            <v>Kangra</v>
          </cell>
          <cell r="D7269" t="str">
            <v>DR. RAJAN SUSHANT</v>
          </cell>
          <cell r="E7269" t="str">
            <v>AAAP (2014)</v>
          </cell>
          <cell r="F7269">
            <v>24430</v>
          </cell>
          <cell r="G7269">
            <v>3</v>
          </cell>
        </row>
        <row r="7270">
          <cell r="A7270">
            <v>2014</v>
          </cell>
          <cell r="B7270" t="str">
            <v>Himachal Pradesh</v>
          </cell>
          <cell r="C7270" t="str">
            <v>Kangra</v>
          </cell>
          <cell r="D7270" t="str">
            <v>None of the Above</v>
          </cell>
          <cell r="E7270" t="str">
            <v>NOTA (2014)</v>
          </cell>
          <cell r="F7270">
            <v>8704</v>
          </cell>
          <cell r="G7270">
            <v>4</v>
          </cell>
        </row>
        <row r="7271">
          <cell r="A7271">
            <v>2014</v>
          </cell>
          <cell r="B7271" t="str">
            <v>Himachal Pradesh</v>
          </cell>
          <cell r="C7271" t="str">
            <v>Kangra</v>
          </cell>
          <cell r="D7271" t="str">
            <v>LAL HUSSAIN</v>
          </cell>
          <cell r="E7271" t="str">
            <v>BSP (2014)</v>
          </cell>
          <cell r="F7271">
            <v>5949</v>
          </cell>
          <cell r="G7271">
            <v>5</v>
          </cell>
        </row>
        <row r="7272">
          <cell r="A7272">
            <v>2014</v>
          </cell>
          <cell r="B7272" t="str">
            <v>Himachal Pradesh</v>
          </cell>
          <cell r="C7272" t="str">
            <v>Kangra</v>
          </cell>
          <cell r="D7272" t="str">
            <v>BHUPINDER MEHRA</v>
          </cell>
          <cell r="E7272" t="str">
            <v>IND (2014)</v>
          </cell>
          <cell r="F7272">
            <v>5585</v>
          </cell>
          <cell r="G7272">
            <v>6</v>
          </cell>
        </row>
        <row r="7273">
          <cell r="A7273">
            <v>2014</v>
          </cell>
          <cell r="B7273" t="str">
            <v>Himachal Pradesh</v>
          </cell>
          <cell r="C7273" t="str">
            <v>Mandi</v>
          </cell>
          <cell r="D7273" t="str">
            <v>RAM SWAROOP SHARMA</v>
          </cell>
          <cell r="E7273" t="str">
            <v>BJP (2014)</v>
          </cell>
          <cell r="F7273">
            <v>362824</v>
          </cell>
          <cell r="G7273">
            <v>1</v>
          </cell>
        </row>
        <row r="7274">
          <cell r="A7274">
            <v>2014</v>
          </cell>
          <cell r="B7274" t="str">
            <v>Himachal Pradesh</v>
          </cell>
          <cell r="C7274" t="str">
            <v>Mandi</v>
          </cell>
          <cell r="D7274" t="str">
            <v>PRATIBHA SINGH</v>
          </cell>
          <cell r="E7274" t="str">
            <v>INC (2014)</v>
          </cell>
          <cell r="F7274">
            <v>322968</v>
          </cell>
          <cell r="G7274">
            <v>2</v>
          </cell>
        </row>
        <row r="7275">
          <cell r="A7275">
            <v>2014</v>
          </cell>
          <cell r="B7275" t="str">
            <v>Himachal Pradesh</v>
          </cell>
          <cell r="C7275" t="str">
            <v>Mandi</v>
          </cell>
          <cell r="D7275" t="str">
            <v>KUSHAL BHARDWAJ</v>
          </cell>
          <cell r="E7275" t="str">
            <v>CPM (2014)</v>
          </cell>
          <cell r="F7275">
            <v>13965</v>
          </cell>
          <cell r="G7275">
            <v>3</v>
          </cell>
        </row>
        <row r="7276">
          <cell r="A7276">
            <v>2014</v>
          </cell>
          <cell r="B7276" t="str">
            <v>Himachal Pradesh</v>
          </cell>
          <cell r="C7276" t="str">
            <v>Mandi</v>
          </cell>
          <cell r="D7276" t="str">
            <v>JAI CHAND THAKUR</v>
          </cell>
          <cell r="E7276" t="str">
            <v>AAAP (2014)</v>
          </cell>
          <cell r="F7276">
            <v>9359</v>
          </cell>
          <cell r="G7276">
            <v>4</v>
          </cell>
        </row>
        <row r="7277">
          <cell r="A7277">
            <v>2014</v>
          </cell>
          <cell r="B7277" t="str">
            <v>Himachal Pradesh</v>
          </cell>
          <cell r="C7277" t="str">
            <v>Mandi</v>
          </cell>
          <cell r="D7277" t="str">
            <v>None of the Above</v>
          </cell>
          <cell r="E7277" t="str">
            <v>NOTA (2014)</v>
          </cell>
          <cell r="F7277">
            <v>6191</v>
          </cell>
          <cell r="G7277">
            <v>5</v>
          </cell>
        </row>
        <row r="7278">
          <cell r="A7278">
            <v>2014</v>
          </cell>
          <cell r="B7278" t="str">
            <v>Himachal Pradesh</v>
          </cell>
          <cell r="C7278" t="str">
            <v>Mandi</v>
          </cell>
          <cell r="D7278" t="str">
            <v>LALA RAM</v>
          </cell>
          <cell r="E7278" t="str">
            <v>BSP (2014)</v>
          </cell>
          <cell r="F7278">
            <v>5167</v>
          </cell>
          <cell r="G7278">
            <v>6</v>
          </cell>
        </row>
        <row r="7279">
          <cell r="A7279">
            <v>2014</v>
          </cell>
          <cell r="B7279" t="str">
            <v>Himachal Pradesh</v>
          </cell>
          <cell r="C7279" t="str">
            <v>Hamirpur</v>
          </cell>
          <cell r="D7279" t="str">
            <v>ANURAG SINGH THAKUR</v>
          </cell>
          <cell r="E7279" t="str">
            <v>BJP (2014)</v>
          </cell>
          <cell r="F7279">
            <v>448035</v>
          </cell>
          <cell r="G7279">
            <v>1</v>
          </cell>
        </row>
        <row r="7280">
          <cell r="A7280">
            <v>2014</v>
          </cell>
          <cell r="B7280" t="str">
            <v>Himachal Pradesh</v>
          </cell>
          <cell r="C7280" t="str">
            <v>Hamirpur</v>
          </cell>
          <cell r="D7280" t="str">
            <v>RAJINDER SINGH RANA</v>
          </cell>
          <cell r="E7280" t="str">
            <v>INC (2014)</v>
          </cell>
          <cell r="F7280">
            <v>349632</v>
          </cell>
          <cell r="G7280">
            <v>2</v>
          </cell>
        </row>
        <row r="7281">
          <cell r="A7281">
            <v>2014</v>
          </cell>
          <cell r="B7281" t="str">
            <v>Himachal Pradesh</v>
          </cell>
          <cell r="C7281" t="str">
            <v>Hamirpur</v>
          </cell>
          <cell r="D7281" t="str">
            <v>KAMAL KANTA BATRA</v>
          </cell>
          <cell r="E7281" t="str">
            <v>AAAP (2014)</v>
          </cell>
          <cell r="F7281">
            <v>15329</v>
          </cell>
          <cell r="G7281">
            <v>3</v>
          </cell>
        </row>
        <row r="7282">
          <cell r="A7282">
            <v>2014</v>
          </cell>
          <cell r="B7282" t="str">
            <v>Himachal Pradesh</v>
          </cell>
          <cell r="C7282" t="str">
            <v>Hamirpur</v>
          </cell>
          <cell r="D7282" t="str">
            <v>None of the Above</v>
          </cell>
          <cell r="E7282" t="str">
            <v>NOTA (2014)</v>
          </cell>
          <cell r="F7282">
            <v>6473</v>
          </cell>
          <cell r="G7282">
            <v>4</v>
          </cell>
        </row>
        <row r="7283">
          <cell r="A7283">
            <v>2014</v>
          </cell>
          <cell r="B7283" t="str">
            <v>Himachal Pradesh</v>
          </cell>
          <cell r="C7283" t="str">
            <v>Hamirpur</v>
          </cell>
          <cell r="D7283" t="str">
            <v>RAKESH CHOUDHARY</v>
          </cell>
          <cell r="E7283" t="str">
            <v>BSP (2014)</v>
          </cell>
          <cell r="F7283">
            <v>5827</v>
          </cell>
          <cell r="G7283">
            <v>5</v>
          </cell>
        </row>
        <row r="7284">
          <cell r="A7284">
            <v>2014</v>
          </cell>
          <cell r="B7284" t="str">
            <v>Himachal Pradesh</v>
          </cell>
          <cell r="C7284" t="str">
            <v>Hamirpur</v>
          </cell>
          <cell r="D7284" t="str">
            <v>RAJINDER SINGH RANA</v>
          </cell>
          <cell r="E7284" t="str">
            <v>IND (2014)</v>
          </cell>
          <cell r="F7284">
            <v>3687</v>
          </cell>
          <cell r="G7284">
            <v>6</v>
          </cell>
        </row>
        <row r="7285">
          <cell r="A7285">
            <v>2014</v>
          </cell>
          <cell r="B7285" t="str">
            <v>Himachal Pradesh</v>
          </cell>
          <cell r="C7285" t="str">
            <v>Shimla</v>
          </cell>
          <cell r="D7285" t="str">
            <v>VIRENDER KASHYAP</v>
          </cell>
          <cell r="E7285" t="str">
            <v>BJP (2014)</v>
          </cell>
          <cell r="F7285">
            <v>385973</v>
          </cell>
          <cell r="G7285">
            <v>1</v>
          </cell>
        </row>
        <row r="7286">
          <cell r="A7286">
            <v>2014</v>
          </cell>
          <cell r="B7286" t="str">
            <v>Himachal Pradesh</v>
          </cell>
          <cell r="C7286" t="str">
            <v>Shimla</v>
          </cell>
          <cell r="D7286" t="str">
            <v>MOHAN LAL BRAKTA</v>
          </cell>
          <cell r="E7286" t="str">
            <v>INC (2014)</v>
          </cell>
          <cell r="F7286">
            <v>301786</v>
          </cell>
          <cell r="G7286">
            <v>2</v>
          </cell>
        </row>
        <row r="7287">
          <cell r="A7287">
            <v>2014</v>
          </cell>
          <cell r="B7287" t="str">
            <v>Himachal Pradesh</v>
          </cell>
          <cell r="C7287" t="str">
            <v>Shimla</v>
          </cell>
          <cell r="D7287" t="str">
            <v>SUBHASH CHANDER</v>
          </cell>
          <cell r="E7287" t="str">
            <v>AAAP (2014)</v>
          </cell>
          <cell r="F7287">
            <v>14233</v>
          </cell>
          <cell r="G7287">
            <v>3</v>
          </cell>
        </row>
        <row r="7288">
          <cell r="A7288">
            <v>2014</v>
          </cell>
          <cell r="B7288" t="str">
            <v>Himachal Pradesh</v>
          </cell>
          <cell r="C7288" t="str">
            <v>Shimla</v>
          </cell>
          <cell r="D7288" t="str">
            <v>JAGAT RAM</v>
          </cell>
          <cell r="E7288" t="str">
            <v>CPM (2014)</v>
          </cell>
          <cell r="F7288">
            <v>11434</v>
          </cell>
          <cell r="G7288">
            <v>4</v>
          </cell>
        </row>
        <row r="7289">
          <cell r="A7289">
            <v>2014</v>
          </cell>
          <cell r="B7289" t="str">
            <v>Himachal Pradesh</v>
          </cell>
          <cell r="C7289" t="str">
            <v>Shimla</v>
          </cell>
          <cell r="D7289" t="str">
            <v>None of the Above</v>
          </cell>
          <cell r="E7289" t="str">
            <v>NOTA (2014)</v>
          </cell>
          <cell r="F7289">
            <v>7787</v>
          </cell>
          <cell r="G7289">
            <v>5</v>
          </cell>
        </row>
        <row r="7290">
          <cell r="A7290">
            <v>2014</v>
          </cell>
          <cell r="B7290" t="str">
            <v>Himachal Pradesh</v>
          </cell>
          <cell r="C7290" t="str">
            <v>Shimla</v>
          </cell>
          <cell r="D7290" t="str">
            <v>VIRENDER KUMAR KASHYAP</v>
          </cell>
          <cell r="E7290" t="str">
            <v>IND (2014)</v>
          </cell>
          <cell r="F7290">
            <v>6173</v>
          </cell>
          <cell r="G7290">
            <v>6</v>
          </cell>
        </row>
        <row r="7291">
          <cell r="A7291">
            <v>2014</v>
          </cell>
          <cell r="B7291" t="str">
            <v>Jammu &amp; Kashmir</v>
          </cell>
          <cell r="C7291" t="str">
            <v>Baramulla</v>
          </cell>
          <cell r="D7291" t="str">
            <v>MUZAFFAR HUSSAIN BAIG</v>
          </cell>
          <cell r="E7291" t="str">
            <v>JKPDP (2014)</v>
          </cell>
          <cell r="F7291">
            <v>175277</v>
          </cell>
          <cell r="G7291">
            <v>1</v>
          </cell>
        </row>
        <row r="7292">
          <cell r="A7292">
            <v>2014</v>
          </cell>
          <cell r="B7292" t="str">
            <v>Jammu &amp; Kashmir</v>
          </cell>
          <cell r="C7292" t="str">
            <v>Baramulla</v>
          </cell>
          <cell r="D7292" t="str">
            <v>SHARIEF UD-DIN SHARIQ</v>
          </cell>
          <cell r="E7292" t="str">
            <v>JKN (2014)</v>
          </cell>
          <cell r="F7292">
            <v>146058</v>
          </cell>
          <cell r="G7292">
            <v>2</v>
          </cell>
        </row>
        <row r="7293">
          <cell r="A7293">
            <v>2014</v>
          </cell>
          <cell r="B7293" t="str">
            <v>Jammu &amp; Kashmir</v>
          </cell>
          <cell r="C7293" t="str">
            <v>Baramulla</v>
          </cell>
          <cell r="D7293" t="str">
            <v>SALAMUDDIN BAJAD</v>
          </cell>
          <cell r="E7293" t="str">
            <v>JPC (2014)</v>
          </cell>
          <cell r="F7293">
            <v>71154</v>
          </cell>
          <cell r="G7293">
            <v>3</v>
          </cell>
        </row>
        <row r="7294">
          <cell r="A7294">
            <v>2014</v>
          </cell>
          <cell r="B7294" t="str">
            <v>Jammu &amp; Kashmir</v>
          </cell>
          <cell r="C7294" t="str">
            <v>Baramulla</v>
          </cell>
          <cell r="D7294" t="str">
            <v>ER. ABDUL RASHID SHEIKH</v>
          </cell>
          <cell r="E7294" t="str">
            <v>IND (2014)</v>
          </cell>
          <cell r="F7294">
            <v>22090</v>
          </cell>
          <cell r="G7294">
            <v>4</v>
          </cell>
        </row>
        <row r="7295">
          <cell r="A7295">
            <v>2014</v>
          </cell>
          <cell r="B7295" t="str">
            <v>Jammu &amp; Kashmir</v>
          </cell>
          <cell r="C7295" t="str">
            <v>Baramulla</v>
          </cell>
          <cell r="D7295" t="str">
            <v>ABDUL HUSSAIN</v>
          </cell>
          <cell r="E7295" t="str">
            <v>IND (2014)</v>
          </cell>
          <cell r="F7295">
            <v>7301</v>
          </cell>
          <cell r="G7295">
            <v>5</v>
          </cell>
        </row>
        <row r="7296">
          <cell r="A7296">
            <v>2014</v>
          </cell>
          <cell r="B7296" t="str">
            <v>Jammu &amp; Kashmir</v>
          </cell>
          <cell r="C7296" t="str">
            <v>Baramulla</v>
          </cell>
          <cell r="D7296" t="str">
            <v>GHULAM MOHAMMAD MIR</v>
          </cell>
          <cell r="E7296" t="str">
            <v>BJP (2014)</v>
          </cell>
          <cell r="F7296">
            <v>6558</v>
          </cell>
          <cell r="G7296">
            <v>6</v>
          </cell>
        </row>
        <row r="7297">
          <cell r="A7297">
            <v>2014</v>
          </cell>
          <cell r="B7297" t="str">
            <v>Jammu &amp; Kashmir</v>
          </cell>
          <cell r="C7297" t="str">
            <v>Srinagar</v>
          </cell>
          <cell r="D7297" t="str">
            <v>TARIQ HAMEED KARRA</v>
          </cell>
          <cell r="E7297" t="str">
            <v>JKPDP (2014)</v>
          </cell>
          <cell r="F7297">
            <v>157923</v>
          </cell>
          <cell r="G7297">
            <v>1</v>
          </cell>
        </row>
        <row r="7298">
          <cell r="A7298">
            <v>2014</v>
          </cell>
          <cell r="B7298" t="str">
            <v>Jammu &amp; Kashmir</v>
          </cell>
          <cell r="C7298" t="str">
            <v>Srinagar</v>
          </cell>
          <cell r="D7298" t="str">
            <v>FAROOQ ABDULLAH</v>
          </cell>
          <cell r="E7298" t="str">
            <v>JKN (2014)</v>
          </cell>
          <cell r="F7298">
            <v>115643</v>
          </cell>
          <cell r="G7298">
            <v>2</v>
          </cell>
        </row>
        <row r="7299">
          <cell r="A7299">
            <v>2014</v>
          </cell>
          <cell r="B7299" t="str">
            <v>Jammu &amp; Kashmir</v>
          </cell>
          <cell r="C7299" t="str">
            <v>Srinagar</v>
          </cell>
          <cell r="D7299" t="str">
            <v>AGA SYED MOHSIN</v>
          </cell>
          <cell r="E7299" t="str">
            <v>IND (2014)</v>
          </cell>
          <cell r="F7299">
            <v>16050</v>
          </cell>
          <cell r="G7299">
            <v>3</v>
          </cell>
        </row>
        <row r="7300">
          <cell r="A7300">
            <v>2014</v>
          </cell>
          <cell r="B7300" t="str">
            <v>Jammu &amp; Kashmir</v>
          </cell>
          <cell r="C7300" t="str">
            <v>Srinagar</v>
          </cell>
          <cell r="D7300" t="str">
            <v>None of the Above</v>
          </cell>
          <cell r="E7300" t="str">
            <v>NOTA (2014)</v>
          </cell>
          <cell r="F7300">
            <v>4979</v>
          </cell>
          <cell r="G7300">
            <v>4</v>
          </cell>
        </row>
        <row r="7301">
          <cell r="A7301">
            <v>2014</v>
          </cell>
          <cell r="B7301" t="str">
            <v>Jammu &amp; Kashmir</v>
          </cell>
          <cell r="C7301" t="str">
            <v>Srinagar</v>
          </cell>
          <cell r="D7301" t="str">
            <v>FAYAZ AHMAD BHAT</v>
          </cell>
          <cell r="E7301" t="str">
            <v>BJP (2014)</v>
          </cell>
          <cell r="F7301">
            <v>4467</v>
          </cell>
          <cell r="G7301">
            <v>5</v>
          </cell>
        </row>
        <row r="7302">
          <cell r="A7302">
            <v>2014</v>
          </cell>
          <cell r="B7302" t="str">
            <v>Jammu &amp; Kashmir</v>
          </cell>
          <cell r="C7302" t="str">
            <v>Srinagar</v>
          </cell>
          <cell r="D7302" t="str">
            <v>DR RAJA MUZAFFAR BHAT</v>
          </cell>
          <cell r="E7302" t="str">
            <v>AAAP (2014)</v>
          </cell>
          <cell r="F7302">
            <v>3271</v>
          </cell>
          <cell r="G7302">
            <v>6</v>
          </cell>
        </row>
        <row r="7303">
          <cell r="A7303">
            <v>2014</v>
          </cell>
          <cell r="B7303" t="str">
            <v>Jammu &amp; Kashmir</v>
          </cell>
          <cell r="C7303" t="str">
            <v>Anantnag</v>
          </cell>
          <cell r="D7303" t="str">
            <v>MEHBOOBA MUFTI</v>
          </cell>
          <cell r="E7303" t="str">
            <v>JKPDP (2014)</v>
          </cell>
          <cell r="F7303">
            <v>200429</v>
          </cell>
          <cell r="G7303">
            <v>1</v>
          </cell>
        </row>
        <row r="7304">
          <cell r="A7304">
            <v>2014</v>
          </cell>
          <cell r="B7304" t="str">
            <v>Jammu &amp; Kashmir</v>
          </cell>
          <cell r="C7304" t="str">
            <v>Anantnag</v>
          </cell>
          <cell r="D7304" t="str">
            <v>MIRZA MEHBOOB BEG</v>
          </cell>
          <cell r="E7304" t="str">
            <v>JKN (2014)</v>
          </cell>
          <cell r="F7304">
            <v>135012</v>
          </cell>
          <cell r="G7304">
            <v>2</v>
          </cell>
        </row>
        <row r="7305">
          <cell r="A7305">
            <v>2014</v>
          </cell>
          <cell r="B7305" t="str">
            <v>Jammu &amp; Kashmir</v>
          </cell>
          <cell r="C7305" t="str">
            <v>Anantnag</v>
          </cell>
          <cell r="D7305" t="str">
            <v>TANVEER HUSSAIN KHAN</v>
          </cell>
          <cell r="E7305" t="str">
            <v>IND (2014)</v>
          </cell>
          <cell r="F7305">
            <v>7340</v>
          </cell>
          <cell r="G7305">
            <v>3</v>
          </cell>
        </row>
        <row r="7306">
          <cell r="A7306">
            <v>2014</v>
          </cell>
          <cell r="B7306" t="str">
            <v>Jammu &amp; Kashmir</v>
          </cell>
          <cell r="C7306" t="str">
            <v>Anantnag</v>
          </cell>
          <cell r="D7306" t="str">
            <v>None of the Above</v>
          </cell>
          <cell r="E7306" t="str">
            <v>NOTA (2014)</v>
          </cell>
          <cell r="F7306">
            <v>5936</v>
          </cell>
          <cell r="G7306">
            <v>4</v>
          </cell>
        </row>
        <row r="7307">
          <cell r="A7307">
            <v>2014</v>
          </cell>
          <cell r="B7307" t="str">
            <v>Jammu &amp; Kashmir</v>
          </cell>
          <cell r="C7307" t="str">
            <v>Anantnag</v>
          </cell>
          <cell r="D7307" t="str">
            <v>MUSHTAQ AHMAD MALIK</v>
          </cell>
          <cell r="E7307" t="str">
            <v>BJP (2014)</v>
          </cell>
          <cell r="F7307">
            <v>4720</v>
          </cell>
          <cell r="G7307">
            <v>5</v>
          </cell>
        </row>
        <row r="7308">
          <cell r="A7308">
            <v>2014</v>
          </cell>
          <cell r="B7308" t="str">
            <v>Jammu &amp; Kashmir</v>
          </cell>
          <cell r="C7308" t="str">
            <v>Anantnag</v>
          </cell>
          <cell r="D7308" t="str">
            <v>SYED ABID AHMAD SHAH</v>
          </cell>
          <cell r="E7308" t="str">
            <v>JKNPP (2014)</v>
          </cell>
          <cell r="F7308">
            <v>4345</v>
          </cell>
          <cell r="G7308">
            <v>6</v>
          </cell>
        </row>
        <row r="7309">
          <cell r="A7309">
            <v>2014</v>
          </cell>
          <cell r="B7309" t="str">
            <v>Jammu &amp; Kashmir</v>
          </cell>
          <cell r="C7309" t="str">
            <v>Ladakh</v>
          </cell>
          <cell r="D7309" t="str">
            <v>THUPSTAN CHHEWANG</v>
          </cell>
          <cell r="E7309" t="str">
            <v>BJP (2014)</v>
          </cell>
          <cell r="F7309">
            <v>31111</v>
          </cell>
          <cell r="G7309">
            <v>1</v>
          </cell>
        </row>
        <row r="7310">
          <cell r="A7310">
            <v>2014</v>
          </cell>
          <cell r="B7310" t="str">
            <v>Jammu &amp; Kashmir</v>
          </cell>
          <cell r="C7310" t="str">
            <v>Ladakh</v>
          </cell>
          <cell r="D7310" t="str">
            <v>GHULAM RAZA</v>
          </cell>
          <cell r="E7310" t="str">
            <v>IND (2014)</v>
          </cell>
          <cell r="F7310">
            <v>31075</v>
          </cell>
          <cell r="G7310">
            <v>2</v>
          </cell>
        </row>
        <row r="7311">
          <cell r="A7311">
            <v>2014</v>
          </cell>
          <cell r="B7311" t="str">
            <v>Jammu &amp; Kashmir</v>
          </cell>
          <cell r="C7311" t="str">
            <v>Ladakh</v>
          </cell>
          <cell r="D7311" t="str">
            <v>SYED MOHD KAZIM</v>
          </cell>
          <cell r="E7311" t="str">
            <v>IND (2014)</v>
          </cell>
          <cell r="F7311">
            <v>28234</v>
          </cell>
          <cell r="G7311">
            <v>3</v>
          </cell>
        </row>
        <row r="7312">
          <cell r="A7312">
            <v>2014</v>
          </cell>
          <cell r="B7312" t="str">
            <v>Jammu &amp; Kashmir</v>
          </cell>
          <cell r="C7312" t="str">
            <v>Ladakh</v>
          </cell>
          <cell r="D7312" t="str">
            <v>TSERING SAMPHEL</v>
          </cell>
          <cell r="E7312" t="str">
            <v>INC (2014)</v>
          </cell>
          <cell r="F7312">
            <v>26402</v>
          </cell>
          <cell r="G7312">
            <v>4</v>
          </cell>
        </row>
        <row r="7313">
          <cell r="A7313">
            <v>2014</v>
          </cell>
          <cell r="B7313" t="str">
            <v>Jammu &amp; Kashmir</v>
          </cell>
          <cell r="C7313" t="str">
            <v>Ladakh</v>
          </cell>
          <cell r="D7313" t="str">
            <v>None of the Above</v>
          </cell>
          <cell r="E7313" t="str">
            <v>NOTA (2014)</v>
          </cell>
          <cell r="F7313">
            <v>1207</v>
          </cell>
          <cell r="G7313">
            <v>5</v>
          </cell>
        </row>
        <row r="7314">
          <cell r="A7314">
            <v>2014</v>
          </cell>
          <cell r="B7314" t="str">
            <v>Jammu &amp; Kashmir</v>
          </cell>
          <cell r="C7314" t="str">
            <v>Udhampur</v>
          </cell>
          <cell r="D7314" t="str">
            <v>DR. JITENDRA SINGH</v>
          </cell>
          <cell r="E7314" t="str">
            <v>BJP (2014)</v>
          </cell>
          <cell r="F7314">
            <v>487369</v>
          </cell>
          <cell r="G7314">
            <v>1</v>
          </cell>
        </row>
        <row r="7315">
          <cell r="A7315">
            <v>2014</v>
          </cell>
          <cell r="B7315" t="str">
            <v>Jammu &amp; Kashmir</v>
          </cell>
          <cell r="C7315" t="str">
            <v>Udhampur</v>
          </cell>
          <cell r="D7315" t="str">
            <v>GHULAM NABI AZAD</v>
          </cell>
          <cell r="E7315" t="str">
            <v>INC (2014)</v>
          </cell>
          <cell r="F7315">
            <v>426393</v>
          </cell>
          <cell r="G7315">
            <v>2</v>
          </cell>
        </row>
        <row r="7316">
          <cell r="A7316">
            <v>2014</v>
          </cell>
          <cell r="B7316" t="str">
            <v>Jammu &amp; Kashmir</v>
          </cell>
          <cell r="C7316" t="str">
            <v>Udhampur</v>
          </cell>
          <cell r="D7316" t="str">
            <v>MOHD ARSHAD MALIK</v>
          </cell>
          <cell r="E7316" t="str">
            <v>JKPDP (2014)</v>
          </cell>
          <cell r="F7316">
            <v>30461</v>
          </cell>
          <cell r="G7316">
            <v>3</v>
          </cell>
        </row>
        <row r="7317">
          <cell r="A7317">
            <v>2014</v>
          </cell>
          <cell r="B7317" t="str">
            <v>Jammu &amp; Kashmir</v>
          </cell>
          <cell r="C7317" t="str">
            <v>Udhampur</v>
          </cell>
          <cell r="D7317" t="str">
            <v>PROF. BHIM SINGH</v>
          </cell>
          <cell r="E7317" t="str">
            <v>JKNPP (2014)</v>
          </cell>
          <cell r="F7317">
            <v>25312</v>
          </cell>
          <cell r="G7317">
            <v>4</v>
          </cell>
        </row>
        <row r="7318">
          <cell r="A7318">
            <v>2014</v>
          </cell>
          <cell r="B7318" t="str">
            <v>Jammu &amp; Kashmir</v>
          </cell>
          <cell r="C7318" t="str">
            <v>Udhampur</v>
          </cell>
          <cell r="D7318" t="str">
            <v>DHARAM PAL BALGOTRA</v>
          </cell>
          <cell r="E7318" t="str">
            <v>BSP (2014)</v>
          </cell>
          <cell r="F7318">
            <v>16437</v>
          </cell>
          <cell r="G7318">
            <v>5</v>
          </cell>
        </row>
        <row r="7319">
          <cell r="A7319">
            <v>2014</v>
          </cell>
          <cell r="B7319" t="str">
            <v>Jammu &amp; Kashmir</v>
          </cell>
          <cell r="C7319" t="str">
            <v>Udhampur</v>
          </cell>
          <cell r="D7319" t="str">
            <v>ANIL KHAJURIA</v>
          </cell>
          <cell r="E7319" t="str">
            <v>IND (2014)</v>
          </cell>
          <cell r="F7319">
            <v>15188</v>
          </cell>
          <cell r="G7319">
            <v>6</v>
          </cell>
        </row>
        <row r="7320">
          <cell r="A7320">
            <v>2014</v>
          </cell>
          <cell r="B7320" t="str">
            <v>Jammu &amp; Kashmir</v>
          </cell>
          <cell r="C7320" t="str">
            <v>Jammu</v>
          </cell>
          <cell r="D7320" t="str">
            <v>JUGAL KISHORE</v>
          </cell>
          <cell r="E7320" t="str">
            <v>BJP (2014)</v>
          </cell>
          <cell r="F7320">
            <v>619995</v>
          </cell>
          <cell r="G7320">
            <v>1</v>
          </cell>
        </row>
        <row r="7321">
          <cell r="A7321">
            <v>2014</v>
          </cell>
          <cell r="B7321" t="str">
            <v>Jammu &amp; Kashmir</v>
          </cell>
          <cell r="C7321" t="str">
            <v>Jammu</v>
          </cell>
          <cell r="D7321" t="str">
            <v>MADAN LAL SHARMA</v>
          </cell>
          <cell r="E7321" t="str">
            <v>INC (2014)</v>
          </cell>
          <cell r="F7321">
            <v>362715</v>
          </cell>
          <cell r="G7321">
            <v>2</v>
          </cell>
        </row>
        <row r="7322">
          <cell r="A7322">
            <v>2014</v>
          </cell>
          <cell r="B7322" t="str">
            <v>Jammu &amp; Kashmir</v>
          </cell>
          <cell r="C7322" t="str">
            <v>Jammu</v>
          </cell>
          <cell r="D7322" t="str">
            <v>YASHPAL SHARMA</v>
          </cell>
          <cell r="E7322" t="str">
            <v>JKPDP (2014)</v>
          </cell>
          <cell r="F7322">
            <v>168554</v>
          </cell>
          <cell r="G7322">
            <v>3</v>
          </cell>
        </row>
        <row r="7323">
          <cell r="A7323">
            <v>2014</v>
          </cell>
          <cell r="B7323" t="str">
            <v>Jammu &amp; Kashmir</v>
          </cell>
          <cell r="C7323" t="str">
            <v>Jammu</v>
          </cell>
          <cell r="D7323" t="str">
            <v>ASHOK KUMAR</v>
          </cell>
          <cell r="E7323" t="str">
            <v>BSP (2014)</v>
          </cell>
          <cell r="F7323">
            <v>31199</v>
          </cell>
          <cell r="G7323">
            <v>4</v>
          </cell>
        </row>
        <row r="7324">
          <cell r="A7324">
            <v>2014</v>
          </cell>
          <cell r="B7324" t="str">
            <v>Jammu &amp; Kashmir</v>
          </cell>
          <cell r="C7324" t="str">
            <v>Jammu</v>
          </cell>
          <cell r="D7324" t="str">
            <v>HARI CHAND JALMERIA</v>
          </cell>
          <cell r="E7324" t="str">
            <v>JKNPP (2014)</v>
          </cell>
          <cell r="F7324">
            <v>9071</v>
          </cell>
          <cell r="G7324">
            <v>5</v>
          </cell>
        </row>
        <row r="7325">
          <cell r="A7325">
            <v>2014</v>
          </cell>
          <cell r="B7325" t="str">
            <v>Jammu &amp; Kashmir</v>
          </cell>
          <cell r="C7325" t="str">
            <v>Jammu</v>
          </cell>
          <cell r="D7325" t="str">
            <v>MOHD. IMTIAZ</v>
          </cell>
          <cell r="E7325" t="str">
            <v>IND (2014)</v>
          </cell>
          <cell r="F7325">
            <v>7423</v>
          </cell>
          <cell r="G7325">
            <v>6</v>
          </cell>
        </row>
        <row r="7326">
          <cell r="A7326">
            <v>2014</v>
          </cell>
          <cell r="B7326" t="str">
            <v>Karnataka</v>
          </cell>
          <cell r="C7326" t="str">
            <v>Chikkodi</v>
          </cell>
          <cell r="D7326" t="str">
            <v>PRAKASH BABANNA HUKKERI</v>
          </cell>
          <cell r="E7326" t="str">
            <v>INC (2014)</v>
          </cell>
          <cell r="F7326">
            <v>474373</v>
          </cell>
          <cell r="G7326">
            <v>1</v>
          </cell>
        </row>
        <row r="7327">
          <cell r="A7327">
            <v>2014</v>
          </cell>
          <cell r="B7327" t="str">
            <v>Karnataka</v>
          </cell>
          <cell r="C7327" t="str">
            <v>Chikkodi</v>
          </cell>
          <cell r="D7327" t="str">
            <v>KATTI RAMESH VISHWANATH</v>
          </cell>
          <cell r="E7327" t="str">
            <v>BJP (2014)</v>
          </cell>
          <cell r="F7327">
            <v>471370</v>
          </cell>
          <cell r="G7327">
            <v>2</v>
          </cell>
        </row>
        <row r="7328">
          <cell r="A7328">
            <v>2014</v>
          </cell>
          <cell r="B7328" t="str">
            <v>Karnataka</v>
          </cell>
          <cell r="C7328" t="str">
            <v>Chikkodi</v>
          </cell>
          <cell r="D7328" t="str">
            <v>PRATAPARAO  PATIL</v>
          </cell>
          <cell r="E7328" t="str">
            <v>NCP (2014)</v>
          </cell>
          <cell r="F7328">
            <v>42738</v>
          </cell>
          <cell r="G7328">
            <v>3</v>
          </cell>
        </row>
        <row r="7329">
          <cell r="A7329">
            <v>2014</v>
          </cell>
          <cell r="B7329" t="str">
            <v>Karnataka</v>
          </cell>
          <cell r="C7329" t="str">
            <v>Chikkodi</v>
          </cell>
          <cell r="D7329" t="str">
            <v>SHRIMANT BALASAHEB PATIL</v>
          </cell>
          <cell r="E7329" t="str">
            <v>JD(S) (2014)</v>
          </cell>
          <cell r="F7329">
            <v>39992</v>
          </cell>
          <cell r="G7329">
            <v>4</v>
          </cell>
        </row>
        <row r="7330">
          <cell r="A7330">
            <v>2014</v>
          </cell>
          <cell r="B7330" t="str">
            <v>Karnataka</v>
          </cell>
          <cell r="C7330" t="str">
            <v>Chikkodi</v>
          </cell>
          <cell r="D7330" t="str">
            <v>KADAPURE MACHINDRA DAVALU</v>
          </cell>
          <cell r="E7330" t="str">
            <v>BSP (2014)</v>
          </cell>
          <cell r="F7330">
            <v>14493</v>
          </cell>
          <cell r="G7330">
            <v>5</v>
          </cell>
        </row>
        <row r="7331">
          <cell r="A7331">
            <v>2014</v>
          </cell>
          <cell r="B7331" t="str">
            <v>Karnataka</v>
          </cell>
          <cell r="C7331" t="str">
            <v>Chikkodi</v>
          </cell>
          <cell r="D7331" t="str">
            <v>None of the Above</v>
          </cell>
          <cell r="E7331" t="str">
            <v>NOTA (2014)</v>
          </cell>
          <cell r="F7331">
            <v>10289</v>
          </cell>
          <cell r="G7331">
            <v>6</v>
          </cell>
        </row>
        <row r="7332">
          <cell r="A7332">
            <v>2014</v>
          </cell>
          <cell r="B7332" t="str">
            <v>Karnataka</v>
          </cell>
          <cell r="C7332" t="str">
            <v>Belgaum</v>
          </cell>
          <cell r="D7332" t="str">
            <v>ANGADI SURESH CHANNABASAPPA</v>
          </cell>
          <cell r="E7332" t="str">
            <v>BJP (2014)</v>
          </cell>
          <cell r="F7332">
            <v>554417</v>
          </cell>
          <cell r="G7332">
            <v>1</v>
          </cell>
        </row>
        <row r="7333">
          <cell r="A7333">
            <v>2014</v>
          </cell>
          <cell r="B7333" t="str">
            <v>Karnataka</v>
          </cell>
          <cell r="C7333" t="str">
            <v>Belgaum</v>
          </cell>
          <cell r="D7333" t="str">
            <v>LAXMI R. HEBBALKAR</v>
          </cell>
          <cell r="E7333" t="str">
            <v>INC (2014)</v>
          </cell>
          <cell r="F7333">
            <v>478557</v>
          </cell>
          <cell r="G7333">
            <v>2</v>
          </cell>
        </row>
        <row r="7334">
          <cell r="A7334">
            <v>2014</v>
          </cell>
          <cell r="B7334" t="str">
            <v>Karnataka</v>
          </cell>
          <cell r="C7334" t="str">
            <v>Belgaum</v>
          </cell>
          <cell r="D7334" t="str">
            <v>None of the Above</v>
          </cell>
          <cell r="E7334" t="str">
            <v>NOTA (2014)</v>
          </cell>
          <cell r="F7334">
            <v>11509</v>
          </cell>
          <cell r="G7334">
            <v>3</v>
          </cell>
        </row>
        <row r="7335">
          <cell r="A7335">
            <v>2014</v>
          </cell>
          <cell r="B7335" t="str">
            <v>Karnataka</v>
          </cell>
          <cell r="C7335" t="str">
            <v>Belgaum</v>
          </cell>
          <cell r="D7335" t="str">
            <v>ANGADI MUTTAPPA CHANNASANGAPPA</v>
          </cell>
          <cell r="E7335" t="str">
            <v>AAAP (2014)</v>
          </cell>
          <cell r="F7335">
            <v>8524</v>
          </cell>
          <cell r="G7335">
            <v>4</v>
          </cell>
        </row>
        <row r="7336">
          <cell r="A7336">
            <v>2014</v>
          </cell>
          <cell r="B7336" t="str">
            <v>Karnataka</v>
          </cell>
          <cell r="C7336" t="str">
            <v>Belgaum</v>
          </cell>
          <cell r="D7336" t="str">
            <v>BAGWAN NASIR PAPULSAB</v>
          </cell>
          <cell r="E7336" t="str">
            <v>JD(S) (2014)</v>
          </cell>
          <cell r="F7336">
            <v>5477</v>
          </cell>
          <cell r="G7336">
            <v>5</v>
          </cell>
        </row>
        <row r="7337">
          <cell r="A7337">
            <v>2014</v>
          </cell>
          <cell r="B7337" t="str">
            <v>Karnataka</v>
          </cell>
          <cell r="C7337" t="str">
            <v>Belgaum</v>
          </cell>
          <cell r="D7337" t="str">
            <v>RAMESH G KADALASKAR</v>
          </cell>
          <cell r="E7337" t="str">
            <v>BSP (2014)</v>
          </cell>
          <cell r="F7337">
            <v>3535</v>
          </cell>
          <cell r="G7337">
            <v>6</v>
          </cell>
        </row>
        <row r="7338">
          <cell r="A7338">
            <v>2014</v>
          </cell>
          <cell r="B7338" t="str">
            <v>Karnataka</v>
          </cell>
          <cell r="C7338" t="str">
            <v>Bagalkot</v>
          </cell>
          <cell r="D7338" t="str">
            <v>GADDIGOUDAR PARVTAGOUDA CHANDANAGOUDA</v>
          </cell>
          <cell r="E7338" t="str">
            <v>BJP (2014)</v>
          </cell>
          <cell r="F7338">
            <v>571548</v>
          </cell>
          <cell r="G7338">
            <v>1</v>
          </cell>
        </row>
        <row r="7339">
          <cell r="A7339">
            <v>2014</v>
          </cell>
          <cell r="B7339" t="str">
            <v>Karnataka</v>
          </cell>
          <cell r="C7339" t="str">
            <v>Bagalkot</v>
          </cell>
          <cell r="D7339" t="str">
            <v>AJAY KUMAR SARNAIK</v>
          </cell>
          <cell r="E7339" t="str">
            <v>INC (2014)</v>
          </cell>
          <cell r="F7339">
            <v>454988</v>
          </cell>
          <cell r="G7339">
            <v>2</v>
          </cell>
        </row>
        <row r="7340">
          <cell r="A7340">
            <v>2014</v>
          </cell>
          <cell r="B7340" t="str">
            <v>Karnataka</v>
          </cell>
          <cell r="C7340" t="str">
            <v>Bagalkot</v>
          </cell>
          <cell r="D7340" t="str">
            <v>SHANKAR BIDARI</v>
          </cell>
          <cell r="E7340" t="str">
            <v>IND (2014)</v>
          </cell>
          <cell r="F7340">
            <v>10959</v>
          </cell>
          <cell r="G7340">
            <v>3</v>
          </cell>
        </row>
        <row r="7341">
          <cell r="A7341">
            <v>2014</v>
          </cell>
          <cell r="B7341" t="str">
            <v>Karnataka</v>
          </cell>
          <cell r="C7341" t="str">
            <v>Bagalkot</v>
          </cell>
          <cell r="D7341" t="str">
            <v>None of the Above</v>
          </cell>
          <cell r="E7341" t="str">
            <v>NOTA (2014)</v>
          </cell>
          <cell r="F7341">
            <v>10764</v>
          </cell>
          <cell r="G7341">
            <v>4</v>
          </cell>
        </row>
        <row r="7342">
          <cell r="A7342">
            <v>2014</v>
          </cell>
          <cell r="B7342" t="str">
            <v>Karnataka</v>
          </cell>
          <cell r="C7342" t="str">
            <v>Bagalkot</v>
          </cell>
          <cell r="D7342" t="str">
            <v>Y.C KAMBLE</v>
          </cell>
          <cell r="E7342" t="str">
            <v>BSP (2014)</v>
          </cell>
          <cell r="F7342">
            <v>7370</v>
          </cell>
          <cell r="G7342">
            <v>5</v>
          </cell>
        </row>
        <row r="7343">
          <cell r="A7343">
            <v>2014</v>
          </cell>
          <cell r="B7343" t="str">
            <v>Karnataka</v>
          </cell>
          <cell r="C7343" t="str">
            <v>Bagalkot</v>
          </cell>
          <cell r="D7343" t="str">
            <v>HUNASHYAL RAVI</v>
          </cell>
          <cell r="E7343" t="str">
            <v>JD(S) (2014)</v>
          </cell>
          <cell r="F7343">
            <v>7237</v>
          </cell>
          <cell r="G7343">
            <v>6</v>
          </cell>
        </row>
        <row r="7344">
          <cell r="A7344">
            <v>2014</v>
          </cell>
          <cell r="B7344" t="str">
            <v>Karnataka</v>
          </cell>
          <cell r="C7344" t="str">
            <v>Bijapur</v>
          </cell>
          <cell r="D7344" t="str">
            <v>RAMESH JIGAJINAGI</v>
          </cell>
          <cell r="E7344" t="str">
            <v>BJP (2014)</v>
          </cell>
          <cell r="F7344">
            <v>471757</v>
          </cell>
          <cell r="G7344">
            <v>1</v>
          </cell>
        </row>
        <row r="7345">
          <cell r="A7345">
            <v>2014</v>
          </cell>
          <cell r="B7345" t="str">
            <v>Karnataka</v>
          </cell>
          <cell r="C7345" t="str">
            <v>Bijapur</v>
          </cell>
          <cell r="D7345" t="str">
            <v>PRAKASH RATHOD</v>
          </cell>
          <cell r="E7345" t="str">
            <v>INC (2014)</v>
          </cell>
          <cell r="F7345">
            <v>401938</v>
          </cell>
          <cell r="G7345">
            <v>2</v>
          </cell>
        </row>
        <row r="7346">
          <cell r="A7346">
            <v>2014</v>
          </cell>
          <cell r="B7346" t="str">
            <v>Karnataka</v>
          </cell>
          <cell r="C7346" t="str">
            <v>Bijapur</v>
          </cell>
          <cell r="D7346" t="str">
            <v>K SHIVRAM</v>
          </cell>
          <cell r="E7346" t="str">
            <v>JD(S) (2014)</v>
          </cell>
          <cell r="F7346">
            <v>57551</v>
          </cell>
          <cell r="G7346">
            <v>3</v>
          </cell>
        </row>
        <row r="7347">
          <cell r="A7347">
            <v>2014</v>
          </cell>
          <cell r="B7347" t="str">
            <v>Karnataka</v>
          </cell>
          <cell r="C7347" t="str">
            <v>Bijapur</v>
          </cell>
          <cell r="D7347" t="str">
            <v>None of the Above</v>
          </cell>
          <cell r="E7347" t="str">
            <v>NOTA (2014)</v>
          </cell>
          <cell r="F7347">
            <v>8287</v>
          </cell>
          <cell r="G7347">
            <v>4</v>
          </cell>
        </row>
        <row r="7348">
          <cell r="A7348">
            <v>2014</v>
          </cell>
          <cell r="B7348" t="str">
            <v>Karnataka</v>
          </cell>
          <cell r="C7348" t="str">
            <v>Bijapur</v>
          </cell>
          <cell r="D7348" t="str">
            <v>SHRIDHAR NARAYANKAR</v>
          </cell>
          <cell r="E7348" t="str">
            <v>AAAP (2014)</v>
          </cell>
          <cell r="F7348">
            <v>4717</v>
          </cell>
          <cell r="G7348">
            <v>5</v>
          </cell>
        </row>
        <row r="7349">
          <cell r="A7349">
            <v>2014</v>
          </cell>
          <cell r="B7349" t="str">
            <v>Karnataka</v>
          </cell>
          <cell r="C7349" t="str">
            <v>Bijapur</v>
          </cell>
          <cell r="D7349" t="str">
            <v>HUNNUR MARAGANNA MALAPPA</v>
          </cell>
          <cell r="E7349" t="str">
            <v>IND (2014)</v>
          </cell>
          <cell r="F7349">
            <v>3795</v>
          </cell>
          <cell r="G7349">
            <v>6</v>
          </cell>
        </row>
        <row r="7350">
          <cell r="A7350">
            <v>2014</v>
          </cell>
          <cell r="B7350" t="str">
            <v>Karnataka</v>
          </cell>
          <cell r="C7350" t="str">
            <v>Gulbarga</v>
          </cell>
          <cell r="D7350" t="str">
            <v>MALLIKARJUN KHARGE</v>
          </cell>
          <cell r="E7350" t="str">
            <v>INC (2014)</v>
          </cell>
          <cell r="F7350">
            <v>507193</v>
          </cell>
          <cell r="G7350">
            <v>1</v>
          </cell>
        </row>
        <row r="7351">
          <cell r="A7351">
            <v>2014</v>
          </cell>
          <cell r="B7351" t="str">
            <v>Karnataka</v>
          </cell>
          <cell r="C7351" t="str">
            <v>Gulbarga</v>
          </cell>
          <cell r="D7351" t="str">
            <v>REVUNAIK BELAMAGI</v>
          </cell>
          <cell r="E7351" t="str">
            <v>BJP (2014)</v>
          </cell>
          <cell r="F7351">
            <v>432460</v>
          </cell>
          <cell r="G7351">
            <v>2</v>
          </cell>
        </row>
        <row r="7352">
          <cell r="A7352">
            <v>2014</v>
          </cell>
          <cell r="B7352" t="str">
            <v>Karnataka</v>
          </cell>
          <cell r="C7352" t="str">
            <v>Gulbarga</v>
          </cell>
          <cell r="D7352" t="str">
            <v>D.G. SAGAR</v>
          </cell>
          <cell r="E7352" t="str">
            <v>JD(S) (2014)</v>
          </cell>
          <cell r="F7352">
            <v>15690</v>
          </cell>
          <cell r="G7352">
            <v>3</v>
          </cell>
        </row>
        <row r="7353">
          <cell r="A7353">
            <v>2014</v>
          </cell>
          <cell r="B7353" t="str">
            <v>Karnataka</v>
          </cell>
          <cell r="C7353" t="str">
            <v>Gulbarga</v>
          </cell>
          <cell r="D7353" t="str">
            <v>DANNI MAHADEV B.</v>
          </cell>
          <cell r="E7353" t="str">
            <v>BSP (2014)</v>
          </cell>
          <cell r="F7353">
            <v>11428</v>
          </cell>
          <cell r="G7353">
            <v>4</v>
          </cell>
        </row>
        <row r="7354">
          <cell r="A7354">
            <v>2014</v>
          </cell>
          <cell r="B7354" t="str">
            <v>Karnataka</v>
          </cell>
          <cell r="C7354" t="str">
            <v>Gulbarga</v>
          </cell>
          <cell r="D7354" t="str">
            <v>None of the Above</v>
          </cell>
          <cell r="E7354" t="str">
            <v>NOTA (2014)</v>
          </cell>
          <cell r="F7354">
            <v>9888</v>
          </cell>
          <cell r="G7354">
            <v>5</v>
          </cell>
        </row>
        <row r="7355">
          <cell r="A7355">
            <v>2014</v>
          </cell>
          <cell r="B7355" t="str">
            <v>Karnataka</v>
          </cell>
          <cell r="C7355" t="str">
            <v>Gulbarga</v>
          </cell>
          <cell r="D7355" t="str">
            <v>B.T.LALITHA NAIK</v>
          </cell>
          <cell r="E7355" t="str">
            <v>AAAP (2014)</v>
          </cell>
          <cell r="F7355">
            <v>9074</v>
          </cell>
          <cell r="G7355">
            <v>6</v>
          </cell>
        </row>
        <row r="7356">
          <cell r="A7356">
            <v>2014</v>
          </cell>
          <cell r="B7356" t="str">
            <v>Karnataka</v>
          </cell>
          <cell r="C7356" t="str">
            <v>Raichur</v>
          </cell>
          <cell r="D7356" t="str">
            <v>B.V.NAYAK</v>
          </cell>
          <cell r="E7356" t="str">
            <v>INC (2014)</v>
          </cell>
          <cell r="F7356">
            <v>443659</v>
          </cell>
          <cell r="G7356">
            <v>1</v>
          </cell>
        </row>
        <row r="7357">
          <cell r="A7357">
            <v>2014</v>
          </cell>
          <cell r="B7357" t="str">
            <v>Karnataka</v>
          </cell>
          <cell r="C7357" t="str">
            <v>Raichur</v>
          </cell>
          <cell r="D7357" t="str">
            <v>ARAKERA SHIVANAGOUDA NAYAK</v>
          </cell>
          <cell r="E7357" t="str">
            <v>BJP (2014)</v>
          </cell>
          <cell r="F7357">
            <v>442160</v>
          </cell>
          <cell r="G7357">
            <v>2</v>
          </cell>
        </row>
        <row r="7358">
          <cell r="A7358">
            <v>2014</v>
          </cell>
          <cell r="B7358" t="str">
            <v>Karnataka</v>
          </cell>
          <cell r="C7358" t="str">
            <v>Raichur</v>
          </cell>
          <cell r="D7358" t="str">
            <v>D.B.NAYAK</v>
          </cell>
          <cell r="E7358" t="str">
            <v>JD(S) (2014)</v>
          </cell>
          <cell r="F7358">
            <v>21706</v>
          </cell>
          <cell r="G7358">
            <v>3</v>
          </cell>
        </row>
        <row r="7359">
          <cell r="A7359">
            <v>2014</v>
          </cell>
          <cell r="B7359" t="str">
            <v>Karnataka</v>
          </cell>
          <cell r="C7359" t="str">
            <v>Raichur</v>
          </cell>
          <cell r="D7359" t="str">
            <v>None of the Above</v>
          </cell>
          <cell r="E7359" t="str">
            <v>NOTA (2014)</v>
          </cell>
          <cell r="F7359">
            <v>13176</v>
          </cell>
          <cell r="G7359">
            <v>4</v>
          </cell>
        </row>
        <row r="7360">
          <cell r="A7360">
            <v>2014</v>
          </cell>
          <cell r="B7360" t="str">
            <v>Karnataka</v>
          </cell>
          <cell r="C7360" t="str">
            <v>Raichur</v>
          </cell>
          <cell r="D7360" t="str">
            <v>RAJA THIMAPPA NAYAK</v>
          </cell>
          <cell r="E7360" t="str">
            <v>BSP (2014)</v>
          </cell>
          <cell r="F7360">
            <v>12254</v>
          </cell>
          <cell r="G7360">
            <v>5</v>
          </cell>
        </row>
        <row r="7361">
          <cell r="A7361">
            <v>2014</v>
          </cell>
          <cell r="B7361" t="str">
            <v>Karnataka</v>
          </cell>
          <cell r="C7361" t="str">
            <v>Raichur</v>
          </cell>
          <cell r="D7361" t="str">
            <v>M NAGARAJ</v>
          </cell>
          <cell r="E7361" t="str">
            <v>CPIM (2014)</v>
          </cell>
          <cell r="F7361">
            <v>6938</v>
          </cell>
          <cell r="G7361">
            <v>6</v>
          </cell>
        </row>
        <row r="7362">
          <cell r="A7362">
            <v>2014</v>
          </cell>
          <cell r="B7362" t="str">
            <v>Karnataka</v>
          </cell>
          <cell r="C7362" t="str">
            <v>Bidar</v>
          </cell>
          <cell r="D7362" t="str">
            <v>BHAGWANTH KHUBA</v>
          </cell>
          <cell r="E7362" t="str">
            <v>BJP (2014)</v>
          </cell>
          <cell r="F7362">
            <v>459290</v>
          </cell>
          <cell r="G7362">
            <v>1</v>
          </cell>
        </row>
        <row r="7363">
          <cell r="A7363">
            <v>2014</v>
          </cell>
          <cell r="B7363" t="str">
            <v>Karnataka</v>
          </cell>
          <cell r="C7363" t="str">
            <v>Bidar</v>
          </cell>
          <cell r="D7363" t="str">
            <v>N. DHARAM SINGH</v>
          </cell>
          <cell r="E7363" t="str">
            <v>INC (2014)</v>
          </cell>
          <cell r="F7363">
            <v>367068</v>
          </cell>
          <cell r="G7363">
            <v>2</v>
          </cell>
        </row>
        <row r="7364">
          <cell r="A7364">
            <v>2014</v>
          </cell>
          <cell r="B7364" t="str">
            <v>Karnataka</v>
          </cell>
          <cell r="C7364" t="str">
            <v>Bidar</v>
          </cell>
          <cell r="D7364" t="str">
            <v>BANDEPPA KHASHEMPUR</v>
          </cell>
          <cell r="E7364" t="str">
            <v>JD(S) (2014)</v>
          </cell>
          <cell r="F7364">
            <v>58728</v>
          </cell>
          <cell r="G7364">
            <v>3</v>
          </cell>
        </row>
        <row r="7365">
          <cell r="A7365">
            <v>2014</v>
          </cell>
          <cell r="B7365" t="str">
            <v>Karnataka</v>
          </cell>
          <cell r="C7365" t="str">
            <v>Bidar</v>
          </cell>
          <cell r="D7365" t="str">
            <v>SHANKAR BHAYYA</v>
          </cell>
          <cell r="E7365" t="str">
            <v>BSP (2014)</v>
          </cell>
          <cell r="F7365">
            <v>15079</v>
          </cell>
          <cell r="G7365">
            <v>4</v>
          </cell>
        </row>
        <row r="7366">
          <cell r="A7366">
            <v>2014</v>
          </cell>
          <cell r="B7366" t="str">
            <v>Karnataka</v>
          </cell>
          <cell r="C7366" t="str">
            <v>Bidar</v>
          </cell>
          <cell r="D7366" t="str">
            <v>BALBHEEM VEERAPPA UNNE</v>
          </cell>
          <cell r="E7366" t="str">
            <v>IND (2014)</v>
          </cell>
          <cell r="F7366">
            <v>7118</v>
          </cell>
          <cell r="G7366">
            <v>5</v>
          </cell>
        </row>
        <row r="7367">
          <cell r="A7367">
            <v>2014</v>
          </cell>
          <cell r="B7367" t="str">
            <v>Karnataka</v>
          </cell>
          <cell r="C7367" t="str">
            <v>Bidar</v>
          </cell>
          <cell r="D7367" t="str">
            <v>ISMAIL ZABI ULLAH</v>
          </cell>
          <cell r="E7367" t="str">
            <v>IND (2014)</v>
          </cell>
          <cell r="F7367">
            <v>5818</v>
          </cell>
          <cell r="G7367">
            <v>6</v>
          </cell>
        </row>
        <row r="7368">
          <cell r="A7368">
            <v>2014</v>
          </cell>
          <cell r="B7368" t="str">
            <v>Karnataka</v>
          </cell>
          <cell r="C7368" t="str">
            <v>Koppal</v>
          </cell>
          <cell r="D7368" t="str">
            <v>KARADI SANGANNA AMARAPPA</v>
          </cell>
          <cell r="E7368" t="str">
            <v>BJP (2014)</v>
          </cell>
          <cell r="F7368">
            <v>486383</v>
          </cell>
          <cell r="G7368">
            <v>1</v>
          </cell>
        </row>
        <row r="7369">
          <cell r="A7369">
            <v>2014</v>
          </cell>
          <cell r="B7369" t="str">
            <v>Karnataka</v>
          </cell>
          <cell r="C7369" t="str">
            <v>Koppal</v>
          </cell>
          <cell r="D7369" t="str">
            <v>BASAVARAJ HITNAL</v>
          </cell>
          <cell r="E7369" t="str">
            <v>INC (2014)</v>
          </cell>
          <cell r="F7369">
            <v>453969</v>
          </cell>
          <cell r="G7369">
            <v>2</v>
          </cell>
        </row>
        <row r="7370">
          <cell r="A7370">
            <v>2014</v>
          </cell>
          <cell r="B7370" t="str">
            <v>Karnataka</v>
          </cell>
          <cell r="C7370" t="str">
            <v>Koppal</v>
          </cell>
          <cell r="D7370" t="str">
            <v>None of the Above</v>
          </cell>
          <cell r="E7370" t="str">
            <v>NOTA (2014)</v>
          </cell>
          <cell r="F7370">
            <v>12947</v>
          </cell>
          <cell r="G7370">
            <v>3</v>
          </cell>
        </row>
        <row r="7371">
          <cell r="A7371">
            <v>2014</v>
          </cell>
          <cell r="B7371" t="str">
            <v>Karnataka</v>
          </cell>
          <cell r="C7371" t="str">
            <v>Koppal</v>
          </cell>
          <cell r="D7371" t="str">
            <v>SYED  ARIF</v>
          </cell>
          <cell r="E7371" t="str">
            <v>BSP (2014)</v>
          </cell>
          <cell r="F7371">
            <v>9529</v>
          </cell>
          <cell r="G7371">
            <v>4</v>
          </cell>
        </row>
        <row r="7372">
          <cell r="A7372">
            <v>2014</v>
          </cell>
          <cell r="B7372" t="str">
            <v>Karnataka</v>
          </cell>
          <cell r="C7372" t="str">
            <v>Koppal</v>
          </cell>
          <cell r="D7372" t="str">
            <v>SURESH</v>
          </cell>
          <cell r="E7372" t="str">
            <v>IND (2014)</v>
          </cell>
          <cell r="F7372">
            <v>8292</v>
          </cell>
          <cell r="G7372">
            <v>5</v>
          </cell>
        </row>
        <row r="7373">
          <cell r="A7373">
            <v>2014</v>
          </cell>
          <cell r="B7373" t="str">
            <v>Karnataka</v>
          </cell>
          <cell r="C7373" t="str">
            <v>Koppal</v>
          </cell>
          <cell r="D7373" t="str">
            <v>V. GOVINDA</v>
          </cell>
          <cell r="E7373" t="str">
            <v>IND (2014)</v>
          </cell>
          <cell r="F7373">
            <v>6300</v>
          </cell>
          <cell r="G7373">
            <v>6</v>
          </cell>
        </row>
        <row r="7374">
          <cell r="A7374">
            <v>2014</v>
          </cell>
          <cell r="B7374" t="str">
            <v>Karnataka</v>
          </cell>
          <cell r="C7374" t="str">
            <v>Bellary</v>
          </cell>
          <cell r="D7374" t="str">
            <v>B. SREERAMULU</v>
          </cell>
          <cell r="E7374" t="str">
            <v>BJP (2014)</v>
          </cell>
          <cell r="F7374">
            <v>534406</v>
          </cell>
          <cell r="G7374">
            <v>1</v>
          </cell>
        </row>
        <row r="7375">
          <cell r="A7375">
            <v>2014</v>
          </cell>
          <cell r="B7375" t="str">
            <v>Karnataka</v>
          </cell>
          <cell r="C7375" t="str">
            <v>Bellary</v>
          </cell>
          <cell r="D7375" t="str">
            <v>N.Y. HANUMANTAPPA</v>
          </cell>
          <cell r="E7375" t="str">
            <v>INC (2014)</v>
          </cell>
          <cell r="F7375">
            <v>449262</v>
          </cell>
          <cell r="G7375">
            <v>2</v>
          </cell>
        </row>
        <row r="7376">
          <cell r="A7376">
            <v>2014</v>
          </cell>
          <cell r="B7376" t="str">
            <v>Karnataka</v>
          </cell>
          <cell r="C7376" t="str">
            <v>Bellary</v>
          </cell>
          <cell r="D7376" t="str">
            <v>R. RAVINAYAKA</v>
          </cell>
          <cell r="E7376" t="str">
            <v>JD(S) (2014)</v>
          </cell>
          <cell r="F7376">
            <v>12613</v>
          </cell>
          <cell r="G7376">
            <v>3</v>
          </cell>
        </row>
        <row r="7377">
          <cell r="A7377">
            <v>2014</v>
          </cell>
          <cell r="B7377" t="str">
            <v>Karnataka</v>
          </cell>
          <cell r="C7377" t="str">
            <v>Bellary</v>
          </cell>
          <cell r="D7377" t="str">
            <v>None of the Above</v>
          </cell>
          <cell r="E7377" t="str">
            <v>NOTA (2014)</v>
          </cell>
          <cell r="F7377">
            <v>11320</v>
          </cell>
          <cell r="G7377">
            <v>4</v>
          </cell>
        </row>
        <row r="7378">
          <cell r="A7378">
            <v>2014</v>
          </cell>
          <cell r="B7378" t="str">
            <v>Karnataka</v>
          </cell>
          <cell r="C7378" t="str">
            <v>Bellary</v>
          </cell>
          <cell r="D7378" t="str">
            <v>A. DEVDAS</v>
          </cell>
          <cell r="E7378" t="str">
            <v>SUCI (2014)</v>
          </cell>
          <cell r="F7378">
            <v>8486</v>
          </cell>
          <cell r="G7378">
            <v>5</v>
          </cell>
        </row>
        <row r="7379">
          <cell r="A7379">
            <v>2014</v>
          </cell>
          <cell r="B7379" t="str">
            <v>Karnataka</v>
          </cell>
          <cell r="C7379" t="str">
            <v>Bellary</v>
          </cell>
          <cell r="D7379" t="str">
            <v>MALAGI SHIVAKUMAR GIRIYAPPA</v>
          </cell>
          <cell r="E7379" t="str">
            <v>AAAP (2014)</v>
          </cell>
          <cell r="F7379">
            <v>6038</v>
          </cell>
          <cell r="G7379">
            <v>6</v>
          </cell>
        </row>
        <row r="7380">
          <cell r="A7380">
            <v>2014</v>
          </cell>
          <cell r="B7380" t="str">
            <v>Karnataka</v>
          </cell>
          <cell r="C7380" t="str">
            <v>Haveri</v>
          </cell>
          <cell r="D7380" t="str">
            <v>UDASI SHIVAKUMAR CHANNABASAPPA</v>
          </cell>
          <cell r="E7380" t="str">
            <v>BJP (2014)</v>
          </cell>
          <cell r="F7380">
            <v>566790</v>
          </cell>
          <cell r="G7380">
            <v>1</v>
          </cell>
        </row>
        <row r="7381">
          <cell r="A7381">
            <v>2014</v>
          </cell>
          <cell r="B7381" t="str">
            <v>Karnataka</v>
          </cell>
          <cell r="C7381" t="str">
            <v>Haveri</v>
          </cell>
          <cell r="D7381" t="str">
            <v>SALEEM  AHMED</v>
          </cell>
          <cell r="E7381" t="str">
            <v>INC (2014)</v>
          </cell>
          <cell r="F7381">
            <v>479219</v>
          </cell>
          <cell r="G7381">
            <v>2</v>
          </cell>
        </row>
        <row r="7382">
          <cell r="A7382">
            <v>2014</v>
          </cell>
          <cell r="B7382" t="str">
            <v>Karnataka</v>
          </cell>
          <cell r="C7382" t="str">
            <v>Haveri</v>
          </cell>
          <cell r="D7382" t="str">
            <v>SHIDDAPPA KALLAPPA POOJAR</v>
          </cell>
          <cell r="E7382" t="str">
            <v>IND (2014)</v>
          </cell>
          <cell r="F7382">
            <v>15656</v>
          </cell>
          <cell r="G7382">
            <v>3</v>
          </cell>
        </row>
        <row r="7383">
          <cell r="A7383">
            <v>2014</v>
          </cell>
          <cell r="B7383" t="str">
            <v>Karnataka</v>
          </cell>
          <cell r="C7383" t="str">
            <v>Haveri</v>
          </cell>
          <cell r="D7383" t="str">
            <v>RAVI  MENASINAKAI</v>
          </cell>
          <cell r="E7383" t="str">
            <v>JD(S) (2014)</v>
          </cell>
          <cell r="F7383">
            <v>9814</v>
          </cell>
          <cell r="G7383">
            <v>4</v>
          </cell>
        </row>
        <row r="7384">
          <cell r="A7384">
            <v>2014</v>
          </cell>
          <cell r="B7384" t="str">
            <v>Karnataka</v>
          </cell>
          <cell r="C7384" t="str">
            <v>Haveri</v>
          </cell>
          <cell r="D7384" t="str">
            <v>RUDRESH RAMANNA HADAGALI</v>
          </cell>
          <cell r="E7384" t="str">
            <v>IND (2014)</v>
          </cell>
          <cell r="F7384">
            <v>7320</v>
          </cell>
          <cell r="G7384">
            <v>5</v>
          </cell>
        </row>
        <row r="7385">
          <cell r="A7385">
            <v>2014</v>
          </cell>
          <cell r="B7385" t="str">
            <v>Karnataka</v>
          </cell>
          <cell r="C7385" t="str">
            <v>Haveri</v>
          </cell>
          <cell r="D7385" t="str">
            <v>HALAPPA  TIMMENAHALLI</v>
          </cell>
          <cell r="E7385" t="str">
            <v>BSP (2014)</v>
          </cell>
          <cell r="F7385">
            <v>6229</v>
          </cell>
          <cell r="G7385">
            <v>6</v>
          </cell>
        </row>
        <row r="7386">
          <cell r="A7386">
            <v>2014</v>
          </cell>
          <cell r="B7386" t="str">
            <v>Karnataka</v>
          </cell>
          <cell r="C7386" t="str">
            <v>Dharwad</v>
          </cell>
          <cell r="D7386" t="str">
            <v>PRALHAD JOSHI</v>
          </cell>
          <cell r="E7386" t="str">
            <v>BJP (2014)</v>
          </cell>
          <cell r="F7386">
            <v>545395</v>
          </cell>
          <cell r="G7386">
            <v>1</v>
          </cell>
        </row>
        <row r="7387">
          <cell r="A7387">
            <v>2014</v>
          </cell>
          <cell r="B7387" t="str">
            <v>Karnataka</v>
          </cell>
          <cell r="C7387" t="str">
            <v>Dharwad</v>
          </cell>
          <cell r="D7387" t="str">
            <v>VINAY KULKARNI</v>
          </cell>
          <cell r="E7387" t="str">
            <v>INC (2014)</v>
          </cell>
          <cell r="F7387">
            <v>431738</v>
          </cell>
          <cell r="G7387">
            <v>2</v>
          </cell>
        </row>
        <row r="7388">
          <cell r="A7388">
            <v>2014</v>
          </cell>
          <cell r="B7388" t="str">
            <v>Karnataka</v>
          </cell>
          <cell r="C7388" t="str">
            <v>Dharwad</v>
          </cell>
          <cell r="D7388" t="str">
            <v>None of the Above</v>
          </cell>
          <cell r="E7388" t="str">
            <v>NOTA (2014)</v>
          </cell>
          <cell r="F7388">
            <v>12937</v>
          </cell>
          <cell r="G7388">
            <v>3</v>
          </cell>
        </row>
        <row r="7389">
          <cell r="A7389">
            <v>2014</v>
          </cell>
          <cell r="B7389" t="str">
            <v>Karnataka</v>
          </cell>
          <cell r="C7389" t="str">
            <v>Dharwad</v>
          </cell>
          <cell r="D7389" t="str">
            <v>BANKAPUR. HANUMANTHAPPA MALLAPPA</v>
          </cell>
          <cell r="E7389" t="str">
            <v>JD(S) (2014)</v>
          </cell>
          <cell r="F7389">
            <v>8836</v>
          </cell>
          <cell r="G7389">
            <v>4</v>
          </cell>
        </row>
        <row r="7390">
          <cell r="A7390">
            <v>2014</v>
          </cell>
          <cell r="B7390" t="str">
            <v>Karnataka</v>
          </cell>
          <cell r="C7390" t="str">
            <v>Dharwad</v>
          </cell>
          <cell r="D7390" t="str">
            <v>IRAPPA BHARAMAPPA MADAR</v>
          </cell>
          <cell r="E7390" t="str">
            <v>BSP (2014)</v>
          </cell>
          <cell r="F7390">
            <v>6858</v>
          </cell>
          <cell r="G7390">
            <v>5</v>
          </cell>
        </row>
        <row r="7391">
          <cell r="A7391">
            <v>2014</v>
          </cell>
          <cell r="B7391" t="str">
            <v>Karnataka</v>
          </cell>
          <cell r="C7391" t="str">
            <v>Dharwad</v>
          </cell>
          <cell r="D7391" t="str">
            <v>SHAILENDRA PATIL</v>
          </cell>
          <cell r="E7391" t="str">
            <v>IND (2014)</v>
          </cell>
          <cell r="F7391">
            <v>6196</v>
          </cell>
          <cell r="G7391">
            <v>6</v>
          </cell>
        </row>
        <row r="7392">
          <cell r="A7392">
            <v>2014</v>
          </cell>
          <cell r="B7392" t="str">
            <v>Karnataka</v>
          </cell>
          <cell r="C7392" t="str">
            <v>Uttara Kannada</v>
          </cell>
          <cell r="D7392" t="str">
            <v>ANANTKUMAR HEGDE</v>
          </cell>
          <cell r="E7392" t="str">
            <v>BJP (2014)</v>
          </cell>
          <cell r="F7392">
            <v>546939</v>
          </cell>
          <cell r="G7392">
            <v>1</v>
          </cell>
        </row>
        <row r="7393">
          <cell r="A7393">
            <v>2014</v>
          </cell>
          <cell r="B7393" t="str">
            <v>Karnataka</v>
          </cell>
          <cell r="C7393" t="str">
            <v>Uttara Kannada</v>
          </cell>
          <cell r="D7393" t="str">
            <v>PRASHANT R DESHPANDE</v>
          </cell>
          <cell r="E7393" t="str">
            <v>INC (2014)</v>
          </cell>
          <cell r="F7393">
            <v>406239</v>
          </cell>
          <cell r="G7393">
            <v>2</v>
          </cell>
        </row>
        <row r="7394">
          <cell r="A7394">
            <v>2014</v>
          </cell>
          <cell r="B7394" t="str">
            <v>Karnataka</v>
          </cell>
          <cell r="C7394" t="str">
            <v>Uttara Kannada</v>
          </cell>
          <cell r="D7394" t="str">
            <v>None of the Above</v>
          </cell>
          <cell r="E7394" t="str">
            <v>NOTA (2014)</v>
          </cell>
          <cell r="F7394">
            <v>16277</v>
          </cell>
          <cell r="G7394">
            <v>3</v>
          </cell>
        </row>
        <row r="7395">
          <cell r="A7395">
            <v>2014</v>
          </cell>
          <cell r="B7395" t="str">
            <v>Karnataka</v>
          </cell>
          <cell r="C7395" t="str">
            <v>Uttara Kannada</v>
          </cell>
          <cell r="D7395" t="str">
            <v>NAIK SANTHOSH</v>
          </cell>
          <cell r="E7395" t="str">
            <v>BSP (2014)</v>
          </cell>
          <cell r="F7395">
            <v>7404</v>
          </cell>
          <cell r="G7395">
            <v>4</v>
          </cell>
        </row>
        <row r="7396">
          <cell r="A7396">
            <v>2014</v>
          </cell>
          <cell r="B7396" t="str">
            <v>Karnataka</v>
          </cell>
          <cell r="C7396" t="str">
            <v>Uttara Kannada</v>
          </cell>
          <cell r="D7396" t="str">
            <v>ELIYAS KATI</v>
          </cell>
          <cell r="E7396" t="str">
            <v>SJPA (2014)</v>
          </cell>
          <cell r="F7396">
            <v>6281</v>
          </cell>
          <cell r="G7396">
            <v>5</v>
          </cell>
        </row>
        <row r="7397">
          <cell r="A7397">
            <v>2014</v>
          </cell>
          <cell r="B7397" t="str">
            <v>Karnataka</v>
          </cell>
          <cell r="C7397" t="str">
            <v>Uttara Kannada</v>
          </cell>
          <cell r="D7397" t="str">
            <v>RAGHAVENDRA K. THANE</v>
          </cell>
          <cell r="E7397" t="str">
            <v>AAAP (2014)</v>
          </cell>
          <cell r="F7397">
            <v>6215</v>
          </cell>
          <cell r="G7397">
            <v>6</v>
          </cell>
        </row>
        <row r="7398">
          <cell r="A7398">
            <v>2014</v>
          </cell>
          <cell r="B7398" t="str">
            <v>Karnataka</v>
          </cell>
          <cell r="C7398" t="str">
            <v>Davanagere</v>
          </cell>
          <cell r="D7398" t="str">
            <v>G M SIDDESHWARA</v>
          </cell>
          <cell r="E7398" t="str">
            <v>BJP (2014)</v>
          </cell>
          <cell r="F7398">
            <v>518894</v>
          </cell>
          <cell r="G7398">
            <v>1</v>
          </cell>
        </row>
        <row r="7399">
          <cell r="A7399">
            <v>2014</v>
          </cell>
          <cell r="B7399" t="str">
            <v>Karnataka</v>
          </cell>
          <cell r="C7399" t="str">
            <v>Davanagere</v>
          </cell>
          <cell r="D7399" t="str">
            <v>S.S. MALLIKARJUN</v>
          </cell>
          <cell r="E7399" t="str">
            <v>INC (2014)</v>
          </cell>
          <cell r="F7399">
            <v>501287</v>
          </cell>
          <cell r="G7399">
            <v>2</v>
          </cell>
        </row>
        <row r="7400">
          <cell r="A7400">
            <v>2014</v>
          </cell>
          <cell r="B7400" t="str">
            <v>Karnataka</v>
          </cell>
          <cell r="C7400" t="str">
            <v>Davanagere</v>
          </cell>
          <cell r="D7400" t="str">
            <v>MAHIMA J PATEL</v>
          </cell>
          <cell r="E7400" t="str">
            <v>JD(S) (2014)</v>
          </cell>
          <cell r="F7400">
            <v>46911</v>
          </cell>
          <cell r="G7400">
            <v>3</v>
          </cell>
        </row>
        <row r="7401">
          <cell r="A7401">
            <v>2014</v>
          </cell>
          <cell r="B7401" t="str">
            <v>Karnataka</v>
          </cell>
          <cell r="C7401" t="str">
            <v>Davanagere</v>
          </cell>
          <cell r="D7401" t="str">
            <v>COM. H.K. RAMACHANDRAPPA</v>
          </cell>
          <cell r="E7401" t="str">
            <v>CPI (2014)</v>
          </cell>
          <cell r="F7401">
            <v>8064</v>
          </cell>
          <cell r="G7401">
            <v>4</v>
          </cell>
        </row>
        <row r="7402">
          <cell r="A7402">
            <v>2014</v>
          </cell>
          <cell r="B7402" t="str">
            <v>Karnataka</v>
          </cell>
          <cell r="C7402" t="str">
            <v>Davanagere</v>
          </cell>
          <cell r="D7402" t="str">
            <v>B. GNANA PRAKASH</v>
          </cell>
          <cell r="E7402" t="str">
            <v>IND (2014)</v>
          </cell>
          <cell r="F7402">
            <v>7097</v>
          </cell>
          <cell r="G7402">
            <v>5</v>
          </cell>
        </row>
        <row r="7403">
          <cell r="A7403">
            <v>2014</v>
          </cell>
          <cell r="B7403" t="str">
            <v>Karnataka</v>
          </cell>
          <cell r="C7403" t="str">
            <v>Davanagere</v>
          </cell>
          <cell r="D7403" t="str">
            <v>A.K.PARASHURAMA KOTEMALLUR</v>
          </cell>
          <cell r="E7403" t="str">
            <v>BSP (2014)</v>
          </cell>
          <cell r="F7403">
            <v>5581</v>
          </cell>
          <cell r="G7403">
            <v>6</v>
          </cell>
        </row>
        <row r="7404">
          <cell r="A7404">
            <v>2014</v>
          </cell>
          <cell r="B7404" t="str">
            <v>Karnataka</v>
          </cell>
          <cell r="C7404" t="str">
            <v>Shimoga</v>
          </cell>
          <cell r="D7404" t="str">
            <v>B. S. YEDDYURAPPA</v>
          </cell>
          <cell r="E7404" t="str">
            <v>BJP (2014)</v>
          </cell>
          <cell r="F7404">
            <v>606216</v>
          </cell>
          <cell r="G7404">
            <v>1</v>
          </cell>
        </row>
        <row r="7405">
          <cell r="A7405">
            <v>2014</v>
          </cell>
          <cell r="B7405" t="str">
            <v>Karnataka</v>
          </cell>
          <cell r="C7405" t="str">
            <v>Shimoga</v>
          </cell>
          <cell r="D7405" t="str">
            <v>MANJUNATH BHANDARY</v>
          </cell>
          <cell r="E7405" t="str">
            <v>INC (2014)</v>
          </cell>
          <cell r="F7405">
            <v>242911</v>
          </cell>
          <cell r="G7405">
            <v>2</v>
          </cell>
        </row>
        <row r="7406">
          <cell r="A7406">
            <v>2014</v>
          </cell>
          <cell r="B7406" t="str">
            <v>Karnataka</v>
          </cell>
          <cell r="C7406" t="str">
            <v>Shimoga</v>
          </cell>
          <cell r="D7406" t="str">
            <v>GEETHA  SHIVARAJKUMAR</v>
          </cell>
          <cell r="E7406" t="str">
            <v>JD(S) (2014)</v>
          </cell>
          <cell r="F7406">
            <v>240636</v>
          </cell>
          <cell r="G7406">
            <v>3</v>
          </cell>
        </row>
        <row r="7407">
          <cell r="A7407">
            <v>2014</v>
          </cell>
          <cell r="B7407" t="str">
            <v>Karnataka</v>
          </cell>
          <cell r="C7407" t="str">
            <v>Shimoga</v>
          </cell>
          <cell r="D7407" t="str">
            <v>K.G. SREEDHAR</v>
          </cell>
          <cell r="E7407" t="str">
            <v>AAAP (2014)</v>
          </cell>
          <cell r="F7407">
            <v>7542</v>
          </cell>
          <cell r="G7407">
            <v>4</v>
          </cell>
        </row>
        <row r="7408">
          <cell r="A7408">
            <v>2014</v>
          </cell>
          <cell r="B7408" t="str">
            <v>Karnataka</v>
          </cell>
          <cell r="C7408" t="str">
            <v>Shimoga</v>
          </cell>
          <cell r="D7408" t="str">
            <v>None of the Above</v>
          </cell>
          <cell r="E7408" t="str">
            <v>NOTA (2014)</v>
          </cell>
          <cell r="F7408">
            <v>7077</v>
          </cell>
          <cell r="G7408">
            <v>5</v>
          </cell>
        </row>
        <row r="7409">
          <cell r="A7409">
            <v>2014</v>
          </cell>
          <cell r="B7409" t="str">
            <v>Karnataka</v>
          </cell>
          <cell r="C7409" t="str">
            <v>Shimoga</v>
          </cell>
          <cell r="D7409" t="str">
            <v>KUNAJE  MANJUNATHA  GOWDA</v>
          </cell>
          <cell r="E7409" t="str">
            <v>BSP (2014)</v>
          </cell>
          <cell r="F7409">
            <v>5053</v>
          </cell>
          <cell r="G7409">
            <v>6</v>
          </cell>
        </row>
        <row r="7410">
          <cell r="A7410">
            <v>2014</v>
          </cell>
          <cell r="B7410" t="str">
            <v>Karnataka</v>
          </cell>
          <cell r="C7410" t="str">
            <v>Udupi Chikmagalur</v>
          </cell>
          <cell r="D7410" t="str">
            <v>SHOBHA KARANDLAJE</v>
          </cell>
          <cell r="E7410" t="str">
            <v>BJP (2014)</v>
          </cell>
          <cell r="F7410">
            <v>581168</v>
          </cell>
          <cell r="G7410">
            <v>1</v>
          </cell>
        </row>
        <row r="7411">
          <cell r="A7411">
            <v>2014</v>
          </cell>
          <cell r="B7411" t="str">
            <v>Karnataka</v>
          </cell>
          <cell r="C7411" t="str">
            <v>Udupi Chikmagalur</v>
          </cell>
          <cell r="D7411" t="str">
            <v>K JAYAPRAKASH HEGDE</v>
          </cell>
          <cell r="E7411" t="str">
            <v>INC (2014)</v>
          </cell>
          <cell r="F7411">
            <v>399525</v>
          </cell>
          <cell r="G7411">
            <v>2</v>
          </cell>
        </row>
        <row r="7412">
          <cell r="A7412">
            <v>2014</v>
          </cell>
          <cell r="B7412" t="str">
            <v>Karnataka</v>
          </cell>
          <cell r="C7412" t="str">
            <v>Udupi Chikmagalur</v>
          </cell>
          <cell r="D7412" t="str">
            <v>V. DHANANJAYA KUMAR</v>
          </cell>
          <cell r="E7412" t="str">
            <v>JD(S) (2014)</v>
          </cell>
          <cell r="F7412">
            <v>14895</v>
          </cell>
          <cell r="G7412">
            <v>3</v>
          </cell>
        </row>
        <row r="7413">
          <cell r="A7413">
            <v>2014</v>
          </cell>
          <cell r="B7413" t="str">
            <v>Karnataka</v>
          </cell>
          <cell r="C7413" t="str">
            <v>Udupi Chikmagalur</v>
          </cell>
          <cell r="D7413" t="str">
            <v>S VIJAYA KUMAR</v>
          </cell>
          <cell r="E7413" t="str">
            <v>CPI (2014)</v>
          </cell>
          <cell r="F7413">
            <v>9691</v>
          </cell>
          <cell r="G7413">
            <v>4</v>
          </cell>
        </row>
        <row r="7414">
          <cell r="A7414">
            <v>2014</v>
          </cell>
          <cell r="B7414" t="str">
            <v>Karnataka</v>
          </cell>
          <cell r="C7414" t="str">
            <v>Udupi Chikmagalur</v>
          </cell>
          <cell r="D7414" t="str">
            <v>None of the Above</v>
          </cell>
          <cell r="E7414" t="str">
            <v>NOTA (2014)</v>
          </cell>
          <cell r="F7414">
            <v>7828</v>
          </cell>
          <cell r="G7414">
            <v>5</v>
          </cell>
        </row>
        <row r="7415">
          <cell r="A7415">
            <v>2014</v>
          </cell>
          <cell r="B7415" t="str">
            <v>Karnataka</v>
          </cell>
          <cell r="C7415" t="str">
            <v>Udupi Chikmagalur</v>
          </cell>
          <cell r="D7415" t="str">
            <v>ZAKIR HUSSAIN</v>
          </cell>
          <cell r="E7415" t="str">
            <v>BSP (2014)</v>
          </cell>
          <cell r="F7415">
            <v>7449</v>
          </cell>
          <cell r="G7415">
            <v>6</v>
          </cell>
        </row>
        <row r="7416">
          <cell r="A7416">
            <v>2014</v>
          </cell>
          <cell r="B7416" t="str">
            <v>Karnataka</v>
          </cell>
          <cell r="C7416" t="str">
            <v>Hassan</v>
          </cell>
          <cell r="D7416" t="str">
            <v>H.D. DEVEGOWDA</v>
          </cell>
          <cell r="E7416" t="str">
            <v>JD(S) (2014)</v>
          </cell>
          <cell r="F7416">
            <v>509841</v>
          </cell>
          <cell r="G7416">
            <v>1</v>
          </cell>
        </row>
        <row r="7417">
          <cell r="A7417">
            <v>2014</v>
          </cell>
          <cell r="B7417" t="str">
            <v>Karnataka</v>
          </cell>
          <cell r="C7417" t="str">
            <v>Hassan</v>
          </cell>
          <cell r="D7417" t="str">
            <v>MANJU. A.</v>
          </cell>
          <cell r="E7417" t="str">
            <v>INC (2014)</v>
          </cell>
          <cell r="F7417">
            <v>409379</v>
          </cell>
          <cell r="G7417">
            <v>2</v>
          </cell>
        </row>
        <row r="7418">
          <cell r="A7418">
            <v>2014</v>
          </cell>
          <cell r="B7418" t="str">
            <v>Karnataka</v>
          </cell>
          <cell r="C7418" t="str">
            <v>Hassan</v>
          </cell>
          <cell r="D7418" t="str">
            <v>C.H. VIJAYASHANKAR</v>
          </cell>
          <cell r="E7418" t="str">
            <v>BJP (2014)</v>
          </cell>
          <cell r="F7418">
            <v>165688</v>
          </cell>
          <cell r="G7418">
            <v>3</v>
          </cell>
        </row>
        <row r="7419">
          <cell r="A7419">
            <v>2014</v>
          </cell>
          <cell r="B7419" t="str">
            <v>Karnataka</v>
          </cell>
          <cell r="C7419" t="str">
            <v>Hassan</v>
          </cell>
          <cell r="D7419" t="str">
            <v>A.P. AHAMAD</v>
          </cell>
          <cell r="E7419" t="str">
            <v>BSP (2014)</v>
          </cell>
          <cell r="F7419">
            <v>18905</v>
          </cell>
          <cell r="G7419">
            <v>4</v>
          </cell>
        </row>
        <row r="7420">
          <cell r="A7420">
            <v>2014</v>
          </cell>
          <cell r="B7420" t="str">
            <v>Karnataka</v>
          </cell>
          <cell r="C7420" t="str">
            <v>Hassan</v>
          </cell>
          <cell r="D7420" t="str">
            <v>SANTHOSH MOHAN</v>
          </cell>
          <cell r="E7420" t="str">
            <v>AAAP (2014)</v>
          </cell>
          <cell r="F7420">
            <v>8018</v>
          </cell>
          <cell r="G7420">
            <v>5</v>
          </cell>
        </row>
        <row r="7421">
          <cell r="A7421">
            <v>2014</v>
          </cell>
          <cell r="B7421" t="str">
            <v>Karnataka</v>
          </cell>
          <cell r="C7421" t="str">
            <v>Hassan</v>
          </cell>
          <cell r="D7421" t="str">
            <v>None of the Above</v>
          </cell>
          <cell r="E7421" t="str">
            <v>NOTA (2014)</v>
          </cell>
          <cell r="F7421">
            <v>7334</v>
          </cell>
          <cell r="G7421">
            <v>6</v>
          </cell>
        </row>
        <row r="7422">
          <cell r="A7422">
            <v>2014</v>
          </cell>
          <cell r="B7422" t="str">
            <v>Karnataka</v>
          </cell>
          <cell r="C7422" t="str">
            <v>Dakshina Kannada</v>
          </cell>
          <cell r="D7422" t="str">
            <v>NALIN KUMAR KATEEL</v>
          </cell>
          <cell r="E7422" t="str">
            <v>BJP (2014)</v>
          </cell>
          <cell r="F7422">
            <v>642739</v>
          </cell>
          <cell r="G7422">
            <v>1</v>
          </cell>
        </row>
        <row r="7423">
          <cell r="A7423">
            <v>2014</v>
          </cell>
          <cell r="B7423" t="str">
            <v>Karnataka</v>
          </cell>
          <cell r="C7423" t="str">
            <v>Dakshina Kannada</v>
          </cell>
          <cell r="D7423" t="str">
            <v>JANARDHANA POOJARY</v>
          </cell>
          <cell r="E7423" t="str">
            <v>INC (2014)</v>
          </cell>
          <cell r="F7423">
            <v>499030</v>
          </cell>
          <cell r="G7423">
            <v>2</v>
          </cell>
        </row>
        <row r="7424">
          <cell r="A7424">
            <v>2014</v>
          </cell>
          <cell r="B7424" t="str">
            <v>Karnataka</v>
          </cell>
          <cell r="C7424" t="str">
            <v>Dakshina Kannada</v>
          </cell>
          <cell r="D7424" t="str">
            <v>HANEEF KHAN KODAJE</v>
          </cell>
          <cell r="E7424" t="str">
            <v>SDPI (2014)</v>
          </cell>
          <cell r="F7424">
            <v>27254</v>
          </cell>
          <cell r="G7424">
            <v>3</v>
          </cell>
        </row>
        <row r="7425">
          <cell r="A7425">
            <v>2014</v>
          </cell>
          <cell r="B7425" t="str">
            <v>Karnataka</v>
          </cell>
          <cell r="C7425" t="str">
            <v>Dakshina Kannada</v>
          </cell>
          <cell r="D7425" t="str">
            <v>K YADAVA SHETTY</v>
          </cell>
          <cell r="E7425" t="str">
            <v>CPM (2014)</v>
          </cell>
          <cell r="F7425">
            <v>9394</v>
          </cell>
          <cell r="G7425">
            <v>4</v>
          </cell>
        </row>
        <row r="7426">
          <cell r="A7426">
            <v>2014</v>
          </cell>
          <cell r="B7426" t="str">
            <v>Karnataka</v>
          </cell>
          <cell r="C7426" t="str">
            <v>Dakshina Kannada</v>
          </cell>
          <cell r="D7426" t="str">
            <v>None of the Above</v>
          </cell>
          <cell r="E7426" t="str">
            <v>NOTA (2014)</v>
          </cell>
          <cell r="F7426">
            <v>7109</v>
          </cell>
          <cell r="G7426">
            <v>5</v>
          </cell>
        </row>
        <row r="7427">
          <cell r="A7427">
            <v>2014</v>
          </cell>
          <cell r="B7427" t="str">
            <v>Karnataka</v>
          </cell>
          <cell r="C7427" t="str">
            <v>Dakshina Kannada</v>
          </cell>
          <cell r="D7427" t="str">
            <v>M. R. VASUDEVA</v>
          </cell>
          <cell r="E7427" t="str">
            <v>AAAP (2014)</v>
          </cell>
          <cell r="F7427">
            <v>5442</v>
          </cell>
          <cell r="G7427">
            <v>6</v>
          </cell>
        </row>
        <row r="7428">
          <cell r="A7428">
            <v>2014</v>
          </cell>
          <cell r="B7428" t="str">
            <v>Karnataka</v>
          </cell>
          <cell r="C7428" t="str">
            <v>Chitradurga</v>
          </cell>
          <cell r="D7428" t="str">
            <v>B.N.CHANDRAPPA</v>
          </cell>
          <cell r="E7428" t="str">
            <v>INC (2014)</v>
          </cell>
          <cell r="F7428">
            <v>467511</v>
          </cell>
          <cell r="G7428">
            <v>1</v>
          </cell>
        </row>
        <row r="7429">
          <cell r="A7429">
            <v>2014</v>
          </cell>
          <cell r="B7429" t="str">
            <v>Karnataka</v>
          </cell>
          <cell r="C7429" t="str">
            <v>Chitradurga</v>
          </cell>
          <cell r="D7429" t="str">
            <v>JANARDHANA SWAMY</v>
          </cell>
          <cell r="E7429" t="str">
            <v>BJP (2014)</v>
          </cell>
          <cell r="F7429">
            <v>366220</v>
          </cell>
          <cell r="G7429">
            <v>2</v>
          </cell>
        </row>
        <row r="7430">
          <cell r="A7430">
            <v>2014</v>
          </cell>
          <cell r="B7430" t="str">
            <v>Karnataka</v>
          </cell>
          <cell r="C7430" t="str">
            <v>Chitradurga</v>
          </cell>
          <cell r="D7430" t="str">
            <v>GULLIHATTY.D.SHEKHAR</v>
          </cell>
          <cell r="E7430" t="str">
            <v>JD(S) (2014)</v>
          </cell>
          <cell r="F7430">
            <v>202108</v>
          </cell>
          <cell r="G7430">
            <v>3</v>
          </cell>
        </row>
        <row r="7431">
          <cell r="A7431">
            <v>2014</v>
          </cell>
          <cell r="B7431" t="str">
            <v>Karnataka</v>
          </cell>
          <cell r="C7431" t="str">
            <v>Chitradurga</v>
          </cell>
          <cell r="D7431" t="str">
            <v>MOHANA DASARI</v>
          </cell>
          <cell r="E7431" t="str">
            <v>AAAP (2014)</v>
          </cell>
          <cell r="F7431">
            <v>14226</v>
          </cell>
          <cell r="G7431">
            <v>4</v>
          </cell>
        </row>
        <row r="7432">
          <cell r="A7432">
            <v>2014</v>
          </cell>
          <cell r="B7432" t="str">
            <v>Karnataka</v>
          </cell>
          <cell r="C7432" t="str">
            <v>Chitradurga</v>
          </cell>
          <cell r="D7432" t="str">
            <v>T.D.RAJAGIRI</v>
          </cell>
          <cell r="E7432" t="str">
            <v>BSP (2014)</v>
          </cell>
          <cell r="F7432">
            <v>9441</v>
          </cell>
          <cell r="G7432">
            <v>5</v>
          </cell>
        </row>
        <row r="7433">
          <cell r="A7433">
            <v>2014</v>
          </cell>
          <cell r="B7433" t="str">
            <v>Karnataka</v>
          </cell>
          <cell r="C7433" t="str">
            <v>Chitradurga</v>
          </cell>
          <cell r="D7433" t="str">
            <v>None of the Above</v>
          </cell>
          <cell r="E7433" t="str">
            <v>NOTA (2014)</v>
          </cell>
          <cell r="F7433">
            <v>8895</v>
          </cell>
          <cell r="G7433">
            <v>6</v>
          </cell>
        </row>
        <row r="7434">
          <cell r="A7434">
            <v>2014</v>
          </cell>
          <cell r="B7434" t="str">
            <v>Karnataka</v>
          </cell>
          <cell r="C7434" t="str">
            <v>Tumkur</v>
          </cell>
          <cell r="D7434" t="str">
            <v>MUDDAHANUMEGOWDA.S.P.</v>
          </cell>
          <cell r="E7434" t="str">
            <v>INC (2014)</v>
          </cell>
          <cell r="F7434">
            <v>429868</v>
          </cell>
          <cell r="G7434">
            <v>1</v>
          </cell>
        </row>
        <row r="7435">
          <cell r="A7435">
            <v>2014</v>
          </cell>
          <cell r="B7435" t="str">
            <v>Karnataka</v>
          </cell>
          <cell r="C7435" t="str">
            <v>Tumkur</v>
          </cell>
          <cell r="D7435" t="str">
            <v>G.S.BASAVARAJ</v>
          </cell>
          <cell r="E7435" t="str">
            <v>BJP (2014)</v>
          </cell>
          <cell r="F7435">
            <v>355827</v>
          </cell>
          <cell r="G7435">
            <v>2</v>
          </cell>
        </row>
        <row r="7436">
          <cell r="A7436">
            <v>2014</v>
          </cell>
          <cell r="B7436" t="str">
            <v>Karnataka</v>
          </cell>
          <cell r="C7436" t="str">
            <v>Tumkur</v>
          </cell>
          <cell r="D7436" t="str">
            <v>A.KRISHNAPPA</v>
          </cell>
          <cell r="E7436" t="str">
            <v>JD(S) (2014)</v>
          </cell>
          <cell r="F7436">
            <v>258683</v>
          </cell>
          <cell r="G7436">
            <v>3</v>
          </cell>
        </row>
        <row r="7437">
          <cell r="A7437">
            <v>2014</v>
          </cell>
          <cell r="B7437" t="str">
            <v>Karnataka</v>
          </cell>
          <cell r="C7437" t="str">
            <v>Tumkur</v>
          </cell>
          <cell r="D7437" t="str">
            <v>None of the Above</v>
          </cell>
          <cell r="E7437" t="str">
            <v>NOTA (2014)</v>
          </cell>
          <cell r="F7437">
            <v>12934</v>
          </cell>
          <cell r="G7437">
            <v>4</v>
          </cell>
        </row>
        <row r="7438">
          <cell r="A7438">
            <v>2014</v>
          </cell>
          <cell r="B7438" t="str">
            <v>Karnataka</v>
          </cell>
          <cell r="C7438" t="str">
            <v>Tumkur</v>
          </cell>
          <cell r="D7438" t="str">
            <v>CHINNAPPA.V</v>
          </cell>
          <cell r="E7438" t="str">
            <v>CPI (2014)</v>
          </cell>
          <cell r="F7438">
            <v>10448</v>
          </cell>
          <cell r="G7438">
            <v>5</v>
          </cell>
        </row>
        <row r="7439">
          <cell r="A7439">
            <v>2014</v>
          </cell>
          <cell r="B7439" t="str">
            <v>Karnataka</v>
          </cell>
          <cell r="C7439" t="str">
            <v>Tumkur</v>
          </cell>
          <cell r="D7439" t="str">
            <v>A.S.D''''SILVA</v>
          </cell>
          <cell r="E7439" t="str">
            <v>AAAP (2014)</v>
          </cell>
          <cell r="F7439">
            <v>8322</v>
          </cell>
          <cell r="G7439">
            <v>6</v>
          </cell>
        </row>
        <row r="7440">
          <cell r="A7440">
            <v>2014</v>
          </cell>
          <cell r="B7440" t="str">
            <v>Karnataka</v>
          </cell>
          <cell r="C7440" t="str">
            <v>Mandya</v>
          </cell>
          <cell r="D7440" t="str">
            <v>C.S.PUTTARAJU</v>
          </cell>
          <cell r="E7440" t="str">
            <v>JD(S) (2014)</v>
          </cell>
          <cell r="F7440">
            <v>524370</v>
          </cell>
          <cell r="G7440">
            <v>1</v>
          </cell>
        </row>
        <row r="7441">
          <cell r="A7441">
            <v>2014</v>
          </cell>
          <cell r="B7441" t="str">
            <v>Karnataka</v>
          </cell>
          <cell r="C7441" t="str">
            <v>Mandya</v>
          </cell>
          <cell r="D7441" t="str">
            <v>RAMYA</v>
          </cell>
          <cell r="E7441" t="str">
            <v>INC (2014)</v>
          </cell>
          <cell r="F7441">
            <v>518852</v>
          </cell>
          <cell r="G7441">
            <v>2</v>
          </cell>
        </row>
        <row r="7442">
          <cell r="A7442">
            <v>2014</v>
          </cell>
          <cell r="B7442" t="str">
            <v>Karnataka</v>
          </cell>
          <cell r="C7442" t="str">
            <v>Mandya</v>
          </cell>
          <cell r="D7442" t="str">
            <v>PROF. B.SHIVALINGAIAH</v>
          </cell>
          <cell r="E7442" t="str">
            <v>BJP (2014)</v>
          </cell>
          <cell r="F7442">
            <v>86993</v>
          </cell>
          <cell r="G7442">
            <v>3</v>
          </cell>
        </row>
        <row r="7443">
          <cell r="A7443">
            <v>2014</v>
          </cell>
          <cell r="B7443" t="str">
            <v>Karnataka</v>
          </cell>
          <cell r="C7443" t="str">
            <v>Mandya</v>
          </cell>
          <cell r="D7443" t="str">
            <v>M.KRISHNAMURTHY</v>
          </cell>
          <cell r="E7443" t="str">
            <v>BSP (2014)</v>
          </cell>
          <cell r="F7443">
            <v>22391</v>
          </cell>
          <cell r="G7443">
            <v>4</v>
          </cell>
        </row>
        <row r="7444">
          <cell r="A7444">
            <v>2014</v>
          </cell>
          <cell r="B7444" t="str">
            <v>Karnataka</v>
          </cell>
          <cell r="C7444" t="str">
            <v>Mandya</v>
          </cell>
          <cell r="D7444" t="str">
            <v>H.K.KRISHNA</v>
          </cell>
          <cell r="E7444" t="str">
            <v>KAP (2014)</v>
          </cell>
          <cell r="F7444">
            <v>8604</v>
          </cell>
          <cell r="G7444">
            <v>5</v>
          </cell>
        </row>
        <row r="7445">
          <cell r="A7445">
            <v>2014</v>
          </cell>
          <cell r="B7445" t="str">
            <v>Karnataka</v>
          </cell>
          <cell r="C7445" t="str">
            <v>Mandya</v>
          </cell>
          <cell r="D7445" t="str">
            <v>None of the Above</v>
          </cell>
          <cell r="E7445" t="str">
            <v>NOTA (2014)</v>
          </cell>
          <cell r="F7445">
            <v>6021</v>
          </cell>
          <cell r="G7445">
            <v>6</v>
          </cell>
        </row>
        <row r="7446">
          <cell r="A7446">
            <v>2014</v>
          </cell>
          <cell r="B7446" t="str">
            <v>Karnataka</v>
          </cell>
          <cell r="C7446" t="str">
            <v>Mysore</v>
          </cell>
          <cell r="D7446" t="str">
            <v>PRATHAP SIMHA</v>
          </cell>
          <cell r="E7446" t="str">
            <v>BJP (2014)</v>
          </cell>
          <cell r="F7446">
            <v>503908</v>
          </cell>
          <cell r="G7446">
            <v>1</v>
          </cell>
        </row>
        <row r="7447">
          <cell r="A7447">
            <v>2014</v>
          </cell>
          <cell r="B7447" t="str">
            <v>Karnataka</v>
          </cell>
          <cell r="C7447" t="str">
            <v>Mysore</v>
          </cell>
          <cell r="D7447" t="str">
            <v>ADAGOORU H VISHWANATH</v>
          </cell>
          <cell r="E7447" t="str">
            <v>INC (2014)</v>
          </cell>
          <cell r="F7447">
            <v>472300</v>
          </cell>
          <cell r="G7447">
            <v>2</v>
          </cell>
        </row>
        <row r="7448">
          <cell r="A7448">
            <v>2014</v>
          </cell>
          <cell r="B7448" t="str">
            <v>Karnataka</v>
          </cell>
          <cell r="C7448" t="str">
            <v>Mysore</v>
          </cell>
          <cell r="D7448" t="str">
            <v>CHANDRASHEKARAIAH</v>
          </cell>
          <cell r="E7448" t="str">
            <v>JD(S) (2014)</v>
          </cell>
          <cell r="F7448">
            <v>138587</v>
          </cell>
          <cell r="G7448">
            <v>3</v>
          </cell>
        </row>
        <row r="7449">
          <cell r="A7449">
            <v>2014</v>
          </cell>
          <cell r="B7449" t="str">
            <v>Karnataka</v>
          </cell>
          <cell r="C7449" t="str">
            <v>Mysore</v>
          </cell>
          <cell r="D7449" t="str">
            <v>C MOHAN KUMAR</v>
          </cell>
          <cell r="E7449" t="str">
            <v>BSP (2014)</v>
          </cell>
          <cell r="F7449">
            <v>13637</v>
          </cell>
          <cell r="G7449">
            <v>4</v>
          </cell>
        </row>
        <row r="7450">
          <cell r="A7450">
            <v>2014</v>
          </cell>
          <cell r="B7450" t="str">
            <v>Karnataka</v>
          </cell>
          <cell r="C7450" t="str">
            <v>Mysore</v>
          </cell>
          <cell r="D7450" t="str">
            <v>None of the Above</v>
          </cell>
          <cell r="E7450" t="str">
            <v>NOTA (2014)</v>
          </cell>
          <cell r="F7450">
            <v>8924</v>
          </cell>
          <cell r="G7450">
            <v>5</v>
          </cell>
        </row>
        <row r="7451">
          <cell r="A7451">
            <v>2014</v>
          </cell>
          <cell r="B7451" t="str">
            <v>Karnataka</v>
          </cell>
          <cell r="C7451" t="str">
            <v>Mysore</v>
          </cell>
          <cell r="D7451" t="str">
            <v>PADMAMMA M V</v>
          </cell>
          <cell r="E7451" t="str">
            <v>AAAP (2014)</v>
          </cell>
          <cell r="F7451">
            <v>5650</v>
          </cell>
          <cell r="G7451">
            <v>6</v>
          </cell>
        </row>
        <row r="7452">
          <cell r="A7452">
            <v>2014</v>
          </cell>
          <cell r="B7452" t="str">
            <v>Karnataka</v>
          </cell>
          <cell r="C7452" t="str">
            <v>Chamarajanagar</v>
          </cell>
          <cell r="D7452" t="str">
            <v>R. DHRUVANARAYANA</v>
          </cell>
          <cell r="E7452" t="str">
            <v>INC (2014)</v>
          </cell>
          <cell r="F7452">
            <v>567782</v>
          </cell>
          <cell r="G7452">
            <v>1</v>
          </cell>
        </row>
        <row r="7453">
          <cell r="A7453">
            <v>2014</v>
          </cell>
          <cell r="B7453" t="str">
            <v>Karnataka</v>
          </cell>
          <cell r="C7453" t="str">
            <v>Chamarajanagar</v>
          </cell>
          <cell r="D7453" t="str">
            <v>A. R. KRISHNA MURTHY</v>
          </cell>
          <cell r="E7453" t="str">
            <v>BJP (2014)</v>
          </cell>
          <cell r="F7453">
            <v>426600</v>
          </cell>
          <cell r="G7453">
            <v>2</v>
          </cell>
        </row>
        <row r="7454">
          <cell r="A7454">
            <v>2014</v>
          </cell>
          <cell r="B7454" t="str">
            <v>Karnataka</v>
          </cell>
          <cell r="C7454" t="str">
            <v>Chamarajanagar</v>
          </cell>
          <cell r="D7454" t="str">
            <v>M SHIVANNA (KOTE)</v>
          </cell>
          <cell r="E7454" t="str">
            <v>JD(S) (2014)</v>
          </cell>
          <cell r="F7454">
            <v>58760</v>
          </cell>
          <cell r="G7454">
            <v>3</v>
          </cell>
        </row>
        <row r="7455">
          <cell r="A7455">
            <v>2014</v>
          </cell>
          <cell r="B7455" t="str">
            <v>Karnataka</v>
          </cell>
          <cell r="C7455" t="str">
            <v>Chamarajanagar</v>
          </cell>
          <cell r="D7455" t="str">
            <v>SHIVAMALLU</v>
          </cell>
          <cell r="E7455" t="str">
            <v>BSP (2014)</v>
          </cell>
          <cell r="F7455">
            <v>34846</v>
          </cell>
          <cell r="G7455">
            <v>4</v>
          </cell>
        </row>
        <row r="7456">
          <cell r="A7456">
            <v>2014</v>
          </cell>
          <cell r="B7456" t="str">
            <v>Karnataka</v>
          </cell>
          <cell r="C7456" t="str">
            <v>Chamarajanagar</v>
          </cell>
          <cell r="D7456" t="str">
            <v>None of the Above</v>
          </cell>
          <cell r="E7456" t="str">
            <v>NOTA (2014)</v>
          </cell>
          <cell r="F7456">
            <v>12697</v>
          </cell>
          <cell r="G7456">
            <v>5</v>
          </cell>
        </row>
        <row r="7457">
          <cell r="A7457">
            <v>2014</v>
          </cell>
          <cell r="B7457" t="str">
            <v>Karnataka</v>
          </cell>
          <cell r="C7457" t="str">
            <v>Chamarajanagar</v>
          </cell>
          <cell r="D7457" t="str">
            <v>NIRMALA KUMARI</v>
          </cell>
          <cell r="E7457" t="str">
            <v>IND (2014)</v>
          </cell>
          <cell r="F7457">
            <v>6604</v>
          </cell>
          <cell r="G7457">
            <v>6</v>
          </cell>
        </row>
        <row r="7458">
          <cell r="A7458">
            <v>2014</v>
          </cell>
          <cell r="B7458" t="str">
            <v>Karnataka</v>
          </cell>
          <cell r="C7458" t="str">
            <v>Bangalore Rural</v>
          </cell>
          <cell r="D7458" t="str">
            <v>D K SURESH</v>
          </cell>
          <cell r="E7458" t="str">
            <v>INC (2014)</v>
          </cell>
          <cell r="F7458">
            <v>652723</v>
          </cell>
          <cell r="G7458">
            <v>1</v>
          </cell>
        </row>
        <row r="7459">
          <cell r="A7459">
            <v>2014</v>
          </cell>
          <cell r="B7459" t="str">
            <v>Karnataka</v>
          </cell>
          <cell r="C7459" t="str">
            <v>Bangalore Rural</v>
          </cell>
          <cell r="D7459" t="str">
            <v>MUNIRAJU GOWDA . P</v>
          </cell>
          <cell r="E7459" t="str">
            <v>BJP (2014)</v>
          </cell>
          <cell r="F7459">
            <v>421243</v>
          </cell>
          <cell r="G7459">
            <v>2</v>
          </cell>
        </row>
        <row r="7460">
          <cell r="A7460">
            <v>2014</v>
          </cell>
          <cell r="B7460" t="str">
            <v>Karnataka</v>
          </cell>
          <cell r="C7460" t="str">
            <v>Bangalore Rural</v>
          </cell>
          <cell r="D7460" t="str">
            <v>R. PRABHAKARA REDDY</v>
          </cell>
          <cell r="E7460" t="str">
            <v>JD(S) (2014)</v>
          </cell>
          <cell r="F7460">
            <v>317870</v>
          </cell>
          <cell r="G7460">
            <v>3</v>
          </cell>
        </row>
        <row r="7461">
          <cell r="A7461">
            <v>2014</v>
          </cell>
          <cell r="B7461" t="str">
            <v>Karnataka</v>
          </cell>
          <cell r="C7461" t="str">
            <v>Bangalore Rural</v>
          </cell>
          <cell r="D7461" t="str">
            <v>RAVI KRISHNA REDDY</v>
          </cell>
          <cell r="E7461" t="str">
            <v>AAAP (2014)</v>
          </cell>
          <cell r="F7461">
            <v>17195</v>
          </cell>
          <cell r="G7461">
            <v>4</v>
          </cell>
        </row>
        <row r="7462">
          <cell r="A7462">
            <v>2014</v>
          </cell>
          <cell r="B7462" t="str">
            <v>Karnataka</v>
          </cell>
          <cell r="C7462" t="str">
            <v>Bangalore Rural</v>
          </cell>
          <cell r="D7462" t="str">
            <v>C THOPAIAH</v>
          </cell>
          <cell r="E7462" t="str">
            <v>BSP (2014)</v>
          </cell>
          <cell r="F7462">
            <v>11594</v>
          </cell>
          <cell r="G7462">
            <v>5</v>
          </cell>
        </row>
        <row r="7463">
          <cell r="A7463">
            <v>2014</v>
          </cell>
          <cell r="B7463" t="str">
            <v>Karnataka</v>
          </cell>
          <cell r="C7463" t="str">
            <v>Bangalore Rural</v>
          </cell>
          <cell r="D7463" t="str">
            <v>None of the Above</v>
          </cell>
          <cell r="E7463" t="str">
            <v>NOTA (2014)</v>
          </cell>
          <cell r="F7463">
            <v>9871</v>
          </cell>
          <cell r="G7463">
            <v>6</v>
          </cell>
        </row>
        <row r="7464">
          <cell r="A7464">
            <v>2014</v>
          </cell>
          <cell r="B7464" t="str">
            <v>Karnataka</v>
          </cell>
          <cell r="C7464" t="str">
            <v>Bangalore North</v>
          </cell>
          <cell r="D7464" t="str">
            <v>D.V SADANANDA GOWDA</v>
          </cell>
          <cell r="E7464" t="str">
            <v>BJP (2014)</v>
          </cell>
          <cell r="F7464">
            <v>718326</v>
          </cell>
          <cell r="G7464">
            <v>1</v>
          </cell>
        </row>
        <row r="7465">
          <cell r="A7465">
            <v>2014</v>
          </cell>
          <cell r="B7465" t="str">
            <v>Karnataka</v>
          </cell>
          <cell r="C7465" t="str">
            <v>Bangalore North</v>
          </cell>
          <cell r="D7465" t="str">
            <v>C.NARAYANA SWAMY</v>
          </cell>
          <cell r="E7465" t="str">
            <v>INC (2014)</v>
          </cell>
          <cell r="F7465">
            <v>488562</v>
          </cell>
          <cell r="G7465">
            <v>2</v>
          </cell>
        </row>
        <row r="7466">
          <cell r="A7466">
            <v>2014</v>
          </cell>
          <cell r="B7466" t="str">
            <v>Karnataka</v>
          </cell>
          <cell r="C7466" t="str">
            <v>Bangalore North</v>
          </cell>
          <cell r="D7466" t="str">
            <v>ABDUL AZEEM</v>
          </cell>
          <cell r="E7466" t="str">
            <v>JD(S) (2014)</v>
          </cell>
          <cell r="F7466">
            <v>92681</v>
          </cell>
          <cell r="G7466">
            <v>3</v>
          </cell>
        </row>
        <row r="7467">
          <cell r="A7467">
            <v>2014</v>
          </cell>
          <cell r="B7467" t="str">
            <v>Karnataka</v>
          </cell>
          <cell r="C7467" t="str">
            <v>Bangalore North</v>
          </cell>
          <cell r="D7467" t="str">
            <v>BABU  MATHEW</v>
          </cell>
          <cell r="E7467" t="str">
            <v>AAAP (2014)</v>
          </cell>
          <cell r="F7467">
            <v>28107</v>
          </cell>
          <cell r="G7467">
            <v>4</v>
          </cell>
        </row>
        <row r="7468">
          <cell r="A7468">
            <v>2014</v>
          </cell>
          <cell r="B7468" t="str">
            <v>Karnataka</v>
          </cell>
          <cell r="C7468" t="str">
            <v>Bangalore North</v>
          </cell>
          <cell r="D7468" t="str">
            <v>None of the Above</v>
          </cell>
          <cell r="E7468" t="str">
            <v>NOTA (2014)</v>
          </cell>
          <cell r="F7468">
            <v>11996</v>
          </cell>
          <cell r="G7468">
            <v>5</v>
          </cell>
        </row>
        <row r="7469">
          <cell r="A7469">
            <v>2014</v>
          </cell>
          <cell r="B7469" t="str">
            <v>Karnataka</v>
          </cell>
          <cell r="C7469" t="str">
            <v>Bangalore North</v>
          </cell>
          <cell r="D7469" t="str">
            <v>V VELU</v>
          </cell>
          <cell r="E7469" t="str">
            <v>BSP (2014)</v>
          </cell>
          <cell r="F7469">
            <v>5586</v>
          </cell>
          <cell r="G7469">
            <v>6</v>
          </cell>
        </row>
        <row r="7470">
          <cell r="A7470">
            <v>2014</v>
          </cell>
          <cell r="B7470" t="str">
            <v>Karnataka</v>
          </cell>
          <cell r="C7470" t="str">
            <v>Bangalore central</v>
          </cell>
          <cell r="D7470" t="str">
            <v>P.C. MOHAN</v>
          </cell>
          <cell r="E7470" t="str">
            <v>BJP (2014)</v>
          </cell>
          <cell r="F7470">
            <v>557130</v>
          </cell>
          <cell r="G7470">
            <v>1</v>
          </cell>
        </row>
        <row r="7471">
          <cell r="A7471">
            <v>2014</v>
          </cell>
          <cell r="B7471" t="str">
            <v>Karnataka</v>
          </cell>
          <cell r="C7471" t="str">
            <v>Bangalore central</v>
          </cell>
          <cell r="D7471" t="str">
            <v>RIZWAN ARSHAD</v>
          </cell>
          <cell r="E7471" t="str">
            <v>INC (2014)</v>
          </cell>
          <cell r="F7471">
            <v>419630</v>
          </cell>
          <cell r="G7471">
            <v>2</v>
          </cell>
        </row>
        <row r="7472">
          <cell r="A7472">
            <v>2014</v>
          </cell>
          <cell r="B7472" t="str">
            <v>Karnataka</v>
          </cell>
          <cell r="C7472" t="str">
            <v>Bangalore central</v>
          </cell>
          <cell r="D7472" t="str">
            <v>V. BALAKRISHNAN</v>
          </cell>
          <cell r="E7472" t="str">
            <v>AAAP (2014)</v>
          </cell>
          <cell r="F7472">
            <v>39869</v>
          </cell>
          <cell r="G7472">
            <v>3</v>
          </cell>
        </row>
        <row r="7473">
          <cell r="A7473">
            <v>2014</v>
          </cell>
          <cell r="B7473" t="str">
            <v>Karnataka</v>
          </cell>
          <cell r="C7473" t="str">
            <v>Bangalore central</v>
          </cell>
          <cell r="D7473" t="str">
            <v>NANDINI ALVA</v>
          </cell>
          <cell r="E7473" t="str">
            <v>JD(S) (2014)</v>
          </cell>
          <cell r="F7473">
            <v>20387</v>
          </cell>
          <cell r="G7473">
            <v>4</v>
          </cell>
        </row>
        <row r="7474">
          <cell r="A7474">
            <v>2014</v>
          </cell>
          <cell r="B7474" t="str">
            <v>Karnataka</v>
          </cell>
          <cell r="C7474" t="str">
            <v>Bangalore central</v>
          </cell>
          <cell r="D7474" t="str">
            <v>None of the Above</v>
          </cell>
          <cell r="E7474" t="str">
            <v>NOTA (2014)</v>
          </cell>
          <cell r="F7474">
            <v>8449</v>
          </cell>
          <cell r="G7474">
            <v>5</v>
          </cell>
        </row>
        <row r="7475">
          <cell r="A7475">
            <v>2014</v>
          </cell>
          <cell r="B7475" t="str">
            <v>Karnataka</v>
          </cell>
          <cell r="C7475" t="str">
            <v>Bangalore central</v>
          </cell>
          <cell r="D7475" t="str">
            <v>R. MOHAN RAJU</v>
          </cell>
          <cell r="E7475" t="str">
            <v>BSP (2014)</v>
          </cell>
          <cell r="F7475">
            <v>5806</v>
          </cell>
          <cell r="G7475">
            <v>6</v>
          </cell>
        </row>
        <row r="7476">
          <cell r="A7476">
            <v>2014</v>
          </cell>
          <cell r="B7476" t="str">
            <v>Karnataka</v>
          </cell>
          <cell r="C7476" t="str">
            <v>Bangalore South</v>
          </cell>
          <cell r="D7476" t="str">
            <v>ANANTH KUMAR</v>
          </cell>
          <cell r="E7476" t="str">
            <v>BJP (2014)</v>
          </cell>
          <cell r="F7476">
            <v>633816</v>
          </cell>
          <cell r="G7476">
            <v>1</v>
          </cell>
        </row>
        <row r="7477">
          <cell r="A7477">
            <v>2014</v>
          </cell>
          <cell r="B7477" t="str">
            <v>Karnataka</v>
          </cell>
          <cell r="C7477" t="str">
            <v>Bangalore South</v>
          </cell>
          <cell r="D7477" t="str">
            <v>NANDAN NILEKANI</v>
          </cell>
          <cell r="E7477" t="str">
            <v>INC (2014)</v>
          </cell>
          <cell r="F7477">
            <v>405241</v>
          </cell>
          <cell r="G7477">
            <v>2</v>
          </cell>
        </row>
        <row r="7478">
          <cell r="A7478">
            <v>2014</v>
          </cell>
          <cell r="B7478" t="str">
            <v>Karnataka</v>
          </cell>
          <cell r="C7478" t="str">
            <v>Bangalore South</v>
          </cell>
          <cell r="D7478" t="str">
            <v>RUTH MANORAMA</v>
          </cell>
          <cell r="E7478" t="str">
            <v>JD(S) (2014)</v>
          </cell>
          <cell r="F7478">
            <v>25677</v>
          </cell>
          <cell r="G7478">
            <v>3</v>
          </cell>
        </row>
        <row r="7479">
          <cell r="A7479">
            <v>2014</v>
          </cell>
          <cell r="B7479" t="str">
            <v>Karnataka</v>
          </cell>
          <cell r="C7479" t="str">
            <v>Bangalore South</v>
          </cell>
          <cell r="D7479" t="str">
            <v>NINA P NAYAK</v>
          </cell>
          <cell r="E7479" t="str">
            <v>AAAP (2014)</v>
          </cell>
          <cell r="F7479">
            <v>21403</v>
          </cell>
          <cell r="G7479">
            <v>4</v>
          </cell>
        </row>
        <row r="7480">
          <cell r="A7480">
            <v>2014</v>
          </cell>
          <cell r="B7480" t="str">
            <v>Karnataka</v>
          </cell>
          <cell r="C7480" t="str">
            <v>Bangalore South</v>
          </cell>
          <cell r="D7480" t="str">
            <v>None of the Above</v>
          </cell>
          <cell r="E7480" t="str">
            <v>NOTA (2014)</v>
          </cell>
          <cell r="F7480">
            <v>7414</v>
          </cell>
          <cell r="G7480">
            <v>5</v>
          </cell>
        </row>
        <row r="7481">
          <cell r="A7481">
            <v>2014</v>
          </cell>
          <cell r="B7481" t="str">
            <v>Karnataka</v>
          </cell>
          <cell r="C7481" t="str">
            <v>Bangalore South</v>
          </cell>
          <cell r="D7481" t="str">
            <v>PRAMOD  MUTALIK</v>
          </cell>
          <cell r="E7481" t="str">
            <v>IND (2014)</v>
          </cell>
          <cell r="F7481">
            <v>4247</v>
          </cell>
          <cell r="G7481">
            <v>6</v>
          </cell>
        </row>
        <row r="7482">
          <cell r="A7482">
            <v>2014</v>
          </cell>
          <cell r="B7482" t="str">
            <v>Karnataka</v>
          </cell>
          <cell r="C7482" t="str">
            <v>Chikkballapur</v>
          </cell>
          <cell r="D7482" t="str">
            <v>M VEERAPPA MOILY</v>
          </cell>
          <cell r="E7482" t="str">
            <v>INC (2014)</v>
          </cell>
          <cell r="F7482">
            <v>424800</v>
          </cell>
          <cell r="G7482">
            <v>1</v>
          </cell>
        </row>
        <row r="7483">
          <cell r="A7483">
            <v>2014</v>
          </cell>
          <cell r="B7483" t="str">
            <v>Karnataka</v>
          </cell>
          <cell r="C7483" t="str">
            <v>Chikkballapur</v>
          </cell>
          <cell r="D7483" t="str">
            <v>B N BACHE GOWDA</v>
          </cell>
          <cell r="E7483" t="str">
            <v>BJP (2014)</v>
          </cell>
          <cell r="F7483">
            <v>415280</v>
          </cell>
          <cell r="G7483">
            <v>2</v>
          </cell>
        </row>
        <row r="7484">
          <cell r="A7484">
            <v>2014</v>
          </cell>
          <cell r="B7484" t="str">
            <v>Karnataka</v>
          </cell>
          <cell r="C7484" t="str">
            <v>Chikkballapur</v>
          </cell>
          <cell r="D7484" t="str">
            <v>H D KUMARA SWAMY</v>
          </cell>
          <cell r="E7484" t="str">
            <v>JD(S) (2014)</v>
          </cell>
          <cell r="F7484">
            <v>346339</v>
          </cell>
          <cell r="G7484">
            <v>3</v>
          </cell>
        </row>
        <row r="7485">
          <cell r="A7485">
            <v>2014</v>
          </cell>
          <cell r="B7485" t="str">
            <v>Karnataka</v>
          </cell>
          <cell r="C7485" t="str">
            <v>Chikkballapur</v>
          </cell>
          <cell r="D7485" t="str">
            <v>G V SREERAMA REDDY</v>
          </cell>
          <cell r="E7485" t="str">
            <v>CPM (2014)</v>
          </cell>
          <cell r="F7485">
            <v>26071</v>
          </cell>
          <cell r="G7485">
            <v>4</v>
          </cell>
        </row>
        <row r="7486">
          <cell r="A7486">
            <v>2014</v>
          </cell>
          <cell r="B7486" t="str">
            <v>Karnataka</v>
          </cell>
          <cell r="C7486" t="str">
            <v>Chikkballapur</v>
          </cell>
          <cell r="D7486" t="str">
            <v>None of the Above</v>
          </cell>
          <cell r="E7486" t="str">
            <v>NOTA (2014)</v>
          </cell>
          <cell r="F7486">
            <v>7682</v>
          </cell>
          <cell r="G7486">
            <v>5</v>
          </cell>
        </row>
        <row r="7487">
          <cell r="A7487">
            <v>2014</v>
          </cell>
          <cell r="B7487" t="str">
            <v>Karnataka</v>
          </cell>
          <cell r="C7487" t="str">
            <v>Chikkballapur</v>
          </cell>
          <cell r="D7487" t="str">
            <v>G N RAVI</v>
          </cell>
          <cell r="E7487" t="str">
            <v>IND (2014)</v>
          </cell>
          <cell r="F7487">
            <v>7127</v>
          </cell>
          <cell r="G7487">
            <v>6</v>
          </cell>
        </row>
        <row r="7488">
          <cell r="A7488">
            <v>2014</v>
          </cell>
          <cell r="B7488" t="str">
            <v>Karnataka</v>
          </cell>
          <cell r="C7488" t="str">
            <v>Kolar</v>
          </cell>
          <cell r="D7488" t="str">
            <v>K.H.MUNIYAPPA</v>
          </cell>
          <cell r="E7488" t="str">
            <v>INC (2014)</v>
          </cell>
          <cell r="F7488">
            <v>418926</v>
          </cell>
          <cell r="G7488">
            <v>1</v>
          </cell>
        </row>
        <row r="7489">
          <cell r="A7489">
            <v>2014</v>
          </cell>
          <cell r="B7489" t="str">
            <v>Karnataka</v>
          </cell>
          <cell r="C7489" t="str">
            <v>Kolar</v>
          </cell>
          <cell r="D7489" t="str">
            <v>KOLAR KESAVA</v>
          </cell>
          <cell r="E7489" t="str">
            <v>JD(S) (2014)</v>
          </cell>
          <cell r="F7489">
            <v>371076</v>
          </cell>
          <cell r="G7489">
            <v>2</v>
          </cell>
        </row>
        <row r="7490">
          <cell r="A7490">
            <v>2014</v>
          </cell>
          <cell r="B7490" t="str">
            <v>Karnataka</v>
          </cell>
          <cell r="C7490" t="str">
            <v>Kolar</v>
          </cell>
          <cell r="D7490" t="str">
            <v>EM.NARAYANASWAMY</v>
          </cell>
          <cell r="E7490" t="str">
            <v>BJP (2014)</v>
          </cell>
          <cell r="F7490">
            <v>267322</v>
          </cell>
          <cell r="G7490">
            <v>3</v>
          </cell>
        </row>
        <row r="7491">
          <cell r="A7491">
            <v>2014</v>
          </cell>
          <cell r="B7491" t="str">
            <v>Karnataka</v>
          </cell>
          <cell r="C7491" t="str">
            <v>Kolar</v>
          </cell>
          <cell r="D7491" t="str">
            <v>KOTIGANAHALLI RAMAIAH</v>
          </cell>
          <cell r="E7491" t="str">
            <v>AAAP (2014)</v>
          </cell>
          <cell r="F7491">
            <v>17563</v>
          </cell>
          <cell r="G7491">
            <v>4</v>
          </cell>
        </row>
        <row r="7492">
          <cell r="A7492">
            <v>2014</v>
          </cell>
          <cell r="B7492" t="str">
            <v>Karnataka</v>
          </cell>
          <cell r="C7492" t="str">
            <v>Kolar</v>
          </cell>
          <cell r="D7492" t="str">
            <v>B.V.VENKATAGIRIYAPPA</v>
          </cell>
          <cell r="E7492" t="str">
            <v>IND (2014)</v>
          </cell>
          <cell r="F7492">
            <v>6713</v>
          </cell>
          <cell r="G7492">
            <v>5</v>
          </cell>
        </row>
        <row r="7493">
          <cell r="A7493">
            <v>2014</v>
          </cell>
          <cell r="B7493" t="str">
            <v>Karnataka</v>
          </cell>
          <cell r="C7493" t="str">
            <v>Kolar</v>
          </cell>
          <cell r="D7493" t="str">
            <v>G.N.VENKATESH</v>
          </cell>
          <cell r="E7493" t="str">
            <v>IND (2014)</v>
          </cell>
          <cell r="F7493">
            <v>6236</v>
          </cell>
          <cell r="G7493">
            <v>6</v>
          </cell>
        </row>
        <row r="7494">
          <cell r="A7494">
            <v>2014</v>
          </cell>
          <cell r="B7494" t="str">
            <v>Kerala</v>
          </cell>
          <cell r="C7494" t="str">
            <v>Kasaragod</v>
          </cell>
          <cell r="D7494" t="str">
            <v>P KARUNAKARAN</v>
          </cell>
          <cell r="E7494" t="str">
            <v>CPM (2014)</v>
          </cell>
          <cell r="F7494">
            <v>384964</v>
          </cell>
          <cell r="G7494">
            <v>1</v>
          </cell>
        </row>
        <row r="7495">
          <cell r="A7495">
            <v>2014</v>
          </cell>
          <cell r="B7495" t="str">
            <v>Kerala</v>
          </cell>
          <cell r="C7495" t="str">
            <v>Kasaragod</v>
          </cell>
          <cell r="D7495" t="str">
            <v>ADV. T SIDDIQUE</v>
          </cell>
          <cell r="E7495" t="str">
            <v>INC (2014)</v>
          </cell>
          <cell r="F7495">
            <v>378043</v>
          </cell>
          <cell r="G7495">
            <v>2</v>
          </cell>
        </row>
        <row r="7496">
          <cell r="A7496">
            <v>2014</v>
          </cell>
          <cell r="B7496" t="str">
            <v>Kerala</v>
          </cell>
          <cell r="C7496" t="str">
            <v>Kasaragod</v>
          </cell>
          <cell r="D7496" t="str">
            <v>K SURENDRAN</v>
          </cell>
          <cell r="E7496" t="str">
            <v>BJP (2014)</v>
          </cell>
          <cell r="F7496">
            <v>172826</v>
          </cell>
          <cell r="G7496">
            <v>3</v>
          </cell>
        </row>
        <row r="7497">
          <cell r="A7497">
            <v>2014</v>
          </cell>
          <cell r="B7497" t="str">
            <v>Kerala</v>
          </cell>
          <cell r="C7497" t="str">
            <v>Kasaragod</v>
          </cell>
          <cell r="D7497" t="str">
            <v>ABDUL SALAM N U</v>
          </cell>
          <cell r="E7497" t="str">
            <v>SDPI (2014)</v>
          </cell>
          <cell r="F7497">
            <v>9713</v>
          </cell>
          <cell r="G7497">
            <v>4</v>
          </cell>
        </row>
        <row r="7498">
          <cell r="A7498">
            <v>2014</v>
          </cell>
          <cell r="B7498" t="str">
            <v>Kerala</v>
          </cell>
          <cell r="C7498" t="str">
            <v>Kasaragod</v>
          </cell>
          <cell r="D7498" t="str">
            <v>None of the Above</v>
          </cell>
          <cell r="E7498" t="str">
            <v>NOTA (2014)</v>
          </cell>
          <cell r="F7498">
            <v>6103</v>
          </cell>
          <cell r="G7498">
            <v>5</v>
          </cell>
        </row>
        <row r="7499">
          <cell r="A7499">
            <v>2014</v>
          </cell>
          <cell r="B7499" t="str">
            <v>Kerala</v>
          </cell>
          <cell r="C7499" t="str">
            <v>Kasaragod</v>
          </cell>
          <cell r="D7499" t="str">
            <v>AMBALATHARA KUNHIKRISHNAN</v>
          </cell>
          <cell r="E7499" t="str">
            <v>AAAP (2014)</v>
          </cell>
          <cell r="F7499">
            <v>4996</v>
          </cell>
          <cell r="G7499">
            <v>6</v>
          </cell>
        </row>
        <row r="7500">
          <cell r="A7500">
            <v>2014</v>
          </cell>
          <cell r="B7500" t="str">
            <v>Kerala</v>
          </cell>
          <cell r="C7500" t="str">
            <v>Kannur</v>
          </cell>
          <cell r="D7500" t="str">
            <v>P K SREEMATHI TEACHER</v>
          </cell>
          <cell r="E7500" t="str">
            <v>CPM (2014)</v>
          </cell>
          <cell r="F7500">
            <v>427622</v>
          </cell>
          <cell r="G7500">
            <v>1</v>
          </cell>
        </row>
        <row r="7501">
          <cell r="A7501">
            <v>2014</v>
          </cell>
          <cell r="B7501" t="str">
            <v>Kerala</v>
          </cell>
          <cell r="C7501" t="str">
            <v>Kannur</v>
          </cell>
          <cell r="D7501" t="str">
            <v>K SUDHAKARAN</v>
          </cell>
          <cell r="E7501" t="str">
            <v>INC (2014)</v>
          </cell>
          <cell r="F7501">
            <v>421056</v>
          </cell>
          <cell r="G7501">
            <v>2</v>
          </cell>
        </row>
        <row r="7502">
          <cell r="A7502">
            <v>2014</v>
          </cell>
          <cell r="B7502" t="str">
            <v>Kerala</v>
          </cell>
          <cell r="C7502" t="str">
            <v>Kannur</v>
          </cell>
          <cell r="D7502" t="str">
            <v>P C MOHANAN MASTER</v>
          </cell>
          <cell r="E7502" t="str">
            <v>BJP (2014)</v>
          </cell>
          <cell r="F7502">
            <v>51636</v>
          </cell>
          <cell r="G7502">
            <v>3</v>
          </cell>
        </row>
        <row r="7503">
          <cell r="A7503">
            <v>2014</v>
          </cell>
          <cell r="B7503" t="str">
            <v>Kerala</v>
          </cell>
          <cell r="C7503" t="str">
            <v>Kannur</v>
          </cell>
          <cell r="D7503" t="str">
            <v>K K ABDUL JABBAR</v>
          </cell>
          <cell r="E7503" t="str">
            <v>SDPI (2014)</v>
          </cell>
          <cell r="F7503">
            <v>19170</v>
          </cell>
          <cell r="G7503">
            <v>4</v>
          </cell>
        </row>
        <row r="7504">
          <cell r="A7504">
            <v>2014</v>
          </cell>
          <cell r="B7504" t="str">
            <v>Kerala</v>
          </cell>
          <cell r="C7504" t="str">
            <v>Kannur</v>
          </cell>
          <cell r="D7504" t="str">
            <v>None of the Above</v>
          </cell>
          <cell r="E7504" t="str">
            <v>NOTA (2014)</v>
          </cell>
          <cell r="F7504">
            <v>7026</v>
          </cell>
          <cell r="G7504">
            <v>5</v>
          </cell>
        </row>
        <row r="7505">
          <cell r="A7505">
            <v>2014</v>
          </cell>
          <cell r="B7505" t="str">
            <v>Kerala</v>
          </cell>
          <cell r="C7505" t="str">
            <v>Kannur</v>
          </cell>
          <cell r="D7505" t="str">
            <v>SASIDHARAN K V</v>
          </cell>
          <cell r="E7505" t="str">
            <v>AAAP (2014)</v>
          </cell>
          <cell r="F7505">
            <v>6106</v>
          </cell>
          <cell r="G7505">
            <v>6</v>
          </cell>
        </row>
        <row r="7506">
          <cell r="A7506">
            <v>2014</v>
          </cell>
          <cell r="B7506" t="str">
            <v>Kerala</v>
          </cell>
          <cell r="C7506" t="str">
            <v>Vadakara</v>
          </cell>
          <cell r="D7506" t="str">
            <v>MULLAPPALLY RAMACHANDRAN</v>
          </cell>
          <cell r="E7506" t="str">
            <v>INC (2014)</v>
          </cell>
          <cell r="F7506">
            <v>416479</v>
          </cell>
          <cell r="G7506">
            <v>1</v>
          </cell>
        </row>
        <row r="7507">
          <cell r="A7507">
            <v>2014</v>
          </cell>
          <cell r="B7507" t="str">
            <v>Kerala</v>
          </cell>
          <cell r="C7507" t="str">
            <v>Vadakara</v>
          </cell>
          <cell r="D7507" t="str">
            <v>ADV.A.N.SHAMSEER</v>
          </cell>
          <cell r="E7507" t="str">
            <v>CPM (2014)</v>
          </cell>
          <cell r="F7507">
            <v>413173</v>
          </cell>
          <cell r="G7507">
            <v>2</v>
          </cell>
        </row>
        <row r="7508">
          <cell r="A7508">
            <v>2014</v>
          </cell>
          <cell r="B7508" t="str">
            <v>Kerala</v>
          </cell>
          <cell r="C7508" t="str">
            <v>Vadakara</v>
          </cell>
          <cell r="D7508" t="str">
            <v>V.K.SAJEEVAN</v>
          </cell>
          <cell r="E7508" t="str">
            <v>BJP (2014)</v>
          </cell>
          <cell r="F7508">
            <v>76313</v>
          </cell>
          <cell r="G7508">
            <v>3</v>
          </cell>
        </row>
        <row r="7509">
          <cell r="A7509">
            <v>2014</v>
          </cell>
          <cell r="B7509" t="str">
            <v>Kerala</v>
          </cell>
          <cell r="C7509" t="str">
            <v>Vadakara</v>
          </cell>
          <cell r="D7509" t="str">
            <v>ADV.P.KUMARANKUTTY</v>
          </cell>
          <cell r="E7509" t="str">
            <v>IND (2014)</v>
          </cell>
          <cell r="F7509">
            <v>17229</v>
          </cell>
          <cell r="G7509">
            <v>4</v>
          </cell>
        </row>
        <row r="7510">
          <cell r="A7510">
            <v>2014</v>
          </cell>
          <cell r="B7510" t="str">
            <v>Kerala</v>
          </cell>
          <cell r="C7510" t="str">
            <v>Vadakara</v>
          </cell>
          <cell r="D7510" t="str">
            <v>P.ABDUL HAMEED  MASTER</v>
          </cell>
          <cell r="E7510" t="str">
            <v>SDPI (2014)</v>
          </cell>
          <cell r="F7510">
            <v>15058</v>
          </cell>
          <cell r="G7510">
            <v>5</v>
          </cell>
        </row>
        <row r="7511">
          <cell r="A7511">
            <v>2014</v>
          </cell>
          <cell r="B7511" t="str">
            <v>Kerala</v>
          </cell>
          <cell r="C7511" t="str">
            <v>Vadakara</v>
          </cell>
          <cell r="D7511" t="str">
            <v>ALI AKBAR</v>
          </cell>
          <cell r="E7511" t="str">
            <v>AAAP (2014)</v>
          </cell>
          <cell r="F7511">
            <v>6245</v>
          </cell>
          <cell r="G7511">
            <v>6</v>
          </cell>
        </row>
        <row r="7512">
          <cell r="A7512">
            <v>2014</v>
          </cell>
          <cell r="B7512" t="str">
            <v>Kerala</v>
          </cell>
          <cell r="C7512" t="str">
            <v>Wayanad</v>
          </cell>
          <cell r="D7512" t="str">
            <v>M I SHANAVAS</v>
          </cell>
          <cell r="E7512" t="str">
            <v>INC (2014)</v>
          </cell>
          <cell r="F7512">
            <v>377035</v>
          </cell>
          <cell r="G7512">
            <v>1</v>
          </cell>
        </row>
        <row r="7513">
          <cell r="A7513">
            <v>2014</v>
          </cell>
          <cell r="B7513" t="str">
            <v>Kerala</v>
          </cell>
          <cell r="C7513" t="str">
            <v>Wayanad</v>
          </cell>
          <cell r="D7513" t="str">
            <v>SATHYAN MOKERI</v>
          </cell>
          <cell r="E7513" t="str">
            <v>CPI (2014)</v>
          </cell>
          <cell r="F7513">
            <v>356165</v>
          </cell>
          <cell r="G7513">
            <v>2</v>
          </cell>
        </row>
        <row r="7514">
          <cell r="A7514">
            <v>2014</v>
          </cell>
          <cell r="B7514" t="str">
            <v>Kerala</v>
          </cell>
          <cell r="C7514" t="str">
            <v>Wayanad</v>
          </cell>
          <cell r="D7514" t="str">
            <v>P R RASMILNATH</v>
          </cell>
          <cell r="E7514" t="str">
            <v>BJP (2014)</v>
          </cell>
          <cell r="F7514">
            <v>80752</v>
          </cell>
          <cell r="G7514">
            <v>3</v>
          </cell>
        </row>
        <row r="7515">
          <cell r="A7515">
            <v>2014</v>
          </cell>
          <cell r="B7515" t="str">
            <v>Kerala</v>
          </cell>
          <cell r="C7515" t="str">
            <v>Wayanad</v>
          </cell>
          <cell r="D7515" t="str">
            <v>P V ANVAR</v>
          </cell>
          <cell r="E7515" t="str">
            <v>IND (2014)</v>
          </cell>
          <cell r="F7515">
            <v>37123</v>
          </cell>
          <cell r="G7515">
            <v>4</v>
          </cell>
        </row>
        <row r="7516">
          <cell r="A7516">
            <v>2014</v>
          </cell>
          <cell r="B7516" t="str">
            <v>Kerala</v>
          </cell>
          <cell r="C7516" t="str">
            <v>Wayanad</v>
          </cell>
          <cell r="D7516" t="str">
            <v>JALEEL NEELAMBRA</v>
          </cell>
          <cell r="E7516" t="str">
            <v>SDPI (2014)</v>
          </cell>
          <cell r="F7516">
            <v>14327</v>
          </cell>
          <cell r="G7516">
            <v>5</v>
          </cell>
        </row>
        <row r="7517">
          <cell r="A7517">
            <v>2014</v>
          </cell>
          <cell r="B7517" t="str">
            <v>Kerala</v>
          </cell>
          <cell r="C7517" t="str">
            <v>Wayanad</v>
          </cell>
          <cell r="D7517" t="str">
            <v>RAMLA MAMPAD</v>
          </cell>
          <cell r="E7517" t="str">
            <v>WPOI (2014)</v>
          </cell>
          <cell r="F7517">
            <v>12645</v>
          </cell>
          <cell r="G7517">
            <v>6</v>
          </cell>
        </row>
        <row r="7518">
          <cell r="A7518">
            <v>2014</v>
          </cell>
          <cell r="B7518" t="str">
            <v>Kerala</v>
          </cell>
          <cell r="C7518" t="str">
            <v>Kozhikode</v>
          </cell>
          <cell r="D7518" t="str">
            <v>M .K RAGHAVAN</v>
          </cell>
          <cell r="E7518" t="str">
            <v>INC (2014)</v>
          </cell>
          <cell r="F7518">
            <v>397615</v>
          </cell>
          <cell r="G7518">
            <v>1</v>
          </cell>
        </row>
        <row r="7519">
          <cell r="A7519">
            <v>2014</v>
          </cell>
          <cell r="B7519" t="str">
            <v>Kerala</v>
          </cell>
          <cell r="C7519" t="str">
            <v>Kozhikode</v>
          </cell>
          <cell r="D7519" t="str">
            <v>A.VIJAYARAGHAVAN</v>
          </cell>
          <cell r="E7519" t="str">
            <v>CPM (2014)</v>
          </cell>
          <cell r="F7519">
            <v>380732</v>
          </cell>
          <cell r="G7519">
            <v>2</v>
          </cell>
        </row>
        <row r="7520">
          <cell r="A7520">
            <v>2014</v>
          </cell>
          <cell r="B7520" t="str">
            <v>Kerala</v>
          </cell>
          <cell r="C7520" t="str">
            <v>Kozhikode</v>
          </cell>
          <cell r="D7520" t="str">
            <v>C K.PADMANABHAN</v>
          </cell>
          <cell r="E7520" t="str">
            <v>BJP (2014)</v>
          </cell>
          <cell r="F7520">
            <v>115760</v>
          </cell>
          <cell r="G7520">
            <v>3</v>
          </cell>
        </row>
        <row r="7521">
          <cell r="A7521">
            <v>2014</v>
          </cell>
          <cell r="B7521" t="str">
            <v>Kerala</v>
          </cell>
          <cell r="C7521" t="str">
            <v>Kozhikode</v>
          </cell>
          <cell r="D7521" t="str">
            <v>K P RATHEESH</v>
          </cell>
          <cell r="E7521" t="str">
            <v>AAAP (2014)</v>
          </cell>
          <cell r="F7521">
            <v>13934</v>
          </cell>
          <cell r="G7521">
            <v>4</v>
          </cell>
        </row>
        <row r="7522">
          <cell r="A7522">
            <v>2014</v>
          </cell>
          <cell r="B7522" t="str">
            <v>Kerala</v>
          </cell>
          <cell r="C7522" t="str">
            <v>Kozhikode</v>
          </cell>
          <cell r="D7522" t="str">
            <v>MUSTHAFA KOMMERI</v>
          </cell>
          <cell r="E7522" t="str">
            <v>SDPI (2014)</v>
          </cell>
          <cell r="F7522">
            <v>10596</v>
          </cell>
          <cell r="G7522">
            <v>5</v>
          </cell>
        </row>
        <row r="7523">
          <cell r="A7523">
            <v>2014</v>
          </cell>
          <cell r="B7523" t="str">
            <v>Kerala</v>
          </cell>
          <cell r="C7523" t="str">
            <v>Kozhikode</v>
          </cell>
          <cell r="D7523" t="str">
            <v>ADV.N.P.PRATHAP KUMAR</v>
          </cell>
          <cell r="E7523" t="str">
            <v>IND (2014)</v>
          </cell>
          <cell r="F7523">
            <v>6993</v>
          </cell>
          <cell r="G7523">
            <v>6</v>
          </cell>
        </row>
        <row r="7524">
          <cell r="A7524">
            <v>2014</v>
          </cell>
          <cell r="B7524" t="str">
            <v>Kerala</v>
          </cell>
          <cell r="C7524" t="str">
            <v>Malappuram</v>
          </cell>
          <cell r="D7524" t="str">
            <v>E. AHAMED</v>
          </cell>
          <cell r="E7524" t="str">
            <v>IUML (2014)</v>
          </cell>
          <cell r="F7524">
            <v>437723</v>
          </cell>
          <cell r="G7524">
            <v>1</v>
          </cell>
        </row>
        <row r="7525">
          <cell r="A7525">
            <v>2014</v>
          </cell>
          <cell r="B7525" t="str">
            <v>Kerala</v>
          </cell>
          <cell r="C7525" t="str">
            <v>Malappuram</v>
          </cell>
          <cell r="D7525" t="str">
            <v>P.K.SAINABA</v>
          </cell>
          <cell r="E7525" t="str">
            <v>CPM (2014)</v>
          </cell>
          <cell r="F7525">
            <v>242984</v>
          </cell>
          <cell r="G7525">
            <v>2</v>
          </cell>
        </row>
        <row r="7526">
          <cell r="A7526">
            <v>2014</v>
          </cell>
          <cell r="B7526" t="str">
            <v>Kerala</v>
          </cell>
          <cell r="C7526" t="str">
            <v>Malappuram</v>
          </cell>
          <cell r="D7526" t="str">
            <v>ADV. N.SREEPRAKASH</v>
          </cell>
          <cell r="E7526" t="str">
            <v>BJP (2014)</v>
          </cell>
          <cell r="F7526">
            <v>64705</v>
          </cell>
          <cell r="G7526">
            <v>3</v>
          </cell>
        </row>
        <row r="7527">
          <cell r="A7527">
            <v>2014</v>
          </cell>
          <cell r="B7527" t="str">
            <v>Kerala</v>
          </cell>
          <cell r="C7527" t="str">
            <v>Malappuram</v>
          </cell>
          <cell r="D7527" t="str">
            <v>NASARUDHEEN ELAMARAM</v>
          </cell>
          <cell r="E7527" t="str">
            <v>SDPI (2014)</v>
          </cell>
          <cell r="F7527">
            <v>47853</v>
          </cell>
          <cell r="G7527">
            <v>4</v>
          </cell>
        </row>
        <row r="7528">
          <cell r="A7528">
            <v>2014</v>
          </cell>
          <cell r="B7528" t="str">
            <v>Kerala</v>
          </cell>
          <cell r="C7528" t="str">
            <v>Malappuram</v>
          </cell>
          <cell r="D7528" t="str">
            <v>PROF. P.ISMAIL</v>
          </cell>
          <cell r="E7528" t="str">
            <v>WPOI (2014)</v>
          </cell>
          <cell r="F7528">
            <v>29216</v>
          </cell>
          <cell r="G7528">
            <v>5</v>
          </cell>
        </row>
        <row r="7529">
          <cell r="A7529">
            <v>2014</v>
          </cell>
          <cell r="B7529" t="str">
            <v>Kerala</v>
          </cell>
          <cell r="C7529" t="str">
            <v>Malappuram</v>
          </cell>
          <cell r="D7529" t="str">
            <v>None of the Above</v>
          </cell>
          <cell r="E7529" t="str">
            <v>NOTA (2014)</v>
          </cell>
          <cell r="F7529">
            <v>21829</v>
          </cell>
          <cell r="G7529">
            <v>6</v>
          </cell>
        </row>
        <row r="7530">
          <cell r="A7530">
            <v>2014</v>
          </cell>
          <cell r="B7530" t="str">
            <v>Kerala</v>
          </cell>
          <cell r="C7530" t="str">
            <v>Ponnani</v>
          </cell>
          <cell r="D7530" t="str">
            <v>E. T. MOHAMMED BASHEER</v>
          </cell>
          <cell r="E7530" t="str">
            <v>IUML (2014)</v>
          </cell>
          <cell r="F7530">
            <v>378503</v>
          </cell>
          <cell r="G7530">
            <v>1</v>
          </cell>
        </row>
        <row r="7531">
          <cell r="A7531">
            <v>2014</v>
          </cell>
          <cell r="B7531" t="str">
            <v>Kerala</v>
          </cell>
          <cell r="C7531" t="str">
            <v>Ponnani</v>
          </cell>
          <cell r="D7531" t="str">
            <v>V.ABDURAHMAN</v>
          </cell>
          <cell r="E7531" t="str">
            <v>IND (2014)</v>
          </cell>
          <cell r="F7531">
            <v>353093</v>
          </cell>
          <cell r="G7531">
            <v>2</v>
          </cell>
        </row>
        <row r="7532">
          <cell r="A7532">
            <v>2014</v>
          </cell>
          <cell r="B7532" t="str">
            <v>Kerala</v>
          </cell>
          <cell r="C7532" t="str">
            <v>Ponnani</v>
          </cell>
          <cell r="D7532" t="str">
            <v>K.NARAYANAN MASTER</v>
          </cell>
          <cell r="E7532" t="str">
            <v>BJP (2014)</v>
          </cell>
          <cell r="F7532">
            <v>75212</v>
          </cell>
          <cell r="G7532">
            <v>3</v>
          </cell>
        </row>
        <row r="7533">
          <cell r="A7533">
            <v>2014</v>
          </cell>
          <cell r="B7533" t="str">
            <v>Kerala</v>
          </cell>
          <cell r="C7533" t="str">
            <v>Ponnani</v>
          </cell>
          <cell r="D7533" t="str">
            <v>V.T.IKRAMUL HAQUE</v>
          </cell>
          <cell r="E7533" t="str">
            <v>SDPI (2014)</v>
          </cell>
          <cell r="F7533">
            <v>26640</v>
          </cell>
          <cell r="G7533">
            <v>4</v>
          </cell>
        </row>
        <row r="7534">
          <cell r="A7534">
            <v>2014</v>
          </cell>
          <cell r="B7534" t="str">
            <v>Kerala</v>
          </cell>
          <cell r="C7534" t="str">
            <v>Ponnani</v>
          </cell>
          <cell r="D7534" t="str">
            <v>ABULLAIS.T.P</v>
          </cell>
          <cell r="E7534" t="str">
            <v>IND (2014)</v>
          </cell>
          <cell r="F7534">
            <v>11034</v>
          </cell>
          <cell r="G7534">
            <v>5</v>
          </cell>
        </row>
        <row r="7535">
          <cell r="A7535">
            <v>2014</v>
          </cell>
          <cell r="B7535" t="str">
            <v>Kerala</v>
          </cell>
          <cell r="C7535" t="str">
            <v>Ponnani</v>
          </cell>
          <cell r="D7535" t="str">
            <v>SHYLOCK P.V.</v>
          </cell>
          <cell r="E7535" t="str">
            <v>AAAP (2014)</v>
          </cell>
          <cell r="F7535">
            <v>9504</v>
          </cell>
          <cell r="G7535">
            <v>6</v>
          </cell>
        </row>
        <row r="7536">
          <cell r="A7536">
            <v>2014</v>
          </cell>
          <cell r="B7536" t="str">
            <v>Kerala</v>
          </cell>
          <cell r="C7536" t="str">
            <v>Palakkad</v>
          </cell>
          <cell r="D7536" t="str">
            <v>M B RAJESH</v>
          </cell>
          <cell r="E7536" t="str">
            <v>CPM (2014)</v>
          </cell>
          <cell r="F7536">
            <v>412897</v>
          </cell>
          <cell r="G7536">
            <v>1</v>
          </cell>
        </row>
        <row r="7537">
          <cell r="A7537">
            <v>2014</v>
          </cell>
          <cell r="B7537" t="str">
            <v>Kerala</v>
          </cell>
          <cell r="C7537" t="str">
            <v>Palakkad</v>
          </cell>
          <cell r="D7537" t="str">
            <v>M P VEERENDRAKUMAR</v>
          </cell>
          <cell r="E7537" t="str">
            <v>SJD (2014)</v>
          </cell>
          <cell r="F7537">
            <v>307597</v>
          </cell>
          <cell r="G7537">
            <v>2</v>
          </cell>
        </row>
        <row r="7538">
          <cell r="A7538">
            <v>2014</v>
          </cell>
          <cell r="B7538" t="str">
            <v>Kerala</v>
          </cell>
          <cell r="C7538" t="str">
            <v>Palakkad</v>
          </cell>
          <cell r="D7538" t="str">
            <v>SOBHASURENDRAN</v>
          </cell>
          <cell r="E7538" t="str">
            <v>BJP (2014)</v>
          </cell>
          <cell r="F7538">
            <v>136587</v>
          </cell>
          <cell r="G7538">
            <v>3</v>
          </cell>
        </row>
        <row r="7539">
          <cell r="A7539">
            <v>2014</v>
          </cell>
          <cell r="B7539" t="str">
            <v>Kerala</v>
          </cell>
          <cell r="C7539" t="str">
            <v>Palakkad</v>
          </cell>
          <cell r="D7539" t="str">
            <v>E S KHAJA HUSSAIN</v>
          </cell>
          <cell r="E7539" t="str">
            <v>SDPI (2014)</v>
          </cell>
          <cell r="F7539">
            <v>12504</v>
          </cell>
          <cell r="G7539">
            <v>4</v>
          </cell>
        </row>
        <row r="7540">
          <cell r="A7540">
            <v>2014</v>
          </cell>
          <cell r="B7540" t="str">
            <v>Kerala</v>
          </cell>
          <cell r="C7540" t="str">
            <v>Palakkad</v>
          </cell>
          <cell r="D7540" t="str">
            <v>None of the Above</v>
          </cell>
          <cell r="E7540" t="str">
            <v>NOTA (2014)</v>
          </cell>
          <cell r="F7540">
            <v>11291</v>
          </cell>
          <cell r="G7540">
            <v>5</v>
          </cell>
        </row>
        <row r="7541">
          <cell r="A7541">
            <v>2014</v>
          </cell>
          <cell r="B7541" t="str">
            <v>Kerala</v>
          </cell>
          <cell r="C7541" t="str">
            <v>Palakkad</v>
          </cell>
          <cell r="D7541" t="str">
            <v>THENNILAPURAM RADHAKRISHNAN</v>
          </cell>
          <cell r="E7541" t="str">
            <v>WPOI (2014)</v>
          </cell>
          <cell r="F7541">
            <v>8667</v>
          </cell>
          <cell r="G7541">
            <v>6</v>
          </cell>
        </row>
        <row r="7542">
          <cell r="A7542">
            <v>2014</v>
          </cell>
          <cell r="B7542" t="str">
            <v>Kerala</v>
          </cell>
          <cell r="C7542" t="str">
            <v xml:space="preserve">Alathur </v>
          </cell>
          <cell r="D7542" t="str">
            <v>P.K.BIJU</v>
          </cell>
          <cell r="E7542" t="str">
            <v>CPM (2014)</v>
          </cell>
          <cell r="F7542">
            <v>411808</v>
          </cell>
          <cell r="G7542">
            <v>1</v>
          </cell>
        </row>
        <row r="7543">
          <cell r="A7543">
            <v>2014</v>
          </cell>
          <cell r="B7543" t="str">
            <v>Kerala</v>
          </cell>
          <cell r="C7543" t="str">
            <v xml:space="preserve">Alathur </v>
          </cell>
          <cell r="D7543" t="str">
            <v>SHEEBA</v>
          </cell>
          <cell r="E7543" t="str">
            <v>INC (2014)</v>
          </cell>
          <cell r="F7543">
            <v>374496</v>
          </cell>
          <cell r="G7543">
            <v>2</v>
          </cell>
        </row>
        <row r="7544">
          <cell r="A7544">
            <v>2014</v>
          </cell>
          <cell r="B7544" t="str">
            <v>Kerala</v>
          </cell>
          <cell r="C7544" t="str">
            <v xml:space="preserve">Alathur </v>
          </cell>
          <cell r="D7544" t="str">
            <v>SHAJU MON VATTEKKAD</v>
          </cell>
          <cell r="E7544" t="str">
            <v>BJP (2014)</v>
          </cell>
          <cell r="F7544">
            <v>87803</v>
          </cell>
          <cell r="G7544">
            <v>3</v>
          </cell>
        </row>
        <row r="7545">
          <cell r="A7545">
            <v>2014</v>
          </cell>
          <cell r="B7545" t="str">
            <v>Kerala</v>
          </cell>
          <cell r="C7545" t="str">
            <v xml:space="preserve">Alathur </v>
          </cell>
          <cell r="D7545" t="str">
            <v>None of the Above</v>
          </cell>
          <cell r="E7545" t="str">
            <v>NOTA (2014)</v>
          </cell>
          <cell r="F7545">
            <v>21417</v>
          </cell>
          <cell r="G7545">
            <v>4</v>
          </cell>
        </row>
        <row r="7546">
          <cell r="A7546">
            <v>2014</v>
          </cell>
          <cell r="B7546" t="str">
            <v>Kerala</v>
          </cell>
          <cell r="C7546" t="str">
            <v xml:space="preserve">Alathur </v>
          </cell>
          <cell r="D7546" t="str">
            <v>KRISHNAN ERANHIKKAL</v>
          </cell>
          <cell r="E7546" t="str">
            <v>SDPI (2014)</v>
          </cell>
          <cell r="F7546">
            <v>7820</v>
          </cell>
          <cell r="G7546">
            <v>5</v>
          </cell>
        </row>
        <row r="7547">
          <cell r="A7547">
            <v>2014</v>
          </cell>
          <cell r="B7547" t="str">
            <v>Kerala</v>
          </cell>
          <cell r="C7547" t="str">
            <v xml:space="preserve">Alathur </v>
          </cell>
          <cell r="D7547" t="str">
            <v>ALBIN M U</v>
          </cell>
          <cell r="E7547" t="str">
            <v>IND (2014)</v>
          </cell>
          <cell r="F7547">
            <v>5260</v>
          </cell>
          <cell r="G7547">
            <v>6</v>
          </cell>
        </row>
        <row r="7548">
          <cell r="A7548">
            <v>2014</v>
          </cell>
          <cell r="B7548" t="str">
            <v>Kerala</v>
          </cell>
          <cell r="C7548" t="str">
            <v>Thrissur</v>
          </cell>
          <cell r="D7548" t="str">
            <v>C. N. JAYADEVAN</v>
          </cell>
          <cell r="E7548" t="str">
            <v>CPI (2014)</v>
          </cell>
          <cell r="F7548">
            <v>389209</v>
          </cell>
          <cell r="G7548">
            <v>1</v>
          </cell>
        </row>
        <row r="7549">
          <cell r="A7549">
            <v>2014</v>
          </cell>
          <cell r="B7549" t="str">
            <v>Kerala</v>
          </cell>
          <cell r="C7549" t="str">
            <v>Thrissur</v>
          </cell>
          <cell r="D7549" t="str">
            <v>K. P. DHANAPALAN</v>
          </cell>
          <cell r="E7549" t="str">
            <v>INC (2014)</v>
          </cell>
          <cell r="F7549">
            <v>350982</v>
          </cell>
          <cell r="G7549">
            <v>2</v>
          </cell>
        </row>
        <row r="7550">
          <cell r="A7550">
            <v>2014</v>
          </cell>
          <cell r="B7550" t="str">
            <v>Kerala</v>
          </cell>
          <cell r="C7550" t="str">
            <v>Thrissur</v>
          </cell>
          <cell r="D7550" t="str">
            <v>K.P. SREESAN</v>
          </cell>
          <cell r="E7550" t="str">
            <v>BJP (2014)</v>
          </cell>
          <cell r="F7550">
            <v>102681</v>
          </cell>
          <cell r="G7550">
            <v>3</v>
          </cell>
        </row>
        <row r="7551">
          <cell r="A7551">
            <v>2014</v>
          </cell>
          <cell r="B7551" t="str">
            <v>Kerala</v>
          </cell>
          <cell r="C7551" t="str">
            <v>Thrissur</v>
          </cell>
          <cell r="D7551" t="str">
            <v>SARAH JOSEPH</v>
          </cell>
          <cell r="E7551" t="str">
            <v>AAAP (2014)</v>
          </cell>
          <cell r="F7551">
            <v>44638</v>
          </cell>
          <cell r="G7551">
            <v>4</v>
          </cell>
        </row>
        <row r="7552">
          <cell r="A7552">
            <v>2014</v>
          </cell>
          <cell r="B7552" t="str">
            <v>Kerala</v>
          </cell>
          <cell r="C7552" t="str">
            <v>Thrissur</v>
          </cell>
          <cell r="D7552" t="str">
            <v>None of the Above</v>
          </cell>
          <cell r="E7552" t="str">
            <v>NOTA (2014)</v>
          </cell>
          <cell r="F7552">
            <v>10050</v>
          </cell>
          <cell r="G7552">
            <v>5</v>
          </cell>
        </row>
        <row r="7553">
          <cell r="A7553">
            <v>2014</v>
          </cell>
          <cell r="B7553" t="str">
            <v>Kerala</v>
          </cell>
          <cell r="C7553" t="str">
            <v>Thrissur</v>
          </cell>
          <cell r="D7553" t="str">
            <v>SUFEERA K. P.</v>
          </cell>
          <cell r="E7553" t="str">
            <v>SDPI (2014)</v>
          </cell>
          <cell r="F7553">
            <v>6894</v>
          </cell>
          <cell r="G7553">
            <v>6</v>
          </cell>
        </row>
        <row r="7554">
          <cell r="A7554">
            <v>2014</v>
          </cell>
          <cell r="B7554" t="str">
            <v>Kerala</v>
          </cell>
          <cell r="C7554" t="str">
            <v>Chalakudy</v>
          </cell>
          <cell r="D7554" t="str">
            <v>INNOCENT</v>
          </cell>
          <cell r="E7554" t="str">
            <v>IND (2014)</v>
          </cell>
          <cell r="F7554">
            <v>358440</v>
          </cell>
          <cell r="G7554">
            <v>1</v>
          </cell>
        </row>
        <row r="7555">
          <cell r="A7555">
            <v>2014</v>
          </cell>
          <cell r="B7555" t="str">
            <v>Kerala</v>
          </cell>
          <cell r="C7555" t="str">
            <v>Chalakudy</v>
          </cell>
          <cell r="D7555" t="str">
            <v>P C CHACKO</v>
          </cell>
          <cell r="E7555" t="str">
            <v>INC (2014)</v>
          </cell>
          <cell r="F7555">
            <v>344556</v>
          </cell>
          <cell r="G7555">
            <v>2</v>
          </cell>
        </row>
        <row r="7556">
          <cell r="A7556">
            <v>2014</v>
          </cell>
          <cell r="B7556" t="str">
            <v>Kerala</v>
          </cell>
          <cell r="C7556" t="str">
            <v>Chalakudy</v>
          </cell>
          <cell r="D7556" t="str">
            <v>ADV. B. GOPALAKRISHNAN</v>
          </cell>
          <cell r="E7556" t="str">
            <v>BJP (2014)</v>
          </cell>
          <cell r="F7556">
            <v>92848</v>
          </cell>
          <cell r="G7556">
            <v>3</v>
          </cell>
        </row>
        <row r="7557">
          <cell r="A7557">
            <v>2014</v>
          </cell>
          <cell r="B7557" t="str">
            <v>Kerala</v>
          </cell>
          <cell r="C7557" t="str">
            <v>Chalakudy</v>
          </cell>
          <cell r="D7557" t="str">
            <v>K M NOORDEEN</v>
          </cell>
          <cell r="E7557" t="str">
            <v>AAAP (2014)</v>
          </cell>
          <cell r="F7557">
            <v>35189</v>
          </cell>
          <cell r="G7557">
            <v>4</v>
          </cell>
        </row>
        <row r="7558">
          <cell r="A7558">
            <v>2014</v>
          </cell>
          <cell r="B7558" t="str">
            <v>Kerala</v>
          </cell>
          <cell r="C7558" t="str">
            <v>Chalakudy</v>
          </cell>
          <cell r="D7558" t="str">
            <v>SHAFEER MUHAMMED</v>
          </cell>
          <cell r="E7558" t="str">
            <v>SDPI (2014)</v>
          </cell>
          <cell r="F7558">
            <v>14386</v>
          </cell>
          <cell r="G7558">
            <v>5</v>
          </cell>
        </row>
        <row r="7559">
          <cell r="A7559">
            <v>2014</v>
          </cell>
          <cell r="B7559" t="str">
            <v>Kerala</v>
          </cell>
          <cell r="C7559" t="str">
            <v>Chalakudy</v>
          </cell>
          <cell r="D7559" t="str">
            <v>K. AMBUJAKSHAN</v>
          </cell>
          <cell r="E7559" t="str">
            <v>WPOI (2014)</v>
          </cell>
          <cell r="F7559">
            <v>12942</v>
          </cell>
          <cell r="G7559">
            <v>6</v>
          </cell>
        </row>
        <row r="7560">
          <cell r="A7560">
            <v>2014</v>
          </cell>
          <cell r="B7560" t="str">
            <v>Kerala</v>
          </cell>
          <cell r="C7560" t="str">
            <v>Ernakulam</v>
          </cell>
          <cell r="D7560" t="str">
            <v>PROF. K.V. THOMAS</v>
          </cell>
          <cell r="E7560" t="str">
            <v>INC (2014)</v>
          </cell>
          <cell r="F7560">
            <v>353841</v>
          </cell>
          <cell r="G7560">
            <v>1</v>
          </cell>
        </row>
        <row r="7561">
          <cell r="A7561">
            <v>2014</v>
          </cell>
          <cell r="B7561" t="str">
            <v>Kerala</v>
          </cell>
          <cell r="C7561" t="str">
            <v>Ernakulam</v>
          </cell>
          <cell r="D7561" t="str">
            <v>DR. CHRISTY FERNANDEZ</v>
          </cell>
          <cell r="E7561" t="str">
            <v>IND (2014)</v>
          </cell>
          <cell r="F7561">
            <v>266794</v>
          </cell>
          <cell r="G7561">
            <v>2</v>
          </cell>
        </row>
        <row r="7562">
          <cell r="A7562">
            <v>2014</v>
          </cell>
          <cell r="B7562" t="str">
            <v>Kerala</v>
          </cell>
          <cell r="C7562" t="str">
            <v>Ernakulam</v>
          </cell>
          <cell r="D7562" t="str">
            <v>A.N. RADHAKRISHNAN</v>
          </cell>
          <cell r="E7562" t="str">
            <v>BJP (2014)</v>
          </cell>
          <cell r="F7562">
            <v>99003</v>
          </cell>
          <cell r="G7562">
            <v>3</v>
          </cell>
        </row>
        <row r="7563">
          <cell r="A7563">
            <v>2014</v>
          </cell>
          <cell r="B7563" t="str">
            <v>Kerala</v>
          </cell>
          <cell r="C7563" t="str">
            <v>Ernakulam</v>
          </cell>
          <cell r="D7563" t="str">
            <v>ANITA PRATAP</v>
          </cell>
          <cell r="E7563" t="str">
            <v>AAAP (2014)</v>
          </cell>
          <cell r="F7563">
            <v>51517</v>
          </cell>
          <cell r="G7563">
            <v>4</v>
          </cell>
        </row>
        <row r="7564">
          <cell r="A7564">
            <v>2014</v>
          </cell>
          <cell r="B7564" t="str">
            <v>Kerala</v>
          </cell>
          <cell r="C7564" t="str">
            <v>Ernakulam</v>
          </cell>
          <cell r="D7564" t="str">
            <v>K.V. BHASKARAN</v>
          </cell>
          <cell r="E7564" t="str">
            <v>IND (2014)</v>
          </cell>
          <cell r="F7564">
            <v>22733</v>
          </cell>
          <cell r="G7564">
            <v>5</v>
          </cell>
        </row>
        <row r="7565">
          <cell r="A7565">
            <v>2014</v>
          </cell>
          <cell r="B7565" t="str">
            <v>Kerala</v>
          </cell>
          <cell r="C7565" t="str">
            <v>Ernakulam</v>
          </cell>
          <cell r="D7565" t="str">
            <v>ZULFICAR ALI</v>
          </cell>
          <cell r="E7565" t="str">
            <v>SDPI (2014)</v>
          </cell>
          <cell r="F7565">
            <v>14825</v>
          </cell>
          <cell r="G7565">
            <v>6</v>
          </cell>
        </row>
        <row r="7566">
          <cell r="A7566">
            <v>2014</v>
          </cell>
          <cell r="B7566" t="str">
            <v>Kerala</v>
          </cell>
          <cell r="C7566" t="str">
            <v>Idukki</v>
          </cell>
          <cell r="D7566" t="str">
            <v>ADV.JOICE GEORGE</v>
          </cell>
          <cell r="E7566" t="str">
            <v>IND (2014)</v>
          </cell>
          <cell r="F7566">
            <v>382019</v>
          </cell>
          <cell r="G7566">
            <v>1</v>
          </cell>
        </row>
        <row r="7567">
          <cell r="A7567">
            <v>2014</v>
          </cell>
          <cell r="B7567" t="str">
            <v>Kerala</v>
          </cell>
          <cell r="C7567" t="str">
            <v>Idukki</v>
          </cell>
          <cell r="D7567" t="str">
            <v>ADV.DEAN KURIAKOSE</v>
          </cell>
          <cell r="E7567" t="str">
            <v>INC (2014)</v>
          </cell>
          <cell r="F7567">
            <v>331477</v>
          </cell>
          <cell r="G7567">
            <v>2</v>
          </cell>
        </row>
        <row r="7568">
          <cell r="A7568">
            <v>2014</v>
          </cell>
          <cell r="B7568" t="str">
            <v>Kerala</v>
          </cell>
          <cell r="C7568" t="str">
            <v>Idukki</v>
          </cell>
          <cell r="D7568" t="str">
            <v>ADV.SABU VARGHESE</v>
          </cell>
          <cell r="E7568" t="str">
            <v>BJP (2014)</v>
          </cell>
          <cell r="F7568">
            <v>50438</v>
          </cell>
          <cell r="G7568">
            <v>3</v>
          </cell>
        </row>
        <row r="7569">
          <cell r="A7569">
            <v>2014</v>
          </cell>
          <cell r="B7569" t="str">
            <v>Kerala</v>
          </cell>
          <cell r="C7569" t="str">
            <v>Idukki</v>
          </cell>
          <cell r="D7569" t="str">
            <v>None of the Above</v>
          </cell>
          <cell r="E7569" t="str">
            <v>NOTA (2014)</v>
          </cell>
          <cell r="F7569">
            <v>12338</v>
          </cell>
          <cell r="G7569">
            <v>4</v>
          </cell>
        </row>
        <row r="7570">
          <cell r="A7570">
            <v>2014</v>
          </cell>
          <cell r="B7570" t="str">
            <v>Kerala</v>
          </cell>
          <cell r="C7570" t="str">
            <v>Idukki</v>
          </cell>
          <cell r="D7570" t="str">
            <v>SILVI SUNIL</v>
          </cell>
          <cell r="E7570" t="str">
            <v>AAAP (2014)</v>
          </cell>
          <cell r="F7570">
            <v>11215</v>
          </cell>
          <cell r="G7570">
            <v>5</v>
          </cell>
        </row>
        <row r="7571">
          <cell r="A7571">
            <v>2014</v>
          </cell>
          <cell r="B7571" t="str">
            <v>Kerala</v>
          </cell>
          <cell r="C7571" t="str">
            <v>Idukki</v>
          </cell>
          <cell r="D7571" t="str">
            <v>MUHAMMED SHARAFUDHEEN</v>
          </cell>
          <cell r="E7571" t="str">
            <v>SDPI (2014)</v>
          </cell>
          <cell r="F7571">
            <v>10401</v>
          </cell>
          <cell r="G7571">
            <v>6</v>
          </cell>
        </row>
        <row r="7572">
          <cell r="A7572">
            <v>2014</v>
          </cell>
          <cell r="B7572" t="str">
            <v>Kerala</v>
          </cell>
          <cell r="C7572" t="str">
            <v>Kottayam</v>
          </cell>
          <cell r="D7572" t="str">
            <v>JOSE K. MANI</v>
          </cell>
          <cell r="E7572" t="str">
            <v>KEC(M) (2014)</v>
          </cell>
          <cell r="F7572">
            <v>424194</v>
          </cell>
          <cell r="G7572">
            <v>1</v>
          </cell>
        </row>
        <row r="7573">
          <cell r="A7573">
            <v>2014</v>
          </cell>
          <cell r="B7573" t="str">
            <v>Kerala</v>
          </cell>
          <cell r="C7573" t="str">
            <v>Kottayam</v>
          </cell>
          <cell r="D7573" t="str">
            <v>ADV.MATHEW T. THOMAS</v>
          </cell>
          <cell r="E7573" t="str">
            <v>JD(S) (2014)</v>
          </cell>
          <cell r="F7573">
            <v>303595</v>
          </cell>
          <cell r="G7573">
            <v>2</v>
          </cell>
        </row>
        <row r="7574">
          <cell r="A7574">
            <v>2014</v>
          </cell>
          <cell r="B7574" t="str">
            <v>Kerala</v>
          </cell>
          <cell r="C7574" t="str">
            <v>Kottayam</v>
          </cell>
          <cell r="D7574" t="str">
            <v>ADV.NOBLE MATHEW</v>
          </cell>
          <cell r="E7574" t="str">
            <v>IND (2014)</v>
          </cell>
          <cell r="F7574">
            <v>44357</v>
          </cell>
          <cell r="G7574">
            <v>3</v>
          </cell>
        </row>
        <row r="7575">
          <cell r="A7575">
            <v>2014</v>
          </cell>
          <cell r="B7575" t="str">
            <v>Kerala</v>
          </cell>
          <cell r="C7575" t="str">
            <v>Kottayam</v>
          </cell>
          <cell r="D7575" t="str">
            <v>ADV.ANIL AIKKARA</v>
          </cell>
          <cell r="E7575" t="str">
            <v>AAAP (2014)</v>
          </cell>
          <cell r="F7575">
            <v>26381</v>
          </cell>
          <cell r="G7575">
            <v>4</v>
          </cell>
        </row>
        <row r="7576">
          <cell r="A7576">
            <v>2014</v>
          </cell>
          <cell r="B7576" t="str">
            <v>Kerala</v>
          </cell>
          <cell r="C7576" t="str">
            <v>Kottayam</v>
          </cell>
          <cell r="D7576" t="str">
            <v>None of the Above</v>
          </cell>
          <cell r="E7576" t="str">
            <v>NOTA (2014)</v>
          </cell>
          <cell r="F7576">
            <v>14024</v>
          </cell>
          <cell r="G7576">
            <v>5</v>
          </cell>
        </row>
        <row r="7577">
          <cell r="A7577">
            <v>2014</v>
          </cell>
          <cell r="B7577" t="str">
            <v>Kerala</v>
          </cell>
          <cell r="C7577" t="str">
            <v>Kottayam</v>
          </cell>
          <cell r="D7577" t="str">
            <v>SREENI K. JACOB</v>
          </cell>
          <cell r="E7577" t="str">
            <v>BSP (2014)</v>
          </cell>
          <cell r="F7577">
            <v>6732</v>
          </cell>
          <cell r="G7577">
            <v>6</v>
          </cell>
        </row>
        <row r="7578">
          <cell r="A7578">
            <v>2014</v>
          </cell>
          <cell r="B7578" t="str">
            <v>Kerala</v>
          </cell>
          <cell r="C7578" t="str">
            <v>Alappuzha</v>
          </cell>
          <cell r="D7578" t="str">
            <v>K C VENUGOPAL</v>
          </cell>
          <cell r="E7578" t="str">
            <v>INC (2014)</v>
          </cell>
          <cell r="F7578">
            <v>462525</v>
          </cell>
          <cell r="G7578">
            <v>1</v>
          </cell>
        </row>
        <row r="7579">
          <cell r="A7579">
            <v>2014</v>
          </cell>
          <cell r="B7579" t="str">
            <v>Kerala</v>
          </cell>
          <cell r="C7579" t="str">
            <v>Alappuzha</v>
          </cell>
          <cell r="D7579" t="str">
            <v>C B CHANDRABABU</v>
          </cell>
          <cell r="E7579" t="str">
            <v>CPM (2014)</v>
          </cell>
          <cell r="F7579">
            <v>443118</v>
          </cell>
          <cell r="G7579">
            <v>2</v>
          </cell>
        </row>
        <row r="7580">
          <cell r="A7580">
            <v>2014</v>
          </cell>
          <cell r="B7580" t="str">
            <v>Kerala</v>
          </cell>
          <cell r="C7580" t="str">
            <v>Alappuzha</v>
          </cell>
          <cell r="D7580" t="str">
            <v>PROF.A.V.THAMARAKSHAN</v>
          </cell>
          <cell r="E7580" t="str">
            <v>RSPK(B) (2014)</v>
          </cell>
          <cell r="F7580">
            <v>43051</v>
          </cell>
          <cell r="G7580">
            <v>3</v>
          </cell>
        </row>
        <row r="7581">
          <cell r="A7581">
            <v>2014</v>
          </cell>
          <cell r="B7581" t="str">
            <v>Kerala</v>
          </cell>
          <cell r="C7581" t="str">
            <v>Alappuzha</v>
          </cell>
          <cell r="D7581" t="str">
            <v>None of the Above</v>
          </cell>
          <cell r="E7581" t="str">
            <v>NOTA (2014)</v>
          </cell>
          <cell r="F7581">
            <v>11338</v>
          </cell>
          <cell r="G7581">
            <v>4</v>
          </cell>
        </row>
        <row r="7582">
          <cell r="A7582">
            <v>2014</v>
          </cell>
          <cell r="B7582" t="str">
            <v>Kerala</v>
          </cell>
          <cell r="C7582" t="str">
            <v>Alappuzha</v>
          </cell>
          <cell r="D7582" t="str">
            <v>THULASEEDHARAN PALLICKAL</v>
          </cell>
          <cell r="E7582" t="str">
            <v>SDPI (2014)</v>
          </cell>
          <cell r="F7582">
            <v>10993</v>
          </cell>
          <cell r="G7582">
            <v>5</v>
          </cell>
        </row>
        <row r="7583">
          <cell r="A7583">
            <v>2014</v>
          </cell>
          <cell r="B7583" t="str">
            <v>Kerala</v>
          </cell>
          <cell r="C7583" t="str">
            <v>Alappuzha</v>
          </cell>
          <cell r="D7583" t="str">
            <v>D MOHANAN</v>
          </cell>
          <cell r="E7583" t="str">
            <v>AAAP (2014)</v>
          </cell>
          <cell r="F7583">
            <v>9414</v>
          </cell>
          <cell r="G7583">
            <v>6</v>
          </cell>
        </row>
        <row r="7584">
          <cell r="A7584">
            <v>2014</v>
          </cell>
          <cell r="B7584" t="str">
            <v>Kerala</v>
          </cell>
          <cell r="C7584" t="str">
            <v xml:space="preserve">Mavelikkara </v>
          </cell>
          <cell r="D7584" t="str">
            <v>KODIKUNNIL SURESH</v>
          </cell>
          <cell r="E7584" t="str">
            <v>INC (2014)</v>
          </cell>
          <cell r="F7584">
            <v>402432</v>
          </cell>
          <cell r="G7584">
            <v>1</v>
          </cell>
        </row>
        <row r="7585">
          <cell r="A7585">
            <v>2014</v>
          </cell>
          <cell r="B7585" t="str">
            <v>Kerala</v>
          </cell>
          <cell r="C7585" t="str">
            <v xml:space="preserve">Mavelikkara </v>
          </cell>
          <cell r="D7585" t="str">
            <v>CHENGARA SURENDRAN</v>
          </cell>
          <cell r="E7585" t="str">
            <v>CPI (2014)</v>
          </cell>
          <cell r="F7585">
            <v>369695</v>
          </cell>
          <cell r="G7585">
            <v>2</v>
          </cell>
        </row>
        <row r="7586">
          <cell r="A7586">
            <v>2014</v>
          </cell>
          <cell r="B7586" t="str">
            <v>Kerala</v>
          </cell>
          <cell r="C7586" t="str">
            <v xml:space="preserve">Mavelikkara </v>
          </cell>
          <cell r="D7586" t="str">
            <v>ADV.P.SUDHEER</v>
          </cell>
          <cell r="E7586" t="str">
            <v>BJP (2014)</v>
          </cell>
          <cell r="F7586">
            <v>79743</v>
          </cell>
          <cell r="G7586">
            <v>3</v>
          </cell>
        </row>
        <row r="7587">
          <cell r="A7587">
            <v>2014</v>
          </cell>
          <cell r="B7587" t="str">
            <v>Kerala</v>
          </cell>
          <cell r="C7587" t="str">
            <v xml:space="preserve">Mavelikkara </v>
          </cell>
          <cell r="D7587" t="str">
            <v>None of the Above</v>
          </cell>
          <cell r="E7587" t="str">
            <v>NOTA (2014)</v>
          </cell>
          <cell r="F7587">
            <v>9459</v>
          </cell>
          <cell r="G7587">
            <v>4</v>
          </cell>
        </row>
        <row r="7588">
          <cell r="A7588">
            <v>2014</v>
          </cell>
          <cell r="B7588" t="str">
            <v>Kerala</v>
          </cell>
          <cell r="C7588" t="str">
            <v xml:space="preserve">Mavelikkara </v>
          </cell>
          <cell r="D7588" t="str">
            <v>JYOTHISH PERUMPULICKAL</v>
          </cell>
          <cell r="E7588" t="str">
            <v>SDPI (2014)</v>
          </cell>
          <cell r="F7588">
            <v>8946</v>
          </cell>
          <cell r="G7588">
            <v>5</v>
          </cell>
        </row>
        <row r="7589">
          <cell r="A7589">
            <v>2014</v>
          </cell>
          <cell r="B7589" t="str">
            <v>Kerala</v>
          </cell>
          <cell r="C7589" t="str">
            <v xml:space="preserve">Mavelikkara </v>
          </cell>
          <cell r="D7589" t="str">
            <v>N SADANANDAN</v>
          </cell>
          <cell r="E7589" t="str">
            <v>AAAP (2014)</v>
          </cell>
          <cell r="F7589">
            <v>7753</v>
          </cell>
          <cell r="G7589">
            <v>6</v>
          </cell>
        </row>
        <row r="7590">
          <cell r="A7590">
            <v>2014</v>
          </cell>
          <cell r="B7590" t="str">
            <v>Kerala</v>
          </cell>
          <cell r="C7590" t="str">
            <v>Pathanamthitta</v>
          </cell>
          <cell r="D7590" t="str">
            <v>ANTO ANTONY</v>
          </cell>
          <cell r="E7590" t="str">
            <v>INC (2014)</v>
          </cell>
          <cell r="F7590">
            <v>358842</v>
          </cell>
          <cell r="G7590">
            <v>1</v>
          </cell>
        </row>
        <row r="7591">
          <cell r="A7591">
            <v>2014</v>
          </cell>
          <cell r="B7591" t="str">
            <v>Kerala</v>
          </cell>
          <cell r="C7591" t="str">
            <v>Pathanamthitta</v>
          </cell>
          <cell r="D7591" t="str">
            <v>ADV. PEELIPOSE THOMAS</v>
          </cell>
          <cell r="E7591" t="str">
            <v>IND (2014)</v>
          </cell>
          <cell r="F7591">
            <v>302651</v>
          </cell>
          <cell r="G7591">
            <v>2</v>
          </cell>
        </row>
        <row r="7592">
          <cell r="A7592">
            <v>2014</v>
          </cell>
          <cell r="B7592" t="str">
            <v>Kerala</v>
          </cell>
          <cell r="C7592" t="str">
            <v>Pathanamthitta</v>
          </cell>
          <cell r="D7592" t="str">
            <v>M T REMESH</v>
          </cell>
          <cell r="E7592" t="str">
            <v>BJP (2014)</v>
          </cell>
          <cell r="F7592">
            <v>138954</v>
          </cell>
          <cell r="G7592">
            <v>3</v>
          </cell>
        </row>
        <row r="7593">
          <cell r="A7593">
            <v>2014</v>
          </cell>
          <cell r="B7593" t="str">
            <v>Kerala</v>
          </cell>
          <cell r="C7593" t="str">
            <v>Pathanamthitta</v>
          </cell>
          <cell r="D7593" t="str">
            <v>None of the Above</v>
          </cell>
          <cell r="E7593" t="str">
            <v>NOTA (2014)</v>
          </cell>
          <cell r="F7593">
            <v>16538</v>
          </cell>
          <cell r="G7593">
            <v>4</v>
          </cell>
        </row>
        <row r="7594">
          <cell r="A7594">
            <v>2014</v>
          </cell>
          <cell r="B7594" t="str">
            <v>Kerala</v>
          </cell>
          <cell r="C7594" t="str">
            <v>Pathanamthitta</v>
          </cell>
          <cell r="D7594" t="str">
            <v>PEELIPOSE</v>
          </cell>
          <cell r="E7594" t="str">
            <v>IND (2014)</v>
          </cell>
          <cell r="F7594">
            <v>16493</v>
          </cell>
          <cell r="G7594">
            <v>5</v>
          </cell>
        </row>
        <row r="7595">
          <cell r="A7595">
            <v>2014</v>
          </cell>
          <cell r="B7595" t="str">
            <v>Kerala</v>
          </cell>
          <cell r="C7595" t="str">
            <v>Pathanamthitta</v>
          </cell>
          <cell r="D7595" t="str">
            <v>MANSOOR THENGANA</v>
          </cell>
          <cell r="E7595" t="str">
            <v>SDPI (2014)</v>
          </cell>
          <cell r="F7595">
            <v>11353</v>
          </cell>
          <cell r="G7595">
            <v>6</v>
          </cell>
        </row>
        <row r="7596">
          <cell r="A7596">
            <v>2014</v>
          </cell>
          <cell r="B7596" t="str">
            <v>Kerala</v>
          </cell>
          <cell r="C7596" t="str">
            <v>Kollam</v>
          </cell>
          <cell r="D7596" t="str">
            <v>N.K.PREMACHANDRAN</v>
          </cell>
          <cell r="E7596" t="str">
            <v>RSP (2014)</v>
          </cell>
          <cell r="F7596">
            <v>408528</v>
          </cell>
          <cell r="G7596">
            <v>1</v>
          </cell>
        </row>
        <row r="7597">
          <cell r="A7597">
            <v>2014</v>
          </cell>
          <cell r="B7597" t="str">
            <v>Kerala</v>
          </cell>
          <cell r="C7597" t="str">
            <v>Kollam</v>
          </cell>
          <cell r="D7597" t="str">
            <v>M.A. BABY</v>
          </cell>
          <cell r="E7597" t="str">
            <v>CPM (2014)</v>
          </cell>
          <cell r="F7597">
            <v>370879</v>
          </cell>
          <cell r="G7597">
            <v>2</v>
          </cell>
        </row>
        <row r="7598">
          <cell r="A7598">
            <v>2014</v>
          </cell>
          <cell r="B7598" t="str">
            <v>Kerala</v>
          </cell>
          <cell r="C7598" t="str">
            <v>Kollam</v>
          </cell>
          <cell r="D7598" t="str">
            <v>P.M. VELAYUDHAN</v>
          </cell>
          <cell r="E7598" t="str">
            <v>BJP (2014)</v>
          </cell>
          <cell r="F7598">
            <v>58671</v>
          </cell>
          <cell r="G7598">
            <v>3</v>
          </cell>
        </row>
        <row r="7599">
          <cell r="A7599">
            <v>2014</v>
          </cell>
          <cell r="B7599" t="str">
            <v>Kerala</v>
          </cell>
          <cell r="C7599" t="str">
            <v>Kollam</v>
          </cell>
          <cell r="D7599" t="str">
            <v>A.K.SALAHUDEEN</v>
          </cell>
          <cell r="E7599" t="str">
            <v>SDPI (2014)</v>
          </cell>
          <cell r="F7599">
            <v>12812</v>
          </cell>
          <cell r="G7599">
            <v>4</v>
          </cell>
        </row>
        <row r="7600">
          <cell r="A7600">
            <v>2014</v>
          </cell>
          <cell r="B7600" t="str">
            <v>Kerala</v>
          </cell>
          <cell r="C7600" t="str">
            <v>Kollam</v>
          </cell>
          <cell r="D7600" t="str">
            <v>None of the Above</v>
          </cell>
          <cell r="E7600" t="str">
            <v>NOTA (2014)</v>
          </cell>
          <cell r="F7600">
            <v>7876</v>
          </cell>
          <cell r="G7600">
            <v>5</v>
          </cell>
        </row>
        <row r="7601">
          <cell r="A7601">
            <v>2014</v>
          </cell>
          <cell r="B7601" t="str">
            <v>Kerala</v>
          </cell>
          <cell r="C7601" t="str">
            <v>Kollam</v>
          </cell>
          <cell r="D7601" t="str">
            <v>ADV.S.PRAHLADAN</v>
          </cell>
          <cell r="E7601" t="str">
            <v>BSP (2014)</v>
          </cell>
          <cell r="F7601">
            <v>4266</v>
          </cell>
          <cell r="G7601">
            <v>6</v>
          </cell>
        </row>
        <row r="7602">
          <cell r="A7602">
            <v>2014</v>
          </cell>
          <cell r="B7602" t="str">
            <v>Kerala</v>
          </cell>
          <cell r="C7602" t="str">
            <v>Attingal</v>
          </cell>
          <cell r="D7602" t="str">
            <v>DR.A .SAMPATH</v>
          </cell>
          <cell r="E7602" t="str">
            <v>CPM (2014)</v>
          </cell>
          <cell r="F7602">
            <v>392478</v>
          </cell>
          <cell r="G7602">
            <v>1</v>
          </cell>
        </row>
        <row r="7603">
          <cell r="A7603">
            <v>2014</v>
          </cell>
          <cell r="B7603" t="str">
            <v>Kerala</v>
          </cell>
          <cell r="C7603" t="str">
            <v>Attingal</v>
          </cell>
          <cell r="D7603" t="str">
            <v>ADV.BINDHU KRISHNA</v>
          </cell>
          <cell r="E7603" t="str">
            <v>INC (2014)</v>
          </cell>
          <cell r="F7603">
            <v>323100</v>
          </cell>
          <cell r="G7603">
            <v>2</v>
          </cell>
        </row>
        <row r="7604">
          <cell r="A7604">
            <v>2014</v>
          </cell>
          <cell r="B7604" t="str">
            <v>Kerala</v>
          </cell>
          <cell r="C7604" t="str">
            <v>Attingal</v>
          </cell>
          <cell r="D7604" t="str">
            <v>GIRIJA KUMARI.S</v>
          </cell>
          <cell r="E7604" t="str">
            <v>BJP (2014)</v>
          </cell>
          <cell r="F7604">
            <v>90528</v>
          </cell>
          <cell r="G7604">
            <v>3</v>
          </cell>
        </row>
        <row r="7605">
          <cell r="A7605">
            <v>2014</v>
          </cell>
          <cell r="B7605" t="str">
            <v>Kerala</v>
          </cell>
          <cell r="C7605" t="str">
            <v>Attingal</v>
          </cell>
          <cell r="D7605" t="str">
            <v>M.K.MANOJ KUMAR</v>
          </cell>
          <cell r="E7605" t="str">
            <v>SDPI (2014)</v>
          </cell>
          <cell r="F7605">
            <v>11225</v>
          </cell>
          <cell r="G7605">
            <v>4</v>
          </cell>
        </row>
        <row r="7606">
          <cell r="A7606">
            <v>2014</v>
          </cell>
          <cell r="B7606" t="str">
            <v>Kerala</v>
          </cell>
          <cell r="C7606" t="str">
            <v>Attingal</v>
          </cell>
          <cell r="D7606" t="str">
            <v>ANIL KUMAR N S</v>
          </cell>
          <cell r="E7606" t="str">
            <v>BSP (2014)</v>
          </cell>
          <cell r="F7606">
            <v>8586</v>
          </cell>
          <cell r="G7606">
            <v>5</v>
          </cell>
        </row>
        <row r="7607">
          <cell r="A7607">
            <v>2014</v>
          </cell>
          <cell r="B7607" t="str">
            <v>Kerala</v>
          </cell>
          <cell r="C7607" t="str">
            <v>Attingal</v>
          </cell>
          <cell r="D7607" t="str">
            <v>None of the Above</v>
          </cell>
          <cell r="E7607" t="str">
            <v>NOTA (2014)</v>
          </cell>
          <cell r="F7607">
            <v>6924</v>
          </cell>
          <cell r="G7607">
            <v>6</v>
          </cell>
        </row>
        <row r="7608">
          <cell r="A7608">
            <v>2014</v>
          </cell>
          <cell r="B7608" t="str">
            <v>Kerala</v>
          </cell>
          <cell r="C7608" t="str">
            <v>Thiruvananthapuram</v>
          </cell>
          <cell r="D7608" t="str">
            <v>DR. SHASHI THAROOR</v>
          </cell>
          <cell r="E7608" t="str">
            <v>INC (2014)</v>
          </cell>
          <cell r="F7608">
            <v>297806</v>
          </cell>
          <cell r="G7608">
            <v>1</v>
          </cell>
        </row>
        <row r="7609">
          <cell r="A7609">
            <v>2014</v>
          </cell>
          <cell r="B7609" t="str">
            <v>Kerala</v>
          </cell>
          <cell r="C7609" t="str">
            <v>Thiruvananthapuram</v>
          </cell>
          <cell r="D7609" t="str">
            <v>O RAJAGOPAL</v>
          </cell>
          <cell r="E7609" t="str">
            <v>BJP (2014)</v>
          </cell>
          <cell r="F7609">
            <v>282336</v>
          </cell>
          <cell r="G7609">
            <v>2</v>
          </cell>
        </row>
        <row r="7610">
          <cell r="A7610">
            <v>2014</v>
          </cell>
          <cell r="B7610" t="str">
            <v>Kerala</v>
          </cell>
          <cell r="C7610" t="str">
            <v>Thiruvananthapuram</v>
          </cell>
          <cell r="D7610" t="str">
            <v>DOCTOR BENNET ABRAHAM</v>
          </cell>
          <cell r="E7610" t="str">
            <v>CPI (2014)</v>
          </cell>
          <cell r="F7610">
            <v>248941</v>
          </cell>
          <cell r="G7610">
            <v>3</v>
          </cell>
        </row>
        <row r="7611">
          <cell r="A7611">
            <v>2014</v>
          </cell>
          <cell r="B7611" t="str">
            <v>Kerala</v>
          </cell>
          <cell r="C7611" t="str">
            <v>Thiruvananthapuram</v>
          </cell>
          <cell r="D7611" t="str">
            <v>AJIT JOY</v>
          </cell>
          <cell r="E7611" t="str">
            <v>AAAP (2014)</v>
          </cell>
          <cell r="F7611">
            <v>14153</v>
          </cell>
          <cell r="G7611">
            <v>4</v>
          </cell>
        </row>
        <row r="7612">
          <cell r="A7612">
            <v>2014</v>
          </cell>
          <cell r="B7612" t="str">
            <v>Kerala</v>
          </cell>
          <cell r="C7612" t="str">
            <v>Thiruvananthapuram</v>
          </cell>
          <cell r="D7612" t="str">
            <v>KUNNIL SHAJAHAN</v>
          </cell>
          <cell r="E7612" t="str">
            <v>SDPI (2014)</v>
          </cell>
          <cell r="F7612">
            <v>4820</v>
          </cell>
          <cell r="G7612">
            <v>5</v>
          </cell>
        </row>
        <row r="7613">
          <cell r="A7613">
            <v>2014</v>
          </cell>
          <cell r="B7613" t="str">
            <v>Kerala</v>
          </cell>
          <cell r="C7613" t="str">
            <v>Thiruvananthapuram</v>
          </cell>
          <cell r="D7613" t="str">
            <v>BENET BABU BENJAMIN</v>
          </cell>
          <cell r="E7613" t="str">
            <v>IND (2014)</v>
          </cell>
          <cell r="F7613">
            <v>4229</v>
          </cell>
          <cell r="G7613">
            <v>6</v>
          </cell>
        </row>
        <row r="7614">
          <cell r="A7614">
            <v>2014</v>
          </cell>
          <cell r="B7614" t="str">
            <v>Madhya Pradesh</v>
          </cell>
          <cell r="C7614" t="str">
            <v>MORENA</v>
          </cell>
          <cell r="D7614" t="str">
            <v>ANOOP MISHRA</v>
          </cell>
          <cell r="E7614" t="str">
            <v>BJP (2014)</v>
          </cell>
          <cell r="F7614">
            <v>375567</v>
          </cell>
          <cell r="G7614">
            <v>1</v>
          </cell>
        </row>
        <row r="7615">
          <cell r="A7615">
            <v>2014</v>
          </cell>
          <cell r="B7615" t="str">
            <v>Madhya Pradesh</v>
          </cell>
          <cell r="C7615" t="str">
            <v>MORENA</v>
          </cell>
          <cell r="D7615" t="str">
            <v>BRINDAWAN SINGH SIKARWAR</v>
          </cell>
          <cell r="E7615" t="str">
            <v>BSP (2014)</v>
          </cell>
          <cell r="F7615">
            <v>242586</v>
          </cell>
          <cell r="G7615">
            <v>2</v>
          </cell>
        </row>
        <row r="7616">
          <cell r="A7616">
            <v>2014</v>
          </cell>
          <cell r="B7616" t="str">
            <v>Madhya Pradesh</v>
          </cell>
          <cell r="C7616" t="str">
            <v>MORENA</v>
          </cell>
          <cell r="D7616" t="str">
            <v>DR GOVIND SINGH</v>
          </cell>
          <cell r="E7616" t="str">
            <v>INC (2014)</v>
          </cell>
          <cell r="F7616">
            <v>184253</v>
          </cell>
          <cell r="G7616">
            <v>3</v>
          </cell>
        </row>
        <row r="7617">
          <cell r="A7617">
            <v>2014</v>
          </cell>
          <cell r="B7617" t="str">
            <v>Madhya Pradesh</v>
          </cell>
          <cell r="C7617" t="str">
            <v>MORENA</v>
          </cell>
          <cell r="D7617" t="str">
            <v>DEVENDRA KUMAR AGRVAL</v>
          </cell>
          <cell r="E7617" t="str">
            <v>AAAP (2014)</v>
          </cell>
          <cell r="F7617">
            <v>13806</v>
          </cell>
          <cell r="G7617">
            <v>4</v>
          </cell>
        </row>
        <row r="7618">
          <cell r="A7618">
            <v>2014</v>
          </cell>
          <cell r="B7618" t="str">
            <v>Madhya Pradesh</v>
          </cell>
          <cell r="C7618" t="str">
            <v>MORENA</v>
          </cell>
          <cell r="D7618" t="str">
            <v>SIYARAM SINGH CHOUDRI</v>
          </cell>
          <cell r="E7618" t="str">
            <v>IND (2014)</v>
          </cell>
          <cell r="F7618">
            <v>6471</v>
          </cell>
          <cell r="G7618">
            <v>5</v>
          </cell>
        </row>
        <row r="7619">
          <cell r="A7619">
            <v>2014</v>
          </cell>
          <cell r="B7619" t="str">
            <v>Madhya Pradesh</v>
          </cell>
          <cell r="C7619" t="str">
            <v>MORENA</v>
          </cell>
          <cell r="D7619" t="str">
            <v>RAJESH KUSHWAH</v>
          </cell>
          <cell r="E7619" t="str">
            <v>SP (2014)</v>
          </cell>
          <cell r="F7619">
            <v>5554</v>
          </cell>
          <cell r="G7619">
            <v>6</v>
          </cell>
        </row>
        <row r="7620">
          <cell r="A7620">
            <v>2014</v>
          </cell>
          <cell r="B7620" t="str">
            <v>Madhya Pradesh</v>
          </cell>
          <cell r="C7620" t="str">
            <v>BHIND</v>
          </cell>
          <cell r="D7620" t="str">
            <v>DR. BHAGIRATH PRASAD</v>
          </cell>
          <cell r="E7620" t="str">
            <v>BJP (2014)</v>
          </cell>
          <cell r="F7620">
            <v>404474</v>
          </cell>
          <cell r="G7620">
            <v>1</v>
          </cell>
        </row>
        <row r="7621">
          <cell r="A7621">
            <v>2014</v>
          </cell>
          <cell r="B7621" t="str">
            <v>Madhya Pradesh</v>
          </cell>
          <cell r="C7621" t="str">
            <v>BHIND</v>
          </cell>
          <cell r="D7621" t="str">
            <v>IMARTI DEVI</v>
          </cell>
          <cell r="E7621" t="str">
            <v>INC (2014)</v>
          </cell>
          <cell r="F7621">
            <v>244513</v>
          </cell>
          <cell r="G7621">
            <v>2</v>
          </cell>
        </row>
        <row r="7622">
          <cell r="A7622">
            <v>2014</v>
          </cell>
          <cell r="B7622" t="str">
            <v>Madhya Pradesh</v>
          </cell>
          <cell r="C7622" t="str">
            <v>BHIND</v>
          </cell>
          <cell r="D7622" t="str">
            <v>MANISH KATROLIYA</v>
          </cell>
          <cell r="E7622" t="str">
            <v>BSP (2014)</v>
          </cell>
          <cell r="F7622">
            <v>33803</v>
          </cell>
          <cell r="G7622">
            <v>3</v>
          </cell>
        </row>
        <row r="7623">
          <cell r="A7623">
            <v>2014</v>
          </cell>
          <cell r="B7623" t="str">
            <v>Madhya Pradesh</v>
          </cell>
          <cell r="C7623" t="str">
            <v>BHIND</v>
          </cell>
          <cell r="D7623" t="str">
            <v>PHOOLSINGH BARAIYA</v>
          </cell>
          <cell r="E7623" t="str">
            <v>BA S D (2014)</v>
          </cell>
          <cell r="F7623">
            <v>20403</v>
          </cell>
          <cell r="G7623">
            <v>4</v>
          </cell>
        </row>
        <row r="7624">
          <cell r="A7624">
            <v>2014</v>
          </cell>
          <cell r="B7624" t="str">
            <v>Madhya Pradesh</v>
          </cell>
          <cell r="C7624" t="str">
            <v>BHIND</v>
          </cell>
          <cell r="D7624" t="str">
            <v>KRISHNA DEVI</v>
          </cell>
          <cell r="E7624" t="str">
            <v>AAAP (2014)</v>
          </cell>
          <cell r="F7624">
            <v>7730</v>
          </cell>
          <cell r="G7624">
            <v>5</v>
          </cell>
        </row>
        <row r="7625">
          <cell r="A7625">
            <v>2014</v>
          </cell>
          <cell r="B7625" t="str">
            <v>Madhya Pradesh</v>
          </cell>
          <cell r="C7625" t="str">
            <v>BHIND</v>
          </cell>
          <cell r="D7625" t="str">
            <v>None of the Above</v>
          </cell>
          <cell r="E7625" t="str">
            <v>NOTA (2014)</v>
          </cell>
          <cell r="F7625">
            <v>5572</v>
          </cell>
          <cell r="G7625">
            <v>6</v>
          </cell>
        </row>
        <row r="7626">
          <cell r="A7626">
            <v>2014</v>
          </cell>
          <cell r="B7626" t="str">
            <v>Madhya Pradesh</v>
          </cell>
          <cell r="C7626" t="str">
            <v>GWALIOR</v>
          </cell>
          <cell r="D7626" t="str">
            <v>NARENDRA SINGH TOMAR</v>
          </cell>
          <cell r="E7626" t="str">
            <v>BJP (2014)</v>
          </cell>
          <cell r="F7626">
            <v>442796</v>
          </cell>
          <cell r="G7626">
            <v>1</v>
          </cell>
        </row>
        <row r="7627">
          <cell r="A7627">
            <v>2014</v>
          </cell>
          <cell r="B7627" t="str">
            <v>Madhya Pradesh</v>
          </cell>
          <cell r="C7627" t="str">
            <v>GWALIOR</v>
          </cell>
          <cell r="D7627" t="str">
            <v>ASHOK SINGH</v>
          </cell>
          <cell r="E7627" t="str">
            <v>INC (2014)</v>
          </cell>
          <cell r="F7627">
            <v>413097</v>
          </cell>
          <cell r="G7627">
            <v>2</v>
          </cell>
        </row>
        <row r="7628">
          <cell r="A7628">
            <v>2014</v>
          </cell>
          <cell r="B7628" t="str">
            <v>Madhya Pradesh</v>
          </cell>
          <cell r="C7628" t="str">
            <v>GWALIOR</v>
          </cell>
          <cell r="D7628" t="str">
            <v>ALOK SHARMA</v>
          </cell>
          <cell r="E7628" t="str">
            <v>BSP (2014)</v>
          </cell>
          <cell r="F7628">
            <v>68196</v>
          </cell>
          <cell r="G7628">
            <v>3</v>
          </cell>
        </row>
        <row r="7629">
          <cell r="A7629">
            <v>2014</v>
          </cell>
          <cell r="B7629" t="str">
            <v>Madhya Pradesh</v>
          </cell>
          <cell r="C7629" t="str">
            <v>GWALIOR</v>
          </cell>
          <cell r="D7629" t="str">
            <v>NEELAM AGRWAL</v>
          </cell>
          <cell r="E7629" t="str">
            <v>AAAP (2014)</v>
          </cell>
          <cell r="F7629">
            <v>11510</v>
          </cell>
          <cell r="G7629">
            <v>4</v>
          </cell>
        </row>
        <row r="7630">
          <cell r="A7630">
            <v>2014</v>
          </cell>
          <cell r="B7630" t="str">
            <v>Madhya Pradesh</v>
          </cell>
          <cell r="C7630" t="str">
            <v>GWALIOR</v>
          </cell>
          <cell r="D7630" t="str">
            <v>AKHILESH YADAV</v>
          </cell>
          <cell r="E7630" t="str">
            <v>CPM (2014)</v>
          </cell>
          <cell r="F7630">
            <v>10297</v>
          </cell>
          <cell r="G7630">
            <v>5</v>
          </cell>
        </row>
        <row r="7631">
          <cell r="A7631">
            <v>2014</v>
          </cell>
          <cell r="B7631" t="str">
            <v>Madhya Pradesh</v>
          </cell>
          <cell r="C7631" t="str">
            <v>GWALIOR</v>
          </cell>
          <cell r="D7631" t="str">
            <v>BALWANT SINGH KUSHWAH ADVOCATE</v>
          </cell>
          <cell r="E7631" t="str">
            <v>SP (2014)</v>
          </cell>
          <cell r="F7631">
            <v>5327</v>
          </cell>
          <cell r="G7631">
            <v>6</v>
          </cell>
        </row>
        <row r="7632">
          <cell r="A7632">
            <v>2014</v>
          </cell>
          <cell r="B7632" t="str">
            <v>Madhya Pradesh</v>
          </cell>
          <cell r="C7632" t="str">
            <v>GUNA</v>
          </cell>
          <cell r="D7632" t="str">
            <v>JYOTIRADITYA M SCINDIA</v>
          </cell>
          <cell r="E7632" t="str">
            <v>INC (2014)</v>
          </cell>
          <cell r="F7632">
            <v>517036</v>
          </cell>
          <cell r="G7632">
            <v>1</v>
          </cell>
        </row>
        <row r="7633">
          <cell r="A7633">
            <v>2014</v>
          </cell>
          <cell r="B7633" t="str">
            <v>Madhya Pradesh</v>
          </cell>
          <cell r="C7633" t="str">
            <v>GUNA</v>
          </cell>
          <cell r="D7633" t="str">
            <v>JAIBHANSINGH PAWAIYA</v>
          </cell>
          <cell r="E7633" t="str">
            <v>BJP (2014)</v>
          </cell>
          <cell r="F7633">
            <v>396244</v>
          </cell>
          <cell r="G7633">
            <v>2</v>
          </cell>
        </row>
        <row r="7634">
          <cell r="A7634">
            <v>2014</v>
          </cell>
          <cell r="B7634" t="str">
            <v>Madhya Pradesh</v>
          </cell>
          <cell r="C7634" t="str">
            <v>GUNA</v>
          </cell>
          <cell r="D7634" t="str">
            <v>LAKHAN SINGH BAGHEL</v>
          </cell>
          <cell r="E7634" t="str">
            <v>BSP (2014)</v>
          </cell>
          <cell r="F7634">
            <v>27412</v>
          </cell>
          <cell r="G7634">
            <v>3</v>
          </cell>
        </row>
        <row r="7635">
          <cell r="A7635">
            <v>2014</v>
          </cell>
          <cell r="B7635" t="str">
            <v>Madhya Pradesh</v>
          </cell>
          <cell r="C7635" t="str">
            <v>GUNA</v>
          </cell>
          <cell r="D7635" t="str">
            <v>None of the Above</v>
          </cell>
          <cell r="E7635" t="str">
            <v>NOTA (2014)</v>
          </cell>
          <cell r="F7635">
            <v>12481</v>
          </cell>
          <cell r="G7635">
            <v>4</v>
          </cell>
        </row>
        <row r="7636">
          <cell r="A7636">
            <v>2014</v>
          </cell>
          <cell r="B7636" t="str">
            <v>Madhya Pradesh</v>
          </cell>
          <cell r="C7636" t="str">
            <v>GUNA</v>
          </cell>
          <cell r="D7636" t="str">
            <v>LALLI RAM RAI</v>
          </cell>
          <cell r="E7636" t="str">
            <v>IND (2014)</v>
          </cell>
          <cell r="F7636">
            <v>5575</v>
          </cell>
          <cell r="G7636">
            <v>5</v>
          </cell>
        </row>
        <row r="7637">
          <cell r="A7637">
            <v>2014</v>
          </cell>
          <cell r="B7637" t="str">
            <v>Madhya Pradesh</v>
          </cell>
          <cell r="C7637" t="str">
            <v>GUNA</v>
          </cell>
          <cell r="D7637" t="str">
            <v>SHAILENDRA SINGH KUSHWAH</v>
          </cell>
          <cell r="E7637" t="str">
            <v>AAAP (2014)</v>
          </cell>
          <cell r="F7637">
            <v>4073</v>
          </cell>
          <cell r="G7637">
            <v>6</v>
          </cell>
        </row>
        <row r="7638">
          <cell r="A7638">
            <v>2014</v>
          </cell>
          <cell r="B7638" t="str">
            <v>Madhya Pradesh</v>
          </cell>
          <cell r="C7638" t="str">
            <v>SAGAR</v>
          </cell>
          <cell r="D7638" t="str">
            <v>LAXMI NARAYAN YADAV</v>
          </cell>
          <cell r="E7638" t="str">
            <v>BJP (2014)</v>
          </cell>
          <cell r="F7638">
            <v>482580</v>
          </cell>
          <cell r="G7638">
            <v>1</v>
          </cell>
        </row>
        <row r="7639">
          <cell r="A7639">
            <v>2014</v>
          </cell>
          <cell r="B7639" t="str">
            <v>Madhya Pradesh</v>
          </cell>
          <cell r="C7639" t="str">
            <v>SAGAR</v>
          </cell>
          <cell r="D7639" t="str">
            <v>GOVIND SINGH RAJPUT</v>
          </cell>
          <cell r="E7639" t="str">
            <v>INC (2014)</v>
          </cell>
          <cell r="F7639">
            <v>361843</v>
          </cell>
          <cell r="G7639">
            <v>2</v>
          </cell>
        </row>
        <row r="7640">
          <cell r="A7640">
            <v>2014</v>
          </cell>
          <cell r="B7640" t="str">
            <v>Madhya Pradesh</v>
          </cell>
          <cell r="C7640" t="str">
            <v>SAGAR</v>
          </cell>
          <cell r="D7640" t="str">
            <v>SAROJ KATIYAR KURMI</v>
          </cell>
          <cell r="E7640" t="str">
            <v>BSP (2014)</v>
          </cell>
          <cell r="F7640">
            <v>19917</v>
          </cell>
          <cell r="G7640">
            <v>3</v>
          </cell>
        </row>
        <row r="7641">
          <cell r="A7641">
            <v>2014</v>
          </cell>
          <cell r="B7641" t="str">
            <v>Madhya Pradesh</v>
          </cell>
          <cell r="C7641" t="str">
            <v>SAGAR</v>
          </cell>
          <cell r="D7641" t="str">
            <v>None of the Above</v>
          </cell>
          <cell r="E7641" t="str">
            <v>NOTA (2014)</v>
          </cell>
          <cell r="F7641">
            <v>9504</v>
          </cell>
          <cell r="G7641">
            <v>4</v>
          </cell>
        </row>
        <row r="7642">
          <cell r="A7642">
            <v>2014</v>
          </cell>
          <cell r="B7642" t="str">
            <v>Madhya Pradesh</v>
          </cell>
          <cell r="C7642" t="str">
            <v>SAGAR</v>
          </cell>
          <cell r="D7642" t="str">
            <v>ATUL MISHRA</v>
          </cell>
          <cell r="E7642" t="str">
            <v>AAAP (2014)</v>
          </cell>
          <cell r="F7642">
            <v>6328</v>
          </cell>
          <cell r="G7642">
            <v>5</v>
          </cell>
        </row>
        <row r="7643">
          <cell r="A7643">
            <v>2014</v>
          </cell>
          <cell r="B7643" t="str">
            <v>Madhya Pradesh</v>
          </cell>
          <cell r="C7643" t="str">
            <v>SAGAR</v>
          </cell>
          <cell r="D7643" t="str">
            <v>M. HANIF QURASHI</v>
          </cell>
          <cell r="E7643" t="str">
            <v>IND (2014)</v>
          </cell>
          <cell r="F7643">
            <v>3856</v>
          </cell>
          <cell r="G7643">
            <v>6</v>
          </cell>
        </row>
        <row r="7644">
          <cell r="A7644">
            <v>2014</v>
          </cell>
          <cell r="B7644" t="str">
            <v>Madhya Pradesh</v>
          </cell>
          <cell r="C7644" t="str">
            <v>TIKAMGARH</v>
          </cell>
          <cell r="D7644" t="str">
            <v>DR. VIRENDRA KUMAR</v>
          </cell>
          <cell r="E7644" t="str">
            <v>BJP (2014)</v>
          </cell>
          <cell r="F7644">
            <v>422979</v>
          </cell>
          <cell r="G7644">
            <v>1</v>
          </cell>
        </row>
        <row r="7645">
          <cell r="A7645">
            <v>2014</v>
          </cell>
          <cell r="B7645" t="str">
            <v>Madhya Pradesh</v>
          </cell>
          <cell r="C7645" t="str">
            <v>TIKAMGARH</v>
          </cell>
          <cell r="D7645" t="str">
            <v>AHIRWAR DR. KAMLESH VERMA</v>
          </cell>
          <cell r="E7645" t="str">
            <v>INC (2014)</v>
          </cell>
          <cell r="F7645">
            <v>214248</v>
          </cell>
          <cell r="G7645">
            <v>2</v>
          </cell>
        </row>
        <row r="7646">
          <cell r="A7646">
            <v>2014</v>
          </cell>
          <cell r="B7646" t="str">
            <v>Madhya Pradesh</v>
          </cell>
          <cell r="C7646" t="str">
            <v>TIKAMGARH</v>
          </cell>
          <cell r="D7646" t="str">
            <v>DR. AMBESH KUMARI AHIRWAR</v>
          </cell>
          <cell r="E7646" t="str">
            <v>SP (2014)</v>
          </cell>
          <cell r="F7646">
            <v>47497</v>
          </cell>
          <cell r="G7646">
            <v>3</v>
          </cell>
        </row>
        <row r="7647">
          <cell r="A7647">
            <v>2014</v>
          </cell>
          <cell r="B7647" t="str">
            <v>Madhya Pradesh</v>
          </cell>
          <cell r="C7647" t="str">
            <v>TIKAMGARH</v>
          </cell>
          <cell r="D7647" t="str">
            <v>AHIRWAR SEWAK RAM</v>
          </cell>
          <cell r="E7647" t="str">
            <v>BSP (2014)</v>
          </cell>
          <cell r="F7647">
            <v>23975</v>
          </cell>
          <cell r="G7647">
            <v>4</v>
          </cell>
        </row>
        <row r="7648">
          <cell r="A7648">
            <v>2014</v>
          </cell>
          <cell r="B7648" t="str">
            <v>Madhya Pradesh</v>
          </cell>
          <cell r="C7648" t="str">
            <v>TIKAMGARH</v>
          </cell>
          <cell r="D7648" t="str">
            <v>KHANGAR NEERAJ</v>
          </cell>
          <cell r="E7648" t="str">
            <v>CPI (2014)</v>
          </cell>
          <cell r="F7648">
            <v>15194</v>
          </cell>
          <cell r="G7648">
            <v>5</v>
          </cell>
        </row>
        <row r="7649">
          <cell r="A7649">
            <v>2014</v>
          </cell>
          <cell r="B7649" t="str">
            <v>Madhya Pradesh</v>
          </cell>
          <cell r="C7649" t="str">
            <v>TIKAMGARH</v>
          </cell>
          <cell r="D7649" t="str">
            <v>None of the Above</v>
          </cell>
          <cell r="E7649" t="str">
            <v>NOTA (2014)</v>
          </cell>
          <cell r="F7649">
            <v>10055</v>
          </cell>
          <cell r="G7649">
            <v>6</v>
          </cell>
        </row>
        <row r="7650">
          <cell r="A7650">
            <v>2014</v>
          </cell>
          <cell r="B7650" t="str">
            <v>Madhya Pradesh</v>
          </cell>
          <cell r="C7650" t="str">
            <v>DAMOH</v>
          </cell>
          <cell r="D7650" t="str">
            <v>PRAHALAD SINGH PATEL</v>
          </cell>
          <cell r="E7650" t="str">
            <v>BJP (2014)</v>
          </cell>
          <cell r="F7650">
            <v>513079</v>
          </cell>
          <cell r="G7650">
            <v>1</v>
          </cell>
        </row>
        <row r="7651">
          <cell r="A7651">
            <v>2014</v>
          </cell>
          <cell r="B7651" t="str">
            <v>Madhya Pradesh</v>
          </cell>
          <cell r="C7651" t="str">
            <v>DAMOH</v>
          </cell>
          <cell r="D7651" t="str">
            <v>CHOUDHARY MAHENDRA PRATAP SINGH</v>
          </cell>
          <cell r="E7651" t="str">
            <v>INC (2014)</v>
          </cell>
          <cell r="F7651">
            <v>299780</v>
          </cell>
          <cell r="G7651">
            <v>2</v>
          </cell>
        </row>
        <row r="7652">
          <cell r="A7652">
            <v>2014</v>
          </cell>
          <cell r="B7652" t="str">
            <v>Madhya Pradesh</v>
          </cell>
          <cell r="C7652" t="str">
            <v>DAMOH</v>
          </cell>
          <cell r="D7652" t="str">
            <v>DEVENDRA CHAOURASIA</v>
          </cell>
          <cell r="E7652" t="str">
            <v>BSP (2014)</v>
          </cell>
          <cell r="F7652">
            <v>31519</v>
          </cell>
          <cell r="G7652">
            <v>3</v>
          </cell>
        </row>
        <row r="7653">
          <cell r="A7653">
            <v>2014</v>
          </cell>
          <cell r="B7653" t="str">
            <v>Madhya Pradesh</v>
          </cell>
          <cell r="C7653" t="str">
            <v>DAMOH</v>
          </cell>
          <cell r="D7653" t="str">
            <v>DIVAN UPENDR PRATAP SINGH (RAJA SAB)</v>
          </cell>
          <cell r="E7653" t="str">
            <v>BSCP (2014)</v>
          </cell>
          <cell r="F7653">
            <v>16350</v>
          </cell>
          <cell r="G7653">
            <v>4</v>
          </cell>
        </row>
        <row r="7654">
          <cell r="A7654">
            <v>2014</v>
          </cell>
          <cell r="B7654" t="str">
            <v>Madhya Pradesh</v>
          </cell>
          <cell r="C7654" t="str">
            <v>DAMOH</v>
          </cell>
          <cell r="D7654" t="str">
            <v>None of the Above</v>
          </cell>
          <cell r="E7654" t="str">
            <v>NOTA (2014)</v>
          </cell>
          <cell r="F7654">
            <v>12600</v>
          </cell>
          <cell r="G7654">
            <v>5</v>
          </cell>
        </row>
        <row r="7655">
          <cell r="A7655">
            <v>2014</v>
          </cell>
          <cell r="B7655" t="str">
            <v>Madhya Pradesh</v>
          </cell>
          <cell r="C7655" t="str">
            <v>DAMOH</v>
          </cell>
          <cell r="D7655" t="str">
            <v>SANTOSH BHARTI</v>
          </cell>
          <cell r="E7655" t="str">
            <v>AAAP (2014)</v>
          </cell>
          <cell r="F7655">
            <v>11298</v>
          </cell>
          <cell r="G7655">
            <v>6</v>
          </cell>
        </row>
        <row r="7656">
          <cell r="A7656">
            <v>2014</v>
          </cell>
          <cell r="B7656" t="str">
            <v>Madhya Pradesh</v>
          </cell>
          <cell r="C7656" t="str">
            <v>KHAJURAHO</v>
          </cell>
          <cell r="D7656" t="str">
            <v>NAGENDRA SINGH</v>
          </cell>
          <cell r="E7656" t="str">
            <v>BJP (2014)</v>
          </cell>
          <cell r="F7656">
            <v>474966</v>
          </cell>
          <cell r="G7656">
            <v>1</v>
          </cell>
        </row>
        <row r="7657">
          <cell r="A7657">
            <v>2014</v>
          </cell>
          <cell r="B7657" t="str">
            <v>Madhya Pradesh</v>
          </cell>
          <cell r="C7657" t="str">
            <v>KHAJURAHO</v>
          </cell>
          <cell r="D7657" t="str">
            <v>RAJA PATERIA</v>
          </cell>
          <cell r="E7657" t="str">
            <v>INC (2014)</v>
          </cell>
          <cell r="F7657">
            <v>227476</v>
          </cell>
          <cell r="G7657">
            <v>2</v>
          </cell>
        </row>
        <row r="7658">
          <cell r="A7658">
            <v>2014</v>
          </cell>
          <cell r="B7658" t="str">
            <v>Madhya Pradesh</v>
          </cell>
          <cell r="C7658" t="str">
            <v>KHAJURAHO</v>
          </cell>
          <cell r="D7658" t="str">
            <v>RAM LAKHAN SINGH</v>
          </cell>
          <cell r="E7658" t="str">
            <v>BSP (2014)</v>
          </cell>
          <cell r="F7658">
            <v>60368</v>
          </cell>
          <cell r="G7658">
            <v>3</v>
          </cell>
        </row>
        <row r="7659">
          <cell r="A7659">
            <v>2014</v>
          </cell>
          <cell r="B7659" t="str">
            <v>Madhya Pradesh</v>
          </cell>
          <cell r="C7659" t="str">
            <v>KHAJURAHO</v>
          </cell>
          <cell r="D7659" t="str">
            <v>SIDDHARTH SUKHLAL KUSHWAHA</v>
          </cell>
          <cell r="E7659" t="str">
            <v>SP (2014)</v>
          </cell>
          <cell r="F7659">
            <v>40069</v>
          </cell>
          <cell r="G7659">
            <v>4</v>
          </cell>
        </row>
        <row r="7660">
          <cell r="A7660">
            <v>2014</v>
          </cell>
          <cell r="B7660" t="str">
            <v>Madhya Pradesh</v>
          </cell>
          <cell r="C7660" t="str">
            <v>KHAJURAHO</v>
          </cell>
          <cell r="D7660" t="str">
            <v>RAM NATH LODHEE</v>
          </cell>
          <cell r="E7660" t="str">
            <v>IND (2014)</v>
          </cell>
          <cell r="F7660">
            <v>13826</v>
          </cell>
          <cell r="G7660">
            <v>5</v>
          </cell>
        </row>
        <row r="7661">
          <cell r="A7661">
            <v>2014</v>
          </cell>
          <cell r="B7661" t="str">
            <v>Madhya Pradesh</v>
          </cell>
          <cell r="C7661" t="str">
            <v>KHAJURAHO</v>
          </cell>
          <cell r="D7661" t="str">
            <v>SHRIDHAR KHARE</v>
          </cell>
          <cell r="E7661" t="str">
            <v>IND (2014)</v>
          </cell>
          <cell r="F7661">
            <v>10997</v>
          </cell>
          <cell r="G7661">
            <v>6</v>
          </cell>
        </row>
        <row r="7662">
          <cell r="A7662">
            <v>2014</v>
          </cell>
          <cell r="B7662" t="str">
            <v>Madhya Pradesh</v>
          </cell>
          <cell r="C7662" t="str">
            <v>SATNA</v>
          </cell>
          <cell r="D7662" t="str">
            <v>GANESH SINGH</v>
          </cell>
          <cell r="E7662" t="str">
            <v>BJP (2014)</v>
          </cell>
          <cell r="F7662">
            <v>375288</v>
          </cell>
          <cell r="G7662">
            <v>1</v>
          </cell>
        </row>
        <row r="7663">
          <cell r="A7663">
            <v>2014</v>
          </cell>
          <cell r="B7663" t="str">
            <v>Madhya Pradesh</v>
          </cell>
          <cell r="C7663" t="str">
            <v>SATNA</v>
          </cell>
          <cell r="D7663" t="str">
            <v>AJAY  SINGH RAHUL BHAIYYA</v>
          </cell>
          <cell r="E7663" t="str">
            <v>INC (2014)</v>
          </cell>
          <cell r="F7663">
            <v>366600</v>
          </cell>
          <cell r="G7663">
            <v>2</v>
          </cell>
        </row>
        <row r="7664">
          <cell r="A7664">
            <v>2014</v>
          </cell>
          <cell r="B7664" t="str">
            <v>Madhya Pradesh</v>
          </cell>
          <cell r="C7664" t="str">
            <v>SATNA</v>
          </cell>
          <cell r="D7664" t="str">
            <v>DHARMENDRA SINGH TIWARI</v>
          </cell>
          <cell r="E7664" t="str">
            <v>BSP (2014)</v>
          </cell>
          <cell r="F7664">
            <v>124602</v>
          </cell>
          <cell r="G7664">
            <v>3</v>
          </cell>
        </row>
        <row r="7665">
          <cell r="A7665">
            <v>2014</v>
          </cell>
          <cell r="B7665" t="str">
            <v>Madhya Pradesh</v>
          </cell>
          <cell r="C7665" t="str">
            <v>SATNA</v>
          </cell>
          <cell r="D7665" t="str">
            <v>None of the Above</v>
          </cell>
          <cell r="E7665" t="str">
            <v>NOTA (2014)</v>
          </cell>
          <cell r="F7665">
            <v>13036</v>
          </cell>
          <cell r="G7665">
            <v>4</v>
          </cell>
        </row>
        <row r="7666">
          <cell r="A7666">
            <v>2014</v>
          </cell>
          <cell r="B7666" t="str">
            <v>Madhya Pradesh</v>
          </cell>
          <cell r="C7666" t="str">
            <v>SATNA</v>
          </cell>
          <cell r="D7666" t="str">
            <v>SHRI RAM SHUKLA RAJJAN</v>
          </cell>
          <cell r="E7666" t="str">
            <v>IND (2014)</v>
          </cell>
          <cell r="F7666">
            <v>7986</v>
          </cell>
          <cell r="G7666">
            <v>5</v>
          </cell>
        </row>
        <row r="7667">
          <cell r="A7667">
            <v>2014</v>
          </cell>
          <cell r="B7667" t="str">
            <v>Madhya Pradesh</v>
          </cell>
          <cell r="C7667" t="str">
            <v>SATNA</v>
          </cell>
          <cell r="D7667" t="str">
            <v>JAGDISH SINGH</v>
          </cell>
          <cell r="E7667" t="str">
            <v>AAAP (2014)</v>
          </cell>
          <cell r="F7667">
            <v>7925</v>
          </cell>
          <cell r="G7667">
            <v>6</v>
          </cell>
        </row>
        <row r="7668">
          <cell r="A7668">
            <v>2014</v>
          </cell>
          <cell r="B7668" t="str">
            <v>Madhya Pradesh</v>
          </cell>
          <cell r="C7668" t="str">
            <v>REWA</v>
          </cell>
          <cell r="D7668" t="str">
            <v>JANARDAN MISHRA</v>
          </cell>
          <cell r="E7668" t="str">
            <v>BJP (2014)</v>
          </cell>
          <cell r="F7668">
            <v>383320</v>
          </cell>
          <cell r="G7668">
            <v>1</v>
          </cell>
        </row>
        <row r="7669">
          <cell r="A7669">
            <v>2014</v>
          </cell>
          <cell r="B7669" t="str">
            <v>Madhya Pradesh</v>
          </cell>
          <cell r="C7669" t="str">
            <v>REWA</v>
          </cell>
          <cell r="D7669" t="str">
            <v>SUNDERLAL TIWARI</v>
          </cell>
          <cell r="E7669" t="str">
            <v>INC (2014)</v>
          </cell>
          <cell r="F7669">
            <v>214594</v>
          </cell>
          <cell r="G7669">
            <v>2</v>
          </cell>
        </row>
        <row r="7670">
          <cell r="A7670">
            <v>2014</v>
          </cell>
          <cell r="B7670" t="str">
            <v>Madhya Pradesh</v>
          </cell>
          <cell r="C7670" t="str">
            <v>REWA</v>
          </cell>
          <cell r="D7670" t="str">
            <v>DEORAJ SINGH PATEL</v>
          </cell>
          <cell r="E7670" t="str">
            <v>BSP (2014)</v>
          </cell>
          <cell r="F7670">
            <v>175567</v>
          </cell>
          <cell r="G7670">
            <v>3</v>
          </cell>
        </row>
        <row r="7671">
          <cell r="A7671">
            <v>2014</v>
          </cell>
          <cell r="B7671" t="str">
            <v>Madhya Pradesh</v>
          </cell>
          <cell r="C7671" t="str">
            <v>REWA</v>
          </cell>
          <cell r="D7671" t="str">
            <v>None of the Above</v>
          </cell>
          <cell r="E7671" t="str">
            <v>NOTA (2014)</v>
          </cell>
          <cell r="F7671">
            <v>10658</v>
          </cell>
          <cell r="G7671">
            <v>4</v>
          </cell>
        </row>
        <row r="7672">
          <cell r="A7672">
            <v>2014</v>
          </cell>
          <cell r="B7672" t="str">
            <v>Madhya Pradesh</v>
          </cell>
          <cell r="C7672" t="str">
            <v>REWA</v>
          </cell>
          <cell r="D7672" t="str">
            <v>ABDUL WAFATI ANSARI URF YUVRAJ TAILORS</v>
          </cell>
          <cell r="E7672" t="str">
            <v>SAP (2014)</v>
          </cell>
          <cell r="F7672">
            <v>7527</v>
          </cell>
          <cell r="G7672">
            <v>5</v>
          </cell>
        </row>
        <row r="7673">
          <cell r="A7673">
            <v>2014</v>
          </cell>
          <cell r="B7673" t="str">
            <v>Madhya Pradesh</v>
          </cell>
          <cell r="C7673" t="str">
            <v>REWA</v>
          </cell>
          <cell r="D7673" t="str">
            <v>PURNANAND TIWARI</v>
          </cell>
          <cell r="E7673" t="str">
            <v>AAAP (2014)</v>
          </cell>
          <cell r="F7673">
            <v>5835</v>
          </cell>
          <cell r="G7673">
            <v>6</v>
          </cell>
        </row>
        <row r="7674">
          <cell r="A7674">
            <v>2014</v>
          </cell>
          <cell r="B7674" t="str">
            <v>Madhya Pradesh</v>
          </cell>
          <cell r="C7674" t="str">
            <v>SIDHI</v>
          </cell>
          <cell r="D7674" t="str">
            <v>RITI PATHAK</v>
          </cell>
          <cell r="E7674" t="str">
            <v>BJP (2014)</v>
          </cell>
          <cell r="F7674">
            <v>475678</v>
          </cell>
          <cell r="G7674">
            <v>1</v>
          </cell>
        </row>
        <row r="7675">
          <cell r="A7675">
            <v>2014</v>
          </cell>
          <cell r="B7675" t="str">
            <v>Madhya Pradesh</v>
          </cell>
          <cell r="C7675" t="str">
            <v>SIDHI</v>
          </cell>
          <cell r="D7675" t="str">
            <v>INDRAJEET KUMAR</v>
          </cell>
          <cell r="E7675" t="str">
            <v>INC (2014)</v>
          </cell>
          <cell r="F7675">
            <v>367632</v>
          </cell>
          <cell r="G7675">
            <v>2</v>
          </cell>
        </row>
        <row r="7676">
          <cell r="A7676">
            <v>2014</v>
          </cell>
          <cell r="B7676" t="str">
            <v>Madhya Pradesh</v>
          </cell>
          <cell r="C7676" t="str">
            <v>SIDHI</v>
          </cell>
          <cell r="D7676" t="str">
            <v>RAMA SHANKAR SHAHWAL</v>
          </cell>
          <cell r="E7676" t="str">
            <v>BSP (2014)</v>
          </cell>
          <cell r="F7676">
            <v>39387</v>
          </cell>
          <cell r="G7676">
            <v>3</v>
          </cell>
        </row>
        <row r="7677">
          <cell r="A7677">
            <v>2014</v>
          </cell>
          <cell r="B7677" t="str">
            <v>Madhya Pradesh</v>
          </cell>
          <cell r="C7677" t="str">
            <v>SIDHI</v>
          </cell>
          <cell r="D7677" t="str">
            <v>PUSPENDRA SINGH</v>
          </cell>
          <cell r="E7677" t="str">
            <v>GGP (2014)</v>
          </cell>
          <cell r="F7677">
            <v>23298</v>
          </cell>
          <cell r="G7677">
            <v>4</v>
          </cell>
        </row>
        <row r="7678">
          <cell r="A7678">
            <v>2014</v>
          </cell>
          <cell r="B7678" t="str">
            <v>Madhya Pradesh</v>
          </cell>
          <cell r="C7678" t="str">
            <v>SIDHI</v>
          </cell>
          <cell r="D7678" t="str">
            <v>None of the Above</v>
          </cell>
          <cell r="E7678" t="str">
            <v>NOTA (2014)</v>
          </cell>
          <cell r="F7678">
            <v>17350</v>
          </cell>
          <cell r="G7678">
            <v>5</v>
          </cell>
        </row>
        <row r="7679">
          <cell r="A7679">
            <v>2014</v>
          </cell>
          <cell r="B7679" t="str">
            <v>Madhya Pradesh</v>
          </cell>
          <cell r="C7679" t="str">
            <v>SIDHI</v>
          </cell>
          <cell r="D7679" t="str">
            <v>BHAGAWATI CHARAN PANDEY(NEELU)</v>
          </cell>
          <cell r="E7679" t="str">
            <v>IND (2014)</v>
          </cell>
          <cell r="F7679">
            <v>10725</v>
          </cell>
          <cell r="G7679">
            <v>6</v>
          </cell>
        </row>
        <row r="7680">
          <cell r="A7680">
            <v>2014</v>
          </cell>
          <cell r="B7680" t="str">
            <v>Madhya Pradesh</v>
          </cell>
          <cell r="C7680" t="str">
            <v>SHAHDOL</v>
          </cell>
          <cell r="D7680" t="str">
            <v>DALPAT SINGH PARASTE</v>
          </cell>
          <cell r="E7680" t="str">
            <v>BJP (2014)</v>
          </cell>
          <cell r="F7680">
            <v>525419</v>
          </cell>
          <cell r="G7680">
            <v>1</v>
          </cell>
        </row>
        <row r="7681">
          <cell r="A7681">
            <v>2014</v>
          </cell>
          <cell r="B7681" t="str">
            <v>Madhya Pradesh</v>
          </cell>
          <cell r="C7681" t="str">
            <v>SHAHDOL</v>
          </cell>
          <cell r="D7681" t="str">
            <v>RAJES NANDINI SINGH</v>
          </cell>
          <cell r="E7681" t="str">
            <v>INC (2014)</v>
          </cell>
          <cell r="F7681">
            <v>284118</v>
          </cell>
          <cell r="G7681">
            <v>2</v>
          </cell>
        </row>
        <row r="7682">
          <cell r="A7682">
            <v>2014</v>
          </cell>
          <cell r="B7682" t="str">
            <v>Madhya Pradesh</v>
          </cell>
          <cell r="C7682" t="str">
            <v>SHAHDOL</v>
          </cell>
          <cell r="D7682" t="str">
            <v>PARMESHWAR SINGH</v>
          </cell>
          <cell r="E7682" t="str">
            <v>CPI (2014)</v>
          </cell>
          <cell r="F7682">
            <v>27619</v>
          </cell>
          <cell r="G7682">
            <v>3</v>
          </cell>
        </row>
        <row r="7683">
          <cell r="A7683">
            <v>2014</v>
          </cell>
          <cell r="B7683" t="str">
            <v>Madhya Pradesh</v>
          </cell>
          <cell r="C7683" t="str">
            <v>SHAHDOL</v>
          </cell>
          <cell r="D7683" t="str">
            <v>None of the Above</v>
          </cell>
          <cell r="E7683" t="str">
            <v>NOTA (2014)</v>
          </cell>
          <cell r="F7683">
            <v>21376</v>
          </cell>
          <cell r="G7683">
            <v>4</v>
          </cell>
        </row>
        <row r="7684">
          <cell r="A7684">
            <v>2014</v>
          </cell>
          <cell r="B7684" t="str">
            <v>Madhya Pradesh</v>
          </cell>
          <cell r="C7684" t="str">
            <v>SHAHDOL</v>
          </cell>
          <cell r="D7684" t="str">
            <v>RAMRATAN SINGH PAWLEY</v>
          </cell>
          <cell r="E7684" t="str">
            <v>GGP (2014)</v>
          </cell>
          <cell r="F7684">
            <v>20834</v>
          </cell>
          <cell r="G7684">
            <v>5</v>
          </cell>
        </row>
        <row r="7685">
          <cell r="A7685">
            <v>2014</v>
          </cell>
          <cell r="B7685" t="str">
            <v>Madhya Pradesh</v>
          </cell>
          <cell r="C7685" t="str">
            <v>SHAHDOL</v>
          </cell>
          <cell r="D7685" t="str">
            <v>ER. VIJAY KUMAR KOL</v>
          </cell>
          <cell r="E7685" t="str">
            <v>AAAP (2014)</v>
          </cell>
          <cell r="F7685">
            <v>20312</v>
          </cell>
          <cell r="G7685">
            <v>6</v>
          </cell>
        </row>
        <row r="7686">
          <cell r="A7686">
            <v>2014</v>
          </cell>
          <cell r="B7686" t="str">
            <v>Madhya Pradesh</v>
          </cell>
          <cell r="C7686" t="str">
            <v>JABALPUR</v>
          </cell>
          <cell r="D7686" t="str">
            <v>RAKESH SINGH</v>
          </cell>
          <cell r="E7686" t="str">
            <v>BJP (2014)</v>
          </cell>
          <cell r="F7686">
            <v>564609</v>
          </cell>
          <cell r="G7686">
            <v>1</v>
          </cell>
        </row>
        <row r="7687">
          <cell r="A7687">
            <v>2014</v>
          </cell>
          <cell r="B7687" t="str">
            <v>Madhya Pradesh</v>
          </cell>
          <cell r="C7687" t="str">
            <v>JABALPUR</v>
          </cell>
          <cell r="D7687" t="str">
            <v>VIVEK KRISHNA TANKHA</v>
          </cell>
          <cell r="E7687" t="str">
            <v>INC (2014)</v>
          </cell>
          <cell r="F7687">
            <v>355970</v>
          </cell>
          <cell r="G7687">
            <v>2</v>
          </cell>
        </row>
        <row r="7688">
          <cell r="A7688">
            <v>2014</v>
          </cell>
          <cell r="B7688" t="str">
            <v>Madhya Pradesh</v>
          </cell>
          <cell r="C7688" t="str">
            <v>JABALPUR</v>
          </cell>
          <cell r="D7688" t="str">
            <v>AFTAB ALAM</v>
          </cell>
          <cell r="E7688" t="str">
            <v>BSP (2014)</v>
          </cell>
          <cell r="F7688">
            <v>16008</v>
          </cell>
          <cell r="G7688">
            <v>3</v>
          </cell>
        </row>
        <row r="7689">
          <cell r="A7689">
            <v>2014</v>
          </cell>
          <cell r="B7689" t="str">
            <v>Madhya Pradesh</v>
          </cell>
          <cell r="C7689" t="str">
            <v>JABALPUR</v>
          </cell>
          <cell r="D7689" t="str">
            <v>CAPTAIN HANFEE, VEER CHAKRA</v>
          </cell>
          <cell r="E7689" t="str">
            <v>AAAP (2014)</v>
          </cell>
          <cell r="F7689">
            <v>15977</v>
          </cell>
          <cell r="G7689">
            <v>4</v>
          </cell>
        </row>
        <row r="7690">
          <cell r="A7690">
            <v>2014</v>
          </cell>
          <cell r="B7690" t="str">
            <v>Madhya Pradesh</v>
          </cell>
          <cell r="C7690" t="str">
            <v>JABALPUR</v>
          </cell>
          <cell r="D7690" t="str">
            <v>MOHD. ADIL</v>
          </cell>
          <cell r="E7690" t="str">
            <v>IUML (2014)</v>
          </cell>
          <cell r="F7690">
            <v>9053</v>
          </cell>
          <cell r="G7690">
            <v>5</v>
          </cell>
        </row>
        <row r="7691">
          <cell r="A7691">
            <v>2014</v>
          </cell>
          <cell r="B7691" t="str">
            <v>Madhya Pradesh</v>
          </cell>
          <cell r="C7691" t="str">
            <v>JABALPUR</v>
          </cell>
          <cell r="D7691" t="str">
            <v>None of the Above</v>
          </cell>
          <cell r="E7691" t="str">
            <v>NOTA (2014)</v>
          </cell>
          <cell r="F7691">
            <v>7888</v>
          </cell>
          <cell r="G7691">
            <v>6</v>
          </cell>
        </row>
        <row r="7692">
          <cell r="A7692">
            <v>2014</v>
          </cell>
          <cell r="B7692" t="str">
            <v>Madhya Pradesh</v>
          </cell>
          <cell r="C7692" t="str">
            <v>MANDLA</v>
          </cell>
          <cell r="D7692" t="str">
            <v>FAGGAN SINGH KULASTE</v>
          </cell>
          <cell r="E7692" t="str">
            <v>BJP (2014)</v>
          </cell>
          <cell r="F7692">
            <v>585720</v>
          </cell>
          <cell r="G7692">
            <v>1</v>
          </cell>
        </row>
        <row r="7693">
          <cell r="A7693">
            <v>2014</v>
          </cell>
          <cell r="B7693" t="str">
            <v>Madhya Pradesh</v>
          </cell>
          <cell r="C7693" t="str">
            <v>MANDLA</v>
          </cell>
          <cell r="D7693" t="str">
            <v>OMKAR SINGH MARKAM</v>
          </cell>
          <cell r="E7693" t="str">
            <v>INC (2014)</v>
          </cell>
          <cell r="F7693">
            <v>475251</v>
          </cell>
          <cell r="G7693">
            <v>2</v>
          </cell>
        </row>
        <row r="7694">
          <cell r="A7694">
            <v>2014</v>
          </cell>
          <cell r="B7694" t="str">
            <v>Madhya Pradesh</v>
          </cell>
          <cell r="C7694" t="str">
            <v>MANDLA</v>
          </cell>
          <cell r="D7694" t="str">
            <v>ANUJ GANGA SINGH PATTA</v>
          </cell>
          <cell r="E7694" t="str">
            <v>GGP (2014)</v>
          </cell>
          <cell r="F7694">
            <v>56572</v>
          </cell>
          <cell r="G7694">
            <v>3</v>
          </cell>
        </row>
        <row r="7695">
          <cell r="A7695">
            <v>2014</v>
          </cell>
          <cell r="B7695" t="str">
            <v>Madhya Pradesh</v>
          </cell>
          <cell r="C7695" t="str">
            <v>MANDLA</v>
          </cell>
          <cell r="D7695" t="str">
            <v>None of the Above</v>
          </cell>
          <cell r="E7695" t="str">
            <v>NOTA (2014)</v>
          </cell>
          <cell r="F7695">
            <v>28306</v>
          </cell>
          <cell r="G7695">
            <v>4</v>
          </cell>
        </row>
        <row r="7696">
          <cell r="A7696">
            <v>2014</v>
          </cell>
          <cell r="B7696" t="str">
            <v>Madhya Pradesh</v>
          </cell>
          <cell r="C7696" t="str">
            <v>MANDLA</v>
          </cell>
          <cell r="D7696" t="str">
            <v>SHAMBHU SINGH MARAVI</v>
          </cell>
          <cell r="E7696" t="str">
            <v>BSP (2014)</v>
          </cell>
          <cell r="F7696">
            <v>21266</v>
          </cell>
          <cell r="G7696">
            <v>5</v>
          </cell>
        </row>
        <row r="7697">
          <cell r="A7697">
            <v>2014</v>
          </cell>
          <cell r="B7697" t="str">
            <v>Madhya Pradesh</v>
          </cell>
          <cell r="C7697" t="str">
            <v>MANDLA</v>
          </cell>
          <cell r="D7697" t="str">
            <v>INDER SINGH UIKEY</v>
          </cell>
          <cell r="E7697" t="str">
            <v>APoI (2014)</v>
          </cell>
          <cell r="F7697">
            <v>11930</v>
          </cell>
          <cell r="G7697">
            <v>6</v>
          </cell>
        </row>
        <row r="7698">
          <cell r="A7698">
            <v>2014</v>
          </cell>
          <cell r="B7698" t="str">
            <v>Madhya Pradesh</v>
          </cell>
          <cell r="C7698" t="str">
            <v>BALAGHAT</v>
          </cell>
          <cell r="D7698" t="str">
            <v>BODHSINGH BHAGAT</v>
          </cell>
          <cell r="E7698" t="str">
            <v>BJP (2014)</v>
          </cell>
          <cell r="F7698">
            <v>480594</v>
          </cell>
          <cell r="G7698">
            <v>1</v>
          </cell>
        </row>
        <row r="7699">
          <cell r="A7699">
            <v>2014</v>
          </cell>
          <cell r="B7699" t="str">
            <v>Madhya Pradesh</v>
          </cell>
          <cell r="C7699" t="str">
            <v>BALAGHAT</v>
          </cell>
          <cell r="D7699" t="str">
            <v>HINA LIKHIRAM KAWRE</v>
          </cell>
          <cell r="E7699" t="str">
            <v>INC (2014)</v>
          </cell>
          <cell r="F7699">
            <v>384553</v>
          </cell>
          <cell r="G7699">
            <v>2</v>
          </cell>
        </row>
        <row r="7700">
          <cell r="A7700">
            <v>2014</v>
          </cell>
          <cell r="B7700" t="str">
            <v>Madhya Pradesh</v>
          </cell>
          <cell r="C7700" t="str">
            <v>BALAGHAT</v>
          </cell>
          <cell r="D7700" t="str">
            <v>ANUBHA MUNJARE</v>
          </cell>
          <cell r="E7700" t="str">
            <v>SP (2014)</v>
          </cell>
          <cell r="F7700">
            <v>99392</v>
          </cell>
          <cell r="G7700">
            <v>3</v>
          </cell>
        </row>
        <row r="7701">
          <cell r="A7701">
            <v>2014</v>
          </cell>
          <cell r="B7701" t="str">
            <v>Madhya Pradesh</v>
          </cell>
          <cell r="C7701" t="str">
            <v>BALAGHAT</v>
          </cell>
          <cell r="D7701" t="str">
            <v>YOGESH NANAJI SAMRITE</v>
          </cell>
          <cell r="E7701" t="str">
            <v>BSP (2014)</v>
          </cell>
          <cell r="F7701">
            <v>46345</v>
          </cell>
          <cell r="G7701">
            <v>4</v>
          </cell>
        </row>
        <row r="7702">
          <cell r="A7702">
            <v>2014</v>
          </cell>
          <cell r="B7702" t="str">
            <v>Madhya Pradesh</v>
          </cell>
          <cell r="C7702" t="str">
            <v>BALAGHAT</v>
          </cell>
          <cell r="D7702" t="str">
            <v>ASHOK KUMAR MASIH</v>
          </cell>
          <cell r="E7702" t="str">
            <v>CPI (2014)</v>
          </cell>
          <cell r="F7702">
            <v>20297</v>
          </cell>
          <cell r="G7702">
            <v>5</v>
          </cell>
        </row>
        <row r="7703">
          <cell r="A7703">
            <v>2014</v>
          </cell>
          <cell r="B7703" t="str">
            <v>Madhya Pradesh</v>
          </cell>
          <cell r="C7703" t="str">
            <v>BALAGHAT</v>
          </cell>
          <cell r="D7703" t="str">
            <v>SMT. HIRASAN UIKEY</v>
          </cell>
          <cell r="E7703" t="str">
            <v>GGP (2014)</v>
          </cell>
          <cell r="F7703">
            <v>15801</v>
          </cell>
          <cell r="G7703">
            <v>6</v>
          </cell>
        </row>
        <row r="7704">
          <cell r="A7704">
            <v>2014</v>
          </cell>
          <cell r="B7704" t="str">
            <v>Madhya Pradesh</v>
          </cell>
          <cell r="C7704" t="str">
            <v>CHHINDWARA</v>
          </cell>
          <cell r="D7704" t="str">
            <v>KAMAL NATH</v>
          </cell>
          <cell r="E7704" t="str">
            <v>INC (2014)</v>
          </cell>
          <cell r="F7704">
            <v>559755</v>
          </cell>
          <cell r="G7704">
            <v>1</v>
          </cell>
        </row>
        <row r="7705">
          <cell r="A7705">
            <v>2014</v>
          </cell>
          <cell r="B7705" t="str">
            <v>Madhya Pradesh</v>
          </cell>
          <cell r="C7705" t="str">
            <v>CHHINDWARA</v>
          </cell>
          <cell r="D7705" t="str">
            <v>CHOUDHARY CHANDRABHAN KUBER SINGH</v>
          </cell>
          <cell r="E7705" t="str">
            <v>BJP (2014)</v>
          </cell>
          <cell r="F7705">
            <v>443218</v>
          </cell>
          <cell r="G7705">
            <v>2</v>
          </cell>
        </row>
        <row r="7706">
          <cell r="A7706">
            <v>2014</v>
          </cell>
          <cell r="B7706" t="str">
            <v>Madhya Pradesh</v>
          </cell>
          <cell r="C7706" t="str">
            <v>CHHINDWARA</v>
          </cell>
          <cell r="D7706" t="str">
            <v>PARDESHI HARTAPSHAH TIRGAM</v>
          </cell>
          <cell r="E7706" t="str">
            <v>GGP (2014)</v>
          </cell>
          <cell r="F7706">
            <v>25628</v>
          </cell>
          <cell r="G7706">
            <v>3</v>
          </cell>
        </row>
        <row r="7707">
          <cell r="A7707">
            <v>2014</v>
          </cell>
          <cell r="B7707" t="str">
            <v>Madhya Pradesh</v>
          </cell>
          <cell r="C7707" t="str">
            <v>CHHINDWARA</v>
          </cell>
          <cell r="D7707" t="str">
            <v>None of the Above</v>
          </cell>
          <cell r="E7707" t="str">
            <v>NOTA (2014)</v>
          </cell>
          <cell r="F7707">
            <v>25499</v>
          </cell>
          <cell r="G7707">
            <v>4</v>
          </cell>
        </row>
        <row r="7708">
          <cell r="A7708">
            <v>2014</v>
          </cell>
          <cell r="B7708" t="str">
            <v>Madhya Pradesh</v>
          </cell>
          <cell r="C7708" t="str">
            <v>CHHINDWARA</v>
          </cell>
          <cell r="D7708" t="str">
            <v>SITARAM SAREYAM</v>
          </cell>
          <cell r="E7708" t="str">
            <v>IND (2014)</v>
          </cell>
          <cell r="F7708">
            <v>12762</v>
          </cell>
          <cell r="G7708">
            <v>5</v>
          </cell>
        </row>
        <row r="7709">
          <cell r="A7709">
            <v>2014</v>
          </cell>
          <cell r="B7709" t="str">
            <v>Madhya Pradesh</v>
          </cell>
          <cell r="C7709" t="str">
            <v>CHHINDWARA</v>
          </cell>
          <cell r="D7709" t="str">
            <v>NITINKUMAR SAHU</v>
          </cell>
          <cell r="E7709" t="str">
            <v>BSP (2014)</v>
          </cell>
          <cell r="F7709">
            <v>12241</v>
          </cell>
          <cell r="G7709">
            <v>6</v>
          </cell>
        </row>
        <row r="7710">
          <cell r="A7710">
            <v>2014</v>
          </cell>
          <cell r="B7710" t="str">
            <v>Madhya Pradesh</v>
          </cell>
          <cell r="C7710" t="str">
            <v>HOSHANGABAD</v>
          </cell>
          <cell r="D7710" t="str">
            <v>UDAY PRATAP SINGH</v>
          </cell>
          <cell r="E7710" t="str">
            <v>BJP (2014)</v>
          </cell>
          <cell r="F7710">
            <v>669128</v>
          </cell>
          <cell r="G7710">
            <v>1</v>
          </cell>
        </row>
        <row r="7711">
          <cell r="A7711">
            <v>2014</v>
          </cell>
          <cell r="B7711" t="str">
            <v>Madhya Pradesh</v>
          </cell>
          <cell r="C7711" t="str">
            <v>HOSHANGABAD</v>
          </cell>
          <cell r="D7711" t="str">
            <v>DEVENDRA PATEL "GUDDU BHAIYA"</v>
          </cell>
          <cell r="E7711" t="str">
            <v>INC (2014)</v>
          </cell>
          <cell r="F7711">
            <v>279168</v>
          </cell>
          <cell r="G7711">
            <v>2</v>
          </cell>
        </row>
        <row r="7712">
          <cell r="A7712">
            <v>2014</v>
          </cell>
          <cell r="B7712" t="str">
            <v>Madhya Pradesh</v>
          </cell>
          <cell r="C7712" t="str">
            <v>HOSHANGABAD</v>
          </cell>
          <cell r="D7712" t="str">
            <v>None of the Above</v>
          </cell>
          <cell r="E7712" t="str">
            <v>NOTA (2014)</v>
          </cell>
          <cell r="F7712">
            <v>18741</v>
          </cell>
          <cell r="G7712">
            <v>3</v>
          </cell>
        </row>
        <row r="7713">
          <cell r="A7713">
            <v>2014</v>
          </cell>
          <cell r="B7713" t="str">
            <v>Madhya Pradesh</v>
          </cell>
          <cell r="C7713" t="str">
            <v>HOSHANGABAD</v>
          </cell>
          <cell r="D7713" t="str">
            <v>MAYA VISHWAKARMA</v>
          </cell>
          <cell r="E7713" t="str">
            <v>AAAP (2014)</v>
          </cell>
          <cell r="F7713">
            <v>17837</v>
          </cell>
          <cell r="G7713">
            <v>4</v>
          </cell>
        </row>
        <row r="7714">
          <cell r="A7714">
            <v>2014</v>
          </cell>
          <cell r="B7714" t="str">
            <v>Madhya Pradesh</v>
          </cell>
          <cell r="C7714" t="str">
            <v>HOSHANGABAD</v>
          </cell>
          <cell r="D7714" t="str">
            <v>PRADEEP AHIRWAR</v>
          </cell>
          <cell r="E7714" t="str">
            <v>BSP (2014)</v>
          </cell>
          <cell r="F7714">
            <v>14154</v>
          </cell>
          <cell r="G7714">
            <v>5</v>
          </cell>
        </row>
        <row r="7715">
          <cell r="A7715">
            <v>2014</v>
          </cell>
          <cell r="B7715" t="str">
            <v>Madhya Pradesh</v>
          </cell>
          <cell r="C7715" t="str">
            <v>HOSHANGABAD</v>
          </cell>
          <cell r="D7715" t="str">
            <v>Devendra Patel urf Gudda Bhaiyya</v>
          </cell>
          <cell r="E7715" t="str">
            <v>IND (2014)</v>
          </cell>
          <cell r="F7715">
            <v>13412</v>
          </cell>
          <cell r="G7715">
            <v>6</v>
          </cell>
        </row>
        <row r="7716">
          <cell r="A7716">
            <v>2014</v>
          </cell>
          <cell r="B7716" t="str">
            <v>Madhya Pradesh</v>
          </cell>
          <cell r="C7716" t="str">
            <v>VIDISHA</v>
          </cell>
          <cell r="D7716" t="str">
            <v>SUSHMA SWARAJ</v>
          </cell>
          <cell r="E7716" t="str">
            <v>BJP (2014)</v>
          </cell>
          <cell r="F7716">
            <v>714348</v>
          </cell>
          <cell r="G7716">
            <v>1</v>
          </cell>
        </row>
        <row r="7717">
          <cell r="A7717">
            <v>2014</v>
          </cell>
          <cell r="B7717" t="str">
            <v>Madhya Pradesh</v>
          </cell>
          <cell r="C7717" t="str">
            <v>VIDISHA</v>
          </cell>
          <cell r="D7717" t="str">
            <v>LAKSHMAN SINGH</v>
          </cell>
          <cell r="E7717" t="str">
            <v>INC (2014)</v>
          </cell>
          <cell r="F7717">
            <v>303650</v>
          </cell>
          <cell r="G7717">
            <v>2</v>
          </cell>
        </row>
        <row r="7718">
          <cell r="A7718">
            <v>2014</v>
          </cell>
          <cell r="B7718" t="str">
            <v>Madhya Pradesh</v>
          </cell>
          <cell r="C7718" t="str">
            <v>VIDISHA</v>
          </cell>
          <cell r="D7718" t="str">
            <v>KAMLESH SALLAM</v>
          </cell>
          <cell r="E7718" t="str">
            <v>GGP (2014)</v>
          </cell>
          <cell r="F7718">
            <v>10824</v>
          </cell>
          <cell r="G7718">
            <v>3</v>
          </cell>
        </row>
        <row r="7719">
          <cell r="A7719">
            <v>2014</v>
          </cell>
          <cell r="B7719" t="str">
            <v>Madhya Pradesh</v>
          </cell>
          <cell r="C7719" t="str">
            <v>VIDISHA</v>
          </cell>
          <cell r="D7719" t="str">
            <v>None of the Above</v>
          </cell>
          <cell r="E7719" t="str">
            <v>NOTA (2014)</v>
          </cell>
          <cell r="F7719">
            <v>10618</v>
          </cell>
          <cell r="G7719">
            <v>4</v>
          </cell>
        </row>
        <row r="7720">
          <cell r="A7720">
            <v>2014</v>
          </cell>
          <cell r="B7720" t="str">
            <v>Madhya Pradesh</v>
          </cell>
          <cell r="C7720" t="str">
            <v>VIDISHA</v>
          </cell>
          <cell r="D7720" t="str">
            <v>AMAR SINGH PATEL</v>
          </cell>
          <cell r="E7720" t="str">
            <v>BSP (2014)</v>
          </cell>
          <cell r="F7720">
            <v>9699</v>
          </cell>
          <cell r="G7720">
            <v>5</v>
          </cell>
        </row>
        <row r="7721">
          <cell r="A7721">
            <v>2014</v>
          </cell>
          <cell r="B7721" t="str">
            <v>Madhya Pradesh</v>
          </cell>
          <cell r="C7721" t="str">
            <v>VIDISHA</v>
          </cell>
          <cell r="D7721" t="str">
            <v>CHANDRESH SINGH</v>
          </cell>
          <cell r="E7721" t="str">
            <v>IND (2014)</v>
          </cell>
          <cell r="F7721">
            <v>5359</v>
          </cell>
          <cell r="G7721">
            <v>6</v>
          </cell>
        </row>
        <row r="7722">
          <cell r="A7722">
            <v>2014</v>
          </cell>
          <cell r="B7722" t="str">
            <v>Madhya Pradesh</v>
          </cell>
          <cell r="C7722" t="str">
            <v>BHOPAL</v>
          </cell>
          <cell r="D7722" t="str">
            <v>ALOK SANJAR</v>
          </cell>
          <cell r="E7722" t="str">
            <v>BJP (2014)</v>
          </cell>
          <cell r="F7722">
            <v>714178</v>
          </cell>
          <cell r="G7722">
            <v>1</v>
          </cell>
        </row>
        <row r="7723">
          <cell r="A7723">
            <v>2014</v>
          </cell>
          <cell r="B7723" t="str">
            <v>Madhya Pradesh</v>
          </cell>
          <cell r="C7723" t="str">
            <v>BHOPAL</v>
          </cell>
          <cell r="D7723" t="str">
            <v>P C SHARMA (PRAKASH MANGILAL SHARMA )</v>
          </cell>
          <cell r="E7723" t="str">
            <v>INC (2014)</v>
          </cell>
          <cell r="F7723">
            <v>343482</v>
          </cell>
          <cell r="G7723">
            <v>2</v>
          </cell>
        </row>
        <row r="7724">
          <cell r="A7724">
            <v>2014</v>
          </cell>
          <cell r="B7724" t="str">
            <v>Madhya Pradesh</v>
          </cell>
          <cell r="C7724" t="str">
            <v>BHOPAL</v>
          </cell>
          <cell r="D7724" t="str">
            <v>RACHNA DHINGRA</v>
          </cell>
          <cell r="E7724" t="str">
            <v>AAAP (2014)</v>
          </cell>
          <cell r="F7724">
            <v>21298</v>
          </cell>
          <cell r="G7724">
            <v>3</v>
          </cell>
        </row>
        <row r="7725">
          <cell r="A7725">
            <v>2014</v>
          </cell>
          <cell r="B7725" t="str">
            <v>Madhya Pradesh</v>
          </cell>
          <cell r="C7725" t="str">
            <v>BHOPAL</v>
          </cell>
          <cell r="D7725" t="str">
            <v>SUNIL BORSE</v>
          </cell>
          <cell r="E7725" t="str">
            <v>BSP (2014)</v>
          </cell>
          <cell r="F7725">
            <v>10152</v>
          </cell>
          <cell r="G7725">
            <v>4</v>
          </cell>
        </row>
        <row r="7726">
          <cell r="A7726">
            <v>2014</v>
          </cell>
          <cell r="B7726" t="str">
            <v>Madhya Pradesh</v>
          </cell>
          <cell r="C7726" t="str">
            <v>BHOPAL</v>
          </cell>
          <cell r="D7726" t="str">
            <v>SHAILENDRA KUMAR SHAILI</v>
          </cell>
          <cell r="E7726" t="str">
            <v>CPI (2014)</v>
          </cell>
          <cell r="F7726">
            <v>7643</v>
          </cell>
          <cell r="G7726">
            <v>5</v>
          </cell>
        </row>
        <row r="7727">
          <cell r="A7727">
            <v>2014</v>
          </cell>
          <cell r="B7727" t="str">
            <v>Madhya Pradesh</v>
          </cell>
          <cell r="C7727" t="str">
            <v>BHOPAL</v>
          </cell>
          <cell r="D7727" t="str">
            <v>SHEEBA MALIK</v>
          </cell>
          <cell r="E7727" t="str">
            <v>SP (2014)</v>
          </cell>
          <cell r="F7727">
            <v>5742</v>
          </cell>
          <cell r="G7727">
            <v>6</v>
          </cell>
        </row>
        <row r="7728">
          <cell r="A7728">
            <v>2014</v>
          </cell>
          <cell r="B7728" t="str">
            <v>Madhya Pradesh</v>
          </cell>
          <cell r="C7728" t="str">
            <v>RAJGARH</v>
          </cell>
          <cell r="D7728" t="str">
            <v>RODMAL NAGAR</v>
          </cell>
          <cell r="E7728" t="str">
            <v>BJP (2014)</v>
          </cell>
          <cell r="F7728">
            <v>596727</v>
          </cell>
          <cell r="G7728">
            <v>1</v>
          </cell>
        </row>
        <row r="7729">
          <cell r="A7729">
            <v>2014</v>
          </cell>
          <cell r="B7729" t="str">
            <v>Madhya Pradesh</v>
          </cell>
          <cell r="C7729" t="str">
            <v>RAJGARH</v>
          </cell>
          <cell r="D7729" t="str">
            <v>AMLABE NARAYAN SINGH</v>
          </cell>
          <cell r="E7729" t="str">
            <v>INC (2014)</v>
          </cell>
          <cell r="F7729">
            <v>367990</v>
          </cell>
          <cell r="G7729">
            <v>2</v>
          </cell>
        </row>
        <row r="7730">
          <cell r="A7730">
            <v>2014</v>
          </cell>
          <cell r="B7730" t="str">
            <v>Madhya Pradesh</v>
          </cell>
          <cell r="C7730" t="str">
            <v>RAJGARH</v>
          </cell>
          <cell r="D7730" t="str">
            <v>DR.SHIVNARAYAN VERMA</v>
          </cell>
          <cell r="E7730" t="str">
            <v>BSP (2014)</v>
          </cell>
          <cell r="F7730">
            <v>13864</v>
          </cell>
          <cell r="G7730">
            <v>3</v>
          </cell>
        </row>
        <row r="7731">
          <cell r="A7731">
            <v>2014</v>
          </cell>
          <cell r="B7731" t="str">
            <v>Madhya Pradesh</v>
          </cell>
          <cell r="C7731" t="str">
            <v>RAJGARH</v>
          </cell>
          <cell r="D7731" t="str">
            <v>None of the Above</v>
          </cell>
          <cell r="E7731" t="str">
            <v>NOTA (2014)</v>
          </cell>
          <cell r="F7731">
            <v>10292</v>
          </cell>
          <cell r="G7731">
            <v>4</v>
          </cell>
        </row>
        <row r="7732">
          <cell r="A7732">
            <v>2014</v>
          </cell>
          <cell r="B7732" t="str">
            <v>Madhya Pradesh</v>
          </cell>
          <cell r="C7732" t="str">
            <v>RAJGARH</v>
          </cell>
          <cell r="D7732" t="str">
            <v>ROD JI</v>
          </cell>
          <cell r="E7732" t="str">
            <v>IND (2014)</v>
          </cell>
          <cell r="F7732">
            <v>8818</v>
          </cell>
          <cell r="G7732">
            <v>5</v>
          </cell>
        </row>
        <row r="7733">
          <cell r="A7733">
            <v>2014</v>
          </cell>
          <cell r="B7733" t="str">
            <v>Madhya Pradesh</v>
          </cell>
          <cell r="C7733" t="str">
            <v>RAJGARH</v>
          </cell>
          <cell r="D7733" t="str">
            <v>DR.PRASHANT TRIPATHI</v>
          </cell>
          <cell r="E7733" t="str">
            <v>AAAP (2014)</v>
          </cell>
          <cell r="F7733">
            <v>8699</v>
          </cell>
          <cell r="G7733">
            <v>6</v>
          </cell>
        </row>
        <row r="7734">
          <cell r="A7734">
            <v>2014</v>
          </cell>
          <cell r="B7734" t="str">
            <v>Madhya Pradesh</v>
          </cell>
          <cell r="C7734" t="str">
            <v>DEWAS</v>
          </cell>
          <cell r="D7734" t="str">
            <v>MANOHAR UNTWAL</v>
          </cell>
          <cell r="E7734" t="str">
            <v>BJP (2014)</v>
          </cell>
          <cell r="F7734">
            <v>665646</v>
          </cell>
          <cell r="G7734">
            <v>1</v>
          </cell>
        </row>
        <row r="7735">
          <cell r="A7735">
            <v>2014</v>
          </cell>
          <cell r="B7735" t="str">
            <v>Madhya Pradesh</v>
          </cell>
          <cell r="C7735" t="str">
            <v>DEWAS</v>
          </cell>
          <cell r="D7735" t="str">
            <v>SAJJAN SINGH VERMA</v>
          </cell>
          <cell r="E7735" t="str">
            <v>INC (2014)</v>
          </cell>
          <cell r="F7735">
            <v>405333</v>
          </cell>
          <cell r="G7735">
            <v>2</v>
          </cell>
        </row>
        <row r="7736">
          <cell r="A7736">
            <v>2014</v>
          </cell>
          <cell r="B7736" t="str">
            <v>Madhya Pradesh</v>
          </cell>
          <cell r="C7736" t="str">
            <v>DEWAS</v>
          </cell>
          <cell r="D7736" t="str">
            <v>GOKUL PRASAD DONGARE</v>
          </cell>
          <cell r="E7736" t="str">
            <v>BSP (2014)</v>
          </cell>
          <cell r="F7736">
            <v>17238</v>
          </cell>
          <cell r="G7736">
            <v>3</v>
          </cell>
        </row>
        <row r="7737">
          <cell r="A7737">
            <v>2014</v>
          </cell>
          <cell r="B7737" t="str">
            <v>Madhya Pradesh</v>
          </cell>
          <cell r="C7737" t="str">
            <v>DEWAS</v>
          </cell>
          <cell r="D7737" t="str">
            <v>KAMAL SINGH CHOUHAN</v>
          </cell>
          <cell r="E7737" t="str">
            <v>PRSP (2014)</v>
          </cell>
          <cell r="F7737">
            <v>16376</v>
          </cell>
          <cell r="G7737">
            <v>4</v>
          </cell>
        </row>
        <row r="7738">
          <cell r="A7738">
            <v>2014</v>
          </cell>
          <cell r="B7738" t="str">
            <v>Madhya Pradesh</v>
          </cell>
          <cell r="C7738" t="str">
            <v>DEWAS</v>
          </cell>
          <cell r="D7738" t="str">
            <v>None of the Above</v>
          </cell>
          <cell r="E7738" t="str">
            <v>NOTA (2014)</v>
          </cell>
          <cell r="F7738">
            <v>10253</v>
          </cell>
          <cell r="G7738">
            <v>5</v>
          </cell>
        </row>
        <row r="7739">
          <cell r="A7739">
            <v>2014</v>
          </cell>
          <cell r="B7739" t="str">
            <v>Madhya Pradesh</v>
          </cell>
          <cell r="C7739" t="str">
            <v>DEWAS</v>
          </cell>
          <cell r="D7739" t="str">
            <v>SAJAN SINGH</v>
          </cell>
          <cell r="E7739" t="str">
            <v>IND (2014)</v>
          </cell>
          <cell r="F7739">
            <v>10113</v>
          </cell>
          <cell r="G7739">
            <v>6</v>
          </cell>
        </row>
        <row r="7740">
          <cell r="A7740">
            <v>2014</v>
          </cell>
          <cell r="B7740" t="str">
            <v>Madhya Pradesh</v>
          </cell>
          <cell r="C7740" t="str">
            <v>UJJAIN</v>
          </cell>
          <cell r="D7740" t="str">
            <v>PROF. CHINTAMANI MALVIYA</v>
          </cell>
          <cell r="E7740" t="str">
            <v>BJP (2014)</v>
          </cell>
          <cell r="F7740">
            <v>641101</v>
          </cell>
          <cell r="G7740">
            <v>1</v>
          </cell>
        </row>
        <row r="7741">
          <cell r="A7741">
            <v>2014</v>
          </cell>
          <cell r="B7741" t="str">
            <v>Madhya Pradesh</v>
          </cell>
          <cell r="C7741" t="str">
            <v>UJJAIN</v>
          </cell>
          <cell r="D7741" t="str">
            <v>PREMCHAND GUDDU</v>
          </cell>
          <cell r="E7741" t="str">
            <v>INC (2014)</v>
          </cell>
          <cell r="F7741">
            <v>331438</v>
          </cell>
          <cell r="G7741">
            <v>2</v>
          </cell>
        </row>
        <row r="7742">
          <cell r="A7742">
            <v>2014</v>
          </cell>
          <cell r="B7742" t="str">
            <v>Madhya Pradesh</v>
          </cell>
          <cell r="C7742" t="str">
            <v>UJJAIN</v>
          </cell>
          <cell r="D7742" t="str">
            <v>None of the Above</v>
          </cell>
          <cell r="E7742" t="str">
            <v>NOTA (2014)</v>
          </cell>
          <cell r="F7742">
            <v>12287</v>
          </cell>
          <cell r="G7742">
            <v>3</v>
          </cell>
        </row>
        <row r="7743">
          <cell r="A7743">
            <v>2014</v>
          </cell>
          <cell r="B7743" t="str">
            <v>Madhya Pradesh</v>
          </cell>
          <cell r="C7743" t="str">
            <v>UJJAIN</v>
          </cell>
          <cell r="D7743" t="str">
            <v>RAMPRASAD JATWA</v>
          </cell>
          <cell r="E7743" t="str">
            <v>BSP (2014)</v>
          </cell>
          <cell r="F7743">
            <v>9969</v>
          </cell>
          <cell r="G7743">
            <v>4</v>
          </cell>
        </row>
        <row r="7744">
          <cell r="A7744">
            <v>2014</v>
          </cell>
          <cell r="B7744" t="str">
            <v>Madhya Pradesh</v>
          </cell>
          <cell r="C7744" t="str">
            <v>UJJAIN</v>
          </cell>
          <cell r="D7744" t="str">
            <v>ANEETA HINDOLIYA</v>
          </cell>
          <cell r="E7744" t="str">
            <v>AAAP (2014)</v>
          </cell>
          <cell r="F7744">
            <v>5917</v>
          </cell>
          <cell r="G7744">
            <v>5</v>
          </cell>
        </row>
        <row r="7745">
          <cell r="A7745">
            <v>2014</v>
          </cell>
          <cell r="B7745" t="str">
            <v>Madhya Pradesh</v>
          </cell>
          <cell r="C7745" t="str">
            <v>UJJAIN</v>
          </cell>
          <cell r="D7745" t="str">
            <v>ANIL PALE</v>
          </cell>
          <cell r="E7745" t="str">
            <v>BA S D (2014)</v>
          </cell>
          <cell r="F7745">
            <v>4439</v>
          </cell>
          <cell r="G7745">
            <v>6</v>
          </cell>
        </row>
        <row r="7746">
          <cell r="A7746">
            <v>2014</v>
          </cell>
          <cell r="B7746" t="str">
            <v>Madhya Pradesh</v>
          </cell>
          <cell r="C7746" t="str">
            <v>MANDSOUR</v>
          </cell>
          <cell r="D7746" t="str">
            <v>SUDHIR GUPTA</v>
          </cell>
          <cell r="E7746" t="str">
            <v>BJP (2014)</v>
          </cell>
          <cell r="F7746">
            <v>698335</v>
          </cell>
          <cell r="G7746">
            <v>1</v>
          </cell>
        </row>
        <row r="7747">
          <cell r="A7747">
            <v>2014</v>
          </cell>
          <cell r="B7747" t="str">
            <v>Madhya Pradesh</v>
          </cell>
          <cell r="C7747" t="str">
            <v>MANDSOUR</v>
          </cell>
          <cell r="D7747" t="str">
            <v>MEENAKSHI NATARAJAN</v>
          </cell>
          <cell r="E7747" t="str">
            <v>INC (2014)</v>
          </cell>
          <cell r="F7747">
            <v>394686</v>
          </cell>
          <cell r="G7747">
            <v>2</v>
          </cell>
        </row>
        <row r="7748">
          <cell r="A7748">
            <v>2014</v>
          </cell>
          <cell r="B7748" t="str">
            <v>Madhya Pradesh</v>
          </cell>
          <cell r="C7748" t="str">
            <v>MANDSOUR</v>
          </cell>
          <cell r="D7748" t="str">
            <v>PARAS SAKLECHA DADA</v>
          </cell>
          <cell r="E7748" t="str">
            <v>AAAP (2014)</v>
          </cell>
          <cell r="F7748">
            <v>10183</v>
          </cell>
          <cell r="G7748">
            <v>3</v>
          </cell>
        </row>
        <row r="7749">
          <cell r="A7749">
            <v>2014</v>
          </cell>
          <cell r="B7749" t="str">
            <v>Madhya Pradesh</v>
          </cell>
          <cell r="C7749" t="str">
            <v>MANDSOUR</v>
          </cell>
          <cell r="D7749" t="str">
            <v>None of the Above</v>
          </cell>
          <cell r="E7749" t="str">
            <v>NOTA (2014)</v>
          </cell>
          <cell r="F7749">
            <v>8568</v>
          </cell>
          <cell r="G7749">
            <v>4</v>
          </cell>
        </row>
        <row r="7750">
          <cell r="A7750">
            <v>2014</v>
          </cell>
          <cell r="B7750" t="str">
            <v>Madhya Pradesh</v>
          </cell>
          <cell r="C7750" t="str">
            <v>MANDSOUR</v>
          </cell>
          <cell r="D7750" t="str">
            <v>MINAKSHI PANDEY</v>
          </cell>
          <cell r="E7750" t="str">
            <v>IND (2014)</v>
          </cell>
          <cell r="F7750">
            <v>8333</v>
          </cell>
          <cell r="G7750">
            <v>5</v>
          </cell>
        </row>
        <row r="7751">
          <cell r="A7751">
            <v>2014</v>
          </cell>
          <cell r="B7751" t="str">
            <v>Madhya Pradesh</v>
          </cell>
          <cell r="C7751" t="str">
            <v>MANDSOUR</v>
          </cell>
          <cell r="D7751" t="str">
            <v>KRANTIPARIVARTAN</v>
          </cell>
          <cell r="E7751" t="str">
            <v>BSP (2014)</v>
          </cell>
          <cell r="F7751">
            <v>8104</v>
          </cell>
          <cell r="G7751">
            <v>6</v>
          </cell>
        </row>
        <row r="7752">
          <cell r="A7752">
            <v>2014</v>
          </cell>
          <cell r="B7752" t="str">
            <v>Madhya Pradesh</v>
          </cell>
          <cell r="C7752" t="str">
            <v>RATLAM</v>
          </cell>
          <cell r="D7752" t="str">
            <v>DILEEPSINGH BHURIA</v>
          </cell>
          <cell r="E7752" t="str">
            <v>BJP (2014)</v>
          </cell>
          <cell r="F7752">
            <v>545980</v>
          </cell>
          <cell r="G7752">
            <v>1</v>
          </cell>
        </row>
        <row r="7753">
          <cell r="A7753">
            <v>2014</v>
          </cell>
          <cell r="B7753" t="str">
            <v>Madhya Pradesh</v>
          </cell>
          <cell r="C7753" t="str">
            <v>RATLAM</v>
          </cell>
          <cell r="D7753" t="str">
            <v>KANTILAL BHURIA</v>
          </cell>
          <cell r="E7753" t="str">
            <v>INC (2014)</v>
          </cell>
          <cell r="F7753">
            <v>437523</v>
          </cell>
          <cell r="G7753">
            <v>2</v>
          </cell>
        </row>
        <row r="7754">
          <cell r="A7754">
            <v>2014</v>
          </cell>
          <cell r="B7754" t="str">
            <v>Madhya Pradesh</v>
          </cell>
          <cell r="C7754" t="str">
            <v>RATLAM</v>
          </cell>
          <cell r="D7754" t="str">
            <v>None of the Above</v>
          </cell>
          <cell r="E7754" t="str">
            <v>NOTA (2014)</v>
          </cell>
          <cell r="F7754">
            <v>30364</v>
          </cell>
          <cell r="G7754">
            <v>3</v>
          </cell>
        </row>
        <row r="7755">
          <cell r="A7755">
            <v>2014</v>
          </cell>
          <cell r="B7755" t="str">
            <v>Madhya Pradesh</v>
          </cell>
          <cell r="C7755" t="str">
            <v>RATLAM</v>
          </cell>
          <cell r="D7755" t="str">
            <v>BABUSINGH</v>
          </cell>
          <cell r="E7755" t="str">
            <v>BSP (2014)</v>
          </cell>
          <cell r="F7755">
            <v>18485</v>
          </cell>
          <cell r="G7755">
            <v>4</v>
          </cell>
        </row>
        <row r="7756">
          <cell r="A7756">
            <v>2014</v>
          </cell>
          <cell r="B7756" t="str">
            <v>Madhya Pradesh</v>
          </cell>
          <cell r="C7756" t="str">
            <v>RATLAM</v>
          </cell>
          <cell r="D7756" t="str">
            <v>BHERUSINGH DAMOR</v>
          </cell>
          <cell r="E7756" t="str">
            <v>JD(U) (2014)</v>
          </cell>
          <cell r="F7756">
            <v>13116</v>
          </cell>
          <cell r="G7756">
            <v>5</v>
          </cell>
        </row>
        <row r="7757">
          <cell r="A7757">
            <v>2014</v>
          </cell>
          <cell r="B7757" t="str">
            <v>Madhya Pradesh</v>
          </cell>
          <cell r="C7757" t="str">
            <v>RATLAM</v>
          </cell>
          <cell r="D7757" t="str">
            <v>MEENA ATUL DAVID</v>
          </cell>
          <cell r="E7757" t="str">
            <v>IND (2014)</v>
          </cell>
          <cell r="F7757">
            <v>10979</v>
          </cell>
          <cell r="G7757">
            <v>6</v>
          </cell>
        </row>
        <row r="7758">
          <cell r="A7758">
            <v>2014</v>
          </cell>
          <cell r="B7758" t="str">
            <v>Madhya Pradesh</v>
          </cell>
          <cell r="C7758" t="str">
            <v>DHAR</v>
          </cell>
          <cell r="D7758" t="str">
            <v>SAVITRI THAKUR</v>
          </cell>
          <cell r="E7758" t="str">
            <v>BJP (2014)</v>
          </cell>
          <cell r="F7758">
            <v>558387</v>
          </cell>
          <cell r="G7758">
            <v>1</v>
          </cell>
        </row>
        <row r="7759">
          <cell r="A7759">
            <v>2014</v>
          </cell>
          <cell r="B7759" t="str">
            <v>Madhya Pradesh</v>
          </cell>
          <cell r="C7759" t="str">
            <v>DHAR</v>
          </cell>
          <cell r="D7759" t="str">
            <v>UMANG SINGHAR</v>
          </cell>
          <cell r="E7759" t="str">
            <v>INC (2014)</v>
          </cell>
          <cell r="F7759">
            <v>454059</v>
          </cell>
          <cell r="G7759">
            <v>2</v>
          </cell>
        </row>
        <row r="7760">
          <cell r="A7760">
            <v>2014</v>
          </cell>
          <cell r="B7760" t="str">
            <v>Madhya Pradesh</v>
          </cell>
          <cell r="C7760" t="str">
            <v>DHAR</v>
          </cell>
          <cell r="D7760" t="str">
            <v>None of the Above</v>
          </cell>
          <cell r="E7760" t="str">
            <v>NOTA (2014)</v>
          </cell>
          <cell r="F7760">
            <v>15437</v>
          </cell>
          <cell r="G7760">
            <v>3</v>
          </cell>
        </row>
        <row r="7761">
          <cell r="A7761">
            <v>2014</v>
          </cell>
          <cell r="B7761" t="str">
            <v>Madhya Pradesh</v>
          </cell>
          <cell r="C7761" t="str">
            <v>DHAR</v>
          </cell>
          <cell r="D7761" t="str">
            <v>AJAY RAWAT</v>
          </cell>
          <cell r="E7761" t="str">
            <v>BSP (2014)</v>
          </cell>
          <cell r="F7761">
            <v>14666</v>
          </cell>
          <cell r="G7761">
            <v>4</v>
          </cell>
        </row>
        <row r="7762">
          <cell r="A7762">
            <v>2014</v>
          </cell>
          <cell r="B7762" t="str">
            <v>Madhya Pradesh</v>
          </cell>
          <cell r="C7762" t="str">
            <v>DHAR</v>
          </cell>
          <cell r="D7762" t="str">
            <v>KARAN BURMAN GAREEB</v>
          </cell>
          <cell r="E7762" t="str">
            <v>SamSP (2014)</v>
          </cell>
          <cell r="F7762">
            <v>11481</v>
          </cell>
          <cell r="G7762">
            <v>5</v>
          </cell>
        </row>
        <row r="7763">
          <cell r="A7763">
            <v>2014</v>
          </cell>
          <cell r="B7763" t="str">
            <v>Madhya Pradesh</v>
          </cell>
          <cell r="C7763" t="str">
            <v>DHAR</v>
          </cell>
          <cell r="D7763" t="str">
            <v>DR. HEMLATA JAMUNA DEVI</v>
          </cell>
          <cell r="E7763" t="str">
            <v>AAAP (2014)</v>
          </cell>
          <cell r="F7763">
            <v>10683</v>
          </cell>
          <cell r="G7763">
            <v>6</v>
          </cell>
        </row>
        <row r="7764">
          <cell r="A7764">
            <v>2014</v>
          </cell>
          <cell r="B7764" t="str">
            <v>Madhya Pradesh</v>
          </cell>
          <cell r="C7764" t="str">
            <v>INDORE</v>
          </cell>
          <cell r="D7764" t="str">
            <v>SUMITRA MAHAJAN (TAI)</v>
          </cell>
          <cell r="E7764" t="str">
            <v>BJP (2014)</v>
          </cell>
          <cell r="F7764">
            <v>854972</v>
          </cell>
          <cell r="G7764">
            <v>1</v>
          </cell>
        </row>
        <row r="7765">
          <cell r="A7765">
            <v>2014</v>
          </cell>
          <cell r="B7765" t="str">
            <v>Madhya Pradesh</v>
          </cell>
          <cell r="C7765" t="str">
            <v>INDORE</v>
          </cell>
          <cell r="D7765" t="str">
            <v>SATYANARAYAN PATEL</v>
          </cell>
          <cell r="E7765" t="str">
            <v>INC (2014)</v>
          </cell>
          <cell r="F7765">
            <v>388071</v>
          </cell>
          <cell r="G7765">
            <v>2</v>
          </cell>
        </row>
        <row r="7766">
          <cell r="A7766">
            <v>2014</v>
          </cell>
          <cell r="B7766" t="str">
            <v>Madhya Pradesh</v>
          </cell>
          <cell r="C7766" t="str">
            <v>INDORE</v>
          </cell>
          <cell r="D7766" t="str">
            <v>ANIL TRIVEDI</v>
          </cell>
          <cell r="E7766" t="str">
            <v>AAAP (2014)</v>
          </cell>
          <cell r="F7766">
            <v>35169</v>
          </cell>
          <cell r="G7766">
            <v>3</v>
          </cell>
        </row>
        <row r="7767">
          <cell r="A7767">
            <v>2014</v>
          </cell>
          <cell r="B7767" t="str">
            <v>Madhya Pradesh</v>
          </cell>
          <cell r="C7767" t="str">
            <v>INDORE</v>
          </cell>
          <cell r="D7767" t="str">
            <v>DHARAMDAS AHIRWAR</v>
          </cell>
          <cell r="E7767" t="str">
            <v>BSP (2014)</v>
          </cell>
          <cell r="F7767">
            <v>7422</v>
          </cell>
          <cell r="G7767">
            <v>4</v>
          </cell>
        </row>
        <row r="7768">
          <cell r="A7768">
            <v>2014</v>
          </cell>
          <cell r="B7768" t="str">
            <v>Madhya Pradesh</v>
          </cell>
          <cell r="C7768" t="str">
            <v>INDORE</v>
          </cell>
          <cell r="D7768" t="str">
            <v>None of the Above</v>
          </cell>
          <cell r="E7768" t="str">
            <v>NOTA (2014)</v>
          </cell>
          <cell r="F7768">
            <v>5944</v>
          </cell>
          <cell r="G7768">
            <v>5</v>
          </cell>
        </row>
        <row r="7769">
          <cell r="A7769">
            <v>2014</v>
          </cell>
          <cell r="B7769" t="str">
            <v>Madhya Pradesh</v>
          </cell>
          <cell r="C7769" t="str">
            <v>INDORE</v>
          </cell>
          <cell r="D7769" t="str">
            <v>MOHAMMAD IMTIYAZ KHAN</v>
          </cell>
          <cell r="E7769" t="str">
            <v>IND (2014)</v>
          </cell>
          <cell r="F7769">
            <v>3862</v>
          </cell>
          <cell r="G7769">
            <v>6</v>
          </cell>
        </row>
        <row r="7770">
          <cell r="A7770">
            <v>2014</v>
          </cell>
          <cell r="B7770" t="str">
            <v>Madhya Pradesh</v>
          </cell>
          <cell r="C7770" t="str">
            <v>KHARGONE</v>
          </cell>
          <cell r="D7770" t="str">
            <v>SUBHASH PATEL</v>
          </cell>
          <cell r="E7770" t="str">
            <v>BJP (2014)</v>
          </cell>
          <cell r="F7770">
            <v>649354</v>
          </cell>
          <cell r="G7770">
            <v>1</v>
          </cell>
        </row>
        <row r="7771">
          <cell r="A7771">
            <v>2014</v>
          </cell>
          <cell r="B7771" t="str">
            <v>Madhya Pradesh</v>
          </cell>
          <cell r="C7771" t="str">
            <v>KHARGONE</v>
          </cell>
          <cell r="D7771" t="str">
            <v>RAMESH PATEL</v>
          </cell>
          <cell r="E7771" t="str">
            <v>INC (2014)</v>
          </cell>
          <cell r="F7771">
            <v>391475</v>
          </cell>
          <cell r="G7771">
            <v>2</v>
          </cell>
        </row>
        <row r="7772">
          <cell r="A7772">
            <v>2014</v>
          </cell>
          <cell r="B7772" t="str">
            <v>Madhya Pradesh</v>
          </cell>
          <cell r="C7772" t="str">
            <v>KHARGONE</v>
          </cell>
          <cell r="D7772" t="str">
            <v>KAILASH AWASYA</v>
          </cell>
          <cell r="E7772" t="str">
            <v>AAAP (2014)</v>
          </cell>
          <cell r="F7772">
            <v>31222</v>
          </cell>
          <cell r="G7772">
            <v>3</v>
          </cell>
        </row>
        <row r="7773">
          <cell r="A7773">
            <v>2014</v>
          </cell>
          <cell r="B7773" t="str">
            <v>Madhya Pradesh</v>
          </cell>
          <cell r="C7773" t="str">
            <v>KHARGONE</v>
          </cell>
          <cell r="D7773" t="str">
            <v>COMRADE JYOTI GORE</v>
          </cell>
          <cell r="E7773" t="str">
            <v>CPI (2014)</v>
          </cell>
          <cell r="F7773">
            <v>25930</v>
          </cell>
          <cell r="G7773">
            <v>4</v>
          </cell>
        </row>
        <row r="7774">
          <cell r="A7774">
            <v>2014</v>
          </cell>
          <cell r="B7774" t="str">
            <v>Madhya Pradesh</v>
          </cell>
          <cell r="C7774" t="str">
            <v>KHARGONE</v>
          </cell>
          <cell r="D7774" t="str">
            <v>None of the Above</v>
          </cell>
          <cell r="E7774" t="str">
            <v>NOTA (2014)</v>
          </cell>
          <cell r="F7774">
            <v>22141</v>
          </cell>
          <cell r="G7774">
            <v>5</v>
          </cell>
        </row>
        <row r="7775">
          <cell r="A7775">
            <v>2014</v>
          </cell>
          <cell r="B7775" t="str">
            <v>Madhya Pradesh</v>
          </cell>
          <cell r="C7775" t="str">
            <v>KHARGONE</v>
          </cell>
          <cell r="D7775" t="str">
            <v>GAFFAR NOOR MO.</v>
          </cell>
          <cell r="E7775" t="str">
            <v>IND (2014)</v>
          </cell>
          <cell r="F7775">
            <v>8553</v>
          </cell>
          <cell r="G7775">
            <v>6</v>
          </cell>
        </row>
        <row r="7776">
          <cell r="A7776">
            <v>2014</v>
          </cell>
          <cell r="B7776" t="str">
            <v>Madhya Pradesh</v>
          </cell>
          <cell r="C7776" t="str">
            <v>KHANDWA</v>
          </cell>
          <cell r="D7776" t="str">
            <v>NANDKUMAR SINGH CHOUHAN (NANDU BHAIYA)</v>
          </cell>
          <cell r="E7776" t="str">
            <v>BJP (2014)</v>
          </cell>
          <cell r="F7776">
            <v>717357</v>
          </cell>
          <cell r="G7776">
            <v>1</v>
          </cell>
        </row>
        <row r="7777">
          <cell r="A7777">
            <v>2014</v>
          </cell>
          <cell r="B7777" t="str">
            <v>Madhya Pradesh</v>
          </cell>
          <cell r="C7777" t="str">
            <v>KHANDWA</v>
          </cell>
          <cell r="D7777" t="str">
            <v>ARUN SUBHASH CHANDRA YADAV</v>
          </cell>
          <cell r="E7777" t="str">
            <v>INC (2014)</v>
          </cell>
          <cell r="F7777">
            <v>457643</v>
          </cell>
          <cell r="G7777">
            <v>2</v>
          </cell>
        </row>
        <row r="7778">
          <cell r="A7778">
            <v>2014</v>
          </cell>
          <cell r="B7778" t="str">
            <v>Madhya Pradesh</v>
          </cell>
          <cell r="C7778" t="str">
            <v>KHANDWA</v>
          </cell>
          <cell r="D7778" t="str">
            <v>None of the Above</v>
          </cell>
          <cell r="E7778" t="str">
            <v>NOTA (2014)</v>
          </cell>
          <cell r="F7778">
            <v>17149</v>
          </cell>
          <cell r="G7778">
            <v>3</v>
          </cell>
        </row>
        <row r="7779">
          <cell r="A7779">
            <v>2014</v>
          </cell>
          <cell r="B7779" t="str">
            <v>Madhya Pradesh</v>
          </cell>
          <cell r="C7779" t="str">
            <v>KHANDWA</v>
          </cell>
          <cell r="D7779" t="str">
            <v>ALOK AGARWAL</v>
          </cell>
          <cell r="E7779" t="str">
            <v>AAAP (2014)</v>
          </cell>
          <cell r="F7779">
            <v>16799</v>
          </cell>
          <cell r="G7779">
            <v>4</v>
          </cell>
        </row>
        <row r="7780">
          <cell r="A7780">
            <v>2014</v>
          </cell>
          <cell r="B7780" t="str">
            <v>Madhya Pradesh</v>
          </cell>
          <cell r="C7780" t="str">
            <v>KHANDWA</v>
          </cell>
          <cell r="D7780" t="str">
            <v>SANJAY S/O LAXMAN SOLANKI</v>
          </cell>
          <cell r="E7780" t="str">
            <v>BSP (2014)</v>
          </cell>
          <cell r="F7780">
            <v>13691</v>
          </cell>
          <cell r="G7780">
            <v>5</v>
          </cell>
        </row>
        <row r="7781">
          <cell r="A7781">
            <v>2014</v>
          </cell>
          <cell r="B7781" t="str">
            <v>Madhya Pradesh</v>
          </cell>
          <cell r="C7781" t="str">
            <v>KHANDWA</v>
          </cell>
          <cell r="D7781" t="str">
            <v>BABA ABDUL HAMID</v>
          </cell>
          <cell r="E7781" t="str">
            <v>IND (2014)</v>
          </cell>
          <cell r="F7781">
            <v>12036</v>
          </cell>
          <cell r="G7781">
            <v>6</v>
          </cell>
        </row>
        <row r="7782">
          <cell r="A7782">
            <v>2014</v>
          </cell>
          <cell r="B7782" t="str">
            <v>Madhya Pradesh</v>
          </cell>
          <cell r="C7782" t="str">
            <v>BETUL</v>
          </cell>
          <cell r="D7782" t="str">
            <v>JYOTI DHURVE</v>
          </cell>
          <cell r="E7782" t="str">
            <v>BJP (2014)</v>
          </cell>
          <cell r="F7782">
            <v>643651</v>
          </cell>
          <cell r="G7782">
            <v>1</v>
          </cell>
        </row>
        <row r="7783">
          <cell r="A7783">
            <v>2014</v>
          </cell>
          <cell r="B7783" t="str">
            <v>Madhya Pradesh</v>
          </cell>
          <cell r="C7783" t="str">
            <v>BETUL</v>
          </cell>
          <cell r="D7783" t="str">
            <v>AJAY SHAH "MAKRAI"</v>
          </cell>
          <cell r="E7783" t="str">
            <v>INC (2014)</v>
          </cell>
          <cell r="F7783">
            <v>315037</v>
          </cell>
          <cell r="G7783">
            <v>2</v>
          </cell>
        </row>
        <row r="7784">
          <cell r="A7784">
            <v>2014</v>
          </cell>
          <cell r="B7784" t="str">
            <v>Madhya Pradesh</v>
          </cell>
          <cell r="C7784" t="str">
            <v>BETUL</v>
          </cell>
          <cell r="D7784" t="str">
            <v>None of the Above</v>
          </cell>
          <cell r="E7784" t="str">
            <v>NOTA (2014)</v>
          </cell>
          <cell r="F7784">
            <v>26726</v>
          </cell>
          <cell r="G7784">
            <v>3</v>
          </cell>
        </row>
        <row r="7785">
          <cell r="A7785">
            <v>2014</v>
          </cell>
          <cell r="B7785" t="str">
            <v>Madhya Pradesh</v>
          </cell>
          <cell r="C7785" t="str">
            <v>BETUL</v>
          </cell>
          <cell r="D7785" t="str">
            <v>RAJESH SARIYAM</v>
          </cell>
          <cell r="E7785" t="str">
            <v>AAAP (2014)</v>
          </cell>
          <cell r="F7785">
            <v>20627</v>
          </cell>
          <cell r="G7785">
            <v>4</v>
          </cell>
        </row>
        <row r="7786">
          <cell r="A7786">
            <v>2014</v>
          </cell>
          <cell r="B7786" t="str">
            <v>Madhya Pradesh</v>
          </cell>
          <cell r="C7786" t="str">
            <v>BETUL</v>
          </cell>
          <cell r="D7786" t="str">
            <v>SOHAN LAL UIKEY</v>
          </cell>
          <cell r="E7786" t="str">
            <v>BSP (2014)</v>
          </cell>
          <cell r="F7786">
            <v>16461</v>
          </cell>
          <cell r="G7786">
            <v>5</v>
          </cell>
        </row>
        <row r="7787">
          <cell r="A7787">
            <v>2014</v>
          </cell>
          <cell r="B7787" t="str">
            <v>Madhya Pradesh</v>
          </cell>
          <cell r="C7787" t="str">
            <v>BETUL</v>
          </cell>
          <cell r="D7787" t="str">
            <v>BHUPENDRA SINGH UIKEY</v>
          </cell>
          <cell r="E7787" t="str">
            <v>IND (2014)</v>
          </cell>
          <cell r="F7787">
            <v>12933</v>
          </cell>
          <cell r="G7787">
            <v>6</v>
          </cell>
        </row>
        <row r="7788">
          <cell r="A7788">
            <v>2014</v>
          </cell>
          <cell r="B7788" t="str">
            <v>Maharashtra</v>
          </cell>
          <cell r="C7788" t="str">
            <v xml:space="preserve">Nandurbar </v>
          </cell>
          <cell r="D7788" t="str">
            <v>DR.GAVIT HEENA VIJAYKUMAR</v>
          </cell>
          <cell r="E7788" t="str">
            <v>BJP (2014)</v>
          </cell>
          <cell r="F7788">
            <v>579486</v>
          </cell>
          <cell r="G7788">
            <v>1</v>
          </cell>
        </row>
        <row r="7789">
          <cell r="A7789">
            <v>2014</v>
          </cell>
          <cell r="B7789" t="str">
            <v>Maharashtra</v>
          </cell>
          <cell r="C7789" t="str">
            <v xml:space="preserve">Nandurbar </v>
          </cell>
          <cell r="D7789" t="str">
            <v>GAVIT MANIKRAO HODLYA</v>
          </cell>
          <cell r="E7789" t="str">
            <v>INC (2014)</v>
          </cell>
          <cell r="F7789">
            <v>472581</v>
          </cell>
          <cell r="G7789">
            <v>2</v>
          </cell>
        </row>
        <row r="7790">
          <cell r="A7790">
            <v>2014</v>
          </cell>
          <cell r="B7790" t="str">
            <v>Maharashtra</v>
          </cell>
          <cell r="C7790" t="str">
            <v xml:space="preserve">Nandurbar </v>
          </cell>
          <cell r="D7790" t="str">
            <v>None of the Above</v>
          </cell>
          <cell r="E7790" t="str">
            <v>NOTA (2014)</v>
          </cell>
          <cell r="F7790">
            <v>21178</v>
          </cell>
          <cell r="G7790">
            <v>3</v>
          </cell>
        </row>
        <row r="7791">
          <cell r="A7791">
            <v>2014</v>
          </cell>
          <cell r="B7791" t="str">
            <v>Maharashtra</v>
          </cell>
          <cell r="C7791" t="str">
            <v xml:space="preserve">Nandurbar </v>
          </cell>
          <cell r="D7791" t="str">
            <v>VASAVE AMIT SHEKLAL</v>
          </cell>
          <cell r="E7791" t="str">
            <v>BSP (2014)</v>
          </cell>
          <cell r="F7791">
            <v>12133</v>
          </cell>
          <cell r="G7791">
            <v>4</v>
          </cell>
        </row>
        <row r="7792">
          <cell r="A7792">
            <v>2014</v>
          </cell>
          <cell r="B7792" t="str">
            <v>Maharashtra</v>
          </cell>
          <cell r="C7792" t="str">
            <v xml:space="preserve">Nandurbar </v>
          </cell>
          <cell r="D7792" t="str">
            <v>ADV.SOBJI DEVALYA GAVIT</v>
          </cell>
          <cell r="E7792" t="str">
            <v>IND (2014)</v>
          </cell>
          <cell r="F7792">
            <v>9184</v>
          </cell>
          <cell r="G7792">
            <v>5</v>
          </cell>
        </row>
        <row r="7793">
          <cell r="A7793">
            <v>2014</v>
          </cell>
          <cell r="B7793" t="str">
            <v>Maharashtra</v>
          </cell>
          <cell r="C7793" t="str">
            <v xml:space="preserve">Nandurbar </v>
          </cell>
          <cell r="D7793" t="str">
            <v>C.S.VALVI</v>
          </cell>
          <cell r="E7793" t="str">
            <v>IND (2014)</v>
          </cell>
          <cell r="F7793">
            <v>6004</v>
          </cell>
          <cell r="G7793">
            <v>6</v>
          </cell>
        </row>
        <row r="7794">
          <cell r="A7794">
            <v>2014</v>
          </cell>
          <cell r="B7794" t="str">
            <v>Maharashtra</v>
          </cell>
          <cell r="C7794" t="str">
            <v>Dhule</v>
          </cell>
          <cell r="D7794" t="str">
            <v>DR. BHAMRE SUBHASH RAMRAO</v>
          </cell>
          <cell r="E7794" t="str">
            <v>BJP (2014)</v>
          </cell>
          <cell r="F7794">
            <v>529450</v>
          </cell>
          <cell r="G7794">
            <v>1</v>
          </cell>
        </row>
        <row r="7795">
          <cell r="A7795">
            <v>2014</v>
          </cell>
          <cell r="B7795" t="str">
            <v>Maharashtra</v>
          </cell>
          <cell r="C7795" t="str">
            <v>Dhule</v>
          </cell>
          <cell r="D7795" t="str">
            <v>AMRISHBHAI RASIKLAL PATEL</v>
          </cell>
          <cell r="E7795" t="str">
            <v>INC (2014)</v>
          </cell>
          <cell r="F7795">
            <v>398727</v>
          </cell>
          <cell r="G7795">
            <v>2</v>
          </cell>
        </row>
        <row r="7796">
          <cell r="A7796">
            <v>2014</v>
          </cell>
          <cell r="B7796" t="str">
            <v>Maharashtra</v>
          </cell>
          <cell r="C7796" t="str">
            <v>Dhule</v>
          </cell>
          <cell r="D7796" t="str">
            <v>ISHI YOGESH YASHWANT</v>
          </cell>
          <cell r="E7796" t="str">
            <v>BSP (2014)</v>
          </cell>
          <cell r="F7796">
            <v>9897</v>
          </cell>
          <cell r="G7796">
            <v>3</v>
          </cell>
        </row>
        <row r="7797">
          <cell r="A7797">
            <v>2014</v>
          </cell>
          <cell r="B7797" t="str">
            <v>Maharashtra</v>
          </cell>
          <cell r="C7797" t="str">
            <v>Dhule</v>
          </cell>
          <cell r="D7797" t="str">
            <v>ANSARI NIHAL AH. MOHD. HAROON</v>
          </cell>
          <cell r="E7797" t="str">
            <v>AAAP (2014)</v>
          </cell>
          <cell r="F7797">
            <v>9339</v>
          </cell>
          <cell r="G7797">
            <v>4</v>
          </cell>
        </row>
        <row r="7798">
          <cell r="A7798">
            <v>2014</v>
          </cell>
          <cell r="B7798" t="str">
            <v>Maharashtra</v>
          </cell>
          <cell r="C7798" t="str">
            <v>Dhule</v>
          </cell>
          <cell r="D7798" t="str">
            <v>RAMESH RAGHO MORE</v>
          </cell>
          <cell r="E7798" t="str">
            <v>IND (2014)</v>
          </cell>
          <cell r="F7798">
            <v>8057</v>
          </cell>
          <cell r="G7798">
            <v>5</v>
          </cell>
        </row>
        <row r="7799">
          <cell r="A7799">
            <v>2014</v>
          </cell>
          <cell r="B7799" t="str">
            <v>Maharashtra</v>
          </cell>
          <cell r="C7799" t="str">
            <v>Dhule</v>
          </cell>
          <cell r="D7799" t="str">
            <v>DR BHUPESH PRAKASH PATIL</v>
          </cell>
          <cell r="E7799" t="str">
            <v>IND (2014)</v>
          </cell>
          <cell r="F7799">
            <v>6117</v>
          </cell>
          <cell r="G7799">
            <v>6</v>
          </cell>
        </row>
        <row r="7800">
          <cell r="A7800">
            <v>2014</v>
          </cell>
          <cell r="B7800" t="str">
            <v>Maharashtra</v>
          </cell>
          <cell r="C7800" t="str">
            <v>Jalgaon</v>
          </cell>
          <cell r="D7800" t="str">
            <v>A.T. NANA PATIL</v>
          </cell>
          <cell r="E7800" t="str">
            <v>BJP (2014)</v>
          </cell>
          <cell r="F7800">
            <v>647773</v>
          </cell>
          <cell r="G7800">
            <v>1</v>
          </cell>
        </row>
        <row r="7801">
          <cell r="A7801">
            <v>2014</v>
          </cell>
          <cell r="B7801" t="str">
            <v>Maharashtra</v>
          </cell>
          <cell r="C7801" t="str">
            <v>Jalgaon</v>
          </cell>
          <cell r="D7801" t="str">
            <v>ANNASAHEB DR.SATISH BHASKARRAO PATIL</v>
          </cell>
          <cell r="E7801" t="str">
            <v>NCP (2014)</v>
          </cell>
          <cell r="F7801">
            <v>264248</v>
          </cell>
          <cell r="G7801">
            <v>2</v>
          </cell>
        </row>
        <row r="7802">
          <cell r="A7802">
            <v>2014</v>
          </cell>
          <cell r="B7802" t="str">
            <v>Maharashtra</v>
          </cell>
          <cell r="C7802" t="str">
            <v>Jalgaon</v>
          </cell>
          <cell r="D7802" t="str">
            <v>BAGUL  V. T.(JIBHAU)</v>
          </cell>
          <cell r="E7802" t="str">
            <v>BSP (2014)</v>
          </cell>
          <cell r="F7802">
            <v>10838</v>
          </cell>
          <cell r="G7802">
            <v>3</v>
          </cell>
        </row>
        <row r="7803">
          <cell r="A7803">
            <v>2014</v>
          </cell>
          <cell r="B7803" t="str">
            <v>Maharashtra</v>
          </cell>
          <cell r="C7803" t="str">
            <v>Jalgaon</v>
          </cell>
          <cell r="D7803" t="str">
            <v>VIJAY BHIMRAO NIKAM</v>
          </cell>
          <cell r="E7803" t="str">
            <v>IND (2014)</v>
          </cell>
          <cell r="F7803">
            <v>9614</v>
          </cell>
          <cell r="G7803">
            <v>4</v>
          </cell>
        </row>
        <row r="7804">
          <cell r="A7804">
            <v>2014</v>
          </cell>
          <cell r="B7804" t="str">
            <v>Maharashtra</v>
          </cell>
          <cell r="C7804" t="str">
            <v>Jalgaon</v>
          </cell>
          <cell r="D7804" t="str">
            <v>LALIT GAURISHANKAR SHARMA</v>
          </cell>
          <cell r="E7804" t="str">
            <v>IND (2014)</v>
          </cell>
          <cell r="F7804">
            <v>8140</v>
          </cell>
          <cell r="G7804">
            <v>5</v>
          </cell>
        </row>
        <row r="7805">
          <cell r="A7805">
            <v>2014</v>
          </cell>
          <cell r="B7805" t="str">
            <v>Maharashtra</v>
          </cell>
          <cell r="C7805" t="str">
            <v>Jalgaon</v>
          </cell>
          <cell r="D7805" t="str">
            <v>DR. SANGRAM GOKULSINGH  PATIL</v>
          </cell>
          <cell r="E7805" t="str">
            <v>AAAP (2014)</v>
          </cell>
          <cell r="F7805">
            <v>7390</v>
          </cell>
          <cell r="G7805">
            <v>6</v>
          </cell>
        </row>
        <row r="7806">
          <cell r="A7806">
            <v>2014</v>
          </cell>
          <cell r="B7806" t="str">
            <v>Maharashtra</v>
          </cell>
          <cell r="C7806" t="str">
            <v>Raver</v>
          </cell>
          <cell r="D7806" t="str">
            <v>KHADASE RAKSHA NIKHIL</v>
          </cell>
          <cell r="E7806" t="str">
            <v>BJP (2014)</v>
          </cell>
          <cell r="F7806">
            <v>605452</v>
          </cell>
          <cell r="G7806">
            <v>1</v>
          </cell>
        </row>
        <row r="7807">
          <cell r="A7807">
            <v>2014</v>
          </cell>
          <cell r="B7807" t="str">
            <v>Maharashtra</v>
          </cell>
          <cell r="C7807" t="str">
            <v>Raver</v>
          </cell>
          <cell r="D7807" t="str">
            <v>MANISHDADA JAIN</v>
          </cell>
          <cell r="E7807" t="str">
            <v>NCP (2014)</v>
          </cell>
          <cell r="F7807">
            <v>287384</v>
          </cell>
          <cell r="G7807">
            <v>2</v>
          </cell>
        </row>
        <row r="7808">
          <cell r="A7808">
            <v>2014</v>
          </cell>
          <cell r="B7808" t="str">
            <v>Maharashtra</v>
          </cell>
          <cell r="C7808" t="str">
            <v>Raver</v>
          </cell>
          <cell r="D7808" t="str">
            <v>BHANDE DASHRATH MOTIRAM</v>
          </cell>
          <cell r="E7808" t="str">
            <v>BSP (2014)</v>
          </cell>
          <cell r="F7808">
            <v>29752</v>
          </cell>
          <cell r="G7808">
            <v>3</v>
          </cell>
        </row>
        <row r="7809">
          <cell r="A7809">
            <v>2014</v>
          </cell>
          <cell r="B7809" t="str">
            <v>Maharashtra</v>
          </cell>
          <cell r="C7809" t="str">
            <v>Raver</v>
          </cell>
          <cell r="D7809" t="str">
            <v>DR. ULHAS VASUDEO PATIL</v>
          </cell>
          <cell r="E7809" t="str">
            <v>IND (2014)</v>
          </cell>
          <cell r="F7809">
            <v>21332</v>
          </cell>
          <cell r="G7809">
            <v>4</v>
          </cell>
        </row>
        <row r="7810">
          <cell r="A7810">
            <v>2014</v>
          </cell>
          <cell r="B7810" t="str">
            <v>Maharashtra</v>
          </cell>
          <cell r="C7810" t="str">
            <v>Raver</v>
          </cell>
          <cell r="D7810" t="str">
            <v>MANISHDADA SATISH JAIN</v>
          </cell>
          <cell r="E7810" t="str">
            <v>IND (2014)</v>
          </cell>
          <cell r="F7810">
            <v>14599</v>
          </cell>
          <cell r="G7810">
            <v>5</v>
          </cell>
        </row>
        <row r="7811">
          <cell r="A7811">
            <v>2014</v>
          </cell>
          <cell r="B7811" t="str">
            <v>Maharashtra</v>
          </cell>
          <cell r="C7811" t="str">
            <v>Raver</v>
          </cell>
          <cell r="D7811" t="str">
            <v>MOHAN SHAMRAO CHAVHAN (MANOJSIR VARDIKAR)</v>
          </cell>
          <cell r="E7811" t="str">
            <v>IND (2014)</v>
          </cell>
          <cell r="F7811">
            <v>8797</v>
          </cell>
          <cell r="G7811">
            <v>6</v>
          </cell>
        </row>
        <row r="7812">
          <cell r="A7812">
            <v>2014</v>
          </cell>
          <cell r="B7812" t="str">
            <v>Maharashtra</v>
          </cell>
          <cell r="C7812" t="str">
            <v>Buldhana</v>
          </cell>
          <cell r="D7812" t="str">
            <v>JADHAV PRATAPRAO GANPATRAO</v>
          </cell>
          <cell r="E7812" t="str">
            <v>SHS (2014)</v>
          </cell>
          <cell r="F7812">
            <v>509145</v>
          </cell>
          <cell r="G7812">
            <v>1</v>
          </cell>
        </row>
        <row r="7813">
          <cell r="A7813">
            <v>2014</v>
          </cell>
          <cell r="B7813" t="str">
            <v>Maharashtra</v>
          </cell>
          <cell r="C7813" t="str">
            <v>Buldhana</v>
          </cell>
          <cell r="D7813" t="str">
            <v>INGLE KRUSHANARAO GANPATRAO</v>
          </cell>
          <cell r="E7813" t="str">
            <v>NCP (2014)</v>
          </cell>
          <cell r="F7813">
            <v>349566</v>
          </cell>
          <cell r="G7813">
            <v>2</v>
          </cell>
        </row>
        <row r="7814">
          <cell r="A7814">
            <v>2014</v>
          </cell>
          <cell r="B7814" t="str">
            <v>Maharashtra</v>
          </cell>
          <cell r="C7814" t="str">
            <v>Buldhana</v>
          </cell>
          <cell r="D7814" t="str">
            <v>ABDUL  HAFEEZ ABDUL AZIZ</v>
          </cell>
          <cell r="E7814" t="str">
            <v>BSP (2014)</v>
          </cell>
          <cell r="F7814">
            <v>33783</v>
          </cell>
          <cell r="G7814">
            <v>3</v>
          </cell>
        </row>
        <row r="7815">
          <cell r="A7815">
            <v>2014</v>
          </cell>
          <cell r="B7815" t="str">
            <v>Maharashtra</v>
          </cell>
          <cell r="C7815" t="str">
            <v>Buldhana</v>
          </cell>
          <cell r="D7815" t="str">
            <v>BALASAHEB SHANKAR DARADE</v>
          </cell>
          <cell r="E7815" t="str">
            <v>IND (2014)</v>
          </cell>
          <cell r="F7815">
            <v>29793</v>
          </cell>
          <cell r="G7815">
            <v>4</v>
          </cell>
        </row>
        <row r="7816">
          <cell r="A7816">
            <v>2014</v>
          </cell>
          <cell r="B7816" t="str">
            <v>Maharashtra</v>
          </cell>
          <cell r="C7816" t="str">
            <v>Buldhana</v>
          </cell>
          <cell r="D7816" t="str">
            <v>None of the Above</v>
          </cell>
          <cell r="E7816" t="str">
            <v>NOTA (2014)</v>
          </cell>
          <cell r="F7816">
            <v>10546</v>
          </cell>
          <cell r="G7816">
            <v>5</v>
          </cell>
        </row>
        <row r="7817">
          <cell r="A7817">
            <v>2014</v>
          </cell>
          <cell r="B7817" t="str">
            <v>Maharashtra</v>
          </cell>
          <cell r="C7817" t="str">
            <v>Buldhana</v>
          </cell>
          <cell r="D7817" t="str">
            <v>SANDESH ASHOK AMBEDKAR</v>
          </cell>
          <cell r="E7817" t="str">
            <v>BMUP (2014)</v>
          </cell>
          <cell r="F7817">
            <v>7927</v>
          </cell>
          <cell r="G7817">
            <v>6</v>
          </cell>
        </row>
        <row r="7818">
          <cell r="A7818">
            <v>2014</v>
          </cell>
          <cell r="B7818" t="str">
            <v>Maharashtra</v>
          </cell>
          <cell r="C7818" t="str">
            <v>Akola</v>
          </cell>
          <cell r="D7818" t="str">
            <v>DHOTRE SANJAY SHAMRAO</v>
          </cell>
          <cell r="E7818" t="str">
            <v>BJP (2014)</v>
          </cell>
          <cell r="F7818">
            <v>456472</v>
          </cell>
          <cell r="G7818">
            <v>1</v>
          </cell>
        </row>
        <row r="7819">
          <cell r="A7819">
            <v>2014</v>
          </cell>
          <cell r="B7819" t="str">
            <v>Maharashtra</v>
          </cell>
          <cell r="C7819" t="str">
            <v>Akola</v>
          </cell>
          <cell r="D7819" t="str">
            <v>PATEL HIDAYAT ULLA BARKAT ULLA</v>
          </cell>
          <cell r="E7819" t="str">
            <v>INC (2014)</v>
          </cell>
          <cell r="F7819">
            <v>253356</v>
          </cell>
          <cell r="G7819">
            <v>2</v>
          </cell>
        </row>
        <row r="7820">
          <cell r="A7820">
            <v>2014</v>
          </cell>
          <cell r="B7820" t="str">
            <v>Maharashtra</v>
          </cell>
          <cell r="C7820" t="str">
            <v>Akola</v>
          </cell>
          <cell r="D7820" t="str">
            <v>AMBEDKAR PRAKASH YASHWANT</v>
          </cell>
          <cell r="E7820" t="str">
            <v>BBM (2014)</v>
          </cell>
          <cell r="F7820">
            <v>238776</v>
          </cell>
          <cell r="G7820">
            <v>3</v>
          </cell>
        </row>
        <row r="7821">
          <cell r="A7821">
            <v>2014</v>
          </cell>
          <cell r="B7821" t="str">
            <v>Maharashtra</v>
          </cell>
          <cell r="C7821" t="str">
            <v>Akola</v>
          </cell>
          <cell r="D7821" t="str">
            <v>AJAY PANJABRAO HINGANKAR</v>
          </cell>
          <cell r="E7821" t="str">
            <v>AAAP (2014)</v>
          </cell>
          <cell r="F7821">
            <v>8076</v>
          </cell>
          <cell r="G7821">
            <v>4</v>
          </cell>
        </row>
        <row r="7822">
          <cell r="A7822">
            <v>2014</v>
          </cell>
          <cell r="B7822" t="str">
            <v>Maharashtra</v>
          </cell>
          <cell r="C7822" t="str">
            <v>Akola</v>
          </cell>
          <cell r="D7822" t="str">
            <v>BHAI B.C. KAMBLE</v>
          </cell>
          <cell r="E7822" t="str">
            <v>BSP (2014)</v>
          </cell>
          <cell r="F7822">
            <v>7858</v>
          </cell>
          <cell r="G7822">
            <v>5</v>
          </cell>
        </row>
        <row r="7823">
          <cell r="A7823">
            <v>2014</v>
          </cell>
          <cell r="B7823" t="str">
            <v>Maharashtra</v>
          </cell>
          <cell r="C7823" t="str">
            <v>Akola</v>
          </cell>
          <cell r="D7823" t="str">
            <v>None of the Above</v>
          </cell>
          <cell r="E7823" t="str">
            <v>NOTA (2014)</v>
          </cell>
          <cell r="F7823">
            <v>6206</v>
          </cell>
          <cell r="G7823">
            <v>6</v>
          </cell>
        </row>
        <row r="7824">
          <cell r="A7824">
            <v>2014</v>
          </cell>
          <cell r="B7824" t="str">
            <v>Maharashtra</v>
          </cell>
          <cell r="C7824" t="str">
            <v xml:space="preserve">Amravati </v>
          </cell>
          <cell r="D7824" t="str">
            <v>ADSUL ANANDRAO VITHOBA</v>
          </cell>
          <cell r="E7824" t="str">
            <v>SHS (2014)</v>
          </cell>
          <cell r="F7824">
            <v>467212</v>
          </cell>
          <cell r="G7824">
            <v>1</v>
          </cell>
        </row>
        <row r="7825">
          <cell r="A7825">
            <v>2014</v>
          </cell>
          <cell r="B7825" t="str">
            <v>Maharashtra</v>
          </cell>
          <cell r="C7825" t="str">
            <v xml:space="preserve">Amravati </v>
          </cell>
          <cell r="D7825" t="str">
            <v>NAVNEET RAVI RANA</v>
          </cell>
          <cell r="E7825" t="str">
            <v>NCP (2014)</v>
          </cell>
          <cell r="F7825">
            <v>329280</v>
          </cell>
          <cell r="G7825">
            <v>2</v>
          </cell>
        </row>
        <row r="7826">
          <cell r="A7826">
            <v>2014</v>
          </cell>
          <cell r="B7826" t="str">
            <v>Maharashtra</v>
          </cell>
          <cell r="C7826" t="str">
            <v xml:space="preserve">Amravati </v>
          </cell>
          <cell r="D7826" t="str">
            <v>GUNWANT SUDAMRAO DEVPARE</v>
          </cell>
          <cell r="E7826" t="str">
            <v>BSP (2014)</v>
          </cell>
          <cell r="F7826">
            <v>98200</v>
          </cell>
          <cell r="G7826">
            <v>3</v>
          </cell>
        </row>
        <row r="7827">
          <cell r="A7827">
            <v>2014</v>
          </cell>
          <cell r="B7827" t="str">
            <v>Maharashtra</v>
          </cell>
          <cell r="C7827" t="str">
            <v xml:space="preserve">Amravati </v>
          </cell>
          <cell r="D7827" t="str">
            <v>DR.RAJENDRA RAMKRISHNA GAWAI</v>
          </cell>
          <cell r="E7827" t="str">
            <v>RPI (2014)</v>
          </cell>
          <cell r="F7827">
            <v>54278</v>
          </cell>
          <cell r="G7827">
            <v>4</v>
          </cell>
        </row>
        <row r="7828">
          <cell r="A7828">
            <v>2014</v>
          </cell>
          <cell r="B7828" t="str">
            <v>Maharashtra</v>
          </cell>
          <cell r="C7828" t="str">
            <v xml:space="preserve">Amravati </v>
          </cell>
          <cell r="D7828" t="str">
            <v>RAJU MAHADEORAO SONONE</v>
          </cell>
          <cell r="E7828" t="str">
            <v>IND (2014)</v>
          </cell>
          <cell r="F7828">
            <v>10052</v>
          </cell>
          <cell r="G7828">
            <v>5</v>
          </cell>
        </row>
        <row r="7829">
          <cell r="A7829">
            <v>2014</v>
          </cell>
          <cell r="B7829" t="str">
            <v>Maharashtra</v>
          </cell>
          <cell r="C7829" t="str">
            <v xml:space="preserve">Amravati </v>
          </cell>
          <cell r="D7829" t="str">
            <v>RAJU S. MANKAR</v>
          </cell>
          <cell r="E7829" t="str">
            <v>IND (2014)</v>
          </cell>
          <cell r="F7829">
            <v>7873</v>
          </cell>
          <cell r="G7829">
            <v>6</v>
          </cell>
        </row>
        <row r="7830">
          <cell r="A7830">
            <v>2014</v>
          </cell>
          <cell r="B7830" t="str">
            <v>Maharashtra</v>
          </cell>
          <cell r="C7830" t="str">
            <v>Wardha</v>
          </cell>
          <cell r="D7830" t="str">
            <v>RAMDAS CHANDRABHANJI TADAS</v>
          </cell>
          <cell r="E7830" t="str">
            <v>BJP (2014)</v>
          </cell>
          <cell r="F7830">
            <v>537518</v>
          </cell>
          <cell r="G7830">
            <v>1</v>
          </cell>
        </row>
        <row r="7831">
          <cell r="A7831">
            <v>2014</v>
          </cell>
          <cell r="B7831" t="str">
            <v>Maharashtra</v>
          </cell>
          <cell r="C7831" t="str">
            <v>Wardha</v>
          </cell>
          <cell r="D7831" t="str">
            <v>MEGHE SAGAR DATTATRAYA</v>
          </cell>
          <cell r="E7831" t="str">
            <v>INC (2014)</v>
          </cell>
          <cell r="F7831">
            <v>321735</v>
          </cell>
          <cell r="G7831">
            <v>2</v>
          </cell>
        </row>
        <row r="7832">
          <cell r="A7832">
            <v>2014</v>
          </cell>
          <cell r="B7832" t="str">
            <v>Maharashtra</v>
          </cell>
          <cell r="C7832" t="str">
            <v>Wardha</v>
          </cell>
          <cell r="D7832" t="str">
            <v>CHETAN BHIMRAJ PENDAM</v>
          </cell>
          <cell r="E7832" t="str">
            <v>BSP (2014)</v>
          </cell>
          <cell r="F7832">
            <v>90866</v>
          </cell>
          <cell r="G7832">
            <v>3</v>
          </cell>
        </row>
        <row r="7833">
          <cell r="A7833">
            <v>2014</v>
          </cell>
          <cell r="B7833" t="str">
            <v>Maharashtra</v>
          </cell>
          <cell r="C7833" t="str">
            <v>Wardha</v>
          </cell>
          <cell r="D7833" t="str">
            <v>MOHD. ALIM PATEL MOHD. WAHID</v>
          </cell>
          <cell r="E7833" t="str">
            <v>AAAP (2014)</v>
          </cell>
          <cell r="F7833">
            <v>15738</v>
          </cell>
          <cell r="G7833">
            <v>4</v>
          </cell>
        </row>
        <row r="7834">
          <cell r="A7834">
            <v>2014</v>
          </cell>
          <cell r="B7834" t="str">
            <v>Maharashtra</v>
          </cell>
          <cell r="C7834" t="str">
            <v>Wardha</v>
          </cell>
          <cell r="D7834" t="str">
            <v>UBALE SHRIKRUSHNA CHAMPATRAO</v>
          </cell>
          <cell r="E7834" t="str">
            <v>ARP (2014)</v>
          </cell>
          <cell r="F7834">
            <v>6405</v>
          </cell>
          <cell r="G7834">
            <v>5</v>
          </cell>
        </row>
        <row r="7835">
          <cell r="A7835">
            <v>2014</v>
          </cell>
          <cell r="B7835" t="str">
            <v>Maharashtra</v>
          </cell>
          <cell r="C7835" t="str">
            <v>Wardha</v>
          </cell>
          <cell r="D7835" t="str">
            <v>MANISH VINAYAKRAO TELRANDHE</v>
          </cell>
          <cell r="E7835" t="str">
            <v>IND (2014)</v>
          </cell>
          <cell r="F7835">
            <v>5127</v>
          </cell>
          <cell r="G7835">
            <v>6</v>
          </cell>
        </row>
        <row r="7836">
          <cell r="A7836">
            <v>2014</v>
          </cell>
          <cell r="B7836" t="str">
            <v>Maharashtra</v>
          </cell>
          <cell r="C7836" t="str">
            <v xml:space="preserve">Ramtek </v>
          </cell>
          <cell r="D7836" t="str">
            <v>KRUPAL BALAJI TUMANE</v>
          </cell>
          <cell r="E7836" t="str">
            <v>SHS (2014)</v>
          </cell>
          <cell r="F7836">
            <v>519892</v>
          </cell>
          <cell r="G7836">
            <v>1</v>
          </cell>
        </row>
        <row r="7837">
          <cell r="A7837">
            <v>2014</v>
          </cell>
          <cell r="B7837" t="str">
            <v>Maharashtra</v>
          </cell>
          <cell r="C7837" t="str">
            <v xml:space="preserve">Ramtek </v>
          </cell>
          <cell r="D7837" t="str">
            <v>MUKUL WASNIK</v>
          </cell>
          <cell r="E7837" t="str">
            <v>INC (2014)</v>
          </cell>
          <cell r="F7837">
            <v>344101</v>
          </cell>
          <cell r="G7837">
            <v>2</v>
          </cell>
        </row>
        <row r="7838">
          <cell r="A7838">
            <v>2014</v>
          </cell>
          <cell r="B7838" t="str">
            <v>Maharashtra</v>
          </cell>
          <cell r="C7838" t="str">
            <v xml:space="preserve">Ramtek </v>
          </cell>
          <cell r="D7838" t="str">
            <v>KIRAN PREM KUMAR RODGE (PATANKAR)</v>
          </cell>
          <cell r="E7838" t="str">
            <v>BSP (2014)</v>
          </cell>
          <cell r="F7838">
            <v>95051</v>
          </cell>
          <cell r="G7838">
            <v>3</v>
          </cell>
        </row>
        <row r="7839">
          <cell r="A7839">
            <v>2014</v>
          </cell>
          <cell r="B7839" t="str">
            <v>Maharashtra</v>
          </cell>
          <cell r="C7839" t="str">
            <v xml:space="preserve">Ramtek </v>
          </cell>
          <cell r="D7839" t="str">
            <v>PRATAP GOSWAMI</v>
          </cell>
          <cell r="E7839" t="str">
            <v>AAAP (2014)</v>
          </cell>
          <cell r="F7839">
            <v>25889</v>
          </cell>
          <cell r="G7839">
            <v>4</v>
          </cell>
        </row>
        <row r="7840">
          <cell r="A7840">
            <v>2014</v>
          </cell>
          <cell r="B7840" t="str">
            <v>Maharashtra</v>
          </cell>
          <cell r="C7840" t="str">
            <v xml:space="preserve">Ramtek </v>
          </cell>
          <cell r="D7840" t="str">
            <v>GOUTAM SHRIRAM WASNIK</v>
          </cell>
          <cell r="E7840" t="str">
            <v>IND (2014)</v>
          </cell>
          <cell r="F7840">
            <v>6353</v>
          </cell>
          <cell r="G7840">
            <v>5</v>
          </cell>
        </row>
        <row r="7841">
          <cell r="A7841">
            <v>2014</v>
          </cell>
          <cell r="B7841" t="str">
            <v>Maharashtra</v>
          </cell>
          <cell r="C7841" t="str">
            <v xml:space="preserve">Ramtek </v>
          </cell>
          <cell r="D7841" t="str">
            <v>TUMANE GOPAL AJABRAO</v>
          </cell>
          <cell r="E7841" t="str">
            <v>IND (2014)</v>
          </cell>
          <cell r="F7841">
            <v>6304</v>
          </cell>
          <cell r="G7841">
            <v>6</v>
          </cell>
        </row>
        <row r="7842">
          <cell r="A7842">
            <v>2014</v>
          </cell>
          <cell r="B7842" t="str">
            <v>Maharashtra</v>
          </cell>
          <cell r="C7842" t="str">
            <v xml:space="preserve">Nagpur </v>
          </cell>
          <cell r="D7842" t="str">
            <v>GADKARI NITIN JAIRAM</v>
          </cell>
          <cell r="E7842" t="str">
            <v>BJP (2014)</v>
          </cell>
          <cell r="F7842">
            <v>587767</v>
          </cell>
          <cell r="G7842">
            <v>1</v>
          </cell>
        </row>
        <row r="7843">
          <cell r="A7843">
            <v>2014</v>
          </cell>
          <cell r="B7843" t="str">
            <v>Maharashtra</v>
          </cell>
          <cell r="C7843" t="str">
            <v xml:space="preserve">Nagpur </v>
          </cell>
          <cell r="D7843" t="str">
            <v>VILAS MUTTEMWAR</v>
          </cell>
          <cell r="E7843" t="str">
            <v>INC (2014)</v>
          </cell>
          <cell r="F7843">
            <v>302919</v>
          </cell>
          <cell r="G7843">
            <v>2</v>
          </cell>
        </row>
        <row r="7844">
          <cell r="A7844">
            <v>2014</v>
          </cell>
          <cell r="B7844" t="str">
            <v>Maharashtra</v>
          </cell>
          <cell r="C7844" t="str">
            <v xml:space="preserve">Nagpur </v>
          </cell>
          <cell r="D7844" t="str">
            <v>DR.  MOHAN RAMRAO GAIKWAD</v>
          </cell>
          <cell r="E7844" t="str">
            <v>BSP (2014)</v>
          </cell>
          <cell r="F7844">
            <v>96433</v>
          </cell>
          <cell r="G7844">
            <v>3</v>
          </cell>
        </row>
        <row r="7845">
          <cell r="A7845">
            <v>2014</v>
          </cell>
          <cell r="B7845" t="str">
            <v>Maharashtra</v>
          </cell>
          <cell r="C7845" t="str">
            <v xml:space="preserve">Nagpur </v>
          </cell>
          <cell r="D7845" t="str">
            <v>ANJALI ANISH DAMANIA</v>
          </cell>
          <cell r="E7845" t="str">
            <v>AAAP (2014)</v>
          </cell>
          <cell r="F7845">
            <v>69081</v>
          </cell>
          <cell r="G7845">
            <v>4</v>
          </cell>
        </row>
        <row r="7846">
          <cell r="A7846">
            <v>2014</v>
          </cell>
          <cell r="B7846" t="str">
            <v>Maharashtra</v>
          </cell>
          <cell r="C7846" t="str">
            <v xml:space="preserve">Nagpur </v>
          </cell>
          <cell r="D7846" t="str">
            <v>None of the Above</v>
          </cell>
          <cell r="E7846" t="str">
            <v>NOTA (2014)</v>
          </cell>
          <cell r="F7846">
            <v>3460</v>
          </cell>
          <cell r="G7846">
            <v>5</v>
          </cell>
        </row>
        <row r="7847">
          <cell r="A7847">
            <v>2014</v>
          </cell>
          <cell r="B7847" t="str">
            <v>Maharashtra</v>
          </cell>
          <cell r="C7847" t="str">
            <v xml:space="preserve">Nagpur </v>
          </cell>
          <cell r="D7847" t="str">
            <v>KAVITA VINODKUMAR TIBDIWAL</v>
          </cell>
          <cell r="E7847" t="str">
            <v>IND (2014)</v>
          </cell>
          <cell r="F7847">
            <v>2408</v>
          </cell>
          <cell r="G7847">
            <v>6</v>
          </cell>
        </row>
        <row r="7848">
          <cell r="A7848">
            <v>2014</v>
          </cell>
          <cell r="B7848" t="str">
            <v>Maharashtra</v>
          </cell>
          <cell r="C7848" t="str">
            <v>Bhandara - gondiya</v>
          </cell>
          <cell r="D7848" t="str">
            <v>NANABHAU FALGUNRAO PATOLE</v>
          </cell>
          <cell r="E7848" t="str">
            <v>BJP (2014)</v>
          </cell>
          <cell r="F7848">
            <v>606129</v>
          </cell>
          <cell r="G7848">
            <v>1</v>
          </cell>
        </row>
        <row r="7849">
          <cell r="A7849">
            <v>2014</v>
          </cell>
          <cell r="B7849" t="str">
            <v>Maharashtra</v>
          </cell>
          <cell r="C7849" t="str">
            <v>Bhandara - gondiya</v>
          </cell>
          <cell r="D7849" t="str">
            <v>PATEL PRAFUL MANOHARBHAI</v>
          </cell>
          <cell r="E7849" t="str">
            <v>NCP (2014)</v>
          </cell>
          <cell r="F7849">
            <v>456875</v>
          </cell>
          <cell r="G7849">
            <v>2</v>
          </cell>
        </row>
        <row r="7850">
          <cell r="A7850">
            <v>2014</v>
          </cell>
          <cell r="B7850" t="str">
            <v>Maharashtra</v>
          </cell>
          <cell r="C7850" t="str">
            <v>Bhandara - gondiya</v>
          </cell>
          <cell r="D7850" t="str">
            <v>ENG. SANJAY RAGHUNATH NASARE</v>
          </cell>
          <cell r="E7850" t="str">
            <v>BSP (2014)</v>
          </cell>
          <cell r="F7850">
            <v>50958</v>
          </cell>
          <cell r="G7850">
            <v>3</v>
          </cell>
        </row>
        <row r="7851">
          <cell r="A7851">
            <v>2014</v>
          </cell>
          <cell r="B7851" t="str">
            <v>Maharashtra</v>
          </cell>
          <cell r="C7851" t="str">
            <v>Bhandara - gondiya</v>
          </cell>
          <cell r="D7851" t="str">
            <v>ADV.DADASAHEB ALIAS DHANU BHIKAJI WALTHARE</v>
          </cell>
          <cell r="E7851" t="str">
            <v>IND (2014)</v>
          </cell>
          <cell r="F7851">
            <v>10133</v>
          </cell>
          <cell r="G7851">
            <v>4</v>
          </cell>
        </row>
        <row r="7852">
          <cell r="A7852">
            <v>2014</v>
          </cell>
          <cell r="B7852" t="str">
            <v>Maharashtra</v>
          </cell>
          <cell r="C7852" t="str">
            <v>Bhandara - gondiya</v>
          </cell>
          <cell r="D7852" t="str">
            <v>MORESHWAR RAMAJI MESHRAM</v>
          </cell>
          <cell r="E7852" t="str">
            <v>IND (2014)</v>
          </cell>
          <cell r="F7852">
            <v>10127</v>
          </cell>
          <cell r="G7852">
            <v>5</v>
          </cell>
        </row>
        <row r="7853">
          <cell r="A7853">
            <v>2014</v>
          </cell>
          <cell r="B7853" t="str">
            <v>Maharashtra</v>
          </cell>
          <cell r="C7853" t="str">
            <v>Bhandara - gondiya</v>
          </cell>
          <cell r="D7853" t="str">
            <v>ZANZAD SHALIKRAM SHANKARRAO</v>
          </cell>
          <cell r="E7853" t="str">
            <v>IND (2014)</v>
          </cell>
          <cell r="F7853">
            <v>9736</v>
          </cell>
          <cell r="G7853">
            <v>6</v>
          </cell>
        </row>
        <row r="7854">
          <cell r="A7854">
            <v>2014</v>
          </cell>
          <cell r="B7854" t="str">
            <v>Maharashtra</v>
          </cell>
          <cell r="C7854" t="str">
            <v>Gadchiroli-Chimur</v>
          </cell>
          <cell r="D7854" t="str">
            <v>ASHOK MAHADEORAO NETE</v>
          </cell>
          <cell r="E7854" t="str">
            <v>BJP (2014)</v>
          </cell>
          <cell r="F7854">
            <v>535982</v>
          </cell>
          <cell r="G7854">
            <v>1</v>
          </cell>
        </row>
        <row r="7855">
          <cell r="A7855">
            <v>2014</v>
          </cell>
          <cell r="B7855" t="str">
            <v>Maharashtra</v>
          </cell>
          <cell r="C7855" t="str">
            <v>Gadchiroli-Chimur</v>
          </cell>
          <cell r="D7855" t="str">
            <v>DR. NAMDEO DALLUJI USENDI</v>
          </cell>
          <cell r="E7855" t="str">
            <v>INC (2014)</v>
          </cell>
          <cell r="F7855">
            <v>299112</v>
          </cell>
          <cell r="G7855">
            <v>2</v>
          </cell>
        </row>
        <row r="7856">
          <cell r="A7856">
            <v>2014</v>
          </cell>
          <cell r="B7856" t="str">
            <v>Maharashtra</v>
          </cell>
          <cell r="C7856" t="str">
            <v>Gadchiroli-Chimur</v>
          </cell>
          <cell r="D7856" t="str">
            <v>RAMRAO GOVINDA NANNAWARE</v>
          </cell>
          <cell r="E7856" t="str">
            <v>BSP (2014)</v>
          </cell>
          <cell r="F7856">
            <v>66906</v>
          </cell>
          <cell r="G7856">
            <v>3</v>
          </cell>
        </row>
        <row r="7857">
          <cell r="A7857">
            <v>2014</v>
          </cell>
          <cell r="B7857" t="str">
            <v>Maharashtra</v>
          </cell>
          <cell r="C7857" t="str">
            <v>Gadchiroli-Chimur</v>
          </cell>
          <cell r="D7857" t="str">
            <v>DR. GAJBE RAMESHKUMAR BABURAOJI</v>
          </cell>
          <cell r="E7857" t="str">
            <v>AAAP (2014)</v>
          </cell>
          <cell r="F7857">
            <v>45458</v>
          </cell>
          <cell r="G7857">
            <v>4</v>
          </cell>
        </row>
        <row r="7858">
          <cell r="A7858">
            <v>2014</v>
          </cell>
          <cell r="B7858" t="str">
            <v>Maharashtra</v>
          </cell>
          <cell r="C7858" t="str">
            <v>Gadchiroli-Chimur</v>
          </cell>
          <cell r="D7858" t="str">
            <v>None of the Above</v>
          </cell>
          <cell r="E7858" t="str">
            <v>NOTA (2014)</v>
          </cell>
          <cell r="F7858">
            <v>24488</v>
          </cell>
          <cell r="G7858">
            <v>5</v>
          </cell>
        </row>
        <row r="7859">
          <cell r="A7859">
            <v>2014</v>
          </cell>
          <cell r="B7859" t="str">
            <v>Maharashtra</v>
          </cell>
          <cell r="C7859" t="str">
            <v>Gadchiroli-Chimur</v>
          </cell>
          <cell r="D7859" t="str">
            <v>NAMDEO ANANDRAO KANNAKE</v>
          </cell>
          <cell r="E7859" t="str">
            <v>CPI (2014)</v>
          </cell>
          <cell r="F7859">
            <v>22512</v>
          </cell>
          <cell r="G7859">
            <v>6</v>
          </cell>
        </row>
        <row r="7860">
          <cell r="A7860">
            <v>2014</v>
          </cell>
          <cell r="B7860" t="str">
            <v>Maharashtra</v>
          </cell>
          <cell r="C7860" t="str">
            <v>Chandrapur</v>
          </cell>
          <cell r="D7860" t="str">
            <v>AHIR HANSRAJ GANGARAM</v>
          </cell>
          <cell r="E7860" t="str">
            <v>BJP (2014)</v>
          </cell>
          <cell r="F7860">
            <v>508049</v>
          </cell>
          <cell r="G7860">
            <v>1</v>
          </cell>
        </row>
        <row r="7861">
          <cell r="A7861">
            <v>2014</v>
          </cell>
          <cell r="B7861" t="str">
            <v>Maharashtra</v>
          </cell>
          <cell r="C7861" t="str">
            <v>Chandrapur</v>
          </cell>
          <cell r="D7861" t="str">
            <v>DEOTALE SANJAY WAMANRAO</v>
          </cell>
          <cell r="E7861" t="str">
            <v>INC (2014)</v>
          </cell>
          <cell r="F7861">
            <v>271780</v>
          </cell>
          <cell r="G7861">
            <v>2</v>
          </cell>
        </row>
        <row r="7862">
          <cell r="A7862">
            <v>2014</v>
          </cell>
          <cell r="B7862" t="str">
            <v>Maharashtra</v>
          </cell>
          <cell r="C7862" t="str">
            <v>Chandrapur</v>
          </cell>
          <cell r="D7862" t="str">
            <v>CHATAP WAMANRAO SADASHIV</v>
          </cell>
          <cell r="E7862" t="str">
            <v>AAAP (2014)</v>
          </cell>
          <cell r="F7862">
            <v>204413</v>
          </cell>
          <cell r="G7862">
            <v>3</v>
          </cell>
        </row>
        <row r="7863">
          <cell r="A7863">
            <v>2014</v>
          </cell>
          <cell r="B7863" t="str">
            <v>Maharashtra</v>
          </cell>
          <cell r="C7863" t="str">
            <v>Chandrapur</v>
          </cell>
          <cell r="D7863" t="str">
            <v>KUMBHARE HANSRAJ GULAB</v>
          </cell>
          <cell r="E7863" t="str">
            <v>BSP (2014)</v>
          </cell>
          <cell r="F7863">
            <v>49229</v>
          </cell>
          <cell r="G7863">
            <v>4</v>
          </cell>
        </row>
        <row r="7864">
          <cell r="A7864">
            <v>2014</v>
          </cell>
          <cell r="B7864" t="str">
            <v>Maharashtra</v>
          </cell>
          <cell r="C7864" t="str">
            <v>Chandrapur</v>
          </cell>
          <cell r="D7864" t="str">
            <v>PRAMOD MANGARUJI SORTE</v>
          </cell>
          <cell r="E7864" t="str">
            <v>IND (2014)</v>
          </cell>
          <cell r="F7864">
            <v>10930</v>
          </cell>
          <cell r="G7864">
            <v>5</v>
          </cell>
        </row>
        <row r="7865">
          <cell r="A7865">
            <v>2014</v>
          </cell>
          <cell r="B7865" t="str">
            <v>Maharashtra</v>
          </cell>
          <cell r="C7865" t="str">
            <v>Chandrapur</v>
          </cell>
          <cell r="D7865" t="str">
            <v>VINOD DINANATH MESHRAM</v>
          </cell>
          <cell r="E7865" t="str">
            <v>IND (2014)</v>
          </cell>
          <cell r="F7865">
            <v>8936</v>
          </cell>
          <cell r="G7865">
            <v>6</v>
          </cell>
        </row>
        <row r="7866">
          <cell r="A7866">
            <v>2014</v>
          </cell>
          <cell r="B7866" t="str">
            <v>Maharashtra</v>
          </cell>
          <cell r="C7866" t="str">
            <v>Yavatmal-Washim</v>
          </cell>
          <cell r="D7866" t="str">
            <v>GAWALI BHAVANA PUNDLIKRAO</v>
          </cell>
          <cell r="E7866" t="str">
            <v>SHS (2014)</v>
          </cell>
          <cell r="F7866">
            <v>477905</v>
          </cell>
          <cell r="G7866">
            <v>1</v>
          </cell>
        </row>
        <row r="7867">
          <cell r="A7867">
            <v>2014</v>
          </cell>
          <cell r="B7867" t="str">
            <v>Maharashtra</v>
          </cell>
          <cell r="C7867" t="str">
            <v>Yavatmal-Washim</v>
          </cell>
          <cell r="D7867" t="str">
            <v>ADV.SHIVAJIRAO SHIVARAMJI MOGHE</v>
          </cell>
          <cell r="E7867" t="str">
            <v>INC (2014)</v>
          </cell>
          <cell r="F7867">
            <v>384089</v>
          </cell>
          <cell r="G7867">
            <v>2</v>
          </cell>
        </row>
        <row r="7868">
          <cell r="A7868">
            <v>2014</v>
          </cell>
          <cell r="B7868" t="str">
            <v>Maharashtra</v>
          </cell>
          <cell r="C7868" t="str">
            <v>Yavatmal-Washim</v>
          </cell>
          <cell r="D7868" t="str">
            <v>RATHOD BALIRAM PARASHRAM</v>
          </cell>
          <cell r="E7868" t="str">
            <v>BSP (2014)</v>
          </cell>
          <cell r="F7868">
            <v>48981</v>
          </cell>
          <cell r="G7868">
            <v>3</v>
          </cell>
        </row>
        <row r="7869">
          <cell r="A7869">
            <v>2014</v>
          </cell>
          <cell r="B7869" t="str">
            <v>Maharashtra</v>
          </cell>
          <cell r="C7869" t="str">
            <v>Yavatmal-Washim</v>
          </cell>
          <cell r="D7869" t="str">
            <v>RAJU OR BHARATRAJE UDDHAORAO PATIL</v>
          </cell>
          <cell r="E7869" t="str">
            <v>MNS (2014)</v>
          </cell>
          <cell r="F7869">
            <v>26194</v>
          </cell>
          <cell r="G7869">
            <v>4</v>
          </cell>
        </row>
        <row r="7870">
          <cell r="A7870">
            <v>2014</v>
          </cell>
          <cell r="B7870" t="str">
            <v>Maharashtra</v>
          </cell>
          <cell r="C7870" t="str">
            <v>Yavatmal-Washim</v>
          </cell>
          <cell r="D7870" t="str">
            <v>RATHOD MOHAN MALLU</v>
          </cell>
          <cell r="E7870" t="str">
            <v>BBM (2014)</v>
          </cell>
          <cell r="F7870">
            <v>22143</v>
          </cell>
          <cell r="G7870">
            <v>5</v>
          </cell>
        </row>
        <row r="7871">
          <cell r="A7871">
            <v>2014</v>
          </cell>
          <cell r="B7871" t="str">
            <v>Maharashtra</v>
          </cell>
          <cell r="C7871" t="str">
            <v>Yavatmal-Washim</v>
          </cell>
          <cell r="D7871" t="str">
            <v>GAIKAWAD RAJENDRA VITTHAL</v>
          </cell>
          <cell r="E7871" t="str">
            <v>IND (2014)</v>
          </cell>
          <cell r="F7871">
            <v>7482</v>
          </cell>
          <cell r="G7871">
            <v>6</v>
          </cell>
        </row>
        <row r="7872">
          <cell r="A7872">
            <v>2014</v>
          </cell>
          <cell r="B7872" t="str">
            <v>Maharashtra</v>
          </cell>
          <cell r="C7872" t="str">
            <v xml:space="preserve">Hingoli </v>
          </cell>
          <cell r="D7872" t="str">
            <v>RAJEEV SHANKARRAO SATAV</v>
          </cell>
          <cell r="E7872" t="str">
            <v>INC (2014)</v>
          </cell>
          <cell r="F7872">
            <v>467397</v>
          </cell>
          <cell r="G7872">
            <v>1</v>
          </cell>
        </row>
        <row r="7873">
          <cell r="A7873">
            <v>2014</v>
          </cell>
          <cell r="B7873" t="str">
            <v>Maharashtra</v>
          </cell>
          <cell r="C7873" t="str">
            <v xml:space="preserve">Hingoli </v>
          </cell>
          <cell r="D7873" t="str">
            <v>WANKHEDE SUBHASH BAPURAO</v>
          </cell>
          <cell r="E7873" t="str">
            <v>SHS (2014)</v>
          </cell>
          <cell r="F7873">
            <v>465765</v>
          </cell>
          <cell r="G7873">
            <v>2</v>
          </cell>
        </row>
        <row r="7874">
          <cell r="A7874">
            <v>2014</v>
          </cell>
          <cell r="B7874" t="str">
            <v>Maharashtra</v>
          </cell>
          <cell r="C7874" t="str">
            <v xml:space="preserve">Hingoli </v>
          </cell>
          <cell r="D7874" t="str">
            <v>JADHAV CHUNNILAL MOHAN</v>
          </cell>
          <cell r="E7874" t="str">
            <v>BSP (2014)</v>
          </cell>
          <cell r="F7874">
            <v>25145</v>
          </cell>
          <cell r="G7874">
            <v>3</v>
          </cell>
        </row>
        <row r="7875">
          <cell r="A7875">
            <v>2014</v>
          </cell>
          <cell r="B7875" t="str">
            <v>Maharashtra</v>
          </cell>
          <cell r="C7875" t="str">
            <v xml:space="preserve">Hingoli </v>
          </cell>
          <cell r="D7875" t="str">
            <v>D.B.NAIK</v>
          </cell>
          <cell r="E7875" t="str">
            <v>CPM (2014)</v>
          </cell>
          <cell r="F7875">
            <v>14986</v>
          </cell>
          <cell r="G7875">
            <v>4</v>
          </cell>
        </row>
        <row r="7876">
          <cell r="A7876">
            <v>2014</v>
          </cell>
          <cell r="B7876" t="str">
            <v>Maharashtra</v>
          </cell>
          <cell r="C7876" t="str">
            <v xml:space="preserve">Hingoli </v>
          </cell>
          <cell r="D7876" t="str">
            <v>UTTAMRAO PANDURANG RATHOD</v>
          </cell>
          <cell r="E7876" t="str">
            <v>BMUP (2014)</v>
          </cell>
          <cell r="F7876">
            <v>9770</v>
          </cell>
          <cell r="G7876">
            <v>5</v>
          </cell>
        </row>
        <row r="7877">
          <cell r="A7877">
            <v>2014</v>
          </cell>
          <cell r="B7877" t="str">
            <v>Maharashtra</v>
          </cell>
          <cell r="C7877" t="str">
            <v xml:space="preserve">Hingoli </v>
          </cell>
          <cell r="D7877" t="str">
            <v>RAMRAO HARISING RATHOD</v>
          </cell>
          <cell r="E7877" t="str">
            <v>BBM (2014)</v>
          </cell>
          <cell r="F7877">
            <v>9577</v>
          </cell>
          <cell r="G7877">
            <v>6</v>
          </cell>
        </row>
        <row r="7878">
          <cell r="A7878">
            <v>2014</v>
          </cell>
          <cell r="B7878" t="str">
            <v>Maharashtra</v>
          </cell>
          <cell r="C7878" t="str">
            <v>Nanded</v>
          </cell>
          <cell r="D7878" t="str">
            <v>ASHOK SHANKARRAO CHAVAN</v>
          </cell>
          <cell r="E7878" t="str">
            <v>INC (2014)</v>
          </cell>
          <cell r="F7878">
            <v>493075</v>
          </cell>
          <cell r="G7878">
            <v>1</v>
          </cell>
        </row>
        <row r="7879">
          <cell r="A7879">
            <v>2014</v>
          </cell>
          <cell r="B7879" t="str">
            <v>Maharashtra</v>
          </cell>
          <cell r="C7879" t="str">
            <v>Nanded</v>
          </cell>
          <cell r="D7879" t="str">
            <v>D. B. PATIL</v>
          </cell>
          <cell r="E7879" t="str">
            <v>BJP (2014)</v>
          </cell>
          <cell r="F7879">
            <v>411620</v>
          </cell>
          <cell r="G7879">
            <v>2</v>
          </cell>
        </row>
        <row r="7880">
          <cell r="A7880">
            <v>2014</v>
          </cell>
          <cell r="B7880" t="str">
            <v>Maharashtra</v>
          </cell>
          <cell r="C7880" t="str">
            <v>Nanded</v>
          </cell>
          <cell r="D7880" t="str">
            <v>RAJRATNA AMBEDKAR</v>
          </cell>
          <cell r="E7880" t="str">
            <v>BMUP (2014)</v>
          </cell>
          <cell r="F7880">
            <v>28447</v>
          </cell>
          <cell r="G7880">
            <v>3</v>
          </cell>
        </row>
        <row r="7881">
          <cell r="A7881">
            <v>2014</v>
          </cell>
          <cell r="B7881" t="str">
            <v>Maharashtra</v>
          </cell>
          <cell r="C7881" t="str">
            <v>Nanded</v>
          </cell>
          <cell r="D7881" t="str">
            <v>DR. HANSRAJ DADARAOJI VAIDYA</v>
          </cell>
          <cell r="E7881" t="str">
            <v>BSP (2014)</v>
          </cell>
          <cell r="F7881">
            <v>22809</v>
          </cell>
          <cell r="G7881">
            <v>4</v>
          </cell>
        </row>
        <row r="7882">
          <cell r="A7882">
            <v>2014</v>
          </cell>
          <cell r="B7882" t="str">
            <v>Maharashtra</v>
          </cell>
          <cell r="C7882" t="str">
            <v>Nanded</v>
          </cell>
          <cell r="D7882" t="str">
            <v>FEROZ KHAN GAZI</v>
          </cell>
          <cell r="E7882" t="str">
            <v>IND (2014)</v>
          </cell>
          <cell r="F7882">
            <v>8088</v>
          </cell>
          <cell r="G7882">
            <v>5</v>
          </cell>
        </row>
        <row r="7883">
          <cell r="A7883">
            <v>2014</v>
          </cell>
          <cell r="B7883" t="str">
            <v>Maharashtra</v>
          </cell>
          <cell r="C7883" t="str">
            <v>Nanded</v>
          </cell>
          <cell r="D7883" t="str">
            <v>PANJABRAO SHRIHARI WADJE PATIL</v>
          </cell>
          <cell r="E7883" t="str">
            <v>IND (2014)</v>
          </cell>
          <cell r="F7883">
            <v>5825</v>
          </cell>
          <cell r="G7883">
            <v>6</v>
          </cell>
        </row>
        <row r="7884">
          <cell r="A7884">
            <v>2014</v>
          </cell>
          <cell r="B7884" t="str">
            <v>Maharashtra</v>
          </cell>
          <cell r="C7884" t="str">
            <v>Parbhani</v>
          </cell>
          <cell r="D7884" t="str">
            <v>JADHAV SANJAY (BANDU) HARIBHAU</v>
          </cell>
          <cell r="E7884" t="str">
            <v>SHS (2014)</v>
          </cell>
          <cell r="F7884">
            <v>578455</v>
          </cell>
          <cell r="G7884">
            <v>1</v>
          </cell>
        </row>
        <row r="7885">
          <cell r="A7885">
            <v>2014</v>
          </cell>
          <cell r="B7885" t="str">
            <v>Maharashtra</v>
          </cell>
          <cell r="C7885" t="str">
            <v>Parbhani</v>
          </cell>
          <cell r="D7885" t="str">
            <v>BHAMBALE VIJAY MANIKRAO</v>
          </cell>
          <cell r="E7885" t="str">
            <v>NCP (2014)</v>
          </cell>
          <cell r="F7885">
            <v>451300</v>
          </cell>
          <cell r="G7885">
            <v>2</v>
          </cell>
        </row>
        <row r="7886">
          <cell r="A7886">
            <v>2014</v>
          </cell>
          <cell r="B7886" t="str">
            <v>Maharashtra</v>
          </cell>
          <cell r="C7886" t="str">
            <v>Parbhani</v>
          </cell>
          <cell r="D7886" t="str">
            <v>GULMIR KHAN</v>
          </cell>
          <cell r="E7886" t="str">
            <v>BSP (2014)</v>
          </cell>
          <cell r="F7886">
            <v>33716</v>
          </cell>
          <cell r="G7886">
            <v>3</v>
          </cell>
        </row>
        <row r="7887">
          <cell r="A7887">
            <v>2014</v>
          </cell>
          <cell r="B7887" t="str">
            <v>Maharashtra</v>
          </cell>
          <cell r="C7887" t="str">
            <v>Parbhani</v>
          </cell>
          <cell r="D7887" t="str">
            <v>None of the Above</v>
          </cell>
          <cell r="E7887" t="str">
            <v>NOTA (2014)</v>
          </cell>
          <cell r="F7887">
            <v>17502</v>
          </cell>
          <cell r="G7887">
            <v>4</v>
          </cell>
        </row>
        <row r="7888">
          <cell r="A7888">
            <v>2014</v>
          </cell>
          <cell r="B7888" t="str">
            <v>Maharashtra</v>
          </cell>
          <cell r="C7888" t="str">
            <v>Parbhani</v>
          </cell>
          <cell r="D7888" t="str">
            <v>COMRADE RAJAN KSHIRSAGAR</v>
          </cell>
          <cell r="E7888" t="str">
            <v>CPI (2014)</v>
          </cell>
          <cell r="F7888">
            <v>12404</v>
          </cell>
          <cell r="G7888">
            <v>5</v>
          </cell>
        </row>
        <row r="7889">
          <cell r="A7889">
            <v>2014</v>
          </cell>
          <cell r="B7889" t="str">
            <v>Maharashtra</v>
          </cell>
          <cell r="C7889" t="str">
            <v>Parbhani</v>
          </cell>
          <cell r="D7889" t="str">
            <v>NISAR SUBHAN KHAN PATHAN</v>
          </cell>
          <cell r="E7889" t="str">
            <v>IND (2014)</v>
          </cell>
          <cell r="F7889">
            <v>12341</v>
          </cell>
          <cell r="G7889">
            <v>6</v>
          </cell>
        </row>
        <row r="7890">
          <cell r="A7890">
            <v>2014</v>
          </cell>
          <cell r="B7890" t="str">
            <v>Maharashtra</v>
          </cell>
          <cell r="C7890" t="str">
            <v>Jalna</v>
          </cell>
          <cell r="D7890" t="str">
            <v>DANVE RAOSAHEB DADARAO</v>
          </cell>
          <cell r="E7890" t="str">
            <v>BJP (2014)</v>
          </cell>
          <cell r="F7890">
            <v>591428</v>
          </cell>
          <cell r="G7890">
            <v>1</v>
          </cell>
        </row>
        <row r="7891">
          <cell r="A7891">
            <v>2014</v>
          </cell>
          <cell r="B7891" t="str">
            <v>Maharashtra</v>
          </cell>
          <cell r="C7891" t="str">
            <v>Jalna</v>
          </cell>
          <cell r="D7891" t="str">
            <v>AUTADE VILAS KESHAVRAO</v>
          </cell>
          <cell r="E7891" t="str">
            <v>INC (2014)</v>
          </cell>
          <cell r="F7891">
            <v>384630</v>
          </cell>
          <cell r="G7891">
            <v>2</v>
          </cell>
        </row>
        <row r="7892">
          <cell r="A7892">
            <v>2014</v>
          </cell>
          <cell r="B7892" t="str">
            <v>Maharashtra</v>
          </cell>
          <cell r="C7892" t="str">
            <v>Jalna</v>
          </cell>
          <cell r="D7892" t="str">
            <v>DR. WANKHEDE SHARADCHANDRA GANAPATRAO</v>
          </cell>
          <cell r="E7892" t="str">
            <v>BSP (2014)</v>
          </cell>
          <cell r="F7892">
            <v>23719</v>
          </cell>
          <cell r="G7892">
            <v>3</v>
          </cell>
        </row>
        <row r="7893">
          <cell r="A7893">
            <v>2014</v>
          </cell>
          <cell r="B7893" t="str">
            <v>Maharashtra</v>
          </cell>
          <cell r="C7893" t="str">
            <v>Jalna</v>
          </cell>
          <cell r="D7893" t="str">
            <v>M. JAVED A. WAHAB</v>
          </cell>
          <cell r="E7893" t="str">
            <v>IND (2014)</v>
          </cell>
          <cell r="F7893">
            <v>7704</v>
          </cell>
          <cell r="G7893">
            <v>4</v>
          </cell>
        </row>
        <row r="7894">
          <cell r="A7894">
            <v>2014</v>
          </cell>
          <cell r="B7894" t="str">
            <v>Maharashtra</v>
          </cell>
          <cell r="C7894" t="str">
            <v>Jalna</v>
          </cell>
          <cell r="D7894" t="str">
            <v>NADE DNYANESHWAR DAGDUJI</v>
          </cell>
          <cell r="E7894" t="str">
            <v>IND (2014)</v>
          </cell>
          <cell r="F7894">
            <v>6953</v>
          </cell>
          <cell r="G7894">
            <v>5</v>
          </cell>
        </row>
        <row r="7895">
          <cell r="A7895">
            <v>2014</v>
          </cell>
          <cell r="B7895" t="str">
            <v>Maharashtra</v>
          </cell>
          <cell r="C7895" t="str">
            <v>Jalna</v>
          </cell>
          <cell r="D7895" t="str">
            <v>BABASAHEB PATIL SHINDE</v>
          </cell>
          <cell r="E7895" t="str">
            <v>IND (2014)</v>
          </cell>
          <cell r="F7895">
            <v>6547</v>
          </cell>
          <cell r="G7895">
            <v>6</v>
          </cell>
        </row>
        <row r="7896">
          <cell r="A7896">
            <v>2014</v>
          </cell>
          <cell r="B7896" t="str">
            <v>Maharashtra</v>
          </cell>
          <cell r="C7896" t="str">
            <v>Aurangabad</v>
          </cell>
          <cell r="D7896" t="str">
            <v>CHANDRAKANT BHAURAO KHAIRE</v>
          </cell>
          <cell r="E7896" t="str">
            <v>SHS (2014)</v>
          </cell>
          <cell r="F7896">
            <v>520902</v>
          </cell>
          <cell r="G7896">
            <v>1</v>
          </cell>
        </row>
        <row r="7897">
          <cell r="A7897">
            <v>2014</v>
          </cell>
          <cell r="B7897" t="str">
            <v>Maharashtra</v>
          </cell>
          <cell r="C7897" t="str">
            <v>Aurangabad</v>
          </cell>
          <cell r="D7897" t="str">
            <v>PATIL NITIN SURESH</v>
          </cell>
          <cell r="E7897" t="str">
            <v>INC (2014)</v>
          </cell>
          <cell r="F7897">
            <v>358902</v>
          </cell>
          <cell r="G7897">
            <v>2</v>
          </cell>
        </row>
        <row r="7898">
          <cell r="A7898">
            <v>2014</v>
          </cell>
          <cell r="B7898" t="str">
            <v>Maharashtra</v>
          </cell>
          <cell r="C7898" t="str">
            <v>Aurangabad</v>
          </cell>
          <cell r="D7898" t="str">
            <v>JEVRIKAR INDRAKUMAR DNYANOBA</v>
          </cell>
          <cell r="E7898" t="str">
            <v>BSP (2014)</v>
          </cell>
          <cell r="F7898">
            <v>37419</v>
          </cell>
          <cell r="G7898">
            <v>3</v>
          </cell>
        </row>
        <row r="7899">
          <cell r="A7899">
            <v>2014</v>
          </cell>
          <cell r="B7899" t="str">
            <v>Maharashtra</v>
          </cell>
          <cell r="C7899" t="str">
            <v>Aurangabad</v>
          </cell>
          <cell r="D7899" t="str">
            <v>SUBHASH KALYANRAO LOMTE</v>
          </cell>
          <cell r="E7899" t="str">
            <v>AAAP (2014)</v>
          </cell>
          <cell r="F7899">
            <v>11974</v>
          </cell>
          <cell r="G7899">
            <v>4</v>
          </cell>
        </row>
        <row r="7900">
          <cell r="A7900">
            <v>2014</v>
          </cell>
          <cell r="B7900" t="str">
            <v>Maharashtra</v>
          </cell>
          <cell r="C7900" t="str">
            <v>Aurangabad</v>
          </cell>
          <cell r="D7900" t="str">
            <v>None of the Above</v>
          </cell>
          <cell r="E7900" t="str">
            <v>NOTA (2014)</v>
          </cell>
          <cell r="F7900">
            <v>6372</v>
          </cell>
          <cell r="G7900">
            <v>5</v>
          </cell>
        </row>
        <row r="7901">
          <cell r="A7901">
            <v>2014</v>
          </cell>
          <cell r="B7901" t="str">
            <v>Maharashtra</v>
          </cell>
          <cell r="C7901" t="str">
            <v>Aurangabad</v>
          </cell>
          <cell r="D7901" t="str">
            <v>TRIBHUVAN MADHUKAR PADMAKAR</v>
          </cell>
          <cell r="E7901" t="str">
            <v>IND (2014)</v>
          </cell>
          <cell r="F7901">
            <v>6135</v>
          </cell>
          <cell r="G7901">
            <v>6</v>
          </cell>
        </row>
        <row r="7902">
          <cell r="A7902">
            <v>2014</v>
          </cell>
          <cell r="B7902" t="str">
            <v>Maharashtra</v>
          </cell>
          <cell r="C7902" t="str">
            <v xml:space="preserve">Dindori </v>
          </cell>
          <cell r="D7902" t="str">
            <v>CHAVAN HARISHCHANDRA DEORAM</v>
          </cell>
          <cell r="E7902" t="str">
            <v>BJP (2014)</v>
          </cell>
          <cell r="F7902">
            <v>542784</v>
          </cell>
          <cell r="G7902">
            <v>1</v>
          </cell>
        </row>
        <row r="7903">
          <cell r="A7903">
            <v>2014</v>
          </cell>
          <cell r="B7903" t="str">
            <v>Maharashtra</v>
          </cell>
          <cell r="C7903" t="str">
            <v xml:space="preserve">Dindori </v>
          </cell>
          <cell r="D7903" t="str">
            <v>DR. BHARATI PRAVIN PAWAR</v>
          </cell>
          <cell r="E7903" t="str">
            <v>NCP (2014)</v>
          </cell>
          <cell r="F7903">
            <v>295165</v>
          </cell>
          <cell r="G7903">
            <v>2</v>
          </cell>
        </row>
        <row r="7904">
          <cell r="A7904">
            <v>2014</v>
          </cell>
          <cell r="B7904" t="str">
            <v>Maharashtra</v>
          </cell>
          <cell r="C7904" t="str">
            <v xml:space="preserve">Dindori </v>
          </cell>
          <cell r="D7904" t="str">
            <v>COM. HEMANT MOTIRAM WAGHERE</v>
          </cell>
          <cell r="E7904" t="str">
            <v>CPM (2014)</v>
          </cell>
          <cell r="F7904">
            <v>72599</v>
          </cell>
          <cell r="G7904">
            <v>3</v>
          </cell>
        </row>
        <row r="7905">
          <cell r="A7905">
            <v>2014</v>
          </cell>
          <cell r="B7905" t="str">
            <v>Maharashtra</v>
          </cell>
          <cell r="C7905" t="str">
            <v xml:space="preserve">Dindori </v>
          </cell>
          <cell r="D7905" t="str">
            <v>MALI SHARAD SAHEBRAO</v>
          </cell>
          <cell r="E7905" t="str">
            <v>BSP (2014)</v>
          </cell>
          <cell r="F7905">
            <v>17724</v>
          </cell>
          <cell r="G7905">
            <v>4</v>
          </cell>
        </row>
        <row r="7906">
          <cell r="A7906">
            <v>2014</v>
          </cell>
          <cell r="B7906" t="str">
            <v>Maharashtra</v>
          </cell>
          <cell r="C7906" t="str">
            <v xml:space="preserve">Dindori </v>
          </cell>
          <cell r="D7906" t="str">
            <v>None of the Above</v>
          </cell>
          <cell r="E7906" t="str">
            <v>NOTA (2014)</v>
          </cell>
          <cell r="F7906">
            <v>10897</v>
          </cell>
          <cell r="G7906">
            <v>5</v>
          </cell>
        </row>
        <row r="7907">
          <cell r="A7907">
            <v>2014</v>
          </cell>
          <cell r="B7907" t="str">
            <v>Maharashtra</v>
          </cell>
          <cell r="C7907" t="str">
            <v xml:space="preserve">Dindori </v>
          </cell>
          <cell r="D7907" t="str">
            <v>GAIKWAD ABHIJEET KALYANRAO</v>
          </cell>
          <cell r="E7907" t="str">
            <v>IND (2014)</v>
          </cell>
          <cell r="F7907">
            <v>10267</v>
          </cell>
          <cell r="G7907">
            <v>6</v>
          </cell>
        </row>
        <row r="7908">
          <cell r="A7908">
            <v>2014</v>
          </cell>
          <cell r="B7908" t="str">
            <v>Maharashtra</v>
          </cell>
          <cell r="C7908" t="str">
            <v>Nashik</v>
          </cell>
          <cell r="D7908" t="str">
            <v>GODSE HEMANT TUKARAM</v>
          </cell>
          <cell r="E7908" t="str">
            <v>SHS (2014)</v>
          </cell>
          <cell r="F7908">
            <v>494735</v>
          </cell>
          <cell r="G7908">
            <v>1</v>
          </cell>
        </row>
        <row r="7909">
          <cell r="A7909">
            <v>2014</v>
          </cell>
          <cell r="B7909" t="str">
            <v>Maharashtra</v>
          </cell>
          <cell r="C7909" t="str">
            <v>Nashik</v>
          </cell>
          <cell r="D7909" t="str">
            <v>CHHAGAN BHUJBAL</v>
          </cell>
          <cell r="E7909" t="str">
            <v>NCP (2014)</v>
          </cell>
          <cell r="F7909">
            <v>307399</v>
          </cell>
          <cell r="G7909">
            <v>2</v>
          </cell>
        </row>
        <row r="7910">
          <cell r="A7910">
            <v>2014</v>
          </cell>
          <cell r="B7910" t="str">
            <v>Maharashtra</v>
          </cell>
          <cell r="C7910" t="str">
            <v>Nashik</v>
          </cell>
          <cell r="D7910" t="str">
            <v>DR. PRADEEP PAWAR</v>
          </cell>
          <cell r="E7910" t="str">
            <v>MNS (2014)</v>
          </cell>
          <cell r="F7910">
            <v>63050</v>
          </cell>
          <cell r="G7910">
            <v>3</v>
          </cell>
        </row>
        <row r="7911">
          <cell r="A7911">
            <v>2014</v>
          </cell>
          <cell r="B7911" t="str">
            <v>Maharashtra</v>
          </cell>
          <cell r="C7911" t="str">
            <v>Nashik</v>
          </cell>
          <cell r="D7911" t="str">
            <v>DINKAR DHARMA PATIL</v>
          </cell>
          <cell r="E7911" t="str">
            <v>BSP (2014)</v>
          </cell>
          <cell r="F7911">
            <v>20896</v>
          </cell>
          <cell r="G7911">
            <v>4</v>
          </cell>
        </row>
        <row r="7912">
          <cell r="A7912">
            <v>2014</v>
          </cell>
          <cell r="B7912" t="str">
            <v>Maharashtra</v>
          </cell>
          <cell r="C7912" t="str">
            <v>Nashik</v>
          </cell>
          <cell r="D7912" t="str">
            <v>ADV. TANAJI SUKDEO JAIBHAVE</v>
          </cell>
          <cell r="E7912" t="str">
            <v>CPM (2014)</v>
          </cell>
          <cell r="F7912">
            <v>17154</v>
          </cell>
          <cell r="G7912">
            <v>5</v>
          </cell>
        </row>
        <row r="7913">
          <cell r="A7913">
            <v>2014</v>
          </cell>
          <cell r="B7913" t="str">
            <v>Maharashtra</v>
          </cell>
          <cell r="C7913" t="str">
            <v>Nashik</v>
          </cell>
          <cell r="D7913" t="str">
            <v>VIJAY BALIRAM PANDHARE</v>
          </cell>
          <cell r="E7913" t="str">
            <v>AAAP (2014)</v>
          </cell>
          <cell r="F7913">
            <v>9672</v>
          </cell>
          <cell r="G7913">
            <v>6</v>
          </cell>
        </row>
        <row r="7914">
          <cell r="A7914">
            <v>2014</v>
          </cell>
          <cell r="B7914" t="str">
            <v>Maharashtra</v>
          </cell>
          <cell r="C7914" t="str">
            <v xml:space="preserve">Palghar </v>
          </cell>
          <cell r="D7914" t="str">
            <v>ADV. CHINTAMAN NAVASHA WANGA</v>
          </cell>
          <cell r="E7914" t="str">
            <v>BJP (2014)</v>
          </cell>
          <cell r="F7914">
            <v>533201</v>
          </cell>
          <cell r="G7914">
            <v>1</v>
          </cell>
        </row>
        <row r="7915">
          <cell r="A7915">
            <v>2014</v>
          </cell>
          <cell r="B7915" t="str">
            <v>Maharashtra</v>
          </cell>
          <cell r="C7915" t="str">
            <v xml:space="preserve">Palghar </v>
          </cell>
          <cell r="D7915" t="str">
            <v>BALIRAM SUKUR JADHAV</v>
          </cell>
          <cell r="E7915" t="str">
            <v>BVA (2014)</v>
          </cell>
          <cell r="F7915">
            <v>293681</v>
          </cell>
          <cell r="G7915">
            <v>2</v>
          </cell>
        </row>
        <row r="7916">
          <cell r="A7916">
            <v>2014</v>
          </cell>
          <cell r="B7916" t="str">
            <v>Maharashtra</v>
          </cell>
          <cell r="C7916" t="str">
            <v xml:space="preserve">Palghar </v>
          </cell>
          <cell r="D7916" t="str">
            <v>KHARAPADE LADAKYA RUPA</v>
          </cell>
          <cell r="E7916" t="str">
            <v>CPM (2014)</v>
          </cell>
          <cell r="F7916">
            <v>76890</v>
          </cell>
          <cell r="G7916">
            <v>3</v>
          </cell>
        </row>
        <row r="7917">
          <cell r="A7917">
            <v>2014</v>
          </cell>
          <cell r="B7917" t="str">
            <v>Maharashtra</v>
          </cell>
          <cell r="C7917" t="str">
            <v xml:space="preserve">Palghar </v>
          </cell>
          <cell r="D7917" t="str">
            <v>None of the Above</v>
          </cell>
          <cell r="E7917" t="str">
            <v>NOTA (2014)</v>
          </cell>
          <cell r="F7917">
            <v>21797</v>
          </cell>
          <cell r="G7917">
            <v>4</v>
          </cell>
        </row>
        <row r="7918">
          <cell r="A7918">
            <v>2014</v>
          </cell>
          <cell r="B7918" t="str">
            <v>Maharashtra</v>
          </cell>
          <cell r="C7918" t="str">
            <v xml:space="preserve">Palghar </v>
          </cell>
          <cell r="D7918" t="str">
            <v>PANDURANG JETHYA PARDHI</v>
          </cell>
          <cell r="E7918" t="str">
            <v>AAAP (2014)</v>
          </cell>
          <cell r="F7918">
            <v>16182</v>
          </cell>
          <cell r="G7918">
            <v>5</v>
          </cell>
        </row>
        <row r="7919">
          <cell r="A7919">
            <v>2014</v>
          </cell>
          <cell r="B7919" t="str">
            <v>Maharashtra</v>
          </cell>
          <cell r="C7919" t="str">
            <v xml:space="preserve">Palghar </v>
          </cell>
          <cell r="D7919" t="str">
            <v>HARIBHAU SOMA VARTHA</v>
          </cell>
          <cell r="E7919" t="str">
            <v>IND (2014)</v>
          </cell>
          <cell r="F7919">
            <v>12974</v>
          </cell>
          <cell r="G7919">
            <v>6</v>
          </cell>
        </row>
        <row r="7920">
          <cell r="A7920">
            <v>2014</v>
          </cell>
          <cell r="B7920" t="str">
            <v>Maharashtra</v>
          </cell>
          <cell r="C7920" t="str">
            <v>Bhiwandi</v>
          </cell>
          <cell r="D7920" t="str">
            <v>KAPIL MORESHWAR PATIL</v>
          </cell>
          <cell r="E7920" t="str">
            <v>BJP (2014)</v>
          </cell>
          <cell r="F7920">
            <v>411070</v>
          </cell>
          <cell r="G7920">
            <v>1</v>
          </cell>
        </row>
        <row r="7921">
          <cell r="A7921">
            <v>2014</v>
          </cell>
          <cell r="B7921" t="str">
            <v>Maharashtra</v>
          </cell>
          <cell r="C7921" t="str">
            <v>Bhiwandi</v>
          </cell>
          <cell r="D7921" t="str">
            <v>PATIL VISHWANATH RAMCHANDRA</v>
          </cell>
          <cell r="E7921" t="str">
            <v>INC (2014)</v>
          </cell>
          <cell r="F7921">
            <v>301620</v>
          </cell>
          <cell r="G7921">
            <v>2</v>
          </cell>
        </row>
        <row r="7922">
          <cell r="A7922">
            <v>2014</v>
          </cell>
          <cell r="B7922" t="str">
            <v>Maharashtra</v>
          </cell>
          <cell r="C7922" t="str">
            <v>Bhiwandi</v>
          </cell>
          <cell r="D7922" t="str">
            <v>SURESH (BALYA MAMA) GOPINATH MHATRE</v>
          </cell>
          <cell r="E7922" t="str">
            <v>MNS (2014)</v>
          </cell>
          <cell r="F7922">
            <v>93647</v>
          </cell>
          <cell r="G7922">
            <v>3</v>
          </cell>
        </row>
        <row r="7923">
          <cell r="A7923">
            <v>2014</v>
          </cell>
          <cell r="B7923" t="str">
            <v>Maharashtra</v>
          </cell>
          <cell r="C7923" t="str">
            <v>Bhiwandi</v>
          </cell>
          <cell r="D7923" t="str">
            <v>ANSARI MUMTAZ ABDUL SATAR</v>
          </cell>
          <cell r="E7923" t="str">
            <v>BSP (2014)</v>
          </cell>
          <cell r="F7923">
            <v>14068</v>
          </cell>
          <cell r="G7923">
            <v>4</v>
          </cell>
        </row>
        <row r="7924">
          <cell r="A7924">
            <v>2014</v>
          </cell>
          <cell r="B7924" t="str">
            <v>Maharashtra</v>
          </cell>
          <cell r="C7924" t="str">
            <v>Bhiwandi</v>
          </cell>
          <cell r="D7924" t="str">
            <v>MADHUKAR VITTHAL PATIL</v>
          </cell>
          <cell r="E7924" t="str">
            <v>CPI (2014)</v>
          </cell>
          <cell r="F7924">
            <v>13720</v>
          </cell>
          <cell r="G7924">
            <v>5</v>
          </cell>
        </row>
        <row r="7925">
          <cell r="A7925">
            <v>2014</v>
          </cell>
          <cell r="B7925" t="str">
            <v>Maharashtra</v>
          </cell>
          <cell r="C7925" t="str">
            <v>Bhiwandi</v>
          </cell>
          <cell r="D7925" t="str">
            <v>ANSARI JALAL ENGINEER</v>
          </cell>
          <cell r="E7925" t="str">
            <v>AAAP (2014)</v>
          </cell>
          <cell r="F7925">
            <v>11055</v>
          </cell>
          <cell r="G7925">
            <v>6</v>
          </cell>
        </row>
        <row r="7926">
          <cell r="A7926">
            <v>2014</v>
          </cell>
          <cell r="B7926" t="str">
            <v>Maharashtra</v>
          </cell>
          <cell r="C7926" t="str">
            <v>Kalyan</v>
          </cell>
          <cell r="D7926" t="str">
            <v>DR.SHRIKANT EKNATH SHINDE</v>
          </cell>
          <cell r="E7926" t="str">
            <v>SHS (2014)</v>
          </cell>
          <cell r="F7926">
            <v>440892</v>
          </cell>
          <cell r="G7926">
            <v>1</v>
          </cell>
        </row>
        <row r="7927">
          <cell r="A7927">
            <v>2014</v>
          </cell>
          <cell r="B7927" t="str">
            <v>Maharashtra</v>
          </cell>
          <cell r="C7927" t="str">
            <v>Kalyan</v>
          </cell>
          <cell r="D7927" t="str">
            <v>ANAND PRAKASH PARANJPE</v>
          </cell>
          <cell r="E7927" t="str">
            <v>NCP (2014)</v>
          </cell>
          <cell r="F7927">
            <v>190143</v>
          </cell>
          <cell r="G7927">
            <v>2</v>
          </cell>
        </row>
        <row r="7928">
          <cell r="A7928">
            <v>2014</v>
          </cell>
          <cell r="B7928" t="str">
            <v>Maharashtra</v>
          </cell>
          <cell r="C7928" t="str">
            <v>Kalyan</v>
          </cell>
          <cell r="D7928" t="str">
            <v>PRAMOD (RAJU) RATAN PATIL</v>
          </cell>
          <cell r="E7928" t="str">
            <v>MNS (2014)</v>
          </cell>
          <cell r="F7928">
            <v>122349</v>
          </cell>
          <cell r="G7928">
            <v>3</v>
          </cell>
        </row>
        <row r="7929">
          <cell r="A7929">
            <v>2014</v>
          </cell>
          <cell r="B7929" t="str">
            <v>Maharashtra</v>
          </cell>
          <cell r="C7929" t="str">
            <v>Kalyan</v>
          </cell>
          <cell r="D7929" t="str">
            <v>NARESH ARVIND THAKUR</v>
          </cell>
          <cell r="E7929" t="str">
            <v>AAAP (2014)</v>
          </cell>
          <cell r="F7929">
            <v>20347</v>
          </cell>
          <cell r="G7929">
            <v>4</v>
          </cell>
        </row>
        <row r="7930">
          <cell r="A7930">
            <v>2014</v>
          </cell>
          <cell r="B7930" t="str">
            <v>Maharashtra</v>
          </cell>
          <cell r="C7930" t="str">
            <v>Kalyan</v>
          </cell>
          <cell r="D7930" t="str">
            <v>KIRATKAR DAYANAND TULSHIRAM</v>
          </cell>
          <cell r="E7930" t="str">
            <v>BSP (2014)</v>
          </cell>
          <cell r="F7930">
            <v>19643</v>
          </cell>
          <cell r="G7930">
            <v>5</v>
          </cell>
        </row>
        <row r="7931">
          <cell r="A7931">
            <v>2014</v>
          </cell>
          <cell r="B7931" t="str">
            <v>Maharashtra</v>
          </cell>
          <cell r="C7931" t="str">
            <v>Kalyan</v>
          </cell>
          <cell r="D7931" t="str">
            <v>None of the Above</v>
          </cell>
          <cell r="E7931" t="str">
            <v>NOTA (2014)</v>
          </cell>
          <cell r="F7931">
            <v>9185</v>
          </cell>
          <cell r="G7931">
            <v>6</v>
          </cell>
        </row>
        <row r="7932">
          <cell r="A7932">
            <v>2014</v>
          </cell>
          <cell r="B7932" t="str">
            <v>Maharashtra</v>
          </cell>
          <cell r="C7932" t="str">
            <v>Thane</v>
          </cell>
          <cell r="D7932" t="str">
            <v>VICHARE RAJAN BABURAO</v>
          </cell>
          <cell r="E7932" t="str">
            <v>SHS (2014)</v>
          </cell>
          <cell r="F7932">
            <v>595364</v>
          </cell>
          <cell r="G7932">
            <v>1</v>
          </cell>
        </row>
        <row r="7933">
          <cell r="A7933">
            <v>2014</v>
          </cell>
          <cell r="B7933" t="str">
            <v>Maharashtra</v>
          </cell>
          <cell r="C7933" t="str">
            <v>Thane</v>
          </cell>
          <cell r="D7933" t="str">
            <v>SANJEEV GANESH NAIK</v>
          </cell>
          <cell r="E7933" t="str">
            <v>NCP (2014)</v>
          </cell>
          <cell r="F7933">
            <v>314065</v>
          </cell>
          <cell r="G7933">
            <v>2</v>
          </cell>
        </row>
        <row r="7934">
          <cell r="A7934">
            <v>2014</v>
          </cell>
          <cell r="B7934" t="str">
            <v>Maharashtra</v>
          </cell>
          <cell r="C7934" t="str">
            <v>Thane</v>
          </cell>
          <cell r="D7934" t="str">
            <v>ABHIJIT RAMESH PANSE</v>
          </cell>
          <cell r="E7934" t="str">
            <v>MNS (2014)</v>
          </cell>
          <cell r="F7934">
            <v>48863</v>
          </cell>
          <cell r="G7934">
            <v>3</v>
          </cell>
        </row>
        <row r="7935">
          <cell r="A7935">
            <v>2014</v>
          </cell>
          <cell r="B7935" t="str">
            <v>Maharashtra</v>
          </cell>
          <cell r="C7935" t="str">
            <v>Thane</v>
          </cell>
          <cell r="D7935" t="str">
            <v>SANJEEV VISHNU SANE</v>
          </cell>
          <cell r="E7935" t="str">
            <v>AAAP (2014)</v>
          </cell>
          <cell r="F7935">
            <v>41535</v>
          </cell>
          <cell r="G7935">
            <v>4</v>
          </cell>
        </row>
        <row r="7936">
          <cell r="A7936">
            <v>2014</v>
          </cell>
          <cell r="B7936" t="str">
            <v>Maharashtra</v>
          </cell>
          <cell r="C7936" t="str">
            <v>Thane</v>
          </cell>
          <cell r="D7936" t="str">
            <v>None of the Above</v>
          </cell>
          <cell r="E7936" t="str">
            <v>NOTA (2014)</v>
          </cell>
          <cell r="F7936">
            <v>13174</v>
          </cell>
          <cell r="G7936">
            <v>5</v>
          </cell>
        </row>
        <row r="7937">
          <cell r="A7937">
            <v>2014</v>
          </cell>
          <cell r="B7937" t="str">
            <v>Maharashtra</v>
          </cell>
          <cell r="C7937" t="str">
            <v>Thane</v>
          </cell>
          <cell r="D7937" t="str">
            <v>KIRTAWADE VIDHYADHAR BHIMRAO</v>
          </cell>
          <cell r="E7937" t="str">
            <v>BSP (2014)</v>
          </cell>
          <cell r="F7937">
            <v>10982</v>
          </cell>
          <cell r="G7937">
            <v>6</v>
          </cell>
        </row>
        <row r="7938">
          <cell r="A7938">
            <v>2014</v>
          </cell>
          <cell r="B7938" t="str">
            <v>Maharashtra</v>
          </cell>
          <cell r="C7938" t="str">
            <v>Mumbai North</v>
          </cell>
          <cell r="D7938" t="str">
            <v>GOPAL CHINAYYA SHETTY</v>
          </cell>
          <cell r="E7938" t="str">
            <v>BJP (2014)</v>
          </cell>
          <cell r="F7938">
            <v>664004</v>
          </cell>
          <cell r="G7938">
            <v>1</v>
          </cell>
        </row>
        <row r="7939">
          <cell r="A7939">
            <v>2014</v>
          </cell>
          <cell r="B7939" t="str">
            <v>Maharashtra</v>
          </cell>
          <cell r="C7939" t="str">
            <v>Mumbai North</v>
          </cell>
          <cell r="D7939" t="str">
            <v>SANJAY BRIJKISHORLAL NIRUPAM</v>
          </cell>
          <cell r="E7939" t="str">
            <v>INC (2014)</v>
          </cell>
          <cell r="F7939">
            <v>217422</v>
          </cell>
          <cell r="G7939">
            <v>2</v>
          </cell>
        </row>
        <row r="7940">
          <cell r="A7940">
            <v>2014</v>
          </cell>
          <cell r="B7940" t="str">
            <v>Maharashtra</v>
          </cell>
          <cell r="C7940" t="str">
            <v>Mumbai North</v>
          </cell>
          <cell r="D7940" t="str">
            <v>SATISH PARASMAL JAIN</v>
          </cell>
          <cell r="E7940" t="str">
            <v>AAAP (2014)</v>
          </cell>
          <cell r="F7940">
            <v>32364</v>
          </cell>
          <cell r="G7940">
            <v>3</v>
          </cell>
        </row>
        <row r="7941">
          <cell r="A7941">
            <v>2014</v>
          </cell>
          <cell r="B7941" t="str">
            <v>Maharashtra</v>
          </cell>
          <cell r="C7941" t="str">
            <v>Mumbai North</v>
          </cell>
          <cell r="D7941" t="str">
            <v>None of the Above</v>
          </cell>
          <cell r="E7941" t="str">
            <v>NOTA (2014)</v>
          </cell>
          <cell r="F7941">
            <v>8758</v>
          </cell>
          <cell r="G7941">
            <v>4</v>
          </cell>
        </row>
        <row r="7942">
          <cell r="A7942">
            <v>2014</v>
          </cell>
          <cell r="B7942" t="str">
            <v>Maharashtra</v>
          </cell>
          <cell r="C7942" t="str">
            <v>Mumbai North</v>
          </cell>
          <cell r="D7942" t="str">
            <v>YADAV KAMLESH SHOBHNATH</v>
          </cell>
          <cell r="E7942" t="str">
            <v>SP (2014)</v>
          </cell>
          <cell r="F7942">
            <v>5506</v>
          </cell>
          <cell r="G7942">
            <v>5</v>
          </cell>
        </row>
        <row r="7943">
          <cell r="A7943">
            <v>2014</v>
          </cell>
          <cell r="B7943" t="str">
            <v>Maharashtra</v>
          </cell>
          <cell r="C7943" t="str">
            <v>Mumbai North</v>
          </cell>
          <cell r="D7943" t="str">
            <v>SINGH ASHOK CHANDRAPAL</v>
          </cell>
          <cell r="E7943" t="str">
            <v>BSP (2014)</v>
          </cell>
          <cell r="F7943">
            <v>5438</v>
          </cell>
          <cell r="G7943">
            <v>6</v>
          </cell>
        </row>
        <row r="7944">
          <cell r="A7944">
            <v>2014</v>
          </cell>
          <cell r="B7944" t="str">
            <v>Maharashtra</v>
          </cell>
          <cell r="C7944" t="str">
            <v>Mumbai North West</v>
          </cell>
          <cell r="D7944" t="str">
            <v>GAJANAN CHANDRAKANT KIRTIKAR</v>
          </cell>
          <cell r="E7944" t="str">
            <v>SHS (2014)</v>
          </cell>
          <cell r="F7944">
            <v>464820</v>
          </cell>
          <cell r="G7944">
            <v>1</v>
          </cell>
        </row>
        <row r="7945">
          <cell r="A7945">
            <v>2014</v>
          </cell>
          <cell r="B7945" t="str">
            <v>Maharashtra</v>
          </cell>
          <cell r="C7945" t="str">
            <v>Mumbai North West</v>
          </cell>
          <cell r="D7945" t="str">
            <v>KAMAT GURUDAS VASANT</v>
          </cell>
          <cell r="E7945" t="str">
            <v>INC (2014)</v>
          </cell>
          <cell r="F7945">
            <v>281792</v>
          </cell>
          <cell r="G7945">
            <v>2</v>
          </cell>
        </row>
        <row r="7946">
          <cell r="A7946">
            <v>2014</v>
          </cell>
          <cell r="B7946" t="str">
            <v>Maharashtra</v>
          </cell>
          <cell r="C7946" t="str">
            <v>Mumbai North West</v>
          </cell>
          <cell r="D7946" t="str">
            <v>MAHESH WAMAN MANJREKAR</v>
          </cell>
          <cell r="E7946" t="str">
            <v>MNS (2014)</v>
          </cell>
          <cell r="F7946">
            <v>66088</v>
          </cell>
          <cell r="G7946">
            <v>3</v>
          </cell>
        </row>
        <row r="7947">
          <cell r="A7947">
            <v>2014</v>
          </cell>
          <cell r="B7947" t="str">
            <v>Maharashtra</v>
          </cell>
          <cell r="C7947" t="str">
            <v>Mumbai North West</v>
          </cell>
          <cell r="D7947" t="str">
            <v>MAYANK RAMESH GANDHI</v>
          </cell>
          <cell r="E7947" t="str">
            <v>AAAP (2014)</v>
          </cell>
          <cell r="F7947">
            <v>51860</v>
          </cell>
          <cell r="G7947">
            <v>4</v>
          </cell>
        </row>
        <row r="7948">
          <cell r="A7948">
            <v>2014</v>
          </cell>
          <cell r="B7948" t="str">
            <v>Maharashtra</v>
          </cell>
          <cell r="C7948" t="str">
            <v>Mumbai North West</v>
          </cell>
          <cell r="D7948" t="str">
            <v>None of the Above</v>
          </cell>
          <cell r="E7948" t="str">
            <v>NOTA (2014)</v>
          </cell>
          <cell r="F7948">
            <v>11009</v>
          </cell>
          <cell r="G7948">
            <v>5</v>
          </cell>
        </row>
        <row r="7949">
          <cell r="A7949">
            <v>2014</v>
          </cell>
          <cell r="B7949" t="str">
            <v>Maharashtra</v>
          </cell>
          <cell r="C7949" t="str">
            <v>Mumbai North West</v>
          </cell>
          <cell r="D7949" t="str">
            <v>BHOLE PUSHPA MILIND</v>
          </cell>
          <cell r="E7949" t="str">
            <v>BSP (2014)</v>
          </cell>
          <cell r="F7949">
            <v>10275</v>
          </cell>
          <cell r="G7949">
            <v>6</v>
          </cell>
        </row>
        <row r="7950">
          <cell r="A7950">
            <v>2014</v>
          </cell>
          <cell r="B7950" t="str">
            <v>Maharashtra</v>
          </cell>
          <cell r="C7950" t="str">
            <v>Mumbai North East</v>
          </cell>
          <cell r="D7950" t="str">
            <v>KIRIT  SOMAIYA</v>
          </cell>
          <cell r="E7950" t="str">
            <v>BJP (2014)</v>
          </cell>
          <cell r="F7950">
            <v>525285</v>
          </cell>
          <cell r="G7950">
            <v>1</v>
          </cell>
        </row>
        <row r="7951">
          <cell r="A7951">
            <v>2014</v>
          </cell>
          <cell r="B7951" t="str">
            <v>Maharashtra</v>
          </cell>
          <cell r="C7951" t="str">
            <v>Mumbai North East</v>
          </cell>
          <cell r="D7951" t="str">
            <v>SANJAY DINA PATIL</v>
          </cell>
          <cell r="E7951" t="str">
            <v>NCP (2014)</v>
          </cell>
          <cell r="F7951">
            <v>208163</v>
          </cell>
          <cell r="G7951">
            <v>2</v>
          </cell>
        </row>
        <row r="7952">
          <cell r="A7952">
            <v>2014</v>
          </cell>
          <cell r="B7952" t="str">
            <v>Maharashtra</v>
          </cell>
          <cell r="C7952" t="str">
            <v>Mumbai North East</v>
          </cell>
          <cell r="D7952" t="str">
            <v>MEDHA PATKAR</v>
          </cell>
          <cell r="E7952" t="str">
            <v>AAAP (2014)</v>
          </cell>
          <cell r="F7952">
            <v>76451</v>
          </cell>
          <cell r="G7952">
            <v>3</v>
          </cell>
        </row>
        <row r="7953">
          <cell r="A7953">
            <v>2014</v>
          </cell>
          <cell r="B7953" t="str">
            <v>Maharashtra</v>
          </cell>
          <cell r="C7953" t="str">
            <v>Mumbai North East</v>
          </cell>
          <cell r="D7953" t="str">
            <v>MATCHINDRA  HANUMANTRAO CHATE</v>
          </cell>
          <cell r="E7953" t="str">
            <v>BSP (2014)</v>
          </cell>
          <cell r="F7953">
            <v>17427</v>
          </cell>
          <cell r="G7953">
            <v>4</v>
          </cell>
        </row>
        <row r="7954">
          <cell r="A7954">
            <v>2014</v>
          </cell>
          <cell r="B7954" t="str">
            <v>Maharashtra</v>
          </cell>
          <cell r="C7954" t="str">
            <v>Mumbai North East</v>
          </cell>
          <cell r="D7954" t="str">
            <v>PROF. AVINASH DOLAS</v>
          </cell>
          <cell r="E7954" t="str">
            <v>BBM (2014)</v>
          </cell>
          <cell r="F7954">
            <v>8833</v>
          </cell>
          <cell r="G7954">
            <v>5</v>
          </cell>
        </row>
        <row r="7955">
          <cell r="A7955">
            <v>2014</v>
          </cell>
          <cell r="B7955" t="str">
            <v>Maharashtra</v>
          </cell>
          <cell r="C7955" t="str">
            <v>Mumbai North East</v>
          </cell>
          <cell r="D7955" t="str">
            <v>None of the Above</v>
          </cell>
          <cell r="E7955" t="str">
            <v>NOTA (2014)</v>
          </cell>
          <cell r="F7955">
            <v>7114</v>
          </cell>
          <cell r="G7955">
            <v>6</v>
          </cell>
        </row>
        <row r="7956">
          <cell r="A7956">
            <v>2014</v>
          </cell>
          <cell r="B7956" t="str">
            <v>Maharashtra</v>
          </cell>
          <cell r="C7956" t="str">
            <v>Mumbai North central</v>
          </cell>
          <cell r="D7956" t="str">
            <v>POONAM MAHAJAN ALIAS POONAM VAJENDLA RAO</v>
          </cell>
          <cell r="E7956" t="str">
            <v>BJP (2014)</v>
          </cell>
          <cell r="F7956">
            <v>478535</v>
          </cell>
          <cell r="G7956">
            <v>1</v>
          </cell>
        </row>
        <row r="7957">
          <cell r="A7957">
            <v>2014</v>
          </cell>
          <cell r="B7957" t="str">
            <v>Maharashtra</v>
          </cell>
          <cell r="C7957" t="str">
            <v>Mumbai North central</v>
          </cell>
          <cell r="D7957" t="str">
            <v>DUTT PRIYA SUNIL</v>
          </cell>
          <cell r="E7957" t="str">
            <v>INC (2014)</v>
          </cell>
          <cell r="F7957">
            <v>291764</v>
          </cell>
          <cell r="G7957">
            <v>2</v>
          </cell>
        </row>
        <row r="7958">
          <cell r="A7958">
            <v>2014</v>
          </cell>
          <cell r="B7958" t="str">
            <v>Maharashtra</v>
          </cell>
          <cell r="C7958" t="str">
            <v>Mumbai North central</v>
          </cell>
          <cell r="D7958" t="str">
            <v>PHIROZE PALKHIVALA</v>
          </cell>
          <cell r="E7958" t="str">
            <v>AAAP (2014)</v>
          </cell>
          <cell r="F7958">
            <v>34824</v>
          </cell>
          <cell r="G7958">
            <v>3</v>
          </cell>
        </row>
        <row r="7959">
          <cell r="A7959">
            <v>2014</v>
          </cell>
          <cell r="B7959" t="str">
            <v>Maharashtra</v>
          </cell>
          <cell r="C7959" t="str">
            <v>Mumbai North central</v>
          </cell>
          <cell r="D7959" t="str">
            <v>SHINDE ANAND VYANKATRAO</v>
          </cell>
          <cell r="E7959" t="str">
            <v>BSP (2014)</v>
          </cell>
          <cell r="F7959">
            <v>10128</v>
          </cell>
          <cell r="G7959">
            <v>4</v>
          </cell>
        </row>
        <row r="7960">
          <cell r="A7960">
            <v>2014</v>
          </cell>
          <cell r="B7960" t="str">
            <v>Maharashtra</v>
          </cell>
          <cell r="C7960" t="str">
            <v>Mumbai North central</v>
          </cell>
          <cell r="D7960" t="str">
            <v>ABU FARHAN AZMI</v>
          </cell>
          <cell r="E7960" t="str">
            <v>SP (2014)</v>
          </cell>
          <cell r="F7960">
            <v>9873</v>
          </cell>
          <cell r="G7960">
            <v>5</v>
          </cell>
        </row>
        <row r="7961">
          <cell r="A7961">
            <v>2014</v>
          </cell>
          <cell r="B7961" t="str">
            <v>Maharashtra</v>
          </cell>
          <cell r="C7961" t="str">
            <v>Mumbai North central</v>
          </cell>
          <cell r="D7961" t="str">
            <v>None of the Above</v>
          </cell>
          <cell r="E7961" t="str">
            <v>NOTA (2014)</v>
          </cell>
          <cell r="F7961">
            <v>6937</v>
          </cell>
          <cell r="G7961">
            <v>6</v>
          </cell>
        </row>
        <row r="7962">
          <cell r="A7962">
            <v>2014</v>
          </cell>
          <cell r="B7962" t="str">
            <v>Maharashtra</v>
          </cell>
          <cell r="C7962" t="str">
            <v>Mumbai South central</v>
          </cell>
          <cell r="D7962" t="str">
            <v>RAHUL RAMESH SHEWALE</v>
          </cell>
          <cell r="E7962" t="str">
            <v>SHS (2014)</v>
          </cell>
          <cell r="F7962">
            <v>381008</v>
          </cell>
          <cell r="G7962">
            <v>1</v>
          </cell>
        </row>
        <row r="7963">
          <cell r="A7963">
            <v>2014</v>
          </cell>
          <cell r="B7963" t="str">
            <v>Maharashtra</v>
          </cell>
          <cell r="C7963" t="str">
            <v>Mumbai South central</v>
          </cell>
          <cell r="D7963" t="str">
            <v>EKNATH M. GAIKWAD</v>
          </cell>
          <cell r="E7963" t="str">
            <v>INC (2014)</v>
          </cell>
          <cell r="F7963">
            <v>242828</v>
          </cell>
          <cell r="G7963">
            <v>2</v>
          </cell>
        </row>
        <row r="7964">
          <cell r="A7964">
            <v>2014</v>
          </cell>
          <cell r="B7964" t="str">
            <v>Maharashtra</v>
          </cell>
          <cell r="C7964" t="str">
            <v>Mumbai South central</v>
          </cell>
          <cell r="D7964" t="str">
            <v>ADITYA RAJAN SHIRODKAR</v>
          </cell>
          <cell r="E7964" t="str">
            <v>MNS (2014)</v>
          </cell>
          <cell r="F7964">
            <v>73096</v>
          </cell>
          <cell r="G7964">
            <v>3</v>
          </cell>
        </row>
        <row r="7965">
          <cell r="A7965">
            <v>2014</v>
          </cell>
          <cell r="B7965" t="str">
            <v>Maharashtra</v>
          </cell>
          <cell r="C7965" t="str">
            <v>Mumbai South central</v>
          </cell>
          <cell r="D7965" t="str">
            <v>SUNDAR BALAKRISHNAN</v>
          </cell>
          <cell r="E7965" t="str">
            <v>AAAP (2014)</v>
          </cell>
          <cell r="F7965">
            <v>27687</v>
          </cell>
          <cell r="G7965">
            <v>4</v>
          </cell>
        </row>
        <row r="7966">
          <cell r="A7966">
            <v>2014</v>
          </cell>
          <cell r="B7966" t="str">
            <v>Maharashtra</v>
          </cell>
          <cell r="C7966" t="str">
            <v>Mumbai South central</v>
          </cell>
          <cell r="D7966" t="str">
            <v>ADV.AIYYAR GANESH</v>
          </cell>
          <cell r="E7966" t="str">
            <v>BSP (2014)</v>
          </cell>
          <cell r="F7966">
            <v>14762</v>
          </cell>
          <cell r="G7966">
            <v>5</v>
          </cell>
        </row>
        <row r="7967">
          <cell r="A7967">
            <v>2014</v>
          </cell>
          <cell r="B7967" t="str">
            <v>Maharashtra</v>
          </cell>
          <cell r="C7967" t="str">
            <v>Mumbai South central</v>
          </cell>
          <cell r="D7967" t="str">
            <v>None of the Above</v>
          </cell>
          <cell r="E7967" t="str">
            <v>NOTA (2014)</v>
          </cell>
          <cell r="F7967">
            <v>9571</v>
          </cell>
          <cell r="G7967">
            <v>6</v>
          </cell>
        </row>
        <row r="7968">
          <cell r="A7968">
            <v>2014</v>
          </cell>
          <cell r="B7968" t="str">
            <v>Maharashtra</v>
          </cell>
          <cell r="C7968" t="str">
            <v>Mumbai   South</v>
          </cell>
          <cell r="D7968" t="str">
            <v>ARVIND SAWANT</v>
          </cell>
          <cell r="E7968" t="str">
            <v>SHS (2014)</v>
          </cell>
          <cell r="F7968">
            <v>374609</v>
          </cell>
          <cell r="G7968">
            <v>1</v>
          </cell>
        </row>
        <row r="7969">
          <cell r="A7969">
            <v>2014</v>
          </cell>
          <cell r="B7969" t="str">
            <v>Maharashtra</v>
          </cell>
          <cell r="C7969" t="str">
            <v>Mumbai   South</v>
          </cell>
          <cell r="D7969" t="str">
            <v>DEORA MILIND MURLI</v>
          </cell>
          <cell r="E7969" t="str">
            <v>INC (2014)</v>
          </cell>
          <cell r="F7969">
            <v>246045</v>
          </cell>
          <cell r="G7969">
            <v>2</v>
          </cell>
        </row>
        <row r="7970">
          <cell r="A7970">
            <v>2014</v>
          </cell>
          <cell r="B7970" t="str">
            <v>Maharashtra</v>
          </cell>
          <cell r="C7970" t="str">
            <v>Mumbai   South</v>
          </cell>
          <cell r="D7970" t="str">
            <v>BALA NANDGAONKAR</v>
          </cell>
          <cell r="E7970" t="str">
            <v>MNS (2014)</v>
          </cell>
          <cell r="F7970">
            <v>84773</v>
          </cell>
          <cell r="G7970">
            <v>3</v>
          </cell>
        </row>
        <row r="7971">
          <cell r="A7971">
            <v>2014</v>
          </cell>
          <cell r="B7971" t="str">
            <v>Maharashtra</v>
          </cell>
          <cell r="C7971" t="str">
            <v>Mumbai   South</v>
          </cell>
          <cell r="D7971" t="str">
            <v>MEERA SANYAL</v>
          </cell>
          <cell r="E7971" t="str">
            <v>AAAP (2014)</v>
          </cell>
          <cell r="F7971">
            <v>40298</v>
          </cell>
          <cell r="G7971">
            <v>4</v>
          </cell>
        </row>
        <row r="7972">
          <cell r="A7972">
            <v>2014</v>
          </cell>
          <cell r="B7972" t="str">
            <v>Maharashtra</v>
          </cell>
          <cell r="C7972" t="str">
            <v>Mumbai   South</v>
          </cell>
          <cell r="D7972" t="str">
            <v>None of the Above</v>
          </cell>
          <cell r="E7972" t="str">
            <v>NOTA (2014)</v>
          </cell>
          <cell r="F7972">
            <v>9573</v>
          </cell>
          <cell r="G7972">
            <v>5</v>
          </cell>
        </row>
        <row r="7973">
          <cell r="A7973">
            <v>2014</v>
          </cell>
          <cell r="B7973" t="str">
            <v>Maharashtra</v>
          </cell>
          <cell r="C7973" t="str">
            <v>Mumbai   South</v>
          </cell>
          <cell r="D7973" t="str">
            <v>PRAKASH REDDY</v>
          </cell>
          <cell r="E7973" t="str">
            <v>CPI (2014)</v>
          </cell>
          <cell r="F7973">
            <v>6897</v>
          </cell>
          <cell r="G7973">
            <v>6</v>
          </cell>
        </row>
        <row r="7974">
          <cell r="A7974">
            <v>2014</v>
          </cell>
          <cell r="B7974" t="str">
            <v>Maharashtra</v>
          </cell>
          <cell r="C7974" t="str">
            <v>Raigad</v>
          </cell>
          <cell r="D7974" t="str">
            <v>ANANT GEETE</v>
          </cell>
          <cell r="E7974" t="str">
            <v>SHS (2014)</v>
          </cell>
          <cell r="F7974">
            <v>396178</v>
          </cell>
          <cell r="G7974">
            <v>1</v>
          </cell>
        </row>
        <row r="7975">
          <cell r="A7975">
            <v>2014</v>
          </cell>
          <cell r="B7975" t="str">
            <v>Maharashtra</v>
          </cell>
          <cell r="C7975" t="str">
            <v>Raigad</v>
          </cell>
          <cell r="D7975" t="str">
            <v>TATKARE SUNIL DATTATREY</v>
          </cell>
          <cell r="E7975" t="str">
            <v>NCP (2014)</v>
          </cell>
          <cell r="F7975">
            <v>394068</v>
          </cell>
          <cell r="G7975">
            <v>2</v>
          </cell>
        </row>
        <row r="7976">
          <cell r="A7976">
            <v>2014</v>
          </cell>
          <cell r="B7976" t="str">
            <v>Maharashtra</v>
          </cell>
          <cell r="C7976" t="str">
            <v>Raigad</v>
          </cell>
          <cell r="D7976" t="str">
            <v>RAMESHBHAI KADAM</v>
          </cell>
          <cell r="E7976" t="str">
            <v>PWPI (2014)</v>
          </cell>
          <cell r="F7976">
            <v>129730</v>
          </cell>
          <cell r="G7976">
            <v>3</v>
          </cell>
        </row>
        <row r="7977">
          <cell r="A7977">
            <v>2014</v>
          </cell>
          <cell r="B7977" t="str">
            <v>Maharashtra</v>
          </cell>
          <cell r="C7977" t="str">
            <v>Raigad</v>
          </cell>
          <cell r="D7977" t="str">
            <v>None of the Above</v>
          </cell>
          <cell r="E7977" t="str">
            <v>NOTA (2014)</v>
          </cell>
          <cell r="F7977">
            <v>20362</v>
          </cell>
          <cell r="G7977">
            <v>4</v>
          </cell>
        </row>
        <row r="7978">
          <cell r="A7978">
            <v>2014</v>
          </cell>
          <cell r="B7978" t="str">
            <v>Maharashtra</v>
          </cell>
          <cell r="C7978" t="str">
            <v>Raigad</v>
          </cell>
          <cell r="D7978" t="str">
            <v>YASHWANT JAYRAM GAIKWAD</v>
          </cell>
          <cell r="E7978" t="str">
            <v>BSP (2014)</v>
          </cell>
          <cell r="F7978">
            <v>10510</v>
          </cell>
          <cell r="G7978">
            <v>5</v>
          </cell>
        </row>
        <row r="7979">
          <cell r="A7979">
            <v>2014</v>
          </cell>
          <cell r="B7979" t="str">
            <v>Maharashtra</v>
          </cell>
          <cell r="C7979" t="str">
            <v>Raigad</v>
          </cell>
          <cell r="D7979" t="str">
            <v>MUZZAFAR JAINUDDIN CHAUDHARI  ALIAS MODI</v>
          </cell>
          <cell r="E7979" t="str">
            <v>IND (2014)</v>
          </cell>
          <cell r="F7979">
            <v>9952</v>
          </cell>
          <cell r="G7979">
            <v>6</v>
          </cell>
        </row>
        <row r="7980">
          <cell r="A7980">
            <v>2014</v>
          </cell>
          <cell r="B7980" t="str">
            <v>Maharashtra</v>
          </cell>
          <cell r="C7980" t="str">
            <v>Maval</v>
          </cell>
          <cell r="D7980" t="str">
            <v>APPA ALIAS SHRIRANG CHANDU BARNE</v>
          </cell>
          <cell r="E7980" t="str">
            <v>SHS (2014)</v>
          </cell>
          <cell r="F7980">
            <v>512226</v>
          </cell>
          <cell r="G7980">
            <v>1</v>
          </cell>
        </row>
        <row r="7981">
          <cell r="A7981">
            <v>2014</v>
          </cell>
          <cell r="B7981" t="str">
            <v>Maharashtra</v>
          </cell>
          <cell r="C7981" t="str">
            <v>Maval</v>
          </cell>
          <cell r="D7981" t="str">
            <v>JAGTAP LAXMANBHAU PANDURANG</v>
          </cell>
          <cell r="E7981" t="str">
            <v>PWPI (2014)</v>
          </cell>
          <cell r="F7981">
            <v>354829</v>
          </cell>
          <cell r="G7981">
            <v>2</v>
          </cell>
        </row>
        <row r="7982">
          <cell r="A7982">
            <v>2014</v>
          </cell>
          <cell r="B7982" t="str">
            <v>Maharashtra</v>
          </cell>
          <cell r="C7982" t="str">
            <v>Maval</v>
          </cell>
          <cell r="D7982" t="str">
            <v>NARWEKAR RAHUL SURESH</v>
          </cell>
          <cell r="E7982" t="str">
            <v>NCP (2014)</v>
          </cell>
          <cell r="F7982">
            <v>182293</v>
          </cell>
          <cell r="G7982">
            <v>3</v>
          </cell>
        </row>
        <row r="7983">
          <cell r="A7983">
            <v>2014</v>
          </cell>
          <cell r="B7983" t="str">
            <v>Maharashtra</v>
          </cell>
          <cell r="C7983" t="str">
            <v>Maval</v>
          </cell>
          <cell r="D7983" t="str">
            <v>BHAPKAR MARUTI SAHEBRAO</v>
          </cell>
          <cell r="E7983" t="str">
            <v>AAAP (2014)</v>
          </cell>
          <cell r="F7983">
            <v>30566</v>
          </cell>
          <cell r="G7983">
            <v>4</v>
          </cell>
        </row>
        <row r="7984">
          <cell r="A7984">
            <v>2014</v>
          </cell>
          <cell r="B7984" t="str">
            <v>Maharashtra</v>
          </cell>
          <cell r="C7984" t="str">
            <v>Maval</v>
          </cell>
          <cell r="D7984" t="str">
            <v>BHIMAPUTRA TEXAS GAIKWAD</v>
          </cell>
          <cell r="E7984" t="str">
            <v>BSP (2014)</v>
          </cell>
          <cell r="F7984">
            <v>25982</v>
          </cell>
          <cell r="G7984">
            <v>5</v>
          </cell>
        </row>
        <row r="7985">
          <cell r="A7985">
            <v>2014</v>
          </cell>
          <cell r="B7985" t="str">
            <v>Maharashtra</v>
          </cell>
          <cell r="C7985" t="str">
            <v>Maval</v>
          </cell>
          <cell r="D7985" t="str">
            <v>BARNE SHRIRANG CHIMAJI</v>
          </cell>
          <cell r="E7985" t="str">
            <v>JD(U) (2014)</v>
          </cell>
          <cell r="F7985">
            <v>11259</v>
          </cell>
          <cell r="G7985">
            <v>6</v>
          </cell>
        </row>
        <row r="7986">
          <cell r="A7986">
            <v>2014</v>
          </cell>
          <cell r="B7986" t="str">
            <v>Maharashtra</v>
          </cell>
          <cell r="C7986" t="str">
            <v>Pune</v>
          </cell>
          <cell r="D7986" t="str">
            <v>ANIL SHIROLE</v>
          </cell>
          <cell r="E7986" t="str">
            <v>BJP (2014)</v>
          </cell>
          <cell r="F7986">
            <v>569825</v>
          </cell>
          <cell r="G7986">
            <v>1</v>
          </cell>
        </row>
        <row r="7987">
          <cell r="A7987">
            <v>2014</v>
          </cell>
          <cell r="B7987" t="str">
            <v>Maharashtra</v>
          </cell>
          <cell r="C7987" t="str">
            <v>Pune</v>
          </cell>
          <cell r="D7987" t="str">
            <v>DR.VISHWAJEET PATANGRAO KADAM</v>
          </cell>
          <cell r="E7987" t="str">
            <v>INC (2014)</v>
          </cell>
          <cell r="F7987">
            <v>254056</v>
          </cell>
          <cell r="G7987">
            <v>2</v>
          </cell>
        </row>
        <row r="7988">
          <cell r="A7988">
            <v>2014</v>
          </cell>
          <cell r="B7988" t="str">
            <v>Maharashtra</v>
          </cell>
          <cell r="C7988" t="str">
            <v>Pune</v>
          </cell>
          <cell r="D7988" t="str">
            <v>DEEPAK NATHARAM PAIGUDE</v>
          </cell>
          <cell r="E7988" t="str">
            <v>MNS (2014)</v>
          </cell>
          <cell r="F7988">
            <v>93502</v>
          </cell>
          <cell r="G7988">
            <v>3</v>
          </cell>
        </row>
        <row r="7989">
          <cell r="A7989">
            <v>2014</v>
          </cell>
          <cell r="B7989" t="str">
            <v>Maharashtra</v>
          </cell>
          <cell r="C7989" t="str">
            <v>Pune</v>
          </cell>
          <cell r="D7989" t="str">
            <v>WARE SUBHASH SHANKARRAO</v>
          </cell>
          <cell r="E7989" t="str">
            <v>AAAP (2014)</v>
          </cell>
          <cell r="F7989">
            <v>28657</v>
          </cell>
          <cell r="G7989">
            <v>4</v>
          </cell>
        </row>
        <row r="7990">
          <cell r="A7990">
            <v>2014</v>
          </cell>
          <cell r="B7990" t="str">
            <v>Maharashtra</v>
          </cell>
          <cell r="C7990" t="str">
            <v>Pune</v>
          </cell>
          <cell r="D7990" t="str">
            <v>IMTIYAZ PEERZADE</v>
          </cell>
          <cell r="E7990" t="str">
            <v>BSP (2014)</v>
          </cell>
          <cell r="F7990">
            <v>14727</v>
          </cell>
          <cell r="G7990">
            <v>5</v>
          </cell>
        </row>
        <row r="7991">
          <cell r="A7991">
            <v>2014</v>
          </cell>
          <cell r="B7991" t="str">
            <v>Maharashtra</v>
          </cell>
          <cell r="C7991" t="str">
            <v>Pune</v>
          </cell>
          <cell r="D7991" t="str">
            <v>ARUN BHATIA</v>
          </cell>
          <cell r="E7991" t="str">
            <v>PG (2014)</v>
          </cell>
          <cell r="F7991">
            <v>7222</v>
          </cell>
          <cell r="G7991">
            <v>6</v>
          </cell>
        </row>
        <row r="7992">
          <cell r="A7992">
            <v>2014</v>
          </cell>
          <cell r="B7992" t="str">
            <v>Maharashtra</v>
          </cell>
          <cell r="C7992" t="str">
            <v>Baramati</v>
          </cell>
          <cell r="D7992" t="str">
            <v>SUPRIYA SULE</v>
          </cell>
          <cell r="E7992" t="str">
            <v>NCP (2014)</v>
          </cell>
          <cell r="F7992">
            <v>521562</v>
          </cell>
          <cell r="G7992">
            <v>1</v>
          </cell>
        </row>
        <row r="7993">
          <cell r="A7993">
            <v>2014</v>
          </cell>
          <cell r="B7993" t="str">
            <v>Maharashtra</v>
          </cell>
          <cell r="C7993" t="str">
            <v>Baramati</v>
          </cell>
          <cell r="D7993" t="str">
            <v>MAHADEV JAGANNATH JANKAR</v>
          </cell>
          <cell r="E7993" t="str">
            <v>RSPS (2014)</v>
          </cell>
          <cell r="F7993">
            <v>451843</v>
          </cell>
          <cell r="G7993">
            <v>2</v>
          </cell>
        </row>
        <row r="7994">
          <cell r="A7994">
            <v>2014</v>
          </cell>
          <cell r="B7994" t="str">
            <v>Maharashtra</v>
          </cell>
          <cell r="C7994" t="str">
            <v>Baramati</v>
          </cell>
          <cell r="D7994" t="str">
            <v>SURESH KHOPADE</v>
          </cell>
          <cell r="E7994" t="str">
            <v>AAAP (2014)</v>
          </cell>
          <cell r="F7994">
            <v>26396</v>
          </cell>
          <cell r="G7994">
            <v>3</v>
          </cell>
        </row>
        <row r="7995">
          <cell r="A7995">
            <v>2014</v>
          </cell>
          <cell r="B7995" t="str">
            <v>Maharashtra</v>
          </cell>
          <cell r="C7995" t="str">
            <v>Baramati</v>
          </cell>
          <cell r="D7995" t="str">
            <v>CHAUDHARI KALURAM VINAYAK</v>
          </cell>
          <cell r="E7995" t="str">
            <v>BSP (2014)</v>
          </cell>
          <cell r="F7995">
            <v>24908</v>
          </cell>
          <cell r="G7995">
            <v>4</v>
          </cell>
        </row>
        <row r="7996">
          <cell r="A7996">
            <v>2014</v>
          </cell>
          <cell r="B7996" t="str">
            <v>Maharashtra</v>
          </cell>
          <cell r="C7996" t="str">
            <v>Baramati</v>
          </cell>
          <cell r="D7996" t="str">
            <v>None of the Above</v>
          </cell>
          <cell r="E7996" t="str">
            <v>NOTA (2014)</v>
          </cell>
          <cell r="F7996">
            <v>14216</v>
          </cell>
          <cell r="G7996">
            <v>5</v>
          </cell>
        </row>
        <row r="7997">
          <cell r="A7997">
            <v>2014</v>
          </cell>
          <cell r="B7997" t="str">
            <v>Maharashtra</v>
          </cell>
          <cell r="C7997" t="str">
            <v>Baramati</v>
          </cell>
          <cell r="D7997" t="str">
            <v>TATYASAHEB SITARAM TELE</v>
          </cell>
          <cell r="E7997" t="str">
            <v>JD(S) (2014)</v>
          </cell>
          <cell r="F7997">
            <v>8811</v>
          </cell>
          <cell r="G7997">
            <v>6</v>
          </cell>
        </row>
        <row r="7998">
          <cell r="A7998">
            <v>2014</v>
          </cell>
          <cell r="B7998" t="str">
            <v>Maharashtra</v>
          </cell>
          <cell r="C7998" t="str">
            <v>Shirur</v>
          </cell>
          <cell r="D7998" t="str">
            <v>ADHALRAO SHIVAJI DATTATREY</v>
          </cell>
          <cell r="E7998" t="str">
            <v>SHS (2014)</v>
          </cell>
          <cell r="F7998">
            <v>643415</v>
          </cell>
          <cell r="G7998">
            <v>1</v>
          </cell>
        </row>
        <row r="7999">
          <cell r="A7999">
            <v>2014</v>
          </cell>
          <cell r="B7999" t="str">
            <v>Maharashtra</v>
          </cell>
          <cell r="C7999" t="str">
            <v>Shirur</v>
          </cell>
          <cell r="D7999" t="str">
            <v>NIKAM DEVDATTA JAYWANT</v>
          </cell>
          <cell r="E7999" t="str">
            <v>NCP (2014)</v>
          </cell>
          <cell r="F7999">
            <v>341601</v>
          </cell>
          <cell r="G7999">
            <v>2</v>
          </cell>
        </row>
        <row r="8000">
          <cell r="A8000">
            <v>2014</v>
          </cell>
          <cell r="B8000" t="str">
            <v>Maharashtra</v>
          </cell>
          <cell r="C8000" t="str">
            <v>Shirur</v>
          </cell>
          <cell r="D8000" t="str">
            <v>ASHOK SHIRPATI KHANDEBHARAD</v>
          </cell>
          <cell r="E8000" t="str">
            <v>MNS (2014)</v>
          </cell>
          <cell r="F8000">
            <v>36448</v>
          </cell>
          <cell r="G8000">
            <v>3</v>
          </cell>
        </row>
        <row r="8001">
          <cell r="A8001">
            <v>2014</v>
          </cell>
          <cell r="B8001" t="str">
            <v>Maharashtra</v>
          </cell>
          <cell r="C8001" t="str">
            <v>Shirur</v>
          </cell>
          <cell r="D8001" t="str">
            <v>WAGHMARE SARJERAO BHIKA</v>
          </cell>
          <cell r="E8001" t="str">
            <v>BSP (2014)</v>
          </cell>
          <cell r="F8001">
            <v>19783</v>
          </cell>
          <cell r="G8001">
            <v>4</v>
          </cell>
        </row>
        <row r="8002">
          <cell r="A8002">
            <v>2014</v>
          </cell>
          <cell r="B8002" t="str">
            <v>Maharashtra</v>
          </cell>
          <cell r="C8002" t="str">
            <v>Shirur</v>
          </cell>
          <cell r="D8002" t="str">
            <v>NIKAM SOPANRAO PANDHARINATH</v>
          </cell>
          <cell r="E8002" t="str">
            <v>AAAP (2014)</v>
          </cell>
          <cell r="F8002">
            <v>16663</v>
          </cell>
          <cell r="G8002">
            <v>5</v>
          </cell>
        </row>
        <row r="8003">
          <cell r="A8003">
            <v>2014</v>
          </cell>
          <cell r="B8003" t="str">
            <v>Maharashtra</v>
          </cell>
          <cell r="C8003" t="str">
            <v>Shirur</v>
          </cell>
          <cell r="D8003" t="str">
            <v>None of the Above</v>
          </cell>
          <cell r="E8003" t="str">
            <v>NOTA (2014)</v>
          </cell>
          <cell r="F8003">
            <v>11995</v>
          </cell>
          <cell r="G8003">
            <v>6</v>
          </cell>
        </row>
        <row r="8004">
          <cell r="A8004">
            <v>2014</v>
          </cell>
          <cell r="B8004" t="str">
            <v>Maharashtra</v>
          </cell>
          <cell r="C8004" t="str">
            <v xml:space="preserve">Ahmadnagar </v>
          </cell>
          <cell r="D8004" t="str">
            <v>GANDHI DILIPKUMAR MANSUKHLAL</v>
          </cell>
          <cell r="E8004" t="str">
            <v>BJP (2014)</v>
          </cell>
          <cell r="F8004">
            <v>605185</v>
          </cell>
          <cell r="G8004">
            <v>1</v>
          </cell>
        </row>
        <row r="8005">
          <cell r="A8005">
            <v>2014</v>
          </cell>
          <cell r="B8005" t="str">
            <v>Maharashtra</v>
          </cell>
          <cell r="C8005" t="str">
            <v xml:space="preserve">Ahmadnagar </v>
          </cell>
          <cell r="D8005" t="str">
            <v>RAJEEV APPASAHEB RAJALE</v>
          </cell>
          <cell r="E8005" t="str">
            <v>NCP (2014)</v>
          </cell>
          <cell r="F8005">
            <v>396063</v>
          </cell>
          <cell r="G8005">
            <v>2</v>
          </cell>
        </row>
        <row r="8006">
          <cell r="A8006">
            <v>2014</v>
          </cell>
          <cell r="B8006" t="str">
            <v>Maharashtra</v>
          </cell>
          <cell r="C8006" t="str">
            <v xml:space="preserve">Ahmadnagar </v>
          </cell>
          <cell r="D8006" t="str">
            <v>KOLSEPATIL BABAN GANGADHAR</v>
          </cell>
          <cell r="E8006" t="str">
            <v>IND (2014)</v>
          </cell>
          <cell r="F8006">
            <v>12683</v>
          </cell>
          <cell r="G8006">
            <v>3</v>
          </cell>
        </row>
        <row r="8007">
          <cell r="A8007">
            <v>2014</v>
          </cell>
          <cell r="B8007" t="str">
            <v>Maharashtra</v>
          </cell>
          <cell r="C8007" t="str">
            <v xml:space="preserve">Ahmadnagar </v>
          </cell>
          <cell r="D8007" t="str">
            <v>KAKADE KISAN YASHWANT</v>
          </cell>
          <cell r="E8007" t="str">
            <v>BSP (2014)</v>
          </cell>
          <cell r="F8007">
            <v>8386</v>
          </cell>
          <cell r="G8007">
            <v>4</v>
          </cell>
        </row>
        <row r="8008">
          <cell r="A8008">
            <v>2014</v>
          </cell>
          <cell r="B8008" t="str">
            <v>Maharashtra</v>
          </cell>
          <cell r="C8008" t="str">
            <v xml:space="preserve">Ahmadnagar </v>
          </cell>
          <cell r="D8008" t="str">
            <v>None of the Above</v>
          </cell>
          <cell r="E8008" t="str">
            <v>NOTA (2014)</v>
          </cell>
          <cell r="F8008">
            <v>7473</v>
          </cell>
          <cell r="G8008">
            <v>5</v>
          </cell>
        </row>
        <row r="8009">
          <cell r="A8009">
            <v>2014</v>
          </cell>
          <cell r="B8009" t="str">
            <v>Maharashtra</v>
          </cell>
          <cell r="C8009" t="str">
            <v xml:space="preserve">Ahmadnagar </v>
          </cell>
          <cell r="D8009" t="str">
            <v>DEEPALI SAYYED</v>
          </cell>
          <cell r="E8009" t="str">
            <v>AAAP (2014)</v>
          </cell>
          <cell r="F8009">
            <v>7120</v>
          </cell>
          <cell r="G8009">
            <v>6</v>
          </cell>
        </row>
        <row r="8010">
          <cell r="A8010">
            <v>2014</v>
          </cell>
          <cell r="B8010" t="str">
            <v>Maharashtra</v>
          </cell>
          <cell r="C8010" t="str">
            <v>Shirdi</v>
          </cell>
          <cell r="D8010" t="str">
            <v>LOKHANDE SADASHIV KISAN</v>
          </cell>
          <cell r="E8010" t="str">
            <v>SHS (2014)</v>
          </cell>
          <cell r="F8010">
            <v>532936</v>
          </cell>
          <cell r="G8010">
            <v>1</v>
          </cell>
        </row>
        <row r="8011">
          <cell r="A8011">
            <v>2014</v>
          </cell>
          <cell r="B8011" t="str">
            <v>Maharashtra</v>
          </cell>
          <cell r="C8011" t="str">
            <v>Shirdi</v>
          </cell>
          <cell r="D8011" t="str">
            <v>BHAUSAHEB RAJARAM WAKCHAURE</v>
          </cell>
          <cell r="E8011" t="str">
            <v>INC (2014)</v>
          </cell>
          <cell r="F8011">
            <v>333014</v>
          </cell>
          <cell r="G8011">
            <v>2</v>
          </cell>
        </row>
        <row r="8012">
          <cell r="A8012">
            <v>2014</v>
          </cell>
          <cell r="B8012" t="str">
            <v>Maharashtra</v>
          </cell>
          <cell r="C8012" t="str">
            <v>Shirdi</v>
          </cell>
          <cell r="D8012" t="str">
            <v>NITIN NAVNATH UDMALE</v>
          </cell>
          <cell r="E8012" t="str">
            <v>AAAP (2014)</v>
          </cell>
          <cell r="F8012">
            <v>11580</v>
          </cell>
          <cell r="G8012">
            <v>3</v>
          </cell>
        </row>
        <row r="8013">
          <cell r="A8013">
            <v>2014</v>
          </cell>
          <cell r="B8013" t="str">
            <v>Maharashtra</v>
          </cell>
          <cell r="C8013" t="str">
            <v>Shirdi</v>
          </cell>
          <cell r="D8013" t="str">
            <v>ADV. MAHENDRA DADASAHEB SHINDE</v>
          </cell>
          <cell r="E8013" t="str">
            <v>BSP (2014)</v>
          </cell>
          <cell r="F8013">
            <v>10381</v>
          </cell>
          <cell r="G8013">
            <v>4</v>
          </cell>
        </row>
        <row r="8014">
          <cell r="A8014">
            <v>2014</v>
          </cell>
          <cell r="B8014" t="str">
            <v>Maharashtra</v>
          </cell>
          <cell r="C8014" t="str">
            <v>Shirdi</v>
          </cell>
          <cell r="D8014" t="str">
            <v>None of the Above</v>
          </cell>
          <cell r="E8014" t="str">
            <v>NOTA (2014)</v>
          </cell>
          <cell r="F8014">
            <v>9879</v>
          </cell>
          <cell r="G8014">
            <v>5</v>
          </cell>
        </row>
        <row r="8015">
          <cell r="A8015">
            <v>2014</v>
          </cell>
          <cell r="B8015" t="str">
            <v>Maharashtra</v>
          </cell>
          <cell r="C8015" t="str">
            <v>Shirdi</v>
          </cell>
          <cell r="D8015" t="str">
            <v>SANTOSH MADHUKAR ROHAM</v>
          </cell>
          <cell r="E8015" t="str">
            <v>BMUP (2014)</v>
          </cell>
          <cell r="F8015">
            <v>9296</v>
          </cell>
          <cell r="G8015">
            <v>6</v>
          </cell>
        </row>
        <row r="8016">
          <cell r="A8016">
            <v>2014</v>
          </cell>
          <cell r="B8016" t="str">
            <v>Maharashtra</v>
          </cell>
          <cell r="C8016" t="str">
            <v>Beed</v>
          </cell>
          <cell r="D8016" t="str">
            <v>MUNDE GOPINATHRAO PANDURANG</v>
          </cell>
          <cell r="E8016" t="str">
            <v>BJP (2014)</v>
          </cell>
          <cell r="F8016">
            <v>635995</v>
          </cell>
          <cell r="G8016">
            <v>1</v>
          </cell>
        </row>
        <row r="8017">
          <cell r="A8017">
            <v>2014</v>
          </cell>
          <cell r="B8017" t="str">
            <v>Maharashtra</v>
          </cell>
          <cell r="C8017" t="str">
            <v>Beed</v>
          </cell>
          <cell r="D8017" t="str">
            <v>DHAS SURESH RAMCHANDRA</v>
          </cell>
          <cell r="E8017" t="str">
            <v>NCP (2014)</v>
          </cell>
          <cell r="F8017">
            <v>499541</v>
          </cell>
          <cell r="G8017">
            <v>2</v>
          </cell>
        </row>
        <row r="8018">
          <cell r="A8018">
            <v>2014</v>
          </cell>
          <cell r="B8018" t="str">
            <v>Maharashtra</v>
          </cell>
          <cell r="C8018" t="str">
            <v>Beed</v>
          </cell>
          <cell r="D8018" t="str">
            <v>RATHOD DIGAMBAR RAMRAO</v>
          </cell>
          <cell r="E8018" t="str">
            <v>BSP (2014)</v>
          </cell>
          <cell r="F8018">
            <v>14166</v>
          </cell>
          <cell r="G8018">
            <v>3</v>
          </cell>
        </row>
        <row r="8019">
          <cell r="A8019">
            <v>2014</v>
          </cell>
          <cell r="B8019" t="str">
            <v>Maharashtra</v>
          </cell>
          <cell r="C8019" t="str">
            <v>Beed</v>
          </cell>
          <cell r="D8019" t="str">
            <v>SOLANKE PRAKASH BHAGWANRAO</v>
          </cell>
          <cell r="E8019" t="str">
            <v>IND (2014)</v>
          </cell>
          <cell r="F8019">
            <v>8634</v>
          </cell>
          <cell r="G8019">
            <v>4</v>
          </cell>
        </row>
        <row r="8020">
          <cell r="A8020">
            <v>2014</v>
          </cell>
          <cell r="B8020" t="str">
            <v>Maharashtra</v>
          </cell>
          <cell r="C8020" t="str">
            <v>Beed</v>
          </cell>
          <cell r="D8020" t="str">
            <v>ASHOK DHONDIBA SONWANE</v>
          </cell>
          <cell r="E8020" t="str">
            <v>IND (2014)</v>
          </cell>
          <cell r="F8020">
            <v>5383</v>
          </cell>
          <cell r="G8020">
            <v>5</v>
          </cell>
        </row>
        <row r="8021">
          <cell r="A8021">
            <v>2014</v>
          </cell>
          <cell r="B8021" t="str">
            <v>Maharashtra</v>
          </cell>
          <cell r="C8021" t="str">
            <v>Beed</v>
          </cell>
          <cell r="D8021" t="str">
            <v>TEJAS ANKUSH GHUMARE</v>
          </cell>
          <cell r="E8021" t="str">
            <v>IND (2014)</v>
          </cell>
          <cell r="F8021">
            <v>5357</v>
          </cell>
          <cell r="G8021">
            <v>6</v>
          </cell>
        </row>
        <row r="8022">
          <cell r="A8022">
            <v>2014</v>
          </cell>
          <cell r="B8022" t="str">
            <v>Maharashtra</v>
          </cell>
          <cell r="C8022" t="str">
            <v>Osmanabad</v>
          </cell>
          <cell r="D8022" t="str">
            <v>GAIKWAD RAVINDRA VISHWANATH</v>
          </cell>
          <cell r="E8022" t="str">
            <v>SHS (2014)</v>
          </cell>
          <cell r="F8022">
            <v>607699</v>
          </cell>
          <cell r="G8022">
            <v>1</v>
          </cell>
        </row>
        <row r="8023">
          <cell r="A8023">
            <v>2014</v>
          </cell>
          <cell r="B8023" t="str">
            <v>Maharashtra</v>
          </cell>
          <cell r="C8023" t="str">
            <v>Osmanabad</v>
          </cell>
          <cell r="D8023" t="str">
            <v>PATIL PADMASINHA BAJIRAO</v>
          </cell>
          <cell r="E8023" t="str">
            <v>NCP (2014)</v>
          </cell>
          <cell r="F8023">
            <v>373374</v>
          </cell>
          <cell r="G8023">
            <v>2</v>
          </cell>
        </row>
        <row r="8024">
          <cell r="A8024">
            <v>2014</v>
          </cell>
          <cell r="B8024" t="str">
            <v>Maharashtra</v>
          </cell>
          <cell r="C8024" t="str">
            <v>Osmanabad</v>
          </cell>
          <cell r="D8024" t="str">
            <v>DHALE PADMASHEEL RAMCHANDRA</v>
          </cell>
          <cell r="E8024" t="str">
            <v>BSP (2014)</v>
          </cell>
          <cell r="F8024">
            <v>28322</v>
          </cell>
          <cell r="G8024">
            <v>3</v>
          </cell>
        </row>
        <row r="8025">
          <cell r="A8025">
            <v>2014</v>
          </cell>
          <cell r="B8025" t="str">
            <v>Maharashtra</v>
          </cell>
          <cell r="C8025" t="str">
            <v>Osmanabad</v>
          </cell>
          <cell r="D8025" t="str">
            <v>ROHAN SUBHASH DESHMUKH</v>
          </cell>
          <cell r="E8025" t="str">
            <v>IND (2014)</v>
          </cell>
          <cell r="F8025">
            <v>26868</v>
          </cell>
          <cell r="G8025">
            <v>4</v>
          </cell>
        </row>
        <row r="8026">
          <cell r="A8026">
            <v>2014</v>
          </cell>
          <cell r="B8026" t="str">
            <v>Maharashtra</v>
          </cell>
          <cell r="C8026" t="str">
            <v>Osmanabad</v>
          </cell>
          <cell r="D8026" t="str">
            <v>TUKARAM DASRAO GANGAWANE</v>
          </cell>
          <cell r="E8026" t="str">
            <v>IND (2014)</v>
          </cell>
          <cell r="F8026">
            <v>10210</v>
          </cell>
          <cell r="G8026">
            <v>5</v>
          </cell>
        </row>
        <row r="8027">
          <cell r="A8027">
            <v>2014</v>
          </cell>
          <cell r="B8027" t="str">
            <v>Maharashtra</v>
          </cell>
          <cell r="C8027" t="str">
            <v>Osmanabad</v>
          </cell>
          <cell r="D8027" t="str">
            <v>KAKASAHEB BABURAO RATHOD</v>
          </cell>
          <cell r="E8027" t="str">
            <v>IND (2014)</v>
          </cell>
          <cell r="F8027">
            <v>7245</v>
          </cell>
          <cell r="G8027">
            <v>6</v>
          </cell>
        </row>
        <row r="8028">
          <cell r="A8028">
            <v>2014</v>
          </cell>
          <cell r="B8028" t="str">
            <v>Maharashtra</v>
          </cell>
          <cell r="C8028" t="str">
            <v xml:space="preserve">Latur </v>
          </cell>
          <cell r="D8028" t="str">
            <v>DR. SUNIL BALIRAM GAIKWAD</v>
          </cell>
          <cell r="E8028" t="str">
            <v>BJP (2014)</v>
          </cell>
          <cell r="F8028">
            <v>616509</v>
          </cell>
          <cell r="G8028">
            <v>1</v>
          </cell>
        </row>
        <row r="8029">
          <cell r="A8029">
            <v>2014</v>
          </cell>
          <cell r="B8029" t="str">
            <v>Maharashtra</v>
          </cell>
          <cell r="C8029" t="str">
            <v xml:space="preserve">Latur </v>
          </cell>
          <cell r="D8029" t="str">
            <v>BANSODE DATTATRAY GUNDERAO</v>
          </cell>
          <cell r="E8029" t="str">
            <v>INC (2014)</v>
          </cell>
          <cell r="F8029">
            <v>363114</v>
          </cell>
          <cell r="G8029">
            <v>2</v>
          </cell>
        </row>
        <row r="8030">
          <cell r="A8030">
            <v>2014</v>
          </cell>
          <cell r="B8030" t="str">
            <v>Maharashtra</v>
          </cell>
          <cell r="C8030" t="str">
            <v xml:space="preserve">Latur </v>
          </cell>
          <cell r="D8030" t="str">
            <v>KAMBLE DEEPAK ARVIND</v>
          </cell>
          <cell r="E8030" t="str">
            <v>BSP (2014)</v>
          </cell>
          <cell r="F8030">
            <v>20029</v>
          </cell>
          <cell r="G8030">
            <v>3</v>
          </cell>
        </row>
        <row r="8031">
          <cell r="A8031">
            <v>2014</v>
          </cell>
          <cell r="B8031" t="str">
            <v>Maharashtra</v>
          </cell>
          <cell r="C8031" t="str">
            <v xml:space="preserve">Latur </v>
          </cell>
          <cell r="D8031" t="str">
            <v>None of the Above</v>
          </cell>
          <cell r="E8031" t="str">
            <v>NOTA (2014)</v>
          </cell>
          <cell r="F8031">
            <v>13996</v>
          </cell>
          <cell r="G8031">
            <v>4</v>
          </cell>
        </row>
        <row r="8032">
          <cell r="A8032">
            <v>2014</v>
          </cell>
          <cell r="B8032" t="str">
            <v>Maharashtra</v>
          </cell>
          <cell r="C8032" t="str">
            <v xml:space="preserve">Latur </v>
          </cell>
          <cell r="D8032" t="str">
            <v>DIPRATNA PRABHAKARRAO NILANGEKAR</v>
          </cell>
          <cell r="E8032" t="str">
            <v>AAAP (2014)</v>
          </cell>
          <cell r="F8032">
            <v>9829</v>
          </cell>
          <cell r="G8032">
            <v>5</v>
          </cell>
        </row>
        <row r="8033">
          <cell r="A8033">
            <v>2014</v>
          </cell>
          <cell r="B8033" t="str">
            <v>Maharashtra</v>
          </cell>
          <cell r="C8033" t="str">
            <v xml:space="preserve">Latur </v>
          </cell>
          <cell r="D8033" t="str">
            <v>SHINDE SUDHIR SHRIPATRAO</v>
          </cell>
          <cell r="E8033" t="str">
            <v>IND (2014)</v>
          </cell>
          <cell r="F8033">
            <v>8678</v>
          </cell>
          <cell r="G8033">
            <v>6</v>
          </cell>
        </row>
        <row r="8034">
          <cell r="A8034">
            <v>2014</v>
          </cell>
          <cell r="B8034" t="str">
            <v>Maharashtra</v>
          </cell>
          <cell r="C8034" t="str">
            <v xml:space="preserve">Solapur </v>
          </cell>
          <cell r="D8034" t="str">
            <v>SHARAD BANSODE</v>
          </cell>
          <cell r="E8034" t="str">
            <v>BJP (2014)</v>
          </cell>
          <cell r="F8034">
            <v>517879</v>
          </cell>
          <cell r="G8034">
            <v>1</v>
          </cell>
        </row>
        <row r="8035">
          <cell r="A8035">
            <v>2014</v>
          </cell>
          <cell r="B8035" t="str">
            <v>Maharashtra</v>
          </cell>
          <cell r="C8035" t="str">
            <v xml:space="preserve">Solapur </v>
          </cell>
          <cell r="D8035" t="str">
            <v>SHINDE SUSHILKUMAR SAMBHAJIRAO</v>
          </cell>
          <cell r="E8035" t="str">
            <v>INC (2014)</v>
          </cell>
          <cell r="F8035">
            <v>368205</v>
          </cell>
          <cell r="G8035">
            <v>2</v>
          </cell>
        </row>
        <row r="8036">
          <cell r="A8036">
            <v>2014</v>
          </cell>
          <cell r="B8036" t="str">
            <v>Maharashtra</v>
          </cell>
          <cell r="C8036" t="str">
            <v xml:space="preserve">Solapur </v>
          </cell>
          <cell r="D8036" t="str">
            <v>ADV. SANJEEV SIDRAM SADAFULE</v>
          </cell>
          <cell r="E8036" t="str">
            <v>BSP (2014)</v>
          </cell>
          <cell r="F8036">
            <v>19041</v>
          </cell>
          <cell r="G8036">
            <v>3</v>
          </cell>
        </row>
        <row r="8037">
          <cell r="A8037">
            <v>2014</v>
          </cell>
          <cell r="B8037" t="str">
            <v>Maharashtra</v>
          </cell>
          <cell r="C8037" t="str">
            <v xml:space="preserve">Solapur </v>
          </cell>
          <cell r="D8037" t="str">
            <v>None of the Above</v>
          </cell>
          <cell r="E8037" t="str">
            <v>NOTA (2014)</v>
          </cell>
          <cell r="F8037">
            <v>13778</v>
          </cell>
          <cell r="G8037">
            <v>4</v>
          </cell>
        </row>
        <row r="8038">
          <cell r="A8038">
            <v>2014</v>
          </cell>
          <cell r="B8038" t="str">
            <v>Maharashtra</v>
          </cell>
          <cell r="C8038" t="str">
            <v xml:space="preserve">Solapur </v>
          </cell>
          <cell r="D8038" t="str">
            <v>LALIT BABAR</v>
          </cell>
          <cell r="E8038" t="str">
            <v>AAAP (2014)</v>
          </cell>
          <cell r="F8038">
            <v>9261</v>
          </cell>
          <cell r="G8038">
            <v>5</v>
          </cell>
        </row>
        <row r="8039">
          <cell r="A8039">
            <v>2014</v>
          </cell>
          <cell r="B8039" t="str">
            <v>Maharashtra</v>
          </cell>
          <cell r="C8039" t="str">
            <v xml:space="preserve">Solapur </v>
          </cell>
          <cell r="D8039" t="str">
            <v>SONAWANE SHIVAJI CHANDRAKANT</v>
          </cell>
          <cell r="E8039" t="str">
            <v>IND (2014)</v>
          </cell>
          <cell r="F8039">
            <v>5487</v>
          </cell>
          <cell r="G8039">
            <v>6</v>
          </cell>
        </row>
        <row r="8040">
          <cell r="A8040">
            <v>2014</v>
          </cell>
          <cell r="B8040" t="str">
            <v>Maharashtra</v>
          </cell>
          <cell r="C8040" t="str">
            <v>Madha</v>
          </cell>
          <cell r="D8040" t="str">
            <v>MOHITE PATIL VIJAYSINH SHANKARRAO</v>
          </cell>
          <cell r="E8040" t="str">
            <v>NCP (2014)</v>
          </cell>
          <cell r="F8040">
            <v>489989</v>
          </cell>
          <cell r="G8040">
            <v>1</v>
          </cell>
        </row>
        <row r="8041">
          <cell r="A8041">
            <v>2014</v>
          </cell>
          <cell r="B8041" t="str">
            <v>Maharashtra</v>
          </cell>
          <cell r="C8041" t="str">
            <v>Madha</v>
          </cell>
          <cell r="D8041" t="str">
            <v>SADABHAU RAMCHANDRA KHOT</v>
          </cell>
          <cell r="E8041" t="str">
            <v>SWP (2014)</v>
          </cell>
          <cell r="F8041">
            <v>464645</v>
          </cell>
          <cell r="G8041">
            <v>2</v>
          </cell>
        </row>
        <row r="8042">
          <cell r="A8042">
            <v>2014</v>
          </cell>
          <cell r="B8042" t="str">
            <v>Maharashtra</v>
          </cell>
          <cell r="C8042" t="str">
            <v>Madha</v>
          </cell>
          <cell r="D8042" t="str">
            <v>MOHITE-PATIL PRATAPSINH SHANKARRAO</v>
          </cell>
          <cell r="E8042" t="str">
            <v>IND (2014)</v>
          </cell>
          <cell r="F8042">
            <v>25187</v>
          </cell>
          <cell r="G8042">
            <v>3</v>
          </cell>
        </row>
        <row r="8043">
          <cell r="A8043">
            <v>2014</v>
          </cell>
          <cell r="B8043" t="str">
            <v>Maharashtra</v>
          </cell>
          <cell r="C8043" t="str">
            <v>Madha</v>
          </cell>
          <cell r="D8043" t="str">
            <v>BANSODE KUNDAN FULCHAND</v>
          </cell>
          <cell r="E8043" t="str">
            <v>BSP (2014)</v>
          </cell>
          <cell r="F8043">
            <v>15790</v>
          </cell>
          <cell r="G8043">
            <v>4</v>
          </cell>
        </row>
        <row r="8044">
          <cell r="A8044">
            <v>2014</v>
          </cell>
          <cell r="B8044" t="str">
            <v>Maharashtra</v>
          </cell>
          <cell r="C8044" t="str">
            <v>Madha</v>
          </cell>
          <cell r="D8044" t="str">
            <v>NAVANATH BHIMRAO PATIL</v>
          </cell>
          <cell r="E8044" t="str">
            <v>HiPPa (2014)</v>
          </cell>
          <cell r="F8044">
            <v>8853</v>
          </cell>
          <cell r="G8044">
            <v>5</v>
          </cell>
        </row>
        <row r="8045">
          <cell r="A8045">
            <v>2014</v>
          </cell>
          <cell r="B8045" t="str">
            <v>Maharashtra</v>
          </cell>
          <cell r="C8045" t="str">
            <v>Madha</v>
          </cell>
          <cell r="D8045" t="str">
            <v>NAGAMANI KISAN JAKKAN</v>
          </cell>
          <cell r="E8045" t="str">
            <v>IND (2014)</v>
          </cell>
          <cell r="F8045">
            <v>8829</v>
          </cell>
          <cell r="G8045">
            <v>6</v>
          </cell>
        </row>
        <row r="8046">
          <cell r="A8046">
            <v>2014</v>
          </cell>
          <cell r="B8046" t="str">
            <v>Maharashtra</v>
          </cell>
          <cell r="C8046" t="str">
            <v>Sangli</v>
          </cell>
          <cell r="D8046" t="str">
            <v>SANJAYKAKA PATIL</v>
          </cell>
          <cell r="E8046" t="str">
            <v>BJP (2014)</v>
          </cell>
          <cell r="F8046">
            <v>611563</v>
          </cell>
          <cell r="G8046">
            <v>1</v>
          </cell>
        </row>
        <row r="8047">
          <cell r="A8047">
            <v>2014</v>
          </cell>
          <cell r="B8047" t="str">
            <v>Maharashtra</v>
          </cell>
          <cell r="C8047" t="str">
            <v>Sangli</v>
          </cell>
          <cell r="D8047" t="str">
            <v>PATIL PRATIK PRAKASHBAPU</v>
          </cell>
          <cell r="E8047" t="str">
            <v>INC (2014)</v>
          </cell>
          <cell r="F8047">
            <v>372271</v>
          </cell>
          <cell r="G8047">
            <v>2</v>
          </cell>
        </row>
        <row r="8048">
          <cell r="A8048">
            <v>2014</v>
          </cell>
          <cell r="B8048" t="str">
            <v>Maharashtra</v>
          </cell>
          <cell r="C8048" t="str">
            <v>Sangli</v>
          </cell>
          <cell r="D8048" t="str">
            <v>BANDGAR NANASO BALASO</v>
          </cell>
          <cell r="E8048" t="str">
            <v>BSP (2014)</v>
          </cell>
          <cell r="F8048">
            <v>11378</v>
          </cell>
          <cell r="G8048">
            <v>3</v>
          </cell>
        </row>
        <row r="8049">
          <cell r="A8049">
            <v>2014</v>
          </cell>
          <cell r="B8049" t="str">
            <v>Maharashtra</v>
          </cell>
          <cell r="C8049" t="str">
            <v>Sangli</v>
          </cell>
          <cell r="D8049" t="str">
            <v>NITIN GANPATRAO SAVGAVE</v>
          </cell>
          <cell r="E8049" t="str">
            <v>BMUP (2014)</v>
          </cell>
          <cell r="F8049">
            <v>8405</v>
          </cell>
          <cell r="G8049">
            <v>4</v>
          </cell>
        </row>
        <row r="8050">
          <cell r="A8050">
            <v>2014</v>
          </cell>
          <cell r="B8050" t="str">
            <v>Maharashtra</v>
          </cell>
          <cell r="C8050" t="str">
            <v>Sangli</v>
          </cell>
          <cell r="D8050" t="str">
            <v>SURESH PARTH MANE (NANA)</v>
          </cell>
          <cell r="E8050" t="str">
            <v>IND (2014)</v>
          </cell>
          <cell r="F8050">
            <v>8353</v>
          </cell>
          <cell r="G8050">
            <v>5</v>
          </cell>
        </row>
        <row r="8051">
          <cell r="A8051">
            <v>2014</v>
          </cell>
          <cell r="B8051" t="str">
            <v>Maharashtra</v>
          </cell>
          <cell r="C8051" t="str">
            <v>Sangli</v>
          </cell>
          <cell r="D8051" t="str">
            <v>None of the Above</v>
          </cell>
          <cell r="E8051" t="str">
            <v>NOTA (2014)</v>
          </cell>
          <cell r="F8051">
            <v>6110</v>
          </cell>
          <cell r="G8051">
            <v>6</v>
          </cell>
        </row>
        <row r="8052">
          <cell r="A8052">
            <v>2014</v>
          </cell>
          <cell r="B8052" t="str">
            <v>Maharashtra</v>
          </cell>
          <cell r="C8052" t="str">
            <v>Satara</v>
          </cell>
          <cell r="D8052" t="str">
            <v>SHRIMANT CHH.  UDAYANRAJE PRATAPSINHA BHONSALE</v>
          </cell>
          <cell r="E8052" t="str">
            <v>NCP (2014)</v>
          </cell>
          <cell r="F8052">
            <v>522531</v>
          </cell>
          <cell r="G8052">
            <v>1</v>
          </cell>
        </row>
        <row r="8053">
          <cell r="A8053">
            <v>2014</v>
          </cell>
          <cell r="B8053" t="str">
            <v>Maharashtra</v>
          </cell>
          <cell r="C8053" t="str">
            <v>Satara</v>
          </cell>
          <cell r="D8053" t="str">
            <v>PURUSHOTTAM JADHAV</v>
          </cell>
          <cell r="E8053" t="str">
            <v>IND (2014)</v>
          </cell>
          <cell r="F8053">
            <v>155937</v>
          </cell>
          <cell r="G8053">
            <v>2</v>
          </cell>
        </row>
        <row r="8054">
          <cell r="A8054">
            <v>2014</v>
          </cell>
          <cell r="B8054" t="str">
            <v>Maharashtra</v>
          </cell>
          <cell r="C8054" t="str">
            <v>Satara</v>
          </cell>
          <cell r="D8054" t="str">
            <v>RAJENDRA MADHUKAR CHORAGE</v>
          </cell>
          <cell r="E8054" t="str">
            <v>AAAP (2014)</v>
          </cell>
          <cell r="F8054">
            <v>82489</v>
          </cell>
          <cell r="G8054">
            <v>3</v>
          </cell>
        </row>
        <row r="8055">
          <cell r="A8055">
            <v>2014</v>
          </cell>
          <cell r="B8055" t="str">
            <v>Maharashtra</v>
          </cell>
          <cell r="C8055" t="str">
            <v>Satara</v>
          </cell>
          <cell r="D8055" t="str">
            <v>ASHOK WAMAN GAIKWAD</v>
          </cell>
          <cell r="E8055" t="str">
            <v>RPI(A) (2014)</v>
          </cell>
          <cell r="F8055">
            <v>71808</v>
          </cell>
          <cell r="G8055">
            <v>4</v>
          </cell>
        </row>
        <row r="8056">
          <cell r="A8056">
            <v>2014</v>
          </cell>
          <cell r="B8056" t="str">
            <v>Maharashtra</v>
          </cell>
          <cell r="C8056" t="str">
            <v>Satara</v>
          </cell>
          <cell r="D8056" t="str">
            <v>SANDIP AMRUTRAO MOZAR</v>
          </cell>
          <cell r="E8056" t="str">
            <v>IND (2014)</v>
          </cell>
          <cell r="F8056">
            <v>18215</v>
          </cell>
          <cell r="G8056">
            <v>5</v>
          </cell>
        </row>
        <row r="8057">
          <cell r="A8057">
            <v>2014</v>
          </cell>
          <cell r="B8057" t="str">
            <v>Maharashtra</v>
          </cell>
          <cell r="C8057" t="str">
            <v>Satara</v>
          </cell>
          <cell r="D8057" t="str">
            <v>SUBHASH NIVRUTTI SHILEWANT</v>
          </cell>
          <cell r="E8057" t="str">
            <v>IND (2014)</v>
          </cell>
          <cell r="F8057">
            <v>15073</v>
          </cell>
          <cell r="G8057">
            <v>6</v>
          </cell>
        </row>
        <row r="8058">
          <cell r="A8058">
            <v>2014</v>
          </cell>
          <cell r="B8058" t="str">
            <v>Maharashtra</v>
          </cell>
          <cell r="C8058" t="str">
            <v>Ratnagiri - sindhudurg</v>
          </cell>
          <cell r="D8058" t="str">
            <v>VINAYAK BHAURAO RAUT</v>
          </cell>
          <cell r="E8058" t="str">
            <v>SHS (2014)</v>
          </cell>
          <cell r="F8058">
            <v>493088</v>
          </cell>
          <cell r="G8058">
            <v>1</v>
          </cell>
        </row>
        <row r="8059">
          <cell r="A8059">
            <v>2014</v>
          </cell>
          <cell r="B8059" t="str">
            <v>Maharashtra</v>
          </cell>
          <cell r="C8059" t="str">
            <v>Ratnagiri - sindhudurg</v>
          </cell>
          <cell r="D8059" t="str">
            <v>NILESH NARAYAN RANE</v>
          </cell>
          <cell r="E8059" t="str">
            <v>INC (2014)</v>
          </cell>
          <cell r="F8059">
            <v>343037</v>
          </cell>
          <cell r="G8059">
            <v>2</v>
          </cell>
        </row>
        <row r="8060">
          <cell r="A8060">
            <v>2014</v>
          </cell>
          <cell r="B8060" t="str">
            <v>Maharashtra</v>
          </cell>
          <cell r="C8060" t="str">
            <v>Ratnagiri - sindhudurg</v>
          </cell>
          <cell r="D8060" t="str">
            <v>AYARE RAJENDRA LAHU</v>
          </cell>
          <cell r="E8060" t="str">
            <v>BSP (2014)</v>
          </cell>
          <cell r="F8060">
            <v>13088</v>
          </cell>
          <cell r="G8060">
            <v>3</v>
          </cell>
        </row>
        <row r="8061">
          <cell r="A8061">
            <v>2014</v>
          </cell>
          <cell r="B8061" t="str">
            <v>Maharashtra</v>
          </cell>
          <cell r="C8061" t="str">
            <v>Ratnagiri - sindhudurg</v>
          </cell>
          <cell r="D8061" t="str">
            <v>ABHIJIT SHRIRAM HEGSHETYE</v>
          </cell>
          <cell r="E8061" t="str">
            <v>AAAP (2014)</v>
          </cell>
          <cell r="F8061">
            <v>12700</v>
          </cell>
          <cell r="G8061">
            <v>4</v>
          </cell>
        </row>
        <row r="8062">
          <cell r="A8062">
            <v>2014</v>
          </cell>
          <cell r="B8062" t="str">
            <v>Maharashtra</v>
          </cell>
          <cell r="C8062" t="str">
            <v>Ratnagiri - sindhudurg</v>
          </cell>
          <cell r="D8062" t="str">
            <v>None of the Above</v>
          </cell>
          <cell r="E8062" t="str">
            <v>NOTA (2014)</v>
          </cell>
          <cell r="F8062">
            <v>12393</v>
          </cell>
          <cell r="G8062">
            <v>5</v>
          </cell>
        </row>
        <row r="8063">
          <cell r="A8063">
            <v>2014</v>
          </cell>
          <cell r="B8063" t="str">
            <v>Maharashtra</v>
          </cell>
          <cell r="C8063" t="str">
            <v>Ratnagiri - sindhudurg</v>
          </cell>
          <cell r="D8063" t="str">
            <v>SUNIL ALIAS YASHWANT VASANT PEDNEKAR</v>
          </cell>
          <cell r="E8063" t="str">
            <v>IND (2014)</v>
          </cell>
          <cell r="F8063">
            <v>7328</v>
          </cell>
          <cell r="G8063">
            <v>6</v>
          </cell>
        </row>
        <row r="8064">
          <cell r="A8064">
            <v>2014</v>
          </cell>
          <cell r="B8064" t="str">
            <v>Maharashtra</v>
          </cell>
          <cell r="C8064" t="str">
            <v>Kolhapur</v>
          </cell>
          <cell r="D8064" t="str">
            <v>DHANANJAY BHIMRAO MAHADIK</v>
          </cell>
          <cell r="E8064" t="str">
            <v>NCP (2014)</v>
          </cell>
          <cell r="F8064">
            <v>607665</v>
          </cell>
          <cell r="G8064">
            <v>1</v>
          </cell>
        </row>
        <row r="8065">
          <cell r="A8065">
            <v>2014</v>
          </cell>
          <cell r="B8065" t="str">
            <v>Maharashtra</v>
          </cell>
          <cell r="C8065" t="str">
            <v>Kolhapur</v>
          </cell>
          <cell r="D8065" t="str">
            <v>SANJAY SADASHIV MANDALIK</v>
          </cell>
          <cell r="E8065" t="str">
            <v>SHS (2014)</v>
          </cell>
          <cell r="F8065">
            <v>574406</v>
          </cell>
          <cell r="G8065">
            <v>2</v>
          </cell>
        </row>
        <row r="8066">
          <cell r="A8066">
            <v>2014</v>
          </cell>
          <cell r="B8066" t="str">
            <v>Maharashtra</v>
          </cell>
          <cell r="C8066" t="str">
            <v>Kolhapur</v>
          </cell>
          <cell r="D8066" t="str">
            <v>SAMPATRAO SHAMRAO PAWAR PATIL</v>
          </cell>
          <cell r="E8066" t="str">
            <v>PWPI (2014)</v>
          </cell>
          <cell r="F8066">
            <v>13162</v>
          </cell>
          <cell r="G8066">
            <v>3</v>
          </cell>
        </row>
        <row r="8067">
          <cell r="A8067">
            <v>2014</v>
          </cell>
          <cell r="B8067" t="str">
            <v>Maharashtra</v>
          </cell>
          <cell r="C8067" t="str">
            <v>Kolhapur</v>
          </cell>
          <cell r="D8067" t="str">
            <v>SANDEEP GUNDOPANT SANKPAL</v>
          </cell>
          <cell r="E8067" t="str">
            <v>IND (2014)</v>
          </cell>
          <cell r="F8067">
            <v>10963</v>
          </cell>
          <cell r="G8067">
            <v>4</v>
          </cell>
        </row>
        <row r="8068">
          <cell r="A8068">
            <v>2014</v>
          </cell>
          <cell r="B8068" t="str">
            <v>Maharashtra</v>
          </cell>
          <cell r="C8068" t="str">
            <v>Kolhapur</v>
          </cell>
          <cell r="D8068" t="str">
            <v>KURANE AJAY PRAKASH</v>
          </cell>
          <cell r="E8068" t="str">
            <v>BSP (2014)</v>
          </cell>
          <cell r="F8068">
            <v>9291</v>
          </cell>
          <cell r="G8068">
            <v>5</v>
          </cell>
        </row>
        <row r="8069">
          <cell r="A8069">
            <v>2014</v>
          </cell>
          <cell r="B8069" t="str">
            <v>Maharashtra</v>
          </cell>
          <cell r="C8069" t="str">
            <v>Kolhapur</v>
          </cell>
          <cell r="D8069" t="str">
            <v>DR. JADHAV DAYANAND VASANT</v>
          </cell>
          <cell r="E8069" t="str">
            <v>BMUP (2014)</v>
          </cell>
          <cell r="F8069">
            <v>8635</v>
          </cell>
          <cell r="G8069">
            <v>6</v>
          </cell>
        </row>
        <row r="8070">
          <cell r="A8070">
            <v>2014</v>
          </cell>
          <cell r="B8070" t="str">
            <v>Maharashtra</v>
          </cell>
          <cell r="C8070" t="str">
            <v>Hatkanangle</v>
          </cell>
          <cell r="D8070" t="str">
            <v>RAJU SHETTY</v>
          </cell>
          <cell r="E8070" t="str">
            <v>SWP (2014)</v>
          </cell>
          <cell r="F8070">
            <v>640428</v>
          </cell>
          <cell r="G8070">
            <v>1</v>
          </cell>
        </row>
        <row r="8071">
          <cell r="A8071">
            <v>2014</v>
          </cell>
          <cell r="B8071" t="str">
            <v>Maharashtra</v>
          </cell>
          <cell r="C8071" t="str">
            <v>Hatkanangle</v>
          </cell>
          <cell r="D8071" t="str">
            <v>AWADE KALLAPPA BABURAO</v>
          </cell>
          <cell r="E8071" t="str">
            <v>INC (2014)</v>
          </cell>
          <cell r="F8071">
            <v>462618</v>
          </cell>
          <cell r="G8071">
            <v>2</v>
          </cell>
        </row>
        <row r="8072">
          <cell r="A8072">
            <v>2014</v>
          </cell>
          <cell r="B8072" t="str">
            <v>Maharashtra</v>
          </cell>
          <cell r="C8072" t="str">
            <v>Hatkanangle</v>
          </cell>
          <cell r="D8072" t="str">
            <v>SURESHDADA PATIL</v>
          </cell>
          <cell r="E8072" t="str">
            <v>IND (2014)</v>
          </cell>
          <cell r="F8072">
            <v>25648</v>
          </cell>
          <cell r="G8072">
            <v>3</v>
          </cell>
        </row>
        <row r="8073">
          <cell r="A8073">
            <v>2014</v>
          </cell>
          <cell r="B8073" t="str">
            <v>Maharashtra</v>
          </cell>
          <cell r="C8073" t="str">
            <v>Hatkanangle</v>
          </cell>
          <cell r="D8073" t="str">
            <v>KAMBLE CHANDRAKANT TUKARAM</v>
          </cell>
          <cell r="E8073" t="str">
            <v>BSP (2014)</v>
          </cell>
          <cell r="F8073">
            <v>11499</v>
          </cell>
          <cell r="G8073">
            <v>4</v>
          </cell>
        </row>
        <row r="8074">
          <cell r="A8074">
            <v>2014</v>
          </cell>
          <cell r="B8074" t="str">
            <v>Maharashtra</v>
          </cell>
          <cell r="C8074" t="str">
            <v>Hatkanangle</v>
          </cell>
          <cell r="D8074" t="str">
            <v>None of the Above</v>
          </cell>
          <cell r="E8074" t="str">
            <v>NOTA (2014)</v>
          </cell>
          <cell r="F8074">
            <v>10059</v>
          </cell>
          <cell r="G8074">
            <v>5</v>
          </cell>
        </row>
        <row r="8075">
          <cell r="A8075">
            <v>2014</v>
          </cell>
          <cell r="B8075" t="str">
            <v>Maharashtra</v>
          </cell>
          <cell r="C8075" t="str">
            <v>Hatkanangle</v>
          </cell>
          <cell r="D8075" t="str">
            <v>RAGHUNATHDADA PATIL</v>
          </cell>
          <cell r="E8075" t="str">
            <v>AAAP (2014)</v>
          </cell>
          <cell r="F8075">
            <v>9015</v>
          </cell>
          <cell r="G8075">
            <v>6</v>
          </cell>
        </row>
        <row r="8076">
          <cell r="A8076">
            <v>2014</v>
          </cell>
          <cell r="B8076" t="str">
            <v>Manipur</v>
          </cell>
          <cell r="C8076" t="str">
            <v>Inner manipur</v>
          </cell>
          <cell r="D8076" t="str">
            <v>DR. THOKCHOM MEINYA</v>
          </cell>
          <cell r="E8076" t="str">
            <v>INC (2014)</v>
          </cell>
          <cell r="F8076">
            <v>292102</v>
          </cell>
          <cell r="G8076">
            <v>1</v>
          </cell>
        </row>
        <row r="8077">
          <cell r="A8077">
            <v>2014</v>
          </cell>
          <cell r="B8077" t="str">
            <v>Manipur</v>
          </cell>
          <cell r="C8077" t="str">
            <v>Inner manipur</v>
          </cell>
          <cell r="D8077" t="str">
            <v>MOIRANGTHEM NARA</v>
          </cell>
          <cell r="E8077" t="str">
            <v>CPI (2014)</v>
          </cell>
          <cell r="F8077">
            <v>197428</v>
          </cell>
          <cell r="G8077">
            <v>2</v>
          </cell>
        </row>
        <row r="8078">
          <cell r="A8078">
            <v>2014</v>
          </cell>
          <cell r="B8078" t="str">
            <v>Manipur</v>
          </cell>
          <cell r="C8078" t="str">
            <v>Inner manipur</v>
          </cell>
          <cell r="D8078" t="str">
            <v>R.K. RANJAN SINGH</v>
          </cell>
          <cell r="E8078" t="str">
            <v>BJP (2014)</v>
          </cell>
          <cell r="F8078">
            <v>92444</v>
          </cell>
          <cell r="G8078">
            <v>3</v>
          </cell>
        </row>
        <row r="8079">
          <cell r="A8079">
            <v>2014</v>
          </cell>
          <cell r="B8079" t="str">
            <v>Manipur</v>
          </cell>
          <cell r="C8079" t="str">
            <v>Inner manipur</v>
          </cell>
          <cell r="D8079" t="str">
            <v>SARANGTHEM MANAOBI</v>
          </cell>
          <cell r="E8079" t="str">
            <v>AITC (2014)</v>
          </cell>
          <cell r="F8079">
            <v>39903</v>
          </cell>
          <cell r="G8079">
            <v>4</v>
          </cell>
        </row>
        <row r="8080">
          <cell r="A8080">
            <v>2014</v>
          </cell>
          <cell r="B8080" t="str">
            <v>Manipur</v>
          </cell>
          <cell r="C8080" t="str">
            <v>Inner manipur</v>
          </cell>
          <cell r="D8080" t="str">
            <v>INDIRA OINAM</v>
          </cell>
          <cell r="E8080" t="str">
            <v>IND (2014)</v>
          </cell>
          <cell r="F8080">
            <v>7014</v>
          </cell>
          <cell r="G8080">
            <v>5</v>
          </cell>
        </row>
        <row r="8081">
          <cell r="A8081">
            <v>2014</v>
          </cell>
          <cell r="B8081" t="str">
            <v>Manipur</v>
          </cell>
          <cell r="C8081" t="str">
            <v>Inner manipur</v>
          </cell>
          <cell r="D8081" t="str">
            <v>None of the Above</v>
          </cell>
          <cell r="E8081" t="str">
            <v>NOTA (2014)</v>
          </cell>
          <cell r="F8081">
            <v>5298</v>
          </cell>
          <cell r="G8081">
            <v>6</v>
          </cell>
        </row>
        <row r="8082">
          <cell r="A8082">
            <v>2014</v>
          </cell>
          <cell r="B8082" t="str">
            <v>Manipur</v>
          </cell>
          <cell r="C8082" t="str">
            <v>Outer manipur</v>
          </cell>
          <cell r="D8082" t="str">
            <v>THANGSO BAITE</v>
          </cell>
          <cell r="E8082" t="str">
            <v>INC (2014)</v>
          </cell>
          <cell r="F8082">
            <v>296770</v>
          </cell>
          <cell r="G8082">
            <v>1</v>
          </cell>
        </row>
        <row r="8083">
          <cell r="A8083">
            <v>2014</v>
          </cell>
          <cell r="B8083" t="str">
            <v>Manipur</v>
          </cell>
          <cell r="C8083" t="str">
            <v>Outer manipur</v>
          </cell>
          <cell r="D8083" t="str">
            <v>SOSO LORHO</v>
          </cell>
          <cell r="E8083" t="str">
            <v>NPF (2014)</v>
          </cell>
          <cell r="F8083">
            <v>281133</v>
          </cell>
          <cell r="G8083">
            <v>2</v>
          </cell>
        </row>
        <row r="8084">
          <cell r="A8084">
            <v>2014</v>
          </cell>
          <cell r="B8084" t="str">
            <v>Manipur</v>
          </cell>
          <cell r="C8084" t="str">
            <v>Outer manipur</v>
          </cell>
          <cell r="D8084" t="str">
            <v>GANGMUMEI KAMEI</v>
          </cell>
          <cell r="E8084" t="str">
            <v>BJP (2014)</v>
          </cell>
          <cell r="F8084">
            <v>75828</v>
          </cell>
          <cell r="G8084">
            <v>3</v>
          </cell>
        </row>
        <row r="8085">
          <cell r="A8085">
            <v>2014</v>
          </cell>
          <cell r="B8085" t="str">
            <v>Manipur</v>
          </cell>
          <cell r="C8085" t="str">
            <v>Outer manipur</v>
          </cell>
          <cell r="D8085" t="str">
            <v>CHUNGKHOKAI DOUNGEL</v>
          </cell>
          <cell r="E8085" t="str">
            <v>NCP (2014)</v>
          </cell>
          <cell r="F8085">
            <v>61662</v>
          </cell>
          <cell r="G8085">
            <v>4</v>
          </cell>
        </row>
        <row r="8086">
          <cell r="A8086">
            <v>2014</v>
          </cell>
          <cell r="B8086" t="str">
            <v>Manipur</v>
          </cell>
          <cell r="C8086" t="str">
            <v>Outer manipur</v>
          </cell>
          <cell r="D8086" t="str">
            <v>MANI CHARENAMEI</v>
          </cell>
          <cell r="E8086" t="str">
            <v>IND (2014)</v>
          </cell>
          <cell r="F8086">
            <v>34995</v>
          </cell>
          <cell r="G8086">
            <v>5</v>
          </cell>
        </row>
        <row r="8087">
          <cell r="A8087">
            <v>2014</v>
          </cell>
          <cell r="B8087" t="str">
            <v>Manipur</v>
          </cell>
          <cell r="C8087" t="str">
            <v>Outer manipur</v>
          </cell>
          <cell r="D8087" t="str">
            <v>KIM GANGTE</v>
          </cell>
          <cell r="E8087" t="str">
            <v>AITC (2014)</v>
          </cell>
          <cell r="F8087">
            <v>12752</v>
          </cell>
          <cell r="G8087">
            <v>6</v>
          </cell>
        </row>
        <row r="8088">
          <cell r="A8088">
            <v>2014</v>
          </cell>
          <cell r="B8088" t="str">
            <v>Meghalaya</v>
          </cell>
          <cell r="C8088" t="str">
            <v>Shillong</v>
          </cell>
          <cell r="D8088" t="str">
            <v>VINCENT H. PALA</v>
          </cell>
          <cell r="E8088" t="str">
            <v>INC (2014)</v>
          </cell>
          <cell r="F8088">
            <v>209340</v>
          </cell>
          <cell r="G8088">
            <v>1</v>
          </cell>
        </row>
        <row r="8089">
          <cell r="A8089">
            <v>2014</v>
          </cell>
          <cell r="B8089" t="str">
            <v>Meghalaya</v>
          </cell>
          <cell r="C8089" t="str">
            <v>Shillong</v>
          </cell>
          <cell r="D8089" t="str">
            <v>PRECHARD B. M. BASAIAWMOIT</v>
          </cell>
          <cell r="E8089" t="str">
            <v>IND (2014)</v>
          </cell>
          <cell r="F8089">
            <v>168961</v>
          </cell>
          <cell r="G8089">
            <v>2</v>
          </cell>
        </row>
        <row r="8090">
          <cell r="A8090">
            <v>2014</v>
          </cell>
          <cell r="B8090" t="str">
            <v>Meghalaya</v>
          </cell>
          <cell r="C8090" t="str">
            <v>Shillong</v>
          </cell>
          <cell r="D8090" t="str">
            <v>PAUL LYNGDOH</v>
          </cell>
          <cell r="E8090" t="str">
            <v>UDP (2014)</v>
          </cell>
          <cell r="F8090">
            <v>106817</v>
          </cell>
          <cell r="G8090">
            <v>3</v>
          </cell>
        </row>
        <row r="8091">
          <cell r="A8091">
            <v>2014</v>
          </cell>
          <cell r="B8091" t="str">
            <v>Meghalaya</v>
          </cell>
          <cell r="C8091" t="str">
            <v>Shillong</v>
          </cell>
          <cell r="D8091" t="str">
            <v>SHIBUN LYNGDOH</v>
          </cell>
          <cell r="E8091" t="str">
            <v>BJP (2014)</v>
          </cell>
          <cell r="F8091">
            <v>95979</v>
          </cell>
          <cell r="G8091">
            <v>4</v>
          </cell>
        </row>
        <row r="8092">
          <cell r="A8092">
            <v>2014</v>
          </cell>
          <cell r="B8092" t="str">
            <v>Meghalaya</v>
          </cell>
          <cell r="C8092" t="str">
            <v>Shillong</v>
          </cell>
          <cell r="D8092" t="str">
            <v>None of the Above</v>
          </cell>
          <cell r="E8092" t="str">
            <v>NOTA (2014)</v>
          </cell>
          <cell r="F8092">
            <v>10960</v>
          </cell>
          <cell r="G8092">
            <v>5</v>
          </cell>
        </row>
        <row r="8093">
          <cell r="A8093">
            <v>2014</v>
          </cell>
          <cell r="B8093" t="str">
            <v>Meghalaya</v>
          </cell>
          <cell r="C8093" t="str">
            <v>Shillong</v>
          </cell>
          <cell r="D8093" t="str">
            <v>ARMERINGTON KHARSHIING</v>
          </cell>
          <cell r="E8093" t="str">
            <v>AAAP (2014)</v>
          </cell>
          <cell r="F8093">
            <v>8815</v>
          </cell>
          <cell r="G8093">
            <v>6</v>
          </cell>
        </row>
        <row r="8094">
          <cell r="A8094">
            <v>2014</v>
          </cell>
          <cell r="B8094" t="str">
            <v>Meghalaya</v>
          </cell>
          <cell r="C8094" t="str">
            <v xml:space="preserve">Tura </v>
          </cell>
          <cell r="D8094" t="str">
            <v>PURNO AGITOK SANGMA</v>
          </cell>
          <cell r="E8094" t="str">
            <v>NPEP (2014)</v>
          </cell>
          <cell r="F8094">
            <v>239301</v>
          </cell>
          <cell r="G8094">
            <v>1</v>
          </cell>
        </row>
        <row r="8095">
          <cell r="A8095">
            <v>2014</v>
          </cell>
          <cell r="B8095" t="str">
            <v>Meghalaya</v>
          </cell>
          <cell r="C8095" t="str">
            <v xml:space="preserve">Tura </v>
          </cell>
          <cell r="D8095" t="str">
            <v>DARYL WILLIAM CH MOMIN</v>
          </cell>
          <cell r="E8095" t="str">
            <v>INC (2014)</v>
          </cell>
          <cell r="F8095">
            <v>199585</v>
          </cell>
          <cell r="G8095">
            <v>2</v>
          </cell>
        </row>
        <row r="8096">
          <cell r="A8096">
            <v>2014</v>
          </cell>
          <cell r="B8096" t="str">
            <v>Meghalaya</v>
          </cell>
          <cell r="C8096" t="str">
            <v xml:space="preserve">Tura </v>
          </cell>
          <cell r="D8096" t="str">
            <v>None of the Above</v>
          </cell>
          <cell r="E8096" t="str">
            <v>NOTA (2014)</v>
          </cell>
          <cell r="F8096">
            <v>19185</v>
          </cell>
          <cell r="G8096">
            <v>3</v>
          </cell>
        </row>
        <row r="8097">
          <cell r="A8097">
            <v>2014</v>
          </cell>
          <cell r="B8097" t="str">
            <v>Mizoram</v>
          </cell>
          <cell r="C8097" t="str">
            <v>MIZORAM</v>
          </cell>
          <cell r="D8097" t="str">
            <v>C. L. RUALA</v>
          </cell>
          <cell r="E8097" t="str">
            <v>INC (2014)</v>
          </cell>
          <cell r="F8097">
            <v>210485</v>
          </cell>
          <cell r="G8097">
            <v>1</v>
          </cell>
        </row>
        <row r="8098">
          <cell r="A8098">
            <v>2014</v>
          </cell>
          <cell r="B8098" t="str">
            <v>Mizoram</v>
          </cell>
          <cell r="C8098" t="str">
            <v>MIZORAM</v>
          </cell>
          <cell r="D8098" t="str">
            <v>ROBERT ROMAWIA ROYTE</v>
          </cell>
          <cell r="E8098" t="str">
            <v>IND (2014)</v>
          </cell>
          <cell r="F8098">
            <v>204331</v>
          </cell>
          <cell r="G8098">
            <v>2</v>
          </cell>
        </row>
        <row r="8099">
          <cell r="A8099">
            <v>2014</v>
          </cell>
          <cell r="B8099" t="str">
            <v>Mizoram</v>
          </cell>
          <cell r="C8099" t="str">
            <v>MIZORAM</v>
          </cell>
          <cell r="D8099" t="str">
            <v>M.LALMANZUALA</v>
          </cell>
          <cell r="E8099" t="str">
            <v>AAAP (2014)</v>
          </cell>
          <cell r="F8099">
            <v>11890</v>
          </cell>
          <cell r="G8099">
            <v>3</v>
          </cell>
        </row>
        <row r="8100">
          <cell r="A8100">
            <v>2014</v>
          </cell>
          <cell r="B8100" t="str">
            <v>Mizoram</v>
          </cell>
          <cell r="C8100" t="str">
            <v>MIZORAM</v>
          </cell>
          <cell r="D8100" t="str">
            <v>None of the Above</v>
          </cell>
          <cell r="E8100" t="str">
            <v>NOTA (2014)</v>
          </cell>
          <cell r="F8100">
            <v>6495</v>
          </cell>
          <cell r="G8100">
            <v>4</v>
          </cell>
        </row>
        <row r="8101">
          <cell r="A8101">
            <v>2014</v>
          </cell>
          <cell r="B8101" t="str">
            <v>Nagaland</v>
          </cell>
          <cell r="C8101" t="str">
            <v>Nagaland</v>
          </cell>
          <cell r="D8101" t="str">
            <v>NEIPHIU RIO</v>
          </cell>
          <cell r="E8101" t="str">
            <v>NPF (2014)</v>
          </cell>
          <cell r="F8101">
            <v>713372</v>
          </cell>
          <cell r="G8101">
            <v>1</v>
          </cell>
        </row>
        <row r="8102">
          <cell r="A8102">
            <v>2014</v>
          </cell>
          <cell r="B8102" t="str">
            <v>Nagaland</v>
          </cell>
          <cell r="C8102" t="str">
            <v>Nagaland</v>
          </cell>
          <cell r="D8102" t="str">
            <v>K. V. PUSA</v>
          </cell>
          <cell r="E8102" t="str">
            <v>INC (2014)</v>
          </cell>
          <cell r="F8102">
            <v>313147</v>
          </cell>
          <cell r="G8102">
            <v>2</v>
          </cell>
        </row>
        <row r="8103">
          <cell r="A8103">
            <v>2014</v>
          </cell>
          <cell r="B8103" t="str">
            <v>Nagaland</v>
          </cell>
          <cell r="C8103" t="str">
            <v>Nagaland</v>
          </cell>
          <cell r="D8103" t="str">
            <v>AKHEI ACHUMI</v>
          </cell>
          <cell r="E8103" t="str">
            <v>SP(I) (2014)</v>
          </cell>
          <cell r="F8103">
            <v>9695</v>
          </cell>
          <cell r="G8103">
            <v>3</v>
          </cell>
        </row>
        <row r="8104">
          <cell r="A8104">
            <v>2014</v>
          </cell>
          <cell r="B8104" t="str">
            <v>Nagaland</v>
          </cell>
          <cell r="C8104" t="str">
            <v>Nagaland</v>
          </cell>
          <cell r="D8104" t="str">
            <v>None of the Above</v>
          </cell>
          <cell r="E8104" t="str">
            <v>NOTA (2014)</v>
          </cell>
          <cell r="F8104">
            <v>2696</v>
          </cell>
          <cell r="G8104">
            <v>4</v>
          </cell>
        </row>
        <row r="8105">
          <cell r="A8105">
            <v>2014</v>
          </cell>
          <cell r="B8105" t="str">
            <v>Odisha</v>
          </cell>
          <cell r="C8105" t="str">
            <v>Bargarh</v>
          </cell>
          <cell r="D8105" t="str">
            <v>PRABHAS KUMAR SINGH</v>
          </cell>
          <cell r="E8105" t="str">
            <v>BJD (2014)</v>
          </cell>
          <cell r="F8105">
            <v>383230</v>
          </cell>
          <cell r="G8105">
            <v>1</v>
          </cell>
        </row>
        <row r="8106">
          <cell r="A8106">
            <v>2014</v>
          </cell>
          <cell r="B8106" t="str">
            <v>Odisha</v>
          </cell>
          <cell r="C8106" t="str">
            <v>Bargarh</v>
          </cell>
          <cell r="D8106" t="str">
            <v>SUBASH CHOUHAN</v>
          </cell>
          <cell r="E8106" t="str">
            <v>BJP (2014)</v>
          </cell>
          <cell r="F8106">
            <v>372052</v>
          </cell>
          <cell r="G8106">
            <v>2</v>
          </cell>
        </row>
        <row r="8107">
          <cell r="A8107">
            <v>2014</v>
          </cell>
          <cell r="B8107" t="str">
            <v>Odisha</v>
          </cell>
          <cell r="C8107" t="str">
            <v>Bargarh</v>
          </cell>
          <cell r="D8107" t="str">
            <v>SANJAY BHOI</v>
          </cell>
          <cell r="E8107" t="str">
            <v>INC (2014)</v>
          </cell>
          <cell r="F8107">
            <v>274610</v>
          </cell>
          <cell r="G8107">
            <v>3</v>
          </cell>
        </row>
        <row r="8108">
          <cell r="A8108">
            <v>2014</v>
          </cell>
          <cell r="B8108" t="str">
            <v>Odisha</v>
          </cell>
          <cell r="C8108" t="str">
            <v>Bargarh</v>
          </cell>
          <cell r="D8108" t="str">
            <v>KULAMANI URMA</v>
          </cell>
          <cell r="E8108" t="str">
            <v>PCHVP (2014)</v>
          </cell>
          <cell r="F8108">
            <v>26216</v>
          </cell>
          <cell r="G8108">
            <v>4</v>
          </cell>
        </row>
        <row r="8109">
          <cell r="A8109">
            <v>2014</v>
          </cell>
          <cell r="B8109" t="str">
            <v>Odisha</v>
          </cell>
          <cell r="C8109" t="str">
            <v>Bargarh</v>
          </cell>
          <cell r="D8109" t="str">
            <v>ASHOK BISI</v>
          </cell>
          <cell r="E8109" t="str">
            <v>CPI (2014)</v>
          </cell>
          <cell r="F8109">
            <v>21100</v>
          </cell>
          <cell r="G8109">
            <v>5</v>
          </cell>
        </row>
        <row r="8110">
          <cell r="A8110">
            <v>2014</v>
          </cell>
          <cell r="B8110" t="str">
            <v>Odisha</v>
          </cell>
          <cell r="C8110" t="str">
            <v>Bargarh</v>
          </cell>
          <cell r="D8110" t="str">
            <v>LINGARAJ PRADHAN</v>
          </cell>
          <cell r="E8110" t="str">
            <v>AAAP (2014)</v>
          </cell>
          <cell r="F8110">
            <v>15672</v>
          </cell>
          <cell r="G8110">
            <v>6</v>
          </cell>
        </row>
        <row r="8111">
          <cell r="A8111">
            <v>2014</v>
          </cell>
          <cell r="B8111" t="str">
            <v>Odisha</v>
          </cell>
          <cell r="C8111" t="str">
            <v xml:space="preserve">Sundargarh </v>
          </cell>
          <cell r="D8111" t="str">
            <v>JUAL @ JUEL ORAM</v>
          </cell>
          <cell r="E8111" t="str">
            <v>BJP (2014)</v>
          </cell>
          <cell r="F8111">
            <v>340508</v>
          </cell>
          <cell r="G8111">
            <v>1</v>
          </cell>
        </row>
        <row r="8112">
          <cell r="A8112">
            <v>2014</v>
          </cell>
          <cell r="B8112" t="str">
            <v>Odisha</v>
          </cell>
          <cell r="C8112" t="str">
            <v xml:space="preserve">Sundargarh </v>
          </cell>
          <cell r="D8112" t="str">
            <v>DILIP KUMAR TIRKEY</v>
          </cell>
          <cell r="E8112" t="str">
            <v>BJD (2014)</v>
          </cell>
          <cell r="F8112">
            <v>321679</v>
          </cell>
          <cell r="G8112">
            <v>2</v>
          </cell>
        </row>
        <row r="8113">
          <cell r="A8113">
            <v>2014</v>
          </cell>
          <cell r="B8113" t="str">
            <v>Odisha</v>
          </cell>
          <cell r="C8113" t="str">
            <v xml:space="preserve">Sundargarh </v>
          </cell>
          <cell r="D8113" t="str">
            <v>HEMANAND BISWAL</v>
          </cell>
          <cell r="E8113" t="str">
            <v>INC (2014)</v>
          </cell>
          <cell r="F8113">
            <v>269335</v>
          </cell>
          <cell r="G8113">
            <v>3</v>
          </cell>
        </row>
        <row r="8114">
          <cell r="A8114">
            <v>2014</v>
          </cell>
          <cell r="B8114" t="str">
            <v>Odisha</v>
          </cell>
          <cell r="C8114" t="str">
            <v xml:space="preserve">Sundargarh </v>
          </cell>
          <cell r="D8114" t="str">
            <v>None of the Above</v>
          </cell>
          <cell r="E8114" t="str">
            <v>NOTA (2014)</v>
          </cell>
          <cell r="F8114">
            <v>15835</v>
          </cell>
          <cell r="G8114">
            <v>4</v>
          </cell>
        </row>
        <row r="8115">
          <cell r="A8115">
            <v>2014</v>
          </cell>
          <cell r="B8115" t="str">
            <v>Odisha</v>
          </cell>
          <cell r="C8115" t="str">
            <v xml:space="preserve">Sundargarh </v>
          </cell>
          <cell r="D8115" t="str">
            <v>JUSTIN LUGUN</v>
          </cell>
          <cell r="E8115" t="str">
            <v>SUCI (2014)</v>
          </cell>
          <cell r="F8115">
            <v>9472</v>
          </cell>
          <cell r="G8115">
            <v>5</v>
          </cell>
        </row>
        <row r="8116">
          <cell r="A8116">
            <v>2014</v>
          </cell>
          <cell r="B8116" t="str">
            <v>Odisha</v>
          </cell>
          <cell r="C8116" t="str">
            <v xml:space="preserve">Sundargarh </v>
          </cell>
          <cell r="D8116" t="str">
            <v>BAGI LAKRA</v>
          </cell>
          <cell r="E8116" t="str">
            <v>BSP (2014)</v>
          </cell>
          <cell r="F8116">
            <v>9460</v>
          </cell>
          <cell r="G8116">
            <v>6</v>
          </cell>
        </row>
        <row r="8117">
          <cell r="A8117">
            <v>2014</v>
          </cell>
          <cell r="B8117" t="str">
            <v>Odisha</v>
          </cell>
          <cell r="C8117" t="str">
            <v>Sambalpur</v>
          </cell>
          <cell r="D8117" t="str">
            <v>NAGENDRA KUMAR PRADHAN</v>
          </cell>
          <cell r="E8117" t="str">
            <v>BJD (2014)</v>
          </cell>
          <cell r="F8117">
            <v>358618</v>
          </cell>
          <cell r="G8117">
            <v>1</v>
          </cell>
        </row>
        <row r="8118">
          <cell r="A8118">
            <v>2014</v>
          </cell>
          <cell r="B8118" t="str">
            <v>Odisha</v>
          </cell>
          <cell r="C8118" t="str">
            <v>Sambalpur</v>
          </cell>
          <cell r="D8118" t="str">
            <v>SURESH PUJARI</v>
          </cell>
          <cell r="E8118" t="str">
            <v>BJP (2014)</v>
          </cell>
          <cell r="F8118">
            <v>328042</v>
          </cell>
          <cell r="G8118">
            <v>2</v>
          </cell>
        </row>
        <row r="8119">
          <cell r="A8119">
            <v>2014</v>
          </cell>
          <cell r="B8119" t="str">
            <v>Odisha</v>
          </cell>
          <cell r="C8119" t="str">
            <v>Sambalpur</v>
          </cell>
          <cell r="D8119" t="str">
            <v>AMARNATH PRADHAN</v>
          </cell>
          <cell r="E8119" t="str">
            <v>INC (2014)</v>
          </cell>
          <cell r="F8119">
            <v>242131</v>
          </cell>
          <cell r="G8119">
            <v>3</v>
          </cell>
        </row>
        <row r="8120">
          <cell r="A8120">
            <v>2014</v>
          </cell>
          <cell r="B8120" t="str">
            <v>Odisha</v>
          </cell>
          <cell r="C8120" t="str">
            <v>Sambalpur</v>
          </cell>
          <cell r="D8120" t="str">
            <v>None of the Above</v>
          </cell>
          <cell r="E8120" t="str">
            <v>NOTA (2014)</v>
          </cell>
          <cell r="F8120">
            <v>13314</v>
          </cell>
          <cell r="G8120">
            <v>4</v>
          </cell>
        </row>
        <row r="8121">
          <cell r="A8121">
            <v>2014</v>
          </cell>
          <cell r="B8121" t="str">
            <v>Odisha</v>
          </cell>
          <cell r="C8121" t="str">
            <v>Sambalpur</v>
          </cell>
          <cell r="D8121" t="str">
            <v>NATHU RAM</v>
          </cell>
          <cell r="E8121" t="str">
            <v>BSP (2014)</v>
          </cell>
          <cell r="F8121">
            <v>12211</v>
          </cell>
          <cell r="G8121">
            <v>5</v>
          </cell>
        </row>
        <row r="8122">
          <cell r="A8122">
            <v>2014</v>
          </cell>
          <cell r="B8122" t="str">
            <v>Odisha</v>
          </cell>
          <cell r="C8122" t="str">
            <v>Sambalpur</v>
          </cell>
          <cell r="D8122" t="str">
            <v>ANANDA KUMAR SAMAL</v>
          </cell>
          <cell r="E8122" t="str">
            <v>AAAP (2014)</v>
          </cell>
          <cell r="F8122">
            <v>7029</v>
          </cell>
          <cell r="G8122">
            <v>6</v>
          </cell>
        </row>
        <row r="8123">
          <cell r="A8123">
            <v>2014</v>
          </cell>
          <cell r="B8123" t="str">
            <v>Odisha</v>
          </cell>
          <cell r="C8123" t="str">
            <v xml:space="preserve">Keonjhar </v>
          </cell>
          <cell r="D8123" t="str">
            <v>SAKUNTALA LAGURI</v>
          </cell>
          <cell r="E8123" t="str">
            <v>BJD (2014)</v>
          </cell>
          <cell r="F8123">
            <v>434471</v>
          </cell>
          <cell r="G8123">
            <v>1</v>
          </cell>
        </row>
        <row r="8124">
          <cell r="A8124">
            <v>2014</v>
          </cell>
          <cell r="B8124" t="str">
            <v>Odisha</v>
          </cell>
          <cell r="C8124" t="str">
            <v xml:space="preserve">Keonjhar </v>
          </cell>
          <cell r="D8124" t="str">
            <v>ANANTA NAYAK</v>
          </cell>
          <cell r="E8124" t="str">
            <v>BJP (2014)</v>
          </cell>
          <cell r="F8124">
            <v>277154</v>
          </cell>
          <cell r="G8124">
            <v>2</v>
          </cell>
        </row>
        <row r="8125">
          <cell r="A8125">
            <v>2014</v>
          </cell>
          <cell r="B8125" t="str">
            <v>Odisha</v>
          </cell>
          <cell r="C8125" t="str">
            <v xml:space="preserve">Keonjhar </v>
          </cell>
          <cell r="D8125" t="str">
            <v>MADHABA SARDAR</v>
          </cell>
          <cell r="E8125" t="str">
            <v>INC (2014)</v>
          </cell>
          <cell r="F8125">
            <v>190531</v>
          </cell>
          <cell r="G8125">
            <v>3</v>
          </cell>
        </row>
        <row r="8126">
          <cell r="A8126">
            <v>2014</v>
          </cell>
          <cell r="B8126" t="str">
            <v>Odisha</v>
          </cell>
          <cell r="C8126" t="str">
            <v xml:space="preserve">Keonjhar </v>
          </cell>
          <cell r="D8126" t="str">
            <v>BASUDEB NAIK</v>
          </cell>
          <cell r="E8126" t="str">
            <v>IND (2014)</v>
          </cell>
          <cell r="F8126">
            <v>101999</v>
          </cell>
          <cell r="G8126">
            <v>4</v>
          </cell>
        </row>
        <row r="8127">
          <cell r="A8127">
            <v>2014</v>
          </cell>
          <cell r="B8127" t="str">
            <v>Odisha</v>
          </cell>
          <cell r="C8127" t="str">
            <v xml:space="preserve">Keonjhar </v>
          </cell>
          <cell r="D8127" t="str">
            <v>None of the Above</v>
          </cell>
          <cell r="E8127" t="str">
            <v>NOTA (2014)</v>
          </cell>
          <cell r="F8127">
            <v>26065</v>
          </cell>
          <cell r="G8127">
            <v>5</v>
          </cell>
        </row>
        <row r="8128">
          <cell r="A8128">
            <v>2014</v>
          </cell>
          <cell r="B8128" t="str">
            <v>Odisha</v>
          </cell>
          <cell r="C8128" t="str">
            <v xml:space="preserve">Keonjhar </v>
          </cell>
          <cell r="D8128" t="str">
            <v>SUJIT KUMAR LUGUN</v>
          </cell>
          <cell r="E8128" t="str">
            <v>IND (2014)</v>
          </cell>
          <cell r="F8128">
            <v>16420</v>
          </cell>
          <cell r="G8128">
            <v>6</v>
          </cell>
        </row>
        <row r="8129">
          <cell r="A8129">
            <v>2014</v>
          </cell>
          <cell r="B8129" t="str">
            <v>Odisha</v>
          </cell>
          <cell r="C8129" t="str">
            <v xml:space="preserve">Mayurbhanj </v>
          </cell>
          <cell r="D8129" t="str">
            <v>RAMA CHANDRA HANSDAH</v>
          </cell>
          <cell r="E8129" t="str">
            <v>BJD (2014)</v>
          </cell>
          <cell r="F8129">
            <v>393779</v>
          </cell>
          <cell r="G8129">
            <v>1</v>
          </cell>
        </row>
        <row r="8130">
          <cell r="A8130">
            <v>2014</v>
          </cell>
          <cell r="B8130" t="str">
            <v>Odisha</v>
          </cell>
          <cell r="C8130" t="str">
            <v xml:space="preserve">Mayurbhanj </v>
          </cell>
          <cell r="D8130" t="str">
            <v>NEPOLE RAGHU MURMU</v>
          </cell>
          <cell r="E8130" t="str">
            <v>BJP (2014)</v>
          </cell>
          <cell r="F8130">
            <v>270913</v>
          </cell>
          <cell r="G8130">
            <v>2</v>
          </cell>
        </row>
        <row r="8131">
          <cell r="A8131">
            <v>2014</v>
          </cell>
          <cell r="B8131" t="str">
            <v>Odisha</v>
          </cell>
          <cell r="C8131" t="str">
            <v xml:space="preserve">Mayurbhanj </v>
          </cell>
          <cell r="D8131" t="str">
            <v>DEBASHIS MARNDI</v>
          </cell>
          <cell r="E8131" t="str">
            <v>JMM (2014)</v>
          </cell>
          <cell r="F8131">
            <v>172984</v>
          </cell>
          <cell r="G8131">
            <v>3</v>
          </cell>
        </row>
        <row r="8132">
          <cell r="A8132">
            <v>2014</v>
          </cell>
          <cell r="B8132" t="str">
            <v>Odisha</v>
          </cell>
          <cell r="C8132" t="str">
            <v xml:space="preserve">Mayurbhanj </v>
          </cell>
          <cell r="D8132" t="str">
            <v>SHYAM SUNDAR HANSDAH</v>
          </cell>
          <cell r="E8132" t="str">
            <v>INC (2014)</v>
          </cell>
          <cell r="F8132">
            <v>142165</v>
          </cell>
          <cell r="G8132">
            <v>4</v>
          </cell>
        </row>
        <row r="8133">
          <cell r="A8133">
            <v>2014</v>
          </cell>
          <cell r="B8133" t="str">
            <v>Odisha</v>
          </cell>
          <cell r="C8133" t="str">
            <v xml:space="preserve">Mayurbhanj </v>
          </cell>
          <cell r="D8133" t="str">
            <v>None of the Above</v>
          </cell>
          <cell r="E8133" t="str">
            <v>NOTA (2014)</v>
          </cell>
          <cell r="F8133">
            <v>23517</v>
          </cell>
          <cell r="G8133">
            <v>5</v>
          </cell>
        </row>
        <row r="8134">
          <cell r="A8134">
            <v>2014</v>
          </cell>
          <cell r="B8134" t="str">
            <v>Odisha</v>
          </cell>
          <cell r="C8134" t="str">
            <v xml:space="preserve">Mayurbhanj </v>
          </cell>
          <cell r="D8134" t="str">
            <v>PRABHUDAN MARANDI</v>
          </cell>
          <cell r="E8134" t="str">
            <v>AOP (2014)</v>
          </cell>
          <cell r="F8134">
            <v>14632</v>
          </cell>
          <cell r="G8134">
            <v>6</v>
          </cell>
        </row>
        <row r="8135">
          <cell r="A8135">
            <v>2014</v>
          </cell>
          <cell r="B8135" t="str">
            <v>Odisha</v>
          </cell>
          <cell r="C8135" t="str">
            <v>Balasore</v>
          </cell>
          <cell r="D8135" t="str">
            <v>RABINDRA KUMAR JENA</v>
          </cell>
          <cell r="E8135" t="str">
            <v>BJD (2014)</v>
          </cell>
          <cell r="F8135">
            <v>433768</v>
          </cell>
          <cell r="G8135">
            <v>1</v>
          </cell>
        </row>
        <row r="8136">
          <cell r="A8136">
            <v>2014</v>
          </cell>
          <cell r="B8136" t="str">
            <v>Odisha</v>
          </cell>
          <cell r="C8136" t="str">
            <v>Balasore</v>
          </cell>
          <cell r="D8136" t="str">
            <v>PRATAP CHANDRA SARANGI</v>
          </cell>
          <cell r="E8136" t="str">
            <v>BJP (2014)</v>
          </cell>
          <cell r="F8136">
            <v>291943</v>
          </cell>
          <cell r="G8136">
            <v>2</v>
          </cell>
        </row>
        <row r="8137">
          <cell r="A8137">
            <v>2014</v>
          </cell>
          <cell r="B8137" t="str">
            <v>Odisha</v>
          </cell>
          <cell r="C8137" t="str">
            <v>Balasore</v>
          </cell>
          <cell r="D8137" t="str">
            <v>SHRIKANTA KUMAR JENA</v>
          </cell>
          <cell r="E8137" t="str">
            <v>INC (2014)</v>
          </cell>
          <cell r="F8137">
            <v>277517</v>
          </cell>
          <cell r="G8137">
            <v>3</v>
          </cell>
        </row>
        <row r="8138">
          <cell r="A8138">
            <v>2014</v>
          </cell>
          <cell r="B8138" t="str">
            <v>Odisha</v>
          </cell>
          <cell r="C8138" t="str">
            <v>Balasore</v>
          </cell>
          <cell r="D8138" t="str">
            <v>PRASANTA KUMAR MISHRA</v>
          </cell>
          <cell r="E8138" t="str">
            <v>CPI (2014)</v>
          </cell>
          <cell r="F8138">
            <v>14538</v>
          </cell>
          <cell r="G8138">
            <v>4</v>
          </cell>
        </row>
        <row r="8139">
          <cell r="A8139">
            <v>2014</v>
          </cell>
          <cell r="B8139" t="str">
            <v>Odisha</v>
          </cell>
          <cell r="C8139" t="str">
            <v>Balasore</v>
          </cell>
          <cell r="D8139" t="str">
            <v>KARTIKESWAR PATRA</v>
          </cell>
          <cell r="E8139" t="str">
            <v>AITC (2014)</v>
          </cell>
          <cell r="F8139">
            <v>9856</v>
          </cell>
          <cell r="G8139">
            <v>5</v>
          </cell>
        </row>
        <row r="8140">
          <cell r="A8140">
            <v>2014</v>
          </cell>
          <cell r="B8140" t="str">
            <v>Odisha</v>
          </cell>
          <cell r="C8140" t="str">
            <v>Balasore</v>
          </cell>
          <cell r="D8140" t="str">
            <v>None of the Above</v>
          </cell>
          <cell r="E8140" t="str">
            <v>NOTA (2014)</v>
          </cell>
          <cell r="F8140">
            <v>7716</v>
          </cell>
          <cell r="G8140">
            <v>6</v>
          </cell>
        </row>
        <row r="8141">
          <cell r="A8141">
            <v>2014</v>
          </cell>
          <cell r="B8141" t="str">
            <v>Odisha</v>
          </cell>
          <cell r="C8141" t="str">
            <v xml:space="preserve">Bhadrak </v>
          </cell>
          <cell r="D8141" t="str">
            <v>ARJUN CHARAN SETHI</v>
          </cell>
          <cell r="E8141" t="str">
            <v>BJD (2014)</v>
          </cell>
          <cell r="F8141">
            <v>502338</v>
          </cell>
          <cell r="G8141">
            <v>1</v>
          </cell>
        </row>
        <row r="8142">
          <cell r="A8142">
            <v>2014</v>
          </cell>
          <cell r="B8142" t="str">
            <v>Odisha</v>
          </cell>
          <cell r="C8142" t="str">
            <v xml:space="preserve">Bhadrak </v>
          </cell>
          <cell r="D8142" t="str">
            <v>SANGRAM KESHARI JENA</v>
          </cell>
          <cell r="E8142" t="str">
            <v>INC (2014)</v>
          </cell>
          <cell r="F8142">
            <v>322979</v>
          </cell>
          <cell r="G8142">
            <v>2</v>
          </cell>
        </row>
        <row r="8143">
          <cell r="A8143">
            <v>2014</v>
          </cell>
          <cell r="B8143" t="str">
            <v>Odisha</v>
          </cell>
          <cell r="C8143" t="str">
            <v xml:space="preserve">Bhadrak </v>
          </cell>
          <cell r="D8143" t="str">
            <v>SARAT DAS</v>
          </cell>
          <cell r="E8143" t="str">
            <v>BJP (2014)</v>
          </cell>
          <cell r="F8143">
            <v>216617</v>
          </cell>
          <cell r="G8143">
            <v>3</v>
          </cell>
        </row>
        <row r="8144">
          <cell r="A8144">
            <v>2014</v>
          </cell>
          <cell r="B8144" t="str">
            <v>Odisha</v>
          </cell>
          <cell r="C8144" t="str">
            <v xml:space="preserve">Bhadrak </v>
          </cell>
          <cell r="D8144" t="str">
            <v>RAMESH JENA</v>
          </cell>
          <cell r="E8144" t="str">
            <v>CPI (2014)</v>
          </cell>
          <cell r="F8144">
            <v>11930</v>
          </cell>
          <cell r="G8144">
            <v>4</v>
          </cell>
        </row>
        <row r="8145">
          <cell r="A8145">
            <v>2014</v>
          </cell>
          <cell r="B8145" t="str">
            <v>Odisha</v>
          </cell>
          <cell r="C8145" t="str">
            <v xml:space="preserve">Bhadrak </v>
          </cell>
          <cell r="D8145" t="str">
            <v>ARJUN CHARAN MALLIK</v>
          </cell>
          <cell r="E8145" t="str">
            <v>BSP (2014)</v>
          </cell>
          <cell r="F8145">
            <v>7607</v>
          </cell>
          <cell r="G8145">
            <v>5</v>
          </cell>
        </row>
        <row r="8146">
          <cell r="A8146">
            <v>2014</v>
          </cell>
          <cell r="B8146" t="str">
            <v>Odisha</v>
          </cell>
          <cell r="C8146" t="str">
            <v xml:space="preserve">Bhadrak </v>
          </cell>
          <cell r="D8146" t="str">
            <v>None of the Above</v>
          </cell>
          <cell r="E8146" t="str">
            <v>NOTA (2014)</v>
          </cell>
          <cell r="F8146">
            <v>6750</v>
          </cell>
          <cell r="G8146">
            <v>6</v>
          </cell>
        </row>
        <row r="8147">
          <cell r="A8147">
            <v>2014</v>
          </cell>
          <cell r="B8147" t="str">
            <v>Odisha</v>
          </cell>
          <cell r="C8147" t="str">
            <v xml:space="preserve">Jajpur </v>
          </cell>
          <cell r="D8147" t="str">
            <v>RITA TARAI</v>
          </cell>
          <cell r="E8147" t="str">
            <v>BJD (2014)</v>
          </cell>
          <cell r="F8147">
            <v>541349</v>
          </cell>
          <cell r="G8147">
            <v>1</v>
          </cell>
        </row>
        <row r="8148">
          <cell r="A8148">
            <v>2014</v>
          </cell>
          <cell r="B8148" t="str">
            <v>Odisha</v>
          </cell>
          <cell r="C8148" t="str">
            <v xml:space="preserve">Jajpur </v>
          </cell>
          <cell r="D8148" t="str">
            <v>ASOK DAS</v>
          </cell>
          <cell r="E8148" t="str">
            <v>INC (2014)</v>
          </cell>
          <cell r="F8148">
            <v>221078</v>
          </cell>
          <cell r="G8148">
            <v>2</v>
          </cell>
        </row>
        <row r="8149">
          <cell r="A8149">
            <v>2014</v>
          </cell>
          <cell r="B8149" t="str">
            <v>Odisha</v>
          </cell>
          <cell r="C8149" t="str">
            <v xml:space="preserve">Jajpur </v>
          </cell>
          <cell r="D8149" t="str">
            <v>AMIYA KANTA MALLICK</v>
          </cell>
          <cell r="E8149" t="str">
            <v>BJP (2014)</v>
          </cell>
          <cell r="F8149">
            <v>150789</v>
          </cell>
          <cell r="G8149">
            <v>3</v>
          </cell>
        </row>
        <row r="8150">
          <cell r="A8150">
            <v>2014</v>
          </cell>
          <cell r="B8150" t="str">
            <v>Odisha</v>
          </cell>
          <cell r="C8150" t="str">
            <v xml:space="preserve">Jajpur </v>
          </cell>
          <cell r="D8150" t="str">
            <v>NABIN KUMAR DALAI</v>
          </cell>
          <cell r="E8150" t="str">
            <v>IND (2014)</v>
          </cell>
          <cell r="F8150">
            <v>29142</v>
          </cell>
          <cell r="G8150">
            <v>4</v>
          </cell>
        </row>
        <row r="8151">
          <cell r="A8151">
            <v>2014</v>
          </cell>
          <cell r="B8151" t="str">
            <v>Odisha</v>
          </cell>
          <cell r="C8151" t="str">
            <v xml:space="preserve">Jajpur </v>
          </cell>
          <cell r="D8151" t="str">
            <v>None of the Above</v>
          </cell>
          <cell r="E8151" t="str">
            <v>NOTA (2014)</v>
          </cell>
          <cell r="F8151">
            <v>8655</v>
          </cell>
          <cell r="G8151">
            <v>5</v>
          </cell>
        </row>
        <row r="8152">
          <cell r="A8152">
            <v>2014</v>
          </cell>
          <cell r="B8152" t="str">
            <v>Odisha</v>
          </cell>
          <cell r="C8152" t="str">
            <v xml:space="preserve">Jajpur </v>
          </cell>
          <cell r="D8152" t="str">
            <v>KALANDI MALIK</v>
          </cell>
          <cell r="E8152" t="str">
            <v>AAAP (2014)</v>
          </cell>
          <cell r="F8152">
            <v>8269</v>
          </cell>
          <cell r="G8152">
            <v>6</v>
          </cell>
        </row>
        <row r="8153">
          <cell r="A8153">
            <v>2014</v>
          </cell>
          <cell r="B8153" t="str">
            <v>Odisha</v>
          </cell>
          <cell r="C8153" t="str">
            <v>Dhenkanal</v>
          </cell>
          <cell r="D8153" t="str">
            <v>TATHAGATA SATPATHY</v>
          </cell>
          <cell r="E8153" t="str">
            <v>BJD (2014)</v>
          </cell>
          <cell r="F8153">
            <v>453277</v>
          </cell>
          <cell r="G8153">
            <v>1</v>
          </cell>
        </row>
        <row r="8154">
          <cell r="A8154">
            <v>2014</v>
          </cell>
          <cell r="B8154" t="str">
            <v>Odisha</v>
          </cell>
          <cell r="C8154" t="str">
            <v>Dhenkanal</v>
          </cell>
          <cell r="D8154" t="str">
            <v>RUDRA NARAYAN PANY</v>
          </cell>
          <cell r="E8154" t="str">
            <v>BJP (2014)</v>
          </cell>
          <cell r="F8154">
            <v>315937</v>
          </cell>
          <cell r="G8154">
            <v>2</v>
          </cell>
        </row>
        <row r="8155">
          <cell r="A8155">
            <v>2014</v>
          </cell>
          <cell r="B8155" t="str">
            <v>Odisha</v>
          </cell>
          <cell r="C8155" t="str">
            <v>Dhenkanal</v>
          </cell>
          <cell r="D8155" t="str">
            <v>SUDHIR KUMAR SAMAL</v>
          </cell>
          <cell r="E8155" t="str">
            <v>INC (2014)</v>
          </cell>
          <cell r="F8155">
            <v>213794</v>
          </cell>
          <cell r="G8155">
            <v>3</v>
          </cell>
        </row>
        <row r="8156">
          <cell r="A8156">
            <v>2014</v>
          </cell>
          <cell r="B8156" t="str">
            <v>Odisha</v>
          </cell>
          <cell r="C8156" t="str">
            <v>Dhenkanal</v>
          </cell>
          <cell r="D8156" t="str">
            <v>None of the Above</v>
          </cell>
          <cell r="E8156" t="str">
            <v>NOTA (2014)</v>
          </cell>
          <cell r="F8156">
            <v>13205</v>
          </cell>
          <cell r="G8156">
            <v>4</v>
          </cell>
        </row>
        <row r="8157">
          <cell r="A8157">
            <v>2014</v>
          </cell>
          <cell r="B8157" t="str">
            <v>Odisha</v>
          </cell>
          <cell r="C8157" t="str">
            <v>Dhenkanal</v>
          </cell>
          <cell r="D8157" t="str">
            <v>KALAKAR NAIK</v>
          </cell>
          <cell r="E8157" t="str">
            <v>APoI (2014)</v>
          </cell>
          <cell r="F8157">
            <v>8712</v>
          </cell>
          <cell r="G8157">
            <v>5</v>
          </cell>
        </row>
        <row r="8158">
          <cell r="A8158">
            <v>2014</v>
          </cell>
          <cell r="B8158" t="str">
            <v>Odisha</v>
          </cell>
          <cell r="C8158" t="str">
            <v>Dhenkanal</v>
          </cell>
          <cell r="D8158" t="str">
            <v>NIRMAL SAMAL</v>
          </cell>
          <cell r="E8158" t="str">
            <v>IND (2014)</v>
          </cell>
          <cell r="F8158">
            <v>7505</v>
          </cell>
          <cell r="G8158">
            <v>6</v>
          </cell>
        </row>
        <row r="8159">
          <cell r="A8159">
            <v>2014</v>
          </cell>
          <cell r="B8159" t="str">
            <v>Odisha</v>
          </cell>
          <cell r="C8159" t="str">
            <v>Bolangir</v>
          </cell>
          <cell r="D8159" t="str">
            <v>KALIKESH NARAYAN SINGH DEO</v>
          </cell>
          <cell r="E8159" t="str">
            <v>BJD (2014)</v>
          </cell>
          <cell r="F8159">
            <v>453519</v>
          </cell>
          <cell r="G8159">
            <v>1</v>
          </cell>
        </row>
        <row r="8160">
          <cell r="A8160">
            <v>2014</v>
          </cell>
          <cell r="B8160" t="str">
            <v>Odisha</v>
          </cell>
          <cell r="C8160" t="str">
            <v>Bolangir</v>
          </cell>
          <cell r="D8160" t="str">
            <v>SANGEETA KUMARI SINGH DEO</v>
          </cell>
          <cell r="E8160" t="str">
            <v>BJP (2014)</v>
          </cell>
          <cell r="F8160">
            <v>349220</v>
          </cell>
          <cell r="G8160">
            <v>2</v>
          </cell>
        </row>
        <row r="8161">
          <cell r="A8161">
            <v>2014</v>
          </cell>
          <cell r="B8161" t="str">
            <v>Odisha</v>
          </cell>
          <cell r="C8161" t="str">
            <v>Bolangir</v>
          </cell>
          <cell r="D8161" t="str">
            <v>SARAT PATTNAYAK</v>
          </cell>
          <cell r="E8161" t="str">
            <v>INC (2014)</v>
          </cell>
          <cell r="F8161">
            <v>277616</v>
          </cell>
          <cell r="G8161">
            <v>3</v>
          </cell>
        </row>
        <row r="8162">
          <cell r="A8162">
            <v>2014</v>
          </cell>
          <cell r="B8162" t="str">
            <v>Odisha</v>
          </cell>
          <cell r="C8162" t="str">
            <v>Bolangir</v>
          </cell>
          <cell r="D8162" t="str">
            <v>SARASWATI NANDA</v>
          </cell>
          <cell r="E8162" t="str">
            <v>AAAP (2014)</v>
          </cell>
          <cell r="F8162">
            <v>24515</v>
          </cell>
          <cell r="G8162">
            <v>4</v>
          </cell>
        </row>
        <row r="8163">
          <cell r="A8163">
            <v>2014</v>
          </cell>
          <cell r="B8163" t="str">
            <v>Odisha</v>
          </cell>
          <cell r="C8163" t="str">
            <v>Bolangir</v>
          </cell>
          <cell r="D8163" t="str">
            <v>None of the Above</v>
          </cell>
          <cell r="E8163" t="str">
            <v>NOTA (2014)</v>
          </cell>
          <cell r="F8163">
            <v>21043</v>
          </cell>
          <cell r="G8163">
            <v>5</v>
          </cell>
        </row>
        <row r="8164">
          <cell r="A8164">
            <v>2014</v>
          </cell>
          <cell r="B8164" t="str">
            <v>Odisha</v>
          </cell>
          <cell r="C8164" t="str">
            <v>Bolangir</v>
          </cell>
          <cell r="D8164" t="str">
            <v>ACHUTANANDA NAG</v>
          </cell>
          <cell r="E8164" t="str">
            <v>APoI (2014)</v>
          </cell>
          <cell r="F8164">
            <v>14626</v>
          </cell>
          <cell r="G8164">
            <v>6</v>
          </cell>
        </row>
        <row r="8165">
          <cell r="A8165">
            <v>2014</v>
          </cell>
          <cell r="B8165" t="str">
            <v>Odisha</v>
          </cell>
          <cell r="C8165" t="str">
            <v>Kalahandi</v>
          </cell>
          <cell r="D8165" t="str">
            <v>ARKA KESHARI DEO</v>
          </cell>
          <cell r="E8165" t="str">
            <v>BJD (2014)</v>
          </cell>
          <cell r="F8165">
            <v>370871</v>
          </cell>
          <cell r="G8165">
            <v>1</v>
          </cell>
        </row>
        <row r="8166">
          <cell r="A8166">
            <v>2014</v>
          </cell>
          <cell r="B8166" t="str">
            <v>Odisha</v>
          </cell>
          <cell r="C8166" t="str">
            <v>Kalahandi</v>
          </cell>
          <cell r="D8166" t="str">
            <v>PRADIPTA KUMAR NAIK</v>
          </cell>
          <cell r="E8166" t="str">
            <v>BJP (2014)</v>
          </cell>
          <cell r="F8166">
            <v>314524</v>
          </cell>
          <cell r="G8166">
            <v>2</v>
          </cell>
        </row>
        <row r="8167">
          <cell r="A8167">
            <v>2014</v>
          </cell>
          <cell r="B8167" t="str">
            <v>Odisha</v>
          </cell>
          <cell r="C8167" t="str">
            <v>Kalahandi</v>
          </cell>
          <cell r="D8167" t="str">
            <v>BHAKTA CHARAN DAS</v>
          </cell>
          <cell r="E8167" t="str">
            <v>INC (2014)</v>
          </cell>
          <cell r="F8167">
            <v>307967</v>
          </cell>
          <cell r="G8167">
            <v>3</v>
          </cell>
        </row>
        <row r="8168">
          <cell r="A8168">
            <v>2014</v>
          </cell>
          <cell r="B8168" t="str">
            <v>Odisha</v>
          </cell>
          <cell r="C8168" t="str">
            <v>Kalahandi</v>
          </cell>
          <cell r="D8168" t="str">
            <v>None of the Above</v>
          </cell>
          <cell r="E8168" t="str">
            <v>NOTA (2014)</v>
          </cell>
          <cell r="F8168">
            <v>20880</v>
          </cell>
          <cell r="G8168">
            <v>4</v>
          </cell>
        </row>
        <row r="8169">
          <cell r="A8169">
            <v>2014</v>
          </cell>
          <cell r="B8169" t="str">
            <v>Odisha</v>
          </cell>
          <cell r="C8169" t="str">
            <v>Kalahandi</v>
          </cell>
          <cell r="D8169" t="str">
            <v>SIBA HATI</v>
          </cell>
          <cell r="E8169" t="str">
            <v>SP (2014)</v>
          </cell>
          <cell r="F8169">
            <v>18869</v>
          </cell>
          <cell r="G8169">
            <v>5</v>
          </cell>
        </row>
        <row r="8170">
          <cell r="A8170">
            <v>2014</v>
          </cell>
          <cell r="B8170" t="str">
            <v>Odisha</v>
          </cell>
          <cell r="C8170" t="str">
            <v>Kalahandi</v>
          </cell>
          <cell r="D8170" t="str">
            <v>SAROJ KUMAR NAIK</v>
          </cell>
          <cell r="E8170" t="str">
            <v>BSP (2014)</v>
          </cell>
          <cell r="F8170">
            <v>14115</v>
          </cell>
          <cell r="G8170">
            <v>6</v>
          </cell>
        </row>
        <row r="8171">
          <cell r="A8171">
            <v>2014</v>
          </cell>
          <cell r="B8171" t="str">
            <v>Odisha</v>
          </cell>
          <cell r="C8171" t="str">
            <v xml:space="preserve">Nabarangpur </v>
          </cell>
          <cell r="D8171" t="str">
            <v>BALABHADRA MAJHI</v>
          </cell>
          <cell r="E8171" t="str">
            <v>BJD (2014)</v>
          </cell>
          <cell r="F8171">
            <v>373887</v>
          </cell>
          <cell r="G8171">
            <v>1</v>
          </cell>
        </row>
        <row r="8172">
          <cell r="A8172">
            <v>2014</v>
          </cell>
          <cell r="B8172" t="str">
            <v>Odisha</v>
          </cell>
          <cell r="C8172" t="str">
            <v xml:space="preserve">Nabarangpur </v>
          </cell>
          <cell r="D8172" t="str">
            <v>PRADEEP KUMAR MAJHI</v>
          </cell>
          <cell r="E8172" t="str">
            <v>INC (2014)</v>
          </cell>
          <cell r="F8172">
            <v>371845</v>
          </cell>
          <cell r="G8172">
            <v>2</v>
          </cell>
        </row>
        <row r="8173">
          <cell r="A8173">
            <v>2014</v>
          </cell>
          <cell r="B8173" t="str">
            <v>Odisha</v>
          </cell>
          <cell r="C8173" t="str">
            <v xml:space="preserve">Nabarangpur </v>
          </cell>
          <cell r="D8173" t="str">
            <v>PARSURAM MAJHI</v>
          </cell>
          <cell r="E8173" t="str">
            <v>BJP (2014)</v>
          </cell>
          <cell r="F8173">
            <v>138430</v>
          </cell>
          <cell r="G8173">
            <v>3</v>
          </cell>
        </row>
        <row r="8174">
          <cell r="A8174">
            <v>2014</v>
          </cell>
          <cell r="B8174" t="str">
            <v>Odisha</v>
          </cell>
          <cell r="C8174" t="str">
            <v xml:space="preserve">Nabarangpur </v>
          </cell>
          <cell r="D8174" t="str">
            <v>None of the Above</v>
          </cell>
          <cell r="E8174" t="str">
            <v>NOTA (2014)</v>
          </cell>
          <cell r="F8174">
            <v>44408</v>
          </cell>
          <cell r="G8174">
            <v>4</v>
          </cell>
        </row>
        <row r="8175">
          <cell r="A8175">
            <v>2014</v>
          </cell>
          <cell r="B8175" t="str">
            <v>Odisha</v>
          </cell>
          <cell r="C8175" t="str">
            <v xml:space="preserve">Nabarangpur </v>
          </cell>
          <cell r="D8175" t="str">
            <v>GOPINATH JANI</v>
          </cell>
          <cell r="E8175" t="str">
            <v>BSP (2014)</v>
          </cell>
          <cell r="F8175">
            <v>31707</v>
          </cell>
          <cell r="G8175">
            <v>5</v>
          </cell>
        </row>
        <row r="8176">
          <cell r="A8176">
            <v>2014</v>
          </cell>
          <cell r="B8176" t="str">
            <v>Odisha</v>
          </cell>
          <cell r="C8176" t="str">
            <v xml:space="preserve">Nabarangpur </v>
          </cell>
          <cell r="D8176" t="str">
            <v>ARJUNA BHATARA</v>
          </cell>
          <cell r="E8176" t="str">
            <v>ojm (2014)</v>
          </cell>
          <cell r="F8176">
            <v>24832</v>
          </cell>
          <cell r="G8176">
            <v>6</v>
          </cell>
        </row>
        <row r="8177">
          <cell r="A8177">
            <v>2014</v>
          </cell>
          <cell r="B8177" t="str">
            <v>Odisha</v>
          </cell>
          <cell r="C8177" t="str">
            <v>Kandhamal</v>
          </cell>
          <cell r="D8177" t="str">
            <v>HEMENDRA CHANDRA SINGH</v>
          </cell>
          <cell r="E8177" t="str">
            <v>BJD (2014)</v>
          </cell>
          <cell r="F8177">
            <v>421458</v>
          </cell>
          <cell r="G8177">
            <v>1</v>
          </cell>
        </row>
        <row r="8178">
          <cell r="A8178">
            <v>2014</v>
          </cell>
          <cell r="B8178" t="str">
            <v>Odisha</v>
          </cell>
          <cell r="C8178" t="str">
            <v>Kandhamal</v>
          </cell>
          <cell r="D8178" t="str">
            <v>HARIHAR KARAN</v>
          </cell>
          <cell r="E8178" t="str">
            <v>INC (2014)</v>
          </cell>
          <cell r="F8178">
            <v>240441</v>
          </cell>
          <cell r="G8178">
            <v>2</v>
          </cell>
        </row>
        <row r="8179">
          <cell r="A8179">
            <v>2014</v>
          </cell>
          <cell r="B8179" t="str">
            <v>Odisha</v>
          </cell>
          <cell r="C8179" t="str">
            <v>Kandhamal</v>
          </cell>
          <cell r="D8179" t="str">
            <v>SUKANTA KUMAR PANIGRAHI</v>
          </cell>
          <cell r="E8179" t="str">
            <v>BJP (2014)</v>
          </cell>
          <cell r="F8179">
            <v>108744</v>
          </cell>
          <cell r="G8179">
            <v>3</v>
          </cell>
        </row>
        <row r="8180">
          <cell r="A8180">
            <v>2014</v>
          </cell>
          <cell r="B8180" t="str">
            <v>Odisha</v>
          </cell>
          <cell r="C8180" t="str">
            <v>Kandhamal</v>
          </cell>
          <cell r="D8180" t="str">
            <v>LAMBODAR KANHAR</v>
          </cell>
          <cell r="E8180" t="str">
            <v>IND (2014)</v>
          </cell>
          <cell r="F8180">
            <v>20472</v>
          </cell>
          <cell r="G8180">
            <v>4</v>
          </cell>
        </row>
        <row r="8181">
          <cell r="A8181">
            <v>2014</v>
          </cell>
          <cell r="B8181" t="str">
            <v>Odisha</v>
          </cell>
          <cell r="C8181" t="str">
            <v>Kandhamal</v>
          </cell>
          <cell r="D8181" t="str">
            <v>None of the Above</v>
          </cell>
          <cell r="E8181" t="str">
            <v>NOTA (2014)</v>
          </cell>
          <cell r="F8181">
            <v>14159</v>
          </cell>
          <cell r="G8181">
            <v>5</v>
          </cell>
        </row>
        <row r="8182">
          <cell r="A8182">
            <v>2014</v>
          </cell>
          <cell r="B8182" t="str">
            <v>Odisha</v>
          </cell>
          <cell r="C8182" t="str">
            <v>Kandhamal</v>
          </cell>
          <cell r="D8182" t="str">
            <v>RAM NAYAK</v>
          </cell>
          <cell r="E8182" t="str">
            <v>BSP (2014)</v>
          </cell>
          <cell r="F8182">
            <v>11080</v>
          </cell>
          <cell r="G8182">
            <v>6</v>
          </cell>
        </row>
        <row r="8183">
          <cell r="A8183">
            <v>2014</v>
          </cell>
          <cell r="B8183" t="str">
            <v>Odisha</v>
          </cell>
          <cell r="C8183" t="str">
            <v>Cuttack</v>
          </cell>
          <cell r="D8183" t="str">
            <v>BHARTRUHARI MAHATAB</v>
          </cell>
          <cell r="E8183" t="str">
            <v>BJD (2014)</v>
          </cell>
          <cell r="F8183">
            <v>526085</v>
          </cell>
          <cell r="G8183">
            <v>1</v>
          </cell>
        </row>
        <row r="8184">
          <cell r="A8184">
            <v>2014</v>
          </cell>
          <cell r="B8184" t="str">
            <v>Odisha</v>
          </cell>
          <cell r="C8184" t="str">
            <v>Cuttack</v>
          </cell>
          <cell r="D8184" t="str">
            <v>APARAJITA  MOHANTY</v>
          </cell>
          <cell r="E8184" t="str">
            <v>INC (2014)</v>
          </cell>
          <cell r="F8184">
            <v>219323</v>
          </cell>
          <cell r="G8184">
            <v>2</v>
          </cell>
        </row>
        <row r="8185">
          <cell r="A8185">
            <v>2014</v>
          </cell>
          <cell r="B8185" t="str">
            <v>Odisha</v>
          </cell>
          <cell r="C8185" t="str">
            <v>Cuttack</v>
          </cell>
          <cell r="D8185" t="str">
            <v>SAMIR DEY</v>
          </cell>
          <cell r="E8185" t="str">
            <v>BJP (2014)</v>
          </cell>
          <cell r="F8185">
            <v>146093</v>
          </cell>
          <cell r="G8185">
            <v>3</v>
          </cell>
        </row>
        <row r="8186">
          <cell r="A8186">
            <v>2014</v>
          </cell>
          <cell r="B8186" t="str">
            <v>Odisha</v>
          </cell>
          <cell r="C8186" t="str">
            <v>Cuttack</v>
          </cell>
          <cell r="D8186" t="str">
            <v>MAHAMEGHABAHAN AIRA KHARABELA SWAIN</v>
          </cell>
          <cell r="E8186" t="str">
            <v>AOP (2014)</v>
          </cell>
          <cell r="F8186">
            <v>58246</v>
          </cell>
          <cell r="G8186">
            <v>4</v>
          </cell>
        </row>
        <row r="8187">
          <cell r="A8187">
            <v>2014</v>
          </cell>
          <cell r="B8187" t="str">
            <v>Odisha</v>
          </cell>
          <cell r="C8187" t="str">
            <v>Cuttack</v>
          </cell>
          <cell r="D8187" t="str">
            <v>None of the Above</v>
          </cell>
          <cell r="E8187" t="str">
            <v>NOTA (2014)</v>
          </cell>
          <cell r="F8187">
            <v>8889</v>
          </cell>
          <cell r="G8187">
            <v>5</v>
          </cell>
        </row>
        <row r="8188">
          <cell r="A8188">
            <v>2014</v>
          </cell>
          <cell r="B8188" t="str">
            <v>Odisha</v>
          </cell>
          <cell r="C8188" t="str">
            <v>Cuttack</v>
          </cell>
          <cell r="D8188" t="str">
            <v>SANJAY KUMAR SAHOO</v>
          </cell>
          <cell r="E8188" t="str">
            <v>IND (2014)</v>
          </cell>
          <cell r="F8188">
            <v>5733</v>
          </cell>
          <cell r="G8188">
            <v>6</v>
          </cell>
        </row>
        <row r="8189">
          <cell r="A8189">
            <v>2014</v>
          </cell>
          <cell r="B8189" t="str">
            <v>Odisha</v>
          </cell>
          <cell r="C8189" t="str">
            <v xml:space="preserve">Kendrapara </v>
          </cell>
          <cell r="D8189" t="str">
            <v>BAIJAYANT PANDA</v>
          </cell>
          <cell r="E8189" t="str">
            <v>BJD (2014)</v>
          </cell>
          <cell r="F8189">
            <v>600023</v>
          </cell>
          <cell r="G8189">
            <v>1</v>
          </cell>
        </row>
        <row r="8190">
          <cell r="A8190">
            <v>2014</v>
          </cell>
          <cell r="B8190" t="str">
            <v>Odisha</v>
          </cell>
          <cell r="C8190" t="str">
            <v xml:space="preserve">Kendrapara </v>
          </cell>
          <cell r="D8190" t="str">
            <v>DHARANIDHAR NAYAK</v>
          </cell>
          <cell r="E8190" t="str">
            <v>INC (2014)</v>
          </cell>
          <cell r="F8190">
            <v>390723</v>
          </cell>
          <cell r="G8190">
            <v>2</v>
          </cell>
        </row>
        <row r="8191">
          <cell r="A8191">
            <v>2014</v>
          </cell>
          <cell r="B8191" t="str">
            <v>Odisha</v>
          </cell>
          <cell r="C8191" t="str">
            <v xml:space="preserve">Kendrapara </v>
          </cell>
          <cell r="D8191" t="str">
            <v>BISHNU PRASAD DAS</v>
          </cell>
          <cell r="E8191" t="str">
            <v>BJP (2014)</v>
          </cell>
          <cell r="F8191">
            <v>118653</v>
          </cell>
          <cell r="G8191">
            <v>3</v>
          </cell>
        </row>
        <row r="8192">
          <cell r="A8192">
            <v>2014</v>
          </cell>
          <cell r="B8192" t="str">
            <v>Odisha</v>
          </cell>
          <cell r="C8192" t="str">
            <v xml:space="preserve">Kendrapara </v>
          </cell>
          <cell r="D8192" t="str">
            <v>None of the Above</v>
          </cell>
          <cell r="E8192" t="str">
            <v>NOTA (2014)</v>
          </cell>
          <cell r="F8192">
            <v>7596</v>
          </cell>
          <cell r="G8192">
            <v>4</v>
          </cell>
        </row>
        <row r="8193">
          <cell r="A8193">
            <v>2014</v>
          </cell>
          <cell r="B8193" t="str">
            <v>Odisha</v>
          </cell>
          <cell r="C8193" t="str">
            <v xml:space="preserve">Kendrapara </v>
          </cell>
          <cell r="D8193" t="str">
            <v>SK. FARUK</v>
          </cell>
          <cell r="E8193" t="str">
            <v>BSP (2014)</v>
          </cell>
          <cell r="F8193">
            <v>6192</v>
          </cell>
          <cell r="G8193">
            <v>5</v>
          </cell>
        </row>
        <row r="8194">
          <cell r="A8194">
            <v>2014</v>
          </cell>
          <cell r="B8194" t="str">
            <v>Odisha</v>
          </cell>
          <cell r="C8194" t="str">
            <v xml:space="preserve">Kendrapara </v>
          </cell>
          <cell r="D8194" t="str">
            <v>PRAMOD SAHU</v>
          </cell>
          <cell r="E8194" t="str">
            <v>IND (2014)</v>
          </cell>
          <cell r="F8194">
            <v>6185</v>
          </cell>
          <cell r="G8194">
            <v>6</v>
          </cell>
        </row>
        <row r="8195">
          <cell r="A8195">
            <v>2014</v>
          </cell>
          <cell r="B8195" t="str">
            <v>Odisha</v>
          </cell>
          <cell r="C8195" t="str">
            <v xml:space="preserve">Jagatsinghpur </v>
          </cell>
          <cell r="D8195" t="str">
            <v>KULAMANI SAMAL</v>
          </cell>
          <cell r="E8195" t="str">
            <v>BJD (2014)</v>
          </cell>
          <cell r="F8195">
            <v>624492</v>
          </cell>
          <cell r="G8195">
            <v>1</v>
          </cell>
        </row>
        <row r="8196">
          <cell r="A8196">
            <v>2014</v>
          </cell>
          <cell r="B8196" t="str">
            <v>Odisha</v>
          </cell>
          <cell r="C8196" t="str">
            <v xml:space="preserve">Jagatsinghpur </v>
          </cell>
          <cell r="D8196" t="str">
            <v>BIBHU PRASAD TARAI</v>
          </cell>
          <cell r="E8196" t="str">
            <v>INC (2014)</v>
          </cell>
          <cell r="F8196">
            <v>348098</v>
          </cell>
          <cell r="G8196">
            <v>2</v>
          </cell>
        </row>
        <row r="8197">
          <cell r="A8197">
            <v>2014</v>
          </cell>
          <cell r="B8197" t="str">
            <v>Odisha</v>
          </cell>
          <cell r="C8197" t="str">
            <v xml:space="preserve">Jagatsinghpur </v>
          </cell>
          <cell r="D8197" t="str">
            <v>BAIDHAR MALLICK</v>
          </cell>
          <cell r="E8197" t="str">
            <v>BJP (2014)</v>
          </cell>
          <cell r="F8197">
            <v>117448</v>
          </cell>
          <cell r="G8197">
            <v>3</v>
          </cell>
        </row>
        <row r="8198">
          <cell r="A8198">
            <v>2014</v>
          </cell>
          <cell r="B8198" t="str">
            <v>Odisha</v>
          </cell>
          <cell r="C8198" t="str">
            <v xml:space="preserve">Jagatsinghpur </v>
          </cell>
          <cell r="D8198" t="str">
            <v>AJAY KUMAR BEHERA</v>
          </cell>
          <cell r="E8198" t="str">
            <v>CPI (2014)</v>
          </cell>
          <cell r="F8198">
            <v>18099</v>
          </cell>
          <cell r="G8198">
            <v>4</v>
          </cell>
        </row>
        <row r="8199">
          <cell r="A8199">
            <v>2014</v>
          </cell>
          <cell r="B8199" t="str">
            <v>Odisha</v>
          </cell>
          <cell r="C8199" t="str">
            <v xml:space="preserve">Jagatsinghpur </v>
          </cell>
          <cell r="D8199" t="str">
            <v>None of the Above</v>
          </cell>
          <cell r="E8199" t="str">
            <v>NOTA (2014)</v>
          </cell>
          <cell r="F8199">
            <v>7624</v>
          </cell>
          <cell r="G8199">
            <v>5</v>
          </cell>
        </row>
        <row r="8200">
          <cell r="A8200">
            <v>2014</v>
          </cell>
          <cell r="B8200" t="str">
            <v>Odisha</v>
          </cell>
          <cell r="C8200" t="str">
            <v xml:space="preserve">Jagatsinghpur </v>
          </cell>
          <cell r="D8200" t="str">
            <v>PRADIP KUMAR MALLICK</v>
          </cell>
          <cell r="E8200" t="str">
            <v>BSP (2014)</v>
          </cell>
          <cell r="F8200">
            <v>6895</v>
          </cell>
          <cell r="G8200">
            <v>6</v>
          </cell>
        </row>
        <row r="8201">
          <cell r="A8201">
            <v>2014</v>
          </cell>
          <cell r="B8201" t="str">
            <v>Odisha</v>
          </cell>
          <cell r="C8201" t="str">
            <v>Puri</v>
          </cell>
          <cell r="D8201" t="str">
            <v>PINAKI MISRA</v>
          </cell>
          <cell r="E8201" t="str">
            <v>BJD (2014)</v>
          </cell>
          <cell r="F8201">
            <v>523161</v>
          </cell>
          <cell r="G8201">
            <v>1</v>
          </cell>
        </row>
        <row r="8202">
          <cell r="A8202">
            <v>2014</v>
          </cell>
          <cell r="B8202" t="str">
            <v>Odisha</v>
          </cell>
          <cell r="C8202" t="str">
            <v>Puri</v>
          </cell>
          <cell r="D8202" t="str">
            <v>SUCHARITA MOHANTY</v>
          </cell>
          <cell r="E8202" t="str">
            <v>INC (2014)</v>
          </cell>
          <cell r="F8202">
            <v>259800</v>
          </cell>
          <cell r="G8202">
            <v>2</v>
          </cell>
        </row>
        <row r="8203">
          <cell r="A8203">
            <v>2014</v>
          </cell>
          <cell r="B8203" t="str">
            <v>Odisha</v>
          </cell>
          <cell r="C8203" t="str">
            <v>Puri</v>
          </cell>
          <cell r="D8203" t="str">
            <v>ASHOK SAHU</v>
          </cell>
          <cell r="E8203" t="str">
            <v>BJP (2014)</v>
          </cell>
          <cell r="F8203">
            <v>215763</v>
          </cell>
          <cell r="G8203">
            <v>3</v>
          </cell>
        </row>
        <row r="8204">
          <cell r="A8204">
            <v>2014</v>
          </cell>
          <cell r="B8204" t="str">
            <v>Odisha</v>
          </cell>
          <cell r="C8204" t="str">
            <v>Puri</v>
          </cell>
          <cell r="D8204" t="str">
            <v>SABYASACHI MOHAPATRA</v>
          </cell>
          <cell r="E8204" t="str">
            <v>KS (2014)</v>
          </cell>
          <cell r="F8204">
            <v>13190</v>
          </cell>
          <cell r="G8204">
            <v>4</v>
          </cell>
        </row>
        <row r="8205">
          <cell r="A8205">
            <v>2014</v>
          </cell>
          <cell r="B8205" t="str">
            <v>Odisha</v>
          </cell>
          <cell r="C8205" t="str">
            <v>Puri</v>
          </cell>
          <cell r="D8205" t="str">
            <v>None of the Above</v>
          </cell>
          <cell r="E8205" t="str">
            <v>NOTA (2014)</v>
          </cell>
          <cell r="F8205">
            <v>9150</v>
          </cell>
          <cell r="G8205">
            <v>5</v>
          </cell>
        </row>
        <row r="8206">
          <cell r="A8206">
            <v>2014</v>
          </cell>
          <cell r="B8206" t="str">
            <v>Odisha</v>
          </cell>
          <cell r="C8206" t="str">
            <v>Puri</v>
          </cell>
          <cell r="D8206" t="str">
            <v>BHASKAR CHANDRA MOHANTY</v>
          </cell>
          <cell r="E8206" t="str">
            <v>BSP (2014)</v>
          </cell>
          <cell r="F8206">
            <v>7094</v>
          </cell>
          <cell r="G8206">
            <v>6</v>
          </cell>
        </row>
        <row r="8207">
          <cell r="A8207">
            <v>2014</v>
          </cell>
          <cell r="B8207" t="str">
            <v>Odisha</v>
          </cell>
          <cell r="C8207" t="str">
            <v>Bhubaneswar</v>
          </cell>
          <cell r="D8207" t="str">
            <v>PRASANNA KUMAR PATASANI</v>
          </cell>
          <cell r="E8207" t="str">
            <v>BJD (2014)</v>
          </cell>
          <cell r="F8207">
            <v>439252</v>
          </cell>
          <cell r="G8207">
            <v>1</v>
          </cell>
        </row>
        <row r="8208">
          <cell r="A8208">
            <v>2014</v>
          </cell>
          <cell r="B8208" t="str">
            <v>Odisha</v>
          </cell>
          <cell r="C8208" t="str">
            <v>Bhubaneswar</v>
          </cell>
          <cell r="D8208" t="str">
            <v>PRITHIVIRAJ HARICHANDAN</v>
          </cell>
          <cell r="E8208" t="str">
            <v>BJP (2014)</v>
          </cell>
          <cell r="F8208">
            <v>249775</v>
          </cell>
          <cell r="G8208">
            <v>2</v>
          </cell>
        </row>
        <row r="8209">
          <cell r="A8209">
            <v>2014</v>
          </cell>
          <cell r="B8209" t="str">
            <v>Odisha</v>
          </cell>
          <cell r="C8209" t="str">
            <v>Bhubaneswar</v>
          </cell>
          <cell r="D8209" t="str">
            <v>BIJAY MOHANTY</v>
          </cell>
          <cell r="E8209" t="str">
            <v>INC (2014)</v>
          </cell>
          <cell r="F8209">
            <v>145783</v>
          </cell>
          <cell r="G8209">
            <v>3</v>
          </cell>
        </row>
        <row r="8210">
          <cell r="A8210">
            <v>2014</v>
          </cell>
          <cell r="B8210" t="str">
            <v>Odisha</v>
          </cell>
          <cell r="C8210" t="str">
            <v>Bhubaneswar</v>
          </cell>
          <cell r="D8210" t="str">
            <v>SUNJOY HANS</v>
          </cell>
          <cell r="E8210" t="str">
            <v>AOP (2014)</v>
          </cell>
          <cell r="F8210">
            <v>29505</v>
          </cell>
          <cell r="G8210">
            <v>4</v>
          </cell>
        </row>
        <row r="8211">
          <cell r="A8211">
            <v>2014</v>
          </cell>
          <cell r="B8211" t="str">
            <v>Odisha</v>
          </cell>
          <cell r="C8211" t="str">
            <v>Bhubaneswar</v>
          </cell>
          <cell r="D8211" t="str">
            <v>None of the Above</v>
          </cell>
          <cell r="E8211" t="str">
            <v>NOTA (2014)</v>
          </cell>
          <cell r="F8211">
            <v>8140</v>
          </cell>
          <cell r="G8211">
            <v>5</v>
          </cell>
        </row>
        <row r="8212">
          <cell r="A8212">
            <v>2014</v>
          </cell>
          <cell r="B8212" t="str">
            <v>Odisha</v>
          </cell>
          <cell r="C8212" t="str">
            <v>Bhubaneswar</v>
          </cell>
          <cell r="D8212" t="str">
            <v>BISMAYA MAHAPATRA</v>
          </cell>
          <cell r="E8212" t="str">
            <v>AAAP (2014)</v>
          </cell>
          <cell r="F8212">
            <v>7112</v>
          </cell>
          <cell r="G8212">
            <v>6</v>
          </cell>
        </row>
        <row r="8213">
          <cell r="A8213">
            <v>2014</v>
          </cell>
          <cell r="B8213" t="str">
            <v>Odisha</v>
          </cell>
          <cell r="C8213" t="str">
            <v>Aska</v>
          </cell>
          <cell r="D8213" t="str">
            <v>LADU KISHORE SWAIN</v>
          </cell>
          <cell r="E8213" t="str">
            <v>BJD (2014)</v>
          </cell>
          <cell r="F8213">
            <v>541473</v>
          </cell>
          <cell r="G8213">
            <v>1</v>
          </cell>
        </row>
        <row r="8214">
          <cell r="A8214">
            <v>2014</v>
          </cell>
          <cell r="B8214" t="str">
            <v>Odisha</v>
          </cell>
          <cell r="C8214" t="str">
            <v>Aska</v>
          </cell>
          <cell r="D8214" t="str">
            <v>SRILOKANATH RATHA</v>
          </cell>
          <cell r="E8214" t="str">
            <v>INC (2014)</v>
          </cell>
          <cell r="F8214">
            <v>229476</v>
          </cell>
          <cell r="G8214">
            <v>2</v>
          </cell>
        </row>
        <row r="8215">
          <cell r="A8215">
            <v>2014</v>
          </cell>
          <cell r="B8215" t="str">
            <v>Odisha</v>
          </cell>
          <cell r="C8215" t="str">
            <v>Aska</v>
          </cell>
          <cell r="D8215" t="str">
            <v>MAHESH CHANDRA MOHANTY</v>
          </cell>
          <cell r="E8215" t="str">
            <v>BJP (2014)</v>
          </cell>
          <cell r="F8215">
            <v>67361</v>
          </cell>
          <cell r="G8215">
            <v>3</v>
          </cell>
        </row>
        <row r="8216">
          <cell r="A8216">
            <v>2014</v>
          </cell>
          <cell r="B8216" t="str">
            <v>Odisha</v>
          </cell>
          <cell r="C8216" t="str">
            <v>Aska</v>
          </cell>
          <cell r="D8216" t="str">
            <v>None of the Above</v>
          </cell>
          <cell r="E8216" t="str">
            <v>NOTA (2014)</v>
          </cell>
          <cell r="F8216">
            <v>15382</v>
          </cell>
          <cell r="G8216">
            <v>4</v>
          </cell>
        </row>
        <row r="8217">
          <cell r="A8217">
            <v>2014</v>
          </cell>
          <cell r="B8217" t="str">
            <v>Odisha</v>
          </cell>
          <cell r="C8217" t="str">
            <v>Aska</v>
          </cell>
          <cell r="D8217" t="str">
            <v>PRABHAT KUMAR MAHANTY</v>
          </cell>
          <cell r="E8217" t="str">
            <v>AAAP (2014)</v>
          </cell>
          <cell r="F8217">
            <v>11063</v>
          </cell>
          <cell r="G8217">
            <v>5</v>
          </cell>
        </row>
        <row r="8218">
          <cell r="A8218">
            <v>2014</v>
          </cell>
          <cell r="B8218" t="str">
            <v>Odisha</v>
          </cell>
          <cell r="C8218" t="str">
            <v>Aska</v>
          </cell>
          <cell r="D8218" t="str">
            <v>BIJAYA KUMAR MAHAPATRO</v>
          </cell>
          <cell r="E8218" t="str">
            <v>BSP (2014)</v>
          </cell>
          <cell r="F8218">
            <v>9127</v>
          </cell>
          <cell r="G8218">
            <v>6</v>
          </cell>
        </row>
        <row r="8219">
          <cell r="A8219">
            <v>2014</v>
          </cell>
          <cell r="B8219" t="str">
            <v>Odisha</v>
          </cell>
          <cell r="C8219" t="str">
            <v>Berhampur</v>
          </cell>
          <cell r="D8219" t="str">
            <v>SIDHANT MOHAPATRA</v>
          </cell>
          <cell r="E8219" t="str">
            <v>BJD (2014)</v>
          </cell>
          <cell r="F8219">
            <v>398107</v>
          </cell>
          <cell r="G8219">
            <v>1</v>
          </cell>
        </row>
        <row r="8220">
          <cell r="A8220">
            <v>2014</v>
          </cell>
          <cell r="B8220" t="str">
            <v>Odisha</v>
          </cell>
          <cell r="C8220" t="str">
            <v>Berhampur</v>
          </cell>
          <cell r="D8220" t="str">
            <v>CHANDRA SEKHAR SAHU</v>
          </cell>
          <cell r="E8220" t="str">
            <v>INC (2014)</v>
          </cell>
          <cell r="F8220">
            <v>270387</v>
          </cell>
          <cell r="G8220">
            <v>2</v>
          </cell>
        </row>
        <row r="8221">
          <cell r="A8221">
            <v>2014</v>
          </cell>
          <cell r="B8221" t="str">
            <v>Odisha</v>
          </cell>
          <cell r="C8221" t="str">
            <v>Berhampur</v>
          </cell>
          <cell r="D8221" t="str">
            <v>RAMA CHANDRA PANDA</v>
          </cell>
          <cell r="E8221" t="str">
            <v>BJP (2014)</v>
          </cell>
          <cell r="F8221">
            <v>158811</v>
          </cell>
          <cell r="G8221">
            <v>3</v>
          </cell>
        </row>
        <row r="8222">
          <cell r="A8222">
            <v>2014</v>
          </cell>
          <cell r="B8222" t="str">
            <v>Odisha</v>
          </cell>
          <cell r="C8222" t="str">
            <v>Berhampur</v>
          </cell>
          <cell r="D8222" t="str">
            <v>ALI KISHOR PATNAIK</v>
          </cell>
          <cell r="E8222" t="str">
            <v>CPM (2014)</v>
          </cell>
          <cell r="F8222">
            <v>35968</v>
          </cell>
          <cell r="G8222">
            <v>4</v>
          </cell>
        </row>
        <row r="8223">
          <cell r="A8223">
            <v>2014</v>
          </cell>
          <cell r="B8223" t="str">
            <v>Odisha</v>
          </cell>
          <cell r="C8223" t="str">
            <v>Berhampur</v>
          </cell>
          <cell r="D8223" t="str">
            <v>None of the Above</v>
          </cell>
          <cell r="E8223" t="str">
            <v>NOTA (2014)</v>
          </cell>
          <cell r="F8223">
            <v>12706</v>
          </cell>
          <cell r="G8223">
            <v>5</v>
          </cell>
        </row>
        <row r="8224">
          <cell r="A8224">
            <v>2014</v>
          </cell>
          <cell r="B8224" t="str">
            <v>Odisha</v>
          </cell>
          <cell r="C8224" t="str">
            <v>Berhampur</v>
          </cell>
          <cell r="D8224" t="str">
            <v>DHANADA KANTA MISHRA</v>
          </cell>
          <cell r="E8224" t="str">
            <v>AAAP (2014)</v>
          </cell>
          <cell r="F8224">
            <v>8248</v>
          </cell>
          <cell r="G8224">
            <v>6</v>
          </cell>
        </row>
        <row r="8225">
          <cell r="A8225">
            <v>2014</v>
          </cell>
          <cell r="B8225" t="str">
            <v>Odisha</v>
          </cell>
          <cell r="C8225" t="str">
            <v xml:space="preserve">Koraput </v>
          </cell>
          <cell r="D8225" t="str">
            <v>JHINA HIKAKA</v>
          </cell>
          <cell r="E8225" t="str">
            <v>BJD (2014)</v>
          </cell>
          <cell r="F8225">
            <v>395109</v>
          </cell>
          <cell r="G8225">
            <v>1</v>
          </cell>
        </row>
        <row r="8226">
          <cell r="A8226">
            <v>2014</v>
          </cell>
          <cell r="B8226" t="str">
            <v>Odisha</v>
          </cell>
          <cell r="C8226" t="str">
            <v xml:space="preserve">Koraput </v>
          </cell>
          <cell r="D8226" t="str">
            <v>GIRIDHAR GAMANG</v>
          </cell>
          <cell r="E8226" t="str">
            <v>INC (2014)</v>
          </cell>
          <cell r="F8226">
            <v>375781</v>
          </cell>
          <cell r="G8226">
            <v>2</v>
          </cell>
        </row>
        <row r="8227">
          <cell r="A8227">
            <v>2014</v>
          </cell>
          <cell r="B8227" t="str">
            <v>Odisha</v>
          </cell>
          <cell r="C8227" t="str">
            <v xml:space="preserve">Koraput </v>
          </cell>
          <cell r="D8227" t="str">
            <v>SIBASANKAR ULAKA</v>
          </cell>
          <cell r="E8227" t="str">
            <v>BJP (2014)</v>
          </cell>
          <cell r="F8227">
            <v>89788</v>
          </cell>
          <cell r="G8227">
            <v>3</v>
          </cell>
        </row>
        <row r="8228">
          <cell r="A8228">
            <v>2014</v>
          </cell>
          <cell r="B8228" t="str">
            <v>Odisha</v>
          </cell>
          <cell r="C8228" t="str">
            <v xml:space="preserve">Koraput </v>
          </cell>
          <cell r="D8228" t="str">
            <v>PRASKA RENGA</v>
          </cell>
          <cell r="E8228" t="str">
            <v>BSP (2014)</v>
          </cell>
          <cell r="F8228">
            <v>34957</v>
          </cell>
          <cell r="G8228">
            <v>4</v>
          </cell>
        </row>
        <row r="8229">
          <cell r="A8229">
            <v>2014</v>
          </cell>
          <cell r="B8229" t="str">
            <v>Odisha</v>
          </cell>
          <cell r="C8229" t="str">
            <v xml:space="preserve">Koraput </v>
          </cell>
          <cell r="D8229" t="str">
            <v>None of the Above</v>
          </cell>
          <cell r="E8229" t="str">
            <v>NOTA (2014)</v>
          </cell>
          <cell r="F8229">
            <v>33232</v>
          </cell>
          <cell r="G8229">
            <v>5</v>
          </cell>
        </row>
        <row r="8230">
          <cell r="A8230">
            <v>2014</v>
          </cell>
          <cell r="B8230" t="str">
            <v>Odisha</v>
          </cell>
          <cell r="C8230" t="str">
            <v xml:space="preserve">Koraput </v>
          </cell>
          <cell r="D8230" t="str">
            <v>BANAMALI MAJHI</v>
          </cell>
          <cell r="E8230" t="str">
            <v>APoI (2014)</v>
          </cell>
          <cell r="F8230">
            <v>14854</v>
          </cell>
          <cell r="G8230">
            <v>6</v>
          </cell>
        </row>
        <row r="8231">
          <cell r="A8231">
            <v>2014</v>
          </cell>
          <cell r="B8231" t="str">
            <v>Punjab</v>
          </cell>
          <cell r="C8231" t="str">
            <v>Gurdaspur</v>
          </cell>
          <cell r="D8231" t="str">
            <v>VINOD KHANNA</v>
          </cell>
          <cell r="E8231" t="str">
            <v>BJP (2014)</v>
          </cell>
          <cell r="F8231">
            <v>482255</v>
          </cell>
          <cell r="G8231">
            <v>1</v>
          </cell>
        </row>
        <row r="8232">
          <cell r="A8232">
            <v>2014</v>
          </cell>
          <cell r="B8232" t="str">
            <v>Punjab</v>
          </cell>
          <cell r="C8232" t="str">
            <v>Gurdaspur</v>
          </cell>
          <cell r="D8232" t="str">
            <v>PARTAP SINGH BAJWA</v>
          </cell>
          <cell r="E8232" t="str">
            <v>INC (2014)</v>
          </cell>
          <cell r="F8232">
            <v>346190</v>
          </cell>
          <cell r="G8232">
            <v>2</v>
          </cell>
        </row>
        <row r="8233">
          <cell r="A8233">
            <v>2014</v>
          </cell>
          <cell r="B8233" t="str">
            <v>Punjab</v>
          </cell>
          <cell r="C8233" t="str">
            <v>Gurdaspur</v>
          </cell>
          <cell r="D8233" t="str">
            <v>SUCHA SINGH CHHOTEPUR</v>
          </cell>
          <cell r="E8233" t="str">
            <v>AAAP (2014)</v>
          </cell>
          <cell r="F8233">
            <v>173376</v>
          </cell>
          <cell r="G8233">
            <v>3</v>
          </cell>
        </row>
        <row r="8234">
          <cell r="A8234">
            <v>2014</v>
          </cell>
          <cell r="B8234" t="str">
            <v>Punjab</v>
          </cell>
          <cell r="C8234" t="str">
            <v>Gurdaspur</v>
          </cell>
          <cell r="D8234" t="str">
            <v>VARINDER SINGH</v>
          </cell>
          <cell r="E8234" t="str">
            <v>CPI (2014)</v>
          </cell>
          <cell r="F8234">
            <v>11839</v>
          </cell>
          <cell r="G8234">
            <v>4</v>
          </cell>
        </row>
        <row r="8235">
          <cell r="A8235">
            <v>2014</v>
          </cell>
          <cell r="B8235" t="str">
            <v>Punjab</v>
          </cell>
          <cell r="C8235" t="str">
            <v>Gurdaspur</v>
          </cell>
          <cell r="D8235" t="str">
            <v>SUKHWINDER SINGH</v>
          </cell>
          <cell r="E8235" t="str">
            <v>BSP (2014)</v>
          </cell>
          <cell r="F8235">
            <v>5621</v>
          </cell>
          <cell r="G8235">
            <v>5</v>
          </cell>
        </row>
        <row r="8236">
          <cell r="A8236">
            <v>2014</v>
          </cell>
          <cell r="B8236" t="str">
            <v>Punjab</v>
          </cell>
          <cell r="C8236" t="str">
            <v>Gurdaspur</v>
          </cell>
          <cell r="D8236" t="str">
            <v>None of the Above</v>
          </cell>
          <cell r="E8236" t="str">
            <v>NOTA (2014)</v>
          </cell>
          <cell r="F8236">
            <v>4625</v>
          </cell>
          <cell r="G8236">
            <v>6</v>
          </cell>
        </row>
        <row r="8237">
          <cell r="A8237">
            <v>2014</v>
          </cell>
          <cell r="B8237" t="str">
            <v>Punjab</v>
          </cell>
          <cell r="C8237" t="str">
            <v>Amritsar</v>
          </cell>
          <cell r="D8237" t="str">
            <v>CAPTAIN AMARINDER SINGH</v>
          </cell>
          <cell r="E8237" t="str">
            <v>INC (2014)</v>
          </cell>
          <cell r="F8237">
            <v>482876</v>
          </cell>
          <cell r="G8237">
            <v>1</v>
          </cell>
        </row>
        <row r="8238">
          <cell r="A8238">
            <v>2014</v>
          </cell>
          <cell r="B8238" t="str">
            <v>Punjab</v>
          </cell>
          <cell r="C8238" t="str">
            <v>Amritsar</v>
          </cell>
          <cell r="D8238" t="str">
            <v>ARUN JAITLEY</v>
          </cell>
          <cell r="E8238" t="str">
            <v>BJP (2014)</v>
          </cell>
          <cell r="F8238">
            <v>380106</v>
          </cell>
          <cell r="G8238">
            <v>2</v>
          </cell>
        </row>
        <row r="8239">
          <cell r="A8239">
            <v>2014</v>
          </cell>
          <cell r="B8239" t="str">
            <v>Punjab</v>
          </cell>
          <cell r="C8239" t="str">
            <v>Amritsar</v>
          </cell>
          <cell r="D8239" t="str">
            <v>DR. DALJIT SINGH</v>
          </cell>
          <cell r="E8239" t="str">
            <v>AAAP (2014)</v>
          </cell>
          <cell r="F8239">
            <v>82633</v>
          </cell>
          <cell r="G8239">
            <v>3</v>
          </cell>
        </row>
        <row r="8240">
          <cell r="A8240">
            <v>2014</v>
          </cell>
          <cell r="B8240" t="str">
            <v>Punjab</v>
          </cell>
          <cell r="C8240" t="str">
            <v>Amritsar</v>
          </cell>
          <cell r="D8240" t="str">
            <v>AMARJIT SINGH ASAL</v>
          </cell>
          <cell r="E8240" t="str">
            <v>CPI (2014)</v>
          </cell>
          <cell r="F8240">
            <v>12902</v>
          </cell>
          <cell r="G8240">
            <v>4</v>
          </cell>
        </row>
        <row r="8241">
          <cell r="A8241">
            <v>2014</v>
          </cell>
          <cell r="B8241" t="str">
            <v>Punjab</v>
          </cell>
          <cell r="C8241" t="str">
            <v>Amritsar</v>
          </cell>
          <cell r="D8241" t="str">
            <v>ARUN KUMAR JOSHI</v>
          </cell>
          <cell r="E8241" t="str">
            <v>IND (2014)</v>
          </cell>
          <cell r="F8241">
            <v>9023</v>
          </cell>
          <cell r="G8241">
            <v>5</v>
          </cell>
        </row>
        <row r="8242">
          <cell r="A8242">
            <v>2014</v>
          </cell>
          <cell r="B8242" t="str">
            <v>Punjab</v>
          </cell>
          <cell r="C8242" t="str">
            <v>Amritsar</v>
          </cell>
          <cell r="D8242" t="str">
            <v>PARDEEP SINGH WALIA</v>
          </cell>
          <cell r="E8242" t="str">
            <v>BSP (2014)</v>
          </cell>
          <cell r="F8242">
            <v>5870</v>
          </cell>
          <cell r="G8242">
            <v>6</v>
          </cell>
        </row>
        <row r="8243">
          <cell r="A8243">
            <v>2014</v>
          </cell>
          <cell r="B8243" t="str">
            <v>Punjab</v>
          </cell>
          <cell r="C8243" t="str">
            <v>Khadoor Sahib</v>
          </cell>
          <cell r="D8243" t="str">
            <v>RANJIT SINGH BRAHMPURA</v>
          </cell>
          <cell r="E8243" t="str">
            <v>SAD (2014)</v>
          </cell>
          <cell r="F8243">
            <v>467332</v>
          </cell>
          <cell r="G8243">
            <v>1</v>
          </cell>
        </row>
        <row r="8244">
          <cell r="A8244">
            <v>2014</v>
          </cell>
          <cell r="B8244" t="str">
            <v>Punjab</v>
          </cell>
          <cell r="C8244" t="str">
            <v>Khadoor Sahib</v>
          </cell>
          <cell r="D8244" t="str">
            <v>HARMINDER SINGH GILL</v>
          </cell>
          <cell r="E8244" t="str">
            <v>INC (2014)</v>
          </cell>
          <cell r="F8244">
            <v>366763</v>
          </cell>
          <cell r="G8244">
            <v>2</v>
          </cell>
        </row>
        <row r="8245">
          <cell r="A8245">
            <v>2014</v>
          </cell>
          <cell r="B8245" t="str">
            <v>Punjab</v>
          </cell>
          <cell r="C8245" t="str">
            <v>Khadoor Sahib</v>
          </cell>
          <cell r="D8245" t="str">
            <v>BALDEEP SINGH</v>
          </cell>
          <cell r="E8245" t="str">
            <v>AAAP (2014)</v>
          </cell>
          <cell r="F8245">
            <v>144521</v>
          </cell>
          <cell r="G8245">
            <v>3</v>
          </cell>
        </row>
        <row r="8246">
          <cell r="A8246">
            <v>2014</v>
          </cell>
          <cell r="B8246" t="str">
            <v>Punjab</v>
          </cell>
          <cell r="C8246" t="str">
            <v>Khadoor Sahib</v>
          </cell>
          <cell r="D8246" t="str">
            <v>SIMRANJIT SINGH MANN</v>
          </cell>
          <cell r="E8246" t="str">
            <v>SAD(M) (2014)</v>
          </cell>
          <cell r="F8246">
            <v>13990</v>
          </cell>
          <cell r="G8246">
            <v>4</v>
          </cell>
        </row>
        <row r="8247">
          <cell r="A8247">
            <v>2014</v>
          </cell>
          <cell r="B8247" t="str">
            <v>Punjab</v>
          </cell>
          <cell r="C8247" t="str">
            <v>Khadoor Sahib</v>
          </cell>
          <cell r="D8247" t="str">
            <v>GURNAM SINGH</v>
          </cell>
          <cell r="E8247" t="str">
            <v>IND (2014)</v>
          </cell>
          <cell r="F8247">
            <v>9307</v>
          </cell>
          <cell r="G8247">
            <v>5</v>
          </cell>
        </row>
        <row r="8248">
          <cell r="A8248">
            <v>2014</v>
          </cell>
          <cell r="B8248" t="str">
            <v>Punjab</v>
          </cell>
          <cell r="C8248" t="str">
            <v>Khadoor Sahib</v>
          </cell>
          <cell r="D8248" t="str">
            <v>SUCHA SINGH MANN</v>
          </cell>
          <cell r="E8248" t="str">
            <v>BSP (2014)</v>
          </cell>
          <cell r="F8248">
            <v>8491</v>
          </cell>
          <cell r="G8248">
            <v>6</v>
          </cell>
        </row>
        <row r="8249">
          <cell r="A8249">
            <v>2014</v>
          </cell>
          <cell r="B8249" t="str">
            <v>Punjab</v>
          </cell>
          <cell r="C8249" t="str">
            <v>Jalandhar</v>
          </cell>
          <cell r="D8249" t="str">
            <v>SANTOKH SINGH CHAUDHARY</v>
          </cell>
          <cell r="E8249" t="str">
            <v>INC (2014)</v>
          </cell>
          <cell r="F8249">
            <v>380479</v>
          </cell>
          <cell r="G8249">
            <v>1</v>
          </cell>
        </row>
        <row r="8250">
          <cell r="A8250">
            <v>2014</v>
          </cell>
          <cell r="B8250" t="str">
            <v>Punjab</v>
          </cell>
          <cell r="C8250" t="str">
            <v>Jalandhar</v>
          </cell>
          <cell r="D8250" t="str">
            <v>PAWAN KUMAR TINU</v>
          </cell>
          <cell r="E8250" t="str">
            <v>SAD (2014)</v>
          </cell>
          <cell r="F8250">
            <v>309498</v>
          </cell>
          <cell r="G8250">
            <v>2</v>
          </cell>
        </row>
        <row r="8251">
          <cell r="A8251">
            <v>2014</v>
          </cell>
          <cell r="B8251" t="str">
            <v>Punjab</v>
          </cell>
          <cell r="C8251" t="str">
            <v>Jalandhar</v>
          </cell>
          <cell r="D8251" t="str">
            <v>JYOTI MANN</v>
          </cell>
          <cell r="E8251" t="str">
            <v>AAAP (2014)</v>
          </cell>
          <cell r="F8251">
            <v>254121</v>
          </cell>
          <cell r="G8251">
            <v>3</v>
          </cell>
        </row>
        <row r="8252">
          <cell r="A8252">
            <v>2014</v>
          </cell>
          <cell r="B8252" t="str">
            <v>Punjab</v>
          </cell>
          <cell r="C8252" t="str">
            <v>Jalandhar</v>
          </cell>
          <cell r="D8252" t="str">
            <v>SUKHWINDER SINGH KOTLI</v>
          </cell>
          <cell r="E8252" t="str">
            <v>BSP (2014)</v>
          </cell>
          <cell r="F8252">
            <v>46914</v>
          </cell>
          <cell r="G8252">
            <v>4</v>
          </cell>
        </row>
        <row r="8253">
          <cell r="A8253">
            <v>2014</v>
          </cell>
          <cell r="B8253" t="str">
            <v>Punjab</v>
          </cell>
          <cell r="C8253" t="str">
            <v>Jalandhar</v>
          </cell>
          <cell r="D8253" t="str">
            <v>DARSHAN NAHAR</v>
          </cell>
          <cell r="E8253" t="str">
            <v>IND (2014)</v>
          </cell>
          <cell r="F8253">
            <v>10074</v>
          </cell>
          <cell r="G8253">
            <v>5</v>
          </cell>
        </row>
        <row r="8254">
          <cell r="A8254">
            <v>2014</v>
          </cell>
          <cell r="B8254" t="str">
            <v>Punjab</v>
          </cell>
          <cell r="C8254" t="str">
            <v>Jalandhar</v>
          </cell>
          <cell r="D8254" t="str">
            <v>TARSEM PETER</v>
          </cell>
          <cell r="E8254" t="str">
            <v>IND (2014)</v>
          </cell>
          <cell r="F8254">
            <v>6250</v>
          </cell>
          <cell r="G8254">
            <v>6</v>
          </cell>
        </row>
        <row r="8255">
          <cell r="A8255">
            <v>2014</v>
          </cell>
          <cell r="B8255" t="str">
            <v>Punjab</v>
          </cell>
          <cell r="C8255" t="str">
            <v>Hoshiarpur</v>
          </cell>
          <cell r="D8255" t="str">
            <v>VIJAY SAMPLA</v>
          </cell>
          <cell r="E8255" t="str">
            <v>BJP (2014)</v>
          </cell>
          <cell r="F8255">
            <v>346643</v>
          </cell>
          <cell r="G8255">
            <v>1</v>
          </cell>
        </row>
        <row r="8256">
          <cell r="A8256">
            <v>2014</v>
          </cell>
          <cell r="B8256" t="str">
            <v>Punjab</v>
          </cell>
          <cell r="C8256" t="str">
            <v>Hoshiarpur</v>
          </cell>
          <cell r="D8256" t="str">
            <v>MOHINDER SINGH KAYPEE</v>
          </cell>
          <cell r="E8256" t="str">
            <v>INC (2014)</v>
          </cell>
          <cell r="F8256">
            <v>333061</v>
          </cell>
          <cell r="G8256">
            <v>2</v>
          </cell>
        </row>
        <row r="8257">
          <cell r="A8257">
            <v>2014</v>
          </cell>
          <cell r="B8257" t="str">
            <v>Punjab</v>
          </cell>
          <cell r="C8257" t="str">
            <v>Hoshiarpur</v>
          </cell>
          <cell r="D8257" t="str">
            <v>YAMINI GOMAR</v>
          </cell>
          <cell r="E8257" t="str">
            <v>AAAP (2014)</v>
          </cell>
          <cell r="F8257">
            <v>213388</v>
          </cell>
          <cell r="G8257">
            <v>3</v>
          </cell>
        </row>
        <row r="8258">
          <cell r="A8258">
            <v>2014</v>
          </cell>
          <cell r="B8258" t="str">
            <v>Punjab</v>
          </cell>
          <cell r="C8258" t="str">
            <v>Hoshiarpur</v>
          </cell>
          <cell r="D8258" t="str">
            <v>BHAGWAN SINGH CHAUHAN</v>
          </cell>
          <cell r="E8258" t="str">
            <v>BSP (2014)</v>
          </cell>
          <cell r="F8258">
            <v>40497</v>
          </cell>
          <cell r="G8258">
            <v>4</v>
          </cell>
        </row>
        <row r="8259">
          <cell r="A8259">
            <v>2014</v>
          </cell>
          <cell r="B8259" t="str">
            <v>Punjab</v>
          </cell>
          <cell r="C8259" t="str">
            <v>Hoshiarpur</v>
          </cell>
          <cell r="D8259" t="str">
            <v>None of the Above</v>
          </cell>
          <cell r="E8259" t="str">
            <v>NOTA (2014)</v>
          </cell>
          <cell r="F8259">
            <v>5976</v>
          </cell>
          <cell r="G8259">
            <v>5</v>
          </cell>
        </row>
        <row r="8260">
          <cell r="A8260">
            <v>2014</v>
          </cell>
          <cell r="B8260" t="str">
            <v>Punjab</v>
          </cell>
          <cell r="C8260" t="str">
            <v>Hoshiarpur</v>
          </cell>
          <cell r="D8260" t="str">
            <v>PAWAN KUMAR</v>
          </cell>
          <cell r="E8260" t="str">
            <v>IND (2014)</v>
          </cell>
          <cell r="F8260">
            <v>3216</v>
          </cell>
          <cell r="G8260">
            <v>6</v>
          </cell>
        </row>
        <row r="8261">
          <cell r="A8261">
            <v>2014</v>
          </cell>
          <cell r="B8261" t="str">
            <v>Punjab</v>
          </cell>
          <cell r="C8261" t="str">
            <v>Anandpur Sahib</v>
          </cell>
          <cell r="D8261" t="str">
            <v>PREM SINGH CHANDUMAJRA</v>
          </cell>
          <cell r="E8261" t="str">
            <v>SAD (2014)</v>
          </cell>
          <cell r="F8261">
            <v>347394</v>
          </cell>
          <cell r="G8261">
            <v>1</v>
          </cell>
        </row>
        <row r="8262">
          <cell r="A8262">
            <v>2014</v>
          </cell>
          <cell r="B8262" t="str">
            <v>Punjab</v>
          </cell>
          <cell r="C8262" t="str">
            <v>Anandpur Sahib</v>
          </cell>
          <cell r="D8262" t="str">
            <v>AMBIKA SONI</v>
          </cell>
          <cell r="E8262" t="str">
            <v>INC (2014)</v>
          </cell>
          <cell r="F8262">
            <v>323697</v>
          </cell>
          <cell r="G8262">
            <v>2</v>
          </cell>
        </row>
        <row r="8263">
          <cell r="A8263">
            <v>2014</v>
          </cell>
          <cell r="B8263" t="str">
            <v>Punjab</v>
          </cell>
          <cell r="C8263" t="str">
            <v>Anandpur Sahib</v>
          </cell>
          <cell r="D8263" t="str">
            <v>HIMMAT SINGH SHERGILL</v>
          </cell>
          <cell r="E8263" t="str">
            <v>AAAP (2014)</v>
          </cell>
          <cell r="F8263">
            <v>306008</v>
          </cell>
          <cell r="G8263">
            <v>3</v>
          </cell>
        </row>
        <row r="8264">
          <cell r="A8264">
            <v>2014</v>
          </cell>
          <cell r="B8264" t="str">
            <v>Punjab</v>
          </cell>
          <cell r="C8264" t="str">
            <v>Anandpur Sahib</v>
          </cell>
          <cell r="D8264" t="str">
            <v>K.S.MAKHAN</v>
          </cell>
          <cell r="E8264" t="str">
            <v>BSP (2014)</v>
          </cell>
          <cell r="F8264">
            <v>69124</v>
          </cell>
          <cell r="G8264">
            <v>4</v>
          </cell>
        </row>
        <row r="8265">
          <cell r="A8265">
            <v>2014</v>
          </cell>
          <cell r="B8265" t="str">
            <v>Punjab</v>
          </cell>
          <cell r="C8265" t="str">
            <v>Anandpur Sahib</v>
          </cell>
          <cell r="D8265" t="str">
            <v>BALBIR SINGH JADLA</v>
          </cell>
          <cell r="E8265" t="str">
            <v>CPM (2014)</v>
          </cell>
          <cell r="F8265">
            <v>10483</v>
          </cell>
          <cell r="G8265">
            <v>5</v>
          </cell>
        </row>
        <row r="8266">
          <cell r="A8266">
            <v>2014</v>
          </cell>
          <cell r="B8266" t="str">
            <v>Punjab</v>
          </cell>
          <cell r="C8266" t="str">
            <v>Anandpur Sahib</v>
          </cell>
          <cell r="D8266" t="str">
            <v>None of the Above</v>
          </cell>
          <cell r="E8266" t="str">
            <v>NOTA (2014)</v>
          </cell>
          <cell r="F8266">
            <v>5937</v>
          </cell>
          <cell r="G8266">
            <v>6</v>
          </cell>
        </row>
        <row r="8267">
          <cell r="A8267">
            <v>2014</v>
          </cell>
          <cell r="B8267" t="str">
            <v>Punjab</v>
          </cell>
          <cell r="C8267" t="str">
            <v>Ludhiana</v>
          </cell>
          <cell r="D8267" t="str">
            <v>RAVNEET SINGH BITTU</v>
          </cell>
          <cell r="E8267" t="str">
            <v>INC (2014)</v>
          </cell>
          <cell r="F8267">
            <v>300459</v>
          </cell>
          <cell r="G8267">
            <v>1</v>
          </cell>
        </row>
        <row r="8268">
          <cell r="A8268">
            <v>2014</v>
          </cell>
          <cell r="B8268" t="str">
            <v>Punjab</v>
          </cell>
          <cell r="C8268" t="str">
            <v>Ludhiana</v>
          </cell>
          <cell r="D8268" t="str">
            <v>HARVINDER SINGH PHOOLKA</v>
          </cell>
          <cell r="E8268" t="str">
            <v>AAAP (2014)</v>
          </cell>
          <cell r="F8268">
            <v>280750</v>
          </cell>
          <cell r="G8268">
            <v>2</v>
          </cell>
        </row>
        <row r="8269">
          <cell r="A8269">
            <v>2014</v>
          </cell>
          <cell r="B8269" t="str">
            <v>Punjab</v>
          </cell>
          <cell r="C8269" t="str">
            <v>Ludhiana</v>
          </cell>
          <cell r="D8269" t="str">
            <v>MANPREET SINGH AYALI</v>
          </cell>
          <cell r="E8269" t="str">
            <v>SAD (2014)</v>
          </cell>
          <cell r="F8269">
            <v>256590</v>
          </cell>
          <cell r="G8269">
            <v>3</v>
          </cell>
        </row>
        <row r="8270">
          <cell r="A8270">
            <v>2014</v>
          </cell>
          <cell r="B8270" t="str">
            <v>Punjab</v>
          </cell>
          <cell r="C8270" t="str">
            <v>Ludhiana</v>
          </cell>
          <cell r="D8270" t="str">
            <v>SIMARJEET SINGH BAINS</v>
          </cell>
          <cell r="E8270" t="str">
            <v>IND (2014)</v>
          </cell>
          <cell r="F8270">
            <v>210917</v>
          </cell>
          <cell r="G8270">
            <v>4</v>
          </cell>
        </row>
        <row r="8271">
          <cell r="A8271">
            <v>2014</v>
          </cell>
          <cell r="B8271" t="str">
            <v>Punjab</v>
          </cell>
          <cell r="C8271" t="str">
            <v>Ludhiana</v>
          </cell>
          <cell r="D8271" t="str">
            <v>NAVJOT SINGH MANDAIR</v>
          </cell>
          <cell r="E8271" t="str">
            <v>BSP (2014)</v>
          </cell>
          <cell r="F8271">
            <v>8317</v>
          </cell>
          <cell r="G8271">
            <v>5</v>
          </cell>
        </row>
        <row r="8272">
          <cell r="A8272">
            <v>2014</v>
          </cell>
          <cell r="B8272" t="str">
            <v>Punjab</v>
          </cell>
          <cell r="C8272" t="str">
            <v>Ludhiana</v>
          </cell>
          <cell r="D8272" t="str">
            <v>RAJIV KUMAR KALRA</v>
          </cell>
          <cell r="E8272" t="str">
            <v>IND (2014)</v>
          </cell>
          <cell r="F8272">
            <v>4653</v>
          </cell>
          <cell r="G8272">
            <v>6</v>
          </cell>
        </row>
        <row r="8273">
          <cell r="A8273">
            <v>2014</v>
          </cell>
          <cell r="B8273" t="str">
            <v>Punjab</v>
          </cell>
          <cell r="C8273" t="str">
            <v>Fatehgarh Sahib</v>
          </cell>
          <cell r="D8273" t="str">
            <v>HARINDER SINGH KHALSA</v>
          </cell>
          <cell r="E8273" t="str">
            <v>AAAP (2014)</v>
          </cell>
          <cell r="F8273">
            <v>367293</v>
          </cell>
          <cell r="G8273">
            <v>1</v>
          </cell>
        </row>
        <row r="8274">
          <cell r="A8274">
            <v>2014</v>
          </cell>
          <cell r="B8274" t="str">
            <v>Punjab</v>
          </cell>
          <cell r="C8274" t="str">
            <v>Fatehgarh Sahib</v>
          </cell>
          <cell r="D8274" t="str">
            <v>SADHU SINGH</v>
          </cell>
          <cell r="E8274" t="str">
            <v>INC (2014)</v>
          </cell>
          <cell r="F8274">
            <v>313149</v>
          </cell>
          <cell r="G8274">
            <v>2</v>
          </cell>
        </row>
        <row r="8275">
          <cell r="A8275">
            <v>2014</v>
          </cell>
          <cell r="B8275" t="str">
            <v>Punjab</v>
          </cell>
          <cell r="C8275" t="str">
            <v>Fatehgarh Sahib</v>
          </cell>
          <cell r="D8275" t="str">
            <v>KULWANT SINGH</v>
          </cell>
          <cell r="E8275" t="str">
            <v>SAD (2014)</v>
          </cell>
          <cell r="F8275">
            <v>312815</v>
          </cell>
          <cell r="G8275">
            <v>3</v>
          </cell>
        </row>
        <row r="8276">
          <cell r="A8276">
            <v>2014</v>
          </cell>
          <cell r="B8276" t="str">
            <v>Punjab</v>
          </cell>
          <cell r="C8276" t="str">
            <v>Fatehgarh Sahib</v>
          </cell>
          <cell r="D8276" t="str">
            <v>SARABJEET SINGH</v>
          </cell>
          <cell r="E8276" t="str">
            <v>BSP (2014)</v>
          </cell>
          <cell r="F8276">
            <v>12683</v>
          </cell>
          <cell r="G8276">
            <v>4</v>
          </cell>
        </row>
        <row r="8277">
          <cell r="A8277">
            <v>2014</v>
          </cell>
          <cell r="B8277" t="str">
            <v>Punjab</v>
          </cell>
          <cell r="C8277" t="str">
            <v>Fatehgarh Sahib</v>
          </cell>
          <cell r="D8277" t="str">
            <v>None of the Above</v>
          </cell>
          <cell r="E8277" t="str">
            <v>NOTA (2014)</v>
          </cell>
          <cell r="F8277">
            <v>4005</v>
          </cell>
          <cell r="G8277">
            <v>5</v>
          </cell>
        </row>
        <row r="8278">
          <cell r="A8278">
            <v>2014</v>
          </cell>
          <cell r="B8278" t="str">
            <v>Punjab</v>
          </cell>
          <cell r="C8278" t="str">
            <v>Fatehgarh Sahib</v>
          </cell>
          <cell r="D8278" t="str">
            <v>DHARAM SINGH</v>
          </cell>
          <cell r="E8278" t="str">
            <v>SAD(M) (2014)</v>
          </cell>
          <cell r="F8278">
            <v>3173</v>
          </cell>
          <cell r="G8278">
            <v>6</v>
          </cell>
        </row>
        <row r="8279">
          <cell r="A8279">
            <v>2014</v>
          </cell>
          <cell r="B8279" t="str">
            <v>Punjab</v>
          </cell>
          <cell r="C8279" t="str">
            <v>Faridkot</v>
          </cell>
          <cell r="D8279" t="str">
            <v>PROF. SADHU SINGH</v>
          </cell>
          <cell r="E8279" t="str">
            <v>AAAP (2014)</v>
          </cell>
          <cell r="F8279">
            <v>450751</v>
          </cell>
          <cell r="G8279">
            <v>1</v>
          </cell>
        </row>
        <row r="8280">
          <cell r="A8280">
            <v>2014</v>
          </cell>
          <cell r="B8280" t="str">
            <v>Punjab</v>
          </cell>
          <cell r="C8280" t="str">
            <v>Faridkot</v>
          </cell>
          <cell r="D8280" t="str">
            <v>PARAMJIT KAUR GULSHAN</v>
          </cell>
          <cell r="E8280" t="str">
            <v>SAD (2014)</v>
          </cell>
          <cell r="F8280">
            <v>278235</v>
          </cell>
          <cell r="G8280">
            <v>2</v>
          </cell>
        </row>
        <row r="8281">
          <cell r="A8281">
            <v>2014</v>
          </cell>
          <cell r="B8281" t="str">
            <v>Punjab</v>
          </cell>
          <cell r="C8281" t="str">
            <v>Faridkot</v>
          </cell>
          <cell r="D8281" t="str">
            <v>JOGINDER SINGH</v>
          </cell>
          <cell r="E8281" t="str">
            <v>INC (2014)</v>
          </cell>
          <cell r="F8281">
            <v>251222</v>
          </cell>
          <cell r="G8281">
            <v>3</v>
          </cell>
        </row>
        <row r="8282">
          <cell r="A8282">
            <v>2014</v>
          </cell>
          <cell r="B8282" t="str">
            <v>Punjab</v>
          </cell>
          <cell r="C8282" t="str">
            <v>Faridkot</v>
          </cell>
          <cell r="D8282" t="str">
            <v>KASHMIR SINGH</v>
          </cell>
          <cell r="E8282" t="str">
            <v>CPI (2014)</v>
          </cell>
          <cell r="F8282">
            <v>14573</v>
          </cell>
          <cell r="G8282">
            <v>4</v>
          </cell>
        </row>
        <row r="8283">
          <cell r="A8283">
            <v>2014</v>
          </cell>
          <cell r="B8283" t="str">
            <v>Punjab</v>
          </cell>
          <cell r="C8283" t="str">
            <v>Faridkot</v>
          </cell>
          <cell r="D8283" t="str">
            <v>SANT RAM</v>
          </cell>
          <cell r="E8283" t="str">
            <v>BSP (2014)</v>
          </cell>
          <cell r="F8283">
            <v>8282</v>
          </cell>
          <cell r="G8283">
            <v>5</v>
          </cell>
        </row>
        <row r="8284">
          <cell r="A8284">
            <v>2014</v>
          </cell>
          <cell r="B8284" t="str">
            <v>Punjab</v>
          </cell>
          <cell r="C8284" t="str">
            <v>Faridkot</v>
          </cell>
          <cell r="D8284" t="str">
            <v>None of the Above</v>
          </cell>
          <cell r="E8284" t="str">
            <v>NOTA (2014)</v>
          </cell>
          <cell r="F8284">
            <v>3816</v>
          </cell>
          <cell r="G8284">
            <v>6</v>
          </cell>
        </row>
        <row r="8285">
          <cell r="A8285">
            <v>2014</v>
          </cell>
          <cell r="B8285" t="str">
            <v>Punjab</v>
          </cell>
          <cell r="C8285" t="str">
            <v>Firozpur</v>
          </cell>
          <cell r="D8285" t="str">
            <v>SHER SINGH GHUBAYA</v>
          </cell>
          <cell r="E8285" t="str">
            <v>SAD (2014)</v>
          </cell>
          <cell r="F8285">
            <v>487932</v>
          </cell>
          <cell r="G8285">
            <v>1</v>
          </cell>
        </row>
        <row r="8286">
          <cell r="A8286">
            <v>2014</v>
          </cell>
          <cell r="B8286" t="str">
            <v>Punjab</v>
          </cell>
          <cell r="C8286" t="str">
            <v>Firozpur</v>
          </cell>
          <cell r="D8286" t="str">
            <v>SUNIL JAKHAR</v>
          </cell>
          <cell r="E8286" t="str">
            <v>INC (2014)</v>
          </cell>
          <cell r="F8286">
            <v>456512</v>
          </cell>
          <cell r="G8286">
            <v>2</v>
          </cell>
        </row>
        <row r="8287">
          <cell r="A8287">
            <v>2014</v>
          </cell>
          <cell r="B8287" t="str">
            <v>Punjab</v>
          </cell>
          <cell r="C8287" t="str">
            <v>Firozpur</v>
          </cell>
          <cell r="D8287" t="str">
            <v>SATNAM PAUL KAMBOJ</v>
          </cell>
          <cell r="E8287" t="str">
            <v>AAAP (2014)</v>
          </cell>
          <cell r="F8287">
            <v>113412</v>
          </cell>
          <cell r="G8287">
            <v>3</v>
          </cell>
        </row>
        <row r="8288">
          <cell r="A8288">
            <v>2014</v>
          </cell>
          <cell r="B8288" t="str">
            <v>Punjab</v>
          </cell>
          <cell r="C8288" t="str">
            <v>Firozpur</v>
          </cell>
          <cell r="D8288" t="str">
            <v>RAM KUMAR PARJAPAT</v>
          </cell>
          <cell r="E8288" t="str">
            <v>BSP (2014)</v>
          </cell>
          <cell r="F8288">
            <v>22274</v>
          </cell>
          <cell r="G8288">
            <v>4</v>
          </cell>
        </row>
        <row r="8289">
          <cell r="A8289">
            <v>2014</v>
          </cell>
          <cell r="B8289" t="str">
            <v>Punjab</v>
          </cell>
          <cell r="C8289" t="str">
            <v>Firozpur</v>
          </cell>
          <cell r="D8289" t="str">
            <v>None of the Above</v>
          </cell>
          <cell r="E8289" t="str">
            <v>NOTA (2014)</v>
          </cell>
          <cell r="F8289">
            <v>7685</v>
          </cell>
          <cell r="G8289">
            <v>5</v>
          </cell>
        </row>
        <row r="8290">
          <cell r="A8290">
            <v>2014</v>
          </cell>
          <cell r="B8290" t="str">
            <v>Punjab</v>
          </cell>
          <cell r="C8290" t="str">
            <v>Firozpur</v>
          </cell>
          <cell r="D8290" t="str">
            <v>DHIAN SINGH MAND</v>
          </cell>
          <cell r="E8290" t="str">
            <v>SAD(M) (2014)</v>
          </cell>
          <cell r="F8290">
            <v>3655</v>
          </cell>
          <cell r="G8290">
            <v>6</v>
          </cell>
        </row>
        <row r="8291">
          <cell r="A8291">
            <v>2014</v>
          </cell>
          <cell r="B8291" t="str">
            <v>Punjab</v>
          </cell>
          <cell r="C8291" t="str">
            <v>Bathinda</v>
          </cell>
          <cell r="D8291" t="str">
            <v>HARSIMRAT KAUR BADAL</v>
          </cell>
          <cell r="E8291" t="str">
            <v>SAD (2014)</v>
          </cell>
          <cell r="F8291">
            <v>514727</v>
          </cell>
          <cell r="G8291">
            <v>1</v>
          </cell>
        </row>
        <row r="8292">
          <cell r="A8292">
            <v>2014</v>
          </cell>
          <cell r="B8292" t="str">
            <v>Punjab</v>
          </cell>
          <cell r="C8292" t="str">
            <v>Bathinda</v>
          </cell>
          <cell r="D8292" t="str">
            <v>MANPREET SINGH BADAL S/O GURDAS SINGH</v>
          </cell>
          <cell r="E8292" t="str">
            <v>INC (2014)</v>
          </cell>
          <cell r="F8292">
            <v>495332</v>
          </cell>
          <cell r="G8292">
            <v>2</v>
          </cell>
        </row>
        <row r="8293">
          <cell r="A8293">
            <v>2014</v>
          </cell>
          <cell r="B8293" t="str">
            <v>Punjab</v>
          </cell>
          <cell r="C8293" t="str">
            <v>Bathinda</v>
          </cell>
          <cell r="D8293" t="str">
            <v>JASRAJ SINGH LONGIA</v>
          </cell>
          <cell r="E8293" t="str">
            <v>AAAP (2014)</v>
          </cell>
          <cell r="F8293">
            <v>87901</v>
          </cell>
          <cell r="G8293">
            <v>3</v>
          </cell>
        </row>
        <row r="8294">
          <cell r="A8294">
            <v>2014</v>
          </cell>
          <cell r="B8294" t="str">
            <v>Punjab</v>
          </cell>
          <cell r="C8294" t="str">
            <v>Bathinda</v>
          </cell>
          <cell r="D8294" t="str">
            <v>KULDEEP SINGH</v>
          </cell>
          <cell r="E8294" t="str">
            <v>BSP (2014)</v>
          </cell>
          <cell r="F8294">
            <v>13732</v>
          </cell>
          <cell r="G8294">
            <v>4</v>
          </cell>
        </row>
        <row r="8295">
          <cell r="A8295">
            <v>2014</v>
          </cell>
          <cell r="B8295" t="str">
            <v>Punjab</v>
          </cell>
          <cell r="C8295" t="str">
            <v>Bathinda</v>
          </cell>
          <cell r="D8295" t="str">
            <v>ASHISH</v>
          </cell>
          <cell r="E8295" t="str">
            <v>IND (2014)</v>
          </cell>
          <cell r="F8295">
            <v>6626</v>
          </cell>
          <cell r="G8295">
            <v>5</v>
          </cell>
        </row>
        <row r="8296">
          <cell r="A8296">
            <v>2014</v>
          </cell>
          <cell r="B8296" t="str">
            <v>Punjab</v>
          </cell>
          <cell r="C8296" t="str">
            <v>Bathinda</v>
          </cell>
          <cell r="D8296" t="str">
            <v>BHAGWANT SINGH SAMAON</v>
          </cell>
          <cell r="E8296" t="str">
            <v>CPI(ML)(L) (2014)</v>
          </cell>
          <cell r="F8296">
            <v>5984</v>
          </cell>
          <cell r="G8296">
            <v>6</v>
          </cell>
        </row>
        <row r="8297">
          <cell r="A8297">
            <v>2014</v>
          </cell>
          <cell r="B8297" t="str">
            <v>Punjab</v>
          </cell>
          <cell r="C8297" t="str">
            <v>Sangrur</v>
          </cell>
          <cell r="D8297" t="str">
            <v>BHAGWANT MANN</v>
          </cell>
          <cell r="E8297" t="str">
            <v>AAAP (2014)</v>
          </cell>
          <cell r="F8297">
            <v>533237</v>
          </cell>
          <cell r="G8297">
            <v>1</v>
          </cell>
        </row>
        <row r="8298">
          <cell r="A8298">
            <v>2014</v>
          </cell>
          <cell r="B8298" t="str">
            <v>Punjab</v>
          </cell>
          <cell r="C8298" t="str">
            <v>Sangrur</v>
          </cell>
          <cell r="D8298" t="str">
            <v>SUKHDEV SINGH DHINDSA</v>
          </cell>
          <cell r="E8298" t="str">
            <v>SAD (2014)</v>
          </cell>
          <cell r="F8298">
            <v>321516</v>
          </cell>
          <cell r="G8298">
            <v>2</v>
          </cell>
        </row>
        <row r="8299">
          <cell r="A8299">
            <v>2014</v>
          </cell>
          <cell r="B8299" t="str">
            <v>Punjab</v>
          </cell>
          <cell r="C8299" t="str">
            <v>Sangrur</v>
          </cell>
          <cell r="D8299" t="str">
            <v>VIJAY INDER SINGLA</v>
          </cell>
          <cell r="E8299" t="str">
            <v>INC (2014)</v>
          </cell>
          <cell r="F8299">
            <v>181410</v>
          </cell>
          <cell r="G8299">
            <v>3</v>
          </cell>
        </row>
        <row r="8300">
          <cell r="A8300">
            <v>2014</v>
          </cell>
          <cell r="B8300" t="str">
            <v>Punjab</v>
          </cell>
          <cell r="C8300" t="str">
            <v>Sangrur</v>
          </cell>
          <cell r="D8300" t="str">
            <v>MADAN BHATTI</v>
          </cell>
          <cell r="E8300" t="str">
            <v>BSP (2014)</v>
          </cell>
          <cell r="F8300">
            <v>8408</v>
          </cell>
          <cell r="G8300">
            <v>4</v>
          </cell>
        </row>
        <row r="8301">
          <cell r="A8301">
            <v>2014</v>
          </cell>
          <cell r="B8301" t="str">
            <v>Punjab</v>
          </cell>
          <cell r="C8301" t="str">
            <v>Sangrur</v>
          </cell>
          <cell r="D8301" t="str">
            <v>SUKHDEV RAM SHARMA</v>
          </cell>
          <cell r="E8301" t="str">
            <v>CPI (2014)</v>
          </cell>
          <cell r="F8301">
            <v>6934</v>
          </cell>
          <cell r="G8301">
            <v>5</v>
          </cell>
        </row>
        <row r="8302">
          <cell r="A8302">
            <v>2014</v>
          </cell>
          <cell r="B8302" t="str">
            <v>Punjab</v>
          </cell>
          <cell r="C8302" t="str">
            <v>Sangrur</v>
          </cell>
          <cell r="D8302" t="str">
            <v>JOTI DEVAJI ANSUIA</v>
          </cell>
          <cell r="E8302" t="str">
            <v>IND (2014)</v>
          </cell>
          <cell r="F8302">
            <v>6830</v>
          </cell>
          <cell r="G8302">
            <v>6</v>
          </cell>
        </row>
        <row r="8303">
          <cell r="A8303">
            <v>2014</v>
          </cell>
          <cell r="B8303" t="str">
            <v>Punjab</v>
          </cell>
          <cell r="C8303" t="str">
            <v>Patiala</v>
          </cell>
          <cell r="D8303" t="str">
            <v>DR. DHARAM VIRA GANDHI</v>
          </cell>
          <cell r="E8303" t="str">
            <v>AAAP (2014)</v>
          </cell>
          <cell r="F8303">
            <v>365671</v>
          </cell>
          <cell r="G8303">
            <v>1</v>
          </cell>
        </row>
        <row r="8304">
          <cell r="A8304">
            <v>2014</v>
          </cell>
          <cell r="B8304" t="str">
            <v>Punjab</v>
          </cell>
          <cell r="C8304" t="str">
            <v>Patiala</v>
          </cell>
          <cell r="D8304" t="str">
            <v>PRENEET KAUR</v>
          </cell>
          <cell r="E8304" t="str">
            <v>INC (2014)</v>
          </cell>
          <cell r="F8304">
            <v>344729</v>
          </cell>
          <cell r="G8304">
            <v>2</v>
          </cell>
        </row>
        <row r="8305">
          <cell r="A8305">
            <v>2014</v>
          </cell>
          <cell r="B8305" t="str">
            <v>Punjab</v>
          </cell>
          <cell r="C8305" t="str">
            <v>Patiala</v>
          </cell>
          <cell r="D8305" t="str">
            <v>DEEPINDER SINGH DHILLON</v>
          </cell>
          <cell r="E8305" t="str">
            <v>SAD (2014)</v>
          </cell>
          <cell r="F8305">
            <v>340109</v>
          </cell>
          <cell r="G8305">
            <v>3</v>
          </cell>
        </row>
        <row r="8306">
          <cell r="A8306">
            <v>2014</v>
          </cell>
          <cell r="B8306" t="str">
            <v>Punjab</v>
          </cell>
          <cell r="C8306" t="str">
            <v>Patiala</v>
          </cell>
          <cell r="D8306" t="str">
            <v>BIBI KAMALDEEP KAUR RAJOANA</v>
          </cell>
          <cell r="E8306" t="str">
            <v>IND (2014)</v>
          </cell>
          <cell r="F8306">
            <v>15313</v>
          </cell>
          <cell r="G8306">
            <v>4</v>
          </cell>
        </row>
        <row r="8307">
          <cell r="A8307">
            <v>2014</v>
          </cell>
          <cell r="B8307" t="str">
            <v>Punjab</v>
          </cell>
          <cell r="C8307" t="str">
            <v>Patiala</v>
          </cell>
          <cell r="D8307" t="str">
            <v>RAM SINGH DHIMAN</v>
          </cell>
          <cell r="E8307" t="str">
            <v>BSP (2014)</v>
          </cell>
          <cell r="F8307">
            <v>13014</v>
          </cell>
          <cell r="G8307">
            <v>5</v>
          </cell>
        </row>
        <row r="8308">
          <cell r="A8308">
            <v>2014</v>
          </cell>
          <cell r="B8308" t="str">
            <v>Punjab</v>
          </cell>
          <cell r="C8308" t="str">
            <v>Patiala</v>
          </cell>
          <cell r="D8308" t="str">
            <v>NIRMAL SINGH DHALIWAL</v>
          </cell>
          <cell r="E8308" t="str">
            <v>CPI (2014)</v>
          </cell>
          <cell r="F8308">
            <v>8537</v>
          </cell>
          <cell r="G8308">
            <v>6</v>
          </cell>
        </row>
        <row r="8309">
          <cell r="A8309">
            <v>2014</v>
          </cell>
          <cell r="B8309" t="str">
            <v>Rajasthan</v>
          </cell>
          <cell r="C8309" t="str">
            <v>Ganganagar</v>
          </cell>
          <cell r="D8309" t="str">
            <v>NIHALCHAND</v>
          </cell>
          <cell r="E8309" t="str">
            <v>BJP (2014)</v>
          </cell>
          <cell r="F8309">
            <v>658130</v>
          </cell>
          <cell r="G8309">
            <v>1</v>
          </cell>
        </row>
        <row r="8310">
          <cell r="A8310">
            <v>2014</v>
          </cell>
          <cell r="B8310" t="str">
            <v>Rajasthan</v>
          </cell>
          <cell r="C8310" t="str">
            <v>Ganganagar</v>
          </cell>
          <cell r="D8310" t="str">
            <v>MASTER BHANWARLAL MEGHWAL</v>
          </cell>
          <cell r="E8310" t="str">
            <v>INC (2014)</v>
          </cell>
          <cell r="F8310">
            <v>366389</v>
          </cell>
          <cell r="G8310">
            <v>2</v>
          </cell>
        </row>
        <row r="8311">
          <cell r="A8311">
            <v>2014</v>
          </cell>
          <cell r="B8311" t="str">
            <v>Rajasthan</v>
          </cell>
          <cell r="C8311" t="str">
            <v>Ganganagar</v>
          </cell>
          <cell r="D8311" t="str">
            <v>SHIMLA DEVI NAYAK (ADVOCATE)</v>
          </cell>
          <cell r="E8311" t="str">
            <v>nuzp (2014)</v>
          </cell>
          <cell r="F8311">
            <v>106585</v>
          </cell>
          <cell r="G8311">
            <v>3</v>
          </cell>
        </row>
        <row r="8312">
          <cell r="A8312">
            <v>2014</v>
          </cell>
          <cell r="B8312" t="str">
            <v>Rajasthan</v>
          </cell>
          <cell r="C8312" t="str">
            <v>Ganganagar</v>
          </cell>
          <cell r="D8312" t="str">
            <v>DR. BALKRISHAN BAWARI</v>
          </cell>
          <cell r="E8312" t="str">
            <v>AAAP (2014)</v>
          </cell>
          <cell r="F8312">
            <v>40016</v>
          </cell>
          <cell r="G8312">
            <v>4</v>
          </cell>
        </row>
        <row r="8313">
          <cell r="A8313">
            <v>2014</v>
          </cell>
          <cell r="B8313" t="str">
            <v>Rajasthan</v>
          </cell>
          <cell r="C8313" t="str">
            <v>Ganganagar</v>
          </cell>
          <cell r="D8313" t="str">
            <v>PALARAM</v>
          </cell>
          <cell r="E8313" t="str">
            <v>CPM (2014)</v>
          </cell>
          <cell r="F8313">
            <v>14944</v>
          </cell>
          <cell r="G8313">
            <v>5</v>
          </cell>
        </row>
        <row r="8314">
          <cell r="A8314">
            <v>2014</v>
          </cell>
          <cell r="B8314" t="str">
            <v>Rajasthan</v>
          </cell>
          <cell r="C8314" t="str">
            <v>Ganganagar</v>
          </cell>
          <cell r="D8314" t="str">
            <v>DULICHAND MEGHWAL</v>
          </cell>
          <cell r="E8314" t="str">
            <v>IND (2014)</v>
          </cell>
          <cell r="F8314">
            <v>11981</v>
          </cell>
          <cell r="G8314">
            <v>6</v>
          </cell>
        </row>
        <row r="8315">
          <cell r="A8315">
            <v>2014</v>
          </cell>
          <cell r="B8315" t="str">
            <v>Rajasthan</v>
          </cell>
          <cell r="C8315" t="str">
            <v>Bikaner</v>
          </cell>
          <cell r="D8315" t="str">
            <v xml:space="preserve">ARJUN RAM MEGHWAL </v>
          </cell>
          <cell r="E8315" t="str">
            <v>BJP (2014)</v>
          </cell>
          <cell r="F8315">
            <v>584932</v>
          </cell>
          <cell r="G8315">
            <v>1</v>
          </cell>
        </row>
        <row r="8316">
          <cell r="A8316">
            <v>2014</v>
          </cell>
          <cell r="B8316" t="str">
            <v>Rajasthan</v>
          </cell>
          <cell r="C8316" t="str">
            <v>Bikaner</v>
          </cell>
          <cell r="D8316" t="str">
            <v>ER. SHANKAR PANNU</v>
          </cell>
          <cell r="E8316" t="str">
            <v>INC (2014)</v>
          </cell>
          <cell r="F8316">
            <v>276853</v>
          </cell>
          <cell r="G8316">
            <v>2</v>
          </cell>
        </row>
        <row r="8317">
          <cell r="A8317">
            <v>2014</v>
          </cell>
          <cell r="B8317" t="str">
            <v>Rajasthan</v>
          </cell>
          <cell r="C8317" t="str">
            <v>Bikaner</v>
          </cell>
          <cell r="D8317" t="str">
            <v>MANGILAL NAYAK</v>
          </cell>
          <cell r="E8317" t="str">
            <v>nuzp (2014)</v>
          </cell>
          <cell r="F8317">
            <v>16839</v>
          </cell>
          <cell r="G8317">
            <v>3</v>
          </cell>
        </row>
        <row r="8318">
          <cell r="A8318">
            <v>2014</v>
          </cell>
          <cell r="B8318" t="str">
            <v>Rajasthan</v>
          </cell>
          <cell r="C8318" t="str">
            <v>Bikaner</v>
          </cell>
          <cell r="D8318" t="str">
            <v>DR. GAURI SHANKER DAABI</v>
          </cell>
          <cell r="E8318" t="str">
            <v>AAAP (2014)</v>
          </cell>
          <cell r="F8318">
            <v>14148</v>
          </cell>
          <cell r="G8318">
            <v>4</v>
          </cell>
        </row>
        <row r="8319">
          <cell r="A8319">
            <v>2014</v>
          </cell>
          <cell r="B8319" t="str">
            <v>Rajasthan</v>
          </cell>
          <cell r="C8319" t="str">
            <v>Bikaner</v>
          </cell>
          <cell r="D8319" t="str">
            <v>None of the Above</v>
          </cell>
          <cell r="E8319" t="str">
            <v>NOTA (2014)</v>
          </cell>
          <cell r="F8319">
            <v>13492</v>
          </cell>
          <cell r="G8319">
            <v>5</v>
          </cell>
        </row>
        <row r="8320">
          <cell r="A8320">
            <v>2014</v>
          </cell>
          <cell r="B8320" t="str">
            <v>Rajasthan</v>
          </cell>
          <cell r="C8320" t="str">
            <v>Bikaner</v>
          </cell>
          <cell r="D8320" t="str">
            <v>BHANWAR LAL</v>
          </cell>
          <cell r="E8320" t="str">
            <v>BSP (2014)</v>
          </cell>
          <cell r="F8320">
            <v>11387</v>
          </cell>
          <cell r="G8320">
            <v>6</v>
          </cell>
        </row>
        <row r="8321">
          <cell r="A8321">
            <v>2014</v>
          </cell>
          <cell r="B8321" t="str">
            <v>Rajasthan</v>
          </cell>
          <cell r="C8321" t="str">
            <v>Churu</v>
          </cell>
          <cell r="D8321" t="str">
            <v xml:space="preserve">RAHUL KASWAN </v>
          </cell>
          <cell r="E8321" t="str">
            <v>BJP (2014)</v>
          </cell>
          <cell r="F8321">
            <v>595756</v>
          </cell>
          <cell r="G8321">
            <v>1</v>
          </cell>
        </row>
        <row r="8322">
          <cell r="A8322">
            <v>2014</v>
          </cell>
          <cell r="B8322" t="str">
            <v>Rajasthan</v>
          </cell>
          <cell r="C8322" t="str">
            <v>Churu</v>
          </cell>
          <cell r="D8322" t="str">
            <v>ABHINESH MAHARSHI</v>
          </cell>
          <cell r="E8322" t="str">
            <v>BSP (2014)</v>
          </cell>
          <cell r="F8322">
            <v>301017</v>
          </cell>
          <cell r="G8322">
            <v>2</v>
          </cell>
        </row>
        <row r="8323">
          <cell r="A8323">
            <v>2014</v>
          </cell>
          <cell r="B8323" t="str">
            <v>Rajasthan</v>
          </cell>
          <cell r="C8323" t="str">
            <v>Churu</v>
          </cell>
          <cell r="D8323" t="str">
            <v>PRATAP SINGH</v>
          </cell>
          <cell r="E8323" t="str">
            <v>INC (2014)</v>
          </cell>
          <cell r="F8323">
            <v>176912</v>
          </cell>
          <cell r="G8323">
            <v>3</v>
          </cell>
        </row>
        <row r="8324">
          <cell r="A8324">
            <v>2014</v>
          </cell>
          <cell r="B8324" t="str">
            <v>Rajasthan</v>
          </cell>
          <cell r="C8324" t="str">
            <v>Churu</v>
          </cell>
          <cell r="D8324" t="str">
            <v>KRISHAN KUMAR SARAN</v>
          </cell>
          <cell r="E8324" t="str">
            <v>AAAP (2014)</v>
          </cell>
          <cell r="F8324">
            <v>13977</v>
          </cell>
          <cell r="G8324">
            <v>4</v>
          </cell>
        </row>
        <row r="8325">
          <cell r="A8325">
            <v>2014</v>
          </cell>
          <cell r="B8325" t="str">
            <v>Rajasthan</v>
          </cell>
          <cell r="C8325" t="str">
            <v>Churu</v>
          </cell>
          <cell r="D8325" t="str">
            <v>None of the Above</v>
          </cell>
          <cell r="E8325" t="str">
            <v>NOTA (2014)</v>
          </cell>
          <cell r="F8325">
            <v>11293</v>
          </cell>
          <cell r="G8325">
            <v>5</v>
          </cell>
        </row>
        <row r="8326">
          <cell r="A8326">
            <v>2014</v>
          </cell>
          <cell r="B8326" t="str">
            <v>Rajasthan</v>
          </cell>
          <cell r="C8326" t="str">
            <v>Churu</v>
          </cell>
          <cell r="D8326" t="str">
            <v>INDRA SINGH JAT</v>
          </cell>
          <cell r="E8326" t="str">
            <v>CPM (2014)</v>
          </cell>
          <cell r="F8326">
            <v>10778</v>
          </cell>
          <cell r="G8326">
            <v>6</v>
          </cell>
        </row>
        <row r="8327">
          <cell r="A8327">
            <v>2014</v>
          </cell>
          <cell r="B8327" t="str">
            <v>Rajasthan</v>
          </cell>
          <cell r="C8327" t="str">
            <v>Jhunjhunu</v>
          </cell>
          <cell r="D8327" t="str">
            <v>SANTOSH AHLAWAT</v>
          </cell>
          <cell r="E8327" t="str">
            <v>BJP (2014)</v>
          </cell>
          <cell r="F8327">
            <v>488182</v>
          </cell>
          <cell r="G8327">
            <v>1</v>
          </cell>
        </row>
        <row r="8328">
          <cell r="A8328">
            <v>2014</v>
          </cell>
          <cell r="B8328" t="str">
            <v>Rajasthan</v>
          </cell>
          <cell r="C8328" t="str">
            <v>Jhunjhunu</v>
          </cell>
          <cell r="D8328" t="str">
            <v>RAJ BALA OLA</v>
          </cell>
          <cell r="E8328" t="str">
            <v>INC (2014)</v>
          </cell>
          <cell r="F8328">
            <v>254347</v>
          </cell>
          <cell r="G8328">
            <v>2</v>
          </cell>
        </row>
        <row r="8329">
          <cell r="A8329">
            <v>2014</v>
          </cell>
          <cell r="B8329" t="str">
            <v>Rajasthan</v>
          </cell>
          <cell r="C8329" t="str">
            <v>Jhunjhunu</v>
          </cell>
          <cell r="D8329" t="str">
            <v>DR. RAJKUMAR SHARMA</v>
          </cell>
          <cell r="E8329" t="str">
            <v>IND (2014)</v>
          </cell>
          <cell r="F8329">
            <v>206288</v>
          </cell>
          <cell r="G8329">
            <v>3</v>
          </cell>
        </row>
        <row r="8330">
          <cell r="A8330">
            <v>2014</v>
          </cell>
          <cell r="B8330" t="str">
            <v>Rajasthan</v>
          </cell>
          <cell r="C8330" t="str">
            <v>Jhunjhunu</v>
          </cell>
          <cell r="D8330" t="str">
            <v>RAJBALA</v>
          </cell>
          <cell r="E8330" t="str">
            <v>IND (2014)</v>
          </cell>
          <cell r="F8330">
            <v>11740</v>
          </cell>
          <cell r="G8330">
            <v>4</v>
          </cell>
        </row>
        <row r="8331">
          <cell r="A8331">
            <v>2014</v>
          </cell>
          <cell r="B8331" t="str">
            <v>Rajasthan</v>
          </cell>
          <cell r="C8331" t="str">
            <v>Jhunjhunu</v>
          </cell>
          <cell r="D8331" t="str">
            <v>RAHISA BANO</v>
          </cell>
          <cell r="E8331" t="str">
            <v>BSP (2014)</v>
          </cell>
          <cell r="F8331">
            <v>10423</v>
          </cell>
          <cell r="G8331">
            <v>5</v>
          </cell>
        </row>
        <row r="8332">
          <cell r="A8332">
            <v>2014</v>
          </cell>
          <cell r="B8332" t="str">
            <v>Rajasthan</v>
          </cell>
          <cell r="C8332" t="str">
            <v>Jhunjhunu</v>
          </cell>
          <cell r="D8332" t="str">
            <v>GENERAL R S KADYAN</v>
          </cell>
          <cell r="E8332" t="str">
            <v>AAAP (2014)</v>
          </cell>
          <cell r="F8332">
            <v>10386</v>
          </cell>
          <cell r="G8332">
            <v>6</v>
          </cell>
        </row>
        <row r="8333">
          <cell r="A8333">
            <v>2014</v>
          </cell>
          <cell r="B8333" t="str">
            <v>Rajasthan</v>
          </cell>
          <cell r="C8333" t="str">
            <v>Sikar</v>
          </cell>
          <cell r="D8333" t="str">
            <v xml:space="preserve">SUMEDHANAND SARASWATI </v>
          </cell>
          <cell r="E8333" t="str">
            <v>BJP (2014)</v>
          </cell>
          <cell r="F8333">
            <v>499428</v>
          </cell>
          <cell r="G8333">
            <v>1</v>
          </cell>
        </row>
        <row r="8334">
          <cell r="A8334">
            <v>2014</v>
          </cell>
          <cell r="B8334" t="str">
            <v>Rajasthan</v>
          </cell>
          <cell r="C8334" t="str">
            <v>Sikar</v>
          </cell>
          <cell r="D8334" t="str">
            <v>PRATAP SINGH JAT</v>
          </cell>
          <cell r="E8334" t="str">
            <v>INC (2014)</v>
          </cell>
          <cell r="F8334">
            <v>260232</v>
          </cell>
          <cell r="G8334">
            <v>2</v>
          </cell>
        </row>
        <row r="8335">
          <cell r="A8335">
            <v>2014</v>
          </cell>
          <cell r="B8335" t="str">
            <v>Rajasthan</v>
          </cell>
          <cell r="C8335" t="str">
            <v>Sikar</v>
          </cell>
          <cell r="D8335" t="str">
            <v>SUBHASH MAHARIA</v>
          </cell>
          <cell r="E8335" t="str">
            <v>IND (2014)</v>
          </cell>
          <cell r="F8335">
            <v>188841</v>
          </cell>
          <cell r="G8335">
            <v>3</v>
          </cell>
        </row>
        <row r="8336">
          <cell r="A8336">
            <v>2014</v>
          </cell>
          <cell r="B8336" t="str">
            <v>Rajasthan</v>
          </cell>
          <cell r="C8336" t="str">
            <v>Sikar</v>
          </cell>
          <cell r="D8336" t="str">
            <v>AMARA RAM</v>
          </cell>
          <cell r="E8336" t="str">
            <v>CPM (2014)</v>
          </cell>
          <cell r="F8336">
            <v>53134</v>
          </cell>
          <cell r="G8336">
            <v>4</v>
          </cell>
        </row>
        <row r="8337">
          <cell r="A8337">
            <v>2014</v>
          </cell>
          <cell r="B8337" t="str">
            <v>Rajasthan</v>
          </cell>
          <cell r="C8337" t="str">
            <v>Sikar</v>
          </cell>
          <cell r="D8337" t="str">
            <v>MAJOR SURENDRA KUMAR PUNIA</v>
          </cell>
          <cell r="E8337" t="str">
            <v>AAAP (2014)</v>
          </cell>
          <cell r="F8337">
            <v>15666</v>
          </cell>
          <cell r="G8337">
            <v>5</v>
          </cell>
        </row>
        <row r="8338">
          <cell r="A8338">
            <v>2014</v>
          </cell>
          <cell r="B8338" t="str">
            <v>Rajasthan</v>
          </cell>
          <cell r="C8338" t="str">
            <v>Sikar</v>
          </cell>
          <cell r="D8338" t="str">
            <v>PRATAP SINGH</v>
          </cell>
          <cell r="E8338" t="str">
            <v>IND (2014)</v>
          </cell>
          <cell r="F8338">
            <v>10666</v>
          </cell>
          <cell r="G8338">
            <v>6</v>
          </cell>
        </row>
        <row r="8339">
          <cell r="A8339">
            <v>2014</v>
          </cell>
          <cell r="B8339" t="str">
            <v>Rajasthan</v>
          </cell>
          <cell r="C8339" t="str">
            <v>Jaipur Rural</v>
          </cell>
          <cell r="D8339" t="str">
            <v xml:space="preserve">RAJYAVARDHAN SINGH RATHORE </v>
          </cell>
          <cell r="E8339" t="str">
            <v>BJP (2014)</v>
          </cell>
          <cell r="F8339">
            <v>632930</v>
          </cell>
          <cell r="G8339">
            <v>1</v>
          </cell>
        </row>
        <row r="8340">
          <cell r="A8340">
            <v>2014</v>
          </cell>
          <cell r="B8340" t="str">
            <v>Rajasthan</v>
          </cell>
          <cell r="C8340" t="str">
            <v>Jaipur Rural</v>
          </cell>
          <cell r="D8340" t="str">
            <v>DR. C.P. JOSHI</v>
          </cell>
          <cell r="E8340" t="str">
            <v>INC (2014)</v>
          </cell>
          <cell r="F8340">
            <v>300034</v>
          </cell>
          <cell r="G8340">
            <v>2</v>
          </cell>
        </row>
        <row r="8341">
          <cell r="A8341">
            <v>2014</v>
          </cell>
          <cell r="B8341" t="str">
            <v>Rajasthan</v>
          </cell>
          <cell r="C8341" t="str">
            <v>Jaipur Rural</v>
          </cell>
          <cell r="D8341" t="str">
            <v>NAVIN PILANIA</v>
          </cell>
          <cell r="E8341" t="str">
            <v>NPEP (2014)</v>
          </cell>
          <cell r="F8341">
            <v>31617</v>
          </cell>
          <cell r="G8341">
            <v>3</v>
          </cell>
        </row>
        <row r="8342">
          <cell r="A8342">
            <v>2014</v>
          </cell>
          <cell r="B8342" t="str">
            <v>Rajasthan</v>
          </cell>
          <cell r="C8342" t="str">
            <v>Jaipur Rural</v>
          </cell>
          <cell r="D8342" t="str">
            <v>None of the Above</v>
          </cell>
          <cell r="E8342" t="str">
            <v>NOTA (2014)</v>
          </cell>
          <cell r="F8342">
            <v>11533</v>
          </cell>
          <cell r="G8342">
            <v>4</v>
          </cell>
        </row>
        <row r="8343">
          <cell r="A8343">
            <v>2014</v>
          </cell>
          <cell r="B8343" t="str">
            <v>Rajasthan</v>
          </cell>
          <cell r="C8343" t="str">
            <v>Jaipur Rural</v>
          </cell>
          <cell r="D8343" t="str">
            <v>KAMAL  KUMAR  GAUR</v>
          </cell>
          <cell r="E8343" t="str">
            <v>IND (2014)</v>
          </cell>
          <cell r="F8343">
            <v>9480</v>
          </cell>
          <cell r="G8343">
            <v>5</v>
          </cell>
        </row>
        <row r="8344">
          <cell r="A8344">
            <v>2014</v>
          </cell>
          <cell r="B8344" t="str">
            <v>Rajasthan</v>
          </cell>
          <cell r="C8344" t="str">
            <v>Jaipur Rural</v>
          </cell>
          <cell r="D8344" t="str">
            <v>ANIL KUMAR</v>
          </cell>
          <cell r="E8344" t="str">
            <v>AAAP (2014)</v>
          </cell>
          <cell r="F8344">
            <v>6917</v>
          </cell>
          <cell r="G8344">
            <v>6</v>
          </cell>
        </row>
        <row r="8345">
          <cell r="A8345">
            <v>2014</v>
          </cell>
          <cell r="B8345" t="str">
            <v>Rajasthan</v>
          </cell>
          <cell r="C8345" t="str">
            <v>Jaipur</v>
          </cell>
          <cell r="D8345" t="str">
            <v>RAMCHARAN BOHARA</v>
          </cell>
          <cell r="E8345" t="str">
            <v>BJP (2014)</v>
          </cell>
          <cell r="F8345">
            <v>863358</v>
          </cell>
          <cell r="G8345">
            <v>1</v>
          </cell>
        </row>
        <row r="8346">
          <cell r="A8346">
            <v>2014</v>
          </cell>
          <cell r="B8346" t="str">
            <v>Rajasthan</v>
          </cell>
          <cell r="C8346" t="str">
            <v>Jaipur</v>
          </cell>
          <cell r="D8346" t="str">
            <v>DR. MAHESH JOSHI</v>
          </cell>
          <cell r="E8346" t="str">
            <v>INC (2014)</v>
          </cell>
          <cell r="F8346">
            <v>324013</v>
          </cell>
          <cell r="G8346">
            <v>2</v>
          </cell>
        </row>
        <row r="8347">
          <cell r="A8347">
            <v>2014</v>
          </cell>
          <cell r="B8347" t="str">
            <v>Rajasthan</v>
          </cell>
          <cell r="C8347" t="str">
            <v>Jaipur</v>
          </cell>
          <cell r="D8347" t="str">
            <v>DR. VIRENDRA SINGH</v>
          </cell>
          <cell r="E8347" t="str">
            <v>AAAP (2014)</v>
          </cell>
          <cell r="F8347">
            <v>55118</v>
          </cell>
          <cell r="G8347">
            <v>3</v>
          </cell>
        </row>
        <row r="8348">
          <cell r="A8348">
            <v>2014</v>
          </cell>
          <cell r="B8348" t="str">
            <v>Rajasthan</v>
          </cell>
          <cell r="C8348" t="str">
            <v>Jaipur</v>
          </cell>
          <cell r="D8348" t="str">
            <v>D.K. (DEV KRISHAN) CHHANGANI</v>
          </cell>
          <cell r="E8348" t="str">
            <v>CPI (2014)</v>
          </cell>
          <cell r="F8348">
            <v>15597</v>
          </cell>
          <cell r="G8348">
            <v>4</v>
          </cell>
        </row>
        <row r="8349">
          <cell r="A8349">
            <v>2014</v>
          </cell>
          <cell r="B8349" t="str">
            <v>Rajasthan</v>
          </cell>
          <cell r="C8349" t="str">
            <v>Jaipur</v>
          </cell>
          <cell r="D8349" t="str">
            <v>None of the Above</v>
          </cell>
          <cell r="E8349" t="str">
            <v>NOTA (2014)</v>
          </cell>
          <cell r="F8349">
            <v>8345</v>
          </cell>
          <cell r="G8349">
            <v>5</v>
          </cell>
        </row>
        <row r="8350">
          <cell r="A8350">
            <v>2014</v>
          </cell>
          <cell r="B8350" t="str">
            <v>Rajasthan</v>
          </cell>
          <cell r="C8350" t="str">
            <v>Jaipur</v>
          </cell>
          <cell r="D8350" t="str">
            <v>FAROOQ SHAH</v>
          </cell>
          <cell r="E8350" t="str">
            <v>BSP (2014)</v>
          </cell>
          <cell r="F8350">
            <v>5193</v>
          </cell>
          <cell r="G8350">
            <v>6</v>
          </cell>
        </row>
        <row r="8351">
          <cell r="A8351">
            <v>2014</v>
          </cell>
          <cell r="B8351" t="str">
            <v>Rajasthan</v>
          </cell>
          <cell r="C8351" t="str">
            <v>Alwar</v>
          </cell>
          <cell r="D8351" t="str">
            <v>CHAND NATH</v>
          </cell>
          <cell r="E8351" t="str">
            <v>BJP (2014)</v>
          </cell>
          <cell r="F8351">
            <v>642278</v>
          </cell>
          <cell r="G8351">
            <v>1</v>
          </cell>
        </row>
        <row r="8352">
          <cell r="A8352">
            <v>2014</v>
          </cell>
          <cell r="B8352" t="str">
            <v>Rajasthan</v>
          </cell>
          <cell r="C8352" t="str">
            <v>Alwar</v>
          </cell>
          <cell r="D8352" t="str">
            <v>BHANWAR JITENDRA SINGH</v>
          </cell>
          <cell r="E8352" t="str">
            <v>INC (2014)</v>
          </cell>
          <cell r="F8352">
            <v>358383</v>
          </cell>
          <cell r="G8352">
            <v>2</v>
          </cell>
        </row>
        <row r="8353">
          <cell r="A8353">
            <v>2014</v>
          </cell>
          <cell r="B8353" t="str">
            <v>Rajasthan</v>
          </cell>
          <cell r="C8353" t="str">
            <v>Alwar</v>
          </cell>
          <cell r="D8353" t="str">
            <v>AZAD HUSAIN</v>
          </cell>
          <cell r="E8353" t="str">
            <v>BSP (2014)</v>
          </cell>
          <cell r="F8353">
            <v>19483</v>
          </cell>
          <cell r="G8353">
            <v>3</v>
          </cell>
        </row>
        <row r="8354">
          <cell r="A8354">
            <v>2014</v>
          </cell>
          <cell r="B8354" t="str">
            <v>Rajasthan</v>
          </cell>
          <cell r="C8354" t="str">
            <v>Alwar</v>
          </cell>
          <cell r="D8354" t="str">
            <v>DR VIRENDRA VIDROHI</v>
          </cell>
          <cell r="E8354" t="str">
            <v>AAAP (2014)</v>
          </cell>
          <cell r="F8354">
            <v>8517</v>
          </cell>
          <cell r="G8354">
            <v>4</v>
          </cell>
        </row>
        <row r="8355">
          <cell r="A8355">
            <v>2014</v>
          </cell>
          <cell r="B8355" t="str">
            <v>Rajasthan</v>
          </cell>
          <cell r="C8355" t="str">
            <v>Alwar</v>
          </cell>
          <cell r="D8355" t="str">
            <v>HARI SINGH SHARMA</v>
          </cell>
          <cell r="E8355" t="str">
            <v>IND (2014)</v>
          </cell>
          <cell r="F8355">
            <v>3672</v>
          </cell>
          <cell r="G8355">
            <v>5</v>
          </cell>
        </row>
        <row r="8356">
          <cell r="A8356">
            <v>2014</v>
          </cell>
          <cell r="B8356" t="str">
            <v>Rajasthan</v>
          </cell>
          <cell r="C8356" t="str">
            <v>Alwar</v>
          </cell>
          <cell r="D8356" t="str">
            <v>DR. DASHRATH KUMAR HINUNIA</v>
          </cell>
          <cell r="E8356" t="str">
            <v>APoI (2014)</v>
          </cell>
          <cell r="F8356">
            <v>3612</v>
          </cell>
          <cell r="G8356">
            <v>6</v>
          </cell>
        </row>
        <row r="8357">
          <cell r="A8357">
            <v>2014</v>
          </cell>
          <cell r="B8357" t="str">
            <v>Rajasthan</v>
          </cell>
          <cell r="C8357" t="str">
            <v>BHARATPUR</v>
          </cell>
          <cell r="D8357" t="str">
            <v>BAHADUR SINGH KOLI</v>
          </cell>
          <cell r="E8357" t="str">
            <v>BJP (2014)</v>
          </cell>
          <cell r="F8357">
            <v>579825</v>
          </cell>
          <cell r="G8357">
            <v>1</v>
          </cell>
        </row>
        <row r="8358">
          <cell r="A8358">
            <v>2014</v>
          </cell>
          <cell r="B8358" t="str">
            <v>Rajasthan</v>
          </cell>
          <cell r="C8358" t="str">
            <v>BHARATPUR</v>
          </cell>
          <cell r="D8358" t="str">
            <v>DR.SURESH JATAV</v>
          </cell>
          <cell r="E8358" t="str">
            <v>INC (2014)</v>
          </cell>
          <cell r="F8358">
            <v>334357</v>
          </cell>
          <cell r="G8358">
            <v>2</v>
          </cell>
        </row>
        <row r="8359">
          <cell r="A8359">
            <v>2014</v>
          </cell>
          <cell r="B8359" t="str">
            <v>Rajasthan</v>
          </cell>
          <cell r="C8359" t="str">
            <v>BHARATPUR</v>
          </cell>
          <cell r="D8359" t="str">
            <v>MAHENDAR KUMAR JATAV</v>
          </cell>
          <cell r="E8359" t="str">
            <v>BSP (2014)</v>
          </cell>
          <cell r="F8359">
            <v>22090</v>
          </cell>
          <cell r="G8359">
            <v>3</v>
          </cell>
        </row>
        <row r="8360">
          <cell r="A8360">
            <v>2014</v>
          </cell>
          <cell r="B8360" t="str">
            <v>Rajasthan</v>
          </cell>
          <cell r="C8360" t="str">
            <v>BHARATPUR</v>
          </cell>
          <cell r="D8360" t="str">
            <v>GOPAL PAHARIA</v>
          </cell>
          <cell r="E8360" t="str">
            <v>AAAP (2014)</v>
          </cell>
          <cell r="F8360">
            <v>7013</v>
          </cell>
          <cell r="G8360">
            <v>4</v>
          </cell>
        </row>
        <row r="8361">
          <cell r="A8361">
            <v>2014</v>
          </cell>
          <cell r="B8361" t="str">
            <v>Rajasthan</v>
          </cell>
          <cell r="C8361" t="str">
            <v>BHARATPUR</v>
          </cell>
          <cell r="D8361" t="str">
            <v>None of the Above</v>
          </cell>
          <cell r="E8361" t="str">
            <v>NOTA (2014)</v>
          </cell>
          <cell r="F8361">
            <v>5935</v>
          </cell>
          <cell r="G8361">
            <v>5</v>
          </cell>
        </row>
        <row r="8362">
          <cell r="A8362">
            <v>2014</v>
          </cell>
          <cell r="B8362" t="str">
            <v>Rajasthan</v>
          </cell>
          <cell r="C8362" t="str">
            <v>BHARATPUR</v>
          </cell>
          <cell r="D8362" t="str">
            <v>AMAR CHAND POHIYA</v>
          </cell>
          <cell r="E8362" t="str">
            <v>RJVP (2014)</v>
          </cell>
          <cell r="F8362">
            <v>3969</v>
          </cell>
          <cell r="G8362">
            <v>6</v>
          </cell>
        </row>
        <row r="8363">
          <cell r="A8363">
            <v>2014</v>
          </cell>
          <cell r="B8363" t="str">
            <v>Rajasthan</v>
          </cell>
          <cell r="C8363" t="str">
            <v>KARAULI-DHOLPUR</v>
          </cell>
          <cell r="D8363" t="str">
            <v>MANOJ RAJORIYA</v>
          </cell>
          <cell r="E8363" t="str">
            <v>BJP (2014)</v>
          </cell>
          <cell r="F8363">
            <v>402407</v>
          </cell>
          <cell r="G8363">
            <v>1</v>
          </cell>
        </row>
        <row r="8364">
          <cell r="A8364">
            <v>2014</v>
          </cell>
          <cell r="B8364" t="str">
            <v>Rajasthan</v>
          </cell>
          <cell r="C8364" t="str">
            <v>KARAULI-DHOLPUR</v>
          </cell>
          <cell r="D8364" t="str">
            <v>LAKKHIRAM</v>
          </cell>
          <cell r="E8364" t="str">
            <v>INC (2014)</v>
          </cell>
          <cell r="F8364">
            <v>375191</v>
          </cell>
          <cell r="G8364">
            <v>2</v>
          </cell>
        </row>
        <row r="8365">
          <cell r="A8365">
            <v>2014</v>
          </cell>
          <cell r="B8365" t="str">
            <v>Rajasthan</v>
          </cell>
          <cell r="C8365" t="str">
            <v>KARAULI-DHOLPUR</v>
          </cell>
          <cell r="D8365" t="str">
            <v>G.R.BARUA</v>
          </cell>
          <cell r="E8365" t="str">
            <v>BSP (2014)</v>
          </cell>
          <cell r="F8365">
            <v>25150</v>
          </cell>
          <cell r="G8365">
            <v>3</v>
          </cell>
        </row>
        <row r="8366">
          <cell r="A8366">
            <v>2014</v>
          </cell>
          <cell r="B8366" t="str">
            <v>Rajasthan</v>
          </cell>
          <cell r="C8366" t="str">
            <v>KARAULI-DHOLPUR</v>
          </cell>
          <cell r="D8366" t="str">
            <v>RAM SINGH</v>
          </cell>
          <cell r="E8366" t="str">
            <v>NPEP (2014)</v>
          </cell>
          <cell r="F8366">
            <v>9458</v>
          </cell>
          <cell r="G8366">
            <v>4</v>
          </cell>
        </row>
        <row r="8367">
          <cell r="A8367">
            <v>2014</v>
          </cell>
          <cell r="B8367" t="str">
            <v>Rajasthan</v>
          </cell>
          <cell r="C8367" t="str">
            <v>KARAULI-DHOLPUR</v>
          </cell>
          <cell r="D8367" t="str">
            <v>KAMAL SINGH</v>
          </cell>
          <cell r="E8367" t="str">
            <v>AITC (2014)</v>
          </cell>
          <cell r="F8367">
            <v>7286</v>
          </cell>
          <cell r="G8367">
            <v>5</v>
          </cell>
        </row>
        <row r="8368">
          <cell r="A8368">
            <v>2014</v>
          </cell>
          <cell r="B8368" t="str">
            <v>Rajasthan</v>
          </cell>
          <cell r="C8368" t="str">
            <v>KARAULI-DHOLPUR</v>
          </cell>
          <cell r="D8368" t="str">
            <v>None of the Above</v>
          </cell>
          <cell r="E8368" t="str">
            <v>NOTA (2014)</v>
          </cell>
          <cell r="F8368">
            <v>5934</v>
          </cell>
          <cell r="G8368">
            <v>6</v>
          </cell>
        </row>
        <row r="8369">
          <cell r="A8369">
            <v>2014</v>
          </cell>
          <cell r="B8369" t="str">
            <v>Rajasthan</v>
          </cell>
          <cell r="C8369" t="str">
            <v>Dausa</v>
          </cell>
          <cell r="D8369" t="str">
            <v xml:space="preserve">HARISH CHANDRA MEENA </v>
          </cell>
          <cell r="E8369" t="str">
            <v>BJP (2014)</v>
          </cell>
          <cell r="F8369">
            <v>315059</v>
          </cell>
          <cell r="G8369">
            <v>1</v>
          </cell>
        </row>
        <row r="8370">
          <cell r="A8370">
            <v>2014</v>
          </cell>
          <cell r="B8370" t="str">
            <v>Rajasthan</v>
          </cell>
          <cell r="C8370" t="str">
            <v>Dausa</v>
          </cell>
          <cell r="D8370" t="str">
            <v>DR. KIRODI LAL</v>
          </cell>
          <cell r="E8370" t="str">
            <v>NPEP (2014)</v>
          </cell>
          <cell r="F8370">
            <v>269655</v>
          </cell>
          <cell r="G8370">
            <v>2</v>
          </cell>
        </row>
        <row r="8371">
          <cell r="A8371">
            <v>2014</v>
          </cell>
          <cell r="B8371" t="str">
            <v>Rajasthan</v>
          </cell>
          <cell r="C8371" t="str">
            <v>Dausa</v>
          </cell>
          <cell r="D8371" t="str">
            <v>NAMONARAIN MEENA</v>
          </cell>
          <cell r="E8371" t="str">
            <v>INC (2014)</v>
          </cell>
          <cell r="F8371">
            <v>181272</v>
          </cell>
          <cell r="G8371">
            <v>3</v>
          </cell>
        </row>
        <row r="8372">
          <cell r="A8372">
            <v>2014</v>
          </cell>
          <cell r="B8372" t="str">
            <v>Rajasthan</v>
          </cell>
          <cell r="C8372" t="str">
            <v>Dausa</v>
          </cell>
          <cell r="D8372" t="str">
            <v>SHIV PAL GURJAR</v>
          </cell>
          <cell r="E8372" t="str">
            <v>IND (2014)</v>
          </cell>
          <cell r="F8372">
            <v>82549</v>
          </cell>
          <cell r="G8372">
            <v>4</v>
          </cell>
        </row>
        <row r="8373">
          <cell r="A8373">
            <v>2014</v>
          </cell>
          <cell r="B8373" t="str">
            <v>Rajasthan</v>
          </cell>
          <cell r="C8373" t="str">
            <v>Dausa</v>
          </cell>
          <cell r="D8373" t="str">
            <v>BIMLA DEVI MEENA</v>
          </cell>
          <cell r="E8373" t="str">
            <v>IND (2014)</v>
          </cell>
          <cell r="F8373">
            <v>20037</v>
          </cell>
          <cell r="G8373">
            <v>5</v>
          </cell>
        </row>
        <row r="8374">
          <cell r="A8374">
            <v>2014</v>
          </cell>
          <cell r="B8374" t="str">
            <v>Rajasthan</v>
          </cell>
          <cell r="C8374" t="str">
            <v>Dausa</v>
          </cell>
          <cell r="D8374" t="str">
            <v>ANJU DEVI DHANKA</v>
          </cell>
          <cell r="E8374" t="str">
            <v>IND (2014)</v>
          </cell>
          <cell r="F8374">
            <v>16935</v>
          </cell>
          <cell r="G8374">
            <v>6</v>
          </cell>
        </row>
        <row r="8375">
          <cell r="A8375">
            <v>2014</v>
          </cell>
          <cell r="B8375" t="str">
            <v>Rajasthan</v>
          </cell>
          <cell r="C8375" t="str">
            <v>TONK-SAWAI MADHOPUR</v>
          </cell>
          <cell r="D8375" t="str">
            <v xml:space="preserve">SUKHBIR SINGH JAUNAPURIA </v>
          </cell>
          <cell r="E8375" t="str">
            <v>BJP (2014)</v>
          </cell>
          <cell r="F8375">
            <v>548537</v>
          </cell>
          <cell r="G8375">
            <v>1</v>
          </cell>
        </row>
        <row r="8376">
          <cell r="A8376">
            <v>2014</v>
          </cell>
          <cell r="B8376" t="str">
            <v>Rajasthan</v>
          </cell>
          <cell r="C8376" t="str">
            <v>TONK-SAWAI MADHOPUR</v>
          </cell>
          <cell r="D8376" t="str">
            <v>MOHAMMED AZHARUDDIN</v>
          </cell>
          <cell r="E8376" t="str">
            <v>INC (2014)</v>
          </cell>
          <cell r="F8376">
            <v>413031</v>
          </cell>
          <cell r="G8376">
            <v>2</v>
          </cell>
        </row>
        <row r="8377">
          <cell r="A8377">
            <v>2014</v>
          </cell>
          <cell r="B8377" t="str">
            <v>Rajasthan</v>
          </cell>
          <cell r="C8377" t="str">
            <v>TONK-SAWAI MADHOPUR</v>
          </cell>
          <cell r="D8377" t="str">
            <v>JAGMOHAN MEENA</v>
          </cell>
          <cell r="E8377" t="str">
            <v>NPEP (2014)</v>
          </cell>
          <cell r="F8377">
            <v>14604</v>
          </cell>
          <cell r="G8377">
            <v>3</v>
          </cell>
        </row>
        <row r="8378">
          <cell r="A8378">
            <v>2014</v>
          </cell>
          <cell r="B8378" t="str">
            <v>Rajasthan</v>
          </cell>
          <cell r="C8378" t="str">
            <v>TONK-SAWAI MADHOPUR</v>
          </cell>
          <cell r="D8378" t="str">
            <v>MAKKHAN</v>
          </cell>
          <cell r="E8378" t="str">
            <v>IND (2014)</v>
          </cell>
          <cell r="F8378">
            <v>10523</v>
          </cell>
          <cell r="G8378">
            <v>4</v>
          </cell>
        </row>
        <row r="8379">
          <cell r="A8379">
            <v>2014</v>
          </cell>
          <cell r="B8379" t="str">
            <v>Rajasthan</v>
          </cell>
          <cell r="C8379" t="str">
            <v>TONK-SAWAI MADHOPUR</v>
          </cell>
          <cell r="D8379" t="str">
            <v>SURESH</v>
          </cell>
          <cell r="E8379" t="str">
            <v>BSP (2014)</v>
          </cell>
          <cell r="F8379">
            <v>10395</v>
          </cell>
          <cell r="G8379">
            <v>5</v>
          </cell>
        </row>
        <row r="8380">
          <cell r="A8380">
            <v>2014</v>
          </cell>
          <cell r="B8380" t="str">
            <v>Rajasthan</v>
          </cell>
          <cell r="C8380" t="str">
            <v>TONK-SAWAI MADHOPUR</v>
          </cell>
          <cell r="D8380" t="str">
            <v>BABULAL JANGID</v>
          </cell>
          <cell r="E8380" t="str">
            <v>IND (2014)</v>
          </cell>
          <cell r="F8380">
            <v>7204</v>
          </cell>
          <cell r="G8380">
            <v>6</v>
          </cell>
        </row>
        <row r="8381">
          <cell r="A8381">
            <v>2014</v>
          </cell>
          <cell r="B8381" t="str">
            <v>Rajasthan</v>
          </cell>
          <cell r="C8381" t="str">
            <v>Ajmer</v>
          </cell>
          <cell r="D8381" t="str">
            <v xml:space="preserve">SANWAR LAL JAT </v>
          </cell>
          <cell r="E8381" t="str">
            <v>BJP (2014)</v>
          </cell>
          <cell r="F8381">
            <v>637874</v>
          </cell>
          <cell r="G8381">
            <v>1</v>
          </cell>
        </row>
        <row r="8382">
          <cell r="A8382">
            <v>2014</v>
          </cell>
          <cell r="B8382" t="str">
            <v>Rajasthan</v>
          </cell>
          <cell r="C8382" t="str">
            <v>Ajmer</v>
          </cell>
          <cell r="D8382" t="str">
            <v>SACHIN PILOT</v>
          </cell>
          <cell r="E8382" t="str">
            <v>INC (2014)</v>
          </cell>
          <cell r="F8382">
            <v>465891</v>
          </cell>
          <cell r="G8382">
            <v>2</v>
          </cell>
        </row>
        <row r="8383">
          <cell r="A8383">
            <v>2014</v>
          </cell>
          <cell r="B8383" t="str">
            <v>Rajasthan</v>
          </cell>
          <cell r="C8383" t="str">
            <v>Ajmer</v>
          </cell>
          <cell r="D8383" t="str">
            <v>None of the Above</v>
          </cell>
          <cell r="E8383" t="str">
            <v>NOTA (2014)</v>
          </cell>
          <cell r="F8383">
            <v>12546</v>
          </cell>
          <cell r="G8383">
            <v>3</v>
          </cell>
        </row>
        <row r="8384">
          <cell r="A8384">
            <v>2014</v>
          </cell>
          <cell r="B8384" t="str">
            <v>Rajasthan</v>
          </cell>
          <cell r="C8384" t="str">
            <v>Ajmer</v>
          </cell>
          <cell r="D8384" t="str">
            <v>SANWAR LAL</v>
          </cell>
          <cell r="E8384" t="str">
            <v>NCP (2014)</v>
          </cell>
          <cell r="F8384">
            <v>12149</v>
          </cell>
          <cell r="G8384">
            <v>4</v>
          </cell>
        </row>
        <row r="8385">
          <cell r="A8385">
            <v>2014</v>
          </cell>
          <cell r="B8385" t="str">
            <v>Rajasthan</v>
          </cell>
          <cell r="C8385" t="str">
            <v>Ajmer</v>
          </cell>
          <cell r="D8385" t="str">
            <v>JAGDISH</v>
          </cell>
          <cell r="E8385" t="str">
            <v>BSP (2014)</v>
          </cell>
          <cell r="F8385">
            <v>7974</v>
          </cell>
          <cell r="G8385">
            <v>5</v>
          </cell>
        </row>
        <row r="8386">
          <cell r="A8386">
            <v>2014</v>
          </cell>
          <cell r="B8386" t="str">
            <v>Rajasthan</v>
          </cell>
          <cell r="C8386" t="str">
            <v>Ajmer</v>
          </cell>
          <cell r="D8386" t="str">
            <v>SURENDRA KUMAR JAIN</v>
          </cell>
          <cell r="E8386" t="str">
            <v>IND (2014)</v>
          </cell>
          <cell r="F8386">
            <v>5184</v>
          </cell>
          <cell r="G8386">
            <v>6</v>
          </cell>
        </row>
        <row r="8387">
          <cell r="A8387">
            <v>2014</v>
          </cell>
          <cell r="B8387" t="str">
            <v>Rajasthan</v>
          </cell>
          <cell r="C8387" t="str">
            <v>Nagaur</v>
          </cell>
          <cell r="D8387" t="str">
            <v>C R CHOUDHARY</v>
          </cell>
          <cell r="E8387" t="str">
            <v>BJP (2014)</v>
          </cell>
          <cell r="F8387">
            <v>414791</v>
          </cell>
          <cell r="G8387">
            <v>1</v>
          </cell>
        </row>
        <row r="8388">
          <cell r="A8388">
            <v>2014</v>
          </cell>
          <cell r="B8388" t="str">
            <v>Rajasthan</v>
          </cell>
          <cell r="C8388" t="str">
            <v>Nagaur</v>
          </cell>
          <cell r="D8388" t="str">
            <v>DR JYOTI MIRDHA</v>
          </cell>
          <cell r="E8388" t="str">
            <v>INC (2014)</v>
          </cell>
          <cell r="F8388">
            <v>339573</v>
          </cell>
          <cell r="G8388">
            <v>2</v>
          </cell>
        </row>
        <row r="8389">
          <cell r="A8389">
            <v>2014</v>
          </cell>
          <cell r="B8389" t="str">
            <v>Rajasthan</v>
          </cell>
          <cell r="C8389" t="str">
            <v>Nagaur</v>
          </cell>
          <cell r="D8389" t="str">
            <v>HANUMAN BENIWAL</v>
          </cell>
          <cell r="E8389" t="str">
            <v>IND (2014)</v>
          </cell>
          <cell r="F8389">
            <v>159980</v>
          </cell>
          <cell r="G8389">
            <v>3</v>
          </cell>
        </row>
        <row r="8390">
          <cell r="A8390">
            <v>2014</v>
          </cell>
          <cell r="B8390" t="str">
            <v>Rajasthan</v>
          </cell>
          <cell r="C8390" t="str">
            <v>Nagaur</v>
          </cell>
          <cell r="D8390" t="str">
            <v>CHHOTURAM</v>
          </cell>
          <cell r="E8390" t="str">
            <v>IND (2014)</v>
          </cell>
          <cell r="F8390">
            <v>15234</v>
          </cell>
          <cell r="G8390">
            <v>4</v>
          </cell>
        </row>
        <row r="8391">
          <cell r="A8391">
            <v>2014</v>
          </cell>
          <cell r="B8391" t="str">
            <v>Rajasthan</v>
          </cell>
          <cell r="C8391" t="str">
            <v>Nagaur</v>
          </cell>
          <cell r="D8391" t="str">
            <v>None of the Above</v>
          </cell>
          <cell r="E8391" t="str">
            <v>NOTA (2014)</v>
          </cell>
          <cell r="F8391">
            <v>12185</v>
          </cell>
          <cell r="G8391">
            <v>5</v>
          </cell>
        </row>
        <row r="8392">
          <cell r="A8392">
            <v>2014</v>
          </cell>
          <cell r="B8392" t="str">
            <v>Rajasthan</v>
          </cell>
          <cell r="C8392" t="str">
            <v>Nagaur</v>
          </cell>
          <cell r="D8392" t="str">
            <v>HARIRAM MEHRADA</v>
          </cell>
          <cell r="E8392" t="str">
            <v>BA S D (2014)</v>
          </cell>
          <cell r="F8392">
            <v>11352</v>
          </cell>
          <cell r="G8392">
            <v>6</v>
          </cell>
        </row>
        <row r="8393">
          <cell r="A8393">
            <v>2014</v>
          </cell>
          <cell r="B8393" t="str">
            <v>Rajasthan</v>
          </cell>
          <cell r="C8393" t="str">
            <v>Pali</v>
          </cell>
          <cell r="D8393" t="str">
            <v>P P CHAUDHARY</v>
          </cell>
          <cell r="E8393" t="str">
            <v>BJP (2014)</v>
          </cell>
          <cell r="F8393">
            <v>711772</v>
          </cell>
          <cell r="G8393">
            <v>1</v>
          </cell>
        </row>
        <row r="8394">
          <cell r="A8394">
            <v>2014</v>
          </cell>
          <cell r="B8394" t="str">
            <v>Rajasthan</v>
          </cell>
          <cell r="C8394" t="str">
            <v>Pali</v>
          </cell>
          <cell r="D8394" t="str">
            <v>MUNNI DEVI GODARA</v>
          </cell>
          <cell r="E8394" t="str">
            <v>INC (2014)</v>
          </cell>
          <cell r="F8394">
            <v>312733</v>
          </cell>
          <cell r="G8394">
            <v>2</v>
          </cell>
        </row>
        <row r="8395">
          <cell r="A8395">
            <v>2014</v>
          </cell>
          <cell r="B8395" t="str">
            <v>Rajasthan</v>
          </cell>
          <cell r="C8395" t="str">
            <v>Pali</v>
          </cell>
          <cell r="D8395" t="str">
            <v>None of the Above</v>
          </cell>
          <cell r="E8395" t="str">
            <v>NOTA (2014)</v>
          </cell>
          <cell r="F8395">
            <v>17703</v>
          </cell>
          <cell r="G8395">
            <v>3</v>
          </cell>
        </row>
        <row r="8396">
          <cell r="A8396">
            <v>2014</v>
          </cell>
          <cell r="B8396" t="str">
            <v>Rajasthan</v>
          </cell>
          <cell r="C8396" t="str">
            <v>Pali</v>
          </cell>
          <cell r="D8396" t="str">
            <v>BHOJRAJ</v>
          </cell>
          <cell r="E8396" t="str">
            <v>BSP (2014)</v>
          </cell>
          <cell r="F8396">
            <v>16469</v>
          </cell>
          <cell r="G8396">
            <v>4</v>
          </cell>
        </row>
        <row r="8397">
          <cell r="A8397">
            <v>2014</v>
          </cell>
          <cell r="B8397" t="str">
            <v>Rajasthan</v>
          </cell>
          <cell r="C8397" t="str">
            <v>Pali</v>
          </cell>
          <cell r="D8397" t="str">
            <v>JAGDISH</v>
          </cell>
          <cell r="E8397" t="str">
            <v>BMUP (2014)</v>
          </cell>
          <cell r="F8397">
            <v>7186</v>
          </cell>
          <cell r="G8397">
            <v>5</v>
          </cell>
        </row>
        <row r="8398">
          <cell r="A8398">
            <v>2014</v>
          </cell>
          <cell r="B8398" t="str">
            <v>Rajasthan</v>
          </cell>
          <cell r="C8398" t="str">
            <v>Pali</v>
          </cell>
          <cell r="D8398" t="str">
            <v>DR. RAMLAL MOHBARSHA</v>
          </cell>
          <cell r="E8398" t="str">
            <v>IND (2014)</v>
          </cell>
          <cell r="F8398">
            <v>5794</v>
          </cell>
          <cell r="G8398">
            <v>6</v>
          </cell>
        </row>
        <row r="8399">
          <cell r="A8399">
            <v>2014</v>
          </cell>
          <cell r="B8399" t="str">
            <v>Rajasthan</v>
          </cell>
          <cell r="C8399" t="str">
            <v>Jodhpur</v>
          </cell>
          <cell r="D8399" t="str">
            <v xml:space="preserve">GAJENDRASINGH SHEKHAWAT </v>
          </cell>
          <cell r="E8399" t="str">
            <v>BJP (2014)</v>
          </cell>
          <cell r="F8399">
            <v>713515</v>
          </cell>
          <cell r="G8399">
            <v>1</v>
          </cell>
        </row>
        <row r="8400">
          <cell r="A8400">
            <v>2014</v>
          </cell>
          <cell r="B8400" t="str">
            <v>Rajasthan</v>
          </cell>
          <cell r="C8400" t="str">
            <v>Jodhpur</v>
          </cell>
          <cell r="D8400" t="str">
            <v>CHANDRESH KUMARI</v>
          </cell>
          <cell r="E8400" t="str">
            <v>INC (2014)</v>
          </cell>
          <cell r="F8400">
            <v>303464</v>
          </cell>
          <cell r="G8400">
            <v>2</v>
          </cell>
        </row>
        <row r="8401">
          <cell r="A8401">
            <v>2014</v>
          </cell>
          <cell r="B8401" t="str">
            <v>Rajasthan</v>
          </cell>
          <cell r="C8401" t="str">
            <v>Jodhpur</v>
          </cell>
          <cell r="D8401" t="str">
            <v>None of the Above</v>
          </cell>
          <cell r="E8401" t="str">
            <v>NOTA (2014)</v>
          </cell>
          <cell r="F8401">
            <v>15085</v>
          </cell>
          <cell r="G8401">
            <v>3</v>
          </cell>
        </row>
        <row r="8402">
          <cell r="A8402">
            <v>2014</v>
          </cell>
          <cell r="B8402" t="str">
            <v>Rajasthan</v>
          </cell>
          <cell r="C8402" t="str">
            <v>Jodhpur</v>
          </cell>
          <cell r="D8402" t="str">
            <v>GOPARAM MEGHWAL</v>
          </cell>
          <cell r="E8402" t="str">
            <v>BSP (2014)</v>
          </cell>
          <cell r="F8402">
            <v>13511</v>
          </cell>
          <cell r="G8402">
            <v>4</v>
          </cell>
        </row>
        <row r="8403">
          <cell r="A8403">
            <v>2014</v>
          </cell>
          <cell r="B8403" t="str">
            <v>Rajasthan</v>
          </cell>
          <cell r="C8403" t="str">
            <v>Jodhpur</v>
          </cell>
          <cell r="D8403" t="str">
            <v>VIGYAN MODI</v>
          </cell>
          <cell r="E8403" t="str">
            <v>AAAP (2014)</v>
          </cell>
          <cell r="F8403">
            <v>8552</v>
          </cell>
          <cell r="G8403">
            <v>5</v>
          </cell>
        </row>
        <row r="8404">
          <cell r="A8404">
            <v>2014</v>
          </cell>
          <cell r="B8404" t="str">
            <v>Rajasthan</v>
          </cell>
          <cell r="C8404" t="str">
            <v>Jodhpur</v>
          </cell>
          <cell r="D8404" t="str">
            <v>DHANRAJ GEHLOT</v>
          </cell>
          <cell r="E8404" t="str">
            <v>JMBP (2014)</v>
          </cell>
          <cell r="F8404">
            <v>7104</v>
          </cell>
          <cell r="G8404">
            <v>6</v>
          </cell>
        </row>
        <row r="8405">
          <cell r="A8405">
            <v>2014</v>
          </cell>
          <cell r="B8405" t="str">
            <v>Rajasthan</v>
          </cell>
          <cell r="C8405" t="str">
            <v>Barmer</v>
          </cell>
          <cell r="D8405" t="str">
            <v>COL. SONA RAM</v>
          </cell>
          <cell r="E8405" t="str">
            <v>BJP (2014)</v>
          </cell>
          <cell r="F8405">
            <v>488747</v>
          </cell>
          <cell r="G8405">
            <v>1</v>
          </cell>
        </row>
        <row r="8406">
          <cell r="A8406">
            <v>2014</v>
          </cell>
          <cell r="B8406" t="str">
            <v>Rajasthan</v>
          </cell>
          <cell r="C8406" t="str">
            <v>Barmer</v>
          </cell>
          <cell r="D8406" t="str">
            <v>JASWANT SINGH</v>
          </cell>
          <cell r="E8406" t="str">
            <v>IND (2014)</v>
          </cell>
          <cell r="F8406">
            <v>401286</v>
          </cell>
          <cell r="G8406">
            <v>2</v>
          </cell>
        </row>
        <row r="8407">
          <cell r="A8407">
            <v>2014</v>
          </cell>
          <cell r="B8407" t="str">
            <v>Rajasthan</v>
          </cell>
          <cell r="C8407" t="str">
            <v>Barmer</v>
          </cell>
          <cell r="D8407" t="str">
            <v>HARISH CHAUDHARY</v>
          </cell>
          <cell r="E8407" t="str">
            <v>INC (2014)</v>
          </cell>
          <cell r="F8407">
            <v>220881</v>
          </cell>
          <cell r="G8407">
            <v>3</v>
          </cell>
        </row>
        <row r="8408">
          <cell r="A8408">
            <v>2014</v>
          </cell>
          <cell r="B8408" t="str">
            <v>Rajasthan</v>
          </cell>
          <cell r="C8408" t="str">
            <v>Barmer</v>
          </cell>
          <cell r="D8408" t="str">
            <v>RAMA RAM</v>
          </cell>
          <cell r="E8408" t="str">
            <v>IND (2014)</v>
          </cell>
          <cell r="F8408">
            <v>17563</v>
          </cell>
          <cell r="G8408">
            <v>4</v>
          </cell>
        </row>
        <row r="8409">
          <cell r="A8409">
            <v>2014</v>
          </cell>
          <cell r="B8409" t="str">
            <v>Rajasthan</v>
          </cell>
          <cell r="C8409" t="str">
            <v>Barmer</v>
          </cell>
          <cell r="D8409" t="str">
            <v>None of the Above</v>
          </cell>
          <cell r="E8409" t="str">
            <v>NOTA (2014)</v>
          </cell>
          <cell r="F8409">
            <v>15889</v>
          </cell>
          <cell r="G8409">
            <v>5</v>
          </cell>
        </row>
        <row r="8410">
          <cell r="A8410">
            <v>2014</v>
          </cell>
          <cell r="B8410" t="str">
            <v>Rajasthan</v>
          </cell>
          <cell r="C8410" t="str">
            <v>Barmer</v>
          </cell>
          <cell r="D8410" t="str">
            <v>MANGILAL GAUR</v>
          </cell>
          <cell r="E8410" t="str">
            <v>AAAP (2014)</v>
          </cell>
          <cell r="F8410">
            <v>14906</v>
          </cell>
          <cell r="G8410">
            <v>6</v>
          </cell>
        </row>
        <row r="8411">
          <cell r="A8411">
            <v>2014</v>
          </cell>
          <cell r="B8411" t="str">
            <v>Rajasthan</v>
          </cell>
          <cell r="C8411" t="str">
            <v>Jalore</v>
          </cell>
          <cell r="D8411" t="str">
            <v xml:space="preserve">DEVJI PATEL </v>
          </cell>
          <cell r="E8411" t="str">
            <v>BJP (2014)</v>
          </cell>
          <cell r="F8411">
            <v>580508</v>
          </cell>
          <cell r="G8411">
            <v>1</v>
          </cell>
        </row>
        <row r="8412">
          <cell r="A8412">
            <v>2014</v>
          </cell>
          <cell r="B8412" t="str">
            <v>Rajasthan</v>
          </cell>
          <cell r="C8412" t="str">
            <v>Jalore</v>
          </cell>
          <cell r="D8412" t="str">
            <v>ANJANA UDAI LAL</v>
          </cell>
          <cell r="E8412" t="str">
            <v>INC (2014)</v>
          </cell>
          <cell r="F8412">
            <v>199363</v>
          </cell>
          <cell r="G8412">
            <v>2</v>
          </cell>
        </row>
        <row r="8413">
          <cell r="A8413">
            <v>2014</v>
          </cell>
          <cell r="B8413" t="str">
            <v>Rajasthan</v>
          </cell>
          <cell r="C8413" t="str">
            <v>Jalore</v>
          </cell>
          <cell r="D8413" t="str">
            <v>S. BUTA SINGH</v>
          </cell>
          <cell r="E8413" t="str">
            <v>IND (2014)</v>
          </cell>
          <cell r="F8413">
            <v>175344</v>
          </cell>
          <cell r="G8413">
            <v>3</v>
          </cell>
        </row>
        <row r="8414">
          <cell r="A8414">
            <v>2014</v>
          </cell>
          <cell r="B8414" t="str">
            <v>Rajasthan</v>
          </cell>
          <cell r="C8414" t="str">
            <v>Jalore</v>
          </cell>
          <cell r="D8414" t="str">
            <v>OTARAM</v>
          </cell>
          <cell r="E8414" t="str">
            <v>BSP (2014)</v>
          </cell>
          <cell r="F8414">
            <v>29998</v>
          </cell>
          <cell r="G8414">
            <v>4</v>
          </cell>
        </row>
        <row r="8415">
          <cell r="A8415">
            <v>2014</v>
          </cell>
          <cell r="B8415" t="str">
            <v>Rajasthan</v>
          </cell>
          <cell r="C8415" t="str">
            <v>Jalore</v>
          </cell>
          <cell r="D8415" t="str">
            <v>SHANKAR LAL DARJI</v>
          </cell>
          <cell r="E8415" t="str">
            <v>IND (2014)</v>
          </cell>
          <cell r="F8415">
            <v>16399</v>
          </cell>
          <cell r="G8415">
            <v>5</v>
          </cell>
        </row>
        <row r="8416">
          <cell r="A8416">
            <v>2014</v>
          </cell>
          <cell r="B8416" t="str">
            <v>Rajasthan</v>
          </cell>
          <cell r="C8416" t="str">
            <v>Jalore</v>
          </cell>
          <cell r="D8416" t="str">
            <v>CHHAGANARAM / PRHALAD</v>
          </cell>
          <cell r="E8416" t="str">
            <v>HJP (2014)</v>
          </cell>
          <cell r="F8416">
            <v>15811</v>
          </cell>
          <cell r="G8416">
            <v>6</v>
          </cell>
        </row>
        <row r="8417">
          <cell r="A8417">
            <v>2014</v>
          </cell>
          <cell r="B8417" t="str">
            <v>Rajasthan</v>
          </cell>
          <cell r="C8417" t="str">
            <v>Udaipur</v>
          </cell>
          <cell r="D8417" t="str">
            <v xml:space="preserve">ARJUNLAL MEENA </v>
          </cell>
          <cell r="E8417" t="str">
            <v>BJP (2014)</v>
          </cell>
          <cell r="F8417">
            <v>660373</v>
          </cell>
          <cell r="G8417">
            <v>1</v>
          </cell>
        </row>
        <row r="8418">
          <cell r="A8418">
            <v>2014</v>
          </cell>
          <cell r="B8418" t="str">
            <v>Rajasthan</v>
          </cell>
          <cell r="C8418" t="str">
            <v>Udaipur</v>
          </cell>
          <cell r="D8418" t="str">
            <v>RAGHUVIR SINGH</v>
          </cell>
          <cell r="E8418" t="str">
            <v>INC (2014)</v>
          </cell>
          <cell r="F8418">
            <v>423611</v>
          </cell>
          <cell r="G8418">
            <v>2</v>
          </cell>
        </row>
        <row r="8419">
          <cell r="A8419">
            <v>2014</v>
          </cell>
          <cell r="B8419" t="str">
            <v>Rajasthan</v>
          </cell>
          <cell r="C8419" t="str">
            <v>Udaipur</v>
          </cell>
          <cell r="D8419" t="str">
            <v>MEGHRAJ TAWAR</v>
          </cell>
          <cell r="E8419" t="str">
            <v>CPI (2014)</v>
          </cell>
          <cell r="F8419">
            <v>33743</v>
          </cell>
          <cell r="G8419">
            <v>3</v>
          </cell>
        </row>
        <row r="8420">
          <cell r="A8420">
            <v>2014</v>
          </cell>
          <cell r="B8420" t="str">
            <v>Rajasthan</v>
          </cell>
          <cell r="C8420" t="str">
            <v>Udaipur</v>
          </cell>
          <cell r="D8420" t="str">
            <v>None of the Above</v>
          </cell>
          <cell r="E8420" t="str">
            <v>NOTA (2014)</v>
          </cell>
          <cell r="F8420">
            <v>26685</v>
          </cell>
          <cell r="G8420">
            <v>4</v>
          </cell>
        </row>
        <row r="8421">
          <cell r="A8421">
            <v>2014</v>
          </cell>
          <cell r="B8421" t="str">
            <v>Rajasthan</v>
          </cell>
          <cell r="C8421" t="str">
            <v>Udaipur</v>
          </cell>
          <cell r="D8421" t="str">
            <v>LAXMAN BHIL</v>
          </cell>
          <cell r="E8421" t="str">
            <v>BSP (2014)</v>
          </cell>
          <cell r="F8421">
            <v>20690</v>
          </cell>
          <cell r="G8421">
            <v>5</v>
          </cell>
        </row>
        <row r="8422">
          <cell r="A8422">
            <v>2014</v>
          </cell>
          <cell r="B8422" t="str">
            <v>Rajasthan</v>
          </cell>
          <cell r="C8422" t="str">
            <v>Udaipur</v>
          </cell>
          <cell r="D8422" t="str">
            <v>DR. VELARAM MEENA</v>
          </cell>
          <cell r="E8422" t="str">
            <v>AAAP (2014)</v>
          </cell>
          <cell r="F8422">
            <v>11449</v>
          </cell>
          <cell r="G8422">
            <v>6</v>
          </cell>
        </row>
        <row r="8423">
          <cell r="A8423">
            <v>2014</v>
          </cell>
          <cell r="B8423" t="str">
            <v>Rajasthan</v>
          </cell>
          <cell r="C8423" t="str">
            <v>Banswara</v>
          </cell>
          <cell r="D8423" t="str">
            <v xml:space="preserve">MANSHANKAR NINAMA </v>
          </cell>
          <cell r="E8423" t="str">
            <v>BJP (2014)</v>
          </cell>
          <cell r="F8423">
            <v>577433</v>
          </cell>
          <cell r="G8423">
            <v>1</v>
          </cell>
        </row>
        <row r="8424">
          <cell r="A8424">
            <v>2014</v>
          </cell>
          <cell r="B8424" t="str">
            <v>Rajasthan</v>
          </cell>
          <cell r="C8424" t="str">
            <v>Banswara</v>
          </cell>
          <cell r="D8424" t="str">
            <v>RESHAM MALVIYA</v>
          </cell>
          <cell r="E8424" t="str">
            <v>INC (2014)</v>
          </cell>
          <cell r="F8424">
            <v>485517</v>
          </cell>
          <cell r="G8424">
            <v>2</v>
          </cell>
        </row>
        <row r="8425">
          <cell r="A8425">
            <v>2014</v>
          </cell>
          <cell r="B8425" t="str">
            <v>Rajasthan</v>
          </cell>
          <cell r="C8425" t="str">
            <v>Banswara</v>
          </cell>
          <cell r="D8425" t="str">
            <v>None of the Above</v>
          </cell>
          <cell r="E8425" t="str">
            <v>NOTA (2014)</v>
          </cell>
          <cell r="F8425">
            <v>34404</v>
          </cell>
          <cell r="G8425">
            <v>3</v>
          </cell>
        </row>
        <row r="8426">
          <cell r="A8426">
            <v>2014</v>
          </cell>
          <cell r="B8426" t="str">
            <v>Rajasthan</v>
          </cell>
          <cell r="C8426" t="str">
            <v>Banswara</v>
          </cell>
          <cell r="D8426" t="str">
            <v>VIJAYPAL</v>
          </cell>
          <cell r="E8426" t="str">
            <v>BSP (2014)</v>
          </cell>
          <cell r="F8426">
            <v>27886</v>
          </cell>
          <cell r="G8426">
            <v>4</v>
          </cell>
        </row>
        <row r="8427">
          <cell r="A8427">
            <v>2014</v>
          </cell>
          <cell r="B8427" t="str">
            <v>Rajasthan</v>
          </cell>
          <cell r="C8427" t="str">
            <v>Banswara</v>
          </cell>
          <cell r="D8427" t="str">
            <v>BHANJI BHAI</v>
          </cell>
          <cell r="E8427" t="str">
            <v>JD(U) (2014)</v>
          </cell>
          <cell r="F8427">
            <v>21760</v>
          </cell>
          <cell r="G8427">
            <v>5</v>
          </cell>
        </row>
        <row r="8428">
          <cell r="A8428">
            <v>2014</v>
          </cell>
          <cell r="B8428" t="str">
            <v>Rajasthan</v>
          </cell>
          <cell r="C8428" t="str">
            <v>Banswara</v>
          </cell>
          <cell r="D8428" t="str">
            <v>HARISH RAWAT</v>
          </cell>
          <cell r="E8428" t="str">
            <v>AAAP (2014)</v>
          </cell>
          <cell r="F8428">
            <v>13647</v>
          </cell>
          <cell r="G8428">
            <v>6</v>
          </cell>
        </row>
        <row r="8429">
          <cell r="A8429">
            <v>2014</v>
          </cell>
          <cell r="B8429" t="str">
            <v>Rajasthan</v>
          </cell>
          <cell r="C8429" t="str">
            <v>Chittorgarh</v>
          </cell>
          <cell r="D8429" t="str">
            <v>CHANDRA PRAKASH JOSHI</v>
          </cell>
          <cell r="E8429" t="str">
            <v>BJP (2014)</v>
          </cell>
          <cell r="F8429">
            <v>703236</v>
          </cell>
          <cell r="G8429">
            <v>1</v>
          </cell>
        </row>
        <row r="8430">
          <cell r="A8430">
            <v>2014</v>
          </cell>
          <cell r="B8430" t="str">
            <v>Rajasthan</v>
          </cell>
          <cell r="C8430" t="str">
            <v>Chittorgarh</v>
          </cell>
          <cell r="D8430" t="str">
            <v>GIRIJA VYAS</v>
          </cell>
          <cell r="E8430" t="str">
            <v>INC (2014)</v>
          </cell>
          <cell r="F8430">
            <v>386379</v>
          </cell>
          <cell r="G8430">
            <v>2</v>
          </cell>
        </row>
        <row r="8431">
          <cell r="A8431">
            <v>2014</v>
          </cell>
          <cell r="B8431" t="str">
            <v>Rajasthan</v>
          </cell>
          <cell r="C8431" t="str">
            <v>Chittorgarh</v>
          </cell>
          <cell r="D8431" t="str">
            <v>RADHA DEVI</v>
          </cell>
          <cell r="E8431" t="str">
            <v>CPI (2014)</v>
          </cell>
          <cell r="F8431">
            <v>21593</v>
          </cell>
          <cell r="G8431">
            <v>3</v>
          </cell>
        </row>
        <row r="8432">
          <cell r="A8432">
            <v>2014</v>
          </cell>
          <cell r="B8432" t="str">
            <v>Rajasthan</v>
          </cell>
          <cell r="C8432" t="str">
            <v>Chittorgarh</v>
          </cell>
          <cell r="D8432" t="str">
            <v>None of the Above</v>
          </cell>
          <cell r="E8432" t="str">
            <v>NOTA (2014)</v>
          </cell>
          <cell r="F8432">
            <v>20034</v>
          </cell>
          <cell r="G8432">
            <v>4</v>
          </cell>
        </row>
        <row r="8433">
          <cell r="A8433">
            <v>2014</v>
          </cell>
          <cell r="B8433" t="str">
            <v>Rajasthan</v>
          </cell>
          <cell r="C8433" t="str">
            <v>Chittorgarh</v>
          </cell>
          <cell r="D8433" t="str">
            <v>YASHWANT PURI</v>
          </cell>
          <cell r="E8433" t="str">
            <v>IND (2014)</v>
          </cell>
          <cell r="F8433">
            <v>12675</v>
          </cell>
          <cell r="G8433">
            <v>5</v>
          </cell>
        </row>
        <row r="8434">
          <cell r="A8434">
            <v>2014</v>
          </cell>
          <cell r="B8434" t="str">
            <v>Rajasthan</v>
          </cell>
          <cell r="C8434" t="str">
            <v>Chittorgarh</v>
          </cell>
          <cell r="D8434" t="str">
            <v>DR. NARENDRA KUMAR GUPTA</v>
          </cell>
          <cell r="E8434" t="str">
            <v>AAAP (2014)</v>
          </cell>
          <cell r="F8434">
            <v>5939</v>
          </cell>
          <cell r="G8434">
            <v>6</v>
          </cell>
        </row>
        <row r="8435">
          <cell r="A8435">
            <v>2014</v>
          </cell>
          <cell r="B8435" t="str">
            <v>Rajasthan</v>
          </cell>
          <cell r="C8435" t="str">
            <v>Rajsamand</v>
          </cell>
          <cell r="D8435" t="str">
            <v>HARIOM SINGH RATHORE</v>
          </cell>
          <cell r="E8435" t="str">
            <v>BJP (2014)</v>
          </cell>
          <cell r="F8435">
            <v>644794</v>
          </cell>
          <cell r="G8435">
            <v>1</v>
          </cell>
        </row>
        <row r="8436">
          <cell r="A8436">
            <v>2014</v>
          </cell>
          <cell r="B8436" t="str">
            <v>Rajasthan</v>
          </cell>
          <cell r="C8436" t="str">
            <v>Rajsamand</v>
          </cell>
          <cell r="D8436" t="str">
            <v>GOPAL SINGH SHEKHAWAT</v>
          </cell>
          <cell r="E8436" t="str">
            <v>INC (2014)</v>
          </cell>
          <cell r="F8436">
            <v>249089</v>
          </cell>
          <cell r="G8436">
            <v>2</v>
          </cell>
        </row>
        <row r="8437">
          <cell r="A8437">
            <v>2014</v>
          </cell>
          <cell r="B8437" t="str">
            <v>Rajasthan</v>
          </cell>
          <cell r="C8437" t="str">
            <v>Rajsamand</v>
          </cell>
          <cell r="D8437" t="str">
            <v>None of the Above</v>
          </cell>
          <cell r="E8437" t="str">
            <v>NOTA (2014)</v>
          </cell>
          <cell r="F8437">
            <v>17182</v>
          </cell>
          <cell r="G8437">
            <v>3</v>
          </cell>
        </row>
        <row r="8438">
          <cell r="A8438">
            <v>2014</v>
          </cell>
          <cell r="B8438" t="str">
            <v>Rajasthan</v>
          </cell>
          <cell r="C8438" t="str">
            <v>Rajsamand</v>
          </cell>
          <cell r="D8438" t="str">
            <v>NEERU RAM JAT</v>
          </cell>
          <cell r="E8438" t="str">
            <v>BSP (2014)</v>
          </cell>
          <cell r="F8438">
            <v>14579</v>
          </cell>
          <cell r="G8438">
            <v>4</v>
          </cell>
        </row>
        <row r="8439">
          <cell r="A8439">
            <v>2014</v>
          </cell>
          <cell r="B8439" t="str">
            <v>Rajasthan</v>
          </cell>
          <cell r="C8439" t="str">
            <v>Rajsamand</v>
          </cell>
          <cell r="D8439" t="str">
            <v>SANJAY CHOUDHARY</v>
          </cell>
          <cell r="E8439" t="str">
            <v>IND (2014)</v>
          </cell>
          <cell r="F8439">
            <v>12479</v>
          </cell>
          <cell r="G8439">
            <v>5</v>
          </cell>
        </row>
        <row r="8440">
          <cell r="A8440">
            <v>2014</v>
          </cell>
          <cell r="B8440" t="str">
            <v>Rajasthan</v>
          </cell>
          <cell r="C8440" t="str">
            <v>Rajsamand</v>
          </cell>
          <cell r="D8440" t="str">
            <v>IDRISH MOHAMMAD</v>
          </cell>
          <cell r="E8440" t="str">
            <v>JGP (2014)</v>
          </cell>
          <cell r="F8440">
            <v>10407</v>
          </cell>
          <cell r="G8440">
            <v>6</v>
          </cell>
        </row>
        <row r="8441">
          <cell r="A8441">
            <v>2014</v>
          </cell>
          <cell r="B8441" t="str">
            <v>Rajasthan</v>
          </cell>
          <cell r="C8441" t="str">
            <v>Bhilwara</v>
          </cell>
          <cell r="D8441" t="str">
            <v>SUBHASH BAHERIA</v>
          </cell>
          <cell r="E8441" t="str">
            <v>BJP (2014)</v>
          </cell>
          <cell r="F8441">
            <v>630317</v>
          </cell>
          <cell r="G8441">
            <v>1</v>
          </cell>
        </row>
        <row r="8442">
          <cell r="A8442">
            <v>2014</v>
          </cell>
          <cell r="B8442" t="str">
            <v>Rajasthan</v>
          </cell>
          <cell r="C8442" t="str">
            <v>Bhilwara</v>
          </cell>
          <cell r="D8442" t="str">
            <v>ASHOK CHANDNA</v>
          </cell>
          <cell r="E8442" t="str">
            <v>INC (2014)</v>
          </cell>
          <cell r="F8442">
            <v>384053</v>
          </cell>
          <cell r="G8442">
            <v>2</v>
          </cell>
        </row>
        <row r="8443">
          <cell r="A8443">
            <v>2014</v>
          </cell>
          <cell r="B8443" t="str">
            <v>Rajasthan</v>
          </cell>
          <cell r="C8443" t="str">
            <v>Bhilwara</v>
          </cell>
          <cell r="D8443" t="str">
            <v>None of the Above</v>
          </cell>
          <cell r="E8443" t="str">
            <v>NOTA (2014)</v>
          </cell>
          <cell r="F8443">
            <v>19698</v>
          </cell>
          <cell r="G8443">
            <v>3</v>
          </cell>
        </row>
        <row r="8444">
          <cell r="A8444">
            <v>2014</v>
          </cell>
          <cell r="B8444" t="str">
            <v>Rajasthan</v>
          </cell>
          <cell r="C8444" t="str">
            <v>Bhilwara</v>
          </cell>
          <cell r="D8444" t="str">
            <v>GOVIND KUMAR BAIRWA</v>
          </cell>
          <cell r="E8444" t="str">
            <v>BSP (2014)</v>
          </cell>
          <cell r="F8444">
            <v>15088</v>
          </cell>
          <cell r="G8444">
            <v>4</v>
          </cell>
        </row>
        <row r="8445">
          <cell r="A8445">
            <v>2014</v>
          </cell>
          <cell r="B8445" t="str">
            <v>Rajasthan</v>
          </cell>
          <cell r="C8445" t="str">
            <v>Bhilwara</v>
          </cell>
          <cell r="D8445" t="str">
            <v>SATYA PRAKASH SHARMA</v>
          </cell>
          <cell r="E8445" t="str">
            <v>IND (2014)</v>
          </cell>
          <cell r="F8445">
            <v>11982</v>
          </cell>
          <cell r="G8445">
            <v>5</v>
          </cell>
        </row>
        <row r="8446">
          <cell r="A8446">
            <v>2014</v>
          </cell>
          <cell r="B8446" t="str">
            <v>Rajasthan</v>
          </cell>
          <cell r="C8446" t="str">
            <v>Bhilwara</v>
          </cell>
          <cell r="D8446" t="str">
            <v>CHANDRA PRAKASH GOCHER</v>
          </cell>
          <cell r="E8446" t="str">
            <v>BYS (2014)</v>
          </cell>
          <cell r="F8446">
            <v>10344</v>
          </cell>
          <cell r="G8446">
            <v>6</v>
          </cell>
        </row>
        <row r="8447">
          <cell r="A8447">
            <v>2014</v>
          </cell>
          <cell r="B8447" t="str">
            <v>Rajasthan</v>
          </cell>
          <cell r="C8447" t="str">
            <v>Kota</v>
          </cell>
          <cell r="D8447" t="str">
            <v xml:space="preserve">OM BIRLA </v>
          </cell>
          <cell r="E8447" t="str">
            <v>BJP (2014)</v>
          </cell>
          <cell r="F8447">
            <v>644822</v>
          </cell>
          <cell r="G8447">
            <v>1</v>
          </cell>
        </row>
        <row r="8448">
          <cell r="A8448">
            <v>2014</v>
          </cell>
          <cell r="B8448" t="str">
            <v>Rajasthan</v>
          </cell>
          <cell r="C8448" t="str">
            <v>Kota</v>
          </cell>
          <cell r="D8448" t="str">
            <v>IJYARAJ SINGH</v>
          </cell>
          <cell r="E8448" t="str">
            <v>INC (2014)</v>
          </cell>
          <cell r="F8448">
            <v>444040</v>
          </cell>
          <cell r="G8448">
            <v>2</v>
          </cell>
        </row>
        <row r="8449">
          <cell r="A8449">
            <v>2014</v>
          </cell>
          <cell r="B8449" t="str">
            <v>Rajasthan</v>
          </cell>
          <cell r="C8449" t="str">
            <v>Kota</v>
          </cell>
          <cell r="D8449" t="str">
            <v>ASHOK KUMAR JAIN</v>
          </cell>
          <cell r="E8449" t="str">
            <v>AAAP (2014)</v>
          </cell>
          <cell r="F8449">
            <v>16981</v>
          </cell>
          <cell r="G8449">
            <v>3</v>
          </cell>
        </row>
        <row r="8450">
          <cell r="A8450">
            <v>2014</v>
          </cell>
          <cell r="B8450" t="str">
            <v>Rajasthan</v>
          </cell>
          <cell r="C8450" t="str">
            <v>Kota</v>
          </cell>
          <cell r="D8450" t="str">
            <v>None of the Above</v>
          </cell>
          <cell r="E8450" t="str">
            <v>NOTA (2014)</v>
          </cell>
          <cell r="F8450">
            <v>12760</v>
          </cell>
          <cell r="G8450">
            <v>4</v>
          </cell>
        </row>
        <row r="8451">
          <cell r="A8451">
            <v>2014</v>
          </cell>
          <cell r="B8451" t="str">
            <v>Rajasthan</v>
          </cell>
          <cell r="C8451" t="str">
            <v>Kota</v>
          </cell>
          <cell r="D8451" t="str">
            <v>ASHOK KUMAR</v>
          </cell>
          <cell r="E8451" t="str">
            <v>BSP (2014)</v>
          </cell>
          <cell r="F8451">
            <v>10862</v>
          </cell>
          <cell r="G8451">
            <v>5</v>
          </cell>
        </row>
        <row r="8452">
          <cell r="A8452">
            <v>2014</v>
          </cell>
          <cell r="B8452" t="str">
            <v>Rajasthan</v>
          </cell>
          <cell r="C8452" t="str">
            <v>Kota</v>
          </cell>
          <cell r="D8452" t="str">
            <v>AJMAT ALI</v>
          </cell>
          <cell r="E8452" t="str">
            <v>BYS (2014)</v>
          </cell>
          <cell r="F8452">
            <v>7559</v>
          </cell>
          <cell r="G8452">
            <v>6</v>
          </cell>
        </row>
        <row r="8453">
          <cell r="A8453">
            <v>2014</v>
          </cell>
          <cell r="B8453" t="str">
            <v>Rajasthan</v>
          </cell>
          <cell r="C8453" t="str">
            <v>JHALAWAR-BARAN</v>
          </cell>
          <cell r="D8453" t="str">
            <v>DUSHYANT SINGH</v>
          </cell>
          <cell r="E8453" t="str">
            <v>BJP (2014)</v>
          </cell>
          <cell r="F8453">
            <v>676102</v>
          </cell>
          <cell r="G8453">
            <v>1</v>
          </cell>
        </row>
        <row r="8454">
          <cell r="A8454">
            <v>2014</v>
          </cell>
          <cell r="B8454" t="str">
            <v>Rajasthan</v>
          </cell>
          <cell r="C8454" t="str">
            <v>JHALAWAR-BARAN</v>
          </cell>
          <cell r="D8454" t="str">
            <v>PRAMOD BHAYA</v>
          </cell>
          <cell r="E8454" t="str">
            <v>INC (2014)</v>
          </cell>
          <cell r="F8454">
            <v>394556</v>
          </cell>
          <cell r="G8454">
            <v>2</v>
          </cell>
        </row>
        <row r="8455">
          <cell r="A8455">
            <v>2014</v>
          </cell>
          <cell r="B8455" t="str">
            <v>Rajasthan</v>
          </cell>
          <cell r="C8455" t="str">
            <v>JHALAWAR-BARAN</v>
          </cell>
          <cell r="D8455" t="str">
            <v>CHANDRA SINGH</v>
          </cell>
          <cell r="E8455" t="str">
            <v>BSP (2014)</v>
          </cell>
          <cell r="F8455">
            <v>23587</v>
          </cell>
          <cell r="G8455">
            <v>3</v>
          </cell>
        </row>
        <row r="8456">
          <cell r="A8456">
            <v>2014</v>
          </cell>
          <cell r="B8456" t="str">
            <v>Rajasthan</v>
          </cell>
          <cell r="C8456" t="str">
            <v>JHALAWAR-BARAN</v>
          </cell>
          <cell r="D8456" t="str">
            <v>None of the Above</v>
          </cell>
          <cell r="E8456" t="str">
            <v>NOTA (2014)</v>
          </cell>
          <cell r="F8456">
            <v>19064</v>
          </cell>
          <cell r="G8456">
            <v>4</v>
          </cell>
        </row>
        <row r="8457">
          <cell r="A8457">
            <v>2014</v>
          </cell>
          <cell r="B8457" t="str">
            <v>Rajasthan</v>
          </cell>
          <cell r="C8457" t="str">
            <v>JHALAWAR-BARAN</v>
          </cell>
          <cell r="D8457" t="str">
            <v>JAVED KHAN</v>
          </cell>
          <cell r="E8457" t="str">
            <v>BYS (2014)</v>
          </cell>
          <cell r="F8457">
            <v>13617</v>
          </cell>
          <cell r="G8457">
            <v>5</v>
          </cell>
        </row>
        <row r="8458">
          <cell r="A8458">
            <v>2014</v>
          </cell>
          <cell r="B8458" t="str">
            <v>Rajasthan</v>
          </cell>
          <cell r="C8458" t="str">
            <v>JHALAWAR-BARAN</v>
          </cell>
          <cell r="D8458" t="str">
            <v>SULEMAN PUTA</v>
          </cell>
          <cell r="E8458" t="str">
            <v>IND (2014)</v>
          </cell>
          <cell r="F8458">
            <v>11602</v>
          </cell>
          <cell r="G8458">
            <v>6</v>
          </cell>
        </row>
        <row r="8459">
          <cell r="A8459">
            <v>2014</v>
          </cell>
          <cell r="B8459" t="str">
            <v>Sikkim</v>
          </cell>
          <cell r="C8459" t="str">
            <v>Sikkim</v>
          </cell>
          <cell r="D8459" t="str">
            <v>PREM DAS RAI</v>
          </cell>
          <cell r="E8459" t="str">
            <v>SDF (2014)</v>
          </cell>
          <cell r="F8459">
            <v>163698</v>
          </cell>
          <cell r="G8459">
            <v>1</v>
          </cell>
        </row>
        <row r="8460">
          <cell r="A8460">
            <v>2014</v>
          </cell>
          <cell r="B8460" t="str">
            <v>Sikkim</v>
          </cell>
          <cell r="C8460" t="str">
            <v>Sikkim</v>
          </cell>
          <cell r="D8460" t="str">
            <v>TEK NATH DHAKAL</v>
          </cell>
          <cell r="E8460" t="str">
            <v>SKM (2014)</v>
          </cell>
          <cell r="F8460">
            <v>121956</v>
          </cell>
          <cell r="G8460">
            <v>2</v>
          </cell>
        </row>
        <row r="8461">
          <cell r="A8461">
            <v>2014</v>
          </cell>
          <cell r="B8461" t="str">
            <v>Sikkim</v>
          </cell>
          <cell r="C8461" t="str">
            <v>Sikkim</v>
          </cell>
          <cell r="D8461" t="str">
            <v>NAR BAHADUR KHATIWADA</v>
          </cell>
          <cell r="E8461" t="str">
            <v>BJP (2014)</v>
          </cell>
          <cell r="F8461">
            <v>7279</v>
          </cell>
          <cell r="G8461">
            <v>3</v>
          </cell>
        </row>
        <row r="8462">
          <cell r="A8462">
            <v>2014</v>
          </cell>
          <cell r="B8462" t="str">
            <v>Sikkim</v>
          </cell>
          <cell r="C8462" t="str">
            <v>Sikkim</v>
          </cell>
          <cell r="D8462" t="str">
            <v>AKAR DHOJ LIMBU</v>
          </cell>
          <cell r="E8462" t="str">
            <v>INC (2014)</v>
          </cell>
          <cell r="F8462">
            <v>7189</v>
          </cell>
          <cell r="G8462">
            <v>4</v>
          </cell>
        </row>
        <row r="8463">
          <cell r="A8463">
            <v>2014</v>
          </cell>
          <cell r="B8463" t="str">
            <v>Sikkim</v>
          </cell>
          <cell r="C8463" t="str">
            <v>Sikkim</v>
          </cell>
          <cell r="D8463" t="str">
            <v>None of the Above</v>
          </cell>
          <cell r="E8463" t="str">
            <v>NOTA (2014)</v>
          </cell>
          <cell r="F8463">
            <v>4332</v>
          </cell>
          <cell r="G8463">
            <v>5</v>
          </cell>
        </row>
        <row r="8464">
          <cell r="A8464">
            <v>2014</v>
          </cell>
          <cell r="B8464" t="str">
            <v>Sikkim</v>
          </cell>
          <cell r="C8464" t="str">
            <v>Sikkim</v>
          </cell>
          <cell r="D8464" t="str">
            <v>KAUSHAL RAI</v>
          </cell>
          <cell r="E8464" t="str">
            <v>AAAP (2014)</v>
          </cell>
          <cell r="F8464">
            <v>2541</v>
          </cell>
          <cell r="G8464">
            <v>6</v>
          </cell>
        </row>
        <row r="8465">
          <cell r="A8465">
            <v>2014</v>
          </cell>
          <cell r="B8465" t="str">
            <v>Tamil Nadu</v>
          </cell>
          <cell r="C8465" t="str">
            <v xml:space="preserve">Thiruvallur </v>
          </cell>
          <cell r="D8465" t="str">
            <v>VENUGOPAL.P.(DR)</v>
          </cell>
          <cell r="E8465" t="str">
            <v>ADMK (2014)</v>
          </cell>
          <cell r="F8465">
            <v>628499</v>
          </cell>
          <cell r="G8465">
            <v>1</v>
          </cell>
        </row>
        <row r="8466">
          <cell r="A8466">
            <v>2014</v>
          </cell>
          <cell r="B8466" t="str">
            <v>Tamil Nadu</v>
          </cell>
          <cell r="C8466" t="str">
            <v xml:space="preserve">Thiruvallur </v>
          </cell>
          <cell r="D8466" t="str">
            <v>RAVIKUMAR.D</v>
          </cell>
          <cell r="E8466" t="str">
            <v>VCK (2014)</v>
          </cell>
          <cell r="F8466">
            <v>305069</v>
          </cell>
          <cell r="G8466">
            <v>2</v>
          </cell>
        </row>
        <row r="8467">
          <cell r="A8467">
            <v>2014</v>
          </cell>
          <cell r="B8467" t="str">
            <v>Tamil Nadu</v>
          </cell>
          <cell r="C8467" t="str">
            <v xml:space="preserve">Thiruvallur </v>
          </cell>
          <cell r="D8467" t="str">
            <v>YUVARAJ.V</v>
          </cell>
          <cell r="E8467" t="str">
            <v>DMDK (2014)</v>
          </cell>
          <cell r="F8467">
            <v>204734</v>
          </cell>
          <cell r="G8467">
            <v>3</v>
          </cell>
        </row>
        <row r="8468">
          <cell r="A8468">
            <v>2014</v>
          </cell>
          <cell r="B8468" t="str">
            <v>Tamil Nadu</v>
          </cell>
          <cell r="C8468" t="str">
            <v xml:space="preserve">Thiruvallur </v>
          </cell>
          <cell r="D8468" t="str">
            <v>JAYAKUMAR.M</v>
          </cell>
          <cell r="E8468" t="str">
            <v>INC (2014)</v>
          </cell>
          <cell r="F8468">
            <v>43960</v>
          </cell>
          <cell r="G8468">
            <v>4</v>
          </cell>
        </row>
        <row r="8469">
          <cell r="A8469">
            <v>2014</v>
          </cell>
          <cell r="B8469" t="str">
            <v>Tamil Nadu</v>
          </cell>
          <cell r="C8469" t="str">
            <v xml:space="preserve">Thiruvallur </v>
          </cell>
          <cell r="D8469" t="str">
            <v>None of the Above</v>
          </cell>
          <cell r="E8469" t="str">
            <v>NOTA (2014)</v>
          </cell>
          <cell r="F8469">
            <v>23598</v>
          </cell>
          <cell r="G8469">
            <v>5</v>
          </cell>
        </row>
        <row r="8470">
          <cell r="A8470">
            <v>2014</v>
          </cell>
          <cell r="B8470" t="str">
            <v>Tamil Nadu</v>
          </cell>
          <cell r="C8470" t="str">
            <v xml:space="preserve">Thiruvallur </v>
          </cell>
          <cell r="D8470" t="str">
            <v>KANNAN A.S</v>
          </cell>
          <cell r="E8470" t="str">
            <v>CPI (2014)</v>
          </cell>
          <cell r="F8470">
            <v>13794</v>
          </cell>
          <cell r="G8470">
            <v>6</v>
          </cell>
        </row>
        <row r="8471">
          <cell r="A8471">
            <v>2014</v>
          </cell>
          <cell r="B8471" t="str">
            <v>Tamil Nadu</v>
          </cell>
          <cell r="C8471" t="str">
            <v>Chennai North</v>
          </cell>
          <cell r="D8471" t="str">
            <v>VENKATESH BABU .T.G</v>
          </cell>
          <cell r="E8471" t="str">
            <v>ADMK (2014)</v>
          </cell>
          <cell r="F8471">
            <v>406704</v>
          </cell>
          <cell r="G8471">
            <v>1</v>
          </cell>
        </row>
        <row r="8472">
          <cell r="A8472">
            <v>2014</v>
          </cell>
          <cell r="B8472" t="str">
            <v>Tamil Nadu</v>
          </cell>
          <cell r="C8472" t="str">
            <v>Chennai North</v>
          </cell>
          <cell r="D8472" t="str">
            <v>GIRIRAJAN .R</v>
          </cell>
          <cell r="E8472" t="str">
            <v>DMK (2014)</v>
          </cell>
          <cell r="F8472">
            <v>307000</v>
          </cell>
          <cell r="G8472">
            <v>2</v>
          </cell>
        </row>
        <row r="8473">
          <cell r="A8473">
            <v>2014</v>
          </cell>
          <cell r="B8473" t="str">
            <v>Tamil Nadu</v>
          </cell>
          <cell r="C8473" t="str">
            <v>Chennai North</v>
          </cell>
          <cell r="D8473" t="str">
            <v>SOUNDARAPANDIAN .M</v>
          </cell>
          <cell r="E8473" t="str">
            <v>DMDK (2014)</v>
          </cell>
          <cell r="F8473">
            <v>86989</v>
          </cell>
          <cell r="G8473">
            <v>3</v>
          </cell>
        </row>
        <row r="8474">
          <cell r="A8474">
            <v>2014</v>
          </cell>
          <cell r="B8474" t="str">
            <v>Tamil Nadu</v>
          </cell>
          <cell r="C8474" t="str">
            <v>Chennai North</v>
          </cell>
          <cell r="D8474" t="str">
            <v>BIJU CHACKO</v>
          </cell>
          <cell r="E8474" t="str">
            <v>INC (2014)</v>
          </cell>
          <cell r="F8474">
            <v>24190</v>
          </cell>
          <cell r="G8474">
            <v>4</v>
          </cell>
        </row>
        <row r="8475">
          <cell r="A8475">
            <v>2014</v>
          </cell>
          <cell r="B8475" t="str">
            <v>Tamil Nadu</v>
          </cell>
          <cell r="C8475" t="str">
            <v>Chennai North</v>
          </cell>
          <cell r="D8475" t="str">
            <v>VASUKI .U</v>
          </cell>
          <cell r="E8475" t="str">
            <v>CPM (2014)</v>
          </cell>
          <cell r="F8475">
            <v>23751</v>
          </cell>
          <cell r="G8475">
            <v>5</v>
          </cell>
        </row>
        <row r="8476">
          <cell r="A8476">
            <v>2014</v>
          </cell>
          <cell r="B8476" t="str">
            <v>Tamil Nadu</v>
          </cell>
          <cell r="C8476" t="str">
            <v>Chennai North</v>
          </cell>
          <cell r="D8476" t="str">
            <v>None of the Above</v>
          </cell>
          <cell r="E8476" t="str">
            <v>NOTA (2014)</v>
          </cell>
          <cell r="F8476">
            <v>17472</v>
          </cell>
          <cell r="G8476">
            <v>6</v>
          </cell>
        </row>
        <row r="8477">
          <cell r="A8477">
            <v>2014</v>
          </cell>
          <cell r="B8477" t="str">
            <v>Tamil Nadu</v>
          </cell>
          <cell r="C8477" t="str">
            <v>Chennai South</v>
          </cell>
          <cell r="D8477" t="str">
            <v>DR. J. JAYAVARDHAN</v>
          </cell>
          <cell r="E8477" t="str">
            <v>ADMK (2014)</v>
          </cell>
          <cell r="F8477">
            <v>434540</v>
          </cell>
          <cell r="G8477">
            <v>1</v>
          </cell>
        </row>
        <row r="8478">
          <cell r="A8478">
            <v>2014</v>
          </cell>
          <cell r="B8478" t="str">
            <v>Tamil Nadu</v>
          </cell>
          <cell r="C8478" t="str">
            <v>Chennai South</v>
          </cell>
          <cell r="D8478" t="str">
            <v>T.K.S.ELANGOVAN</v>
          </cell>
          <cell r="E8478" t="str">
            <v>DMK (2014)</v>
          </cell>
          <cell r="F8478">
            <v>298965</v>
          </cell>
          <cell r="G8478">
            <v>2</v>
          </cell>
        </row>
        <row r="8479">
          <cell r="A8479">
            <v>2014</v>
          </cell>
          <cell r="B8479" t="str">
            <v>Tamil Nadu</v>
          </cell>
          <cell r="C8479" t="str">
            <v>Chennai South</v>
          </cell>
          <cell r="D8479" t="str">
            <v>LA.GANESAN</v>
          </cell>
          <cell r="E8479" t="str">
            <v>BJP (2014)</v>
          </cell>
          <cell r="F8479">
            <v>258262</v>
          </cell>
          <cell r="G8479">
            <v>3</v>
          </cell>
        </row>
        <row r="8480">
          <cell r="A8480">
            <v>2014</v>
          </cell>
          <cell r="B8480" t="str">
            <v>Tamil Nadu</v>
          </cell>
          <cell r="C8480" t="str">
            <v>Chennai South</v>
          </cell>
          <cell r="D8480" t="str">
            <v>S.V. RAMANI</v>
          </cell>
          <cell r="E8480" t="str">
            <v>INC (2014)</v>
          </cell>
          <cell r="F8480">
            <v>24276</v>
          </cell>
          <cell r="G8480">
            <v>4</v>
          </cell>
        </row>
        <row r="8481">
          <cell r="A8481">
            <v>2014</v>
          </cell>
          <cell r="B8481" t="str">
            <v>Tamil Nadu</v>
          </cell>
          <cell r="C8481" t="str">
            <v>Chennai South</v>
          </cell>
          <cell r="D8481" t="str">
            <v>None of the Above</v>
          </cell>
          <cell r="E8481" t="str">
            <v>NOTA (2014)</v>
          </cell>
          <cell r="F8481">
            <v>20229</v>
          </cell>
          <cell r="G8481">
            <v>5</v>
          </cell>
        </row>
        <row r="8482">
          <cell r="A8482">
            <v>2014</v>
          </cell>
          <cell r="B8482" t="str">
            <v>Tamil Nadu</v>
          </cell>
          <cell r="C8482" t="str">
            <v>Chennai South</v>
          </cell>
          <cell r="D8482" t="str">
            <v>JAHIR HUSSAIN. M</v>
          </cell>
          <cell r="E8482" t="str">
            <v>AAAP (2014)</v>
          </cell>
          <cell r="F8482">
            <v>17208</v>
          </cell>
          <cell r="G8482">
            <v>6</v>
          </cell>
        </row>
        <row r="8483">
          <cell r="A8483">
            <v>2014</v>
          </cell>
          <cell r="B8483" t="str">
            <v>Tamil Nadu</v>
          </cell>
          <cell r="C8483" t="str">
            <v>Chennai central</v>
          </cell>
          <cell r="D8483" t="str">
            <v>S.R. VIJAYAKUMAR</v>
          </cell>
          <cell r="E8483" t="str">
            <v>ADMK (2014)</v>
          </cell>
          <cell r="F8483">
            <v>333296</v>
          </cell>
          <cell r="G8483">
            <v>1</v>
          </cell>
        </row>
        <row r="8484">
          <cell r="A8484">
            <v>2014</v>
          </cell>
          <cell r="B8484" t="str">
            <v>Tamil Nadu</v>
          </cell>
          <cell r="C8484" t="str">
            <v>Chennai central</v>
          </cell>
          <cell r="D8484" t="str">
            <v>DAYANIDHI MARAN</v>
          </cell>
          <cell r="E8484" t="str">
            <v>DMK (2014)</v>
          </cell>
          <cell r="F8484">
            <v>287455</v>
          </cell>
          <cell r="G8484">
            <v>2</v>
          </cell>
        </row>
        <row r="8485">
          <cell r="A8485">
            <v>2014</v>
          </cell>
          <cell r="B8485" t="str">
            <v>Tamil Nadu</v>
          </cell>
          <cell r="C8485" t="str">
            <v>Chennai central</v>
          </cell>
          <cell r="D8485" t="str">
            <v>J. CONSTANDINE RAVINDRAN</v>
          </cell>
          <cell r="E8485" t="str">
            <v>DMDK (2014)</v>
          </cell>
          <cell r="F8485">
            <v>114798</v>
          </cell>
          <cell r="G8485">
            <v>3</v>
          </cell>
        </row>
        <row r="8486">
          <cell r="A8486">
            <v>2014</v>
          </cell>
          <cell r="B8486" t="str">
            <v>Tamil Nadu</v>
          </cell>
          <cell r="C8486" t="str">
            <v>Chennai central</v>
          </cell>
          <cell r="D8486" t="str">
            <v>C.D. MEYYAPPAN</v>
          </cell>
          <cell r="E8486" t="str">
            <v>INC (2014)</v>
          </cell>
          <cell r="F8486">
            <v>25981</v>
          </cell>
          <cell r="G8486">
            <v>4</v>
          </cell>
        </row>
        <row r="8487">
          <cell r="A8487">
            <v>2014</v>
          </cell>
          <cell r="B8487" t="str">
            <v>Tamil Nadu</v>
          </cell>
          <cell r="C8487" t="str">
            <v>Chennai central</v>
          </cell>
          <cell r="D8487" t="str">
            <v>None of the Above</v>
          </cell>
          <cell r="E8487" t="str">
            <v>NOTA (2014)</v>
          </cell>
          <cell r="F8487">
            <v>21959</v>
          </cell>
          <cell r="G8487">
            <v>5</v>
          </cell>
        </row>
        <row r="8488">
          <cell r="A8488">
            <v>2014</v>
          </cell>
          <cell r="B8488" t="str">
            <v>Tamil Nadu</v>
          </cell>
          <cell r="C8488" t="str">
            <v>Chennai central</v>
          </cell>
          <cell r="D8488" t="str">
            <v>J. PRABHAKAR</v>
          </cell>
          <cell r="E8488" t="str">
            <v>AAAP (2014)</v>
          </cell>
          <cell r="F8488">
            <v>19553</v>
          </cell>
          <cell r="G8488">
            <v>6</v>
          </cell>
        </row>
        <row r="8489">
          <cell r="A8489">
            <v>2014</v>
          </cell>
          <cell r="B8489" t="str">
            <v>Tamil Nadu</v>
          </cell>
          <cell r="C8489" t="str">
            <v>Sriperumbudur</v>
          </cell>
          <cell r="D8489" t="str">
            <v>RAMACHANDRAN, K.N. THIRU</v>
          </cell>
          <cell r="E8489" t="str">
            <v>ADMK (2014)</v>
          </cell>
          <cell r="F8489">
            <v>545820</v>
          </cell>
          <cell r="G8489">
            <v>1</v>
          </cell>
        </row>
        <row r="8490">
          <cell r="A8490">
            <v>2014</v>
          </cell>
          <cell r="B8490" t="str">
            <v>Tamil Nadu</v>
          </cell>
          <cell r="C8490" t="str">
            <v>Sriperumbudur</v>
          </cell>
          <cell r="D8490" t="str">
            <v>JAGATHRAKSHAKAN, S. THIRU</v>
          </cell>
          <cell r="E8490" t="str">
            <v>DMK (2014)</v>
          </cell>
          <cell r="F8490">
            <v>443174</v>
          </cell>
          <cell r="G8490">
            <v>2</v>
          </cell>
        </row>
        <row r="8491">
          <cell r="A8491">
            <v>2014</v>
          </cell>
          <cell r="B8491" t="str">
            <v>Tamil Nadu</v>
          </cell>
          <cell r="C8491" t="str">
            <v>Sriperumbudur</v>
          </cell>
          <cell r="D8491" t="str">
            <v>MASILAMANI, R. (DR).</v>
          </cell>
          <cell r="E8491" t="str">
            <v>MDMK (2014)</v>
          </cell>
          <cell r="F8491">
            <v>187094</v>
          </cell>
          <cell r="G8491">
            <v>3</v>
          </cell>
        </row>
        <row r="8492">
          <cell r="A8492">
            <v>2014</v>
          </cell>
          <cell r="B8492" t="str">
            <v>Tamil Nadu</v>
          </cell>
          <cell r="C8492" t="str">
            <v>Sriperumbudur</v>
          </cell>
          <cell r="D8492" t="str">
            <v>ARUL ANBARASU</v>
          </cell>
          <cell r="E8492" t="str">
            <v>INC (2014)</v>
          </cell>
          <cell r="F8492">
            <v>39015</v>
          </cell>
          <cell r="G8492">
            <v>4</v>
          </cell>
        </row>
        <row r="8493">
          <cell r="A8493">
            <v>2014</v>
          </cell>
          <cell r="B8493" t="str">
            <v>Tamil Nadu</v>
          </cell>
          <cell r="C8493" t="str">
            <v>Sriperumbudur</v>
          </cell>
          <cell r="D8493" t="str">
            <v>None of the Above</v>
          </cell>
          <cell r="E8493" t="str">
            <v>NOTA (2014)</v>
          </cell>
          <cell r="F8493">
            <v>27676</v>
          </cell>
          <cell r="G8493">
            <v>5</v>
          </cell>
        </row>
        <row r="8494">
          <cell r="A8494">
            <v>2014</v>
          </cell>
          <cell r="B8494" t="str">
            <v>Tamil Nadu</v>
          </cell>
          <cell r="C8494" t="str">
            <v>Sriperumbudur</v>
          </cell>
          <cell r="D8494" t="str">
            <v>VASIGARAN, S.A.N. THIRU</v>
          </cell>
          <cell r="E8494" t="str">
            <v>AAAP (2014)</v>
          </cell>
          <cell r="F8494">
            <v>18963</v>
          </cell>
          <cell r="G8494">
            <v>6</v>
          </cell>
        </row>
        <row r="8495">
          <cell r="A8495">
            <v>2014</v>
          </cell>
          <cell r="B8495" t="str">
            <v>Tamil Nadu</v>
          </cell>
          <cell r="C8495" t="str">
            <v xml:space="preserve">Kancheepuram </v>
          </cell>
          <cell r="D8495" t="str">
            <v>MARAGATHAM  K</v>
          </cell>
          <cell r="E8495" t="str">
            <v>ADMK (2014)</v>
          </cell>
          <cell r="F8495">
            <v>499395</v>
          </cell>
          <cell r="G8495">
            <v>1</v>
          </cell>
        </row>
        <row r="8496">
          <cell r="A8496">
            <v>2014</v>
          </cell>
          <cell r="B8496" t="str">
            <v>Tamil Nadu</v>
          </cell>
          <cell r="C8496" t="str">
            <v xml:space="preserve">Kancheepuram </v>
          </cell>
          <cell r="D8496" t="str">
            <v>SELVAM  G</v>
          </cell>
          <cell r="E8496" t="str">
            <v>DMK (2014)</v>
          </cell>
          <cell r="F8496">
            <v>352529</v>
          </cell>
          <cell r="G8496">
            <v>2</v>
          </cell>
        </row>
        <row r="8497">
          <cell r="A8497">
            <v>2014</v>
          </cell>
          <cell r="B8497" t="str">
            <v>Tamil Nadu</v>
          </cell>
          <cell r="C8497" t="str">
            <v xml:space="preserve">Kancheepuram </v>
          </cell>
          <cell r="D8497" t="str">
            <v>SATHYA  C.E.</v>
          </cell>
          <cell r="E8497" t="str">
            <v>MDMK (2014)</v>
          </cell>
          <cell r="F8497">
            <v>207080</v>
          </cell>
          <cell r="G8497">
            <v>3</v>
          </cell>
        </row>
        <row r="8498">
          <cell r="A8498">
            <v>2014</v>
          </cell>
          <cell r="B8498" t="str">
            <v>Tamil Nadu</v>
          </cell>
          <cell r="C8498" t="str">
            <v xml:space="preserve">Kancheepuram </v>
          </cell>
          <cell r="D8498" t="str">
            <v>VISWANATHAN  P</v>
          </cell>
          <cell r="E8498" t="str">
            <v>INC (2014)</v>
          </cell>
          <cell r="F8498">
            <v>33313</v>
          </cell>
          <cell r="G8498">
            <v>4</v>
          </cell>
        </row>
        <row r="8499">
          <cell r="A8499">
            <v>2014</v>
          </cell>
          <cell r="B8499" t="str">
            <v>Tamil Nadu</v>
          </cell>
          <cell r="C8499" t="str">
            <v xml:space="preserve">Kancheepuram </v>
          </cell>
          <cell r="D8499" t="str">
            <v>None of the Above</v>
          </cell>
          <cell r="E8499" t="str">
            <v>NOTA (2014)</v>
          </cell>
          <cell r="F8499">
            <v>17736</v>
          </cell>
          <cell r="G8499">
            <v>5</v>
          </cell>
        </row>
        <row r="8500">
          <cell r="A8500">
            <v>2014</v>
          </cell>
          <cell r="B8500" t="str">
            <v>Tamil Nadu</v>
          </cell>
          <cell r="C8500" t="str">
            <v xml:space="preserve">Kancheepuram </v>
          </cell>
          <cell r="D8500" t="str">
            <v>SATHIYARAJ  J.S</v>
          </cell>
          <cell r="E8500" t="str">
            <v>BSP (2014)</v>
          </cell>
          <cell r="F8500">
            <v>6807</v>
          </cell>
          <cell r="G8500">
            <v>6</v>
          </cell>
        </row>
        <row r="8501">
          <cell r="A8501">
            <v>2014</v>
          </cell>
          <cell r="B8501" t="str">
            <v>Tamil Nadu</v>
          </cell>
          <cell r="C8501" t="str">
            <v>Arakkonam</v>
          </cell>
          <cell r="D8501" t="str">
            <v>HARI, G.</v>
          </cell>
          <cell r="E8501" t="str">
            <v>ADMK (2014)</v>
          </cell>
          <cell r="F8501">
            <v>493534</v>
          </cell>
          <cell r="G8501">
            <v>1</v>
          </cell>
        </row>
        <row r="8502">
          <cell r="A8502">
            <v>2014</v>
          </cell>
          <cell r="B8502" t="str">
            <v>Tamil Nadu</v>
          </cell>
          <cell r="C8502" t="str">
            <v>Arakkonam</v>
          </cell>
          <cell r="D8502" t="str">
            <v>ELANGO, N.R</v>
          </cell>
          <cell r="E8502" t="str">
            <v>DMK (2014)</v>
          </cell>
          <cell r="F8502">
            <v>252768</v>
          </cell>
          <cell r="G8502">
            <v>2</v>
          </cell>
        </row>
        <row r="8503">
          <cell r="A8503">
            <v>2014</v>
          </cell>
          <cell r="B8503" t="str">
            <v>Tamil Nadu</v>
          </cell>
          <cell r="C8503" t="str">
            <v>Arakkonam</v>
          </cell>
          <cell r="D8503" t="str">
            <v>VELU, R.</v>
          </cell>
          <cell r="E8503" t="str">
            <v>PMK (2014)</v>
          </cell>
          <cell r="F8503">
            <v>233762</v>
          </cell>
          <cell r="G8503">
            <v>3</v>
          </cell>
        </row>
        <row r="8504">
          <cell r="A8504">
            <v>2014</v>
          </cell>
          <cell r="B8504" t="str">
            <v>Tamil Nadu</v>
          </cell>
          <cell r="C8504" t="str">
            <v>Arakkonam</v>
          </cell>
          <cell r="D8504" t="str">
            <v>RAJESH, R</v>
          </cell>
          <cell r="E8504" t="str">
            <v>INC (2014)</v>
          </cell>
          <cell r="F8504">
            <v>56337</v>
          </cell>
          <cell r="G8504">
            <v>4</v>
          </cell>
        </row>
        <row r="8505">
          <cell r="A8505">
            <v>2014</v>
          </cell>
          <cell r="B8505" t="str">
            <v>Tamil Nadu</v>
          </cell>
          <cell r="C8505" t="str">
            <v>Arakkonam</v>
          </cell>
          <cell r="D8505" t="str">
            <v>None of the Above</v>
          </cell>
          <cell r="E8505" t="str">
            <v>NOTA (2014)</v>
          </cell>
          <cell r="F8505">
            <v>10370</v>
          </cell>
          <cell r="G8505">
            <v>5</v>
          </cell>
        </row>
        <row r="8506">
          <cell r="A8506">
            <v>2014</v>
          </cell>
          <cell r="B8506" t="str">
            <v>Tamil Nadu</v>
          </cell>
          <cell r="C8506" t="str">
            <v>Arakkonam</v>
          </cell>
          <cell r="D8506" t="str">
            <v>DASS, D.</v>
          </cell>
          <cell r="E8506" t="str">
            <v>BSP (2014)</v>
          </cell>
          <cell r="F8506">
            <v>7354</v>
          </cell>
          <cell r="G8506">
            <v>6</v>
          </cell>
        </row>
        <row r="8507">
          <cell r="A8507">
            <v>2014</v>
          </cell>
          <cell r="B8507" t="str">
            <v>Tamil Nadu</v>
          </cell>
          <cell r="C8507" t="str">
            <v>Vellore</v>
          </cell>
          <cell r="D8507" t="str">
            <v>SENGUTTUVAN, B.</v>
          </cell>
          <cell r="E8507" t="str">
            <v>ADMK (2014)</v>
          </cell>
          <cell r="F8507">
            <v>383719</v>
          </cell>
          <cell r="G8507">
            <v>1</v>
          </cell>
        </row>
        <row r="8508">
          <cell r="A8508">
            <v>2014</v>
          </cell>
          <cell r="B8508" t="str">
            <v>Tamil Nadu</v>
          </cell>
          <cell r="C8508" t="str">
            <v>Vellore</v>
          </cell>
          <cell r="D8508" t="str">
            <v>SHANMUGAM, A.C.</v>
          </cell>
          <cell r="E8508" t="str">
            <v>BJP (2014)</v>
          </cell>
          <cell r="F8508">
            <v>324326</v>
          </cell>
          <cell r="G8508">
            <v>2</v>
          </cell>
        </row>
        <row r="8509">
          <cell r="A8509">
            <v>2014</v>
          </cell>
          <cell r="B8509" t="str">
            <v>Tamil Nadu</v>
          </cell>
          <cell r="C8509" t="str">
            <v>Vellore</v>
          </cell>
          <cell r="D8509" t="str">
            <v>ABDUL RAHMAN, M.</v>
          </cell>
          <cell r="E8509" t="str">
            <v>IUML (2014)</v>
          </cell>
          <cell r="F8509">
            <v>205896</v>
          </cell>
          <cell r="G8509">
            <v>3</v>
          </cell>
        </row>
        <row r="8510">
          <cell r="A8510">
            <v>2014</v>
          </cell>
          <cell r="B8510" t="str">
            <v>Tamil Nadu</v>
          </cell>
          <cell r="C8510" t="str">
            <v>Vellore</v>
          </cell>
          <cell r="D8510" t="str">
            <v>VIJAY ELANCHEZIAN, J.</v>
          </cell>
          <cell r="E8510" t="str">
            <v>INC (2014)</v>
          </cell>
          <cell r="F8510">
            <v>21650</v>
          </cell>
          <cell r="G8510">
            <v>4</v>
          </cell>
        </row>
        <row r="8511">
          <cell r="A8511">
            <v>2014</v>
          </cell>
          <cell r="B8511" t="str">
            <v>Tamil Nadu</v>
          </cell>
          <cell r="C8511" t="str">
            <v>Vellore</v>
          </cell>
          <cell r="D8511" t="str">
            <v>None of the Above</v>
          </cell>
          <cell r="E8511" t="str">
            <v>NOTA (2014)</v>
          </cell>
          <cell r="F8511">
            <v>7100</v>
          </cell>
          <cell r="G8511">
            <v>5</v>
          </cell>
        </row>
        <row r="8512">
          <cell r="A8512">
            <v>2014</v>
          </cell>
          <cell r="B8512" t="str">
            <v>Tamil Nadu</v>
          </cell>
          <cell r="C8512" t="str">
            <v>Vellore</v>
          </cell>
          <cell r="D8512" t="str">
            <v>GOPU, C.</v>
          </cell>
          <cell r="E8512" t="str">
            <v>IND (2014)</v>
          </cell>
          <cell r="F8512">
            <v>6056</v>
          </cell>
          <cell r="G8512">
            <v>6</v>
          </cell>
        </row>
        <row r="8513">
          <cell r="A8513">
            <v>2014</v>
          </cell>
          <cell r="B8513" t="str">
            <v>Tamil Nadu</v>
          </cell>
          <cell r="C8513" t="str">
            <v>Krishnagiri</v>
          </cell>
          <cell r="D8513" t="str">
            <v>ASHOK KUMAR.K</v>
          </cell>
          <cell r="E8513" t="str">
            <v>ADMK (2014)</v>
          </cell>
          <cell r="F8513">
            <v>480491</v>
          </cell>
          <cell r="G8513">
            <v>1</v>
          </cell>
        </row>
        <row r="8514">
          <cell r="A8514">
            <v>2014</v>
          </cell>
          <cell r="B8514" t="str">
            <v>Tamil Nadu</v>
          </cell>
          <cell r="C8514" t="str">
            <v>Krishnagiri</v>
          </cell>
          <cell r="D8514" t="str">
            <v>CHINNA PILLAPPA.P</v>
          </cell>
          <cell r="E8514" t="str">
            <v>DMK (2014)</v>
          </cell>
          <cell r="F8514">
            <v>273900</v>
          </cell>
          <cell r="G8514">
            <v>2</v>
          </cell>
        </row>
        <row r="8515">
          <cell r="A8515">
            <v>2014</v>
          </cell>
          <cell r="B8515" t="str">
            <v>Tamil Nadu</v>
          </cell>
          <cell r="C8515" t="str">
            <v>Krishnagiri</v>
          </cell>
          <cell r="D8515" t="str">
            <v>MANI.G.K</v>
          </cell>
          <cell r="E8515" t="str">
            <v>PMK (2014)</v>
          </cell>
          <cell r="F8515">
            <v>224963</v>
          </cell>
          <cell r="G8515">
            <v>3</v>
          </cell>
        </row>
        <row r="8516">
          <cell r="A8516">
            <v>2014</v>
          </cell>
          <cell r="B8516" t="str">
            <v>Tamil Nadu</v>
          </cell>
          <cell r="C8516" t="str">
            <v>Krishnagiri</v>
          </cell>
          <cell r="D8516" t="str">
            <v>CHELLAKUMAR. DR. A</v>
          </cell>
          <cell r="E8516" t="str">
            <v>INC (2014)</v>
          </cell>
          <cell r="F8516">
            <v>38885</v>
          </cell>
          <cell r="G8516">
            <v>4</v>
          </cell>
        </row>
        <row r="8517">
          <cell r="A8517">
            <v>2014</v>
          </cell>
          <cell r="B8517" t="str">
            <v>Tamil Nadu</v>
          </cell>
          <cell r="C8517" t="str">
            <v>Krishnagiri</v>
          </cell>
          <cell r="D8517" t="str">
            <v>None of the Above</v>
          </cell>
          <cell r="E8517" t="str">
            <v>NOTA (2014)</v>
          </cell>
          <cell r="F8517">
            <v>16020</v>
          </cell>
          <cell r="G8517">
            <v>5</v>
          </cell>
        </row>
        <row r="8518">
          <cell r="A8518">
            <v>2014</v>
          </cell>
          <cell r="B8518" t="str">
            <v>Tamil Nadu</v>
          </cell>
          <cell r="C8518" t="str">
            <v>Krishnagiri</v>
          </cell>
          <cell r="D8518" t="str">
            <v>CHANBASHA.M</v>
          </cell>
          <cell r="E8518" t="str">
            <v>BSP (2014)</v>
          </cell>
          <cell r="F8518">
            <v>8618</v>
          </cell>
          <cell r="G8518">
            <v>6</v>
          </cell>
        </row>
        <row r="8519">
          <cell r="A8519">
            <v>2014</v>
          </cell>
          <cell r="B8519" t="str">
            <v>Tamil Nadu</v>
          </cell>
          <cell r="C8519" t="str">
            <v>Dharmapuri</v>
          </cell>
          <cell r="D8519" t="str">
            <v>ANBUMANI RAMADOSS</v>
          </cell>
          <cell r="E8519" t="str">
            <v>PMK (2014)</v>
          </cell>
          <cell r="F8519">
            <v>468194</v>
          </cell>
          <cell r="G8519">
            <v>1</v>
          </cell>
        </row>
        <row r="8520">
          <cell r="A8520">
            <v>2014</v>
          </cell>
          <cell r="B8520" t="str">
            <v>Tamil Nadu</v>
          </cell>
          <cell r="C8520" t="str">
            <v>Dharmapuri</v>
          </cell>
          <cell r="D8520" t="str">
            <v>MOHAN.P.S</v>
          </cell>
          <cell r="E8520" t="str">
            <v>ADMK (2014)</v>
          </cell>
          <cell r="F8520">
            <v>391048</v>
          </cell>
          <cell r="G8520">
            <v>2</v>
          </cell>
        </row>
        <row r="8521">
          <cell r="A8521">
            <v>2014</v>
          </cell>
          <cell r="B8521" t="str">
            <v>Tamil Nadu</v>
          </cell>
          <cell r="C8521" t="str">
            <v>Dharmapuri</v>
          </cell>
          <cell r="D8521" t="str">
            <v>THAMARAISELVAN.R</v>
          </cell>
          <cell r="E8521" t="str">
            <v>DMK (2014)</v>
          </cell>
          <cell r="F8521">
            <v>180297</v>
          </cell>
          <cell r="G8521">
            <v>3</v>
          </cell>
        </row>
        <row r="8522">
          <cell r="A8522">
            <v>2014</v>
          </cell>
          <cell r="B8522" t="str">
            <v>Tamil Nadu</v>
          </cell>
          <cell r="C8522" t="str">
            <v>Dharmapuri</v>
          </cell>
          <cell r="D8522" t="str">
            <v>RAMA SUGANTHAN</v>
          </cell>
          <cell r="E8522" t="str">
            <v>INC (2014)</v>
          </cell>
          <cell r="F8522">
            <v>15455</v>
          </cell>
          <cell r="G8522">
            <v>4</v>
          </cell>
        </row>
        <row r="8523">
          <cell r="A8523">
            <v>2014</v>
          </cell>
          <cell r="B8523" t="str">
            <v>Tamil Nadu</v>
          </cell>
          <cell r="C8523" t="str">
            <v>Dharmapuri</v>
          </cell>
          <cell r="D8523" t="str">
            <v>None of the Above</v>
          </cell>
          <cell r="E8523" t="str">
            <v>NOTA (2014)</v>
          </cell>
          <cell r="F8523">
            <v>12693</v>
          </cell>
          <cell r="G8523">
            <v>5</v>
          </cell>
        </row>
        <row r="8524">
          <cell r="A8524">
            <v>2014</v>
          </cell>
          <cell r="B8524" t="str">
            <v>Tamil Nadu</v>
          </cell>
          <cell r="C8524" t="str">
            <v>Dharmapuri</v>
          </cell>
          <cell r="D8524" t="str">
            <v>RAJINIKANTH.S</v>
          </cell>
          <cell r="E8524" t="str">
            <v>BSP (2014)</v>
          </cell>
          <cell r="F8524">
            <v>8180</v>
          </cell>
          <cell r="G8524">
            <v>6</v>
          </cell>
        </row>
        <row r="8525">
          <cell r="A8525">
            <v>2014</v>
          </cell>
          <cell r="B8525" t="str">
            <v>Tamil Nadu</v>
          </cell>
          <cell r="C8525" t="str">
            <v>Tiruvannamalai</v>
          </cell>
          <cell r="D8525" t="str">
            <v>VANAROJA R</v>
          </cell>
          <cell r="E8525" t="str">
            <v>ADMK (2014)</v>
          </cell>
          <cell r="F8525">
            <v>500751</v>
          </cell>
          <cell r="G8525">
            <v>1</v>
          </cell>
        </row>
        <row r="8526">
          <cell r="A8526">
            <v>2014</v>
          </cell>
          <cell r="B8526" t="str">
            <v>Tamil Nadu</v>
          </cell>
          <cell r="C8526" t="str">
            <v>Tiruvannamalai</v>
          </cell>
          <cell r="D8526" t="str">
            <v>ANNADURAI C N</v>
          </cell>
          <cell r="E8526" t="str">
            <v>DMK (2014)</v>
          </cell>
          <cell r="F8526">
            <v>332145</v>
          </cell>
          <cell r="G8526">
            <v>2</v>
          </cell>
        </row>
        <row r="8527">
          <cell r="A8527">
            <v>2014</v>
          </cell>
          <cell r="B8527" t="str">
            <v>Tamil Nadu</v>
          </cell>
          <cell r="C8527" t="str">
            <v>Tiruvannamalai</v>
          </cell>
          <cell r="D8527" t="str">
            <v>EDIROLI MANIAN G</v>
          </cell>
          <cell r="E8527" t="str">
            <v>PMK (2014)</v>
          </cell>
          <cell r="F8527">
            <v>157954</v>
          </cell>
          <cell r="G8527">
            <v>3</v>
          </cell>
        </row>
        <row r="8528">
          <cell r="A8528">
            <v>2014</v>
          </cell>
          <cell r="B8528" t="str">
            <v>Tamil Nadu</v>
          </cell>
          <cell r="C8528" t="str">
            <v>Tiruvannamalai</v>
          </cell>
          <cell r="D8528" t="str">
            <v>SUBRAMANIYAN A</v>
          </cell>
          <cell r="E8528" t="str">
            <v>INC (2014)</v>
          </cell>
          <cell r="F8528">
            <v>17854</v>
          </cell>
          <cell r="G8528">
            <v>4</v>
          </cell>
        </row>
        <row r="8529">
          <cell r="A8529">
            <v>2014</v>
          </cell>
          <cell r="B8529" t="str">
            <v>Tamil Nadu</v>
          </cell>
          <cell r="C8529" t="str">
            <v>Tiruvannamalai</v>
          </cell>
          <cell r="D8529" t="str">
            <v>MURUGESAN K</v>
          </cell>
          <cell r="E8529" t="str">
            <v>IND (2014)</v>
          </cell>
          <cell r="F8529">
            <v>10708</v>
          </cell>
          <cell r="G8529">
            <v>5</v>
          </cell>
        </row>
        <row r="8530">
          <cell r="A8530">
            <v>2014</v>
          </cell>
          <cell r="B8530" t="str">
            <v>Tamil Nadu</v>
          </cell>
          <cell r="C8530" t="str">
            <v>Tiruvannamalai</v>
          </cell>
          <cell r="D8530" t="str">
            <v>None of the Above</v>
          </cell>
          <cell r="E8530" t="str">
            <v>NOTA (2014)</v>
          </cell>
          <cell r="F8530">
            <v>9595</v>
          </cell>
          <cell r="G8530">
            <v>6</v>
          </cell>
        </row>
        <row r="8531">
          <cell r="A8531">
            <v>2014</v>
          </cell>
          <cell r="B8531" t="str">
            <v>Tamil Nadu</v>
          </cell>
          <cell r="C8531" t="str">
            <v>Arani</v>
          </cell>
          <cell r="D8531" t="str">
            <v>V.ELUMALAI</v>
          </cell>
          <cell r="E8531" t="str">
            <v>ADMK (2014)</v>
          </cell>
          <cell r="F8531">
            <v>502721</v>
          </cell>
          <cell r="G8531">
            <v>1</v>
          </cell>
        </row>
        <row r="8532">
          <cell r="A8532">
            <v>2014</v>
          </cell>
          <cell r="B8532" t="str">
            <v>Tamil Nadu</v>
          </cell>
          <cell r="C8532" t="str">
            <v>Arani</v>
          </cell>
          <cell r="D8532" t="str">
            <v>SIVANANDAM.R</v>
          </cell>
          <cell r="E8532" t="str">
            <v>DMK (2014)</v>
          </cell>
          <cell r="F8532">
            <v>258877</v>
          </cell>
          <cell r="G8532">
            <v>2</v>
          </cell>
        </row>
        <row r="8533">
          <cell r="A8533">
            <v>2014</v>
          </cell>
          <cell r="B8533" t="str">
            <v>Tamil Nadu</v>
          </cell>
          <cell r="C8533" t="str">
            <v>Arani</v>
          </cell>
          <cell r="D8533" t="str">
            <v>A.K.MOORTHY</v>
          </cell>
          <cell r="E8533" t="str">
            <v>PMK (2014)</v>
          </cell>
          <cell r="F8533">
            <v>253332</v>
          </cell>
          <cell r="G8533">
            <v>3</v>
          </cell>
        </row>
        <row r="8534">
          <cell r="A8534">
            <v>2014</v>
          </cell>
          <cell r="B8534" t="str">
            <v>Tamil Nadu</v>
          </cell>
          <cell r="C8534" t="str">
            <v>Arani</v>
          </cell>
          <cell r="D8534" t="str">
            <v>M.K.VISHNU PRASAD</v>
          </cell>
          <cell r="E8534" t="str">
            <v>INC (2014)</v>
          </cell>
          <cell r="F8534">
            <v>27717</v>
          </cell>
          <cell r="G8534">
            <v>4</v>
          </cell>
        </row>
        <row r="8535">
          <cell r="A8535">
            <v>2014</v>
          </cell>
          <cell r="B8535" t="str">
            <v>Tamil Nadu</v>
          </cell>
          <cell r="C8535" t="str">
            <v>Arani</v>
          </cell>
          <cell r="D8535" t="str">
            <v>K.MOORTHY</v>
          </cell>
          <cell r="E8535" t="str">
            <v>IND (2014)</v>
          </cell>
          <cell r="F8535">
            <v>10263</v>
          </cell>
          <cell r="G8535">
            <v>5</v>
          </cell>
        </row>
        <row r="8536">
          <cell r="A8536">
            <v>2014</v>
          </cell>
          <cell r="B8536" t="str">
            <v>Tamil Nadu</v>
          </cell>
          <cell r="C8536" t="str">
            <v>Arani</v>
          </cell>
          <cell r="D8536" t="str">
            <v>None of the Above</v>
          </cell>
          <cell r="E8536" t="str">
            <v>NOTA (2014)</v>
          </cell>
          <cell r="F8536">
            <v>9304</v>
          </cell>
          <cell r="G8536">
            <v>6</v>
          </cell>
        </row>
        <row r="8537">
          <cell r="A8537">
            <v>2014</v>
          </cell>
          <cell r="B8537" t="str">
            <v>Tamil Nadu</v>
          </cell>
          <cell r="C8537" t="str">
            <v>Viluppuram</v>
          </cell>
          <cell r="D8537" t="str">
            <v>RAJENDRAN S</v>
          </cell>
          <cell r="E8537" t="str">
            <v>ADMK (2014)</v>
          </cell>
          <cell r="F8537">
            <v>482704</v>
          </cell>
          <cell r="G8537">
            <v>1</v>
          </cell>
        </row>
        <row r="8538">
          <cell r="A8538">
            <v>2014</v>
          </cell>
          <cell r="B8538" t="str">
            <v>Tamil Nadu</v>
          </cell>
          <cell r="C8538" t="str">
            <v>Viluppuram</v>
          </cell>
          <cell r="D8538" t="str">
            <v>MUTHAIYAN K DR</v>
          </cell>
          <cell r="E8538" t="str">
            <v>DMK (2014)</v>
          </cell>
          <cell r="F8538">
            <v>289337</v>
          </cell>
          <cell r="G8538">
            <v>2</v>
          </cell>
        </row>
        <row r="8539">
          <cell r="A8539">
            <v>2014</v>
          </cell>
          <cell r="B8539" t="str">
            <v>Tamil Nadu</v>
          </cell>
          <cell r="C8539" t="str">
            <v>Viluppuram</v>
          </cell>
          <cell r="D8539" t="str">
            <v>UMASANKAR K</v>
          </cell>
          <cell r="E8539" t="str">
            <v>DMDK (2014)</v>
          </cell>
          <cell r="F8539">
            <v>209663</v>
          </cell>
          <cell r="G8539">
            <v>3</v>
          </cell>
        </row>
        <row r="8540">
          <cell r="A8540">
            <v>2014</v>
          </cell>
          <cell r="B8540" t="str">
            <v>Tamil Nadu</v>
          </cell>
          <cell r="C8540" t="str">
            <v>Viluppuram</v>
          </cell>
          <cell r="D8540" t="str">
            <v>RANI K</v>
          </cell>
          <cell r="E8540" t="str">
            <v>INC (2014)</v>
          </cell>
          <cell r="F8540">
            <v>21461</v>
          </cell>
          <cell r="G8540">
            <v>4</v>
          </cell>
        </row>
        <row r="8541">
          <cell r="A8541">
            <v>2014</v>
          </cell>
          <cell r="B8541" t="str">
            <v>Tamil Nadu</v>
          </cell>
          <cell r="C8541" t="str">
            <v>Viluppuram</v>
          </cell>
          <cell r="D8541" t="str">
            <v>ANANDAN G</v>
          </cell>
          <cell r="E8541" t="str">
            <v>CPM (2014)</v>
          </cell>
          <cell r="F8541">
            <v>17408</v>
          </cell>
          <cell r="G8541">
            <v>5</v>
          </cell>
        </row>
        <row r="8542">
          <cell r="A8542">
            <v>2014</v>
          </cell>
          <cell r="B8542" t="str">
            <v>Tamil Nadu</v>
          </cell>
          <cell r="C8542" t="str">
            <v>Viluppuram</v>
          </cell>
          <cell r="D8542" t="str">
            <v>None of the Above</v>
          </cell>
          <cell r="E8542" t="str">
            <v>NOTA (2014)</v>
          </cell>
          <cell r="F8542">
            <v>11440</v>
          </cell>
          <cell r="G8542">
            <v>6</v>
          </cell>
        </row>
        <row r="8543">
          <cell r="A8543">
            <v>2014</v>
          </cell>
          <cell r="B8543" t="str">
            <v>Tamil Nadu</v>
          </cell>
          <cell r="C8543" t="str">
            <v>Kallakurichi</v>
          </cell>
          <cell r="D8543" t="str">
            <v>KAMARAJ. K</v>
          </cell>
          <cell r="E8543" t="str">
            <v>ADMK (2014)</v>
          </cell>
          <cell r="F8543">
            <v>533383</v>
          </cell>
          <cell r="G8543">
            <v>1</v>
          </cell>
        </row>
        <row r="8544">
          <cell r="A8544">
            <v>2014</v>
          </cell>
          <cell r="B8544" t="str">
            <v>Tamil Nadu</v>
          </cell>
          <cell r="C8544" t="str">
            <v>Kallakurichi</v>
          </cell>
          <cell r="D8544" t="str">
            <v>MANIMARAN. R</v>
          </cell>
          <cell r="E8544" t="str">
            <v>DMK (2014)</v>
          </cell>
          <cell r="F8544">
            <v>309876</v>
          </cell>
          <cell r="G8544">
            <v>2</v>
          </cell>
        </row>
        <row r="8545">
          <cell r="A8545">
            <v>2014</v>
          </cell>
          <cell r="B8545" t="str">
            <v>Tamil Nadu</v>
          </cell>
          <cell r="C8545" t="str">
            <v>Kallakurichi</v>
          </cell>
          <cell r="D8545" t="str">
            <v>ESWARAN. V. P</v>
          </cell>
          <cell r="E8545" t="str">
            <v>DMDK (2014)</v>
          </cell>
          <cell r="F8545">
            <v>164183</v>
          </cell>
          <cell r="G8545">
            <v>3</v>
          </cell>
        </row>
        <row r="8546">
          <cell r="A8546">
            <v>2014</v>
          </cell>
          <cell r="B8546" t="str">
            <v>Tamil Nadu</v>
          </cell>
          <cell r="C8546" t="str">
            <v>Kallakurichi</v>
          </cell>
          <cell r="D8546" t="str">
            <v>DEVADASS. R</v>
          </cell>
          <cell r="E8546" t="str">
            <v>INC (2014)</v>
          </cell>
          <cell r="F8546">
            <v>39677</v>
          </cell>
          <cell r="G8546">
            <v>4</v>
          </cell>
        </row>
        <row r="8547">
          <cell r="A8547">
            <v>2014</v>
          </cell>
          <cell r="B8547" t="str">
            <v>Tamil Nadu</v>
          </cell>
          <cell r="C8547" t="str">
            <v>Kallakurichi</v>
          </cell>
          <cell r="D8547" t="str">
            <v>None of the Above</v>
          </cell>
          <cell r="E8547" t="str">
            <v>NOTA (2014)</v>
          </cell>
          <cell r="F8547">
            <v>10901</v>
          </cell>
          <cell r="G8547">
            <v>5</v>
          </cell>
        </row>
        <row r="8548">
          <cell r="A8548">
            <v>2014</v>
          </cell>
          <cell r="B8548" t="str">
            <v>Tamil Nadu</v>
          </cell>
          <cell r="C8548" t="str">
            <v>Kallakurichi</v>
          </cell>
          <cell r="D8548" t="str">
            <v>MADAIYAN. S</v>
          </cell>
          <cell r="E8548" t="str">
            <v>IND (2014)</v>
          </cell>
          <cell r="F8548">
            <v>7314</v>
          </cell>
          <cell r="G8548">
            <v>6</v>
          </cell>
        </row>
        <row r="8549">
          <cell r="A8549">
            <v>2014</v>
          </cell>
          <cell r="B8549" t="str">
            <v>Tamil Nadu</v>
          </cell>
          <cell r="C8549" t="str">
            <v>Salem</v>
          </cell>
          <cell r="D8549" t="str">
            <v>PANNERSELVAM.V</v>
          </cell>
          <cell r="E8549" t="str">
            <v>ADMK (2014)</v>
          </cell>
          <cell r="F8549">
            <v>556546</v>
          </cell>
          <cell r="G8549">
            <v>1</v>
          </cell>
        </row>
        <row r="8550">
          <cell r="A8550">
            <v>2014</v>
          </cell>
          <cell r="B8550" t="str">
            <v>Tamil Nadu</v>
          </cell>
          <cell r="C8550" t="str">
            <v>Salem</v>
          </cell>
          <cell r="D8550" t="str">
            <v>UMARANI. S</v>
          </cell>
          <cell r="E8550" t="str">
            <v>DMK (2014)</v>
          </cell>
          <cell r="F8550">
            <v>288936</v>
          </cell>
          <cell r="G8550">
            <v>2</v>
          </cell>
        </row>
        <row r="8551">
          <cell r="A8551">
            <v>2014</v>
          </cell>
          <cell r="B8551" t="str">
            <v>Tamil Nadu</v>
          </cell>
          <cell r="C8551" t="str">
            <v>Salem</v>
          </cell>
          <cell r="D8551" t="str">
            <v>SUDHISH L K</v>
          </cell>
          <cell r="E8551" t="str">
            <v>DMDK (2014)</v>
          </cell>
          <cell r="F8551">
            <v>201265</v>
          </cell>
          <cell r="G8551">
            <v>3</v>
          </cell>
        </row>
        <row r="8552">
          <cell r="A8552">
            <v>2014</v>
          </cell>
          <cell r="B8552" t="str">
            <v>Tamil Nadu</v>
          </cell>
          <cell r="C8552" t="str">
            <v>Salem</v>
          </cell>
          <cell r="D8552" t="str">
            <v>RANGARAJAN MOHAN KUMARAMANGALAM</v>
          </cell>
          <cell r="E8552" t="str">
            <v>INC (2014)</v>
          </cell>
          <cell r="F8552">
            <v>46477</v>
          </cell>
          <cell r="G8552">
            <v>4</v>
          </cell>
        </row>
        <row r="8553">
          <cell r="A8553">
            <v>2014</v>
          </cell>
          <cell r="B8553" t="str">
            <v>Tamil Nadu</v>
          </cell>
          <cell r="C8553" t="str">
            <v>Salem</v>
          </cell>
          <cell r="D8553" t="str">
            <v>None of the Above</v>
          </cell>
          <cell r="E8553" t="str">
            <v>NOTA (2014)</v>
          </cell>
          <cell r="F8553">
            <v>20601</v>
          </cell>
          <cell r="G8553">
            <v>5</v>
          </cell>
        </row>
        <row r="8554">
          <cell r="A8554">
            <v>2014</v>
          </cell>
          <cell r="B8554" t="str">
            <v>Tamil Nadu</v>
          </cell>
          <cell r="C8554" t="str">
            <v>Salem</v>
          </cell>
          <cell r="D8554" t="str">
            <v>CHINNUSAMY N</v>
          </cell>
          <cell r="E8554" t="str">
            <v>IND (2014)</v>
          </cell>
          <cell r="F8554">
            <v>5374</v>
          </cell>
          <cell r="G8554">
            <v>6</v>
          </cell>
        </row>
        <row r="8555">
          <cell r="A8555">
            <v>2014</v>
          </cell>
          <cell r="B8555" t="str">
            <v>Tamil Nadu</v>
          </cell>
          <cell r="C8555" t="str">
            <v>Namakkal</v>
          </cell>
          <cell r="D8555" t="str">
            <v>SUNDARAM P.R</v>
          </cell>
          <cell r="E8555" t="str">
            <v>ADMK (2014)</v>
          </cell>
          <cell r="F8555">
            <v>563272</v>
          </cell>
          <cell r="G8555">
            <v>1</v>
          </cell>
        </row>
        <row r="8556">
          <cell r="A8556">
            <v>2014</v>
          </cell>
          <cell r="B8556" t="str">
            <v>Tamil Nadu</v>
          </cell>
          <cell r="C8556" t="str">
            <v>Namakkal</v>
          </cell>
          <cell r="D8556" t="str">
            <v>GANDHISELVAN.S</v>
          </cell>
          <cell r="E8556" t="str">
            <v>DMK (2014)</v>
          </cell>
          <cell r="F8556">
            <v>268898</v>
          </cell>
          <cell r="G8556">
            <v>2</v>
          </cell>
        </row>
        <row r="8557">
          <cell r="A8557">
            <v>2014</v>
          </cell>
          <cell r="B8557" t="str">
            <v>Tamil Nadu</v>
          </cell>
          <cell r="C8557" t="str">
            <v>Namakkal</v>
          </cell>
          <cell r="D8557" t="str">
            <v>VEL S.K</v>
          </cell>
          <cell r="E8557" t="str">
            <v>DMDK (2014)</v>
          </cell>
          <cell r="F8557">
            <v>146882</v>
          </cell>
          <cell r="G8557">
            <v>3</v>
          </cell>
        </row>
        <row r="8558">
          <cell r="A8558">
            <v>2014</v>
          </cell>
          <cell r="B8558" t="str">
            <v>Tamil Nadu</v>
          </cell>
          <cell r="C8558" t="str">
            <v>Namakkal</v>
          </cell>
          <cell r="D8558" t="str">
            <v>SUBRAMANIYAN G.R</v>
          </cell>
          <cell r="E8558" t="str">
            <v>INC (2014)</v>
          </cell>
          <cell r="F8558">
            <v>19800</v>
          </cell>
          <cell r="G8558">
            <v>4</v>
          </cell>
        </row>
        <row r="8559">
          <cell r="A8559">
            <v>2014</v>
          </cell>
          <cell r="B8559" t="str">
            <v>Tamil Nadu</v>
          </cell>
          <cell r="C8559" t="str">
            <v>Namakkal</v>
          </cell>
          <cell r="D8559" t="str">
            <v>None of the Above</v>
          </cell>
          <cell r="E8559" t="str">
            <v>NOTA (2014)</v>
          </cell>
          <cell r="F8559">
            <v>16002</v>
          </cell>
          <cell r="G8559">
            <v>5</v>
          </cell>
        </row>
        <row r="8560">
          <cell r="A8560">
            <v>2014</v>
          </cell>
          <cell r="B8560" t="str">
            <v>Tamil Nadu</v>
          </cell>
          <cell r="C8560" t="str">
            <v>Namakkal</v>
          </cell>
          <cell r="D8560" t="str">
            <v>VELUSAMY.S</v>
          </cell>
          <cell r="E8560" t="str">
            <v>TNMC (2014)</v>
          </cell>
          <cell r="F8560">
            <v>4827</v>
          </cell>
          <cell r="G8560">
            <v>6</v>
          </cell>
        </row>
        <row r="8561">
          <cell r="A8561">
            <v>2014</v>
          </cell>
          <cell r="B8561" t="str">
            <v>Tamil Nadu</v>
          </cell>
          <cell r="C8561" t="str">
            <v>Erode</v>
          </cell>
          <cell r="D8561" t="str">
            <v>SELVAKUMARA CHINNAYAN S</v>
          </cell>
          <cell r="E8561" t="str">
            <v>ADMK (2014)</v>
          </cell>
          <cell r="F8561">
            <v>466995</v>
          </cell>
          <cell r="G8561">
            <v>1</v>
          </cell>
        </row>
        <row r="8562">
          <cell r="A8562">
            <v>2014</v>
          </cell>
          <cell r="B8562" t="str">
            <v>Tamil Nadu</v>
          </cell>
          <cell r="C8562" t="str">
            <v>Erode</v>
          </cell>
          <cell r="D8562" t="str">
            <v>GANESHAMURTHI.A</v>
          </cell>
          <cell r="E8562" t="str">
            <v>MDMK (2014)</v>
          </cell>
          <cell r="F8562">
            <v>255432</v>
          </cell>
          <cell r="G8562">
            <v>2</v>
          </cell>
        </row>
        <row r="8563">
          <cell r="A8563">
            <v>2014</v>
          </cell>
          <cell r="B8563" t="str">
            <v>Tamil Nadu</v>
          </cell>
          <cell r="C8563" t="str">
            <v>Erode</v>
          </cell>
          <cell r="D8563" t="str">
            <v>PAVITHRAVALLI H</v>
          </cell>
          <cell r="E8563" t="str">
            <v>DMK (2014)</v>
          </cell>
          <cell r="F8563">
            <v>217260</v>
          </cell>
          <cell r="G8563">
            <v>3</v>
          </cell>
        </row>
        <row r="8564">
          <cell r="A8564">
            <v>2014</v>
          </cell>
          <cell r="B8564" t="str">
            <v>Tamil Nadu</v>
          </cell>
          <cell r="C8564" t="str">
            <v>Erode</v>
          </cell>
          <cell r="D8564" t="str">
            <v>GOPI P</v>
          </cell>
          <cell r="E8564" t="str">
            <v>INC (2014)</v>
          </cell>
          <cell r="F8564">
            <v>26726</v>
          </cell>
          <cell r="G8564">
            <v>4</v>
          </cell>
        </row>
        <row r="8565">
          <cell r="A8565">
            <v>2014</v>
          </cell>
          <cell r="B8565" t="str">
            <v>Tamil Nadu</v>
          </cell>
          <cell r="C8565" t="str">
            <v>Erode</v>
          </cell>
          <cell r="D8565" t="str">
            <v>None of the Above</v>
          </cell>
          <cell r="E8565" t="str">
            <v>NOTA (2014)</v>
          </cell>
          <cell r="F8565">
            <v>16268</v>
          </cell>
          <cell r="G8565">
            <v>5</v>
          </cell>
        </row>
        <row r="8566">
          <cell r="A8566">
            <v>2014</v>
          </cell>
          <cell r="B8566" t="str">
            <v>Tamil Nadu</v>
          </cell>
          <cell r="C8566" t="str">
            <v>Erode</v>
          </cell>
          <cell r="D8566" t="str">
            <v>VIJAYAKUMAR S</v>
          </cell>
          <cell r="E8566" t="str">
            <v>IND (2014)</v>
          </cell>
          <cell r="F8566">
            <v>7478</v>
          </cell>
          <cell r="G8566">
            <v>6</v>
          </cell>
        </row>
        <row r="8567">
          <cell r="A8567">
            <v>2014</v>
          </cell>
          <cell r="B8567" t="str">
            <v>Tamil Nadu</v>
          </cell>
          <cell r="C8567" t="str">
            <v>Tiruppur</v>
          </cell>
          <cell r="D8567" t="str">
            <v>V.SATHYABAMA</v>
          </cell>
          <cell r="E8567" t="str">
            <v>ADMK (2014)</v>
          </cell>
          <cell r="F8567">
            <v>442778</v>
          </cell>
          <cell r="G8567">
            <v>1</v>
          </cell>
        </row>
        <row r="8568">
          <cell r="A8568">
            <v>2014</v>
          </cell>
          <cell r="B8568" t="str">
            <v>Tamil Nadu</v>
          </cell>
          <cell r="C8568" t="str">
            <v>Tiruppur</v>
          </cell>
          <cell r="D8568" t="str">
            <v>N.DINESHKUMAR</v>
          </cell>
          <cell r="E8568" t="str">
            <v>DMDK (2014)</v>
          </cell>
          <cell r="F8568">
            <v>263463</v>
          </cell>
          <cell r="G8568">
            <v>2</v>
          </cell>
        </row>
        <row r="8569">
          <cell r="A8569">
            <v>2014</v>
          </cell>
          <cell r="B8569" t="str">
            <v>Tamil Nadu</v>
          </cell>
          <cell r="C8569" t="str">
            <v>Tiruppur</v>
          </cell>
          <cell r="D8569" t="str">
            <v>M.SENTHILNATHAN</v>
          </cell>
          <cell r="E8569" t="str">
            <v>DMK (2014)</v>
          </cell>
          <cell r="F8569">
            <v>205411</v>
          </cell>
          <cell r="G8569">
            <v>3</v>
          </cell>
        </row>
        <row r="8570">
          <cell r="A8570">
            <v>2014</v>
          </cell>
          <cell r="B8570" t="str">
            <v>Tamil Nadu</v>
          </cell>
          <cell r="C8570" t="str">
            <v>Tiruppur</v>
          </cell>
          <cell r="D8570" t="str">
            <v>E.V.K.S. ELANGOVAN</v>
          </cell>
          <cell r="E8570" t="str">
            <v>INC (2014)</v>
          </cell>
          <cell r="F8570">
            <v>47554</v>
          </cell>
          <cell r="G8570">
            <v>4</v>
          </cell>
        </row>
        <row r="8571">
          <cell r="A8571">
            <v>2014</v>
          </cell>
          <cell r="B8571" t="str">
            <v>Tamil Nadu</v>
          </cell>
          <cell r="C8571" t="str">
            <v>Tiruppur</v>
          </cell>
          <cell r="D8571" t="str">
            <v>K.SUBBARAYAN</v>
          </cell>
          <cell r="E8571" t="str">
            <v>CPI (2014)</v>
          </cell>
          <cell r="F8571">
            <v>33331</v>
          </cell>
          <cell r="G8571">
            <v>5</v>
          </cell>
        </row>
        <row r="8572">
          <cell r="A8572">
            <v>2014</v>
          </cell>
          <cell r="B8572" t="str">
            <v>Tamil Nadu</v>
          </cell>
          <cell r="C8572" t="str">
            <v>Tiruppur</v>
          </cell>
          <cell r="D8572" t="str">
            <v>None of the Above</v>
          </cell>
          <cell r="E8572" t="str">
            <v>NOTA (2014)</v>
          </cell>
          <cell r="F8572">
            <v>13941</v>
          </cell>
          <cell r="G8572">
            <v>6</v>
          </cell>
        </row>
        <row r="8573">
          <cell r="A8573">
            <v>2014</v>
          </cell>
          <cell r="B8573" t="str">
            <v>Tamil Nadu</v>
          </cell>
          <cell r="C8573" t="str">
            <v xml:space="preserve">Nilgiris </v>
          </cell>
          <cell r="D8573" t="str">
            <v>GOPALAKRISHNAN, C.</v>
          </cell>
          <cell r="E8573" t="str">
            <v>ADMK (2014)</v>
          </cell>
          <cell r="F8573">
            <v>463700</v>
          </cell>
          <cell r="G8573">
            <v>1</v>
          </cell>
        </row>
        <row r="8574">
          <cell r="A8574">
            <v>2014</v>
          </cell>
          <cell r="B8574" t="str">
            <v>Tamil Nadu</v>
          </cell>
          <cell r="C8574" t="str">
            <v xml:space="preserve">Nilgiris </v>
          </cell>
          <cell r="D8574" t="str">
            <v>RAJA, A.</v>
          </cell>
          <cell r="E8574" t="str">
            <v>DMK (2014)</v>
          </cell>
          <cell r="F8574">
            <v>358760</v>
          </cell>
          <cell r="G8574">
            <v>2</v>
          </cell>
        </row>
        <row r="8575">
          <cell r="A8575">
            <v>2014</v>
          </cell>
          <cell r="B8575" t="str">
            <v>Tamil Nadu</v>
          </cell>
          <cell r="C8575" t="str">
            <v xml:space="preserve">Nilgiris </v>
          </cell>
          <cell r="D8575" t="str">
            <v>None of the Above</v>
          </cell>
          <cell r="E8575" t="str">
            <v>NOTA (2014)</v>
          </cell>
          <cell r="F8575">
            <v>46559</v>
          </cell>
          <cell r="G8575">
            <v>3</v>
          </cell>
        </row>
        <row r="8576">
          <cell r="A8576">
            <v>2014</v>
          </cell>
          <cell r="B8576" t="str">
            <v>Tamil Nadu</v>
          </cell>
          <cell r="C8576" t="str">
            <v xml:space="preserve">Nilgiris </v>
          </cell>
          <cell r="D8576" t="str">
            <v>GANDHI, P.</v>
          </cell>
          <cell r="E8576" t="str">
            <v>INC (2014)</v>
          </cell>
          <cell r="F8576">
            <v>37702</v>
          </cell>
          <cell r="G8576">
            <v>4</v>
          </cell>
        </row>
        <row r="8577">
          <cell r="A8577">
            <v>2014</v>
          </cell>
          <cell r="B8577" t="str">
            <v>Tamil Nadu</v>
          </cell>
          <cell r="C8577" t="str">
            <v xml:space="preserve">Nilgiris </v>
          </cell>
          <cell r="D8577" t="str">
            <v>RANI, M.T.</v>
          </cell>
          <cell r="E8577" t="str">
            <v>AAAP (2014)</v>
          </cell>
          <cell r="F8577">
            <v>12525</v>
          </cell>
          <cell r="G8577">
            <v>5</v>
          </cell>
        </row>
        <row r="8578">
          <cell r="A8578">
            <v>2014</v>
          </cell>
          <cell r="B8578" t="str">
            <v>Tamil Nadu</v>
          </cell>
          <cell r="C8578" t="str">
            <v xml:space="preserve">Nilgiris </v>
          </cell>
          <cell r="D8578" t="str">
            <v>KALA, M.</v>
          </cell>
          <cell r="E8578" t="str">
            <v>BSP (2014)</v>
          </cell>
          <cell r="F8578">
            <v>3377</v>
          </cell>
          <cell r="G8578">
            <v>6</v>
          </cell>
        </row>
        <row r="8579">
          <cell r="A8579">
            <v>2014</v>
          </cell>
          <cell r="B8579" t="str">
            <v>Tamil Nadu</v>
          </cell>
          <cell r="C8579" t="str">
            <v>Coimbatore</v>
          </cell>
          <cell r="D8579" t="str">
            <v>NAGARAJAN, P.</v>
          </cell>
          <cell r="E8579" t="str">
            <v>ADMK (2014)</v>
          </cell>
          <cell r="F8579">
            <v>431717</v>
          </cell>
          <cell r="G8579">
            <v>1</v>
          </cell>
        </row>
        <row r="8580">
          <cell r="A8580">
            <v>2014</v>
          </cell>
          <cell r="B8580" t="str">
            <v>Tamil Nadu</v>
          </cell>
          <cell r="C8580" t="str">
            <v>Coimbatore</v>
          </cell>
          <cell r="D8580" t="str">
            <v>RADHAKRISHNAN, C.P.</v>
          </cell>
          <cell r="E8580" t="str">
            <v>BJP (2014)</v>
          </cell>
          <cell r="F8580">
            <v>389701</v>
          </cell>
          <cell r="G8580">
            <v>2</v>
          </cell>
        </row>
        <row r="8581">
          <cell r="A8581">
            <v>2014</v>
          </cell>
          <cell r="B8581" t="str">
            <v>Tamil Nadu</v>
          </cell>
          <cell r="C8581" t="str">
            <v>Coimbatore</v>
          </cell>
          <cell r="D8581" t="str">
            <v>GANESHKUMAR, K.</v>
          </cell>
          <cell r="E8581" t="str">
            <v>DMK (2014)</v>
          </cell>
          <cell r="F8581">
            <v>217083</v>
          </cell>
          <cell r="G8581">
            <v>3</v>
          </cell>
        </row>
        <row r="8582">
          <cell r="A8582">
            <v>2014</v>
          </cell>
          <cell r="B8582" t="str">
            <v>Tamil Nadu</v>
          </cell>
          <cell r="C8582" t="str">
            <v>Coimbatore</v>
          </cell>
          <cell r="D8582" t="str">
            <v>PRABHU, R.</v>
          </cell>
          <cell r="E8582" t="str">
            <v>INC (2014)</v>
          </cell>
          <cell r="F8582">
            <v>56962</v>
          </cell>
          <cell r="G8582">
            <v>4</v>
          </cell>
        </row>
        <row r="8583">
          <cell r="A8583">
            <v>2014</v>
          </cell>
          <cell r="B8583" t="str">
            <v>Tamil Nadu</v>
          </cell>
          <cell r="C8583" t="str">
            <v>Coimbatore</v>
          </cell>
          <cell r="D8583" t="str">
            <v>NATARAJAN, P.R.</v>
          </cell>
          <cell r="E8583" t="str">
            <v>CPM (2014)</v>
          </cell>
          <cell r="F8583">
            <v>34197</v>
          </cell>
          <cell r="G8583">
            <v>5</v>
          </cell>
        </row>
        <row r="8584">
          <cell r="A8584">
            <v>2014</v>
          </cell>
          <cell r="B8584" t="str">
            <v>Tamil Nadu</v>
          </cell>
          <cell r="C8584" t="str">
            <v>Coimbatore</v>
          </cell>
          <cell r="D8584" t="str">
            <v>None of the Above</v>
          </cell>
          <cell r="E8584" t="str">
            <v>NOTA (2014)</v>
          </cell>
          <cell r="F8584">
            <v>17428</v>
          </cell>
          <cell r="G8584">
            <v>6</v>
          </cell>
        </row>
        <row r="8585">
          <cell r="A8585">
            <v>2014</v>
          </cell>
          <cell r="B8585" t="str">
            <v>Tamil Nadu</v>
          </cell>
          <cell r="C8585" t="str">
            <v>Pollachi</v>
          </cell>
          <cell r="D8585" t="str">
            <v>MAHENDRAN.C</v>
          </cell>
          <cell r="E8585" t="str">
            <v>ADMK (2014)</v>
          </cell>
          <cell r="F8585">
            <v>417092</v>
          </cell>
          <cell r="G8585">
            <v>1</v>
          </cell>
        </row>
        <row r="8586">
          <cell r="A8586">
            <v>2014</v>
          </cell>
          <cell r="B8586" t="str">
            <v>Tamil Nadu</v>
          </cell>
          <cell r="C8586" t="str">
            <v>Pollachi</v>
          </cell>
          <cell r="D8586" t="str">
            <v>ESWARAN.E.R.</v>
          </cell>
          <cell r="E8586" t="str">
            <v>BJP (2014)</v>
          </cell>
          <cell r="F8586">
            <v>276118</v>
          </cell>
          <cell r="G8586">
            <v>2</v>
          </cell>
        </row>
        <row r="8587">
          <cell r="A8587">
            <v>2014</v>
          </cell>
          <cell r="B8587" t="str">
            <v>Tamil Nadu</v>
          </cell>
          <cell r="C8587" t="str">
            <v>Pollachi</v>
          </cell>
          <cell r="D8587" t="str">
            <v>PONGALUR PALANISAMY.N</v>
          </cell>
          <cell r="E8587" t="str">
            <v>DMK (2014)</v>
          </cell>
          <cell r="F8587">
            <v>251829</v>
          </cell>
          <cell r="G8587">
            <v>3</v>
          </cell>
        </row>
        <row r="8588">
          <cell r="A8588">
            <v>2014</v>
          </cell>
          <cell r="B8588" t="str">
            <v>Tamil Nadu</v>
          </cell>
          <cell r="C8588" t="str">
            <v>Pollachi</v>
          </cell>
          <cell r="D8588" t="str">
            <v>SELVARAJ</v>
          </cell>
          <cell r="E8588" t="str">
            <v>INC (2014)</v>
          </cell>
          <cell r="F8588">
            <v>30014</v>
          </cell>
          <cell r="G8588">
            <v>4</v>
          </cell>
        </row>
        <row r="8589">
          <cell r="A8589">
            <v>2014</v>
          </cell>
          <cell r="B8589" t="str">
            <v>Tamil Nadu</v>
          </cell>
          <cell r="C8589" t="str">
            <v>Pollachi</v>
          </cell>
          <cell r="D8589" t="str">
            <v>None of the Above</v>
          </cell>
          <cell r="E8589" t="str">
            <v>NOTA (2014)</v>
          </cell>
          <cell r="F8589">
            <v>12947</v>
          </cell>
          <cell r="G8589">
            <v>5</v>
          </cell>
        </row>
        <row r="8590">
          <cell r="A8590">
            <v>2014</v>
          </cell>
          <cell r="B8590" t="str">
            <v>Tamil Nadu</v>
          </cell>
          <cell r="C8590" t="str">
            <v>Pollachi</v>
          </cell>
          <cell r="D8590" t="str">
            <v>MARY STELLA. M</v>
          </cell>
          <cell r="E8590" t="str">
            <v>IND (2014)</v>
          </cell>
          <cell r="F8590">
            <v>4942</v>
          </cell>
          <cell r="G8590">
            <v>6</v>
          </cell>
        </row>
        <row r="8591">
          <cell r="A8591">
            <v>2014</v>
          </cell>
          <cell r="B8591" t="str">
            <v>Tamil Nadu</v>
          </cell>
          <cell r="C8591" t="str">
            <v>Dindigul</v>
          </cell>
          <cell r="D8591" t="str">
            <v>UDHAYA KUMAR .M</v>
          </cell>
          <cell r="E8591" t="str">
            <v>ADMK (2014)</v>
          </cell>
          <cell r="F8591">
            <v>510462</v>
          </cell>
          <cell r="G8591">
            <v>1</v>
          </cell>
        </row>
        <row r="8592">
          <cell r="A8592">
            <v>2014</v>
          </cell>
          <cell r="B8592" t="str">
            <v>Tamil Nadu</v>
          </cell>
          <cell r="C8592" t="str">
            <v>Dindigul</v>
          </cell>
          <cell r="D8592" t="str">
            <v>GANDHIRAJAN S</v>
          </cell>
          <cell r="E8592" t="str">
            <v>DMK (2014)</v>
          </cell>
          <cell r="F8592">
            <v>382617</v>
          </cell>
          <cell r="G8592">
            <v>2</v>
          </cell>
        </row>
        <row r="8593">
          <cell r="A8593">
            <v>2014</v>
          </cell>
          <cell r="B8593" t="str">
            <v>Tamil Nadu</v>
          </cell>
          <cell r="C8593" t="str">
            <v>Dindigul</v>
          </cell>
          <cell r="D8593" t="str">
            <v>KRISHNAMOORTHY A</v>
          </cell>
          <cell r="E8593" t="str">
            <v>DMDK (2014)</v>
          </cell>
          <cell r="F8593">
            <v>93794</v>
          </cell>
          <cell r="G8593">
            <v>3</v>
          </cell>
        </row>
        <row r="8594">
          <cell r="A8594">
            <v>2014</v>
          </cell>
          <cell r="B8594" t="str">
            <v>Tamil Nadu</v>
          </cell>
          <cell r="C8594" t="str">
            <v>Dindigul</v>
          </cell>
          <cell r="D8594" t="str">
            <v>CHITTHAN N.S.V</v>
          </cell>
          <cell r="E8594" t="str">
            <v>INC (2014)</v>
          </cell>
          <cell r="F8594">
            <v>35632</v>
          </cell>
          <cell r="G8594">
            <v>4</v>
          </cell>
        </row>
        <row r="8595">
          <cell r="A8595">
            <v>2014</v>
          </cell>
          <cell r="B8595" t="str">
            <v>Tamil Nadu</v>
          </cell>
          <cell r="C8595" t="str">
            <v>Dindigul</v>
          </cell>
          <cell r="D8595" t="str">
            <v>PANDI.N</v>
          </cell>
          <cell r="E8595" t="str">
            <v>CPM (2014)</v>
          </cell>
          <cell r="F8595">
            <v>19455</v>
          </cell>
          <cell r="G8595">
            <v>5</v>
          </cell>
        </row>
        <row r="8596">
          <cell r="A8596">
            <v>2014</v>
          </cell>
          <cell r="B8596" t="str">
            <v>Tamil Nadu</v>
          </cell>
          <cell r="C8596" t="str">
            <v>Dindigul</v>
          </cell>
          <cell r="D8596" t="str">
            <v>None of the Above</v>
          </cell>
          <cell r="E8596" t="str">
            <v>NOTA (2014)</v>
          </cell>
          <cell r="F8596">
            <v>10591</v>
          </cell>
          <cell r="G8596">
            <v>6</v>
          </cell>
        </row>
        <row r="8597">
          <cell r="A8597">
            <v>2014</v>
          </cell>
          <cell r="B8597" t="str">
            <v>Tamil Nadu</v>
          </cell>
          <cell r="C8597" t="str">
            <v>Karur</v>
          </cell>
          <cell r="D8597" t="str">
            <v>THAMBIDURAI,M.</v>
          </cell>
          <cell r="E8597" t="str">
            <v>ADMK (2014)</v>
          </cell>
          <cell r="F8597">
            <v>540722</v>
          </cell>
          <cell r="G8597">
            <v>1</v>
          </cell>
        </row>
        <row r="8598">
          <cell r="A8598">
            <v>2014</v>
          </cell>
          <cell r="B8598" t="str">
            <v>Tamil Nadu</v>
          </cell>
          <cell r="C8598" t="str">
            <v>Karur</v>
          </cell>
          <cell r="D8598" t="str">
            <v>CHINNASAMY, M.</v>
          </cell>
          <cell r="E8598" t="str">
            <v>DMK (2014)</v>
          </cell>
          <cell r="F8598">
            <v>345475</v>
          </cell>
          <cell r="G8598">
            <v>2</v>
          </cell>
        </row>
        <row r="8599">
          <cell r="A8599">
            <v>2014</v>
          </cell>
          <cell r="B8599" t="str">
            <v>Tamil Nadu</v>
          </cell>
          <cell r="C8599" t="str">
            <v>Karur</v>
          </cell>
          <cell r="D8599" t="str">
            <v>KRISHNAN, N.S.</v>
          </cell>
          <cell r="E8599" t="str">
            <v>DMDK (2014)</v>
          </cell>
          <cell r="F8599">
            <v>76560</v>
          </cell>
          <cell r="G8599">
            <v>3</v>
          </cell>
        </row>
        <row r="8600">
          <cell r="A8600">
            <v>2014</v>
          </cell>
          <cell r="B8600" t="str">
            <v>Tamil Nadu</v>
          </cell>
          <cell r="C8600" t="str">
            <v>Karur</v>
          </cell>
          <cell r="D8600" t="str">
            <v>JOTHIMANI, S.</v>
          </cell>
          <cell r="E8600" t="str">
            <v>INC (2014)</v>
          </cell>
          <cell r="F8600">
            <v>30459</v>
          </cell>
          <cell r="G8600">
            <v>4</v>
          </cell>
        </row>
        <row r="8601">
          <cell r="A8601">
            <v>2014</v>
          </cell>
          <cell r="B8601" t="str">
            <v>Tamil Nadu</v>
          </cell>
          <cell r="C8601" t="str">
            <v>Karur</v>
          </cell>
          <cell r="D8601" t="str">
            <v>None of the Above</v>
          </cell>
          <cell r="E8601" t="str">
            <v>NOTA (2014)</v>
          </cell>
          <cell r="F8601">
            <v>13763</v>
          </cell>
          <cell r="G8601">
            <v>5</v>
          </cell>
        </row>
        <row r="8602">
          <cell r="A8602">
            <v>2014</v>
          </cell>
          <cell r="B8602" t="str">
            <v>Tamil Nadu</v>
          </cell>
          <cell r="C8602" t="str">
            <v>Karur</v>
          </cell>
          <cell r="D8602" t="str">
            <v>MARUTHAIVEERAN, V.</v>
          </cell>
          <cell r="E8602" t="str">
            <v>BSP (2014)</v>
          </cell>
          <cell r="F8602">
            <v>5694</v>
          </cell>
          <cell r="G8602">
            <v>6</v>
          </cell>
        </row>
        <row r="8603">
          <cell r="A8603">
            <v>2014</v>
          </cell>
          <cell r="B8603" t="str">
            <v>Tamil Nadu</v>
          </cell>
          <cell r="C8603" t="str">
            <v>Tiruchirappalli</v>
          </cell>
          <cell r="D8603" t="str">
            <v>KUMAR.P</v>
          </cell>
          <cell r="E8603" t="str">
            <v>ADMK (2014)</v>
          </cell>
          <cell r="F8603">
            <v>458478</v>
          </cell>
          <cell r="G8603">
            <v>1</v>
          </cell>
        </row>
        <row r="8604">
          <cell r="A8604">
            <v>2014</v>
          </cell>
          <cell r="B8604" t="str">
            <v>Tamil Nadu</v>
          </cell>
          <cell r="C8604" t="str">
            <v>Tiruchirappalli</v>
          </cell>
          <cell r="D8604" t="str">
            <v>ANBHALAGAN.MU</v>
          </cell>
          <cell r="E8604" t="str">
            <v>DMK (2014)</v>
          </cell>
          <cell r="F8604">
            <v>308002</v>
          </cell>
          <cell r="G8604">
            <v>2</v>
          </cell>
        </row>
        <row r="8605">
          <cell r="A8605">
            <v>2014</v>
          </cell>
          <cell r="B8605" t="str">
            <v>Tamil Nadu</v>
          </cell>
          <cell r="C8605" t="str">
            <v>Tiruchirappalli</v>
          </cell>
          <cell r="D8605" t="str">
            <v>VIJAYKUMAR.AMG</v>
          </cell>
          <cell r="E8605" t="str">
            <v>DMDK (2014)</v>
          </cell>
          <cell r="F8605">
            <v>94785</v>
          </cell>
          <cell r="G8605">
            <v>3</v>
          </cell>
        </row>
        <row r="8606">
          <cell r="A8606">
            <v>2014</v>
          </cell>
          <cell r="B8606" t="str">
            <v>Tamil Nadu</v>
          </cell>
          <cell r="C8606" t="str">
            <v>Tiruchirappalli</v>
          </cell>
          <cell r="D8606" t="str">
            <v>SARUBALA  R THONDAIMAN</v>
          </cell>
          <cell r="E8606" t="str">
            <v>INC (2014)</v>
          </cell>
          <cell r="F8606">
            <v>51537</v>
          </cell>
          <cell r="G8606">
            <v>4</v>
          </cell>
        </row>
        <row r="8607">
          <cell r="A8607">
            <v>2014</v>
          </cell>
          <cell r="B8607" t="str">
            <v>Tamil Nadu</v>
          </cell>
          <cell r="C8607" t="str">
            <v>Tiruchirappalli</v>
          </cell>
          <cell r="D8607" t="str">
            <v>None of the Above</v>
          </cell>
          <cell r="E8607" t="str">
            <v>NOTA (2014)</v>
          </cell>
          <cell r="F8607">
            <v>22848</v>
          </cell>
          <cell r="G8607">
            <v>5</v>
          </cell>
        </row>
        <row r="8608">
          <cell r="A8608">
            <v>2014</v>
          </cell>
          <cell r="B8608" t="str">
            <v>Tamil Nadu</v>
          </cell>
          <cell r="C8608" t="str">
            <v>Tiruchirappalli</v>
          </cell>
          <cell r="D8608" t="str">
            <v>SRIDHAR.S</v>
          </cell>
          <cell r="E8608" t="str">
            <v>CPM (2014)</v>
          </cell>
          <cell r="F8608">
            <v>17039</v>
          </cell>
          <cell r="G8608">
            <v>6</v>
          </cell>
        </row>
        <row r="8609">
          <cell r="A8609">
            <v>2014</v>
          </cell>
          <cell r="B8609" t="str">
            <v>Tamil Nadu</v>
          </cell>
          <cell r="C8609" t="str">
            <v>Perambalur</v>
          </cell>
          <cell r="D8609" t="str">
            <v>MARUTHARAJAA, R.P.</v>
          </cell>
          <cell r="E8609" t="str">
            <v>ADMK (2014)</v>
          </cell>
          <cell r="F8609">
            <v>462693</v>
          </cell>
          <cell r="G8609">
            <v>1</v>
          </cell>
        </row>
        <row r="8610">
          <cell r="A8610">
            <v>2014</v>
          </cell>
          <cell r="B8610" t="str">
            <v>Tamil Nadu</v>
          </cell>
          <cell r="C8610" t="str">
            <v>Perambalur</v>
          </cell>
          <cell r="D8610" t="str">
            <v>SEEMANUR  PRABU, S.</v>
          </cell>
          <cell r="E8610" t="str">
            <v>DMK (2014)</v>
          </cell>
          <cell r="F8610">
            <v>249645</v>
          </cell>
          <cell r="G8610">
            <v>2</v>
          </cell>
        </row>
        <row r="8611">
          <cell r="A8611">
            <v>2014</v>
          </cell>
          <cell r="B8611" t="str">
            <v>Tamil Nadu</v>
          </cell>
          <cell r="C8611" t="str">
            <v>Perambalur</v>
          </cell>
          <cell r="D8611" t="str">
            <v>PARIVENDAR  PACHAMUTHU, T.R.</v>
          </cell>
          <cell r="E8611" t="str">
            <v>BJP (2014)</v>
          </cell>
          <cell r="F8611">
            <v>238887</v>
          </cell>
          <cell r="G8611">
            <v>3</v>
          </cell>
        </row>
        <row r="8612">
          <cell r="A8612">
            <v>2014</v>
          </cell>
          <cell r="B8612" t="str">
            <v>Tamil Nadu</v>
          </cell>
          <cell r="C8612" t="str">
            <v>Perambalur</v>
          </cell>
          <cell r="D8612" t="str">
            <v>RAJASEKARAN,  M.,</v>
          </cell>
          <cell r="E8612" t="str">
            <v>INC (2014)</v>
          </cell>
          <cell r="F8612">
            <v>31998</v>
          </cell>
          <cell r="G8612">
            <v>4</v>
          </cell>
        </row>
        <row r="8613">
          <cell r="A8613">
            <v>2014</v>
          </cell>
          <cell r="B8613" t="str">
            <v>Tamil Nadu</v>
          </cell>
          <cell r="C8613" t="str">
            <v>Perambalur</v>
          </cell>
          <cell r="D8613" t="str">
            <v>None of the Above</v>
          </cell>
          <cell r="E8613" t="str">
            <v>NOTA (2014)</v>
          </cell>
          <cell r="F8613">
            <v>11605</v>
          </cell>
          <cell r="G8613">
            <v>5</v>
          </cell>
        </row>
        <row r="8614">
          <cell r="A8614">
            <v>2014</v>
          </cell>
          <cell r="B8614" t="str">
            <v>Tamil Nadu</v>
          </cell>
          <cell r="C8614" t="str">
            <v>Perambalur</v>
          </cell>
          <cell r="D8614" t="str">
            <v>RAMAR YADAV,  K.</v>
          </cell>
          <cell r="E8614" t="str">
            <v>TNMC (2014)</v>
          </cell>
          <cell r="F8614">
            <v>6324</v>
          </cell>
          <cell r="G8614">
            <v>6</v>
          </cell>
        </row>
        <row r="8615">
          <cell r="A8615">
            <v>2014</v>
          </cell>
          <cell r="B8615" t="str">
            <v>Tamil Nadu</v>
          </cell>
          <cell r="C8615" t="str">
            <v xml:space="preserve">Cuddalore </v>
          </cell>
          <cell r="D8615" t="str">
            <v>ARUNMOZHITHEVAN.A</v>
          </cell>
          <cell r="E8615" t="str">
            <v>ADMK (2014)</v>
          </cell>
          <cell r="F8615">
            <v>481429</v>
          </cell>
          <cell r="G8615">
            <v>1</v>
          </cell>
        </row>
        <row r="8616">
          <cell r="A8616">
            <v>2014</v>
          </cell>
          <cell r="B8616" t="str">
            <v>Tamil Nadu</v>
          </cell>
          <cell r="C8616" t="str">
            <v xml:space="preserve">Cuddalore </v>
          </cell>
          <cell r="D8616" t="str">
            <v>NANDAGOPALAKRISHNAN.K.</v>
          </cell>
          <cell r="E8616" t="str">
            <v>DMK (2014)</v>
          </cell>
          <cell r="F8616">
            <v>278304</v>
          </cell>
          <cell r="G8616">
            <v>2</v>
          </cell>
        </row>
        <row r="8617">
          <cell r="A8617">
            <v>2014</v>
          </cell>
          <cell r="B8617" t="str">
            <v>Tamil Nadu</v>
          </cell>
          <cell r="C8617" t="str">
            <v xml:space="preserve">Cuddalore </v>
          </cell>
          <cell r="D8617" t="str">
            <v>JAYASANKAR.C.R</v>
          </cell>
          <cell r="E8617" t="str">
            <v>DMDK (2014)</v>
          </cell>
          <cell r="F8617">
            <v>147606</v>
          </cell>
          <cell r="G8617">
            <v>3</v>
          </cell>
        </row>
        <row r="8618">
          <cell r="A8618">
            <v>2014</v>
          </cell>
          <cell r="B8618" t="str">
            <v>Tamil Nadu</v>
          </cell>
          <cell r="C8618" t="str">
            <v xml:space="preserve">Cuddalore </v>
          </cell>
          <cell r="D8618" t="str">
            <v>ALAGIRI.S</v>
          </cell>
          <cell r="E8618" t="str">
            <v>INC (2014)</v>
          </cell>
          <cell r="F8618">
            <v>26650</v>
          </cell>
          <cell r="G8618">
            <v>4</v>
          </cell>
        </row>
        <row r="8619">
          <cell r="A8619">
            <v>2014</v>
          </cell>
          <cell r="B8619" t="str">
            <v>Tamil Nadu</v>
          </cell>
          <cell r="C8619" t="str">
            <v xml:space="preserve">Cuddalore </v>
          </cell>
          <cell r="D8619" t="str">
            <v>BALASUBRAMANIAN.K</v>
          </cell>
          <cell r="E8619" t="str">
            <v>CPI (2014)</v>
          </cell>
          <cell r="F8619">
            <v>11122</v>
          </cell>
          <cell r="G8619">
            <v>5</v>
          </cell>
        </row>
        <row r="8620">
          <cell r="A8620">
            <v>2014</v>
          </cell>
          <cell r="B8620" t="str">
            <v>Tamil Nadu</v>
          </cell>
          <cell r="C8620" t="str">
            <v xml:space="preserve">Cuddalore </v>
          </cell>
          <cell r="D8620" t="str">
            <v>None of the Above</v>
          </cell>
          <cell r="E8620" t="str">
            <v>NOTA (2014)</v>
          </cell>
          <cell r="F8620">
            <v>10338</v>
          </cell>
          <cell r="G8620">
            <v>6</v>
          </cell>
        </row>
        <row r="8621">
          <cell r="A8621">
            <v>2014</v>
          </cell>
          <cell r="B8621" t="str">
            <v>Tamil Nadu</v>
          </cell>
          <cell r="C8621" t="str">
            <v xml:space="preserve">Chidambaram </v>
          </cell>
          <cell r="D8621" t="str">
            <v>CHANDRAKASI, M</v>
          </cell>
          <cell r="E8621" t="str">
            <v>ADMK (2014)</v>
          </cell>
          <cell r="F8621">
            <v>429536</v>
          </cell>
          <cell r="G8621">
            <v>1</v>
          </cell>
        </row>
        <row r="8622">
          <cell r="A8622">
            <v>2014</v>
          </cell>
          <cell r="B8622" t="str">
            <v>Tamil Nadu</v>
          </cell>
          <cell r="C8622" t="str">
            <v xml:space="preserve">Chidambaram </v>
          </cell>
          <cell r="D8622" t="str">
            <v>THIRUMAAVALAVAN, THOL</v>
          </cell>
          <cell r="E8622" t="str">
            <v>VCK (2014)</v>
          </cell>
          <cell r="F8622">
            <v>301041</v>
          </cell>
          <cell r="G8622">
            <v>2</v>
          </cell>
        </row>
        <row r="8623">
          <cell r="A8623">
            <v>2014</v>
          </cell>
          <cell r="B8623" t="str">
            <v>Tamil Nadu</v>
          </cell>
          <cell r="C8623" t="str">
            <v xml:space="preserve">Chidambaram </v>
          </cell>
          <cell r="D8623" t="str">
            <v>SUDHAMANIRATHINEM</v>
          </cell>
          <cell r="E8623" t="str">
            <v>PMK (2014)</v>
          </cell>
          <cell r="F8623">
            <v>279016</v>
          </cell>
          <cell r="G8623">
            <v>3</v>
          </cell>
        </row>
        <row r="8624">
          <cell r="A8624">
            <v>2014</v>
          </cell>
          <cell r="B8624" t="str">
            <v>Tamil Nadu</v>
          </cell>
          <cell r="C8624" t="str">
            <v xml:space="preserve">Chidambaram </v>
          </cell>
          <cell r="D8624" t="str">
            <v>VALLAL PERUMAN, P</v>
          </cell>
          <cell r="E8624" t="str">
            <v>INC (2014)</v>
          </cell>
          <cell r="F8624">
            <v>28988</v>
          </cell>
          <cell r="G8624">
            <v>4</v>
          </cell>
        </row>
        <row r="8625">
          <cell r="A8625">
            <v>2014</v>
          </cell>
          <cell r="B8625" t="str">
            <v>Tamil Nadu</v>
          </cell>
          <cell r="C8625" t="str">
            <v xml:space="preserve">Chidambaram </v>
          </cell>
          <cell r="D8625" t="str">
            <v>None of the Above</v>
          </cell>
          <cell r="E8625" t="str">
            <v>NOTA (2014)</v>
          </cell>
          <cell r="F8625">
            <v>12138</v>
          </cell>
          <cell r="G8625">
            <v>5</v>
          </cell>
        </row>
        <row r="8626">
          <cell r="A8626">
            <v>2014</v>
          </cell>
          <cell r="B8626" t="str">
            <v>Tamil Nadu</v>
          </cell>
          <cell r="C8626" t="str">
            <v xml:space="preserve">Chidambaram </v>
          </cell>
          <cell r="D8626" t="str">
            <v>ANANDAN ALIAS KAVIGNAR ANANTHAMAALAI, S</v>
          </cell>
          <cell r="E8626" t="str">
            <v>IND (2014)</v>
          </cell>
          <cell r="F8626">
            <v>8875</v>
          </cell>
          <cell r="G8626">
            <v>6</v>
          </cell>
        </row>
        <row r="8627">
          <cell r="A8627">
            <v>2014</v>
          </cell>
          <cell r="B8627" t="str">
            <v>Tamil Nadu</v>
          </cell>
          <cell r="C8627" t="str">
            <v>Mayiladuthurai</v>
          </cell>
          <cell r="D8627" t="str">
            <v>BHARATHI MOHAN R.K</v>
          </cell>
          <cell r="E8627" t="str">
            <v>ADMK (2014)</v>
          </cell>
          <cell r="F8627">
            <v>513729</v>
          </cell>
          <cell r="G8627">
            <v>1</v>
          </cell>
        </row>
        <row r="8628">
          <cell r="A8628">
            <v>2014</v>
          </cell>
          <cell r="B8628" t="str">
            <v>Tamil Nadu</v>
          </cell>
          <cell r="C8628" t="str">
            <v>Mayiladuthurai</v>
          </cell>
          <cell r="D8628" t="str">
            <v>HYDER ALI.S</v>
          </cell>
          <cell r="E8628" t="str">
            <v>MAMAK (2014)</v>
          </cell>
          <cell r="F8628">
            <v>236679</v>
          </cell>
          <cell r="G8628">
            <v>2</v>
          </cell>
        </row>
        <row r="8629">
          <cell r="A8629">
            <v>2014</v>
          </cell>
          <cell r="B8629" t="str">
            <v>Tamil Nadu</v>
          </cell>
          <cell r="C8629" t="str">
            <v>Mayiladuthurai</v>
          </cell>
          <cell r="D8629" t="str">
            <v>AGORAM. K</v>
          </cell>
          <cell r="E8629" t="str">
            <v>PMK (2014)</v>
          </cell>
          <cell r="F8629">
            <v>144085</v>
          </cell>
          <cell r="G8629">
            <v>3</v>
          </cell>
        </row>
        <row r="8630">
          <cell r="A8630">
            <v>2014</v>
          </cell>
          <cell r="B8630" t="str">
            <v>Tamil Nadu</v>
          </cell>
          <cell r="C8630" t="str">
            <v>Mayiladuthurai</v>
          </cell>
          <cell r="D8630" t="str">
            <v>MANI SHANKAR AIYAR</v>
          </cell>
          <cell r="E8630" t="str">
            <v>INC (2014)</v>
          </cell>
          <cell r="F8630">
            <v>58465</v>
          </cell>
          <cell r="G8630">
            <v>4</v>
          </cell>
        </row>
        <row r="8631">
          <cell r="A8631">
            <v>2014</v>
          </cell>
          <cell r="B8631" t="str">
            <v>Tamil Nadu</v>
          </cell>
          <cell r="C8631" t="str">
            <v>Mayiladuthurai</v>
          </cell>
          <cell r="D8631" t="str">
            <v>None of the Above</v>
          </cell>
          <cell r="E8631" t="str">
            <v>NOTA (2014)</v>
          </cell>
          <cell r="F8631">
            <v>13181</v>
          </cell>
          <cell r="G8631">
            <v>5</v>
          </cell>
        </row>
        <row r="8632">
          <cell r="A8632">
            <v>2014</v>
          </cell>
          <cell r="B8632" t="str">
            <v>Tamil Nadu</v>
          </cell>
          <cell r="C8632" t="str">
            <v>Mayiladuthurai</v>
          </cell>
          <cell r="D8632" t="str">
            <v>PANDIYAN .R</v>
          </cell>
          <cell r="E8632" t="str">
            <v>IND (2014)</v>
          </cell>
          <cell r="F8632">
            <v>11613</v>
          </cell>
          <cell r="G8632">
            <v>6</v>
          </cell>
        </row>
        <row r="8633">
          <cell r="A8633">
            <v>2014</v>
          </cell>
          <cell r="B8633" t="str">
            <v>Tamil Nadu</v>
          </cell>
          <cell r="C8633" t="str">
            <v xml:space="preserve">Nagapattinam </v>
          </cell>
          <cell r="D8633" t="str">
            <v>GOPAL. DR. K</v>
          </cell>
          <cell r="E8633" t="str">
            <v>ADMK (2014)</v>
          </cell>
          <cell r="F8633">
            <v>434174</v>
          </cell>
          <cell r="G8633">
            <v>1</v>
          </cell>
        </row>
        <row r="8634">
          <cell r="A8634">
            <v>2014</v>
          </cell>
          <cell r="B8634" t="str">
            <v>Tamil Nadu</v>
          </cell>
          <cell r="C8634" t="str">
            <v xml:space="preserve">Nagapattinam </v>
          </cell>
          <cell r="D8634" t="str">
            <v>VIJAYAN. A.K.S</v>
          </cell>
          <cell r="E8634" t="str">
            <v>DMK (2014)</v>
          </cell>
          <cell r="F8634">
            <v>328095</v>
          </cell>
          <cell r="G8634">
            <v>2</v>
          </cell>
        </row>
        <row r="8635">
          <cell r="A8635">
            <v>2014</v>
          </cell>
          <cell r="B8635" t="str">
            <v>Tamil Nadu</v>
          </cell>
          <cell r="C8635" t="str">
            <v xml:space="preserve">Nagapattinam </v>
          </cell>
          <cell r="D8635" t="str">
            <v>PALANISAMY. G</v>
          </cell>
          <cell r="E8635" t="str">
            <v>CPI (2014)</v>
          </cell>
          <cell r="F8635">
            <v>90313</v>
          </cell>
          <cell r="G8635">
            <v>3</v>
          </cell>
        </row>
        <row r="8636">
          <cell r="A8636">
            <v>2014</v>
          </cell>
          <cell r="B8636" t="str">
            <v>Tamil Nadu</v>
          </cell>
          <cell r="C8636" t="str">
            <v xml:space="preserve">Nagapattinam </v>
          </cell>
          <cell r="D8636" t="str">
            <v>VADIVEL RAVANAN</v>
          </cell>
          <cell r="E8636" t="str">
            <v>PMK (2014)</v>
          </cell>
          <cell r="F8636">
            <v>43506</v>
          </cell>
          <cell r="G8636">
            <v>4</v>
          </cell>
        </row>
        <row r="8637">
          <cell r="A8637">
            <v>2014</v>
          </cell>
          <cell r="B8637" t="str">
            <v>Tamil Nadu</v>
          </cell>
          <cell r="C8637" t="str">
            <v xml:space="preserve">Nagapattinam </v>
          </cell>
          <cell r="D8637" t="str">
            <v>SENTHILPANDIAN. THALAI. T.A.P</v>
          </cell>
          <cell r="E8637" t="str">
            <v>INC (2014)</v>
          </cell>
          <cell r="F8637">
            <v>23967</v>
          </cell>
          <cell r="G8637">
            <v>5</v>
          </cell>
        </row>
        <row r="8638">
          <cell r="A8638">
            <v>2014</v>
          </cell>
          <cell r="B8638" t="str">
            <v>Tamil Nadu</v>
          </cell>
          <cell r="C8638" t="str">
            <v xml:space="preserve">Nagapattinam </v>
          </cell>
          <cell r="D8638" t="str">
            <v>None of the Above</v>
          </cell>
          <cell r="E8638" t="str">
            <v>NOTA (2014)</v>
          </cell>
          <cell r="F8638">
            <v>15662</v>
          </cell>
          <cell r="G8638">
            <v>6</v>
          </cell>
        </row>
        <row r="8639">
          <cell r="A8639">
            <v>2014</v>
          </cell>
          <cell r="B8639" t="str">
            <v>Tamil Nadu</v>
          </cell>
          <cell r="C8639" t="str">
            <v>Thanjavur</v>
          </cell>
          <cell r="D8639" t="str">
            <v>PARASURAMAN.K</v>
          </cell>
          <cell r="E8639" t="str">
            <v>ADMK (2014)</v>
          </cell>
          <cell r="F8639">
            <v>510307</v>
          </cell>
          <cell r="G8639">
            <v>1</v>
          </cell>
        </row>
        <row r="8640">
          <cell r="A8640">
            <v>2014</v>
          </cell>
          <cell r="B8640" t="str">
            <v>Tamil Nadu</v>
          </cell>
          <cell r="C8640" t="str">
            <v>Thanjavur</v>
          </cell>
          <cell r="D8640" t="str">
            <v>BAALU.T.R</v>
          </cell>
          <cell r="E8640" t="str">
            <v>DMK (2014)</v>
          </cell>
          <cell r="F8640">
            <v>366188</v>
          </cell>
          <cell r="G8640">
            <v>2</v>
          </cell>
        </row>
        <row r="8641">
          <cell r="A8641">
            <v>2014</v>
          </cell>
          <cell r="B8641" t="str">
            <v>Tamil Nadu</v>
          </cell>
          <cell r="C8641" t="str">
            <v>Thanjavur</v>
          </cell>
          <cell r="D8641" t="str">
            <v>MURUGANANTHAM.M</v>
          </cell>
          <cell r="E8641" t="str">
            <v>BJP (2014)</v>
          </cell>
          <cell r="F8641">
            <v>58521</v>
          </cell>
          <cell r="G8641">
            <v>3</v>
          </cell>
        </row>
        <row r="8642">
          <cell r="A8642">
            <v>2014</v>
          </cell>
          <cell r="B8642" t="str">
            <v>Tamil Nadu</v>
          </cell>
          <cell r="C8642" t="str">
            <v>Thanjavur</v>
          </cell>
          <cell r="D8642" t="str">
            <v>KRISHNASAMY VANDAYAR.T</v>
          </cell>
          <cell r="E8642" t="str">
            <v>INC (2014)</v>
          </cell>
          <cell r="F8642">
            <v>30232</v>
          </cell>
          <cell r="G8642">
            <v>4</v>
          </cell>
        </row>
        <row r="8643">
          <cell r="A8643">
            <v>2014</v>
          </cell>
          <cell r="B8643" t="str">
            <v>Tamil Nadu</v>
          </cell>
          <cell r="C8643" t="str">
            <v>Thanjavur</v>
          </cell>
          <cell r="D8643" t="str">
            <v>TAMILSELVI.S</v>
          </cell>
          <cell r="E8643" t="str">
            <v>CPM (2014)</v>
          </cell>
          <cell r="F8643">
            <v>23215</v>
          </cell>
          <cell r="G8643">
            <v>5</v>
          </cell>
        </row>
        <row r="8644">
          <cell r="A8644">
            <v>2014</v>
          </cell>
          <cell r="B8644" t="str">
            <v>Tamil Nadu</v>
          </cell>
          <cell r="C8644" t="str">
            <v>Thanjavur</v>
          </cell>
          <cell r="D8644" t="str">
            <v>None of the Above</v>
          </cell>
          <cell r="E8644" t="str">
            <v>NOTA (2014)</v>
          </cell>
          <cell r="F8644">
            <v>12212</v>
          </cell>
          <cell r="G8644">
            <v>6</v>
          </cell>
        </row>
        <row r="8645">
          <cell r="A8645">
            <v>2014</v>
          </cell>
          <cell r="B8645" t="str">
            <v>Tamil Nadu</v>
          </cell>
          <cell r="C8645" t="str">
            <v>Sivaganga</v>
          </cell>
          <cell r="D8645" t="str">
            <v>SENTHILNATHAN PR</v>
          </cell>
          <cell r="E8645" t="str">
            <v>ADMK (2014)</v>
          </cell>
          <cell r="F8645">
            <v>475993</v>
          </cell>
          <cell r="G8645">
            <v>1</v>
          </cell>
        </row>
        <row r="8646">
          <cell r="A8646">
            <v>2014</v>
          </cell>
          <cell r="B8646" t="str">
            <v>Tamil Nadu</v>
          </cell>
          <cell r="C8646" t="str">
            <v>Sivaganga</v>
          </cell>
          <cell r="D8646" t="str">
            <v>DHURAI RAAJ SUBHA</v>
          </cell>
          <cell r="E8646" t="str">
            <v>DMK (2014)</v>
          </cell>
          <cell r="F8646">
            <v>246608</v>
          </cell>
          <cell r="G8646">
            <v>2</v>
          </cell>
        </row>
        <row r="8647">
          <cell r="A8647">
            <v>2014</v>
          </cell>
          <cell r="B8647" t="str">
            <v>Tamil Nadu</v>
          </cell>
          <cell r="C8647" t="str">
            <v>Sivaganga</v>
          </cell>
          <cell r="D8647" t="str">
            <v>RAJA H</v>
          </cell>
          <cell r="E8647" t="str">
            <v>BJP (2014)</v>
          </cell>
          <cell r="F8647">
            <v>133763</v>
          </cell>
          <cell r="G8647">
            <v>3</v>
          </cell>
        </row>
        <row r="8648">
          <cell r="A8648">
            <v>2014</v>
          </cell>
          <cell r="B8648" t="str">
            <v>Tamil Nadu</v>
          </cell>
          <cell r="C8648" t="str">
            <v>Sivaganga</v>
          </cell>
          <cell r="D8648" t="str">
            <v>KARTI P CHIDAMBARAM</v>
          </cell>
          <cell r="E8648" t="str">
            <v>INC (2014)</v>
          </cell>
          <cell r="F8648">
            <v>104678</v>
          </cell>
          <cell r="G8648">
            <v>4</v>
          </cell>
        </row>
        <row r="8649">
          <cell r="A8649">
            <v>2014</v>
          </cell>
          <cell r="B8649" t="str">
            <v>Tamil Nadu</v>
          </cell>
          <cell r="C8649" t="str">
            <v>Sivaganga</v>
          </cell>
          <cell r="D8649" t="str">
            <v>KRISHNAN S</v>
          </cell>
          <cell r="E8649" t="str">
            <v>CPI (2014)</v>
          </cell>
          <cell r="F8649">
            <v>20473</v>
          </cell>
          <cell r="G8649">
            <v>5</v>
          </cell>
        </row>
        <row r="8650">
          <cell r="A8650">
            <v>2014</v>
          </cell>
          <cell r="B8650" t="str">
            <v>Tamil Nadu</v>
          </cell>
          <cell r="C8650" t="str">
            <v>Sivaganga</v>
          </cell>
          <cell r="D8650" t="str">
            <v>None of the Above</v>
          </cell>
          <cell r="E8650" t="str">
            <v>NOTA (2014)</v>
          </cell>
          <cell r="F8650">
            <v>8042</v>
          </cell>
          <cell r="G8650">
            <v>6</v>
          </cell>
        </row>
        <row r="8651">
          <cell r="A8651">
            <v>2014</v>
          </cell>
          <cell r="B8651" t="str">
            <v>Tamil Nadu</v>
          </cell>
          <cell r="C8651" t="str">
            <v>Madurai</v>
          </cell>
          <cell r="D8651" t="str">
            <v>R.GOPALAKRISHNAN</v>
          </cell>
          <cell r="E8651" t="str">
            <v>ADMK (2014)</v>
          </cell>
          <cell r="F8651">
            <v>453785</v>
          </cell>
          <cell r="G8651">
            <v>1</v>
          </cell>
        </row>
        <row r="8652">
          <cell r="A8652">
            <v>2014</v>
          </cell>
          <cell r="B8652" t="str">
            <v>Tamil Nadu</v>
          </cell>
          <cell r="C8652" t="str">
            <v>Madurai</v>
          </cell>
          <cell r="D8652" t="str">
            <v>V VELUSAMY</v>
          </cell>
          <cell r="E8652" t="str">
            <v>DMK (2014)</v>
          </cell>
          <cell r="F8652">
            <v>254361</v>
          </cell>
          <cell r="G8652">
            <v>2</v>
          </cell>
        </row>
        <row r="8653">
          <cell r="A8653">
            <v>2014</v>
          </cell>
          <cell r="B8653" t="str">
            <v>Tamil Nadu</v>
          </cell>
          <cell r="C8653" t="str">
            <v>Madurai</v>
          </cell>
          <cell r="D8653" t="str">
            <v>D SIVAMUTHU KUMAR</v>
          </cell>
          <cell r="E8653" t="str">
            <v>DMDK (2014)</v>
          </cell>
          <cell r="F8653">
            <v>146751</v>
          </cell>
          <cell r="G8653">
            <v>3</v>
          </cell>
        </row>
        <row r="8654">
          <cell r="A8654">
            <v>2014</v>
          </cell>
          <cell r="B8654" t="str">
            <v>Tamil Nadu</v>
          </cell>
          <cell r="C8654" t="str">
            <v>Madurai</v>
          </cell>
          <cell r="D8654" t="str">
            <v>T.N.BHARATH NACHIAPPAN</v>
          </cell>
          <cell r="E8654" t="str">
            <v>INC (2014)</v>
          </cell>
          <cell r="F8654">
            <v>32154</v>
          </cell>
          <cell r="G8654">
            <v>4</v>
          </cell>
        </row>
        <row r="8655">
          <cell r="A8655">
            <v>2014</v>
          </cell>
          <cell r="B8655" t="str">
            <v>Tamil Nadu</v>
          </cell>
          <cell r="C8655" t="str">
            <v>Madurai</v>
          </cell>
          <cell r="D8655" t="str">
            <v>B.VIKRAMAN</v>
          </cell>
          <cell r="E8655" t="str">
            <v>CPM (2014)</v>
          </cell>
          <cell r="F8655">
            <v>30126</v>
          </cell>
          <cell r="G8655">
            <v>5</v>
          </cell>
        </row>
        <row r="8656">
          <cell r="A8656">
            <v>2014</v>
          </cell>
          <cell r="B8656" t="str">
            <v>Tamil Nadu</v>
          </cell>
          <cell r="C8656" t="str">
            <v>Madurai</v>
          </cell>
          <cell r="D8656" t="str">
            <v>None of the Above</v>
          </cell>
          <cell r="E8656" t="str">
            <v>NOTA (2014)</v>
          </cell>
          <cell r="F8656">
            <v>19765</v>
          </cell>
          <cell r="G8656">
            <v>6</v>
          </cell>
        </row>
        <row r="8657">
          <cell r="A8657">
            <v>2014</v>
          </cell>
          <cell r="B8657" t="str">
            <v>Tamil Nadu</v>
          </cell>
          <cell r="C8657" t="str">
            <v xml:space="preserve">Theni </v>
          </cell>
          <cell r="D8657" t="str">
            <v>PARTHIPAN, R.</v>
          </cell>
          <cell r="E8657" t="str">
            <v>ADMK (2014)</v>
          </cell>
          <cell r="F8657">
            <v>571254</v>
          </cell>
          <cell r="G8657">
            <v>1</v>
          </cell>
        </row>
        <row r="8658">
          <cell r="A8658">
            <v>2014</v>
          </cell>
          <cell r="B8658" t="str">
            <v>Tamil Nadu</v>
          </cell>
          <cell r="C8658" t="str">
            <v xml:space="preserve">Theni </v>
          </cell>
          <cell r="D8658" t="str">
            <v>PON. MUTHURAMALINGAM</v>
          </cell>
          <cell r="E8658" t="str">
            <v>DMK (2014)</v>
          </cell>
          <cell r="F8658">
            <v>256722</v>
          </cell>
          <cell r="G8658">
            <v>2</v>
          </cell>
        </row>
        <row r="8659">
          <cell r="A8659">
            <v>2014</v>
          </cell>
          <cell r="B8659" t="str">
            <v>Tamil Nadu</v>
          </cell>
          <cell r="C8659" t="str">
            <v xml:space="preserve">Theni </v>
          </cell>
          <cell r="D8659" t="str">
            <v>ALAGUSUNDARAM, K.</v>
          </cell>
          <cell r="E8659" t="str">
            <v>MDMK (2014)</v>
          </cell>
          <cell r="F8659">
            <v>134362</v>
          </cell>
          <cell r="G8659">
            <v>3</v>
          </cell>
        </row>
        <row r="8660">
          <cell r="A8660">
            <v>2014</v>
          </cell>
          <cell r="B8660" t="str">
            <v>Tamil Nadu</v>
          </cell>
          <cell r="C8660" t="str">
            <v xml:space="preserve">Theni </v>
          </cell>
          <cell r="D8660" t="str">
            <v>AARON RASHID, J.M.</v>
          </cell>
          <cell r="E8660" t="str">
            <v>INC (2014)</v>
          </cell>
          <cell r="F8660">
            <v>71432</v>
          </cell>
          <cell r="G8660">
            <v>4</v>
          </cell>
        </row>
        <row r="8661">
          <cell r="A8661">
            <v>2014</v>
          </cell>
          <cell r="B8661" t="str">
            <v>Tamil Nadu</v>
          </cell>
          <cell r="C8661" t="str">
            <v xml:space="preserve">Theni </v>
          </cell>
          <cell r="D8661" t="str">
            <v>None of the Above</v>
          </cell>
          <cell r="E8661" t="str">
            <v>NOTA (2014)</v>
          </cell>
          <cell r="F8661">
            <v>10312</v>
          </cell>
          <cell r="G8661">
            <v>5</v>
          </cell>
        </row>
        <row r="8662">
          <cell r="A8662">
            <v>2014</v>
          </cell>
          <cell r="B8662" t="str">
            <v>Tamil Nadu</v>
          </cell>
          <cell r="C8662" t="str">
            <v xml:space="preserve">Theni </v>
          </cell>
          <cell r="D8662" t="str">
            <v>THANGADURAI, V.</v>
          </cell>
          <cell r="E8662" t="str">
            <v>BSP (2014)</v>
          </cell>
          <cell r="F8662">
            <v>5299</v>
          </cell>
          <cell r="G8662">
            <v>6</v>
          </cell>
        </row>
        <row r="8663">
          <cell r="A8663">
            <v>2014</v>
          </cell>
          <cell r="B8663" t="str">
            <v>Tamil Nadu</v>
          </cell>
          <cell r="C8663" t="str">
            <v>Virudhunagar</v>
          </cell>
          <cell r="D8663" t="str">
            <v>RADHAKRISHNAN T</v>
          </cell>
          <cell r="E8663" t="str">
            <v>ADMK (2014)</v>
          </cell>
          <cell r="F8663">
            <v>406694</v>
          </cell>
          <cell r="G8663">
            <v>1</v>
          </cell>
        </row>
        <row r="8664">
          <cell r="A8664">
            <v>2014</v>
          </cell>
          <cell r="B8664" t="str">
            <v>Tamil Nadu</v>
          </cell>
          <cell r="C8664" t="str">
            <v>Virudhunagar</v>
          </cell>
          <cell r="D8664" t="str">
            <v>VAIKO</v>
          </cell>
          <cell r="E8664" t="str">
            <v>MDMK (2014)</v>
          </cell>
          <cell r="F8664">
            <v>261143</v>
          </cell>
          <cell r="G8664">
            <v>2</v>
          </cell>
        </row>
        <row r="8665">
          <cell r="A8665">
            <v>2014</v>
          </cell>
          <cell r="B8665" t="str">
            <v>Tamil Nadu</v>
          </cell>
          <cell r="C8665" t="str">
            <v>Virudhunagar</v>
          </cell>
          <cell r="D8665" t="str">
            <v>RETHINAVELU S</v>
          </cell>
          <cell r="E8665" t="str">
            <v>DMK (2014)</v>
          </cell>
          <cell r="F8665">
            <v>241505</v>
          </cell>
          <cell r="G8665">
            <v>3</v>
          </cell>
        </row>
        <row r="8666">
          <cell r="A8666">
            <v>2014</v>
          </cell>
          <cell r="B8666" t="str">
            <v>Tamil Nadu</v>
          </cell>
          <cell r="C8666" t="str">
            <v>Virudhunagar</v>
          </cell>
          <cell r="D8666" t="str">
            <v>MANICKAM TAGORE B</v>
          </cell>
          <cell r="E8666" t="str">
            <v>INC (2014)</v>
          </cell>
          <cell r="F8666">
            <v>38482</v>
          </cell>
          <cell r="G8666">
            <v>4</v>
          </cell>
        </row>
        <row r="8667">
          <cell r="A8667">
            <v>2014</v>
          </cell>
          <cell r="B8667" t="str">
            <v>Tamil Nadu</v>
          </cell>
          <cell r="C8667" t="str">
            <v>Virudhunagar</v>
          </cell>
          <cell r="D8667" t="str">
            <v>SAMUELRAJ K</v>
          </cell>
          <cell r="E8667" t="str">
            <v>CPM (2014)</v>
          </cell>
          <cell r="F8667">
            <v>20157</v>
          </cell>
          <cell r="G8667">
            <v>5</v>
          </cell>
        </row>
        <row r="8668">
          <cell r="A8668">
            <v>2014</v>
          </cell>
          <cell r="B8668" t="str">
            <v>Tamil Nadu</v>
          </cell>
          <cell r="C8668" t="str">
            <v>Virudhunagar</v>
          </cell>
          <cell r="D8668" t="str">
            <v>None of the Above</v>
          </cell>
          <cell r="E8668" t="str">
            <v>NOTA (2014)</v>
          </cell>
          <cell r="F8668">
            <v>12225</v>
          </cell>
          <cell r="G8668">
            <v>6</v>
          </cell>
        </row>
        <row r="8669">
          <cell r="A8669">
            <v>2014</v>
          </cell>
          <cell r="B8669" t="str">
            <v>Tamil Nadu</v>
          </cell>
          <cell r="C8669" t="str">
            <v>Ramanathapuram</v>
          </cell>
          <cell r="D8669" t="str">
            <v xml:space="preserve">ANWAR RAAJHAA. A </v>
          </cell>
          <cell r="E8669" t="str">
            <v>ADMK (2014)</v>
          </cell>
          <cell r="F8669">
            <v>405945</v>
          </cell>
          <cell r="G8669">
            <v>1</v>
          </cell>
        </row>
        <row r="8670">
          <cell r="A8670">
            <v>2014</v>
          </cell>
          <cell r="B8670" t="str">
            <v>Tamil Nadu</v>
          </cell>
          <cell r="C8670" t="str">
            <v>Ramanathapuram</v>
          </cell>
          <cell r="D8670" t="str">
            <v>MOHAMED JALEEL.S</v>
          </cell>
          <cell r="E8670" t="str">
            <v>DMK (2014)</v>
          </cell>
          <cell r="F8670">
            <v>286621</v>
          </cell>
          <cell r="G8670">
            <v>2</v>
          </cell>
        </row>
        <row r="8671">
          <cell r="A8671">
            <v>2014</v>
          </cell>
          <cell r="B8671" t="str">
            <v>Tamil Nadu</v>
          </cell>
          <cell r="C8671" t="str">
            <v>Ramanathapuram</v>
          </cell>
          <cell r="D8671" t="str">
            <v>KUPPU RAMU.D</v>
          </cell>
          <cell r="E8671" t="str">
            <v>BJP (2014)</v>
          </cell>
          <cell r="F8671">
            <v>171082</v>
          </cell>
          <cell r="G8671">
            <v>3</v>
          </cell>
        </row>
        <row r="8672">
          <cell r="A8672">
            <v>2014</v>
          </cell>
          <cell r="B8672" t="str">
            <v>Tamil Nadu</v>
          </cell>
          <cell r="C8672" t="str">
            <v>Ramanathapuram</v>
          </cell>
          <cell r="D8672" t="str">
            <v>THIRUNNAVUKKARSAR.Su</v>
          </cell>
          <cell r="E8672" t="str">
            <v>INC (2014)</v>
          </cell>
          <cell r="F8672">
            <v>62160</v>
          </cell>
          <cell r="G8672">
            <v>4</v>
          </cell>
        </row>
        <row r="8673">
          <cell r="A8673">
            <v>2014</v>
          </cell>
          <cell r="B8673" t="str">
            <v>Tamil Nadu</v>
          </cell>
          <cell r="C8673" t="str">
            <v>Ramanathapuram</v>
          </cell>
          <cell r="D8673" t="str">
            <v>NOOR JIYAVUDEEN.M.I</v>
          </cell>
          <cell r="E8673" t="str">
            <v>SDPI (2014)</v>
          </cell>
          <cell r="F8673">
            <v>12541</v>
          </cell>
          <cell r="G8673">
            <v>5</v>
          </cell>
        </row>
        <row r="8674">
          <cell r="A8674">
            <v>2014</v>
          </cell>
          <cell r="B8674" t="str">
            <v>Tamil Nadu</v>
          </cell>
          <cell r="C8674" t="str">
            <v>Ramanathapuram</v>
          </cell>
          <cell r="D8674" t="str">
            <v>UMA MAGESWARI.R.T</v>
          </cell>
          <cell r="E8674" t="str">
            <v>CPI (2014)</v>
          </cell>
          <cell r="F8674">
            <v>12312</v>
          </cell>
          <cell r="G8674">
            <v>6</v>
          </cell>
        </row>
        <row r="8675">
          <cell r="A8675">
            <v>2014</v>
          </cell>
          <cell r="B8675" t="str">
            <v>Tamil Nadu</v>
          </cell>
          <cell r="C8675" t="str">
            <v>Thoothukkudi</v>
          </cell>
          <cell r="D8675" t="str">
            <v>JEYASINGH THIYAGARAJ NATTERJEE.J</v>
          </cell>
          <cell r="E8675" t="str">
            <v>ADMK (2014)</v>
          </cell>
          <cell r="F8675">
            <v>366052</v>
          </cell>
          <cell r="G8675">
            <v>1</v>
          </cell>
        </row>
        <row r="8676">
          <cell r="A8676">
            <v>2014</v>
          </cell>
          <cell r="B8676" t="str">
            <v>Tamil Nadu</v>
          </cell>
          <cell r="C8676" t="str">
            <v>Thoothukkudi</v>
          </cell>
          <cell r="D8676" t="str">
            <v>JEGAN. P</v>
          </cell>
          <cell r="E8676" t="str">
            <v>DMK (2014)</v>
          </cell>
          <cell r="F8676">
            <v>242050</v>
          </cell>
          <cell r="G8676">
            <v>2</v>
          </cell>
        </row>
        <row r="8677">
          <cell r="A8677">
            <v>2014</v>
          </cell>
          <cell r="B8677" t="str">
            <v>Tamil Nadu</v>
          </cell>
          <cell r="C8677" t="str">
            <v>Thoothukkudi</v>
          </cell>
          <cell r="D8677" t="str">
            <v>JOEL. S</v>
          </cell>
          <cell r="E8677" t="str">
            <v>MDMK (2014)</v>
          </cell>
          <cell r="F8677">
            <v>182191</v>
          </cell>
          <cell r="G8677">
            <v>3</v>
          </cell>
        </row>
        <row r="8678">
          <cell r="A8678">
            <v>2014</v>
          </cell>
          <cell r="B8678" t="str">
            <v>Tamil Nadu</v>
          </cell>
          <cell r="C8678" t="str">
            <v>Thoothukkudi</v>
          </cell>
          <cell r="D8678" t="str">
            <v>SHANMUGAM, A.P.C.V.</v>
          </cell>
          <cell r="E8678" t="str">
            <v>INC (2014)</v>
          </cell>
          <cell r="F8678">
            <v>63080</v>
          </cell>
          <cell r="G8678">
            <v>4</v>
          </cell>
        </row>
        <row r="8679">
          <cell r="A8679">
            <v>2014</v>
          </cell>
          <cell r="B8679" t="str">
            <v>Tamil Nadu</v>
          </cell>
          <cell r="C8679" t="str">
            <v>Thoothukkudi</v>
          </cell>
          <cell r="D8679" t="str">
            <v>PUSHPARAYAN.M.</v>
          </cell>
          <cell r="E8679" t="str">
            <v>AAAP (2014)</v>
          </cell>
          <cell r="F8679">
            <v>26476</v>
          </cell>
          <cell r="G8679">
            <v>5</v>
          </cell>
        </row>
        <row r="8680">
          <cell r="A8680">
            <v>2014</v>
          </cell>
          <cell r="B8680" t="str">
            <v>Tamil Nadu</v>
          </cell>
          <cell r="C8680" t="str">
            <v>Thoothukkudi</v>
          </cell>
          <cell r="D8680" t="str">
            <v>MOHANRAJ. A</v>
          </cell>
          <cell r="E8680" t="str">
            <v>CPI (2014)</v>
          </cell>
          <cell r="F8680">
            <v>14993</v>
          </cell>
          <cell r="G8680">
            <v>6</v>
          </cell>
        </row>
        <row r="8681">
          <cell r="A8681">
            <v>2014</v>
          </cell>
          <cell r="B8681" t="str">
            <v>Tamil Nadu</v>
          </cell>
          <cell r="C8681" t="str">
            <v xml:space="preserve">Tenkasi </v>
          </cell>
          <cell r="D8681" t="str">
            <v>VASANTHI.M</v>
          </cell>
          <cell r="E8681" t="str">
            <v>ADMK (2014)</v>
          </cell>
          <cell r="F8681">
            <v>424586</v>
          </cell>
          <cell r="G8681">
            <v>1</v>
          </cell>
        </row>
        <row r="8682">
          <cell r="A8682">
            <v>2014</v>
          </cell>
          <cell r="B8682" t="str">
            <v>Tamil Nadu</v>
          </cell>
          <cell r="C8682" t="str">
            <v xml:space="preserve">Tenkasi </v>
          </cell>
          <cell r="D8682" t="str">
            <v>DR.KRISHNASAMY.K.</v>
          </cell>
          <cell r="E8682" t="str">
            <v>PT (2014)</v>
          </cell>
          <cell r="F8682">
            <v>262812</v>
          </cell>
          <cell r="G8682">
            <v>2</v>
          </cell>
        </row>
        <row r="8683">
          <cell r="A8683">
            <v>2014</v>
          </cell>
          <cell r="B8683" t="str">
            <v>Tamil Nadu</v>
          </cell>
          <cell r="C8683" t="str">
            <v xml:space="preserve">Tenkasi </v>
          </cell>
          <cell r="D8683" t="str">
            <v>DR.SADHAN THIRUMALAIKUMAR.T.</v>
          </cell>
          <cell r="E8683" t="str">
            <v>MDMK (2014)</v>
          </cell>
          <cell r="F8683">
            <v>190233</v>
          </cell>
          <cell r="G8683">
            <v>3</v>
          </cell>
        </row>
        <row r="8684">
          <cell r="A8684">
            <v>2014</v>
          </cell>
          <cell r="B8684" t="str">
            <v>Tamil Nadu</v>
          </cell>
          <cell r="C8684" t="str">
            <v xml:space="preserve">Tenkasi </v>
          </cell>
          <cell r="D8684" t="str">
            <v>DR.JAYAKUMAR.K.</v>
          </cell>
          <cell r="E8684" t="str">
            <v>INC (2014)</v>
          </cell>
          <cell r="F8684">
            <v>58963</v>
          </cell>
          <cell r="G8684">
            <v>4</v>
          </cell>
        </row>
        <row r="8685">
          <cell r="A8685">
            <v>2014</v>
          </cell>
          <cell r="B8685" t="str">
            <v>Tamil Nadu</v>
          </cell>
          <cell r="C8685" t="str">
            <v xml:space="preserve">Tenkasi </v>
          </cell>
          <cell r="D8685" t="str">
            <v>LINGAM.P</v>
          </cell>
          <cell r="E8685" t="str">
            <v>CPI (2014)</v>
          </cell>
          <cell r="F8685">
            <v>23528</v>
          </cell>
          <cell r="G8685">
            <v>5</v>
          </cell>
        </row>
        <row r="8686">
          <cell r="A8686">
            <v>2014</v>
          </cell>
          <cell r="B8686" t="str">
            <v>Tamil Nadu</v>
          </cell>
          <cell r="C8686" t="str">
            <v xml:space="preserve">Tenkasi </v>
          </cell>
          <cell r="D8686" t="str">
            <v>None of the Above</v>
          </cell>
          <cell r="E8686" t="str">
            <v>NOTA (2014)</v>
          </cell>
          <cell r="F8686">
            <v>14492</v>
          </cell>
          <cell r="G8686">
            <v>6</v>
          </cell>
        </row>
        <row r="8687">
          <cell r="A8687">
            <v>2014</v>
          </cell>
          <cell r="B8687" t="str">
            <v>Tamil Nadu</v>
          </cell>
          <cell r="C8687" t="str">
            <v>Tirunelveli</v>
          </cell>
          <cell r="D8687" t="str">
            <v>PRABAKARAN.K.R.P</v>
          </cell>
          <cell r="E8687" t="str">
            <v>ADMK (2014)</v>
          </cell>
          <cell r="F8687">
            <v>398139</v>
          </cell>
          <cell r="G8687">
            <v>1</v>
          </cell>
        </row>
        <row r="8688">
          <cell r="A8688">
            <v>2014</v>
          </cell>
          <cell r="B8688" t="str">
            <v>Tamil Nadu</v>
          </cell>
          <cell r="C8688" t="str">
            <v>Tirunelveli</v>
          </cell>
          <cell r="D8688" t="str">
            <v>DEVADASA SUNDARAM</v>
          </cell>
          <cell r="E8688" t="str">
            <v>DMK (2014)</v>
          </cell>
          <cell r="F8688">
            <v>272040</v>
          </cell>
          <cell r="G8688">
            <v>2</v>
          </cell>
        </row>
        <row r="8689">
          <cell r="A8689">
            <v>2014</v>
          </cell>
          <cell r="B8689" t="str">
            <v>Tamil Nadu</v>
          </cell>
          <cell r="C8689" t="str">
            <v>Tirunelveli</v>
          </cell>
          <cell r="D8689" t="str">
            <v>SIVANANENTHAPERUMAL.S.</v>
          </cell>
          <cell r="E8689" t="str">
            <v>DMDK (2014)</v>
          </cell>
          <cell r="F8689">
            <v>127370</v>
          </cell>
          <cell r="G8689">
            <v>3</v>
          </cell>
        </row>
        <row r="8690">
          <cell r="A8690">
            <v>2014</v>
          </cell>
          <cell r="B8690" t="str">
            <v>Tamil Nadu</v>
          </cell>
          <cell r="C8690" t="str">
            <v>Tirunelveli</v>
          </cell>
          <cell r="D8690" t="str">
            <v>RAMASUBBU.S.S</v>
          </cell>
          <cell r="E8690" t="str">
            <v>INC (2014)</v>
          </cell>
          <cell r="F8690">
            <v>62863</v>
          </cell>
          <cell r="G8690">
            <v>4</v>
          </cell>
        </row>
        <row r="8691">
          <cell r="A8691">
            <v>2014</v>
          </cell>
          <cell r="B8691" t="str">
            <v>Tamil Nadu</v>
          </cell>
          <cell r="C8691" t="str">
            <v>Tirunelveli</v>
          </cell>
          <cell r="D8691" t="str">
            <v>DHEVANATHAN YADAV.T.</v>
          </cell>
          <cell r="E8691" t="str">
            <v>TNMC (2014)</v>
          </cell>
          <cell r="F8691">
            <v>19381</v>
          </cell>
          <cell r="G8691">
            <v>5</v>
          </cell>
        </row>
        <row r="8692">
          <cell r="A8692">
            <v>2014</v>
          </cell>
          <cell r="B8692" t="str">
            <v>Tamil Nadu</v>
          </cell>
          <cell r="C8692" t="str">
            <v>Tirunelveli</v>
          </cell>
          <cell r="D8692" t="str">
            <v>SESURAJ.M.P</v>
          </cell>
          <cell r="E8692" t="str">
            <v>AAAP (2014)</v>
          </cell>
          <cell r="F8692">
            <v>18353</v>
          </cell>
          <cell r="G8692">
            <v>6</v>
          </cell>
        </row>
        <row r="8693">
          <cell r="A8693">
            <v>2014</v>
          </cell>
          <cell r="B8693" t="str">
            <v>Tamil Nadu</v>
          </cell>
          <cell r="C8693" t="str">
            <v>Kanniyakumari</v>
          </cell>
          <cell r="D8693" t="str">
            <v>RADHAKRISHNAN P.</v>
          </cell>
          <cell r="E8693" t="str">
            <v>BJP (2014)</v>
          </cell>
          <cell r="F8693">
            <v>372906</v>
          </cell>
          <cell r="G8693">
            <v>1</v>
          </cell>
        </row>
        <row r="8694">
          <cell r="A8694">
            <v>2014</v>
          </cell>
          <cell r="B8694" t="str">
            <v>Tamil Nadu</v>
          </cell>
          <cell r="C8694" t="str">
            <v>Kanniyakumari</v>
          </cell>
          <cell r="D8694" t="str">
            <v>VASANTHA KUMAR H.</v>
          </cell>
          <cell r="E8694" t="str">
            <v>INC (2014)</v>
          </cell>
          <cell r="F8694">
            <v>244244</v>
          </cell>
          <cell r="G8694">
            <v>2</v>
          </cell>
        </row>
        <row r="8695">
          <cell r="A8695">
            <v>2014</v>
          </cell>
          <cell r="B8695" t="str">
            <v>Tamil Nadu</v>
          </cell>
          <cell r="C8695" t="str">
            <v>Kanniyakumari</v>
          </cell>
          <cell r="D8695" t="str">
            <v>JOHN THANKAM D.</v>
          </cell>
          <cell r="E8695" t="str">
            <v>ADMK (2014)</v>
          </cell>
          <cell r="F8695">
            <v>176239</v>
          </cell>
          <cell r="G8695">
            <v>3</v>
          </cell>
        </row>
        <row r="8696">
          <cell r="A8696">
            <v>2014</v>
          </cell>
          <cell r="B8696" t="str">
            <v>Tamil Nadu</v>
          </cell>
          <cell r="C8696" t="str">
            <v>Kanniyakumari</v>
          </cell>
          <cell r="D8696" t="str">
            <v>RAAJARATHINUM F.M.</v>
          </cell>
          <cell r="E8696" t="str">
            <v>DMK (2014)</v>
          </cell>
          <cell r="F8696">
            <v>117933</v>
          </cell>
          <cell r="G8696">
            <v>4</v>
          </cell>
        </row>
        <row r="8697">
          <cell r="A8697">
            <v>2014</v>
          </cell>
          <cell r="B8697" t="str">
            <v>Tamil Nadu</v>
          </cell>
          <cell r="C8697" t="str">
            <v>Kanniyakumari</v>
          </cell>
          <cell r="D8697" t="str">
            <v>BELLARMIN A.V.</v>
          </cell>
          <cell r="E8697" t="str">
            <v>CPM (2014)</v>
          </cell>
          <cell r="F8697">
            <v>35284</v>
          </cell>
          <cell r="G8697">
            <v>5</v>
          </cell>
        </row>
        <row r="8698">
          <cell r="A8698">
            <v>2014</v>
          </cell>
          <cell r="B8698" t="str">
            <v>Tamil Nadu</v>
          </cell>
          <cell r="C8698" t="str">
            <v>Kanniyakumari</v>
          </cell>
          <cell r="D8698" t="str">
            <v>UDAYAKUMAR S.P.</v>
          </cell>
          <cell r="E8698" t="str">
            <v>AAAP (2014)</v>
          </cell>
          <cell r="F8698">
            <v>15314</v>
          </cell>
          <cell r="G8698">
            <v>6</v>
          </cell>
        </row>
        <row r="8699">
          <cell r="A8699">
            <v>2014</v>
          </cell>
          <cell r="B8699" t="str">
            <v>Tripura</v>
          </cell>
          <cell r="C8699" t="str">
            <v>Tripura West</v>
          </cell>
          <cell r="D8699" t="str">
            <v>SANKAR PRASAD DATTA</v>
          </cell>
          <cell r="E8699" t="str">
            <v>CPM (2014)</v>
          </cell>
          <cell r="F8699">
            <v>671665</v>
          </cell>
          <cell r="G8699">
            <v>1</v>
          </cell>
        </row>
        <row r="8700">
          <cell r="A8700">
            <v>2014</v>
          </cell>
          <cell r="B8700" t="str">
            <v>Tripura</v>
          </cell>
          <cell r="C8700" t="str">
            <v>Tripura West</v>
          </cell>
          <cell r="D8700" t="str">
            <v>ARUNODAY SAHA</v>
          </cell>
          <cell r="E8700" t="str">
            <v>INC (2014)</v>
          </cell>
          <cell r="F8700">
            <v>168179</v>
          </cell>
          <cell r="G8700">
            <v>2</v>
          </cell>
        </row>
        <row r="8701">
          <cell r="A8701">
            <v>2014</v>
          </cell>
          <cell r="B8701" t="str">
            <v>Tripura</v>
          </cell>
          <cell r="C8701" t="str">
            <v>Tripura West</v>
          </cell>
          <cell r="D8701" t="str">
            <v>RATAN CHAKRABORTI</v>
          </cell>
          <cell r="E8701" t="str">
            <v>AITC (2014)</v>
          </cell>
          <cell r="F8701">
            <v>117727</v>
          </cell>
          <cell r="G8701">
            <v>3</v>
          </cell>
        </row>
        <row r="8702">
          <cell r="A8702">
            <v>2014</v>
          </cell>
          <cell r="B8702" t="str">
            <v>Tripura</v>
          </cell>
          <cell r="C8702" t="str">
            <v>Tripura West</v>
          </cell>
          <cell r="D8702" t="str">
            <v>SUDHINDRA CHANDRA DASGUPTA</v>
          </cell>
          <cell r="E8702" t="str">
            <v>BJP (2014)</v>
          </cell>
          <cell r="F8702">
            <v>54706</v>
          </cell>
          <cell r="G8702">
            <v>4</v>
          </cell>
        </row>
        <row r="8703">
          <cell r="A8703">
            <v>2014</v>
          </cell>
          <cell r="B8703" t="str">
            <v>Tripura</v>
          </cell>
          <cell r="C8703" t="str">
            <v>Tripura West</v>
          </cell>
          <cell r="D8703" t="str">
            <v>None of the Above</v>
          </cell>
          <cell r="E8703" t="str">
            <v>NOTA (2014)</v>
          </cell>
          <cell r="F8703">
            <v>12699</v>
          </cell>
          <cell r="G8703">
            <v>5</v>
          </cell>
        </row>
        <row r="8704">
          <cell r="A8704">
            <v>2014</v>
          </cell>
          <cell r="B8704" t="str">
            <v>Tripura</v>
          </cell>
          <cell r="C8704" t="str">
            <v>Tripura West</v>
          </cell>
          <cell r="D8704" t="str">
            <v>BINAY DEBBARMA</v>
          </cell>
          <cell r="E8704" t="str">
            <v>IPFT (2014)</v>
          </cell>
          <cell r="F8704">
            <v>11040</v>
          </cell>
          <cell r="G8704">
            <v>6</v>
          </cell>
        </row>
        <row r="8705">
          <cell r="A8705">
            <v>2014</v>
          </cell>
          <cell r="B8705" t="str">
            <v>Tripura</v>
          </cell>
          <cell r="C8705" t="str">
            <v>Tripura East</v>
          </cell>
          <cell r="D8705" t="str">
            <v>JITENDRA CHAUDHURY</v>
          </cell>
          <cell r="E8705" t="str">
            <v>CPM (2014)</v>
          </cell>
          <cell r="F8705">
            <v>623771</v>
          </cell>
          <cell r="G8705">
            <v>1</v>
          </cell>
        </row>
        <row r="8706">
          <cell r="A8706">
            <v>2014</v>
          </cell>
          <cell r="B8706" t="str">
            <v>Tripura</v>
          </cell>
          <cell r="C8706" t="str">
            <v>Tripura East</v>
          </cell>
          <cell r="D8706" t="str">
            <v>SACHITRA DEBBARMA</v>
          </cell>
          <cell r="E8706" t="str">
            <v>INC (2014)</v>
          </cell>
          <cell r="F8706">
            <v>139413</v>
          </cell>
          <cell r="G8706">
            <v>2</v>
          </cell>
        </row>
        <row r="8707">
          <cell r="A8707">
            <v>2014</v>
          </cell>
          <cell r="B8707" t="str">
            <v>Tripura</v>
          </cell>
          <cell r="C8707" t="str">
            <v>Tripura East</v>
          </cell>
          <cell r="D8707" t="str">
            <v>BHRIGURAM REANG</v>
          </cell>
          <cell r="E8707" t="str">
            <v>AITC (2014)</v>
          </cell>
          <cell r="F8707">
            <v>77028</v>
          </cell>
          <cell r="G8707">
            <v>3</v>
          </cell>
        </row>
        <row r="8708">
          <cell r="A8708">
            <v>2014</v>
          </cell>
          <cell r="B8708" t="str">
            <v>Tripura</v>
          </cell>
          <cell r="C8708" t="str">
            <v>Tripura East</v>
          </cell>
          <cell r="D8708" t="str">
            <v>PARIKSHIT DEBBARMA</v>
          </cell>
          <cell r="E8708" t="str">
            <v>BJP (2014)</v>
          </cell>
          <cell r="F8708">
            <v>60613</v>
          </cell>
          <cell r="G8708">
            <v>4</v>
          </cell>
        </row>
        <row r="8709">
          <cell r="A8709">
            <v>2014</v>
          </cell>
          <cell r="B8709" t="str">
            <v>Tripura</v>
          </cell>
          <cell r="C8709" t="str">
            <v>Tripura East</v>
          </cell>
          <cell r="D8709" t="str">
            <v>None of the Above</v>
          </cell>
          <cell r="E8709" t="str">
            <v>NOTA (2014)</v>
          </cell>
          <cell r="F8709">
            <v>11084</v>
          </cell>
          <cell r="G8709">
            <v>5</v>
          </cell>
        </row>
        <row r="8710">
          <cell r="A8710">
            <v>2014</v>
          </cell>
          <cell r="B8710" t="str">
            <v>Tripura</v>
          </cell>
          <cell r="C8710" t="str">
            <v>Tripura East</v>
          </cell>
          <cell r="D8710" t="str">
            <v>NARENDRA CHANDRA DEB BARMA</v>
          </cell>
          <cell r="E8710" t="str">
            <v>IPFT (2014)</v>
          </cell>
          <cell r="F8710">
            <v>10286</v>
          </cell>
          <cell r="G8710">
            <v>6</v>
          </cell>
        </row>
        <row r="8711">
          <cell r="A8711">
            <v>2014</v>
          </cell>
          <cell r="B8711" t="str">
            <v>Uttar Pradesh</v>
          </cell>
          <cell r="C8711" t="str">
            <v>Saharanpur</v>
          </cell>
          <cell r="D8711" t="str">
            <v>RAGHAV LAKHANPAL</v>
          </cell>
          <cell r="E8711" t="str">
            <v>BJP (2014)</v>
          </cell>
          <cell r="F8711">
            <v>472999</v>
          </cell>
          <cell r="G8711">
            <v>1</v>
          </cell>
        </row>
        <row r="8712">
          <cell r="A8712">
            <v>2014</v>
          </cell>
          <cell r="B8712" t="str">
            <v>Uttar Pradesh</v>
          </cell>
          <cell r="C8712" t="str">
            <v>Saharanpur</v>
          </cell>
          <cell r="D8712" t="str">
            <v>IMRAN MASOOD</v>
          </cell>
          <cell r="E8712" t="str">
            <v>INC (2014)</v>
          </cell>
          <cell r="F8712">
            <v>407909</v>
          </cell>
          <cell r="G8712">
            <v>2</v>
          </cell>
        </row>
        <row r="8713">
          <cell r="A8713">
            <v>2014</v>
          </cell>
          <cell r="B8713" t="str">
            <v>Uttar Pradesh</v>
          </cell>
          <cell r="C8713" t="str">
            <v>Saharanpur</v>
          </cell>
          <cell r="D8713" t="str">
            <v>JAGDISH SINGH RANA</v>
          </cell>
          <cell r="E8713" t="str">
            <v>BSP (2014)</v>
          </cell>
          <cell r="F8713">
            <v>235033</v>
          </cell>
          <cell r="G8713">
            <v>3</v>
          </cell>
        </row>
        <row r="8714">
          <cell r="A8714">
            <v>2014</v>
          </cell>
          <cell r="B8714" t="str">
            <v>Uttar Pradesh</v>
          </cell>
          <cell r="C8714" t="str">
            <v>Saharanpur</v>
          </cell>
          <cell r="D8714" t="str">
            <v>SHAZAN MASOOD URF SHADAN MASOOD</v>
          </cell>
          <cell r="E8714" t="str">
            <v>SP (2014)</v>
          </cell>
          <cell r="F8714">
            <v>52765</v>
          </cell>
          <cell r="G8714">
            <v>4</v>
          </cell>
        </row>
        <row r="8715">
          <cell r="A8715">
            <v>2014</v>
          </cell>
          <cell r="B8715" t="str">
            <v>Uttar Pradesh</v>
          </cell>
          <cell r="C8715" t="str">
            <v>Saharanpur</v>
          </cell>
          <cell r="D8715" t="str">
            <v>None of the Above</v>
          </cell>
          <cell r="E8715" t="str">
            <v>NOTA (2014)</v>
          </cell>
          <cell r="F8715">
            <v>6267</v>
          </cell>
          <cell r="G8715">
            <v>5</v>
          </cell>
        </row>
        <row r="8716">
          <cell r="A8716">
            <v>2014</v>
          </cell>
          <cell r="B8716" t="str">
            <v>Uttar Pradesh</v>
          </cell>
          <cell r="C8716" t="str">
            <v>Saharanpur</v>
          </cell>
          <cell r="D8716" t="str">
            <v>HANSRAJ SAINI</v>
          </cell>
          <cell r="E8716" t="str">
            <v>IND (2014)</v>
          </cell>
          <cell r="F8716">
            <v>4068</v>
          </cell>
          <cell r="G8716">
            <v>6</v>
          </cell>
        </row>
        <row r="8717">
          <cell r="A8717">
            <v>2014</v>
          </cell>
          <cell r="B8717" t="str">
            <v>Uttar Pradesh</v>
          </cell>
          <cell r="C8717" t="str">
            <v>Kairana</v>
          </cell>
          <cell r="D8717" t="str">
            <v>HUKUM SINGH</v>
          </cell>
          <cell r="E8717" t="str">
            <v>BJP (2014)</v>
          </cell>
          <cell r="F8717">
            <v>565909</v>
          </cell>
          <cell r="G8717">
            <v>1</v>
          </cell>
        </row>
        <row r="8718">
          <cell r="A8718">
            <v>2014</v>
          </cell>
          <cell r="B8718" t="str">
            <v>Uttar Pradesh</v>
          </cell>
          <cell r="C8718" t="str">
            <v>Kairana</v>
          </cell>
          <cell r="D8718" t="str">
            <v>NAHID HASAN</v>
          </cell>
          <cell r="E8718" t="str">
            <v>SP (2014)</v>
          </cell>
          <cell r="F8718">
            <v>329081</v>
          </cell>
          <cell r="G8718">
            <v>2</v>
          </cell>
        </row>
        <row r="8719">
          <cell r="A8719">
            <v>2014</v>
          </cell>
          <cell r="B8719" t="str">
            <v>Uttar Pradesh</v>
          </cell>
          <cell r="C8719" t="str">
            <v>Kairana</v>
          </cell>
          <cell r="D8719" t="str">
            <v>KANWAR HASAN</v>
          </cell>
          <cell r="E8719" t="str">
            <v>BSP (2014)</v>
          </cell>
          <cell r="F8719">
            <v>160414</v>
          </cell>
          <cell r="G8719">
            <v>3</v>
          </cell>
        </row>
        <row r="8720">
          <cell r="A8720">
            <v>2014</v>
          </cell>
          <cell r="B8720" t="str">
            <v>Uttar Pradesh</v>
          </cell>
          <cell r="C8720" t="str">
            <v>Kairana</v>
          </cell>
          <cell r="D8720" t="str">
            <v>KARTAR SINGH BHADANA</v>
          </cell>
          <cell r="E8720" t="str">
            <v>RLD (2014)</v>
          </cell>
          <cell r="F8720">
            <v>42706</v>
          </cell>
          <cell r="G8720">
            <v>4</v>
          </cell>
        </row>
        <row r="8721">
          <cell r="A8721">
            <v>2014</v>
          </cell>
          <cell r="B8721" t="str">
            <v>Uttar Pradesh</v>
          </cell>
          <cell r="C8721" t="str">
            <v>Kairana</v>
          </cell>
          <cell r="D8721" t="str">
            <v>DIVAKAR KASHYAP</v>
          </cell>
          <cell r="E8721" t="str">
            <v>AITC (2014)</v>
          </cell>
          <cell r="F8721">
            <v>6562</v>
          </cell>
          <cell r="G8721">
            <v>5</v>
          </cell>
        </row>
        <row r="8722">
          <cell r="A8722">
            <v>2014</v>
          </cell>
          <cell r="B8722" t="str">
            <v>Uttar Pradesh</v>
          </cell>
          <cell r="C8722" t="str">
            <v>Kairana</v>
          </cell>
          <cell r="D8722" t="str">
            <v>None of the Above</v>
          </cell>
          <cell r="E8722" t="str">
            <v>NOTA (2014)</v>
          </cell>
          <cell r="F8722">
            <v>3903</v>
          </cell>
          <cell r="G8722">
            <v>6</v>
          </cell>
        </row>
        <row r="8723">
          <cell r="A8723">
            <v>2014</v>
          </cell>
          <cell r="B8723" t="str">
            <v>Uttar Pradesh</v>
          </cell>
          <cell r="C8723" t="str">
            <v>Muzaffarnagar</v>
          </cell>
          <cell r="D8723" t="str">
            <v>(DR.) SANJEEV KUMAR BALYAN</v>
          </cell>
          <cell r="E8723" t="str">
            <v>BJP (2014)</v>
          </cell>
          <cell r="F8723">
            <v>653391</v>
          </cell>
          <cell r="G8723">
            <v>1</v>
          </cell>
        </row>
        <row r="8724">
          <cell r="A8724">
            <v>2014</v>
          </cell>
          <cell r="B8724" t="str">
            <v>Uttar Pradesh</v>
          </cell>
          <cell r="C8724" t="str">
            <v>Muzaffarnagar</v>
          </cell>
          <cell r="D8724" t="str">
            <v>KADIR RANA</v>
          </cell>
          <cell r="E8724" t="str">
            <v>BSP (2014)</v>
          </cell>
          <cell r="F8724">
            <v>252241</v>
          </cell>
          <cell r="G8724">
            <v>2</v>
          </cell>
        </row>
        <row r="8725">
          <cell r="A8725">
            <v>2014</v>
          </cell>
          <cell r="B8725" t="str">
            <v>Uttar Pradesh</v>
          </cell>
          <cell r="C8725" t="str">
            <v>Muzaffarnagar</v>
          </cell>
          <cell r="D8725" t="str">
            <v>VIRENDER SINGH</v>
          </cell>
          <cell r="E8725" t="str">
            <v>SP (2014)</v>
          </cell>
          <cell r="F8725">
            <v>160810</v>
          </cell>
          <cell r="G8725">
            <v>3</v>
          </cell>
        </row>
        <row r="8726">
          <cell r="A8726">
            <v>2014</v>
          </cell>
          <cell r="B8726" t="str">
            <v>Uttar Pradesh</v>
          </cell>
          <cell r="C8726" t="str">
            <v>Muzaffarnagar</v>
          </cell>
          <cell r="D8726" t="str">
            <v>PANKAJ AGARWAL</v>
          </cell>
          <cell r="E8726" t="str">
            <v>INC (2014)</v>
          </cell>
          <cell r="F8726">
            <v>12937</v>
          </cell>
          <cell r="G8726">
            <v>4</v>
          </cell>
        </row>
        <row r="8727">
          <cell r="A8727">
            <v>2014</v>
          </cell>
          <cell r="B8727" t="str">
            <v>Uttar Pradesh</v>
          </cell>
          <cell r="C8727" t="str">
            <v>Muzaffarnagar</v>
          </cell>
          <cell r="D8727" t="str">
            <v>None of the Above</v>
          </cell>
          <cell r="E8727" t="str">
            <v>NOTA (2014)</v>
          </cell>
          <cell r="F8727">
            <v>4739</v>
          </cell>
          <cell r="G8727">
            <v>5</v>
          </cell>
        </row>
        <row r="8728">
          <cell r="A8728">
            <v>2014</v>
          </cell>
          <cell r="B8728" t="str">
            <v>Uttar Pradesh</v>
          </cell>
          <cell r="C8728" t="str">
            <v>Muzaffarnagar</v>
          </cell>
          <cell r="D8728" t="str">
            <v>RAJESH DEVI ALIAS RADHIKA BALIYAN</v>
          </cell>
          <cell r="E8728" t="str">
            <v>AITC (2014)</v>
          </cell>
          <cell r="F8728">
            <v>4129</v>
          </cell>
          <cell r="G8728">
            <v>6</v>
          </cell>
        </row>
        <row r="8729">
          <cell r="A8729">
            <v>2014</v>
          </cell>
          <cell r="B8729" t="str">
            <v>Uttar Pradesh</v>
          </cell>
          <cell r="C8729" t="str">
            <v>Bijnor</v>
          </cell>
          <cell r="D8729" t="str">
            <v>KUNWAR BHARTENDRA</v>
          </cell>
          <cell r="E8729" t="str">
            <v>BJP (2014)</v>
          </cell>
          <cell r="F8729">
            <v>486913</v>
          </cell>
          <cell r="G8729">
            <v>1</v>
          </cell>
        </row>
        <row r="8730">
          <cell r="A8730">
            <v>2014</v>
          </cell>
          <cell r="B8730" t="str">
            <v>Uttar Pradesh</v>
          </cell>
          <cell r="C8730" t="str">
            <v>Bijnor</v>
          </cell>
          <cell r="D8730" t="str">
            <v>SHAHNAWAZ RANA</v>
          </cell>
          <cell r="E8730" t="str">
            <v>SP (2014)</v>
          </cell>
          <cell r="F8730">
            <v>281139</v>
          </cell>
          <cell r="G8730">
            <v>2</v>
          </cell>
        </row>
        <row r="8731">
          <cell r="A8731">
            <v>2014</v>
          </cell>
          <cell r="B8731" t="str">
            <v>Uttar Pradesh</v>
          </cell>
          <cell r="C8731" t="str">
            <v>Bijnor</v>
          </cell>
          <cell r="D8731" t="str">
            <v>MALOOK NAGAR</v>
          </cell>
          <cell r="E8731" t="str">
            <v>BSP (2014)</v>
          </cell>
          <cell r="F8731">
            <v>230124</v>
          </cell>
          <cell r="G8731">
            <v>3</v>
          </cell>
        </row>
        <row r="8732">
          <cell r="A8732">
            <v>2014</v>
          </cell>
          <cell r="B8732" t="str">
            <v>Uttar Pradesh</v>
          </cell>
          <cell r="C8732" t="str">
            <v>Bijnor</v>
          </cell>
          <cell r="D8732" t="str">
            <v>JAYA PRADA NAHATA</v>
          </cell>
          <cell r="E8732" t="str">
            <v>RLD (2014)</v>
          </cell>
          <cell r="F8732">
            <v>24348</v>
          </cell>
          <cell r="G8732">
            <v>4</v>
          </cell>
        </row>
        <row r="8733">
          <cell r="A8733">
            <v>2014</v>
          </cell>
          <cell r="B8733" t="str">
            <v>Uttar Pradesh</v>
          </cell>
          <cell r="C8733" t="str">
            <v>Bijnor</v>
          </cell>
          <cell r="D8733" t="str">
            <v>MOHAMMAD MOOSA</v>
          </cell>
          <cell r="E8733" t="str">
            <v>PECP (2014)</v>
          </cell>
          <cell r="F8733">
            <v>15801</v>
          </cell>
          <cell r="G8733">
            <v>5</v>
          </cell>
        </row>
        <row r="8734">
          <cell r="A8734">
            <v>2014</v>
          </cell>
          <cell r="B8734" t="str">
            <v>Uttar Pradesh</v>
          </cell>
          <cell r="C8734" t="str">
            <v>Bijnor</v>
          </cell>
          <cell r="D8734" t="str">
            <v>None of the Above</v>
          </cell>
          <cell r="E8734" t="str">
            <v>NOTA (2014)</v>
          </cell>
          <cell r="F8734">
            <v>5775</v>
          </cell>
          <cell r="G8734">
            <v>6</v>
          </cell>
        </row>
        <row r="8735">
          <cell r="A8735">
            <v>2014</v>
          </cell>
          <cell r="B8735" t="str">
            <v>Uttar Pradesh</v>
          </cell>
          <cell r="C8735" t="str">
            <v>Nagina</v>
          </cell>
          <cell r="D8735" t="str">
            <v>YASHWANT SINGH</v>
          </cell>
          <cell r="E8735" t="str">
            <v>BJP (2014)</v>
          </cell>
          <cell r="F8735">
            <v>367825</v>
          </cell>
          <cell r="G8735">
            <v>1</v>
          </cell>
        </row>
        <row r="8736">
          <cell r="A8736">
            <v>2014</v>
          </cell>
          <cell r="B8736" t="str">
            <v>Uttar Pradesh</v>
          </cell>
          <cell r="C8736" t="str">
            <v>Nagina</v>
          </cell>
          <cell r="D8736" t="str">
            <v>YASHVIR SINGH</v>
          </cell>
          <cell r="E8736" t="str">
            <v>SP (2014)</v>
          </cell>
          <cell r="F8736">
            <v>275435</v>
          </cell>
          <cell r="G8736">
            <v>2</v>
          </cell>
        </row>
        <row r="8737">
          <cell r="A8737">
            <v>2014</v>
          </cell>
          <cell r="B8737" t="str">
            <v>Uttar Pradesh</v>
          </cell>
          <cell r="C8737" t="str">
            <v>Nagina</v>
          </cell>
          <cell r="D8737" t="str">
            <v>GIRISH CHANDRA</v>
          </cell>
          <cell r="E8737" t="str">
            <v>BSP (2014)</v>
          </cell>
          <cell r="F8737">
            <v>245685</v>
          </cell>
          <cell r="G8737">
            <v>3</v>
          </cell>
        </row>
        <row r="8738">
          <cell r="A8738">
            <v>2014</v>
          </cell>
          <cell r="B8738" t="str">
            <v>Uttar Pradesh</v>
          </cell>
          <cell r="C8738" t="str">
            <v>Nagina</v>
          </cell>
          <cell r="D8738" t="str">
            <v>SHEESHRAM SINGH RAVI</v>
          </cell>
          <cell r="E8738" t="str">
            <v>PECP (2014)</v>
          </cell>
          <cell r="F8738">
            <v>21334</v>
          </cell>
          <cell r="G8738">
            <v>4</v>
          </cell>
        </row>
        <row r="8739">
          <cell r="A8739">
            <v>2014</v>
          </cell>
          <cell r="B8739" t="str">
            <v>Uttar Pradesh</v>
          </cell>
          <cell r="C8739" t="str">
            <v>Nagina</v>
          </cell>
          <cell r="D8739" t="str">
            <v>None of the Above</v>
          </cell>
          <cell r="E8739" t="str">
            <v>NOTA (2014)</v>
          </cell>
          <cell r="F8739">
            <v>6470</v>
          </cell>
          <cell r="G8739">
            <v>5</v>
          </cell>
        </row>
        <row r="8740">
          <cell r="A8740">
            <v>2014</v>
          </cell>
          <cell r="B8740" t="str">
            <v>Uttar Pradesh</v>
          </cell>
          <cell r="C8740" t="str">
            <v>Nagina</v>
          </cell>
          <cell r="D8740" t="str">
            <v>BHAGWAN DASS RATHOR</v>
          </cell>
          <cell r="E8740" t="str">
            <v>MD (2014)</v>
          </cell>
          <cell r="F8740">
            <v>4581</v>
          </cell>
          <cell r="G8740">
            <v>6</v>
          </cell>
        </row>
        <row r="8741">
          <cell r="A8741">
            <v>2014</v>
          </cell>
          <cell r="B8741" t="str">
            <v>Uttar Pradesh</v>
          </cell>
          <cell r="C8741" t="str">
            <v>Moradabad</v>
          </cell>
          <cell r="D8741" t="str">
            <v>KUNWER SARVESH KUMAR</v>
          </cell>
          <cell r="E8741" t="str">
            <v>BJP (2014)</v>
          </cell>
          <cell r="F8741">
            <v>485224</v>
          </cell>
          <cell r="G8741">
            <v>1</v>
          </cell>
        </row>
        <row r="8742">
          <cell r="A8742">
            <v>2014</v>
          </cell>
          <cell r="B8742" t="str">
            <v>Uttar Pradesh</v>
          </cell>
          <cell r="C8742" t="str">
            <v>Moradabad</v>
          </cell>
          <cell r="D8742" t="str">
            <v>DR S T HASAN</v>
          </cell>
          <cell r="E8742" t="str">
            <v>SP (2014)</v>
          </cell>
          <cell r="F8742">
            <v>397720</v>
          </cell>
          <cell r="G8742">
            <v>2</v>
          </cell>
        </row>
        <row r="8743">
          <cell r="A8743">
            <v>2014</v>
          </cell>
          <cell r="B8743" t="str">
            <v>Uttar Pradesh</v>
          </cell>
          <cell r="C8743" t="str">
            <v>Moradabad</v>
          </cell>
          <cell r="D8743" t="str">
            <v>HAJI MOHD YAQOOB</v>
          </cell>
          <cell r="E8743" t="str">
            <v>BSP (2014)</v>
          </cell>
          <cell r="F8743">
            <v>160945</v>
          </cell>
          <cell r="G8743">
            <v>3</v>
          </cell>
        </row>
        <row r="8744">
          <cell r="A8744">
            <v>2014</v>
          </cell>
          <cell r="B8744" t="str">
            <v>Uttar Pradesh</v>
          </cell>
          <cell r="C8744" t="str">
            <v>Moradabad</v>
          </cell>
          <cell r="D8744" t="str">
            <v>ENGINEER MOHAMMAD IRFAN</v>
          </cell>
          <cell r="E8744" t="str">
            <v>PECP (2014)</v>
          </cell>
          <cell r="F8744">
            <v>25840</v>
          </cell>
          <cell r="G8744">
            <v>4</v>
          </cell>
        </row>
        <row r="8745">
          <cell r="A8745">
            <v>2014</v>
          </cell>
          <cell r="B8745" t="str">
            <v>Uttar Pradesh</v>
          </cell>
          <cell r="C8745" t="str">
            <v>Moradabad</v>
          </cell>
          <cell r="D8745" t="str">
            <v>BEGUM NOOR BANO URF MEHTAB</v>
          </cell>
          <cell r="E8745" t="str">
            <v>INC (2014)</v>
          </cell>
          <cell r="F8745">
            <v>19732</v>
          </cell>
          <cell r="G8745">
            <v>5</v>
          </cell>
        </row>
        <row r="8746">
          <cell r="A8746">
            <v>2014</v>
          </cell>
          <cell r="B8746" t="str">
            <v>Uttar Pradesh</v>
          </cell>
          <cell r="C8746" t="str">
            <v>Moradabad</v>
          </cell>
          <cell r="D8746" t="str">
            <v>SAURABH PRATAP SINGH</v>
          </cell>
          <cell r="E8746" t="str">
            <v>AITC (2014)</v>
          </cell>
          <cell r="F8746">
            <v>5647</v>
          </cell>
          <cell r="G8746">
            <v>6</v>
          </cell>
        </row>
        <row r="8747">
          <cell r="A8747">
            <v>2014</v>
          </cell>
          <cell r="B8747" t="str">
            <v>Uttar Pradesh</v>
          </cell>
          <cell r="C8747" t="str">
            <v>Rampur</v>
          </cell>
          <cell r="D8747" t="str">
            <v>DR. NEPAL SINGH</v>
          </cell>
          <cell r="E8747" t="str">
            <v>BJP (2014)</v>
          </cell>
          <cell r="F8747">
            <v>358616</v>
          </cell>
          <cell r="G8747">
            <v>1</v>
          </cell>
        </row>
        <row r="8748">
          <cell r="A8748">
            <v>2014</v>
          </cell>
          <cell r="B8748" t="str">
            <v>Uttar Pradesh</v>
          </cell>
          <cell r="C8748" t="str">
            <v>Rampur</v>
          </cell>
          <cell r="D8748" t="str">
            <v>NASEER AHMAD KHAN</v>
          </cell>
          <cell r="E8748" t="str">
            <v>SP (2014)</v>
          </cell>
          <cell r="F8748">
            <v>335181</v>
          </cell>
          <cell r="G8748">
            <v>2</v>
          </cell>
        </row>
        <row r="8749">
          <cell r="A8749">
            <v>2014</v>
          </cell>
          <cell r="B8749" t="str">
            <v>Uttar Pradesh</v>
          </cell>
          <cell r="C8749" t="str">
            <v>Rampur</v>
          </cell>
          <cell r="D8749" t="str">
            <v>NAWAB KAZIM ALI KHAN</v>
          </cell>
          <cell r="E8749" t="str">
            <v>INC (2014)</v>
          </cell>
          <cell r="F8749">
            <v>156466</v>
          </cell>
          <cell r="G8749">
            <v>3</v>
          </cell>
        </row>
        <row r="8750">
          <cell r="A8750">
            <v>2014</v>
          </cell>
          <cell r="B8750" t="str">
            <v>Uttar Pradesh</v>
          </cell>
          <cell r="C8750" t="str">
            <v>Rampur</v>
          </cell>
          <cell r="D8750" t="str">
            <v>AKBAR HUSAIN</v>
          </cell>
          <cell r="E8750" t="str">
            <v>BSP (2014)</v>
          </cell>
          <cell r="F8750">
            <v>81006</v>
          </cell>
          <cell r="G8750">
            <v>4</v>
          </cell>
        </row>
        <row r="8751">
          <cell r="A8751">
            <v>2014</v>
          </cell>
          <cell r="B8751" t="str">
            <v>Uttar Pradesh</v>
          </cell>
          <cell r="C8751" t="str">
            <v>Rampur</v>
          </cell>
          <cell r="D8751" t="str">
            <v>None of the Above</v>
          </cell>
          <cell r="E8751" t="str">
            <v>NOTA (2014)</v>
          </cell>
          <cell r="F8751">
            <v>6905</v>
          </cell>
          <cell r="G8751">
            <v>5</v>
          </cell>
        </row>
        <row r="8752">
          <cell r="A8752">
            <v>2014</v>
          </cell>
          <cell r="B8752" t="str">
            <v>Uttar Pradesh</v>
          </cell>
          <cell r="C8752" t="str">
            <v>Rampur</v>
          </cell>
          <cell r="D8752" t="str">
            <v>JANNAT NISHA</v>
          </cell>
          <cell r="E8752" t="str">
            <v>AIMF (2014)</v>
          </cell>
          <cell r="F8752">
            <v>4473</v>
          </cell>
          <cell r="G8752">
            <v>6</v>
          </cell>
        </row>
        <row r="8753">
          <cell r="A8753">
            <v>2014</v>
          </cell>
          <cell r="B8753" t="str">
            <v>Uttar Pradesh</v>
          </cell>
          <cell r="C8753" t="str">
            <v>Sambhal</v>
          </cell>
          <cell r="D8753" t="str">
            <v>SATYAPAL SINGH</v>
          </cell>
          <cell r="E8753" t="str">
            <v>BJP (2014)</v>
          </cell>
          <cell r="F8753">
            <v>360242</v>
          </cell>
          <cell r="G8753">
            <v>1</v>
          </cell>
        </row>
        <row r="8754">
          <cell r="A8754">
            <v>2014</v>
          </cell>
          <cell r="B8754" t="str">
            <v>Uttar Pradesh</v>
          </cell>
          <cell r="C8754" t="str">
            <v>Sambhal</v>
          </cell>
          <cell r="D8754" t="str">
            <v>DR SHAFIQ- UR RAHMAN BARQ</v>
          </cell>
          <cell r="E8754" t="str">
            <v>SP (2014)</v>
          </cell>
          <cell r="F8754">
            <v>355068</v>
          </cell>
          <cell r="G8754">
            <v>2</v>
          </cell>
        </row>
        <row r="8755">
          <cell r="A8755">
            <v>2014</v>
          </cell>
          <cell r="B8755" t="str">
            <v>Uttar Pradesh</v>
          </cell>
          <cell r="C8755" t="str">
            <v>Sambhal</v>
          </cell>
          <cell r="D8755" t="str">
            <v>AQEEL-UR -REHMAN KHAN</v>
          </cell>
          <cell r="E8755" t="str">
            <v>BSP (2014)</v>
          </cell>
          <cell r="F8755">
            <v>252640</v>
          </cell>
          <cell r="G8755">
            <v>3</v>
          </cell>
        </row>
        <row r="8756">
          <cell r="A8756">
            <v>2014</v>
          </cell>
          <cell r="B8756" t="str">
            <v>Uttar Pradesh</v>
          </cell>
          <cell r="C8756" t="str">
            <v>Sambhal</v>
          </cell>
          <cell r="D8756" t="str">
            <v>DHARAM YADAV URF D.P.YADAV</v>
          </cell>
          <cell r="E8756" t="str">
            <v>RPD (2014)</v>
          </cell>
          <cell r="F8756">
            <v>36134</v>
          </cell>
          <cell r="G8756">
            <v>4</v>
          </cell>
        </row>
        <row r="8757">
          <cell r="A8757">
            <v>2014</v>
          </cell>
          <cell r="B8757" t="str">
            <v>Uttar Pradesh</v>
          </cell>
          <cell r="C8757" t="str">
            <v>Sambhal</v>
          </cell>
          <cell r="D8757" t="str">
            <v>ACHARYA PRAMOD KRISHNAM</v>
          </cell>
          <cell r="E8757" t="str">
            <v>INC (2014)</v>
          </cell>
          <cell r="F8757">
            <v>16034</v>
          </cell>
          <cell r="G8757">
            <v>5</v>
          </cell>
        </row>
        <row r="8758">
          <cell r="A8758">
            <v>2014</v>
          </cell>
          <cell r="B8758" t="str">
            <v>Uttar Pradesh</v>
          </cell>
          <cell r="C8758" t="str">
            <v>Sambhal</v>
          </cell>
          <cell r="D8758" t="str">
            <v>None of the Above</v>
          </cell>
          <cell r="E8758" t="str">
            <v>NOTA (2014)</v>
          </cell>
          <cell r="F8758">
            <v>7658</v>
          </cell>
          <cell r="G8758">
            <v>6</v>
          </cell>
        </row>
        <row r="8759">
          <cell r="A8759">
            <v>2014</v>
          </cell>
          <cell r="B8759" t="str">
            <v>Uttar Pradesh</v>
          </cell>
          <cell r="C8759" t="str">
            <v>Amroha</v>
          </cell>
          <cell r="D8759" t="str">
            <v>KANWAR SINGH TANWAR</v>
          </cell>
          <cell r="E8759" t="str">
            <v>BJP (2014)</v>
          </cell>
          <cell r="F8759">
            <v>528880</v>
          </cell>
          <cell r="G8759">
            <v>1</v>
          </cell>
        </row>
        <row r="8760">
          <cell r="A8760">
            <v>2014</v>
          </cell>
          <cell r="B8760" t="str">
            <v>Uttar Pradesh</v>
          </cell>
          <cell r="C8760" t="str">
            <v>Amroha</v>
          </cell>
          <cell r="D8760" t="str">
            <v>HUMERA AKHTAR</v>
          </cell>
          <cell r="E8760" t="str">
            <v>SP (2014)</v>
          </cell>
          <cell r="F8760">
            <v>370666</v>
          </cell>
          <cell r="G8760">
            <v>2</v>
          </cell>
        </row>
        <row r="8761">
          <cell r="A8761">
            <v>2014</v>
          </cell>
          <cell r="B8761" t="str">
            <v>Uttar Pradesh</v>
          </cell>
          <cell r="C8761" t="str">
            <v>Amroha</v>
          </cell>
          <cell r="D8761" t="str">
            <v>FARHAT HASAN</v>
          </cell>
          <cell r="E8761" t="str">
            <v>BSP (2014)</v>
          </cell>
          <cell r="F8761">
            <v>162983</v>
          </cell>
          <cell r="G8761">
            <v>3</v>
          </cell>
        </row>
        <row r="8762">
          <cell r="A8762">
            <v>2014</v>
          </cell>
          <cell r="B8762" t="str">
            <v>Uttar Pradesh</v>
          </cell>
          <cell r="C8762" t="str">
            <v>Amroha</v>
          </cell>
          <cell r="D8762" t="str">
            <v>RAKESH TIKAIT</v>
          </cell>
          <cell r="E8762" t="str">
            <v>RLD (2014)</v>
          </cell>
          <cell r="F8762">
            <v>9539</v>
          </cell>
          <cell r="G8762">
            <v>4</v>
          </cell>
        </row>
        <row r="8763">
          <cell r="A8763">
            <v>2014</v>
          </cell>
          <cell r="B8763" t="str">
            <v>Uttar Pradesh</v>
          </cell>
          <cell r="C8763" t="str">
            <v>Amroha</v>
          </cell>
          <cell r="D8763" t="str">
            <v>None of the Above</v>
          </cell>
          <cell r="E8763" t="str">
            <v>NOTA (2014)</v>
          </cell>
          <cell r="F8763">
            <v>7779</v>
          </cell>
          <cell r="G8763">
            <v>5</v>
          </cell>
        </row>
        <row r="8764">
          <cell r="A8764">
            <v>2014</v>
          </cell>
          <cell r="B8764" t="str">
            <v>Uttar Pradesh</v>
          </cell>
          <cell r="C8764" t="str">
            <v>Amroha</v>
          </cell>
          <cell r="D8764" t="str">
            <v>SYED KALBE RUSHAID RIZVI</v>
          </cell>
          <cell r="E8764" t="str">
            <v>AAAP (2014)</v>
          </cell>
          <cell r="F8764">
            <v>2601</v>
          </cell>
          <cell r="G8764">
            <v>6</v>
          </cell>
        </row>
        <row r="8765">
          <cell r="A8765">
            <v>2014</v>
          </cell>
          <cell r="B8765" t="str">
            <v>Uttar Pradesh</v>
          </cell>
          <cell r="C8765" t="str">
            <v>Meerut</v>
          </cell>
          <cell r="D8765" t="str">
            <v>RAJENDRA AGARWAL</v>
          </cell>
          <cell r="E8765" t="str">
            <v>BJP (2014)</v>
          </cell>
          <cell r="F8765">
            <v>532981</v>
          </cell>
          <cell r="G8765">
            <v>1</v>
          </cell>
        </row>
        <row r="8766">
          <cell r="A8766">
            <v>2014</v>
          </cell>
          <cell r="B8766" t="str">
            <v>Uttar Pradesh</v>
          </cell>
          <cell r="C8766" t="str">
            <v>Meerut</v>
          </cell>
          <cell r="D8766" t="str">
            <v>MOHD.SHAHID AKHLAK</v>
          </cell>
          <cell r="E8766" t="str">
            <v>BSP (2014)</v>
          </cell>
          <cell r="F8766">
            <v>300655</v>
          </cell>
          <cell r="G8766">
            <v>2</v>
          </cell>
        </row>
        <row r="8767">
          <cell r="A8767">
            <v>2014</v>
          </cell>
          <cell r="B8767" t="str">
            <v>Uttar Pradesh</v>
          </cell>
          <cell r="C8767" t="str">
            <v>Meerut</v>
          </cell>
          <cell r="D8767" t="str">
            <v>SHAHID MANZOOR</v>
          </cell>
          <cell r="E8767" t="str">
            <v>SP (2014)</v>
          </cell>
          <cell r="F8767">
            <v>211759</v>
          </cell>
          <cell r="G8767">
            <v>3</v>
          </cell>
        </row>
        <row r="8768">
          <cell r="A8768">
            <v>2014</v>
          </cell>
          <cell r="B8768" t="str">
            <v>Uttar Pradesh</v>
          </cell>
          <cell r="C8768" t="str">
            <v>Meerut</v>
          </cell>
          <cell r="D8768" t="str">
            <v>NAGMA</v>
          </cell>
          <cell r="E8768" t="str">
            <v>INC (2014)</v>
          </cell>
          <cell r="F8768">
            <v>42911</v>
          </cell>
          <cell r="G8768">
            <v>4</v>
          </cell>
        </row>
        <row r="8769">
          <cell r="A8769">
            <v>2014</v>
          </cell>
          <cell r="B8769" t="str">
            <v>Uttar Pradesh</v>
          </cell>
          <cell r="C8769" t="str">
            <v>Meerut</v>
          </cell>
          <cell r="D8769" t="str">
            <v>DR. (EX. MAJ) HIMANSHU SINGH</v>
          </cell>
          <cell r="E8769" t="str">
            <v>AAAP (2014)</v>
          </cell>
          <cell r="F8769">
            <v>11793</v>
          </cell>
          <cell r="G8769">
            <v>5</v>
          </cell>
        </row>
        <row r="8770">
          <cell r="A8770">
            <v>2014</v>
          </cell>
          <cell r="B8770" t="str">
            <v>Uttar Pradesh</v>
          </cell>
          <cell r="C8770" t="str">
            <v>Meerut</v>
          </cell>
          <cell r="D8770" t="str">
            <v>None of the Above</v>
          </cell>
          <cell r="E8770" t="str">
            <v>NOTA (2014)</v>
          </cell>
          <cell r="F8770">
            <v>5213</v>
          </cell>
          <cell r="G8770">
            <v>6</v>
          </cell>
        </row>
        <row r="8771">
          <cell r="A8771">
            <v>2014</v>
          </cell>
          <cell r="B8771" t="str">
            <v>Uttar Pradesh</v>
          </cell>
          <cell r="C8771" t="str">
            <v>Baghpat</v>
          </cell>
          <cell r="D8771" t="str">
            <v>DR. SATYA PAL SINGH</v>
          </cell>
          <cell r="E8771" t="str">
            <v>BJP (2014)</v>
          </cell>
          <cell r="F8771">
            <v>423475</v>
          </cell>
          <cell r="G8771">
            <v>1</v>
          </cell>
        </row>
        <row r="8772">
          <cell r="A8772">
            <v>2014</v>
          </cell>
          <cell r="B8772" t="str">
            <v>Uttar Pradesh</v>
          </cell>
          <cell r="C8772" t="str">
            <v>Baghpat</v>
          </cell>
          <cell r="D8772" t="str">
            <v>GHULAM MOHAMMED</v>
          </cell>
          <cell r="E8772" t="str">
            <v>SP (2014)</v>
          </cell>
          <cell r="F8772">
            <v>213609</v>
          </cell>
          <cell r="G8772">
            <v>2</v>
          </cell>
        </row>
        <row r="8773">
          <cell r="A8773">
            <v>2014</v>
          </cell>
          <cell r="B8773" t="str">
            <v>Uttar Pradesh</v>
          </cell>
          <cell r="C8773" t="str">
            <v>Baghpat</v>
          </cell>
          <cell r="D8773" t="str">
            <v>AJIT SINGH</v>
          </cell>
          <cell r="E8773" t="str">
            <v>RLD (2014)</v>
          </cell>
          <cell r="F8773">
            <v>199516</v>
          </cell>
          <cell r="G8773">
            <v>3</v>
          </cell>
        </row>
        <row r="8774">
          <cell r="A8774">
            <v>2014</v>
          </cell>
          <cell r="B8774" t="str">
            <v>Uttar Pradesh</v>
          </cell>
          <cell r="C8774" t="str">
            <v>Baghpat</v>
          </cell>
          <cell r="D8774" t="str">
            <v>PRASHANT CHAUDHRI</v>
          </cell>
          <cell r="E8774" t="str">
            <v>BSP (2014)</v>
          </cell>
          <cell r="F8774">
            <v>141743</v>
          </cell>
          <cell r="G8774">
            <v>4</v>
          </cell>
        </row>
        <row r="8775">
          <cell r="A8775">
            <v>2014</v>
          </cell>
          <cell r="B8775" t="str">
            <v>Uttar Pradesh</v>
          </cell>
          <cell r="C8775" t="str">
            <v>Baghpat</v>
          </cell>
          <cell r="D8775" t="str">
            <v>SOMENDAR DHAKA</v>
          </cell>
          <cell r="E8775" t="str">
            <v>AAAP (2014)</v>
          </cell>
          <cell r="F8775">
            <v>5828</v>
          </cell>
          <cell r="G8775">
            <v>5</v>
          </cell>
        </row>
        <row r="8776">
          <cell r="A8776">
            <v>2014</v>
          </cell>
          <cell r="B8776" t="str">
            <v>Uttar Pradesh</v>
          </cell>
          <cell r="C8776" t="str">
            <v>Baghpat</v>
          </cell>
          <cell r="D8776" t="str">
            <v>JAIVINDRA KUMAR</v>
          </cell>
          <cell r="E8776" t="str">
            <v>IND (2014)</v>
          </cell>
          <cell r="F8776">
            <v>3915</v>
          </cell>
          <cell r="G8776">
            <v>6</v>
          </cell>
        </row>
        <row r="8777">
          <cell r="A8777">
            <v>2014</v>
          </cell>
          <cell r="B8777" t="str">
            <v>Uttar Pradesh</v>
          </cell>
          <cell r="C8777" t="str">
            <v>Ghaziabad</v>
          </cell>
          <cell r="D8777" t="str">
            <v>VIJAY KUMAR SINGH</v>
          </cell>
          <cell r="E8777" t="str">
            <v>BJP (2014)</v>
          </cell>
          <cell r="F8777">
            <v>758482</v>
          </cell>
          <cell r="G8777">
            <v>1</v>
          </cell>
        </row>
        <row r="8778">
          <cell r="A8778">
            <v>2014</v>
          </cell>
          <cell r="B8778" t="str">
            <v>Uttar Pradesh</v>
          </cell>
          <cell r="C8778" t="str">
            <v>Ghaziabad</v>
          </cell>
          <cell r="D8778" t="str">
            <v>RAJ BABBAR</v>
          </cell>
          <cell r="E8778" t="str">
            <v>INC (2014)</v>
          </cell>
          <cell r="F8778">
            <v>191222</v>
          </cell>
          <cell r="G8778">
            <v>2</v>
          </cell>
        </row>
        <row r="8779">
          <cell r="A8779">
            <v>2014</v>
          </cell>
          <cell r="B8779" t="str">
            <v>Uttar Pradesh</v>
          </cell>
          <cell r="C8779" t="str">
            <v>Ghaziabad</v>
          </cell>
          <cell r="D8779" t="str">
            <v>MUKUL</v>
          </cell>
          <cell r="E8779" t="str">
            <v>BSP (2014)</v>
          </cell>
          <cell r="F8779">
            <v>173085</v>
          </cell>
          <cell r="G8779">
            <v>3</v>
          </cell>
        </row>
        <row r="8780">
          <cell r="A8780">
            <v>2014</v>
          </cell>
          <cell r="B8780" t="str">
            <v>Uttar Pradesh</v>
          </cell>
          <cell r="C8780" t="str">
            <v>Ghaziabad</v>
          </cell>
          <cell r="D8780" t="str">
            <v>SUDHAN KUMAR</v>
          </cell>
          <cell r="E8780" t="str">
            <v>SP (2014)</v>
          </cell>
          <cell r="F8780">
            <v>106984</v>
          </cell>
          <cell r="G8780">
            <v>4</v>
          </cell>
        </row>
        <row r="8781">
          <cell r="A8781">
            <v>2014</v>
          </cell>
          <cell r="B8781" t="str">
            <v>Uttar Pradesh</v>
          </cell>
          <cell r="C8781" t="str">
            <v>Ghaziabad</v>
          </cell>
          <cell r="D8781" t="str">
            <v>SHAZIA ILMI MALIK</v>
          </cell>
          <cell r="E8781" t="str">
            <v>AAAP (2014)</v>
          </cell>
          <cell r="F8781">
            <v>89147</v>
          </cell>
          <cell r="G8781">
            <v>5</v>
          </cell>
        </row>
        <row r="8782">
          <cell r="A8782">
            <v>2014</v>
          </cell>
          <cell r="B8782" t="str">
            <v>Uttar Pradesh</v>
          </cell>
          <cell r="C8782" t="str">
            <v>Ghaziabad</v>
          </cell>
          <cell r="D8782" t="str">
            <v>None of the Above</v>
          </cell>
          <cell r="E8782" t="str">
            <v>NOTA (2014)</v>
          </cell>
          <cell r="F8782">
            <v>6205</v>
          </cell>
          <cell r="G8782">
            <v>6</v>
          </cell>
        </row>
        <row r="8783">
          <cell r="A8783">
            <v>2014</v>
          </cell>
          <cell r="B8783" t="str">
            <v>Uttar Pradesh</v>
          </cell>
          <cell r="C8783" t="str">
            <v>Gautam Buddha Nagar</v>
          </cell>
          <cell r="D8783" t="str">
            <v>DR.MAHESH  SHARMA</v>
          </cell>
          <cell r="E8783" t="str">
            <v>BJP (2014)</v>
          </cell>
          <cell r="F8783">
            <v>599702</v>
          </cell>
          <cell r="G8783">
            <v>1</v>
          </cell>
        </row>
        <row r="8784">
          <cell r="A8784">
            <v>2014</v>
          </cell>
          <cell r="B8784" t="str">
            <v>Uttar Pradesh</v>
          </cell>
          <cell r="C8784" t="str">
            <v>Gautam Buddha Nagar</v>
          </cell>
          <cell r="D8784" t="str">
            <v>NARENDRA BHATI</v>
          </cell>
          <cell r="E8784" t="str">
            <v>SP (2014)</v>
          </cell>
          <cell r="F8784">
            <v>319490</v>
          </cell>
          <cell r="G8784">
            <v>2</v>
          </cell>
        </row>
        <row r="8785">
          <cell r="A8785">
            <v>2014</v>
          </cell>
          <cell r="B8785" t="str">
            <v>Uttar Pradesh</v>
          </cell>
          <cell r="C8785" t="str">
            <v>Gautam Buddha Nagar</v>
          </cell>
          <cell r="D8785" t="str">
            <v>SATISH KUMAR</v>
          </cell>
          <cell r="E8785" t="str">
            <v>BSP (2014)</v>
          </cell>
          <cell r="F8785">
            <v>198237</v>
          </cell>
          <cell r="G8785">
            <v>3</v>
          </cell>
        </row>
        <row r="8786">
          <cell r="A8786">
            <v>2014</v>
          </cell>
          <cell r="B8786" t="str">
            <v>Uttar Pradesh</v>
          </cell>
          <cell r="C8786" t="str">
            <v>Gautam Buddha Nagar</v>
          </cell>
          <cell r="D8786" t="str">
            <v>KISHAN PAL SINGH</v>
          </cell>
          <cell r="E8786" t="str">
            <v>AAAP (2014)</v>
          </cell>
          <cell r="F8786">
            <v>32358</v>
          </cell>
          <cell r="G8786">
            <v>4</v>
          </cell>
        </row>
        <row r="8787">
          <cell r="A8787">
            <v>2014</v>
          </cell>
          <cell r="B8787" t="str">
            <v>Uttar Pradesh</v>
          </cell>
          <cell r="C8787" t="str">
            <v>Gautam Buddha Nagar</v>
          </cell>
          <cell r="D8787" t="str">
            <v>RAMESH CHAND TOMAR</v>
          </cell>
          <cell r="E8787" t="str">
            <v>INC (2014)</v>
          </cell>
          <cell r="F8787">
            <v>12727</v>
          </cell>
          <cell r="G8787">
            <v>5</v>
          </cell>
        </row>
        <row r="8788">
          <cell r="A8788">
            <v>2014</v>
          </cell>
          <cell r="B8788" t="str">
            <v>Uttar Pradesh</v>
          </cell>
          <cell r="C8788" t="str">
            <v>Gautam Buddha Nagar</v>
          </cell>
          <cell r="D8788" t="str">
            <v>MOHD. SABIR ANSARI</v>
          </cell>
          <cell r="E8788" t="str">
            <v>AITC (2014)</v>
          </cell>
          <cell r="F8788">
            <v>4506</v>
          </cell>
          <cell r="G8788">
            <v>6</v>
          </cell>
        </row>
        <row r="8789">
          <cell r="A8789">
            <v>2014</v>
          </cell>
          <cell r="B8789" t="str">
            <v>Uttar Pradesh</v>
          </cell>
          <cell r="C8789" t="str">
            <v>Bulandshahr</v>
          </cell>
          <cell r="D8789" t="str">
            <v>BHOLA SINGH</v>
          </cell>
          <cell r="E8789" t="str">
            <v>BJP (2014)</v>
          </cell>
          <cell r="F8789">
            <v>604449</v>
          </cell>
          <cell r="G8789">
            <v>1</v>
          </cell>
        </row>
        <row r="8790">
          <cell r="A8790">
            <v>2014</v>
          </cell>
          <cell r="B8790" t="str">
            <v>Uttar Pradesh</v>
          </cell>
          <cell r="C8790" t="str">
            <v>Bulandshahr</v>
          </cell>
          <cell r="D8790" t="str">
            <v>PRADEEP KUMAR JATAV</v>
          </cell>
          <cell r="E8790" t="str">
            <v>BSP (2014)</v>
          </cell>
          <cell r="F8790">
            <v>182476</v>
          </cell>
          <cell r="G8790">
            <v>2</v>
          </cell>
        </row>
        <row r="8791">
          <cell r="A8791">
            <v>2014</v>
          </cell>
          <cell r="B8791" t="str">
            <v>Uttar Pradesh</v>
          </cell>
          <cell r="C8791" t="str">
            <v>Bulandshahr</v>
          </cell>
          <cell r="D8791" t="str">
            <v>KAMLESH</v>
          </cell>
          <cell r="E8791" t="str">
            <v>SP (2014)</v>
          </cell>
          <cell r="F8791">
            <v>128737</v>
          </cell>
          <cell r="G8791">
            <v>3</v>
          </cell>
        </row>
        <row r="8792">
          <cell r="A8792">
            <v>2014</v>
          </cell>
          <cell r="B8792" t="str">
            <v>Uttar Pradesh</v>
          </cell>
          <cell r="C8792" t="str">
            <v>Bulandshahr</v>
          </cell>
          <cell r="D8792" t="str">
            <v>ANJU URF MUSKAN</v>
          </cell>
          <cell r="E8792" t="str">
            <v>RLD (2014)</v>
          </cell>
          <cell r="F8792">
            <v>59116</v>
          </cell>
          <cell r="G8792">
            <v>4</v>
          </cell>
        </row>
        <row r="8793">
          <cell r="A8793">
            <v>2014</v>
          </cell>
          <cell r="B8793" t="str">
            <v>Uttar Pradesh</v>
          </cell>
          <cell r="C8793" t="str">
            <v>Bulandshahr</v>
          </cell>
          <cell r="D8793" t="str">
            <v>DR. RAHUL DIPANKAR</v>
          </cell>
          <cell r="E8793" t="str">
            <v>AAAP (2014)</v>
          </cell>
          <cell r="F8793">
            <v>9727</v>
          </cell>
          <cell r="G8793">
            <v>5</v>
          </cell>
        </row>
        <row r="8794">
          <cell r="A8794">
            <v>2014</v>
          </cell>
          <cell r="B8794" t="str">
            <v>Uttar Pradesh</v>
          </cell>
          <cell r="C8794" t="str">
            <v>Bulandshahr</v>
          </cell>
          <cell r="D8794" t="str">
            <v>None of the Above</v>
          </cell>
          <cell r="E8794" t="str">
            <v>NOTA (2014)</v>
          </cell>
          <cell r="F8794">
            <v>6915</v>
          </cell>
          <cell r="G8794">
            <v>6</v>
          </cell>
        </row>
        <row r="8795">
          <cell r="A8795">
            <v>2014</v>
          </cell>
          <cell r="B8795" t="str">
            <v>Uttar Pradesh</v>
          </cell>
          <cell r="C8795" t="str">
            <v>Aligarh</v>
          </cell>
          <cell r="D8795" t="str">
            <v>SATISH KUMAR</v>
          </cell>
          <cell r="E8795" t="str">
            <v>BJP (2014)</v>
          </cell>
          <cell r="F8795">
            <v>514622</v>
          </cell>
          <cell r="G8795">
            <v>1</v>
          </cell>
        </row>
        <row r="8796">
          <cell r="A8796">
            <v>2014</v>
          </cell>
          <cell r="B8796" t="str">
            <v>Uttar Pradesh</v>
          </cell>
          <cell r="C8796" t="str">
            <v>Aligarh</v>
          </cell>
          <cell r="D8796" t="str">
            <v>DR. ARVIND KUMAR SINGH</v>
          </cell>
          <cell r="E8796" t="str">
            <v>BSP (2014)</v>
          </cell>
          <cell r="F8796">
            <v>227886</v>
          </cell>
          <cell r="G8796">
            <v>2</v>
          </cell>
        </row>
        <row r="8797">
          <cell r="A8797">
            <v>2014</v>
          </cell>
          <cell r="B8797" t="str">
            <v>Uttar Pradesh</v>
          </cell>
          <cell r="C8797" t="str">
            <v>Aligarh</v>
          </cell>
          <cell r="D8797" t="str">
            <v>ZAFAR ALAM</v>
          </cell>
          <cell r="E8797" t="str">
            <v>SP (2014)</v>
          </cell>
          <cell r="F8797">
            <v>226284</v>
          </cell>
          <cell r="G8797">
            <v>3</v>
          </cell>
        </row>
        <row r="8798">
          <cell r="A8798">
            <v>2014</v>
          </cell>
          <cell r="B8798" t="str">
            <v>Uttar Pradesh</v>
          </cell>
          <cell r="C8798" t="str">
            <v>Aligarh</v>
          </cell>
          <cell r="D8798" t="str">
            <v>BIJENDRA SINGH</v>
          </cell>
          <cell r="E8798" t="str">
            <v>INC (2014)</v>
          </cell>
          <cell r="F8798">
            <v>62674</v>
          </cell>
          <cell r="G8798">
            <v>4</v>
          </cell>
        </row>
        <row r="8799">
          <cell r="A8799">
            <v>2014</v>
          </cell>
          <cell r="B8799" t="str">
            <v>Uttar Pradesh</v>
          </cell>
          <cell r="C8799" t="str">
            <v>Aligarh</v>
          </cell>
          <cell r="D8799" t="str">
            <v>MOHD. SABIR RAHI</v>
          </cell>
          <cell r="E8799" t="str">
            <v>AAAP (2014)</v>
          </cell>
          <cell r="F8799">
            <v>8978</v>
          </cell>
          <cell r="G8799">
            <v>5</v>
          </cell>
        </row>
        <row r="8800">
          <cell r="A8800">
            <v>2014</v>
          </cell>
          <cell r="B8800" t="str">
            <v>Uttar Pradesh</v>
          </cell>
          <cell r="C8800" t="str">
            <v>Aligarh</v>
          </cell>
          <cell r="D8800" t="str">
            <v>None of the Above</v>
          </cell>
          <cell r="E8800" t="str">
            <v>NOTA (2014)</v>
          </cell>
          <cell r="F8800">
            <v>6183</v>
          </cell>
          <cell r="G8800">
            <v>6</v>
          </cell>
        </row>
        <row r="8801">
          <cell r="A8801">
            <v>2014</v>
          </cell>
          <cell r="B8801" t="str">
            <v>Uttar Pradesh</v>
          </cell>
          <cell r="C8801" t="str">
            <v>Hathras</v>
          </cell>
          <cell r="D8801" t="str">
            <v>RAJESH KUMAR DIWAKER</v>
          </cell>
          <cell r="E8801" t="str">
            <v>BJP (2014)</v>
          </cell>
          <cell r="F8801">
            <v>544277</v>
          </cell>
          <cell r="G8801">
            <v>1</v>
          </cell>
        </row>
        <row r="8802">
          <cell r="A8802">
            <v>2014</v>
          </cell>
          <cell r="B8802" t="str">
            <v>Uttar Pradesh</v>
          </cell>
          <cell r="C8802" t="str">
            <v>Hathras</v>
          </cell>
          <cell r="D8802" t="str">
            <v>MANOJ KUMAR SONI</v>
          </cell>
          <cell r="E8802" t="str">
            <v>BSP (2014)</v>
          </cell>
          <cell r="F8802">
            <v>217891</v>
          </cell>
          <cell r="G8802">
            <v>2</v>
          </cell>
        </row>
        <row r="8803">
          <cell r="A8803">
            <v>2014</v>
          </cell>
          <cell r="B8803" t="str">
            <v>Uttar Pradesh</v>
          </cell>
          <cell r="C8803" t="str">
            <v>Hathras</v>
          </cell>
          <cell r="D8803" t="str">
            <v>RAMJI LAL SUMAN</v>
          </cell>
          <cell r="E8803" t="str">
            <v>SP (2014)</v>
          </cell>
          <cell r="F8803">
            <v>180891</v>
          </cell>
          <cell r="G8803">
            <v>3</v>
          </cell>
        </row>
        <row r="8804">
          <cell r="A8804">
            <v>2014</v>
          </cell>
          <cell r="B8804" t="str">
            <v>Uttar Pradesh</v>
          </cell>
          <cell r="C8804" t="str">
            <v>Hathras</v>
          </cell>
          <cell r="D8804" t="str">
            <v>NIRANJAN SINGH DHANGAR</v>
          </cell>
          <cell r="E8804" t="str">
            <v>RLD (2014)</v>
          </cell>
          <cell r="F8804">
            <v>86109</v>
          </cell>
          <cell r="G8804">
            <v>4</v>
          </cell>
        </row>
        <row r="8805">
          <cell r="A8805">
            <v>2014</v>
          </cell>
          <cell r="B8805" t="str">
            <v>Uttar Pradesh</v>
          </cell>
          <cell r="C8805" t="str">
            <v>Hathras</v>
          </cell>
          <cell r="D8805" t="str">
            <v>None of the Above</v>
          </cell>
          <cell r="E8805" t="str">
            <v>NOTA (2014)</v>
          </cell>
          <cell r="F8805">
            <v>5669</v>
          </cell>
          <cell r="G8805">
            <v>5</v>
          </cell>
        </row>
        <row r="8806">
          <cell r="A8806">
            <v>2014</v>
          </cell>
          <cell r="B8806" t="str">
            <v>Uttar Pradesh</v>
          </cell>
          <cell r="C8806" t="str">
            <v>Hathras</v>
          </cell>
          <cell r="D8806" t="str">
            <v>SUNHARI LAL</v>
          </cell>
          <cell r="E8806" t="str">
            <v>AAAP (2014)</v>
          </cell>
          <cell r="F8806">
            <v>5043</v>
          </cell>
          <cell r="G8806">
            <v>6</v>
          </cell>
        </row>
        <row r="8807">
          <cell r="A8807">
            <v>2014</v>
          </cell>
          <cell r="B8807" t="str">
            <v>Uttar Pradesh</v>
          </cell>
          <cell r="C8807" t="str">
            <v>Mathura</v>
          </cell>
          <cell r="D8807" t="str">
            <v>HEMA MALINI</v>
          </cell>
          <cell r="E8807" t="str">
            <v>BJP (2014)</v>
          </cell>
          <cell r="F8807">
            <v>574633</v>
          </cell>
          <cell r="G8807">
            <v>1</v>
          </cell>
        </row>
        <row r="8808">
          <cell r="A8808">
            <v>2014</v>
          </cell>
          <cell r="B8808" t="str">
            <v>Uttar Pradesh</v>
          </cell>
          <cell r="C8808" t="str">
            <v>Mathura</v>
          </cell>
          <cell r="D8808" t="str">
            <v>JAYANT CHAUDHARY</v>
          </cell>
          <cell r="E8808" t="str">
            <v>RLD (2014)</v>
          </cell>
          <cell r="F8808">
            <v>243890</v>
          </cell>
          <cell r="G8808">
            <v>2</v>
          </cell>
        </row>
        <row r="8809">
          <cell r="A8809">
            <v>2014</v>
          </cell>
          <cell r="B8809" t="str">
            <v>Uttar Pradesh</v>
          </cell>
          <cell r="C8809" t="str">
            <v>Mathura</v>
          </cell>
          <cell r="D8809" t="str">
            <v>PT. YOGESH KUMAR DWIVEDI</v>
          </cell>
          <cell r="E8809" t="str">
            <v>BSP (2014)</v>
          </cell>
          <cell r="F8809">
            <v>173572</v>
          </cell>
          <cell r="G8809">
            <v>3</v>
          </cell>
        </row>
        <row r="8810">
          <cell r="A8810">
            <v>2014</v>
          </cell>
          <cell r="B8810" t="str">
            <v>Uttar Pradesh</v>
          </cell>
          <cell r="C8810" t="str">
            <v>Mathura</v>
          </cell>
          <cell r="D8810" t="str">
            <v>CHANDAN SINGH</v>
          </cell>
          <cell r="E8810" t="str">
            <v>SP (2014)</v>
          </cell>
          <cell r="F8810">
            <v>36673</v>
          </cell>
          <cell r="G8810">
            <v>4</v>
          </cell>
        </row>
        <row r="8811">
          <cell r="A8811">
            <v>2014</v>
          </cell>
          <cell r="B8811" t="str">
            <v>Uttar Pradesh</v>
          </cell>
          <cell r="C8811" t="str">
            <v>Mathura</v>
          </cell>
          <cell r="D8811" t="str">
            <v>HEMA MALINI</v>
          </cell>
          <cell r="E8811" t="str">
            <v>IND (2014)</v>
          </cell>
          <cell r="F8811">
            <v>10158</v>
          </cell>
          <cell r="G8811">
            <v>5</v>
          </cell>
        </row>
        <row r="8812">
          <cell r="A8812">
            <v>2014</v>
          </cell>
          <cell r="B8812" t="str">
            <v>Uttar Pradesh</v>
          </cell>
          <cell r="C8812" t="str">
            <v>Mathura</v>
          </cell>
          <cell r="D8812" t="str">
            <v>ANUJ KUMAR GARG</v>
          </cell>
          <cell r="E8812" t="str">
            <v>AAAP (2014)</v>
          </cell>
          <cell r="F8812">
            <v>7858</v>
          </cell>
          <cell r="G8812">
            <v>6</v>
          </cell>
        </row>
        <row r="8813">
          <cell r="A8813">
            <v>2014</v>
          </cell>
          <cell r="B8813" t="str">
            <v>Uttar Pradesh</v>
          </cell>
          <cell r="C8813" t="str">
            <v>Agra</v>
          </cell>
          <cell r="D8813" t="str">
            <v>DR. RAM SHANKAR KATHERIA</v>
          </cell>
          <cell r="E8813" t="str">
            <v>BJP (2014)</v>
          </cell>
          <cell r="F8813">
            <v>583716</v>
          </cell>
          <cell r="G8813">
            <v>1</v>
          </cell>
        </row>
        <row r="8814">
          <cell r="A8814">
            <v>2014</v>
          </cell>
          <cell r="B8814" t="str">
            <v>Uttar Pradesh</v>
          </cell>
          <cell r="C8814" t="str">
            <v>Agra</v>
          </cell>
          <cell r="D8814" t="str">
            <v>NARAYAN SINGH SUMAN</v>
          </cell>
          <cell r="E8814" t="str">
            <v>BSP (2014)</v>
          </cell>
          <cell r="F8814">
            <v>283453</v>
          </cell>
          <cell r="G8814">
            <v>2</v>
          </cell>
        </row>
        <row r="8815">
          <cell r="A8815">
            <v>2014</v>
          </cell>
          <cell r="B8815" t="str">
            <v>Uttar Pradesh</v>
          </cell>
          <cell r="C8815" t="str">
            <v>Agra</v>
          </cell>
          <cell r="D8815" t="str">
            <v>MAHARAJ SINGH DHANGAR</v>
          </cell>
          <cell r="E8815" t="str">
            <v>SP (2014)</v>
          </cell>
          <cell r="F8815">
            <v>134708</v>
          </cell>
          <cell r="G8815">
            <v>3</v>
          </cell>
        </row>
        <row r="8816">
          <cell r="A8816">
            <v>2014</v>
          </cell>
          <cell r="B8816" t="str">
            <v>Uttar Pradesh</v>
          </cell>
          <cell r="C8816" t="str">
            <v>Agra</v>
          </cell>
          <cell r="D8816" t="str">
            <v>UPENDRA SINGH</v>
          </cell>
          <cell r="E8816" t="str">
            <v>INC (2014)</v>
          </cell>
          <cell r="F8816">
            <v>34834</v>
          </cell>
          <cell r="G8816">
            <v>4</v>
          </cell>
        </row>
        <row r="8817">
          <cell r="A8817">
            <v>2014</v>
          </cell>
          <cell r="B8817" t="str">
            <v>Uttar Pradesh</v>
          </cell>
          <cell r="C8817" t="str">
            <v>Agra</v>
          </cell>
          <cell r="D8817" t="str">
            <v>RAVINDRA SINGH</v>
          </cell>
          <cell r="E8817" t="str">
            <v>AAAP (2014)</v>
          </cell>
          <cell r="F8817">
            <v>7804</v>
          </cell>
          <cell r="G8817">
            <v>5</v>
          </cell>
        </row>
        <row r="8818">
          <cell r="A8818">
            <v>2014</v>
          </cell>
          <cell r="B8818" t="str">
            <v>Uttar Pradesh</v>
          </cell>
          <cell r="C8818" t="str">
            <v>Agra</v>
          </cell>
          <cell r="D8818" t="str">
            <v>None of the Above</v>
          </cell>
          <cell r="E8818" t="str">
            <v>NOTA (2014)</v>
          </cell>
          <cell r="F8818">
            <v>5191</v>
          </cell>
          <cell r="G8818">
            <v>6</v>
          </cell>
        </row>
        <row r="8819">
          <cell r="A8819">
            <v>2014</v>
          </cell>
          <cell r="B8819" t="str">
            <v>Uttar Pradesh</v>
          </cell>
          <cell r="C8819" t="str">
            <v>Fatehpur Sikri</v>
          </cell>
          <cell r="D8819" t="str">
            <v>BABULAL</v>
          </cell>
          <cell r="E8819" t="str">
            <v>BJP (2014)</v>
          </cell>
          <cell r="F8819">
            <v>426589</v>
          </cell>
          <cell r="G8819">
            <v>1</v>
          </cell>
        </row>
        <row r="8820">
          <cell r="A8820">
            <v>2014</v>
          </cell>
          <cell r="B8820" t="str">
            <v>Uttar Pradesh</v>
          </cell>
          <cell r="C8820" t="str">
            <v>Fatehpur Sikri</v>
          </cell>
          <cell r="D8820" t="str">
            <v>SEEMA UPADHYAY</v>
          </cell>
          <cell r="E8820" t="str">
            <v>BSP (2014)</v>
          </cell>
          <cell r="F8820">
            <v>253483</v>
          </cell>
          <cell r="G8820">
            <v>2</v>
          </cell>
        </row>
        <row r="8821">
          <cell r="A8821">
            <v>2014</v>
          </cell>
          <cell r="B8821" t="str">
            <v>Uttar Pradesh</v>
          </cell>
          <cell r="C8821" t="str">
            <v>Fatehpur Sikri</v>
          </cell>
          <cell r="D8821" t="str">
            <v>RANI PAKSHALIKA SINGH</v>
          </cell>
          <cell r="E8821" t="str">
            <v>SP (2014)</v>
          </cell>
          <cell r="F8821">
            <v>213397</v>
          </cell>
          <cell r="G8821">
            <v>3</v>
          </cell>
        </row>
        <row r="8822">
          <cell r="A8822">
            <v>2014</v>
          </cell>
          <cell r="B8822" t="str">
            <v>Uttar Pradesh</v>
          </cell>
          <cell r="C8822" t="str">
            <v>Fatehpur Sikri</v>
          </cell>
          <cell r="D8822" t="str">
            <v>AMAR SINGH</v>
          </cell>
          <cell r="E8822" t="str">
            <v>RLD (2014)</v>
          </cell>
          <cell r="F8822">
            <v>24185</v>
          </cell>
          <cell r="G8822">
            <v>4</v>
          </cell>
        </row>
        <row r="8823">
          <cell r="A8823">
            <v>2014</v>
          </cell>
          <cell r="B8823" t="str">
            <v>Uttar Pradesh</v>
          </cell>
          <cell r="C8823" t="str">
            <v>Fatehpur Sikri</v>
          </cell>
          <cell r="D8823" t="str">
            <v>VIJAY SINGH KUSHWAHA</v>
          </cell>
          <cell r="E8823" t="str">
            <v>SSAD (2014)</v>
          </cell>
          <cell r="F8823">
            <v>5223</v>
          </cell>
          <cell r="G8823">
            <v>5</v>
          </cell>
        </row>
        <row r="8824">
          <cell r="A8824">
            <v>2014</v>
          </cell>
          <cell r="B8824" t="str">
            <v>Uttar Pradesh</v>
          </cell>
          <cell r="C8824" t="str">
            <v>Fatehpur Sikri</v>
          </cell>
          <cell r="D8824" t="str">
            <v>ANIL KUMAR</v>
          </cell>
          <cell r="E8824" t="str">
            <v>IND (2014)</v>
          </cell>
          <cell r="F8824">
            <v>3809</v>
          </cell>
          <cell r="G8824">
            <v>6</v>
          </cell>
        </row>
        <row r="8825">
          <cell r="A8825">
            <v>2014</v>
          </cell>
          <cell r="B8825" t="str">
            <v>Uttar Pradesh</v>
          </cell>
          <cell r="C8825" t="str">
            <v>Firozabad</v>
          </cell>
          <cell r="D8825" t="str">
            <v>AKSHAY YADAV</v>
          </cell>
          <cell r="E8825" t="str">
            <v>SP (2014)</v>
          </cell>
          <cell r="F8825">
            <v>534583</v>
          </cell>
          <cell r="G8825">
            <v>1</v>
          </cell>
        </row>
        <row r="8826">
          <cell r="A8826">
            <v>2014</v>
          </cell>
          <cell r="B8826" t="str">
            <v>Uttar Pradesh</v>
          </cell>
          <cell r="C8826" t="str">
            <v>Firozabad</v>
          </cell>
          <cell r="D8826" t="str">
            <v>PROF. S.P. SINGH BAGHEL</v>
          </cell>
          <cell r="E8826" t="str">
            <v>BJP (2014)</v>
          </cell>
          <cell r="F8826">
            <v>420524</v>
          </cell>
          <cell r="G8826">
            <v>2</v>
          </cell>
        </row>
        <row r="8827">
          <cell r="A8827">
            <v>2014</v>
          </cell>
          <cell r="B8827" t="str">
            <v>Uttar Pradesh</v>
          </cell>
          <cell r="C8827" t="str">
            <v>Firozabad</v>
          </cell>
          <cell r="D8827" t="str">
            <v>TH. VISHWADEEP SINGH</v>
          </cell>
          <cell r="E8827" t="str">
            <v>BSP (2014)</v>
          </cell>
          <cell r="F8827">
            <v>118909</v>
          </cell>
          <cell r="G8827">
            <v>3</v>
          </cell>
        </row>
        <row r="8828">
          <cell r="A8828">
            <v>2014</v>
          </cell>
          <cell r="B8828" t="str">
            <v>Uttar Pradesh</v>
          </cell>
          <cell r="C8828" t="str">
            <v>Firozabad</v>
          </cell>
          <cell r="D8828" t="str">
            <v>ATUL CHATURVEDI</v>
          </cell>
          <cell r="E8828" t="str">
            <v>INC (2014)</v>
          </cell>
          <cell r="F8828">
            <v>7447</v>
          </cell>
          <cell r="G8828">
            <v>4</v>
          </cell>
        </row>
        <row r="8829">
          <cell r="A8829">
            <v>2014</v>
          </cell>
          <cell r="B8829" t="str">
            <v>Uttar Pradesh</v>
          </cell>
          <cell r="C8829" t="str">
            <v>Firozabad</v>
          </cell>
          <cell r="D8829" t="str">
            <v>None of the Above</v>
          </cell>
          <cell r="E8829" t="str">
            <v>NOTA (2014)</v>
          </cell>
          <cell r="F8829">
            <v>4654</v>
          </cell>
          <cell r="G8829">
            <v>5</v>
          </cell>
        </row>
        <row r="8830">
          <cell r="A8830">
            <v>2014</v>
          </cell>
          <cell r="B8830" t="str">
            <v>Uttar Pradesh</v>
          </cell>
          <cell r="C8830" t="str">
            <v>Firozabad</v>
          </cell>
          <cell r="D8830" t="str">
            <v>UPENDRA SINGH</v>
          </cell>
          <cell r="E8830" t="str">
            <v>BKPP (2014)</v>
          </cell>
          <cell r="F8830">
            <v>3696</v>
          </cell>
          <cell r="G8830">
            <v>6</v>
          </cell>
        </row>
        <row r="8831">
          <cell r="A8831">
            <v>2014</v>
          </cell>
          <cell r="B8831" t="str">
            <v>Uttar Pradesh</v>
          </cell>
          <cell r="C8831" t="str">
            <v>Mainpuri</v>
          </cell>
          <cell r="D8831" t="str">
            <v>MULAYAM SINGH YADAV</v>
          </cell>
          <cell r="E8831" t="str">
            <v>SP (2014)</v>
          </cell>
          <cell r="F8831">
            <v>595918</v>
          </cell>
          <cell r="G8831">
            <v>1</v>
          </cell>
        </row>
        <row r="8832">
          <cell r="A8832">
            <v>2014</v>
          </cell>
          <cell r="B8832" t="str">
            <v>Uttar Pradesh</v>
          </cell>
          <cell r="C8832" t="str">
            <v>Mainpuri</v>
          </cell>
          <cell r="D8832" t="str">
            <v>SHATRUGHAN SINGH CHAUHAN</v>
          </cell>
          <cell r="E8832" t="str">
            <v>BJP (2014)</v>
          </cell>
          <cell r="F8832">
            <v>231252</v>
          </cell>
          <cell r="G8832">
            <v>2</v>
          </cell>
        </row>
        <row r="8833">
          <cell r="A8833">
            <v>2014</v>
          </cell>
          <cell r="B8833" t="str">
            <v>Uttar Pradesh</v>
          </cell>
          <cell r="C8833" t="str">
            <v>Mainpuri</v>
          </cell>
          <cell r="D8833" t="str">
            <v>DR. SANGHMITRA MAURYA</v>
          </cell>
          <cell r="E8833" t="str">
            <v>BSP (2014)</v>
          </cell>
          <cell r="F8833">
            <v>142833</v>
          </cell>
          <cell r="G8833">
            <v>3</v>
          </cell>
        </row>
        <row r="8834">
          <cell r="A8834">
            <v>2014</v>
          </cell>
          <cell r="B8834" t="str">
            <v>Uttar Pradesh</v>
          </cell>
          <cell r="C8834" t="str">
            <v>Mainpuri</v>
          </cell>
          <cell r="D8834" t="str">
            <v>None of the Above</v>
          </cell>
          <cell r="E8834" t="str">
            <v>NOTA (2014)</v>
          </cell>
          <cell r="F8834">
            <v>6323</v>
          </cell>
          <cell r="G8834">
            <v>4</v>
          </cell>
        </row>
        <row r="8835">
          <cell r="A8835">
            <v>2014</v>
          </cell>
          <cell r="B8835" t="str">
            <v>Uttar Pradesh</v>
          </cell>
          <cell r="C8835" t="str">
            <v>Mainpuri</v>
          </cell>
          <cell r="D8835" t="str">
            <v>ALOK NANDAN</v>
          </cell>
          <cell r="E8835" t="str">
            <v>IND (2014)</v>
          </cell>
          <cell r="F8835">
            <v>5645</v>
          </cell>
          <cell r="G8835">
            <v>5</v>
          </cell>
        </row>
        <row r="8836">
          <cell r="A8836">
            <v>2014</v>
          </cell>
          <cell r="B8836" t="str">
            <v>Uttar Pradesh</v>
          </cell>
          <cell r="C8836" t="str">
            <v>Mainpuri</v>
          </cell>
          <cell r="D8836" t="str">
            <v>BABA HARDEV SINGH</v>
          </cell>
          <cell r="E8836" t="str">
            <v>AAAP (2014)</v>
          </cell>
          <cell r="F8836">
            <v>5588</v>
          </cell>
          <cell r="G8836">
            <v>6</v>
          </cell>
        </row>
        <row r="8837">
          <cell r="A8837">
            <v>2014</v>
          </cell>
          <cell r="B8837" t="str">
            <v>Uttar Pradesh</v>
          </cell>
          <cell r="C8837" t="str">
            <v>Etah</v>
          </cell>
          <cell r="D8837" t="str">
            <v>RAJVEER SINGH (RAJU BHAIYA)</v>
          </cell>
          <cell r="E8837" t="str">
            <v>BJP (2014)</v>
          </cell>
          <cell r="F8837">
            <v>474978</v>
          </cell>
          <cell r="G8837">
            <v>1</v>
          </cell>
        </row>
        <row r="8838">
          <cell r="A8838">
            <v>2014</v>
          </cell>
          <cell r="B8838" t="str">
            <v>Uttar Pradesh</v>
          </cell>
          <cell r="C8838" t="str">
            <v>Etah</v>
          </cell>
          <cell r="D8838" t="str">
            <v>KU. DEVENDRA SINGH YADAV</v>
          </cell>
          <cell r="E8838" t="str">
            <v>SP (2014)</v>
          </cell>
          <cell r="F8838">
            <v>273977</v>
          </cell>
          <cell r="G8838">
            <v>2</v>
          </cell>
        </row>
        <row r="8839">
          <cell r="A8839">
            <v>2014</v>
          </cell>
          <cell r="B8839" t="str">
            <v>Uttar Pradesh</v>
          </cell>
          <cell r="C8839" t="str">
            <v>Etah</v>
          </cell>
          <cell r="D8839" t="str">
            <v>NOOR MOHAMMAD KHAN</v>
          </cell>
          <cell r="E8839" t="str">
            <v>BSP (2014)</v>
          </cell>
          <cell r="F8839">
            <v>137127</v>
          </cell>
          <cell r="G8839">
            <v>3</v>
          </cell>
        </row>
        <row r="8840">
          <cell r="A8840">
            <v>2014</v>
          </cell>
          <cell r="B8840" t="str">
            <v>Uttar Pradesh</v>
          </cell>
          <cell r="C8840" t="str">
            <v>Etah</v>
          </cell>
          <cell r="D8840" t="str">
            <v>TH. JOGINDRA SINGH BHADORIYA</v>
          </cell>
          <cell r="E8840" t="str">
            <v>MD (2014)</v>
          </cell>
          <cell r="F8840">
            <v>12445</v>
          </cell>
          <cell r="G8840">
            <v>4</v>
          </cell>
        </row>
        <row r="8841">
          <cell r="A8841">
            <v>2014</v>
          </cell>
          <cell r="B8841" t="str">
            <v>Uttar Pradesh</v>
          </cell>
          <cell r="C8841" t="str">
            <v>Etah</v>
          </cell>
          <cell r="D8841" t="str">
            <v>RAKESH GANDHI</v>
          </cell>
          <cell r="E8841" t="str">
            <v>IND (2014)</v>
          </cell>
          <cell r="F8841">
            <v>7123</v>
          </cell>
          <cell r="G8841">
            <v>5</v>
          </cell>
        </row>
        <row r="8842">
          <cell r="A8842">
            <v>2014</v>
          </cell>
          <cell r="B8842" t="str">
            <v>Uttar Pradesh</v>
          </cell>
          <cell r="C8842" t="str">
            <v>Etah</v>
          </cell>
          <cell r="D8842" t="str">
            <v>None of the Above</v>
          </cell>
          <cell r="E8842" t="str">
            <v>NOTA (2014)</v>
          </cell>
          <cell r="F8842">
            <v>6201</v>
          </cell>
          <cell r="G8842">
            <v>6</v>
          </cell>
        </row>
        <row r="8843">
          <cell r="A8843">
            <v>2014</v>
          </cell>
          <cell r="B8843" t="str">
            <v>Uttar Pradesh</v>
          </cell>
          <cell r="C8843" t="str">
            <v>Badaun</v>
          </cell>
          <cell r="D8843" t="str">
            <v>DHARMENDRA YADAV</v>
          </cell>
          <cell r="E8843" t="str">
            <v>SP (2014)</v>
          </cell>
          <cell r="F8843">
            <v>498378</v>
          </cell>
          <cell r="G8843">
            <v>1</v>
          </cell>
        </row>
        <row r="8844">
          <cell r="A8844">
            <v>2014</v>
          </cell>
          <cell r="B8844" t="str">
            <v>Uttar Pradesh</v>
          </cell>
          <cell r="C8844" t="str">
            <v>Badaun</v>
          </cell>
          <cell r="D8844" t="str">
            <v>VAGISH PATHAK</v>
          </cell>
          <cell r="E8844" t="str">
            <v>BJP (2014)</v>
          </cell>
          <cell r="F8844">
            <v>332031</v>
          </cell>
          <cell r="G8844">
            <v>2</v>
          </cell>
        </row>
        <row r="8845">
          <cell r="A8845">
            <v>2014</v>
          </cell>
          <cell r="B8845" t="str">
            <v>Uttar Pradesh</v>
          </cell>
          <cell r="C8845" t="str">
            <v>Badaun</v>
          </cell>
          <cell r="D8845" t="str">
            <v>AKMAL KHAN URF CHAMAN</v>
          </cell>
          <cell r="E8845" t="str">
            <v>BSP (2014)</v>
          </cell>
          <cell r="F8845">
            <v>156973</v>
          </cell>
          <cell r="G8845">
            <v>3</v>
          </cell>
        </row>
        <row r="8846">
          <cell r="A8846">
            <v>2014</v>
          </cell>
          <cell r="B8846" t="str">
            <v>Uttar Pradesh</v>
          </cell>
          <cell r="C8846" t="str">
            <v>Badaun</v>
          </cell>
          <cell r="D8846" t="str">
            <v>None of the Above</v>
          </cell>
          <cell r="E8846" t="str">
            <v>NOTA (2014)</v>
          </cell>
          <cell r="F8846">
            <v>6286</v>
          </cell>
          <cell r="G8846">
            <v>4</v>
          </cell>
        </row>
        <row r="8847">
          <cell r="A8847">
            <v>2014</v>
          </cell>
          <cell r="B8847" t="str">
            <v>Uttar Pradesh</v>
          </cell>
          <cell r="C8847" t="str">
            <v>Badaun</v>
          </cell>
          <cell r="D8847" t="str">
            <v>PAGLANAND</v>
          </cell>
          <cell r="E8847" t="str">
            <v>MD (2014)</v>
          </cell>
          <cell r="F8847">
            <v>5748</v>
          </cell>
          <cell r="G8847">
            <v>5</v>
          </cell>
        </row>
        <row r="8848">
          <cell r="A8848">
            <v>2014</v>
          </cell>
          <cell r="B8848" t="str">
            <v>Uttar Pradesh</v>
          </cell>
          <cell r="C8848" t="str">
            <v>Badaun</v>
          </cell>
          <cell r="D8848" t="str">
            <v>MUNSHI LAL</v>
          </cell>
          <cell r="E8848" t="str">
            <v>IND (2014)</v>
          </cell>
          <cell r="F8848">
            <v>5651</v>
          </cell>
          <cell r="G8848">
            <v>6</v>
          </cell>
        </row>
        <row r="8849">
          <cell r="A8849">
            <v>2014</v>
          </cell>
          <cell r="B8849" t="str">
            <v>Uttar Pradesh</v>
          </cell>
          <cell r="C8849" t="str">
            <v>Aonla</v>
          </cell>
          <cell r="D8849" t="str">
            <v>DHARMENDRA KUMAR</v>
          </cell>
          <cell r="E8849" t="str">
            <v>BJP (2014)</v>
          </cell>
          <cell r="F8849">
            <v>409907</v>
          </cell>
          <cell r="G8849">
            <v>1</v>
          </cell>
        </row>
        <row r="8850">
          <cell r="A8850">
            <v>2014</v>
          </cell>
          <cell r="B8850" t="str">
            <v>Uttar Pradesh</v>
          </cell>
          <cell r="C8850" t="str">
            <v>Aonla</v>
          </cell>
          <cell r="D8850" t="str">
            <v>KUNWAR SARVRAJ SINGH</v>
          </cell>
          <cell r="E8850" t="str">
            <v>SP (2014)</v>
          </cell>
          <cell r="F8850">
            <v>271478</v>
          </cell>
          <cell r="G8850">
            <v>2</v>
          </cell>
        </row>
        <row r="8851">
          <cell r="A8851">
            <v>2014</v>
          </cell>
          <cell r="B8851" t="str">
            <v>Uttar Pradesh</v>
          </cell>
          <cell r="C8851" t="str">
            <v>Aonla</v>
          </cell>
          <cell r="D8851" t="str">
            <v>SUNITA SHAKYA</v>
          </cell>
          <cell r="E8851" t="str">
            <v>BSP (2014)</v>
          </cell>
          <cell r="F8851">
            <v>190200</v>
          </cell>
          <cell r="G8851">
            <v>3</v>
          </cell>
        </row>
        <row r="8852">
          <cell r="A8852">
            <v>2014</v>
          </cell>
          <cell r="B8852" t="str">
            <v>Uttar Pradesh</v>
          </cell>
          <cell r="C8852" t="str">
            <v>Aonla</v>
          </cell>
          <cell r="D8852" t="str">
            <v>SALEEM IQBAL SHERVANI</v>
          </cell>
          <cell r="E8852" t="str">
            <v>INC (2014)</v>
          </cell>
          <cell r="F8852">
            <v>93861</v>
          </cell>
          <cell r="G8852">
            <v>4</v>
          </cell>
        </row>
        <row r="8853">
          <cell r="A8853">
            <v>2014</v>
          </cell>
          <cell r="B8853" t="str">
            <v>Uttar Pradesh</v>
          </cell>
          <cell r="C8853" t="str">
            <v>Aonla</v>
          </cell>
          <cell r="D8853" t="str">
            <v>None of the Above</v>
          </cell>
          <cell r="E8853" t="str">
            <v>NOTA (2014)</v>
          </cell>
          <cell r="F8853">
            <v>10496</v>
          </cell>
          <cell r="G8853">
            <v>5</v>
          </cell>
        </row>
        <row r="8854">
          <cell r="A8854">
            <v>2014</v>
          </cell>
          <cell r="B8854" t="str">
            <v>Uttar Pradesh</v>
          </cell>
          <cell r="C8854" t="str">
            <v>Aonla</v>
          </cell>
          <cell r="D8854" t="str">
            <v>YOGENDRA KUMAR VERMA</v>
          </cell>
          <cell r="E8854" t="str">
            <v>ABHM (2014)</v>
          </cell>
          <cell r="F8854">
            <v>4332</v>
          </cell>
          <cell r="G8854">
            <v>6</v>
          </cell>
        </row>
        <row r="8855">
          <cell r="A8855">
            <v>2014</v>
          </cell>
          <cell r="B8855" t="str">
            <v>Uttar Pradesh</v>
          </cell>
          <cell r="C8855" t="str">
            <v>Bareilly</v>
          </cell>
          <cell r="D8855" t="str">
            <v>SANTOSH KUMAR GANGWAR</v>
          </cell>
          <cell r="E8855" t="str">
            <v>BJP (2014)</v>
          </cell>
          <cell r="F8855">
            <v>518258</v>
          </cell>
          <cell r="G8855">
            <v>1</v>
          </cell>
        </row>
        <row r="8856">
          <cell r="A8856">
            <v>2014</v>
          </cell>
          <cell r="B8856" t="str">
            <v>Uttar Pradesh</v>
          </cell>
          <cell r="C8856" t="str">
            <v>Bareilly</v>
          </cell>
          <cell r="D8856" t="str">
            <v>AYESHA ISLAM</v>
          </cell>
          <cell r="E8856" t="str">
            <v>SP (2014)</v>
          </cell>
          <cell r="F8856">
            <v>277573</v>
          </cell>
          <cell r="G8856">
            <v>2</v>
          </cell>
        </row>
        <row r="8857">
          <cell r="A8857">
            <v>2014</v>
          </cell>
          <cell r="B8857" t="str">
            <v>Uttar Pradesh</v>
          </cell>
          <cell r="C8857" t="str">
            <v>Bareilly</v>
          </cell>
          <cell r="D8857" t="str">
            <v>UMESH GAUTAM</v>
          </cell>
          <cell r="E8857" t="str">
            <v>BSP (2014)</v>
          </cell>
          <cell r="F8857">
            <v>106049</v>
          </cell>
          <cell r="G8857">
            <v>3</v>
          </cell>
        </row>
        <row r="8858">
          <cell r="A8858">
            <v>2014</v>
          </cell>
          <cell r="B8858" t="str">
            <v>Uttar Pradesh</v>
          </cell>
          <cell r="C8858" t="str">
            <v>Bareilly</v>
          </cell>
          <cell r="D8858" t="str">
            <v>PRAVEEN SINGH ARON</v>
          </cell>
          <cell r="E8858" t="str">
            <v>INC (2014)</v>
          </cell>
          <cell r="F8858">
            <v>84213</v>
          </cell>
          <cell r="G8858">
            <v>4</v>
          </cell>
        </row>
        <row r="8859">
          <cell r="A8859">
            <v>2014</v>
          </cell>
          <cell r="B8859" t="str">
            <v>Uttar Pradesh</v>
          </cell>
          <cell r="C8859" t="str">
            <v>Bareilly</v>
          </cell>
          <cell r="D8859" t="str">
            <v>MASSARAT WARSI (PAPPU BHAI)</v>
          </cell>
          <cell r="E8859" t="str">
            <v>CPI (2014)</v>
          </cell>
          <cell r="F8859">
            <v>7639</v>
          </cell>
          <cell r="G8859">
            <v>5</v>
          </cell>
        </row>
        <row r="8860">
          <cell r="A8860">
            <v>2014</v>
          </cell>
          <cell r="B8860" t="str">
            <v>Uttar Pradesh</v>
          </cell>
          <cell r="C8860" t="str">
            <v>Bareilly</v>
          </cell>
          <cell r="D8860" t="str">
            <v>None of the Above</v>
          </cell>
          <cell r="E8860" t="str">
            <v>NOTA (2014)</v>
          </cell>
          <cell r="F8860">
            <v>6737</v>
          </cell>
          <cell r="G8860">
            <v>6</v>
          </cell>
        </row>
        <row r="8861">
          <cell r="A8861">
            <v>2014</v>
          </cell>
          <cell r="B8861" t="str">
            <v>Uttar Pradesh</v>
          </cell>
          <cell r="C8861" t="str">
            <v>Pilibhit</v>
          </cell>
          <cell r="D8861" t="str">
            <v>MANEKA SANJAY GANDHI</v>
          </cell>
          <cell r="E8861" t="str">
            <v>BJP (2014)</v>
          </cell>
          <cell r="F8861">
            <v>546934</v>
          </cell>
          <cell r="G8861">
            <v>1</v>
          </cell>
        </row>
        <row r="8862">
          <cell r="A8862">
            <v>2014</v>
          </cell>
          <cell r="B8862" t="str">
            <v>Uttar Pradesh</v>
          </cell>
          <cell r="C8862" t="str">
            <v>Pilibhit</v>
          </cell>
          <cell r="D8862" t="str">
            <v>BUDHSEN VERMA</v>
          </cell>
          <cell r="E8862" t="str">
            <v>SP (2014)</v>
          </cell>
          <cell r="F8862">
            <v>239882</v>
          </cell>
          <cell r="G8862">
            <v>2</v>
          </cell>
        </row>
        <row r="8863">
          <cell r="A8863">
            <v>2014</v>
          </cell>
          <cell r="B8863" t="str">
            <v>Uttar Pradesh</v>
          </cell>
          <cell r="C8863" t="str">
            <v>Pilibhit</v>
          </cell>
          <cell r="D8863" t="str">
            <v>ANIS AHMAD KHAN ALIAS PHOOL BABU</v>
          </cell>
          <cell r="E8863" t="str">
            <v>BSP (2014)</v>
          </cell>
          <cell r="F8863">
            <v>196294</v>
          </cell>
          <cell r="G8863">
            <v>3</v>
          </cell>
        </row>
        <row r="8864">
          <cell r="A8864">
            <v>2014</v>
          </cell>
          <cell r="B8864" t="str">
            <v>Uttar Pradesh</v>
          </cell>
          <cell r="C8864" t="str">
            <v>Pilibhit</v>
          </cell>
          <cell r="D8864" t="str">
            <v>SANJAY KAPOOR</v>
          </cell>
          <cell r="E8864" t="str">
            <v>INC (2014)</v>
          </cell>
          <cell r="F8864">
            <v>29169</v>
          </cell>
          <cell r="G8864">
            <v>4</v>
          </cell>
        </row>
        <row r="8865">
          <cell r="A8865">
            <v>2014</v>
          </cell>
          <cell r="B8865" t="str">
            <v>Uttar Pradesh</v>
          </cell>
          <cell r="C8865" t="str">
            <v>Pilibhit</v>
          </cell>
          <cell r="D8865" t="str">
            <v>None of the Above</v>
          </cell>
          <cell r="E8865" t="str">
            <v>NOTA (2014)</v>
          </cell>
          <cell r="F8865">
            <v>11521</v>
          </cell>
          <cell r="G8865">
            <v>5</v>
          </cell>
        </row>
        <row r="8866">
          <cell r="A8866">
            <v>2014</v>
          </cell>
          <cell r="B8866" t="str">
            <v>Uttar Pradesh</v>
          </cell>
          <cell r="C8866" t="str">
            <v>Pilibhit</v>
          </cell>
          <cell r="D8866" t="str">
            <v>MUNESH SINGH</v>
          </cell>
          <cell r="E8866" t="str">
            <v>IND (2014)</v>
          </cell>
          <cell r="F8866">
            <v>6151</v>
          </cell>
          <cell r="G8866">
            <v>6</v>
          </cell>
        </row>
        <row r="8867">
          <cell r="A8867">
            <v>2014</v>
          </cell>
          <cell r="B8867" t="str">
            <v>Uttar Pradesh</v>
          </cell>
          <cell r="C8867" t="str">
            <v>Shahjahanpur</v>
          </cell>
          <cell r="D8867" t="str">
            <v>KRISHNA RAJ</v>
          </cell>
          <cell r="E8867" t="str">
            <v>BJP (2014)</v>
          </cell>
          <cell r="F8867">
            <v>525132</v>
          </cell>
          <cell r="G8867">
            <v>1</v>
          </cell>
        </row>
        <row r="8868">
          <cell r="A8868">
            <v>2014</v>
          </cell>
          <cell r="B8868" t="str">
            <v>Uttar Pradesh</v>
          </cell>
          <cell r="C8868" t="str">
            <v>Shahjahanpur</v>
          </cell>
          <cell r="D8868" t="str">
            <v>UMED SINGH KASHYAP</v>
          </cell>
          <cell r="E8868" t="str">
            <v>BSP (2014)</v>
          </cell>
          <cell r="F8868">
            <v>289603</v>
          </cell>
          <cell r="G8868">
            <v>2</v>
          </cell>
        </row>
        <row r="8869">
          <cell r="A8869">
            <v>2014</v>
          </cell>
          <cell r="B8869" t="str">
            <v>Uttar Pradesh</v>
          </cell>
          <cell r="C8869" t="str">
            <v>Shahjahanpur</v>
          </cell>
          <cell r="D8869" t="str">
            <v>MITHILESH KUMAR</v>
          </cell>
          <cell r="E8869" t="str">
            <v>SP (2014)</v>
          </cell>
          <cell r="F8869">
            <v>242913</v>
          </cell>
          <cell r="G8869">
            <v>3</v>
          </cell>
        </row>
        <row r="8870">
          <cell r="A8870">
            <v>2014</v>
          </cell>
          <cell r="B8870" t="str">
            <v>Uttar Pradesh</v>
          </cell>
          <cell r="C8870" t="str">
            <v>Shahjahanpur</v>
          </cell>
          <cell r="D8870" t="str">
            <v>CHETRAM</v>
          </cell>
          <cell r="E8870" t="str">
            <v>INC (2014)</v>
          </cell>
          <cell r="F8870">
            <v>27011</v>
          </cell>
          <cell r="G8870">
            <v>4</v>
          </cell>
        </row>
        <row r="8871">
          <cell r="A8871">
            <v>2014</v>
          </cell>
          <cell r="B8871" t="str">
            <v>Uttar Pradesh</v>
          </cell>
          <cell r="C8871" t="str">
            <v>Shahjahanpur</v>
          </cell>
          <cell r="D8871" t="str">
            <v>SUNITA SUJATA NAGPAL</v>
          </cell>
          <cell r="E8871" t="str">
            <v>PECP (2014)</v>
          </cell>
          <cell r="F8871">
            <v>12945</v>
          </cell>
          <cell r="G8871">
            <v>5</v>
          </cell>
        </row>
        <row r="8872">
          <cell r="A8872">
            <v>2014</v>
          </cell>
          <cell r="B8872" t="str">
            <v>Uttar Pradesh</v>
          </cell>
          <cell r="C8872" t="str">
            <v>Shahjahanpur</v>
          </cell>
          <cell r="D8872" t="str">
            <v>None of the Above</v>
          </cell>
          <cell r="E8872" t="str">
            <v>NOTA (2014)</v>
          </cell>
          <cell r="F8872">
            <v>9964</v>
          </cell>
          <cell r="G8872">
            <v>6</v>
          </cell>
        </row>
        <row r="8873">
          <cell r="A8873">
            <v>2014</v>
          </cell>
          <cell r="B8873" t="str">
            <v>Uttar Pradesh</v>
          </cell>
          <cell r="C8873" t="str">
            <v>Kheri</v>
          </cell>
          <cell r="D8873" t="str">
            <v>AJAY KUMAR</v>
          </cell>
          <cell r="E8873" t="str">
            <v>BJP (2014)</v>
          </cell>
          <cell r="F8873">
            <v>398578</v>
          </cell>
          <cell r="G8873">
            <v>1</v>
          </cell>
        </row>
        <row r="8874">
          <cell r="A8874">
            <v>2014</v>
          </cell>
          <cell r="B8874" t="str">
            <v>Uttar Pradesh</v>
          </cell>
          <cell r="C8874" t="str">
            <v>Kheri</v>
          </cell>
          <cell r="D8874" t="str">
            <v>ARVIND GIRI</v>
          </cell>
          <cell r="E8874" t="str">
            <v>BSP (2014)</v>
          </cell>
          <cell r="F8874">
            <v>288304</v>
          </cell>
          <cell r="G8874">
            <v>2</v>
          </cell>
        </row>
        <row r="8875">
          <cell r="A8875">
            <v>2014</v>
          </cell>
          <cell r="B8875" t="str">
            <v>Uttar Pradesh</v>
          </cell>
          <cell r="C8875" t="str">
            <v>Kheri</v>
          </cell>
          <cell r="D8875" t="str">
            <v>ZAFAR ALI NAQVI</v>
          </cell>
          <cell r="E8875" t="str">
            <v>INC (2014)</v>
          </cell>
          <cell r="F8875">
            <v>183940</v>
          </cell>
          <cell r="G8875">
            <v>3</v>
          </cell>
        </row>
        <row r="8876">
          <cell r="A8876">
            <v>2014</v>
          </cell>
          <cell r="B8876" t="str">
            <v>Uttar Pradesh</v>
          </cell>
          <cell r="C8876" t="str">
            <v>Kheri</v>
          </cell>
          <cell r="D8876" t="str">
            <v>RAVI PRAKASH VERMA</v>
          </cell>
          <cell r="E8876" t="str">
            <v>SP (2014)</v>
          </cell>
          <cell r="F8876">
            <v>160112</v>
          </cell>
          <cell r="G8876">
            <v>4</v>
          </cell>
        </row>
        <row r="8877">
          <cell r="A8877">
            <v>2014</v>
          </cell>
          <cell r="B8877" t="str">
            <v>Uttar Pradesh</v>
          </cell>
          <cell r="C8877" t="str">
            <v>Kheri</v>
          </cell>
          <cell r="D8877" t="str">
            <v>VIPNESH</v>
          </cell>
          <cell r="E8877" t="str">
            <v>CPI (2014)</v>
          </cell>
          <cell r="F8877">
            <v>16401</v>
          </cell>
          <cell r="G8877">
            <v>5</v>
          </cell>
        </row>
        <row r="8878">
          <cell r="A8878">
            <v>2014</v>
          </cell>
          <cell r="B8878" t="str">
            <v>Uttar Pradesh</v>
          </cell>
          <cell r="C8878" t="str">
            <v>Kheri</v>
          </cell>
          <cell r="D8878" t="str">
            <v>None of the Above</v>
          </cell>
          <cell r="E8878" t="str">
            <v>NOTA (2014)</v>
          </cell>
          <cell r="F8878">
            <v>12031</v>
          </cell>
          <cell r="G8878">
            <v>6</v>
          </cell>
        </row>
        <row r="8879">
          <cell r="A8879">
            <v>2014</v>
          </cell>
          <cell r="B8879" t="str">
            <v>Uttar Pradesh</v>
          </cell>
          <cell r="C8879" t="str">
            <v>Dhaurahra</v>
          </cell>
          <cell r="D8879" t="str">
            <v>REKHA</v>
          </cell>
          <cell r="E8879" t="str">
            <v>BJP (2014)</v>
          </cell>
          <cell r="F8879">
            <v>360357</v>
          </cell>
          <cell r="G8879">
            <v>1</v>
          </cell>
        </row>
        <row r="8880">
          <cell r="A8880">
            <v>2014</v>
          </cell>
          <cell r="B8880" t="str">
            <v>Uttar Pradesh</v>
          </cell>
          <cell r="C8880" t="str">
            <v>Dhaurahra</v>
          </cell>
          <cell r="D8880" t="str">
            <v>DAUD AHMAD</v>
          </cell>
          <cell r="E8880" t="str">
            <v>BSP (2014)</v>
          </cell>
          <cell r="F8880">
            <v>234682</v>
          </cell>
          <cell r="G8880">
            <v>2</v>
          </cell>
        </row>
        <row r="8881">
          <cell r="A8881">
            <v>2014</v>
          </cell>
          <cell r="B8881" t="str">
            <v>Uttar Pradesh</v>
          </cell>
          <cell r="C8881" t="str">
            <v>Dhaurahra</v>
          </cell>
          <cell r="D8881" t="str">
            <v>ANAND BHADAURIYA</v>
          </cell>
          <cell r="E8881" t="str">
            <v>SP (2014)</v>
          </cell>
          <cell r="F8881">
            <v>234032</v>
          </cell>
          <cell r="G8881">
            <v>3</v>
          </cell>
        </row>
        <row r="8882">
          <cell r="A8882">
            <v>2014</v>
          </cell>
          <cell r="B8882" t="str">
            <v>Uttar Pradesh</v>
          </cell>
          <cell r="C8882" t="str">
            <v>Dhaurahra</v>
          </cell>
          <cell r="D8882" t="str">
            <v>KUWAR JITIN PRASAD</v>
          </cell>
          <cell r="E8882" t="str">
            <v>INC (2014)</v>
          </cell>
          <cell r="F8882">
            <v>170994</v>
          </cell>
          <cell r="G8882">
            <v>4</v>
          </cell>
        </row>
        <row r="8883">
          <cell r="A8883">
            <v>2014</v>
          </cell>
          <cell r="B8883" t="str">
            <v>Uttar Pradesh</v>
          </cell>
          <cell r="C8883" t="str">
            <v>Dhaurahra</v>
          </cell>
          <cell r="D8883" t="str">
            <v>LEKHRAJ</v>
          </cell>
          <cell r="E8883" t="str">
            <v>AITC (2014)</v>
          </cell>
          <cell r="F8883">
            <v>12776</v>
          </cell>
          <cell r="G8883">
            <v>5</v>
          </cell>
        </row>
        <row r="8884">
          <cell r="A8884">
            <v>2014</v>
          </cell>
          <cell r="B8884" t="str">
            <v>Uttar Pradesh</v>
          </cell>
          <cell r="C8884" t="str">
            <v>Dhaurahra</v>
          </cell>
          <cell r="D8884" t="str">
            <v>ANAND KUMAR</v>
          </cell>
          <cell r="E8884" t="str">
            <v>NCP (2014)</v>
          </cell>
          <cell r="F8884">
            <v>9967</v>
          </cell>
          <cell r="G8884">
            <v>6</v>
          </cell>
        </row>
        <row r="8885">
          <cell r="A8885">
            <v>2014</v>
          </cell>
          <cell r="B8885" t="str">
            <v>Uttar Pradesh</v>
          </cell>
          <cell r="C8885" t="str">
            <v>Sitapur</v>
          </cell>
          <cell r="D8885" t="str">
            <v>RAJESH VERMA</v>
          </cell>
          <cell r="E8885" t="str">
            <v>BJP (2014)</v>
          </cell>
          <cell r="F8885">
            <v>417546</v>
          </cell>
          <cell r="G8885">
            <v>1</v>
          </cell>
        </row>
        <row r="8886">
          <cell r="A8886">
            <v>2014</v>
          </cell>
          <cell r="B8886" t="str">
            <v>Uttar Pradesh</v>
          </cell>
          <cell r="C8886" t="str">
            <v>Sitapur</v>
          </cell>
          <cell r="D8886" t="str">
            <v>KAISER JAHAN</v>
          </cell>
          <cell r="E8886" t="str">
            <v>BSP (2014)</v>
          </cell>
          <cell r="F8886">
            <v>366519</v>
          </cell>
          <cell r="G8886">
            <v>2</v>
          </cell>
        </row>
        <row r="8887">
          <cell r="A8887">
            <v>2014</v>
          </cell>
          <cell r="B8887" t="str">
            <v>Uttar Pradesh</v>
          </cell>
          <cell r="C8887" t="str">
            <v>Sitapur</v>
          </cell>
          <cell r="D8887" t="str">
            <v>BHARAT TRIPATHI</v>
          </cell>
          <cell r="E8887" t="str">
            <v>SP (2014)</v>
          </cell>
          <cell r="F8887">
            <v>156170</v>
          </cell>
          <cell r="G8887">
            <v>3</v>
          </cell>
        </row>
        <row r="8888">
          <cell r="A8888">
            <v>2014</v>
          </cell>
          <cell r="B8888" t="str">
            <v>Uttar Pradesh</v>
          </cell>
          <cell r="C8888" t="str">
            <v>Sitapur</v>
          </cell>
          <cell r="D8888" t="str">
            <v>VAISHALI ALI</v>
          </cell>
          <cell r="E8888" t="str">
            <v>INC (2014)</v>
          </cell>
          <cell r="F8888">
            <v>29104</v>
          </cell>
          <cell r="G8888">
            <v>4</v>
          </cell>
        </row>
        <row r="8889">
          <cell r="A8889">
            <v>2014</v>
          </cell>
          <cell r="B8889" t="str">
            <v>Uttar Pradesh</v>
          </cell>
          <cell r="C8889" t="str">
            <v>Sitapur</v>
          </cell>
          <cell r="D8889" t="str">
            <v>None of the Above</v>
          </cell>
          <cell r="E8889" t="str">
            <v>NOTA (2014)</v>
          </cell>
          <cell r="F8889">
            <v>12682</v>
          </cell>
          <cell r="G8889">
            <v>5</v>
          </cell>
        </row>
        <row r="8890">
          <cell r="A8890">
            <v>2014</v>
          </cell>
          <cell r="B8890" t="str">
            <v>Uttar Pradesh</v>
          </cell>
          <cell r="C8890" t="str">
            <v>Sitapur</v>
          </cell>
          <cell r="D8890" t="str">
            <v>SUCHITA KUMAR</v>
          </cell>
          <cell r="E8890" t="str">
            <v>IND (2014)</v>
          </cell>
          <cell r="F8890">
            <v>8959</v>
          </cell>
          <cell r="G8890">
            <v>6</v>
          </cell>
        </row>
        <row r="8891">
          <cell r="A8891">
            <v>2014</v>
          </cell>
          <cell r="B8891" t="str">
            <v>Uttar Pradesh</v>
          </cell>
          <cell r="C8891" t="str">
            <v>Hardoi</v>
          </cell>
          <cell r="D8891" t="str">
            <v>ANSHUL VERMA</v>
          </cell>
          <cell r="E8891" t="str">
            <v>BJP (2014)</v>
          </cell>
          <cell r="F8891">
            <v>360501</v>
          </cell>
          <cell r="G8891">
            <v>1</v>
          </cell>
        </row>
        <row r="8892">
          <cell r="A8892">
            <v>2014</v>
          </cell>
          <cell r="B8892" t="str">
            <v>Uttar Pradesh</v>
          </cell>
          <cell r="C8892" t="str">
            <v>Hardoi</v>
          </cell>
          <cell r="D8892" t="str">
            <v>SHIVE PRASAD VERMA</v>
          </cell>
          <cell r="E8892" t="str">
            <v>BSP (2014)</v>
          </cell>
          <cell r="F8892">
            <v>279158</v>
          </cell>
          <cell r="G8892">
            <v>2</v>
          </cell>
        </row>
        <row r="8893">
          <cell r="A8893">
            <v>2014</v>
          </cell>
          <cell r="B8893" t="str">
            <v>Uttar Pradesh</v>
          </cell>
          <cell r="C8893" t="str">
            <v>Hardoi</v>
          </cell>
          <cell r="D8893" t="str">
            <v>USHA VERMA</v>
          </cell>
          <cell r="E8893" t="str">
            <v>SP (2014)</v>
          </cell>
          <cell r="F8893">
            <v>276543</v>
          </cell>
          <cell r="G8893">
            <v>3</v>
          </cell>
        </row>
        <row r="8894">
          <cell r="A8894">
            <v>2014</v>
          </cell>
          <cell r="B8894" t="str">
            <v>Uttar Pradesh</v>
          </cell>
          <cell r="C8894" t="str">
            <v>Hardoi</v>
          </cell>
          <cell r="D8894" t="str">
            <v>SARVESH KUMAR</v>
          </cell>
          <cell r="E8894" t="str">
            <v>INC (2014)</v>
          </cell>
          <cell r="F8894">
            <v>23298</v>
          </cell>
          <cell r="G8894">
            <v>4</v>
          </cell>
        </row>
        <row r="8895">
          <cell r="A8895">
            <v>2014</v>
          </cell>
          <cell r="B8895" t="str">
            <v>Uttar Pradesh</v>
          </cell>
          <cell r="C8895" t="str">
            <v>Hardoi</v>
          </cell>
          <cell r="D8895" t="str">
            <v>None of the Above</v>
          </cell>
          <cell r="E8895" t="str">
            <v>NOTA (2014)</v>
          </cell>
          <cell r="F8895">
            <v>7660</v>
          </cell>
          <cell r="G8895">
            <v>5</v>
          </cell>
        </row>
        <row r="8896">
          <cell r="A8896">
            <v>2014</v>
          </cell>
          <cell r="B8896" t="str">
            <v>Uttar Pradesh</v>
          </cell>
          <cell r="C8896" t="str">
            <v>Hardoi</v>
          </cell>
          <cell r="D8896" t="str">
            <v>SHIVEKUMAR</v>
          </cell>
          <cell r="E8896" t="str">
            <v>IND (2014)</v>
          </cell>
          <cell r="F8896">
            <v>4740</v>
          </cell>
          <cell r="G8896">
            <v>6</v>
          </cell>
        </row>
        <row r="8897">
          <cell r="A8897">
            <v>2014</v>
          </cell>
          <cell r="B8897" t="str">
            <v>Uttar Pradesh</v>
          </cell>
          <cell r="C8897" t="str">
            <v>Misrikh</v>
          </cell>
          <cell r="D8897" t="str">
            <v>ANJU BALA</v>
          </cell>
          <cell r="E8897" t="str">
            <v>BJP (2014)</v>
          </cell>
          <cell r="F8897">
            <v>412575</v>
          </cell>
          <cell r="G8897">
            <v>1</v>
          </cell>
        </row>
        <row r="8898">
          <cell r="A8898">
            <v>2014</v>
          </cell>
          <cell r="B8898" t="str">
            <v>Uttar Pradesh</v>
          </cell>
          <cell r="C8898" t="str">
            <v>Misrikh</v>
          </cell>
          <cell r="D8898" t="str">
            <v>ASHOK KUMAR RAWAT</v>
          </cell>
          <cell r="E8898" t="str">
            <v>BSP (2014)</v>
          </cell>
          <cell r="F8898">
            <v>325212</v>
          </cell>
          <cell r="G8898">
            <v>2</v>
          </cell>
        </row>
        <row r="8899">
          <cell r="A8899">
            <v>2014</v>
          </cell>
          <cell r="B8899" t="str">
            <v>Uttar Pradesh</v>
          </cell>
          <cell r="C8899" t="str">
            <v>Misrikh</v>
          </cell>
          <cell r="D8899" t="str">
            <v>JAI PRAKASH</v>
          </cell>
          <cell r="E8899" t="str">
            <v>SP (2014)</v>
          </cell>
          <cell r="F8899">
            <v>194759</v>
          </cell>
          <cell r="G8899">
            <v>3</v>
          </cell>
        </row>
        <row r="8900">
          <cell r="A8900">
            <v>2014</v>
          </cell>
          <cell r="B8900" t="str">
            <v>Uttar Pradesh</v>
          </cell>
          <cell r="C8900" t="str">
            <v>Misrikh</v>
          </cell>
          <cell r="D8900" t="str">
            <v>OM PRAKASH</v>
          </cell>
          <cell r="E8900" t="str">
            <v>INC (2014)</v>
          </cell>
          <cell r="F8900">
            <v>33075</v>
          </cell>
          <cell r="G8900">
            <v>4</v>
          </cell>
        </row>
        <row r="8901">
          <cell r="A8901">
            <v>2014</v>
          </cell>
          <cell r="B8901" t="str">
            <v>Uttar Pradesh</v>
          </cell>
          <cell r="C8901" t="str">
            <v>Misrikh</v>
          </cell>
          <cell r="D8901" t="str">
            <v>None of the Above</v>
          </cell>
          <cell r="E8901" t="str">
            <v>NOTA (2014)</v>
          </cell>
          <cell r="F8901">
            <v>9633</v>
          </cell>
          <cell r="G8901">
            <v>5</v>
          </cell>
        </row>
        <row r="8902">
          <cell r="A8902">
            <v>2014</v>
          </cell>
          <cell r="B8902" t="str">
            <v>Uttar Pradesh</v>
          </cell>
          <cell r="C8902" t="str">
            <v>Misrikh</v>
          </cell>
          <cell r="D8902" t="str">
            <v>HANS MUKHI KATHERIA</v>
          </cell>
          <cell r="E8902" t="str">
            <v>IND (2014)</v>
          </cell>
          <cell r="F8902">
            <v>8635</v>
          </cell>
          <cell r="G8902">
            <v>6</v>
          </cell>
        </row>
        <row r="8903">
          <cell r="A8903">
            <v>2014</v>
          </cell>
          <cell r="B8903" t="str">
            <v>Uttar Pradesh</v>
          </cell>
          <cell r="C8903" t="str">
            <v>Unnao</v>
          </cell>
          <cell r="D8903" t="str">
            <v>SAKSHI MAHARAJ</v>
          </cell>
          <cell r="E8903" t="str">
            <v>BJP (2014)</v>
          </cell>
          <cell r="F8903">
            <v>518834</v>
          </cell>
          <cell r="G8903">
            <v>1</v>
          </cell>
        </row>
        <row r="8904">
          <cell r="A8904">
            <v>2014</v>
          </cell>
          <cell r="B8904" t="str">
            <v>Uttar Pradesh</v>
          </cell>
          <cell r="C8904" t="str">
            <v>Unnao</v>
          </cell>
          <cell r="D8904" t="str">
            <v>ARUN SHANKAR SHUKLA</v>
          </cell>
          <cell r="E8904" t="str">
            <v>SP (2014)</v>
          </cell>
          <cell r="F8904">
            <v>208661</v>
          </cell>
          <cell r="G8904">
            <v>2</v>
          </cell>
        </row>
        <row r="8905">
          <cell r="A8905">
            <v>2014</v>
          </cell>
          <cell r="B8905" t="str">
            <v>Uttar Pradesh</v>
          </cell>
          <cell r="C8905" t="str">
            <v>Unnao</v>
          </cell>
          <cell r="D8905" t="str">
            <v>BRAJESH PATHAK</v>
          </cell>
          <cell r="E8905" t="str">
            <v>BSP (2014)</v>
          </cell>
          <cell r="F8905">
            <v>200176</v>
          </cell>
          <cell r="G8905">
            <v>3</v>
          </cell>
        </row>
        <row r="8906">
          <cell r="A8906">
            <v>2014</v>
          </cell>
          <cell r="B8906" t="str">
            <v>Uttar Pradesh</v>
          </cell>
          <cell r="C8906" t="str">
            <v>Unnao</v>
          </cell>
          <cell r="D8906" t="str">
            <v>ANNU TANDON</v>
          </cell>
          <cell r="E8906" t="str">
            <v>INC (2014)</v>
          </cell>
          <cell r="F8906">
            <v>197098</v>
          </cell>
          <cell r="G8906">
            <v>4</v>
          </cell>
        </row>
        <row r="8907">
          <cell r="A8907">
            <v>2014</v>
          </cell>
          <cell r="B8907" t="str">
            <v>Uttar Pradesh</v>
          </cell>
          <cell r="C8907" t="str">
            <v>Unnao</v>
          </cell>
          <cell r="D8907" t="str">
            <v>ANIL KUMAR CHAUDHARY</v>
          </cell>
          <cell r="E8907" t="str">
            <v>IND (2014)</v>
          </cell>
          <cell r="F8907">
            <v>9618</v>
          </cell>
          <cell r="G8907">
            <v>5</v>
          </cell>
        </row>
        <row r="8908">
          <cell r="A8908">
            <v>2014</v>
          </cell>
          <cell r="B8908" t="str">
            <v>Uttar Pradesh</v>
          </cell>
          <cell r="C8908" t="str">
            <v>Unnao</v>
          </cell>
          <cell r="D8908" t="str">
            <v>RAMESHWAR</v>
          </cell>
          <cell r="E8908" t="str">
            <v>IND (2014)</v>
          </cell>
          <cell r="F8908">
            <v>9277</v>
          </cell>
          <cell r="G8908">
            <v>6</v>
          </cell>
        </row>
        <row r="8909">
          <cell r="A8909">
            <v>2014</v>
          </cell>
          <cell r="B8909" t="str">
            <v>Uttar Pradesh</v>
          </cell>
          <cell r="C8909" t="str">
            <v>Mohanlalganj</v>
          </cell>
          <cell r="D8909" t="str">
            <v>KAUSHAL KISHORE</v>
          </cell>
          <cell r="E8909" t="str">
            <v>BJP (2014)</v>
          </cell>
          <cell r="F8909">
            <v>455274</v>
          </cell>
          <cell r="G8909">
            <v>1</v>
          </cell>
        </row>
        <row r="8910">
          <cell r="A8910">
            <v>2014</v>
          </cell>
          <cell r="B8910" t="str">
            <v>Uttar Pradesh</v>
          </cell>
          <cell r="C8910" t="str">
            <v>Mohanlalganj</v>
          </cell>
          <cell r="D8910" t="str">
            <v>R.K CHAUDHARY</v>
          </cell>
          <cell r="E8910" t="str">
            <v>BSP (2014)</v>
          </cell>
          <cell r="F8910">
            <v>309858</v>
          </cell>
          <cell r="G8910">
            <v>2</v>
          </cell>
        </row>
        <row r="8911">
          <cell r="A8911">
            <v>2014</v>
          </cell>
          <cell r="B8911" t="str">
            <v>Uttar Pradesh</v>
          </cell>
          <cell r="C8911" t="str">
            <v>Mohanlalganj</v>
          </cell>
          <cell r="D8911" t="str">
            <v>SUSHILA SAROJ</v>
          </cell>
          <cell r="E8911" t="str">
            <v>SP (2014)</v>
          </cell>
          <cell r="F8911">
            <v>242366</v>
          </cell>
          <cell r="G8911">
            <v>3</v>
          </cell>
        </row>
        <row r="8912">
          <cell r="A8912">
            <v>2014</v>
          </cell>
          <cell r="B8912" t="str">
            <v>Uttar Pradesh</v>
          </cell>
          <cell r="C8912" t="str">
            <v>Mohanlalganj</v>
          </cell>
          <cell r="D8912" t="str">
            <v>NARENDRA GAUTAM</v>
          </cell>
          <cell r="E8912" t="str">
            <v>INC (2014)</v>
          </cell>
          <cell r="F8912">
            <v>52598</v>
          </cell>
          <cell r="G8912">
            <v>4</v>
          </cell>
        </row>
        <row r="8913">
          <cell r="A8913">
            <v>2014</v>
          </cell>
          <cell r="B8913" t="str">
            <v>Uttar Pradesh</v>
          </cell>
          <cell r="C8913" t="str">
            <v>Mohanlalganj</v>
          </cell>
          <cell r="D8913" t="str">
            <v>SUNIL GAUTAM</v>
          </cell>
          <cell r="E8913" t="str">
            <v>AAAP (2014)</v>
          </cell>
          <cell r="F8913">
            <v>10031</v>
          </cell>
          <cell r="G8913">
            <v>5</v>
          </cell>
        </row>
        <row r="8914">
          <cell r="A8914">
            <v>2014</v>
          </cell>
          <cell r="B8914" t="str">
            <v>Uttar Pradesh</v>
          </cell>
          <cell r="C8914" t="str">
            <v>Mohanlalganj</v>
          </cell>
          <cell r="D8914" t="str">
            <v>MAHESH KUMAR</v>
          </cell>
          <cell r="E8914" t="str">
            <v>IND (2014)</v>
          </cell>
          <cell r="F8914">
            <v>7412</v>
          </cell>
          <cell r="G8914">
            <v>6</v>
          </cell>
        </row>
        <row r="8915">
          <cell r="A8915">
            <v>2014</v>
          </cell>
          <cell r="B8915" t="str">
            <v>Uttar Pradesh</v>
          </cell>
          <cell r="C8915" t="str">
            <v>Lucknow</v>
          </cell>
          <cell r="D8915" t="str">
            <v>RAJ NATH SINGH</v>
          </cell>
          <cell r="E8915" t="str">
            <v>BJP (2014)</v>
          </cell>
          <cell r="F8915">
            <v>561106</v>
          </cell>
          <cell r="G8915">
            <v>1</v>
          </cell>
        </row>
        <row r="8916">
          <cell r="A8916">
            <v>2014</v>
          </cell>
          <cell r="B8916" t="str">
            <v>Uttar Pradesh</v>
          </cell>
          <cell r="C8916" t="str">
            <v>Lucknow</v>
          </cell>
          <cell r="D8916" t="str">
            <v>PROF. RITA BAHUGUNA JOSHI</v>
          </cell>
          <cell r="E8916" t="str">
            <v>INC (2014)</v>
          </cell>
          <cell r="F8916">
            <v>288357</v>
          </cell>
          <cell r="G8916">
            <v>2</v>
          </cell>
        </row>
        <row r="8917">
          <cell r="A8917">
            <v>2014</v>
          </cell>
          <cell r="B8917" t="str">
            <v>Uttar Pradesh</v>
          </cell>
          <cell r="C8917" t="str">
            <v>Lucknow</v>
          </cell>
          <cell r="D8917" t="str">
            <v>NAKUL DUBEY</v>
          </cell>
          <cell r="E8917" t="str">
            <v>BSP (2014)</v>
          </cell>
          <cell r="F8917">
            <v>64449</v>
          </cell>
          <cell r="G8917">
            <v>3</v>
          </cell>
        </row>
        <row r="8918">
          <cell r="A8918">
            <v>2014</v>
          </cell>
          <cell r="B8918" t="str">
            <v>Uttar Pradesh</v>
          </cell>
          <cell r="C8918" t="str">
            <v>Lucknow</v>
          </cell>
          <cell r="D8918" t="str">
            <v>ABHISHEK MISRA</v>
          </cell>
          <cell r="E8918" t="str">
            <v>SP (2014)</v>
          </cell>
          <cell r="F8918">
            <v>56771</v>
          </cell>
          <cell r="G8918">
            <v>4</v>
          </cell>
        </row>
        <row r="8919">
          <cell r="A8919">
            <v>2014</v>
          </cell>
          <cell r="B8919" t="str">
            <v>Uttar Pradesh</v>
          </cell>
          <cell r="C8919" t="str">
            <v>Lucknow</v>
          </cell>
          <cell r="D8919" t="str">
            <v>SYED JAVED AHMED JAFRI</v>
          </cell>
          <cell r="E8919" t="str">
            <v>AAAP (2014)</v>
          </cell>
          <cell r="F8919">
            <v>41429</v>
          </cell>
          <cell r="G8919">
            <v>5</v>
          </cell>
        </row>
        <row r="8920">
          <cell r="A8920">
            <v>2014</v>
          </cell>
          <cell r="B8920" t="str">
            <v>Uttar Pradesh</v>
          </cell>
          <cell r="C8920" t="str">
            <v>Lucknow</v>
          </cell>
          <cell r="D8920" t="str">
            <v>None of the Above</v>
          </cell>
          <cell r="E8920" t="str">
            <v>NOTA (2014)</v>
          </cell>
          <cell r="F8920">
            <v>4696</v>
          </cell>
          <cell r="G8920">
            <v>6</v>
          </cell>
        </row>
        <row r="8921">
          <cell r="A8921">
            <v>2014</v>
          </cell>
          <cell r="B8921" t="str">
            <v>Uttar Pradesh</v>
          </cell>
          <cell r="C8921" t="str">
            <v>Rae Bareli</v>
          </cell>
          <cell r="D8921" t="str">
            <v>SONIA GANDHI</v>
          </cell>
          <cell r="E8921" t="str">
            <v>INC (2014)</v>
          </cell>
          <cell r="F8921">
            <v>526434</v>
          </cell>
          <cell r="G8921">
            <v>1</v>
          </cell>
        </row>
        <row r="8922">
          <cell r="A8922">
            <v>2014</v>
          </cell>
          <cell r="B8922" t="str">
            <v>Uttar Pradesh</v>
          </cell>
          <cell r="C8922" t="str">
            <v>Rae Bareli</v>
          </cell>
          <cell r="D8922" t="str">
            <v>AJAY AGRAWAL</v>
          </cell>
          <cell r="E8922" t="str">
            <v>BJP (2014)</v>
          </cell>
          <cell r="F8922">
            <v>173721</v>
          </cell>
          <cell r="G8922">
            <v>2</v>
          </cell>
        </row>
        <row r="8923">
          <cell r="A8923">
            <v>2014</v>
          </cell>
          <cell r="B8923" t="str">
            <v>Uttar Pradesh</v>
          </cell>
          <cell r="C8923" t="str">
            <v>Rae Bareli</v>
          </cell>
          <cell r="D8923" t="str">
            <v>PRAVESH SINGH</v>
          </cell>
          <cell r="E8923" t="str">
            <v>BSP (2014)</v>
          </cell>
          <cell r="F8923">
            <v>63633</v>
          </cell>
          <cell r="G8923">
            <v>3</v>
          </cell>
        </row>
        <row r="8924">
          <cell r="A8924">
            <v>2014</v>
          </cell>
          <cell r="B8924" t="str">
            <v>Uttar Pradesh</v>
          </cell>
          <cell r="C8924" t="str">
            <v>Rae Bareli</v>
          </cell>
          <cell r="D8924" t="str">
            <v>ARCHANA SRIVASTAVA</v>
          </cell>
          <cell r="E8924" t="str">
            <v>AAAP (2014)</v>
          </cell>
          <cell r="F8924">
            <v>10383</v>
          </cell>
          <cell r="G8924">
            <v>4</v>
          </cell>
        </row>
        <row r="8925">
          <cell r="A8925">
            <v>2014</v>
          </cell>
          <cell r="B8925" t="str">
            <v>Uttar Pradesh</v>
          </cell>
          <cell r="C8925" t="str">
            <v>Rae Bareli</v>
          </cell>
          <cell r="D8925" t="str">
            <v>SHAKIL AHAMAD</v>
          </cell>
          <cell r="E8925" t="str">
            <v>IND (2014)</v>
          </cell>
          <cell r="F8925">
            <v>7914</v>
          </cell>
          <cell r="G8925">
            <v>5</v>
          </cell>
        </row>
        <row r="8926">
          <cell r="A8926">
            <v>2014</v>
          </cell>
          <cell r="B8926" t="str">
            <v>Uttar Pradesh</v>
          </cell>
          <cell r="C8926" t="str">
            <v>Rae Bareli</v>
          </cell>
          <cell r="D8926" t="str">
            <v>PRAMOD KUREEL</v>
          </cell>
          <cell r="E8926" t="str">
            <v>IND (2014)</v>
          </cell>
          <cell r="F8926">
            <v>6688</v>
          </cell>
          <cell r="G8926">
            <v>6</v>
          </cell>
        </row>
        <row r="8927">
          <cell r="A8927">
            <v>2014</v>
          </cell>
          <cell r="B8927" t="str">
            <v>Uttar Pradesh</v>
          </cell>
          <cell r="C8927" t="str">
            <v>Amethi</v>
          </cell>
          <cell r="D8927" t="str">
            <v>RAHUL GANDHI</v>
          </cell>
          <cell r="E8927" t="str">
            <v>INC (2014)</v>
          </cell>
          <cell r="F8927">
            <v>408651</v>
          </cell>
          <cell r="G8927">
            <v>1</v>
          </cell>
        </row>
        <row r="8928">
          <cell r="A8928">
            <v>2014</v>
          </cell>
          <cell r="B8928" t="str">
            <v>Uttar Pradesh</v>
          </cell>
          <cell r="C8928" t="str">
            <v>Amethi</v>
          </cell>
          <cell r="D8928" t="str">
            <v>SMRITI IRANI</v>
          </cell>
          <cell r="E8928" t="str">
            <v>BJP (2014)</v>
          </cell>
          <cell r="F8928">
            <v>300748</v>
          </cell>
          <cell r="G8928">
            <v>2</v>
          </cell>
        </row>
        <row r="8929">
          <cell r="A8929">
            <v>2014</v>
          </cell>
          <cell r="B8929" t="str">
            <v>Uttar Pradesh</v>
          </cell>
          <cell r="C8929" t="str">
            <v>Amethi</v>
          </cell>
          <cell r="D8929" t="str">
            <v>DHARMENDRA PRATAP SINGH</v>
          </cell>
          <cell r="E8929" t="str">
            <v>BSP (2014)</v>
          </cell>
          <cell r="F8929">
            <v>57716</v>
          </cell>
          <cell r="G8929">
            <v>3</v>
          </cell>
        </row>
        <row r="8930">
          <cell r="A8930">
            <v>2014</v>
          </cell>
          <cell r="B8930" t="str">
            <v>Uttar Pradesh</v>
          </cell>
          <cell r="C8930" t="str">
            <v>Amethi</v>
          </cell>
          <cell r="D8930" t="str">
            <v>DR. KUMAR VISHVAS</v>
          </cell>
          <cell r="E8930" t="str">
            <v>AAAP (2014)</v>
          </cell>
          <cell r="F8930">
            <v>25527</v>
          </cell>
          <cell r="G8930">
            <v>4</v>
          </cell>
        </row>
        <row r="8931">
          <cell r="A8931">
            <v>2014</v>
          </cell>
          <cell r="B8931" t="str">
            <v>Uttar Pradesh</v>
          </cell>
          <cell r="C8931" t="str">
            <v>Amethi</v>
          </cell>
          <cell r="D8931" t="str">
            <v>VEDPAL SHASATRI</v>
          </cell>
          <cell r="E8931" t="str">
            <v>VIP (2014)</v>
          </cell>
          <cell r="F8931">
            <v>6464</v>
          </cell>
          <cell r="G8931">
            <v>5</v>
          </cell>
        </row>
        <row r="8932">
          <cell r="A8932">
            <v>2014</v>
          </cell>
          <cell r="B8932" t="str">
            <v>Uttar Pradesh</v>
          </cell>
          <cell r="C8932" t="str">
            <v>Amethi</v>
          </cell>
          <cell r="D8932" t="str">
            <v>RAMESH CHANDRA</v>
          </cell>
          <cell r="E8932" t="str">
            <v>IND (2014)</v>
          </cell>
          <cell r="F8932">
            <v>6422</v>
          </cell>
          <cell r="G8932">
            <v>6</v>
          </cell>
        </row>
        <row r="8933">
          <cell r="A8933">
            <v>2014</v>
          </cell>
          <cell r="B8933" t="str">
            <v>Uttar Pradesh</v>
          </cell>
          <cell r="C8933" t="str">
            <v>Sultanpur</v>
          </cell>
          <cell r="D8933" t="str">
            <v>FEROZE VARUN GANDHI</v>
          </cell>
          <cell r="E8933" t="str">
            <v>BJP (2014)</v>
          </cell>
          <cell r="F8933">
            <v>410348</v>
          </cell>
          <cell r="G8933">
            <v>1</v>
          </cell>
        </row>
        <row r="8934">
          <cell r="A8934">
            <v>2014</v>
          </cell>
          <cell r="B8934" t="str">
            <v>Uttar Pradesh</v>
          </cell>
          <cell r="C8934" t="str">
            <v>Sultanpur</v>
          </cell>
          <cell r="D8934" t="str">
            <v>PAWAN PANDEY</v>
          </cell>
          <cell r="E8934" t="str">
            <v>BSP (2014)</v>
          </cell>
          <cell r="F8934">
            <v>231446</v>
          </cell>
          <cell r="G8934">
            <v>2</v>
          </cell>
        </row>
        <row r="8935">
          <cell r="A8935">
            <v>2014</v>
          </cell>
          <cell r="B8935" t="str">
            <v>Uttar Pradesh</v>
          </cell>
          <cell r="C8935" t="str">
            <v>Sultanpur</v>
          </cell>
          <cell r="D8935" t="str">
            <v>SHAKEEL AHMED</v>
          </cell>
          <cell r="E8935" t="str">
            <v>SP (2014)</v>
          </cell>
          <cell r="F8935">
            <v>228144</v>
          </cell>
          <cell r="G8935">
            <v>3</v>
          </cell>
        </row>
        <row r="8936">
          <cell r="A8936">
            <v>2014</v>
          </cell>
          <cell r="B8936" t="str">
            <v>Uttar Pradesh</v>
          </cell>
          <cell r="C8936" t="str">
            <v>Sultanpur</v>
          </cell>
          <cell r="D8936" t="str">
            <v>AMEETA SINGH</v>
          </cell>
          <cell r="E8936" t="str">
            <v>INC (2014)</v>
          </cell>
          <cell r="F8936">
            <v>41983</v>
          </cell>
          <cell r="G8936">
            <v>4</v>
          </cell>
        </row>
        <row r="8937">
          <cell r="A8937">
            <v>2014</v>
          </cell>
          <cell r="B8937" t="str">
            <v>Uttar Pradesh</v>
          </cell>
          <cell r="C8937" t="str">
            <v>Sultanpur</v>
          </cell>
          <cell r="D8937" t="str">
            <v>VARUN GANDHI</v>
          </cell>
          <cell r="E8937" t="str">
            <v>IND (2014)</v>
          </cell>
          <cell r="F8937">
            <v>14021</v>
          </cell>
          <cell r="G8937">
            <v>5</v>
          </cell>
        </row>
        <row r="8938">
          <cell r="A8938">
            <v>2014</v>
          </cell>
          <cell r="B8938" t="str">
            <v>Uttar Pradesh</v>
          </cell>
          <cell r="C8938" t="str">
            <v>Sultanpur</v>
          </cell>
          <cell r="D8938" t="str">
            <v>SHAILENDRA PRATAP SINGH</v>
          </cell>
          <cell r="E8938" t="str">
            <v>AAAP (2014)</v>
          </cell>
          <cell r="F8938">
            <v>5835</v>
          </cell>
          <cell r="G8938">
            <v>6</v>
          </cell>
        </row>
        <row r="8939">
          <cell r="A8939">
            <v>2014</v>
          </cell>
          <cell r="B8939" t="str">
            <v>Uttar Pradesh</v>
          </cell>
          <cell r="C8939" t="str">
            <v>Pratapgarh</v>
          </cell>
          <cell r="D8939" t="str">
            <v>KUWAR HARIVANSH SINGH</v>
          </cell>
          <cell r="E8939" t="str">
            <v>AD (2014)</v>
          </cell>
          <cell r="F8939">
            <v>375789</v>
          </cell>
          <cell r="G8939">
            <v>1</v>
          </cell>
        </row>
        <row r="8940">
          <cell r="A8940">
            <v>2014</v>
          </cell>
          <cell r="B8940" t="str">
            <v>Uttar Pradesh</v>
          </cell>
          <cell r="C8940" t="str">
            <v>Pratapgarh</v>
          </cell>
          <cell r="D8940" t="str">
            <v>ASIF NIZAMUDDIN SIDDIQUE</v>
          </cell>
          <cell r="E8940" t="str">
            <v>BSP (2014)</v>
          </cell>
          <cell r="F8940">
            <v>207567</v>
          </cell>
          <cell r="G8940">
            <v>2</v>
          </cell>
        </row>
        <row r="8941">
          <cell r="A8941">
            <v>2014</v>
          </cell>
          <cell r="B8941" t="str">
            <v>Uttar Pradesh</v>
          </cell>
          <cell r="C8941" t="str">
            <v>Pratapgarh</v>
          </cell>
          <cell r="D8941" t="str">
            <v>RAJKUMARI RATNA SINGH</v>
          </cell>
          <cell r="E8941" t="str">
            <v>INC (2014)</v>
          </cell>
          <cell r="F8941">
            <v>138620</v>
          </cell>
          <cell r="G8941">
            <v>3</v>
          </cell>
        </row>
        <row r="8942">
          <cell r="A8942">
            <v>2014</v>
          </cell>
          <cell r="B8942" t="str">
            <v>Uttar Pradesh</v>
          </cell>
          <cell r="C8942" t="str">
            <v>Pratapgarh</v>
          </cell>
          <cell r="D8942" t="str">
            <v>PRAMOD KUMAR SINGH PATEL</v>
          </cell>
          <cell r="E8942" t="str">
            <v>SP (2014)</v>
          </cell>
          <cell r="F8942">
            <v>120107</v>
          </cell>
          <cell r="G8942">
            <v>4</v>
          </cell>
        </row>
        <row r="8943">
          <cell r="A8943">
            <v>2014</v>
          </cell>
          <cell r="B8943" t="str">
            <v>Uttar Pradesh</v>
          </cell>
          <cell r="C8943" t="str">
            <v>Pratapgarh</v>
          </cell>
          <cell r="D8943" t="str">
            <v>ASHOK SHUKLA " SENANI"</v>
          </cell>
          <cell r="E8943" t="str">
            <v>AAAP (2014)</v>
          </cell>
          <cell r="F8943">
            <v>9983</v>
          </cell>
          <cell r="G8943">
            <v>5</v>
          </cell>
        </row>
        <row r="8944">
          <cell r="A8944">
            <v>2014</v>
          </cell>
          <cell r="B8944" t="str">
            <v>Uttar Pradesh</v>
          </cell>
          <cell r="C8944" t="str">
            <v>Pratapgarh</v>
          </cell>
          <cell r="D8944" t="str">
            <v>None of the Above</v>
          </cell>
          <cell r="E8944" t="str">
            <v>NOTA (2014)</v>
          </cell>
          <cell r="F8944">
            <v>9098</v>
          </cell>
          <cell r="G8944">
            <v>6</v>
          </cell>
        </row>
        <row r="8945">
          <cell r="A8945">
            <v>2014</v>
          </cell>
          <cell r="B8945" t="str">
            <v>Uttar Pradesh</v>
          </cell>
          <cell r="C8945" t="str">
            <v>Farrukhabad</v>
          </cell>
          <cell r="D8945" t="str">
            <v>MUKESH RAJPUT</v>
          </cell>
          <cell r="E8945" t="str">
            <v>BJP (2014)</v>
          </cell>
          <cell r="F8945">
            <v>406195</v>
          </cell>
          <cell r="G8945">
            <v>1</v>
          </cell>
        </row>
        <row r="8946">
          <cell r="A8946">
            <v>2014</v>
          </cell>
          <cell r="B8946" t="str">
            <v>Uttar Pradesh</v>
          </cell>
          <cell r="C8946" t="str">
            <v>Farrukhabad</v>
          </cell>
          <cell r="D8946" t="str">
            <v>RAMESHWAR SINGH YADAV</v>
          </cell>
          <cell r="E8946" t="str">
            <v>SP (2014)</v>
          </cell>
          <cell r="F8946">
            <v>255693</v>
          </cell>
          <cell r="G8946">
            <v>2</v>
          </cell>
        </row>
        <row r="8947">
          <cell r="A8947">
            <v>2014</v>
          </cell>
          <cell r="B8947" t="str">
            <v>Uttar Pradesh</v>
          </cell>
          <cell r="C8947" t="str">
            <v>Farrukhabad</v>
          </cell>
          <cell r="D8947" t="str">
            <v>JAIVEER SINGH</v>
          </cell>
          <cell r="E8947" t="str">
            <v>BSP (2014)</v>
          </cell>
          <cell r="F8947">
            <v>114521</v>
          </cell>
          <cell r="G8947">
            <v>3</v>
          </cell>
        </row>
        <row r="8948">
          <cell r="A8948">
            <v>2014</v>
          </cell>
          <cell r="B8948" t="str">
            <v>Uttar Pradesh</v>
          </cell>
          <cell r="C8948" t="str">
            <v>Farrukhabad</v>
          </cell>
          <cell r="D8948" t="str">
            <v>SALMAN KHURSHID</v>
          </cell>
          <cell r="E8948" t="str">
            <v>INC (2014)</v>
          </cell>
          <cell r="F8948">
            <v>95543</v>
          </cell>
          <cell r="G8948">
            <v>4</v>
          </cell>
        </row>
        <row r="8949">
          <cell r="A8949">
            <v>2014</v>
          </cell>
          <cell r="B8949" t="str">
            <v>Uttar Pradesh</v>
          </cell>
          <cell r="C8949" t="str">
            <v>Farrukhabad</v>
          </cell>
          <cell r="D8949" t="str">
            <v>SACHIN SINGH YADAV</v>
          </cell>
          <cell r="E8949" t="str">
            <v>IND (2014)</v>
          </cell>
          <cell r="F8949">
            <v>58703</v>
          </cell>
          <cell r="G8949">
            <v>5</v>
          </cell>
        </row>
        <row r="8950">
          <cell r="A8950">
            <v>2014</v>
          </cell>
          <cell r="B8950" t="str">
            <v>Uttar Pradesh</v>
          </cell>
          <cell r="C8950" t="str">
            <v>Farrukhabad</v>
          </cell>
          <cell r="D8950" t="str">
            <v>RAM KISHORE DIWEDI</v>
          </cell>
          <cell r="E8950" t="str">
            <v>IND (2014)</v>
          </cell>
          <cell r="F8950">
            <v>4974</v>
          </cell>
          <cell r="G8950">
            <v>6</v>
          </cell>
        </row>
        <row r="8951">
          <cell r="A8951">
            <v>2014</v>
          </cell>
          <cell r="B8951" t="str">
            <v>Uttar Pradesh</v>
          </cell>
          <cell r="C8951" t="str">
            <v>Etawah</v>
          </cell>
          <cell r="D8951" t="str">
            <v>ASHOK KUMAR DOHAREY</v>
          </cell>
          <cell r="E8951" t="str">
            <v>BJP (2014)</v>
          </cell>
          <cell r="F8951">
            <v>439646</v>
          </cell>
          <cell r="G8951">
            <v>1</v>
          </cell>
        </row>
        <row r="8952">
          <cell r="A8952">
            <v>2014</v>
          </cell>
          <cell r="B8952" t="str">
            <v>Uttar Pradesh</v>
          </cell>
          <cell r="C8952" t="str">
            <v>Etawah</v>
          </cell>
          <cell r="D8952" t="str">
            <v>PREMDAS KATERIYA</v>
          </cell>
          <cell r="E8952" t="str">
            <v>SP (2014)</v>
          </cell>
          <cell r="F8952">
            <v>266700</v>
          </cell>
          <cell r="G8952">
            <v>2</v>
          </cell>
        </row>
        <row r="8953">
          <cell r="A8953">
            <v>2014</v>
          </cell>
          <cell r="B8953" t="str">
            <v>Uttar Pradesh</v>
          </cell>
          <cell r="C8953" t="str">
            <v>Etawah</v>
          </cell>
          <cell r="D8953" t="str">
            <v>AJAY PAL SINGH JATAV</v>
          </cell>
          <cell r="E8953" t="str">
            <v>BSP (2014)</v>
          </cell>
          <cell r="F8953">
            <v>192804</v>
          </cell>
          <cell r="G8953">
            <v>3</v>
          </cell>
        </row>
        <row r="8954">
          <cell r="A8954">
            <v>2014</v>
          </cell>
          <cell r="B8954" t="str">
            <v>Uttar Pradesh</v>
          </cell>
          <cell r="C8954" t="str">
            <v>Etawah</v>
          </cell>
          <cell r="D8954" t="str">
            <v>HANS MUKHI KORI</v>
          </cell>
          <cell r="E8954" t="str">
            <v>INC (2014)</v>
          </cell>
          <cell r="F8954">
            <v>13397</v>
          </cell>
          <cell r="G8954">
            <v>4</v>
          </cell>
        </row>
        <row r="8955">
          <cell r="A8955">
            <v>2014</v>
          </cell>
          <cell r="B8955" t="str">
            <v>Uttar Pradesh</v>
          </cell>
          <cell r="C8955" t="str">
            <v>Etawah</v>
          </cell>
          <cell r="D8955" t="str">
            <v>None of the Above</v>
          </cell>
          <cell r="E8955" t="str">
            <v>NOTA (2014)</v>
          </cell>
          <cell r="F8955">
            <v>6165</v>
          </cell>
          <cell r="G8955">
            <v>5</v>
          </cell>
        </row>
        <row r="8956">
          <cell r="A8956">
            <v>2014</v>
          </cell>
          <cell r="B8956" t="str">
            <v>Uttar Pradesh</v>
          </cell>
          <cell r="C8956" t="str">
            <v>Etawah</v>
          </cell>
          <cell r="D8956" t="str">
            <v>UJIYARE LAL DOHARE</v>
          </cell>
          <cell r="E8956" t="str">
            <v>AAAP (2014)</v>
          </cell>
          <cell r="F8956">
            <v>5923</v>
          </cell>
          <cell r="G8956">
            <v>6</v>
          </cell>
        </row>
        <row r="8957">
          <cell r="A8957">
            <v>2014</v>
          </cell>
          <cell r="B8957" t="str">
            <v>Uttar Pradesh</v>
          </cell>
          <cell r="C8957" t="str">
            <v>Kannauj</v>
          </cell>
          <cell r="D8957" t="str">
            <v>DIMPLE YADAV</v>
          </cell>
          <cell r="E8957" t="str">
            <v>SP (2014)</v>
          </cell>
          <cell r="F8957">
            <v>489164</v>
          </cell>
          <cell r="G8957">
            <v>1</v>
          </cell>
        </row>
        <row r="8958">
          <cell r="A8958">
            <v>2014</v>
          </cell>
          <cell r="B8958" t="str">
            <v>Uttar Pradesh</v>
          </cell>
          <cell r="C8958" t="str">
            <v>Kannauj</v>
          </cell>
          <cell r="D8958" t="str">
            <v>SUBRAT PATHAK</v>
          </cell>
          <cell r="E8958" t="str">
            <v>BJP (2014)</v>
          </cell>
          <cell r="F8958">
            <v>469257</v>
          </cell>
          <cell r="G8958">
            <v>2</v>
          </cell>
        </row>
        <row r="8959">
          <cell r="A8959">
            <v>2014</v>
          </cell>
          <cell r="B8959" t="str">
            <v>Uttar Pradesh</v>
          </cell>
          <cell r="C8959" t="str">
            <v>Kannauj</v>
          </cell>
          <cell r="D8959" t="str">
            <v>NIRMAL TIWARI</v>
          </cell>
          <cell r="E8959" t="str">
            <v>BSP (2014)</v>
          </cell>
          <cell r="F8959">
            <v>127785</v>
          </cell>
          <cell r="G8959">
            <v>3</v>
          </cell>
        </row>
        <row r="8960">
          <cell r="A8960">
            <v>2014</v>
          </cell>
          <cell r="B8960" t="str">
            <v>Uttar Pradesh</v>
          </cell>
          <cell r="C8960" t="str">
            <v>Kannauj</v>
          </cell>
          <cell r="D8960" t="str">
            <v>None of the Above</v>
          </cell>
          <cell r="E8960" t="str">
            <v>NOTA (2014)</v>
          </cell>
          <cell r="F8960">
            <v>7380</v>
          </cell>
          <cell r="G8960">
            <v>4</v>
          </cell>
        </row>
        <row r="8961">
          <cell r="A8961">
            <v>2014</v>
          </cell>
          <cell r="B8961" t="str">
            <v>Uttar Pradesh</v>
          </cell>
          <cell r="C8961" t="str">
            <v>Kannauj</v>
          </cell>
          <cell r="D8961" t="str">
            <v>RAKESH KUMAR TIWARI ADVOCATE</v>
          </cell>
          <cell r="E8961" t="str">
            <v>IND (2014)</v>
          </cell>
          <cell r="F8961">
            <v>5723</v>
          </cell>
          <cell r="G8961">
            <v>5</v>
          </cell>
        </row>
        <row r="8962">
          <cell r="A8962">
            <v>2014</v>
          </cell>
          <cell r="B8962" t="str">
            <v>Uttar Pradesh</v>
          </cell>
          <cell r="C8962" t="str">
            <v>Kannauj</v>
          </cell>
          <cell r="D8962" t="str">
            <v>IMRAN BIN ZAFAR</v>
          </cell>
          <cell r="E8962" t="str">
            <v>AAAP (2014)</v>
          </cell>
          <cell r="F8962">
            <v>4826</v>
          </cell>
          <cell r="G8962">
            <v>6</v>
          </cell>
        </row>
        <row r="8963">
          <cell r="A8963">
            <v>2014</v>
          </cell>
          <cell r="B8963" t="str">
            <v>Uttar Pradesh</v>
          </cell>
          <cell r="C8963" t="str">
            <v>Kanpur</v>
          </cell>
          <cell r="D8963" t="str">
            <v>DR.MURLI MANOHAR JOSHI</v>
          </cell>
          <cell r="E8963" t="str">
            <v>BJP (2014)</v>
          </cell>
          <cell r="F8963">
            <v>474712</v>
          </cell>
          <cell r="G8963">
            <v>1</v>
          </cell>
        </row>
        <row r="8964">
          <cell r="A8964">
            <v>2014</v>
          </cell>
          <cell r="B8964" t="str">
            <v>Uttar Pradesh</v>
          </cell>
          <cell r="C8964" t="str">
            <v>Kanpur</v>
          </cell>
          <cell r="D8964" t="str">
            <v>SRIPRAKASH JAISWAL</v>
          </cell>
          <cell r="E8964" t="str">
            <v>INC (2014)</v>
          </cell>
          <cell r="F8964">
            <v>251766</v>
          </cell>
          <cell r="G8964">
            <v>2</v>
          </cell>
        </row>
        <row r="8965">
          <cell r="A8965">
            <v>2014</v>
          </cell>
          <cell r="B8965" t="str">
            <v>Uttar Pradesh</v>
          </cell>
          <cell r="C8965" t="str">
            <v>Kanpur</v>
          </cell>
          <cell r="D8965" t="str">
            <v>SALEEM AHMAD</v>
          </cell>
          <cell r="E8965" t="str">
            <v>BSP (2014)</v>
          </cell>
          <cell r="F8965">
            <v>53218</v>
          </cell>
          <cell r="G8965">
            <v>3</v>
          </cell>
        </row>
        <row r="8966">
          <cell r="A8966">
            <v>2014</v>
          </cell>
          <cell r="B8966" t="str">
            <v>Uttar Pradesh</v>
          </cell>
          <cell r="C8966" t="str">
            <v>Kanpur</v>
          </cell>
          <cell r="D8966" t="str">
            <v>SURENDRA MOHAN AGARWAL</v>
          </cell>
          <cell r="E8966" t="str">
            <v>SP (2014)</v>
          </cell>
          <cell r="F8966">
            <v>25723</v>
          </cell>
          <cell r="G8966">
            <v>4</v>
          </cell>
        </row>
        <row r="8967">
          <cell r="A8967">
            <v>2014</v>
          </cell>
          <cell r="B8967" t="str">
            <v>Uttar Pradesh</v>
          </cell>
          <cell r="C8967" t="str">
            <v>Kanpur</v>
          </cell>
          <cell r="D8967" t="str">
            <v>MAHMOOD HUSAIN RAHMANI</v>
          </cell>
          <cell r="E8967" t="str">
            <v>AAAP (2014)</v>
          </cell>
          <cell r="F8967">
            <v>11925</v>
          </cell>
          <cell r="G8967">
            <v>5</v>
          </cell>
        </row>
        <row r="8968">
          <cell r="A8968">
            <v>2014</v>
          </cell>
          <cell r="B8968" t="str">
            <v>Uttar Pradesh</v>
          </cell>
          <cell r="C8968" t="str">
            <v>Kanpur</v>
          </cell>
          <cell r="D8968" t="str">
            <v>KISHOR BAJPAI</v>
          </cell>
          <cell r="E8968" t="str">
            <v>IND (2014)</v>
          </cell>
          <cell r="F8968">
            <v>3005</v>
          </cell>
          <cell r="G8968">
            <v>6</v>
          </cell>
        </row>
        <row r="8969">
          <cell r="A8969">
            <v>2014</v>
          </cell>
          <cell r="B8969" t="str">
            <v>Uttar Pradesh</v>
          </cell>
          <cell r="C8969" t="str">
            <v>Akbarpur</v>
          </cell>
          <cell r="D8969" t="str">
            <v>DEVENDRA SINGH @ BHOLE SINGH</v>
          </cell>
          <cell r="E8969" t="str">
            <v>BJP (2014)</v>
          </cell>
          <cell r="F8969">
            <v>481584</v>
          </cell>
          <cell r="G8969">
            <v>1</v>
          </cell>
        </row>
        <row r="8970">
          <cell r="A8970">
            <v>2014</v>
          </cell>
          <cell r="B8970" t="str">
            <v>Uttar Pradesh</v>
          </cell>
          <cell r="C8970" t="str">
            <v>Akbarpur</v>
          </cell>
          <cell r="D8970" t="str">
            <v>ANIL SHUKLA WARSI</v>
          </cell>
          <cell r="E8970" t="str">
            <v>BSP (2014)</v>
          </cell>
          <cell r="F8970">
            <v>202587</v>
          </cell>
          <cell r="G8970">
            <v>2</v>
          </cell>
        </row>
        <row r="8971">
          <cell r="A8971">
            <v>2014</v>
          </cell>
          <cell r="B8971" t="str">
            <v>Uttar Pradesh</v>
          </cell>
          <cell r="C8971" t="str">
            <v>Akbarpur</v>
          </cell>
          <cell r="D8971" t="str">
            <v>LAL SINGH TOMAR</v>
          </cell>
          <cell r="E8971" t="str">
            <v>SP (2014)</v>
          </cell>
          <cell r="F8971">
            <v>147002</v>
          </cell>
          <cell r="G8971">
            <v>3</v>
          </cell>
        </row>
        <row r="8972">
          <cell r="A8972">
            <v>2014</v>
          </cell>
          <cell r="B8972" t="str">
            <v>Uttar Pradesh</v>
          </cell>
          <cell r="C8972" t="str">
            <v>Akbarpur</v>
          </cell>
          <cell r="D8972" t="str">
            <v>RAJARAM PAL</v>
          </cell>
          <cell r="E8972" t="str">
            <v>INC (2014)</v>
          </cell>
          <cell r="F8972">
            <v>96827</v>
          </cell>
          <cell r="G8972">
            <v>4</v>
          </cell>
        </row>
        <row r="8973">
          <cell r="A8973">
            <v>2014</v>
          </cell>
          <cell r="B8973" t="str">
            <v>Uttar Pradesh</v>
          </cell>
          <cell r="C8973" t="str">
            <v>Akbarpur</v>
          </cell>
          <cell r="D8973" t="str">
            <v>ARVIND KUMAR</v>
          </cell>
          <cell r="E8973" t="str">
            <v>AAAP (2014)</v>
          </cell>
          <cell r="F8973">
            <v>7914</v>
          </cell>
          <cell r="G8973">
            <v>5</v>
          </cell>
        </row>
        <row r="8974">
          <cell r="A8974">
            <v>2014</v>
          </cell>
          <cell r="B8974" t="str">
            <v>Uttar Pradesh</v>
          </cell>
          <cell r="C8974" t="str">
            <v>Akbarpur</v>
          </cell>
          <cell r="D8974" t="str">
            <v>BHARTI DEVI PASI ADVOCATE</v>
          </cell>
          <cell r="E8974" t="str">
            <v>IND (2014)</v>
          </cell>
          <cell r="F8974">
            <v>5432</v>
          </cell>
          <cell r="G8974">
            <v>6</v>
          </cell>
        </row>
        <row r="8975">
          <cell r="A8975">
            <v>2014</v>
          </cell>
          <cell r="B8975" t="str">
            <v>Uttar Pradesh</v>
          </cell>
          <cell r="C8975" t="str">
            <v>Jalaun</v>
          </cell>
          <cell r="D8975" t="str">
            <v>BHANU PRATAP SINGH VERMA</v>
          </cell>
          <cell r="E8975" t="str">
            <v>BJP (2014)</v>
          </cell>
          <cell r="F8975">
            <v>548631</v>
          </cell>
          <cell r="G8975">
            <v>1</v>
          </cell>
        </row>
        <row r="8976">
          <cell r="A8976">
            <v>2014</v>
          </cell>
          <cell r="B8976" t="str">
            <v>Uttar Pradesh</v>
          </cell>
          <cell r="C8976" t="str">
            <v>Jalaun</v>
          </cell>
          <cell r="D8976" t="str">
            <v>BRIJLAL KHABRI</v>
          </cell>
          <cell r="E8976" t="str">
            <v>BSP (2014)</v>
          </cell>
          <cell r="F8976">
            <v>261429</v>
          </cell>
          <cell r="G8976">
            <v>2</v>
          </cell>
        </row>
        <row r="8977">
          <cell r="A8977">
            <v>2014</v>
          </cell>
          <cell r="B8977" t="str">
            <v>Uttar Pradesh</v>
          </cell>
          <cell r="C8977" t="str">
            <v>Jalaun</v>
          </cell>
          <cell r="D8977" t="str">
            <v>GHANSHAYAM ANURAGI</v>
          </cell>
          <cell r="E8977" t="str">
            <v>SP (2014)</v>
          </cell>
          <cell r="F8977">
            <v>180921</v>
          </cell>
          <cell r="G8977">
            <v>3</v>
          </cell>
        </row>
        <row r="8978">
          <cell r="A8978">
            <v>2014</v>
          </cell>
          <cell r="B8978" t="str">
            <v>Uttar Pradesh</v>
          </cell>
          <cell r="C8978" t="str">
            <v>Jalaun</v>
          </cell>
          <cell r="D8978" t="str">
            <v>VIJAY CHAUDHARI</v>
          </cell>
          <cell r="E8978" t="str">
            <v>INC (2014)</v>
          </cell>
          <cell r="F8978">
            <v>82903</v>
          </cell>
          <cell r="G8978">
            <v>4</v>
          </cell>
        </row>
        <row r="8979">
          <cell r="A8979">
            <v>2014</v>
          </cell>
          <cell r="B8979" t="str">
            <v>Uttar Pradesh</v>
          </cell>
          <cell r="C8979" t="str">
            <v>Jalaun</v>
          </cell>
          <cell r="D8979" t="str">
            <v>None of the Above</v>
          </cell>
          <cell r="E8979" t="str">
            <v>NOTA (2014)</v>
          </cell>
          <cell r="F8979">
            <v>10291</v>
          </cell>
          <cell r="G8979">
            <v>5</v>
          </cell>
        </row>
        <row r="8980">
          <cell r="A8980">
            <v>2014</v>
          </cell>
          <cell r="B8980" t="str">
            <v>Uttar Pradesh</v>
          </cell>
          <cell r="C8980" t="str">
            <v>Jalaun</v>
          </cell>
          <cell r="D8980" t="str">
            <v>RAMNARAYAN</v>
          </cell>
          <cell r="E8980" t="str">
            <v>BMUP (2014)</v>
          </cell>
          <cell r="F8980">
            <v>4944</v>
          </cell>
          <cell r="G8980">
            <v>6</v>
          </cell>
        </row>
        <row r="8981">
          <cell r="A8981">
            <v>2014</v>
          </cell>
          <cell r="B8981" t="str">
            <v>Uttar Pradesh</v>
          </cell>
          <cell r="C8981" t="str">
            <v>Jhansi</v>
          </cell>
          <cell r="D8981" t="str">
            <v>UMA BHARATI</v>
          </cell>
          <cell r="E8981" t="str">
            <v>BJP (2014)</v>
          </cell>
          <cell r="F8981">
            <v>575889</v>
          </cell>
          <cell r="G8981">
            <v>1</v>
          </cell>
        </row>
        <row r="8982">
          <cell r="A8982">
            <v>2014</v>
          </cell>
          <cell r="B8982" t="str">
            <v>Uttar Pradesh</v>
          </cell>
          <cell r="C8982" t="str">
            <v>Jhansi</v>
          </cell>
          <cell r="D8982" t="str">
            <v>DR. CHANDRAPAL SINGH YADAV</v>
          </cell>
          <cell r="E8982" t="str">
            <v>SP (2014)</v>
          </cell>
          <cell r="F8982">
            <v>385422</v>
          </cell>
          <cell r="G8982">
            <v>2</v>
          </cell>
        </row>
        <row r="8983">
          <cell r="A8983">
            <v>2014</v>
          </cell>
          <cell r="B8983" t="str">
            <v>Uttar Pradesh</v>
          </cell>
          <cell r="C8983" t="str">
            <v>Jhansi</v>
          </cell>
          <cell r="D8983" t="str">
            <v>ANURADHA SHARMA</v>
          </cell>
          <cell r="E8983" t="str">
            <v>BSP (2014)</v>
          </cell>
          <cell r="F8983">
            <v>213792</v>
          </cell>
          <cell r="G8983">
            <v>3</v>
          </cell>
        </row>
        <row r="8984">
          <cell r="A8984">
            <v>2014</v>
          </cell>
          <cell r="B8984" t="str">
            <v>Uttar Pradesh</v>
          </cell>
          <cell r="C8984" t="str">
            <v>Jhansi</v>
          </cell>
          <cell r="D8984" t="str">
            <v>PRADEEP JAIN ''''''''ADITYA''''''''</v>
          </cell>
          <cell r="E8984" t="str">
            <v>INC (2014)</v>
          </cell>
          <cell r="F8984">
            <v>84089</v>
          </cell>
          <cell r="G8984">
            <v>4</v>
          </cell>
        </row>
        <row r="8985">
          <cell r="A8985">
            <v>2014</v>
          </cell>
          <cell r="B8985" t="str">
            <v>Uttar Pradesh</v>
          </cell>
          <cell r="C8985" t="str">
            <v>Jhansi</v>
          </cell>
          <cell r="D8985" t="str">
            <v>None of the Above</v>
          </cell>
          <cell r="E8985" t="str">
            <v>NOTA (2014)</v>
          </cell>
          <cell r="F8985">
            <v>13959</v>
          </cell>
          <cell r="G8985">
            <v>5</v>
          </cell>
        </row>
        <row r="8986">
          <cell r="A8986">
            <v>2014</v>
          </cell>
          <cell r="B8986" t="str">
            <v>Uttar Pradesh</v>
          </cell>
          <cell r="C8986" t="str">
            <v>Jhansi</v>
          </cell>
          <cell r="D8986" t="str">
            <v>RAM KUMAR ''''''''ANK SHASTRI''''''''</v>
          </cell>
          <cell r="E8986" t="str">
            <v>IND (2014)</v>
          </cell>
          <cell r="F8986">
            <v>11443</v>
          </cell>
          <cell r="G8986">
            <v>6</v>
          </cell>
        </row>
        <row r="8987">
          <cell r="A8987">
            <v>2014</v>
          </cell>
          <cell r="B8987" t="str">
            <v>Uttar Pradesh</v>
          </cell>
          <cell r="C8987" t="str">
            <v>Hamirpur</v>
          </cell>
          <cell r="D8987" t="str">
            <v>KUNWAR PUSHPENDRA SINGH CHANDEL</v>
          </cell>
          <cell r="E8987" t="str">
            <v>BJP (2014)</v>
          </cell>
          <cell r="F8987">
            <v>453884</v>
          </cell>
          <cell r="G8987">
            <v>1</v>
          </cell>
        </row>
        <row r="8988">
          <cell r="A8988">
            <v>2014</v>
          </cell>
          <cell r="B8988" t="str">
            <v>Uttar Pradesh</v>
          </cell>
          <cell r="C8988" t="str">
            <v>Hamirpur</v>
          </cell>
          <cell r="D8988" t="str">
            <v>BISHAMBHAR PRASAD NISHAD</v>
          </cell>
          <cell r="E8988" t="str">
            <v>SP (2014)</v>
          </cell>
          <cell r="F8988">
            <v>187096</v>
          </cell>
          <cell r="G8988">
            <v>2</v>
          </cell>
        </row>
        <row r="8989">
          <cell r="A8989">
            <v>2014</v>
          </cell>
          <cell r="B8989" t="str">
            <v>Uttar Pradesh</v>
          </cell>
          <cell r="C8989" t="str">
            <v>Hamirpur</v>
          </cell>
          <cell r="D8989" t="str">
            <v>RAKESH KUMAR GOSWAMI</v>
          </cell>
          <cell r="E8989" t="str">
            <v>BSP (2014)</v>
          </cell>
          <cell r="F8989">
            <v>176356</v>
          </cell>
          <cell r="G8989">
            <v>3</v>
          </cell>
        </row>
        <row r="8990">
          <cell r="A8990">
            <v>2014</v>
          </cell>
          <cell r="B8990" t="str">
            <v>Uttar Pradesh</v>
          </cell>
          <cell r="C8990" t="str">
            <v>Hamirpur</v>
          </cell>
          <cell r="D8990" t="str">
            <v>PRITAM SINGH LODHI "KISAAN"</v>
          </cell>
          <cell r="E8990" t="str">
            <v>INC (2014)</v>
          </cell>
          <cell r="F8990">
            <v>78229</v>
          </cell>
          <cell r="G8990">
            <v>4</v>
          </cell>
        </row>
        <row r="8991">
          <cell r="A8991">
            <v>2014</v>
          </cell>
          <cell r="B8991" t="str">
            <v>Uttar Pradesh</v>
          </cell>
          <cell r="C8991" t="str">
            <v>Hamirpur</v>
          </cell>
          <cell r="D8991" t="str">
            <v>VIMLESH</v>
          </cell>
          <cell r="E8991" t="str">
            <v>IND (2014)</v>
          </cell>
          <cell r="F8991">
            <v>23137</v>
          </cell>
          <cell r="G8991">
            <v>5</v>
          </cell>
        </row>
        <row r="8992">
          <cell r="A8992">
            <v>2014</v>
          </cell>
          <cell r="B8992" t="str">
            <v>Uttar Pradesh</v>
          </cell>
          <cell r="C8992" t="str">
            <v>Hamirpur</v>
          </cell>
          <cell r="D8992" t="str">
            <v>None of the Above</v>
          </cell>
          <cell r="E8992" t="str">
            <v>NOTA (2014)</v>
          </cell>
          <cell r="F8992">
            <v>10449</v>
          </cell>
          <cell r="G8992">
            <v>6</v>
          </cell>
        </row>
        <row r="8993">
          <cell r="A8993">
            <v>2014</v>
          </cell>
          <cell r="B8993" t="str">
            <v>Uttar Pradesh</v>
          </cell>
          <cell r="C8993" t="str">
            <v>Banda</v>
          </cell>
          <cell r="D8993" t="str">
            <v>BHAIRON PRASAD MISHRA</v>
          </cell>
          <cell r="E8993" t="str">
            <v>BJP (2014)</v>
          </cell>
          <cell r="F8993">
            <v>342066</v>
          </cell>
          <cell r="G8993">
            <v>1</v>
          </cell>
        </row>
        <row r="8994">
          <cell r="A8994">
            <v>2014</v>
          </cell>
          <cell r="B8994" t="str">
            <v>Uttar Pradesh</v>
          </cell>
          <cell r="C8994" t="str">
            <v>Banda</v>
          </cell>
          <cell r="D8994" t="str">
            <v>R. K. SINGH PATEL</v>
          </cell>
          <cell r="E8994" t="str">
            <v>BSP (2014)</v>
          </cell>
          <cell r="F8994">
            <v>226278</v>
          </cell>
          <cell r="G8994">
            <v>2</v>
          </cell>
        </row>
        <row r="8995">
          <cell r="A8995">
            <v>2014</v>
          </cell>
          <cell r="B8995" t="str">
            <v>Uttar Pradesh</v>
          </cell>
          <cell r="C8995" t="str">
            <v>Banda</v>
          </cell>
          <cell r="D8995" t="str">
            <v>BAL KUMAR PATEL ALIAS RAJKUMAR</v>
          </cell>
          <cell r="E8995" t="str">
            <v>SP (2014)</v>
          </cell>
          <cell r="F8995">
            <v>189730</v>
          </cell>
          <cell r="G8995">
            <v>3</v>
          </cell>
        </row>
        <row r="8996">
          <cell r="A8996">
            <v>2014</v>
          </cell>
          <cell r="B8996" t="str">
            <v>Uttar Pradesh</v>
          </cell>
          <cell r="C8996" t="str">
            <v>Banda</v>
          </cell>
          <cell r="D8996" t="str">
            <v>VIVEK KUMAR SINGH</v>
          </cell>
          <cell r="E8996" t="str">
            <v>INC (2014)</v>
          </cell>
          <cell r="F8996">
            <v>36650</v>
          </cell>
          <cell r="G8996">
            <v>4</v>
          </cell>
        </row>
        <row r="8997">
          <cell r="A8997">
            <v>2014</v>
          </cell>
          <cell r="B8997" t="str">
            <v>Uttar Pradesh</v>
          </cell>
          <cell r="C8997" t="str">
            <v>Banda</v>
          </cell>
          <cell r="D8997" t="str">
            <v>RAMCHANDRA SARAS</v>
          </cell>
          <cell r="E8997" t="str">
            <v>CPI (2014)</v>
          </cell>
          <cell r="F8997">
            <v>15156</v>
          </cell>
          <cell r="G8997">
            <v>5</v>
          </cell>
        </row>
        <row r="8998">
          <cell r="A8998">
            <v>2014</v>
          </cell>
          <cell r="B8998" t="str">
            <v>Uttar Pradesh</v>
          </cell>
          <cell r="C8998" t="str">
            <v>Banda</v>
          </cell>
          <cell r="D8998" t="str">
            <v>None of the Above</v>
          </cell>
          <cell r="E8998" t="str">
            <v>NOTA (2014)</v>
          </cell>
          <cell r="F8998">
            <v>13824</v>
          </cell>
          <cell r="G8998">
            <v>6</v>
          </cell>
        </row>
        <row r="8999">
          <cell r="A8999">
            <v>2014</v>
          </cell>
          <cell r="B8999" t="str">
            <v>Uttar Pradesh</v>
          </cell>
          <cell r="C8999" t="str">
            <v>Fatehpur</v>
          </cell>
          <cell r="D8999" t="str">
            <v>NIRANJAN JYOTI</v>
          </cell>
          <cell r="E8999" t="str">
            <v>BJP (2014)</v>
          </cell>
          <cell r="F8999">
            <v>485994</v>
          </cell>
          <cell r="G8999">
            <v>1</v>
          </cell>
        </row>
        <row r="9000">
          <cell r="A9000">
            <v>2014</v>
          </cell>
          <cell r="B9000" t="str">
            <v>Uttar Pradesh</v>
          </cell>
          <cell r="C9000" t="str">
            <v>Fatehpur</v>
          </cell>
          <cell r="D9000" t="str">
            <v>AFZAL SIDDIQUI</v>
          </cell>
          <cell r="E9000" t="str">
            <v>BSP (2014)</v>
          </cell>
          <cell r="F9000">
            <v>298788</v>
          </cell>
          <cell r="G9000">
            <v>2</v>
          </cell>
        </row>
        <row r="9001">
          <cell r="A9001">
            <v>2014</v>
          </cell>
          <cell r="B9001" t="str">
            <v>Uttar Pradesh</v>
          </cell>
          <cell r="C9001" t="str">
            <v>Fatehpur</v>
          </cell>
          <cell r="D9001" t="str">
            <v>RAKESH SACHAN</v>
          </cell>
          <cell r="E9001" t="str">
            <v>SP (2014)</v>
          </cell>
          <cell r="F9001">
            <v>179724</v>
          </cell>
          <cell r="G9001">
            <v>3</v>
          </cell>
        </row>
        <row r="9002">
          <cell r="A9002">
            <v>2014</v>
          </cell>
          <cell r="B9002" t="str">
            <v>Uttar Pradesh</v>
          </cell>
          <cell r="C9002" t="str">
            <v>Fatehpur</v>
          </cell>
          <cell r="D9002" t="str">
            <v>USHA MAURYA</v>
          </cell>
          <cell r="E9002" t="str">
            <v>INC (2014)</v>
          </cell>
          <cell r="F9002">
            <v>46588</v>
          </cell>
          <cell r="G9002">
            <v>4</v>
          </cell>
        </row>
        <row r="9003">
          <cell r="A9003">
            <v>2014</v>
          </cell>
          <cell r="B9003" t="str">
            <v>Uttar Pradesh</v>
          </cell>
          <cell r="C9003" t="str">
            <v>Fatehpur</v>
          </cell>
          <cell r="D9003" t="str">
            <v>None of the Above</v>
          </cell>
          <cell r="E9003" t="str">
            <v>NOTA (2014)</v>
          </cell>
          <cell r="F9003">
            <v>11607</v>
          </cell>
          <cell r="G9003">
            <v>5</v>
          </cell>
        </row>
        <row r="9004">
          <cell r="A9004">
            <v>2014</v>
          </cell>
          <cell r="B9004" t="str">
            <v>Uttar Pradesh</v>
          </cell>
          <cell r="C9004" t="str">
            <v>Fatehpur</v>
          </cell>
          <cell r="D9004" t="str">
            <v>RAMKRISHNA TRIPATHI</v>
          </cell>
          <cell r="E9004" t="str">
            <v>AITC (2014)</v>
          </cell>
          <cell r="F9004">
            <v>7578</v>
          </cell>
          <cell r="G9004">
            <v>6</v>
          </cell>
        </row>
        <row r="9005">
          <cell r="A9005">
            <v>2014</v>
          </cell>
          <cell r="B9005" t="str">
            <v>Uttar Pradesh</v>
          </cell>
          <cell r="C9005" t="str">
            <v>Kaushambi</v>
          </cell>
          <cell r="D9005" t="str">
            <v>VINOD KUMAR SONKAR</v>
          </cell>
          <cell r="E9005" t="str">
            <v>BJP (2014)</v>
          </cell>
          <cell r="F9005">
            <v>331724</v>
          </cell>
          <cell r="G9005">
            <v>1</v>
          </cell>
        </row>
        <row r="9006">
          <cell r="A9006">
            <v>2014</v>
          </cell>
          <cell r="B9006" t="str">
            <v>Uttar Pradesh</v>
          </cell>
          <cell r="C9006" t="str">
            <v>Kaushambi</v>
          </cell>
          <cell r="D9006" t="str">
            <v>SHAILENDRA KUMAR</v>
          </cell>
          <cell r="E9006" t="str">
            <v>SP (2014)</v>
          </cell>
          <cell r="F9006">
            <v>288824</v>
          </cell>
          <cell r="G9006">
            <v>2</v>
          </cell>
        </row>
        <row r="9007">
          <cell r="A9007">
            <v>2014</v>
          </cell>
          <cell r="B9007" t="str">
            <v>Uttar Pradesh</v>
          </cell>
          <cell r="C9007" t="str">
            <v>Kaushambi</v>
          </cell>
          <cell r="D9007" t="str">
            <v>SURESH PASI</v>
          </cell>
          <cell r="E9007" t="str">
            <v>BSP (2014)</v>
          </cell>
          <cell r="F9007">
            <v>201322</v>
          </cell>
          <cell r="G9007">
            <v>3</v>
          </cell>
        </row>
        <row r="9008">
          <cell r="A9008">
            <v>2014</v>
          </cell>
          <cell r="B9008" t="str">
            <v>Uttar Pradesh</v>
          </cell>
          <cell r="C9008" t="str">
            <v>Kaushambi</v>
          </cell>
          <cell r="D9008" t="str">
            <v>MAHENDRA KUMAR</v>
          </cell>
          <cell r="E9008" t="str">
            <v>INC (2014)</v>
          </cell>
          <cell r="F9008">
            <v>31905</v>
          </cell>
          <cell r="G9008">
            <v>4</v>
          </cell>
        </row>
        <row r="9009">
          <cell r="A9009">
            <v>2014</v>
          </cell>
          <cell r="B9009" t="str">
            <v>Uttar Pradesh</v>
          </cell>
          <cell r="C9009" t="str">
            <v>Kaushambi</v>
          </cell>
          <cell r="D9009" t="str">
            <v>None of the Above</v>
          </cell>
          <cell r="E9009" t="str">
            <v>NOTA (2014)</v>
          </cell>
          <cell r="F9009">
            <v>15169</v>
          </cell>
          <cell r="G9009">
            <v>5</v>
          </cell>
        </row>
        <row r="9010">
          <cell r="A9010">
            <v>2014</v>
          </cell>
          <cell r="B9010" t="str">
            <v>Uttar Pradesh</v>
          </cell>
          <cell r="C9010" t="str">
            <v>Kaushambi</v>
          </cell>
          <cell r="D9010" t="str">
            <v>MOHAN LAL</v>
          </cell>
          <cell r="E9010" t="str">
            <v>IND (2014)</v>
          </cell>
          <cell r="F9010">
            <v>9182</v>
          </cell>
          <cell r="G9010">
            <v>6</v>
          </cell>
        </row>
        <row r="9011">
          <cell r="A9011">
            <v>2014</v>
          </cell>
          <cell r="B9011" t="str">
            <v>Uttar Pradesh</v>
          </cell>
          <cell r="C9011" t="str">
            <v>Phulpur</v>
          </cell>
          <cell r="D9011" t="str">
            <v>KESHAV PRASAD MAURYA</v>
          </cell>
          <cell r="E9011" t="str">
            <v>BJP (2014)</v>
          </cell>
          <cell r="F9011">
            <v>503564</v>
          </cell>
          <cell r="G9011">
            <v>1</v>
          </cell>
        </row>
        <row r="9012">
          <cell r="A9012">
            <v>2014</v>
          </cell>
          <cell r="B9012" t="str">
            <v>Uttar Pradesh</v>
          </cell>
          <cell r="C9012" t="str">
            <v>Phulpur</v>
          </cell>
          <cell r="D9012" t="str">
            <v>DHARAM RAJ SINGH PATEL</v>
          </cell>
          <cell r="E9012" t="str">
            <v>SP (2014)</v>
          </cell>
          <cell r="F9012">
            <v>195256</v>
          </cell>
          <cell r="G9012">
            <v>2</v>
          </cell>
        </row>
        <row r="9013">
          <cell r="A9013">
            <v>2014</v>
          </cell>
          <cell r="B9013" t="str">
            <v>Uttar Pradesh</v>
          </cell>
          <cell r="C9013" t="str">
            <v>Phulpur</v>
          </cell>
          <cell r="D9013" t="str">
            <v>KAPIL MUNI KARWARIYA</v>
          </cell>
          <cell r="E9013" t="str">
            <v>BSP (2014)</v>
          </cell>
          <cell r="F9013">
            <v>163710</v>
          </cell>
          <cell r="G9013">
            <v>3</v>
          </cell>
        </row>
        <row r="9014">
          <cell r="A9014">
            <v>2014</v>
          </cell>
          <cell r="B9014" t="str">
            <v>Uttar Pradesh</v>
          </cell>
          <cell r="C9014" t="str">
            <v>Phulpur</v>
          </cell>
          <cell r="D9014" t="str">
            <v>MOHD. KAIF</v>
          </cell>
          <cell r="E9014" t="str">
            <v>INC (2014)</v>
          </cell>
          <cell r="F9014">
            <v>58127</v>
          </cell>
          <cell r="G9014">
            <v>4</v>
          </cell>
        </row>
        <row r="9015">
          <cell r="A9015">
            <v>2014</v>
          </cell>
          <cell r="B9015" t="str">
            <v>Uttar Pradesh</v>
          </cell>
          <cell r="C9015" t="str">
            <v>Phulpur</v>
          </cell>
          <cell r="D9015" t="str">
            <v>None of the Above</v>
          </cell>
          <cell r="E9015" t="str">
            <v>NOTA (2014)</v>
          </cell>
          <cell r="F9015">
            <v>8424</v>
          </cell>
          <cell r="G9015">
            <v>5</v>
          </cell>
        </row>
        <row r="9016">
          <cell r="A9016">
            <v>2014</v>
          </cell>
          <cell r="B9016" t="str">
            <v>Uttar Pradesh</v>
          </cell>
          <cell r="C9016" t="str">
            <v>Phulpur</v>
          </cell>
          <cell r="D9016" t="str">
            <v>SHIMALA SHRI</v>
          </cell>
          <cell r="E9016" t="str">
            <v>AAAP (2014)</v>
          </cell>
          <cell r="F9016">
            <v>7384</v>
          </cell>
          <cell r="G9016">
            <v>6</v>
          </cell>
        </row>
        <row r="9017">
          <cell r="A9017">
            <v>2014</v>
          </cell>
          <cell r="B9017" t="str">
            <v>Uttar Pradesh</v>
          </cell>
          <cell r="C9017" t="str">
            <v>Allahabad</v>
          </cell>
          <cell r="D9017" t="str">
            <v>SHYAMA CHARAN GUPTA</v>
          </cell>
          <cell r="E9017" t="str">
            <v>BJP (2014)</v>
          </cell>
          <cell r="F9017">
            <v>313772</v>
          </cell>
          <cell r="G9017">
            <v>1</v>
          </cell>
        </row>
        <row r="9018">
          <cell r="A9018">
            <v>2014</v>
          </cell>
          <cell r="B9018" t="str">
            <v>Uttar Pradesh</v>
          </cell>
          <cell r="C9018" t="str">
            <v>Allahabad</v>
          </cell>
          <cell r="D9018" t="str">
            <v>KUNWAR REWATI RAMAN SINGH ALIAS MANI</v>
          </cell>
          <cell r="E9018" t="str">
            <v>SP (2014)</v>
          </cell>
          <cell r="F9018">
            <v>251763</v>
          </cell>
          <cell r="G9018">
            <v>2</v>
          </cell>
        </row>
        <row r="9019">
          <cell r="A9019">
            <v>2014</v>
          </cell>
          <cell r="B9019" t="str">
            <v>Uttar Pradesh</v>
          </cell>
          <cell r="C9019" t="str">
            <v>Allahabad</v>
          </cell>
          <cell r="D9019" t="str">
            <v>KESHRI DEVI</v>
          </cell>
          <cell r="E9019" t="str">
            <v>BSP (2014)</v>
          </cell>
          <cell r="F9019">
            <v>162073</v>
          </cell>
          <cell r="G9019">
            <v>3</v>
          </cell>
        </row>
        <row r="9020">
          <cell r="A9020">
            <v>2014</v>
          </cell>
          <cell r="B9020" t="str">
            <v>Uttar Pradesh</v>
          </cell>
          <cell r="C9020" t="str">
            <v>Allahabad</v>
          </cell>
          <cell r="D9020" t="str">
            <v>NAND GOPAL GUPTA NANDI</v>
          </cell>
          <cell r="E9020" t="str">
            <v>INC (2014)</v>
          </cell>
          <cell r="F9020">
            <v>102453</v>
          </cell>
          <cell r="G9020">
            <v>4</v>
          </cell>
        </row>
        <row r="9021">
          <cell r="A9021">
            <v>2014</v>
          </cell>
          <cell r="B9021" t="str">
            <v>Uttar Pradesh</v>
          </cell>
          <cell r="C9021" t="str">
            <v>Allahabad</v>
          </cell>
          <cell r="D9021" t="str">
            <v>DRAUPADI DEVI</v>
          </cell>
          <cell r="E9021" t="str">
            <v>IND (2014)</v>
          </cell>
          <cell r="F9021">
            <v>8321</v>
          </cell>
          <cell r="G9021">
            <v>5</v>
          </cell>
        </row>
        <row r="9022">
          <cell r="A9022">
            <v>2014</v>
          </cell>
          <cell r="B9022" t="str">
            <v>Uttar Pradesh</v>
          </cell>
          <cell r="C9022" t="str">
            <v>Allahabad</v>
          </cell>
          <cell r="D9022" t="str">
            <v>ADARSH SHASTRI</v>
          </cell>
          <cell r="E9022" t="str">
            <v>AAAP (2014)</v>
          </cell>
          <cell r="F9022">
            <v>6439</v>
          </cell>
          <cell r="G9022">
            <v>6</v>
          </cell>
        </row>
        <row r="9023">
          <cell r="A9023">
            <v>2014</v>
          </cell>
          <cell r="B9023" t="str">
            <v>Uttar Pradesh</v>
          </cell>
          <cell r="C9023" t="str">
            <v>Barabanki</v>
          </cell>
          <cell r="D9023" t="str">
            <v>PRIYANKA SINGH RAWAT</v>
          </cell>
          <cell r="E9023" t="str">
            <v>BJP (2014)</v>
          </cell>
          <cell r="F9023">
            <v>454214</v>
          </cell>
          <cell r="G9023">
            <v>1</v>
          </cell>
        </row>
        <row r="9024">
          <cell r="A9024">
            <v>2014</v>
          </cell>
          <cell r="B9024" t="str">
            <v>Uttar Pradesh</v>
          </cell>
          <cell r="C9024" t="str">
            <v>Barabanki</v>
          </cell>
          <cell r="D9024" t="str">
            <v>P. L. PUNIA</v>
          </cell>
          <cell r="E9024" t="str">
            <v>INC (2014)</v>
          </cell>
          <cell r="F9024">
            <v>242336</v>
          </cell>
          <cell r="G9024">
            <v>2</v>
          </cell>
        </row>
        <row r="9025">
          <cell r="A9025">
            <v>2014</v>
          </cell>
          <cell r="B9025" t="str">
            <v>Uttar Pradesh</v>
          </cell>
          <cell r="C9025" t="str">
            <v>Barabanki</v>
          </cell>
          <cell r="D9025" t="str">
            <v>KAMLA PRASAD RAWAT</v>
          </cell>
          <cell r="E9025" t="str">
            <v>BSP (2014)</v>
          </cell>
          <cell r="F9025">
            <v>167150</v>
          </cell>
          <cell r="G9025">
            <v>3</v>
          </cell>
        </row>
        <row r="9026">
          <cell r="A9026">
            <v>2014</v>
          </cell>
          <cell r="B9026" t="str">
            <v>Uttar Pradesh</v>
          </cell>
          <cell r="C9026" t="str">
            <v>Barabanki</v>
          </cell>
          <cell r="D9026" t="str">
            <v>RAJRANI RAWAT</v>
          </cell>
          <cell r="E9026" t="str">
            <v>SP (2014)</v>
          </cell>
          <cell r="F9026">
            <v>159284</v>
          </cell>
          <cell r="G9026">
            <v>4</v>
          </cell>
        </row>
        <row r="9027">
          <cell r="A9027">
            <v>2014</v>
          </cell>
          <cell r="B9027" t="str">
            <v>Uttar Pradesh</v>
          </cell>
          <cell r="C9027" t="str">
            <v>Barabanki</v>
          </cell>
          <cell r="D9027" t="str">
            <v>None of the Above</v>
          </cell>
          <cell r="E9027" t="str">
            <v>NOTA (2014)</v>
          </cell>
          <cell r="F9027">
            <v>8726</v>
          </cell>
          <cell r="G9027">
            <v>5</v>
          </cell>
        </row>
        <row r="9028">
          <cell r="A9028">
            <v>2014</v>
          </cell>
          <cell r="B9028" t="str">
            <v>Uttar Pradesh</v>
          </cell>
          <cell r="C9028" t="str">
            <v>Barabanki</v>
          </cell>
          <cell r="D9028" t="str">
            <v>RAJESH KUMAR VIDYARTHI</v>
          </cell>
          <cell r="E9028" t="str">
            <v>PECP (2014)</v>
          </cell>
          <cell r="F9028">
            <v>7980</v>
          </cell>
          <cell r="G9028">
            <v>6</v>
          </cell>
        </row>
        <row r="9029">
          <cell r="A9029">
            <v>2014</v>
          </cell>
          <cell r="B9029" t="str">
            <v>Uttar Pradesh</v>
          </cell>
          <cell r="C9029" t="str">
            <v>Faizabad</v>
          </cell>
          <cell r="D9029" t="str">
            <v>LALLU SINGH</v>
          </cell>
          <cell r="E9029" t="str">
            <v>BJP (2014)</v>
          </cell>
          <cell r="F9029">
            <v>491761</v>
          </cell>
          <cell r="G9029">
            <v>1</v>
          </cell>
        </row>
        <row r="9030">
          <cell r="A9030">
            <v>2014</v>
          </cell>
          <cell r="B9030" t="str">
            <v>Uttar Pradesh</v>
          </cell>
          <cell r="C9030" t="str">
            <v>Faizabad</v>
          </cell>
          <cell r="D9030" t="str">
            <v>MITRASEN YADAV</v>
          </cell>
          <cell r="E9030" t="str">
            <v>SP (2014)</v>
          </cell>
          <cell r="F9030">
            <v>208986</v>
          </cell>
          <cell r="G9030">
            <v>2</v>
          </cell>
        </row>
        <row r="9031">
          <cell r="A9031">
            <v>2014</v>
          </cell>
          <cell r="B9031" t="str">
            <v>Uttar Pradesh</v>
          </cell>
          <cell r="C9031" t="str">
            <v>Faizabad</v>
          </cell>
          <cell r="D9031" t="str">
            <v>JITENDRA KUMAR SINGH (BABLU BHAIYA)</v>
          </cell>
          <cell r="E9031" t="str">
            <v>BSP (2014)</v>
          </cell>
          <cell r="F9031">
            <v>141827</v>
          </cell>
          <cell r="G9031">
            <v>3</v>
          </cell>
        </row>
        <row r="9032">
          <cell r="A9032">
            <v>2014</v>
          </cell>
          <cell r="B9032" t="str">
            <v>Uttar Pradesh</v>
          </cell>
          <cell r="C9032" t="str">
            <v>Faizabad</v>
          </cell>
          <cell r="D9032" t="str">
            <v>NIRMAL KHATRI</v>
          </cell>
          <cell r="E9032" t="str">
            <v>INC (2014)</v>
          </cell>
          <cell r="F9032">
            <v>129917</v>
          </cell>
          <cell r="G9032">
            <v>4</v>
          </cell>
        </row>
        <row r="9033">
          <cell r="A9033">
            <v>2014</v>
          </cell>
          <cell r="B9033" t="str">
            <v>Uttar Pradesh</v>
          </cell>
          <cell r="C9033" t="str">
            <v>Faizabad</v>
          </cell>
          <cell r="D9033" t="str">
            <v>None of the Above</v>
          </cell>
          <cell r="E9033" t="str">
            <v>NOTA (2014)</v>
          </cell>
          <cell r="F9033">
            <v>11537</v>
          </cell>
          <cell r="G9033">
            <v>5</v>
          </cell>
        </row>
        <row r="9034">
          <cell r="A9034">
            <v>2014</v>
          </cell>
          <cell r="B9034" t="str">
            <v>Uttar Pradesh</v>
          </cell>
          <cell r="C9034" t="str">
            <v>Faizabad</v>
          </cell>
          <cell r="D9034" t="str">
            <v>RADHIKA PRASAD</v>
          </cell>
          <cell r="E9034" t="str">
            <v>ISSP (2014)</v>
          </cell>
          <cell r="F9034">
            <v>9055</v>
          </cell>
          <cell r="G9034">
            <v>6</v>
          </cell>
        </row>
        <row r="9035">
          <cell r="A9035">
            <v>2014</v>
          </cell>
          <cell r="B9035" t="str">
            <v>Uttar Pradesh</v>
          </cell>
          <cell r="C9035" t="str">
            <v>Ambedkar Nagar</v>
          </cell>
          <cell r="D9035" t="str">
            <v>HARI OM PANDEY</v>
          </cell>
          <cell r="E9035" t="str">
            <v>BJP (2014)</v>
          </cell>
          <cell r="F9035">
            <v>432104</v>
          </cell>
          <cell r="G9035">
            <v>1</v>
          </cell>
        </row>
        <row r="9036">
          <cell r="A9036">
            <v>2014</v>
          </cell>
          <cell r="B9036" t="str">
            <v>Uttar Pradesh</v>
          </cell>
          <cell r="C9036" t="str">
            <v>Ambedkar Nagar</v>
          </cell>
          <cell r="D9036" t="str">
            <v>RAKESH PANDEY</v>
          </cell>
          <cell r="E9036" t="str">
            <v>BSP (2014)</v>
          </cell>
          <cell r="F9036">
            <v>292675</v>
          </cell>
          <cell r="G9036">
            <v>2</v>
          </cell>
        </row>
        <row r="9037">
          <cell r="A9037">
            <v>2014</v>
          </cell>
          <cell r="B9037" t="str">
            <v>Uttar Pradesh</v>
          </cell>
          <cell r="C9037" t="str">
            <v>Ambedkar Nagar</v>
          </cell>
          <cell r="D9037" t="str">
            <v>RAM MURTI VERMA</v>
          </cell>
          <cell r="E9037" t="str">
            <v>SP (2014)</v>
          </cell>
          <cell r="F9037">
            <v>234467</v>
          </cell>
          <cell r="G9037">
            <v>3</v>
          </cell>
        </row>
        <row r="9038">
          <cell r="A9038">
            <v>2014</v>
          </cell>
          <cell r="B9038" t="str">
            <v>Uttar Pradesh</v>
          </cell>
          <cell r="C9038" t="str">
            <v>Ambedkar Nagar</v>
          </cell>
          <cell r="D9038" t="str">
            <v>ASHOK SINGH</v>
          </cell>
          <cell r="E9038" t="str">
            <v>INC (2014)</v>
          </cell>
          <cell r="F9038">
            <v>22775</v>
          </cell>
          <cell r="G9038">
            <v>4</v>
          </cell>
        </row>
        <row r="9039">
          <cell r="A9039">
            <v>2014</v>
          </cell>
          <cell r="B9039" t="str">
            <v>Uttar Pradesh</v>
          </cell>
          <cell r="C9039" t="str">
            <v>Ambedkar Nagar</v>
          </cell>
          <cell r="D9039" t="str">
            <v>SURESH KUMAR BAUDDH</v>
          </cell>
          <cell r="E9039" t="str">
            <v>MADP (2014)</v>
          </cell>
          <cell r="F9039">
            <v>7694</v>
          </cell>
          <cell r="G9039">
            <v>5</v>
          </cell>
        </row>
        <row r="9040">
          <cell r="A9040">
            <v>2014</v>
          </cell>
          <cell r="B9040" t="str">
            <v>Uttar Pradesh</v>
          </cell>
          <cell r="C9040" t="str">
            <v>Ambedkar Nagar</v>
          </cell>
          <cell r="D9040" t="str">
            <v>None of the Above</v>
          </cell>
          <cell r="E9040" t="str">
            <v>NOTA (2014)</v>
          </cell>
          <cell r="F9040">
            <v>7422</v>
          </cell>
          <cell r="G9040">
            <v>6</v>
          </cell>
        </row>
        <row r="9041">
          <cell r="A9041">
            <v>2014</v>
          </cell>
          <cell r="B9041" t="str">
            <v>Uttar Pradesh</v>
          </cell>
          <cell r="C9041" t="str">
            <v>Bahraich</v>
          </cell>
          <cell r="D9041" t="str">
            <v>SADHVI SAVITRI BAI FOOLE</v>
          </cell>
          <cell r="E9041" t="str">
            <v>BJP (2014)</v>
          </cell>
          <cell r="F9041">
            <v>432392</v>
          </cell>
          <cell r="G9041">
            <v>1</v>
          </cell>
        </row>
        <row r="9042">
          <cell r="A9042">
            <v>2014</v>
          </cell>
          <cell r="B9042" t="str">
            <v>Uttar Pradesh</v>
          </cell>
          <cell r="C9042" t="str">
            <v>Bahraich</v>
          </cell>
          <cell r="D9042" t="str">
            <v>SHABBIR AHMAD</v>
          </cell>
          <cell r="E9042" t="str">
            <v>SP (2014)</v>
          </cell>
          <cell r="F9042">
            <v>336747</v>
          </cell>
          <cell r="G9042">
            <v>2</v>
          </cell>
        </row>
        <row r="9043">
          <cell r="A9043">
            <v>2014</v>
          </cell>
          <cell r="B9043" t="str">
            <v>Uttar Pradesh</v>
          </cell>
          <cell r="C9043" t="str">
            <v>Bahraich</v>
          </cell>
          <cell r="D9043" t="str">
            <v>DR.VIJAY KUMAR</v>
          </cell>
          <cell r="E9043" t="str">
            <v>BSP (2014)</v>
          </cell>
          <cell r="F9043">
            <v>96904</v>
          </cell>
          <cell r="G9043">
            <v>3</v>
          </cell>
        </row>
        <row r="9044">
          <cell r="A9044">
            <v>2014</v>
          </cell>
          <cell r="B9044" t="str">
            <v>Uttar Pradesh</v>
          </cell>
          <cell r="C9044" t="str">
            <v>Bahraich</v>
          </cell>
          <cell r="D9044" t="str">
            <v>COMANDO KAMAL KISHOR</v>
          </cell>
          <cell r="E9044" t="str">
            <v>INC (2014)</v>
          </cell>
          <cell r="F9044">
            <v>24421</v>
          </cell>
          <cell r="G9044">
            <v>4</v>
          </cell>
        </row>
        <row r="9045">
          <cell r="A9045">
            <v>2014</v>
          </cell>
          <cell r="B9045" t="str">
            <v>Uttar Pradesh</v>
          </cell>
          <cell r="C9045" t="str">
            <v>Bahraich</v>
          </cell>
          <cell r="D9045" t="str">
            <v>None of the Above</v>
          </cell>
          <cell r="E9045" t="str">
            <v>NOTA (2014)</v>
          </cell>
          <cell r="F9045">
            <v>13498</v>
          </cell>
          <cell r="G9045">
            <v>5</v>
          </cell>
        </row>
        <row r="9046">
          <cell r="A9046">
            <v>2014</v>
          </cell>
          <cell r="B9046" t="str">
            <v>Uttar Pradesh</v>
          </cell>
          <cell r="C9046" t="str">
            <v>Bahraich</v>
          </cell>
          <cell r="D9046" t="str">
            <v>JAGAT RAM</v>
          </cell>
          <cell r="E9046" t="str">
            <v>AAAP (2014)</v>
          </cell>
          <cell r="F9046">
            <v>8319</v>
          </cell>
          <cell r="G9046">
            <v>6</v>
          </cell>
        </row>
        <row r="9047">
          <cell r="A9047">
            <v>2014</v>
          </cell>
          <cell r="B9047" t="str">
            <v>Uttar Pradesh</v>
          </cell>
          <cell r="C9047" t="str">
            <v>Kaiserganj</v>
          </cell>
          <cell r="D9047" t="str">
            <v>BRIJ BHUSAN SHARAN SINGH</v>
          </cell>
          <cell r="E9047" t="str">
            <v>BJP (2014)</v>
          </cell>
          <cell r="F9047">
            <v>381500</v>
          </cell>
          <cell r="G9047">
            <v>1</v>
          </cell>
        </row>
        <row r="9048">
          <cell r="A9048">
            <v>2014</v>
          </cell>
          <cell r="B9048" t="str">
            <v>Uttar Pradesh</v>
          </cell>
          <cell r="C9048" t="str">
            <v>Kaiserganj</v>
          </cell>
          <cell r="D9048" t="str">
            <v>VINOD KUMAR ALIAS  PANDIT SINGH</v>
          </cell>
          <cell r="E9048" t="str">
            <v>SP (2014)</v>
          </cell>
          <cell r="F9048">
            <v>303282</v>
          </cell>
          <cell r="G9048">
            <v>2</v>
          </cell>
        </row>
        <row r="9049">
          <cell r="A9049">
            <v>2014</v>
          </cell>
          <cell r="B9049" t="str">
            <v>Uttar Pradesh</v>
          </cell>
          <cell r="C9049" t="str">
            <v>Kaiserganj</v>
          </cell>
          <cell r="D9049" t="str">
            <v>KRISHNA KUMAR OJHA</v>
          </cell>
          <cell r="E9049" t="str">
            <v>BSP (2014)</v>
          </cell>
          <cell r="F9049">
            <v>146726</v>
          </cell>
          <cell r="G9049">
            <v>3</v>
          </cell>
        </row>
        <row r="9050">
          <cell r="A9050">
            <v>2014</v>
          </cell>
          <cell r="B9050" t="str">
            <v>Uttar Pradesh</v>
          </cell>
          <cell r="C9050" t="str">
            <v>Kaiserganj</v>
          </cell>
          <cell r="D9050" t="str">
            <v>MUKESH SRIVASTAV ALIAS GYANENDRA PRATAP</v>
          </cell>
          <cell r="E9050" t="str">
            <v>INC (2014)</v>
          </cell>
          <cell r="F9050">
            <v>57401</v>
          </cell>
          <cell r="G9050">
            <v>4</v>
          </cell>
        </row>
        <row r="9051">
          <cell r="A9051">
            <v>2014</v>
          </cell>
          <cell r="B9051" t="str">
            <v>Uttar Pradesh</v>
          </cell>
          <cell r="C9051" t="str">
            <v>Kaiserganj</v>
          </cell>
          <cell r="D9051" t="str">
            <v>None of the Above</v>
          </cell>
          <cell r="E9051" t="str">
            <v>NOTA (2014)</v>
          </cell>
          <cell r="F9051">
            <v>11853</v>
          </cell>
          <cell r="G9051">
            <v>5</v>
          </cell>
        </row>
        <row r="9052">
          <cell r="A9052">
            <v>2014</v>
          </cell>
          <cell r="B9052" t="str">
            <v>Uttar Pradesh</v>
          </cell>
          <cell r="C9052" t="str">
            <v>Kaiserganj</v>
          </cell>
          <cell r="D9052" t="str">
            <v>RAMPHER  ALIAS  CHUNTI</v>
          </cell>
          <cell r="E9052" t="str">
            <v>IND (2014)</v>
          </cell>
          <cell r="F9052">
            <v>11366</v>
          </cell>
          <cell r="G9052">
            <v>6</v>
          </cell>
        </row>
        <row r="9053">
          <cell r="A9053">
            <v>2014</v>
          </cell>
          <cell r="B9053" t="str">
            <v>Uttar Pradesh</v>
          </cell>
          <cell r="C9053" t="str">
            <v>Shrawasti</v>
          </cell>
          <cell r="D9053" t="str">
            <v>DADDAN MISHRA</v>
          </cell>
          <cell r="E9053" t="str">
            <v>BJP (2014)</v>
          </cell>
          <cell r="F9053">
            <v>345964</v>
          </cell>
          <cell r="G9053">
            <v>1</v>
          </cell>
        </row>
        <row r="9054">
          <cell r="A9054">
            <v>2014</v>
          </cell>
          <cell r="B9054" t="str">
            <v>Uttar Pradesh</v>
          </cell>
          <cell r="C9054" t="str">
            <v>Shrawasti</v>
          </cell>
          <cell r="D9054" t="str">
            <v>ATIQ AHMAD</v>
          </cell>
          <cell r="E9054" t="str">
            <v>SP (2014)</v>
          </cell>
          <cell r="F9054">
            <v>260051</v>
          </cell>
          <cell r="G9054">
            <v>2</v>
          </cell>
        </row>
        <row r="9055">
          <cell r="A9055">
            <v>2014</v>
          </cell>
          <cell r="B9055" t="str">
            <v>Uttar Pradesh</v>
          </cell>
          <cell r="C9055" t="str">
            <v>Shrawasti</v>
          </cell>
          <cell r="D9055" t="str">
            <v>LAL JI VERMA</v>
          </cell>
          <cell r="E9055" t="str">
            <v>BSP (2014)</v>
          </cell>
          <cell r="F9055">
            <v>194890</v>
          </cell>
          <cell r="G9055">
            <v>3</v>
          </cell>
        </row>
        <row r="9056">
          <cell r="A9056">
            <v>2014</v>
          </cell>
          <cell r="B9056" t="str">
            <v>Uttar Pradesh</v>
          </cell>
          <cell r="C9056" t="str">
            <v>Shrawasti</v>
          </cell>
          <cell r="D9056" t="str">
            <v>RIZWAN ZAHEER</v>
          </cell>
          <cell r="E9056" t="str">
            <v>PECP (2014)</v>
          </cell>
          <cell r="F9056">
            <v>101817</v>
          </cell>
          <cell r="G9056">
            <v>4</v>
          </cell>
        </row>
        <row r="9057">
          <cell r="A9057">
            <v>2014</v>
          </cell>
          <cell r="B9057" t="str">
            <v>Uttar Pradesh</v>
          </cell>
          <cell r="C9057" t="str">
            <v>Shrawasti</v>
          </cell>
          <cell r="D9057" t="str">
            <v>VINAY KUMAR PANDEY ''''''''VINNU''''''''</v>
          </cell>
          <cell r="E9057" t="str">
            <v>INC (2014)</v>
          </cell>
          <cell r="F9057">
            <v>20006</v>
          </cell>
          <cell r="G9057">
            <v>5</v>
          </cell>
        </row>
        <row r="9058">
          <cell r="A9058">
            <v>2014</v>
          </cell>
          <cell r="B9058" t="str">
            <v>Uttar Pradesh</v>
          </cell>
          <cell r="C9058" t="str">
            <v>Shrawasti</v>
          </cell>
          <cell r="D9058" t="str">
            <v>None of the Above</v>
          </cell>
          <cell r="E9058" t="str">
            <v>NOTA (2014)</v>
          </cell>
          <cell r="F9058">
            <v>14587</v>
          </cell>
          <cell r="G9058">
            <v>6</v>
          </cell>
        </row>
        <row r="9059">
          <cell r="A9059">
            <v>2014</v>
          </cell>
          <cell r="B9059" t="str">
            <v>Uttar Pradesh</v>
          </cell>
          <cell r="C9059" t="str">
            <v>Gonda</v>
          </cell>
          <cell r="D9059" t="str">
            <v>KIRTI VARDHAN SINGH</v>
          </cell>
          <cell r="E9059" t="str">
            <v>BJP (2014)</v>
          </cell>
          <cell r="F9059">
            <v>359639</v>
          </cell>
          <cell r="G9059">
            <v>1</v>
          </cell>
        </row>
        <row r="9060">
          <cell r="A9060">
            <v>2014</v>
          </cell>
          <cell r="B9060" t="str">
            <v>Uttar Pradesh</v>
          </cell>
          <cell r="C9060" t="str">
            <v>Gonda</v>
          </cell>
          <cell r="D9060" t="str">
            <v>NANDITA SHUKLA</v>
          </cell>
          <cell r="E9060" t="str">
            <v>SP (2014)</v>
          </cell>
          <cell r="F9060">
            <v>199227</v>
          </cell>
          <cell r="G9060">
            <v>2</v>
          </cell>
        </row>
        <row r="9061">
          <cell r="A9061">
            <v>2014</v>
          </cell>
          <cell r="B9061" t="str">
            <v>Uttar Pradesh</v>
          </cell>
          <cell r="C9061" t="str">
            <v>Gonda</v>
          </cell>
          <cell r="D9061" t="str">
            <v>AKBAR AHMAD DUMPY</v>
          </cell>
          <cell r="E9061" t="str">
            <v>BSP (2014)</v>
          </cell>
          <cell r="F9061">
            <v>116178</v>
          </cell>
          <cell r="G9061">
            <v>3</v>
          </cell>
        </row>
        <row r="9062">
          <cell r="A9062">
            <v>2014</v>
          </cell>
          <cell r="B9062" t="str">
            <v>Uttar Pradesh</v>
          </cell>
          <cell r="C9062" t="str">
            <v>Gonda</v>
          </cell>
          <cell r="D9062" t="str">
            <v>BENI PRASAD VERMA</v>
          </cell>
          <cell r="E9062" t="str">
            <v>INC (2014)</v>
          </cell>
          <cell r="F9062">
            <v>102254</v>
          </cell>
          <cell r="G9062">
            <v>4</v>
          </cell>
        </row>
        <row r="9063">
          <cell r="A9063">
            <v>2014</v>
          </cell>
          <cell r="B9063" t="str">
            <v>Uttar Pradesh</v>
          </cell>
          <cell r="C9063" t="str">
            <v>Gonda</v>
          </cell>
          <cell r="D9063" t="str">
            <v>MASOOD ALAM KHAN</v>
          </cell>
          <cell r="E9063" t="str">
            <v>PECP (2014)</v>
          </cell>
          <cell r="F9063">
            <v>42744</v>
          </cell>
          <cell r="G9063">
            <v>5</v>
          </cell>
        </row>
        <row r="9064">
          <cell r="A9064">
            <v>2014</v>
          </cell>
          <cell r="B9064" t="str">
            <v>Uttar Pradesh</v>
          </cell>
          <cell r="C9064" t="str">
            <v>Gonda</v>
          </cell>
          <cell r="D9064" t="str">
            <v>OM PRAKASH</v>
          </cell>
          <cell r="E9064" t="str">
            <v>CPI (2014)</v>
          </cell>
          <cell r="F9064">
            <v>18450</v>
          </cell>
          <cell r="G9064">
            <v>6</v>
          </cell>
        </row>
        <row r="9065">
          <cell r="A9065">
            <v>2014</v>
          </cell>
          <cell r="B9065" t="str">
            <v>Uttar Pradesh</v>
          </cell>
          <cell r="C9065" t="str">
            <v>Domariyaganj</v>
          </cell>
          <cell r="D9065" t="str">
            <v>JAGDAMBIKA PAL</v>
          </cell>
          <cell r="E9065" t="str">
            <v>BJP (2014)</v>
          </cell>
          <cell r="F9065">
            <v>298845</v>
          </cell>
          <cell r="G9065">
            <v>1</v>
          </cell>
        </row>
        <row r="9066">
          <cell r="A9066">
            <v>2014</v>
          </cell>
          <cell r="B9066" t="str">
            <v>Uttar Pradesh</v>
          </cell>
          <cell r="C9066" t="str">
            <v>Domariyaganj</v>
          </cell>
          <cell r="D9066" t="str">
            <v>MUHAMMAD MUQEEM</v>
          </cell>
          <cell r="E9066" t="str">
            <v>BSP (2014)</v>
          </cell>
          <cell r="F9066">
            <v>195257</v>
          </cell>
          <cell r="G9066">
            <v>2</v>
          </cell>
        </row>
        <row r="9067">
          <cell r="A9067">
            <v>2014</v>
          </cell>
          <cell r="B9067" t="str">
            <v>Uttar Pradesh</v>
          </cell>
          <cell r="C9067" t="str">
            <v>Domariyaganj</v>
          </cell>
          <cell r="D9067" t="str">
            <v>MATA PRASAD PANDEY</v>
          </cell>
          <cell r="E9067" t="str">
            <v>SP (2014)</v>
          </cell>
          <cell r="F9067">
            <v>174778</v>
          </cell>
          <cell r="G9067">
            <v>3</v>
          </cell>
        </row>
        <row r="9068">
          <cell r="A9068">
            <v>2014</v>
          </cell>
          <cell r="B9068" t="str">
            <v>Uttar Pradesh</v>
          </cell>
          <cell r="C9068" t="str">
            <v>Domariyaganj</v>
          </cell>
          <cell r="D9068" t="str">
            <v>DR. MOHD. AYUB</v>
          </cell>
          <cell r="E9068" t="str">
            <v>PECP (2014)</v>
          </cell>
          <cell r="F9068">
            <v>99242</v>
          </cell>
          <cell r="G9068">
            <v>4</v>
          </cell>
        </row>
        <row r="9069">
          <cell r="A9069">
            <v>2014</v>
          </cell>
          <cell r="B9069" t="str">
            <v>Uttar Pradesh</v>
          </cell>
          <cell r="C9069" t="str">
            <v>Domariyaganj</v>
          </cell>
          <cell r="D9069" t="str">
            <v>VASUNDHARA</v>
          </cell>
          <cell r="E9069" t="str">
            <v>INC (2014)</v>
          </cell>
          <cell r="F9069">
            <v>88117</v>
          </cell>
          <cell r="G9069">
            <v>5</v>
          </cell>
        </row>
        <row r="9070">
          <cell r="A9070">
            <v>2014</v>
          </cell>
          <cell r="B9070" t="str">
            <v>Uttar Pradesh</v>
          </cell>
          <cell r="C9070" t="str">
            <v>Domariyaganj</v>
          </cell>
          <cell r="D9070" t="str">
            <v>MUKESH NARAYAN SHUKLA URF GYANESH NARAYAN SHUKLA</v>
          </cell>
          <cell r="E9070" t="str">
            <v>IND (2014)</v>
          </cell>
          <cell r="F9070">
            <v>10952</v>
          </cell>
          <cell r="G9070">
            <v>6</v>
          </cell>
        </row>
        <row r="9071">
          <cell r="A9071">
            <v>2014</v>
          </cell>
          <cell r="B9071" t="str">
            <v>Uttar Pradesh</v>
          </cell>
          <cell r="C9071" t="str">
            <v>Basti</v>
          </cell>
          <cell r="D9071" t="str">
            <v>HARISH CHANDRA  ALIAS  HARISH DWIVEDI</v>
          </cell>
          <cell r="E9071" t="str">
            <v>BJP (2014)</v>
          </cell>
          <cell r="F9071">
            <v>357680</v>
          </cell>
          <cell r="G9071">
            <v>1</v>
          </cell>
        </row>
        <row r="9072">
          <cell r="A9072">
            <v>2014</v>
          </cell>
          <cell r="B9072" t="str">
            <v>Uttar Pradesh</v>
          </cell>
          <cell r="C9072" t="str">
            <v>Basti</v>
          </cell>
          <cell r="D9072" t="str">
            <v>BRIJ KISHOR SINGH "DIMPAL"</v>
          </cell>
          <cell r="E9072" t="str">
            <v>SP (2014)</v>
          </cell>
          <cell r="F9072">
            <v>324118</v>
          </cell>
          <cell r="G9072">
            <v>2</v>
          </cell>
        </row>
        <row r="9073">
          <cell r="A9073">
            <v>2014</v>
          </cell>
          <cell r="B9073" t="str">
            <v>Uttar Pradesh</v>
          </cell>
          <cell r="C9073" t="str">
            <v>Basti</v>
          </cell>
          <cell r="D9073" t="str">
            <v>RAM PRASAD CHAUDHARY</v>
          </cell>
          <cell r="E9073" t="str">
            <v>BSP (2014)</v>
          </cell>
          <cell r="F9073">
            <v>283747</v>
          </cell>
          <cell r="G9073">
            <v>3</v>
          </cell>
        </row>
        <row r="9074">
          <cell r="A9074">
            <v>2014</v>
          </cell>
          <cell r="B9074" t="str">
            <v>Uttar Pradesh</v>
          </cell>
          <cell r="C9074" t="str">
            <v>Basti</v>
          </cell>
          <cell r="D9074" t="str">
            <v>AMBIKA SINGH</v>
          </cell>
          <cell r="E9074" t="str">
            <v>INC (2014)</v>
          </cell>
          <cell r="F9074">
            <v>27673</v>
          </cell>
          <cell r="G9074">
            <v>4</v>
          </cell>
        </row>
        <row r="9075">
          <cell r="A9075">
            <v>2014</v>
          </cell>
          <cell r="B9075" t="str">
            <v>Uttar Pradesh</v>
          </cell>
          <cell r="C9075" t="str">
            <v>Basti</v>
          </cell>
          <cell r="D9075" t="str">
            <v>None of the Above</v>
          </cell>
          <cell r="E9075" t="str">
            <v>NOTA (2014)</v>
          </cell>
          <cell r="F9075">
            <v>10168</v>
          </cell>
          <cell r="G9075">
            <v>5</v>
          </cell>
        </row>
        <row r="9076">
          <cell r="A9076">
            <v>2014</v>
          </cell>
          <cell r="B9076" t="str">
            <v>Uttar Pradesh</v>
          </cell>
          <cell r="C9076" t="str">
            <v>Basti</v>
          </cell>
          <cell r="D9076" t="str">
            <v>ANAND RAJPAL</v>
          </cell>
          <cell r="E9076" t="str">
            <v>AAAP (2014)</v>
          </cell>
          <cell r="F9076">
            <v>8407</v>
          </cell>
          <cell r="G9076">
            <v>6</v>
          </cell>
        </row>
        <row r="9077">
          <cell r="A9077">
            <v>2014</v>
          </cell>
          <cell r="B9077" t="str">
            <v>Uttar Pradesh</v>
          </cell>
          <cell r="C9077" t="str">
            <v>Sant Kabir Nagar</v>
          </cell>
          <cell r="D9077" t="str">
            <v>SHARAD TRIPATHI</v>
          </cell>
          <cell r="E9077" t="str">
            <v>BJP (2014)</v>
          </cell>
          <cell r="F9077">
            <v>348892</v>
          </cell>
          <cell r="G9077">
            <v>1</v>
          </cell>
        </row>
        <row r="9078">
          <cell r="A9078">
            <v>2014</v>
          </cell>
          <cell r="B9078" t="str">
            <v>Uttar Pradesh</v>
          </cell>
          <cell r="C9078" t="str">
            <v>Sant Kabir Nagar</v>
          </cell>
          <cell r="D9078" t="str">
            <v>BHISM SHANKAR ALIAS KUSHAL TIWARI</v>
          </cell>
          <cell r="E9078" t="str">
            <v>BSP (2014)</v>
          </cell>
          <cell r="F9078">
            <v>250914</v>
          </cell>
          <cell r="G9078">
            <v>2</v>
          </cell>
        </row>
        <row r="9079">
          <cell r="A9079">
            <v>2014</v>
          </cell>
          <cell r="B9079" t="str">
            <v>Uttar Pradesh</v>
          </cell>
          <cell r="C9079" t="str">
            <v>Sant Kabir Nagar</v>
          </cell>
          <cell r="D9079" t="str">
            <v>BHAL CHANDRA YADAV</v>
          </cell>
          <cell r="E9079" t="str">
            <v>SP (2014)</v>
          </cell>
          <cell r="F9079">
            <v>240169</v>
          </cell>
          <cell r="G9079">
            <v>3</v>
          </cell>
        </row>
        <row r="9080">
          <cell r="A9080">
            <v>2014</v>
          </cell>
          <cell r="B9080" t="str">
            <v>Uttar Pradesh</v>
          </cell>
          <cell r="C9080" t="str">
            <v>Sant Kabir Nagar</v>
          </cell>
          <cell r="D9080" t="str">
            <v>RAJARAM</v>
          </cell>
          <cell r="E9080" t="str">
            <v>PECP (2014)</v>
          </cell>
          <cell r="F9080">
            <v>69193</v>
          </cell>
          <cell r="G9080">
            <v>4</v>
          </cell>
        </row>
        <row r="9081">
          <cell r="A9081">
            <v>2014</v>
          </cell>
          <cell r="B9081" t="str">
            <v>Uttar Pradesh</v>
          </cell>
          <cell r="C9081" t="str">
            <v>Sant Kabir Nagar</v>
          </cell>
          <cell r="D9081" t="str">
            <v>ROHIT KUMAR PANDEY</v>
          </cell>
          <cell r="E9081" t="str">
            <v>INC (2014)</v>
          </cell>
          <cell r="F9081">
            <v>22029</v>
          </cell>
          <cell r="G9081">
            <v>5</v>
          </cell>
        </row>
        <row r="9082">
          <cell r="A9082">
            <v>2014</v>
          </cell>
          <cell r="B9082" t="str">
            <v>Uttar Pradesh</v>
          </cell>
          <cell r="C9082" t="str">
            <v>Sant Kabir Nagar</v>
          </cell>
          <cell r="D9082" t="str">
            <v>APARNA</v>
          </cell>
          <cell r="E9082" t="str">
            <v>IND (2014)</v>
          </cell>
          <cell r="F9082">
            <v>11046</v>
          </cell>
          <cell r="G9082">
            <v>6</v>
          </cell>
        </row>
        <row r="9083">
          <cell r="A9083">
            <v>2014</v>
          </cell>
          <cell r="B9083" t="str">
            <v>Uttar Pradesh</v>
          </cell>
          <cell r="C9083" t="str">
            <v>Maharajganj</v>
          </cell>
          <cell r="D9083" t="str">
            <v>PANKAJ</v>
          </cell>
          <cell r="E9083" t="str">
            <v>BJP (2014)</v>
          </cell>
          <cell r="F9083">
            <v>471542</v>
          </cell>
          <cell r="G9083">
            <v>1</v>
          </cell>
        </row>
        <row r="9084">
          <cell r="A9084">
            <v>2014</v>
          </cell>
          <cell r="B9084" t="str">
            <v>Uttar Pradesh</v>
          </cell>
          <cell r="C9084" t="str">
            <v>Maharajganj</v>
          </cell>
          <cell r="D9084" t="str">
            <v>KASHI NATH SHUKLA</v>
          </cell>
          <cell r="E9084" t="str">
            <v>BSP (2014)</v>
          </cell>
          <cell r="F9084">
            <v>231084</v>
          </cell>
          <cell r="G9084">
            <v>2</v>
          </cell>
        </row>
        <row r="9085">
          <cell r="A9085">
            <v>2014</v>
          </cell>
          <cell r="B9085" t="str">
            <v>Uttar Pradesh</v>
          </cell>
          <cell r="C9085" t="str">
            <v>Maharajganj</v>
          </cell>
          <cell r="D9085" t="str">
            <v>AKHILESH</v>
          </cell>
          <cell r="E9085" t="str">
            <v>SP (2014)</v>
          </cell>
          <cell r="F9085">
            <v>213974</v>
          </cell>
          <cell r="G9085">
            <v>3</v>
          </cell>
        </row>
        <row r="9086">
          <cell r="A9086">
            <v>2014</v>
          </cell>
          <cell r="B9086" t="str">
            <v>Uttar Pradesh</v>
          </cell>
          <cell r="C9086" t="str">
            <v>Maharajganj</v>
          </cell>
          <cell r="D9086" t="str">
            <v>HARSH VARDHAN</v>
          </cell>
          <cell r="E9086" t="str">
            <v>INC (2014)</v>
          </cell>
          <cell r="F9086">
            <v>57193</v>
          </cell>
          <cell r="G9086">
            <v>4</v>
          </cell>
        </row>
        <row r="9087">
          <cell r="A9087">
            <v>2014</v>
          </cell>
          <cell r="B9087" t="str">
            <v>Uttar Pradesh</v>
          </cell>
          <cell r="C9087" t="str">
            <v>Maharajganj</v>
          </cell>
          <cell r="D9087" t="str">
            <v>ANIL KUMAR SHAHANI</v>
          </cell>
          <cell r="E9087" t="str">
            <v>IND (2014)</v>
          </cell>
          <cell r="F9087">
            <v>15517</v>
          </cell>
          <cell r="G9087">
            <v>5</v>
          </cell>
        </row>
        <row r="9088">
          <cell r="A9088">
            <v>2014</v>
          </cell>
          <cell r="B9088" t="str">
            <v>Uttar Pradesh</v>
          </cell>
          <cell r="C9088" t="str">
            <v>Maharajganj</v>
          </cell>
          <cell r="D9088" t="str">
            <v>TEJ PRATAP</v>
          </cell>
          <cell r="E9088" t="str">
            <v>IND (2014)</v>
          </cell>
          <cell r="F9088">
            <v>6131</v>
          </cell>
          <cell r="G9088">
            <v>6</v>
          </cell>
        </row>
        <row r="9089">
          <cell r="A9089">
            <v>2014</v>
          </cell>
          <cell r="B9089" t="str">
            <v>Uttar Pradesh</v>
          </cell>
          <cell r="C9089" t="str">
            <v>Gorakhpur</v>
          </cell>
          <cell r="D9089" t="str">
            <v>ADITYANATH</v>
          </cell>
          <cell r="E9089" t="str">
            <v>BJP (2014)</v>
          </cell>
          <cell r="F9089">
            <v>539127</v>
          </cell>
          <cell r="G9089">
            <v>1</v>
          </cell>
        </row>
        <row r="9090">
          <cell r="A9090">
            <v>2014</v>
          </cell>
          <cell r="B9090" t="str">
            <v>Uttar Pradesh</v>
          </cell>
          <cell r="C9090" t="str">
            <v>Gorakhpur</v>
          </cell>
          <cell r="D9090" t="str">
            <v>RAJMATI NISHAD</v>
          </cell>
          <cell r="E9090" t="str">
            <v>SP (2014)</v>
          </cell>
          <cell r="F9090">
            <v>226344</v>
          </cell>
          <cell r="G9090">
            <v>2</v>
          </cell>
        </row>
        <row r="9091">
          <cell r="A9091">
            <v>2014</v>
          </cell>
          <cell r="B9091" t="str">
            <v>Uttar Pradesh</v>
          </cell>
          <cell r="C9091" t="str">
            <v>Gorakhpur</v>
          </cell>
          <cell r="D9091" t="str">
            <v>RAM BHUAL NISHAD</v>
          </cell>
          <cell r="E9091" t="str">
            <v>BSP (2014)</v>
          </cell>
          <cell r="F9091">
            <v>176412</v>
          </cell>
          <cell r="G9091">
            <v>3</v>
          </cell>
        </row>
        <row r="9092">
          <cell r="A9092">
            <v>2014</v>
          </cell>
          <cell r="B9092" t="str">
            <v>Uttar Pradesh</v>
          </cell>
          <cell r="C9092" t="str">
            <v>Gorakhpur</v>
          </cell>
          <cell r="D9092" t="str">
            <v>ASTBHUJA PRASAD TRIPATHI</v>
          </cell>
          <cell r="E9092" t="str">
            <v>INC (2014)</v>
          </cell>
          <cell r="F9092">
            <v>45719</v>
          </cell>
          <cell r="G9092">
            <v>4</v>
          </cell>
        </row>
        <row r="9093">
          <cell r="A9093">
            <v>2014</v>
          </cell>
          <cell r="B9093" t="str">
            <v>Uttar Pradesh</v>
          </cell>
          <cell r="C9093" t="str">
            <v>Gorakhpur</v>
          </cell>
          <cell r="D9093" t="str">
            <v>RADHE MOHAN MISRA</v>
          </cell>
          <cell r="E9093" t="str">
            <v>AAAP (2014)</v>
          </cell>
          <cell r="F9093">
            <v>11873</v>
          </cell>
          <cell r="G9093">
            <v>5</v>
          </cell>
        </row>
        <row r="9094">
          <cell r="A9094">
            <v>2014</v>
          </cell>
          <cell r="B9094" t="str">
            <v>Uttar Pradesh</v>
          </cell>
          <cell r="C9094" t="str">
            <v>Gorakhpur</v>
          </cell>
          <cell r="D9094" t="str">
            <v>None of the Above</v>
          </cell>
          <cell r="E9094" t="str">
            <v>NOTA (2014)</v>
          </cell>
          <cell r="F9094">
            <v>8153</v>
          </cell>
          <cell r="G9094">
            <v>6</v>
          </cell>
        </row>
        <row r="9095">
          <cell r="A9095">
            <v>2014</v>
          </cell>
          <cell r="B9095" t="str">
            <v>Uttar Pradesh</v>
          </cell>
          <cell r="C9095" t="str">
            <v>Kushi Nagar</v>
          </cell>
          <cell r="D9095" t="str">
            <v>RAJESH PANDEY URF GUDDU</v>
          </cell>
          <cell r="E9095" t="str">
            <v>BJP (2014)</v>
          </cell>
          <cell r="F9095">
            <v>370051</v>
          </cell>
          <cell r="G9095">
            <v>1</v>
          </cell>
        </row>
        <row r="9096">
          <cell r="A9096">
            <v>2014</v>
          </cell>
          <cell r="B9096" t="str">
            <v>Uttar Pradesh</v>
          </cell>
          <cell r="C9096" t="str">
            <v>Kushi Nagar</v>
          </cell>
          <cell r="D9096" t="str">
            <v>KUNWAR RATANJIT PRATAP NARAIN SINGH</v>
          </cell>
          <cell r="E9096" t="str">
            <v>INC (2014)</v>
          </cell>
          <cell r="F9096">
            <v>284511</v>
          </cell>
          <cell r="G9096">
            <v>2</v>
          </cell>
        </row>
        <row r="9097">
          <cell r="A9097">
            <v>2014</v>
          </cell>
          <cell r="B9097" t="str">
            <v>Uttar Pradesh</v>
          </cell>
          <cell r="C9097" t="str">
            <v>Kushi Nagar</v>
          </cell>
          <cell r="D9097" t="str">
            <v>DR. SANGAM MISHRA</v>
          </cell>
          <cell r="E9097" t="str">
            <v>BSP (2014)</v>
          </cell>
          <cell r="F9097">
            <v>132881</v>
          </cell>
          <cell r="G9097">
            <v>3</v>
          </cell>
        </row>
        <row r="9098">
          <cell r="A9098">
            <v>2014</v>
          </cell>
          <cell r="B9098" t="str">
            <v>Uttar Pradesh</v>
          </cell>
          <cell r="C9098" t="str">
            <v>Kushi Nagar</v>
          </cell>
          <cell r="D9098" t="str">
            <v>RADHE SHYAM SINGH</v>
          </cell>
          <cell r="E9098" t="str">
            <v>SP (2014)</v>
          </cell>
          <cell r="F9098">
            <v>111256</v>
          </cell>
          <cell r="G9098">
            <v>4</v>
          </cell>
        </row>
        <row r="9099">
          <cell r="A9099">
            <v>2014</v>
          </cell>
          <cell r="B9099" t="str">
            <v>Uttar Pradesh</v>
          </cell>
          <cell r="C9099" t="str">
            <v>Kushi Nagar</v>
          </cell>
          <cell r="D9099" t="str">
            <v>None of the Above</v>
          </cell>
          <cell r="E9099" t="str">
            <v>NOTA (2014)</v>
          </cell>
          <cell r="F9099">
            <v>10102</v>
          </cell>
          <cell r="G9099">
            <v>5</v>
          </cell>
        </row>
        <row r="9100">
          <cell r="A9100">
            <v>2014</v>
          </cell>
          <cell r="B9100" t="str">
            <v>Uttar Pradesh</v>
          </cell>
          <cell r="C9100" t="str">
            <v>Kushi Nagar</v>
          </cell>
          <cell r="D9100" t="str">
            <v>KASHIM ALI</v>
          </cell>
          <cell r="E9100" t="str">
            <v>PECP (2014)</v>
          </cell>
          <cell r="F9100">
            <v>9024</v>
          </cell>
          <cell r="G9100">
            <v>6</v>
          </cell>
        </row>
        <row r="9101">
          <cell r="A9101">
            <v>2014</v>
          </cell>
          <cell r="B9101" t="str">
            <v>Uttar Pradesh</v>
          </cell>
          <cell r="C9101" t="str">
            <v>Deoria</v>
          </cell>
          <cell r="D9101" t="str">
            <v>KALRAJ MISHRA</v>
          </cell>
          <cell r="E9101" t="str">
            <v>BJP (2014)</v>
          </cell>
          <cell r="F9101">
            <v>496500</v>
          </cell>
          <cell r="G9101">
            <v>1</v>
          </cell>
        </row>
        <row r="9102">
          <cell r="A9102">
            <v>2014</v>
          </cell>
          <cell r="B9102" t="str">
            <v>Uttar Pradesh</v>
          </cell>
          <cell r="C9102" t="str">
            <v>Deoria</v>
          </cell>
          <cell r="D9102" t="str">
            <v>NIYAJ AHMAD</v>
          </cell>
          <cell r="E9102" t="str">
            <v>BSP (2014)</v>
          </cell>
          <cell r="F9102">
            <v>231114</v>
          </cell>
          <cell r="G9102">
            <v>2</v>
          </cell>
        </row>
        <row r="9103">
          <cell r="A9103">
            <v>2014</v>
          </cell>
          <cell r="B9103" t="str">
            <v>Uttar Pradesh</v>
          </cell>
          <cell r="C9103" t="str">
            <v>Deoria</v>
          </cell>
          <cell r="D9103" t="str">
            <v>BALESHWAR YADAV</v>
          </cell>
          <cell r="E9103" t="str">
            <v>SP (2014)</v>
          </cell>
          <cell r="F9103">
            <v>150852</v>
          </cell>
          <cell r="G9103">
            <v>3</v>
          </cell>
        </row>
        <row r="9104">
          <cell r="A9104">
            <v>2014</v>
          </cell>
          <cell r="B9104" t="str">
            <v>Uttar Pradesh</v>
          </cell>
          <cell r="C9104" t="str">
            <v>Deoria</v>
          </cell>
          <cell r="D9104" t="str">
            <v>SABHA KUNWAR</v>
          </cell>
          <cell r="E9104" t="str">
            <v>INC (2014)</v>
          </cell>
          <cell r="F9104">
            <v>37752</v>
          </cell>
          <cell r="G9104">
            <v>4</v>
          </cell>
        </row>
        <row r="9105">
          <cell r="A9105">
            <v>2014</v>
          </cell>
          <cell r="B9105" t="str">
            <v>Uttar Pradesh</v>
          </cell>
          <cell r="C9105" t="str">
            <v>Deoria</v>
          </cell>
          <cell r="D9105" t="str">
            <v>None of the Above</v>
          </cell>
          <cell r="E9105" t="str">
            <v>NOTA (2014)</v>
          </cell>
          <cell r="F9105">
            <v>12405</v>
          </cell>
          <cell r="G9105">
            <v>5</v>
          </cell>
        </row>
        <row r="9106">
          <cell r="A9106">
            <v>2014</v>
          </cell>
          <cell r="B9106" t="str">
            <v>Uttar Pradesh</v>
          </cell>
          <cell r="C9106" t="str">
            <v>Deoria</v>
          </cell>
          <cell r="D9106" t="str">
            <v>RAM PRAVESH</v>
          </cell>
          <cell r="E9106" t="str">
            <v>BED (2014)</v>
          </cell>
          <cell r="F9106">
            <v>6408</v>
          </cell>
          <cell r="G9106">
            <v>6</v>
          </cell>
        </row>
        <row r="9107">
          <cell r="A9107">
            <v>2014</v>
          </cell>
          <cell r="B9107" t="str">
            <v>Uttar Pradesh</v>
          </cell>
          <cell r="C9107" t="str">
            <v>Bansgaon</v>
          </cell>
          <cell r="D9107" t="str">
            <v>KAMLESH PASWAN</v>
          </cell>
          <cell r="E9107" t="str">
            <v>BJP (2014)</v>
          </cell>
          <cell r="F9107">
            <v>417959</v>
          </cell>
          <cell r="G9107">
            <v>1</v>
          </cell>
        </row>
        <row r="9108">
          <cell r="A9108">
            <v>2014</v>
          </cell>
          <cell r="B9108" t="str">
            <v>Uttar Pradesh</v>
          </cell>
          <cell r="C9108" t="str">
            <v>Bansgaon</v>
          </cell>
          <cell r="D9108" t="str">
            <v>SADAL PRASAD</v>
          </cell>
          <cell r="E9108" t="str">
            <v>BSP (2014)</v>
          </cell>
          <cell r="F9108">
            <v>228443</v>
          </cell>
          <cell r="G9108">
            <v>2</v>
          </cell>
        </row>
        <row r="9109">
          <cell r="A9109">
            <v>2014</v>
          </cell>
          <cell r="B9109" t="str">
            <v>Uttar Pradesh</v>
          </cell>
          <cell r="C9109" t="str">
            <v>Bansgaon</v>
          </cell>
          <cell r="D9109" t="str">
            <v>GORAKH PRASAD PASWAN</v>
          </cell>
          <cell r="E9109" t="str">
            <v>SP (2014)</v>
          </cell>
          <cell r="F9109">
            <v>133675</v>
          </cell>
          <cell r="G9109">
            <v>3</v>
          </cell>
        </row>
        <row r="9110">
          <cell r="A9110">
            <v>2014</v>
          </cell>
          <cell r="B9110" t="str">
            <v>Uttar Pradesh</v>
          </cell>
          <cell r="C9110" t="str">
            <v>Bansgaon</v>
          </cell>
          <cell r="D9110" t="str">
            <v>SANJAI KUMAR</v>
          </cell>
          <cell r="E9110" t="str">
            <v>INC (2014)</v>
          </cell>
          <cell r="F9110">
            <v>50675</v>
          </cell>
          <cell r="G9110">
            <v>4</v>
          </cell>
        </row>
        <row r="9111">
          <cell r="A9111">
            <v>2014</v>
          </cell>
          <cell r="B9111" t="str">
            <v>Uttar Pradesh</v>
          </cell>
          <cell r="C9111" t="str">
            <v>Bansgaon</v>
          </cell>
          <cell r="D9111" t="str">
            <v>None of the Above</v>
          </cell>
          <cell r="E9111" t="str">
            <v>NOTA (2014)</v>
          </cell>
          <cell r="F9111">
            <v>13495</v>
          </cell>
          <cell r="G9111">
            <v>5</v>
          </cell>
        </row>
        <row r="9112">
          <cell r="A9112">
            <v>2014</v>
          </cell>
          <cell r="B9112" t="str">
            <v>Uttar Pradesh</v>
          </cell>
          <cell r="C9112" t="str">
            <v>Bansgaon</v>
          </cell>
          <cell r="D9112" t="str">
            <v>LALCHAND PRASAD JATAV</v>
          </cell>
          <cell r="E9112" t="str">
            <v>ASP (2014)</v>
          </cell>
          <cell r="F9112">
            <v>9769</v>
          </cell>
          <cell r="G9112">
            <v>6</v>
          </cell>
        </row>
        <row r="9113">
          <cell r="A9113">
            <v>2014</v>
          </cell>
          <cell r="B9113" t="str">
            <v>Uttar Pradesh</v>
          </cell>
          <cell r="C9113" t="str">
            <v>Lalganj</v>
          </cell>
          <cell r="D9113" t="str">
            <v>NEELAM SONKAR</v>
          </cell>
          <cell r="E9113" t="str">
            <v>BJP (2014)</v>
          </cell>
          <cell r="F9113">
            <v>324016</v>
          </cell>
          <cell r="G9113">
            <v>1</v>
          </cell>
        </row>
        <row r="9114">
          <cell r="A9114">
            <v>2014</v>
          </cell>
          <cell r="B9114" t="str">
            <v>Uttar Pradesh</v>
          </cell>
          <cell r="C9114" t="str">
            <v>Lalganj</v>
          </cell>
          <cell r="D9114" t="str">
            <v>BECHAI SAROJ</v>
          </cell>
          <cell r="E9114" t="str">
            <v>SP (2014)</v>
          </cell>
          <cell r="F9114">
            <v>260930</v>
          </cell>
          <cell r="G9114">
            <v>2</v>
          </cell>
        </row>
        <row r="9115">
          <cell r="A9115">
            <v>2014</v>
          </cell>
          <cell r="B9115" t="str">
            <v>Uttar Pradesh</v>
          </cell>
          <cell r="C9115" t="str">
            <v>Lalganj</v>
          </cell>
          <cell r="D9115" t="str">
            <v>DR. BALIRAM</v>
          </cell>
          <cell r="E9115" t="str">
            <v>BSP (2014)</v>
          </cell>
          <cell r="F9115">
            <v>233971</v>
          </cell>
          <cell r="G9115">
            <v>3</v>
          </cell>
        </row>
        <row r="9116">
          <cell r="A9116">
            <v>2014</v>
          </cell>
          <cell r="B9116" t="str">
            <v>Uttar Pradesh</v>
          </cell>
          <cell r="C9116" t="str">
            <v>Lalganj</v>
          </cell>
          <cell r="D9116" t="str">
            <v>BALIHARI BABU</v>
          </cell>
          <cell r="E9116" t="str">
            <v>INC (2014)</v>
          </cell>
          <cell r="F9116">
            <v>21832</v>
          </cell>
          <cell r="G9116">
            <v>4</v>
          </cell>
        </row>
        <row r="9117">
          <cell r="A9117">
            <v>2014</v>
          </cell>
          <cell r="B9117" t="str">
            <v>Uttar Pradesh</v>
          </cell>
          <cell r="C9117" t="str">
            <v>Lalganj</v>
          </cell>
          <cell r="D9117" t="str">
            <v>PRADEEP KUMAR</v>
          </cell>
          <cell r="E9117" t="str">
            <v>RUC (2014)</v>
          </cell>
          <cell r="F9117">
            <v>14368</v>
          </cell>
          <cell r="G9117">
            <v>5</v>
          </cell>
        </row>
        <row r="9118">
          <cell r="A9118">
            <v>2014</v>
          </cell>
          <cell r="B9118" t="str">
            <v>Uttar Pradesh</v>
          </cell>
          <cell r="C9118" t="str">
            <v>Lalganj</v>
          </cell>
          <cell r="D9118" t="str">
            <v>HARIPRASAD SONKAR</v>
          </cell>
          <cell r="E9118" t="str">
            <v>CPI (2014)</v>
          </cell>
          <cell r="F9118">
            <v>10523</v>
          </cell>
          <cell r="G9118">
            <v>6</v>
          </cell>
        </row>
        <row r="9119">
          <cell r="A9119">
            <v>2014</v>
          </cell>
          <cell r="B9119" t="str">
            <v>Uttar Pradesh</v>
          </cell>
          <cell r="C9119" t="str">
            <v>Azamgarh</v>
          </cell>
          <cell r="D9119" t="str">
            <v>MULAYAM SINGH YADAV</v>
          </cell>
          <cell r="E9119" t="str">
            <v>SP (2014)</v>
          </cell>
          <cell r="F9119">
            <v>340306</v>
          </cell>
          <cell r="G9119">
            <v>1</v>
          </cell>
        </row>
        <row r="9120">
          <cell r="A9120">
            <v>2014</v>
          </cell>
          <cell r="B9120" t="str">
            <v>Uttar Pradesh</v>
          </cell>
          <cell r="C9120" t="str">
            <v>Azamgarh</v>
          </cell>
          <cell r="D9120" t="str">
            <v>RAMAKANT YADAV</v>
          </cell>
          <cell r="E9120" t="str">
            <v>BJP (2014)</v>
          </cell>
          <cell r="F9120">
            <v>277102</v>
          </cell>
          <cell r="G9120">
            <v>2</v>
          </cell>
        </row>
        <row r="9121">
          <cell r="A9121">
            <v>2014</v>
          </cell>
          <cell r="B9121" t="str">
            <v>Uttar Pradesh</v>
          </cell>
          <cell r="C9121" t="str">
            <v>Azamgarh</v>
          </cell>
          <cell r="D9121" t="str">
            <v>SHAH ALAM ALIAS GUDDU JAMALI</v>
          </cell>
          <cell r="E9121" t="str">
            <v>BSP (2014)</v>
          </cell>
          <cell r="F9121">
            <v>266528</v>
          </cell>
          <cell r="G9121">
            <v>3</v>
          </cell>
        </row>
        <row r="9122">
          <cell r="A9122">
            <v>2014</v>
          </cell>
          <cell r="B9122" t="str">
            <v>Uttar Pradesh</v>
          </cell>
          <cell r="C9122" t="str">
            <v>Azamgarh</v>
          </cell>
          <cell r="D9122" t="str">
            <v>ARVIND KUMAR JAISWAL</v>
          </cell>
          <cell r="E9122" t="str">
            <v>INC (2014)</v>
          </cell>
          <cell r="F9122">
            <v>17950</v>
          </cell>
          <cell r="G9122">
            <v>4</v>
          </cell>
        </row>
        <row r="9123">
          <cell r="A9123">
            <v>2014</v>
          </cell>
          <cell r="B9123" t="str">
            <v>Uttar Pradesh</v>
          </cell>
          <cell r="C9123" t="str">
            <v>Azamgarh</v>
          </cell>
          <cell r="D9123" t="str">
            <v>M. AMIR RASHADI</v>
          </cell>
          <cell r="E9123" t="str">
            <v>RUC (2014)</v>
          </cell>
          <cell r="F9123">
            <v>13271</v>
          </cell>
          <cell r="G9123">
            <v>5</v>
          </cell>
        </row>
        <row r="9124">
          <cell r="A9124">
            <v>2014</v>
          </cell>
          <cell r="B9124" t="str">
            <v>Uttar Pradesh</v>
          </cell>
          <cell r="C9124" t="str">
            <v>Azamgarh</v>
          </cell>
          <cell r="D9124" t="str">
            <v>None of the Above</v>
          </cell>
          <cell r="E9124" t="str">
            <v>NOTA (2014)</v>
          </cell>
          <cell r="F9124">
            <v>5660</v>
          </cell>
          <cell r="G9124">
            <v>6</v>
          </cell>
        </row>
        <row r="9125">
          <cell r="A9125">
            <v>2014</v>
          </cell>
          <cell r="B9125" t="str">
            <v>Uttar Pradesh</v>
          </cell>
          <cell r="C9125" t="str">
            <v>Ghosi</v>
          </cell>
          <cell r="D9125" t="str">
            <v>HARINARAYAN RAJBHAR</v>
          </cell>
          <cell r="E9125" t="str">
            <v>BJP (2014)</v>
          </cell>
          <cell r="F9125">
            <v>379797</v>
          </cell>
          <cell r="G9125">
            <v>1</v>
          </cell>
        </row>
        <row r="9126">
          <cell r="A9126">
            <v>2014</v>
          </cell>
          <cell r="B9126" t="str">
            <v>Uttar Pradesh</v>
          </cell>
          <cell r="C9126" t="str">
            <v>Ghosi</v>
          </cell>
          <cell r="D9126" t="str">
            <v>DARA SINGH CHAUHAN</v>
          </cell>
          <cell r="E9126" t="str">
            <v>BSP (2014)</v>
          </cell>
          <cell r="F9126">
            <v>233782</v>
          </cell>
          <cell r="G9126">
            <v>2</v>
          </cell>
        </row>
        <row r="9127">
          <cell r="A9127">
            <v>2014</v>
          </cell>
          <cell r="B9127" t="str">
            <v>Uttar Pradesh</v>
          </cell>
          <cell r="C9127" t="str">
            <v>Ghosi</v>
          </cell>
          <cell r="D9127" t="str">
            <v>MOKHTAR ANSARI</v>
          </cell>
          <cell r="E9127" t="str">
            <v>QED (2014)</v>
          </cell>
          <cell r="F9127">
            <v>166443</v>
          </cell>
          <cell r="G9127">
            <v>3</v>
          </cell>
        </row>
        <row r="9128">
          <cell r="A9128">
            <v>2014</v>
          </cell>
          <cell r="B9128" t="str">
            <v>Uttar Pradesh</v>
          </cell>
          <cell r="C9128" t="str">
            <v>Ghosi</v>
          </cell>
          <cell r="D9128" t="str">
            <v>RAJEEV KUMAR RAI</v>
          </cell>
          <cell r="E9128" t="str">
            <v>SP (2014)</v>
          </cell>
          <cell r="F9128">
            <v>165887</v>
          </cell>
          <cell r="G9128">
            <v>4</v>
          </cell>
        </row>
        <row r="9129">
          <cell r="A9129">
            <v>2014</v>
          </cell>
          <cell r="B9129" t="str">
            <v>Uttar Pradesh</v>
          </cell>
          <cell r="C9129" t="str">
            <v>Ghosi</v>
          </cell>
          <cell r="D9129" t="str">
            <v>RASHTRA KUNWAR SINGH</v>
          </cell>
          <cell r="E9129" t="str">
            <v>INC (2014)</v>
          </cell>
          <cell r="F9129">
            <v>19315</v>
          </cell>
          <cell r="G9129">
            <v>5</v>
          </cell>
        </row>
        <row r="9130">
          <cell r="A9130">
            <v>2014</v>
          </cell>
          <cell r="B9130" t="str">
            <v>Uttar Pradesh</v>
          </cell>
          <cell r="C9130" t="str">
            <v>Ghosi</v>
          </cell>
          <cell r="D9130" t="str">
            <v>ATUL KUMAR SINGH ANJAAN</v>
          </cell>
          <cell r="E9130" t="str">
            <v>CPI (2014)</v>
          </cell>
          <cell r="F9130">
            <v>18162</v>
          </cell>
          <cell r="G9130">
            <v>6</v>
          </cell>
        </row>
        <row r="9131">
          <cell r="A9131">
            <v>2014</v>
          </cell>
          <cell r="B9131" t="str">
            <v>Uttar Pradesh</v>
          </cell>
          <cell r="C9131" t="str">
            <v>Salempur</v>
          </cell>
          <cell r="D9131" t="str">
            <v>RAVINDRA KUSHAWAHA</v>
          </cell>
          <cell r="E9131" t="str">
            <v>BJP (2014)</v>
          </cell>
          <cell r="F9131">
            <v>392213</v>
          </cell>
          <cell r="G9131">
            <v>1</v>
          </cell>
        </row>
        <row r="9132">
          <cell r="A9132">
            <v>2014</v>
          </cell>
          <cell r="B9132" t="str">
            <v>Uttar Pradesh</v>
          </cell>
          <cell r="C9132" t="str">
            <v>Salempur</v>
          </cell>
          <cell r="D9132" t="str">
            <v>RAVI SHANKER SINGH"PAPPU"</v>
          </cell>
          <cell r="E9132" t="str">
            <v>BSP (2014)</v>
          </cell>
          <cell r="F9132">
            <v>159871</v>
          </cell>
          <cell r="G9132">
            <v>2</v>
          </cell>
        </row>
        <row r="9133">
          <cell r="A9133">
            <v>2014</v>
          </cell>
          <cell r="B9133" t="str">
            <v>Uttar Pradesh</v>
          </cell>
          <cell r="C9133" t="str">
            <v>Salempur</v>
          </cell>
          <cell r="D9133" t="str">
            <v>HARIBANSH SAHAI KUSHWAHA</v>
          </cell>
          <cell r="E9133" t="str">
            <v>SP (2014)</v>
          </cell>
          <cell r="F9133">
            <v>159688</v>
          </cell>
          <cell r="G9133">
            <v>3</v>
          </cell>
        </row>
        <row r="9134">
          <cell r="A9134">
            <v>2014</v>
          </cell>
          <cell r="B9134" t="str">
            <v>Uttar Pradesh</v>
          </cell>
          <cell r="C9134" t="str">
            <v>Salempur</v>
          </cell>
          <cell r="D9134" t="str">
            <v>OM PRAKASH RAJBHAR</v>
          </cell>
          <cell r="E9134" t="str">
            <v>SBSP (2014)</v>
          </cell>
          <cell r="F9134">
            <v>66084</v>
          </cell>
          <cell r="G9134">
            <v>4</v>
          </cell>
        </row>
        <row r="9135">
          <cell r="A9135">
            <v>2014</v>
          </cell>
          <cell r="B9135" t="str">
            <v>Uttar Pradesh</v>
          </cell>
          <cell r="C9135" t="str">
            <v>Salempur</v>
          </cell>
          <cell r="D9135" t="str">
            <v>DR.BHOLA PANDEY</v>
          </cell>
          <cell r="E9135" t="str">
            <v>INC (2014)</v>
          </cell>
          <cell r="F9135">
            <v>41890</v>
          </cell>
          <cell r="G9135">
            <v>5</v>
          </cell>
        </row>
        <row r="9136">
          <cell r="A9136">
            <v>2014</v>
          </cell>
          <cell r="B9136" t="str">
            <v>Uttar Pradesh</v>
          </cell>
          <cell r="C9136" t="str">
            <v>Salempur</v>
          </cell>
          <cell r="D9136" t="str">
            <v>None of the Above</v>
          </cell>
          <cell r="E9136" t="str">
            <v>NOTA (2014)</v>
          </cell>
          <cell r="F9136">
            <v>8322</v>
          </cell>
          <cell r="G9136">
            <v>6</v>
          </cell>
        </row>
        <row r="9137">
          <cell r="A9137">
            <v>2014</v>
          </cell>
          <cell r="B9137" t="str">
            <v>Uttar Pradesh</v>
          </cell>
          <cell r="C9137" t="str">
            <v>Ballia</v>
          </cell>
          <cell r="D9137" t="str">
            <v>BHARAT SINGH</v>
          </cell>
          <cell r="E9137" t="str">
            <v>BJP (2014)</v>
          </cell>
          <cell r="F9137">
            <v>359758</v>
          </cell>
          <cell r="G9137">
            <v>1</v>
          </cell>
        </row>
        <row r="9138">
          <cell r="A9138">
            <v>2014</v>
          </cell>
          <cell r="B9138" t="str">
            <v>Uttar Pradesh</v>
          </cell>
          <cell r="C9138" t="str">
            <v>Ballia</v>
          </cell>
          <cell r="D9138" t="str">
            <v>NEERAJ SHEKHAR</v>
          </cell>
          <cell r="E9138" t="str">
            <v>SP (2014)</v>
          </cell>
          <cell r="F9138">
            <v>220324</v>
          </cell>
          <cell r="G9138">
            <v>2</v>
          </cell>
        </row>
        <row r="9139">
          <cell r="A9139">
            <v>2014</v>
          </cell>
          <cell r="B9139" t="str">
            <v>Uttar Pradesh</v>
          </cell>
          <cell r="C9139" t="str">
            <v>Ballia</v>
          </cell>
          <cell r="D9139" t="str">
            <v>AFZAL ANSARI</v>
          </cell>
          <cell r="E9139" t="str">
            <v>QED (2014)</v>
          </cell>
          <cell r="F9139">
            <v>163943</v>
          </cell>
          <cell r="G9139">
            <v>3</v>
          </cell>
        </row>
        <row r="9140">
          <cell r="A9140">
            <v>2014</v>
          </cell>
          <cell r="B9140" t="str">
            <v>Uttar Pradesh</v>
          </cell>
          <cell r="C9140" t="str">
            <v>Ballia</v>
          </cell>
          <cell r="D9140" t="str">
            <v>VIRENDRA KUMAR PATHAK</v>
          </cell>
          <cell r="E9140" t="str">
            <v>BSP (2014)</v>
          </cell>
          <cell r="F9140">
            <v>141684</v>
          </cell>
          <cell r="G9140">
            <v>4</v>
          </cell>
        </row>
        <row r="9141">
          <cell r="A9141">
            <v>2014</v>
          </cell>
          <cell r="B9141" t="str">
            <v>Uttar Pradesh</v>
          </cell>
          <cell r="C9141" t="str">
            <v>Ballia</v>
          </cell>
          <cell r="D9141" t="str">
            <v>SUDHA RAI</v>
          </cell>
          <cell r="E9141" t="str">
            <v>INC (2014)</v>
          </cell>
          <cell r="F9141">
            <v>13501</v>
          </cell>
          <cell r="G9141">
            <v>5</v>
          </cell>
        </row>
        <row r="9142">
          <cell r="A9142">
            <v>2014</v>
          </cell>
          <cell r="B9142" t="str">
            <v>Uttar Pradesh</v>
          </cell>
          <cell r="C9142" t="str">
            <v>Ballia</v>
          </cell>
          <cell r="D9142" t="str">
            <v>MANOJ</v>
          </cell>
          <cell r="E9142" t="str">
            <v>IND (2014)</v>
          </cell>
          <cell r="F9142">
            <v>6833</v>
          </cell>
          <cell r="G9142">
            <v>6</v>
          </cell>
        </row>
        <row r="9143">
          <cell r="A9143">
            <v>2014</v>
          </cell>
          <cell r="B9143" t="str">
            <v>Uttar Pradesh</v>
          </cell>
          <cell r="C9143" t="str">
            <v>Jaunpur</v>
          </cell>
          <cell r="D9143" t="str">
            <v>KRISHNA PRATAP ''''''''K.P.''''''''</v>
          </cell>
          <cell r="E9143" t="str">
            <v>BJP (2014)</v>
          </cell>
          <cell r="F9143">
            <v>367149</v>
          </cell>
          <cell r="G9143">
            <v>1</v>
          </cell>
        </row>
        <row r="9144">
          <cell r="A9144">
            <v>2014</v>
          </cell>
          <cell r="B9144" t="str">
            <v>Uttar Pradesh</v>
          </cell>
          <cell r="C9144" t="str">
            <v>Jaunpur</v>
          </cell>
          <cell r="D9144" t="str">
            <v>SUBHASH PANDEY</v>
          </cell>
          <cell r="E9144" t="str">
            <v>BSP (2014)</v>
          </cell>
          <cell r="F9144">
            <v>220839</v>
          </cell>
          <cell r="G9144">
            <v>2</v>
          </cell>
        </row>
        <row r="9145">
          <cell r="A9145">
            <v>2014</v>
          </cell>
          <cell r="B9145" t="str">
            <v>Uttar Pradesh</v>
          </cell>
          <cell r="C9145" t="str">
            <v>Jaunpur</v>
          </cell>
          <cell r="D9145" t="str">
            <v>PARASNATH YADAV</v>
          </cell>
          <cell r="E9145" t="str">
            <v>SP (2014)</v>
          </cell>
          <cell r="F9145">
            <v>180003</v>
          </cell>
          <cell r="G9145">
            <v>3</v>
          </cell>
        </row>
        <row r="9146">
          <cell r="A9146">
            <v>2014</v>
          </cell>
          <cell r="B9146" t="str">
            <v>Uttar Pradesh</v>
          </cell>
          <cell r="C9146" t="str">
            <v>Jaunpur</v>
          </cell>
          <cell r="D9146" t="str">
            <v>DHANANJAY SINGH</v>
          </cell>
          <cell r="E9146" t="str">
            <v>IND (2014)</v>
          </cell>
          <cell r="F9146">
            <v>64137</v>
          </cell>
          <cell r="G9146">
            <v>4</v>
          </cell>
        </row>
        <row r="9147">
          <cell r="A9147">
            <v>2014</v>
          </cell>
          <cell r="B9147" t="str">
            <v>Uttar Pradesh</v>
          </cell>
          <cell r="C9147" t="str">
            <v>Jaunpur</v>
          </cell>
          <cell r="D9147" t="str">
            <v>DR. K. P. YADAV</v>
          </cell>
          <cell r="E9147" t="str">
            <v>AAAP (2014)</v>
          </cell>
          <cell r="F9147">
            <v>43471</v>
          </cell>
          <cell r="G9147">
            <v>5</v>
          </cell>
        </row>
        <row r="9148">
          <cell r="A9148">
            <v>2014</v>
          </cell>
          <cell r="B9148" t="str">
            <v>Uttar Pradesh</v>
          </cell>
          <cell r="C9148" t="str">
            <v>Jaunpur</v>
          </cell>
          <cell r="D9148" t="str">
            <v>RAVI KISHAN</v>
          </cell>
          <cell r="E9148" t="str">
            <v>INC (2014)</v>
          </cell>
          <cell r="F9148">
            <v>42759</v>
          </cell>
          <cell r="G9148">
            <v>6</v>
          </cell>
        </row>
        <row r="9149">
          <cell r="A9149">
            <v>2014</v>
          </cell>
          <cell r="B9149" t="str">
            <v>Uttar Pradesh</v>
          </cell>
          <cell r="C9149" t="str">
            <v>Machhlishahr</v>
          </cell>
          <cell r="D9149" t="str">
            <v>RAM CHARITRA NISHAD</v>
          </cell>
          <cell r="E9149" t="str">
            <v>BJP (2014)</v>
          </cell>
          <cell r="F9149">
            <v>438210</v>
          </cell>
          <cell r="G9149">
            <v>1</v>
          </cell>
        </row>
        <row r="9150">
          <cell r="A9150">
            <v>2014</v>
          </cell>
          <cell r="B9150" t="str">
            <v>Uttar Pradesh</v>
          </cell>
          <cell r="C9150" t="str">
            <v>Machhlishahr</v>
          </cell>
          <cell r="D9150" t="str">
            <v>BHOLANATH ALIAS B.P. SAROJ</v>
          </cell>
          <cell r="E9150" t="str">
            <v>BSP (2014)</v>
          </cell>
          <cell r="F9150">
            <v>266055</v>
          </cell>
          <cell r="G9150">
            <v>2</v>
          </cell>
        </row>
        <row r="9151">
          <cell r="A9151">
            <v>2014</v>
          </cell>
          <cell r="B9151" t="str">
            <v>Uttar Pradesh</v>
          </cell>
          <cell r="C9151" t="str">
            <v>Machhlishahr</v>
          </cell>
          <cell r="D9151" t="str">
            <v>TUFANI</v>
          </cell>
          <cell r="E9151" t="str">
            <v>SP (2014)</v>
          </cell>
          <cell r="F9151">
            <v>191387</v>
          </cell>
          <cell r="G9151">
            <v>3</v>
          </cell>
        </row>
        <row r="9152">
          <cell r="A9152">
            <v>2014</v>
          </cell>
          <cell r="B9152" t="str">
            <v>Uttar Pradesh</v>
          </cell>
          <cell r="C9152" t="str">
            <v>Machhlishahr</v>
          </cell>
          <cell r="D9152" t="str">
            <v>TUFANI NISHAD</v>
          </cell>
          <cell r="E9152" t="str">
            <v>INC (2014)</v>
          </cell>
          <cell r="F9152">
            <v>36275</v>
          </cell>
          <cell r="G9152">
            <v>4</v>
          </cell>
        </row>
        <row r="9153">
          <cell r="A9153">
            <v>2014</v>
          </cell>
          <cell r="B9153" t="str">
            <v>Uttar Pradesh</v>
          </cell>
          <cell r="C9153" t="str">
            <v>Machhlishahr</v>
          </cell>
          <cell r="D9153" t="str">
            <v>SUBAS CHANDRA</v>
          </cell>
          <cell r="E9153" t="str">
            <v>CPI (2014)</v>
          </cell>
          <cell r="F9153">
            <v>18777</v>
          </cell>
          <cell r="G9153">
            <v>5</v>
          </cell>
        </row>
        <row r="9154">
          <cell r="A9154">
            <v>2014</v>
          </cell>
          <cell r="B9154" t="str">
            <v>Uttar Pradesh</v>
          </cell>
          <cell r="C9154" t="str">
            <v>Machhlishahr</v>
          </cell>
          <cell r="D9154" t="str">
            <v>RAJ ALIAS VIRENDRA KUMAR SONKAR</v>
          </cell>
          <cell r="E9154" t="str">
            <v>AAAP (2014)</v>
          </cell>
          <cell r="F9154">
            <v>9223</v>
          </cell>
          <cell r="G9154">
            <v>6</v>
          </cell>
        </row>
        <row r="9155">
          <cell r="A9155">
            <v>2014</v>
          </cell>
          <cell r="B9155" t="str">
            <v>Uttar Pradesh</v>
          </cell>
          <cell r="C9155" t="str">
            <v>Ghazipur</v>
          </cell>
          <cell r="D9155" t="str">
            <v>MANOJ SINHA</v>
          </cell>
          <cell r="E9155" t="str">
            <v>BJP (2014)</v>
          </cell>
          <cell r="F9155">
            <v>306929</v>
          </cell>
          <cell r="G9155">
            <v>1</v>
          </cell>
        </row>
        <row r="9156">
          <cell r="A9156">
            <v>2014</v>
          </cell>
          <cell r="B9156" t="str">
            <v>Uttar Pradesh</v>
          </cell>
          <cell r="C9156" t="str">
            <v>Ghazipur</v>
          </cell>
          <cell r="D9156" t="str">
            <v>SMT SHIVKANYA KUSHWAHA</v>
          </cell>
          <cell r="E9156" t="str">
            <v>SP (2014)</v>
          </cell>
          <cell r="F9156">
            <v>274477</v>
          </cell>
          <cell r="G9156">
            <v>2</v>
          </cell>
        </row>
        <row r="9157">
          <cell r="A9157">
            <v>2014</v>
          </cell>
          <cell r="B9157" t="str">
            <v>Uttar Pradesh</v>
          </cell>
          <cell r="C9157" t="str">
            <v>Ghazipur</v>
          </cell>
          <cell r="D9157" t="str">
            <v>KAILASH NATH SINGH YADAV</v>
          </cell>
          <cell r="E9157" t="str">
            <v>BSP (2014)</v>
          </cell>
          <cell r="F9157">
            <v>241645</v>
          </cell>
          <cell r="G9157">
            <v>3</v>
          </cell>
        </row>
        <row r="9158">
          <cell r="A9158">
            <v>2014</v>
          </cell>
          <cell r="B9158" t="str">
            <v>Uttar Pradesh</v>
          </cell>
          <cell r="C9158" t="str">
            <v>Ghazipur</v>
          </cell>
          <cell r="D9158" t="str">
            <v>DHARM YADAV ALIAS D.P.YADAV</v>
          </cell>
          <cell r="E9158" t="str">
            <v>RPD (2014)</v>
          </cell>
          <cell r="F9158">
            <v>59510</v>
          </cell>
          <cell r="G9158">
            <v>4</v>
          </cell>
        </row>
        <row r="9159">
          <cell r="A9159">
            <v>2014</v>
          </cell>
          <cell r="B9159" t="str">
            <v>Uttar Pradesh</v>
          </cell>
          <cell r="C9159" t="str">
            <v>Ghazipur</v>
          </cell>
          <cell r="D9159" t="str">
            <v>ARUN KUMAR SINGH</v>
          </cell>
          <cell r="E9159" t="str">
            <v>IND (2014)</v>
          </cell>
          <cell r="F9159">
            <v>34093</v>
          </cell>
          <cell r="G9159">
            <v>5</v>
          </cell>
        </row>
        <row r="9160">
          <cell r="A9160">
            <v>2014</v>
          </cell>
          <cell r="B9160" t="str">
            <v>Uttar Pradesh</v>
          </cell>
          <cell r="C9160" t="str">
            <v>Ghazipur</v>
          </cell>
          <cell r="D9160" t="str">
            <v>MO. MAKSUD KHAN</v>
          </cell>
          <cell r="E9160" t="str">
            <v>INC (2014)</v>
          </cell>
          <cell r="F9160">
            <v>18908</v>
          </cell>
          <cell r="G9160">
            <v>6</v>
          </cell>
        </row>
        <row r="9161">
          <cell r="A9161">
            <v>2014</v>
          </cell>
          <cell r="B9161" t="str">
            <v>Uttar Pradesh</v>
          </cell>
          <cell r="C9161" t="str">
            <v>Chandauli</v>
          </cell>
          <cell r="D9161" t="str">
            <v>DR MAHENDRA NATH PANDEY</v>
          </cell>
          <cell r="E9161" t="str">
            <v>BJP (2014)</v>
          </cell>
          <cell r="F9161">
            <v>414135</v>
          </cell>
          <cell r="G9161">
            <v>1</v>
          </cell>
        </row>
        <row r="9162">
          <cell r="A9162">
            <v>2014</v>
          </cell>
          <cell r="B9162" t="str">
            <v>Uttar Pradesh</v>
          </cell>
          <cell r="C9162" t="str">
            <v>Chandauli</v>
          </cell>
          <cell r="D9162" t="str">
            <v>ANIL KUMAR MAURYA</v>
          </cell>
          <cell r="E9162" t="str">
            <v>BSP (2014)</v>
          </cell>
          <cell r="F9162">
            <v>257379</v>
          </cell>
          <cell r="G9162">
            <v>2</v>
          </cell>
        </row>
        <row r="9163">
          <cell r="A9163">
            <v>2014</v>
          </cell>
          <cell r="B9163" t="str">
            <v>Uttar Pradesh</v>
          </cell>
          <cell r="C9163" t="str">
            <v>Chandauli</v>
          </cell>
          <cell r="D9163" t="str">
            <v>RAMKISHUN</v>
          </cell>
          <cell r="E9163" t="str">
            <v>SP (2014)</v>
          </cell>
          <cell r="F9163">
            <v>204145</v>
          </cell>
          <cell r="G9163">
            <v>3</v>
          </cell>
        </row>
        <row r="9164">
          <cell r="A9164">
            <v>2014</v>
          </cell>
          <cell r="B9164" t="str">
            <v>Uttar Pradesh</v>
          </cell>
          <cell r="C9164" t="str">
            <v>Chandauli</v>
          </cell>
          <cell r="D9164" t="str">
            <v>TARUN PATEL URF TARUNENDRA CHAND PATEL</v>
          </cell>
          <cell r="E9164" t="str">
            <v>INC (2014)</v>
          </cell>
          <cell r="F9164">
            <v>27194</v>
          </cell>
          <cell r="G9164">
            <v>4</v>
          </cell>
        </row>
        <row r="9165">
          <cell r="A9165">
            <v>2014</v>
          </cell>
          <cell r="B9165" t="str">
            <v>Uttar Pradesh</v>
          </cell>
          <cell r="C9165" t="str">
            <v>Chandauli</v>
          </cell>
          <cell r="D9165" t="str">
            <v>IRSHAD</v>
          </cell>
          <cell r="E9165" t="str">
            <v>AAAP (2014)</v>
          </cell>
          <cell r="F9165">
            <v>15598</v>
          </cell>
          <cell r="G9165">
            <v>5</v>
          </cell>
        </row>
        <row r="9166">
          <cell r="A9166">
            <v>2014</v>
          </cell>
          <cell r="B9166" t="str">
            <v>Uttar Pradesh</v>
          </cell>
          <cell r="C9166" t="str">
            <v>Chandauli</v>
          </cell>
          <cell r="D9166" t="str">
            <v>DR. HARIDWAR SINGH YADAV</v>
          </cell>
          <cell r="E9166" t="str">
            <v>JD(U) (2014)</v>
          </cell>
          <cell r="F9166">
            <v>8756</v>
          </cell>
          <cell r="G9166">
            <v>6</v>
          </cell>
        </row>
        <row r="9167">
          <cell r="A9167">
            <v>2014</v>
          </cell>
          <cell r="B9167" t="str">
            <v>Uttar Pradesh</v>
          </cell>
          <cell r="C9167" t="str">
            <v>Varanasi</v>
          </cell>
          <cell r="D9167" t="str">
            <v>NARENDRA MODI</v>
          </cell>
          <cell r="E9167" t="str">
            <v>BJP (2014)</v>
          </cell>
          <cell r="F9167">
            <v>581022</v>
          </cell>
          <cell r="G9167">
            <v>1</v>
          </cell>
        </row>
        <row r="9168">
          <cell r="A9168">
            <v>2014</v>
          </cell>
          <cell r="B9168" t="str">
            <v>Uttar Pradesh</v>
          </cell>
          <cell r="C9168" t="str">
            <v>Varanasi</v>
          </cell>
          <cell r="D9168" t="str">
            <v>ARVIND KEJRIWAL</v>
          </cell>
          <cell r="E9168" t="str">
            <v>AAAP (2014)</v>
          </cell>
          <cell r="F9168">
            <v>209238</v>
          </cell>
          <cell r="G9168">
            <v>2</v>
          </cell>
        </row>
        <row r="9169">
          <cell r="A9169">
            <v>2014</v>
          </cell>
          <cell r="B9169" t="str">
            <v>Uttar Pradesh</v>
          </cell>
          <cell r="C9169" t="str">
            <v>Varanasi</v>
          </cell>
          <cell r="D9169" t="str">
            <v>AJAY RAI</v>
          </cell>
          <cell r="E9169" t="str">
            <v>INC (2014)</v>
          </cell>
          <cell r="F9169">
            <v>75614</v>
          </cell>
          <cell r="G9169">
            <v>3</v>
          </cell>
        </row>
        <row r="9170">
          <cell r="A9170">
            <v>2014</v>
          </cell>
          <cell r="B9170" t="str">
            <v>Uttar Pradesh</v>
          </cell>
          <cell r="C9170" t="str">
            <v>Varanasi</v>
          </cell>
          <cell r="D9170" t="str">
            <v>VIJAY PRAKASH JAISAWAL</v>
          </cell>
          <cell r="E9170" t="str">
            <v>BSP (2014)</v>
          </cell>
          <cell r="F9170">
            <v>60579</v>
          </cell>
          <cell r="G9170">
            <v>4</v>
          </cell>
        </row>
        <row r="9171">
          <cell r="A9171">
            <v>2014</v>
          </cell>
          <cell r="B9171" t="str">
            <v>Uttar Pradesh</v>
          </cell>
          <cell r="C9171" t="str">
            <v>Varanasi</v>
          </cell>
          <cell r="D9171" t="str">
            <v>KAILASH CHAURASIYA</v>
          </cell>
          <cell r="E9171" t="str">
            <v>SP (2014)</v>
          </cell>
          <cell r="F9171">
            <v>45291</v>
          </cell>
          <cell r="G9171">
            <v>5</v>
          </cell>
        </row>
        <row r="9172">
          <cell r="A9172">
            <v>2014</v>
          </cell>
          <cell r="B9172" t="str">
            <v>Uttar Pradesh</v>
          </cell>
          <cell r="C9172" t="str">
            <v>Varanasi</v>
          </cell>
          <cell r="D9172" t="str">
            <v>RAJESH BHARTI SURYA</v>
          </cell>
          <cell r="E9172" t="str">
            <v>RaAD (2014)</v>
          </cell>
          <cell r="F9172">
            <v>4327</v>
          </cell>
          <cell r="G9172">
            <v>6</v>
          </cell>
        </row>
        <row r="9173">
          <cell r="A9173">
            <v>2014</v>
          </cell>
          <cell r="B9173" t="str">
            <v>Uttar Pradesh</v>
          </cell>
          <cell r="C9173" t="str">
            <v>Bhadohi</v>
          </cell>
          <cell r="D9173" t="str">
            <v>VIRENDRA SINGH</v>
          </cell>
          <cell r="E9173" t="str">
            <v>BJP (2014)</v>
          </cell>
          <cell r="F9173">
            <v>403695</v>
          </cell>
          <cell r="G9173">
            <v>1</v>
          </cell>
        </row>
        <row r="9174">
          <cell r="A9174">
            <v>2014</v>
          </cell>
          <cell r="B9174" t="str">
            <v>Uttar Pradesh</v>
          </cell>
          <cell r="C9174" t="str">
            <v>Bhadohi</v>
          </cell>
          <cell r="D9174" t="str">
            <v>RAKESH DHAR TRIPATHI</v>
          </cell>
          <cell r="E9174" t="str">
            <v>BSP (2014)</v>
          </cell>
          <cell r="F9174">
            <v>245554</v>
          </cell>
          <cell r="G9174">
            <v>2</v>
          </cell>
        </row>
        <row r="9175">
          <cell r="A9175">
            <v>2014</v>
          </cell>
          <cell r="B9175" t="str">
            <v>Uttar Pradesh</v>
          </cell>
          <cell r="C9175" t="str">
            <v>Bhadohi</v>
          </cell>
          <cell r="D9175" t="str">
            <v>SEEMA MISHRA</v>
          </cell>
          <cell r="E9175" t="str">
            <v>SP (2014)</v>
          </cell>
          <cell r="F9175">
            <v>238712</v>
          </cell>
          <cell r="G9175">
            <v>3</v>
          </cell>
        </row>
        <row r="9176">
          <cell r="A9176">
            <v>2014</v>
          </cell>
          <cell r="B9176" t="str">
            <v>Uttar Pradesh</v>
          </cell>
          <cell r="C9176" t="str">
            <v>Bhadohi</v>
          </cell>
          <cell r="D9176" t="str">
            <v>TEJ BAHADUR YADAV ADVOCATE</v>
          </cell>
          <cell r="E9176" t="str">
            <v>JD(U) (2014)</v>
          </cell>
          <cell r="F9176">
            <v>26995</v>
          </cell>
          <cell r="G9176">
            <v>4</v>
          </cell>
        </row>
        <row r="9177">
          <cell r="A9177">
            <v>2014</v>
          </cell>
          <cell r="B9177" t="str">
            <v>Uttar Pradesh</v>
          </cell>
          <cell r="C9177" t="str">
            <v>Bhadohi</v>
          </cell>
          <cell r="D9177" t="str">
            <v>SARTAJ IMAM</v>
          </cell>
          <cell r="E9177" t="str">
            <v>INC (2014)</v>
          </cell>
          <cell r="F9177">
            <v>22573</v>
          </cell>
          <cell r="G9177">
            <v>5</v>
          </cell>
        </row>
        <row r="9178">
          <cell r="A9178">
            <v>2014</v>
          </cell>
          <cell r="B9178" t="str">
            <v>Uttar Pradesh</v>
          </cell>
          <cell r="C9178" t="str">
            <v>Bhadohi</v>
          </cell>
          <cell r="D9178" t="str">
            <v>None of the Above</v>
          </cell>
          <cell r="E9178" t="str">
            <v>NOTA (2014)</v>
          </cell>
          <cell r="F9178">
            <v>8969</v>
          </cell>
          <cell r="G9178">
            <v>6</v>
          </cell>
        </row>
        <row r="9179">
          <cell r="A9179">
            <v>2014</v>
          </cell>
          <cell r="B9179" t="str">
            <v>Uttar Pradesh</v>
          </cell>
          <cell r="C9179" t="str">
            <v>Mirzapur</v>
          </cell>
          <cell r="D9179" t="str">
            <v>ANUPRIYA SINGH PATEL</v>
          </cell>
          <cell r="E9179" t="str">
            <v>AD (2014)</v>
          </cell>
          <cell r="F9179">
            <v>436536</v>
          </cell>
          <cell r="G9179">
            <v>1</v>
          </cell>
        </row>
        <row r="9180">
          <cell r="A9180">
            <v>2014</v>
          </cell>
          <cell r="B9180" t="str">
            <v>Uttar Pradesh</v>
          </cell>
          <cell r="C9180" t="str">
            <v>Mirzapur</v>
          </cell>
          <cell r="D9180" t="str">
            <v>SAMUDRA BIND</v>
          </cell>
          <cell r="E9180" t="str">
            <v>BSP (2014)</v>
          </cell>
          <cell r="F9180">
            <v>217457</v>
          </cell>
          <cell r="G9180">
            <v>2</v>
          </cell>
        </row>
        <row r="9181">
          <cell r="A9181">
            <v>2014</v>
          </cell>
          <cell r="B9181" t="str">
            <v>Uttar Pradesh</v>
          </cell>
          <cell r="C9181" t="str">
            <v>Mirzapur</v>
          </cell>
          <cell r="D9181" t="str">
            <v>LALITESH PATI TRIPATHI</v>
          </cell>
          <cell r="E9181" t="str">
            <v>INC (2014)</v>
          </cell>
          <cell r="F9181">
            <v>152666</v>
          </cell>
          <cell r="G9181">
            <v>3</v>
          </cell>
        </row>
        <row r="9182">
          <cell r="A9182">
            <v>2014</v>
          </cell>
          <cell r="B9182" t="str">
            <v>Uttar Pradesh</v>
          </cell>
          <cell r="C9182" t="str">
            <v>Mirzapur</v>
          </cell>
          <cell r="D9182" t="str">
            <v>SURENDRA SINGH PATEL</v>
          </cell>
          <cell r="E9182" t="str">
            <v>SP (2014)</v>
          </cell>
          <cell r="F9182">
            <v>108859</v>
          </cell>
          <cell r="G9182">
            <v>4</v>
          </cell>
        </row>
        <row r="9183">
          <cell r="A9183">
            <v>2014</v>
          </cell>
          <cell r="B9183" t="str">
            <v>Uttar Pradesh</v>
          </cell>
          <cell r="C9183" t="str">
            <v>Mirzapur</v>
          </cell>
          <cell r="D9183" t="str">
            <v>ASHOK KUMAR</v>
          </cell>
          <cell r="E9183" t="str">
            <v>IND (2014)</v>
          </cell>
          <cell r="F9183">
            <v>11245</v>
          </cell>
          <cell r="G9183">
            <v>5</v>
          </cell>
        </row>
        <row r="9184">
          <cell r="A9184">
            <v>2014</v>
          </cell>
          <cell r="B9184" t="str">
            <v>Uttar Pradesh</v>
          </cell>
          <cell r="C9184" t="str">
            <v>Mirzapur</v>
          </cell>
          <cell r="D9184" t="str">
            <v>RAM MURAT</v>
          </cell>
          <cell r="E9184" t="str">
            <v>IND (2014)</v>
          </cell>
          <cell r="F9184">
            <v>7947</v>
          </cell>
          <cell r="G9184">
            <v>6</v>
          </cell>
        </row>
        <row r="9185">
          <cell r="A9185">
            <v>2014</v>
          </cell>
          <cell r="B9185" t="str">
            <v>Uttar Pradesh</v>
          </cell>
          <cell r="C9185" t="str">
            <v>Robertsganj</v>
          </cell>
          <cell r="D9185" t="str">
            <v>CHHOTELAL</v>
          </cell>
          <cell r="E9185" t="str">
            <v>BJP (2014)</v>
          </cell>
          <cell r="F9185">
            <v>378211</v>
          </cell>
          <cell r="G9185">
            <v>1</v>
          </cell>
        </row>
        <row r="9186">
          <cell r="A9186">
            <v>2014</v>
          </cell>
          <cell r="B9186" t="str">
            <v>Uttar Pradesh</v>
          </cell>
          <cell r="C9186" t="str">
            <v>Robertsganj</v>
          </cell>
          <cell r="D9186" t="str">
            <v>SHARADA PRASAD</v>
          </cell>
          <cell r="E9186" t="str">
            <v>BSP (2014)</v>
          </cell>
          <cell r="F9186">
            <v>187725</v>
          </cell>
          <cell r="G9186">
            <v>2</v>
          </cell>
        </row>
        <row r="9187">
          <cell r="A9187">
            <v>2014</v>
          </cell>
          <cell r="B9187" t="str">
            <v>Uttar Pradesh</v>
          </cell>
          <cell r="C9187" t="str">
            <v>Robertsganj</v>
          </cell>
          <cell r="D9187" t="str">
            <v>PAKAUDI LAL KOL</v>
          </cell>
          <cell r="E9187" t="str">
            <v>SP (2014)</v>
          </cell>
          <cell r="F9187">
            <v>135966</v>
          </cell>
          <cell r="G9187">
            <v>3</v>
          </cell>
        </row>
        <row r="9188">
          <cell r="A9188">
            <v>2014</v>
          </cell>
          <cell r="B9188" t="str">
            <v>Uttar Pradesh</v>
          </cell>
          <cell r="C9188" t="str">
            <v>Robertsganj</v>
          </cell>
          <cell r="D9188" t="str">
            <v>BHAGWATI PRASAD CHAUDHARY</v>
          </cell>
          <cell r="E9188" t="str">
            <v>INC (2014)</v>
          </cell>
          <cell r="F9188">
            <v>86235</v>
          </cell>
          <cell r="G9188">
            <v>4</v>
          </cell>
        </row>
        <row r="9189">
          <cell r="A9189">
            <v>2014</v>
          </cell>
          <cell r="B9189" t="str">
            <v>Uttar Pradesh</v>
          </cell>
          <cell r="C9189" t="str">
            <v>Robertsganj</v>
          </cell>
          <cell r="D9189" t="str">
            <v>ASHOK KUMAR KANNAOUJIYA</v>
          </cell>
          <cell r="E9189" t="str">
            <v>CPI (2014)</v>
          </cell>
          <cell r="F9189">
            <v>24363</v>
          </cell>
          <cell r="G9189">
            <v>5</v>
          </cell>
        </row>
        <row r="9190">
          <cell r="A9190">
            <v>2014</v>
          </cell>
          <cell r="B9190" t="str">
            <v>Uttar Pradesh</v>
          </cell>
          <cell r="C9190" t="str">
            <v>Robertsganj</v>
          </cell>
          <cell r="D9190" t="str">
            <v>None of the Above</v>
          </cell>
          <cell r="E9190" t="str">
            <v>NOTA (2014)</v>
          </cell>
          <cell r="F9190">
            <v>18489</v>
          </cell>
          <cell r="G9190">
            <v>6</v>
          </cell>
        </row>
        <row r="9191">
          <cell r="A9191">
            <v>2014</v>
          </cell>
          <cell r="B9191" t="str">
            <v>West Bengal</v>
          </cell>
          <cell r="C9191" t="str">
            <v>Cooch behar</v>
          </cell>
          <cell r="D9191" t="str">
            <v>RENUKA SINHA</v>
          </cell>
          <cell r="E9191" t="str">
            <v>AITC (2014)</v>
          </cell>
          <cell r="F9191">
            <v>526499</v>
          </cell>
          <cell r="G9191">
            <v>1</v>
          </cell>
        </row>
        <row r="9192">
          <cell r="A9192">
            <v>2014</v>
          </cell>
          <cell r="B9192" t="str">
            <v>West Bengal</v>
          </cell>
          <cell r="C9192" t="str">
            <v>Cooch behar</v>
          </cell>
          <cell r="D9192" t="str">
            <v>DIPAK KUMAR ROY</v>
          </cell>
          <cell r="E9192" t="str">
            <v>AIFB (2014)</v>
          </cell>
          <cell r="F9192">
            <v>439392</v>
          </cell>
          <cell r="G9192">
            <v>2</v>
          </cell>
        </row>
        <row r="9193">
          <cell r="A9193">
            <v>2014</v>
          </cell>
          <cell r="B9193" t="str">
            <v>West Bengal</v>
          </cell>
          <cell r="C9193" t="str">
            <v>Cooch behar</v>
          </cell>
          <cell r="D9193" t="str">
            <v>HEM CHANDRA BARMAN</v>
          </cell>
          <cell r="E9193" t="str">
            <v>BJP (2014)</v>
          </cell>
          <cell r="F9193">
            <v>217653</v>
          </cell>
          <cell r="G9193">
            <v>3</v>
          </cell>
        </row>
        <row r="9194">
          <cell r="A9194">
            <v>2014</v>
          </cell>
          <cell r="B9194" t="str">
            <v>West Bengal</v>
          </cell>
          <cell r="C9194" t="str">
            <v>Cooch behar</v>
          </cell>
          <cell r="D9194" t="str">
            <v>KESHAB CHANDRA RAY</v>
          </cell>
          <cell r="E9194" t="str">
            <v>INC (2014)</v>
          </cell>
          <cell r="F9194">
            <v>74540</v>
          </cell>
          <cell r="G9194">
            <v>4</v>
          </cell>
        </row>
        <row r="9195">
          <cell r="A9195">
            <v>2014</v>
          </cell>
          <cell r="B9195" t="str">
            <v>West Bengal</v>
          </cell>
          <cell r="C9195" t="str">
            <v>Cooch behar</v>
          </cell>
          <cell r="D9195" t="str">
            <v>GIRINDRA NATH BARMAN</v>
          </cell>
          <cell r="E9195" t="str">
            <v>BSP (2014)</v>
          </cell>
          <cell r="F9195">
            <v>15683</v>
          </cell>
          <cell r="G9195">
            <v>5</v>
          </cell>
        </row>
        <row r="9196">
          <cell r="A9196">
            <v>2014</v>
          </cell>
          <cell r="B9196" t="str">
            <v>West Bengal</v>
          </cell>
          <cell r="C9196" t="str">
            <v>Cooch behar</v>
          </cell>
          <cell r="D9196" t="str">
            <v>BANGSHI BADAN BARMAN</v>
          </cell>
          <cell r="E9196" t="str">
            <v>IND (2014)</v>
          </cell>
          <cell r="F9196">
            <v>13205</v>
          </cell>
          <cell r="G9196">
            <v>6</v>
          </cell>
        </row>
        <row r="9197">
          <cell r="A9197">
            <v>2014</v>
          </cell>
          <cell r="B9197" t="str">
            <v>West Bengal</v>
          </cell>
          <cell r="C9197" t="str">
            <v>Alipurduars</v>
          </cell>
          <cell r="D9197" t="str">
            <v>DASRATH TIRKEY</v>
          </cell>
          <cell r="E9197" t="str">
            <v>AITC (2014)</v>
          </cell>
          <cell r="F9197">
            <v>362453</v>
          </cell>
          <cell r="G9197">
            <v>1</v>
          </cell>
        </row>
        <row r="9198">
          <cell r="A9198">
            <v>2014</v>
          </cell>
          <cell r="B9198" t="str">
            <v>West Bengal</v>
          </cell>
          <cell r="C9198" t="str">
            <v>Alipurduars</v>
          </cell>
          <cell r="D9198" t="str">
            <v>MANOHAR TIRKEY</v>
          </cell>
          <cell r="E9198" t="str">
            <v>RSP (2014)</v>
          </cell>
          <cell r="F9198">
            <v>341056</v>
          </cell>
          <cell r="G9198">
            <v>2</v>
          </cell>
        </row>
        <row r="9199">
          <cell r="A9199">
            <v>2014</v>
          </cell>
          <cell r="B9199" t="str">
            <v>West Bengal</v>
          </cell>
          <cell r="C9199" t="str">
            <v>Alipurduars</v>
          </cell>
          <cell r="D9199" t="str">
            <v>BIRENDRA BARA (ORAON)</v>
          </cell>
          <cell r="E9199" t="str">
            <v>BJP (2014)</v>
          </cell>
          <cell r="F9199">
            <v>335857</v>
          </cell>
          <cell r="G9199">
            <v>3</v>
          </cell>
        </row>
        <row r="9200">
          <cell r="A9200">
            <v>2014</v>
          </cell>
          <cell r="B9200" t="str">
            <v>West Bengal</v>
          </cell>
          <cell r="C9200" t="str">
            <v>Alipurduars</v>
          </cell>
          <cell r="D9200" t="str">
            <v>JOSEPH MUNDA</v>
          </cell>
          <cell r="E9200" t="str">
            <v>INC (2014)</v>
          </cell>
          <cell r="F9200">
            <v>116718</v>
          </cell>
          <cell r="G9200">
            <v>4</v>
          </cell>
        </row>
        <row r="9201">
          <cell r="A9201">
            <v>2014</v>
          </cell>
          <cell r="B9201" t="str">
            <v>West Bengal</v>
          </cell>
          <cell r="C9201" t="str">
            <v>Alipurduars</v>
          </cell>
          <cell r="D9201" t="str">
            <v>None of the Above</v>
          </cell>
          <cell r="E9201" t="str">
            <v>NOTA (2014)</v>
          </cell>
          <cell r="F9201">
            <v>19885</v>
          </cell>
          <cell r="G9201">
            <v>5</v>
          </cell>
        </row>
        <row r="9202">
          <cell r="A9202">
            <v>2014</v>
          </cell>
          <cell r="B9202" t="str">
            <v>West Bengal</v>
          </cell>
          <cell r="C9202" t="str">
            <v>Alipurduars</v>
          </cell>
          <cell r="D9202" t="str">
            <v>ELIASH NARJINARY</v>
          </cell>
          <cell r="E9202" t="str">
            <v>BSP (2014)</v>
          </cell>
          <cell r="F9202">
            <v>11039</v>
          </cell>
          <cell r="G9202">
            <v>6</v>
          </cell>
        </row>
        <row r="9203">
          <cell r="A9203">
            <v>2014</v>
          </cell>
          <cell r="B9203" t="str">
            <v>West Bengal</v>
          </cell>
          <cell r="C9203" t="str">
            <v>Jalpaiguri</v>
          </cell>
          <cell r="D9203" t="str">
            <v>BIJOY CHANDRA BARMAN</v>
          </cell>
          <cell r="E9203" t="str">
            <v>AITC (2014)</v>
          </cell>
          <cell r="F9203">
            <v>494773</v>
          </cell>
          <cell r="G9203">
            <v>1</v>
          </cell>
        </row>
        <row r="9204">
          <cell r="A9204">
            <v>2014</v>
          </cell>
          <cell r="B9204" t="str">
            <v>West Bengal</v>
          </cell>
          <cell r="C9204" t="str">
            <v>Jalpaiguri</v>
          </cell>
          <cell r="D9204" t="str">
            <v>MAHENDRA KUMAR ROY</v>
          </cell>
          <cell r="E9204" t="str">
            <v>CPM (2014)</v>
          </cell>
          <cell r="F9204">
            <v>425167</v>
          </cell>
          <cell r="G9204">
            <v>2</v>
          </cell>
        </row>
        <row r="9205">
          <cell r="A9205">
            <v>2014</v>
          </cell>
          <cell r="B9205" t="str">
            <v>West Bengal</v>
          </cell>
          <cell r="C9205" t="str">
            <v>Jalpaiguri</v>
          </cell>
          <cell r="D9205" t="str">
            <v>SATYALAL SARKAR</v>
          </cell>
          <cell r="E9205" t="str">
            <v>BJP (2014)</v>
          </cell>
          <cell r="F9205">
            <v>221593</v>
          </cell>
          <cell r="G9205">
            <v>3</v>
          </cell>
        </row>
        <row r="9206">
          <cell r="A9206">
            <v>2014</v>
          </cell>
          <cell r="B9206" t="str">
            <v>West Bengal</v>
          </cell>
          <cell r="C9206" t="str">
            <v>Jalpaiguri</v>
          </cell>
          <cell r="D9206" t="str">
            <v>SUKHBILAS BARMA</v>
          </cell>
          <cell r="E9206" t="str">
            <v>INC (2014)</v>
          </cell>
          <cell r="F9206">
            <v>87588</v>
          </cell>
          <cell r="G9206">
            <v>4</v>
          </cell>
        </row>
        <row r="9207">
          <cell r="A9207">
            <v>2014</v>
          </cell>
          <cell r="B9207" t="str">
            <v>West Bengal</v>
          </cell>
          <cell r="C9207" t="str">
            <v>Jalpaiguri</v>
          </cell>
          <cell r="D9207" t="str">
            <v>None of the Above</v>
          </cell>
          <cell r="E9207" t="str">
            <v>NOTA (2014)</v>
          </cell>
          <cell r="F9207">
            <v>16541</v>
          </cell>
          <cell r="G9207">
            <v>5</v>
          </cell>
        </row>
        <row r="9208">
          <cell r="A9208">
            <v>2014</v>
          </cell>
          <cell r="B9208" t="str">
            <v>West Bengal</v>
          </cell>
          <cell r="C9208" t="str">
            <v>Jalpaiguri</v>
          </cell>
          <cell r="D9208" t="str">
            <v>KSHITISH CHANDRA MANDAL</v>
          </cell>
          <cell r="E9208" t="str">
            <v>BSP (2014)</v>
          </cell>
          <cell r="F9208">
            <v>12147</v>
          </cell>
          <cell r="G9208">
            <v>6</v>
          </cell>
        </row>
        <row r="9209">
          <cell r="A9209">
            <v>2014</v>
          </cell>
          <cell r="B9209" t="str">
            <v>West Bengal</v>
          </cell>
          <cell r="C9209" t="str">
            <v>Darjeeling</v>
          </cell>
          <cell r="D9209" t="str">
            <v>S.S.AHLUWALIA</v>
          </cell>
          <cell r="E9209" t="str">
            <v>BJP (2014)</v>
          </cell>
          <cell r="F9209">
            <v>488257</v>
          </cell>
          <cell r="G9209">
            <v>1</v>
          </cell>
        </row>
        <row r="9210">
          <cell r="A9210">
            <v>2014</v>
          </cell>
          <cell r="B9210" t="str">
            <v>West Bengal</v>
          </cell>
          <cell r="C9210" t="str">
            <v>Darjeeling</v>
          </cell>
          <cell r="D9210" t="str">
            <v>BHAI CHUNG BHUTIA</v>
          </cell>
          <cell r="E9210" t="str">
            <v>AITC (2014)</v>
          </cell>
          <cell r="F9210">
            <v>291018</v>
          </cell>
          <cell r="G9210">
            <v>2</v>
          </cell>
        </row>
        <row r="9211">
          <cell r="A9211">
            <v>2014</v>
          </cell>
          <cell r="B9211" t="str">
            <v>West Bengal</v>
          </cell>
          <cell r="C9211" t="str">
            <v>Darjeeling</v>
          </cell>
          <cell r="D9211" t="str">
            <v>SAMAN PATHAK (SURAJ)</v>
          </cell>
          <cell r="E9211" t="str">
            <v>CPM (2014)</v>
          </cell>
          <cell r="F9211">
            <v>167186</v>
          </cell>
          <cell r="G9211">
            <v>3</v>
          </cell>
        </row>
        <row r="9212">
          <cell r="A9212">
            <v>2014</v>
          </cell>
          <cell r="B9212" t="str">
            <v>West Bengal</v>
          </cell>
          <cell r="C9212" t="str">
            <v>Darjeeling</v>
          </cell>
          <cell r="D9212" t="str">
            <v>SUJAY GHATAK</v>
          </cell>
          <cell r="E9212" t="str">
            <v>INC (2014)</v>
          </cell>
          <cell r="F9212">
            <v>90076</v>
          </cell>
          <cell r="G9212">
            <v>4</v>
          </cell>
        </row>
        <row r="9213">
          <cell r="A9213">
            <v>2014</v>
          </cell>
          <cell r="B9213" t="str">
            <v>West Bengal</v>
          </cell>
          <cell r="C9213" t="str">
            <v>Darjeeling</v>
          </cell>
          <cell r="D9213" t="str">
            <v>MAHENDRA P. LAMA</v>
          </cell>
          <cell r="E9213" t="str">
            <v>IND (2014)</v>
          </cell>
          <cell r="F9213">
            <v>55767</v>
          </cell>
          <cell r="G9213">
            <v>5</v>
          </cell>
        </row>
        <row r="9214">
          <cell r="A9214">
            <v>2014</v>
          </cell>
          <cell r="B9214" t="str">
            <v>West Bengal</v>
          </cell>
          <cell r="C9214" t="str">
            <v>Darjeeling</v>
          </cell>
          <cell r="D9214" t="str">
            <v>None of the Above</v>
          </cell>
          <cell r="E9214" t="str">
            <v>NOTA (2014)</v>
          </cell>
          <cell r="F9214">
            <v>18045</v>
          </cell>
          <cell r="G9214">
            <v>6</v>
          </cell>
        </row>
        <row r="9215">
          <cell r="A9215">
            <v>2014</v>
          </cell>
          <cell r="B9215" t="str">
            <v>West Bengal</v>
          </cell>
          <cell r="C9215" t="str">
            <v>Raiganj</v>
          </cell>
          <cell r="D9215" t="str">
            <v>MD. SALIM</v>
          </cell>
          <cell r="E9215" t="str">
            <v>CPM (2014)</v>
          </cell>
          <cell r="F9215">
            <v>317515</v>
          </cell>
          <cell r="G9215">
            <v>1</v>
          </cell>
        </row>
        <row r="9216">
          <cell r="A9216">
            <v>2014</v>
          </cell>
          <cell r="B9216" t="str">
            <v>West Bengal</v>
          </cell>
          <cell r="C9216" t="str">
            <v>Raiganj</v>
          </cell>
          <cell r="D9216" t="str">
            <v>DEEPA DASMUNSI</v>
          </cell>
          <cell r="E9216" t="str">
            <v>INC (2014)</v>
          </cell>
          <cell r="F9216">
            <v>315881</v>
          </cell>
          <cell r="G9216">
            <v>2</v>
          </cell>
        </row>
        <row r="9217">
          <cell r="A9217">
            <v>2014</v>
          </cell>
          <cell r="B9217" t="str">
            <v>West Bengal</v>
          </cell>
          <cell r="C9217" t="str">
            <v>Raiganj</v>
          </cell>
          <cell r="D9217" t="str">
            <v>NIMU BHOWMICK</v>
          </cell>
          <cell r="E9217" t="str">
            <v>BJP (2014)</v>
          </cell>
          <cell r="F9217">
            <v>203131</v>
          </cell>
          <cell r="G9217">
            <v>3</v>
          </cell>
        </row>
        <row r="9218">
          <cell r="A9218">
            <v>2014</v>
          </cell>
          <cell r="B9218" t="str">
            <v>West Bengal</v>
          </cell>
          <cell r="C9218" t="str">
            <v>Raiganj</v>
          </cell>
          <cell r="D9218" t="str">
            <v>PABITRA RANJAN DASMUNSHI (SATYA)</v>
          </cell>
          <cell r="E9218" t="str">
            <v>AITC (2014)</v>
          </cell>
          <cell r="F9218">
            <v>192698</v>
          </cell>
          <cell r="G9218">
            <v>4</v>
          </cell>
        </row>
        <row r="9219">
          <cell r="A9219">
            <v>2014</v>
          </cell>
          <cell r="B9219" t="str">
            <v>West Bengal</v>
          </cell>
          <cell r="C9219" t="str">
            <v>Raiganj</v>
          </cell>
          <cell r="D9219" t="str">
            <v>SUDIIP RANJAN SEN</v>
          </cell>
          <cell r="E9219" t="str">
            <v>SP (2014)</v>
          </cell>
          <cell r="F9219">
            <v>32303</v>
          </cell>
          <cell r="G9219">
            <v>5</v>
          </cell>
        </row>
        <row r="9220">
          <cell r="A9220">
            <v>2014</v>
          </cell>
          <cell r="B9220" t="str">
            <v>West Bengal</v>
          </cell>
          <cell r="C9220" t="str">
            <v>Raiganj</v>
          </cell>
          <cell r="D9220" t="str">
            <v>None of the Above</v>
          </cell>
          <cell r="E9220" t="str">
            <v>NOTA (2014)</v>
          </cell>
          <cell r="F9220">
            <v>10929</v>
          </cell>
          <cell r="G9220">
            <v>6</v>
          </cell>
        </row>
        <row r="9221">
          <cell r="A9221">
            <v>2014</v>
          </cell>
          <cell r="B9221" t="str">
            <v>West Bengal</v>
          </cell>
          <cell r="C9221" t="str">
            <v>Balurghat</v>
          </cell>
          <cell r="D9221" t="str">
            <v>ARPITA GHOSH</v>
          </cell>
          <cell r="E9221" t="str">
            <v>AITC (2014)</v>
          </cell>
          <cell r="F9221">
            <v>409641</v>
          </cell>
          <cell r="G9221">
            <v>1</v>
          </cell>
        </row>
        <row r="9222">
          <cell r="A9222">
            <v>2014</v>
          </cell>
          <cell r="B9222" t="str">
            <v>West Bengal</v>
          </cell>
          <cell r="C9222" t="str">
            <v>Balurghat</v>
          </cell>
          <cell r="D9222" t="str">
            <v>BIMALENDU SARKAR (BIMAL)</v>
          </cell>
          <cell r="E9222" t="str">
            <v>RSP (2014)</v>
          </cell>
          <cell r="F9222">
            <v>302677</v>
          </cell>
          <cell r="G9222">
            <v>2</v>
          </cell>
        </row>
        <row r="9223">
          <cell r="A9223">
            <v>2014</v>
          </cell>
          <cell r="B9223" t="str">
            <v>West Bengal</v>
          </cell>
          <cell r="C9223" t="str">
            <v>Balurghat</v>
          </cell>
          <cell r="D9223" t="str">
            <v>BISWAPRIYA ROY CHOUDHURY</v>
          </cell>
          <cell r="E9223" t="str">
            <v>BJP (2014)</v>
          </cell>
          <cell r="F9223">
            <v>223014</v>
          </cell>
          <cell r="G9223">
            <v>3</v>
          </cell>
        </row>
        <row r="9224">
          <cell r="A9224">
            <v>2014</v>
          </cell>
          <cell r="B9224" t="str">
            <v>West Bengal</v>
          </cell>
          <cell r="C9224" t="str">
            <v>Balurghat</v>
          </cell>
          <cell r="D9224" t="str">
            <v>OM PRAKAS MISHRA</v>
          </cell>
          <cell r="E9224" t="str">
            <v>INC (2014)</v>
          </cell>
          <cell r="F9224">
            <v>80715</v>
          </cell>
          <cell r="G9224">
            <v>4</v>
          </cell>
        </row>
        <row r="9225">
          <cell r="A9225">
            <v>2014</v>
          </cell>
          <cell r="B9225" t="str">
            <v>West Bengal</v>
          </cell>
          <cell r="C9225" t="str">
            <v>Balurghat</v>
          </cell>
          <cell r="D9225" t="str">
            <v>None of the Above</v>
          </cell>
          <cell r="E9225" t="str">
            <v>NOTA (2014)</v>
          </cell>
          <cell r="F9225">
            <v>11691</v>
          </cell>
          <cell r="G9225">
            <v>5</v>
          </cell>
        </row>
        <row r="9226">
          <cell r="A9226">
            <v>2014</v>
          </cell>
          <cell r="B9226" t="str">
            <v>West Bengal</v>
          </cell>
          <cell r="C9226" t="str">
            <v>Balurghat</v>
          </cell>
          <cell r="D9226" t="str">
            <v>ABDUS SADEK SARKAR</v>
          </cell>
          <cell r="E9226" t="str">
            <v>AIUDF (2014)</v>
          </cell>
          <cell r="F9226">
            <v>10547</v>
          </cell>
          <cell r="G9226">
            <v>6</v>
          </cell>
        </row>
        <row r="9227">
          <cell r="A9227">
            <v>2014</v>
          </cell>
          <cell r="B9227" t="str">
            <v>West Bengal</v>
          </cell>
          <cell r="C9227" t="str">
            <v>Maldaha Uttar</v>
          </cell>
          <cell r="D9227" t="str">
            <v>MAUSAM NOOR</v>
          </cell>
          <cell r="E9227" t="str">
            <v>INC (2014)</v>
          </cell>
          <cell r="F9227">
            <v>388609</v>
          </cell>
          <cell r="G9227">
            <v>1</v>
          </cell>
        </row>
        <row r="9228">
          <cell r="A9228">
            <v>2014</v>
          </cell>
          <cell r="B9228" t="str">
            <v>West Bengal</v>
          </cell>
          <cell r="C9228" t="str">
            <v>Maldaha Uttar</v>
          </cell>
          <cell r="D9228" t="str">
            <v>KHAGEN MURMU</v>
          </cell>
          <cell r="E9228" t="str">
            <v>CPM (2014)</v>
          </cell>
          <cell r="F9228">
            <v>322904</v>
          </cell>
          <cell r="G9228">
            <v>2</v>
          </cell>
        </row>
        <row r="9229">
          <cell r="A9229">
            <v>2014</v>
          </cell>
          <cell r="B9229" t="str">
            <v>West Bengal</v>
          </cell>
          <cell r="C9229" t="str">
            <v>Maldaha Uttar</v>
          </cell>
          <cell r="D9229" t="str">
            <v>SOUMITRA RAY</v>
          </cell>
          <cell r="E9229" t="str">
            <v>AITC (2014)</v>
          </cell>
          <cell r="F9229">
            <v>197313</v>
          </cell>
          <cell r="G9229">
            <v>3</v>
          </cell>
        </row>
        <row r="9230">
          <cell r="A9230">
            <v>2014</v>
          </cell>
          <cell r="B9230" t="str">
            <v>West Bengal</v>
          </cell>
          <cell r="C9230" t="str">
            <v>Maldaha Uttar</v>
          </cell>
          <cell r="D9230" t="str">
            <v>SUBHASH KRISHNA GOSWAMI</v>
          </cell>
          <cell r="E9230" t="str">
            <v>BJP (2014)</v>
          </cell>
          <cell r="F9230">
            <v>179000</v>
          </cell>
          <cell r="G9230">
            <v>4</v>
          </cell>
        </row>
        <row r="9231">
          <cell r="A9231">
            <v>2014</v>
          </cell>
          <cell r="B9231" t="str">
            <v>West Bengal</v>
          </cell>
          <cell r="C9231" t="str">
            <v>Maldaha Uttar</v>
          </cell>
          <cell r="D9231" t="str">
            <v>MILAN DAS</v>
          </cell>
          <cell r="E9231" t="str">
            <v>SP (2014)</v>
          </cell>
          <cell r="F9231">
            <v>12163</v>
          </cell>
          <cell r="G9231">
            <v>5</v>
          </cell>
        </row>
        <row r="9232">
          <cell r="A9232">
            <v>2014</v>
          </cell>
          <cell r="B9232" t="str">
            <v>West Bengal</v>
          </cell>
          <cell r="C9232" t="str">
            <v>Maldaha Uttar</v>
          </cell>
          <cell r="D9232" t="str">
            <v>None of the Above</v>
          </cell>
          <cell r="E9232" t="str">
            <v>NOTA (2014)</v>
          </cell>
          <cell r="F9232">
            <v>10481</v>
          </cell>
          <cell r="G9232">
            <v>6</v>
          </cell>
        </row>
        <row r="9233">
          <cell r="A9233">
            <v>2014</v>
          </cell>
          <cell r="B9233" t="str">
            <v>West Bengal</v>
          </cell>
          <cell r="C9233" t="str">
            <v>Maldaha Dakshin</v>
          </cell>
          <cell r="D9233" t="str">
            <v>ABU HASEM KHAN CHOWDHURY</v>
          </cell>
          <cell r="E9233" t="str">
            <v>INC (2014)</v>
          </cell>
          <cell r="F9233">
            <v>380291</v>
          </cell>
          <cell r="G9233">
            <v>1</v>
          </cell>
        </row>
        <row r="9234">
          <cell r="A9234">
            <v>2014</v>
          </cell>
          <cell r="B9234" t="str">
            <v>West Bengal</v>
          </cell>
          <cell r="C9234" t="str">
            <v>Maldaha Dakshin</v>
          </cell>
          <cell r="D9234" t="str">
            <v>BISNU PADA ROY</v>
          </cell>
          <cell r="E9234" t="str">
            <v>BJP (2014)</v>
          </cell>
          <cell r="F9234">
            <v>216180</v>
          </cell>
          <cell r="G9234">
            <v>2</v>
          </cell>
        </row>
        <row r="9235">
          <cell r="A9235">
            <v>2014</v>
          </cell>
          <cell r="B9235" t="str">
            <v>West Bengal</v>
          </cell>
          <cell r="C9235" t="str">
            <v>Maldaha Dakshin</v>
          </cell>
          <cell r="D9235" t="str">
            <v>ABUL HASNAT KHAN</v>
          </cell>
          <cell r="E9235" t="str">
            <v>CPM (2014)</v>
          </cell>
          <cell r="F9235">
            <v>209480</v>
          </cell>
          <cell r="G9235">
            <v>3</v>
          </cell>
        </row>
        <row r="9236">
          <cell r="A9236">
            <v>2014</v>
          </cell>
          <cell r="B9236" t="str">
            <v>West Bengal</v>
          </cell>
          <cell r="C9236" t="str">
            <v>Maldaha Dakshin</v>
          </cell>
          <cell r="D9236" t="str">
            <v>MD MOAZZEM HOSSAIN</v>
          </cell>
          <cell r="E9236" t="str">
            <v>AITC (2014)</v>
          </cell>
          <cell r="F9236">
            <v>192632</v>
          </cell>
          <cell r="G9236">
            <v>4</v>
          </cell>
        </row>
        <row r="9237">
          <cell r="A9237">
            <v>2014</v>
          </cell>
          <cell r="B9237" t="str">
            <v>West Bengal</v>
          </cell>
          <cell r="C9237" t="str">
            <v>Maldaha Dakshin</v>
          </cell>
          <cell r="D9237" t="str">
            <v>MD NAJRUL ISLAM</v>
          </cell>
          <cell r="E9237" t="str">
            <v>AIUDF (2014)</v>
          </cell>
          <cell r="F9237">
            <v>21207</v>
          </cell>
          <cell r="G9237">
            <v>5</v>
          </cell>
        </row>
        <row r="9238">
          <cell r="A9238">
            <v>2014</v>
          </cell>
          <cell r="B9238" t="str">
            <v>West Bengal</v>
          </cell>
          <cell r="C9238" t="str">
            <v>Maldaha Dakshin</v>
          </cell>
          <cell r="D9238" t="str">
            <v>IMTIAZ AHMED MOLLAH</v>
          </cell>
          <cell r="E9238" t="str">
            <v>SDPI (2014)</v>
          </cell>
          <cell r="F9238">
            <v>12952</v>
          </cell>
          <cell r="G9238">
            <v>6</v>
          </cell>
        </row>
        <row r="9239">
          <cell r="A9239">
            <v>2014</v>
          </cell>
          <cell r="B9239" t="str">
            <v>West Bengal</v>
          </cell>
          <cell r="C9239" t="str">
            <v>Jangipur</v>
          </cell>
          <cell r="D9239" t="str">
            <v>ABHIJIT MUKHERJEE</v>
          </cell>
          <cell r="E9239" t="str">
            <v>INC (2014)</v>
          </cell>
          <cell r="F9239">
            <v>378201</v>
          </cell>
          <cell r="G9239">
            <v>1</v>
          </cell>
        </row>
        <row r="9240">
          <cell r="A9240">
            <v>2014</v>
          </cell>
          <cell r="B9240" t="str">
            <v>West Bengal</v>
          </cell>
          <cell r="C9240" t="str">
            <v>Jangipur</v>
          </cell>
          <cell r="D9240" t="str">
            <v>MUZAFFAR HOSSAIN</v>
          </cell>
          <cell r="E9240" t="str">
            <v>CPM (2014)</v>
          </cell>
          <cell r="F9240">
            <v>370040</v>
          </cell>
          <cell r="G9240">
            <v>2</v>
          </cell>
        </row>
        <row r="9241">
          <cell r="A9241">
            <v>2014</v>
          </cell>
          <cell r="B9241" t="str">
            <v>West Bengal</v>
          </cell>
          <cell r="C9241" t="str">
            <v>Jangipur</v>
          </cell>
          <cell r="D9241" t="str">
            <v>SK NURUL ISLAM</v>
          </cell>
          <cell r="E9241" t="str">
            <v>AITC (2014)</v>
          </cell>
          <cell r="F9241">
            <v>207455</v>
          </cell>
          <cell r="G9241">
            <v>3</v>
          </cell>
        </row>
        <row r="9242">
          <cell r="A9242">
            <v>2014</v>
          </cell>
          <cell r="B9242" t="str">
            <v>West Bengal</v>
          </cell>
          <cell r="C9242" t="str">
            <v>Jangipur</v>
          </cell>
          <cell r="D9242" t="str">
            <v>SAMRAT GHOSH</v>
          </cell>
          <cell r="E9242" t="str">
            <v>BJP (2014)</v>
          </cell>
          <cell r="F9242">
            <v>96751</v>
          </cell>
          <cell r="G9242">
            <v>4</v>
          </cell>
        </row>
        <row r="9243">
          <cell r="A9243">
            <v>2014</v>
          </cell>
          <cell r="B9243" t="str">
            <v>West Bengal</v>
          </cell>
          <cell r="C9243" t="str">
            <v>Jangipur</v>
          </cell>
          <cell r="D9243" t="str">
            <v>MD. SAHABUDDIN</v>
          </cell>
          <cell r="E9243" t="str">
            <v>SDPI (2014)</v>
          </cell>
          <cell r="F9243">
            <v>17257</v>
          </cell>
          <cell r="G9243">
            <v>5</v>
          </cell>
        </row>
        <row r="9244">
          <cell r="A9244">
            <v>2014</v>
          </cell>
          <cell r="B9244" t="str">
            <v>West Bengal</v>
          </cell>
          <cell r="C9244" t="str">
            <v>Jangipur</v>
          </cell>
          <cell r="D9244" t="str">
            <v>None of the Above</v>
          </cell>
          <cell r="E9244" t="str">
            <v>NOTA (2014)</v>
          </cell>
          <cell r="F9244">
            <v>11079</v>
          </cell>
          <cell r="G9244">
            <v>6</v>
          </cell>
        </row>
        <row r="9245">
          <cell r="A9245">
            <v>2014</v>
          </cell>
          <cell r="B9245" t="str">
            <v>West Bengal</v>
          </cell>
          <cell r="C9245" t="str">
            <v>Baharampur</v>
          </cell>
          <cell r="D9245" t="str">
            <v>ADHIR RANJAN CHOWDHURY</v>
          </cell>
          <cell r="E9245" t="str">
            <v>INC (2014)</v>
          </cell>
          <cell r="F9245">
            <v>583549</v>
          </cell>
          <cell r="G9245">
            <v>1</v>
          </cell>
        </row>
        <row r="9246">
          <cell r="A9246">
            <v>2014</v>
          </cell>
          <cell r="B9246" t="str">
            <v>West Bengal</v>
          </cell>
          <cell r="C9246" t="str">
            <v>Baharampur</v>
          </cell>
          <cell r="D9246" t="str">
            <v>INDRANIL SEN</v>
          </cell>
          <cell r="E9246" t="str">
            <v>AITC (2014)</v>
          </cell>
          <cell r="F9246">
            <v>226982</v>
          </cell>
          <cell r="G9246">
            <v>2</v>
          </cell>
        </row>
        <row r="9247">
          <cell r="A9247">
            <v>2014</v>
          </cell>
          <cell r="B9247" t="str">
            <v>West Bengal</v>
          </cell>
          <cell r="C9247" t="str">
            <v>Baharampur</v>
          </cell>
          <cell r="D9247" t="str">
            <v>PRAMOTHES MUKHERJEE</v>
          </cell>
          <cell r="E9247" t="str">
            <v>RSP (2014)</v>
          </cell>
          <cell r="F9247">
            <v>225699</v>
          </cell>
          <cell r="G9247">
            <v>3</v>
          </cell>
        </row>
        <row r="9248">
          <cell r="A9248">
            <v>2014</v>
          </cell>
          <cell r="B9248" t="str">
            <v>West Bengal</v>
          </cell>
          <cell r="C9248" t="str">
            <v>Baharampur</v>
          </cell>
          <cell r="D9248" t="str">
            <v>DEBES ADHIKARI</v>
          </cell>
          <cell r="E9248" t="str">
            <v>BJP (2014)</v>
          </cell>
          <cell r="F9248">
            <v>81656</v>
          </cell>
          <cell r="G9248">
            <v>4</v>
          </cell>
        </row>
        <row r="9249">
          <cell r="A9249">
            <v>2014</v>
          </cell>
          <cell r="B9249" t="str">
            <v>West Bengal</v>
          </cell>
          <cell r="C9249" t="str">
            <v>Baharampur</v>
          </cell>
          <cell r="D9249" t="str">
            <v>BADRUL SEKH</v>
          </cell>
          <cell r="E9249" t="str">
            <v>SDPI (2014)</v>
          </cell>
          <cell r="F9249">
            <v>11642</v>
          </cell>
          <cell r="G9249">
            <v>5</v>
          </cell>
        </row>
        <row r="9250">
          <cell r="A9250">
            <v>2014</v>
          </cell>
          <cell r="B9250" t="str">
            <v>West Bengal</v>
          </cell>
          <cell r="C9250" t="str">
            <v>Baharampur</v>
          </cell>
          <cell r="D9250" t="str">
            <v>None of the Above</v>
          </cell>
          <cell r="E9250" t="str">
            <v>NOTA (2014)</v>
          </cell>
          <cell r="F9250">
            <v>11192</v>
          </cell>
          <cell r="G9250">
            <v>6</v>
          </cell>
        </row>
        <row r="9251">
          <cell r="A9251">
            <v>2014</v>
          </cell>
          <cell r="B9251" t="str">
            <v>West Bengal</v>
          </cell>
          <cell r="C9251" t="str">
            <v>Murshidabad</v>
          </cell>
          <cell r="D9251" t="str">
            <v>BADARUDDOZA KHAN</v>
          </cell>
          <cell r="E9251" t="str">
            <v>CPM (2014)</v>
          </cell>
          <cell r="F9251">
            <v>426947</v>
          </cell>
          <cell r="G9251">
            <v>1</v>
          </cell>
        </row>
        <row r="9252">
          <cell r="A9252">
            <v>2014</v>
          </cell>
          <cell r="B9252" t="str">
            <v>West Bengal</v>
          </cell>
          <cell r="C9252" t="str">
            <v>Murshidabad</v>
          </cell>
          <cell r="D9252" t="str">
            <v>ABDUL MANNAN HOSSAIN</v>
          </cell>
          <cell r="E9252" t="str">
            <v>INC (2014)</v>
          </cell>
          <cell r="F9252">
            <v>408494</v>
          </cell>
          <cell r="G9252">
            <v>2</v>
          </cell>
        </row>
        <row r="9253">
          <cell r="A9253">
            <v>2014</v>
          </cell>
          <cell r="B9253" t="str">
            <v>West Bengal</v>
          </cell>
          <cell r="C9253" t="str">
            <v>Murshidabad</v>
          </cell>
          <cell r="D9253" t="str">
            <v>ALI MOHAMMAD</v>
          </cell>
          <cell r="E9253" t="str">
            <v>AITC (2014)</v>
          </cell>
          <cell r="F9253">
            <v>289027</v>
          </cell>
          <cell r="G9253">
            <v>3</v>
          </cell>
        </row>
        <row r="9254">
          <cell r="A9254">
            <v>2014</v>
          </cell>
          <cell r="B9254" t="str">
            <v>West Bengal</v>
          </cell>
          <cell r="C9254" t="str">
            <v>Murshidabad</v>
          </cell>
          <cell r="D9254" t="str">
            <v>SUJIT KUMAR GHOSH</v>
          </cell>
          <cell r="E9254" t="str">
            <v>BJP (2014)</v>
          </cell>
          <cell r="F9254">
            <v>101069</v>
          </cell>
          <cell r="G9254">
            <v>4</v>
          </cell>
        </row>
        <row r="9255">
          <cell r="A9255">
            <v>2014</v>
          </cell>
          <cell r="B9255" t="str">
            <v>West Bengal</v>
          </cell>
          <cell r="C9255" t="str">
            <v>Murshidabad</v>
          </cell>
          <cell r="D9255" t="str">
            <v>MD. NAJMUL HOQUE</v>
          </cell>
          <cell r="E9255" t="str">
            <v>AIUDF (2014)</v>
          </cell>
          <cell r="F9255">
            <v>11333</v>
          </cell>
          <cell r="G9255">
            <v>5</v>
          </cell>
        </row>
        <row r="9256">
          <cell r="A9256">
            <v>2014</v>
          </cell>
          <cell r="B9256" t="str">
            <v>West Bengal</v>
          </cell>
          <cell r="C9256" t="str">
            <v>Murshidabad</v>
          </cell>
          <cell r="D9256" t="str">
            <v>None of the Above</v>
          </cell>
          <cell r="E9256" t="str">
            <v>NOTA (2014)</v>
          </cell>
          <cell r="F9256">
            <v>10156</v>
          </cell>
          <cell r="G9256">
            <v>6</v>
          </cell>
        </row>
        <row r="9257">
          <cell r="A9257">
            <v>2014</v>
          </cell>
          <cell r="B9257" t="str">
            <v>West Bengal</v>
          </cell>
          <cell r="C9257" t="str">
            <v>Krishnanagar</v>
          </cell>
          <cell r="D9257" t="str">
            <v>TAPAS PAUL</v>
          </cell>
          <cell r="E9257" t="str">
            <v>AITC (2014)</v>
          </cell>
          <cell r="F9257">
            <v>438789</v>
          </cell>
          <cell r="G9257">
            <v>1</v>
          </cell>
        </row>
        <row r="9258">
          <cell r="A9258">
            <v>2014</v>
          </cell>
          <cell r="B9258" t="str">
            <v>West Bengal</v>
          </cell>
          <cell r="C9258" t="str">
            <v>Krishnanagar</v>
          </cell>
          <cell r="D9258" t="str">
            <v>JHA SHANTANU</v>
          </cell>
          <cell r="E9258" t="str">
            <v>CPM (2014)</v>
          </cell>
          <cell r="F9258">
            <v>367534</v>
          </cell>
          <cell r="G9258">
            <v>2</v>
          </cell>
        </row>
        <row r="9259">
          <cell r="A9259">
            <v>2014</v>
          </cell>
          <cell r="B9259" t="str">
            <v>West Bengal</v>
          </cell>
          <cell r="C9259" t="str">
            <v>Krishnanagar</v>
          </cell>
          <cell r="D9259" t="str">
            <v>SATYA BRATA MOOKHERJEE</v>
          </cell>
          <cell r="E9259" t="str">
            <v>BJP (2014)</v>
          </cell>
          <cell r="F9259">
            <v>329387</v>
          </cell>
          <cell r="G9259">
            <v>3</v>
          </cell>
        </row>
        <row r="9260">
          <cell r="A9260">
            <v>2014</v>
          </cell>
          <cell r="B9260" t="str">
            <v>West Bengal</v>
          </cell>
          <cell r="C9260" t="str">
            <v>Krishnanagar</v>
          </cell>
          <cell r="D9260" t="str">
            <v>AHMED RAZIA</v>
          </cell>
          <cell r="E9260" t="str">
            <v>INC (2014)</v>
          </cell>
          <cell r="F9260">
            <v>74789</v>
          </cell>
          <cell r="G9260">
            <v>4</v>
          </cell>
        </row>
        <row r="9261">
          <cell r="A9261">
            <v>2014</v>
          </cell>
          <cell r="B9261" t="str">
            <v>West Bengal</v>
          </cell>
          <cell r="C9261" t="str">
            <v>Krishnanagar</v>
          </cell>
          <cell r="D9261" t="str">
            <v>SUBIMAL SENGUPTA</v>
          </cell>
          <cell r="E9261" t="str">
            <v>CPI(ML)(L) (2014)</v>
          </cell>
          <cell r="F9261">
            <v>7777</v>
          </cell>
          <cell r="G9261">
            <v>5</v>
          </cell>
        </row>
        <row r="9262">
          <cell r="A9262">
            <v>2014</v>
          </cell>
          <cell r="B9262" t="str">
            <v>West Bengal</v>
          </cell>
          <cell r="C9262" t="str">
            <v>Krishnanagar</v>
          </cell>
          <cell r="D9262" t="str">
            <v>None of the Above</v>
          </cell>
          <cell r="E9262" t="str">
            <v>NOTA (2014)</v>
          </cell>
          <cell r="F9262">
            <v>7642</v>
          </cell>
          <cell r="G9262">
            <v>6</v>
          </cell>
        </row>
        <row r="9263">
          <cell r="A9263">
            <v>2014</v>
          </cell>
          <cell r="B9263" t="str">
            <v>West Bengal</v>
          </cell>
          <cell r="C9263" t="str">
            <v>Ranaghat</v>
          </cell>
          <cell r="D9263" t="str">
            <v>TAPAS MANDAL</v>
          </cell>
          <cell r="E9263" t="str">
            <v>AITC (2014)</v>
          </cell>
          <cell r="F9263">
            <v>590451</v>
          </cell>
          <cell r="G9263">
            <v>1</v>
          </cell>
        </row>
        <row r="9264">
          <cell r="A9264">
            <v>2014</v>
          </cell>
          <cell r="B9264" t="str">
            <v>West Bengal</v>
          </cell>
          <cell r="C9264" t="str">
            <v>Ranaghat</v>
          </cell>
          <cell r="D9264" t="str">
            <v>ARCHANA BISWAS</v>
          </cell>
          <cell r="E9264" t="str">
            <v>CPM (2014)</v>
          </cell>
          <cell r="F9264">
            <v>388684</v>
          </cell>
          <cell r="G9264">
            <v>2</v>
          </cell>
        </row>
        <row r="9265">
          <cell r="A9265">
            <v>2014</v>
          </cell>
          <cell r="B9265" t="str">
            <v>West Bengal</v>
          </cell>
          <cell r="C9265" t="str">
            <v>Ranaghat</v>
          </cell>
          <cell r="D9265" t="str">
            <v>SUPRAVAT BISWAS</v>
          </cell>
          <cell r="E9265" t="str">
            <v>BJP (2014)</v>
          </cell>
          <cell r="F9265">
            <v>233670</v>
          </cell>
          <cell r="G9265">
            <v>3</v>
          </cell>
        </row>
        <row r="9266">
          <cell r="A9266">
            <v>2014</v>
          </cell>
          <cell r="B9266" t="str">
            <v>West Bengal</v>
          </cell>
          <cell r="C9266" t="str">
            <v>Ranaghat</v>
          </cell>
          <cell r="D9266" t="str">
            <v>PRATAP KANTI RAY</v>
          </cell>
          <cell r="E9266" t="str">
            <v>INC (2014)</v>
          </cell>
          <cell r="F9266">
            <v>92218</v>
          </cell>
          <cell r="G9266">
            <v>4</v>
          </cell>
        </row>
        <row r="9267">
          <cell r="A9267">
            <v>2014</v>
          </cell>
          <cell r="B9267" t="str">
            <v>West Bengal</v>
          </cell>
          <cell r="C9267" t="str">
            <v>Ranaghat</v>
          </cell>
          <cell r="D9267" t="str">
            <v>None of the Above</v>
          </cell>
          <cell r="E9267" t="str">
            <v>NOTA (2014)</v>
          </cell>
          <cell r="F9267">
            <v>14626</v>
          </cell>
          <cell r="G9267">
            <v>5</v>
          </cell>
        </row>
        <row r="9268">
          <cell r="A9268">
            <v>2014</v>
          </cell>
          <cell r="B9268" t="str">
            <v>West Bengal</v>
          </cell>
          <cell r="C9268" t="str">
            <v>Ranaghat</v>
          </cell>
          <cell r="D9268" t="str">
            <v>UTPALA BISWAS</v>
          </cell>
          <cell r="E9268" t="str">
            <v>BSP (2014)</v>
          </cell>
          <cell r="F9268">
            <v>9116</v>
          </cell>
          <cell r="G9268">
            <v>6</v>
          </cell>
        </row>
        <row r="9269">
          <cell r="A9269">
            <v>2014</v>
          </cell>
          <cell r="B9269" t="str">
            <v>West Bengal</v>
          </cell>
          <cell r="C9269" t="str">
            <v>Bangaon</v>
          </cell>
          <cell r="D9269" t="str">
            <v>KAPIL KRISHNA THAKUR</v>
          </cell>
          <cell r="E9269" t="str">
            <v>AITC (2014)</v>
          </cell>
          <cell r="F9269">
            <v>551213</v>
          </cell>
          <cell r="G9269">
            <v>1</v>
          </cell>
        </row>
        <row r="9270">
          <cell r="A9270">
            <v>2014</v>
          </cell>
          <cell r="B9270" t="str">
            <v>West Bengal</v>
          </cell>
          <cell r="C9270" t="str">
            <v>Bangaon</v>
          </cell>
          <cell r="D9270" t="str">
            <v>DEBESH DAS</v>
          </cell>
          <cell r="E9270" t="str">
            <v>CPM (2014)</v>
          </cell>
          <cell r="F9270">
            <v>404612</v>
          </cell>
          <cell r="G9270">
            <v>2</v>
          </cell>
        </row>
        <row r="9271">
          <cell r="A9271">
            <v>2014</v>
          </cell>
          <cell r="B9271" t="str">
            <v>West Bengal</v>
          </cell>
          <cell r="C9271" t="str">
            <v>Bangaon</v>
          </cell>
          <cell r="D9271" t="str">
            <v>K.D. BISWAS</v>
          </cell>
          <cell r="E9271" t="str">
            <v>BJP (2014)</v>
          </cell>
          <cell r="F9271">
            <v>244783</v>
          </cell>
          <cell r="G9271">
            <v>3</v>
          </cell>
        </row>
        <row r="9272">
          <cell r="A9272">
            <v>2014</v>
          </cell>
          <cell r="B9272" t="str">
            <v>West Bengal</v>
          </cell>
          <cell r="C9272" t="str">
            <v>Bangaon</v>
          </cell>
          <cell r="D9272" t="str">
            <v>ILA MONDAL</v>
          </cell>
          <cell r="E9272" t="str">
            <v>INC (2014)</v>
          </cell>
          <cell r="F9272">
            <v>43866</v>
          </cell>
          <cell r="G9272">
            <v>4</v>
          </cell>
        </row>
        <row r="9273">
          <cell r="A9273">
            <v>2014</v>
          </cell>
          <cell r="B9273" t="str">
            <v>West Bengal</v>
          </cell>
          <cell r="C9273" t="str">
            <v>Bangaon</v>
          </cell>
          <cell r="D9273" t="str">
            <v>None of the Above</v>
          </cell>
          <cell r="E9273" t="str">
            <v>NOTA (2014)</v>
          </cell>
          <cell r="F9273">
            <v>9965</v>
          </cell>
          <cell r="G9273">
            <v>5</v>
          </cell>
        </row>
        <row r="9274">
          <cell r="A9274">
            <v>2014</v>
          </cell>
          <cell r="B9274" t="str">
            <v>West Bengal</v>
          </cell>
          <cell r="C9274" t="str">
            <v>Bangaon</v>
          </cell>
          <cell r="D9274" t="str">
            <v>CHANDAN MALLICK</v>
          </cell>
          <cell r="E9274" t="str">
            <v>BSP (2014)</v>
          </cell>
          <cell r="F9274">
            <v>9207</v>
          </cell>
          <cell r="G9274">
            <v>6</v>
          </cell>
        </row>
        <row r="9275">
          <cell r="A9275">
            <v>2014</v>
          </cell>
          <cell r="B9275" t="str">
            <v>West Bengal</v>
          </cell>
          <cell r="C9275" t="str">
            <v>Barrackpore</v>
          </cell>
          <cell r="D9275" t="str">
            <v>DINESH TRIVEDI</v>
          </cell>
          <cell r="E9275" t="str">
            <v>AITC (2014)</v>
          </cell>
          <cell r="F9275">
            <v>479206</v>
          </cell>
          <cell r="G9275">
            <v>1</v>
          </cell>
        </row>
        <row r="9276">
          <cell r="A9276">
            <v>2014</v>
          </cell>
          <cell r="B9276" t="str">
            <v>West Bengal</v>
          </cell>
          <cell r="C9276" t="str">
            <v>Barrackpore</v>
          </cell>
          <cell r="D9276" t="str">
            <v>SUBHASHINI ALI</v>
          </cell>
          <cell r="E9276" t="str">
            <v>CPM (2014)</v>
          </cell>
          <cell r="F9276">
            <v>272433</v>
          </cell>
          <cell r="G9276">
            <v>2</v>
          </cell>
        </row>
        <row r="9277">
          <cell r="A9277">
            <v>2014</v>
          </cell>
          <cell r="B9277" t="str">
            <v>West Bengal</v>
          </cell>
          <cell r="C9277" t="str">
            <v>Barrackpore</v>
          </cell>
          <cell r="D9277" t="str">
            <v>RUMESH KUMAR HANDA</v>
          </cell>
          <cell r="E9277" t="str">
            <v>BJP (2014)</v>
          </cell>
          <cell r="F9277">
            <v>230401</v>
          </cell>
          <cell r="G9277">
            <v>3</v>
          </cell>
        </row>
        <row r="9278">
          <cell r="A9278">
            <v>2014</v>
          </cell>
          <cell r="B9278" t="str">
            <v>West Bengal</v>
          </cell>
          <cell r="C9278" t="str">
            <v>Barrackpore</v>
          </cell>
          <cell r="D9278" t="str">
            <v>SAMRAT TOPADAR</v>
          </cell>
          <cell r="E9278" t="str">
            <v>INC (2014)</v>
          </cell>
          <cell r="F9278">
            <v>30491</v>
          </cell>
          <cell r="G9278">
            <v>4</v>
          </cell>
        </row>
        <row r="9279">
          <cell r="A9279">
            <v>2014</v>
          </cell>
          <cell r="B9279" t="str">
            <v>West Bengal</v>
          </cell>
          <cell r="C9279" t="str">
            <v>Barrackpore</v>
          </cell>
          <cell r="D9279" t="str">
            <v>None of the Above</v>
          </cell>
          <cell r="E9279" t="str">
            <v>NOTA (2014)</v>
          </cell>
          <cell r="F9279">
            <v>10979</v>
          </cell>
          <cell r="G9279">
            <v>5</v>
          </cell>
        </row>
        <row r="9280">
          <cell r="A9280">
            <v>2014</v>
          </cell>
          <cell r="B9280" t="str">
            <v>West Bengal</v>
          </cell>
          <cell r="C9280" t="str">
            <v>Barrackpore</v>
          </cell>
          <cell r="D9280" t="str">
            <v>TAPAS SARKAR</v>
          </cell>
          <cell r="E9280" t="str">
            <v>BSP (2014)</v>
          </cell>
          <cell r="F9280">
            <v>5458</v>
          </cell>
          <cell r="G9280">
            <v>6</v>
          </cell>
        </row>
        <row r="9281">
          <cell r="A9281">
            <v>2014</v>
          </cell>
          <cell r="B9281" t="str">
            <v>West Bengal</v>
          </cell>
          <cell r="C9281" t="str">
            <v>Dum dum</v>
          </cell>
          <cell r="D9281" t="str">
            <v>SAUGATA ROY</v>
          </cell>
          <cell r="E9281" t="str">
            <v>AITC (2014)</v>
          </cell>
          <cell r="F9281">
            <v>483244</v>
          </cell>
          <cell r="G9281">
            <v>1</v>
          </cell>
        </row>
        <row r="9282">
          <cell r="A9282">
            <v>2014</v>
          </cell>
          <cell r="B9282" t="str">
            <v>West Bengal</v>
          </cell>
          <cell r="C9282" t="str">
            <v>Dum dum</v>
          </cell>
          <cell r="D9282" t="str">
            <v>ASIM KUMAR DASGUPTA</v>
          </cell>
          <cell r="E9282" t="str">
            <v>CPM (2014)</v>
          </cell>
          <cell r="F9282">
            <v>328310</v>
          </cell>
          <cell r="G9282">
            <v>2</v>
          </cell>
        </row>
        <row r="9283">
          <cell r="A9283">
            <v>2014</v>
          </cell>
          <cell r="B9283" t="str">
            <v>West Bengal</v>
          </cell>
          <cell r="C9283" t="str">
            <v>Dum dum</v>
          </cell>
          <cell r="D9283" t="str">
            <v>TAPAN SIKDAR</v>
          </cell>
          <cell r="E9283" t="str">
            <v>BJP (2014)</v>
          </cell>
          <cell r="F9283">
            <v>254819</v>
          </cell>
          <cell r="G9283">
            <v>3</v>
          </cell>
        </row>
        <row r="9284">
          <cell r="A9284">
            <v>2014</v>
          </cell>
          <cell r="B9284" t="str">
            <v>West Bengal</v>
          </cell>
          <cell r="C9284" t="str">
            <v>Dum dum</v>
          </cell>
          <cell r="D9284" t="str">
            <v>DHANANJAY (SHAKTI) MOITRA</v>
          </cell>
          <cell r="E9284" t="str">
            <v>INC (2014)</v>
          </cell>
          <cell r="F9284">
            <v>34116</v>
          </cell>
          <cell r="G9284">
            <v>4</v>
          </cell>
        </row>
        <row r="9285">
          <cell r="A9285">
            <v>2014</v>
          </cell>
          <cell r="B9285" t="str">
            <v>West Bengal</v>
          </cell>
          <cell r="C9285" t="str">
            <v>Dum dum</v>
          </cell>
          <cell r="D9285" t="str">
            <v>None of the Above</v>
          </cell>
          <cell r="E9285" t="str">
            <v>NOTA (2014)</v>
          </cell>
          <cell r="F9285">
            <v>16837</v>
          </cell>
          <cell r="G9285">
            <v>5</v>
          </cell>
        </row>
        <row r="9286">
          <cell r="A9286">
            <v>2014</v>
          </cell>
          <cell r="B9286" t="str">
            <v>West Bengal</v>
          </cell>
          <cell r="C9286" t="str">
            <v>Dum dum</v>
          </cell>
          <cell r="D9286" t="str">
            <v>ASHOK KUNDU</v>
          </cell>
          <cell r="E9286" t="str">
            <v>PDS (2014)</v>
          </cell>
          <cell r="F9286">
            <v>4823</v>
          </cell>
          <cell r="G9286">
            <v>6</v>
          </cell>
        </row>
        <row r="9287">
          <cell r="A9287">
            <v>2014</v>
          </cell>
          <cell r="B9287" t="str">
            <v>West Bengal</v>
          </cell>
          <cell r="C9287" t="str">
            <v>Barasat</v>
          </cell>
          <cell r="D9287" t="str">
            <v>DR. KAKALI GHOSHDOSTIDAR</v>
          </cell>
          <cell r="E9287" t="str">
            <v>AITC (2014)</v>
          </cell>
          <cell r="F9287">
            <v>525387</v>
          </cell>
          <cell r="G9287">
            <v>1</v>
          </cell>
        </row>
        <row r="9288">
          <cell r="A9288">
            <v>2014</v>
          </cell>
          <cell r="B9288" t="str">
            <v>West Bengal</v>
          </cell>
          <cell r="C9288" t="str">
            <v>Barasat</v>
          </cell>
          <cell r="D9288" t="str">
            <v>DR. MORTOZA HOSSAIN</v>
          </cell>
          <cell r="E9288" t="str">
            <v>AIFB (2014)</v>
          </cell>
          <cell r="F9288">
            <v>352246</v>
          </cell>
          <cell r="G9288">
            <v>2</v>
          </cell>
        </row>
        <row r="9289">
          <cell r="A9289">
            <v>2014</v>
          </cell>
          <cell r="B9289" t="str">
            <v>West Bengal</v>
          </cell>
          <cell r="C9289" t="str">
            <v>Barasat</v>
          </cell>
          <cell r="D9289" t="str">
            <v>P.C. SORCAR JUNIOR</v>
          </cell>
          <cell r="E9289" t="str">
            <v>BJP (2014)</v>
          </cell>
          <cell r="F9289">
            <v>296608</v>
          </cell>
          <cell r="G9289">
            <v>3</v>
          </cell>
        </row>
        <row r="9290">
          <cell r="A9290">
            <v>2014</v>
          </cell>
          <cell r="B9290" t="str">
            <v>West Bengal</v>
          </cell>
          <cell r="C9290" t="str">
            <v>Barasat</v>
          </cell>
          <cell r="D9290" t="str">
            <v>RIJU GHOSAL</v>
          </cell>
          <cell r="E9290" t="str">
            <v>INC (2014)</v>
          </cell>
          <cell r="F9290">
            <v>40660</v>
          </cell>
          <cell r="G9290">
            <v>4</v>
          </cell>
        </row>
        <row r="9291">
          <cell r="A9291">
            <v>2014</v>
          </cell>
          <cell r="B9291" t="str">
            <v>West Bengal</v>
          </cell>
          <cell r="C9291" t="str">
            <v>Barasat</v>
          </cell>
          <cell r="D9291" t="str">
            <v>None of the Above</v>
          </cell>
          <cell r="E9291" t="str">
            <v>NOTA (2014)</v>
          </cell>
          <cell r="F9291">
            <v>12700</v>
          </cell>
          <cell r="G9291">
            <v>5</v>
          </cell>
        </row>
        <row r="9292">
          <cell r="A9292">
            <v>2014</v>
          </cell>
          <cell r="B9292" t="str">
            <v>West Bengal</v>
          </cell>
          <cell r="C9292" t="str">
            <v>Barasat</v>
          </cell>
          <cell r="D9292" t="str">
            <v>SUKUMAR BALA</v>
          </cell>
          <cell r="E9292" t="str">
            <v>BSP (2014)</v>
          </cell>
          <cell r="F9292">
            <v>12178</v>
          </cell>
          <cell r="G9292">
            <v>6</v>
          </cell>
        </row>
        <row r="9293">
          <cell r="A9293">
            <v>2014</v>
          </cell>
          <cell r="B9293" t="str">
            <v>West Bengal</v>
          </cell>
          <cell r="C9293" t="str">
            <v>Basirhat</v>
          </cell>
          <cell r="D9293" t="str">
            <v>IDRIS ALI</v>
          </cell>
          <cell r="E9293" t="str">
            <v>AITC (2014)</v>
          </cell>
          <cell r="F9293">
            <v>492326</v>
          </cell>
          <cell r="G9293">
            <v>1</v>
          </cell>
        </row>
        <row r="9294">
          <cell r="A9294">
            <v>2014</v>
          </cell>
          <cell r="B9294" t="str">
            <v>West Bengal</v>
          </cell>
          <cell r="C9294" t="str">
            <v>Basirhat</v>
          </cell>
          <cell r="D9294" t="str">
            <v>NURUL HUDA</v>
          </cell>
          <cell r="E9294" t="str">
            <v>CPI (2014)</v>
          </cell>
          <cell r="F9294">
            <v>382667</v>
          </cell>
          <cell r="G9294">
            <v>2</v>
          </cell>
        </row>
        <row r="9295">
          <cell r="A9295">
            <v>2014</v>
          </cell>
          <cell r="B9295" t="str">
            <v>West Bengal</v>
          </cell>
          <cell r="C9295" t="str">
            <v>Basirhat</v>
          </cell>
          <cell r="D9295" t="str">
            <v>SAMIK BHATTACHARYA</v>
          </cell>
          <cell r="E9295" t="str">
            <v>BJP (2014)</v>
          </cell>
          <cell r="F9295">
            <v>233887</v>
          </cell>
          <cell r="G9295">
            <v>3</v>
          </cell>
        </row>
        <row r="9296">
          <cell r="A9296">
            <v>2014</v>
          </cell>
          <cell r="B9296" t="str">
            <v>West Bengal</v>
          </cell>
          <cell r="C9296" t="str">
            <v>Basirhat</v>
          </cell>
          <cell r="D9296" t="str">
            <v>ABDUR RAHIM QUAZI</v>
          </cell>
          <cell r="E9296" t="str">
            <v>INC (2014)</v>
          </cell>
          <cell r="F9296">
            <v>102130</v>
          </cell>
          <cell r="G9296">
            <v>4</v>
          </cell>
        </row>
        <row r="9297">
          <cell r="A9297">
            <v>2014</v>
          </cell>
          <cell r="B9297" t="str">
            <v>West Bengal</v>
          </cell>
          <cell r="C9297" t="str">
            <v>Basirhat</v>
          </cell>
          <cell r="D9297" t="str">
            <v>CHOWDHURY SIDDIQULLAH</v>
          </cell>
          <cell r="E9297" t="str">
            <v>AIUDF (2014)</v>
          </cell>
          <cell r="F9297">
            <v>25178</v>
          </cell>
          <cell r="G9297">
            <v>5</v>
          </cell>
        </row>
        <row r="9298">
          <cell r="A9298">
            <v>2014</v>
          </cell>
          <cell r="B9298" t="str">
            <v>West Bengal</v>
          </cell>
          <cell r="C9298" t="str">
            <v>Basirhat</v>
          </cell>
          <cell r="D9298" t="str">
            <v>None of the Above</v>
          </cell>
          <cell r="E9298" t="str">
            <v>NOTA (2014)</v>
          </cell>
          <cell r="F9298">
            <v>9971</v>
          </cell>
          <cell r="G9298">
            <v>6</v>
          </cell>
        </row>
        <row r="9299">
          <cell r="A9299">
            <v>2014</v>
          </cell>
          <cell r="B9299" t="str">
            <v>West Bengal</v>
          </cell>
          <cell r="C9299" t="str">
            <v>Joynagar</v>
          </cell>
          <cell r="D9299" t="str">
            <v>PRATIMA MONDAL</v>
          </cell>
          <cell r="E9299" t="str">
            <v>AITC (2014)</v>
          </cell>
          <cell r="F9299">
            <v>494746</v>
          </cell>
          <cell r="G9299">
            <v>1</v>
          </cell>
        </row>
        <row r="9300">
          <cell r="A9300">
            <v>2014</v>
          </cell>
          <cell r="B9300" t="str">
            <v>West Bengal</v>
          </cell>
          <cell r="C9300" t="str">
            <v>Joynagar</v>
          </cell>
          <cell r="D9300" t="str">
            <v>SUBHAS NASKAR</v>
          </cell>
          <cell r="E9300" t="str">
            <v>RSP (2014)</v>
          </cell>
          <cell r="F9300">
            <v>386362</v>
          </cell>
          <cell r="G9300">
            <v>2</v>
          </cell>
        </row>
        <row r="9301">
          <cell r="A9301">
            <v>2014</v>
          </cell>
          <cell r="B9301" t="str">
            <v>West Bengal</v>
          </cell>
          <cell r="C9301" t="str">
            <v>Joynagar</v>
          </cell>
          <cell r="D9301" t="str">
            <v>DR. TARUN MANDAL</v>
          </cell>
          <cell r="E9301" t="str">
            <v>SUCI (2014)</v>
          </cell>
          <cell r="F9301">
            <v>117454</v>
          </cell>
          <cell r="G9301">
            <v>3</v>
          </cell>
        </row>
        <row r="9302">
          <cell r="A9302">
            <v>2014</v>
          </cell>
          <cell r="B9302" t="str">
            <v>West Bengal</v>
          </cell>
          <cell r="C9302" t="str">
            <v>Joynagar</v>
          </cell>
          <cell r="D9302" t="str">
            <v>KRISHNAPADA MAJUMDER</v>
          </cell>
          <cell r="E9302" t="str">
            <v>BJP (2014)</v>
          </cell>
          <cell r="F9302">
            <v>113206</v>
          </cell>
          <cell r="G9302">
            <v>4</v>
          </cell>
        </row>
        <row r="9303">
          <cell r="A9303">
            <v>2014</v>
          </cell>
          <cell r="B9303" t="str">
            <v>West Bengal</v>
          </cell>
          <cell r="C9303" t="str">
            <v>Joynagar</v>
          </cell>
          <cell r="D9303" t="str">
            <v>ARNAB ROY</v>
          </cell>
          <cell r="E9303" t="str">
            <v>INC (2014)</v>
          </cell>
          <cell r="F9303">
            <v>38493</v>
          </cell>
          <cell r="G9303">
            <v>5</v>
          </cell>
        </row>
        <row r="9304">
          <cell r="A9304">
            <v>2014</v>
          </cell>
          <cell r="B9304" t="str">
            <v>West Bengal</v>
          </cell>
          <cell r="C9304" t="str">
            <v>Joynagar</v>
          </cell>
          <cell r="D9304" t="str">
            <v>TARANGA MONDAL</v>
          </cell>
          <cell r="E9304" t="str">
            <v>AIUDF (2014)</v>
          </cell>
          <cell r="F9304">
            <v>13333</v>
          </cell>
          <cell r="G9304">
            <v>6</v>
          </cell>
        </row>
        <row r="9305">
          <cell r="A9305">
            <v>2014</v>
          </cell>
          <cell r="B9305" t="str">
            <v>West Bengal</v>
          </cell>
          <cell r="C9305" t="str">
            <v>Mathurapur</v>
          </cell>
          <cell r="D9305" t="str">
            <v>CHOUDHURY MOHAN JATUA</v>
          </cell>
          <cell r="E9305" t="str">
            <v>AITC (2014)</v>
          </cell>
          <cell r="F9305">
            <v>630262</v>
          </cell>
          <cell r="G9305">
            <v>1</v>
          </cell>
        </row>
        <row r="9306">
          <cell r="A9306">
            <v>2014</v>
          </cell>
          <cell r="B9306" t="str">
            <v>West Bengal</v>
          </cell>
          <cell r="C9306" t="str">
            <v>Mathurapur</v>
          </cell>
          <cell r="D9306" t="str">
            <v>RINKU NASKAR</v>
          </cell>
          <cell r="E9306" t="str">
            <v>CPM (2014)</v>
          </cell>
          <cell r="F9306">
            <v>491494</v>
          </cell>
          <cell r="G9306">
            <v>2</v>
          </cell>
        </row>
        <row r="9307">
          <cell r="A9307">
            <v>2014</v>
          </cell>
          <cell r="B9307" t="str">
            <v>West Bengal</v>
          </cell>
          <cell r="C9307" t="str">
            <v>Mathurapur</v>
          </cell>
          <cell r="D9307" t="str">
            <v>TAPAN NASKAR</v>
          </cell>
          <cell r="E9307" t="str">
            <v>BJP (2014)</v>
          </cell>
          <cell r="F9307">
            <v>66538</v>
          </cell>
          <cell r="G9307">
            <v>3</v>
          </cell>
        </row>
        <row r="9308">
          <cell r="A9308">
            <v>2014</v>
          </cell>
          <cell r="B9308" t="str">
            <v>West Bengal</v>
          </cell>
          <cell r="C9308" t="str">
            <v>Mathurapur</v>
          </cell>
          <cell r="D9308" t="str">
            <v>SHRI MANORANJAN HALDER</v>
          </cell>
          <cell r="E9308" t="str">
            <v>INC (2014)</v>
          </cell>
          <cell r="F9308">
            <v>47376</v>
          </cell>
          <cell r="G9308">
            <v>4</v>
          </cell>
        </row>
        <row r="9309">
          <cell r="A9309">
            <v>2014</v>
          </cell>
          <cell r="B9309" t="str">
            <v>West Bengal</v>
          </cell>
          <cell r="C9309" t="str">
            <v>Mathurapur</v>
          </cell>
          <cell r="D9309" t="str">
            <v>PURNA CHANDRA NAIYA</v>
          </cell>
          <cell r="E9309" t="str">
            <v>SUCI (2014)</v>
          </cell>
          <cell r="F9309">
            <v>10203</v>
          </cell>
          <cell r="G9309">
            <v>5</v>
          </cell>
        </row>
        <row r="9310">
          <cell r="A9310">
            <v>2014</v>
          </cell>
          <cell r="B9310" t="str">
            <v>West Bengal</v>
          </cell>
          <cell r="C9310" t="str">
            <v>Mathurapur</v>
          </cell>
          <cell r="D9310" t="str">
            <v>None of the Above</v>
          </cell>
          <cell r="E9310" t="str">
            <v>NOTA (2014)</v>
          </cell>
          <cell r="F9310">
            <v>9342</v>
          </cell>
          <cell r="G9310">
            <v>6</v>
          </cell>
        </row>
        <row r="9311">
          <cell r="A9311">
            <v>2014</v>
          </cell>
          <cell r="B9311" t="str">
            <v>West Bengal</v>
          </cell>
          <cell r="C9311" t="str">
            <v>Diamond harbour</v>
          </cell>
          <cell r="D9311" t="str">
            <v>ABHISHEK BANERJEE</v>
          </cell>
          <cell r="E9311" t="str">
            <v>AITC (2014)</v>
          </cell>
          <cell r="F9311">
            <v>508481</v>
          </cell>
          <cell r="G9311">
            <v>1</v>
          </cell>
        </row>
        <row r="9312">
          <cell r="A9312">
            <v>2014</v>
          </cell>
          <cell r="B9312" t="str">
            <v>West Bengal</v>
          </cell>
          <cell r="C9312" t="str">
            <v>Diamond harbour</v>
          </cell>
          <cell r="D9312" t="str">
            <v>DR. ABUL HASNAT</v>
          </cell>
          <cell r="E9312" t="str">
            <v>CPM (2014)</v>
          </cell>
          <cell r="F9312">
            <v>437183</v>
          </cell>
          <cell r="G9312">
            <v>2</v>
          </cell>
        </row>
        <row r="9313">
          <cell r="A9313">
            <v>2014</v>
          </cell>
          <cell r="B9313" t="str">
            <v>West Bengal</v>
          </cell>
          <cell r="C9313" t="str">
            <v>Diamond harbour</v>
          </cell>
          <cell r="D9313" t="str">
            <v>ABHIJIT DAS (BOBBY)</v>
          </cell>
          <cell r="E9313" t="str">
            <v>BJP (2014)</v>
          </cell>
          <cell r="F9313">
            <v>200858</v>
          </cell>
          <cell r="G9313">
            <v>3</v>
          </cell>
        </row>
        <row r="9314">
          <cell r="A9314">
            <v>2014</v>
          </cell>
          <cell r="B9314" t="str">
            <v>West Bengal</v>
          </cell>
          <cell r="C9314" t="str">
            <v>Diamond harbour</v>
          </cell>
          <cell r="D9314" t="str">
            <v>MD. QAMRUZZAMAN QAMAR</v>
          </cell>
          <cell r="E9314" t="str">
            <v>INC (2014)</v>
          </cell>
          <cell r="F9314">
            <v>63047</v>
          </cell>
          <cell r="G9314">
            <v>4</v>
          </cell>
        </row>
        <row r="9315">
          <cell r="A9315">
            <v>2014</v>
          </cell>
          <cell r="B9315" t="str">
            <v>West Bengal</v>
          </cell>
          <cell r="C9315" t="str">
            <v>Diamond harbour</v>
          </cell>
          <cell r="D9315" t="str">
            <v>None of the Above</v>
          </cell>
          <cell r="E9315" t="str">
            <v>NOTA (2014)</v>
          </cell>
          <cell r="F9315">
            <v>10657</v>
          </cell>
          <cell r="G9315">
            <v>5</v>
          </cell>
        </row>
        <row r="9316">
          <cell r="A9316">
            <v>2014</v>
          </cell>
          <cell r="B9316" t="str">
            <v>West Bengal</v>
          </cell>
          <cell r="C9316" t="str">
            <v>Diamond harbour</v>
          </cell>
          <cell r="D9316" t="str">
            <v>SUDIP KUMAR SAHA</v>
          </cell>
          <cell r="E9316" t="str">
            <v>IND (2014)</v>
          </cell>
          <cell r="F9316">
            <v>8740</v>
          </cell>
          <cell r="G9316">
            <v>6</v>
          </cell>
        </row>
        <row r="9317">
          <cell r="A9317">
            <v>2014</v>
          </cell>
          <cell r="B9317" t="str">
            <v>West Bengal</v>
          </cell>
          <cell r="C9317" t="str">
            <v>Jadavpur</v>
          </cell>
          <cell r="D9317" t="str">
            <v>SUGATA BOSE</v>
          </cell>
          <cell r="E9317" t="str">
            <v>AITC (2014)</v>
          </cell>
          <cell r="F9317">
            <v>584244</v>
          </cell>
          <cell r="G9317">
            <v>1</v>
          </cell>
        </row>
        <row r="9318">
          <cell r="A9318">
            <v>2014</v>
          </cell>
          <cell r="B9318" t="str">
            <v>West Bengal</v>
          </cell>
          <cell r="C9318" t="str">
            <v>Jadavpur</v>
          </cell>
          <cell r="D9318" t="str">
            <v>SUJAN CHAKRABORTY</v>
          </cell>
          <cell r="E9318" t="str">
            <v>CPM (2014)</v>
          </cell>
          <cell r="F9318">
            <v>459041</v>
          </cell>
          <cell r="G9318">
            <v>2</v>
          </cell>
        </row>
        <row r="9319">
          <cell r="A9319">
            <v>2014</v>
          </cell>
          <cell r="B9319" t="str">
            <v>West Bengal</v>
          </cell>
          <cell r="C9319" t="str">
            <v>Jadavpur</v>
          </cell>
          <cell r="D9319" t="str">
            <v>DR. SARUP PRASAD GHOSH</v>
          </cell>
          <cell r="E9319" t="str">
            <v>BJP (2014)</v>
          </cell>
          <cell r="F9319">
            <v>155511</v>
          </cell>
          <cell r="G9319">
            <v>3</v>
          </cell>
        </row>
        <row r="9320">
          <cell r="A9320">
            <v>2014</v>
          </cell>
          <cell r="B9320" t="str">
            <v>West Bengal</v>
          </cell>
          <cell r="C9320" t="str">
            <v>Jadavpur</v>
          </cell>
          <cell r="D9320" t="str">
            <v>SAMIR AICH</v>
          </cell>
          <cell r="E9320" t="str">
            <v>INC (2014)</v>
          </cell>
          <cell r="F9320">
            <v>26344</v>
          </cell>
          <cell r="G9320">
            <v>4</v>
          </cell>
        </row>
        <row r="9321">
          <cell r="A9321">
            <v>2014</v>
          </cell>
          <cell r="B9321" t="str">
            <v>West Bengal</v>
          </cell>
          <cell r="C9321" t="str">
            <v>Jadavpur</v>
          </cell>
          <cell r="D9321" t="str">
            <v>None of the Above</v>
          </cell>
          <cell r="E9321" t="str">
            <v>NOTA (2014)</v>
          </cell>
          <cell r="F9321">
            <v>15667</v>
          </cell>
          <cell r="G9321">
            <v>5</v>
          </cell>
        </row>
        <row r="9322">
          <cell r="A9322">
            <v>2014</v>
          </cell>
          <cell r="B9322" t="str">
            <v>West Bengal</v>
          </cell>
          <cell r="C9322" t="str">
            <v>Jadavpur</v>
          </cell>
          <cell r="D9322" t="str">
            <v>DR. ASOK KUMAR SAMANTA</v>
          </cell>
          <cell r="E9322" t="str">
            <v>SUCI (2014)</v>
          </cell>
          <cell r="F9322">
            <v>11317</v>
          </cell>
          <cell r="G9322">
            <v>6</v>
          </cell>
        </row>
        <row r="9323">
          <cell r="A9323">
            <v>2014</v>
          </cell>
          <cell r="B9323" t="str">
            <v>West Bengal</v>
          </cell>
          <cell r="C9323" t="str">
            <v>Kolkata Dakshin</v>
          </cell>
          <cell r="D9323" t="str">
            <v>SUBRATA BAKSHI</v>
          </cell>
          <cell r="E9323" t="str">
            <v>AITC (2014)</v>
          </cell>
          <cell r="F9323">
            <v>431715</v>
          </cell>
          <cell r="G9323">
            <v>1</v>
          </cell>
        </row>
        <row r="9324">
          <cell r="A9324">
            <v>2014</v>
          </cell>
          <cell r="B9324" t="str">
            <v>West Bengal</v>
          </cell>
          <cell r="C9324" t="str">
            <v>Kolkata Dakshin</v>
          </cell>
          <cell r="D9324" t="str">
            <v>TATHAGATA ROY</v>
          </cell>
          <cell r="E9324" t="str">
            <v>BJP (2014)</v>
          </cell>
          <cell r="F9324">
            <v>295376</v>
          </cell>
          <cell r="G9324">
            <v>2</v>
          </cell>
        </row>
        <row r="9325">
          <cell r="A9325">
            <v>2014</v>
          </cell>
          <cell r="B9325" t="str">
            <v>West Bengal</v>
          </cell>
          <cell r="C9325" t="str">
            <v>Kolkata Dakshin</v>
          </cell>
          <cell r="D9325" t="str">
            <v>NANDINI MUKHERJEE</v>
          </cell>
          <cell r="E9325" t="str">
            <v>CPM (2014)</v>
          </cell>
          <cell r="F9325">
            <v>278414</v>
          </cell>
          <cell r="G9325">
            <v>3</v>
          </cell>
        </row>
        <row r="9326">
          <cell r="A9326">
            <v>2014</v>
          </cell>
          <cell r="B9326" t="str">
            <v>West Bengal</v>
          </cell>
          <cell r="C9326" t="str">
            <v>Kolkata Dakshin</v>
          </cell>
          <cell r="D9326" t="str">
            <v>MALA ROY</v>
          </cell>
          <cell r="E9326" t="str">
            <v>INC (2014)</v>
          </cell>
          <cell r="F9326">
            <v>113453</v>
          </cell>
          <cell r="G9326">
            <v>4</v>
          </cell>
        </row>
        <row r="9327">
          <cell r="A9327">
            <v>2014</v>
          </cell>
          <cell r="B9327" t="str">
            <v>West Bengal</v>
          </cell>
          <cell r="C9327" t="str">
            <v>Kolkata Dakshin</v>
          </cell>
          <cell r="D9327" t="str">
            <v>None of the Above</v>
          </cell>
          <cell r="E9327" t="str">
            <v>NOTA (2014)</v>
          </cell>
          <cell r="F9327">
            <v>19511</v>
          </cell>
          <cell r="G9327">
            <v>5</v>
          </cell>
        </row>
        <row r="9328">
          <cell r="A9328">
            <v>2014</v>
          </cell>
          <cell r="B9328" t="str">
            <v>West Bengal</v>
          </cell>
          <cell r="C9328" t="str">
            <v>Kolkata Dakshin</v>
          </cell>
          <cell r="D9328" t="str">
            <v>OMPRAKASH PRAJAPATI</v>
          </cell>
          <cell r="E9328" t="str">
            <v>BSP (2014)</v>
          </cell>
          <cell r="F9328">
            <v>4564</v>
          </cell>
          <cell r="G9328">
            <v>6</v>
          </cell>
        </row>
        <row r="9329">
          <cell r="A9329">
            <v>2014</v>
          </cell>
          <cell r="B9329" t="str">
            <v>West Bengal</v>
          </cell>
          <cell r="C9329" t="str">
            <v>Kolkata Uttar</v>
          </cell>
          <cell r="D9329" t="str">
            <v>SUDIP BANDYOPADHYAY</v>
          </cell>
          <cell r="E9329" t="str">
            <v>AITC (2014)</v>
          </cell>
          <cell r="F9329">
            <v>343687</v>
          </cell>
          <cell r="G9329">
            <v>1</v>
          </cell>
        </row>
        <row r="9330">
          <cell r="A9330">
            <v>2014</v>
          </cell>
          <cell r="B9330" t="str">
            <v>West Bengal</v>
          </cell>
          <cell r="C9330" t="str">
            <v>Kolkata Uttar</v>
          </cell>
          <cell r="D9330" t="str">
            <v>RAHUL (BISWAJIT) SINHA</v>
          </cell>
          <cell r="E9330" t="str">
            <v>BJP (2014)</v>
          </cell>
          <cell r="F9330">
            <v>247461</v>
          </cell>
          <cell r="G9330">
            <v>2</v>
          </cell>
        </row>
        <row r="9331">
          <cell r="A9331">
            <v>2014</v>
          </cell>
          <cell r="B9331" t="str">
            <v>West Bengal</v>
          </cell>
          <cell r="C9331" t="str">
            <v>Kolkata Uttar</v>
          </cell>
          <cell r="D9331" t="str">
            <v>BAGCHI RUPA</v>
          </cell>
          <cell r="E9331" t="str">
            <v>CPM (2014)</v>
          </cell>
          <cell r="F9331">
            <v>196053</v>
          </cell>
          <cell r="G9331">
            <v>3</v>
          </cell>
        </row>
        <row r="9332">
          <cell r="A9332">
            <v>2014</v>
          </cell>
          <cell r="B9332" t="str">
            <v>West Bengal</v>
          </cell>
          <cell r="C9332" t="str">
            <v>Kolkata Uttar</v>
          </cell>
          <cell r="D9332" t="str">
            <v>SOMENDRANATH MITRA</v>
          </cell>
          <cell r="E9332" t="str">
            <v>INC (2014)</v>
          </cell>
          <cell r="F9332">
            <v>130783</v>
          </cell>
          <cell r="G9332">
            <v>4</v>
          </cell>
        </row>
        <row r="9333">
          <cell r="A9333">
            <v>2014</v>
          </cell>
          <cell r="B9333" t="str">
            <v>West Bengal</v>
          </cell>
          <cell r="C9333" t="str">
            <v>Kolkata Uttar</v>
          </cell>
          <cell r="D9333" t="str">
            <v>None of the Above</v>
          </cell>
          <cell r="E9333" t="str">
            <v>NOTA (2014)</v>
          </cell>
          <cell r="F9333">
            <v>9103</v>
          </cell>
          <cell r="G9333">
            <v>5</v>
          </cell>
        </row>
        <row r="9334">
          <cell r="A9334">
            <v>2014</v>
          </cell>
          <cell r="B9334" t="str">
            <v>West Bengal</v>
          </cell>
          <cell r="C9334" t="str">
            <v>Kolkata Uttar</v>
          </cell>
          <cell r="D9334" t="str">
            <v>SANJOY SAHA</v>
          </cell>
          <cell r="E9334" t="str">
            <v>IND (2014)</v>
          </cell>
          <cell r="F9334">
            <v>4808</v>
          </cell>
          <cell r="G9334">
            <v>6</v>
          </cell>
        </row>
        <row r="9335">
          <cell r="A9335">
            <v>2014</v>
          </cell>
          <cell r="B9335" t="str">
            <v>West Bengal</v>
          </cell>
          <cell r="C9335" t="str">
            <v>Howrah</v>
          </cell>
          <cell r="D9335" t="str">
            <v>PRASUN BANERJEE</v>
          </cell>
          <cell r="E9335" t="str">
            <v>AITC (2014)</v>
          </cell>
          <cell r="F9335">
            <v>488461</v>
          </cell>
          <cell r="G9335">
            <v>1</v>
          </cell>
        </row>
        <row r="9336">
          <cell r="A9336">
            <v>2014</v>
          </cell>
          <cell r="B9336" t="str">
            <v>West Bengal</v>
          </cell>
          <cell r="C9336" t="str">
            <v>Howrah</v>
          </cell>
          <cell r="D9336" t="str">
            <v>SRIDIP BHATTACHARYA</v>
          </cell>
          <cell r="E9336" t="str">
            <v>CPM (2014)</v>
          </cell>
          <cell r="F9336">
            <v>291505</v>
          </cell>
          <cell r="G9336">
            <v>2</v>
          </cell>
        </row>
        <row r="9337">
          <cell r="A9337">
            <v>2014</v>
          </cell>
          <cell r="B9337" t="str">
            <v>West Bengal</v>
          </cell>
          <cell r="C9337" t="str">
            <v>Howrah</v>
          </cell>
          <cell r="D9337" t="str">
            <v>GEORGE BAKER</v>
          </cell>
          <cell r="E9337" t="str">
            <v>BJP (2014)</v>
          </cell>
          <cell r="F9337">
            <v>248120</v>
          </cell>
          <cell r="G9337">
            <v>3</v>
          </cell>
        </row>
        <row r="9338">
          <cell r="A9338">
            <v>2014</v>
          </cell>
          <cell r="B9338" t="str">
            <v>West Bengal</v>
          </cell>
          <cell r="C9338" t="str">
            <v>Howrah</v>
          </cell>
          <cell r="D9338" t="str">
            <v>MANOJ KUMAR PANDEY</v>
          </cell>
          <cell r="E9338" t="str">
            <v>INC (2014)</v>
          </cell>
          <cell r="F9338">
            <v>63254</v>
          </cell>
          <cell r="G9338">
            <v>4</v>
          </cell>
        </row>
        <row r="9339">
          <cell r="A9339">
            <v>2014</v>
          </cell>
          <cell r="B9339" t="str">
            <v>West Bengal</v>
          </cell>
          <cell r="C9339" t="str">
            <v>Howrah</v>
          </cell>
          <cell r="D9339" t="str">
            <v>None of the Above</v>
          </cell>
          <cell r="E9339" t="str">
            <v>NOTA (2014)</v>
          </cell>
          <cell r="F9339">
            <v>9929</v>
          </cell>
          <cell r="G9339">
            <v>5</v>
          </cell>
        </row>
        <row r="9340">
          <cell r="A9340">
            <v>2014</v>
          </cell>
          <cell r="B9340" t="str">
            <v>West Bengal</v>
          </cell>
          <cell r="C9340" t="str">
            <v>Howrah</v>
          </cell>
          <cell r="D9340" t="str">
            <v>SONIA DAS</v>
          </cell>
          <cell r="E9340" t="str">
            <v>IND (2014)</v>
          </cell>
          <cell r="F9340">
            <v>4441</v>
          </cell>
          <cell r="G9340">
            <v>6</v>
          </cell>
        </row>
        <row r="9341">
          <cell r="A9341">
            <v>2014</v>
          </cell>
          <cell r="B9341" t="str">
            <v>West Bengal</v>
          </cell>
          <cell r="C9341" t="str">
            <v>Uluberia</v>
          </cell>
          <cell r="D9341" t="str">
            <v>SULTAN AHMED</v>
          </cell>
          <cell r="E9341" t="str">
            <v>AITC (2014)</v>
          </cell>
          <cell r="F9341">
            <v>570785</v>
          </cell>
          <cell r="G9341">
            <v>1</v>
          </cell>
        </row>
        <row r="9342">
          <cell r="A9342">
            <v>2014</v>
          </cell>
          <cell r="B9342" t="str">
            <v>West Bengal</v>
          </cell>
          <cell r="C9342" t="str">
            <v>Uluberia</v>
          </cell>
          <cell r="D9342" t="str">
            <v>SABIR UDDIN MOLLA</v>
          </cell>
          <cell r="E9342" t="str">
            <v>CPM (2014)</v>
          </cell>
          <cell r="F9342">
            <v>369563</v>
          </cell>
          <cell r="G9342">
            <v>2</v>
          </cell>
        </row>
        <row r="9343">
          <cell r="A9343">
            <v>2014</v>
          </cell>
          <cell r="B9343" t="str">
            <v>West Bengal</v>
          </cell>
          <cell r="C9343" t="str">
            <v>Uluberia</v>
          </cell>
          <cell r="D9343" t="str">
            <v>RANJIT KISHORE MOHANTY</v>
          </cell>
          <cell r="E9343" t="str">
            <v>BJP (2014)</v>
          </cell>
          <cell r="F9343">
            <v>137137</v>
          </cell>
          <cell r="G9343">
            <v>3</v>
          </cell>
        </row>
        <row r="9344">
          <cell r="A9344">
            <v>2014</v>
          </cell>
          <cell r="B9344" t="str">
            <v>West Bengal</v>
          </cell>
          <cell r="C9344" t="str">
            <v>Uluberia</v>
          </cell>
          <cell r="D9344" t="str">
            <v>ASIT MITRA</v>
          </cell>
          <cell r="E9344" t="str">
            <v>INC (2014)</v>
          </cell>
          <cell r="F9344">
            <v>67826</v>
          </cell>
          <cell r="G9344">
            <v>4</v>
          </cell>
        </row>
        <row r="9345">
          <cell r="A9345">
            <v>2014</v>
          </cell>
          <cell r="B9345" t="str">
            <v>West Bengal</v>
          </cell>
          <cell r="C9345" t="str">
            <v>Uluberia</v>
          </cell>
          <cell r="D9345" t="str">
            <v>None of the Above</v>
          </cell>
          <cell r="E9345" t="str">
            <v>NOTA (2014)</v>
          </cell>
          <cell r="F9345">
            <v>8277</v>
          </cell>
          <cell r="G9345">
            <v>5</v>
          </cell>
        </row>
        <row r="9346">
          <cell r="A9346">
            <v>2014</v>
          </cell>
          <cell r="B9346" t="str">
            <v>West Bengal</v>
          </cell>
          <cell r="C9346" t="str">
            <v>Uluberia</v>
          </cell>
          <cell r="D9346" t="str">
            <v>ABUL QASEM</v>
          </cell>
          <cell r="E9346" t="str">
            <v>IUC (2014)</v>
          </cell>
          <cell r="F9346">
            <v>6607</v>
          </cell>
          <cell r="G9346">
            <v>6</v>
          </cell>
        </row>
        <row r="9347">
          <cell r="A9347">
            <v>2014</v>
          </cell>
          <cell r="B9347" t="str">
            <v>West Bengal</v>
          </cell>
          <cell r="C9347" t="str">
            <v>Srerampur</v>
          </cell>
          <cell r="D9347" t="str">
            <v>KALYAN BANERJEE</v>
          </cell>
          <cell r="E9347" t="str">
            <v>AITC (2014)</v>
          </cell>
          <cell r="F9347">
            <v>514933</v>
          </cell>
          <cell r="G9347">
            <v>1</v>
          </cell>
        </row>
        <row r="9348">
          <cell r="A9348">
            <v>2014</v>
          </cell>
          <cell r="B9348" t="str">
            <v>West Bengal</v>
          </cell>
          <cell r="C9348" t="str">
            <v>Srerampur</v>
          </cell>
          <cell r="D9348" t="str">
            <v>TIRTHANKAR RAY</v>
          </cell>
          <cell r="E9348" t="str">
            <v>CPM (2014)</v>
          </cell>
          <cell r="F9348">
            <v>362407</v>
          </cell>
          <cell r="G9348">
            <v>2</v>
          </cell>
        </row>
        <row r="9349">
          <cell r="A9349">
            <v>2014</v>
          </cell>
          <cell r="B9349" t="str">
            <v>West Bengal</v>
          </cell>
          <cell r="C9349" t="str">
            <v>Srerampur</v>
          </cell>
          <cell r="D9349" t="str">
            <v>BAPPI LAHIRI</v>
          </cell>
          <cell r="E9349" t="str">
            <v>BJP (2014)</v>
          </cell>
          <cell r="F9349">
            <v>287712</v>
          </cell>
          <cell r="G9349">
            <v>3</v>
          </cell>
        </row>
        <row r="9350">
          <cell r="A9350">
            <v>2014</v>
          </cell>
          <cell r="B9350" t="str">
            <v>West Bengal</v>
          </cell>
          <cell r="C9350" t="str">
            <v>Srerampur</v>
          </cell>
          <cell r="D9350" t="str">
            <v>ABDUL MANNAN</v>
          </cell>
          <cell r="E9350" t="str">
            <v>INC (2014)</v>
          </cell>
          <cell r="F9350">
            <v>86099</v>
          </cell>
          <cell r="G9350">
            <v>4</v>
          </cell>
        </row>
        <row r="9351">
          <cell r="A9351">
            <v>2014</v>
          </cell>
          <cell r="B9351" t="str">
            <v>West Bengal</v>
          </cell>
          <cell r="C9351" t="str">
            <v>Srerampur</v>
          </cell>
          <cell r="D9351" t="str">
            <v>None of the Above</v>
          </cell>
          <cell r="E9351" t="str">
            <v>NOTA (2014)</v>
          </cell>
          <cell r="F9351">
            <v>15374</v>
          </cell>
          <cell r="G9351">
            <v>5</v>
          </cell>
        </row>
        <row r="9352">
          <cell r="A9352">
            <v>2014</v>
          </cell>
          <cell r="B9352" t="str">
            <v>West Bengal</v>
          </cell>
          <cell r="C9352" t="str">
            <v>Srerampur</v>
          </cell>
          <cell r="D9352" t="str">
            <v>DR. SOMNATH GHOSH</v>
          </cell>
          <cell r="E9352" t="str">
            <v>IND (2014)</v>
          </cell>
          <cell r="F9352">
            <v>6613</v>
          </cell>
          <cell r="G9352">
            <v>6</v>
          </cell>
        </row>
        <row r="9353">
          <cell r="A9353">
            <v>2014</v>
          </cell>
          <cell r="B9353" t="str">
            <v>West Bengal</v>
          </cell>
          <cell r="C9353" t="str">
            <v>Hooghly</v>
          </cell>
          <cell r="D9353" t="str">
            <v>DR. RATNA DE (NAG)</v>
          </cell>
          <cell r="E9353" t="str">
            <v>AITC (2014)</v>
          </cell>
          <cell r="F9353">
            <v>614312</v>
          </cell>
          <cell r="G9353">
            <v>1</v>
          </cell>
        </row>
        <row r="9354">
          <cell r="A9354">
            <v>2014</v>
          </cell>
          <cell r="B9354" t="str">
            <v>West Bengal</v>
          </cell>
          <cell r="C9354" t="str">
            <v>Hooghly</v>
          </cell>
          <cell r="D9354" t="str">
            <v>PRADIP SAHA</v>
          </cell>
          <cell r="E9354" t="str">
            <v>CPM (2014)</v>
          </cell>
          <cell r="F9354">
            <v>425228</v>
          </cell>
          <cell r="G9354">
            <v>2</v>
          </cell>
        </row>
        <row r="9355">
          <cell r="A9355">
            <v>2014</v>
          </cell>
          <cell r="B9355" t="str">
            <v>West Bengal</v>
          </cell>
          <cell r="C9355" t="str">
            <v>Hooghly</v>
          </cell>
          <cell r="D9355" t="str">
            <v>DR. CHANDAN MITRA</v>
          </cell>
          <cell r="E9355" t="str">
            <v>BJP (2014)</v>
          </cell>
          <cell r="F9355">
            <v>221271</v>
          </cell>
          <cell r="G9355">
            <v>3</v>
          </cell>
        </row>
        <row r="9356">
          <cell r="A9356">
            <v>2014</v>
          </cell>
          <cell r="B9356" t="str">
            <v>West Bengal</v>
          </cell>
          <cell r="C9356" t="str">
            <v>Hooghly</v>
          </cell>
          <cell r="D9356" t="str">
            <v>PRITAM GHOSH</v>
          </cell>
          <cell r="E9356" t="str">
            <v>INC (2014)</v>
          </cell>
          <cell r="F9356">
            <v>42226</v>
          </cell>
          <cell r="G9356">
            <v>4</v>
          </cell>
        </row>
        <row r="9357">
          <cell r="A9357">
            <v>2014</v>
          </cell>
          <cell r="B9357" t="str">
            <v>West Bengal</v>
          </cell>
          <cell r="C9357" t="str">
            <v>Hooghly</v>
          </cell>
          <cell r="D9357" t="str">
            <v>None of the Above</v>
          </cell>
          <cell r="E9357" t="str">
            <v>NOTA (2014)</v>
          </cell>
          <cell r="F9357">
            <v>16517</v>
          </cell>
          <cell r="G9357">
            <v>5</v>
          </cell>
        </row>
        <row r="9358">
          <cell r="A9358">
            <v>2014</v>
          </cell>
          <cell r="B9358" t="str">
            <v>West Bengal</v>
          </cell>
          <cell r="C9358" t="str">
            <v>Hooghly</v>
          </cell>
          <cell r="D9358" t="str">
            <v>SAJAL ADHIKARI</v>
          </cell>
          <cell r="E9358" t="str">
            <v>CPI(ML)(L) (2014)</v>
          </cell>
          <cell r="F9358">
            <v>9152</v>
          </cell>
          <cell r="G9358">
            <v>6</v>
          </cell>
        </row>
        <row r="9359">
          <cell r="A9359">
            <v>2014</v>
          </cell>
          <cell r="B9359" t="str">
            <v>West Bengal</v>
          </cell>
          <cell r="C9359" t="str">
            <v>Arambagh</v>
          </cell>
          <cell r="D9359" t="str">
            <v>APARUPA PODDAR (AFRIN ALI)</v>
          </cell>
          <cell r="E9359" t="str">
            <v>AITC (2014)</v>
          </cell>
          <cell r="F9359">
            <v>748764</v>
          </cell>
          <cell r="G9359">
            <v>1</v>
          </cell>
        </row>
        <row r="9360">
          <cell r="A9360">
            <v>2014</v>
          </cell>
          <cell r="B9360" t="str">
            <v>West Bengal</v>
          </cell>
          <cell r="C9360" t="str">
            <v>Arambagh</v>
          </cell>
          <cell r="D9360" t="str">
            <v>SAKTIMOHAN MALIK</v>
          </cell>
          <cell r="E9360" t="str">
            <v>CPM (2014)</v>
          </cell>
          <cell r="F9360">
            <v>401919</v>
          </cell>
          <cell r="G9360">
            <v>2</v>
          </cell>
        </row>
        <row r="9361">
          <cell r="A9361">
            <v>2014</v>
          </cell>
          <cell r="B9361" t="str">
            <v>West Bengal</v>
          </cell>
          <cell r="C9361" t="str">
            <v>Arambagh</v>
          </cell>
          <cell r="D9361" t="str">
            <v>MADHUSUDAN BAG</v>
          </cell>
          <cell r="E9361" t="str">
            <v>BJP (2014)</v>
          </cell>
          <cell r="F9361">
            <v>158480</v>
          </cell>
          <cell r="G9361">
            <v>3</v>
          </cell>
        </row>
        <row r="9362">
          <cell r="A9362">
            <v>2014</v>
          </cell>
          <cell r="B9362" t="str">
            <v>West Bengal</v>
          </cell>
          <cell r="C9362" t="str">
            <v>Arambagh</v>
          </cell>
          <cell r="D9362" t="str">
            <v>SAMBHUNATH MALIK</v>
          </cell>
          <cell r="E9362" t="str">
            <v>INC (2014)</v>
          </cell>
          <cell r="F9362">
            <v>27872</v>
          </cell>
          <cell r="G9362">
            <v>4</v>
          </cell>
        </row>
        <row r="9363">
          <cell r="A9363">
            <v>2014</v>
          </cell>
          <cell r="B9363" t="str">
            <v>West Bengal</v>
          </cell>
          <cell r="C9363" t="str">
            <v>Arambagh</v>
          </cell>
          <cell r="D9363" t="str">
            <v>None of the Above</v>
          </cell>
          <cell r="E9363" t="str">
            <v>NOTA (2014)</v>
          </cell>
          <cell r="F9363">
            <v>17837</v>
          </cell>
          <cell r="G9363">
            <v>5</v>
          </cell>
        </row>
        <row r="9364">
          <cell r="A9364">
            <v>2014</v>
          </cell>
          <cell r="B9364" t="str">
            <v>West Bengal</v>
          </cell>
          <cell r="C9364" t="str">
            <v>Arambagh</v>
          </cell>
          <cell r="D9364" t="str">
            <v>GANESH BAG</v>
          </cell>
          <cell r="E9364" t="str">
            <v>JDP (2014)</v>
          </cell>
          <cell r="F9364">
            <v>7062</v>
          </cell>
          <cell r="G9364">
            <v>6</v>
          </cell>
        </row>
        <row r="9365">
          <cell r="A9365">
            <v>2014</v>
          </cell>
          <cell r="B9365" t="str">
            <v>West Bengal</v>
          </cell>
          <cell r="C9365" t="str">
            <v>Tamluk</v>
          </cell>
          <cell r="D9365" t="str">
            <v>ADHIKARI SUVENDU</v>
          </cell>
          <cell r="E9365" t="str">
            <v>AITC (2014)</v>
          </cell>
          <cell r="F9365">
            <v>716928</v>
          </cell>
          <cell r="G9365">
            <v>1</v>
          </cell>
        </row>
        <row r="9366">
          <cell r="A9366">
            <v>2014</v>
          </cell>
          <cell r="B9366" t="str">
            <v>West Bengal</v>
          </cell>
          <cell r="C9366" t="str">
            <v>Tamluk</v>
          </cell>
          <cell r="D9366" t="str">
            <v>SEKH IBRAHIM ALI</v>
          </cell>
          <cell r="E9366" t="str">
            <v>CPM (2014)</v>
          </cell>
          <cell r="F9366">
            <v>470447</v>
          </cell>
          <cell r="G9366">
            <v>2</v>
          </cell>
        </row>
        <row r="9367">
          <cell r="A9367">
            <v>2014</v>
          </cell>
          <cell r="B9367" t="str">
            <v>West Bengal</v>
          </cell>
          <cell r="C9367" t="str">
            <v>Tamluk</v>
          </cell>
          <cell r="D9367" t="str">
            <v>BADSHA ALAM</v>
          </cell>
          <cell r="E9367" t="str">
            <v>BJP (2014)</v>
          </cell>
          <cell r="F9367">
            <v>86265</v>
          </cell>
          <cell r="G9367">
            <v>3</v>
          </cell>
        </row>
        <row r="9368">
          <cell r="A9368">
            <v>2014</v>
          </cell>
          <cell r="B9368" t="str">
            <v>West Bengal</v>
          </cell>
          <cell r="C9368" t="str">
            <v>Tamluk</v>
          </cell>
          <cell r="D9368" t="str">
            <v>ANWAR ALI SK</v>
          </cell>
          <cell r="E9368" t="str">
            <v>INC (2014)</v>
          </cell>
          <cell r="F9368">
            <v>29645</v>
          </cell>
          <cell r="G9368">
            <v>4</v>
          </cell>
        </row>
        <row r="9369">
          <cell r="A9369">
            <v>2014</v>
          </cell>
          <cell r="B9369" t="str">
            <v>West Bengal</v>
          </cell>
          <cell r="C9369" t="str">
            <v>Tamluk</v>
          </cell>
          <cell r="D9369" t="str">
            <v>None of the Above</v>
          </cell>
          <cell r="E9369" t="str">
            <v>NOTA (2014)</v>
          </cell>
          <cell r="F9369">
            <v>11643</v>
          </cell>
          <cell r="G9369">
            <v>5</v>
          </cell>
        </row>
        <row r="9370">
          <cell r="A9370">
            <v>2014</v>
          </cell>
          <cell r="B9370" t="str">
            <v>West Bengal</v>
          </cell>
          <cell r="C9370" t="str">
            <v>Tamluk</v>
          </cell>
          <cell r="D9370" t="str">
            <v>BIBEKANANDA RAY</v>
          </cell>
          <cell r="E9370" t="str">
            <v>SUCI (2014)</v>
          </cell>
          <cell r="F9370">
            <v>10197</v>
          </cell>
          <cell r="G9370">
            <v>6</v>
          </cell>
        </row>
        <row r="9371">
          <cell r="A9371">
            <v>2014</v>
          </cell>
          <cell r="B9371" t="str">
            <v>West Bengal</v>
          </cell>
          <cell r="C9371" t="str">
            <v>Kanthi</v>
          </cell>
          <cell r="D9371" t="str">
            <v>ADHIKARI SISIR KUMAR</v>
          </cell>
          <cell r="E9371" t="str">
            <v>AITC (2014)</v>
          </cell>
          <cell r="F9371">
            <v>676749</v>
          </cell>
          <cell r="G9371">
            <v>1</v>
          </cell>
        </row>
        <row r="9372">
          <cell r="A9372">
            <v>2014</v>
          </cell>
          <cell r="B9372" t="str">
            <v>West Bengal</v>
          </cell>
          <cell r="C9372" t="str">
            <v>Kanthi</v>
          </cell>
          <cell r="D9372" t="str">
            <v>SINHA TAPAS</v>
          </cell>
          <cell r="E9372" t="str">
            <v>CPM (2014)</v>
          </cell>
          <cell r="F9372">
            <v>447259</v>
          </cell>
          <cell r="G9372">
            <v>2</v>
          </cell>
        </row>
        <row r="9373">
          <cell r="A9373">
            <v>2014</v>
          </cell>
          <cell r="B9373" t="str">
            <v>West Bengal</v>
          </cell>
          <cell r="C9373" t="str">
            <v>Kanthi</v>
          </cell>
          <cell r="D9373" t="str">
            <v>KAMALENDU PAHARI</v>
          </cell>
          <cell r="E9373" t="str">
            <v>BJP (2014)</v>
          </cell>
          <cell r="F9373">
            <v>111082</v>
          </cell>
          <cell r="G9373">
            <v>3</v>
          </cell>
        </row>
        <row r="9374">
          <cell r="A9374">
            <v>2014</v>
          </cell>
          <cell r="B9374" t="str">
            <v>West Bengal</v>
          </cell>
          <cell r="C9374" t="str">
            <v>Kanthi</v>
          </cell>
          <cell r="D9374" t="str">
            <v>KUNAL BANERJEE</v>
          </cell>
          <cell r="E9374" t="str">
            <v>INC (2014)</v>
          </cell>
          <cell r="F9374">
            <v>27230</v>
          </cell>
          <cell r="G9374">
            <v>4</v>
          </cell>
        </row>
        <row r="9375">
          <cell r="A9375">
            <v>2014</v>
          </cell>
          <cell r="B9375" t="str">
            <v>West Bengal</v>
          </cell>
          <cell r="C9375" t="str">
            <v>Kanthi</v>
          </cell>
          <cell r="D9375" t="str">
            <v>None of the Above</v>
          </cell>
          <cell r="E9375" t="str">
            <v>NOTA (2014)</v>
          </cell>
          <cell r="F9375">
            <v>9598</v>
          </cell>
          <cell r="G9375">
            <v>5</v>
          </cell>
        </row>
        <row r="9376">
          <cell r="A9376">
            <v>2014</v>
          </cell>
          <cell r="B9376" t="str">
            <v>West Bengal</v>
          </cell>
          <cell r="C9376" t="str">
            <v>Kanthi</v>
          </cell>
          <cell r="D9376" t="str">
            <v>ANSAR ALI SK</v>
          </cell>
          <cell r="E9376" t="str">
            <v>BSP (2014)</v>
          </cell>
          <cell r="F9376">
            <v>8298</v>
          </cell>
          <cell r="G9376">
            <v>6</v>
          </cell>
        </row>
        <row r="9377">
          <cell r="A9377">
            <v>2014</v>
          </cell>
          <cell r="B9377" t="str">
            <v>West Bengal</v>
          </cell>
          <cell r="C9377" t="str">
            <v>Ghatal</v>
          </cell>
          <cell r="D9377" t="str">
            <v>ADHIKARI DEEPAK (DEV)</v>
          </cell>
          <cell r="E9377" t="str">
            <v>AITC (2014)</v>
          </cell>
          <cell r="F9377">
            <v>685696</v>
          </cell>
          <cell r="G9377">
            <v>1</v>
          </cell>
        </row>
        <row r="9378">
          <cell r="A9378">
            <v>2014</v>
          </cell>
          <cell r="B9378" t="str">
            <v>West Bengal</v>
          </cell>
          <cell r="C9378" t="str">
            <v>Ghatal</v>
          </cell>
          <cell r="D9378" t="str">
            <v>SANTOSH RANA</v>
          </cell>
          <cell r="E9378" t="str">
            <v>CPI (2014)</v>
          </cell>
          <cell r="F9378">
            <v>424805</v>
          </cell>
          <cell r="G9378">
            <v>2</v>
          </cell>
        </row>
        <row r="9379">
          <cell r="A9379">
            <v>2014</v>
          </cell>
          <cell r="B9379" t="str">
            <v>West Bengal</v>
          </cell>
          <cell r="C9379" t="str">
            <v>Ghatal</v>
          </cell>
          <cell r="D9379" t="str">
            <v>MANAS RANJAN BHUNIA</v>
          </cell>
          <cell r="E9379" t="str">
            <v>INC (2014)</v>
          </cell>
          <cell r="F9379">
            <v>123128</v>
          </cell>
          <cell r="G9379">
            <v>3</v>
          </cell>
        </row>
        <row r="9380">
          <cell r="A9380">
            <v>2014</v>
          </cell>
          <cell r="B9380" t="str">
            <v>West Bengal</v>
          </cell>
          <cell r="C9380" t="str">
            <v>Ghatal</v>
          </cell>
          <cell r="D9380" t="str">
            <v>MD. ALAM</v>
          </cell>
          <cell r="E9380" t="str">
            <v>BJP (2014)</v>
          </cell>
          <cell r="F9380">
            <v>94842</v>
          </cell>
          <cell r="G9380">
            <v>4</v>
          </cell>
        </row>
        <row r="9381">
          <cell r="A9381">
            <v>2014</v>
          </cell>
          <cell r="B9381" t="str">
            <v>West Bengal</v>
          </cell>
          <cell r="C9381" t="str">
            <v>Ghatal</v>
          </cell>
          <cell r="D9381" t="str">
            <v>None of the Above</v>
          </cell>
          <cell r="E9381" t="str">
            <v>NOTA (2014)</v>
          </cell>
          <cell r="F9381">
            <v>14418</v>
          </cell>
          <cell r="G9381">
            <v>5</v>
          </cell>
        </row>
        <row r="9382">
          <cell r="A9382">
            <v>2014</v>
          </cell>
          <cell r="B9382" t="str">
            <v>West Bengal</v>
          </cell>
          <cell r="C9382" t="str">
            <v>Ghatal</v>
          </cell>
          <cell r="D9382" t="str">
            <v>ANJAN JANA</v>
          </cell>
          <cell r="E9382" t="str">
            <v>SUCI (2014)</v>
          </cell>
          <cell r="F9382">
            <v>8080</v>
          </cell>
          <cell r="G9382">
            <v>6</v>
          </cell>
        </row>
        <row r="9383">
          <cell r="A9383">
            <v>2014</v>
          </cell>
          <cell r="B9383" t="str">
            <v>West Bengal</v>
          </cell>
          <cell r="C9383" t="str">
            <v>Jhargram</v>
          </cell>
          <cell r="D9383" t="str">
            <v>UMA SAREN</v>
          </cell>
          <cell r="E9383" t="str">
            <v>AITC (2014)</v>
          </cell>
          <cell r="F9383">
            <v>674504</v>
          </cell>
          <cell r="G9383">
            <v>1</v>
          </cell>
        </row>
        <row r="9384">
          <cell r="A9384">
            <v>2014</v>
          </cell>
          <cell r="B9384" t="str">
            <v>West Bengal</v>
          </cell>
          <cell r="C9384" t="str">
            <v>Jhargram</v>
          </cell>
          <cell r="D9384" t="str">
            <v>DR. PULIN BIHARI BASKE</v>
          </cell>
          <cell r="E9384" t="str">
            <v>CPM (2014)</v>
          </cell>
          <cell r="F9384">
            <v>326621</v>
          </cell>
          <cell r="G9384">
            <v>2</v>
          </cell>
        </row>
        <row r="9385">
          <cell r="A9385">
            <v>2014</v>
          </cell>
          <cell r="B9385" t="str">
            <v>West Bengal</v>
          </cell>
          <cell r="C9385" t="str">
            <v>Jhargram</v>
          </cell>
          <cell r="D9385" t="str">
            <v>BIKASH MUDI</v>
          </cell>
          <cell r="E9385" t="str">
            <v>BJP (2014)</v>
          </cell>
          <cell r="F9385">
            <v>122459</v>
          </cell>
          <cell r="G9385">
            <v>3</v>
          </cell>
        </row>
        <row r="9386">
          <cell r="A9386">
            <v>2014</v>
          </cell>
          <cell r="B9386" t="str">
            <v>West Bengal</v>
          </cell>
          <cell r="C9386" t="str">
            <v>Jhargram</v>
          </cell>
          <cell r="D9386" t="str">
            <v>ANITA HANSDA</v>
          </cell>
          <cell r="E9386" t="str">
            <v>INC (2014)</v>
          </cell>
          <cell r="F9386">
            <v>40513</v>
          </cell>
          <cell r="G9386">
            <v>4</v>
          </cell>
        </row>
        <row r="9387">
          <cell r="A9387">
            <v>2014</v>
          </cell>
          <cell r="B9387" t="str">
            <v>West Bengal</v>
          </cell>
          <cell r="C9387" t="str">
            <v>Jhargram</v>
          </cell>
          <cell r="D9387" t="str">
            <v>None of the Above</v>
          </cell>
          <cell r="E9387" t="str">
            <v>NOTA (2014)</v>
          </cell>
          <cell r="F9387">
            <v>22935</v>
          </cell>
          <cell r="G9387">
            <v>5</v>
          </cell>
        </row>
        <row r="9388">
          <cell r="A9388">
            <v>2014</v>
          </cell>
          <cell r="B9388" t="str">
            <v>West Bengal</v>
          </cell>
          <cell r="C9388" t="str">
            <v>Jhargram</v>
          </cell>
          <cell r="D9388" t="str">
            <v>BUDDHADEB MANDI</v>
          </cell>
          <cell r="E9388" t="str">
            <v>JMM (2014)</v>
          </cell>
          <cell r="F9388">
            <v>15114</v>
          </cell>
          <cell r="G9388">
            <v>6</v>
          </cell>
        </row>
        <row r="9389">
          <cell r="A9389">
            <v>2014</v>
          </cell>
          <cell r="B9389" t="str">
            <v>West Bengal</v>
          </cell>
          <cell r="C9389" t="str">
            <v>Medinipur</v>
          </cell>
          <cell r="D9389" t="str">
            <v>SANDHYA ROY</v>
          </cell>
          <cell r="E9389" t="str">
            <v>AITC (2014)</v>
          </cell>
          <cell r="F9389">
            <v>580441</v>
          </cell>
          <cell r="G9389">
            <v>1</v>
          </cell>
        </row>
        <row r="9390">
          <cell r="A9390">
            <v>2014</v>
          </cell>
          <cell r="B9390" t="str">
            <v>West Bengal</v>
          </cell>
          <cell r="C9390" t="str">
            <v>Medinipur</v>
          </cell>
          <cell r="D9390" t="str">
            <v>PRABODH PANDA</v>
          </cell>
          <cell r="E9390" t="str">
            <v>CPI (2014)</v>
          </cell>
          <cell r="F9390">
            <v>395313</v>
          </cell>
          <cell r="G9390">
            <v>2</v>
          </cell>
        </row>
        <row r="9391">
          <cell r="A9391">
            <v>2014</v>
          </cell>
          <cell r="B9391" t="str">
            <v>West Bengal</v>
          </cell>
          <cell r="C9391" t="str">
            <v>Medinipur</v>
          </cell>
          <cell r="D9391" t="str">
            <v>PRABHAKAR TEWARI</v>
          </cell>
          <cell r="E9391" t="str">
            <v>BJP (2014)</v>
          </cell>
          <cell r="F9391">
            <v>180071</v>
          </cell>
          <cell r="G9391">
            <v>3</v>
          </cell>
        </row>
        <row r="9392">
          <cell r="A9392">
            <v>2014</v>
          </cell>
          <cell r="B9392" t="str">
            <v>West Bengal</v>
          </cell>
          <cell r="C9392" t="str">
            <v>Medinipur</v>
          </cell>
          <cell r="D9392" t="str">
            <v>DR. BIMAL KUMAR RAJ</v>
          </cell>
          <cell r="E9392" t="str">
            <v>INC (2014)</v>
          </cell>
          <cell r="F9392">
            <v>48914</v>
          </cell>
          <cell r="G9392">
            <v>4</v>
          </cell>
        </row>
        <row r="9393">
          <cell r="A9393">
            <v>2014</v>
          </cell>
          <cell r="B9393" t="str">
            <v>West Bengal</v>
          </cell>
          <cell r="C9393" t="str">
            <v>Medinipur</v>
          </cell>
          <cell r="D9393" t="str">
            <v>None of the Above</v>
          </cell>
          <cell r="E9393" t="str">
            <v>NOTA (2014)</v>
          </cell>
          <cell r="F9393">
            <v>13616</v>
          </cell>
          <cell r="G9393">
            <v>5</v>
          </cell>
        </row>
        <row r="9394">
          <cell r="A9394">
            <v>2014</v>
          </cell>
          <cell r="B9394" t="str">
            <v>West Bengal</v>
          </cell>
          <cell r="C9394" t="str">
            <v>Medinipur</v>
          </cell>
          <cell r="D9394" t="str">
            <v>TUSHAR JANA</v>
          </cell>
          <cell r="E9394" t="str">
            <v>SUCI (2014)</v>
          </cell>
          <cell r="F9394">
            <v>9800</v>
          </cell>
          <cell r="G9394">
            <v>6</v>
          </cell>
        </row>
        <row r="9395">
          <cell r="A9395">
            <v>2014</v>
          </cell>
          <cell r="B9395" t="str">
            <v>West Bengal</v>
          </cell>
          <cell r="C9395" t="str">
            <v>Purulia</v>
          </cell>
          <cell r="D9395" t="str">
            <v>DR. MRIGANKA MAHATO</v>
          </cell>
          <cell r="E9395" t="str">
            <v>AITC (2014)</v>
          </cell>
          <cell r="F9395">
            <v>468277</v>
          </cell>
          <cell r="G9395">
            <v>1</v>
          </cell>
        </row>
        <row r="9396">
          <cell r="A9396">
            <v>2014</v>
          </cell>
          <cell r="B9396" t="str">
            <v>West Bengal</v>
          </cell>
          <cell r="C9396" t="str">
            <v>Purulia</v>
          </cell>
          <cell r="D9396" t="str">
            <v>NARAHARI  MAHATO</v>
          </cell>
          <cell r="E9396" t="str">
            <v>AIFB (2014)</v>
          </cell>
          <cell r="F9396">
            <v>314400</v>
          </cell>
          <cell r="G9396">
            <v>2</v>
          </cell>
        </row>
        <row r="9397">
          <cell r="A9397">
            <v>2014</v>
          </cell>
          <cell r="B9397" t="str">
            <v>West Bengal</v>
          </cell>
          <cell r="C9397" t="str">
            <v>Purulia</v>
          </cell>
          <cell r="D9397" t="str">
            <v>NEPAL MAHATA</v>
          </cell>
          <cell r="E9397" t="str">
            <v>INC (2014)</v>
          </cell>
          <cell r="F9397">
            <v>257923</v>
          </cell>
          <cell r="G9397">
            <v>3</v>
          </cell>
        </row>
        <row r="9398">
          <cell r="A9398">
            <v>2014</v>
          </cell>
          <cell r="B9398" t="str">
            <v>West Bengal</v>
          </cell>
          <cell r="C9398" t="str">
            <v>Purulia</v>
          </cell>
          <cell r="D9398" t="str">
            <v>BIKASH BANERJEE</v>
          </cell>
          <cell r="E9398" t="str">
            <v>BJP (2014)</v>
          </cell>
          <cell r="F9398">
            <v>86236</v>
          </cell>
          <cell r="G9398">
            <v>4</v>
          </cell>
        </row>
        <row r="9399">
          <cell r="A9399">
            <v>2014</v>
          </cell>
          <cell r="B9399" t="str">
            <v>West Bengal</v>
          </cell>
          <cell r="C9399" t="str">
            <v>Purulia</v>
          </cell>
          <cell r="D9399" t="str">
            <v>None of the Above</v>
          </cell>
          <cell r="E9399" t="str">
            <v>NOTA (2014)</v>
          </cell>
          <cell r="F9399">
            <v>16726</v>
          </cell>
          <cell r="G9399">
            <v>5</v>
          </cell>
        </row>
        <row r="9400">
          <cell r="A9400">
            <v>2014</v>
          </cell>
          <cell r="B9400" t="str">
            <v>West Bengal</v>
          </cell>
          <cell r="C9400" t="str">
            <v>Purulia</v>
          </cell>
          <cell r="D9400" t="str">
            <v>SUBARNA  KUMAR</v>
          </cell>
          <cell r="E9400" t="str">
            <v>SUCI (2014)</v>
          </cell>
          <cell r="F9400">
            <v>11266</v>
          </cell>
          <cell r="G9400">
            <v>6</v>
          </cell>
        </row>
        <row r="9401">
          <cell r="A9401">
            <v>2014</v>
          </cell>
          <cell r="B9401" t="str">
            <v>West Bengal</v>
          </cell>
          <cell r="C9401" t="str">
            <v>Bankura</v>
          </cell>
          <cell r="D9401" t="str">
            <v>SREEMATI  DEV VARMA (MOON MOON SEN)</v>
          </cell>
          <cell r="E9401" t="str">
            <v>AITC (2014)</v>
          </cell>
          <cell r="F9401">
            <v>483455</v>
          </cell>
          <cell r="G9401">
            <v>1</v>
          </cell>
        </row>
        <row r="9402">
          <cell r="A9402">
            <v>2014</v>
          </cell>
          <cell r="B9402" t="str">
            <v>West Bengal</v>
          </cell>
          <cell r="C9402" t="str">
            <v>Bankura</v>
          </cell>
          <cell r="D9402" t="str">
            <v>ACHARIA BASUDEB</v>
          </cell>
          <cell r="E9402" t="str">
            <v>CPM (2014)</v>
          </cell>
          <cell r="F9402">
            <v>384949</v>
          </cell>
          <cell r="G9402">
            <v>2</v>
          </cell>
        </row>
        <row r="9403">
          <cell r="A9403">
            <v>2014</v>
          </cell>
          <cell r="B9403" t="str">
            <v>West Bengal</v>
          </cell>
          <cell r="C9403" t="str">
            <v>Bankura</v>
          </cell>
          <cell r="D9403" t="str">
            <v>SUBHAS KUMAR SARKAR</v>
          </cell>
          <cell r="E9403" t="str">
            <v>BJP (2014)</v>
          </cell>
          <cell r="F9403">
            <v>251183</v>
          </cell>
          <cell r="G9403">
            <v>3</v>
          </cell>
        </row>
        <row r="9404">
          <cell r="A9404">
            <v>2014</v>
          </cell>
          <cell r="B9404" t="str">
            <v>West Bengal</v>
          </cell>
          <cell r="C9404" t="str">
            <v>Bankura</v>
          </cell>
          <cell r="D9404" t="str">
            <v>None of the Above</v>
          </cell>
          <cell r="E9404" t="str">
            <v>NOTA (2014)</v>
          </cell>
          <cell r="F9404">
            <v>23682</v>
          </cell>
          <cell r="G9404">
            <v>4</v>
          </cell>
        </row>
        <row r="9405">
          <cell r="A9405">
            <v>2014</v>
          </cell>
          <cell r="B9405" t="str">
            <v>West Bengal</v>
          </cell>
          <cell r="C9405" t="str">
            <v>Bankura</v>
          </cell>
          <cell r="D9405" t="str">
            <v>NILMADHAB GUPTA</v>
          </cell>
          <cell r="E9405" t="str">
            <v>INC (2014)</v>
          </cell>
          <cell r="F9405">
            <v>22021</v>
          </cell>
          <cell r="G9405">
            <v>5</v>
          </cell>
        </row>
        <row r="9406">
          <cell r="A9406">
            <v>2014</v>
          </cell>
          <cell r="B9406" t="str">
            <v>West Bengal</v>
          </cell>
          <cell r="C9406" t="str">
            <v>Bankura</v>
          </cell>
          <cell r="D9406" t="str">
            <v>PARESH MARANDI</v>
          </cell>
          <cell r="E9406" t="str">
            <v>JMM (2014)</v>
          </cell>
          <cell r="F9406">
            <v>10229</v>
          </cell>
          <cell r="G9406">
            <v>6</v>
          </cell>
        </row>
        <row r="9407">
          <cell r="A9407">
            <v>2014</v>
          </cell>
          <cell r="B9407" t="str">
            <v>West Bengal</v>
          </cell>
          <cell r="C9407" t="str">
            <v>Bishnupur</v>
          </cell>
          <cell r="D9407" t="str">
            <v>KHAN SAUMITRA</v>
          </cell>
          <cell r="E9407" t="str">
            <v>AITC (2014)</v>
          </cell>
          <cell r="F9407">
            <v>578870</v>
          </cell>
          <cell r="G9407">
            <v>1</v>
          </cell>
        </row>
        <row r="9408">
          <cell r="A9408">
            <v>2014</v>
          </cell>
          <cell r="B9408" t="str">
            <v>West Bengal</v>
          </cell>
          <cell r="C9408" t="str">
            <v>Bishnupur</v>
          </cell>
          <cell r="D9408" t="str">
            <v>SUSMITA BAURI</v>
          </cell>
          <cell r="E9408" t="str">
            <v>CPM (2014)</v>
          </cell>
          <cell r="F9408">
            <v>429185</v>
          </cell>
          <cell r="G9408">
            <v>2</v>
          </cell>
        </row>
        <row r="9409">
          <cell r="A9409">
            <v>2014</v>
          </cell>
          <cell r="B9409" t="str">
            <v>West Bengal</v>
          </cell>
          <cell r="C9409" t="str">
            <v>Bishnupur</v>
          </cell>
          <cell r="D9409" t="str">
            <v>JAYANTA MONDAL</v>
          </cell>
          <cell r="E9409" t="str">
            <v>BJP (2014)</v>
          </cell>
          <cell r="F9409">
            <v>179530</v>
          </cell>
          <cell r="G9409">
            <v>3</v>
          </cell>
        </row>
        <row r="9410">
          <cell r="A9410">
            <v>2014</v>
          </cell>
          <cell r="B9410" t="str">
            <v>West Bengal</v>
          </cell>
          <cell r="C9410" t="str">
            <v>Bishnupur</v>
          </cell>
          <cell r="D9410" t="str">
            <v>NARAYAN CHANDRA KHAN</v>
          </cell>
          <cell r="E9410" t="str">
            <v>INC (2014)</v>
          </cell>
          <cell r="F9410">
            <v>27054</v>
          </cell>
          <cell r="G9410">
            <v>4</v>
          </cell>
        </row>
        <row r="9411">
          <cell r="A9411">
            <v>2014</v>
          </cell>
          <cell r="B9411" t="str">
            <v>West Bengal</v>
          </cell>
          <cell r="C9411" t="str">
            <v>Bishnupur</v>
          </cell>
          <cell r="D9411" t="str">
            <v>None of the Above</v>
          </cell>
          <cell r="E9411" t="str">
            <v>NOTA (2014)</v>
          </cell>
          <cell r="F9411">
            <v>20928</v>
          </cell>
          <cell r="G9411">
            <v>5</v>
          </cell>
        </row>
        <row r="9412">
          <cell r="A9412">
            <v>2014</v>
          </cell>
          <cell r="B9412" t="str">
            <v>West Bengal</v>
          </cell>
          <cell r="C9412" t="str">
            <v>Bishnupur</v>
          </cell>
          <cell r="D9412" t="str">
            <v>JAGADANANDA ROY</v>
          </cell>
          <cell r="E9412" t="str">
            <v>BSP (2014)</v>
          </cell>
          <cell r="F9412">
            <v>10127</v>
          </cell>
          <cell r="G9412">
            <v>6</v>
          </cell>
        </row>
        <row r="9413">
          <cell r="A9413">
            <v>2014</v>
          </cell>
          <cell r="B9413" t="str">
            <v>West Bengal</v>
          </cell>
          <cell r="C9413" t="str">
            <v>Bardhaman Purba</v>
          </cell>
          <cell r="D9413" t="str">
            <v>SUNIL KUMAR MONDAL</v>
          </cell>
          <cell r="E9413" t="str">
            <v>AITC (2014)</v>
          </cell>
          <cell r="F9413">
            <v>574560</v>
          </cell>
          <cell r="G9413">
            <v>1</v>
          </cell>
        </row>
        <row r="9414">
          <cell r="A9414">
            <v>2014</v>
          </cell>
          <cell r="B9414" t="str">
            <v>West Bengal</v>
          </cell>
          <cell r="C9414" t="str">
            <v>Bardhaman Purba</v>
          </cell>
          <cell r="D9414" t="str">
            <v>ISWAR CHANDRA DAS</v>
          </cell>
          <cell r="E9414" t="str">
            <v>CPM (2014)</v>
          </cell>
          <cell r="F9414">
            <v>460181</v>
          </cell>
          <cell r="G9414">
            <v>2</v>
          </cell>
        </row>
        <row r="9415">
          <cell r="A9415">
            <v>2014</v>
          </cell>
          <cell r="B9415" t="str">
            <v>West Bengal</v>
          </cell>
          <cell r="C9415" t="str">
            <v>Bardhaman Purba</v>
          </cell>
          <cell r="D9415" t="str">
            <v>SANTOSH ROY</v>
          </cell>
          <cell r="E9415" t="str">
            <v>BJP (2014)</v>
          </cell>
          <cell r="F9415">
            <v>170828</v>
          </cell>
          <cell r="G9415">
            <v>3</v>
          </cell>
        </row>
        <row r="9416">
          <cell r="A9416">
            <v>2014</v>
          </cell>
          <cell r="B9416" t="str">
            <v>West Bengal</v>
          </cell>
          <cell r="C9416" t="str">
            <v>Bardhaman Purba</v>
          </cell>
          <cell r="D9416" t="str">
            <v>CHANDANA MAJHI</v>
          </cell>
          <cell r="E9416" t="str">
            <v>INC (2014)</v>
          </cell>
          <cell r="F9416">
            <v>68884</v>
          </cell>
          <cell r="G9416">
            <v>4</v>
          </cell>
        </row>
        <row r="9417">
          <cell r="A9417">
            <v>2014</v>
          </cell>
          <cell r="B9417" t="str">
            <v>West Bengal</v>
          </cell>
          <cell r="C9417" t="str">
            <v>Bardhaman Purba</v>
          </cell>
          <cell r="D9417" t="str">
            <v>None of the Above</v>
          </cell>
          <cell r="E9417" t="str">
            <v>NOTA (2014)</v>
          </cell>
          <cell r="F9417">
            <v>13951</v>
          </cell>
          <cell r="G9417">
            <v>5</v>
          </cell>
        </row>
        <row r="9418">
          <cell r="A9418">
            <v>2014</v>
          </cell>
          <cell r="B9418" t="str">
            <v>West Bengal</v>
          </cell>
          <cell r="C9418" t="str">
            <v>Bardhaman Purba</v>
          </cell>
          <cell r="D9418" t="str">
            <v>SWAPAN MALIK</v>
          </cell>
          <cell r="E9418" t="str">
            <v>JMM (2014)</v>
          </cell>
          <cell r="F9418">
            <v>9666</v>
          </cell>
          <cell r="G9418">
            <v>6</v>
          </cell>
        </row>
        <row r="9419">
          <cell r="A9419">
            <v>2014</v>
          </cell>
          <cell r="B9419" t="str">
            <v>West Bengal</v>
          </cell>
          <cell r="C9419" t="str">
            <v>Burdwan - durgapur</v>
          </cell>
          <cell r="D9419" t="str">
            <v>DR. MAMTAZ SANGHAMITA</v>
          </cell>
          <cell r="E9419" t="str">
            <v>AITC (2014)</v>
          </cell>
          <cell r="F9419">
            <v>554521</v>
          </cell>
          <cell r="G9419">
            <v>1</v>
          </cell>
        </row>
        <row r="9420">
          <cell r="A9420">
            <v>2014</v>
          </cell>
          <cell r="B9420" t="str">
            <v>West Bengal</v>
          </cell>
          <cell r="C9420" t="str">
            <v>Burdwan - durgapur</v>
          </cell>
          <cell r="D9420" t="str">
            <v>SK. SAIDUL HAQUE</v>
          </cell>
          <cell r="E9420" t="str">
            <v>CPM (2014)</v>
          </cell>
          <cell r="F9420">
            <v>447190</v>
          </cell>
          <cell r="G9420">
            <v>2</v>
          </cell>
        </row>
        <row r="9421">
          <cell r="A9421">
            <v>2014</v>
          </cell>
          <cell r="B9421" t="str">
            <v>West Bengal</v>
          </cell>
          <cell r="C9421" t="str">
            <v>Burdwan - durgapur</v>
          </cell>
          <cell r="D9421" t="str">
            <v>DEBASREE CHAUDHURI</v>
          </cell>
          <cell r="E9421" t="str">
            <v>BJP (2014)</v>
          </cell>
          <cell r="F9421">
            <v>237205</v>
          </cell>
          <cell r="G9421">
            <v>3</v>
          </cell>
        </row>
        <row r="9422">
          <cell r="A9422">
            <v>2014</v>
          </cell>
          <cell r="B9422" t="str">
            <v>West Bengal</v>
          </cell>
          <cell r="C9422" t="str">
            <v>Burdwan - durgapur</v>
          </cell>
          <cell r="D9422" t="str">
            <v>AGASTY PRADIP</v>
          </cell>
          <cell r="E9422" t="str">
            <v>INC (2014)</v>
          </cell>
          <cell r="F9422">
            <v>44355</v>
          </cell>
          <cell r="G9422">
            <v>4</v>
          </cell>
        </row>
        <row r="9423">
          <cell r="A9423">
            <v>2014</v>
          </cell>
          <cell r="B9423" t="str">
            <v>West Bengal</v>
          </cell>
          <cell r="C9423" t="str">
            <v>Burdwan - durgapur</v>
          </cell>
          <cell r="D9423" t="str">
            <v>None of the Above</v>
          </cell>
          <cell r="E9423" t="str">
            <v>NOTA (2014)</v>
          </cell>
          <cell r="F9423">
            <v>16886</v>
          </cell>
          <cell r="G9423">
            <v>5</v>
          </cell>
        </row>
        <row r="9424">
          <cell r="A9424">
            <v>2014</v>
          </cell>
          <cell r="B9424" t="str">
            <v>West Bengal</v>
          </cell>
          <cell r="C9424" t="str">
            <v>Burdwan - durgapur</v>
          </cell>
          <cell r="D9424" t="str">
            <v>MD. HARUN</v>
          </cell>
          <cell r="E9424" t="str">
            <v>BSP (2014)</v>
          </cell>
          <cell r="F9424">
            <v>11862</v>
          </cell>
          <cell r="G9424">
            <v>6</v>
          </cell>
        </row>
        <row r="9425">
          <cell r="A9425">
            <v>2014</v>
          </cell>
          <cell r="B9425" t="str">
            <v>West Bengal</v>
          </cell>
          <cell r="C9425" t="str">
            <v>Asansol</v>
          </cell>
          <cell r="D9425" t="str">
            <v>BABUL SUPRIYA BARAL (BABUL SUPRIYO)</v>
          </cell>
          <cell r="E9425" t="str">
            <v>BJP (2014)</v>
          </cell>
          <cell r="F9425">
            <v>419983</v>
          </cell>
          <cell r="G9425">
            <v>1</v>
          </cell>
        </row>
        <row r="9426">
          <cell r="A9426">
            <v>2014</v>
          </cell>
          <cell r="B9426" t="str">
            <v>West Bengal</v>
          </cell>
          <cell r="C9426" t="str">
            <v>Asansol</v>
          </cell>
          <cell r="D9426" t="str">
            <v>DOLA SEN</v>
          </cell>
          <cell r="E9426" t="str">
            <v>AITC (2014)</v>
          </cell>
          <cell r="F9426">
            <v>349503</v>
          </cell>
          <cell r="G9426">
            <v>2</v>
          </cell>
        </row>
        <row r="9427">
          <cell r="A9427">
            <v>2014</v>
          </cell>
          <cell r="B9427" t="str">
            <v>West Bengal</v>
          </cell>
          <cell r="C9427" t="str">
            <v>Asansol</v>
          </cell>
          <cell r="D9427" t="str">
            <v>BANSA GOPAL CHOUDHURY</v>
          </cell>
          <cell r="E9427" t="str">
            <v>CPM (2014)</v>
          </cell>
          <cell r="F9427">
            <v>255829</v>
          </cell>
          <cell r="G9427">
            <v>3</v>
          </cell>
        </row>
        <row r="9428">
          <cell r="A9428">
            <v>2014</v>
          </cell>
          <cell r="B9428" t="str">
            <v>West Bengal</v>
          </cell>
          <cell r="C9428" t="str">
            <v>Asansol</v>
          </cell>
          <cell r="D9428" t="str">
            <v>INDRANI MISHRA</v>
          </cell>
          <cell r="E9428" t="str">
            <v>INC (2014)</v>
          </cell>
          <cell r="F9428">
            <v>48502</v>
          </cell>
          <cell r="G9428">
            <v>4</v>
          </cell>
        </row>
        <row r="9429">
          <cell r="A9429">
            <v>2014</v>
          </cell>
          <cell r="B9429" t="str">
            <v>West Bengal</v>
          </cell>
          <cell r="C9429" t="str">
            <v>Asansol</v>
          </cell>
          <cell r="D9429" t="str">
            <v>MANASH SARKAR</v>
          </cell>
          <cell r="E9429" t="str">
            <v>IND (2014)</v>
          </cell>
          <cell r="F9429">
            <v>14263</v>
          </cell>
          <cell r="G9429">
            <v>5</v>
          </cell>
        </row>
        <row r="9430">
          <cell r="A9430">
            <v>2014</v>
          </cell>
          <cell r="B9430" t="str">
            <v>West Bengal</v>
          </cell>
          <cell r="C9430" t="str">
            <v>Asansol</v>
          </cell>
          <cell r="D9430" t="str">
            <v>None of the Above</v>
          </cell>
          <cell r="E9430" t="str">
            <v>NOTA (2014)</v>
          </cell>
          <cell r="F9430">
            <v>11479</v>
          </cell>
          <cell r="G9430">
            <v>6</v>
          </cell>
        </row>
        <row r="9431">
          <cell r="A9431">
            <v>2014</v>
          </cell>
          <cell r="B9431" t="str">
            <v>West Bengal</v>
          </cell>
          <cell r="C9431" t="str">
            <v>Bolpur</v>
          </cell>
          <cell r="D9431" t="str">
            <v>ANUPAM HAZRA</v>
          </cell>
          <cell r="E9431" t="str">
            <v>AITC (2014)</v>
          </cell>
          <cell r="F9431">
            <v>630693</v>
          </cell>
          <cell r="G9431">
            <v>1</v>
          </cell>
        </row>
        <row r="9432">
          <cell r="A9432">
            <v>2014</v>
          </cell>
          <cell r="B9432" t="str">
            <v>West Bengal</v>
          </cell>
          <cell r="C9432" t="str">
            <v>Bolpur</v>
          </cell>
          <cell r="D9432" t="str">
            <v>DOME RAMCHANDRA</v>
          </cell>
          <cell r="E9432" t="str">
            <v>CPM (2014)</v>
          </cell>
          <cell r="F9432">
            <v>394581</v>
          </cell>
          <cell r="G9432">
            <v>2</v>
          </cell>
        </row>
        <row r="9433">
          <cell r="A9433">
            <v>2014</v>
          </cell>
          <cell r="B9433" t="str">
            <v>West Bengal</v>
          </cell>
          <cell r="C9433" t="str">
            <v>Bolpur</v>
          </cell>
          <cell r="D9433" t="str">
            <v>KAMINI MOHAN SARKAR</v>
          </cell>
          <cell r="E9433" t="str">
            <v>BJP (2014)</v>
          </cell>
          <cell r="F9433">
            <v>197474</v>
          </cell>
          <cell r="G9433">
            <v>3</v>
          </cell>
        </row>
        <row r="9434">
          <cell r="A9434">
            <v>2014</v>
          </cell>
          <cell r="B9434" t="str">
            <v>West Bengal</v>
          </cell>
          <cell r="C9434" t="str">
            <v>Bolpur</v>
          </cell>
          <cell r="D9434" t="str">
            <v>TAPAN KUMAR SAHA</v>
          </cell>
          <cell r="E9434" t="str">
            <v>INC (2014)</v>
          </cell>
          <cell r="F9434">
            <v>46953</v>
          </cell>
          <cell r="G9434">
            <v>4</v>
          </cell>
        </row>
        <row r="9435">
          <cell r="A9435">
            <v>2014</v>
          </cell>
          <cell r="B9435" t="str">
            <v>West Bengal</v>
          </cell>
          <cell r="C9435" t="str">
            <v>Bolpur</v>
          </cell>
          <cell r="D9435" t="str">
            <v>None of the Above</v>
          </cell>
          <cell r="E9435" t="str">
            <v>NOTA (2014)</v>
          </cell>
          <cell r="F9435">
            <v>17322</v>
          </cell>
          <cell r="G9435">
            <v>5</v>
          </cell>
        </row>
        <row r="9436">
          <cell r="A9436">
            <v>2014</v>
          </cell>
          <cell r="B9436" t="str">
            <v>West Bengal</v>
          </cell>
          <cell r="C9436" t="str">
            <v>Bolpur</v>
          </cell>
          <cell r="D9436" t="str">
            <v>SANJIB MALIK</v>
          </cell>
          <cell r="E9436" t="str">
            <v>JDP (2014)</v>
          </cell>
          <cell r="F9436">
            <v>6371</v>
          </cell>
          <cell r="G9436">
            <v>6</v>
          </cell>
        </row>
        <row r="9437">
          <cell r="A9437">
            <v>2014</v>
          </cell>
          <cell r="B9437" t="str">
            <v>West Bengal</v>
          </cell>
          <cell r="C9437" t="str">
            <v>Birbhum</v>
          </cell>
          <cell r="D9437" t="str">
            <v>SATABDI ROY</v>
          </cell>
          <cell r="E9437" t="str">
            <v>AITC (2014)</v>
          </cell>
          <cell r="F9437">
            <v>460568</v>
          </cell>
          <cell r="G9437">
            <v>1</v>
          </cell>
        </row>
        <row r="9438">
          <cell r="A9438">
            <v>2014</v>
          </cell>
          <cell r="B9438" t="str">
            <v>West Bengal</v>
          </cell>
          <cell r="C9438" t="str">
            <v>Birbhum</v>
          </cell>
          <cell r="D9438" t="str">
            <v>DR. ELAHI KAMRE MAHAMMAD</v>
          </cell>
          <cell r="E9438" t="str">
            <v>CPM (2014)</v>
          </cell>
          <cell r="F9438">
            <v>393305</v>
          </cell>
          <cell r="G9438">
            <v>2</v>
          </cell>
        </row>
        <row r="9439">
          <cell r="A9439">
            <v>2014</v>
          </cell>
          <cell r="B9439" t="str">
            <v>West Bengal</v>
          </cell>
          <cell r="C9439" t="str">
            <v>Birbhum</v>
          </cell>
          <cell r="D9439" t="str">
            <v>JOY BANERJEE</v>
          </cell>
          <cell r="E9439" t="str">
            <v>BJP (2014)</v>
          </cell>
          <cell r="F9439">
            <v>235753</v>
          </cell>
          <cell r="G9439">
            <v>3</v>
          </cell>
        </row>
        <row r="9440">
          <cell r="A9440">
            <v>2014</v>
          </cell>
          <cell r="B9440" t="str">
            <v>West Bengal</v>
          </cell>
          <cell r="C9440" t="str">
            <v>Birbhum</v>
          </cell>
          <cell r="D9440" t="str">
            <v>SYED SIRAJ JIMMI</v>
          </cell>
          <cell r="E9440" t="str">
            <v>INC (2014)</v>
          </cell>
          <cell r="F9440">
            <v>132084</v>
          </cell>
          <cell r="G9440">
            <v>4</v>
          </cell>
        </row>
        <row r="9441">
          <cell r="A9441">
            <v>2014</v>
          </cell>
          <cell r="B9441" t="str">
            <v>West Bengal</v>
          </cell>
          <cell r="C9441" t="str">
            <v>Birbhum</v>
          </cell>
          <cell r="D9441" t="str">
            <v>None of the Above</v>
          </cell>
          <cell r="E9441" t="str">
            <v>NOTA (2014)</v>
          </cell>
          <cell r="F9441">
            <v>14557</v>
          </cell>
          <cell r="G9441">
            <v>5</v>
          </cell>
        </row>
        <row r="9442">
          <cell r="A9442">
            <v>2014</v>
          </cell>
          <cell r="B9442" t="str">
            <v>West Bengal</v>
          </cell>
          <cell r="C9442" t="str">
            <v>Birbhum</v>
          </cell>
          <cell r="D9442" t="str">
            <v>SHIBRATAN SHARMA</v>
          </cell>
          <cell r="E9442" t="str">
            <v>JMM (2014)</v>
          </cell>
          <cell r="F9442">
            <v>7989</v>
          </cell>
          <cell r="G9442">
            <v>6</v>
          </cell>
        </row>
        <row r="9443">
          <cell r="A9443">
            <v>2014</v>
          </cell>
          <cell r="B9443" t="str">
            <v>Chattisgarh</v>
          </cell>
          <cell r="C9443" t="str">
            <v>SARGUJA</v>
          </cell>
          <cell r="D9443" t="str">
            <v>KAMALBHAN SINGH MARABI</v>
          </cell>
          <cell r="E9443" t="str">
            <v>BJP (2014)</v>
          </cell>
          <cell r="F9443">
            <v>585336</v>
          </cell>
          <cell r="G9443">
            <v>1</v>
          </cell>
        </row>
        <row r="9444">
          <cell r="A9444">
            <v>2014</v>
          </cell>
          <cell r="B9444" t="str">
            <v>Chattisgarh</v>
          </cell>
          <cell r="C9444" t="str">
            <v>SARGUJA</v>
          </cell>
          <cell r="D9444" t="str">
            <v>RAM DEV RAM</v>
          </cell>
          <cell r="E9444" t="str">
            <v>INC (2014)</v>
          </cell>
          <cell r="F9444">
            <v>438100</v>
          </cell>
          <cell r="G9444">
            <v>2</v>
          </cell>
        </row>
        <row r="9445">
          <cell r="A9445">
            <v>2014</v>
          </cell>
          <cell r="B9445" t="str">
            <v>Chattisgarh</v>
          </cell>
          <cell r="C9445" t="str">
            <v>SARGUJA</v>
          </cell>
          <cell r="D9445" t="str">
            <v>None of the Above</v>
          </cell>
          <cell r="E9445" t="str">
            <v>NOTA (2014)</v>
          </cell>
          <cell r="F9445">
            <v>31104</v>
          </cell>
          <cell r="G9445">
            <v>3</v>
          </cell>
        </row>
        <row r="9446">
          <cell r="A9446">
            <v>2014</v>
          </cell>
          <cell r="B9446" t="str">
            <v>Chattisgarh</v>
          </cell>
          <cell r="C9446" t="str">
            <v>SARGUJA</v>
          </cell>
          <cell r="D9446" t="str">
            <v>DHARMJEET SINGH MARKAM</v>
          </cell>
          <cell r="E9446" t="str">
            <v>BSP (2014)</v>
          </cell>
          <cell r="F9446">
            <v>21633</v>
          </cell>
          <cell r="G9446">
            <v>4</v>
          </cell>
        </row>
        <row r="9447">
          <cell r="A9447">
            <v>2014</v>
          </cell>
          <cell r="B9447" t="str">
            <v>Chattisgarh</v>
          </cell>
          <cell r="C9447" t="str">
            <v>SARGUJA</v>
          </cell>
          <cell r="D9447" t="str">
            <v>RAJNATH</v>
          </cell>
          <cell r="E9447" t="str">
            <v>IND (2014)</v>
          </cell>
          <cell r="F9447">
            <v>15515</v>
          </cell>
          <cell r="G9447">
            <v>5</v>
          </cell>
        </row>
        <row r="9448">
          <cell r="A9448">
            <v>2014</v>
          </cell>
          <cell r="B9448" t="str">
            <v>Chattisgarh</v>
          </cell>
          <cell r="C9448" t="str">
            <v>SARGUJA</v>
          </cell>
          <cell r="D9448" t="str">
            <v>COMRADE SURENDRA LAL SINGH</v>
          </cell>
          <cell r="E9448" t="str">
            <v>CPM (2014)</v>
          </cell>
          <cell r="F9448">
            <v>14849</v>
          </cell>
          <cell r="G9448">
            <v>6</v>
          </cell>
        </row>
        <row r="9449">
          <cell r="A9449">
            <v>2014</v>
          </cell>
          <cell r="B9449" t="str">
            <v>Chattisgarh</v>
          </cell>
          <cell r="C9449" t="str">
            <v>RAIGARH</v>
          </cell>
          <cell r="D9449" t="str">
            <v>VISHNU DEO SAI</v>
          </cell>
          <cell r="E9449" t="str">
            <v>BJP (2014)</v>
          </cell>
          <cell r="F9449">
            <v>662478</v>
          </cell>
          <cell r="G9449">
            <v>1</v>
          </cell>
        </row>
        <row r="9450">
          <cell r="A9450">
            <v>2014</v>
          </cell>
          <cell r="B9450" t="str">
            <v>Chattisgarh</v>
          </cell>
          <cell r="C9450" t="str">
            <v>RAIGARH</v>
          </cell>
          <cell r="D9450" t="str">
            <v>ARTI SINGH</v>
          </cell>
          <cell r="E9450" t="str">
            <v>INC (2014)</v>
          </cell>
          <cell r="F9450">
            <v>445728</v>
          </cell>
          <cell r="G9450">
            <v>2</v>
          </cell>
        </row>
        <row r="9451">
          <cell r="A9451">
            <v>2014</v>
          </cell>
          <cell r="B9451" t="str">
            <v>Chattisgarh</v>
          </cell>
          <cell r="C9451" t="str">
            <v>RAIGARH</v>
          </cell>
          <cell r="D9451" t="str">
            <v>None of the Above</v>
          </cell>
          <cell r="E9451" t="str">
            <v>NOTA (2014)</v>
          </cell>
          <cell r="F9451">
            <v>28480</v>
          </cell>
          <cell r="G9451">
            <v>3</v>
          </cell>
        </row>
        <row r="9452">
          <cell r="A9452">
            <v>2014</v>
          </cell>
          <cell r="B9452" t="str">
            <v>Chattisgarh</v>
          </cell>
          <cell r="C9452" t="str">
            <v>RAIGARH</v>
          </cell>
          <cell r="D9452" t="str">
            <v>KRIPA SHANKAR BHAGAT</v>
          </cell>
          <cell r="E9452" t="str">
            <v>BSP (2014)</v>
          </cell>
          <cell r="F9452">
            <v>27152</v>
          </cell>
          <cell r="G9452">
            <v>4</v>
          </cell>
        </row>
        <row r="9453">
          <cell r="A9453">
            <v>2014</v>
          </cell>
          <cell r="B9453" t="str">
            <v>Chattisgarh</v>
          </cell>
          <cell r="C9453" t="str">
            <v>RAIGARH</v>
          </cell>
          <cell r="D9453" t="str">
            <v>PRAKASH KUMAR URANW</v>
          </cell>
          <cell r="E9453" t="str">
            <v>IND (2014)</v>
          </cell>
          <cell r="F9453">
            <v>12860</v>
          </cell>
          <cell r="G9453">
            <v>5</v>
          </cell>
        </row>
        <row r="9454">
          <cell r="A9454">
            <v>2014</v>
          </cell>
          <cell r="B9454" t="str">
            <v>Chattisgarh</v>
          </cell>
          <cell r="C9454" t="str">
            <v>RAIGARH</v>
          </cell>
          <cell r="D9454" t="str">
            <v>TARA SINGH RATHIYA</v>
          </cell>
          <cell r="E9454" t="str">
            <v>AAAP (2014)</v>
          </cell>
          <cell r="F9454">
            <v>12133</v>
          </cell>
          <cell r="G9454">
            <v>6</v>
          </cell>
        </row>
        <row r="9455">
          <cell r="A9455">
            <v>2014</v>
          </cell>
          <cell r="B9455" t="str">
            <v>Chattisgarh</v>
          </cell>
          <cell r="C9455" t="str">
            <v>JANJGIR-CHAMPA</v>
          </cell>
          <cell r="D9455" t="str">
            <v>KAMLA PATLE</v>
          </cell>
          <cell r="E9455" t="str">
            <v>BJP (2014)</v>
          </cell>
          <cell r="F9455">
            <v>518909</v>
          </cell>
          <cell r="G9455">
            <v>1</v>
          </cell>
        </row>
        <row r="9456">
          <cell r="A9456">
            <v>2014</v>
          </cell>
          <cell r="B9456" t="str">
            <v>Chattisgarh</v>
          </cell>
          <cell r="C9456" t="str">
            <v>JANJGIR-CHAMPA</v>
          </cell>
          <cell r="D9456" t="str">
            <v>PREM CHAND JAYASI</v>
          </cell>
          <cell r="E9456" t="str">
            <v>INC (2014)</v>
          </cell>
          <cell r="F9456">
            <v>343948</v>
          </cell>
          <cell r="G9456">
            <v>2</v>
          </cell>
        </row>
        <row r="9457">
          <cell r="A9457">
            <v>2014</v>
          </cell>
          <cell r="B9457" t="str">
            <v>Chattisgarh</v>
          </cell>
          <cell r="C9457" t="str">
            <v>JANJGIR-CHAMPA</v>
          </cell>
          <cell r="D9457" t="str">
            <v>DUJ RAM BOUDDH</v>
          </cell>
          <cell r="E9457" t="str">
            <v>BSP (2014)</v>
          </cell>
          <cell r="F9457">
            <v>125617</v>
          </cell>
          <cell r="G9457">
            <v>3</v>
          </cell>
        </row>
        <row r="9458">
          <cell r="A9458">
            <v>2014</v>
          </cell>
          <cell r="B9458" t="str">
            <v>Chattisgarh</v>
          </cell>
          <cell r="C9458" t="str">
            <v>JANJGIR-CHAMPA</v>
          </cell>
          <cell r="D9458" t="str">
            <v>None of the Above</v>
          </cell>
          <cell r="E9458" t="str">
            <v>NOTA (2014)</v>
          </cell>
          <cell r="F9458">
            <v>18438</v>
          </cell>
          <cell r="G9458">
            <v>4</v>
          </cell>
        </row>
        <row r="9459">
          <cell r="A9459">
            <v>2014</v>
          </cell>
          <cell r="B9459" t="str">
            <v>Chattisgarh</v>
          </cell>
          <cell r="C9459" t="str">
            <v>JANJGIR-CHAMPA</v>
          </cell>
          <cell r="D9459" t="str">
            <v>DADOO RAM MANHAR</v>
          </cell>
          <cell r="E9459" t="str">
            <v>AAAP (2014)</v>
          </cell>
          <cell r="F9459">
            <v>16862</v>
          </cell>
          <cell r="G9459">
            <v>5</v>
          </cell>
        </row>
        <row r="9460">
          <cell r="A9460">
            <v>2014</v>
          </cell>
          <cell r="B9460" t="str">
            <v>Chattisgarh</v>
          </cell>
          <cell r="C9460" t="str">
            <v>JANJGIR-CHAMPA</v>
          </cell>
          <cell r="D9460" t="str">
            <v>VRINDA CHAUHAN</v>
          </cell>
          <cell r="E9460" t="str">
            <v>IND (2014)</v>
          </cell>
          <cell r="F9460">
            <v>8982</v>
          </cell>
          <cell r="G9460">
            <v>6</v>
          </cell>
        </row>
        <row r="9461">
          <cell r="A9461">
            <v>2014</v>
          </cell>
          <cell r="B9461" t="str">
            <v>Chattisgarh</v>
          </cell>
          <cell r="C9461" t="str">
            <v>KORBA</v>
          </cell>
          <cell r="D9461" t="str">
            <v>DR. BANSHILAL MAHTO</v>
          </cell>
          <cell r="E9461" t="str">
            <v>BJP (2014)</v>
          </cell>
          <cell r="F9461">
            <v>439002</v>
          </cell>
          <cell r="G9461">
            <v>1</v>
          </cell>
        </row>
        <row r="9462">
          <cell r="A9462">
            <v>2014</v>
          </cell>
          <cell r="B9462" t="str">
            <v>Chattisgarh</v>
          </cell>
          <cell r="C9462" t="str">
            <v>KORBA</v>
          </cell>
          <cell r="D9462" t="str">
            <v>CHARAN DAS MAHANT</v>
          </cell>
          <cell r="E9462" t="str">
            <v>INC (2014)</v>
          </cell>
          <cell r="F9462">
            <v>434737</v>
          </cell>
          <cell r="G9462">
            <v>2</v>
          </cell>
        </row>
        <row r="9463">
          <cell r="A9463">
            <v>2014</v>
          </cell>
          <cell r="B9463" t="str">
            <v>Chattisgarh</v>
          </cell>
          <cell r="C9463" t="str">
            <v>KORBA</v>
          </cell>
          <cell r="D9463" t="str">
            <v>HIRASINGH MARKAM</v>
          </cell>
          <cell r="E9463" t="str">
            <v>GGP (2014)</v>
          </cell>
          <cell r="F9463">
            <v>52753</v>
          </cell>
          <cell r="G9463">
            <v>3</v>
          </cell>
        </row>
        <row r="9464">
          <cell r="A9464">
            <v>2014</v>
          </cell>
          <cell r="B9464" t="str">
            <v>Chattisgarh</v>
          </cell>
          <cell r="C9464" t="str">
            <v>KORBA</v>
          </cell>
          <cell r="D9464" t="str">
            <v>JEEVAN LAL RAOUTEL</v>
          </cell>
          <cell r="E9464" t="str">
            <v>IND (2014)</v>
          </cell>
          <cell r="F9464">
            <v>18459</v>
          </cell>
          <cell r="G9464">
            <v>4</v>
          </cell>
        </row>
        <row r="9465">
          <cell r="A9465">
            <v>2014</v>
          </cell>
          <cell r="B9465" t="str">
            <v>Chattisgarh</v>
          </cell>
          <cell r="C9465" t="str">
            <v>KORBA</v>
          </cell>
          <cell r="D9465" t="str">
            <v>AMAR NATH PANDEY</v>
          </cell>
          <cell r="E9465" t="str">
            <v>AAAP (2014)</v>
          </cell>
          <cell r="F9465">
            <v>14594</v>
          </cell>
          <cell r="G9465">
            <v>5</v>
          </cell>
        </row>
        <row r="9466">
          <cell r="A9466">
            <v>2014</v>
          </cell>
          <cell r="B9466" t="str">
            <v>Chattisgarh</v>
          </cell>
          <cell r="C9466" t="str">
            <v>KORBA</v>
          </cell>
          <cell r="D9466" t="str">
            <v>DHANSINGH DHURVE</v>
          </cell>
          <cell r="E9466" t="str">
            <v>BSP (2014)</v>
          </cell>
          <cell r="F9466">
            <v>14198</v>
          </cell>
          <cell r="G9466">
            <v>6</v>
          </cell>
        </row>
        <row r="9467">
          <cell r="A9467">
            <v>2014</v>
          </cell>
          <cell r="B9467" t="str">
            <v>Chattisgarh</v>
          </cell>
          <cell r="C9467" t="str">
            <v>BILASPUR</v>
          </cell>
          <cell r="D9467" t="str">
            <v>LAKHAN LAL SAHU</v>
          </cell>
          <cell r="E9467" t="str">
            <v>BJP (2014)</v>
          </cell>
          <cell r="F9467">
            <v>561387</v>
          </cell>
          <cell r="G9467">
            <v>1</v>
          </cell>
        </row>
        <row r="9468">
          <cell r="A9468">
            <v>2014</v>
          </cell>
          <cell r="B9468" t="str">
            <v>Chattisgarh</v>
          </cell>
          <cell r="C9468" t="str">
            <v>BILASPUR</v>
          </cell>
          <cell r="D9468" t="str">
            <v>KARUNA SHUKLA</v>
          </cell>
          <cell r="E9468" t="str">
            <v>INC (2014)</v>
          </cell>
          <cell r="F9468">
            <v>384951</v>
          </cell>
          <cell r="G9468">
            <v>2</v>
          </cell>
        </row>
        <row r="9469">
          <cell r="A9469">
            <v>2014</v>
          </cell>
          <cell r="B9469" t="str">
            <v>Chattisgarh</v>
          </cell>
          <cell r="C9469" t="str">
            <v>BILASPUR</v>
          </cell>
          <cell r="D9469" t="str">
            <v>DHARAM BHARGAV</v>
          </cell>
          <cell r="E9469" t="str">
            <v>BSP (2014)</v>
          </cell>
          <cell r="F9469">
            <v>26340</v>
          </cell>
          <cell r="G9469">
            <v>3</v>
          </cell>
        </row>
        <row r="9470">
          <cell r="A9470">
            <v>2014</v>
          </cell>
          <cell r="B9470" t="str">
            <v>Chattisgarh</v>
          </cell>
          <cell r="C9470" t="str">
            <v>BILASPUR</v>
          </cell>
          <cell r="D9470" t="str">
            <v>ANAND MISHRA</v>
          </cell>
          <cell r="E9470" t="str">
            <v>AAAP (2014)</v>
          </cell>
          <cell r="F9470">
            <v>20733</v>
          </cell>
          <cell r="G9470">
            <v>4</v>
          </cell>
        </row>
        <row r="9471">
          <cell r="A9471">
            <v>2014</v>
          </cell>
          <cell r="B9471" t="str">
            <v>Chattisgarh</v>
          </cell>
          <cell r="C9471" t="str">
            <v>BILASPUR</v>
          </cell>
          <cell r="D9471" t="str">
            <v>PRAKASH SURYA</v>
          </cell>
          <cell r="E9471" t="str">
            <v>IND (2014)</v>
          </cell>
          <cell r="F9471">
            <v>14918</v>
          </cell>
          <cell r="G9471">
            <v>5</v>
          </cell>
        </row>
        <row r="9472">
          <cell r="A9472">
            <v>2014</v>
          </cell>
          <cell r="B9472" t="str">
            <v>Chattisgarh</v>
          </cell>
          <cell r="C9472" t="str">
            <v>BILASPUR</v>
          </cell>
          <cell r="D9472" t="str">
            <v>BALDAU PRASAD SAHU</v>
          </cell>
          <cell r="E9472" t="str">
            <v>IND (2014)</v>
          </cell>
          <cell r="F9472">
            <v>13339</v>
          </cell>
          <cell r="G9472">
            <v>6</v>
          </cell>
        </row>
        <row r="9473">
          <cell r="A9473">
            <v>2014</v>
          </cell>
          <cell r="B9473" t="str">
            <v>Chattisgarh</v>
          </cell>
          <cell r="C9473" t="str">
            <v>RAJNANDGAON</v>
          </cell>
          <cell r="D9473" t="str">
            <v>ABHISHEK SINGH</v>
          </cell>
          <cell r="E9473" t="str">
            <v>BJP (2014)</v>
          </cell>
          <cell r="F9473">
            <v>643473</v>
          </cell>
          <cell r="G9473">
            <v>1</v>
          </cell>
        </row>
        <row r="9474">
          <cell r="A9474">
            <v>2014</v>
          </cell>
          <cell r="B9474" t="str">
            <v>Chattisgarh</v>
          </cell>
          <cell r="C9474" t="str">
            <v>RAJNANDGAON</v>
          </cell>
          <cell r="D9474" t="str">
            <v>KAMLESHWAR VERMA</v>
          </cell>
          <cell r="E9474" t="str">
            <v>INC (2014)</v>
          </cell>
          <cell r="F9474">
            <v>407562</v>
          </cell>
          <cell r="G9474">
            <v>2</v>
          </cell>
        </row>
        <row r="9475">
          <cell r="A9475">
            <v>2014</v>
          </cell>
          <cell r="B9475" t="str">
            <v>Chattisgarh</v>
          </cell>
          <cell r="C9475" t="str">
            <v>RAJNANDGAON</v>
          </cell>
          <cell r="D9475" t="str">
            <v>None of the Above</v>
          </cell>
          <cell r="E9475" t="str">
            <v>NOTA (2014)</v>
          </cell>
          <cell r="F9475">
            <v>32384</v>
          </cell>
          <cell r="G9475">
            <v>3</v>
          </cell>
        </row>
        <row r="9476">
          <cell r="A9476">
            <v>2014</v>
          </cell>
          <cell r="B9476" t="str">
            <v>Chattisgarh</v>
          </cell>
          <cell r="C9476" t="str">
            <v>RAJNANDGAON</v>
          </cell>
          <cell r="D9476" t="str">
            <v>ANAND SAHU</v>
          </cell>
          <cell r="E9476" t="str">
            <v>BSP (2014)</v>
          </cell>
          <cell r="F9476">
            <v>20458</v>
          </cell>
          <cell r="G9476">
            <v>4</v>
          </cell>
        </row>
        <row r="9477">
          <cell r="A9477">
            <v>2014</v>
          </cell>
          <cell r="B9477" t="str">
            <v>Chattisgarh</v>
          </cell>
          <cell r="C9477" t="str">
            <v>RAJNANDGAON</v>
          </cell>
          <cell r="D9477" t="str">
            <v>NARENDRA BANSOD ADVOCATE</v>
          </cell>
          <cell r="E9477" t="str">
            <v>APoI (2014)</v>
          </cell>
          <cell r="F9477">
            <v>11704</v>
          </cell>
          <cell r="G9477">
            <v>5</v>
          </cell>
        </row>
        <row r="9478">
          <cell r="A9478">
            <v>2014</v>
          </cell>
          <cell r="B9478" t="str">
            <v>Chattisgarh</v>
          </cell>
          <cell r="C9478" t="str">
            <v>RAJNANDGAON</v>
          </cell>
          <cell r="D9478" t="str">
            <v>SAHUKAR BHASKAR</v>
          </cell>
          <cell r="E9478" t="str">
            <v>IND (2014)</v>
          </cell>
          <cell r="F9478">
            <v>11478</v>
          </cell>
          <cell r="G9478">
            <v>6</v>
          </cell>
        </row>
        <row r="9479">
          <cell r="A9479">
            <v>2014</v>
          </cell>
          <cell r="B9479" t="str">
            <v>Chattisgarh</v>
          </cell>
          <cell r="C9479" t="str">
            <v>DURG</v>
          </cell>
          <cell r="D9479" t="str">
            <v>TAMRADHWAJ SAHU</v>
          </cell>
          <cell r="E9479" t="str">
            <v>INC (2014)</v>
          </cell>
          <cell r="F9479">
            <v>570687</v>
          </cell>
          <cell r="G9479">
            <v>1</v>
          </cell>
        </row>
        <row r="9480">
          <cell r="A9480">
            <v>2014</v>
          </cell>
          <cell r="B9480" t="str">
            <v>Chattisgarh</v>
          </cell>
          <cell r="C9480" t="str">
            <v>DURG</v>
          </cell>
          <cell r="D9480" t="str">
            <v>SAROJ PANDEY</v>
          </cell>
          <cell r="E9480" t="str">
            <v>BJP (2014)</v>
          </cell>
          <cell r="F9480">
            <v>553839</v>
          </cell>
          <cell r="G9480">
            <v>2</v>
          </cell>
        </row>
        <row r="9481">
          <cell r="A9481">
            <v>2014</v>
          </cell>
          <cell r="B9481" t="str">
            <v>Chattisgarh</v>
          </cell>
          <cell r="C9481" t="str">
            <v>DURG</v>
          </cell>
          <cell r="D9481" t="str">
            <v>VISHWA RATNA SINHA</v>
          </cell>
          <cell r="E9481" t="str">
            <v>AAAP (2014)</v>
          </cell>
          <cell r="F9481">
            <v>17455</v>
          </cell>
          <cell r="G9481">
            <v>3</v>
          </cell>
        </row>
        <row r="9482">
          <cell r="A9482">
            <v>2014</v>
          </cell>
          <cell r="B9482" t="str">
            <v>Chattisgarh</v>
          </cell>
          <cell r="C9482" t="str">
            <v>DURG</v>
          </cell>
          <cell r="D9482" t="str">
            <v>ARUN JOSHI</v>
          </cell>
          <cell r="E9482" t="str">
            <v>IND (2014)</v>
          </cell>
          <cell r="F9482">
            <v>16529</v>
          </cell>
          <cell r="G9482">
            <v>4</v>
          </cell>
        </row>
        <row r="9483">
          <cell r="A9483">
            <v>2014</v>
          </cell>
          <cell r="B9483" t="str">
            <v>Chattisgarh</v>
          </cell>
          <cell r="C9483" t="str">
            <v>DURG</v>
          </cell>
          <cell r="D9483" t="str">
            <v>MUNNA CHANDRAKAR</v>
          </cell>
          <cell r="E9483" t="str">
            <v>BSP (2014)</v>
          </cell>
          <cell r="F9483">
            <v>15600</v>
          </cell>
          <cell r="G9483">
            <v>5</v>
          </cell>
        </row>
        <row r="9484">
          <cell r="A9484">
            <v>2014</v>
          </cell>
          <cell r="B9484" t="str">
            <v>Chattisgarh</v>
          </cell>
          <cell r="C9484" t="str">
            <v>DURG</v>
          </cell>
          <cell r="D9484" t="str">
            <v>None of the Above</v>
          </cell>
          <cell r="E9484" t="str">
            <v>NOTA (2014)</v>
          </cell>
          <cell r="F9484">
            <v>11907</v>
          </cell>
          <cell r="G9484">
            <v>6</v>
          </cell>
        </row>
        <row r="9485">
          <cell r="A9485">
            <v>2014</v>
          </cell>
          <cell r="B9485" t="str">
            <v>Chattisgarh</v>
          </cell>
          <cell r="C9485" t="str">
            <v>RAIPUR</v>
          </cell>
          <cell r="D9485" t="str">
            <v>RAMESH BAIS</v>
          </cell>
          <cell r="E9485" t="str">
            <v>BJP (2014)</v>
          </cell>
          <cell r="F9485">
            <v>654922</v>
          </cell>
          <cell r="G9485">
            <v>1</v>
          </cell>
        </row>
        <row r="9486">
          <cell r="A9486">
            <v>2014</v>
          </cell>
          <cell r="B9486" t="str">
            <v>Chattisgarh</v>
          </cell>
          <cell r="C9486" t="str">
            <v>RAIPUR</v>
          </cell>
          <cell r="D9486" t="str">
            <v>SATYA NARAYAN SHARMA (SATTU BHAIYA)</v>
          </cell>
          <cell r="E9486" t="str">
            <v>INC (2014)</v>
          </cell>
          <cell r="F9486">
            <v>483276</v>
          </cell>
          <cell r="G9486">
            <v>2</v>
          </cell>
        </row>
        <row r="9487">
          <cell r="A9487">
            <v>2014</v>
          </cell>
          <cell r="B9487" t="str">
            <v>Chattisgarh</v>
          </cell>
          <cell r="C9487" t="str">
            <v>RAIPUR</v>
          </cell>
          <cell r="D9487" t="str">
            <v>SANDEEP TIWARI</v>
          </cell>
          <cell r="E9487" t="str">
            <v>AAAP (2014)</v>
          </cell>
          <cell r="F9487">
            <v>15139</v>
          </cell>
          <cell r="G9487">
            <v>3</v>
          </cell>
        </row>
        <row r="9488">
          <cell r="A9488">
            <v>2014</v>
          </cell>
          <cell r="B9488" t="str">
            <v>Chattisgarh</v>
          </cell>
          <cell r="C9488" t="str">
            <v>RAIPUR</v>
          </cell>
          <cell r="D9488" t="str">
            <v>GURUJI VIRENDRA KUMAR DAHARIYA</v>
          </cell>
          <cell r="E9488" t="str">
            <v>BSP (2014)</v>
          </cell>
          <cell r="F9488">
            <v>13147</v>
          </cell>
          <cell r="G9488">
            <v>4</v>
          </cell>
        </row>
        <row r="9489">
          <cell r="A9489">
            <v>2014</v>
          </cell>
          <cell r="B9489" t="str">
            <v>Chattisgarh</v>
          </cell>
          <cell r="C9489" t="str">
            <v>RAIPUR</v>
          </cell>
          <cell r="D9489" t="str">
            <v>OM PRAKASH DANDE</v>
          </cell>
          <cell r="E9489" t="str">
            <v>IND (2014)</v>
          </cell>
          <cell r="F9489">
            <v>12699</v>
          </cell>
          <cell r="G9489">
            <v>5</v>
          </cell>
        </row>
        <row r="9490">
          <cell r="A9490">
            <v>2014</v>
          </cell>
          <cell r="B9490" t="str">
            <v>Chattisgarh</v>
          </cell>
          <cell r="C9490" t="str">
            <v>RAIPUR</v>
          </cell>
          <cell r="D9490" t="str">
            <v>SHAMEEM KHAN</v>
          </cell>
          <cell r="E9490" t="str">
            <v>IND (2014)</v>
          </cell>
          <cell r="F9490">
            <v>6750</v>
          </cell>
          <cell r="G9490">
            <v>6</v>
          </cell>
        </row>
        <row r="9491">
          <cell r="A9491">
            <v>2014</v>
          </cell>
          <cell r="B9491" t="str">
            <v>Chattisgarh</v>
          </cell>
          <cell r="C9491" t="str">
            <v>MAHASAMUND</v>
          </cell>
          <cell r="D9491" t="str">
            <v>CHANDU LAL SAHU (CHANDU BHAIYA)</v>
          </cell>
          <cell r="E9491" t="str">
            <v>BJP (2014)</v>
          </cell>
          <cell r="F9491">
            <v>503514</v>
          </cell>
          <cell r="G9491">
            <v>1</v>
          </cell>
        </row>
        <row r="9492">
          <cell r="A9492">
            <v>2014</v>
          </cell>
          <cell r="B9492" t="str">
            <v>Chattisgarh</v>
          </cell>
          <cell r="C9492" t="str">
            <v>MAHASAMUND</v>
          </cell>
          <cell r="D9492" t="str">
            <v>AJIT JOGI</v>
          </cell>
          <cell r="E9492" t="str">
            <v>INC (2014)</v>
          </cell>
          <cell r="F9492">
            <v>502297</v>
          </cell>
          <cell r="G9492">
            <v>2</v>
          </cell>
        </row>
        <row r="9493">
          <cell r="A9493">
            <v>2014</v>
          </cell>
          <cell r="B9493" t="str">
            <v>Chattisgarh</v>
          </cell>
          <cell r="C9493" t="str">
            <v>MAHASAMUND</v>
          </cell>
          <cell r="D9493" t="str">
            <v>CHANDU LAL SAHU</v>
          </cell>
          <cell r="E9493" t="str">
            <v>IND (2014)</v>
          </cell>
          <cell r="F9493">
            <v>20255</v>
          </cell>
          <cell r="G9493">
            <v>3</v>
          </cell>
        </row>
        <row r="9494">
          <cell r="A9494">
            <v>2014</v>
          </cell>
          <cell r="B9494" t="str">
            <v>Chattisgarh</v>
          </cell>
          <cell r="C9494" t="str">
            <v>MAHASAMUND</v>
          </cell>
          <cell r="D9494" t="str">
            <v>CHANDU LAL SAHU</v>
          </cell>
          <cell r="E9494" t="str">
            <v>IND (2014)</v>
          </cell>
          <cell r="F9494">
            <v>12308</v>
          </cell>
          <cell r="G9494">
            <v>4</v>
          </cell>
        </row>
        <row r="9495">
          <cell r="A9495">
            <v>2014</v>
          </cell>
          <cell r="B9495" t="str">
            <v>Chattisgarh</v>
          </cell>
          <cell r="C9495" t="str">
            <v>MAHASAMUND</v>
          </cell>
          <cell r="D9495" t="str">
            <v>CHANDU LAL SAHU</v>
          </cell>
          <cell r="E9495" t="str">
            <v>IND (2014)</v>
          </cell>
          <cell r="F9495">
            <v>10797</v>
          </cell>
          <cell r="G9495">
            <v>5</v>
          </cell>
        </row>
        <row r="9496">
          <cell r="A9496">
            <v>2014</v>
          </cell>
          <cell r="B9496" t="str">
            <v>Chattisgarh</v>
          </cell>
          <cell r="C9496" t="str">
            <v>MAHASAMUND</v>
          </cell>
          <cell r="D9496" t="str">
            <v>KANHAIYA LAL SAHU</v>
          </cell>
          <cell r="E9496" t="str">
            <v>BSP (2014)</v>
          </cell>
          <cell r="F9496">
            <v>10600</v>
          </cell>
          <cell r="G9496">
            <v>6</v>
          </cell>
        </row>
        <row r="9497">
          <cell r="A9497">
            <v>2014</v>
          </cell>
          <cell r="B9497" t="str">
            <v>Chattisgarh</v>
          </cell>
          <cell r="C9497" t="str">
            <v>BASTAR</v>
          </cell>
          <cell r="D9497" t="str">
            <v>DINESH KASHYAP</v>
          </cell>
          <cell r="E9497" t="str">
            <v>BJP (2014)</v>
          </cell>
          <cell r="F9497">
            <v>385829</v>
          </cell>
          <cell r="G9497">
            <v>1</v>
          </cell>
        </row>
        <row r="9498">
          <cell r="A9498">
            <v>2014</v>
          </cell>
          <cell r="B9498" t="str">
            <v>Chattisgarh</v>
          </cell>
          <cell r="C9498" t="str">
            <v>BASTAR</v>
          </cell>
          <cell r="D9498" t="str">
            <v>DEEPAK KARMA (BUNTY)</v>
          </cell>
          <cell r="E9498" t="str">
            <v>INC (2014)</v>
          </cell>
          <cell r="F9498">
            <v>261470</v>
          </cell>
          <cell r="G9498">
            <v>2</v>
          </cell>
        </row>
        <row r="9499">
          <cell r="A9499">
            <v>2014</v>
          </cell>
          <cell r="B9499" t="str">
            <v>Chattisgarh</v>
          </cell>
          <cell r="C9499" t="str">
            <v>BASTAR</v>
          </cell>
          <cell r="D9499" t="str">
            <v>None of the Above</v>
          </cell>
          <cell r="E9499" t="str">
            <v>NOTA (2014)</v>
          </cell>
          <cell r="F9499">
            <v>38772</v>
          </cell>
          <cell r="G9499">
            <v>3</v>
          </cell>
        </row>
        <row r="9500">
          <cell r="A9500">
            <v>2014</v>
          </cell>
          <cell r="B9500" t="str">
            <v>Chattisgarh</v>
          </cell>
          <cell r="C9500" t="str">
            <v>BASTAR</v>
          </cell>
          <cell r="D9500" t="str">
            <v>BIMALA SORI</v>
          </cell>
          <cell r="E9500" t="str">
            <v>CPI (2014)</v>
          </cell>
          <cell r="F9500">
            <v>33883</v>
          </cell>
          <cell r="G9500">
            <v>4</v>
          </cell>
        </row>
        <row r="9501">
          <cell r="A9501">
            <v>2014</v>
          </cell>
          <cell r="B9501" t="str">
            <v>Chattisgarh</v>
          </cell>
          <cell r="C9501" t="str">
            <v>BASTAR</v>
          </cell>
          <cell r="D9501" t="str">
            <v>SONI SORI</v>
          </cell>
          <cell r="E9501" t="str">
            <v>AAAP (2014)</v>
          </cell>
          <cell r="F9501">
            <v>16903</v>
          </cell>
          <cell r="G9501">
            <v>5</v>
          </cell>
        </row>
        <row r="9502">
          <cell r="A9502">
            <v>2014</v>
          </cell>
          <cell r="B9502" t="str">
            <v>Chattisgarh</v>
          </cell>
          <cell r="C9502" t="str">
            <v>BASTAR</v>
          </cell>
          <cell r="D9502" t="str">
            <v>AD. MANBODH BAGHEL</v>
          </cell>
          <cell r="E9502" t="str">
            <v>BSP (2014)</v>
          </cell>
          <cell r="F9502">
            <v>9774</v>
          </cell>
          <cell r="G9502">
            <v>6</v>
          </cell>
        </row>
        <row r="9503">
          <cell r="A9503">
            <v>2014</v>
          </cell>
          <cell r="B9503" t="str">
            <v>Chattisgarh</v>
          </cell>
          <cell r="C9503" t="str">
            <v>KANKER</v>
          </cell>
          <cell r="D9503" t="str">
            <v>VIKRAM  USENDI</v>
          </cell>
          <cell r="E9503" t="str">
            <v>BJP (2014)</v>
          </cell>
          <cell r="F9503">
            <v>465215</v>
          </cell>
          <cell r="G9503">
            <v>1</v>
          </cell>
        </row>
        <row r="9504">
          <cell r="A9504">
            <v>2014</v>
          </cell>
          <cell r="B9504" t="str">
            <v>Chattisgarh</v>
          </cell>
          <cell r="C9504" t="str">
            <v>KANKER</v>
          </cell>
          <cell r="D9504" t="str">
            <v>FOOLODEVI NETAM</v>
          </cell>
          <cell r="E9504" t="str">
            <v>INC (2014)</v>
          </cell>
          <cell r="F9504">
            <v>430057</v>
          </cell>
          <cell r="G9504">
            <v>2</v>
          </cell>
        </row>
        <row r="9505">
          <cell r="A9505">
            <v>2014</v>
          </cell>
          <cell r="B9505" t="str">
            <v>Chattisgarh</v>
          </cell>
          <cell r="C9505" t="str">
            <v>KANKER</v>
          </cell>
          <cell r="D9505" t="str">
            <v>None of the Above</v>
          </cell>
          <cell r="E9505" t="str">
            <v>NOTA (2014)</v>
          </cell>
          <cell r="F9505">
            <v>31917</v>
          </cell>
          <cell r="G9505">
            <v>3</v>
          </cell>
        </row>
        <row r="9506">
          <cell r="A9506">
            <v>2014</v>
          </cell>
          <cell r="B9506" t="str">
            <v>Chattisgarh</v>
          </cell>
          <cell r="C9506" t="str">
            <v>KANKER</v>
          </cell>
          <cell r="D9506" t="str">
            <v>RAMESH  GAWDE</v>
          </cell>
          <cell r="E9506" t="str">
            <v>CPI (2014)</v>
          </cell>
          <cell r="F9506">
            <v>23482</v>
          </cell>
          <cell r="G9506">
            <v>4</v>
          </cell>
        </row>
        <row r="9507">
          <cell r="A9507">
            <v>2014</v>
          </cell>
          <cell r="B9507" t="str">
            <v>Chattisgarh</v>
          </cell>
          <cell r="C9507" t="str">
            <v>KANKER</v>
          </cell>
          <cell r="D9507" t="str">
            <v>MAHENDRA GAWADE</v>
          </cell>
          <cell r="E9507" t="str">
            <v>IND (2014)</v>
          </cell>
          <cell r="F9507">
            <v>14139</v>
          </cell>
          <cell r="G9507">
            <v>5</v>
          </cell>
        </row>
        <row r="9508">
          <cell r="A9508">
            <v>2014</v>
          </cell>
          <cell r="B9508" t="str">
            <v>Chattisgarh</v>
          </cell>
          <cell r="C9508" t="str">
            <v>KANKER</v>
          </cell>
          <cell r="D9508" t="str">
            <v>SANTOSH KUMAR DHRUW</v>
          </cell>
          <cell r="E9508" t="str">
            <v>AAAP (2014)</v>
          </cell>
          <cell r="F9508">
            <v>10606</v>
          </cell>
          <cell r="G9508">
            <v>6</v>
          </cell>
        </row>
        <row r="9509">
          <cell r="A9509">
            <v>2014</v>
          </cell>
          <cell r="B9509" t="str">
            <v>Jharkhand</v>
          </cell>
          <cell r="C9509" t="str">
            <v>Rajmahal</v>
          </cell>
          <cell r="D9509" t="str">
            <v>VIJAY KUMAR HANSDAK</v>
          </cell>
          <cell r="E9509" t="str">
            <v>JMM (2014)</v>
          </cell>
          <cell r="F9509">
            <v>379507</v>
          </cell>
          <cell r="G9509">
            <v>1</v>
          </cell>
        </row>
        <row r="9510">
          <cell r="A9510">
            <v>2014</v>
          </cell>
          <cell r="B9510" t="str">
            <v>Jharkhand</v>
          </cell>
          <cell r="C9510" t="str">
            <v>Rajmahal</v>
          </cell>
          <cell r="D9510" t="str">
            <v>HEMLAL MURMU</v>
          </cell>
          <cell r="E9510" t="str">
            <v>BJP (2014)</v>
          </cell>
          <cell r="F9510">
            <v>338170</v>
          </cell>
          <cell r="G9510">
            <v>2</v>
          </cell>
        </row>
        <row r="9511">
          <cell r="A9511">
            <v>2014</v>
          </cell>
          <cell r="B9511" t="str">
            <v>Jharkhand</v>
          </cell>
          <cell r="C9511" t="str">
            <v>Rajmahal</v>
          </cell>
          <cell r="D9511" t="str">
            <v>DR. ANIL MURMU</v>
          </cell>
          <cell r="E9511" t="str">
            <v>JVM (2014)</v>
          </cell>
          <cell r="F9511">
            <v>97374</v>
          </cell>
          <cell r="G9511">
            <v>3</v>
          </cell>
        </row>
        <row r="9512">
          <cell r="A9512">
            <v>2014</v>
          </cell>
          <cell r="B9512" t="str">
            <v>Jharkhand</v>
          </cell>
          <cell r="C9512" t="str">
            <v>Rajmahal</v>
          </cell>
          <cell r="D9512" t="str">
            <v>JYOTIN SOREN</v>
          </cell>
          <cell r="E9512" t="str">
            <v>CPM (2014)</v>
          </cell>
          <cell r="F9512">
            <v>58034</v>
          </cell>
          <cell r="G9512">
            <v>4</v>
          </cell>
        </row>
        <row r="9513">
          <cell r="A9513">
            <v>2014</v>
          </cell>
          <cell r="B9513" t="str">
            <v>Jharkhand</v>
          </cell>
          <cell r="C9513" t="str">
            <v>Rajmahal</v>
          </cell>
          <cell r="D9513" t="str">
            <v>None of the Above</v>
          </cell>
          <cell r="E9513" t="str">
            <v>NOTA (2014)</v>
          </cell>
          <cell r="F9513">
            <v>19875</v>
          </cell>
          <cell r="G9513">
            <v>5</v>
          </cell>
        </row>
        <row r="9514">
          <cell r="A9514">
            <v>2014</v>
          </cell>
          <cell r="B9514" t="str">
            <v>Jharkhand</v>
          </cell>
          <cell r="C9514" t="str">
            <v>Rajmahal</v>
          </cell>
          <cell r="D9514" t="str">
            <v>KRISHNA SINGH</v>
          </cell>
          <cell r="E9514" t="str">
            <v>IUML (2014)</v>
          </cell>
          <cell r="F9514">
            <v>16354</v>
          </cell>
          <cell r="G9514">
            <v>6</v>
          </cell>
        </row>
        <row r="9515">
          <cell r="A9515">
            <v>2014</v>
          </cell>
          <cell r="B9515" t="str">
            <v>Jharkhand</v>
          </cell>
          <cell r="C9515" t="str">
            <v>Dumka</v>
          </cell>
          <cell r="D9515" t="str">
            <v>SHIBU SOREN</v>
          </cell>
          <cell r="E9515" t="str">
            <v>JMM (2014)</v>
          </cell>
          <cell r="F9515">
            <v>335815</v>
          </cell>
          <cell r="G9515">
            <v>1</v>
          </cell>
        </row>
        <row r="9516">
          <cell r="A9516">
            <v>2014</v>
          </cell>
          <cell r="B9516" t="str">
            <v>Jharkhand</v>
          </cell>
          <cell r="C9516" t="str">
            <v>Dumka</v>
          </cell>
          <cell r="D9516" t="str">
            <v>SUNIL SOREN</v>
          </cell>
          <cell r="E9516" t="str">
            <v>BJP (2014)</v>
          </cell>
          <cell r="F9516">
            <v>296785</v>
          </cell>
          <cell r="G9516">
            <v>2</v>
          </cell>
        </row>
        <row r="9517">
          <cell r="A9517">
            <v>2014</v>
          </cell>
          <cell r="B9517" t="str">
            <v>Jharkhand</v>
          </cell>
          <cell r="C9517" t="str">
            <v>Dumka</v>
          </cell>
          <cell r="D9517" t="str">
            <v>BABU LAL MARANDI</v>
          </cell>
          <cell r="E9517" t="str">
            <v>JVM (2014)</v>
          </cell>
          <cell r="F9517">
            <v>158122</v>
          </cell>
          <cell r="G9517">
            <v>3</v>
          </cell>
        </row>
        <row r="9518">
          <cell r="A9518">
            <v>2014</v>
          </cell>
          <cell r="B9518" t="str">
            <v>Jharkhand</v>
          </cell>
          <cell r="C9518" t="str">
            <v>Dumka</v>
          </cell>
          <cell r="D9518" t="str">
            <v>CHHAYA KOLE</v>
          </cell>
          <cell r="E9518" t="str">
            <v>CPI (2014)</v>
          </cell>
          <cell r="F9518">
            <v>26442</v>
          </cell>
          <cell r="G9518">
            <v>4</v>
          </cell>
        </row>
        <row r="9519">
          <cell r="A9519">
            <v>2014</v>
          </cell>
          <cell r="B9519" t="str">
            <v>Jharkhand</v>
          </cell>
          <cell r="C9519" t="str">
            <v>Dumka</v>
          </cell>
          <cell r="D9519" t="str">
            <v>None of the Above</v>
          </cell>
          <cell r="E9519" t="str">
            <v>NOTA (2014)</v>
          </cell>
          <cell r="F9519">
            <v>18325</v>
          </cell>
          <cell r="G9519">
            <v>5</v>
          </cell>
        </row>
        <row r="9520">
          <cell r="A9520">
            <v>2014</v>
          </cell>
          <cell r="B9520" t="str">
            <v>Jharkhand</v>
          </cell>
          <cell r="C9520" t="str">
            <v>Dumka</v>
          </cell>
          <cell r="D9520" t="str">
            <v>SHRILAL KISKU</v>
          </cell>
          <cell r="E9520" t="str">
            <v>IND (2014)</v>
          </cell>
          <cell r="F9520">
            <v>10347</v>
          </cell>
          <cell r="G9520">
            <v>6</v>
          </cell>
        </row>
        <row r="9521">
          <cell r="A9521">
            <v>2014</v>
          </cell>
          <cell r="B9521" t="str">
            <v>Jharkhand</v>
          </cell>
          <cell r="C9521" t="str">
            <v>Godda</v>
          </cell>
          <cell r="D9521" t="str">
            <v>NISHIKANT DUBEY</v>
          </cell>
          <cell r="E9521" t="str">
            <v>BJP (2014)</v>
          </cell>
          <cell r="F9521">
            <v>380500</v>
          </cell>
          <cell r="G9521">
            <v>1</v>
          </cell>
        </row>
        <row r="9522">
          <cell r="A9522">
            <v>2014</v>
          </cell>
          <cell r="B9522" t="str">
            <v>Jharkhand</v>
          </cell>
          <cell r="C9522" t="str">
            <v>Godda</v>
          </cell>
          <cell r="D9522" t="str">
            <v>FURKAN ANSARI</v>
          </cell>
          <cell r="E9522" t="str">
            <v>INC (2014)</v>
          </cell>
          <cell r="F9522">
            <v>319818</v>
          </cell>
          <cell r="G9522">
            <v>2</v>
          </cell>
        </row>
        <row r="9523">
          <cell r="A9523">
            <v>2014</v>
          </cell>
          <cell r="B9523" t="str">
            <v>Jharkhand</v>
          </cell>
          <cell r="C9523" t="str">
            <v>Godda</v>
          </cell>
          <cell r="D9523" t="str">
            <v>PRADIP YADAV</v>
          </cell>
          <cell r="E9523" t="str">
            <v>JVM (2014)</v>
          </cell>
          <cell r="F9523">
            <v>193506</v>
          </cell>
          <cell r="G9523">
            <v>3</v>
          </cell>
        </row>
        <row r="9524">
          <cell r="A9524">
            <v>2014</v>
          </cell>
          <cell r="B9524" t="str">
            <v>Jharkhand</v>
          </cell>
          <cell r="C9524" t="str">
            <v>Godda</v>
          </cell>
          <cell r="D9524" t="str">
            <v>DAMODAR SINGH</v>
          </cell>
          <cell r="E9524" t="str">
            <v>AITC (2014)</v>
          </cell>
          <cell r="F9524">
            <v>28246</v>
          </cell>
          <cell r="G9524">
            <v>4</v>
          </cell>
        </row>
        <row r="9525">
          <cell r="A9525">
            <v>2014</v>
          </cell>
          <cell r="B9525" t="str">
            <v>Jharkhand</v>
          </cell>
          <cell r="C9525" t="str">
            <v>Godda</v>
          </cell>
          <cell r="D9525" t="str">
            <v>SUNIL KUMAR GUPTA</v>
          </cell>
          <cell r="E9525" t="str">
            <v>IND (2014)</v>
          </cell>
          <cell r="F9525">
            <v>22349</v>
          </cell>
          <cell r="G9525">
            <v>5</v>
          </cell>
        </row>
        <row r="9526">
          <cell r="A9526">
            <v>2014</v>
          </cell>
          <cell r="B9526" t="str">
            <v>Jharkhand</v>
          </cell>
          <cell r="C9526" t="str">
            <v>Godda</v>
          </cell>
          <cell r="D9526" t="str">
            <v>MANRAJ</v>
          </cell>
          <cell r="E9526" t="str">
            <v>BSP (2014)</v>
          </cell>
          <cell r="F9526">
            <v>20871</v>
          </cell>
          <cell r="G9526">
            <v>6</v>
          </cell>
        </row>
        <row r="9527">
          <cell r="A9527">
            <v>2014</v>
          </cell>
          <cell r="B9527" t="str">
            <v>Jharkhand</v>
          </cell>
          <cell r="C9527" t="str">
            <v>Chatra</v>
          </cell>
          <cell r="D9527" t="str">
            <v>SUNIL KUMAR SINGH</v>
          </cell>
          <cell r="E9527" t="str">
            <v>BJP (2014)</v>
          </cell>
          <cell r="F9527">
            <v>295862</v>
          </cell>
          <cell r="G9527">
            <v>1</v>
          </cell>
        </row>
        <row r="9528">
          <cell r="A9528">
            <v>2014</v>
          </cell>
          <cell r="B9528" t="str">
            <v>Jharkhand</v>
          </cell>
          <cell r="C9528" t="str">
            <v>Chatra</v>
          </cell>
          <cell r="D9528" t="str">
            <v>DHIRAJ PRASAD SAHU</v>
          </cell>
          <cell r="E9528" t="str">
            <v>INC (2014)</v>
          </cell>
          <cell r="F9528">
            <v>117836</v>
          </cell>
          <cell r="G9528">
            <v>2</v>
          </cell>
        </row>
        <row r="9529">
          <cell r="A9529">
            <v>2014</v>
          </cell>
          <cell r="B9529" t="str">
            <v>Jharkhand</v>
          </cell>
          <cell r="C9529" t="str">
            <v>Chatra</v>
          </cell>
          <cell r="D9529" t="str">
            <v>NILAM DEVI</v>
          </cell>
          <cell r="E9529" t="str">
            <v>JVM (2014)</v>
          </cell>
          <cell r="F9529">
            <v>104176</v>
          </cell>
          <cell r="G9529">
            <v>3</v>
          </cell>
        </row>
        <row r="9530">
          <cell r="A9530">
            <v>2014</v>
          </cell>
          <cell r="B9530" t="str">
            <v>Jharkhand</v>
          </cell>
          <cell r="C9530" t="str">
            <v>Chatra</v>
          </cell>
          <cell r="D9530" t="str">
            <v>NAGMANI</v>
          </cell>
          <cell r="E9530" t="str">
            <v>AJSUP (2014)</v>
          </cell>
          <cell r="F9530">
            <v>35674</v>
          </cell>
          <cell r="G9530">
            <v>4</v>
          </cell>
        </row>
        <row r="9531">
          <cell r="A9531">
            <v>2014</v>
          </cell>
          <cell r="B9531" t="str">
            <v>Jharkhand</v>
          </cell>
          <cell r="C9531" t="str">
            <v>Chatra</v>
          </cell>
          <cell r="D9531" t="str">
            <v>KESHWAR YADAV</v>
          </cell>
          <cell r="E9531" t="str">
            <v>SP (2014)</v>
          </cell>
          <cell r="F9531">
            <v>29754</v>
          </cell>
          <cell r="G9531">
            <v>5</v>
          </cell>
        </row>
        <row r="9532">
          <cell r="A9532">
            <v>2014</v>
          </cell>
          <cell r="B9532" t="str">
            <v>Jharkhand</v>
          </cell>
          <cell r="C9532" t="str">
            <v>Chatra</v>
          </cell>
          <cell r="D9532" t="str">
            <v>BANWARI SAW</v>
          </cell>
          <cell r="E9532" t="str">
            <v>CPI (2014)</v>
          </cell>
          <cell r="F9532">
            <v>21261</v>
          </cell>
          <cell r="G9532">
            <v>6</v>
          </cell>
        </row>
        <row r="9533">
          <cell r="A9533">
            <v>2014</v>
          </cell>
          <cell r="B9533" t="str">
            <v>Jharkhand</v>
          </cell>
          <cell r="C9533" t="str">
            <v>Kodarma</v>
          </cell>
          <cell r="D9533" t="str">
            <v>RAVINDRA KR. RAY</v>
          </cell>
          <cell r="E9533" t="str">
            <v>BJP (2014)</v>
          </cell>
          <cell r="F9533">
            <v>365410</v>
          </cell>
          <cell r="G9533">
            <v>1</v>
          </cell>
        </row>
        <row r="9534">
          <cell r="A9534">
            <v>2014</v>
          </cell>
          <cell r="B9534" t="str">
            <v>Jharkhand</v>
          </cell>
          <cell r="C9534" t="str">
            <v>Kodarma</v>
          </cell>
          <cell r="D9534" t="str">
            <v>RAJKUMAR YADAV</v>
          </cell>
          <cell r="E9534" t="str">
            <v>CPI(ML)(L) (2014)</v>
          </cell>
          <cell r="F9534">
            <v>266756</v>
          </cell>
          <cell r="G9534">
            <v>2</v>
          </cell>
        </row>
        <row r="9535">
          <cell r="A9535">
            <v>2014</v>
          </cell>
          <cell r="B9535" t="str">
            <v>Jharkhand</v>
          </cell>
          <cell r="C9535" t="str">
            <v>Kodarma</v>
          </cell>
          <cell r="D9535" t="str">
            <v>PRANAV KUMAR VERMA</v>
          </cell>
          <cell r="E9535" t="str">
            <v>JVM (2014)</v>
          </cell>
          <cell r="F9535">
            <v>160638</v>
          </cell>
          <cell r="G9535">
            <v>3</v>
          </cell>
        </row>
        <row r="9536">
          <cell r="A9536">
            <v>2014</v>
          </cell>
          <cell r="B9536" t="str">
            <v>Jharkhand</v>
          </cell>
          <cell r="C9536" t="str">
            <v>Kodarma</v>
          </cell>
          <cell r="D9536" t="str">
            <v>TILAKDHARI PD SINGH</v>
          </cell>
          <cell r="E9536" t="str">
            <v>INC (2014)</v>
          </cell>
          <cell r="F9536">
            <v>60330</v>
          </cell>
          <cell r="G9536">
            <v>4</v>
          </cell>
        </row>
        <row r="9537">
          <cell r="A9537">
            <v>2014</v>
          </cell>
          <cell r="B9537" t="str">
            <v>Jharkhand</v>
          </cell>
          <cell r="C9537" t="str">
            <v>Kodarma</v>
          </cell>
          <cell r="D9537" t="str">
            <v>NAJRUL HASSAN HASHMI</v>
          </cell>
          <cell r="E9537" t="str">
            <v>AJSUP (2014)</v>
          </cell>
          <cell r="F9537">
            <v>25522</v>
          </cell>
          <cell r="G9537">
            <v>5</v>
          </cell>
        </row>
        <row r="9538">
          <cell r="A9538">
            <v>2014</v>
          </cell>
          <cell r="B9538" t="str">
            <v>Jharkhand</v>
          </cell>
          <cell r="C9538" t="str">
            <v>Kodarma</v>
          </cell>
          <cell r="D9538" t="str">
            <v>KANCHAN KUMARI</v>
          </cell>
          <cell r="E9538" t="str">
            <v>IND (2014)</v>
          </cell>
          <cell r="F9538">
            <v>20669</v>
          </cell>
          <cell r="G9538">
            <v>6</v>
          </cell>
        </row>
        <row r="9539">
          <cell r="A9539">
            <v>2014</v>
          </cell>
          <cell r="B9539" t="str">
            <v>Jharkhand</v>
          </cell>
          <cell r="C9539" t="str">
            <v>Giridih</v>
          </cell>
          <cell r="D9539" t="str">
            <v>RAVINDRA KUMAR PANDEY</v>
          </cell>
          <cell r="E9539" t="str">
            <v>BJP (2014)</v>
          </cell>
          <cell r="F9539">
            <v>391913</v>
          </cell>
          <cell r="G9539">
            <v>1</v>
          </cell>
        </row>
        <row r="9540">
          <cell r="A9540">
            <v>2014</v>
          </cell>
          <cell r="B9540" t="str">
            <v>Jharkhand</v>
          </cell>
          <cell r="C9540" t="str">
            <v>Giridih</v>
          </cell>
          <cell r="D9540" t="str">
            <v>JAGARNATH MAHTO</v>
          </cell>
          <cell r="E9540" t="str">
            <v>JMM (2014)</v>
          </cell>
          <cell r="F9540">
            <v>351600</v>
          </cell>
          <cell r="G9540">
            <v>2</v>
          </cell>
        </row>
        <row r="9541">
          <cell r="A9541">
            <v>2014</v>
          </cell>
          <cell r="B9541" t="str">
            <v>Jharkhand</v>
          </cell>
          <cell r="C9541" t="str">
            <v>Giridih</v>
          </cell>
          <cell r="D9541" t="str">
            <v>SABA AHMAD</v>
          </cell>
          <cell r="E9541" t="str">
            <v>JVM (2014)</v>
          </cell>
          <cell r="F9541">
            <v>57380</v>
          </cell>
          <cell r="G9541">
            <v>3</v>
          </cell>
        </row>
        <row r="9542">
          <cell r="A9542">
            <v>2014</v>
          </cell>
          <cell r="B9542" t="str">
            <v>Jharkhand</v>
          </cell>
          <cell r="C9542" t="str">
            <v>Giridih</v>
          </cell>
          <cell r="D9542" t="str">
            <v>UMESH CHANDRA MEHTA</v>
          </cell>
          <cell r="E9542" t="str">
            <v>AJSUP (2014)</v>
          </cell>
          <cell r="F9542">
            <v>55531</v>
          </cell>
          <cell r="G9542">
            <v>4</v>
          </cell>
        </row>
        <row r="9543">
          <cell r="A9543">
            <v>2014</v>
          </cell>
          <cell r="B9543" t="str">
            <v>Jharkhand</v>
          </cell>
          <cell r="C9543" t="str">
            <v>Giridih</v>
          </cell>
          <cell r="D9543" t="str">
            <v>JALESHWAR MAHATO</v>
          </cell>
          <cell r="E9543" t="str">
            <v>JD(U) (2014)</v>
          </cell>
          <cell r="F9543">
            <v>40010</v>
          </cell>
          <cell r="G9543">
            <v>5</v>
          </cell>
        </row>
        <row r="9544">
          <cell r="A9544">
            <v>2014</v>
          </cell>
          <cell r="B9544" t="str">
            <v>Jharkhand</v>
          </cell>
          <cell r="C9544" t="str">
            <v>Giridih</v>
          </cell>
          <cell r="D9544" t="str">
            <v>SANJEEV KUMAR MAHATO</v>
          </cell>
          <cell r="E9544" t="str">
            <v>IND (2014)</v>
          </cell>
          <cell r="F9544">
            <v>13132</v>
          </cell>
          <cell r="G9544">
            <v>6</v>
          </cell>
        </row>
        <row r="9545">
          <cell r="A9545">
            <v>2014</v>
          </cell>
          <cell r="B9545" t="str">
            <v>Jharkhand</v>
          </cell>
          <cell r="C9545" t="str">
            <v>Dhanbad</v>
          </cell>
          <cell r="D9545" t="str">
            <v>PASHUPATI NATH SINGH</v>
          </cell>
          <cell r="E9545" t="str">
            <v>BJP (2014)</v>
          </cell>
          <cell r="F9545">
            <v>543491</v>
          </cell>
          <cell r="G9545">
            <v>1</v>
          </cell>
        </row>
        <row r="9546">
          <cell r="A9546">
            <v>2014</v>
          </cell>
          <cell r="B9546" t="str">
            <v>Jharkhand</v>
          </cell>
          <cell r="C9546" t="str">
            <v>Dhanbad</v>
          </cell>
          <cell r="D9546" t="str">
            <v>AJAY KUMAR DUBEY</v>
          </cell>
          <cell r="E9546" t="str">
            <v>INC (2014)</v>
          </cell>
          <cell r="F9546">
            <v>250537</v>
          </cell>
          <cell r="G9546">
            <v>2</v>
          </cell>
        </row>
        <row r="9547">
          <cell r="A9547">
            <v>2014</v>
          </cell>
          <cell r="B9547" t="str">
            <v>Jharkhand</v>
          </cell>
          <cell r="C9547" t="str">
            <v>Dhanbad</v>
          </cell>
          <cell r="D9547" t="str">
            <v>ANAND MAHATO</v>
          </cell>
          <cell r="E9547" t="str">
            <v>MCO (2014)</v>
          </cell>
          <cell r="F9547">
            <v>110185</v>
          </cell>
          <cell r="G9547">
            <v>3</v>
          </cell>
        </row>
        <row r="9548">
          <cell r="A9548">
            <v>2014</v>
          </cell>
          <cell r="B9548" t="str">
            <v>Jharkhand</v>
          </cell>
          <cell r="C9548" t="str">
            <v>Dhanbad</v>
          </cell>
          <cell r="D9548" t="str">
            <v>SAMARESH SINGH</v>
          </cell>
          <cell r="E9548" t="str">
            <v>JVM (2014)</v>
          </cell>
          <cell r="F9548">
            <v>90926</v>
          </cell>
          <cell r="G9548">
            <v>4</v>
          </cell>
        </row>
        <row r="9549">
          <cell r="A9549">
            <v>2014</v>
          </cell>
          <cell r="B9549" t="str">
            <v>Jharkhand</v>
          </cell>
          <cell r="C9549" t="str">
            <v>Dhanbad</v>
          </cell>
          <cell r="D9549" t="str">
            <v>CHANDRA SHEKHAR DUBEY</v>
          </cell>
          <cell r="E9549" t="str">
            <v>AITC (2014)</v>
          </cell>
          <cell r="F9549">
            <v>29937</v>
          </cell>
          <cell r="G9549">
            <v>5</v>
          </cell>
        </row>
        <row r="9550">
          <cell r="A9550">
            <v>2014</v>
          </cell>
          <cell r="B9550" t="str">
            <v>Jharkhand</v>
          </cell>
          <cell r="C9550" t="str">
            <v>Dhanbad</v>
          </cell>
          <cell r="D9550" t="str">
            <v>HEMLATA S. MOHAN</v>
          </cell>
          <cell r="E9550" t="str">
            <v>AJSUP (2014)</v>
          </cell>
          <cell r="F9550">
            <v>21277</v>
          </cell>
          <cell r="G9550">
            <v>6</v>
          </cell>
        </row>
        <row r="9551">
          <cell r="A9551">
            <v>2014</v>
          </cell>
          <cell r="B9551" t="str">
            <v>Jharkhand</v>
          </cell>
          <cell r="C9551" t="str">
            <v>Ranchi</v>
          </cell>
          <cell r="D9551" t="str">
            <v>RAM TAHAL CHOUDHARY</v>
          </cell>
          <cell r="E9551" t="str">
            <v>BJP (2014)</v>
          </cell>
          <cell r="F9551">
            <v>448729</v>
          </cell>
          <cell r="G9551">
            <v>1</v>
          </cell>
        </row>
        <row r="9552">
          <cell r="A9552">
            <v>2014</v>
          </cell>
          <cell r="B9552" t="str">
            <v>Jharkhand</v>
          </cell>
          <cell r="C9552" t="str">
            <v>Ranchi</v>
          </cell>
          <cell r="D9552" t="str">
            <v>SUBODH KANT SAHAY</v>
          </cell>
          <cell r="E9552" t="str">
            <v>INC (2014)</v>
          </cell>
          <cell r="F9552">
            <v>249426</v>
          </cell>
          <cell r="G9552">
            <v>2</v>
          </cell>
        </row>
        <row r="9553">
          <cell r="A9553">
            <v>2014</v>
          </cell>
          <cell r="B9553" t="str">
            <v>Jharkhand</v>
          </cell>
          <cell r="C9553" t="str">
            <v>Ranchi</v>
          </cell>
          <cell r="D9553" t="str">
            <v>SUDESH KUMAR MAHTO</v>
          </cell>
          <cell r="E9553" t="str">
            <v>AJSUP (2014)</v>
          </cell>
          <cell r="F9553">
            <v>142560</v>
          </cell>
          <cell r="G9553">
            <v>3</v>
          </cell>
        </row>
        <row r="9554">
          <cell r="A9554">
            <v>2014</v>
          </cell>
          <cell r="B9554" t="str">
            <v>Jharkhand</v>
          </cell>
          <cell r="C9554" t="str">
            <v>Ranchi</v>
          </cell>
          <cell r="D9554" t="str">
            <v>AMITABH CHOUDHARY</v>
          </cell>
          <cell r="E9554" t="str">
            <v>JVM (2014)</v>
          </cell>
          <cell r="F9554">
            <v>67712</v>
          </cell>
          <cell r="G9554">
            <v>4</v>
          </cell>
        </row>
        <row r="9555">
          <cell r="A9555">
            <v>2014</v>
          </cell>
          <cell r="B9555" t="str">
            <v>Jharkhand</v>
          </cell>
          <cell r="C9555" t="str">
            <v>Ranchi</v>
          </cell>
          <cell r="D9555" t="str">
            <v>BANDHU TIRKEY</v>
          </cell>
          <cell r="E9555" t="str">
            <v>AITC (2014)</v>
          </cell>
          <cell r="F9555">
            <v>46126</v>
          </cell>
          <cell r="G9555">
            <v>5</v>
          </cell>
        </row>
        <row r="9556">
          <cell r="A9556">
            <v>2014</v>
          </cell>
          <cell r="B9556" t="str">
            <v>Jharkhand</v>
          </cell>
          <cell r="C9556" t="str">
            <v>Ranchi</v>
          </cell>
          <cell r="D9556" t="str">
            <v>VIKAS CHANDRA SHARMA</v>
          </cell>
          <cell r="E9556" t="str">
            <v>CPIM (2014)</v>
          </cell>
          <cell r="F9556">
            <v>14898</v>
          </cell>
          <cell r="G9556">
            <v>6</v>
          </cell>
        </row>
        <row r="9557">
          <cell r="A9557">
            <v>2014</v>
          </cell>
          <cell r="B9557" t="str">
            <v>Jharkhand</v>
          </cell>
          <cell r="C9557" t="str">
            <v>Jamshedpur</v>
          </cell>
          <cell r="D9557" t="str">
            <v>BIDYUT BARAN MAHATO</v>
          </cell>
          <cell r="E9557" t="str">
            <v>BJP (2014)</v>
          </cell>
          <cell r="F9557">
            <v>464153</v>
          </cell>
          <cell r="G9557">
            <v>1</v>
          </cell>
        </row>
        <row r="9558">
          <cell r="A9558">
            <v>2014</v>
          </cell>
          <cell r="B9558" t="str">
            <v>Jharkhand</v>
          </cell>
          <cell r="C9558" t="str">
            <v>Jamshedpur</v>
          </cell>
          <cell r="D9558" t="str">
            <v>AJAY KUMAR</v>
          </cell>
          <cell r="E9558" t="str">
            <v>JVM (2014)</v>
          </cell>
          <cell r="F9558">
            <v>364277</v>
          </cell>
          <cell r="G9558">
            <v>2</v>
          </cell>
        </row>
        <row r="9559">
          <cell r="A9559">
            <v>2014</v>
          </cell>
          <cell r="B9559" t="str">
            <v>Jharkhand</v>
          </cell>
          <cell r="C9559" t="str">
            <v>Jamshedpur</v>
          </cell>
          <cell r="D9559" t="str">
            <v>NIROOP MAHANTY</v>
          </cell>
          <cell r="E9559" t="str">
            <v>JMM (2014)</v>
          </cell>
          <cell r="F9559">
            <v>138109</v>
          </cell>
          <cell r="G9559">
            <v>3</v>
          </cell>
        </row>
        <row r="9560">
          <cell r="A9560">
            <v>2014</v>
          </cell>
          <cell r="B9560" t="str">
            <v>Jharkhand</v>
          </cell>
          <cell r="C9560" t="str">
            <v>Jamshedpur</v>
          </cell>
          <cell r="D9560" t="str">
            <v>None of the Above</v>
          </cell>
          <cell r="E9560" t="str">
            <v>NOTA (2014)</v>
          </cell>
          <cell r="F9560">
            <v>15629</v>
          </cell>
          <cell r="G9560">
            <v>4</v>
          </cell>
        </row>
        <row r="9561">
          <cell r="A9561">
            <v>2014</v>
          </cell>
          <cell r="B9561" t="str">
            <v>Jharkhand</v>
          </cell>
          <cell r="C9561" t="str">
            <v>Jamshedpur</v>
          </cell>
          <cell r="D9561" t="str">
            <v>ANGAD MAHATO</v>
          </cell>
          <cell r="E9561" t="str">
            <v>AMB (2014)</v>
          </cell>
          <cell r="F9561">
            <v>12632</v>
          </cell>
          <cell r="G9561">
            <v>5</v>
          </cell>
        </row>
        <row r="9562">
          <cell r="A9562">
            <v>2014</v>
          </cell>
          <cell r="B9562" t="str">
            <v>Jharkhand</v>
          </cell>
          <cell r="C9562" t="str">
            <v>Jamshedpur</v>
          </cell>
          <cell r="D9562" t="str">
            <v>KUMAR CHANDRA MARDI</v>
          </cell>
          <cell r="E9562" t="str">
            <v>AAAP (2014)</v>
          </cell>
          <cell r="F9562">
            <v>7145</v>
          </cell>
          <cell r="G9562">
            <v>6</v>
          </cell>
        </row>
        <row r="9563">
          <cell r="A9563">
            <v>2014</v>
          </cell>
          <cell r="B9563" t="str">
            <v>Jharkhand</v>
          </cell>
          <cell r="C9563" t="str">
            <v>Singhbhum</v>
          </cell>
          <cell r="D9563" t="str">
            <v>LAXMAN GILUWA</v>
          </cell>
          <cell r="E9563" t="str">
            <v>BJP (2014)</v>
          </cell>
          <cell r="F9563">
            <v>303131</v>
          </cell>
          <cell r="G9563">
            <v>1</v>
          </cell>
        </row>
        <row r="9564">
          <cell r="A9564">
            <v>2014</v>
          </cell>
          <cell r="B9564" t="str">
            <v>Jharkhand</v>
          </cell>
          <cell r="C9564" t="str">
            <v>Singhbhum</v>
          </cell>
          <cell r="D9564" t="str">
            <v>GEETA KORA</v>
          </cell>
          <cell r="E9564" t="str">
            <v>JBSP (2014)</v>
          </cell>
          <cell r="F9564">
            <v>215607</v>
          </cell>
          <cell r="G9564">
            <v>2</v>
          </cell>
        </row>
        <row r="9565">
          <cell r="A9565">
            <v>2014</v>
          </cell>
          <cell r="B9565" t="str">
            <v>Jharkhand</v>
          </cell>
          <cell r="C9565" t="str">
            <v>Singhbhum</v>
          </cell>
          <cell r="D9565" t="str">
            <v>CHITRASEN SINKU</v>
          </cell>
          <cell r="E9565" t="str">
            <v>INC (2014)</v>
          </cell>
          <cell r="F9565">
            <v>111796</v>
          </cell>
          <cell r="G9565">
            <v>3</v>
          </cell>
        </row>
        <row r="9566">
          <cell r="A9566">
            <v>2014</v>
          </cell>
          <cell r="B9566" t="str">
            <v>Jharkhand</v>
          </cell>
          <cell r="C9566" t="str">
            <v>Singhbhum</v>
          </cell>
          <cell r="D9566" t="str">
            <v>DASHRATH GAGRAI</v>
          </cell>
          <cell r="E9566" t="str">
            <v>JVM (2014)</v>
          </cell>
          <cell r="F9566">
            <v>35681</v>
          </cell>
          <cell r="G9566">
            <v>4</v>
          </cell>
        </row>
        <row r="9567">
          <cell r="A9567">
            <v>2014</v>
          </cell>
          <cell r="B9567" t="str">
            <v>Jharkhand</v>
          </cell>
          <cell r="C9567" t="str">
            <v>Singhbhum</v>
          </cell>
          <cell r="D9567" t="str">
            <v>None of the Above</v>
          </cell>
          <cell r="E9567" t="str">
            <v>NOTA (2014)</v>
          </cell>
          <cell r="F9567">
            <v>27037</v>
          </cell>
          <cell r="G9567">
            <v>5</v>
          </cell>
        </row>
        <row r="9568">
          <cell r="A9568">
            <v>2014</v>
          </cell>
          <cell r="B9568" t="str">
            <v>Jharkhand</v>
          </cell>
          <cell r="C9568" t="str">
            <v>Singhbhum</v>
          </cell>
          <cell r="D9568" t="str">
            <v>SALKHAN MURMU</v>
          </cell>
          <cell r="E9568" t="str">
            <v>JDP (2014)</v>
          </cell>
          <cell r="F9568">
            <v>25547</v>
          </cell>
          <cell r="G9568">
            <v>6</v>
          </cell>
        </row>
        <row r="9569">
          <cell r="A9569">
            <v>2014</v>
          </cell>
          <cell r="B9569" t="str">
            <v>Jharkhand</v>
          </cell>
          <cell r="C9569" t="str">
            <v>Khunti</v>
          </cell>
          <cell r="D9569" t="str">
            <v>KARIA MUNDA</v>
          </cell>
          <cell r="E9569" t="str">
            <v>BJP (2014)</v>
          </cell>
          <cell r="F9569">
            <v>269185</v>
          </cell>
          <cell r="G9569">
            <v>1</v>
          </cell>
        </row>
        <row r="9570">
          <cell r="A9570">
            <v>2014</v>
          </cell>
          <cell r="B9570" t="str">
            <v>Jharkhand</v>
          </cell>
          <cell r="C9570" t="str">
            <v>Khunti</v>
          </cell>
          <cell r="D9570" t="str">
            <v>ANOSH EKKA</v>
          </cell>
          <cell r="E9570" t="str">
            <v>JKP (2014)</v>
          </cell>
          <cell r="F9570">
            <v>176937</v>
          </cell>
          <cell r="G9570">
            <v>2</v>
          </cell>
        </row>
        <row r="9571">
          <cell r="A9571">
            <v>2014</v>
          </cell>
          <cell r="B9571" t="str">
            <v>Jharkhand</v>
          </cell>
          <cell r="C9571" t="str">
            <v>Khunti</v>
          </cell>
          <cell r="D9571" t="str">
            <v>KALI CHARAN MUNDA</v>
          </cell>
          <cell r="E9571" t="str">
            <v>INC (2014)</v>
          </cell>
          <cell r="F9571">
            <v>147017</v>
          </cell>
          <cell r="G9571">
            <v>3</v>
          </cell>
        </row>
        <row r="9572">
          <cell r="A9572">
            <v>2014</v>
          </cell>
          <cell r="B9572" t="str">
            <v>Jharkhand</v>
          </cell>
          <cell r="C9572" t="str">
            <v>Khunti</v>
          </cell>
          <cell r="D9572" t="str">
            <v>NEIL TIRKEY</v>
          </cell>
          <cell r="E9572" t="str">
            <v>AJSUP (2014)</v>
          </cell>
          <cell r="F9572">
            <v>27158</v>
          </cell>
          <cell r="G9572">
            <v>4</v>
          </cell>
        </row>
        <row r="9573">
          <cell r="A9573">
            <v>2014</v>
          </cell>
          <cell r="B9573" t="str">
            <v>Jharkhand</v>
          </cell>
          <cell r="C9573" t="str">
            <v>Khunti</v>
          </cell>
          <cell r="D9573" t="str">
            <v>BASANT KUMAR LONGA</v>
          </cell>
          <cell r="E9573" t="str">
            <v>JVM (2014)</v>
          </cell>
          <cell r="F9573">
            <v>24514</v>
          </cell>
          <cell r="G9573">
            <v>5</v>
          </cell>
        </row>
        <row r="9574">
          <cell r="A9574">
            <v>2014</v>
          </cell>
          <cell r="B9574" t="str">
            <v>Jharkhand</v>
          </cell>
          <cell r="C9574" t="str">
            <v>Khunti</v>
          </cell>
          <cell r="D9574" t="str">
            <v>None of the Above</v>
          </cell>
          <cell r="E9574" t="str">
            <v>NOTA (2014)</v>
          </cell>
          <cell r="F9574">
            <v>23816</v>
          </cell>
          <cell r="G9574">
            <v>6</v>
          </cell>
        </row>
        <row r="9575">
          <cell r="A9575">
            <v>2014</v>
          </cell>
          <cell r="B9575" t="str">
            <v>Jharkhand</v>
          </cell>
          <cell r="C9575" t="str">
            <v>Lohardaga</v>
          </cell>
          <cell r="D9575" t="str">
            <v>SUDARSHAN BHAGAT</v>
          </cell>
          <cell r="E9575" t="str">
            <v>BJP (2014)</v>
          </cell>
          <cell r="F9575">
            <v>226666</v>
          </cell>
          <cell r="G9575">
            <v>1</v>
          </cell>
        </row>
        <row r="9576">
          <cell r="A9576">
            <v>2014</v>
          </cell>
          <cell r="B9576" t="str">
            <v>Jharkhand</v>
          </cell>
          <cell r="C9576" t="str">
            <v>Lohardaga</v>
          </cell>
          <cell r="D9576" t="str">
            <v>RAMESHWAR ORAON</v>
          </cell>
          <cell r="E9576" t="str">
            <v>INC (2014)</v>
          </cell>
          <cell r="F9576">
            <v>220177</v>
          </cell>
          <cell r="G9576">
            <v>2</v>
          </cell>
        </row>
        <row r="9577">
          <cell r="A9577">
            <v>2014</v>
          </cell>
          <cell r="B9577" t="str">
            <v>Jharkhand</v>
          </cell>
          <cell r="C9577" t="str">
            <v>Lohardaga</v>
          </cell>
          <cell r="D9577" t="str">
            <v>CHAMRA LINDA</v>
          </cell>
          <cell r="E9577" t="str">
            <v>AITC (2014)</v>
          </cell>
          <cell r="F9577">
            <v>118355</v>
          </cell>
          <cell r="G9577">
            <v>3</v>
          </cell>
        </row>
        <row r="9578">
          <cell r="A9578">
            <v>2014</v>
          </cell>
          <cell r="B9578" t="str">
            <v>Jharkhand</v>
          </cell>
          <cell r="C9578" t="str">
            <v>Lohardaga</v>
          </cell>
          <cell r="D9578" t="str">
            <v>BIRENDRA BHAGAT</v>
          </cell>
          <cell r="E9578" t="str">
            <v>JVM (2014)</v>
          </cell>
          <cell r="F9578">
            <v>26109</v>
          </cell>
          <cell r="G9578">
            <v>4</v>
          </cell>
        </row>
        <row r="9579">
          <cell r="A9579">
            <v>2014</v>
          </cell>
          <cell r="B9579" t="str">
            <v>Jharkhand</v>
          </cell>
          <cell r="C9579" t="str">
            <v>Lohardaga</v>
          </cell>
          <cell r="D9579" t="str">
            <v>None of the Above</v>
          </cell>
          <cell r="E9579" t="str">
            <v>NOTA (2014)</v>
          </cell>
          <cell r="F9579">
            <v>16764</v>
          </cell>
          <cell r="G9579">
            <v>5</v>
          </cell>
        </row>
        <row r="9580">
          <cell r="A9580">
            <v>2014</v>
          </cell>
          <cell r="B9580" t="str">
            <v>Jharkhand</v>
          </cell>
          <cell r="C9580" t="str">
            <v>Lohardaga</v>
          </cell>
          <cell r="D9580" t="str">
            <v>LAL SAY KUMAR BHAGAT</v>
          </cell>
          <cell r="E9580" t="str">
            <v>CPI(ML)(L) (2014)</v>
          </cell>
          <cell r="F9580">
            <v>13252</v>
          </cell>
          <cell r="G9580">
            <v>6</v>
          </cell>
        </row>
        <row r="9581">
          <cell r="A9581">
            <v>2014</v>
          </cell>
          <cell r="B9581" t="str">
            <v>Jharkhand</v>
          </cell>
          <cell r="C9581" t="str">
            <v>Palamau</v>
          </cell>
          <cell r="D9581" t="str">
            <v>VISHNU DAYAL RAM</v>
          </cell>
          <cell r="E9581" t="str">
            <v>BJP (2014)</v>
          </cell>
          <cell r="F9581">
            <v>476513</v>
          </cell>
          <cell r="G9581">
            <v>1</v>
          </cell>
        </row>
        <row r="9582">
          <cell r="A9582">
            <v>2014</v>
          </cell>
          <cell r="B9582" t="str">
            <v>Jharkhand</v>
          </cell>
          <cell r="C9582" t="str">
            <v>Palamau</v>
          </cell>
          <cell r="D9582" t="str">
            <v>MANOJ KUMAR</v>
          </cell>
          <cell r="E9582" t="str">
            <v>RJD (2014)</v>
          </cell>
          <cell r="F9582">
            <v>212571</v>
          </cell>
          <cell r="G9582">
            <v>2</v>
          </cell>
        </row>
        <row r="9583">
          <cell r="A9583">
            <v>2014</v>
          </cell>
          <cell r="B9583" t="str">
            <v>Jharkhand</v>
          </cell>
          <cell r="C9583" t="str">
            <v>Palamau</v>
          </cell>
          <cell r="D9583" t="str">
            <v>GHURAN RAM</v>
          </cell>
          <cell r="E9583" t="str">
            <v>JVM (2014)</v>
          </cell>
          <cell r="F9583">
            <v>156832</v>
          </cell>
          <cell r="G9583">
            <v>3</v>
          </cell>
        </row>
        <row r="9584">
          <cell r="A9584">
            <v>2014</v>
          </cell>
          <cell r="B9584" t="str">
            <v>Jharkhand</v>
          </cell>
          <cell r="C9584" t="str">
            <v>Palamau</v>
          </cell>
          <cell r="D9584" t="str">
            <v>KAMESHWAR BAITHA</v>
          </cell>
          <cell r="E9584" t="str">
            <v>AITC (2014)</v>
          </cell>
          <cell r="F9584">
            <v>37043</v>
          </cell>
          <cell r="G9584">
            <v>4</v>
          </cell>
        </row>
        <row r="9585">
          <cell r="A9585">
            <v>2014</v>
          </cell>
          <cell r="B9585" t="str">
            <v>Jharkhand</v>
          </cell>
          <cell r="C9585" t="str">
            <v>Palamau</v>
          </cell>
          <cell r="D9585" t="str">
            <v>RAMPATI RANJAN</v>
          </cell>
          <cell r="E9585" t="str">
            <v>BSP (2014)</v>
          </cell>
          <cell r="F9585">
            <v>20481</v>
          </cell>
          <cell r="G9585">
            <v>5</v>
          </cell>
        </row>
        <row r="9586">
          <cell r="A9586">
            <v>2014</v>
          </cell>
          <cell r="B9586" t="str">
            <v>Jharkhand</v>
          </cell>
          <cell r="C9586" t="str">
            <v>Palamau</v>
          </cell>
          <cell r="D9586" t="str">
            <v>None of the Above</v>
          </cell>
          <cell r="E9586" t="str">
            <v>NOTA (2014)</v>
          </cell>
          <cell r="F9586">
            <v>18287</v>
          </cell>
          <cell r="G9586">
            <v>6</v>
          </cell>
        </row>
        <row r="9587">
          <cell r="A9587">
            <v>2014</v>
          </cell>
          <cell r="B9587" t="str">
            <v>Jharkhand</v>
          </cell>
          <cell r="C9587" t="str">
            <v>Hazaribagh</v>
          </cell>
          <cell r="D9587" t="str">
            <v>JAYANT SINHA</v>
          </cell>
          <cell r="E9587" t="str">
            <v>BJP (2014)</v>
          </cell>
          <cell r="F9587">
            <v>406931</v>
          </cell>
          <cell r="G9587">
            <v>1</v>
          </cell>
        </row>
        <row r="9588">
          <cell r="A9588">
            <v>2014</v>
          </cell>
          <cell r="B9588" t="str">
            <v>Jharkhand</v>
          </cell>
          <cell r="C9588" t="str">
            <v>Hazaribagh</v>
          </cell>
          <cell r="D9588" t="str">
            <v>SAURABH NARAIN SINGH</v>
          </cell>
          <cell r="E9588" t="str">
            <v>INC (2014)</v>
          </cell>
          <cell r="F9588">
            <v>247803</v>
          </cell>
          <cell r="G9588">
            <v>2</v>
          </cell>
        </row>
        <row r="9589">
          <cell r="A9589">
            <v>2014</v>
          </cell>
          <cell r="B9589" t="str">
            <v>Jharkhand</v>
          </cell>
          <cell r="C9589" t="str">
            <v>Hazaribagh</v>
          </cell>
          <cell r="D9589" t="str">
            <v>LOKNATH MAHTO</v>
          </cell>
          <cell r="E9589" t="str">
            <v>AJSUP (2014)</v>
          </cell>
          <cell r="F9589">
            <v>156186</v>
          </cell>
          <cell r="G9589">
            <v>3</v>
          </cell>
        </row>
        <row r="9590">
          <cell r="A9590">
            <v>2014</v>
          </cell>
          <cell r="B9590" t="str">
            <v>Jharkhand</v>
          </cell>
          <cell r="C9590" t="str">
            <v>Hazaribagh</v>
          </cell>
          <cell r="D9590" t="str">
            <v>ARUN KUMAR MISHRA</v>
          </cell>
          <cell r="E9590" t="str">
            <v>JVM (2014)</v>
          </cell>
          <cell r="F9590">
            <v>30408</v>
          </cell>
          <cell r="G9590">
            <v>4</v>
          </cell>
        </row>
        <row r="9591">
          <cell r="A9591">
            <v>2014</v>
          </cell>
          <cell r="B9591" t="str">
            <v>Jharkhand</v>
          </cell>
          <cell r="C9591" t="str">
            <v>Hazaribagh</v>
          </cell>
          <cell r="D9591" t="str">
            <v>BHUVNESHWAR PRASAD MEHTA</v>
          </cell>
          <cell r="E9591" t="str">
            <v>CPI (2014)</v>
          </cell>
          <cell r="F9591">
            <v>30326</v>
          </cell>
          <cell r="G9591">
            <v>5</v>
          </cell>
        </row>
        <row r="9592">
          <cell r="A9592">
            <v>2014</v>
          </cell>
          <cell r="B9592" t="str">
            <v>Jharkhand</v>
          </cell>
          <cell r="C9592" t="str">
            <v>Hazaribagh</v>
          </cell>
          <cell r="D9592" t="str">
            <v>BADRI GOPE</v>
          </cell>
          <cell r="E9592" t="str">
            <v>IND (2014)</v>
          </cell>
          <cell r="F9592">
            <v>14555</v>
          </cell>
          <cell r="G9592">
            <v>6</v>
          </cell>
        </row>
        <row r="9593">
          <cell r="A9593">
            <v>2014</v>
          </cell>
          <cell r="B9593" t="str">
            <v>Uttarakhand</v>
          </cell>
          <cell r="C9593" t="str">
            <v>Tehri Garhwal</v>
          </cell>
          <cell r="D9593" t="str">
            <v>MALA RAJYA LAXMI SHAH</v>
          </cell>
          <cell r="E9593" t="str">
            <v>BJP (2014)</v>
          </cell>
          <cell r="F9593">
            <v>446733</v>
          </cell>
          <cell r="G9593">
            <v>1</v>
          </cell>
        </row>
        <row r="9594">
          <cell r="A9594">
            <v>2014</v>
          </cell>
          <cell r="B9594" t="str">
            <v>Uttarakhand</v>
          </cell>
          <cell r="C9594" t="str">
            <v>Tehri Garhwal</v>
          </cell>
          <cell r="D9594" t="str">
            <v>SAKET BAHUGUNA</v>
          </cell>
          <cell r="E9594" t="str">
            <v>INC (2014)</v>
          </cell>
          <cell r="F9594">
            <v>254230</v>
          </cell>
          <cell r="G9594">
            <v>2</v>
          </cell>
        </row>
        <row r="9595">
          <cell r="A9595">
            <v>2014</v>
          </cell>
          <cell r="B9595" t="str">
            <v>Uttarakhand</v>
          </cell>
          <cell r="C9595" t="str">
            <v>Tehri Garhwal</v>
          </cell>
          <cell r="D9595" t="str">
            <v>ANOOP NAUTIYAL</v>
          </cell>
          <cell r="E9595" t="str">
            <v>AAAP (2014)</v>
          </cell>
          <cell r="F9595">
            <v>24043</v>
          </cell>
          <cell r="G9595">
            <v>3</v>
          </cell>
        </row>
        <row r="9596">
          <cell r="A9596">
            <v>2014</v>
          </cell>
          <cell r="B9596" t="str">
            <v>Uttarakhand</v>
          </cell>
          <cell r="C9596" t="str">
            <v>Tehri Garhwal</v>
          </cell>
          <cell r="D9596" t="str">
            <v>SHISHPAL SINGH</v>
          </cell>
          <cell r="E9596" t="str">
            <v>BSP (2014)</v>
          </cell>
          <cell r="F9596">
            <v>11538</v>
          </cell>
          <cell r="G9596">
            <v>4</v>
          </cell>
        </row>
        <row r="9597">
          <cell r="A9597">
            <v>2014</v>
          </cell>
          <cell r="B9597" t="str">
            <v>Uttarakhand</v>
          </cell>
          <cell r="C9597" t="str">
            <v>Tehri Garhwal</v>
          </cell>
          <cell r="D9597" t="str">
            <v>None of the Above</v>
          </cell>
          <cell r="E9597" t="str">
            <v>NOTA (2014)</v>
          </cell>
          <cell r="F9597">
            <v>10762</v>
          </cell>
          <cell r="G9597">
            <v>5</v>
          </cell>
        </row>
        <row r="9598">
          <cell r="A9598">
            <v>2014</v>
          </cell>
          <cell r="B9598" t="str">
            <v>Uttarakhand</v>
          </cell>
          <cell r="C9598" t="str">
            <v>Tehri Garhwal</v>
          </cell>
          <cell r="D9598" t="str">
            <v>SOHAN PAL SINGH</v>
          </cell>
          <cell r="E9598" t="str">
            <v>IND (2014)</v>
          </cell>
          <cell r="F9598">
            <v>6672</v>
          </cell>
          <cell r="G9598">
            <v>6</v>
          </cell>
        </row>
        <row r="9599">
          <cell r="A9599">
            <v>2014</v>
          </cell>
          <cell r="B9599" t="str">
            <v>Uttarakhand</v>
          </cell>
          <cell r="C9599" t="str">
            <v>Garhwal</v>
          </cell>
          <cell r="D9599" t="str">
            <v>(MAJ GEN (RETD.) ) BHUWAN CHANDRA KHANDURI (AVSM)</v>
          </cell>
          <cell r="E9599" t="str">
            <v>BJP (2014)</v>
          </cell>
          <cell r="F9599">
            <v>405690</v>
          </cell>
          <cell r="G9599">
            <v>1</v>
          </cell>
        </row>
        <row r="9600">
          <cell r="A9600">
            <v>2014</v>
          </cell>
          <cell r="B9600" t="str">
            <v>Uttarakhand</v>
          </cell>
          <cell r="C9600" t="str">
            <v>Garhwal</v>
          </cell>
          <cell r="D9600" t="str">
            <v>(DR) HARAK SINGH RAWAT</v>
          </cell>
          <cell r="E9600" t="str">
            <v>INC (2014)</v>
          </cell>
          <cell r="F9600">
            <v>221164</v>
          </cell>
          <cell r="G9600">
            <v>2</v>
          </cell>
        </row>
        <row r="9601">
          <cell r="A9601">
            <v>2014</v>
          </cell>
          <cell r="B9601" t="str">
            <v>Uttarakhand</v>
          </cell>
          <cell r="C9601" t="str">
            <v>Garhwal</v>
          </cell>
          <cell r="D9601" t="str">
            <v>DHEER SINGH BISHT</v>
          </cell>
          <cell r="E9601" t="str">
            <v>BSP (2014)</v>
          </cell>
          <cell r="F9601">
            <v>9250</v>
          </cell>
          <cell r="G9601">
            <v>3</v>
          </cell>
        </row>
        <row r="9602">
          <cell r="A9602">
            <v>2014</v>
          </cell>
          <cell r="B9602" t="str">
            <v>Uttarakhand</v>
          </cell>
          <cell r="C9602" t="str">
            <v>Garhwal</v>
          </cell>
          <cell r="D9602" t="str">
            <v>None of the Above</v>
          </cell>
          <cell r="E9602" t="str">
            <v>NOTA (2014)</v>
          </cell>
          <cell r="F9602">
            <v>8659</v>
          </cell>
          <cell r="G9602">
            <v>4</v>
          </cell>
        </row>
        <row r="9603">
          <cell r="A9603">
            <v>2014</v>
          </cell>
          <cell r="B9603" t="str">
            <v>Uttarakhand</v>
          </cell>
          <cell r="C9603" t="str">
            <v>Garhwal</v>
          </cell>
          <cell r="D9603" t="str">
            <v>INDRESH MAIKHURI</v>
          </cell>
          <cell r="E9603" t="str">
            <v>CPI(ML)(L) (2014)</v>
          </cell>
          <cell r="F9603">
            <v>7470</v>
          </cell>
          <cell r="G9603">
            <v>5</v>
          </cell>
        </row>
        <row r="9604">
          <cell r="A9604">
            <v>2014</v>
          </cell>
          <cell r="B9604" t="str">
            <v>Uttarakhand</v>
          </cell>
          <cell r="C9604" t="str">
            <v>Garhwal</v>
          </cell>
          <cell r="D9604" t="str">
            <v>(DR) RAKESH SINGH</v>
          </cell>
          <cell r="E9604" t="str">
            <v>AAAP (2014)</v>
          </cell>
          <cell r="F9604">
            <v>6727</v>
          </cell>
          <cell r="G9604">
            <v>6</v>
          </cell>
        </row>
        <row r="9605">
          <cell r="A9605">
            <v>2014</v>
          </cell>
          <cell r="B9605" t="str">
            <v>Uttarakhand</v>
          </cell>
          <cell r="C9605" t="str">
            <v>Almora</v>
          </cell>
          <cell r="D9605" t="str">
            <v>AJAY TAMTA</v>
          </cell>
          <cell r="E9605" t="str">
            <v>BJP (2014)</v>
          </cell>
          <cell r="F9605">
            <v>348186</v>
          </cell>
          <cell r="G9605">
            <v>1</v>
          </cell>
        </row>
        <row r="9606">
          <cell r="A9606">
            <v>2014</v>
          </cell>
          <cell r="B9606" t="str">
            <v>Uttarakhand</v>
          </cell>
          <cell r="C9606" t="str">
            <v>Almora</v>
          </cell>
          <cell r="D9606" t="str">
            <v>PRADEEP TAMTA</v>
          </cell>
          <cell r="E9606" t="str">
            <v>INC (2014)</v>
          </cell>
          <cell r="F9606">
            <v>252496</v>
          </cell>
          <cell r="G9606">
            <v>2</v>
          </cell>
        </row>
        <row r="9607">
          <cell r="A9607">
            <v>2014</v>
          </cell>
          <cell r="B9607" t="str">
            <v>Uttarakhand</v>
          </cell>
          <cell r="C9607" t="str">
            <v>Almora</v>
          </cell>
          <cell r="D9607" t="str">
            <v>None of the Above</v>
          </cell>
          <cell r="E9607" t="str">
            <v>NOTA (2014)</v>
          </cell>
          <cell r="F9607">
            <v>15245</v>
          </cell>
          <cell r="G9607">
            <v>3</v>
          </cell>
        </row>
        <row r="9608">
          <cell r="A9608">
            <v>2014</v>
          </cell>
          <cell r="B9608" t="str">
            <v>Uttarakhand</v>
          </cell>
          <cell r="C9608" t="str">
            <v>Almora</v>
          </cell>
          <cell r="D9608" t="str">
            <v>BAHADUR RAM DHAUNI</v>
          </cell>
          <cell r="E9608" t="str">
            <v>BSP (2014)</v>
          </cell>
          <cell r="F9608">
            <v>14150</v>
          </cell>
          <cell r="G9608">
            <v>4</v>
          </cell>
        </row>
        <row r="9609">
          <cell r="A9609">
            <v>2014</v>
          </cell>
          <cell r="B9609" t="str">
            <v>Uttarakhand</v>
          </cell>
          <cell r="C9609" t="str">
            <v>Almora</v>
          </cell>
          <cell r="D9609" t="str">
            <v>SAJJAN LAL TAMTA</v>
          </cell>
          <cell r="E9609" t="str">
            <v>IND (2014)</v>
          </cell>
          <cell r="F9609">
            <v>8387</v>
          </cell>
          <cell r="G9609">
            <v>5</v>
          </cell>
        </row>
        <row r="9610">
          <cell r="A9610">
            <v>2014</v>
          </cell>
          <cell r="B9610" t="str">
            <v>Uttarakhand</v>
          </cell>
          <cell r="C9610" t="str">
            <v>Almora</v>
          </cell>
          <cell r="D9610" t="str">
            <v>HARISH CHANDRA ARYA</v>
          </cell>
          <cell r="E9610" t="str">
            <v>AAAP (2014)</v>
          </cell>
          <cell r="F9610">
            <v>7916</v>
          </cell>
          <cell r="G9610">
            <v>6</v>
          </cell>
        </row>
        <row r="9611">
          <cell r="A9611">
            <v>2014</v>
          </cell>
          <cell r="B9611" t="str">
            <v>Uttarakhand</v>
          </cell>
          <cell r="C9611" t="str">
            <v>Nainital-udhamsingh Nagar</v>
          </cell>
          <cell r="D9611" t="str">
            <v>BHAGAT SINGH KOSHYARI</v>
          </cell>
          <cell r="E9611" t="str">
            <v>BJP (2014)</v>
          </cell>
          <cell r="F9611">
            <v>636769</v>
          </cell>
          <cell r="G9611">
            <v>1</v>
          </cell>
        </row>
        <row r="9612">
          <cell r="A9612">
            <v>2014</v>
          </cell>
          <cell r="B9612" t="str">
            <v>Uttarakhand</v>
          </cell>
          <cell r="C9612" t="str">
            <v>Nainital-udhamsingh Nagar</v>
          </cell>
          <cell r="D9612" t="str">
            <v>K.C.SINGH BABA</v>
          </cell>
          <cell r="E9612" t="str">
            <v>INC (2014)</v>
          </cell>
          <cell r="F9612">
            <v>352052</v>
          </cell>
          <cell r="G9612">
            <v>2</v>
          </cell>
        </row>
        <row r="9613">
          <cell r="A9613">
            <v>2014</v>
          </cell>
          <cell r="B9613" t="str">
            <v>Uttarakhand</v>
          </cell>
          <cell r="C9613" t="str">
            <v>Nainital-udhamsingh Nagar</v>
          </cell>
          <cell r="D9613" t="str">
            <v>LAIK AHMED</v>
          </cell>
          <cell r="E9613" t="str">
            <v>BSP (2014)</v>
          </cell>
          <cell r="F9613">
            <v>59245</v>
          </cell>
          <cell r="G9613">
            <v>3</v>
          </cell>
        </row>
        <row r="9614">
          <cell r="A9614">
            <v>2014</v>
          </cell>
          <cell r="B9614" t="str">
            <v>Uttarakhand</v>
          </cell>
          <cell r="C9614" t="str">
            <v>Nainital-udhamsingh Nagar</v>
          </cell>
          <cell r="D9614" t="str">
            <v>BALLI SINGH CHEEMA</v>
          </cell>
          <cell r="E9614" t="str">
            <v>AAAP (2014)</v>
          </cell>
          <cell r="F9614">
            <v>13472</v>
          </cell>
          <cell r="G9614">
            <v>4</v>
          </cell>
        </row>
        <row r="9615">
          <cell r="A9615">
            <v>2014</v>
          </cell>
          <cell r="B9615" t="str">
            <v>Uttarakhand</v>
          </cell>
          <cell r="C9615" t="str">
            <v>Nainital-udhamsingh Nagar</v>
          </cell>
          <cell r="D9615" t="str">
            <v>None of the Above</v>
          </cell>
          <cell r="E9615" t="str">
            <v>NOTA (2014)</v>
          </cell>
          <cell r="F9615">
            <v>10328</v>
          </cell>
          <cell r="G9615">
            <v>5</v>
          </cell>
        </row>
        <row r="9616">
          <cell r="A9616">
            <v>2014</v>
          </cell>
          <cell r="B9616" t="str">
            <v>Uttarakhand</v>
          </cell>
          <cell r="C9616" t="str">
            <v>Nainital-udhamsingh Nagar</v>
          </cell>
          <cell r="D9616" t="str">
            <v>AVTAR SINGH</v>
          </cell>
          <cell r="E9616" t="str">
            <v>SP (2014)</v>
          </cell>
          <cell r="F9616">
            <v>9825</v>
          </cell>
          <cell r="G9616">
            <v>6</v>
          </cell>
        </row>
        <row r="9617">
          <cell r="A9617">
            <v>2014</v>
          </cell>
          <cell r="B9617" t="str">
            <v>Uttarakhand</v>
          </cell>
          <cell r="C9617" t="str">
            <v>Hardwar</v>
          </cell>
          <cell r="D9617" t="str">
            <v>RAMESH POKHRIYAL NISHANK</v>
          </cell>
          <cell r="E9617" t="str">
            <v>BJP (2014)</v>
          </cell>
          <cell r="F9617">
            <v>592320</v>
          </cell>
          <cell r="G9617">
            <v>1</v>
          </cell>
        </row>
        <row r="9618">
          <cell r="A9618">
            <v>2014</v>
          </cell>
          <cell r="B9618" t="str">
            <v>Uttarakhand</v>
          </cell>
          <cell r="C9618" t="str">
            <v>Hardwar</v>
          </cell>
          <cell r="D9618" t="str">
            <v>RENUKA RAWAT</v>
          </cell>
          <cell r="E9618" t="str">
            <v>INC (2014)</v>
          </cell>
          <cell r="F9618">
            <v>414498</v>
          </cell>
          <cell r="G9618">
            <v>2</v>
          </cell>
        </row>
        <row r="9619">
          <cell r="A9619">
            <v>2014</v>
          </cell>
          <cell r="B9619" t="str">
            <v>Uttarakhand</v>
          </cell>
          <cell r="C9619" t="str">
            <v>Hardwar</v>
          </cell>
          <cell r="D9619" t="str">
            <v>HAJI MOHD ISLAM</v>
          </cell>
          <cell r="E9619" t="str">
            <v>BSP (2014)</v>
          </cell>
          <cell r="F9619">
            <v>113663</v>
          </cell>
          <cell r="G9619">
            <v>3</v>
          </cell>
        </row>
        <row r="9620">
          <cell r="A9620">
            <v>2014</v>
          </cell>
          <cell r="B9620" t="str">
            <v>Uttarakhand</v>
          </cell>
          <cell r="C9620" t="str">
            <v>Hardwar</v>
          </cell>
          <cell r="D9620" t="str">
            <v>KANCHAN CHOUDHRY</v>
          </cell>
          <cell r="E9620" t="str">
            <v>AAAP (2014)</v>
          </cell>
          <cell r="F9620">
            <v>18170</v>
          </cell>
          <cell r="G9620">
            <v>4</v>
          </cell>
        </row>
        <row r="9621">
          <cell r="A9621">
            <v>2014</v>
          </cell>
          <cell r="B9621" t="str">
            <v>Uttarakhand</v>
          </cell>
          <cell r="C9621" t="str">
            <v>Hardwar</v>
          </cell>
          <cell r="D9621" t="str">
            <v>ANITA SAINI</v>
          </cell>
          <cell r="E9621" t="str">
            <v>SP (2014)</v>
          </cell>
          <cell r="F9621">
            <v>5765</v>
          </cell>
          <cell r="G9621">
            <v>5</v>
          </cell>
        </row>
        <row r="9622">
          <cell r="A9622">
            <v>2014</v>
          </cell>
          <cell r="B9622" t="str">
            <v>Uttarakhand</v>
          </cell>
          <cell r="C9622" t="str">
            <v>Hardwar</v>
          </cell>
          <cell r="D9622" t="str">
            <v>RAZIA BEG</v>
          </cell>
          <cell r="E9622" t="str">
            <v>IND (2014)</v>
          </cell>
          <cell r="F9622">
            <v>3741</v>
          </cell>
          <cell r="G9622">
            <v>6</v>
          </cell>
        </row>
        <row r="9623">
          <cell r="A9623">
            <v>2014</v>
          </cell>
          <cell r="B9623" t="str">
            <v>Andaman &amp; Nicobar Islands</v>
          </cell>
          <cell r="C9623" t="str">
            <v>Andaman &amp; Nicobar Islands</v>
          </cell>
          <cell r="D9623" t="str">
            <v>BISHNU PADA RAY</v>
          </cell>
          <cell r="E9623" t="str">
            <v>BJP (2014)</v>
          </cell>
          <cell r="F9623">
            <v>90969</v>
          </cell>
          <cell r="G9623">
            <v>1</v>
          </cell>
        </row>
        <row r="9624">
          <cell r="A9624">
            <v>2014</v>
          </cell>
          <cell r="B9624" t="str">
            <v>Andaman &amp; Nicobar Islands</v>
          </cell>
          <cell r="C9624" t="str">
            <v>Andaman &amp; Nicobar Islands</v>
          </cell>
          <cell r="D9624" t="str">
            <v>KULDEEP RAI SHARMA</v>
          </cell>
          <cell r="E9624" t="str">
            <v>INC (2014)</v>
          </cell>
          <cell r="F9624">
            <v>83157</v>
          </cell>
          <cell r="G9624">
            <v>2</v>
          </cell>
        </row>
        <row r="9625">
          <cell r="A9625">
            <v>2014</v>
          </cell>
          <cell r="B9625" t="str">
            <v>Andaman &amp; Nicobar Islands</v>
          </cell>
          <cell r="C9625" t="str">
            <v>Andaman &amp; Nicobar Islands</v>
          </cell>
          <cell r="D9625" t="str">
            <v>SANJAY MESHACK</v>
          </cell>
          <cell r="E9625" t="str">
            <v>AAAP (2014)</v>
          </cell>
          <cell r="F9625">
            <v>3737</v>
          </cell>
          <cell r="G9625">
            <v>3</v>
          </cell>
        </row>
        <row r="9626">
          <cell r="A9626">
            <v>2014</v>
          </cell>
          <cell r="B9626" t="str">
            <v>Andaman &amp; Nicobar Islands</v>
          </cell>
          <cell r="C9626" t="str">
            <v>Andaman &amp; Nicobar Islands</v>
          </cell>
          <cell r="D9626" t="str">
            <v>ANITA MONDAL</v>
          </cell>
          <cell r="E9626" t="str">
            <v>AITC (2014)</v>
          </cell>
          <cell r="F9626">
            <v>2283</v>
          </cell>
          <cell r="G9626">
            <v>4</v>
          </cell>
        </row>
        <row r="9627">
          <cell r="A9627">
            <v>2014</v>
          </cell>
          <cell r="B9627" t="str">
            <v>Andaman &amp; Nicobar Islands</v>
          </cell>
          <cell r="C9627" t="str">
            <v>Andaman &amp; Nicobar Islands</v>
          </cell>
          <cell r="D9627" t="str">
            <v>K.G.DAS</v>
          </cell>
          <cell r="E9627" t="str">
            <v>CPM (2014)</v>
          </cell>
          <cell r="F9627">
            <v>1777</v>
          </cell>
          <cell r="G9627">
            <v>5</v>
          </cell>
        </row>
        <row r="9628">
          <cell r="A9628">
            <v>2014</v>
          </cell>
          <cell r="B9628" t="str">
            <v>Andaman &amp; Nicobar Islands</v>
          </cell>
          <cell r="C9628" t="str">
            <v>Andaman &amp; Nicobar Islands</v>
          </cell>
          <cell r="D9628" t="str">
            <v>PRAKASH MINJ</v>
          </cell>
          <cell r="E9628" t="str">
            <v>IND (2014)</v>
          </cell>
          <cell r="F9628">
            <v>1587</v>
          </cell>
          <cell r="G9628">
            <v>6</v>
          </cell>
        </row>
        <row r="9629">
          <cell r="A9629">
            <v>2014</v>
          </cell>
          <cell r="B9629" t="str">
            <v>Chandigarh</v>
          </cell>
          <cell r="C9629" t="str">
            <v>CHANDIGARH</v>
          </cell>
          <cell r="D9629" t="str">
            <v xml:space="preserve">KIRRON KHER </v>
          </cell>
          <cell r="E9629" t="str">
            <v>BJP (2014)</v>
          </cell>
          <cell r="F9629">
            <v>191362</v>
          </cell>
          <cell r="G9629">
            <v>1</v>
          </cell>
        </row>
        <row r="9630">
          <cell r="A9630">
            <v>2014</v>
          </cell>
          <cell r="B9630" t="str">
            <v>Chandigarh</v>
          </cell>
          <cell r="C9630" t="str">
            <v>CHANDIGARH</v>
          </cell>
          <cell r="D9630" t="str">
            <v>PAWAN KUMAR BANSAL</v>
          </cell>
          <cell r="E9630" t="str">
            <v>INC (2014)</v>
          </cell>
          <cell r="F9630">
            <v>121720</v>
          </cell>
          <cell r="G9630">
            <v>2</v>
          </cell>
        </row>
        <row r="9631">
          <cell r="A9631">
            <v>2014</v>
          </cell>
          <cell r="B9631" t="str">
            <v>Chandigarh</v>
          </cell>
          <cell r="C9631" t="str">
            <v>CHANDIGARH</v>
          </cell>
          <cell r="D9631" t="str">
            <v>GULKIRAT KAUR PANAG (GUL PANAG)</v>
          </cell>
          <cell r="E9631" t="str">
            <v>AAAP (2014)</v>
          </cell>
          <cell r="F9631">
            <v>108679</v>
          </cell>
          <cell r="G9631">
            <v>3</v>
          </cell>
        </row>
        <row r="9632">
          <cell r="A9632">
            <v>2014</v>
          </cell>
          <cell r="B9632" t="str">
            <v>Chandigarh</v>
          </cell>
          <cell r="C9632" t="str">
            <v>CHANDIGARH</v>
          </cell>
          <cell r="D9632" t="str">
            <v>JANNAT JAHAN-UL-HAQ (NAINA)</v>
          </cell>
          <cell r="E9632" t="str">
            <v>BSP (2014)</v>
          </cell>
          <cell r="F9632">
            <v>15934</v>
          </cell>
          <cell r="G9632">
            <v>4</v>
          </cell>
        </row>
        <row r="9633">
          <cell r="A9633">
            <v>2014</v>
          </cell>
          <cell r="B9633" t="str">
            <v>Chandigarh</v>
          </cell>
          <cell r="C9633" t="str">
            <v>CHANDIGARH</v>
          </cell>
          <cell r="D9633" t="str">
            <v>None of the Above</v>
          </cell>
          <cell r="E9633" t="str">
            <v>NOTA (2014)</v>
          </cell>
          <cell r="F9633">
            <v>3106</v>
          </cell>
          <cell r="G9633">
            <v>5</v>
          </cell>
        </row>
        <row r="9634">
          <cell r="A9634">
            <v>2014</v>
          </cell>
          <cell r="B9634" t="str">
            <v>Chandigarh</v>
          </cell>
          <cell r="C9634" t="str">
            <v>CHANDIGARH</v>
          </cell>
          <cell r="D9634" t="str">
            <v>REENA SHARMA</v>
          </cell>
          <cell r="E9634" t="str">
            <v>IND (2014)</v>
          </cell>
          <cell r="F9634">
            <v>2643</v>
          </cell>
          <cell r="G9634">
            <v>6</v>
          </cell>
        </row>
        <row r="9635">
          <cell r="A9635">
            <v>2014</v>
          </cell>
          <cell r="B9635" t="str">
            <v>Dadra &amp; Nagar Haveli</v>
          </cell>
          <cell r="C9635" t="str">
            <v>Dadar &amp; Nagar Haveli</v>
          </cell>
          <cell r="D9635" t="str">
            <v>PATEL NATUBHAI GOMANBHAI</v>
          </cell>
          <cell r="E9635" t="str">
            <v>BJP (2014)</v>
          </cell>
          <cell r="F9635">
            <v>80790</v>
          </cell>
          <cell r="G9635">
            <v>1</v>
          </cell>
        </row>
        <row r="9636">
          <cell r="A9636">
            <v>2014</v>
          </cell>
          <cell r="B9636" t="str">
            <v>Dadra &amp; Nagar Haveli</v>
          </cell>
          <cell r="C9636" t="str">
            <v>Dadar &amp; Nagar Haveli</v>
          </cell>
          <cell r="D9636" t="str">
            <v>DELKAR MOHANBHAI SANJIBHAI</v>
          </cell>
          <cell r="E9636" t="str">
            <v>INC (2014)</v>
          </cell>
          <cell r="F9636">
            <v>74576</v>
          </cell>
          <cell r="G9636">
            <v>2</v>
          </cell>
        </row>
        <row r="9637">
          <cell r="A9637">
            <v>2014</v>
          </cell>
          <cell r="B9637" t="str">
            <v>Dadra &amp; Nagar Haveli</v>
          </cell>
          <cell r="C9637" t="str">
            <v>Dadar &amp; Nagar Haveli</v>
          </cell>
          <cell r="D9637" t="str">
            <v>None of the Above</v>
          </cell>
          <cell r="E9637" t="str">
            <v>NOTA (2014)</v>
          </cell>
          <cell r="F9637">
            <v>2962</v>
          </cell>
          <cell r="G9637">
            <v>3</v>
          </cell>
        </row>
        <row r="9638">
          <cell r="A9638">
            <v>2014</v>
          </cell>
          <cell r="B9638" t="str">
            <v>Dadra &amp; Nagar Haveli</v>
          </cell>
          <cell r="C9638" t="str">
            <v>Dadar &amp; Nagar Haveli</v>
          </cell>
          <cell r="D9638" t="str">
            <v>KHULAT JANIYABHAI CHANDUBHAI</v>
          </cell>
          <cell r="E9638" t="str">
            <v>NCP (2014)</v>
          </cell>
          <cell r="F9638">
            <v>1611</v>
          </cell>
          <cell r="G9638">
            <v>4</v>
          </cell>
        </row>
        <row r="9639">
          <cell r="A9639">
            <v>2014</v>
          </cell>
          <cell r="B9639" t="str">
            <v>Dadra &amp; Nagar Haveli</v>
          </cell>
          <cell r="C9639" t="str">
            <v>Dadar &amp; Nagar Haveli</v>
          </cell>
          <cell r="D9639" t="str">
            <v>PRAKASH VANSHA KHANVELKAR</v>
          </cell>
          <cell r="E9639" t="str">
            <v>IND (2014)</v>
          </cell>
          <cell r="F9639">
            <v>1214</v>
          </cell>
          <cell r="G9639">
            <v>5</v>
          </cell>
        </row>
        <row r="9640">
          <cell r="A9640">
            <v>2014</v>
          </cell>
          <cell r="B9640" t="str">
            <v>Dadra &amp; Nagar Haveli</v>
          </cell>
          <cell r="C9640" t="str">
            <v>Dadar &amp; Nagar Haveli</v>
          </cell>
          <cell r="D9640" t="str">
            <v>BHURKUD DILIPBHAI NAVJIBHAI</v>
          </cell>
          <cell r="E9640" t="str">
            <v>IND (2014)</v>
          </cell>
          <cell r="F9640">
            <v>1154</v>
          </cell>
          <cell r="G9640">
            <v>6</v>
          </cell>
        </row>
        <row r="9641">
          <cell r="A9641">
            <v>2014</v>
          </cell>
          <cell r="B9641" t="str">
            <v>Daman &amp; Diu</v>
          </cell>
          <cell r="C9641" t="str">
            <v>Daman &amp; diu</v>
          </cell>
          <cell r="D9641" t="str">
            <v>PATEL LALUBHAI BABUBHAI</v>
          </cell>
          <cell r="E9641" t="str">
            <v>BJP (2014)</v>
          </cell>
          <cell r="F9641">
            <v>46960</v>
          </cell>
          <cell r="G9641">
            <v>1</v>
          </cell>
        </row>
        <row r="9642">
          <cell r="A9642">
            <v>2014</v>
          </cell>
          <cell r="B9642" t="str">
            <v>Daman &amp; Diu</v>
          </cell>
          <cell r="C9642" t="str">
            <v>Daman &amp; diu</v>
          </cell>
          <cell r="D9642" t="str">
            <v>KETAN DAHYABHAI PATEL</v>
          </cell>
          <cell r="E9642" t="str">
            <v>INC (2014)</v>
          </cell>
          <cell r="F9642">
            <v>37738</v>
          </cell>
          <cell r="G9642">
            <v>2</v>
          </cell>
        </row>
        <row r="9643">
          <cell r="A9643">
            <v>2014</v>
          </cell>
          <cell r="B9643" t="str">
            <v>Daman &amp; Diu</v>
          </cell>
          <cell r="C9643" t="str">
            <v>Daman &amp; diu</v>
          </cell>
          <cell r="D9643" t="str">
            <v>None of the Above</v>
          </cell>
          <cell r="E9643" t="str">
            <v>NOTA (2014)</v>
          </cell>
          <cell r="F9643">
            <v>1316</v>
          </cell>
          <cell r="G9643">
            <v>3</v>
          </cell>
        </row>
        <row r="9644">
          <cell r="A9644">
            <v>2014</v>
          </cell>
          <cell r="B9644" t="str">
            <v>Daman &amp; Diu</v>
          </cell>
          <cell r="C9644" t="str">
            <v>Daman &amp; diu</v>
          </cell>
          <cell r="D9644" t="str">
            <v>KESSUR GOAN</v>
          </cell>
          <cell r="E9644" t="str">
            <v>AAAP (2014)</v>
          </cell>
          <cell r="F9644">
            <v>729</v>
          </cell>
          <cell r="G9644">
            <v>4</v>
          </cell>
        </row>
        <row r="9645">
          <cell r="A9645">
            <v>2014</v>
          </cell>
          <cell r="B9645" t="str">
            <v>Daman &amp; Diu</v>
          </cell>
          <cell r="C9645" t="str">
            <v>Daman &amp; diu</v>
          </cell>
          <cell r="D9645" t="str">
            <v>BHAVESH PATEL</v>
          </cell>
          <cell r="E9645" t="str">
            <v>BSP (2014)</v>
          </cell>
          <cell r="F9645">
            <v>490</v>
          </cell>
          <cell r="G9645">
            <v>5</v>
          </cell>
        </row>
        <row r="9646">
          <cell r="A9646">
            <v>2014</v>
          </cell>
          <cell r="B9646" t="str">
            <v>NCT OF Delhi</v>
          </cell>
          <cell r="C9646" t="str">
            <v xml:space="preserve">CHANDNI CHOWK                 </v>
          </cell>
          <cell r="D9646" t="str">
            <v>DR. HARSH VARDHAN</v>
          </cell>
          <cell r="E9646" t="str">
            <v>BJP (2014)</v>
          </cell>
          <cell r="F9646">
            <v>437938</v>
          </cell>
          <cell r="G9646">
            <v>1</v>
          </cell>
        </row>
        <row r="9647">
          <cell r="A9647">
            <v>2014</v>
          </cell>
          <cell r="B9647" t="str">
            <v>NCT OF Delhi</v>
          </cell>
          <cell r="C9647" t="str">
            <v xml:space="preserve">CHANDNI CHOWK                 </v>
          </cell>
          <cell r="D9647" t="str">
            <v>ASHUTOSH</v>
          </cell>
          <cell r="E9647" t="str">
            <v>AAAP (2014)</v>
          </cell>
          <cell r="F9647">
            <v>301618</v>
          </cell>
          <cell r="G9647">
            <v>2</v>
          </cell>
        </row>
        <row r="9648">
          <cell r="A9648">
            <v>2014</v>
          </cell>
          <cell r="B9648" t="str">
            <v>NCT OF Delhi</v>
          </cell>
          <cell r="C9648" t="str">
            <v xml:space="preserve">CHANDNI CHOWK                 </v>
          </cell>
          <cell r="D9648" t="str">
            <v>KAPIL SIBAL</v>
          </cell>
          <cell r="E9648" t="str">
            <v>INC (2014)</v>
          </cell>
          <cell r="F9648">
            <v>176206</v>
          </cell>
          <cell r="G9648">
            <v>3</v>
          </cell>
        </row>
        <row r="9649">
          <cell r="A9649">
            <v>2014</v>
          </cell>
          <cell r="B9649" t="str">
            <v>NCT OF Delhi</v>
          </cell>
          <cell r="C9649" t="str">
            <v xml:space="preserve">CHANDNI CHOWK                 </v>
          </cell>
          <cell r="D9649" t="str">
            <v>DILDAR HUSSAIN BEG</v>
          </cell>
          <cell r="E9649" t="str">
            <v>IND (2014)</v>
          </cell>
          <cell r="F9649">
            <v>28605</v>
          </cell>
          <cell r="G9649">
            <v>4</v>
          </cell>
        </row>
        <row r="9650">
          <cell r="A9650">
            <v>2014</v>
          </cell>
          <cell r="B9650" t="str">
            <v>NCT OF Delhi</v>
          </cell>
          <cell r="C9650" t="str">
            <v xml:space="preserve">CHANDNI CHOWK                 </v>
          </cell>
          <cell r="D9650" t="str">
            <v>NARENDRA KUMAR PANDEY</v>
          </cell>
          <cell r="E9650" t="str">
            <v>BSP (2014)</v>
          </cell>
          <cell r="F9650">
            <v>7746</v>
          </cell>
          <cell r="G9650">
            <v>5</v>
          </cell>
        </row>
        <row r="9651">
          <cell r="A9651">
            <v>2014</v>
          </cell>
          <cell r="B9651" t="str">
            <v>NCT OF Delhi</v>
          </cell>
          <cell r="C9651" t="str">
            <v xml:space="preserve">CHANDNI CHOWK                 </v>
          </cell>
          <cell r="D9651" t="str">
            <v>None of the Above</v>
          </cell>
          <cell r="E9651" t="str">
            <v>NOTA (2014)</v>
          </cell>
          <cell r="F9651">
            <v>4534</v>
          </cell>
          <cell r="G9651">
            <v>6</v>
          </cell>
        </row>
        <row r="9652">
          <cell r="A9652">
            <v>2014</v>
          </cell>
          <cell r="B9652" t="str">
            <v>NCT OF Delhi</v>
          </cell>
          <cell r="C9652" t="str">
            <v xml:space="preserve">NORTH EAST DELHI              </v>
          </cell>
          <cell r="D9652" t="str">
            <v>MANOJ TIWARI</v>
          </cell>
          <cell r="E9652" t="str">
            <v>BJP (2014)</v>
          </cell>
          <cell r="F9652">
            <v>596125</v>
          </cell>
          <cell r="G9652">
            <v>1</v>
          </cell>
        </row>
        <row r="9653">
          <cell r="A9653">
            <v>2014</v>
          </cell>
          <cell r="B9653" t="str">
            <v>NCT OF Delhi</v>
          </cell>
          <cell r="C9653" t="str">
            <v xml:space="preserve">NORTH EAST DELHI              </v>
          </cell>
          <cell r="D9653" t="str">
            <v>ANAND KUMAR</v>
          </cell>
          <cell r="E9653" t="str">
            <v>AAAP (2014)</v>
          </cell>
          <cell r="F9653">
            <v>452041</v>
          </cell>
          <cell r="G9653">
            <v>2</v>
          </cell>
        </row>
        <row r="9654">
          <cell r="A9654">
            <v>2014</v>
          </cell>
          <cell r="B9654" t="str">
            <v>NCT OF Delhi</v>
          </cell>
          <cell r="C9654" t="str">
            <v xml:space="preserve">NORTH EAST DELHI              </v>
          </cell>
          <cell r="D9654" t="str">
            <v>JAI PARKASH AGARWAL</v>
          </cell>
          <cell r="E9654" t="str">
            <v>INC (2014)</v>
          </cell>
          <cell r="F9654">
            <v>214792</v>
          </cell>
          <cell r="G9654">
            <v>3</v>
          </cell>
        </row>
        <row r="9655">
          <cell r="A9655">
            <v>2014</v>
          </cell>
          <cell r="B9655" t="str">
            <v>NCT OF Delhi</v>
          </cell>
          <cell r="C9655" t="str">
            <v xml:space="preserve">NORTH EAST DELHI              </v>
          </cell>
          <cell r="D9655" t="str">
            <v>ABDUL SAMI SALMANI</v>
          </cell>
          <cell r="E9655" t="str">
            <v>BSP (2014)</v>
          </cell>
          <cell r="F9655">
            <v>28135</v>
          </cell>
          <cell r="G9655">
            <v>4</v>
          </cell>
        </row>
        <row r="9656">
          <cell r="A9656">
            <v>2014</v>
          </cell>
          <cell r="B9656" t="str">
            <v>NCT OF Delhi</v>
          </cell>
          <cell r="C9656" t="str">
            <v xml:space="preserve">NORTH EAST DELHI              </v>
          </cell>
          <cell r="D9656" t="str">
            <v>None of the Above</v>
          </cell>
          <cell r="E9656" t="str">
            <v>NOTA (2014)</v>
          </cell>
          <cell r="F9656">
            <v>3824</v>
          </cell>
          <cell r="G9656">
            <v>5</v>
          </cell>
        </row>
        <row r="9657">
          <cell r="A9657">
            <v>2014</v>
          </cell>
          <cell r="B9657" t="str">
            <v>NCT OF Delhi</v>
          </cell>
          <cell r="C9657" t="str">
            <v xml:space="preserve">NORTH EAST DELHI              </v>
          </cell>
          <cell r="D9657" t="str">
            <v>A.K. AGGARWAL</v>
          </cell>
          <cell r="E9657" t="str">
            <v>AGRJP (2014)</v>
          </cell>
          <cell r="F9657">
            <v>3191</v>
          </cell>
          <cell r="G9657">
            <v>6</v>
          </cell>
        </row>
        <row r="9658">
          <cell r="A9658">
            <v>2014</v>
          </cell>
          <cell r="B9658" t="str">
            <v>NCT OF Delhi</v>
          </cell>
          <cell r="C9658" t="str">
            <v xml:space="preserve">EAST DELHI                    </v>
          </cell>
          <cell r="D9658" t="str">
            <v>MAHEISH GIRRI</v>
          </cell>
          <cell r="E9658" t="str">
            <v>BJP (2014)</v>
          </cell>
          <cell r="F9658">
            <v>572202</v>
          </cell>
          <cell r="G9658">
            <v>1</v>
          </cell>
        </row>
        <row r="9659">
          <cell r="A9659">
            <v>2014</v>
          </cell>
          <cell r="B9659" t="str">
            <v>NCT OF Delhi</v>
          </cell>
          <cell r="C9659" t="str">
            <v xml:space="preserve">EAST DELHI                    </v>
          </cell>
          <cell r="D9659" t="str">
            <v>RAJMOHAN GANDHI</v>
          </cell>
          <cell r="E9659" t="str">
            <v>AAAP (2014)</v>
          </cell>
          <cell r="F9659">
            <v>381739</v>
          </cell>
          <cell r="G9659">
            <v>2</v>
          </cell>
        </row>
        <row r="9660">
          <cell r="A9660">
            <v>2014</v>
          </cell>
          <cell r="B9660" t="str">
            <v>NCT OF Delhi</v>
          </cell>
          <cell r="C9660" t="str">
            <v xml:space="preserve">EAST DELHI                    </v>
          </cell>
          <cell r="D9660" t="str">
            <v>SANDEEP DIKSHIT</v>
          </cell>
          <cell r="E9660" t="str">
            <v>INC (2014)</v>
          </cell>
          <cell r="F9660">
            <v>203240</v>
          </cell>
          <cell r="G9660">
            <v>3</v>
          </cell>
        </row>
        <row r="9661">
          <cell r="A9661">
            <v>2014</v>
          </cell>
          <cell r="B9661" t="str">
            <v>NCT OF Delhi</v>
          </cell>
          <cell r="C9661" t="str">
            <v xml:space="preserve">EAST DELHI                    </v>
          </cell>
          <cell r="D9661" t="str">
            <v>MOHAMMAD SHAKEEL SAIFI</v>
          </cell>
          <cell r="E9661" t="str">
            <v>BSP (2014)</v>
          </cell>
          <cell r="F9661">
            <v>18575</v>
          </cell>
          <cell r="G9661">
            <v>4</v>
          </cell>
        </row>
        <row r="9662">
          <cell r="A9662">
            <v>2014</v>
          </cell>
          <cell r="B9662" t="str">
            <v>NCT OF Delhi</v>
          </cell>
          <cell r="C9662" t="str">
            <v xml:space="preserve">EAST DELHI                    </v>
          </cell>
          <cell r="D9662" t="str">
            <v>None of the Above</v>
          </cell>
          <cell r="E9662" t="str">
            <v>NOTA (2014)</v>
          </cell>
          <cell r="F9662">
            <v>4975</v>
          </cell>
          <cell r="G9662">
            <v>5</v>
          </cell>
        </row>
        <row r="9663">
          <cell r="A9663">
            <v>2014</v>
          </cell>
          <cell r="B9663" t="str">
            <v>NCT OF Delhi</v>
          </cell>
          <cell r="C9663" t="str">
            <v xml:space="preserve">EAST DELHI                    </v>
          </cell>
          <cell r="D9663" t="str">
            <v>MOHD SHAHID SIDDIQUI</v>
          </cell>
          <cell r="E9663" t="str">
            <v>AITC (2014)</v>
          </cell>
          <cell r="F9663">
            <v>3894</v>
          </cell>
          <cell r="G9663">
            <v>6</v>
          </cell>
        </row>
        <row r="9664">
          <cell r="A9664">
            <v>2014</v>
          </cell>
          <cell r="B9664" t="str">
            <v>NCT OF Delhi</v>
          </cell>
          <cell r="C9664" t="str">
            <v xml:space="preserve">NEW DELHI                     </v>
          </cell>
          <cell r="D9664" t="str">
            <v>MEENAKASHI LEKHI</v>
          </cell>
          <cell r="E9664" t="str">
            <v>BJP (2014)</v>
          </cell>
          <cell r="F9664">
            <v>453350</v>
          </cell>
          <cell r="G9664">
            <v>1</v>
          </cell>
        </row>
        <row r="9665">
          <cell r="A9665">
            <v>2014</v>
          </cell>
          <cell r="B9665" t="str">
            <v>NCT OF Delhi</v>
          </cell>
          <cell r="C9665" t="str">
            <v xml:space="preserve">NEW DELHI                     </v>
          </cell>
          <cell r="D9665" t="str">
            <v>ASHISH KHETAN</v>
          </cell>
          <cell r="E9665" t="str">
            <v>AAAP (2014)</v>
          </cell>
          <cell r="F9665">
            <v>290642</v>
          </cell>
          <cell r="G9665">
            <v>2</v>
          </cell>
        </row>
        <row r="9666">
          <cell r="A9666">
            <v>2014</v>
          </cell>
          <cell r="B9666" t="str">
            <v>NCT OF Delhi</v>
          </cell>
          <cell r="C9666" t="str">
            <v xml:space="preserve">NEW DELHI                     </v>
          </cell>
          <cell r="D9666" t="str">
            <v>AJAY MAKAN</v>
          </cell>
          <cell r="E9666" t="str">
            <v>INC (2014)</v>
          </cell>
          <cell r="F9666">
            <v>182893</v>
          </cell>
          <cell r="G9666">
            <v>3</v>
          </cell>
        </row>
        <row r="9667">
          <cell r="A9667">
            <v>2014</v>
          </cell>
          <cell r="B9667" t="str">
            <v>NCT OF Delhi</v>
          </cell>
          <cell r="C9667" t="str">
            <v xml:space="preserve">NEW DELHI                     </v>
          </cell>
          <cell r="D9667" t="str">
            <v>RAVI KUMAR GUPTA</v>
          </cell>
          <cell r="E9667" t="str">
            <v>IND (2014)</v>
          </cell>
          <cell r="F9667">
            <v>20028</v>
          </cell>
          <cell r="G9667">
            <v>4</v>
          </cell>
        </row>
        <row r="9668">
          <cell r="A9668">
            <v>2014</v>
          </cell>
          <cell r="B9668" t="str">
            <v>NCT OF Delhi</v>
          </cell>
          <cell r="C9668" t="str">
            <v xml:space="preserve">NEW DELHI                     </v>
          </cell>
          <cell r="D9668" t="str">
            <v>SOLOMON GEORGE</v>
          </cell>
          <cell r="E9668" t="str">
            <v>BSP (2014)</v>
          </cell>
          <cell r="F9668">
            <v>6088</v>
          </cell>
          <cell r="G9668">
            <v>5</v>
          </cell>
        </row>
        <row r="9669">
          <cell r="A9669">
            <v>2014</v>
          </cell>
          <cell r="B9669" t="str">
            <v>NCT OF Delhi</v>
          </cell>
          <cell r="C9669" t="str">
            <v xml:space="preserve">NEW DELHI                     </v>
          </cell>
          <cell r="D9669" t="str">
            <v>None of the Above</v>
          </cell>
          <cell r="E9669" t="str">
            <v>NOTA (2014)</v>
          </cell>
          <cell r="F9669">
            <v>5589</v>
          </cell>
          <cell r="G9669">
            <v>6</v>
          </cell>
        </row>
        <row r="9670">
          <cell r="A9670">
            <v>2014</v>
          </cell>
          <cell r="B9670" t="str">
            <v>NCT OF Delhi</v>
          </cell>
          <cell r="C9670" t="str">
            <v xml:space="preserve">NORTH WEST DELHI              </v>
          </cell>
          <cell r="D9670" t="str">
            <v>UDIT RAJ</v>
          </cell>
          <cell r="E9670" t="str">
            <v>BJP (2014)</v>
          </cell>
          <cell r="F9670">
            <v>629860</v>
          </cell>
          <cell r="G9670">
            <v>1</v>
          </cell>
        </row>
        <row r="9671">
          <cell r="A9671">
            <v>2014</v>
          </cell>
          <cell r="B9671" t="str">
            <v>NCT OF Delhi</v>
          </cell>
          <cell r="C9671" t="str">
            <v xml:space="preserve">NORTH WEST DELHI              </v>
          </cell>
          <cell r="D9671" t="str">
            <v>RAKHI BIRLA</v>
          </cell>
          <cell r="E9671" t="str">
            <v>AAAP (2014)</v>
          </cell>
          <cell r="F9671">
            <v>523058</v>
          </cell>
          <cell r="G9671">
            <v>2</v>
          </cell>
        </row>
        <row r="9672">
          <cell r="A9672">
            <v>2014</v>
          </cell>
          <cell r="B9672" t="str">
            <v>NCT OF Delhi</v>
          </cell>
          <cell r="C9672" t="str">
            <v xml:space="preserve">NORTH WEST DELHI              </v>
          </cell>
          <cell r="D9672" t="str">
            <v>KRISHNA TIRATH</v>
          </cell>
          <cell r="E9672" t="str">
            <v>INC (2014)</v>
          </cell>
          <cell r="F9672">
            <v>157468</v>
          </cell>
          <cell r="G9672">
            <v>3</v>
          </cell>
        </row>
        <row r="9673">
          <cell r="A9673">
            <v>2014</v>
          </cell>
          <cell r="B9673" t="str">
            <v>NCT OF Delhi</v>
          </cell>
          <cell r="C9673" t="str">
            <v xml:space="preserve">NORTH WEST DELHI              </v>
          </cell>
          <cell r="D9673" t="str">
            <v>BASANT PANWAR</v>
          </cell>
          <cell r="E9673" t="str">
            <v>BSP (2014)</v>
          </cell>
          <cell r="F9673">
            <v>21485</v>
          </cell>
          <cell r="G9673">
            <v>4</v>
          </cell>
        </row>
        <row r="9674">
          <cell r="A9674">
            <v>2014</v>
          </cell>
          <cell r="B9674" t="str">
            <v>NCT OF Delhi</v>
          </cell>
          <cell r="C9674" t="str">
            <v xml:space="preserve">NORTH WEST DELHI              </v>
          </cell>
          <cell r="D9674" t="str">
            <v>None of the Above</v>
          </cell>
          <cell r="E9674" t="str">
            <v>NOTA (2014)</v>
          </cell>
          <cell r="F9674">
            <v>8826</v>
          </cell>
          <cell r="G9674">
            <v>5</v>
          </cell>
        </row>
        <row r="9675">
          <cell r="A9675">
            <v>2014</v>
          </cell>
          <cell r="B9675" t="str">
            <v>NCT OF Delhi</v>
          </cell>
          <cell r="C9675" t="str">
            <v xml:space="preserve">NORTH WEST DELHI              </v>
          </cell>
          <cell r="D9675" t="str">
            <v>SHAILENDER KUMAR</v>
          </cell>
          <cell r="E9675" t="str">
            <v>IND (2014)</v>
          </cell>
          <cell r="F9675">
            <v>3446</v>
          </cell>
          <cell r="G9675">
            <v>6</v>
          </cell>
        </row>
        <row r="9676">
          <cell r="A9676">
            <v>2014</v>
          </cell>
          <cell r="B9676" t="str">
            <v>NCT OF Delhi</v>
          </cell>
          <cell r="C9676" t="str">
            <v xml:space="preserve">WEST DELHI                    </v>
          </cell>
          <cell r="D9676" t="str">
            <v>PARVESH SAHIB SINGH VERMA</v>
          </cell>
          <cell r="E9676" t="str">
            <v>BJP (2014)</v>
          </cell>
          <cell r="F9676">
            <v>651395</v>
          </cell>
          <cell r="G9676">
            <v>1</v>
          </cell>
        </row>
        <row r="9677">
          <cell r="A9677">
            <v>2014</v>
          </cell>
          <cell r="B9677" t="str">
            <v>NCT OF Delhi</v>
          </cell>
          <cell r="C9677" t="str">
            <v xml:space="preserve">WEST DELHI                    </v>
          </cell>
          <cell r="D9677" t="str">
            <v>JARNAIL SINGH</v>
          </cell>
          <cell r="E9677" t="str">
            <v>AAAP (2014)</v>
          </cell>
          <cell r="F9677">
            <v>382809</v>
          </cell>
          <cell r="G9677">
            <v>2</v>
          </cell>
        </row>
        <row r="9678">
          <cell r="A9678">
            <v>2014</v>
          </cell>
          <cell r="B9678" t="str">
            <v>NCT OF Delhi</v>
          </cell>
          <cell r="C9678" t="str">
            <v xml:space="preserve">WEST DELHI                    </v>
          </cell>
          <cell r="D9678" t="str">
            <v>MAHABAL MISHRA</v>
          </cell>
          <cell r="E9678" t="str">
            <v>INC (2014)</v>
          </cell>
          <cell r="F9678">
            <v>193266</v>
          </cell>
          <cell r="G9678">
            <v>3</v>
          </cell>
        </row>
        <row r="9679">
          <cell r="A9679">
            <v>2014</v>
          </cell>
          <cell r="B9679" t="str">
            <v>NCT OF Delhi</v>
          </cell>
          <cell r="C9679" t="str">
            <v xml:space="preserve">WEST DELHI                    </v>
          </cell>
          <cell r="D9679" t="str">
            <v>JARNAIL SINGH</v>
          </cell>
          <cell r="E9679" t="str">
            <v>IND (2014)</v>
          </cell>
          <cell r="F9679">
            <v>84722</v>
          </cell>
          <cell r="G9679">
            <v>4</v>
          </cell>
        </row>
        <row r="9680">
          <cell r="A9680">
            <v>2014</v>
          </cell>
          <cell r="B9680" t="str">
            <v>NCT OF Delhi</v>
          </cell>
          <cell r="C9680" t="str">
            <v xml:space="preserve">WEST DELHI                    </v>
          </cell>
          <cell r="D9680" t="str">
            <v>RAJ PAL SINGH</v>
          </cell>
          <cell r="E9680" t="str">
            <v>BSP (2014)</v>
          </cell>
          <cell r="F9680">
            <v>8707</v>
          </cell>
          <cell r="G9680">
            <v>5</v>
          </cell>
        </row>
        <row r="9681">
          <cell r="A9681">
            <v>2014</v>
          </cell>
          <cell r="B9681" t="str">
            <v>NCT OF Delhi</v>
          </cell>
          <cell r="C9681" t="str">
            <v xml:space="preserve">WEST DELHI                    </v>
          </cell>
          <cell r="D9681" t="str">
            <v>None of the Above</v>
          </cell>
          <cell r="E9681" t="str">
            <v>NOTA (2014)</v>
          </cell>
          <cell r="F9681">
            <v>7932</v>
          </cell>
          <cell r="G9681">
            <v>6</v>
          </cell>
        </row>
        <row r="9682">
          <cell r="A9682">
            <v>2014</v>
          </cell>
          <cell r="B9682" t="str">
            <v>NCT OF Delhi</v>
          </cell>
          <cell r="C9682" t="str">
            <v xml:space="preserve">SOUTH DELHI                   </v>
          </cell>
          <cell r="D9682" t="str">
            <v>RAMESH BIDHURI</v>
          </cell>
          <cell r="E9682" t="str">
            <v>BJP (2014)</v>
          </cell>
          <cell r="F9682">
            <v>497980</v>
          </cell>
          <cell r="G9682">
            <v>1</v>
          </cell>
        </row>
        <row r="9683">
          <cell r="A9683">
            <v>2014</v>
          </cell>
          <cell r="B9683" t="str">
            <v>NCT OF Delhi</v>
          </cell>
          <cell r="C9683" t="str">
            <v xml:space="preserve">SOUTH DELHI                   </v>
          </cell>
          <cell r="D9683" t="str">
            <v>COL DEVINDER SEHRAWAT</v>
          </cell>
          <cell r="E9683" t="str">
            <v>AAAP (2014)</v>
          </cell>
          <cell r="F9683">
            <v>390980</v>
          </cell>
          <cell r="G9683">
            <v>2</v>
          </cell>
        </row>
        <row r="9684">
          <cell r="A9684">
            <v>2014</v>
          </cell>
          <cell r="B9684" t="str">
            <v>NCT OF Delhi</v>
          </cell>
          <cell r="C9684" t="str">
            <v xml:space="preserve">SOUTH DELHI                   </v>
          </cell>
          <cell r="D9684" t="str">
            <v>RAMESH KUMAR</v>
          </cell>
          <cell r="E9684" t="str">
            <v>INC (2014)</v>
          </cell>
          <cell r="F9684">
            <v>125213</v>
          </cell>
          <cell r="G9684">
            <v>3</v>
          </cell>
        </row>
        <row r="9685">
          <cell r="A9685">
            <v>2014</v>
          </cell>
          <cell r="B9685" t="str">
            <v>NCT OF Delhi</v>
          </cell>
          <cell r="C9685" t="str">
            <v xml:space="preserve">SOUTH DELHI                   </v>
          </cell>
          <cell r="D9685" t="str">
            <v>RUBY YADAV</v>
          </cell>
          <cell r="E9685" t="str">
            <v>IND (2014)</v>
          </cell>
          <cell r="F9685">
            <v>56749</v>
          </cell>
          <cell r="G9685">
            <v>4</v>
          </cell>
        </row>
        <row r="9686">
          <cell r="A9686">
            <v>2014</v>
          </cell>
          <cell r="B9686" t="str">
            <v>NCT OF Delhi</v>
          </cell>
          <cell r="C9686" t="str">
            <v xml:space="preserve">SOUTH DELHI                   </v>
          </cell>
          <cell r="D9686" t="str">
            <v>SANJAY KUMAR RAI</v>
          </cell>
          <cell r="E9686" t="str">
            <v>BSP (2014)</v>
          </cell>
          <cell r="F9686">
            <v>10873</v>
          </cell>
          <cell r="G9686">
            <v>5</v>
          </cell>
        </row>
        <row r="9687">
          <cell r="A9687">
            <v>2014</v>
          </cell>
          <cell r="B9687" t="str">
            <v>NCT OF Delhi</v>
          </cell>
          <cell r="C9687" t="str">
            <v xml:space="preserve">SOUTH DELHI                   </v>
          </cell>
          <cell r="D9687" t="str">
            <v>SHRICHAND TANWAR</v>
          </cell>
          <cell r="E9687" t="str">
            <v>CPI (2014)</v>
          </cell>
          <cell r="F9687">
            <v>4475</v>
          </cell>
          <cell r="G9687">
            <v>6</v>
          </cell>
        </row>
        <row r="9688">
          <cell r="A9688">
            <v>2014</v>
          </cell>
          <cell r="B9688" t="str">
            <v>Lakshadweep</v>
          </cell>
          <cell r="C9688" t="str">
            <v>Lakshadweep</v>
          </cell>
          <cell r="D9688" t="str">
            <v>MOHAMMED FAIZAL P.P.</v>
          </cell>
          <cell r="E9688" t="str">
            <v>NCP (2014)</v>
          </cell>
          <cell r="F9688">
            <v>21665</v>
          </cell>
          <cell r="G9688">
            <v>1</v>
          </cell>
        </row>
        <row r="9689">
          <cell r="A9689">
            <v>2014</v>
          </cell>
          <cell r="B9689" t="str">
            <v>Lakshadweep</v>
          </cell>
          <cell r="C9689" t="str">
            <v>Lakshadweep</v>
          </cell>
          <cell r="D9689" t="str">
            <v>HAMDULLAH SAYEED</v>
          </cell>
          <cell r="E9689" t="str">
            <v>INC (2014)</v>
          </cell>
          <cell r="F9689">
            <v>20130</v>
          </cell>
          <cell r="G9689">
            <v>2</v>
          </cell>
        </row>
        <row r="9690">
          <cell r="A9690">
            <v>2014</v>
          </cell>
          <cell r="B9690" t="str">
            <v>Lakshadweep</v>
          </cell>
          <cell r="C9690" t="str">
            <v>Lakshadweep</v>
          </cell>
          <cell r="D9690" t="str">
            <v>KOMALAM KOYA</v>
          </cell>
          <cell r="E9690" t="str">
            <v>SP (2014)</v>
          </cell>
          <cell r="F9690">
            <v>488</v>
          </cell>
          <cell r="G9690">
            <v>3</v>
          </cell>
        </row>
        <row r="9691">
          <cell r="A9691">
            <v>2014</v>
          </cell>
          <cell r="B9691" t="str">
            <v>Lakshadweep</v>
          </cell>
          <cell r="C9691" t="str">
            <v>Lakshadweep</v>
          </cell>
          <cell r="D9691" t="str">
            <v>DR.ABDUL MUNEER</v>
          </cell>
          <cell r="E9691" t="str">
            <v>CPM (2014)</v>
          </cell>
          <cell r="F9691">
            <v>465</v>
          </cell>
          <cell r="G9691">
            <v>4</v>
          </cell>
        </row>
        <row r="9692">
          <cell r="A9692">
            <v>2014</v>
          </cell>
          <cell r="B9692" t="str">
            <v>Lakshadweep</v>
          </cell>
          <cell r="C9692" t="str">
            <v>Lakshadweep</v>
          </cell>
          <cell r="D9692" t="str">
            <v>M.P. SAYED MOHAMMED KOYA</v>
          </cell>
          <cell r="E9692" t="str">
            <v>BJP (2014)</v>
          </cell>
          <cell r="F9692">
            <v>187</v>
          </cell>
          <cell r="G9692">
            <v>5</v>
          </cell>
        </row>
        <row r="9693">
          <cell r="A9693">
            <v>2014</v>
          </cell>
          <cell r="B9693" t="str">
            <v>Lakshadweep</v>
          </cell>
          <cell r="C9693" t="str">
            <v>Lakshadweep</v>
          </cell>
          <cell r="D9693" t="str">
            <v>NAJMUDHEEN C.T</v>
          </cell>
          <cell r="E9693" t="str">
            <v>CPI (2014)</v>
          </cell>
          <cell r="F9693">
            <v>181</v>
          </cell>
          <cell r="G9693">
            <v>6</v>
          </cell>
        </row>
        <row r="9694">
          <cell r="A9694">
            <v>2014</v>
          </cell>
          <cell r="B9694" t="str">
            <v>Puducherry</v>
          </cell>
          <cell r="C9694" t="str">
            <v>Puducherry</v>
          </cell>
          <cell r="D9694" t="str">
            <v>R. RADHAKRISHNAN</v>
          </cell>
          <cell r="E9694" t="str">
            <v>AINRC (2014)</v>
          </cell>
          <cell r="F9694">
            <v>255826</v>
          </cell>
          <cell r="G9694">
            <v>1</v>
          </cell>
        </row>
        <row r="9695">
          <cell r="A9695">
            <v>2014</v>
          </cell>
          <cell r="B9695" t="str">
            <v>Puducherry</v>
          </cell>
          <cell r="C9695" t="str">
            <v>Puducherry</v>
          </cell>
          <cell r="D9695" t="str">
            <v>V. NARAYANASAMY</v>
          </cell>
          <cell r="E9695" t="str">
            <v>INC (2014)</v>
          </cell>
          <cell r="F9695">
            <v>194972</v>
          </cell>
          <cell r="G9695">
            <v>2</v>
          </cell>
        </row>
        <row r="9696">
          <cell r="A9696">
            <v>2014</v>
          </cell>
          <cell r="B9696" t="str">
            <v>Puducherry</v>
          </cell>
          <cell r="C9696" t="str">
            <v>Puducherry</v>
          </cell>
          <cell r="D9696" t="str">
            <v>M.V. OMALINGAM</v>
          </cell>
          <cell r="E9696" t="str">
            <v>ADMK (2014)</v>
          </cell>
          <cell r="F9696">
            <v>132657</v>
          </cell>
          <cell r="G9696">
            <v>3</v>
          </cell>
        </row>
        <row r="9697">
          <cell r="A9697">
            <v>2014</v>
          </cell>
          <cell r="B9697" t="str">
            <v>Puducherry</v>
          </cell>
          <cell r="C9697" t="str">
            <v>Puducherry</v>
          </cell>
          <cell r="D9697" t="str">
            <v>A.M.H. NAZEEM</v>
          </cell>
          <cell r="E9697" t="str">
            <v>DMK (2014)</v>
          </cell>
          <cell r="F9697">
            <v>60580</v>
          </cell>
          <cell r="G9697">
            <v>4</v>
          </cell>
        </row>
        <row r="9698">
          <cell r="A9698">
            <v>2014</v>
          </cell>
          <cell r="B9698" t="str">
            <v>Puducherry</v>
          </cell>
          <cell r="C9698" t="str">
            <v>Puducherry</v>
          </cell>
          <cell r="D9698" t="str">
            <v>R.K.R. ANANTHARAMAN</v>
          </cell>
          <cell r="E9698" t="str">
            <v>PMK (2014)</v>
          </cell>
          <cell r="F9698">
            <v>22754</v>
          </cell>
          <cell r="G9698">
            <v>5</v>
          </cell>
        </row>
        <row r="9699">
          <cell r="A9699">
            <v>2014</v>
          </cell>
          <cell r="B9699" t="str">
            <v>Puducherry</v>
          </cell>
          <cell r="C9699" t="str">
            <v>Puducherry</v>
          </cell>
          <cell r="D9699" t="str">
            <v>None of the Above</v>
          </cell>
          <cell r="E9699" t="str">
            <v>NOTA (2014)</v>
          </cell>
          <cell r="F9699">
            <v>22268</v>
          </cell>
          <cell r="G9699">
            <v>6</v>
          </cell>
        </row>
        <row r="9700">
          <cell r="A9700">
            <v>2009</v>
          </cell>
          <cell r="B9700" t="str">
            <v>Andhra Pradesh</v>
          </cell>
          <cell r="C9700" t="str">
            <v>Adilabad</v>
          </cell>
          <cell r="D9700" t="str">
            <v>RATHOD RAMESH</v>
          </cell>
          <cell r="E9700" t="str">
            <v>TDP (2009)</v>
          </cell>
          <cell r="F9700">
            <v>372268</v>
          </cell>
          <cell r="G9700">
            <v>1</v>
          </cell>
        </row>
        <row r="9701">
          <cell r="A9701">
            <v>2009</v>
          </cell>
          <cell r="B9701" t="str">
            <v>Andhra Pradesh</v>
          </cell>
          <cell r="C9701" t="str">
            <v>Adilabad</v>
          </cell>
          <cell r="D9701" t="str">
            <v>KOTNAK RAMESH</v>
          </cell>
          <cell r="E9701" t="str">
            <v>INC (2009)</v>
          </cell>
          <cell r="F9701">
            <v>257181</v>
          </cell>
          <cell r="G9701">
            <v>2</v>
          </cell>
        </row>
        <row r="9702">
          <cell r="A9702">
            <v>2009</v>
          </cell>
          <cell r="B9702" t="str">
            <v>Andhra Pradesh</v>
          </cell>
          <cell r="C9702" t="str">
            <v>Adilabad</v>
          </cell>
          <cell r="D9702" t="str">
            <v>MESRAM NAGO RAO</v>
          </cell>
          <cell r="E9702" t="str">
            <v>PRAP (2009)</v>
          </cell>
          <cell r="F9702">
            <v>112930</v>
          </cell>
          <cell r="G9702">
            <v>3</v>
          </cell>
        </row>
        <row r="9703">
          <cell r="A9703">
            <v>2009</v>
          </cell>
          <cell r="B9703" t="str">
            <v>Andhra Pradesh</v>
          </cell>
          <cell r="C9703" t="str">
            <v>Adilabad</v>
          </cell>
          <cell r="D9703" t="str">
            <v>ADE TUKARAM</v>
          </cell>
          <cell r="E9703" t="str">
            <v>BJP (2009)</v>
          </cell>
          <cell r="F9703">
            <v>57931</v>
          </cell>
          <cell r="G9703">
            <v>4</v>
          </cell>
        </row>
        <row r="9704">
          <cell r="A9704">
            <v>2009</v>
          </cell>
          <cell r="B9704" t="str">
            <v>Andhra Pradesh</v>
          </cell>
          <cell r="C9704" t="str">
            <v>Adilabad</v>
          </cell>
          <cell r="D9704" t="str">
            <v>RATHOD SADASHIV NAIK</v>
          </cell>
          <cell r="E9704" t="str">
            <v>BSP (2009)</v>
          </cell>
          <cell r="F9704">
            <v>16471</v>
          </cell>
          <cell r="G9704">
            <v>5</v>
          </cell>
        </row>
        <row r="9705">
          <cell r="A9705">
            <v>2009</v>
          </cell>
          <cell r="B9705" t="str">
            <v>Andhra Pradesh</v>
          </cell>
          <cell r="C9705" t="str">
            <v>Adilabad</v>
          </cell>
          <cell r="D9705" t="str">
            <v>BANKA SAHADEVU</v>
          </cell>
          <cell r="E9705" t="str">
            <v>IND (2009)</v>
          </cell>
          <cell r="F9705">
            <v>16441</v>
          </cell>
          <cell r="G9705">
            <v>6</v>
          </cell>
        </row>
        <row r="9706">
          <cell r="A9706">
            <v>2009</v>
          </cell>
          <cell r="B9706" t="str">
            <v>Andhra Pradesh</v>
          </cell>
          <cell r="C9706" t="str">
            <v>Peddapalle</v>
          </cell>
          <cell r="D9706" t="str">
            <v>DR.G.VIVEKANAND</v>
          </cell>
          <cell r="E9706" t="str">
            <v>INC (2009)</v>
          </cell>
          <cell r="F9706">
            <v>313748</v>
          </cell>
          <cell r="G9706">
            <v>1</v>
          </cell>
        </row>
        <row r="9707">
          <cell r="A9707">
            <v>2009</v>
          </cell>
          <cell r="B9707" t="str">
            <v>Andhra Pradesh</v>
          </cell>
          <cell r="C9707" t="str">
            <v>Peddapalle</v>
          </cell>
          <cell r="D9707" t="str">
            <v>GOMASA SRINIVAS</v>
          </cell>
          <cell r="E9707" t="str">
            <v>TRS (2009)</v>
          </cell>
          <cell r="F9707">
            <v>264731</v>
          </cell>
          <cell r="G9707">
            <v>2</v>
          </cell>
        </row>
        <row r="9708">
          <cell r="A9708">
            <v>2009</v>
          </cell>
          <cell r="B9708" t="str">
            <v>Andhra Pradesh</v>
          </cell>
          <cell r="C9708" t="str">
            <v>Peddapalle</v>
          </cell>
          <cell r="D9708" t="str">
            <v>AREPELLI DAVID RAJU</v>
          </cell>
          <cell r="E9708" t="str">
            <v>PRAP (2009)</v>
          </cell>
          <cell r="F9708">
            <v>175605</v>
          </cell>
          <cell r="G9708">
            <v>3</v>
          </cell>
        </row>
        <row r="9709">
          <cell r="A9709">
            <v>2009</v>
          </cell>
          <cell r="B9709" t="str">
            <v>Andhra Pradesh</v>
          </cell>
          <cell r="C9709" t="str">
            <v>Peddapalle</v>
          </cell>
          <cell r="D9709" t="str">
            <v>MATHANGI NARSIAH</v>
          </cell>
          <cell r="E9709" t="str">
            <v>BJP (2009)</v>
          </cell>
          <cell r="F9709">
            <v>67836</v>
          </cell>
          <cell r="G9709">
            <v>4</v>
          </cell>
        </row>
        <row r="9710">
          <cell r="A9710">
            <v>2009</v>
          </cell>
          <cell r="B9710" t="str">
            <v>Andhra Pradesh</v>
          </cell>
          <cell r="C9710" t="str">
            <v>Peddapalle</v>
          </cell>
          <cell r="D9710" t="str">
            <v>S.LAXMAIAH</v>
          </cell>
          <cell r="E9710" t="str">
            <v>IND (2009)</v>
          </cell>
          <cell r="F9710">
            <v>20263</v>
          </cell>
          <cell r="G9710">
            <v>5</v>
          </cell>
        </row>
        <row r="9711">
          <cell r="A9711">
            <v>2009</v>
          </cell>
          <cell r="B9711" t="str">
            <v>Andhra Pradesh</v>
          </cell>
          <cell r="C9711" t="str">
            <v>Peddapalle</v>
          </cell>
          <cell r="D9711" t="str">
            <v>GAJJELA SWAMY</v>
          </cell>
          <cell r="E9711" t="str">
            <v>BSP (2009)</v>
          </cell>
          <cell r="F9711">
            <v>15859</v>
          </cell>
          <cell r="G9711">
            <v>6</v>
          </cell>
        </row>
        <row r="9712">
          <cell r="A9712">
            <v>2009</v>
          </cell>
          <cell r="B9712" t="str">
            <v>Andhra Pradesh</v>
          </cell>
          <cell r="C9712" t="str">
            <v>Karimnagar</v>
          </cell>
          <cell r="D9712" t="str">
            <v>PONNAM PRABHAKAR</v>
          </cell>
          <cell r="E9712" t="str">
            <v>INC (2009)</v>
          </cell>
          <cell r="F9712">
            <v>317927</v>
          </cell>
          <cell r="G9712">
            <v>1</v>
          </cell>
        </row>
        <row r="9713">
          <cell r="A9713">
            <v>2009</v>
          </cell>
          <cell r="B9713" t="str">
            <v>Andhra Pradesh</v>
          </cell>
          <cell r="C9713" t="str">
            <v>Karimnagar</v>
          </cell>
          <cell r="D9713" t="str">
            <v>VINOD KUMAR BOINAPALLY</v>
          </cell>
          <cell r="E9713" t="str">
            <v>TRS (2009)</v>
          </cell>
          <cell r="F9713">
            <v>267684</v>
          </cell>
          <cell r="G9713">
            <v>2</v>
          </cell>
        </row>
        <row r="9714">
          <cell r="A9714">
            <v>2009</v>
          </cell>
          <cell r="B9714" t="str">
            <v>Andhra Pradesh</v>
          </cell>
          <cell r="C9714" t="str">
            <v>Karimnagar</v>
          </cell>
          <cell r="D9714" t="str">
            <v>VELICHALA RAJENDER RAO</v>
          </cell>
          <cell r="E9714" t="str">
            <v>PRAP (2009)</v>
          </cell>
          <cell r="F9714">
            <v>175582</v>
          </cell>
          <cell r="G9714">
            <v>3</v>
          </cell>
        </row>
        <row r="9715">
          <cell r="A9715">
            <v>2009</v>
          </cell>
          <cell r="B9715" t="str">
            <v>Andhra Pradesh</v>
          </cell>
          <cell r="C9715" t="str">
            <v>Karimnagar</v>
          </cell>
          <cell r="D9715" t="str">
            <v>CHANDUPATLA JANGA REDDY</v>
          </cell>
          <cell r="E9715" t="str">
            <v>BJP (2009)</v>
          </cell>
          <cell r="F9715">
            <v>122337</v>
          </cell>
          <cell r="G9715">
            <v>4</v>
          </cell>
        </row>
        <row r="9716">
          <cell r="A9716">
            <v>2009</v>
          </cell>
          <cell r="B9716" t="str">
            <v>Andhra Pradesh</v>
          </cell>
          <cell r="C9716" t="str">
            <v>Karimnagar</v>
          </cell>
          <cell r="D9716" t="str">
            <v>BARIGE GATTAIAH YADAV</v>
          </cell>
          <cell r="E9716" t="str">
            <v>IND (2009)</v>
          </cell>
          <cell r="F9716">
            <v>26026</v>
          </cell>
          <cell r="G9716">
            <v>5</v>
          </cell>
        </row>
        <row r="9717">
          <cell r="A9717">
            <v>2009</v>
          </cell>
          <cell r="B9717" t="str">
            <v>Andhra Pradesh</v>
          </cell>
          <cell r="C9717" t="str">
            <v>Karimnagar</v>
          </cell>
          <cell r="D9717" t="str">
            <v>VIRESHAM NALIMELA</v>
          </cell>
          <cell r="E9717" t="str">
            <v>BSP (2009)</v>
          </cell>
          <cell r="F9717">
            <v>16332</v>
          </cell>
          <cell r="G9717">
            <v>6</v>
          </cell>
        </row>
        <row r="9718">
          <cell r="A9718">
            <v>2009</v>
          </cell>
          <cell r="B9718" t="str">
            <v>Andhra Pradesh</v>
          </cell>
          <cell r="C9718" t="str">
            <v>Nizamabad</v>
          </cell>
          <cell r="D9718" t="str">
            <v>MADHU YASKHI GOUD</v>
          </cell>
          <cell r="E9718" t="str">
            <v>INC (2009)</v>
          </cell>
          <cell r="F9718">
            <v>296504</v>
          </cell>
          <cell r="G9718">
            <v>1</v>
          </cell>
        </row>
        <row r="9719">
          <cell r="A9719">
            <v>2009</v>
          </cell>
          <cell r="B9719" t="str">
            <v>Andhra Pradesh</v>
          </cell>
          <cell r="C9719" t="str">
            <v>Nizamabad</v>
          </cell>
          <cell r="D9719" t="str">
            <v>BIGALA GANESH GUPTA</v>
          </cell>
          <cell r="E9719" t="str">
            <v>TRS (2009)</v>
          </cell>
          <cell r="F9719">
            <v>236114</v>
          </cell>
          <cell r="G9719">
            <v>2</v>
          </cell>
        </row>
        <row r="9720">
          <cell r="A9720">
            <v>2009</v>
          </cell>
          <cell r="B9720" t="str">
            <v>Andhra Pradesh</v>
          </cell>
          <cell r="C9720" t="str">
            <v>Nizamabad</v>
          </cell>
          <cell r="D9720" t="str">
            <v>P.VINAY KUMAR</v>
          </cell>
          <cell r="E9720" t="str">
            <v>PRAP (2009)</v>
          </cell>
          <cell r="F9720">
            <v>165790</v>
          </cell>
          <cell r="G9720">
            <v>3</v>
          </cell>
        </row>
        <row r="9721">
          <cell r="A9721">
            <v>2009</v>
          </cell>
          <cell r="B9721" t="str">
            <v>Andhra Pradesh</v>
          </cell>
          <cell r="C9721" t="str">
            <v>Nizamabad</v>
          </cell>
          <cell r="D9721" t="str">
            <v>DR. BAPU REDDY</v>
          </cell>
          <cell r="E9721" t="str">
            <v>BJP (2009)</v>
          </cell>
          <cell r="F9721">
            <v>113756</v>
          </cell>
          <cell r="G9721">
            <v>4</v>
          </cell>
        </row>
        <row r="9722">
          <cell r="A9722">
            <v>2009</v>
          </cell>
          <cell r="B9722" t="str">
            <v>Andhra Pradesh</v>
          </cell>
          <cell r="C9722" t="str">
            <v>Nizamabad</v>
          </cell>
          <cell r="D9722" t="str">
            <v>YEDLA RAMU</v>
          </cell>
          <cell r="E9722" t="str">
            <v>BSP (2009)</v>
          </cell>
          <cell r="F9722">
            <v>15144</v>
          </cell>
          <cell r="G9722">
            <v>5</v>
          </cell>
        </row>
        <row r="9723">
          <cell r="A9723">
            <v>2009</v>
          </cell>
          <cell r="B9723" t="str">
            <v>Andhra Pradesh</v>
          </cell>
          <cell r="C9723" t="str">
            <v>Nizamabad</v>
          </cell>
          <cell r="D9723" t="str">
            <v>RAPELLY SRINIVAS</v>
          </cell>
          <cell r="E9723" t="str">
            <v>IND (2009)</v>
          </cell>
          <cell r="F9723">
            <v>13503</v>
          </cell>
          <cell r="G9723">
            <v>6</v>
          </cell>
        </row>
        <row r="9724">
          <cell r="A9724">
            <v>2009</v>
          </cell>
          <cell r="B9724" t="str">
            <v>Andhra Pradesh</v>
          </cell>
          <cell r="C9724" t="str">
            <v>Zahirabad</v>
          </cell>
          <cell r="D9724" t="str">
            <v>SURESH KUMAR SHETKAR</v>
          </cell>
          <cell r="E9724" t="str">
            <v>INC (2009)</v>
          </cell>
          <cell r="F9724">
            <v>395767</v>
          </cell>
          <cell r="G9724">
            <v>1</v>
          </cell>
        </row>
        <row r="9725">
          <cell r="A9725">
            <v>2009</v>
          </cell>
          <cell r="B9725" t="str">
            <v>Andhra Pradesh</v>
          </cell>
          <cell r="C9725" t="str">
            <v>Zahirabad</v>
          </cell>
          <cell r="D9725" t="str">
            <v>SYED YOUSUF ALI</v>
          </cell>
          <cell r="E9725" t="str">
            <v>TRS (2009)</v>
          </cell>
          <cell r="F9725">
            <v>378360</v>
          </cell>
          <cell r="G9725">
            <v>2</v>
          </cell>
        </row>
        <row r="9726">
          <cell r="A9726">
            <v>2009</v>
          </cell>
          <cell r="B9726" t="str">
            <v>Andhra Pradesh</v>
          </cell>
          <cell r="C9726" t="str">
            <v>Zahirabad</v>
          </cell>
          <cell r="D9726" t="str">
            <v>MALKAPURAM SHIVA KUMAR</v>
          </cell>
          <cell r="E9726" t="str">
            <v>PRAP (2009)</v>
          </cell>
          <cell r="F9726">
            <v>112792</v>
          </cell>
          <cell r="G9726">
            <v>3</v>
          </cell>
        </row>
        <row r="9727">
          <cell r="A9727">
            <v>2009</v>
          </cell>
          <cell r="B9727" t="str">
            <v>Andhra Pradesh</v>
          </cell>
          <cell r="C9727" t="str">
            <v>Zahirabad</v>
          </cell>
          <cell r="D9727" t="str">
            <v>CHENGAL BAGANNA</v>
          </cell>
          <cell r="E9727" t="str">
            <v>BJP (2009)</v>
          </cell>
          <cell r="F9727">
            <v>50189</v>
          </cell>
          <cell r="G9727">
            <v>4</v>
          </cell>
        </row>
        <row r="9728">
          <cell r="A9728">
            <v>2009</v>
          </cell>
          <cell r="B9728" t="str">
            <v>Andhra Pradesh</v>
          </cell>
          <cell r="C9728" t="str">
            <v>Zahirabad</v>
          </cell>
          <cell r="D9728" t="str">
            <v>BASAVA RAJ PATIL</v>
          </cell>
          <cell r="E9728" t="str">
            <v>IND (2009)</v>
          </cell>
          <cell r="F9728">
            <v>22256</v>
          </cell>
          <cell r="G9728">
            <v>5</v>
          </cell>
        </row>
        <row r="9729">
          <cell r="A9729">
            <v>2009</v>
          </cell>
          <cell r="B9729" t="str">
            <v>Andhra Pradesh</v>
          </cell>
          <cell r="C9729" t="str">
            <v>Zahirabad</v>
          </cell>
          <cell r="D9729" t="str">
            <v>BENJAMIN RAJU</v>
          </cell>
          <cell r="E9729" t="str">
            <v>IJP (2009)</v>
          </cell>
          <cell r="F9729">
            <v>18196</v>
          </cell>
          <cell r="G9729">
            <v>6</v>
          </cell>
        </row>
        <row r="9730">
          <cell r="A9730">
            <v>2009</v>
          </cell>
          <cell r="B9730" t="str">
            <v>Andhra Pradesh</v>
          </cell>
          <cell r="C9730" t="str">
            <v>Medak</v>
          </cell>
          <cell r="D9730" t="str">
            <v>VIJAYA SHANTHI .M</v>
          </cell>
          <cell r="E9730" t="str">
            <v>TRS (2009)</v>
          </cell>
          <cell r="F9730">
            <v>388839</v>
          </cell>
          <cell r="G9730">
            <v>1</v>
          </cell>
        </row>
        <row r="9731">
          <cell r="A9731">
            <v>2009</v>
          </cell>
          <cell r="B9731" t="str">
            <v>Andhra Pradesh</v>
          </cell>
          <cell r="C9731" t="str">
            <v>Medak</v>
          </cell>
          <cell r="D9731" t="str">
            <v>NARENDRANATH .C</v>
          </cell>
          <cell r="E9731" t="str">
            <v>INC (2009)</v>
          </cell>
          <cell r="F9731">
            <v>382762</v>
          </cell>
          <cell r="G9731">
            <v>2</v>
          </cell>
        </row>
        <row r="9732">
          <cell r="A9732">
            <v>2009</v>
          </cell>
          <cell r="B9732" t="str">
            <v>Andhra Pradesh</v>
          </cell>
          <cell r="C9732" t="str">
            <v>Medak</v>
          </cell>
          <cell r="D9732" t="str">
            <v>KHAJA QUAYUM ANWAR</v>
          </cell>
          <cell r="E9732" t="str">
            <v>PRAP (2009)</v>
          </cell>
          <cell r="F9732">
            <v>120812</v>
          </cell>
          <cell r="G9732">
            <v>3</v>
          </cell>
        </row>
        <row r="9733">
          <cell r="A9733">
            <v>2009</v>
          </cell>
          <cell r="B9733" t="str">
            <v>Andhra Pradesh</v>
          </cell>
          <cell r="C9733" t="str">
            <v>Medak</v>
          </cell>
          <cell r="D9733" t="str">
            <v>P. NIROOP REDDY</v>
          </cell>
          <cell r="E9733" t="str">
            <v>BJP (2009)</v>
          </cell>
          <cell r="F9733">
            <v>69027</v>
          </cell>
          <cell r="G9733">
            <v>4</v>
          </cell>
        </row>
        <row r="9734">
          <cell r="A9734">
            <v>2009</v>
          </cell>
          <cell r="B9734" t="str">
            <v>Andhra Pradesh</v>
          </cell>
          <cell r="C9734" t="str">
            <v>Medak</v>
          </cell>
          <cell r="D9734" t="str">
            <v>KUNDETI RAVI</v>
          </cell>
          <cell r="E9734" t="str">
            <v>IND (2009)</v>
          </cell>
          <cell r="F9734">
            <v>38714</v>
          </cell>
          <cell r="G9734">
            <v>5</v>
          </cell>
        </row>
        <row r="9735">
          <cell r="A9735">
            <v>2009</v>
          </cell>
          <cell r="B9735" t="str">
            <v>Andhra Pradesh</v>
          </cell>
          <cell r="C9735" t="str">
            <v>Medak</v>
          </cell>
          <cell r="D9735" t="str">
            <v>Y. SHANKAR GOUD</v>
          </cell>
          <cell r="E9735" t="str">
            <v>BSP (2009)</v>
          </cell>
          <cell r="F9735">
            <v>22097</v>
          </cell>
          <cell r="G9735">
            <v>6</v>
          </cell>
        </row>
        <row r="9736">
          <cell r="A9736">
            <v>2009</v>
          </cell>
          <cell r="B9736" t="str">
            <v>Andhra Pradesh</v>
          </cell>
          <cell r="C9736" t="str">
            <v>Malkajgiri</v>
          </cell>
          <cell r="D9736" t="str">
            <v>SARVEY SATHYANARAYANA</v>
          </cell>
          <cell r="E9736" t="str">
            <v>INC (2009)</v>
          </cell>
          <cell r="F9736">
            <v>388368</v>
          </cell>
          <cell r="G9736">
            <v>1</v>
          </cell>
        </row>
        <row r="9737">
          <cell r="A9737">
            <v>2009</v>
          </cell>
          <cell r="B9737" t="str">
            <v>Andhra Pradesh</v>
          </cell>
          <cell r="C9737" t="str">
            <v>Malkajgiri</v>
          </cell>
          <cell r="D9737" t="str">
            <v>BHEEMSEN.T</v>
          </cell>
          <cell r="E9737" t="str">
            <v>TDP (2009)</v>
          </cell>
          <cell r="F9737">
            <v>295042</v>
          </cell>
          <cell r="G9737">
            <v>2</v>
          </cell>
        </row>
        <row r="9738">
          <cell r="A9738">
            <v>2009</v>
          </cell>
          <cell r="B9738" t="str">
            <v>Andhra Pradesh</v>
          </cell>
          <cell r="C9738" t="str">
            <v>Malkajgiri</v>
          </cell>
          <cell r="D9738" t="str">
            <v>T.DEVENDER GOUD</v>
          </cell>
          <cell r="E9738" t="str">
            <v>PRAP (2009)</v>
          </cell>
          <cell r="F9738">
            <v>238886</v>
          </cell>
          <cell r="G9738">
            <v>3</v>
          </cell>
        </row>
        <row r="9739">
          <cell r="A9739">
            <v>2009</v>
          </cell>
          <cell r="B9739" t="str">
            <v>Andhra Pradesh</v>
          </cell>
          <cell r="C9739" t="str">
            <v>Malkajgiri</v>
          </cell>
          <cell r="D9739" t="str">
            <v>INDRASENA REDDY NALLU</v>
          </cell>
          <cell r="E9739" t="str">
            <v>BJP (2009)</v>
          </cell>
          <cell r="F9739">
            <v>130206</v>
          </cell>
          <cell r="G9739">
            <v>4</v>
          </cell>
        </row>
        <row r="9740">
          <cell r="A9740">
            <v>2009</v>
          </cell>
          <cell r="B9740" t="str">
            <v>Andhra Pradesh</v>
          </cell>
          <cell r="C9740" t="str">
            <v>Malkajgiri</v>
          </cell>
          <cell r="D9740" t="str">
            <v>DR.LAVU RATHAIAH (VIGNAN)</v>
          </cell>
          <cell r="E9740" t="str">
            <v>LSP (2009)</v>
          </cell>
          <cell r="F9740">
            <v>109036</v>
          </cell>
          <cell r="G9740">
            <v>5</v>
          </cell>
        </row>
        <row r="9741">
          <cell r="A9741">
            <v>2009</v>
          </cell>
          <cell r="B9741" t="str">
            <v>Andhra Pradesh</v>
          </cell>
          <cell r="C9741" t="str">
            <v>Malkajgiri</v>
          </cell>
          <cell r="D9741" t="str">
            <v>KOYALKAR BHOJRAJ</v>
          </cell>
          <cell r="E9741" t="str">
            <v>IND (2009)</v>
          </cell>
          <cell r="F9741">
            <v>6253</v>
          </cell>
          <cell r="G9741">
            <v>6</v>
          </cell>
        </row>
        <row r="9742">
          <cell r="A9742">
            <v>2009</v>
          </cell>
          <cell r="B9742" t="str">
            <v>Andhra Pradesh</v>
          </cell>
          <cell r="C9742" t="str">
            <v>Secundrabad</v>
          </cell>
          <cell r="D9742" t="str">
            <v>ANJAN KUMAR YADAV M</v>
          </cell>
          <cell r="E9742" t="str">
            <v>INC (2009)</v>
          </cell>
          <cell r="F9742">
            <v>340549</v>
          </cell>
          <cell r="G9742">
            <v>1</v>
          </cell>
        </row>
        <row r="9743">
          <cell r="A9743">
            <v>2009</v>
          </cell>
          <cell r="B9743" t="str">
            <v>Andhra Pradesh</v>
          </cell>
          <cell r="C9743" t="str">
            <v>Secundrabad</v>
          </cell>
          <cell r="D9743" t="str">
            <v>BANDARU DATTATREYA</v>
          </cell>
          <cell r="E9743" t="str">
            <v>BJP (2009)</v>
          </cell>
          <cell r="F9743">
            <v>170382</v>
          </cell>
          <cell r="G9743">
            <v>2</v>
          </cell>
        </row>
        <row r="9744">
          <cell r="A9744">
            <v>2009</v>
          </cell>
          <cell r="B9744" t="str">
            <v>Andhra Pradesh</v>
          </cell>
          <cell r="C9744" t="str">
            <v>Secundrabad</v>
          </cell>
          <cell r="D9744" t="str">
            <v>SRINIVASA SUDHISH RAMBHOTLA</v>
          </cell>
          <cell r="E9744" t="str">
            <v>TDP (2009)</v>
          </cell>
          <cell r="F9744">
            <v>135604</v>
          </cell>
          <cell r="G9744">
            <v>3</v>
          </cell>
        </row>
        <row r="9745">
          <cell r="A9745">
            <v>2009</v>
          </cell>
          <cell r="B9745" t="str">
            <v>Andhra Pradesh</v>
          </cell>
          <cell r="C9745" t="str">
            <v>Secundrabad</v>
          </cell>
          <cell r="D9745" t="str">
            <v>DR. DASOJU  SRAVAN KUMAR</v>
          </cell>
          <cell r="E9745" t="str">
            <v>PRAP (2009)</v>
          </cell>
          <cell r="F9745">
            <v>91414</v>
          </cell>
          <cell r="G9745">
            <v>4</v>
          </cell>
        </row>
        <row r="9746">
          <cell r="A9746">
            <v>2009</v>
          </cell>
          <cell r="B9746" t="str">
            <v>Andhra Pradesh</v>
          </cell>
          <cell r="C9746" t="str">
            <v>Secundrabad</v>
          </cell>
          <cell r="D9746" t="str">
            <v>C.V.L. NARASIMHA RAO</v>
          </cell>
          <cell r="E9746" t="str">
            <v>LSP (2009)</v>
          </cell>
          <cell r="F9746">
            <v>52641</v>
          </cell>
          <cell r="G9746">
            <v>5</v>
          </cell>
        </row>
        <row r="9747">
          <cell r="A9747">
            <v>2009</v>
          </cell>
          <cell r="B9747" t="str">
            <v>Andhra Pradesh</v>
          </cell>
          <cell r="C9747" t="str">
            <v>Secundrabad</v>
          </cell>
          <cell r="D9747" t="str">
            <v>M. D. MAHMOOD ALI</v>
          </cell>
          <cell r="E9747" t="str">
            <v>TRS (2009)</v>
          </cell>
          <cell r="F9747">
            <v>33144</v>
          </cell>
          <cell r="G9747">
            <v>6</v>
          </cell>
        </row>
        <row r="9748">
          <cell r="A9748">
            <v>2009</v>
          </cell>
          <cell r="B9748" t="str">
            <v>Andhra Pradesh</v>
          </cell>
          <cell r="C9748" t="str">
            <v>Hyderabad</v>
          </cell>
          <cell r="D9748" t="str">
            <v>ASADUDDIN OWAISI</v>
          </cell>
          <cell r="E9748" t="str">
            <v>AIMIM (2009)</v>
          </cell>
          <cell r="F9748">
            <v>308061</v>
          </cell>
          <cell r="G9748">
            <v>1</v>
          </cell>
        </row>
        <row r="9749">
          <cell r="A9749">
            <v>2009</v>
          </cell>
          <cell r="B9749" t="str">
            <v>Andhra Pradesh</v>
          </cell>
          <cell r="C9749" t="str">
            <v>Hyderabad</v>
          </cell>
          <cell r="D9749" t="str">
            <v>ZAHID ALI KHAN</v>
          </cell>
          <cell r="E9749" t="str">
            <v>TDP (2009)</v>
          </cell>
          <cell r="F9749">
            <v>194196</v>
          </cell>
          <cell r="G9749">
            <v>2</v>
          </cell>
        </row>
        <row r="9750">
          <cell r="A9750">
            <v>2009</v>
          </cell>
          <cell r="B9750" t="str">
            <v>Andhra Pradesh</v>
          </cell>
          <cell r="C9750" t="str">
            <v>Hyderabad</v>
          </cell>
          <cell r="D9750" t="str">
            <v>P. LAXMAN RAO GOUD</v>
          </cell>
          <cell r="E9750" t="str">
            <v>INC (2009)</v>
          </cell>
          <cell r="F9750">
            <v>93917</v>
          </cell>
          <cell r="G9750">
            <v>3</v>
          </cell>
        </row>
        <row r="9751">
          <cell r="A9751">
            <v>2009</v>
          </cell>
          <cell r="B9751" t="str">
            <v>Andhra Pradesh</v>
          </cell>
          <cell r="C9751" t="str">
            <v>Hyderabad</v>
          </cell>
          <cell r="D9751" t="str">
            <v>SATISH AGARWAL</v>
          </cell>
          <cell r="E9751" t="str">
            <v>BJP (2009)</v>
          </cell>
          <cell r="F9751">
            <v>75503</v>
          </cell>
          <cell r="G9751">
            <v>4</v>
          </cell>
        </row>
        <row r="9752">
          <cell r="A9752">
            <v>2009</v>
          </cell>
          <cell r="B9752" t="str">
            <v>Andhra Pradesh</v>
          </cell>
          <cell r="C9752" t="str">
            <v>Hyderabad</v>
          </cell>
          <cell r="D9752" t="str">
            <v>FATIMA .A</v>
          </cell>
          <cell r="E9752" t="str">
            <v>PRAP (2009)</v>
          </cell>
          <cell r="F9752">
            <v>24433</v>
          </cell>
          <cell r="G9752">
            <v>5</v>
          </cell>
        </row>
        <row r="9753">
          <cell r="A9753">
            <v>2009</v>
          </cell>
          <cell r="B9753" t="str">
            <v>Andhra Pradesh</v>
          </cell>
          <cell r="C9753" t="str">
            <v>Hyderabad</v>
          </cell>
          <cell r="D9753" t="str">
            <v>P. VENKATESWARA RAO</v>
          </cell>
          <cell r="E9753" t="str">
            <v>PPOI (2009)</v>
          </cell>
          <cell r="F9753">
            <v>13085</v>
          </cell>
          <cell r="G9753">
            <v>6</v>
          </cell>
        </row>
        <row r="9754">
          <cell r="A9754">
            <v>2009</v>
          </cell>
          <cell r="B9754" t="str">
            <v>Andhra Pradesh</v>
          </cell>
          <cell r="C9754" t="str">
            <v>CHELVELLA</v>
          </cell>
          <cell r="D9754" t="str">
            <v>JAIPAL REDDY SUDINI</v>
          </cell>
          <cell r="E9754" t="str">
            <v>INC (2009)</v>
          </cell>
          <cell r="F9754">
            <v>420807</v>
          </cell>
          <cell r="G9754">
            <v>1</v>
          </cell>
        </row>
        <row r="9755">
          <cell r="A9755">
            <v>2009</v>
          </cell>
          <cell r="B9755" t="str">
            <v>Andhra Pradesh</v>
          </cell>
          <cell r="C9755" t="str">
            <v>CHELVELLA</v>
          </cell>
          <cell r="D9755" t="str">
            <v>A.P.JITHENDER REDDY</v>
          </cell>
          <cell r="E9755" t="str">
            <v>TDP (2009)</v>
          </cell>
          <cell r="F9755">
            <v>402275</v>
          </cell>
          <cell r="G9755">
            <v>2</v>
          </cell>
        </row>
        <row r="9756">
          <cell r="A9756">
            <v>2009</v>
          </cell>
          <cell r="B9756" t="str">
            <v>Andhra Pradesh</v>
          </cell>
          <cell r="C9756" t="str">
            <v>CHELVELLA</v>
          </cell>
          <cell r="D9756" t="str">
            <v>BADDAM BAL REDDY</v>
          </cell>
          <cell r="E9756" t="str">
            <v>BJP (2009)</v>
          </cell>
          <cell r="F9756">
            <v>112701</v>
          </cell>
          <cell r="G9756">
            <v>3</v>
          </cell>
        </row>
        <row r="9757">
          <cell r="A9757">
            <v>2009</v>
          </cell>
          <cell r="B9757" t="str">
            <v>Andhra Pradesh</v>
          </cell>
          <cell r="C9757" t="str">
            <v>CHELVELLA</v>
          </cell>
          <cell r="D9757" t="str">
            <v>KUMMARI GIRI</v>
          </cell>
          <cell r="E9757" t="str">
            <v>PPOI (2009)</v>
          </cell>
          <cell r="F9757">
            <v>37076</v>
          </cell>
          <cell r="G9757">
            <v>4</v>
          </cell>
        </row>
        <row r="9758">
          <cell r="A9758">
            <v>2009</v>
          </cell>
          <cell r="B9758" t="str">
            <v>Andhra Pradesh</v>
          </cell>
          <cell r="C9758" t="str">
            <v>CHELVELLA</v>
          </cell>
          <cell r="D9758" t="str">
            <v>DR.B.RAGHUVEER REDDY</v>
          </cell>
          <cell r="E9758" t="str">
            <v>LSP (2009)</v>
          </cell>
          <cell r="F9758">
            <v>35600</v>
          </cell>
          <cell r="G9758">
            <v>5</v>
          </cell>
        </row>
        <row r="9759">
          <cell r="A9759">
            <v>2009</v>
          </cell>
          <cell r="B9759" t="str">
            <v>Andhra Pradesh</v>
          </cell>
          <cell r="C9759" t="str">
            <v>CHELVELLA</v>
          </cell>
          <cell r="D9759" t="str">
            <v>KASANI GNANESWAR</v>
          </cell>
          <cell r="E9759" t="str">
            <v>MANP (2009)</v>
          </cell>
          <cell r="F9759">
            <v>19996</v>
          </cell>
          <cell r="G9759">
            <v>6</v>
          </cell>
        </row>
        <row r="9760">
          <cell r="A9760">
            <v>2009</v>
          </cell>
          <cell r="B9760" t="str">
            <v>Andhra Pradesh</v>
          </cell>
          <cell r="C9760" t="str">
            <v>Mahbubnagar</v>
          </cell>
          <cell r="D9760" t="str">
            <v>K. CHANDRASEKHAR RAO</v>
          </cell>
          <cell r="E9760" t="str">
            <v>TRS (2009)</v>
          </cell>
          <cell r="F9760">
            <v>366569</v>
          </cell>
          <cell r="G9760">
            <v>1</v>
          </cell>
        </row>
        <row r="9761">
          <cell r="A9761">
            <v>2009</v>
          </cell>
          <cell r="B9761" t="str">
            <v>Andhra Pradesh</v>
          </cell>
          <cell r="C9761" t="str">
            <v>Mahbubnagar</v>
          </cell>
          <cell r="D9761" t="str">
            <v>DEVARAKONDA VITTAL RAO</v>
          </cell>
          <cell r="E9761" t="str">
            <v>INC (2009)</v>
          </cell>
          <cell r="F9761">
            <v>346385</v>
          </cell>
          <cell r="G9761">
            <v>2</v>
          </cell>
        </row>
        <row r="9762">
          <cell r="A9762">
            <v>2009</v>
          </cell>
          <cell r="B9762" t="str">
            <v>Andhra Pradesh</v>
          </cell>
          <cell r="C9762" t="str">
            <v>Mahbubnagar</v>
          </cell>
          <cell r="D9762" t="str">
            <v>KUCHAKULLA YADAGIRI REDDY</v>
          </cell>
          <cell r="E9762" t="str">
            <v>BJP (2009)</v>
          </cell>
          <cell r="F9762">
            <v>57955</v>
          </cell>
          <cell r="G9762">
            <v>3</v>
          </cell>
        </row>
        <row r="9763">
          <cell r="A9763">
            <v>2009</v>
          </cell>
          <cell r="B9763" t="str">
            <v>Andhra Pradesh</v>
          </cell>
          <cell r="C9763" t="str">
            <v>Mahbubnagar</v>
          </cell>
          <cell r="D9763" t="str">
            <v>B. BALRAJ GOUD</v>
          </cell>
          <cell r="E9763" t="str">
            <v>MANP (2009)</v>
          </cell>
          <cell r="F9763">
            <v>19261</v>
          </cell>
          <cell r="G9763">
            <v>4</v>
          </cell>
        </row>
        <row r="9764">
          <cell r="A9764">
            <v>2009</v>
          </cell>
          <cell r="B9764" t="str">
            <v>Andhra Pradesh</v>
          </cell>
          <cell r="C9764" t="str">
            <v>Mahbubnagar</v>
          </cell>
          <cell r="D9764" t="str">
            <v>GANGAPURI RAVINDAR GOUD</v>
          </cell>
          <cell r="E9764" t="str">
            <v>IND (2009)</v>
          </cell>
          <cell r="F9764">
            <v>13996</v>
          </cell>
          <cell r="G9764">
            <v>5</v>
          </cell>
        </row>
        <row r="9765">
          <cell r="A9765">
            <v>2009</v>
          </cell>
          <cell r="B9765" t="str">
            <v>Andhra Pradesh</v>
          </cell>
          <cell r="C9765" t="str">
            <v>Mahbubnagar</v>
          </cell>
          <cell r="D9765" t="str">
            <v>PALEM SUDARSHAN GOUD</v>
          </cell>
          <cell r="E9765" t="str">
            <v>BSP (2009)</v>
          </cell>
          <cell r="F9765">
            <v>13593</v>
          </cell>
          <cell r="G9765">
            <v>6</v>
          </cell>
        </row>
        <row r="9766">
          <cell r="A9766">
            <v>2009</v>
          </cell>
          <cell r="B9766" t="str">
            <v>Andhra Pradesh</v>
          </cell>
          <cell r="C9766" t="str">
            <v>Nagarkurnool</v>
          </cell>
          <cell r="D9766" t="str">
            <v>DR. MANDA JAGANNATH</v>
          </cell>
          <cell r="E9766" t="str">
            <v>INC (2009)</v>
          </cell>
          <cell r="F9766">
            <v>422745</v>
          </cell>
          <cell r="G9766">
            <v>1</v>
          </cell>
        </row>
        <row r="9767">
          <cell r="A9767">
            <v>2009</v>
          </cell>
          <cell r="B9767" t="str">
            <v>Andhra Pradesh</v>
          </cell>
          <cell r="C9767" t="str">
            <v>Nagarkurnool</v>
          </cell>
          <cell r="D9767" t="str">
            <v>GUVVALA BALARAJU</v>
          </cell>
          <cell r="E9767" t="str">
            <v>TRS (2009)</v>
          </cell>
          <cell r="F9767">
            <v>374978</v>
          </cell>
          <cell r="G9767">
            <v>2</v>
          </cell>
        </row>
        <row r="9768">
          <cell r="A9768">
            <v>2009</v>
          </cell>
          <cell r="B9768" t="str">
            <v>Andhra Pradesh</v>
          </cell>
          <cell r="C9768" t="str">
            <v>Nagarkurnool</v>
          </cell>
          <cell r="D9768" t="str">
            <v>DEVANI SATYANARAYANA</v>
          </cell>
          <cell r="E9768" t="str">
            <v>PRAP (2009)</v>
          </cell>
          <cell r="F9768">
            <v>62216</v>
          </cell>
          <cell r="G9768">
            <v>3</v>
          </cell>
        </row>
        <row r="9769">
          <cell r="A9769">
            <v>2009</v>
          </cell>
          <cell r="B9769" t="str">
            <v>Andhra Pradesh</v>
          </cell>
          <cell r="C9769" t="str">
            <v>Nagarkurnool</v>
          </cell>
          <cell r="D9769" t="str">
            <v>DR. T. RATNAKARA</v>
          </cell>
          <cell r="E9769" t="str">
            <v>BJP (2009)</v>
          </cell>
          <cell r="F9769">
            <v>49696</v>
          </cell>
          <cell r="G9769">
            <v>4</v>
          </cell>
        </row>
        <row r="9770">
          <cell r="A9770">
            <v>2009</v>
          </cell>
          <cell r="B9770" t="str">
            <v>Andhra Pradesh</v>
          </cell>
          <cell r="C9770" t="str">
            <v>Nagarkurnool</v>
          </cell>
          <cell r="D9770" t="str">
            <v>SIRIGIRI MANNEM</v>
          </cell>
          <cell r="E9770" t="str">
            <v>IND (2009)</v>
          </cell>
          <cell r="F9770">
            <v>36533</v>
          </cell>
          <cell r="G9770">
            <v>5</v>
          </cell>
        </row>
        <row r="9771">
          <cell r="A9771">
            <v>2009</v>
          </cell>
          <cell r="B9771" t="str">
            <v>Andhra Pradesh</v>
          </cell>
          <cell r="C9771" t="str">
            <v>Nagarkurnool</v>
          </cell>
          <cell r="D9771" t="str">
            <v>HANUMANTHU</v>
          </cell>
          <cell r="E9771" t="str">
            <v>IND (2009)</v>
          </cell>
          <cell r="F9771">
            <v>20899</v>
          </cell>
          <cell r="G9771">
            <v>6</v>
          </cell>
        </row>
        <row r="9772">
          <cell r="A9772">
            <v>2009</v>
          </cell>
          <cell r="B9772" t="str">
            <v>Andhra Pradesh</v>
          </cell>
          <cell r="C9772" t="str">
            <v>Nalgonda</v>
          </cell>
          <cell r="D9772" t="str">
            <v>GUTHA SUKENDER REDDY</v>
          </cell>
          <cell r="E9772" t="str">
            <v>INC (2009)</v>
          </cell>
          <cell r="F9772">
            <v>493849</v>
          </cell>
          <cell r="G9772">
            <v>1</v>
          </cell>
        </row>
        <row r="9773">
          <cell r="A9773">
            <v>2009</v>
          </cell>
          <cell r="B9773" t="str">
            <v>Andhra Pradesh</v>
          </cell>
          <cell r="C9773" t="str">
            <v>Nalgonda</v>
          </cell>
          <cell r="D9773" t="str">
            <v>SURAVARAM SUDHAKAR REDDY</v>
          </cell>
          <cell r="E9773" t="str">
            <v>CPI (2009)</v>
          </cell>
          <cell r="F9773">
            <v>340867</v>
          </cell>
          <cell r="G9773">
            <v>2</v>
          </cell>
        </row>
        <row r="9774">
          <cell r="A9774">
            <v>2009</v>
          </cell>
          <cell r="B9774" t="str">
            <v>Andhra Pradesh</v>
          </cell>
          <cell r="C9774" t="str">
            <v>Nalgonda</v>
          </cell>
          <cell r="D9774" t="str">
            <v>PADURI KARUNA</v>
          </cell>
          <cell r="E9774" t="str">
            <v>PRAP (2009)</v>
          </cell>
          <cell r="F9774">
            <v>150275</v>
          </cell>
          <cell r="G9774">
            <v>3</v>
          </cell>
        </row>
        <row r="9775">
          <cell r="A9775">
            <v>2009</v>
          </cell>
          <cell r="B9775" t="str">
            <v>Andhra Pradesh</v>
          </cell>
          <cell r="C9775" t="str">
            <v>Nalgonda</v>
          </cell>
          <cell r="D9775" t="str">
            <v>VEDIRE SRIRAM REDDY</v>
          </cell>
          <cell r="E9775" t="str">
            <v>BJP (2009)</v>
          </cell>
          <cell r="F9775">
            <v>22590</v>
          </cell>
          <cell r="G9775">
            <v>4</v>
          </cell>
        </row>
        <row r="9776">
          <cell r="A9776">
            <v>2009</v>
          </cell>
          <cell r="B9776" t="str">
            <v>Andhra Pradesh</v>
          </cell>
          <cell r="C9776" t="str">
            <v>Nalgonda</v>
          </cell>
          <cell r="D9776" t="str">
            <v>A. NAGESHWAR RAO</v>
          </cell>
          <cell r="E9776" t="str">
            <v>PPOI (2009)</v>
          </cell>
          <cell r="F9776">
            <v>12437</v>
          </cell>
          <cell r="G9776">
            <v>5</v>
          </cell>
        </row>
        <row r="9777">
          <cell r="A9777">
            <v>2009</v>
          </cell>
          <cell r="B9777" t="str">
            <v>Andhra Pradesh</v>
          </cell>
          <cell r="C9777" t="str">
            <v>Nalgonda</v>
          </cell>
          <cell r="D9777" t="str">
            <v>MARRY NEHEMIAH</v>
          </cell>
          <cell r="E9777" t="str">
            <v>IND (2009)</v>
          </cell>
          <cell r="F9777">
            <v>11722</v>
          </cell>
          <cell r="G9777">
            <v>6</v>
          </cell>
        </row>
        <row r="9778">
          <cell r="A9778">
            <v>2009</v>
          </cell>
          <cell r="B9778" t="str">
            <v>Andhra Pradesh</v>
          </cell>
          <cell r="C9778" t="str">
            <v>Bhongir</v>
          </cell>
          <cell r="D9778" t="str">
            <v>KOMATIREDDY RAJ GOPAL REDDY</v>
          </cell>
          <cell r="E9778" t="str">
            <v>INC (2009)</v>
          </cell>
          <cell r="F9778">
            <v>504103</v>
          </cell>
          <cell r="G9778">
            <v>1</v>
          </cell>
        </row>
        <row r="9779">
          <cell r="A9779">
            <v>2009</v>
          </cell>
          <cell r="B9779" t="str">
            <v>Andhra Pradesh</v>
          </cell>
          <cell r="C9779" t="str">
            <v>Bhongir</v>
          </cell>
          <cell r="D9779" t="str">
            <v>NOMULA NARSIMHAIAH</v>
          </cell>
          <cell r="E9779" t="str">
            <v>CPM (2009)</v>
          </cell>
          <cell r="F9779">
            <v>364215</v>
          </cell>
          <cell r="G9779">
            <v>2</v>
          </cell>
        </row>
        <row r="9780">
          <cell r="A9780">
            <v>2009</v>
          </cell>
          <cell r="B9780" t="str">
            <v>Andhra Pradesh</v>
          </cell>
          <cell r="C9780" t="str">
            <v>Bhongir</v>
          </cell>
          <cell r="D9780" t="str">
            <v>CHANDRA MOULI GANDAM</v>
          </cell>
          <cell r="E9780" t="str">
            <v>PRAP (2009)</v>
          </cell>
          <cell r="F9780">
            <v>104872</v>
          </cell>
          <cell r="G9780">
            <v>3</v>
          </cell>
        </row>
        <row r="9781">
          <cell r="A9781">
            <v>2009</v>
          </cell>
          <cell r="B9781" t="str">
            <v>Andhra Pradesh</v>
          </cell>
          <cell r="C9781" t="str">
            <v>Bhongir</v>
          </cell>
          <cell r="D9781" t="str">
            <v>CHINTHA SAMBA MURTHY</v>
          </cell>
          <cell r="E9781" t="str">
            <v>BJP (2009)</v>
          </cell>
          <cell r="F9781">
            <v>45898</v>
          </cell>
          <cell r="G9781">
            <v>4</v>
          </cell>
        </row>
        <row r="9782">
          <cell r="A9782">
            <v>2009</v>
          </cell>
          <cell r="B9782" t="str">
            <v>Andhra Pradesh</v>
          </cell>
          <cell r="C9782" t="str">
            <v>Bhongir</v>
          </cell>
          <cell r="D9782" t="str">
            <v>SIRUPANGI RAMULU</v>
          </cell>
          <cell r="E9782" t="str">
            <v>IND (2009)</v>
          </cell>
          <cell r="F9782">
            <v>28486</v>
          </cell>
          <cell r="G9782">
            <v>5</v>
          </cell>
        </row>
        <row r="9783">
          <cell r="A9783">
            <v>2009</v>
          </cell>
          <cell r="B9783" t="str">
            <v>Andhra Pradesh</v>
          </cell>
          <cell r="C9783" t="str">
            <v>Bhongir</v>
          </cell>
          <cell r="D9783" t="str">
            <v>RUPANI RAMESH VADDERA</v>
          </cell>
          <cell r="E9783" t="str">
            <v>IND (2009)</v>
          </cell>
          <cell r="F9783">
            <v>14903</v>
          </cell>
          <cell r="G9783">
            <v>6</v>
          </cell>
        </row>
        <row r="9784">
          <cell r="A9784">
            <v>2009</v>
          </cell>
          <cell r="B9784" t="str">
            <v>Andhra Pradesh</v>
          </cell>
          <cell r="C9784" t="str">
            <v>Warangal</v>
          </cell>
          <cell r="D9784" t="str">
            <v>RAJAIAH SIRICILLA</v>
          </cell>
          <cell r="E9784" t="str">
            <v>INC (2009)</v>
          </cell>
          <cell r="F9784">
            <v>396568</v>
          </cell>
          <cell r="G9784">
            <v>1</v>
          </cell>
        </row>
        <row r="9785">
          <cell r="A9785">
            <v>2009</v>
          </cell>
          <cell r="B9785" t="str">
            <v>Andhra Pradesh</v>
          </cell>
          <cell r="C9785" t="str">
            <v>Warangal</v>
          </cell>
          <cell r="D9785" t="str">
            <v>RAMAGALLA PARAMESHWAR</v>
          </cell>
          <cell r="E9785" t="str">
            <v>TRS (2009)</v>
          </cell>
          <cell r="F9785">
            <v>271907</v>
          </cell>
          <cell r="G9785">
            <v>2</v>
          </cell>
        </row>
        <row r="9786">
          <cell r="A9786">
            <v>2009</v>
          </cell>
          <cell r="B9786" t="str">
            <v>Andhra Pradesh</v>
          </cell>
          <cell r="C9786" t="str">
            <v>Warangal</v>
          </cell>
          <cell r="D9786" t="str">
            <v>DOMMATI SAMBAIAH</v>
          </cell>
          <cell r="E9786" t="str">
            <v>TDP (2009)</v>
          </cell>
          <cell r="F9786">
            <v>135697</v>
          </cell>
          <cell r="G9786">
            <v>3</v>
          </cell>
        </row>
        <row r="9787">
          <cell r="A9787">
            <v>2009</v>
          </cell>
          <cell r="B9787" t="str">
            <v>Andhra Pradesh</v>
          </cell>
          <cell r="C9787" t="str">
            <v>Warangal</v>
          </cell>
          <cell r="D9787" t="str">
            <v>DR. CHANDRAGIRI RAJAMOULY</v>
          </cell>
          <cell r="E9787" t="str">
            <v>PRAP (2009)</v>
          </cell>
          <cell r="F9787">
            <v>108390</v>
          </cell>
          <cell r="G9787">
            <v>4</v>
          </cell>
        </row>
        <row r="9788">
          <cell r="A9788">
            <v>2009</v>
          </cell>
          <cell r="B9788" t="str">
            <v>Andhra Pradesh</v>
          </cell>
          <cell r="C9788" t="str">
            <v>Warangal</v>
          </cell>
          <cell r="D9788" t="str">
            <v>JAYAPAL. V</v>
          </cell>
          <cell r="E9788" t="str">
            <v>BJP (2009)</v>
          </cell>
          <cell r="F9788">
            <v>36064</v>
          </cell>
          <cell r="G9788">
            <v>5</v>
          </cell>
        </row>
        <row r="9789">
          <cell r="A9789">
            <v>2009</v>
          </cell>
          <cell r="B9789" t="str">
            <v>Andhra Pradesh</v>
          </cell>
          <cell r="C9789" t="str">
            <v>Warangal</v>
          </cell>
          <cell r="D9789" t="str">
            <v>PAKALA DEVADANAM</v>
          </cell>
          <cell r="E9789" t="str">
            <v>IND (2009)</v>
          </cell>
          <cell r="F9789">
            <v>17180</v>
          </cell>
          <cell r="G9789">
            <v>6</v>
          </cell>
        </row>
        <row r="9790">
          <cell r="A9790">
            <v>2009</v>
          </cell>
          <cell r="B9790" t="str">
            <v>Andhra Pradesh</v>
          </cell>
          <cell r="C9790" t="str">
            <v>Mahabubabad</v>
          </cell>
          <cell r="D9790" t="str">
            <v>P. BALRAM</v>
          </cell>
          <cell r="E9790" t="str">
            <v>INC (2009)</v>
          </cell>
          <cell r="F9790">
            <v>394447</v>
          </cell>
          <cell r="G9790">
            <v>1</v>
          </cell>
        </row>
        <row r="9791">
          <cell r="A9791">
            <v>2009</v>
          </cell>
          <cell r="B9791" t="str">
            <v>Andhra Pradesh</v>
          </cell>
          <cell r="C9791" t="str">
            <v>Mahabubabad</v>
          </cell>
          <cell r="D9791" t="str">
            <v>KUNJA SRINIVASA RAO</v>
          </cell>
          <cell r="E9791" t="str">
            <v>CPI (2009)</v>
          </cell>
          <cell r="F9791">
            <v>325490</v>
          </cell>
          <cell r="G9791">
            <v>2</v>
          </cell>
        </row>
        <row r="9792">
          <cell r="A9792">
            <v>2009</v>
          </cell>
          <cell r="B9792" t="str">
            <v>Andhra Pradesh</v>
          </cell>
          <cell r="C9792" t="str">
            <v>Mahabubabad</v>
          </cell>
          <cell r="D9792" t="str">
            <v>D.T. NAIK</v>
          </cell>
          <cell r="E9792" t="str">
            <v>PRAP (2009)</v>
          </cell>
          <cell r="F9792">
            <v>145299</v>
          </cell>
          <cell r="G9792">
            <v>3</v>
          </cell>
        </row>
        <row r="9793">
          <cell r="A9793">
            <v>2009</v>
          </cell>
          <cell r="B9793" t="str">
            <v>Andhra Pradesh</v>
          </cell>
          <cell r="C9793" t="str">
            <v>Mahabubabad</v>
          </cell>
          <cell r="D9793" t="str">
            <v>KECHELA RANGA REDDY</v>
          </cell>
          <cell r="E9793" t="str">
            <v>IND (2009)</v>
          </cell>
          <cell r="F9793">
            <v>43164</v>
          </cell>
          <cell r="G9793">
            <v>4</v>
          </cell>
        </row>
        <row r="9794">
          <cell r="A9794">
            <v>2009</v>
          </cell>
          <cell r="B9794" t="str">
            <v>Andhra Pradesh</v>
          </cell>
          <cell r="C9794" t="str">
            <v>Mahabubabad</v>
          </cell>
          <cell r="D9794" t="str">
            <v>P. SATYANARAYANA</v>
          </cell>
          <cell r="E9794" t="str">
            <v>IND (2009)</v>
          </cell>
          <cell r="F9794">
            <v>19588</v>
          </cell>
          <cell r="G9794">
            <v>5</v>
          </cell>
        </row>
        <row r="9795">
          <cell r="A9795">
            <v>2009</v>
          </cell>
          <cell r="B9795" t="str">
            <v>Andhra Pradesh</v>
          </cell>
          <cell r="C9795" t="str">
            <v>Mahabubabad</v>
          </cell>
          <cell r="D9795" t="str">
            <v>B. DILIP</v>
          </cell>
          <cell r="E9795" t="str">
            <v>BJP (2009)</v>
          </cell>
          <cell r="F9795">
            <v>16610</v>
          </cell>
          <cell r="G9795">
            <v>6</v>
          </cell>
        </row>
        <row r="9796">
          <cell r="A9796">
            <v>2009</v>
          </cell>
          <cell r="B9796" t="str">
            <v>Andhra Pradesh</v>
          </cell>
          <cell r="C9796" t="str">
            <v>Khammam</v>
          </cell>
          <cell r="D9796" t="str">
            <v>NAMA NAGESWARA RAO</v>
          </cell>
          <cell r="E9796" t="str">
            <v>TDP (2009)</v>
          </cell>
          <cell r="F9796">
            <v>469368</v>
          </cell>
          <cell r="G9796">
            <v>1</v>
          </cell>
        </row>
        <row r="9797">
          <cell r="A9797">
            <v>2009</v>
          </cell>
          <cell r="B9797" t="str">
            <v>Andhra Pradesh</v>
          </cell>
          <cell r="C9797" t="str">
            <v>Khammam</v>
          </cell>
          <cell r="D9797" t="str">
            <v>RENUKA CHOWDHURY</v>
          </cell>
          <cell r="E9797" t="str">
            <v>INC (2009)</v>
          </cell>
          <cell r="F9797">
            <v>344920</v>
          </cell>
          <cell r="G9797">
            <v>2</v>
          </cell>
        </row>
        <row r="9798">
          <cell r="A9798">
            <v>2009</v>
          </cell>
          <cell r="B9798" t="str">
            <v>Andhra Pradesh</v>
          </cell>
          <cell r="C9798" t="str">
            <v>Khammam</v>
          </cell>
          <cell r="D9798" t="str">
            <v>JALAGAM HEMAMALINI</v>
          </cell>
          <cell r="E9798" t="str">
            <v>PRAP (2009)</v>
          </cell>
          <cell r="F9798">
            <v>131135</v>
          </cell>
          <cell r="G9798">
            <v>3</v>
          </cell>
        </row>
        <row r="9799">
          <cell r="A9799">
            <v>2009</v>
          </cell>
          <cell r="B9799" t="str">
            <v>Andhra Pradesh</v>
          </cell>
          <cell r="C9799" t="str">
            <v>Khammam</v>
          </cell>
          <cell r="D9799" t="str">
            <v>AVULA VENKATESWARLU</v>
          </cell>
          <cell r="E9799" t="str">
            <v>IND (2009)</v>
          </cell>
          <cell r="F9799">
            <v>23325</v>
          </cell>
          <cell r="G9799">
            <v>4</v>
          </cell>
        </row>
        <row r="9800">
          <cell r="A9800">
            <v>2009</v>
          </cell>
          <cell r="B9800" t="str">
            <v>Andhra Pradesh</v>
          </cell>
          <cell r="C9800" t="str">
            <v>Khammam</v>
          </cell>
          <cell r="D9800" t="str">
            <v>JUPELLI SATYANARAYANA</v>
          </cell>
          <cell r="E9800" t="str">
            <v>LSP (2009)</v>
          </cell>
          <cell r="F9800">
            <v>12143</v>
          </cell>
          <cell r="G9800">
            <v>5</v>
          </cell>
        </row>
        <row r="9801">
          <cell r="A9801">
            <v>2009</v>
          </cell>
          <cell r="B9801" t="str">
            <v>Andhra Pradesh</v>
          </cell>
          <cell r="C9801" t="str">
            <v>Khammam</v>
          </cell>
          <cell r="D9801" t="str">
            <v>BANOTH LAXMA NAIK</v>
          </cell>
          <cell r="E9801" t="str">
            <v>IND (2009)</v>
          </cell>
          <cell r="F9801">
            <v>11642</v>
          </cell>
          <cell r="G9801">
            <v>6</v>
          </cell>
        </row>
        <row r="9802">
          <cell r="A9802">
            <v>2009</v>
          </cell>
          <cell r="B9802" t="str">
            <v>Andhra Pradesh</v>
          </cell>
          <cell r="C9802" t="str">
            <v>Aruku</v>
          </cell>
          <cell r="D9802" t="str">
            <v>KISHORE CHANDRA SURYANARAYANA DEO VYRICHERLA</v>
          </cell>
          <cell r="E9802" t="str">
            <v>INC (2009)</v>
          </cell>
          <cell r="F9802">
            <v>360458</v>
          </cell>
          <cell r="G9802">
            <v>1</v>
          </cell>
        </row>
        <row r="9803">
          <cell r="A9803">
            <v>2009</v>
          </cell>
          <cell r="B9803" t="str">
            <v>Andhra Pradesh</v>
          </cell>
          <cell r="C9803" t="str">
            <v>Aruku</v>
          </cell>
          <cell r="D9803" t="str">
            <v>MIDIYAM BABU RAO</v>
          </cell>
          <cell r="E9803" t="str">
            <v>CPM (2009)</v>
          </cell>
          <cell r="F9803">
            <v>168014</v>
          </cell>
          <cell r="G9803">
            <v>2</v>
          </cell>
        </row>
        <row r="9804">
          <cell r="A9804">
            <v>2009</v>
          </cell>
          <cell r="B9804" t="str">
            <v>Andhra Pradesh</v>
          </cell>
          <cell r="C9804" t="str">
            <v>Aruku</v>
          </cell>
          <cell r="D9804" t="str">
            <v>MEENAKA SIMHACHALAM</v>
          </cell>
          <cell r="E9804" t="str">
            <v>PRAP (2009)</v>
          </cell>
          <cell r="F9804">
            <v>128649</v>
          </cell>
          <cell r="G9804">
            <v>3</v>
          </cell>
        </row>
        <row r="9805">
          <cell r="A9805">
            <v>2009</v>
          </cell>
          <cell r="B9805" t="str">
            <v>Andhra Pradesh</v>
          </cell>
          <cell r="C9805" t="str">
            <v>Aruku</v>
          </cell>
          <cell r="D9805" t="str">
            <v>JAYALAKSHMI SHAMBUDU</v>
          </cell>
          <cell r="E9805" t="str">
            <v>IND (2009)</v>
          </cell>
          <cell r="F9805">
            <v>27758</v>
          </cell>
          <cell r="G9805">
            <v>4</v>
          </cell>
        </row>
        <row r="9806">
          <cell r="A9806">
            <v>2009</v>
          </cell>
          <cell r="B9806" t="str">
            <v>Andhra Pradesh</v>
          </cell>
          <cell r="C9806" t="str">
            <v>Aruku</v>
          </cell>
          <cell r="D9806" t="str">
            <v>LAKE RAJA RAO</v>
          </cell>
          <cell r="E9806" t="str">
            <v>BSP (2009)</v>
          </cell>
          <cell r="F9806">
            <v>24331</v>
          </cell>
          <cell r="G9806">
            <v>5</v>
          </cell>
        </row>
        <row r="9807">
          <cell r="A9807">
            <v>2009</v>
          </cell>
          <cell r="B9807" t="str">
            <v>Andhra Pradesh</v>
          </cell>
          <cell r="C9807" t="str">
            <v>Aruku</v>
          </cell>
          <cell r="D9807" t="str">
            <v>KURUSA BOJJAIAH</v>
          </cell>
          <cell r="E9807" t="str">
            <v>BJP (2009)</v>
          </cell>
          <cell r="F9807">
            <v>23093</v>
          </cell>
          <cell r="G9807">
            <v>6</v>
          </cell>
        </row>
        <row r="9808">
          <cell r="A9808">
            <v>2009</v>
          </cell>
          <cell r="B9808" t="str">
            <v>Andhra Pradesh</v>
          </cell>
          <cell r="C9808" t="str">
            <v>Srikakulam</v>
          </cell>
          <cell r="D9808" t="str">
            <v>KILLI KRUPA RANI</v>
          </cell>
          <cell r="E9808" t="str">
            <v>INC (2009)</v>
          </cell>
          <cell r="F9808">
            <v>387694</v>
          </cell>
          <cell r="G9808">
            <v>1</v>
          </cell>
        </row>
        <row r="9809">
          <cell r="A9809">
            <v>2009</v>
          </cell>
          <cell r="B9809" t="str">
            <v>Andhra Pradesh</v>
          </cell>
          <cell r="C9809" t="str">
            <v>Srikakulam</v>
          </cell>
          <cell r="D9809" t="str">
            <v>YERRNNAIDU KINJARAPU</v>
          </cell>
          <cell r="E9809" t="str">
            <v>TDP (2009)</v>
          </cell>
          <cell r="F9809">
            <v>304707</v>
          </cell>
          <cell r="G9809">
            <v>2</v>
          </cell>
        </row>
        <row r="9810">
          <cell r="A9810">
            <v>2009</v>
          </cell>
          <cell r="B9810" t="str">
            <v>Andhra Pradesh</v>
          </cell>
          <cell r="C9810" t="str">
            <v>Srikakulam</v>
          </cell>
          <cell r="D9810" t="str">
            <v>KALYANI VARUDU</v>
          </cell>
          <cell r="E9810" t="str">
            <v>PRAP (2009)</v>
          </cell>
          <cell r="F9810">
            <v>181100</v>
          </cell>
          <cell r="G9810">
            <v>3</v>
          </cell>
        </row>
        <row r="9811">
          <cell r="A9811">
            <v>2009</v>
          </cell>
          <cell r="B9811" t="str">
            <v>Andhra Pradesh</v>
          </cell>
          <cell r="C9811" t="str">
            <v>Srikakulam</v>
          </cell>
          <cell r="D9811" t="str">
            <v>NANDA PRASADA RAO</v>
          </cell>
          <cell r="E9811" t="str">
            <v>PPOI (2009)</v>
          </cell>
          <cell r="F9811">
            <v>17850</v>
          </cell>
          <cell r="G9811">
            <v>4</v>
          </cell>
        </row>
        <row r="9812">
          <cell r="A9812">
            <v>2009</v>
          </cell>
          <cell r="B9812" t="str">
            <v>Andhra Pradesh</v>
          </cell>
          <cell r="C9812" t="str">
            <v>Srikakulam</v>
          </cell>
          <cell r="D9812" t="str">
            <v>TANKALA SUDHAKARA RAO</v>
          </cell>
          <cell r="E9812" t="str">
            <v>BSP (2009)</v>
          </cell>
          <cell r="F9812">
            <v>15584</v>
          </cell>
          <cell r="G9812">
            <v>5</v>
          </cell>
        </row>
        <row r="9813">
          <cell r="A9813">
            <v>2009</v>
          </cell>
          <cell r="B9813" t="str">
            <v>Andhra Pradesh</v>
          </cell>
          <cell r="C9813" t="str">
            <v>Srikakulam</v>
          </cell>
          <cell r="D9813" t="str">
            <v>DUPPALA RAVINDARA BABU</v>
          </cell>
          <cell r="E9813" t="str">
            <v>BJP (2009)</v>
          </cell>
          <cell r="F9813">
            <v>11837</v>
          </cell>
          <cell r="G9813">
            <v>6</v>
          </cell>
        </row>
        <row r="9814">
          <cell r="A9814">
            <v>2009</v>
          </cell>
          <cell r="B9814" t="str">
            <v>Andhra Pradesh</v>
          </cell>
          <cell r="C9814" t="str">
            <v>Vizianagaram</v>
          </cell>
          <cell r="D9814" t="str">
            <v>JHANSI LAKSHMI BOTCHA</v>
          </cell>
          <cell r="E9814" t="str">
            <v>INC (2009)</v>
          </cell>
          <cell r="F9814">
            <v>411584</v>
          </cell>
          <cell r="G9814">
            <v>1</v>
          </cell>
        </row>
        <row r="9815">
          <cell r="A9815">
            <v>2009</v>
          </cell>
          <cell r="B9815" t="str">
            <v>Andhra Pradesh</v>
          </cell>
          <cell r="C9815" t="str">
            <v>Vizianagaram</v>
          </cell>
          <cell r="D9815" t="str">
            <v>APPALANAIDU KONDAPALLI</v>
          </cell>
          <cell r="E9815" t="str">
            <v>TDP (2009)</v>
          </cell>
          <cell r="F9815">
            <v>351013</v>
          </cell>
          <cell r="G9815">
            <v>2</v>
          </cell>
        </row>
        <row r="9816">
          <cell r="A9816">
            <v>2009</v>
          </cell>
          <cell r="B9816" t="str">
            <v>Andhra Pradesh</v>
          </cell>
          <cell r="C9816" t="str">
            <v>Vizianagaram</v>
          </cell>
          <cell r="D9816" t="str">
            <v>KIMIDI GANAPATHI RAO</v>
          </cell>
          <cell r="E9816" t="str">
            <v>PRAP (2009)</v>
          </cell>
          <cell r="F9816">
            <v>172034</v>
          </cell>
          <cell r="G9816">
            <v>3</v>
          </cell>
        </row>
        <row r="9817">
          <cell r="A9817">
            <v>2009</v>
          </cell>
          <cell r="B9817" t="str">
            <v>Andhra Pradesh</v>
          </cell>
          <cell r="C9817" t="str">
            <v>Vizianagaram</v>
          </cell>
          <cell r="D9817" t="str">
            <v>PAKALAPATI SANYASI RAJU</v>
          </cell>
          <cell r="E9817" t="str">
            <v>BJP (2009)</v>
          </cell>
          <cell r="F9817">
            <v>25239</v>
          </cell>
          <cell r="G9817">
            <v>4</v>
          </cell>
        </row>
        <row r="9818">
          <cell r="A9818">
            <v>2009</v>
          </cell>
          <cell r="B9818" t="str">
            <v>Andhra Pradesh</v>
          </cell>
          <cell r="C9818" t="str">
            <v>Vizianagaram</v>
          </cell>
          <cell r="D9818" t="str">
            <v>VENKATA SATYANARAYANA RAGHUMANDA</v>
          </cell>
          <cell r="E9818" t="str">
            <v>BSSP (2009)</v>
          </cell>
          <cell r="F9818">
            <v>15948</v>
          </cell>
          <cell r="G9818">
            <v>5</v>
          </cell>
        </row>
        <row r="9819">
          <cell r="A9819">
            <v>2009</v>
          </cell>
          <cell r="B9819" t="str">
            <v>Andhra Pradesh</v>
          </cell>
          <cell r="C9819" t="str">
            <v>Vizianagaram</v>
          </cell>
          <cell r="D9819" t="str">
            <v>VARRI MAHESWARA RAO</v>
          </cell>
          <cell r="E9819" t="str">
            <v>IND (2009)</v>
          </cell>
          <cell r="F9819">
            <v>12361</v>
          </cell>
          <cell r="G9819">
            <v>6</v>
          </cell>
        </row>
        <row r="9820">
          <cell r="A9820">
            <v>2009</v>
          </cell>
          <cell r="B9820" t="str">
            <v>Andhra Pradesh</v>
          </cell>
          <cell r="C9820" t="str">
            <v>Visakhapatnam</v>
          </cell>
          <cell r="D9820" t="str">
            <v>DAGGUBATI PURANDESWARI</v>
          </cell>
          <cell r="E9820" t="str">
            <v>INC (2009)</v>
          </cell>
          <cell r="F9820">
            <v>368812</v>
          </cell>
          <cell r="G9820">
            <v>1</v>
          </cell>
        </row>
        <row r="9821">
          <cell r="A9821">
            <v>2009</v>
          </cell>
          <cell r="B9821" t="str">
            <v>Andhra Pradesh</v>
          </cell>
          <cell r="C9821" t="str">
            <v>Visakhapatnam</v>
          </cell>
          <cell r="D9821" t="str">
            <v>PALLA SRINIVASA RAO</v>
          </cell>
          <cell r="E9821" t="str">
            <v>PRAP (2009)</v>
          </cell>
          <cell r="F9821">
            <v>302126</v>
          </cell>
          <cell r="G9821">
            <v>2</v>
          </cell>
        </row>
        <row r="9822">
          <cell r="A9822">
            <v>2009</v>
          </cell>
          <cell r="B9822" t="str">
            <v>Andhra Pradesh</v>
          </cell>
          <cell r="C9822" t="str">
            <v>Visakhapatnam</v>
          </cell>
          <cell r="D9822" t="str">
            <v>DR.M.V.V.S.MURTHI</v>
          </cell>
          <cell r="E9822" t="str">
            <v>TDP (2009)</v>
          </cell>
          <cell r="F9822">
            <v>223117</v>
          </cell>
          <cell r="G9822">
            <v>3</v>
          </cell>
        </row>
        <row r="9823">
          <cell r="A9823">
            <v>2009</v>
          </cell>
          <cell r="B9823" t="str">
            <v>Andhra Pradesh</v>
          </cell>
          <cell r="C9823" t="str">
            <v>Visakhapatnam</v>
          </cell>
          <cell r="D9823" t="str">
            <v>M.T.VENKATESWARALU</v>
          </cell>
          <cell r="E9823" t="str">
            <v>LSP (2009)</v>
          </cell>
          <cell r="F9823">
            <v>39363</v>
          </cell>
          <cell r="G9823">
            <v>4</v>
          </cell>
        </row>
        <row r="9824">
          <cell r="A9824">
            <v>2009</v>
          </cell>
          <cell r="B9824" t="str">
            <v>Andhra Pradesh</v>
          </cell>
          <cell r="C9824" t="str">
            <v>Visakhapatnam</v>
          </cell>
          <cell r="D9824" t="str">
            <v>D.V.SUBBARAO</v>
          </cell>
          <cell r="E9824" t="str">
            <v>BJP (2009)</v>
          </cell>
          <cell r="F9824">
            <v>30336</v>
          </cell>
          <cell r="G9824">
            <v>5</v>
          </cell>
        </row>
        <row r="9825">
          <cell r="A9825">
            <v>2009</v>
          </cell>
          <cell r="B9825" t="str">
            <v>Andhra Pradesh</v>
          </cell>
          <cell r="C9825" t="str">
            <v>Visakhapatnam</v>
          </cell>
          <cell r="D9825" t="str">
            <v>APPARAO GOLAGANA</v>
          </cell>
          <cell r="E9825" t="str">
            <v>IND (2009)</v>
          </cell>
          <cell r="F9825">
            <v>9670</v>
          </cell>
          <cell r="G9825">
            <v>6</v>
          </cell>
        </row>
        <row r="9826">
          <cell r="A9826">
            <v>2009</v>
          </cell>
          <cell r="B9826" t="str">
            <v>Andhra Pradesh</v>
          </cell>
          <cell r="C9826" t="str">
            <v>Anakapalli</v>
          </cell>
          <cell r="D9826" t="str">
            <v>SABBAM HARI</v>
          </cell>
          <cell r="E9826" t="str">
            <v>INC (2009)</v>
          </cell>
          <cell r="F9826">
            <v>369968</v>
          </cell>
          <cell r="G9826">
            <v>1</v>
          </cell>
        </row>
        <row r="9827">
          <cell r="A9827">
            <v>2009</v>
          </cell>
          <cell r="B9827" t="str">
            <v>Andhra Pradesh</v>
          </cell>
          <cell r="C9827" t="str">
            <v>Anakapalli</v>
          </cell>
          <cell r="D9827" t="str">
            <v>NOOKARAPU SURYA PRAKASA RAO</v>
          </cell>
          <cell r="E9827" t="str">
            <v>TDP (2009)</v>
          </cell>
          <cell r="F9827">
            <v>317056</v>
          </cell>
          <cell r="G9827">
            <v>2</v>
          </cell>
        </row>
        <row r="9828">
          <cell r="A9828">
            <v>2009</v>
          </cell>
          <cell r="B9828" t="str">
            <v>Andhra Pradesh</v>
          </cell>
          <cell r="C9828" t="str">
            <v>Anakapalli</v>
          </cell>
          <cell r="D9828" t="str">
            <v>ALLU ARAVIND</v>
          </cell>
          <cell r="E9828" t="str">
            <v>PRAP (2009)</v>
          </cell>
          <cell r="F9828">
            <v>294183</v>
          </cell>
          <cell r="G9828">
            <v>3</v>
          </cell>
        </row>
        <row r="9829">
          <cell r="A9829">
            <v>2009</v>
          </cell>
          <cell r="B9829" t="str">
            <v>Andhra Pradesh</v>
          </cell>
          <cell r="C9829" t="str">
            <v>Anakapalli</v>
          </cell>
          <cell r="D9829" t="str">
            <v>APPA RAO KIRLA</v>
          </cell>
          <cell r="E9829" t="str">
            <v>BJP (2009)</v>
          </cell>
          <cell r="F9829">
            <v>18493</v>
          </cell>
          <cell r="G9829">
            <v>4</v>
          </cell>
        </row>
        <row r="9830">
          <cell r="A9830">
            <v>2009</v>
          </cell>
          <cell r="B9830" t="str">
            <v>Andhra Pradesh</v>
          </cell>
          <cell r="C9830" t="str">
            <v>Anakapalli</v>
          </cell>
          <cell r="D9830" t="str">
            <v>NANDA GOPAL GANDHAM</v>
          </cell>
          <cell r="E9830" t="str">
            <v>IND (2009)</v>
          </cell>
          <cell r="F9830">
            <v>12322</v>
          </cell>
          <cell r="G9830">
            <v>5</v>
          </cell>
        </row>
        <row r="9831">
          <cell r="A9831">
            <v>2009</v>
          </cell>
          <cell r="B9831" t="str">
            <v>Andhra Pradesh</v>
          </cell>
          <cell r="C9831" t="str">
            <v>Anakapalli</v>
          </cell>
          <cell r="D9831" t="str">
            <v>PULAMARASETTI VENKATA RAMANA</v>
          </cell>
          <cell r="E9831" t="str">
            <v>PPOI (2009)</v>
          </cell>
          <cell r="F9831">
            <v>9978</v>
          </cell>
          <cell r="G9831">
            <v>6</v>
          </cell>
        </row>
        <row r="9832">
          <cell r="A9832">
            <v>2009</v>
          </cell>
          <cell r="B9832" t="str">
            <v>Andhra Pradesh</v>
          </cell>
          <cell r="C9832" t="str">
            <v>Kakinada</v>
          </cell>
          <cell r="D9832" t="str">
            <v>M.M.PALLAMRAJU</v>
          </cell>
          <cell r="E9832" t="str">
            <v>INC (2009)</v>
          </cell>
          <cell r="F9832">
            <v>323607</v>
          </cell>
          <cell r="G9832">
            <v>1</v>
          </cell>
        </row>
        <row r="9833">
          <cell r="A9833">
            <v>2009</v>
          </cell>
          <cell r="B9833" t="str">
            <v>Andhra Pradesh</v>
          </cell>
          <cell r="C9833" t="str">
            <v>Kakinada</v>
          </cell>
          <cell r="D9833" t="str">
            <v>CHALAMALASETTY SUNIL</v>
          </cell>
          <cell r="E9833" t="str">
            <v>PRAP (2009)</v>
          </cell>
          <cell r="F9833">
            <v>289563</v>
          </cell>
          <cell r="G9833">
            <v>2</v>
          </cell>
        </row>
        <row r="9834">
          <cell r="A9834">
            <v>2009</v>
          </cell>
          <cell r="B9834" t="str">
            <v>Andhra Pradesh</v>
          </cell>
          <cell r="C9834" t="str">
            <v>Kakinada</v>
          </cell>
          <cell r="D9834" t="str">
            <v>VASAMSETTY SATYA</v>
          </cell>
          <cell r="E9834" t="str">
            <v>TDP (2009)</v>
          </cell>
          <cell r="F9834">
            <v>258046</v>
          </cell>
          <cell r="G9834">
            <v>3</v>
          </cell>
        </row>
        <row r="9835">
          <cell r="A9835">
            <v>2009</v>
          </cell>
          <cell r="B9835" t="str">
            <v>Andhra Pradesh</v>
          </cell>
          <cell r="C9835" t="str">
            <v>Kakinada</v>
          </cell>
          <cell r="D9835" t="str">
            <v>ALURI VIJAYA LAKSHMI</v>
          </cell>
          <cell r="E9835" t="str">
            <v>LSP (2009)</v>
          </cell>
          <cell r="F9835">
            <v>17904</v>
          </cell>
          <cell r="G9835">
            <v>4</v>
          </cell>
        </row>
        <row r="9836">
          <cell r="A9836">
            <v>2009</v>
          </cell>
          <cell r="B9836" t="str">
            <v>Andhra Pradesh</v>
          </cell>
          <cell r="C9836" t="str">
            <v>Kakinada</v>
          </cell>
          <cell r="D9836" t="str">
            <v>BADAMPUDI BABURAO</v>
          </cell>
          <cell r="E9836" t="str">
            <v>IND (2009)</v>
          </cell>
          <cell r="F9836">
            <v>15532</v>
          </cell>
          <cell r="G9836">
            <v>5</v>
          </cell>
        </row>
        <row r="9837">
          <cell r="A9837">
            <v>2009</v>
          </cell>
          <cell r="B9837" t="str">
            <v>Andhra Pradesh</v>
          </cell>
          <cell r="C9837" t="str">
            <v>Kakinada</v>
          </cell>
          <cell r="D9837" t="str">
            <v>BIKKINA VISWESWARA RAO</v>
          </cell>
          <cell r="E9837" t="str">
            <v>BJP (2009)</v>
          </cell>
          <cell r="F9837">
            <v>14861</v>
          </cell>
          <cell r="G9837">
            <v>6</v>
          </cell>
        </row>
        <row r="9838">
          <cell r="A9838">
            <v>2009</v>
          </cell>
          <cell r="B9838" t="str">
            <v>Andhra Pradesh</v>
          </cell>
          <cell r="C9838" t="str">
            <v>Amalapuram</v>
          </cell>
          <cell r="D9838" t="str">
            <v>G.V.HARSHA KUMAR</v>
          </cell>
          <cell r="E9838" t="str">
            <v>INC (2009)</v>
          </cell>
          <cell r="F9838">
            <v>368501</v>
          </cell>
          <cell r="G9838">
            <v>1</v>
          </cell>
        </row>
        <row r="9839">
          <cell r="A9839">
            <v>2009</v>
          </cell>
          <cell r="B9839" t="str">
            <v>Andhra Pradesh</v>
          </cell>
          <cell r="C9839" t="str">
            <v>Amalapuram</v>
          </cell>
          <cell r="D9839" t="str">
            <v>POTHULA PRAMEELA DEVI</v>
          </cell>
          <cell r="E9839" t="str">
            <v>PRAP (2009)</v>
          </cell>
          <cell r="F9839">
            <v>328496</v>
          </cell>
          <cell r="G9839">
            <v>2</v>
          </cell>
        </row>
        <row r="9840">
          <cell r="A9840">
            <v>2009</v>
          </cell>
          <cell r="B9840" t="str">
            <v>Andhra Pradesh</v>
          </cell>
          <cell r="C9840" t="str">
            <v>Amalapuram</v>
          </cell>
          <cell r="D9840" t="str">
            <v>DOCTOR GEDELA VARALAKSHMI</v>
          </cell>
          <cell r="E9840" t="str">
            <v>TDP (2009)</v>
          </cell>
          <cell r="F9840">
            <v>264524</v>
          </cell>
          <cell r="G9840">
            <v>3</v>
          </cell>
        </row>
        <row r="9841">
          <cell r="A9841">
            <v>2009</v>
          </cell>
          <cell r="B9841" t="str">
            <v>Andhra Pradesh</v>
          </cell>
          <cell r="C9841" t="str">
            <v>Amalapuram</v>
          </cell>
          <cell r="D9841" t="str">
            <v>AKUMARTHI SURYANARAYANA</v>
          </cell>
          <cell r="E9841" t="str">
            <v>TPPP (2009)</v>
          </cell>
          <cell r="F9841">
            <v>17999</v>
          </cell>
          <cell r="G9841">
            <v>4</v>
          </cell>
        </row>
        <row r="9842">
          <cell r="A9842">
            <v>2009</v>
          </cell>
          <cell r="B9842" t="str">
            <v>Andhra Pradesh</v>
          </cell>
          <cell r="C9842" t="str">
            <v>Amalapuram</v>
          </cell>
          <cell r="D9842" t="str">
            <v>KOMMABATTULA UMA MAHESWARA RAO</v>
          </cell>
          <cell r="E9842" t="str">
            <v>BJP (2009)</v>
          </cell>
          <cell r="F9842">
            <v>12730</v>
          </cell>
          <cell r="G9842">
            <v>5</v>
          </cell>
        </row>
        <row r="9843">
          <cell r="A9843">
            <v>2009</v>
          </cell>
          <cell r="B9843" t="str">
            <v>Andhra Pradesh</v>
          </cell>
          <cell r="C9843" t="str">
            <v>Amalapuram</v>
          </cell>
          <cell r="D9843" t="str">
            <v>YALANGI RAMESH</v>
          </cell>
          <cell r="E9843" t="str">
            <v>IND (2009)</v>
          </cell>
          <cell r="F9843">
            <v>7675</v>
          </cell>
          <cell r="G9843">
            <v>6</v>
          </cell>
        </row>
        <row r="9844">
          <cell r="A9844">
            <v>2009</v>
          </cell>
          <cell r="B9844" t="str">
            <v>Andhra Pradesh</v>
          </cell>
          <cell r="C9844" t="str">
            <v>Rajahmundry</v>
          </cell>
          <cell r="D9844" t="str">
            <v>ARUNA KUMAR VUNDAVALLI</v>
          </cell>
          <cell r="E9844" t="str">
            <v>INC (2009)</v>
          </cell>
          <cell r="F9844">
            <v>357449</v>
          </cell>
          <cell r="G9844">
            <v>1</v>
          </cell>
        </row>
        <row r="9845">
          <cell r="A9845">
            <v>2009</v>
          </cell>
          <cell r="B9845" t="str">
            <v>Andhra Pradesh</v>
          </cell>
          <cell r="C9845" t="str">
            <v>Rajahmundry</v>
          </cell>
          <cell r="D9845" t="str">
            <v>M. MURALI MOHAN</v>
          </cell>
          <cell r="E9845" t="str">
            <v>TDP (2009)</v>
          </cell>
          <cell r="F9845">
            <v>355302</v>
          </cell>
          <cell r="G9845">
            <v>2</v>
          </cell>
        </row>
        <row r="9846">
          <cell r="A9846">
            <v>2009</v>
          </cell>
          <cell r="B9846" t="str">
            <v>Andhra Pradesh</v>
          </cell>
          <cell r="C9846" t="str">
            <v>Rajahmundry</v>
          </cell>
          <cell r="D9846" t="str">
            <v>UPPALAPATI VENKATA KRISHNAM RAJU</v>
          </cell>
          <cell r="E9846" t="str">
            <v>PRAP (2009)</v>
          </cell>
          <cell r="F9846">
            <v>253437</v>
          </cell>
          <cell r="G9846">
            <v>3</v>
          </cell>
        </row>
        <row r="9847">
          <cell r="A9847">
            <v>2009</v>
          </cell>
          <cell r="B9847" t="str">
            <v>Andhra Pradesh</v>
          </cell>
          <cell r="C9847" t="str">
            <v>Rajahmundry</v>
          </cell>
          <cell r="D9847" t="str">
            <v>DR. PALADUGU CHANDRA MOULI</v>
          </cell>
          <cell r="E9847" t="str">
            <v>LSP (2009)</v>
          </cell>
          <cell r="F9847">
            <v>13418</v>
          </cell>
          <cell r="G9847">
            <v>4</v>
          </cell>
        </row>
        <row r="9848">
          <cell r="A9848">
            <v>2009</v>
          </cell>
          <cell r="B9848" t="str">
            <v>Andhra Pradesh</v>
          </cell>
          <cell r="C9848" t="str">
            <v>Rajahmundry</v>
          </cell>
          <cell r="D9848" t="str">
            <v>SANABOINA SUBHALAKSHMI</v>
          </cell>
          <cell r="E9848" t="str">
            <v>IND (2009)</v>
          </cell>
          <cell r="F9848">
            <v>7396</v>
          </cell>
          <cell r="G9848">
            <v>5</v>
          </cell>
        </row>
        <row r="9849">
          <cell r="A9849">
            <v>2009</v>
          </cell>
          <cell r="B9849" t="str">
            <v>Andhra Pradesh</v>
          </cell>
          <cell r="C9849" t="str">
            <v>Rajahmundry</v>
          </cell>
          <cell r="D9849" t="str">
            <v>SOMU VEERRAJU</v>
          </cell>
          <cell r="E9849" t="str">
            <v>BJP (2009)</v>
          </cell>
          <cell r="F9849">
            <v>7123</v>
          </cell>
          <cell r="G9849">
            <v>6</v>
          </cell>
        </row>
        <row r="9850">
          <cell r="A9850">
            <v>2009</v>
          </cell>
          <cell r="B9850" t="str">
            <v>Andhra Pradesh</v>
          </cell>
          <cell r="C9850" t="str">
            <v>Narsapuram</v>
          </cell>
          <cell r="D9850" t="str">
            <v>BAPIRAJU KANUMURU</v>
          </cell>
          <cell r="E9850" t="str">
            <v>INC (2009)</v>
          </cell>
          <cell r="F9850">
            <v>389422</v>
          </cell>
          <cell r="G9850">
            <v>1</v>
          </cell>
        </row>
        <row r="9851">
          <cell r="A9851">
            <v>2009</v>
          </cell>
          <cell r="B9851" t="str">
            <v>Andhra Pradesh</v>
          </cell>
          <cell r="C9851" t="str">
            <v>Narsapuram</v>
          </cell>
          <cell r="D9851" t="str">
            <v>THOTA SITA RAMA LAKSHMI</v>
          </cell>
          <cell r="E9851" t="str">
            <v>TDP (2009)</v>
          </cell>
          <cell r="F9851">
            <v>274732</v>
          </cell>
          <cell r="G9851">
            <v>2</v>
          </cell>
        </row>
        <row r="9852">
          <cell r="A9852">
            <v>2009</v>
          </cell>
          <cell r="B9852" t="str">
            <v>Andhra Pradesh</v>
          </cell>
          <cell r="C9852" t="str">
            <v>Narsapuram</v>
          </cell>
          <cell r="D9852" t="str">
            <v>GUBBALA TAMMAIAH</v>
          </cell>
          <cell r="E9852" t="str">
            <v>PRAP (2009)</v>
          </cell>
          <cell r="F9852">
            <v>267058</v>
          </cell>
          <cell r="G9852">
            <v>3</v>
          </cell>
        </row>
        <row r="9853">
          <cell r="A9853">
            <v>2009</v>
          </cell>
          <cell r="B9853" t="str">
            <v>Andhra Pradesh</v>
          </cell>
          <cell r="C9853" t="str">
            <v>Narsapuram</v>
          </cell>
          <cell r="D9853" t="str">
            <v>MANORAMA SANKU</v>
          </cell>
          <cell r="E9853" t="str">
            <v>LSP (2009)</v>
          </cell>
          <cell r="F9853">
            <v>13972</v>
          </cell>
          <cell r="G9853">
            <v>4</v>
          </cell>
        </row>
        <row r="9854">
          <cell r="A9854">
            <v>2009</v>
          </cell>
          <cell r="B9854" t="str">
            <v>Andhra Pradesh</v>
          </cell>
          <cell r="C9854" t="str">
            <v>Narsapuram</v>
          </cell>
          <cell r="D9854" t="str">
            <v>BHUPATHIRAJU SRINIVASA VARMA</v>
          </cell>
          <cell r="E9854" t="str">
            <v>BJP (2009)</v>
          </cell>
          <cell r="F9854">
            <v>11941</v>
          </cell>
          <cell r="G9854">
            <v>5</v>
          </cell>
        </row>
        <row r="9855">
          <cell r="A9855">
            <v>2009</v>
          </cell>
          <cell r="B9855" t="str">
            <v>Andhra Pradesh</v>
          </cell>
          <cell r="C9855" t="str">
            <v>Narsapuram</v>
          </cell>
          <cell r="D9855" t="str">
            <v>ALLURI YUGANDHARA RAJU</v>
          </cell>
          <cell r="E9855" t="str">
            <v>PPOI (2009)</v>
          </cell>
          <cell r="F9855">
            <v>9369</v>
          </cell>
          <cell r="G9855">
            <v>6</v>
          </cell>
        </row>
        <row r="9856">
          <cell r="A9856">
            <v>2009</v>
          </cell>
          <cell r="B9856" t="str">
            <v>Andhra Pradesh</v>
          </cell>
          <cell r="C9856" t="str">
            <v>Eluru</v>
          </cell>
          <cell r="D9856" t="str">
            <v>KAVURI SAMBASIVA RAO</v>
          </cell>
          <cell r="E9856" t="str">
            <v>INC (2009)</v>
          </cell>
          <cell r="F9856">
            <v>423777</v>
          </cell>
          <cell r="G9856">
            <v>1</v>
          </cell>
        </row>
        <row r="9857">
          <cell r="A9857">
            <v>2009</v>
          </cell>
          <cell r="B9857" t="str">
            <v>Andhra Pradesh</v>
          </cell>
          <cell r="C9857" t="str">
            <v>Eluru</v>
          </cell>
          <cell r="D9857" t="str">
            <v>MAGANTI VENKATESWARA RAO(BABU)</v>
          </cell>
          <cell r="E9857" t="str">
            <v>TDP (2009)</v>
          </cell>
          <cell r="F9857">
            <v>380994</v>
          </cell>
          <cell r="G9857">
            <v>2</v>
          </cell>
        </row>
        <row r="9858">
          <cell r="A9858">
            <v>2009</v>
          </cell>
          <cell r="B9858" t="str">
            <v>Andhra Pradesh</v>
          </cell>
          <cell r="C9858" t="str">
            <v>Eluru</v>
          </cell>
          <cell r="D9858" t="str">
            <v>K P REDDAIAH YADAV</v>
          </cell>
          <cell r="E9858" t="str">
            <v>PRAP (2009)</v>
          </cell>
          <cell r="F9858">
            <v>225928</v>
          </cell>
          <cell r="G9858">
            <v>3</v>
          </cell>
        </row>
        <row r="9859">
          <cell r="A9859">
            <v>2009</v>
          </cell>
          <cell r="B9859" t="str">
            <v>Andhra Pradesh</v>
          </cell>
          <cell r="C9859" t="str">
            <v>Eluru</v>
          </cell>
          <cell r="D9859" t="str">
            <v>Y.V.S.V. PRASADA RAO (YERNENI PRASADA RAO)</v>
          </cell>
          <cell r="E9859" t="str">
            <v>PPOI (2009)</v>
          </cell>
          <cell r="F9859">
            <v>12193</v>
          </cell>
          <cell r="G9859">
            <v>4</v>
          </cell>
        </row>
        <row r="9860">
          <cell r="A9860">
            <v>2009</v>
          </cell>
          <cell r="B9860" t="str">
            <v>Andhra Pradesh</v>
          </cell>
          <cell r="C9860" t="str">
            <v>Eluru</v>
          </cell>
          <cell r="D9860" t="str">
            <v>DOWLURI GOVARDHAN</v>
          </cell>
          <cell r="E9860" t="str">
            <v>IND (2009)</v>
          </cell>
          <cell r="F9860">
            <v>9795</v>
          </cell>
          <cell r="G9860">
            <v>5</v>
          </cell>
        </row>
        <row r="9861">
          <cell r="A9861">
            <v>2009</v>
          </cell>
          <cell r="B9861" t="str">
            <v>Andhra Pradesh</v>
          </cell>
          <cell r="C9861" t="str">
            <v>Eluru</v>
          </cell>
          <cell r="D9861" t="str">
            <v>KODURI VENKATA SUBBA RAJU</v>
          </cell>
          <cell r="E9861" t="str">
            <v>BJP (2009)</v>
          </cell>
          <cell r="F9861">
            <v>8361</v>
          </cell>
          <cell r="G9861">
            <v>6</v>
          </cell>
        </row>
        <row r="9862">
          <cell r="A9862">
            <v>2009</v>
          </cell>
          <cell r="B9862" t="str">
            <v>Andhra Pradesh</v>
          </cell>
          <cell r="C9862" t="str">
            <v>Machilipatnam</v>
          </cell>
          <cell r="D9862" t="str">
            <v>KONAKALLA NARAYANA RAO</v>
          </cell>
          <cell r="E9862" t="str">
            <v>TDP (2009)</v>
          </cell>
          <cell r="F9862">
            <v>409936</v>
          </cell>
          <cell r="G9862">
            <v>1</v>
          </cell>
        </row>
        <row r="9863">
          <cell r="A9863">
            <v>2009</v>
          </cell>
          <cell r="B9863" t="str">
            <v>Andhra Pradesh</v>
          </cell>
          <cell r="C9863" t="str">
            <v>Machilipatnam</v>
          </cell>
          <cell r="D9863" t="str">
            <v>BADIGA RAMAKRISHNA</v>
          </cell>
          <cell r="E9863" t="str">
            <v>INC (2009)</v>
          </cell>
          <cell r="F9863">
            <v>397480</v>
          </cell>
          <cell r="G9863">
            <v>2</v>
          </cell>
        </row>
        <row r="9864">
          <cell r="A9864">
            <v>2009</v>
          </cell>
          <cell r="B9864" t="str">
            <v>Andhra Pradesh</v>
          </cell>
          <cell r="C9864" t="str">
            <v>Machilipatnam</v>
          </cell>
          <cell r="D9864" t="str">
            <v>CHENNAMSETTI RAMACHANDRAIAH</v>
          </cell>
          <cell r="E9864" t="str">
            <v>PRAP (2009)</v>
          </cell>
          <cell r="F9864">
            <v>186921</v>
          </cell>
          <cell r="G9864">
            <v>3</v>
          </cell>
        </row>
        <row r="9865">
          <cell r="A9865">
            <v>2009</v>
          </cell>
          <cell r="B9865" t="str">
            <v>Andhra Pradesh</v>
          </cell>
          <cell r="C9865" t="str">
            <v>Machilipatnam</v>
          </cell>
          <cell r="D9865" t="str">
            <v>YENDURI SUBRAMANYESWA RAO ( MANI )</v>
          </cell>
          <cell r="E9865" t="str">
            <v>IND (2009)</v>
          </cell>
          <cell r="F9865">
            <v>12775</v>
          </cell>
          <cell r="G9865">
            <v>4</v>
          </cell>
        </row>
        <row r="9866">
          <cell r="A9866">
            <v>2009</v>
          </cell>
          <cell r="B9866" t="str">
            <v>Andhra Pradesh</v>
          </cell>
          <cell r="C9866" t="str">
            <v>Machilipatnam</v>
          </cell>
          <cell r="D9866" t="str">
            <v>KOPPULA VENKATESWARA RAO</v>
          </cell>
          <cell r="E9866" t="str">
            <v>LSP (2009)</v>
          </cell>
          <cell r="F9866">
            <v>12022</v>
          </cell>
          <cell r="G9866">
            <v>5</v>
          </cell>
        </row>
        <row r="9867">
          <cell r="A9867">
            <v>2009</v>
          </cell>
          <cell r="B9867" t="str">
            <v>Andhra Pradesh</v>
          </cell>
          <cell r="C9867" t="str">
            <v>Machilipatnam</v>
          </cell>
          <cell r="D9867" t="str">
            <v>BHOGADI RAMA DEVI</v>
          </cell>
          <cell r="E9867" t="str">
            <v>BJP (2009)</v>
          </cell>
          <cell r="F9867">
            <v>10721</v>
          </cell>
          <cell r="G9867">
            <v>6</v>
          </cell>
        </row>
        <row r="9868">
          <cell r="A9868">
            <v>2009</v>
          </cell>
          <cell r="B9868" t="str">
            <v>Andhra Pradesh</v>
          </cell>
          <cell r="C9868" t="str">
            <v>Vijayawada</v>
          </cell>
          <cell r="D9868" t="str">
            <v>LAGADAPATI RAJA GOPAL</v>
          </cell>
          <cell r="E9868" t="str">
            <v>INC (2009)</v>
          </cell>
          <cell r="F9868">
            <v>429394</v>
          </cell>
          <cell r="G9868">
            <v>1</v>
          </cell>
        </row>
        <row r="9869">
          <cell r="A9869">
            <v>2009</v>
          </cell>
          <cell r="B9869" t="str">
            <v>Andhra Pradesh</v>
          </cell>
          <cell r="C9869" t="str">
            <v>Vijayawada</v>
          </cell>
          <cell r="D9869" t="str">
            <v>VAMSI MOHAN VALLABHANENI</v>
          </cell>
          <cell r="E9869" t="str">
            <v>TDP (2009)</v>
          </cell>
          <cell r="F9869">
            <v>416682</v>
          </cell>
          <cell r="G9869">
            <v>2</v>
          </cell>
        </row>
        <row r="9870">
          <cell r="A9870">
            <v>2009</v>
          </cell>
          <cell r="B9870" t="str">
            <v>Andhra Pradesh</v>
          </cell>
          <cell r="C9870" t="str">
            <v>Vijayawada</v>
          </cell>
          <cell r="D9870" t="str">
            <v>RAJIV CHANUMOLU</v>
          </cell>
          <cell r="E9870" t="str">
            <v>PRAP (2009)</v>
          </cell>
          <cell r="F9870">
            <v>164666</v>
          </cell>
          <cell r="G9870">
            <v>3</v>
          </cell>
        </row>
        <row r="9871">
          <cell r="A9871">
            <v>2009</v>
          </cell>
          <cell r="B9871" t="str">
            <v>Andhra Pradesh</v>
          </cell>
          <cell r="C9871" t="str">
            <v>Vijayawada</v>
          </cell>
          <cell r="D9871" t="str">
            <v>DEVINENI KISHORE KUMAR</v>
          </cell>
          <cell r="E9871" t="str">
            <v>LSP (2009)</v>
          </cell>
          <cell r="F9871">
            <v>20880</v>
          </cell>
          <cell r="G9871">
            <v>4</v>
          </cell>
        </row>
        <row r="9872">
          <cell r="A9872">
            <v>2009</v>
          </cell>
          <cell r="B9872" t="str">
            <v>Andhra Pradesh</v>
          </cell>
          <cell r="C9872" t="str">
            <v>Vijayawada</v>
          </cell>
          <cell r="D9872" t="str">
            <v>LAKA VENGALA RAO YADAV</v>
          </cell>
          <cell r="E9872" t="str">
            <v>BJP (2009)</v>
          </cell>
          <cell r="F9872">
            <v>15951</v>
          </cell>
          <cell r="G9872">
            <v>5</v>
          </cell>
        </row>
        <row r="9873">
          <cell r="A9873">
            <v>2009</v>
          </cell>
          <cell r="B9873" t="str">
            <v>Andhra Pradesh</v>
          </cell>
          <cell r="C9873" t="str">
            <v>Vijayawada</v>
          </cell>
          <cell r="D9873" t="str">
            <v>BOPPA VENKATESWARA RAO</v>
          </cell>
          <cell r="E9873" t="str">
            <v>IND (2009)</v>
          </cell>
          <cell r="F9873">
            <v>6978</v>
          </cell>
          <cell r="G9873">
            <v>6</v>
          </cell>
        </row>
        <row r="9874">
          <cell r="A9874">
            <v>2009</v>
          </cell>
          <cell r="B9874" t="str">
            <v>Andhra Pradesh</v>
          </cell>
          <cell r="C9874" t="str">
            <v>Guntur</v>
          </cell>
          <cell r="D9874" t="str">
            <v>RAYAPATI SAMBASIVA RAO</v>
          </cell>
          <cell r="E9874" t="str">
            <v>INC (2009)</v>
          </cell>
          <cell r="F9874">
            <v>403937</v>
          </cell>
          <cell r="G9874">
            <v>1</v>
          </cell>
        </row>
        <row r="9875">
          <cell r="A9875">
            <v>2009</v>
          </cell>
          <cell r="B9875" t="str">
            <v>Andhra Pradesh</v>
          </cell>
          <cell r="C9875" t="str">
            <v>Guntur</v>
          </cell>
          <cell r="D9875" t="str">
            <v>MADALA RAJENDRA</v>
          </cell>
          <cell r="E9875" t="str">
            <v>TDP (2009)</v>
          </cell>
          <cell r="F9875">
            <v>364582</v>
          </cell>
          <cell r="G9875">
            <v>2</v>
          </cell>
        </row>
        <row r="9876">
          <cell r="A9876">
            <v>2009</v>
          </cell>
          <cell r="B9876" t="str">
            <v>Andhra Pradesh</v>
          </cell>
          <cell r="C9876" t="str">
            <v>Guntur</v>
          </cell>
          <cell r="D9876" t="str">
            <v>THOTA CHANDRA SEKHAR</v>
          </cell>
          <cell r="E9876" t="str">
            <v>PRAP (2009)</v>
          </cell>
          <cell r="F9876">
            <v>227764</v>
          </cell>
          <cell r="G9876">
            <v>3</v>
          </cell>
        </row>
        <row r="9877">
          <cell r="A9877">
            <v>2009</v>
          </cell>
          <cell r="B9877" t="str">
            <v>Andhra Pradesh</v>
          </cell>
          <cell r="C9877" t="str">
            <v>Guntur</v>
          </cell>
          <cell r="D9877" t="str">
            <v>AMANULLA KHAN</v>
          </cell>
          <cell r="E9877" t="str">
            <v>LSP (2009)</v>
          </cell>
          <cell r="F9877">
            <v>17362</v>
          </cell>
          <cell r="G9877">
            <v>4</v>
          </cell>
        </row>
        <row r="9878">
          <cell r="A9878">
            <v>2009</v>
          </cell>
          <cell r="B9878" t="str">
            <v>Andhra Pradesh</v>
          </cell>
          <cell r="C9878" t="str">
            <v>Guntur</v>
          </cell>
          <cell r="D9878" t="str">
            <v>YADLAPATI SWARUPARANI</v>
          </cell>
          <cell r="E9878" t="str">
            <v>BJP (2009)</v>
          </cell>
          <cell r="F9878">
            <v>10797</v>
          </cell>
          <cell r="G9878">
            <v>5</v>
          </cell>
        </row>
        <row r="9879">
          <cell r="A9879">
            <v>2009</v>
          </cell>
          <cell r="B9879" t="str">
            <v>Andhra Pradesh</v>
          </cell>
          <cell r="C9879" t="str">
            <v>Guntur</v>
          </cell>
          <cell r="D9879" t="str">
            <v>MALLELA BABU RAO</v>
          </cell>
          <cell r="E9879" t="str">
            <v>BSP (2009)</v>
          </cell>
          <cell r="F9879">
            <v>7385</v>
          </cell>
          <cell r="G9879">
            <v>6</v>
          </cell>
        </row>
        <row r="9880">
          <cell r="A9880">
            <v>2009</v>
          </cell>
          <cell r="B9880" t="str">
            <v>Andhra Pradesh</v>
          </cell>
          <cell r="C9880" t="str">
            <v>Narasaraopet</v>
          </cell>
          <cell r="D9880" t="str">
            <v>MODUGULA VENUGOPALA REDDY</v>
          </cell>
          <cell r="E9880" t="str">
            <v>TDP (2009)</v>
          </cell>
          <cell r="F9880">
            <v>463358</v>
          </cell>
          <cell r="G9880">
            <v>1</v>
          </cell>
        </row>
        <row r="9881">
          <cell r="A9881">
            <v>2009</v>
          </cell>
          <cell r="B9881" t="str">
            <v>Andhra Pradesh</v>
          </cell>
          <cell r="C9881" t="str">
            <v>Narasaraopet</v>
          </cell>
          <cell r="D9881" t="str">
            <v>BALASHOWRY VALLABHANENI</v>
          </cell>
          <cell r="E9881" t="str">
            <v>INC (2009)</v>
          </cell>
          <cell r="F9881">
            <v>461751</v>
          </cell>
          <cell r="G9881">
            <v>2</v>
          </cell>
        </row>
        <row r="9882">
          <cell r="A9882">
            <v>2009</v>
          </cell>
          <cell r="B9882" t="str">
            <v>Andhra Pradesh</v>
          </cell>
          <cell r="C9882" t="str">
            <v>Narasaraopet</v>
          </cell>
          <cell r="D9882" t="str">
            <v>SHAIK SYED SAHEB</v>
          </cell>
          <cell r="E9882" t="str">
            <v>PRAP (2009)</v>
          </cell>
          <cell r="F9882">
            <v>114924</v>
          </cell>
          <cell r="G9882">
            <v>3</v>
          </cell>
        </row>
        <row r="9883">
          <cell r="A9883">
            <v>2009</v>
          </cell>
          <cell r="B9883" t="str">
            <v>Andhra Pradesh</v>
          </cell>
          <cell r="C9883" t="str">
            <v>Narasaraopet</v>
          </cell>
          <cell r="D9883" t="str">
            <v>BEJJAM RATNAKARA RAO</v>
          </cell>
          <cell r="E9883" t="str">
            <v>BSP (2009)</v>
          </cell>
          <cell r="F9883">
            <v>8549</v>
          </cell>
          <cell r="G9883">
            <v>4</v>
          </cell>
        </row>
        <row r="9884">
          <cell r="A9884">
            <v>2009</v>
          </cell>
          <cell r="B9884" t="str">
            <v>Andhra Pradesh</v>
          </cell>
          <cell r="C9884" t="str">
            <v>Narasaraopet</v>
          </cell>
          <cell r="D9884" t="str">
            <v>VALLEPU KRUPA RAO</v>
          </cell>
          <cell r="E9884" t="str">
            <v>BJP (2009)</v>
          </cell>
          <cell r="F9884">
            <v>7099</v>
          </cell>
          <cell r="G9884">
            <v>5</v>
          </cell>
        </row>
        <row r="9885">
          <cell r="A9885">
            <v>2009</v>
          </cell>
          <cell r="B9885" t="str">
            <v>Andhra Pradesh</v>
          </cell>
          <cell r="C9885" t="str">
            <v>Narasaraopet</v>
          </cell>
          <cell r="D9885" t="str">
            <v>GANUGAPENTA UTTAMAREDDY</v>
          </cell>
          <cell r="E9885" t="str">
            <v>LSP (2009)</v>
          </cell>
          <cell r="F9885">
            <v>7076</v>
          </cell>
          <cell r="G9885">
            <v>6</v>
          </cell>
        </row>
        <row r="9886">
          <cell r="A9886">
            <v>2009</v>
          </cell>
          <cell r="B9886" t="str">
            <v>Andhra Pradesh</v>
          </cell>
          <cell r="C9886" t="str">
            <v>Bapatla</v>
          </cell>
          <cell r="D9886" t="str">
            <v>PANABAKA LAKSHMI</v>
          </cell>
          <cell r="E9886" t="str">
            <v>INC (2009)</v>
          </cell>
          <cell r="F9886">
            <v>460757</v>
          </cell>
          <cell r="G9886">
            <v>1</v>
          </cell>
        </row>
        <row r="9887">
          <cell r="A9887">
            <v>2009</v>
          </cell>
          <cell r="B9887" t="str">
            <v>Andhra Pradesh</v>
          </cell>
          <cell r="C9887" t="str">
            <v>Bapatla</v>
          </cell>
          <cell r="D9887" t="str">
            <v>MALYADRI SRIRAM</v>
          </cell>
          <cell r="E9887" t="str">
            <v>TDP (2009)</v>
          </cell>
          <cell r="F9887">
            <v>391419</v>
          </cell>
          <cell r="G9887">
            <v>2</v>
          </cell>
        </row>
        <row r="9888">
          <cell r="A9888">
            <v>2009</v>
          </cell>
          <cell r="B9888" t="str">
            <v>Andhra Pradesh</v>
          </cell>
          <cell r="C9888" t="str">
            <v>Bapatla</v>
          </cell>
          <cell r="D9888" t="str">
            <v>NUTHAKKI RAMA RAO</v>
          </cell>
          <cell r="E9888" t="str">
            <v>PRAP (2009)</v>
          </cell>
          <cell r="F9888">
            <v>144593</v>
          </cell>
          <cell r="G9888">
            <v>3</v>
          </cell>
        </row>
        <row r="9889">
          <cell r="A9889">
            <v>2009</v>
          </cell>
          <cell r="B9889" t="str">
            <v>Andhra Pradesh</v>
          </cell>
          <cell r="C9889" t="str">
            <v>Bapatla</v>
          </cell>
          <cell r="D9889" t="str">
            <v>BATTULA. ROSAYYA</v>
          </cell>
          <cell r="E9889" t="str">
            <v>BJP (2009)</v>
          </cell>
          <cell r="F9889">
            <v>14370</v>
          </cell>
          <cell r="G9889">
            <v>4</v>
          </cell>
        </row>
        <row r="9890">
          <cell r="A9890">
            <v>2009</v>
          </cell>
          <cell r="B9890" t="str">
            <v>Andhra Pradesh</v>
          </cell>
          <cell r="C9890" t="str">
            <v>Bapatla</v>
          </cell>
          <cell r="D9890" t="str">
            <v>DARA SAMBAIAH</v>
          </cell>
          <cell r="E9890" t="str">
            <v>BSP (2009)</v>
          </cell>
          <cell r="F9890">
            <v>8979</v>
          </cell>
          <cell r="G9890">
            <v>5</v>
          </cell>
        </row>
        <row r="9891">
          <cell r="A9891">
            <v>2009</v>
          </cell>
          <cell r="B9891" t="str">
            <v>Andhra Pradesh</v>
          </cell>
          <cell r="C9891" t="str">
            <v>Bapatla</v>
          </cell>
          <cell r="D9891" t="str">
            <v>GUDIPALLI SATHYA BABUJI</v>
          </cell>
          <cell r="E9891" t="str">
            <v>IND (2009)</v>
          </cell>
          <cell r="F9891">
            <v>6455</v>
          </cell>
          <cell r="G9891">
            <v>6</v>
          </cell>
        </row>
        <row r="9892">
          <cell r="A9892">
            <v>2009</v>
          </cell>
          <cell r="B9892" t="str">
            <v>Andhra Pradesh</v>
          </cell>
          <cell r="C9892" t="str">
            <v>Ongole</v>
          </cell>
          <cell r="D9892" t="str">
            <v>MAGUNTA SRINIVASULU REDDY</v>
          </cell>
          <cell r="E9892" t="str">
            <v>INC (2009)</v>
          </cell>
          <cell r="F9892">
            <v>450442</v>
          </cell>
          <cell r="G9892">
            <v>1</v>
          </cell>
        </row>
        <row r="9893">
          <cell r="A9893">
            <v>2009</v>
          </cell>
          <cell r="B9893" t="str">
            <v>Andhra Pradesh</v>
          </cell>
          <cell r="C9893" t="str">
            <v>Ongole</v>
          </cell>
          <cell r="D9893" t="str">
            <v>MADDULURI MALAKONDAIAH YADAV</v>
          </cell>
          <cell r="E9893" t="str">
            <v>TDP (2009)</v>
          </cell>
          <cell r="F9893">
            <v>371919</v>
          </cell>
          <cell r="G9893">
            <v>2</v>
          </cell>
        </row>
        <row r="9894">
          <cell r="A9894">
            <v>2009</v>
          </cell>
          <cell r="B9894" t="str">
            <v>Andhra Pradesh</v>
          </cell>
          <cell r="C9894" t="str">
            <v>Ongole</v>
          </cell>
          <cell r="D9894" t="str">
            <v>PIDATHALA SAI KALPANA</v>
          </cell>
          <cell r="E9894" t="str">
            <v>PRAP (2009)</v>
          </cell>
          <cell r="F9894">
            <v>142303</v>
          </cell>
          <cell r="G9894">
            <v>3</v>
          </cell>
        </row>
        <row r="9895">
          <cell r="A9895">
            <v>2009</v>
          </cell>
          <cell r="B9895" t="str">
            <v>Andhra Pradesh</v>
          </cell>
          <cell r="C9895" t="str">
            <v>Ongole</v>
          </cell>
          <cell r="D9895" t="str">
            <v>MANDAVA VASUDEVA</v>
          </cell>
          <cell r="E9895" t="str">
            <v>BJP (2009)</v>
          </cell>
          <cell r="F9895">
            <v>12272</v>
          </cell>
          <cell r="G9895">
            <v>4</v>
          </cell>
        </row>
        <row r="9896">
          <cell r="A9896">
            <v>2009</v>
          </cell>
          <cell r="B9896" t="str">
            <v>Andhra Pradesh</v>
          </cell>
          <cell r="C9896" t="str">
            <v>Ongole</v>
          </cell>
          <cell r="D9896" t="str">
            <v>DR.NARAYANAM RADHA DEVI</v>
          </cell>
          <cell r="E9896" t="str">
            <v>LSP (2009)</v>
          </cell>
          <cell r="F9896">
            <v>10365</v>
          </cell>
          <cell r="G9896">
            <v>5</v>
          </cell>
        </row>
        <row r="9897">
          <cell r="A9897">
            <v>2009</v>
          </cell>
          <cell r="B9897" t="str">
            <v>Andhra Pradesh</v>
          </cell>
          <cell r="C9897" t="str">
            <v>Ongole</v>
          </cell>
          <cell r="D9897" t="str">
            <v>CHALUVADI SRINIVASARAO</v>
          </cell>
          <cell r="E9897" t="str">
            <v>PPOI (2009)</v>
          </cell>
          <cell r="F9897">
            <v>10243</v>
          </cell>
          <cell r="G9897">
            <v>6</v>
          </cell>
        </row>
        <row r="9898">
          <cell r="A9898">
            <v>2009</v>
          </cell>
          <cell r="B9898" t="str">
            <v>Andhra Pradesh</v>
          </cell>
          <cell r="C9898" t="str">
            <v>Nandyal</v>
          </cell>
          <cell r="D9898" t="str">
            <v>S.P.Y.REDDY</v>
          </cell>
          <cell r="E9898" t="str">
            <v>INC (2009)</v>
          </cell>
          <cell r="F9898">
            <v>400023</v>
          </cell>
          <cell r="G9898">
            <v>1</v>
          </cell>
        </row>
        <row r="9899">
          <cell r="A9899">
            <v>2009</v>
          </cell>
          <cell r="B9899" t="str">
            <v>Andhra Pradesh</v>
          </cell>
          <cell r="C9899" t="str">
            <v>Nandyal</v>
          </cell>
          <cell r="D9899" t="str">
            <v>NASYAM MOHAMMED FAROOK</v>
          </cell>
          <cell r="E9899" t="str">
            <v>TDP (2009)</v>
          </cell>
          <cell r="F9899">
            <v>309176</v>
          </cell>
          <cell r="G9899">
            <v>2</v>
          </cell>
        </row>
        <row r="9900">
          <cell r="A9900">
            <v>2009</v>
          </cell>
          <cell r="B9900" t="str">
            <v>Andhra Pradesh</v>
          </cell>
          <cell r="C9900" t="str">
            <v>Nandyal</v>
          </cell>
          <cell r="D9900" t="str">
            <v>BHUMA VENKATA NAGI REDDY</v>
          </cell>
          <cell r="E9900" t="str">
            <v>PRAP (2009)</v>
          </cell>
          <cell r="F9900">
            <v>220829</v>
          </cell>
          <cell r="G9900">
            <v>3</v>
          </cell>
        </row>
        <row r="9901">
          <cell r="A9901">
            <v>2009</v>
          </cell>
          <cell r="B9901" t="str">
            <v>Andhra Pradesh</v>
          </cell>
          <cell r="C9901" t="str">
            <v>Nandyal</v>
          </cell>
          <cell r="D9901" t="str">
            <v>S.MOHAMMED ISMAIL</v>
          </cell>
          <cell r="E9901" t="str">
            <v>BSP (2009)</v>
          </cell>
          <cell r="F9901">
            <v>7611</v>
          </cell>
          <cell r="G9901">
            <v>4</v>
          </cell>
        </row>
        <row r="9902">
          <cell r="A9902">
            <v>2009</v>
          </cell>
          <cell r="B9902" t="str">
            <v>Andhra Pradesh</v>
          </cell>
          <cell r="C9902" t="str">
            <v>Nandyal</v>
          </cell>
          <cell r="D9902" t="str">
            <v>B.V.RAMI REDDY</v>
          </cell>
          <cell r="E9902" t="str">
            <v>IND (2009)</v>
          </cell>
          <cell r="F9902">
            <v>7347</v>
          </cell>
          <cell r="G9902">
            <v>5</v>
          </cell>
        </row>
        <row r="9903">
          <cell r="A9903">
            <v>2009</v>
          </cell>
          <cell r="B9903" t="str">
            <v>Andhra Pradesh</v>
          </cell>
          <cell r="C9903" t="str">
            <v>Nandyal</v>
          </cell>
          <cell r="D9903" t="str">
            <v>T.MAHESH NAIDU</v>
          </cell>
          <cell r="E9903" t="str">
            <v>IND (2009)</v>
          </cell>
          <cell r="F9903">
            <v>7020</v>
          </cell>
          <cell r="G9903">
            <v>6</v>
          </cell>
        </row>
        <row r="9904">
          <cell r="A9904">
            <v>2009</v>
          </cell>
          <cell r="B9904" t="str">
            <v>Andhra Pradesh</v>
          </cell>
          <cell r="C9904" t="str">
            <v>Kurnool</v>
          </cell>
          <cell r="D9904" t="str">
            <v>KOTLA JAYA SURYA PRAKASH REDDY</v>
          </cell>
          <cell r="E9904" t="str">
            <v>INC (2009)</v>
          </cell>
          <cell r="F9904">
            <v>382668</v>
          </cell>
          <cell r="G9904">
            <v>1</v>
          </cell>
        </row>
        <row r="9905">
          <cell r="A9905">
            <v>2009</v>
          </cell>
          <cell r="B9905" t="str">
            <v>Andhra Pradesh</v>
          </cell>
          <cell r="C9905" t="str">
            <v>Kurnool</v>
          </cell>
          <cell r="D9905" t="str">
            <v>B.T.NAIDU</v>
          </cell>
          <cell r="E9905" t="str">
            <v>TDP (2009)</v>
          </cell>
          <cell r="F9905">
            <v>308895</v>
          </cell>
          <cell r="G9905">
            <v>2</v>
          </cell>
        </row>
        <row r="9906">
          <cell r="A9906">
            <v>2009</v>
          </cell>
          <cell r="B9906" t="str">
            <v>Andhra Pradesh</v>
          </cell>
          <cell r="C9906" t="str">
            <v>Kurnool</v>
          </cell>
          <cell r="D9906" t="str">
            <v>DR.DANDIYA KHAJA PEERA</v>
          </cell>
          <cell r="E9906" t="str">
            <v>PRAP (2009)</v>
          </cell>
          <cell r="F9906">
            <v>114803</v>
          </cell>
          <cell r="G9906">
            <v>3</v>
          </cell>
        </row>
        <row r="9907">
          <cell r="A9907">
            <v>2009</v>
          </cell>
          <cell r="B9907" t="str">
            <v>Andhra Pradesh</v>
          </cell>
          <cell r="C9907" t="str">
            <v>Kurnool</v>
          </cell>
          <cell r="D9907" t="str">
            <v>V.V. RAMANA</v>
          </cell>
          <cell r="E9907" t="str">
            <v>IND (2009)</v>
          </cell>
          <cell r="F9907">
            <v>12951</v>
          </cell>
          <cell r="G9907">
            <v>4</v>
          </cell>
        </row>
        <row r="9908">
          <cell r="A9908">
            <v>2009</v>
          </cell>
          <cell r="B9908" t="str">
            <v>Andhra Pradesh</v>
          </cell>
          <cell r="C9908" t="str">
            <v>Kurnool</v>
          </cell>
          <cell r="D9908" t="str">
            <v>GADDAM RAMAKRISHNA</v>
          </cell>
          <cell r="E9908" t="str">
            <v>BSP (2009)</v>
          </cell>
          <cell r="F9908">
            <v>11542</v>
          </cell>
          <cell r="G9908">
            <v>5</v>
          </cell>
        </row>
        <row r="9909">
          <cell r="A9909">
            <v>2009</v>
          </cell>
          <cell r="B9909" t="str">
            <v>Andhra Pradesh</v>
          </cell>
          <cell r="C9909" t="str">
            <v>Kurnool</v>
          </cell>
          <cell r="D9909" t="str">
            <v>RAJU</v>
          </cell>
          <cell r="E9909" t="str">
            <v>IND (2009)</v>
          </cell>
          <cell r="F9909">
            <v>11533</v>
          </cell>
          <cell r="G9909">
            <v>6</v>
          </cell>
        </row>
        <row r="9910">
          <cell r="A9910">
            <v>2009</v>
          </cell>
          <cell r="B9910" t="str">
            <v>Andhra Pradesh</v>
          </cell>
          <cell r="C9910" t="str">
            <v>Anantapur</v>
          </cell>
          <cell r="D9910" t="str">
            <v>ANANTHA VENKATA RAMI REDDY</v>
          </cell>
          <cell r="E9910" t="str">
            <v>INC (2009)</v>
          </cell>
          <cell r="F9910">
            <v>457876</v>
          </cell>
          <cell r="G9910">
            <v>1</v>
          </cell>
        </row>
        <row r="9911">
          <cell r="A9911">
            <v>2009</v>
          </cell>
          <cell r="B9911" t="str">
            <v>Andhra Pradesh</v>
          </cell>
          <cell r="C9911" t="str">
            <v>Anantapur</v>
          </cell>
          <cell r="D9911" t="str">
            <v>KALAVA SRINIVASULU</v>
          </cell>
          <cell r="E9911" t="str">
            <v>TDP (2009)</v>
          </cell>
          <cell r="F9911">
            <v>379955</v>
          </cell>
          <cell r="G9911">
            <v>2</v>
          </cell>
        </row>
        <row r="9912">
          <cell r="A9912">
            <v>2009</v>
          </cell>
          <cell r="B9912" t="str">
            <v>Andhra Pradesh</v>
          </cell>
          <cell r="C9912" t="str">
            <v>Anantapur</v>
          </cell>
          <cell r="D9912" t="str">
            <v>MANSOOR</v>
          </cell>
          <cell r="E9912" t="str">
            <v>PRAP (2009)</v>
          </cell>
          <cell r="F9912">
            <v>102047</v>
          </cell>
          <cell r="G9912">
            <v>3</v>
          </cell>
        </row>
        <row r="9913">
          <cell r="A9913">
            <v>2009</v>
          </cell>
          <cell r="B9913" t="str">
            <v>Andhra Pradesh</v>
          </cell>
          <cell r="C9913" t="str">
            <v>Anantapur</v>
          </cell>
          <cell r="D9913" t="str">
            <v>AMBATI RAMA KRISHNA REDDY</v>
          </cell>
          <cell r="E9913" t="str">
            <v>BJP (2009)</v>
          </cell>
          <cell r="F9913">
            <v>16540</v>
          </cell>
          <cell r="G9913">
            <v>4</v>
          </cell>
        </row>
        <row r="9914">
          <cell r="A9914">
            <v>2009</v>
          </cell>
          <cell r="B9914" t="str">
            <v>Andhra Pradesh</v>
          </cell>
          <cell r="C9914" t="str">
            <v>Anantapur</v>
          </cell>
          <cell r="D9914" t="str">
            <v>J C RAMANJULA REDDY</v>
          </cell>
          <cell r="E9914" t="str">
            <v>IND (2009)</v>
          </cell>
          <cell r="F9914">
            <v>9179</v>
          </cell>
          <cell r="G9914">
            <v>5</v>
          </cell>
        </row>
        <row r="9915">
          <cell r="A9915">
            <v>2009</v>
          </cell>
          <cell r="B9915" t="str">
            <v>Andhra Pradesh</v>
          </cell>
          <cell r="C9915" t="str">
            <v>Anantapur</v>
          </cell>
          <cell r="D9915" t="str">
            <v>K P NARAYANA SWAMY</v>
          </cell>
          <cell r="E9915" t="str">
            <v>IND (2009)</v>
          </cell>
          <cell r="F9915">
            <v>8908</v>
          </cell>
          <cell r="G9915">
            <v>6</v>
          </cell>
        </row>
        <row r="9916">
          <cell r="A9916">
            <v>2009</v>
          </cell>
          <cell r="B9916" t="str">
            <v>Andhra Pradesh</v>
          </cell>
          <cell r="C9916" t="str">
            <v>Hindupur</v>
          </cell>
          <cell r="D9916" t="str">
            <v>KRISTAPPA NIMMALA</v>
          </cell>
          <cell r="E9916" t="str">
            <v>TDP (2009)</v>
          </cell>
          <cell r="F9916">
            <v>435753</v>
          </cell>
          <cell r="G9916">
            <v>1</v>
          </cell>
        </row>
        <row r="9917">
          <cell r="A9917">
            <v>2009</v>
          </cell>
          <cell r="B9917" t="str">
            <v>Andhra Pradesh</v>
          </cell>
          <cell r="C9917" t="str">
            <v>Hindupur</v>
          </cell>
          <cell r="D9917" t="str">
            <v>P KHASIM KHAN</v>
          </cell>
          <cell r="E9917" t="str">
            <v>INC (2009)</v>
          </cell>
          <cell r="F9917">
            <v>412918</v>
          </cell>
          <cell r="G9917">
            <v>2</v>
          </cell>
        </row>
        <row r="9918">
          <cell r="A9918">
            <v>2009</v>
          </cell>
          <cell r="B9918" t="str">
            <v>Andhra Pradesh</v>
          </cell>
          <cell r="C9918" t="str">
            <v>Hindupur</v>
          </cell>
          <cell r="D9918" t="str">
            <v>KADAPALA SREEKANTHA REDDY</v>
          </cell>
          <cell r="E9918" t="str">
            <v>PRAP (2009)</v>
          </cell>
          <cell r="F9918">
            <v>110698</v>
          </cell>
          <cell r="G9918">
            <v>3</v>
          </cell>
        </row>
        <row r="9919">
          <cell r="A9919">
            <v>2009</v>
          </cell>
          <cell r="B9919" t="str">
            <v>Andhra Pradesh</v>
          </cell>
          <cell r="C9919" t="str">
            <v>Hindupur</v>
          </cell>
          <cell r="D9919" t="str">
            <v>NARESH CINE ACTOR</v>
          </cell>
          <cell r="E9919" t="str">
            <v>BJP (2009)</v>
          </cell>
          <cell r="F9919">
            <v>22399</v>
          </cell>
          <cell r="G9919">
            <v>4</v>
          </cell>
        </row>
        <row r="9920">
          <cell r="A9920">
            <v>2009</v>
          </cell>
          <cell r="B9920" t="str">
            <v>Andhra Pradesh</v>
          </cell>
          <cell r="C9920" t="str">
            <v>Hindupur</v>
          </cell>
          <cell r="D9920" t="str">
            <v>P. PRASAD (PEETLA PRASAD)</v>
          </cell>
          <cell r="E9920" t="str">
            <v>IND (2009)</v>
          </cell>
          <cell r="F9920">
            <v>18282</v>
          </cell>
          <cell r="G9920">
            <v>5</v>
          </cell>
        </row>
        <row r="9921">
          <cell r="A9921">
            <v>2009</v>
          </cell>
          <cell r="B9921" t="str">
            <v>Andhra Pradesh</v>
          </cell>
          <cell r="C9921" t="str">
            <v>Hindupur</v>
          </cell>
          <cell r="D9921" t="str">
            <v>NIRANJAN BABU. K</v>
          </cell>
          <cell r="E9921" t="str">
            <v>LSP (2009)</v>
          </cell>
          <cell r="F9921">
            <v>7522</v>
          </cell>
          <cell r="G9921">
            <v>6</v>
          </cell>
        </row>
        <row r="9922">
          <cell r="A9922">
            <v>2009</v>
          </cell>
          <cell r="B9922" t="str">
            <v>Andhra Pradesh</v>
          </cell>
          <cell r="C9922" t="str">
            <v>Kadapa</v>
          </cell>
          <cell r="D9922" t="str">
            <v>Y.S. JAGAN MOHAN REDDY</v>
          </cell>
          <cell r="E9922" t="str">
            <v>INC (2009)</v>
          </cell>
          <cell r="F9922">
            <v>542611</v>
          </cell>
          <cell r="G9922">
            <v>1</v>
          </cell>
        </row>
        <row r="9923">
          <cell r="A9923">
            <v>2009</v>
          </cell>
          <cell r="B9923" t="str">
            <v>Andhra Pradesh</v>
          </cell>
          <cell r="C9923" t="str">
            <v>Kadapa</v>
          </cell>
          <cell r="D9923" t="str">
            <v>PALEM SRIKANTH REDDY</v>
          </cell>
          <cell r="E9923" t="str">
            <v>TDP (2009)</v>
          </cell>
          <cell r="F9923">
            <v>363765</v>
          </cell>
          <cell r="G9923">
            <v>2</v>
          </cell>
        </row>
        <row r="9924">
          <cell r="A9924">
            <v>2009</v>
          </cell>
          <cell r="B9924" t="str">
            <v>Andhra Pradesh</v>
          </cell>
          <cell r="C9924" t="str">
            <v>Kadapa</v>
          </cell>
          <cell r="D9924" t="str">
            <v>DR. KHALEEL BASHA</v>
          </cell>
          <cell r="E9924" t="str">
            <v>PRAP (2009)</v>
          </cell>
          <cell r="F9924">
            <v>63309</v>
          </cell>
          <cell r="G9924">
            <v>3</v>
          </cell>
        </row>
        <row r="9925">
          <cell r="A9925">
            <v>2009</v>
          </cell>
          <cell r="B9925" t="str">
            <v>Andhra Pradesh</v>
          </cell>
          <cell r="C9925" t="str">
            <v>Kadapa</v>
          </cell>
          <cell r="D9925" t="str">
            <v>JAMBAPURAM MUNI REDDY</v>
          </cell>
          <cell r="E9925" t="str">
            <v>BSP (2009)</v>
          </cell>
          <cell r="F9925">
            <v>10761</v>
          </cell>
          <cell r="G9925">
            <v>4</v>
          </cell>
        </row>
        <row r="9926">
          <cell r="A9926">
            <v>2009</v>
          </cell>
          <cell r="B9926" t="str">
            <v>Andhra Pradesh</v>
          </cell>
          <cell r="C9926" t="str">
            <v>Kadapa</v>
          </cell>
          <cell r="D9926" t="str">
            <v>VANGALA SHASHI BHUSHAN REDDY</v>
          </cell>
          <cell r="E9926" t="str">
            <v>BJP (2009)</v>
          </cell>
          <cell r="F9926">
            <v>7171</v>
          </cell>
          <cell r="G9926">
            <v>5</v>
          </cell>
        </row>
        <row r="9927">
          <cell r="A9927">
            <v>2009</v>
          </cell>
          <cell r="B9927" t="str">
            <v>Andhra Pradesh</v>
          </cell>
          <cell r="C9927" t="str">
            <v>Kadapa</v>
          </cell>
          <cell r="D9927" t="str">
            <v>Y. SEKHARA REDDY</v>
          </cell>
          <cell r="E9927" t="str">
            <v>RPI(A) (2009)</v>
          </cell>
          <cell r="F9927">
            <v>5406</v>
          </cell>
          <cell r="G9927">
            <v>6</v>
          </cell>
        </row>
        <row r="9928">
          <cell r="A9928">
            <v>2009</v>
          </cell>
          <cell r="B9928" t="str">
            <v>Andhra Pradesh</v>
          </cell>
          <cell r="C9928" t="str">
            <v>Nellore</v>
          </cell>
          <cell r="D9928" t="str">
            <v>MEKAPATI RAJAMOHAN REDDY</v>
          </cell>
          <cell r="E9928" t="str">
            <v>INC (2009)</v>
          </cell>
          <cell r="F9928">
            <v>430235</v>
          </cell>
          <cell r="G9928">
            <v>1</v>
          </cell>
        </row>
        <row r="9929">
          <cell r="A9929">
            <v>2009</v>
          </cell>
          <cell r="B9929" t="str">
            <v>Andhra Pradesh</v>
          </cell>
          <cell r="C9929" t="str">
            <v>Nellore</v>
          </cell>
          <cell r="D9929" t="str">
            <v>VANTERU VENU GOPALA REDDY</v>
          </cell>
          <cell r="E9929" t="str">
            <v>TDP (2009)</v>
          </cell>
          <cell r="F9929">
            <v>375242</v>
          </cell>
          <cell r="G9929">
            <v>2</v>
          </cell>
        </row>
        <row r="9930">
          <cell r="A9930">
            <v>2009</v>
          </cell>
          <cell r="B9930" t="str">
            <v>Andhra Pradesh</v>
          </cell>
          <cell r="C9930" t="str">
            <v>Nellore</v>
          </cell>
          <cell r="D9930" t="str">
            <v>JANA RAMACHANDRAIAH</v>
          </cell>
          <cell r="E9930" t="str">
            <v>PRAP (2009)</v>
          </cell>
          <cell r="F9930">
            <v>138111</v>
          </cell>
          <cell r="G9930">
            <v>3</v>
          </cell>
        </row>
        <row r="9931">
          <cell r="A9931">
            <v>2009</v>
          </cell>
          <cell r="B9931" t="str">
            <v>Andhra Pradesh</v>
          </cell>
          <cell r="C9931" t="str">
            <v>Nellore</v>
          </cell>
          <cell r="D9931" t="str">
            <v>BATHINA NARASIMHA RAO</v>
          </cell>
          <cell r="E9931" t="str">
            <v>BJP (2009)</v>
          </cell>
          <cell r="F9931">
            <v>16727</v>
          </cell>
          <cell r="G9931">
            <v>4</v>
          </cell>
        </row>
        <row r="9932">
          <cell r="A9932">
            <v>2009</v>
          </cell>
          <cell r="B9932" t="str">
            <v>Andhra Pradesh</v>
          </cell>
          <cell r="C9932" t="str">
            <v>Nellore</v>
          </cell>
          <cell r="D9932" t="str">
            <v>VEMURI BHASKARA RAO</v>
          </cell>
          <cell r="E9932" t="str">
            <v>LSP (2009)</v>
          </cell>
          <cell r="F9932">
            <v>10751</v>
          </cell>
          <cell r="G9932">
            <v>5</v>
          </cell>
        </row>
        <row r="9933">
          <cell r="A9933">
            <v>2009</v>
          </cell>
          <cell r="B9933" t="str">
            <v>Andhra Pradesh</v>
          </cell>
          <cell r="C9933" t="str">
            <v>Nellore</v>
          </cell>
          <cell r="D9933" t="str">
            <v>KARIMULLA</v>
          </cell>
          <cell r="E9933" t="str">
            <v>IND (2009)</v>
          </cell>
          <cell r="F9933">
            <v>10189</v>
          </cell>
          <cell r="G9933">
            <v>6</v>
          </cell>
        </row>
        <row r="9934">
          <cell r="A9934">
            <v>2009</v>
          </cell>
          <cell r="B9934" t="str">
            <v>Andhra Pradesh</v>
          </cell>
          <cell r="C9934" t="str">
            <v>Tirupati</v>
          </cell>
          <cell r="D9934" t="str">
            <v>CHINTA MOHAN</v>
          </cell>
          <cell r="E9934" t="str">
            <v>INC (2009)</v>
          </cell>
          <cell r="F9934">
            <v>428403</v>
          </cell>
          <cell r="G9934">
            <v>1</v>
          </cell>
        </row>
        <row r="9935">
          <cell r="A9935">
            <v>2009</v>
          </cell>
          <cell r="B9935" t="str">
            <v>Andhra Pradesh</v>
          </cell>
          <cell r="C9935" t="str">
            <v>Tirupati</v>
          </cell>
          <cell r="D9935" t="str">
            <v>VARLA RAMAIAH</v>
          </cell>
          <cell r="E9935" t="str">
            <v>TDP (2009)</v>
          </cell>
          <cell r="F9935">
            <v>409127</v>
          </cell>
          <cell r="G9935">
            <v>2</v>
          </cell>
        </row>
        <row r="9936">
          <cell r="A9936">
            <v>2009</v>
          </cell>
          <cell r="B9936" t="str">
            <v>Andhra Pradesh</v>
          </cell>
          <cell r="C9936" t="str">
            <v>Tirupati</v>
          </cell>
          <cell r="D9936" t="str">
            <v>VARAPRASADA RAO. V</v>
          </cell>
          <cell r="E9936" t="str">
            <v>PRAP (2009)</v>
          </cell>
          <cell r="F9936">
            <v>171638</v>
          </cell>
          <cell r="G9936">
            <v>3</v>
          </cell>
        </row>
        <row r="9937">
          <cell r="A9937">
            <v>2009</v>
          </cell>
          <cell r="B9937" t="str">
            <v>Andhra Pradesh</v>
          </cell>
          <cell r="C9937" t="str">
            <v>Tirupati</v>
          </cell>
          <cell r="D9937" t="str">
            <v>N.VENKATASWAMY</v>
          </cell>
          <cell r="E9937" t="str">
            <v>BJP (2009)</v>
          </cell>
          <cell r="F9937">
            <v>21696</v>
          </cell>
          <cell r="G9937">
            <v>4</v>
          </cell>
        </row>
        <row r="9938">
          <cell r="A9938">
            <v>2009</v>
          </cell>
          <cell r="B9938" t="str">
            <v>Andhra Pradesh</v>
          </cell>
          <cell r="C9938" t="str">
            <v>Tirupati</v>
          </cell>
          <cell r="D9938" t="str">
            <v>JUVVIGUNTA  VENKATESWARLU</v>
          </cell>
          <cell r="E9938" t="str">
            <v>LSP (2009)</v>
          </cell>
          <cell r="F9938">
            <v>11389</v>
          </cell>
          <cell r="G9938">
            <v>5</v>
          </cell>
        </row>
        <row r="9939">
          <cell r="A9939">
            <v>2009</v>
          </cell>
          <cell r="B9939" t="str">
            <v>Andhra Pradesh</v>
          </cell>
          <cell r="C9939" t="str">
            <v>Tirupati</v>
          </cell>
          <cell r="D9939" t="str">
            <v>YALAVADI MUNIKRISHNAIAH</v>
          </cell>
          <cell r="E9939" t="str">
            <v>IND (2009)</v>
          </cell>
          <cell r="F9939">
            <v>8057</v>
          </cell>
          <cell r="G9939">
            <v>6</v>
          </cell>
        </row>
        <row r="9940">
          <cell r="A9940">
            <v>2009</v>
          </cell>
          <cell r="B9940" t="str">
            <v>Andhra Pradesh</v>
          </cell>
          <cell r="C9940" t="str">
            <v>Rajampet</v>
          </cell>
          <cell r="D9940" t="str">
            <v>ANNAYYAGARI SAI PRATHAP</v>
          </cell>
          <cell r="E9940" t="str">
            <v>INC (2009)</v>
          </cell>
          <cell r="F9940">
            <v>423910</v>
          </cell>
          <cell r="G9940">
            <v>1</v>
          </cell>
        </row>
        <row r="9941">
          <cell r="A9941">
            <v>2009</v>
          </cell>
          <cell r="B9941" t="str">
            <v>Andhra Pradesh</v>
          </cell>
          <cell r="C9941" t="str">
            <v>Rajampet</v>
          </cell>
          <cell r="D9941" t="str">
            <v>RAMESH KUMAR REDDY REDDAPPAGARI</v>
          </cell>
          <cell r="E9941" t="str">
            <v>TDP (2009)</v>
          </cell>
          <cell r="F9941">
            <v>313533</v>
          </cell>
          <cell r="G9941">
            <v>2</v>
          </cell>
        </row>
        <row r="9942">
          <cell r="A9942">
            <v>2009</v>
          </cell>
          <cell r="B9942" t="str">
            <v>Andhra Pradesh</v>
          </cell>
          <cell r="C9942" t="str">
            <v>Rajampet</v>
          </cell>
          <cell r="D9942" t="str">
            <v>D.A. SRINIVAS</v>
          </cell>
          <cell r="E9942" t="str">
            <v>PRAP (2009)</v>
          </cell>
          <cell r="F9942">
            <v>180537</v>
          </cell>
          <cell r="G9942">
            <v>3</v>
          </cell>
        </row>
        <row r="9943">
          <cell r="A9943">
            <v>2009</v>
          </cell>
          <cell r="B9943" t="str">
            <v>Andhra Pradesh</v>
          </cell>
          <cell r="C9943" t="str">
            <v>Rajampet</v>
          </cell>
          <cell r="D9943" t="str">
            <v>ALLAPUREDDY. HARINATHA REDDY</v>
          </cell>
          <cell r="E9943" t="str">
            <v>BJP (2009)</v>
          </cell>
          <cell r="F9943">
            <v>30263</v>
          </cell>
          <cell r="G9943">
            <v>4</v>
          </cell>
        </row>
        <row r="9944">
          <cell r="A9944">
            <v>2009</v>
          </cell>
          <cell r="B9944" t="str">
            <v>Andhra Pradesh</v>
          </cell>
          <cell r="C9944" t="str">
            <v>Rajampet</v>
          </cell>
          <cell r="D9944" t="str">
            <v>HAJI MOHAMMAD AZAM</v>
          </cell>
          <cell r="E9944" t="str">
            <v>IND (2009)</v>
          </cell>
          <cell r="F9944">
            <v>12762</v>
          </cell>
          <cell r="G9944">
            <v>5</v>
          </cell>
        </row>
        <row r="9945">
          <cell r="A9945">
            <v>2009</v>
          </cell>
          <cell r="B9945" t="str">
            <v>Andhra Pradesh</v>
          </cell>
          <cell r="C9945" t="str">
            <v>Rajampet</v>
          </cell>
          <cell r="D9945" t="str">
            <v>SHAIK AMEEN PEERAN</v>
          </cell>
          <cell r="E9945" t="str">
            <v>ANC (2009)</v>
          </cell>
          <cell r="F9945">
            <v>7215</v>
          </cell>
          <cell r="G9945">
            <v>6</v>
          </cell>
        </row>
        <row r="9946">
          <cell r="A9946">
            <v>2009</v>
          </cell>
          <cell r="B9946" t="str">
            <v>Andhra Pradesh</v>
          </cell>
          <cell r="C9946" t="str">
            <v>Chittoor</v>
          </cell>
          <cell r="D9946" t="str">
            <v>NARAMALLI SIVAPRASAD</v>
          </cell>
          <cell r="E9946" t="str">
            <v>TDP (2009)</v>
          </cell>
          <cell r="F9946">
            <v>434376</v>
          </cell>
          <cell r="G9946">
            <v>1</v>
          </cell>
        </row>
        <row r="9947">
          <cell r="A9947">
            <v>2009</v>
          </cell>
          <cell r="B9947" t="str">
            <v>Andhra Pradesh</v>
          </cell>
          <cell r="C9947" t="str">
            <v>Chittoor</v>
          </cell>
          <cell r="D9947" t="str">
            <v>THIPPESWAMY M</v>
          </cell>
          <cell r="E9947" t="str">
            <v>INC (2009)</v>
          </cell>
          <cell r="F9947">
            <v>423717</v>
          </cell>
          <cell r="G9947">
            <v>2</v>
          </cell>
        </row>
        <row r="9948">
          <cell r="A9948">
            <v>2009</v>
          </cell>
          <cell r="B9948" t="str">
            <v>Andhra Pradesh</v>
          </cell>
          <cell r="C9948" t="str">
            <v>Chittoor</v>
          </cell>
          <cell r="D9948" t="str">
            <v>TALARI MANOHAR</v>
          </cell>
          <cell r="E9948" t="str">
            <v>PRAP (2009)</v>
          </cell>
          <cell r="F9948">
            <v>143898</v>
          </cell>
          <cell r="G9948">
            <v>3</v>
          </cell>
        </row>
        <row r="9949">
          <cell r="A9949">
            <v>2009</v>
          </cell>
          <cell r="B9949" t="str">
            <v>Andhra Pradesh</v>
          </cell>
          <cell r="C9949" t="str">
            <v>Chittoor</v>
          </cell>
          <cell r="D9949" t="str">
            <v>JAYARAM DUGGANI</v>
          </cell>
          <cell r="E9949" t="str">
            <v>BSP (2009)</v>
          </cell>
          <cell r="F9949">
            <v>14311</v>
          </cell>
          <cell r="G9949">
            <v>4</v>
          </cell>
        </row>
        <row r="9950">
          <cell r="A9950">
            <v>2009</v>
          </cell>
          <cell r="B9950" t="str">
            <v>Andhra Pradesh</v>
          </cell>
          <cell r="C9950" t="str">
            <v>Chittoor</v>
          </cell>
          <cell r="D9950" t="str">
            <v>G. VENKATACHALAM</v>
          </cell>
          <cell r="E9950" t="str">
            <v>LSP (2009)</v>
          </cell>
          <cell r="F9950">
            <v>13286</v>
          </cell>
          <cell r="G9950">
            <v>5</v>
          </cell>
        </row>
        <row r="9951">
          <cell r="A9951">
            <v>2009</v>
          </cell>
          <cell r="B9951" t="str">
            <v>Andhra Pradesh</v>
          </cell>
          <cell r="C9951" t="str">
            <v>Chittoor</v>
          </cell>
          <cell r="D9951" t="str">
            <v>B.SIVAKUMAR</v>
          </cell>
          <cell r="E9951" t="str">
            <v>BJP (2009)</v>
          </cell>
          <cell r="F9951">
            <v>10899</v>
          </cell>
          <cell r="G9951">
            <v>6</v>
          </cell>
        </row>
        <row r="9952">
          <cell r="A9952">
            <v>2009</v>
          </cell>
          <cell r="B9952" t="str">
            <v>Arunachal Pradesh</v>
          </cell>
          <cell r="C9952" t="str">
            <v>Arunachal West</v>
          </cell>
          <cell r="D9952" t="str">
            <v>TAKAM SANJOY</v>
          </cell>
          <cell r="E9952" t="str">
            <v>INC (2009)</v>
          </cell>
          <cell r="F9952">
            <v>140443</v>
          </cell>
          <cell r="G9952">
            <v>1</v>
          </cell>
        </row>
        <row r="9953">
          <cell r="A9953">
            <v>2009</v>
          </cell>
          <cell r="B9953" t="str">
            <v>Arunachal Pradesh</v>
          </cell>
          <cell r="C9953" t="str">
            <v>Arunachal West</v>
          </cell>
          <cell r="D9953" t="str">
            <v>KIREN RIJIJU</v>
          </cell>
          <cell r="E9953" t="str">
            <v>BJP (2009)</v>
          </cell>
          <cell r="F9953">
            <v>139129</v>
          </cell>
          <cell r="G9953">
            <v>2</v>
          </cell>
        </row>
        <row r="9954">
          <cell r="A9954">
            <v>2009</v>
          </cell>
          <cell r="B9954" t="str">
            <v>Arunachal Pradesh</v>
          </cell>
          <cell r="C9954" t="str">
            <v>Arunachal West</v>
          </cell>
          <cell r="D9954" t="str">
            <v>SUBU KECHI</v>
          </cell>
          <cell r="E9954" t="str">
            <v>IND (2009)</v>
          </cell>
          <cell r="F9954">
            <v>3167</v>
          </cell>
          <cell r="G9954">
            <v>3</v>
          </cell>
        </row>
        <row r="9955">
          <cell r="A9955">
            <v>2009</v>
          </cell>
          <cell r="B9955" t="str">
            <v>Arunachal Pradesh</v>
          </cell>
          <cell r="C9955" t="str">
            <v>Arunachal West</v>
          </cell>
          <cell r="D9955" t="str">
            <v>TABA TAKU</v>
          </cell>
          <cell r="E9955" t="str">
            <v>LB (2009)</v>
          </cell>
          <cell r="F9955">
            <v>2971</v>
          </cell>
          <cell r="G9955">
            <v>4</v>
          </cell>
        </row>
        <row r="9956">
          <cell r="A9956">
            <v>2009</v>
          </cell>
          <cell r="B9956" t="str">
            <v>Arunachal Pradesh</v>
          </cell>
          <cell r="C9956" t="str">
            <v>Arunachal East</v>
          </cell>
          <cell r="D9956" t="str">
            <v>NINONG ERING</v>
          </cell>
          <cell r="E9956" t="str">
            <v>INC (2009)</v>
          </cell>
          <cell r="F9956">
            <v>115423</v>
          </cell>
          <cell r="G9956">
            <v>1</v>
          </cell>
        </row>
        <row r="9957">
          <cell r="A9957">
            <v>2009</v>
          </cell>
          <cell r="B9957" t="str">
            <v>Arunachal Pradesh</v>
          </cell>
          <cell r="C9957" t="str">
            <v>Arunachal East</v>
          </cell>
          <cell r="D9957" t="str">
            <v>TAPIR GAO</v>
          </cell>
          <cell r="E9957" t="str">
            <v>BJP (2009)</v>
          </cell>
          <cell r="F9957">
            <v>46974</v>
          </cell>
          <cell r="G9957">
            <v>2</v>
          </cell>
        </row>
        <row r="9958">
          <cell r="A9958">
            <v>2009</v>
          </cell>
          <cell r="B9958" t="str">
            <v>Arunachal Pradesh</v>
          </cell>
          <cell r="C9958" t="str">
            <v>Arunachal East</v>
          </cell>
          <cell r="D9958" t="str">
            <v>LOWANGCHA WANGLAT</v>
          </cell>
          <cell r="E9958" t="str">
            <v>AC (2009)</v>
          </cell>
          <cell r="F9958">
            <v>46539</v>
          </cell>
          <cell r="G9958">
            <v>3</v>
          </cell>
        </row>
        <row r="9959">
          <cell r="A9959">
            <v>2009</v>
          </cell>
          <cell r="B9959" t="str">
            <v>Arunachal Pradesh</v>
          </cell>
          <cell r="C9959" t="str">
            <v>Arunachal East</v>
          </cell>
          <cell r="D9959" t="str">
            <v>DR. SAMSON BORANG</v>
          </cell>
          <cell r="E9959" t="str">
            <v>PPA (2009)</v>
          </cell>
          <cell r="F9959">
            <v>5996</v>
          </cell>
          <cell r="G9959">
            <v>4</v>
          </cell>
        </row>
        <row r="9960">
          <cell r="A9960">
            <v>2009</v>
          </cell>
          <cell r="B9960" t="str">
            <v>Assam</v>
          </cell>
          <cell r="C9960" t="str">
            <v>Karimganj</v>
          </cell>
          <cell r="D9960" t="str">
            <v>LALIT MOHAN SUKLABAIDYA</v>
          </cell>
          <cell r="E9960" t="str">
            <v>INC (2009)</v>
          </cell>
          <cell r="F9960">
            <v>259717</v>
          </cell>
          <cell r="G9960">
            <v>1</v>
          </cell>
        </row>
        <row r="9961">
          <cell r="A9961">
            <v>2009</v>
          </cell>
          <cell r="B9961" t="str">
            <v>Assam</v>
          </cell>
          <cell r="C9961" t="str">
            <v>Karimganj</v>
          </cell>
          <cell r="D9961" t="str">
            <v>RAJESH MALLAH</v>
          </cell>
          <cell r="E9961" t="str">
            <v>AUDF (2009)</v>
          </cell>
          <cell r="F9961">
            <v>251797</v>
          </cell>
          <cell r="G9961">
            <v>2</v>
          </cell>
        </row>
        <row r="9962">
          <cell r="A9962">
            <v>2009</v>
          </cell>
          <cell r="B9962" t="str">
            <v>Assam</v>
          </cell>
          <cell r="C9962" t="str">
            <v>Karimganj</v>
          </cell>
          <cell r="D9962" t="str">
            <v>SUDHANGSHU DAS</v>
          </cell>
          <cell r="E9962" t="str">
            <v>BJP (2009)</v>
          </cell>
          <cell r="F9962">
            <v>148945</v>
          </cell>
          <cell r="G9962">
            <v>3</v>
          </cell>
        </row>
        <row r="9963">
          <cell r="A9963">
            <v>2009</v>
          </cell>
          <cell r="B9963" t="str">
            <v>Assam</v>
          </cell>
          <cell r="C9963" t="str">
            <v>Karimganj</v>
          </cell>
          <cell r="D9963" t="str">
            <v>MILON SINGHA</v>
          </cell>
          <cell r="E9963" t="str">
            <v>IND (2009)</v>
          </cell>
          <cell r="F9963">
            <v>4773</v>
          </cell>
          <cell r="G9963">
            <v>4</v>
          </cell>
        </row>
        <row r="9964">
          <cell r="A9964">
            <v>2009</v>
          </cell>
          <cell r="B9964" t="str">
            <v>Assam</v>
          </cell>
          <cell r="C9964" t="str">
            <v>Karimganj</v>
          </cell>
          <cell r="D9964" t="str">
            <v>HIMANGSHU KUMAR DAS</v>
          </cell>
          <cell r="E9964" t="str">
            <v>IND (2009)</v>
          </cell>
          <cell r="F9964">
            <v>4249</v>
          </cell>
          <cell r="G9964">
            <v>5</v>
          </cell>
        </row>
        <row r="9965">
          <cell r="A9965">
            <v>2009</v>
          </cell>
          <cell r="B9965" t="str">
            <v>Assam</v>
          </cell>
          <cell r="C9965" t="str">
            <v>Karimganj</v>
          </cell>
          <cell r="D9965" t="str">
            <v>RAJESH CHANDRA ROY</v>
          </cell>
          <cell r="E9965" t="str">
            <v>IND (2009)</v>
          </cell>
          <cell r="F9965">
            <v>3064</v>
          </cell>
          <cell r="G9965">
            <v>6</v>
          </cell>
        </row>
        <row r="9966">
          <cell r="A9966">
            <v>2009</v>
          </cell>
          <cell r="B9966" t="str">
            <v>Assam</v>
          </cell>
          <cell r="C9966" t="str">
            <v>Silchar</v>
          </cell>
          <cell r="D9966" t="str">
            <v>KABINDRA PURKAYASTHA</v>
          </cell>
          <cell r="E9966" t="str">
            <v>BJP (2009)</v>
          </cell>
          <cell r="F9966">
            <v>243532</v>
          </cell>
          <cell r="G9966">
            <v>1</v>
          </cell>
        </row>
        <row r="9967">
          <cell r="A9967">
            <v>2009</v>
          </cell>
          <cell r="B9967" t="str">
            <v>Assam</v>
          </cell>
          <cell r="C9967" t="str">
            <v>Silchar</v>
          </cell>
          <cell r="D9967" t="str">
            <v>BADRUDDIN AJMAL</v>
          </cell>
          <cell r="E9967" t="str">
            <v>AUDF (2009)</v>
          </cell>
          <cell r="F9967">
            <v>202062</v>
          </cell>
          <cell r="G9967">
            <v>2</v>
          </cell>
        </row>
        <row r="9968">
          <cell r="A9968">
            <v>2009</v>
          </cell>
          <cell r="B9968" t="str">
            <v>Assam</v>
          </cell>
          <cell r="C9968" t="str">
            <v>Silchar</v>
          </cell>
          <cell r="D9968" t="str">
            <v>SONTOSH MOHAN DEV</v>
          </cell>
          <cell r="E9968" t="str">
            <v>INC (2009)</v>
          </cell>
          <cell r="F9968">
            <v>197244</v>
          </cell>
          <cell r="G9968">
            <v>3</v>
          </cell>
        </row>
        <row r="9969">
          <cell r="A9969">
            <v>2009</v>
          </cell>
          <cell r="B9969" t="str">
            <v>Assam</v>
          </cell>
          <cell r="C9969" t="str">
            <v>Silchar</v>
          </cell>
          <cell r="D9969" t="str">
            <v>DIPAK BHATTACHARJEE</v>
          </cell>
          <cell r="E9969" t="str">
            <v>CPM (2009)</v>
          </cell>
          <cell r="F9969">
            <v>11831</v>
          </cell>
          <cell r="G9969">
            <v>4</v>
          </cell>
        </row>
        <row r="9970">
          <cell r="A9970">
            <v>2009</v>
          </cell>
          <cell r="B9970" t="str">
            <v>Assam</v>
          </cell>
          <cell r="C9970" t="str">
            <v>Silchar</v>
          </cell>
          <cell r="D9970" t="str">
            <v>MANISH BHATTACHARJEE</v>
          </cell>
          <cell r="E9970" t="str">
            <v>IND (2009)</v>
          </cell>
          <cell r="F9970">
            <v>7093</v>
          </cell>
          <cell r="G9970">
            <v>5</v>
          </cell>
        </row>
        <row r="9971">
          <cell r="A9971">
            <v>2009</v>
          </cell>
          <cell r="B9971" t="str">
            <v>Assam</v>
          </cell>
          <cell r="C9971" t="str">
            <v>Silchar</v>
          </cell>
          <cell r="D9971" t="str">
            <v>SUMIT ROY</v>
          </cell>
          <cell r="E9971" t="str">
            <v>IND (2009)</v>
          </cell>
          <cell r="F9971">
            <v>5949</v>
          </cell>
          <cell r="G9971">
            <v>6</v>
          </cell>
        </row>
        <row r="9972">
          <cell r="A9972">
            <v>2009</v>
          </cell>
          <cell r="B9972" t="str">
            <v>Assam</v>
          </cell>
          <cell r="C9972" t="str">
            <v>Autonomous District</v>
          </cell>
          <cell r="D9972" t="str">
            <v>BIREN SINGH ENGTI</v>
          </cell>
          <cell r="E9972" t="str">
            <v>INC (2009)</v>
          </cell>
          <cell r="F9972">
            <v>197835</v>
          </cell>
          <cell r="G9972">
            <v>1</v>
          </cell>
        </row>
        <row r="9973">
          <cell r="A9973">
            <v>2009</v>
          </cell>
          <cell r="B9973" t="str">
            <v>Assam</v>
          </cell>
          <cell r="C9973" t="str">
            <v>Autonomous District</v>
          </cell>
          <cell r="D9973" t="str">
            <v>ELWIN TERON</v>
          </cell>
          <cell r="E9973" t="str">
            <v>ASDC (2009)</v>
          </cell>
          <cell r="F9973">
            <v>123287</v>
          </cell>
          <cell r="G9973">
            <v>2</v>
          </cell>
        </row>
        <row r="9974">
          <cell r="A9974">
            <v>2009</v>
          </cell>
          <cell r="B9974" t="str">
            <v>Assam</v>
          </cell>
          <cell r="C9974" t="str">
            <v>Autonomous District</v>
          </cell>
          <cell r="D9974" t="str">
            <v>KULENDRA DAULAGUPU</v>
          </cell>
          <cell r="E9974" t="str">
            <v>BJP (2009)</v>
          </cell>
          <cell r="F9974">
            <v>100081</v>
          </cell>
          <cell r="G9974">
            <v>3</v>
          </cell>
        </row>
        <row r="9975">
          <cell r="A9975">
            <v>2009</v>
          </cell>
          <cell r="B9975" t="str">
            <v>Assam</v>
          </cell>
          <cell r="C9975" t="str">
            <v>Autonomous District</v>
          </cell>
          <cell r="D9975" t="str">
            <v>DR. JAYANTA RONGPI</v>
          </cell>
          <cell r="E9975" t="str">
            <v>CPI(ML)(L) (2009)</v>
          </cell>
          <cell r="F9975">
            <v>39046</v>
          </cell>
          <cell r="G9975">
            <v>4</v>
          </cell>
        </row>
        <row r="9976">
          <cell r="A9976">
            <v>2009</v>
          </cell>
          <cell r="B9976" t="str">
            <v>Assam</v>
          </cell>
          <cell r="C9976" t="str">
            <v>Autonomous District</v>
          </cell>
          <cell r="D9976" t="str">
            <v>KABON TIMUNGPI</v>
          </cell>
          <cell r="E9976" t="str">
            <v>IND (2009)</v>
          </cell>
          <cell r="F9976">
            <v>10417</v>
          </cell>
          <cell r="G9976">
            <v>5</v>
          </cell>
        </row>
        <row r="9977">
          <cell r="A9977">
            <v>2009</v>
          </cell>
          <cell r="B9977" t="str">
            <v>Assam</v>
          </cell>
          <cell r="C9977" t="str">
            <v>Autonomous District</v>
          </cell>
          <cell r="D9977" t="str">
            <v>HIDDHINATH RONGPI</v>
          </cell>
          <cell r="E9977" t="str">
            <v>NCP (2009)</v>
          </cell>
          <cell r="F9977">
            <v>9890</v>
          </cell>
          <cell r="G9977">
            <v>6</v>
          </cell>
        </row>
        <row r="9978">
          <cell r="A9978">
            <v>2009</v>
          </cell>
          <cell r="B9978" t="str">
            <v>Assam</v>
          </cell>
          <cell r="C9978" t="str">
            <v>Dhubri</v>
          </cell>
          <cell r="D9978" t="str">
            <v>BADRUDDIN AJMAL</v>
          </cell>
          <cell r="E9978" t="str">
            <v>AUDF (2009)</v>
          </cell>
          <cell r="F9978">
            <v>540820</v>
          </cell>
          <cell r="G9978">
            <v>1</v>
          </cell>
        </row>
        <row r="9979">
          <cell r="A9979">
            <v>2009</v>
          </cell>
          <cell r="B9979" t="str">
            <v>Assam</v>
          </cell>
          <cell r="C9979" t="str">
            <v>Dhubri</v>
          </cell>
          <cell r="D9979" t="str">
            <v>ANWAR HUSSAIN</v>
          </cell>
          <cell r="E9979" t="str">
            <v>INC (2009)</v>
          </cell>
          <cell r="F9979">
            <v>356401</v>
          </cell>
          <cell r="G9979">
            <v>2</v>
          </cell>
        </row>
        <row r="9980">
          <cell r="A9980">
            <v>2009</v>
          </cell>
          <cell r="B9980" t="str">
            <v>Assam</v>
          </cell>
          <cell r="C9980" t="str">
            <v>Dhubri</v>
          </cell>
          <cell r="D9980" t="str">
            <v>ARUN DAS</v>
          </cell>
          <cell r="E9980" t="str">
            <v>RWS (2009)</v>
          </cell>
          <cell r="F9980">
            <v>81617</v>
          </cell>
          <cell r="G9980">
            <v>3</v>
          </cell>
        </row>
        <row r="9981">
          <cell r="A9981">
            <v>2009</v>
          </cell>
          <cell r="B9981" t="str">
            <v>Assam</v>
          </cell>
          <cell r="C9981" t="str">
            <v>Dhubri</v>
          </cell>
          <cell r="D9981" t="str">
            <v>SOLEMAN ALI</v>
          </cell>
          <cell r="E9981" t="str">
            <v>IND (2009)</v>
          </cell>
          <cell r="F9981">
            <v>20328</v>
          </cell>
          <cell r="G9981">
            <v>4</v>
          </cell>
        </row>
        <row r="9982">
          <cell r="A9982">
            <v>2009</v>
          </cell>
          <cell r="B9982" t="str">
            <v>Assam</v>
          </cell>
          <cell r="C9982" t="str">
            <v>Dhubri</v>
          </cell>
          <cell r="D9982" t="str">
            <v>MINHAR ALI MANDAL</v>
          </cell>
          <cell r="E9982" t="str">
            <v>IND (2009)</v>
          </cell>
          <cell r="F9982">
            <v>14426</v>
          </cell>
          <cell r="G9982">
            <v>5</v>
          </cell>
        </row>
        <row r="9983">
          <cell r="A9983">
            <v>2009</v>
          </cell>
          <cell r="B9983" t="str">
            <v>Assam</v>
          </cell>
          <cell r="C9983" t="str">
            <v>Dhubri</v>
          </cell>
          <cell r="D9983" t="str">
            <v>ALOK SEN</v>
          </cell>
          <cell r="E9983" t="str">
            <v>SP (2009)</v>
          </cell>
          <cell r="F9983">
            <v>9109</v>
          </cell>
          <cell r="G9983">
            <v>6</v>
          </cell>
        </row>
        <row r="9984">
          <cell r="A9984">
            <v>2009</v>
          </cell>
          <cell r="B9984" t="str">
            <v>Assam</v>
          </cell>
          <cell r="C9984" t="str">
            <v>Kokrajhar</v>
          </cell>
          <cell r="D9984" t="str">
            <v>SANSUMA KHUNGGUR BWISWMUTHIARY</v>
          </cell>
          <cell r="E9984" t="str">
            <v>BOPF (2009)</v>
          </cell>
          <cell r="F9984">
            <v>495211</v>
          </cell>
          <cell r="G9984">
            <v>1</v>
          </cell>
        </row>
        <row r="9985">
          <cell r="A9985">
            <v>2009</v>
          </cell>
          <cell r="B9985" t="str">
            <v>Assam</v>
          </cell>
          <cell r="C9985" t="str">
            <v>Kokrajhar</v>
          </cell>
          <cell r="D9985" t="str">
            <v>URKHAO GWRA BRAHMA</v>
          </cell>
          <cell r="E9985" t="str">
            <v>IND (2009)</v>
          </cell>
          <cell r="F9985">
            <v>304889</v>
          </cell>
          <cell r="G9985">
            <v>2</v>
          </cell>
        </row>
        <row r="9986">
          <cell r="A9986">
            <v>2009</v>
          </cell>
          <cell r="B9986" t="str">
            <v>Assam</v>
          </cell>
          <cell r="C9986" t="str">
            <v>Kokrajhar</v>
          </cell>
          <cell r="D9986" t="str">
            <v>SABDA RAM RABHA</v>
          </cell>
          <cell r="E9986" t="str">
            <v>AGP (2009)</v>
          </cell>
          <cell r="F9986">
            <v>214684</v>
          </cell>
          <cell r="G9986">
            <v>3</v>
          </cell>
        </row>
        <row r="9987">
          <cell r="A9987">
            <v>2009</v>
          </cell>
          <cell r="B9987" t="str">
            <v>Assam</v>
          </cell>
          <cell r="C9987" t="str">
            <v>Barpeta</v>
          </cell>
          <cell r="D9987" t="str">
            <v>ISMAIL HUSSAIN</v>
          </cell>
          <cell r="E9987" t="str">
            <v>INC (2009)</v>
          </cell>
          <cell r="F9987">
            <v>322137</v>
          </cell>
          <cell r="G9987">
            <v>1</v>
          </cell>
        </row>
        <row r="9988">
          <cell r="A9988">
            <v>2009</v>
          </cell>
          <cell r="B9988" t="str">
            <v>Assam</v>
          </cell>
          <cell r="C9988" t="str">
            <v>Barpeta</v>
          </cell>
          <cell r="D9988" t="str">
            <v>BHUPEN RAY</v>
          </cell>
          <cell r="E9988" t="str">
            <v>AGP (2009)</v>
          </cell>
          <cell r="F9988">
            <v>291708</v>
          </cell>
          <cell r="G9988">
            <v>2</v>
          </cell>
        </row>
        <row r="9989">
          <cell r="A9989">
            <v>2009</v>
          </cell>
          <cell r="B9989" t="str">
            <v>Assam</v>
          </cell>
          <cell r="C9989" t="str">
            <v>Barpeta</v>
          </cell>
          <cell r="D9989" t="str">
            <v>ABDUS SAMAD AHMED</v>
          </cell>
          <cell r="E9989" t="str">
            <v>AUDF (2009)</v>
          </cell>
          <cell r="F9989">
            <v>216083</v>
          </cell>
          <cell r="G9989">
            <v>3</v>
          </cell>
        </row>
        <row r="9990">
          <cell r="A9990">
            <v>2009</v>
          </cell>
          <cell r="B9990" t="str">
            <v>Assam</v>
          </cell>
          <cell r="C9990" t="str">
            <v>Barpeta</v>
          </cell>
          <cell r="D9990" t="str">
            <v>DURGESWAR DEKA</v>
          </cell>
          <cell r="E9990" t="str">
            <v>CPM (2009)</v>
          </cell>
          <cell r="F9990">
            <v>36045</v>
          </cell>
          <cell r="G9990">
            <v>4</v>
          </cell>
        </row>
        <row r="9991">
          <cell r="A9991">
            <v>2009</v>
          </cell>
          <cell r="B9991" t="str">
            <v>Assam</v>
          </cell>
          <cell r="C9991" t="str">
            <v>Barpeta</v>
          </cell>
          <cell r="D9991" t="str">
            <v>BHADRESWAR DAS</v>
          </cell>
          <cell r="E9991" t="str">
            <v>IND (2009)</v>
          </cell>
          <cell r="F9991">
            <v>7405</v>
          </cell>
          <cell r="G9991">
            <v>5</v>
          </cell>
        </row>
        <row r="9992">
          <cell r="A9992">
            <v>2009</v>
          </cell>
          <cell r="B9992" t="str">
            <v>Assam</v>
          </cell>
          <cell r="C9992" t="str">
            <v>Barpeta</v>
          </cell>
          <cell r="D9992" t="str">
            <v>MD. AMIR ALI</v>
          </cell>
          <cell r="E9992" t="str">
            <v>RJD (2009)</v>
          </cell>
          <cell r="F9992">
            <v>4399</v>
          </cell>
          <cell r="G9992">
            <v>6</v>
          </cell>
        </row>
        <row r="9993">
          <cell r="A9993">
            <v>2009</v>
          </cell>
          <cell r="B9993" t="str">
            <v>Assam</v>
          </cell>
          <cell r="C9993" t="str">
            <v>Gauhati</v>
          </cell>
          <cell r="D9993" t="str">
            <v>BIJOYA CHAKRAVARTY</v>
          </cell>
          <cell r="E9993" t="str">
            <v>BJP (2009)</v>
          </cell>
          <cell r="F9993">
            <v>496047</v>
          </cell>
          <cell r="G9993">
            <v>1</v>
          </cell>
        </row>
        <row r="9994">
          <cell r="A9994">
            <v>2009</v>
          </cell>
          <cell r="B9994" t="str">
            <v>Assam</v>
          </cell>
          <cell r="C9994" t="str">
            <v>Gauhati</v>
          </cell>
          <cell r="D9994" t="str">
            <v>CAPT. ROBIN BORDOLOI</v>
          </cell>
          <cell r="E9994" t="str">
            <v>INC (2009)</v>
          </cell>
          <cell r="F9994">
            <v>484192</v>
          </cell>
          <cell r="G9994">
            <v>2</v>
          </cell>
        </row>
        <row r="9995">
          <cell r="A9995">
            <v>2009</v>
          </cell>
          <cell r="B9995" t="str">
            <v>Assam</v>
          </cell>
          <cell r="C9995" t="str">
            <v>Gauhati</v>
          </cell>
          <cell r="D9995" t="str">
            <v>SONABOR ALI</v>
          </cell>
          <cell r="E9995" t="str">
            <v>AUDF (2009)</v>
          </cell>
          <cell r="F9995">
            <v>73316</v>
          </cell>
          <cell r="G9995">
            <v>3</v>
          </cell>
        </row>
        <row r="9996">
          <cell r="A9996">
            <v>2009</v>
          </cell>
          <cell r="B9996" t="str">
            <v>Assam</v>
          </cell>
          <cell r="C9996" t="str">
            <v>Gauhati</v>
          </cell>
          <cell r="D9996" t="str">
            <v>AKSHAY RAJKHOWA</v>
          </cell>
          <cell r="E9996" t="str">
            <v>NCP (2009)</v>
          </cell>
          <cell r="F9996">
            <v>11093</v>
          </cell>
          <cell r="G9996">
            <v>4</v>
          </cell>
        </row>
        <row r="9997">
          <cell r="A9997">
            <v>2009</v>
          </cell>
          <cell r="B9997" t="str">
            <v>Assam</v>
          </cell>
          <cell r="C9997" t="str">
            <v>Gauhati</v>
          </cell>
          <cell r="D9997" t="str">
            <v>RINA GAYARY DAS</v>
          </cell>
          <cell r="E9997" t="str">
            <v>IND (2009)</v>
          </cell>
          <cell r="F9997">
            <v>11083</v>
          </cell>
          <cell r="G9997">
            <v>5</v>
          </cell>
        </row>
        <row r="9998">
          <cell r="A9998">
            <v>2009</v>
          </cell>
          <cell r="B9998" t="str">
            <v>Assam</v>
          </cell>
          <cell r="C9998" t="str">
            <v>Gauhati</v>
          </cell>
          <cell r="D9998" t="str">
            <v>AMBU BORA</v>
          </cell>
          <cell r="E9998" t="str">
            <v>RCPI(R) (2009)</v>
          </cell>
          <cell r="F9998">
            <v>7788</v>
          </cell>
          <cell r="G9998">
            <v>6</v>
          </cell>
        </row>
        <row r="9999">
          <cell r="A9999">
            <v>2009</v>
          </cell>
          <cell r="B9999" t="str">
            <v>Assam</v>
          </cell>
          <cell r="C9999" t="str">
            <v>Mangaldoi</v>
          </cell>
          <cell r="D9999" t="str">
            <v>RAMEN DEKA</v>
          </cell>
          <cell r="E9999" t="str">
            <v>BJP (2009)</v>
          </cell>
          <cell r="F9999">
            <v>307881</v>
          </cell>
          <cell r="G9999">
            <v>1</v>
          </cell>
        </row>
        <row r="10000">
          <cell r="A10000">
            <v>2009</v>
          </cell>
          <cell r="B10000" t="str">
            <v>Assam</v>
          </cell>
          <cell r="C10000" t="str">
            <v>Mangaldoi</v>
          </cell>
          <cell r="D10000" t="str">
            <v>MADHAB RAJBANGSHI</v>
          </cell>
          <cell r="E10000" t="str">
            <v>INC (2009)</v>
          </cell>
          <cell r="F10000">
            <v>252032</v>
          </cell>
          <cell r="G10000">
            <v>2</v>
          </cell>
        </row>
        <row r="10001">
          <cell r="A10001">
            <v>2009</v>
          </cell>
          <cell r="B10001" t="str">
            <v>Assam</v>
          </cell>
          <cell r="C10001" t="str">
            <v>Mangaldoi</v>
          </cell>
          <cell r="D10001" t="str">
            <v>BADIUJ ZAMAL</v>
          </cell>
          <cell r="E10001" t="str">
            <v>AUDF (2009)</v>
          </cell>
          <cell r="F10001">
            <v>180430</v>
          </cell>
          <cell r="G10001">
            <v>3</v>
          </cell>
        </row>
        <row r="10002">
          <cell r="A10002">
            <v>2009</v>
          </cell>
          <cell r="B10002" t="str">
            <v>Assam</v>
          </cell>
          <cell r="C10002" t="str">
            <v>Mangaldoi</v>
          </cell>
          <cell r="D10002" t="str">
            <v>DINA NATH DAS</v>
          </cell>
          <cell r="E10002" t="str">
            <v>BOPF (2009)</v>
          </cell>
          <cell r="F10002">
            <v>161219</v>
          </cell>
          <cell r="G10002">
            <v>4</v>
          </cell>
        </row>
        <row r="10003">
          <cell r="A10003">
            <v>2009</v>
          </cell>
          <cell r="B10003" t="str">
            <v>Assam</v>
          </cell>
          <cell r="C10003" t="str">
            <v>Mangaldoi</v>
          </cell>
          <cell r="D10003" t="str">
            <v>PRODEEP KUMAR DAIMARY</v>
          </cell>
          <cell r="E10003" t="str">
            <v>IND (2009)</v>
          </cell>
          <cell r="F10003">
            <v>37552</v>
          </cell>
          <cell r="G10003">
            <v>5</v>
          </cell>
        </row>
        <row r="10004">
          <cell r="A10004">
            <v>2009</v>
          </cell>
          <cell r="B10004" t="str">
            <v>Assam</v>
          </cell>
          <cell r="C10004" t="str">
            <v>Mangaldoi</v>
          </cell>
          <cell r="D10004" t="str">
            <v>MANOJ KUMAR DEKA</v>
          </cell>
          <cell r="E10004" t="str">
            <v>IND (2009)</v>
          </cell>
          <cell r="F10004">
            <v>12368</v>
          </cell>
          <cell r="G10004">
            <v>6</v>
          </cell>
        </row>
        <row r="10005">
          <cell r="A10005">
            <v>2009</v>
          </cell>
          <cell r="B10005" t="str">
            <v>Assam</v>
          </cell>
          <cell r="C10005" t="str">
            <v>Tezpur</v>
          </cell>
          <cell r="D10005" t="str">
            <v>JOSEPH TOPPO</v>
          </cell>
          <cell r="E10005" t="str">
            <v>AGP (2009)</v>
          </cell>
          <cell r="F10005">
            <v>352246</v>
          </cell>
          <cell r="G10005">
            <v>1</v>
          </cell>
        </row>
        <row r="10006">
          <cell r="A10006">
            <v>2009</v>
          </cell>
          <cell r="B10006" t="str">
            <v>Assam</v>
          </cell>
          <cell r="C10006" t="str">
            <v>Tezpur</v>
          </cell>
          <cell r="D10006" t="str">
            <v>MONI KUMAR SUBBA</v>
          </cell>
          <cell r="E10006" t="str">
            <v>INC (2009)</v>
          </cell>
          <cell r="F10006">
            <v>322093</v>
          </cell>
          <cell r="G10006">
            <v>2</v>
          </cell>
        </row>
        <row r="10007">
          <cell r="A10007">
            <v>2009</v>
          </cell>
          <cell r="B10007" t="str">
            <v>Assam</v>
          </cell>
          <cell r="C10007" t="str">
            <v>Tezpur</v>
          </cell>
          <cell r="D10007" t="str">
            <v>DEBA ORANG</v>
          </cell>
          <cell r="E10007" t="str">
            <v>AUDF (2009)</v>
          </cell>
          <cell r="F10007">
            <v>46255</v>
          </cell>
          <cell r="G10007">
            <v>3</v>
          </cell>
        </row>
        <row r="10008">
          <cell r="A10008">
            <v>2009</v>
          </cell>
          <cell r="B10008" t="str">
            <v>Assam</v>
          </cell>
          <cell r="C10008" t="str">
            <v>Tezpur</v>
          </cell>
          <cell r="D10008" t="str">
            <v>JITEN SUNDI</v>
          </cell>
          <cell r="E10008" t="str">
            <v>CPM (2009)</v>
          </cell>
          <cell r="F10008">
            <v>36734</v>
          </cell>
          <cell r="G10008">
            <v>4</v>
          </cell>
        </row>
        <row r="10009">
          <cell r="A10009">
            <v>2009</v>
          </cell>
          <cell r="B10009" t="str">
            <v>Assam</v>
          </cell>
          <cell r="C10009" t="str">
            <v>Tezpur</v>
          </cell>
          <cell r="D10009" t="str">
            <v>RUDRA PARAJULI</v>
          </cell>
          <cell r="E10009" t="str">
            <v>IND (2009)</v>
          </cell>
          <cell r="F10009">
            <v>19684</v>
          </cell>
          <cell r="G10009">
            <v>5</v>
          </cell>
        </row>
        <row r="10010">
          <cell r="A10010">
            <v>2009</v>
          </cell>
          <cell r="B10010" t="str">
            <v>Assam</v>
          </cell>
          <cell r="C10010" t="str">
            <v>Tezpur</v>
          </cell>
          <cell r="D10010" t="str">
            <v>PRASANTA BORO</v>
          </cell>
          <cell r="E10010" t="str">
            <v>IND (2009)</v>
          </cell>
          <cell r="F10010">
            <v>14613</v>
          </cell>
          <cell r="G10010">
            <v>6</v>
          </cell>
        </row>
        <row r="10011">
          <cell r="A10011">
            <v>2009</v>
          </cell>
          <cell r="B10011" t="str">
            <v>Assam</v>
          </cell>
          <cell r="C10011" t="str">
            <v>Nowgong</v>
          </cell>
          <cell r="D10011" t="str">
            <v>RAJEN GOHAIN</v>
          </cell>
          <cell r="E10011" t="str">
            <v>BJP (2009)</v>
          </cell>
          <cell r="F10011">
            <v>380921</v>
          </cell>
          <cell r="G10011">
            <v>1</v>
          </cell>
        </row>
        <row r="10012">
          <cell r="A10012">
            <v>2009</v>
          </cell>
          <cell r="B10012" t="str">
            <v>Assam</v>
          </cell>
          <cell r="C10012" t="str">
            <v>Nowgong</v>
          </cell>
          <cell r="D10012" t="str">
            <v>ANIL RAJA</v>
          </cell>
          <cell r="E10012" t="str">
            <v>INC (2009)</v>
          </cell>
          <cell r="F10012">
            <v>335541</v>
          </cell>
          <cell r="G10012">
            <v>2</v>
          </cell>
        </row>
        <row r="10013">
          <cell r="A10013">
            <v>2009</v>
          </cell>
          <cell r="B10013" t="str">
            <v>Assam</v>
          </cell>
          <cell r="C10013" t="str">
            <v>Nowgong</v>
          </cell>
          <cell r="D10013" t="str">
            <v>SIRAJ UDDIN AJMAL</v>
          </cell>
          <cell r="E10013" t="str">
            <v>AUDF (2009)</v>
          </cell>
          <cell r="F10013">
            <v>245155</v>
          </cell>
          <cell r="G10013">
            <v>3</v>
          </cell>
        </row>
        <row r="10014">
          <cell r="A10014">
            <v>2009</v>
          </cell>
          <cell r="B10014" t="str">
            <v>Assam</v>
          </cell>
          <cell r="C10014" t="str">
            <v>Nowgong</v>
          </cell>
          <cell r="D10014" t="str">
            <v>HERAMBA MOHAN PANDIT</v>
          </cell>
          <cell r="E10014" t="str">
            <v>IND (2009)</v>
          </cell>
          <cell r="F10014">
            <v>9723</v>
          </cell>
          <cell r="G10014">
            <v>4</v>
          </cell>
        </row>
        <row r="10015">
          <cell r="A10015">
            <v>2009</v>
          </cell>
          <cell r="B10015" t="str">
            <v>Assam</v>
          </cell>
          <cell r="C10015" t="str">
            <v>Nowgong</v>
          </cell>
          <cell r="D10015" t="str">
            <v>BIMALA PRASAD TALUKDAR</v>
          </cell>
          <cell r="E10015" t="str">
            <v>IND (2009)</v>
          </cell>
          <cell r="F10015">
            <v>5865</v>
          </cell>
          <cell r="G10015">
            <v>5</v>
          </cell>
        </row>
        <row r="10016">
          <cell r="A10016">
            <v>2009</v>
          </cell>
          <cell r="B10016" t="str">
            <v>Assam</v>
          </cell>
          <cell r="C10016" t="str">
            <v>Nowgong</v>
          </cell>
          <cell r="D10016" t="str">
            <v>PHEIROIJAM IBOMCHA SINGH</v>
          </cell>
          <cell r="E10016" t="str">
            <v>AIFB (2009)</v>
          </cell>
          <cell r="F10016">
            <v>4327</v>
          </cell>
          <cell r="G10016">
            <v>6</v>
          </cell>
        </row>
        <row r="10017">
          <cell r="A10017">
            <v>2009</v>
          </cell>
          <cell r="B10017" t="str">
            <v>Assam</v>
          </cell>
          <cell r="C10017" t="str">
            <v>Kaliabor</v>
          </cell>
          <cell r="D10017" t="str">
            <v>DIP GOGOI</v>
          </cell>
          <cell r="E10017" t="str">
            <v>INC (2009)</v>
          </cell>
          <cell r="F10017">
            <v>434676</v>
          </cell>
          <cell r="G10017">
            <v>1</v>
          </cell>
        </row>
        <row r="10018">
          <cell r="A10018">
            <v>2009</v>
          </cell>
          <cell r="B10018" t="str">
            <v>Assam</v>
          </cell>
          <cell r="C10018" t="str">
            <v>Kaliabor</v>
          </cell>
          <cell r="D10018" t="str">
            <v>GUNIN HAZARIKA</v>
          </cell>
          <cell r="E10018" t="str">
            <v>AGP (2009)</v>
          </cell>
          <cell r="F10018">
            <v>282687</v>
          </cell>
          <cell r="G10018">
            <v>2</v>
          </cell>
        </row>
        <row r="10019">
          <cell r="A10019">
            <v>2009</v>
          </cell>
          <cell r="B10019" t="str">
            <v>Assam</v>
          </cell>
          <cell r="C10019" t="str">
            <v>Kaliabor</v>
          </cell>
          <cell r="D10019" t="str">
            <v>SIRAJ UDDIN AJMAL</v>
          </cell>
          <cell r="E10019" t="str">
            <v>AUDF (2009)</v>
          </cell>
          <cell r="F10019">
            <v>198983</v>
          </cell>
          <cell r="G10019">
            <v>3</v>
          </cell>
        </row>
        <row r="10020">
          <cell r="A10020">
            <v>2009</v>
          </cell>
          <cell r="B10020" t="str">
            <v>Assam</v>
          </cell>
          <cell r="C10020" t="str">
            <v>Kaliabor</v>
          </cell>
          <cell r="D10020" t="str">
            <v>MRIDUL BARUAH</v>
          </cell>
          <cell r="E10020" t="str">
            <v>IND (2009)</v>
          </cell>
          <cell r="F10020">
            <v>18595</v>
          </cell>
          <cell r="G10020">
            <v>4</v>
          </cell>
        </row>
        <row r="10021">
          <cell r="A10021">
            <v>2009</v>
          </cell>
          <cell r="B10021" t="str">
            <v>Assam</v>
          </cell>
          <cell r="C10021" t="str">
            <v>Kaliabor</v>
          </cell>
          <cell r="D10021" t="str">
            <v>BINOD GOGOI</v>
          </cell>
          <cell r="E10021" t="str">
            <v>IND (2009)</v>
          </cell>
          <cell r="F10021">
            <v>9399</v>
          </cell>
          <cell r="G10021">
            <v>5</v>
          </cell>
        </row>
        <row r="10022">
          <cell r="A10022">
            <v>2009</v>
          </cell>
          <cell r="B10022" t="str">
            <v>Assam</v>
          </cell>
          <cell r="C10022" t="str">
            <v>Kaliabor</v>
          </cell>
          <cell r="D10022" t="str">
            <v>KAMAL HAZARIKA</v>
          </cell>
          <cell r="E10022" t="str">
            <v>IND (2009)</v>
          </cell>
          <cell r="F10022">
            <v>5782</v>
          </cell>
          <cell r="G10022">
            <v>6</v>
          </cell>
        </row>
        <row r="10023">
          <cell r="A10023">
            <v>2009</v>
          </cell>
          <cell r="B10023" t="str">
            <v>Assam</v>
          </cell>
          <cell r="C10023" t="str">
            <v>Jorhat</v>
          </cell>
          <cell r="D10023" t="str">
            <v>BIJOY KRISHNA HANDIQUE</v>
          </cell>
          <cell r="E10023" t="str">
            <v>INC (2009)</v>
          </cell>
          <cell r="F10023">
            <v>362320</v>
          </cell>
          <cell r="G10023">
            <v>1</v>
          </cell>
        </row>
        <row r="10024">
          <cell r="A10024">
            <v>2009</v>
          </cell>
          <cell r="B10024" t="str">
            <v>Assam</v>
          </cell>
          <cell r="C10024" t="str">
            <v>Jorhat</v>
          </cell>
          <cell r="D10024" t="str">
            <v>KAMAKHYA TASA</v>
          </cell>
          <cell r="E10024" t="str">
            <v>BJP (2009)</v>
          </cell>
          <cell r="F10024">
            <v>290406</v>
          </cell>
          <cell r="G10024">
            <v>2</v>
          </cell>
        </row>
        <row r="10025">
          <cell r="A10025">
            <v>2009</v>
          </cell>
          <cell r="B10025" t="str">
            <v>Assam</v>
          </cell>
          <cell r="C10025" t="str">
            <v>Jorhat</v>
          </cell>
          <cell r="D10025" t="str">
            <v>DRUPAD BORGOHAIN</v>
          </cell>
          <cell r="E10025" t="str">
            <v>CPI (2009)</v>
          </cell>
          <cell r="F10025">
            <v>74185</v>
          </cell>
          <cell r="G10025">
            <v>3</v>
          </cell>
        </row>
        <row r="10026">
          <cell r="A10026">
            <v>2009</v>
          </cell>
          <cell r="B10026" t="str">
            <v>Assam</v>
          </cell>
          <cell r="C10026" t="str">
            <v>Jorhat</v>
          </cell>
          <cell r="D10026" t="str">
            <v>SUJIT SAHU</v>
          </cell>
          <cell r="E10026" t="str">
            <v>IND (2009)</v>
          </cell>
          <cell r="F10026">
            <v>17149</v>
          </cell>
          <cell r="G10026">
            <v>4</v>
          </cell>
        </row>
        <row r="10027">
          <cell r="A10027">
            <v>2009</v>
          </cell>
          <cell r="B10027" t="str">
            <v>Assam</v>
          </cell>
          <cell r="C10027" t="str">
            <v>Jorhat</v>
          </cell>
          <cell r="D10027" t="str">
            <v>RAJ KUMAR DOWARAH</v>
          </cell>
          <cell r="E10027" t="str">
            <v>IND (2009)</v>
          </cell>
          <cell r="F10027">
            <v>5766</v>
          </cell>
          <cell r="G10027">
            <v>5</v>
          </cell>
        </row>
        <row r="10028">
          <cell r="A10028">
            <v>2009</v>
          </cell>
          <cell r="B10028" t="str">
            <v>Assam</v>
          </cell>
          <cell r="C10028" t="str">
            <v>Jorhat</v>
          </cell>
          <cell r="D10028" t="str">
            <v>ABINASH KISHORE BORAH</v>
          </cell>
          <cell r="E10028" t="str">
            <v>RWS (2009)</v>
          </cell>
          <cell r="F10028">
            <v>5631</v>
          </cell>
          <cell r="G10028">
            <v>6</v>
          </cell>
        </row>
        <row r="10029">
          <cell r="A10029">
            <v>2009</v>
          </cell>
          <cell r="B10029" t="str">
            <v>Assam</v>
          </cell>
          <cell r="C10029" t="str">
            <v>Dibrugarh</v>
          </cell>
          <cell r="D10029" t="str">
            <v>PABAN SINGH GHATOWAR</v>
          </cell>
          <cell r="E10029" t="str">
            <v>INC (2009)</v>
          </cell>
          <cell r="F10029">
            <v>359163</v>
          </cell>
          <cell r="G10029">
            <v>1</v>
          </cell>
        </row>
        <row r="10030">
          <cell r="A10030">
            <v>2009</v>
          </cell>
          <cell r="B10030" t="str">
            <v>Assam</v>
          </cell>
          <cell r="C10030" t="str">
            <v>Dibrugarh</v>
          </cell>
          <cell r="D10030" t="str">
            <v>SARBANANDA SONOWAL</v>
          </cell>
          <cell r="E10030" t="str">
            <v>AGP (2009)</v>
          </cell>
          <cell r="F10030">
            <v>324020</v>
          </cell>
          <cell r="G10030">
            <v>2</v>
          </cell>
        </row>
        <row r="10031">
          <cell r="A10031">
            <v>2009</v>
          </cell>
          <cell r="B10031" t="str">
            <v>Assam</v>
          </cell>
          <cell r="C10031" t="str">
            <v>Dibrugarh</v>
          </cell>
          <cell r="D10031" t="str">
            <v>SIMA GHOSH</v>
          </cell>
          <cell r="E10031" t="str">
            <v>IND (2009)</v>
          </cell>
          <cell r="F10031">
            <v>20816</v>
          </cell>
          <cell r="G10031">
            <v>3</v>
          </cell>
        </row>
        <row r="10032">
          <cell r="A10032">
            <v>2009</v>
          </cell>
          <cell r="B10032" t="str">
            <v>Assam</v>
          </cell>
          <cell r="C10032" t="str">
            <v>Dibrugarh</v>
          </cell>
          <cell r="D10032" t="str">
            <v>RATUL GOGOI</v>
          </cell>
          <cell r="E10032" t="str">
            <v>CPI (2009)</v>
          </cell>
          <cell r="F10032">
            <v>11937</v>
          </cell>
          <cell r="G10032">
            <v>4</v>
          </cell>
        </row>
        <row r="10033">
          <cell r="A10033">
            <v>2009</v>
          </cell>
          <cell r="B10033" t="str">
            <v>Assam</v>
          </cell>
          <cell r="C10033" t="str">
            <v>Dibrugarh</v>
          </cell>
          <cell r="D10033" t="str">
            <v>GONGARAM KAUL</v>
          </cell>
          <cell r="E10033" t="str">
            <v>CPI(ML)(L) (2009)</v>
          </cell>
          <cell r="F10033">
            <v>8224</v>
          </cell>
          <cell r="G10033">
            <v>5</v>
          </cell>
        </row>
        <row r="10034">
          <cell r="A10034">
            <v>2009</v>
          </cell>
          <cell r="B10034" t="str">
            <v>Assam</v>
          </cell>
          <cell r="C10034" t="str">
            <v>Dibrugarh</v>
          </cell>
          <cell r="D10034" t="str">
            <v>ROMEN CH. BORTHAKUR</v>
          </cell>
          <cell r="E10034" t="str">
            <v>NCP (2009)</v>
          </cell>
          <cell r="F10034">
            <v>7106</v>
          </cell>
          <cell r="G10034">
            <v>6</v>
          </cell>
        </row>
        <row r="10035">
          <cell r="A10035">
            <v>2009</v>
          </cell>
          <cell r="B10035" t="str">
            <v>Assam</v>
          </cell>
          <cell r="C10035" t="str">
            <v>Lakhimpur</v>
          </cell>
          <cell r="D10035" t="str">
            <v>RANEE NARAH</v>
          </cell>
          <cell r="E10035" t="str">
            <v>INC (2009)</v>
          </cell>
          <cell r="F10035">
            <v>352330</v>
          </cell>
          <cell r="G10035">
            <v>1</v>
          </cell>
        </row>
        <row r="10036">
          <cell r="A10036">
            <v>2009</v>
          </cell>
          <cell r="B10036" t="str">
            <v>Assam</v>
          </cell>
          <cell r="C10036" t="str">
            <v>Lakhimpur</v>
          </cell>
          <cell r="D10036" t="str">
            <v>DR. ARUN KR. SARMA</v>
          </cell>
          <cell r="E10036" t="str">
            <v>AGP (2009)</v>
          </cell>
          <cell r="F10036">
            <v>307758</v>
          </cell>
          <cell r="G10036">
            <v>2</v>
          </cell>
        </row>
        <row r="10037">
          <cell r="A10037">
            <v>2009</v>
          </cell>
          <cell r="B10037" t="str">
            <v>Assam</v>
          </cell>
          <cell r="C10037" t="str">
            <v>Lakhimpur</v>
          </cell>
          <cell r="D10037" t="str">
            <v>RANOJ PEGU</v>
          </cell>
          <cell r="E10037" t="str">
            <v>IND (2009)</v>
          </cell>
          <cell r="F10037">
            <v>147586</v>
          </cell>
          <cell r="G10037">
            <v>3</v>
          </cell>
        </row>
        <row r="10038">
          <cell r="A10038">
            <v>2009</v>
          </cell>
          <cell r="B10038" t="str">
            <v>Assam</v>
          </cell>
          <cell r="C10038" t="str">
            <v>Lakhimpur</v>
          </cell>
          <cell r="D10038" t="str">
            <v>BHOGESWAR DUTTA</v>
          </cell>
          <cell r="E10038" t="str">
            <v>CPI (2009)</v>
          </cell>
          <cell r="F10038">
            <v>26086</v>
          </cell>
          <cell r="G10038">
            <v>4</v>
          </cell>
        </row>
        <row r="10039">
          <cell r="A10039">
            <v>2009</v>
          </cell>
          <cell r="B10039" t="str">
            <v>Assam</v>
          </cell>
          <cell r="C10039" t="str">
            <v>Lakhimpur</v>
          </cell>
          <cell r="D10039" t="str">
            <v>RABIN DEKA</v>
          </cell>
          <cell r="E10039" t="str">
            <v>IND (2009)</v>
          </cell>
          <cell r="F10039">
            <v>19050</v>
          </cell>
          <cell r="G10039">
            <v>5</v>
          </cell>
        </row>
        <row r="10040">
          <cell r="A10040">
            <v>2009</v>
          </cell>
          <cell r="B10040" t="str">
            <v>Assam</v>
          </cell>
          <cell r="C10040" t="str">
            <v>Lakhimpur</v>
          </cell>
          <cell r="D10040" t="str">
            <v>ASAP SUNDIGURIA</v>
          </cell>
          <cell r="E10040" t="str">
            <v>IND (2009)</v>
          </cell>
          <cell r="F10040">
            <v>12067</v>
          </cell>
          <cell r="G10040">
            <v>6</v>
          </cell>
        </row>
        <row r="10041">
          <cell r="A10041">
            <v>2009</v>
          </cell>
          <cell r="B10041" t="str">
            <v>Bihar</v>
          </cell>
          <cell r="C10041" t="str">
            <v>Valmiki Nagar</v>
          </cell>
          <cell r="D10041" t="str">
            <v>BAIDYANATH PRASAD MAHTO</v>
          </cell>
          <cell r="E10041" t="str">
            <v>JD(U) (2009)</v>
          </cell>
          <cell r="F10041">
            <v>277696</v>
          </cell>
          <cell r="G10041">
            <v>1</v>
          </cell>
        </row>
        <row r="10042">
          <cell r="A10042">
            <v>2009</v>
          </cell>
          <cell r="B10042" t="str">
            <v>Bihar</v>
          </cell>
          <cell r="C10042" t="str">
            <v>Valmiki Nagar</v>
          </cell>
          <cell r="D10042" t="str">
            <v>FAKHRUDDIN</v>
          </cell>
          <cell r="E10042" t="str">
            <v>IND (2009)</v>
          </cell>
          <cell r="F10042">
            <v>94021</v>
          </cell>
          <cell r="G10042">
            <v>2</v>
          </cell>
        </row>
        <row r="10043">
          <cell r="A10043">
            <v>2009</v>
          </cell>
          <cell r="B10043" t="str">
            <v>Bihar</v>
          </cell>
          <cell r="C10043" t="str">
            <v>Valmiki Nagar</v>
          </cell>
          <cell r="D10043" t="str">
            <v>MANAN MISHRA</v>
          </cell>
          <cell r="E10043" t="str">
            <v>BSP (2009)</v>
          </cell>
          <cell r="F10043">
            <v>46058</v>
          </cell>
          <cell r="G10043">
            <v>3</v>
          </cell>
        </row>
        <row r="10044">
          <cell r="A10044">
            <v>2009</v>
          </cell>
          <cell r="B10044" t="str">
            <v>Bihar</v>
          </cell>
          <cell r="C10044" t="str">
            <v>Valmiki Nagar</v>
          </cell>
          <cell r="D10044" t="str">
            <v>RAGHUNATH JHA</v>
          </cell>
          <cell r="E10044" t="str">
            <v>RJD (2009)</v>
          </cell>
          <cell r="F10044">
            <v>45699</v>
          </cell>
          <cell r="G10044">
            <v>4</v>
          </cell>
        </row>
        <row r="10045">
          <cell r="A10045">
            <v>2009</v>
          </cell>
          <cell r="B10045" t="str">
            <v>Bihar</v>
          </cell>
          <cell r="C10045" t="str">
            <v>Valmiki Nagar</v>
          </cell>
          <cell r="D10045" t="str">
            <v>DILIP VERMA</v>
          </cell>
          <cell r="E10045" t="str">
            <v>NCP (2009)</v>
          </cell>
          <cell r="F10045">
            <v>38650</v>
          </cell>
          <cell r="G10045">
            <v>5</v>
          </cell>
        </row>
        <row r="10046">
          <cell r="A10046">
            <v>2009</v>
          </cell>
          <cell r="B10046" t="str">
            <v>Bihar</v>
          </cell>
          <cell r="C10046" t="str">
            <v>Valmiki Nagar</v>
          </cell>
          <cell r="D10046" t="str">
            <v>MOHAMMAD SHAMIM AKHTAR</v>
          </cell>
          <cell r="E10046" t="str">
            <v>INC (2009)</v>
          </cell>
          <cell r="F10046">
            <v>26762</v>
          </cell>
          <cell r="G10046">
            <v>6</v>
          </cell>
        </row>
        <row r="10047">
          <cell r="A10047">
            <v>2009</v>
          </cell>
          <cell r="B10047" t="str">
            <v>Bihar</v>
          </cell>
          <cell r="C10047" t="str">
            <v>Paschim Champaran</v>
          </cell>
          <cell r="D10047" t="str">
            <v>DR. SANJAY JAISWAL</v>
          </cell>
          <cell r="E10047" t="str">
            <v>BJP (2009)</v>
          </cell>
          <cell r="F10047">
            <v>198781</v>
          </cell>
          <cell r="G10047">
            <v>1</v>
          </cell>
        </row>
        <row r="10048">
          <cell r="A10048">
            <v>2009</v>
          </cell>
          <cell r="B10048" t="str">
            <v>Bihar</v>
          </cell>
          <cell r="C10048" t="str">
            <v>Paschim Champaran</v>
          </cell>
          <cell r="D10048" t="str">
            <v>PRAKASH JHA</v>
          </cell>
          <cell r="E10048" t="str">
            <v>LJP (2009)</v>
          </cell>
          <cell r="F10048">
            <v>151438</v>
          </cell>
          <cell r="G10048">
            <v>2</v>
          </cell>
        </row>
        <row r="10049">
          <cell r="A10049">
            <v>2009</v>
          </cell>
          <cell r="B10049" t="str">
            <v>Bihar</v>
          </cell>
          <cell r="C10049" t="str">
            <v>Paschim Champaran</v>
          </cell>
          <cell r="D10049" t="str">
            <v>ANIRUDH PRASAD ALIAS SADHU YADAV</v>
          </cell>
          <cell r="E10049" t="str">
            <v>INC (2009)</v>
          </cell>
          <cell r="F10049">
            <v>70001</v>
          </cell>
          <cell r="G10049">
            <v>3</v>
          </cell>
        </row>
        <row r="10050">
          <cell r="A10050">
            <v>2009</v>
          </cell>
          <cell r="B10050" t="str">
            <v>Bihar</v>
          </cell>
          <cell r="C10050" t="str">
            <v>Paschim Champaran</v>
          </cell>
          <cell r="D10050" t="str">
            <v>RAMASHRAY SINGH</v>
          </cell>
          <cell r="E10050" t="str">
            <v>CPM (2009)</v>
          </cell>
          <cell r="F10050">
            <v>23462</v>
          </cell>
          <cell r="G10050">
            <v>4</v>
          </cell>
        </row>
        <row r="10051">
          <cell r="A10051">
            <v>2009</v>
          </cell>
          <cell r="B10051" t="str">
            <v>Bihar</v>
          </cell>
          <cell r="C10051" t="str">
            <v>Paschim Champaran</v>
          </cell>
          <cell r="D10051" t="str">
            <v>SHAMBHU PRASAD GUPTA</v>
          </cell>
          <cell r="E10051" t="str">
            <v>BSP (2009)</v>
          </cell>
          <cell r="F10051">
            <v>22199</v>
          </cell>
          <cell r="G10051">
            <v>5</v>
          </cell>
        </row>
        <row r="10052">
          <cell r="A10052">
            <v>2009</v>
          </cell>
          <cell r="B10052" t="str">
            <v>Bihar</v>
          </cell>
          <cell r="C10052" t="str">
            <v>Paschim Champaran</v>
          </cell>
          <cell r="D10052" t="str">
            <v>SYED SHAMIM AKHTAR</v>
          </cell>
          <cell r="E10052" t="str">
            <v>LTSD (2009)</v>
          </cell>
          <cell r="F10052">
            <v>10450</v>
          </cell>
          <cell r="G10052">
            <v>6</v>
          </cell>
        </row>
        <row r="10053">
          <cell r="A10053">
            <v>2009</v>
          </cell>
          <cell r="B10053" t="str">
            <v>Bihar</v>
          </cell>
          <cell r="C10053" t="str">
            <v>Purvi Champaran</v>
          </cell>
          <cell r="D10053" t="str">
            <v>RADHA MOHAN SINGH</v>
          </cell>
          <cell r="E10053" t="str">
            <v>BJP (2009)</v>
          </cell>
          <cell r="F10053">
            <v>201114</v>
          </cell>
          <cell r="G10053">
            <v>1</v>
          </cell>
        </row>
        <row r="10054">
          <cell r="A10054">
            <v>2009</v>
          </cell>
          <cell r="B10054" t="str">
            <v>Bihar</v>
          </cell>
          <cell r="C10054" t="str">
            <v>Purvi Champaran</v>
          </cell>
          <cell r="D10054" t="str">
            <v>AKHILESH PRASAD SINGH</v>
          </cell>
          <cell r="E10054" t="str">
            <v>RJD (2009)</v>
          </cell>
          <cell r="F10054">
            <v>121824</v>
          </cell>
          <cell r="G10054">
            <v>2</v>
          </cell>
        </row>
        <row r="10055">
          <cell r="A10055">
            <v>2009</v>
          </cell>
          <cell r="B10055" t="str">
            <v>Bihar</v>
          </cell>
          <cell r="C10055" t="str">
            <v>Purvi Champaran</v>
          </cell>
          <cell r="D10055" t="str">
            <v>ARVIND KUMAR GUPTA</v>
          </cell>
          <cell r="E10055" t="str">
            <v>INC (2009)</v>
          </cell>
          <cell r="F10055">
            <v>68323</v>
          </cell>
          <cell r="G10055">
            <v>3</v>
          </cell>
        </row>
        <row r="10056">
          <cell r="A10056">
            <v>2009</v>
          </cell>
          <cell r="B10056" t="str">
            <v>Bihar</v>
          </cell>
          <cell r="C10056" t="str">
            <v>Purvi Champaran</v>
          </cell>
          <cell r="D10056" t="str">
            <v>NAGENDRA SAHANI</v>
          </cell>
          <cell r="E10056" t="str">
            <v>LTSD (2009)</v>
          </cell>
          <cell r="F10056">
            <v>31057</v>
          </cell>
          <cell r="G10056">
            <v>4</v>
          </cell>
        </row>
        <row r="10057">
          <cell r="A10057">
            <v>2009</v>
          </cell>
          <cell r="B10057" t="str">
            <v>Bihar</v>
          </cell>
          <cell r="C10057" t="str">
            <v>Purvi Champaran</v>
          </cell>
          <cell r="D10057" t="str">
            <v>RAM CHANDRA PRASAD</v>
          </cell>
          <cell r="E10057" t="str">
            <v>CPI (2009)</v>
          </cell>
          <cell r="F10057">
            <v>20742</v>
          </cell>
          <cell r="G10057">
            <v>5</v>
          </cell>
        </row>
        <row r="10058">
          <cell r="A10058">
            <v>2009</v>
          </cell>
          <cell r="B10058" t="str">
            <v>Bihar</v>
          </cell>
          <cell r="C10058" t="str">
            <v>Purvi Champaran</v>
          </cell>
          <cell r="D10058" t="str">
            <v>GAGANDEO YADAV</v>
          </cell>
          <cell r="E10058" t="str">
            <v>BSP (2009)</v>
          </cell>
          <cell r="F10058">
            <v>11124</v>
          </cell>
          <cell r="G10058">
            <v>6</v>
          </cell>
        </row>
        <row r="10059">
          <cell r="A10059">
            <v>2009</v>
          </cell>
          <cell r="B10059" t="str">
            <v>Bihar</v>
          </cell>
          <cell r="C10059" t="str">
            <v>Sheohar</v>
          </cell>
          <cell r="D10059" t="str">
            <v>RAMA DEVI</v>
          </cell>
          <cell r="E10059" t="str">
            <v>BJP (2009)</v>
          </cell>
          <cell r="F10059">
            <v>233499</v>
          </cell>
          <cell r="G10059">
            <v>1</v>
          </cell>
        </row>
        <row r="10060">
          <cell r="A10060">
            <v>2009</v>
          </cell>
          <cell r="B10060" t="str">
            <v>Bihar</v>
          </cell>
          <cell r="C10060" t="str">
            <v>Sheohar</v>
          </cell>
          <cell r="D10060" t="str">
            <v>MD. ANWARUL HAQUE</v>
          </cell>
          <cell r="E10060" t="str">
            <v>BSP (2009)</v>
          </cell>
          <cell r="F10060">
            <v>107815</v>
          </cell>
          <cell r="G10060">
            <v>2</v>
          </cell>
        </row>
        <row r="10061">
          <cell r="A10061">
            <v>2009</v>
          </cell>
          <cell r="B10061" t="str">
            <v>Bihar</v>
          </cell>
          <cell r="C10061" t="str">
            <v>Sheohar</v>
          </cell>
          <cell r="D10061" t="str">
            <v>SITARAM SINGH</v>
          </cell>
          <cell r="E10061" t="str">
            <v>RJD (2009)</v>
          </cell>
          <cell r="F10061">
            <v>89584</v>
          </cell>
          <cell r="G10061">
            <v>3</v>
          </cell>
        </row>
        <row r="10062">
          <cell r="A10062">
            <v>2009</v>
          </cell>
          <cell r="B10062" t="str">
            <v>Bihar</v>
          </cell>
          <cell r="C10062" t="str">
            <v>Sheohar</v>
          </cell>
          <cell r="D10062" t="str">
            <v>LOVELY ANAND</v>
          </cell>
          <cell r="E10062" t="str">
            <v>INC (2009)</v>
          </cell>
          <cell r="F10062">
            <v>81479</v>
          </cell>
          <cell r="G10062">
            <v>4</v>
          </cell>
        </row>
        <row r="10063">
          <cell r="A10063">
            <v>2009</v>
          </cell>
          <cell r="B10063" t="str">
            <v>Bihar</v>
          </cell>
          <cell r="C10063" t="str">
            <v>Sheohar</v>
          </cell>
          <cell r="D10063" t="str">
            <v>MD. TANVEER ZAFAR</v>
          </cell>
          <cell r="E10063" t="str">
            <v>CPI (2009)</v>
          </cell>
          <cell r="F10063">
            <v>16864</v>
          </cell>
          <cell r="G10063">
            <v>5</v>
          </cell>
        </row>
        <row r="10064">
          <cell r="A10064">
            <v>2009</v>
          </cell>
          <cell r="B10064" t="str">
            <v>Bihar</v>
          </cell>
          <cell r="C10064" t="str">
            <v>Sheohar</v>
          </cell>
          <cell r="D10064" t="str">
            <v>SUNIL SINGH</v>
          </cell>
          <cell r="E10064" t="str">
            <v>IND (2009)</v>
          </cell>
          <cell r="F10064">
            <v>10037</v>
          </cell>
          <cell r="G10064">
            <v>6</v>
          </cell>
        </row>
        <row r="10065">
          <cell r="A10065">
            <v>2009</v>
          </cell>
          <cell r="B10065" t="str">
            <v>Bihar</v>
          </cell>
          <cell r="C10065" t="str">
            <v>Sitamarhi</v>
          </cell>
          <cell r="D10065" t="str">
            <v>ARJUN ROY</v>
          </cell>
          <cell r="E10065" t="str">
            <v>JD(U) (2009)</v>
          </cell>
          <cell r="F10065">
            <v>232782</v>
          </cell>
          <cell r="G10065">
            <v>1</v>
          </cell>
        </row>
        <row r="10066">
          <cell r="A10066">
            <v>2009</v>
          </cell>
          <cell r="B10066" t="str">
            <v>Bihar</v>
          </cell>
          <cell r="C10066" t="str">
            <v>Sitamarhi</v>
          </cell>
          <cell r="D10066" t="str">
            <v>SAMIR KUMAR MAHASETH</v>
          </cell>
          <cell r="E10066" t="str">
            <v>INC (2009)</v>
          </cell>
          <cell r="F10066">
            <v>122216</v>
          </cell>
          <cell r="G10066">
            <v>2</v>
          </cell>
        </row>
        <row r="10067">
          <cell r="A10067">
            <v>2009</v>
          </cell>
          <cell r="B10067" t="str">
            <v>Bihar</v>
          </cell>
          <cell r="C10067" t="str">
            <v>Sitamarhi</v>
          </cell>
          <cell r="D10067" t="str">
            <v>SITARAM YADAV</v>
          </cell>
          <cell r="E10067" t="str">
            <v>RJD (2009)</v>
          </cell>
          <cell r="F10067">
            <v>118798</v>
          </cell>
          <cell r="G10067">
            <v>3</v>
          </cell>
        </row>
        <row r="10068">
          <cell r="A10068">
            <v>2009</v>
          </cell>
          <cell r="B10068" t="str">
            <v>Bihar</v>
          </cell>
          <cell r="C10068" t="str">
            <v>Sitamarhi</v>
          </cell>
          <cell r="D10068" t="str">
            <v>S. ABU DAUJANA</v>
          </cell>
          <cell r="E10068" t="str">
            <v>LTSD (2009)</v>
          </cell>
          <cell r="F10068">
            <v>40596</v>
          </cell>
          <cell r="G10068">
            <v>4</v>
          </cell>
        </row>
        <row r="10069">
          <cell r="A10069">
            <v>2009</v>
          </cell>
          <cell r="B10069" t="str">
            <v>Bihar</v>
          </cell>
          <cell r="C10069" t="str">
            <v>Sitamarhi</v>
          </cell>
          <cell r="D10069" t="str">
            <v>MAYA SHANKAR SHARAN</v>
          </cell>
          <cell r="E10069" t="str">
            <v>BSP (2009)</v>
          </cell>
          <cell r="F10069">
            <v>15172</v>
          </cell>
          <cell r="G10069">
            <v>5</v>
          </cell>
        </row>
        <row r="10070">
          <cell r="A10070">
            <v>2009</v>
          </cell>
          <cell r="B10070" t="str">
            <v>Bihar</v>
          </cell>
          <cell r="C10070" t="str">
            <v>Sitamarhi</v>
          </cell>
          <cell r="D10070" t="str">
            <v>SONE LAL SAH</v>
          </cell>
          <cell r="E10070" t="str">
            <v>IND (2009)</v>
          </cell>
          <cell r="F10070">
            <v>10166</v>
          </cell>
          <cell r="G10070">
            <v>6</v>
          </cell>
        </row>
        <row r="10071">
          <cell r="A10071">
            <v>2009</v>
          </cell>
          <cell r="B10071" t="str">
            <v>Bihar</v>
          </cell>
          <cell r="C10071" t="str">
            <v>Madhubani</v>
          </cell>
          <cell r="D10071" t="str">
            <v>HUKMADEO NARAYAN YADAV</v>
          </cell>
          <cell r="E10071" t="str">
            <v>BJP (2009)</v>
          </cell>
          <cell r="F10071">
            <v>164094</v>
          </cell>
          <cell r="G10071">
            <v>1</v>
          </cell>
        </row>
        <row r="10072">
          <cell r="A10072">
            <v>2009</v>
          </cell>
          <cell r="B10072" t="str">
            <v>Bihar</v>
          </cell>
          <cell r="C10072" t="str">
            <v>Madhubani</v>
          </cell>
          <cell r="D10072" t="str">
            <v>ABDULBARI SIDDIKI</v>
          </cell>
          <cell r="E10072" t="str">
            <v>RJD (2009)</v>
          </cell>
          <cell r="F10072">
            <v>154167</v>
          </cell>
          <cell r="G10072">
            <v>2</v>
          </cell>
        </row>
        <row r="10073">
          <cell r="A10073">
            <v>2009</v>
          </cell>
          <cell r="B10073" t="str">
            <v>Bihar</v>
          </cell>
          <cell r="C10073" t="str">
            <v>Madhubani</v>
          </cell>
          <cell r="D10073" t="str">
            <v>DR. SHAKEEL AHAMAD</v>
          </cell>
          <cell r="E10073" t="str">
            <v>INC (2009)</v>
          </cell>
          <cell r="F10073">
            <v>111423</v>
          </cell>
          <cell r="G10073">
            <v>3</v>
          </cell>
        </row>
        <row r="10074">
          <cell r="A10074">
            <v>2009</v>
          </cell>
          <cell r="B10074" t="str">
            <v>Bihar</v>
          </cell>
          <cell r="C10074" t="str">
            <v>Madhubani</v>
          </cell>
          <cell r="D10074" t="str">
            <v>DR. HEMCHANDRA JHA</v>
          </cell>
          <cell r="E10074" t="str">
            <v>CPI (2009)</v>
          </cell>
          <cell r="F10074">
            <v>54364</v>
          </cell>
          <cell r="G10074">
            <v>4</v>
          </cell>
        </row>
        <row r="10075">
          <cell r="A10075">
            <v>2009</v>
          </cell>
          <cell r="B10075" t="str">
            <v>Bihar</v>
          </cell>
          <cell r="C10075" t="str">
            <v>Madhubani</v>
          </cell>
          <cell r="D10075" t="str">
            <v>HARIBHUSHAN THAKUR "BACHOL"</v>
          </cell>
          <cell r="E10075" t="str">
            <v>IND (2009)</v>
          </cell>
          <cell r="F10075">
            <v>30030</v>
          </cell>
          <cell r="G10075">
            <v>5</v>
          </cell>
        </row>
        <row r="10076">
          <cell r="A10076">
            <v>2009</v>
          </cell>
          <cell r="B10076" t="str">
            <v>Bihar</v>
          </cell>
          <cell r="C10076" t="str">
            <v>Madhubani</v>
          </cell>
          <cell r="D10076" t="str">
            <v>LAXMANKANT MISHRA</v>
          </cell>
          <cell r="E10076" t="str">
            <v>BSP (2009)</v>
          </cell>
          <cell r="F10076">
            <v>11611</v>
          </cell>
          <cell r="G10076">
            <v>6</v>
          </cell>
        </row>
        <row r="10077">
          <cell r="A10077">
            <v>2009</v>
          </cell>
          <cell r="B10077" t="str">
            <v>Bihar</v>
          </cell>
          <cell r="C10077" t="str">
            <v>Jhanjharpur</v>
          </cell>
          <cell r="D10077" t="str">
            <v>MANGANI LAL MANDAL</v>
          </cell>
          <cell r="E10077" t="str">
            <v>JD(U) (2009)</v>
          </cell>
          <cell r="F10077">
            <v>265175</v>
          </cell>
          <cell r="G10077">
            <v>1</v>
          </cell>
        </row>
        <row r="10078">
          <cell r="A10078">
            <v>2009</v>
          </cell>
          <cell r="B10078" t="str">
            <v>Bihar</v>
          </cell>
          <cell r="C10078" t="str">
            <v>Jhanjharpur</v>
          </cell>
          <cell r="D10078" t="str">
            <v>DEVENDRA PRASAD YADAV</v>
          </cell>
          <cell r="E10078" t="str">
            <v>RJD (2009)</v>
          </cell>
          <cell r="F10078">
            <v>192466</v>
          </cell>
          <cell r="G10078">
            <v>2</v>
          </cell>
        </row>
        <row r="10079">
          <cell r="A10079">
            <v>2009</v>
          </cell>
          <cell r="B10079" t="str">
            <v>Bihar</v>
          </cell>
          <cell r="C10079" t="str">
            <v>Jhanjharpur</v>
          </cell>
          <cell r="D10079" t="str">
            <v>KRIPANATH PATHAK</v>
          </cell>
          <cell r="E10079" t="str">
            <v>INC (2009)</v>
          </cell>
          <cell r="F10079">
            <v>86228</v>
          </cell>
          <cell r="G10079">
            <v>3</v>
          </cell>
        </row>
        <row r="10080">
          <cell r="A10080">
            <v>2009</v>
          </cell>
          <cell r="B10080" t="str">
            <v>Bihar</v>
          </cell>
          <cell r="C10080" t="str">
            <v>Jhanjharpur</v>
          </cell>
          <cell r="D10080" t="str">
            <v>SHANKAR PRASAD</v>
          </cell>
          <cell r="E10080" t="str">
            <v>IND (2009)</v>
          </cell>
          <cell r="F10080">
            <v>14977</v>
          </cell>
          <cell r="G10080">
            <v>4</v>
          </cell>
        </row>
        <row r="10081">
          <cell r="A10081">
            <v>2009</v>
          </cell>
          <cell r="B10081" t="str">
            <v>Bihar</v>
          </cell>
          <cell r="C10081" t="str">
            <v>Jhanjharpur</v>
          </cell>
          <cell r="D10081" t="str">
            <v>DR KIRTAN PRASAD SINGH</v>
          </cell>
          <cell r="E10081" t="str">
            <v>LTSD (2009)</v>
          </cell>
          <cell r="F10081">
            <v>9885</v>
          </cell>
          <cell r="G10081">
            <v>5</v>
          </cell>
        </row>
        <row r="10082">
          <cell r="A10082">
            <v>2009</v>
          </cell>
          <cell r="B10082" t="str">
            <v>Bihar</v>
          </cell>
          <cell r="C10082" t="str">
            <v>Jhanjharpur</v>
          </cell>
          <cell r="D10082" t="str">
            <v>YOGNATH MANDAL</v>
          </cell>
          <cell r="E10082" t="str">
            <v>CPI(ML)(L) (2009)</v>
          </cell>
          <cell r="F10082">
            <v>8516</v>
          </cell>
          <cell r="G10082">
            <v>6</v>
          </cell>
        </row>
        <row r="10083">
          <cell r="A10083">
            <v>2009</v>
          </cell>
          <cell r="B10083" t="str">
            <v>Bihar</v>
          </cell>
          <cell r="C10083" t="str">
            <v>Supaul</v>
          </cell>
          <cell r="D10083" t="str">
            <v>VISHWA MOHAN KUMAR</v>
          </cell>
          <cell r="E10083" t="str">
            <v>JD(U) (2009)</v>
          </cell>
          <cell r="F10083">
            <v>313677</v>
          </cell>
          <cell r="G10083">
            <v>1</v>
          </cell>
        </row>
        <row r="10084">
          <cell r="A10084">
            <v>2009</v>
          </cell>
          <cell r="B10084" t="str">
            <v>Bihar</v>
          </cell>
          <cell r="C10084" t="str">
            <v>Supaul</v>
          </cell>
          <cell r="D10084" t="str">
            <v>RANJEET RANJAN</v>
          </cell>
          <cell r="E10084" t="str">
            <v>INC (2009)</v>
          </cell>
          <cell r="F10084">
            <v>147602</v>
          </cell>
          <cell r="G10084">
            <v>2</v>
          </cell>
        </row>
        <row r="10085">
          <cell r="A10085">
            <v>2009</v>
          </cell>
          <cell r="B10085" t="str">
            <v>Bihar</v>
          </cell>
          <cell r="C10085" t="str">
            <v>Supaul</v>
          </cell>
          <cell r="D10085" t="str">
            <v>SURYA NARAYAN YADAV</v>
          </cell>
          <cell r="E10085" t="str">
            <v>LJP (2009)</v>
          </cell>
          <cell r="F10085">
            <v>93094</v>
          </cell>
          <cell r="G10085">
            <v>3</v>
          </cell>
        </row>
        <row r="10086">
          <cell r="A10086">
            <v>2009</v>
          </cell>
          <cell r="B10086" t="str">
            <v>Bihar</v>
          </cell>
          <cell r="C10086" t="str">
            <v>Supaul</v>
          </cell>
          <cell r="D10086" t="str">
            <v>NARAYAN MANDAL</v>
          </cell>
          <cell r="E10086" t="str">
            <v>SHS (2009)</v>
          </cell>
          <cell r="F10086">
            <v>51048</v>
          </cell>
          <cell r="G10086">
            <v>4</v>
          </cell>
        </row>
        <row r="10087">
          <cell r="A10087">
            <v>2009</v>
          </cell>
          <cell r="B10087" t="str">
            <v>Bihar</v>
          </cell>
          <cell r="C10087" t="str">
            <v>Supaul</v>
          </cell>
          <cell r="D10087" t="str">
            <v>ASHOK MAHTO</v>
          </cell>
          <cell r="E10087" t="str">
            <v>BSP (2009)</v>
          </cell>
          <cell r="F10087">
            <v>14163</v>
          </cell>
          <cell r="G10087">
            <v>5</v>
          </cell>
        </row>
        <row r="10088">
          <cell r="A10088">
            <v>2009</v>
          </cell>
          <cell r="B10088" t="str">
            <v>Bihar</v>
          </cell>
          <cell r="C10088" t="str">
            <v>Supaul</v>
          </cell>
          <cell r="D10088" t="str">
            <v>BHIM KUMAR GUPTA</v>
          </cell>
          <cell r="E10088" t="str">
            <v>IND (2009)</v>
          </cell>
          <cell r="F10088">
            <v>10690</v>
          </cell>
          <cell r="G10088">
            <v>6</v>
          </cell>
        </row>
        <row r="10089">
          <cell r="A10089">
            <v>2009</v>
          </cell>
          <cell r="B10089" t="str">
            <v>Bihar</v>
          </cell>
          <cell r="C10089" t="str">
            <v>Araria</v>
          </cell>
          <cell r="D10089" t="str">
            <v>PRADEEP KUMAR SINGH</v>
          </cell>
          <cell r="E10089" t="str">
            <v>BJP (2009)</v>
          </cell>
          <cell r="F10089">
            <v>282742</v>
          </cell>
          <cell r="G10089">
            <v>1</v>
          </cell>
        </row>
        <row r="10090">
          <cell r="A10090">
            <v>2009</v>
          </cell>
          <cell r="B10090" t="str">
            <v>Bihar</v>
          </cell>
          <cell r="C10090" t="str">
            <v>Araria</v>
          </cell>
          <cell r="D10090" t="str">
            <v>ZAKIR HUSSAIN KHAN</v>
          </cell>
          <cell r="E10090" t="str">
            <v>LJP (2009)</v>
          </cell>
          <cell r="F10090">
            <v>260240</v>
          </cell>
          <cell r="G10090">
            <v>2</v>
          </cell>
        </row>
        <row r="10091">
          <cell r="A10091">
            <v>2009</v>
          </cell>
          <cell r="B10091" t="str">
            <v>Bihar</v>
          </cell>
          <cell r="C10091" t="str">
            <v>Araria</v>
          </cell>
          <cell r="D10091" t="str">
            <v>DR. SHAKEEL AHMAD KHAN</v>
          </cell>
          <cell r="E10091" t="str">
            <v>INC (2009)</v>
          </cell>
          <cell r="F10091">
            <v>49649</v>
          </cell>
          <cell r="G10091">
            <v>3</v>
          </cell>
        </row>
        <row r="10092">
          <cell r="A10092">
            <v>2009</v>
          </cell>
          <cell r="B10092" t="str">
            <v>Bihar</v>
          </cell>
          <cell r="C10092" t="str">
            <v>Araria</v>
          </cell>
          <cell r="D10092" t="str">
            <v>DINESH RATHOUR</v>
          </cell>
          <cell r="E10092" t="str">
            <v>IND (2009)</v>
          </cell>
          <cell r="F10092">
            <v>27308</v>
          </cell>
          <cell r="G10092">
            <v>4</v>
          </cell>
        </row>
        <row r="10093">
          <cell r="A10093">
            <v>2009</v>
          </cell>
          <cell r="B10093" t="str">
            <v>Bihar</v>
          </cell>
          <cell r="C10093" t="str">
            <v>Araria</v>
          </cell>
          <cell r="D10093" t="str">
            <v>PRINCE VICTOR</v>
          </cell>
          <cell r="E10093" t="str">
            <v>IND (2009)</v>
          </cell>
          <cell r="F10093">
            <v>22264</v>
          </cell>
          <cell r="G10093">
            <v>5</v>
          </cell>
        </row>
        <row r="10094">
          <cell r="A10094">
            <v>2009</v>
          </cell>
          <cell r="B10094" t="str">
            <v>Bihar</v>
          </cell>
          <cell r="C10094" t="str">
            <v>Araria</v>
          </cell>
          <cell r="D10094" t="str">
            <v>RAJA RAMAN BHASKAR</v>
          </cell>
          <cell r="E10094" t="str">
            <v>BSP (2009)</v>
          </cell>
          <cell r="F10094">
            <v>10578</v>
          </cell>
          <cell r="G10094">
            <v>6</v>
          </cell>
        </row>
        <row r="10095">
          <cell r="A10095">
            <v>2009</v>
          </cell>
          <cell r="B10095" t="str">
            <v>Bihar</v>
          </cell>
          <cell r="C10095" t="str">
            <v>Kishanganj</v>
          </cell>
          <cell r="D10095" t="str">
            <v>MOHAMMAD ASRARUL HAQUE</v>
          </cell>
          <cell r="E10095" t="str">
            <v>INC (2009)</v>
          </cell>
          <cell r="F10095">
            <v>239405</v>
          </cell>
          <cell r="G10095">
            <v>1</v>
          </cell>
        </row>
        <row r="10096">
          <cell r="A10096">
            <v>2009</v>
          </cell>
          <cell r="B10096" t="str">
            <v>Bihar</v>
          </cell>
          <cell r="C10096" t="str">
            <v>Kishanganj</v>
          </cell>
          <cell r="D10096" t="str">
            <v>SYED MAHMOOD ASHRAF</v>
          </cell>
          <cell r="E10096" t="str">
            <v>JD(U) (2009)</v>
          </cell>
          <cell r="F10096">
            <v>159136</v>
          </cell>
          <cell r="G10096">
            <v>2</v>
          </cell>
        </row>
        <row r="10097">
          <cell r="A10097">
            <v>2009</v>
          </cell>
          <cell r="B10097" t="str">
            <v>Bihar</v>
          </cell>
          <cell r="C10097" t="str">
            <v>Kishanganj</v>
          </cell>
          <cell r="D10097" t="str">
            <v>TASLEEM UDDIN</v>
          </cell>
          <cell r="E10097" t="str">
            <v>RJD (2009)</v>
          </cell>
          <cell r="F10097">
            <v>124182</v>
          </cell>
          <cell r="G10097">
            <v>3</v>
          </cell>
        </row>
        <row r="10098">
          <cell r="A10098">
            <v>2009</v>
          </cell>
          <cell r="B10098" t="str">
            <v>Bihar</v>
          </cell>
          <cell r="C10098" t="str">
            <v>Kishanganj</v>
          </cell>
          <cell r="D10098" t="str">
            <v>MOHAMMAD NISSAR ALAM</v>
          </cell>
          <cell r="E10098" t="str">
            <v>JMM (2009)</v>
          </cell>
          <cell r="F10098">
            <v>27072</v>
          </cell>
          <cell r="G10098">
            <v>4</v>
          </cell>
        </row>
        <row r="10099">
          <cell r="A10099">
            <v>2009</v>
          </cell>
          <cell r="B10099" t="str">
            <v>Bihar</v>
          </cell>
          <cell r="C10099" t="str">
            <v>Kishanganj</v>
          </cell>
          <cell r="D10099" t="str">
            <v>SIKANDER SINGH</v>
          </cell>
          <cell r="E10099" t="str">
            <v>IND (2009)</v>
          </cell>
          <cell r="F10099">
            <v>21952</v>
          </cell>
          <cell r="G10099">
            <v>5</v>
          </cell>
        </row>
        <row r="10100">
          <cell r="A10100">
            <v>2009</v>
          </cell>
          <cell r="B10100" t="str">
            <v>Bihar</v>
          </cell>
          <cell r="C10100" t="str">
            <v>Kishanganj</v>
          </cell>
          <cell r="D10100" t="str">
            <v>ZUBAIR ALAM</v>
          </cell>
          <cell r="E10100" t="str">
            <v>BSP (2009)</v>
          </cell>
          <cell r="F10100">
            <v>13575</v>
          </cell>
          <cell r="G10100">
            <v>6</v>
          </cell>
        </row>
        <row r="10101">
          <cell r="A10101">
            <v>2009</v>
          </cell>
          <cell r="B10101" t="str">
            <v>Bihar</v>
          </cell>
          <cell r="C10101" t="str">
            <v>Katihar</v>
          </cell>
          <cell r="D10101" t="str">
            <v>NIKHIL KUMAR CHOUDHARY</v>
          </cell>
          <cell r="E10101" t="str">
            <v>BJP (2009)</v>
          </cell>
          <cell r="F10101">
            <v>269834</v>
          </cell>
          <cell r="G10101">
            <v>1</v>
          </cell>
        </row>
        <row r="10102">
          <cell r="A10102">
            <v>2009</v>
          </cell>
          <cell r="B10102" t="str">
            <v>Bihar</v>
          </cell>
          <cell r="C10102" t="str">
            <v>Katihar</v>
          </cell>
          <cell r="D10102" t="str">
            <v>SHAH TARIQ ANWAR</v>
          </cell>
          <cell r="E10102" t="str">
            <v>NCP (2009)</v>
          </cell>
          <cell r="F10102">
            <v>255819</v>
          </cell>
          <cell r="G10102">
            <v>2</v>
          </cell>
        </row>
        <row r="10103">
          <cell r="A10103">
            <v>2009</v>
          </cell>
          <cell r="B10103" t="str">
            <v>Bihar</v>
          </cell>
          <cell r="C10103" t="str">
            <v>Katihar</v>
          </cell>
          <cell r="D10103" t="str">
            <v>AHMAD ASHFAQUE KARIM</v>
          </cell>
          <cell r="E10103" t="str">
            <v>LJP (2009)</v>
          </cell>
          <cell r="F10103">
            <v>45773</v>
          </cell>
          <cell r="G10103">
            <v>3</v>
          </cell>
        </row>
        <row r="10104">
          <cell r="A10104">
            <v>2009</v>
          </cell>
          <cell r="B10104" t="str">
            <v>Bihar</v>
          </cell>
          <cell r="C10104" t="str">
            <v>Katihar</v>
          </cell>
          <cell r="D10104" t="str">
            <v>HIMRAJ SINGH</v>
          </cell>
          <cell r="E10104" t="str">
            <v>IND (2009)</v>
          </cell>
          <cell r="F10104">
            <v>42026</v>
          </cell>
          <cell r="G10104">
            <v>4</v>
          </cell>
        </row>
        <row r="10105">
          <cell r="A10105">
            <v>2009</v>
          </cell>
          <cell r="B10105" t="str">
            <v>Bihar</v>
          </cell>
          <cell r="C10105" t="str">
            <v>Katihar</v>
          </cell>
          <cell r="D10105" t="str">
            <v>MAHBOOB ALAM</v>
          </cell>
          <cell r="E10105" t="str">
            <v>CPI(ML)(L) (2009)</v>
          </cell>
          <cell r="F10105">
            <v>32035</v>
          </cell>
          <cell r="G10105">
            <v>5</v>
          </cell>
        </row>
        <row r="10106">
          <cell r="A10106">
            <v>2009</v>
          </cell>
          <cell r="B10106" t="str">
            <v>Bihar</v>
          </cell>
          <cell r="C10106" t="str">
            <v>Katihar</v>
          </cell>
          <cell r="D10106" t="str">
            <v>MOHAMMAD HAMID MUBARAK</v>
          </cell>
          <cell r="E10106" t="str">
            <v>IND (2009)</v>
          </cell>
          <cell r="F10106">
            <v>23894</v>
          </cell>
          <cell r="G10106">
            <v>6</v>
          </cell>
        </row>
        <row r="10107">
          <cell r="A10107">
            <v>2009</v>
          </cell>
          <cell r="B10107" t="str">
            <v>Bihar</v>
          </cell>
          <cell r="C10107" t="str">
            <v>Purnia</v>
          </cell>
          <cell r="D10107" t="str">
            <v>UDAY SINGH ALIAS PAPPU SINGH</v>
          </cell>
          <cell r="E10107" t="str">
            <v>BJP (2009)</v>
          </cell>
          <cell r="F10107">
            <v>362952</v>
          </cell>
          <cell r="G10107">
            <v>1</v>
          </cell>
        </row>
        <row r="10108">
          <cell r="A10108">
            <v>2009</v>
          </cell>
          <cell r="B10108" t="str">
            <v>Bihar</v>
          </cell>
          <cell r="C10108" t="str">
            <v>Purnia</v>
          </cell>
          <cell r="D10108" t="str">
            <v>SHANTI PRIYA</v>
          </cell>
          <cell r="E10108" t="str">
            <v>IND (2009)</v>
          </cell>
          <cell r="F10108">
            <v>176725</v>
          </cell>
          <cell r="G10108">
            <v>2</v>
          </cell>
        </row>
        <row r="10109">
          <cell r="A10109">
            <v>2009</v>
          </cell>
          <cell r="B10109" t="str">
            <v>Bihar</v>
          </cell>
          <cell r="C10109" t="str">
            <v>Purnia</v>
          </cell>
          <cell r="D10109" t="str">
            <v>SHANKAR JHA</v>
          </cell>
          <cell r="E10109" t="str">
            <v>LJP (2009)</v>
          </cell>
          <cell r="F10109">
            <v>22773</v>
          </cell>
          <cell r="G10109">
            <v>3</v>
          </cell>
        </row>
        <row r="10110">
          <cell r="A10110">
            <v>2009</v>
          </cell>
          <cell r="B10110" t="str">
            <v>Bihar</v>
          </cell>
          <cell r="C10110" t="str">
            <v>Purnia</v>
          </cell>
          <cell r="D10110" t="str">
            <v>PRAMOD NARAYAN PODDAR</v>
          </cell>
          <cell r="E10110" t="str">
            <v>IND (2009)</v>
          </cell>
          <cell r="F10110">
            <v>21754</v>
          </cell>
          <cell r="G10110">
            <v>4</v>
          </cell>
        </row>
        <row r="10111">
          <cell r="A10111">
            <v>2009</v>
          </cell>
          <cell r="B10111" t="str">
            <v>Bihar</v>
          </cell>
          <cell r="C10111" t="str">
            <v>Purnia</v>
          </cell>
          <cell r="D10111" t="str">
            <v>NAVEEN KUMAR SINGH</v>
          </cell>
          <cell r="E10111" t="str">
            <v>BSP (2009)</v>
          </cell>
          <cell r="F10111">
            <v>21281</v>
          </cell>
          <cell r="G10111">
            <v>5</v>
          </cell>
        </row>
        <row r="10112">
          <cell r="A10112">
            <v>2009</v>
          </cell>
          <cell r="B10112" t="str">
            <v>Bihar</v>
          </cell>
          <cell r="C10112" t="str">
            <v>Purnia</v>
          </cell>
          <cell r="D10112" t="str">
            <v>VIJAY KUMAR SAH</v>
          </cell>
          <cell r="E10112" t="str">
            <v>IND (2009)</v>
          </cell>
          <cell r="F10112">
            <v>18986</v>
          </cell>
          <cell r="G10112">
            <v>6</v>
          </cell>
        </row>
        <row r="10113">
          <cell r="A10113">
            <v>2009</v>
          </cell>
          <cell r="B10113" t="str">
            <v>Bihar</v>
          </cell>
          <cell r="C10113" t="str">
            <v>Madhepura</v>
          </cell>
          <cell r="D10113" t="str">
            <v>SHARAD YADAV</v>
          </cell>
          <cell r="E10113" t="str">
            <v>JD(U) (2009)</v>
          </cell>
          <cell r="F10113">
            <v>370585</v>
          </cell>
          <cell r="G10113">
            <v>1</v>
          </cell>
        </row>
        <row r="10114">
          <cell r="A10114">
            <v>2009</v>
          </cell>
          <cell r="B10114" t="str">
            <v>Bihar</v>
          </cell>
          <cell r="C10114" t="str">
            <v>Madhepura</v>
          </cell>
          <cell r="D10114" t="str">
            <v>PROF. RAVINDRA CHARAN YADAV</v>
          </cell>
          <cell r="E10114" t="str">
            <v>RJD (2009)</v>
          </cell>
          <cell r="F10114">
            <v>192964</v>
          </cell>
          <cell r="G10114">
            <v>2</v>
          </cell>
        </row>
        <row r="10115">
          <cell r="A10115">
            <v>2009</v>
          </cell>
          <cell r="B10115" t="str">
            <v>Bihar</v>
          </cell>
          <cell r="C10115" t="str">
            <v>Madhepura</v>
          </cell>
          <cell r="D10115" t="str">
            <v>DR.TARA NAND SADA</v>
          </cell>
          <cell r="E10115" t="str">
            <v>INC (2009)</v>
          </cell>
          <cell r="F10115">
            <v>67803</v>
          </cell>
          <cell r="G10115">
            <v>3</v>
          </cell>
        </row>
        <row r="10116">
          <cell r="A10116">
            <v>2009</v>
          </cell>
          <cell r="B10116" t="str">
            <v>Bihar</v>
          </cell>
          <cell r="C10116" t="str">
            <v>Madhepura</v>
          </cell>
          <cell r="D10116" t="str">
            <v>OMPRAKASH NARAYAN</v>
          </cell>
          <cell r="E10116" t="str">
            <v>CPI (2009)</v>
          </cell>
          <cell r="F10116">
            <v>28112</v>
          </cell>
          <cell r="G10116">
            <v>4</v>
          </cell>
        </row>
        <row r="10117">
          <cell r="A10117">
            <v>2009</v>
          </cell>
          <cell r="B10117" t="str">
            <v>Bihar</v>
          </cell>
          <cell r="C10117" t="str">
            <v>Madhepura</v>
          </cell>
          <cell r="D10117" t="str">
            <v>KISHOR KUMAR</v>
          </cell>
          <cell r="E10117" t="str">
            <v>IND (2009)</v>
          </cell>
          <cell r="F10117">
            <v>19946</v>
          </cell>
          <cell r="G10117">
            <v>5</v>
          </cell>
        </row>
        <row r="10118">
          <cell r="A10118">
            <v>2009</v>
          </cell>
          <cell r="B10118" t="str">
            <v>Bihar</v>
          </cell>
          <cell r="C10118" t="str">
            <v>Madhepura</v>
          </cell>
          <cell r="D10118" t="str">
            <v>MAHADEO YADAV</v>
          </cell>
          <cell r="E10118" t="str">
            <v>IND (2009)</v>
          </cell>
          <cell r="F10118">
            <v>12657</v>
          </cell>
          <cell r="G10118">
            <v>6</v>
          </cell>
        </row>
        <row r="10119">
          <cell r="A10119">
            <v>2009</v>
          </cell>
          <cell r="B10119" t="str">
            <v>Bihar</v>
          </cell>
          <cell r="C10119" t="str">
            <v>Darbhanga</v>
          </cell>
          <cell r="D10119" t="str">
            <v>KIRTI AZAD</v>
          </cell>
          <cell r="E10119" t="str">
            <v>BJP (2009)</v>
          </cell>
          <cell r="F10119">
            <v>239268</v>
          </cell>
          <cell r="G10119">
            <v>1</v>
          </cell>
        </row>
        <row r="10120">
          <cell r="A10120">
            <v>2009</v>
          </cell>
          <cell r="B10120" t="str">
            <v>Bihar</v>
          </cell>
          <cell r="C10120" t="str">
            <v>Darbhanga</v>
          </cell>
          <cell r="D10120" t="str">
            <v>MD. ALI ASHRAF FATMI</v>
          </cell>
          <cell r="E10120" t="str">
            <v>RJD (2009)</v>
          </cell>
          <cell r="F10120">
            <v>192815</v>
          </cell>
          <cell r="G10120">
            <v>2</v>
          </cell>
        </row>
        <row r="10121">
          <cell r="A10121">
            <v>2009</v>
          </cell>
          <cell r="B10121" t="str">
            <v>Bihar</v>
          </cell>
          <cell r="C10121" t="str">
            <v>Darbhanga</v>
          </cell>
          <cell r="D10121" t="str">
            <v>AJAY KUMAR JALAN</v>
          </cell>
          <cell r="E10121" t="str">
            <v>INC (2009)</v>
          </cell>
          <cell r="F10121">
            <v>40724</v>
          </cell>
          <cell r="G10121">
            <v>3</v>
          </cell>
        </row>
        <row r="10122">
          <cell r="A10122">
            <v>2009</v>
          </cell>
          <cell r="B10122" t="str">
            <v>Bihar</v>
          </cell>
          <cell r="C10122" t="str">
            <v>Darbhanga</v>
          </cell>
          <cell r="D10122" t="str">
            <v>PROF. HARE RAM ACHARYA</v>
          </cell>
          <cell r="E10122" t="str">
            <v>IND (2009)</v>
          </cell>
          <cell r="F10122">
            <v>12977</v>
          </cell>
          <cell r="G10122">
            <v>4</v>
          </cell>
        </row>
        <row r="10123">
          <cell r="A10123">
            <v>2009</v>
          </cell>
          <cell r="B10123" t="str">
            <v>Bihar</v>
          </cell>
          <cell r="C10123" t="str">
            <v>Darbhanga</v>
          </cell>
          <cell r="D10123" t="str">
            <v>SATHY NARAYN MUKHIYA</v>
          </cell>
          <cell r="E10123" t="str">
            <v>CPI(ML)(L) (2009)</v>
          </cell>
          <cell r="F10123">
            <v>12154</v>
          </cell>
          <cell r="G10123">
            <v>5</v>
          </cell>
        </row>
        <row r="10124">
          <cell r="A10124">
            <v>2009</v>
          </cell>
          <cell r="B10124" t="str">
            <v>Bihar</v>
          </cell>
          <cell r="C10124" t="str">
            <v>Darbhanga</v>
          </cell>
          <cell r="D10124" t="str">
            <v>LALBAHADUR YADAV</v>
          </cell>
          <cell r="E10124" t="str">
            <v>IND (2009)</v>
          </cell>
          <cell r="F10124">
            <v>10622</v>
          </cell>
          <cell r="G10124">
            <v>6</v>
          </cell>
        </row>
        <row r="10125">
          <cell r="A10125">
            <v>2009</v>
          </cell>
          <cell r="B10125" t="str">
            <v>Bihar</v>
          </cell>
          <cell r="C10125" t="str">
            <v>Muzaffarpur</v>
          </cell>
          <cell r="D10125" t="str">
            <v>CAPTAIN  JAI NARAYAN PRASAD NISHAD</v>
          </cell>
          <cell r="E10125" t="str">
            <v>JD(U) (2009)</v>
          </cell>
          <cell r="F10125">
            <v>195091</v>
          </cell>
          <cell r="G10125">
            <v>1</v>
          </cell>
        </row>
        <row r="10126">
          <cell r="A10126">
            <v>2009</v>
          </cell>
          <cell r="B10126" t="str">
            <v>Bihar</v>
          </cell>
          <cell r="C10126" t="str">
            <v>Muzaffarpur</v>
          </cell>
          <cell r="D10126" t="str">
            <v>BHAGWANLAL SAHNI</v>
          </cell>
          <cell r="E10126" t="str">
            <v>LJP (2009)</v>
          </cell>
          <cell r="F10126">
            <v>147282</v>
          </cell>
          <cell r="G10126">
            <v>2</v>
          </cell>
        </row>
        <row r="10127">
          <cell r="A10127">
            <v>2009</v>
          </cell>
          <cell r="B10127" t="str">
            <v>Bihar</v>
          </cell>
          <cell r="C10127" t="str">
            <v>Muzaffarpur</v>
          </cell>
          <cell r="D10127" t="str">
            <v>VINITA VIJAY</v>
          </cell>
          <cell r="E10127" t="str">
            <v>INC (2009)</v>
          </cell>
          <cell r="F10127">
            <v>108306</v>
          </cell>
          <cell r="G10127">
            <v>3</v>
          </cell>
        </row>
        <row r="10128">
          <cell r="A10128">
            <v>2009</v>
          </cell>
          <cell r="B10128" t="str">
            <v>Bihar</v>
          </cell>
          <cell r="C10128" t="str">
            <v>Muzaffarpur</v>
          </cell>
          <cell r="D10128" t="str">
            <v>VIJENDRA CHAUDHARY</v>
          </cell>
          <cell r="E10128" t="str">
            <v>IND (2009)</v>
          </cell>
          <cell r="F10128">
            <v>44349</v>
          </cell>
          <cell r="G10128">
            <v>4</v>
          </cell>
        </row>
        <row r="10129">
          <cell r="A10129">
            <v>2009</v>
          </cell>
          <cell r="B10129" t="str">
            <v>Bihar</v>
          </cell>
          <cell r="C10129" t="str">
            <v>Muzaffarpur</v>
          </cell>
          <cell r="D10129" t="str">
            <v>GEORGE FERNANDES</v>
          </cell>
          <cell r="E10129" t="str">
            <v>IND (2009)</v>
          </cell>
          <cell r="F10129">
            <v>22804</v>
          </cell>
          <cell r="G10129">
            <v>5</v>
          </cell>
        </row>
        <row r="10130">
          <cell r="A10130">
            <v>2009</v>
          </cell>
          <cell r="B10130" t="str">
            <v>Bihar</v>
          </cell>
          <cell r="C10130" t="str">
            <v>Muzaffarpur</v>
          </cell>
          <cell r="D10130" t="str">
            <v>ASHOK KUMAR LALAN</v>
          </cell>
          <cell r="E10130" t="str">
            <v>IND (2009)</v>
          </cell>
          <cell r="F10130">
            <v>13450</v>
          </cell>
          <cell r="G10130">
            <v>6</v>
          </cell>
        </row>
        <row r="10131">
          <cell r="A10131">
            <v>2009</v>
          </cell>
          <cell r="B10131" t="str">
            <v>Bihar</v>
          </cell>
          <cell r="C10131" t="str">
            <v>Vaishali</v>
          </cell>
          <cell r="D10131" t="str">
            <v>RAGHUVANSH PRASAD SINGH</v>
          </cell>
          <cell r="E10131" t="str">
            <v>RJD (2009)</v>
          </cell>
          <cell r="F10131">
            <v>284479</v>
          </cell>
          <cell r="G10131">
            <v>1</v>
          </cell>
        </row>
        <row r="10132">
          <cell r="A10132">
            <v>2009</v>
          </cell>
          <cell r="B10132" t="str">
            <v>Bihar</v>
          </cell>
          <cell r="C10132" t="str">
            <v>Vaishali</v>
          </cell>
          <cell r="D10132" t="str">
            <v>VIJAY KUMAR SHUKLA</v>
          </cell>
          <cell r="E10132" t="str">
            <v>JD(U) (2009)</v>
          </cell>
          <cell r="F10132">
            <v>262171</v>
          </cell>
          <cell r="G10132">
            <v>2</v>
          </cell>
        </row>
        <row r="10133">
          <cell r="A10133">
            <v>2009</v>
          </cell>
          <cell r="B10133" t="str">
            <v>Bihar</v>
          </cell>
          <cell r="C10133" t="str">
            <v>Vaishali</v>
          </cell>
          <cell r="D10133" t="str">
            <v>SHANKAR MAHTO</v>
          </cell>
          <cell r="E10133" t="str">
            <v>BSP (2009)</v>
          </cell>
          <cell r="F10133">
            <v>17462</v>
          </cell>
          <cell r="G10133">
            <v>3</v>
          </cell>
        </row>
        <row r="10134">
          <cell r="A10134">
            <v>2009</v>
          </cell>
          <cell r="B10134" t="str">
            <v>Bihar</v>
          </cell>
          <cell r="C10134" t="str">
            <v>Vaishali</v>
          </cell>
          <cell r="D10134" t="str">
            <v>JITENDRA PRASAD</v>
          </cell>
          <cell r="E10134" t="str">
            <v>IND (2009)</v>
          </cell>
          <cell r="F10134">
            <v>16072</v>
          </cell>
          <cell r="G10134">
            <v>4</v>
          </cell>
        </row>
        <row r="10135">
          <cell r="A10135">
            <v>2009</v>
          </cell>
          <cell r="B10135" t="str">
            <v>Bihar</v>
          </cell>
          <cell r="C10135" t="str">
            <v>Vaishali</v>
          </cell>
          <cell r="D10135" t="str">
            <v>HIND KESRI YADAV</v>
          </cell>
          <cell r="E10135" t="str">
            <v>INC (2009)</v>
          </cell>
          <cell r="F10135">
            <v>11934</v>
          </cell>
          <cell r="G10135">
            <v>5</v>
          </cell>
        </row>
        <row r="10136">
          <cell r="A10136">
            <v>2009</v>
          </cell>
          <cell r="B10136" t="str">
            <v>Bihar</v>
          </cell>
          <cell r="C10136" t="str">
            <v>Vaishali</v>
          </cell>
          <cell r="D10136" t="str">
            <v>INDARDEO RAI</v>
          </cell>
          <cell r="E10136" t="str">
            <v>IND (2009)</v>
          </cell>
          <cell r="F10136">
            <v>9368</v>
          </cell>
          <cell r="G10136">
            <v>6</v>
          </cell>
        </row>
        <row r="10137">
          <cell r="A10137">
            <v>2009</v>
          </cell>
          <cell r="B10137" t="str">
            <v>Bihar</v>
          </cell>
          <cell r="C10137" t="str">
            <v>Gopalganj</v>
          </cell>
          <cell r="D10137" t="str">
            <v>PURNMASI RAM</v>
          </cell>
          <cell r="E10137" t="str">
            <v>JD(U) (2009)</v>
          </cell>
          <cell r="F10137">
            <v>200024</v>
          </cell>
          <cell r="G10137">
            <v>1</v>
          </cell>
        </row>
        <row r="10138">
          <cell r="A10138">
            <v>2009</v>
          </cell>
          <cell r="B10138" t="str">
            <v>Bihar</v>
          </cell>
          <cell r="C10138" t="str">
            <v>Gopalganj</v>
          </cell>
          <cell r="D10138" t="str">
            <v>ANIL KUMAR</v>
          </cell>
          <cell r="E10138" t="str">
            <v>RJD (2009)</v>
          </cell>
          <cell r="F10138">
            <v>157552</v>
          </cell>
          <cell r="G10138">
            <v>2</v>
          </cell>
        </row>
        <row r="10139">
          <cell r="A10139">
            <v>2009</v>
          </cell>
          <cell r="B10139" t="str">
            <v>Bihar</v>
          </cell>
          <cell r="C10139" t="str">
            <v>Gopalganj</v>
          </cell>
          <cell r="D10139" t="str">
            <v>JANAK RAM</v>
          </cell>
          <cell r="E10139" t="str">
            <v>BSP (2009)</v>
          </cell>
          <cell r="F10139">
            <v>47545</v>
          </cell>
          <cell r="G10139">
            <v>3</v>
          </cell>
        </row>
        <row r="10140">
          <cell r="A10140">
            <v>2009</v>
          </cell>
          <cell r="B10140" t="str">
            <v>Bihar</v>
          </cell>
          <cell r="C10140" t="str">
            <v>Gopalganj</v>
          </cell>
          <cell r="D10140" t="str">
            <v>RAMAI RAM</v>
          </cell>
          <cell r="E10140" t="str">
            <v>INC (2009)</v>
          </cell>
          <cell r="F10140">
            <v>21341</v>
          </cell>
          <cell r="G10140">
            <v>4</v>
          </cell>
        </row>
        <row r="10141">
          <cell r="A10141">
            <v>2009</v>
          </cell>
          <cell r="B10141" t="str">
            <v>Bihar</v>
          </cell>
          <cell r="C10141" t="str">
            <v>Gopalganj</v>
          </cell>
          <cell r="D10141" t="str">
            <v>SATYADEO RAM</v>
          </cell>
          <cell r="E10141" t="str">
            <v>CPI(ML)(L) (2009)</v>
          </cell>
          <cell r="F10141">
            <v>13999</v>
          </cell>
          <cell r="G10141">
            <v>5</v>
          </cell>
        </row>
        <row r="10142">
          <cell r="A10142">
            <v>2009</v>
          </cell>
          <cell r="B10142" t="str">
            <v>Bihar</v>
          </cell>
          <cell r="C10142" t="str">
            <v>Gopalganj</v>
          </cell>
          <cell r="D10142" t="str">
            <v>SURENDRA PASWAN</v>
          </cell>
          <cell r="E10142" t="str">
            <v>IND (2009)</v>
          </cell>
          <cell r="F10142">
            <v>10844</v>
          </cell>
          <cell r="G10142">
            <v>6</v>
          </cell>
        </row>
        <row r="10143">
          <cell r="A10143">
            <v>2009</v>
          </cell>
          <cell r="B10143" t="str">
            <v>Bihar</v>
          </cell>
          <cell r="C10143" t="str">
            <v>Siwan</v>
          </cell>
          <cell r="D10143" t="str">
            <v>OM PRAKASH YADAV</v>
          </cell>
          <cell r="E10143" t="str">
            <v>IND (2009)</v>
          </cell>
          <cell r="F10143">
            <v>236194</v>
          </cell>
          <cell r="G10143">
            <v>1</v>
          </cell>
        </row>
        <row r="10144">
          <cell r="A10144">
            <v>2009</v>
          </cell>
          <cell r="B10144" t="str">
            <v>Bihar</v>
          </cell>
          <cell r="C10144" t="str">
            <v>Siwan</v>
          </cell>
          <cell r="D10144" t="str">
            <v>HENA SHAHAB</v>
          </cell>
          <cell r="E10144" t="str">
            <v>RJD (2009)</v>
          </cell>
          <cell r="F10144">
            <v>172764</v>
          </cell>
          <cell r="G10144">
            <v>2</v>
          </cell>
        </row>
        <row r="10145">
          <cell r="A10145">
            <v>2009</v>
          </cell>
          <cell r="B10145" t="str">
            <v>Bihar</v>
          </cell>
          <cell r="C10145" t="str">
            <v>Siwan</v>
          </cell>
          <cell r="D10145" t="str">
            <v>AMAR NATH YADAV</v>
          </cell>
          <cell r="E10145" t="str">
            <v>CPI(ML)(L) (2009)</v>
          </cell>
          <cell r="F10145">
            <v>72988</v>
          </cell>
          <cell r="G10145">
            <v>3</v>
          </cell>
        </row>
        <row r="10146">
          <cell r="A10146">
            <v>2009</v>
          </cell>
          <cell r="B10146" t="str">
            <v>Bihar</v>
          </cell>
          <cell r="C10146" t="str">
            <v>Siwan</v>
          </cell>
          <cell r="D10146" t="str">
            <v>BRISHIN PATEL</v>
          </cell>
          <cell r="E10146" t="str">
            <v>JD(U) (2009)</v>
          </cell>
          <cell r="F10146">
            <v>43968</v>
          </cell>
          <cell r="G10146">
            <v>4</v>
          </cell>
        </row>
        <row r="10147">
          <cell r="A10147">
            <v>2009</v>
          </cell>
          <cell r="B10147" t="str">
            <v>Bihar</v>
          </cell>
          <cell r="C10147" t="str">
            <v>Siwan</v>
          </cell>
          <cell r="D10147" t="str">
            <v>PARASH NATH PATHAK</v>
          </cell>
          <cell r="E10147" t="str">
            <v>BSP (2009)</v>
          </cell>
          <cell r="F10147">
            <v>26940</v>
          </cell>
          <cell r="G10147">
            <v>5</v>
          </cell>
        </row>
        <row r="10148">
          <cell r="A10148">
            <v>2009</v>
          </cell>
          <cell r="B10148" t="str">
            <v>Bihar</v>
          </cell>
          <cell r="C10148" t="str">
            <v>Siwan</v>
          </cell>
          <cell r="D10148" t="str">
            <v>RAJENDRA KUMAR</v>
          </cell>
          <cell r="E10148" t="str">
            <v>IND (2009)</v>
          </cell>
          <cell r="F10148">
            <v>18558</v>
          </cell>
          <cell r="G10148">
            <v>6</v>
          </cell>
        </row>
        <row r="10149">
          <cell r="A10149">
            <v>2009</v>
          </cell>
          <cell r="B10149" t="str">
            <v>Bihar</v>
          </cell>
          <cell r="C10149" t="str">
            <v>Maharajganj</v>
          </cell>
          <cell r="D10149" t="str">
            <v>UMA SHANAKER SINGH</v>
          </cell>
          <cell r="E10149" t="str">
            <v>RJD (2009)</v>
          </cell>
          <cell r="F10149">
            <v>211610</v>
          </cell>
          <cell r="G10149">
            <v>1</v>
          </cell>
        </row>
        <row r="10150">
          <cell r="A10150">
            <v>2009</v>
          </cell>
          <cell r="B10150" t="str">
            <v>Bihar</v>
          </cell>
          <cell r="C10150" t="str">
            <v>Maharajganj</v>
          </cell>
          <cell r="D10150" t="str">
            <v>PRABHU NATH SINGH</v>
          </cell>
          <cell r="E10150" t="str">
            <v>JD(U) (2009)</v>
          </cell>
          <cell r="F10150">
            <v>208813</v>
          </cell>
          <cell r="G10150">
            <v>2</v>
          </cell>
        </row>
        <row r="10151">
          <cell r="A10151">
            <v>2009</v>
          </cell>
          <cell r="B10151" t="str">
            <v>Bihar</v>
          </cell>
          <cell r="C10151" t="str">
            <v>Maharajganj</v>
          </cell>
          <cell r="D10151" t="str">
            <v>TARKESHWAR SINGH</v>
          </cell>
          <cell r="E10151" t="str">
            <v>INC (2009)</v>
          </cell>
          <cell r="F10151">
            <v>80162</v>
          </cell>
          <cell r="G10151">
            <v>3</v>
          </cell>
        </row>
        <row r="10152">
          <cell r="A10152">
            <v>2009</v>
          </cell>
          <cell r="B10152" t="str">
            <v>Bihar</v>
          </cell>
          <cell r="C10152" t="str">
            <v>Maharajganj</v>
          </cell>
          <cell r="D10152" t="str">
            <v>RAVINDRA NATH MISHRA</v>
          </cell>
          <cell r="E10152" t="str">
            <v>BSP (2009)</v>
          </cell>
          <cell r="F10152">
            <v>28404</v>
          </cell>
          <cell r="G10152">
            <v>4</v>
          </cell>
        </row>
        <row r="10153">
          <cell r="A10153">
            <v>2009</v>
          </cell>
          <cell r="B10153" t="str">
            <v>Bihar</v>
          </cell>
          <cell r="C10153" t="str">
            <v>Maharajganj</v>
          </cell>
          <cell r="D10153" t="str">
            <v>BREENDA PATHAK</v>
          </cell>
          <cell r="E10153" t="str">
            <v>IND (2009)</v>
          </cell>
          <cell r="F10153">
            <v>22163</v>
          </cell>
          <cell r="G10153">
            <v>5</v>
          </cell>
        </row>
        <row r="10154">
          <cell r="A10154">
            <v>2009</v>
          </cell>
          <cell r="B10154" t="str">
            <v>Bihar</v>
          </cell>
          <cell r="C10154" t="str">
            <v>Maharajganj</v>
          </cell>
          <cell r="D10154" t="str">
            <v>RAMESH SINGH KUSHWAHA</v>
          </cell>
          <cell r="E10154" t="str">
            <v>LTSD (2009)</v>
          </cell>
          <cell r="F10154">
            <v>16293</v>
          </cell>
          <cell r="G10154">
            <v>6</v>
          </cell>
        </row>
        <row r="10155">
          <cell r="A10155">
            <v>2009</v>
          </cell>
          <cell r="B10155" t="str">
            <v>Bihar</v>
          </cell>
          <cell r="C10155" t="str">
            <v>Saran</v>
          </cell>
          <cell r="D10155" t="str">
            <v>LALU PRASAD</v>
          </cell>
          <cell r="E10155" t="str">
            <v>RJD (2009)</v>
          </cell>
          <cell r="F10155">
            <v>274209</v>
          </cell>
          <cell r="G10155">
            <v>1</v>
          </cell>
        </row>
        <row r="10156">
          <cell r="A10156">
            <v>2009</v>
          </cell>
          <cell r="B10156" t="str">
            <v>Bihar</v>
          </cell>
          <cell r="C10156" t="str">
            <v>Saran</v>
          </cell>
          <cell r="D10156" t="str">
            <v>RAJIV PRATAP RUDY</v>
          </cell>
          <cell r="E10156" t="str">
            <v>BJP (2009)</v>
          </cell>
          <cell r="F10156">
            <v>222394</v>
          </cell>
          <cell r="G10156">
            <v>2</v>
          </cell>
        </row>
        <row r="10157">
          <cell r="A10157">
            <v>2009</v>
          </cell>
          <cell r="B10157" t="str">
            <v>Bihar</v>
          </cell>
          <cell r="C10157" t="str">
            <v>Saran</v>
          </cell>
          <cell r="D10157" t="str">
            <v>SALIM PERWEZ</v>
          </cell>
          <cell r="E10157" t="str">
            <v>BSP (2009)</v>
          </cell>
          <cell r="F10157">
            <v>45027</v>
          </cell>
          <cell r="G10157">
            <v>3</v>
          </cell>
        </row>
        <row r="10158">
          <cell r="A10158">
            <v>2009</v>
          </cell>
          <cell r="B10158" t="str">
            <v>Bihar</v>
          </cell>
          <cell r="C10158" t="str">
            <v>Saran</v>
          </cell>
          <cell r="D10158" t="str">
            <v>SHEO DAS SINGH</v>
          </cell>
          <cell r="E10158" t="str">
            <v>IND (2009)</v>
          </cell>
          <cell r="F10158">
            <v>9798</v>
          </cell>
          <cell r="G10158">
            <v>4</v>
          </cell>
        </row>
        <row r="10159">
          <cell r="A10159">
            <v>2009</v>
          </cell>
          <cell r="B10159" t="str">
            <v>Bihar</v>
          </cell>
          <cell r="C10159" t="str">
            <v>Saran</v>
          </cell>
          <cell r="D10159" t="str">
            <v>LAL BABU RAY</v>
          </cell>
          <cell r="E10159" t="str">
            <v>IND (2009)</v>
          </cell>
          <cell r="F10159">
            <v>7308</v>
          </cell>
          <cell r="G10159">
            <v>5</v>
          </cell>
        </row>
        <row r="10160">
          <cell r="A10160">
            <v>2009</v>
          </cell>
          <cell r="B10160" t="str">
            <v>Bihar</v>
          </cell>
          <cell r="C10160" t="str">
            <v>Saran</v>
          </cell>
          <cell r="D10160" t="str">
            <v>DHUPENDRA SINGH</v>
          </cell>
          <cell r="E10160" t="str">
            <v>IND (2009)</v>
          </cell>
          <cell r="F10160">
            <v>6512</v>
          </cell>
          <cell r="G10160">
            <v>6</v>
          </cell>
        </row>
        <row r="10161">
          <cell r="A10161">
            <v>2009</v>
          </cell>
          <cell r="B10161" t="str">
            <v>Bihar</v>
          </cell>
          <cell r="C10161" t="str">
            <v>Hajipur</v>
          </cell>
          <cell r="D10161" t="str">
            <v>RAM SUNDAR DAS</v>
          </cell>
          <cell r="E10161" t="str">
            <v>JD(U) (2009)</v>
          </cell>
          <cell r="F10161">
            <v>246715</v>
          </cell>
          <cell r="G10161">
            <v>1</v>
          </cell>
        </row>
        <row r="10162">
          <cell r="A10162">
            <v>2009</v>
          </cell>
          <cell r="B10162" t="str">
            <v>Bihar</v>
          </cell>
          <cell r="C10162" t="str">
            <v>Hajipur</v>
          </cell>
          <cell r="D10162" t="str">
            <v>RAM VILAS PASWAN</v>
          </cell>
          <cell r="E10162" t="str">
            <v>LJP (2009)</v>
          </cell>
          <cell r="F10162">
            <v>208761</v>
          </cell>
          <cell r="G10162">
            <v>2</v>
          </cell>
        </row>
        <row r="10163">
          <cell r="A10163">
            <v>2009</v>
          </cell>
          <cell r="B10163" t="str">
            <v>Bihar</v>
          </cell>
          <cell r="C10163" t="str">
            <v>Hajipur</v>
          </cell>
          <cell r="D10163" t="str">
            <v>DASAI CHOUDHARY</v>
          </cell>
          <cell r="E10163" t="str">
            <v>INC (2009)</v>
          </cell>
          <cell r="F10163">
            <v>21585</v>
          </cell>
          <cell r="G10163">
            <v>3</v>
          </cell>
        </row>
        <row r="10164">
          <cell r="A10164">
            <v>2009</v>
          </cell>
          <cell r="B10164" t="str">
            <v>Bihar</v>
          </cell>
          <cell r="C10164" t="str">
            <v>Hajipur</v>
          </cell>
          <cell r="D10164" t="str">
            <v>DINESH CHANDRA BHUSHAN</v>
          </cell>
          <cell r="E10164" t="str">
            <v>LTSD (2009)</v>
          </cell>
          <cell r="F10164">
            <v>17150</v>
          </cell>
          <cell r="G10164">
            <v>4</v>
          </cell>
        </row>
        <row r="10165">
          <cell r="A10165">
            <v>2009</v>
          </cell>
          <cell r="B10165" t="str">
            <v>Bihar</v>
          </cell>
          <cell r="C10165" t="str">
            <v>Hajipur</v>
          </cell>
          <cell r="D10165" t="str">
            <v>SANJAY PASHWAN</v>
          </cell>
          <cell r="E10165" t="str">
            <v>IND (2009)</v>
          </cell>
          <cell r="F10165">
            <v>14217</v>
          </cell>
          <cell r="G10165">
            <v>5</v>
          </cell>
        </row>
        <row r="10166">
          <cell r="A10166">
            <v>2009</v>
          </cell>
          <cell r="B10166" t="str">
            <v>Bihar</v>
          </cell>
          <cell r="C10166" t="str">
            <v>Hajipur</v>
          </cell>
          <cell r="D10166" t="str">
            <v>RAJENDRA KUMAR PASWAN</v>
          </cell>
          <cell r="E10166" t="str">
            <v>IND (2009)</v>
          </cell>
          <cell r="F10166">
            <v>13071</v>
          </cell>
          <cell r="G10166">
            <v>6</v>
          </cell>
        </row>
        <row r="10167">
          <cell r="A10167">
            <v>2009</v>
          </cell>
          <cell r="B10167" t="str">
            <v>Bihar</v>
          </cell>
          <cell r="C10167" t="str">
            <v>Ujiarpur</v>
          </cell>
          <cell r="D10167" t="str">
            <v>ASWAMEDH DEVI</v>
          </cell>
          <cell r="E10167" t="str">
            <v>JD(U) (2009)</v>
          </cell>
          <cell r="F10167">
            <v>180082</v>
          </cell>
          <cell r="G10167">
            <v>1</v>
          </cell>
        </row>
        <row r="10168">
          <cell r="A10168">
            <v>2009</v>
          </cell>
          <cell r="B10168" t="str">
            <v>Bihar</v>
          </cell>
          <cell r="C10168" t="str">
            <v>Ujiarpur</v>
          </cell>
          <cell r="D10168" t="str">
            <v>ALOK KUMAR MEHTA</v>
          </cell>
          <cell r="E10168" t="str">
            <v>RJD (2009)</v>
          </cell>
          <cell r="F10168">
            <v>154770</v>
          </cell>
          <cell r="G10168">
            <v>2</v>
          </cell>
        </row>
        <row r="10169">
          <cell r="A10169">
            <v>2009</v>
          </cell>
          <cell r="B10169" t="str">
            <v>Bihar</v>
          </cell>
          <cell r="C10169" t="str">
            <v>Ujiarpur</v>
          </cell>
          <cell r="D10169" t="str">
            <v>RAMDEO VERMA</v>
          </cell>
          <cell r="E10169" t="str">
            <v>CPM (2009)</v>
          </cell>
          <cell r="F10169">
            <v>58900</v>
          </cell>
          <cell r="G10169">
            <v>3</v>
          </cell>
        </row>
        <row r="10170">
          <cell r="A10170">
            <v>2009</v>
          </cell>
          <cell r="B10170" t="str">
            <v>Bihar</v>
          </cell>
          <cell r="C10170" t="str">
            <v>Ujiarpur</v>
          </cell>
          <cell r="D10170" t="str">
            <v>SHEEL KUMAR ROY</v>
          </cell>
          <cell r="E10170" t="str">
            <v>INC (2009)</v>
          </cell>
          <cell r="F10170">
            <v>43038</v>
          </cell>
          <cell r="G10170">
            <v>4</v>
          </cell>
        </row>
        <row r="10171">
          <cell r="A10171">
            <v>2009</v>
          </cell>
          <cell r="B10171" t="str">
            <v>Bihar</v>
          </cell>
          <cell r="C10171" t="str">
            <v>Ujiarpur</v>
          </cell>
          <cell r="D10171" t="str">
            <v>JITENDRA KUMAR ROY</v>
          </cell>
          <cell r="E10171" t="str">
            <v>SHS (2009)</v>
          </cell>
          <cell r="F10171">
            <v>42279</v>
          </cell>
          <cell r="G10171">
            <v>5</v>
          </cell>
        </row>
        <row r="10172">
          <cell r="A10172">
            <v>2009</v>
          </cell>
          <cell r="B10172" t="str">
            <v>Bihar</v>
          </cell>
          <cell r="C10172" t="str">
            <v>Ujiarpur</v>
          </cell>
          <cell r="D10172" t="str">
            <v>MANSOOR</v>
          </cell>
          <cell r="E10172" t="str">
            <v>IND (2009)</v>
          </cell>
          <cell r="F10172">
            <v>11761</v>
          </cell>
          <cell r="G10172">
            <v>6</v>
          </cell>
        </row>
        <row r="10173">
          <cell r="A10173">
            <v>2009</v>
          </cell>
          <cell r="B10173" t="str">
            <v>Bihar</v>
          </cell>
          <cell r="C10173" t="str">
            <v>Samastipur</v>
          </cell>
          <cell r="D10173" t="str">
            <v>MAHESHWAR HAZARI</v>
          </cell>
          <cell r="E10173" t="str">
            <v>JD(U) (2009)</v>
          </cell>
          <cell r="F10173">
            <v>259458</v>
          </cell>
          <cell r="G10173">
            <v>1</v>
          </cell>
        </row>
        <row r="10174">
          <cell r="A10174">
            <v>2009</v>
          </cell>
          <cell r="B10174" t="str">
            <v>Bihar</v>
          </cell>
          <cell r="C10174" t="str">
            <v>Samastipur</v>
          </cell>
          <cell r="D10174" t="str">
            <v>RAM CHANDRA PASWAN</v>
          </cell>
          <cell r="E10174" t="str">
            <v>LJP (2009)</v>
          </cell>
          <cell r="F10174">
            <v>155082</v>
          </cell>
          <cell r="G10174">
            <v>2</v>
          </cell>
        </row>
        <row r="10175">
          <cell r="A10175">
            <v>2009</v>
          </cell>
          <cell r="B10175" t="str">
            <v>Bihar</v>
          </cell>
          <cell r="C10175" t="str">
            <v>Samastipur</v>
          </cell>
          <cell r="D10175" t="str">
            <v>DR. ASHOK KUMAR</v>
          </cell>
          <cell r="E10175" t="str">
            <v>INC (2009)</v>
          </cell>
          <cell r="F10175">
            <v>91655</v>
          </cell>
          <cell r="G10175">
            <v>3</v>
          </cell>
        </row>
        <row r="10176">
          <cell r="A10176">
            <v>2009</v>
          </cell>
          <cell r="B10176" t="str">
            <v>Bihar</v>
          </cell>
          <cell r="C10176" t="str">
            <v>Samastipur</v>
          </cell>
          <cell r="D10176" t="str">
            <v>SATISH MAHTO</v>
          </cell>
          <cell r="E10176" t="str">
            <v>IND (2009)</v>
          </cell>
          <cell r="F10176">
            <v>14630</v>
          </cell>
          <cell r="G10176">
            <v>4</v>
          </cell>
        </row>
        <row r="10177">
          <cell r="A10177">
            <v>2009</v>
          </cell>
          <cell r="B10177" t="str">
            <v>Bihar</v>
          </cell>
          <cell r="C10177" t="str">
            <v>Samastipur</v>
          </cell>
          <cell r="D10177" t="str">
            <v>JEEBACHH PASWAN</v>
          </cell>
          <cell r="E10177" t="str">
            <v>CPI(ML)(L) (2009)</v>
          </cell>
          <cell r="F10177">
            <v>11919</v>
          </cell>
          <cell r="G10177">
            <v>5</v>
          </cell>
        </row>
        <row r="10178">
          <cell r="A10178">
            <v>2009</v>
          </cell>
          <cell r="B10178" t="str">
            <v>Bihar</v>
          </cell>
          <cell r="C10178" t="str">
            <v>Samastipur</v>
          </cell>
          <cell r="D10178" t="str">
            <v>RANDHIR PASWAN</v>
          </cell>
          <cell r="E10178" t="str">
            <v>IND (2009)</v>
          </cell>
          <cell r="F10178">
            <v>10806</v>
          </cell>
          <cell r="G10178">
            <v>6</v>
          </cell>
        </row>
        <row r="10179">
          <cell r="A10179">
            <v>2009</v>
          </cell>
          <cell r="B10179" t="str">
            <v>Bihar</v>
          </cell>
          <cell r="C10179" t="str">
            <v>Begusarai</v>
          </cell>
          <cell r="D10179" t="str">
            <v>DR. MONAZIR HASSAN</v>
          </cell>
          <cell r="E10179" t="str">
            <v>JD(U) (2009)</v>
          </cell>
          <cell r="F10179">
            <v>205680</v>
          </cell>
          <cell r="G10179">
            <v>1</v>
          </cell>
        </row>
        <row r="10180">
          <cell r="A10180">
            <v>2009</v>
          </cell>
          <cell r="B10180" t="str">
            <v>Bihar</v>
          </cell>
          <cell r="C10180" t="str">
            <v>Begusarai</v>
          </cell>
          <cell r="D10180" t="str">
            <v>SHATRUGHNA PRASAD SINGH</v>
          </cell>
          <cell r="E10180" t="str">
            <v>CPI (2009)</v>
          </cell>
          <cell r="F10180">
            <v>164843</v>
          </cell>
          <cell r="G10180">
            <v>2</v>
          </cell>
        </row>
        <row r="10181">
          <cell r="A10181">
            <v>2009</v>
          </cell>
          <cell r="B10181" t="str">
            <v>Bihar</v>
          </cell>
          <cell r="C10181" t="str">
            <v>Begusarai</v>
          </cell>
          <cell r="D10181" t="str">
            <v>ANIL CHAUDHARY</v>
          </cell>
          <cell r="E10181" t="str">
            <v>LJP (2009)</v>
          </cell>
          <cell r="F10181">
            <v>121786</v>
          </cell>
          <cell r="G10181">
            <v>3</v>
          </cell>
        </row>
        <row r="10182">
          <cell r="A10182">
            <v>2009</v>
          </cell>
          <cell r="B10182" t="str">
            <v>Bihar</v>
          </cell>
          <cell r="C10182" t="str">
            <v>Begusarai</v>
          </cell>
          <cell r="D10182" t="str">
            <v>AMITA BHUSHAN</v>
          </cell>
          <cell r="E10182" t="str">
            <v>INC (2009)</v>
          </cell>
          <cell r="F10182">
            <v>74565</v>
          </cell>
          <cell r="G10182">
            <v>4</v>
          </cell>
        </row>
        <row r="10183">
          <cell r="A10183">
            <v>2009</v>
          </cell>
          <cell r="B10183" t="str">
            <v>Bihar</v>
          </cell>
          <cell r="C10183" t="str">
            <v>Begusarai</v>
          </cell>
          <cell r="D10183" t="str">
            <v>NARENDRA KUMAR SINGH ALIAS BOGO SINGH</v>
          </cell>
          <cell r="E10183" t="str">
            <v>IND (2009)</v>
          </cell>
          <cell r="F10183">
            <v>61220</v>
          </cell>
          <cell r="G10183">
            <v>5</v>
          </cell>
        </row>
        <row r="10184">
          <cell r="A10184">
            <v>2009</v>
          </cell>
          <cell r="B10184" t="str">
            <v>Bihar</v>
          </cell>
          <cell r="C10184" t="str">
            <v>Begusarai</v>
          </cell>
          <cell r="D10184" t="str">
            <v>RAM DAYAL BHARTI</v>
          </cell>
          <cell r="E10184" t="str">
            <v>IND (2009)</v>
          </cell>
          <cell r="F10184">
            <v>21389</v>
          </cell>
          <cell r="G10184">
            <v>6</v>
          </cell>
        </row>
        <row r="10185">
          <cell r="A10185">
            <v>2009</v>
          </cell>
          <cell r="B10185" t="str">
            <v>Bihar</v>
          </cell>
          <cell r="C10185" t="str">
            <v>Khagaria</v>
          </cell>
          <cell r="D10185" t="str">
            <v>DINESH CHANDRA YADAV</v>
          </cell>
          <cell r="E10185" t="str">
            <v>JD(U) (2009)</v>
          </cell>
          <cell r="F10185">
            <v>266964</v>
          </cell>
          <cell r="G10185">
            <v>1</v>
          </cell>
        </row>
        <row r="10186">
          <cell r="A10186">
            <v>2009</v>
          </cell>
          <cell r="B10186" t="str">
            <v>Bihar</v>
          </cell>
          <cell r="C10186" t="str">
            <v>Khagaria</v>
          </cell>
          <cell r="D10186" t="str">
            <v>RAVINDAR KR. RANA</v>
          </cell>
          <cell r="E10186" t="str">
            <v>RJD (2009)</v>
          </cell>
          <cell r="F10186">
            <v>128209</v>
          </cell>
          <cell r="G10186">
            <v>2</v>
          </cell>
        </row>
        <row r="10187">
          <cell r="A10187">
            <v>2009</v>
          </cell>
          <cell r="B10187" t="str">
            <v>Bihar</v>
          </cell>
          <cell r="C10187" t="str">
            <v>Khagaria</v>
          </cell>
          <cell r="D10187" t="str">
            <v>CHOUDHARY MEHBOOB ALI KAISER</v>
          </cell>
          <cell r="E10187" t="str">
            <v>INC (2009)</v>
          </cell>
          <cell r="F10187">
            <v>127495</v>
          </cell>
          <cell r="G10187">
            <v>3</v>
          </cell>
        </row>
        <row r="10188">
          <cell r="A10188">
            <v>2009</v>
          </cell>
          <cell r="B10188" t="str">
            <v>Bihar</v>
          </cell>
          <cell r="C10188" t="str">
            <v>Khagaria</v>
          </cell>
          <cell r="D10188" t="str">
            <v>ASARFI PRASAD MEHTA</v>
          </cell>
          <cell r="E10188" t="str">
            <v>BSP (2009)</v>
          </cell>
          <cell r="F10188">
            <v>17277</v>
          </cell>
          <cell r="G10188">
            <v>4</v>
          </cell>
        </row>
        <row r="10189">
          <cell r="A10189">
            <v>2009</v>
          </cell>
          <cell r="B10189" t="str">
            <v>Bihar</v>
          </cell>
          <cell r="C10189" t="str">
            <v>Khagaria</v>
          </cell>
          <cell r="D10189" t="str">
            <v>RAM NANDAN YADAV</v>
          </cell>
          <cell r="E10189" t="str">
            <v>IND (2009)</v>
          </cell>
          <cell r="F10189">
            <v>17127</v>
          </cell>
          <cell r="G10189">
            <v>5</v>
          </cell>
        </row>
        <row r="10190">
          <cell r="A10190">
            <v>2009</v>
          </cell>
          <cell r="B10190" t="str">
            <v>Bihar</v>
          </cell>
          <cell r="C10190" t="str">
            <v>Khagaria</v>
          </cell>
          <cell r="D10190" t="str">
            <v>SANGRAM KUMAR</v>
          </cell>
          <cell r="E10190" t="str">
            <v>IND (2009)</v>
          </cell>
          <cell r="F10190">
            <v>13640</v>
          </cell>
          <cell r="G10190">
            <v>6</v>
          </cell>
        </row>
        <row r="10191">
          <cell r="A10191">
            <v>2009</v>
          </cell>
          <cell r="B10191" t="str">
            <v>Bihar</v>
          </cell>
          <cell r="C10191" t="str">
            <v>Bhagalpur</v>
          </cell>
          <cell r="D10191" t="str">
            <v>SYED SHAHNAWAZ HUSSAIN</v>
          </cell>
          <cell r="E10191" t="str">
            <v>BJP (2009)</v>
          </cell>
          <cell r="F10191">
            <v>228384</v>
          </cell>
          <cell r="G10191">
            <v>1</v>
          </cell>
        </row>
        <row r="10192">
          <cell r="A10192">
            <v>2009</v>
          </cell>
          <cell r="B10192" t="str">
            <v>Bihar</v>
          </cell>
          <cell r="C10192" t="str">
            <v>Bhagalpur</v>
          </cell>
          <cell r="D10192" t="str">
            <v>SHAKUNI CHOUDHARY</v>
          </cell>
          <cell r="E10192" t="str">
            <v>RJD (2009)</v>
          </cell>
          <cell r="F10192">
            <v>172573</v>
          </cell>
          <cell r="G10192">
            <v>2</v>
          </cell>
        </row>
        <row r="10193">
          <cell r="A10193">
            <v>2009</v>
          </cell>
          <cell r="B10193" t="str">
            <v>Bihar</v>
          </cell>
          <cell r="C10193" t="str">
            <v>Bhagalpur</v>
          </cell>
          <cell r="D10193" t="str">
            <v>AJIT SHARMA</v>
          </cell>
          <cell r="E10193" t="str">
            <v>BSP (2009)</v>
          </cell>
          <cell r="F10193">
            <v>55387</v>
          </cell>
          <cell r="G10193">
            <v>3</v>
          </cell>
        </row>
        <row r="10194">
          <cell r="A10194">
            <v>2009</v>
          </cell>
          <cell r="B10194" t="str">
            <v>Bihar</v>
          </cell>
          <cell r="C10194" t="str">
            <v>Bhagalpur</v>
          </cell>
          <cell r="D10194" t="str">
            <v>SADANAND SINGH</v>
          </cell>
          <cell r="E10194" t="str">
            <v>INC (2009)</v>
          </cell>
          <cell r="F10194">
            <v>52121</v>
          </cell>
          <cell r="G10194">
            <v>4</v>
          </cell>
        </row>
        <row r="10195">
          <cell r="A10195">
            <v>2009</v>
          </cell>
          <cell r="B10195" t="str">
            <v>Bihar</v>
          </cell>
          <cell r="C10195" t="str">
            <v>Bhagalpur</v>
          </cell>
          <cell r="D10195" t="str">
            <v>RATAN KUMAR MANDAL</v>
          </cell>
          <cell r="E10195" t="str">
            <v>IND (2009)</v>
          </cell>
          <cell r="F10195">
            <v>21947</v>
          </cell>
          <cell r="G10195">
            <v>5</v>
          </cell>
        </row>
        <row r="10196">
          <cell r="A10196">
            <v>2009</v>
          </cell>
          <cell r="B10196" t="str">
            <v>Bihar</v>
          </cell>
          <cell r="C10196" t="str">
            <v>Bhagalpur</v>
          </cell>
          <cell r="D10196" t="str">
            <v>SUBODH ROY</v>
          </cell>
          <cell r="E10196" t="str">
            <v>CPM (2009)</v>
          </cell>
          <cell r="F10196">
            <v>17087</v>
          </cell>
          <cell r="G10196">
            <v>6</v>
          </cell>
        </row>
        <row r="10197">
          <cell r="A10197">
            <v>2009</v>
          </cell>
          <cell r="B10197" t="str">
            <v>Bihar</v>
          </cell>
          <cell r="C10197" t="str">
            <v>Banka</v>
          </cell>
          <cell r="D10197" t="str">
            <v>DIGVIJAY SINGH</v>
          </cell>
          <cell r="E10197" t="str">
            <v>IND (2009)</v>
          </cell>
          <cell r="F10197">
            <v>185762</v>
          </cell>
          <cell r="G10197">
            <v>1</v>
          </cell>
        </row>
        <row r="10198">
          <cell r="A10198">
            <v>2009</v>
          </cell>
          <cell r="B10198" t="str">
            <v>Bihar</v>
          </cell>
          <cell r="C10198" t="str">
            <v>Banka</v>
          </cell>
          <cell r="D10198" t="str">
            <v>JAI PRAKESH NARAIN YADAV</v>
          </cell>
          <cell r="E10198" t="str">
            <v>RJD (2009)</v>
          </cell>
          <cell r="F10198">
            <v>157046</v>
          </cell>
          <cell r="G10198">
            <v>2</v>
          </cell>
        </row>
        <row r="10199">
          <cell r="A10199">
            <v>2009</v>
          </cell>
          <cell r="B10199" t="str">
            <v>Bihar</v>
          </cell>
          <cell r="C10199" t="str">
            <v>Banka</v>
          </cell>
          <cell r="D10199" t="str">
            <v>DAMODAR RAWAT</v>
          </cell>
          <cell r="E10199" t="str">
            <v>JD(U) (2009)</v>
          </cell>
          <cell r="F10199">
            <v>111933</v>
          </cell>
          <cell r="G10199">
            <v>3</v>
          </cell>
        </row>
        <row r="10200">
          <cell r="A10200">
            <v>2009</v>
          </cell>
          <cell r="B10200" t="str">
            <v>Bihar</v>
          </cell>
          <cell r="C10200" t="str">
            <v>Banka</v>
          </cell>
          <cell r="D10200" t="str">
            <v>GIRIDHARI YADAV</v>
          </cell>
          <cell r="E10200" t="str">
            <v>INC (2009)</v>
          </cell>
          <cell r="F10200">
            <v>44588</v>
          </cell>
          <cell r="G10200">
            <v>4</v>
          </cell>
        </row>
        <row r="10201">
          <cell r="A10201">
            <v>2009</v>
          </cell>
          <cell r="B10201" t="str">
            <v>Bihar</v>
          </cell>
          <cell r="C10201" t="str">
            <v>Banka</v>
          </cell>
          <cell r="D10201" t="str">
            <v>SANJAY KUMAR</v>
          </cell>
          <cell r="E10201" t="str">
            <v>CPI (2009)</v>
          </cell>
          <cell r="F10201">
            <v>37248</v>
          </cell>
          <cell r="G10201">
            <v>5</v>
          </cell>
        </row>
        <row r="10202">
          <cell r="A10202">
            <v>2009</v>
          </cell>
          <cell r="B10202" t="str">
            <v>Bihar</v>
          </cell>
          <cell r="C10202" t="str">
            <v>Banka</v>
          </cell>
          <cell r="D10202" t="str">
            <v>MOHD. HUMAYUN</v>
          </cell>
          <cell r="E10202" t="str">
            <v>IND (2009)</v>
          </cell>
          <cell r="F10202">
            <v>29413</v>
          </cell>
          <cell r="G10202">
            <v>6</v>
          </cell>
        </row>
        <row r="10203">
          <cell r="A10203">
            <v>2009</v>
          </cell>
          <cell r="B10203" t="str">
            <v>Bihar</v>
          </cell>
          <cell r="C10203" t="str">
            <v>Munger</v>
          </cell>
          <cell r="D10203" t="str">
            <v>RAJIV RANJAN SINGH ALIAS LALAN SINGH</v>
          </cell>
          <cell r="E10203" t="str">
            <v>JD(U) (2009)</v>
          </cell>
          <cell r="F10203">
            <v>374317</v>
          </cell>
          <cell r="G10203">
            <v>1</v>
          </cell>
        </row>
        <row r="10204">
          <cell r="A10204">
            <v>2009</v>
          </cell>
          <cell r="B10204" t="str">
            <v>Bihar</v>
          </cell>
          <cell r="C10204" t="str">
            <v>Munger</v>
          </cell>
          <cell r="D10204" t="str">
            <v>RAM BADAN ROY</v>
          </cell>
          <cell r="E10204" t="str">
            <v>RJD (2009)</v>
          </cell>
          <cell r="F10204">
            <v>184956</v>
          </cell>
          <cell r="G10204">
            <v>2</v>
          </cell>
        </row>
        <row r="10205">
          <cell r="A10205">
            <v>2009</v>
          </cell>
          <cell r="B10205" t="str">
            <v>Bihar</v>
          </cell>
          <cell r="C10205" t="str">
            <v>Munger</v>
          </cell>
          <cell r="D10205" t="str">
            <v>RAM LAKHAN SINGH</v>
          </cell>
          <cell r="E10205" t="str">
            <v>INC (2009)</v>
          </cell>
          <cell r="F10205">
            <v>27929</v>
          </cell>
          <cell r="G10205">
            <v>3</v>
          </cell>
        </row>
        <row r="10206">
          <cell r="A10206">
            <v>2009</v>
          </cell>
          <cell r="B10206" t="str">
            <v>Bihar</v>
          </cell>
          <cell r="C10206" t="str">
            <v>Munger</v>
          </cell>
          <cell r="D10206" t="str">
            <v>MANNU MAHTO</v>
          </cell>
          <cell r="E10206" t="str">
            <v>BSP (2009)</v>
          </cell>
          <cell r="F10206">
            <v>10827</v>
          </cell>
          <cell r="G10206">
            <v>4</v>
          </cell>
        </row>
        <row r="10207">
          <cell r="A10207">
            <v>2009</v>
          </cell>
          <cell r="B10207" t="str">
            <v>Bihar</v>
          </cell>
          <cell r="C10207" t="str">
            <v>Munger</v>
          </cell>
          <cell r="D10207" t="str">
            <v>UMA SHANKAR BHAGAT ALIAS TUNTUN BHAIYA</v>
          </cell>
          <cell r="E10207" t="str">
            <v>IND (2009)</v>
          </cell>
          <cell r="F10207">
            <v>7377</v>
          </cell>
          <cell r="G10207">
            <v>5</v>
          </cell>
        </row>
        <row r="10208">
          <cell r="A10208">
            <v>2009</v>
          </cell>
          <cell r="B10208" t="str">
            <v>Bihar</v>
          </cell>
          <cell r="C10208" t="str">
            <v>Munger</v>
          </cell>
          <cell r="D10208" t="str">
            <v>RADHIKA RAMAN SINGH</v>
          </cell>
          <cell r="E10208" t="str">
            <v>IND (2009)</v>
          </cell>
          <cell r="F10208">
            <v>6773</v>
          </cell>
          <cell r="G10208">
            <v>6</v>
          </cell>
        </row>
        <row r="10209">
          <cell r="A10209">
            <v>2009</v>
          </cell>
          <cell r="B10209" t="str">
            <v>Bihar</v>
          </cell>
          <cell r="C10209" t="str">
            <v>Nalanda</v>
          </cell>
          <cell r="D10209" t="str">
            <v>KAUSHALENDRA KUMAR</v>
          </cell>
          <cell r="E10209" t="str">
            <v>JD(U) (2009)</v>
          </cell>
          <cell r="F10209">
            <v>299155</v>
          </cell>
          <cell r="G10209">
            <v>1</v>
          </cell>
        </row>
        <row r="10210">
          <cell r="A10210">
            <v>2009</v>
          </cell>
          <cell r="B10210" t="str">
            <v>Bihar</v>
          </cell>
          <cell r="C10210" t="str">
            <v>Nalanda</v>
          </cell>
          <cell r="D10210" t="str">
            <v>SATISH KUMAR</v>
          </cell>
          <cell r="E10210" t="str">
            <v>LJP (2009)</v>
          </cell>
          <cell r="F10210">
            <v>146478</v>
          </cell>
          <cell r="G10210">
            <v>2</v>
          </cell>
        </row>
        <row r="10211">
          <cell r="A10211">
            <v>2009</v>
          </cell>
          <cell r="B10211" t="str">
            <v>Bihar</v>
          </cell>
          <cell r="C10211" t="str">
            <v>Nalanda</v>
          </cell>
          <cell r="D10211" t="str">
            <v>ANIL SINGH</v>
          </cell>
          <cell r="E10211" t="str">
            <v>LTSD (2009)</v>
          </cell>
          <cell r="F10211">
            <v>20335</v>
          </cell>
          <cell r="G10211">
            <v>3</v>
          </cell>
        </row>
        <row r="10212">
          <cell r="A10212">
            <v>2009</v>
          </cell>
          <cell r="B10212" t="str">
            <v>Bihar</v>
          </cell>
          <cell r="C10212" t="str">
            <v>Nalanda</v>
          </cell>
          <cell r="D10212" t="str">
            <v>DEV KISHORE RAI</v>
          </cell>
          <cell r="E10212" t="str">
            <v>BSP (2009)</v>
          </cell>
          <cell r="F10212">
            <v>13953</v>
          </cell>
          <cell r="G10212">
            <v>4</v>
          </cell>
        </row>
        <row r="10213">
          <cell r="A10213">
            <v>2009</v>
          </cell>
          <cell r="B10213" t="str">
            <v>Bihar</v>
          </cell>
          <cell r="C10213" t="str">
            <v>Nalanda</v>
          </cell>
          <cell r="D10213" t="str">
            <v>RAMSWAROOP PRASAD</v>
          </cell>
          <cell r="E10213" t="str">
            <v>INC (2009)</v>
          </cell>
          <cell r="F10213">
            <v>13470</v>
          </cell>
          <cell r="G10213">
            <v>5</v>
          </cell>
        </row>
        <row r="10214">
          <cell r="A10214">
            <v>2009</v>
          </cell>
          <cell r="B10214" t="str">
            <v>Bihar</v>
          </cell>
          <cell r="C10214" t="str">
            <v>Nalanda</v>
          </cell>
          <cell r="D10214" t="str">
            <v>ARUN KUMAR</v>
          </cell>
          <cell r="E10214" t="str">
            <v>IND (2009)</v>
          </cell>
          <cell r="F10214">
            <v>10676</v>
          </cell>
          <cell r="G10214">
            <v>6</v>
          </cell>
        </row>
        <row r="10215">
          <cell r="A10215">
            <v>2009</v>
          </cell>
          <cell r="B10215" t="str">
            <v>Bihar</v>
          </cell>
          <cell r="C10215" t="str">
            <v>Patna Sahib</v>
          </cell>
          <cell r="D10215" t="str">
            <v>SHATRUGHAN SINHA</v>
          </cell>
          <cell r="E10215" t="str">
            <v>BJP (2009)</v>
          </cell>
          <cell r="F10215">
            <v>316549</v>
          </cell>
          <cell r="G10215">
            <v>1</v>
          </cell>
        </row>
        <row r="10216">
          <cell r="A10216">
            <v>2009</v>
          </cell>
          <cell r="B10216" t="str">
            <v>Bihar</v>
          </cell>
          <cell r="C10216" t="str">
            <v>Patna Sahib</v>
          </cell>
          <cell r="D10216" t="str">
            <v>VIJAY KUMAR</v>
          </cell>
          <cell r="E10216" t="str">
            <v>RJD (2009)</v>
          </cell>
          <cell r="F10216">
            <v>149779</v>
          </cell>
          <cell r="G10216">
            <v>2</v>
          </cell>
        </row>
        <row r="10217">
          <cell r="A10217">
            <v>2009</v>
          </cell>
          <cell r="B10217" t="str">
            <v>Bihar</v>
          </cell>
          <cell r="C10217" t="str">
            <v>Patna Sahib</v>
          </cell>
          <cell r="D10217" t="str">
            <v>SHEKHAR SUMAN</v>
          </cell>
          <cell r="E10217" t="str">
            <v>INC (2009)</v>
          </cell>
          <cell r="F10217">
            <v>61308</v>
          </cell>
          <cell r="G10217">
            <v>3</v>
          </cell>
        </row>
        <row r="10218">
          <cell r="A10218">
            <v>2009</v>
          </cell>
          <cell r="B10218" t="str">
            <v>Bihar</v>
          </cell>
          <cell r="C10218" t="str">
            <v>Patna Sahib</v>
          </cell>
          <cell r="D10218" t="str">
            <v>RAM NARAYAN RAI</v>
          </cell>
          <cell r="E10218" t="str">
            <v>CPI(ML)(L) (2009)</v>
          </cell>
          <cell r="F10218">
            <v>5483</v>
          </cell>
          <cell r="G10218">
            <v>4</v>
          </cell>
        </row>
        <row r="10219">
          <cell r="A10219">
            <v>2009</v>
          </cell>
          <cell r="B10219" t="str">
            <v>Bihar</v>
          </cell>
          <cell r="C10219" t="str">
            <v>Patna Sahib</v>
          </cell>
          <cell r="D10219" t="str">
            <v>HEMANT KUMAR SINGH</v>
          </cell>
          <cell r="E10219" t="str">
            <v>IND (2009)</v>
          </cell>
          <cell r="F10219">
            <v>4588</v>
          </cell>
          <cell r="G10219">
            <v>5</v>
          </cell>
        </row>
        <row r="10220">
          <cell r="A10220">
            <v>2009</v>
          </cell>
          <cell r="B10220" t="str">
            <v>Bihar</v>
          </cell>
          <cell r="C10220" t="str">
            <v>Patna Sahib</v>
          </cell>
          <cell r="D10220" t="str">
            <v>SANJAY VERMA</v>
          </cell>
          <cell r="E10220" t="str">
            <v>IND (2009)</v>
          </cell>
          <cell r="F10220">
            <v>2463</v>
          </cell>
          <cell r="G10220">
            <v>6</v>
          </cell>
        </row>
        <row r="10221">
          <cell r="A10221">
            <v>2009</v>
          </cell>
          <cell r="B10221" t="str">
            <v>Bihar</v>
          </cell>
          <cell r="C10221" t="str">
            <v>Pataliputra</v>
          </cell>
          <cell r="D10221" t="str">
            <v>RANJAN PRASAD YADAV</v>
          </cell>
          <cell r="E10221" t="str">
            <v>JD(U) (2009)</v>
          </cell>
          <cell r="F10221">
            <v>269298</v>
          </cell>
          <cell r="G10221">
            <v>1</v>
          </cell>
        </row>
        <row r="10222">
          <cell r="A10222">
            <v>2009</v>
          </cell>
          <cell r="B10222" t="str">
            <v>Bihar</v>
          </cell>
          <cell r="C10222" t="str">
            <v>Pataliputra</v>
          </cell>
          <cell r="D10222" t="str">
            <v>LALU PRASAD</v>
          </cell>
          <cell r="E10222" t="str">
            <v>RJD (2009)</v>
          </cell>
          <cell r="F10222">
            <v>245757</v>
          </cell>
          <cell r="G10222">
            <v>2</v>
          </cell>
        </row>
        <row r="10223">
          <cell r="A10223">
            <v>2009</v>
          </cell>
          <cell r="B10223" t="str">
            <v>Bihar</v>
          </cell>
          <cell r="C10223" t="str">
            <v>Pataliputra</v>
          </cell>
          <cell r="D10223" t="str">
            <v>RAMESHWAR PRASAD</v>
          </cell>
          <cell r="E10223" t="str">
            <v>CPI(ML)(L) (2009)</v>
          </cell>
          <cell r="F10223">
            <v>36837</v>
          </cell>
          <cell r="G10223">
            <v>3</v>
          </cell>
        </row>
        <row r="10224">
          <cell r="A10224">
            <v>2009</v>
          </cell>
          <cell r="B10224" t="str">
            <v>Bihar</v>
          </cell>
          <cell r="C10224" t="str">
            <v>Pataliputra</v>
          </cell>
          <cell r="D10224" t="str">
            <v>VIJAY SINGH YADAV</v>
          </cell>
          <cell r="E10224" t="str">
            <v>INC (2009)</v>
          </cell>
          <cell r="F10224">
            <v>18504</v>
          </cell>
          <cell r="G10224">
            <v>4</v>
          </cell>
        </row>
        <row r="10225">
          <cell r="A10225">
            <v>2009</v>
          </cell>
          <cell r="B10225" t="str">
            <v>Bihar</v>
          </cell>
          <cell r="C10225" t="str">
            <v>Pataliputra</v>
          </cell>
          <cell r="D10225" t="str">
            <v>HARENDRA KUMAR PATEL</v>
          </cell>
          <cell r="E10225" t="str">
            <v>BSP (2009)</v>
          </cell>
          <cell r="F10225">
            <v>14269</v>
          </cell>
          <cell r="G10225">
            <v>5</v>
          </cell>
        </row>
        <row r="10226">
          <cell r="A10226">
            <v>2009</v>
          </cell>
          <cell r="B10226" t="str">
            <v>Bihar</v>
          </cell>
          <cell r="C10226" t="str">
            <v>Pataliputra</v>
          </cell>
          <cell r="D10226" t="str">
            <v>SUNIL KUMAR SINGH</v>
          </cell>
          <cell r="E10226" t="str">
            <v>IND (2009)</v>
          </cell>
          <cell r="F10226">
            <v>10882</v>
          </cell>
          <cell r="G10226">
            <v>6</v>
          </cell>
        </row>
        <row r="10227">
          <cell r="A10227">
            <v>2009</v>
          </cell>
          <cell r="B10227" t="str">
            <v>Bihar</v>
          </cell>
          <cell r="C10227" t="str">
            <v>Arrah</v>
          </cell>
          <cell r="D10227" t="str">
            <v>MEENA SINGH</v>
          </cell>
          <cell r="E10227" t="str">
            <v>JD(U) (2009)</v>
          </cell>
          <cell r="F10227">
            <v>212726</v>
          </cell>
          <cell r="G10227">
            <v>1</v>
          </cell>
        </row>
        <row r="10228">
          <cell r="A10228">
            <v>2009</v>
          </cell>
          <cell r="B10228" t="str">
            <v>Bihar</v>
          </cell>
          <cell r="C10228" t="str">
            <v>Arrah</v>
          </cell>
          <cell r="D10228" t="str">
            <v>RAMA KISHORE SINGH</v>
          </cell>
          <cell r="E10228" t="str">
            <v>LJP (2009)</v>
          </cell>
          <cell r="F10228">
            <v>138006</v>
          </cell>
          <cell r="G10228">
            <v>2</v>
          </cell>
        </row>
        <row r="10229">
          <cell r="A10229">
            <v>2009</v>
          </cell>
          <cell r="B10229" t="str">
            <v>Bihar</v>
          </cell>
          <cell r="C10229" t="str">
            <v>Arrah</v>
          </cell>
          <cell r="D10229" t="str">
            <v>ARUN SINGH</v>
          </cell>
          <cell r="E10229" t="str">
            <v>CPI(ML)(L) (2009)</v>
          </cell>
          <cell r="F10229">
            <v>115966</v>
          </cell>
          <cell r="G10229">
            <v>3</v>
          </cell>
        </row>
        <row r="10230">
          <cell r="A10230">
            <v>2009</v>
          </cell>
          <cell r="B10230" t="str">
            <v>Bihar</v>
          </cell>
          <cell r="C10230" t="str">
            <v>Arrah</v>
          </cell>
          <cell r="D10230" t="str">
            <v>REETA SINGH</v>
          </cell>
          <cell r="E10230" t="str">
            <v>BSP (2009)</v>
          </cell>
          <cell r="F10230">
            <v>21688</v>
          </cell>
          <cell r="G10230">
            <v>4</v>
          </cell>
        </row>
        <row r="10231">
          <cell r="A10231">
            <v>2009</v>
          </cell>
          <cell r="B10231" t="str">
            <v>Bihar</v>
          </cell>
          <cell r="C10231" t="str">
            <v>Arrah</v>
          </cell>
          <cell r="D10231" t="str">
            <v>HARIDWAR PRASAD SINGH</v>
          </cell>
          <cell r="E10231" t="str">
            <v>INC (2009)</v>
          </cell>
          <cell r="F10231">
            <v>20519</v>
          </cell>
          <cell r="G10231">
            <v>5</v>
          </cell>
        </row>
        <row r="10232">
          <cell r="A10232">
            <v>2009</v>
          </cell>
          <cell r="B10232" t="str">
            <v>Bihar</v>
          </cell>
          <cell r="C10232" t="str">
            <v>Arrah</v>
          </cell>
          <cell r="D10232" t="str">
            <v>MAHESH RAM</v>
          </cell>
          <cell r="E10232" t="str">
            <v>IND (2009)</v>
          </cell>
          <cell r="F10232">
            <v>11859</v>
          </cell>
          <cell r="G10232">
            <v>6</v>
          </cell>
        </row>
        <row r="10233">
          <cell r="A10233">
            <v>2009</v>
          </cell>
          <cell r="B10233" t="str">
            <v>Bihar</v>
          </cell>
          <cell r="C10233" t="str">
            <v>Buxar</v>
          </cell>
          <cell r="D10233" t="str">
            <v>JAGADA NAND SINGH</v>
          </cell>
          <cell r="E10233" t="str">
            <v>RJD (2009)</v>
          </cell>
          <cell r="F10233">
            <v>132614</v>
          </cell>
          <cell r="G10233">
            <v>1</v>
          </cell>
        </row>
        <row r="10234">
          <cell r="A10234">
            <v>2009</v>
          </cell>
          <cell r="B10234" t="str">
            <v>Bihar</v>
          </cell>
          <cell r="C10234" t="str">
            <v>Buxar</v>
          </cell>
          <cell r="D10234" t="str">
            <v>LAL MUNI CHOUBEY</v>
          </cell>
          <cell r="E10234" t="str">
            <v>BJP (2009)</v>
          </cell>
          <cell r="F10234">
            <v>130376</v>
          </cell>
          <cell r="G10234">
            <v>2</v>
          </cell>
        </row>
        <row r="10235">
          <cell r="A10235">
            <v>2009</v>
          </cell>
          <cell r="B10235" t="str">
            <v>Bihar</v>
          </cell>
          <cell r="C10235" t="str">
            <v>Buxar</v>
          </cell>
          <cell r="D10235" t="str">
            <v>SHYAM LAL SINGH KUSHWAHA</v>
          </cell>
          <cell r="E10235" t="str">
            <v>BSP (2009)</v>
          </cell>
          <cell r="F10235">
            <v>127145</v>
          </cell>
          <cell r="G10235">
            <v>3</v>
          </cell>
        </row>
        <row r="10236">
          <cell r="A10236">
            <v>2009</v>
          </cell>
          <cell r="B10236" t="str">
            <v>Bihar</v>
          </cell>
          <cell r="C10236" t="str">
            <v>Buxar</v>
          </cell>
          <cell r="D10236" t="str">
            <v>DADAN SINGH</v>
          </cell>
          <cell r="E10236" t="str">
            <v>IND (2009)</v>
          </cell>
          <cell r="F10236">
            <v>122975</v>
          </cell>
          <cell r="G10236">
            <v>4</v>
          </cell>
        </row>
        <row r="10237">
          <cell r="A10237">
            <v>2009</v>
          </cell>
          <cell r="B10237" t="str">
            <v>Bihar</v>
          </cell>
          <cell r="C10237" t="str">
            <v>Buxar</v>
          </cell>
          <cell r="D10237" t="str">
            <v>KAMLA KANT TIWARY</v>
          </cell>
          <cell r="E10237" t="str">
            <v>INC (2009)</v>
          </cell>
          <cell r="F10237">
            <v>22780</v>
          </cell>
          <cell r="G10237">
            <v>5</v>
          </cell>
        </row>
        <row r="10238">
          <cell r="A10238">
            <v>2009</v>
          </cell>
          <cell r="B10238" t="str">
            <v>Bihar</v>
          </cell>
          <cell r="C10238" t="str">
            <v>Buxar</v>
          </cell>
          <cell r="D10238" t="str">
            <v>SUDAMA PRASAD</v>
          </cell>
          <cell r="E10238" t="str">
            <v>CPI(ML)(L) (2009)</v>
          </cell>
          <cell r="F10238">
            <v>19459</v>
          </cell>
          <cell r="G10238">
            <v>6</v>
          </cell>
        </row>
        <row r="10239">
          <cell r="A10239">
            <v>2009</v>
          </cell>
          <cell r="B10239" t="str">
            <v>Bihar</v>
          </cell>
          <cell r="C10239" t="str">
            <v>Sasaram</v>
          </cell>
          <cell r="D10239" t="str">
            <v>MEIRA KUMAR</v>
          </cell>
          <cell r="E10239" t="str">
            <v>INC (2009)</v>
          </cell>
          <cell r="F10239">
            <v>192213</v>
          </cell>
          <cell r="G10239">
            <v>1</v>
          </cell>
        </row>
        <row r="10240">
          <cell r="A10240">
            <v>2009</v>
          </cell>
          <cell r="B10240" t="str">
            <v>Bihar</v>
          </cell>
          <cell r="C10240" t="str">
            <v>Sasaram</v>
          </cell>
          <cell r="D10240" t="str">
            <v>MUNI LAL</v>
          </cell>
          <cell r="E10240" t="str">
            <v>BJP (2009)</v>
          </cell>
          <cell r="F10240">
            <v>149259</v>
          </cell>
          <cell r="G10240">
            <v>2</v>
          </cell>
        </row>
        <row r="10241">
          <cell r="A10241">
            <v>2009</v>
          </cell>
          <cell r="B10241" t="str">
            <v>Bihar</v>
          </cell>
          <cell r="C10241" t="str">
            <v>Sasaram</v>
          </cell>
          <cell r="D10241" t="str">
            <v>LALAN PASWAN</v>
          </cell>
          <cell r="E10241" t="str">
            <v>RJD (2009)</v>
          </cell>
          <cell r="F10241">
            <v>109498</v>
          </cell>
          <cell r="G10241">
            <v>3</v>
          </cell>
        </row>
        <row r="10242">
          <cell r="A10242">
            <v>2009</v>
          </cell>
          <cell r="B10242" t="str">
            <v>Bihar</v>
          </cell>
          <cell r="C10242" t="str">
            <v>Sasaram</v>
          </cell>
          <cell r="D10242" t="str">
            <v>GANDHI AZAD</v>
          </cell>
          <cell r="E10242" t="str">
            <v>BSP (2009)</v>
          </cell>
          <cell r="F10242">
            <v>96613</v>
          </cell>
          <cell r="G10242">
            <v>4</v>
          </cell>
        </row>
        <row r="10243">
          <cell r="A10243">
            <v>2009</v>
          </cell>
          <cell r="B10243" t="str">
            <v>Bihar</v>
          </cell>
          <cell r="C10243" t="str">
            <v>Sasaram</v>
          </cell>
          <cell r="D10243" t="str">
            <v>BABBAN CHAUDHARY</v>
          </cell>
          <cell r="E10243" t="str">
            <v>LTSD (2009)</v>
          </cell>
          <cell r="F10243">
            <v>13424</v>
          </cell>
          <cell r="G10243">
            <v>5</v>
          </cell>
        </row>
        <row r="10244">
          <cell r="A10244">
            <v>2009</v>
          </cell>
          <cell r="B10244" t="str">
            <v>Bihar</v>
          </cell>
          <cell r="C10244" t="str">
            <v>Sasaram</v>
          </cell>
          <cell r="D10244" t="str">
            <v>DUKHI RAM</v>
          </cell>
          <cell r="E10244" t="str">
            <v>CPI(ML)(L) (2009)</v>
          </cell>
          <cell r="F10244">
            <v>8284</v>
          </cell>
          <cell r="G10244">
            <v>6</v>
          </cell>
        </row>
        <row r="10245">
          <cell r="A10245">
            <v>2009</v>
          </cell>
          <cell r="B10245" t="str">
            <v>Bihar</v>
          </cell>
          <cell r="C10245" t="str">
            <v>Karakat</v>
          </cell>
          <cell r="D10245" t="str">
            <v>MAHABALI SINGH</v>
          </cell>
          <cell r="E10245" t="str">
            <v>JD(U) (2009)</v>
          </cell>
          <cell r="F10245">
            <v>196946</v>
          </cell>
          <cell r="G10245">
            <v>1</v>
          </cell>
        </row>
        <row r="10246">
          <cell r="A10246">
            <v>2009</v>
          </cell>
          <cell r="B10246" t="str">
            <v>Bihar</v>
          </cell>
          <cell r="C10246" t="str">
            <v>Karakat</v>
          </cell>
          <cell r="D10246" t="str">
            <v>KANTI SINGH</v>
          </cell>
          <cell r="E10246" t="str">
            <v>RJD (2009)</v>
          </cell>
          <cell r="F10246">
            <v>176463</v>
          </cell>
          <cell r="G10246">
            <v>2</v>
          </cell>
        </row>
        <row r="10247">
          <cell r="A10247">
            <v>2009</v>
          </cell>
          <cell r="B10247" t="str">
            <v>Bihar</v>
          </cell>
          <cell r="C10247" t="str">
            <v>Karakat</v>
          </cell>
          <cell r="D10247" t="str">
            <v>AWADHESH KUMAR SINGH</v>
          </cell>
          <cell r="E10247" t="str">
            <v>INC (2009)</v>
          </cell>
          <cell r="F10247">
            <v>71057</v>
          </cell>
          <cell r="G10247">
            <v>3</v>
          </cell>
        </row>
        <row r="10248">
          <cell r="A10248">
            <v>2009</v>
          </cell>
          <cell r="B10248" t="str">
            <v>Bihar</v>
          </cell>
          <cell r="C10248" t="str">
            <v>Karakat</v>
          </cell>
          <cell r="D10248" t="str">
            <v>RAJA RAM SINGH</v>
          </cell>
          <cell r="E10248" t="str">
            <v>CPI(ML)(L) (2009)</v>
          </cell>
          <cell r="F10248">
            <v>37493</v>
          </cell>
          <cell r="G10248">
            <v>4</v>
          </cell>
        </row>
        <row r="10249">
          <cell r="A10249">
            <v>2009</v>
          </cell>
          <cell r="B10249" t="str">
            <v>Bihar</v>
          </cell>
          <cell r="C10249" t="str">
            <v>Karakat</v>
          </cell>
          <cell r="D10249" t="str">
            <v>UPENDRA KUMAR SHARMA</v>
          </cell>
          <cell r="E10249" t="str">
            <v>BSP (2009)</v>
          </cell>
          <cell r="F10249">
            <v>32074</v>
          </cell>
          <cell r="G10249">
            <v>5</v>
          </cell>
        </row>
        <row r="10250">
          <cell r="A10250">
            <v>2009</v>
          </cell>
          <cell r="B10250" t="str">
            <v>Bihar</v>
          </cell>
          <cell r="C10250" t="str">
            <v>Karakat</v>
          </cell>
          <cell r="D10250" t="str">
            <v>JYOTI RASHMI</v>
          </cell>
          <cell r="E10250" t="str">
            <v>RSWD (2009)</v>
          </cell>
          <cell r="F10250">
            <v>21114</v>
          </cell>
          <cell r="G10250">
            <v>6</v>
          </cell>
        </row>
        <row r="10251">
          <cell r="A10251">
            <v>2009</v>
          </cell>
          <cell r="B10251" t="str">
            <v>Bihar</v>
          </cell>
          <cell r="C10251" t="str">
            <v>Jahanabad</v>
          </cell>
          <cell r="D10251" t="str">
            <v>JAGDISH SHARMA</v>
          </cell>
          <cell r="E10251" t="str">
            <v>JD(U) (2009)</v>
          </cell>
          <cell r="F10251">
            <v>234769</v>
          </cell>
          <cell r="G10251">
            <v>1</v>
          </cell>
        </row>
        <row r="10252">
          <cell r="A10252">
            <v>2009</v>
          </cell>
          <cell r="B10252" t="str">
            <v>Bihar</v>
          </cell>
          <cell r="C10252" t="str">
            <v>Jahanabad</v>
          </cell>
          <cell r="D10252" t="str">
            <v>SURENDRA PRASAD YADAV</v>
          </cell>
          <cell r="E10252" t="str">
            <v>RJD (2009)</v>
          </cell>
          <cell r="F10252">
            <v>213442</v>
          </cell>
          <cell r="G10252">
            <v>2</v>
          </cell>
        </row>
        <row r="10253">
          <cell r="A10253">
            <v>2009</v>
          </cell>
          <cell r="B10253" t="str">
            <v>Bihar</v>
          </cell>
          <cell r="C10253" t="str">
            <v>Jahanabad</v>
          </cell>
          <cell r="D10253" t="str">
            <v>DR. ARUN KUMAR</v>
          </cell>
          <cell r="E10253" t="str">
            <v>INC (2009)</v>
          </cell>
          <cell r="F10253">
            <v>48487</v>
          </cell>
          <cell r="G10253">
            <v>3</v>
          </cell>
        </row>
        <row r="10254">
          <cell r="A10254">
            <v>2009</v>
          </cell>
          <cell r="B10254" t="str">
            <v>Bihar</v>
          </cell>
          <cell r="C10254" t="str">
            <v>Jahanabad</v>
          </cell>
          <cell r="D10254" t="str">
            <v>MAHANAND PRASAD</v>
          </cell>
          <cell r="E10254" t="str">
            <v>CPI(ML)(L) (2009)</v>
          </cell>
          <cell r="F10254">
            <v>35496</v>
          </cell>
          <cell r="G10254">
            <v>4</v>
          </cell>
        </row>
        <row r="10255">
          <cell r="A10255">
            <v>2009</v>
          </cell>
          <cell r="B10255" t="str">
            <v>Bihar</v>
          </cell>
          <cell r="C10255" t="str">
            <v>Jahanabad</v>
          </cell>
          <cell r="D10255" t="str">
            <v>RAMADHAR SHARMA</v>
          </cell>
          <cell r="E10255" t="str">
            <v>BSP (2009)</v>
          </cell>
          <cell r="F10255">
            <v>18691</v>
          </cell>
          <cell r="G10255">
            <v>5</v>
          </cell>
        </row>
        <row r="10256">
          <cell r="A10256">
            <v>2009</v>
          </cell>
          <cell r="B10256" t="str">
            <v>Bihar</v>
          </cell>
          <cell r="C10256" t="str">
            <v>Jahanabad</v>
          </cell>
          <cell r="D10256" t="str">
            <v>DR. ARBIND KUMAR</v>
          </cell>
          <cell r="E10256" t="str">
            <v>IND (2009)</v>
          </cell>
          <cell r="F10256">
            <v>10023</v>
          </cell>
          <cell r="G10256">
            <v>6</v>
          </cell>
        </row>
        <row r="10257">
          <cell r="A10257">
            <v>2009</v>
          </cell>
          <cell r="B10257" t="str">
            <v>Bihar</v>
          </cell>
          <cell r="C10257" t="str">
            <v>Aurangabad</v>
          </cell>
          <cell r="D10257" t="str">
            <v>SUSHIL KUMAR SINGH</v>
          </cell>
          <cell r="E10257" t="str">
            <v>JD(U) (2009)</v>
          </cell>
          <cell r="F10257">
            <v>260153</v>
          </cell>
          <cell r="G10257">
            <v>1</v>
          </cell>
        </row>
        <row r="10258">
          <cell r="A10258">
            <v>2009</v>
          </cell>
          <cell r="B10258" t="str">
            <v>Bihar</v>
          </cell>
          <cell r="C10258" t="str">
            <v>Aurangabad</v>
          </cell>
          <cell r="D10258" t="str">
            <v>SHAKIL AHMAD KHAN</v>
          </cell>
          <cell r="E10258" t="str">
            <v>RJD (2009)</v>
          </cell>
          <cell r="F10258">
            <v>188095</v>
          </cell>
          <cell r="G10258">
            <v>2</v>
          </cell>
        </row>
        <row r="10259">
          <cell r="A10259">
            <v>2009</v>
          </cell>
          <cell r="B10259" t="str">
            <v>Bihar</v>
          </cell>
          <cell r="C10259" t="str">
            <v>Aurangabad</v>
          </cell>
          <cell r="D10259" t="str">
            <v>NIKHIL KUMAR</v>
          </cell>
          <cell r="E10259" t="str">
            <v>INC (2009)</v>
          </cell>
          <cell r="F10259">
            <v>54581</v>
          </cell>
          <cell r="G10259">
            <v>3</v>
          </cell>
        </row>
        <row r="10260">
          <cell r="A10260">
            <v>2009</v>
          </cell>
          <cell r="B10260" t="str">
            <v>Bihar</v>
          </cell>
          <cell r="C10260" t="str">
            <v>Aurangabad</v>
          </cell>
          <cell r="D10260" t="str">
            <v>ARCHNA CHANDRA</v>
          </cell>
          <cell r="E10260" t="str">
            <v>BSP (2009)</v>
          </cell>
          <cell r="F10260">
            <v>45173</v>
          </cell>
          <cell r="G10260">
            <v>4</v>
          </cell>
        </row>
        <row r="10261">
          <cell r="A10261">
            <v>2009</v>
          </cell>
          <cell r="B10261" t="str">
            <v>Bihar</v>
          </cell>
          <cell r="C10261" t="str">
            <v>Aurangabad</v>
          </cell>
          <cell r="D10261" t="str">
            <v>SANTOSH KUMAR</v>
          </cell>
          <cell r="E10261" t="str">
            <v>IND (2009)</v>
          </cell>
          <cell r="F10261">
            <v>7954</v>
          </cell>
          <cell r="G10261">
            <v>5</v>
          </cell>
        </row>
        <row r="10262">
          <cell r="A10262">
            <v>2009</v>
          </cell>
          <cell r="B10262" t="str">
            <v>Bihar</v>
          </cell>
          <cell r="C10262" t="str">
            <v>Aurangabad</v>
          </cell>
          <cell r="D10262" t="str">
            <v>PUNA DAS</v>
          </cell>
          <cell r="E10262" t="str">
            <v>IND (2009)</v>
          </cell>
          <cell r="F10262">
            <v>6043</v>
          </cell>
          <cell r="G10262">
            <v>6</v>
          </cell>
        </row>
        <row r="10263">
          <cell r="A10263">
            <v>2009</v>
          </cell>
          <cell r="B10263" t="str">
            <v>Bihar</v>
          </cell>
          <cell r="C10263" t="str">
            <v>Gaya</v>
          </cell>
          <cell r="D10263" t="str">
            <v>HARI MANJHI</v>
          </cell>
          <cell r="E10263" t="str">
            <v>BJP (2009)</v>
          </cell>
          <cell r="F10263">
            <v>246255</v>
          </cell>
          <cell r="G10263">
            <v>1</v>
          </cell>
        </row>
        <row r="10264">
          <cell r="A10264">
            <v>2009</v>
          </cell>
          <cell r="B10264" t="str">
            <v>Bihar</v>
          </cell>
          <cell r="C10264" t="str">
            <v>Gaya</v>
          </cell>
          <cell r="D10264" t="str">
            <v>RAMJI MANJHI</v>
          </cell>
          <cell r="E10264" t="str">
            <v>RJD (2009)</v>
          </cell>
          <cell r="F10264">
            <v>183802</v>
          </cell>
          <cell r="G10264">
            <v>2</v>
          </cell>
        </row>
        <row r="10265">
          <cell r="A10265">
            <v>2009</v>
          </cell>
          <cell r="B10265" t="str">
            <v>Bihar</v>
          </cell>
          <cell r="C10265" t="str">
            <v>Gaya</v>
          </cell>
          <cell r="D10265" t="str">
            <v>SANJIV PRASAD TONI</v>
          </cell>
          <cell r="E10265" t="str">
            <v>INC (2009)</v>
          </cell>
          <cell r="F10265">
            <v>64902</v>
          </cell>
          <cell r="G10265">
            <v>3</v>
          </cell>
        </row>
        <row r="10266">
          <cell r="A10266">
            <v>2009</v>
          </cell>
          <cell r="B10266" t="str">
            <v>Bihar</v>
          </cell>
          <cell r="C10266" t="str">
            <v>Gaya</v>
          </cell>
          <cell r="D10266" t="str">
            <v>KALAWATI DEVI</v>
          </cell>
          <cell r="E10266" t="str">
            <v>BSP (2009)</v>
          </cell>
          <cell r="F10266">
            <v>22854</v>
          </cell>
          <cell r="G10266">
            <v>4</v>
          </cell>
        </row>
        <row r="10267">
          <cell r="A10267">
            <v>2009</v>
          </cell>
          <cell r="B10267" t="str">
            <v>Bihar</v>
          </cell>
          <cell r="C10267" t="str">
            <v>Gaya</v>
          </cell>
          <cell r="D10267" t="str">
            <v>NIRANJAN KUMAR</v>
          </cell>
          <cell r="E10267" t="str">
            <v>CPI(ML)(L) (2009)</v>
          </cell>
          <cell r="F10267">
            <v>6704</v>
          </cell>
          <cell r="G10267">
            <v>5</v>
          </cell>
        </row>
        <row r="10268">
          <cell r="A10268">
            <v>2009</v>
          </cell>
          <cell r="B10268" t="str">
            <v>Bihar</v>
          </cell>
          <cell r="C10268" t="str">
            <v>Gaya</v>
          </cell>
          <cell r="D10268" t="str">
            <v>SHYAMLAL MANJHI</v>
          </cell>
          <cell r="E10268" t="str">
            <v>IND (2009)</v>
          </cell>
          <cell r="F10268">
            <v>6178</v>
          </cell>
          <cell r="G10268">
            <v>6</v>
          </cell>
        </row>
        <row r="10269">
          <cell r="A10269">
            <v>2009</v>
          </cell>
          <cell r="B10269" t="str">
            <v>Bihar</v>
          </cell>
          <cell r="C10269" t="str">
            <v>Nawada</v>
          </cell>
          <cell r="D10269" t="str">
            <v>BHOLA SINGH</v>
          </cell>
          <cell r="E10269" t="str">
            <v>BJP (2009)</v>
          </cell>
          <cell r="F10269">
            <v>130608</v>
          </cell>
          <cell r="G10269">
            <v>1</v>
          </cell>
        </row>
        <row r="10270">
          <cell r="A10270">
            <v>2009</v>
          </cell>
          <cell r="B10270" t="str">
            <v>Bihar</v>
          </cell>
          <cell r="C10270" t="str">
            <v>Nawada</v>
          </cell>
          <cell r="D10270" t="str">
            <v>VEENA DEVI</v>
          </cell>
          <cell r="E10270" t="str">
            <v>LJP (2009)</v>
          </cell>
          <cell r="F10270">
            <v>95691</v>
          </cell>
          <cell r="G10270">
            <v>2</v>
          </cell>
        </row>
        <row r="10271">
          <cell r="A10271">
            <v>2009</v>
          </cell>
          <cell r="B10271" t="str">
            <v>Bihar</v>
          </cell>
          <cell r="C10271" t="str">
            <v>Nawada</v>
          </cell>
          <cell r="D10271" t="str">
            <v>RAJBALLABH PRASAD</v>
          </cell>
          <cell r="E10271" t="str">
            <v>IND (2009)</v>
          </cell>
          <cell r="F10271">
            <v>78543</v>
          </cell>
          <cell r="G10271">
            <v>3</v>
          </cell>
        </row>
        <row r="10272">
          <cell r="A10272">
            <v>2009</v>
          </cell>
          <cell r="B10272" t="str">
            <v>Bihar</v>
          </cell>
          <cell r="C10272" t="str">
            <v>Nawada</v>
          </cell>
          <cell r="D10272" t="str">
            <v>KAUSHAL YADAV</v>
          </cell>
          <cell r="E10272" t="str">
            <v>IND (2009)</v>
          </cell>
          <cell r="F10272">
            <v>59382</v>
          </cell>
          <cell r="G10272">
            <v>4</v>
          </cell>
        </row>
        <row r="10273">
          <cell r="A10273">
            <v>2009</v>
          </cell>
          <cell r="B10273" t="str">
            <v>Bihar</v>
          </cell>
          <cell r="C10273" t="str">
            <v>Nawada</v>
          </cell>
          <cell r="D10273" t="str">
            <v>MASIH UDDIN</v>
          </cell>
          <cell r="E10273" t="str">
            <v>BSP (2009)</v>
          </cell>
          <cell r="F10273">
            <v>46528</v>
          </cell>
          <cell r="G10273">
            <v>5</v>
          </cell>
        </row>
        <row r="10274">
          <cell r="A10274">
            <v>2009</v>
          </cell>
          <cell r="B10274" t="str">
            <v>Bihar</v>
          </cell>
          <cell r="C10274" t="str">
            <v>Nawada</v>
          </cell>
          <cell r="D10274" t="str">
            <v>ANIL MEHTA</v>
          </cell>
          <cell r="E10274" t="str">
            <v>IND (2009)</v>
          </cell>
          <cell r="F10274">
            <v>38215</v>
          </cell>
          <cell r="G10274">
            <v>6</v>
          </cell>
        </row>
        <row r="10275">
          <cell r="A10275">
            <v>2009</v>
          </cell>
          <cell r="B10275" t="str">
            <v>Bihar</v>
          </cell>
          <cell r="C10275" t="str">
            <v>Jamui</v>
          </cell>
          <cell r="D10275" t="str">
            <v>BHUDEO CHOUDHARY</v>
          </cell>
          <cell r="E10275" t="str">
            <v>JD(U) (2009)</v>
          </cell>
          <cell r="F10275">
            <v>178560</v>
          </cell>
          <cell r="G10275">
            <v>1</v>
          </cell>
        </row>
        <row r="10276">
          <cell r="A10276">
            <v>2009</v>
          </cell>
          <cell r="B10276" t="str">
            <v>Bihar</v>
          </cell>
          <cell r="C10276" t="str">
            <v>Jamui</v>
          </cell>
          <cell r="D10276" t="str">
            <v>SHYAM RAJAK</v>
          </cell>
          <cell r="E10276" t="str">
            <v>RJD (2009)</v>
          </cell>
          <cell r="F10276">
            <v>148763</v>
          </cell>
          <cell r="G10276">
            <v>2</v>
          </cell>
        </row>
        <row r="10277">
          <cell r="A10277">
            <v>2009</v>
          </cell>
          <cell r="B10277" t="str">
            <v>Bihar</v>
          </cell>
          <cell r="C10277" t="str">
            <v>Jamui</v>
          </cell>
          <cell r="D10277" t="str">
            <v>ASHOK CHOUDHARY</v>
          </cell>
          <cell r="E10277" t="str">
            <v>INC (2009)</v>
          </cell>
          <cell r="F10277">
            <v>71267</v>
          </cell>
          <cell r="G10277">
            <v>3</v>
          </cell>
        </row>
        <row r="10278">
          <cell r="A10278">
            <v>2009</v>
          </cell>
          <cell r="B10278" t="str">
            <v>Bihar</v>
          </cell>
          <cell r="C10278" t="str">
            <v>Jamui</v>
          </cell>
          <cell r="D10278" t="str">
            <v>PRASADI PASWAN</v>
          </cell>
          <cell r="E10278" t="str">
            <v>JMM (2009)</v>
          </cell>
          <cell r="F10278">
            <v>51977</v>
          </cell>
          <cell r="G10278">
            <v>4</v>
          </cell>
        </row>
        <row r="10279">
          <cell r="A10279">
            <v>2009</v>
          </cell>
          <cell r="B10279" t="str">
            <v>Bihar</v>
          </cell>
          <cell r="C10279" t="str">
            <v>Jamui</v>
          </cell>
          <cell r="D10279" t="str">
            <v>GAJADHAR RAJAK</v>
          </cell>
          <cell r="E10279" t="str">
            <v>CPI (2009)</v>
          </cell>
          <cell r="F10279">
            <v>17791</v>
          </cell>
          <cell r="G10279">
            <v>5</v>
          </cell>
        </row>
        <row r="10280">
          <cell r="A10280">
            <v>2009</v>
          </cell>
          <cell r="B10280" t="str">
            <v>Bihar</v>
          </cell>
          <cell r="C10280" t="str">
            <v>Jamui</v>
          </cell>
          <cell r="D10280" t="str">
            <v>BHAGWAN DAS</v>
          </cell>
          <cell r="E10280" t="str">
            <v>BSP (2009)</v>
          </cell>
          <cell r="F10280">
            <v>12135</v>
          </cell>
          <cell r="G10280">
            <v>6</v>
          </cell>
        </row>
        <row r="10281">
          <cell r="A10281">
            <v>2009</v>
          </cell>
          <cell r="B10281" t="str">
            <v>Goa</v>
          </cell>
          <cell r="C10281" t="str">
            <v>North Goa</v>
          </cell>
          <cell r="D10281" t="str">
            <v>SHRIPAD YESSO NAIK</v>
          </cell>
          <cell r="E10281" t="str">
            <v>BJP (2009)</v>
          </cell>
          <cell r="F10281">
            <v>137716</v>
          </cell>
          <cell r="G10281">
            <v>1</v>
          </cell>
        </row>
        <row r="10282">
          <cell r="A10282">
            <v>2009</v>
          </cell>
          <cell r="B10282" t="str">
            <v>Goa</v>
          </cell>
          <cell r="C10282" t="str">
            <v>North Goa</v>
          </cell>
          <cell r="D10282" t="str">
            <v>JITENDRA RAGHURAJ DESHPRABHU</v>
          </cell>
          <cell r="E10282" t="str">
            <v>NCP (2009)</v>
          </cell>
          <cell r="F10282">
            <v>131363</v>
          </cell>
          <cell r="G10282">
            <v>2</v>
          </cell>
        </row>
        <row r="10283">
          <cell r="A10283">
            <v>2009</v>
          </cell>
          <cell r="B10283" t="str">
            <v>Goa</v>
          </cell>
          <cell r="C10283" t="str">
            <v>North Goa</v>
          </cell>
          <cell r="D10283" t="str">
            <v>CHRISTOPHER FONSECA</v>
          </cell>
          <cell r="E10283" t="str">
            <v>CPI (2009)</v>
          </cell>
          <cell r="F10283">
            <v>8646</v>
          </cell>
          <cell r="G10283">
            <v>3</v>
          </cell>
        </row>
        <row r="10284">
          <cell r="A10284">
            <v>2009</v>
          </cell>
          <cell r="B10284" t="str">
            <v>Goa</v>
          </cell>
          <cell r="C10284" t="str">
            <v>North Goa</v>
          </cell>
          <cell r="D10284" t="str">
            <v>RAUT PANDURANG DATTARAM</v>
          </cell>
          <cell r="E10284" t="str">
            <v>MAG (2009)</v>
          </cell>
          <cell r="F10284">
            <v>6638</v>
          </cell>
          <cell r="G10284">
            <v>4</v>
          </cell>
        </row>
        <row r="10285">
          <cell r="A10285">
            <v>2009</v>
          </cell>
          <cell r="B10285" t="str">
            <v>Goa</v>
          </cell>
          <cell r="C10285" t="str">
            <v>North Goa</v>
          </cell>
          <cell r="D10285" t="str">
            <v>MARTHA D' SOUZA</v>
          </cell>
          <cell r="E10285" t="str">
            <v>IND (2009)</v>
          </cell>
          <cell r="F10285">
            <v>3217</v>
          </cell>
          <cell r="G10285">
            <v>5</v>
          </cell>
        </row>
        <row r="10286">
          <cell r="A10286">
            <v>2009</v>
          </cell>
          <cell r="B10286" t="str">
            <v>Goa</v>
          </cell>
          <cell r="C10286" t="str">
            <v>North Goa</v>
          </cell>
          <cell r="D10286" t="str">
            <v>UPENDRA CHANDRU GAONKAR</v>
          </cell>
          <cell r="E10286" t="str">
            <v>SHS (2009)</v>
          </cell>
          <cell r="F10286">
            <v>3186</v>
          </cell>
          <cell r="G10286">
            <v>6</v>
          </cell>
        </row>
        <row r="10287">
          <cell r="A10287">
            <v>2009</v>
          </cell>
          <cell r="B10287" t="str">
            <v>Goa</v>
          </cell>
          <cell r="C10287" t="str">
            <v>South Goa</v>
          </cell>
          <cell r="D10287" t="str">
            <v>COSME FRANCISCO CAITANO SARDINHA</v>
          </cell>
          <cell r="E10287" t="str">
            <v>INC (2009)</v>
          </cell>
          <cell r="F10287">
            <v>127494</v>
          </cell>
          <cell r="G10287">
            <v>1</v>
          </cell>
        </row>
        <row r="10288">
          <cell r="A10288">
            <v>2009</v>
          </cell>
          <cell r="B10288" t="str">
            <v>Goa</v>
          </cell>
          <cell r="C10288" t="str">
            <v>South Goa</v>
          </cell>
          <cell r="D10288" t="str">
            <v>ADV. NARENDRA KESHAV SAWAIKAR</v>
          </cell>
          <cell r="E10288" t="str">
            <v>BJP (2009)</v>
          </cell>
          <cell r="F10288">
            <v>114978</v>
          </cell>
          <cell r="G10288">
            <v>2</v>
          </cell>
        </row>
        <row r="10289">
          <cell r="A10289">
            <v>2009</v>
          </cell>
          <cell r="B10289" t="str">
            <v>Goa</v>
          </cell>
          <cell r="C10289" t="str">
            <v>South Goa</v>
          </cell>
          <cell r="D10289" t="str">
            <v>MATANHY SALDANHA</v>
          </cell>
          <cell r="E10289" t="str">
            <v>UGDP (2009)</v>
          </cell>
          <cell r="F10289">
            <v>16727</v>
          </cell>
          <cell r="G10289">
            <v>3</v>
          </cell>
        </row>
        <row r="10290">
          <cell r="A10290">
            <v>2009</v>
          </cell>
          <cell r="B10290" t="str">
            <v>Goa</v>
          </cell>
          <cell r="C10290" t="str">
            <v>South Goa</v>
          </cell>
          <cell r="D10290" t="str">
            <v>ADV. RAJU MANGESHKAR ALIAS RAJENDRA NAIK</v>
          </cell>
          <cell r="E10290" t="str">
            <v>CPI (2009)</v>
          </cell>
          <cell r="F10290">
            <v>4563</v>
          </cell>
          <cell r="G10290">
            <v>4</v>
          </cell>
        </row>
        <row r="10291">
          <cell r="A10291">
            <v>2009</v>
          </cell>
          <cell r="B10291" t="str">
            <v>Goa</v>
          </cell>
          <cell r="C10291" t="str">
            <v>South Goa</v>
          </cell>
          <cell r="D10291" t="str">
            <v>HAMZA KHAN</v>
          </cell>
          <cell r="E10291" t="str">
            <v>IND (2009)</v>
          </cell>
          <cell r="F10291">
            <v>2536</v>
          </cell>
          <cell r="G10291">
            <v>5</v>
          </cell>
        </row>
        <row r="10292">
          <cell r="A10292">
            <v>2009</v>
          </cell>
          <cell r="B10292" t="str">
            <v>Goa</v>
          </cell>
          <cell r="C10292" t="str">
            <v>South Goa</v>
          </cell>
          <cell r="D10292" t="str">
            <v>SALUNKE SMITA PRAVEEN</v>
          </cell>
          <cell r="E10292" t="str">
            <v>IND (2009)</v>
          </cell>
          <cell r="F10292">
            <v>1771</v>
          </cell>
          <cell r="G10292">
            <v>6</v>
          </cell>
        </row>
        <row r="10293">
          <cell r="A10293">
            <v>2009</v>
          </cell>
          <cell r="B10293" t="str">
            <v>Gujarat</v>
          </cell>
          <cell r="C10293" t="str">
            <v>Kachchh</v>
          </cell>
          <cell r="D10293" t="str">
            <v>JAT POONAMBEN VELJIBHAI</v>
          </cell>
          <cell r="E10293" t="str">
            <v>BJP (2009)</v>
          </cell>
          <cell r="F10293">
            <v>285300</v>
          </cell>
          <cell r="G10293">
            <v>1</v>
          </cell>
        </row>
        <row r="10294">
          <cell r="A10294">
            <v>2009</v>
          </cell>
          <cell r="B10294" t="str">
            <v>Gujarat</v>
          </cell>
          <cell r="C10294" t="str">
            <v>Kachchh</v>
          </cell>
          <cell r="D10294" t="str">
            <v>DANICHA VALJIBHAI PUNAMCHANDRA</v>
          </cell>
          <cell r="E10294" t="str">
            <v>INC (2009)</v>
          </cell>
          <cell r="F10294">
            <v>213957</v>
          </cell>
          <cell r="G10294">
            <v>2</v>
          </cell>
        </row>
        <row r="10295">
          <cell r="A10295">
            <v>2009</v>
          </cell>
          <cell r="B10295" t="str">
            <v>Gujarat</v>
          </cell>
          <cell r="C10295" t="str">
            <v>Kachchh</v>
          </cell>
          <cell r="D10295" t="str">
            <v>VANZARA HIRABEN DALPATBHAI</v>
          </cell>
          <cell r="E10295" t="str">
            <v>IND (2009)</v>
          </cell>
          <cell r="F10295">
            <v>15881</v>
          </cell>
          <cell r="G10295">
            <v>3</v>
          </cell>
        </row>
        <row r="10296">
          <cell r="A10296">
            <v>2009</v>
          </cell>
          <cell r="B10296" t="str">
            <v>Gujarat</v>
          </cell>
          <cell r="C10296" t="str">
            <v>Kachchh</v>
          </cell>
          <cell r="D10296" t="str">
            <v>SARESA NANJI BHANJIBHAI</v>
          </cell>
          <cell r="E10296" t="str">
            <v>IND (2009)</v>
          </cell>
          <cell r="F10296">
            <v>10763</v>
          </cell>
          <cell r="G10296">
            <v>4</v>
          </cell>
        </row>
        <row r="10297">
          <cell r="A10297">
            <v>2009</v>
          </cell>
          <cell r="B10297" t="str">
            <v>Gujarat</v>
          </cell>
          <cell r="C10297" t="str">
            <v>Kachchh</v>
          </cell>
          <cell r="D10297" t="str">
            <v>NAMORI MOHANBHAI LADHABHAI</v>
          </cell>
          <cell r="E10297" t="str">
            <v>BSP (2009)</v>
          </cell>
          <cell r="F10297">
            <v>9519</v>
          </cell>
          <cell r="G10297">
            <v>5</v>
          </cell>
        </row>
        <row r="10298">
          <cell r="A10298">
            <v>2009</v>
          </cell>
          <cell r="B10298" t="str">
            <v>Gujarat</v>
          </cell>
          <cell r="C10298" t="str">
            <v>Kachchh</v>
          </cell>
          <cell r="D10298" t="str">
            <v>MUNSHI BHURALAL KHIMJIBHAI</v>
          </cell>
          <cell r="E10298" t="str">
            <v>IND (2009)</v>
          </cell>
          <cell r="F10298">
            <v>7626</v>
          </cell>
          <cell r="G10298">
            <v>6</v>
          </cell>
        </row>
        <row r="10299">
          <cell r="A10299">
            <v>2009</v>
          </cell>
          <cell r="B10299" t="str">
            <v>Gujarat</v>
          </cell>
          <cell r="C10299" t="str">
            <v>Banaskantha</v>
          </cell>
          <cell r="D10299" t="str">
            <v>GADHVI MUKESHKUMAR BHEIRAVDANJI</v>
          </cell>
          <cell r="E10299" t="str">
            <v>INC (2009)</v>
          </cell>
          <cell r="F10299">
            <v>289409</v>
          </cell>
          <cell r="G10299">
            <v>1</v>
          </cell>
        </row>
        <row r="10300">
          <cell r="A10300">
            <v>2009</v>
          </cell>
          <cell r="B10300" t="str">
            <v>Gujarat</v>
          </cell>
          <cell r="C10300" t="str">
            <v>Banaskantha</v>
          </cell>
          <cell r="D10300" t="str">
            <v>CHAUDHARY HARIBHAI PARATHIBHAI</v>
          </cell>
          <cell r="E10300" t="str">
            <v>BJP (2009)</v>
          </cell>
          <cell r="F10300">
            <v>279108</v>
          </cell>
          <cell r="G10300">
            <v>2</v>
          </cell>
        </row>
        <row r="10301">
          <cell r="A10301">
            <v>2009</v>
          </cell>
          <cell r="B10301" t="str">
            <v>Gujarat</v>
          </cell>
          <cell r="C10301" t="str">
            <v>Banaskantha</v>
          </cell>
          <cell r="D10301" t="str">
            <v>SHRIMALI ASHOKBHAI BALCHANDBHAI</v>
          </cell>
          <cell r="E10301" t="str">
            <v>IND (2009)</v>
          </cell>
          <cell r="F10301">
            <v>20524</v>
          </cell>
          <cell r="G10301">
            <v>3</v>
          </cell>
        </row>
        <row r="10302">
          <cell r="A10302">
            <v>2009</v>
          </cell>
          <cell r="B10302" t="str">
            <v>Gujarat</v>
          </cell>
          <cell r="C10302" t="str">
            <v>Banaskantha</v>
          </cell>
          <cell r="D10302" t="str">
            <v>SIPAI AAIYUBBHAI IBRAHIMBHAI</v>
          </cell>
          <cell r="E10302" t="str">
            <v>IND (2009)</v>
          </cell>
          <cell r="F10302">
            <v>15801</v>
          </cell>
          <cell r="G10302">
            <v>4</v>
          </cell>
        </row>
        <row r="10303">
          <cell r="A10303">
            <v>2009</v>
          </cell>
          <cell r="B10303" t="str">
            <v>Gujarat</v>
          </cell>
          <cell r="C10303" t="str">
            <v>Banaskantha</v>
          </cell>
          <cell r="D10303" t="str">
            <v>CHETANBHAI KALABHAI SOLANKI</v>
          </cell>
          <cell r="E10303" t="str">
            <v>BSP (2009)</v>
          </cell>
          <cell r="F10303">
            <v>11867</v>
          </cell>
          <cell r="G10303">
            <v>5</v>
          </cell>
        </row>
        <row r="10304">
          <cell r="A10304">
            <v>2009</v>
          </cell>
          <cell r="B10304" t="str">
            <v>Gujarat</v>
          </cell>
          <cell r="C10304" t="str">
            <v>Banaskantha</v>
          </cell>
          <cell r="D10304" t="str">
            <v>SAVJIBHAI PATHUBHAI RAJGOR</v>
          </cell>
          <cell r="E10304" t="str">
            <v>IND (2009)</v>
          </cell>
          <cell r="F10304">
            <v>8133</v>
          </cell>
          <cell r="G10304">
            <v>6</v>
          </cell>
        </row>
        <row r="10305">
          <cell r="A10305">
            <v>2009</v>
          </cell>
          <cell r="B10305" t="str">
            <v>Gujarat</v>
          </cell>
          <cell r="C10305" t="str">
            <v>Patan</v>
          </cell>
          <cell r="D10305" t="str">
            <v>JAGDISH THAKOR</v>
          </cell>
          <cell r="E10305" t="str">
            <v>INC (2009)</v>
          </cell>
          <cell r="F10305">
            <v>283778</v>
          </cell>
          <cell r="G10305">
            <v>1</v>
          </cell>
        </row>
        <row r="10306">
          <cell r="A10306">
            <v>2009</v>
          </cell>
          <cell r="B10306" t="str">
            <v>Gujarat</v>
          </cell>
          <cell r="C10306" t="str">
            <v>Patan</v>
          </cell>
          <cell r="D10306" t="str">
            <v>RATHOD BHAVSINHBHAI DAHYABHAI</v>
          </cell>
          <cell r="E10306" t="str">
            <v>BJP (2009)</v>
          </cell>
          <cell r="F10306">
            <v>265274</v>
          </cell>
          <cell r="G10306">
            <v>2</v>
          </cell>
        </row>
        <row r="10307">
          <cell r="A10307">
            <v>2009</v>
          </cell>
          <cell r="B10307" t="str">
            <v>Gujarat</v>
          </cell>
          <cell r="C10307" t="str">
            <v>Patan</v>
          </cell>
          <cell r="D10307" t="str">
            <v>PATEL NARANBHAI PRAGDASBHAI</v>
          </cell>
          <cell r="E10307" t="str">
            <v>MJP (2009)</v>
          </cell>
          <cell r="F10307">
            <v>18554</v>
          </cell>
          <cell r="G10307">
            <v>3</v>
          </cell>
        </row>
        <row r="10308">
          <cell r="A10308">
            <v>2009</v>
          </cell>
          <cell r="B10308" t="str">
            <v>Gujarat</v>
          </cell>
          <cell r="C10308" t="str">
            <v>Patan</v>
          </cell>
          <cell r="D10308" t="str">
            <v>RAJPUT JAGATSINH SAMANTSING</v>
          </cell>
          <cell r="E10308" t="str">
            <v>IND (2009)</v>
          </cell>
          <cell r="F10308">
            <v>11000</v>
          </cell>
          <cell r="G10308">
            <v>4</v>
          </cell>
        </row>
        <row r="10309">
          <cell r="A10309">
            <v>2009</v>
          </cell>
          <cell r="B10309" t="str">
            <v>Gujarat</v>
          </cell>
          <cell r="C10309" t="str">
            <v>Patan</v>
          </cell>
          <cell r="D10309" t="str">
            <v>KHOKHAR MAHEBOOBKHAN RAHEMATKHAN</v>
          </cell>
          <cell r="E10309" t="str">
            <v>BSP (2009)</v>
          </cell>
          <cell r="F10309">
            <v>10705</v>
          </cell>
          <cell r="G10309">
            <v>5</v>
          </cell>
        </row>
        <row r="10310">
          <cell r="A10310">
            <v>2009</v>
          </cell>
          <cell r="B10310" t="str">
            <v>Gujarat</v>
          </cell>
          <cell r="C10310" t="str">
            <v>Patan</v>
          </cell>
          <cell r="D10310" t="str">
            <v>PATEL MANORBHAI VIRAMDAS</v>
          </cell>
          <cell r="E10310" t="str">
            <v>IND (2009)</v>
          </cell>
          <cell r="F10310">
            <v>9215</v>
          </cell>
          <cell r="G10310">
            <v>6</v>
          </cell>
        </row>
        <row r="10311">
          <cell r="A10311">
            <v>2009</v>
          </cell>
          <cell r="B10311" t="str">
            <v>Gujarat</v>
          </cell>
          <cell r="C10311" t="str">
            <v>Mahesana</v>
          </cell>
          <cell r="D10311" t="str">
            <v>PATEL JAYSHREEBEN KANUBHAI</v>
          </cell>
          <cell r="E10311" t="str">
            <v>BJP (2009)</v>
          </cell>
          <cell r="F10311">
            <v>334631</v>
          </cell>
          <cell r="G10311">
            <v>1</v>
          </cell>
        </row>
        <row r="10312">
          <cell r="A10312">
            <v>2009</v>
          </cell>
          <cell r="B10312" t="str">
            <v>Gujarat</v>
          </cell>
          <cell r="C10312" t="str">
            <v>Mahesana</v>
          </cell>
          <cell r="D10312" t="str">
            <v>PATEL JIVABHAI AMBALAL</v>
          </cell>
          <cell r="E10312" t="str">
            <v>INC (2009)</v>
          </cell>
          <cell r="F10312">
            <v>312766</v>
          </cell>
          <cell r="G10312">
            <v>2</v>
          </cell>
        </row>
        <row r="10313">
          <cell r="A10313">
            <v>2009</v>
          </cell>
          <cell r="B10313" t="str">
            <v>Gujarat</v>
          </cell>
          <cell r="C10313" t="str">
            <v>Mahesana</v>
          </cell>
          <cell r="D10313" t="str">
            <v>PATEL LALJIBHAI KESHAVLAL</v>
          </cell>
          <cell r="E10313" t="str">
            <v>IND (2009)</v>
          </cell>
          <cell r="F10313">
            <v>12063</v>
          </cell>
          <cell r="G10313">
            <v>3</v>
          </cell>
        </row>
        <row r="10314">
          <cell r="A10314">
            <v>2009</v>
          </cell>
          <cell r="B10314" t="str">
            <v>Gujarat</v>
          </cell>
          <cell r="C10314" t="str">
            <v>Mahesana</v>
          </cell>
          <cell r="D10314" t="str">
            <v>ZALA RUDRADATTSINH VANRAJSINH</v>
          </cell>
          <cell r="E10314" t="str">
            <v>BSP (2009)</v>
          </cell>
          <cell r="F10314">
            <v>9065</v>
          </cell>
          <cell r="G10314">
            <v>4</v>
          </cell>
        </row>
        <row r="10315">
          <cell r="A10315">
            <v>2009</v>
          </cell>
          <cell r="B10315" t="str">
            <v>Gujarat</v>
          </cell>
          <cell r="C10315" t="str">
            <v>Mahesana</v>
          </cell>
          <cell r="D10315" t="str">
            <v>PATEL JIVRAMBHAI HIRDAS</v>
          </cell>
          <cell r="E10315" t="str">
            <v>IND (2009)</v>
          </cell>
          <cell r="F10315">
            <v>6897</v>
          </cell>
          <cell r="G10315">
            <v>5</v>
          </cell>
        </row>
        <row r="10316">
          <cell r="A10316">
            <v>2009</v>
          </cell>
          <cell r="B10316" t="str">
            <v>Gujarat</v>
          </cell>
          <cell r="C10316" t="str">
            <v>Mahesana</v>
          </cell>
          <cell r="D10316" t="str">
            <v>THAKOR AMARSINH RAMSINH (BABUJI)</v>
          </cell>
          <cell r="E10316" t="str">
            <v>MJP (2009)</v>
          </cell>
          <cell r="F10316">
            <v>5168</v>
          </cell>
          <cell r="G10316">
            <v>6</v>
          </cell>
        </row>
        <row r="10317">
          <cell r="A10317">
            <v>2009</v>
          </cell>
          <cell r="B10317" t="str">
            <v>Gujarat</v>
          </cell>
          <cell r="C10317" t="str">
            <v>Sabarkantha</v>
          </cell>
          <cell r="D10317" t="str">
            <v>CHAUHAN MAHENDRASINH</v>
          </cell>
          <cell r="E10317" t="str">
            <v>BJP (2009)</v>
          </cell>
          <cell r="F10317">
            <v>337432</v>
          </cell>
          <cell r="G10317">
            <v>1</v>
          </cell>
        </row>
        <row r="10318">
          <cell r="A10318">
            <v>2009</v>
          </cell>
          <cell r="B10318" t="str">
            <v>Gujarat</v>
          </cell>
          <cell r="C10318" t="str">
            <v>Sabarkantha</v>
          </cell>
          <cell r="D10318" t="str">
            <v>MISTRY MADHUSUDAN</v>
          </cell>
          <cell r="E10318" t="str">
            <v>INC (2009)</v>
          </cell>
          <cell r="F10318">
            <v>320272</v>
          </cell>
          <cell r="G10318">
            <v>2</v>
          </cell>
        </row>
        <row r="10319">
          <cell r="A10319">
            <v>2009</v>
          </cell>
          <cell r="B10319" t="str">
            <v>Gujarat</v>
          </cell>
          <cell r="C10319" t="str">
            <v>Sabarkantha</v>
          </cell>
          <cell r="D10319" t="str">
            <v>SOLANKI CHHAGANBHAI KEVALABHAI</v>
          </cell>
          <cell r="E10319" t="str">
            <v>IND (2009)</v>
          </cell>
          <cell r="F10319">
            <v>28135</v>
          </cell>
          <cell r="G10319">
            <v>3</v>
          </cell>
        </row>
        <row r="10320">
          <cell r="A10320">
            <v>2009</v>
          </cell>
          <cell r="B10320" t="str">
            <v>Gujarat</v>
          </cell>
          <cell r="C10320" t="str">
            <v>Sabarkantha</v>
          </cell>
          <cell r="D10320" t="str">
            <v>RATHOD SABIRMIYA AMIRMIYA</v>
          </cell>
          <cell r="E10320" t="str">
            <v>IND (2009)</v>
          </cell>
          <cell r="F10320">
            <v>9504</v>
          </cell>
          <cell r="G10320">
            <v>4</v>
          </cell>
        </row>
        <row r="10321">
          <cell r="A10321">
            <v>2009</v>
          </cell>
          <cell r="B10321" t="str">
            <v>Gujarat</v>
          </cell>
          <cell r="C10321" t="str">
            <v>Sabarkantha</v>
          </cell>
          <cell r="D10321" t="str">
            <v>RAMLAVAT VIKRAMSINH LAXMANSINH</v>
          </cell>
          <cell r="E10321" t="str">
            <v>BSP (2009)</v>
          </cell>
          <cell r="F10321">
            <v>8246</v>
          </cell>
          <cell r="G10321">
            <v>5</v>
          </cell>
        </row>
        <row r="10322">
          <cell r="A10322">
            <v>2009</v>
          </cell>
          <cell r="B10322" t="str">
            <v>Gujarat</v>
          </cell>
          <cell r="C10322" t="str">
            <v>Sabarkantha</v>
          </cell>
          <cell r="D10322" t="str">
            <v>TRIVEDI BALKRUSHN PRANLAL</v>
          </cell>
          <cell r="E10322" t="str">
            <v>IND (2009)</v>
          </cell>
          <cell r="F10322">
            <v>3176</v>
          </cell>
          <cell r="G10322">
            <v>6</v>
          </cell>
        </row>
        <row r="10323">
          <cell r="A10323">
            <v>2009</v>
          </cell>
          <cell r="B10323" t="str">
            <v>Gujarat</v>
          </cell>
          <cell r="C10323" t="str">
            <v>Gandhinagar</v>
          </cell>
          <cell r="D10323" t="str">
            <v>L.K.ADVANI</v>
          </cell>
          <cell r="E10323" t="str">
            <v>BJP (2009)</v>
          </cell>
          <cell r="F10323">
            <v>434044</v>
          </cell>
          <cell r="G10323">
            <v>1</v>
          </cell>
        </row>
        <row r="10324">
          <cell r="A10324">
            <v>2009</v>
          </cell>
          <cell r="B10324" t="str">
            <v>Gujarat</v>
          </cell>
          <cell r="C10324" t="str">
            <v>Gandhinagar</v>
          </cell>
          <cell r="D10324" t="str">
            <v>PATEL SURESHKUMAR CHATURDAS (SURESH PATEL)</v>
          </cell>
          <cell r="E10324" t="str">
            <v>INC (2009)</v>
          </cell>
          <cell r="F10324">
            <v>312297</v>
          </cell>
          <cell r="G10324">
            <v>2</v>
          </cell>
        </row>
        <row r="10325">
          <cell r="A10325">
            <v>2009</v>
          </cell>
          <cell r="B10325" t="str">
            <v>Gujarat</v>
          </cell>
          <cell r="C10325" t="str">
            <v>Gandhinagar</v>
          </cell>
          <cell r="D10325" t="str">
            <v>DR.MALLIKA SARABHAI</v>
          </cell>
          <cell r="E10325" t="str">
            <v>IND (2009)</v>
          </cell>
          <cell r="F10325">
            <v>9268</v>
          </cell>
          <cell r="G10325">
            <v>3</v>
          </cell>
        </row>
        <row r="10326">
          <cell r="A10326">
            <v>2009</v>
          </cell>
          <cell r="B10326" t="str">
            <v>Gujarat</v>
          </cell>
          <cell r="C10326" t="str">
            <v>Gandhinagar</v>
          </cell>
          <cell r="D10326" t="str">
            <v>RAHUL CHIMANBHAI MEHTA</v>
          </cell>
          <cell r="E10326" t="str">
            <v>IND (2009)</v>
          </cell>
          <cell r="F10326">
            <v>7305</v>
          </cell>
          <cell r="G10326">
            <v>4</v>
          </cell>
        </row>
        <row r="10327">
          <cell r="A10327">
            <v>2009</v>
          </cell>
          <cell r="B10327" t="str">
            <v>Gujarat</v>
          </cell>
          <cell r="C10327" t="str">
            <v>Gandhinagar</v>
          </cell>
          <cell r="D10327" t="str">
            <v>MAHANTSHRI DHARAMDASBAPU</v>
          </cell>
          <cell r="E10327" t="str">
            <v>IND (2009)</v>
          </cell>
          <cell r="F10327">
            <v>6612</v>
          </cell>
          <cell r="G10327">
            <v>5</v>
          </cell>
        </row>
        <row r="10328">
          <cell r="A10328">
            <v>2009</v>
          </cell>
          <cell r="B10328" t="str">
            <v>Gujarat</v>
          </cell>
          <cell r="C10328" t="str">
            <v>Gandhinagar</v>
          </cell>
          <cell r="D10328" t="str">
            <v>RAKESH PANDEY</v>
          </cell>
          <cell r="E10328" t="str">
            <v>BSP (2009)</v>
          </cell>
          <cell r="F10328">
            <v>5907</v>
          </cell>
          <cell r="G10328">
            <v>6</v>
          </cell>
        </row>
        <row r="10329">
          <cell r="A10329">
            <v>2009</v>
          </cell>
          <cell r="B10329" t="str">
            <v>Gujarat</v>
          </cell>
          <cell r="C10329" t="str">
            <v>Ahmedabad East</v>
          </cell>
          <cell r="D10329" t="str">
            <v>HARIN PATHAK</v>
          </cell>
          <cell r="E10329" t="str">
            <v>BJP (2009)</v>
          </cell>
          <cell r="F10329">
            <v>318846</v>
          </cell>
          <cell r="G10329">
            <v>1</v>
          </cell>
        </row>
        <row r="10330">
          <cell r="A10330">
            <v>2009</v>
          </cell>
          <cell r="B10330" t="str">
            <v>Gujarat</v>
          </cell>
          <cell r="C10330" t="str">
            <v>Ahmedabad East</v>
          </cell>
          <cell r="D10330" t="str">
            <v>BABARIA DIPAKBHAI RATILAL</v>
          </cell>
          <cell r="E10330" t="str">
            <v>INC (2009)</v>
          </cell>
          <cell r="F10330">
            <v>232790</v>
          </cell>
          <cell r="G10330">
            <v>2</v>
          </cell>
        </row>
        <row r="10331">
          <cell r="A10331">
            <v>2009</v>
          </cell>
          <cell r="B10331" t="str">
            <v>Gujarat</v>
          </cell>
          <cell r="C10331" t="str">
            <v>Ahmedabad East</v>
          </cell>
          <cell r="D10331" t="str">
            <v>PATEL BHOLABHAI VALJIBHAI (KAKADIA)</v>
          </cell>
          <cell r="E10331" t="str">
            <v>NCP (2009)</v>
          </cell>
          <cell r="F10331">
            <v>8999</v>
          </cell>
          <cell r="G10331">
            <v>3</v>
          </cell>
        </row>
        <row r="10332">
          <cell r="A10332">
            <v>2009</v>
          </cell>
          <cell r="B10332" t="str">
            <v>Gujarat</v>
          </cell>
          <cell r="C10332" t="str">
            <v>Ahmedabad East</v>
          </cell>
          <cell r="D10332" t="str">
            <v>SHARMA BRIJESHKUMAR UJAGARLAL</v>
          </cell>
          <cell r="E10332" t="str">
            <v>IND (2009)</v>
          </cell>
          <cell r="F10332">
            <v>7477</v>
          </cell>
          <cell r="G10332">
            <v>4</v>
          </cell>
        </row>
        <row r="10333">
          <cell r="A10333">
            <v>2009</v>
          </cell>
          <cell r="B10333" t="str">
            <v>Gujarat</v>
          </cell>
          <cell r="C10333" t="str">
            <v>Ahmedabad East</v>
          </cell>
          <cell r="D10333" t="str">
            <v>VIRUBHAI N. VANZARA</v>
          </cell>
          <cell r="E10333" t="str">
            <v>BSP (2009)</v>
          </cell>
          <cell r="F10333">
            <v>7254</v>
          </cell>
          <cell r="G10333">
            <v>5</v>
          </cell>
        </row>
        <row r="10334">
          <cell r="A10334">
            <v>2009</v>
          </cell>
          <cell r="B10334" t="str">
            <v>Gujarat</v>
          </cell>
          <cell r="C10334" t="str">
            <v>Ahmedabad East</v>
          </cell>
          <cell r="D10334" t="str">
            <v>MAURYA RAJESH HARIRAM</v>
          </cell>
          <cell r="E10334" t="str">
            <v>IND (2009)</v>
          </cell>
          <cell r="F10334">
            <v>4601</v>
          </cell>
          <cell r="G10334">
            <v>6</v>
          </cell>
        </row>
        <row r="10335">
          <cell r="A10335">
            <v>2009</v>
          </cell>
          <cell r="B10335" t="str">
            <v>Gujarat</v>
          </cell>
          <cell r="C10335" t="str">
            <v>Ahmedabad West</v>
          </cell>
          <cell r="D10335" t="str">
            <v>DR. SOLANKI KIRITBHAI PREMAJIBHAI</v>
          </cell>
          <cell r="E10335" t="str">
            <v>BJP (2009)</v>
          </cell>
          <cell r="F10335">
            <v>376823</v>
          </cell>
          <cell r="G10335">
            <v>1</v>
          </cell>
        </row>
        <row r="10336">
          <cell r="A10336">
            <v>2009</v>
          </cell>
          <cell r="B10336" t="str">
            <v>Gujarat</v>
          </cell>
          <cell r="C10336" t="str">
            <v>Ahmedabad West</v>
          </cell>
          <cell r="D10336" t="str">
            <v>PARMAR SHAILESH MANHARLAL</v>
          </cell>
          <cell r="E10336" t="str">
            <v>INC (2009)</v>
          </cell>
          <cell r="F10336">
            <v>285696</v>
          </cell>
          <cell r="G10336">
            <v>2</v>
          </cell>
        </row>
        <row r="10337">
          <cell r="A10337">
            <v>2009</v>
          </cell>
          <cell r="B10337" t="str">
            <v>Gujarat</v>
          </cell>
          <cell r="C10337" t="str">
            <v>Ahmedabad West</v>
          </cell>
          <cell r="D10337" t="str">
            <v>DR. PRAVIN S. SOLANKI</v>
          </cell>
          <cell r="E10337" t="str">
            <v>BSP (2009)</v>
          </cell>
          <cell r="F10337">
            <v>8436</v>
          </cell>
          <cell r="G10337">
            <v>3</v>
          </cell>
        </row>
        <row r="10338">
          <cell r="A10338">
            <v>2009</v>
          </cell>
          <cell r="B10338" t="str">
            <v>Gujarat</v>
          </cell>
          <cell r="C10338" t="str">
            <v>Ahmedabad West</v>
          </cell>
          <cell r="D10338" t="str">
            <v>SOLANKI VITTHALBHAI MAGANBHAI</v>
          </cell>
          <cell r="E10338" t="str">
            <v>IND (2009)</v>
          </cell>
          <cell r="F10338">
            <v>5513</v>
          </cell>
          <cell r="G10338">
            <v>4</v>
          </cell>
        </row>
        <row r="10339">
          <cell r="A10339">
            <v>2009</v>
          </cell>
          <cell r="B10339" t="str">
            <v>Gujarat</v>
          </cell>
          <cell r="C10339" t="str">
            <v>Ahmedabad West</v>
          </cell>
          <cell r="D10339" t="str">
            <v>PARMAR MOHANBHAI KARSHANBHAI</v>
          </cell>
          <cell r="E10339" t="str">
            <v>LPSP (2009)</v>
          </cell>
          <cell r="F10339">
            <v>2931</v>
          </cell>
          <cell r="G10339">
            <v>5</v>
          </cell>
        </row>
        <row r="10340">
          <cell r="A10340">
            <v>2009</v>
          </cell>
          <cell r="B10340" t="str">
            <v>Gujarat</v>
          </cell>
          <cell r="C10340" t="str">
            <v>Ahmedabad West</v>
          </cell>
          <cell r="D10340" t="str">
            <v>SOLANKI KANTIBHAI HEMABHAI</v>
          </cell>
          <cell r="E10340" t="str">
            <v>IND (2009)</v>
          </cell>
          <cell r="F10340">
            <v>1965</v>
          </cell>
          <cell r="G10340">
            <v>6</v>
          </cell>
        </row>
        <row r="10341">
          <cell r="A10341">
            <v>2009</v>
          </cell>
          <cell r="B10341" t="str">
            <v>Gujarat</v>
          </cell>
          <cell r="C10341" t="str">
            <v>Surendranagar</v>
          </cell>
          <cell r="D10341" t="str">
            <v>KOLI PATEL SOMABHAI GANDALAL</v>
          </cell>
          <cell r="E10341" t="str">
            <v>INC (2009)</v>
          </cell>
          <cell r="F10341">
            <v>247710</v>
          </cell>
          <cell r="G10341">
            <v>1</v>
          </cell>
        </row>
        <row r="10342">
          <cell r="A10342">
            <v>2009</v>
          </cell>
          <cell r="B10342" t="str">
            <v>Gujarat</v>
          </cell>
          <cell r="C10342" t="str">
            <v>Surendranagar</v>
          </cell>
          <cell r="D10342" t="str">
            <v>MER LALJIBHAI CHATURBHAI</v>
          </cell>
          <cell r="E10342" t="str">
            <v>BJP (2009)</v>
          </cell>
          <cell r="F10342">
            <v>242879</v>
          </cell>
          <cell r="G10342">
            <v>2</v>
          </cell>
        </row>
        <row r="10343">
          <cell r="A10343">
            <v>2009</v>
          </cell>
          <cell r="B10343" t="str">
            <v>Gujarat</v>
          </cell>
          <cell r="C10343" t="str">
            <v>Surendranagar</v>
          </cell>
          <cell r="D10343" t="str">
            <v>PATEL MOHANBHAI DAHYABHAI</v>
          </cell>
          <cell r="E10343" t="str">
            <v>BSP (2009)</v>
          </cell>
          <cell r="F10343">
            <v>31971</v>
          </cell>
          <cell r="G10343">
            <v>3</v>
          </cell>
        </row>
        <row r="10344">
          <cell r="A10344">
            <v>2009</v>
          </cell>
          <cell r="B10344" t="str">
            <v>Gujarat</v>
          </cell>
          <cell r="C10344" t="str">
            <v>Surendranagar</v>
          </cell>
          <cell r="D10344" t="str">
            <v>MAKWANA UKABHAI AMARABHAI</v>
          </cell>
          <cell r="E10344" t="str">
            <v>IND (2009)</v>
          </cell>
          <cell r="F10344">
            <v>12074</v>
          </cell>
          <cell r="G10344">
            <v>4</v>
          </cell>
        </row>
        <row r="10345">
          <cell r="A10345">
            <v>2009</v>
          </cell>
          <cell r="B10345" t="str">
            <v>Gujarat</v>
          </cell>
          <cell r="C10345" t="str">
            <v>Surendranagar</v>
          </cell>
          <cell r="D10345" t="str">
            <v>MER MAVJIBHAI KUKABHAI</v>
          </cell>
          <cell r="E10345" t="str">
            <v>IND (2009)</v>
          </cell>
          <cell r="F10345">
            <v>8290</v>
          </cell>
          <cell r="G10345">
            <v>5</v>
          </cell>
        </row>
        <row r="10346">
          <cell r="A10346">
            <v>2009</v>
          </cell>
          <cell r="B10346" t="str">
            <v>Gujarat</v>
          </cell>
          <cell r="C10346" t="str">
            <v>Surendranagar</v>
          </cell>
          <cell r="D10346" t="str">
            <v>JAGRUTI BABUBHAI MEGHAJI SHAH</v>
          </cell>
          <cell r="E10346" t="str">
            <v>MJP (2009)</v>
          </cell>
          <cell r="F10346">
            <v>6503</v>
          </cell>
          <cell r="G10346">
            <v>6</v>
          </cell>
        </row>
        <row r="10347">
          <cell r="A10347">
            <v>2009</v>
          </cell>
          <cell r="B10347" t="str">
            <v>Gujarat</v>
          </cell>
          <cell r="C10347" t="str">
            <v>Rajkot</v>
          </cell>
          <cell r="D10347" t="str">
            <v>KUVARJIBHAI MOHANBHAI BAVALIA</v>
          </cell>
          <cell r="E10347" t="str">
            <v>INC (2009)</v>
          </cell>
          <cell r="F10347">
            <v>307553</v>
          </cell>
          <cell r="G10347">
            <v>1</v>
          </cell>
        </row>
        <row r="10348">
          <cell r="A10348">
            <v>2009</v>
          </cell>
          <cell r="B10348" t="str">
            <v>Gujarat</v>
          </cell>
          <cell r="C10348" t="str">
            <v>Rajkot</v>
          </cell>
          <cell r="D10348" t="str">
            <v>KIRANKUMAR VALJIBHAI BHALODIA (PATEL)</v>
          </cell>
          <cell r="E10348" t="str">
            <v>BJP (2009)</v>
          </cell>
          <cell r="F10348">
            <v>282818</v>
          </cell>
          <cell r="G10348">
            <v>2</v>
          </cell>
        </row>
        <row r="10349">
          <cell r="A10349">
            <v>2009</v>
          </cell>
          <cell r="B10349" t="str">
            <v>Gujarat</v>
          </cell>
          <cell r="C10349" t="str">
            <v>Rajkot</v>
          </cell>
          <cell r="D10349" t="str">
            <v>DHEDHI DALEECHANDBHAI LIRABHAI (PATEL)</v>
          </cell>
          <cell r="E10349" t="str">
            <v>BSP (2009)</v>
          </cell>
          <cell r="F10349">
            <v>14653</v>
          </cell>
          <cell r="G10349">
            <v>3</v>
          </cell>
        </row>
        <row r="10350">
          <cell r="A10350">
            <v>2009</v>
          </cell>
          <cell r="B10350" t="str">
            <v>Gujarat</v>
          </cell>
          <cell r="C10350" t="str">
            <v>Rajkot</v>
          </cell>
          <cell r="D10350" t="str">
            <v>DR. ZAKIRHUSEN MATHAKIYA</v>
          </cell>
          <cell r="E10350" t="str">
            <v>IND (2009)</v>
          </cell>
          <cell r="F10350">
            <v>8188</v>
          </cell>
          <cell r="G10350">
            <v>4</v>
          </cell>
        </row>
        <row r="10351">
          <cell r="A10351">
            <v>2009</v>
          </cell>
          <cell r="B10351" t="str">
            <v>Gujarat</v>
          </cell>
          <cell r="C10351" t="str">
            <v>Rajkot</v>
          </cell>
          <cell r="D10351" t="str">
            <v>DUDHATRA MUKUNDBHAI GOVINDBHAI</v>
          </cell>
          <cell r="E10351" t="str">
            <v>IND (2009)</v>
          </cell>
          <cell r="F10351">
            <v>5630</v>
          </cell>
          <cell r="G10351">
            <v>5</v>
          </cell>
        </row>
        <row r="10352">
          <cell r="A10352">
            <v>2009</v>
          </cell>
          <cell r="B10352" t="str">
            <v>Gujarat</v>
          </cell>
          <cell r="C10352" t="str">
            <v>Rajkot</v>
          </cell>
          <cell r="D10352" t="str">
            <v>NAYANBHAI HASHMUKHBHAI UPADHYAY</v>
          </cell>
          <cell r="E10352" t="str">
            <v>IND (2009)</v>
          </cell>
          <cell r="F10352">
            <v>4069</v>
          </cell>
          <cell r="G10352">
            <v>6</v>
          </cell>
        </row>
        <row r="10353">
          <cell r="A10353">
            <v>2009</v>
          </cell>
          <cell r="B10353" t="str">
            <v>Gujarat</v>
          </cell>
          <cell r="C10353" t="str">
            <v>Porbandar</v>
          </cell>
          <cell r="D10353" t="str">
            <v>RADADIYA VITTHALBHAI HANSRAJBHAI</v>
          </cell>
          <cell r="E10353" t="str">
            <v>INC (2009)</v>
          </cell>
          <cell r="F10353">
            <v>329436</v>
          </cell>
          <cell r="G10353">
            <v>1</v>
          </cell>
        </row>
        <row r="10354">
          <cell r="A10354">
            <v>2009</v>
          </cell>
          <cell r="B10354" t="str">
            <v>Gujarat</v>
          </cell>
          <cell r="C10354" t="str">
            <v>Porbandar</v>
          </cell>
          <cell r="D10354" t="str">
            <v>KHACHARIYA MANSUKHBHAI SHAMJIBHAI</v>
          </cell>
          <cell r="E10354" t="str">
            <v>BJP (2009)</v>
          </cell>
          <cell r="F10354">
            <v>289933</v>
          </cell>
          <cell r="G10354">
            <v>2</v>
          </cell>
        </row>
        <row r="10355">
          <cell r="A10355">
            <v>2009</v>
          </cell>
          <cell r="B10355" t="str">
            <v>Gujarat</v>
          </cell>
          <cell r="C10355" t="str">
            <v>Porbandar</v>
          </cell>
          <cell r="D10355" t="str">
            <v>CHANDRAVADIYA MEHULKUMAR KARSANBHAI</v>
          </cell>
          <cell r="E10355" t="str">
            <v>BSP (2009)</v>
          </cell>
          <cell r="F10355">
            <v>14713</v>
          </cell>
          <cell r="G10355">
            <v>3</v>
          </cell>
        </row>
        <row r="10356">
          <cell r="A10356">
            <v>2009</v>
          </cell>
          <cell r="B10356" t="str">
            <v>Gujarat</v>
          </cell>
          <cell r="C10356" t="str">
            <v>Porbandar</v>
          </cell>
          <cell r="D10356" t="str">
            <v>RAJENDRA AMRUTLAL PARMAR</v>
          </cell>
          <cell r="E10356" t="str">
            <v>IND (2009)</v>
          </cell>
          <cell r="F10356">
            <v>11905</v>
          </cell>
          <cell r="G10356">
            <v>4</v>
          </cell>
        </row>
        <row r="10357">
          <cell r="A10357">
            <v>2009</v>
          </cell>
          <cell r="B10357" t="str">
            <v>Gujarat</v>
          </cell>
          <cell r="C10357" t="str">
            <v>Porbandar</v>
          </cell>
          <cell r="D10357" t="str">
            <v>JADEJA NATHABHAI JIVABHAI</v>
          </cell>
          <cell r="E10357" t="str">
            <v>IJP (2009)</v>
          </cell>
          <cell r="F10357">
            <v>6418</v>
          </cell>
          <cell r="G10357">
            <v>5</v>
          </cell>
        </row>
        <row r="10358">
          <cell r="A10358">
            <v>2009</v>
          </cell>
          <cell r="B10358" t="str">
            <v>Gujarat</v>
          </cell>
          <cell r="C10358" t="str">
            <v>Porbandar</v>
          </cell>
          <cell r="D10358" t="str">
            <v>PATOLIYA MANOJBHAI SAMJIBHAI</v>
          </cell>
          <cell r="E10358" t="str">
            <v>IND (2009)</v>
          </cell>
          <cell r="F10358">
            <v>5148</v>
          </cell>
          <cell r="G10358">
            <v>6</v>
          </cell>
        </row>
        <row r="10359">
          <cell r="A10359">
            <v>2009</v>
          </cell>
          <cell r="B10359" t="str">
            <v>Gujarat</v>
          </cell>
          <cell r="C10359" t="str">
            <v>Jamnagar</v>
          </cell>
          <cell r="D10359" t="str">
            <v>AHIR VIKRAMBHAI ARJANBHAI MADAM</v>
          </cell>
          <cell r="E10359" t="str">
            <v>INC (2009)</v>
          </cell>
          <cell r="F10359">
            <v>281410</v>
          </cell>
          <cell r="G10359">
            <v>1</v>
          </cell>
        </row>
        <row r="10360">
          <cell r="A10360">
            <v>2009</v>
          </cell>
          <cell r="B10360" t="str">
            <v>Gujarat</v>
          </cell>
          <cell r="C10360" t="str">
            <v>Jamnagar</v>
          </cell>
          <cell r="D10360" t="str">
            <v>MUNGRA RAMESHBHAI DEVRAJBHAI</v>
          </cell>
          <cell r="E10360" t="str">
            <v>BJP (2009)</v>
          </cell>
          <cell r="F10360">
            <v>254992</v>
          </cell>
          <cell r="G10360">
            <v>2</v>
          </cell>
        </row>
        <row r="10361">
          <cell r="A10361">
            <v>2009</v>
          </cell>
          <cell r="B10361" t="str">
            <v>Gujarat</v>
          </cell>
          <cell r="C10361" t="str">
            <v>Jamnagar</v>
          </cell>
          <cell r="D10361" t="str">
            <v>CHAVDA JAYSUKHBHAI TRIKAMBHAI</v>
          </cell>
          <cell r="E10361" t="str">
            <v>BSP (2009)</v>
          </cell>
          <cell r="F10361">
            <v>11967</v>
          </cell>
          <cell r="G10361">
            <v>3</v>
          </cell>
        </row>
        <row r="10362">
          <cell r="A10362">
            <v>2009</v>
          </cell>
          <cell r="B10362" t="str">
            <v>Gujarat</v>
          </cell>
          <cell r="C10362" t="str">
            <v>Jamnagar</v>
          </cell>
          <cell r="D10362" t="str">
            <v>PARMAR BHURALAL MEGHJIBHAI</v>
          </cell>
          <cell r="E10362" t="str">
            <v>IND (2009)</v>
          </cell>
          <cell r="F10362">
            <v>9405</v>
          </cell>
          <cell r="G10362">
            <v>4</v>
          </cell>
        </row>
        <row r="10363">
          <cell r="A10363">
            <v>2009</v>
          </cell>
          <cell r="B10363" t="str">
            <v>Gujarat</v>
          </cell>
          <cell r="C10363" t="str">
            <v>Jamnagar</v>
          </cell>
          <cell r="D10363" t="str">
            <v>POPATPUTRA RAFIK ABUBAKAR</v>
          </cell>
          <cell r="E10363" t="str">
            <v>IND (2009)</v>
          </cell>
          <cell r="F10363">
            <v>6109</v>
          </cell>
          <cell r="G10363">
            <v>5</v>
          </cell>
        </row>
        <row r="10364">
          <cell r="A10364">
            <v>2009</v>
          </cell>
          <cell r="B10364" t="str">
            <v>Gujarat</v>
          </cell>
          <cell r="C10364" t="str">
            <v>Jamnagar</v>
          </cell>
          <cell r="D10364" t="str">
            <v>CHAUHAN DINESHBHAI KALABHAI</v>
          </cell>
          <cell r="E10364" t="str">
            <v>RPI(A) (2009)</v>
          </cell>
          <cell r="F10364">
            <v>3567</v>
          </cell>
          <cell r="G10364">
            <v>6</v>
          </cell>
        </row>
        <row r="10365">
          <cell r="A10365">
            <v>2009</v>
          </cell>
          <cell r="B10365" t="str">
            <v>Gujarat</v>
          </cell>
          <cell r="C10365" t="str">
            <v>Junagadh</v>
          </cell>
          <cell r="D10365" t="str">
            <v>SOLANKI DINUBHAI BOGHABHAI</v>
          </cell>
          <cell r="E10365" t="str">
            <v>BJP (2009)</v>
          </cell>
          <cell r="F10365">
            <v>355335</v>
          </cell>
          <cell r="G10365">
            <v>1</v>
          </cell>
        </row>
        <row r="10366">
          <cell r="A10366">
            <v>2009</v>
          </cell>
          <cell r="B10366" t="str">
            <v>Gujarat</v>
          </cell>
          <cell r="C10366" t="str">
            <v>Junagadh</v>
          </cell>
          <cell r="D10366" t="str">
            <v>BARAD JASHUBHAI DHANABHAI</v>
          </cell>
          <cell r="E10366" t="str">
            <v>INC (2009)</v>
          </cell>
          <cell r="F10366">
            <v>341576</v>
          </cell>
          <cell r="G10366">
            <v>2</v>
          </cell>
        </row>
        <row r="10367">
          <cell r="A10367">
            <v>2009</v>
          </cell>
          <cell r="B10367" t="str">
            <v>Gujarat</v>
          </cell>
          <cell r="C10367" t="str">
            <v>Junagadh</v>
          </cell>
          <cell r="D10367" t="str">
            <v>HARILAL RANCHHODBHAI CHAUHAN</v>
          </cell>
          <cell r="E10367" t="str">
            <v>IND (2009)</v>
          </cell>
          <cell r="F10367">
            <v>23290</v>
          </cell>
          <cell r="G10367">
            <v>3</v>
          </cell>
        </row>
        <row r="10368">
          <cell r="A10368">
            <v>2009</v>
          </cell>
          <cell r="B10368" t="str">
            <v>Gujarat</v>
          </cell>
          <cell r="C10368" t="str">
            <v>Junagadh</v>
          </cell>
          <cell r="D10368" t="str">
            <v>SEVRA BACHUBHAI KALABHAI</v>
          </cell>
          <cell r="E10368" t="str">
            <v>IND (2009)</v>
          </cell>
          <cell r="F10368">
            <v>13606</v>
          </cell>
          <cell r="G10368">
            <v>4</v>
          </cell>
        </row>
        <row r="10369">
          <cell r="A10369">
            <v>2009</v>
          </cell>
          <cell r="B10369" t="str">
            <v>Gujarat</v>
          </cell>
          <cell r="C10369" t="str">
            <v>Junagadh</v>
          </cell>
          <cell r="D10369" t="str">
            <v>KUNJADIYA VALLABHBHAI RAMBHAI</v>
          </cell>
          <cell r="E10369" t="str">
            <v>ABMSD (2009)</v>
          </cell>
          <cell r="F10369">
            <v>4642</v>
          </cell>
          <cell r="G10369">
            <v>5</v>
          </cell>
        </row>
        <row r="10370">
          <cell r="A10370">
            <v>2009</v>
          </cell>
          <cell r="B10370" t="str">
            <v>Gujarat</v>
          </cell>
          <cell r="C10370" t="str">
            <v>Junagadh</v>
          </cell>
          <cell r="D10370" t="str">
            <v>DR. KOYANI BHARATKUMAR KANJIBHAI</v>
          </cell>
          <cell r="E10370" t="str">
            <v>IND (2009)</v>
          </cell>
          <cell r="F10370">
            <v>4442</v>
          </cell>
          <cell r="G10370">
            <v>6</v>
          </cell>
        </row>
        <row r="10371">
          <cell r="A10371">
            <v>2009</v>
          </cell>
          <cell r="B10371" t="str">
            <v>Gujarat</v>
          </cell>
          <cell r="C10371" t="str">
            <v>Amreli</v>
          </cell>
          <cell r="D10371" t="str">
            <v>KACHHADIA NARANBHAI</v>
          </cell>
          <cell r="E10371" t="str">
            <v>BJP (2009)</v>
          </cell>
          <cell r="F10371">
            <v>247666</v>
          </cell>
          <cell r="G10371">
            <v>1</v>
          </cell>
        </row>
        <row r="10372">
          <cell r="A10372">
            <v>2009</v>
          </cell>
          <cell r="B10372" t="str">
            <v>Gujarat</v>
          </cell>
          <cell r="C10372" t="str">
            <v>Amreli</v>
          </cell>
          <cell r="D10372" t="str">
            <v>NILABEN VIRJIBHAI THUMMAR</v>
          </cell>
          <cell r="E10372" t="str">
            <v>INC (2009)</v>
          </cell>
          <cell r="F10372">
            <v>210349</v>
          </cell>
          <cell r="G10372">
            <v>2</v>
          </cell>
        </row>
        <row r="10373">
          <cell r="A10373">
            <v>2009</v>
          </cell>
          <cell r="B10373" t="str">
            <v>Gujarat</v>
          </cell>
          <cell r="C10373" t="str">
            <v>Amreli</v>
          </cell>
          <cell r="D10373" t="str">
            <v>SUKHADIYA NATHALAL V.</v>
          </cell>
          <cell r="E10373" t="str">
            <v>IND (2009)</v>
          </cell>
          <cell r="F10373">
            <v>15122</v>
          </cell>
          <cell r="G10373">
            <v>3</v>
          </cell>
        </row>
        <row r="10374">
          <cell r="A10374">
            <v>2009</v>
          </cell>
          <cell r="B10374" t="str">
            <v>Gujarat</v>
          </cell>
          <cell r="C10374" t="str">
            <v>Amreli</v>
          </cell>
          <cell r="D10374" t="str">
            <v>SANGANI RAMESHBHAI KANUBHAI</v>
          </cell>
          <cell r="E10374" t="str">
            <v>IND (2009)</v>
          </cell>
          <cell r="F10374">
            <v>9933</v>
          </cell>
          <cell r="G10374">
            <v>4</v>
          </cell>
        </row>
        <row r="10375">
          <cell r="A10375">
            <v>2009</v>
          </cell>
          <cell r="B10375" t="str">
            <v>Gujarat</v>
          </cell>
          <cell r="C10375" t="str">
            <v>Amreli</v>
          </cell>
          <cell r="D10375" t="str">
            <v>RAMESH GOHIL</v>
          </cell>
          <cell r="E10375" t="str">
            <v>MJP (2009)</v>
          </cell>
          <cell r="F10375">
            <v>7994</v>
          </cell>
          <cell r="G10375">
            <v>5</v>
          </cell>
        </row>
        <row r="10376">
          <cell r="A10376">
            <v>2009</v>
          </cell>
          <cell r="B10376" t="str">
            <v>Gujarat</v>
          </cell>
          <cell r="C10376" t="str">
            <v>Amreli</v>
          </cell>
          <cell r="D10376" t="str">
            <v>D.B.BHAROLA</v>
          </cell>
          <cell r="E10376" t="str">
            <v>BSP (2009)</v>
          </cell>
          <cell r="F10376">
            <v>7672</v>
          </cell>
          <cell r="G10376">
            <v>6</v>
          </cell>
        </row>
        <row r="10377">
          <cell r="A10377">
            <v>2009</v>
          </cell>
          <cell r="B10377" t="str">
            <v>Gujarat</v>
          </cell>
          <cell r="C10377" t="str">
            <v>Bhavnagar</v>
          </cell>
          <cell r="D10377" t="str">
            <v>RAJENDRASINH GHANSHYAMSINH RANA (RAJUBHAI RANA)</v>
          </cell>
          <cell r="E10377" t="str">
            <v>BJP (2009)</v>
          </cell>
          <cell r="F10377">
            <v>213376</v>
          </cell>
          <cell r="G10377">
            <v>1</v>
          </cell>
        </row>
        <row r="10378">
          <cell r="A10378">
            <v>2009</v>
          </cell>
          <cell r="B10378" t="str">
            <v>Gujarat</v>
          </cell>
          <cell r="C10378" t="str">
            <v>Bhavnagar</v>
          </cell>
          <cell r="D10378" t="str">
            <v>GOHILMAHAVIRSINHBHAGIRATHSINH</v>
          </cell>
          <cell r="E10378" t="str">
            <v>INC (2009)</v>
          </cell>
          <cell r="F10378">
            <v>207483</v>
          </cell>
          <cell r="G10378">
            <v>2</v>
          </cell>
        </row>
        <row r="10379">
          <cell r="A10379">
            <v>2009</v>
          </cell>
          <cell r="B10379" t="str">
            <v>Gujarat</v>
          </cell>
          <cell r="C10379" t="str">
            <v>Bhavnagar</v>
          </cell>
          <cell r="D10379" t="str">
            <v>ZADAFIA GORDHANBHAI PRAGJIBHAI</v>
          </cell>
          <cell r="E10379" t="str">
            <v>MJP (2009)</v>
          </cell>
          <cell r="F10379">
            <v>156570</v>
          </cell>
          <cell r="G10379">
            <v>3</v>
          </cell>
        </row>
        <row r="10380">
          <cell r="A10380">
            <v>2009</v>
          </cell>
          <cell r="B10380" t="str">
            <v>Gujarat</v>
          </cell>
          <cell r="C10380" t="str">
            <v>Bhavnagar</v>
          </cell>
          <cell r="D10380" t="str">
            <v>HARIN RAMNIKLAL MAKWANA</v>
          </cell>
          <cell r="E10380" t="str">
            <v>IND (2009)</v>
          </cell>
          <cell r="F10380">
            <v>12261</v>
          </cell>
          <cell r="G10380">
            <v>4</v>
          </cell>
        </row>
        <row r="10381">
          <cell r="A10381">
            <v>2009</v>
          </cell>
          <cell r="B10381" t="str">
            <v>Gujarat</v>
          </cell>
          <cell r="C10381" t="str">
            <v>Bhavnagar</v>
          </cell>
          <cell r="D10381" t="str">
            <v>M.I.SOLANKI</v>
          </cell>
          <cell r="E10381" t="str">
            <v>IND (2009)</v>
          </cell>
          <cell r="F10381">
            <v>5969</v>
          </cell>
          <cell r="G10381">
            <v>5</v>
          </cell>
        </row>
        <row r="10382">
          <cell r="A10382">
            <v>2009</v>
          </cell>
          <cell r="B10382" t="str">
            <v>Gujarat</v>
          </cell>
          <cell r="C10382" t="str">
            <v>Bhavnagar</v>
          </cell>
          <cell r="D10382" t="str">
            <v>VALJIBHAI B. BORICHA</v>
          </cell>
          <cell r="E10382" t="str">
            <v>BSP (2009)</v>
          </cell>
          <cell r="F10382">
            <v>3897</v>
          </cell>
          <cell r="G10382">
            <v>6</v>
          </cell>
        </row>
        <row r="10383">
          <cell r="A10383">
            <v>2009</v>
          </cell>
          <cell r="B10383" t="str">
            <v>Gujarat</v>
          </cell>
          <cell r="C10383" t="str">
            <v>Anand</v>
          </cell>
          <cell r="D10383" t="str">
            <v>SOLANKI BHARATBHAI MADHAVSINH</v>
          </cell>
          <cell r="E10383" t="str">
            <v>INC (2009)</v>
          </cell>
          <cell r="F10383">
            <v>348655</v>
          </cell>
          <cell r="G10383">
            <v>1</v>
          </cell>
        </row>
        <row r="10384">
          <cell r="A10384">
            <v>2009</v>
          </cell>
          <cell r="B10384" t="str">
            <v>Gujarat</v>
          </cell>
          <cell r="C10384" t="str">
            <v>Anand</v>
          </cell>
          <cell r="D10384" t="str">
            <v>PATEL DIPAKBHAI CHIMANBHAI</v>
          </cell>
          <cell r="E10384" t="str">
            <v>BJP (2009)</v>
          </cell>
          <cell r="F10384">
            <v>281337</v>
          </cell>
          <cell r="G10384">
            <v>2</v>
          </cell>
        </row>
        <row r="10385">
          <cell r="A10385">
            <v>2009</v>
          </cell>
          <cell r="B10385" t="str">
            <v>Gujarat</v>
          </cell>
          <cell r="C10385" t="str">
            <v>Anand</v>
          </cell>
          <cell r="D10385" t="str">
            <v>SOLANKI BHARAT BABUBHAI</v>
          </cell>
          <cell r="E10385" t="str">
            <v>IND (2009)</v>
          </cell>
          <cell r="F10385">
            <v>16729</v>
          </cell>
          <cell r="G10385">
            <v>3</v>
          </cell>
        </row>
        <row r="10386">
          <cell r="A10386">
            <v>2009</v>
          </cell>
          <cell r="B10386" t="str">
            <v>Gujarat</v>
          </cell>
          <cell r="C10386" t="str">
            <v>Anand</v>
          </cell>
          <cell r="D10386" t="str">
            <v>PARMAR BABUBHAI BECHARBHAI</v>
          </cell>
          <cell r="E10386" t="str">
            <v>NCP (2009)</v>
          </cell>
          <cell r="F10386">
            <v>6259</v>
          </cell>
          <cell r="G10386">
            <v>4</v>
          </cell>
        </row>
        <row r="10387">
          <cell r="A10387">
            <v>2009</v>
          </cell>
          <cell r="B10387" t="str">
            <v>Gujarat</v>
          </cell>
          <cell r="C10387" t="str">
            <v>Anand</v>
          </cell>
          <cell r="D10387" t="str">
            <v>LEELABEN RAVJIBHAI PARMAR</v>
          </cell>
          <cell r="E10387" t="str">
            <v>IND (2009)</v>
          </cell>
          <cell r="F10387">
            <v>5426</v>
          </cell>
          <cell r="G10387">
            <v>5</v>
          </cell>
        </row>
        <row r="10388">
          <cell r="A10388">
            <v>2009</v>
          </cell>
          <cell r="B10388" t="str">
            <v>Gujarat</v>
          </cell>
          <cell r="C10388" t="str">
            <v>Anand</v>
          </cell>
          <cell r="D10388" t="str">
            <v>PARMAR HITENDRASINH MOHANSINH</v>
          </cell>
          <cell r="E10388" t="str">
            <v>SP (2009)</v>
          </cell>
          <cell r="F10388">
            <v>4417</v>
          </cell>
          <cell r="G10388">
            <v>6</v>
          </cell>
        </row>
        <row r="10389">
          <cell r="A10389">
            <v>2009</v>
          </cell>
          <cell r="B10389" t="str">
            <v>Gujarat</v>
          </cell>
          <cell r="C10389" t="str">
            <v>Kheda</v>
          </cell>
          <cell r="D10389" t="str">
            <v>DINSHA PATEL</v>
          </cell>
          <cell r="E10389" t="str">
            <v>INC (2009)</v>
          </cell>
          <cell r="F10389">
            <v>284004</v>
          </cell>
          <cell r="G10389">
            <v>1</v>
          </cell>
        </row>
        <row r="10390">
          <cell r="A10390">
            <v>2009</v>
          </cell>
          <cell r="B10390" t="str">
            <v>Gujarat</v>
          </cell>
          <cell r="C10390" t="str">
            <v>Kheda</v>
          </cell>
          <cell r="D10390" t="str">
            <v>CHAUHAN DEVUSINH JESINGBHAI</v>
          </cell>
          <cell r="E10390" t="str">
            <v>BJP (2009)</v>
          </cell>
          <cell r="F10390">
            <v>283158</v>
          </cell>
          <cell r="G10390">
            <v>2</v>
          </cell>
        </row>
        <row r="10391">
          <cell r="A10391">
            <v>2009</v>
          </cell>
          <cell r="B10391" t="str">
            <v>Gujarat</v>
          </cell>
          <cell r="C10391" t="str">
            <v>Kheda</v>
          </cell>
          <cell r="D10391" t="str">
            <v>SHEKH TAUFIKHUSEN GULAMRASUL</v>
          </cell>
          <cell r="E10391" t="str">
            <v>IND (2009)</v>
          </cell>
          <cell r="F10391">
            <v>13840</v>
          </cell>
          <cell r="G10391">
            <v>3</v>
          </cell>
        </row>
        <row r="10392">
          <cell r="A10392">
            <v>2009</v>
          </cell>
          <cell r="B10392" t="str">
            <v>Gujarat</v>
          </cell>
          <cell r="C10392" t="str">
            <v>Kheda</v>
          </cell>
          <cell r="D10392" t="str">
            <v>CHAUHAN RATANSINH UDESINH</v>
          </cell>
          <cell r="E10392" t="str">
            <v>BSP (2009)</v>
          </cell>
          <cell r="F10392">
            <v>6557</v>
          </cell>
          <cell r="G10392">
            <v>4</v>
          </cell>
        </row>
        <row r="10393">
          <cell r="A10393">
            <v>2009</v>
          </cell>
          <cell r="B10393" t="str">
            <v>Gujarat</v>
          </cell>
          <cell r="C10393" t="str">
            <v>Kheda</v>
          </cell>
          <cell r="D10393" t="str">
            <v>DODIYA HEMALSINH DAJIBHAI ALIAS DODIYA BATUKSINH</v>
          </cell>
          <cell r="E10393" t="str">
            <v>MJP (2009)</v>
          </cell>
          <cell r="F10393">
            <v>6400</v>
          </cell>
          <cell r="G10393">
            <v>5</v>
          </cell>
        </row>
        <row r="10394">
          <cell r="A10394">
            <v>2009</v>
          </cell>
          <cell r="B10394" t="str">
            <v>Gujarat</v>
          </cell>
          <cell r="C10394" t="str">
            <v>Kheda</v>
          </cell>
          <cell r="D10394" t="str">
            <v>PATEL BHARATKUMAR VISHNUBHAI</v>
          </cell>
          <cell r="E10394" t="str">
            <v>IND (2009)</v>
          </cell>
          <cell r="F10394">
            <v>3143</v>
          </cell>
          <cell r="G10394">
            <v>6</v>
          </cell>
        </row>
        <row r="10395">
          <cell r="A10395">
            <v>2009</v>
          </cell>
          <cell r="B10395" t="str">
            <v>Gujarat</v>
          </cell>
          <cell r="C10395" t="str">
            <v>Panchmahal</v>
          </cell>
          <cell r="D10395" t="str">
            <v>CHAUHAN PRABHATSINH PRATAPSINH</v>
          </cell>
          <cell r="E10395" t="str">
            <v>BJP (2009)</v>
          </cell>
          <cell r="F10395">
            <v>282079</v>
          </cell>
          <cell r="G10395">
            <v>1</v>
          </cell>
        </row>
        <row r="10396">
          <cell r="A10396">
            <v>2009</v>
          </cell>
          <cell r="B10396" t="str">
            <v>Gujarat</v>
          </cell>
          <cell r="C10396" t="str">
            <v>Panchmahal</v>
          </cell>
          <cell r="D10396" t="str">
            <v>VAGHELA SHANKARSINH LAXMANSINH</v>
          </cell>
          <cell r="E10396" t="str">
            <v>INC (2009)</v>
          </cell>
          <cell r="F10396">
            <v>279998</v>
          </cell>
          <cell r="G10396">
            <v>2</v>
          </cell>
        </row>
        <row r="10397">
          <cell r="A10397">
            <v>2009</v>
          </cell>
          <cell r="B10397" t="str">
            <v>Gujarat</v>
          </cell>
          <cell r="C10397" t="str">
            <v>Panchmahal</v>
          </cell>
          <cell r="D10397" t="str">
            <v>SHAIKH KALIM A.LATIF</v>
          </cell>
          <cell r="E10397" t="str">
            <v>LJP (2009)</v>
          </cell>
          <cell r="F10397">
            <v>23615</v>
          </cell>
          <cell r="G10397">
            <v>3</v>
          </cell>
        </row>
        <row r="10398">
          <cell r="A10398">
            <v>2009</v>
          </cell>
          <cell r="B10398" t="str">
            <v>Gujarat</v>
          </cell>
          <cell r="C10398" t="str">
            <v>Panchmahal</v>
          </cell>
          <cell r="D10398" t="str">
            <v>BAROT PRAKASHKUMAR MANEKLAL (VAKIL)</v>
          </cell>
          <cell r="E10398" t="str">
            <v>BSP (2009)</v>
          </cell>
          <cell r="F10398">
            <v>10637</v>
          </cell>
          <cell r="G10398">
            <v>4</v>
          </cell>
        </row>
        <row r="10399">
          <cell r="A10399">
            <v>2009</v>
          </cell>
          <cell r="B10399" t="str">
            <v>Gujarat</v>
          </cell>
          <cell r="C10399" t="str">
            <v>Panchmahal</v>
          </cell>
          <cell r="D10399" t="str">
            <v>MANSURI MUKHTYAR MOHAMMAD (PAINTER LALA)</v>
          </cell>
          <cell r="E10399" t="str">
            <v>ABMSD (2009)</v>
          </cell>
          <cell r="F10399">
            <v>10328</v>
          </cell>
          <cell r="G10399">
            <v>5</v>
          </cell>
        </row>
        <row r="10400">
          <cell r="A10400">
            <v>2009</v>
          </cell>
          <cell r="B10400" t="str">
            <v>Gujarat</v>
          </cell>
          <cell r="C10400" t="str">
            <v>Dahod</v>
          </cell>
          <cell r="D10400" t="str">
            <v>DR. PRABHA KISHOR TAVIAD</v>
          </cell>
          <cell r="E10400" t="str">
            <v>INC (2009)</v>
          </cell>
          <cell r="F10400">
            <v>250586</v>
          </cell>
          <cell r="G10400">
            <v>1</v>
          </cell>
        </row>
        <row r="10401">
          <cell r="A10401">
            <v>2009</v>
          </cell>
          <cell r="B10401" t="str">
            <v>Gujarat</v>
          </cell>
          <cell r="C10401" t="str">
            <v>Dahod</v>
          </cell>
          <cell r="D10401" t="str">
            <v>DAMOR SOMJIBHAI PUNJABHAI</v>
          </cell>
          <cell r="E10401" t="str">
            <v>BJP (2009)</v>
          </cell>
          <cell r="F10401">
            <v>192050</v>
          </cell>
          <cell r="G10401">
            <v>2</v>
          </cell>
        </row>
        <row r="10402">
          <cell r="A10402">
            <v>2009</v>
          </cell>
          <cell r="B10402" t="str">
            <v>Gujarat</v>
          </cell>
          <cell r="C10402" t="str">
            <v>Dahod</v>
          </cell>
          <cell r="D10402" t="str">
            <v>K.C.MUNIA ADVOCATE</v>
          </cell>
          <cell r="E10402" t="str">
            <v>SP (2009)</v>
          </cell>
          <cell r="F10402">
            <v>29700</v>
          </cell>
          <cell r="G10402">
            <v>3</v>
          </cell>
        </row>
        <row r="10403">
          <cell r="A10403">
            <v>2009</v>
          </cell>
          <cell r="B10403" t="str">
            <v>Gujarat</v>
          </cell>
          <cell r="C10403" t="str">
            <v>Dahod</v>
          </cell>
          <cell r="D10403" t="str">
            <v>KATARA SINGJIBHAI JALJIBHAI</v>
          </cell>
          <cell r="E10403" t="str">
            <v>CPM (2009)</v>
          </cell>
          <cell r="F10403">
            <v>29522</v>
          </cell>
          <cell r="G10403">
            <v>4</v>
          </cell>
        </row>
        <row r="10404">
          <cell r="A10404">
            <v>2009</v>
          </cell>
          <cell r="B10404" t="str">
            <v>Gujarat</v>
          </cell>
          <cell r="C10404" t="str">
            <v>Dahod</v>
          </cell>
          <cell r="D10404" t="str">
            <v>MEDA KALSINHBHAI TAJSINHBHAI</v>
          </cell>
          <cell r="E10404" t="str">
            <v>NCP (2009)</v>
          </cell>
          <cell r="F10404">
            <v>15057</v>
          </cell>
          <cell r="G10404">
            <v>5</v>
          </cell>
        </row>
        <row r="10405">
          <cell r="A10405">
            <v>2009</v>
          </cell>
          <cell r="B10405" t="str">
            <v>Gujarat</v>
          </cell>
          <cell r="C10405" t="str">
            <v>Dahod</v>
          </cell>
          <cell r="D10405" t="str">
            <v>KALARA RAMSINGBHAI NANJIBHAI</v>
          </cell>
          <cell r="E10405" t="str">
            <v>BSP (2009)</v>
          </cell>
          <cell r="F10405">
            <v>9395</v>
          </cell>
          <cell r="G10405">
            <v>6</v>
          </cell>
        </row>
        <row r="10406">
          <cell r="A10406">
            <v>2009</v>
          </cell>
          <cell r="B10406" t="str">
            <v>Gujarat</v>
          </cell>
          <cell r="C10406" t="str">
            <v>Vadodara</v>
          </cell>
          <cell r="D10406" t="str">
            <v>BALKRISHNA  KHANDERAO SHUKLA (BALU SHUKLA)</v>
          </cell>
          <cell r="E10406" t="str">
            <v>BJP (2009)</v>
          </cell>
          <cell r="F10406">
            <v>428833</v>
          </cell>
          <cell r="G10406">
            <v>1</v>
          </cell>
        </row>
        <row r="10407">
          <cell r="A10407">
            <v>2009</v>
          </cell>
          <cell r="B10407" t="str">
            <v>Gujarat</v>
          </cell>
          <cell r="C10407" t="str">
            <v>Vadodara</v>
          </cell>
          <cell r="D10407" t="str">
            <v>GAEKWAD SATYAJITSINH DULIPSINH</v>
          </cell>
          <cell r="E10407" t="str">
            <v>INC (2009)</v>
          </cell>
          <cell r="F10407">
            <v>292805</v>
          </cell>
          <cell r="G10407">
            <v>2</v>
          </cell>
        </row>
        <row r="10408">
          <cell r="A10408">
            <v>2009</v>
          </cell>
          <cell r="B10408" t="str">
            <v>Gujarat</v>
          </cell>
          <cell r="C10408" t="str">
            <v>Vadodara</v>
          </cell>
          <cell r="D10408" t="str">
            <v>VASAVA HARILAL SHANABHAI</v>
          </cell>
          <cell r="E10408" t="str">
            <v>IND (2009)</v>
          </cell>
          <cell r="F10408">
            <v>9896</v>
          </cell>
          <cell r="G10408">
            <v>3</v>
          </cell>
        </row>
        <row r="10409">
          <cell r="A10409">
            <v>2009</v>
          </cell>
          <cell r="B10409" t="str">
            <v>Gujarat</v>
          </cell>
          <cell r="C10409" t="str">
            <v>Vadodara</v>
          </cell>
          <cell r="D10409" t="str">
            <v>PUROHIT VINAYKUMAR RAMANBHAI</v>
          </cell>
          <cell r="E10409" t="str">
            <v>BSP (2009)</v>
          </cell>
          <cell r="F10409">
            <v>6163</v>
          </cell>
          <cell r="G10409">
            <v>4</v>
          </cell>
        </row>
        <row r="10410">
          <cell r="A10410">
            <v>2009</v>
          </cell>
          <cell r="B10410" t="str">
            <v>Gujarat</v>
          </cell>
          <cell r="C10410" t="str">
            <v>Vadodara</v>
          </cell>
          <cell r="D10410" t="str">
            <v>GIRISHBHAI MADHAVLAL BHAVSAR</v>
          </cell>
          <cell r="E10410" t="str">
            <v>IND (2009)</v>
          </cell>
          <cell r="F10410">
            <v>4087</v>
          </cell>
          <cell r="G10410">
            <v>5</v>
          </cell>
        </row>
        <row r="10411">
          <cell r="A10411">
            <v>2009</v>
          </cell>
          <cell r="B10411" t="str">
            <v>Gujarat</v>
          </cell>
          <cell r="C10411" t="str">
            <v>Vadodara</v>
          </cell>
          <cell r="D10411" t="str">
            <v>TAPAN DASGUPTA (TAPANBHAI)</v>
          </cell>
          <cell r="E10411" t="str">
            <v>IND (2009)</v>
          </cell>
          <cell r="F10411">
            <v>2917</v>
          </cell>
          <cell r="G10411">
            <v>6</v>
          </cell>
        </row>
        <row r="10412">
          <cell r="A10412">
            <v>2009</v>
          </cell>
          <cell r="B10412" t="str">
            <v>Gujarat</v>
          </cell>
          <cell r="C10412" t="str">
            <v>Chhota Udaipur</v>
          </cell>
          <cell r="D10412" t="str">
            <v>RATHWA RAMSINGBHAI PATALBHAI</v>
          </cell>
          <cell r="E10412" t="str">
            <v>BJP (2009)</v>
          </cell>
          <cell r="F10412">
            <v>353534</v>
          </cell>
          <cell r="G10412">
            <v>1</v>
          </cell>
        </row>
        <row r="10413">
          <cell r="A10413">
            <v>2009</v>
          </cell>
          <cell r="B10413" t="str">
            <v>Gujarat</v>
          </cell>
          <cell r="C10413" t="str">
            <v>Chhota Udaipur</v>
          </cell>
          <cell r="D10413" t="str">
            <v>RATHWA NARANBHAI JEMLABHAI</v>
          </cell>
          <cell r="E10413" t="str">
            <v>INC (2009)</v>
          </cell>
          <cell r="F10413">
            <v>326536</v>
          </cell>
          <cell r="G10413">
            <v>2</v>
          </cell>
        </row>
        <row r="10414">
          <cell r="A10414">
            <v>2009</v>
          </cell>
          <cell r="B10414" t="str">
            <v>Gujarat</v>
          </cell>
          <cell r="C10414" t="str">
            <v>Chhota Udaipur</v>
          </cell>
          <cell r="D10414" t="str">
            <v>BHIL PRAKASHBHAI SOMABHAI</v>
          </cell>
          <cell r="E10414" t="str">
            <v>BSP (2009)</v>
          </cell>
          <cell r="F10414">
            <v>43970</v>
          </cell>
          <cell r="G10414">
            <v>3</v>
          </cell>
        </row>
        <row r="10415">
          <cell r="A10415">
            <v>2009</v>
          </cell>
          <cell r="B10415" t="str">
            <v>Gujarat</v>
          </cell>
          <cell r="C10415" t="str">
            <v>Chhota Udaipur</v>
          </cell>
          <cell r="D10415" t="str">
            <v>VASAVA(BHIL) VITTHALBHAI VENIBHAI</v>
          </cell>
          <cell r="E10415" t="str">
            <v>IND (2009)</v>
          </cell>
          <cell r="F10415">
            <v>41177</v>
          </cell>
          <cell r="G10415">
            <v>4</v>
          </cell>
        </row>
        <row r="10416">
          <cell r="A10416">
            <v>2009</v>
          </cell>
          <cell r="B10416" t="str">
            <v>Gujarat</v>
          </cell>
          <cell r="C10416" t="str">
            <v>Bharuch</v>
          </cell>
          <cell r="D10416" t="str">
            <v>MANSUKHBHAI DHANJIBHAI VASAVA</v>
          </cell>
          <cell r="E10416" t="str">
            <v>BJP (2009)</v>
          </cell>
          <cell r="F10416">
            <v>311019</v>
          </cell>
          <cell r="G10416">
            <v>1</v>
          </cell>
        </row>
        <row r="10417">
          <cell r="A10417">
            <v>2009</v>
          </cell>
          <cell r="B10417" t="str">
            <v>Gujarat</v>
          </cell>
          <cell r="C10417" t="str">
            <v>Bharuch</v>
          </cell>
          <cell r="D10417" t="str">
            <v>UMERJI AHMED UGHARATDAR (AZIZ TANKARVI)</v>
          </cell>
          <cell r="E10417" t="str">
            <v>INC (2009)</v>
          </cell>
          <cell r="F10417">
            <v>283787</v>
          </cell>
          <cell r="G10417">
            <v>2</v>
          </cell>
        </row>
        <row r="10418">
          <cell r="A10418">
            <v>2009</v>
          </cell>
          <cell r="B10418" t="str">
            <v>Gujarat</v>
          </cell>
          <cell r="C10418" t="str">
            <v>Bharuch</v>
          </cell>
          <cell r="D10418" t="str">
            <v>VASAVA CHHOTUBHAI AMARSINHBHAI</v>
          </cell>
          <cell r="E10418" t="str">
            <v>JD(U) (2009)</v>
          </cell>
          <cell r="F10418">
            <v>63661</v>
          </cell>
          <cell r="G10418">
            <v>3</v>
          </cell>
        </row>
        <row r="10419">
          <cell r="A10419">
            <v>2009</v>
          </cell>
          <cell r="B10419" t="str">
            <v>Gujarat</v>
          </cell>
          <cell r="C10419" t="str">
            <v>Bharuch</v>
          </cell>
          <cell r="D10419" t="str">
            <v>LAD MAHIPATBHAI MAGANBHAI</v>
          </cell>
          <cell r="E10419" t="str">
            <v>IND (2009)</v>
          </cell>
          <cell r="F10419">
            <v>28030</v>
          </cell>
          <cell r="G10419">
            <v>4</v>
          </cell>
        </row>
        <row r="10420">
          <cell r="A10420">
            <v>2009</v>
          </cell>
          <cell r="B10420" t="str">
            <v>Gujarat</v>
          </cell>
          <cell r="C10420" t="str">
            <v>Bharuch</v>
          </cell>
          <cell r="D10420" t="str">
            <v>KANAKSINH MANGROLA</v>
          </cell>
          <cell r="E10420" t="str">
            <v>SP (2009)</v>
          </cell>
          <cell r="F10420">
            <v>16517</v>
          </cell>
          <cell r="G10420">
            <v>5</v>
          </cell>
        </row>
        <row r="10421">
          <cell r="A10421">
            <v>2009</v>
          </cell>
          <cell r="B10421" t="str">
            <v>Gujarat</v>
          </cell>
          <cell r="C10421" t="str">
            <v>Bharuch</v>
          </cell>
          <cell r="D10421" t="str">
            <v>PATEL THAKORBHAI CHANDULAL</v>
          </cell>
          <cell r="E10421" t="str">
            <v>IND (2009)</v>
          </cell>
          <cell r="F10421">
            <v>7758</v>
          </cell>
          <cell r="G10421">
            <v>6</v>
          </cell>
        </row>
        <row r="10422">
          <cell r="A10422">
            <v>2009</v>
          </cell>
          <cell r="B10422" t="str">
            <v>Gujarat</v>
          </cell>
          <cell r="C10422" t="str">
            <v>Bardoli</v>
          </cell>
          <cell r="D10422" t="str">
            <v>CHAUDHARI TUSHARBHAI AMRASINHBHAI</v>
          </cell>
          <cell r="E10422" t="str">
            <v>INC (2009)</v>
          </cell>
          <cell r="F10422">
            <v>398430</v>
          </cell>
          <cell r="G10422">
            <v>1</v>
          </cell>
        </row>
        <row r="10423">
          <cell r="A10423">
            <v>2009</v>
          </cell>
          <cell r="B10423" t="str">
            <v>Gujarat</v>
          </cell>
          <cell r="C10423" t="str">
            <v>Bardoli</v>
          </cell>
          <cell r="D10423" t="str">
            <v>VASAVA RITESHKUMAR AMARSINH</v>
          </cell>
          <cell r="E10423" t="str">
            <v>BJP (2009)</v>
          </cell>
          <cell r="F10423">
            <v>339445</v>
          </cell>
          <cell r="G10423">
            <v>2</v>
          </cell>
        </row>
        <row r="10424">
          <cell r="A10424">
            <v>2009</v>
          </cell>
          <cell r="B10424" t="str">
            <v>Gujarat</v>
          </cell>
          <cell r="C10424" t="str">
            <v>Bardoli</v>
          </cell>
          <cell r="D10424" t="str">
            <v>VASAVA PRAVINSINH JAGATSINH</v>
          </cell>
          <cell r="E10424" t="str">
            <v>IND (2009)</v>
          </cell>
          <cell r="F10424">
            <v>26269</v>
          </cell>
          <cell r="G10424">
            <v>3</v>
          </cell>
        </row>
        <row r="10425">
          <cell r="A10425">
            <v>2009</v>
          </cell>
          <cell r="B10425" t="str">
            <v>Gujarat</v>
          </cell>
          <cell r="C10425" t="str">
            <v>Bardoli</v>
          </cell>
          <cell r="D10425" t="str">
            <v>GAMIT RANJANBEN CHIMANBHAI</v>
          </cell>
          <cell r="E10425" t="str">
            <v>BSP (2009)</v>
          </cell>
          <cell r="F10425">
            <v>16478</v>
          </cell>
          <cell r="G10425">
            <v>4</v>
          </cell>
        </row>
        <row r="10426">
          <cell r="A10426">
            <v>2009</v>
          </cell>
          <cell r="B10426" t="str">
            <v>Gujarat</v>
          </cell>
          <cell r="C10426" t="str">
            <v>Bardoli</v>
          </cell>
          <cell r="D10426" t="str">
            <v>PATEL SONABEN BHIKHUBHAI</v>
          </cell>
          <cell r="E10426" t="str">
            <v>CPI (2009)</v>
          </cell>
          <cell r="F10426">
            <v>15257</v>
          </cell>
          <cell r="G10426">
            <v>5</v>
          </cell>
        </row>
        <row r="10427">
          <cell r="A10427">
            <v>2009</v>
          </cell>
          <cell r="B10427" t="str">
            <v>Gujarat</v>
          </cell>
          <cell r="C10427" t="str">
            <v>Bardoli</v>
          </cell>
          <cell r="D10427" t="str">
            <v>RATHOD SUKABHAI MANGABHAI</v>
          </cell>
          <cell r="E10427" t="str">
            <v>IND (2009)</v>
          </cell>
          <cell r="F10427">
            <v>10655</v>
          </cell>
          <cell r="G10427">
            <v>6</v>
          </cell>
        </row>
        <row r="10428">
          <cell r="A10428">
            <v>2009</v>
          </cell>
          <cell r="B10428" t="str">
            <v>Gujarat</v>
          </cell>
          <cell r="C10428" t="str">
            <v>Surat</v>
          </cell>
          <cell r="D10428" t="str">
            <v>SHRIMATI DARSHANA VIKRAM JARDOSH</v>
          </cell>
          <cell r="E10428" t="str">
            <v>BJP (2009)</v>
          </cell>
          <cell r="F10428">
            <v>364947</v>
          </cell>
          <cell r="G10428">
            <v>1</v>
          </cell>
        </row>
        <row r="10429">
          <cell r="A10429">
            <v>2009</v>
          </cell>
          <cell r="B10429" t="str">
            <v>Gujarat</v>
          </cell>
          <cell r="C10429" t="str">
            <v>Surat</v>
          </cell>
          <cell r="D10429" t="str">
            <v>GAJERA DHIRUBHAI HARIBHAI</v>
          </cell>
          <cell r="E10429" t="str">
            <v>INC (2009)</v>
          </cell>
          <cell r="F10429">
            <v>290149</v>
          </cell>
          <cell r="G10429">
            <v>2</v>
          </cell>
        </row>
        <row r="10430">
          <cell r="A10430">
            <v>2009</v>
          </cell>
          <cell r="B10430" t="str">
            <v>Gujarat</v>
          </cell>
          <cell r="C10430" t="str">
            <v>Surat</v>
          </cell>
          <cell r="D10430" t="str">
            <v>FAKIRBHAI CHAUHAN</v>
          </cell>
          <cell r="E10430" t="str">
            <v>MJP (2009)</v>
          </cell>
          <cell r="F10430">
            <v>15519</v>
          </cell>
          <cell r="G10430">
            <v>3</v>
          </cell>
        </row>
        <row r="10431">
          <cell r="A10431">
            <v>2009</v>
          </cell>
          <cell r="B10431" t="str">
            <v>Gujarat</v>
          </cell>
          <cell r="C10431" t="str">
            <v>Surat</v>
          </cell>
          <cell r="D10431" t="str">
            <v>AJAYKUMAR DINESHBHAI PATEL</v>
          </cell>
          <cell r="E10431" t="str">
            <v>BSP (2009)</v>
          </cell>
          <cell r="F10431">
            <v>4858</v>
          </cell>
          <cell r="G10431">
            <v>4</v>
          </cell>
        </row>
        <row r="10432">
          <cell r="A10432">
            <v>2009</v>
          </cell>
          <cell r="B10432" t="str">
            <v>Gujarat</v>
          </cell>
          <cell r="C10432" t="str">
            <v>Surat</v>
          </cell>
          <cell r="D10432" t="str">
            <v>MOHAMMAD AIYUB ABDUL RAHEMAN SHAIKH</v>
          </cell>
          <cell r="E10432" t="str">
            <v>IND (2009)</v>
          </cell>
          <cell r="F10432">
            <v>4678</v>
          </cell>
          <cell r="G10432">
            <v>5</v>
          </cell>
        </row>
        <row r="10433">
          <cell r="A10433">
            <v>2009</v>
          </cell>
          <cell r="B10433" t="str">
            <v>Gujarat</v>
          </cell>
          <cell r="C10433" t="str">
            <v>Surat</v>
          </cell>
          <cell r="D10433" t="str">
            <v>PRAJAPATI MUKESHBHAI AMBALIYA</v>
          </cell>
          <cell r="E10433" t="str">
            <v>LPSP (2009)</v>
          </cell>
          <cell r="F10433">
            <v>4169</v>
          </cell>
          <cell r="G10433">
            <v>6</v>
          </cell>
        </row>
        <row r="10434">
          <cell r="A10434">
            <v>2009</v>
          </cell>
          <cell r="B10434" t="str">
            <v>Gujarat</v>
          </cell>
          <cell r="C10434" t="str">
            <v>Navsari</v>
          </cell>
          <cell r="D10434" t="str">
            <v>C. R. PATIL</v>
          </cell>
          <cell r="E10434" t="str">
            <v>BJP (2009)</v>
          </cell>
          <cell r="F10434">
            <v>423413</v>
          </cell>
          <cell r="G10434">
            <v>1</v>
          </cell>
        </row>
        <row r="10435">
          <cell r="A10435">
            <v>2009</v>
          </cell>
          <cell r="B10435" t="str">
            <v>Gujarat</v>
          </cell>
          <cell r="C10435" t="str">
            <v>Navsari</v>
          </cell>
          <cell r="D10435" t="str">
            <v>DHANSUKH RAJPUT</v>
          </cell>
          <cell r="E10435" t="str">
            <v>INC (2009)</v>
          </cell>
          <cell r="F10435">
            <v>290770</v>
          </cell>
          <cell r="G10435">
            <v>2</v>
          </cell>
        </row>
        <row r="10436">
          <cell r="A10436">
            <v>2009</v>
          </cell>
          <cell r="B10436" t="str">
            <v>Gujarat</v>
          </cell>
          <cell r="C10436" t="str">
            <v>Navsari</v>
          </cell>
          <cell r="D10436" t="str">
            <v>SATYAJIT JAYANTILAL SHETH</v>
          </cell>
          <cell r="E10436" t="str">
            <v>IND (2009)</v>
          </cell>
          <cell r="F10436">
            <v>12821</v>
          </cell>
          <cell r="G10436">
            <v>3</v>
          </cell>
        </row>
        <row r="10437">
          <cell r="A10437">
            <v>2009</v>
          </cell>
          <cell r="B10437" t="str">
            <v>Gujarat</v>
          </cell>
          <cell r="C10437" t="str">
            <v>Navsari</v>
          </cell>
          <cell r="D10437" t="str">
            <v>SHAILESHBHAI BISHESWAR SHRIVASTAV</v>
          </cell>
          <cell r="E10437" t="str">
            <v>BSP (2009)</v>
          </cell>
          <cell r="F10437">
            <v>7371</v>
          </cell>
          <cell r="G10437">
            <v>4</v>
          </cell>
        </row>
        <row r="10438">
          <cell r="A10438">
            <v>2009</v>
          </cell>
          <cell r="B10438" t="str">
            <v>Gujarat</v>
          </cell>
          <cell r="C10438" t="str">
            <v>Navsari</v>
          </cell>
          <cell r="D10438" t="str">
            <v>NAIK YOGESHKUMAR THAKORBHAI</v>
          </cell>
          <cell r="E10438" t="str">
            <v>NCP (2009)</v>
          </cell>
          <cell r="F10438">
            <v>6922</v>
          </cell>
          <cell r="G10438">
            <v>5</v>
          </cell>
        </row>
        <row r="10439">
          <cell r="A10439">
            <v>2009</v>
          </cell>
          <cell r="B10439" t="str">
            <v>Gujarat</v>
          </cell>
          <cell r="C10439" t="str">
            <v>Navsari</v>
          </cell>
          <cell r="D10439" t="str">
            <v>VARANKAR KAMALBEN KASHIRAM</v>
          </cell>
          <cell r="E10439" t="str">
            <v>IND (2009)</v>
          </cell>
          <cell r="F10439">
            <v>3327</v>
          </cell>
          <cell r="G10439">
            <v>6</v>
          </cell>
        </row>
        <row r="10440">
          <cell r="A10440">
            <v>2009</v>
          </cell>
          <cell r="B10440" t="str">
            <v>Gujarat</v>
          </cell>
          <cell r="C10440" t="str">
            <v>Valsad</v>
          </cell>
          <cell r="D10440" t="str">
            <v>KISHANBHAI VESTABHAI PATEL</v>
          </cell>
          <cell r="E10440" t="str">
            <v>INC (2009)</v>
          </cell>
          <cell r="F10440">
            <v>357755</v>
          </cell>
          <cell r="G10440">
            <v>1</v>
          </cell>
        </row>
        <row r="10441">
          <cell r="A10441">
            <v>2009</v>
          </cell>
          <cell r="B10441" t="str">
            <v>Gujarat</v>
          </cell>
          <cell r="C10441" t="str">
            <v>Valsad</v>
          </cell>
          <cell r="D10441" t="str">
            <v>PATEL DHIRUBHAI CHHAGANBHAI (DR. D.C.PATEL)</v>
          </cell>
          <cell r="E10441" t="str">
            <v>BJP (2009)</v>
          </cell>
          <cell r="F10441">
            <v>350586</v>
          </cell>
          <cell r="G10441">
            <v>2</v>
          </cell>
        </row>
        <row r="10442">
          <cell r="A10442">
            <v>2009</v>
          </cell>
          <cell r="B10442" t="str">
            <v>Gujarat</v>
          </cell>
          <cell r="C10442" t="str">
            <v>Valsad</v>
          </cell>
          <cell r="D10442" t="str">
            <v>PATEL RAMBHAI KOYABHAI</v>
          </cell>
          <cell r="E10442" t="str">
            <v>IND (2009)</v>
          </cell>
          <cell r="F10442">
            <v>27429</v>
          </cell>
          <cell r="G10442">
            <v>3</v>
          </cell>
        </row>
        <row r="10443">
          <cell r="A10443">
            <v>2009</v>
          </cell>
          <cell r="B10443" t="str">
            <v>Gujarat</v>
          </cell>
          <cell r="C10443" t="str">
            <v>Valsad</v>
          </cell>
          <cell r="D10443" t="str">
            <v>GAVLI CHHAGANBHAI PILUBHAI</v>
          </cell>
          <cell r="E10443" t="str">
            <v>BSP (2009)</v>
          </cell>
          <cell r="F10443">
            <v>15268</v>
          </cell>
          <cell r="G10443">
            <v>4</v>
          </cell>
        </row>
        <row r="10444">
          <cell r="A10444">
            <v>2009</v>
          </cell>
          <cell r="B10444" t="str">
            <v>Gujarat</v>
          </cell>
          <cell r="C10444" t="str">
            <v>Valsad</v>
          </cell>
          <cell r="D10444" t="str">
            <v>PANKAJKUMAR PARABHUBHAI PATEL</v>
          </cell>
          <cell r="E10444" t="str">
            <v>ADSP (2009)</v>
          </cell>
          <cell r="F10444">
            <v>9936</v>
          </cell>
          <cell r="G10444">
            <v>5</v>
          </cell>
        </row>
        <row r="10445">
          <cell r="A10445">
            <v>2009</v>
          </cell>
          <cell r="B10445" t="str">
            <v>Gujarat</v>
          </cell>
          <cell r="C10445" t="str">
            <v>Valsad</v>
          </cell>
          <cell r="D10445" t="str">
            <v>VARALI LAXMANBHAI CHHAGANBHAI</v>
          </cell>
          <cell r="E10445" t="str">
            <v>CPI(ML)(L) (2009)</v>
          </cell>
          <cell r="F10445">
            <v>6728</v>
          </cell>
          <cell r="G10445">
            <v>6</v>
          </cell>
        </row>
        <row r="10446">
          <cell r="A10446">
            <v>2009</v>
          </cell>
          <cell r="B10446" t="str">
            <v>Haryana</v>
          </cell>
          <cell r="C10446" t="str">
            <v>Ambala</v>
          </cell>
          <cell r="D10446" t="str">
            <v>SELJA</v>
          </cell>
          <cell r="E10446" t="str">
            <v>INC (2009)</v>
          </cell>
          <cell r="F10446">
            <v>322258</v>
          </cell>
          <cell r="G10446">
            <v>1</v>
          </cell>
        </row>
        <row r="10447">
          <cell r="A10447">
            <v>2009</v>
          </cell>
          <cell r="B10447" t="str">
            <v>Haryana</v>
          </cell>
          <cell r="C10447" t="str">
            <v>Ambala</v>
          </cell>
          <cell r="D10447" t="str">
            <v>RATTAN LAL KATARIA</v>
          </cell>
          <cell r="E10447" t="str">
            <v>BJP (2009)</v>
          </cell>
          <cell r="F10447">
            <v>307688</v>
          </cell>
          <cell r="G10447">
            <v>2</v>
          </cell>
        </row>
        <row r="10448">
          <cell r="A10448">
            <v>2009</v>
          </cell>
          <cell r="B10448" t="str">
            <v>Haryana</v>
          </cell>
          <cell r="C10448" t="str">
            <v>Ambala</v>
          </cell>
          <cell r="D10448" t="str">
            <v>CHANDER PAL</v>
          </cell>
          <cell r="E10448" t="str">
            <v>BSP (2009)</v>
          </cell>
          <cell r="F10448">
            <v>188608</v>
          </cell>
          <cell r="G10448">
            <v>3</v>
          </cell>
        </row>
        <row r="10449">
          <cell r="A10449">
            <v>2009</v>
          </cell>
          <cell r="B10449" t="str">
            <v>Haryana</v>
          </cell>
          <cell r="C10449" t="str">
            <v>Ambala</v>
          </cell>
          <cell r="D10449" t="str">
            <v>DALVIR SINGH</v>
          </cell>
          <cell r="E10449" t="str">
            <v>HJCBL (2009)</v>
          </cell>
          <cell r="F10449">
            <v>30689</v>
          </cell>
          <cell r="G10449">
            <v>4</v>
          </cell>
        </row>
        <row r="10450">
          <cell r="A10450">
            <v>2009</v>
          </cell>
          <cell r="B10450" t="str">
            <v>Haryana</v>
          </cell>
          <cell r="C10450" t="str">
            <v>Ambala</v>
          </cell>
          <cell r="D10450" t="str">
            <v>NARINDER KUMAR</v>
          </cell>
          <cell r="E10450" t="str">
            <v>IND (2009)</v>
          </cell>
          <cell r="F10450">
            <v>8967</v>
          </cell>
          <cell r="G10450">
            <v>5</v>
          </cell>
        </row>
        <row r="10451">
          <cell r="A10451">
            <v>2009</v>
          </cell>
          <cell r="B10451" t="str">
            <v>Haryana</v>
          </cell>
          <cell r="C10451" t="str">
            <v>Ambala</v>
          </cell>
          <cell r="D10451" t="str">
            <v>HEM RAJ</v>
          </cell>
          <cell r="E10451" t="str">
            <v>LJP (2009)</v>
          </cell>
          <cell r="F10451">
            <v>4597</v>
          </cell>
          <cell r="G10451">
            <v>6</v>
          </cell>
        </row>
        <row r="10452">
          <cell r="A10452">
            <v>2009</v>
          </cell>
          <cell r="B10452" t="str">
            <v>Haryana</v>
          </cell>
          <cell r="C10452" t="str">
            <v>Kurukshetra</v>
          </cell>
          <cell r="D10452" t="str">
            <v>NAVEEN JINDAL</v>
          </cell>
          <cell r="E10452" t="str">
            <v>INC (2009)</v>
          </cell>
          <cell r="F10452">
            <v>397204</v>
          </cell>
          <cell r="G10452">
            <v>1</v>
          </cell>
        </row>
        <row r="10453">
          <cell r="A10453">
            <v>2009</v>
          </cell>
          <cell r="B10453" t="str">
            <v>Haryana</v>
          </cell>
          <cell r="C10453" t="str">
            <v>Kurukshetra</v>
          </cell>
          <cell r="D10453" t="str">
            <v>ASHOK KUMAR ARORA</v>
          </cell>
          <cell r="E10453" t="str">
            <v>INLD (2009)</v>
          </cell>
          <cell r="F10453">
            <v>278475</v>
          </cell>
          <cell r="G10453">
            <v>2</v>
          </cell>
        </row>
        <row r="10454">
          <cell r="A10454">
            <v>2009</v>
          </cell>
          <cell r="B10454" t="str">
            <v>Haryana</v>
          </cell>
          <cell r="C10454" t="str">
            <v>Kurukshetra</v>
          </cell>
          <cell r="D10454" t="str">
            <v>GURDYAL SINGH SAINI</v>
          </cell>
          <cell r="E10454" t="str">
            <v>BSP (2009)</v>
          </cell>
          <cell r="F10454">
            <v>151231</v>
          </cell>
          <cell r="G10454">
            <v>3</v>
          </cell>
        </row>
        <row r="10455">
          <cell r="A10455">
            <v>2009</v>
          </cell>
          <cell r="B10455" t="str">
            <v>Haryana</v>
          </cell>
          <cell r="C10455" t="str">
            <v>Kurukshetra</v>
          </cell>
          <cell r="D10455" t="str">
            <v>JASWANT SINGH CHEEMA</v>
          </cell>
          <cell r="E10455" t="str">
            <v>HJCBL (2009)</v>
          </cell>
          <cell r="F10455">
            <v>16839</v>
          </cell>
          <cell r="G10455">
            <v>4</v>
          </cell>
        </row>
        <row r="10456">
          <cell r="A10456">
            <v>2009</v>
          </cell>
          <cell r="B10456" t="str">
            <v>Haryana</v>
          </cell>
          <cell r="C10456" t="str">
            <v>Kurukshetra</v>
          </cell>
          <cell r="D10456" t="str">
            <v>SUBHASH MAHENDRA</v>
          </cell>
          <cell r="E10456" t="str">
            <v>IND (2009)</v>
          </cell>
          <cell r="F10456">
            <v>8126</v>
          </cell>
          <cell r="G10456">
            <v>5</v>
          </cell>
        </row>
        <row r="10457">
          <cell r="A10457">
            <v>2009</v>
          </cell>
          <cell r="B10457" t="str">
            <v>Haryana</v>
          </cell>
          <cell r="C10457" t="str">
            <v>Kurukshetra</v>
          </cell>
          <cell r="D10457" t="str">
            <v>SUNEETA DHARIWAL</v>
          </cell>
          <cell r="E10457" t="str">
            <v>IND (2009)</v>
          </cell>
          <cell r="F10457">
            <v>7139</v>
          </cell>
          <cell r="G10457">
            <v>6</v>
          </cell>
        </row>
        <row r="10458">
          <cell r="A10458">
            <v>2009</v>
          </cell>
          <cell r="B10458" t="str">
            <v>Haryana</v>
          </cell>
          <cell r="C10458" t="str">
            <v>Sirsa</v>
          </cell>
          <cell r="D10458" t="str">
            <v>ASHOK TANWAR</v>
          </cell>
          <cell r="E10458" t="str">
            <v>INC (2009)</v>
          </cell>
          <cell r="F10458">
            <v>415584</v>
          </cell>
          <cell r="G10458">
            <v>1</v>
          </cell>
        </row>
        <row r="10459">
          <cell r="A10459">
            <v>2009</v>
          </cell>
          <cell r="B10459" t="str">
            <v>Haryana</v>
          </cell>
          <cell r="C10459" t="str">
            <v>Sirsa</v>
          </cell>
          <cell r="D10459" t="str">
            <v>DR. SITA RAM</v>
          </cell>
          <cell r="E10459" t="str">
            <v>INLD (2009)</v>
          </cell>
          <cell r="F10459">
            <v>380085</v>
          </cell>
          <cell r="G10459">
            <v>2</v>
          </cell>
        </row>
        <row r="10460">
          <cell r="A10460">
            <v>2009</v>
          </cell>
          <cell r="B10460" t="str">
            <v>Haryana</v>
          </cell>
          <cell r="C10460" t="str">
            <v>Sirsa</v>
          </cell>
          <cell r="D10460" t="str">
            <v>RAJESH KUMAR</v>
          </cell>
          <cell r="E10460" t="str">
            <v>BSP (2009)</v>
          </cell>
          <cell r="F10460">
            <v>76010</v>
          </cell>
          <cell r="G10460">
            <v>3</v>
          </cell>
        </row>
        <row r="10461">
          <cell r="A10461">
            <v>2009</v>
          </cell>
          <cell r="B10461" t="str">
            <v>Haryana</v>
          </cell>
          <cell r="C10461" t="str">
            <v>Sirsa</v>
          </cell>
          <cell r="D10461" t="str">
            <v>RAJENDRA PRASAD</v>
          </cell>
          <cell r="E10461" t="str">
            <v>HJCBL (2009)</v>
          </cell>
          <cell r="F10461">
            <v>45709</v>
          </cell>
          <cell r="G10461">
            <v>4</v>
          </cell>
        </row>
        <row r="10462">
          <cell r="A10462">
            <v>2009</v>
          </cell>
          <cell r="B10462" t="str">
            <v>Haryana</v>
          </cell>
          <cell r="C10462" t="str">
            <v>Sirsa</v>
          </cell>
          <cell r="D10462" t="str">
            <v>COMRADE RAM KUMAR</v>
          </cell>
          <cell r="E10462" t="str">
            <v>CPM (2009)</v>
          </cell>
          <cell r="F10462">
            <v>18999</v>
          </cell>
          <cell r="G10462">
            <v>5</v>
          </cell>
        </row>
        <row r="10463">
          <cell r="A10463">
            <v>2009</v>
          </cell>
          <cell r="B10463" t="str">
            <v>Haryana</v>
          </cell>
          <cell r="C10463" t="str">
            <v>Sirsa</v>
          </cell>
          <cell r="D10463" t="str">
            <v>SHANKER LAL</v>
          </cell>
          <cell r="E10463" t="str">
            <v>IND (2009)</v>
          </cell>
          <cell r="F10463">
            <v>14630</v>
          </cell>
          <cell r="G10463">
            <v>6</v>
          </cell>
        </row>
        <row r="10464">
          <cell r="A10464">
            <v>2009</v>
          </cell>
          <cell r="B10464" t="str">
            <v>Haryana</v>
          </cell>
          <cell r="C10464" t="str">
            <v>Hisar</v>
          </cell>
          <cell r="D10464" t="str">
            <v>BHAJAN LAL S/O KHERAJ</v>
          </cell>
          <cell r="E10464" t="str">
            <v>HJCBL (2009)</v>
          </cell>
          <cell r="F10464">
            <v>248476</v>
          </cell>
          <cell r="G10464">
            <v>1</v>
          </cell>
        </row>
        <row r="10465">
          <cell r="A10465">
            <v>2009</v>
          </cell>
          <cell r="B10465" t="str">
            <v>Haryana</v>
          </cell>
          <cell r="C10465" t="str">
            <v>Hisar</v>
          </cell>
          <cell r="D10465" t="str">
            <v>SAMPAT SINGH</v>
          </cell>
          <cell r="E10465" t="str">
            <v>INLD (2009)</v>
          </cell>
          <cell r="F10465">
            <v>241493</v>
          </cell>
          <cell r="G10465">
            <v>2</v>
          </cell>
        </row>
        <row r="10466">
          <cell r="A10466">
            <v>2009</v>
          </cell>
          <cell r="B10466" t="str">
            <v>Haryana</v>
          </cell>
          <cell r="C10466" t="str">
            <v>Hisar</v>
          </cell>
          <cell r="D10466" t="str">
            <v>JAI PARKASH</v>
          </cell>
          <cell r="E10466" t="str">
            <v>INC (2009)</v>
          </cell>
          <cell r="F10466">
            <v>204539</v>
          </cell>
          <cell r="G10466">
            <v>3</v>
          </cell>
        </row>
        <row r="10467">
          <cell r="A10467">
            <v>2009</v>
          </cell>
          <cell r="B10467" t="str">
            <v>Haryana</v>
          </cell>
          <cell r="C10467" t="str">
            <v>Hisar</v>
          </cell>
          <cell r="D10467" t="str">
            <v>RAM DAYAL GOYAL</v>
          </cell>
          <cell r="E10467" t="str">
            <v>BSP (2009)</v>
          </cell>
          <cell r="F10467">
            <v>90277</v>
          </cell>
          <cell r="G10467">
            <v>4</v>
          </cell>
        </row>
        <row r="10468">
          <cell r="A10468">
            <v>2009</v>
          </cell>
          <cell r="B10468" t="str">
            <v>Haryana</v>
          </cell>
          <cell r="C10468" t="str">
            <v>Hisar</v>
          </cell>
          <cell r="D10468" t="str">
            <v>ROSHAN LAL</v>
          </cell>
          <cell r="E10468" t="str">
            <v>IJP (2009)</v>
          </cell>
          <cell r="F10468">
            <v>6310</v>
          </cell>
          <cell r="G10468">
            <v>5</v>
          </cell>
        </row>
        <row r="10469">
          <cell r="A10469">
            <v>2009</v>
          </cell>
          <cell r="B10469" t="str">
            <v>Haryana</v>
          </cell>
          <cell r="C10469" t="str">
            <v>Hisar</v>
          </cell>
          <cell r="D10469" t="str">
            <v>SATPAL</v>
          </cell>
          <cell r="E10469" t="str">
            <v>SMBHP (2009)</v>
          </cell>
          <cell r="F10469">
            <v>4603</v>
          </cell>
          <cell r="G10469">
            <v>6</v>
          </cell>
        </row>
        <row r="10470">
          <cell r="A10470">
            <v>2009</v>
          </cell>
          <cell r="B10470" t="str">
            <v>Haryana</v>
          </cell>
          <cell r="C10470" t="str">
            <v>Karnal</v>
          </cell>
          <cell r="D10470" t="str">
            <v>ARVIND KUMAR SHARMA</v>
          </cell>
          <cell r="E10470" t="str">
            <v>INC (2009)</v>
          </cell>
          <cell r="F10470">
            <v>304698</v>
          </cell>
          <cell r="G10470">
            <v>1</v>
          </cell>
        </row>
        <row r="10471">
          <cell r="A10471">
            <v>2009</v>
          </cell>
          <cell r="B10471" t="str">
            <v>Haryana</v>
          </cell>
          <cell r="C10471" t="str">
            <v>Karnal</v>
          </cell>
          <cell r="D10471" t="str">
            <v>MARATHA VIRENDER VERMA</v>
          </cell>
          <cell r="E10471" t="str">
            <v>BSP (2009)</v>
          </cell>
          <cell r="F10471">
            <v>228352</v>
          </cell>
          <cell r="G10471">
            <v>2</v>
          </cell>
        </row>
        <row r="10472">
          <cell r="A10472">
            <v>2009</v>
          </cell>
          <cell r="B10472" t="str">
            <v>Haryana</v>
          </cell>
          <cell r="C10472" t="str">
            <v>Karnal</v>
          </cell>
          <cell r="D10472" t="str">
            <v>I.D.SWAMI</v>
          </cell>
          <cell r="E10472" t="str">
            <v>BJP (2009)</v>
          </cell>
          <cell r="F10472">
            <v>185437</v>
          </cell>
          <cell r="G10472">
            <v>3</v>
          </cell>
        </row>
        <row r="10473">
          <cell r="A10473">
            <v>2009</v>
          </cell>
          <cell r="B10473" t="str">
            <v>Haryana</v>
          </cell>
          <cell r="C10473" t="str">
            <v>Karnal</v>
          </cell>
          <cell r="D10473" t="str">
            <v>DR. RAMESH CHHABRA</v>
          </cell>
          <cell r="E10473" t="str">
            <v>HJCBL (2009)</v>
          </cell>
          <cell r="F10473">
            <v>49226</v>
          </cell>
          <cell r="G10473">
            <v>4</v>
          </cell>
        </row>
        <row r="10474">
          <cell r="A10474">
            <v>2009</v>
          </cell>
          <cell r="B10474" t="str">
            <v>Haryana</v>
          </cell>
          <cell r="C10474" t="str">
            <v>Karnal</v>
          </cell>
          <cell r="D10474" t="str">
            <v>MAM CHAND</v>
          </cell>
          <cell r="E10474" t="str">
            <v>CPI (2009)</v>
          </cell>
          <cell r="F10474">
            <v>13587</v>
          </cell>
          <cell r="G10474">
            <v>5</v>
          </cell>
        </row>
        <row r="10475">
          <cell r="A10475">
            <v>2009</v>
          </cell>
          <cell r="B10475" t="str">
            <v>Haryana</v>
          </cell>
          <cell r="C10475" t="str">
            <v>Karnal</v>
          </cell>
          <cell r="D10475" t="str">
            <v>ANOOP SINGH</v>
          </cell>
          <cell r="E10475" t="str">
            <v>IND (2009)</v>
          </cell>
          <cell r="F10475">
            <v>3494</v>
          </cell>
          <cell r="G10475">
            <v>6</v>
          </cell>
        </row>
        <row r="10476">
          <cell r="A10476">
            <v>2009</v>
          </cell>
          <cell r="B10476" t="str">
            <v>Haryana</v>
          </cell>
          <cell r="C10476" t="str">
            <v>Sonipat</v>
          </cell>
          <cell r="D10476" t="str">
            <v>JITENDER SINGH</v>
          </cell>
          <cell r="E10476" t="str">
            <v>INC (2009)</v>
          </cell>
          <cell r="F10476">
            <v>338795</v>
          </cell>
          <cell r="G10476">
            <v>1</v>
          </cell>
        </row>
        <row r="10477">
          <cell r="A10477">
            <v>2009</v>
          </cell>
          <cell r="B10477" t="str">
            <v>Haryana</v>
          </cell>
          <cell r="C10477" t="str">
            <v>Sonipat</v>
          </cell>
          <cell r="D10477" t="str">
            <v>KISHAN SINGH SANGWAN</v>
          </cell>
          <cell r="E10477" t="str">
            <v>BJP (2009)</v>
          </cell>
          <cell r="F10477">
            <v>177511</v>
          </cell>
          <cell r="G10477">
            <v>2</v>
          </cell>
        </row>
        <row r="10478">
          <cell r="A10478">
            <v>2009</v>
          </cell>
          <cell r="B10478" t="str">
            <v>Haryana</v>
          </cell>
          <cell r="C10478" t="str">
            <v>Sonipat</v>
          </cell>
          <cell r="D10478" t="str">
            <v>DEVRAJ DIWAN</v>
          </cell>
          <cell r="E10478" t="str">
            <v>BSP (2009)</v>
          </cell>
          <cell r="F10478">
            <v>112837</v>
          </cell>
          <cell r="G10478">
            <v>3</v>
          </cell>
        </row>
        <row r="10479">
          <cell r="A10479">
            <v>2009</v>
          </cell>
          <cell r="B10479" t="str">
            <v>Haryana</v>
          </cell>
          <cell r="C10479" t="str">
            <v>Sonipat</v>
          </cell>
          <cell r="D10479" t="str">
            <v>PT. UMESH SHARMA</v>
          </cell>
          <cell r="E10479" t="str">
            <v>HJCBL (2009)</v>
          </cell>
          <cell r="F10479">
            <v>42400</v>
          </cell>
          <cell r="G10479">
            <v>4</v>
          </cell>
        </row>
        <row r="10480">
          <cell r="A10480">
            <v>2009</v>
          </cell>
          <cell r="B10480" t="str">
            <v>Haryana</v>
          </cell>
          <cell r="C10480" t="str">
            <v>Sonipat</v>
          </cell>
          <cell r="D10480" t="str">
            <v>SUKHBIR SINGH</v>
          </cell>
          <cell r="E10480" t="str">
            <v>NCP (2009)</v>
          </cell>
          <cell r="F10480">
            <v>12776</v>
          </cell>
          <cell r="G10480">
            <v>5</v>
          </cell>
        </row>
        <row r="10481">
          <cell r="A10481">
            <v>2009</v>
          </cell>
          <cell r="B10481" t="str">
            <v>Haryana</v>
          </cell>
          <cell r="C10481" t="str">
            <v>Sonipat</v>
          </cell>
          <cell r="D10481" t="str">
            <v>SHIV NARAYAN</v>
          </cell>
          <cell r="E10481" t="str">
            <v>IND (2009)</v>
          </cell>
          <cell r="F10481">
            <v>3333</v>
          </cell>
          <cell r="G10481">
            <v>6</v>
          </cell>
        </row>
        <row r="10482">
          <cell r="A10482">
            <v>2009</v>
          </cell>
          <cell r="B10482" t="str">
            <v>Haryana</v>
          </cell>
          <cell r="C10482" t="str">
            <v>Rohtak</v>
          </cell>
          <cell r="D10482" t="str">
            <v>DEEPENDER SINGH</v>
          </cell>
          <cell r="E10482" t="str">
            <v>INC (2009)</v>
          </cell>
          <cell r="F10482">
            <v>585016</v>
          </cell>
          <cell r="G10482">
            <v>1</v>
          </cell>
        </row>
        <row r="10483">
          <cell r="A10483">
            <v>2009</v>
          </cell>
          <cell r="B10483" t="str">
            <v>Haryana</v>
          </cell>
          <cell r="C10483" t="str">
            <v>Rohtak</v>
          </cell>
          <cell r="D10483" t="str">
            <v>NAFE SINGH RATHEE</v>
          </cell>
          <cell r="E10483" t="str">
            <v>INLD (2009)</v>
          </cell>
          <cell r="F10483">
            <v>139280</v>
          </cell>
          <cell r="G10483">
            <v>2</v>
          </cell>
        </row>
        <row r="10484">
          <cell r="A10484">
            <v>2009</v>
          </cell>
          <cell r="B10484" t="str">
            <v>Haryana</v>
          </cell>
          <cell r="C10484" t="str">
            <v>Rohtak</v>
          </cell>
          <cell r="D10484" t="str">
            <v>RAJ KUMAR</v>
          </cell>
          <cell r="E10484" t="str">
            <v>BSP (2009)</v>
          </cell>
          <cell r="F10484">
            <v>68210</v>
          </cell>
          <cell r="G10484">
            <v>3</v>
          </cell>
        </row>
        <row r="10485">
          <cell r="A10485">
            <v>2009</v>
          </cell>
          <cell r="B10485" t="str">
            <v>Haryana</v>
          </cell>
          <cell r="C10485" t="str">
            <v>Rohtak</v>
          </cell>
          <cell r="D10485" t="str">
            <v>KRISHAN MURTI</v>
          </cell>
          <cell r="E10485" t="str">
            <v>HJCBL (2009)</v>
          </cell>
          <cell r="F10485">
            <v>20472</v>
          </cell>
          <cell r="G10485">
            <v>4</v>
          </cell>
        </row>
        <row r="10486">
          <cell r="A10486">
            <v>2009</v>
          </cell>
          <cell r="B10486" t="str">
            <v>Haryana</v>
          </cell>
          <cell r="C10486" t="str">
            <v>Rohtak</v>
          </cell>
          <cell r="D10486" t="str">
            <v>SATYAWAN RANGA</v>
          </cell>
          <cell r="E10486" t="str">
            <v>IND (2009)</v>
          </cell>
          <cell r="F10486">
            <v>6876</v>
          </cell>
          <cell r="G10486">
            <v>5</v>
          </cell>
        </row>
        <row r="10487">
          <cell r="A10487">
            <v>2009</v>
          </cell>
          <cell r="B10487" t="str">
            <v>Haryana</v>
          </cell>
          <cell r="C10487" t="str">
            <v>Rohtak</v>
          </cell>
          <cell r="D10487" t="str">
            <v>JASVIR ARYA</v>
          </cell>
          <cell r="E10487" t="str">
            <v>IND (2009)</v>
          </cell>
          <cell r="F10487">
            <v>3728</v>
          </cell>
          <cell r="G10487">
            <v>6</v>
          </cell>
        </row>
        <row r="10488">
          <cell r="A10488">
            <v>2009</v>
          </cell>
          <cell r="B10488" t="str">
            <v>Haryana</v>
          </cell>
          <cell r="C10488" t="str">
            <v>Bhiwani-Mahendragarh</v>
          </cell>
          <cell r="D10488" t="str">
            <v>SHRUTI CHOUDHRY</v>
          </cell>
          <cell r="E10488" t="str">
            <v>INC (2009)</v>
          </cell>
          <cell r="F10488">
            <v>302817</v>
          </cell>
          <cell r="G10488">
            <v>1</v>
          </cell>
        </row>
        <row r="10489">
          <cell r="A10489">
            <v>2009</v>
          </cell>
          <cell r="B10489" t="str">
            <v>Haryana</v>
          </cell>
          <cell r="C10489" t="str">
            <v>Bhiwani-Mahendragarh</v>
          </cell>
          <cell r="D10489" t="str">
            <v>AJAY SINGH CHAUTALA</v>
          </cell>
          <cell r="E10489" t="str">
            <v>INLD (2009)</v>
          </cell>
          <cell r="F10489">
            <v>247240</v>
          </cell>
          <cell r="G10489">
            <v>2</v>
          </cell>
        </row>
        <row r="10490">
          <cell r="A10490">
            <v>2009</v>
          </cell>
          <cell r="B10490" t="str">
            <v>Haryana</v>
          </cell>
          <cell r="C10490" t="str">
            <v>Bhiwani-Mahendragarh</v>
          </cell>
          <cell r="D10490" t="str">
            <v>NARENDER SINGH</v>
          </cell>
          <cell r="E10490" t="str">
            <v>HJCBL (2009)</v>
          </cell>
          <cell r="F10490">
            <v>214161</v>
          </cell>
          <cell r="G10490">
            <v>3</v>
          </cell>
        </row>
        <row r="10491">
          <cell r="A10491">
            <v>2009</v>
          </cell>
          <cell r="B10491" t="str">
            <v>Haryana</v>
          </cell>
          <cell r="C10491" t="str">
            <v>Bhiwani-Mahendragarh</v>
          </cell>
          <cell r="D10491" t="str">
            <v>VIKRAM SINGH</v>
          </cell>
          <cell r="E10491" t="str">
            <v>BSP (2009)</v>
          </cell>
          <cell r="F10491">
            <v>61437</v>
          </cell>
          <cell r="G10491">
            <v>4</v>
          </cell>
        </row>
        <row r="10492">
          <cell r="A10492">
            <v>2009</v>
          </cell>
          <cell r="B10492" t="str">
            <v>Haryana</v>
          </cell>
          <cell r="C10492" t="str">
            <v>Bhiwani-Mahendragarh</v>
          </cell>
          <cell r="D10492" t="str">
            <v>ANIL KAUSHIK</v>
          </cell>
          <cell r="E10492" t="str">
            <v>NCP (2009)</v>
          </cell>
          <cell r="F10492">
            <v>9731</v>
          </cell>
          <cell r="G10492">
            <v>5</v>
          </cell>
        </row>
        <row r="10493">
          <cell r="A10493">
            <v>2009</v>
          </cell>
          <cell r="B10493" t="str">
            <v>Haryana</v>
          </cell>
          <cell r="C10493" t="str">
            <v>Bhiwani-Mahendragarh</v>
          </cell>
          <cell r="D10493" t="str">
            <v>PYARELAL</v>
          </cell>
          <cell r="E10493" t="str">
            <v>IND (2009)</v>
          </cell>
          <cell r="F10493">
            <v>3414</v>
          </cell>
          <cell r="G10493">
            <v>6</v>
          </cell>
        </row>
        <row r="10494">
          <cell r="A10494">
            <v>2009</v>
          </cell>
          <cell r="B10494" t="str">
            <v>Haryana</v>
          </cell>
          <cell r="C10494" t="str">
            <v>Gurgaon</v>
          </cell>
          <cell r="D10494" t="str">
            <v>INDERJIT SINGH</v>
          </cell>
          <cell r="E10494" t="str">
            <v>INC (2009)</v>
          </cell>
          <cell r="F10494">
            <v>278516</v>
          </cell>
          <cell r="G10494">
            <v>1</v>
          </cell>
        </row>
        <row r="10495">
          <cell r="A10495">
            <v>2009</v>
          </cell>
          <cell r="B10495" t="str">
            <v>Haryana</v>
          </cell>
          <cell r="C10495" t="str">
            <v>Gurgaon</v>
          </cell>
          <cell r="D10495" t="str">
            <v>ZAKIR HUSSAIN</v>
          </cell>
          <cell r="E10495" t="str">
            <v>BSP (2009)</v>
          </cell>
          <cell r="F10495">
            <v>193652</v>
          </cell>
          <cell r="G10495">
            <v>2</v>
          </cell>
        </row>
        <row r="10496">
          <cell r="A10496">
            <v>2009</v>
          </cell>
          <cell r="B10496" t="str">
            <v>Haryana</v>
          </cell>
          <cell r="C10496" t="str">
            <v>Gurgaon</v>
          </cell>
          <cell r="D10496" t="str">
            <v>SUDHA</v>
          </cell>
          <cell r="E10496" t="str">
            <v>BJP (2009)</v>
          </cell>
          <cell r="F10496">
            <v>125837</v>
          </cell>
          <cell r="G10496">
            <v>3</v>
          </cell>
        </row>
        <row r="10497">
          <cell r="A10497">
            <v>2009</v>
          </cell>
          <cell r="B10497" t="str">
            <v>Haryana</v>
          </cell>
          <cell r="C10497" t="str">
            <v>Gurgaon</v>
          </cell>
          <cell r="D10497" t="str">
            <v>NARVIR SINGH</v>
          </cell>
          <cell r="E10497" t="str">
            <v>HJCBL (2009)</v>
          </cell>
          <cell r="F10497">
            <v>117260</v>
          </cell>
          <cell r="G10497">
            <v>4</v>
          </cell>
        </row>
        <row r="10498">
          <cell r="A10498">
            <v>2009</v>
          </cell>
          <cell r="B10498" t="str">
            <v>Haryana</v>
          </cell>
          <cell r="C10498" t="str">
            <v>Gurgaon</v>
          </cell>
          <cell r="D10498" t="str">
            <v>YASHPAL</v>
          </cell>
          <cell r="E10498" t="str">
            <v>LJP (2009)</v>
          </cell>
          <cell r="F10498">
            <v>11838</v>
          </cell>
          <cell r="G10498">
            <v>5</v>
          </cell>
        </row>
        <row r="10499">
          <cell r="A10499">
            <v>2009</v>
          </cell>
          <cell r="B10499" t="str">
            <v>Haryana</v>
          </cell>
          <cell r="C10499" t="str">
            <v>Gurgaon</v>
          </cell>
          <cell r="D10499" t="str">
            <v>NARESH YADAV</v>
          </cell>
          <cell r="E10499" t="str">
            <v>IND (2009)</v>
          </cell>
          <cell r="F10499">
            <v>2794</v>
          </cell>
          <cell r="G10499">
            <v>6</v>
          </cell>
        </row>
        <row r="10500">
          <cell r="A10500">
            <v>2009</v>
          </cell>
          <cell r="B10500" t="str">
            <v>Haryana</v>
          </cell>
          <cell r="C10500" t="str">
            <v>Faridabad</v>
          </cell>
          <cell r="D10500" t="str">
            <v>AVTAR SINGH BHADANA</v>
          </cell>
          <cell r="E10500" t="str">
            <v>INC (2009)</v>
          </cell>
          <cell r="F10500">
            <v>257864</v>
          </cell>
          <cell r="G10500">
            <v>1</v>
          </cell>
        </row>
        <row r="10501">
          <cell r="A10501">
            <v>2009</v>
          </cell>
          <cell r="B10501" t="str">
            <v>Haryana</v>
          </cell>
          <cell r="C10501" t="str">
            <v>Faridabad</v>
          </cell>
          <cell r="D10501" t="str">
            <v>RAMCHANDER BAINDA</v>
          </cell>
          <cell r="E10501" t="str">
            <v>BJP (2009)</v>
          </cell>
          <cell r="F10501">
            <v>189663</v>
          </cell>
          <cell r="G10501">
            <v>2</v>
          </cell>
        </row>
        <row r="10502">
          <cell r="A10502">
            <v>2009</v>
          </cell>
          <cell r="B10502" t="str">
            <v>Haryana</v>
          </cell>
          <cell r="C10502" t="str">
            <v>Faridabad</v>
          </cell>
          <cell r="D10502" t="str">
            <v>CHETAN SHARMA</v>
          </cell>
          <cell r="E10502" t="str">
            <v>BSP (2009)</v>
          </cell>
          <cell r="F10502">
            <v>113453</v>
          </cell>
          <cell r="G10502">
            <v>3</v>
          </cell>
        </row>
        <row r="10503">
          <cell r="A10503">
            <v>2009</v>
          </cell>
          <cell r="B10503" t="str">
            <v>Haryana</v>
          </cell>
          <cell r="C10503" t="str">
            <v>Faridabad</v>
          </cell>
          <cell r="D10503" t="str">
            <v>CHANDER BHATIA</v>
          </cell>
          <cell r="E10503" t="str">
            <v>HJCBL (2009)</v>
          </cell>
          <cell r="F10503">
            <v>31163</v>
          </cell>
          <cell r="G10503">
            <v>4</v>
          </cell>
        </row>
        <row r="10504">
          <cell r="A10504">
            <v>2009</v>
          </cell>
          <cell r="B10504" t="str">
            <v>Haryana</v>
          </cell>
          <cell r="C10504" t="str">
            <v>Faridabad</v>
          </cell>
          <cell r="D10504" t="str">
            <v>YASH PAL NAGAR</v>
          </cell>
          <cell r="E10504" t="str">
            <v>IND (2009)</v>
          </cell>
          <cell r="F10504">
            <v>8555</v>
          </cell>
          <cell r="G10504">
            <v>5</v>
          </cell>
        </row>
        <row r="10505">
          <cell r="A10505">
            <v>2009</v>
          </cell>
          <cell r="B10505" t="str">
            <v>Haryana</v>
          </cell>
          <cell r="C10505" t="str">
            <v>Faridabad</v>
          </cell>
          <cell r="D10505" t="str">
            <v>GAJENDER PRATAP BHADANA</v>
          </cell>
          <cell r="E10505" t="str">
            <v>AIFB(S) (2009)</v>
          </cell>
          <cell r="F10505">
            <v>2758</v>
          </cell>
          <cell r="G10505">
            <v>6</v>
          </cell>
        </row>
        <row r="10506">
          <cell r="A10506">
            <v>2009</v>
          </cell>
          <cell r="B10506" t="str">
            <v>Himachal Pradesh</v>
          </cell>
          <cell r="C10506" t="str">
            <v>Kangra</v>
          </cell>
          <cell r="D10506" t="str">
            <v>DR. RAJAN SUSHANT</v>
          </cell>
          <cell r="E10506" t="str">
            <v>BJP (2009)</v>
          </cell>
          <cell r="F10506">
            <v>322254</v>
          </cell>
          <cell r="G10506">
            <v>1</v>
          </cell>
        </row>
        <row r="10507">
          <cell r="A10507">
            <v>2009</v>
          </cell>
          <cell r="B10507" t="str">
            <v>Himachal Pradesh</v>
          </cell>
          <cell r="C10507" t="str">
            <v>Kangra</v>
          </cell>
          <cell r="D10507" t="str">
            <v>CHANDER KUMAR</v>
          </cell>
          <cell r="E10507" t="str">
            <v>INC (2009)</v>
          </cell>
          <cell r="F10507">
            <v>301475</v>
          </cell>
          <cell r="G10507">
            <v>2</v>
          </cell>
        </row>
        <row r="10508">
          <cell r="A10508">
            <v>2009</v>
          </cell>
          <cell r="B10508" t="str">
            <v>Himachal Pradesh</v>
          </cell>
          <cell r="C10508" t="str">
            <v>Kangra</v>
          </cell>
          <cell r="D10508" t="str">
            <v>COL.NARINDER SINGH PATHANIA</v>
          </cell>
          <cell r="E10508" t="str">
            <v>BSP (2009)</v>
          </cell>
          <cell r="F10508">
            <v>12745</v>
          </cell>
          <cell r="G10508">
            <v>3</v>
          </cell>
        </row>
        <row r="10509">
          <cell r="A10509">
            <v>2009</v>
          </cell>
          <cell r="B10509" t="str">
            <v>Himachal Pradesh</v>
          </cell>
          <cell r="C10509" t="str">
            <v>Kangra</v>
          </cell>
          <cell r="D10509" t="str">
            <v>ROSHAN LAL</v>
          </cell>
          <cell r="E10509" t="str">
            <v>IND (2009)</v>
          </cell>
          <cell r="F10509">
            <v>8283</v>
          </cell>
          <cell r="G10509">
            <v>4</v>
          </cell>
        </row>
        <row r="10510">
          <cell r="A10510">
            <v>2009</v>
          </cell>
          <cell r="B10510" t="str">
            <v>Himachal Pradesh</v>
          </cell>
          <cell r="C10510" t="str">
            <v>Kangra</v>
          </cell>
          <cell r="D10510" t="str">
            <v>KESHAB</v>
          </cell>
          <cell r="E10510" t="str">
            <v>LJP (2009)</v>
          </cell>
          <cell r="F10510">
            <v>7720</v>
          </cell>
          <cell r="G10510">
            <v>5</v>
          </cell>
        </row>
        <row r="10511">
          <cell r="A10511">
            <v>2009</v>
          </cell>
          <cell r="B10511" t="str">
            <v>Himachal Pradesh</v>
          </cell>
          <cell r="C10511" t="str">
            <v>Kangra</v>
          </cell>
          <cell r="D10511" t="str">
            <v>DHANI RAM</v>
          </cell>
          <cell r="E10511" t="str">
            <v>IND (2009)</v>
          </cell>
          <cell r="F10511">
            <v>2938</v>
          </cell>
          <cell r="G10511">
            <v>6</v>
          </cell>
        </row>
        <row r="10512">
          <cell r="A10512">
            <v>2009</v>
          </cell>
          <cell r="B10512" t="str">
            <v>Himachal Pradesh</v>
          </cell>
          <cell r="C10512" t="str">
            <v>Mandi</v>
          </cell>
          <cell r="D10512" t="str">
            <v>VIRBHADRA SINGH</v>
          </cell>
          <cell r="E10512" t="str">
            <v>INC (2009)</v>
          </cell>
          <cell r="F10512">
            <v>340973</v>
          </cell>
          <cell r="G10512">
            <v>1</v>
          </cell>
        </row>
        <row r="10513">
          <cell r="A10513">
            <v>2009</v>
          </cell>
          <cell r="B10513" t="str">
            <v>Himachal Pradesh</v>
          </cell>
          <cell r="C10513" t="str">
            <v>Mandi</v>
          </cell>
          <cell r="D10513" t="str">
            <v>MAHESHWAR SINGH</v>
          </cell>
          <cell r="E10513" t="str">
            <v>BJP (2009)</v>
          </cell>
          <cell r="F10513">
            <v>326976</v>
          </cell>
          <cell r="G10513">
            <v>2</v>
          </cell>
        </row>
        <row r="10514">
          <cell r="A10514">
            <v>2009</v>
          </cell>
          <cell r="B10514" t="str">
            <v>Himachal Pradesh</v>
          </cell>
          <cell r="C10514" t="str">
            <v>Mandi</v>
          </cell>
          <cell r="D10514" t="str">
            <v>DR. ONKAR SHAD</v>
          </cell>
          <cell r="E10514" t="str">
            <v>CPM (2009)</v>
          </cell>
          <cell r="F10514">
            <v>20664</v>
          </cell>
          <cell r="G10514">
            <v>3</v>
          </cell>
        </row>
        <row r="10515">
          <cell r="A10515">
            <v>2009</v>
          </cell>
          <cell r="B10515" t="str">
            <v>Himachal Pradesh</v>
          </cell>
          <cell r="C10515" t="str">
            <v>Mandi</v>
          </cell>
          <cell r="D10515" t="str">
            <v>LALA RAM</v>
          </cell>
          <cell r="E10515" t="str">
            <v>BSP (2009)</v>
          </cell>
          <cell r="F10515">
            <v>10131</v>
          </cell>
          <cell r="G10515">
            <v>4</v>
          </cell>
        </row>
        <row r="10516">
          <cell r="A10516">
            <v>2009</v>
          </cell>
          <cell r="B10516" t="str">
            <v>Himachal Pradesh</v>
          </cell>
          <cell r="C10516" t="str">
            <v>Mandi</v>
          </cell>
          <cell r="D10516" t="str">
            <v>HOOKAM CHAND SHASTRI</v>
          </cell>
          <cell r="E10516" t="str">
            <v>RWS (2009)</v>
          </cell>
          <cell r="F10516">
            <v>7877</v>
          </cell>
          <cell r="G10516">
            <v>5</v>
          </cell>
        </row>
        <row r="10517">
          <cell r="A10517">
            <v>2009</v>
          </cell>
          <cell r="B10517" t="str">
            <v>Himachal Pradesh</v>
          </cell>
          <cell r="C10517" t="str">
            <v>Mandi</v>
          </cell>
          <cell r="D10517" t="str">
            <v>SHAN MOHAMMAD</v>
          </cell>
          <cell r="E10517" t="str">
            <v>IND (2009)</v>
          </cell>
          <cell r="F10517">
            <v>6405</v>
          </cell>
          <cell r="G10517">
            <v>6</v>
          </cell>
        </row>
        <row r="10518">
          <cell r="A10518">
            <v>2009</v>
          </cell>
          <cell r="B10518" t="str">
            <v>Himachal Pradesh</v>
          </cell>
          <cell r="C10518" t="str">
            <v>Hamirpur</v>
          </cell>
          <cell r="D10518" t="str">
            <v>ANURAG SINGH THAKUR</v>
          </cell>
          <cell r="E10518" t="str">
            <v>BJP (2009)</v>
          </cell>
          <cell r="F10518">
            <v>373598</v>
          </cell>
          <cell r="G10518">
            <v>1</v>
          </cell>
        </row>
        <row r="10519">
          <cell r="A10519">
            <v>2009</v>
          </cell>
          <cell r="B10519" t="str">
            <v>Himachal Pradesh</v>
          </cell>
          <cell r="C10519" t="str">
            <v>Hamirpur</v>
          </cell>
          <cell r="D10519" t="str">
            <v>NARINDER THAKUR</v>
          </cell>
          <cell r="E10519" t="str">
            <v>INC (2009)</v>
          </cell>
          <cell r="F10519">
            <v>300866</v>
          </cell>
          <cell r="G10519">
            <v>2</v>
          </cell>
        </row>
        <row r="10520">
          <cell r="A10520">
            <v>2009</v>
          </cell>
          <cell r="B10520" t="str">
            <v>Himachal Pradesh</v>
          </cell>
          <cell r="C10520" t="str">
            <v>Hamirpur</v>
          </cell>
          <cell r="D10520" t="str">
            <v>MANGAT RAM SHARMA</v>
          </cell>
          <cell r="E10520" t="str">
            <v>BSP (2009)</v>
          </cell>
          <cell r="F10520">
            <v>11774</v>
          </cell>
          <cell r="G10520">
            <v>3</v>
          </cell>
        </row>
        <row r="10521">
          <cell r="A10521">
            <v>2009</v>
          </cell>
          <cell r="B10521" t="str">
            <v>Himachal Pradesh</v>
          </cell>
          <cell r="C10521" t="str">
            <v>Hamirpur</v>
          </cell>
          <cell r="D10521" t="str">
            <v>ER. SANDEEP SHARMA</v>
          </cell>
          <cell r="E10521" t="str">
            <v>IND (2009)</v>
          </cell>
          <cell r="F10521">
            <v>6225</v>
          </cell>
          <cell r="G10521">
            <v>4</v>
          </cell>
        </row>
        <row r="10522">
          <cell r="A10522">
            <v>2009</v>
          </cell>
          <cell r="B10522" t="str">
            <v>Himachal Pradesh</v>
          </cell>
          <cell r="C10522" t="str">
            <v>Hamirpur</v>
          </cell>
          <cell r="D10522" t="str">
            <v>DR. RAJENDER SHARMA</v>
          </cell>
          <cell r="E10522" t="str">
            <v>IND (2009)</v>
          </cell>
          <cell r="F10522">
            <v>2607</v>
          </cell>
          <cell r="G10522">
            <v>5</v>
          </cell>
        </row>
        <row r="10523">
          <cell r="A10523">
            <v>2009</v>
          </cell>
          <cell r="B10523" t="str">
            <v>Himachal Pradesh</v>
          </cell>
          <cell r="C10523" t="str">
            <v>Hamirpur</v>
          </cell>
          <cell r="D10523" t="str">
            <v>PANKAJ KATNA</v>
          </cell>
          <cell r="E10523" t="str">
            <v>SHS (2009)</v>
          </cell>
          <cell r="F10523">
            <v>1286</v>
          </cell>
          <cell r="G10523">
            <v>6</v>
          </cell>
        </row>
        <row r="10524">
          <cell r="A10524">
            <v>2009</v>
          </cell>
          <cell r="B10524" t="str">
            <v>Himachal Pradesh</v>
          </cell>
          <cell r="C10524" t="str">
            <v>Shimla</v>
          </cell>
          <cell r="D10524" t="str">
            <v>VIRENDER KASHYAP</v>
          </cell>
          <cell r="E10524" t="str">
            <v>BJP (2009)</v>
          </cell>
          <cell r="F10524">
            <v>310946</v>
          </cell>
          <cell r="G10524">
            <v>1</v>
          </cell>
        </row>
        <row r="10525">
          <cell r="A10525">
            <v>2009</v>
          </cell>
          <cell r="B10525" t="str">
            <v>Himachal Pradesh</v>
          </cell>
          <cell r="C10525" t="str">
            <v>Shimla</v>
          </cell>
          <cell r="D10525" t="str">
            <v>DHANI RAM SHANDIL</v>
          </cell>
          <cell r="E10525" t="str">
            <v>INC (2009)</v>
          </cell>
          <cell r="F10525">
            <v>283619</v>
          </cell>
          <cell r="G10525">
            <v>2</v>
          </cell>
        </row>
        <row r="10526">
          <cell r="A10526">
            <v>2009</v>
          </cell>
          <cell r="B10526" t="str">
            <v>Himachal Pradesh</v>
          </cell>
          <cell r="C10526" t="str">
            <v>Shimla</v>
          </cell>
          <cell r="D10526" t="str">
            <v>SOM NATH</v>
          </cell>
          <cell r="E10526" t="str">
            <v>BSP (2009)</v>
          </cell>
          <cell r="F10526">
            <v>8160</v>
          </cell>
          <cell r="G10526">
            <v>3</v>
          </cell>
        </row>
        <row r="10527">
          <cell r="A10527">
            <v>2009</v>
          </cell>
          <cell r="B10527" t="str">
            <v>Himachal Pradesh</v>
          </cell>
          <cell r="C10527" t="str">
            <v>Shimla</v>
          </cell>
          <cell r="D10527" t="str">
            <v>SHURVEER SINGH</v>
          </cell>
          <cell r="E10527" t="str">
            <v>IND (2009)</v>
          </cell>
          <cell r="F10527">
            <v>6254</v>
          </cell>
          <cell r="G10527">
            <v>4</v>
          </cell>
        </row>
        <row r="10528">
          <cell r="A10528">
            <v>2009</v>
          </cell>
          <cell r="B10528" t="str">
            <v>Himachal Pradesh</v>
          </cell>
          <cell r="C10528" t="str">
            <v>Shimla</v>
          </cell>
          <cell r="D10528" t="str">
            <v>ROOP RAM</v>
          </cell>
          <cell r="E10528" t="str">
            <v>IND (2009)</v>
          </cell>
          <cell r="F10528">
            <v>3510</v>
          </cell>
          <cell r="G10528">
            <v>5</v>
          </cell>
        </row>
        <row r="10529">
          <cell r="A10529">
            <v>2009</v>
          </cell>
          <cell r="B10529" t="str">
            <v>Himachal Pradesh</v>
          </cell>
          <cell r="C10529" t="str">
            <v>Shimla</v>
          </cell>
          <cell r="D10529" t="str">
            <v>GURNAM SINGH CHANDEL</v>
          </cell>
          <cell r="E10529" t="str">
            <v>SP (2009)</v>
          </cell>
          <cell r="F10529">
            <v>2120</v>
          </cell>
          <cell r="G10529">
            <v>6</v>
          </cell>
        </row>
        <row r="10530">
          <cell r="A10530">
            <v>2009</v>
          </cell>
          <cell r="B10530" t="str">
            <v>Jammu &amp; Kashmir</v>
          </cell>
          <cell r="C10530" t="str">
            <v>Baramulla</v>
          </cell>
          <cell r="D10530" t="str">
            <v>SHARIEF UD DIN SHARIQ</v>
          </cell>
          <cell r="E10530" t="str">
            <v>JKN (2009)</v>
          </cell>
          <cell r="F10530">
            <v>203022</v>
          </cell>
          <cell r="G10530">
            <v>1</v>
          </cell>
        </row>
        <row r="10531">
          <cell r="A10531">
            <v>2009</v>
          </cell>
          <cell r="B10531" t="str">
            <v>Jammu &amp; Kashmir</v>
          </cell>
          <cell r="C10531" t="str">
            <v>Baramulla</v>
          </cell>
          <cell r="D10531" t="str">
            <v>MOHAMMAD DILAWAR MIR</v>
          </cell>
          <cell r="E10531" t="str">
            <v>JKPDP (2009)</v>
          </cell>
          <cell r="F10531">
            <v>138208</v>
          </cell>
          <cell r="G10531">
            <v>2</v>
          </cell>
        </row>
        <row r="10532">
          <cell r="A10532">
            <v>2009</v>
          </cell>
          <cell r="B10532" t="str">
            <v>Jammu &amp; Kashmir</v>
          </cell>
          <cell r="C10532" t="str">
            <v>Baramulla</v>
          </cell>
          <cell r="D10532" t="str">
            <v>SAJAD GANI LONE</v>
          </cell>
          <cell r="E10532" t="str">
            <v>JPC (2009)</v>
          </cell>
          <cell r="F10532">
            <v>65403</v>
          </cell>
          <cell r="G10532">
            <v>3</v>
          </cell>
        </row>
        <row r="10533">
          <cell r="A10533">
            <v>2009</v>
          </cell>
          <cell r="B10533" t="str">
            <v>Jammu &amp; Kashmir</v>
          </cell>
          <cell r="C10533" t="str">
            <v>Baramulla</v>
          </cell>
          <cell r="D10533" t="str">
            <v>GOWSIA BASHIR</v>
          </cell>
          <cell r="E10533" t="str">
            <v>IND (2009)</v>
          </cell>
          <cell r="F10533">
            <v>5848</v>
          </cell>
          <cell r="G10533">
            <v>4</v>
          </cell>
        </row>
        <row r="10534">
          <cell r="A10534">
            <v>2009</v>
          </cell>
          <cell r="B10534" t="str">
            <v>Jammu &amp; Kashmir</v>
          </cell>
          <cell r="C10534" t="str">
            <v>Baramulla</v>
          </cell>
          <cell r="D10534" t="str">
            <v>ZAKIR HUSSAIN SHEIKH</v>
          </cell>
          <cell r="E10534" t="str">
            <v>LJP (2009)</v>
          </cell>
          <cell r="F10534">
            <v>4640</v>
          </cell>
          <cell r="G10534">
            <v>5</v>
          </cell>
        </row>
        <row r="10535">
          <cell r="A10535">
            <v>2009</v>
          </cell>
          <cell r="B10535" t="str">
            <v>Jammu &amp; Kashmir</v>
          </cell>
          <cell r="C10535" t="str">
            <v>Baramulla</v>
          </cell>
          <cell r="D10535" t="str">
            <v>GH MUSTAFA KASANA</v>
          </cell>
          <cell r="E10535" t="str">
            <v>BSP (2009)</v>
          </cell>
          <cell r="F10535">
            <v>4391</v>
          </cell>
          <cell r="G10535">
            <v>6</v>
          </cell>
        </row>
        <row r="10536">
          <cell r="A10536">
            <v>2009</v>
          </cell>
          <cell r="B10536" t="str">
            <v>Jammu &amp; Kashmir</v>
          </cell>
          <cell r="C10536" t="str">
            <v>Srinagar</v>
          </cell>
          <cell r="D10536" t="str">
            <v>FAROOQ ABDULLAH</v>
          </cell>
          <cell r="E10536" t="str">
            <v>JKN (2009)</v>
          </cell>
          <cell r="F10536">
            <v>147035</v>
          </cell>
          <cell r="G10536">
            <v>1</v>
          </cell>
        </row>
        <row r="10537">
          <cell r="A10537">
            <v>2009</v>
          </cell>
          <cell r="B10537" t="str">
            <v>Jammu &amp; Kashmir</v>
          </cell>
          <cell r="C10537" t="str">
            <v>Srinagar</v>
          </cell>
          <cell r="D10537" t="str">
            <v>IFTIKHAR HUSSAIN ANSARI</v>
          </cell>
          <cell r="E10537" t="str">
            <v>JKPDP (2009)</v>
          </cell>
          <cell r="F10537">
            <v>116793</v>
          </cell>
          <cell r="G10537">
            <v>2</v>
          </cell>
        </row>
        <row r="10538">
          <cell r="A10538">
            <v>2009</v>
          </cell>
          <cell r="B10538" t="str">
            <v>Jammu &amp; Kashmir</v>
          </cell>
          <cell r="C10538" t="str">
            <v>Srinagar</v>
          </cell>
          <cell r="D10538" t="str">
            <v>MOHD ALYAS KUMAR</v>
          </cell>
          <cell r="E10538" t="str">
            <v>IND (2009)</v>
          </cell>
          <cell r="F10538">
            <v>4540</v>
          </cell>
          <cell r="G10538">
            <v>3</v>
          </cell>
        </row>
        <row r="10539">
          <cell r="A10539">
            <v>2009</v>
          </cell>
          <cell r="B10539" t="str">
            <v>Jammu &amp; Kashmir</v>
          </cell>
          <cell r="C10539" t="str">
            <v>Srinagar</v>
          </cell>
          <cell r="D10539" t="str">
            <v>KHALIDA BEGUM</v>
          </cell>
          <cell r="E10539" t="str">
            <v>JKANC (2009)</v>
          </cell>
          <cell r="F10539">
            <v>2855</v>
          </cell>
          <cell r="G10539">
            <v>4</v>
          </cell>
        </row>
        <row r="10540">
          <cell r="A10540">
            <v>2009</v>
          </cell>
          <cell r="B10540" t="str">
            <v>Jammu &amp; Kashmir</v>
          </cell>
          <cell r="C10540" t="str">
            <v>Srinagar</v>
          </cell>
          <cell r="D10540" t="str">
            <v>MOHD ASHRAF KHAN</v>
          </cell>
          <cell r="E10540" t="str">
            <v>BSP (2009)</v>
          </cell>
          <cell r="F10540">
            <v>2409</v>
          </cell>
          <cell r="G10540">
            <v>5</v>
          </cell>
        </row>
        <row r="10541">
          <cell r="A10541">
            <v>2009</v>
          </cell>
          <cell r="B10541" t="str">
            <v>Jammu &amp; Kashmir</v>
          </cell>
          <cell r="C10541" t="str">
            <v>Srinagar</v>
          </cell>
          <cell r="D10541" t="str">
            <v>MEHBOOBA SHADAB</v>
          </cell>
          <cell r="E10541" t="str">
            <v>IND (2009)</v>
          </cell>
          <cell r="F10541">
            <v>2004</v>
          </cell>
          <cell r="G10541">
            <v>6</v>
          </cell>
        </row>
        <row r="10542">
          <cell r="A10542">
            <v>2009</v>
          </cell>
          <cell r="B10542" t="str">
            <v>Jammu &amp; Kashmir</v>
          </cell>
          <cell r="C10542" t="str">
            <v>Anantnag</v>
          </cell>
          <cell r="D10542" t="str">
            <v>MIRZA MEHBOOB BEG</v>
          </cell>
          <cell r="E10542" t="str">
            <v>JKN (2009)</v>
          </cell>
          <cell r="F10542">
            <v>148317</v>
          </cell>
          <cell r="G10542">
            <v>1</v>
          </cell>
        </row>
        <row r="10543">
          <cell r="A10543">
            <v>2009</v>
          </cell>
          <cell r="B10543" t="str">
            <v>Jammu &amp; Kashmir</v>
          </cell>
          <cell r="C10543" t="str">
            <v>Anantnag</v>
          </cell>
          <cell r="D10543" t="str">
            <v>PEER MOHD HUSSAIN</v>
          </cell>
          <cell r="E10543" t="str">
            <v>JKPDP (2009)</v>
          </cell>
          <cell r="F10543">
            <v>143093</v>
          </cell>
          <cell r="G10543">
            <v>2</v>
          </cell>
        </row>
        <row r="10544">
          <cell r="A10544">
            <v>2009</v>
          </cell>
          <cell r="B10544" t="str">
            <v>Jammu &amp; Kashmir</v>
          </cell>
          <cell r="C10544" t="str">
            <v>Anantnag</v>
          </cell>
          <cell r="D10544" t="str">
            <v>NAZIR AHMAD BHAT</v>
          </cell>
          <cell r="E10544" t="str">
            <v>IND (2009)</v>
          </cell>
          <cell r="F10544">
            <v>5981</v>
          </cell>
          <cell r="G10544">
            <v>3</v>
          </cell>
        </row>
        <row r="10545">
          <cell r="A10545">
            <v>2009</v>
          </cell>
          <cell r="B10545" t="str">
            <v>Jammu &amp; Kashmir</v>
          </cell>
          <cell r="C10545" t="str">
            <v>Anantnag</v>
          </cell>
          <cell r="D10545" t="str">
            <v>MOHD SIDIQ KHAN</v>
          </cell>
          <cell r="E10545" t="str">
            <v>BJP (2009)</v>
          </cell>
          <cell r="F10545">
            <v>3918</v>
          </cell>
          <cell r="G10545">
            <v>4</v>
          </cell>
        </row>
        <row r="10546">
          <cell r="A10546">
            <v>2009</v>
          </cell>
          <cell r="B10546" t="str">
            <v>Jammu &amp; Kashmir</v>
          </cell>
          <cell r="C10546" t="str">
            <v>Anantnag</v>
          </cell>
          <cell r="D10546" t="str">
            <v>BASHIR AHMAD MALIK</v>
          </cell>
          <cell r="E10546" t="str">
            <v>JKANC (2009)</v>
          </cell>
          <cell r="F10546">
            <v>3027</v>
          </cell>
          <cell r="G10546">
            <v>5</v>
          </cell>
        </row>
        <row r="10547">
          <cell r="A10547">
            <v>2009</v>
          </cell>
          <cell r="B10547" t="str">
            <v>Jammu &amp; Kashmir</v>
          </cell>
          <cell r="C10547" t="str">
            <v>Anantnag</v>
          </cell>
          <cell r="D10547" t="str">
            <v>NISAR AHMAD KHAN</v>
          </cell>
          <cell r="E10547" t="str">
            <v>BSP (2009)</v>
          </cell>
          <cell r="F10547">
            <v>2676</v>
          </cell>
          <cell r="G10547">
            <v>6</v>
          </cell>
        </row>
        <row r="10548">
          <cell r="A10548">
            <v>2009</v>
          </cell>
          <cell r="B10548" t="str">
            <v>Jammu &amp; Kashmir</v>
          </cell>
          <cell r="C10548" t="str">
            <v>Ladakh</v>
          </cell>
          <cell r="D10548" t="str">
            <v>HASSAN KHAN</v>
          </cell>
          <cell r="E10548" t="str">
            <v>IND (2009)</v>
          </cell>
          <cell r="F10548">
            <v>32701</v>
          </cell>
          <cell r="G10548">
            <v>1</v>
          </cell>
        </row>
        <row r="10549">
          <cell r="A10549">
            <v>2009</v>
          </cell>
          <cell r="B10549" t="str">
            <v>Jammu &amp; Kashmir</v>
          </cell>
          <cell r="C10549" t="str">
            <v>Ladakh</v>
          </cell>
          <cell r="D10549" t="str">
            <v>PHUNTSOG NAMGYAL</v>
          </cell>
          <cell r="E10549" t="str">
            <v>INC (2009)</v>
          </cell>
          <cell r="F10549">
            <v>29017</v>
          </cell>
          <cell r="G10549">
            <v>2</v>
          </cell>
        </row>
        <row r="10550">
          <cell r="A10550">
            <v>2009</v>
          </cell>
          <cell r="B10550" t="str">
            <v>Jammu &amp; Kashmir</v>
          </cell>
          <cell r="C10550" t="str">
            <v>Ladakh</v>
          </cell>
          <cell r="D10550" t="str">
            <v>ASGAR ALI KARBALAIE</v>
          </cell>
          <cell r="E10550" t="str">
            <v>IND (2009)</v>
          </cell>
          <cell r="F10550">
            <v>24498</v>
          </cell>
          <cell r="G10550">
            <v>3</v>
          </cell>
        </row>
        <row r="10551">
          <cell r="A10551">
            <v>2009</v>
          </cell>
          <cell r="B10551" t="str">
            <v>Jammu &amp; Kashmir</v>
          </cell>
          <cell r="C10551" t="str">
            <v>Ladakh</v>
          </cell>
          <cell r="D10551" t="str">
            <v>THINLESS ANGMO</v>
          </cell>
          <cell r="E10551" t="str">
            <v>IND (2009)</v>
          </cell>
          <cell r="F10551">
            <v>22717</v>
          </cell>
          <cell r="G10551">
            <v>4</v>
          </cell>
        </row>
        <row r="10552">
          <cell r="A10552">
            <v>2009</v>
          </cell>
          <cell r="B10552" t="str">
            <v>Jammu &amp; Kashmir</v>
          </cell>
          <cell r="C10552" t="str">
            <v>Ladakh</v>
          </cell>
          <cell r="D10552" t="str">
            <v>GHULAM MURTAZA</v>
          </cell>
          <cell r="E10552" t="str">
            <v>JKPDP (2009)</v>
          </cell>
          <cell r="F10552">
            <v>642</v>
          </cell>
          <cell r="G10552">
            <v>5</v>
          </cell>
        </row>
        <row r="10553">
          <cell r="A10553">
            <v>2009</v>
          </cell>
          <cell r="B10553" t="str">
            <v>Jammu &amp; Kashmir</v>
          </cell>
          <cell r="C10553" t="str">
            <v>Udhampur</v>
          </cell>
          <cell r="D10553" t="str">
            <v>CH. LAL SINGH</v>
          </cell>
          <cell r="E10553" t="str">
            <v>INC (2009)</v>
          </cell>
          <cell r="F10553">
            <v>231853</v>
          </cell>
          <cell r="G10553">
            <v>1</v>
          </cell>
        </row>
        <row r="10554">
          <cell r="A10554">
            <v>2009</v>
          </cell>
          <cell r="B10554" t="str">
            <v>Jammu &amp; Kashmir</v>
          </cell>
          <cell r="C10554" t="str">
            <v>Udhampur</v>
          </cell>
          <cell r="D10554" t="str">
            <v>DR. NIRMAL SINGH</v>
          </cell>
          <cell r="E10554" t="str">
            <v>BJP (2009)</v>
          </cell>
          <cell r="F10554">
            <v>218459</v>
          </cell>
          <cell r="G10554">
            <v>2</v>
          </cell>
        </row>
        <row r="10555">
          <cell r="A10555">
            <v>2009</v>
          </cell>
          <cell r="B10555" t="str">
            <v>Jammu &amp; Kashmir</v>
          </cell>
          <cell r="C10555" t="str">
            <v>Udhampur</v>
          </cell>
          <cell r="D10555" t="str">
            <v>PROF. BHIM SINGH</v>
          </cell>
          <cell r="E10555" t="str">
            <v>JKNPP (2009)</v>
          </cell>
          <cell r="F10555">
            <v>69463</v>
          </cell>
          <cell r="G10555">
            <v>3</v>
          </cell>
        </row>
        <row r="10556">
          <cell r="A10556">
            <v>2009</v>
          </cell>
          <cell r="B10556" t="str">
            <v>Jammu &amp; Kashmir</v>
          </cell>
          <cell r="C10556" t="str">
            <v>Udhampur</v>
          </cell>
          <cell r="D10556" t="str">
            <v>BALBIR SINGH</v>
          </cell>
          <cell r="E10556" t="str">
            <v>JKPDP (2009)</v>
          </cell>
          <cell r="F10556">
            <v>30294</v>
          </cell>
          <cell r="G10556">
            <v>4</v>
          </cell>
        </row>
        <row r="10557">
          <cell r="A10557">
            <v>2009</v>
          </cell>
          <cell r="B10557" t="str">
            <v>Jammu &amp; Kashmir</v>
          </cell>
          <cell r="C10557" t="str">
            <v>Udhampur</v>
          </cell>
          <cell r="D10557" t="str">
            <v>RAKESH WAZIR</v>
          </cell>
          <cell r="E10557" t="str">
            <v>BSP (2009)</v>
          </cell>
          <cell r="F10557">
            <v>21445</v>
          </cell>
          <cell r="G10557">
            <v>5</v>
          </cell>
        </row>
        <row r="10558">
          <cell r="A10558">
            <v>2009</v>
          </cell>
          <cell r="B10558" t="str">
            <v>Jammu &amp; Kashmir</v>
          </cell>
          <cell r="C10558" t="str">
            <v>Udhampur</v>
          </cell>
          <cell r="D10558" t="str">
            <v>ADREES AHMAD TABBASUM</v>
          </cell>
          <cell r="E10558" t="str">
            <v>CPI (2009)</v>
          </cell>
          <cell r="F10558">
            <v>16598</v>
          </cell>
          <cell r="G10558">
            <v>6</v>
          </cell>
        </row>
        <row r="10559">
          <cell r="A10559">
            <v>2009</v>
          </cell>
          <cell r="B10559" t="str">
            <v>Jammu &amp; Kashmir</v>
          </cell>
          <cell r="C10559" t="str">
            <v>Jammu</v>
          </cell>
          <cell r="D10559" t="str">
            <v>MADAN LAL SHARMA</v>
          </cell>
          <cell r="E10559" t="str">
            <v>INC (2009)</v>
          </cell>
          <cell r="F10559">
            <v>382305</v>
          </cell>
          <cell r="G10559">
            <v>1</v>
          </cell>
        </row>
        <row r="10560">
          <cell r="A10560">
            <v>2009</v>
          </cell>
          <cell r="B10560" t="str">
            <v>Jammu &amp; Kashmir</v>
          </cell>
          <cell r="C10560" t="str">
            <v>Jammu</v>
          </cell>
          <cell r="D10560" t="str">
            <v>LILA KARAN SHARMA</v>
          </cell>
          <cell r="E10560" t="str">
            <v>BJP (2009)</v>
          </cell>
          <cell r="F10560">
            <v>260932</v>
          </cell>
          <cell r="G10560">
            <v>2</v>
          </cell>
        </row>
        <row r="10561">
          <cell r="A10561">
            <v>2009</v>
          </cell>
          <cell r="B10561" t="str">
            <v>Jammu &amp; Kashmir</v>
          </cell>
          <cell r="C10561" t="str">
            <v>Jammu</v>
          </cell>
          <cell r="D10561" t="str">
            <v>S.TARLOK SINGH</v>
          </cell>
          <cell r="E10561" t="str">
            <v>JKPDP (2009)</v>
          </cell>
          <cell r="F10561">
            <v>93730</v>
          </cell>
          <cell r="G10561">
            <v>3</v>
          </cell>
        </row>
        <row r="10562">
          <cell r="A10562">
            <v>2009</v>
          </cell>
          <cell r="B10562" t="str">
            <v>Jammu &amp; Kashmir</v>
          </cell>
          <cell r="C10562" t="str">
            <v>Jammu</v>
          </cell>
          <cell r="D10562" t="str">
            <v>HUSSAIN ALI</v>
          </cell>
          <cell r="E10562" t="str">
            <v>BSP (2009)</v>
          </cell>
          <cell r="F10562">
            <v>49988</v>
          </cell>
          <cell r="G10562">
            <v>4</v>
          </cell>
        </row>
        <row r="10563">
          <cell r="A10563">
            <v>2009</v>
          </cell>
          <cell r="B10563" t="str">
            <v>Jammu &amp; Kashmir</v>
          </cell>
          <cell r="C10563" t="str">
            <v>Jammu</v>
          </cell>
          <cell r="D10563" t="str">
            <v>LABHA RAM GANDHI</v>
          </cell>
          <cell r="E10563" t="str">
            <v>IND (2009)</v>
          </cell>
          <cell r="F10563">
            <v>17978</v>
          </cell>
          <cell r="G10563">
            <v>5</v>
          </cell>
        </row>
        <row r="10564">
          <cell r="A10564">
            <v>2009</v>
          </cell>
          <cell r="B10564" t="str">
            <v>Jammu &amp; Kashmir</v>
          </cell>
          <cell r="C10564" t="str">
            <v>Jammu</v>
          </cell>
          <cell r="D10564" t="str">
            <v>UDAY CHAND</v>
          </cell>
          <cell r="E10564" t="str">
            <v>DGPP (2009)</v>
          </cell>
          <cell r="F10564">
            <v>5660</v>
          </cell>
          <cell r="G10564">
            <v>6</v>
          </cell>
        </row>
        <row r="10565">
          <cell r="A10565">
            <v>2009</v>
          </cell>
          <cell r="B10565" t="str">
            <v>Karnataka</v>
          </cell>
          <cell r="C10565" t="str">
            <v>Chikkodi</v>
          </cell>
          <cell r="D10565" t="str">
            <v>KATTI RAMESH VISHWANATH</v>
          </cell>
          <cell r="E10565" t="str">
            <v>BJP (2009)</v>
          </cell>
          <cell r="F10565">
            <v>438081</v>
          </cell>
          <cell r="G10565">
            <v>1</v>
          </cell>
        </row>
        <row r="10566">
          <cell r="A10566">
            <v>2009</v>
          </cell>
          <cell r="B10566" t="str">
            <v>Karnataka</v>
          </cell>
          <cell r="C10566" t="str">
            <v>Chikkodi</v>
          </cell>
          <cell r="D10566" t="str">
            <v>PRAKASH BABANNA HUKKERI</v>
          </cell>
          <cell r="E10566" t="str">
            <v>INC (2009)</v>
          </cell>
          <cell r="F10566">
            <v>382794</v>
          </cell>
          <cell r="G10566">
            <v>2</v>
          </cell>
        </row>
        <row r="10567">
          <cell r="A10567">
            <v>2009</v>
          </cell>
          <cell r="B10567" t="str">
            <v>Karnataka</v>
          </cell>
          <cell r="C10567" t="str">
            <v>Chikkodi</v>
          </cell>
          <cell r="D10567" t="str">
            <v>SHIVANAND WANTAMURI SIDDAMALLAPPA</v>
          </cell>
          <cell r="E10567" t="str">
            <v>BSP (2009)</v>
          </cell>
          <cell r="F10567">
            <v>19762</v>
          </cell>
          <cell r="G10567">
            <v>3</v>
          </cell>
        </row>
        <row r="10568">
          <cell r="A10568">
            <v>2009</v>
          </cell>
          <cell r="B10568" t="str">
            <v>Karnataka</v>
          </cell>
          <cell r="C10568" t="str">
            <v>Chikkodi</v>
          </cell>
          <cell r="D10568" t="str">
            <v>SHAILA SURESH KOLI</v>
          </cell>
          <cell r="E10568" t="str">
            <v>IND (2009)</v>
          </cell>
          <cell r="F10568">
            <v>12970</v>
          </cell>
          <cell r="G10568">
            <v>4</v>
          </cell>
        </row>
        <row r="10569">
          <cell r="A10569">
            <v>2009</v>
          </cell>
          <cell r="B10569" t="str">
            <v>Karnataka</v>
          </cell>
          <cell r="C10569" t="str">
            <v>Chikkodi</v>
          </cell>
          <cell r="D10569" t="str">
            <v>YASHWANT MANOHAR SUTAR</v>
          </cell>
          <cell r="E10569" t="str">
            <v>IND (2009)</v>
          </cell>
          <cell r="F10569">
            <v>5447</v>
          </cell>
          <cell r="G10569">
            <v>5</v>
          </cell>
        </row>
        <row r="10570">
          <cell r="A10570">
            <v>2009</v>
          </cell>
          <cell r="B10570" t="str">
            <v>Karnataka</v>
          </cell>
          <cell r="C10570" t="str">
            <v>Chikkodi</v>
          </cell>
          <cell r="D10570" t="str">
            <v>BANASHANKARI BHIMAPPA ITTAPPA</v>
          </cell>
          <cell r="E10570" t="str">
            <v>IND (2009)</v>
          </cell>
          <cell r="F10570">
            <v>5132</v>
          </cell>
          <cell r="G10570">
            <v>6</v>
          </cell>
        </row>
        <row r="10571">
          <cell r="A10571">
            <v>2009</v>
          </cell>
          <cell r="B10571" t="str">
            <v>Karnataka</v>
          </cell>
          <cell r="C10571" t="str">
            <v>Belgaum</v>
          </cell>
          <cell r="D10571" t="str">
            <v>ANGADI SURESH CHANNABASAPPA</v>
          </cell>
          <cell r="E10571" t="str">
            <v>BJP (2009)</v>
          </cell>
          <cell r="F10571">
            <v>384324</v>
          </cell>
          <cell r="G10571">
            <v>1</v>
          </cell>
        </row>
        <row r="10572">
          <cell r="A10572">
            <v>2009</v>
          </cell>
          <cell r="B10572" t="str">
            <v>Karnataka</v>
          </cell>
          <cell r="C10572" t="str">
            <v>Belgaum</v>
          </cell>
          <cell r="D10572" t="str">
            <v>AMARSINH VASANTRAO PATIL</v>
          </cell>
          <cell r="E10572" t="str">
            <v>INC (2009)</v>
          </cell>
          <cell r="F10572">
            <v>265637</v>
          </cell>
          <cell r="G10572">
            <v>2</v>
          </cell>
        </row>
        <row r="10573">
          <cell r="A10573">
            <v>2009</v>
          </cell>
          <cell r="B10573" t="str">
            <v>Karnataka</v>
          </cell>
          <cell r="C10573" t="str">
            <v>Belgaum</v>
          </cell>
          <cell r="D10573" t="str">
            <v>A. B. PATIL</v>
          </cell>
          <cell r="E10573" t="str">
            <v>JD(S) (2009)</v>
          </cell>
          <cell r="F10573">
            <v>68594</v>
          </cell>
          <cell r="G10573">
            <v>3</v>
          </cell>
        </row>
        <row r="10574">
          <cell r="A10574">
            <v>2009</v>
          </cell>
          <cell r="B10574" t="str">
            <v>Karnataka</v>
          </cell>
          <cell r="C10574" t="str">
            <v>Belgaum</v>
          </cell>
          <cell r="D10574" t="str">
            <v>HANAJI ASHOK PANDU</v>
          </cell>
          <cell r="E10574" t="str">
            <v>IND (2009)</v>
          </cell>
          <cell r="F10574">
            <v>10811</v>
          </cell>
          <cell r="G10574">
            <v>4</v>
          </cell>
        </row>
        <row r="10575">
          <cell r="A10575">
            <v>2009</v>
          </cell>
          <cell r="B10575" t="str">
            <v>Karnataka</v>
          </cell>
          <cell r="C10575" t="str">
            <v>Belgaum</v>
          </cell>
          <cell r="D10575" t="str">
            <v>RAMANAGOUDA SIDDANGOUDA PATIL</v>
          </cell>
          <cell r="E10575" t="str">
            <v>BSP (2009)</v>
          </cell>
          <cell r="F10575">
            <v>6161</v>
          </cell>
          <cell r="G10575">
            <v>5</v>
          </cell>
        </row>
        <row r="10576">
          <cell r="A10576">
            <v>2009</v>
          </cell>
          <cell r="B10576" t="str">
            <v>Karnataka</v>
          </cell>
          <cell r="C10576" t="str">
            <v>Belgaum</v>
          </cell>
          <cell r="D10576" t="str">
            <v>VIJAYKUMAR JEENDATTA UPADHYE</v>
          </cell>
          <cell r="E10576" t="str">
            <v>IND (2009)</v>
          </cell>
          <cell r="F10576">
            <v>4536</v>
          </cell>
          <cell r="G10576">
            <v>6</v>
          </cell>
        </row>
        <row r="10577">
          <cell r="A10577">
            <v>2009</v>
          </cell>
          <cell r="B10577" t="str">
            <v>Karnataka</v>
          </cell>
          <cell r="C10577" t="str">
            <v>Bagalkot</v>
          </cell>
          <cell r="D10577" t="str">
            <v>GADDIGOUDAR P.C.</v>
          </cell>
          <cell r="E10577" t="str">
            <v>BJP (2009)</v>
          </cell>
          <cell r="F10577">
            <v>413272</v>
          </cell>
          <cell r="G10577">
            <v>1</v>
          </cell>
        </row>
        <row r="10578">
          <cell r="A10578">
            <v>2009</v>
          </cell>
          <cell r="B10578" t="str">
            <v>Karnataka</v>
          </cell>
          <cell r="C10578" t="str">
            <v>Bagalkot</v>
          </cell>
          <cell r="D10578" t="str">
            <v>J.T.PATIL</v>
          </cell>
          <cell r="E10578" t="str">
            <v>INC (2009)</v>
          </cell>
          <cell r="F10578">
            <v>377826</v>
          </cell>
          <cell r="G10578">
            <v>2</v>
          </cell>
        </row>
        <row r="10579">
          <cell r="A10579">
            <v>2009</v>
          </cell>
          <cell r="B10579" t="str">
            <v>Karnataka</v>
          </cell>
          <cell r="C10579" t="str">
            <v>Bagalkot</v>
          </cell>
          <cell r="D10579" t="str">
            <v>HIREMATH RENUKARADHYA SHARANAYYA</v>
          </cell>
          <cell r="E10579" t="str">
            <v>IND (2009)</v>
          </cell>
          <cell r="F10579">
            <v>13415</v>
          </cell>
          <cell r="G10579">
            <v>3</v>
          </cell>
        </row>
        <row r="10580">
          <cell r="A10580">
            <v>2009</v>
          </cell>
          <cell r="B10580" t="str">
            <v>Karnataka</v>
          </cell>
          <cell r="C10580" t="str">
            <v>Bagalkot</v>
          </cell>
          <cell r="D10580" t="str">
            <v>SANGMESH GURUPADAPPA BHAVIKATTI</v>
          </cell>
          <cell r="E10580" t="str">
            <v>IND (2009)</v>
          </cell>
          <cell r="F10580">
            <v>11288</v>
          </cell>
          <cell r="G10580">
            <v>4</v>
          </cell>
        </row>
        <row r="10581">
          <cell r="A10581">
            <v>2009</v>
          </cell>
          <cell r="B10581" t="str">
            <v>Karnataka</v>
          </cell>
          <cell r="C10581" t="str">
            <v>Bagalkot</v>
          </cell>
          <cell r="D10581" t="str">
            <v>FAROOQ PAKALI</v>
          </cell>
          <cell r="E10581" t="str">
            <v>BSP (2009)</v>
          </cell>
          <cell r="F10581">
            <v>10978</v>
          </cell>
          <cell r="G10581">
            <v>5</v>
          </cell>
        </row>
        <row r="10582">
          <cell r="A10582">
            <v>2009</v>
          </cell>
          <cell r="B10582" t="str">
            <v>Karnataka</v>
          </cell>
          <cell r="C10582" t="str">
            <v>Bagalkot</v>
          </cell>
          <cell r="D10582" t="str">
            <v>GADADANNAVAR RAMESH BHIMAPPA</v>
          </cell>
          <cell r="E10582" t="str">
            <v>IND (2009)</v>
          </cell>
          <cell r="F10582">
            <v>6398</v>
          </cell>
          <cell r="G10582">
            <v>6</v>
          </cell>
        </row>
        <row r="10583">
          <cell r="A10583">
            <v>2009</v>
          </cell>
          <cell r="B10583" t="str">
            <v>Karnataka</v>
          </cell>
          <cell r="C10583" t="str">
            <v>Bijapur</v>
          </cell>
          <cell r="D10583" t="str">
            <v>RAMESH CHANDAPPA JIGAJINAGI</v>
          </cell>
          <cell r="E10583" t="str">
            <v>BJP (2009)</v>
          </cell>
          <cell r="F10583">
            <v>308939</v>
          </cell>
          <cell r="G10583">
            <v>1</v>
          </cell>
        </row>
        <row r="10584">
          <cell r="A10584">
            <v>2009</v>
          </cell>
          <cell r="B10584" t="str">
            <v>Karnataka</v>
          </cell>
          <cell r="C10584" t="str">
            <v>Bijapur</v>
          </cell>
          <cell r="D10584" t="str">
            <v>PRAKASH KUBASING RATHOD</v>
          </cell>
          <cell r="E10584" t="str">
            <v>INC (2009)</v>
          </cell>
          <cell r="F10584">
            <v>266535</v>
          </cell>
          <cell r="G10584">
            <v>2</v>
          </cell>
        </row>
        <row r="10585">
          <cell r="A10585">
            <v>2009</v>
          </cell>
          <cell r="B10585" t="str">
            <v>Karnataka</v>
          </cell>
          <cell r="C10585" t="str">
            <v>Bijapur</v>
          </cell>
          <cell r="D10585" t="str">
            <v>ALMELKAR VILASABABU BASALINGAPPA</v>
          </cell>
          <cell r="E10585" t="str">
            <v>JD(S) (2009)</v>
          </cell>
          <cell r="F10585">
            <v>33177</v>
          </cell>
          <cell r="G10585">
            <v>3</v>
          </cell>
        </row>
        <row r="10586">
          <cell r="A10586">
            <v>2009</v>
          </cell>
          <cell r="B10586" t="str">
            <v>Karnataka</v>
          </cell>
          <cell r="C10586" t="str">
            <v>Bijapur</v>
          </cell>
          <cell r="D10586" t="str">
            <v>HARIJAN AMBANNA TUKARAM</v>
          </cell>
          <cell r="E10586" t="str">
            <v>IND (2009)</v>
          </cell>
          <cell r="F10586">
            <v>13021</v>
          </cell>
          <cell r="G10586">
            <v>4</v>
          </cell>
        </row>
        <row r="10587">
          <cell r="A10587">
            <v>2009</v>
          </cell>
          <cell r="B10587" t="str">
            <v>Karnataka</v>
          </cell>
          <cell r="C10587" t="str">
            <v>Bijapur</v>
          </cell>
          <cell r="D10587" t="str">
            <v>NARASAPPA TIPPANNA BANDIWADDAR</v>
          </cell>
          <cell r="E10587" t="str">
            <v>SKP (2009)</v>
          </cell>
          <cell r="F10587">
            <v>6689</v>
          </cell>
          <cell r="G10587">
            <v>5</v>
          </cell>
        </row>
        <row r="10588">
          <cell r="A10588">
            <v>2009</v>
          </cell>
          <cell r="B10588" t="str">
            <v>Karnataka</v>
          </cell>
          <cell r="C10588" t="str">
            <v>Bijapur</v>
          </cell>
          <cell r="D10588" t="str">
            <v>KANAMADI SUDHAKAR MALLESH</v>
          </cell>
          <cell r="E10588" t="str">
            <v>BSP (2009)</v>
          </cell>
          <cell r="F10588">
            <v>6034</v>
          </cell>
          <cell r="G10588">
            <v>6</v>
          </cell>
        </row>
        <row r="10589">
          <cell r="A10589">
            <v>2009</v>
          </cell>
          <cell r="B10589" t="str">
            <v>Karnataka</v>
          </cell>
          <cell r="C10589" t="str">
            <v>Gulbarga</v>
          </cell>
          <cell r="D10589" t="str">
            <v>MALLIKARJUN KHARGE</v>
          </cell>
          <cell r="E10589" t="str">
            <v>INC (2009)</v>
          </cell>
          <cell r="F10589">
            <v>345241</v>
          </cell>
          <cell r="G10589">
            <v>1</v>
          </cell>
        </row>
        <row r="10590">
          <cell r="A10590">
            <v>2009</v>
          </cell>
          <cell r="B10590" t="str">
            <v>Karnataka</v>
          </cell>
          <cell r="C10590" t="str">
            <v>Gulbarga</v>
          </cell>
          <cell r="D10590" t="str">
            <v>REVUNAIK BELAMGI</v>
          </cell>
          <cell r="E10590" t="str">
            <v>BJP (2009)</v>
          </cell>
          <cell r="F10590">
            <v>331837</v>
          </cell>
          <cell r="G10590">
            <v>2</v>
          </cell>
        </row>
        <row r="10591">
          <cell r="A10591">
            <v>2009</v>
          </cell>
          <cell r="B10591" t="str">
            <v>Karnataka</v>
          </cell>
          <cell r="C10591" t="str">
            <v>Gulbarga</v>
          </cell>
          <cell r="D10591" t="str">
            <v>BABU HONNA NAIK</v>
          </cell>
          <cell r="E10591" t="str">
            <v>JD(S) (2009)</v>
          </cell>
          <cell r="F10591">
            <v>27130</v>
          </cell>
          <cell r="G10591">
            <v>3</v>
          </cell>
        </row>
        <row r="10592">
          <cell r="A10592">
            <v>2009</v>
          </cell>
          <cell r="B10592" t="str">
            <v>Karnataka</v>
          </cell>
          <cell r="C10592" t="str">
            <v>Gulbarga</v>
          </cell>
          <cell r="D10592" t="str">
            <v>SHIVAKUMAR . KOLLUR</v>
          </cell>
          <cell r="E10592" t="str">
            <v>IND (2009)</v>
          </cell>
          <cell r="F10592">
            <v>13818</v>
          </cell>
          <cell r="G10592">
            <v>4</v>
          </cell>
        </row>
        <row r="10593">
          <cell r="A10593">
            <v>2009</v>
          </cell>
          <cell r="B10593" t="str">
            <v>Karnataka</v>
          </cell>
          <cell r="C10593" t="str">
            <v>Gulbarga</v>
          </cell>
          <cell r="D10593" t="str">
            <v>MAHADEV. B. DHANNI</v>
          </cell>
          <cell r="E10593" t="str">
            <v>BSP (2009)</v>
          </cell>
          <cell r="F10593">
            <v>13575</v>
          </cell>
          <cell r="G10593">
            <v>5</v>
          </cell>
        </row>
        <row r="10594">
          <cell r="A10594">
            <v>2009</v>
          </cell>
          <cell r="B10594" t="str">
            <v>Karnataka</v>
          </cell>
          <cell r="C10594" t="str">
            <v>Gulbarga</v>
          </cell>
          <cell r="D10594" t="str">
            <v>DR. K. T. PALUSKAR</v>
          </cell>
          <cell r="E10594" t="str">
            <v>PRCP (2009)</v>
          </cell>
          <cell r="F10594">
            <v>8656</v>
          </cell>
          <cell r="G10594">
            <v>6</v>
          </cell>
        </row>
        <row r="10595">
          <cell r="A10595">
            <v>2009</v>
          </cell>
          <cell r="B10595" t="str">
            <v>Karnataka</v>
          </cell>
          <cell r="C10595" t="str">
            <v>Raichur</v>
          </cell>
          <cell r="D10595" t="str">
            <v>PAKKIRAPPA.S.</v>
          </cell>
          <cell r="E10595" t="str">
            <v>BJP (2009)</v>
          </cell>
          <cell r="F10595">
            <v>316450</v>
          </cell>
          <cell r="G10595">
            <v>1</v>
          </cell>
        </row>
        <row r="10596">
          <cell r="A10596">
            <v>2009</v>
          </cell>
          <cell r="B10596" t="str">
            <v>Karnataka</v>
          </cell>
          <cell r="C10596" t="str">
            <v>Raichur</v>
          </cell>
          <cell r="D10596" t="str">
            <v>RAJA VENKATAPPA NAIK</v>
          </cell>
          <cell r="E10596" t="str">
            <v>INC (2009)</v>
          </cell>
          <cell r="F10596">
            <v>285814</v>
          </cell>
          <cell r="G10596">
            <v>2</v>
          </cell>
        </row>
        <row r="10597">
          <cell r="A10597">
            <v>2009</v>
          </cell>
          <cell r="B10597" t="str">
            <v>Karnataka</v>
          </cell>
          <cell r="C10597" t="str">
            <v>Raichur</v>
          </cell>
          <cell r="D10597" t="str">
            <v>K.DEVANNA NAIK</v>
          </cell>
          <cell r="E10597" t="str">
            <v>JD(S) (2009)</v>
          </cell>
          <cell r="F10597">
            <v>29317</v>
          </cell>
          <cell r="G10597">
            <v>3</v>
          </cell>
        </row>
        <row r="10598">
          <cell r="A10598">
            <v>2009</v>
          </cell>
          <cell r="B10598" t="str">
            <v>Karnataka</v>
          </cell>
          <cell r="C10598" t="str">
            <v>Raichur</v>
          </cell>
          <cell r="D10598" t="str">
            <v>K.SOMASHEKHAR</v>
          </cell>
          <cell r="E10598" t="str">
            <v>IND (2009)</v>
          </cell>
          <cell r="F10598">
            <v>14869</v>
          </cell>
          <cell r="G10598">
            <v>4</v>
          </cell>
        </row>
        <row r="10599">
          <cell r="A10599">
            <v>2009</v>
          </cell>
          <cell r="B10599" t="str">
            <v>Karnataka</v>
          </cell>
          <cell r="C10599" t="str">
            <v>Raichur</v>
          </cell>
          <cell r="D10599" t="str">
            <v>SHIVAKUMAR</v>
          </cell>
          <cell r="E10599" t="str">
            <v>BSP (2009)</v>
          </cell>
          <cell r="F10599">
            <v>11849</v>
          </cell>
          <cell r="G10599">
            <v>5</v>
          </cell>
        </row>
        <row r="10600">
          <cell r="A10600">
            <v>2009</v>
          </cell>
          <cell r="B10600" t="str">
            <v>Karnataka</v>
          </cell>
          <cell r="C10600" t="str">
            <v>Raichur</v>
          </cell>
          <cell r="D10600" t="str">
            <v>COMRADE V.MUDUKAPPA NAYAK</v>
          </cell>
          <cell r="E10600" t="str">
            <v>IND (2009)</v>
          </cell>
          <cell r="F10600">
            <v>8412</v>
          </cell>
          <cell r="G10600">
            <v>6</v>
          </cell>
        </row>
        <row r="10601">
          <cell r="A10601">
            <v>2009</v>
          </cell>
          <cell r="B10601" t="str">
            <v>Karnataka</v>
          </cell>
          <cell r="C10601" t="str">
            <v>Bidar</v>
          </cell>
          <cell r="D10601" t="str">
            <v>N.DHARAM SINGH</v>
          </cell>
          <cell r="E10601" t="str">
            <v>INC (2009)</v>
          </cell>
          <cell r="F10601">
            <v>337957</v>
          </cell>
          <cell r="G10601">
            <v>1</v>
          </cell>
        </row>
        <row r="10602">
          <cell r="A10602">
            <v>2009</v>
          </cell>
          <cell r="B10602" t="str">
            <v>Karnataka</v>
          </cell>
          <cell r="C10602" t="str">
            <v>Bidar</v>
          </cell>
          <cell r="D10602" t="str">
            <v>GURUPADAPPA NAGMARPALLI</v>
          </cell>
          <cell r="E10602" t="str">
            <v>BJP (2009)</v>
          </cell>
          <cell r="F10602">
            <v>298338</v>
          </cell>
          <cell r="G10602">
            <v>2</v>
          </cell>
        </row>
        <row r="10603">
          <cell r="A10603">
            <v>2009</v>
          </cell>
          <cell r="B10603" t="str">
            <v>Karnataka</v>
          </cell>
          <cell r="C10603" t="str">
            <v>Bidar</v>
          </cell>
          <cell r="D10603" t="str">
            <v>SUBHASH TIPPANNA NELGE</v>
          </cell>
          <cell r="E10603" t="str">
            <v>JD(S) (2009)</v>
          </cell>
          <cell r="F10603">
            <v>49303</v>
          </cell>
          <cell r="G10603">
            <v>3</v>
          </cell>
        </row>
        <row r="10604">
          <cell r="A10604">
            <v>2009</v>
          </cell>
          <cell r="B10604" t="str">
            <v>Karnataka</v>
          </cell>
          <cell r="C10604" t="str">
            <v>Bidar</v>
          </cell>
          <cell r="D10604" t="str">
            <v>JAGANNATH.R.JAMADAR</v>
          </cell>
          <cell r="E10604" t="str">
            <v>BSP (2009)</v>
          </cell>
          <cell r="F10604">
            <v>22568</v>
          </cell>
          <cell r="G10604">
            <v>4</v>
          </cell>
        </row>
        <row r="10605">
          <cell r="A10605">
            <v>2009</v>
          </cell>
          <cell r="B10605" t="str">
            <v>Karnataka</v>
          </cell>
          <cell r="C10605" t="str">
            <v>Bidar</v>
          </cell>
          <cell r="D10605" t="str">
            <v>PARMESHWAR RAMCHANDRA</v>
          </cell>
          <cell r="E10605" t="str">
            <v>IND (2009)</v>
          </cell>
          <cell r="F10605">
            <v>9510</v>
          </cell>
          <cell r="G10605">
            <v>5</v>
          </cell>
        </row>
        <row r="10606">
          <cell r="A10606">
            <v>2009</v>
          </cell>
          <cell r="B10606" t="str">
            <v>Karnataka</v>
          </cell>
          <cell r="C10606" t="str">
            <v>Bidar</v>
          </cell>
          <cell r="D10606" t="str">
            <v>PASHAMIYA ESMAIL SAB</v>
          </cell>
          <cell r="E10606" t="str">
            <v>IND (2009)</v>
          </cell>
          <cell r="F10606">
            <v>7691</v>
          </cell>
          <cell r="G10606">
            <v>6</v>
          </cell>
        </row>
        <row r="10607">
          <cell r="A10607">
            <v>2009</v>
          </cell>
          <cell r="B10607" t="str">
            <v>Karnataka</v>
          </cell>
          <cell r="C10607" t="str">
            <v>Koppal</v>
          </cell>
          <cell r="D10607" t="str">
            <v>SHIVARAMAGOUDA SHIVANAGOUDA</v>
          </cell>
          <cell r="E10607" t="str">
            <v>BJP (2009)</v>
          </cell>
          <cell r="F10607">
            <v>291693</v>
          </cell>
          <cell r="G10607">
            <v>1</v>
          </cell>
        </row>
        <row r="10608">
          <cell r="A10608">
            <v>2009</v>
          </cell>
          <cell r="B10608" t="str">
            <v>Karnataka</v>
          </cell>
          <cell r="C10608" t="str">
            <v>Koppal</v>
          </cell>
          <cell r="D10608" t="str">
            <v>BASAVARAJ RAYAREDDY</v>
          </cell>
          <cell r="E10608" t="str">
            <v>INC (2009)</v>
          </cell>
          <cell r="F10608">
            <v>209904</v>
          </cell>
          <cell r="G10608">
            <v>2</v>
          </cell>
        </row>
        <row r="10609">
          <cell r="A10609">
            <v>2009</v>
          </cell>
          <cell r="B10609" t="str">
            <v>Karnataka</v>
          </cell>
          <cell r="C10609" t="str">
            <v>Koppal</v>
          </cell>
          <cell r="D10609" t="str">
            <v>ANSARI IQBAL</v>
          </cell>
          <cell r="E10609" t="str">
            <v>JD(S) (2009)</v>
          </cell>
          <cell r="F10609">
            <v>180380</v>
          </cell>
          <cell r="G10609">
            <v>3</v>
          </cell>
        </row>
        <row r="10610">
          <cell r="A10610">
            <v>2009</v>
          </cell>
          <cell r="B10610" t="str">
            <v>Karnataka</v>
          </cell>
          <cell r="C10610" t="str">
            <v>Koppal</v>
          </cell>
          <cell r="D10610" t="str">
            <v>SHARABHAYYA HIREMATH</v>
          </cell>
          <cell r="E10610" t="str">
            <v>IND (2009)</v>
          </cell>
          <cell r="F10610">
            <v>11892</v>
          </cell>
          <cell r="G10610">
            <v>4</v>
          </cell>
        </row>
        <row r="10611">
          <cell r="A10611">
            <v>2009</v>
          </cell>
          <cell r="B10611" t="str">
            <v>Karnataka</v>
          </cell>
          <cell r="C10611" t="str">
            <v>Koppal</v>
          </cell>
          <cell r="D10611" t="str">
            <v>SHIVAPUTRAPPA GUMAGERA</v>
          </cell>
          <cell r="E10611" t="str">
            <v>BSP (2009)</v>
          </cell>
          <cell r="F10611">
            <v>10377</v>
          </cell>
          <cell r="G10611">
            <v>5</v>
          </cell>
        </row>
        <row r="10612">
          <cell r="A10612">
            <v>2009</v>
          </cell>
          <cell r="B10612" t="str">
            <v>Karnataka</v>
          </cell>
          <cell r="C10612" t="str">
            <v>Koppal</v>
          </cell>
          <cell r="D10612" t="str">
            <v>ZAKEER</v>
          </cell>
          <cell r="E10612" t="str">
            <v>LJP (2009)</v>
          </cell>
          <cell r="F10612">
            <v>6704</v>
          </cell>
          <cell r="G10612">
            <v>6</v>
          </cell>
        </row>
        <row r="10613">
          <cell r="A10613">
            <v>2009</v>
          </cell>
          <cell r="B10613" t="str">
            <v>Karnataka</v>
          </cell>
          <cell r="C10613" t="str">
            <v>Bellary</v>
          </cell>
          <cell r="D10613" t="str">
            <v>J. SHANTHA</v>
          </cell>
          <cell r="E10613" t="str">
            <v>BJP (2009)</v>
          </cell>
          <cell r="F10613">
            <v>402213</v>
          </cell>
          <cell r="G10613">
            <v>1</v>
          </cell>
        </row>
        <row r="10614">
          <cell r="A10614">
            <v>2009</v>
          </cell>
          <cell r="B10614" t="str">
            <v>Karnataka</v>
          </cell>
          <cell r="C10614" t="str">
            <v>Bellary</v>
          </cell>
          <cell r="D10614" t="str">
            <v>N.Y. HANUMANTHAPPA</v>
          </cell>
          <cell r="E10614" t="str">
            <v>INC (2009)</v>
          </cell>
          <cell r="F10614">
            <v>399970</v>
          </cell>
          <cell r="G10614">
            <v>2</v>
          </cell>
        </row>
        <row r="10615">
          <cell r="A10615">
            <v>2009</v>
          </cell>
          <cell r="B10615" t="str">
            <v>Karnataka</v>
          </cell>
          <cell r="C10615" t="str">
            <v>Bellary</v>
          </cell>
          <cell r="D10615" t="str">
            <v>A. RAMANJANAPPA</v>
          </cell>
          <cell r="E10615" t="str">
            <v>IND (2009)</v>
          </cell>
          <cell r="F10615">
            <v>16167</v>
          </cell>
          <cell r="G10615">
            <v>3</v>
          </cell>
        </row>
        <row r="10616">
          <cell r="A10616">
            <v>2009</v>
          </cell>
          <cell r="B10616" t="str">
            <v>Karnataka</v>
          </cell>
          <cell r="C10616" t="str">
            <v>Bellary</v>
          </cell>
          <cell r="D10616" t="str">
            <v>T. NAGENDRA</v>
          </cell>
          <cell r="E10616" t="str">
            <v>BSP (2009)</v>
          </cell>
          <cell r="F10616">
            <v>14712</v>
          </cell>
          <cell r="G10616">
            <v>4</v>
          </cell>
        </row>
        <row r="10617">
          <cell r="A10617">
            <v>2009</v>
          </cell>
          <cell r="B10617" t="str">
            <v>Karnataka</v>
          </cell>
          <cell r="C10617" t="str">
            <v>Bellary</v>
          </cell>
          <cell r="D10617" t="str">
            <v>CHOWDAPPA</v>
          </cell>
          <cell r="E10617" t="str">
            <v>CPI(ML)(L) (2009)</v>
          </cell>
          <cell r="F10617">
            <v>11540</v>
          </cell>
          <cell r="G10617">
            <v>5</v>
          </cell>
        </row>
        <row r="10618">
          <cell r="A10618">
            <v>2009</v>
          </cell>
          <cell r="B10618" t="str">
            <v>Karnataka</v>
          </cell>
          <cell r="C10618" t="str">
            <v>Bellary</v>
          </cell>
          <cell r="D10618" t="str">
            <v>B. RAMAIAH</v>
          </cell>
          <cell r="E10618" t="str">
            <v>IND (2009)</v>
          </cell>
          <cell r="F10618">
            <v>9338</v>
          </cell>
          <cell r="G10618">
            <v>6</v>
          </cell>
        </row>
        <row r="10619">
          <cell r="A10619">
            <v>2009</v>
          </cell>
          <cell r="B10619" t="str">
            <v>Karnataka</v>
          </cell>
          <cell r="C10619" t="str">
            <v>Haveri</v>
          </cell>
          <cell r="D10619" t="str">
            <v>UDASI SHIVKUMAR CHANABASAPPA</v>
          </cell>
          <cell r="E10619" t="str">
            <v>BJP (2009)</v>
          </cell>
          <cell r="F10619">
            <v>430293</v>
          </cell>
          <cell r="G10619">
            <v>1</v>
          </cell>
        </row>
        <row r="10620">
          <cell r="A10620">
            <v>2009</v>
          </cell>
          <cell r="B10620" t="str">
            <v>Karnataka</v>
          </cell>
          <cell r="C10620" t="str">
            <v>Haveri</v>
          </cell>
          <cell r="D10620" t="str">
            <v>SALEEM AHAMED</v>
          </cell>
          <cell r="E10620" t="str">
            <v>INC (2009)</v>
          </cell>
          <cell r="F10620">
            <v>342373</v>
          </cell>
          <cell r="G10620">
            <v>2</v>
          </cell>
        </row>
        <row r="10621">
          <cell r="A10621">
            <v>2009</v>
          </cell>
          <cell r="B10621" t="str">
            <v>Karnataka</v>
          </cell>
          <cell r="C10621" t="str">
            <v>Haveri</v>
          </cell>
          <cell r="D10621" t="str">
            <v>SHIVKUMARGOUD SHIDLINGANGOUDA PATIL</v>
          </cell>
          <cell r="E10621" t="str">
            <v>JD(S) (2009)</v>
          </cell>
          <cell r="F10621">
            <v>45659</v>
          </cell>
          <cell r="G10621">
            <v>3</v>
          </cell>
        </row>
        <row r="10622">
          <cell r="A10622">
            <v>2009</v>
          </cell>
          <cell r="B10622" t="str">
            <v>Karnataka</v>
          </cell>
          <cell r="C10622" t="str">
            <v>Haveri</v>
          </cell>
          <cell r="D10622" t="str">
            <v>BASAVARAJ SHANKRAPPA DESAI</v>
          </cell>
          <cell r="E10622" t="str">
            <v>IND (2009)</v>
          </cell>
          <cell r="F10622">
            <v>11372</v>
          </cell>
          <cell r="G10622">
            <v>4</v>
          </cell>
        </row>
        <row r="10623">
          <cell r="A10623">
            <v>2009</v>
          </cell>
          <cell r="B10623" t="str">
            <v>Karnataka</v>
          </cell>
          <cell r="C10623" t="str">
            <v>Haveri</v>
          </cell>
          <cell r="D10623" t="str">
            <v>ASHOK  MALLAPPA JAVALI</v>
          </cell>
          <cell r="E10623" t="str">
            <v>NCP (2009)</v>
          </cell>
          <cell r="F10623">
            <v>8334</v>
          </cell>
          <cell r="G10623">
            <v>5</v>
          </cell>
        </row>
        <row r="10624">
          <cell r="A10624">
            <v>2009</v>
          </cell>
          <cell r="B10624" t="str">
            <v>Karnataka</v>
          </cell>
          <cell r="C10624" t="str">
            <v>Haveri</v>
          </cell>
          <cell r="D10624" t="str">
            <v>KRISHNAJI RAGHAVENDRARAO ONKAR</v>
          </cell>
          <cell r="E10624" t="str">
            <v>ABHM (2009)</v>
          </cell>
          <cell r="F10624">
            <v>7376</v>
          </cell>
          <cell r="G10624">
            <v>6</v>
          </cell>
        </row>
        <row r="10625">
          <cell r="A10625">
            <v>2009</v>
          </cell>
          <cell r="B10625" t="str">
            <v>Karnataka</v>
          </cell>
          <cell r="C10625" t="str">
            <v>Dharwad</v>
          </cell>
          <cell r="D10625" t="str">
            <v>PRALHAD JOSHI</v>
          </cell>
          <cell r="E10625" t="str">
            <v>BJP (2009)</v>
          </cell>
          <cell r="F10625">
            <v>446786</v>
          </cell>
          <cell r="G10625">
            <v>1</v>
          </cell>
        </row>
        <row r="10626">
          <cell r="A10626">
            <v>2009</v>
          </cell>
          <cell r="B10626" t="str">
            <v>Karnataka</v>
          </cell>
          <cell r="C10626" t="str">
            <v>Dharwad</v>
          </cell>
          <cell r="D10626" t="str">
            <v>KUNNUR MANJUNATH CHANNAPPA</v>
          </cell>
          <cell r="E10626" t="str">
            <v>INC (2009)</v>
          </cell>
          <cell r="F10626">
            <v>309123</v>
          </cell>
          <cell r="G10626">
            <v>2</v>
          </cell>
        </row>
        <row r="10627">
          <cell r="A10627">
            <v>2009</v>
          </cell>
          <cell r="B10627" t="str">
            <v>Karnataka</v>
          </cell>
          <cell r="C10627" t="str">
            <v>Dharwad</v>
          </cell>
          <cell r="D10627" t="str">
            <v>TALAKALLAMATH MAHESH GURUPADAYYA</v>
          </cell>
          <cell r="E10627" t="str">
            <v>NCP (2009)</v>
          </cell>
          <cell r="F10627">
            <v>7176</v>
          </cell>
          <cell r="G10627">
            <v>3</v>
          </cell>
        </row>
        <row r="10628">
          <cell r="A10628">
            <v>2009</v>
          </cell>
          <cell r="B10628" t="str">
            <v>Karnataka</v>
          </cell>
          <cell r="C10628" t="str">
            <v>Dharwad</v>
          </cell>
          <cell r="D10628" t="str">
            <v>SHANKARAPPA GURUSHIDDAPPA YADAVANNAVAR</v>
          </cell>
          <cell r="E10628" t="str">
            <v>IND (2009)</v>
          </cell>
          <cell r="F10628">
            <v>6502</v>
          </cell>
          <cell r="G10628">
            <v>4</v>
          </cell>
        </row>
        <row r="10629">
          <cell r="A10629">
            <v>2009</v>
          </cell>
          <cell r="B10629" t="str">
            <v>Karnataka</v>
          </cell>
          <cell r="C10629" t="str">
            <v>Dharwad</v>
          </cell>
          <cell r="D10629" t="str">
            <v>KASHIMSAB MULLA</v>
          </cell>
          <cell r="E10629" t="str">
            <v>BSP (2009)</v>
          </cell>
          <cell r="F10629">
            <v>5981</v>
          </cell>
          <cell r="G10629">
            <v>5</v>
          </cell>
        </row>
        <row r="10630">
          <cell r="A10630">
            <v>2009</v>
          </cell>
          <cell r="B10630" t="str">
            <v>Karnataka</v>
          </cell>
          <cell r="C10630" t="str">
            <v>Dharwad</v>
          </cell>
          <cell r="D10630" t="str">
            <v>HANUMANTSA CHANDRAKANTSA NIRANJAN</v>
          </cell>
          <cell r="E10630" t="str">
            <v>JD(U) (2009)</v>
          </cell>
          <cell r="F10630">
            <v>4921</v>
          </cell>
          <cell r="G10630">
            <v>6</v>
          </cell>
        </row>
        <row r="10631">
          <cell r="A10631">
            <v>2009</v>
          </cell>
          <cell r="B10631" t="str">
            <v>Karnataka</v>
          </cell>
          <cell r="C10631" t="str">
            <v>Uttara Kannada</v>
          </cell>
          <cell r="D10631" t="str">
            <v>ANANTKUMAR HEGDE</v>
          </cell>
          <cell r="E10631" t="str">
            <v>BJP (2009)</v>
          </cell>
          <cell r="F10631">
            <v>339300</v>
          </cell>
          <cell r="G10631">
            <v>1</v>
          </cell>
        </row>
        <row r="10632">
          <cell r="A10632">
            <v>2009</v>
          </cell>
          <cell r="B10632" t="str">
            <v>Karnataka</v>
          </cell>
          <cell r="C10632" t="str">
            <v>Uttara Kannada</v>
          </cell>
          <cell r="D10632" t="str">
            <v>ALVA MARGARET</v>
          </cell>
          <cell r="E10632" t="str">
            <v>INC (2009)</v>
          </cell>
          <cell r="F10632">
            <v>316531</v>
          </cell>
          <cell r="G10632">
            <v>2</v>
          </cell>
        </row>
        <row r="10633">
          <cell r="A10633">
            <v>2009</v>
          </cell>
          <cell r="B10633" t="str">
            <v>Karnataka</v>
          </cell>
          <cell r="C10633" t="str">
            <v>Uttara Kannada</v>
          </cell>
          <cell r="D10633" t="str">
            <v>V D HEGADE</v>
          </cell>
          <cell r="E10633" t="str">
            <v>JD(S) (2009)</v>
          </cell>
          <cell r="F10633">
            <v>48850</v>
          </cell>
          <cell r="G10633">
            <v>3</v>
          </cell>
        </row>
        <row r="10634">
          <cell r="A10634">
            <v>2009</v>
          </cell>
          <cell r="B10634" t="str">
            <v>Karnataka</v>
          </cell>
          <cell r="C10634" t="str">
            <v>Uttara Kannada</v>
          </cell>
          <cell r="D10634" t="str">
            <v>YASHWANT TIMMANNA NIPPANIKAR</v>
          </cell>
          <cell r="E10634" t="str">
            <v>IND (2009)</v>
          </cell>
          <cell r="F10634">
            <v>15836</v>
          </cell>
          <cell r="G10634">
            <v>4</v>
          </cell>
        </row>
        <row r="10635">
          <cell r="A10635">
            <v>2009</v>
          </cell>
          <cell r="B10635" t="str">
            <v>Karnataka</v>
          </cell>
          <cell r="C10635" t="str">
            <v>Uttara Kannada</v>
          </cell>
          <cell r="D10635" t="str">
            <v>HADAPAD BASAVARAJ DUNDAPPA</v>
          </cell>
          <cell r="E10635" t="str">
            <v>BSP (2009)</v>
          </cell>
          <cell r="F10635">
            <v>9340</v>
          </cell>
          <cell r="G10635">
            <v>5</v>
          </cell>
        </row>
        <row r="10636">
          <cell r="A10636">
            <v>2009</v>
          </cell>
          <cell r="B10636" t="str">
            <v>Karnataka</v>
          </cell>
          <cell r="C10636" t="str">
            <v>Uttara Kannada</v>
          </cell>
          <cell r="D10636" t="str">
            <v>D M GURAV</v>
          </cell>
          <cell r="E10636" t="str">
            <v>SHS (2009)</v>
          </cell>
          <cell r="F10636">
            <v>8095</v>
          </cell>
          <cell r="G10636">
            <v>6</v>
          </cell>
        </row>
        <row r="10637">
          <cell r="A10637">
            <v>2009</v>
          </cell>
          <cell r="B10637" t="str">
            <v>Karnataka</v>
          </cell>
          <cell r="C10637" t="str">
            <v>Davanagere</v>
          </cell>
          <cell r="D10637" t="str">
            <v>G.M. SIDDESWARA</v>
          </cell>
          <cell r="E10637" t="str">
            <v>BJP (2009)</v>
          </cell>
          <cell r="F10637">
            <v>423447</v>
          </cell>
          <cell r="G10637">
            <v>1</v>
          </cell>
        </row>
        <row r="10638">
          <cell r="A10638">
            <v>2009</v>
          </cell>
          <cell r="B10638" t="str">
            <v>Karnataka</v>
          </cell>
          <cell r="C10638" t="str">
            <v>Davanagere</v>
          </cell>
          <cell r="D10638" t="str">
            <v>S.S. MALLIKARJUNA</v>
          </cell>
          <cell r="E10638" t="str">
            <v>INC (2009)</v>
          </cell>
          <cell r="F10638">
            <v>421423</v>
          </cell>
          <cell r="G10638">
            <v>2</v>
          </cell>
        </row>
        <row r="10639">
          <cell r="A10639">
            <v>2009</v>
          </cell>
          <cell r="B10639" t="str">
            <v>Karnataka</v>
          </cell>
          <cell r="C10639" t="str">
            <v>Davanagere</v>
          </cell>
          <cell r="D10639" t="str">
            <v>K.B. KALLERUDRESHAPPA</v>
          </cell>
          <cell r="E10639" t="str">
            <v>JD(S) (2009)</v>
          </cell>
          <cell r="F10639">
            <v>10489</v>
          </cell>
          <cell r="G10639">
            <v>3</v>
          </cell>
        </row>
        <row r="10640">
          <cell r="A10640">
            <v>2009</v>
          </cell>
          <cell r="B10640" t="str">
            <v>Karnataka</v>
          </cell>
          <cell r="C10640" t="str">
            <v>Davanagere</v>
          </cell>
          <cell r="D10640" t="str">
            <v>L.S MALLIKARJUN</v>
          </cell>
          <cell r="E10640" t="str">
            <v>IND (2009)</v>
          </cell>
          <cell r="F10640">
            <v>5694</v>
          </cell>
          <cell r="G10640">
            <v>4</v>
          </cell>
        </row>
        <row r="10641">
          <cell r="A10641">
            <v>2009</v>
          </cell>
          <cell r="B10641" t="str">
            <v>Karnataka</v>
          </cell>
          <cell r="C10641" t="str">
            <v>Davanagere</v>
          </cell>
          <cell r="D10641" t="str">
            <v>DR. HIDAYATHUR RAHMAN KHAN</v>
          </cell>
          <cell r="E10641" t="str">
            <v>BSP (2009)</v>
          </cell>
          <cell r="F10641">
            <v>5469</v>
          </cell>
          <cell r="G10641">
            <v>5</v>
          </cell>
        </row>
        <row r="10642">
          <cell r="A10642">
            <v>2009</v>
          </cell>
          <cell r="B10642" t="str">
            <v>Karnataka</v>
          </cell>
          <cell r="C10642" t="str">
            <v>Davanagere</v>
          </cell>
          <cell r="D10642" t="str">
            <v>MARUTHI H.</v>
          </cell>
          <cell r="E10642" t="str">
            <v>IND (2009)</v>
          </cell>
          <cell r="F10642">
            <v>5094</v>
          </cell>
          <cell r="G10642">
            <v>6</v>
          </cell>
        </row>
        <row r="10643">
          <cell r="A10643">
            <v>2009</v>
          </cell>
          <cell r="B10643" t="str">
            <v>Karnataka</v>
          </cell>
          <cell r="C10643" t="str">
            <v>Shimoga</v>
          </cell>
          <cell r="D10643" t="str">
            <v>B.Y. RAGHAVENDRA</v>
          </cell>
          <cell r="E10643" t="str">
            <v>BJP (2009)</v>
          </cell>
          <cell r="F10643">
            <v>482783</v>
          </cell>
          <cell r="G10643">
            <v>1</v>
          </cell>
        </row>
        <row r="10644">
          <cell r="A10644">
            <v>2009</v>
          </cell>
          <cell r="B10644" t="str">
            <v>Karnataka</v>
          </cell>
          <cell r="C10644" t="str">
            <v>Shimoga</v>
          </cell>
          <cell r="D10644" t="str">
            <v>S. BANGARAPPA</v>
          </cell>
          <cell r="E10644" t="str">
            <v>INC (2009)</v>
          </cell>
          <cell r="F10644">
            <v>429890</v>
          </cell>
          <cell r="G10644">
            <v>2</v>
          </cell>
        </row>
        <row r="10645">
          <cell r="A10645">
            <v>2009</v>
          </cell>
          <cell r="B10645" t="str">
            <v>Karnataka</v>
          </cell>
          <cell r="C10645" t="str">
            <v>Shimoga</v>
          </cell>
          <cell r="D10645" t="str">
            <v>H.S. SHEKARAPPA</v>
          </cell>
          <cell r="E10645" t="str">
            <v>IND (2009)</v>
          </cell>
          <cell r="F10645">
            <v>10850</v>
          </cell>
          <cell r="G10645">
            <v>3</v>
          </cell>
        </row>
        <row r="10646">
          <cell r="A10646">
            <v>2009</v>
          </cell>
          <cell r="B10646" t="str">
            <v>Karnataka</v>
          </cell>
          <cell r="C10646" t="str">
            <v>Shimoga</v>
          </cell>
          <cell r="D10646" t="str">
            <v>J. JAYAPPA</v>
          </cell>
          <cell r="E10646" t="str">
            <v>BSP (2009)</v>
          </cell>
          <cell r="F10646">
            <v>8205</v>
          </cell>
          <cell r="G10646">
            <v>4</v>
          </cell>
        </row>
        <row r="10647">
          <cell r="A10647">
            <v>2009</v>
          </cell>
          <cell r="B10647" t="str">
            <v>Karnataka</v>
          </cell>
          <cell r="C10647" t="str">
            <v>Shimoga</v>
          </cell>
          <cell r="D10647" t="str">
            <v>C. MURUGAN</v>
          </cell>
          <cell r="E10647" t="str">
            <v>AIJMK (2009)</v>
          </cell>
          <cell r="F10647">
            <v>6046</v>
          </cell>
          <cell r="G10647">
            <v>5</v>
          </cell>
        </row>
        <row r="10648">
          <cell r="A10648">
            <v>2009</v>
          </cell>
          <cell r="B10648" t="str">
            <v>Karnataka</v>
          </cell>
          <cell r="C10648" t="str">
            <v>Shimoga</v>
          </cell>
          <cell r="D10648" t="str">
            <v>M.P. SRIDHAR. BYNDOOR</v>
          </cell>
          <cell r="E10648" t="str">
            <v>IND (2009)</v>
          </cell>
          <cell r="F10648">
            <v>4568</v>
          </cell>
          <cell r="G10648">
            <v>6</v>
          </cell>
        </row>
        <row r="10649">
          <cell r="A10649">
            <v>2009</v>
          </cell>
          <cell r="B10649" t="str">
            <v>Karnataka</v>
          </cell>
          <cell r="C10649" t="str">
            <v>Udupi Chikmagalur</v>
          </cell>
          <cell r="D10649" t="str">
            <v>D.V.SADANANDA GOWDA</v>
          </cell>
          <cell r="E10649" t="str">
            <v>BJP (2009)</v>
          </cell>
          <cell r="F10649">
            <v>401441</v>
          </cell>
          <cell r="G10649">
            <v>1</v>
          </cell>
        </row>
        <row r="10650">
          <cell r="A10650">
            <v>2009</v>
          </cell>
          <cell r="B10650" t="str">
            <v>Karnataka</v>
          </cell>
          <cell r="C10650" t="str">
            <v>Udupi Chikmagalur</v>
          </cell>
          <cell r="D10650" t="str">
            <v>K.JAYAPRAKASH HEGDE</v>
          </cell>
          <cell r="E10650" t="str">
            <v>INC (2009)</v>
          </cell>
          <cell r="F10650">
            <v>374423</v>
          </cell>
          <cell r="G10650">
            <v>2</v>
          </cell>
        </row>
        <row r="10651">
          <cell r="A10651">
            <v>2009</v>
          </cell>
          <cell r="B10651" t="str">
            <v>Karnataka</v>
          </cell>
          <cell r="C10651" t="str">
            <v>Udupi Chikmagalur</v>
          </cell>
          <cell r="D10651" t="str">
            <v>RADHA SUNDARESH</v>
          </cell>
          <cell r="E10651" t="str">
            <v>CPI (2009)</v>
          </cell>
          <cell r="F10651">
            <v>24991</v>
          </cell>
          <cell r="G10651">
            <v>3</v>
          </cell>
        </row>
        <row r="10652">
          <cell r="A10652">
            <v>2009</v>
          </cell>
          <cell r="B10652" t="str">
            <v>Karnataka</v>
          </cell>
          <cell r="C10652" t="str">
            <v>Udupi Chikmagalur</v>
          </cell>
          <cell r="D10652" t="str">
            <v>SRINIVAS POOJARY</v>
          </cell>
          <cell r="E10652" t="str">
            <v>IND (2009)</v>
          </cell>
          <cell r="F10652">
            <v>11263</v>
          </cell>
          <cell r="G10652">
            <v>4</v>
          </cell>
        </row>
        <row r="10653">
          <cell r="A10653">
            <v>2009</v>
          </cell>
          <cell r="B10653" t="str">
            <v>Karnataka</v>
          </cell>
          <cell r="C10653" t="str">
            <v>Udupi Chikmagalur</v>
          </cell>
          <cell r="D10653" t="str">
            <v>J.STEVEN MENEZES</v>
          </cell>
          <cell r="E10653" t="str">
            <v>BSP (2009)</v>
          </cell>
          <cell r="F10653">
            <v>9971</v>
          </cell>
          <cell r="G10653">
            <v>5</v>
          </cell>
        </row>
        <row r="10654">
          <cell r="A10654">
            <v>2009</v>
          </cell>
          <cell r="B10654" t="str">
            <v>Karnataka</v>
          </cell>
          <cell r="C10654" t="str">
            <v>Udupi Chikmagalur</v>
          </cell>
          <cell r="D10654" t="str">
            <v>DR. SRIDHARA UDUPA</v>
          </cell>
          <cell r="E10654" t="str">
            <v>IND (2009)</v>
          </cell>
          <cell r="F10654">
            <v>3467</v>
          </cell>
          <cell r="G10654">
            <v>6</v>
          </cell>
        </row>
        <row r="10655">
          <cell r="A10655">
            <v>2009</v>
          </cell>
          <cell r="B10655" t="str">
            <v>Karnataka</v>
          </cell>
          <cell r="C10655" t="str">
            <v>Hassan</v>
          </cell>
          <cell r="D10655" t="str">
            <v>H. D. DEVEGOWDA</v>
          </cell>
          <cell r="E10655" t="str">
            <v>JD(S) (2009)</v>
          </cell>
          <cell r="F10655">
            <v>496429</v>
          </cell>
          <cell r="G10655">
            <v>1</v>
          </cell>
        </row>
        <row r="10656">
          <cell r="A10656">
            <v>2009</v>
          </cell>
          <cell r="B10656" t="str">
            <v>Karnataka</v>
          </cell>
          <cell r="C10656" t="str">
            <v>Hassan</v>
          </cell>
          <cell r="D10656" t="str">
            <v>K. H. HANUME GOWDA</v>
          </cell>
          <cell r="E10656" t="str">
            <v>BJP (2009)</v>
          </cell>
          <cell r="F10656">
            <v>205316</v>
          </cell>
          <cell r="G10656">
            <v>2</v>
          </cell>
        </row>
        <row r="10657">
          <cell r="A10657">
            <v>2009</v>
          </cell>
          <cell r="B10657" t="str">
            <v>Karnataka</v>
          </cell>
          <cell r="C10657" t="str">
            <v>Hassan</v>
          </cell>
          <cell r="D10657" t="str">
            <v>B. SHIVARAMU</v>
          </cell>
          <cell r="E10657" t="str">
            <v>INC (2009)</v>
          </cell>
          <cell r="F10657">
            <v>201147</v>
          </cell>
          <cell r="G10657">
            <v>3</v>
          </cell>
        </row>
        <row r="10658">
          <cell r="A10658">
            <v>2009</v>
          </cell>
          <cell r="B10658" t="str">
            <v>Karnataka</v>
          </cell>
          <cell r="C10658" t="str">
            <v>Hassan</v>
          </cell>
          <cell r="D10658" t="str">
            <v>A. P. AHAMED</v>
          </cell>
          <cell r="E10658" t="str">
            <v>BSP (2009)</v>
          </cell>
          <cell r="F10658">
            <v>23002</v>
          </cell>
          <cell r="G10658">
            <v>4</v>
          </cell>
        </row>
        <row r="10659">
          <cell r="A10659">
            <v>2009</v>
          </cell>
          <cell r="B10659" t="str">
            <v>Karnataka</v>
          </cell>
          <cell r="C10659" t="str">
            <v>Hassan</v>
          </cell>
          <cell r="D10659" t="str">
            <v>K. D. REVANNA</v>
          </cell>
          <cell r="E10659" t="str">
            <v>IND (2009)</v>
          </cell>
          <cell r="F10659">
            <v>14447</v>
          </cell>
          <cell r="G10659">
            <v>5</v>
          </cell>
        </row>
        <row r="10660">
          <cell r="A10660">
            <v>2009</v>
          </cell>
          <cell r="B10660" t="str">
            <v>Karnataka</v>
          </cell>
          <cell r="C10660" t="str">
            <v>Hassan</v>
          </cell>
          <cell r="D10660" t="str">
            <v>B. C. VIJAYAKUMARA</v>
          </cell>
          <cell r="E10660" t="str">
            <v>IND (2009)</v>
          </cell>
          <cell r="F10660">
            <v>12274</v>
          </cell>
          <cell r="G10660">
            <v>6</v>
          </cell>
        </row>
        <row r="10661">
          <cell r="A10661">
            <v>2009</v>
          </cell>
          <cell r="B10661" t="str">
            <v>Karnataka</v>
          </cell>
          <cell r="C10661" t="str">
            <v>Dakshina Kannada</v>
          </cell>
          <cell r="D10661" t="str">
            <v>NALIN KUMAR KATEEL</v>
          </cell>
          <cell r="E10661" t="str">
            <v>BJP (2009)</v>
          </cell>
          <cell r="F10661">
            <v>499385</v>
          </cell>
          <cell r="G10661">
            <v>1</v>
          </cell>
        </row>
        <row r="10662">
          <cell r="A10662">
            <v>2009</v>
          </cell>
          <cell r="B10662" t="str">
            <v>Karnataka</v>
          </cell>
          <cell r="C10662" t="str">
            <v>Dakshina Kannada</v>
          </cell>
          <cell r="D10662" t="str">
            <v>JANARDHANA POOJARY</v>
          </cell>
          <cell r="E10662" t="str">
            <v>INC (2009)</v>
          </cell>
          <cell r="F10662">
            <v>458965</v>
          </cell>
          <cell r="G10662">
            <v>2</v>
          </cell>
        </row>
        <row r="10663">
          <cell r="A10663">
            <v>2009</v>
          </cell>
          <cell r="B10663" t="str">
            <v>Karnataka</v>
          </cell>
          <cell r="C10663" t="str">
            <v>Dakshina Kannada</v>
          </cell>
          <cell r="D10663" t="str">
            <v>B.MADHAVA</v>
          </cell>
          <cell r="E10663" t="str">
            <v>CPM (2009)</v>
          </cell>
          <cell r="F10663">
            <v>18328</v>
          </cell>
          <cell r="G10663">
            <v>3</v>
          </cell>
        </row>
        <row r="10664">
          <cell r="A10664">
            <v>2009</v>
          </cell>
          <cell r="B10664" t="str">
            <v>Karnataka</v>
          </cell>
          <cell r="C10664" t="str">
            <v>Dakshina Kannada</v>
          </cell>
          <cell r="D10664" t="str">
            <v>ALEKKADI GIRISH  RAI</v>
          </cell>
          <cell r="E10664" t="str">
            <v>BSP (2009)</v>
          </cell>
          <cell r="F10664">
            <v>10196</v>
          </cell>
          <cell r="G10664">
            <v>4</v>
          </cell>
        </row>
        <row r="10665">
          <cell r="A10665">
            <v>2009</v>
          </cell>
          <cell r="B10665" t="str">
            <v>Karnataka</v>
          </cell>
          <cell r="C10665" t="str">
            <v>Dakshina Kannada</v>
          </cell>
          <cell r="D10665" t="str">
            <v>SUBRAHMANYA KUMAR KUNTIKANAMATA</v>
          </cell>
          <cell r="E10665" t="str">
            <v>IND (2009)</v>
          </cell>
          <cell r="F10665">
            <v>8932</v>
          </cell>
          <cell r="G10665">
            <v>5</v>
          </cell>
        </row>
        <row r="10666">
          <cell r="A10666">
            <v>2009</v>
          </cell>
          <cell r="B10666" t="str">
            <v>Karnataka</v>
          </cell>
          <cell r="C10666" t="str">
            <v>Dakshina Kannada</v>
          </cell>
          <cell r="D10666" t="str">
            <v>K RAMA BHAT URIMAJALU</v>
          </cell>
          <cell r="E10666" t="str">
            <v>IND (2009)</v>
          </cell>
          <cell r="F10666">
            <v>5960</v>
          </cell>
          <cell r="G10666">
            <v>6</v>
          </cell>
        </row>
        <row r="10667">
          <cell r="A10667">
            <v>2009</v>
          </cell>
          <cell r="B10667" t="str">
            <v>Karnataka</v>
          </cell>
          <cell r="C10667" t="str">
            <v>Chitradurga</v>
          </cell>
          <cell r="D10667" t="str">
            <v>JANARDHANA SWAMY</v>
          </cell>
          <cell r="E10667" t="str">
            <v>BJP (2009)</v>
          </cell>
          <cell r="F10667">
            <v>370920</v>
          </cell>
          <cell r="G10667">
            <v>1</v>
          </cell>
        </row>
        <row r="10668">
          <cell r="A10668">
            <v>2009</v>
          </cell>
          <cell r="B10668" t="str">
            <v>Karnataka</v>
          </cell>
          <cell r="C10668" t="str">
            <v>Chitradurga</v>
          </cell>
          <cell r="D10668" t="str">
            <v>DR. B THIPPESWAMY</v>
          </cell>
          <cell r="E10668" t="str">
            <v>INC (2009)</v>
          </cell>
          <cell r="F10668">
            <v>235349</v>
          </cell>
          <cell r="G10668">
            <v>2</v>
          </cell>
        </row>
        <row r="10669">
          <cell r="A10669">
            <v>2009</v>
          </cell>
          <cell r="B10669" t="str">
            <v>Karnataka</v>
          </cell>
          <cell r="C10669" t="str">
            <v>Chitradurga</v>
          </cell>
          <cell r="D10669" t="str">
            <v>M RATHNAKAR</v>
          </cell>
          <cell r="E10669" t="str">
            <v>JD(S) (2009)</v>
          </cell>
          <cell r="F10669">
            <v>146128</v>
          </cell>
          <cell r="G10669">
            <v>3</v>
          </cell>
        </row>
        <row r="10670">
          <cell r="A10670">
            <v>2009</v>
          </cell>
          <cell r="B10670" t="str">
            <v>Karnataka</v>
          </cell>
          <cell r="C10670" t="str">
            <v>Chitradurga</v>
          </cell>
          <cell r="D10670" t="str">
            <v>M JAYANNA</v>
          </cell>
          <cell r="E10670" t="str">
            <v>BSP (2009)</v>
          </cell>
          <cell r="F10670">
            <v>28715</v>
          </cell>
          <cell r="G10670">
            <v>4</v>
          </cell>
        </row>
        <row r="10671">
          <cell r="A10671">
            <v>2009</v>
          </cell>
          <cell r="B10671" t="str">
            <v>Karnataka</v>
          </cell>
          <cell r="C10671" t="str">
            <v>Chitradurga</v>
          </cell>
          <cell r="D10671" t="str">
            <v>SHASHISHEKAR NAIK</v>
          </cell>
          <cell r="E10671" t="str">
            <v>RJD (2009)</v>
          </cell>
          <cell r="F10671">
            <v>16286</v>
          </cell>
          <cell r="G10671">
            <v>5</v>
          </cell>
        </row>
        <row r="10672">
          <cell r="A10672">
            <v>2009</v>
          </cell>
          <cell r="B10672" t="str">
            <v>Karnataka</v>
          </cell>
          <cell r="C10672" t="str">
            <v>Chitradurga</v>
          </cell>
          <cell r="D10672" t="str">
            <v>HANUMANTHAPPA TEGNOOR</v>
          </cell>
          <cell r="E10672" t="str">
            <v>IND (2009)</v>
          </cell>
          <cell r="F10672">
            <v>15375</v>
          </cell>
          <cell r="G10672">
            <v>6</v>
          </cell>
        </row>
        <row r="10673">
          <cell r="A10673">
            <v>2009</v>
          </cell>
          <cell r="B10673" t="str">
            <v>Karnataka</v>
          </cell>
          <cell r="C10673" t="str">
            <v>Tumkur</v>
          </cell>
          <cell r="D10673" t="str">
            <v>G.S. BASAVARAJ</v>
          </cell>
          <cell r="E10673" t="str">
            <v>BJP (2009)</v>
          </cell>
          <cell r="F10673">
            <v>331064</v>
          </cell>
          <cell r="G10673">
            <v>1</v>
          </cell>
        </row>
        <row r="10674">
          <cell r="A10674">
            <v>2009</v>
          </cell>
          <cell r="B10674" t="str">
            <v>Karnataka</v>
          </cell>
          <cell r="C10674" t="str">
            <v>Tumkur</v>
          </cell>
          <cell r="D10674" t="str">
            <v>MUDDAHANUMEGOWDA S.P.</v>
          </cell>
          <cell r="E10674" t="str">
            <v>JD(S) (2009)</v>
          </cell>
          <cell r="F10674">
            <v>309619</v>
          </cell>
          <cell r="G10674">
            <v>2</v>
          </cell>
        </row>
        <row r="10675">
          <cell r="A10675">
            <v>2009</v>
          </cell>
          <cell r="B10675" t="str">
            <v>Karnataka</v>
          </cell>
          <cell r="C10675" t="str">
            <v>Tumkur</v>
          </cell>
          <cell r="D10675" t="str">
            <v>P. KODANDARAMAIAH</v>
          </cell>
          <cell r="E10675" t="str">
            <v>INC (2009)</v>
          </cell>
          <cell r="F10675">
            <v>177726</v>
          </cell>
          <cell r="G10675">
            <v>3</v>
          </cell>
        </row>
        <row r="10676">
          <cell r="A10676">
            <v>2009</v>
          </cell>
          <cell r="B10676" t="str">
            <v>Karnataka</v>
          </cell>
          <cell r="C10676" t="str">
            <v>Tumkur</v>
          </cell>
          <cell r="D10676" t="str">
            <v>SRI GOWRISHANKARA SWAMIGALU</v>
          </cell>
          <cell r="E10676" t="str">
            <v>SP (2009)</v>
          </cell>
          <cell r="F10676">
            <v>28923</v>
          </cell>
          <cell r="G10676">
            <v>4</v>
          </cell>
        </row>
        <row r="10677">
          <cell r="A10677">
            <v>2009</v>
          </cell>
          <cell r="B10677" t="str">
            <v>Karnataka</v>
          </cell>
          <cell r="C10677" t="str">
            <v>Tumkur</v>
          </cell>
          <cell r="D10677" t="str">
            <v>ASHOK</v>
          </cell>
          <cell r="E10677" t="str">
            <v>BSP (2009)</v>
          </cell>
          <cell r="F10677">
            <v>15044</v>
          </cell>
          <cell r="G10677">
            <v>5</v>
          </cell>
        </row>
        <row r="10678">
          <cell r="A10678">
            <v>2009</v>
          </cell>
          <cell r="B10678" t="str">
            <v>Karnataka</v>
          </cell>
          <cell r="C10678" t="str">
            <v>Tumkur</v>
          </cell>
          <cell r="D10678" t="str">
            <v>NIRANJANA C.S</v>
          </cell>
          <cell r="E10678" t="str">
            <v>IND (2009)</v>
          </cell>
          <cell r="F10678">
            <v>12853</v>
          </cell>
          <cell r="G10678">
            <v>6</v>
          </cell>
        </row>
        <row r="10679">
          <cell r="A10679">
            <v>2009</v>
          </cell>
          <cell r="B10679" t="str">
            <v>Karnataka</v>
          </cell>
          <cell r="C10679" t="str">
            <v>Mandya</v>
          </cell>
          <cell r="D10679" t="str">
            <v>N CHELUVARAYA SWAMY @ SWAMYGOWDA</v>
          </cell>
          <cell r="E10679" t="str">
            <v>JD(S) (2009)</v>
          </cell>
          <cell r="F10679">
            <v>384443</v>
          </cell>
          <cell r="G10679">
            <v>1</v>
          </cell>
        </row>
        <row r="10680">
          <cell r="A10680">
            <v>2009</v>
          </cell>
          <cell r="B10680" t="str">
            <v>Karnataka</v>
          </cell>
          <cell r="C10680" t="str">
            <v>Mandya</v>
          </cell>
          <cell r="D10680" t="str">
            <v>M H AMBAREESH</v>
          </cell>
          <cell r="E10680" t="str">
            <v>INC (2009)</v>
          </cell>
          <cell r="F10680">
            <v>360943</v>
          </cell>
          <cell r="G10680">
            <v>2</v>
          </cell>
        </row>
        <row r="10681">
          <cell r="A10681">
            <v>2009</v>
          </cell>
          <cell r="B10681" t="str">
            <v>Karnataka</v>
          </cell>
          <cell r="C10681" t="str">
            <v>Mandya</v>
          </cell>
          <cell r="D10681" t="str">
            <v>L R SHIVARAMEGOWDA</v>
          </cell>
          <cell r="E10681" t="str">
            <v>BJP (2009)</v>
          </cell>
          <cell r="F10681">
            <v>144875</v>
          </cell>
          <cell r="G10681">
            <v>3</v>
          </cell>
        </row>
        <row r="10682">
          <cell r="A10682">
            <v>2009</v>
          </cell>
          <cell r="B10682" t="str">
            <v>Karnataka</v>
          </cell>
          <cell r="C10682" t="str">
            <v>Mandya</v>
          </cell>
          <cell r="D10682" t="str">
            <v>K S PUTTANNAIAH</v>
          </cell>
          <cell r="E10682" t="str">
            <v>SKP (2009)</v>
          </cell>
          <cell r="F10682">
            <v>53644</v>
          </cell>
          <cell r="G10682">
            <v>4</v>
          </cell>
        </row>
        <row r="10683">
          <cell r="A10683">
            <v>2009</v>
          </cell>
          <cell r="B10683" t="str">
            <v>Karnataka</v>
          </cell>
          <cell r="C10683" t="str">
            <v>Mandya</v>
          </cell>
          <cell r="D10683" t="str">
            <v>M KRISHNAMURTHY</v>
          </cell>
          <cell r="E10683" t="str">
            <v>BSP (2009)</v>
          </cell>
          <cell r="F10683">
            <v>25441</v>
          </cell>
          <cell r="G10683">
            <v>5</v>
          </cell>
        </row>
        <row r="10684">
          <cell r="A10684">
            <v>2009</v>
          </cell>
          <cell r="B10684" t="str">
            <v>Karnataka</v>
          </cell>
          <cell r="C10684" t="str">
            <v>Mandya</v>
          </cell>
          <cell r="D10684" t="str">
            <v>S. BALASUBRAMANIYAN</v>
          </cell>
          <cell r="E10684" t="str">
            <v>IND (2009)</v>
          </cell>
          <cell r="F10684">
            <v>15733</v>
          </cell>
          <cell r="G10684">
            <v>6</v>
          </cell>
        </row>
        <row r="10685">
          <cell r="A10685">
            <v>2009</v>
          </cell>
          <cell r="B10685" t="str">
            <v>Karnataka</v>
          </cell>
          <cell r="C10685" t="str">
            <v>Mysore</v>
          </cell>
          <cell r="D10685" t="str">
            <v>ADAGUR H VISHWANATH</v>
          </cell>
          <cell r="E10685" t="str">
            <v>INC (2009)</v>
          </cell>
          <cell r="F10685">
            <v>354810</v>
          </cell>
          <cell r="G10685">
            <v>1</v>
          </cell>
        </row>
        <row r="10686">
          <cell r="A10686">
            <v>2009</v>
          </cell>
          <cell r="B10686" t="str">
            <v>Karnataka</v>
          </cell>
          <cell r="C10686" t="str">
            <v>Mysore</v>
          </cell>
          <cell r="D10686" t="str">
            <v>C.H.VIJAYASHANKAR</v>
          </cell>
          <cell r="E10686" t="str">
            <v>BJP (2009)</v>
          </cell>
          <cell r="F10686">
            <v>347119</v>
          </cell>
          <cell r="G10686">
            <v>2</v>
          </cell>
        </row>
        <row r="10687">
          <cell r="A10687">
            <v>2009</v>
          </cell>
          <cell r="B10687" t="str">
            <v>Karnataka</v>
          </cell>
          <cell r="C10687" t="str">
            <v>Mysore</v>
          </cell>
          <cell r="D10687" t="str">
            <v>B.A.JIVIJAYA</v>
          </cell>
          <cell r="E10687" t="str">
            <v>JD(S) (2009)</v>
          </cell>
          <cell r="F10687">
            <v>216283</v>
          </cell>
          <cell r="G10687">
            <v>3</v>
          </cell>
        </row>
        <row r="10688">
          <cell r="A10688">
            <v>2009</v>
          </cell>
          <cell r="B10688" t="str">
            <v>Karnataka</v>
          </cell>
          <cell r="C10688" t="str">
            <v>Mysore</v>
          </cell>
          <cell r="D10688" t="str">
            <v>SYED NIZAM ALI</v>
          </cell>
          <cell r="E10688" t="str">
            <v>BSP (2009)</v>
          </cell>
          <cell r="F10688">
            <v>19895</v>
          </cell>
          <cell r="G10688">
            <v>4</v>
          </cell>
        </row>
        <row r="10689">
          <cell r="A10689">
            <v>2009</v>
          </cell>
          <cell r="B10689" t="str">
            <v>Karnataka</v>
          </cell>
          <cell r="C10689" t="str">
            <v>Mysore</v>
          </cell>
          <cell r="D10689" t="str">
            <v>M.V.SANTHOSH KUMAR</v>
          </cell>
          <cell r="E10689" t="str">
            <v>IND (2009)</v>
          </cell>
          <cell r="F10689">
            <v>11586</v>
          </cell>
          <cell r="G10689">
            <v>5</v>
          </cell>
        </row>
        <row r="10690">
          <cell r="A10690">
            <v>2009</v>
          </cell>
          <cell r="B10690" t="str">
            <v>Karnataka</v>
          </cell>
          <cell r="C10690" t="str">
            <v>Mysore</v>
          </cell>
          <cell r="D10690" t="str">
            <v>SANTHOSH KUMAR.P</v>
          </cell>
          <cell r="E10690" t="str">
            <v>IND (2009)</v>
          </cell>
          <cell r="F10690">
            <v>5521</v>
          </cell>
          <cell r="G10690">
            <v>6</v>
          </cell>
        </row>
        <row r="10691">
          <cell r="A10691">
            <v>2009</v>
          </cell>
          <cell r="B10691" t="str">
            <v>Karnataka</v>
          </cell>
          <cell r="C10691" t="str">
            <v>Chamarajanagar</v>
          </cell>
          <cell r="D10691" t="str">
            <v>R.DHRUVANARAYANA</v>
          </cell>
          <cell r="E10691" t="str">
            <v>INC (2009)</v>
          </cell>
          <cell r="F10691">
            <v>369970</v>
          </cell>
          <cell r="G10691">
            <v>1</v>
          </cell>
        </row>
        <row r="10692">
          <cell r="A10692">
            <v>2009</v>
          </cell>
          <cell r="B10692" t="str">
            <v>Karnataka</v>
          </cell>
          <cell r="C10692" t="str">
            <v>Chamarajanagar</v>
          </cell>
          <cell r="D10692" t="str">
            <v>A.R.KRISHNAMURTHY</v>
          </cell>
          <cell r="E10692" t="str">
            <v>BJP (2009)</v>
          </cell>
          <cell r="F10692">
            <v>365968</v>
          </cell>
          <cell r="G10692">
            <v>2</v>
          </cell>
        </row>
        <row r="10693">
          <cell r="A10693">
            <v>2009</v>
          </cell>
          <cell r="B10693" t="str">
            <v>Karnataka</v>
          </cell>
          <cell r="C10693" t="str">
            <v>Chamarajanagar</v>
          </cell>
          <cell r="D10693" t="str">
            <v>M.SHIVANNA(KOTE)</v>
          </cell>
          <cell r="E10693" t="str">
            <v>JD(S) (2009)</v>
          </cell>
          <cell r="F10693">
            <v>106876</v>
          </cell>
          <cell r="G10693">
            <v>3</v>
          </cell>
        </row>
        <row r="10694">
          <cell r="A10694">
            <v>2009</v>
          </cell>
          <cell r="B10694" t="str">
            <v>Karnataka</v>
          </cell>
          <cell r="C10694" t="str">
            <v>Chamarajanagar</v>
          </cell>
          <cell r="D10694" t="str">
            <v>N.MAHESH</v>
          </cell>
          <cell r="E10694" t="str">
            <v>BSP (2009)</v>
          </cell>
          <cell r="F10694">
            <v>68447</v>
          </cell>
          <cell r="G10694">
            <v>4</v>
          </cell>
        </row>
        <row r="10695">
          <cell r="A10695">
            <v>2009</v>
          </cell>
          <cell r="B10695" t="str">
            <v>Karnataka</v>
          </cell>
          <cell r="C10695" t="str">
            <v>Chamarajanagar</v>
          </cell>
          <cell r="D10695" t="str">
            <v>SUBBAIAH</v>
          </cell>
          <cell r="E10695" t="str">
            <v>IND (2009)</v>
          </cell>
          <cell r="F10695">
            <v>19984</v>
          </cell>
          <cell r="G10695">
            <v>5</v>
          </cell>
        </row>
        <row r="10696">
          <cell r="A10696">
            <v>2009</v>
          </cell>
          <cell r="B10696" t="str">
            <v>Karnataka</v>
          </cell>
          <cell r="C10696" t="str">
            <v>Chamarajanagar</v>
          </cell>
          <cell r="D10696" t="str">
            <v>Dr. M.C.RAJANNA</v>
          </cell>
          <cell r="E10696" t="str">
            <v>IND (2009)</v>
          </cell>
          <cell r="F10696">
            <v>8333</v>
          </cell>
          <cell r="G10696">
            <v>6</v>
          </cell>
        </row>
        <row r="10697">
          <cell r="A10697">
            <v>2009</v>
          </cell>
          <cell r="B10697" t="str">
            <v>Karnataka</v>
          </cell>
          <cell r="C10697" t="str">
            <v>Bangalore Rural</v>
          </cell>
          <cell r="D10697" t="str">
            <v>H.D.KUMARASWAMY</v>
          </cell>
          <cell r="E10697" t="str">
            <v>JD(S) (2009)</v>
          </cell>
          <cell r="F10697">
            <v>493302</v>
          </cell>
          <cell r="G10697">
            <v>1</v>
          </cell>
        </row>
        <row r="10698">
          <cell r="A10698">
            <v>2009</v>
          </cell>
          <cell r="B10698" t="str">
            <v>Karnataka</v>
          </cell>
          <cell r="C10698" t="str">
            <v>Bangalore Rural</v>
          </cell>
          <cell r="D10698" t="str">
            <v>C. P. YOGEESHWARA</v>
          </cell>
          <cell r="E10698" t="str">
            <v>BJP (2009)</v>
          </cell>
          <cell r="F10698">
            <v>363027</v>
          </cell>
          <cell r="G10698">
            <v>2</v>
          </cell>
        </row>
        <row r="10699">
          <cell r="A10699">
            <v>2009</v>
          </cell>
          <cell r="B10699" t="str">
            <v>Karnataka</v>
          </cell>
          <cell r="C10699" t="str">
            <v>Bangalore Rural</v>
          </cell>
          <cell r="D10699" t="str">
            <v>TEJASVINI GOWDA</v>
          </cell>
          <cell r="E10699" t="str">
            <v>INC (2009)</v>
          </cell>
          <cell r="F10699">
            <v>192822</v>
          </cell>
          <cell r="G10699">
            <v>3</v>
          </cell>
        </row>
        <row r="10700">
          <cell r="A10700">
            <v>2009</v>
          </cell>
          <cell r="B10700" t="str">
            <v>Karnataka</v>
          </cell>
          <cell r="C10700" t="str">
            <v>Bangalore Rural</v>
          </cell>
          <cell r="D10700" t="str">
            <v>MOHAMED HAFEEZ ULLAH</v>
          </cell>
          <cell r="E10700" t="str">
            <v>BSP (2009)</v>
          </cell>
          <cell r="F10700">
            <v>12909</v>
          </cell>
          <cell r="G10700">
            <v>4</v>
          </cell>
        </row>
        <row r="10701">
          <cell r="A10701">
            <v>2009</v>
          </cell>
          <cell r="B10701" t="str">
            <v>Karnataka</v>
          </cell>
          <cell r="C10701" t="str">
            <v>Bangalore Rural</v>
          </cell>
          <cell r="D10701" t="str">
            <v>T.M.MANCHEGOWDA</v>
          </cell>
          <cell r="E10701" t="str">
            <v>IND (2009)</v>
          </cell>
          <cell r="F10701">
            <v>10739</v>
          </cell>
          <cell r="G10701">
            <v>5</v>
          </cell>
        </row>
        <row r="10702">
          <cell r="A10702">
            <v>2009</v>
          </cell>
          <cell r="B10702" t="str">
            <v>Karnataka</v>
          </cell>
          <cell r="C10702" t="str">
            <v>Bangalore Rural</v>
          </cell>
          <cell r="D10702" t="str">
            <v>D.KUMARASWAMY</v>
          </cell>
          <cell r="E10702" t="str">
            <v>IND (2009)</v>
          </cell>
          <cell r="F10702">
            <v>7427</v>
          </cell>
          <cell r="G10702">
            <v>6</v>
          </cell>
        </row>
        <row r="10703">
          <cell r="A10703">
            <v>2009</v>
          </cell>
          <cell r="B10703" t="str">
            <v>Karnataka</v>
          </cell>
          <cell r="C10703" t="str">
            <v>Bangalore North</v>
          </cell>
          <cell r="D10703" t="str">
            <v>D. B. CHANDRE GOWDA</v>
          </cell>
          <cell r="E10703" t="str">
            <v>BJP (2009)</v>
          </cell>
          <cell r="F10703">
            <v>452920</v>
          </cell>
          <cell r="G10703">
            <v>1</v>
          </cell>
        </row>
        <row r="10704">
          <cell r="A10704">
            <v>2009</v>
          </cell>
          <cell r="B10704" t="str">
            <v>Karnataka</v>
          </cell>
          <cell r="C10704" t="str">
            <v>Bangalore North</v>
          </cell>
          <cell r="D10704" t="str">
            <v>C. K. JAFFER SHARIEF</v>
          </cell>
          <cell r="E10704" t="str">
            <v>INC (2009)</v>
          </cell>
          <cell r="F10704">
            <v>393255</v>
          </cell>
          <cell r="G10704">
            <v>2</v>
          </cell>
        </row>
        <row r="10705">
          <cell r="A10705">
            <v>2009</v>
          </cell>
          <cell r="B10705" t="str">
            <v>Karnataka</v>
          </cell>
          <cell r="C10705" t="str">
            <v>Bangalore North</v>
          </cell>
          <cell r="D10705" t="str">
            <v>R. SURENDRA BABU</v>
          </cell>
          <cell r="E10705" t="str">
            <v>JD(S) (2009)</v>
          </cell>
          <cell r="F10705">
            <v>110983</v>
          </cell>
          <cell r="G10705">
            <v>3</v>
          </cell>
        </row>
        <row r="10706">
          <cell r="A10706">
            <v>2009</v>
          </cell>
          <cell r="B10706" t="str">
            <v>Karnataka</v>
          </cell>
          <cell r="C10706" t="str">
            <v>Bangalore North</v>
          </cell>
          <cell r="D10706" t="str">
            <v>PADMAA K. BHAT</v>
          </cell>
          <cell r="E10706" t="str">
            <v>BSP (2009)</v>
          </cell>
          <cell r="F10706">
            <v>8731</v>
          </cell>
          <cell r="G10706">
            <v>4</v>
          </cell>
        </row>
        <row r="10707">
          <cell r="A10707">
            <v>2009</v>
          </cell>
          <cell r="B10707" t="str">
            <v>Karnataka</v>
          </cell>
          <cell r="C10707" t="str">
            <v>Bangalore North</v>
          </cell>
          <cell r="D10707" t="str">
            <v>H. PILLAIAH</v>
          </cell>
          <cell r="E10707" t="str">
            <v>IND (2009)</v>
          </cell>
          <cell r="F10707">
            <v>5804</v>
          </cell>
          <cell r="G10707">
            <v>5</v>
          </cell>
        </row>
        <row r="10708">
          <cell r="A10708">
            <v>2009</v>
          </cell>
          <cell r="B10708" t="str">
            <v>Karnataka</v>
          </cell>
          <cell r="C10708" t="str">
            <v>Bangalore North</v>
          </cell>
          <cell r="D10708" t="str">
            <v>V. PRASANNA KUMAR</v>
          </cell>
          <cell r="E10708" t="str">
            <v>IND (2009)</v>
          </cell>
          <cell r="F10708">
            <v>4034</v>
          </cell>
          <cell r="G10708">
            <v>6</v>
          </cell>
        </row>
        <row r="10709">
          <cell r="A10709">
            <v>2009</v>
          </cell>
          <cell r="B10709" t="str">
            <v>Karnataka</v>
          </cell>
          <cell r="C10709" t="str">
            <v>Bangalore central</v>
          </cell>
          <cell r="D10709" t="str">
            <v>P. C. MOHAN</v>
          </cell>
          <cell r="E10709" t="str">
            <v>BJP (2009)</v>
          </cell>
          <cell r="F10709">
            <v>340162</v>
          </cell>
          <cell r="G10709">
            <v>1</v>
          </cell>
        </row>
        <row r="10710">
          <cell r="A10710">
            <v>2009</v>
          </cell>
          <cell r="B10710" t="str">
            <v>Karnataka</v>
          </cell>
          <cell r="C10710" t="str">
            <v>Bangalore central</v>
          </cell>
          <cell r="D10710" t="str">
            <v>H.T.SANGLIANA</v>
          </cell>
          <cell r="E10710" t="str">
            <v>INC (2009)</v>
          </cell>
          <cell r="F10710">
            <v>304944</v>
          </cell>
          <cell r="G10710">
            <v>2</v>
          </cell>
        </row>
        <row r="10711">
          <cell r="A10711">
            <v>2009</v>
          </cell>
          <cell r="B10711" t="str">
            <v>Karnataka</v>
          </cell>
          <cell r="C10711" t="str">
            <v>Bangalore central</v>
          </cell>
          <cell r="D10711" t="str">
            <v>B.Z. ZAMEER AHMED KHAN</v>
          </cell>
          <cell r="E10711" t="str">
            <v>JD(S) (2009)</v>
          </cell>
          <cell r="F10711">
            <v>162552</v>
          </cell>
          <cell r="G10711">
            <v>3</v>
          </cell>
        </row>
        <row r="10712">
          <cell r="A10712">
            <v>2009</v>
          </cell>
          <cell r="B10712" t="str">
            <v>Karnataka</v>
          </cell>
          <cell r="C10712" t="str">
            <v>Bangalore central</v>
          </cell>
          <cell r="D10712" t="str">
            <v>VIJAY RAJA SINGH</v>
          </cell>
          <cell r="E10712" t="str">
            <v>BSP (2009)</v>
          </cell>
          <cell r="F10712">
            <v>6363</v>
          </cell>
          <cell r="G10712">
            <v>4</v>
          </cell>
        </row>
        <row r="10713">
          <cell r="A10713">
            <v>2009</v>
          </cell>
          <cell r="B10713" t="str">
            <v>Karnataka</v>
          </cell>
          <cell r="C10713" t="str">
            <v>Bangalore central</v>
          </cell>
          <cell r="D10713" t="str">
            <v>K.S.S.IYENGAR</v>
          </cell>
          <cell r="E10713" t="str">
            <v>IND (2009)</v>
          </cell>
          <cell r="F10713">
            <v>3745</v>
          </cell>
          <cell r="G10713">
            <v>5</v>
          </cell>
        </row>
        <row r="10714">
          <cell r="A10714">
            <v>2009</v>
          </cell>
          <cell r="B10714" t="str">
            <v>Karnataka</v>
          </cell>
          <cell r="C10714" t="str">
            <v>Bangalore central</v>
          </cell>
          <cell r="D10714" t="str">
            <v>IFTHAQUAR ALI BHUTTO</v>
          </cell>
          <cell r="E10714" t="str">
            <v>ANC (2009)</v>
          </cell>
          <cell r="F10714">
            <v>2850</v>
          </cell>
          <cell r="G10714">
            <v>6</v>
          </cell>
        </row>
        <row r="10715">
          <cell r="A10715">
            <v>2009</v>
          </cell>
          <cell r="B10715" t="str">
            <v>Karnataka</v>
          </cell>
          <cell r="C10715" t="str">
            <v>Bangalore South</v>
          </cell>
          <cell r="D10715" t="str">
            <v>ANANTH KUMAR</v>
          </cell>
          <cell r="E10715" t="str">
            <v>BJP (2009)</v>
          </cell>
          <cell r="F10715">
            <v>437953</v>
          </cell>
          <cell r="G10715">
            <v>1</v>
          </cell>
        </row>
        <row r="10716">
          <cell r="A10716">
            <v>2009</v>
          </cell>
          <cell r="B10716" t="str">
            <v>Karnataka</v>
          </cell>
          <cell r="C10716" t="str">
            <v>Bangalore South</v>
          </cell>
          <cell r="D10716" t="str">
            <v>KRISHNA BYRE GOWDA</v>
          </cell>
          <cell r="E10716" t="str">
            <v>INC (2009)</v>
          </cell>
          <cell r="F10716">
            <v>400341</v>
          </cell>
          <cell r="G10716">
            <v>2</v>
          </cell>
        </row>
        <row r="10717">
          <cell r="A10717">
            <v>2009</v>
          </cell>
          <cell r="B10717" t="str">
            <v>Karnataka</v>
          </cell>
          <cell r="C10717" t="str">
            <v>Bangalore South</v>
          </cell>
          <cell r="D10717" t="str">
            <v>PROF.RADHAKRISHNA</v>
          </cell>
          <cell r="E10717" t="str">
            <v>JD(S) (2009)</v>
          </cell>
          <cell r="F10717">
            <v>30045</v>
          </cell>
          <cell r="G10717">
            <v>3</v>
          </cell>
        </row>
        <row r="10718">
          <cell r="A10718">
            <v>2009</v>
          </cell>
          <cell r="B10718" t="str">
            <v>Karnataka</v>
          </cell>
          <cell r="C10718" t="str">
            <v>Bangalore South</v>
          </cell>
          <cell r="D10718" t="str">
            <v>CAPT. G.R. GOPINATH</v>
          </cell>
          <cell r="E10718" t="str">
            <v>IND (2009)</v>
          </cell>
          <cell r="F10718">
            <v>16383</v>
          </cell>
          <cell r="G10718">
            <v>4</v>
          </cell>
        </row>
        <row r="10719">
          <cell r="A10719">
            <v>2009</v>
          </cell>
          <cell r="B10719" t="str">
            <v>Karnataka</v>
          </cell>
          <cell r="C10719" t="str">
            <v>Bangalore South</v>
          </cell>
          <cell r="D10719" t="str">
            <v>NAHEEDA SALMA S</v>
          </cell>
          <cell r="E10719" t="str">
            <v>BSP (2009)</v>
          </cell>
          <cell r="F10719">
            <v>4621</v>
          </cell>
          <cell r="G10719">
            <v>5</v>
          </cell>
        </row>
        <row r="10720">
          <cell r="A10720">
            <v>2009</v>
          </cell>
          <cell r="B10720" t="str">
            <v>Karnataka</v>
          </cell>
          <cell r="C10720" t="str">
            <v>Bangalore South</v>
          </cell>
          <cell r="D10720" t="str">
            <v>MURALIDHARA.D.J.</v>
          </cell>
          <cell r="E10720" t="str">
            <v>IND (2009)</v>
          </cell>
          <cell r="F10720">
            <v>3480</v>
          </cell>
          <cell r="G10720">
            <v>6</v>
          </cell>
        </row>
        <row r="10721">
          <cell r="A10721">
            <v>2009</v>
          </cell>
          <cell r="B10721" t="str">
            <v>Karnataka</v>
          </cell>
          <cell r="C10721" t="str">
            <v>Chikkballapur</v>
          </cell>
          <cell r="D10721" t="str">
            <v>M.VEERAPPA MOILY</v>
          </cell>
          <cell r="E10721" t="str">
            <v>INC (2009)</v>
          </cell>
          <cell r="F10721">
            <v>390500</v>
          </cell>
          <cell r="G10721">
            <v>1</v>
          </cell>
        </row>
        <row r="10722">
          <cell r="A10722">
            <v>2009</v>
          </cell>
          <cell r="B10722" t="str">
            <v>Karnataka</v>
          </cell>
          <cell r="C10722" t="str">
            <v>Chikkballapur</v>
          </cell>
          <cell r="D10722" t="str">
            <v>C.ASWATHANARAYANA</v>
          </cell>
          <cell r="E10722" t="str">
            <v>BJP (2009)</v>
          </cell>
          <cell r="F10722">
            <v>339119</v>
          </cell>
          <cell r="G10722">
            <v>2</v>
          </cell>
        </row>
        <row r="10723">
          <cell r="A10723">
            <v>2009</v>
          </cell>
          <cell r="B10723" t="str">
            <v>Karnataka</v>
          </cell>
          <cell r="C10723" t="str">
            <v>Chikkballapur</v>
          </cell>
          <cell r="D10723" t="str">
            <v>C.R.MANOHAR</v>
          </cell>
          <cell r="E10723" t="str">
            <v>JD(S) (2009)</v>
          </cell>
          <cell r="F10723">
            <v>186075</v>
          </cell>
          <cell r="G10723">
            <v>3</v>
          </cell>
        </row>
        <row r="10724">
          <cell r="A10724">
            <v>2009</v>
          </cell>
          <cell r="B10724" t="str">
            <v>Karnataka</v>
          </cell>
          <cell r="C10724" t="str">
            <v>Chikkballapur</v>
          </cell>
          <cell r="D10724" t="str">
            <v>HENNURU LAKSHMINARAYANA</v>
          </cell>
          <cell r="E10724" t="str">
            <v>BSP (2009)</v>
          </cell>
          <cell r="F10724">
            <v>14629</v>
          </cell>
          <cell r="G10724">
            <v>4</v>
          </cell>
        </row>
        <row r="10725">
          <cell r="A10725">
            <v>2009</v>
          </cell>
          <cell r="B10725" t="str">
            <v>Karnataka</v>
          </cell>
          <cell r="C10725" t="str">
            <v>Chikkballapur</v>
          </cell>
          <cell r="D10725" t="str">
            <v>G.N. RAVI</v>
          </cell>
          <cell r="E10725" t="str">
            <v>IND (2009)</v>
          </cell>
          <cell r="F10725">
            <v>7955</v>
          </cell>
          <cell r="G10725">
            <v>5</v>
          </cell>
        </row>
        <row r="10726">
          <cell r="A10726">
            <v>2009</v>
          </cell>
          <cell r="B10726" t="str">
            <v>Karnataka</v>
          </cell>
          <cell r="C10726" t="str">
            <v>Chikkballapur</v>
          </cell>
          <cell r="D10726" t="str">
            <v>RAVI GOKRE</v>
          </cell>
          <cell r="E10726" t="str">
            <v>IND (2009)</v>
          </cell>
          <cell r="F10726">
            <v>5369</v>
          </cell>
          <cell r="G10726">
            <v>6</v>
          </cell>
        </row>
        <row r="10727">
          <cell r="A10727">
            <v>2009</v>
          </cell>
          <cell r="B10727" t="str">
            <v>Karnataka</v>
          </cell>
          <cell r="C10727" t="str">
            <v>Kolar</v>
          </cell>
          <cell r="D10727" t="str">
            <v>K.H.MUNIYAPPA</v>
          </cell>
          <cell r="E10727" t="str">
            <v>INC (2009)</v>
          </cell>
          <cell r="F10727">
            <v>344771</v>
          </cell>
          <cell r="G10727">
            <v>1</v>
          </cell>
        </row>
        <row r="10728">
          <cell r="A10728">
            <v>2009</v>
          </cell>
          <cell r="B10728" t="str">
            <v>Karnataka</v>
          </cell>
          <cell r="C10728" t="str">
            <v>Kolar</v>
          </cell>
          <cell r="D10728" t="str">
            <v>D.S.VEERAIAH</v>
          </cell>
          <cell r="E10728" t="str">
            <v>BJP (2009)</v>
          </cell>
          <cell r="F10728">
            <v>321765</v>
          </cell>
          <cell r="G10728">
            <v>2</v>
          </cell>
        </row>
        <row r="10729">
          <cell r="A10729">
            <v>2009</v>
          </cell>
          <cell r="B10729" t="str">
            <v>Karnataka</v>
          </cell>
          <cell r="C10729" t="str">
            <v>Kolar</v>
          </cell>
          <cell r="D10729" t="str">
            <v>G.CHANDRANNA</v>
          </cell>
          <cell r="E10729" t="str">
            <v>JD(S) (2009)</v>
          </cell>
          <cell r="F10729">
            <v>199896</v>
          </cell>
          <cell r="G10729">
            <v>3</v>
          </cell>
        </row>
        <row r="10730">
          <cell r="A10730">
            <v>2009</v>
          </cell>
          <cell r="B10730" t="str">
            <v>Karnataka</v>
          </cell>
          <cell r="C10730" t="str">
            <v>Kolar</v>
          </cell>
          <cell r="D10730" t="str">
            <v>N.MUNISWAMY</v>
          </cell>
          <cell r="E10730" t="str">
            <v>BSP (2009)</v>
          </cell>
          <cell r="F10730">
            <v>7332</v>
          </cell>
          <cell r="G10730">
            <v>4</v>
          </cell>
        </row>
        <row r="10731">
          <cell r="A10731">
            <v>2009</v>
          </cell>
          <cell r="B10731" t="str">
            <v>Karnataka</v>
          </cell>
          <cell r="C10731" t="str">
            <v>Kolar</v>
          </cell>
          <cell r="D10731" t="str">
            <v>C.K.MUNIYAPPA</v>
          </cell>
          <cell r="E10731" t="str">
            <v>IND (2009)</v>
          </cell>
          <cell r="F10731">
            <v>6369</v>
          </cell>
          <cell r="G10731">
            <v>5</v>
          </cell>
        </row>
        <row r="10732">
          <cell r="A10732">
            <v>2009</v>
          </cell>
          <cell r="B10732" t="str">
            <v>Karnataka</v>
          </cell>
          <cell r="C10732" t="str">
            <v>Kolar</v>
          </cell>
          <cell r="D10732" t="str">
            <v>K.NARAYANASWAMY</v>
          </cell>
          <cell r="E10732" t="str">
            <v>IND (2009)</v>
          </cell>
          <cell r="F10732">
            <v>4822</v>
          </cell>
          <cell r="G10732">
            <v>6</v>
          </cell>
        </row>
        <row r="10733">
          <cell r="A10733">
            <v>2009</v>
          </cell>
          <cell r="B10733" t="str">
            <v>Kerala</v>
          </cell>
          <cell r="C10733" t="str">
            <v>Kasaragod</v>
          </cell>
          <cell r="D10733" t="str">
            <v>P KARUNAKARAN</v>
          </cell>
          <cell r="E10733" t="str">
            <v>CPM (2009)</v>
          </cell>
          <cell r="F10733">
            <v>385522</v>
          </cell>
          <cell r="G10733">
            <v>1</v>
          </cell>
        </row>
        <row r="10734">
          <cell r="A10734">
            <v>2009</v>
          </cell>
          <cell r="B10734" t="str">
            <v>Kerala</v>
          </cell>
          <cell r="C10734" t="str">
            <v>Kasaragod</v>
          </cell>
          <cell r="D10734" t="str">
            <v>SHAHIDA KAMAL</v>
          </cell>
          <cell r="E10734" t="str">
            <v>INC (2009)</v>
          </cell>
          <cell r="F10734">
            <v>321095</v>
          </cell>
          <cell r="G10734">
            <v>2</v>
          </cell>
        </row>
        <row r="10735">
          <cell r="A10735">
            <v>2009</v>
          </cell>
          <cell r="B10735" t="str">
            <v>Kerala</v>
          </cell>
          <cell r="C10735" t="str">
            <v>Kasaragod</v>
          </cell>
          <cell r="D10735" t="str">
            <v>K. SURENDRAN</v>
          </cell>
          <cell r="E10735" t="str">
            <v>BJP (2009)</v>
          </cell>
          <cell r="F10735">
            <v>125482</v>
          </cell>
          <cell r="G10735">
            <v>3</v>
          </cell>
        </row>
        <row r="10736">
          <cell r="A10736">
            <v>2009</v>
          </cell>
          <cell r="B10736" t="str">
            <v>Kerala</v>
          </cell>
          <cell r="C10736" t="str">
            <v>Kasaragod</v>
          </cell>
          <cell r="D10736" t="str">
            <v>K.H.MADHAVI</v>
          </cell>
          <cell r="E10736" t="str">
            <v>BSP (2009)</v>
          </cell>
          <cell r="F10736">
            <v>5518</v>
          </cell>
          <cell r="G10736">
            <v>4</v>
          </cell>
        </row>
        <row r="10737">
          <cell r="A10737">
            <v>2009</v>
          </cell>
          <cell r="B10737" t="str">
            <v>Kerala</v>
          </cell>
          <cell r="C10737" t="str">
            <v>Kasaragod</v>
          </cell>
          <cell r="D10737" t="str">
            <v>P.K. RAMAN</v>
          </cell>
          <cell r="E10737" t="str">
            <v>IND (2009)</v>
          </cell>
          <cell r="F10737">
            <v>5008</v>
          </cell>
          <cell r="G10737">
            <v>5</v>
          </cell>
        </row>
        <row r="10738">
          <cell r="A10738">
            <v>2009</v>
          </cell>
          <cell r="B10738" t="str">
            <v>Kerala</v>
          </cell>
          <cell r="C10738" t="str">
            <v>Kasaragod</v>
          </cell>
          <cell r="D10738" t="str">
            <v>ABBAS MOTHALAPPARA</v>
          </cell>
          <cell r="E10738" t="str">
            <v>IND (2009)</v>
          </cell>
          <cell r="F10738">
            <v>2425</v>
          </cell>
          <cell r="G10738">
            <v>6</v>
          </cell>
        </row>
        <row r="10739">
          <cell r="A10739">
            <v>2009</v>
          </cell>
          <cell r="B10739" t="str">
            <v>Kerala</v>
          </cell>
          <cell r="C10739" t="str">
            <v>Kannur</v>
          </cell>
          <cell r="D10739" t="str">
            <v>K. SUDHAKARAN</v>
          </cell>
          <cell r="E10739" t="str">
            <v>INC (2009)</v>
          </cell>
          <cell r="F10739">
            <v>432878</v>
          </cell>
          <cell r="G10739">
            <v>1</v>
          </cell>
        </row>
        <row r="10740">
          <cell r="A10740">
            <v>2009</v>
          </cell>
          <cell r="B10740" t="str">
            <v>Kerala</v>
          </cell>
          <cell r="C10740" t="str">
            <v>Kannur</v>
          </cell>
          <cell r="D10740" t="str">
            <v>K.K RAGESH</v>
          </cell>
          <cell r="E10740" t="str">
            <v>CPM (2009)</v>
          </cell>
          <cell r="F10740">
            <v>389727</v>
          </cell>
          <cell r="G10740">
            <v>2</v>
          </cell>
        </row>
        <row r="10741">
          <cell r="A10741">
            <v>2009</v>
          </cell>
          <cell r="B10741" t="str">
            <v>Kerala</v>
          </cell>
          <cell r="C10741" t="str">
            <v>Kannur</v>
          </cell>
          <cell r="D10741" t="str">
            <v>P.P KARUNAKARAN MASTER</v>
          </cell>
          <cell r="E10741" t="str">
            <v>BJP (2009)</v>
          </cell>
          <cell r="F10741">
            <v>27123</v>
          </cell>
          <cell r="G10741">
            <v>3</v>
          </cell>
        </row>
        <row r="10742">
          <cell r="A10742">
            <v>2009</v>
          </cell>
          <cell r="B10742" t="str">
            <v>Kerala</v>
          </cell>
          <cell r="C10742" t="str">
            <v>Kannur</v>
          </cell>
          <cell r="D10742" t="str">
            <v>K. SUDHAKARAN KAVINTE ARIKATH</v>
          </cell>
          <cell r="E10742" t="str">
            <v>IND (2009)</v>
          </cell>
          <cell r="F10742">
            <v>3430</v>
          </cell>
          <cell r="G10742">
            <v>4</v>
          </cell>
        </row>
        <row r="10743">
          <cell r="A10743">
            <v>2009</v>
          </cell>
          <cell r="B10743" t="str">
            <v>Kerala</v>
          </cell>
          <cell r="C10743" t="str">
            <v>Kannur</v>
          </cell>
          <cell r="D10743" t="str">
            <v>P.I. CHANDRASEKHARAN</v>
          </cell>
          <cell r="E10743" t="str">
            <v>THPI (2009)</v>
          </cell>
          <cell r="F10743">
            <v>2910</v>
          </cell>
          <cell r="G10743">
            <v>5</v>
          </cell>
        </row>
        <row r="10744">
          <cell r="A10744">
            <v>2009</v>
          </cell>
          <cell r="B10744" t="str">
            <v>Kerala</v>
          </cell>
          <cell r="C10744" t="str">
            <v>Kannur</v>
          </cell>
          <cell r="D10744" t="str">
            <v>JOHNSON ALIAS SUNNY AMBATT</v>
          </cell>
          <cell r="E10744" t="str">
            <v>IND (2009)</v>
          </cell>
          <cell r="F10744">
            <v>2457</v>
          </cell>
          <cell r="G10744">
            <v>6</v>
          </cell>
        </row>
        <row r="10745">
          <cell r="A10745">
            <v>2009</v>
          </cell>
          <cell r="B10745" t="str">
            <v>Kerala</v>
          </cell>
          <cell r="C10745" t="str">
            <v>Vadakara</v>
          </cell>
          <cell r="D10745" t="str">
            <v>MULLAPPALLY RAMACHANDRAN</v>
          </cell>
          <cell r="E10745" t="str">
            <v>INC (2009)</v>
          </cell>
          <cell r="F10745">
            <v>421255</v>
          </cell>
          <cell r="G10745">
            <v>1</v>
          </cell>
        </row>
        <row r="10746">
          <cell r="A10746">
            <v>2009</v>
          </cell>
          <cell r="B10746" t="str">
            <v>Kerala</v>
          </cell>
          <cell r="C10746" t="str">
            <v>Vadakara</v>
          </cell>
          <cell r="D10746" t="str">
            <v>ADV. P. SATHEEDEVI</v>
          </cell>
          <cell r="E10746" t="str">
            <v>CPM (2009)</v>
          </cell>
          <cell r="F10746">
            <v>365069</v>
          </cell>
          <cell r="G10746">
            <v>2</v>
          </cell>
        </row>
        <row r="10747">
          <cell r="A10747">
            <v>2009</v>
          </cell>
          <cell r="B10747" t="str">
            <v>Kerala</v>
          </cell>
          <cell r="C10747" t="str">
            <v>Vadakara</v>
          </cell>
          <cell r="D10747" t="str">
            <v>K.P SREESAN</v>
          </cell>
          <cell r="E10747" t="str">
            <v>BJP (2009)</v>
          </cell>
          <cell r="F10747">
            <v>40391</v>
          </cell>
          <cell r="G10747">
            <v>3</v>
          </cell>
        </row>
        <row r="10748">
          <cell r="A10748">
            <v>2009</v>
          </cell>
          <cell r="B10748" t="str">
            <v>Kerala</v>
          </cell>
          <cell r="C10748" t="str">
            <v>Vadakara</v>
          </cell>
          <cell r="D10748" t="str">
            <v>T.P CHANDRASEKHARAN</v>
          </cell>
          <cell r="E10748" t="str">
            <v>IND (2009)</v>
          </cell>
          <cell r="F10748">
            <v>21833</v>
          </cell>
          <cell r="G10748">
            <v>4</v>
          </cell>
        </row>
        <row r="10749">
          <cell r="A10749">
            <v>2009</v>
          </cell>
          <cell r="B10749" t="str">
            <v>Kerala</v>
          </cell>
          <cell r="C10749" t="str">
            <v>Vadakara</v>
          </cell>
          <cell r="D10749" t="str">
            <v>ADV.K. NOORUDHEEN MUSALIAR</v>
          </cell>
          <cell r="E10749" t="str">
            <v>BSP (2009)</v>
          </cell>
          <cell r="F10749">
            <v>4481</v>
          </cell>
          <cell r="G10749">
            <v>5</v>
          </cell>
        </row>
        <row r="10750">
          <cell r="A10750">
            <v>2009</v>
          </cell>
          <cell r="B10750" t="str">
            <v>Kerala</v>
          </cell>
          <cell r="C10750" t="str">
            <v>Vadakara</v>
          </cell>
          <cell r="D10750" t="str">
            <v>SATHEEDEVI</v>
          </cell>
          <cell r="E10750" t="str">
            <v>IND (2009)</v>
          </cell>
          <cell r="F10750">
            <v>3836</v>
          </cell>
          <cell r="G10750">
            <v>6</v>
          </cell>
        </row>
        <row r="10751">
          <cell r="A10751">
            <v>2009</v>
          </cell>
          <cell r="B10751" t="str">
            <v>Kerala</v>
          </cell>
          <cell r="C10751" t="str">
            <v>Wayanad</v>
          </cell>
          <cell r="D10751" t="str">
            <v>M.I. SHANAVAS</v>
          </cell>
          <cell r="E10751" t="str">
            <v>INC (2009)</v>
          </cell>
          <cell r="F10751">
            <v>410703</v>
          </cell>
          <cell r="G10751">
            <v>1</v>
          </cell>
        </row>
        <row r="10752">
          <cell r="A10752">
            <v>2009</v>
          </cell>
          <cell r="B10752" t="str">
            <v>Kerala</v>
          </cell>
          <cell r="C10752" t="str">
            <v>Wayanad</v>
          </cell>
          <cell r="D10752" t="str">
            <v>ADVOCATE. M. RAHMATHULLA</v>
          </cell>
          <cell r="E10752" t="str">
            <v>CPI (2009)</v>
          </cell>
          <cell r="F10752">
            <v>257264</v>
          </cell>
          <cell r="G10752">
            <v>2</v>
          </cell>
        </row>
        <row r="10753">
          <cell r="A10753">
            <v>2009</v>
          </cell>
          <cell r="B10753" t="str">
            <v>Kerala</v>
          </cell>
          <cell r="C10753" t="str">
            <v>Wayanad</v>
          </cell>
          <cell r="D10753" t="str">
            <v>K. MURALEEDHARAN</v>
          </cell>
          <cell r="E10753" t="str">
            <v>NCP (2009)</v>
          </cell>
          <cell r="F10753">
            <v>99663</v>
          </cell>
          <cell r="G10753">
            <v>3</v>
          </cell>
        </row>
        <row r="10754">
          <cell r="A10754">
            <v>2009</v>
          </cell>
          <cell r="B10754" t="str">
            <v>Kerala</v>
          </cell>
          <cell r="C10754" t="str">
            <v>Wayanad</v>
          </cell>
          <cell r="D10754" t="str">
            <v>C. VASUDEVAN MASTER</v>
          </cell>
          <cell r="E10754" t="str">
            <v>BJP (2009)</v>
          </cell>
          <cell r="F10754">
            <v>31687</v>
          </cell>
          <cell r="G10754">
            <v>4</v>
          </cell>
        </row>
        <row r="10755">
          <cell r="A10755">
            <v>2009</v>
          </cell>
          <cell r="B10755" t="str">
            <v>Kerala</v>
          </cell>
          <cell r="C10755" t="str">
            <v>Wayanad</v>
          </cell>
          <cell r="D10755" t="str">
            <v>RAHMATHULLA POOLADAN</v>
          </cell>
          <cell r="E10755" t="str">
            <v>IND (2009)</v>
          </cell>
          <cell r="F10755">
            <v>6459</v>
          </cell>
          <cell r="G10755">
            <v>5</v>
          </cell>
        </row>
        <row r="10756">
          <cell r="A10756">
            <v>2009</v>
          </cell>
          <cell r="B10756" t="str">
            <v>Kerala</v>
          </cell>
          <cell r="C10756" t="str">
            <v>Wayanad</v>
          </cell>
          <cell r="D10756" t="str">
            <v>ADVOCATE. SHANAVAS MALAPPURAM</v>
          </cell>
          <cell r="E10756" t="str">
            <v>IND (2009)</v>
          </cell>
          <cell r="F10756">
            <v>4015</v>
          </cell>
          <cell r="G10756">
            <v>6</v>
          </cell>
        </row>
        <row r="10757">
          <cell r="A10757">
            <v>2009</v>
          </cell>
          <cell r="B10757" t="str">
            <v>Kerala</v>
          </cell>
          <cell r="C10757" t="str">
            <v>Kozhikode</v>
          </cell>
          <cell r="D10757" t="str">
            <v>M.K. RAGHAVAN</v>
          </cell>
          <cell r="E10757" t="str">
            <v>INC (2009)</v>
          </cell>
          <cell r="F10757">
            <v>342309</v>
          </cell>
          <cell r="G10757">
            <v>1</v>
          </cell>
        </row>
        <row r="10758">
          <cell r="A10758">
            <v>2009</v>
          </cell>
          <cell r="B10758" t="str">
            <v>Kerala</v>
          </cell>
          <cell r="C10758" t="str">
            <v>Kozhikode</v>
          </cell>
          <cell r="D10758" t="str">
            <v>ADV. P.A. MOHAMED RIYAS</v>
          </cell>
          <cell r="E10758" t="str">
            <v>CPM (2009)</v>
          </cell>
          <cell r="F10758">
            <v>341471</v>
          </cell>
          <cell r="G10758">
            <v>2</v>
          </cell>
        </row>
        <row r="10759">
          <cell r="A10759">
            <v>2009</v>
          </cell>
          <cell r="B10759" t="str">
            <v>Kerala</v>
          </cell>
          <cell r="C10759" t="str">
            <v>Kozhikode</v>
          </cell>
          <cell r="D10759" t="str">
            <v>V. MURALEEDHARAN</v>
          </cell>
          <cell r="E10759" t="str">
            <v>BJP (2009)</v>
          </cell>
          <cell r="F10759">
            <v>89718</v>
          </cell>
          <cell r="G10759">
            <v>3</v>
          </cell>
        </row>
        <row r="10760">
          <cell r="A10760">
            <v>2009</v>
          </cell>
          <cell r="B10760" t="str">
            <v>Kerala</v>
          </cell>
          <cell r="C10760" t="str">
            <v>Kozhikode</v>
          </cell>
          <cell r="D10760" t="str">
            <v>ADV. P. KUMARANKUTTY</v>
          </cell>
          <cell r="E10760" t="str">
            <v>IND (2009)</v>
          </cell>
          <cell r="F10760">
            <v>5871</v>
          </cell>
          <cell r="G10760">
            <v>4</v>
          </cell>
        </row>
        <row r="10761">
          <cell r="A10761">
            <v>2009</v>
          </cell>
          <cell r="B10761" t="str">
            <v>Kerala</v>
          </cell>
          <cell r="C10761" t="str">
            <v>Kozhikode</v>
          </cell>
          <cell r="D10761" t="str">
            <v>A.K. ABDUL NASAR</v>
          </cell>
          <cell r="E10761" t="str">
            <v>BSP (2009)</v>
          </cell>
          <cell r="F10761">
            <v>4044</v>
          </cell>
          <cell r="G10761">
            <v>5</v>
          </cell>
        </row>
        <row r="10762">
          <cell r="A10762">
            <v>2009</v>
          </cell>
          <cell r="B10762" t="str">
            <v>Kerala</v>
          </cell>
          <cell r="C10762" t="str">
            <v>Kozhikode</v>
          </cell>
          <cell r="D10762" t="str">
            <v>DR. D.SURENDRANATH</v>
          </cell>
          <cell r="E10762" t="str">
            <v>IND (2009)</v>
          </cell>
          <cell r="F10762">
            <v>2257</v>
          </cell>
          <cell r="G10762">
            <v>6</v>
          </cell>
        </row>
        <row r="10763">
          <cell r="A10763">
            <v>2009</v>
          </cell>
          <cell r="B10763" t="str">
            <v>Kerala</v>
          </cell>
          <cell r="C10763" t="str">
            <v>Malappuram</v>
          </cell>
          <cell r="D10763" t="str">
            <v>E. AHAMED</v>
          </cell>
          <cell r="E10763" t="str">
            <v>MUL (2009)</v>
          </cell>
          <cell r="F10763">
            <v>427940</v>
          </cell>
          <cell r="G10763">
            <v>1</v>
          </cell>
        </row>
        <row r="10764">
          <cell r="A10764">
            <v>2009</v>
          </cell>
          <cell r="B10764" t="str">
            <v>Kerala</v>
          </cell>
          <cell r="C10764" t="str">
            <v>Malappuram</v>
          </cell>
          <cell r="D10764" t="str">
            <v>T.K. HAMZA</v>
          </cell>
          <cell r="E10764" t="str">
            <v>CPM (2009)</v>
          </cell>
          <cell r="F10764">
            <v>312343</v>
          </cell>
          <cell r="G10764">
            <v>2</v>
          </cell>
        </row>
        <row r="10765">
          <cell r="A10765">
            <v>2009</v>
          </cell>
          <cell r="B10765" t="str">
            <v>Kerala</v>
          </cell>
          <cell r="C10765" t="str">
            <v>Malappuram</v>
          </cell>
          <cell r="D10765" t="str">
            <v>ADV. N. ARAVINDAN</v>
          </cell>
          <cell r="E10765" t="str">
            <v>BJP (2009)</v>
          </cell>
          <cell r="F10765">
            <v>36016</v>
          </cell>
          <cell r="G10765">
            <v>3</v>
          </cell>
        </row>
        <row r="10766">
          <cell r="A10766">
            <v>2009</v>
          </cell>
          <cell r="B10766" t="str">
            <v>Kerala</v>
          </cell>
          <cell r="C10766" t="str">
            <v>Malappuram</v>
          </cell>
          <cell r="D10766" t="str">
            <v>ADV.E.A. ABOOBACKER</v>
          </cell>
          <cell r="E10766" t="str">
            <v>BSP (2009)</v>
          </cell>
          <cell r="F10766">
            <v>6931</v>
          </cell>
          <cell r="G10766">
            <v>4</v>
          </cell>
        </row>
        <row r="10767">
          <cell r="A10767">
            <v>2009</v>
          </cell>
          <cell r="B10767" t="str">
            <v>Kerala</v>
          </cell>
          <cell r="C10767" t="str">
            <v>Ponnani</v>
          </cell>
          <cell r="D10767" t="str">
            <v>E.T. MUHAMMED BASHEER</v>
          </cell>
          <cell r="E10767" t="str">
            <v>MUL (2009)</v>
          </cell>
          <cell r="F10767">
            <v>385801</v>
          </cell>
          <cell r="G10767">
            <v>1</v>
          </cell>
        </row>
        <row r="10768">
          <cell r="A10768">
            <v>2009</v>
          </cell>
          <cell r="B10768" t="str">
            <v>Kerala</v>
          </cell>
          <cell r="C10768" t="str">
            <v>Ponnani</v>
          </cell>
          <cell r="D10768" t="str">
            <v>Dr. HUSSAIN RANDATHANI</v>
          </cell>
          <cell r="E10768" t="str">
            <v>IND (2009)</v>
          </cell>
          <cell r="F10768">
            <v>303117</v>
          </cell>
          <cell r="G10768">
            <v>2</v>
          </cell>
        </row>
        <row r="10769">
          <cell r="A10769">
            <v>2009</v>
          </cell>
          <cell r="B10769" t="str">
            <v>Kerala</v>
          </cell>
          <cell r="C10769" t="str">
            <v>Ponnani</v>
          </cell>
          <cell r="D10769" t="str">
            <v>K. JANACHANDRAN MASTER</v>
          </cell>
          <cell r="E10769" t="str">
            <v>BJP (2009)</v>
          </cell>
          <cell r="F10769">
            <v>57710</v>
          </cell>
          <cell r="G10769">
            <v>3</v>
          </cell>
        </row>
        <row r="10770">
          <cell r="A10770">
            <v>2009</v>
          </cell>
          <cell r="B10770" t="str">
            <v>Kerala</v>
          </cell>
          <cell r="C10770" t="str">
            <v>Ponnani</v>
          </cell>
          <cell r="D10770" t="str">
            <v>K. SADANANDAN</v>
          </cell>
          <cell r="E10770" t="str">
            <v>IND (2009)</v>
          </cell>
          <cell r="F10770">
            <v>4321</v>
          </cell>
          <cell r="G10770">
            <v>4</v>
          </cell>
        </row>
        <row r="10771">
          <cell r="A10771">
            <v>2009</v>
          </cell>
          <cell r="B10771" t="str">
            <v>Kerala</v>
          </cell>
          <cell r="C10771" t="str">
            <v>Ponnani</v>
          </cell>
          <cell r="D10771" t="str">
            <v>HUSAIN</v>
          </cell>
          <cell r="E10771" t="str">
            <v>IND (2009)</v>
          </cell>
          <cell r="F10771">
            <v>3416</v>
          </cell>
          <cell r="G10771">
            <v>5</v>
          </cell>
        </row>
        <row r="10772">
          <cell r="A10772">
            <v>2009</v>
          </cell>
          <cell r="B10772" t="str">
            <v>Kerala</v>
          </cell>
          <cell r="C10772" t="str">
            <v>Ponnani</v>
          </cell>
          <cell r="D10772" t="str">
            <v>Dr.  AZAD</v>
          </cell>
          <cell r="E10772" t="str">
            <v>IND (2009)</v>
          </cell>
          <cell r="F10772">
            <v>2636</v>
          </cell>
          <cell r="G10772">
            <v>6</v>
          </cell>
        </row>
        <row r="10773">
          <cell r="A10773">
            <v>2009</v>
          </cell>
          <cell r="B10773" t="str">
            <v>Kerala</v>
          </cell>
          <cell r="C10773" t="str">
            <v>Palakkad</v>
          </cell>
          <cell r="D10773" t="str">
            <v>M.B. RAJESH</v>
          </cell>
          <cell r="E10773" t="str">
            <v>CPM (2009)</v>
          </cell>
          <cell r="F10773">
            <v>338070</v>
          </cell>
          <cell r="G10773">
            <v>1</v>
          </cell>
        </row>
        <row r="10774">
          <cell r="A10774">
            <v>2009</v>
          </cell>
          <cell r="B10774" t="str">
            <v>Kerala</v>
          </cell>
          <cell r="C10774" t="str">
            <v>Palakkad</v>
          </cell>
          <cell r="D10774" t="str">
            <v>SATHEESAN PACHENI</v>
          </cell>
          <cell r="E10774" t="str">
            <v>INC (2009)</v>
          </cell>
          <cell r="F10774">
            <v>336250</v>
          </cell>
          <cell r="G10774">
            <v>2</v>
          </cell>
        </row>
        <row r="10775">
          <cell r="A10775">
            <v>2009</v>
          </cell>
          <cell r="B10775" t="str">
            <v>Kerala</v>
          </cell>
          <cell r="C10775" t="str">
            <v>Palakkad</v>
          </cell>
          <cell r="D10775" t="str">
            <v>C.K. PADMANABHAN</v>
          </cell>
          <cell r="E10775" t="str">
            <v>BJP (2009)</v>
          </cell>
          <cell r="F10775">
            <v>68804</v>
          </cell>
          <cell r="G10775">
            <v>3</v>
          </cell>
        </row>
        <row r="10776">
          <cell r="A10776">
            <v>2009</v>
          </cell>
          <cell r="B10776" t="str">
            <v>Kerala</v>
          </cell>
          <cell r="C10776" t="str">
            <v>Palakkad</v>
          </cell>
          <cell r="D10776" t="str">
            <v>M.R. MURALI</v>
          </cell>
          <cell r="E10776" t="str">
            <v>IND (2009)</v>
          </cell>
          <cell r="F10776">
            <v>20896</v>
          </cell>
          <cell r="G10776">
            <v>4</v>
          </cell>
        </row>
        <row r="10777">
          <cell r="A10777">
            <v>2009</v>
          </cell>
          <cell r="B10777" t="str">
            <v>Kerala</v>
          </cell>
          <cell r="C10777" t="str">
            <v>Palakkad</v>
          </cell>
          <cell r="D10777" t="str">
            <v>ABDUL RAZAK MOULAVI</v>
          </cell>
          <cell r="E10777" t="str">
            <v>NCP (2009)</v>
          </cell>
          <cell r="F10777">
            <v>8111</v>
          </cell>
          <cell r="G10777">
            <v>5</v>
          </cell>
        </row>
        <row r="10778">
          <cell r="A10778">
            <v>2009</v>
          </cell>
          <cell r="B10778" t="str">
            <v>Kerala</v>
          </cell>
          <cell r="C10778" t="str">
            <v>Palakkad</v>
          </cell>
          <cell r="D10778" t="str">
            <v>SATHEESAN.  E.V</v>
          </cell>
          <cell r="E10778" t="str">
            <v>IND (2009)</v>
          </cell>
          <cell r="F10778">
            <v>5478</v>
          </cell>
          <cell r="G10778">
            <v>6</v>
          </cell>
        </row>
        <row r="10779">
          <cell r="A10779">
            <v>2009</v>
          </cell>
          <cell r="B10779" t="str">
            <v>Kerala</v>
          </cell>
          <cell r="C10779" t="str">
            <v>Alathur</v>
          </cell>
          <cell r="D10779" t="str">
            <v>P.K BIJU</v>
          </cell>
          <cell r="E10779" t="str">
            <v>CPM (2009)</v>
          </cell>
          <cell r="F10779">
            <v>387352</v>
          </cell>
          <cell r="G10779">
            <v>1</v>
          </cell>
        </row>
        <row r="10780">
          <cell r="A10780">
            <v>2009</v>
          </cell>
          <cell r="B10780" t="str">
            <v>Kerala</v>
          </cell>
          <cell r="C10780" t="str">
            <v>Alathur</v>
          </cell>
          <cell r="D10780" t="str">
            <v>N.K SUDHEER</v>
          </cell>
          <cell r="E10780" t="str">
            <v>INC (2009)</v>
          </cell>
          <cell r="F10780">
            <v>366392</v>
          </cell>
          <cell r="G10780">
            <v>2</v>
          </cell>
        </row>
        <row r="10781">
          <cell r="A10781">
            <v>2009</v>
          </cell>
          <cell r="B10781" t="str">
            <v>Kerala</v>
          </cell>
          <cell r="C10781" t="str">
            <v>Alathur</v>
          </cell>
          <cell r="D10781" t="str">
            <v>M. BINDU TEACHER</v>
          </cell>
          <cell r="E10781" t="str">
            <v>BJP (2009)</v>
          </cell>
          <cell r="F10781">
            <v>53890</v>
          </cell>
          <cell r="G10781">
            <v>3</v>
          </cell>
        </row>
        <row r="10782">
          <cell r="A10782">
            <v>2009</v>
          </cell>
          <cell r="B10782" t="str">
            <v>Kerala</v>
          </cell>
          <cell r="C10782" t="str">
            <v>Alathur</v>
          </cell>
          <cell r="D10782" t="str">
            <v>K.K SUDHIR</v>
          </cell>
          <cell r="E10782" t="str">
            <v>IND (2009)</v>
          </cell>
          <cell r="F10782">
            <v>7588</v>
          </cell>
          <cell r="G10782">
            <v>4</v>
          </cell>
        </row>
        <row r="10783">
          <cell r="A10783">
            <v>2009</v>
          </cell>
          <cell r="B10783" t="str">
            <v>Kerala</v>
          </cell>
          <cell r="C10783" t="str">
            <v>Alathur</v>
          </cell>
          <cell r="D10783" t="str">
            <v>DR. G SUDEVAN</v>
          </cell>
          <cell r="E10783" t="str">
            <v>BSP (2009)</v>
          </cell>
          <cell r="F10783">
            <v>3603</v>
          </cell>
          <cell r="G10783">
            <v>5</v>
          </cell>
        </row>
        <row r="10784">
          <cell r="A10784">
            <v>2009</v>
          </cell>
          <cell r="B10784" t="str">
            <v>Kerala</v>
          </cell>
          <cell r="C10784" t="str">
            <v>Alathur</v>
          </cell>
          <cell r="D10784" t="str">
            <v>K. GOPALAKRISHNAN</v>
          </cell>
          <cell r="E10784" t="str">
            <v>CPI(ML)(L) (2009)</v>
          </cell>
          <cell r="F10784">
            <v>3512</v>
          </cell>
          <cell r="G10784">
            <v>6</v>
          </cell>
        </row>
        <row r="10785">
          <cell r="A10785">
            <v>2009</v>
          </cell>
          <cell r="B10785" t="str">
            <v>Kerala</v>
          </cell>
          <cell r="C10785" t="str">
            <v>Thrissur</v>
          </cell>
          <cell r="D10785" t="str">
            <v>P C CHACKO</v>
          </cell>
          <cell r="E10785" t="str">
            <v>INC (2009)</v>
          </cell>
          <cell r="F10785">
            <v>385297</v>
          </cell>
          <cell r="G10785">
            <v>1</v>
          </cell>
        </row>
        <row r="10786">
          <cell r="A10786">
            <v>2009</v>
          </cell>
          <cell r="B10786" t="str">
            <v>Kerala</v>
          </cell>
          <cell r="C10786" t="str">
            <v>Thrissur</v>
          </cell>
          <cell r="D10786" t="str">
            <v>C N JAYADEVAN</v>
          </cell>
          <cell r="E10786" t="str">
            <v>CPI (2009)</v>
          </cell>
          <cell r="F10786">
            <v>360146</v>
          </cell>
          <cell r="G10786">
            <v>2</v>
          </cell>
        </row>
        <row r="10787">
          <cell r="A10787">
            <v>2009</v>
          </cell>
          <cell r="B10787" t="str">
            <v>Kerala</v>
          </cell>
          <cell r="C10787" t="str">
            <v>Thrissur</v>
          </cell>
          <cell r="D10787" t="str">
            <v>REMA REGUNANDAN</v>
          </cell>
          <cell r="E10787" t="str">
            <v>BJP (2009)</v>
          </cell>
          <cell r="F10787">
            <v>54680</v>
          </cell>
          <cell r="G10787">
            <v>3</v>
          </cell>
        </row>
        <row r="10788">
          <cell r="A10788">
            <v>2009</v>
          </cell>
          <cell r="B10788" t="str">
            <v>Kerala</v>
          </cell>
          <cell r="C10788" t="str">
            <v>Thrissur</v>
          </cell>
          <cell r="D10788" t="str">
            <v>Adv. N HARIHARAN NAIR</v>
          </cell>
          <cell r="E10788" t="str">
            <v>IND (2009)</v>
          </cell>
          <cell r="F10788">
            <v>3687</v>
          </cell>
          <cell r="G10788">
            <v>4</v>
          </cell>
        </row>
        <row r="10789">
          <cell r="A10789">
            <v>2009</v>
          </cell>
          <cell r="B10789" t="str">
            <v>Kerala</v>
          </cell>
          <cell r="C10789" t="str">
            <v>Thrissur</v>
          </cell>
          <cell r="D10789" t="str">
            <v>Adv. JOSHY THARAKAN</v>
          </cell>
          <cell r="E10789" t="str">
            <v>BSP (2009)</v>
          </cell>
          <cell r="F10789">
            <v>3222</v>
          </cell>
          <cell r="G10789">
            <v>5</v>
          </cell>
        </row>
        <row r="10790">
          <cell r="A10790">
            <v>2009</v>
          </cell>
          <cell r="B10790" t="str">
            <v>Kerala</v>
          </cell>
          <cell r="C10790" t="str">
            <v>Thrissur</v>
          </cell>
          <cell r="D10790" t="str">
            <v>P C SAJU</v>
          </cell>
          <cell r="E10790" t="str">
            <v>IND (2009)</v>
          </cell>
          <cell r="F10790">
            <v>3094</v>
          </cell>
          <cell r="G10790">
            <v>6</v>
          </cell>
        </row>
        <row r="10791">
          <cell r="A10791">
            <v>2009</v>
          </cell>
          <cell r="B10791" t="str">
            <v>Kerala</v>
          </cell>
          <cell r="C10791" t="str">
            <v>Chalakudy</v>
          </cell>
          <cell r="D10791" t="str">
            <v>K.P. DHANAPALAN</v>
          </cell>
          <cell r="E10791" t="str">
            <v>INC (2009)</v>
          </cell>
          <cell r="F10791">
            <v>399035</v>
          </cell>
          <cell r="G10791">
            <v>1</v>
          </cell>
        </row>
        <row r="10792">
          <cell r="A10792">
            <v>2009</v>
          </cell>
          <cell r="B10792" t="str">
            <v>Kerala</v>
          </cell>
          <cell r="C10792" t="str">
            <v>Chalakudy</v>
          </cell>
          <cell r="D10792" t="str">
            <v>ADV. U.P JOSEPH</v>
          </cell>
          <cell r="E10792" t="str">
            <v>CPM (2009)</v>
          </cell>
          <cell r="F10792">
            <v>327356</v>
          </cell>
          <cell r="G10792">
            <v>2</v>
          </cell>
        </row>
        <row r="10793">
          <cell r="A10793">
            <v>2009</v>
          </cell>
          <cell r="B10793" t="str">
            <v>Kerala</v>
          </cell>
          <cell r="C10793" t="str">
            <v>Chalakudy</v>
          </cell>
          <cell r="D10793" t="str">
            <v>ADV.K.V. SABU</v>
          </cell>
          <cell r="E10793" t="str">
            <v>BJP (2009)</v>
          </cell>
          <cell r="F10793">
            <v>45367</v>
          </cell>
          <cell r="G10793">
            <v>3</v>
          </cell>
        </row>
        <row r="10794">
          <cell r="A10794">
            <v>2009</v>
          </cell>
          <cell r="B10794" t="str">
            <v>Kerala</v>
          </cell>
          <cell r="C10794" t="str">
            <v>Chalakudy</v>
          </cell>
          <cell r="D10794" t="str">
            <v>JOSE MAVELI</v>
          </cell>
          <cell r="E10794" t="str">
            <v>IND (2009)</v>
          </cell>
          <cell r="F10794">
            <v>7544</v>
          </cell>
          <cell r="G10794">
            <v>4</v>
          </cell>
        </row>
        <row r="10795">
          <cell r="A10795">
            <v>2009</v>
          </cell>
          <cell r="B10795" t="str">
            <v>Kerala</v>
          </cell>
          <cell r="C10795" t="str">
            <v>Chalakudy</v>
          </cell>
          <cell r="D10795" t="str">
            <v>C.A. HASEENA</v>
          </cell>
          <cell r="E10795" t="str">
            <v>IND (2009)</v>
          </cell>
          <cell r="F10795">
            <v>4441</v>
          </cell>
          <cell r="G10795">
            <v>5</v>
          </cell>
        </row>
        <row r="10796">
          <cell r="A10796">
            <v>2009</v>
          </cell>
          <cell r="B10796" t="str">
            <v>Kerala</v>
          </cell>
          <cell r="C10796" t="str">
            <v>Chalakudy</v>
          </cell>
          <cell r="D10796" t="str">
            <v>MUTTAM ABDULLA</v>
          </cell>
          <cell r="E10796" t="str">
            <v>BSP (2009)</v>
          </cell>
          <cell r="F10796">
            <v>3003</v>
          </cell>
          <cell r="G10796">
            <v>6</v>
          </cell>
        </row>
        <row r="10797">
          <cell r="A10797">
            <v>2009</v>
          </cell>
          <cell r="B10797" t="str">
            <v>Kerala</v>
          </cell>
          <cell r="C10797" t="str">
            <v>Ernakulam</v>
          </cell>
          <cell r="D10797" t="str">
            <v>PROF. K V THOMAS</v>
          </cell>
          <cell r="E10797" t="str">
            <v>INC (2009)</v>
          </cell>
          <cell r="F10797">
            <v>342845</v>
          </cell>
          <cell r="G10797">
            <v>1</v>
          </cell>
        </row>
        <row r="10798">
          <cell r="A10798">
            <v>2009</v>
          </cell>
          <cell r="B10798" t="str">
            <v>Kerala</v>
          </cell>
          <cell r="C10798" t="str">
            <v>Ernakulam</v>
          </cell>
          <cell r="D10798" t="str">
            <v>SINDHU JOY</v>
          </cell>
          <cell r="E10798" t="str">
            <v>CPM (2009)</v>
          </cell>
          <cell r="F10798">
            <v>331055</v>
          </cell>
          <cell r="G10798">
            <v>2</v>
          </cell>
        </row>
        <row r="10799">
          <cell r="A10799">
            <v>2009</v>
          </cell>
          <cell r="B10799" t="str">
            <v>Kerala</v>
          </cell>
          <cell r="C10799" t="str">
            <v>Ernakulam</v>
          </cell>
          <cell r="D10799" t="str">
            <v>A.N. RADHAKRISHNAN</v>
          </cell>
          <cell r="E10799" t="str">
            <v>BJP (2009)</v>
          </cell>
          <cell r="F10799">
            <v>52968</v>
          </cell>
          <cell r="G10799">
            <v>3</v>
          </cell>
        </row>
        <row r="10800">
          <cell r="A10800">
            <v>2009</v>
          </cell>
          <cell r="B10800" t="str">
            <v>Kerala</v>
          </cell>
          <cell r="C10800" t="str">
            <v>Ernakulam</v>
          </cell>
          <cell r="D10800" t="str">
            <v>SHERIF MOHAMMED</v>
          </cell>
          <cell r="E10800" t="str">
            <v>BSP (2009)</v>
          </cell>
          <cell r="F10800">
            <v>4083</v>
          </cell>
          <cell r="G10800">
            <v>4</v>
          </cell>
        </row>
        <row r="10801">
          <cell r="A10801">
            <v>2009</v>
          </cell>
          <cell r="B10801" t="str">
            <v>Kerala</v>
          </cell>
          <cell r="C10801" t="str">
            <v>Ernakulam</v>
          </cell>
          <cell r="D10801" t="str">
            <v>MARY FRANCIS MOOLAMPILLY</v>
          </cell>
          <cell r="E10801" t="str">
            <v>IND (2009)</v>
          </cell>
          <cell r="F10801">
            <v>3134</v>
          </cell>
          <cell r="G10801">
            <v>5</v>
          </cell>
        </row>
        <row r="10802">
          <cell r="A10802">
            <v>2009</v>
          </cell>
          <cell r="B10802" t="str">
            <v>Kerala</v>
          </cell>
          <cell r="C10802" t="str">
            <v>Ernakulam</v>
          </cell>
          <cell r="D10802" t="str">
            <v>SINDHU JAYAN</v>
          </cell>
          <cell r="E10802" t="str">
            <v>IND (2009)</v>
          </cell>
          <cell r="F10802">
            <v>3004</v>
          </cell>
          <cell r="G10802">
            <v>6</v>
          </cell>
        </row>
        <row r="10803">
          <cell r="A10803">
            <v>2009</v>
          </cell>
          <cell r="B10803" t="str">
            <v>Kerala</v>
          </cell>
          <cell r="C10803" t="str">
            <v>Idukki</v>
          </cell>
          <cell r="D10803" t="str">
            <v>ADV. P.T THOMAS</v>
          </cell>
          <cell r="E10803" t="str">
            <v>INC (2009)</v>
          </cell>
          <cell r="F10803">
            <v>408484</v>
          </cell>
          <cell r="G10803">
            <v>1</v>
          </cell>
        </row>
        <row r="10804">
          <cell r="A10804">
            <v>2009</v>
          </cell>
          <cell r="B10804" t="str">
            <v>Kerala</v>
          </cell>
          <cell r="C10804" t="str">
            <v>Idukki</v>
          </cell>
          <cell r="D10804" t="str">
            <v>ADV. K. FRANCIS GEORGE</v>
          </cell>
          <cell r="E10804" t="str">
            <v>KEC (2009)</v>
          </cell>
          <cell r="F10804">
            <v>333688</v>
          </cell>
          <cell r="G10804">
            <v>2</v>
          </cell>
        </row>
        <row r="10805">
          <cell r="A10805">
            <v>2009</v>
          </cell>
          <cell r="B10805" t="str">
            <v>Kerala</v>
          </cell>
          <cell r="C10805" t="str">
            <v>Idukki</v>
          </cell>
          <cell r="D10805" t="str">
            <v>SREENAGARI RAJAN</v>
          </cell>
          <cell r="E10805" t="str">
            <v>BJP (2009)</v>
          </cell>
          <cell r="F10805">
            <v>28227</v>
          </cell>
          <cell r="G10805">
            <v>3</v>
          </cell>
        </row>
        <row r="10806">
          <cell r="A10806">
            <v>2009</v>
          </cell>
          <cell r="B10806" t="str">
            <v>Kerala</v>
          </cell>
          <cell r="C10806" t="str">
            <v>Idukki</v>
          </cell>
          <cell r="D10806" t="str">
            <v>ADV. BIJU M JOHN</v>
          </cell>
          <cell r="E10806" t="str">
            <v>BSP (2009)</v>
          </cell>
          <cell r="F10806">
            <v>5567</v>
          </cell>
          <cell r="G10806">
            <v>4</v>
          </cell>
        </row>
        <row r="10807">
          <cell r="A10807">
            <v>2009</v>
          </cell>
          <cell r="B10807" t="str">
            <v>Kerala</v>
          </cell>
          <cell r="C10807" t="str">
            <v>Idukki</v>
          </cell>
          <cell r="D10807" t="str">
            <v>VASUDEVAN</v>
          </cell>
          <cell r="E10807" t="str">
            <v>VCK (2009)</v>
          </cell>
          <cell r="F10807">
            <v>3014</v>
          </cell>
          <cell r="G10807">
            <v>5</v>
          </cell>
        </row>
        <row r="10808">
          <cell r="A10808">
            <v>2009</v>
          </cell>
          <cell r="B10808" t="str">
            <v>Kerala</v>
          </cell>
          <cell r="C10808" t="str">
            <v>Idukki</v>
          </cell>
          <cell r="D10808" t="str">
            <v>M A SOOSAI</v>
          </cell>
          <cell r="E10808" t="str">
            <v>IND (2009)</v>
          </cell>
          <cell r="F10808">
            <v>2937</v>
          </cell>
          <cell r="G10808">
            <v>6</v>
          </cell>
        </row>
        <row r="10809">
          <cell r="A10809">
            <v>2009</v>
          </cell>
          <cell r="B10809" t="str">
            <v>Kerala</v>
          </cell>
          <cell r="C10809" t="str">
            <v>Kottayam</v>
          </cell>
          <cell r="D10809" t="str">
            <v>JOSE K.MANI (KARINGOZHECKAL)</v>
          </cell>
          <cell r="E10809" t="str">
            <v>KEC(M) (2009)</v>
          </cell>
          <cell r="F10809">
            <v>404962</v>
          </cell>
          <cell r="G10809">
            <v>1</v>
          </cell>
        </row>
        <row r="10810">
          <cell r="A10810">
            <v>2009</v>
          </cell>
          <cell r="B10810" t="str">
            <v>Kerala</v>
          </cell>
          <cell r="C10810" t="str">
            <v>Kottayam</v>
          </cell>
          <cell r="D10810" t="str">
            <v>ADV. SURESH KURUP</v>
          </cell>
          <cell r="E10810" t="str">
            <v>CPM (2009)</v>
          </cell>
          <cell r="F10810">
            <v>333392</v>
          </cell>
          <cell r="G10810">
            <v>2</v>
          </cell>
        </row>
        <row r="10811">
          <cell r="A10811">
            <v>2009</v>
          </cell>
          <cell r="B10811" t="str">
            <v>Kerala</v>
          </cell>
          <cell r="C10811" t="str">
            <v>Kottayam</v>
          </cell>
          <cell r="D10811" t="str">
            <v>ADV. NARAYANAN NAMBOOTHIRI</v>
          </cell>
          <cell r="E10811" t="str">
            <v>BJP (2009)</v>
          </cell>
          <cell r="F10811">
            <v>37422</v>
          </cell>
          <cell r="G10811">
            <v>3</v>
          </cell>
        </row>
        <row r="10812">
          <cell r="A10812">
            <v>2009</v>
          </cell>
          <cell r="B10812" t="str">
            <v>Kerala</v>
          </cell>
          <cell r="C10812" t="str">
            <v>Kottayam</v>
          </cell>
          <cell r="D10812" t="str">
            <v>SPENCER MARKS</v>
          </cell>
          <cell r="E10812" t="str">
            <v>BSP (2009)</v>
          </cell>
          <cell r="F10812">
            <v>11432</v>
          </cell>
          <cell r="G10812">
            <v>4</v>
          </cell>
        </row>
        <row r="10813">
          <cell r="A10813">
            <v>2009</v>
          </cell>
          <cell r="B10813" t="str">
            <v>Kerala</v>
          </cell>
          <cell r="C10813" t="str">
            <v>Kottayam</v>
          </cell>
          <cell r="D10813" t="str">
            <v>SURESH N.B KURUP</v>
          </cell>
          <cell r="E10813" t="str">
            <v>IND (2009)</v>
          </cell>
          <cell r="F10813">
            <v>6026</v>
          </cell>
          <cell r="G10813">
            <v>5</v>
          </cell>
        </row>
        <row r="10814">
          <cell r="A10814">
            <v>2009</v>
          </cell>
          <cell r="B10814" t="str">
            <v>Kerala</v>
          </cell>
          <cell r="C10814" t="str">
            <v>Kottayam</v>
          </cell>
          <cell r="D10814" t="str">
            <v>SURESHKUMAR T.R</v>
          </cell>
          <cell r="E10814" t="str">
            <v>IND (2009)</v>
          </cell>
          <cell r="F10814">
            <v>3189</v>
          </cell>
          <cell r="G10814">
            <v>6</v>
          </cell>
        </row>
        <row r="10815">
          <cell r="A10815">
            <v>2009</v>
          </cell>
          <cell r="B10815" t="str">
            <v>Kerala</v>
          </cell>
          <cell r="C10815" t="str">
            <v>Alappuzha</v>
          </cell>
          <cell r="D10815" t="str">
            <v>K.C VENUGOPAL</v>
          </cell>
          <cell r="E10815" t="str">
            <v>INC (2009)</v>
          </cell>
          <cell r="F10815">
            <v>468679</v>
          </cell>
          <cell r="G10815">
            <v>1</v>
          </cell>
        </row>
        <row r="10816">
          <cell r="A10816">
            <v>2009</v>
          </cell>
          <cell r="B10816" t="str">
            <v>Kerala</v>
          </cell>
          <cell r="C10816" t="str">
            <v>Alappuzha</v>
          </cell>
          <cell r="D10816" t="str">
            <v>DR. K.S MANOJ</v>
          </cell>
          <cell r="E10816" t="str">
            <v>CPM (2009)</v>
          </cell>
          <cell r="F10816">
            <v>411044</v>
          </cell>
          <cell r="G10816">
            <v>2</v>
          </cell>
        </row>
        <row r="10817">
          <cell r="A10817">
            <v>2009</v>
          </cell>
          <cell r="B10817" t="str">
            <v>Kerala</v>
          </cell>
          <cell r="C10817" t="str">
            <v>Alappuzha</v>
          </cell>
          <cell r="D10817" t="str">
            <v>SONY J. KALYANKUMAR</v>
          </cell>
          <cell r="E10817" t="str">
            <v>IND (2009)</v>
          </cell>
          <cell r="F10817">
            <v>19711</v>
          </cell>
          <cell r="G10817">
            <v>3</v>
          </cell>
        </row>
        <row r="10818">
          <cell r="A10818">
            <v>2009</v>
          </cell>
          <cell r="B10818" t="str">
            <v>Kerala</v>
          </cell>
          <cell r="C10818" t="str">
            <v>Alappuzha</v>
          </cell>
          <cell r="D10818" t="str">
            <v>K.S PRASAD</v>
          </cell>
          <cell r="E10818" t="str">
            <v>BSP (2009)</v>
          </cell>
          <cell r="F10818">
            <v>4813</v>
          </cell>
          <cell r="G10818">
            <v>4</v>
          </cell>
        </row>
        <row r="10819">
          <cell r="A10819">
            <v>2009</v>
          </cell>
          <cell r="B10819" t="str">
            <v>Kerala</v>
          </cell>
          <cell r="C10819" t="str">
            <v>Alappuzha</v>
          </cell>
          <cell r="D10819" t="str">
            <v>S. SEETHILAL</v>
          </cell>
          <cell r="E10819" t="str">
            <v>IND (2009)</v>
          </cell>
          <cell r="F10819">
            <v>2705</v>
          </cell>
          <cell r="G10819">
            <v>5</v>
          </cell>
        </row>
        <row r="10820">
          <cell r="A10820">
            <v>2009</v>
          </cell>
          <cell r="B10820" t="str">
            <v>Kerala</v>
          </cell>
          <cell r="C10820" t="str">
            <v>Alappuzha</v>
          </cell>
          <cell r="D10820" t="str">
            <v>P.J KURIAN</v>
          </cell>
          <cell r="E10820" t="str">
            <v>JD(U) (2009)</v>
          </cell>
          <cell r="F10820">
            <v>1025</v>
          </cell>
          <cell r="G10820">
            <v>6</v>
          </cell>
        </row>
        <row r="10821">
          <cell r="A10821">
            <v>2009</v>
          </cell>
          <cell r="B10821" t="str">
            <v>Kerala</v>
          </cell>
          <cell r="C10821" t="str">
            <v>Mavelikkara</v>
          </cell>
          <cell r="D10821" t="str">
            <v>KODIKKUNNIL SURESH</v>
          </cell>
          <cell r="E10821" t="str">
            <v>INC (2009)</v>
          </cell>
          <cell r="F10821">
            <v>397211</v>
          </cell>
          <cell r="G10821">
            <v>1</v>
          </cell>
        </row>
        <row r="10822">
          <cell r="A10822">
            <v>2009</v>
          </cell>
          <cell r="B10822" t="str">
            <v>Kerala</v>
          </cell>
          <cell r="C10822" t="str">
            <v>Mavelikkara</v>
          </cell>
          <cell r="D10822" t="str">
            <v>R.S ANIL</v>
          </cell>
          <cell r="E10822" t="str">
            <v>CPI (2009)</v>
          </cell>
          <cell r="F10822">
            <v>349163</v>
          </cell>
          <cell r="G10822">
            <v>2</v>
          </cell>
        </row>
        <row r="10823">
          <cell r="A10823">
            <v>2009</v>
          </cell>
          <cell r="B10823" t="str">
            <v>Kerala</v>
          </cell>
          <cell r="C10823" t="str">
            <v>Mavelikkara</v>
          </cell>
          <cell r="D10823" t="str">
            <v>P.M VELAYUDHAN</v>
          </cell>
          <cell r="E10823" t="str">
            <v>BJP (2009)</v>
          </cell>
          <cell r="F10823">
            <v>40992</v>
          </cell>
          <cell r="G10823">
            <v>3</v>
          </cell>
        </row>
        <row r="10824">
          <cell r="A10824">
            <v>2009</v>
          </cell>
          <cell r="B10824" t="str">
            <v>Kerala</v>
          </cell>
          <cell r="C10824" t="str">
            <v>Mavelikkara</v>
          </cell>
          <cell r="D10824" t="str">
            <v>DR. N.D MOHAN</v>
          </cell>
          <cell r="E10824" t="str">
            <v>BSP (2009)</v>
          </cell>
          <cell r="F10824">
            <v>8681</v>
          </cell>
          <cell r="G10824">
            <v>4</v>
          </cell>
        </row>
        <row r="10825">
          <cell r="A10825">
            <v>2009</v>
          </cell>
          <cell r="B10825" t="str">
            <v>Kerala</v>
          </cell>
          <cell r="C10825" t="str">
            <v>Mavelikkara</v>
          </cell>
          <cell r="D10825" t="str">
            <v>SOORANAD SUKUMARAN</v>
          </cell>
          <cell r="E10825" t="str">
            <v>IND (2009)</v>
          </cell>
          <cell r="F10825">
            <v>3197</v>
          </cell>
          <cell r="G10825">
            <v>5</v>
          </cell>
        </row>
        <row r="10826">
          <cell r="A10826">
            <v>2009</v>
          </cell>
          <cell r="B10826" t="str">
            <v>Kerala</v>
          </cell>
          <cell r="C10826" t="str">
            <v>Mavelikkara</v>
          </cell>
          <cell r="D10826" t="str">
            <v>K.S SASIKALA</v>
          </cell>
          <cell r="E10826" t="str">
            <v>IND (2009)</v>
          </cell>
          <cell r="F10826">
            <v>2369</v>
          </cell>
          <cell r="G10826">
            <v>6</v>
          </cell>
        </row>
        <row r="10827">
          <cell r="A10827">
            <v>2009</v>
          </cell>
          <cell r="B10827" t="str">
            <v>Kerala</v>
          </cell>
          <cell r="C10827" t="str">
            <v>Pathanamthitta</v>
          </cell>
          <cell r="D10827" t="str">
            <v>ANTO ANTONY PUNNATHANIYIL</v>
          </cell>
          <cell r="E10827" t="str">
            <v>INC (2009)</v>
          </cell>
          <cell r="F10827">
            <v>408232</v>
          </cell>
          <cell r="G10827">
            <v>1</v>
          </cell>
        </row>
        <row r="10828">
          <cell r="A10828">
            <v>2009</v>
          </cell>
          <cell r="B10828" t="str">
            <v>Kerala</v>
          </cell>
          <cell r="C10828" t="str">
            <v>Pathanamthitta</v>
          </cell>
          <cell r="D10828" t="str">
            <v>ADV.K.ANANTHA GOPAN</v>
          </cell>
          <cell r="E10828" t="str">
            <v>CPM (2009)</v>
          </cell>
          <cell r="F10828">
            <v>297026</v>
          </cell>
          <cell r="G10828">
            <v>2</v>
          </cell>
        </row>
        <row r="10829">
          <cell r="A10829">
            <v>2009</v>
          </cell>
          <cell r="B10829" t="str">
            <v>Kerala</v>
          </cell>
          <cell r="C10829" t="str">
            <v>Pathanamthitta</v>
          </cell>
          <cell r="D10829" t="str">
            <v>B.RADHAKRISHNA MENON</v>
          </cell>
          <cell r="E10829" t="str">
            <v>BJP (2009)</v>
          </cell>
          <cell r="F10829">
            <v>56294</v>
          </cell>
          <cell r="G10829">
            <v>3</v>
          </cell>
        </row>
        <row r="10830">
          <cell r="A10830">
            <v>2009</v>
          </cell>
          <cell r="B10830" t="str">
            <v>Kerala</v>
          </cell>
          <cell r="C10830" t="str">
            <v>Pathanamthitta</v>
          </cell>
          <cell r="D10830" t="str">
            <v>K.K.NAIR</v>
          </cell>
          <cell r="E10830" t="str">
            <v>BSP (2009)</v>
          </cell>
          <cell r="F10830">
            <v>22424</v>
          </cell>
          <cell r="G10830">
            <v>4</v>
          </cell>
        </row>
        <row r="10831">
          <cell r="A10831">
            <v>2009</v>
          </cell>
          <cell r="B10831" t="str">
            <v>Kerala</v>
          </cell>
          <cell r="C10831" t="str">
            <v>Pathanamthitta</v>
          </cell>
          <cell r="D10831" t="str">
            <v>MANI C.KAPPEN</v>
          </cell>
          <cell r="E10831" t="str">
            <v>NCP (2009)</v>
          </cell>
          <cell r="F10831">
            <v>4445</v>
          </cell>
          <cell r="G10831">
            <v>5</v>
          </cell>
        </row>
        <row r="10832">
          <cell r="A10832">
            <v>2009</v>
          </cell>
          <cell r="B10832" t="str">
            <v>Kerala</v>
          </cell>
          <cell r="C10832" t="str">
            <v>Pathanamthitta</v>
          </cell>
          <cell r="D10832" t="str">
            <v>ANTO ANTONY THOLANICKAL</v>
          </cell>
          <cell r="E10832" t="str">
            <v>IND (2009)</v>
          </cell>
          <cell r="F10832">
            <v>2346</v>
          </cell>
          <cell r="G10832">
            <v>6</v>
          </cell>
        </row>
        <row r="10833">
          <cell r="A10833">
            <v>2009</v>
          </cell>
          <cell r="B10833" t="str">
            <v>Kerala</v>
          </cell>
          <cell r="C10833" t="str">
            <v>Kollam</v>
          </cell>
          <cell r="D10833" t="str">
            <v>N.PEETHAMBARAKURUP</v>
          </cell>
          <cell r="E10833" t="str">
            <v>INC (2009)</v>
          </cell>
          <cell r="F10833">
            <v>357401</v>
          </cell>
          <cell r="G10833">
            <v>1</v>
          </cell>
        </row>
        <row r="10834">
          <cell r="A10834">
            <v>2009</v>
          </cell>
          <cell r="B10834" t="str">
            <v>Kerala</v>
          </cell>
          <cell r="C10834" t="str">
            <v>Kollam</v>
          </cell>
          <cell r="D10834" t="str">
            <v>P.RAJENDRAN</v>
          </cell>
          <cell r="E10834" t="str">
            <v>CPM (2009)</v>
          </cell>
          <cell r="F10834">
            <v>339870</v>
          </cell>
          <cell r="G10834">
            <v>2</v>
          </cell>
        </row>
        <row r="10835">
          <cell r="A10835">
            <v>2009</v>
          </cell>
          <cell r="B10835" t="str">
            <v>Kerala</v>
          </cell>
          <cell r="C10835" t="str">
            <v>Kollam</v>
          </cell>
          <cell r="D10835" t="str">
            <v>VAYAKKAL MADHU</v>
          </cell>
          <cell r="E10835" t="str">
            <v>BJP (2009)</v>
          </cell>
          <cell r="F10835">
            <v>33078</v>
          </cell>
          <cell r="G10835">
            <v>3</v>
          </cell>
        </row>
        <row r="10836">
          <cell r="A10836">
            <v>2009</v>
          </cell>
          <cell r="B10836" t="str">
            <v>Kerala</v>
          </cell>
          <cell r="C10836" t="str">
            <v>Kollam</v>
          </cell>
          <cell r="D10836" t="str">
            <v>ADVT. K M JAYANANDAN</v>
          </cell>
          <cell r="E10836" t="str">
            <v>BSP (2009)</v>
          </cell>
          <cell r="F10836">
            <v>6752</v>
          </cell>
          <cell r="G10836">
            <v>4</v>
          </cell>
        </row>
        <row r="10837">
          <cell r="A10837">
            <v>2009</v>
          </cell>
          <cell r="B10837" t="str">
            <v>Kerala</v>
          </cell>
          <cell r="C10837" t="str">
            <v>Kollam</v>
          </cell>
          <cell r="D10837" t="str">
            <v>N.PEETHAMBARAKURUP</v>
          </cell>
          <cell r="E10837" t="str">
            <v>IND (2009)</v>
          </cell>
          <cell r="F10837">
            <v>4553</v>
          </cell>
          <cell r="G10837">
            <v>5</v>
          </cell>
        </row>
        <row r="10838">
          <cell r="A10838">
            <v>2009</v>
          </cell>
          <cell r="B10838" t="str">
            <v>Kerala</v>
          </cell>
          <cell r="C10838" t="str">
            <v>Kollam</v>
          </cell>
          <cell r="D10838" t="str">
            <v>R.ZAKIEER HUSSAIN</v>
          </cell>
          <cell r="E10838" t="str">
            <v>IND (2009)</v>
          </cell>
          <cell r="F10838">
            <v>3093</v>
          </cell>
          <cell r="G10838">
            <v>6</v>
          </cell>
        </row>
        <row r="10839">
          <cell r="A10839">
            <v>2009</v>
          </cell>
          <cell r="B10839" t="str">
            <v>Kerala</v>
          </cell>
          <cell r="C10839" t="str">
            <v>Attingal</v>
          </cell>
          <cell r="D10839" t="str">
            <v>ADV. A SAMPATH</v>
          </cell>
          <cell r="E10839" t="str">
            <v>CPM (2009)</v>
          </cell>
          <cell r="F10839">
            <v>328036</v>
          </cell>
          <cell r="G10839">
            <v>1</v>
          </cell>
        </row>
        <row r="10840">
          <cell r="A10840">
            <v>2009</v>
          </cell>
          <cell r="B10840" t="str">
            <v>Kerala</v>
          </cell>
          <cell r="C10840" t="str">
            <v>Attingal</v>
          </cell>
          <cell r="D10840" t="str">
            <v>PROF.G BALACHANDRAN</v>
          </cell>
          <cell r="E10840" t="str">
            <v>INC (2009)</v>
          </cell>
          <cell r="F10840">
            <v>309695</v>
          </cell>
          <cell r="G10840">
            <v>2</v>
          </cell>
        </row>
        <row r="10841">
          <cell r="A10841">
            <v>2009</v>
          </cell>
          <cell r="B10841" t="str">
            <v>Kerala</v>
          </cell>
          <cell r="C10841" t="str">
            <v>Attingal</v>
          </cell>
          <cell r="D10841" t="str">
            <v>THOTTAKKADU SASI</v>
          </cell>
          <cell r="E10841" t="str">
            <v>BJP (2009)</v>
          </cell>
          <cell r="F10841">
            <v>47620</v>
          </cell>
          <cell r="G10841">
            <v>3</v>
          </cell>
        </row>
        <row r="10842">
          <cell r="A10842">
            <v>2009</v>
          </cell>
          <cell r="B10842" t="str">
            <v>Kerala</v>
          </cell>
          <cell r="C10842" t="str">
            <v>Attingal</v>
          </cell>
          <cell r="D10842" t="str">
            <v>J SUDHAKARAN</v>
          </cell>
          <cell r="E10842" t="str">
            <v>BSP (2009)</v>
          </cell>
          <cell r="F10842">
            <v>15558</v>
          </cell>
          <cell r="G10842">
            <v>4</v>
          </cell>
        </row>
        <row r="10843">
          <cell r="A10843">
            <v>2009</v>
          </cell>
          <cell r="B10843" t="str">
            <v>Kerala</v>
          </cell>
          <cell r="C10843" t="str">
            <v>Attingal</v>
          </cell>
          <cell r="D10843" t="str">
            <v>SAJIMON</v>
          </cell>
          <cell r="E10843" t="str">
            <v>IND (2009)</v>
          </cell>
          <cell r="F10843">
            <v>5217</v>
          </cell>
          <cell r="G10843">
            <v>5</v>
          </cell>
        </row>
        <row r="10844">
          <cell r="A10844">
            <v>2009</v>
          </cell>
          <cell r="B10844" t="str">
            <v>Kerala</v>
          </cell>
          <cell r="C10844" t="str">
            <v>Attingal</v>
          </cell>
          <cell r="D10844" t="str">
            <v>SREENATH</v>
          </cell>
          <cell r="E10844" t="str">
            <v>SHS (2009)</v>
          </cell>
          <cell r="F10844">
            <v>4968</v>
          </cell>
          <cell r="G10844">
            <v>6</v>
          </cell>
        </row>
        <row r="10845">
          <cell r="A10845">
            <v>2009</v>
          </cell>
          <cell r="B10845" t="str">
            <v>Kerala</v>
          </cell>
          <cell r="C10845" t="str">
            <v>Thiruvananthapuram</v>
          </cell>
          <cell r="D10845" t="str">
            <v>SHASHI THAROOR</v>
          </cell>
          <cell r="E10845" t="str">
            <v>INC (2009)</v>
          </cell>
          <cell r="F10845">
            <v>326725</v>
          </cell>
          <cell r="G10845">
            <v>1</v>
          </cell>
        </row>
        <row r="10846">
          <cell r="A10846">
            <v>2009</v>
          </cell>
          <cell r="B10846" t="str">
            <v>Kerala</v>
          </cell>
          <cell r="C10846" t="str">
            <v>Thiruvananthapuram</v>
          </cell>
          <cell r="D10846" t="str">
            <v>ADV. P RAMACHANDRAN NAIR</v>
          </cell>
          <cell r="E10846" t="str">
            <v>CPI (2009)</v>
          </cell>
          <cell r="F10846">
            <v>226727</v>
          </cell>
          <cell r="G10846">
            <v>2</v>
          </cell>
        </row>
        <row r="10847">
          <cell r="A10847">
            <v>2009</v>
          </cell>
          <cell r="B10847" t="str">
            <v>Kerala</v>
          </cell>
          <cell r="C10847" t="str">
            <v>Thiruvananthapuram</v>
          </cell>
          <cell r="D10847" t="str">
            <v>DR.A NEELALOHITHADASAN NADAR</v>
          </cell>
          <cell r="E10847" t="str">
            <v>BSP (2009)</v>
          </cell>
          <cell r="F10847">
            <v>86233</v>
          </cell>
          <cell r="G10847">
            <v>3</v>
          </cell>
        </row>
        <row r="10848">
          <cell r="A10848">
            <v>2009</v>
          </cell>
          <cell r="B10848" t="str">
            <v>Kerala</v>
          </cell>
          <cell r="C10848" t="str">
            <v>Thiruvananthapuram</v>
          </cell>
          <cell r="D10848" t="str">
            <v>P K KRISHNA DAS</v>
          </cell>
          <cell r="E10848" t="str">
            <v>BJP (2009)</v>
          </cell>
          <cell r="F10848">
            <v>84094</v>
          </cell>
          <cell r="G10848">
            <v>4</v>
          </cell>
        </row>
        <row r="10849">
          <cell r="A10849">
            <v>2009</v>
          </cell>
          <cell r="B10849" t="str">
            <v>Kerala</v>
          </cell>
          <cell r="C10849" t="str">
            <v>Thiruvananthapuram</v>
          </cell>
          <cell r="D10849" t="str">
            <v>M.P.GANGADHARAN</v>
          </cell>
          <cell r="E10849" t="str">
            <v>NCP (2009)</v>
          </cell>
          <cell r="F10849">
            <v>2972</v>
          </cell>
          <cell r="G10849">
            <v>5</v>
          </cell>
        </row>
        <row r="10850">
          <cell r="A10850">
            <v>2009</v>
          </cell>
          <cell r="B10850" t="str">
            <v>Kerala</v>
          </cell>
          <cell r="C10850" t="str">
            <v>Thiruvananthapuram</v>
          </cell>
          <cell r="D10850" t="str">
            <v>MOHANAN JOSHWA</v>
          </cell>
          <cell r="E10850" t="str">
            <v>IND (2009)</v>
          </cell>
          <cell r="F10850">
            <v>1660</v>
          </cell>
          <cell r="G10850">
            <v>6</v>
          </cell>
        </row>
        <row r="10851">
          <cell r="A10851">
            <v>2009</v>
          </cell>
          <cell r="B10851" t="str">
            <v>Madhya Pradesh</v>
          </cell>
          <cell r="C10851" t="str">
            <v>MORENA</v>
          </cell>
          <cell r="D10851" t="str">
            <v>NARENDRA SINGH TOMAR</v>
          </cell>
          <cell r="E10851" t="str">
            <v>BJP (2009)</v>
          </cell>
          <cell r="F10851">
            <v>300647</v>
          </cell>
          <cell r="G10851">
            <v>1</v>
          </cell>
        </row>
        <row r="10852">
          <cell r="A10852">
            <v>2009</v>
          </cell>
          <cell r="B10852" t="str">
            <v>Madhya Pradesh</v>
          </cell>
          <cell r="C10852" t="str">
            <v>MORENA</v>
          </cell>
          <cell r="D10852" t="str">
            <v>RAMNIWAS RAWAT</v>
          </cell>
          <cell r="E10852" t="str">
            <v>INC (2009)</v>
          </cell>
          <cell r="F10852">
            <v>199650</v>
          </cell>
          <cell r="G10852">
            <v>2</v>
          </cell>
        </row>
        <row r="10853">
          <cell r="A10853">
            <v>2009</v>
          </cell>
          <cell r="B10853" t="str">
            <v>Madhya Pradesh</v>
          </cell>
          <cell r="C10853" t="str">
            <v>MORENA</v>
          </cell>
          <cell r="D10853" t="str">
            <v>BALVEER SINGH DANDOTIYA</v>
          </cell>
          <cell r="E10853" t="str">
            <v>BSP (2009)</v>
          </cell>
          <cell r="F10853">
            <v>142073</v>
          </cell>
          <cell r="G10853">
            <v>3</v>
          </cell>
        </row>
        <row r="10854">
          <cell r="A10854">
            <v>2009</v>
          </cell>
          <cell r="B10854" t="str">
            <v>Madhya Pradesh</v>
          </cell>
          <cell r="C10854" t="str">
            <v>MORENA</v>
          </cell>
          <cell r="D10854" t="str">
            <v>AD. BAIJNATH KUSHWAHA</v>
          </cell>
          <cell r="E10854" t="str">
            <v>SP (2009)</v>
          </cell>
          <cell r="F10854">
            <v>32129</v>
          </cell>
          <cell r="G10854">
            <v>4</v>
          </cell>
        </row>
        <row r="10855">
          <cell r="A10855">
            <v>2009</v>
          </cell>
          <cell r="B10855" t="str">
            <v>Madhya Pradesh</v>
          </cell>
          <cell r="C10855" t="str">
            <v>MORENA</v>
          </cell>
          <cell r="D10855" t="str">
            <v>JUGAL KISHOR PIPPAL</v>
          </cell>
          <cell r="E10855" t="str">
            <v>CPM (2009)</v>
          </cell>
          <cell r="F10855">
            <v>5537</v>
          </cell>
          <cell r="G10855">
            <v>5</v>
          </cell>
        </row>
        <row r="10856">
          <cell r="A10856">
            <v>2009</v>
          </cell>
          <cell r="B10856" t="str">
            <v>Madhya Pradesh</v>
          </cell>
          <cell r="C10856" t="str">
            <v>MORENA</v>
          </cell>
          <cell r="D10856" t="str">
            <v>RAJVEER SINGH</v>
          </cell>
          <cell r="E10856" t="str">
            <v>IND (2009)</v>
          </cell>
          <cell r="F10856">
            <v>3438</v>
          </cell>
          <cell r="G10856">
            <v>6</v>
          </cell>
        </row>
        <row r="10857">
          <cell r="A10857">
            <v>2009</v>
          </cell>
          <cell r="B10857" t="str">
            <v>Madhya Pradesh</v>
          </cell>
          <cell r="C10857" t="str">
            <v>BHIND</v>
          </cell>
          <cell r="D10857" t="str">
            <v>ASHOK ARGAL</v>
          </cell>
          <cell r="E10857" t="str">
            <v>BJP (2009)</v>
          </cell>
          <cell r="F10857">
            <v>227365</v>
          </cell>
          <cell r="G10857">
            <v>1</v>
          </cell>
        </row>
        <row r="10858">
          <cell r="A10858">
            <v>2009</v>
          </cell>
          <cell r="B10858" t="str">
            <v>Madhya Pradesh</v>
          </cell>
          <cell r="C10858" t="str">
            <v>BHIND</v>
          </cell>
          <cell r="D10858" t="str">
            <v>DR. BHAGIRATH PRASAD</v>
          </cell>
          <cell r="E10858" t="str">
            <v>INC (2009)</v>
          </cell>
          <cell r="F10858">
            <v>208479</v>
          </cell>
          <cell r="G10858">
            <v>2</v>
          </cell>
        </row>
        <row r="10859">
          <cell r="A10859">
            <v>2009</v>
          </cell>
          <cell r="B10859" t="str">
            <v>Madhya Pradesh</v>
          </cell>
          <cell r="C10859" t="str">
            <v>BHIND</v>
          </cell>
          <cell r="D10859" t="str">
            <v>D.R.RAHUL</v>
          </cell>
          <cell r="E10859" t="str">
            <v>BSP (2009)</v>
          </cell>
          <cell r="F10859">
            <v>60803</v>
          </cell>
          <cell r="G10859">
            <v>3</v>
          </cell>
        </row>
        <row r="10860">
          <cell r="A10860">
            <v>2009</v>
          </cell>
          <cell r="B10860" t="str">
            <v>Madhya Pradesh</v>
          </cell>
          <cell r="C10860" t="str">
            <v>BHIND</v>
          </cell>
          <cell r="D10860" t="str">
            <v>NAND KISHOR KORI</v>
          </cell>
          <cell r="E10860" t="str">
            <v>SP (2009)</v>
          </cell>
          <cell r="F10860">
            <v>14061</v>
          </cell>
          <cell r="G10860">
            <v>4</v>
          </cell>
        </row>
        <row r="10861">
          <cell r="A10861">
            <v>2009</v>
          </cell>
          <cell r="B10861" t="str">
            <v>Madhya Pradesh</v>
          </cell>
          <cell r="C10861" t="str">
            <v>BHIND</v>
          </cell>
          <cell r="D10861" t="str">
            <v>SHAILENDRA SINGH ALIAS KALLU</v>
          </cell>
          <cell r="E10861" t="str">
            <v>IND (2009)</v>
          </cell>
          <cell r="F10861">
            <v>4119</v>
          </cell>
          <cell r="G10861">
            <v>5</v>
          </cell>
        </row>
        <row r="10862">
          <cell r="A10862">
            <v>2009</v>
          </cell>
          <cell r="B10862" t="str">
            <v>Madhya Pradesh</v>
          </cell>
          <cell r="C10862" t="str">
            <v>BHIND</v>
          </cell>
          <cell r="D10862" t="str">
            <v>VEERENDRA KUMAR GOYAL</v>
          </cell>
          <cell r="E10862" t="str">
            <v>IND (2009)</v>
          </cell>
          <cell r="F10862">
            <v>1463</v>
          </cell>
          <cell r="G10862">
            <v>6</v>
          </cell>
        </row>
        <row r="10863">
          <cell r="A10863">
            <v>2009</v>
          </cell>
          <cell r="B10863" t="str">
            <v>Madhya Pradesh</v>
          </cell>
          <cell r="C10863" t="str">
            <v>GWALIOR</v>
          </cell>
          <cell r="D10863" t="str">
            <v>YASHODHARA RAJE SCINDIA</v>
          </cell>
          <cell r="E10863" t="str">
            <v>BJP (2009)</v>
          </cell>
          <cell r="F10863">
            <v>252314</v>
          </cell>
          <cell r="G10863">
            <v>1</v>
          </cell>
        </row>
        <row r="10864">
          <cell r="A10864">
            <v>2009</v>
          </cell>
          <cell r="B10864" t="str">
            <v>Madhya Pradesh</v>
          </cell>
          <cell r="C10864" t="str">
            <v>GWALIOR</v>
          </cell>
          <cell r="D10864" t="str">
            <v>ASHOK SINGH</v>
          </cell>
          <cell r="E10864" t="str">
            <v>INC (2009)</v>
          </cell>
          <cell r="F10864">
            <v>225723</v>
          </cell>
          <cell r="G10864">
            <v>2</v>
          </cell>
        </row>
        <row r="10865">
          <cell r="A10865">
            <v>2009</v>
          </cell>
          <cell r="B10865" t="str">
            <v>Madhya Pradesh</v>
          </cell>
          <cell r="C10865" t="str">
            <v>GWALIOR</v>
          </cell>
          <cell r="D10865" t="str">
            <v>AJAB SINGH KUSHWAH</v>
          </cell>
          <cell r="E10865" t="str">
            <v>BSP (2009)</v>
          </cell>
          <cell r="F10865">
            <v>76481</v>
          </cell>
          <cell r="G10865">
            <v>3</v>
          </cell>
        </row>
        <row r="10866">
          <cell r="A10866">
            <v>2009</v>
          </cell>
          <cell r="B10866" t="str">
            <v>Madhya Pradesh</v>
          </cell>
          <cell r="C10866" t="str">
            <v>GWALIOR</v>
          </cell>
          <cell r="D10866" t="str">
            <v>JAGADISH GOBARA</v>
          </cell>
          <cell r="E10866" t="str">
            <v>IND (2009)</v>
          </cell>
          <cell r="F10866">
            <v>3943</v>
          </cell>
          <cell r="G10866">
            <v>4</v>
          </cell>
        </row>
        <row r="10867">
          <cell r="A10867">
            <v>2009</v>
          </cell>
          <cell r="B10867" t="str">
            <v>Madhya Pradesh</v>
          </cell>
          <cell r="C10867" t="str">
            <v>GWALIOR</v>
          </cell>
          <cell r="D10867" t="str">
            <v>AVTAR SINGH</v>
          </cell>
          <cell r="E10867" t="str">
            <v>LJP (2009)</v>
          </cell>
          <cell r="F10867">
            <v>3341</v>
          </cell>
          <cell r="G10867">
            <v>5</v>
          </cell>
        </row>
        <row r="10868">
          <cell r="A10868">
            <v>2009</v>
          </cell>
          <cell r="B10868" t="str">
            <v>Madhya Pradesh</v>
          </cell>
          <cell r="C10868" t="str">
            <v>GWALIOR</v>
          </cell>
          <cell r="D10868" t="str">
            <v>PADAM SINGH DHAKAD</v>
          </cell>
          <cell r="E10868" t="str">
            <v>IND (2009)</v>
          </cell>
          <cell r="F10868">
            <v>2572</v>
          </cell>
          <cell r="G10868">
            <v>6</v>
          </cell>
        </row>
        <row r="10869">
          <cell r="A10869">
            <v>2009</v>
          </cell>
          <cell r="B10869" t="str">
            <v>Madhya Pradesh</v>
          </cell>
          <cell r="C10869" t="str">
            <v>GUNA</v>
          </cell>
          <cell r="D10869" t="str">
            <v>JYOTIRADITYA MADHAVRAO SCINDIA</v>
          </cell>
          <cell r="E10869" t="str">
            <v>INC (2009)</v>
          </cell>
          <cell r="F10869">
            <v>413297</v>
          </cell>
          <cell r="G10869">
            <v>1</v>
          </cell>
        </row>
        <row r="10870">
          <cell r="A10870">
            <v>2009</v>
          </cell>
          <cell r="B10870" t="str">
            <v>Madhya Pradesh</v>
          </cell>
          <cell r="C10870" t="str">
            <v>GUNA</v>
          </cell>
          <cell r="D10870" t="str">
            <v>DR.NAROTTAM MISHRA</v>
          </cell>
          <cell r="E10870" t="str">
            <v>BJP (2009)</v>
          </cell>
          <cell r="F10870">
            <v>163560</v>
          </cell>
          <cell r="G10870">
            <v>2</v>
          </cell>
        </row>
        <row r="10871">
          <cell r="A10871">
            <v>2009</v>
          </cell>
          <cell r="B10871" t="str">
            <v>Madhya Pradesh</v>
          </cell>
          <cell r="C10871" t="str">
            <v>GUNA</v>
          </cell>
          <cell r="D10871" t="str">
            <v>LOKPAL LODHI</v>
          </cell>
          <cell r="E10871" t="str">
            <v>BSP (2009)</v>
          </cell>
          <cell r="F10871">
            <v>29164</v>
          </cell>
          <cell r="G10871">
            <v>3</v>
          </cell>
        </row>
        <row r="10872">
          <cell r="A10872">
            <v>2009</v>
          </cell>
          <cell r="B10872" t="str">
            <v>Madhya Pradesh</v>
          </cell>
          <cell r="C10872" t="str">
            <v>GUNA</v>
          </cell>
          <cell r="D10872" t="str">
            <v>SUMAN SINGH SIKARWAR ADVOCATE</v>
          </cell>
          <cell r="E10872" t="str">
            <v>IND (2009)</v>
          </cell>
          <cell r="F10872">
            <v>9504</v>
          </cell>
          <cell r="G10872">
            <v>4</v>
          </cell>
        </row>
        <row r="10873">
          <cell r="A10873">
            <v>2009</v>
          </cell>
          <cell r="B10873" t="str">
            <v>Madhya Pradesh</v>
          </cell>
          <cell r="C10873" t="str">
            <v>GUNA</v>
          </cell>
          <cell r="D10873" t="str">
            <v>VIJAY KUMAR JAIN</v>
          </cell>
          <cell r="E10873" t="str">
            <v>IND (2009)</v>
          </cell>
          <cell r="F10873">
            <v>9317</v>
          </cell>
          <cell r="G10873">
            <v>5</v>
          </cell>
        </row>
        <row r="10874">
          <cell r="A10874">
            <v>2009</v>
          </cell>
          <cell r="B10874" t="str">
            <v>Madhya Pradesh</v>
          </cell>
          <cell r="C10874" t="str">
            <v>GUNA</v>
          </cell>
          <cell r="D10874" t="str">
            <v>HAJARI LAL KOTIA RATHOR</v>
          </cell>
          <cell r="E10874" t="str">
            <v>IND (2009)</v>
          </cell>
          <cell r="F10874">
            <v>4493</v>
          </cell>
          <cell r="G10874">
            <v>6</v>
          </cell>
        </row>
        <row r="10875">
          <cell r="A10875">
            <v>2009</v>
          </cell>
          <cell r="B10875" t="str">
            <v>Madhya Pradesh</v>
          </cell>
          <cell r="C10875" t="str">
            <v>SAGAR</v>
          </cell>
          <cell r="D10875" t="str">
            <v>BHUPENDRA SINGH</v>
          </cell>
          <cell r="E10875" t="str">
            <v>BJP (2009)</v>
          </cell>
          <cell r="F10875">
            <v>323954</v>
          </cell>
          <cell r="G10875">
            <v>1</v>
          </cell>
        </row>
        <row r="10876">
          <cell r="A10876">
            <v>2009</v>
          </cell>
          <cell r="B10876" t="str">
            <v>Madhya Pradesh</v>
          </cell>
          <cell r="C10876" t="str">
            <v>SAGAR</v>
          </cell>
          <cell r="D10876" t="str">
            <v>ASLAM SHER KHAN</v>
          </cell>
          <cell r="E10876" t="str">
            <v>INC (2009)</v>
          </cell>
          <cell r="F10876">
            <v>192786</v>
          </cell>
          <cell r="G10876">
            <v>2</v>
          </cell>
        </row>
        <row r="10877">
          <cell r="A10877">
            <v>2009</v>
          </cell>
          <cell r="B10877" t="str">
            <v>Madhya Pradesh</v>
          </cell>
          <cell r="C10877" t="str">
            <v>SAGAR</v>
          </cell>
          <cell r="D10877" t="str">
            <v>GOURI SINGH YADAV</v>
          </cell>
          <cell r="E10877" t="str">
            <v>SP (2009)</v>
          </cell>
          <cell r="F10877">
            <v>12716</v>
          </cell>
          <cell r="G10877">
            <v>3</v>
          </cell>
        </row>
        <row r="10878">
          <cell r="A10878">
            <v>2009</v>
          </cell>
          <cell r="B10878" t="str">
            <v>Madhya Pradesh</v>
          </cell>
          <cell r="C10878" t="str">
            <v>SAGAR</v>
          </cell>
          <cell r="D10878" t="str">
            <v>AHIRWAR NARESH BOUDHA</v>
          </cell>
          <cell r="E10878" t="str">
            <v>BSP (2009)</v>
          </cell>
          <cell r="F10878">
            <v>12703</v>
          </cell>
          <cell r="G10878">
            <v>4</v>
          </cell>
        </row>
        <row r="10879">
          <cell r="A10879">
            <v>2009</v>
          </cell>
          <cell r="B10879" t="str">
            <v>Madhya Pradesh</v>
          </cell>
          <cell r="C10879" t="str">
            <v>SAGAR</v>
          </cell>
          <cell r="D10879" t="str">
            <v>RAMKISHAN RAMA</v>
          </cell>
          <cell r="E10879" t="str">
            <v>IND (2009)</v>
          </cell>
          <cell r="F10879">
            <v>11017</v>
          </cell>
          <cell r="G10879">
            <v>5</v>
          </cell>
        </row>
        <row r="10880">
          <cell r="A10880">
            <v>2009</v>
          </cell>
          <cell r="B10880" t="str">
            <v>Madhya Pradesh</v>
          </cell>
          <cell r="C10880" t="str">
            <v>SAGAR</v>
          </cell>
          <cell r="D10880" t="str">
            <v>ARVIND  DANGI</v>
          </cell>
          <cell r="E10880" t="str">
            <v>PRSP (2009)</v>
          </cell>
          <cell r="F10880">
            <v>6374</v>
          </cell>
          <cell r="G10880">
            <v>6</v>
          </cell>
        </row>
        <row r="10881">
          <cell r="A10881">
            <v>2009</v>
          </cell>
          <cell r="B10881" t="str">
            <v>Madhya Pradesh</v>
          </cell>
          <cell r="C10881" t="str">
            <v>TIKAMGARH</v>
          </cell>
          <cell r="D10881" t="str">
            <v>VIRENDRA KUMAR</v>
          </cell>
          <cell r="E10881" t="str">
            <v>BJP (2009)</v>
          </cell>
          <cell r="F10881">
            <v>200109</v>
          </cell>
          <cell r="G10881">
            <v>1</v>
          </cell>
        </row>
        <row r="10882">
          <cell r="A10882">
            <v>2009</v>
          </cell>
          <cell r="B10882" t="str">
            <v>Madhya Pradesh</v>
          </cell>
          <cell r="C10882" t="str">
            <v>TIKAMGARH</v>
          </cell>
          <cell r="D10882" t="str">
            <v>AHIRWAR VRINDAVAN</v>
          </cell>
          <cell r="E10882" t="str">
            <v>INC (2009)</v>
          </cell>
          <cell r="F10882">
            <v>158247</v>
          </cell>
          <cell r="G10882">
            <v>2</v>
          </cell>
        </row>
        <row r="10883">
          <cell r="A10883">
            <v>2009</v>
          </cell>
          <cell r="B10883" t="str">
            <v>Madhya Pradesh</v>
          </cell>
          <cell r="C10883" t="str">
            <v>TIKAMGARH</v>
          </cell>
          <cell r="D10883" t="str">
            <v>CHINTAMAN KORI RAMPURIYA</v>
          </cell>
          <cell r="E10883" t="str">
            <v>SP (2009)</v>
          </cell>
          <cell r="F10883">
            <v>80625</v>
          </cell>
          <cell r="G10883">
            <v>3</v>
          </cell>
        </row>
        <row r="10884">
          <cell r="A10884">
            <v>2009</v>
          </cell>
          <cell r="B10884" t="str">
            <v>Madhya Pradesh</v>
          </cell>
          <cell r="C10884" t="str">
            <v>TIKAMGARH</v>
          </cell>
          <cell r="D10884" t="str">
            <v>G.D.</v>
          </cell>
          <cell r="E10884" t="str">
            <v>BSP (2009)</v>
          </cell>
          <cell r="F10884">
            <v>35993</v>
          </cell>
          <cell r="G10884">
            <v>4</v>
          </cell>
        </row>
        <row r="10885">
          <cell r="A10885">
            <v>2009</v>
          </cell>
          <cell r="B10885" t="str">
            <v>Madhya Pradesh</v>
          </cell>
          <cell r="C10885" t="str">
            <v>TIKAMGARH</v>
          </cell>
          <cell r="D10885" t="str">
            <v>VRINDAVAN AHIRWAR</v>
          </cell>
          <cell r="E10885" t="str">
            <v>IND (2009)</v>
          </cell>
          <cell r="F10885">
            <v>8095</v>
          </cell>
          <cell r="G10885">
            <v>5</v>
          </cell>
        </row>
        <row r="10886">
          <cell r="A10886">
            <v>2009</v>
          </cell>
          <cell r="B10886" t="str">
            <v>Madhya Pradesh</v>
          </cell>
          <cell r="C10886" t="str">
            <v>TIKAMGARH</v>
          </cell>
          <cell r="D10886" t="str">
            <v>PARWAT LAL</v>
          </cell>
          <cell r="E10886" t="str">
            <v>IND (2009)</v>
          </cell>
          <cell r="F10886">
            <v>7211</v>
          </cell>
          <cell r="G10886">
            <v>6</v>
          </cell>
        </row>
        <row r="10887">
          <cell r="A10887">
            <v>2009</v>
          </cell>
          <cell r="B10887" t="str">
            <v>Madhya Pradesh</v>
          </cell>
          <cell r="C10887" t="str">
            <v>DAMOH</v>
          </cell>
          <cell r="D10887" t="str">
            <v>SHIVRAJ BHAIYA</v>
          </cell>
          <cell r="E10887" t="str">
            <v>BJP (2009)</v>
          </cell>
          <cell r="F10887">
            <v>302673</v>
          </cell>
          <cell r="G10887">
            <v>1</v>
          </cell>
        </row>
        <row r="10888">
          <cell r="A10888">
            <v>2009</v>
          </cell>
          <cell r="B10888" t="str">
            <v>Madhya Pradesh</v>
          </cell>
          <cell r="C10888" t="str">
            <v>DAMOH</v>
          </cell>
          <cell r="D10888" t="str">
            <v>CHANDRABHAN BHAIYA</v>
          </cell>
          <cell r="E10888" t="str">
            <v>INC (2009)</v>
          </cell>
          <cell r="F10888">
            <v>231796</v>
          </cell>
          <cell r="G10888">
            <v>2</v>
          </cell>
        </row>
        <row r="10889">
          <cell r="A10889">
            <v>2009</v>
          </cell>
          <cell r="B10889" t="str">
            <v>Madhya Pradesh</v>
          </cell>
          <cell r="C10889" t="str">
            <v>DAMOH</v>
          </cell>
          <cell r="D10889" t="str">
            <v>AHIR KAMLA YADAV</v>
          </cell>
          <cell r="E10889" t="str">
            <v>SP (2009)</v>
          </cell>
          <cell r="F10889">
            <v>7826</v>
          </cell>
          <cell r="G10889">
            <v>3</v>
          </cell>
        </row>
        <row r="10890">
          <cell r="A10890">
            <v>2009</v>
          </cell>
          <cell r="B10890" t="str">
            <v>Madhya Pradesh</v>
          </cell>
          <cell r="C10890" t="str">
            <v>DAMOH</v>
          </cell>
          <cell r="D10890" t="str">
            <v>JAYANT BHAIYA</v>
          </cell>
          <cell r="E10890" t="str">
            <v>IND (2009)</v>
          </cell>
          <cell r="F10890">
            <v>7005</v>
          </cell>
          <cell r="G10890">
            <v>4</v>
          </cell>
        </row>
        <row r="10891">
          <cell r="A10891">
            <v>2009</v>
          </cell>
          <cell r="B10891" t="str">
            <v>Madhya Pradesh</v>
          </cell>
          <cell r="C10891" t="str">
            <v>DAMOH</v>
          </cell>
          <cell r="D10891" t="str">
            <v>RAMPHOOL DAHAYAT</v>
          </cell>
          <cell r="E10891" t="str">
            <v>IND (2009)</v>
          </cell>
          <cell r="F10891">
            <v>6760</v>
          </cell>
          <cell r="G10891">
            <v>5</v>
          </cell>
        </row>
        <row r="10892">
          <cell r="A10892">
            <v>2009</v>
          </cell>
          <cell r="B10892" t="str">
            <v>Madhya Pradesh</v>
          </cell>
          <cell r="C10892" t="str">
            <v>DAMOH</v>
          </cell>
          <cell r="D10892" t="str">
            <v>KASHIRAM ALIAS KAMLESH DHURVE</v>
          </cell>
          <cell r="E10892" t="str">
            <v>GMS (2009)</v>
          </cell>
          <cell r="F10892">
            <v>5994</v>
          </cell>
          <cell r="G10892">
            <v>6</v>
          </cell>
        </row>
        <row r="10893">
          <cell r="A10893">
            <v>2009</v>
          </cell>
          <cell r="B10893" t="str">
            <v>Madhya Pradesh</v>
          </cell>
          <cell r="C10893" t="str">
            <v>KHAJURAHO</v>
          </cell>
          <cell r="D10893" t="str">
            <v>JEETENDRA SINGH BUNDELA</v>
          </cell>
          <cell r="E10893" t="str">
            <v>BJP (2009)</v>
          </cell>
          <cell r="F10893">
            <v>229369</v>
          </cell>
          <cell r="G10893">
            <v>1</v>
          </cell>
        </row>
        <row r="10894">
          <cell r="A10894">
            <v>2009</v>
          </cell>
          <cell r="B10894" t="str">
            <v>Madhya Pradesh</v>
          </cell>
          <cell r="C10894" t="str">
            <v>KHAJURAHO</v>
          </cell>
          <cell r="D10894" t="str">
            <v>RAJA PATERYA</v>
          </cell>
          <cell r="E10894" t="str">
            <v>INC (2009)</v>
          </cell>
          <cell r="F10894">
            <v>201037</v>
          </cell>
          <cell r="G10894">
            <v>2</v>
          </cell>
        </row>
        <row r="10895">
          <cell r="A10895">
            <v>2009</v>
          </cell>
          <cell r="B10895" t="str">
            <v>Madhya Pradesh</v>
          </cell>
          <cell r="C10895" t="str">
            <v>KHAJURAHO</v>
          </cell>
          <cell r="D10895" t="str">
            <v>SEWA LAL PATEL</v>
          </cell>
          <cell r="E10895" t="str">
            <v>BSP (2009)</v>
          </cell>
          <cell r="F10895">
            <v>77107</v>
          </cell>
          <cell r="G10895">
            <v>3</v>
          </cell>
        </row>
        <row r="10896">
          <cell r="A10896">
            <v>2009</v>
          </cell>
          <cell r="B10896" t="str">
            <v>Madhya Pradesh</v>
          </cell>
          <cell r="C10896" t="str">
            <v>KHAJURAHO</v>
          </cell>
          <cell r="D10896" t="str">
            <v>JAYAWANT SINGH</v>
          </cell>
          <cell r="E10896" t="str">
            <v>SP (2009)</v>
          </cell>
          <cell r="F10896">
            <v>20045</v>
          </cell>
          <cell r="G10896">
            <v>4</v>
          </cell>
        </row>
        <row r="10897">
          <cell r="A10897">
            <v>2009</v>
          </cell>
          <cell r="B10897" t="str">
            <v>Madhya Pradesh</v>
          </cell>
          <cell r="C10897" t="str">
            <v>KHAJURAHO</v>
          </cell>
          <cell r="D10897" t="str">
            <v>SHUKL SITARAM</v>
          </cell>
          <cell r="E10897" t="str">
            <v>IND (2009)</v>
          </cell>
          <cell r="F10897">
            <v>9276</v>
          </cell>
          <cell r="G10897">
            <v>5</v>
          </cell>
        </row>
        <row r="10898">
          <cell r="A10898">
            <v>2009</v>
          </cell>
          <cell r="B10898" t="str">
            <v>Madhya Pradesh</v>
          </cell>
          <cell r="C10898" t="str">
            <v>KHAJURAHO</v>
          </cell>
          <cell r="D10898" t="str">
            <v>NARENDRA KUMAR</v>
          </cell>
          <cell r="E10898" t="str">
            <v>IND (2009)</v>
          </cell>
          <cell r="F10898">
            <v>8022</v>
          </cell>
          <cell r="G10898">
            <v>6</v>
          </cell>
        </row>
        <row r="10899">
          <cell r="A10899">
            <v>2009</v>
          </cell>
          <cell r="B10899" t="str">
            <v>Madhya Pradesh</v>
          </cell>
          <cell r="C10899" t="str">
            <v>SATNA</v>
          </cell>
          <cell r="D10899" t="str">
            <v>GANESH SINGH</v>
          </cell>
          <cell r="E10899" t="str">
            <v>BJP (2009)</v>
          </cell>
          <cell r="F10899">
            <v>194624</v>
          </cell>
          <cell r="G10899">
            <v>1</v>
          </cell>
        </row>
        <row r="10900">
          <cell r="A10900">
            <v>2009</v>
          </cell>
          <cell r="B10900" t="str">
            <v>Madhya Pradesh</v>
          </cell>
          <cell r="C10900" t="str">
            <v>SATNA</v>
          </cell>
          <cell r="D10900" t="str">
            <v>SUKHLAL KUSHWAHA</v>
          </cell>
          <cell r="E10900" t="str">
            <v>BSP (2009)</v>
          </cell>
          <cell r="F10900">
            <v>190206</v>
          </cell>
          <cell r="G10900">
            <v>2</v>
          </cell>
        </row>
        <row r="10901">
          <cell r="A10901">
            <v>2009</v>
          </cell>
          <cell r="B10901" t="str">
            <v>Madhya Pradesh</v>
          </cell>
          <cell r="C10901" t="str">
            <v>SATNA</v>
          </cell>
          <cell r="D10901" t="str">
            <v>PT. RAJARAM TRIPATHI</v>
          </cell>
          <cell r="E10901" t="str">
            <v>SP (2009)</v>
          </cell>
          <cell r="F10901">
            <v>130339</v>
          </cell>
          <cell r="G10901">
            <v>3</v>
          </cell>
        </row>
        <row r="10902">
          <cell r="A10902">
            <v>2009</v>
          </cell>
          <cell r="B10902" t="str">
            <v>Madhya Pradesh</v>
          </cell>
          <cell r="C10902" t="str">
            <v>SATNA</v>
          </cell>
          <cell r="D10902" t="str">
            <v>SUDHIR SINGH TOMAR</v>
          </cell>
          <cell r="E10902" t="str">
            <v>INC (2009)</v>
          </cell>
          <cell r="F10902">
            <v>90806</v>
          </cell>
          <cell r="G10902">
            <v>4</v>
          </cell>
        </row>
        <row r="10903">
          <cell r="A10903">
            <v>2009</v>
          </cell>
          <cell r="B10903" t="str">
            <v>Madhya Pradesh</v>
          </cell>
          <cell r="C10903" t="str">
            <v>SATNA</v>
          </cell>
          <cell r="D10903" t="str">
            <v>BHAIYALAL URMALIYA</v>
          </cell>
          <cell r="E10903" t="str">
            <v>IND (2009)</v>
          </cell>
          <cell r="F10903">
            <v>8865</v>
          </cell>
          <cell r="G10903">
            <v>5</v>
          </cell>
        </row>
        <row r="10904">
          <cell r="A10904">
            <v>2009</v>
          </cell>
          <cell r="B10904" t="str">
            <v>Madhya Pradesh</v>
          </cell>
          <cell r="C10904" t="str">
            <v>SATNA</v>
          </cell>
          <cell r="D10904" t="str">
            <v>MANISH KUMAR JAIN</v>
          </cell>
          <cell r="E10904" t="str">
            <v>IND (2009)</v>
          </cell>
          <cell r="F10904">
            <v>5177</v>
          </cell>
          <cell r="G10904">
            <v>6</v>
          </cell>
        </row>
        <row r="10905">
          <cell r="A10905">
            <v>2009</v>
          </cell>
          <cell r="B10905" t="str">
            <v>Madhya Pradesh</v>
          </cell>
          <cell r="C10905" t="str">
            <v>REWA</v>
          </cell>
          <cell r="D10905" t="str">
            <v>DEORAJ SINGH PATEL</v>
          </cell>
          <cell r="E10905" t="str">
            <v>BSP (2009)</v>
          </cell>
          <cell r="F10905">
            <v>172002</v>
          </cell>
          <cell r="G10905">
            <v>1</v>
          </cell>
        </row>
        <row r="10906">
          <cell r="A10906">
            <v>2009</v>
          </cell>
          <cell r="B10906" t="str">
            <v>Madhya Pradesh</v>
          </cell>
          <cell r="C10906" t="str">
            <v>REWA</v>
          </cell>
          <cell r="D10906" t="str">
            <v>SUNDER LAL TIWARI</v>
          </cell>
          <cell r="E10906" t="str">
            <v>INC (2009)</v>
          </cell>
          <cell r="F10906">
            <v>167981</v>
          </cell>
          <cell r="G10906">
            <v>2</v>
          </cell>
        </row>
        <row r="10907">
          <cell r="A10907">
            <v>2009</v>
          </cell>
          <cell r="B10907" t="str">
            <v>Madhya Pradesh</v>
          </cell>
          <cell r="C10907" t="str">
            <v>REWA</v>
          </cell>
          <cell r="D10907" t="str">
            <v>CHANDRA MANI TRIPATHI</v>
          </cell>
          <cell r="E10907" t="str">
            <v>BJP (2009)</v>
          </cell>
          <cell r="F10907">
            <v>116300</v>
          </cell>
          <cell r="G10907">
            <v>3</v>
          </cell>
        </row>
        <row r="10908">
          <cell r="A10908">
            <v>2009</v>
          </cell>
          <cell r="B10908" t="str">
            <v>Madhya Pradesh</v>
          </cell>
          <cell r="C10908" t="str">
            <v>REWA</v>
          </cell>
          <cell r="D10908" t="str">
            <v>PUSHPRAJ SINGH</v>
          </cell>
          <cell r="E10908" t="str">
            <v>SP (2009)</v>
          </cell>
          <cell r="F10908">
            <v>109684</v>
          </cell>
          <cell r="G10908">
            <v>4</v>
          </cell>
        </row>
        <row r="10909">
          <cell r="A10909">
            <v>2009</v>
          </cell>
          <cell r="B10909" t="str">
            <v>Madhya Pradesh</v>
          </cell>
          <cell r="C10909" t="str">
            <v>REWA</v>
          </cell>
          <cell r="D10909" t="str">
            <v>HIRALAL VISHWAKARMA</v>
          </cell>
          <cell r="E10909" t="str">
            <v>IND (2009)</v>
          </cell>
          <cell r="F10909">
            <v>7654</v>
          </cell>
          <cell r="G10909">
            <v>5</v>
          </cell>
        </row>
        <row r="10910">
          <cell r="A10910">
            <v>2009</v>
          </cell>
          <cell r="B10910" t="str">
            <v>Madhya Pradesh</v>
          </cell>
          <cell r="C10910" t="str">
            <v>REWA</v>
          </cell>
          <cell r="D10910" t="str">
            <v>BADRI PRASAD KUSHWAHA</v>
          </cell>
          <cell r="E10910" t="str">
            <v>AD (2009)</v>
          </cell>
          <cell r="F10910">
            <v>4756</v>
          </cell>
          <cell r="G10910">
            <v>6</v>
          </cell>
        </row>
        <row r="10911">
          <cell r="A10911">
            <v>2009</v>
          </cell>
          <cell r="B10911" t="str">
            <v>Madhya Pradesh</v>
          </cell>
          <cell r="C10911" t="str">
            <v>SIDHI</v>
          </cell>
          <cell r="D10911" t="str">
            <v>GOVIND PRASAD MISHRA</v>
          </cell>
          <cell r="E10911" t="str">
            <v>BJP (2009)</v>
          </cell>
          <cell r="F10911">
            <v>270914</v>
          </cell>
          <cell r="G10911">
            <v>1</v>
          </cell>
        </row>
        <row r="10912">
          <cell r="A10912">
            <v>2009</v>
          </cell>
          <cell r="B10912" t="str">
            <v>Madhya Pradesh</v>
          </cell>
          <cell r="C10912" t="str">
            <v>SIDHI</v>
          </cell>
          <cell r="D10912" t="str">
            <v>INDRAJEET KUMAR</v>
          </cell>
          <cell r="E10912" t="str">
            <v>INC (2009)</v>
          </cell>
          <cell r="F10912">
            <v>225174</v>
          </cell>
          <cell r="G10912">
            <v>2</v>
          </cell>
        </row>
        <row r="10913">
          <cell r="A10913">
            <v>2009</v>
          </cell>
          <cell r="B10913" t="str">
            <v>Madhya Pradesh</v>
          </cell>
          <cell r="C10913" t="str">
            <v>SIDHI</v>
          </cell>
          <cell r="D10913" t="str">
            <v>VEENA SINGH (VEENA DIDI)</v>
          </cell>
          <cell r="E10913" t="str">
            <v>IND (2009)</v>
          </cell>
          <cell r="F10913">
            <v>66985</v>
          </cell>
          <cell r="G10913">
            <v>3</v>
          </cell>
        </row>
        <row r="10914">
          <cell r="A10914">
            <v>2009</v>
          </cell>
          <cell r="B10914" t="str">
            <v>Madhya Pradesh</v>
          </cell>
          <cell r="C10914" t="str">
            <v>SIDHI</v>
          </cell>
          <cell r="D10914" t="str">
            <v>ASHOK KUMAR SHAH</v>
          </cell>
          <cell r="E10914" t="str">
            <v>BSP (2009)</v>
          </cell>
          <cell r="F10914">
            <v>53760</v>
          </cell>
          <cell r="G10914">
            <v>4</v>
          </cell>
        </row>
        <row r="10915">
          <cell r="A10915">
            <v>2009</v>
          </cell>
          <cell r="B10915" t="str">
            <v>Madhya Pradesh</v>
          </cell>
          <cell r="C10915" t="str">
            <v>SIDHI</v>
          </cell>
          <cell r="D10915" t="str">
            <v>VEENA SINGH NETI</v>
          </cell>
          <cell r="E10915" t="str">
            <v>GGP (2009)</v>
          </cell>
          <cell r="F10915">
            <v>20598</v>
          </cell>
          <cell r="G10915">
            <v>5</v>
          </cell>
        </row>
        <row r="10916">
          <cell r="A10916">
            <v>2009</v>
          </cell>
          <cell r="B10916" t="str">
            <v>Madhya Pradesh</v>
          </cell>
          <cell r="C10916" t="str">
            <v>SIDHI</v>
          </cell>
          <cell r="D10916" t="str">
            <v>MANIK SINGH</v>
          </cell>
          <cell r="E10916" t="str">
            <v>SP (2009)</v>
          </cell>
          <cell r="F10916">
            <v>13724</v>
          </cell>
          <cell r="G10916">
            <v>6</v>
          </cell>
        </row>
        <row r="10917">
          <cell r="A10917">
            <v>2009</v>
          </cell>
          <cell r="B10917" t="str">
            <v>Madhya Pradesh</v>
          </cell>
          <cell r="C10917" t="str">
            <v>SHAHDOL</v>
          </cell>
          <cell r="D10917" t="str">
            <v>RAJESH NANDINI SINGH</v>
          </cell>
          <cell r="E10917" t="str">
            <v>INC (2009)</v>
          </cell>
          <cell r="F10917">
            <v>263434</v>
          </cell>
          <cell r="G10917">
            <v>1</v>
          </cell>
        </row>
        <row r="10918">
          <cell r="A10918">
            <v>2009</v>
          </cell>
          <cell r="B10918" t="str">
            <v>Madhya Pradesh</v>
          </cell>
          <cell r="C10918" t="str">
            <v>SHAHDOL</v>
          </cell>
          <cell r="D10918" t="str">
            <v>NARENDRA SINGH MARAVI</v>
          </cell>
          <cell r="E10918" t="str">
            <v>BJP (2009)</v>
          </cell>
          <cell r="F10918">
            <v>250019</v>
          </cell>
          <cell r="G10918">
            <v>2</v>
          </cell>
        </row>
        <row r="10919">
          <cell r="A10919">
            <v>2009</v>
          </cell>
          <cell r="B10919" t="str">
            <v>Madhya Pradesh</v>
          </cell>
          <cell r="C10919" t="str">
            <v>SHAHDOL</v>
          </cell>
          <cell r="D10919" t="str">
            <v>RAMRATAN SINGH PAVLE</v>
          </cell>
          <cell r="E10919" t="str">
            <v>GGP (2009)</v>
          </cell>
          <cell r="F10919">
            <v>30967</v>
          </cell>
          <cell r="G10919">
            <v>3</v>
          </cell>
        </row>
        <row r="10920">
          <cell r="A10920">
            <v>2009</v>
          </cell>
          <cell r="B10920" t="str">
            <v>Madhya Pradesh</v>
          </cell>
          <cell r="C10920" t="str">
            <v>SHAHDOL</v>
          </cell>
          <cell r="D10920" t="str">
            <v>MANOHAR SINGH MARAVI</v>
          </cell>
          <cell r="E10920" t="str">
            <v>BSP (2009)</v>
          </cell>
          <cell r="F10920">
            <v>26757</v>
          </cell>
          <cell r="G10920">
            <v>4</v>
          </cell>
        </row>
        <row r="10921">
          <cell r="A10921">
            <v>2009</v>
          </cell>
          <cell r="B10921" t="str">
            <v>Madhya Pradesh</v>
          </cell>
          <cell r="C10921" t="str">
            <v>SHAHDOL</v>
          </cell>
          <cell r="D10921" t="str">
            <v>SADAN SINGH BHARIA</v>
          </cell>
          <cell r="E10921" t="str">
            <v>CPI (2009)</v>
          </cell>
          <cell r="F10921">
            <v>24210</v>
          </cell>
          <cell r="G10921">
            <v>5</v>
          </cell>
        </row>
        <row r="10922">
          <cell r="A10922">
            <v>2009</v>
          </cell>
          <cell r="B10922" t="str">
            <v>Madhya Pradesh</v>
          </cell>
          <cell r="C10922" t="str">
            <v>SHAHDOL</v>
          </cell>
          <cell r="D10922" t="str">
            <v>CHANDRA PRATAP SINGH (BABA SAHAB)</v>
          </cell>
          <cell r="E10922" t="str">
            <v>SP (2009)</v>
          </cell>
          <cell r="F10922">
            <v>15431</v>
          </cell>
          <cell r="G10922">
            <v>6</v>
          </cell>
        </row>
        <row r="10923">
          <cell r="A10923">
            <v>2009</v>
          </cell>
          <cell r="B10923" t="str">
            <v>Madhya Pradesh</v>
          </cell>
          <cell r="C10923" t="str">
            <v>JABALPUR</v>
          </cell>
          <cell r="D10923" t="str">
            <v>RAKESH SINGH</v>
          </cell>
          <cell r="E10923" t="str">
            <v>BJP (2009)</v>
          </cell>
          <cell r="F10923">
            <v>343922</v>
          </cell>
          <cell r="G10923">
            <v>1</v>
          </cell>
        </row>
        <row r="10924">
          <cell r="A10924">
            <v>2009</v>
          </cell>
          <cell r="B10924" t="str">
            <v>Madhya Pradesh</v>
          </cell>
          <cell r="C10924" t="str">
            <v>JABALPUR</v>
          </cell>
          <cell r="D10924" t="str">
            <v>ADVOCATE RAMESHWAR NEEKHRA</v>
          </cell>
          <cell r="E10924" t="str">
            <v>INC (2009)</v>
          </cell>
          <cell r="F10924">
            <v>237919</v>
          </cell>
          <cell r="G10924">
            <v>2</v>
          </cell>
        </row>
        <row r="10925">
          <cell r="A10925">
            <v>2009</v>
          </cell>
          <cell r="B10925" t="str">
            <v>Madhya Pradesh</v>
          </cell>
          <cell r="C10925" t="str">
            <v>JABALPUR</v>
          </cell>
          <cell r="D10925" t="str">
            <v>AZIZ QURESHI</v>
          </cell>
          <cell r="E10925" t="str">
            <v>BSP (2009)</v>
          </cell>
          <cell r="F10925">
            <v>21080</v>
          </cell>
          <cell r="G10925">
            <v>3</v>
          </cell>
        </row>
        <row r="10926">
          <cell r="A10926">
            <v>2009</v>
          </cell>
          <cell r="B10926" t="str">
            <v>Madhya Pradesh</v>
          </cell>
          <cell r="C10926" t="str">
            <v>JABALPUR</v>
          </cell>
          <cell r="D10926" t="str">
            <v>SUNIL PATEL</v>
          </cell>
          <cell r="E10926" t="str">
            <v>IND (2009)</v>
          </cell>
          <cell r="F10926">
            <v>7247</v>
          </cell>
          <cell r="G10926">
            <v>4</v>
          </cell>
        </row>
        <row r="10927">
          <cell r="A10927">
            <v>2009</v>
          </cell>
          <cell r="B10927" t="str">
            <v>Madhya Pradesh</v>
          </cell>
          <cell r="C10927" t="str">
            <v>JABALPUR</v>
          </cell>
          <cell r="D10927" t="str">
            <v>MEERCHAND PATEL (KACHHVAHA)</v>
          </cell>
          <cell r="E10927" t="str">
            <v>RPI (2009)</v>
          </cell>
          <cell r="F10927">
            <v>4009</v>
          </cell>
          <cell r="G10927">
            <v>5</v>
          </cell>
        </row>
        <row r="10928">
          <cell r="A10928">
            <v>2009</v>
          </cell>
          <cell r="B10928" t="str">
            <v>Madhya Pradesh</v>
          </cell>
          <cell r="C10928" t="str">
            <v>JABALPUR</v>
          </cell>
          <cell r="D10928" t="str">
            <v>HARI SINGH MARAVI</v>
          </cell>
          <cell r="E10928" t="str">
            <v>GMS (2009)</v>
          </cell>
          <cell r="F10928">
            <v>3943</v>
          </cell>
          <cell r="G10928">
            <v>6</v>
          </cell>
        </row>
        <row r="10929">
          <cell r="A10929">
            <v>2009</v>
          </cell>
          <cell r="B10929" t="str">
            <v>Madhya Pradesh</v>
          </cell>
          <cell r="C10929" t="str">
            <v>MANDLA</v>
          </cell>
          <cell r="D10929" t="str">
            <v>BASORI SINGH MASRAM</v>
          </cell>
          <cell r="E10929" t="str">
            <v>INC (2009)</v>
          </cell>
          <cell r="F10929">
            <v>391133</v>
          </cell>
          <cell r="G10929">
            <v>1</v>
          </cell>
        </row>
        <row r="10930">
          <cell r="A10930">
            <v>2009</v>
          </cell>
          <cell r="B10930" t="str">
            <v>Madhya Pradesh</v>
          </cell>
          <cell r="C10930" t="str">
            <v>MANDLA</v>
          </cell>
          <cell r="D10930" t="str">
            <v>FAGGAN SINGH KULASTE</v>
          </cell>
          <cell r="E10930" t="str">
            <v>BJP (2009)</v>
          </cell>
          <cell r="F10930">
            <v>326080</v>
          </cell>
          <cell r="G10930">
            <v>2</v>
          </cell>
        </row>
        <row r="10931">
          <cell r="A10931">
            <v>2009</v>
          </cell>
          <cell r="B10931" t="str">
            <v>Madhya Pradesh</v>
          </cell>
          <cell r="C10931" t="str">
            <v>MANDLA</v>
          </cell>
          <cell r="D10931" t="str">
            <v>JALSO DHURWEY</v>
          </cell>
          <cell r="E10931" t="str">
            <v>BSP (2009)</v>
          </cell>
          <cell r="F10931">
            <v>24603</v>
          </cell>
          <cell r="G10931">
            <v>3</v>
          </cell>
        </row>
        <row r="10932">
          <cell r="A10932">
            <v>2009</v>
          </cell>
          <cell r="B10932" t="str">
            <v>Madhya Pradesh</v>
          </cell>
          <cell r="C10932" t="str">
            <v>MANDLA</v>
          </cell>
          <cell r="D10932" t="str">
            <v>JHANK SINGH KUSHRE</v>
          </cell>
          <cell r="E10932" t="str">
            <v>GGP (2009)</v>
          </cell>
          <cell r="F10932">
            <v>23773</v>
          </cell>
          <cell r="G10932">
            <v>4</v>
          </cell>
        </row>
        <row r="10933">
          <cell r="A10933">
            <v>2009</v>
          </cell>
          <cell r="B10933" t="str">
            <v>Madhya Pradesh</v>
          </cell>
          <cell r="C10933" t="str">
            <v>MANDLA</v>
          </cell>
          <cell r="D10933" t="str">
            <v>PREM SINGH MARAVI</v>
          </cell>
          <cell r="E10933" t="str">
            <v>GMS (2009)</v>
          </cell>
          <cell r="F10933">
            <v>22425</v>
          </cell>
          <cell r="G10933">
            <v>5</v>
          </cell>
        </row>
        <row r="10934">
          <cell r="A10934">
            <v>2009</v>
          </cell>
          <cell r="B10934" t="str">
            <v>Madhya Pradesh</v>
          </cell>
          <cell r="C10934" t="str">
            <v>MANDLA</v>
          </cell>
          <cell r="D10934" t="str">
            <v>SAHDEO PRASAD MARAVI</v>
          </cell>
          <cell r="E10934" t="str">
            <v>IND (2009)</v>
          </cell>
          <cell r="F10934">
            <v>20972</v>
          </cell>
          <cell r="G10934">
            <v>6</v>
          </cell>
        </row>
        <row r="10935">
          <cell r="A10935">
            <v>2009</v>
          </cell>
          <cell r="B10935" t="str">
            <v>Madhya Pradesh</v>
          </cell>
          <cell r="C10935" t="str">
            <v>BALAGHAT</v>
          </cell>
          <cell r="D10935" t="str">
            <v>K. D. DESHMUKH</v>
          </cell>
          <cell r="E10935" t="str">
            <v>BJP (2009)</v>
          </cell>
          <cell r="F10935">
            <v>299959</v>
          </cell>
          <cell r="G10935">
            <v>1</v>
          </cell>
        </row>
        <row r="10936">
          <cell r="A10936">
            <v>2009</v>
          </cell>
          <cell r="B10936" t="str">
            <v>Madhya Pradesh</v>
          </cell>
          <cell r="C10936" t="str">
            <v>BALAGHAT</v>
          </cell>
          <cell r="D10936" t="str">
            <v>VISHVESHWAR BHAGAT</v>
          </cell>
          <cell r="E10936" t="str">
            <v>INC (2009)</v>
          </cell>
          <cell r="F10936">
            <v>259140</v>
          </cell>
          <cell r="G10936">
            <v>2</v>
          </cell>
        </row>
        <row r="10937">
          <cell r="A10937">
            <v>2009</v>
          </cell>
          <cell r="B10937" t="str">
            <v>Madhya Pradesh</v>
          </cell>
          <cell r="C10937" t="str">
            <v>BALAGHAT</v>
          </cell>
          <cell r="D10937" t="str">
            <v>KANKAR MUNJARE</v>
          </cell>
          <cell r="E10937" t="str">
            <v>RJD (2009)</v>
          </cell>
          <cell r="F10937">
            <v>48800</v>
          </cell>
          <cell r="G10937">
            <v>3</v>
          </cell>
        </row>
        <row r="10938">
          <cell r="A10938">
            <v>2009</v>
          </cell>
          <cell r="B10938" t="str">
            <v>Madhya Pradesh</v>
          </cell>
          <cell r="C10938" t="str">
            <v>BALAGHAT</v>
          </cell>
          <cell r="D10938" t="str">
            <v>AJAB LAL</v>
          </cell>
          <cell r="E10938" t="str">
            <v>BSP (2009)</v>
          </cell>
          <cell r="F10938">
            <v>35203</v>
          </cell>
          <cell r="G10938">
            <v>4</v>
          </cell>
        </row>
        <row r="10939">
          <cell r="A10939">
            <v>2009</v>
          </cell>
          <cell r="B10939" t="str">
            <v>Madhya Pradesh</v>
          </cell>
          <cell r="C10939" t="str">
            <v>BALAGHAT</v>
          </cell>
          <cell r="D10939" t="str">
            <v>KISHOR SAMRITE</v>
          </cell>
          <cell r="E10939" t="str">
            <v>SP (2009)</v>
          </cell>
          <cell r="F10939">
            <v>29525</v>
          </cell>
          <cell r="G10939">
            <v>5</v>
          </cell>
        </row>
        <row r="10940">
          <cell r="A10940">
            <v>2009</v>
          </cell>
          <cell r="B10940" t="str">
            <v>Madhya Pradesh</v>
          </cell>
          <cell r="C10940" t="str">
            <v>BALAGHAT</v>
          </cell>
          <cell r="D10940" t="str">
            <v>BHAIYA BALKRISHNA</v>
          </cell>
          <cell r="E10940" t="str">
            <v>GGP (2009)</v>
          </cell>
          <cell r="F10940">
            <v>20645</v>
          </cell>
          <cell r="G10940">
            <v>6</v>
          </cell>
        </row>
        <row r="10941">
          <cell r="A10941">
            <v>2009</v>
          </cell>
          <cell r="B10941" t="str">
            <v>Madhya Pradesh</v>
          </cell>
          <cell r="C10941" t="str">
            <v>CHHINDWARA</v>
          </cell>
          <cell r="D10941" t="str">
            <v>KAMAL NATH</v>
          </cell>
          <cell r="E10941" t="str">
            <v>INC (2009)</v>
          </cell>
          <cell r="F10941">
            <v>409736</v>
          </cell>
          <cell r="G10941">
            <v>1</v>
          </cell>
        </row>
        <row r="10942">
          <cell r="A10942">
            <v>2009</v>
          </cell>
          <cell r="B10942" t="str">
            <v>Madhya Pradesh</v>
          </cell>
          <cell r="C10942" t="str">
            <v>CHHINDWARA</v>
          </cell>
          <cell r="D10942" t="str">
            <v>MAROT RAO KHAVASE</v>
          </cell>
          <cell r="E10942" t="str">
            <v>BJP (2009)</v>
          </cell>
          <cell r="F10942">
            <v>288516</v>
          </cell>
          <cell r="G10942">
            <v>2</v>
          </cell>
        </row>
        <row r="10943">
          <cell r="A10943">
            <v>2009</v>
          </cell>
          <cell r="B10943" t="str">
            <v>Madhya Pradesh</v>
          </cell>
          <cell r="C10943" t="str">
            <v>CHHINDWARA</v>
          </cell>
          <cell r="D10943" t="str">
            <v>MANMOHAN SHAH BATTI</v>
          </cell>
          <cell r="E10943" t="str">
            <v>IND (2009)</v>
          </cell>
          <cell r="F10943">
            <v>27414</v>
          </cell>
          <cell r="G10943">
            <v>3</v>
          </cell>
        </row>
        <row r="10944">
          <cell r="A10944">
            <v>2009</v>
          </cell>
          <cell r="B10944" t="str">
            <v>Madhya Pradesh</v>
          </cell>
          <cell r="C10944" t="str">
            <v>CHHINDWARA</v>
          </cell>
          <cell r="D10944" t="str">
            <v>TULSIRAM SURYAWANSHI</v>
          </cell>
          <cell r="E10944" t="str">
            <v>IND (2009)</v>
          </cell>
          <cell r="F10944">
            <v>21211</v>
          </cell>
          <cell r="G10944">
            <v>4</v>
          </cell>
        </row>
        <row r="10945">
          <cell r="A10945">
            <v>2009</v>
          </cell>
          <cell r="B10945" t="str">
            <v>Madhya Pradesh</v>
          </cell>
          <cell r="C10945" t="str">
            <v>CHHINDWARA</v>
          </cell>
          <cell r="D10945" t="str">
            <v>RAO SAHEB SHINDE</v>
          </cell>
          <cell r="E10945" t="str">
            <v>BSP (2009)</v>
          </cell>
          <cell r="F10945">
            <v>9880</v>
          </cell>
          <cell r="G10945">
            <v>5</v>
          </cell>
        </row>
        <row r="10946">
          <cell r="A10946">
            <v>2009</v>
          </cell>
          <cell r="B10946" t="str">
            <v>Madhya Pradesh</v>
          </cell>
          <cell r="C10946" t="str">
            <v>CHHINDWARA</v>
          </cell>
          <cell r="D10946" t="str">
            <v>JAGDISH BAIS</v>
          </cell>
          <cell r="E10946" t="str">
            <v>IND (2009)</v>
          </cell>
          <cell r="F10946">
            <v>8845</v>
          </cell>
          <cell r="G10946">
            <v>6</v>
          </cell>
        </row>
        <row r="10947">
          <cell r="A10947">
            <v>2009</v>
          </cell>
          <cell r="B10947" t="str">
            <v>Madhya Pradesh</v>
          </cell>
          <cell r="C10947" t="str">
            <v>HOSHANGABAD</v>
          </cell>
          <cell r="D10947" t="str">
            <v>UDAY PRATAP SINGH</v>
          </cell>
          <cell r="E10947" t="str">
            <v>INC (2009)</v>
          </cell>
          <cell r="F10947">
            <v>339496</v>
          </cell>
          <cell r="G10947">
            <v>1</v>
          </cell>
        </row>
        <row r="10948">
          <cell r="A10948">
            <v>2009</v>
          </cell>
          <cell r="B10948" t="str">
            <v>Madhya Pradesh</v>
          </cell>
          <cell r="C10948" t="str">
            <v>HOSHANGABAD</v>
          </cell>
          <cell r="D10948" t="str">
            <v>RAMPAL SINGH</v>
          </cell>
          <cell r="E10948" t="str">
            <v>BJP (2009)</v>
          </cell>
          <cell r="F10948">
            <v>320251</v>
          </cell>
          <cell r="G10948">
            <v>2</v>
          </cell>
        </row>
        <row r="10949">
          <cell r="A10949">
            <v>2009</v>
          </cell>
          <cell r="B10949" t="str">
            <v>Madhya Pradesh</v>
          </cell>
          <cell r="C10949" t="str">
            <v>HOSHANGABAD</v>
          </cell>
          <cell r="D10949" t="str">
            <v>SUDAMA PRASAD</v>
          </cell>
          <cell r="E10949" t="str">
            <v>IND (2009)</v>
          </cell>
          <cell r="F10949">
            <v>13325</v>
          </cell>
          <cell r="G10949">
            <v>3</v>
          </cell>
        </row>
        <row r="10950">
          <cell r="A10950">
            <v>2009</v>
          </cell>
          <cell r="B10950" t="str">
            <v>Madhya Pradesh</v>
          </cell>
          <cell r="C10950" t="str">
            <v>HOSHANGABAD</v>
          </cell>
          <cell r="D10950" t="str">
            <v>ADV.B.M.KAUSHIK</v>
          </cell>
          <cell r="E10950" t="str">
            <v>BSP (2009)</v>
          </cell>
          <cell r="F10950">
            <v>13299</v>
          </cell>
          <cell r="G10950">
            <v>4</v>
          </cell>
        </row>
        <row r="10951">
          <cell r="A10951">
            <v>2009</v>
          </cell>
          <cell r="B10951" t="str">
            <v>Madhya Pradesh</v>
          </cell>
          <cell r="C10951" t="str">
            <v>HOSHANGABAD</v>
          </cell>
          <cell r="D10951" t="str">
            <v>DINESH KUMAR AHIRWAR</v>
          </cell>
          <cell r="E10951" t="str">
            <v>IND (2009)</v>
          </cell>
          <cell r="F10951">
            <v>6456</v>
          </cell>
          <cell r="G10951">
            <v>5</v>
          </cell>
        </row>
        <row r="10952">
          <cell r="A10952">
            <v>2009</v>
          </cell>
          <cell r="B10952" t="str">
            <v>Madhya Pradesh</v>
          </cell>
          <cell r="C10952" t="str">
            <v>HOSHANGABAD</v>
          </cell>
          <cell r="D10952" t="str">
            <v>RAMPAL</v>
          </cell>
          <cell r="E10952" t="str">
            <v>IND (2009)</v>
          </cell>
          <cell r="F10952">
            <v>4894</v>
          </cell>
          <cell r="G10952">
            <v>6</v>
          </cell>
        </row>
        <row r="10953">
          <cell r="A10953">
            <v>2009</v>
          </cell>
          <cell r="B10953" t="str">
            <v>Madhya Pradesh</v>
          </cell>
          <cell r="C10953" t="str">
            <v>VIDISHA</v>
          </cell>
          <cell r="D10953" t="str">
            <v>SUSHMA SWARAJ</v>
          </cell>
          <cell r="E10953" t="str">
            <v>BJP (2009)</v>
          </cell>
          <cell r="F10953">
            <v>438235</v>
          </cell>
          <cell r="G10953">
            <v>1</v>
          </cell>
        </row>
        <row r="10954">
          <cell r="A10954">
            <v>2009</v>
          </cell>
          <cell r="B10954" t="str">
            <v>Madhya Pradesh</v>
          </cell>
          <cell r="C10954" t="str">
            <v>VIDISHA</v>
          </cell>
          <cell r="D10954" t="str">
            <v>CHOUDHARY MUNABBAR SALIM</v>
          </cell>
          <cell r="E10954" t="str">
            <v>SP (2009)</v>
          </cell>
          <cell r="F10954">
            <v>48391</v>
          </cell>
          <cell r="G10954">
            <v>2</v>
          </cell>
        </row>
        <row r="10955">
          <cell r="A10955">
            <v>2009</v>
          </cell>
          <cell r="B10955" t="str">
            <v>Madhya Pradesh</v>
          </cell>
          <cell r="C10955" t="str">
            <v>VIDISHA</v>
          </cell>
          <cell r="D10955" t="str">
            <v>DR.PREMSHANKAR SHARMA</v>
          </cell>
          <cell r="E10955" t="str">
            <v>BSP (2009)</v>
          </cell>
          <cell r="F10955">
            <v>37142</v>
          </cell>
          <cell r="G10955">
            <v>3</v>
          </cell>
        </row>
        <row r="10956">
          <cell r="A10956">
            <v>2009</v>
          </cell>
          <cell r="B10956" t="str">
            <v>Madhya Pradesh</v>
          </cell>
          <cell r="C10956" t="str">
            <v>VIDISHA</v>
          </cell>
          <cell r="D10956" t="str">
            <v>BHAI MUNSHILAL SILAWAT</v>
          </cell>
          <cell r="E10956" t="str">
            <v>RPI(A) (2009)</v>
          </cell>
          <cell r="F10956">
            <v>12136</v>
          </cell>
          <cell r="G10956">
            <v>4</v>
          </cell>
        </row>
        <row r="10957">
          <cell r="A10957">
            <v>2009</v>
          </cell>
          <cell r="B10957" t="str">
            <v>Madhya Pradesh</v>
          </cell>
          <cell r="C10957" t="str">
            <v>VIDISHA</v>
          </cell>
          <cell r="D10957" t="str">
            <v>RAJESHWAR SINGH YADAV (RAO)</v>
          </cell>
          <cell r="E10957" t="str">
            <v>IND (2009)</v>
          </cell>
          <cell r="F10957">
            <v>7596</v>
          </cell>
          <cell r="G10957">
            <v>5</v>
          </cell>
        </row>
        <row r="10958">
          <cell r="A10958">
            <v>2009</v>
          </cell>
          <cell r="B10958" t="str">
            <v>Madhya Pradesh</v>
          </cell>
          <cell r="C10958" t="str">
            <v>VIDISHA</v>
          </cell>
          <cell r="D10958" t="str">
            <v>HARBHAJAN JANGRE</v>
          </cell>
          <cell r="E10958" t="str">
            <v>LJP (2009)</v>
          </cell>
          <cell r="F10958">
            <v>5054</v>
          </cell>
          <cell r="G10958">
            <v>6</v>
          </cell>
        </row>
        <row r="10959">
          <cell r="A10959">
            <v>2009</v>
          </cell>
          <cell r="B10959" t="str">
            <v>Madhya Pradesh</v>
          </cell>
          <cell r="C10959" t="str">
            <v>BHOPAL</v>
          </cell>
          <cell r="D10959" t="str">
            <v>KAILASH JOSHI</v>
          </cell>
          <cell r="E10959" t="str">
            <v>BJP (2009)</v>
          </cell>
          <cell r="F10959">
            <v>335678</v>
          </cell>
          <cell r="G10959">
            <v>1</v>
          </cell>
        </row>
        <row r="10960">
          <cell r="A10960">
            <v>2009</v>
          </cell>
          <cell r="B10960" t="str">
            <v>Madhya Pradesh</v>
          </cell>
          <cell r="C10960" t="str">
            <v>BHOPAL</v>
          </cell>
          <cell r="D10960" t="str">
            <v>SURENDRA SINGH THAKUR</v>
          </cell>
          <cell r="E10960" t="str">
            <v>INC (2009)</v>
          </cell>
          <cell r="F10960">
            <v>270521</v>
          </cell>
          <cell r="G10960">
            <v>2</v>
          </cell>
        </row>
        <row r="10961">
          <cell r="A10961">
            <v>2009</v>
          </cell>
          <cell r="B10961" t="str">
            <v>Madhya Pradesh</v>
          </cell>
          <cell r="C10961" t="str">
            <v>BHOPAL</v>
          </cell>
          <cell r="D10961" t="str">
            <v>ER. ASHOK NARAYAN SINGH</v>
          </cell>
          <cell r="E10961" t="str">
            <v>BSP (2009)</v>
          </cell>
          <cell r="F10961">
            <v>18649</v>
          </cell>
          <cell r="G10961">
            <v>3</v>
          </cell>
        </row>
        <row r="10962">
          <cell r="A10962">
            <v>2009</v>
          </cell>
          <cell r="B10962" t="str">
            <v>Madhya Pradesh</v>
          </cell>
          <cell r="C10962" t="str">
            <v>BHOPAL</v>
          </cell>
          <cell r="D10962" t="str">
            <v>MHOD. MUNAWAR KHAN KAUSAR</v>
          </cell>
          <cell r="E10962" t="str">
            <v>SP (2009)</v>
          </cell>
          <cell r="F10962">
            <v>8615</v>
          </cell>
          <cell r="G10962">
            <v>4</v>
          </cell>
        </row>
        <row r="10963">
          <cell r="A10963">
            <v>2009</v>
          </cell>
          <cell r="B10963" t="str">
            <v>Madhya Pradesh</v>
          </cell>
          <cell r="C10963" t="str">
            <v>BHOPAL</v>
          </cell>
          <cell r="D10963" t="str">
            <v>BRAJENDRA CHATURVEDI URF GAPPU CHATURVEDI</v>
          </cell>
          <cell r="E10963" t="str">
            <v>IND (2009)</v>
          </cell>
          <cell r="F10963">
            <v>3570</v>
          </cell>
          <cell r="G10963">
            <v>5</v>
          </cell>
        </row>
        <row r="10964">
          <cell r="A10964">
            <v>2009</v>
          </cell>
          <cell r="B10964" t="str">
            <v>Madhya Pradesh</v>
          </cell>
          <cell r="C10964" t="str">
            <v>BHOPAL</v>
          </cell>
          <cell r="D10964" t="str">
            <v>D. C. GUJARKAR</v>
          </cell>
          <cell r="E10964" t="str">
            <v>IND (2009)</v>
          </cell>
          <cell r="F10964">
            <v>3070</v>
          </cell>
          <cell r="G10964">
            <v>6</v>
          </cell>
        </row>
        <row r="10965">
          <cell r="A10965">
            <v>2009</v>
          </cell>
          <cell r="B10965" t="str">
            <v>Madhya Pradesh</v>
          </cell>
          <cell r="C10965" t="str">
            <v>RAJGARH</v>
          </cell>
          <cell r="D10965" t="str">
            <v>NARAYANSINGH AMLABE</v>
          </cell>
          <cell r="E10965" t="str">
            <v>INC (2009)</v>
          </cell>
          <cell r="F10965">
            <v>319371</v>
          </cell>
          <cell r="G10965">
            <v>1</v>
          </cell>
        </row>
        <row r="10966">
          <cell r="A10966">
            <v>2009</v>
          </cell>
          <cell r="B10966" t="str">
            <v>Madhya Pradesh</v>
          </cell>
          <cell r="C10966" t="str">
            <v>RAJGARH</v>
          </cell>
          <cell r="D10966" t="str">
            <v>LAKSHMAN SINGH</v>
          </cell>
          <cell r="E10966" t="str">
            <v>BJP (2009)</v>
          </cell>
          <cell r="F10966">
            <v>294983</v>
          </cell>
          <cell r="G10966">
            <v>2</v>
          </cell>
        </row>
        <row r="10967">
          <cell r="A10967">
            <v>2009</v>
          </cell>
          <cell r="B10967" t="str">
            <v>Madhya Pradesh</v>
          </cell>
          <cell r="C10967" t="str">
            <v>RAJGARH</v>
          </cell>
          <cell r="D10967" t="str">
            <v>LAXMANSINGH AAMDOR</v>
          </cell>
          <cell r="E10967" t="str">
            <v>IND (2009)</v>
          </cell>
          <cell r="F10967">
            <v>11311</v>
          </cell>
          <cell r="G10967">
            <v>3</v>
          </cell>
        </row>
        <row r="10968">
          <cell r="A10968">
            <v>2009</v>
          </cell>
          <cell r="B10968" t="str">
            <v>Madhya Pradesh</v>
          </cell>
          <cell r="C10968" t="str">
            <v>RAJGARH</v>
          </cell>
          <cell r="D10968" t="str">
            <v>SHIVNARAYAN AHIRWAR</v>
          </cell>
          <cell r="E10968" t="str">
            <v>BSP (2009)</v>
          </cell>
          <cell r="F10968">
            <v>9599</v>
          </cell>
          <cell r="G10968">
            <v>4</v>
          </cell>
        </row>
        <row r="10969">
          <cell r="A10969">
            <v>2009</v>
          </cell>
          <cell r="B10969" t="str">
            <v>Madhya Pradesh</v>
          </cell>
          <cell r="C10969" t="str">
            <v>RAJGARH</v>
          </cell>
          <cell r="D10969" t="str">
            <v>INDER SING LODHI</v>
          </cell>
          <cell r="E10969" t="str">
            <v>IND (2009)</v>
          </cell>
          <cell r="F10969">
            <v>4304</v>
          </cell>
          <cell r="G10969">
            <v>5</v>
          </cell>
        </row>
        <row r="10970">
          <cell r="A10970">
            <v>2009</v>
          </cell>
          <cell r="B10970" t="str">
            <v>Madhya Pradesh</v>
          </cell>
          <cell r="C10970" t="str">
            <v>RAJGARH</v>
          </cell>
          <cell r="D10970" t="str">
            <v>LAXMAN VERMA</v>
          </cell>
          <cell r="E10970" t="str">
            <v>IND (2009)</v>
          </cell>
          <cell r="F10970">
            <v>4276</v>
          </cell>
          <cell r="G10970">
            <v>6</v>
          </cell>
        </row>
        <row r="10971">
          <cell r="A10971">
            <v>2009</v>
          </cell>
          <cell r="B10971" t="str">
            <v>Madhya Pradesh</v>
          </cell>
          <cell r="C10971" t="str">
            <v>DEWAS</v>
          </cell>
          <cell r="D10971" t="str">
            <v>SAJJAN SINGH VERMA</v>
          </cell>
          <cell r="E10971" t="str">
            <v>INC (2009)</v>
          </cell>
          <cell r="F10971">
            <v>376421</v>
          </cell>
          <cell r="G10971">
            <v>1</v>
          </cell>
        </row>
        <row r="10972">
          <cell r="A10972">
            <v>2009</v>
          </cell>
          <cell r="B10972" t="str">
            <v>Madhya Pradesh</v>
          </cell>
          <cell r="C10972" t="str">
            <v>DEWAS</v>
          </cell>
          <cell r="D10972" t="str">
            <v>THAVARCHAND GEHLOT</v>
          </cell>
          <cell r="E10972" t="str">
            <v>BJP (2009)</v>
          </cell>
          <cell r="F10972">
            <v>360964</v>
          </cell>
          <cell r="G10972">
            <v>2</v>
          </cell>
        </row>
        <row r="10973">
          <cell r="A10973">
            <v>2009</v>
          </cell>
          <cell r="B10973" t="str">
            <v>Madhya Pradesh</v>
          </cell>
          <cell r="C10973" t="str">
            <v>DEWAS</v>
          </cell>
          <cell r="D10973" t="str">
            <v>BHAGIRATH PARIHAR</v>
          </cell>
          <cell r="E10973" t="str">
            <v>BSP (2009)</v>
          </cell>
          <cell r="F10973">
            <v>10743</v>
          </cell>
          <cell r="G10973">
            <v>3</v>
          </cell>
        </row>
        <row r="10974">
          <cell r="A10974">
            <v>2009</v>
          </cell>
          <cell r="B10974" t="str">
            <v>Madhya Pradesh</v>
          </cell>
          <cell r="C10974" t="str">
            <v>DEWAS</v>
          </cell>
          <cell r="D10974" t="str">
            <v>MOHAN SIH MALVIYA</v>
          </cell>
          <cell r="E10974" t="str">
            <v>IND (2009)</v>
          </cell>
          <cell r="F10974">
            <v>7890</v>
          </cell>
          <cell r="G10974">
            <v>4</v>
          </cell>
        </row>
        <row r="10975">
          <cell r="A10975">
            <v>2009</v>
          </cell>
          <cell r="B10975" t="str">
            <v>Madhya Pradesh</v>
          </cell>
          <cell r="C10975" t="str">
            <v>DEWAS</v>
          </cell>
          <cell r="D10975" t="str">
            <v>DR. GANGARAM JOGCHAND</v>
          </cell>
          <cell r="E10975" t="str">
            <v>LJP (2009)</v>
          </cell>
          <cell r="F10975">
            <v>6348</v>
          </cell>
          <cell r="G10975">
            <v>5</v>
          </cell>
        </row>
        <row r="10976">
          <cell r="A10976">
            <v>2009</v>
          </cell>
          <cell r="B10976" t="str">
            <v>Madhya Pradesh</v>
          </cell>
          <cell r="C10976" t="str">
            <v>DEWAS</v>
          </cell>
          <cell r="D10976" t="str">
            <v>THAVARSINGH</v>
          </cell>
          <cell r="E10976" t="str">
            <v>IND (2009)</v>
          </cell>
          <cell r="F10976">
            <v>5989</v>
          </cell>
          <cell r="G10976">
            <v>6</v>
          </cell>
        </row>
        <row r="10977">
          <cell r="A10977">
            <v>2009</v>
          </cell>
          <cell r="B10977" t="str">
            <v>Madhya Pradesh</v>
          </cell>
          <cell r="C10977" t="str">
            <v>UJJAIN</v>
          </cell>
          <cell r="D10977" t="str">
            <v>GUDDU PREMCHAND</v>
          </cell>
          <cell r="E10977" t="str">
            <v>INC (2009)</v>
          </cell>
          <cell r="F10977">
            <v>326905</v>
          </cell>
          <cell r="G10977">
            <v>1</v>
          </cell>
        </row>
        <row r="10978">
          <cell r="A10978">
            <v>2009</v>
          </cell>
          <cell r="B10978" t="str">
            <v>Madhya Pradesh</v>
          </cell>
          <cell r="C10978" t="str">
            <v>UJJAIN</v>
          </cell>
          <cell r="D10978" t="str">
            <v>DR. SATYANARAYAN JATIYA</v>
          </cell>
          <cell r="E10978" t="str">
            <v>BJP (2009)</v>
          </cell>
          <cell r="F10978">
            <v>311064</v>
          </cell>
          <cell r="G10978">
            <v>2</v>
          </cell>
        </row>
        <row r="10979">
          <cell r="A10979">
            <v>2009</v>
          </cell>
          <cell r="B10979" t="str">
            <v>Madhya Pradesh</v>
          </cell>
          <cell r="C10979" t="str">
            <v>UJJAIN</v>
          </cell>
          <cell r="D10979" t="str">
            <v>BABOOLAL THAWALIYA</v>
          </cell>
          <cell r="E10979" t="str">
            <v>BSP (2009)</v>
          </cell>
          <cell r="F10979">
            <v>9224</v>
          </cell>
          <cell r="G10979">
            <v>3</v>
          </cell>
        </row>
        <row r="10980">
          <cell r="A10980">
            <v>2009</v>
          </cell>
          <cell r="B10980" t="str">
            <v>Madhya Pradesh</v>
          </cell>
          <cell r="C10980" t="str">
            <v>UJJAIN</v>
          </cell>
          <cell r="D10980" t="str">
            <v>SHIVKUMAR GAUR</v>
          </cell>
          <cell r="E10980" t="str">
            <v>IND (2009)</v>
          </cell>
          <cell r="F10980">
            <v>7529</v>
          </cell>
          <cell r="G10980">
            <v>4</v>
          </cell>
        </row>
        <row r="10981">
          <cell r="A10981">
            <v>2009</v>
          </cell>
          <cell r="B10981" t="str">
            <v>Madhya Pradesh</v>
          </cell>
          <cell r="C10981" t="str">
            <v>UJJAIN</v>
          </cell>
          <cell r="D10981" t="str">
            <v>MADANLAL RAJORA</v>
          </cell>
          <cell r="E10981" t="str">
            <v>LJP (2009)</v>
          </cell>
          <cell r="F10981">
            <v>4546</v>
          </cell>
          <cell r="G10981">
            <v>5</v>
          </cell>
        </row>
        <row r="10982">
          <cell r="A10982">
            <v>2009</v>
          </cell>
          <cell r="B10982" t="str">
            <v>Madhya Pradesh</v>
          </cell>
          <cell r="C10982" t="str">
            <v>UJJAIN</v>
          </cell>
          <cell r="D10982" t="str">
            <v>LALCHAND BERWA GOME</v>
          </cell>
          <cell r="E10982" t="str">
            <v>IND (2009)</v>
          </cell>
          <cell r="F10982">
            <v>2776</v>
          </cell>
          <cell r="G10982">
            <v>6</v>
          </cell>
        </row>
        <row r="10983">
          <cell r="A10983">
            <v>2009</v>
          </cell>
          <cell r="B10983" t="str">
            <v>Madhya Pradesh</v>
          </cell>
          <cell r="C10983" t="str">
            <v>MANDSOUR</v>
          </cell>
          <cell r="D10983" t="str">
            <v>MEENAKSHI NATRAJAN</v>
          </cell>
          <cell r="E10983" t="str">
            <v>INC (2009)</v>
          </cell>
          <cell r="F10983">
            <v>373532</v>
          </cell>
          <cell r="G10983">
            <v>1</v>
          </cell>
        </row>
        <row r="10984">
          <cell r="A10984">
            <v>2009</v>
          </cell>
          <cell r="B10984" t="str">
            <v>Madhya Pradesh</v>
          </cell>
          <cell r="C10984" t="str">
            <v>MANDSOUR</v>
          </cell>
          <cell r="D10984" t="str">
            <v>DR. LAXMINARAYAN PANDEY</v>
          </cell>
          <cell r="E10984" t="str">
            <v>BJP (2009)</v>
          </cell>
          <cell r="F10984">
            <v>342713</v>
          </cell>
          <cell r="G10984">
            <v>2</v>
          </cell>
        </row>
        <row r="10985">
          <cell r="A10985">
            <v>2009</v>
          </cell>
          <cell r="B10985" t="str">
            <v>Madhya Pradesh</v>
          </cell>
          <cell r="C10985" t="str">
            <v>MANDSOUR</v>
          </cell>
          <cell r="D10985" t="str">
            <v>LAXMINARAYAN BHAGIRATH PATIDAR</v>
          </cell>
          <cell r="E10985" t="str">
            <v>IND (2009)</v>
          </cell>
          <cell r="F10985">
            <v>10712</v>
          </cell>
          <cell r="G10985">
            <v>3</v>
          </cell>
        </row>
        <row r="10986">
          <cell r="A10986">
            <v>2009</v>
          </cell>
          <cell r="B10986" t="str">
            <v>Madhya Pradesh</v>
          </cell>
          <cell r="C10986" t="str">
            <v>MANDSOUR</v>
          </cell>
          <cell r="D10986" t="str">
            <v>BHERULAL MALVIY (BALAI)</v>
          </cell>
          <cell r="E10986" t="str">
            <v>BSP (2009)</v>
          </cell>
          <cell r="F10986">
            <v>10696</v>
          </cell>
          <cell r="G10986">
            <v>4</v>
          </cell>
        </row>
        <row r="10987">
          <cell r="A10987">
            <v>2009</v>
          </cell>
          <cell r="B10987" t="str">
            <v>Madhya Pradesh</v>
          </cell>
          <cell r="C10987" t="str">
            <v>MANDSOUR</v>
          </cell>
          <cell r="D10987" t="str">
            <v>RAJENDRA SINGH GAUTAM</v>
          </cell>
          <cell r="E10987" t="str">
            <v>IND (2009)</v>
          </cell>
          <cell r="F10987">
            <v>8310</v>
          </cell>
          <cell r="G10987">
            <v>5</v>
          </cell>
        </row>
        <row r="10988">
          <cell r="A10988">
            <v>2009</v>
          </cell>
          <cell r="B10988" t="str">
            <v>Madhya Pradesh</v>
          </cell>
          <cell r="C10988" t="str">
            <v>MANDSOUR</v>
          </cell>
          <cell r="D10988" t="str">
            <v>RAM DAYAL GUJRATI</v>
          </cell>
          <cell r="E10988" t="str">
            <v>IND (2009)</v>
          </cell>
          <cell r="F10988">
            <v>5190</v>
          </cell>
          <cell r="G10988">
            <v>6</v>
          </cell>
        </row>
        <row r="10989">
          <cell r="A10989">
            <v>2009</v>
          </cell>
          <cell r="B10989" t="str">
            <v>Madhya Pradesh</v>
          </cell>
          <cell r="C10989" t="str">
            <v>RATLAM</v>
          </cell>
          <cell r="D10989" t="str">
            <v>KANTILAL BHURIA</v>
          </cell>
          <cell r="E10989" t="str">
            <v>INC (2009)</v>
          </cell>
          <cell r="F10989">
            <v>308923</v>
          </cell>
          <cell r="G10989">
            <v>1</v>
          </cell>
        </row>
        <row r="10990">
          <cell r="A10990">
            <v>2009</v>
          </cell>
          <cell r="B10990" t="str">
            <v>Madhya Pradesh</v>
          </cell>
          <cell r="C10990" t="str">
            <v>RATLAM</v>
          </cell>
          <cell r="D10990" t="str">
            <v>DILEEPSINGH BHURIA</v>
          </cell>
          <cell r="E10990" t="str">
            <v>BJP (2009)</v>
          </cell>
          <cell r="F10990">
            <v>251255</v>
          </cell>
          <cell r="G10990">
            <v>2</v>
          </cell>
        </row>
        <row r="10991">
          <cell r="A10991">
            <v>2009</v>
          </cell>
          <cell r="B10991" t="str">
            <v>Madhya Pradesh</v>
          </cell>
          <cell r="C10991" t="str">
            <v>RATLAM</v>
          </cell>
          <cell r="D10991" t="str">
            <v>RAMESHWOR SINGAR</v>
          </cell>
          <cell r="E10991" t="str">
            <v>IND (2009)</v>
          </cell>
          <cell r="F10991">
            <v>22946</v>
          </cell>
          <cell r="G10991">
            <v>3</v>
          </cell>
        </row>
        <row r="10992">
          <cell r="A10992">
            <v>2009</v>
          </cell>
          <cell r="B10992" t="str">
            <v>Madhya Pradesh</v>
          </cell>
          <cell r="C10992" t="str">
            <v>RATLAM</v>
          </cell>
          <cell r="D10992" t="str">
            <v>BHERUSING DAMOR</v>
          </cell>
          <cell r="E10992" t="str">
            <v>JD(U) (2009)</v>
          </cell>
          <cell r="F10992">
            <v>14257</v>
          </cell>
          <cell r="G10992">
            <v>4</v>
          </cell>
        </row>
        <row r="10993">
          <cell r="A10993">
            <v>2009</v>
          </cell>
          <cell r="B10993" t="str">
            <v>Madhya Pradesh</v>
          </cell>
          <cell r="C10993" t="str">
            <v>RATLAM</v>
          </cell>
          <cell r="D10993" t="str">
            <v>JEEVANLAL</v>
          </cell>
          <cell r="E10993" t="str">
            <v>SP (2009)</v>
          </cell>
          <cell r="F10993">
            <v>12236</v>
          </cell>
          <cell r="G10993">
            <v>5</v>
          </cell>
        </row>
        <row r="10994">
          <cell r="A10994">
            <v>2009</v>
          </cell>
          <cell r="B10994" t="str">
            <v>Madhya Pradesh</v>
          </cell>
          <cell r="C10994" t="str">
            <v>RATLAM</v>
          </cell>
          <cell r="D10994" t="str">
            <v>RAMESH SOLANKI</v>
          </cell>
          <cell r="E10994" t="str">
            <v>BSP (2009)</v>
          </cell>
          <cell r="F10994">
            <v>8096</v>
          </cell>
          <cell r="G10994">
            <v>6</v>
          </cell>
        </row>
        <row r="10995">
          <cell r="A10995">
            <v>2009</v>
          </cell>
          <cell r="B10995" t="str">
            <v>Madhya Pradesh</v>
          </cell>
          <cell r="C10995" t="str">
            <v>DHAR</v>
          </cell>
          <cell r="D10995" t="str">
            <v>GAJENDRA SINGH RAJUKHEDI</v>
          </cell>
          <cell r="E10995" t="str">
            <v>INC (2009)</v>
          </cell>
          <cell r="F10995">
            <v>302660</v>
          </cell>
          <cell r="G10995">
            <v>1</v>
          </cell>
        </row>
        <row r="10996">
          <cell r="A10996">
            <v>2009</v>
          </cell>
          <cell r="B10996" t="str">
            <v>Madhya Pradesh</v>
          </cell>
          <cell r="C10996" t="str">
            <v>DHAR</v>
          </cell>
          <cell r="D10996" t="str">
            <v>MUKAM SINGH KIRADE</v>
          </cell>
          <cell r="E10996" t="str">
            <v>BJP (2009)</v>
          </cell>
          <cell r="F10996">
            <v>299999</v>
          </cell>
          <cell r="G10996">
            <v>2</v>
          </cell>
        </row>
        <row r="10997">
          <cell r="A10997">
            <v>2009</v>
          </cell>
          <cell r="B10997" t="str">
            <v>Madhya Pradesh</v>
          </cell>
          <cell r="C10997" t="str">
            <v>DHAR</v>
          </cell>
          <cell r="D10997" t="str">
            <v>AJAY RAWAT</v>
          </cell>
          <cell r="E10997" t="str">
            <v>BSP (2009)</v>
          </cell>
          <cell r="F10997">
            <v>16082</v>
          </cell>
          <cell r="G10997">
            <v>3</v>
          </cell>
        </row>
        <row r="10998">
          <cell r="A10998">
            <v>2009</v>
          </cell>
          <cell r="B10998" t="str">
            <v>Madhya Pradesh</v>
          </cell>
          <cell r="C10998" t="str">
            <v>DHAR</v>
          </cell>
          <cell r="D10998" t="str">
            <v>HARIRAM PATEL DELMIWALA</v>
          </cell>
          <cell r="E10998" t="str">
            <v>IND (2009)</v>
          </cell>
          <cell r="F10998">
            <v>11999</v>
          </cell>
          <cell r="G10998">
            <v>4</v>
          </cell>
        </row>
        <row r="10999">
          <cell r="A10999">
            <v>2009</v>
          </cell>
          <cell r="B10999" t="str">
            <v>Madhya Pradesh</v>
          </cell>
          <cell r="C10999" t="str">
            <v>DHAR</v>
          </cell>
          <cell r="D10999" t="str">
            <v>MADAN BHAI AMLAWAR</v>
          </cell>
          <cell r="E10999" t="str">
            <v>IND (2009)</v>
          </cell>
          <cell r="F10999">
            <v>5366</v>
          </cell>
          <cell r="G10999">
            <v>5</v>
          </cell>
        </row>
        <row r="11000">
          <cell r="A11000">
            <v>2009</v>
          </cell>
          <cell r="B11000" t="str">
            <v>Madhya Pradesh</v>
          </cell>
          <cell r="C11000" t="str">
            <v>DHAR</v>
          </cell>
          <cell r="D11000" t="str">
            <v>BHIMA BHURIYA</v>
          </cell>
          <cell r="E11000" t="str">
            <v>IND (2009)</v>
          </cell>
          <cell r="F11000">
            <v>5229</v>
          </cell>
          <cell r="G11000">
            <v>6</v>
          </cell>
        </row>
        <row r="11001">
          <cell r="A11001">
            <v>2009</v>
          </cell>
          <cell r="B11001" t="str">
            <v>Madhya Pradesh</v>
          </cell>
          <cell r="C11001" t="str">
            <v>INDORE</v>
          </cell>
          <cell r="D11001" t="str">
            <v>SUMITRA MAHAJAN (TAI)</v>
          </cell>
          <cell r="E11001" t="str">
            <v>BJP (2009)</v>
          </cell>
          <cell r="F11001">
            <v>388662</v>
          </cell>
          <cell r="G11001">
            <v>1</v>
          </cell>
        </row>
        <row r="11002">
          <cell r="A11002">
            <v>2009</v>
          </cell>
          <cell r="B11002" t="str">
            <v>Madhya Pradesh</v>
          </cell>
          <cell r="C11002" t="str">
            <v>INDORE</v>
          </cell>
          <cell r="D11002" t="str">
            <v>SATYNARAYAN PATEL</v>
          </cell>
          <cell r="E11002" t="str">
            <v>INC (2009)</v>
          </cell>
          <cell r="F11002">
            <v>377182</v>
          </cell>
          <cell r="G11002">
            <v>2</v>
          </cell>
        </row>
        <row r="11003">
          <cell r="A11003">
            <v>2009</v>
          </cell>
          <cell r="B11003" t="str">
            <v>Madhya Pradesh</v>
          </cell>
          <cell r="C11003" t="str">
            <v>INDORE</v>
          </cell>
          <cell r="D11003" t="str">
            <v>RAHIM KHAN</v>
          </cell>
          <cell r="E11003" t="str">
            <v>BSP (2009)</v>
          </cell>
          <cell r="F11003">
            <v>7226</v>
          </cell>
          <cell r="G11003">
            <v>3</v>
          </cell>
        </row>
        <row r="11004">
          <cell r="A11004">
            <v>2009</v>
          </cell>
          <cell r="B11004" t="str">
            <v>Madhya Pradesh</v>
          </cell>
          <cell r="C11004" t="str">
            <v>INDORE</v>
          </cell>
          <cell r="D11004" t="str">
            <v>DR. ANITA YADAV</v>
          </cell>
          <cell r="E11004" t="str">
            <v>SP (2009)</v>
          </cell>
          <cell r="F11004">
            <v>3381</v>
          </cell>
          <cell r="G11004">
            <v>4</v>
          </cell>
        </row>
        <row r="11005">
          <cell r="A11005">
            <v>2009</v>
          </cell>
          <cell r="B11005" t="str">
            <v>Madhya Pradesh</v>
          </cell>
          <cell r="C11005" t="str">
            <v>INDORE</v>
          </cell>
          <cell r="D11005" t="str">
            <v>S. R. MANDLOI</v>
          </cell>
          <cell r="E11005" t="str">
            <v>IND (2009)</v>
          </cell>
          <cell r="F11005">
            <v>3360</v>
          </cell>
          <cell r="G11005">
            <v>5</v>
          </cell>
        </row>
        <row r="11006">
          <cell r="A11006">
            <v>2009</v>
          </cell>
          <cell r="B11006" t="str">
            <v>Madhya Pradesh</v>
          </cell>
          <cell r="C11006" t="str">
            <v>INDORE</v>
          </cell>
          <cell r="D11006" t="str">
            <v>SANJAY SINGH BHADORIYA (PAPPU)</v>
          </cell>
          <cell r="E11006" t="str">
            <v>RJD (2009)</v>
          </cell>
          <cell r="F11006">
            <v>2472</v>
          </cell>
          <cell r="G11006">
            <v>6</v>
          </cell>
        </row>
        <row r="11007">
          <cell r="A11007">
            <v>2009</v>
          </cell>
          <cell r="B11007" t="str">
            <v>Madhya Pradesh</v>
          </cell>
          <cell r="C11007" t="str">
            <v>KHARGONE</v>
          </cell>
          <cell r="D11007" t="str">
            <v>MAKANSINGH SOLANKI (BABUJI)</v>
          </cell>
          <cell r="E11007" t="str">
            <v>BJP (2009)</v>
          </cell>
          <cell r="F11007">
            <v>351296</v>
          </cell>
          <cell r="G11007">
            <v>1</v>
          </cell>
        </row>
        <row r="11008">
          <cell r="A11008">
            <v>2009</v>
          </cell>
          <cell r="B11008" t="str">
            <v>Madhya Pradesh</v>
          </cell>
          <cell r="C11008" t="str">
            <v>KHARGONE</v>
          </cell>
          <cell r="D11008" t="str">
            <v>BALARAM BACHCHAN</v>
          </cell>
          <cell r="E11008" t="str">
            <v>INC (2009)</v>
          </cell>
          <cell r="F11008">
            <v>317121</v>
          </cell>
          <cell r="G11008">
            <v>2</v>
          </cell>
        </row>
        <row r="11009">
          <cell r="A11009">
            <v>2009</v>
          </cell>
          <cell r="B11009" t="str">
            <v>Madhya Pradesh</v>
          </cell>
          <cell r="C11009" t="str">
            <v>KHARGONE</v>
          </cell>
          <cell r="D11009" t="str">
            <v>BHAI KIRANSINGH BADOLE (KIRESH)</v>
          </cell>
          <cell r="E11009" t="str">
            <v>CPI (2009)</v>
          </cell>
          <cell r="F11009">
            <v>31905</v>
          </cell>
          <cell r="G11009">
            <v>3</v>
          </cell>
        </row>
        <row r="11010">
          <cell r="A11010">
            <v>2009</v>
          </cell>
          <cell r="B11010" t="str">
            <v>Madhya Pradesh</v>
          </cell>
          <cell r="C11010" t="str">
            <v>KHARGONE</v>
          </cell>
          <cell r="D11010" t="str">
            <v>RAMESHVAR DOGAREEYA RAWAT</v>
          </cell>
          <cell r="E11010" t="str">
            <v>IND (2009)</v>
          </cell>
          <cell r="F11010">
            <v>17710</v>
          </cell>
          <cell r="G11010">
            <v>4</v>
          </cell>
        </row>
        <row r="11011">
          <cell r="A11011">
            <v>2009</v>
          </cell>
          <cell r="B11011" t="str">
            <v>Madhya Pradesh</v>
          </cell>
          <cell r="C11011" t="str">
            <v>KHARGONE</v>
          </cell>
          <cell r="D11011" t="str">
            <v>D.R.BARDE</v>
          </cell>
          <cell r="E11011" t="str">
            <v>BSP (2009)</v>
          </cell>
          <cell r="F11011">
            <v>8858</v>
          </cell>
          <cell r="G11011">
            <v>5</v>
          </cell>
        </row>
        <row r="11012">
          <cell r="A11012">
            <v>2009</v>
          </cell>
          <cell r="B11012" t="str">
            <v>Madhya Pradesh</v>
          </cell>
          <cell r="C11012" t="str">
            <v>KHARGONE</v>
          </cell>
          <cell r="D11012" t="str">
            <v>GAJANAN AAPSING BRAHMANE</v>
          </cell>
          <cell r="E11012" t="str">
            <v>IND (2009)</v>
          </cell>
          <cell r="F11012">
            <v>8271</v>
          </cell>
          <cell r="G11012">
            <v>6</v>
          </cell>
        </row>
        <row r="11013">
          <cell r="A11013">
            <v>2009</v>
          </cell>
          <cell r="B11013" t="str">
            <v>Madhya Pradesh</v>
          </cell>
          <cell r="C11013" t="str">
            <v>KHANDWA</v>
          </cell>
          <cell r="D11013" t="str">
            <v>ARUN SUBHASHCHANDRA YADAV</v>
          </cell>
          <cell r="E11013" t="str">
            <v>INC (2009)</v>
          </cell>
          <cell r="F11013">
            <v>394241</v>
          </cell>
          <cell r="G11013">
            <v>1</v>
          </cell>
        </row>
        <row r="11014">
          <cell r="A11014">
            <v>2009</v>
          </cell>
          <cell r="B11014" t="str">
            <v>Madhya Pradesh</v>
          </cell>
          <cell r="C11014" t="str">
            <v>KHANDWA</v>
          </cell>
          <cell r="D11014" t="str">
            <v>NANDKUMAR SING CHAUHAN NANDU BHAIYA</v>
          </cell>
          <cell r="E11014" t="str">
            <v>BJP (2009)</v>
          </cell>
          <cell r="F11014">
            <v>345160</v>
          </cell>
          <cell r="G11014">
            <v>2</v>
          </cell>
        </row>
        <row r="11015">
          <cell r="A11015">
            <v>2009</v>
          </cell>
          <cell r="B11015" t="str">
            <v>Madhya Pradesh</v>
          </cell>
          <cell r="C11015" t="str">
            <v>KHANDWA</v>
          </cell>
          <cell r="D11015" t="str">
            <v>BABA ABDUL HAMEED</v>
          </cell>
          <cell r="E11015" t="str">
            <v>IND (2009)</v>
          </cell>
          <cell r="F11015">
            <v>23716</v>
          </cell>
          <cell r="G11015">
            <v>3</v>
          </cell>
        </row>
        <row r="11016">
          <cell r="A11016">
            <v>2009</v>
          </cell>
          <cell r="B11016" t="str">
            <v>Madhya Pradesh</v>
          </cell>
          <cell r="C11016" t="str">
            <v>KHANDWA</v>
          </cell>
          <cell r="D11016" t="str">
            <v>HAJI ZAKIR HUSSAIN DURRANY ENGINEER</v>
          </cell>
          <cell r="E11016" t="str">
            <v>CPI (2009)</v>
          </cell>
          <cell r="F11016">
            <v>18729</v>
          </cell>
          <cell r="G11016">
            <v>4</v>
          </cell>
        </row>
        <row r="11017">
          <cell r="A11017">
            <v>2009</v>
          </cell>
          <cell r="B11017" t="str">
            <v>Madhya Pradesh</v>
          </cell>
          <cell r="C11017" t="str">
            <v>KHANDWA</v>
          </cell>
          <cell r="D11017" t="str">
            <v>DADA SAHEB WAMANRAO SASANE</v>
          </cell>
          <cell r="E11017" t="str">
            <v>BSP (2009)</v>
          </cell>
          <cell r="F11017">
            <v>9029</v>
          </cell>
          <cell r="G11017">
            <v>5</v>
          </cell>
        </row>
        <row r="11018">
          <cell r="A11018">
            <v>2009</v>
          </cell>
          <cell r="B11018" t="str">
            <v>Madhya Pradesh</v>
          </cell>
          <cell r="C11018" t="str">
            <v>KHANDWA</v>
          </cell>
          <cell r="D11018" t="str">
            <v>NAHARSINH BHAI</v>
          </cell>
          <cell r="E11018" t="str">
            <v>IND (2009)</v>
          </cell>
          <cell r="F11018">
            <v>6756</v>
          </cell>
          <cell r="G11018">
            <v>6</v>
          </cell>
        </row>
        <row r="11019">
          <cell r="A11019">
            <v>2009</v>
          </cell>
          <cell r="B11019" t="str">
            <v>Madhya Pradesh</v>
          </cell>
          <cell r="C11019" t="str">
            <v>BETUL</v>
          </cell>
          <cell r="D11019" t="str">
            <v>JYOTI DHURVE</v>
          </cell>
          <cell r="E11019" t="str">
            <v>BJP (2009)</v>
          </cell>
          <cell r="F11019">
            <v>334939</v>
          </cell>
          <cell r="G11019">
            <v>1</v>
          </cell>
        </row>
        <row r="11020">
          <cell r="A11020">
            <v>2009</v>
          </cell>
          <cell r="B11020" t="str">
            <v>Madhya Pradesh</v>
          </cell>
          <cell r="C11020" t="str">
            <v>BETUL</v>
          </cell>
          <cell r="D11020" t="str">
            <v>OJHARAM EVANE</v>
          </cell>
          <cell r="E11020" t="str">
            <v>INC (2009)</v>
          </cell>
          <cell r="F11020">
            <v>237622</v>
          </cell>
          <cell r="G11020">
            <v>2</v>
          </cell>
        </row>
        <row r="11021">
          <cell r="A11021">
            <v>2009</v>
          </cell>
          <cell r="B11021" t="str">
            <v>Madhya Pradesh</v>
          </cell>
          <cell r="C11021" t="str">
            <v>BETUL</v>
          </cell>
          <cell r="D11021" t="str">
            <v>SUNIL KUMAR KAWDE</v>
          </cell>
          <cell r="E11021" t="str">
            <v>IND (2009)</v>
          </cell>
          <cell r="F11021">
            <v>13912</v>
          </cell>
          <cell r="G11021">
            <v>3</v>
          </cell>
        </row>
        <row r="11022">
          <cell r="A11022">
            <v>2009</v>
          </cell>
          <cell r="B11022" t="str">
            <v>Madhya Pradesh</v>
          </cell>
          <cell r="C11022" t="str">
            <v>BETUL</v>
          </cell>
          <cell r="D11022" t="str">
            <v>RAMA KAKODIA</v>
          </cell>
          <cell r="E11022" t="str">
            <v>BSP (2009)</v>
          </cell>
          <cell r="F11022">
            <v>13586</v>
          </cell>
          <cell r="G11022">
            <v>4</v>
          </cell>
        </row>
        <row r="11023">
          <cell r="A11023">
            <v>2009</v>
          </cell>
          <cell r="B11023" t="str">
            <v>Madhya Pradesh</v>
          </cell>
          <cell r="C11023" t="str">
            <v>BETUL</v>
          </cell>
          <cell r="D11023" t="str">
            <v>ADHIVAKTA SHANKAR PENDAM</v>
          </cell>
          <cell r="E11023" t="str">
            <v>IND (2009)</v>
          </cell>
          <cell r="F11023">
            <v>9779</v>
          </cell>
          <cell r="G11023">
            <v>5</v>
          </cell>
        </row>
        <row r="11024">
          <cell r="A11024">
            <v>2009</v>
          </cell>
          <cell r="B11024" t="str">
            <v>Madhya Pradesh</v>
          </cell>
          <cell r="C11024" t="str">
            <v>BETUL</v>
          </cell>
          <cell r="D11024" t="str">
            <v>DR. SUKHDEV SINGH CHOUHAN</v>
          </cell>
          <cell r="E11024" t="str">
            <v>SP (2009)</v>
          </cell>
          <cell r="F11024">
            <v>5857</v>
          </cell>
          <cell r="G11024">
            <v>6</v>
          </cell>
        </row>
        <row r="11025">
          <cell r="A11025">
            <v>2009</v>
          </cell>
          <cell r="B11025" t="str">
            <v>Maharashtra</v>
          </cell>
          <cell r="C11025" t="str">
            <v>Nandurbar</v>
          </cell>
          <cell r="D11025" t="str">
            <v>GAVIT MANIKRAO HODLYA</v>
          </cell>
          <cell r="E11025" t="str">
            <v>INC (2009)</v>
          </cell>
          <cell r="F11025">
            <v>275936</v>
          </cell>
          <cell r="G11025">
            <v>1</v>
          </cell>
        </row>
        <row r="11026">
          <cell r="A11026">
            <v>2009</v>
          </cell>
          <cell r="B11026" t="str">
            <v>Maharashtra</v>
          </cell>
          <cell r="C11026" t="str">
            <v>Nandurbar</v>
          </cell>
          <cell r="D11026" t="str">
            <v>GAVIT SHARAD KRUSHNRAO</v>
          </cell>
          <cell r="E11026" t="str">
            <v>SP (2009)</v>
          </cell>
          <cell r="F11026">
            <v>235093</v>
          </cell>
          <cell r="G11026">
            <v>2</v>
          </cell>
        </row>
        <row r="11027">
          <cell r="A11027">
            <v>2009</v>
          </cell>
          <cell r="B11027" t="str">
            <v>Maharashtra</v>
          </cell>
          <cell r="C11027" t="str">
            <v>Nandurbar</v>
          </cell>
          <cell r="D11027" t="str">
            <v>NATAWADKAR SUHAS JAYANT</v>
          </cell>
          <cell r="E11027" t="str">
            <v>BJP (2009)</v>
          </cell>
          <cell r="F11027">
            <v>195987</v>
          </cell>
          <cell r="G11027">
            <v>3</v>
          </cell>
        </row>
        <row r="11028">
          <cell r="A11028">
            <v>2009</v>
          </cell>
          <cell r="B11028" t="str">
            <v>Maharashtra</v>
          </cell>
          <cell r="C11028" t="str">
            <v>Nandurbar</v>
          </cell>
          <cell r="D11028" t="str">
            <v>KOLI RAJU RAMDAS</v>
          </cell>
          <cell r="E11028" t="str">
            <v>IND (2009)</v>
          </cell>
          <cell r="F11028">
            <v>31556</v>
          </cell>
          <cell r="G11028">
            <v>4</v>
          </cell>
        </row>
        <row r="11029">
          <cell r="A11029">
            <v>2009</v>
          </cell>
          <cell r="B11029" t="str">
            <v>Maharashtra</v>
          </cell>
          <cell r="C11029" t="str">
            <v>Nandurbar</v>
          </cell>
          <cell r="D11029" t="str">
            <v>PADVI BABITA KARMSINGH</v>
          </cell>
          <cell r="E11029" t="str">
            <v>BSP (2009)</v>
          </cell>
          <cell r="F11029">
            <v>11780</v>
          </cell>
          <cell r="G11029">
            <v>5</v>
          </cell>
        </row>
        <row r="11030">
          <cell r="A11030">
            <v>2009</v>
          </cell>
          <cell r="B11030" t="str">
            <v>Maharashtra</v>
          </cell>
          <cell r="C11030" t="str">
            <v>Nandurbar</v>
          </cell>
          <cell r="D11030" t="str">
            <v>ABHIJIT AATYA VASAVE</v>
          </cell>
          <cell r="E11030" t="str">
            <v>IND (2009)</v>
          </cell>
          <cell r="F11030">
            <v>9457</v>
          </cell>
          <cell r="G11030">
            <v>6</v>
          </cell>
        </row>
        <row r="11031">
          <cell r="A11031">
            <v>2009</v>
          </cell>
          <cell r="B11031" t="str">
            <v>Maharashtra</v>
          </cell>
          <cell r="C11031" t="str">
            <v>Dhule</v>
          </cell>
          <cell r="D11031" t="str">
            <v>SONAWANE PRATAP NARAYANRAO</v>
          </cell>
          <cell r="E11031" t="str">
            <v>BJP (2009)</v>
          </cell>
          <cell r="F11031">
            <v>263260</v>
          </cell>
          <cell r="G11031">
            <v>1</v>
          </cell>
        </row>
        <row r="11032">
          <cell r="A11032">
            <v>2009</v>
          </cell>
          <cell r="B11032" t="str">
            <v>Maharashtra</v>
          </cell>
          <cell r="C11032" t="str">
            <v>Dhule</v>
          </cell>
          <cell r="D11032" t="str">
            <v>AMARISHBHAI RASIKLAL PATEL</v>
          </cell>
          <cell r="E11032" t="str">
            <v>INC (2009)</v>
          </cell>
          <cell r="F11032">
            <v>243841</v>
          </cell>
          <cell r="G11032">
            <v>2</v>
          </cell>
        </row>
        <row r="11033">
          <cell r="A11033">
            <v>2009</v>
          </cell>
          <cell r="B11033" t="str">
            <v>Maharashtra</v>
          </cell>
          <cell r="C11033" t="str">
            <v>Dhule</v>
          </cell>
          <cell r="D11033" t="str">
            <v>NIHAL AHMED MOLVI. MOHAMMED USMAN</v>
          </cell>
          <cell r="E11033" t="str">
            <v>JD(S) (2009)</v>
          </cell>
          <cell r="F11033">
            <v>72738</v>
          </cell>
          <cell r="G11033">
            <v>3</v>
          </cell>
        </row>
        <row r="11034">
          <cell r="A11034">
            <v>2009</v>
          </cell>
          <cell r="B11034" t="str">
            <v>Maharashtra</v>
          </cell>
          <cell r="C11034" t="str">
            <v>Dhule</v>
          </cell>
          <cell r="D11034" t="str">
            <v>ANIL ANNA GOTE</v>
          </cell>
          <cell r="E11034" t="str">
            <v>LKSGM (2009)</v>
          </cell>
          <cell r="F11034">
            <v>53637</v>
          </cell>
          <cell r="G11034">
            <v>4</v>
          </cell>
        </row>
        <row r="11035">
          <cell r="A11035">
            <v>2009</v>
          </cell>
          <cell r="B11035" t="str">
            <v>Maharashtra</v>
          </cell>
          <cell r="C11035" t="str">
            <v>Dhule</v>
          </cell>
          <cell r="D11035" t="str">
            <v>RIZWAN MO.AKBAR</v>
          </cell>
          <cell r="E11035" t="str">
            <v>BSP (2009)</v>
          </cell>
          <cell r="F11035">
            <v>11606</v>
          </cell>
          <cell r="G11035">
            <v>5</v>
          </cell>
        </row>
        <row r="11036">
          <cell r="A11036">
            <v>2009</v>
          </cell>
          <cell r="B11036" t="str">
            <v>Maharashtra</v>
          </cell>
          <cell r="C11036" t="str">
            <v>Dhule</v>
          </cell>
          <cell r="D11036" t="str">
            <v>SONAWANE PANDIT UTTAMRAO</v>
          </cell>
          <cell r="E11036" t="str">
            <v>IND (2009)</v>
          </cell>
          <cell r="F11036">
            <v>8883</v>
          </cell>
          <cell r="G11036">
            <v>6</v>
          </cell>
        </row>
        <row r="11037">
          <cell r="A11037">
            <v>2009</v>
          </cell>
          <cell r="B11037" t="str">
            <v>Maharashtra</v>
          </cell>
          <cell r="C11037" t="str">
            <v>Jalgaon</v>
          </cell>
          <cell r="D11037" t="str">
            <v>A.T. NANA PATIL</v>
          </cell>
          <cell r="E11037" t="str">
            <v>BJP (2009)</v>
          </cell>
          <cell r="F11037">
            <v>343647</v>
          </cell>
          <cell r="G11037">
            <v>1</v>
          </cell>
        </row>
        <row r="11038">
          <cell r="A11038">
            <v>2009</v>
          </cell>
          <cell r="B11038" t="str">
            <v>Maharashtra</v>
          </cell>
          <cell r="C11038" t="str">
            <v>Jalgaon</v>
          </cell>
          <cell r="D11038" t="str">
            <v>ADV. VASANTRAO JIVANRAO MORE</v>
          </cell>
          <cell r="E11038" t="str">
            <v>NCP (2009)</v>
          </cell>
          <cell r="F11038">
            <v>247627</v>
          </cell>
          <cell r="G11038">
            <v>2</v>
          </cell>
        </row>
        <row r="11039">
          <cell r="A11039">
            <v>2009</v>
          </cell>
          <cell r="B11039" t="str">
            <v>Maharashtra</v>
          </cell>
          <cell r="C11039" t="str">
            <v>Jalgaon</v>
          </cell>
          <cell r="D11039" t="str">
            <v>WAGH SUDHAKAR ATMARAM</v>
          </cell>
          <cell r="E11039" t="str">
            <v>IND (2009)</v>
          </cell>
          <cell r="F11039">
            <v>19206</v>
          </cell>
          <cell r="G11039">
            <v>3</v>
          </cell>
        </row>
        <row r="11040">
          <cell r="A11040">
            <v>2009</v>
          </cell>
          <cell r="B11040" t="str">
            <v>Maharashtra</v>
          </cell>
          <cell r="C11040" t="str">
            <v>Jalgaon</v>
          </cell>
          <cell r="D11040" t="str">
            <v>ADV. MATIN AHMED</v>
          </cell>
          <cell r="E11040" t="str">
            <v>BSP (2009)</v>
          </cell>
          <cell r="F11040">
            <v>12981</v>
          </cell>
          <cell r="G11040">
            <v>4</v>
          </cell>
        </row>
        <row r="11041">
          <cell r="A11041">
            <v>2009</v>
          </cell>
          <cell r="B11041" t="str">
            <v>Maharashtra</v>
          </cell>
          <cell r="C11041" t="str">
            <v>Jalgaon</v>
          </cell>
          <cell r="D11041" t="str">
            <v>SALIMODDIN ISAMODDIN SHE.(MISTARI)</v>
          </cell>
          <cell r="E11041" t="str">
            <v>IND (2009)</v>
          </cell>
          <cell r="F11041">
            <v>10796</v>
          </cell>
          <cell r="G11041">
            <v>5</v>
          </cell>
        </row>
        <row r="11042">
          <cell r="A11042">
            <v>2009</v>
          </cell>
          <cell r="B11042" t="str">
            <v>Maharashtra</v>
          </cell>
          <cell r="C11042" t="str">
            <v>Jalgaon</v>
          </cell>
          <cell r="D11042" t="str">
            <v>ATMARAM SURSING JADHAV (ENGG.)</v>
          </cell>
          <cell r="E11042" t="str">
            <v>KKJHS (2009)</v>
          </cell>
          <cell r="F11042">
            <v>4735</v>
          </cell>
          <cell r="G11042">
            <v>6</v>
          </cell>
        </row>
        <row r="11043">
          <cell r="A11043">
            <v>2009</v>
          </cell>
          <cell r="B11043" t="str">
            <v>Maharashtra</v>
          </cell>
          <cell r="C11043" t="str">
            <v>Raver</v>
          </cell>
          <cell r="D11043" t="str">
            <v>HARIBHAU MADHAV JAWALE</v>
          </cell>
          <cell r="E11043" t="str">
            <v>BJP (2009)</v>
          </cell>
          <cell r="F11043">
            <v>328843</v>
          </cell>
          <cell r="G11043">
            <v>1</v>
          </cell>
        </row>
        <row r="11044">
          <cell r="A11044">
            <v>2009</v>
          </cell>
          <cell r="B11044" t="str">
            <v>Maharashtra</v>
          </cell>
          <cell r="C11044" t="str">
            <v>Raver</v>
          </cell>
          <cell r="D11044" t="str">
            <v>ADV. RAVINDRA PRALHADRAO PATIL</v>
          </cell>
          <cell r="E11044" t="str">
            <v>NCP (2009)</v>
          </cell>
          <cell r="F11044">
            <v>300625</v>
          </cell>
          <cell r="G11044">
            <v>2</v>
          </cell>
        </row>
        <row r="11045">
          <cell r="A11045">
            <v>2009</v>
          </cell>
          <cell r="B11045" t="str">
            <v>Maharashtra</v>
          </cell>
          <cell r="C11045" t="str">
            <v>Raver</v>
          </cell>
          <cell r="D11045" t="str">
            <v>PATIL SURESH CHINDHU</v>
          </cell>
          <cell r="E11045" t="str">
            <v>BSP (2009)</v>
          </cell>
          <cell r="F11045">
            <v>33641</v>
          </cell>
          <cell r="G11045">
            <v>3</v>
          </cell>
        </row>
        <row r="11046">
          <cell r="A11046">
            <v>2009</v>
          </cell>
          <cell r="B11046" t="str">
            <v>Maharashtra</v>
          </cell>
          <cell r="C11046" t="str">
            <v>Raver</v>
          </cell>
          <cell r="D11046" t="str">
            <v>TELI SHAIKH ISMAIL HAJI HASAN</v>
          </cell>
          <cell r="E11046" t="str">
            <v>BBM (2009)</v>
          </cell>
          <cell r="F11046">
            <v>11510</v>
          </cell>
          <cell r="G11046">
            <v>4</v>
          </cell>
        </row>
        <row r="11047">
          <cell r="A11047">
            <v>2009</v>
          </cell>
          <cell r="B11047" t="str">
            <v>Maharashtra</v>
          </cell>
          <cell r="C11047" t="str">
            <v>Raver</v>
          </cell>
          <cell r="D11047" t="str">
            <v>SUJATA IBRAHIM TADAVI</v>
          </cell>
          <cell r="E11047" t="str">
            <v>IND (2009)</v>
          </cell>
          <cell r="F11047">
            <v>6267</v>
          </cell>
          <cell r="G11047">
            <v>5</v>
          </cell>
        </row>
        <row r="11048">
          <cell r="A11048">
            <v>2009</v>
          </cell>
          <cell r="B11048" t="str">
            <v>Maharashtra</v>
          </cell>
          <cell r="C11048" t="str">
            <v>Raver</v>
          </cell>
          <cell r="D11048" t="str">
            <v>SANJAY PRALADH KANDELKAR</v>
          </cell>
          <cell r="E11048" t="str">
            <v>IND (2009)</v>
          </cell>
          <cell r="F11048">
            <v>5692</v>
          </cell>
          <cell r="G11048">
            <v>6</v>
          </cell>
        </row>
        <row r="11049">
          <cell r="A11049">
            <v>2009</v>
          </cell>
          <cell r="B11049" t="str">
            <v>Maharashtra</v>
          </cell>
          <cell r="C11049" t="str">
            <v>Buldhana</v>
          </cell>
          <cell r="D11049" t="str">
            <v>JADHAV PRATAPRAO GANPATRAO</v>
          </cell>
          <cell r="E11049" t="str">
            <v>SHS (2009)</v>
          </cell>
          <cell r="F11049">
            <v>353671</v>
          </cell>
          <cell r="G11049">
            <v>1</v>
          </cell>
        </row>
        <row r="11050">
          <cell r="A11050">
            <v>2009</v>
          </cell>
          <cell r="B11050" t="str">
            <v>Maharashtra</v>
          </cell>
          <cell r="C11050" t="str">
            <v>Buldhana</v>
          </cell>
          <cell r="D11050" t="str">
            <v>SHINGANE DR.RAJENDRA BHASKARRAO</v>
          </cell>
          <cell r="E11050" t="str">
            <v>NCP (2009)</v>
          </cell>
          <cell r="F11050">
            <v>325593</v>
          </cell>
          <cell r="G11050">
            <v>2</v>
          </cell>
        </row>
        <row r="11051">
          <cell r="A11051">
            <v>2009</v>
          </cell>
          <cell r="B11051" t="str">
            <v>Maharashtra</v>
          </cell>
          <cell r="C11051" t="str">
            <v>Buldhana</v>
          </cell>
          <cell r="D11051" t="str">
            <v>DANDGE VASANTRAO SUGDEO</v>
          </cell>
          <cell r="E11051" t="str">
            <v>BSP (2009)</v>
          </cell>
          <cell r="F11051">
            <v>81763</v>
          </cell>
          <cell r="G11051">
            <v>3</v>
          </cell>
        </row>
        <row r="11052">
          <cell r="A11052">
            <v>2009</v>
          </cell>
          <cell r="B11052" t="str">
            <v>Maharashtra</v>
          </cell>
          <cell r="C11052" t="str">
            <v>Buldhana</v>
          </cell>
          <cell r="D11052" t="str">
            <v>DHOKNE RAVINDRA TULSHIRAMJI</v>
          </cell>
          <cell r="E11052" t="str">
            <v>BBM (2009)</v>
          </cell>
          <cell r="F11052">
            <v>31034</v>
          </cell>
          <cell r="G11052">
            <v>4</v>
          </cell>
        </row>
        <row r="11053">
          <cell r="A11053">
            <v>2009</v>
          </cell>
          <cell r="B11053" t="str">
            <v>Maharashtra</v>
          </cell>
          <cell r="C11053" t="str">
            <v>Buldhana</v>
          </cell>
          <cell r="D11053" t="str">
            <v>SY. BILAL SY. USMAN</v>
          </cell>
          <cell r="E11053" t="str">
            <v>IND (2009)</v>
          </cell>
          <cell r="F11053">
            <v>16405</v>
          </cell>
          <cell r="G11053">
            <v>5</v>
          </cell>
        </row>
        <row r="11054">
          <cell r="A11054">
            <v>2009</v>
          </cell>
          <cell r="B11054" t="str">
            <v>Maharashtra</v>
          </cell>
          <cell r="C11054" t="str">
            <v>Buldhana</v>
          </cell>
          <cell r="D11054" t="str">
            <v>RATHOD CHHAGAN BABULAL</v>
          </cell>
          <cell r="E11054" t="str">
            <v>IND (2009)</v>
          </cell>
          <cell r="F11054">
            <v>11989</v>
          </cell>
          <cell r="G11054">
            <v>6</v>
          </cell>
        </row>
        <row r="11055">
          <cell r="A11055">
            <v>2009</v>
          </cell>
          <cell r="B11055" t="str">
            <v>Maharashtra</v>
          </cell>
          <cell r="C11055" t="str">
            <v>Akola</v>
          </cell>
          <cell r="D11055" t="str">
            <v>DHOTRE SANJAY SHAMRAO</v>
          </cell>
          <cell r="E11055" t="str">
            <v>BJP (2009)</v>
          </cell>
          <cell r="F11055">
            <v>287526</v>
          </cell>
          <cell r="G11055">
            <v>1</v>
          </cell>
        </row>
        <row r="11056">
          <cell r="A11056">
            <v>2009</v>
          </cell>
          <cell r="B11056" t="str">
            <v>Maharashtra</v>
          </cell>
          <cell r="C11056" t="str">
            <v>Akola</v>
          </cell>
          <cell r="D11056" t="str">
            <v>AMBEDKAR PRAKASH YASHWANT</v>
          </cell>
          <cell r="E11056" t="str">
            <v>BBM (2009)</v>
          </cell>
          <cell r="F11056">
            <v>222678</v>
          </cell>
          <cell r="G11056">
            <v>2</v>
          </cell>
        </row>
        <row r="11057">
          <cell r="A11057">
            <v>2009</v>
          </cell>
          <cell r="B11057" t="str">
            <v>Maharashtra</v>
          </cell>
          <cell r="C11057" t="str">
            <v>Akola</v>
          </cell>
          <cell r="D11057" t="str">
            <v>BABASAHEB DHABEKAR</v>
          </cell>
          <cell r="E11057" t="str">
            <v>INC (2009)</v>
          </cell>
          <cell r="F11057">
            <v>182776</v>
          </cell>
          <cell r="G11057">
            <v>3</v>
          </cell>
        </row>
        <row r="11058">
          <cell r="A11058">
            <v>2009</v>
          </cell>
          <cell r="B11058" t="str">
            <v>Maharashtra</v>
          </cell>
          <cell r="C11058" t="str">
            <v>Akola</v>
          </cell>
          <cell r="D11058" t="str">
            <v>MUJAHID KHAN CHAND KHAN</v>
          </cell>
          <cell r="E11058" t="str">
            <v>IND (2009)</v>
          </cell>
          <cell r="F11058">
            <v>22666</v>
          </cell>
          <cell r="G11058">
            <v>4</v>
          </cell>
        </row>
        <row r="11059">
          <cell r="A11059">
            <v>2009</v>
          </cell>
          <cell r="B11059" t="str">
            <v>Maharashtra</v>
          </cell>
          <cell r="C11059" t="str">
            <v>Akola</v>
          </cell>
          <cell r="D11059" t="str">
            <v>WASUDEORAO KHADE GURUJI</v>
          </cell>
          <cell r="E11059" t="str">
            <v>IND (2009)</v>
          </cell>
          <cell r="F11059">
            <v>8266</v>
          </cell>
          <cell r="G11059">
            <v>5</v>
          </cell>
        </row>
        <row r="11060">
          <cell r="A11060">
            <v>2009</v>
          </cell>
          <cell r="B11060" t="str">
            <v>Maharashtra</v>
          </cell>
          <cell r="C11060" t="str">
            <v>Akola</v>
          </cell>
          <cell r="D11060" t="str">
            <v>ATIK AHAMAD GU. JILANI</v>
          </cell>
          <cell r="E11060" t="str">
            <v>DESEP (2009)</v>
          </cell>
          <cell r="F11060">
            <v>4345</v>
          </cell>
          <cell r="G11060">
            <v>6</v>
          </cell>
        </row>
        <row r="11061">
          <cell r="A11061">
            <v>2009</v>
          </cell>
          <cell r="B11061" t="str">
            <v>Maharashtra</v>
          </cell>
          <cell r="C11061" t="str">
            <v>Amravati</v>
          </cell>
          <cell r="D11061" t="str">
            <v>ADSUL ANANDRAO VITHOBA</v>
          </cell>
          <cell r="E11061" t="str">
            <v>SHS (2009)</v>
          </cell>
          <cell r="F11061">
            <v>314286</v>
          </cell>
          <cell r="G11061">
            <v>1</v>
          </cell>
        </row>
        <row r="11062">
          <cell r="A11062">
            <v>2009</v>
          </cell>
          <cell r="B11062" t="str">
            <v>Maharashtra</v>
          </cell>
          <cell r="C11062" t="str">
            <v>Amravati</v>
          </cell>
          <cell r="D11062" t="str">
            <v>GAWAI RAJENDRA RAMKRUSHNA</v>
          </cell>
          <cell r="E11062" t="str">
            <v>RPI (2009)</v>
          </cell>
          <cell r="F11062">
            <v>252570</v>
          </cell>
          <cell r="G11062">
            <v>2</v>
          </cell>
        </row>
        <row r="11063">
          <cell r="A11063">
            <v>2009</v>
          </cell>
          <cell r="B11063" t="str">
            <v>Maharashtra</v>
          </cell>
          <cell r="C11063" t="str">
            <v>Amravati</v>
          </cell>
          <cell r="D11063" t="str">
            <v>DR. RAJIV GULABRAO  JAMTHE</v>
          </cell>
          <cell r="E11063" t="str">
            <v>IND (2009)</v>
          </cell>
          <cell r="F11063">
            <v>64438</v>
          </cell>
          <cell r="G11063">
            <v>3</v>
          </cell>
        </row>
        <row r="11064">
          <cell r="A11064">
            <v>2009</v>
          </cell>
          <cell r="B11064" t="str">
            <v>Maharashtra</v>
          </cell>
          <cell r="C11064" t="str">
            <v>Amravati</v>
          </cell>
          <cell r="D11064" t="str">
            <v>GANGADHAR GADE</v>
          </cell>
          <cell r="E11064" t="str">
            <v>BSP (2009)</v>
          </cell>
          <cell r="F11064">
            <v>41775</v>
          </cell>
          <cell r="G11064">
            <v>4</v>
          </cell>
        </row>
        <row r="11065">
          <cell r="A11065">
            <v>2009</v>
          </cell>
          <cell r="B11065" t="str">
            <v>Maharashtra</v>
          </cell>
          <cell r="C11065" t="str">
            <v>Amravati</v>
          </cell>
          <cell r="D11065" t="str">
            <v>PROF. MUKUND VITTHALRAO KHAIRE</v>
          </cell>
          <cell r="E11065" t="str">
            <v>IND (2009)</v>
          </cell>
          <cell r="F11065">
            <v>15912</v>
          </cell>
          <cell r="G11065">
            <v>5</v>
          </cell>
        </row>
        <row r="11066">
          <cell r="A11066">
            <v>2009</v>
          </cell>
          <cell r="B11066" t="str">
            <v>Maharashtra</v>
          </cell>
          <cell r="C11066" t="str">
            <v>Amravati</v>
          </cell>
          <cell r="D11066" t="str">
            <v>PRINCIPAL GOPICHAND SURYABHAN MESHRAM</v>
          </cell>
          <cell r="E11066" t="str">
            <v>RP(K) (2009)</v>
          </cell>
          <cell r="F11066">
            <v>5153</v>
          </cell>
          <cell r="G11066">
            <v>6</v>
          </cell>
        </row>
        <row r="11067">
          <cell r="A11067">
            <v>2009</v>
          </cell>
          <cell r="B11067" t="str">
            <v>Maharashtra</v>
          </cell>
          <cell r="C11067" t="str">
            <v>Wardha</v>
          </cell>
          <cell r="D11067" t="str">
            <v>DATTA MEGHE</v>
          </cell>
          <cell r="E11067" t="str">
            <v>INC (2009)</v>
          </cell>
          <cell r="F11067">
            <v>352853</v>
          </cell>
          <cell r="G11067">
            <v>1</v>
          </cell>
        </row>
        <row r="11068">
          <cell r="A11068">
            <v>2009</v>
          </cell>
          <cell r="B11068" t="str">
            <v>Maharashtra</v>
          </cell>
          <cell r="C11068" t="str">
            <v>Wardha</v>
          </cell>
          <cell r="D11068" t="str">
            <v>SURESH GANPATRAO WAGHMARE</v>
          </cell>
          <cell r="E11068" t="str">
            <v>BJP (2009)</v>
          </cell>
          <cell r="F11068">
            <v>256935</v>
          </cell>
          <cell r="G11068">
            <v>2</v>
          </cell>
        </row>
        <row r="11069">
          <cell r="A11069">
            <v>2009</v>
          </cell>
          <cell r="B11069" t="str">
            <v>Maharashtra</v>
          </cell>
          <cell r="C11069" t="str">
            <v>Wardha</v>
          </cell>
          <cell r="D11069" t="str">
            <v>KANGALE BIPIN BABASAHEB</v>
          </cell>
          <cell r="E11069" t="str">
            <v>BSP (2009)</v>
          </cell>
          <cell r="F11069">
            <v>131643</v>
          </cell>
          <cell r="G11069">
            <v>3</v>
          </cell>
        </row>
        <row r="11070">
          <cell r="A11070">
            <v>2009</v>
          </cell>
          <cell r="B11070" t="str">
            <v>Maharashtra</v>
          </cell>
          <cell r="C11070" t="str">
            <v>Wardha</v>
          </cell>
          <cell r="D11070" t="str">
            <v>SARANG PRAKASHRAO YAWALKAR</v>
          </cell>
          <cell r="E11070" t="str">
            <v>IND (2009)</v>
          </cell>
          <cell r="F11070">
            <v>7686</v>
          </cell>
          <cell r="G11070">
            <v>4</v>
          </cell>
        </row>
        <row r="11071">
          <cell r="A11071">
            <v>2009</v>
          </cell>
          <cell r="B11071" t="str">
            <v>Maharashtra</v>
          </cell>
          <cell r="C11071" t="str">
            <v>Wardha</v>
          </cell>
          <cell r="D11071" t="str">
            <v>DIWATE RAMESH MADHAORAO</v>
          </cell>
          <cell r="E11071" t="str">
            <v>KM (2009)</v>
          </cell>
          <cell r="F11071">
            <v>3921</v>
          </cell>
          <cell r="G11071">
            <v>5</v>
          </cell>
        </row>
        <row r="11072">
          <cell r="A11072">
            <v>2009</v>
          </cell>
          <cell r="B11072" t="str">
            <v>Maharashtra</v>
          </cell>
          <cell r="C11072" t="str">
            <v>Wardha</v>
          </cell>
          <cell r="D11072" t="str">
            <v>RAMTEKE PRAKASH BAKARAM</v>
          </cell>
          <cell r="E11072" t="str">
            <v>IND (2009)</v>
          </cell>
          <cell r="F11072">
            <v>3449</v>
          </cell>
          <cell r="G11072">
            <v>6</v>
          </cell>
        </row>
        <row r="11073">
          <cell r="A11073">
            <v>2009</v>
          </cell>
          <cell r="B11073" t="str">
            <v>Maharashtra</v>
          </cell>
          <cell r="C11073" t="str">
            <v>Ramtek</v>
          </cell>
          <cell r="D11073" t="str">
            <v>WASNIK MUKUL BALKRISHNA</v>
          </cell>
          <cell r="E11073" t="str">
            <v>INC (2009)</v>
          </cell>
          <cell r="F11073">
            <v>311614</v>
          </cell>
          <cell r="G11073">
            <v>1</v>
          </cell>
        </row>
        <row r="11074">
          <cell r="A11074">
            <v>2009</v>
          </cell>
          <cell r="B11074" t="str">
            <v>Maharashtra</v>
          </cell>
          <cell r="C11074" t="str">
            <v>Ramtek</v>
          </cell>
          <cell r="D11074" t="str">
            <v>TUMANE KRUPAL BALAJI</v>
          </cell>
          <cell r="E11074" t="str">
            <v>SHS (2009)</v>
          </cell>
          <cell r="F11074">
            <v>294913</v>
          </cell>
          <cell r="G11074">
            <v>2</v>
          </cell>
        </row>
        <row r="11075">
          <cell r="A11075">
            <v>2009</v>
          </cell>
          <cell r="B11075" t="str">
            <v>Maharashtra</v>
          </cell>
          <cell r="C11075" t="str">
            <v>Ramtek</v>
          </cell>
          <cell r="D11075" t="str">
            <v>PRAKASHBHAU KISHAN TEMBHURNE</v>
          </cell>
          <cell r="E11075" t="str">
            <v>BSP (2009)</v>
          </cell>
          <cell r="F11075">
            <v>62238</v>
          </cell>
          <cell r="G11075">
            <v>3</v>
          </cell>
        </row>
        <row r="11076">
          <cell r="A11076">
            <v>2009</v>
          </cell>
          <cell r="B11076" t="str">
            <v>Maharashtra</v>
          </cell>
          <cell r="C11076" t="str">
            <v>Ramtek</v>
          </cell>
          <cell r="D11076" t="str">
            <v>KUMBHARE SULEKHA NARAYAN</v>
          </cell>
          <cell r="E11076" t="str">
            <v>BREM (2009)</v>
          </cell>
          <cell r="F11076">
            <v>41376</v>
          </cell>
          <cell r="G11076">
            <v>4</v>
          </cell>
        </row>
        <row r="11077">
          <cell r="A11077">
            <v>2009</v>
          </cell>
          <cell r="B11077" t="str">
            <v>Maharashtra</v>
          </cell>
          <cell r="C11077" t="str">
            <v>Ramtek</v>
          </cell>
          <cell r="D11077" t="str">
            <v>DHONE ANIL</v>
          </cell>
          <cell r="E11077" t="str">
            <v>IND (2009)</v>
          </cell>
          <cell r="F11077">
            <v>11797</v>
          </cell>
          <cell r="G11077">
            <v>5</v>
          </cell>
        </row>
        <row r="11078">
          <cell r="A11078">
            <v>2009</v>
          </cell>
          <cell r="B11078" t="str">
            <v>Maharashtra</v>
          </cell>
          <cell r="C11078" t="str">
            <v>Ramtek</v>
          </cell>
          <cell r="D11078" t="str">
            <v>ADV. DUPARE ULHAS SHALIKRAM</v>
          </cell>
          <cell r="E11078" t="str">
            <v>IND (2009)</v>
          </cell>
          <cell r="F11078">
            <v>6860</v>
          </cell>
          <cell r="G11078">
            <v>6</v>
          </cell>
        </row>
        <row r="11079">
          <cell r="A11079">
            <v>2009</v>
          </cell>
          <cell r="B11079" t="str">
            <v>Maharashtra</v>
          </cell>
          <cell r="C11079" t="str">
            <v>Nagpur</v>
          </cell>
          <cell r="D11079" t="str">
            <v>MUTTEMWAR VILASRAO BABURAOJI</v>
          </cell>
          <cell r="E11079" t="str">
            <v>INC (2009)</v>
          </cell>
          <cell r="F11079">
            <v>315148</v>
          </cell>
          <cell r="G11079">
            <v>1</v>
          </cell>
        </row>
        <row r="11080">
          <cell r="A11080">
            <v>2009</v>
          </cell>
          <cell r="B11080" t="str">
            <v>Maharashtra</v>
          </cell>
          <cell r="C11080" t="str">
            <v>Nagpur</v>
          </cell>
          <cell r="D11080" t="str">
            <v>PUROHIT BANWARILAL BHAGWANDAS</v>
          </cell>
          <cell r="E11080" t="str">
            <v>BJP (2009)</v>
          </cell>
          <cell r="F11080">
            <v>290749</v>
          </cell>
          <cell r="G11080">
            <v>2</v>
          </cell>
        </row>
        <row r="11081">
          <cell r="A11081">
            <v>2009</v>
          </cell>
          <cell r="B11081" t="str">
            <v>Maharashtra</v>
          </cell>
          <cell r="C11081" t="str">
            <v>Nagpur</v>
          </cell>
          <cell r="D11081" t="str">
            <v>ENGINEER MANIKRAO VAIDYA</v>
          </cell>
          <cell r="E11081" t="str">
            <v>BSP (2009)</v>
          </cell>
          <cell r="F11081">
            <v>118741</v>
          </cell>
          <cell r="G11081">
            <v>3</v>
          </cell>
        </row>
        <row r="11082">
          <cell r="A11082">
            <v>2009</v>
          </cell>
          <cell r="B11082" t="str">
            <v>Maharashtra</v>
          </cell>
          <cell r="C11082" t="str">
            <v>Nagpur</v>
          </cell>
          <cell r="D11082" t="str">
            <v>DR. YASHWANT MANOHAR</v>
          </cell>
          <cell r="E11082" t="str">
            <v>BBM (2009)</v>
          </cell>
          <cell r="F11082">
            <v>4455</v>
          </cell>
          <cell r="G11082">
            <v>4</v>
          </cell>
        </row>
        <row r="11083">
          <cell r="A11083">
            <v>2009</v>
          </cell>
          <cell r="B11083" t="str">
            <v>Maharashtra</v>
          </cell>
          <cell r="C11083" t="str">
            <v>Nagpur</v>
          </cell>
          <cell r="D11083" t="str">
            <v>ADV. UPASHA BANSI TAYWADE</v>
          </cell>
          <cell r="E11083" t="str">
            <v>IND (2009)</v>
          </cell>
          <cell r="F11083">
            <v>2800</v>
          </cell>
          <cell r="G11083">
            <v>5</v>
          </cell>
        </row>
        <row r="11084">
          <cell r="A11084">
            <v>2009</v>
          </cell>
          <cell r="B11084" t="str">
            <v>Maharashtra</v>
          </cell>
          <cell r="C11084" t="str">
            <v>Nagpur</v>
          </cell>
          <cell r="D11084" t="str">
            <v>MOHAMAD HABIB REEZAVI</v>
          </cell>
          <cell r="E11084" t="str">
            <v>IND (2009)</v>
          </cell>
          <cell r="F11084">
            <v>2722</v>
          </cell>
          <cell r="G11084">
            <v>6</v>
          </cell>
        </row>
        <row r="11085">
          <cell r="A11085">
            <v>2009</v>
          </cell>
          <cell r="B11085" t="str">
            <v>Maharashtra</v>
          </cell>
          <cell r="C11085" t="str">
            <v>Bhandara - gondiya</v>
          </cell>
          <cell r="D11085" t="str">
            <v>PATEL PRAFUL MANOHARBHAI</v>
          </cell>
          <cell r="E11085" t="str">
            <v>NCP (2009)</v>
          </cell>
          <cell r="F11085">
            <v>489814</v>
          </cell>
          <cell r="G11085">
            <v>1</v>
          </cell>
        </row>
        <row r="11086">
          <cell r="A11086">
            <v>2009</v>
          </cell>
          <cell r="B11086" t="str">
            <v>Maharashtra</v>
          </cell>
          <cell r="C11086" t="str">
            <v>Bhandara - gondiya</v>
          </cell>
          <cell r="D11086" t="str">
            <v>NANABHAU FALGUNRAO PATOLE</v>
          </cell>
          <cell r="E11086" t="str">
            <v>IND (2009)</v>
          </cell>
          <cell r="F11086">
            <v>237899</v>
          </cell>
          <cell r="G11086">
            <v>2</v>
          </cell>
        </row>
        <row r="11087">
          <cell r="A11087">
            <v>2009</v>
          </cell>
          <cell r="B11087" t="str">
            <v>Maharashtra</v>
          </cell>
          <cell r="C11087" t="str">
            <v>Bhandara - gondiya</v>
          </cell>
          <cell r="D11087" t="str">
            <v>PATLE SHISHUPAL NATTHUJI</v>
          </cell>
          <cell r="E11087" t="str">
            <v>BJP (2009)</v>
          </cell>
          <cell r="F11087">
            <v>158938</v>
          </cell>
          <cell r="G11087">
            <v>3</v>
          </cell>
        </row>
        <row r="11088">
          <cell r="A11088">
            <v>2009</v>
          </cell>
          <cell r="B11088" t="str">
            <v>Maharashtra</v>
          </cell>
          <cell r="C11088" t="str">
            <v>Bhandara - gondiya</v>
          </cell>
          <cell r="D11088" t="str">
            <v>JAISWAL VIRENDRAKUMAR KASTURCHAND</v>
          </cell>
          <cell r="E11088" t="str">
            <v>BSP (2009)</v>
          </cell>
          <cell r="F11088">
            <v>68246</v>
          </cell>
          <cell r="G11088">
            <v>4</v>
          </cell>
        </row>
        <row r="11089">
          <cell r="A11089">
            <v>2009</v>
          </cell>
          <cell r="B11089" t="str">
            <v>Maharashtra</v>
          </cell>
          <cell r="C11089" t="str">
            <v>Bhandara - gondiya</v>
          </cell>
          <cell r="D11089" t="str">
            <v>PROF. DR. BHASKARRAO MAHADEORAO JIBHAKATE</v>
          </cell>
          <cell r="E11089" t="str">
            <v>IND (2009)</v>
          </cell>
          <cell r="F11089">
            <v>9243</v>
          </cell>
          <cell r="G11089">
            <v>5</v>
          </cell>
        </row>
        <row r="11090">
          <cell r="A11090">
            <v>2009</v>
          </cell>
          <cell r="B11090" t="str">
            <v>Maharashtra</v>
          </cell>
          <cell r="C11090" t="str">
            <v>Bhandara - gondiya</v>
          </cell>
          <cell r="D11090" t="str">
            <v>DR. RAMSAJIVAN KAWDU LILHARE</v>
          </cell>
          <cell r="E11090" t="str">
            <v>IND (2009)</v>
          </cell>
          <cell r="F11090">
            <v>8742</v>
          </cell>
          <cell r="G11090">
            <v>6</v>
          </cell>
        </row>
        <row r="11091">
          <cell r="A11091">
            <v>2009</v>
          </cell>
          <cell r="B11091" t="str">
            <v>Maharashtra</v>
          </cell>
          <cell r="C11091" t="str">
            <v>Gadchiroli-Chimur</v>
          </cell>
          <cell r="D11091" t="str">
            <v>KOWASE MAROTRAO SAINUJI</v>
          </cell>
          <cell r="E11091" t="str">
            <v>INC (2009)</v>
          </cell>
          <cell r="F11091">
            <v>321756</v>
          </cell>
          <cell r="G11091">
            <v>1</v>
          </cell>
        </row>
        <row r="11092">
          <cell r="A11092">
            <v>2009</v>
          </cell>
          <cell r="B11092" t="str">
            <v>Maharashtra</v>
          </cell>
          <cell r="C11092" t="str">
            <v>Gadchiroli-Chimur</v>
          </cell>
          <cell r="D11092" t="str">
            <v>ASHOK MAHADEORAO NETE</v>
          </cell>
          <cell r="E11092" t="str">
            <v>BJP (2009)</v>
          </cell>
          <cell r="F11092">
            <v>293176</v>
          </cell>
          <cell r="G11092">
            <v>2</v>
          </cell>
        </row>
        <row r="11093">
          <cell r="A11093">
            <v>2009</v>
          </cell>
          <cell r="B11093" t="str">
            <v>Maharashtra</v>
          </cell>
          <cell r="C11093" t="str">
            <v>Gadchiroli-Chimur</v>
          </cell>
          <cell r="D11093" t="str">
            <v>ATRAM RAJE SATYAWANRAO</v>
          </cell>
          <cell r="E11093" t="str">
            <v>BSP (2009)</v>
          </cell>
          <cell r="F11093">
            <v>135756</v>
          </cell>
          <cell r="G11093">
            <v>3</v>
          </cell>
        </row>
        <row r="11094">
          <cell r="A11094">
            <v>2009</v>
          </cell>
          <cell r="B11094" t="str">
            <v>Maharashtra</v>
          </cell>
          <cell r="C11094" t="str">
            <v>Gadchiroli-Chimur</v>
          </cell>
          <cell r="D11094" t="str">
            <v>DINESH TUKARAM MADAVI</v>
          </cell>
          <cell r="E11094" t="str">
            <v>IND (2009)</v>
          </cell>
          <cell r="F11094">
            <v>25857</v>
          </cell>
          <cell r="G11094">
            <v>4</v>
          </cell>
        </row>
        <row r="11095">
          <cell r="A11095">
            <v>2009</v>
          </cell>
          <cell r="B11095" t="str">
            <v>Maharashtra</v>
          </cell>
          <cell r="C11095" t="str">
            <v>Gadchiroli-Chimur</v>
          </cell>
          <cell r="D11095" t="str">
            <v>NAMDEO ANANDRAO KANNAKE</v>
          </cell>
          <cell r="E11095" t="str">
            <v>CPI (2009)</v>
          </cell>
          <cell r="F11095">
            <v>23001</v>
          </cell>
          <cell r="G11095">
            <v>5</v>
          </cell>
        </row>
        <row r="11096">
          <cell r="A11096">
            <v>2009</v>
          </cell>
          <cell r="B11096" t="str">
            <v>Maharashtra</v>
          </cell>
          <cell r="C11096" t="str">
            <v>Gadchiroli-Chimur</v>
          </cell>
          <cell r="D11096" t="str">
            <v>JAMBHULE NARAYAN DINABAJI</v>
          </cell>
          <cell r="E11096" t="str">
            <v>IND (2009)</v>
          </cell>
          <cell r="F11096">
            <v>8916</v>
          </cell>
          <cell r="G11096">
            <v>6</v>
          </cell>
        </row>
        <row r="11097">
          <cell r="A11097">
            <v>2009</v>
          </cell>
          <cell r="B11097" t="str">
            <v>Maharashtra</v>
          </cell>
          <cell r="C11097" t="str">
            <v>Chandrapur</v>
          </cell>
          <cell r="D11097" t="str">
            <v>AHIR HANSARAJ GANGARAM</v>
          </cell>
          <cell r="E11097" t="str">
            <v>BJP (2009)</v>
          </cell>
          <cell r="F11097">
            <v>301467</v>
          </cell>
          <cell r="G11097">
            <v>1</v>
          </cell>
        </row>
        <row r="11098">
          <cell r="A11098">
            <v>2009</v>
          </cell>
          <cell r="B11098" t="str">
            <v>Maharashtra</v>
          </cell>
          <cell r="C11098" t="str">
            <v>Chandrapur</v>
          </cell>
          <cell r="D11098" t="str">
            <v>PUGALIA NARESH</v>
          </cell>
          <cell r="E11098" t="str">
            <v>INC (2009)</v>
          </cell>
          <cell r="F11098">
            <v>268972</v>
          </cell>
          <cell r="G11098">
            <v>2</v>
          </cell>
        </row>
        <row r="11099">
          <cell r="A11099">
            <v>2009</v>
          </cell>
          <cell r="B11099" t="str">
            <v>Maharashtra</v>
          </cell>
          <cell r="C11099" t="str">
            <v>Chandrapur</v>
          </cell>
          <cell r="D11099" t="str">
            <v>CHATAP WAMAN SADASHIVRAO</v>
          </cell>
          <cell r="E11099" t="str">
            <v>STBP (2009)</v>
          </cell>
          <cell r="F11099">
            <v>169112</v>
          </cell>
          <cell r="G11099">
            <v>3</v>
          </cell>
        </row>
        <row r="11100">
          <cell r="A11100">
            <v>2009</v>
          </cell>
          <cell r="B11100" t="str">
            <v>Maharashtra</v>
          </cell>
          <cell r="C11100" t="str">
            <v>Chandrapur</v>
          </cell>
          <cell r="D11100" t="str">
            <v>ADV. HAZARE DATTABHAU KRUSHNARAO</v>
          </cell>
          <cell r="E11100" t="str">
            <v>BSP (2009)</v>
          </cell>
          <cell r="F11100">
            <v>57519</v>
          </cell>
          <cell r="G11100">
            <v>4</v>
          </cell>
        </row>
        <row r="11101">
          <cell r="A11101">
            <v>2009</v>
          </cell>
          <cell r="B11101" t="str">
            <v>Maharashtra</v>
          </cell>
          <cell r="C11101" t="str">
            <v>Chandrapur</v>
          </cell>
          <cell r="D11101" t="str">
            <v>KHOBRAGADE DESHAK GIRISHBABU</v>
          </cell>
          <cell r="E11101" t="str">
            <v>BBM (2009)</v>
          </cell>
          <cell r="F11101">
            <v>20541</v>
          </cell>
          <cell r="G11101">
            <v>5</v>
          </cell>
        </row>
        <row r="11102">
          <cell r="A11102">
            <v>2009</v>
          </cell>
          <cell r="B11102" t="str">
            <v>Maharashtra</v>
          </cell>
          <cell r="C11102" t="str">
            <v>Chandrapur</v>
          </cell>
          <cell r="D11102" t="str">
            <v>MADHUKAR VITTHALRAO NISTANE</v>
          </cell>
          <cell r="E11102" t="str">
            <v>IND (2009)</v>
          </cell>
          <cell r="F11102">
            <v>12843</v>
          </cell>
          <cell r="G11102">
            <v>6</v>
          </cell>
        </row>
        <row r="11103">
          <cell r="A11103">
            <v>2009</v>
          </cell>
          <cell r="B11103" t="str">
            <v>Maharashtra</v>
          </cell>
          <cell r="C11103" t="str">
            <v>Yavatmal-Washim</v>
          </cell>
          <cell r="D11103" t="str">
            <v>BHAVANA GAWALI (PATIL)</v>
          </cell>
          <cell r="E11103" t="str">
            <v>SHS (2009)</v>
          </cell>
          <cell r="F11103">
            <v>384443</v>
          </cell>
          <cell r="G11103">
            <v>1</v>
          </cell>
        </row>
        <row r="11104">
          <cell r="A11104">
            <v>2009</v>
          </cell>
          <cell r="B11104" t="str">
            <v>Maharashtra</v>
          </cell>
          <cell r="C11104" t="str">
            <v>Yavatmal-Washim</v>
          </cell>
          <cell r="D11104" t="str">
            <v>HARISING RATHOD</v>
          </cell>
          <cell r="E11104" t="str">
            <v>INC (2009)</v>
          </cell>
          <cell r="F11104">
            <v>327492</v>
          </cell>
          <cell r="G11104">
            <v>2</v>
          </cell>
        </row>
        <row r="11105">
          <cell r="A11105">
            <v>2009</v>
          </cell>
          <cell r="B11105" t="str">
            <v>Maharashtra</v>
          </cell>
          <cell r="C11105" t="str">
            <v>Yavatmal-Washim</v>
          </cell>
          <cell r="D11105" t="str">
            <v>YEDATKAR DILIP LAXMANRAO</v>
          </cell>
          <cell r="E11105" t="str">
            <v>BSP (2009)</v>
          </cell>
          <cell r="F11105">
            <v>62781</v>
          </cell>
          <cell r="G11105">
            <v>3</v>
          </cell>
        </row>
        <row r="11106">
          <cell r="A11106">
            <v>2009</v>
          </cell>
          <cell r="B11106" t="str">
            <v>Maharashtra</v>
          </cell>
          <cell r="C11106" t="str">
            <v>Yavatmal-Washim</v>
          </cell>
          <cell r="D11106" t="str">
            <v>UTTAM BHAGAJI KAMBLE</v>
          </cell>
          <cell r="E11106" t="str">
            <v>PRCP (2009)</v>
          </cell>
          <cell r="F11106">
            <v>8192</v>
          </cell>
          <cell r="G11106">
            <v>4</v>
          </cell>
        </row>
        <row r="11107">
          <cell r="A11107">
            <v>2009</v>
          </cell>
          <cell r="B11107" t="str">
            <v>Maharashtra</v>
          </cell>
          <cell r="C11107" t="str">
            <v>Yavatmal-Washim</v>
          </cell>
          <cell r="D11107" t="str">
            <v>MANIYAR YUNUS MAHMOOD ZAHMI</v>
          </cell>
          <cell r="E11107" t="str">
            <v>AUDF (2009)</v>
          </cell>
          <cell r="F11107">
            <v>7412</v>
          </cell>
          <cell r="G11107">
            <v>5</v>
          </cell>
        </row>
        <row r="11108">
          <cell r="A11108">
            <v>2009</v>
          </cell>
          <cell r="B11108" t="str">
            <v>Maharashtra</v>
          </cell>
          <cell r="C11108" t="str">
            <v>Yavatmal-Washim</v>
          </cell>
          <cell r="D11108" t="str">
            <v>PURUSHOTTAM DOMAJI BHAJGAWRE</v>
          </cell>
          <cell r="E11108" t="str">
            <v>IND (2009)</v>
          </cell>
          <cell r="F11108">
            <v>6126</v>
          </cell>
          <cell r="G11108">
            <v>6</v>
          </cell>
        </row>
        <row r="11109">
          <cell r="A11109">
            <v>2009</v>
          </cell>
          <cell r="B11109" t="str">
            <v>Maharashtra</v>
          </cell>
          <cell r="C11109" t="str">
            <v>Hingoli</v>
          </cell>
          <cell r="D11109" t="str">
            <v>SUBHASH BAPURAO WANKHEDE</v>
          </cell>
          <cell r="E11109" t="str">
            <v>SHS (2009)</v>
          </cell>
          <cell r="F11109">
            <v>340148</v>
          </cell>
          <cell r="G11109">
            <v>1</v>
          </cell>
        </row>
        <row r="11110">
          <cell r="A11110">
            <v>2009</v>
          </cell>
          <cell r="B11110" t="str">
            <v>Maharashtra</v>
          </cell>
          <cell r="C11110" t="str">
            <v>Hingoli</v>
          </cell>
          <cell r="D11110" t="str">
            <v>SURYAKANTA JAIWANTRAO PATIL</v>
          </cell>
          <cell r="E11110" t="str">
            <v>NCP (2009)</v>
          </cell>
          <cell r="F11110">
            <v>266514</v>
          </cell>
          <cell r="G11110">
            <v>2</v>
          </cell>
        </row>
        <row r="11111">
          <cell r="A11111">
            <v>2009</v>
          </cell>
          <cell r="B11111" t="str">
            <v>Maharashtra</v>
          </cell>
          <cell r="C11111" t="str">
            <v>Hingoli</v>
          </cell>
          <cell r="D11111" t="str">
            <v>DR. B.D. CHAVHAN</v>
          </cell>
          <cell r="E11111" t="str">
            <v>BSP (2009)</v>
          </cell>
          <cell r="F11111">
            <v>111357</v>
          </cell>
          <cell r="G11111">
            <v>3</v>
          </cell>
        </row>
        <row r="11112">
          <cell r="A11112">
            <v>2009</v>
          </cell>
          <cell r="B11112" t="str">
            <v>Maharashtra</v>
          </cell>
          <cell r="C11112" t="str">
            <v>Hingoli</v>
          </cell>
          <cell r="D11112" t="str">
            <v>NAIK MADHAVRAO BAHENARAO</v>
          </cell>
          <cell r="E11112" t="str">
            <v>BBM (2009)</v>
          </cell>
          <cell r="F11112">
            <v>52329</v>
          </cell>
          <cell r="G11112">
            <v>4</v>
          </cell>
        </row>
        <row r="11113">
          <cell r="A11113">
            <v>2009</v>
          </cell>
          <cell r="B11113" t="str">
            <v>Maharashtra</v>
          </cell>
          <cell r="C11113" t="str">
            <v>Hingoli</v>
          </cell>
          <cell r="D11113" t="str">
            <v>PACHPUTE RAMPRASAD KISHANRAO</v>
          </cell>
          <cell r="E11113" t="str">
            <v>IND (2009)</v>
          </cell>
          <cell r="F11113">
            <v>10176</v>
          </cell>
          <cell r="G11113">
            <v>5</v>
          </cell>
        </row>
        <row r="11114">
          <cell r="A11114">
            <v>2009</v>
          </cell>
          <cell r="B11114" t="str">
            <v>Maharashtra</v>
          </cell>
          <cell r="C11114" t="str">
            <v>Hingoli</v>
          </cell>
          <cell r="D11114" t="str">
            <v>MD. A. MUJIM ANSARI A.</v>
          </cell>
          <cell r="E11114" t="str">
            <v>IND (2009)</v>
          </cell>
          <cell r="F11114">
            <v>10064</v>
          </cell>
          <cell r="G11114">
            <v>6</v>
          </cell>
        </row>
        <row r="11115">
          <cell r="A11115">
            <v>2009</v>
          </cell>
          <cell r="B11115" t="str">
            <v>Maharashtra</v>
          </cell>
          <cell r="C11115" t="str">
            <v>Nanded</v>
          </cell>
          <cell r="D11115" t="str">
            <v>KHATGAONKAR PATIL BHASKARRAO BAPURAO</v>
          </cell>
          <cell r="E11115" t="str">
            <v>INC (2009)</v>
          </cell>
          <cell r="F11115">
            <v>346400</v>
          </cell>
          <cell r="G11115">
            <v>1</v>
          </cell>
        </row>
        <row r="11116">
          <cell r="A11116">
            <v>2009</v>
          </cell>
          <cell r="B11116" t="str">
            <v>Maharashtra</v>
          </cell>
          <cell r="C11116" t="str">
            <v>Nanded</v>
          </cell>
          <cell r="D11116" t="str">
            <v>SAMBHAJI  PAWAR</v>
          </cell>
          <cell r="E11116" t="str">
            <v>BJP (2009)</v>
          </cell>
          <cell r="F11116">
            <v>271786</v>
          </cell>
          <cell r="G11116">
            <v>2</v>
          </cell>
        </row>
        <row r="11117">
          <cell r="A11117">
            <v>2009</v>
          </cell>
          <cell r="B11117" t="str">
            <v>Maharashtra</v>
          </cell>
          <cell r="C11117" t="str">
            <v>Nanded</v>
          </cell>
          <cell r="D11117" t="str">
            <v>MD. MAKBUL SALIM HAJI MD. KHAJA</v>
          </cell>
          <cell r="E11117" t="str">
            <v>BSP (2009)</v>
          </cell>
          <cell r="F11117">
            <v>84743</v>
          </cell>
          <cell r="G11117">
            <v>3</v>
          </cell>
        </row>
        <row r="11118">
          <cell r="A11118">
            <v>2009</v>
          </cell>
          <cell r="B11118" t="str">
            <v>Maharashtra</v>
          </cell>
          <cell r="C11118" t="str">
            <v>Nanded</v>
          </cell>
          <cell r="D11118" t="str">
            <v>SHINDE PREETI MADHUKAR</v>
          </cell>
          <cell r="E11118" t="str">
            <v>JSS (2009)</v>
          </cell>
          <cell r="F11118">
            <v>15140</v>
          </cell>
          <cell r="G11118">
            <v>4</v>
          </cell>
        </row>
        <row r="11119">
          <cell r="A11119">
            <v>2009</v>
          </cell>
          <cell r="B11119" t="str">
            <v>Maharashtra</v>
          </cell>
          <cell r="C11119" t="str">
            <v>Nanded</v>
          </cell>
          <cell r="D11119" t="str">
            <v>ALTAF AHMAD EAKBAL AHMAD</v>
          </cell>
          <cell r="E11119" t="str">
            <v>BBM (2009)</v>
          </cell>
          <cell r="F11119">
            <v>10629</v>
          </cell>
          <cell r="G11119">
            <v>5</v>
          </cell>
        </row>
        <row r="11120">
          <cell r="A11120">
            <v>2009</v>
          </cell>
          <cell r="B11120" t="str">
            <v>Maharashtra</v>
          </cell>
          <cell r="C11120" t="str">
            <v>Nanded</v>
          </cell>
          <cell r="D11120" t="str">
            <v>NAVGHARE ANAND PANDURANG</v>
          </cell>
          <cell r="E11120" t="str">
            <v>IND (2009)</v>
          </cell>
          <cell r="F11120">
            <v>6853</v>
          </cell>
          <cell r="G11120">
            <v>6</v>
          </cell>
        </row>
        <row r="11121">
          <cell r="A11121">
            <v>2009</v>
          </cell>
          <cell r="B11121" t="str">
            <v>Maharashtra</v>
          </cell>
          <cell r="C11121" t="str">
            <v>Parbhani</v>
          </cell>
          <cell r="D11121" t="str">
            <v>ADV. DUDHGAONKAR GANESHRAO NAGORAO</v>
          </cell>
          <cell r="E11121" t="str">
            <v>SHS (2009)</v>
          </cell>
          <cell r="F11121">
            <v>385387</v>
          </cell>
          <cell r="G11121">
            <v>1</v>
          </cell>
        </row>
        <row r="11122">
          <cell r="A11122">
            <v>2009</v>
          </cell>
          <cell r="B11122" t="str">
            <v>Maharashtra</v>
          </cell>
          <cell r="C11122" t="str">
            <v>Parbhani</v>
          </cell>
          <cell r="D11122" t="str">
            <v>WARPUDKAR SURESH AMBADASRAO</v>
          </cell>
          <cell r="E11122" t="str">
            <v>NCP (2009)</v>
          </cell>
          <cell r="F11122">
            <v>319969</v>
          </cell>
          <cell r="G11122">
            <v>2</v>
          </cell>
        </row>
        <row r="11123">
          <cell r="A11123">
            <v>2009</v>
          </cell>
          <cell r="B11123" t="str">
            <v>Maharashtra</v>
          </cell>
          <cell r="C11123" t="str">
            <v>Parbhani</v>
          </cell>
          <cell r="D11123" t="str">
            <v>RAJSHRI BABASAHEB JAMAGE</v>
          </cell>
          <cell r="E11123" t="str">
            <v>BSP (2009)</v>
          </cell>
          <cell r="F11123">
            <v>64611</v>
          </cell>
          <cell r="G11123">
            <v>3</v>
          </cell>
        </row>
        <row r="11124">
          <cell r="A11124">
            <v>2009</v>
          </cell>
          <cell r="B11124" t="str">
            <v>Maharashtra</v>
          </cell>
          <cell r="C11124" t="str">
            <v>Parbhani</v>
          </cell>
          <cell r="D11124" t="str">
            <v>MULE BABAN DATTARAO</v>
          </cell>
          <cell r="E11124" t="str">
            <v>RSPS (2009)</v>
          </cell>
          <cell r="F11124">
            <v>11861</v>
          </cell>
          <cell r="G11124">
            <v>4</v>
          </cell>
        </row>
        <row r="11125">
          <cell r="A11125">
            <v>2009</v>
          </cell>
          <cell r="B11125" t="str">
            <v>Maharashtra</v>
          </cell>
          <cell r="C11125" t="str">
            <v>Parbhani</v>
          </cell>
          <cell r="D11125" t="str">
            <v>RATHOD RAMRAO DHANSING SIR</v>
          </cell>
          <cell r="E11125" t="str">
            <v>IND (2009)</v>
          </cell>
          <cell r="F11125">
            <v>10718</v>
          </cell>
          <cell r="G11125">
            <v>5</v>
          </cell>
        </row>
        <row r="11126">
          <cell r="A11126">
            <v>2009</v>
          </cell>
          <cell r="B11126" t="str">
            <v>Maharashtra</v>
          </cell>
          <cell r="C11126" t="str">
            <v>Parbhani</v>
          </cell>
          <cell r="D11126" t="str">
            <v>SAYYAD EKRAMODDIN SAYYAD MUNIRODDIN</v>
          </cell>
          <cell r="E11126" t="str">
            <v>LVKP (2009)</v>
          </cell>
          <cell r="F11126">
            <v>9198</v>
          </cell>
          <cell r="G11126">
            <v>6</v>
          </cell>
        </row>
        <row r="11127">
          <cell r="A11127">
            <v>2009</v>
          </cell>
          <cell r="B11127" t="str">
            <v>Maharashtra</v>
          </cell>
          <cell r="C11127" t="str">
            <v>Jalna</v>
          </cell>
          <cell r="D11127" t="str">
            <v>DANVE RAOSAHEB DADARAO</v>
          </cell>
          <cell r="E11127" t="str">
            <v>BJP (2009)</v>
          </cell>
          <cell r="F11127">
            <v>350710</v>
          </cell>
          <cell r="G11127">
            <v>1</v>
          </cell>
        </row>
        <row r="11128">
          <cell r="A11128">
            <v>2009</v>
          </cell>
          <cell r="B11128" t="str">
            <v>Maharashtra</v>
          </cell>
          <cell r="C11128" t="str">
            <v>Jalna</v>
          </cell>
          <cell r="D11128" t="str">
            <v>DR. KALE KALYAN VAIJINATHRAO</v>
          </cell>
          <cell r="E11128" t="str">
            <v>INC (2009)</v>
          </cell>
          <cell r="F11128">
            <v>342228</v>
          </cell>
          <cell r="G11128">
            <v>2</v>
          </cell>
        </row>
        <row r="11129">
          <cell r="A11129">
            <v>2009</v>
          </cell>
          <cell r="B11129" t="str">
            <v>Maharashtra</v>
          </cell>
          <cell r="C11129" t="str">
            <v>Jalna</v>
          </cell>
          <cell r="D11129" t="str">
            <v>RATHOD RAJPALSINH GABRUSINH</v>
          </cell>
          <cell r="E11129" t="str">
            <v>BSP (2009)</v>
          </cell>
          <cell r="F11129">
            <v>35976</v>
          </cell>
          <cell r="G11129">
            <v>3</v>
          </cell>
        </row>
        <row r="11130">
          <cell r="A11130">
            <v>2009</v>
          </cell>
          <cell r="B11130" t="str">
            <v>Maharashtra</v>
          </cell>
          <cell r="C11130" t="str">
            <v>Jalna</v>
          </cell>
          <cell r="D11130" t="str">
            <v>KHANDU HARISHCHANDRA LAGHANE</v>
          </cell>
          <cell r="E11130" t="str">
            <v>IND (2009)</v>
          </cell>
          <cell r="F11130">
            <v>13408</v>
          </cell>
          <cell r="G11130">
            <v>4</v>
          </cell>
        </row>
        <row r="11131">
          <cell r="A11131">
            <v>2009</v>
          </cell>
          <cell r="B11131" t="str">
            <v>Maharashtra</v>
          </cell>
          <cell r="C11131" t="str">
            <v>Jalna</v>
          </cell>
          <cell r="D11131" t="str">
            <v>KOLTE MANOJ NEMINATH</v>
          </cell>
          <cell r="E11131" t="str">
            <v>IND (2009)</v>
          </cell>
          <cell r="F11131">
            <v>12000</v>
          </cell>
          <cell r="G11131">
            <v>5</v>
          </cell>
        </row>
        <row r="11132">
          <cell r="A11132">
            <v>2009</v>
          </cell>
          <cell r="B11132" t="str">
            <v>Maharashtra</v>
          </cell>
          <cell r="C11132" t="str">
            <v>Jalna</v>
          </cell>
          <cell r="D11132" t="str">
            <v>NADE  DNYANESHWAR DAGDU</v>
          </cell>
          <cell r="E11132" t="str">
            <v>IND (2009)</v>
          </cell>
          <cell r="F11132">
            <v>6504</v>
          </cell>
          <cell r="G11132">
            <v>6</v>
          </cell>
        </row>
        <row r="11133">
          <cell r="A11133">
            <v>2009</v>
          </cell>
          <cell r="B11133" t="str">
            <v>Maharashtra</v>
          </cell>
          <cell r="C11133" t="str">
            <v>Aurangabad</v>
          </cell>
          <cell r="D11133" t="str">
            <v>CHANDRAKANT KHAIRE</v>
          </cell>
          <cell r="E11133" t="str">
            <v>SHS (2009)</v>
          </cell>
          <cell r="F11133">
            <v>255896</v>
          </cell>
          <cell r="G11133">
            <v>1</v>
          </cell>
        </row>
        <row r="11134">
          <cell r="A11134">
            <v>2009</v>
          </cell>
          <cell r="B11134" t="str">
            <v>Maharashtra</v>
          </cell>
          <cell r="C11134" t="str">
            <v>Aurangabad</v>
          </cell>
          <cell r="D11134" t="str">
            <v>UTTAMSINGH RAJDHARSINGH PAWAR</v>
          </cell>
          <cell r="E11134" t="str">
            <v>INC (2009)</v>
          </cell>
          <cell r="F11134">
            <v>222882</v>
          </cell>
          <cell r="G11134">
            <v>2</v>
          </cell>
        </row>
        <row r="11135">
          <cell r="A11135">
            <v>2009</v>
          </cell>
          <cell r="B11135" t="str">
            <v>Maharashtra</v>
          </cell>
          <cell r="C11135" t="str">
            <v>Aurangabad</v>
          </cell>
          <cell r="D11135" t="str">
            <v>SHANTIGIRIJI MOUNGIRIJI MAHARAJ</v>
          </cell>
          <cell r="E11135" t="str">
            <v>IND (2009)</v>
          </cell>
          <cell r="F11135">
            <v>148026</v>
          </cell>
          <cell r="G11135">
            <v>3</v>
          </cell>
        </row>
        <row r="11136">
          <cell r="A11136">
            <v>2009</v>
          </cell>
          <cell r="B11136" t="str">
            <v>Maharashtra</v>
          </cell>
          <cell r="C11136" t="str">
            <v>Aurangabad</v>
          </cell>
          <cell r="D11136" t="str">
            <v>SAYYED SALIM SAYYED YUSUF</v>
          </cell>
          <cell r="E11136" t="str">
            <v>BSP (2009)</v>
          </cell>
          <cell r="F11136">
            <v>32641</v>
          </cell>
          <cell r="G11136">
            <v>4</v>
          </cell>
        </row>
        <row r="11137">
          <cell r="A11137">
            <v>2009</v>
          </cell>
          <cell r="B11137" t="str">
            <v>Maharashtra</v>
          </cell>
          <cell r="C11137" t="str">
            <v>Aurangabad</v>
          </cell>
          <cell r="D11137" t="str">
            <v>SUBHASH KISANRAO PATIL (JADHAV)</v>
          </cell>
          <cell r="E11137" t="str">
            <v>IND (2009)</v>
          </cell>
          <cell r="F11137">
            <v>17026</v>
          </cell>
          <cell r="G11137">
            <v>5</v>
          </cell>
        </row>
        <row r="11138">
          <cell r="A11138">
            <v>2009</v>
          </cell>
          <cell r="B11138" t="str">
            <v>Maharashtra</v>
          </cell>
          <cell r="C11138" t="str">
            <v>Aurangabad</v>
          </cell>
          <cell r="D11138" t="str">
            <v>JYOTI RAMCHANDRA UPADHAYAY</v>
          </cell>
          <cell r="E11138" t="str">
            <v>BBM (2009)</v>
          </cell>
          <cell r="F11138">
            <v>7261</v>
          </cell>
          <cell r="G11138">
            <v>6</v>
          </cell>
        </row>
        <row r="11139">
          <cell r="A11139">
            <v>2009</v>
          </cell>
          <cell r="B11139" t="str">
            <v>Maharashtra</v>
          </cell>
          <cell r="C11139" t="str">
            <v>Dindori</v>
          </cell>
          <cell r="D11139" t="str">
            <v>CHAVAN HARISHCHANDRA DEORAM</v>
          </cell>
          <cell r="E11139" t="str">
            <v>BJP (2009)</v>
          </cell>
          <cell r="F11139">
            <v>281254</v>
          </cell>
          <cell r="G11139">
            <v>1</v>
          </cell>
        </row>
        <row r="11140">
          <cell r="A11140">
            <v>2009</v>
          </cell>
          <cell r="B11140" t="str">
            <v>Maharashtra</v>
          </cell>
          <cell r="C11140" t="str">
            <v>Dindori</v>
          </cell>
          <cell r="D11140" t="str">
            <v>ZIRWAL NARHARI SITARAM</v>
          </cell>
          <cell r="E11140" t="str">
            <v>NCP (2009)</v>
          </cell>
          <cell r="F11140">
            <v>243907</v>
          </cell>
          <cell r="G11140">
            <v>2</v>
          </cell>
        </row>
        <row r="11141">
          <cell r="A11141">
            <v>2009</v>
          </cell>
          <cell r="B11141" t="str">
            <v>Maharashtra</v>
          </cell>
          <cell r="C11141" t="str">
            <v>Dindori</v>
          </cell>
          <cell r="D11141" t="str">
            <v>GAVIT JEEVA PANDU</v>
          </cell>
          <cell r="E11141" t="str">
            <v>CPM (2009)</v>
          </cell>
          <cell r="F11141">
            <v>105352</v>
          </cell>
          <cell r="G11141">
            <v>3</v>
          </cell>
        </row>
        <row r="11142">
          <cell r="A11142">
            <v>2009</v>
          </cell>
          <cell r="B11142" t="str">
            <v>Maharashtra</v>
          </cell>
          <cell r="C11142" t="str">
            <v>Dindori</v>
          </cell>
          <cell r="D11142" t="str">
            <v>GANGURDE DIPAK SHANKAR</v>
          </cell>
          <cell r="E11142" t="str">
            <v>BSP (2009)</v>
          </cell>
          <cell r="F11142">
            <v>17902</v>
          </cell>
          <cell r="G11142">
            <v>4</v>
          </cell>
        </row>
        <row r="11143">
          <cell r="A11143">
            <v>2009</v>
          </cell>
          <cell r="B11143" t="str">
            <v>Maharashtra</v>
          </cell>
          <cell r="C11143" t="str">
            <v>Dindori</v>
          </cell>
          <cell r="D11143" t="str">
            <v>SHANKAR DEORAM GANGURDE</v>
          </cell>
          <cell r="E11143" t="str">
            <v>IND (2009)</v>
          </cell>
          <cell r="F11143">
            <v>11372</v>
          </cell>
          <cell r="G11143">
            <v>5</v>
          </cell>
        </row>
        <row r="11144">
          <cell r="A11144">
            <v>2009</v>
          </cell>
          <cell r="B11144" t="str">
            <v>Maharashtra</v>
          </cell>
          <cell r="C11144" t="str">
            <v>Dindori</v>
          </cell>
          <cell r="D11144" t="str">
            <v>GANGURDE BALU KISAN</v>
          </cell>
          <cell r="E11144" t="str">
            <v>IND (2009)</v>
          </cell>
          <cell r="F11144">
            <v>6957</v>
          </cell>
          <cell r="G11144">
            <v>6</v>
          </cell>
        </row>
        <row r="11145">
          <cell r="A11145">
            <v>2009</v>
          </cell>
          <cell r="B11145" t="str">
            <v>Maharashtra</v>
          </cell>
          <cell r="C11145" t="str">
            <v>Nashik</v>
          </cell>
          <cell r="D11145" t="str">
            <v>SAMEER  BHUJBAL</v>
          </cell>
          <cell r="E11145" t="str">
            <v>NCP (2009)</v>
          </cell>
          <cell r="F11145">
            <v>238706</v>
          </cell>
          <cell r="G11145">
            <v>1</v>
          </cell>
        </row>
        <row r="11146">
          <cell r="A11146">
            <v>2009</v>
          </cell>
          <cell r="B11146" t="str">
            <v>Maharashtra</v>
          </cell>
          <cell r="C11146" t="str">
            <v>Nashik</v>
          </cell>
          <cell r="D11146" t="str">
            <v>GODSE HEMANT TUKARAM</v>
          </cell>
          <cell r="E11146" t="str">
            <v>MNS (2009)</v>
          </cell>
          <cell r="F11146">
            <v>216674</v>
          </cell>
          <cell r="G11146">
            <v>2</v>
          </cell>
        </row>
        <row r="11147">
          <cell r="A11147">
            <v>2009</v>
          </cell>
          <cell r="B11147" t="str">
            <v>Maharashtra</v>
          </cell>
          <cell r="C11147" t="str">
            <v>Nashik</v>
          </cell>
          <cell r="D11147" t="str">
            <v>GAIKWAD DATTA NAMDEO</v>
          </cell>
          <cell r="E11147" t="str">
            <v>SHS (2009)</v>
          </cell>
          <cell r="F11147">
            <v>158251</v>
          </cell>
          <cell r="G11147">
            <v>3</v>
          </cell>
        </row>
        <row r="11148">
          <cell r="A11148">
            <v>2009</v>
          </cell>
          <cell r="B11148" t="str">
            <v>Maharashtra</v>
          </cell>
          <cell r="C11148" t="str">
            <v>Nashik</v>
          </cell>
          <cell r="D11148" t="str">
            <v>SHRIMAHANT  SUDHIRDAS MAHARAJ</v>
          </cell>
          <cell r="E11148" t="str">
            <v>BSP (2009)</v>
          </cell>
          <cell r="F11148">
            <v>17980</v>
          </cell>
          <cell r="G11148">
            <v>4</v>
          </cell>
        </row>
        <row r="11149">
          <cell r="A11149">
            <v>2009</v>
          </cell>
          <cell r="B11149" t="str">
            <v>Maharashtra</v>
          </cell>
          <cell r="C11149" t="str">
            <v>Nashik</v>
          </cell>
          <cell r="D11149" t="str">
            <v>RAJENDRA SAMPATRAO KADU</v>
          </cell>
          <cell r="E11149" t="str">
            <v>IND (2009)</v>
          </cell>
          <cell r="F11149">
            <v>7982</v>
          </cell>
          <cell r="G11149">
            <v>5</v>
          </cell>
        </row>
        <row r="11150">
          <cell r="A11150">
            <v>2009</v>
          </cell>
          <cell r="B11150" t="str">
            <v>Maharashtra</v>
          </cell>
          <cell r="C11150" t="str">
            <v>Nashik</v>
          </cell>
          <cell r="D11150" t="str">
            <v>JADHAV NAMDEO BHIKAJI</v>
          </cell>
          <cell r="E11150" t="str">
            <v>BBM (2009)</v>
          </cell>
          <cell r="F11150">
            <v>4617</v>
          </cell>
          <cell r="G11150">
            <v>6</v>
          </cell>
        </row>
        <row r="11151">
          <cell r="A11151">
            <v>2009</v>
          </cell>
          <cell r="B11151" t="str">
            <v>Maharashtra</v>
          </cell>
          <cell r="C11151" t="str">
            <v>Palghar</v>
          </cell>
          <cell r="D11151" t="str">
            <v>JADHAV BALIRAM SUKUR</v>
          </cell>
          <cell r="E11151" t="str">
            <v>BVA (2009)</v>
          </cell>
          <cell r="F11151">
            <v>223234</v>
          </cell>
          <cell r="G11151">
            <v>1</v>
          </cell>
        </row>
        <row r="11152">
          <cell r="A11152">
            <v>2009</v>
          </cell>
          <cell r="B11152" t="str">
            <v>Maharashtra</v>
          </cell>
          <cell r="C11152" t="str">
            <v>Palghar</v>
          </cell>
          <cell r="D11152" t="str">
            <v>ADV. CHINTAMAN VANGA</v>
          </cell>
          <cell r="E11152" t="str">
            <v>BJP (2009)</v>
          </cell>
          <cell r="F11152">
            <v>210874</v>
          </cell>
          <cell r="G11152">
            <v>2</v>
          </cell>
        </row>
        <row r="11153">
          <cell r="A11153">
            <v>2009</v>
          </cell>
          <cell r="B11153" t="str">
            <v>Maharashtra</v>
          </cell>
          <cell r="C11153" t="str">
            <v>Palghar</v>
          </cell>
          <cell r="D11153" t="str">
            <v>SHINGDA DAMODAR BARKU</v>
          </cell>
          <cell r="E11153" t="str">
            <v>INC (2009)</v>
          </cell>
          <cell r="F11153">
            <v>160570</v>
          </cell>
          <cell r="G11153">
            <v>3</v>
          </cell>
        </row>
        <row r="11154">
          <cell r="A11154">
            <v>2009</v>
          </cell>
          <cell r="B11154" t="str">
            <v>Maharashtra</v>
          </cell>
          <cell r="C11154" t="str">
            <v>Palghar</v>
          </cell>
          <cell r="D11154" t="str">
            <v>KOM LAHANU SHIDVA</v>
          </cell>
          <cell r="E11154" t="str">
            <v>CPM (2009)</v>
          </cell>
          <cell r="F11154">
            <v>92224</v>
          </cell>
          <cell r="G11154">
            <v>4</v>
          </cell>
        </row>
        <row r="11155">
          <cell r="A11155">
            <v>2009</v>
          </cell>
          <cell r="B11155" t="str">
            <v>Maharashtra</v>
          </cell>
          <cell r="C11155" t="str">
            <v>Palghar</v>
          </cell>
          <cell r="D11155" t="str">
            <v>PANDURANG JETHYA PARADHI</v>
          </cell>
          <cell r="E11155" t="str">
            <v>IND (2009)</v>
          </cell>
          <cell r="F11155">
            <v>20363</v>
          </cell>
          <cell r="G11155">
            <v>5</v>
          </cell>
        </row>
        <row r="11156">
          <cell r="A11156">
            <v>2009</v>
          </cell>
          <cell r="B11156" t="str">
            <v>Maharashtra</v>
          </cell>
          <cell r="C11156" t="str">
            <v>Palghar</v>
          </cell>
          <cell r="D11156" t="str">
            <v>DALAVI BHASKAR LADKU</v>
          </cell>
          <cell r="E11156" t="str">
            <v>BSP (2009)</v>
          </cell>
          <cell r="F11156">
            <v>9741</v>
          </cell>
          <cell r="G11156">
            <v>6</v>
          </cell>
        </row>
        <row r="11157">
          <cell r="A11157">
            <v>2009</v>
          </cell>
          <cell r="B11157" t="str">
            <v>Maharashtra</v>
          </cell>
          <cell r="C11157" t="str">
            <v>Bhiwandi</v>
          </cell>
          <cell r="D11157" t="str">
            <v>TAWARE SURESH KASHINATH</v>
          </cell>
          <cell r="E11157" t="str">
            <v>INC (2009)</v>
          </cell>
          <cell r="F11157">
            <v>182789</v>
          </cell>
          <cell r="G11157">
            <v>1</v>
          </cell>
        </row>
        <row r="11158">
          <cell r="A11158">
            <v>2009</v>
          </cell>
          <cell r="B11158" t="str">
            <v>Maharashtra</v>
          </cell>
          <cell r="C11158" t="str">
            <v>Bhiwandi</v>
          </cell>
          <cell r="D11158" t="str">
            <v>PATIL JAGANNATH SHIVRAM</v>
          </cell>
          <cell r="E11158" t="str">
            <v>BJP (2009)</v>
          </cell>
          <cell r="F11158">
            <v>141425</v>
          </cell>
          <cell r="G11158">
            <v>2</v>
          </cell>
        </row>
        <row r="11159">
          <cell r="A11159">
            <v>2009</v>
          </cell>
          <cell r="B11159" t="str">
            <v>Maharashtra</v>
          </cell>
          <cell r="C11159" t="str">
            <v>Bhiwandi</v>
          </cell>
          <cell r="D11159" t="str">
            <v>DEVRAJ KISAN MHATRE</v>
          </cell>
          <cell r="E11159" t="str">
            <v>MNS (2009)</v>
          </cell>
          <cell r="F11159">
            <v>107090</v>
          </cell>
          <cell r="G11159">
            <v>3</v>
          </cell>
        </row>
        <row r="11160">
          <cell r="A11160">
            <v>2009</v>
          </cell>
          <cell r="B11160" t="str">
            <v>Maharashtra</v>
          </cell>
          <cell r="C11160" t="str">
            <v>Bhiwandi</v>
          </cell>
          <cell r="D11160" t="str">
            <v>VISHWANATH R. PATIL</v>
          </cell>
          <cell r="E11160" t="str">
            <v>IND (2009)</v>
          </cell>
          <cell r="F11160">
            <v>77769</v>
          </cell>
          <cell r="G11160">
            <v>4</v>
          </cell>
        </row>
        <row r="11161">
          <cell r="A11161">
            <v>2009</v>
          </cell>
          <cell r="B11161" t="str">
            <v>Maharashtra</v>
          </cell>
          <cell r="C11161" t="str">
            <v>Bhiwandi</v>
          </cell>
          <cell r="D11161" t="str">
            <v>R.R. PATIL</v>
          </cell>
          <cell r="E11161" t="str">
            <v>SP (2009)</v>
          </cell>
          <cell r="F11161">
            <v>32767</v>
          </cell>
          <cell r="G11161">
            <v>5</v>
          </cell>
        </row>
        <row r="11162">
          <cell r="A11162">
            <v>2009</v>
          </cell>
          <cell r="B11162" t="str">
            <v>Maharashtra</v>
          </cell>
          <cell r="C11162" t="str">
            <v>Bhiwandi</v>
          </cell>
          <cell r="D11162" t="str">
            <v>V.G.PATIL</v>
          </cell>
          <cell r="E11162" t="str">
            <v>BSP (2009)</v>
          </cell>
          <cell r="F11162">
            <v>12902</v>
          </cell>
          <cell r="G11162">
            <v>6</v>
          </cell>
        </row>
        <row r="11163">
          <cell r="A11163">
            <v>2009</v>
          </cell>
          <cell r="B11163" t="str">
            <v>Maharashtra</v>
          </cell>
          <cell r="C11163" t="str">
            <v>Kalyan</v>
          </cell>
          <cell r="D11163" t="str">
            <v>ANAND PRAKASH PARANJAPE</v>
          </cell>
          <cell r="E11163" t="str">
            <v>SHS (2009)</v>
          </cell>
          <cell r="F11163">
            <v>212476</v>
          </cell>
          <cell r="G11163">
            <v>1</v>
          </cell>
        </row>
        <row r="11164">
          <cell r="A11164">
            <v>2009</v>
          </cell>
          <cell r="B11164" t="str">
            <v>Maharashtra</v>
          </cell>
          <cell r="C11164" t="str">
            <v>Kalyan</v>
          </cell>
          <cell r="D11164" t="str">
            <v>DAVKHARE VASANT SHANKARRAO</v>
          </cell>
          <cell r="E11164" t="str">
            <v>NCP (2009)</v>
          </cell>
          <cell r="F11164">
            <v>188274</v>
          </cell>
          <cell r="G11164">
            <v>2</v>
          </cell>
        </row>
        <row r="11165">
          <cell r="A11165">
            <v>2009</v>
          </cell>
          <cell r="B11165" t="str">
            <v>Maharashtra</v>
          </cell>
          <cell r="C11165" t="str">
            <v>Kalyan</v>
          </cell>
          <cell r="D11165" t="str">
            <v>VAISHALI DAREKAR-RANE</v>
          </cell>
          <cell r="E11165" t="str">
            <v>MNS (2009)</v>
          </cell>
          <cell r="F11165">
            <v>102063</v>
          </cell>
          <cell r="G11165">
            <v>3</v>
          </cell>
        </row>
        <row r="11166">
          <cell r="A11166">
            <v>2009</v>
          </cell>
          <cell r="B11166" t="str">
            <v>Maharashtra</v>
          </cell>
          <cell r="C11166" t="str">
            <v>Kalyan</v>
          </cell>
          <cell r="D11166" t="str">
            <v>KHAN KAMRUDDIN A. GANI</v>
          </cell>
          <cell r="E11166" t="str">
            <v>BSP (2009)</v>
          </cell>
          <cell r="F11166">
            <v>15709</v>
          </cell>
          <cell r="G11166">
            <v>4</v>
          </cell>
        </row>
        <row r="11167">
          <cell r="A11167">
            <v>2009</v>
          </cell>
          <cell r="B11167" t="str">
            <v>Maharashtra</v>
          </cell>
          <cell r="C11167" t="str">
            <v>Kalyan</v>
          </cell>
          <cell r="D11167" t="str">
            <v>ADV.S.S.SALVE RETIRED JUDGE</v>
          </cell>
          <cell r="E11167" t="str">
            <v>BBM (2009)</v>
          </cell>
          <cell r="F11167">
            <v>3242</v>
          </cell>
          <cell r="G11167">
            <v>5</v>
          </cell>
        </row>
        <row r="11168">
          <cell r="A11168">
            <v>2009</v>
          </cell>
          <cell r="B11168" t="str">
            <v>Maharashtra</v>
          </cell>
          <cell r="C11168" t="str">
            <v>Kalyan</v>
          </cell>
          <cell r="D11168" t="str">
            <v>MOHHAMAD YUSUF FAROOKH KHAN</v>
          </cell>
          <cell r="E11168" t="str">
            <v>IND (2009)</v>
          </cell>
          <cell r="F11168">
            <v>3103</v>
          </cell>
          <cell r="G11168">
            <v>6</v>
          </cell>
        </row>
        <row r="11169">
          <cell r="A11169">
            <v>2009</v>
          </cell>
          <cell r="B11169" t="str">
            <v>Maharashtra</v>
          </cell>
          <cell r="C11169" t="str">
            <v>Thane</v>
          </cell>
          <cell r="D11169" t="str">
            <v>DR.SANJEEV GANESH NAIK</v>
          </cell>
          <cell r="E11169" t="str">
            <v>NCP (2009)</v>
          </cell>
          <cell r="F11169">
            <v>301000</v>
          </cell>
          <cell r="G11169">
            <v>1</v>
          </cell>
        </row>
        <row r="11170">
          <cell r="A11170">
            <v>2009</v>
          </cell>
          <cell r="B11170" t="str">
            <v>Maharashtra</v>
          </cell>
          <cell r="C11170" t="str">
            <v>Thane</v>
          </cell>
          <cell r="D11170" t="str">
            <v>CHAUGULE VIJAY LAXMAN</v>
          </cell>
          <cell r="E11170" t="str">
            <v>SHS (2009)</v>
          </cell>
          <cell r="F11170">
            <v>251980</v>
          </cell>
          <cell r="G11170">
            <v>2</v>
          </cell>
        </row>
        <row r="11171">
          <cell r="A11171">
            <v>2009</v>
          </cell>
          <cell r="B11171" t="str">
            <v>Maharashtra</v>
          </cell>
          <cell r="C11171" t="str">
            <v>Thane</v>
          </cell>
          <cell r="D11171" t="str">
            <v>RAJAN RAJE</v>
          </cell>
          <cell r="E11171" t="str">
            <v>MNS (2009)</v>
          </cell>
          <cell r="F11171">
            <v>134840</v>
          </cell>
          <cell r="G11171">
            <v>3</v>
          </cell>
        </row>
        <row r="11172">
          <cell r="A11172">
            <v>2009</v>
          </cell>
          <cell r="B11172" t="str">
            <v>Maharashtra</v>
          </cell>
          <cell r="C11172" t="str">
            <v>Thane</v>
          </cell>
          <cell r="D11172" t="str">
            <v>AVANINDRA KUMAR TRIPATHI</v>
          </cell>
          <cell r="E11172" t="str">
            <v>BSP (2009)</v>
          </cell>
          <cell r="F11172">
            <v>14192</v>
          </cell>
          <cell r="G11172">
            <v>4</v>
          </cell>
        </row>
        <row r="11173">
          <cell r="A11173">
            <v>2009</v>
          </cell>
          <cell r="B11173" t="str">
            <v>Maharashtra</v>
          </cell>
          <cell r="C11173" t="str">
            <v>Thane</v>
          </cell>
          <cell r="D11173" t="str">
            <v>VIDYADHAR LAXMAN JOSHI</v>
          </cell>
          <cell r="E11173" t="str">
            <v>IND (2009)</v>
          </cell>
          <cell r="F11173">
            <v>9680</v>
          </cell>
          <cell r="G11173">
            <v>5</v>
          </cell>
        </row>
        <row r="11174">
          <cell r="A11174">
            <v>2009</v>
          </cell>
          <cell r="B11174" t="str">
            <v>Maharashtra</v>
          </cell>
          <cell r="C11174" t="str">
            <v>Thane</v>
          </cell>
          <cell r="D11174" t="str">
            <v>KAMLAKAR ANAND TAYDE</v>
          </cell>
          <cell r="E11174" t="str">
            <v>BBM (2009)</v>
          </cell>
          <cell r="F11174">
            <v>3922</v>
          </cell>
          <cell r="G11174">
            <v>6</v>
          </cell>
        </row>
        <row r="11175">
          <cell r="A11175">
            <v>2009</v>
          </cell>
          <cell r="B11175" t="str">
            <v>Maharashtra</v>
          </cell>
          <cell r="C11175" t="str">
            <v>Mumbai North</v>
          </cell>
          <cell r="D11175" t="str">
            <v>SANJAY BRIJKISHORLAL NIRUPAM</v>
          </cell>
          <cell r="E11175" t="str">
            <v>INC (2009)</v>
          </cell>
          <cell r="F11175">
            <v>255157</v>
          </cell>
          <cell r="G11175">
            <v>1</v>
          </cell>
        </row>
        <row r="11176">
          <cell r="A11176">
            <v>2009</v>
          </cell>
          <cell r="B11176" t="str">
            <v>Maharashtra</v>
          </cell>
          <cell r="C11176" t="str">
            <v>Mumbai North</v>
          </cell>
          <cell r="D11176" t="str">
            <v>RAM NAIK</v>
          </cell>
          <cell r="E11176" t="str">
            <v>BJP (2009)</v>
          </cell>
          <cell r="F11176">
            <v>249378</v>
          </cell>
          <cell r="G11176">
            <v>2</v>
          </cell>
        </row>
        <row r="11177">
          <cell r="A11177">
            <v>2009</v>
          </cell>
          <cell r="B11177" t="str">
            <v>Maharashtra</v>
          </cell>
          <cell r="C11177" t="str">
            <v>Mumbai North</v>
          </cell>
          <cell r="D11177" t="str">
            <v>PARKAR SHIRISH LAXMAN</v>
          </cell>
          <cell r="E11177" t="str">
            <v>MNS (2009)</v>
          </cell>
          <cell r="F11177">
            <v>147502</v>
          </cell>
          <cell r="G11177">
            <v>3</v>
          </cell>
        </row>
        <row r="11178">
          <cell r="A11178">
            <v>2009</v>
          </cell>
          <cell r="B11178" t="str">
            <v>Maharashtra</v>
          </cell>
          <cell r="C11178" t="str">
            <v>Mumbai North</v>
          </cell>
          <cell r="D11178" t="str">
            <v>LAKHMENDRA KHURANA</v>
          </cell>
          <cell r="E11178" t="str">
            <v>BSP (2009)</v>
          </cell>
          <cell r="F11178">
            <v>7203</v>
          </cell>
          <cell r="G11178">
            <v>4</v>
          </cell>
        </row>
        <row r="11179">
          <cell r="A11179">
            <v>2009</v>
          </cell>
          <cell r="B11179" t="str">
            <v>Maharashtra</v>
          </cell>
          <cell r="C11179" t="str">
            <v>Mumbai North</v>
          </cell>
          <cell r="D11179" t="str">
            <v>USMAN THIM</v>
          </cell>
          <cell r="E11179" t="str">
            <v>SP (2009)</v>
          </cell>
          <cell r="F11179">
            <v>5315</v>
          </cell>
          <cell r="G11179">
            <v>5</v>
          </cell>
        </row>
        <row r="11180">
          <cell r="A11180">
            <v>2009</v>
          </cell>
          <cell r="B11180" t="str">
            <v>Maharashtra</v>
          </cell>
          <cell r="C11180" t="str">
            <v>Mumbai North</v>
          </cell>
          <cell r="D11180" t="str">
            <v>BHANDARI RAMESH SUKUR</v>
          </cell>
          <cell r="E11180" t="str">
            <v>IND (2009)</v>
          </cell>
          <cell r="F11180">
            <v>3601</v>
          </cell>
          <cell r="G11180">
            <v>6</v>
          </cell>
        </row>
        <row r="11181">
          <cell r="A11181">
            <v>2009</v>
          </cell>
          <cell r="B11181" t="str">
            <v>Maharashtra</v>
          </cell>
          <cell r="C11181" t="str">
            <v>Mumbai North West</v>
          </cell>
          <cell r="D11181" t="str">
            <v>AD.KAMAT GURUDAS VASANT</v>
          </cell>
          <cell r="E11181" t="str">
            <v>INC (2009)</v>
          </cell>
          <cell r="F11181">
            <v>253920</v>
          </cell>
          <cell r="G11181">
            <v>1</v>
          </cell>
        </row>
        <row r="11182">
          <cell r="A11182">
            <v>2009</v>
          </cell>
          <cell r="B11182" t="str">
            <v>Maharashtra</v>
          </cell>
          <cell r="C11182" t="str">
            <v>Mumbai North West</v>
          </cell>
          <cell r="D11182" t="str">
            <v>GAJANAN KIRTIKAR</v>
          </cell>
          <cell r="E11182" t="str">
            <v>SHS (2009)</v>
          </cell>
          <cell r="F11182">
            <v>215533</v>
          </cell>
          <cell r="G11182">
            <v>2</v>
          </cell>
        </row>
        <row r="11183">
          <cell r="A11183">
            <v>2009</v>
          </cell>
          <cell r="B11183" t="str">
            <v>Maharashtra</v>
          </cell>
          <cell r="C11183" t="str">
            <v>Mumbai North West</v>
          </cell>
          <cell r="D11183" t="str">
            <v>THAKARE SHALINI JITENDRA</v>
          </cell>
          <cell r="E11183" t="str">
            <v>MNS (2009)</v>
          </cell>
          <cell r="F11183">
            <v>124000</v>
          </cell>
          <cell r="G11183">
            <v>3</v>
          </cell>
        </row>
        <row r="11184">
          <cell r="A11184">
            <v>2009</v>
          </cell>
          <cell r="B11184" t="str">
            <v>Maharashtra</v>
          </cell>
          <cell r="C11184" t="str">
            <v>Mumbai North West</v>
          </cell>
          <cell r="D11184" t="str">
            <v>ABU ASIM AZMI</v>
          </cell>
          <cell r="E11184" t="str">
            <v>SP (2009)</v>
          </cell>
          <cell r="F11184">
            <v>84412</v>
          </cell>
          <cell r="G11184">
            <v>4</v>
          </cell>
        </row>
        <row r="11185">
          <cell r="A11185">
            <v>2009</v>
          </cell>
          <cell r="B11185" t="str">
            <v>Maharashtra</v>
          </cell>
          <cell r="C11185" t="str">
            <v>Mumbai North West</v>
          </cell>
          <cell r="D11185" t="str">
            <v>ATHAR SIDDIQUI</v>
          </cell>
          <cell r="E11185" t="str">
            <v>BSP (2009)</v>
          </cell>
          <cell r="F11185">
            <v>9723</v>
          </cell>
          <cell r="G11185">
            <v>5</v>
          </cell>
        </row>
        <row r="11186">
          <cell r="A11186">
            <v>2009</v>
          </cell>
          <cell r="B11186" t="str">
            <v>Maharashtra</v>
          </cell>
          <cell r="C11186" t="str">
            <v>Mumbai North West</v>
          </cell>
          <cell r="D11186" t="str">
            <v>AGGARWAL RISHI DHARAMPAL</v>
          </cell>
          <cell r="E11186" t="str">
            <v>JGP (2009)</v>
          </cell>
          <cell r="F11186">
            <v>3302</v>
          </cell>
          <cell r="G11186">
            <v>6</v>
          </cell>
        </row>
        <row r="11187">
          <cell r="A11187">
            <v>2009</v>
          </cell>
          <cell r="B11187" t="str">
            <v>Maharashtra</v>
          </cell>
          <cell r="C11187" t="str">
            <v>Mumbai North East</v>
          </cell>
          <cell r="D11187" t="str">
            <v>SANJAY DINA PATIL</v>
          </cell>
          <cell r="E11187" t="str">
            <v>NCP (2009)</v>
          </cell>
          <cell r="F11187">
            <v>213505</v>
          </cell>
          <cell r="G11187">
            <v>1</v>
          </cell>
        </row>
        <row r="11188">
          <cell r="A11188">
            <v>2009</v>
          </cell>
          <cell r="B11188" t="str">
            <v>Maharashtra</v>
          </cell>
          <cell r="C11188" t="str">
            <v>Mumbai North East</v>
          </cell>
          <cell r="D11188" t="str">
            <v>KIRIT SOMAIYA</v>
          </cell>
          <cell r="E11188" t="str">
            <v>BJP (2009)</v>
          </cell>
          <cell r="F11188">
            <v>210572</v>
          </cell>
          <cell r="G11188">
            <v>2</v>
          </cell>
        </row>
        <row r="11189">
          <cell r="A11189">
            <v>2009</v>
          </cell>
          <cell r="B11189" t="str">
            <v>Maharashtra</v>
          </cell>
          <cell r="C11189" t="str">
            <v>Mumbai North East</v>
          </cell>
          <cell r="D11189" t="str">
            <v>SHISHIR SHINDE</v>
          </cell>
          <cell r="E11189" t="str">
            <v>MNS (2009)</v>
          </cell>
          <cell r="F11189">
            <v>195148</v>
          </cell>
          <cell r="G11189">
            <v>3</v>
          </cell>
        </row>
        <row r="11190">
          <cell r="A11190">
            <v>2009</v>
          </cell>
          <cell r="B11190" t="str">
            <v>Maharashtra</v>
          </cell>
          <cell r="C11190" t="str">
            <v>Mumbai North East</v>
          </cell>
          <cell r="D11190" t="str">
            <v>ASHOK CHANDRAPAL SINGH</v>
          </cell>
          <cell r="E11190" t="str">
            <v>BSP (2009)</v>
          </cell>
          <cell r="F11190">
            <v>24934</v>
          </cell>
          <cell r="G11190">
            <v>4</v>
          </cell>
        </row>
        <row r="11191">
          <cell r="A11191">
            <v>2009</v>
          </cell>
          <cell r="B11191" t="str">
            <v>Maharashtra</v>
          </cell>
          <cell r="C11191" t="str">
            <v>Mumbai North East</v>
          </cell>
          <cell r="D11191" t="str">
            <v>KOKARE SANJAY DHAKU</v>
          </cell>
          <cell r="E11191" t="str">
            <v>BBM (2009)</v>
          </cell>
          <cell r="F11191">
            <v>5612</v>
          </cell>
          <cell r="G11191">
            <v>5</v>
          </cell>
        </row>
        <row r="11192">
          <cell r="A11192">
            <v>2009</v>
          </cell>
          <cell r="B11192" t="str">
            <v>Maharashtra</v>
          </cell>
          <cell r="C11192" t="str">
            <v>Mumbai North East</v>
          </cell>
          <cell r="D11192" t="str">
            <v>SUNITA MOHAN TUPSOUNDARYA</v>
          </cell>
          <cell r="E11192" t="str">
            <v>IND (2009)</v>
          </cell>
          <cell r="F11192">
            <v>3531</v>
          </cell>
          <cell r="G11192">
            <v>6</v>
          </cell>
        </row>
        <row r="11193">
          <cell r="A11193">
            <v>2009</v>
          </cell>
          <cell r="B11193" t="str">
            <v>Maharashtra</v>
          </cell>
          <cell r="C11193" t="str">
            <v>Mumbai North central</v>
          </cell>
          <cell r="D11193" t="str">
            <v>DUTT PRIYA SUNIL</v>
          </cell>
          <cell r="E11193" t="str">
            <v>INC (2009)</v>
          </cell>
          <cell r="F11193">
            <v>319352</v>
          </cell>
          <cell r="G11193">
            <v>1</v>
          </cell>
        </row>
        <row r="11194">
          <cell r="A11194">
            <v>2009</v>
          </cell>
          <cell r="B11194" t="str">
            <v>Maharashtra</v>
          </cell>
          <cell r="C11194" t="str">
            <v>Mumbai North central</v>
          </cell>
          <cell r="D11194" t="str">
            <v>MAHESH RAM JETHMALANI</v>
          </cell>
          <cell r="E11194" t="str">
            <v>BJP (2009)</v>
          </cell>
          <cell r="F11194">
            <v>144797</v>
          </cell>
          <cell r="G11194">
            <v>2</v>
          </cell>
        </row>
        <row r="11195">
          <cell r="A11195">
            <v>2009</v>
          </cell>
          <cell r="B11195" t="str">
            <v>Maharashtra</v>
          </cell>
          <cell r="C11195" t="str">
            <v>Mumbai North central</v>
          </cell>
          <cell r="D11195" t="str">
            <v>SHILPA ATUL SARPOTDAR</v>
          </cell>
          <cell r="E11195" t="str">
            <v>MNS (2009)</v>
          </cell>
          <cell r="F11195">
            <v>132546</v>
          </cell>
          <cell r="G11195">
            <v>3</v>
          </cell>
        </row>
        <row r="11196">
          <cell r="A11196">
            <v>2009</v>
          </cell>
          <cell r="B11196" t="str">
            <v>Maharashtra</v>
          </cell>
          <cell r="C11196" t="str">
            <v>Mumbai North central</v>
          </cell>
          <cell r="D11196" t="str">
            <v>EBRAHIM SHAIKH</v>
          </cell>
          <cell r="E11196" t="str">
            <v>BSP (2009)</v>
          </cell>
          <cell r="F11196">
            <v>43425</v>
          </cell>
          <cell r="G11196">
            <v>4</v>
          </cell>
        </row>
        <row r="11197">
          <cell r="A11197">
            <v>2009</v>
          </cell>
          <cell r="B11197" t="str">
            <v>Maharashtra</v>
          </cell>
          <cell r="C11197" t="str">
            <v>Mumbai North central</v>
          </cell>
          <cell r="D11197" t="str">
            <v>SUREKHA  PEVEKAR</v>
          </cell>
          <cell r="E11197" t="str">
            <v>RSPS (2009)</v>
          </cell>
          <cell r="F11197">
            <v>7085</v>
          </cell>
          <cell r="G11197">
            <v>5</v>
          </cell>
        </row>
        <row r="11198">
          <cell r="A11198">
            <v>2009</v>
          </cell>
          <cell r="B11198" t="str">
            <v>Maharashtra</v>
          </cell>
          <cell r="C11198" t="str">
            <v>Mumbai North central</v>
          </cell>
          <cell r="D11198" t="str">
            <v>RAJKAMAL JAISINGH YADAV</v>
          </cell>
          <cell r="E11198" t="str">
            <v>IND (2009)</v>
          </cell>
          <cell r="F11198">
            <v>2318</v>
          </cell>
          <cell r="G11198">
            <v>6</v>
          </cell>
        </row>
        <row r="11199">
          <cell r="A11199">
            <v>2009</v>
          </cell>
          <cell r="B11199" t="str">
            <v>Maharashtra</v>
          </cell>
          <cell r="C11199" t="str">
            <v>Mumbai South central</v>
          </cell>
          <cell r="D11199" t="str">
            <v>EKNATH M. GAIKWAD</v>
          </cell>
          <cell r="E11199" t="str">
            <v>INC (2009)</v>
          </cell>
          <cell r="F11199">
            <v>257523</v>
          </cell>
          <cell r="G11199">
            <v>1</v>
          </cell>
        </row>
        <row r="11200">
          <cell r="A11200">
            <v>2009</v>
          </cell>
          <cell r="B11200" t="str">
            <v>Maharashtra</v>
          </cell>
          <cell r="C11200" t="str">
            <v>Mumbai South central</v>
          </cell>
          <cell r="D11200" t="str">
            <v>SURESH ANANT GAMBHIR</v>
          </cell>
          <cell r="E11200" t="str">
            <v>SHS (2009)</v>
          </cell>
          <cell r="F11200">
            <v>181817</v>
          </cell>
          <cell r="G11200">
            <v>2</v>
          </cell>
        </row>
        <row r="11201">
          <cell r="A11201">
            <v>2009</v>
          </cell>
          <cell r="B11201" t="str">
            <v>Maharashtra</v>
          </cell>
          <cell r="C11201" t="str">
            <v>Mumbai South central</v>
          </cell>
          <cell r="D11201" t="str">
            <v>SHWETA VIVEK PARULKAR</v>
          </cell>
          <cell r="E11201" t="str">
            <v>MNS (2009)</v>
          </cell>
          <cell r="F11201">
            <v>108341</v>
          </cell>
          <cell r="G11201">
            <v>3</v>
          </cell>
        </row>
        <row r="11202">
          <cell r="A11202">
            <v>2009</v>
          </cell>
          <cell r="B11202" t="str">
            <v>Maharashtra</v>
          </cell>
          <cell r="C11202" t="str">
            <v>Mumbai South central</v>
          </cell>
          <cell r="D11202" t="str">
            <v>BARVE PRAVIN RAMCHANDRA</v>
          </cell>
          <cell r="E11202" t="str">
            <v>BSP (2009)</v>
          </cell>
          <cell r="F11202">
            <v>18427</v>
          </cell>
          <cell r="G11202">
            <v>4</v>
          </cell>
        </row>
        <row r="11203">
          <cell r="A11203">
            <v>2009</v>
          </cell>
          <cell r="B11203" t="str">
            <v>Maharashtra</v>
          </cell>
          <cell r="C11203" t="str">
            <v>Mumbai South central</v>
          </cell>
          <cell r="D11203" t="str">
            <v>RAJENDRA GANPAT JADHAV</v>
          </cell>
          <cell r="E11203" t="str">
            <v>PRCP (2009)</v>
          </cell>
          <cell r="F11203">
            <v>5986</v>
          </cell>
          <cell r="G11203">
            <v>5</v>
          </cell>
        </row>
        <row r="11204">
          <cell r="A11204">
            <v>2009</v>
          </cell>
          <cell r="B11204" t="str">
            <v>Maharashtra</v>
          </cell>
          <cell r="C11204" t="str">
            <v>Mumbai South central</v>
          </cell>
          <cell r="D11204" t="str">
            <v>AD. ANARYA PUNDALIK PAWAR</v>
          </cell>
          <cell r="E11204" t="str">
            <v>BBM (2009)</v>
          </cell>
          <cell r="F11204">
            <v>4844</v>
          </cell>
          <cell r="G11204">
            <v>6</v>
          </cell>
        </row>
        <row r="11205">
          <cell r="A11205">
            <v>2009</v>
          </cell>
          <cell r="B11205" t="str">
            <v>Maharashtra</v>
          </cell>
          <cell r="C11205" t="str">
            <v>Mumbai   South</v>
          </cell>
          <cell r="D11205" t="str">
            <v>DEORA MILIND MURLI</v>
          </cell>
          <cell r="E11205" t="str">
            <v>INC (2009)</v>
          </cell>
          <cell r="F11205">
            <v>272411</v>
          </cell>
          <cell r="G11205">
            <v>1</v>
          </cell>
        </row>
        <row r="11206">
          <cell r="A11206">
            <v>2009</v>
          </cell>
          <cell r="B11206" t="str">
            <v>Maharashtra</v>
          </cell>
          <cell r="C11206" t="str">
            <v>Mumbai   South</v>
          </cell>
          <cell r="D11206" t="str">
            <v>BALA NANDGAONKAR</v>
          </cell>
          <cell r="E11206" t="str">
            <v>MNS (2009)</v>
          </cell>
          <cell r="F11206">
            <v>159729</v>
          </cell>
          <cell r="G11206">
            <v>2</v>
          </cell>
        </row>
        <row r="11207">
          <cell r="A11207">
            <v>2009</v>
          </cell>
          <cell r="B11207" t="str">
            <v>Maharashtra</v>
          </cell>
          <cell r="C11207" t="str">
            <v>Mumbai   South</v>
          </cell>
          <cell r="D11207" t="str">
            <v>MOHAN RAWALE</v>
          </cell>
          <cell r="E11207" t="str">
            <v>SHS (2009)</v>
          </cell>
          <cell r="F11207">
            <v>146118</v>
          </cell>
          <cell r="G11207">
            <v>3</v>
          </cell>
        </row>
        <row r="11208">
          <cell r="A11208">
            <v>2009</v>
          </cell>
          <cell r="B11208" t="str">
            <v>Maharashtra</v>
          </cell>
          <cell r="C11208" t="str">
            <v>Mumbai   South</v>
          </cell>
          <cell r="D11208" t="str">
            <v>MOHAMMAD ALI ABUBAKAR SHAIKH</v>
          </cell>
          <cell r="E11208" t="str">
            <v>BSP (2009)</v>
          </cell>
          <cell r="F11208">
            <v>33799</v>
          </cell>
          <cell r="G11208">
            <v>4</v>
          </cell>
        </row>
        <row r="11209">
          <cell r="A11209">
            <v>2009</v>
          </cell>
          <cell r="B11209" t="str">
            <v>Maharashtra</v>
          </cell>
          <cell r="C11209" t="str">
            <v>Mumbai   South</v>
          </cell>
          <cell r="D11209" t="str">
            <v>MEERA H. SANYAL</v>
          </cell>
          <cell r="E11209" t="str">
            <v>IND (2009)</v>
          </cell>
          <cell r="F11209">
            <v>10157</v>
          </cell>
          <cell r="G11209">
            <v>5</v>
          </cell>
        </row>
        <row r="11210">
          <cell r="A11210">
            <v>2009</v>
          </cell>
          <cell r="B11210" t="str">
            <v>Maharashtra</v>
          </cell>
          <cell r="C11210" t="str">
            <v>Mumbai   South</v>
          </cell>
          <cell r="D11210" t="str">
            <v>DR. MONA KARTIK SHAH</v>
          </cell>
          <cell r="E11210" t="str">
            <v>PRPI (2009)</v>
          </cell>
          <cell r="F11210">
            <v>4361</v>
          </cell>
          <cell r="G11210">
            <v>6</v>
          </cell>
        </row>
        <row r="11211">
          <cell r="A11211">
            <v>2009</v>
          </cell>
          <cell r="B11211" t="str">
            <v>Maharashtra</v>
          </cell>
          <cell r="C11211" t="str">
            <v>Raigad</v>
          </cell>
          <cell r="D11211" t="str">
            <v>ANANT GEETE</v>
          </cell>
          <cell r="E11211" t="str">
            <v>SHS (2009)</v>
          </cell>
          <cell r="F11211">
            <v>413546</v>
          </cell>
          <cell r="G11211">
            <v>1</v>
          </cell>
        </row>
        <row r="11212">
          <cell r="A11212">
            <v>2009</v>
          </cell>
          <cell r="B11212" t="str">
            <v>Maharashtra</v>
          </cell>
          <cell r="C11212" t="str">
            <v>Raigad</v>
          </cell>
          <cell r="D11212" t="str">
            <v>BARRISTER A.R. ANTULAY</v>
          </cell>
          <cell r="E11212" t="str">
            <v>INC (2009)</v>
          </cell>
          <cell r="F11212">
            <v>267025</v>
          </cell>
          <cell r="G11212">
            <v>2</v>
          </cell>
        </row>
        <row r="11213">
          <cell r="A11213">
            <v>2009</v>
          </cell>
          <cell r="B11213" t="str">
            <v>Maharashtra</v>
          </cell>
          <cell r="C11213" t="str">
            <v>Raigad</v>
          </cell>
          <cell r="D11213" t="str">
            <v>ADV. PRAVIN MADHUKAR THAKUR</v>
          </cell>
          <cell r="E11213" t="str">
            <v>IND (2009)</v>
          </cell>
          <cell r="F11213">
            <v>39159</v>
          </cell>
          <cell r="G11213">
            <v>3</v>
          </cell>
        </row>
        <row r="11214">
          <cell r="A11214">
            <v>2009</v>
          </cell>
          <cell r="B11214" t="str">
            <v>Maharashtra</v>
          </cell>
          <cell r="C11214" t="str">
            <v>Raigad</v>
          </cell>
          <cell r="D11214" t="str">
            <v>SUNIL BHASKAR NAIK</v>
          </cell>
          <cell r="E11214" t="str">
            <v>IND (2009)</v>
          </cell>
          <cell r="F11214">
            <v>22200</v>
          </cell>
          <cell r="G11214">
            <v>4</v>
          </cell>
        </row>
        <row r="11215">
          <cell r="A11215">
            <v>2009</v>
          </cell>
          <cell r="B11215" t="str">
            <v>Maharashtra</v>
          </cell>
          <cell r="C11215" t="str">
            <v>Raigad</v>
          </cell>
          <cell r="D11215" t="str">
            <v>MOHITE KIRAN BABURAO</v>
          </cell>
          <cell r="E11215" t="str">
            <v>BSP (2009)</v>
          </cell>
          <cell r="F11215">
            <v>13053</v>
          </cell>
          <cell r="G11215">
            <v>5</v>
          </cell>
        </row>
        <row r="11216">
          <cell r="A11216">
            <v>2009</v>
          </cell>
          <cell r="B11216" t="str">
            <v>Maharashtra</v>
          </cell>
          <cell r="C11216" t="str">
            <v>Raigad</v>
          </cell>
          <cell r="D11216" t="str">
            <v>DR. SIDDHARTH  PATIL</v>
          </cell>
          <cell r="E11216" t="str">
            <v>IND (2009)</v>
          </cell>
          <cell r="F11216">
            <v>8559</v>
          </cell>
          <cell r="G11216">
            <v>6</v>
          </cell>
        </row>
        <row r="11217">
          <cell r="A11217">
            <v>2009</v>
          </cell>
          <cell r="B11217" t="str">
            <v>Maharashtra</v>
          </cell>
          <cell r="C11217" t="str">
            <v>Maval</v>
          </cell>
          <cell r="D11217" t="str">
            <v>BABAR GAJANAN DHARMSHI</v>
          </cell>
          <cell r="E11217" t="str">
            <v>SHS (2009)</v>
          </cell>
          <cell r="F11217">
            <v>364857</v>
          </cell>
          <cell r="G11217">
            <v>1</v>
          </cell>
        </row>
        <row r="11218">
          <cell r="A11218">
            <v>2009</v>
          </cell>
          <cell r="B11218" t="str">
            <v>Maharashtra</v>
          </cell>
          <cell r="C11218" t="str">
            <v>Maval</v>
          </cell>
          <cell r="D11218" t="str">
            <v>PANSARE AZAM FAKEERBHAI</v>
          </cell>
          <cell r="E11218" t="str">
            <v>NCP (2009)</v>
          </cell>
          <cell r="F11218">
            <v>284238</v>
          </cell>
          <cell r="G11218">
            <v>2</v>
          </cell>
        </row>
        <row r="11219">
          <cell r="A11219">
            <v>2009</v>
          </cell>
          <cell r="B11219" t="str">
            <v>Maharashtra</v>
          </cell>
          <cell r="C11219" t="str">
            <v>Maval</v>
          </cell>
          <cell r="D11219" t="str">
            <v>MISHRA UMAKANT RAMESHWAR</v>
          </cell>
          <cell r="E11219" t="str">
            <v>BSP (2009)</v>
          </cell>
          <cell r="F11219">
            <v>20455</v>
          </cell>
          <cell r="G11219">
            <v>3</v>
          </cell>
        </row>
        <row r="11220">
          <cell r="A11220">
            <v>2009</v>
          </cell>
          <cell r="B11220" t="str">
            <v>Maharashtra</v>
          </cell>
          <cell r="C11220" t="str">
            <v>Maval</v>
          </cell>
          <cell r="D11220" t="str">
            <v>BHAPKAR MARUTI SAHEBRAO</v>
          </cell>
          <cell r="E11220" t="str">
            <v>IND (2009)</v>
          </cell>
          <cell r="F11220">
            <v>8760</v>
          </cell>
          <cell r="G11220">
            <v>4</v>
          </cell>
        </row>
        <row r="11221">
          <cell r="A11221">
            <v>2009</v>
          </cell>
          <cell r="B11221" t="str">
            <v>Maharashtra</v>
          </cell>
          <cell r="C11221" t="str">
            <v>Maval</v>
          </cell>
          <cell r="D11221" t="str">
            <v>YASHWANT NARAYAN DESAI</v>
          </cell>
          <cell r="E11221" t="str">
            <v>IND (2009)</v>
          </cell>
          <cell r="F11221">
            <v>8260</v>
          </cell>
          <cell r="G11221">
            <v>5</v>
          </cell>
        </row>
        <row r="11222">
          <cell r="A11222">
            <v>2009</v>
          </cell>
          <cell r="B11222" t="str">
            <v>Maharashtra</v>
          </cell>
          <cell r="C11222" t="str">
            <v>Maval</v>
          </cell>
          <cell r="D11222" t="str">
            <v>HARIBHAU DADAJI SHINDE</v>
          </cell>
          <cell r="E11222" t="str">
            <v>IND (2009)</v>
          </cell>
          <cell r="F11222">
            <v>5572</v>
          </cell>
          <cell r="G11222">
            <v>6</v>
          </cell>
        </row>
        <row r="11223">
          <cell r="A11223">
            <v>2009</v>
          </cell>
          <cell r="B11223" t="str">
            <v>Maharashtra</v>
          </cell>
          <cell r="C11223" t="str">
            <v>Pune</v>
          </cell>
          <cell r="D11223" t="str">
            <v>KALMADI SURESH</v>
          </cell>
          <cell r="E11223" t="str">
            <v>INC (2009)</v>
          </cell>
          <cell r="F11223">
            <v>279973</v>
          </cell>
          <cell r="G11223">
            <v>1</v>
          </cell>
        </row>
        <row r="11224">
          <cell r="A11224">
            <v>2009</v>
          </cell>
          <cell r="B11224" t="str">
            <v>Maharashtra</v>
          </cell>
          <cell r="C11224" t="str">
            <v>Pune</v>
          </cell>
          <cell r="D11224" t="str">
            <v>ANIL SHIROLE</v>
          </cell>
          <cell r="E11224" t="str">
            <v>BJP (2009)</v>
          </cell>
          <cell r="F11224">
            <v>254272</v>
          </cell>
          <cell r="G11224">
            <v>2</v>
          </cell>
        </row>
        <row r="11225">
          <cell r="A11225">
            <v>2009</v>
          </cell>
          <cell r="B11225" t="str">
            <v>Maharashtra</v>
          </cell>
          <cell r="C11225" t="str">
            <v>Pune</v>
          </cell>
          <cell r="D11225" t="str">
            <v>SHIROLE RANJEET SHRIKANT</v>
          </cell>
          <cell r="E11225" t="str">
            <v>MNS (2009)</v>
          </cell>
          <cell r="F11225">
            <v>75930</v>
          </cell>
          <cell r="G11225">
            <v>3</v>
          </cell>
        </row>
        <row r="11226">
          <cell r="A11226">
            <v>2009</v>
          </cell>
          <cell r="B11226" t="str">
            <v>Maharashtra</v>
          </cell>
          <cell r="C11226" t="str">
            <v>Pune</v>
          </cell>
          <cell r="D11226" t="str">
            <v>D S K ALIAS D.S.KULKARNI</v>
          </cell>
          <cell r="E11226" t="str">
            <v>BSP (2009)</v>
          </cell>
          <cell r="F11226">
            <v>62981</v>
          </cell>
          <cell r="G11226">
            <v>4</v>
          </cell>
        </row>
        <row r="11227">
          <cell r="A11227">
            <v>2009</v>
          </cell>
          <cell r="B11227" t="str">
            <v>Maharashtra</v>
          </cell>
          <cell r="C11227" t="str">
            <v>Pune</v>
          </cell>
          <cell r="D11227" t="str">
            <v>ARUN  BHATIA</v>
          </cell>
          <cell r="E11227" t="str">
            <v>PG (2009)</v>
          </cell>
          <cell r="F11227">
            <v>30340</v>
          </cell>
          <cell r="G11227">
            <v>5</v>
          </cell>
        </row>
        <row r="11228">
          <cell r="A11228">
            <v>2009</v>
          </cell>
          <cell r="B11228" t="str">
            <v>Maharashtra</v>
          </cell>
          <cell r="C11228" t="str">
            <v>Pune</v>
          </cell>
          <cell r="D11228" t="str">
            <v>KHAN AMANULLA MOHMOD AL</v>
          </cell>
          <cell r="E11228" t="str">
            <v>IND (2009)</v>
          </cell>
          <cell r="F11228">
            <v>3088</v>
          </cell>
          <cell r="G11228">
            <v>6</v>
          </cell>
        </row>
        <row r="11229">
          <cell r="A11229">
            <v>2009</v>
          </cell>
          <cell r="B11229" t="str">
            <v>Maharashtra</v>
          </cell>
          <cell r="C11229" t="str">
            <v>Baramati</v>
          </cell>
          <cell r="D11229" t="str">
            <v>SUPRIYA SULE</v>
          </cell>
          <cell r="E11229" t="str">
            <v>NCP (2009)</v>
          </cell>
          <cell r="F11229">
            <v>487827</v>
          </cell>
          <cell r="G11229">
            <v>1</v>
          </cell>
        </row>
        <row r="11230">
          <cell r="A11230">
            <v>2009</v>
          </cell>
          <cell r="B11230" t="str">
            <v>Maharashtra</v>
          </cell>
          <cell r="C11230" t="str">
            <v>Baramati</v>
          </cell>
          <cell r="D11230" t="str">
            <v>KANTA JAYSING NALAWADE</v>
          </cell>
          <cell r="E11230" t="str">
            <v>BJP (2009)</v>
          </cell>
          <cell r="F11230">
            <v>150996</v>
          </cell>
          <cell r="G11230">
            <v>2</v>
          </cell>
        </row>
        <row r="11231">
          <cell r="A11231">
            <v>2009</v>
          </cell>
          <cell r="B11231" t="str">
            <v>Maharashtra</v>
          </cell>
          <cell r="C11231" t="str">
            <v>Baramati</v>
          </cell>
          <cell r="D11231" t="str">
            <v>KUDALEPATIL VIVEK ANANT</v>
          </cell>
          <cell r="E11231" t="str">
            <v>BSP (2009)</v>
          </cell>
          <cell r="F11231">
            <v>29864</v>
          </cell>
          <cell r="G11231">
            <v>3</v>
          </cell>
        </row>
        <row r="11232">
          <cell r="A11232">
            <v>2009</v>
          </cell>
          <cell r="B11232" t="str">
            <v>Maharashtra</v>
          </cell>
          <cell r="C11232" t="str">
            <v>Baramati</v>
          </cell>
          <cell r="D11232" t="str">
            <v>SAMPAT MARUTI TAKALE</v>
          </cell>
          <cell r="E11232" t="str">
            <v>RSPS (2009)</v>
          </cell>
          <cell r="F11232">
            <v>14912</v>
          </cell>
          <cell r="G11232">
            <v>4</v>
          </cell>
        </row>
        <row r="11233">
          <cell r="A11233">
            <v>2009</v>
          </cell>
          <cell r="B11233" t="str">
            <v>Maharashtra</v>
          </cell>
          <cell r="C11233" t="str">
            <v>Baramati</v>
          </cell>
          <cell r="D11233" t="str">
            <v>SURESH BABURAO VEER</v>
          </cell>
          <cell r="E11233" t="str">
            <v>IND (2009)</v>
          </cell>
          <cell r="F11233">
            <v>7600</v>
          </cell>
          <cell r="G11233">
            <v>5</v>
          </cell>
        </row>
        <row r="11234">
          <cell r="A11234">
            <v>2009</v>
          </cell>
          <cell r="B11234" t="str">
            <v>Maharashtra</v>
          </cell>
          <cell r="C11234" t="str">
            <v>Baramati</v>
          </cell>
          <cell r="D11234" t="str">
            <v>DEEPAK SHANKAR BHAPKAR</v>
          </cell>
          <cell r="E11234" t="str">
            <v>IND (2009)</v>
          </cell>
          <cell r="F11234">
            <v>7002</v>
          </cell>
          <cell r="G11234">
            <v>6</v>
          </cell>
        </row>
        <row r="11235">
          <cell r="A11235">
            <v>2009</v>
          </cell>
          <cell r="B11235" t="str">
            <v>Maharashtra</v>
          </cell>
          <cell r="C11235" t="str">
            <v>Shirur</v>
          </cell>
          <cell r="D11235" t="str">
            <v>ADHALRAO SHIVAJI DATTATRAY</v>
          </cell>
          <cell r="E11235" t="str">
            <v>SHS (2009)</v>
          </cell>
          <cell r="F11235">
            <v>482563</v>
          </cell>
          <cell r="G11235">
            <v>1</v>
          </cell>
        </row>
        <row r="11236">
          <cell r="A11236">
            <v>2009</v>
          </cell>
          <cell r="B11236" t="str">
            <v>Maharashtra</v>
          </cell>
          <cell r="C11236" t="str">
            <v>Shirur</v>
          </cell>
          <cell r="D11236" t="str">
            <v>VILAS VITHOBA LANDE</v>
          </cell>
          <cell r="E11236" t="str">
            <v>NCP (2009)</v>
          </cell>
          <cell r="F11236">
            <v>303952</v>
          </cell>
          <cell r="G11236">
            <v>2</v>
          </cell>
        </row>
        <row r="11237">
          <cell r="A11237">
            <v>2009</v>
          </cell>
          <cell r="B11237" t="str">
            <v>Maharashtra</v>
          </cell>
          <cell r="C11237" t="str">
            <v>Shirur</v>
          </cell>
          <cell r="D11237" t="str">
            <v>ZAGADE YASHWANT SITARAM</v>
          </cell>
          <cell r="E11237" t="str">
            <v>BSP (2009)</v>
          </cell>
          <cell r="F11237">
            <v>17439</v>
          </cell>
          <cell r="G11237">
            <v>3</v>
          </cell>
        </row>
        <row r="11238">
          <cell r="A11238">
            <v>2009</v>
          </cell>
          <cell r="B11238" t="str">
            <v>Maharashtra</v>
          </cell>
          <cell r="C11238" t="str">
            <v>Shirur</v>
          </cell>
          <cell r="D11238" t="str">
            <v>LANDE VILAS MHATARBA</v>
          </cell>
          <cell r="E11238" t="str">
            <v>IND (2009)</v>
          </cell>
          <cell r="F11238">
            <v>14196</v>
          </cell>
          <cell r="G11238">
            <v>4</v>
          </cell>
        </row>
        <row r="11239">
          <cell r="A11239">
            <v>2009</v>
          </cell>
          <cell r="B11239" t="str">
            <v>Maharashtra</v>
          </cell>
          <cell r="C11239" t="str">
            <v>Shirur</v>
          </cell>
          <cell r="D11239" t="str">
            <v>RAM DHARMA DAMBALE</v>
          </cell>
          <cell r="E11239" t="str">
            <v>IND (2009)</v>
          </cell>
          <cell r="F11239">
            <v>4541</v>
          </cell>
          <cell r="G11239">
            <v>5</v>
          </cell>
        </row>
        <row r="11240">
          <cell r="A11240">
            <v>2009</v>
          </cell>
          <cell r="B11240" t="str">
            <v>Maharashtra</v>
          </cell>
          <cell r="C11240" t="str">
            <v>Shirur</v>
          </cell>
          <cell r="D11240" t="str">
            <v>PALLAVI MOHAN HARSHE</v>
          </cell>
          <cell r="E11240" t="str">
            <v>PRCP (2009)</v>
          </cell>
          <cell r="F11240">
            <v>4330</v>
          </cell>
          <cell r="G11240">
            <v>6</v>
          </cell>
        </row>
        <row r="11241">
          <cell r="A11241">
            <v>2009</v>
          </cell>
          <cell r="B11241" t="str">
            <v>Maharashtra</v>
          </cell>
          <cell r="C11241" t="str">
            <v>Ahmadnagar</v>
          </cell>
          <cell r="D11241" t="str">
            <v>GANDHI DILIPKUMAR MANSUKHLAL</v>
          </cell>
          <cell r="E11241" t="str">
            <v>BJP (2009)</v>
          </cell>
          <cell r="F11241">
            <v>312047</v>
          </cell>
          <cell r="G11241">
            <v>1</v>
          </cell>
        </row>
        <row r="11242">
          <cell r="A11242">
            <v>2009</v>
          </cell>
          <cell r="B11242" t="str">
            <v>Maharashtra</v>
          </cell>
          <cell r="C11242" t="str">
            <v>Ahmadnagar</v>
          </cell>
          <cell r="D11242" t="str">
            <v>KARDILE SHIVAJI BHANUDAS</v>
          </cell>
          <cell r="E11242" t="str">
            <v>NCP (2009)</v>
          </cell>
          <cell r="F11242">
            <v>265316</v>
          </cell>
          <cell r="G11242">
            <v>2</v>
          </cell>
        </row>
        <row r="11243">
          <cell r="A11243">
            <v>2009</v>
          </cell>
          <cell r="B11243" t="str">
            <v>Maharashtra</v>
          </cell>
          <cell r="C11243" t="str">
            <v>Ahmadnagar</v>
          </cell>
          <cell r="D11243" t="str">
            <v>RAJEEV APPASAHEB RAJALE</v>
          </cell>
          <cell r="E11243" t="str">
            <v>IND (2009)</v>
          </cell>
          <cell r="F11243">
            <v>152795</v>
          </cell>
          <cell r="G11243">
            <v>3</v>
          </cell>
        </row>
        <row r="11244">
          <cell r="A11244">
            <v>2009</v>
          </cell>
          <cell r="B11244" t="str">
            <v>Maharashtra</v>
          </cell>
          <cell r="C11244" t="str">
            <v>Ahmadnagar</v>
          </cell>
          <cell r="D11244" t="str">
            <v>KARBHARI WAMAN  ALIAS K.V. SHIRSAT</v>
          </cell>
          <cell r="E11244" t="str">
            <v>CPI (2009)</v>
          </cell>
          <cell r="F11244">
            <v>11853</v>
          </cell>
          <cell r="G11244">
            <v>4</v>
          </cell>
        </row>
        <row r="11245">
          <cell r="A11245">
            <v>2009</v>
          </cell>
          <cell r="B11245" t="str">
            <v>Maharashtra</v>
          </cell>
          <cell r="C11245" t="str">
            <v>Ahmadnagar</v>
          </cell>
          <cell r="D11245" t="str">
            <v>GADAKH TUKARAM GANGADHAR</v>
          </cell>
          <cell r="E11245" t="str">
            <v>BSP (2009)</v>
          </cell>
          <cell r="F11245">
            <v>11508</v>
          </cell>
          <cell r="G11245">
            <v>5</v>
          </cell>
        </row>
        <row r="11246">
          <cell r="A11246">
            <v>2009</v>
          </cell>
          <cell r="B11246" t="str">
            <v>Maharashtra</v>
          </cell>
          <cell r="C11246" t="str">
            <v>Ahmadnagar</v>
          </cell>
          <cell r="D11246" t="str">
            <v>PROF. MAHENDRA DADA SHINDE</v>
          </cell>
          <cell r="E11246" t="str">
            <v>IND (2009)</v>
          </cell>
          <cell r="F11246">
            <v>6800</v>
          </cell>
          <cell r="G11246">
            <v>6</v>
          </cell>
        </row>
        <row r="11247">
          <cell r="A11247">
            <v>2009</v>
          </cell>
          <cell r="B11247" t="str">
            <v>Maharashtra</v>
          </cell>
          <cell r="C11247" t="str">
            <v>Shirdi</v>
          </cell>
          <cell r="D11247" t="str">
            <v>WAKCHAURE BHAUSAHEB RAJARAM</v>
          </cell>
          <cell r="E11247" t="str">
            <v>SHS (2009)</v>
          </cell>
          <cell r="F11247">
            <v>359921</v>
          </cell>
          <cell r="G11247">
            <v>1</v>
          </cell>
        </row>
        <row r="11248">
          <cell r="A11248">
            <v>2009</v>
          </cell>
          <cell r="B11248" t="str">
            <v>Maharashtra</v>
          </cell>
          <cell r="C11248" t="str">
            <v>Shirdi</v>
          </cell>
          <cell r="D11248" t="str">
            <v>ATHAWALE RAMDAS BANDU</v>
          </cell>
          <cell r="E11248" t="str">
            <v>RPI(A) (2009)</v>
          </cell>
          <cell r="F11248">
            <v>227170</v>
          </cell>
          <cell r="G11248">
            <v>2</v>
          </cell>
        </row>
        <row r="11249">
          <cell r="A11249">
            <v>2009</v>
          </cell>
          <cell r="B11249" t="str">
            <v>Maharashtra</v>
          </cell>
          <cell r="C11249" t="str">
            <v>Shirdi</v>
          </cell>
          <cell r="D11249" t="str">
            <v>RUPWATE PREMANAND DAMODAR</v>
          </cell>
          <cell r="E11249" t="str">
            <v>IND (2009)</v>
          </cell>
          <cell r="F11249">
            <v>22787</v>
          </cell>
          <cell r="G11249">
            <v>3</v>
          </cell>
        </row>
        <row r="11250">
          <cell r="A11250">
            <v>2009</v>
          </cell>
          <cell r="B11250" t="str">
            <v>Maharashtra</v>
          </cell>
          <cell r="C11250" t="str">
            <v>Shirdi</v>
          </cell>
          <cell r="D11250" t="str">
            <v>KACHARU NAGU WAGHMARE</v>
          </cell>
          <cell r="E11250" t="str">
            <v>BSP (2009)</v>
          </cell>
          <cell r="F11250">
            <v>8408</v>
          </cell>
          <cell r="G11250">
            <v>4</v>
          </cell>
        </row>
        <row r="11251">
          <cell r="A11251">
            <v>2009</v>
          </cell>
          <cell r="B11251" t="str">
            <v>Maharashtra</v>
          </cell>
          <cell r="C11251" t="str">
            <v>Shirdi</v>
          </cell>
          <cell r="D11251" t="str">
            <v>SANDIP BHASKAR GHOLAP</v>
          </cell>
          <cell r="E11251" t="str">
            <v>IND (2009)</v>
          </cell>
          <cell r="F11251">
            <v>7874</v>
          </cell>
          <cell r="G11251">
            <v>5</v>
          </cell>
        </row>
        <row r="11252">
          <cell r="A11252">
            <v>2009</v>
          </cell>
          <cell r="B11252" t="str">
            <v>Maharashtra</v>
          </cell>
          <cell r="C11252" t="str">
            <v>Shirdi</v>
          </cell>
          <cell r="D11252" t="str">
            <v>VAIRAGAR SUDHIR NATHA</v>
          </cell>
          <cell r="E11252" t="str">
            <v>IND (2009)</v>
          </cell>
          <cell r="F11252">
            <v>6326</v>
          </cell>
          <cell r="G11252">
            <v>6</v>
          </cell>
        </row>
        <row r="11253">
          <cell r="A11253">
            <v>2009</v>
          </cell>
          <cell r="B11253" t="str">
            <v>Maharashtra</v>
          </cell>
          <cell r="C11253" t="str">
            <v>Beed</v>
          </cell>
          <cell r="D11253" t="str">
            <v>MUNDE GOPINATHRAO PANDURANG</v>
          </cell>
          <cell r="E11253" t="str">
            <v>BJP (2009)</v>
          </cell>
          <cell r="F11253">
            <v>553994</v>
          </cell>
          <cell r="G11253">
            <v>1</v>
          </cell>
        </row>
        <row r="11254">
          <cell r="A11254">
            <v>2009</v>
          </cell>
          <cell r="B11254" t="str">
            <v>Maharashtra</v>
          </cell>
          <cell r="C11254" t="str">
            <v>Beed</v>
          </cell>
          <cell r="D11254" t="str">
            <v>KOKATE RAMESH BABURAO (ADASKAR)</v>
          </cell>
          <cell r="E11254" t="str">
            <v>NCP (2009)</v>
          </cell>
          <cell r="F11254">
            <v>413042</v>
          </cell>
          <cell r="G11254">
            <v>2</v>
          </cell>
        </row>
        <row r="11255">
          <cell r="A11255">
            <v>2009</v>
          </cell>
          <cell r="B11255" t="str">
            <v>Maharashtra</v>
          </cell>
          <cell r="C11255" t="str">
            <v>Beed</v>
          </cell>
          <cell r="D11255" t="str">
            <v>MASKE MACHINDRA BABURAO</v>
          </cell>
          <cell r="E11255" t="str">
            <v>BSP (2009)</v>
          </cell>
          <cell r="F11255">
            <v>25284</v>
          </cell>
          <cell r="G11255">
            <v>3</v>
          </cell>
        </row>
        <row r="11256">
          <cell r="A11256">
            <v>2009</v>
          </cell>
          <cell r="B11256" t="str">
            <v>Maharashtra</v>
          </cell>
          <cell r="C11256" t="str">
            <v>Beed</v>
          </cell>
          <cell r="D11256" t="str">
            <v>KHALGE KACHARU SANTARAMJI</v>
          </cell>
          <cell r="E11256" t="str">
            <v>BBM (2009)</v>
          </cell>
          <cell r="F11256">
            <v>11006</v>
          </cell>
          <cell r="G11256">
            <v>4</v>
          </cell>
        </row>
        <row r="11257">
          <cell r="A11257">
            <v>2009</v>
          </cell>
          <cell r="B11257" t="str">
            <v>Maharashtra</v>
          </cell>
          <cell r="C11257" t="str">
            <v>Beed</v>
          </cell>
          <cell r="D11257" t="str">
            <v>MAHAMMAD AKRAM MAHAMMAD SALIMUDDIN BAGWAN</v>
          </cell>
          <cell r="E11257" t="str">
            <v>IND (2009)</v>
          </cell>
          <cell r="F11257">
            <v>9883</v>
          </cell>
          <cell r="G11257">
            <v>5</v>
          </cell>
        </row>
        <row r="11258">
          <cell r="A11258">
            <v>2009</v>
          </cell>
          <cell r="B11258" t="str">
            <v>Maharashtra</v>
          </cell>
          <cell r="C11258" t="str">
            <v>Beed</v>
          </cell>
          <cell r="D11258" t="str">
            <v>PATHAN GAFARKHAN JABBARKHAN</v>
          </cell>
          <cell r="E11258" t="str">
            <v>IND (2009)</v>
          </cell>
          <cell r="F11258">
            <v>9106</v>
          </cell>
          <cell r="G11258">
            <v>6</v>
          </cell>
        </row>
        <row r="11259">
          <cell r="A11259">
            <v>2009</v>
          </cell>
          <cell r="B11259" t="str">
            <v>Maharashtra</v>
          </cell>
          <cell r="C11259" t="str">
            <v>Osmanabad</v>
          </cell>
          <cell r="D11259" t="str">
            <v>PATIL PADAMSINHA BAJIRAO</v>
          </cell>
          <cell r="E11259" t="str">
            <v>NCP (2009)</v>
          </cell>
          <cell r="F11259">
            <v>408840</v>
          </cell>
          <cell r="G11259">
            <v>1</v>
          </cell>
        </row>
        <row r="11260">
          <cell r="A11260">
            <v>2009</v>
          </cell>
          <cell r="B11260" t="str">
            <v>Maharashtra</v>
          </cell>
          <cell r="C11260" t="str">
            <v>Osmanabad</v>
          </cell>
          <cell r="D11260" t="str">
            <v>GAIKWAD RAVINDRA VISHWANATH</v>
          </cell>
          <cell r="E11260" t="str">
            <v>SHS (2009)</v>
          </cell>
          <cell r="F11260">
            <v>402053</v>
          </cell>
          <cell r="G11260">
            <v>2</v>
          </cell>
        </row>
        <row r="11261">
          <cell r="A11261">
            <v>2009</v>
          </cell>
          <cell r="B11261" t="str">
            <v>Maharashtra</v>
          </cell>
          <cell r="C11261" t="str">
            <v>Osmanabad</v>
          </cell>
          <cell r="D11261" t="str">
            <v>DIVAKAR YASHWANT NAKADE</v>
          </cell>
          <cell r="E11261" t="str">
            <v>BSP (2009)</v>
          </cell>
          <cell r="F11261">
            <v>28045</v>
          </cell>
          <cell r="G11261">
            <v>3</v>
          </cell>
        </row>
        <row r="11262">
          <cell r="A11262">
            <v>2009</v>
          </cell>
          <cell r="B11262" t="str">
            <v>Maharashtra</v>
          </cell>
          <cell r="C11262" t="str">
            <v>Osmanabad</v>
          </cell>
          <cell r="D11262" t="str">
            <v>PAWAR HARIDAS MANIKRAO</v>
          </cell>
          <cell r="E11262" t="str">
            <v>IND (2009)</v>
          </cell>
          <cell r="F11262">
            <v>9496</v>
          </cell>
          <cell r="G11262">
            <v>4</v>
          </cell>
        </row>
        <row r="11263">
          <cell r="A11263">
            <v>2009</v>
          </cell>
          <cell r="B11263" t="str">
            <v>Maharashtra</v>
          </cell>
          <cell r="C11263" t="str">
            <v>Osmanabad</v>
          </cell>
          <cell r="D11263" t="str">
            <v>DADASAHEB SHANKARRAO JETITHOR</v>
          </cell>
          <cell r="E11263" t="str">
            <v>IND (2009)</v>
          </cell>
          <cell r="F11263">
            <v>8567</v>
          </cell>
          <cell r="G11263">
            <v>5</v>
          </cell>
        </row>
        <row r="11264">
          <cell r="A11264">
            <v>2009</v>
          </cell>
          <cell r="B11264" t="str">
            <v>Maharashtra</v>
          </cell>
          <cell r="C11264" t="str">
            <v>Osmanabad</v>
          </cell>
          <cell r="D11264" t="str">
            <v>YEVATE-PATIL SHRIMANT</v>
          </cell>
          <cell r="E11264" t="str">
            <v>IND (2009)</v>
          </cell>
          <cell r="F11264">
            <v>8513</v>
          </cell>
          <cell r="G11264">
            <v>6</v>
          </cell>
        </row>
        <row r="11265">
          <cell r="A11265">
            <v>2009</v>
          </cell>
          <cell r="B11265" t="str">
            <v>Maharashtra</v>
          </cell>
          <cell r="C11265" t="str">
            <v>Latur</v>
          </cell>
          <cell r="D11265" t="str">
            <v>AWALE JAYWANT GANGARAM</v>
          </cell>
          <cell r="E11265" t="str">
            <v>INC (2009)</v>
          </cell>
          <cell r="F11265">
            <v>372890</v>
          </cell>
          <cell r="G11265">
            <v>1</v>
          </cell>
        </row>
        <row r="11266">
          <cell r="A11266">
            <v>2009</v>
          </cell>
          <cell r="B11266" t="str">
            <v>Maharashtra</v>
          </cell>
          <cell r="C11266" t="str">
            <v>Latur</v>
          </cell>
          <cell r="D11266" t="str">
            <v>GAIKWAD SUNIL BALIRAM</v>
          </cell>
          <cell r="E11266" t="str">
            <v>BJP (2009)</v>
          </cell>
          <cell r="F11266">
            <v>364915</v>
          </cell>
          <cell r="G11266">
            <v>2</v>
          </cell>
        </row>
        <row r="11267">
          <cell r="A11267">
            <v>2009</v>
          </cell>
          <cell r="B11267" t="str">
            <v>Maharashtra</v>
          </cell>
          <cell r="C11267" t="str">
            <v>Latur</v>
          </cell>
          <cell r="D11267" t="str">
            <v>ADV. BABASAHEB SADASHIVRAO GAIKWAD</v>
          </cell>
          <cell r="E11267" t="str">
            <v>BSP (2009)</v>
          </cell>
          <cell r="F11267">
            <v>34033</v>
          </cell>
          <cell r="G11267">
            <v>3</v>
          </cell>
        </row>
        <row r="11268">
          <cell r="A11268">
            <v>2009</v>
          </cell>
          <cell r="B11268" t="str">
            <v>Maharashtra</v>
          </cell>
          <cell r="C11268" t="str">
            <v>Latur</v>
          </cell>
          <cell r="D11268" t="str">
            <v>GANNE TUKARAM RAMBHAU</v>
          </cell>
          <cell r="E11268" t="str">
            <v>JSS (2009)</v>
          </cell>
          <cell r="F11268">
            <v>8785</v>
          </cell>
          <cell r="G11268">
            <v>4</v>
          </cell>
        </row>
        <row r="11269">
          <cell r="A11269">
            <v>2009</v>
          </cell>
          <cell r="B11269" t="str">
            <v>Maharashtra</v>
          </cell>
          <cell r="C11269" t="str">
            <v>Latur</v>
          </cell>
          <cell r="D11269" t="str">
            <v>BABURAO SATYAWAN POTBHARE</v>
          </cell>
          <cell r="E11269" t="str">
            <v>BBM (2009)</v>
          </cell>
          <cell r="F11269">
            <v>7682</v>
          </cell>
          <cell r="G11269">
            <v>5</v>
          </cell>
        </row>
        <row r="11270">
          <cell r="A11270">
            <v>2009</v>
          </cell>
          <cell r="B11270" t="str">
            <v>Maharashtra</v>
          </cell>
          <cell r="C11270" t="str">
            <v>Latur</v>
          </cell>
          <cell r="D11270" t="str">
            <v>KAMBLE BANSILAL RAMCHANDRA</v>
          </cell>
          <cell r="E11270" t="str">
            <v>IND (2009)</v>
          </cell>
          <cell r="F11270">
            <v>6604</v>
          </cell>
          <cell r="G11270">
            <v>6</v>
          </cell>
        </row>
        <row r="11271">
          <cell r="A11271">
            <v>2009</v>
          </cell>
          <cell r="B11271" t="str">
            <v>Maharashtra</v>
          </cell>
          <cell r="C11271" t="str">
            <v>Solapur</v>
          </cell>
          <cell r="D11271" t="str">
            <v>SHINDE SUSHILKUMAR SAMBHAJIRAO</v>
          </cell>
          <cell r="E11271" t="str">
            <v>INC (2009)</v>
          </cell>
          <cell r="F11271">
            <v>387591</v>
          </cell>
          <cell r="G11271">
            <v>1</v>
          </cell>
        </row>
        <row r="11272">
          <cell r="A11272">
            <v>2009</v>
          </cell>
          <cell r="B11272" t="str">
            <v>Maharashtra</v>
          </cell>
          <cell r="C11272" t="str">
            <v>Solapur</v>
          </cell>
          <cell r="D11272" t="str">
            <v>ADV. BANSODE SHARAD MARUTI</v>
          </cell>
          <cell r="E11272" t="str">
            <v>BJP (2009)</v>
          </cell>
          <cell r="F11272">
            <v>287959</v>
          </cell>
          <cell r="G11272">
            <v>2</v>
          </cell>
        </row>
        <row r="11273">
          <cell r="A11273">
            <v>2009</v>
          </cell>
          <cell r="B11273" t="str">
            <v>Maharashtra</v>
          </cell>
          <cell r="C11273" t="str">
            <v>Solapur</v>
          </cell>
          <cell r="D11273" t="str">
            <v>GAIKWAD PRAMOD RAMCHANDRA</v>
          </cell>
          <cell r="E11273" t="str">
            <v>BSP (2009)</v>
          </cell>
          <cell r="F11273">
            <v>30457</v>
          </cell>
          <cell r="G11273">
            <v>3</v>
          </cell>
        </row>
        <row r="11274">
          <cell r="A11274">
            <v>2009</v>
          </cell>
          <cell r="B11274" t="str">
            <v>Maharashtra</v>
          </cell>
          <cell r="C11274" t="str">
            <v>Solapur</v>
          </cell>
          <cell r="D11274" t="str">
            <v>BANSODE UTTAM BHIMSHA</v>
          </cell>
          <cell r="E11274" t="str">
            <v>IND (2009)</v>
          </cell>
          <cell r="F11274">
            <v>8134</v>
          </cell>
          <cell r="G11274">
            <v>4</v>
          </cell>
        </row>
        <row r="11275">
          <cell r="A11275">
            <v>2009</v>
          </cell>
          <cell r="B11275" t="str">
            <v>Maharashtra</v>
          </cell>
          <cell r="C11275" t="str">
            <v>Solapur</v>
          </cell>
          <cell r="D11275" t="str">
            <v>VIJAYKUMAR BHAGWANRAO UGHADE</v>
          </cell>
          <cell r="E11275" t="str">
            <v>IND (2009)</v>
          </cell>
          <cell r="F11275">
            <v>7416</v>
          </cell>
          <cell r="G11275">
            <v>5</v>
          </cell>
        </row>
        <row r="11276">
          <cell r="A11276">
            <v>2009</v>
          </cell>
          <cell r="B11276" t="str">
            <v>Maharashtra</v>
          </cell>
          <cell r="C11276" t="str">
            <v>Solapur</v>
          </cell>
          <cell r="D11276" t="str">
            <v>ADV. KASABEKAR SHRIDHAR LIMBAJI</v>
          </cell>
          <cell r="E11276" t="str">
            <v>RSPS (2009)</v>
          </cell>
          <cell r="F11276">
            <v>6176</v>
          </cell>
          <cell r="G11276">
            <v>6</v>
          </cell>
        </row>
        <row r="11277">
          <cell r="A11277">
            <v>2009</v>
          </cell>
          <cell r="B11277" t="str">
            <v>Maharashtra</v>
          </cell>
          <cell r="C11277" t="str">
            <v>Madha</v>
          </cell>
          <cell r="D11277" t="str">
            <v>PAWAR SHARADCHANDRA GOVINDRAO</v>
          </cell>
          <cell r="E11277" t="str">
            <v>NCP (2009)</v>
          </cell>
          <cell r="F11277">
            <v>530596</v>
          </cell>
          <cell r="G11277">
            <v>1</v>
          </cell>
        </row>
        <row r="11278">
          <cell r="A11278">
            <v>2009</v>
          </cell>
          <cell r="B11278" t="str">
            <v>Maharashtra</v>
          </cell>
          <cell r="C11278" t="str">
            <v>Madha</v>
          </cell>
          <cell r="D11278" t="str">
            <v>DESHMUKH SUBHASH SURESHCHANDRA</v>
          </cell>
          <cell r="E11278" t="str">
            <v>BJP (2009)</v>
          </cell>
          <cell r="F11278">
            <v>216137</v>
          </cell>
          <cell r="G11278">
            <v>2</v>
          </cell>
        </row>
        <row r="11279">
          <cell r="A11279">
            <v>2009</v>
          </cell>
          <cell r="B11279" t="str">
            <v>Maharashtra</v>
          </cell>
          <cell r="C11279" t="str">
            <v>Madha</v>
          </cell>
          <cell r="D11279" t="str">
            <v>MAHADEO JAGANNATH JANKAR</v>
          </cell>
          <cell r="E11279" t="str">
            <v>RSPS (2009)</v>
          </cell>
          <cell r="F11279">
            <v>98946</v>
          </cell>
          <cell r="G11279">
            <v>3</v>
          </cell>
        </row>
        <row r="11280">
          <cell r="A11280">
            <v>2009</v>
          </cell>
          <cell r="B11280" t="str">
            <v>Maharashtra</v>
          </cell>
          <cell r="C11280" t="str">
            <v>Madha</v>
          </cell>
          <cell r="D11280" t="str">
            <v>RAHUL VITTHAL SARWADE</v>
          </cell>
          <cell r="E11280" t="str">
            <v>BSP (2009)</v>
          </cell>
          <cell r="F11280">
            <v>16737</v>
          </cell>
          <cell r="G11280">
            <v>4</v>
          </cell>
        </row>
        <row r="11281">
          <cell r="A11281">
            <v>2009</v>
          </cell>
          <cell r="B11281" t="str">
            <v>Maharashtra</v>
          </cell>
          <cell r="C11281" t="str">
            <v>Madha</v>
          </cell>
          <cell r="D11281" t="str">
            <v>SURESH SHAMRAO GHADGE</v>
          </cell>
          <cell r="E11281" t="str">
            <v>IND (2009)</v>
          </cell>
          <cell r="F11281">
            <v>14157</v>
          </cell>
          <cell r="G11281">
            <v>5</v>
          </cell>
        </row>
        <row r="11282">
          <cell r="A11282">
            <v>2009</v>
          </cell>
          <cell r="B11282" t="str">
            <v>Maharashtra</v>
          </cell>
          <cell r="C11282" t="str">
            <v>Madha</v>
          </cell>
          <cell r="D11282" t="str">
            <v>DR. MAHADEO ABAJI POL</v>
          </cell>
          <cell r="E11282" t="str">
            <v>IND (2009)</v>
          </cell>
          <cell r="F11282">
            <v>13069</v>
          </cell>
          <cell r="G11282">
            <v>6</v>
          </cell>
        </row>
        <row r="11283">
          <cell r="A11283">
            <v>2009</v>
          </cell>
          <cell r="B11283" t="str">
            <v>Maharashtra</v>
          </cell>
          <cell r="C11283" t="str">
            <v>Sangli</v>
          </cell>
          <cell r="D11283" t="str">
            <v>PRATIK PRAKASHBAPU PATIL</v>
          </cell>
          <cell r="E11283" t="str">
            <v>INC (2009)</v>
          </cell>
          <cell r="F11283">
            <v>378620</v>
          </cell>
          <cell r="G11283">
            <v>1</v>
          </cell>
        </row>
        <row r="11284">
          <cell r="A11284">
            <v>2009</v>
          </cell>
          <cell r="B11284" t="str">
            <v>Maharashtra</v>
          </cell>
          <cell r="C11284" t="str">
            <v>Sangli</v>
          </cell>
          <cell r="D11284" t="str">
            <v>AJITRAO SHANKARRAO GHORPADE</v>
          </cell>
          <cell r="E11284" t="str">
            <v>IND (2009)</v>
          </cell>
          <cell r="F11284">
            <v>338837</v>
          </cell>
          <cell r="G11284">
            <v>2</v>
          </cell>
        </row>
        <row r="11285">
          <cell r="A11285">
            <v>2009</v>
          </cell>
          <cell r="B11285" t="str">
            <v>Maharashtra</v>
          </cell>
          <cell r="C11285" t="str">
            <v>Sangli</v>
          </cell>
          <cell r="D11285" t="str">
            <v>PATEL M.JAVED M. YUSUF</v>
          </cell>
          <cell r="E11285" t="str">
            <v>BSP (2009)</v>
          </cell>
          <cell r="F11285">
            <v>11793</v>
          </cell>
          <cell r="G11285">
            <v>3</v>
          </cell>
        </row>
        <row r="11286">
          <cell r="A11286">
            <v>2009</v>
          </cell>
          <cell r="B11286" t="str">
            <v>Maharashtra</v>
          </cell>
          <cell r="C11286" t="str">
            <v>Sangli</v>
          </cell>
          <cell r="D11286" t="str">
            <v>ASHOK DNYANU MANE(BHAU)</v>
          </cell>
          <cell r="E11286" t="str">
            <v>STBP (2009)</v>
          </cell>
          <cell r="F11286">
            <v>8080</v>
          </cell>
          <cell r="G11286">
            <v>4</v>
          </cell>
        </row>
        <row r="11287">
          <cell r="A11287">
            <v>2009</v>
          </cell>
          <cell r="B11287" t="str">
            <v>Maharashtra</v>
          </cell>
          <cell r="C11287" t="str">
            <v>Sangli</v>
          </cell>
          <cell r="D11287" t="str">
            <v>SIDDHESHWAR SHIVAPPA BHOSALE</v>
          </cell>
          <cell r="E11287" t="str">
            <v>IND (2009)</v>
          </cell>
          <cell r="F11287">
            <v>7328</v>
          </cell>
          <cell r="G11287">
            <v>5</v>
          </cell>
        </row>
        <row r="11288">
          <cell r="A11288">
            <v>2009</v>
          </cell>
          <cell r="B11288" t="str">
            <v>Maharashtra</v>
          </cell>
          <cell r="C11288" t="str">
            <v>Sangli</v>
          </cell>
          <cell r="D11288" t="str">
            <v>ANSARI SHABBIR AHEMAD</v>
          </cell>
          <cell r="E11288" t="str">
            <v>IND (2009)</v>
          </cell>
          <cell r="F11288">
            <v>5221</v>
          </cell>
          <cell r="G11288">
            <v>6</v>
          </cell>
        </row>
        <row r="11289">
          <cell r="A11289">
            <v>2009</v>
          </cell>
          <cell r="B11289" t="str">
            <v>Maharashtra</v>
          </cell>
          <cell r="C11289" t="str">
            <v>Satara</v>
          </cell>
          <cell r="D11289" t="str">
            <v>BHONSLE SHRIMANT CHH. UDYANRAJE PRATAPSINHMAHARAJ</v>
          </cell>
          <cell r="E11289" t="str">
            <v>NCP (2009)</v>
          </cell>
          <cell r="F11289">
            <v>532583</v>
          </cell>
          <cell r="G11289">
            <v>1</v>
          </cell>
        </row>
        <row r="11290">
          <cell r="A11290">
            <v>2009</v>
          </cell>
          <cell r="B11290" t="str">
            <v>Maharashtra</v>
          </cell>
          <cell r="C11290" t="str">
            <v>Satara</v>
          </cell>
          <cell r="D11290" t="str">
            <v>PURUSHOTTAM BAJIRAO JADHAV</v>
          </cell>
          <cell r="E11290" t="str">
            <v>SHS (2009)</v>
          </cell>
          <cell r="F11290">
            <v>235068</v>
          </cell>
          <cell r="G11290">
            <v>2</v>
          </cell>
        </row>
        <row r="11291">
          <cell r="A11291">
            <v>2009</v>
          </cell>
          <cell r="B11291" t="str">
            <v>Maharashtra</v>
          </cell>
          <cell r="C11291" t="str">
            <v>Satara</v>
          </cell>
          <cell r="D11291" t="str">
            <v>CHAVAN PRASHANT VASANT</v>
          </cell>
          <cell r="E11291" t="str">
            <v>BSP (2009)</v>
          </cell>
          <cell r="F11291">
            <v>25112</v>
          </cell>
          <cell r="G11291">
            <v>3</v>
          </cell>
        </row>
        <row r="11292">
          <cell r="A11292">
            <v>2009</v>
          </cell>
          <cell r="B11292" t="str">
            <v>Maharashtra</v>
          </cell>
          <cell r="C11292" t="str">
            <v>Satara</v>
          </cell>
          <cell r="D11292" t="str">
            <v>ALANKRITA ABHIJIT AWADE-BICHUKALE</v>
          </cell>
          <cell r="E11292" t="str">
            <v>IND (2009)</v>
          </cell>
          <cell r="F11292">
            <v>12662</v>
          </cell>
          <cell r="G11292">
            <v>4</v>
          </cell>
        </row>
        <row r="11293">
          <cell r="A11293">
            <v>2009</v>
          </cell>
          <cell r="B11293" t="str">
            <v>Maharashtra</v>
          </cell>
          <cell r="C11293" t="str">
            <v>Satara</v>
          </cell>
          <cell r="D11293" t="str">
            <v>BHAUSAHEB GANGARAM WAGH</v>
          </cell>
          <cell r="E11293" t="str">
            <v>RSPS (2009)</v>
          </cell>
          <cell r="F11293">
            <v>11221</v>
          </cell>
          <cell r="G11293">
            <v>5</v>
          </cell>
        </row>
        <row r="11294">
          <cell r="A11294">
            <v>2009</v>
          </cell>
          <cell r="B11294" t="str">
            <v>Maharashtra</v>
          </cell>
          <cell r="C11294" t="str">
            <v>Ratnagiri - sindhudurg</v>
          </cell>
          <cell r="D11294" t="str">
            <v>DR.NILESH NARAYAN RANE</v>
          </cell>
          <cell r="E11294" t="str">
            <v>INC (2009)</v>
          </cell>
          <cell r="F11294">
            <v>353915</v>
          </cell>
          <cell r="G11294">
            <v>1</v>
          </cell>
        </row>
        <row r="11295">
          <cell r="A11295">
            <v>2009</v>
          </cell>
          <cell r="B11295" t="str">
            <v>Maharashtra</v>
          </cell>
          <cell r="C11295" t="str">
            <v>Ratnagiri - sindhudurg</v>
          </cell>
          <cell r="D11295" t="str">
            <v>SURESH PRABHAKAR PRABHU</v>
          </cell>
          <cell r="E11295" t="str">
            <v>SHS (2009)</v>
          </cell>
          <cell r="F11295">
            <v>307165</v>
          </cell>
          <cell r="G11295">
            <v>2</v>
          </cell>
        </row>
        <row r="11296">
          <cell r="A11296">
            <v>2009</v>
          </cell>
          <cell r="B11296" t="str">
            <v>Maharashtra</v>
          </cell>
          <cell r="C11296" t="str">
            <v>Ratnagiri - sindhudurg</v>
          </cell>
          <cell r="D11296" t="str">
            <v>SURENDRA BORKAR</v>
          </cell>
          <cell r="E11296" t="str">
            <v>IND (2009)</v>
          </cell>
          <cell r="F11296">
            <v>18858</v>
          </cell>
          <cell r="G11296">
            <v>3</v>
          </cell>
        </row>
        <row r="11297">
          <cell r="A11297">
            <v>2009</v>
          </cell>
          <cell r="B11297" t="str">
            <v>Maharashtra</v>
          </cell>
          <cell r="C11297" t="str">
            <v>Ratnagiri - sindhudurg</v>
          </cell>
          <cell r="D11297" t="str">
            <v>PARULEKAR JAYENDRA SHRIPAD</v>
          </cell>
          <cell r="E11297" t="str">
            <v>BSP (2009)</v>
          </cell>
          <cell r="F11297">
            <v>15469</v>
          </cell>
          <cell r="G11297">
            <v>4</v>
          </cell>
        </row>
        <row r="11298">
          <cell r="A11298">
            <v>2009</v>
          </cell>
          <cell r="B11298" t="str">
            <v>Maharashtra</v>
          </cell>
          <cell r="C11298" t="str">
            <v>Ratnagiri - sindhudurg</v>
          </cell>
          <cell r="D11298" t="str">
            <v>AJAY ALIAS AABA DADA JADHAV</v>
          </cell>
          <cell r="E11298" t="str">
            <v>KKJHS (2009)</v>
          </cell>
          <cell r="F11298">
            <v>7405</v>
          </cell>
          <cell r="G11298">
            <v>5</v>
          </cell>
        </row>
        <row r="11299">
          <cell r="A11299">
            <v>2009</v>
          </cell>
          <cell r="B11299" t="str">
            <v>Maharashtra</v>
          </cell>
          <cell r="C11299" t="str">
            <v>Ratnagiri - sindhudurg</v>
          </cell>
          <cell r="D11299" t="str">
            <v>SIRAJ ABDULLA KAUCHALI</v>
          </cell>
          <cell r="E11299" t="str">
            <v>BBM (2009)</v>
          </cell>
          <cell r="F11299">
            <v>6587</v>
          </cell>
          <cell r="G11299">
            <v>6</v>
          </cell>
        </row>
        <row r="11300">
          <cell r="A11300">
            <v>2009</v>
          </cell>
          <cell r="B11300" t="str">
            <v>Maharashtra</v>
          </cell>
          <cell r="C11300" t="str">
            <v>Kolhapur</v>
          </cell>
          <cell r="D11300" t="str">
            <v>SADASHIVRAO DADOBA MANDLIK</v>
          </cell>
          <cell r="E11300" t="str">
            <v>IND (2009)</v>
          </cell>
          <cell r="F11300">
            <v>428082</v>
          </cell>
          <cell r="G11300">
            <v>1</v>
          </cell>
        </row>
        <row r="11301">
          <cell r="A11301">
            <v>2009</v>
          </cell>
          <cell r="B11301" t="str">
            <v>Maharashtra</v>
          </cell>
          <cell r="C11301" t="str">
            <v>Kolhapur</v>
          </cell>
          <cell r="D11301" t="str">
            <v>CHHATRAPATI SAMBHAJIRAJE SHAHU</v>
          </cell>
          <cell r="E11301" t="str">
            <v>NCP (2009)</v>
          </cell>
          <cell r="F11301">
            <v>383282</v>
          </cell>
          <cell r="G11301">
            <v>2</v>
          </cell>
        </row>
        <row r="11302">
          <cell r="A11302">
            <v>2009</v>
          </cell>
          <cell r="B11302" t="str">
            <v>Maharashtra</v>
          </cell>
          <cell r="C11302" t="str">
            <v>Kolhapur</v>
          </cell>
          <cell r="D11302" t="str">
            <v>DEVANE VIJAY SHAMRAO</v>
          </cell>
          <cell r="E11302" t="str">
            <v>SHS (2009)</v>
          </cell>
          <cell r="F11302">
            <v>172822</v>
          </cell>
          <cell r="G11302">
            <v>3</v>
          </cell>
        </row>
        <row r="11303">
          <cell r="A11303">
            <v>2009</v>
          </cell>
          <cell r="B11303" t="str">
            <v>Maharashtra</v>
          </cell>
          <cell r="C11303" t="str">
            <v>Kolhapur</v>
          </cell>
          <cell r="D11303" t="str">
            <v>KAMBLE SUHAS NIVRUTTI</v>
          </cell>
          <cell r="E11303" t="str">
            <v>BSP (2009)</v>
          </cell>
          <cell r="F11303">
            <v>21805</v>
          </cell>
          <cell r="G11303">
            <v>4</v>
          </cell>
        </row>
        <row r="11304">
          <cell r="A11304">
            <v>2009</v>
          </cell>
          <cell r="B11304" t="str">
            <v>Maharashtra</v>
          </cell>
          <cell r="C11304" t="str">
            <v>Kolhapur</v>
          </cell>
          <cell r="D11304" t="str">
            <v>MAHAMMADGOUS GULAB NADAF</v>
          </cell>
          <cell r="E11304" t="str">
            <v>IND (2009)</v>
          </cell>
          <cell r="F11304">
            <v>8296</v>
          </cell>
          <cell r="G11304">
            <v>5</v>
          </cell>
        </row>
        <row r="11305">
          <cell r="A11305">
            <v>2009</v>
          </cell>
          <cell r="B11305" t="str">
            <v>Maharashtra</v>
          </cell>
          <cell r="C11305" t="str">
            <v>Kolhapur</v>
          </cell>
          <cell r="D11305" t="str">
            <v>KAMBLE MARUTI RAVALU</v>
          </cell>
          <cell r="E11305" t="str">
            <v>BBM (2009)</v>
          </cell>
          <cell r="F11305">
            <v>3974</v>
          </cell>
          <cell r="G11305">
            <v>6</v>
          </cell>
        </row>
        <row r="11306">
          <cell r="A11306">
            <v>2009</v>
          </cell>
          <cell r="B11306" t="str">
            <v>Maharashtra</v>
          </cell>
          <cell r="C11306" t="str">
            <v>Hatkanangle</v>
          </cell>
          <cell r="D11306" t="str">
            <v>SHETTI RAJU ALIAS DEVAPPA ANNA</v>
          </cell>
          <cell r="E11306" t="str">
            <v>SWP (2009)</v>
          </cell>
          <cell r="F11306">
            <v>481025</v>
          </cell>
          <cell r="G11306">
            <v>1</v>
          </cell>
        </row>
        <row r="11307">
          <cell r="A11307">
            <v>2009</v>
          </cell>
          <cell r="B11307" t="str">
            <v>Maharashtra</v>
          </cell>
          <cell r="C11307" t="str">
            <v>Hatkanangle</v>
          </cell>
          <cell r="D11307" t="str">
            <v>MANE NIVEDITA SAMBHAJIRAO</v>
          </cell>
          <cell r="E11307" t="str">
            <v>NCP (2009)</v>
          </cell>
          <cell r="F11307">
            <v>385965</v>
          </cell>
          <cell r="G11307">
            <v>2</v>
          </cell>
        </row>
        <row r="11308">
          <cell r="A11308">
            <v>2009</v>
          </cell>
          <cell r="B11308" t="str">
            <v>Maharashtra</v>
          </cell>
          <cell r="C11308" t="str">
            <v>Hatkanangle</v>
          </cell>
          <cell r="D11308" t="str">
            <v>RAGHUNATH RAMCHANDRA PATIL</v>
          </cell>
          <cell r="E11308" t="str">
            <v>SHS (2009)</v>
          </cell>
          <cell r="F11308">
            <v>55050</v>
          </cell>
          <cell r="G11308">
            <v>3</v>
          </cell>
        </row>
        <row r="11309">
          <cell r="A11309">
            <v>2009</v>
          </cell>
          <cell r="B11309" t="str">
            <v>Maharashtra</v>
          </cell>
          <cell r="C11309" t="str">
            <v>Hatkanangle</v>
          </cell>
          <cell r="D11309" t="str">
            <v>KANADE ANILKUMAR MAHADEV</v>
          </cell>
          <cell r="E11309" t="str">
            <v>BSP (2009)</v>
          </cell>
          <cell r="F11309">
            <v>27465</v>
          </cell>
          <cell r="G11309">
            <v>4</v>
          </cell>
        </row>
        <row r="11310">
          <cell r="A11310">
            <v>2009</v>
          </cell>
          <cell r="B11310" t="str">
            <v>Maharashtra</v>
          </cell>
          <cell r="C11310" t="str">
            <v>Hatkanangle</v>
          </cell>
          <cell r="D11310" t="str">
            <v>SURNIKE ANANDRAO VASANTRAO (FOUJI BAPU)</v>
          </cell>
          <cell r="E11310" t="str">
            <v>IND (2009)</v>
          </cell>
          <cell r="F11310">
            <v>10576</v>
          </cell>
          <cell r="G11310">
            <v>5</v>
          </cell>
        </row>
        <row r="11311">
          <cell r="A11311">
            <v>2009</v>
          </cell>
          <cell r="B11311" t="str">
            <v>Maharashtra</v>
          </cell>
          <cell r="C11311" t="str">
            <v>Hatkanangle</v>
          </cell>
          <cell r="D11311" t="str">
            <v>ARUN ALIAS SHAM BAJARANG BUCHADE</v>
          </cell>
          <cell r="E11311" t="str">
            <v>IND (2009)</v>
          </cell>
          <cell r="F11311">
            <v>5284</v>
          </cell>
          <cell r="G11311">
            <v>6</v>
          </cell>
        </row>
        <row r="11312">
          <cell r="A11312">
            <v>2009</v>
          </cell>
          <cell r="B11312" t="str">
            <v>Manipur</v>
          </cell>
          <cell r="C11312" t="str">
            <v>Inner manipur</v>
          </cell>
          <cell r="D11312" t="str">
            <v>DR. THOKCHOM MEINYA</v>
          </cell>
          <cell r="E11312" t="str">
            <v>INC (2009)</v>
          </cell>
          <cell r="F11312">
            <v>230876</v>
          </cell>
          <cell r="G11312">
            <v>1</v>
          </cell>
        </row>
        <row r="11313">
          <cell r="A11313">
            <v>2009</v>
          </cell>
          <cell r="B11313" t="str">
            <v>Manipur</v>
          </cell>
          <cell r="C11313" t="str">
            <v>Inner manipur</v>
          </cell>
          <cell r="D11313" t="str">
            <v>MOIRANGTHEM NARA</v>
          </cell>
          <cell r="E11313" t="str">
            <v>CPI (2009)</v>
          </cell>
          <cell r="F11313">
            <v>199916</v>
          </cell>
          <cell r="G11313">
            <v>2</v>
          </cell>
        </row>
        <row r="11314">
          <cell r="A11314">
            <v>2009</v>
          </cell>
          <cell r="B11314" t="str">
            <v>Manipur</v>
          </cell>
          <cell r="C11314" t="str">
            <v>Inner manipur</v>
          </cell>
          <cell r="D11314" t="str">
            <v>THOUNAOJAM CHAOBA</v>
          </cell>
          <cell r="E11314" t="str">
            <v>MPP (2009)</v>
          </cell>
          <cell r="F11314">
            <v>101787</v>
          </cell>
          <cell r="G11314">
            <v>3</v>
          </cell>
        </row>
        <row r="11315">
          <cell r="A11315">
            <v>2009</v>
          </cell>
          <cell r="B11315" t="str">
            <v>Manipur</v>
          </cell>
          <cell r="C11315" t="str">
            <v>Inner manipur</v>
          </cell>
          <cell r="D11315" t="str">
            <v>WAHENGBAM NIPAMACHA SINGH</v>
          </cell>
          <cell r="E11315" t="str">
            <v>BJP (2009)</v>
          </cell>
          <cell r="F11315">
            <v>34094</v>
          </cell>
          <cell r="G11315">
            <v>4</v>
          </cell>
        </row>
        <row r="11316">
          <cell r="A11316">
            <v>2009</v>
          </cell>
          <cell r="B11316" t="str">
            <v>Manipur</v>
          </cell>
          <cell r="C11316" t="str">
            <v>Inner manipur</v>
          </cell>
          <cell r="D11316" t="str">
            <v>ABDUL RAHMAN</v>
          </cell>
          <cell r="E11316" t="str">
            <v>IND (2009)</v>
          </cell>
          <cell r="F11316">
            <v>13805</v>
          </cell>
          <cell r="G11316">
            <v>5</v>
          </cell>
        </row>
        <row r="11317">
          <cell r="A11317">
            <v>2009</v>
          </cell>
          <cell r="B11317" t="str">
            <v>Manipur</v>
          </cell>
          <cell r="C11317" t="str">
            <v>Inner manipur</v>
          </cell>
          <cell r="D11317" t="str">
            <v>NONGMAITHEM HOMENDRO SINGH</v>
          </cell>
          <cell r="E11317" t="str">
            <v>IND (2009)</v>
          </cell>
          <cell r="F11317">
            <v>1450</v>
          </cell>
          <cell r="G11317">
            <v>6</v>
          </cell>
        </row>
        <row r="11318">
          <cell r="A11318">
            <v>2009</v>
          </cell>
          <cell r="B11318" t="str">
            <v>Manipur</v>
          </cell>
          <cell r="C11318" t="str">
            <v>Outer manipur</v>
          </cell>
          <cell r="D11318" t="str">
            <v>THANGSO BAITE</v>
          </cell>
          <cell r="E11318" t="str">
            <v>INC (2009)</v>
          </cell>
          <cell r="F11318">
            <v>344517</v>
          </cell>
          <cell r="G11318">
            <v>1</v>
          </cell>
        </row>
        <row r="11319">
          <cell r="A11319">
            <v>2009</v>
          </cell>
          <cell r="B11319" t="str">
            <v>Manipur</v>
          </cell>
          <cell r="C11319" t="str">
            <v>Outer manipur</v>
          </cell>
          <cell r="D11319" t="str">
            <v>MANI CHARENAMEI</v>
          </cell>
          <cell r="E11319" t="str">
            <v>PDA (2009)</v>
          </cell>
          <cell r="F11319">
            <v>224719</v>
          </cell>
          <cell r="G11319">
            <v>2</v>
          </cell>
        </row>
        <row r="11320">
          <cell r="A11320">
            <v>2009</v>
          </cell>
          <cell r="B11320" t="str">
            <v>Manipur</v>
          </cell>
          <cell r="C11320" t="str">
            <v>Outer manipur</v>
          </cell>
          <cell r="D11320" t="str">
            <v>D. LOLI ADANEE</v>
          </cell>
          <cell r="E11320" t="str">
            <v>BJP (2009)</v>
          </cell>
          <cell r="F11320">
            <v>93052</v>
          </cell>
          <cell r="G11320">
            <v>3</v>
          </cell>
        </row>
        <row r="11321">
          <cell r="A11321">
            <v>2009</v>
          </cell>
          <cell r="B11321" t="str">
            <v>Manipur</v>
          </cell>
          <cell r="C11321" t="str">
            <v>Outer manipur</v>
          </cell>
          <cell r="D11321" t="str">
            <v>L.B. SONA</v>
          </cell>
          <cell r="E11321" t="str">
            <v>NCP (2009)</v>
          </cell>
          <cell r="F11321">
            <v>79849</v>
          </cell>
          <cell r="G11321">
            <v>4</v>
          </cell>
        </row>
        <row r="11322">
          <cell r="A11322">
            <v>2009</v>
          </cell>
          <cell r="B11322" t="str">
            <v>Manipur</v>
          </cell>
          <cell r="C11322" t="str">
            <v>Outer manipur</v>
          </cell>
          <cell r="D11322" t="str">
            <v>M. YAMKHONGAM HAOKIP</v>
          </cell>
          <cell r="E11322" t="str">
            <v>RJD (2009)</v>
          </cell>
          <cell r="F11322">
            <v>4859</v>
          </cell>
          <cell r="G11322">
            <v>5</v>
          </cell>
        </row>
        <row r="11323">
          <cell r="A11323">
            <v>2009</v>
          </cell>
          <cell r="B11323" t="str">
            <v>Manipur</v>
          </cell>
          <cell r="C11323" t="str">
            <v>Outer manipur</v>
          </cell>
          <cell r="D11323" t="str">
            <v>VALLEY ROSE HUNGYO</v>
          </cell>
          <cell r="E11323" t="str">
            <v>IND (2009)</v>
          </cell>
          <cell r="F11323">
            <v>4735</v>
          </cell>
          <cell r="G11323">
            <v>6</v>
          </cell>
        </row>
        <row r="11324">
          <cell r="A11324">
            <v>2009</v>
          </cell>
          <cell r="B11324" t="str">
            <v>Meghalaya</v>
          </cell>
          <cell r="C11324" t="str">
            <v>Shillong</v>
          </cell>
          <cell r="D11324" t="str">
            <v>VINCENT H PALA</v>
          </cell>
          <cell r="E11324" t="str">
            <v>INC (2009)</v>
          </cell>
          <cell r="F11324">
            <v>232270</v>
          </cell>
          <cell r="G11324">
            <v>1</v>
          </cell>
        </row>
        <row r="11325">
          <cell r="A11325">
            <v>2009</v>
          </cell>
          <cell r="B11325" t="str">
            <v>Meghalaya</v>
          </cell>
          <cell r="C11325" t="str">
            <v>Shillong</v>
          </cell>
          <cell r="D11325" t="str">
            <v>JOHN FILMORE KHARSHIING</v>
          </cell>
          <cell r="E11325" t="str">
            <v>UDP (2009)</v>
          </cell>
          <cell r="F11325">
            <v>124402</v>
          </cell>
          <cell r="G11325">
            <v>2</v>
          </cell>
        </row>
        <row r="11326">
          <cell r="A11326">
            <v>2009</v>
          </cell>
          <cell r="B11326" t="str">
            <v>Meghalaya</v>
          </cell>
          <cell r="C11326" t="str">
            <v>Shillong</v>
          </cell>
          <cell r="D11326" t="str">
            <v>P. B. M. BASAIAWMOIT</v>
          </cell>
          <cell r="E11326" t="str">
            <v>HSPDP (2009)</v>
          </cell>
          <cell r="F11326">
            <v>97613</v>
          </cell>
          <cell r="G11326">
            <v>3</v>
          </cell>
        </row>
        <row r="11327">
          <cell r="A11327">
            <v>2009</v>
          </cell>
          <cell r="B11327" t="str">
            <v>Meghalaya</v>
          </cell>
          <cell r="C11327" t="str">
            <v>Shillong</v>
          </cell>
          <cell r="D11327" t="str">
            <v>MARTLE N.MUKHIM</v>
          </cell>
          <cell r="E11327" t="str">
            <v>MDP (2009)</v>
          </cell>
          <cell r="F11327">
            <v>8946</v>
          </cell>
          <cell r="G11327">
            <v>4</v>
          </cell>
        </row>
        <row r="11328">
          <cell r="A11328">
            <v>2009</v>
          </cell>
          <cell r="B11328" t="str">
            <v>Meghalaya</v>
          </cell>
          <cell r="C11328" t="str">
            <v>Shillong</v>
          </cell>
          <cell r="D11328" t="str">
            <v>DENIS SIANGSHAI</v>
          </cell>
          <cell r="E11328" t="str">
            <v>IND (2009)</v>
          </cell>
          <cell r="F11328">
            <v>7032</v>
          </cell>
          <cell r="G11328">
            <v>5</v>
          </cell>
        </row>
        <row r="11329">
          <cell r="A11329">
            <v>2009</v>
          </cell>
          <cell r="B11329" t="str">
            <v>Meghalaya</v>
          </cell>
          <cell r="C11329" t="str">
            <v>Shillong</v>
          </cell>
          <cell r="D11329" t="str">
            <v>DALINGTON DYMPEP</v>
          </cell>
          <cell r="E11329" t="str">
            <v>CPI (2009)</v>
          </cell>
          <cell r="F11329">
            <v>6802</v>
          </cell>
          <cell r="G11329">
            <v>6</v>
          </cell>
        </row>
        <row r="11330">
          <cell r="A11330">
            <v>2009</v>
          </cell>
          <cell r="B11330" t="str">
            <v>Meghalaya</v>
          </cell>
          <cell r="C11330" t="str">
            <v>Tura</v>
          </cell>
          <cell r="D11330" t="str">
            <v>AGATHA K. SANGMA</v>
          </cell>
          <cell r="E11330" t="str">
            <v>NCP (2009)</v>
          </cell>
          <cell r="F11330">
            <v>154476</v>
          </cell>
          <cell r="G11330">
            <v>1</v>
          </cell>
        </row>
        <row r="11331">
          <cell r="A11331">
            <v>2009</v>
          </cell>
          <cell r="B11331" t="str">
            <v>Meghalaya</v>
          </cell>
          <cell r="C11331" t="str">
            <v>Tura</v>
          </cell>
          <cell r="D11331" t="str">
            <v>DEBORA C. MARAK</v>
          </cell>
          <cell r="E11331" t="str">
            <v>INC (2009)</v>
          </cell>
          <cell r="F11331">
            <v>136531</v>
          </cell>
          <cell r="G11331">
            <v>2</v>
          </cell>
        </row>
        <row r="11332">
          <cell r="A11332">
            <v>2009</v>
          </cell>
          <cell r="B11332" t="str">
            <v>Meghalaya</v>
          </cell>
          <cell r="C11332" t="str">
            <v>Tura</v>
          </cell>
          <cell r="D11332" t="str">
            <v>BOSTON MARAK</v>
          </cell>
          <cell r="E11332" t="str">
            <v>ACNC (2009)</v>
          </cell>
          <cell r="F11332">
            <v>40204</v>
          </cell>
          <cell r="G11332">
            <v>3</v>
          </cell>
        </row>
        <row r="11333">
          <cell r="A11333">
            <v>2009</v>
          </cell>
          <cell r="B11333" t="str">
            <v>Meghalaya</v>
          </cell>
          <cell r="C11333" t="str">
            <v>Tura</v>
          </cell>
          <cell r="D11333" t="str">
            <v>ARLENE N. SANGMA</v>
          </cell>
          <cell r="E11333" t="str">
            <v>IND (2009)</v>
          </cell>
          <cell r="F11333">
            <v>10976</v>
          </cell>
          <cell r="G11333">
            <v>4</v>
          </cell>
        </row>
        <row r="11334">
          <cell r="A11334">
            <v>2009</v>
          </cell>
          <cell r="B11334" t="str">
            <v>Mizoram</v>
          </cell>
          <cell r="C11334" t="str">
            <v>MIZORAM</v>
          </cell>
          <cell r="D11334" t="str">
            <v>C.L.RUALA</v>
          </cell>
          <cell r="E11334" t="str">
            <v>INC (2009)</v>
          </cell>
          <cell r="F11334">
            <v>213779</v>
          </cell>
          <cell r="G11334">
            <v>1</v>
          </cell>
        </row>
        <row r="11335">
          <cell r="A11335">
            <v>2009</v>
          </cell>
          <cell r="B11335" t="str">
            <v>Mizoram</v>
          </cell>
          <cell r="C11335" t="str">
            <v>MIZORAM</v>
          </cell>
          <cell r="D11335" t="str">
            <v>DR. H. LALLUNGMUANA</v>
          </cell>
          <cell r="E11335" t="str">
            <v>IND (2009)</v>
          </cell>
          <cell r="F11335">
            <v>104824</v>
          </cell>
          <cell r="G11335">
            <v>2</v>
          </cell>
        </row>
        <row r="11336">
          <cell r="A11336">
            <v>2009</v>
          </cell>
          <cell r="B11336" t="str">
            <v>Mizoram</v>
          </cell>
          <cell r="C11336" t="str">
            <v>MIZORAM</v>
          </cell>
          <cell r="D11336" t="str">
            <v>RUALPAWLA</v>
          </cell>
          <cell r="E11336" t="str">
            <v>IND (2009)</v>
          </cell>
          <cell r="F11336">
            <v>4089</v>
          </cell>
          <cell r="G11336">
            <v>3</v>
          </cell>
        </row>
        <row r="11337">
          <cell r="A11337">
            <v>2009</v>
          </cell>
          <cell r="B11337" t="str">
            <v>Mizoram</v>
          </cell>
          <cell r="C11337" t="str">
            <v>MIZORAM</v>
          </cell>
          <cell r="D11337" t="str">
            <v>LALAWMPUIA CHHANGTE</v>
          </cell>
          <cell r="E11337" t="str">
            <v>NCP (2009)</v>
          </cell>
          <cell r="F11337">
            <v>3299</v>
          </cell>
          <cell r="G11337">
            <v>4</v>
          </cell>
        </row>
        <row r="11338">
          <cell r="A11338">
            <v>2009</v>
          </cell>
          <cell r="B11338" t="str">
            <v>Nagaland</v>
          </cell>
          <cell r="C11338" t="str">
            <v>Nagaland</v>
          </cell>
          <cell r="D11338" t="str">
            <v>C.M. CHANG</v>
          </cell>
          <cell r="E11338" t="str">
            <v>NPF (2009)</v>
          </cell>
          <cell r="F11338">
            <v>832224</v>
          </cell>
          <cell r="G11338">
            <v>1</v>
          </cell>
        </row>
        <row r="11339">
          <cell r="A11339">
            <v>2009</v>
          </cell>
          <cell r="B11339" t="str">
            <v>Nagaland</v>
          </cell>
          <cell r="C11339" t="str">
            <v>Nagaland</v>
          </cell>
          <cell r="D11339" t="str">
            <v>K. ASUNGBA SANGTAM</v>
          </cell>
          <cell r="E11339" t="str">
            <v>INC (2009)</v>
          </cell>
          <cell r="F11339">
            <v>349203</v>
          </cell>
          <cell r="G11339">
            <v>2</v>
          </cell>
        </row>
        <row r="11340">
          <cell r="A11340">
            <v>2009</v>
          </cell>
          <cell r="B11340" t="str">
            <v>Nagaland</v>
          </cell>
          <cell r="C11340" t="str">
            <v>Nagaland</v>
          </cell>
          <cell r="D11340" t="str">
            <v>DR. RILANTHUNG ODYUO</v>
          </cell>
          <cell r="E11340" t="str">
            <v>AITC (2009)</v>
          </cell>
          <cell r="F11340">
            <v>8174</v>
          </cell>
          <cell r="G11340">
            <v>3</v>
          </cell>
        </row>
        <row r="11341">
          <cell r="A11341">
            <v>2009</v>
          </cell>
          <cell r="B11341" t="str">
            <v>Orissa</v>
          </cell>
          <cell r="C11341" t="str">
            <v>Bargarh</v>
          </cell>
          <cell r="D11341" t="str">
            <v>SANJAY BHOI</v>
          </cell>
          <cell r="E11341" t="str">
            <v>INC (2009)</v>
          </cell>
          <cell r="F11341">
            <v>397375</v>
          </cell>
          <cell r="G11341">
            <v>1</v>
          </cell>
        </row>
        <row r="11342">
          <cell r="A11342">
            <v>2009</v>
          </cell>
          <cell r="B11342" t="str">
            <v>Orissa</v>
          </cell>
          <cell r="C11342" t="str">
            <v>Bargarh</v>
          </cell>
          <cell r="D11342" t="str">
            <v>DR. HAMID HUSSAIN</v>
          </cell>
          <cell r="E11342" t="str">
            <v>BJD (2009)</v>
          </cell>
          <cell r="F11342">
            <v>298931</v>
          </cell>
          <cell r="G11342">
            <v>2</v>
          </cell>
        </row>
        <row r="11343">
          <cell r="A11343">
            <v>2009</v>
          </cell>
          <cell r="B11343" t="str">
            <v>Orissa</v>
          </cell>
          <cell r="C11343" t="str">
            <v>Bargarh</v>
          </cell>
          <cell r="D11343" t="str">
            <v>RADHARANI PANDA</v>
          </cell>
          <cell r="E11343" t="str">
            <v>BJP (2009)</v>
          </cell>
          <cell r="F11343">
            <v>157750</v>
          </cell>
          <cell r="G11343">
            <v>3</v>
          </cell>
        </row>
        <row r="11344">
          <cell r="A11344">
            <v>2009</v>
          </cell>
          <cell r="B11344" t="str">
            <v>Orissa</v>
          </cell>
          <cell r="C11344" t="str">
            <v>Bargarh</v>
          </cell>
          <cell r="D11344" t="str">
            <v>SUNIL KUMAR AGRAWAL</v>
          </cell>
          <cell r="E11344" t="str">
            <v>BSP (2009)</v>
          </cell>
          <cell r="F11344">
            <v>25710</v>
          </cell>
          <cell r="G11344">
            <v>4</v>
          </cell>
        </row>
        <row r="11345">
          <cell r="A11345">
            <v>2009</v>
          </cell>
          <cell r="B11345" t="str">
            <v>Orissa</v>
          </cell>
          <cell r="C11345" t="str">
            <v>Bargarh</v>
          </cell>
          <cell r="D11345" t="str">
            <v>SURENDRA AGRAWAL</v>
          </cell>
          <cell r="E11345" t="str">
            <v>IND (2009)</v>
          </cell>
          <cell r="F11345">
            <v>20423</v>
          </cell>
          <cell r="G11345">
            <v>5</v>
          </cell>
        </row>
        <row r="11346">
          <cell r="A11346">
            <v>2009</v>
          </cell>
          <cell r="B11346" t="str">
            <v>Orissa</v>
          </cell>
          <cell r="C11346" t="str">
            <v>Bargarh</v>
          </cell>
          <cell r="D11346" t="str">
            <v>NILADRI BEHARI PANDA</v>
          </cell>
          <cell r="E11346" t="str">
            <v>KOKD (2009)</v>
          </cell>
          <cell r="F11346">
            <v>19436</v>
          </cell>
          <cell r="G11346">
            <v>6</v>
          </cell>
        </row>
        <row r="11347">
          <cell r="A11347">
            <v>2009</v>
          </cell>
          <cell r="B11347" t="str">
            <v>Orissa</v>
          </cell>
          <cell r="C11347" t="str">
            <v>Sundargarh</v>
          </cell>
          <cell r="D11347" t="str">
            <v>HEMANAND BISWAL</v>
          </cell>
          <cell r="E11347" t="str">
            <v>INC (2009)</v>
          </cell>
          <cell r="F11347">
            <v>280054</v>
          </cell>
          <cell r="G11347">
            <v>1</v>
          </cell>
        </row>
        <row r="11348">
          <cell r="A11348">
            <v>2009</v>
          </cell>
          <cell r="B11348" t="str">
            <v>Orissa</v>
          </cell>
          <cell r="C11348" t="str">
            <v>Sundargarh</v>
          </cell>
          <cell r="D11348" t="str">
            <v>JUAL ORAM</v>
          </cell>
          <cell r="E11348" t="str">
            <v>BJP (2009)</v>
          </cell>
          <cell r="F11348">
            <v>268430</v>
          </cell>
          <cell r="G11348">
            <v>2</v>
          </cell>
        </row>
        <row r="11349">
          <cell r="A11349">
            <v>2009</v>
          </cell>
          <cell r="B11349" t="str">
            <v>Orissa</v>
          </cell>
          <cell r="C11349" t="str">
            <v>Sundargarh</v>
          </cell>
          <cell r="D11349" t="str">
            <v>LIVINUS KINDO</v>
          </cell>
          <cell r="E11349" t="str">
            <v>JMM (2009)</v>
          </cell>
          <cell r="F11349">
            <v>74558</v>
          </cell>
          <cell r="G11349">
            <v>3</v>
          </cell>
        </row>
        <row r="11350">
          <cell r="A11350">
            <v>2009</v>
          </cell>
          <cell r="B11350" t="str">
            <v>Orissa</v>
          </cell>
          <cell r="C11350" t="str">
            <v>Sundargarh</v>
          </cell>
          <cell r="D11350" t="str">
            <v>SALOMI MINZ</v>
          </cell>
          <cell r="E11350" t="str">
            <v>CPM (2009)</v>
          </cell>
          <cell r="F11350">
            <v>71582</v>
          </cell>
          <cell r="G11350">
            <v>4</v>
          </cell>
        </row>
        <row r="11351">
          <cell r="A11351">
            <v>2009</v>
          </cell>
          <cell r="B11351" t="str">
            <v>Orissa</v>
          </cell>
          <cell r="C11351" t="str">
            <v>Sundargarh</v>
          </cell>
          <cell r="D11351" t="str">
            <v>MANSID EKKA</v>
          </cell>
          <cell r="E11351" t="str">
            <v>IND (2009)</v>
          </cell>
          <cell r="F11351">
            <v>17517</v>
          </cell>
          <cell r="G11351">
            <v>5</v>
          </cell>
        </row>
        <row r="11352">
          <cell r="A11352">
            <v>2009</v>
          </cell>
          <cell r="B11352" t="str">
            <v>Orissa</v>
          </cell>
          <cell r="C11352" t="str">
            <v>Sundargarh</v>
          </cell>
          <cell r="D11352" t="str">
            <v>RAMA CHANDRA EKKA</v>
          </cell>
          <cell r="E11352" t="str">
            <v>JDP (2009)</v>
          </cell>
          <cell r="F11352">
            <v>16914</v>
          </cell>
          <cell r="G11352">
            <v>6</v>
          </cell>
        </row>
        <row r="11353">
          <cell r="A11353">
            <v>2009</v>
          </cell>
          <cell r="B11353" t="str">
            <v>Orissa</v>
          </cell>
          <cell r="C11353" t="str">
            <v>Sambalpur</v>
          </cell>
          <cell r="D11353" t="str">
            <v>AMARNATH PRADHAN</v>
          </cell>
          <cell r="E11353" t="str">
            <v>INC (2009)</v>
          </cell>
          <cell r="F11353">
            <v>304890</v>
          </cell>
          <cell r="G11353">
            <v>1</v>
          </cell>
        </row>
        <row r="11354">
          <cell r="A11354">
            <v>2009</v>
          </cell>
          <cell r="B11354" t="str">
            <v>Orissa</v>
          </cell>
          <cell r="C11354" t="str">
            <v>Sambalpur</v>
          </cell>
          <cell r="D11354" t="str">
            <v>ROHIT PUJARI</v>
          </cell>
          <cell r="E11354" t="str">
            <v>BJD (2009)</v>
          </cell>
          <cell r="F11354">
            <v>290016</v>
          </cell>
          <cell r="G11354">
            <v>2</v>
          </cell>
        </row>
        <row r="11355">
          <cell r="A11355">
            <v>2009</v>
          </cell>
          <cell r="B11355" t="str">
            <v>Orissa</v>
          </cell>
          <cell r="C11355" t="str">
            <v>Sambalpur</v>
          </cell>
          <cell r="D11355" t="str">
            <v>SURENDRA LATH</v>
          </cell>
          <cell r="E11355" t="str">
            <v>BJP (2009)</v>
          </cell>
          <cell r="F11355">
            <v>150910</v>
          </cell>
          <cell r="G11355">
            <v>3</v>
          </cell>
        </row>
        <row r="11356">
          <cell r="A11356">
            <v>2009</v>
          </cell>
          <cell r="B11356" t="str">
            <v>Orissa</v>
          </cell>
          <cell r="C11356" t="str">
            <v>Sambalpur</v>
          </cell>
          <cell r="D11356" t="str">
            <v>MD. ALI HUSSAIN</v>
          </cell>
          <cell r="E11356" t="str">
            <v>IND (2009)</v>
          </cell>
          <cell r="F11356">
            <v>17874</v>
          </cell>
          <cell r="G11356">
            <v>4</v>
          </cell>
        </row>
        <row r="11357">
          <cell r="A11357">
            <v>2009</v>
          </cell>
          <cell r="B11357" t="str">
            <v>Orissa</v>
          </cell>
          <cell r="C11357" t="str">
            <v>Sambalpur</v>
          </cell>
          <cell r="D11357" t="str">
            <v>GOBINDA RAM AGARWAL</v>
          </cell>
          <cell r="E11357" t="str">
            <v>BSP (2009)</v>
          </cell>
          <cell r="F11357">
            <v>16838</v>
          </cell>
          <cell r="G11357">
            <v>5</v>
          </cell>
        </row>
        <row r="11358">
          <cell r="A11358">
            <v>2009</v>
          </cell>
          <cell r="B11358" t="str">
            <v>Orissa</v>
          </cell>
          <cell r="C11358" t="str">
            <v>Sambalpur</v>
          </cell>
          <cell r="D11358" t="str">
            <v>ASHOK KUMAR NAIK</v>
          </cell>
          <cell r="E11358" t="str">
            <v>KOKD (2009)</v>
          </cell>
          <cell r="F11358">
            <v>10374</v>
          </cell>
          <cell r="G11358">
            <v>6</v>
          </cell>
        </row>
        <row r="11359">
          <cell r="A11359">
            <v>2009</v>
          </cell>
          <cell r="B11359" t="str">
            <v>Orissa</v>
          </cell>
          <cell r="C11359" t="str">
            <v>Keonjhar</v>
          </cell>
          <cell r="D11359" t="str">
            <v>YASHBANT NARAYAN SINGH LAGURI</v>
          </cell>
          <cell r="E11359" t="str">
            <v>BJD (2009)</v>
          </cell>
          <cell r="F11359">
            <v>389104</v>
          </cell>
          <cell r="G11359">
            <v>1</v>
          </cell>
        </row>
        <row r="11360">
          <cell r="A11360">
            <v>2009</v>
          </cell>
          <cell r="B11360" t="str">
            <v>Orissa</v>
          </cell>
          <cell r="C11360" t="str">
            <v>Keonjhar</v>
          </cell>
          <cell r="D11360" t="str">
            <v>DHANURJAYA SIDU</v>
          </cell>
          <cell r="E11360" t="str">
            <v>INC (2009)</v>
          </cell>
          <cell r="F11360">
            <v>262620</v>
          </cell>
          <cell r="G11360">
            <v>2</v>
          </cell>
        </row>
        <row r="11361">
          <cell r="A11361">
            <v>2009</v>
          </cell>
          <cell r="B11361" t="str">
            <v>Orissa</v>
          </cell>
          <cell r="C11361" t="str">
            <v>Keonjhar</v>
          </cell>
          <cell r="D11361" t="str">
            <v>ANANTA NAYAK</v>
          </cell>
          <cell r="E11361" t="str">
            <v>BJP (2009)</v>
          </cell>
          <cell r="F11361">
            <v>164023</v>
          </cell>
          <cell r="G11361">
            <v>3</v>
          </cell>
        </row>
        <row r="11362">
          <cell r="A11362">
            <v>2009</v>
          </cell>
          <cell r="B11362" t="str">
            <v>Orissa</v>
          </cell>
          <cell r="C11362" t="str">
            <v>Keonjhar</v>
          </cell>
          <cell r="D11362" t="str">
            <v>DR.  FAKIR MOHAN  NAIK</v>
          </cell>
          <cell r="E11362" t="str">
            <v>IND (2009)</v>
          </cell>
          <cell r="F11362">
            <v>32356</v>
          </cell>
          <cell r="G11362">
            <v>4</v>
          </cell>
        </row>
        <row r="11363">
          <cell r="A11363">
            <v>2009</v>
          </cell>
          <cell r="B11363" t="str">
            <v>Orissa</v>
          </cell>
          <cell r="C11363" t="str">
            <v>Keonjhar</v>
          </cell>
          <cell r="D11363" t="str">
            <v>LACHHAMAN MAJHI</v>
          </cell>
          <cell r="E11363" t="str">
            <v>JMM (2009)</v>
          </cell>
          <cell r="F11363">
            <v>19955</v>
          </cell>
          <cell r="G11363">
            <v>5</v>
          </cell>
        </row>
        <row r="11364">
          <cell r="A11364">
            <v>2009</v>
          </cell>
          <cell r="B11364" t="str">
            <v>Orissa</v>
          </cell>
          <cell r="C11364" t="str">
            <v>Keonjhar</v>
          </cell>
          <cell r="D11364" t="str">
            <v>CHITTA   RANJAN  MUNDA</v>
          </cell>
          <cell r="E11364" t="str">
            <v>IND (2009)</v>
          </cell>
          <cell r="F11364">
            <v>12216</v>
          </cell>
          <cell r="G11364">
            <v>6</v>
          </cell>
        </row>
        <row r="11365">
          <cell r="A11365">
            <v>2009</v>
          </cell>
          <cell r="B11365" t="str">
            <v>Orissa</v>
          </cell>
          <cell r="C11365" t="str">
            <v>Mayurbhanj</v>
          </cell>
          <cell r="D11365" t="str">
            <v>LAXMAN TUDU</v>
          </cell>
          <cell r="E11365" t="str">
            <v>BJD (2009)</v>
          </cell>
          <cell r="F11365">
            <v>256648</v>
          </cell>
          <cell r="G11365">
            <v>1</v>
          </cell>
        </row>
        <row r="11366">
          <cell r="A11366">
            <v>2009</v>
          </cell>
          <cell r="B11366" t="str">
            <v>Orissa</v>
          </cell>
          <cell r="C11366" t="str">
            <v>Mayurbhanj</v>
          </cell>
          <cell r="D11366" t="str">
            <v>SUDAM MARNDI</v>
          </cell>
          <cell r="E11366" t="str">
            <v>JMM (2009)</v>
          </cell>
          <cell r="F11366">
            <v>190470</v>
          </cell>
          <cell r="G11366">
            <v>2</v>
          </cell>
        </row>
        <row r="11367">
          <cell r="A11367">
            <v>2009</v>
          </cell>
          <cell r="B11367" t="str">
            <v>Orissa</v>
          </cell>
          <cell r="C11367" t="str">
            <v>Mayurbhanj</v>
          </cell>
          <cell r="D11367" t="str">
            <v>DROUPADI MURMU</v>
          </cell>
          <cell r="E11367" t="str">
            <v>BJP (2009)</v>
          </cell>
          <cell r="F11367">
            <v>150827</v>
          </cell>
          <cell r="G11367">
            <v>3</v>
          </cell>
        </row>
        <row r="11368">
          <cell r="A11368">
            <v>2009</v>
          </cell>
          <cell r="B11368" t="str">
            <v>Orissa</v>
          </cell>
          <cell r="C11368" t="str">
            <v>Mayurbhanj</v>
          </cell>
          <cell r="D11368" t="str">
            <v>LAXMAN MAJHI</v>
          </cell>
          <cell r="E11368" t="str">
            <v>INC (2009)</v>
          </cell>
          <cell r="F11368">
            <v>140770</v>
          </cell>
          <cell r="G11368">
            <v>4</v>
          </cell>
        </row>
        <row r="11369">
          <cell r="A11369">
            <v>2009</v>
          </cell>
          <cell r="B11369" t="str">
            <v>Orissa</v>
          </cell>
          <cell r="C11369" t="str">
            <v>Mayurbhanj</v>
          </cell>
          <cell r="D11369" t="str">
            <v>RAMESWAR MAJHI</v>
          </cell>
          <cell r="E11369" t="str">
            <v>IND (2009)</v>
          </cell>
          <cell r="F11369">
            <v>25603</v>
          </cell>
          <cell r="G11369">
            <v>5</v>
          </cell>
        </row>
        <row r="11370">
          <cell r="A11370">
            <v>2009</v>
          </cell>
          <cell r="B11370" t="str">
            <v>Orissa</v>
          </cell>
          <cell r="C11370" t="str">
            <v>Mayurbhanj</v>
          </cell>
          <cell r="D11370" t="str">
            <v>SUNDAR MOHAN MAJHI</v>
          </cell>
          <cell r="E11370" t="str">
            <v>JDP (2009)</v>
          </cell>
          <cell r="F11370">
            <v>16815</v>
          </cell>
          <cell r="G11370">
            <v>6</v>
          </cell>
        </row>
        <row r="11371">
          <cell r="A11371">
            <v>2009</v>
          </cell>
          <cell r="B11371" t="str">
            <v>Orissa</v>
          </cell>
          <cell r="C11371" t="str">
            <v>Balasore</v>
          </cell>
          <cell r="D11371" t="str">
            <v>SRIKANT KUMAR JENA</v>
          </cell>
          <cell r="E11371" t="str">
            <v>INC (2009)</v>
          </cell>
          <cell r="F11371">
            <v>313888</v>
          </cell>
          <cell r="G11371">
            <v>1</v>
          </cell>
        </row>
        <row r="11372">
          <cell r="A11372">
            <v>2009</v>
          </cell>
          <cell r="B11372" t="str">
            <v>Orissa</v>
          </cell>
          <cell r="C11372" t="str">
            <v>Balasore</v>
          </cell>
          <cell r="D11372" t="str">
            <v>ARUN DEY</v>
          </cell>
          <cell r="E11372" t="str">
            <v>NCP (2009)</v>
          </cell>
          <cell r="F11372">
            <v>274988</v>
          </cell>
          <cell r="G11372">
            <v>2</v>
          </cell>
        </row>
        <row r="11373">
          <cell r="A11373">
            <v>2009</v>
          </cell>
          <cell r="B11373" t="str">
            <v>Orissa</v>
          </cell>
          <cell r="C11373" t="str">
            <v>Balasore</v>
          </cell>
          <cell r="D11373" t="str">
            <v>MAHAMEGHA BAHAN AIRA KHARABELA SWAIN</v>
          </cell>
          <cell r="E11373" t="str">
            <v>BJP (2009)</v>
          </cell>
          <cell r="F11373">
            <v>219908</v>
          </cell>
          <cell r="G11373">
            <v>3</v>
          </cell>
        </row>
        <row r="11374">
          <cell r="A11374">
            <v>2009</v>
          </cell>
          <cell r="B11374" t="str">
            <v>Orissa</v>
          </cell>
          <cell r="C11374" t="str">
            <v>Balasore</v>
          </cell>
          <cell r="D11374" t="str">
            <v>ARUN JENA</v>
          </cell>
          <cell r="E11374" t="str">
            <v>JMM (2009)</v>
          </cell>
          <cell r="F11374">
            <v>25577</v>
          </cell>
          <cell r="G11374">
            <v>4</v>
          </cell>
        </row>
        <row r="11375">
          <cell r="A11375">
            <v>2009</v>
          </cell>
          <cell r="B11375" t="str">
            <v>Orissa</v>
          </cell>
          <cell r="C11375" t="str">
            <v>Balasore</v>
          </cell>
          <cell r="D11375" t="str">
            <v>DEBASISH RANJAN DASH</v>
          </cell>
          <cell r="E11375" t="str">
            <v>SAMO (2009)</v>
          </cell>
          <cell r="F11375">
            <v>25485</v>
          </cell>
          <cell r="G11375">
            <v>5</v>
          </cell>
        </row>
        <row r="11376">
          <cell r="A11376">
            <v>2009</v>
          </cell>
          <cell r="B11376" t="str">
            <v>Orissa</v>
          </cell>
          <cell r="C11376" t="str">
            <v>Balasore</v>
          </cell>
          <cell r="D11376" t="str">
            <v>LAXIMIKANTA  BEHERA</v>
          </cell>
          <cell r="E11376" t="str">
            <v>IND (2009)</v>
          </cell>
          <cell r="F11376">
            <v>11432</v>
          </cell>
          <cell r="G11376">
            <v>6</v>
          </cell>
        </row>
        <row r="11377">
          <cell r="A11377">
            <v>2009</v>
          </cell>
          <cell r="B11377" t="str">
            <v>Orissa</v>
          </cell>
          <cell r="C11377" t="str">
            <v>Bhadrak</v>
          </cell>
          <cell r="D11377" t="str">
            <v>ARJUN CHARAN SETHI</v>
          </cell>
          <cell r="E11377" t="str">
            <v>BJD (2009)</v>
          </cell>
          <cell r="F11377">
            <v>416808</v>
          </cell>
          <cell r="G11377">
            <v>1</v>
          </cell>
        </row>
        <row r="11378">
          <cell r="A11378">
            <v>2009</v>
          </cell>
          <cell r="B11378" t="str">
            <v>Orissa</v>
          </cell>
          <cell r="C11378" t="str">
            <v>Bhadrak</v>
          </cell>
          <cell r="D11378" t="str">
            <v>ANANTA PRASAD SETHI</v>
          </cell>
          <cell r="E11378" t="str">
            <v>INC (2009)</v>
          </cell>
          <cell r="F11378">
            <v>361870</v>
          </cell>
          <cell r="G11378">
            <v>2</v>
          </cell>
        </row>
        <row r="11379">
          <cell r="A11379">
            <v>2009</v>
          </cell>
          <cell r="B11379" t="str">
            <v>Orissa</v>
          </cell>
          <cell r="C11379" t="str">
            <v>Bhadrak</v>
          </cell>
          <cell r="D11379" t="str">
            <v>RATHA DAS</v>
          </cell>
          <cell r="E11379" t="str">
            <v>BJP (2009)</v>
          </cell>
          <cell r="F11379">
            <v>122431</v>
          </cell>
          <cell r="G11379">
            <v>3</v>
          </cell>
        </row>
        <row r="11380">
          <cell r="A11380">
            <v>2009</v>
          </cell>
          <cell r="B11380" t="str">
            <v>Orissa</v>
          </cell>
          <cell r="C11380" t="str">
            <v>Bhadrak</v>
          </cell>
          <cell r="D11380" t="str">
            <v>GOLAK PRASAD MALLIK</v>
          </cell>
          <cell r="E11380" t="str">
            <v>IND (2009)</v>
          </cell>
          <cell r="F11380">
            <v>10970</v>
          </cell>
          <cell r="G11380">
            <v>4</v>
          </cell>
        </row>
        <row r="11381">
          <cell r="A11381">
            <v>2009</v>
          </cell>
          <cell r="B11381" t="str">
            <v>Orissa</v>
          </cell>
          <cell r="C11381" t="str">
            <v>Bhadrak</v>
          </cell>
          <cell r="D11381" t="str">
            <v>SUSANTA KUMAR JENA</v>
          </cell>
          <cell r="E11381" t="str">
            <v>IND (2009)</v>
          </cell>
          <cell r="F11381">
            <v>10166</v>
          </cell>
          <cell r="G11381">
            <v>5</v>
          </cell>
        </row>
        <row r="11382">
          <cell r="A11382">
            <v>2009</v>
          </cell>
          <cell r="B11382" t="str">
            <v>Orissa</v>
          </cell>
          <cell r="C11382" t="str">
            <v>Bhadrak</v>
          </cell>
          <cell r="D11382" t="str">
            <v>NITYANANDA JENA</v>
          </cell>
          <cell r="E11382" t="str">
            <v>BSP (2009)</v>
          </cell>
          <cell r="F11382">
            <v>6917</v>
          </cell>
          <cell r="G11382">
            <v>6</v>
          </cell>
        </row>
        <row r="11383">
          <cell r="A11383">
            <v>2009</v>
          </cell>
          <cell r="B11383" t="str">
            <v>Orissa</v>
          </cell>
          <cell r="C11383" t="str">
            <v>Jajpur</v>
          </cell>
          <cell r="D11383" t="str">
            <v>MOHAN JENA</v>
          </cell>
          <cell r="E11383" t="str">
            <v>BJD (2009)</v>
          </cell>
          <cell r="F11383">
            <v>433350</v>
          </cell>
          <cell r="G11383">
            <v>1</v>
          </cell>
        </row>
        <row r="11384">
          <cell r="A11384">
            <v>2009</v>
          </cell>
          <cell r="B11384" t="str">
            <v>Orissa</v>
          </cell>
          <cell r="C11384" t="str">
            <v>Jajpur</v>
          </cell>
          <cell r="D11384" t="str">
            <v>AMIYA KANTA MALLIK</v>
          </cell>
          <cell r="E11384" t="str">
            <v>INC (2009)</v>
          </cell>
          <cell r="F11384">
            <v>305603</v>
          </cell>
          <cell r="G11384">
            <v>2</v>
          </cell>
        </row>
        <row r="11385">
          <cell r="A11385">
            <v>2009</v>
          </cell>
          <cell r="B11385" t="str">
            <v>Orissa</v>
          </cell>
          <cell r="C11385" t="str">
            <v>Jajpur</v>
          </cell>
          <cell r="D11385" t="str">
            <v>PARAMESWAR SETHI</v>
          </cell>
          <cell r="E11385" t="str">
            <v>BJP (2009)</v>
          </cell>
          <cell r="F11385">
            <v>48890</v>
          </cell>
          <cell r="G11385">
            <v>3</v>
          </cell>
        </row>
        <row r="11386">
          <cell r="A11386">
            <v>2009</v>
          </cell>
          <cell r="B11386" t="str">
            <v>Orissa</v>
          </cell>
          <cell r="C11386" t="str">
            <v>Jajpur</v>
          </cell>
          <cell r="D11386" t="str">
            <v>KALANDI MALLIK</v>
          </cell>
          <cell r="E11386" t="str">
            <v>IND (2009)</v>
          </cell>
          <cell r="F11386">
            <v>13079</v>
          </cell>
          <cell r="G11386">
            <v>4</v>
          </cell>
        </row>
        <row r="11387">
          <cell r="A11387">
            <v>2009</v>
          </cell>
          <cell r="B11387" t="str">
            <v>Orissa</v>
          </cell>
          <cell r="C11387" t="str">
            <v>Jajpur</v>
          </cell>
          <cell r="D11387" t="str">
            <v>AJIT KUMAR JENA</v>
          </cell>
          <cell r="E11387" t="str">
            <v>SAMO (2009)</v>
          </cell>
          <cell r="F11387">
            <v>9837</v>
          </cell>
          <cell r="G11387">
            <v>5</v>
          </cell>
        </row>
        <row r="11388">
          <cell r="A11388">
            <v>2009</v>
          </cell>
          <cell r="B11388" t="str">
            <v>Orissa</v>
          </cell>
          <cell r="C11388" t="str">
            <v>Jajpur</v>
          </cell>
          <cell r="D11388" t="str">
            <v>BABULI  MALIK</v>
          </cell>
          <cell r="E11388" t="str">
            <v>OMM (2009)</v>
          </cell>
          <cell r="F11388">
            <v>2591</v>
          </cell>
          <cell r="G11388">
            <v>6</v>
          </cell>
        </row>
        <row r="11389">
          <cell r="A11389">
            <v>2009</v>
          </cell>
          <cell r="B11389" t="str">
            <v>Orissa</v>
          </cell>
          <cell r="C11389" t="str">
            <v>Dhenkanal</v>
          </cell>
          <cell r="D11389" t="str">
            <v>TATHAGATA SATPATHY</v>
          </cell>
          <cell r="E11389" t="str">
            <v>BJD (2009)</v>
          </cell>
          <cell r="F11389">
            <v>398568</v>
          </cell>
          <cell r="G11389">
            <v>1</v>
          </cell>
        </row>
        <row r="11390">
          <cell r="A11390">
            <v>2009</v>
          </cell>
          <cell r="B11390" t="str">
            <v>Orissa</v>
          </cell>
          <cell r="C11390" t="str">
            <v>Dhenkanal</v>
          </cell>
          <cell r="D11390" t="str">
            <v>CHANDRA SEKHAR TRIPATHI</v>
          </cell>
          <cell r="E11390" t="str">
            <v>INC (2009)</v>
          </cell>
          <cell r="F11390">
            <v>211981</v>
          </cell>
          <cell r="G11390">
            <v>2</v>
          </cell>
        </row>
        <row r="11391">
          <cell r="A11391">
            <v>2009</v>
          </cell>
          <cell r="B11391" t="str">
            <v>Orissa</v>
          </cell>
          <cell r="C11391" t="str">
            <v>Dhenkanal</v>
          </cell>
          <cell r="D11391" t="str">
            <v>RUDRANARAYAN PANY</v>
          </cell>
          <cell r="E11391" t="str">
            <v>BJP (2009)</v>
          </cell>
          <cell r="F11391">
            <v>208296</v>
          </cell>
          <cell r="G11391">
            <v>3</v>
          </cell>
        </row>
        <row r="11392">
          <cell r="A11392">
            <v>2009</v>
          </cell>
          <cell r="B11392" t="str">
            <v>Orissa</v>
          </cell>
          <cell r="C11392" t="str">
            <v>Dhenkanal</v>
          </cell>
          <cell r="D11392" t="str">
            <v>KRISHNA CHANDRA SAHOO</v>
          </cell>
          <cell r="E11392" t="str">
            <v>BSP (2009)</v>
          </cell>
          <cell r="F11392">
            <v>19303</v>
          </cell>
          <cell r="G11392">
            <v>4</v>
          </cell>
        </row>
        <row r="11393">
          <cell r="A11393">
            <v>2009</v>
          </cell>
          <cell r="B11393" t="str">
            <v>Orissa</v>
          </cell>
          <cell r="C11393" t="str">
            <v>Dhenkanal</v>
          </cell>
          <cell r="D11393" t="str">
            <v>PRIYABRATA GARNAIK</v>
          </cell>
          <cell r="E11393" t="str">
            <v>KS (2009)</v>
          </cell>
          <cell r="F11393">
            <v>18483</v>
          </cell>
          <cell r="G11393">
            <v>5</v>
          </cell>
        </row>
        <row r="11394">
          <cell r="A11394">
            <v>2009</v>
          </cell>
          <cell r="B11394" t="str">
            <v>Orissa</v>
          </cell>
          <cell r="C11394" t="str">
            <v>Bolangir</v>
          </cell>
          <cell r="D11394" t="str">
            <v>KALIKESH NARAYAN SINGH DEO</v>
          </cell>
          <cell r="E11394" t="str">
            <v>BJD (2009)</v>
          </cell>
          <cell r="F11394">
            <v>430150</v>
          </cell>
          <cell r="G11394">
            <v>1</v>
          </cell>
        </row>
        <row r="11395">
          <cell r="A11395">
            <v>2009</v>
          </cell>
          <cell r="B11395" t="str">
            <v>Orissa</v>
          </cell>
          <cell r="C11395" t="str">
            <v>Bolangir</v>
          </cell>
          <cell r="D11395" t="str">
            <v>NARASINGHA MISHRA</v>
          </cell>
          <cell r="E11395" t="str">
            <v>INC (2009)</v>
          </cell>
          <cell r="F11395">
            <v>339315</v>
          </cell>
          <cell r="G11395">
            <v>2</v>
          </cell>
        </row>
        <row r="11396">
          <cell r="A11396">
            <v>2009</v>
          </cell>
          <cell r="B11396" t="str">
            <v>Orissa</v>
          </cell>
          <cell r="C11396" t="str">
            <v>Bolangir</v>
          </cell>
          <cell r="D11396" t="str">
            <v>SANGEETA KUMARI SINGH DEO</v>
          </cell>
          <cell r="E11396" t="str">
            <v>BJP (2009)</v>
          </cell>
          <cell r="F11396">
            <v>191739</v>
          </cell>
          <cell r="G11396">
            <v>3</v>
          </cell>
        </row>
        <row r="11397">
          <cell r="A11397">
            <v>2009</v>
          </cell>
          <cell r="B11397" t="str">
            <v>Orissa</v>
          </cell>
          <cell r="C11397" t="str">
            <v>Bolangir</v>
          </cell>
          <cell r="D11397" t="str">
            <v>DINGAR KUMBHAR</v>
          </cell>
          <cell r="E11397" t="str">
            <v>SAMO (2009)</v>
          </cell>
          <cell r="F11397">
            <v>29599</v>
          </cell>
          <cell r="G11397">
            <v>4</v>
          </cell>
        </row>
        <row r="11398">
          <cell r="A11398">
            <v>2009</v>
          </cell>
          <cell r="B11398" t="str">
            <v>Orissa</v>
          </cell>
          <cell r="C11398" t="str">
            <v>Bolangir</v>
          </cell>
          <cell r="D11398" t="str">
            <v>BALHAN SAGAR</v>
          </cell>
          <cell r="E11398" t="str">
            <v>BSP (2009)</v>
          </cell>
          <cell r="F11398">
            <v>21219</v>
          </cell>
          <cell r="G11398">
            <v>5</v>
          </cell>
        </row>
        <row r="11399">
          <cell r="A11399">
            <v>2009</v>
          </cell>
          <cell r="B11399" t="str">
            <v>Orissa</v>
          </cell>
          <cell r="C11399" t="str">
            <v>Kalahandi</v>
          </cell>
          <cell r="D11399" t="str">
            <v>BHAKTA CHARAN DAS</v>
          </cell>
          <cell r="E11399" t="str">
            <v>INC (2009)</v>
          </cell>
          <cell r="F11399">
            <v>401736</v>
          </cell>
          <cell r="G11399">
            <v>1</v>
          </cell>
        </row>
        <row r="11400">
          <cell r="A11400">
            <v>2009</v>
          </cell>
          <cell r="B11400" t="str">
            <v>Orissa</v>
          </cell>
          <cell r="C11400" t="str">
            <v>Kalahandi</v>
          </cell>
          <cell r="D11400" t="str">
            <v>SUBASH CHANDRA NAYAK</v>
          </cell>
          <cell r="E11400" t="str">
            <v>BJD (2009)</v>
          </cell>
          <cell r="F11400">
            <v>247699</v>
          </cell>
          <cell r="G11400">
            <v>2</v>
          </cell>
        </row>
        <row r="11401">
          <cell r="A11401">
            <v>2009</v>
          </cell>
          <cell r="B11401" t="str">
            <v>Orissa</v>
          </cell>
          <cell r="C11401" t="str">
            <v>Kalahandi</v>
          </cell>
          <cell r="D11401" t="str">
            <v>BIKRAM KESHARI DEO</v>
          </cell>
          <cell r="E11401" t="str">
            <v>BJP (2009)</v>
          </cell>
          <cell r="F11401">
            <v>221851</v>
          </cell>
          <cell r="G11401">
            <v>3</v>
          </cell>
        </row>
        <row r="11402">
          <cell r="A11402">
            <v>2009</v>
          </cell>
          <cell r="B11402" t="str">
            <v>Orissa</v>
          </cell>
          <cell r="C11402" t="str">
            <v>Kalahandi</v>
          </cell>
          <cell r="D11402" t="str">
            <v>NAKULA MAJHI</v>
          </cell>
          <cell r="E11402" t="str">
            <v>BSP (2009)</v>
          </cell>
          <cell r="F11402">
            <v>40167</v>
          </cell>
          <cell r="G11402">
            <v>4</v>
          </cell>
        </row>
        <row r="11403">
          <cell r="A11403">
            <v>2009</v>
          </cell>
          <cell r="B11403" t="str">
            <v>Orissa</v>
          </cell>
          <cell r="C11403" t="str">
            <v>Kalahandi</v>
          </cell>
          <cell r="D11403" t="str">
            <v>MAHESWAR BHOI</v>
          </cell>
          <cell r="E11403" t="str">
            <v>IND (2009)</v>
          </cell>
          <cell r="F11403">
            <v>26880</v>
          </cell>
          <cell r="G11403">
            <v>5</v>
          </cell>
        </row>
        <row r="11404">
          <cell r="A11404">
            <v>2009</v>
          </cell>
          <cell r="B11404" t="str">
            <v>Orissa</v>
          </cell>
          <cell r="C11404" t="str">
            <v>Kalahandi</v>
          </cell>
          <cell r="D11404" t="str">
            <v>DAMBARUDHARA SUNANI</v>
          </cell>
          <cell r="E11404" t="str">
            <v>IND (2009)</v>
          </cell>
          <cell r="F11404">
            <v>14720</v>
          </cell>
          <cell r="G11404">
            <v>6</v>
          </cell>
        </row>
        <row r="11405">
          <cell r="A11405">
            <v>2009</v>
          </cell>
          <cell r="B11405" t="str">
            <v>Orissa</v>
          </cell>
          <cell r="C11405" t="str">
            <v>Nabarangpur</v>
          </cell>
          <cell r="D11405" t="str">
            <v>PRADEEP KUMAR MAJHI</v>
          </cell>
          <cell r="E11405" t="str">
            <v>INC (2009)</v>
          </cell>
          <cell r="F11405">
            <v>308307</v>
          </cell>
          <cell r="G11405">
            <v>1</v>
          </cell>
        </row>
        <row r="11406">
          <cell r="A11406">
            <v>2009</v>
          </cell>
          <cell r="B11406" t="str">
            <v>Orissa</v>
          </cell>
          <cell r="C11406" t="str">
            <v>Nabarangpur</v>
          </cell>
          <cell r="D11406" t="str">
            <v>DOMBURU MAJHI</v>
          </cell>
          <cell r="E11406" t="str">
            <v>BJD (2009)</v>
          </cell>
          <cell r="F11406">
            <v>278330</v>
          </cell>
          <cell r="G11406">
            <v>2</v>
          </cell>
        </row>
        <row r="11407">
          <cell r="A11407">
            <v>2009</v>
          </cell>
          <cell r="B11407" t="str">
            <v>Orissa</v>
          </cell>
          <cell r="C11407" t="str">
            <v>Nabarangpur</v>
          </cell>
          <cell r="D11407" t="str">
            <v>PARSURAM MAJHI</v>
          </cell>
          <cell r="E11407" t="str">
            <v>BJP (2009)</v>
          </cell>
          <cell r="F11407">
            <v>156784</v>
          </cell>
          <cell r="G11407">
            <v>3</v>
          </cell>
        </row>
        <row r="11408">
          <cell r="A11408">
            <v>2009</v>
          </cell>
          <cell r="B11408" t="str">
            <v>Orissa</v>
          </cell>
          <cell r="C11408" t="str">
            <v>Nabarangpur</v>
          </cell>
          <cell r="D11408" t="str">
            <v>CHANDRADHWAJA MAJHI</v>
          </cell>
          <cell r="E11408" t="str">
            <v>BSP (2009)</v>
          </cell>
          <cell r="F11408">
            <v>48514</v>
          </cell>
          <cell r="G11408">
            <v>4</v>
          </cell>
        </row>
        <row r="11409">
          <cell r="A11409">
            <v>2009</v>
          </cell>
          <cell r="B11409" t="str">
            <v>Orissa</v>
          </cell>
          <cell r="C11409" t="str">
            <v>Kandhamal</v>
          </cell>
          <cell r="D11409" t="str">
            <v>RUDRAMADHAB RAY</v>
          </cell>
          <cell r="E11409" t="str">
            <v>BJD (2009)</v>
          </cell>
          <cell r="F11409">
            <v>315314</v>
          </cell>
          <cell r="G11409">
            <v>1</v>
          </cell>
        </row>
        <row r="11410">
          <cell r="A11410">
            <v>2009</v>
          </cell>
          <cell r="B11410" t="str">
            <v>Orissa</v>
          </cell>
          <cell r="C11410" t="str">
            <v>Kandhamal</v>
          </cell>
          <cell r="D11410" t="str">
            <v>SUZIT KUMAR PADHI</v>
          </cell>
          <cell r="E11410" t="str">
            <v>INC (2009)</v>
          </cell>
          <cell r="F11410">
            <v>164307</v>
          </cell>
          <cell r="G11410">
            <v>2</v>
          </cell>
        </row>
        <row r="11411">
          <cell r="A11411">
            <v>2009</v>
          </cell>
          <cell r="B11411" t="str">
            <v>Orissa</v>
          </cell>
          <cell r="C11411" t="str">
            <v>Kandhamal</v>
          </cell>
          <cell r="D11411" t="str">
            <v>ASHOK SAHU</v>
          </cell>
          <cell r="E11411" t="str">
            <v>BJP (2009)</v>
          </cell>
          <cell r="F11411">
            <v>147020</v>
          </cell>
          <cell r="G11411">
            <v>3</v>
          </cell>
        </row>
        <row r="11412">
          <cell r="A11412">
            <v>2009</v>
          </cell>
          <cell r="B11412" t="str">
            <v>Orissa</v>
          </cell>
          <cell r="C11412" t="str">
            <v>Kandhamal</v>
          </cell>
          <cell r="D11412" t="str">
            <v>NAKUL NAYAK</v>
          </cell>
          <cell r="E11412" t="str">
            <v>SP (2009)</v>
          </cell>
          <cell r="F11412">
            <v>25941</v>
          </cell>
          <cell r="G11412">
            <v>4</v>
          </cell>
        </row>
        <row r="11413">
          <cell r="A11413">
            <v>2009</v>
          </cell>
          <cell r="B11413" t="str">
            <v>Orissa</v>
          </cell>
          <cell r="C11413" t="str">
            <v>Kandhamal</v>
          </cell>
          <cell r="D11413" t="str">
            <v>KAMALAKANT PANDEY</v>
          </cell>
          <cell r="E11413" t="str">
            <v>IND (2009)</v>
          </cell>
          <cell r="F11413">
            <v>20215</v>
          </cell>
          <cell r="G11413">
            <v>5</v>
          </cell>
        </row>
        <row r="11414">
          <cell r="A11414">
            <v>2009</v>
          </cell>
          <cell r="B11414" t="str">
            <v>Orissa</v>
          </cell>
          <cell r="C11414" t="str">
            <v>Kandhamal</v>
          </cell>
          <cell r="D11414" t="str">
            <v>DEENABANDHU NAIK</v>
          </cell>
          <cell r="E11414" t="str">
            <v>IND (2009)</v>
          </cell>
          <cell r="F11414">
            <v>14610</v>
          </cell>
          <cell r="G11414">
            <v>6</v>
          </cell>
        </row>
        <row r="11415">
          <cell r="A11415">
            <v>2009</v>
          </cell>
          <cell r="B11415" t="str">
            <v>Orissa</v>
          </cell>
          <cell r="C11415" t="str">
            <v>Cuttack</v>
          </cell>
          <cell r="D11415" t="str">
            <v>BHARTRUHARI MAHTAB</v>
          </cell>
          <cell r="E11415" t="str">
            <v>BJD (2009)</v>
          </cell>
          <cell r="F11415">
            <v>465089</v>
          </cell>
          <cell r="G11415">
            <v>1</v>
          </cell>
        </row>
        <row r="11416">
          <cell r="A11416">
            <v>2009</v>
          </cell>
          <cell r="B11416" t="str">
            <v>Orissa</v>
          </cell>
          <cell r="C11416" t="str">
            <v>Cuttack</v>
          </cell>
          <cell r="D11416" t="str">
            <v>BIBHUTI BHUSAN MISHRA</v>
          </cell>
          <cell r="E11416" t="str">
            <v>INC (2009)</v>
          </cell>
          <cell r="F11416">
            <v>228797</v>
          </cell>
          <cell r="G11416">
            <v>2</v>
          </cell>
        </row>
        <row r="11417">
          <cell r="A11417">
            <v>2009</v>
          </cell>
          <cell r="B11417" t="str">
            <v>Orissa</v>
          </cell>
          <cell r="C11417" t="str">
            <v>Cuttack</v>
          </cell>
          <cell r="D11417" t="str">
            <v>ANADI SAHU</v>
          </cell>
          <cell r="E11417" t="str">
            <v>BJP (2009)</v>
          </cell>
          <cell r="F11417">
            <v>75118</v>
          </cell>
          <cell r="G11417">
            <v>3</v>
          </cell>
        </row>
        <row r="11418">
          <cell r="A11418">
            <v>2009</v>
          </cell>
          <cell r="B11418" t="str">
            <v>Orissa</v>
          </cell>
          <cell r="C11418" t="str">
            <v>Cuttack</v>
          </cell>
          <cell r="D11418" t="str">
            <v>KAPILA CHARAN MALL</v>
          </cell>
          <cell r="E11418" t="str">
            <v>BOP (2009)</v>
          </cell>
          <cell r="F11418">
            <v>25395</v>
          </cell>
          <cell r="G11418">
            <v>4</v>
          </cell>
        </row>
        <row r="11419">
          <cell r="A11419">
            <v>2009</v>
          </cell>
          <cell r="B11419" t="str">
            <v>Orissa</v>
          </cell>
          <cell r="C11419" t="str">
            <v>Cuttack</v>
          </cell>
          <cell r="D11419" t="str">
            <v>DEBANANDA SINGH</v>
          </cell>
          <cell r="E11419" t="str">
            <v>IND (2009)</v>
          </cell>
          <cell r="F11419">
            <v>8062</v>
          </cell>
          <cell r="G11419">
            <v>5</v>
          </cell>
        </row>
        <row r="11420">
          <cell r="A11420">
            <v>2009</v>
          </cell>
          <cell r="B11420" t="str">
            <v>Orissa</v>
          </cell>
          <cell r="C11420" t="str">
            <v>Cuttack</v>
          </cell>
          <cell r="D11420" t="str">
            <v>GOPAL CHANDRA KAR</v>
          </cell>
          <cell r="E11420" t="str">
            <v>BSP (2009)</v>
          </cell>
          <cell r="F11420">
            <v>7394</v>
          </cell>
          <cell r="G11420">
            <v>6</v>
          </cell>
        </row>
        <row r="11421">
          <cell r="A11421">
            <v>2009</v>
          </cell>
          <cell r="B11421" t="str">
            <v>Orissa</v>
          </cell>
          <cell r="C11421" t="str">
            <v>Kendrapara</v>
          </cell>
          <cell r="D11421" t="str">
            <v>BAIJAYANT PANDA</v>
          </cell>
          <cell r="E11421" t="str">
            <v>BJD (2009)</v>
          </cell>
          <cell r="F11421">
            <v>502635</v>
          </cell>
          <cell r="G11421">
            <v>1</v>
          </cell>
        </row>
        <row r="11422">
          <cell r="A11422">
            <v>2009</v>
          </cell>
          <cell r="B11422" t="str">
            <v>Orissa</v>
          </cell>
          <cell r="C11422" t="str">
            <v>Kendrapara</v>
          </cell>
          <cell r="D11422" t="str">
            <v>RANJIB BISWAL</v>
          </cell>
          <cell r="E11422" t="str">
            <v>INC (2009)</v>
          </cell>
          <cell r="F11422">
            <v>375528</v>
          </cell>
          <cell r="G11422">
            <v>2</v>
          </cell>
        </row>
        <row r="11423">
          <cell r="A11423">
            <v>2009</v>
          </cell>
          <cell r="B11423" t="str">
            <v>Orissa</v>
          </cell>
          <cell r="C11423" t="str">
            <v>Kendrapara</v>
          </cell>
          <cell r="D11423" t="str">
            <v>JNANDEV BEURA</v>
          </cell>
          <cell r="E11423" t="str">
            <v>BJP (2009)</v>
          </cell>
          <cell r="F11423">
            <v>80392</v>
          </cell>
          <cell r="G11423">
            <v>3</v>
          </cell>
        </row>
        <row r="11424">
          <cell r="A11424">
            <v>2009</v>
          </cell>
          <cell r="B11424" t="str">
            <v>Orissa</v>
          </cell>
          <cell r="C11424" t="str">
            <v>Kendrapara</v>
          </cell>
          <cell r="D11424" t="str">
            <v>LENIN LENKA</v>
          </cell>
          <cell r="E11424" t="str">
            <v>BSP (2009)</v>
          </cell>
          <cell r="F11424">
            <v>8565</v>
          </cell>
          <cell r="G11424">
            <v>4</v>
          </cell>
        </row>
        <row r="11425">
          <cell r="A11425">
            <v>2009</v>
          </cell>
          <cell r="B11425" t="str">
            <v>Orissa</v>
          </cell>
          <cell r="C11425" t="str">
            <v>Kendrapara</v>
          </cell>
          <cell r="D11425" t="str">
            <v>PRATAP CHANDRA JENA</v>
          </cell>
          <cell r="E11425" t="str">
            <v>SAMO (2009)</v>
          </cell>
          <cell r="F11425">
            <v>5777</v>
          </cell>
          <cell r="G11425">
            <v>5</v>
          </cell>
        </row>
        <row r="11426">
          <cell r="A11426">
            <v>2009</v>
          </cell>
          <cell r="B11426" t="str">
            <v>Orissa</v>
          </cell>
          <cell r="C11426" t="str">
            <v>Kendrapara</v>
          </cell>
          <cell r="D11426" t="str">
            <v>SARAT CHANDRA SWAIN</v>
          </cell>
          <cell r="E11426" t="str">
            <v>IND (2009)</v>
          </cell>
          <cell r="F11426">
            <v>5698</v>
          </cell>
          <cell r="G11426">
            <v>6</v>
          </cell>
        </row>
        <row r="11427">
          <cell r="A11427">
            <v>2009</v>
          </cell>
          <cell r="B11427" t="str">
            <v>Orissa</v>
          </cell>
          <cell r="C11427" t="str">
            <v>Jagatsinghpur</v>
          </cell>
          <cell r="D11427" t="str">
            <v>BIBHU PRASAD TARAI</v>
          </cell>
          <cell r="E11427" t="str">
            <v>CPI (2009)</v>
          </cell>
          <cell r="F11427">
            <v>457234</v>
          </cell>
          <cell r="G11427">
            <v>1</v>
          </cell>
        </row>
        <row r="11428">
          <cell r="A11428">
            <v>2009</v>
          </cell>
          <cell r="B11428" t="str">
            <v>Orissa</v>
          </cell>
          <cell r="C11428" t="str">
            <v>Jagatsinghpur</v>
          </cell>
          <cell r="D11428" t="str">
            <v>RABINDRA KUMAR SETHY</v>
          </cell>
          <cell r="E11428" t="str">
            <v>INC (2009)</v>
          </cell>
          <cell r="F11428">
            <v>380499</v>
          </cell>
          <cell r="G11428">
            <v>2</v>
          </cell>
        </row>
        <row r="11429">
          <cell r="A11429">
            <v>2009</v>
          </cell>
          <cell r="B11429" t="str">
            <v>Orissa</v>
          </cell>
          <cell r="C11429" t="str">
            <v>Jagatsinghpur</v>
          </cell>
          <cell r="D11429" t="str">
            <v>BAIDHAR MALLICK</v>
          </cell>
          <cell r="E11429" t="str">
            <v>BJP (2009)</v>
          </cell>
          <cell r="F11429">
            <v>99100</v>
          </cell>
          <cell r="G11429">
            <v>3</v>
          </cell>
        </row>
        <row r="11430">
          <cell r="A11430">
            <v>2009</v>
          </cell>
          <cell r="B11430" t="str">
            <v>Orissa</v>
          </cell>
          <cell r="C11430" t="str">
            <v>Jagatsinghpur</v>
          </cell>
          <cell r="D11430" t="str">
            <v>AKSHAYA KUMAR SETHI</v>
          </cell>
          <cell r="E11430" t="str">
            <v>SAMO (2009)</v>
          </cell>
          <cell r="F11430">
            <v>29525</v>
          </cell>
          <cell r="G11430">
            <v>4</v>
          </cell>
        </row>
        <row r="11431">
          <cell r="A11431">
            <v>2009</v>
          </cell>
          <cell r="B11431" t="str">
            <v>Orissa</v>
          </cell>
          <cell r="C11431" t="str">
            <v>Jagatsinghpur</v>
          </cell>
          <cell r="D11431" t="str">
            <v>BIBHUTI BHUSAN MAJHI</v>
          </cell>
          <cell r="E11431" t="str">
            <v>BSP (2009)</v>
          </cell>
          <cell r="F11431">
            <v>16955</v>
          </cell>
          <cell r="G11431">
            <v>5</v>
          </cell>
        </row>
        <row r="11432">
          <cell r="A11432">
            <v>2009</v>
          </cell>
          <cell r="B11432" t="str">
            <v>Orissa</v>
          </cell>
          <cell r="C11432" t="str">
            <v>Puri</v>
          </cell>
          <cell r="D11432" t="str">
            <v>PINAKI MISRA</v>
          </cell>
          <cell r="E11432" t="str">
            <v>BJD (2009)</v>
          </cell>
          <cell r="F11432">
            <v>436961</v>
          </cell>
          <cell r="G11432">
            <v>1</v>
          </cell>
        </row>
        <row r="11433">
          <cell r="A11433">
            <v>2009</v>
          </cell>
          <cell r="B11433" t="str">
            <v>Orissa</v>
          </cell>
          <cell r="C11433" t="str">
            <v>Puri</v>
          </cell>
          <cell r="D11433" t="str">
            <v>DEBENDRA NATH MANSINGH</v>
          </cell>
          <cell r="E11433" t="str">
            <v>INC (2009)</v>
          </cell>
          <cell r="F11433">
            <v>225656</v>
          </cell>
          <cell r="G11433">
            <v>2</v>
          </cell>
        </row>
        <row r="11434">
          <cell r="A11434">
            <v>2009</v>
          </cell>
          <cell r="B11434" t="str">
            <v>Orissa</v>
          </cell>
          <cell r="C11434" t="str">
            <v>Puri</v>
          </cell>
          <cell r="D11434" t="str">
            <v>BRAJA KISHORE TRIPATHY</v>
          </cell>
          <cell r="E11434" t="str">
            <v>BJP (2009)</v>
          </cell>
          <cell r="F11434">
            <v>209287</v>
          </cell>
          <cell r="G11434">
            <v>3</v>
          </cell>
        </row>
        <row r="11435">
          <cell r="A11435">
            <v>2009</v>
          </cell>
          <cell r="B11435" t="str">
            <v>Orissa</v>
          </cell>
          <cell r="C11435" t="str">
            <v>Puri</v>
          </cell>
          <cell r="D11435" t="str">
            <v>PRABHAT KUMAR BADAPANDA</v>
          </cell>
          <cell r="E11435" t="str">
            <v>IND (2009)</v>
          </cell>
          <cell r="F11435">
            <v>12017</v>
          </cell>
          <cell r="G11435">
            <v>4</v>
          </cell>
        </row>
        <row r="11436">
          <cell r="A11436">
            <v>2009</v>
          </cell>
          <cell r="B11436" t="str">
            <v>Orissa</v>
          </cell>
          <cell r="C11436" t="str">
            <v>Puri</v>
          </cell>
          <cell r="D11436" t="str">
            <v>SABYASACHI MOHAPATRA</v>
          </cell>
          <cell r="E11436" t="str">
            <v>KS (2009)</v>
          </cell>
          <cell r="F11436">
            <v>10925</v>
          </cell>
          <cell r="G11436">
            <v>5</v>
          </cell>
        </row>
        <row r="11437">
          <cell r="A11437">
            <v>2009</v>
          </cell>
          <cell r="B11437" t="str">
            <v>Orissa</v>
          </cell>
          <cell r="C11437" t="str">
            <v>Puri</v>
          </cell>
          <cell r="D11437" t="str">
            <v>JITENDRA KUMAR SAHOO</v>
          </cell>
          <cell r="E11437" t="str">
            <v>BSP (2009)</v>
          </cell>
          <cell r="F11437">
            <v>9211</v>
          </cell>
          <cell r="G11437">
            <v>6</v>
          </cell>
        </row>
        <row r="11438">
          <cell r="A11438">
            <v>2009</v>
          </cell>
          <cell r="B11438" t="str">
            <v>Orissa</v>
          </cell>
          <cell r="C11438" t="str">
            <v>Bhubaneswar</v>
          </cell>
          <cell r="D11438" t="str">
            <v>PRASANNA KUMAR PATASANI</v>
          </cell>
          <cell r="E11438" t="str">
            <v>BJD (2009)</v>
          </cell>
          <cell r="F11438">
            <v>400472</v>
          </cell>
          <cell r="G11438">
            <v>1</v>
          </cell>
        </row>
        <row r="11439">
          <cell r="A11439">
            <v>2009</v>
          </cell>
          <cell r="B11439" t="str">
            <v>Orissa</v>
          </cell>
          <cell r="C11439" t="str">
            <v>Bhubaneswar</v>
          </cell>
          <cell r="D11439" t="str">
            <v>SANTOSH MOHANTY</v>
          </cell>
          <cell r="E11439" t="str">
            <v>INC (2009)</v>
          </cell>
          <cell r="F11439">
            <v>147712</v>
          </cell>
          <cell r="G11439">
            <v>2</v>
          </cell>
        </row>
        <row r="11440">
          <cell r="A11440">
            <v>2009</v>
          </cell>
          <cell r="B11440" t="str">
            <v>Orissa</v>
          </cell>
          <cell r="C11440" t="str">
            <v>Bhubaneswar</v>
          </cell>
          <cell r="D11440" t="str">
            <v>ARCHANA NAYAK</v>
          </cell>
          <cell r="E11440" t="str">
            <v>BJP (2009)</v>
          </cell>
          <cell r="F11440">
            <v>93980</v>
          </cell>
          <cell r="G11440">
            <v>3</v>
          </cell>
        </row>
        <row r="11441">
          <cell r="A11441">
            <v>2009</v>
          </cell>
          <cell r="B11441" t="str">
            <v>Orissa</v>
          </cell>
          <cell r="C11441" t="str">
            <v>Bhubaneswar</v>
          </cell>
          <cell r="D11441" t="str">
            <v>NABAGHAN PARIDA</v>
          </cell>
          <cell r="E11441" t="str">
            <v>BOP (2009)</v>
          </cell>
          <cell r="F11441">
            <v>22325</v>
          </cell>
          <cell r="G11441">
            <v>4</v>
          </cell>
        </row>
        <row r="11442">
          <cell r="A11442">
            <v>2009</v>
          </cell>
          <cell r="B11442" t="str">
            <v>Orissa</v>
          </cell>
          <cell r="C11442" t="str">
            <v>Bhubaneswar</v>
          </cell>
          <cell r="D11442" t="str">
            <v>PRAMILA BEHERA</v>
          </cell>
          <cell r="E11442" t="str">
            <v>IND (2009)</v>
          </cell>
          <cell r="F11442">
            <v>9637</v>
          </cell>
          <cell r="G11442">
            <v>5</v>
          </cell>
        </row>
        <row r="11443">
          <cell r="A11443">
            <v>2009</v>
          </cell>
          <cell r="B11443" t="str">
            <v>Orissa</v>
          </cell>
          <cell r="C11443" t="str">
            <v>Bhubaneswar</v>
          </cell>
          <cell r="D11443" t="str">
            <v>DHIRENDRA SATAPATHY</v>
          </cell>
          <cell r="E11443" t="str">
            <v>IND (2009)</v>
          </cell>
          <cell r="F11443">
            <v>9470</v>
          </cell>
          <cell r="G11443">
            <v>6</v>
          </cell>
        </row>
        <row r="11444">
          <cell r="A11444">
            <v>2009</v>
          </cell>
          <cell r="B11444" t="str">
            <v>Orissa</v>
          </cell>
          <cell r="C11444" t="str">
            <v>Aska</v>
          </cell>
          <cell r="D11444" t="str">
            <v>NITYANANDA PRADHAN</v>
          </cell>
          <cell r="E11444" t="str">
            <v>BJD (2009)</v>
          </cell>
          <cell r="F11444">
            <v>419862</v>
          </cell>
          <cell r="G11444">
            <v>1</v>
          </cell>
        </row>
        <row r="11445">
          <cell r="A11445">
            <v>2009</v>
          </cell>
          <cell r="B11445" t="str">
            <v>Orissa</v>
          </cell>
          <cell r="C11445" t="str">
            <v>Aska</v>
          </cell>
          <cell r="D11445" t="str">
            <v>RAMACHANDRA RATH</v>
          </cell>
          <cell r="E11445" t="str">
            <v>INC (2009)</v>
          </cell>
          <cell r="F11445">
            <v>187028</v>
          </cell>
          <cell r="G11445">
            <v>2</v>
          </cell>
        </row>
        <row r="11446">
          <cell r="A11446">
            <v>2009</v>
          </cell>
          <cell r="B11446" t="str">
            <v>Orissa</v>
          </cell>
          <cell r="C11446" t="str">
            <v>Aska</v>
          </cell>
          <cell r="D11446" t="str">
            <v>SHANTI DEVI</v>
          </cell>
          <cell r="E11446" t="str">
            <v>BJP (2009)</v>
          </cell>
          <cell r="F11446">
            <v>42165</v>
          </cell>
          <cell r="G11446">
            <v>3</v>
          </cell>
        </row>
        <row r="11447">
          <cell r="A11447">
            <v>2009</v>
          </cell>
          <cell r="B11447" t="str">
            <v>Orissa</v>
          </cell>
          <cell r="C11447" t="str">
            <v>Aska</v>
          </cell>
          <cell r="D11447" t="str">
            <v>K. SHYAM BABU SUBUDHI</v>
          </cell>
          <cell r="E11447" t="str">
            <v>IND (2009)</v>
          </cell>
          <cell r="F11447">
            <v>12586</v>
          </cell>
          <cell r="G11447">
            <v>4</v>
          </cell>
        </row>
        <row r="11448">
          <cell r="A11448">
            <v>2009</v>
          </cell>
          <cell r="B11448" t="str">
            <v>Orissa</v>
          </cell>
          <cell r="C11448" t="str">
            <v>Aska</v>
          </cell>
          <cell r="D11448" t="str">
            <v>KRISHNA DALABEHERA</v>
          </cell>
          <cell r="E11448" t="str">
            <v>KS (2009)</v>
          </cell>
          <cell r="F11448">
            <v>9675</v>
          </cell>
          <cell r="G11448">
            <v>5</v>
          </cell>
        </row>
        <row r="11449">
          <cell r="A11449">
            <v>2009</v>
          </cell>
          <cell r="B11449" t="str">
            <v>Orissa</v>
          </cell>
          <cell r="C11449" t="str">
            <v>Aska</v>
          </cell>
          <cell r="D11449" t="str">
            <v>KALICHARAN NAYAK</v>
          </cell>
          <cell r="E11449" t="str">
            <v>IND (2009)</v>
          </cell>
          <cell r="F11449">
            <v>8881</v>
          </cell>
          <cell r="G11449">
            <v>6</v>
          </cell>
        </row>
        <row r="11450">
          <cell r="A11450">
            <v>2009</v>
          </cell>
          <cell r="B11450" t="str">
            <v>Orissa</v>
          </cell>
          <cell r="C11450" t="str">
            <v>Berhampur</v>
          </cell>
          <cell r="D11450" t="str">
            <v>SIDHANT MOHAPATRA</v>
          </cell>
          <cell r="E11450" t="str">
            <v>BJD (2009)</v>
          </cell>
          <cell r="F11450">
            <v>319839</v>
          </cell>
          <cell r="G11450">
            <v>1</v>
          </cell>
        </row>
        <row r="11451">
          <cell r="A11451">
            <v>2009</v>
          </cell>
          <cell r="B11451" t="str">
            <v>Orissa</v>
          </cell>
          <cell r="C11451" t="str">
            <v>Berhampur</v>
          </cell>
          <cell r="D11451" t="str">
            <v>CHANDRA SEKHAR SAHU</v>
          </cell>
          <cell r="E11451" t="str">
            <v>INC (2009)</v>
          </cell>
          <cell r="F11451">
            <v>262552</v>
          </cell>
          <cell r="G11451">
            <v>2</v>
          </cell>
        </row>
        <row r="11452">
          <cell r="A11452">
            <v>2009</v>
          </cell>
          <cell r="B11452" t="str">
            <v>Orissa</v>
          </cell>
          <cell r="C11452" t="str">
            <v>Berhampur</v>
          </cell>
          <cell r="D11452" t="str">
            <v>BHARAT PAIK</v>
          </cell>
          <cell r="E11452" t="str">
            <v>BJP (2009)</v>
          </cell>
          <cell r="F11452">
            <v>78929</v>
          </cell>
          <cell r="G11452">
            <v>3</v>
          </cell>
        </row>
        <row r="11453">
          <cell r="A11453">
            <v>2009</v>
          </cell>
          <cell r="B11453" t="str">
            <v>Orissa</v>
          </cell>
          <cell r="C11453" t="str">
            <v>Berhampur</v>
          </cell>
          <cell r="D11453" t="str">
            <v>PABITRA GAMANGO</v>
          </cell>
          <cell r="E11453" t="str">
            <v>BSP (2009)</v>
          </cell>
          <cell r="F11453">
            <v>14186</v>
          </cell>
          <cell r="G11453">
            <v>4</v>
          </cell>
        </row>
        <row r="11454">
          <cell r="A11454">
            <v>2009</v>
          </cell>
          <cell r="B11454" t="str">
            <v>Orissa</v>
          </cell>
          <cell r="C11454" t="str">
            <v>Berhampur</v>
          </cell>
          <cell r="D11454" t="str">
            <v>K. SHYAM BABU SUBUDHI</v>
          </cell>
          <cell r="E11454" t="str">
            <v>IND (2009)</v>
          </cell>
          <cell r="F11454">
            <v>10967</v>
          </cell>
          <cell r="G11454">
            <v>5</v>
          </cell>
        </row>
        <row r="11455">
          <cell r="A11455">
            <v>2009</v>
          </cell>
          <cell r="B11455" t="str">
            <v>Orissa</v>
          </cell>
          <cell r="C11455" t="str">
            <v>Berhampur</v>
          </cell>
          <cell r="D11455" t="str">
            <v>KISHORE CHANDRA MAHARANA</v>
          </cell>
          <cell r="E11455" t="str">
            <v>IND (2009)</v>
          </cell>
          <cell r="F11455">
            <v>7260</v>
          </cell>
          <cell r="G11455">
            <v>6</v>
          </cell>
        </row>
        <row r="11456">
          <cell r="A11456">
            <v>2009</v>
          </cell>
          <cell r="B11456" t="str">
            <v>Orissa</v>
          </cell>
          <cell r="C11456" t="str">
            <v>Koraput</v>
          </cell>
          <cell r="D11456" t="str">
            <v>JAYARAM PANGI</v>
          </cell>
          <cell r="E11456" t="str">
            <v>BJD (2009)</v>
          </cell>
          <cell r="F11456">
            <v>312776</v>
          </cell>
          <cell r="G11456">
            <v>1</v>
          </cell>
        </row>
        <row r="11457">
          <cell r="A11457">
            <v>2009</v>
          </cell>
          <cell r="B11457" t="str">
            <v>Orissa</v>
          </cell>
          <cell r="C11457" t="str">
            <v>Koraput</v>
          </cell>
          <cell r="D11457" t="str">
            <v>GIRIDHAR GAMANG</v>
          </cell>
          <cell r="E11457" t="str">
            <v>INC (2009)</v>
          </cell>
          <cell r="F11457">
            <v>216416</v>
          </cell>
          <cell r="G11457">
            <v>2</v>
          </cell>
        </row>
        <row r="11458">
          <cell r="A11458">
            <v>2009</v>
          </cell>
          <cell r="B11458" t="str">
            <v>Orissa</v>
          </cell>
          <cell r="C11458" t="str">
            <v>Koraput</v>
          </cell>
          <cell r="D11458" t="str">
            <v>UPENDRA MAJHI</v>
          </cell>
          <cell r="E11458" t="str">
            <v>BJP (2009)</v>
          </cell>
          <cell r="F11458">
            <v>111690</v>
          </cell>
          <cell r="G11458">
            <v>3</v>
          </cell>
        </row>
        <row r="11459">
          <cell r="A11459">
            <v>2009</v>
          </cell>
          <cell r="B11459" t="str">
            <v>Orissa</v>
          </cell>
          <cell r="C11459" t="str">
            <v>Koraput</v>
          </cell>
          <cell r="D11459" t="str">
            <v>MEGHANADA SABAR</v>
          </cell>
          <cell r="E11459" t="str">
            <v>CPI(ML)(L) (2009)</v>
          </cell>
          <cell r="F11459">
            <v>50229</v>
          </cell>
          <cell r="G11459">
            <v>4</v>
          </cell>
        </row>
        <row r="11460">
          <cell r="A11460">
            <v>2009</v>
          </cell>
          <cell r="B11460" t="str">
            <v>Orissa</v>
          </cell>
          <cell r="C11460" t="str">
            <v>Koraput</v>
          </cell>
          <cell r="D11460" t="str">
            <v>PAPANNA MUTIKA</v>
          </cell>
          <cell r="E11460" t="str">
            <v>BSP (2009)</v>
          </cell>
          <cell r="F11460">
            <v>46000</v>
          </cell>
          <cell r="G11460">
            <v>5</v>
          </cell>
        </row>
        <row r="11461">
          <cell r="A11461">
            <v>2009</v>
          </cell>
          <cell r="B11461" t="str">
            <v>Orissa</v>
          </cell>
          <cell r="C11461" t="str">
            <v>Koraput</v>
          </cell>
          <cell r="D11461" t="str">
            <v>KUMUDINI DISARI</v>
          </cell>
          <cell r="E11461" t="str">
            <v>SAMO (2009)</v>
          </cell>
          <cell r="F11461">
            <v>22508</v>
          </cell>
          <cell r="G11461">
            <v>6</v>
          </cell>
        </row>
        <row r="11462">
          <cell r="A11462">
            <v>2009</v>
          </cell>
          <cell r="B11462" t="str">
            <v>Punjab</v>
          </cell>
          <cell r="C11462" t="str">
            <v>Gurdaspur</v>
          </cell>
          <cell r="D11462" t="str">
            <v>PARTAP SINGH BAJWA</v>
          </cell>
          <cell r="E11462" t="str">
            <v>INC (2009)</v>
          </cell>
          <cell r="F11462">
            <v>447994</v>
          </cell>
          <cell r="G11462">
            <v>1</v>
          </cell>
        </row>
        <row r="11463">
          <cell r="A11463">
            <v>2009</v>
          </cell>
          <cell r="B11463" t="str">
            <v>Punjab</v>
          </cell>
          <cell r="C11463" t="str">
            <v>Gurdaspur</v>
          </cell>
          <cell r="D11463" t="str">
            <v>VINOD KHANNA</v>
          </cell>
          <cell r="E11463" t="str">
            <v>BJP (2009)</v>
          </cell>
          <cell r="F11463">
            <v>439652</v>
          </cell>
          <cell r="G11463">
            <v>2</v>
          </cell>
        </row>
        <row r="11464">
          <cell r="A11464">
            <v>2009</v>
          </cell>
          <cell r="B11464" t="str">
            <v>Punjab</v>
          </cell>
          <cell r="C11464" t="str">
            <v>Gurdaspur</v>
          </cell>
          <cell r="D11464" t="str">
            <v>SWARAN SINGH THAKUR</v>
          </cell>
          <cell r="E11464" t="str">
            <v>BSP (2009)</v>
          </cell>
          <cell r="F11464">
            <v>15420</v>
          </cell>
          <cell r="G11464">
            <v>3</v>
          </cell>
        </row>
        <row r="11465">
          <cell r="A11465">
            <v>2009</v>
          </cell>
          <cell r="B11465" t="str">
            <v>Punjab</v>
          </cell>
          <cell r="C11465" t="str">
            <v>Gurdaspur</v>
          </cell>
          <cell r="D11465" t="str">
            <v>LAL CHAND</v>
          </cell>
          <cell r="E11465" t="str">
            <v>IND (2009)</v>
          </cell>
          <cell r="F11465">
            <v>7037</v>
          </cell>
          <cell r="G11465">
            <v>4</v>
          </cell>
        </row>
        <row r="11466">
          <cell r="A11466">
            <v>2009</v>
          </cell>
          <cell r="B11466" t="str">
            <v>Punjab</v>
          </cell>
          <cell r="C11466" t="str">
            <v>Gurdaspur</v>
          </cell>
          <cell r="D11466" t="str">
            <v>VIDYA BHUSHAN</v>
          </cell>
          <cell r="E11466" t="str">
            <v>IND (2009)</v>
          </cell>
          <cell r="F11466">
            <v>6970</v>
          </cell>
          <cell r="G11466">
            <v>5</v>
          </cell>
        </row>
        <row r="11467">
          <cell r="A11467">
            <v>2009</v>
          </cell>
          <cell r="B11467" t="str">
            <v>Punjab</v>
          </cell>
          <cell r="C11467" t="str">
            <v>Gurdaspur</v>
          </cell>
          <cell r="D11467" t="str">
            <v>BALBIR SINGH</v>
          </cell>
          <cell r="E11467" t="str">
            <v>IND (2009)</v>
          </cell>
          <cell r="F11467">
            <v>3896</v>
          </cell>
          <cell r="G11467">
            <v>6</v>
          </cell>
        </row>
        <row r="11468">
          <cell r="A11468">
            <v>2009</v>
          </cell>
          <cell r="B11468" t="str">
            <v>Punjab</v>
          </cell>
          <cell r="C11468" t="str">
            <v>Amritsar</v>
          </cell>
          <cell r="D11468" t="str">
            <v>NAVJOT SINGH SIDHU</v>
          </cell>
          <cell r="E11468" t="str">
            <v>BJP (2009)</v>
          </cell>
          <cell r="F11468">
            <v>392046</v>
          </cell>
          <cell r="G11468">
            <v>1</v>
          </cell>
        </row>
        <row r="11469">
          <cell r="A11469">
            <v>2009</v>
          </cell>
          <cell r="B11469" t="str">
            <v>Punjab</v>
          </cell>
          <cell r="C11469" t="str">
            <v>Amritsar</v>
          </cell>
          <cell r="D11469" t="str">
            <v>OM PARKASH SONI</v>
          </cell>
          <cell r="E11469" t="str">
            <v>INC (2009)</v>
          </cell>
          <cell r="F11469">
            <v>385188</v>
          </cell>
          <cell r="G11469">
            <v>2</v>
          </cell>
        </row>
        <row r="11470">
          <cell r="A11470">
            <v>2009</v>
          </cell>
          <cell r="B11470" t="str">
            <v>Punjab</v>
          </cell>
          <cell r="C11470" t="str">
            <v>Amritsar</v>
          </cell>
          <cell r="D11470" t="str">
            <v>B.K.N. CHHIBER</v>
          </cell>
          <cell r="E11470" t="str">
            <v>BSP (2009)</v>
          </cell>
          <cell r="F11470">
            <v>11108</v>
          </cell>
          <cell r="G11470">
            <v>3</v>
          </cell>
        </row>
        <row r="11471">
          <cell r="A11471">
            <v>2009</v>
          </cell>
          <cell r="B11471" t="str">
            <v>Punjab</v>
          </cell>
          <cell r="C11471" t="str">
            <v>Amritsar</v>
          </cell>
          <cell r="D11471" t="str">
            <v>LAVINDER KUMAR</v>
          </cell>
          <cell r="E11471" t="str">
            <v>IND (2009)</v>
          </cell>
          <cell r="F11471">
            <v>8121</v>
          </cell>
          <cell r="G11471">
            <v>4</v>
          </cell>
        </row>
        <row r="11472">
          <cell r="A11472">
            <v>2009</v>
          </cell>
          <cell r="B11472" t="str">
            <v>Punjab</v>
          </cell>
          <cell r="C11472" t="str">
            <v>Amritsar</v>
          </cell>
          <cell r="D11472" t="str">
            <v>NARESH SINGH BHADAURIYA</v>
          </cell>
          <cell r="E11472" t="str">
            <v>IND (2009)</v>
          </cell>
          <cell r="F11472">
            <v>3357</v>
          </cell>
          <cell r="G11472">
            <v>5</v>
          </cell>
        </row>
        <row r="11473">
          <cell r="A11473">
            <v>2009</v>
          </cell>
          <cell r="B11473" t="str">
            <v>Punjab</v>
          </cell>
          <cell r="C11473" t="str">
            <v>Amritsar</v>
          </cell>
          <cell r="D11473" t="str">
            <v>ANIL SINGH</v>
          </cell>
          <cell r="E11473" t="str">
            <v>RSP (2009)</v>
          </cell>
          <cell r="F11473">
            <v>3206</v>
          </cell>
          <cell r="G11473">
            <v>6</v>
          </cell>
        </row>
        <row r="11474">
          <cell r="A11474">
            <v>2009</v>
          </cell>
          <cell r="B11474" t="str">
            <v>Punjab</v>
          </cell>
          <cell r="C11474" t="str">
            <v>Khadoor Sahib</v>
          </cell>
          <cell r="D11474" t="str">
            <v>DR. RATTAN SINGH AJNALA</v>
          </cell>
          <cell r="E11474" t="str">
            <v>SAD (2009)</v>
          </cell>
          <cell r="F11474">
            <v>467980</v>
          </cell>
          <cell r="G11474">
            <v>1</v>
          </cell>
        </row>
        <row r="11475">
          <cell r="A11475">
            <v>2009</v>
          </cell>
          <cell r="B11475" t="str">
            <v>Punjab</v>
          </cell>
          <cell r="C11475" t="str">
            <v>Khadoor Sahib</v>
          </cell>
          <cell r="D11475" t="str">
            <v>RANA GURJEET SINGH</v>
          </cell>
          <cell r="E11475" t="str">
            <v>INC (2009)</v>
          </cell>
          <cell r="F11475">
            <v>435720</v>
          </cell>
          <cell r="G11475">
            <v>2</v>
          </cell>
        </row>
        <row r="11476">
          <cell r="A11476">
            <v>2009</v>
          </cell>
          <cell r="B11476" t="str">
            <v>Punjab</v>
          </cell>
          <cell r="C11476" t="str">
            <v>Khadoor Sahib</v>
          </cell>
          <cell r="D11476" t="str">
            <v>SURINDER SINGH SHAHI</v>
          </cell>
          <cell r="E11476" t="str">
            <v>BSP (2009)</v>
          </cell>
          <cell r="F11476">
            <v>13333</v>
          </cell>
          <cell r="G11476">
            <v>3</v>
          </cell>
        </row>
        <row r="11477">
          <cell r="A11477">
            <v>2009</v>
          </cell>
          <cell r="B11477" t="str">
            <v>Punjab</v>
          </cell>
          <cell r="C11477" t="str">
            <v>Khadoor Sahib</v>
          </cell>
          <cell r="D11477" t="str">
            <v>DARSHAN SINGH</v>
          </cell>
          <cell r="E11477" t="str">
            <v>AIDWC (2009)</v>
          </cell>
          <cell r="F11477">
            <v>5610</v>
          </cell>
          <cell r="G11477">
            <v>4</v>
          </cell>
        </row>
        <row r="11478">
          <cell r="A11478">
            <v>2009</v>
          </cell>
          <cell r="B11478" t="str">
            <v>Punjab</v>
          </cell>
          <cell r="C11478" t="str">
            <v>Khadoor Sahib</v>
          </cell>
          <cell r="D11478" t="str">
            <v>RAJINDER RIKHI</v>
          </cell>
          <cell r="E11478" t="str">
            <v>IND (2009)</v>
          </cell>
          <cell r="F11478">
            <v>4538</v>
          </cell>
          <cell r="G11478">
            <v>5</v>
          </cell>
        </row>
        <row r="11479">
          <cell r="A11479">
            <v>2009</v>
          </cell>
          <cell r="B11479" t="str">
            <v>Punjab</v>
          </cell>
          <cell r="C11479" t="str">
            <v>Khadoor Sahib</v>
          </cell>
          <cell r="D11479" t="str">
            <v>PRAGAT SINGH</v>
          </cell>
          <cell r="E11479" t="str">
            <v>IND (2009)</v>
          </cell>
          <cell r="F11479">
            <v>4481</v>
          </cell>
          <cell r="G11479">
            <v>6</v>
          </cell>
        </row>
        <row r="11480">
          <cell r="A11480">
            <v>2009</v>
          </cell>
          <cell r="B11480" t="str">
            <v>Punjab</v>
          </cell>
          <cell r="C11480" t="str">
            <v>Jalandhar</v>
          </cell>
          <cell r="D11480" t="str">
            <v>MOHINDER SINGH KAYPEE</v>
          </cell>
          <cell r="E11480" t="str">
            <v>INC (2009)</v>
          </cell>
          <cell r="F11480">
            <v>408103</v>
          </cell>
          <cell r="G11480">
            <v>1</v>
          </cell>
        </row>
        <row r="11481">
          <cell r="A11481">
            <v>2009</v>
          </cell>
          <cell r="B11481" t="str">
            <v>Punjab</v>
          </cell>
          <cell r="C11481" t="str">
            <v>Jalandhar</v>
          </cell>
          <cell r="D11481" t="str">
            <v>HANS RAJ HANS</v>
          </cell>
          <cell r="E11481" t="str">
            <v>SAD (2009)</v>
          </cell>
          <cell r="F11481">
            <v>371658</v>
          </cell>
          <cell r="G11481">
            <v>2</v>
          </cell>
        </row>
        <row r="11482">
          <cell r="A11482">
            <v>2009</v>
          </cell>
          <cell r="B11482" t="str">
            <v>Punjab</v>
          </cell>
          <cell r="C11482" t="str">
            <v>Jalandhar</v>
          </cell>
          <cell r="D11482" t="str">
            <v>SURJIT SINGH</v>
          </cell>
          <cell r="E11482" t="str">
            <v>BSP (2009)</v>
          </cell>
          <cell r="F11482">
            <v>93592</v>
          </cell>
          <cell r="G11482">
            <v>3</v>
          </cell>
        </row>
        <row r="11483">
          <cell r="A11483">
            <v>2009</v>
          </cell>
          <cell r="B11483" t="str">
            <v>Punjab</v>
          </cell>
          <cell r="C11483" t="str">
            <v>Jalandhar</v>
          </cell>
          <cell r="D11483" t="str">
            <v>RAKESH KUMAR BHAGAT</v>
          </cell>
          <cell r="E11483" t="str">
            <v>IND (2009)</v>
          </cell>
          <cell r="F11483">
            <v>5303</v>
          </cell>
          <cell r="G11483">
            <v>4</v>
          </cell>
        </row>
        <row r="11484">
          <cell r="A11484">
            <v>2009</v>
          </cell>
          <cell r="B11484" t="str">
            <v>Punjab</v>
          </cell>
          <cell r="C11484" t="str">
            <v>Jalandhar</v>
          </cell>
          <cell r="D11484" t="str">
            <v>HANS RAJ PABWAN</v>
          </cell>
          <cell r="E11484" t="str">
            <v>IND (2009)</v>
          </cell>
          <cell r="F11484">
            <v>4070</v>
          </cell>
          <cell r="G11484">
            <v>5</v>
          </cell>
        </row>
        <row r="11485">
          <cell r="A11485">
            <v>2009</v>
          </cell>
          <cell r="B11485" t="str">
            <v>Punjab</v>
          </cell>
          <cell r="C11485" t="str">
            <v>Jalandhar</v>
          </cell>
          <cell r="D11485" t="str">
            <v>MOHINDER SINGH</v>
          </cell>
          <cell r="E11485" t="str">
            <v>IND (2009)</v>
          </cell>
          <cell r="F11485">
            <v>3371</v>
          </cell>
          <cell r="G11485">
            <v>6</v>
          </cell>
        </row>
        <row r="11486">
          <cell r="A11486">
            <v>2009</v>
          </cell>
          <cell r="B11486" t="str">
            <v>Punjab</v>
          </cell>
          <cell r="C11486" t="str">
            <v>Hoshiarpur</v>
          </cell>
          <cell r="D11486" t="str">
            <v>SANTOSH CHOWDHARY</v>
          </cell>
          <cell r="E11486" t="str">
            <v>INC (2009)</v>
          </cell>
          <cell r="F11486">
            <v>358812</v>
          </cell>
          <cell r="G11486">
            <v>1</v>
          </cell>
        </row>
        <row r="11487">
          <cell r="A11487">
            <v>2009</v>
          </cell>
          <cell r="B11487" t="str">
            <v>Punjab</v>
          </cell>
          <cell r="C11487" t="str">
            <v>Hoshiarpur</v>
          </cell>
          <cell r="D11487" t="str">
            <v>SOM PARKASH</v>
          </cell>
          <cell r="E11487" t="str">
            <v>BJP (2009)</v>
          </cell>
          <cell r="F11487">
            <v>358446</v>
          </cell>
          <cell r="G11487">
            <v>2</v>
          </cell>
        </row>
        <row r="11488">
          <cell r="A11488">
            <v>2009</v>
          </cell>
          <cell r="B11488" t="str">
            <v>Punjab</v>
          </cell>
          <cell r="C11488" t="str">
            <v>Hoshiarpur</v>
          </cell>
          <cell r="D11488" t="str">
            <v>SUKHWINDER KUMAR</v>
          </cell>
          <cell r="E11488" t="str">
            <v>BSP (2009)</v>
          </cell>
          <cell r="F11488">
            <v>103320</v>
          </cell>
          <cell r="G11488">
            <v>3</v>
          </cell>
        </row>
        <row r="11489">
          <cell r="A11489">
            <v>2009</v>
          </cell>
          <cell r="B11489" t="str">
            <v>Punjab</v>
          </cell>
          <cell r="C11489" t="str">
            <v>Hoshiarpur</v>
          </cell>
          <cell r="D11489" t="str">
            <v>RITTA RAHELA</v>
          </cell>
          <cell r="E11489" t="str">
            <v>IND (2009)</v>
          </cell>
          <cell r="F11489">
            <v>7002</v>
          </cell>
          <cell r="G11489">
            <v>4</v>
          </cell>
        </row>
        <row r="11490">
          <cell r="A11490">
            <v>2009</v>
          </cell>
          <cell r="B11490" t="str">
            <v>Punjab</v>
          </cell>
          <cell r="C11490" t="str">
            <v>Hoshiarpur</v>
          </cell>
          <cell r="D11490" t="str">
            <v>MAHINDER SINGH HAMIRA</v>
          </cell>
          <cell r="E11490" t="str">
            <v>IND (2009)</v>
          </cell>
          <cell r="F11490">
            <v>5195</v>
          </cell>
          <cell r="G11490">
            <v>5</v>
          </cell>
        </row>
        <row r="11491">
          <cell r="A11491">
            <v>2009</v>
          </cell>
          <cell r="B11491" t="str">
            <v>Punjab</v>
          </cell>
          <cell r="C11491" t="str">
            <v>Hoshiarpur</v>
          </cell>
          <cell r="D11491" t="str">
            <v>PRINCIPAL MOHAN LAL KHOSLA</v>
          </cell>
          <cell r="E11491" t="str">
            <v>DBSP (2009)</v>
          </cell>
          <cell r="F11491">
            <v>3018</v>
          </cell>
          <cell r="G11491">
            <v>6</v>
          </cell>
        </row>
        <row r="11492">
          <cell r="A11492">
            <v>2009</v>
          </cell>
          <cell r="B11492" t="str">
            <v>Punjab</v>
          </cell>
          <cell r="C11492" t="str">
            <v>Anandpur Sahib</v>
          </cell>
          <cell r="D11492" t="str">
            <v>RAVNEET SINGH</v>
          </cell>
          <cell r="E11492" t="str">
            <v>INC (2009)</v>
          </cell>
          <cell r="F11492">
            <v>404836</v>
          </cell>
          <cell r="G11492">
            <v>1</v>
          </cell>
        </row>
        <row r="11493">
          <cell r="A11493">
            <v>2009</v>
          </cell>
          <cell r="B11493" t="str">
            <v>Punjab</v>
          </cell>
          <cell r="C11493" t="str">
            <v>Anandpur Sahib</v>
          </cell>
          <cell r="D11493" t="str">
            <v>DR. DALJIT SINGH CHEEMA</v>
          </cell>
          <cell r="E11493" t="str">
            <v>SAD (2009)</v>
          </cell>
          <cell r="F11493">
            <v>337632</v>
          </cell>
          <cell r="G11493">
            <v>2</v>
          </cell>
        </row>
        <row r="11494">
          <cell r="A11494">
            <v>2009</v>
          </cell>
          <cell r="B11494" t="str">
            <v>Punjab</v>
          </cell>
          <cell r="C11494" t="str">
            <v>Anandpur Sahib</v>
          </cell>
          <cell r="D11494" t="str">
            <v>KEWAL KRISHAN</v>
          </cell>
          <cell r="E11494" t="str">
            <v>BSP (2009)</v>
          </cell>
          <cell r="F11494">
            <v>118088</v>
          </cell>
          <cell r="G11494">
            <v>3</v>
          </cell>
        </row>
        <row r="11495">
          <cell r="A11495">
            <v>2009</v>
          </cell>
          <cell r="B11495" t="str">
            <v>Punjab</v>
          </cell>
          <cell r="C11495" t="str">
            <v>Anandpur Sahib</v>
          </cell>
          <cell r="D11495" t="str">
            <v>MAHAN SINGH</v>
          </cell>
          <cell r="E11495" t="str">
            <v>CPM (2009)</v>
          </cell>
          <cell r="F11495">
            <v>17147</v>
          </cell>
          <cell r="G11495">
            <v>4</v>
          </cell>
        </row>
        <row r="11496">
          <cell r="A11496">
            <v>2009</v>
          </cell>
          <cell r="B11496" t="str">
            <v>Punjab</v>
          </cell>
          <cell r="C11496" t="str">
            <v>Anandpur Sahib</v>
          </cell>
          <cell r="D11496" t="str">
            <v>RESHAM LAL KAHLON</v>
          </cell>
          <cell r="E11496" t="str">
            <v>IND (2009)</v>
          </cell>
          <cell r="F11496">
            <v>5582</v>
          </cell>
          <cell r="G11496">
            <v>5</v>
          </cell>
        </row>
        <row r="11497">
          <cell r="A11497">
            <v>2009</v>
          </cell>
          <cell r="B11497" t="str">
            <v>Punjab</v>
          </cell>
          <cell r="C11497" t="str">
            <v>Anandpur Sahib</v>
          </cell>
          <cell r="D11497" t="str">
            <v>DALJIT SINGH</v>
          </cell>
          <cell r="E11497" t="str">
            <v>IND (2009)</v>
          </cell>
          <cell r="F11497">
            <v>5459</v>
          </cell>
          <cell r="G11497">
            <v>6</v>
          </cell>
        </row>
        <row r="11498">
          <cell r="A11498">
            <v>2009</v>
          </cell>
          <cell r="B11498" t="str">
            <v>Punjab</v>
          </cell>
          <cell r="C11498" t="str">
            <v>Ludhiana</v>
          </cell>
          <cell r="D11498" t="str">
            <v>MANISH TEWARI</v>
          </cell>
          <cell r="E11498" t="str">
            <v>INC (2009)</v>
          </cell>
          <cell r="F11498">
            <v>449264</v>
          </cell>
          <cell r="G11498">
            <v>1</v>
          </cell>
        </row>
        <row r="11499">
          <cell r="A11499">
            <v>2009</v>
          </cell>
          <cell r="B11499" t="str">
            <v>Punjab</v>
          </cell>
          <cell r="C11499" t="str">
            <v>Ludhiana</v>
          </cell>
          <cell r="D11499" t="str">
            <v>GURCHARAN SINGH GALIB</v>
          </cell>
          <cell r="E11499" t="str">
            <v>SAD (2009)</v>
          </cell>
          <cell r="F11499">
            <v>335558</v>
          </cell>
          <cell r="G11499">
            <v>2</v>
          </cell>
        </row>
        <row r="11500">
          <cell r="A11500">
            <v>2009</v>
          </cell>
          <cell r="B11500" t="str">
            <v>Punjab</v>
          </cell>
          <cell r="C11500" t="str">
            <v>Ludhiana</v>
          </cell>
          <cell r="D11500" t="str">
            <v>KEHAR SINGH</v>
          </cell>
          <cell r="E11500" t="str">
            <v>BSP (2009)</v>
          </cell>
          <cell r="F11500">
            <v>32660</v>
          </cell>
          <cell r="G11500">
            <v>3</v>
          </cell>
        </row>
        <row r="11501">
          <cell r="A11501">
            <v>2009</v>
          </cell>
          <cell r="B11501" t="str">
            <v>Punjab</v>
          </cell>
          <cell r="C11501" t="str">
            <v>Ludhiana</v>
          </cell>
          <cell r="D11501" t="str">
            <v>HARBANS SINGH SODHI</v>
          </cell>
          <cell r="E11501" t="str">
            <v>IND (2009)</v>
          </cell>
          <cell r="F11501">
            <v>2685</v>
          </cell>
          <cell r="G11501">
            <v>4</v>
          </cell>
        </row>
        <row r="11502">
          <cell r="A11502">
            <v>2009</v>
          </cell>
          <cell r="B11502" t="str">
            <v>Punjab</v>
          </cell>
          <cell r="C11502" t="str">
            <v>Ludhiana</v>
          </cell>
          <cell r="D11502" t="str">
            <v>SANJEEV KUMAR ATWAL</v>
          </cell>
          <cell r="E11502" t="str">
            <v>DBSP (2009)</v>
          </cell>
          <cell r="F11502">
            <v>2564</v>
          </cell>
          <cell r="G11502">
            <v>5</v>
          </cell>
        </row>
        <row r="11503">
          <cell r="A11503">
            <v>2009</v>
          </cell>
          <cell r="B11503" t="str">
            <v>Punjab</v>
          </cell>
          <cell r="C11503" t="str">
            <v>Ludhiana</v>
          </cell>
          <cell r="D11503" t="str">
            <v>KUNAL</v>
          </cell>
          <cell r="E11503" t="str">
            <v>IND (2009)</v>
          </cell>
          <cell r="F11503">
            <v>2225</v>
          </cell>
          <cell r="G11503">
            <v>6</v>
          </cell>
        </row>
        <row r="11504">
          <cell r="A11504">
            <v>2009</v>
          </cell>
          <cell r="B11504" t="str">
            <v>Punjab</v>
          </cell>
          <cell r="C11504" t="str">
            <v>Fatehgarh Sahib</v>
          </cell>
          <cell r="D11504" t="str">
            <v>SUKHDEV SINGH</v>
          </cell>
          <cell r="E11504" t="str">
            <v>INC (2009)</v>
          </cell>
          <cell r="F11504">
            <v>393557</v>
          </cell>
          <cell r="G11504">
            <v>1</v>
          </cell>
        </row>
        <row r="11505">
          <cell r="A11505">
            <v>2009</v>
          </cell>
          <cell r="B11505" t="str">
            <v>Punjab</v>
          </cell>
          <cell r="C11505" t="str">
            <v>Fatehgarh Sahib</v>
          </cell>
          <cell r="D11505" t="str">
            <v>CHARANJIT SINGH ATWAL</v>
          </cell>
          <cell r="E11505" t="str">
            <v>SAD (2009)</v>
          </cell>
          <cell r="F11505">
            <v>359258</v>
          </cell>
          <cell r="G11505">
            <v>2</v>
          </cell>
        </row>
        <row r="11506">
          <cell r="A11506">
            <v>2009</v>
          </cell>
          <cell r="B11506" t="str">
            <v>Punjab</v>
          </cell>
          <cell r="C11506" t="str">
            <v>Fatehgarh Sahib</v>
          </cell>
          <cell r="D11506" t="str">
            <v>RAI SINGH</v>
          </cell>
          <cell r="E11506" t="str">
            <v>BSP (2009)</v>
          </cell>
          <cell r="F11506">
            <v>65459</v>
          </cell>
          <cell r="G11506">
            <v>3</v>
          </cell>
        </row>
        <row r="11507">
          <cell r="A11507">
            <v>2009</v>
          </cell>
          <cell r="B11507" t="str">
            <v>Punjab</v>
          </cell>
          <cell r="C11507" t="str">
            <v>Fatehgarh Sahib</v>
          </cell>
          <cell r="D11507" t="str">
            <v>KULWANT SINGH SANDHU</v>
          </cell>
          <cell r="E11507" t="str">
            <v>SAD(M) (2009)</v>
          </cell>
          <cell r="F11507">
            <v>5262</v>
          </cell>
          <cell r="G11507">
            <v>4</v>
          </cell>
        </row>
        <row r="11508">
          <cell r="A11508">
            <v>2009</v>
          </cell>
          <cell r="B11508" t="str">
            <v>Punjab</v>
          </cell>
          <cell r="C11508" t="str">
            <v>Fatehgarh Sahib</v>
          </cell>
          <cell r="D11508" t="str">
            <v>LACHHMAN SINGH</v>
          </cell>
          <cell r="E11508" t="str">
            <v>IND (2009)</v>
          </cell>
          <cell r="F11508">
            <v>5123</v>
          </cell>
          <cell r="G11508">
            <v>5</v>
          </cell>
        </row>
        <row r="11509">
          <cell r="A11509">
            <v>2009</v>
          </cell>
          <cell r="B11509" t="str">
            <v>Punjab</v>
          </cell>
          <cell r="C11509" t="str">
            <v>Fatehgarh Sahib</v>
          </cell>
          <cell r="D11509" t="str">
            <v>B.P. SINGH GILL</v>
          </cell>
          <cell r="E11509" t="str">
            <v>LBP (2009)</v>
          </cell>
          <cell r="F11509">
            <v>2327</v>
          </cell>
          <cell r="G11509">
            <v>6</v>
          </cell>
        </row>
        <row r="11510">
          <cell r="A11510">
            <v>2009</v>
          </cell>
          <cell r="B11510" t="str">
            <v>Punjab</v>
          </cell>
          <cell r="C11510" t="str">
            <v>Faridkot</v>
          </cell>
          <cell r="D11510" t="str">
            <v>PARAMJIT KAUR GULSHAN</v>
          </cell>
          <cell r="E11510" t="str">
            <v>SAD (2009)</v>
          </cell>
          <cell r="F11510">
            <v>457734</v>
          </cell>
          <cell r="G11510">
            <v>1</v>
          </cell>
        </row>
        <row r="11511">
          <cell r="A11511">
            <v>2009</v>
          </cell>
          <cell r="B11511" t="str">
            <v>Punjab</v>
          </cell>
          <cell r="C11511" t="str">
            <v>Faridkot</v>
          </cell>
          <cell r="D11511" t="str">
            <v>SUKHWINDER SINGH DANNY</v>
          </cell>
          <cell r="E11511" t="str">
            <v>INC (2009)</v>
          </cell>
          <cell r="F11511">
            <v>395692</v>
          </cell>
          <cell r="G11511">
            <v>2</v>
          </cell>
        </row>
        <row r="11512">
          <cell r="A11512">
            <v>2009</v>
          </cell>
          <cell r="B11512" t="str">
            <v>Punjab</v>
          </cell>
          <cell r="C11512" t="str">
            <v>Faridkot</v>
          </cell>
          <cell r="D11512" t="str">
            <v>RESHAM SINGH</v>
          </cell>
          <cell r="E11512" t="str">
            <v>BSP (2009)</v>
          </cell>
          <cell r="F11512">
            <v>34479</v>
          </cell>
          <cell r="G11512">
            <v>3</v>
          </cell>
        </row>
        <row r="11513">
          <cell r="A11513">
            <v>2009</v>
          </cell>
          <cell r="B11513" t="str">
            <v>Punjab</v>
          </cell>
          <cell r="C11513" t="str">
            <v>Faridkot</v>
          </cell>
          <cell r="D11513" t="str">
            <v>KAUSHALYA CHAMAN BHAURA</v>
          </cell>
          <cell r="E11513" t="str">
            <v>CPI (2009)</v>
          </cell>
          <cell r="F11513">
            <v>19459</v>
          </cell>
          <cell r="G11513">
            <v>4</v>
          </cell>
        </row>
        <row r="11514">
          <cell r="A11514">
            <v>2009</v>
          </cell>
          <cell r="B11514" t="str">
            <v>Punjab</v>
          </cell>
          <cell r="C11514" t="str">
            <v>Faridkot</v>
          </cell>
          <cell r="D11514" t="str">
            <v>VEERPAL KAUR</v>
          </cell>
          <cell r="E11514" t="str">
            <v>IND (2009)</v>
          </cell>
          <cell r="F11514">
            <v>6720</v>
          </cell>
          <cell r="G11514">
            <v>5</v>
          </cell>
        </row>
        <row r="11515">
          <cell r="A11515">
            <v>2009</v>
          </cell>
          <cell r="B11515" t="str">
            <v>Punjab</v>
          </cell>
          <cell r="C11515" t="str">
            <v>Faridkot</v>
          </cell>
          <cell r="D11515" t="str">
            <v>NATHU RAM</v>
          </cell>
          <cell r="E11515" t="str">
            <v>IND (2009)</v>
          </cell>
          <cell r="F11515">
            <v>3359</v>
          </cell>
          <cell r="G11515">
            <v>6</v>
          </cell>
        </row>
        <row r="11516">
          <cell r="A11516">
            <v>2009</v>
          </cell>
          <cell r="B11516" t="str">
            <v>Punjab</v>
          </cell>
          <cell r="C11516" t="str">
            <v>Ferozpur</v>
          </cell>
          <cell r="D11516" t="str">
            <v>SHER SINGH GHUBAYA</v>
          </cell>
          <cell r="E11516" t="str">
            <v>SAD (2009)</v>
          </cell>
          <cell r="F11516">
            <v>450900</v>
          </cell>
          <cell r="G11516">
            <v>1</v>
          </cell>
        </row>
        <row r="11517">
          <cell r="A11517">
            <v>2009</v>
          </cell>
          <cell r="B11517" t="str">
            <v>Punjab</v>
          </cell>
          <cell r="C11517" t="str">
            <v>Ferozpur</v>
          </cell>
          <cell r="D11517" t="str">
            <v>JAGMEET SINGH BRAR</v>
          </cell>
          <cell r="E11517" t="str">
            <v>INC (2009)</v>
          </cell>
          <cell r="F11517">
            <v>429829</v>
          </cell>
          <cell r="G11517">
            <v>2</v>
          </cell>
        </row>
        <row r="11518">
          <cell r="A11518">
            <v>2009</v>
          </cell>
          <cell r="B11518" t="str">
            <v>Punjab</v>
          </cell>
          <cell r="C11518" t="str">
            <v>Ferozpur</v>
          </cell>
          <cell r="D11518" t="str">
            <v>GURDEV SINGH</v>
          </cell>
          <cell r="E11518" t="str">
            <v>BSP (2009)</v>
          </cell>
          <cell r="F11518">
            <v>29713</v>
          </cell>
          <cell r="G11518">
            <v>3</v>
          </cell>
        </row>
        <row r="11519">
          <cell r="A11519">
            <v>2009</v>
          </cell>
          <cell r="B11519" t="str">
            <v>Punjab</v>
          </cell>
          <cell r="C11519" t="str">
            <v>Ferozpur</v>
          </cell>
          <cell r="D11519" t="str">
            <v>JAGMEET SINGH</v>
          </cell>
          <cell r="E11519" t="str">
            <v>IND (2009)</v>
          </cell>
          <cell r="F11519">
            <v>5890</v>
          </cell>
          <cell r="G11519">
            <v>4</v>
          </cell>
        </row>
        <row r="11520">
          <cell r="A11520">
            <v>2009</v>
          </cell>
          <cell r="B11520" t="str">
            <v>Punjab</v>
          </cell>
          <cell r="C11520" t="str">
            <v>Ferozpur</v>
          </cell>
          <cell r="D11520" t="str">
            <v>DALIP KUMAR</v>
          </cell>
          <cell r="E11520" t="str">
            <v>IND (2009)</v>
          </cell>
          <cell r="F11520">
            <v>5376</v>
          </cell>
          <cell r="G11520">
            <v>5</v>
          </cell>
        </row>
        <row r="11521">
          <cell r="A11521">
            <v>2009</v>
          </cell>
          <cell r="B11521" t="str">
            <v>Punjab</v>
          </cell>
          <cell r="C11521" t="str">
            <v>Ferozpur</v>
          </cell>
          <cell r="D11521" t="str">
            <v>DHIAN SINGH MAND</v>
          </cell>
          <cell r="E11521" t="str">
            <v>SAD(M) (2009)</v>
          </cell>
          <cell r="F11521">
            <v>4161</v>
          </cell>
          <cell r="G11521">
            <v>6</v>
          </cell>
        </row>
        <row r="11522">
          <cell r="A11522">
            <v>2009</v>
          </cell>
          <cell r="B11522" t="str">
            <v>Punjab</v>
          </cell>
          <cell r="C11522" t="str">
            <v>Bathinda</v>
          </cell>
          <cell r="D11522" t="str">
            <v>HARSIMRAT KAUR BADAL</v>
          </cell>
          <cell r="E11522" t="str">
            <v>SAD (2009)</v>
          </cell>
          <cell r="F11522">
            <v>529472</v>
          </cell>
          <cell r="G11522">
            <v>1</v>
          </cell>
        </row>
        <row r="11523">
          <cell r="A11523">
            <v>2009</v>
          </cell>
          <cell r="B11523" t="str">
            <v>Punjab</v>
          </cell>
          <cell r="C11523" t="str">
            <v>Bathinda</v>
          </cell>
          <cell r="D11523" t="str">
            <v>RANINDER SINGH</v>
          </cell>
          <cell r="E11523" t="str">
            <v>INC (2009)</v>
          </cell>
          <cell r="F11523">
            <v>408524</v>
          </cell>
          <cell r="G11523">
            <v>2</v>
          </cell>
        </row>
        <row r="11524">
          <cell r="A11524">
            <v>2009</v>
          </cell>
          <cell r="B11524" t="str">
            <v>Punjab</v>
          </cell>
          <cell r="C11524" t="str">
            <v>Bathinda</v>
          </cell>
          <cell r="D11524" t="str">
            <v>NEM CHAND</v>
          </cell>
          <cell r="E11524" t="str">
            <v>BSP (2009)</v>
          </cell>
          <cell r="F11524">
            <v>35094</v>
          </cell>
          <cell r="G11524">
            <v>3</v>
          </cell>
        </row>
        <row r="11525">
          <cell r="A11525">
            <v>2009</v>
          </cell>
          <cell r="B11525" t="str">
            <v>Punjab</v>
          </cell>
          <cell r="C11525" t="str">
            <v>Bathinda</v>
          </cell>
          <cell r="D11525" t="str">
            <v>HARDEV SINGH ARSHI</v>
          </cell>
          <cell r="E11525" t="str">
            <v>CPI (2009)</v>
          </cell>
          <cell r="F11525">
            <v>20020</v>
          </cell>
          <cell r="G11525">
            <v>4</v>
          </cell>
        </row>
        <row r="11526">
          <cell r="A11526">
            <v>2009</v>
          </cell>
          <cell r="B11526" t="str">
            <v>Punjab</v>
          </cell>
          <cell r="C11526" t="str">
            <v>Bathinda</v>
          </cell>
          <cell r="D11526" t="str">
            <v>DYAL CHAND</v>
          </cell>
          <cell r="E11526" t="str">
            <v>IND (2009)</v>
          </cell>
          <cell r="F11526">
            <v>8379</v>
          </cell>
          <cell r="G11526">
            <v>5</v>
          </cell>
        </row>
        <row r="11527">
          <cell r="A11527">
            <v>2009</v>
          </cell>
          <cell r="B11527" t="str">
            <v>Punjab</v>
          </cell>
          <cell r="C11527" t="str">
            <v>Bathinda</v>
          </cell>
          <cell r="D11527" t="str">
            <v>BHAGWANT SINGH SAMAON</v>
          </cell>
          <cell r="E11527" t="str">
            <v>CPI(ML)(L) (2009)</v>
          </cell>
          <cell r="F11527">
            <v>8135</v>
          </cell>
          <cell r="G11527">
            <v>6</v>
          </cell>
        </row>
        <row r="11528">
          <cell r="A11528">
            <v>2009</v>
          </cell>
          <cell r="B11528" t="str">
            <v>Punjab</v>
          </cell>
          <cell r="C11528" t="str">
            <v>Sangrur</v>
          </cell>
          <cell r="D11528" t="str">
            <v>VIJAY INDER SINGLA</v>
          </cell>
          <cell r="E11528" t="str">
            <v>INC (2009)</v>
          </cell>
          <cell r="F11528">
            <v>358670</v>
          </cell>
          <cell r="G11528">
            <v>1</v>
          </cell>
        </row>
        <row r="11529">
          <cell r="A11529">
            <v>2009</v>
          </cell>
          <cell r="B11529" t="str">
            <v>Punjab</v>
          </cell>
          <cell r="C11529" t="str">
            <v>Sangrur</v>
          </cell>
          <cell r="D11529" t="str">
            <v>SUKHDEV SINGH DHINDSA</v>
          </cell>
          <cell r="E11529" t="str">
            <v>SAD (2009)</v>
          </cell>
          <cell r="F11529">
            <v>317798</v>
          </cell>
          <cell r="G11529">
            <v>2</v>
          </cell>
        </row>
        <row r="11530">
          <cell r="A11530">
            <v>2009</v>
          </cell>
          <cell r="B11530" t="str">
            <v>Punjab</v>
          </cell>
          <cell r="C11530" t="str">
            <v>Sangrur</v>
          </cell>
          <cell r="D11530" t="str">
            <v>BALWANT SINGH RAMUWALIA</v>
          </cell>
          <cell r="E11530" t="str">
            <v>LBP (2009)</v>
          </cell>
          <cell r="F11530">
            <v>115012</v>
          </cell>
          <cell r="G11530">
            <v>3</v>
          </cell>
        </row>
        <row r="11531">
          <cell r="A11531">
            <v>2009</v>
          </cell>
          <cell r="B11531" t="str">
            <v>Punjab</v>
          </cell>
          <cell r="C11531" t="str">
            <v>Sangrur</v>
          </cell>
          <cell r="D11531" t="str">
            <v>MOHMAD. JAMIL-UR-REHMAN</v>
          </cell>
          <cell r="E11531" t="str">
            <v>BSP (2009)</v>
          </cell>
          <cell r="F11531">
            <v>69943</v>
          </cell>
          <cell r="G11531">
            <v>4</v>
          </cell>
        </row>
        <row r="11532">
          <cell r="A11532">
            <v>2009</v>
          </cell>
          <cell r="B11532" t="str">
            <v>Punjab</v>
          </cell>
          <cell r="C11532" t="str">
            <v>Sangrur</v>
          </cell>
          <cell r="D11532" t="str">
            <v>SIMRANJIT SINGH MANN</v>
          </cell>
          <cell r="E11532" t="str">
            <v>SAD(M) (2009)</v>
          </cell>
          <cell r="F11532">
            <v>33714</v>
          </cell>
          <cell r="G11532">
            <v>5</v>
          </cell>
        </row>
        <row r="11533">
          <cell r="A11533">
            <v>2009</v>
          </cell>
          <cell r="B11533" t="str">
            <v>Punjab</v>
          </cell>
          <cell r="C11533" t="str">
            <v>Sangrur</v>
          </cell>
          <cell r="D11533" t="str">
            <v>TARSEM JODHAN</v>
          </cell>
          <cell r="E11533" t="str">
            <v>CPI(ML)(L) (2009)</v>
          </cell>
          <cell r="F11533">
            <v>7939</v>
          </cell>
          <cell r="G11533">
            <v>6</v>
          </cell>
        </row>
        <row r="11534">
          <cell r="A11534">
            <v>2009</v>
          </cell>
          <cell r="B11534" t="str">
            <v>Punjab</v>
          </cell>
          <cell r="C11534" t="str">
            <v>Patiala</v>
          </cell>
          <cell r="D11534" t="str">
            <v>PRENEET KAUR</v>
          </cell>
          <cell r="E11534" t="str">
            <v>INC (2009)</v>
          </cell>
          <cell r="F11534">
            <v>474188</v>
          </cell>
          <cell r="G11534">
            <v>1</v>
          </cell>
        </row>
        <row r="11535">
          <cell r="A11535">
            <v>2009</v>
          </cell>
          <cell r="B11535" t="str">
            <v>Punjab</v>
          </cell>
          <cell r="C11535" t="str">
            <v>Patiala</v>
          </cell>
          <cell r="D11535" t="str">
            <v>PREM SINGH CHANDUMAJRA</v>
          </cell>
          <cell r="E11535" t="str">
            <v>SAD (2009)</v>
          </cell>
          <cell r="F11535">
            <v>376799</v>
          </cell>
          <cell r="G11535">
            <v>2</v>
          </cell>
        </row>
        <row r="11536">
          <cell r="A11536">
            <v>2009</v>
          </cell>
          <cell r="B11536" t="str">
            <v>Punjab</v>
          </cell>
          <cell r="C11536" t="str">
            <v>Patiala</v>
          </cell>
          <cell r="D11536" t="str">
            <v>DEEPAK JOSHI</v>
          </cell>
          <cell r="E11536" t="str">
            <v>BSP (2009)</v>
          </cell>
          <cell r="F11536">
            <v>57839</v>
          </cell>
          <cell r="G11536">
            <v>3</v>
          </cell>
        </row>
        <row r="11537">
          <cell r="A11537">
            <v>2009</v>
          </cell>
          <cell r="B11537" t="str">
            <v>Punjab</v>
          </cell>
          <cell r="C11537" t="str">
            <v>Patiala</v>
          </cell>
          <cell r="D11537" t="str">
            <v>BANT SINGH</v>
          </cell>
          <cell r="E11537" t="str">
            <v>IND (2009)</v>
          </cell>
          <cell r="F11537">
            <v>6819</v>
          </cell>
          <cell r="G11537">
            <v>4</v>
          </cell>
        </row>
        <row r="11538">
          <cell r="A11538">
            <v>2009</v>
          </cell>
          <cell r="B11538" t="str">
            <v>Punjab</v>
          </cell>
          <cell r="C11538" t="str">
            <v>Patiala</v>
          </cell>
          <cell r="D11538" t="str">
            <v>KARAMJIT SINGH</v>
          </cell>
          <cell r="E11538" t="str">
            <v>IND (2009)</v>
          </cell>
          <cell r="F11538">
            <v>4591</v>
          </cell>
          <cell r="G11538">
            <v>5</v>
          </cell>
        </row>
        <row r="11539">
          <cell r="A11539">
            <v>2009</v>
          </cell>
          <cell r="B11539" t="str">
            <v>Punjab</v>
          </cell>
          <cell r="C11539" t="str">
            <v>Patiala</v>
          </cell>
          <cell r="D11539" t="str">
            <v>KULDIP SINGH GREWAL</v>
          </cell>
          <cell r="E11539" t="str">
            <v>IND (2009)</v>
          </cell>
          <cell r="F11539">
            <v>4473</v>
          </cell>
          <cell r="G11539">
            <v>6</v>
          </cell>
        </row>
        <row r="11540">
          <cell r="A11540">
            <v>2009</v>
          </cell>
          <cell r="B11540" t="str">
            <v>Rajasthan</v>
          </cell>
          <cell r="C11540" t="str">
            <v>Ganganagar</v>
          </cell>
          <cell r="D11540" t="str">
            <v>BHARAT RAM MEGHWAL</v>
          </cell>
          <cell r="E11540" t="str">
            <v>INC (2009)</v>
          </cell>
          <cell r="F11540">
            <v>476554</v>
          </cell>
          <cell r="G11540">
            <v>1</v>
          </cell>
        </row>
        <row r="11541">
          <cell r="A11541">
            <v>2009</v>
          </cell>
          <cell r="B11541" t="str">
            <v>Rajasthan</v>
          </cell>
          <cell r="C11541" t="str">
            <v>Ganganagar</v>
          </cell>
          <cell r="D11541" t="str">
            <v>NIHAL CHAND</v>
          </cell>
          <cell r="E11541" t="str">
            <v>BJP (2009)</v>
          </cell>
          <cell r="F11541">
            <v>335886</v>
          </cell>
          <cell r="G11541">
            <v>2</v>
          </cell>
        </row>
        <row r="11542">
          <cell r="A11542">
            <v>2009</v>
          </cell>
          <cell r="B11542" t="str">
            <v>Rajasthan</v>
          </cell>
          <cell r="C11542" t="str">
            <v>Ganganagar</v>
          </cell>
          <cell r="D11542" t="str">
            <v>SITA RAM</v>
          </cell>
          <cell r="E11542" t="str">
            <v>BSP (2009)</v>
          </cell>
          <cell r="F11542">
            <v>29072</v>
          </cell>
          <cell r="G11542">
            <v>3</v>
          </cell>
        </row>
        <row r="11543">
          <cell r="A11543">
            <v>2009</v>
          </cell>
          <cell r="B11543" t="str">
            <v>Rajasthan</v>
          </cell>
          <cell r="C11543" t="str">
            <v>Ganganagar</v>
          </cell>
          <cell r="D11543" t="str">
            <v>SHYOPAT RAM</v>
          </cell>
          <cell r="E11543" t="str">
            <v>CPM (2009)</v>
          </cell>
          <cell r="F11543">
            <v>26923</v>
          </cell>
          <cell r="G11543">
            <v>4</v>
          </cell>
        </row>
        <row r="11544">
          <cell r="A11544">
            <v>2009</v>
          </cell>
          <cell r="B11544" t="str">
            <v>Rajasthan</v>
          </cell>
          <cell r="C11544" t="str">
            <v>Ganganagar</v>
          </cell>
          <cell r="D11544" t="str">
            <v>HANUMAN RAM</v>
          </cell>
          <cell r="E11544" t="str">
            <v>IND (2009)</v>
          </cell>
          <cell r="F11544">
            <v>10872</v>
          </cell>
          <cell r="G11544">
            <v>5</v>
          </cell>
        </row>
        <row r="11545">
          <cell r="A11545">
            <v>2009</v>
          </cell>
          <cell r="B11545" t="str">
            <v>Rajasthan</v>
          </cell>
          <cell r="C11545" t="str">
            <v>Ganganagar</v>
          </cell>
          <cell r="D11545" t="str">
            <v>SITA RAM MORYA</v>
          </cell>
          <cell r="E11545" t="str">
            <v>IND (2009)</v>
          </cell>
          <cell r="F11545">
            <v>7337</v>
          </cell>
          <cell r="G11545">
            <v>6</v>
          </cell>
        </row>
        <row r="11546">
          <cell r="A11546">
            <v>2009</v>
          </cell>
          <cell r="B11546" t="str">
            <v>Rajasthan</v>
          </cell>
          <cell r="C11546" t="str">
            <v>Bikaner</v>
          </cell>
          <cell r="D11546" t="str">
            <v>ARJUN RAM MEGHWAL</v>
          </cell>
          <cell r="E11546" t="str">
            <v>BJP (2009)</v>
          </cell>
          <cell r="F11546">
            <v>244537</v>
          </cell>
          <cell r="G11546">
            <v>1</v>
          </cell>
        </row>
        <row r="11547">
          <cell r="A11547">
            <v>2009</v>
          </cell>
          <cell r="B11547" t="str">
            <v>Rajasthan</v>
          </cell>
          <cell r="C11547" t="str">
            <v>Bikaner</v>
          </cell>
          <cell r="D11547" t="str">
            <v>REWAT RAM PANWAR</v>
          </cell>
          <cell r="E11547" t="str">
            <v>INC (2009)</v>
          </cell>
          <cell r="F11547">
            <v>224962</v>
          </cell>
          <cell r="G11547">
            <v>2</v>
          </cell>
        </row>
        <row r="11548">
          <cell r="A11548">
            <v>2009</v>
          </cell>
          <cell r="B11548" t="str">
            <v>Rajasthan</v>
          </cell>
          <cell r="C11548" t="str">
            <v>Bikaner</v>
          </cell>
          <cell r="D11548" t="str">
            <v>GOVIND RAM MEGHWAL</v>
          </cell>
          <cell r="E11548" t="str">
            <v>BSP (2009)</v>
          </cell>
          <cell r="F11548">
            <v>39306</v>
          </cell>
          <cell r="G11548">
            <v>3</v>
          </cell>
        </row>
        <row r="11549">
          <cell r="A11549">
            <v>2009</v>
          </cell>
          <cell r="B11549" t="str">
            <v>Rajasthan</v>
          </cell>
          <cell r="C11549" t="str">
            <v>Bikaner</v>
          </cell>
          <cell r="D11549" t="str">
            <v>PAWAN KUMAR DUGGAL</v>
          </cell>
          <cell r="E11549" t="str">
            <v>CPM (2009)</v>
          </cell>
          <cell r="F11549">
            <v>36555</v>
          </cell>
          <cell r="G11549">
            <v>4</v>
          </cell>
        </row>
        <row r="11550">
          <cell r="A11550">
            <v>2009</v>
          </cell>
          <cell r="B11550" t="str">
            <v>Rajasthan</v>
          </cell>
          <cell r="C11550" t="str">
            <v>Bikaner</v>
          </cell>
          <cell r="D11550" t="str">
            <v>LAXHMAN SINGH</v>
          </cell>
          <cell r="E11550" t="str">
            <v>IND (2009)</v>
          </cell>
          <cell r="F11550">
            <v>7707</v>
          </cell>
          <cell r="G11550">
            <v>5</v>
          </cell>
        </row>
        <row r="11551">
          <cell r="A11551">
            <v>2009</v>
          </cell>
          <cell r="B11551" t="str">
            <v>Rajasthan</v>
          </cell>
          <cell r="C11551" t="str">
            <v>Bikaner</v>
          </cell>
          <cell r="D11551" t="str">
            <v>ADU RAM MEGHWAL</v>
          </cell>
          <cell r="E11551" t="str">
            <v>RJVP (2009)</v>
          </cell>
          <cell r="F11551">
            <v>7156</v>
          </cell>
          <cell r="G11551">
            <v>6</v>
          </cell>
        </row>
        <row r="11552">
          <cell r="A11552">
            <v>2009</v>
          </cell>
          <cell r="B11552" t="str">
            <v>Rajasthan</v>
          </cell>
          <cell r="C11552" t="str">
            <v>Churu</v>
          </cell>
          <cell r="D11552" t="str">
            <v>RAM SINGH KASWAN</v>
          </cell>
          <cell r="E11552" t="str">
            <v>BJP (2009)</v>
          </cell>
          <cell r="F11552">
            <v>376708</v>
          </cell>
          <cell r="G11552">
            <v>1</v>
          </cell>
        </row>
        <row r="11553">
          <cell r="A11553">
            <v>2009</v>
          </cell>
          <cell r="B11553" t="str">
            <v>Rajasthan</v>
          </cell>
          <cell r="C11553" t="str">
            <v>Churu</v>
          </cell>
          <cell r="D11553" t="str">
            <v>RAFIQUE MANDELIA</v>
          </cell>
          <cell r="E11553" t="str">
            <v>INC (2009)</v>
          </cell>
          <cell r="F11553">
            <v>364268</v>
          </cell>
          <cell r="G11553">
            <v>2</v>
          </cell>
        </row>
        <row r="11554">
          <cell r="A11554">
            <v>2009</v>
          </cell>
          <cell r="B11554" t="str">
            <v>Rajasthan</v>
          </cell>
          <cell r="C11554" t="str">
            <v>Churu</v>
          </cell>
          <cell r="D11554" t="str">
            <v>BUDH RAM SAINI</v>
          </cell>
          <cell r="E11554" t="str">
            <v>BSP (2009)</v>
          </cell>
          <cell r="F11554">
            <v>25690</v>
          </cell>
          <cell r="G11554">
            <v>3</v>
          </cell>
        </row>
        <row r="11555">
          <cell r="A11555">
            <v>2009</v>
          </cell>
          <cell r="B11555" t="str">
            <v>Rajasthan</v>
          </cell>
          <cell r="C11555" t="str">
            <v>Churu</v>
          </cell>
          <cell r="D11555" t="str">
            <v>SALIM GUJAR</v>
          </cell>
          <cell r="E11555" t="str">
            <v>IND (2009)</v>
          </cell>
          <cell r="F11555">
            <v>7257</v>
          </cell>
          <cell r="G11555">
            <v>4</v>
          </cell>
        </row>
        <row r="11556">
          <cell r="A11556">
            <v>2009</v>
          </cell>
          <cell r="B11556" t="str">
            <v>Rajasthan</v>
          </cell>
          <cell r="C11556" t="str">
            <v>Churu</v>
          </cell>
          <cell r="D11556" t="str">
            <v>JAGRUP SINGH</v>
          </cell>
          <cell r="E11556" t="str">
            <v>RJVP (2009)</v>
          </cell>
          <cell r="F11556">
            <v>7243</v>
          </cell>
          <cell r="G11556">
            <v>5</v>
          </cell>
        </row>
        <row r="11557">
          <cell r="A11557">
            <v>2009</v>
          </cell>
          <cell r="B11557" t="str">
            <v>Rajasthan</v>
          </cell>
          <cell r="C11557" t="str">
            <v>Churu</v>
          </cell>
          <cell r="D11557" t="str">
            <v>MOHAMMED SALIM</v>
          </cell>
          <cell r="E11557" t="str">
            <v>IND (2009)</v>
          </cell>
          <cell r="F11557">
            <v>4940</v>
          </cell>
          <cell r="G11557">
            <v>6</v>
          </cell>
        </row>
        <row r="11558">
          <cell r="A11558">
            <v>2009</v>
          </cell>
          <cell r="B11558" t="str">
            <v>Rajasthan</v>
          </cell>
          <cell r="C11558" t="str">
            <v>Jhunjhunu</v>
          </cell>
          <cell r="D11558" t="str">
            <v>SHEESH RAM OLA</v>
          </cell>
          <cell r="E11558" t="str">
            <v>INC (2009)</v>
          </cell>
          <cell r="F11558">
            <v>306330</v>
          </cell>
          <cell r="G11558">
            <v>1</v>
          </cell>
        </row>
        <row r="11559">
          <cell r="A11559">
            <v>2009</v>
          </cell>
          <cell r="B11559" t="str">
            <v>Rajasthan</v>
          </cell>
          <cell r="C11559" t="str">
            <v>Jhunjhunu</v>
          </cell>
          <cell r="D11559" t="str">
            <v>DR DASRATH SINGH SHEKHAWAT</v>
          </cell>
          <cell r="E11559" t="str">
            <v>BJP (2009)</v>
          </cell>
          <cell r="F11559">
            <v>240998</v>
          </cell>
          <cell r="G11559">
            <v>2</v>
          </cell>
        </row>
        <row r="11560">
          <cell r="A11560">
            <v>2009</v>
          </cell>
          <cell r="B11560" t="str">
            <v>Rajasthan</v>
          </cell>
          <cell r="C11560" t="str">
            <v>Jhunjhunu</v>
          </cell>
          <cell r="D11560" t="str">
            <v>KHATRI MUSTAQ</v>
          </cell>
          <cell r="E11560" t="str">
            <v>BSP (2009)</v>
          </cell>
          <cell r="F11560">
            <v>21994</v>
          </cell>
          <cell r="G11560">
            <v>3</v>
          </cell>
        </row>
        <row r="11561">
          <cell r="A11561">
            <v>2009</v>
          </cell>
          <cell r="B11561" t="str">
            <v>Rajasthan</v>
          </cell>
          <cell r="C11561" t="str">
            <v>Jhunjhunu</v>
          </cell>
          <cell r="D11561" t="str">
            <v>SHER SINGH</v>
          </cell>
          <cell r="E11561" t="str">
            <v>IND (2009)</v>
          </cell>
          <cell r="F11561">
            <v>6928</v>
          </cell>
          <cell r="G11561">
            <v>4</v>
          </cell>
        </row>
        <row r="11562">
          <cell r="A11562">
            <v>2009</v>
          </cell>
          <cell r="B11562" t="str">
            <v>Rajasthan</v>
          </cell>
          <cell r="C11562" t="str">
            <v>Jhunjhunu</v>
          </cell>
          <cell r="D11562" t="str">
            <v>RANVEER SINGH GUDHA</v>
          </cell>
          <cell r="E11562" t="str">
            <v>LJP (2009)</v>
          </cell>
          <cell r="F11562">
            <v>6332</v>
          </cell>
          <cell r="G11562">
            <v>5</v>
          </cell>
        </row>
        <row r="11563">
          <cell r="A11563">
            <v>2009</v>
          </cell>
          <cell r="B11563" t="str">
            <v>Rajasthan</v>
          </cell>
          <cell r="C11563" t="str">
            <v>Jhunjhunu</v>
          </cell>
          <cell r="D11563" t="str">
            <v>CAPT. NETRAM BUGALIA</v>
          </cell>
          <cell r="E11563" t="str">
            <v>RRD (2009)</v>
          </cell>
          <cell r="F11563">
            <v>6056</v>
          </cell>
          <cell r="G11563">
            <v>6</v>
          </cell>
        </row>
        <row r="11564">
          <cell r="A11564">
            <v>2009</v>
          </cell>
          <cell r="B11564" t="str">
            <v>Rajasthan</v>
          </cell>
          <cell r="C11564" t="str">
            <v>Sikar</v>
          </cell>
          <cell r="D11564" t="str">
            <v>MAHADEV SINGH</v>
          </cell>
          <cell r="E11564" t="str">
            <v>INC (2009)</v>
          </cell>
          <cell r="F11564">
            <v>324812</v>
          </cell>
          <cell r="G11564">
            <v>1</v>
          </cell>
        </row>
        <row r="11565">
          <cell r="A11565">
            <v>2009</v>
          </cell>
          <cell r="B11565" t="str">
            <v>Rajasthan</v>
          </cell>
          <cell r="C11565" t="str">
            <v>Sikar</v>
          </cell>
          <cell r="D11565" t="str">
            <v>SUBHASH MAHARIA</v>
          </cell>
          <cell r="E11565" t="str">
            <v>BJP (2009)</v>
          </cell>
          <cell r="F11565">
            <v>175386</v>
          </cell>
          <cell r="G11565">
            <v>2</v>
          </cell>
        </row>
        <row r="11566">
          <cell r="A11566">
            <v>2009</v>
          </cell>
          <cell r="B11566" t="str">
            <v>Rajasthan</v>
          </cell>
          <cell r="C11566" t="str">
            <v>Sikar</v>
          </cell>
          <cell r="D11566" t="str">
            <v>AMARARAM</v>
          </cell>
          <cell r="E11566" t="str">
            <v>CPM (2009)</v>
          </cell>
          <cell r="F11566">
            <v>161590</v>
          </cell>
          <cell r="G11566">
            <v>3</v>
          </cell>
        </row>
        <row r="11567">
          <cell r="A11567">
            <v>2009</v>
          </cell>
          <cell r="B11567" t="str">
            <v>Rajasthan</v>
          </cell>
          <cell r="C11567" t="str">
            <v>Sikar</v>
          </cell>
          <cell r="D11567" t="str">
            <v>BHARAT SINGH TANWAR</v>
          </cell>
          <cell r="E11567" t="str">
            <v>BSP (2009)</v>
          </cell>
          <cell r="F11567">
            <v>30374</v>
          </cell>
          <cell r="G11567">
            <v>4</v>
          </cell>
        </row>
        <row r="11568">
          <cell r="A11568">
            <v>2009</v>
          </cell>
          <cell r="B11568" t="str">
            <v>Rajasthan</v>
          </cell>
          <cell r="C11568" t="str">
            <v>Sikar</v>
          </cell>
          <cell r="D11568" t="str">
            <v>MAHESHKUMAR</v>
          </cell>
          <cell r="E11568" t="str">
            <v>IND (2009)</v>
          </cell>
          <cell r="F11568">
            <v>8163</v>
          </cell>
          <cell r="G11568">
            <v>5</v>
          </cell>
        </row>
        <row r="11569">
          <cell r="A11569">
            <v>2009</v>
          </cell>
          <cell r="B11569" t="str">
            <v>Rajasthan</v>
          </cell>
          <cell r="C11569" t="str">
            <v>Sikar</v>
          </cell>
          <cell r="D11569" t="str">
            <v>HANUMAN SAHAI</v>
          </cell>
          <cell r="E11569" t="str">
            <v>IND (2009)</v>
          </cell>
          <cell r="F11569">
            <v>7759</v>
          </cell>
          <cell r="G11569">
            <v>6</v>
          </cell>
        </row>
        <row r="11570">
          <cell r="A11570">
            <v>2009</v>
          </cell>
          <cell r="B11570" t="str">
            <v>Rajasthan</v>
          </cell>
          <cell r="C11570" t="str">
            <v>Jaipur Rural</v>
          </cell>
          <cell r="D11570" t="str">
            <v>LAL CHAND KATARIA</v>
          </cell>
          <cell r="E11570" t="str">
            <v>INC (2009)</v>
          </cell>
          <cell r="F11570">
            <v>278266</v>
          </cell>
          <cell r="G11570">
            <v>1</v>
          </cell>
        </row>
        <row r="11571">
          <cell r="A11571">
            <v>2009</v>
          </cell>
          <cell r="B11571" t="str">
            <v>Rajasthan</v>
          </cell>
          <cell r="C11571" t="str">
            <v>Jaipur Rural</v>
          </cell>
          <cell r="D11571" t="str">
            <v>RAO RAJENDRA SINGH</v>
          </cell>
          <cell r="E11571" t="str">
            <v>BJP (2009)</v>
          </cell>
          <cell r="F11571">
            <v>226029</v>
          </cell>
          <cell r="G11571">
            <v>2</v>
          </cell>
        </row>
        <row r="11572">
          <cell r="A11572">
            <v>2009</v>
          </cell>
          <cell r="B11572" t="str">
            <v>Rajasthan</v>
          </cell>
          <cell r="C11572" t="str">
            <v>Jaipur Rural</v>
          </cell>
          <cell r="D11572" t="str">
            <v>SUKHVEER SINGH JAUNAPURIA</v>
          </cell>
          <cell r="E11572" t="str">
            <v>IND (2009)</v>
          </cell>
          <cell r="F11572">
            <v>127664</v>
          </cell>
          <cell r="G11572">
            <v>3</v>
          </cell>
        </row>
        <row r="11573">
          <cell r="A11573">
            <v>2009</v>
          </cell>
          <cell r="B11573" t="str">
            <v>Rajasthan</v>
          </cell>
          <cell r="C11573" t="str">
            <v>Jaipur Rural</v>
          </cell>
          <cell r="D11573" t="str">
            <v>RAMNIWAS YADAV</v>
          </cell>
          <cell r="E11573" t="str">
            <v>JD(U) (2009)</v>
          </cell>
          <cell r="F11573">
            <v>8505</v>
          </cell>
          <cell r="G11573">
            <v>4</v>
          </cell>
        </row>
        <row r="11574">
          <cell r="A11574">
            <v>2009</v>
          </cell>
          <cell r="B11574" t="str">
            <v>Rajasthan</v>
          </cell>
          <cell r="C11574" t="str">
            <v>Jaipur Rural</v>
          </cell>
          <cell r="D11574" t="str">
            <v>RAJESH SHARMA</v>
          </cell>
          <cell r="E11574" t="str">
            <v>BSP (2009)</v>
          </cell>
          <cell r="F11574">
            <v>7568</v>
          </cell>
          <cell r="G11574">
            <v>5</v>
          </cell>
        </row>
        <row r="11575">
          <cell r="A11575">
            <v>2009</v>
          </cell>
          <cell r="B11575" t="str">
            <v>Rajasthan</v>
          </cell>
          <cell r="C11575" t="str">
            <v>Jaipur Rural</v>
          </cell>
          <cell r="D11575" t="str">
            <v>SUBHASH CHANDRA SHARMA</v>
          </cell>
          <cell r="E11575" t="str">
            <v>IND (2009)</v>
          </cell>
          <cell r="F11575">
            <v>6212</v>
          </cell>
          <cell r="G11575">
            <v>6</v>
          </cell>
        </row>
        <row r="11576">
          <cell r="A11576">
            <v>2009</v>
          </cell>
          <cell r="B11576" t="str">
            <v>Rajasthan</v>
          </cell>
          <cell r="C11576" t="str">
            <v>Jaipur</v>
          </cell>
          <cell r="D11576" t="str">
            <v>MAHESH JOSHI</v>
          </cell>
          <cell r="E11576" t="str">
            <v>INC (2009)</v>
          </cell>
          <cell r="F11576">
            <v>397438</v>
          </cell>
          <cell r="G11576">
            <v>1</v>
          </cell>
        </row>
        <row r="11577">
          <cell r="A11577">
            <v>2009</v>
          </cell>
          <cell r="B11577" t="str">
            <v>Rajasthan</v>
          </cell>
          <cell r="C11577" t="str">
            <v>Jaipur</v>
          </cell>
          <cell r="D11577" t="str">
            <v>GHANSHYAM TIWARI</v>
          </cell>
          <cell r="E11577" t="str">
            <v>BJP (2009)</v>
          </cell>
          <cell r="F11577">
            <v>381339</v>
          </cell>
          <cell r="G11577">
            <v>2</v>
          </cell>
        </row>
        <row r="11578">
          <cell r="A11578">
            <v>2009</v>
          </cell>
          <cell r="B11578" t="str">
            <v>Rajasthan</v>
          </cell>
          <cell r="C11578" t="str">
            <v>Jaipur</v>
          </cell>
          <cell r="D11578" t="str">
            <v>VIJAY PESHWANI</v>
          </cell>
          <cell r="E11578" t="str">
            <v>BSP (2009)</v>
          </cell>
          <cell r="F11578">
            <v>6591</v>
          </cell>
          <cell r="G11578">
            <v>3</v>
          </cell>
        </row>
        <row r="11579">
          <cell r="A11579">
            <v>2009</v>
          </cell>
          <cell r="B11579" t="str">
            <v>Rajasthan</v>
          </cell>
          <cell r="C11579" t="str">
            <v>Jaipur</v>
          </cell>
          <cell r="D11579" t="str">
            <v>RAMESH CHANDRA</v>
          </cell>
          <cell r="E11579" t="str">
            <v>IND (2009)</v>
          </cell>
          <cell r="F11579">
            <v>6222</v>
          </cell>
          <cell r="G11579">
            <v>4</v>
          </cell>
        </row>
        <row r="11580">
          <cell r="A11580">
            <v>2009</v>
          </cell>
          <cell r="B11580" t="str">
            <v>Rajasthan</v>
          </cell>
          <cell r="C11580" t="str">
            <v>Jaipur</v>
          </cell>
          <cell r="D11580" t="str">
            <v>MOHD. RAFIQ</v>
          </cell>
          <cell r="E11580" t="str">
            <v>IND (2009)</v>
          </cell>
          <cell r="F11580">
            <v>3503</v>
          </cell>
          <cell r="G11580">
            <v>5</v>
          </cell>
        </row>
        <row r="11581">
          <cell r="A11581">
            <v>2009</v>
          </cell>
          <cell r="B11581" t="str">
            <v>Rajasthan</v>
          </cell>
          <cell r="C11581" t="str">
            <v>Jaipur</v>
          </cell>
          <cell r="D11581" t="str">
            <v>RAJ KUMAR</v>
          </cell>
          <cell r="E11581" t="str">
            <v>IND (2009)</v>
          </cell>
          <cell r="F11581">
            <v>3319</v>
          </cell>
          <cell r="G11581">
            <v>6</v>
          </cell>
        </row>
        <row r="11582">
          <cell r="A11582">
            <v>2009</v>
          </cell>
          <cell r="B11582" t="str">
            <v>Rajasthan</v>
          </cell>
          <cell r="C11582" t="str">
            <v>Alwar</v>
          </cell>
          <cell r="D11582" t="str">
            <v>JITENDRA SINGH</v>
          </cell>
          <cell r="E11582" t="str">
            <v>INC (2009)</v>
          </cell>
          <cell r="F11582">
            <v>450119</v>
          </cell>
          <cell r="G11582">
            <v>1</v>
          </cell>
        </row>
        <row r="11583">
          <cell r="A11583">
            <v>2009</v>
          </cell>
          <cell r="B11583" t="str">
            <v>Rajasthan</v>
          </cell>
          <cell r="C11583" t="str">
            <v>Alwar</v>
          </cell>
          <cell r="D11583" t="str">
            <v>DR.KIRAN YADAV</v>
          </cell>
          <cell r="E11583" t="str">
            <v>BJP (2009)</v>
          </cell>
          <cell r="F11583">
            <v>293500</v>
          </cell>
          <cell r="G11583">
            <v>2</v>
          </cell>
        </row>
        <row r="11584">
          <cell r="A11584">
            <v>2009</v>
          </cell>
          <cell r="B11584" t="str">
            <v>Rajasthan</v>
          </cell>
          <cell r="C11584" t="str">
            <v>Alwar</v>
          </cell>
          <cell r="D11584" t="str">
            <v>RAM LAL MEENA</v>
          </cell>
          <cell r="E11584" t="str">
            <v>IND (2009)</v>
          </cell>
          <cell r="F11584">
            <v>4674</v>
          </cell>
          <cell r="G11584">
            <v>3</v>
          </cell>
        </row>
        <row r="11585">
          <cell r="A11585">
            <v>2009</v>
          </cell>
          <cell r="B11585" t="str">
            <v>Rajasthan</v>
          </cell>
          <cell r="C11585" t="str">
            <v>Alwar</v>
          </cell>
          <cell r="D11585" t="str">
            <v>JAGEDISH</v>
          </cell>
          <cell r="E11585" t="str">
            <v>BHBP (2009)</v>
          </cell>
          <cell r="F11585">
            <v>4465</v>
          </cell>
          <cell r="G11585">
            <v>4</v>
          </cell>
        </row>
        <row r="11586">
          <cell r="A11586">
            <v>2009</v>
          </cell>
          <cell r="B11586" t="str">
            <v>Rajasthan</v>
          </cell>
          <cell r="C11586" t="str">
            <v>Alwar</v>
          </cell>
          <cell r="D11586" t="str">
            <v>MEGH SINGH</v>
          </cell>
          <cell r="E11586" t="str">
            <v>IND (2009)</v>
          </cell>
          <cell r="F11586">
            <v>2364</v>
          </cell>
          <cell r="G11586">
            <v>5</v>
          </cell>
        </row>
        <row r="11587">
          <cell r="A11587">
            <v>2009</v>
          </cell>
          <cell r="B11587" t="str">
            <v>Rajasthan</v>
          </cell>
          <cell r="C11587" t="str">
            <v>Alwar</v>
          </cell>
          <cell r="D11587" t="str">
            <v>KIRAN YADAV</v>
          </cell>
          <cell r="E11587" t="str">
            <v>IND (2009)</v>
          </cell>
          <cell r="F11587">
            <v>1825</v>
          </cell>
          <cell r="G11587">
            <v>6</v>
          </cell>
        </row>
        <row r="11588">
          <cell r="A11588">
            <v>2009</v>
          </cell>
          <cell r="B11588" t="str">
            <v>Rajasthan</v>
          </cell>
          <cell r="C11588" t="str">
            <v>BHARATPUR</v>
          </cell>
          <cell r="D11588" t="str">
            <v>RATAN SINGH</v>
          </cell>
          <cell r="E11588" t="str">
            <v>INC (2009)</v>
          </cell>
          <cell r="F11588">
            <v>301434</v>
          </cell>
          <cell r="G11588">
            <v>1</v>
          </cell>
        </row>
        <row r="11589">
          <cell r="A11589">
            <v>2009</v>
          </cell>
          <cell r="B11589" t="str">
            <v>Rajasthan</v>
          </cell>
          <cell r="C11589" t="str">
            <v>BHARATPUR</v>
          </cell>
          <cell r="D11589" t="str">
            <v>KHEMCHAND</v>
          </cell>
          <cell r="E11589" t="str">
            <v>BJP (2009)</v>
          </cell>
          <cell r="F11589">
            <v>219980</v>
          </cell>
          <cell r="G11589">
            <v>2</v>
          </cell>
        </row>
        <row r="11590">
          <cell r="A11590">
            <v>2009</v>
          </cell>
          <cell r="B11590" t="str">
            <v>Rajasthan</v>
          </cell>
          <cell r="C11590" t="str">
            <v>BHARATPUR</v>
          </cell>
          <cell r="D11590" t="str">
            <v>MUHAR SINGH</v>
          </cell>
          <cell r="E11590" t="str">
            <v>BSP (2009)</v>
          </cell>
          <cell r="F11590">
            <v>23178</v>
          </cell>
          <cell r="G11590">
            <v>3</v>
          </cell>
        </row>
        <row r="11591">
          <cell r="A11591">
            <v>2009</v>
          </cell>
          <cell r="B11591" t="str">
            <v>Rajasthan</v>
          </cell>
          <cell r="C11591" t="str">
            <v>BHARATPUR</v>
          </cell>
          <cell r="D11591" t="str">
            <v>RAMAN LAL</v>
          </cell>
          <cell r="E11591" t="str">
            <v>IND (2009)</v>
          </cell>
          <cell r="F11591">
            <v>4176</v>
          </cell>
          <cell r="G11591">
            <v>4</v>
          </cell>
        </row>
        <row r="11592">
          <cell r="A11592">
            <v>2009</v>
          </cell>
          <cell r="B11592" t="str">
            <v>Rajasthan</v>
          </cell>
          <cell r="C11592" t="str">
            <v>BHARATPUR</v>
          </cell>
          <cell r="D11592" t="str">
            <v>DR. PADAM SINGH</v>
          </cell>
          <cell r="E11592" t="str">
            <v>SP (2009)</v>
          </cell>
          <cell r="F11592">
            <v>3569</v>
          </cell>
          <cell r="G11592">
            <v>5</v>
          </cell>
        </row>
        <row r="11593">
          <cell r="A11593">
            <v>2009</v>
          </cell>
          <cell r="B11593" t="str">
            <v>Rajasthan</v>
          </cell>
          <cell r="C11593" t="str">
            <v>BHARATPUR</v>
          </cell>
          <cell r="D11593" t="str">
            <v>JASWANT KUMAR</v>
          </cell>
          <cell r="E11593" t="str">
            <v>KKJHS (2009)</v>
          </cell>
          <cell r="F11593">
            <v>2970</v>
          </cell>
          <cell r="G11593">
            <v>6</v>
          </cell>
        </row>
        <row r="11594">
          <cell r="A11594">
            <v>2009</v>
          </cell>
          <cell r="B11594" t="str">
            <v>Rajasthan</v>
          </cell>
          <cell r="C11594" t="str">
            <v>KARAULI-DHOLPUR</v>
          </cell>
          <cell r="D11594" t="str">
            <v>KHILADI LAL BAIRWA</v>
          </cell>
          <cell r="E11594" t="str">
            <v>INC (2009)</v>
          </cell>
          <cell r="F11594">
            <v>215810</v>
          </cell>
          <cell r="G11594">
            <v>1</v>
          </cell>
        </row>
        <row r="11595">
          <cell r="A11595">
            <v>2009</v>
          </cell>
          <cell r="B11595" t="str">
            <v>Rajasthan</v>
          </cell>
          <cell r="C11595" t="str">
            <v>KARAULI-DHOLPUR</v>
          </cell>
          <cell r="D11595" t="str">
            <v>DR MANOJ RAJORIA</v>
          </cell>
          <cell r="E11595" t="str">
            <v>BJP (2009)</v>
          </cell>
          <cell r="F11595">
            <v>186087</v>
          </cell>
          <cell r="G11595">
            <v>2</v>
          </cell>
        </row>
        <row r="11596">
          <cell r="A11596">
            <v>2009</v>
          </cell>
          <cell r="B11596" t="str">
            <v>Rajasthan</v>
          </cell>
          <cell r="C11596" t="str">
            <v>KARAULI-DHOLPUR</v>
          </cell>
          <cell r="D11596" t="str">
            <v>HATTIRAM</v>
          </cell>
          <cell r="E11596" t="str">
            <v>BSP (2009)</v>
          </cell>
          <cell r="F11596">
            <v>39881</v>
          </cell>
          <cell r="G11596">
            <v>3</v>
          </cell>
        </row>
        <row r="11597">
          <cell r="A11597">
            <v>2009</v>
          </cell>
          <cell r="B11597" t="str">
            <v>Rajasthan</v>
          </cell>
          <cell r="C11597" t="str">
            <v>KARAULI-DHOLPUR</v>
          </cell>
          <cell r="D11597" t="str">
            <v>GANGARAM</v>
          </cell>
          <cell r="E11597" t="str">
            <v>IND (2009)</v>
          </cell>
          <cell r="F11597">
            <v>28625</v>
          </cell>
          <cell r="G11597">
            <v>4</v>
          </cell>
        </row>
        <row r="11598">
          <cell r="A11598">
            <v>2009</v>
          </cell>
          <cell r="B11598" t="str">
            <v>Rajasthan</v>
          </cell>
          <cell r="C11598" t="str">
            <v>KARAULI-DHOLPUR</v>
          </cell>
          <cell r="D11598" t="str">
            <v>RAMESH</v>
          </cell>
          <cell r="E11598" t="str">
            <v>SP (2009)</v>
          </cell>
          <cell r="F11598">
            <v>2993</v>
          </cell>
          <cell r="G11598">
            <v>5</v>
          </cell>
        </row>
        <row r="11599">
          <cell r="A11599">
            <v>2009</v>
          </cell>
          <cell r="B11599" t="str">
            <v>Rajasthan</v>
          </cell>
          <cell r="C11599" t="str">
            <v>KARAULI-DHOLPUR</v>
          </cell>
          <cell r="D11599" t="str">
            <v>SHREE LAL BAIRWA</v>
          </cell>
          <cell r="E11599" t="str">
            <v>IND (2009)</v>
          </cell>
          <cell r="F11599">
            <v>2946</v>
          </cell>
          <cell r="G11599">
            <v>6</v>
          </cell>
        </row>
        <row r="11600">
          <cell r="A11600">
            <v>2009</v>
          </cell>
          <cell r="B11600" t="str">
            <v>Rajasthan</v>
          </cell>
          <cell r="C11600" t="str">
            <v>Dausa</v>
          </cell>
          <cell r="D11600" t="str">
            <v>KIRODI LAL</v>
          </cell>
          <cell r="E11600" t="str">
            <v>IND (2009)</v>
          </cell>
          <cell r="F11600">
            <v>433666</v>
          </cell>
          <cell r="G11600">
            <v>1</v>
          </cell>
        </row>
        <row r="11601">
          <cell r="A11601">
            <v>2009</v>
          </cell>
          <cell r="B11601" t="str">
            <v>Rajasthan</v>
          </cell>
          <cell r="C11601" t="str">
            <v>Dausa</v>
          </cell>
          <cell r="D11601" t="str">
            <v>QUMMER RUBBANI</v>
          </cell>
          <cell r="E11601" t="str">
            <v>IND (2009)</v>
          </cell>
          <cell r="F11601">
            <v>295907</v>
          </cell>
          <cell r="G11601">
            <v>2</v>
          </cell>
        </row>
        <row r="11602">
          <cell r="A11602">
            <v>2009</v>
          </cell>
          <cell r="B11602" t="str">
            <v>Rajasthan</v>
          </cell>
          <cell r="C11602" t="str">
            <v>Dausa</v>
          </cell>
          <cell r="D11602" t="str">
            <v>LAXMAN</v>
          </cell>
          <cell r="E11602" t="str">
            <v>INC (2009)</v>
          </cell>
          <cell r="F11602">
            <v>59154</v>
          </cell>
          <cell r="G11602">
            <v>3</v>
          </cell>
        </row>
        <row r="11603">
          <cell r="A11603">
            <v>2009</v>
          </cell>
          <cell r="B11603" t="str">
            <v>Rajasthan</v>
          </cell>
          <cell r="C11603" t="str">
            <v>Dausa</v>
          </cell>
          <cell r="D11603" t="str">
            <v>RAM KISHORE MEENA</v>
          </cell>
          <cell r="E11603" t="str">
            <v>BJP (2009)</v>
          </cell>
          <cell r="F11603">
            <v>28398</v>
          </cell>
          <cell r="G11603">
            <v>4</v>
          </cell>
        </row>
        <row r="11604">
          <cell r="A11604">
            <v>2009</v>
          </cell>
          <cell r="B11604" t="str">
            <v>Rajasthan</v>
          </cell>
          <cell r="C11604" t="str">
            <v>Dausa</v>
          </cell>
          <cell r="D11604" t="str">
            <v>SHIVA RAM</v>
          </cell>
          <cell r="E11604" t="str">
            <v>RJVP (2009)</v>
          </cell>
          <cell r="F11604">
            <v>4391</v>
          </cell>
          <cell r="G11604">
            <v>5</v>
          </cell>
        </row>
        <row r="11605">
          <cell r="A11605">
            <v>2009</v>
          </cell>
          <cell r="B11605" t="str">
            <v>Rajasthan</v>
          </cell>
          <cell r="C11605" t="str">
            <v>Dausa</v>
          </cell>
          <cell r="D11605" t="str">
            <v>LADU RAM</v>
          </cell>
          <cell r="E11605" t="str">
            <v>IND (2009)</v>
          </cell>
          <cell r="F11605">
            <v>4359</v>
          </cell>
          <cell r="G11605">
            <v>6</v>
          </cell>
        </row>
        <row r="11606">
          <cell r="A11606">
            <v>2009</v>
          </cell>
          <cell r="B11606" t="str">
            <v>Rajasthan</v>
          </cell>
          <cell r="C11606" t="str">
            <v>TONK-SAWAI MADHOPUR</v>
          </cell>
          <cell r="D11606" t="str">
            <v>NAMO NARAIN</v>
          </cell>
          <cell r="E11606" t="str">
            <v>INC (2009)</v>
          </cell>
          <cell r="F11606">
            <v>375572</v>
          </cell>
          <cell r="G11606">
            <v>1</v>
          </cell>
        </row>
        <row r="11607">
          <cell r="A11607">
            <v>2009</v>
          </cell>
          <cell r="B11607" t="str">
            <v>Rajasthan</v>
          </cell>
          <cell r="C11607" t="str">
            <v>TONK-SAWAI MADHOPUR</v>
          </cell>
          <cell r="D11607" t="str">
            <v>KIRORI SINGH BAINSLA</v>
          </cell>
          <cell r="E11607" t="str">
            <v>BJP (2009)</v>
          </cell>
          <cell r="F11607">
            <v>375255</v>
          </cell>
          <cell r="G11607">
            <v>2</v>
          </cell>
        </row>
        <row r="11608">
          <cell r="A11608">
            <v>2009</v>
          </cell>
          <cell r="B11608" t="str">
            <v>Rajasthan</v>
          </cell>
          <cell r="C11608" t="str">
            <v>TONK-SAWAI MADHOPUR</v>
          </cell>
          <cell r="D11608" t="str">
            <v>SURENDERA VYAS</v>
          </cell>
          <cell r="E11608" t="str">
            <v>BSP (2009)</v>
          </cell>
          <cell r="F11608">
            <v>23457</v>
          </cell>
          <cell r="G11608">
            <v>3</v>
          </cell>
        </row>
        <row r="11609">
          <cell r="A11609">
            <v>2009</v>
          </cell>
          <cell r="B11609" t="str">
            <v>Rajasthan</v>
          </cell>
          <cell r="C11609" t="str">
            <v>TONK-SAWAI MADHOPUR</v>
          </cell>
          <cell r="D11609" t="str">
            <v>SHIV SINGH</v>
          </cell>
          <cell r="E11609" t="str">
            <v>IND (2009)</v>
          </cell>
          <cell r="F11609">
            <v>9594</v>
          </cell>
          <cell r="G11609">
            <v>4</v>
          </cell>
        </row>
        <row r="11610">
          <cell r="A11610">
            <v>2009</v>
          </cell>
          <cell r="B11610" t="str">
            <v>Rajasthan</v>
          </cell>
          <cell r="C11610" t="str">
            <v>TONK-SAWAI MADHOPUR</v>
          </cell>
          <cell r="D11610" t="str">
            <v>RAM CHANDRA</v>
          </cell>
          <cell r="E11610" t="str">
            <v>IND (2009)</v>
          </cell>
          <cell r="F11610">
            <v>6223</v>
          </cell>
          <cell r="G11610">
            <v>5</v>
          </cell>
        </row>
        <row r="11611">
          <cell r="A11611">
            <v>2009</v>
          </cell>
          <cell r="B11611" t="str">
            <v>Rajasthan</v>
          </cell>
          <cell r="C11611" t="str">
            <v>TONK-SAWAI MADHOPUR</v>
          </cell>
          <cell r="D11611" t="str">
            <v>MUSHAHID ZUBERI</v>
          </cell>
          <cell r="E11611" t="str">
            <v>IND (2009)</v>
          </cell>
          <cell r="F11611">
            <v>3375</v>
          </cell>
          <cell r="G11611">
            <v>6</v>
          </cell>
        </row>
        <row r="11612">
          <cell r="A11612">
            <v>2009</v>
          </cell>
          <cell r="B11612" t="str">
            <v>Rajasthan</v>
          </cell>
          <cell r="C11612" t="str">
            <v>Ajmer</v>
          </cell>
          <cell r="D11612" t="str">
            <v>SACHIN PILOT</v>
          </cell>
          <cell r="E11612" t="str">
            <v>INC (2009)</v>
          </cell>
          <cell r="F11612">
            <v>405575</v>
          </cell>
          <cell r="G11612">
            <v>1</v>
          </cell>
        </row>
        <row r="11613">
          <cell r="A11613">
            <v>2009</v>
          </cell>
          <cell r="B11613" t="str">
            <v>Rajasthan</v>
          </cell>
          <cell r="C11613" t="str">
            <v>Ajmer</v>
          </cell>
          <cell r="D11613" t="str">
            <v>KIRAN MAHESHWARI</v>
          </cell>
          <cell r="E11613" t="str">
            <v>BJP (2009)</v>
          </cell>
          <cell r="F11613">
            <v>329440</v>
          </cell>
          <cell r="G11613">
            <v>2</v>
          </cell>
        </row>
        <row r="11614">
          <cell r="A11614">
            <v>2009</v>
          </cell>
          <cell r="B11614" t="str">
            <v>Rajasthan</v>
          </cell>
          <cell r="C11614" t="str">
            <v>Ajmer</v>
          </cell>
          <cell r="D11614" t="str">
            <v>ROHITASH</v>
          </cell>
          <cell r="E11614" t="str">
            <v>BSP (2009)</v>
          </cell>
          <cell r="F11614">
            <v>9180</v>
          </cell>
          <cell r="G11614">
            <v>3</v>
          </cell>
        </row>
        <row r="11615">
          <cell r="A11615">
            <v>2009</v>
          </cell>
          <cell r="B11615" t="str">
            <v>Rajasthan</v>
          </cell>
          <cell r="C11615" t="str">
            <v>Ajmer</v>
          </cell>
          <cell r="D11615" t="str">
            <v>SHANTILAL DHABRIA</v>
          </cell>
          <cell r="E11615" t="str">
            <v>IND (2009)</v>
          </cell>
          <cell r="F11615">
            <v>8576</v>
          </cell>
          <cell r="G11615">
            <v>4</v>
          </cell>
        </row>
        <row r="11616">
          <cell r="A11616">
            <v>2009</v>
          </cell>
          <cell r="B11616" t="str">
            <v>Rajasthan</v>
          </cell>
          <cell r="C11616" t="str">
            <v>Ajmer</v>
          </cell>
          <cell r="D11616" t="str">
            <v>INDER CHAND PALIWALA</v>
          </cell>
          <cell r="E11616" t="str">
            <v>JGP (2009)</v>
          </cell>
          <cell r="F11616">
            <v>7984</v>
          </cell>
          <cell r="G11616">
            <v>5</v>
          </cell>
        </row>
        <row r="11617">
          <cell r="A11617">
            <v>2009</v>
          </cell>
          <cell r="B11617" t="str">
            <v>Rajasthan</v>
          </cell>
          <cell r="C11617" t="str">
            <v>Ajmer</v>
          </cell>
          <cell r="D11617" t="str">
            <v>USHA KIRAN VERMA</v>
          </cell>
          <cell r="E11617" t="str">
            <v>IND (2009)</v>
          </cell>
          <cell r="F11617">
            <v>4670</v>
          </cell>
          <cell r="G11617">
            <v>6</v>
          </cell>
        </row>
        <row r="11618">
          <cell r="A11618">
            <v>2009</v>
          </cell>
          <cell r="B11618" t="str">
            <v>Rajasthan</v>
          </cell>
          <cell r="C11618" t="str">
            <v>Nagaur</v>
          </cell>
          <cell r="D11618" t="str">
            <v>DR. JYOTI MIRDHA</v>
          </cell>
          <cell r="E11618" t="str">
            <v>INC (2009)</v>
          </cell>
          <cell r="F11618">
            <v>333261</v>
          </cell>
          <cell r="G11618">
            <v>1</v>
          </cell>
        </row>
        <row r="11619">
          <cell r="A11619">
            <v>2009</v>
          </cell>
          <cell r="B11619" t="str">
            <v>Rajasthan</v>
          </cell>
          <cell r="C11619" t="str">
            <v>Nagaur</v>
          </cell>
          <cell r="D11619" t="str">
            <v>BINDU CHAUDHARY</v>
          </cell>
          <cell r="E11619" t="str">
            <v>BJP (2009)</v>
          </cell>
          <cell r="F11619">
            <v>178124</v>
          </cell>
          <cell r="G11619">
            <v>2</v>
          </cell>
        </row>
        <row r="11620">
          <cell r="A11620">
            <v>2009</v>
          </cell>
          <cell r="B11620" t="str">
            <v>Rajasthan</v>
          </cell>
          <cell r="C11620" t="str">
            <v>Nagaur</v>
          </cell>
          <cell r="D11620" t="str">
            <v>ABDUL AZIZ</v>
          </cell>
          <cell r="E11620" t="str">
            <v>BSP (2009)</v>
          </cell>
          <cell r="F11620">
            <v>68434</v>
          </cell>
          <cell r="G11620">
            <v>3</v>
          </cell>
        </row>
        <row r="11621">
          <cell r="A11621">
            <v>2009</v>
          </cell>
          <cell r="B11621" t="str">
            <v>Rajasthan</v>
          </cell>
          <cell r="C11621" t="str">
            <v>Nagaur</v>
          </cell>
          <cell r="D11621" t="str">
            <v>VINOD KUMAR PITTI</v>
          </cell>
          <cell r="E11621" t="str">
            <v>IND (2009)</v>
          </cell>
          <cell r="F11621">
            <v>8892</v>
          </cell>
          <cell r="G11621">
            <v>4</v>
          </cell>
        </row>
        <row r="11622">
          <cell r="A11622">
            <v>2009</v>
          </cell>
          <cell r="B11622" t="str">
            <v>Rajasthan</v>
          </cell>
          <cell r="C11622" t="str">
            <v>Nagaur</v>
          </cell>
          <cell r="D11622" t="str">
            <v>DASHRATH SINGH</v>
          </cell>
          <cell r="E11622" t="str">
            <v>JGP (2009)</v>
          </cell>
          <cell r="F11622">
            <v>7565</v>
          </cell>
          <cell r="G11622">
            <v>5</v>
          </cell>
        </row>
        <row r="11623">
          <cell r="A11623">
            <v>2009</v>
          </cell>
          <cell r="B11623" t="str">
            <v>Rajasthan</v>
          </cell>
          <cell r="C11623" t="str">
            <v>Nagaur</v>
          </cell>
          <cell r="D11623" t="str">
            <v>SUNIL</v>
          </cell>
          <cell r="E11623" t="str">
            <v>IND (2009)</v>
          </cell>
          <cell r="F11623">
            <v>7461</v>
          </cell>
          <cell r="G11623">
            <v>6</v>
          </cell>
        </row>
        <row r="11624">
          <cell r="A11624">
            <v>2009</v>
          </cell>
          <cell r="B11624" t="str">
            <v>Rajasthan</v>
          </cell>
          <cell r="C11624" t="str">
            <v>Pali</v>
          </cell>
          <cell r="D11624" t="str">
            <v>BADRI RAM JAKHAR</v>
          </cell>
          <cell r="E11624" t="str">
            <v>INC (2009)</v>
          </cell>
          <cell r="F11624">
            <v>387604</v>
          </cell>
          <cell r="G11624">
            <v>1</v>
          </cell>
        </row>
        <row r="11625">
          <cell r="A11625">
            <v>2009</v>
          </cell>
          <cell r="B11625" t="str">
            <v>Rajasthan</v>
          </cell>
          <cell r="C11625" t="str">
            <v>Pali</v>
          </cell>
          <cell r="D11625" t="str">
            <v>PUSP JAIN</v>
          </cell>
          <cell r="E11625" t="str">
            <v>BJP (2009)</v>
          </cell>
          <cell r="F11625">
            <v>190887</v>
          </cell>
          <cell r="G11625">
            <v>2</v>
          </cell>
        </row>
        <row r="11626">
          <cell r="A11626">
            <v>2009</v>
          </cell>
          <cell r="B11626" t="str">
            <v>Rajasthan</v>
          </cell>
          <cell r="C11626" t="str">
            <v>Pali</v>
          </cell>
          <cell r="D11626" t="str">
            <v>SHAMBHU SINGH KHETASAR</v>
          </cell>
          <cell r="E11626" t="str">
            <v>BSP (2009)</v>
          </cell>
          <cell r="F11626">
            <v>108388</v>
          </cell>
          <cell r="G11626">
            <v>3</v>
          </cell>
        </row>
        <row r="11627">
          <cell r="A11627">
            <v>2009</v>
          </cell>
          <cell r="B11627" t="str">
            <v>Rajasthan</v>
          </cell>
          <cell r="C11627" t="str">
            <v>Pali</v>
          </cell>
          <cell r="D11627" t="str">
            <v>HARI LAL KALAL</v>
          </cell>
          <cell r="E11627" t="str">
            <v>IND (2009)</v>
          </cell>
          <cell r="F11627">
            <v>12098</v>
          </cell>
          <cell r="G11627">
            <v>4</v>
          </cell>
        </row>
        <row r="11628">
          <cell r="A11628">
            <v>2009</v>
          </cell>
          <cell r="B11628" t="str">
            <v>Rajasthan</v>
          </cell>
          <cell r="C11628" t="str">
            <v>Pali</v>
          </cell>
          <cell r="D11628" t="str">
            <v>SURENDRA SINGH</v>
          </cell>
          <cell r="E11628" t="str">
            <v>IND (2009)</v>
          </cell>
          <cell r="F11628">
            <v>6228</v>
          </cell>
          <cell r="G11628">
            <v>5</v>
          </cell>
        </row>
        <row r="11629">
          <cell r="A11629">
            <v>2009</v>
          </cell>
          <cell r="B11629" t="str">
            <v>Rajasthan</v>
          </cell>
          <cell r="C11629" t="str">
            <v>Pali</v>
          </cell>
          <cell r="D11629" t="str">
            <v>GANPAT SINGH RAJPUROHIT</v>
          </cell>
          <cell r="E11629" t="str">
            <v>JGP (2009)</v>
          </cell>
          <cell r="F11629">
            <v>3628</v>
          </cell>
          <cell r="G11629">
            <v>6</v>
          </cell>
        </row>
        <row r="11630">
          <cell r="A11630">
            <v>2009</v>
          </cell>
          <cell r="B11630" t="str">
            <v>Rajasthan</v>
          </cell>
          <cell r="C11630" t="str">
            <v>Jodhpur</v>
          </cell>
          <cell r="D11630" t="str">
            <v>CHANDRESH KUMARI</v>
          </cell>
          <cell r="E11630" t="str">
            <v>INC (2009)</v>
          </cell>
          <cell r="F11630">
            <v>361577</v>
          </cell>
          <cell r="G11630">
            <v>1</v>
          </cell>
        </row>
        <row r="11631">
          <cell r="A11631">
            <v>2009</v>
          </cell>
          <cell r="B11631" t="str">
            <v>Rajasthan</v>
          </cell>
          <cell r="C11631" t="str">
            <v>Jodhpur</v>
          </cell>
          <cell r="D11631" t="str">
            <v>JASWANT SINGH BISNOI</v>
          </cell>
          <cell r="E11631" t="str">
            <v>BJP (2009)</v>
          </cell>
          <cell r="F11631">
            <v>263248</v>
          </cell>
          <cell r="G11631">
            <v>2</v>
          </cell>
        </row>
        <row r="11632">
          <cell r="A11632">
            <v>2009</v>
          </cell>
          <cell r="B11632" t="str">
            <v>Rajasthan</v>
          </cell>
          <cell r="C11632" t="str">
            <v>Jodhpur</v>
          </cell>
          <cell r="D11632" t="str">
            <v>RAJU RAM</v>
          </cell>
          <cell r="E11632" t="str">
            <v>BSP (2009)</v>
          </cell>
          <cell r="F11632">
            <v>23320</v>
          </cell>
          <cell r="G11632">
            <v>3</v>
          </cell>
        </row>
        <row r="11633">
          <cell r="A11633">
            <v>2009</v>
          </cell>
          <cell r="B11633" t="str">
            <v>Rajasthan</v>
          </cell>
          <cell r="C11633" t="str">
            <v>Jodhpur</v>
          </cell>
          <cell r="D11633" t="str">
            <v>VIJAY KUMAR</v>
          </cell>
          <cell r="E11633" t="str">
            <v>IND (2009)</v>
          </cell>
          <cell r="F11633">
            <v>9539</v>
          </cell>
          <cell r="G11633">
            <v>4</v>
          </cell>
        </row>
        <row r="11634">
          <cell r="A11634">
            <v>2009</v>
          </cell>
          <cell r="B11634" t="str">
            <v>Rajasthan</v>
          </cell>
          <cell r="C11634" t="str">
            <v>Jodhpur</v>
          </cell>
          <cell r="D11634" t="str">
            <v>MEHMOODA BEGUM ABBASI</v>
          </cell>
          <cell r="E11634" t="str">
            <v>IND (2009)</v>
          </cell>
          <cell r="F11634">
            <v>5162</v>
          </cell>
          <cell r="G11634">
            <v>5</v>
          </cell>
        </row>
        <row r="11635">
          <cell r="A11635">
            <v>2009</v>
          </cell>
          <cell r="B11635" t="str">
            <v>Rajasthan</v>
          </cell>
          <cell r="C11635" t="str">
            <v>Jodhpur</v>
          </cell>
          <cell r="D11635" t="str">
            <v>MOHAMMAD ARIF</v>
          </cell>
          <cell r="E11635" t="str">
            <v>IND (2009)</v>
          </cell>
          <cell r="F11635">
            <v>4010</v>
          </cell>
          <cell r="G11635">
            <v>6</v>
          </cell>
        </row>
        <row r="11636">
          <cell r="A11636">
            <v>2009</v>
          </cell>
          <cell r="B11636" t="str">
            <v>Rajasthan</v>
          </cell>
          <cell r="C11636" t="str">
            <v>Barmer</v>
          </cell>
          <cell r="D11636" t="str">
            <v>HARISH CHOUDHARY</v>
          </cell>
          <cell r="E11636" t="str">
            <v>INC (2009)</v>
          </cell>
          <cell r="F11636">
            <v>416497</v>
          </cell>
          <cell r="G11636">
            <v>1</v>
          </cell>
        </row>
        <row r="11637">
          <cell r="A11637">
            <v>2009</v>
          </cell>
          <cell r="B11637" t="str">
            <v>Rajasthan</v>
          </cell>
          <cell r="C11637" t="str">
            <v>Barmer</v>
          </cell>
          <cell r="D11637" t="str">
            <v>MANVENDRA SINGH</v>
          </cell>
          <cell r="E11637" t="str">
            <v>BJP (2009)</v>
          </cell>
          <cell r="F11637">
            <v>297391</v>
          </cell>
          <cell r="G11637">
            <v>2</v>
          </cell>
        </row>
        <row r="11638">
          <cell r="A11638">
            <v>2009</v>
          </cell>
          <cell r="B11638" t="str">
            <v>Rajasthan</v>
          </cell>
          <cell r="C11638" t="str">
            <v>Barmer</v>
          </cell>
          <cell r="D11638" t="str">
            <v>POPATRAM</v>
          </cell>
          <cell r="E11638" t="str">
            <v>IND (2009)</v>
          </cell>
          <cell r="F11638">
            <v>18806</v>
          </cell>
          <cell r="G11638">
            <v>3</v>
          </cell>
        </row>
        <row r="11639">
          <cell r="A11639">
            <v>2009</v>
          </cell>
          <cell r="B11639" t="str">
            <v>Rajasthan</v>
          </cell>
          <cell r="C11639" t="str">
            <v>Barmer</v>
          </cell>
          <cell r="D11639" t="str">
            <v>MAHENDRA VYAS</v>
          </cell>
          <cell r="E11639" t="str">
            <v>BSP (2009)</v>
          </cell>
          <cell r="F11639">
            <v>18320</v>
          </cell>
          <cell r="G11639">
            <v>4</v>
          </cell>
        </row>
        <row r="11640">
          <cell r="A11640">
            <v>2009</v>
          </cell>
          <cell r="B11640" t="str">
            <v>Rajasthan</v>
          </cell>
          <cell r="C11640" t="str">
            <v>Barmer</v>
          </cell>
          <cell r="D11640" t="str">
            <v>LAXMAN SINGH</v>
          </cell>
          <cell r="E11640" t="str">
            <v>IND (2009)</v>
          </cell>
          <cell r="F11640">
            <v>13478</v>
          </cell>
          <cell r="G11640">
            <v>5</v>
          </cell>
        </row>
        <row r="11641">
          <cell r="A11641">
            <v>2009</v>
          </cell>
          <cell r="B11641" t="str">
            <v>Rajasthan</v>
          </cell>
          <cell r="C11641" t="str">
            <v>Barmer</v>
          </cell>
          <cell r="D11641" t="str">
            <v>MANA RAM SARAN</v>
          </cell>
          <cell r="E11641" t="str">
            <v>IND (2009)</v>
          </cell>
          <cell r="F11641">
            <v>13365</v>
          </cell>
          <cell r="G11641">
            <v>6</v>
          </cell>
        </row>
        <row r="11642">
          <cell r="A11642">
            <v>2009</v>
          </cell>
          <cell r="B11642" t="str">
            <v>Rajasthan</v>
          </cell>
          <cell r="C11642" t="str">
            <v>Jalore</v>
          </cell>
          <cell r="D11642" t="str">
            <v>DEVJI PATEL</v>
          </cell>
          <cell r="E11642" t="str">
            <v>BJP (2009)</v>
          </cell>
          <cell r="F11642">
            <v>194503</v>
          </cell>
          <cell r="G11642">
            <v>1</v>
          </cell>
        </row>
        <row r="11643">
          <cell r="A11643">
            <v>2009</v>
          </cell>
          <cell r="B11643" t="str">
            <v>Rajasthan</v>
          </cell>
          <cell r="C11643" t="str">
            <v>Jalore</v>
          </cell>
          <cell r="D11643" t="str">
            <v>BUTA SINGH</v>
          </cell>
          <cell r="E11643" t="str">
            <v>IND (2009)</v>
          </cell>
          <cell r="F11643">
            <v>144698</v>
          </cell>
          <cell r="G11643">
            <v>2</v>
          </cell>
        </row>
        <row r="11644">
          <cell r="A11644">
            <v>2009</v>
          </cell>
          <cell r="B11644" t="str">
            <v>Rajasthan</v>
          </cell>
          <cell r="C11644" t="str">
            <v>Jalore</v>
          </cell>
          <cell r="D11644" t="str">
            <v>SANDHYA CHOUDHARY</v>
          </cell>
          <cell r="E11644" t="str">
            <v>INC (2009)</v>
          </cell>
          <cell r="F11644">
            <v>113332</v>
          </cell>
          <cell r="G11644">
            <v>3</v>
          </cell>
        </row>
        <row r="11645">
          <cell r="A11645">
            <v>2009</v>
          </cell>
          <cell r="B11645" t="str">
            <v>Rajasthan</v>
          </cell>
          <cell r="C11645" t="str">
            <v>Jalore</v>
          </cell>
          <cell r="D11645" t="str">
            <v>SUKHRAJ</v>
          </cell>
          <cell r="E11645" t="str">
            <v>IND (2009)</v>
          </cell>
          <cell r="F11645">
            <v>20458</v>
          </cell>
          <cell r="G11645">
            <v>4</v>
          </cell>
        </row>
        <row r="11646">
          <cell r="A11646">
            <v>2009</v>
          </cell>
          <cell r="B11646" t="str">
            <v>Rajasthan</v>
          </cell>
          <cell r="C11646" t="str">
            <v>Jalore</v>
          </cell>
          <cell r="D11646" t="str">
            <v>MUKESH SUNDESHA</v>
          </cell>
          <cell r="E11646" t="str">
            <v>IND (2009)</v>
          </cell>
          <cell r="F11646">
            <v>12162</v>
          </cell>
          <cell r="G11646">
            <v>5</v>
          </cell>
        </row>
        <row r="11647">
          <cell r="A11647">
            <v>2009</v>
          </cell>
          <cell r="B11647" t="str">
            <v>Rajasthan</v>
          </cell>
          <cell r="C11647" t="str">
            <v>Jalore</v>
          </cell>
          <cell r="D11647" t="str">
            <v>NANDA DEVI</v>
          </cell>
          <cell r="E11647" t="str">
            <v>RJVP (2009)</v>
          </cell>
          <cell r="F11647">
            <v>12130</v>
          </cell>
          <cell r="G11647">
            <v>6</v>
          </cell>
        </row>
        <row r="11648">
          <cell r="A11648">
            <v>2009</v>
          </cell>
          <cell r="B11648" t="str">
            <v>Rajasthan</v>
          </cell>
          <cell r="C11648" t="str">
            <v>Udaipur</v>
          </cell>
          <cell r="D11648" t="str">
            <v>RAGHUVIR SINGH MEENA</v>
          </cell>
          <cell r="E11648" t="str">
            <v>INC (2009)</v>
          </cell>
          <cell r="F11648">
            <v>411510</v>
          </cell>
          <cell r="G11648">
            <v>1</v>
          </cell>
        </row>
        <row r="11649">
          <cell r="A11649">
            <v>2009</v>
          </cell>
          <cell r="B11649" t="str">
            <v>Rajasthan</v>
          </cell>
          <cell r="C11649" t="str">
            <v>Udaipur</v>
          </cell>
          <cell r="D11649" t="str">
            <v>MAHAVEER BHAGORA</v>
          </cell>
          <cell r="E11649" t="str">
            <v>BJP (2009)</v>
          </cell>
          <cell r="F11649">
            <v>246585</v>
          </cell>
          <cell r="G11649">
            <v>2</v>
          </cell>
        </row>
        <row r="11650">
          <cell r="A11650">
            <v>2009</v>
          </cell>
          <cell r="B11650" t="str">
            <v>Rajasthan</v>
          </cell>
          <cell r="C11650" t="str">
            <v>Udaipur</v>
          </cell>
          <cell r="D11650" t="str">
            <v>MEGHRAJ TAWAR</v>
          </cell>
          <cell r="E11650" t="str">
            <v>CPI (2009)</v>
          </cell>
          <cell r="F11650">
            <v>27324</v>
          </cell>
          <cell r="G11650">
            <v>3</v>
          </cell>
        </row>
        <row r="11651">
          <cell r="A11651">
            <v>2009</v>
          </cell>
          <cell r="B11651" t="str">
            <v>Rajasthan</v>
          </cell>
          <cell r="C11651" t="str">
            <v>Udaipur</v>
          </cell>
          <cell r="D11651" t="str">
            <v>SHAKUNTALA DHANKA</v>
          </cell>
          <cell r="E11651" t="str">
            <v>SP (2009)</v>
          </cell>
          <cell r="F11651">
            <v>20441</v>
          </cell>
          <cell r="G11651">
            <v>4</v>
          </cell>
        </row>
        <row r="11652">
          <cell r="A11652">
            <v>2009</v>
          </cell>
          <cell r="B11652" t="str">
            <v>Rajasthan</v>
          </cell>
          <cell r="C11652" t="str">
            <v>Udaipur</v>
          </cell>
          <cell r="D11652" t="str">
            <v>OM PRAKASH MEENA</v>
          </cell>
          <cell r="E11652" t="str">
            <v>ABCD(A) (2009)</v>
          </cell>
          <cell r="F11652">
            <v>19590</v>
          </cell>
          <cell r="G11652">
            <v>5</v>
          </cell>
        </row>
        <row r="11653">
          <cell r="A11653">
            <v>2009</v>
          </cell>
          <cell r="B11653" t="str">
            <v>Rajasthan</v>
          </cell>
          <cell r="C11653" t="str">
            <v>Udaipur</v>
          </cell>
          <cell r="D11653" t="str">
            <v>BAXI RAM LATTA (MEENA)</v>
          </cell>
          <cell r="E11653" t="str">
            <v>BSP (2009)</v>
          </cell>
          <cell r="F11653">
            <v>17370</v>
          </cell>
          <cell r="G11653">
            <v>6</v>
          </cell>
        </row>
        <row r="11654">
          <cell r="A11654">
            <v>2009</v>
          </cell>
          <cell r="B11654" t="str">
            <v>Rajasthan</v>
          </cell>
          <cell r="C11654" t="str">
            <v>Banswara</v>
          </cell>
          <cell r="D11654" t="str">
            <v>TARACHAND BHAGORA</v>
          </cell>
          <cell r="E11654" t="str">
            <v>INC (2009)</v>
          </cell>
          <cell r="F11654">
            <v>413169</v>
          </cell>
          <cell r="G11654">
            <v>1</v>
          </cell>
        </row>
        <row r="11655">
          <cell r="A11655">
            <v>2009</v>
          </cell>
          <cell r="B11655" t="str">
            <v>Rajasthan</v>
          </cell>
          <cell r="C11655" t="str">
            <v>Banswara</v>
          </cell>
          <cell r="D11655" t="str">
            <v>HAKARU MAIDA</v>
          </cell>
          <cell r="E11655" t="str">
            <v>BJP (2009)</v>
          </cell>
          <cell r="F11655">
            <v>213751</v>
          </cell>
          <cell r="G11655">
            <v>2</v>
          </cell>
        </row>
        <row r="11656">
          <cell r="A11656">
            <v>2009</v>
          </cell>
          <cell r="B11656" t="str">
            <v>Rajasthan</v>
          </cell>
          <cell r="C11656" t="str">
            <v>Banswara</v>
          </cell>
          <cell r="D11656" t="str">
            <v>PRABHULAL RAWAT</v>
          </cell>
          <cell r="E11656" t="str">
            <v>JD(U) (2009)</v>
          </cell>
          <cell r="F11656">
            <v>71543</v>
          </cell>
          <cell r="G11656">
            <v>3</v>
          </cell>
        </row>
        <row r="11657">
          <cell r="A11657">
            <v>2009</v>
          </cell>
          <cell r="B11657" t="str">
            <v>Rajasthan</v>
          </cell>
          <cell r="C11657" t="str">
            <v>Banswara</v>
          </cell>
          <cell r="D11657" t="str">
            <v>PROF. MOHANLAL DAMOR</v>
          </cell>
          <cell r="E11657" t="str">
            <v>LSWP (2009)</v>
          </cell>
          <cell r="F11657">
            <v>30197</v>
          </cell>
          <cell r="G11657">
            <v>4</v>
          </cell>
        </row>
        <row r="11658">
          <cell r="A11658">
            <v>2009</v>
          </cell>
          <cell r="B11658" t="str">
            <v>Rajasthan</v>
          </cell>
          <cell r="C11658" t="str">
            <v>Banswara</v>
          </cell>
          <cell r="D11658" t="str">
            <v>DURGA DEVI BHAGORA</v>
          </cell>
          <cell r="E11658" t="str">
            <v>BSP (2009)</v>
          </cell>
          <cell r="F11658">
            <v>21507</v>
          </cell>
          <cell r="G11658">
            <v>5</v>
          </cell>
        </row>
        <row r="11659">
          <cell r="A11659">
            <v>2009</v>
          </cell>
          <cell r="B11659" t="str">
            <v>Rajasthan</v>
          </cell>
          <cell r="C11659" t="str">
            <v>Banswara</v>
          </cell>
          <cell r="D11659" t="str">
            <v>BHANJI BHAI</v>
          </cell>
          <cell r="E11659" t="str">
            <v>SP (2009)</v>
          </cell>
          <cell r="F11659">
            <v>10641</v>
          </cell>
          <cell r="G11659">
            <v>6</v>
          </cell>
        </row>
        <row r="11660">
          <cell r="A11660">
            <v>2009</v>
          </cell>
          <cell r="B11660" t="str">
            <v>Rajasthan</v>
          </cell>
          <cell r="C11660" t="str">
            <v>Chittorgarh</v>
          </cell>
          <cell r="D11660" t="str">
            <v>(DR.)GIRIJA VYAS</v>
          </cell>
          <cell r="E11660" t="str">
            <v>INC (2009)</v>
          </cell>
          <cell r="F11660">
            <v>399663</v>
          </cell>
          <cell r="G11660">
            <v>1</v>
          </cell>
        </row>
        <row r="11661">
          <cell r="A11661">
            <v>2009</v>
          </cell>
          <cell r="B11661" t="str">
            <v>Rajasthan</v>
          </cell>
          <cell r="C11661" t="str">
            <v>Chittorgarh</v>
          </cell>
          <cell r="D11661" t="str">
            <v>SHRICHAND KRIPLANI</v>
          </cell>
          <cell r="E11661" t="str">
            <v>BJP (2009)</v>
          </cell>
          <cell r="F11661">
            <v>326885</v>
          </cell>
          <cell r="G11661">
            <v>2</v>
          </cell>
        </row>
        <row r="11662">
          <cell r="A11662">
            <v>2009</v>
          </cell>
          <cell r="B11662" t="str">
            <v>Rajasthan</v>
          </cell>
          <cell r="C11662" t="str">
            <v>Chittorgarh</v>
          </cell>
          <cell r="D11662" t="str">
            <v>RADHA DEVI BHANDARI</v>
          </cell>
          <cell r="E11662" t="str">
            <v>CPI (2009)</v>
          </cell>
          <cell r="F11662">
            <v>19594</v>
          </cell>
          <cell r="G11662">
            <v>3</v>
          </cell>
        </row>
        <row r="11663">
          <cell r="A11663">
            <v>2009</v>
          </cell>
          <cell r="B11663" t="str">
            <v>Rajasthan</v>
          </cell>
          <cell r="C11663" t="str">
            <v>Chittorgarh</v>
          </cell>
          <cell r="D11663" t="str">
            <v>SITARAM GUJAR</v>
          </cell>
          <cell r="E11663" t="str">
            <v>IND (2009)</v>
          </cell>
          <cell r="F11663">
            <v>14425</v>
          </cell>
          <cell r="G11663">
            <v>4</v>
          </cell>
        </row>
        <row r="11664">
          <cell r="A11664">
            <v>2009</v>
          </cell>
          <cell r="B11664" t="str">
            <v>Rajasthan</v>
          </cell>
          <cell r="C11664" t="str">
            <v>Chittorgarh</v>
          </cell>
          <cell r="D11664" t="str">
            <v>A.B. SINGH</v>
          </cell>
          <cell r="E11664" t="str">
            <v>BSP (2009)</v>
          </cell>
          <cell r="F11664">
            <v>10270</v>
          </cell>
          <cell r="G11664">
            <v>5</v>
          </cell>
        </row>
        <row r="11665">
          <cell r="A11665">
            <v>2009</v>
          </cell>
          <cell r="B11665" t="str">
            <v>Rajasthan</v>
          </cell>
          <cell r="C11665" t="str">
            <v>Chittorgarh</v>
          </cell>
          <cell r="D11665" t="str">
            <v>SHIVANGI SHASTRI</v>
          </cell>
          <cell r="E11665" t="str">
            <v>IND (2009)</v>
          </cell>
          <cell r="F11665">
            <v>7238</v>
          </cell>
          <cell r="G11665">
            <v>6</v>
          </cell>
        </row>
        <row r="11666">
          <cell r="A11666">
            <v>2009</v>
          </cell>
          <cell r="B11666" t="str">
            <v>Rajasthan</v>
          </cell>
          <cell r="C11666" t="str">
            <v>Rajsamand</v>
          </cell>
          <cell r="D11666" t="str">
            <v>GOPAL SINGH</v>
          </cell>
          <cell r="E11666" t="str">
            <v>INC (2009)</v>
          </cell>
          <cell r="F11666">
            <v>294451</v>
          </cell>
          <cell r="G11666">
            <v>1</v>
          </cell>
        </row>
        <row r="11667">
          <cell r="A11667">
            <v>2009</v>
          </cell>
          <cell r="B11667" t="str">
            <v>Rajasthan</v>
          </cell>
          <cell r="C11667" t="str">
            <v>Rajsamand</v>
          </cell>
          <cell r="D11667" t="str">
            <v>RASA SINGH RAWAT</v>
          </cell>
          <cell r="E11667" t="str">
            <v>BJP (2009)</v>
          </cell>
          <cell r="F11667">
            <v>248561</v>
          </cell>
          <cell r="G11667">
            <v>2</v>
          </cell>
        </row>
        <row r="11668">
          <cell r="A11668">
            <v>2009</v>
          </cell>
          <cell r="B11668" t="str">
            <v>Rajasthan</v>
          </cell>
          <cell r="C11668" t="str">
            <v>Rajsamand</v>
          </cell>
          <cell r="D11668" t="str">
            <v>SURYA BHAVANI SINGH CHAWRA</v>
          </cell>
          <cell r="E11668" t="str">
            <v>IND (2009)</v>
          </cell>
          <cell r="F11668">
            <v>13746</v>
          </cell>
          <cell r="G11668">
            <v>3</v>
          </cell>
        </row>
        <row r="11669">
          <cell r="A11669">
            <v>2009</v>
          </cell>
          <cell r="B11669" t="str">
            <v>Rajasthan</v>
          </cell>
          <cell r="C11669" t="str">
            <v>Rajsamand</v>
          </cell>
          <cell r="D11669" t="str">
            <v>NEERU RAM</v>
          </cell>
          <cell r="E11669" t="str">
            <v>BSP (2009)</v>
          </cell>
          <cell r="F11669">
            <v>12441</v>
          </cell>
          <cell r="G11669">
            <v>4</v>
          </cell>
        </row>
        <row r="11670">
          <cell r="A11670">
            <v>2009</v>
          </cell>
          <cell r="B11670" t="str">
            <v>Rajasthan</v>
          </cell>
          <cell r="C11670" t="str">
            <v>Rajsamand</v>
          </cell>
          <cell r="D11670" t="str">
            <v>DEVA RAM</v>
          </cell>
          <cell r="E11670" t="str">
            <v>IJP (2009)</v>
          </cell>
          <cell r="F11670">
            <v>6195</v>
          </cell>
          <cell r="G11670">
            <v>5</v>
          </cell>
        </row>
        <row r="11671">
          <cell r="A11671">
            <v>2009</v>
          </cell>
          <cell r="B11671" t="str">
            <v>Rajasthan</v>
          </cell>
          <cell r="C11671" t="str">
            <v>Rajsamand</v>
          </cell>
          <cell r="D11671" t="str">
            <v>MANGI LAL RAWAL</v>
          </cell>
          <cell r="E11671" t="str">
            <v>IND (2009)</v>
          </cell>
          <cell r="F11671">
            <v>4556</v>
          </cell>
          <cell r="G11671">
            <v>6</v>
          </cell>
        </row>
        <row r="11672">
          <cell r="A11672">
            <v>2009</v>
          </cell>
          <cell r="B11672" t="str">
            <v>Rajasthan</v>
          </cell>
          <cell r="C11672" t="str">
            <v>Bhilwara</v>
          </cell>
          <cell r="D11672" t="str">
            <v>DR. C. P. JOSHI</v>
          </cell>
          <cell r="E11672" t="str">
            <v>INC (2009)</v>
          </cell>
          <cell r="F11672">
            <v>413128</v>
          </cell>
          <cell r="G11672">
            <v>1</v>
          </cell>
        </row>
        <row r="11673">
          <cell r="A11673">
            <v>2009</v>
          </cell>
          <cell r="B11673" t="str">
            <v>Rajasthan</v>
          </cell>
          <cell r="C11673" t="str">
            <v>Bhilwara</v>
          </cell>
          <cell r="D11673" t="str">
            <v>VIJAYENDRA PAL SINGH</v>
          </cell>
          <cell r="E11673" t="str">
            <v>BJP (2009)</v>
          </cell>
          <cell r="F11673">
            <v>277760</v>
          </cell>
          <cell r="G11673">
            <v>2</v>
          </cell>
        </row>
        <row r="11674">
          <cell r="A11674">
            <v>2009</v>
          </cell>
          <cell r="B11674" t="str">
            <v>Rajasthan</v>
          </cell>
          <cell r="C11674" t="str">
            <v>Bhilwara</v>
          </cell>
          <cell r="D11674" t="str">
            <v>HARISH GURJAR</v>
          </cell>
          <cell r="E11674" t="str">
            <v>BSP (2009)</v>
          </cell>
          <cell r="F11674">
            <v>28141</v>
          </cell>
          <cell r="G11674">
            <v>3</v>
          </cell>
        </row>
        <row r="11675">
          <cell r="A11675">
            <v>2009</v>
          </cell>
          <cell r="B11675" t="str">
            <v>Rajasthan</v>
          </cell>
          <cell r="C11675" t="str">
            <v>Bhilwara</v>
          </cell>
          <cell r="D11675" t="str">
            <v>RAM PRASAD SIROTHA</v>
          </cell>
          <cell r="E11675" t="str">
            <v>IND (2009)</v>
          </cell>
          <cell r="F11675">
            <v>17208</v>
          </cell>
          <cell r="G11675">
            <v>4</v>
          </cell>
        </row>
        <row r="11676">
          <cell r="A11676">
            <v>2009</v>
          </cell>
          <cell r="B11676" t="str">
            <v>Rajasthan</v>
          </cell>
          <cell r="C11676" t="str">
            <v>Bhilwara</v>
          </cell>
          <cell r="D11676" t="str">
            <v>RAMPAL SONI</v>
          </cell>
          <cell r="E11676" t="str">
            <v>IND (2009)</v>
          </cell>
          <cell r="F11676">
            <v>6488</v>
          </cell>
          <cell r="G11676">
            <v>5</v>
          </cell>
        </row>
        <row r="11677">
          <cell r="A11677">
            <v>2009</v>
          </cell>
          <cell r="B11677" t="str">
            <v>Rajasthan</v>
          </cell>
          <cell r="C11677" t="str">
            <v>Bhilwara</v>
          </cell>
          <cell r="D11677" t="str">
            <v>RATANLAL DHOBI</v>
          </cell>
          <cell r="E11677" t="str">
            <v>IND (2009)</v>
          </cell>
          <cell r="F11677">
            <v>4185</v>
          </cell>
          <cell r="G11677">
            <v>6</v>
          </cell>
        </row>
        <row r="11678">
          <cell r="A11678">
            <v>2009</v>
          </cell>
          <cell r="B11678" t="str">
            <v>Rajasthan</v>
          </cell>
          <cell r="C11678" t="str">
            <v>Kota</v>
          </cell>
          <cell r="D11678" t="str">
            <v>IJYARAJ SINGH</v>
          </cell>
          <cell r="E11678" t="str">
            <v>INC (2009)</v>
          </cell>
          <cell r="F11678">
            <v>360486</v>
          </cell>
          <cell r="G11678">
            <v>1</v>
          </cell>
        </row>
        <row r="11679">
          <cell r="A11679">
            <v>2009</v>
          </cell>
          <cell r="B11679" t="str">
            <v>Rajasthan</v>
          </cell>
          <cell r="C11679" t="str">
            <v>Kota</v>
          </cell>
          <cell r="D11679" t="str">
            <v>SHYAM SHARMA</v>
          </cell>
          <cell r="E11679" t="str">
            <v>BJP (2009)</v>
          </cell>
          <cell r="F11679">
            <v>277393</v>
          </cell>
          <cell r="G11679">
            <v>2</v>
          </cell>
        </row>
        <row r="11680">
          <cell r="A11680">
            <v>2009</v>
          </cell>
          <cell r="B11680" t="str">
            <v>Rajasthan</v>
          </cell>
          <cell r="C11680" t="str">
            <v>Kota</v>
          </cell>
          <cell r="D11680" t="str">
            <v>DR. K. SHRINGI</v>
          </cell>
          <cell r="E11680" t="str">
            <v>IND (2009)</v>
          </cell>
          <cell r="F11680">
            <v>14323</v>
          </cell>
          <cell r="G11680">
            <v>3</v>
          </cell>
        </row>
        <row r="11681">
          <cell r="A11681">
            <v>2009</v>
          </cell>
          <cell r="B11681" t="str">
            <v>Rajasthan</v>
          </cell>
          <cell r="C11681" t="str">
            <v>Kota</v>
          </cell>
          <cell r="D11681" t="str">
            <v>GOVIND SINGH PARMAR</v>
          </cell>
          <cell r="E11681" t="str">
            <v>BSP (2009)</v>
          </cell>
          <cell r="F11681">
            <v>10400</v>
          </cell>
          <cell r="G11681">
            <v>4</v>
          </cell>
        </row>
        <row r="11682">
          <cell r="A11682">
            <v>2009</v>
          </cell>
          <cell r="B11682" t="str">
            <v>Rajasthan</v>
          </cell>
          <cell r="C11682" t="str">
            <v>Kota</v>
          </cell>
          <cell r="D11682" t="str">
            <v>PRIYANK</v>
          </cell>
          <cell r="E11682" t="str">
            <v>JGP (2009)</v>
          </cell>
          <cell r="F11682">
            <v>4679</v>
          </cell>
          <cell r="G11682">
            <v>5</v>
          </cell>
        </row>
        <row r="11683">
          <cell r="A11683">
            <v>2009</v>
          </cell>
          <cell r="B11683" t="str">
            <v>Rajasthan</v>
          </cell>
          <cell r="C11683" t="str">
            <v>Kota</v>
          </cell>
          <cell r="D11683" t="str">
            <v>SHYAM SUNDER SHARMA</v>
          </cell>
          <cell r="E11683" t="str">
            <v>IND (2009)</v>
          </cell>
          <cell r="F11683">
            <v>3969</v>
          </cell>
          <cell r="G11683">
            <v>6</v>
          </cell>
        </row>
        <row r="11684">
          <cell r="A11684">
            <v>2009</v>
          </cell>
          <cell r="B11684" t="str">
            <v>Rajasthan</v>
          </cell>
          <cell r="C11684" t="str">
            <v>JHALAWAR-BARAN</v>
          </cell>
          <cell r="D11684" t="str">
            <v>DUSHYANT SINGH</v>
          </cell>
          <cell r="E11684" t="str">
            <v>BJP (2009)</v>
          </cell>
          <cell r="F11684">
            <v>429096</v>
          </cell>
          <cell r="G11684">
            <v>1</v>
          </cell>
        </row>
        <row r="11685">
          <cell r="A11685">
            <v>2009</v>
          </cell>
          <cell r="B11685" t="str">
            <v>Rajasthan</v>
          </cell>
          <cell r="C11685" t="str">
            <v>JHALAWAR-BARAN</v>
          </cell>
          <cell r="D11685" t="str">
            <v>URMILA JAIN "BHAYA"</v>
          </cell>
          <cell r="E11685" t="str">
            <v>INC (2009)</v>
          </cell>
          <cell r="F11685">
            <v>376255</v>
          </cell>
          <cell r="G11685">
            <v>2</v>
          </cell>
        </row>
        <row r="11686">
          <cell r="A11686">
            <v>2009</v>
          </cell>
          <cell r="B11686" t="str">
            <v>Rajasthan</v>
          </cell>
          <cell r="C11686" t="str">
            <v>JHALAWAR-BARAN</v>
          </cell>
          <cell r="D11686" t="str">
            <v>ABDUL QAYYUM SIDDIQUI</v>
          </cell>
          <cell r="E11686" t="str">
            <v>BSP (2009)</v>
          </cell>
          <cell r="F11686">
            <v>16357</v>
          </cell>
          <cell r="G11686">
            <v>3</v>
          </cell>
        </row>
        <row r="11687">
          <cell r="A11687">
            <v>2009</v>
          </cell>
          <cell r="B11687" t="str">
            <v>Rajasthan</v>
          </cell>
          <cell r="C11687" t="str">
            <v>JHALAWAR-BARAN</v>
          </cell>
          <cell r="D11687" t="str">
            <v>SULEMAN</v>
          </cell>
          <cell r="E11687" t="str">
            <v>IND (2009)</v>
          </cell>
          <cell r="F11687">
            <v>13167</v>
          </cell>
          <cell r="G11687">
            <v>4</v>
          </cell>
        </row>
        <row r="11688">
          <cell r="A11688">
            <v>2009</v>
          </cell>
          <cell r="B11688" t="str">
            <v>Rajasthan</v>
          </cell>
          <cell r="C11688" t="str">
            <v>JHALAWAR-BARAN</v>
          </cell>
          <cell r="D11688" t="str">
            <v>GHASI LAL MEGHWAL</v>
          </cell>
          <cell r="E11688" t="str">
            <v>BHBP (2009)</v>
          </cell>
          <cell r="F11688">
            <v>10500</v>
          </cell>
          <cell r="G11688">
            <v>5</v>
          </cell>
        </row>
        <row r="11689">
          <cell r="A11689">
            <v>2009</v>
          </cell>
          <cell r="B11689" t="str">
            <v>Rajasthan</v>
          </cell>
          <cell r="C11689" t="str">
            <v>JHALAWAR-BARAN</v>
          </cell>
          <cell r="D11689" t="str">
            <v>LAXMAN KUMAR</v>
          </cell>
          <cell r="E11689" t="str">
            <v>IND (2009)</v>
          </cell>
          <cell r="F11689">
            <v>6125</v>
          </cell>
          <cell r="G11689">
            <v>6</v>
          </cell>
        </row>
        <row r="11690">
          <cell r="A11690">
            <v>2009</v>
          </cell>
          <cell r="B11690" t="str">
            <v>Sikkim</v>
          </cell>
          <cell r="C11690" t="str">
            <v>Sikkim</v>
          </cell>
          <cell r="D11690" t="str">
            <v>PREM DAS RAI</v>
          </cell>
          <cell r="E11690" t="str">
            <v>SDF (2009)</v>
          </cell>
          <cell r="F11690">
            <v>159351</v>
          </cell>
          <cell r="G11690">
            <v>1</v>
          </cell>
        </row>
        <row r="11691">
          <cell r="A11691">
            <v>2009</v>
          </cell>
          <cell r="B11691" t="str">
            <v>Sikkim</v>
          </cell>
          <cell r="C11691" t="str">
            <v>Sikkim</v>
          </cell>
          <cell r="D11691" t="str">
            <v>KHARANANDA UPRETI</v>
          </cell>
          <cell r="E11691" t="str">
            <v>INC (2009)</v>
          </cell>
          <cell r="F11691">
            <v>74483</v>
          </cell>
          <cell r="G11691">
            <v>2</v>
          </cell>
        </row>
        <row r="11692">
          <cell r="A11692">
            <v>2009</v>
          </cell>
          <cell r="B11692" t="str">
            <v>Sikkim</v>
          </cell>
          <cell r="C11692" t="str">
            <v>Sikkim</v>
          </cell>
          <cell r="D11692" t="str">
            <v>TARA KR. PRADHAN</v>
          </cell>
          <cell r="E11692" t="str">
            <v>SHRP (2009)</v>
          </cell>
          <cell r="F11692">
            <v>4639</v>
          </cell>
          <cell r="G11692">
            <v>3</v>
          </cell>
        </row>
        <row r="11693">
          <cell r="A11693">
            <v>2009</v>
          </cell>
          <cell r="B11693" t="str">
            <v>Sikkim</v>
          </cell>
          <cell r="C11693" t="str">
            <v>Sikkim</v>
          </cell>
          <cell r="D11693" t="str">
            <v>PADAM BDR. CHETTRI</v>
          </cell>
          <cell r="E11693" t="str">
            <v>BJP (2009)</v>
          </cell>
          <cell r="F11693">
            <v>4458</v>
          </cell>
          <cell r="G11693">
            <v>4</v>
          </cell>
        </row>
        <row r="11694">
          <cell r="A11694">
            <v>2009</v>
          </cell>
          <cell r="B11694" t="str">
            <v>Sikkim</v>
          </cell>
          <cell r="C11694" t="str">
            <v>Sikkim</v>
          </cell>
          <cell r="D11694" t="str">
            <v>ATRI RAM CHANDRA POUDYAL</v>
          </cell>
          <cell r="E11694" t="str">
            <v>IND (2009)</v>
          </cell>
          <cell r="F11694">
            <v>3687</v>
          </cell>
          <cell r="G11694">
            <v>5</v>
          </cell>
        </row>
        <row r="11695">
          <cell r="A11695">
            <v>2009</v>
          </cell>
          <cell r="B11695" t="str">
            <v>Sikkim</v>
          </cell>
          <cell r="C11695" t="str">
            <v>Sikkim</v>
          </cell>
          <cell r="D11695" t="str">
            <v>BHIM SUBBA</v>
          </cell>
          <cell r="E11695" t="str">
            <v>SJEP (2009)</v>
          </cell>
          <cell r="F11695">
            <v>2849</v>
          </cell>
          <cell r="G11695">
            <v>6</v>
          </cell>
        </row>
        <row r="11696">
          <cell r="A11696">
            <v>2009</v>
          </cell>
          <cell r="B11696" t="str">
            <v>Tamil Nadu</v>
          </cell>
          <cell r="C11696" t="str">
            <v>Thiruvallur</v>
          </cell>
          <cell r="D11696" t="str">
            <v>VENUGOPAL.P</v>
          </cell>
          <cell r="E11696" t="str">
            <v>ADMK (2009)</v>
          </cell>
          <cell r="F11696">
            <v>368294</v>
          </cell>
          <cell r="G11696">
            <v>1</v>
          </cell>
        </row>
        <row r="11697">
          <cell r="A11697">
            <v>2009</v>
          </cell>
          <cell r="B11697" t="str">
            <v>Tamil Nadu</v>
          </cell>
          <cell r="C11697" t="str">
            <v>Thiruvallur</v>
          </cell>
          <cell r="D11697" t="str">
            <v>GAYATHRI.S</v>
          </cell>
          <cell r="E11697" t="str">
            <v>DMK (2009)</v>
          </cell>
          <cell r="F11697">
            <v>336621</v>
          </cell>
          <cell r="G11697">
            <v>2</v>
          </cell>
        </row>
        <row r="11698">
          <cell r="A11698">
            <v>2009</v>
          </cell>
          <cell r="B11698" t="str">
            <v>Tamil Nadu</v>
          </cell>
          <cell r="C11698" t="str">
            <v>Thiruvallur</v>
          </cell>
          <cell r="D11698" t="str">
            <v>SURESH.R</v>
          </cell>
          <cell r="E11698" t="str">
            <v>DMDK (2009)</v>
          </cell>
          <cell r="F11698">
            <v>110452</v>
          </cell>
          <cell r="G11698">
            <v>3</v>
          </cell>
        </row>
        <row r="11699">
          <cell r="A11699">
            <v>2009</v>
          </cell>
          <cell r="B11699" t="str">
            <v>Tamil Nadu</v>
          </cell>
          <cell r="C11699" t="str">
            <v>Thiruvallur</v>
          </cell>
          <cell r="D11699" t="str">
            <v>ANANDAN.P</v>
          </cell>
          <cell r="E11699" t="str">
            <v>BSP (2009)</v>
          </cell>
          <cell r="F11699">
            <v>10746</v>
          </cell>
          <cell r="G11699">
            <v>4</v>
          </cell>
        </row>
        <row r="11700">
          <cell r="A11700">
            <v>2009</v>
          </cell>
          <cell r="B11700" t="str">
            <v>Tamil Nadu</v>
          </cell>
          <cell r="C11700" t="str">
            <v>Thiruvallur</v>
          </cell>
          <cell r="D11700" t="str">
            <v>JEEVARATHINAM.M</v>
          </cell>
          <cell r="E11700" t="str">
            <v>IND (2009)</v>
          </cell>
          <cell r="F11700">
            <v>4855</v>
          </cell>
          <cell r="G11700">
            <v>5</v>
          </cell>
        </row>
        <row r="11701">
          <cell r="A11701">
            <v>2009</v>
          </cell>
          <cell r="B11701" t="str">
            <v>Tamil Nadu</v>
          </cell>
          <cell r="C11701" t="str">
            <v>Thiruvallur</v>
          </cell>
          <cell r="D11701" t="str">
            <v>ELANGO INBARAJ.V</v>
          </cell>
          <cell r="E11701" t="str">
            <v>IND (2009)</v>
          </cell>
          <cell r="F11701">
            <v>4841</v>
          </cell>
          <cell r="G11701">
            <v>6</v>
          </cell>
        </row>
        <row r="11702">
          <cell r="A11702">
            <v>2009</v>
          </cell>
          <cell r="B11702" t="str">
            <v>Tamil Nadu</v>
          </cell>
          <cell r="C11702" t="str">
            <v>Chennai North</v>
          </cell>
          <cell r="D11702" t="str">
            <v>ELANGOVAN T.K.S</v>
          </cell>
          <cell r="E11702" t="str">
            <v>DMK (2009)</v>
          </cell>
          <cell r="F11702">
            <v>281055</v>
          </cell>
          <cell r="G11702">
            <v>1</v>
          </cell>
        </row>
        <row r="11703">
          <cell r="A11703">
            <v>2009</v>
          </cell>
          <cell r="B11703" t="str">
            <v>Tamil Nadu</v>
          </cell>
          <cell r="C11703" t="str">
            <v>Chennai North</v>
          </cell>
          <cell r="D11703" t="str">
            <v>PANDIAN. D</v>
          </cell>
          <cell r="E11703" t="str">
            <v>CPI (2009)</v>
          </cell>
          <cell r="F11703">
            <v>261902</v>
          </cell>
          <cell r="G11703">
            <v>2</v>
          </cell>
        </row>
        <row r="11704">
          <cell r="A11704">
            <v>2009</v>
          </cell>
          <cell r="B11704" t="str">
            <v>Tamil Nadu</v>
          </cell>
          <cell r="C11704" t="str">
            <v>Chennai North</v>
          </cell>
          <cell r="D11704" t="str">
            <v>YUVARAJ. V</v>
          </cell>
          <cell r="E11704" t="str">
            <v>DMDK (2009)</v>
          </cell>
          <cell r="F11704">
            <v>66375</v>
          </cell>
          <cell r="G11704">
            <v>3</v>
          </cell>
        </row>
        <row r="11705">
          <cell r="A11705">
            <v>2009</v>
          </cell>
          <cell r="B11705" t="str">
            <v>Tamil Nadu</v>
          </cell>
          <cell r="C11705" t="str">
            <v>Chennai North</v>
          </cell>
          <cell r="D11705" t="str">
            <v>TAMILISAISOUNDARARAJAN</v>
          </cell>
          <cell r="E11705" t="str">
            <v>BJP (2009)</v>
          </cell>
          <cell r="F11705">
            <v>23350</v>
          </cell>
          <cell r="G11705">
            <v>4</v>
          </cell>
        </row>
        <row r="11706">
          <cell r="A11706">
            <v>2009</v>
          </cell>
          <cell r="B11706" t="str">
            <v>Tamil Nadu</v>
          </cell>
          <cell r="C11706" t="str">
            <v>Chennai North</v>
          </cell>
          <cell r="D11706" t="str">
            <v>SANTHASHRINI J.O.R</v>
          </cell>
          <cell r="E11706" t="str">
            <v>BSP (2009)</v>
          </cell>
          <cell r="F11706">
            <v>3952</v>
          </cell>
          <cell r="G11706">
            <v>5</v>
          </cell>
        </row>
        <row r="11707">
          <cell r="A11707">
            <v>2009</v>
          </cell>
          <cell r="B11707" t="str">
            <v>Tamil Nadu</v>
          </cell>
          <cell r="C11707" t="str">
            <v>Chennai North</v>
          </cell>
          <cell r="D11707" t="str">
            <v>BHASKARAN.V ALIAS AAVIN V.BHASKARAN</v>
          </cell>
          <cell r="E11707" t="str">
            <v>IND (2009)</v>
          </cell>
          <cell r="F11707">
            <v>3459</v>
          </cell>
          <cell r="G11707">
            <v>6</v>
          </cell>
        </row>
        <row r="11708">
          <cell r="A11708">
            <v>2009</v>
          </cell>
          <cell r="B11708" t="str">
            <v>Tamil Nadu</v>
          </cell>
          <cell r="C11708" t="str">
            <v>Chennai South</v>
          </cell>
          <cell r="D11708" t="str">
            <v>RAJENDRAN C</v>
          </cell>
          <cell r="E11708" t="str">
            <v>ADMK (2009)</v>
          </cell>
          <cell r="F11708">
            <v>308567</v>
          </cell>
          <cell r="G11708">
            <v>1</v>
          </cell>
        </row>
        <row r="11709">
          <cell r="A11709">
            <v>2009</v>
          </cell>
          <cell r="B11709" t="str">
            <v>Tamil Nadu</v>
          </cell>
          <cell r="C11709" t="str">
            <v>Chennai South</v>
          </cell>
          <cell r="D11709" t="str">
            <v>BHARATHY R.S.</v>
          </cell>
          <cell r="E11709" t="str">
            <v>DMK (2009)</v>
          </cell>
          <cell r="F11709">
            <v>275632</v>
          </cell>
          <cell r="G11709">
            <v>2</v>
          </cell>
        </row>
        <row r="11710">
          <cell r="A11710">
            <v>2009</v>
          </cell>
          <cell r="B11710" t="str">
            <v>Tamil Nadu</v>
          </cell>
          <cell r="C11710" t="str">
            <v>Chennai South</v>
          </cell>
          <cell r="D11710" t="str">
            <v>GOPINATH V</v>
          </cell>
          <cell r="E11710" t="str">
            <v>DMDK (2009)</v>
          </cell>
          <cell r="F11710">
            <v>67291</v>
          </cell>
          <cell r="G11710">
            <v>3</v>
          </cell>
        </row>
        <row r="11711">
          <cell r="A11711">
            <v>2009</v>
          </cell>
          <cell r="B11711" t="str">
            <v>Tamil Nadu</v>
          </cell>
          <cell r="C11711" t="str">
            <v>Chennai South</v>
          </cell>
          <cell r="D11711" t="str">
            <v>GANESAN LA</v>
          </cell>
          <cell r="E11711" t="str">
            <v>BJP (2009)</v>
          </cell>
          <cell r="F11711">
            <v>42925</v>
          </cell>
          <cell r="G11711">
            <v>4</v>
          </cell>
        </row>
        <row r="11712">
          <cell r="A11712">
            <v>2009</v>
          </cell>
          <cell r="B11712" t="str">
            <v>Tamil Nadu</v>
          </cell>
          <cell r="C11712" t="str">
            <v>Chennai South</v>
          </cell>
          <cell r="D11712" t="str">
            <v>SARATH BABU E</v>
          </cell>
          <cell r="E11712" t="str">
            <v>IND (2009)</v>
          </cell>
          <cell r="F11712">
            <v>15885</v>
          </cell>
          <cell r="G11712">
            <v>5</v>
          </cell>
        </row>
        <row r="11713">
          <cell r="A11713">
            <v>2009</v>
          </cell>
          <cell r="B11713" t="str">
            <v>Tamil Nadu</v>
          </cell>
          <cell r="C11713" t="str">
            <v>Chennai South</v>
          </cell>
          <cell r="D11713" t="str">
            <v>VENKATARAMAN N.S.</v>
          </cell>
          <cell r="E11713" t="str">
            <v>DPK (2009)</v>
          </cell>
          <cell r="F11713">
            <v>2154</v>
          </cell>
          <cell r="G11713">
            <v>6</v>
          </cell>
        </row>
        <row r="11714">
          <cell r="A11714">
            <v>2009</v>
          </cell>
          <cell r="B11714" t="str">
            <v>Tamil Nadu</v>
          </cell>
          <cell r="C11714" t="str">
            <v>Chennai central</v>
          </cell>
          <cell r="D11714" t="str">
            <v>DAYANIDHI MARAN</v>
          </cell>
          <cell r="E11714" t="str">
            <v>DMK (2009)</v>
          </cell>
          <cell r="F11714">
            <v>285783</v>
          </cell>
          <cell r="G11714">
            <v>1</v>
          </cell>
        </row>
        <row r="11715">
          <cell r="A11715">
            <v>2009</v>
          </cell>
          <cell r="B11715" t="str">
            <v>Tamil Nadu</v>
          </cell>
          <cell r="C11715" t="str">
            <v>Chennai central</v>
          </cell>
          <cell r="D11715" t="str">
            <v>MOGAMED ALI JINNAH S.M.K.</v>
          </cell>
          <cell r="E11715" t="str">
            <v>ADMK (2009)</v>
          </cell>
          <cell r="F11715">
            <v>252329</v>
          </cell>
          <cell r="G11715">
            <v>2</v>
          </cell>
        </row>
        <row r="11716">
          <cell r="A11716">
            <v>2009</v>
          </cell>
          <cell r="B11716" t="str">
            <v>Tamil Nadu</v>
          </cell>
          <cell r="C11716" t="str">
            <v>Chennai central</v>
          </cell>
          <cell r="D11716" t="str">
            <v>RAMAKRISHNAN.V.V</v>
          </cell>
          <cell r="E11716" t="str">
            <v>DMDK (2009)</v>
          </cell>
          <cell r="F11716">
            <v>38959</v>
          </cell>
          <cell r="G11716">
            <v>3</v>
          </cell>
        </row>
        <row r="11717">
          <cell r="A11717">
            <v>2009</v>
          </cell>
          <cell r="B11717" t="str">
            <v>Tamil Nadu</v>
          </cell>
          <cell r="C11717" t="str">
            <v>Chennai central</v>
          </cell>
          <cell r="D11717" t="str">
            <v>HYDER ALI.S</v>
          </cell>
          <cell r="E11717" t="str">
            <v>MAMAK (2009)</v>
          </cell>
          <cell r="F11717">
            <v>13160</v>
          </cell>
          <cell r="G11717">
            <v>4</v>
          </cell>
        </row>
        <row r="11718">
          <cell r="A11718">
            <v>2009</v>
          </cell>
          <cell r="B11718" t="str">
            <v>Tamil Nadu</v>
          </cell>
          <cell r="C11718" t="str">
            <v>Chennai central</v>
          </cell>
          <cell r="D11718" t="str">
            <v>THOMAS.T.JACOB</v>
          </cell>
          <cell r="E11718" t="str">
            <v>YSP (2009)</v>
          </cell>
          <cell r="F11718">
            <v>2582</v>
          </cell>
          <cell r="G11718">
            <v>5</v>
          </cell>
        </row>
        <row r="11719">
          <cell r="A11719">
            <v>2009</v>
          </cell>
          <cell r="B11719" t="str">
            <v>Tamil Nadu</v>
          </cell>
          <cell r="C11719" t="str">
            <v>Chennai central</v>
          </cell>
          <cell r="D11719" t="str">
            <v>YUNIS KHAN.AY</v>
          </cell>
          <cell r="E11719" t="str">
            <v>BSP (2009)</v>
          </cell>
          <cell r="F11719">
            <v>2108</v>
          </cell>
          <cell r="G11719">
            <v>6</v>
          </cell>
        </row>
        <row r="11720">
          <cell r="A11720">
            <v>2009</v>
          </cell>
          <cell r="B11720" t="str">
            <v>Tamil Nadu</v>
          </cell>
          <cell r="C11720" t="str">
            <v>Sriperumbudur</v>
          </cell>
          <cell r="D11720" t="str">
            <v>BAALU T R</v>
          </cell>
          <cell r="E11720" t="str">
            <v>DMK (2009)</v>
          </cell>
          <cell r="F11720">
            <v>352641</v>
          </cell>
          <cell r="G11720">
            <v>1</v>
          </cell>
        </row>
        <row r="11721">
          <cell r="A11721">
            <v>2009</v>
          </cell>
          <cell r="B11721" t="str">
            <v>Tamil Nadu</v>
          </cell>
          <cell r="C11721" t="str">
            <v>Sriperumbudur</v>
          </cell>
          <cell r="D11721" t="str">
            <v>MOORTHY A K</v>
          </cell>
          <cell r="E11721" t="str">
            <v>PMK (2009)</v>
          </cell>
          <cell r="F11721">
            <v>327605</v>
          </cell>
          <cell r="G11721">
            <v>2</v>
          </cell>
        </row>
        <row r="11722">
          <cell r="A11722">
            <v>2009</v>
          </cell>
          <cell r="B11722" t="str">
            <v>Tamil Nadu</v>
          </cell>
          <cell r="C11722" t="str">
            <v>Sriperumbudur</v>
          </cell>
          <cell r="D11722" t="str">
            <v>ARUN SUBRAMANIAN  M</v>
          </cell>
          <cell r="E11722" t="str">
            <v>DMDK (2009)</v>
          </cell>
          <cell r="F11722">
            <v>84530</v>
          </cell>
          <cell r="G11722">
            <v>3</v>
          </cell>
        </row>
        <row r="11723">
          <cell r="A11723">
            <v>2009</v>
          </cell>
          <cell r="B11723" t="str">
            <v>Tamil Nadu</v>
          </cell>
          <cell r="C11723" t="str">
            <v>Sriperumbudur</v>
          </cell>
          <cell r="D11723" t="str">
            <v>RAJAPPA  B</v>
          </cell>
          <cell r="E11723" t="str">
            <v>BSP (2009)</v>
          </cell>
          <cell r="F11723">
            <v>4483</v>
          </cell>
          <cell r="G11723">
            <v>4</v>
          </cell>
        </row>
        <row r="11724">
          <cell r="A11724">
            <v>2009</v>
          </cell>
          <cell r="B11724" t="str">
            <v>Tamil Nadu</v>
          </cell>
          <cell r="C11724" t="str">
            <v>Sriperumbudur</v>
          </cell>
          <cell r="D11724" t="str">
            <v>SHANMUGAM G</v>
          </cell>
          <cell r="E11724" t="str">
            <v>IND (2009)</v>
          </cell>
          <cell r="F11724">
            <v>3027</v>
          </cell>
          <cell r="G11724">
            <v>5</v>
          </cell>
        </row>
        <row r="11725">
          <cell r="A11725">
            <v>2009</v>
          </cell>
          <cell r="B11725" t="str">
            <v>Tamil Nadu</v>
          </cell>
          <cell r="C11725" t="str">
            <v>Sriperumbudur</v>
          </cell>
          <cell r="D11725" t="str">
            <v>KARIKALAN C</v>
          </cell>
          <cell r="E11725" t="str">
            <v>IND (2009)</v>
          </cell>
          <cell r="F11725">
            <v>2304</v>
          </cell>
          <cell r="G11725">
            <v>6</v>
          </cell>
        </row>
        <row r="11726">
          <cell r="A11726">
            <v>2009</v>
          </cell>
          <cell r="B11726" t="str">
            <v>Tamil Nadu</v>
          </cell>
          <cell r="C11726" t="str">
            <v>Kancheepuram</v>
          </cell>
          <cell r="D11726" t="str">
            <v>VISWANATHAN.P</v>
          </cell>
          <cell r="E11726" t="str">
            <v>INC (2009)</v>
          </cell>
          <cell r="F11726">
            <v>330237</v>
          </cell>
          <cell r="G11726">
            <v>1</v>
          </cell>
        </row>
        <row r="11727">
          <cell r="A11727">
            <v>2009</v>
          </cell>
          <cell r="B11727" t="str">
            <v>Tamil Nadu</v>
          </cell>
          <cell r="C11727" t="str">
            <v>Kancheepuram</v>
          </cell>
          <cell r="D11727" t="str">
            <v>RAMAKRISHNAN.DR.E</v>
          </cell>
          <cell r="E11727" t="str">
            <v>ADMK (2009)</v>
          </cell>
          <cell r="F11727">
            <v>317134</v>
          </cell>
          <cell r="G11727">
            <v>2</v>
          </cell>
        </row>
        <row r="11728">
          <cell r="A11728">
            <v>2009</v>
          </cell>
          <cell r="B11728" t="str">
            <v>Tamil Nadu</v>
          </cell>
          <cell r="C11728" t="str">
            <v>Kancheepuram</v>
          </cell>
          <cell r="D11728" t="str">
            <v>TAMILVENDAN.T</v>
          </cell>
          <cell r="E11728" t="str">
            <v>DMDK (2009)</v>
          </cell>
          <cell r="F11728">
            <v>103560</v>
          </cell>
          <cell r="G11728">
            <v>3</v>
          </cell>
        </row>
        <row r="11729">
          <cell r="A11729">
            <v>2009</v>
          </cell>
          <cell r="B11729" t="str">
            <v>Tamil Nadu</v>
          </cell>
          <cell r="C11729" t="str">
            <v>Kancheepuram</v>
          </cell>
          <cell r="D11729" t="str">
            <v>UTHRAPATHI.K</v>
          </cell>
          <cell r="E11729" t="str">
            <v>BSP (2009)</v>
          </cell>
          <cell r="F11729">
            <v>5663</v>
          </cell>
          <cell r="G11729">
            <v>4</v>
          </cell>
        </row>
        <row r="11730">
          <cell r="A11730">
            <v>2009</v>
          </cell>
          <cell r="B11730" t="str">
            <v>Tamil Nadu</v>
          </cell>
          <cell r="C11730" t="str">
            <v>Kancheepuram</v>
          </cell>
          <cell r="D11730" t="str">
            <v>MATHIYALAGAN.K</v>
          </cell>
          <cell r="E11730" t="str">
            <v>IND (2009)</v>
          </cell>
          <cell r="F11730">
            <v>5161</v>
          </cell>
          <cell r="G11730">
            <v>5</v>
          </cell>
        </row>
        <row r="11731">
          <cell r="A11731">
            <v>2009</v>
          </cell>
          <cell r="B11731" t="str">
            <v>Tamil Nadu</v>
          </cell>
          <cell r="C11731" t="str">
            <v>Kancheepuram</v>
          </cell>
          <cell r="D11731" t="str">
            <v>SIVASANKARAN.A</v>
          </cell>
          <cell r="E11731" t="str">
            <v>AIJMK (2009)</v>
          </cell>
          <cell r="F11731">
            <v>4625</v>
          </cell>
          <cell r="G11731">
            <v>6</v>
          </cell>
        </row>
        <row r="11732">
          <cell r="A11732">
            <v>2009</v>
          </cell>
          <cell r="B11732" t="str">
            <v>Tamil Nadu</v>
          </cell>
          <cell r="C11732" t="str">
            <v>Arakkonam</v>
          </cell>
          <cell r="D11732" t="str">
            <v>JAGATHRAKSHAKAN</v>
          </cell>
          <cell r="E11732" t="str">
            <v>DMK (2009)</v>
          </cell>
          <cell r="F11732">
            <v>415041</v>
          </cell>
          <cell r="G11732">
            <v>1</v>
          </cell>
        </row>
        <row r="11733">
          <cell r="A11733">
            <v>2009</v>
          </cell>
          <cell r="B11733" t="str">
            <v>Tamil Nadu</v>
          </cell>
          <cell r="C11733" t="str">
            <v>Arakkonam</v>
          </cell>
          <cell r="D11733" t="str">
            <v>VELU R</v>
          </cell>
          <cell r="E11733" t="str">
            <v>PMK (2009)</v>
          </cell>
          <cell r="F11733">
            <v>305245</v>
          </cell>
          <cell r="G11733">
            <v>2</v>
          </cell>
        </row>
        <row r="11734">
          <cell r="A11734">
            <v>2009</v>
          </cell>
          <cell r="B11734" t="str">
            <v>Tamil Nadu</v>
          </cell>
          <cell r="C11734" t="str">
            <v>Arakkonam</v>
          </cell>
          <cell r="D11734" t="str">
            <v>SANKAR S</v>
          </cell>
          <cell r="E11734" t="str">
            <v>DMDK (2009)</v>
          </cell>
          <cell r="F11734">
            <v>82038</v>
          </cell>
          <cell r="G11734">
            <v>3</v>
          </cell>
        </row>
        <row r="11735">
          <cell r="A11735">
            <v>2009</v>
          </cell>
          <cell r="B11735" t="str">
            <v>Tamil Nadu</v>
          </cell>
          <cell r="C11735" t="str">
            <v>Arakkonam</v>
          </cell>
          <cell r="D11735" t="str">
            <v>PANJATSARAM D</v>
          </cell>
          <cell r="E11735" t="str">
            <v>IND (2009)</v>
          </cell>
          <cell r="F11735">
            <v>7078</v>
          </cell>
          <cell r="G11735">
            <v>4</v>
          </cell>
        </row>
        <row r="11736">
          <cell r="A11736">
            <v>2009</v>
          </cell>
          <cell r="B11736" t="str">
            <v>Tamil Nadu</v>
          </cell>
          <cell r="C11736" t="str">
            <v>Arakkonam</v>
          </cell>
          <cell r="D11736" t="str">
            <v>MARY JOHN</v>
          </cell>
          <cell r="E11736" t="str">
            <v>BSP (2009)</v>
          </cell>
          <cell r="F11736">
            <v>6641</v>
          </cell>
          <cell r="G11736">
            <v>5</v>
          </cell>
        </row>
        <row r="11737">
          <cell r="A11737">
            <v>2009</v>
          </cell>
          <cell r="B11737" t="str">
            <v>Tamil Nadu</v>
          </cell>
          <cell r="C11737" t="str">
            <v>Arakkonam</v>
          </cell>
          <cell r="D11737" t="str">
            <v>PALANI W B</v>
          </cell>
          <cell r="E11737" t="str">
            <v>PNK (2009)</v>
          </cell>
          <cell r="F11737">
            <v>6026</v>
          </cell>
          <cell r="G11737">
            <v>6</v>
          </cell>
        </row>
        <row r="11738">
          <cell r="A11738">
            <v>2009</v>
          </cell>
          <cell r="B11738" t="str">
            <v>Tamil Nadu</v>
          </cell>
          <cell r="C11738" t="str">
            <v>Vellore</v>
          </cell>
          <cell r="D11738" t="str">
            <v>ABDUL RAHMAN</v>
          </cell>
          <cell r="E11738" t="str">
            <v>DMK (2009)</v>
          </cell>
          <cell r="F11738">
            <v>360474</v>
          </cell>
          <cell r="G11738">
            <v>1</v>
          </cell>
        </row>
        <row r="11739">
          <cell r="A11739">
            <v>2009</v>
          </cell>
          <cell r="B11739" t="str">
            <v>Tamil Nadu</v>
          </cell>
          <cell r="C11739" t="str">
            <v>Vellore</v>
          </cell>
          <cell r="D11739" t="str">
            <v>VASU  L K M B</v>
          </cell>
          <cell r="E11739" t="str">
            <v>ADMK (2009)</v>
          </cell>
          <cell r="F11739">
            <v>253081</v>
          </cell>
          <cell r="G11739">
            <v>2</v>
          </cell>
        </row>
        <row r="11740">
          <cell r="A11740">
            <v>2009</v>
          </cell>
          <cell r="B11740" t="str">
            <v>Tamil Nadu</v>
          </cell>
          <cell r="C11740" t="str">
            <v>Vellore</v>
          </cell>
          <cell r="D11740" t="str">
            <v>SHOUKATH SHERIF</v>
          </cell>
          <cell r="E11740" t="str">
            <v>DMDK (2009)</v>
          </cell>
          <cell r="F11740">
            <v>62696</v>
          </cell>
          <cell r="G11740">
            <v>3</v>
          </cell>
        </row>
        <row r="11741">
          <cell r="A11741">
            <v>2009</v>
          </cell>
          <cell r="B11741" t="str">
            <v>Tamil Nadu</v>
          </cell>
          <cell r="C11741" t="str">
            <v>Vellore</v>
          </cell>
          <cell r="D11741" t="str">
            <v>RAJENDIRAN A K</v>
          </cell>
          <cell r="E11741" t="str">
            <v>BJP (2009)</v>
          </cell>
          <cell r="F11741">
            <v>11184</v>
          </cell>
          <cell r="G11741">
            <v>4</v>
          </cell>
        </row>
        <row r="11742">
          <cell r="A11742">
            <v>2009</v>
          </cell>
          <cell r="B11742" t="str">
            <v>Tamil Nadu</v>
          </cell>
          <cell r="C11742" t="str">
            <v>Vellore</v>
          </cell>
          <cell r="D11742" t="str">
            <v>CHANDRAN C</v>
          </cell>
          <cell r="E11742" t="str">
            <v>IND (2009)</v>
          </cell>
          <cell r="F11742">
            <v>6046</v>
          </cell>
          <cell r="G11742">
            <v>5</v>
          </cell>
        </row>
        <row r="11743">
          <cell r="A11743">
            <v>2009</v>
          </cell>
          <cell r="B11743" t="str">
            <v>Tamil Nadu</v>
          </cell>
          <cell r="C11743" t="str">
            <v>Vellore</v>
          </cell>
          <cell r="D11743" t="str">
            <v>KUBENDIRAN D</v>
          </cell>
          <cell r="E11743" t="str">
            <v>IND (2009)</v>
          </cell>
          <cell r="F11743">
            <v>5143</v>
          </cell>
          <cell r="G11743">
            <v>6</v>
          </cell>
        </row>
        <row r="11744">
          <cell r="A11744">
            <v>2009</v>
          </cell>
          <cell r="B11744" t="str">
            <v>Tamil Nadu</v>
          </cell>
          <cell r="C11744" t="str">
            <v>Krishnagiri</v>
          </cell>
          <cell r="D11744" t="str">
            <v>SUGAVANAM. E.G.</v>
          </cell>
          <cell r="E11744" t="str">
            <v>DMK (2009)</v>
          </cell>
          <cell r="F11744">
            <v>335977</v>
          </cell>
          <cell r="G11744">
            <v>1</v>
          </cell>
        </row>
        <row r="11745">
          <cell r="A11745">
            <v>2009</v>
          </cell>
          <cell r="B11745" t="str">
            <v>Tamil Nadu</v>
          </cell>
          <cell r="C11745" t="str">
            <v>Krishnagiri</v>
          </cell>
          <cell r="D11745" t="str">
            <v>NANJEGOWDU. K.</v>
          </cell>
          <cell r="E11745" t="str">
            <v>ADMK (2009)</v>
          </cell>
          <cell r="F11745">
            <v>259379</v>
          </cell>
          <cell r="G11745">
            <v>2</v>
          </cell>
        </row>
        <row r="11746">
          <cell r="A11746">
            <v>2009</v>
          </cell>
          <cell r="B11746" t="str">
            <v>Tamil Nadu</v>
          </cell>
          <cell r="C11746" t="str">
            <v>Krishnagiri</v>
          </cell>
          <cell r="D11746" t="str">
            <v>ANBARASAN. D.</v>
          </cell>
          <cell r="E11746" t="str">
            <v>DMDK (2009)</v>
          </cell>
          <cell r="F11746">
            <v>97546</v>
          </cell>
          <cell r="G11746">
            <v>3</v>
          </cell>
        </row>
        <row r="11747">
          <cell r="A11747">
            <v>2009</v>
          </cell>
          <cell r="B11747" t="str">
            <v>Tamil Nadu</v>
          </cell>
          <cell r="C11747" t="str">
            <v>Krishnagiri</v>
          </cell>
          <cell r="D11747" t="str">
            <v>BALAKRISHNAN. G.</v>
          </cell>
          <cell r="E11747" t="str">
            <v>BJP (2009)</v>
          </cell>
          <cell r="F11747">
            <v>20486</v>
          </cell>
          <cell r="G11747">
            <v>4</v>
          </cell>
        </row>
        <row r="11748">
          <cell r="A11748">
            <v>2009</v>
          </cell>
          <cell r="B11748" t="str">
            <v>Tamil Nadu</v>
          </cell>
          <cell r="C11748" t="str">
            <v>Krishnagiri</v>
          </cell>
          <cell r="D11748" t="str">
            <v>VENKATESAN. K.</v>
          </cell>
          <cell r="E11748" t="str">
            <v>IND (2009)</v>
          </cell>
          <cell r="F11748">
            <v>8452</v>
          </cell>
          <cell r="G11748">
            <v>5</v>
          </cell>
        </row>
        <row r="11749">
          <cell r="A11749">
            <v>2009</v>
          </cell>
          <cell r="B11749" t="str">
            <v>Tamil Nadu</v>
          </cell>
          <cell r="C11749" t="str">
            <v>Krishnagiri</v>
          </cell>
          <cell r="D11749" t="str">
            <v>CHANDRAN. B.S.</v>
          </cell>
          <cell r="E11749" t="str">
            <v>IND (2009)</v>
          </cell>
          <cell r="F11749">
            <v>6396</v>
          </cell>
          <cell r="G11749">
            <v>6</v>
          </cell>
        </row>
        <row r="11750">
          <cell r="A11750">
            <v>2009</v>
          </cell>
          <cell r="B11750" t="str">
            <v>Tamil Nadu</v>
          </cell>
          <cell r="C11750" t="str">
            <v>Dharmapuri</v>
          </cell>
          <cell r="D11750" t="str">
            <v>THAMARAISELVAN. R</v>
          </cell>
          <cell r="E11750" t="str">
            <v>DMK (2009)</v>
          </cell>
          <cell r="F11750">
            <v>365812</v>
          </cell>
          <cell r="G11750">
            <v>1</v>
          </cell>
        </row>
        <row r="11751">
          <cell r="A11751">
            <v>2009</v>
          </cell>
          <cell r="B11751" t="str">
            <v>Tamil Nadu</v>
          </cell>
          <cell r="C11751" t="str">
            <v>Dharmapuri</v>
          </cell>
          <cell r="D11751" t="str">
            <v>SENTHIL. R. DR.</v>
          </cell>
          <cell r="E11751" t="str">
            <v>PMK (2009)</v>
          </cell>
          <cell r="F11751">
            <v>229870</v>
          </cell>
          <cell r="G11751">
            <v>2</v>
          </cell>
        </row>
        <row r="11752">
          <cell r="A11752">
            <v>2009</v>
          </cell>
          <cell r="B11752" t="str">
            <v>Tamil Nadu</v>
          </cell>
          <cell r="C11752" t="str">
            <v>Dharmapuri</v>
          </cell>
          <cell r="D11752" t="str">
            <v>ELANGOVAN. V</v>
          </cell>
          <cell r="E11752" t="str">
            <v>DMDK (2009)</v>
          </cell>
          <cell r="F11752">
            <v>103494</v>
          </cell>
          <cell r="G11752">
            <v>3</v>
          </cell>
        </row>
        <row r="11753">
          <cell r="A11753">
            <v>2009</v>
          </cell>
          <cell r="B11753" t="str">
            <v>Tamil Nadu</v>
          </cell>
          <cell r="C11753" t="str">
            <v>Dharmapuri</v>
          </cell>
          <cell r="D11753" t="str">
            <v>ASOKAN. G</v>
          </cell>
          <cell r="E11753" t="str">
            <v>KNMK (2009)</v>
          </cell>
          <cell r="F11753">
            <v>15333</v>
          </cell>
          <cell r="G11753">
            <v>4</v>
          </cell>
        </row>
        <row r="11754">
          <cell r="A11754">
            <v>2009</v>
          </cell>
          <cell r="B11754" t="str">
            <v>Tamil Nadu</v>
          </cell>
          <cell r="C11754" t="str">
            <v>Dharmapuri</v>
          </cell>
          <cell r="D11754" t="str">
            <v>RAJA. A</v>
          </cell>
          <cell r="E11754" t="str">
            <v>IND (2009)</v>
          </cell>
          <cell r="F11754">
            <v>10561</v>
          </cell>
          <cell r="G11754">
            <v>5</v>
          </cell>
        </row>
        <row r="11755">
          <cell r="A11755">
            <v>2009</v>
          </cell>
          <cell r="B11755" t="str">
            <v>Tamil Nadu</v>
          </cell>
          <cell r="C11755" t="str">
            <v>Dharmapuri</v>
          </cell>
          <cell r="D11755" t="str">
            <v>MANI. R</v>
          </cell>
          <cell r="E11755" t="str">
            <v>IND (2009)</v>
          </cell>
          <cell r="F11755">
            <v>9982</v>
          </cell>
          <cell r="G11755">
            <v>6</v>
          </cell>
        </row>
        <row r="11756">
          <cell r="A11756">
            <v>2009</v>
          </cell>
          <cell r="B11756" t="str">
            <v>Tamil Nadu</v>
          </cell>
          <cell r="C11756" t="str">
            <v>Tiruvannamalai</v>
          </cell>
          <cell r="D11756" t="str">
            <v>VENUGOPAL.D</v>
          </cell>
          <cell r="E11756" t="str">
            <v>DMK (2009)</v>
          </cell>
          <cell r="F11756">
            <v>436866</v>
          </cell>
          <cell r="G11756">
            <v>1</v>
          </cell>
        </row>
        <row r="11757">
          <cell r="A11757">
            <v>2009</v>
          </cell>
          <cell r="B11757" t="str">
            <v>Tamil Nadu</v>
          </cell>
          <cell r="C11757" t="str">
            <v>Tiruvannamalai</v>
          </cell>
          <cell r="D11757" t="str">
            <v>GURU (A) GURUNATHAN. J</v>
          </cell>
          <cell r="E11757" t="str">
            <v>PMK (2009)</v>
          </cell>
          <cell r="F11757">
            <v>288566</v>
          </cell>
          <cell r="G11757">
            <v>2</v>
          </cell>
        </row>
        <row r="11758">
          <cell r="A11758">
            <v>2009</v>
          </cell>
          <cell r="B11758" t="str">
            <v>Tamil Nadu</v>
          </cell>
          <cell r="C11758" t="str">
            <v>Tiruvannamalai</v>
          </cell>
          <cell r="D11758" t="str">
            <v>MANIKANDAN.S</v>
          </cell>
          <cell r="E11758" t="str">
            <v>DMDK (2009)</v>
          </cell>
          <cell r="F11758">
            <v>56960</v>
          </cell>
          <cell r="G11758">
            <v>3</v>
          </cell>
        </row>
        <row r="11759">
          <cell r="A11759">
            <v>2009</v>
          </cell>
          <cell r="B11759" t="str">
            <v>Tamil Nadu</v>
          </cell>
          <cell r="C11759" t="str">
            <v>Tiruvannamalai</v>
          </cell>
          <cell r="D11759" t="str">
            <v>AFROZ HUSNA. K.S</v>
          </cell>
          <cell r="E11759" t="str">
            <v>LJP (2009)</v>
          </cell>
          <cell r="F11759">
            <v>5798</v>
          </cell>
          <cell r="G11759">
            <v>4</v>
          </cell>
        </row>
        <row r="11760">
          <cell r="A11760">
            <v>2009</v>
          </cell>
          <cell r="B11760" t="str">
            <v>Tamil Nadu</v>
          </cell>
          <cell r="C11760" t="str">
            <v>Tiruvannamalai</v>
          </cell>
          <cell r="D11760" t="str">
            <v>RAVI R</v>
          </cell>
          <cell r="E11760" t="str">
            <v>IND (2009)</v>
          </cell>
          <cell r="F11760">
            <v>5432</v>
          </cell>
          <cell r="G11760">
            <v>5</v>
          </cell>
        </row>
        <row r="11761">
          <cell r="A11761">
            <v>2009</v>
          </cell>
          <cell r="B11761" t="str">
            <v>Tamil Nadu</v>
          </cell>
          <cell r="C11761" t="str">
            <v>Tiruvannamalai</v>
          </cell>
          <cell r="D11761" t="str">
            <v>SHANMUGAVEL M</v>
          </cell>
          <cell r="E11761" t="str">
            <v>IND (2009)</v>
          </cell>
          <cell r="F11761">
            <v>5126</v>
          </cell>
          <cell r="G11761">
            <v>6</v>
          </cell>
        </row>
        <row r="11762">
          <cell r="A11762">
            <v>2009</v>
          </cell>
          <cell r="B11762" t="str">
            <v>Tamil Nadu</v>
          </cell>
          <cell r="C11762" t="str">
            <v>Arani</v>
          </cell>
          <cell r="D11762" t="str">
            <v>KRISHNASSWAMY M</v>
          </cell>
          <cell r="E11762" t="str">
            <v>INC (2009)</v>
          </cell>
          <cell r="F11762">
            <v>396728</v>
          </cell>
          <cell r="G11762">
            <v>1</v>
          </cell>
        </row>
        <row r="11763">
          <cell r="A11763">
            <v>2009</v>
          </cell>
          <cell r="B11763" t="str">
            <v>Tamil Nadu</v>
          </cell>
          <cell r="C11763" t="str">
            <v>Arani</v>
          </cell>
          <cell r="D11763" t="str">
            <v>SUBRAMANIYAN N</v>
          </cell>
          <cell r="E11763" t="str">
            <v>ADMK (2009)</v>
          </cell>
          <cell r="F11763">
            <v>289898</v>
          </cell>
          <cell r="G11763">
            <v>2</v>
          </cell>
        </row>
        <row r="11764">
          <cell r="A11764">
            <v>2009</v>
          </cell>
          <cell r="B11764" t="str">
            <v>Tamil Nadu</v>
          </cell>
          <cell r="C11764" t="str">
            <v>Arani</v>
          </cell>
          <cell r="D11764" t="str">
            <v>MOHANAM RA</v>
          </cell>
          <cell r="E11764" t="str">
            <v>DMDK (2009)</v>
          </cell>
          <cell r="F11764">
            <v>105729</v>
          </cell>
          <cell r="G11764">
            <v>3</v>
          </cell>
        </row>
        <row r="11765">
          <cell r="A11765">
            <v>2009</v>
          </cell>
          <cell r="B11765" t="str">
            <v>Tamil Nadu</v>
          </cell>
          <cell r="C11765" t="str">
            <v>Arani</v>
          </cell>
          <cell r="D11765" t="str">
            <v>VELAUDHAM M</v>
          </cell>
          <cell r="E11765" t="str">
            <v>IND (2009)</v>
          </cell>
          <cell r="F11765">
            <v>14919</v>
          </cell>
          <cell r="G11765">
            <v>4</v>
          </cell>
        </row>
        <row r="11766">
          <cell r="A11766">
            <v>2009</v>
          </cell>
          <cell r="B11766" t="str">
            <v>Tamil Nadu</v>
          </cell>
          <cell r="C11766" t="str">
            <v>Arani</v>
          </cell>
          <cell r="D11766" t="str">
            <v>SHANKAR A</v>
          </cell>
          <cell r="E11766" t="str">
            <v>BSP (2009)</v>
          </cell>
          <cell r="F11766">
            <v>9700</v>
          </cell>
          <cell r="G11766">
            <v>5</v>
          </cell>
        </row>
        <row r="11767">
          <cell r="A11767">
            <v>2009</v>
          </cell>
          <cell r="B11767" t="str">
            <v>Tamil Nadu</v>
          </cell>
          <cell r="C11767" t="str">
            <v>Arani</v>
          </cell>
          <cell r="D11767" t="str">
            <v>SARAVANAKUMAR K</v>
          </cell>
          <cell r="E11767" t="str">
            <v>PNK (2009)</v>
          </cell>
          <cell r="F11767">
            <v>6022</v>
          </cell>
          <cell r="G11767">
            <v>6</v>
          </cell>
        </row>
        <row r="11768">
          <cell r="A11768">
            <v>2009</v>
          </cell>
          <cell r="B11768" t="str">
            <v>Tamil Nadu</v>
          </cell>
          <cell r="C11768" t="str">
            <v>Viluppuram</v>
          </cell>
          <cell r="D11768" t="str">
            <v>ANANDAN M</v>
          </cell>
          <cell r="E11768" t="str">
            <v>ADMK (2009)</v>
          </cell>
          <cell r="F11768">
            <v>306826</v>
          </cell>
          <cell r="G11768">
            <v>1</v>
          </cell>
        </row>
        <row r="11769">
          <cell r="A11769">
            <v>2009</v>
          </cell>
          <cell r="B11769" t="str">
            <v>Tamil Nadu</v>
          </cell>
          <cell r="C11769" t="str">
            <v>Viluppuram</v>
          </cell>
          <cell r="D11769" t="str">
            <v>SWAMIDURAI K</v>
          </cell>
          <cell r="E11769" t="str">
            <v>VCK (2009)</v>
          </cell>
          <cell r="F11769">
            <v>304029</v>
          </cell>
          <cell r="G11769">
            <v>2</v>
          </cell>
        </row>
        <row r="11770">
          <cell r="A11770">
            <v>2009</v>
          </cell>
          <cell r="B11770" t="str">
            <v>Tamil Nadu</v>
          </cell>
          <cell r="C11770" t="str">
            <v>Viluppuram</v>
          </cell>
          <cell r="D11770" t="str">
            <v>GANAPATHI P M</v>
          </cell>
          <cell r="E11770" t="str">
            <v>DMDK (2009)</v>
          </cell>
          <cell r="F11770">
            <v>127476</v>
          </cell>
          <cell r="G11770">
            <v>3</v>
          </cell>
        </row>
        <row r="11771">
          <cell r="A11771">
            <v>2009</v>
          </cell>
          <cell r="B11771" t="str">
            <v>Tamil Nadu</v>
          </cell>
          <cell r="C11771" t="str">
            <v>Viluppuram</v>
          </cell>
          <cell r="D11771" t="str">
            <v>KUMAR M</v>
          </cell>
          <cell r="E11771" t="str">
            <v>IND (2009)</v>
          </cell>
          <cell r="F11771">
            <v>14770</v>
          </cell>
          <cell r="G11771">
            <v>4</v>
          </cell>
        </row>
        <row r="11772">
          <cell r="A11772">
            <v>2009</v>
          </cell>
          <cell r="B11772" t="str">
            <v>Tamil Nadu</v>
          </cell>
          <cell r="C11772" t="str">
            <v>Viluppuram</v>
          </cell>
          <cell r="D11772" t="str">
            <v>MURUGAVEL A</v>
          </cell>
          <cell r="E11772" t="str">
            <v>IND (2009)</v>
          </cell>
          <cell r="F11772">
            <v>7522</v>
          </cell>
          <cell r="G11772">
            <v>5</v>
          </cell>
        </row>
        <row r="11773">
          <cell r="A11773">
            <v>2009</v>
          </cell>
          <cell r="B11773" t="str">
            <v>Tamil Nadu</v>
          </cell>
          <cell r="C11773" t="str">
            <v>Viluppuram</v>
          </cell>
          <cell r="D11773" t="str">
            <v>SAMIDURAI M</v>
          </cell>
          <cell r="E11773" t="str">
            <v>IND (2009)</v>
          </cell>
          <cell r="F11773">
            <v>4773</v>
          </cell>
          <cell r="G11773">
            <v>6</v>
          </cell>
        </row>
        <row r="11774">
          <cell r="A11774">
            <v>2009</v>
          </cell>
          <cell r="B11774" t="str">
            <v>Tamil Nadu</v>
          </cell>
          <cell r="C11774" t="str">
            <v>Kallakurichi</v>
          </cell>
          <cell r="D11774" t="str">
            <v>SANKAR ADHI</v>
          </cell>
          <cell r="E11774" t="str">
            <v>DMK (2009)</v>
          </cell>
          <cell r="F11774">
            <v>363601</v>
          </cell>
          <cell r="G11774">
            <v>1</v>
          </cell>
        </row>
        <row r="11775">
          <cell r="A11775">
            <v>2009</v>
          </cell>
          <cell r="B11775" t="str">
            <v>Tamil Nadu</v>
          </cell>
          <cell r="C11775" t="str">
            <v>Kallakurichi</v>
          </cell>
          <cell r="D11775" t="str">
            <v>DHANARAJU K</v>
          </cell>
          <cell r="E11775" t="str">
            <v>PMK (2009)</v>
          </cell>
          <cell r="F11775">
            <v>254993</v>
          </cell>
          <cell r="G11775">
            <v>2</v>
          </cell>
        </row>
        <row r="11776">
          <cell r="A11776">
            <v>2009</v>
          </cell>
          <cell r="B11776" t="str">
            <v>Tamil Nadu</v>
          </cell>
          <cell r="C11776" t="str">
            <v>Kallakurichi</v>
          </cell>
          <cell r="D11776" t="str">
            <v>SUDHISH L K</v>
          </cell>
          <cell r="E11776" t="str">
            <v>DMDK (2009)</v>
          </cell>
          <cell r="F11776">
            <v>132223</v>
          </cell>
          <cell r="G11776">
            <v>3</v>
          </cell>
        </row>
        <row r="11777">
          <cell r="A11777">
            <v>2009</v>
          </cell>
          <cell r="B11777" t="str">
            <v>Tamil Nadu</v>
          </cell>
          <cell r="C11777" t="str">
            <v>Kallakurichi</v>
          </cell>
          <cell r="D11777" t="str">
            <v>RAMESH S</v>
          </cell>
          <cell r="E11777" t="str">
            <v>KNMK (2009)</v>
          </cell>
          <cell r="F11777">
            <v>17818</v>
          </cell>
          <cell r="G11777">
            <v>4</v>
          </cell>
        </row>
        <row r="11778">
          <cell r="A11778">
            <v>2009</v>
          </cell>
          <cell r="B11778" t="str">
            <v>Tamil Nadu</v>
          </cell>
          <cell r="C11778" t="str">
            <v>Kallakurichi</v>
          </cell>
          <cell r="D11778" t="str">
            <v>ARUN KENNEDI A</v>
          </cell>
          <cell r="E11778" t="str">
            <v>IND (2009)</v>
          </cell>
          <cell r="F11778">
            <v>13216</v>
          </cell>
          <cell r="G11778">
            <v>5</v>
          </cell>
        </row>
        <row r="11779">
          <cell r="A11779">
            <v>2009</v>
          </cell>
          <cell r="B11779" t="str">
            <v>Tamil Nadu</v>
          </cell>
          <cell r="C11779" t="str">
            <v>Kallakurichi</v>
          </cell>
          <cell r="D11779" t="str">
            <v>VIJAYA RAJENDHAR T</v>
          </cell>
          <cell r="E11779" t="str">
            <v>IND (2009)</v>
          </cell>
          <cell r="F11779">
            <v>8211</v>
          </cell>
          <cell r="G11779">
            <v>6</v>
          </cell>
        </row>
        <row r="11780">
          <cell r="A11780">
            <v>2009</v>
          </cell>
          <cell r="B11780" t="str">
            <v>Tamil Nadu</v>
          </cell>
          <cell r="C11780" t="str">
            <v>Salem</v>
          </cell>
          <cell r="D11780" t="str">
            <v>SEMMALAI S</v>
          </cell>
          <cell r="E11780" t="str">
            <v>ADMK (2009)</v>
          </cell>
          <cell r="F11780">
            <v>380460</v>
          </cell>
          <cell r="G11780">
            <v>1</v>
          </cell>
        </row>
        <row r="11781">
          <cell r="A11781">
            <v>2009</v>
          </cell>
          <cell r="B11781" t="str">
            <v>Tamil Nadu</v>
          </cell>
          <cell r="C11781" t="str">
            <v>Salem</v>
          </cell>
          <cell r="D11781" t="str">
            <v>THANGKABALU K V</v>
          </cell>
          <cell r="E11781" t="str">
            <v>INC (2009)</v>
          </cell>
          <cell r="F11781">
            <v>333969</v>
          </cell>
          <cell r="G11781">
            <v>2</v>
          </cell>
        </row>
        <row r="11782">
          <cell r="A11782">
            <v>2009</v>
          </cell>
          <cell r="B11782" t="str">
            <v>Tamil Nadu</v>
          </cell>
          <cell r="C11782" t="str">
            <v>Salem</v>
          </cell>
          <cell r="D11782" t="str">
            <v>ALAGAAPURAM R MOHANRAJ</v>
          </cell>
          <cell r="E11782" t="str">
            <v>DMDK (2009)</v>
          </cell>
          <cell r="F11782">
            <v>120325</v>
          </cell>
          <cell r="G11782">
            <v>3</v>
          </cell>
        </row>
        <row r="11783">
          <cell r="A11783">
            <v>2009</v>
          </cell>
          <cell r="B11783" t="str">
            <v>Tamil Nadu</v>
          </cell>
          <cell r="C11783" t="str">
            <v>Salem</v>
          </cell>
          <cell r="D11783" t="str">
            <v>SELLADURAI C</v>
          </cell>
          <cell r="E11783" t="str">
            <v>IND (2009)</v>
          </cell>
          <cell r="F11783">
            <v>23056</v>
          </cell>
          <cell r="G11783">
            <v>4</v>
          </cell>
        </row>
        <row r="11784">
          <cell r="A11784">
            <v>2009</v>
          </cell>
          <cell r="B11784" t="str">
            <v>Tamil Nadu</v>
          </cell>
          <cell r="C11784" t="str">
            <v>Salem</v>
          </cell>
          <cell r="D11784" t="str">
            <v>BALASUBRAMANI R</v>
          </cell>
          <cell r="E11784" t="str">
            <v>BSP (2009)</v>
          </cell>
          <cell r="F11784">
            <v>4858</v>
          </cell>
          <cell r="G11784">
            <v>5</v>
          </cell>
        </row>
        <row r="11785">
          <cell r="A11785">
            <v>2009</v>
          </cell>
          <cell r="B11785" t="str">
            <v>Tamil Nadu</v>
          </cell>
          <cell r="C11785" t="str">
            <v>Salem</v>
          </cell>
          <cell r="D11785" t="str">
            <v>NANDAGOPAL K</v>
          </cell>
          <cell r="E11785" t="str">
            <v>IND (2009)</v>
          </cell>
          <cell r="F11785">
            <v>4451</v>
          </cell>
          <cell r="G11785">
            <v>6</v>
          </cell>
        </row>
        <row r="11786">
          <cell r="A11786">
            <v>2009</v>
          </cell>
          <cell r="B11786" t="str">
            <v>Tamil Nadu</v>
          </cell>
          <cell r="C11786" t="str">
            <v>Namakkal</v>
          </cell>
          <cell r="D11786" t="str">
            <v>GANDHISELVAN.S</v>
          </cell>
          <cell r="E11786" t="str">
            <v>DMK (2009)</v>
          </cell>
          <cell r="F11786">
            <v>371476</v>
          </cell>
          <cell r="G11786">
            <v>1</v>
          </cell>
        </row>
        <row r="11787">
          <cell r="A11787">
            <v>2009</v>
          </cell>
          <cell r="B11787" t="str">
            <v>Tamil Nadu</v>
          </cell>
          <cell r="C11787" t="str">
            <v>Namakkal</v>
          </cell>
          <cell r="D11787" t="str">
            <v>VAIRAM TAMILARASI.V</v>
          </cell>
          <cell r="E11787" t="str">
            <v>ADMK (2009)</v>
          </cell>
          <cell r="F11787">
            <v>269045</v>
          </cell>
          <cell r="G11787">
            <v>2</v>
          </cell>
        </row>
        <row r="11788">
          <cell r="A11788">
            <v>2009</v>
          </cell>
          <cell r="B11788" t="str">
            <v>Tamil Nadu</v>
          </cell>
          <cell r="C11788" t="str">
            <v>Namakkal</v>
          </cell>
          <cell r="D11788" t="str">
            <v>MAHESWARAN.N</v>
          </cell>
          <cell r="E11788" t="str">
            <v>DMDK (2009)</v>
          </cell>
          <cell r="F11788">
            <v>79420</v>
          </cell>
          <cell r="G11788">
            <v>3</v>
          </cell>
        </row>
        <row r="11789">
          <cell r="A11789">
            <v>2009</v>
          </cell>
          <cell r="B11789" t="str">
            <v>Tamil Nadu</v>
          </cell>
          <cell r="C11789" t="str">
            <v>Namakkal</v>
          </cell>
          <cell r="D11789" t="str">
            <v>DEVARASAN.R</v>
          </cell>
          <cell r="E11789" t="str">
            <v>KNMK (2009)</v>
          </cell>
          <cell r="F11789">
            <v>52433</v>
          </cell>
          <cell r="G11789">
            <v>4</v>
          </cell>
        </row>
        <row r="11790">
          <cell r="A11790">
            <v>2009</v>
          </cell>
          <cell r="B11790" t="str">
            <v>Tamil Nadu</v>
          </cell>
          <cell r="C11790" t="str">
            <v>Namakkal</v>
          </cell>
          <cell r="D11790" t="str">
            <v>THANIYARASU.U</v>
          </cell>
          <cell r="E11790" t="str">
            <v>IND (2009)</v>
          </cell>
          <cell r="F11790">
            <v>24230</v>
          </cell>
          <cell r="G11790">
            <v>5</v>
          </cell>
        </row>
        <row r="11791">
          <cell r="A11791">
            <v>2009</v>
          </cell>
          <cell r="B11791" t="str">
            <v>Tamil Nadu</v>
          </cell>
          <cell r="C11791" t="str">
            <v>Namakkal</v>
          </cell>
          <cell r="D11791" t="str">
            <v>SURESH GANDHI.K</v>
          </cell>
          <cell r="E11791" t="str">
            <v>BJP (2009)</v>
          </cell>
          <cell r="F11791">
            <v>7939</v>
          </cell>
          <cell r="G11791">
            <v>6</v>
          </cell>
        </row>
        <row r="11792">
          <cell r="A11792">
            <v>2009</v>
          </cell>
          <cell r="B11792" t="str">
            <v>Tamil Nadu</v>
          </cell>
          <cell r="C11792" t="str">
            <v>Erode</v>
          </cell>
          <cell r="D11792" t="str">
            <v>GANESHAMURTHI.A.</v>
          </cell>
          <cell r="E11792" t="str">
            <v>MDMK (2009)</v>
          </cell>
          <cell r="F11792">
            <v>284148</v>
          </cell>
          <cell r="G11792">
            <v>1</v>
          </cell>
        </row>
        <row r="11793">
          <cell r="A11793">
            <v>2009</v>
          </cell>
          <cell r="B11793" t="str">
            <v>Tamil Nadu</v>
          </cell>
          <cell r="C11793" t="str">
            <v>Erode</v>
          </cell>
          <cell r="D11793" t="str">
            <v>ELANGOVAN.E.V.K.S.</v>
          </cell>
          <cell r="E11793" t="str">
            <v>INC (2009)</v>
          </cell>
          <cell r="F11793">
            <v>234812</v>
          </cell>
          <cell r="G11793">
            <v>2</v>
          </cell>
        </row>
        <row r="11794">
          <cell r="A11794">
            <v>2009</v>
          </cell>
          <cell r="B11794" t="str">
            <v>Tamil Nadu</v>
          </cell>
          <cell r="C11794" t="str">
            <v>Erode</v>
          </cell>
          <cell r="D11794" t="str">
            <v>BALASUBRAMANIAM.C</v>
          </cell>
          <cell r="E11794" t="str">
            <v>KNMK (2009)</v>
          </cell>
          <cell r="F11794">
            <v>106604</v>
          </cell>
          <cell r="G11794">
            <v>3</v>
          </cell>
        </row>
        <row r="11795">
          <cell r="A11795">
            <v>2009</v>
          </cell>
          <cell r="B11795" t="str">
            <v>Tamil Nadu</v>
          </cell>
          <cell r="C11795" t="str">
            <v>Erode</v>
          </cell>
          <cell r="D11795" t="str">
            <v>MUTHUVENKATESHWARAN.K.G.</v>
          </cell>
          <cell r="E11795" t="str">
            <v>DMDK (2009)</v>
          </cell>
          <cell r="F11795">
            <v>91008</v>
          </cell>
          <cell r="G11795">
            <v>4</v>
          </cell>
        </row>
        <row r="11796">
          <cell r="A11796">
            <v>2009</v>
          </cell>
          <cell r="B11796" t="str">
            <v>Tamil Nadu</v>
          </cell>
          <cell r="C11796" t="str">
            <v>Erode</v>
          </cell>
          <cell r="D11796" t="str">
            <v>PALANISAMY.N.P.</v>
          </cell>
          <cell r="E11796" t="str">
            <v>BJP (2009)</v>
          </cell>
          <cell r="F11796">
            <v>8429</v>
          </cell>
          <cell r="G11796">
            <v>5</v>
          </cell>
        </row>
        <row r="11797">
          <cell r="A11797">
            <v>2009</v>
          </cell>
          <cell r="B11797" t="str">
            <v>Tamil Nadu</v>
          </cell>
          <cell r="C11797" t="str">
            <v>Erode</v>
          </cell>
          <cell r="D11797" t="str">
            <v>SIVASANKAR.S.</v>
          </cell>
          <cell r="E11797" t="str">
            <v>IND (2009)</v>
          </cell>
          <cell r="F11797">
            <v>6802</v>
          </cell>
          <cell r="G11797">
            <v>6</v>
          </cell>
        </row>
        <row r="11798">
          <cell r="A11798">
            <v>2009</v>
          </cell>
          <cell r="B11798" t="str">
            <v>Tamil Nadu</v>
          </cell>
          <cell r="C11798" t="str">
            <v>Tiruppur</v>
          </cell>
          <cell r="D11798" t="str">
            <v>SIVASAMI C</v>
          </cell>
          <cell r="E11798" t="str">
            <v>ADMK (2009)</v>
          </cell>
          <cell r="F11798">
            <v>295731</v>
          </cell>
          <cell r="G11798">
            <v>1</v>
          </cell>
        </row>
        <row r="11799">
          <cell r="A11799">
            <v>2009</v>
          </cell>
          <cell r="B11799" t="str">
            <v>Tamil Nadu</v>
          </cell>
          <cell r="C11799" t="str">
            <v>Tiruppur</v>
          </cell>
          <cell r="D11799" t="str">
            <v>KHARVENTHAN S K</v>
          </cell>
          <cell r="E11799" t="str">
            <v>INC (2009)</v>
          </cell>
          <cell r="F11799">
            <v>210385</v>
          </cell>
          <cell r="G11799">
            <v>2</v>
          </cell>
        </row>
        <row r="11800">
          <cell r="A11800">
            <v>2009</v>
          </cell>
          <cell r="B11800" t="str">
            <v>Tamil Nadu</v>
          </cell>
          <cell r="C11800" t="str">
            <v>Tiruppur</v>
          </cell>
          <cell r="D11800" t="str">
            <v>BALASUBRAMANIAN K</v>
          </cell>
          <cell r="E11800" t="str">
            <v>KNMK (2009)</v>
          </cell>
          <cell r="F11800">
            <v>95299</v>
          </cell>
          <cell r="G11800">
            <v>3</v>
          </cell>
        </row>
        <row r="11801">
          <cell r="A11801">
            <v>2009</v>
          </cell>
          <cell r="B11801" t="str">
            <v>Tamil Nadu</v>
          </cell>
          <cell r="C11801" t="str">
            <v>Tiruppur</v>
          </cell>
          <cell r="D11801" t="str">
            <v>DINESH KUMAR N</v>
          </cell>
          <cell r="E11801" t="str">
            <v>DMDK (2009)</v>
          </cell>
          <cell r="F11801">
            <v>86933</v>
          </cell>
          <cell r="G11801">
            <v>4</v>
          </cell>
        </row>
        <row r="11802">
          <cell r="A11802">
            <v>2009</v>
          </cell>
          <cell r="B11802" t="str">
            <v>Tamil Nadu</v>
          </cell>
          <cell r="C11802" t="str">
            <v>Tiruppur</v>
          </cell>
          <cell r="D11802" t="str">
            <v>SIVAKUMAR M</v>
          </cell>
          <cell r="E11802" t="str">
            <v>BJP (2009)</v>
          </cell>
          <cell r="F11802">
            <v>11466</v>
          </cell>
          <cell r="G11802">
            <v>5</v>
          </cell>
        </row>
        <row r="11803">
          <cell r="A11803">
            <v>2009</v>
          </cell>
          <cell r="B11803" t="str">
            <v>Tamil Nadu</v>
          </cell>
          <cell r="C11803" t="str">
            <v>Tiruppur</v>
          </cell>
          <cell r="D11803" t="str">
            <v>PANDIAN R ALAIS KALAIMAGAL PANDIAN</v>
          </cell>
          <cell r="E11803" t="str">
            <v>IND (2009)</v>
          </cell>
          <cell r="F11803">
            <v>10356</v>
          </cell>
          <cell r="G11803">
            <v>6</v>
          </cell>
        </row>
        <row r="11804">
          <cell r="A11804">
            <v>2009</v>
          </cell>
          <cell r="B11804" t="str">
            <v>Tamil Nadu</v>
          </cell>
          <cell r="C11804" t="str">
            <v>Nilgiris</v>
          </cell>
          <cell r="D11804" t="str">
            <v>RAJA A</v>
          </cell>
          <cell r="E11804" t="str">
            <v>DMK (2009)</v>
          </cell>
          <cell r="F11804">
            <v>316802</v>
          </cell>
          <cell r="G11804">
            <v>1</v>
          </cell>
        </row>
        <row r="11805">
          <cell r="A11805">
            <v>2009</v>
          </cell>
          <cell r="B11805" t="str">
            <v>Tamil Nadu</v>
          </cell>
          <cell r="C11805" t="str">
            <v>Nilgiris</v>
          </cell>
          <cell r="D11805" t="str">
            <v>KRISHNAN C</v>
          </cell>
          <cell r="E11805" t="str">
            <v>MDMK (2009)</v>
          </cell>
          <cell r="F11805">
            <v>230781</v>
          </cell>
          <cell r="G11805">
            <v>2</v>
          </cell>
        </row>
        <row r="11806">
          <cell r="A11806">
            <v>2009</v>
          </cell>
          <cell r="B11806" t="str">
            <v>Tamil Nadu</v>
          </cell>
          <cell r="C11806" t="str">
            <v>Nilgiris</v>
          </cell>
          <cell r="D11806" t="str">
            <v>SELVARAJ S</v>
          </cell>
          <cell r="E11806" t="str">
            <v>DMDK (2009)</v>
          </cell>
          <cell r="F11806">
            <v>76613</v>
          </cell>
          <cell r="G11806">
            <v>3</v>
          </cell>
        </row>
        <row r="11807">
          <cell r="A11807">
            <v>2009</v>
          </cell>
          <cell r="B11807" t="str">
            <v>Tamil Nadu</v>
          </cell>
          <cell r="C11807" t="str">
            <v>Nilgiris</v>
          </cell>
          <cell r="D11807" t="str">
            <v>BHADIRAN S</v>
          </cell>
          <cell r="E11807" t="str">
            <v>KNMK (2009)</v>
          </cell>
          <cell r="F11807">
            <v>32776</v>
          </cell>
          <cell r="G11807">
            <v>4</v>
          </cell>
        </row>
        <row r="11808">
          <cell r="A11808">
            <v>2009</v>
          </cell>
          <cell r="B11808" t="str">
            <v>Tamil Nadu</v>
          </cell>
          <cell r="C11808" t="str">
            <v>Nilgiris</v>
          </cell>
          <cell r="D11808" t="str">
            <v>GURUMURTHY S</v>
          </cell>
          <cell r="E11808" t="str">
            <v>BJP (2009)</v>
          </cell>
          <cell r="F11808">
            <v>18690</v>
          </cell>
          <cell r="G11808">
            <v>5</v>
          </cell>
        </row>
        <row r="11809">
          <cell r="A11809">
            <v>2009</v>
          </cell>
          <cell r="B11809" t="str">
            <v>Tamil Nadu</v>
          </cell>
          <cell r="C11809" t="str">
            <v>Nilgiris</v>
          </cell>
          <cell r="D11809" t="str">
            <v>VELMURUGAN C</v>
          </cell>
          <cell r="E11809" t="str">
            <v>IND (2009)</v>
          </cell>
          <cell r="F11809">
            <v>11979</v>
          </cell>
          <cell r="G11809">
            <v>6</v>
          </cell>
        </row>
        <row r="11810">
          <cell r="A11810">
            <v>2009</v>
          </cell>
          <cell r="B11810" t="str">
            <v>Tamil Nadu</v>
          </cell>
          <cell r="C11810" t="str">
            <v>Coimbatore</v>
          </cell>
          <cell r="D11810" t="str">
            <v>NATARAJAN.P.R.</v>
          </cell>
          <cell r="E11810" t="str">
            <v>CPM (2009)</v>
          </cell>
          <cell r="F11810">
            <v>293165</v>
          </cell>
          <cell r="G11810">
            <v>1</v>
          </cell>
        </row>
        <row r="11811">
          <cell r="A11811">
            <v>2009</v>
          </cell>
          <cell r="B11811" t="str">
            <v>Tamil Nadu</v>
          </cell>
          <cell r="C11811" t="str">
            <v>Coimbatore</v>
          </cell>
          <cell r="D11811" t="str">
            <v>PRABHU.R</v>
          </cell>
          <cell r="E11811" t="str">
            <v>INC (2009)</v>
          </cell>
          <cell r="F11811">
            <v>254501</v>
          </cell>
          <cell r="G11811">
            <v>2</v>
          </cell>
        </row>
        <row r="11812">
          <cell r="A11812">
            <v>2009</v>
          </cell>
          <cell r="B11812" t="str">
            <v>Tamil Nadu</v>
          </cell>
          <cell r="C11812" t="str">
            <v>Coimbatore</v>
          </cell>
          <cell r="D11812" t="str">
            <v>ESWARAN.E.R</v>
          </cell>
          <cell r="E11812" t="str">
            <v>KNMK (2009)</v>
          </cell>
          <cell r="F11812">
            <v>128070</v>
          </cell>
          <cell r="G11812">
            <v>3</v>
          </cell>
        </row>
        <row r="11813">
          <cell r="A11813">
            <v>2009</v>
          </cell>
          <cell r="B11813" t="str">
            <v>Tamil Nadu</v>
          </cell>
          <cell r="C11813" t="str">
            <v>Coimbatore</v>
          </cell>
          <cell r="D11813" t="str">
            <v>PANDIAN.R</v>
          </cell>
          <cell r="E11813" t="str">
            <v>DMDK (2009)</v>
          </cell>
          <cell r="F11813">
            <v>73188</v>
          </cell>
          <cell r="G11813">
            <v>4</v>
          </cell>
        </row>
        <row r="11814">
          <cell r="A11814">
            <v>2009</v>
          </cell>
          <cell r="B11814" t="str">
            <v>Tamil Nadu</v>
          </cell>
          <cell r="C11814" t="str">
            <v>Coimbatore</v>
          </cell>
          <cell r="D11814" t="str">
            <v>SELVAKUMAR.G.K.S</v>
          </cell>
          <cell r="E11814" t="str">
            <v>BJP (2009)</v>
          </cell>
          <cell r="F11814">
            <v>37909</v>
          </cell>
          <cell r="G11814">
            <v>5</v>
          </cell>
        </row>
        <row r="11815">
          <cell r="A11815">
            <v>2009</v>
          </cell>
          <cell r="B11815" t="str">
            <v>Tamil Nadu</v>
          </cell>
          <cell r="C11815" t="str">
            <v>Coimbatore</v>
          </cell>
          <cell r="D11815" t="str">
            <v>NOORMUHAMAD.A</v>
          </cell>
          <cell r="E11815" t="str">
            <v>IND (2009)</v>
          </cell>
          <cell r="F11815">
            <v>4172</v>
          </cell>
          <cell r="G11815">
            <v>6</v>
          </cell>
        </row>
        <row r="11816">
          <cell r="A11816">
            <v>2009</v>
          </cell>
          <cell r="B11816" t="str">
            <v>Tamil Nadu</v>
          </cell>
          <cell r="C11816" t="str">
            <v>Pollachi</v>
          </cell>
          <cell r="D11816" t="str">
            <v>SUGUMAR.K</v>
          </cell>
          <cell r="E11816" t="str">
            <v>ADMK (2009)</v>
          </cell>
          <cell r="F11816">
            <v>305935</v>
          </cell>
          <cell r="G11816">
            <v>1</v>
          </cell>
        </row>
        <row r="11817">
          <cell r="A11817">
            <v>2009</v>
          </cell>
          <cell r="B11817" t="str">
            <v>Tamil Nadu</v>
          </cell>
          <cell r="C11817" t="str">
            <v>Pollachi</v>
          </cell>
          <cell r="D11817" t="str">
            <v>SHANMUGASUNDARAM.K</v>
          </cell>
          <cell r="E11817" t="str">
            <v>DMK (2009)</v>
          </cell>
          <cell r="F11817">
            <v>259910</v>
          </cell>
          <cell r="G11817">
            <v>2</v>
          </cell>
        </row>
        <row r="11818">
          <cell r="A11818">
            <v>2009</v>
          </cell>
          <cell r="B11818" t="str">
            <v>Tamil Nadu</v>
          </cell>
          <cell r="C11818" t="str">
            <v>Pollachi</v>
          </cell>
          <cell r="D11818" t="str">
            <v>BEST S.RAMASAMY</v>
          </cell>
          <cell r="E11818" t="str">
            <v>KNMK (2009)</v>
          </cell>
          <cell r="F11818">
            <v>103004</v>
          </cell>
          <cell r="G11818">
            <v>3</v>
          </cell>
        </row>
        <row r="11819">
          <cell r="A11819">
            <v>2009</v>
          </cell>
          <cell r="B11819" t="str">
            <v>Tamil Nadu</v>
          </cell>
          <cell r="C11819" t="str">
            <v>Pollachi</v>
          </cell>
          <cell r="D11819" t="str">
            <v>THANGAVEL.K.P</v>
          </cell>
          <cell r="E11819" t="str">
            <v>DMDK (2009)</v>
          </cell>
          <cell r="F11819">
            <v>38824</v>
          </cell>
          <cell r="G11819">
            <v>4</v>
          </cell>
        </row>
        <row r="11820">
          <cell r="A11820">
            <v>2009</v>
          </cell>
          <cell r="B11820" t="str">
            <v>Tamil Nadu</v>
          </cell>
          <cell r="C11820" t="str">
            <v>Pollachi</v>
          </cell>
          <cell r="D11820" t="str">
            <v>BABA RAMESH.V.S</v>
          </cell>
          <cell r="E11820" t="str">
            <v>BJP (2009)</v>
          </cell>
          <cell r="F11820">
            <v>16815</v>
          </cell>
          <cell r="G11820">
            <v>5</v>
          </cell>
        </row>
        <row r="11821">
          <cell r="A11821">
            <v>2009</v>
          </cell>
          <cell r="B11821" t="str">
            <v>Tamil Nadu</v>
          </cell>
          <cell r="C11821" t="str">
            <v>Pollachi</v>
          </cell>
          <cell r="D11821" t="str">
            <v>UMMAR.E</v>
          </cell>
          <cell r="E11821" t="str">
            <v>MAMAK (2009)</v>
          </cell>
          <cell r="F11821">
            <v>13933</v>
          </cell>
          <cell r="G11821">
            <v>6</v>
          </cell>
        </row>
        <row r="11822">
          <cell r="A11822">
            <v>2009</v>
          </cell>
          <cell r="B11822" t="str">
            <v>Tamil Nadu</v>
          </cell>
          <cell r="C11822" t="str">
            <v>Dindigul</v>
          </cell>
          <cell r="D11822" t="str">
            <v>CHITTHAN N S V</v>
          </cell>
          <cell r="E11822" t="str">
            <v>INC (2009)</v>
          </cell>
          <cell r="F11822">
            <v>361545</v>
          </cell>
          <cell r="G11822">
            <v>1</v>
          </cell>
        </row>
        <row r="11823">
          <cell r="A11823">
            <v>2009</v>
          </cell>
          <cell r="B11823" t="str">
            <v>Tamil Nadu</v>
          </cell>
          <cell r="C11823" t="str">
            <v>Dindigul</v>
          </cell>
          <cell r="D11823" t="str">
            <v>BAALASUBRAMANI P</v>
          </cell>
          <cell r="E11823" t="str">
            <v>ADMK (2009)</v>
          </cell>
          <cell r="F11823">
            <v>307198</v>
          </cell>
          <cell r="G11823">
            <v>2</v>
          </cell>
        </row>
        <row r="11824">
          <cell r="A11824">
            <v>2009</v>
          </cell>
          <cell r="B11824" t="str">
            <v>Tamil Nadu</v>
          </cell>
          <cell r="C11824" t="str">
            <v>Dindigul</v>
          </cell>
          <cell r="D11824" t="str">
            <v>MUTHUVELRAJ P</v>
          </cell>
          <cell r="E11824" t="str">
            <v>DMDK (2009)</v>
          </cell>
          <cell r="F11824">
            <v>100788</v>
          </cell>
          <cell r="G11824">
            <v>3</v>
          </cell>
        </row>
        <row r="11825">
          <cell r="A11825">
            <v>2009</v>
          </cell>
          <cell r="B11825" t="str">
            <v>Tamil Nadu</v>
          </cell>
          <cell r="C11825" t="str">
            <v>Dindigul</v>
          </cell>
          <cell r="D11825" t="str">
            <v>SRINIVASA BABU M</v>
          </cell>
          <cell r="E11825" t="str">
            <v>BSP (2009)</v>
          </cell>
          <cell r="F11825">
            <v>6960</v>
          </cell>
          <cell r="G11825">
            <v>4</v>
          </cell>
        </row>
        <row r="11826">
          <cell r="A11826">
            <v>2009</v>
          </cell>
          <cell r="B11826" t="str">
            <v>Tamil Nadu</v>
          </cell>
          <cell r="C11826" t="str">
            <v>Dindigul</v>
          </cell>
          <cell r="D11826" t="str">
            <v>MOTILAL K.A</v>
          </cell>
          <cell r="E11826" t="str">
            <v>IND (2009)</v>
          </cell>
          <cell r="F11826">
            <v>6706</v>
          </cell>
          <cell r="G11826">
            <v>5</v>
          </cell>
        </row>
        <row r="11827">
          <cell r="A11827">
            <v>2009</v>
          </cell>
          <cell r="B11827" t="str">
            <v>Tamil Nadu</v>
          </cell>
          <cell r="C11827" t="str">
            <v>Dindigul</v>
          </cell>
          <cell r="D11827" t="str">
            <v>SELLAMUTHU K M</v>
          </cell>
          <cell r="E11827" t="str">
            <v>KNMK (2009)</v>
          </cell>
          <cell r="F11827">
            <v>6411</v>
          </cell>
          <cell r="G11827">
            <v>6</v>
          </cell>
        </row>
        <row r="11828">
          <cell r="A11828">
            <v>2009</v>
          </cell>
          <cell r="B11828" t="str">
            <v>Tamil Nadu</v>
          </cell>
          <cell r="C11828" t="str">
            <v>Karur</v>
          </cell>
          <cell r="D11828" t="str">
            <v>THAMBIDURAI.M</v>
          </cell>
          <cell r="E11828" t="str">
            <v>ADMK (2009)</v>
          </cell>
          <cell r="F11828">
            <v>380542</v>
          </cell>
          <cell r="G11828">
            <v>1</v>
          </cell>
        </row>
        <row r="11829">
          <cell r="A11829">
            <v>2009</v>
          </cell>
          <cell r="B11829" t="str">
            <v>Tamil Nadu</v>
          </cell>
          <cell r="C11829" t="str">
            <v>Karur</v>
          </cell>
          <cell r="D11829" t="str">
            <v>PALLANISHAMY. K.C.</v>
          </cell>
          <cell r="E11829" t="str">
            <v>DMK (2009)</v>
          </cell>
          <cell r="F11829">
            <v>333288</v>
          </cell>
          <cell r="G11829">
            <v>2</v>
          </cell>
        </row>
        <row r="11830">
          <cell r="A11830">
            <v>2009</v>
          </cell>
          <cell r="B11830" t="str">
            <v>Tamil Nadu</v>
          </cell>
          <cell r="C11830" t="str">
            <v>Karur</v>
          </cell>
          <cell r="D11830" t="str">
            <v>RAMANATHAN.R</v>
          </cell>
          <cell r="E11830" t="str">
            <v>DMDK (2009)</v>
          </cell>
          <cell r="F11830">
            <v>51196</v>
          </cell>
          <cell r="G11830">
            <v>3</v>
          </cell>
        </row>
        <row r="11831">
          <cell r="A11831">
            <v>2009</v>
          </cell>
          <cell r="B11831" t="str">
            <v>Tamil Nadu</v>
          </cell>
          <cell r="C11831" t="str">
            <v>Karur</v>
          </cell>
          <cell r="D11831" t="str">
            <v>NATARAJAN.R</v>
          </cell>
          <cell r="E11831" t="str">
            <v>KNMK (2009)</v>
          </cell>
          <cell r="F11831">
            <v>14269</v>
          </cell>
          <cell r="G11831">
            <v>4</v>
          </cell>
        </row>
        <row r="11832">
          <cell r="A11832">
            <v>2009</v>
          </cell>
          <cell r="B11832" t="str">
            <v>Tamil Nadu</v>
          </cell>
          <cell r="C11832" t="str">
            <v>Karur</v>
          </cell>
          <cell r="D11832" t="str">
            <v>SHANKAR. K</v>
          </cell>
          <cell r="E11832" t="str">
            <v>IND (2009)</v>
          </cell>
          <cell r="F11832">
            <v>6519</v>
          </cell>
          <cell r="G11832">
            <v>5</v>
          </cell>
        </row>
        <row r="11833">
          <cell r="A11833">
            <v>2009</v>
          </cell>
          <cell r="B11833" t="str">
            <v>Tamil Nadu</v>
          </cell>
          <cell r="C11833" t="str">
            <v>Karur</v>
          </cell>
          <cell r="D11833" t="str">
            <v>KARVENTHAN. T</v>
          </cell>
          <cell r="E11833" t="str">
            <v>IND (2009)</v>
          </cell>
          <cell r="F11833">
            <v>5553</v>
          </cell>
          <cell r="G11833">
            <v>6</v>
          </cell>
        </row>
        <row r="11834">
          <cell r="A11834">
            <v>2009</v>
          </cell>
          <cell r="B11834" t="str">
            <v>Tamil Nadu</v>
          </cell>
          <cell r="C11834" t="str">
            <v>Tiruchirappalli</v>
          </cell>
          <cell r="D11834" t="str">
            <v>KUMAR.P</v>
          </cell>
          <cell r="E11834" t="str">
            <v>ADMK (2009)</v>
          </cell>
          <cell r="F11834">
            <v>298710</v>
          </cell>
          <cell r="G11834">
            <v>1</v>
          </cell>
        </row>
        <row r="11835">
          <cell r="A11835">
            <v>2009</v>
          </cell>
          <cell r="B11835" t="str">
            <v>Tamil Nadu</v>
          </cell>
          <cell r="C11835" t="str">
            <v>Tiruchirappalli</v>
          </cell>
          <cell r="D11835" t="str">
            <v>SARUBALA.R.THONDAIMAN</v>
          </cell>
          <cell r="E11835" t="str">
            <v>INC (2009)</v>
          </cell>
          <cell r="F11835">
            <v>294375</v>
          </cell>
          <cell r="G11835">
            <v>2</v>
          </cell>
        </row>
        <row r="11836">
          <cell r="A11836">
            <v>2009</v>
          </cell>
          <cell r="B11836" t="str">
            <v>Tamil Nadu</v>
          </cell>
          <cell r="C11836" t="str">
            <v>Tiruchirappalli</v>
          </cell>
          <cell r="D11836" t="str">
            <v>VIJAYKUMAR.AMG</v>
          </cell>
          <cell r="E11836" t="str">
            <v>DMDK (2009)</v>
          </cell>
          <cell r="F11836">
            <v>61742</v>
          </cell>
          <cell r="G11836">
            <v>3</v>
          </cell>
        </row>
        <row r="11837">
          <cell r="A11837">
            <v>2009</v>
          </cell>
          <cell r="B11837" t="str">
            <v>Tamil Nadu</v>
          </cell>
          <cell r="C11837" t="str">
            <v>Tiruchirappalli</v>
          </cell>
          <cell r="D11837" t="str">
            <v>LALITHA KUMARAMANGALAM.R</v>
          </cell>
          <cell r="E11837" t="str">
            <v>BJP (2009)</v>
          </cell>
          <cell r="F11837">
            <v>30329</v>
          </cell>
          <cell r="G11837">
            <v>4</v>
          </cell>
        </row>
        <row r="11838">
          <cell r="A11838">
            <v>2009</v>
          </cell>
          <cell r="B11838" t="str">
            <v>Tamil Nadu</v>
          </cell>
          <cell r="C11838" t="str">
            <v>Tiruchirappalli</v>
          </cell>
          <cell r="D11838" t="str">
            <v>RAVI.P</v>
          </cell>
          <cell r="E11838" t="str">
            <v>MMKA (2009)</v>
          </cell>
          <cell r="F11838">
            <v>5016</v>
          </cell>
          <cell r="G11838">
            <v>5</v>
          </cell>
        </row>
        <row r="11839">
          <cell r="A11839">
            <v>2009</v>
          </cell>
          <cell r="B11839" t="str">
            <v>Tamil Nadu</v>
          </cell>
          <cell r="C11839" t="str">
            <v>Tiruchirappalli</v>
          </cell>
          <cell r="D11839" t="str">
            <v>KALYANASUNDARAM. N</v>
          </cell>
          <cell r="E11839" t="str">
            <v>BSP (2009)</v>
          </cell>
          <cell r="F11839">
            <v>4897</v>
          </cell>
          <cell r="G11839">
            <v>6</v>
          </cell>
        </row>
        <row r="11840">
          <cell r="A11840">
            <v>2009</v>
          </cell>
          <cell r="B11840" t="str">
            <v>Tamil Nadu</v>
          </cell>
          <cell r="C11840" t="str">
            <v>Perambalur</v>
          </cell>
          <cell r="D11840" t="str">
            <v>NAPOLEON,D.</v>
          </cell>
          <cell r="E11840" t="str">
            <v>DMK (2009)</v>
          </cell>
          <cell r="F11840">
            <v>398742</v>
          </cell>
          <cell r="G11840">
            <v>1</v>
          </cell>
        </row>
        <row r="11841">
          <cell r="A11841">
            <v>2009</v>
          </cell>
          <cell r="B11841" t="str">
            <v>Tamil Nadu</v>
          </cell>
          <cell r="C11841" t="str">
            <v>Perambalur</v>
          </cell>
          <cell r="D11841" t="str">
            <v>BALASUBRAMANIAN,K.K.</v>
          </cell>
          <cell r="E11841" t="str">
            <v>ADMK (2009)</v>
          </cell>
          <cell r="F11841">
            <v>321138</v>
          </cell>
          <cell r="G11841">
            <v>2</v>
          </cell>
        </row>
        <row r="11842">
          <cell r="A11842">
            <v>2009</v>
          </cell>
          <cell r="B11842" t="str">
            <v>Tamil Nadu</v>
          </cell>
          <cell r="C11842" t="str">
            <v>Perambalur</v>
          </cell>
          <cell r="D11842" t="str">
            <v>KAMARAJ, DURAI.</v>
          </cell>
          <cell r="E11842" t="str">
            <v>DMDK (2009)</v>
          </cell>
          <cell r="F11842">
            <v>74317</v>
          </cell>
          <cell r="G11842">
            <v>3</v>
          </cell>
        </row>
        <row r="11843">
          <cell r="A11843">
            <v>2009</v>
          </cell>
          <cell r="B11843" t="str">
            <v>Tamil Nadu</v>
          </cell>
          <cell r="C11843" t="str">
            <v>Perambalur</v>
          </cell>
          <cell r="D11843" t="str">
            <v>SELVARAJ,G.</v>
          </cell>
          <cell r="E11843" t="str">
            <v>BSP (2009)</v>
          </cell>
          <cell r="F11843">
            <v>5014</v>
          </cell>
          <cell r="G11843">
            <v>4</v>
          </cell>
        </row>
        <row r="11844">
          <cell r="A11844">
            <v>2009</v>
          </cell>
          <cell r="B11844" t="str">
            <v>Tamil Nadu</v>
          </cell>
          <cell r="C11844" t="str">
            <v>Perambalur</v>
          </cell>
          <cell r="D11844" t="str">
            <v>ARULMANI,C.</v>
          </cell>
          <cell r="E11844" t="str">
            <v>AIVP (2009)</v>
          </cell>
          <cell r="F11844">
            <v>4652</v>
          </cell>
          <cell r="G11844">
            <v>5</v>
          </cell>
        </row>
        <row r="11845">
          <cell r="A11845">
            <v>2009</v>
          </cell>
          <cell r="B11845" t="str">
            <v>Tamil Nadu</v>
          </cell>
          <cell r="C11845" t="str">
            <v>Perambalur</v>
          </cell>
          <cell r="D11845" t="str">
            <v>GNANAPRAGASHAM, P.S.</v>
          </cell>
          <cell r="E11845" t="str">
            <v>IND (2009)</v>
          </cell>
          <cell r="F11845">
            <v>3720</v>
          </cell>
          <cell r="G11845">
            <v>6</v>
          </cell>
        </row>
        <row r="11846">
          <cell r="A11846">
            <v>2009</v>
          </cell>
          <cell r="B11846" t="str">
            <v>Tamil Nadu</v>
          </cell>
          <cell r="C11846" t="str">
            <v>Cuddalore</v>
          </cell>
          <cell r="D11846" t="str">
            <v>ALAGIRI S</v>
          </cell>
          <cell r="E11846" t="str">
            <v>INC (2009)</v>
          </cell>
          <cell r="F11846">
            <v>320473</v>
          </cell>
          <cell r="G11846">
            <v>1</v>
          </cell>
        </row>
        <row r="11847">
          <cell r="A11847">
            <v>2009</v>
          </cell>
          <cell r="B11847" t="str">
            <v>Tamil Nadu</v>
          </cell>
          <cell r="C11847" t="str">
            <v>Cuddalore</v>
          </cell>
          <cell r="D11847" t="str">
            <v>SAMPATH M C</v>
          </cell>
          <cell r="E11847" t="str">
            <v>ADMK (2009)</v>
          </cell>
          <cell r="F11847">
            <v>296941</v>
          </cell>
          <cell r="G11847">
            <v>2</v>
          </cell>
        </row>
        <row r="11848">
          <cell r="A11848">
            <v>2009</v>
          </cell>
          <cell r="B11848" t="str">
            <v>Tamil Nadu</v>
          </cell>
          <cell r="C11848" t="str">
            <v>Cuddalore</v>
          </cell>
          <cell r="D11848" t="str">
            <v>DHAMOTHARAN M C</v>
          </cell>
          <cell r="E11848" t="str">
            <v>DMDK (2009)</v>
          </cell>
          <cell r="F11848">
            <v>93172</v>
          </cell>
          <cell r="G11848">
            <v>3</v>
          </cell>
        </row>
        <row r="11849">
          <cell r="A11849">
            <v>2009</v>
          </cell>
          <cell r="B11849" t="str">
            <v>Tamil Nadu</v>
          </cell>
          <cell r="C11849" t="str">
            <v>Cuddalore</v>
          </cell>
          <cell r="D11849" t="str">
            <v>VASANTHI S</v>
          </cell>
          <cell r="E11849" t="str">
            <v>IND (2009)</v>
          </cell>
          <cell r="F11849">
            <v>13400</v>
          </cell>
          <cell r="G11849">
            <v>4</v>
          </cell>
        </row>
        <row r="11850">
          <cell r="A11850">
            <v>2009</v>
          </cell>
          <cell r="B11850" t="str">
            <v>Tamil Nadu</v>
          </cell>
          <cell r="C11850" t="str">
            <v>Cuddalore</v>
          </cell>
          <cell r="D11850" t="str">
            <v>AROKIYADOSS C</v>
          </cell>
          <cell r="E11850" t="str">
            <v>BSP (2009)</v>
          </cell>
          <cell r="F11850">
            <v>8269</v>
          </cell>
          <cell r="G11850">
            <v>5</v>
          </cell>
        </row>
        <row r="11851">
          <cell r="A11851">
            <v>2009</v>
          </cell>
          <cell r="B11851" t="str">
            <v>Tamil Nadu</v>
          </cell>
          <cell r="C11851" t="str">
            <v>Cuddalore</v>
          </cell>
          <cell r="D11851" t="str">
            <v>PARTHIBAN R</v>
          </cell>
          <cell r="E11851" t="str">
            <v>IND (2009)</v>
          </cell>
          <cell r="F11851">
            <v>5492</v>
          </cell>
          <cell r="G11851">
            <v>6</v>
          </cell>
        </row>
        <row r="11852">
          <cell r="A11852">
            <v>2009</v>
          </cell>
          <cell r="B11852" t="str">
            <v>Tamil Nadu</v>
          </cell>
          <cell r="C11852" t="str">
            <v>Chidambaram</v>
          </cell>
          <cell r="D11852" t="str">
            <v>THIRUMAAVALAVAN, THOL</v>
          </cell>
          <cell r="E11852" t="str">
            <v>VCK (2009)</v>
          </cell>
          <cell r="F11852">
            <v>428804</v>
          </cell>
          <cell r="G11852">
            <v>1</v>
          </cell>
        </row>
        <row r="11853">
          <cell r="A11853">
            <v>2009</v>
          </cell>
          <cell r="B11853" t="str">
            <v>Tamil Nadu</v>
          </cell>
          <cell r="C11853" t="str">
            <v>Chidambaram</v>
          </cell>
          <cell r="D11853" t="str">
            <v>PONNUSWAMY,E</v>
          </cell>
          <cell r="E11853" t="str">
            <v>PMK (2009)</v>
          </cell>
          <cell r="F11853">
            <v>329721</v>
          </cell>
          <cell r="G11853">
            <v>2</v>
          </cell>
        </row>
        <row r="11854">
          <cell r="A11854">
            <v>2009</v>
          </cell>
          <cell r="B11854" t="str">
            <v>Tamil Nadu</v>
          </cell>
          <cell r="C11854" t="str">
            <v>Chidambaram</v>
          </cell>
          <cell r="D11854" t="str">
            <v>SASIKUMAR, S</v>
          </cell>
          <cell r="E11854" t="str">
            <v>DMDK (2009)</v>
          </cell>
          <cell r="F11854">
            <v>66283</v>
          </cell>
          <cell r="G11854">
            <v>3</v>
          </cell>
        </row>
        <row r="11855">
          <cell r="A11855">
            <v>2009</v>
          </cell>
          <cell r="B11855" t="str">
            <v>Tamil Nadu</v>
          </cell>
          <cell r="C11855" t="str">
            <v>Chidambaram</v>
          </cell>
          <cell r="D11855" t="str">
            <v>MANIKANDAN, V</v>
          </cell>
          <cell r="E11855" t="str">
            <v>IND (2009)</v>
          </cell>
          <cell r="F11855">
            <v>9799</v>
          </cell>
          <cell r="G11855">
            <v>4</v>
          </cell>
        </row>
        <row r="11856">
          <cell r="A11856">
            <v>2009</v>
          </cell>
          <cell r="B11856" t="str">
            <v>Tamil Nadu</v>
          </cell>
          <cell r="C11856" t="str">
            <v>Chidambaram</v>
          </cell>
          <cell r="D11856" t="str">
            <v>MARUDHAMUTHU, V</v>
          </cell>
          <cell r="E11856" t="str">
            <v>IND (2009)</v>
          </cell>
          <cell r="F11856">
            <v>8367</v>
          </cell>
          <cell r="G11856">
            <v>5</v>
          </cell>
        </row>
        <row r="11857">
          <cell r="A11857">
            <v>2009</v>
          </cell>
          <cell r="B11857" t="str">
            <v>Tamil Nadu</v>
          </cell>
          <cell r="C11857" t="str">
            <v>Chidambaram</v>
          </cell>
          <cell r="D11857" t="str">
            <v>KAVIYARASAN, N</v>
          </cell>
          <cell r="E11857" t="str">
            <v>IND (2009)</v>
          </cell>
          <cell r="F11857">
            <v>6173</v>
          </cell>
          <cell r="G11857">
            <v>6</v>
          </cell>
        </row>
        <row r="11858">
          <cell r="A11858">
            <v>2009</v>
          </cell>
          <cell r="B11858" t="str">
            <v>Tamil Nadu</v>
          </cell>
          <cell r="C11858" t="str">
            <v>Mayiladuthurai</v>
          </cell>
          <cell r="D11858" t="str">
            <v>MANIYAN O.S.</v>
          </cell>
          <cell r="E11858" t="str">
            <v>ADMK (2009)</v>
          </cell>
          <cell r="F11858">
            <v>364089</v>
          </cell>
          <cell r="G11858">
            <v>1</v>
          </cell>
        </row>
        <row r="11859">
          <cell r="A11859">
            <v>2009</v>
          </cell>
          <cell r="B11859" t="str">
            <v>Tamil Nadu</v>
          </cell>
          <cell r="C11859" t="str">
            <v>Mayiladuthurai</v>
          </cell>
          <cell r="D11859" t="str">
            <v>MANI SHANKAR AIYAR</v>
          </cell>
          <cell r="E11859" t="str">
            <v>INC (2009)</v>
          </cell>
          <cell r="F11859">
            <v>327235</v>
          </cell>
          <cell r="G11859">
            <v>2</v>
          </cell>
        </row>
        <row r="11860">
          <cell r="A11860">
            <v>2009</v>
          </cell>
          <cell r="B11860" t="str">
            <v>Tamil Nadu</v>
          </cell>
          <cell r="C11860" t="str">
            <v>Mayiladuthurai</v>
          </cell>
          <cell r="D11860" t="str">
            <v>PANDIAN K</v>
          </cell>
          <cell r="E11860" t="str">
            <v>DMDK (2009)</v>
          </cell>
          <cell r="F11860">
            <v>44754</v>
          </cell>
          <cell r="G11860">
            <v>3</v>
          </cell>
        </row>
        <row r="11861">
          <cell r="A11861">
            <v>2009</v>
          </cell>
          <cell r="B11861" t="str">
            <v>Tamil Nadu</v>
          </cell>
          <cell r="C11861" t="str">
            <v>Mayiladuthurai</v>
          </cell>
          <cell r="D11861" t="str">
            <v>ZAWAHIRULLAH DR M.H</v>
          </cell>
          <cell r="E11861" t="str">
            <v>MAMAK (2009)</v>
          </cell>
          <cell r="F11861">
            <v>19814</v>
          </cell>
          <cell r="G11861">
            <v>4</v>
          </cell>
        </row>
        <row r="11862">
          <cell r="A11862">
            <v>2009</v>
          </cell>
          <cell r="B11862" t="str">
            <v>Tamil Nadu</v>
          </cell>
          <cell r="C11862" t="str">
            <v>Mayiladuthurai</v>
          </cell>
          <cell r="D11862" t="str">
            <v>KARTHIKEYAN S</v>
          </cell>
          <cell r="E11862" t="str">
            <v>BJP (2009)</v>
          </cell>
          <cell r="F11862">
            <v>7486</v>
          </cell>
          <cell r="G11862">
            <v>5</v>
          </cell>
        </row>
        <row r="11863">
          <cell r="A11863">
            <v>2009</v>
          </cell>
          <cell r="B11863" t="str">
            <v>Tamil Nadu</v>
          </cell>
          <cell r="C11863" t="str">
            <v>Mayiladuthurai</v>
          </cell>
          <cell r="D11863" t="str">
            <v>SAPTHARISHI L.V</v>
          </cell>
          <cell r="E11863" t="str">
            <v>BSP (2009)</v>
          </cell>
          <cell r="F11863">
            <v>5554</v>
          </cell>
          <cell r="G11863">
            <v>6</v>
          </cell>
        </row>
        <row r="11864">
          <cell r="A11864">
            <v>2009</v>
          </cell>
          <cell r="B11864" t="str">
            <v>Tamil Nadu</v>
          </cell>
          <cell r="C11864" t="str">
            <v>Nagapattinam</v>
          </cell>
          <cell r="D11864" t="str">
            <v>VIJAYAN A K S</v>
          </cell>
          <cell r="E11864" t="str">
            <v>DMK (2009)</v>
          </cell>
          <cell r="F11864">
            <v>369915</v>
          </cell>
          <cell r="G11864">
            <v>1</v>
          </cell>
        </row>
        <row r="11865">
          <cell r="A11865">
            <v>2009</v>
          </cell>
          <cell r="B11865" t="str">
            <v>Tamil Nadu</v>
          </cell>
          <cell r="C11865" t="str">
            <v>Nagapattinam</v>
          </cell>
          <cell r="D11865" t="str">
            <v>SELVARAJ M</v>
          </cell>
          <cell r="E11865" t="str">
            <v>CPI (2009)</v>
          </cell>
          <cell r="F11865">
            <v>321953</v>
          </cell>
          <cell r="G11865">
            <v>2</v>
          </cell>
        </row>
        <row r="11866">
          <cell r="A11866">
            <v>2009</v>
          </cell>
          <cell r="B11866" t="str">
            <v>Tamil Nadu</v>
          </cell>
          <cell r="C11866" t="str">
            <v>Nagapattinam</v>
          </cell>
          <cell r="D11866" t="str">
            <v>MUTHUKUMAR M</v>
          </cell>
          <cell r="E11866" t="str">
            <v>DMDK (2009)</v>
          </cell>
          <cell r="F11866">
            <v>51376</v>
          </cell>
          <cell r="G11866">
            <v>3</v>
          </cell>
        </row>
        <row r="11867">
          <cell r="A11867">
            <v>2009</v>
          </cell>
          <cell r="B11867" t="str">
            <v>Tamil Nadu</v>
          </cell>
          <cell r="C11867" t="str">
            <v>Nagapattinam</v>
          </cell>
          <cell r="D11867" t="str">
            <v>VEERASAMY P</v>
          </cell>
          <cell r="E11867" t="str">
            <v>IND (2009)</v>
          </cell>
          <cell r="F11867">
            <v>8769</v>
          </cell>
          <cell r="G11867">
            <v>4</v>
          </cell>
        </row>
        <row r="11868">
          <cell r="A11868">
            <v>2009</v>
          </cell>
          <cell r="B11868" t="str">
            <v>Tamil Nadu</v>
          </cell>
          <cell r="C11868" t="str">
            <v>Nagapattinam</v>
          </cell>
          <cell r="D11868" t="str">
            <v>VEERAMUTHU G</v>
          </cell>
          <cell r="E11868" t="str">
            <v>BSP (2009)</v>
          </cell>
          <cell r="F11868">
            <v>5123</v>
          </cell>
          <cell r="G11868">
            <v>5</v>
          </cell>
        </row>
        <row r="11869">
          <cell r="A11869">
            <v>2009</v>
          </cell>
          <cell r="B11869" t="str">
            <v>Tamil Nadu</v>
          </cell>
          <cell r="C11869" t="str">
            <v>Nagapattinam</v>
          </cell>
          <cell r="D11869" t="str">
            <v>MUNUSAMY V</v>
          </cell>
          <cell r="E11869" t="str">
            <v>IND (2009)</v>
          </cell>
          <cell r="F11869">
            <v>3895</v>
          </cell>
          <cell r="G11869">
            <v>6</v>
          </cell>
        </row>
        <row r="11870">
          <cell r="A11870">
            <v>2009</v>
          </cell>
          <cell r="B11870" t="str">
            <v>Tamil Nadu</v>
          </cell>
          <cell r="C11870" t="str">
            <v>Thanjavur</v>
          </cell>
          <cell r="D11870" t="str">
            <v>PALANIMANICKAM.S.S</v>
          </cell>
          <cell r="E11870" t="str">
            <v>DMK (2009)</v>
          </cell>
          <cell r="F11870">
            <v>408343</v>
          </cell>
          <cell r="G11870">
            <v>1</v>
          </cell>
        </row>
        <row r="11871">
          <cell r="A11871">
            <v>2009</v>
          </cell>
          <cell r="B11871" t="str">
            <v>Tamil Nadu</v>
          </cell>
          <cell r="C11871" t="str">
            <v>Thanjavur</v>
          </cell>
          <cell r="D11871" t="str">
            <v>DURAI.BALAKRISHNAN</v>
          </cell>
          <cell r="E11871" t="str">
            <v>MDMK (2009)</v>
          </cell>
          <cell r="F11871">
            <v>306556</v>
          </cell>
          <cell r="G11871">
            <v>2</v>
          </cell>
        </row>
        <row r="11872">
          <cell r="A11872">
            <v>2009</v>
          </cell>
          <cell r="B11872" t="str">
            <v>Tamil Nadu</v>
          </cell>
          <cell r="C11872" t="str">
            <v>Thanjavur</v>
          </cell>
          <cell r="D11872" t="str">
            <v>RAMANATHAN.P.DR</v>
          </cell>
          <cell r="E11872" t="str">
            <v>DMDK (2009)</v>
          </cell>
          <cell r="F11872">
            <v>63852</v>
          </cell>
          <cell r="G11872">
            <v>3</v>
          </cell>
        </row>
        <row r="11873">
          <cell r="A11873">
            <v>2009</v>
          </cell>
          <cell r="B11873" t="str">
            <v>Tamil Nadu</v>
          </cell>
          <cell r="C11873" t="str">
            <v>Thanjavur</v>
          </cell>
          <cell r="D11873" t="str">
            <v>MURUGARAJ.D</v>
          </cell>
          <cell r="E11873" t="str">
            <v>IND (2009)</v>
          </cell>
          <cell r="F11873">
            <v>9805</v>
          </cell>
          <cell r="G11873">
            <v>4</v>
          </cell>
        </row>
        <row r="11874">
          <cell r="A11874">
            <v>2009</v>
          </cell>
          <cell r="B11874" t="str">
            <v>Tamil Nadu</v>
          </cell>
          <cell r="C11874" t="str">
            <v>Thanjavur</v>
          </cell>
          <cell r="D11874" t="str">
            <v>SARAVANAN.S</v>
          </cell>
          <cell r="E11874" t="str">
            <v>BSP (2009)</v>
          </cell>
          <cell r="F11874">
            <v>5811</v>
          </cell>
          <cell r="G11874">
            <v>5</v>
          </cell>
        </row>
        <row r="11875">
          <cell r="A11875">
            <v>2009</v>
          </cell>
          <cell r="B11875" t="str">
            <v>Tamil Nadu</v>
          </cell>
          <cell r="C11875" t="str">
            <v>Thanjavur</v>
          </cell>
          <cell r="D11875" t="str">
            <v>VIJAYALAKSHMI.S</v>
          </cell>
          <cell r="E11875" t="str">
            <v>IND (2009)</v>
          </cell>
          <cell r="F11875">
            <v>4196</v>
          </cell>
          <cell r="G11875">
            <v>6</v>
          </cell>
        </row>
        <row r="11876">
          <cell r="A11876">
            <v>2009</v>
          </cell>
          <cell r="B11876" t="str">
            <v>Tamil Nadu</v>
          </cell>
          <cell r="C11876" t="str">
            <v>Sivaganga</v>
          </cell>
          <cell r="D11876" t="str">
            <v>CHIDAMBARAM  P</v>
          </cell>
          <cell r="E11876" t="str">
            <v>INC (2009)</v>
          </cell>
          <cell r="F11876">
            <v>334348</v>
          </cell>
          <cell r="G11876">
            <v>1</v>
          </cell>
        </row>
        <row r="11877">
          <cell r="A11877">
            <v>2009</v>
          </cell>
          <cell r="B11877" t="str">
            <v>Tamil Nadu</v>
          </cell>
          <cell r="C11877" t="str">
            <v>Sivaganga</v>
          </cell>
          <cell r="D11877" t="str">
            <v>RAJA KANNAPPAN  R.S.</v>
          </cell>
          <cell r="E11877" t="str">
            <v>ADMK (2009)</v>
          </cell>
          <cell r="F11877">
            <v>330994</v>
          </cell>
          <cell r="G11877">
            <v>2</v>
          </cell>
        </row>
        <row r="11878">
          <cell r="A11878">
            <v>2009</v>
          </cell>
          <cell r="B11878" t="str">
            <v>Tamil Nadu</v>
          </cell>
          <cell r="C11878" t="str">
            <v>Sivaganga</v>
          </cell>
          <cell r="D11878" t="str">
            <v>BARWATHA REGINA PAPA</v>
          </cell>
          <cell r="E11878" t="str">
            <v>DMDK (2009)</v>
          </cell>
          <cell r="F11878">
            <v>60054</v>
          </cell>
          <cell r="G11878">
            <v>3</v>
          </cell>
        </row>
        <row r="11879">
          <cell r="A11879">
            <v>2009</v>
          </cell>
          <cell r="B11879" t="str">
            <v>Tamil Nadu</v>
          </cell>
          <cell r="C11879" t="str">
            <v>Sivaganga</v>
          </cell>
          <cell r="D11879" t="str">
            <v>THOOTHAI  SELVAM  M</v>
          </cell>
          <cell r="E11879" t="str">
            <v>IND (2009)</v>
          </cell>
          <cell r="F11879">
            <v>6997</v>
          </cell>
          <cell r="G11879">
            <v>4</v>
          </cell>
        </row>
        <row r="11880">
          <cell r="A11880">
            <v>2009</v>
          </cell>
          <cell r="B11880" t="str">
            <v>Tamil Nadu</v>
          </cell>
          <cell r="C11880" t="str">
            <v>Sivaganga</v>
          </cell>
          <cell r="D11880" t="str">
            <v>DEVAR   M.G.</v>
          </cell>
          <cell r="E11880" t="str">
            <v>BSP (2009)</v>
          </cell>
          <cell r="F11880">
            <v>6600</v>
          </cell>
          <cell r="G11880">
            <v>5</v>
          </cell>
        </row>
        <row r="11881">
          <cell r="A11881">
            <v>2009</v>
          </cell>
          <cell r="B11881" t="str">
            <v>Tamil Nadu</v>
          </cell>
          <cell r="C11881" t="str">
            <v>Sivaganga</v>
          </cell>
          <cell r="D11881" t="str">
            <v>MALAIRAJ   P</v>
          </cell>
          <cell r="E11881" t="str">
            <v>IND (2009)</v>
          </cell>
          <cell r="F11881">
            <v>6481</v>
          </cell>
          <cell r="G11881">
            <v>6</v>
          </cell>
        </row>
        <row r="11882">
          <cell r="A11882">
            <v>2009</v>
          </cell>
          <cell r="B11882" t="str">
            <v>Tamil Nadu</v>
          </cell>
          <cell r="C11882" t="str">
            <v>Madurai</v>
          </cell>
          <cell r="D11882" t="str">
            <v>ALAGIRI M.K</v>
          </cell>
          <cell r="E11882" t="str">
            <v>DMK (2009)</v>
          </cell>
          <cell r="F11882">
            <v>431295</v>
          </cell>
          <cell r="G11882">
            <v>1</v>
          </cell>
        </row>
        <row r="11883">
          <cell r="A11883">
            <v>2009</v>
          </cell>
          <cell r="B11883" t="str">
            <v>Tamil Nadu</v>
          </cell>
          <cell r="C11883" t="str">
            <v>Madurai</v>
          </cell>
          <cell r="D11883" t="str">
            <v>MOHAN P</v>
          </cell>
          <cell r="E11883" t="str">
            <v>CPM (2009)</v>
          </cell>
          <cell r="F11883">
            <v>290310</v>
          </cell>
          <cell r="G11883">
            <v>2</v>
          </cell>
        </row>
        <row r="11884">
          <cell r="A11884">
            <v>2009</v>
          </cell>
          <cell r="B11884" t="str">
            <v>Tamil Nadu</v>
          </cell>
          <cell r="C11884" t="str">
            <v>Madurai</v>
          </cell>
          <cell r="D11884" t="str">
            <v>KAVIARASU K</v>
          </cell>
          <cell r="E11884" t="str">
            <v>DMDK (2009)</v>
          </cell>
          <cell r="F11884">
            <v>54419</v>
          </cell>
          <cell r="G11884">
            <v>3</v>
          </cell>
        </row>
        <row r="11885">
          <cell r="A11885">
            <v>2009</v>
          </cell>
          <cell r="B11885" t="str">
            <v>Tamil Nadu</v>
          </cell>
          <cell r="C11885" t="str">
            <v>Madurai</v>
          </cell>
          <cell r="D11885" t="str">
            <v>VEERADURAI S</v>
          </cell>
          <cell r="E11885" t="str">
            <v>IND (2009)</v>
          </cell>
          <cell r="F11885">
            <v>4712</v>
          </cell>
          <cell r="G11885">
            <v>4</v>
          </cell>
        </row>
        <row r="11886">
          <cell r="A11886">
            <v>2009</v>
          </cell>
          <cell r="B11886" t="str">
            <v>Tamil Nadu</v>
          </cell>
          <cell r="C11886" t="str">
            <v>Madurai</v>
          </cell>
          <cell r="D11886" t="str">
            <v>DHARBAR RAJA</v>
          </cell>
          <cell r="E11886" t="str">
            <v>BSP (2009)</v>
          </cell>
          <cell r="F11886">
            <v>3752</v>
          </cell>
          <cell r="G11886">
            <v>5</v>
          </cell>
        </row>
        <row r="11887">
          <cell r="A11887">
            <v>2009</v>
          </cell>
          <cell r="B11887" t="str">
            <v>Tamil Nadu</v>
          </cell>
          <cell r="C11887" t="str">
            <v>Madurai</v>
          </cell>
          <cell r="D11887" t="str">
            <v>MOTHILAL T.R</v>
          </cell>
          <cell r="E11887" t="str">
            <v>IND (2009)</v>
          </cell>
          <cell r="F11887">
            <v>1432</v>
          </cell>
          <cell r="G11887">
            <v>6</v>
          </cell>
        </row>
        <row r="11888">
          <cell r="A11888">
            <v>2009</v>
          </cell>
          <cell r="B11888" t="str">
            <v>Tamil Nadu</v>
          </cell>
          <cell r="C11888" t="str">
            <v>Theni</v>
          </cell>
          <cell r="D11888" t="str">
            <v>AARON RASHID.J.M</v>
          </cell>
          <cell r="E11888" t="str">
            <v>INC (2009)</v>
          </cell>
          <cell r="F11888">
            <v>340575</v>
          </cell>
          <cell r="G11888">
            <v>1</v>
          </cell>
        </row>
        <row r="11889">
          <cell r="A11889">
            <v>2009</v>
          </cell>
          <cell r="B11889" t="str">
            <v>Tamil Nadu</v>
          </cell>
          <cell r="C11889" t="str">
            <v>Theni</v>
          </cell>
          <cell r="D11889" t="str">
            <v>THANGA TAMILSELVAN</v>
          </cell>
          <cell r="E11889" t="str">
            <v>ADMK (2009)</v>
          </cell>
          <cell r="F11889">
            <v>334273</v>
          </cell>
          <cell r="G11889">
            <v>2</v>
          </cell>
        </row>
        <row r="11890">
          <cell r="A11890">
            <v>2009</v>
          </cell>
          <cell r="B11890" t="str">
            <v>Tamil Nadu</v>
          </cell>
          <cell r="C11890" t="str">
            <v>Theni</v>
          </cell>
          <cell r="D11890" t="str">
            <v>SANTHANAM.M.G.</v>
          </cell>
          <cell r="E11890" t="str">
            <v>DMDK (2009)</v>
          </cell>
          <cell r="F11890">
            <v>70908</v>
          </cell>
          <cell r="G11890">
            <v>3</v>
          </cell>
        </row>
        <row r="11891">
          <cell r="A11891">
            <v>2009</v>
          </cell>
          <cell r="B11891" t="str">
            <v>Tamil Nadu</v>
          </cell>
          <cell r="C11891" t="str">
            <v>Theni</v>
          </cell>
          <cell r="D11891" t="str">
            <v>KAVITHA</v>
          </cell>
          <cell r="E11891" t="str">
            <v>BSP (2009)</v>
          </cell>
          <cell r="F11891">
            <v>8023</v>
          </cell>
          <cell r="G11891">
            <v>4</v>
          </cell>
        </row>
        <row r="11892">
          <cell r="A11892">
            <v>2009</v>
          </cell>
          <cell r="B11892" t="str">
            <v>Tamil Nadu</v>
          </cell>
          <cell r="C11892" t="str">
            <v>Theni</v>
          </cell>
          <cell r="D11892" t="str">
            <v>PARVATHI.A</v>
          </cell>
          <cell r="E11892" t="str">
            <v>BJP (2009)</v>
          </cell>
          <cell r="F11892">
            <v>7640</v>
          </cell>
          <cell r="G11892">
            <v>5</v>
          </cell>
        </row>
        <row r="11893">
          <cell r="A11893">
            <v>2009</v>
          </cell>
          <cell r="B11893" t="str">
            <v>Tamil Nadu</v>
          </cell>
          <cell r="C11893" t="str">
            <v>Theni</v>
          </cell>
          <cell r="D11893" t="str">
            <v>PANDI</v>
          </cell>
          <cell r="E11893" t="str">
            <v>IND (2009)</v>
          </cell>
          <cell r="F11893">
            <v>6829</v>
          </cell>
          <cell r="G11893">
            <v>6</v>
          </cell>
        </row>
        <row r="11894">
          <cell r="A11894">
            <v>2009</v>
          </cell>
          <cell r="B11894" t="str">
            <v>Tamil Nadu</v>
          </cell>
          <cell r="C11894" t="str">
            <v>Virudhunagar</v>
          </cell>
          <cell r="D11894" t="str">
            <v>MANICKA TAGORE</v>
          </cell>
          <cell r="E11894" t="str">
            <v>INC (2009)</v>
          </cell>
          <cell r="F11894">
            <v>307187</v>
          </cell>
          <cell r="G11894">
            <v>1</v>
          </cell>
        </row>
        <row r="11895">
          <cell r="A11895">
            <v>2009</v>
          </cell>
          <cell r="B11895" t="str">
            <v>Tamil Nadu</v>
          </cell>
          <cell r="C11895" t="str">
            <v>Virudhunagar</v>
          </cell>
          <cell r="D11895" t="str">
            <v>VAIKO</v>
          </cell>
          <cell r="E11895" t="str">
            <v>MDMK (2009)</v>
          </cell>
          <cell r="F11895">
            <v>291423</v>
          </cell>
          <cell r="G11895">
            <v>2</v>
          </cell>
        </row>
        <row r="11896">
          <cell r="A11896">
            <v>2009</v>
          </cell>
          <cell r="B11896" t="str">
            <v>Tamil Nadu</v>
          </cell>
          <cell r="C11896" t="str">
            <v>Virudhunagar</v>
          </cell>
          <cell r="D11896" t="str">
            <v>PANDIARAJAN K</v>
          </cell>
          <cell r="E11896" t="str">
            <v>DMDK (2009)</v>
          </cell>
          <cell r="F11896">
            <v>125229</v>
          </cell>
          <cell r="G11896">
            <v>3</v>
          </cell>
        </row>
        <row r="11897">
          <cell r="A11897">
            <v>2009</v>
          </cell>
          <cell r="B11897" t="str">
            <v>Tamil Nadu</v>
          </cell>
          <cell r="C11897" t="str">
            <v>Virudhunagar</v>
          </cell>
          <cell r="D11897" t="str">
            <v>KARTHIK M</v>
          </cell>
          <cell r="E11897" t="str">
            <v>BJP (2009)</v>
          </cell>
          <cell r="F11897">
            <v>17336</v>
          </cell>
          <cell r="G11897">
            <v>4</v>
          </cell>
        </row>
        <row r="11898">
          <cell r="A11898">
            <v>2009</v>
          </cell>
          <cell r="B11898" t="str">
            <v>Tamil Nadu</v>
          </cell>
          <cell r="C11898" t="str">
            <v>Virudhunagar</v>
          </cell>
          <cell r="D11898" t="str">
            <v>KANAGARAJ V</v>
          </cell>
          <cell r="E11898" t="str">
            <v>BSP (2009)</v>
          </cell>
          <cell r="F11898">
            <v>8198</v>
          </cell>
          <cell r="G11898">
            <v>5</v>
          </cell>
        </row>
        <row r="11899">
          <cell r="A11899">
            <v>2009</v>
          </cell>
          <cell r="B11899" t="str">
            <v>Tamil Nadu</v>
          </cell>
          <cell r="C11899" t="str">
            <v>Virudhunagar</v>
          </cell>
          <cell r="D11899" t="str">
            <v>JAWAHARLAL S.L</v>
          </cell>
          <cell r="E11899" t="str">
            <v>IND (2009)</v>
          </cell>
          <cell r="F11899">
            <v>3112</v>
          </cell>
          <cell r="G11899">
            <v>6</v>
          </cell>
        </row>
        <row r="11900">
          <cell r="A11900">
            <v>2009</v>
          </cell>
          <cell r="B11900" t="str">
            <v>Tamil Nadu</v>
          </cell>
          <cell r="C11900" t="str">
            <v>Ramanathapuram</v>
          </cell>
          <cell r="D11900" t="str">
            <v>SIVAKUMAR @ J.K. RITHEESH. K</v>
          </cell>
          <cell r="E11900" t="str">
            <v>DMK (2009)</v>
          </cell>
          <cell r="F11900">
            <v>294945</v>
          </cell>
          <cell r="G11900">
            <v>1</v>
          </cell>
        </row>
        <row r="11901">
          <cell r="A11901">
            <v>2009</v>
          </cell>
          <cell r="B11901" t="str">
            <v>Tamil Nadu</v>
          </cell>
          <cell r="C11901" t="str">
            <v>Ramanathapuram</v>
          </cell>
          <cell r="D11901" t="str">
            <v>SATHIAMOORTHY. V</v>
          </cell>
          <cell r="E11901" t="str">
            <v>ADMK (2009)</v>
          </cell>
          <cell r="F11901">
            <v>225030</v>
          </cell>
          <cell r="G11901">
            <v>2</v>
          </cell>
        </row>
        <row r="11902">
          <cell r="A11902">
            <v>2009</v>
          </cell>
          <cell r="B11902" t="str">
            <v>Tamil Nadu</v>
          </cell>
          <cell r="C11902" t="str">
            <v>Ramanathapuram</v>
          </cell>
          <cell r="D11902" t="str">
            <v>THIRUNNAVUKKARASAR. SU</v>
          </cell>
          <cell r="E11902" t="str">
            <v>BJP (2009)</v>
          </cell>
          <cell r="F11902">
            <v>128322</v>
          </cell>
          <cell r="G11902">
            <v>3</v>
          </cell>
        </row>
        <row r="11903">
          <cell r="A11903">
            <v>2009</v>
          </cell>
          <cell r="B11903" t="str">
            <v>Tamil Nadu</v>
          </cell>
          <cell r="C11903" t="str">
            <v>Ramanathapuram</v>
          </cell>
          <cell r="D11903" t="str">
            <v>SINGAI JINNAH. S</v>
          </cell>
          <cell r="E11903" t="str">
            <v>DMDK (2009)</v>
          </cell>
          <cell r="F11903">
            <v>49571</v>
          </cell>
          <cell r="G11903">
            <v>4</v>
          </cell>
        </row>
        <row r="11904">
          <cell r="A11904">
            <v>2009</v>
          </cell>
          <cell r="B11904" t="str">
            <v>Tamil Nadu</v>
          </cell>
          <cell r="C11904" t="str">
            <v>Ramanathapuram</v>
          </cell>
          <cell r="D11904" t="str">
            <v>PRISCILLA PANDIAN (THIRUMATHI)</v>
          </cell>
          <cell r="E11904" t="str">
            <v>BSP (2009)</v>
          </cell>
          <cell r="F11904">
            <v>39086</v>
          </cell>
          <cell r="G11904">
            <v>5</v>
          </cell>
        </row>
        <row r="11905">
          <cell r="A11905">
            <v>2009</v>
          </cell>
          <cell r="B11905" t="str">
            <v>Tamil Nadu</v>
          </cell>
          <cell r="C11905" t="str">
            <v>Ramanathapuram</v>
          </cell>
          <cell r="D11905" t="str">
            <v>SALEEMULLA KHAN S</v>
          </cell>
          <cell r="E11905" t="str">
            <v>MAMAK (2009)</v>
          </cell>
          <cell r="F11905">
            <v>21439</v>
          </cell>
          <cell r="G11905">
            <v>6</v>
          </cell>
        </row>
        <row r="11906">
          <cell r="A11906">
            <v>2009</v>
          </cell>
          <cell r="B11906" t="str">
            <v>Tamil Nadu</v>
          </cell>
          <cell r="C11906" t="str">
            <v>Thoothukkudi</v>
          </cell>
          <cell r="D11906" t="str">
            <v>JEYADURAI.S.R</v>
          </cell>
          <cell r="E11906" t="str">
            <v>DMK (2009)</v>
          </cell>
          <cell r="F11906">
            <v>311017</v>
          </cell>
          <cell r="G11906">
            <v>1</v>
          </cell>
        </row>
        <row r="11907">
          <cell r="A11907">
            <v>2009</v>
          </cell>
          <cell r="B11907" t="str">
            <v>Tamil Nadu</v>
          </cell>
          <cell r="C11907" t="str">
            <v>Thoothukkudi</v>
          </cell>
          <cell r="D11907" t="str">
            <v>CYNTHIA PANDIAN.DR</v>
          </cell>
          <cell r="E11907" t="str">
            <v>ADMK (2009)</v>
          </cell>
          <cell r="F11907">
            <v>234368</v>
          </cell>
          <cell r="G11907">
            <v>2</v>
          </cell>
        </row>
        <row r="11908">
          <cell r="A11908">
            <v>2009</v>
          </cell>
          <cell r="B11908" t="str">
            <v>Tamil Nadu</v>
          </cell>
          <cell r="C11908" t="str">
            <v>Thoothukkudi</v>
          </cell>
          <cell r="D11908" t="str">
            <v>SUNTHER.M.S</v>
          </cell>
          <cell r="E11908" t="str">
            <v>DMDK (2009)</v>
          </cell>
          <cell r="F11908">
            <v>61403</v>
          </cell>
          <cell r="G11908">
            <v>3</v>
          </cell>
        </row>
        <row r="11909">
          <cell r="A11909">
            <v>2009</v>
          </cell>
          <cell r="B11909" t="str">
            <v>Tamil Nadu</v>
          </cell>
          <cell r="C11909" t="str">
            <v>Thoothukkudi</v>
          </cell>
          <cell r="D11909" t="str">
            <v>SARAVANAN.S</v>
          </cell>
          <cell r="E11909" t="str">
            <v>BJP (2009)</v>
          </cell>
          <cell r="F11909">
            <v>27013</v>
          </cell>
          <cell r="G11909">
            <v>4</v>
          </cell>
        </row>
        <row r="11910">
          <cell r="A11910">
            <v>2009</v>
          </cell>
          <cell r="B11910" t="str">
            <v>Tamil Nadu</v>
          </cell>
          <cell r="C11910" t="str">
            <v>Thoothukkudi</v>
          </cell>
          <cell r="D11910" t="str">
            <v>JEEVANKUMAR.E.Pa</v>
          </cell>
          <cell r="E11910" t="str">
            <v>BSP (2009)</v>
          </cell>
          <cell r="F11910">
            <v>6737</v>
          </cell>
          <cell r="G11910">
            <v>5</v>
          </cell>
        </row>
        <row r="11911">
          <cell r="A11911">
            <v>2009</v>
          </cell>
          <cell r="B11911" t="str">
            <v>Tamil Nadu</v>
          </cell>
          <cell r="C11911" t="str">
            <v>Thoothukkudi</v>
          </cell>
          <cell r="D11911" t="str">
            <v>KANDIVEL.P</v>
          </cell>
          <cell r="E11911" t="str">
            <v>IND (2009)</v>
          </cell>
          <cell r="F11911">
            <v>5522</v>
          </cell>
          <cell r="G11911">
            <v>6</v>
          </cell>
        </row>
        <row r="11912">
          <cell r="A11912">
            <v>2009</v>
          </cell>
          <cell r="B11912" t="str">
            <v>Tamil Nadu</v>
          </cell>
          <cell r="C11912" t="str">
            <v>Tenkasi</v>
          </cell>
          <cell r="D11912" t="str">
            <v>LINGAM P</v>
          </cell>
          <cell r="E11912" t="str">
            <v>CPI (2009)</v>
          </cell>
          <cell r="F11912">
            <v>281174</v>
          </cell>
          <cell r="G11912">
            <v>1</v>
          </cell>
        </row>
        <row r="11913">
          <cell r="A11913">
            <v>2009</v>
          </cell>
          <cell r="B11913" t="str">
            <v>Tamil Nadu</v>
          </cell>
          <cell r="C11913" t="str">
            <v>Tenkasi</v>
          </cell>
          <cell r="D11913" t="str">
            <v>VELLAIPANDI G</v>
          </cell>
          <cell r="E11913" t="str">
            <v>INC (2009)</v>
          </cell>
          <cell r="F11913">
            <v>246497</v>
          </cell>
          <cell r="G11913">
            <v>2</v>
          </cell>
        </row>
        <row r="11914">
          <cell r="A11914">
            <v>2009</v>
          </cell>
          <cell r="B11914" t="str">
            <v>Tamil Nadu</v>
          </cell>
          <cell r="C11914" t="str">
            <v>Tenkasi</v>
          </cell>
          <cell r="D11914" t="str">
            <v>KRISHNASAMY, DR. K</v>
          </cell>
          <cell r="E11914" t="str">
            <v>PT (2009)</v>
          </cell>
          <cell r="F11914">
            <v>116685</v>
          </cell>
          <cell r="G11914">
            <v>3</v>
          </cell>
        </row>
        <row r="11915">
          <cell r="A11915">
            <v>2009</v>
          </cell>
          <cell r="B11915" t="str">
            <v>Tamil Nadu</v>
          </cell>
          <cell r="C11915" t="str">
            <v>Tenkasi</v>
          </cell>
          <cell r="D11915" t="str">
            <v>INBARAJ K</v>
          </cell>
          <cell r="E11915" t="str">
            <v>DMDK (2009)</v>
          </cell>
          <cell r="F11915">
            <v>75741</v>
          </cell>
          <cell r="G11915">
            <v>4</v>
          </cell>
        </row>
        <row r="11916">
          <cell r="A11916">
            <v>2009</v>
          </cell>
          <cell r="B11916" t="str">
            <v>Tamil Nadu</v>
          </cell>
          <cell r="C11916" t="str">
            <v>Tenkasi</v>
          </cell>
          <cell r="D11916" t="str">
            <v>KRISHNAN K</v>
          </cell>
          <cell r="E11916" t="str">
            <v>BSP (2009)</v>
          </cell>
          <cell r="F11916">
            <v>6948</v>
          </cell>
          <cell r="G11916">
            <v>5</v>
          </cell>
        </row>
        <row r="11917">
          <cell r="A11917">
            <v>2009</v>
          </cell>
          <cell r="B11917" t="str">
            <v>Tamil Nadu</v>
          </cell>
          <cell r="C11917" t="str">
            <v>Tenkasi</v>
          </cell>
          <cell r="D11917" t="str">
            <v>LAKSHMANAN R</v>
          </cell>
          <cell r="E11917" t="str">
            <v>IND (2009)</v>
          </cell>
          <cell r="F11917">
            <v>6633</v>
          </cell>
          <cell r="G11917">
            <v>6</v>
          </cell>
        </row>
        <row r="11918">
          <cell r="A11918">
            <v>2009</v>
          </cell>
          <cell r="B11918" t="str">
            <v>Tamil Nadu</v>
          </cell>
          <cell r="C11918" t="str">
            <v>Tirunelveli</v>
          </cell>
          <cell r="D11918" t="str">
            <v>RAMASUBBU S</v>
          </cell>
          <cell r="E11918" t="str">
            <v>INC (2009)</v>
          </cell>
          <cell r="F11918">
            <v>274932</v>
          </cell>
          <cell r="G11918">
            <v>1</v>
          </cell>
        </row>
        <row r="11919">
          <cell r="A11919">
            <v>2009</v>
          </cell>
          <cell r="B11919" t="str">
            <v>Tamil Nadu</v>
          </cell>
          <cell r="C11919" t="str">
            <v>Tirunelveli</v>
          </cell>
          <cell r="D11919" t="str">
            <v>ANNAMALAI K</v>
          </cell>
          <cell r="E11919" t="str">
            <v>ADMK (2009)</v>
          </cell>
          <cell r="F11919">
            <v>253629</v>
          </cell>
          <cell r="G11919">
            <v>2</v>
          </cell>
        </row>
        <row r="11920">
          <cell r="A11920">
            <v>2009</v>
          </cell>
          <cell r="B11920" t="str">
            <v>Tamil Nadu</v>
          </cell>
          <cell r="C11920" t="str">
            <v>Tirunelveli</v>
          </cell>
          <cell r="D11920" t="str">
            <v>MICHAEL RAYAPPAN S</v>
          </cell>
          <cell r="E11920" t="str">
            <v>DMDK (2009)</v>
          </cell>
          <cell r="F11920">
            <v>94562</v>
          </cell>
          <cell r="G11920">
            <v>3</v>
          </cell>
        </row>
        <row r="11921">
          <cell r="A11921">
            <v>2009</v>
          </cell>
          <cell r="B11921" t="str">
            <v>Tamil Nadu</v>
          </cell>
          <cell r="C11921" t="str">
            <v>Tirunelveli</v>
          </cell>
          <cell r="D11921" t="str">
            <v>NAGARAJAN, KARU</v>
          </cell>
          <cell r="E11921" t="str">
            <v>BJP (2009)</v>
          </cell>
          <cell r="F11921">
            <v>39997</v>
          </cell>
          <cell r="G11921">
            <v>4</v>
          </cell>
        </row>
        <row r="11922">
          <cell r="A11922">
            <v>2009</v>
          </cell>
          <cell r="B11922" t="str">
            <v>Tamil Nadu</v>
          </cell>
          <cell r="C11922" t="str">
            <v>Tirunelveli</v>
          </cell>
          <cell r="D11922" t="str">
            <v>JEYABALAN N</v>
          </cell>
          <cell r="E11922" t="str">
            <v>IND (2009)</v>
          </cell>
          <cell r="F11922">
            <v>6079</v>
          </cell>
          <cell r="G11922">
            <v>5</v>
          </cell>
        </row>
        <row r="11923">
          <cell r="A11923">
            <v>2009</v>
          </cell>
          <cell r="B11923" t="str">
            <v>Tamil Nadu</v>
          </cell>
          <cell r="C11923" t="str">
            <v>Tirunelveli</v>
          </cell>
          <cell r="D11923" t="str">
            <v>RAMESH PANDIAN</v>
          </cell>
          <cell r="E11923" t="str">
            <v>BSP (2009)</v>
          </cell>
          <cell r="F11923">
            <v>4305</v>
          </cell>
          <cell r="G11923">
            <v>6</v>
          </cell>
        </row>
        <row r="11924">
          <cell r="A11924">
            <v>2009</v>
          </cell>
          <cell r="B11924" t="str">
            <v>Tamil Nadu</v>
          </cell>
          <cell r="C11924" t="str">
            <v>Kanniyakumari</v>
          </cell>
          <cell r="D11924" t="str">
            <v>HELEN DAVIDSON  J</v>
          </cell>
          <cell r="E11924" t="str">
            <v>DMK (2009)</v>
          </cell>
          <cell r="F11924">
            <v>320161</v>
          </cell>
          <cell r="G11924">
            <v>1</v>
          </cell>
        </row>
        <row r="11925">
          <cell r="A11925">
            <v>2009</v>
          </cell>
          <cell r="B11925" t="str">
            <v>Tamil Nadu</v>
          </cell>
          <cell r="C11925" t="str">
            <v>Kanniyakumari</v>
          </cell>
          <cell r="D11925" t="str">
            <v>RADHAKRISHNAN P</v>
          </cell>
          <cell r="E11925" t="str">
            <v>BJP (2009)</v>
          </cell>
          <cell r="F11925">
            <v>254474</v>
          </cell>
          <cell r="G11925">
            <v>2</v>
          </cell>
        </row>
        <row r="11926">
          <cell r="A11926">
            <v>2009</v>
          </cell>
          <cell r="B11926" t="str">
            <v>Tamil Nadu</v>
          </cell>
          <cell r="C11926" t="str">
            <v>Kanniyakumari</v>
          </cell>
          <cell r="D11926" t="str">
            <v>BELLARMIN  AV</v>
          </cell>
          <cell r="E11926" t="str">
            <v>CPM (2009)</v>
          </cell>
          <cell r="F11926">
            <v>85583</v>
          </cell>
          <cell r="G11926">
            <v>3</v>
          </cell>
        </row>
        <row r="11927">
          <cell r="A11927">
            <v>2009</v>
          </cell>
          <cell r="B11927" t="str">
            <v>Tamil Nadu</v>
          </cell>
          <cell r="C11927" t="str">
            <v>Kanniyakumari</v>
          </cell>
          <cell r="D11927" t="str">
            <v>AUSTIN . S</v>
          </cell>
          <cell r="E11927" t="str">
            <v>DMDK (2009)</v>
          </cell>
          <cell r="F11927">
            <v>68472</v>
          </cell>
          <cell r="G11927">
            <v>4</v>
          </cell>
        </row>
        <row r="11928">
          <cell r="A11928">
            <v>2009</v>
          </cell>
          <cell r="B11928" t="str">
            <v>Tamil Nadu</v>
          </cell>
          <cell r="C11928" t="str">
            <v>Kanniyakumari</v>
          </cell>
          <cell r="D11928" t="str">
            <v>SIVAKAMI.P</v>
          </cell>
          <cell r="E11928" t="str">
            <v>BSP (2009)</v>
          </cell>
          <cell r="F11928">
            <v>6400</v>
          </cell>
          <cell r="G11928">
            <v>5</v>
          </cell>
        </row>
        <row r="11929">
          <cell r="A11929">
            <v>2009</v>
          </cell>
          <cell r="B11929" t="str">
            <v>Tamil Nadu</v>
          </cell>
          <cell r="C11929" t="str">
            <v>Kanniyakumari</v>
          </cell>
          <cell r="D11929" t="str">
            <v>MANOHARAN S</v>
          </cell>
          <cell r="E11929" t="str">
            <v>IND (2009)</v>
          </cell>
          <cell r="F11929">
            <v>5063</v>
          </cell>
          <cell r="G11929">
            <v>6</v>
          </cell>
        </row>
        <row r="11930">
          <cell r="A11930">
            <v>2009</v>
          </cell>
          <cell r="B11930" t="str">
            <v>Tripura</v>
          </cell>
          <cell r="C11930" t="str">
            <v>Tripura West</v>
          </cell>
          <cell r="D11930" t="str">
            <v>KHAGEN DAS</v>
          </cell>
          <cell r="E11930" t="str">
            <v>CPM (2009)</v>
          </cell>
          <cell r="F11930">
            <v>563799</v>
          </cell>
          <cell r="G11930">
            <v>1</v>
          </cell>
        </row>
        <row r="11931">
          <cell r="A11931">
            <v>2009</v>
          </cell>
          <cell r="B11931" t="str">
            <v>Tripura</v>
          </cell>
          <cell r="C11931" t="str">
            <v>Tripura West</v>
          </cell>
          <cell r="D11931" t="str">
            <v>SUDIP ROY BARMAN</v>
          </cell>
          <cell r="E11931" t="str">
            <v>INC (2009)</v>
          </cell>
          <cell r="F11931">
            <v>315250</v>
          </cell>
          <cell r="G11931">
            <v>2</v>
          </cell>
        </row>
        <row r="11932">
          <cell r="A11932">
            <v>2009</v>
          </cell>
          <cell r="B11932" t="str">
            <v>Tripura</v>
          </cell>
          <cell r="C11932" t="str">
            <v>Tripura West</v>
          </cell>
          <cell r="D11932" t="str">
            <v>NILMANI DEB</v>
          </cell>
          <cell r="E11932" t="str">
            <v>BJP (2009)</v>
          </cell>
          <cell r="F11932">
            <v>25468</v>
          </cell>
          <cell r="G11932">
            <v>3</v>
          </cell>
        </row>
        <row r="11933">
          <cell r="A11933">
            <v>2009</v>
          </cell>
          <cell r="B11933" t="str">
            <v>Tripura</v>
          </cell>
          <cell r="C11933" t="str">
            <v>Tripura West</v>
          </cell>
          <cell r="D11933" t="str">
            <v>SUBRATA BHOWMIK</v>
          </cell>
          <cell r="E11933" t="str">
            <v>IND (2009)</v>
          </cell>
          <cell r="F11933">
            <v>10207</v>
          </cell>
          <cell r="G11933">
            <v>4</v>
          </cell>
        </row>
        <row r="11934">
          <cell r="A11934">
            <v>2009</v>
          </cell>
          <cell r="B11934" t="str">
            <v>Tripura</v>
          </cell>
          <cell r="C11934" t="str">
            <v>Tripura West</v>
          </cell>
          <cell r="D11934" t="str">
            <v>ARUN CHANDRA BHAUMIK</v>
          </cell>
          <cell r="E11934" t="str">
            <v>AITC (2009)</v>
          </cell>
          <cell r="F11934">
            <v>5504</v>
          </cell>
          <cell r="G11934">
            <v>5</v>
          </cell>
        </row>
        <row r="11935">
          <cell r="A11935">
            <v>2009</v>
          </cell>
          <cell r="B11935" t="str">
            <v>Tripura</v>
          </cell>
          <cell r="C11935" t="str">
            <v>Tripura West</v>
          </cell>
          <cell r="D11935" t="str">
            <v>BINAY DEBBARMA</v>
          </cell>
          <cell r="E11935" t="str">
            <v>IND (2009)</v>
          </cell>
          <cell r="F11935">
            <v>4628</v>
          </cell>
          <cell r="G11935">
            <v>6</v>
          </cell>
        </row>
        <row r="11936">
          <cell r="A11936">
            <v>2009</v>
          </cell>
          <cell r="B11936" t="str">
            <v>Tripura</v>
          </cell>
          <cell r="C11936" t="str">
            <v>Tripura East</v>
          </cell>
          <cell r="D11936" t="str">
            <v>BAJU BAN RIYAN</v>
          </cell>
          <cell r="E11936" t="str">
            <v>CPM (2009)</v>
          </cell>
          <cell r="F11936">
            <v>521084</v>
          </cell>
          <cell r="G11936">
            <v>1</v>
          </cell>
        </row>
        <row r="11937">
          <cell r="A11937">
            <v>2009</v>
          </cell>
          <cell r="B11937" t="str">
            <v>Tripura</v>
          </cell>
          <cell r="C11937" t="str">
            <v>Tripura East</v>
          </cell>
          <cell r="D11937" t="str">
            <v>DIBA CHANDRA HRANGKHAWL</v>
          </cell>
          <cell r="E11937" t="str">
            <v>INC (2009)</v>
          </cell>
          <cell r="F11937">
            <v>225503</v>
          </cell>
          <cell r="G11937">
            <v>2</v>
          </cell>
        </row>
        <row r="11938">
          <cell r="A11938">
            <v>2009</v>
          </cell>
          <cell r="B11938" t="str">
            <v>Tripura</v>
          </cell>
          <cell r="C11938" t="str">
            <v>Tripura East</v>
          </cell>
          <cell r="D11938" t="str">
            <v>PULIN BEHARI DEWAN</v>
          </cell>
          <cell r="E11938" t="str">
            <v>BJP (2009)</v>
          </cell>
          <cell r="F11938">
            <v>33989</v>
          </cell>
          <cell r="G11938">
            <v>3</v>
          </cell>
        </row>
        <row r="11939">
          <cell r="A11939">
            <v>2009</v>
          </cell>
          <cell r="B11939" t="str">
            <v>Tripura</v>
          </cell>
          <cell r="C11939" t="str">
            <v>Tripura East</v>
          </cell>
          <cell r="D11939" t="str">
            <v>KARNA DHAN CHAKMA</v>
          </cell>
          <cell r="E11939" t="str">
            <v>AMB (2009)</v>
          </cell>
          <cell r="F11939">
            <v>10468</v>
          </cell>
          <cell r="G11939">
            <v>4</v>
          </cell>
        </row>
        <row r="11940">
          <cell r="A11940">
            <v>2009</v>
          </cell>
          <cell r="B11940" t="str">
            <v>Tripura</v>
          </cell>
          <cell r="C11940" t="str">
            <v>Tripura East</v>
          </cell>
          <cell r="D11940" t="str">
            <v>RAJESH DEBBARMA</v>
          </cell>
          <cell r="E11940" t="str">
            <v>IND (2009)</v>
          </cell>
          <cell r="F11940">
            <v>9962</v>
          </cell>
          <cell r="G11940">
            <v>5</v>
          </cell>
        </row>
        <row r="11941">
          <cell r="A11941">
            <v>2009</v>
          </cell>
          <cell r="B11941" t="str">
            <v>Tripura</v>
          </cell>
          <cell r="C11941" t="str">
            <v>Tripura East</v>
          </cell>
          <cell r="D11941" t="str">
            <v>BINOY REANG</v>
          </cell>
          <cell r="E11941" t="str">
            <v>IND (2009)</v>
          </cell>
          <cell r="F11941">
            <v>6256</v>
          </cell>
          <cell r="G11941">
            <v>6</v>
          </cell>
        </row>
        <row r="11942">
          <cell r="A11942">
            <v>2009</v>
          </cell>
          <cell r="B11942" t="str">
            <v>Uttar Pradesh</v>
          </cell>
          <cell r="C11942" t="str">
            <v>Saharanpur</v>
          </cell>
          <cell r="D11942" t="str">
            <v>JAGDISH SINGH RANA</v>
          </cell>
          <cell r="E11942" t="str">
            <v>BSP (2009)</v>
          </cell>
          <cell r="F11942">
            <v>354807</v>
          </cell>
          <cell r="G11942">
            <v>1</v>
          </cell>
        </row>
        <row r="11943">
          <cell r="A11943">
            <v>2009</v>
          </cell>
          <cell r="B11943" t="str">
            <v>Uttar Pradesh</v>
          </cell>
          <cell r="C11943" t="str">
            <v>Saharanpur</v>
          </cell>
          <cell r="D11943" t="str">
            <v>RASHEED MASOOD</v>
          </cell>
          <cell r="E11943" t="str">
            <v>SP (2009)</v>
          </cell>
          <cell r="F11943">
            <v>269934</v>
          </cell>
          <cell r="G11943">
            <v>2</v>
          </cell>
        </row>
        <row r="11944">
          <cell r="A11944">
            <v>2009</v>
          </cell>
          <cell r="B11944" t="str">
            <v>Uttar Pradesh</v>
          </cell>
          <cell r="C11944" t="str">
            <v>Saharanpur</v>
          </cell>
          <cell r="D11944" t="str">
            <v>JASWANT SINGH SAINI</v>
          </cell>
          <cell r="E11944" t="str">
            <v>BJP (2009)</v>
          </cell>
          <cell r="F11944">
            <v>99894</v>
          </cell>
          <cell r="G11944">
            <v>3</v>
          </cell>
        </row>
        <row r="11945">
          <cell r="A11945">
            <v>2009</v>
          </cell>
          <cell r="B11945" t="str">
            <v>Uttar Pradesh</v>
          </cell>
          <cell r="C11945" t="str">
            <v>Saharanpur</v>
          </cell>
          <cell r="D11945" t="str">
            <v>GAJAY SINGH</v>
          </cell>
          <cell r="E11945" t="str">
            <v>INC (2009)</v>
          </cell>
          <cell r="F11945">
            <v>62593</v>
          </cell>
          <cell r="G11945">
            <v>4</v>
          </cell>
        </row>
        <row r="11946">
          <cell r="A11946">
            <v>2009</v>
          </cell>
          <cell r="B11946" t="str">
            <v>Uttar Pradesh</v>
          </cell>
          <cell r="C11946" t="str">
            <v>Saharanpur</v>
          </cell>
          <cell r="D11946" t="str">
            <v>HAJI MOHAMMED TAUSEEF</v>
          </cell>
          <cell r="E11946" t="str">
            <v>PECP (2009)</v>
          </cell>
          <cell r="F11946">
            <v>9214</v>
          </cell>
          <cell r="G11946">
            <v>5</v>
          </cell>
        </row>
        <row r="11947">
          <cell r="A11947">
            <v>2009</v>
          </cell>
          <cell r="B11947" t="str">
            <v>Uttar Pradesh</v>
          </cell>
          <cell r="C11947" t="str">
            <v>Saharanpur</v>
          </cell>
          <cell r="D11947" t="str">
            <v>M.RASHID KHAN</v>
          </cell>
          <cell r="E11947" t="str">
            <v>IND (2009)</v>
          </cell>
          <cell r="F11947">
            <v>8096</v>
          </cell>
          <cell r="G11947">
            <v>6</v>
          </cell>
        </row>
        <row r="11948">
          <cell r="A11948">
            <v>2009</v>
          </cell>
          <cell r="B11948" t="str">
            <v>Uttar Pradesh</v>
          </cell>
          <cell r="C11948" t="str">
            <v>Kairana</v>
          </cell>
          <cell r="D11948" t="str">
            <v>TABASSUM BEGUM</v>
          </cell>
          <cell r="E11948" t="str">
            <v>BSP (2009)</v>
          </cell>
          <cell r="F11948">
            <v>283259</v>
          </cell>
          <cell r="G11948">
            <v>1</v>
          </cell>
        </row>
        <row r="11949">
          <cell r="A11949">
            <v>2009</v>
          </cell>
          <cell r="B11949" t="str">
            <v>Uttar Pradesh</v>
          </cell>
          <cell r="C11949" t="str">
            <v>Kairana</v>
          </cell>
          <cell r="D11949" t="str">
            <v>HUKUM SINGH</v>
          </cell>
          <cell r="E11949" t="str">
            <v>BJP (2009)</v>
          </cell>
          <cell r="F11949">
            <v>260796</v>
          </cell>
          <cell r="G11949">
            <v>2</v>
          </cell>
        </row>
        <row r="11950">
          <cell r="A11950">
            <v>2009</v>
          </cell>
          <cell r="B11950" t="str">
            <v>Uttar Pradesh</v>
          </cell>
          <cell r="C11950" t="str">
            <v>Kairana</v>
          </cell>
          <cell r="D11950" t="str">
            <v>SHAJAN MASOOD</v>
          </cell>
          <cell r="E11950" t="str">
            <v>SP (2009)</v>
          </cell>
          <cell r="F11950">
            <v>124802</v>
          </cell>
          <cell r="G11950">
            <v>3</v>
          </cell>
        </row>
        <row r="11951">
          <cell r="A11951">
            <v>2009</v>
          </cell>
          <cell r="B11951" t="str">
            <v>Uttar Pradesh</v>
          </cell>
          <cell r="C11951" t="str">
            <v>Kairana</v>
          </cell>
          <cell r="D11951" t="str">
            <v>SURENDRA KUMAR</v>
          </cell>
          <cell r="E11951" t="str">
            <v>INC (2009)</v>
          </cell>
          <cell r="F11951">
            <v>37795</v>
          </cell>
          <cell r="G11951">
            <v>4</v>
          </cell>
        </row>
        <row r="11952">
          <cell r="A11952">
            <v>2009</v>
          </cell>
          <cell r="B11952" t="str">
            <v>Uttar Pradesh</v>
          </cell>
          <cell r="C11952" t="str">
            <v>Kairana</v>
          </cell>
          <cell r="D11952" t="str">
            <v>LAKHMI</v>
          </cell>
          <cell r="E11952" t="str">
            <v>IND (2009)</v>
          </cell>
          <cell r="F11952">
            <v>5707</v>
          </cell>
          <cell r="G11952">
            <v>5</v>
          </cell>
        </row>
        <row r="11953">
          <cell r="A11953">
            <v>2009</v>
          </cell>
          <cell r="B11953" t="str">
            <v>Uttar Pradesh</v>
          </cell>
          <cell r="C11953" t="str">
            <v>Kairana</v>
          </cell>
          <cell r="D11953" t="str">
            <v>ADVOCATE BRAHAM PAL GURJAR</v>
          </cell>
          <cell r="E11953" t="str">
            <v>IND (2009)</v>
          </cell>
          <cell r="F11953">
            <v>3635</v>
          </cell>
          <cell r="G11953">
            <v>6</v>
          </cell>
        </row>
        <row r="11954">
          <cell r="A11954">
            <v>2009</v>
          </cell>
          <cell r="B11954" t="str">
            <v>Uttar Pradesh</v>
          </cell>
          <cell r="C11954" t="str">
            <v>Muzaffarnagar</v>
          </cell>
          <cell r="D11954" t="str">
            <v>KADIR RANA</v>
          </cell>
          <cell r="E11954" t="str">
            <v>BSP (2009)</v>
          </cell>
          <cell r="F11954">
            <v>275318</v>
          </cell>
          <cell r="G11954">
            <v>1</v>
          </cell>
        </row>
        <row r="11955">
          <cell r="A11955">
            <v>2009</v>
          </cell>
          <cell r="B11955" t="str">
            <v>Uttar Pradesh</v>
          </cell>
          <cell r="C11955" t="str">
            <v>Muzaffarnagar</v>
          </cell>
          <cell r="D11955" t="str">
            <v>ANURADHA CHAUDHARY</v>
          </cell>
          <cell r="E11955" t="str">
            <v>RLD (2009)</v>
          </cell>
          <cell r="F11955">
            <v>254720</v>
          </cell>
          <cell r="G11955">
            <v>2</v>
          </cell>
        </row>
        <row r="11956">
          <cell r="A11956">
            <v>2009</v>
          </cell>
          <cell r="B11956" t="str">
            <v>Uttar Pradesh</v>
          </cell>
          <cell r="C11956" t="str">
            <v>Muzaffarnagar</v>
          </cell>
          <cell r="D11956" t="str">
            <v>THAKUR SANGEET SINGH SOM</v>
          </cell>
          <cell r="E11956" t="str">
            <v>SP (2009)</v>
          </cell>
          <cell r="F11956">
            <v>106667</v>
          </cell>
          <cell r="G11956">
            <v>3</v>
          </cell>
        </row>
        <row r="11957">
          <cell r="A11957">
            <v>2009</v>
          </cell>
          <cell r="B11957" t="str">
            <v>Uttar Pradesh</v>
          </cell>
          <cell r="C11957" t="str">
            <v>Muzaffarnagar</v>
          </cell>
          <cell r="D11957" t="str">
            <v>HARINDRA SINGH MALIK</v>
          </cell>
          <cell r="E11957" t="str">
            <v>INC (2009)</v>
          </cell>
          <cell r="F11957">
            <v>73848</v>
          </cell>
          <cell r="G11957">
            <v>4</v>
          </cell>
        </row>
        <row r="11958">
          <cell r="A11958">
            <v>2009</v>
          </cell>
          <cell r="B11958" t="str">
            <v>Uttar Pradesh</v>
          </cell>
          <cell r="C11958" t="str">
            <v>Muzaffarnagar</v>
          </cell>
          <cell r="D11958" t="str">
            <v>ABDUL AZIZ ANSARI</v>
          </cell>
          <cell r="E11958" t="str">
            <v>PECP (2009)</v>
          </cell>
          <cell r="F11958">
            <v>6537</v>
          </cell>
          <cell r="G11958">
            <v>5</v>
          </cell>
        </row>
        <row r="11959">
          <cell r="A11959">
            <v>2009</v>
          </cell>
          <cell r="B11959" t="str">
            <v>Uttar Pradesh</v>
          </cell>
          <cell r="C11959" t="str">
            <v>Muzaffarnagar</v>
          </cell>
          <cell r="D11959" t="str">
            <v>ASHUTOSH PANDEY</v>
          </cell>
          <cell r="E11959" t="str">
            <v>LD (2009)</v>
          </cell>
          <cell r="F11959">
            <v>3781</v>
          </cell>
          <cell r="G11959">
            <v>6</v>
          </cell>
        </row>
        <row r="11960">
          <cell r="A11960">
            <v>2009</v>
          </cell>
          <cell r="B11960" t="str">
            <v>Uttar Pradesh</v>
          </cell>
          <cell r="C11960" t="str">
            <v>Bijnor</v>
          </cell>
          <cell r="D11960" t="str">
            <v>SANJAY SINGH CHAUHAN</v>
          </cell>
          <cell r="E11960" t="str">
            <v>RLD (2009)</v>
          </cell>
          <cell r="F11960">
            <v>244587</v>
          </cell>
          <cell r="G11960">
            <v>1</v>
          </cell>
        </row>
        <row r="11961">
          <cell r="A11961">
            <v>2009</v>
          </cell>
          <cell r="B11961" t="str">
            <v>Uttar Pradesh</v>
          </cell>
          <cell r="C11961" t="str">
            <v>Bijnor</v>
          </cell>
          <cell r="D11961" t="str">
            <v>SHAHID SIDDIQUI</v>
          </cell>
          <cell r="E11961" t="str">
            <v>BSP (2009)</v>
          </cell>
          <cell r="F11961">
            <v>216157</v>
          </cell>
          <cell r="G11961">
            <v>2</v>
          </cell>
        </row>
        <row r="11962">
          <cell r="A11962">
            <v>2009</v>
          </cell>
          <cell r="B11962" t="str">
            <v>Uttar Pradesh</v>
          </cell>
          <cell r="C11962" t="str">
            <v>Bijnor</v>
          </cell>
          <cell r="D11962" t="str">
            <v>SAIDUZZAMAN</v>
          </cell>
          <cell r="E11962" t="str">
            <v>INC (2009)</v>
          </cell>
          <cell r="F11962">
            <v>85158</v>
          </cell>
          <cell r="G11962">
            <v>3</v>
          </cell>
        </row>
        <row r="11963">
          <cell r="A11963">
            <v>2009</v>
          </cell>
          <cell r="B11963" t="str">
            <v>Uttar Pradesh</v>
          </cell>
          <cell r="C11963" t="str">
            <v>Bijnor</v>
          </cell>
          <cell r="D11963" t="str">
            <v>KARTAR SINGH BHADANA</v>
          </cell>
          <cell r="E11963" t="str">
            <v>NCP (2009)</v>
          </cell>
          <cell r="F11963">
            <v>74881</v>
          </cell>
          <cell r="G11963">
            <v>4</v>
          </cell>
        </row>
        <row r="11964">
          <cell r="A11964">
            <v>2009</v>
          </cell>
          <cell r="B11964" t="str">
            <v>Uttar Pradesh</v>
          </cell>
          <cell r="C11964" t="str">
            <v>Bijnor</v>
          </cell>
          <cell r="D11964" t="str">
            <v>DR. YASHVIR SINGH</v>
          </cell>
          <cell r="E11964" t="str">
            <v>SP (2009)</v>
          </cell>
          <cell r="F11964">
            <v>51079</v>
          </cell>
          <cell r="G11964">
            <v>5</v>
          </cell>
        </row>
        <row r="11965">
          <cell r="A11965">
            <v>2009</v>
          </cell>
          <cell r="B11965" t="str">
            <v>Uttar Pradesh</v>
          </cell>
          <cell r="C11965" t="str">
            <v>Bijnor</v>
          </cell>
          <cell r="D11965" t="str">
            <v>SURESH CHAND</v>
          </cell>
          <cell r="E11965" t="str">
            <v>RMSP (2009)</v>
          </cell>
          <cell r="F11965">
            <v>5037</v>
          </cell>
          <cell r="G11965">
            <v>6</v>
          </cell>
        </row>
        <row r="11966">
          <cell r="A11966">
            <v>2009</v>
          </cell>
          <cell r="B11966" t="str">
            <v>Uttar Pradesh</v>
          </cell>
          <cell r="C11966" t="str">
            <v>Nagina</v>
          </cell>
          <cell r="D11966" t="str">
            <v>YASHVIR SINGH</v>
          </cell>
          <cell r="E11966" t="str">
            <v>SP (2009)</v>
          </cell>
          <cell r="F11966">
            <v>234815</v>
          </cell>
          <cell r="G11966">
            <v>1</v>
          </cell>
        </row>
        <row r="11967">
          <cell r="A11967">
            <v>2009</v>
          </cell>
          <cell r="B11967" t="str">
            <v>Uttar Pradesh</v>
          </cell>
          <cell r="C11967" t="str">
            <v>Nagina</v>
          </cell>
          <cell r="D11967" t="str">
            <v>RAM KISHAN SINGH</v>
          </cell>
          <cell r="E11967" t="str">
            <v>BSP (2009)</v>
          </cell>
          <cell r="F11967">
            <v>175127</v>
          </cell>
          <cell r="G11967">
            <v>2</v>
          </cell>
        </row>
        <row r="11968">
          <cell r="A11968">
            <v>2009</v>
          </cell>
          <cell r="B11968" t="str">
            <v>Uttar Pradesh</v>
          </cell>
          <cell r="C11968" t="str">
            <v>Nagina</v>
          </cell>
          <cell r="D11968" t="str">
            <v>MUNSIRAM</v>
          </cell>
          <cell r="E11968" t="str">
            <v>RLD (2009)</v>
          </cell>
          <cell r="F11968">
            <v>163062</v>
          </cell>
          <cell r="G11968">
            <v>3</v>
          </cell>
        </row>
        <row r="11969">
          <cell r="A11969">
            <v>2009</v>
          </cell>
          <cell r="B11969" t="str">
            <v>Uttar Pradesh</v>
          </cell>
          <cell r="C11969" t="str">
            <v>Nagina</v>
          </cell>
          <cell r="D11969" t="str">
            <v>ISAM SINGH</v>
          </cell>
          <cell r="E11969" t="str">
            <v>INC (2009)</v>
          </cell>
          <cell r="F11969">
            <v>31779</v>
          </cell>
          <cell r="G11969">
            <v>4</v>
          </cell>
        </row>
        <row r="11970">
          <cell r="A11970">
            <v>2009</v>
          </cell>
          <cell r="B11970" t="str">
            <v>Uttar Pradesh</v>
          </cell>
          <cell r="C11970" t="str">
            <v>Nagina</v>
          </cell>
          <cell r="D11970" t="str">
            <v>RAM CHANDER</v>
          </cell>
          <cell r="E11970" t="str">
            <v>IND (2009)</v>
          </cell>
          <cell r="F11970">
            <v>11012</v>
          </cell>
          <cell r="G11970">
            <v>5</v>
          </cell>
        </row>
        <row r="11971">
          <cell r="A11971">
            <v>2009</v>
          </cell>
          <cell r="B11971" t="str">
            <v>Uttar Pradesh</v>
          </cell>
          <cell r="C11971" t="str">
            <v>Nagina</v>
          </cell>
          <cell r="D11971" t="str">
            <v>YADRAM</v>
          </cell>
          <cell r="E11971" t="str">
            <v>IND (2009)</v>
          </cell>
          <cell r="F11971">
            <v>5963</v>
          </cell>
          <cell r="G11971">
            <v>6</v>
          </cell>
        </row>
        <row r="11972">
          <cell r="A11972">
            <v>2009</v>
          </cell>
          <cell r="B11972" t="str">
            <v>Uttar Pradesh</v>
          </cell>
          <cell r="C11972" t="str">
            <v>Moradabad</v>
          </cell>
          <cell r="D11972" t="str">
            <v>MOHAMMED AZHARUDDIN</v>
          </cell>
          <cell r="E11972" t="str">
            <v>INC (2009)</v>
          </cell>
          <cell r="F11972">
            <v>301283</v>
          </cell>
          <cell r="G11972">
            <v>1</v>
          </cell>
        </row>
        <row r="11973">
          <cell r="A11973">
            <v>2009</v>
          </cell>
          <cell r="B11973" t="str">
            <v>Uttar Pradesh</v>
          </cell>
          <cell r="C11973" t="str">
            <v>Moradabad</v>
          </cell>
          <cell r="D11973" t="str">
            <v>KUNWAR SARVESH KUMAR ALIAS RAKESH</v>
          </cell>
          <cell r="E11973" t="str">
            <v>BJP (2009)</v>
          </cell>
          <cell r="F11973">
            <v>252176</v>
          </cell>
          <cell r="G11973">
            <v>2</v>
          </cell>
        </row>
        <row r="11974">
          <cell r="A11974">
            <v>2009</v>
          </cell>
          <cell r="B11974" t="str">
            <v>Uttar Pradesh</v>
          </cell>
          <cell r="C11974" t="str">
            <v>Moradabad</v>
          </cell>
          <cell r="D11974" t="str">
            <v>RAJIV CHANNA</v>
          </cell>
          <cell r="E11974" t="str">
            <v>BSP (2009)</v>
          </cell>
          <cell r="F11974">
            <v>147594</v>
          </cell>
          <cell r="G11974">
            <v>3</v>
          </cell>
        </row>
        <row r="11975">
          <cell r="A11975">
            <v>2009</v>
          </cell>
          <cell r="B11975" t="str">
            <v>Uttar Pradesh</v>
          </cell>
          <cell r="C11975" t="str">
            <v>Moradabad</v>
          </cell>
          <cell r="D11975" t="str">
            <v>MOHAMMAD RIZWAN</v>
          </cell>
          <cell r="E11975" t="str">
            <v>SP (2009)</v>
          </cell>
          <cell r="F11975">
            <v>27982</v>
          </cell>
          <cell r="G11975">
            <v>4</v>
          </cell>
        </row>
        <row r="11976">
          <cell r="A11976">
            <v>2009</v>
          </cell>
          <cell r="B11976" t="str">
            <v>Uttar Pradesh</v>
          </cell>
          <cell r="C11976" t="str">
            <v>Moradabad</v>
          </cell>
          <cell r="D11976" t="str">
            <v>HARIOM BALMIKI</v>
          </cell>
          <cell r="E11976" t="str">
            <v>IND (2009)</v>
          </cell>
          <cell r="F11976">
            <v>5675</v>
          </cell>
          <cell r="G11976">
            <v>5</v>
          </cell>
        </row>
        <row r="11977">
          <cell r="A11977">
            <v>2009</v>
          </cell>
          <cell r="B11977" t="str">
            <v>Uttar Pradesh</v>
          </cell>
          <cell r="C11977" t="str">
            <v>Moradabad</v>
          </cell>
          <cell r="D11977" t="str">
            <v>SAGIR HUSAIN</v>
          </cell>
          <cell r="E11977" t="str">
            <v>IND (2009)</v>
          </cell>
          <cell r="F11977">
            <v>5121</v>
          </cell>
          <cell r="G11977">
            <v>6</v>
          </cell>
        </row>
        <row r="11978">
          <cell r="A11978">
            <v>2009</v>
          </cell>
          <cell r="B11978" t="str">
            <v>Uttar Pradesh</v>
          </cell>
          <cell r="C11978" t="str">
            <v>Rampur</v>
          </cell>
          <cell r="D11978" t="str">
            <v>JAYA PRADA NAHATA</v>
          </cell>
          <cell r="E11978" t="str">
            <v>SP (2009)</v>
          </cell>
          <cell r="F11978">
            <v>230724</v>
          </cell>
          <cell r="G11978">
            <v>1</v>
          </cell>
        </row>
        <row r="11979">
          <cell r="A11979">
            <v>2009</v>
          </cell>
          <cell r="B11979" t="str">
            <v>Uttar Pradesh</v>
          </cell>
          <cell r="C11979" t="str">
            <v>Rampur</v>
          </cell>
          <cell r="D11979" t="str">
            <v>BEGUM NOOR BANO URF MEHTAB ZAMANI BEGUM</v>
          </cell>
          <cell r="E11979" t="str">
            <v>INC (2009)</v>
          </cell>
          <cell r="F11979">
            <v>199793</v>
          </cell>
          <cell r="G11979">
            <v>2</v>
          </cell>
        </row>
        <row r="11980">
          <cell r="A11980">
            <v>2009</v>
          </cell>
          <cell r="B11980" t="str">
            <v>Uttar Pradesh</v>
          </cell>
          <cell r="C11980" t="str">
            <v>Rampur</v>
          </cell>
          <cell r="D11980" t="str">
            <v>GHAN SHYAM SINGH LODHI</v>
          </cell>
          <cell r="E11980" t="str">
            <v>BSP (2009)</v>
          </cell>
          <cell r="F11980">
            <v>95132</v>
          </cell>
          <cell r="G11980">
            <v>3</v>
          </cell>
        </row>
        <row r="11981">
          <cell r="A11981">
            <v>2009</v>
          </cell>
          <cell r="B11981" t="str">
            <v>Uttar Pradesh</v>
          </cell>
          <cell r="C11981" t="str">
            <v>Rampur</v>
          </cell>
          <cell r="D11981" t="str">
            <v>MUKHTAR ABBAS NAQVI</v>
          </cell>
          <cell r="E11981" t="str">
            <v>BJP (2009)</v>
          </cell>
          <cell r="F11981">
            <v>61503</v>
          </cell>
          <cell r="G11981">
            <v>4</v>
          </cell>
        </row>
        <row r="11982">
          <cell r="A11982">
            <v>2009</v>
          </cell>
          <cell r="B11982" t="str">
            <v>Uttar Pradesh</v>
          </cell>
          <cell r="C11982" t="str">
            <v>Rampur</v>
          </cell>
          <cell r="D11982" t="str">
            <v>SHAKKAN KHAN</v>
          </cell>
          <cell r="E11982" t="str">
            <v>IND (2009)</v>
          </cell>
          <cell r="F11982">
            <v>4103</v>
          </cell>
          <cell r="G11982">
            <v>5</v>
          </cell>
        </row>
        <row r="11983">
          <cell r="A11983">
            <v>2009</v>
          </cell>
          <cell r="B11983" t="str">
            <v>Uttar Pradesh</v>
          </cell>
          <cell r="C11983" t="str">
            <v>Rampur</v>
          </cell>
          <cell r="D11983" t="str">
            <v>BHOLEY KHAN</v>
          </cell>
          <cell r="E11983" t="str">
            <v>IND (2009)</v>
          </cell>
          <cell r="F11983">
            <v>3151</v>
          </cell>
          <cell r="G11983">
            <v>6</v>
          </cell>
        </row>
        <row r="11984">
          <cell r="A11984">
            <v>2009</v>
          </cell>
          <cell r="B11984" t="str">
            <v>Uttar Pradesh</v>
          </cell>
          <cell r="C11984" t="str">
            <v>Sambhal</v>
          </cell>
          <cell r="D11984" t="str">
            <v>DR. SHAFIQUR RAHMAN BARQ</v>
          </cell>
          <cell r="E11984" t="str">
            <v>BSP (2009)</v>
          </cell>
          <cell r="F11984">
            <v>207422</v>
          </cell>
          <cell r="G11984">
            <v>1</v>
          </cell>
        </row>
        <row r="11985">
          <cell r="A11985">
            <v>2009</v>
          </cell>
          <cell r="B11985" t="str">
            <v>Uttar Pradesh</v>
          </cell>
          <cell r="C11985" t="str">
            <v>Sambhal</v>
          </cell>
          <cell r="D11985" t="str">
            <v>IQBAL MEHMOOD</v>
          </cell>
          <cell r="E11985" t="str">
            <v>SP (2009)</v>
          </cell>
          <cell r="F11985">
            <v>193958</v>
          </cell>
          <cell r="G11985">
            <v>2</v>
          </cell>
        </row>
        <row r="11986">
          <cell r="A11986">
            <v>2009</v>
          </cell>
          <cell r="B11986" t="str">
            <v>Uttar Pradesh</v>
          </cell>
          <cell r="C11986" t="str">
            <v>Sambhal</v>
          </cell>
          <cell r="D11986" t="str">
            <v>CHANDRA VIJAY</v>
          </cell>
          <cell r="E11986" t="str">
            <v>INC (2009)</v>
          </cell>
          <cell r="F11986">
            <v>129228</v>
          </cell>
          <cell r="G11986">
            <v>3</v>
          </cell>
        </row>
        <row r="11987">
          <cell r="A11987">
            <v>2009</v>
          </cell>
          <cell r="B11987" t="str">
            <v>Uttar Pradesh</v>
          </cell>
          <cell r="C11987" t="str">
            <v>Sambhal</v>
          </cell>
          <cell r="D11987" t="str">
            <v>CHANDRA PAL SINGH</v>
          </cell>
          <cell r="E11987" t="str">
            <v>BJP (2009)</v>
          </cell>
          <cell r="F11987">
            <v>123166</v>
          </cell>
          <cell r="G11987">
            <v>4</v>
          </cell>
        </row>
        <row r="11988">
          <cell r="A11988">
            <v>2009</v>
          </cell>
          <cell r="B11988" t="str">
            <v>Uttar Pradesh</v>
          </cell>
          <cell r="C11988" t="str">
            <v>Sambhal</v>
          </cell>
          <cell r="D11988" t="str">
            <v>SUBHANUR RAHMAN</v>
          </cell>
          <cell r="E11988" t="str">
            <v>IND (2009)</v>
          </cell>
          <cell r="F11988">
            <v>11143</v>
          </cell>
          <cell r="G11988">
            <v>5</v>
          </cell>
        </row>
        <row r="11989">
          <cell r="A11989">
            <v>2009</v>
          </cell>
          <cell r="B11989" t="str">
            <v>Uttar Pradesh</v>
          </cell>
          <cell r="C11989" t="str">
            <v>Sambhal</v>
          </cell>
          <cell r="D11989" t="str">
            <v>HAJI RASHID HUSAIN</v>
          </cell>
          <cell r="E11989" t="str">
            <v>MUL (2009)</v>
          </cell>
          <cell r="F11989">
            <v>4827</v>
          </cell>
          <cell r="G11989">
            <v>6</v>
          </cell>
        </row>
        <row r="11990">
          <cell r="A11990">
            <v>2009</v>
          </cell>
          <cell r="B11990" t="str">
            <v>Uttar Pradesh</v>
          </cell>
          <cell r="C11990" t="str">
            <v>Amroha</v>
          </cell>
          <cell r="D11990" t="str">
            <v>DEVENDRA NAGPAL</v>
          </cell>
          <cell r="E11990" t="str">
            <v>RLD (2009)</v>
          </cell>
          <cell r="F11990">
            <v>283182</v>
          </cell>
          <cell r="G11990">
            <v>1</v>
          </cell>
        </row>
        <row r="11991">
          <cell r="A11991">
            <v>2009</v>
          </cell>
          <cell r="B11991" t="str">
            <v>Uttar Pradesh</v>
          </cell>
          <cell r="C11991" t="str">
            <v>Amroha</v>
          </cell>
          <cell r="D11991" t="str">
            <v>MEHBOOB ALI</v>
          </cell>
          <cell r="E11991" t="str">
            <v>SP (2009)</v>
          </cell>
          <cell r="F11991">
            <v>191099</v>
          </cell>
          <cell r="G11991">
            <v>2</v>
          </cell>
        </row>
        <row r="11992">
          <cell r="A11992">
            <v>2009</v>
          </cell>
          <cell r="B11992" t="str">
            <v>Uttar Pradesh</v>
          </cell>
          <cell r="C11992" t="str">
            <v>Amroha</v>
          </cell>
          <cell r="D11992" t="str">
            <v>MAUDOOD MADNI</v>
          </cell>
          <cell r="E11992" t="str">
            <v>BSP (2009)</v>
          </cell>
          <cell r="F11992">
            <v>170396</v>
          </cell>
          <cell r="G11992">
            <v>3</v>
          </cell>
        </row>
        <row r="11993">
          <cell r="A11993">
            <v>2009</v>
          </cell>
          <cell r="B11993" t="str">
            <v>Uttar Pradesh</v>
          </cell>
          <cell r="C11993" t="str">
            <v>Amroha</v>
          </cell>
          <cell r="D11993" t="str">
            <v>MOHD. NAFIS ABBASI</v>
          </cell>
          <cell r="E11993" t="str">
            <v>INC (2009)</v>
          </cell>
          <cell r="F11993">
            <v>16878</v>
          </cell>
          <cell r="G11993">
            <v>4</v>
          </cell>
        </row>
        <row r="11994">
          <cell r="A11994">
            <v>2009</v>
          </cell>
          <cell r="B11994" t="str">
            <v>Uttar Pradesh</v>
          </cell>
          <cell r="C11994" t="str">
            <v>Amroha</v>
          </cell>
          <cell r="D11994" t="str">
            <v>HARISH NAGPAL</v>
          </cell>
          <cell r="E11994" t="str">
            <v>IND (2009)</v>
          </cell>
          <cell r="F11994">
            <v>8443</v>
          </cell>
          <cell r="G11994">
            <v>5</v>
          </cell>
        </row>
        <row r="11995">
          <cell r="A11995">
            <v>2009</v>
          </cell>
          <cell r="B11995" t="str">
            <v>Uttar Pradesh</v>
          </cell>
          <cell r="C11995" t="str">
            <v>Amroha</v>
          </cell>
          <cell r="D11995" t="str">
            <v>NIDHI TYAGI</v>
          </cell>
          <cell r="E11995" t="str">
            <v>SHS (2009)</v>
          </cell>
          <cell r="F11995">
            <v>6836</v>
          </cell>
          <cell r="G11995">
            <v>6</v>
          </cell>
        </row>
        <row r="11996">
          <cell r="A11996">
            <v>2009</v>
          </cell>
          <cell r="B11996" t="str">
            <v>Uttar Pradesh</v>
          </cell>
          <cell r="C11996" t="str">
            <v>Meerut</v>
          </cell>
          <cell r="D11996" t="str">
            <v>RAJENDRA AGARWAL</v>
          </cell>
          <cell r="E11996" t="str">
            <v>BJP (2009)</v>
          </cell>
          <cell r="F11996">
            <v>232137</v>
          </cell>
          <cell r="G11996">
            <v>1</v>
          </cell>
        </row>
        <row r="11997">
          <cell r="A11997">
            <v>2009</v>
          </cell>
          <cell r="B11997" t="str">
            <v>Uttar Pradesh</v>
          </cell>
          <cell r="C11997" t="str">
            <v>Meerut</v>
          </cell>
          <cell r="D11997" t="str">
            <v>MALOOK NAGAR</v>
          </cell>
          <cell r="E11997" t="str">
            <v>BSP (2009)</v>
          </cell>
          <cell r="F11997">
            <v>184991</v>
          </cell>
          <cell r="G11997">
            <v>2</v>
          </cell>
        </row>
        <row r="11998">
          <cell r="A11998">
            <v>2009</v>
          </cell>
          <cell r="B11998" t="str">
            <v>Uttar Pradesh</v>
          </cell>
          <cell r="C11998" t="str">
            <v>Meerut</v>
          </cell>
          <cell r="D11998" t="str">
            <v>SHAHID MANZOOR</v>
          </cell>
          <cell r="E11998" t="str">
            <v>SP (2009)</v>
          </cell>
          <cell r="F11998">
            <v>183527</v>
          </cell>
          <cell r="G11998">
            <v>3</v>
          </cell>
        </row>
        <row r="11999">
          <cell r="A11999">
            <v>2009</v>
          </cell>
          <cell r="B11999" t="str">
            <v>Uttar Pradesh</v>
          </cell>
          <cell r="C11999" t="str">
            <v>Meerut</v>
          </cell>
          <cell r="D11999" t="str">
            <v>RAJENDRA SHARMA</v>
          </cell>
          <cell r="E11999" t="str">
            <v>INC (2009)</v>
          </cell>
          <cell r="F11999">
            <v>61003</v>
          </cell>
          <cell r="G11999">
            <v>4</v>
          </cell>
        </row>
        <row r="12000">
          <cell r="A12000">
            <v>2009</v>
          </cell>
          <cell r="B12000" t="str">
            <v>Uttar Pradesh</v>
          </cell>
          <cell r="C12000" t="str">
            <v>Meerut</v>
          </cell>
          <cell r="D12000" t="str">
            <v>MOHD. SHAHID AKHLAKH</v>
          </cell>
          <cell r="E12000" t="str">
            <v>IND (2009)</v>
          </cell>
          <cell r="F12000">
            <v>34078</v>
          </cell>
          <cell r="G12000">
            <v>5</v>
          </cell>
        </row>
        <row r="12001">
          <cell r="A12001">
            <v>2009</v>
          </cell>
          <cell r="B12001" t="str">
            <v>Uttar Pradesh</v>
          </cell>
          <cell r="C12001" t="str">
            <v>Meerut</v>
          </cell>
          <cell r="D12001" t="str">
            <v>DARA SINGH PRAJAPATI</v>
          </cell>
          <cell r="E12001" t="str">
            <v>IND (2009)</v>
          </cell>
          <cell r="F12001">
            <v>5968</v>
          </cell>
          <cell r="G12001">
            <v>6</v>
          </cell>
        </row>
        <row r="12002">
          <cell r="A12002">
            <v>2009</v>
          </cell>
          <cell r="B12002" t="str">
            <v>Uttar Pradesh</v>
          </cell>
          <cell r="C12002" t="str">
            <v>Baghpat</v>
          </cell>
          <cell r="D12002" t="str">
            <v>AJIT SINGH</v>
          </cell>
          <cell r="E12002" t="str">
            <v>RLD (2009)</v>
          </cell>
          <cell r="F12002">
            <v>238638</v>
          </cell>
          <cell r="G12002">
            <v>1</v>
          </cell>
        </row>
        <row r="12003">
          <cell r="A12003">
            <v>2009</v>
          </cell>
          <cell r="B12003" t="str">
            <v>Uttar Pradesh</v>
          </cell>
          <cell r="C12003" t="str">
            <v>Baghpat</v>
          </cell>
          <cell r="D12003" t="str">
            <v>MUKESH SHARMA</v>
          </cell>
          <cell r="E12003" t="str">
            <v>BSP (2009)</v>
          </cell>
          <cell r="F12003">
            <v>175611</v>
          </cell>
          <cell r="G12003">
            <v>2</v>
          </cell>
        </row>
        <row r="12004">
          <cell r="A12004">
            <v>2009</v>
          </cell>
          <cell r="B12004" t="str">
            <v>Uttar Pradesh</v>
          </cell>
          <cell r="C12004" t="str">
            <v>Baghpat</v>
          </cell>
          <cell r="D12004" t="str">
            <v>SOMPAL</v>
          </cell>
          <cell r="E12004" t="str">
            <v>INC (2009)</v>
          </cell>
          <cell r="F12004">
            <v>136964</v>
          </cell>
          <cell r="G12004">
            <v>3</v>
          </cell>
        </row>
        <row r="12005">
          <cell r="A12005">
            <v>2009</v>
          </cell>
          <cell r="B12005" t="str">
            <v>Uttar Pradesh</v>
          </cell>
          <cell r="C12005" t="str">
            <v>Baghpat</v>
          </cell>
          <cell r="D12005" t="str">
            <v>SAHAB SINGH</v>
          </cell>
          <cell r="E12005" t="str">
            <v>SP (2009)</v>
          </cell>
          <cell r="F12005">
            <v>45644</v>
          </cell>
          <cell r="G12005">
            <v>4</v>
          </cell>
        </row>
        <row r="12006">
          <cell r="A12006">
            <v>2009</v>
          </cell>
          <cell r="B12006" t="str">
            <v>Uttar Pradesh</v>
          </cell>
          <cell r="C12006" t="str">
            <v>Baghpat</v>
          </cell>
          <cell r="D12006" t="str">
            <v>VEDPAL</v>
          </cell>
          <cell r="E12006" t="str">
            <v>IND (2009)</v>
          </cell>
          <cell r="F12006">
            <v>5838</v>
          </cell>
          <cell r="G12006">
            <v>5</v>
          </cell>
        </row>
        <row r="12007">
          <cell r="A12007">
            <v>2009</v>
          </cell>
          <cell r="B12007" t="str">
            <v>Uttar Pradesh</v>
          </cell>
          <cell r="C12007" t="str">
            <v>Baghpat</v>
          </cell>
          <cell r="D12007" t="str">
            <v>GULZAR</v>
          </cell>
          <cell r="E12007" t="str">
            <v>ASP (2009)</v>
          </cell>
          <cell r="F12007">
            <v>2288</v>
          </cell>
          <cell r="G12007">
            <v>6</v>
          </cell>
        </row>
        <row r="12008">
          <cell r="A12008">
            <v>2009</v>
          </cell>
          <cell r="B12008" t="str">
            <v>Uttar Pradesh</v>
          </cell>
          <cell r="C12008" t="str">
            <v>Ghaziabad</v>
          </cell>
          <cell r="D12008" t="str">
            <v>RAJNATH SINGH</v>
          </cell>
          <cell r="E12008" t="str">
            <v>BJP (2009)</v>
          </cell>
          <cell r="F12008">
            <v>359637</v>
          </cell>
          <cell r="G12008">
            <v>1</v>
          </cell>
        </row>
        <row r="12009">
          <cell r="A12009">
            <v>2009</v>
          </cell>
          <cell r="B12009" t="str">
            <v>Uttar Pradesh</v>
          </cell>
          <cell r="C12009" t="str">
            <v>Ghaziabad</v>
          </cell>
          <cell r="D12009" t="str">
            <v>SURENDRA PRAKASH GOEL</v>
          </cell>
          <cell r="E12009" t="str">
            <v>INC (2009)</v>
          </cell>
          <cell r="F12009">
            <v>268956</v>
          </cell>
          <cell r="G12009">
            <v>2</v>
          </cell>
        </row>
        <row r="12010">
          <cell r="A12010">
            <v>2009</v>
          </cell>
          <cell r="B12010" t="str">
            <v>Uttar Pradesh</v>
          </cell>
          <cell r="C12010" t="str">
            <v>Ghaziabad</v>
          </cell>
          <cell r="D12010" t="str">
            <v>PT. AMAR PAL SHARMA</v>
          </cell>
          <cell r="E12010" t="str">
            <v>BSP (2009)</v>
          </cell>
          <cell r="F12010">
            <v>180285</v>
          </cell>
          <cell r="G12010">
            <v>3</v>
          </cell>
        </row>
        <row r="12011">
          <cell r="A12011">
            <v>2009</v>
          </cell>
          <cell r="B12011" t="str">
            <v>Uttar Pradesh</v>
          </cell>
          <cell r="C12011" t="str">
            <v>Ghaziabad</v>
          </cell>
          <cell r="D12011" t="str">
            <v>SAMAR SINGH</v>
          </cell>
          <cell r="E12011" t="str">
            <v>IND (2009)</v>
          </cell>
          <cell r="F12011">
            <v>4168</v>
          </cell>
          <cell r="G12011">
            <v>4</v>
          </cell>
        </row>
        <row r="12012">
          <cell r="A12012">
            <v>2009</v>
          </cell>
          <cell r="B12012" t="str">
            <v>Uttar Pradesh</v>
          </cell>
          <cell r="C12012" t="str">
            <v>Ghaziabad</v>
          </cell>
          <cell r="D12012" t="str">
            <v>IQBAL</v>
          </cell>
          <cell r="E12012" t="str">
            <v>NLHP (2009)</v>
          </cell>
          <cell r="F12012">
            <v>3818</v>
          </cell>
          <cell r="G12012">
            <v>5</v>
          </cell>
        </row>
        <row r="12013">
          <cell r="A12013">
            <v>2009</v>
          </cell>
          <cell r="B12013" t="str">
            <v>Uttar Pradesh</v>
          </cell>
          <cell r="C12013" t="str">
            <v>Ghaziabad</v>
          </cell>
          <cell r="D12013" t="str">
            <v>SATISH</v>
          </cell>
          <cell r="E12013" t="str">
            <v>IND (2009)</v>
          </cell>
          <cell r="F12013">
            <v>2793</v>
          </cell>
          <cell r="G12013">
            <v>6</v>
          </cell>
        </row>
        <row r="12014">
          <cell r="A12014">
            <v>2009</v>
          </cell>
          <cell r="B12014" t="str">
            <v>Uttar Pradesh</v>
          </cell>
          <cell r="C12014" t="str">
            <v>Gautam buddh Nagar</v>
          </cell>
          <cell r="D12014" t="str">
            <v>SURENDRA SINGH NAGAR</v>
          </cell>
          <cell r="E12014" t="str">
            <v>BSP (2009)</v>
          </cell>
          <cell r="F12014">
            <v>245613</v>
          </cell>
          <cell r="G12014">
            <v>1</v>
          </cell>
        </row>
        <row r="12015">
          <cell r="A12015">
            <v>2009</v>
          </cell>
          <cell r="B12015" t="str">
            <v>Uttar Pradesh</v>
          </cell>
          <cell r="C12015" t="str">
            <v>Gautam buddh Nagar</v>
          </cell>
          <cell r="D12015" t="str">
            <v>MAHESH KUMAR SHARMA</v>
          </cell>
          <cell r="E12015" t="str">
            <v>BJP (2009)</v>
          </cell>
          <cell r="F12015">
            <v>229709</v>
          </cell>
          <cell r="G12015">
            <v>2</v>
          </cell>
        </row>
        <row r="12016">
          <cell r="A12016">
            <v>2009</v>
          </cell>
          <cell r="B12016" t="str">
            <v>Uttar Pradesh</v>
          </cell>
          <cell r="C12016" t="str">
            <v>Gautam buddh Nagar</v>
          </cell>
          <cell r="D12016" t="str">
            <v>NARENDRA SINGH BHATI</v>
          </cell>
          <cell r="E12016" t="str">
            <v>SP (2009)</v>
          </cell>
          <cell r="F12016">
            <v>118584</v>
          </cell>
          <cell r="G12016">
            <v>3</v>
          </cell>
        </row>
        <row r="12017">
          <cell r="A12017">
            <v>2009</v>
          </cell>
          <cell r="B12017" t="str">
            <v>Uttar Pradesh</v>
          </cell>
          <cell r="C12017" t="str">
            <v>Gautam buddh Nagar</v>
          </cell>
          <cell r="D12017" t="str">
            <v>RAMESH CHANDRA TOMAR</v>
          </cell>
          <cell r="E12017" t="str">
            <v>INC (2009)</v>
          </cell>
          <cell r="F12017">
            <v>116230</v>
          </cell>
          <cell r="G12017">
            <v>4</v>
          </cell>
        </row>
        <row r="12018">
          <cell r="A12018">
            <v>2009</v>
          </cell>
          <cell r="B12018" t="str">
            <v>Uttar Pradesh</v>
          </cell>
          <cell r="C12018" t="str">
            <v>Gautam buddh Nagar</v>
          </cell>
          <cell r="D12018" t="str">
            <v>DR JAMAL AHMAD KHAN</v>
          </cell>
          <cell r="E12018" t="str">
            <v>NLHP (2009)</v>
          </cell>
          <cell r="F12018">
            <v>4753</v>
          </cell>
          <cell r="G12018">
            <v>5</v>
          </cell>
        </row>
        <row r="12019">
          <cell r="A12019">
            <v>2009</v>
          </cell>
          <cell r="B12019" t="str">
            <v>Uttar Pradesh</v>
          </cell>
          <cell r="C12019" t="str">
            <v>Gautam buddh Nagar</v>
          </cell>
          <cell r="D12019" t="str">
            <v>K.K SHARMA</v>
          </cell>
          <cell r="E12019" t="str">
            <v>NCP (2009)</v>
          </cell>
          <cell r="F12019">
            <v>2912</v>
          </cell>
          <cell r="G12019">
            <v>6</v>
          </cell>
        </row>
        <row r="12020">
          <cell r="A12020">
            <v>2009</v>
          </cell>
          <cell r="B12020" t="str">
            <v>Uttar Pradesh</v>
          </cell>
          <cell r="C12020" t="str">
            <v>Bulandshahr</v>
          </cell>
          <cell r="D12020" t="str">
            <v>KAMLESH</v>
          </cell>
          <cell r="E12020" t="str">
            <v>SP (2009)</v>
          </cell>
          <cell r="F12020">
            <v>236257</v>
          </cell>
          <cell r="G12020">
            <v>1</v>
          </cell>
        </row>
        <row r="12021">
          <cell r="A12021">
            <v>2009</v>
          </cell>
          <cell r="B12021" t="str">
            <v>Uttar Pradesh</v>
          </cell>
          <cell r="C12021" t="str">
            <v>Bulandshahr</v>
          </cell>
          <cell r="D12021" t="str">
            <v>ASHOK KUMAR PRADHAN</v>
          </cell>
          <cell r="E12021" t="str">
            <v>BJP (2009)</v>
          </cell>
          <cell r="F12021">
            <v>170192</v>
          </cell>
          <cell r="G12021">
            <v>2</v>
          </cell>
        </row>
        <row r="12022">
          <cell r="A12022">
            <v>2009</v>
          </cell>
          <cell r="B12022" t="str">
            <v>Uttar Pradesh</v>
          </cell>
          <cell r="C12022" t="str">
            <v>Bulandshahr</v>
          </cell>
          <cell r="D12022" t="str">
            <v>RAJ KUMAR GAUTAM</v>
          </cell>
          <cell r="E12022" t="str">
            <v>BSP (2009)</v>
          </cell>
          <cell r="F12022">
            <v>142186</v>
          </cell>
          <cell r="G12022">
            <v>3</v>
          </cell>
        </row>
        <row r="12023">
          <cell r="A12023">
            <v>2009</v>
          </cell>
          <cell r="B12023" t="str">
            <v>Uttar Pradesh</v>
          </cell>
          <cell r="C12023" t="str">
            <v>Bulandshahr</v>
          </cell>
          <cell r="D12023" t="str">
            <v>DEVI DAYAL</v>
          </cell>
          <cell r="E12023" t="str">
            <v>INC (2009)</v>
          </cell>
          <cell r="F12023">
            <v>100065</v>
          </cell>
          <cell r="G12023">
            <v>4</v>
          </cell>
        </row>
        <row r="12024">
          <cell r="A12024">
            <v>2009</v>
          </cell>
          <cell r="B12024" t="str">
            <v>Uttar Pradesh</v>
          </cell>
          <cell r="C12024" t="str">
            <v>Bulandshahr</v>
          </cell>
          <cell r="D12024" t="str">
            <v>SOHAN PAL</v>
          </cell>
          <cell r="E12024" t="str">
            <v>NLHP (2009)</v>
          </cell>
          <cell r="F12024">
            <v>4181</v>
          </cell>
          <cell r="G12024">
            <v>5</v>
          </cell>
        </row>
        <row r="12025">
          <cell r="A12025">
            <v>2009</v>
          </cell>
          <cell r="B12025" t="str">
            <v>Uttar Pradesh</v>
          </cell>
          <cell r="C12025" t="str">
            <v>Bulandshahr</v>
          </cell>
          <cell r="D12025" t="str">
            <v>PRAVEEN</v>
          </cell>
          <cell r="E12025" t="str">
            <v>IND (2009)</v>
          </cell>
          <cell r="F12025">
            <v>4162</v>
          </cell>
          <cell r="G12025">
            <v>6</v>
          </cell>
        </row>
        <row r="12026">
          <cell r="A12026">
            <v>2009</v>
          </cell>
          <cell r="B12026" t="str">
            <v>Uttar Pradesh</v>
          </cell>
          <cell r="C12026" t="str">
            <v>Aligarh</v>
          </cell>
          <cell r="D12026" t="str">
            <v>RAJ KUMARI CHAUHAN</v>
          </cell>
          <cell r="E12026" t="str">
            <v>BSP (2009)</v>
          </cell>
          <cell r="F12026">
            <v>193444</v>
          </cell>
          <cell r="G12026">
            <v>1</v>
          </cell>
        </row>
        <row r="12027">
          <cell r="A12027">
            <v>2009</v>
          </cell>
          <cell r="B12027" t="str">
            <v>Uttar Pradesh</v>
          </cell>
          <cell r="C12027" t="str">
            <v>Aligarh</v>
          </cell>
          <cell r="D12027" t="str">
            <v>ZAFAR ALAM</v>
          </cell>
          <cell r="E12027" t="str">
            <v>SP (2009)</v>
          </cell>
          <cell r="F12027">
            <v>176887</v>
          </cell>
          <cell r="G12027">
            <v>2</v>
          </cell>
        </row>
        <row r="12028">
          <cell r="A12028">
            <v>2009</v>
          </cell>
          <cell r="B12028" t="str">
            <v>Uttar Pradesh</v>
          </cell>
          <cell r="C12028" t="str">
            <v>Aligarh</v>
          </cell>
          <cell r="D12028" t="str">
            <v>BIJENDRA SINGH</v>
          </cell>
          <cell r="E12028" t="str">
            <v>INC (2009)</v>
          </cell>
          <cell r="F12028">
            <v>165776</v>
          </cell>
          <cell r="G12028">
            <v>3</v>
          </cell>
        </row>
        <row r="12029">
          <cell r="A12029">
            <v>2009</v>
          </cell>
          <cell r="B12029" t="str">
            <v>Uttar Pradesh</v>
          </cell>
          <cell r="C12029" t="str">
            <v>Aligarh</v>
          </cell>
          <cell r="D12029" t="str">
            <v>SHEELA GAUTAM</v>
          </cell>
          <cell r="E12029" t="str">
            <v>BJP (2009)</v>
          </cell>
          <cell r="F12029">
            <v>126988</v>
          </cell>
          <cell r="G12029">
            <v>4</v>
          </cell>
        </row>
        <row r="12030">
          <cell r="A12030">
            <v>2009</v>
          </cell>
          <cell r="B12030" t="str">
            <v>Uttar Pradesh</v>
          </cell>
          <cell r="C12030" t="str">
            <v>Aligarh</v>
          </cell>
          <cell r="D12030" t="str">
            <v>TEJVIR SINGH</v>
          </cell>
          <cell r="E12030" t="str">
            <v>IND (2009)</v>
          </cell>
          <cell r="F12030">
            <v>5033</v>
          </cell>
          <cell r="G12030">
            <v>5</v>
          </cell>
        </row>
        <row r="12031">
          <cell r="A12031">
            <v>2009</v>
          </cell>
          <cell r="B12031" t="str">
            <v>Uttar Pradesh</v>
          </cell>
          <cell r="C12031" t="str">
            <v>Aligarh</v>
          </cell>
          <cell r="D12031" t="str">
            <v>KAILASH</v>
          </cell>
          <cell r="E12031" t="str">
            <v>IND (2009)</v>
          </cell>
          <cell r="F12031">
            <v>3486</v>
          </cell>
          <cell r="G12031">
            <v>6</v>
          </cell>
        </row>
        <row r="12032">
          <cell r="A12032">
            <v>2009</v>
          </cell>
          <cell r="B12032" t="str">
            <v>Uttar Pradesh</v>
          </cell>
          <cell r="C12032" t="str">
            <v>Hathras</v>
          </cell>
          <cell r="D12032" t="str">
            <v>SARIKA SINGH</v>
          </cell>
          <cell r="E12032" t="str">
            <v>RLD (2009)</v>
          </cell>
          <cell r="F12032">
            <v>247927</v>
          </cell>
          <cell r="G12032">
            <v>1</v>
          </cell>
        </row>
        <row r="12033">
          <cell r="A12033">
            <v>2009</v>
          </cell>
          <cell r="B12033" t="str">
            <v>Uttar Pradesh</v>
          </cell>
          <cell r="C12033" t="str">
            <v>Hathras</v>
          </cell>
          <cell r="D12033" t="str">
            <v>RAJENDRA KUMAR</v>
          </cell>
          <cell r="E12033" t="str">
            <v>BSP (2009)</v>
          </cell>
          <cell r="F12033">
            <v>211075</v>
          </cell>
          <cell r="G12033">
            <v>2</v>
          </cell>
        </row>
        <row r="12034">
          <cell r="A12034">
            <v>2009</v>
          </cell>
          <cell r="B12034" t="str">
            <v>Uttar Pradesh</v>
          </cell>
          <cell r="C12034" t="str">
            <v>Hathras</v>
          </cell>
          <cell r="D12034" t="str">
            <v>ANAR SINGH</v>
          </cell>
          <cell r="E12034" t="str">
            <v>SP (2009)</v>
          </cell>
          <cell r="F12034">
            <v>115187</v>
          </cell>
          <cell r="G12034">
            <v>3</v>
          </cell>
        </row>
        <row r="12035">
          <cell r="A12035">
            <v>2009</v>
          </cell>
          <cell r="B12035" t="str">
            <v>Uttar Pradesh</v>
          </cell>
          <cell r="C12035" t="str">
            <v>Hathras</v>
          </cell>
          <cell r="D12035" t="str">
            <v>PRADEEP CHANDEL</v>
          </cell>
          <cell r="E12035" t="str">
            <v>INC (2009)</v>
          </cell>
          <cell r="F12035">
            <v>57515</v>
          </cell>
          <cell r="G12035">
            <v>4</v>
          </cell>
        </row>
        <row r="12036">
          <cell r="A12036">
            <v>2009</v>
          </cell>
          <cell r="B12036" t="str">
            <v>Uttar Pradesh</v>
          </cell>
          <cell r="C12036" t="str">
            <v>Hathras</v>
          </cell>
          <cell r="D12036" t="str">
            <v>SHIV SINGH</v>
          </cell>
          <cell r="E12036" t="str">
            <v>IND (2009)</v>
          </cell>
          <cell r="F12036">
            <v>6349</v>
          </cell>
          <cell r="G12036">
            <v>5</v>
          </cell>
        </row>
        <row r="12037">
          <cell r="A12037">
            <v>2009</v>
          </cell>
          <cell r="B12037" t="str">
            <v>Uttar Pradesh</v>
          </cell>
          <cell r="C12037" t="str">
            <v>Hathras</v>
          </cell>
          <cell r="D12037" t="str">
            <v>JAIPRAKASH</v>
          </cell>
          <cell r="E12037" t="str">
            <v>RTKP (2009)</v>
          </cell>
          <cell r="F12037">
            <v>2828</v>
          </cell>
          <cell r="G12037">
            <v>6</v>
          </cell>
        </row>
        <row r="12038">
          <cell r="A12038">
            <v>2009</v>
          </cell>
          <cell r="B12038" t="str">
            <v>Uttar Pradesh</v>
          </cell>
          <cell r="C12038" t="str">
            <v>Mathura</v>
          </cell>
          <cell r="D12038" t="str">
            <v>JAYANT CHAUDHARY</v>
          </cell>
          <cell r="E12038" t="str">
            <v>RLD (2009)</v>
          </cell>
          <cell r="F12038">
            <v>379870</v>
          </cell>
          <cell r="G12038">
            <v>1</v>
          </cell>
        </row>
        <row r="12039">
          <cell r="A12039">
            <v>2009</v>
          </cell>
          <cell r="B12039" t="str">
            <v>Uttar Pradesh</v>
          </cell>
          <cell r="C12039" t="str">
            <v>Mathura</v>
          </cell>
          <cell r="D12039" t="str">
            <v>SHYAM SUNDER SHARMA</v>
          </cell>
          <cell r="E12039" t="str">
            <v>BSP (2009)</v>
          </cell>
          <cell r="F12039">
            <v>210257</v>
          </cell>
          <cell r="G12039">
            <v>2</v>
          </cell>
        </row>
        <row r="12040">
          <cell r="A12040">
            <v>2009</v>
          </cell>
          <cell r="B12040" t="str">
            <v>Uttar Pradesh</v>
          </cell>
          <cell r="C12040" t="str">
            <v>Mathura</v>
          </cell>
          <cell r="D12040" t="str">
            <v>MANVENDRA SINGH</v>
          </cell>
          <cell r="E12040" t="str">
            <v>INC (2009)</v>
          </cell>
          <cell r="F12040">
            <v>85418</v>
          </cell>
          <cell r="G12040">
            <v>3</v>
          </cell>
        </row>
        <row r="12041">
          <cell r="A12041">
            <v>2009</v>
          </cell>
          <cell r="B12041" t="str">
            <v>Uttar Pradesh</v>
          </cell>
          <cell r="C12041" t="str">
            <v>Mathura</v>
          </cell>
          <cell r="D12041" t="str">
            <v>ASHRAF ALI</v>
          </cell>
          <cell r="E12041" t="str">
            <v>NLHP (2009)</v>
          </cell>
          <cell r="F12041">
            <v>22623</v>
          </cell>
          <cell r="G12041">
            <v>4</v>
          </cell>
        </row>
        <row r="12042">
          <cell r="A12042">
            <v>2009</v>
          </cell>
          <cell r="B12042" t="str">
            <v>Uttar Pradesh</v>
          </cell>
          <cell r="C12042" t="str">
            <v>Mathura</v>
          </cell>
          <cell r="D12042" t="str">
            <v>JAI PRAKASH</v>
          </cell>
          <cell r="E12042" t="str">
            <v>IND (2009)</v>
          </cell>
          <cell r="F12042">
            <v>8919</v>
          </cell>
          <cell r="G12042">
            <v>5</v>
          </cell>
        </row>
        <row r="12043">
          <cell r="A12043">
            <v>2009</v>
          </cell>
          <cell r="B12043" t="str">
            <v>Uttar Pradesh</v>
          </cell>
          <cell r="C12043" t="str">
            <v>Mathura</v>
          </cell>
          <cell r="D12043" t="str">
            <v>VINOD</v>
          </cell>
          <cell r="E12043" t="str">
            <v>IND (2009)</v>
          </cell>
          <cell r="F12043">
            <v>3718</v>
          </cell>
          <cell r="G12043">
            <v>6</v>
          </cell>
        </row>
        <row r="12044">
          <cell r="A12044">
            <v>2009</v>
          </cell>
          <cell r="B12044" t="str">
            <v>Uttar Pradesh</v>
          </cell>
          <cell r="C12044" t="str">
            <v>Agra</v>
          </cell>
          <cell r="D12044" t="str">
            <v>DR. RAMSHANKAR</v>
          </cell>
          <cell r="E12044" t="str">
            <v>BJP (2009)</v>
          </cell>
          <cell r="F12044">
            <v>203697</v>
          </cell>
          <cell r="G12044">
            <v>1</v>
          </cell>
        </row>
        <row r="12045">
          <cell r="A12045">
            <v>2009</v>
          </cell>
          <cell r="B12045" t="str">
            <v>Uttar Pradesh</v>
          </cell>
          <cell r="C12045" t="str">
            <v>Agra</v>
          </cell>
          <cell r="D12045" t="str">
            <v>KUNWAR CHAND (VAKIL)</v>
          </cell>
          <cell r="E12045" t="str">
            <v>BSP (2009)</v>
          </cell>
          <cell r="F12045">
            <v>193982</v>
          </cell>
          <cell r="G12045">
            <v>2</v>
          </cell>
        </row>
        <row r="12046">
          <cell r="A12046">
            <v>2009</v>
          </cell>
          <cell r="B12046" t="str">
            <v>Uttar Pradesh</v>
          </cell>
          <cell r="C12046" t="str">
            <v>Agra</v>
          </cell>
          <cell r="D12046" t="str">
            <v>RAMJI LAL SUMAN</v>
          </cell>
          <cell r="E12046" t="str">
            <v>SP (2009)</v>
          </cell>
          <cell r="F12046">
            <v>141367</v>
          </cell>
          <cell r="G12046">
            <v>3</v>
          </cell>
        </row>
        <row r="12047">
          <cell r="A12047">
            <v>2009</v>
          </cell>
          <cell r="B12047" t="str">
            <v>Uttar Pradesh</v>
          </cell>
          <cell r="C12047" t="str">
            <v>Agra</v>
          </cell>
          <cell r="D12047" t="str">
            <v>PRABHUDAYAL KATHERIA</v>
          </cell>
          <cell r="E12047" t="str">
            <v>INC (2009)</v>
          </cell>
          <cell r="F12047">
            <v>93373</v>
          </cell>
          <cell r="G12047">
            <v>4</v>
          </cell>
        </row>
        <row r="12048">
          <cell r="A12048">
            <v>2009</v>
          </cell>
          <cell r="B12048" t="str">
            <v>Uttar Pradesh</v>
          </cell>
          <cell r="C12048" t="str">
            <v>Agra</v>
          </cell>
          <cell r="D12048" t="str">
            <v>SANTOSH KUMAR DIWAKAR</v>
          </cell>
          <cell r="E12048" t="str">
            <v>IND (2009)</v>
          </cell>
          <cell r="F12048">
            <v>4571</v>
          </cell>
          <cell r="G12048">
            <v>5</v>
          </cell>
        </row>
        <row r="12049">
          <cell r="A12049">
            <v>2009</v>
          </cell>
          <cell r="B12049" t="str">
            <v>Uttar Pradesh</v>
          </cell>
          <cell r="C12049" t="str">
            <v>Agra</v>
          </cell>
          <cell r="D12049" t="str">
            <v>GANESHI LAL MAHAUR</v>
          </cell>
          <cell r="E12049" t="str">
            <v>IND (2009)</v>
          </cell>
          <cell r="F12049">
            <v>1560</v>
          </cell>
          <cell r="G12049">
            <v>6</v>
          </cell>
        </row>
        <row r="12050">
          <cell r="A12050">
            <v>2009</v>
          </cell>
          <cell r="B12050" t="str">
            <v>Uttar Pradesh</v>
          </cell>
          <cell r="C12050" t="str">
            <v>Fatehpur sikri</v>
          </cell>
          <cell r="D12050" t="str">
            <v>SEEMA UPADHYAY</v>
          </cell>
          <cell r="E12050" t="str">
            <v>BSP (2009)</v>
          </cell>
          <cell r="F12050">
            <v>209466</v>
          </cell>
          <cell r="G12050">
            <v>1</v>
          </cell>
        </row>
        <row r="12051">
          <cell r="A12051">
            <v>2009</v>
          </cell>
          <cell r="B12051" t="str">
            <v>Uttar Pradesh</v>
          </cell>
          <cell r="C12051" t="str">
            <v>Fatehpur sikri</v>
          </cell>
          <cell r="D12051" t="str">
            <v>RAJ BABBAR</v>
          </cell>
          <cell r="E12051" t="str">
            <v>INC (2009)</v>
          </cell>
          <cell r="F12051">
            <v>199530</v>
          </cell>
          <cell r="G12051">
            <v>2</v>
          </cell>
        </row>
        <row r="12052">
          <cell r="A12052">
            <v>2009</v>
          </cell>
          <cell r="B12052" t="str">
            <v>Uttar Pradesh</v>
          </cell>
          <cell r="C12052" t="str">
            <v>Fatehpur sikri</v>
          </cell>
          <cell r="D12052" t="str">
            <v>RAJA MAHENDRA ARIDAMAN SINGH</v>
          </cell>
          <cell r="E12052" t="str">
            <v>BJP (2009)</v>
          </cell>
          <cell r="F12052">
            <v>154373</v>
          </cell>
          <cell r="G12052">
            <v>3</v>
          </cell>
        </row>
        <row r="12053">
          <cell r="A12053">
            <v>2009</v>
          </cell>
          <cell r="B12053" t="str">
            <v>Uttar Pradesh</v>
          </cell>
          <cell r="C12053" t="str">
            <v>Fatehpur sikri</v>
          </cell>
          <cell r="D12053" t="str">
            <v>RAGHURAJ SINGH SHAKYA</v>
          </cell>
          <cell r="E12053" t="str">
            <v>SP (2009)</v>
          </cell>
          <cell r="F12053">
            <v>109240</v>
          </cell>
          <cell r="G12053">
            <v>4</v>
          </cell>
        </row>
        <row r="12054">
          <cell r="A12054">
            <v>2009</v>
          </cell>
          <cell r="B12054" t="str">
            <v>Uttar Pradesh</v>
          </cell>
          <cell r="C12054" t="str">
            <v>Fatehpur sikri</v>
          </cell>
          <cell r="D12054" t="str">
            <v>SUNDER SINGH</v>
          </cell>
          <cell r="E12054" t="str">
            <v>IND (2009)</v>
          </cell>
          <cell r="F12054">
            <v>6836</v>
          </cell>
          <cell r="G12054">
            <v>5</v>
          </cell>
        </row>
        <row r="12055">
          <cell r="A12055">
            <v>2009</v>
          </cell>
          <cell r="B12055" t="str">
            <v>Uttar Pradesh</v>
          </cell>
          <cell r="C12055" t="str">
            <v>Fatehpur sikri</v>
          </cell>
          <cell r="D12055" t="str">
            <v>SATISH CHANDR</v>
          </cell>
          <cell r="E12055" t="str">
            <v>IND (2009)</v>
          </cell>
          <cell r="F12055">
            <v>3111</v>
          </cell>
          <cell r="G12055">
            <v>6</v>
          </cell>
        </row>
        <row r="12056">
          <cell r="A12056">
            <v>2009</v>
          </cell>
          <cell r="B12056" t="str">
            <v>Uttar Pradesh</v>
          </cell>
          <cell r="C12056" t="str">
            <v>Firozabad</v>
          </cell>
          <cell r="D12056" t="str">
            <v>AKHILESH YADAV</v>
          </cell>
          <cell r="E12056" t="str">
            <v>SP (2009)</v>
          </cell>
          <cell r="F12056">
            <v>287011</v>
          </cell>
          <cell r="G12056">
            <v>1</v>
          </cell>
        </row>
        <row r="12057">
          <cell r="A12057">
            <v>2009</v>
          </cell>
          <cell r="B12057" t="str">
            <v>Uttar Pradesh</v>
          </cell>
          <cell r="C12057" t="str">
            <v>Firozabad</v>
          </cell>
          <cell r="D12057" t="str">
            <v>PROF. S.P. SINGH BAGHEL</v>
          </cell>
          <cell r="E12057" t="str">
            <v>BSP (2009)</v>
          </cell>
          <cell r="F12057">
            <v>219710</v>
          </cell>
          <cell r="G12057">
            <v>2</v>
          </cell>
        </row>
        <row r="12058">
          <cell r="A12058">
            <v>2009</v>
          </cell>
          <cell r="B12058" t="str">
            <v>Uttar Pradesh</v>
          </cell>
          <cell r="C12058" t="str">
            <v>Firozabad</v>
          </cell>
          <cell r="D12058" t="str">
            <v>RAGHUVAR DAYAL VERMA</v>
          </cell>
          <cell r="E12058" t="str">
            <v>BJP (2009)</v>
          </cell>
          <cell r="F12058">
            <v>101561</v>
          </cell>
          <cell r="G12058">
            <v>3</v>
          </cell>
        </row>
        <row r="12059">
          <cell r="A12059">
            <v>2009</v>
          </cell>
          <cell r="B12059" t="str">
            <v>Uttar Pradesh</v>
          </cell>
          <cell r="C12059" t="str">
            <v>Firozabad</v>
          </cell>
          <cell r="D12059" t="str">
            <v>MANISH ASIJA</v>
          </cell>
          <cell r="E12059" t="str">
            <v>IND (2009)</v>
          </cell>
          <cell r="F12059">
            <v>33785</v>
          </cell>
          <cell r="G12059">
            <v>4</v>
          </cell>
        </row>
        <row r="12060">
          <cell r="A12060">
            <v>2009</v>
          </cell>
          <cell r="B12060" t="str">
            <v>Uttar Pradesh</v>
          </cell>
          <cell r="C12060" t="str">
            <v>Firozabad</v>
          </cell>
          <cell r="D12060" t="str">
            <v>ASHOK YADAV</v>
          </cell>
          <cell r="E12060" t="str">
            <v>IND (2009)</v>
          </cell>
          <cell r="F12060">
            <v>9408</v>
          </cell>
          <cell r="G12060">
            <v>5</v>
          </cell>
        </row>
        <row r="12061">
          <cell r="A12061">
            <v>2009</v>
          </cell>
          <cell r="B12061" t="str">
            <v>Uttar Pradesh</v>
          </cell>
          <cell r="C12061" t="str">
            <v>Firozabad</v>
          </cell>
          <cell r="D12061" t="str">
            <v>RAJVIR SINGH</v>
          </cell>
          <cell r="E12061" t="str">
            <v>RSMD (2009)</v>
          </cell>
          <cell r="F12061">
            <v>9187</v>
          </cell>
          <cell r="G12061">
            <v>6</v>
          </cell>
        </row>
        <row r="12062">
          <cell r="A12062">
            <v>2009</v>
          </cell>
          <cell r="B12062" t="str">
            <v>Uttar Pradesh</v>
          </cell>
          <cell r="C12062" t="str">
            <v>Mainpuri</v>
          </cell>
          <cell r="D12062" t="str">
            <v>MULAYAM SINGH YADAV</v>
          </cell>
          <cell r="E12062" t="str">
            <v>SP (2009)</v>
          </cell>
          <cell r="F12062">
            <v>392308</v>
          </cell>
          <cell r="G12062">
            <v>1</v>
          </cell>
        </row>
        <row r="12063">
          <cell r="A12063">
            <v>2009</v>
          </cell>
          <cell r="B12063" t="str">
            <v>Uttar Pradesh</v>
          </cell>
          <cell r="C12063" t="str">
            <v>Mainpuri</v>
          </cell>
          <cell r="D12063" t="str">
            <v>VINAY SHAKYA</v>
          </cell>
          <cell r="E12063" t="str">
            <v>BSP (2009)</v>
          </cell>
          <cell r="F12063">
            <v>219239</v>
          </cell>
          <cell r="G12063">
            <v>2</v>
          </cell>
        </row>
        <row r="12064">
          <cell r="A12064">
            <v>2009</v>
          </cell>
          <cell r="B12064" t="str">
            <v>Uttar Pradesh</v>
          </cell>
          <cell r="C12064" t="str">
            <v>Mainpuri</v>
          </cell>
          <cell r="D12064" t="str">
            <v>TRIPTI SHAKYA</v>
          </cell>
          <cell r="E12064" t="str">
            <v>BJP (2009)</v>
          </cell>
          <cell r="F12064">
            <v>56265</v>
          </cell>
          <cell r="G12064">
            <v>3</v>
          </cell>
        </row>
        <row r="12065">
          <cell r="A12065">
            <v>2009</v>
          </cell>
          <cell r="B12065" t="str">
            <v>Uttar Pradesh</v>
          </cell>
          <cell r="C12065" t="str">
            <v>Mainpuri</v>
          </cell>
          <cell r="D12065" t="str">
            <v>SACHCHIDA NAND</v>
          </cell>
          <cell r="E12065" t="str">
            <v>IND (2009)</v>
          </cell>
          <cell r="F12065">
            <v>7756</v>
          </cell>
          <cell r="G12065">
            <v>4</v>
          </cell>
        </row>
        <row r="12066">
          <cell r="A12066">
            <v>2009</v>
          </cell>
          <cell r="B12066" t="str">
            <v>Uttar Pradesh</v>
          </cell>
          <cell r="C12066" t="str">
            <v>Mainpuri</v>
          </cell>
          <cell r="D12066" t="str">
            <v>HAKIM SINGH YADAV</v>
          </cell>
          <cell r="E12066" t="str">
            <v>CPI (2009)</v>
          </cell>
          <cell r="F12066">
            <v>4168</v>
          </cell>
          <cell r="G12066">
            <v>5</v>
          </cell>
        </row>
        <row r="12067">
          <cell r="A12067">
            <v>2009</v>
          </cell>
          <cell r="B12067" t="str">
            <v>Uttar Pradesh</v>
          </cell>
          <cell r="C12067" t="str">
            <v>Mainpuri</v>
          </cell>
          <cell r="D12067" t="str">
            <v>SARVESH</v>
          </cell>
          <cell r="E12067" t="str">
            <v>JPS (2009)</v>
          </cell>
          <cell r="F12067">
            <v>3613</v>
          </cell>
          <cell r="G12067">
            <v>6</v>
          </cell>
        </row>
        <row r="12068">
          <cell r="A12068">
            <v>2009</v>
          </cell>
          <cell r="B12068" t="str">
            <v>Uttar Pradesh</v>
          </cell>
          <cell r="C12068" t="str">
            <v>Etah</v>
          </cell>
          <cell r="D12068" t="str">
            <v>KALYAN SINGH R O MADHOLI</v>
          </cell>
          <cell r="E12068" t="str">
            <v>IND (2009)</v>
          </cell>
          <cell r="F12068">
            <v>275717</v>
          </cell>
          <cell r="G12068">
            <v>1</v>
          </cell>
        </row>
        <row r="12069">
          <cell r="A12069">
            <v>2009</v>
          </cell>
          <cell r="B12069" t="str">
            <v>Uttar Pradesh</v>
          </cell>
          <cell r="C12069" t="str">
            <v>Etah</v>
          </cell>
          <cell r="D12069" t="str">
            <v>KUNWAR DEVENDRA SINGH YADAV</v>
          </cell>
          <cell r="E12069" t="str">
            <v>BSP (2009)</v>
          </cell>
          <cell r="F12069">
            <v>147449</v>
          </cell>
          <cell r="G12069">
            <v>2</v>
          </cell>
        </row>
        <row r="12070">
          <cell r="A12070">
            <v>2009</v>
          </cell>
          <cell r="B12070" t="str">
            <v>Uttar Pradesh</v>
          </cell>
          <cell r="C12070" t="str">
            <v>Etah</v>
          </cell>
          <cell r="D12070" t="str">
            <v>DR.SHYAM SINGH SHAKYA</v>
          </cell>
          <cell r="E12070" t="str">
            <v>BJP (2009)</v>
          </cell>
          <cell r="F12070">
            <v>88562</v>
          </cell>
          <cell r="G12070">
            <v>3</v>
          </cell>
        </row>
        <row r="12071">
          <cell r="A12071">
            <v>2009</v>
          </cell>
          <cell r="B12071" t="str">
            <v>Uttar Pradesh</v>
          </cell>
          <cell r="C12071" t="str">
            <v>Etah</v>
          </cell>
          <cell r="D12071" t="str">
            <v>DR. MAHADEEPAK SINGH SHAKYA</v>
          </cell>
          <cell r="E12071" t="str">
            <v>INC (2009)</v>
          </cell>
          <cell r="F12071">
            <v>25048</v>
          </cell>
          <cell r="G12071">
            <v>4</v>
          </cell>
        </row>
        <row r="12072">
          <cell r="A12072">
            <v>2009</v>
          </cell>
          <cell r="B12072" t="str">
            <v>Uttar Pradesh</v>
          </cell>
          <cell r="C12072" t="str">
            <v>Etah</v>
          </cell>
          <cell r="D12072" t="str">
            <v>MUNAWAR HUSSAIN</v>
          </cell>
          <cell r="E12072" t="str">
            <v>NLHP (2009)</v>
          </cell>
          <cell r="F12072">
            <v>7227</v>
          </cell>
          <cell r="G12072">
            <v>5</v>
          </cell>
        </row>
        <row r="12073">
          <cell r="A12073">
            <v>2009</v>
          </cell>
          <cell r="B12073" t="str">
            <v>Uttar Pradesh</v>
          </cell>
          <cell r="C12073" t="str">
            <v>Etah</v>
          </cell>
          <cell r="D12073" t="str">
            <v>RAJESH</v>
          </cell>
          <cell r="E12073" t="str">
            <v>IND (2009)</v>
          </cell>
          <cell r="F12073">
            <v>3934</v>
          </cell>
          <cell r="G12073">
            <v>6</v>
          </cell>
        </row>
        <row r="12074">
          <cell r="A12074">
            <v>2009</v>
          </cell>
          <cell r="B12074" t="str">
            <v>Uttar Pradesh</v>
          </cell>
          <cell r="C12074" t="str">
            <v>Badaun</v>
          </cell>
          <cell r="D12074" t="str">
            <v>DHARMENDRA YADAV</v>
          </cell>
          <cell r="E12074" t="str">
            <v>SP (2009)</v>
          </cell>
          <cell r="F12074">
            <v>233744</v>
          </cell>
          <cell r="G12074">
            <v>1</v>
          </cell>
        </row>
        <row r="12075">
          <cell r="A12075">
            <v>2009</v>
          </cell>
          <cell r="B12075" t="str">
            <v>Uttar Pradesh</v>
          </cell>
          <cell r="C12075" t="str">
            <v>Badaun</v>
          </cell>
          <cell r="D12075" t="str">
            <v>DHARAM YADAV URF D. P. YADAV</v>
          </cell>
          <cell r="E12075" t="str">
            <v>BSP (2009)</v>
          </cell>
          <cell r="F12075">
            <v>201202</v>
          </cell>
          <cell r="G12075">
            <v>2</v>
          </cell>
        </row>
        <row r="12076">
          <cell r="A12076">
            <v>2009</v>
          </cell>
          <cell r="B12076" t="str">
            <v>Uttar Pradesh</v>
          </cell>
          <cell r="C12076" t="str">
            <v>Badaun</v>
          </cell>
          <cell r="D12076" t="str">
            <v>SALEEM IQBAL SHERWANI</v>
          </cell>
          <cell r="E12076" t="str">
            <v>INC (2009)</v>
          </cell>
          <cell r="F12076">
            <v>193834</v>
          </cell>
          <cell r="G12076">
            <v>3</v>
          </cell>
        </row>
        <row r="12077">
          <cell r="A12077">
            <v>2009</v>
          </cell>
          <cell r="B12077" t="str">
            <v>Uttar Pradesh</v>
          </cell>
          <cell r="C12077" t="str">
            <v>Badaun</v>
          </cell>
          <cell r="D12077" t="str">
            <v>D. K. BHARDWAJ</v>
          </cell>
          <cell r="E12077" t="str">
            <v>JD(U) (2009)</v>
          </cell>
          <cell r="F12077">
            <v>74079</v>
          </cell>
          <cell r="G12077">
            <v>4</v>
          </cell>
        </row>
        <row r="12078">
          <cell r="A12078">
            <v>2009</v>
          </cell>
          <cell r="B12078" t="str">
            <v>Uttar Pradesh</v>
          </cell>
          <cell r="C12078" t="str">
            <v>Badaun</v>
          </cell>
          <cell r="D12078" t="str">
            <v>BHAGWAN SINGH</v>
          </cell>
          <cell r="E12078" t="str">
            <v>IND (2009)</v>
          </cell>
          <cell r="F12078">
            <v>11819</v>
          </cell>
          <cell r="G12078">
            <v>5</v>
          </cell>
        </row>
        <row r="12079">
          <cell r="A12079">
            <v>2009</v>
          </cell>
          <cell r="B12079" t="str">
            <v>Uttar Pradesh</v>
          </cell>
          <cell r="C12079" t="str">
            <v>Badaun</v>
          </cell>
          <cell r="D12079" t="str">
            <v>DHARMENDRA YADAV</v>
          </cell>
          <cell r="E12079" t="str">
            <v>IND (2009)</v>
          </cell>
          <cell r="F12079">
            <v>10368</v>
          </cell>
          <cell r="G12079">
            <v>6</v>
          </cell>
        </row>
        <row r="12080">
          <cell r="A12080">
            <v>2009</v>
          </cell>
          <cell r="B12080" t="str">
            <v>Uttar Pradesh</v>
          </cell>
          <cell r="C12080" t="str">
            <v>Aonla</v>
          </cell>
          <cell r="D12080" t="str">
            <v>MENKA GANDHI</v>
          </cell>
          <cell r="E12080" t="str">
            <v>BJP (2009)</v>
          </cell>
          <cell r="F12080">
            <v>216503</v>
          </cell>
          <cell r="G12080">
            <v>1</v>
          </cell>
        </row>
        <row r="12081">
          <cell r="A12081">
            <v>2009</v>
          </cell>
          <cell r="B12081" t="str">
            <v>Uttar Pradesh</v>
          </cell>
          <cell r="C12081" t="str">
            <v>Aonla</v>
          </cell>
          <cell r="D12081" t="str">
            <v>DHARMENDRA KUMAR</v>
          </cell>
          <cell r="E12081" t="str">
            <v>SP (2009)</v>
          </cell>
          <cell r="F12081">
            <v>208822</v>
          </cell>
          <cell r="G12081">
            <v>2</v>
          </cell>
        </row>
        <row r="12082">
          <cell r="A12082">
            <v>2009</v>
          </cell>
          <cell r="B12082" t="str">
            <v>Uttar Pradesh</v>
          </cell>
          <cell r="C12082" t="str">
            <v>Aonla</v>
          </cell>
          <cell r="D12082" t="str">
            <v>KUNWAR SARVRAJ SINGH</v>
          </cell>
          <cell r="E12082" t="str">
            <v>BSP (2009)</v>
          </cell>
          <cell r="F12082">
            <v>174353</v>
          </cell>
          <cell r="G12082">
            <v>3</v>
          </cell>
        </row>
        <row r="12083">
          <cell r="A12083">
            <v>2009</v>
          </cell>
          <cell r="B12083" t="str">
            <v>Uttar Pradesh</v>
          </cell>
          <cell r="C12083" t="str">
            <v>Aonla</v>
          </cell>
          <cell r="D12083" t="str">
            <v>MEHBOOB AHMAD KHAN</v>
          </cell>
          <cell r="E12083" t="str">
            <v>MD (2009)</v>
          </cell>
          <cell r="F12083">
            <v>56233</v>
          </cell>
          <cell r="G12083">
            <v>4</v>
          </cell>
        </row>
        <row r="12084">
          <cell r="A12084">
            <v>2009</v>
          </cell>
          <cell r="B12084" t="str">
            <v>Uttar Pradesh</v>
          </cell>
          <cell r="C12084" t="str">
            <v>Aonla</v>
          </cell>
          <cell r="D12084" t="str">
            <v>TIKA RAM SAHU</v>
          </cell>
          <cell r="E12084" t="str">
            <v>CPI (2009)</v>
          </cell>
          <cell r="F12084">
            <v>14072</v>
          </cell>
          <cell r="G12084">
            <v>5</v>
          </cell>
        </row>
        <row r="12085">
          <cell r="A12085">
            <v>2009</v>
          </cell>
          <cell r="B12085" t="str">
            <v>Uttar Pradesh</v>
          </cell>
          <cell r="C12085" t="str">
            <v>Aonla</v>
          </cell>
          <cell r="D12085" t="str">
            <v>JAGDISH SARAN</v>
          </cell>
          <cell r="E12085" t="str">
            <v>IND (2009)</v>
          </cell>
          <cell r="F12085">
            <v>10503</v>
          </cell>
          <cell r="G12085">
            <v>6</v>
          </cell>
        </row>
        <row r="12086">
          <cell r="A12086">
            <v>2009</v>
          </cell>
          <cell r="B12086" t="str">
            <v>Uttar Pradesh</v>
          </cell>
          <cell r="C12086" t="str">
            <v>Bareilly</v>
          </cell>
          <cell r="D12086" t="str">
            <v>PRAVEEN SINGH ARON</v>
          </cell>
          <cell r="E12086" t="str">
            <v>INC (2009)</v>
          </cell>
          <cell r="F12086">
            <v>220976</v>
          </cell>
          <cell r="G12086">
            <v>1</v>
          </cell>
        </row>
        <row r="12087">
          <cell r="A12087">
            <v>2009</v>
          </cell>
          <cell r="B12087" t="str">
            <v>Uttar Pradesh</v>
          </cell>
          <cell r="C12087" t="str">
            <v>Bareilly</v>
          </cell>
          <cell r="D12087" t="str">
            <v>SANTOSH GANGWAR</v>
          </cell>
          <cell r="E12087" t="str">
            <v>BJP (2009)</v>
          </cell>
          <cell r="F12087">
            <v>211638</v>
          </cell>
          <cell r="G12087">
            <v>2</v>
          </cell>
        </row>
        <row r="12088">
          <cell r="A12088">
            <v>2009</v>
          </cell>
          <cell r="B12088" t="str">
            <v>Uttar Pradesh</v>
          </cell>
          <cell r="C12088" t="str">
            <v>Bareilly</v>
          </cell>
          <cell r="D12088" t="str">
            <v>ISLAM SABIR ANSARI</v>
          </cell>
          <cell r="E12088" t="str">
            <v>BSP (2009)</v>
          </cell>
          <cell r="F12088">
            <v>181996</v>
          </cell>
          <cell r="G12088">
            <v>3</v>
          </cell>
        </row>
        <row r="12089">
          <cell r="A12089">
            <v>2009</v>
          </cell>
          <cell r="B12089" t="str">
            <v>Uttar Pradesh</v>
          </cell>
          <cell r="C12089" t="str">
            <v>Bareilly</v>
          </cell>
          <cell r="D12089" t="str">
            <v>BHAGWAT SARAN GANGWAR</v>
          </cell>
          <cell r="E12089" t="str">
            <v>SP (2009)</v>
          </cell>
          <cell r="F12089">
            <v>73549</v>
          </cell>
          <cell r="G12089">
            <v>4</v>
          </cell>
        </row>
        <row r="12090">
          <cell r="A12090">
            <v>2009</v>
          </cell>
          <cell r="B12090" t="str">
            <v>Uttar Pradesh</v>
          </cell>
          <cell r="C12090" t="str">
            <v>Bareilly</v>
          </cell>
          <cell r="D12090" t="str">
            <v>RAKESH AGARWAL ADVOCATE</v>
          </cell>
          <cell r="E12090" t="str">
            <v>IND (2009)</v>
          </cell>
          <cell r="F12090">
            <v>9220</v>
          </cell>
          <cell r="G12090">
            <v>5</v>
          </cell>
        </row>
        <row r="12091">
          <cell r="A12091">
            <v>2009</v>
          </cell>
          <cell r="B12091" t="str">
            <v>Uttar Pradesh</v>
          </cell>
          <cell r="C12091" t="str">
            <v>Bareilly</v>
          </cell>
          <cell r="D12091" t="str">
            <v>NADEEM IQBAL</v>
          </cell>
          <cell r="E12091" t="str">
            <v>MADP (2009)</v>
          </cell>
          <cell r="F12091">
            <v>3415</v>
          </cell>
          <cell r="G12091">
            <v>6</v>
          </cell>
        </row>
        <row r="12092">
          <cell r="A12092">
            <v>2009</v>
          </cell>
          <cell r="B12092" t="str">
            <v>Uttar Pradesh</v>
          </cell>
          <cell r="C12092" t="str">
            <v>Pilibhit</v>
          </cell>
          <cell r="D12092" t="str">
            <v>FEROZE VARUN GANDHI</v>
          </cell>
          <cell r="E12092" t="str">
            <v>BJP (2009)</v>
          </cell>
          <cell r="F12092">
            <v>419539</v>
          </cell>
          <cell r="G12092">
            <v>1</v>
          </cell>
        </row>
        <row r="12093">
          <cell r="A12093">
            <v>2009</v>
          </cell>
          <cell r="B12093" t="str">
            <v>Uttar Pradesh</v>
          </cell>
          <cell r="C12093" t="str">
            <v>Pilibhit</v>
          </cell>
          <cell r="D12093" t="str">
            <v>V. M. SINGH</v>
          </cell>
          <cell r="E12093" t="str">
            <v>INC (2009)</v>
          </cell>
          <cell r="F12093">
            <v>138038</v>
          </cell>
          <cell r="G12093">
            <v>2</v>
          </cell>
        </row>
        <row r="12094">
          <cell r="A12094">
            <v>2009</v>
          </cell>
          <cell r="B12094" t="str">
            <v>Uttar Pradesh</v>
          </cell>
          <cell r="C12094" t="str">
            <v>Pilibhit</v>
          </cell>
          <cell r="D12094" t="str">
            <v>RIYAZ AHMAD</v>
          </cell>
          <cell r="E12094" t="str">
            <v>SP (2009)</v>
          </cell>
          <cell r="F12094">
            <v>117903</v>
          </cell>
          <cell r="G12094">
            <v>3</v>
          </cell>
        </row>
        <row r="12095">
          <cell r="A12095">
            <v>2009</v>
          </cell>
          <cell r="B12095" t="str">
            <v>Uttar Pradesh</v>
          </cell>
          <cell r="C12095" t="str">
            <v>Pilibhit</v>
          </cell>
          <cell r="D12095" t="str">
            <v>GANGA CHARAN</v>
          </cell>
          <cell r="E12095" t="str">
            <v>BSP (2009)</v>
          </cell>
          <cell r="F12095">
            <v>112576</v>
          </cell>
          <cell r="G12095">
            <v>4</v>
          </cell>
        </row>
        <row r="12096">
          <cell r="A12096">
            <v>2009</v>
          </cell>
          <cell r="B12096" t="str">
            <v>Uttar Pradesh</v>
          </cell>
          <cell r="C12096" t="str">
            <v>Pilibhit</v>
          </cell>
          <cell r="D12096" t="str">
            <v>RAM NARAYAN SINGH</v>
          </cell>
          <cell r="E12096" t="str">
            <v>IND (2009)</v>
          </cell>
          <cell r="F12096">
            <v>14246</v>
          </cell>
          <cell r="G12096">
            <v>5</v>
          </cell>
        </row>
        <row r="12097">
          <cell r="A12097">
            <v>2009</v>
          </cell>
          <cell r="B12097" t="str">
            <v>Uttar Pradesh</v>
          </cell>
          <cell r="C12097" t="str">
            <v>Pilibhit</v>
          </cell>
          <cell r="D12097" t="str">
            <v>VIQUARUL HASAN KHAN</v>
          </cell>
          <cell r="E12097" t="str">
            <v>IND (2009)</v>
          </cell>
          <cell r="F12097">
            <v>10777</v>
          </cell>
          <cell r="G12097">
            <v>6</v>
          </cell>
        </row>
        <row r="12098">
          <cell r="A12098">
            <v>2009</v>
          </cell>
          <cell r="B12098" t="str">
            <v>Uttar Pradesh</v>
          </cell>
          <cell r="C12098" t="str">
            <v>Shahjahanpur</v>
          </cell>
          <cell r="D12098" t="str">
            <v>MITHLESH</v>
          </cell>
          <cell r="E12098" t="str">
            <v>SP (2009)</v>
          </cell>
          <cell r="F12098">
            <v>257033</v>
          </cell>
          <cell r="G12098">
            <v>1</v>
          </cell>
        </row>
        <row r="12099">
          <cell r="A12099">
            <v>2009</v>
          </cell>
          <cell r="B12099" t="str">
            <v>Uttar Pradesh</v>
          </cell>
          <cell r="C12099" t="str">
            <v>Shahjahanpur</v>
          </cell>
          <cell r="D12099" t="str">
            <v>SUNITA SINGH</v>
          </cell>
          <cell r="E12099" t="str">
            <v>BSP (2009)</v>
          </cell>
          <cell r="F12099">
            <v>186454</v>
          </cell>
          <cell r="G12099">
            <v>2</v>
          </cell>
        </row>
        <row r="12100">
          <cell r="A12100">
            <v>2009</v>
          </cell>
          <cell r="B12100" t="str">
            <v>Uttar Pradesh</v>
          </cell>
          <cell r="C12100" t="str">
            <v>Shahjahanpur</v>
          </cell>
          <cell r="D12100" t="str">
            <v>KRISHNA RAJ</v>
          </cell>
          <cell r="E12100" t="str">
            <v>BJP (2009)</v>
          </cell>
          <cell r="F12100">
            <v>168434</v>
          </cell>
          <cell r="G12100">
            <v>3</v>
          </cell>
        </row>
        <row r="12101">
          <cell r="A12101">
            <v>2009</v>
          </cell>
          <cell r="B12101" t="str">
            <v>Uttar Pradesh</v>
          </cell>
          <cell r="C12101" t="str">
            <v>Shahjahanpur</v>
          </cell>
          <cell r="D12101" t="str">
            <v>UMED SINGH</v>
          </cell>
          <cell r="E12101" t="str">
            <v>INC (2009)</v>
          </cell>
          <cell r="F12101">
            <v>108682</v>
          </cell>
          <cell r="G12101">
            <v>4</v>
          </cell>
        </row>
        <row r="12102">
          <cell r="A12102">
            <v>2009</v>
          </cell>
          <cell r="B12102" t="str">
            <v>Uttar Pradesh</v>
          </cell>
          <cell r="C12102" t="str">
            <v>Shahjahanpur</v>
          </cell>
          <cell r="D12102" t="str">
            <v>DAULATRAM</v>
          </cell>
          <cell r="E12102" t="str">
            <v>PECP (2009)</v>
          </cell>
          <cell r="F12102">
            <v>25680</v>
          </cell>
          <cell r="G12102">
            <v>5</v>
          </cell>
        </row>
        <row r="12103">
          <cell r="A12103">
            <v>2009</v>
          </cell>
          <cell r="B12103" t="str">
            <v>Uttar Pradesh</v>
          </cell>
          <cell r="C12103" t="str">
            <v>Shahjahanpur</v>
          </cell>
          <cell r="D12103" t="str">
            <v>DR JAUHARI LAL</v>
          </cell>
          <cell r="E12103" t="str">
            <v>NCP (2009)</v>
          </cell>
          <cell r="F12103">
            <v>11016</v>
          </cell>
          <cell r="G12103">
            <v>6</v>
          </cell>
        </row>
        <row r="12104">
          <cell r="A12104">
            <v>2009</v>
          </cell>
          <cell r="B12104" t="str">
            <v>Uttar Pradesh</v>
          </cell>
          <cell r="C12104" t="str">
            <v>Kheri</v>
          </cell>
          <cell r="D12104" t="str">
            <v>ZAFAR ALI NAQVI</v>
          </cell>
          <cell r="E12104" t="str">
            <v>INC (2009)</v>
          </cell>
          <cell r="F12104">
            <v>184982</v>
          </cell>
          <cell r="G12104">
            <v>1</v>
          </cell>
        </row>
        <row r="12105">
          <cell r="A12105">
            <v>2009</v>
          </cell>
          <cell r="B12105" t="str">
            <v>Uttar Pradesh</v>
          </cell>
          <cell r="C12105" t="str">
            <v>Kheri</v>
          </cell>
          <cell r="D12105" t="str">
            <v>ILIYAS AZMI</v>
          </cell>
          <cell r="E12105" t="str">
            <v>BSP (2009)</v>
          </cell>
          <cell r="F12105">
            <v>176205</v>
          </cell>
          <cell r="G12105">
            <v>2</v>
          </cell>
        </row>
        <row r="12106">
          <cell r="A12106">
            <v>2009</v>
          </cell>
          <cell r="B12106" t="str">
            <v>Uttar Pradesh</v>
          </cell>
          <cell r="C12106" t="str">
            <v>Kheri</v>
          </cell>
          <cell r="D12106" t="str">
            <v>AJAY KUMAR</v>
          </cell>
          <cell r="E12106" t="str">
            <v>BJP (2009)</v>
          </cell>
          <cell r="F12106">
            <v>162850</v>
          </cell>
          <cell r="G12106">
            <v>3</v>
          </cell>
        </row>
        <row r="12107">
          <cell r="A12107">
            <v>2009</v>
          </cell>
          <cell r="B12107" t="str">
            <v>Uttar Pradesh</v>
          </cell>
          <cell r="C12107" t="str">
            <v>Kheri</v>
          </cell>
          <cell r="D12107" t="str">
            <v>RAVI PRAKASH VERMA</v>
          </cell>
          <cell r="E12107" t="str">
            <v>SP (2009)</v>
          </cell>
          <cell r="F12107">
            <v>153491</v>
          </cell>
          <cell r="G12107">
            <v>4</v>
          </cell>
        </row>
        <row r="12108">
          <cell r="A12108">
            <v>2009</v>
          </cell>
          <cell r="B12108" t="str">
            <v>Uttar Pradesh</v>
          </cell>
          <cell r="C12108" t="str">
            <v>Kheri</v>
          </cell>
          <cell r="D12108" t="str">
            <v>MUJEEB KHAN</v>
          </cell>
          <cell r="E12108" t="str">
            <v>IND (2009)</v>
          </cell>
          <cell r="F12108">
            <v>8782</v>
          </cell>
          <cell r="G12108">
            <v>5</v>
          </cell>
        </row>
        <row r="12109">
          <cell r="A12109">
            <v>2009</v>
          </cell>
          <cell r="B12109" t="str">
            <v>Uttar Pradesh</v>
          </cell>
          <cell r="C12109" t="str">
            <v>Kheri</v>
          </cell>
          <cell r="D12109" t="str">
            <v>MOHD. ILIYAS</v>
          </cell>
          <cell r="E12109" t="str">
            <v>IND (2009)</v>
          </cell>
          <cell r="F12109">
            <v>3965</v>
          </cell>
          <cell r="G12109">
            <v>6</v>
          </cell>
        </row>
        <row r="12110">
          <cell r="A12110">
            <v>2009</v>
          </cell>
          <cell r="B12110" t="str">
            <v>Uttar Pradesh</v>
          </cell>
          <cell r="C12110" t="str">
            <v>Dhaurahra</v>
          </cell>
          <cell r="D12110" t="str">
            <v>KUNWAR JITIN PRASAD</v>
          </cell>
          <cell r="E12110" t="str">
            <v>INC (2009)</v>
          </cell>
          <cell r="F12110">
            <v>391391</v>
          </cell>
          <cell r="G12110">
            <v>1</v>
          </cell>
        </row>
        <row r="12111">
          <cell r="A12111">
            <v>2009</v>
          </cell>
          <cell r="B12111" t="str">
            <v>Uttar Pradesh</v>
          </cell>
          <cell r="C12111" t="str">
            <v>Dhaurahra</v>
          </cell>
          <cell r="D12111" t="str">
            <v>RAJESH KUMAR SINGH ALIAS RAJESH VERMA</v>
          </cell>
          <cell r="E12111" t="str">
            <v>BSP (2009)</v>
          </cell>
          <cell r="F12111">
            <v>206882</v>
          </cell>
          <cell r="G12111">
            <v>2</v>
          </cell>
        </row>
        <row r="12112">
          <cell r="A12112">
            <v>2009</v>
          </cell>
          <cell r="B12112" t="str">
            <v>Uttar Pradesh</v>
          </cell>
          <cell r="C12112" t="str">
            <v>Dhaurahra</v>
          </cell>
          <cell r="D12112" t="str">
            <v>OM PRAKASH</v>
          </cell>
          <cell r="E12112" t="str">
            <v>SP (2009)</v>
          </cell>
          <cell r="F12112">
            <v>102898</v>
          </cell>
          <cell r="G12112">
            <v>3</v>
          </cell>
        </row>
        <row r="12113">
          <cell r="A12113">
            <v>2009</v>
          </cell>
          <cell r="B12113" t="str">
            <v>Uttar Pradesh</v>
          </cell>
          <cell r="C12113" t="str">
            <v>Dhaurahra</v>
          </cell>
          <cell r="D12113" t="str">
            <v>RAGHVENDRA SINGH</v>
          </cell>
          <cell r="E12113" t="str">
            <v>BJP (2009)</v>
          </cell>
          <cell r="F12113">
            <v>25407</v>
          </cell>
          <cell r="G12113">
            <v>4</v>
          </cell>
        </row>
        <row r="12114">
          <cell r="A12114">
            <v>2009</v>
          </cell>
          <cell r="B12114" t="str">
            <v>Uttar Pradesh</v>
          </cell>
          <cell r="C12114" t="str">
            <v>Dhaurahra</v>
          </cell>
          <cell r="D12114" t="str">
            <v>RAM SINGH</v>
          </cell>
          <cell r="E12114" t="str">
            <v>IND (2009)</v>
          </cell>
          <cell r="F12114">
            <v>13167</v>
          </cell>
          <cell r="G12114">
            <v>5</v>
          </cell>
        </row>
        <row r="12115">
          <cell r="A12115">
            <v>2009</v>
          </cell>
          <cell r="B12115" t="str">
            <v>Uttar Pradesh</v>
          </cell>
          <cell r="C12115" t="str">
            <v>Dhaurahra</v>
          </cell>
          <cell r="D12115" t="str">
            <v>ARJUN LAL</v>
          </cell>
          <cell r="E12115" t="str">
            <v>CPI(ML)(L) (2009)</v>
          </cell>
          <cell r="F12115">
            <v>4891</v>
          </cell>
          <cell r="G12115">
            <v>6</v>
          </cell>
        </row>
        <row r="12116">
          <cell r="A12116">
            <v>2009</v>
          </cell>
          <cell r="B12116" t="str">
            <v>Uttar Pradesh</v>
          </cell>
          <cell r="C12116" t="str">
            <v>Sitapur</v>
          </cell>
          <cell r="D12116" t="str">
            <v>KAISAR JAHAN</v>
          </cell>
          <cell r="E12116" t="str">
            <v>BSP (2009)</v>
          </cell>
          <cell r="F12116">
            <v>241106</v>
          </cell>
          <cell r="G12116">
            <v>1</v>
          </cell>
        </row>
        <row r="12117">
          <cell r="A12117">
            <v>2009</v>
          </cell>
          <cell r="B12117" t="str">
            <v>Uttar Pradesh</v>
          </cell>
          <cell r="C12117" t="str">
            <v>Sitapur</v>
          </cell>
          <cell r="D12117" t="str">
            <v>MAHENDRA SINGH VERMA</v>
          </cell>
          <cell r="E12117" t="str">
            <v>SP (2009)</v>
          </cell>
          <cell r="F12117">
            <v>221474</v>
          </cell>
          <cell r="G12117">
            <v>2</v>
          </cell>
        </row>
        <row r="12118">
          <cell r="A12118">
            <v>2009</v>
          </cell>
          <cell r="B12118" t="str">
            <v>Uttar Pradesh</v>
          </cell>
          <cell r="C12118" t="str">
            <v>Sitapur</v>
          </cell>
          <cell r="D12118" t="str">
            <v>RAM LAL RAHI</v>
          </cell>
          <cell r="E12118" t="str">
            <v>INC (2009)</v>
          </cell>
          <cell r="F12118">
            <v>117281</v>
          </cell>
          <cell r="G12118">
            <v>3</v>
          </cell>
        </row>
        <row r="12119">
          <cell r="A12119">
            <v>2009</v>
          </cell>
          <cell r="B12119" t="str">
            <v>Uttar Pradesh</v>
          </cell>
          <cell r="C12119" t="str">
            <v>Sitapur</v>
          </cell>
          <cell r="D12119" t="str">
            <v>GYAN TIWARI</v>
          </cell>
          <cell r="E12119" t="str">
            <v>BJP (2009)</v>
          </cell>
          <cell r="F12119">
            <v>81577</v>
          </cell>
          <cell r="G12119">
            <v>4</v>
          </cell>
        </row>
        <row r="12120">
          <cell r="A12120">
            <v>2009</v>
          </cell>
          <cell r="B12120" t="str">
            <v>Uttar Pradesh</v>
          </cell>
          <cell r="C12120" t="str">
            <v>Sitapur</v>
          </cell>
          <cell r="D12120" t="str">
            <v>JAGDISH NARAYAN SHUKLA</v>
          </cell>
          <cell r="E12120" t="str">
            <v>NCP (2009)</v>
          </cell>
          <cell r="F12120">
            <v>8516</v>
          </cell>
          <cell r="G12120">
            <v>5</v>
          </cell>
        </row>
        <row r="12121">
          <cell r="A12121">
            <v>2009</v>
          </cell>
          <cell r="B12121" t="str">
            <v>Uttar Pradesh</v>
          </cell>
          <cell r="C12121" t="str">
            <v>Sitapur</v>
          </cell>
          <cell r="D12121" t="str">
            <v>HARE RAM FAUJI</v>
          </cell>
          <cell r="E12121" t="str">
            <v>JPS (2009)</v>
          </cell>
          <cell r="F12121">
            <v>7420</v>
          </cell>
          <cell r="G12121">
            <v>6</v>
          </cell>
        </row>
        <row r="12122">
          <cell r="A12122">
            <v>2009</v>
          </cell>
          <cell r="B12122" t="str">
            <v>Uttar Pradesh</v>
          </cell>
          <cell r="C12122" t="str">
            <v>Hardoi</v>
          </cell>
          <cell r="D12122" t="str">
            <v>USHA VERMA</v>
          </cell>
          <cell r="E12122" t="str">
            <v>SP (2009)</v>
          </cell>
          <cell r="F12122">
            <v>294030</v>
          </cell>
          <cell r="G12122">
            <v>1</v>
          </cell>
        </row>
        <row r="12123">
          <cell r="A12123">
            <v>2009</v>
          </cell>
          <cell r="B12123" t="str">
            <v>Uttar Pradesh</v>
          </cell>
          <cell r="C12123" t="str">
            <v>Hardoi</v>
          </cell>
          <cell r="D12123" t="str">
            <v>RAM KUMAR KURIL</v>
          </cell>
          <cell r="E12123" t="str">
            <v>BSP (2009)</v>
          </cell>
          <cell r="F12123">
            <v>201095</v>
          </cell>
          <cell r="G12123">
            <v>2</v>
          </cell>
        </row>
        <row r="12124">
          <cell r="A12124">
            <v>2009</v>
          </cell>
          <cell r="B12124" t="str">
            <v>Uttar Pradesh</v>
          </cell>
          <cell r="C12124" t="str">
            <v>Hardoi</v>
          </cell>
          <cell r="D12124" t="str">
            <v>PURNIMA VERMA</v>
          </cell>
          <cell r="E12124" t="str">
            <v>BJP (2009)</v>
          </cell>
          <cell r="F12124">
            <v>54115</v>
          </cell>
          <cell r="G12124">
            <v>3</v>
          </cell>
        </row>
        <row r="12125">
          <cell r="A12125">
            <v>2009</v>
          </cell>
          <cell r="B12125" t="str">
            <v>Uttar Pradesh</v>
          </cell>
          <cell r="C12125" t="str">
            <v>Hardoi</v>
          </cell>
          <cell r="D12125" t="str">
            <v>SHIV KUMAR</v>
          </cell>
          <cell r="E12125" t="str">
            <v>IND (2009)</v>
          </cell>
          <cell r="F12125">
            <v>13000</v>
          </cell>
          <cell r="G12125">
            <v>4</v>
          </cell>
        </row>
        <row r="12126">
          <cell r="A12126">
            <v>2009</v>
          </cell>
          <cell r="B12126" t="str">
            <v>Uttar Pradesh</v>
          </cell>
          <cell r="C12126" t="str">
            <v>Hardoi</v>
          </cell>
          <cell r="D12126" t="str">
            <v>BALAKRAM</v>
          </cell>
          <cell r="E12126" t="str">
            <v>RJPK (2009)</v>
          </cell>
          <cell r="F12126">
            <v>3247</v>
          </cell>
          <cell r="G12126">
            <v>5</v>
          </cell>
        </row>
        <row r="12127">
          <cell r="A12127">
            <v>2009</v>
          </cell>
          <cell r="B12127" t="str">
            <v>Uttar Pradesh</v>
          </cell>
          <cell r="C12127" t="str">
            <v>Hardoi</v>
          </cell>
          <cell r="D12127" t="str">
            <v>JAGANNATH</v>
          </cell>
          <cell r="E12127" t="str">
            <v>IND (2009)</v>
          </cell>
          <cell r="F12127">
            <v>2203</v>
          </cell>
          <cell r="G12127">
            <v>6</v>
          </cell>
        </row>
        <row r="12128">
          <cell r="A12128">
            <v>2009</v>
          </cell>
          <cell r="B12128" t="str">
            <v>Uttar Pradesh</v>
          </cell>
          <cell r="C12128" t="str">
            <v>Misrikh</v>
          </cell>
          <cell r="D12128" t="str">
            <v>ASHOK KUMAR RAWAT</v>
          </cell>
          <cell r="E12128" t="str">
            <v>BSP (2009)</v>
          </cell>
          <cell r="F12128">
            <v>207627</v>
          </cell>
          <cell r="G12128">
            <v>1</v>
          </cell>
        </row>
        <row r="12129">
          <cell r="A12129">
            <v>2009</v>
          </cell>
          <cell r="B12129" t="str">
            <v>Uttar Pradesh</v>
          </cell>
          <cell r="C12129" t="str">
            <v>Misrikh</v>
          </cell>
          <cell r="D12129" t="str">
            <v>SHYAM PRAKASH</v>
          </cell>
          <cell r="E12129" t="str">
            <v>SP (2009)</v>
          </cell>
          <cell r="F12129">
            <v>184335</v>
          </cell>
          <cell r="G12129">
            <v>2</v>
          </cell>
        </row>
        <row r="12130">
          <cell r="A12130">
            <v>2009</v>
          </cell>
          <cell r="B12130" t="str">
            <v>Uttar Pradesh</v>
          </cell>
          <cell r="C12130" t="str">
            <v>Misrikh</v>
          </cell>
          <cell r="D12130" t="str">
            <v>OM PRAKASH</v>
          </cell>
          <cell r="E12130" t="str">
            <v>INC (2009)</v>
          </cell>
          <cell r="F12130">
            <v>125862</v>
          </cell>
          <cell r="G12130">
            <v>3</v>
          </cell>
        </row>
        <row r="12131">
          <cell r="A12131">
            <v>2009</v>
          </cell>
          <cell r="B12131" t="str">
            <v>Uttar Pradesh</v>
          </cell>
          <cell r="C12131" t="str">
            <v>Misrikh</v>
          </cell>
          <cell r="D12131" t="str">
            <v>ANIL KUMAR ALIAS ANIL BHARGAV</v>
          </cell>
          <cell r="E12131" t="str">
            <v>BJP (2009)</v>
          </cell>
          <cell r="F12131">
            <v>61618</v>
          </cell>
          <cell r="G12131">
            <v>4</v>
          </cell>
        </row>
        <row r="12132">
          <cell r="A12132">
            <v>2009</v>
          </cell>
          <cell r="B12132" t="str">
            <v>Uttar Pradesh</v>
          </cell>
          <cell r="C12132" t="str">
            <v>Misrikh</v>
          </cell>
          <cell r="D12132" t="str">
            <v>SAHEB LAL</v>
          </cell>
          <cell r="E12132" t="str">
            <v>IND (2009)</v>
          </cell>
          <cell r="F12132">
            <v>12455</v>
          </cell>
          <cell r="G12132">
            <v>5</v>
          </cell>
        </row>
        <row r="12133">
          <cell r="A12133">
            <v>2009</v>
          </cell>
          <cell r="B12133" t="str">
            <v>Uttar Pradesh</v>
          </cell>
          <cell r="C12133" t="str">
            <v>Misrikh</v>
          </cell>
          <cell r="D12133" t="str">
            <v>SANJAYKUMAR</v>
          </cell>
          <cell r="E12133" t="str">
            <v>IND (2009)</v>
          </cell>
          <cell r="F12133">
            <v>2957</v>
          </cell>
          <cell r="G12133">
            <v>6</v>
          </cell>
        </row>
        <row r="12134">
          <cell r="A12134">
            <v>2009</v>
          </cell>
          <cell r="B12134" t="str">
            <v>Uttar Pradesh</v>
          </cell>
          <cell r="C12134" t="str">
            <v>Unnao</v>
          </cell>
          <cell r="D12134" t="str">
            <v>ANNUTANDON</v>
          </cell>
          <cell r="E12134" t="str">
            <v>INC (2009)</v>
          </cell>
          <cell r="F12134">
            <v>475476</v>
          </cell>
          <cell r="G12134">
            <v>1</v>
          </cell>
        </row>
        <row r="12135">
          <cell r="A12135">
            <v>2009</v>
          </cell>
          <cell r="B12135" t="str">
            <v>Uttar Pradesh</v>
          </cell>
          <cell r="C12135" t="str">
            <v>Unnao</v>
          </cell>
          <cell r="D12135" t="str">
            <v>ARUNSHANKARSHUKLA</v>
          </cell>
          <cell r="E12135" t="str">
            <v>BSP (2009)</v>
          </cell>
          <cell r="F12135">
            <v>173384</v>
          </cell>
          <cell r="G12135">
            <v>2</v>
          </cell>
        </row>
        <row r="12136">
          <cell r="A12136">
            <v>2009</v>
          </cell>
          <cell r="B12136" t="str">
            <v>Uttar Pradesh</v>
          </cell>
          <cell r="C12136" t="str">
            <v>Unnao</v>
          </cell>
          <cell r="D12136" t="str">
            <v>DEEPAKKUMAR</v>
          </cell>
          <cell r="E12136" t="str">
            <v>SP (2009)</v>
          </cell>
          <cell r="F12136">
            <v>145139</v>
          </cell>
          <cell r="G12136">
            <v>3</v>
          </cell>
        </row>
        <row r="12137">
          <cell r="A12137">
            <v>2009</v>
          </cell>
          <cell r="B12137" t="str">
            <v>Uttar Pradesh</v>
          </cell>
          <cell r="C12137" t="str">
            <v>Unnao</v>
          </cell>
          <cell r="D12137" t="str">
            <v>RAMESHKUMARSINGH</v>
          </cell>
          <cell r="E12137" t="str">
            <v>BJP (2009)</v>
          </cell>
          <cell r="F12137">
            <v>51102</v>
          </cell>
          <cell r="G12137">
            <v>4</v>
          </cell>
        </row>
        <row r="12138">
          <cell r="A12138">
            <v>2009</v>
          </cell>
          <cell r="B12138" t="str">
            <v>Uttar Pradesh</v>
          </cell>
          <cell r="C12138" t="str">
            <v>Unnao</v>
          </cell>
          <cell r="D12138" t="str">
            <v>CHANDRASHEKHARTIWARI</v>
          </cell>
          <cell r="E12138" t="str">
            <v>IND (2009)</v>
          </cell>
          <cell r="F12138">
            <v>16305</v>
          </cell>
          <cell r="G12138">
            <v>5</v>
          </cell>
        </row>
        <row r="12139">
          <cell r="A12139">
            <v>2009</v>
          </cell>
          <cell r="B12139" t="str">
            <v>Uttar Pradesh</v>
          </cell>
          <cell r="C12139" t="str">
            <v>Unnao</v>
          </cell>
          <cell r="D12139" t="str">
            <v>ABHICHHEDILALYADAV</v>
          </cell>
          <cell r="E12139" t="str">
            <v>IND (2009)</v>
          </cell>
          <cell r="F12139">
            <v>7585</v>
          </cell>
          <cell r="G12139">
            <v>6</v>
          </cell>
        </row>
        <row r="12140">
          <cell r="A12140">
            <v>2009</v>
          </cell>
          <cell r="B12140" t="str">
            <v>Uttar Pradesh</v>
          </cell>
          <cell r="C12140" t="str">
            <v>Mohanlalganj</v>
          </cell>
          <cell r="D12140" t="str">
            <v>SUSHILA  SAROJ</v>
          </cell>
          <cell r="E12140" t="str">
            <v>SP (2009)</v>
          </cell>
          <cell r="F12140">
            <v>256367</v>
          </cell>
          <cell r="G12140">
            <v>1</v>
          </cell>
        </row>
        <row r="12141">
          <cell r="A12141">
            <v>2009</v>
          </cell>
          <cell r="B12141" t="str">
            <v>Uttar Pradesh</v>
          </cell>
          <cell r="C12141" t="str">
            <v>Mohanlalganj</v>
          </cell>
          <cell r="D12141" t="str">
            <v>JAI PRAKASH</v>
          </cell>
          <cell r="E12141" t="str">
            <v>BSP (2009)</v>
          </cell>
          <cell r="F12141">
            <v>179772</v>
          </cell>
          <cell r="G12141">
            <v>2</v>
          </cell>
        </row>
        <row r="12142">
          <cell r="A12142">
            <v>2009</v>
          </cell>
          <cell r="B12142" t="str">
            <v>Uttar Pradesh</v>
          </cell>
          <cell r="C12142" t="str">
            <v>Mohanlalganj</v>
          </cell>
          <cell r="D12142" t="str">
            <v>R.K.CHAUDHARY</v>
          </cell>
          <cell r="E12142" t="str">
            <v>RSBP (2009)</v>
          </cell>
          <cell r="F12142">
            <v>144341</v>
          </cell>
          <cell r="G12142">
            <v>3</v>
          </cell>
        </row>
        <row r="12143">
          <cell r="A12143">
            <v>2009</v>
          </cell>
          <cell r="B12143" t="str">
            <v>Uttar Pradesh</v>
          </cell>
          <cell r="C12143" t="str">
            <v>Mohanlalganj</v>
          </cell>
          <cell r="D12143" t="str">
            <v>RANJAN KUMAR CHAUDHARY</v>
          </cell>
          <cell r="E12143" t="str">
            <v>BJP (2009)</v>
          </cell>
          <cell r="F12143">
            <v>82435</v>
          </cell>
          <cell r="G12143">
            <v>4</v>
          </cell>
        </row>
        <row r="12144">
          <cell r="A12144">
            <v>2009</v>
          </cell>
          <cell r="B12144" t="str">
            <v>Uttar Pradesh</v>
          </cell>
          <cell r="C12144" t="str">
            <v>Mohanlalganj</v>
          </cell>
          <cell r="D12144" t="str">
            <v>JAIPAL PATHIK</v>
          </cell>
          <cell r="E12144" t="str">
            <v>RCP (2009)</v>
          </cell>
          <cell r="F12144">
            <v>17082</v>
          </cell>
          <cell r="G12144">
            <v>5</v>
          </cell>
        </row>
        <row r="12145">
          <cell r="A12145">
            <v>2009</v>
          </cell>
          <cell r="B12145" t="str">
            <v>Uttar Pradesh</v>
          </cell>
          <cell r="C12145" t="str">
            <v>Mohanlalganj</v>
          </cell>
          <cell r="D12145" t="str">
            <v>RAM DHAN</v>
          </cell>
          <cell r="E12145" t="str">
            <v>IND (2009)</v>
          </cell>
          <cell r="F12145">
            <v>9673</v>
          </cell>
          <cell r="G12145">
            <v>6</v>
          </cell>
        </row>
        <row r="12146">
          <cell r="A12146">
            <v>2009</v>
          </cell>
          <cell r="B12146" t="str">
            <v>Uttar Pradesh</v>
          </cell>
          <cell r="C12146" t="str">
            <v>Lucknow</v>
          </cell>
          <cell r="D12146" t="str">
            <v>LAL JI TANDON</v>
          </cell>
          <cell r="E12146" t="str">
            <v>BJP (2009)</v>
          </cell>
          <cell r="F12146">
            <v>204028</v>
          </cell>
          <cell r="G12146">
            <v>1</v>
          </cell>
        </row>
        <row r="12147">
          <cell r="A12147">
            <v>2009</v>
          </cell>
          <cell r="B12147" t="str">
            <v>Uttar Pradesh</v>
          </cell>
          <cell r="C12147" t="str">
            <v>Lucknow</v>
          </cell>
          <cell r="D12147" t="str">
            <v>RITA BAHUGUNA JOSHI</v>
          </cell>
          <cell r="E12147" t="str">
            <v>INC (2009)</v>
          </cell>
          <cell r="F12147">
            <v>163127</v>
          </cell>
          <cell r="G12147">
            <v>2</v>
          </cell>
        </row>
        <row r="12148">
          <cell r="A12148">
            <v>2009</v>
          </cell>
          <cell r="B12148" t="str">
            <v>Uttar Pradesh</v>
          </cell>
          <cell r="C12148" t="str">
            <v>Lucknow</v>
          </cell>
          <cell r="D12148" t="str">
            <v>DR. AKHILESH DAS GUPTA</v>
          </cell>
          <cell r="E12148" t="str">
            <v>BSP (2009)</v>
          </cell>
          <cell r="F12148">
            <v>133610</v>
          </cell>
          <cell r="G12148">
            <v>3</v>
          </cell>
        </row>
        <row r="12149">
          <cell r="A12149">
            <v>2009</v>
          </cell>
          <cell r="B12149" t="str">
            <v>Uttar Pradesh</v>
          </cell>
          <cell r="C12149" t="str">
            <v>Lucknow</v>
          </cell>
          <cell r="D12149" t="str">
            <v>NAFISA ALI SODHI</v>
          </cell>
          <cell r="E12149" t="str">
            <v>SP (2009)</v>
          </cell>
          <cell r="F12149">
            <v>61457</v>
          </cell>
          <cell r="G12149">
            <v>4</v>
          </cell>
        </row>
        <row r="12150">
          <cell r="A12150">
            <v>2009</v>
          </cell>
          <cell r="B12150" t="str">
            <v>Uttar Pradesh</v>
          </cell>
          <cell r="C12150" t="str">
            <v>Lucknow</v>
          </cell>
          <cell r="D12150" t="str">
            <v>AMRESH MISHRA</v>
          </cell>
          <cell r="E12150" t="str">
            <v>IND (2009)</v>
          </cell>
          <cell r="F12150">
            <v>3486</v>
          </cell>
          <cell r="G12150">
            <v>5</v>
          </cell>
        </row>
        <row r="12151">
          <cell r="A12151">
            <v>2009</v>
          </cell>
          <cell r="B12151" t="str">
            <v>Uttar Pradesh</v>
          </cell>
          <cell r="C12151" t="str">
            <v>Lucknow</v>
          </cell>
          <cell r="D12151" t="str">
            <v>RAJESH KUMAR PANDEY</v>
          </cell>
          <cell r="E12151" t="str">
            <v>AITC (2009)</v>
          </cell>
          <cell r="F12151">
            <v>2164</v>
          </cell>
          <cell r="G12151">
            <v>6</v>
          </cell>
        </row>
        <row r="12152">
          <cell r="A12152">
            <v>2009</v>
          </cell>
          <cell r="B12152" t="str">
            <v>Uttar Pradesh</v>
          </cell>
          <cell r="C12152" t="str">
            <v>Rae bareli</v>
          </cell>
          <cell r="D12152" t="str">
            <v>SONIA GANDHI</v>
          </cell>
          <cell r="E12152" t="str">
            <v>INC (2009)</v>
          </cell>
          <cell r="F12152">
            <v>481490</v>
          </cell>
          <cell r="G12152">
            <v>1</v>
          </cell>
        </row>
        <row r="12153">
          <cell r="A12153">
            <v>2009</v>
          </cell>
          <cell r="B12153" t="str">
            <v>Uttar Pradesh</v>
          </cell>
          <cell r="C12153" t="str">
            <v>Rae bareli</v>
          </cell>
          <cell r="D12153" t="str">
            <v>R.S.KUSHWAHA</v>
          </cell>
          <cell r="E12153" t="str">
            <v>BSP (2009)</v>
          </cell>
          <cell r="F12153">
            <v>109325</v>
          </cell>
          <cell r="G12153">
            <v>2</v>
          </cell>
        </row>
        <row r="12154">
          <cell r="A12154">
            <v>2009</v>
          </cell>
          <cell r="B12154" t="str">
            <v>Uttar Pradesh</v>
          </cell>
          <cell r="C12154" t="str">
            <v>Rae bareli</v>
          </cell>
          <cell r="D12154" t="str">
            <v>R.B.SINGH</v>
          </cell>
          <cell r="E12154" t="str">
            <v>BJP (2009)</v>
          </cell>
          <cell r="F12154">
            <v>25444</v>
          </cell>
          <cell r="G12154">
            <v>3</v>
          </cell>
        </row>
        <row r="12155">
          <cell r="A12155">
            <v>2009</v>
          </cell>
          <cell r="B12155" t="str">
            <v>Uttar Pradesh</v>
          </cell>
          <cell r="C12155" t="str">
            <v>Rae bareli</v>
          </cell>
          <cell r="D12155" t="str">
            <v>ANIL KUMAR MAURYA</v>
          </cell>
          <cell r="E12155" t="str">
            <v>AD (2009)</v>
          </cell>
          <cell r="F12155">
            <v>12321</v>
          </cell>
          <cell r="G12155">
            <v>4</v>
          </cell>
        </row>
        <row r="12156">
          <cell r="A12156">
            <v>2009</v>
          </cell>
          <cell r="B12156" t="str">
            <v>Uttar Pradesh</v>
          </cell>
          <cell r="C12156" t="str">
            <v>Rae bareli</v>
          </cell>
          <cell r="D12156" t="str">
            <v>HORILAL</v>
          </cell>
          <cell r="E12156" t="str">
            <v>IND (2009)</v>
          </cell>
          <cell r="F12156">
            <v>10073</v>
          </cell>
          <cell r="G12156">
            <v>5</v>
          </cell>
        </row>
        <row r="12157">
          <cell r="A12157">
            <v>2009</v>
          </cell>
          <cell r="B12157" t="str">
            <v>Uttar Pradesh</v>
          </cell>
          <cell r="C12157" t="str">
            <v>Rae bareli</v>
          </cell>
          <cell r="D12157" t="str">
            <v>SHYAM BIHARI GUPTA</v>
          </cell>
          <cell r="E12157" t="str">
            <v>IND (2009)</v>
          </cell>
          <cell r="F12157">
            <v>5477</v>
          </cell>
          <cell r="G12157">
            <v>6</v>
          </cell>
        </row>
        <row r="12158">
          <cell r="A12158">
            <v>2009</v>
          </cell>
          <cell r="B12158" t="str">
            <v>Uttar Pradesh</v>
          </cell>
          <cell r="C12158" t="str">
            <v>Amethi</v>
          </cell>
          <cell r="D12158" t="str">
            <v>RAHUL GANDHI</v>
          </cell>
          <cell r="E12158" t="str">
            <v>INC (2009)</v>
          </cell>
          <cell r="F12158">
            <v>464195</v>
          </cell>
          <cell r="G12158">
            <v>1</v>
          </cell>
        </row>
        <row r="12159">
          <cell r="A12159">
            <v>2009</v>
          </cell>
          <cell r="B12159" t="str">
            <v>Uttar Pradesh</v>
          </cell>
          <cell r="C12159" t="str">
            <v>Amethi</v>
          </cell>
          <cell r="D12159" t="str">
            <v>ASHEESH SHUKLA</v>
          </cell>
          <cell r="E12159" t="str">
            <v>BSP (2009)</v>
          </cell>
          <cell r="F12159">
            <v>93997</v>
          </cell>
          <cell r="G12159">
            <v>2</v>
          </cell>
        </row>
        <row r="12160">
          <cell r="A12160">
            <v>2009</v>
          </cell>
          <cell r="B12160" t="str">
            <v>Uttar Pradesh</v>
          </cell>
          <cell r="C12160" t="str">
            <v>Amethi</v>
          </cell>
          <cell r="D12160" t="str">
            <v>PRADEEP KUMAR SINGH</v>
          </cell>
          <cell r="E12160" t="str">
            <v>BJP (2009)</v>
          </cell>
          <cell r="F12160">
            <v>37570</v>
          </cell>
          <cell r="G12160">
            <v>3</v>
          </cell>
        </row>
        <row r="12161">
          <cell r="A12161">
            <v>2009</v>
          </cell>
          <cell r="B12161" t="str">
            <v>Uttar Pradesh</v>
          </cell>
          <cell r="C12161" t="str">
            <v>Amethi</v>
          </cell>
          <cell r="D12161" t="str">
            <v>BHUWAL</v>
          </cell>
          <cell r="E12161" t="str">
            <v>JPS (2009)</v>
          </cell>
          <cell r="F12161">
            <v>10396</v>
          </cell>
          <cell r="G12161">
            <v>4</v>
          </cell>
        </row>
        <row r="12162">
          <cell r="A12162">
            <v>2009</v>
          </cell>
          <cell r="B12162" t="str">
            <v>Uttar Pradesh</v>
          </cell>
          <cell r="C12162" t="str">
            <v>Amethi</v>
          </cell>
          <cell r="D12162" t="str">
            <v>SWAMI NATH</v>
          </cell>
          <cell r="E12162" t="str">
            <v>IND (2009)</v>
          </cell>
          <cell r="F12162">
            <v>9642</v>
          </cell>
          <cell r="G12162">
            <v>5</v>
          </cell>
        </row>
        <row r="12163">
          <cell r="A12163">
            <v>2009</v>
          </cell>
          <cell r="B12163" t="str">
            <v>Uttar Pradesh</v>
          </cell>
          <cell r="C12163" t="str">
            <v>Amethi</v>
          </cell>
          <cell r="D12163" t="str">
            <v>RAMESH CHANDRA</v>
          </cell>
          <cell r="E12163" t="str">
            <v>IND (2009)</v>
          </cell>
          <cell r="F12163">
            <v>6670</v>
          </cell>
          <cell r="G12163">
            <v>6</v>
          </cell>
        </row>
        <row r="12164">
          <cell r="A12164">
            <v>2009</v>
          </cell>
          <cell r="B12164" t="str">
            <v>Uttar Pradesh</v>
          </cell>
          <cell r="C12164" t="str">
            <v>Sultanpur</v>
          </cell>
          <cell r="D12164" t="str">
            <v>DR.SANJAY SINGH</v>
          </cell>
          <cell r="E12164" t="str">
            <v>INC (2009)</v>
          </cell>
          <cell r="F12164">
            <v>300411</v>
          </cell>
          <cell r="G12164">
            <v>1</v>
          </cell>
        </row>
        <row r="12165">
          <cell r="A12165">
            <v>2009</v>
          </cell>
          <cell r="B12165" t="str">
            <v>Uttar Pradesh</v>
          </cell>
          <cell r="C12165" t="str">
            <v>Sultanpur</v>
          </cell>
          <cell r="D12165" t="str">
            <v>MOHD.TAHIR</v>
          </cell>
          <cell r="E12165" t="str">
            <v>BSP (2009)</v>
          </cell>
          <cell r="F12165">
            <v>201632</v>
          </cell>
          <cell r="G12165">
            <v>2</v>
          </cell>
        </row>
        <row r="12166">
          <cell r="A12166">
            <v>2009</v>
          </cell>
          <cell r="B12166" t="str">
            <v>Uttar Pradesh</v>
          </cell>
          <cell r="C12166" t="str">
            <v>Sultanpur</v>
          </cell>
          <cell r="D12166" t="str">
            <v>ASHOK PANDEY</v>
          </cell>
          <cell r="E12166" t="str">
            <v>SP (2009)</v>
          </cell>
          <cell r="F12166">
            <v>107895</v>
          </cell>
          <cell r="G12166">
            <v>3</v>
          </cell>
        </row>
        <row r="12167">
          <cell r="A12167">
            <v>2009</v>
          </cell>
          <cell r="B12167" t="str">
            <v>Uttar Pradesh</v>
          </cell>
          <cell r="C12167" t="str">
            <v>Sultanpur</v>
          </cell>
          <cell r="D12167" t="str">
            <v>SURYA BHAN SINGH</v>
          </cell>
          <cell r="E12167" t="str">
            <v>BJP (2009)</v>
          </cell>
          <cell r="F12167">
            <v>44425</v>
          </cell>
          <cell r="G12167">
            <v>4</v>
          </cell>
        </row>
        <row r="12168">
          <cell r="A12168">
            <v>2009</v>
          </cell>
          <cell r="B12168" t="str">
            <v>Uttar Pradesh</v>
          </cell>
          <cell r="C12168" t="str">
            <v>Sultanpur</v>
          </cell>
          <cell r="D12168" t="str">
            <v>JHINKURAM VISHWAKARMA</v>
          </cell>
          <cell r="E12168" t="str">
            <v>IND (2009)</v>
          </cell>
          <cell r="F12168">
            <v>8903</v>
          </cell>
          <cell r="G12168">
            <v>5</v>
          </cell>
        </row>
        <row r="12169">
          <cell r="A12169">
            <v>2009</v>
          </cell>
          <cell r="B12169" t="str">
            <v>Uttar Pradesh</v>
          </cell>
          <cell r="C12169" t="str">
            <v>Sultanpur</v>
          </cell>
          <cell r="D12169" t="str">
            <v>HARI NARAYAN</v>
          </cell>
          <cell r="E12169" t="str">
            <v>IND (2009)</v>
          </cell>
          <cell r="F12169">
            <v>7905</v>
          </cell>
          <cell r="G12169">
            <v>6</v>
          </cell>
        </row>
        <row r="12170">
          <cell r="A12170">
            <v>2009</v>
          </cell>
          <cell r="B12170" t="str">
            <v>Uttar Pradesh</v>
          </cell>
          <cell r="C12170" t="str">
            <v>Pratapgarh</v>
          </cell>
          <cell r="D12170" t="str">
            <v>RAJKUMARI RATNA SINGH</v>
          </cell>
          <cell r="E12170" t="str">
            <v>INC (2009)</v>
          </cell>
          <cell r="F12170">
            <v>169137</v>
          </cell>
          <cell r="G12170">
            <v>1</v>
          </cell>
        </row>
        <row r="12171">
          <cell r="A12171">
            <v>2009</v>
          </cell>
          <cell r="B12171" t="str">
            <v>Uttar Pradesh</v>
          </cell>
          <cell r="C12171" t="str">
            <v>Pratapgarh</v>
          </cell>
          <cell r="D12171" t="str">
            <v>PROF. SHIVAKANT OJHA</v>
          </cell>
          <cell r="E12171" t="str">
            <v>BSP (2009)</v>
          </cell>
          <cell r="F12171">
            <v>139358</v>
          </cell>
          <cell r="G12171">
            <v>2</v>
          </cell>
        </row>
        <row r="12172">
          <cell r="A12172">
            <v>2009</v>
          </cell>
          <cell r="B12172" t="str">
            <v>Uttar Pradesh</v>
          </cell>
          <cell r="C12172" t="str">
            <v>Pratapgarh</v>
          </cell>
          <cell r="D12172" t="str">
            <v>KUNWAR AKSHAYA PRATAP SINGH 'GOPAL JI'</v>
          </cell>
          <cell r="E12172" t="str">
            <v>SP (2009)</v>
          </cell>
          <cell r="F12172">
            <v>121252</v>
          </cell>
          <cell r="G12172">
            <v>3</v>
          </cell>
        </row>
        <row r="12173">
          <cell r="A12173">
            <v>2009</v>
          </cell>
          <cell r="B12173" t="str">
            <v>Uttar Pradesh</v>
          </cell>
          <cell r="C12173" t="str">
            <v>Pratapgarh</v>
          </cell>
          <cell r="D12173" t="str">
            <v>ATIQ AHAMAD</v>
          </cell>
          <cell r="E12173" t="str">
            <v>AD (2009)</v>
          </cell>
          <cell r="F12173">
            <v>108211</v>
          </cell>
          <cell r="G12173">
            <v>4</v>
          </cell>
        </row>
        <row r="12174">
          <cell r="A12174">
            <v>2009</v>
          </cell>
          <cell r="B12174" t="str">
            <v>Uttar Pradesh</v>
          </cell>
          <cell r="C12174" t="str">
            <v>Pratapgarh</v>
          </cell>
          <cell r="D12174" t="str">
            <v>LAKSHMI NARAIN PANDEY 'GURU JI'</v>
          </cell>
          <cell r="E12174" t="str">
            <v>BJP (2009)</v>
          </cell>
          <cell r="F12174">
            <v>45575</v>
          </cell>
          <cell r="G12174">
            <v>5</v>
          </cell>
        </row>
        <row r="12175">
          <cell r="A12175">
            <v>2009</v>
          </cell>
          <cell r="B12175" t="str">
            <v>Uttar Pradesh</v>
          </cell>
          <cell r="C12175" t="str">
            <v>Pratapgarh</v>
          </cell>
          <cell r="D12175" t="str">
            <v>RAMESH KUMAR</v>
          </cell>
          <cell r="E12175" t="str">
            <v>IND (2009)</v>
          </cell>
          <cell r="F12175">
            <v>6727</v>
          </cell>
          <cell r="G12175">
            <v>6</v>
          </cell>
        </row>
        <row r="12176">
          <cell r="A12176">
            <v>2009</v>
          </cell>
          <cell r="B12176" t="str">
            <v>Uttar Pradesh</v>
          </cell>
          <cell r="C12176" t="str">
            <v>Farrukhabad</v>
          </cell>
          <cell r="D12176" t="str">
            <v>SALMAN KHURSHEED</v>
          </cell>
          <cell r="E12176" t="str">
            <v>INC (2009)</v>
          </cell>
          <cell r="F12176">
            <v>169351</v>
          </cell>
          <cell r="G12176">
            <v>1</v>
          </cell>
        </row>
        <row r="12177">
          <cell r="A12177">
            <v>2009</v>
          </cell>
          <cell r="B12177" t="str">
            <v>Uttar Pradesh</v>
          </cell>
          <cell r="C12177" t="str">
            <v>Farrukhabad</v>
          </cell>
          <cell r="D12177" t="str">
            <v>NARESH CHANDRA AGRAWAL</v>
          </cell>
          <cell r="E12177" t="str">
            <v>BSP (2009)</v>
          </cell>
          <cell r="F12177">
            <v>142152</v>
          </cell>
          <cell r="G12177">
            <v>2</v>
          </cell>
        </row>
        <row r="12178">
          <cell r="A12178">
            <v>2009</v>
          </cell>
          <cell r="B12178" t="str">
            <v>Uttar Pradesh</v>
          </cell>
          <cell r="C12178" t="str">
            <v>Farrukhabad</v>
          </cell>
          <cell r="D12178" t="str">
            <v>CHANDRA BHUSHAN SINGH URF MUNNU BABU</v>
          </cell>
          <cell r="E12178" t="str">
            <v>SP (2009)</v>
          </cell>
          <cell r="F12178">
            <v>127347</v>
          </cell>
          <cell r="G12178">
            <v>3</v>
          </cell>
        </row>
        <row r="12179">
          <cell r="A12179">
            <v>2009</v>
          </cell>
          <cell r="B12179" t="str">
            <v>Uttar Pradesh</v>
          </cell>
          <cell r="C12179" t="str">
            <v>Farrukhabad</v>
          </cell>
          <cell r="D12179" t="str">
            <v>MITHLESH KUMARI</v>
          </cell>
          <cell r="E12179" t="str">
            <v>BJP (2009)</v>
          </cell>
          <cell r="F12179">
            <v>117951</v>
          </cell>
          <cell r="G12179">
            <v>4</v>
          </cell>
        </row>
        <row r="12180">
          <cell r="A12180">
            <v>2009</v>
          </cell>
          <cell r="B12180" t="str">
            <v>Uttar Pradesh</v>
          </cell>
          <cell r="C12180" t="str">
            <v>Farrukhabad</v>
          </cell>
          <cell r="D12180" t="str">
            <v>SWAMI SACHIDANAND HARI SAKSHI</v>
          </cell>
          <cell r="E12180" t="str">
            <v>RTKP (2009)</v>
          </cell>
          <cell r="F12180">
            <v>30855</v>
          </cell>
          <cell r="G12180">
            <v>5</v>
          </cell>
        </row>
        <row r="12181">
          <cell r="A12181">
            <v>2009</v>
          </cell>
          <cell r="B12181" t="str">
            <v>Uttar Pradesh</v>
          </cell>
          <cell r="C12181" t="str">
            <v>Farrukhabad</v>
          </cell>
          <cell r="D12181" t="str">
            <v>SURESH CHANDRA SARASWAT URF ELAICHI WALA</v>
          </cell>
          <cell r="E12181" t="str">
            <v>IND (2009)</v>
          </cell>
          <cell r="F12181">
            <v>4201</v>
          </cell>
          <cell r="G12181">
            <v>6</v>
          </cell>
        </row>
        <row r="12182">
          <cell r="A12182">
            <v>2009</v>
          </cell>
          <cell r="B12182" t="str">
            <v>Uttar Pradesh</v>
          </cell>
          <cell r="C12182" t="str">
            <v>Etawah</v>
          </cell>
          <cell r="D12182" t="str">
            <v>PREMDAS</v>
          </cell>
          <cell r="E12182" t="str">
            <v>SP (2009)</v>
          </cell>
          <cell r="F12182">
            <v>278776</v>
          </cell>
          <cell r="G12182">
            <v>1</v>
          </cell>
        </row>
        <row r="12183">
          <cell r="A12183">
            <v>2009</v>
          </cell>
          <cell r="B12183" t="str">
            <v>Uttar Pradesh</v>
          </cell>
          <cell r="C12183" t="str">
            <v>Etawah</v>
          </cell>
          <cell r="D12183" t="str">
            <v>GAURISHANKER</v>
          </cell>
          <cell r="E12183" t="str">
            <v>BSP (2009)</v>
          </cell>
          <cell r="F12183">
            <v>232030</v>
          </cell>
          <cell r="G12183">
            <v>2</v>
          </cell>
        </row>
        <row r="12184">
          <cell r="A12184">
            <v>2009</v>
          </cell>
          <cell r="B12184" t="str">
            <v>Uttar Pradesh</v>
          </cell>
          <cell r="C12184" t="str">
            <v>Etawah</v>
          </cell>
          <cell r="D12184" t="str">
            <v>KAMLESH VERMA</v>
          </cell>
          <cell r="E12184" t="str">
            <v>BJP (2009)</v>
          </cell>
          <cell r="F12184">
            <v>105652</v>
          </cell>
          <cell r="G12184">
            <v>3</v>
          </cell>
        </row>
        <row r="12185">
          <cell r="A12185">
            <v>2009</v>
          </cell>
          <cell r="B12185" t="str">
            <v>Uttar Pradesh</v>
          </cell>
          <cell r="C12185" t="str">
            <v>Etawah</v>
          </cell>
          <cell r="D12185" t="str">
            <v>SHIV RAM DOHRE</v>
          </cell>
          <cell r="E12185" t="str">
            <v>MD (2009)</v>
          </cell>
          <cell r="F12185">
            <v>5829</v>
          </cell>
          <cell r="G12185">
            <v>4</v>
          </cell>
        </row>
        <row r="12186">
          <cell r="A12186">
            <v>2009</v>
          </cell>
          <cell r="B12186" t="str">
            <v>Uttar Pradesh</v>
          </cell>
          <cell r="C12186" t="str">
            <v>Etawah</v>
          </cell>
          <cell r="D12186" t="str">
            <v>SATYA PRIYA MANAV</v>
          </cell>
          <cell r="E12186" t="str">
            <v>IND (2009)</v>
          </cell>
          <cell r="F12186">
            <v>4246</v>
          </cell>
          <cell r="G12186">
            <v>5</v>
          </cell>
        </row>
        <row r="12187">
          <cell r="A12187">
            <v>2009</v>
          </cell>
          <cell r="B12187" t="str">
            <v>Uttar Pradesh</v>
          </cell>
          <cell r="C12187" t="str">
            <v>Etawah</v>
          </cell>
          <cell r="D12187" t="str">
            <v>ANVER SINGH</v>
          </cell>
          <cell r="E12187" t="str">
            <v>IND (2009)</v>
          </cell>
          <cell r="F12187">
            <v>3547</v>
          </cell>
          <cell r="G12187">
            <v>6</v>
          </cell>
        </row>
        <row r="12188">
          <cell r="A12188">
            <v>2009</v>
          </cell>
          <cell r="B12188" t="str">
            <v>Uttar Pradesh</v>
          </cell>
          <cell r="C12188" t="str">
            <v>Kannauj</v>
          </cell>
          <cell r="D12188" t="str">
            <v>AKHILESH YADAV</v>
          </cell>
          <cell r="E12188" t="str">
            <v>SP (2009)</v>
          </cell>
          <cell r="F12188">
            <v>337751</v>
          </cell>
          <cell r="G12188">
            <v>1</v>
          </cell>
        </row>
        <row r="12189">
          <cell r="A12189">
            <v>2009</v>
          </cell>
          <cell r="B12189" t="str">
            <v>Uttar Pradesh</v>
          </cell>
          <cell r="C12189" t="str">
            <v>Kannauj</v>
          </cell>
          <cell r="D12189" t="str">
            <v>DR. MAHESH CHANDRA VERMA</v>
          </cell>
          <cell r="E12189" t="str">
            <v>BSP (2009)</v>
          </cell>
          <cell r="F12189">
            <v>221887</v>
          </cell>
          <cell r="G12189">
            <v>2</v>
          </cell>
        </row>
        <row r="12190">
          <cell r="A12190">
            <v>2009</v>
          </cell>
          <cell r="B12190" t="str">
            <v>Uttar Pradesh</v>
          </cell>
          <cell r="C12190" t="str">
            <v>Kannauj</v>
          </cell>
          <cell r="D12190" t="str">
            <v>SUBRAT PATHAK</v>
          </cell>
          <cell r="E12190" t="str">
            <v>BJP (2009)</v>
          </cell>
          <cell r="F12190">
            <v>150872</v>
          </cell>
          <cell r="G12190">
            <v>3</v>
          </cell>
        </row>
        <row r="12191">
          <cell r="A12191">
            <v>2009</v>
          </cell>
          <cell r="B12191" t="str">
            <v>Uttar Pradesh</v>
          </cell>
          <cell r="C12191" t="str">
            <v>Kannauj</v>
          </cell>
          <cell r="D12191" t="str">
            <v>BALRAM</v>
          </cell>
          <cell r="E12191" t="str">
            <v>BSP(K) (2009)</v>
          </cell>
          <cell r="F12191">
            <v>6650</v>
          </cell>
          <cell r="G12191">
            <v>4</v>
          </cell>
        </row>
        <row r="12192">
          <cell r="A12192">
            <v>2009</v>
          </cell>
          <cell r="B12192" t="str">
            <v>Uttar Pradesh</v>
          </cell>
          <cell r="C12192" t="str">
            <v>Kannauj</v>
          </cell>
          <cell r="D12192" t="str">
            <v>SHRIKRISHNA SHAKYA</v>
          </cell>
          <cell r="E12192" t="str">
            <v>IND (2009)</v>
          </cell>
          <cell r="F12192">
            <v>5310</v>
          </cell>
          <cell r="G12192">
            <v>5</v>
          </cell>
        </row>
        <row r="12193">
          <cell r="A12193">
            <v>2009</v>
          </cell>
          <cell r="B12193" t="str">
            <v>Uttar Pradesh</v>
          </cell>
          <cell r="C12193" t="str">
            <v>Kannauj</v>
          </cell>
          <cell r="D12193" t="str">
            <v>SANJEEV</v>
          </cell>
          <cell r="E12193" t="str">
            <v>IND (2009)</v>
          </cell>
          <cell r="F12193">
            <v>3323</v>
          </cell>
          <cell r="G12193">
            <v>6</v>
          </cell>
        </row>
        <row r="12194">
          <cell r="A12194">
            <v>2009</v>
          </cell>
          <cell r="B12194" t="str">
            <v>Uttar Pradesh</v>
          </cell>
          <cell r="C12194" t="str">
            <v>Kanpur</v>
          </cell>
          <cell r="D12194" t="str">
            <v>SRI PRAKASH JAISWAL</v>
          </cell>
          <cell r="E12194" t="str">
            <v>INC (2009)</v>
          </cell>
          <cell r="F12194">
            <v>214988</v>
          </cell>
          <cell r="G12194">
            <v>1</v>
          </cell>
        </row>
        <row r="12195">
          <cell r="A12195">
            <v>2009</v>
          </cell>
          <cell r="B12195" t="str">
            <v>Uttar Pradesh</v>
          </cell>
          <cell r="C12195" t="str">
            <v>Kanpur</v>
          </cell>
          <cell r="D12195" t="str">
            <v>SATISH MAHANA</v>
          </cell>
          <cell r="E12195" t="str">
            <v>BJP (2009)</v>
          </cell>
          <cell r="F12195">
            <v>196082</v>
          </cell>
          <cell r="G12195">
            <v>2</v>
          </cell>
        </row>
        <row r="12196">
          <cell r="A12196">
            <v>2009</v>
          </cell>
          <cell r="B12196" t="str">
            <v>Uttar Pradesh</v>
          </cell>
          <cell r="C12196" t="str">
            <v>Kanpur</v>
          </cell>
          <cell r="D12196" t="str">
            <v>SUKHDA MISHRA</v>
          </cell>
          <cell r="E12196" t="str">
            <v>BSP (2009)</v>
          </cell>
          <cell r="F12196">
            <v>48374</v>
          </cell>
          <cell r="G12196">
            <v>3</v>
          </cell>
        </row>
        <row r="12197">
          <cell r="A12197">
            <v>2009</v>
          </cell>
          <cell r="B12197" t="str">
            <v>Uttar Pradesh</v>
          </cell>
          <cell r="C12197" t="str">
            <v>Kanpur</v>
          </cell>
          <cell r="D12197" t="str">
            <v>SURENDRA MOHAN AGRAWAL</v>
          </cell>
          <cell r="E12197" t="str">
            <v>SP (2009)</v>
          </cell>
          <cell r="F12197">
            <v>34919</v>
          </cell>
          <cell r="G12197">
            <v>4</v>
          </cell>
        </row>
        <row r="12198">
          <cell r="A12198">
            <v>2009</v>
          </cell>
          <cell r="B12198" t="str">
            <v>Uttar Pradesh</v>
          </cell>
          <cell r="C12198" t="str">
            <v>Kanpur</v>
          </cell>
          <cell r="D12198" t="str">
            <v>AHAMED HUSSAIN</v>
          </cell>
          <cell r="E12198" t="str">
            <v>IND (2009)</v>
          </cell>
          <cell r="F12198">
            <v>3728</v>
          </cell>
          <cell r="G12198">
            <v>5</v>
          </cell>
        </row>
        <row r="12199">
          <cell r="A12199">
            <v>2009</v>
          </cell>
          <cell r="B12199" t="str">
            <v>Uttar Pradesh</v>
          </cell>
          <cell r="C12199" t="str">
            <v>Kanpur</v>
          </cell>
          <cell r="D12199" t="str">
            <v>OMENDRA BHARAT</v>
          </cell>
          <cell r="E12199" t="str">
            <v>BPD (2009)</v>
          </cell>
          <cell r="F12199">
            <v>3237</v>
          </cell>
          <cell r="G12199">
            <v>6</v>
          </cell>
        </row>
        <row r="12200">
          <cell r="A12200">
            <v>2009</v>
          </cell>
          <cell r="B12200" t="str">
            <v>Uttar Pradesh</v>
          </cell>
          <cell r="C12200" t="str">
            <v>Akbarpur</v>
          </cell>
          <cell r="D12200" t="str">
            <v>RAJARAM PAL</v>
          </cell>
          <cell r="E12200" t="str">
            <v>INC (2009)</v>
          </cell>
          <cell r="F12200">
            <v>192549</v>
          </cell>
          <cell r="G12200">
            <v>1</v>
          </cell>
        </row>
        <row r="12201">
          <cell r="A12201">
            <v>2009</v>
          </cell>
          <cell r="B12201" t="str">
            <v>Uttar Pradesh</v>
          </cell>
          <cell r="C12201" t="str">
            <v>Akbarpur</v>
          </cell>
          <cell r="D12201" t="str">
            <v>ANIL SHUKLA WARSI</v>
          </cell>
          <cell r="E12201" t="str">
            <v>BSP (2009)</v>
          </cell>
          <cell r="F12201">
            <v>160506</v>
          </cell>
          <cell r="G12201">
            <v>2</v>
          </cell>
        </row>
        <row r="12202">
          <cell r="A12202">
            <v>2009</v>
          </cell>
          <cell r="B12202" t="str">
            <v>Uttar Pradesh</v>
          </cell>
          <cell r="C12202" t="str">
            <v>Akbarpur</v>
          </cell>
          <cell r="D12202" t="str">
            <v>ARUN KUMAR TIWARI BABA</v>
          </cell>
          <cell r="E12202" t="str">
            <v>BJP (2009)</v>
          </cell>
          <cell r="F12202">
            <v>136907</v>
          </cell>
          <cell r="G12202">
            <v>3</v>
          </cell>
        </row>
        <row r="12203">
          <cell r="A12203">
            <v>2009</v>
          </cell>
          <cell r="B12203" t="str">
            <v>Uttar Pradesh</v>
          </cell>
          <cell r="C12203" t="str">
            <v>Akbarpur</v>
          </cell>
          <cell r="D12203" t="str">
            <v>KAMLESH KUMAR PATHAK</v>
          </cell>
          <cell r="E12203" t="str">
            <v>SP (2009)</v>
          </cell>
          <cell r="F12203">
            <v>114820</v>
          </cell>
          <cell r="G12203">
            <v>4</v>
          </cell>
        </row>
        <row r="12204">
          <cell r="A12204">
            <v>2009</v>
          </cell>
          <cell r="B12204" t="str">
            <v>Uttar Pradesh</v>
          </cell>
          <cell r="C12204" t="str">
            <v>Akbarpur</v>
          </cell>
          <cell r="D12204" t="str">
            <v>RAM NATH VERMA</v>
          </cell>
          <cell r="E12204" t="str">
            <v>IND (2009)</v>
          </cell>
          <cell r="F12204">
            <v>7243</v>
          </cell>
          <cell r="G12204">
            <v>5</v>
          </cell>
        </row>
        <row r="12205">
          <cell r="A12205">
            <v>2009</v>
          </cell>
          <cell r="B12205" t="str">
            <v>Uttar Pradesh</v>
          </cell>
          <cell r="C12205" t="str">
            <v>Akbarpur</v>
          </cell>
          <cell r="D12205" t="str">
            <v>VIRENDRA VISHWAKARMA</v>
          </cell>
          <cell r="E12205" t="str">
            <v>IND (2009)</v>
          </cell>
          <cell r="F12205">
            <v>6613</v>
          </cell>
          <cell r="G12205">
            <v>6</v>
          </cell>
        </row>
        <row r="12206">
          <cell r="A12206">
            <v>2009</v>
          </cell>
          <cell r="B12206" t="str">
            <v>Uttar Pradesh</v>
          </cell>
          <cell r="C12206" t="str">
            <v>Jalaun</v>
          </cell>
          <cell r="D12206" t="str">
            <v>GHANSYAM ANURAGI</v>
          </cell>
          <cell r="E12206" t="str">
            <v>SP (2009)</v>
          </cell>
          <cell r="F12206">
            <v>283023</v>
          </cell>
          <cell r="G12206">
            <v>1</v>
          </cell>
        </row>
        <row r="12207">
          <cell r="A12207">
            <v>2009</v>
          </cell>
          <cell r="B12207" t="str">
            <v>Uttar Pradesh</v>
          </cell>
          <cell r="C12207" t="str">
            <v>Jalaun</v>
          </cell>
          <cell r="D12207" t="str">
            <v>TILAK CHANDRA AHIRWAR</v>
          </cell>
          <cell r="E12207" t="str">
            <v>BSP (2009)</v>
          </cell>
          <cell r="F12207">
            <v>271614</v>
          </cell>
          <cell r="G12207">
            <v>2</v>
          </cell>
        </row>
        <row r="12208">
          <cell r="A12208">
            <v>2009</v>
          </cell>
          <cell r="B12208" t="str">
            <v>Uttar Pradesh</v>
          </cell>
          <cell r="C12208" t="str">
            <v>Jalaun</v>
          </cell>
          <cell r="D12208" t="str">
            <v>BHANU PRATAP SINGH VERMA</v>
          </cell>
          <cell r="E12208" t="str">
            <v>BJP (2009)</v>
          </cell>
          <cell r="F12208">
            <v>131259</v>
          </cell>
          <cell r="G12208">
            <v>3</v>
          </cell>
        </row>
        <row r="12209">
          <cell r="A12209">
            <v>2009</v>
          </cell>
          <cell r="B12209" t="str">
            <v>Uttar Pradesh</v>
          </cell>
          <cell r="C12209" t="str">
            <v>Jalaun</v>
          </cell>
          <cell r="D12209" t="str">
            <v>DR. BABU RAMADHIN AHIRWAR</v>
          </cell>
          <cell r="E12209" t="str">
            <v>INC (2009)</v>
          </cell>
          <cell r="F12209">
            <v>77459</v>
          </cell>
          <cell r="G12209">
            <v>4</v>
          </cell>
        </row>
        <row r="12210">
          <cell r="A12210">
            <v>2009</v>
          </cell>
          <cell r="B12210" t="str">
            <v>Uttar Pradesh</v>
          </cell>
          <cell r="C12210" t="str">
            <v>Jalaun</v>
          </cell>
          <cell r="D12210" t="str">
            <v>VASHUDEV</v>
          </cell>
          <cell r="E12210" t="str">
            <v>IND (2009)</v>
          </cell>
          <cell r="F12210">
            <v>7137</v>
          </cell>
          <cell r="G12210">
            <v>5</v>
          </cell>
        </row>
        <row r="12211">
          <cell r="A12211">
            <v>2009</v>
          </cell>
          <cell r="B12211" t="str">
            <v>Uttar Pradesh</v>
          </cell>
          <cell r="C12211" t="str">
            <v>Jalaun</v>
          </cell>
          <cell r="D12211" t="str">
            <v>NATHURAM VERMA LOHIA</v>
          </cell>
          <cell r="E12211" t="str">
            <v>NCP (2009)</v>
          </cell>
          <cell r="F12211">
            <v>4751</v>
          </cell>
          <cell r="G12211">
            <v>6</v>
          </cell>
        </row>
        <row r="12212">
          <cell r="A12212">
            <v>2009</v>
          </cell>
          <cell r="B12212" t="str">
            <v>Uttar Pradesh</v>
          </cell>
          <cell r="C12212" t="str">
            <v>Jhansi</v>
          </cell>
          <cell r="D12212" t="str">
            <v>PRADEEP KUMAR JAIN (ADITYA)</v>
          </cell>
          <cell r="E12212" t="str">
            <v>INC (2009)</v>
          </cell>
          <cell r="F12212">
            <v>252712</v>
          </cell>
          <cell r="G12212">
            <v>1</v>
          </cell>
        </row>
        <row r="12213">
          <cell r="A12213">
            <v>2009</v>
          </cell>
          <cell r="B12213" t="str">
            <v>Uttar Pradesh</v>
          </cell>
          <cell r="C12213" t="str">
            <v>Jhansi</v>
          </cell>
          <cell r="D12213" t="str">
            <v>RAMESH KUMAR SHARMA</v>
          </cell>
          <cell r="E12213" t="str">
            <v>BSP (2009)</v>
          </cell>
          <cell r="F12213">
            <v>205042</v>
          </cell>
          <cell r="G12213">
            <v>2</v>
          </cell>
        </row>
        <row r="12214">
          <cell r="A12214">
            <v>2009</v>
          </cell>
          <cell r="B12214" t="str">
            <v>Uttar Pradesh</v>
          </cell>
          <cell r="C12214" t="str">
            <v>Jhansi</v>
          </cell>
          <cell r="D12214" t="str">
            <v>CHANDRPAL SINGH YADAV</v>
          </cell>
          <cell r="E12214" t="str">
            <v>SP (2009)</v>
          </cell>
          <cell r="F12214">
            <v>132076</v>
          </cell>
          <cell r="G12214">
            <v>3</v>
          </cell>
        </row>
        <row r="12215">
          <cell r="A12215">
            <v>2009</v>
          </cell>
          <cell r="B12215" t="str">
            <v>Uttar Pradesh</v>
          </cell>
          <cell r="C12215" t="str">
            <v>Jhansi</v>
          </cell>
          <cell r="D12215" t="str">
            <v>SUJAN SINGH BUNDELA</v>
          </cell>
          <cell r="E12215" t="str">
            <v>RSMD (2009)</v>
          </cell>
          <cell r="F12215">
            <v>105298</v>
          </cell>
          <cell r="G12215">
            <v>4</v>
          </cell>
        </row>
        <row r="12216">
          <cell r="A12216">
            <v>2009</v>
          </cell>
          <cell r="B12216" t="str">
            <v>Uttar Pradesh</v>
          </cell>
          <cell r="C12216" t="str">
            <v>Jhansi</v>
          </cell>
          <cell r="D12216" t="str">
            <v>RAVINDRA SHUKLA</v>
          </cell>
          <cell r="E12216" t="str">
            <v>BJP (2009)</v>
          </cell>
          <cell r="F12216">
            <v>79724</v>
          </cell>
          <cell r="G12216">
            <v>5</v>
          </cell>
        </row>
        <row r="12217">
          <cell r="A12217">
            <v>2009</v>
          </cell>
          <cell r="B12217" t="str">
            <v>Uttar Pradesh</v>
          </cell>
          <cell r="C12217" t="str">
            <v>Jhansi</v>
          </cell>
          <cell r="D12217" t="str">
            <v>DEEPMALA KUSHWAHA</v>
          </cell>
          <cell r="E12217" t="str">
            <v>RTKP (2009)</v>
          </cell>
          <cell r="F12217">
            <v>17399</v>
          </cell>
          <cell r="G12217">
            <v>6</v>
          </cell>
        </row>
        <row r="12218">
          <cell r="A12218">
            <v>2009</v>
          </cell>
          <cell r="B12218" t="str">
            <v>Uttar Pradesh</v>
          </cell>
          <cell r="C12218" t="str">
            <v>Hamirpur</v>
          </cell>
          <cell r="D12218" t="str">
            <v>VIJAY BAHADUR SINGH</v>
          </cell>
          <cell r="E12218" t="str">
            <v>BSP (2009)</v>
          </cell>
          <cell r="F12218">
            <v>199143</v>
          </cell>
          <cell r="G12218">
            <v>1</v>
          </cell>
        </row>
        <row r="12219">
          <cell r="A12219">
            <v>2009</v>
          </cell>
          <cell r="B12219" t="str">
            <v>Uttar Pradesh</v>
          </cell>
          <cell r="C12219" t="str">
            <v>Hamirpur</v>
          </cell>
          <cell r="D12219" t="str">
            <v>SIDDHA GOPAL SAHU</v>
          </cell>
          <cell r="E12219" t="str">
            <v>INC (2009)</v>
          </cell>
          <cell r="F12219">
            <v>173641</v>
          </cell>
          <cell r="G12219">
            <v>2</v>
          </cell>
        </row>
        <row r="12220">
          <cell r="A12220">
            <v>2009</v>
          </cell>
          <cell r="B12220" t="str">
            <v>Uttar Pradesh</v>
          </cell>
          <cell r="C12220" t="str">
            <v>Hamirpur</v>
          </cell>
          <cell r="D12220" t="str">
            <v>ASHOK KUMAR SINGH CHANDEL</v>
          </cell>
          <cell r="E12220" t="str">
            <v>SP (2009)</v>
          </cell>
          <cell r="F12220">
            <v>165938</v>
          </cell>
          <cell r="G12220">
            <v>3</v>
          </cell>
        </row>
        <row r="12221">
          <cell r="A12221">
            <v>2009</v>
          </cell>
          <cell r="B12221" t="str">
            <v>Uttar Pradesh</v>
          </cell>
          <cell r="C12221" t="str">
            <v>Hamirpur</v>
          </cell>
          <cell r="D12221" t="str">
            <v>PREETAM SINGH LODHI "KISAAN"</v>
          </cell>
          <cell r="E12221" t="str">
            <v>BJP (2009)</v>
          </cell>
          <cell r="F12221">
            <v>138692</v>
          </cell>
          <cell r="G12221">
            <v>4</v>
          </cell>
        </row>
        <row r="12222">
          <cell r="A12222">
            <v>2009</v>
          </cell>
          <cell r="B12222" t="str">
            <v>Uttar Pradesh</v>
          </cell>
          <cell r="C12222" t="str">
            <v>Hamirpur</v>
          </cell>
          <cell r="D12222" t="str">
            <v>LALLU PRASAD</v>
          </cell>
          <cell r="E12222" t="str">
            <v>IND (2009)</v>
          </cell>
          <cell r="F12222">
            <v>9268</v>
          </cell>
          <cell r="G12222">
            <v>5</v>
          </cell>
        </row>
        <row r="12223">
          <cell r="A12223">
            <v>2009</v>
          </cell>
          <cell r="B12223" t="str">
            <v>Uttar Pradesh</v>
          </cell>
          <cell r="C12223" t="str">
            <v>Hamirpur</v>
          </cell>
          <cell r="D12223" t="str">
            <v>HAKEEM KHAN</v>
          </cell>
          <cell r="E12223" t="str">
            <v>BAP (2009)</v>
          </cell>
          <cell r="F12223">
            <v>7593</v>
          </cell>
          <cell r="G12223">
            <v>6</v>
          </cell>
        </row>
        <row r="12224">
          <cell r="A12224">
            <v>2009</v>
          </cell>
          <cell r="B12224" t="str">
            <v>Uttar Pradesh</v>
          </cell>
          <cell r="C12224" t="str">
            <v>Banda</v>
          </cell>
          <cell r="D12224" t="str">
            <v>R. K. SINGH PATEL</v>
          </cell>
          <cell r="E12224" t="str">
            <v>SP (2009)</v>
          </cell>
          <cell r="F12224">
            <v>240948</v>
          </cell>
          <cell r="G12224">
            <v>1</v>
          </cell>
        </row>
        <row r="12225">
          <cell r="A12225">
            <v>2009</v>
          </cell>
          <cell r="B12225" t="str">
            <v>Uttar Pradesh</v>
          </cell>
          <cell r="C12225" t="str">
            <v>Banda</v>
          </cell>
          <cell r="D12225" t="str">
            <v>BHAIRON PRASAD MISHRA</v>
          </cell>
          <cell r="E12225" t="str">
            <v>BSP (2009)</v>
          </cell>
          <cell r="F12225">
            <v>206355</v>
          </cell>
          <cell r="G12225">
            <v>2</v>
          </cell>
        </row>
        <row r="12226">
          <cell r="A12226">
            <v>2009</v>
          </cell>
          <cell r="B12226" t="str">
            <v>Uttar Pradesh</v>
          </cell>
          <cell r="C12226" t="str">
            <v>Banda</v>
          </cell>
          <cell r="D12226" t="str">
            <v>AMITA BAJPAI</v>
          </cell>
          <cell r="E12226" t="str">
            <v>BJP (2009)</v>
          </cell>
          <cell r="F12226">
            <v>85587</v>
          </cell>
          <cell r="G12226">
            <v>3</v>
          </cell>
        </row>
        <row r="12227">
          <cell r="A12227">
            <v>2009</v>
          </cell>
          <cell r="B12227" t="str">
            <v>Uttar Pradesh</v>
          </cell>
          <cell r="C12227" t="str">
            <v>Banda</v>
          </cell>
          <cell r="D12227" t="str">
            <v>BHAGAWAN DEEN GARG</v>
          </cell>
          <cell r="E12227" t="str">
            <v>INC (2009)</v>
          </cell>
          <cell r="F12227">
            <v>38571</v>
          </cell>
          <cell r="G12227">
            <v>4</v>
          </cell>
        </row>
        <row r="12228">
          <cell r="A12228">
            <v>2009</v>
          </cell>
          <cell r="B12228" t="str">
            <v>Uttar Pradesh</v>
          </cell>
          <cell r="C12228" t="str">
            <v>Banda</v>
          </cell>
          <cell r="D12228" t="str">
            <v>SHIV KUMAR</v>
          </cell>
          <cell r="E12228" t="str">
            <v>IND (2009)</v>
          </cell>
          <cell r="F12228">
            <v>9005</v>
          </cell>
          <cell r="G12228">
            <v>5</v>
          </cell>
        </row>
        <row r="12229">
          <cell r="A12229">
            <v>2009</v>
          </cell>
          <cell r="B12229" t="str">
            <v>Uttar Pradesh</v>
          </cell>
          <cell r="C12229" t="str">
            <v>Banda</v>
          </cell>
          <cell r="D12229" t="str">
            <v>SANTOSH KUMAR</v>
          </cell>
          <cell r="E12229" t="str">
            <v>CPI (2009)</v>
          </cell>
          <cell r="F12229">
            <v>7942</v>
          </cell>
          <cell r="G12229">
            <v>6</v>
          </cell>
        </row>
        <row r="12230">
          <cell r="A12230">
            <v>2009</v>
          </cell>
          <cell r="B12230" t="str">
            <v>Uttar Pradesh</v>
          </cell>
          <cell r="C12230" t="str">
            <v>Fatehpur</v>
          </cell>
          <cell r="D12230" t="str">
            <v>RAKESH SACHAN</v>
          </cell>
          <cell r="E12230" t="str">
            <v>SP (2009)</v>
          </cell>
          <cell r="F12230">
            <v>218953</v>
          </cell>
          <cell r="G12230">
            <v>1</v>
          </cell>
        </row>
        <row r="12231">
          <cell r="A12231">
            <v>2009</v>
          </cell>
          <cell r="B12231" t="str">
            <v>Uttar Pradesh</v>
          </cell>
          <cell r="C12231" t="str">
            <v>Fatehpur</v>
          </cell>
          <cell r="D12231" t="str">
            <v>MAHENDRA PRASAD NISHAD</v>
          </cell>
          <cell r="E12231" t="str">
            <v>BSP (2009)</v>
          </cell>
          <cell r="F12231">
            <v>166725</v>
          </cell>
          <cell r="G12231">
            <v>2</v>
          </cell>
        </row>
        <row r="12232">
          <cell r="A12232">
            <v>2009</v>
          </cell>
          <cell r="B12232" t="str">
            <v>Uttar Pradesh</v>
          </cell>
          <cell r="C12232" t="str">
            <v>Fatehpur</v>
          </cell>
          <cell r="D12232" t="str">
            <v>RADHEY SHYAM GUPTA</v>
          </cell>
          <cell r="E12232" t="str">
            <v>BJP (2009)</v>
          </cell>
          <cell r="F12232">
            <v>115712</v>
          </cell>
          <cell r="G12232">
            <v>3</v>
          </cell>
        </row>
        <row r="12233">
          <cell r="A12233">
            <v>2009</v>
          </cell>
          <cell r="B12233" t="str">
            <v>Uttar Pradesh</v>
          </cell>
          <cell r="C12233" t="str">
            <v>Fatehpur</v>
          </cell>
          <cell r="D12233" t="str">
            <v>VIBHAKAR SHASTRI</v>
          </cell>
          <cell r="E12233" t="str">
            <v>INC (2009)</v>
          </cell>
          <cell r="F12233">
            <v>101853</v>
          </cell>
          <cell r="G12233">
            <v>4</v>
          </cell>
        </row>
        <row r="12234">
          <cell r="A12234">
            <v>2009</v>
          </cell>
          <cell r="B12234" t="str">
            <v>Uttar Pradesh</v>
          </cell>
          <cell r="C12234" t="str">
            <v>Fatehpur</v>
          </cell>
          <cell r="D12234" t="str">
            <v>NARSINGH PATEL</v>
          </cell>
          <cell r="E12234" t="str">
            <v>IND (2009)</v>
          </cell>
          <cell r="F12234">
            <v>23488</v>
          </cell>
          <cell r="G12234">
            <v>5</v>
          </cell>
        </row>
        <row r="12235">
          <cell r="A12235">
            <v>2009</v>
          </cell>
          <cell r="B12235" t="str">
            <v>Uttar Pradesh</v>
          </cell>
          <cell r="C12235" t="str">
            <v>Fatehpur</v>
          </cell>
          <cell r="D12235" t="str">
            <v>JAGESHWAR PAL</v>
          </cell>
          <cell r="E12235" t="str">
            <v>NCP (2009)</v>
          </cell>
          <cell r="F12235">
            <v>10693</v>
          </cell>
          <cell r="G12235">
            <v>6</v>
          </cell>
        </row>
        <row r="12236">
          <cell r="A12236">
            <v>2009</v>
          </cell>
          <cell r="B12236" t="str">
            <v>Uttar Pradesh</v>
          </cell>
          <cell r="C12236" t="str">
            <v>Kaushambi</v>
          </cell>
          <cell r="D12236" t="str">
            <v>SHAILENDRA KUMAR</v>
          </cell>
          <cell r="E12236" t="str">
            <v>SP (2009)</v>
          </cell>
          <cell r="F12236">
            <v>246501</v>
          </cell>
          <cell r="G12236">
            <v>1</v>
          </cell>
        </row>
        <row r="12237">
          <cell r="A12237">
            <v>2009</v>
          </cell>
          <cell r="B12237" t="str">
            <v>Uttar Pradesh</v>
          </cell>
          <cell r="C12237" t="str">
            <v>Kaushambi</v>
          </cell>
          <cell r="D12237" t="str">
            <v>GIRISH CHANDRA PASI</v>
          </cell>
          <cell r="E12237" t="str">
            <v>BSP (2009)</v>
          </cell>
          <cell r="F12237">
            <v>190712</v>
          </cell>
          <cell r="G12237">
            <v>2</v>
          </cell>
        </row>
        <row r="12238">
          <cell r="A12238">
            <v>2009</v>
          </cell>
          <cell r="B12238" t="str">
            <v>Uttar Pradesh</v>
          </cell>
          <cell r="C12238" t="str">
            <v>Kaushambi</v>
          </cell>
          <cell r="D12238" t="str">
            <v>RAM NIHOR RAKESH</v>
          </cell>
          <cell r="E12238" t="str">
            <v>INC (2009)</v>
          </cell>
          <cell r="F12238">
            <v>40765</v>
          </cell>
          <cell r="G12238">
            <v>3</v>
          </cell>
        </row>
        <row r="12239">
          <cell r="A12239">
            <v>2009</v>
          </cell>
          <cell r="B12239" t="str">
            <v>Uttar Pradesh</v>
          </cell>
          <cell r="C12239" t="str">
            <v>Kaushambi</v>
          </cell>
          <cell r="D12239" t="str">
            <v>GAUTAM CHAUDHARY</v>
          </cell>
          <cell r="E12239" t="str">
            <v>BJP (2009)</v>
          </cell>
          <cell r="F12239">
            <v>30475</v>
          </cell>
          <cell r="G12239">
            <v>4</v>
          </cell>
        </row>
        <row r="12240">
          <cell r="A12240">
            <v>2009</v>
          </cell>
          <cell r="B12240" t="str">
            <v>Uttar Pradesh</v>
          </cell>
          <cell r="C12240" t="str">
            <v>Kaushambi</v>
          </cell>
          <cell r="D12240" t="str">
            <v>UMESH CHANDRA PASI</v>
          </cell>
          <cell r="E12240" t="str">
            <v>AD (2009)</v>
          </cell>
          <cell r="F12240">
            <v>18799</v>
          </cell>
          <cell r="G12240">
            <v>5</v>
          </cell>
        </row>
        <row r="12241">
          <cell r="A12241">
            <v>2009</v>
          </cell>
          <cell r="B12241" t="str">
            <v>Uttar Pradesh</v>
          </cell>
          <cell r="C12241" t="str">
            <v>Kaushambi</v>
          </cell>
          <cell r="D12241" t="str">
            <v>RAM SARAN</v>
          </cell>
          <cell r="E12241" t="str">
            <v>IND (2009)</v>
          </cell>
          <cell r="F12241">
            <v>11570</v>
          </cell>
          <cell r="G12241">
            <v>6</v>
          </cell>
        </row>
        <row r="12242">
          <cell r="A12242">
            <v>2009</v>
          </cell>
          <cell r="B12242" t="str">
            <v>Uttar Pradesh</v>
          </cell>
          <cell r="C12242" t="str">
            <v>Phulpur</v>
          </cell>
          <cell r="D12242" t="str">
            <v>KAPIL MUNI KARWARIYA</v>
          </cell>
          <cell r="E12242" t="str">
            <v>BSP (2009)</v>
          </cell>
          <cell r="F12242">
            <v>167542</v>
          </cell>
          <cell r="G12242">
            <v>1</v>
          </cell>
        </row>
        <row r="12243">
          <cell r="A12243">
            <v>2009</v>
          </cell>
          <cell r="B12243" t="str">
            <v>Uttar Pradesh</v>
          </cell>
          <cell r="C12243" t="str">
            <v>Phulpur</v>
          </cell>
          <cell r="D12243" t="str">
            <v>SHYAMA CHARAN GUPTA</v>
          </cell>
          <cell r="E12243" t="str">
            <v>SP (2009)</v>
          </cell>
          <cell r="F12243">
            <v>152964</v>
          </cell>
          <cell r="G12243">
            <v>2</v>
          </cell>
        </row>
        <row r="12244">
          <cell r="A12244">
            <v>2009</v>
          </cell>
          <cell r="B12244" t="str">
            <v>Uttar Pradesh</v>
          </cell>
          <cell r="C12244" t="str">
            <v>Phulpur</v>
          </cell>
          <cell r="D12244" t="str">
            <v>DR. SONE LAL PATEL</v>
          </cell>
          <cell r="E12244" t="str">
            <v>IND (2009)</v>
          </cell>
          <cell r="F12244">
            <v>76699</v>
          </cell>
          <cell r="G12244">
            <v>3</v>
          </cell>
        </row>
        <row r="12245">
          <cell r="A12245">
            <v>2009</v>
          </cell>
          <cell r="B12245" t="str">
            <v>Uttar Pradesh</v>
          </cell>
          <cell r="C12245" t="str">
            <v>Phulpur</v>
          </cell>
          <cell r="D12245" t="str">
            <v>DHARMARAJ SINGH PATEL</v>
          </cell>
          <cell r="E12245" t="str">
            <v>INC (2009)</v>
          </cell>
          <cell r="F12245">
            <v>67623</v>
          </cell>
          <cell r="G12245">
            <v>4</v>
          </cell>
        </row>
        <row r="12246">
          <cell r="A12246">
            <v>2009</v>
          </cell>
          <cell r="B12246" t="str">
            <v>Uttar Pradesh</v>
          </cell>
          <cell r="C12246" t="str">
            <v>Phulpur</v>
          </cell>
          <cell r="D12246" t="str">
            <v>KARAN SINGH PATEL</v>
          </cell>
          <cell r="E12246" t="str">
            <v>BJP (2009)</v>
          </cell>
          <cell r="F12246">
            <v>44828</v>
          </cell>
          <cell r="G12246">
            <v>5</v>
          </cell>
        </row>
        <row r="12247">
          <cell r="A12247">
            <v>2009</v>
          </cell>
          <cell r="B12247" t="str">
            <v>Uttar Pradesh</v>
          </cell>
          <cell r="C12247" t="str">
            <v>Phulpur</v>
          </cell>
          <cell r="D12247" t="str">
            <v>DR. MILAN MUKHERJEE</v>
          </cell>
          <cell r="E12247" t="str">
            <v>IND (2009)</v>
          </cell>
          <cell r="F12247">
            <v>8357</v>
          </cell>
          <cell r="G12247">
            <v>6</v>
          </cell>
        </row>
        <row r="12248">
          <cell r="A12248">
            <v>2009</v>
          </cell>
          <cell r="B12248" t="str">
            <v>Uttar Pradesh</v>
          </cell>
          <cell r="C12248" t="str">
            <v>Allahabad</v>
          </cell>
          <cell r="D12248" t="str">
            <v>KUNWAR REWATI RAMAN SINGH ALIAS MANI JI</v>
          </cell>
          <cell r="E12248" t="str">
            <v>SP (2009)</v>
          </cell>
          <cell r="F12248">
            <v>209431</v>
          </cell>
          <cell r="G12248">
            <v>1</v>
          </cell>
        </row>
        <row r="12249">
          <cell r="A12249">
            <v>2009</v>
          </cell>
          <cell r="B12249" t="str">
            <v>Uttar Pradesh</v>
          </cell>
          <cell r="C12249" t="str">
            <v>Allahabad</v>
          </cell>
          <cell r="D12249" t="str">
            <v>ASHOK KUMAR BAJPAI</v>
          </cell>
          <cell r="E12249" t="str">
            <v>BSP (2009)</v>
          </cell>
          <cell r="F12249">
            <v>174511</v>
          </cell>
          <cell r="G12249">
            <v>2</v>
          </cell>
        </row>
        <row r="12250">
          <cell r="A12250">
            <v>2009</v>
          </cell>
          <cell r="B12250" t="str">
            <v>Uttar Pradesh</v>
          </cell>
          <cell r="C12250" t="str">
            <v>Allahabad</v>
          </cell>
          <cell r="D12250" t="str">
            <v>YOGESH SHUKLA</v>
          </cell>
          <cell r="E12250" t="str">
            <v>BJP (2009)</v>
          </cell>
          <cell r="F12250">
            <v>60997</v>
          </cell>
          <cell r="G12250">
            <v>3</v>
          </cell>
        </row>
        <row r="12251">
          <cell r="A12251">
            <v>2009</v>
          </cell>
          <cell r="B12251" t="str">
            <v>Uttar Pradesh</v>
          </cell>
          <cell r="C12251" t="str">
            <v>Allahabad</v>
          </cell>
          <cell r="D12251" t="str">
            <v>SHYAM KRISHNA PANDEY</v>
          </cell>
          <cell r="E12251" t="str">
            <v>INC (2009)</v>
          </cell>
          <cell r="F12251">
            <v>37028</v>
          </cell>
          <cell r="G12251">
            <v>4</v>
          </cell>
        </row>
        <row r="12252">
          <cell r="A12252">
            <v>2009</v>
          </cell>
          <cell r="B12252" t="str">
            <v>Uttar Pradesh</v>
          </cell>
          <cell r="C12252" t="str">
            <v>Allahabad</v>
          </cell>
          <cell r="D12252" t="str">
            <v>BIHARI LAL SHARMA</v>
          </cell>
          <cell r="E12252" t="str">
            <v>AD (2009)</v>
          </cell>
          <cell r="F12252">
            <v>22086</v>
          </cell>
          <cell r="G12252">
            <v>5</v>
          </cell>
        </row>
        <row r="12253">
          <cell r="A12253">
            <v>2009</v>
          </cell>
          <cell r="B12253" t="str">
            <v>Uttar Pradesh</v>
          </cell>
          <cell r="C12253" t="str">
            <v>Allahabad</v>
          </cell>
          <cell r="D12253" t="str">
            <v>HIRA LAL</v>
          </cell>
          <cell r="E12253" t="str">
            <v>IND (2009)</v>
          </cell>
          <cell r="F12253">
            <v>7537</v>
          </cell>
          <cell r="G12253">
            <v>6</v>
          </cell>
        </row>
        <row r="12254">
          <cell r="A12254">
            <v>2009</v>
          </cell>
          <cell r="B12254" t="str">
            <v>Uttar Pradesh</v>
          </cell>
          <cell r="C12254" t="str">
            <v>Barabanki</v>
          </cell>
          <cell r="D12254" t="str">
            <v>P.L.PUNIA</v>
          </cell>
          <cell r="E12254" t="str">
            <v>INC (2009)</v>
          </cell>
          <cell r="F12254">
            <v>328418</v>
          </cell>
          <cell r="G12254">
            <v>1</v>
          </cell>
        </row>
        <row r="12255">
          <cell r="A12255">
            <v>2009</v>
          </cell>
          <cell r="B12255" t="str">
            <v>Uttar Pradesh</v>
          </cell>
          <cell r="C12255" t="str">
            <v>Barabanki</v>
          </cell>
          <cell r="D12255" t="str">
            <v>RAM SAGAR</v>
          </cell>
          <cell r="E12255" t="str">
            <v>SP (2009)</v>
          </cell>
          <cell r="F12255">
            <v>160505</v>
          </cell>
          <cell r="G12255">
            <v>2</v>
          </cell>
        </row>
        <row r="12256">
          <cell r="A12256">
            <v>2009</v>
          </cell>
          <cell r="B12256" t="str">
            <v>Uttar Pradesh</v>
          </cell>
          <cell r="C12256" t="str">
            <v>Barabanki</v>
          </cell>
          <cell r="D12256" t="str">
            <v>KAMALA PRASAD RAWAT</v>
          </cell>
          <cell r="E12256" t="str">
            <v>BSP (2009)</v>
          </cell>
          <cell r="F12256">
            <v>159837</v>
          </cell>
          <cell r="G12256">
            <v>3</v>
          </cell>
        </row>
        <row r="12257">
          <cell r="A12257">
            <v>2009</v>
          </cell>
          <cell r="B12257" t="str">
            <v>Uttar Pradesh</v>
          </cell>
          <cell r="C12257" t="str">
            <v>Barabanki</v>
          </cell>
          <cell r="D12257" t="str">
            <v>RAM NARESH RAWAT</v>
          </cell>
          <cell r="E12257" t="str">
            <v>BJP (2009)</v>
          </cell>
          <cell r="F12257">
            <v>47660</v>
          </cell>
          <cell r="G12257">
            <v>4</v>
          </cell>
        </row>
        <row r="12258">
          <cell r="A12258">
            <v>2009</v>
          </cell>
          <cell r="B12258" t="str">
            <v>Uttar Pradesh</v>
          </cell>
          <cell r="C12258" t="str">
            <v>Barabanki</v>
          </cell>
          <cell r="D12258" t="str">
            <v>LAJJAWATI KANCHAN</v>
          </cell>
          <cell r="E12258" t="str">
            <v>IND (2009)</v>
          </cell>
          <cell r="F12258">
            <v>12950</v>
          </cell>
          <cell r="G12258">
            <v>5</v>
          </cell>
        </row>
        <row r="12259">
          <cell r="A12259">
            <v>2009</v>
          </cell>
          <cell r="B12259" t="str">
            <v>Uttar Pradesh</v>
          </cell>
          <cell r="C12259" t="str">
            <v>Barabanki</v>
          </cell>
          <cell r="D12259" t="str">
            <v>MAHANT VISHRAM DAS</v>
          </cell>
          <cell r="E12259" t="str">
            <v>IND (2009)</v>
          </cell>
          <cell r="F12259">
            <v>10667</v>
          </cell>
          <cell r="G12259">
            <v>6</v>
          </cell>
        </row>
        <row r="12260">
          <cell r="A12260">
            <v>2009</v>
          </cell>
          <cell r="B12260" t="str">
            <v>Uttar Pradesh</v>
          </cell>
          <cell r="C12260" t="str">
            <v>Faizabad</v>
          </cell>
          <cell r="D12260" t="str">
            <v>NIRMAL KHATRI</v>
          </cell>
          <cell r="E12260" t="str">
            <v>INC (2009)</v>
          </cell>
          <cell r="F12260">
            <v>211543</v>
          </cell>
          <cell r="G12260">
            <v>1</v>
          </cell>
        </row>
        <row r="12261">
          <cell r="A12261">
            <v>2009</v>
          </cell>
          <cell r="B12261" t="str">
            <v>Uttar Pradesh</v>
          </cell>
          <cell r="C12261" t="str">
            <v>Faizabad</v>
          </cell>
          <cell r="D12261" t="str">
            <v>MITRASEN</v>
          </cell>
          <cell r="E12261" t="str">
            <v>SP (2009)</v>
          </cell>
          <cell r="F12261">
            <v>157315</v>
          </cell>
          <cell r="G12261">
            <v>2</v>
          </cell>
        </row>
        <row r="12262">
          <cell r="A12262">
            <v>2009</v>
          </cell>
          <cell r="B12262" t="str">
            <v>Uttar Pradesh</v>
          </cell>
          <cell r="C12262" t="str">
            <v>Faizabad</v>
          </cell>
          <cell r="D12262" t="str">
            <v>LALLU SINGH</v>
          </cell>
          <cell r="E12262" t="str">
            <v>BJP (2009)</v>
          </cell>
          <cell r="F12262">
            <v>151558</v>
          </cell>
          <cell r="G12262">
            <v>3</v>
          </cell>
        </row>
        <row r="12263">
          <cell r="A12263">
            <v>2009</v>
          </cell>
          <cell r="B12263" t="str">
            <v>Uttar Pradesh</v>
          </cell>
          <cell r="C12263" t="str">
            <v>Faizabad</v>
          </cell>
          <cell r="D12263" t="str">
            <v>BIMLENDRA MOHAN PRATAP MISRA "PAPPU BHAIYA"</v>
          </cell>
          <cell r="E12263" t="str">
            <v>BSP (2009)</v>
          </cell>
          <cell r="F12263">
            <v>135709</v>
          </cell>
          <cell r="G12263">
            <v>4</v>
          </cell>
        </row>
        <row r="12264">
          <cell r="A12264">
            <v>2009</v>
          </cell>
          <cell r="B12264" t="str">
            <v>Uttar Pradesh</v>
          </cell>
          <cell r="C12264" t="str">
            <v>Faizabad</v>
          </cell>
          <cell r="D12264" t="str">
            <v>NUSRAT QUDDUSI ALIAS BABLOO</v>
          </cell>
          <cell r="E12264" t="str">
            <v>PECP (2009)</v>
          </cell>
          <cell r="F12264">
            <v>24893</v>
          </cell>
          <cell r="G12264">
            <v>5</v>
          </cell>
        </row>
        <row r="12265">
          <cell r="A12265">
            <v>2009</v>
          </cell>
          <cell r="B12265" t="str">
            <v>Uttar Pradesh</v>
          </cell>
          <cell r="C12265" t="str">
            <v>Faizabad</v>
          </cell>
          <cell r="D12265" t="str">
            <v>ATAURR RAHMAN ANSARI</v>
          </cell>
          <cell r="E12265" t="str">
            <v>IND (2009)</v>
          </cell>
          <cell r="F12265">
            <v>13648</v>
          </cell>
          <cell r="G12265">
            <v>6</v>
          </cell>
        </row>
        <row r="12266">
          <cell r="A12266">
            <v>2009</v>
          </cell>
          <cell r="B12266" t="str">
            <v>Uttar Pradesh</v>
          </cell>
          <cell r="C12266" t="str">
            <v>Ambedkar Nagar</v>
          </cell>
          <cell r="D12266" t="str">
            <v>RAKESH PANDEY</v>
          </cell>
          <cell r="E12266" t="str">
            <v>BSP (2009)</v>
          </cell>
          <cell r="F12266">
            <v>259487</v>
          </cell>
          <cell r="G12266">
            <v>1</v>
          </cell>
        </row>
        <row r="12267">
          <cell r="A12267">
            <v>2009</v>
          </cell>
          <cell r="B12267" t="str">
            <v>Uttar Pradesh</v>
          </cell>
          <cell r="C12267" t="str">
            <v>Ambedkar Nagar</v>
          </cell>
          <cell r="D12267" t="str">
            <v>SHANKHLAL MAJHI</v>
          </cell>
          <cell r="E12267" t="str">
            <v>SP (2009)</v>
          </cell>
          <cell r="F12267">
            <v>236751</v>
          </cell>
          <cell r="G12267">
            <v>2</v>
          </cell>
        </row>
        <row r="12268">
          <cell r="A12268">
            <v>2009</v>
          </cell>
          <cell r="B12268" t="str">
            <v>Uttar Pradesh</v>
          </cell>
          <cell r="C12268" t="str">
            <v>Ambedkar Nagar</v>
          </cell>
          <cell r="D12268" t="str">
            <v>VINAY KATIYAR</v>
          </cell>
          <cell r="E12268" t="str">
            <v>BJP (2009)</v>
          </cell>
          <cell r="F12268">
            <v>226067</v>
          </cell>
          <cell r="G12268">
            <v>3</v>
          </cell>
        </row>
        <row r="12269">
          <cell r="A12269">
            <v>2009</v>
          </cell>
          <cell r="B12269" t="str">
            <v>Uttar Pradesh</v>
          </cell>
          <cell r="C12269" t="str">
            <v>Ambedkar Nagar</v>
          </cell>
          <cell r="D12269" t="str">
            <v>DINESH KUMAR RAJBHAR</v>
          </cell>
          <cell r="E12269" t="str">
            <v>SBSP (2009)</v>
          </cell>
          <cell r="F12269">
            <v>22075</v>
          </cell>
          <cell r="G12269">
            <v>4</v>
          </cell>
        </row>
        <row r="12270">
          <cell r="A12270">
            <v>2009</v>
          </cell>
          <cell r="B12270" t="str">
            <v>Uttar Pradesh</v>
          </cell>
          <cell r="C12270" t="str">
            <v>Ambedkar Nagar</v>
          </cell>
          <cell r="D12270" t="str">
            <v>DEO PRASAD MISHRA</v>
          </cell>
          <cell r="E12270" t="str">
            <v>IND (2009)</v>
          </cell>
          <cell r="F12270">
            <v>10061</v>
          </cell>
          <cell r="G12270">
            <v>5</v>
          </cell>
        </row>
        <row r="12271">
          <cell r="A12271">
            <v>2009</v>
          </cell>
          <cell r="B12271" t="str">
            <v>Uttar Pradesh</v>
          </cell>
          <cell r="C12271" t="str">
            <v>Ambedkar Nagar</v>
          </cell>
          <cell r="D12271" t="str">
            <v>NABAB ALI</v>
          </cell>
          <cell r="E12271" t="str">
            <v>IND (2009)</v>
          </cell>
          <cell r="F12271">
            <v>8242</v>
          </cell>
          <cell r="G12271">
            <v>6</v>
          </cell>
        </row>
        <row r="12272">
          <cell r="A12272">
            <v>2009</v>
          </cell>
          <cell r="B12272" t="str">
            <v>Uttar Pradesh</v>
          </cell>
          <cell r="C12272" t="str">
            <v>Bahraich</v>
          </cell>
          <cell r="D12272" t="str">
            <v>KAMAL KISHOR</v>
          </cell>
          <cell r="E12272" t="str">
            <v>INC (2009)</v>
          </cell>
          <cell r="F12272">
            <v>160005</v>
          </cell>
          <cell r="G12272">
            <v>1</v>
          </cell>
        </row>
        <row r="12273">
          <cell r="A12273">
            <v>2009</v>
          </cell>
          <cell r="B12273" t="str">
            <v>Uttar Pradesh</v>
          </cell>
          <cell r="C12273" t="str">
            <v>Bahraich</v>
          </cell>
          <cell r="D12273" t="str">
            <v>LAL MANI PRASAD</v>
          </cell>
          <cell r="E12273" t="str">
            <v>BSP (2009)</v>
          </cell>
          <cell r="F12273">
            <v>121052</v>
          </cell>
          <cell r="G12273">
            <v>2</v>
          </cell>
        </row>
        <row r="12274">
          <cell r="A12274">
            <v>2009</v>
          </cell>
          <cell r="B12274" t="str">
            <v>Uttar Pradesh</v>
          </cell>
          <cell r="C12274" t="str">
            <v>Bahraich</v>
          </cell>
          <cell r="D12274" t="str">
            <v>SHABBEER AHMAD</v>
          </cell>
          <cell r="E12274" t="str">
            <v>SP (2009)</v>
          </cell>
          <cell r="F12274">
            <v>120791</v>
          </cell>
          <cell r="G12274">
            <v>3</v>
          </cell>
        </row>
        <row r="12275">
          <cell r="A12275">
            <v>2009</v>
          </cell>
          <cell r="B12275" t="str">
            <v>Uttar Pradesh</v>
          </cell>
          <cell r="C12275" t="str">
            <v>Bahraich</v>
          </cell>
          <cell r="D12275" t="str">
            <v>AKSHAYBAR LAL</v>
          </cell>
          <cell r="E12275" t="str">
            <v>BJP (2009)</v>
          </cell>
          <cell r="F12275">
            <v>71492</v>
          </cell>
          <cell r="G12275">
            <v>4</v>
          </cell>
        </row>
        <row r="12276">
          <cell r="A12276">
            <v>2009</v>
          </cell>
          <cell r="B12276" t="str">
            <v>Uttar Pradesh</v>
          </cell>
          <cell r="C12276" t="str">
            <v>Bahraich</v>
          </cell>
          <cell r="D12276" t="str">
            <v>RAM SARAN</v>
          </cell>
          <cell r="E12276" t="str">
            <v>IND (2009)</v>
          </cell>
          <cell r="F12276">
            <v>12064</v>
          </cell>
          <cell r="G12276">
            <v>5</v>
          </cell>
        </row>
        <row r="12277">
          <cell r="A12277">
            <v>2009</v>
          </cell>
          <cell r="B12277" t="str">
            <v>Uttar Pradesh</v>
          </cell>
          <cell r="C12277" t="str">
            <v>Bahraich</v>
          </cell>
          <cell r="D12277" t="str">
            <v>GOPAL</v>
          </cell>
          <cell r="E12277" t="str">
            <v>SBSP (2009)</v>
          </cell>
          <cell r="F12277">
            <v>5893</v>
          </cell>
          <cell r="G12277">
            <v>6</v>
          </cell>
        </row>
        <row r="12278">
          <cell r="A12278">
            <v>2009</v>
          </cell>
          <cell r="B12278" t="str">
            <v>Uttar Pradesh</v>
          </cell>
          <cell r="C12278" t="str">
            <v>Kaiserganj</v>
          </cell>
          <cell r="D12278" t="str">
            <v>BRIJBHUSHAN SHARAN SINGH</v>
          </cell>
          <cell r="E12278" t="str">
            <v>SP (2009)</v>
          </cell>
          <cell r="F12278">
            <v>196063</v>
          </cell>
          <cell r="G12278">
            <v>1</v>
          </cell>
        </row>
        <row r="12279">
          <cell r="A12279">
            <v>2009</v>
          </cell>
          <cell r="B12279" t="str">
            <v>Uttar Pradesh</v>
          </cell>
          <cell r="C12279" t="str">
            <v>Kaiserganj</v>
          </cell>
          <cell r="D12279" t="str">
            <v>SURENDRA NATH AWASTHI</v>
          </cell>
          <cell r="E12279" t="str">
            <v>BSP (2009)</v>
          </cell>
          <cell r="F12279">
            <v>123864</v>
          </cell>
          <cell r="G12279">
            <v>2</v>
          </cell>
        </row>
        <row r="12280">
          <cell r="A12280">
            <v>2009</v>
          </cell>
          <cell r="B12280" t="str">
            <v>Uttar Pradesh</v>
          </cell>
          <cell r="C12280" t="str">
            <v>Kaiserganj</v>
          </cell>
          <cell r="D12280" t="str">
            <v>DR LALTA PRASAD MISHRA ALIAS DR L P MISHRA</v>
          </cell>
          <cell r="E12280" t="str">
            <v>BJP (2009)</v>
          </cell>
          <cell r="F12280">
            <v>120561</v>
          </cell>
          <cell r="G12280">
            <v>3</v>
          </cell>
        </row>
        <row r="12281">
          <cell r="A12281">
            <v>2009</v>
          </cell>
          <cell r="B12281" t="str">
            <v>Uttar Pradesh</v>
          </cell>
          <cell r="C12281" t="str">
            <v>Kaiserganj</v>
          </cell>
          <cell r="D12281" t="str">
            <v>MOHD ALEEM</v>
          </cell>
          <cell r="E12281" t="str">
            <v>INC (2009)</v>
          </cell>
          <cell r="F12281">
            <v>73140</v>
          </cell>
          <cell r="G12281">
            <v>4</v>
          </cell>
        </row>
        <row r="12282">
          <cell r="A12282">
            <v>2009</v>
          </cell>
          <cell r="B12282" t="str">
            <v>Uttar Pradesh</v>
          </cell>
          <cell r="C12282" t="str">
            <v>Kaiserganj</v>
          </cell>
          <cell r="D12282" t="str">
            <v>JAGDISH  PRASAD</v>
          </cell>
          <cell r="E12282" t="str">
            <v>IND (2009)</v>
          </cell>
          <cell r="F12282">
            <v>7408</v>
          </cell>
          <cell r="G12282">
            <v>5</v>
          </cell>
        </row>
        <row r="12283">
          <cell r="A12283">
            <v>2009</v>
          </cell>
          <cell r="B12283" t="str">
            <v>Uttar Pradesh</v>
          </cell>
          <cell r="C12283" t="str">
            <v>Kaiserganj</v>
          </cell>
          <cell r="D12283" t="str">
            <v>RAMENDER DEV PATHAK</v>
          </cell>
          <cell r="E12283" t="str">
            <v>PECP (2009)</v>
          </cell>
          <cell r="F12283">
            <v>6272</v>
          </cell>
          <cell r="G12283">
            <v>6</v>
          </cell>
        </row>
        <row r="12284">
          <cell r="A12284">
            <v>2009</v>
          </cell>
          <cell r="B12284" t="str">
            <v>Uttar Pradesh</v>
          </cell>
          <cell r="C12284" t="str">
            <v>Shrawasti</v>
          </cell>
          <cell r="D12284" t="str">
            <v>VINAY KUMAR ALIAS VINNU</v>
          </cell>
          <cell r="E12284" t="str">
            <v>INC (2009)</v>
          </cell>
          <cell r="F12284">
            <v>201556</v>
          </cell>
          <cell r="G12284">
            <v>1</v>
          </cell>
        </row>
        <row r="12285">
          <cell r="A12285">
            <v>2009</v>
          </cell>
          <cell r="B12285" t="str">
            <v>Uttar Pradesh</v>
          </cell>
          <cell r="C12285" t="str">
            <v>Shrawasti</v>
          </cell>
          <cell r="D12285" t="str">
            <v>RIZVAN ZAHEER</v>
          </cell>
          <cell r="E12285" t="str">
            <v>BSP (2009)</v>
          </cell>
          <cell r="F12285">
            <v>159527</v>
          </cell>
          <cell r="G12285">
            <v>2</v>
          </cell>
        </row>
        <row r="12286">
          <cell r="A12286">
            <v>2009</v>
          </cell>
          <cell r="B12286" t="str">
            <v>Uttar Pradesh</v>
          </cell>
          <cell r="C12286" t="str">
            <v>Shrawasti</v>
          </cell>
          <cell r="D12286" t="str">
            <v>RUBAB SAIDA</v>
          </cell>
          <cell r="E12286" t="str">
            <v>SP (2009)</v>
          </cell>
          <cell r="F12286">
            <v>111247</v>
          </cell>
          <cell r="G12286">
            <v>3</v>
          </cell>
        </row>
        <row r="12287">
          <cell r="A12287">
            <v>2009</v>
          </cell>
          <cell r="B12287" t="str">
            <v>Uttar Pradesh</v>
          </cell>
          <cell r="C12287" t="str">
            <v>Shrawasti</v>
          </cell>
          <cell r="D12287" t="str">
            <v>SATYA DEO SINGH</v>
          </cell>
          <cell r="E12287" t="str">
            <v>BJP (2009)</v>
          </cell>
          <cell r="F12287">
            <v>47943</v>
          </cell>
          <cell r="G12287">
            <v>4</v>
          </cell>
        </row>
        <row r="12288">
          <cell r="A12288">
            <v>2009</v>
          </cell>
          <cell r="B12288" t="str">
            <v>Uttar Pradesh</v>
          </cell>
          <cell r="C12288" t="str">
            <v>Shrawasti</v>
          </cell>
          <cell r="D12288" t="str">
            <v>RAJESHWAR MISHRA</v>
          </cell>
          <cell r="E12288" t="str">
            <v>PECP (2009)</v>
          </cell>
          <cell r="F12288">
            <v>44691</v>
          </cell>
          <cell r="G12288">
            <v>5</v>
          </cell>
        </row>
        <row r="12289">
          <cell r="A12289">
            <v>2009</v>
          </cell>
          <cell r="B12289" t="str">
            <v>Uttar Pradesh</v>
          </cell>
          <cell r="C12289" t="str">
            <v>Shrawasti</v>
          </cell>
          <cell r="D12289" t="str">
            <v>VINOD KUMAR PANDEY</v>
          </cell>
          <cell r="E12289" t="str">
            <v>IND (2009)</v>
          </cell>
          <cell r="F12289">
            <v>14002</v>
          </cell>
          <cell r="G12289">
            <v>6</v>
          </cell>
        </row>
        <row r="12290">
          <cell r="A12290">
            <v>2009</v>
          </cell>
          <cell r="B12290" t="str">
            <v>Uttar Pradesh</v>
          </cell>
          <cell r="C12290" t="str">
            <v>Gonda</v>
          </cell>
          <cell r="D12290" t="str">
            <v>BENI PRASAD VERMA</v>
          </cell>
          <cell r="E12290" t="str">
            <v>INC (2009)</v>
          </cell>
          <cell r="F12290">
            <v>155675</v>
          </cell>
          <cell r="G12290">
            <v>1</v>
          </cell>
        </row>
        <row r="12291">
          <cell r="A12291">
            <v>2009</v>
          </cell>
          <cell r="B12291" t="str">
            <v>Uttar Pradesh</v>
          </cell>
          <cell r="C12291" t="str">
            <v>Gonda</v>
          </cell>
          <cell r="D12291" t="str">
            <v>KIRTI VARDHAN SINGH  (RAJA BHAIYA)</v>
          </cell>
          <cell r="E12291" t="str">
            <v>BSP (2009)</v>
          </cell>
          <cell r="F12291">
            <v>132000</v>
          </cell>
          <cell r="G12291">
            <v>2</v>
          </cell>
        </row>
        <row r="12292">
          <cell r="A12292">
            <v>2009</v>
          </cell>
          <cell r="B12292" t="str">
            <v>Uttar Pradesh</v>
          </cell>
          <cell r="C12292" t="str">
            <v>Gonda</v>
          </cell>
          <cell r="D12292" t="str">
            <v>RAM PRATAP SINGH</v>
          </cell>
          <cell r="E12292" t="str">
            <v>BJP (2009)</v>
          </cell>
          <cell r="F12292">
            <v>90498</v>
          </cell>
          <cell r="G12292">
            <v>3</v>
          </cell>
        </row>
        <row r="12293">
          <cell r="A12293">
            <v>2009</v>
          </cell>
          <cell r="B12293" t="str">
            <v>Uttar Pradesh</v>
          </cell>
          <cell r="C12293" t="str">
            <v>Gonda</v>
          </cell>
          <cell r="D12293" t="str">
            <v>VINOD KUMAR SINGH ALIAS PANDIT SINGH</v>
          </cell>
          <cell r="E12293" t="str">
            <v>SP (2009)</v>
          </cell>
          <cell r="F12293">
            <v>88558</v>
          </cell>
          <cell r="G12293">
            <v>4</v>
          </cell>
        </row>
        <row r="12294">
          <cell r="A12294">
            <v>2009</v>
          </cell>
          <cell r="B12294" t="str">
            <v>Uttar Pradesh</v>
          </cell>
          <cell r="C12294" t="str">
            <v>Gonda</v>
          </cell>
          <cell r="D12294" t="str">
            <v>ASHIQ ALI</v>
          </cell>
          <cell r="E12294" t="str">
            <v>PECP (2009)</v>
          </cell>
          <cell r="F12294">
            <v>73235</v>
          </cell>
          <cell r="G12294">
            <v>5</v>
          </cell>
        </row>
        <row r="12295">
          <cell r="A12295">
            <v>2009</v>
          </cell>
          <cell r="B12295" t="str">
            <v>Uttar Pradesh</v>
          </cell>
          <cell r="C12295" t="str">
            <v>Gonda</v>
          </cell>
          <cell r="D12295" t="str">
            <v>OM PRAKASH</v>
          </cell>
          <cell r="E12295" t="str">
            <v>IND (2009)</v>
          </cell>
          <cell r="F12295">
            <v>7297</v>
          </cell>
          <cell r="G12295">
            <v>6</v>
          </cell>
        </row>
        <row r="12296">
          <cell r="A12296">
            <v>2009</v>
          </cell>
          <cell r="B12296" t="str">
            <v>Uttar Pradesh</v>
          </cell>
          <cell r="C12296" t="str">
            <v>Domariyaganj</v>
          </cell>
          <cell r="D12296" t="str">
            <v>JAGDAMBIKA PAL</v>
          </cell>
          <cell r="E12296" t="str">
            <v>INC (2009)</v>
          </cell>
          <cell r="F12296">
            <v>229872</v>
          </cell>
          <cell r="G12296">
            <v>1</v>
          </cell>
        </row>
        <row r="12297">
          <cell r="A12297">
            <v>2009</v>
          </cell>
          <cell r="B12297" t="str">
            <v>Uttar Pradesh</v>
          </cell>
          <cell r="C12297" t="str">
            <v>Domariyaganj</v>
          </cell>
          <cell r="D12297" t="str">
            <v>JAI PRATAP SINGH</v>
          </cell>
          <cell r="E12297" t="str">
            <v>BJP (2009)</v>
          </cell>
          <cell r="F12297">
            <v>153306</v>
          </cell>
          <cell r="G12297">
            <v>2</v>
          </cell>
        </row>
        <row r="12298">
          <cell r="A12298">
            <v>2009</v>
          </cell>
          <cell r="B12298" t="str">
            <v>Uttar Pradesh</v>
          </cell>
          <cell r="C12298" t="str">
            <v>Domariyaganj</v>
          </cell>
          <cell r="D12298" t="str">
            <v>MOHD. MUQUEEM</v>
          </cell>
          <cell r="E12298" t="str">
            <v>BSP (2009)</v>
          </cell>
          <cell r="F12298">
            <v>151787</v>
          </cell>
          <cell r="G12298">
            <v>3</v>
          </cell>
        </row>
        <row r="12299">
          <cell r="A12299">
            <v>2009</v>
          </cell>
          <cell r="B12299" t="str">
            <v>Uttar Pradesh</v>
          </cell>
          <cell r="C12299" t="str">
            <v>Domariyaganj</v>
          </cell>
          <cell r="D12299" t="str">
            <v>INAMULLAH CHAUDHARY</v>
          </cell>
          <cell r="E12299" t="str">
            <v>PECP (2009)</v>
          </cell>
          <cell r="F12299">
            <v>79820</v>
          </cell>
          <cell r="G12299">
            <v>4</v>
          </cell>
        </row>
        <row r="12300">
          <cell r="A12300">
            <v>2009</v>
          </cell>
          <cell r="B12300" t="str">
            <v>Uttar Pradesh</v>
          </cell>
          <cell r="C12300" t="str">
            <v>Domariyaganj</v>
          </cell>
          <cell r="D12300" t="str">
            <v>MATA PRASAD PANDEY</v>
          </cell>
          <cell r="E12300" t="str">
            <v>SP (2009)</v>
          </cell>
          <cell r="F12300">
            <v>60186</v>
          </cell>
          <cell r="G12300">
            <v>5</v>
          </cell>
        </row>
        <row r="12301">
          <cell r="A12301">
            <v>2009</v>
          </cell>
          <cell r="B12301" t="str">
            <v>Uttar Pradesh</v>
          </cell>
          <cell r="C12301" t="str">
            <v>Domariyaganj</v>
          </cell>
          <cell r="D12301" t="str">
            <v>SIRAJ AHAMAD</v>
          </cell>
          <cell r="E12301" t="str">
            <v>IND (2009)</v>
          </cell>
          <cell r="F12301">
            <v>12769</v>
          </cell>
          <cell r="G12301">
            <v>6</v>
          </cell>
        </row>
        <row r="12302">
          <cell r="A12302">
            <v>2009</v>
          </cell>
          <cell r="B12302" t="str">
            <v>Uttar Pradesh</v>
          </cell>
          <cell r="C12302" t="str">
            <v>Basti</v>
          </cell>
          <cell r="D12302" t="str">
            <v>ARVIND KUMAR CHAUDHARY</v>
          </cell>
          <cell r="E12302" t="str">
            <v>BSP (2009)</v>
          </cell>
          <cell r="F12302">
            <v>268666</v>
          </cell>
          <cell r="G12302">
            <v>1</v>
          </cell>
        </row>
        <row r="12303">
          <cell r="A12303">
            <v>2009</v>
          </cell>
          <cell r="B12303" t="str">
            <v>Uttar Pradesh</v>
          </cell>
          <cell r="C12303" t="str">
            <v>Basti</v>
          </cell>
          <cell r="D12303" t="str">
            <v>RAJ KISHOR SINGH</v>
          </cell>
          <cell r="E12303" t="str">
            <v>SP (2009)</v>
          </cell>
          <cell r="F12303">
            <v>163456</v>
          </cell>
          <cell r="G12303">
            <v>2</v>
          </cell>
        </row>
        <row r="12304">
          <cell r="A12304">
            <v>2009</v>
          </cell>
          <cell r="B12304" t="str">
            <v>Uttar Pradesh</v>
          </cell>
          <cell r="C12304" t="str">
            <v>Basti</v>
          </cell>
          <cell r="D12304" t="str">
            <v>DR. Y. D. SINGH</v>
          </cell>
          <cell r="E12304" t="str">
            <v>BJP (2009)</v>
          </cell>
          <cell r="F12304">
            <v>117259</v>
          </cell>
          <cell r="G12304">
            <v>3</v>
          </cell>
        </row>
        <row r="12305">
          <cell r="A12305">
            <v>2009</v>
          </cell>
          <cell r="B12305" t="str">
            <v>Uttar Pradesh</v>
          </cell>
          <cell r="C12305" t="str">
            <v>Basti</v>
          </cell>
          <cell r="D12305" t="str">
            <v>BASANT CHAUDHARY</v>
          </cell>
          <cell r="E12305" t="str">
            <v>INC (2009)</v>
          </cell>
          <cell r="F12305">
            <v>95235</v>
          </cell>
          <cell r="G12305">
            <v>4</v>
          </cell>
        </row>
        <row r="12306">
          <cell r="A12306">
            <v>2009</v>
          </cell>
          <cell r="B12306" t="str">
            <v>Uttar Pradesh</v>
          </cell>
          <cell r="C12306" t="str">
            <v>Basti</v>
          </cell>
          <cell r="D12306" t="str">
            <v>DAYASHANKAR PATWA</v>
          </cell>
          <cell r="E12306" t="str">
            <v>PECP (2009)</v>
          </cell>
          <cell r="F12306">
            <v>67987</v>
          </cell>
          <cell r="G12306">
            <v>5</v>
          </cell>
        </row>
        <row r="12307">
          <cell r="A12307">
            <v>2009</v>
          </cell>
          <cell r="B12307" t="str">
            <v>Uttar Pradesh</v>
          </cell>
          <cell r="C12307" t="str">
            <v>Basti</v>
          </cell>
          <cell r="D12307" t="str">
            <v>VINOD KUMAR RAJBHAR</v>
          </cell>
          <cell r="E12307" t="str">
            <v>SBSP (2009)</v>
          </cell>
          <cell r="F12307">
            <v>12775</v>
          </cell>
          <cell r="G12307">
            <v>6</v>
          </cell>
        </row>
        <row r="12308">
          <cell r="A12308">
            <v>2009</v>
          </cell>
          <cell r="B12308" t="str">
            <v>Uttar Pradesh</v>
          </cell>
          <cell r="C12308" t="str">
            <v>Sant kabir Nagar</v>
          </cell>
          <cell r="D12308" t="str">
            <v>BHISMA SHANKAR ALIAS KUSHAL TIWARI</v>
          </cell>
          <cell r="E12308" t="str">
            <v>BSP (2009)</v>
          </cell>
          <cell r="F12308">
            <v>211043</v>
          </cell>
          <cell r="G12308">
            <v>1</v>
          </cell>
        </row>
        <row r="12309">
          <cell r="A12309">
            <v>2009</v>
          </cell>
          <cell r="B12309" t="str">
            <v>Uttar Pradesh</v>
          </cell>
          <cell r="C12309" t="str">
            <v>Sant kabir Nagar</v>
          </cell>
          <cell r="D12309" t="str">
            <v>SHARAD TRIPATHI</v>
          </cell>
          <cell r="E12309" t="str">
            <v>BJP (2009)</v>
          </cell>
          <cell r="F12309">
            <v>181547</v>
          </cell>
          <cell r="G12309">
            <v>2</v>
          </cell>
        </row>
        <row r="12310">
          <cell r="A12310">
            <v>2009</v>
          </cell>
          <cell r="B12310" t="str">
            <v>Uttar Pradesh</v>
          </cell>
          <cell r="C12310" t="str">
            <v>Sant kabir Nagar</v>
          </cell>
          <cell r="D12310" t="str">
            <v>BHAL CHANDRA YADAV</v>
          </cell>
          <cell r="E12310" t="str">
            <v>SP (2009)</v>
          </cell>
          <cell r="F12310">
            <v>171045</v>
          </cell>
          <cell r="G12310">
            <v>3</v>
          </cell>
        </row>
        <row r="12311">
          <cell r="A12311">
            <v>2009</v>
          </cell>
          <cell r="B12311" t="str">
            <v>Uttar Pradesh</v>
          </cell>
          <cell r="C12311" t="str">
            <v>Sant kabir Nagar</v>
          </cell>
          <cell r="D12311" t="str">
            <v>RAJESH SINGH</v>
          </cell>
          <cell r="E12311" t="str">
            <v>PECP (2009)</v>
          </cell>
          <cell r="F12311">
            <v>107779</v>
          </cell>
          <cell r="G12311">
            <v>4</v>
          </cell>
        </row>
        <row r="12312">
          <cell r="A12312">
            <v>2009</v>
          </cell>
          <cell r="B12312" t="str">
            <v>Uttar Pradesh</v>
          </cell>
          <cell r="C12312" t="str">
            <v>Sant kabir Nagar</v>
          </cell>
          <cell r="D12312" t="str">
            <v>FAZLEY MAHAMOOD</v>
          </cell>
          <cell r="E12312" t="str">
            <v>INC (2009)</v>
          </cell>
          <cell r="F12312">
            <v>33899</v>
          </cell>
          <cell r="G12312">
            <v>5</v>
          </cell>
        </row>
        <row r="12313">
          <cell r="A12313">
            <v>2009</v>
          </cell>
          <cell r="B12313" t="str">
            <v>Uttar Pradesh</v>
          </cell>
          <cell r="C12313" t="str">
            <v>Sant kabir Nagar</v>
          </cell>
          <cell r="D12313" t="str">
            <v>KAMLA KANT CHAUDHARY</v>
          </cell>
          <cell r="E12313" t="str">
            <v>CPI (2009)</v>
          </cell>
          <cell r="F12313">
            <v>11954</v>
          </cell>
          <cell r="G12313">
            <v>6</v>
          </cell>
        </row>
        <row r="12314">
          <cell r="A12314">
            <v>2009</v>
          </cell>
          <cell r="B12314" t="str">
            <v>Uttar Pradesh</v>
          </cell>
          <cell r="C12314" t="str">
            <v>Maharajganj</v>
          </cell>
          <cell r="D12314" t="str">
            <v>HARSH VARDHAN</v>
          </cell>
          <cell r="E12314" t="str">
            <v>INC (2009)</v>
          </cell>
          <cell r="F12314">
            <v>305474</v>
          </cell>
          <cell r="G12314">
            <v>1</v>
          </cell>
        </row>
        <row r="12315">
          <cell r="A12315">
            <v>2009</v>
          </cell>
          <cell r="B12315" t="str">
            <v>Uttar Pradesh</v>
          </cell>
          <cell r="C12315" t="str">
            <v>Maharajganj</v>
          </cell>
          <cell r="D12315" t="str">
            <v>GANESH SHANKER PANDEY</v>
          </cell>
          <cell r="E12315" t="str">
            <v>BSP (2009)</v>
          </cell>
          <cell r="F12315">
            <v>181846</v>
          </cell>
          <cell r="G12315">
            <v>2</v>
          </cell>
        </row>
        <row r="12316">
          <cell r="A12316">
            <v>2009</v>
          </cell>
          <cell r="B12316" t="str">
            <v>Uttar Pradesh</v>
          </cell>
          <cell r="C12316" t="str">
            <v>Maharajganj</v>
          </cell>
          <cell r="D12316" t="str">
            <v>PANKAJ CHAUDHARY</v>
          </cell>
          <cell r="E12316" t="str">
            <v>BJP (2009)</v>
          </cell>
          <cell r="F12316">
            <v>173041</v>
          </cell>
          <cell r="G12316">
            <v>3</v>
          </cell>
        </row>
        <row r="12317">
          <cell r="A12317">
            <v>2009</v>
          </cell>
          <cell r="B12317" t="str">
            <v>Uttar Pradesh</v>
          </cell>
          <cell r="C12317" t="str">
            <v>Maharajganj</v>
          </cell>
          <cell r="D12317" t="str">
            <v>AJEET MANI</v>
          </cell>
          <cell r="E12317" t="str">
            <v>SP (2009)</v>
          </cell>
          <cell r="F12317">
            <v>106602</v>
          </cell>
          <cell r="G12317">
            <v>4</v>
          </cell>
        </row>
        <row r="12318">
          <cell r="A12318">
            <v>2009</v>
          </cell>
          <cell r="B12318" t="str">
            <v>Uttar Pradesh</v>
          </cell>
          <cell r="C12318" t="str">
            <v>Maharajganj</v>
          </cell>
          <cell r="D12318" t="str">
            <v>PAWAN KUMAR</v>
          </cell>
          <cell r="E12318" t="str">
            <v>RPI(A) (2009)</v>
          </cell>
          <cell r="F12318">
            <v>21134</v>
          </cell>
          <cell r="G12318">
            <v>5</v>
          </cell>
        </row>
        <row r="12319">
          <cell r="A12319">
            <v>2009</v>
          </cell>
          <cell r="B12319" t="str">
            <v>Uttar Pradesh</v>
          </cell>
          <cell r="C12319" t="str">
            <v>Maharajganj</v>
          </cell>
          <cell r="D12319" t="str">
            <v>HANUMAN</v>
          </cell>
          <cell r="E12319" t="str">
            <v>IND (2009)</v>
          </cell>
          <cell r="F12319">
            <v>10167</v>
          </cell>
          <cell r="G12319">
            <v>6</v>
          </cell>
        </row>
        <row r="12320">
          <cell r="A12320">
            <v>2009</v>
          </cell>
          <cell r="B12320" t="str">
            <v>Uttar Pradesh</v>
          </cell>
          <cell r="C12320" t="str">
            <v>Gorakhpur</v>
          </cell>
          <cell r="D12320" t="str">
            <v>ADITYANATH</v>
          </cell>
          <cell r="E12320" t="str">
            <v>BJP (2009)</v>
          </cell>
          <cell r="F12320">
            <v>403156</v>
          </cell>
          <cell r="G12320">
            <v>1</v>
          </cell>
        </row>
        <row r="12321">
          <cell r="A12321">
            <v>2009</v>
          </cell>
          <cell r="B12321" t="str">
            <v>Uttar Pradesh</v>
          </cell>
          <cell r="C12321" t="str">
            <v>Gorakhpur</v>
          </cell>
          <cell r="D12321" t="str">
            <v>VINAY SHANKAR TIWARI</v>
          </cell>
          <cell r="E12321" t="str">
            <v>BSP (2009)</v>
          </cell>
          <cell r="F12321">
            <v>182885</v>
          </cell>
          <cell r="G12321">
            <v>2</v>
          </cell>
        </row>
        <row r="12322">
          <cell r="A12322">
            <v>2009</v>
          </cell>
          <cell r="B12322" t="str">
            <v>Uttar Pradesh</v>
          </cell>
          <cell r="C12322" t="str">
            <v>Gorakhpur</v>
          </cell>
          <cell r="D12322" t="str">
            <v>MANOJ TIWARI MRIDUL</v>
          </cell>
          <cell r="E12322" t="str">
            <v>SP (2009)</v>
          </cell>
          <cell r="F12322">
            <v>83059</v>
          </cell>
          <cell r="G12322">
            <v>3</v>
          </cell>
        </row>
        <row r="12323">
          <cell r="A12323">
            <v>2009</v>
          </cell>
          <cell r="B12323" t="str">
            <v>Uttar Pradesh</v>
          </cell>
          <cell r="C12323" t="str">
            <v>Gorakhpur</v>
          </cell>
          <cell r="D12323" t="str">
            <v>LALCHAND NISHAD</v>
          </cell>
          <cell r="E12323" t="str">
            <v>INC (2009)</v>
          </cell>
          <cell r="F12323">
            <v>30262</v>
          </cell>
          <cell r="G12323">
            <v>4</v>
          </cell>
        </row>
        <row r="12324">
          <cell r="A12324">
            <v>2009</v>
          </cell>
          <cell r="B12324" t="str">
            <v>Uttar Pradesh</v>
          </cell>
          <cell r="C12324" t="str">
            <v>Gorakhpur</v>
          </cell>
          <cell r="D12324" t="str">
            <v>CHHEDILAL</v>
          </cell>
          <cell r="E12324" t="str">
            <v>IND (2009)</v>
          </cell>
          <cell r="F12324">
            <v>8953</v>
          </cell>
          <cell r="G12324">
            <v>5</v>
          </cell>
        </row>
        <row r="12325">
          <cell r="A12325">
            <v>2009</v>
          </cell>
          <cell r="B12325" t="str">
            <v>Uttar Pradesh</v>
          </cell>
          <cell r="C12325" t="str">
            <v>Gorakhpur</v>
          </cell>
          <cell r="D12325" t="str">
            <v>NIRANJAN PRASAD</v>
          </cell>
          <cell r="E12325" t="str">
            <v>IND (2009)</v>
          </cell>
          <cell r="F12325">
            <v>6519</v>
          </cell>
          <cell r="G12325">
            <v>6</v>
          </cell>
        </row>
        <row r="12326">
          <cell r="A12326">
            <v>2009</v>
          </cell>
          <cell r="B12326" t="str">
            <v>Uttar Pradesh</v>
          </cell>
          <cell r="C12326" t="str">
            <v>Kushi Nagar</v>
          </cell>
          <cell r="D12326" t="str">
            <v>KU. RATANJEET PRATAP NARAYAN SINGH</v>
          </cell>
          <cell r="E12326" t="str">
            <v>INC (2009)</v>
          </cell>
          <cell r="F12326">
            <v>223954</v>
          </cell>
          <cell r="G12326">
            <v>1</v>
          </cell>
        </row>
        <row r="12327">
          <cell r="A12327">
            <v>2009</v>
          </cell>
          <cell r="B12327" t="str">
            <v>Uttar Pradesh</v>
          </cell>
          <cell r="C12327" t="str">
            <v>Kushi Nagar</v>
          </cell>
          <cell r="D12327" t="str">
            <v>SWAMI PRASAD MAURYA</v>
          </cell>
          <cell r="E12327" t="str">
            <v>BSP (2009)</v>
          </cell>
          <cell r="F12327">
            <v>202860</v>
          </cell>
          <cell r="G12327">
            <v>2</v>
          </cell>
        </row>
        <row r="12328">
          <cell r="A12328">
            <v>2009</v>
          </cell>
          <cell r="B12328" t="str">
            <v>Uttar Pradesh</v>
          </cell>
          <cell r="C12328" t="str">
            <v>Kushi Nagar</v>
          </cell>
          <cell r="D12328" t="str">
            <v>VIJAY DUBEY</v>
          </cell>
          <cell r="E12328" t="str">
            <v>BJP (2009)</v>
          </cell>
          <cell r="F12328">
            <v>162189</v>
          </cell>
          <cell r="G12328">
            <v>3</v>
          </cell>
        </row>
        <row r="12329">
          <cell r="A12329">
            <v>2009</v>
          </cell>
          <cell r="B12329" t="str">
            <v>Uttar Pradesh</v>
          </cell>
          <cell r="C12329" t="str">
            <v>Kushi Nagar</v>
          </cell>
          <cell r="D12329" t="str">
            <v>BRAMHA SHANKER TRIPATHI</v>
          </cell>
          <cell r="E12329" t="str">
            <v>SP (2009)</v>
          </cell>
          <cell r="F12329">
            <v>55223</v>
          </cell>
          <cell r="G12329">
            <v>4</v>
          </cell>
        </row>
        <row r="12330">
          <cell r="A12330">
            <v>2009</v>
          </cell>
          <cell r="B12330" t="str">
            <v>Uttar Pradesh</v>
          </cell>
          <cell r="C12330" t="str">
            <v>Kushi Nagar</v>
          </cell>
          <cell r="D12330" t="str">
            <v>KISHOR KUMAR</v>
          </cell>
          <cell r="E12330" t="str">
            <v>IPP (2009)</v>
          </cell>
          <cell r="F12330">
            <v>18726</v>
          </cell>
          <cell r="G12330">
            <v>5</v>
          </cell>
        </row>
        <row r="12331">
          <cell r="A12331">
            <v>2009</v>
          </cell>
          <cell r="B12331" t="str">
            <v>Uttar Pradesh</v>
          </cell>
          <cell r="C12331" t="str">
            <v>Kushi Nagar</v>
          </cell>
          <cell r="D12331" t="str">
            <v>JANGI</v>
          </cell>
          <cell r="E12331" t="str">
            <v>SBSP (2009)</v>
          </cell>
          <cell r="F12331">
            <v>13534</v>
          </cell>
          <cell r="G12331">
            <v>6</v>
          </cell>
        </row>
        <row r="12332">
          <cell r="A12332">
            <v>2009</v>
          </cell>
          <cell r="B12332" t="str">
            <v>Uttar Pradesh</v>
          </cell>
          <cell r="C12332" t="str">
            <v>Deoria</v>
          </cell>
          <cell r="D12332" t="str">
            <v>GORAKH PRASAD JAISWAL</v>
          </cell>
          <cell r="E12332" t="str">
            <v>BSP (2009)</v>
          </cell>
          <cell r="F12332">
            <v>219889</v>
          </cell>
          <cell r="G12332">
            <v>1</v>
          </cell>
        </row>
        <row r="12333">
          <cell r="A12333">
            <v>2009</v>
          </cell>
          <cell r="B12333" t="str">
            <v>Uttar Pradesh</v>
          </cell>
          <cell r="C12333" t="str">
            <v>Deoria</v>
          </cell>
          <cell r="D12333" t="str">
            <v>SHRI PRAKASH MANI TRIPATHI</v>
          </cell>
          <cell r="E12333" t="str">
            <v>BJP (2009)</v>
          </cell>
          <cell r="F12333">
            <v>178110</v>
          </cell>
          <cell r="G12333">
            <v>2</v>
          </cell>
        </row>
        <row r="12334">
          <cell r="A12334">
            <v>2009</v>
          </cell>
          <cell r="B12334" t="str">
            <v>Uttar Pradesh</v>
          </cell>
          <cell r="C12334" t="str">
            <v>Deoria</v>
          </cell>
          <cell r="D12334" t="str">
            <v>MOHAN SINGH</v>
          </cell>
          <cell r="E12334" t="str">
            <v>SP (2009)</v>
          </cell>
          <cell r="F12334">
            <v>151389</v>
          </cell>
          <cell r="G12334">
            <v>3</v>
          </cell>
        </row>
        <row r="12335">
          <cell r="A12335">
            <v>2009</v>
          </cell>
          <cell r="B12335" t="str">
            <v>Uttar Pradesh</v>
          </cell>
          <cell r="C12335" t="str">
            <v>Deoria</v>
          </cell>
          <cell r="D12335" t="str">
            <v>BALESHWAR YADAV</v>
          </cell>
          <cell r="E12335" t="str">
            <v>INC (2009)</v>
          </cell>
          <cell r="F12335">
            <v>91488</v>
          </cell>
          <cell r="G12335">
            <v>4</v>
          </cell>
        </row>
        <row r="12336">
          <cell r="A12336">
            <v>2009</v>
          </cell>
          <cell r="B12336" t="str">
            <v>Uttar Pradesh</v>
          </cell>
          <cell r="C12336" t="str">
            <v>Deoria</v>
          </cell>
          <cell r="D12336" t="str">
            <v>SAFAYAT ALI</v>
          </cell>
          <cell r="E12336" t="str">
            <v>PECP (2009)</v>
          </cell>
          <cell r="F12336">
            <v>28841</v>
          </cell>
          <cell r="G12336">
            <v>5</v>
          </cell>
        </row>
        <row r="12337">
          <cell r="A12337">
            <v>2009</v>
          </cell>
          <cell r="B12337" t="str">
            <v>Uttar Pradesh</v>
          </cell>
          <cell r="C12337" t="str">
            <v>Deoria</v>
          </cell>
          <cell r="D12337" t="str">
            <v>VIJAY  JUAATHA</v>
          </cell>
          <cell r="E12337" t="str">
            <v>IND (2009)</v>
          </cell>
          <cell r="F12337">
            <v>14368</v>
          </cell>
          <cell r="G12337">
            <v>6</v>
          </cell>
        </row>
        <row r="12338">
          <cell r="A12338">
            <v>2009</v>
          </cell>
          <cell r="B12338" t="str">
            <v>Uttar Pradesh</v>
          </cell>
          <cell r="C12338" t="str">
            <v>Bansgaon</v>
          </cell>
          <cell r="D12338" t="str">
            <v>KAMLESH PASWAN</v>
          </cell>
          <cell r="E12338" t="str">
            <v>BJP (2009)</v>
          </cell>
          <cell r="F12338">
            <v>223011</v>
          </cell>
          <cell r="G12338">
            <v>1</v>
          </cell>
        </row>
        <row r="12339">
          <cell r="A12339">
            <v>2009</v>
          </cell>
          <cell r="B12339" t="str">
            <v>Uttar Pradesh</v>
          </cell>
          <cell r="C12339" t="str">
            <v>Bansgaon</v>
          </cell>
          <cell r="D12339" t="str">
            <v>SHREE NATH JI</v>
          </cell>
          <cell r="E12339" t="str">
            <v>BSP (2009)</v>
          </cell>
          <cell r="F12339">
            <v>170224</v>
          </cell>
          <cell r="G12339">
            <v>2</v>
          </cell>
        </row>
        <row r="12340">
          <cell r="A12340">
            <v>2009</v>
          </cell>
          <cell r="B12340" t="str">
            <v>Uttar Pradesh</v>
          </cell>
          <cell r="C12340" t="str">
            <v>Bansgaon</v>
          </cell>
          <cell r="D12340" t="str">
            <v>SHARADA DEVI</v>
          </cell>
          <cell r="E12340" t="str">
            <v>SP (2009)</v>
          </cell>
          <cell r="F12340">
            <v>113170</v>
          </cell>
          <cell r="G12340">
            <v>3</v>
          </cell>
        </row>
        <row r="12341">
          <cell r="A12341">
            <v>2009</v>
          </cell>
          <cell r="B12341" t="str">
            <v>Uttar Pradesh</v>
          </cell>
          <cell r="C12341" t="str">
            <v>Bansgaon</v>
          </cell>
          <cell r="D12341" t="str">
            <v>MAHA BEER PRASAD</v>
          </cell>
          <cell r="E12341" t="str">
            <v>INC (2009)</v>
          </cell>
          <cell r="F12341">
            <v>76432</v>
          </cell>
          <cell r="G12341">
            <v>4</v>
          </cell>
        </row>
        <row r="12342">
          <cell r="A12342">
            <v>2009</v>
          </cell>
          <cell r="B12342" t="str">
            <v>Uttar Pradesh</v>
          </cell>
          <cell r="C12342" t="str">
            <v>Bansgaon</v>
          </cell>
          <cell r="D12342" t="str">
            <v>RAMA SHANKER</v>
          </cell>
          <cell r="E12342" t="str">
            <v>PECP (2009)</v>
          </cell>
          <cell r="F12342">
            <v>17792</v>
          </cell>
          <cell r="G12342">
            <v>5</v>
          </cell>
        </row>
        <row r="12343">
          <cell r="A12343">
            <v>2009</v>
          </cell>
          <cell r="B12343" t="str">
            <v>Uttar Pradesh</v>
          </cell>
          <cell r="C12343" t="str">
            <v>Bansgaon</v>
          </cell>
          <cell r="D12343" t="str">
            <v>VINAI KUMAR</v>
          </cell>
          <cell r="E12343" t="str">
            <v>IND (2009)</v>
          </cell>
          <cell r="F12343">
            <v>12189</v>
          </cell>
          <cell r="G12343">
            <v>6</v>
          </cell>
        </row>
        <row r="12344">
          <cell r="A12344">
            <v>2009</v>
          </cell>
          <cell r="B12344" t="str">
            <v>Uttar Pradesh</v>
          </cell>
          <cell r="C12344" t="str">
            <v>Lalganj</v>
          </cell>
          <cell r="D12344" t="str">
            <v>DR. BALIRAM</v>
          </cell>
          <cell r="E12344" t="str">
            <v>BSP (2009)</v>
          </cell>
          <cell r="F12344">
            <v>207998</v>
          </cell>
          <cell r="G12344">
            <v>1</v>
          </cell>
        </row>
        <row r="12345">
          <cell r="A12345">
            <v>2009</v>
          </cell>
          <cell r="B12345" t="str">
            <v>Uttar Pradesh</v>
          </cell>
          <cell r="C12345" t="str">
            <v>Lalganj</v>
          </cell>
          <cell r="D12345" t="str">
            <v>NEELAM SONKAR</v>
          </cell>
          <cell r="E12345" t="str">
            <v>BJP (2009)</v>
          </cell>
          <cell r="F12345">
            <v>168050</v>
          </cell>
          <cell r="G12345">
            <v>2</v>
          </cell>
        </row>
        <row r="12346">
          <cell r="A12346">
            <v>2009</v>
          </cell>
          <cell r="B12346" t="str">
            <v>Uttar Pradesh</v>
          </cell>
          <cell r="C12346" t="str">
            <v>Lalganj</v>
          </cell>
          <cell r="D12346" t="str">
            <v>DAROGA PRASAD SAROJ</v>
          </cell>
          <cell r="E12346" t="str">
            <v>SP (2009)</v>
          </cell>
          <cell r="F12346">
            <v>147182</v>
          </cell>
          <cell r="G12346">
            <v>3</v>
          </cell>
        </row>
        <row r="12347">
          <cell r="A12347">
            <v>2009</v>
          </cell>
          <cell r="B12347" t="str">
            <v>Uttar Pradesh</v>
          </cell>
          <cell r="C12347" t="str">
            <v>Lalganj</v>
          </cell>
          <cell r="D12347" t="str">
            <v>CHANDRA RAM ALIAS CHANDU SAROJ</v>
          </cell>
          <cell r="E12347" t="str">
            <v>IND (2009)</v>
          </cell>
          <cell r="F12347">
            <v>87777</v>
          </cell>
          <cell r="G12347">
            <v>4</v>
          </cell>
        </row>
        <row r="12348">
          <cell r="A12348">
            <v>2009</v>
          </cell>
          <cell r="B12348" t="str">
            <v>Uttar Pradesh</v>
          </cell>
          <cell r="C12348" t="str">
            <v>Lalganj</v>
          </cell>
          <cell r="D12348" t="str">
            <v>RAM DAYAL ALIAS MOHAN</v>
          </cell>
          <cell r="E12348" t="str">
            <v>SBSP (2009)</v>
          </cell>
          <cell r="F12348">
            <v>13915</v>
          </cell>
          <cell r="G12348">
            <v>5</v>
          </cell>
        </row>
        <row r="12349">
          <cell r="A12349">
            <v>2009</v>
          </cell>
          <cell r="B12349" t="str">
            <v>Uttar Pradesh</v>
          </cell>
          <cell r="C12349" t="str">
            <v>Lalganj</v>
          </cell>
          <cell r="D12349" t="str">
            <v>HAREE PRASAD SONKER</v>
          </cell>
          <cell r="E12349" t="str">
            <v>CPI (2009)</v>
          </cell>
          <cell r="F12349">
            <v>12957</v>
          </cell>
          <cell r="G12349">
            <v>6</v>
          </cell>
        </row>
        <row r="12350">
          <cell r="A12350">
            <v>2009</v>
          </cell>
          <cell r="B12350" t="str">
            <v>Uttar Pradesh</v>
          </cell>
          <cell r="C12350" t="str">
            <v>Azamgarh</v>
          </cell>
          <cell r="D12350" t="str">
            <v>RAMAKANT YADAV</v>
          </cell>
          <cell r="E12350" t="str">
            <v>BJP (2009)</v>
          </cell>
          <cell r="F12350">
            <v>247648</v>
          </cell>
          <cell r="G12350">
            <v>1</v>
          </cell>
        </row>
        <row r="12351">
          <cell r="A12351">
            <v>2009</v>
          </cell>
          <cell r="B12351" t="str">
            <v>Uttar Pradesh</v>
          </cell>
          <cell r="C12351" t="str">
            <v>Azamgarh</v>
          </cell>
          <cell r="D12351" t="str">
            <v>AKBAR AHMAD DUMPY</v>
          </cell>
          <cell r="E12351" t="str">
            <v>BSP (2009)</v>
          </cell>
          <cell r="F12351">
            <v>198609</v>
          </cell>
          <cell r="G12351">
            <v>2</v>
          </cell>
        </row>
        <row r="12352">
          <cell r="A12352">
            <v>2009</v>
          </cell>
          <cell r="B12352" t="str">
            <v>Uttar Pradesh</v>
          </cell>
          <cell r="C12352" t="str">
            <v>Azamgarh</v>
          </cell>
          <cell r="D12352" t="str">
            <v>DURGA PRASAD YADAV</v>
          </cell>
          <cell r="E12352" t="str">
            <v>SP (2009)</v>
          </cell>
          <cell r="F12352">
            <v>123844</v>
          </cell>
          <cell r="G12352">
            <v>3</v>
          </cell>
        </row>
        <row r="12353">
          <cell r="A12353">
            <v>2009</v>
          </cell>
          <cell r="B12353" t="str">
            <v>Uttar Pradesh</v>
          </cell>
          <cell r="C12353" t="str">
            <v>Azamgarh</v>
          </cell>
          <cell r="D12353" t="str">
            <v>DR. JAVED AKHTAR</v>
          </cell>
          <cell r="E12353" t="str">
            <v>IND (2009)</v>
          </cell>
          <cell r="F12353">
            <v>59270</v>
          </cell>
          <cell r="G12353">
            <v>4</v>
          </cell>
        </row>
        <row r="12354">
          <cell r="A12354">
            <v>2009</v>
          </cell>
          <cell r="B12354" t="str">
            <v>Uttar Pradesh</v>
          </cell>
          <cell r="C12354" t="str">
            <v>Azamgarh</v>
          </cell>
          <cell r="D12354" t="str">
            <v>SANTOSH KUMAR SINGH</v>
          </cell>
          <cell r="E12354" t="str">
            <v>INC (2009)</v>
          </cell>
          <cell r="F12354">
            <v>31159</v>
          </cell>
          <cell r="G12354">
            <v>5</v>
          </cell>
        </row>
        <row r="12355">
          <cell r="A12355">
            <v>2009</v>
          </cell>
          <cell r="B12355" t="str">
            <v>Uttar Pradesh</v>
          </cell>
          <cell r="C12355" t="str">
            <v>Azamgarh</v>
          </cell>
          <cell r="D12355" t="str">
            <v>DAAN BAHADUR YADAV</v>
          </cell>
          <cell r="E12355" t="str">
            <v>IND (2009)</v>
          </cell>
          <cell r="F12355">
            <v>10536</v>
          </cell>
          <cell r="G12355">
            <v>6</v>
          </cell>
        </row>
        <row r="12356">
          <cell r="A12356">
            <v>2009</v>
          </cell>
          <cell r="B12356" t="str">
            <v>Uttar Pradesh</v>
          </cell>
          <cell r="C12356" t="str">
            <v>Ghosi</v>
          </cell>
          <cell r="D12356" t="str">
            <v>DARA SINGH CHAUHAN</v>
          </cell>
          <cell r="E12356" t="str">
            <v>BSP (2009)</v>
          </cell>
          <cell r="F12356">
            <v>220695</v>
          </cell>
          <cell r="G12356">
            <v>1</v>
          </cell>
        </row>
        <row r="12357">
          <cell r="A12357">
            <v>2009</v>
          </cell>
          <cell r="B12357" t="str">
            <v>Uttar Pradesh</v>
          </cell>
          <cell r="C12357" t="str">
            <v>Ghosi</v>
          </cell>
          <cell r="D12357" t="str">
            <v>ARSHAD JAMAL ANSARI</v>
          </cell>
          <cell r="E12357" t="str">
            <v>SP (2009)</v>
          </cell>
          <cell r="F12357">
            <v>159750</v>
          </cell>
          <cell r="G12357">
            <v>2</v>
          </cell>
        </row>
        <row r="12358">
          <cell r="A12358">
            <v>2009</v>
          </cell>
          <cell r="B12358" t="str">
            <v>Uttar Pradesh</v>
          </cell>
          <cell r="C12358" t="str">
            <v>Ghosi</v>
          </cell>
          <cell r="D12358" t="str">
            <v>SUDHA RAI</v>
          </cell>
          <cell r="E12358" t="str">
            <v>INC (2009)</v>
          </cell>
          <cell r="F12358">
            <v>150242</v>
          </cell>
          <cell r="G12358">
            <v>3</v>
          </cell>
        </row>
        <row r="12359">
          <cell r="A12359">
            <v>2009</v>
          </cell>
          <cell r="B12359" t="str">
            <v>Uttar Pradesh</v>
          </cell>
          <cell r="C12359" t="str">
            <v>Ghosi</v>
          </cell>
          <cell r="D12359" t="str">
            <v>RAM IQBAL</v>
          </cell>
          <cell r="E12359" t="str">
            <v>BJP (2009)</v>
          </cell>
          <cell r="F12359">
            <v>95340</v>
          </cell>
          <cell r="G12359">
            <v>4</v>
          </cell>
        </row>
        <row r="12360">
          <cell r="A12360">
            <v>2009</v>
          </cell>
          <cell r="B12360" t="str">
            <v>Uttar Pradesh</v>
          </cell>
          <cell r="C12360" t="str">
            <v>Ghosi</v>
          </cell>
          <cell r="D12360" t="str">
            <v>RAMESH ALIAS RAJU SINGH</v>
          </cell>
          <cell r="E12360" t="str">
            <v>SBSP (2009)</v>
          </cell>
          <cell r="F12360">
            <v>58577</v>
          </cell>
          <cell r="G12360">
            <v>5</v>
          </cell>
        </row>
        <row r="12361">
          <cell r="A12361">
            <v>2009</v>
          </cell>
          <cell r="B12361" t="str">
            <v>Uttar Pradesh</v>
          </cell>
          <cell r="C12361" t="str">
            <v>Ghosi</v>
          </cell>
          <cell r="D12361" t="str">
            <v>ATUL KUMAR SINGH ANJAN</v>
          </cell>
          <cell r="E12361" t="str">
            <v>CPI (2009)</v>
          </cell>
          <cell r="F12361">
            <v>21947</v>
          </cell>
          <cell r="G12361">
            <v>6</v>
          </cell>
        </row>
        <row r="12362">
          <cell r="A12362">
            <v>2009</v>
          </cell>
          <cell r="B12362" t="str">
            <v>Uttar Pradesh</v>
          </cell>
          <cell r="C12362" t="str">
            <v>Salempur</v>
          </cell>
          <cell r="D12362" t="str">
            <v>RAMASHANKAR RAJBHAR</v>
          </cell>
          <cell r="E12362" t="str">
            <v>BSP (2009)</v>
          </cell>
          <cell r="F12362">
            <v>175088</v>
          </cell>
          <cell r="G12362">
            <v>1</v>
          </cell>
        </row>
        <row r="12363">
          <cell r="A12363">
            <v>2009</v>
          </cell>
          <cell r="B12363" t="str">
            <v>Uttar Pradesh</v>
          </cell>
          <cell r="C12363" t="str">
            <v>Salempur</v>
          </cell>
          <cell r="D12363" t="str">
            <v>DR. BHOLA PANDEY</v>
          </cell>
          <cell r="E12363" t="str">
            <v>INC (2009)</v>
          </cell>
          <cell r="F12363">
            <v>156783</v>
          </cell>
          <cell r="G12363">
            <v>2</v>
          </cell>
        </row>
        <row r="12364">
          <cell r="A12364">
            <v>2009</v>
          </cell>
          <cell r="B12364" t="str">
            <v>Uttar Pradesh</v>
          </cell>
          <cell r="C12364" t="str">
            <v>Salempur</v>
          </cell>
          <cell r="D12364" t="str">
            <v>HARIKEWAL</v>
          </cell>
          <cell r="E12364" t="str">
            <v>SP (2009)</v>
          </cell>
          <cell r="F12364">
            <v>135414</v>
          </cell>
          <cell r="G12364">
            <v>3</v>
          </cell>
        </row>
        <row r="12365">
          <cell r="A12365">
            <v>2009</v>
          </cell>
          <cell r="B12365" t="str">
            <v>Uttar Pradesh</v>
          </cell>
          <cell r="C12365" t="str">
            <v>Salempur</v>
          </cell>
          <cell r="D12365" t="str">
            <v>RAVISHANKAR SINGH "PAPPU"</v>
          </cell>
          <cell r="E12365" t="str">
            <v>JD(U) (2009)</v>
          </cell>
          <cell r="F12365">
            <v>89612</v>
          </cell>
          <cell r="G12365">
            <v>4</v>
          </cell>
        </row>
        <row r="12366">
          <cell r="A12366">
            <v>2009</v>
          </cell>
          <cell r="B12366" t="str">
            <v>Uttar Pradesh</v>
          </cell>
          <cell r="C12366" t="str">
            <v>Salempur</v>
          </cell>
          <cell r="D12366" t="str">
            <v>FATE BAHADUR</v>
          </cell>
          <cell r="E12366" t="str">
            <v>SBSP (2009)</v>
          </cell>
          <cell r="F12366">
            <v>16240</v>
          </cell>
          <cell r="G12366">
            <v>5</v>
          </cell>
        </row>
        <row r="12367">
          <cell r="A12367">
            <v>2009</v>
          </cell>
          <cell r="B12367" t="str">
            <v>Uttar Pradesh</v>
          </cell>
          <cell r="C12367" t="str">
            <v>Salempur</v>
          </cell>
          <cell r="D12367" t="str">
            <v>IZHAR</v>
          </cell>
          <cell r="E12367" t="str">
            <v>PECP (2009)</v>
          </cell>
          <cell r="F12367">
            <v>10958</v>
          </cell>
          <cell r="G12367">
            <v>6</v>
          </cell>
        </row>
        <row r="12368">
          <cell r="A12368">
            <v>2009</v>
          </cell>
          <cell r="B12368" t="str">
            <v>Uttar Pradesh</v>
          </cell>
          <cell r="C12368" t="str">
            <v>Ballia</v>
          </cell>
          <cell r="D12368" t="str">
            <v>NEERAJ SHEKHAR</v>
          </cell>
          <cell r="E12368" t="str">
            <v>SP (2009)</v>
          </cell>
          <cell r="F12368">
            <v>276649</v>
          </cell>
          <cell r="G12368">
            <v>1</v>
          </cell>
        </row>
        <row r="12369">
          <cell r="A12369">
            <v>2009</v>
          </cell>
          <cell r="B12369" t="str">
            <v>Uttar Pradesh</v>
          </cell>
          <cell r="C12369" t="str">
            <v>Ballia</v>
          </cell>
          <cell r="D12369" t="str">
            <v>SANGRAM SINGH YADAV</v>
          </cell>
          <cell r="E12369" t="str">
            <v>BSP (2009)</v>
          </cell>
          <cell r="F12369">
            <v>204094</v>
          </cell>
          <cell r="G12369">
            <v>2</v>
          </cell>
        </row>
        <row r="12370">
          <cell r="A12370">
            <v>2009</v>
          </cell>
          <cell r="B12370" t="str">
            <v>Uttar Pradesh</v>
          </cell>
          <cell r="C12370" t="str">
            <v>Ballia</v>
          </cell>
          <cell r="D12370" t="str">
            <v>MANOJ SINHA</v>
          </cell>
          <cell r="E12370" t="str">
            <v>BJP (2009)</v>
          </cell>
          <cell r="F12370">
            <v>137740</v>
          </cell>
          <cell r="G12370">
            <v>3</v>
          </cell>
        </row>
        <row r="12371">
          <cell r="A12371">
            <v>2009</v>
          </cell>
          <cell r="B12371" t="str">
            <v>Uttar Pradesh</v>
          </cell>
          <cell r="C12371" t="str">
            <v>Ballia</v>
          </cell>
          <cell r="D12371" t="str">
            <v>RAMSAKAL</v>
          </cell>
          <cell r="E12371" t="str">
            <v>SBSP (2009)</v>
          </cell>
          <cell r="F12371">
            <v>25865</v>
          </cell>
          <cell r="G12371">
            <v>4</v>
          </cell>
        </row>
        <row r="12372">
          <cell r="A12372">
            <v>2009</v>
          </cell>
          <cell r="B12372" t="str">
            <v>Uttar Pradesh</v>
          </cell>
          <cell r="C12372" t="str">
            <v>Ballia</v>
          </cell>
          <cell r="D12372" t="str">
            <v>ANANT</v>
          </cell>
          <cell r="E12372" t="str">
            <v>IND (2009)</v>
          </cell>
          <cell r="F12372">
            <v>7036</v>
          </cell>
          <cell r="G12372">
            <v>5</v>
          </cell>
        </row>
        <row r="12373">
          <cell r="A12373">
            <v>2009</v>
          </cell>
          <cell r="B12373" t="str">
            <v>Uttar Pradesh</v>
          </cell>
          <cell r="C12373" t="str">
            <v>Ballia</v>
          </cell>
          <cell r="D12373" t="str">
            <v>HARIHAR</v>
          </cell>
          <cell r="E12373" t="str">
            <v>IND (2009)</v>
          </cell>
          <cell r="F12373">
            <v>5804</v>
          </cell>
          <cell r="G12373">
            <v>6</v>
          </cell>
        </row>
        <row r="12374">
          <cell r="A12374">
            <v>2009</v>
          </cell>
          <cell r="B12374" t="str">
            <v>Uttar Pradesh</v>
          </cell>
          <cell r="C12374" t="str">
            <v>Jaunpur</v>
          </cell>
          <cell r="D12374" t="str">
            <v>DHANANJAY SINGH</v>
          </cell>
          <cell r="E12374" t="str">
            <v>BSP (2009)</v>
          </cell>
          <cell r="F12374">
            <v>302618</v>
          </cell>
          <cell r="G12374">
            <v>1</v>
          </cell>
        </row>
        <row r="12375">
          <cell r="A12375">
            <v>2009</v>
          </cell>
          <cell r="B12375" t="str">
            <v>Uttar Pradesh</v>
          </cell>
          <cell r="C12375" t="str">
            <v>Jaunpur</v>
          </cell>
          <cell r="D12375" t="str">
            <v>PARAS NATH YADAVA</v>
          </cell>
          <cell r="E12375" t="str">
            <v>SP (2009)</v>
          </cell>
          <cell r="F12375">
            <v>222267</v>
          </cell>
          <cell r="G12375">
            <v>2</v>
          </cell>
        </row>
        <row r="12376">
          <cell r="A12376">
            <v>2009</v>
          </cell>
          <cell r="B12376" t="str">
            <v>Uttar Pradesh</v>
          </cell>
          <cell r="C12376" t="str">
            <v>Jaunpur</v>
          </cell>
          <cell r="D12376" t="str">
            <v>SEEMA</v>
          </cell>
          <cell r="E12376" t="str">
            <v>BJP (2009)</v>
          </cell>
          <cell r="F12376">
            <v>143377</v>
          </cell>
          <cell r="G12376">
            <v>3</v>
          </cell>
        </row>
        <row r="12377">
          <cell r="A12377">
            <v>2009</v>
          </cell>
          <cell r="B12377" t="str">
            <v>Uttar Pradesh</v>
          </cell>
          <cell r="C12377" t="str">
            <v>Jaunpur</v>
          </cell>
          <cell r="D12377" t="str">
            <v>TASLEEM AHMED REHMANI</v>
          </cell>
          <cell r="E12377" t="str">
            <v>IND (2009)</v>
          </cell>
          <cell r="F12377">
            <v>51278</v>
          </cell>
          <cell r="G12377">
            <v>4</v>
          </cell>
        </row>
        <row r="12378">
          <cell r="A12378">
            <v>2009</v>
          </cell>
          <cell r="B12378" t="str">
            <v>Uttar Pradesh</v>
          </cell>
          <cell r="C12378" t="str">
            <v>Jaunpur</v>
          </cell>
          <cell r="D12378" t="str">
            <v>AJAY KASYAP - GUDDU</v>
          </cell>
          <cell r="E12378" t="str">
            <v>IND (2009)</v>
          </cell>
          <cell r="F12378">
            <v>10902</v>
          </cell>
          <cell r="G12378">
            <v>5</v>
          </cell>
        </row>
        <row r="12379">
          <cell r="A12379">
            <v>2009</v>
          </cell>
          <cell r="B12379" t="str">
            <v>Uttar Pradesh</v>
          </cell>
          <cell r="C12379" t="str">
            <v>Jaunpur</v>
          </cell>
          <cell r="D12379" t="str">
            <v>RAJESH S/O RAMESHCHANDRA</v>
          </cell>
          <cell r="E12379" t="str">
            <v>AD (2009)</v>
          </cell>
          <cell r="F12379">
            <v>6931</v>
          </cell>
          <cell r="G12379">
            <v>6</v>
          </cell>
        </row>
        <row r="12380">
          <cell r="A12380">
            <v>2009</v>
          </cell>
          <cell r="B12380" t="str">
            <v>Uttar Pradesh</v>
          </cell>
          <cell r="C12380" t="str">
            <v>Machhlishahr</v>
          </cell>
          <cell r="D12380" t="str">
            <v>TUFANI SAROJ</v>
          </cell>
          <cell r="E12380" t="str">
            <v>SP (2009)</v>
          </cell>
          <cell r="F12380">
            <v>223152</v>
          </cell>
          <cell r="G12380">
            <v>1</v>
          </cell>
        </row>
        <row r="12381">
          <cell r="A12381">
            <v>2009</v>
          </cell>
          <cell r="B12381" t="str">
            <v>Uttar Pradesh</v>
          </cell>
          <cell r="C12381" t="str">
            <v>Machhlishahr</v>
          </cell>
          <cell r="D12381" t="str">
            <v>KAMLA KANT GAUTAM (K.K. GAUTAM)</v>
          </cell>
          <cell r="E12381" t="str">
            <v>BSP (2009)</v>
          </cell>
          <cell r="F12381">
            <v>198846</v>
          </cell>
          <cell r="G12381">
            <v>2</v>
          </cell>
        </row>
        <row r="12382">
          <cell r="A12382">
            <v>2009</v>
          </cell>
          <cell r="B12382" t="str">
            <v>Uttar Pradesh</v>
          </cell>
          <cell r="C12382" t="str">
            <v>Machhlishahr</v>
          </cell>
          <cell r="D12382" t="str">
            <v>VIDYASAGAR SONKER</v>
          </cell>
          <cell r="E12382" t="str">
            <v>BJP (2009)</v>
          </cell>
          <cell r="F12382">
            <v>146031</v>
          </cell>
          <cell r="G12382">
            <v>3</v>
          </cell>
        </row>
        <row r="12383">
          <cell r="A12383">
            <v>2009</v>
          </cell>
          <cell r="B12383" t="str">
            <v>Uttar Pradesh</v>
          </cell>
          <cell r="C12383" t="str">
            <v>Machhlishahr</v>
          </cell>
          <cell r="D12383" t="str">
            <v>RAM CHARITRA</v>
          </cell>
          <cell r="E12383" t="str">
            <v>AD (2009)</v>
          </cell>
          <cell r="F12383">
            <v>56064</v>
          </cell>
          <cell r="G12383">
            <v>4</v>
          </cell>
        </row>
        <row r="12384">
          <cell r="A12384">
            <v>2009</v>
          </cell>
          <cell r="B12384" t="str">
            <v>Uttar Pradesh</v>
          </cell>
          <cell r="C12384" t="str">
            <v>Machhlishahr</v>
          </cell>
          <cell r="D12384" t="str">
            <v>RAJ BAHADUR</v>
          </cell>
          <cell r="E12384" t="str">
            <v>INC (2009)</v>
          </cell>
          <cell r="F12384">
            <v>33280</v>
          </cell>
          <cell r="G12384">
            <v>5</v>
          </cell>
        </row>
        <row r="12385">
          <cell r="A12385">
            <v>2009</v>
          </cell>
          <cell r="B12385" t="str">
            <v>Uttar Pradesh</v>
          </cell>
          <cell r="C12385" t="str">
            <v>Machhlishahr</v>
          </cell>
          <cell r="D12385" t="str">
            <v>RAM DAWAR GAUTAM</v>
          </cell>
          <cell r="E12385" t="str">
            <v>IND (2009)</v>
          </cell>
          <cell r="F12385">
            <v>16444</v>
          </cell>
          <cell r="G12385">
            <v>6</v>
          </cell>
        </row>
        <row r="12386">
          <cell r="A12386">
            <v>2009</v>
          </cell>
          <cell r="B12386" t="str">
            <v>Uttar Pradesh</v>
          </cell>
          <cell r="C12386" t="str">
            <v>Ghazipur</v>
          </cell>
          <cell r="D12386" t="str">
            <v>RADHEY MOHAN SINGH</v>
          </cell>
          <cell r="E12386" t="str">
            <v>SP (2009)</v>
          </cell>
          <cell r="F12386">
            <v>379233</v>
          </cell>
          <cell r="G12386">
            <v>1</v>
          </cell>
        </row>
        <row r="12387">
          <cell r="A12387">
            <v>2009</v>
          </cell>
          <cell r="B12387" t="str">
            <v>Uttar Pradesh</v>
          </cell>
          <cell r="C12387" t="str">
            <v>Ghazipur</v>
          </cell>
          <cell r="D12387" t="str">
            <v>AFZAL ANSARI</v>
          </cell>
          <cell r="E12387" t="str">
            <v>BSP (2009)</v>
          </cell>
          <cell r="F12387">
            <v>309924</v>
          </cell>
          <cell r="G12387">
            <v>2</v>
          </cell>
        </row>
        <row r="12388">
          <cell r="A12388">
            <v>2009</v>
          </cell>
          <cell r="B12388" t="str">
            <v>Uttar Pradesh</v>
          </cell>
          <cell r="C12388" t="str">
            <v>Ghazipur</v>
          </cell>
          <cell r="D12388" t="str">
            <v>PRABHUNATH</v>
          </cell>
          <cell r="E12388" t="str">
            <v>BJP (2009)</v>
          </cell>
          <cell r="F12388">
            <v>21679</v>
          </cell>
          <cell r="G12388">
            <v>3</v>
          </cell>
        </row>
        <row r="12389">
          <cell r="A12389">
            <v>2009</v>
          </cell>
          <cell r="B12389" t="str">
            <v>Uttar Pradesh</v>
          </cell>
          <cell r="C12389" t="str">
            <v>Ghazipur</v>
          </cell>
          <cell r="D12389" t="str">
            <v>ANIL</v>
          </cell>
          <cell r="E12389" t="str">
            <v>IND (2009)</v>
          </cell>
          <cell r="F12389">
            <v>10048</v>
          </cell>
          <cell r="G12389">
            <v>4</v>
          </cell>
        </row>
        <row r="12390">
          <cell r="A12390">
            <v>2009</v>
          </cell>
          <cell r="B12390" t="str">
            <v>Uttar Pradesh</v>
          </cell>
          <cell r="C12390" t="str">
            <v>Ghazipur</v>
          </cell>
          <cell r="D12390" t="str">
            <v>SHYAM NARAYAN</v>
          </cell>
          <cell r="E12390" t="str">
            <v>RASD (2009)</v>
          </cell>
          <cell r="F12390">
            <v>9895</v>
          </cell>
          <cell r="G12390">
            <v>5</v>
          </cell>
        </row>
        <row r="12391">
          <cell r="A12391">
            <v>2009</v>
          </cell>
          <cell r="B12391" t="str">
            <v>Uttar Pradesh</v>
          </cell>
          <cell r="C12391" t="str">
            <v>Ghazipur</v>
          </cell>
          <cell r="D12391" t="str">
            <v>SURAJ RAM BAGI</v>
          </cell>
          <cell r="E12391" t="str">
            <v>CPI (2009)</v>
          </cell>
          <cell r="F12391">
            <v>8039</v>
          </cell>
          <cell r="G12391">
            <v>6</v>
          </cell>
        </row>
        <row r="12392">
          <cell r="A12392">
            <v>2009</v>
          </cell>
          <cell r="B12392" t="str">
            <v>Uttar Pradesh</v>
          </cell>
          <cell r="C12392" t="str">
            <v>Chandauli</v>
          </cell>
          <cell r="D12392" t="str">
            <v>RAMKISHUN</v>
          </cell>
          <cell r="E12392" t="str">
            <v>SP (2009)</v>
          </cell>
          <cell r="F12392">
            <v>180114</v>
          </cell>
          <cell r="G12392">
            <v>1</v>
          </cell>
        </row>
        <row r="12393">
          <cell r="A12393">
            <v>2009</v>
          </cell>
          <cell r="B12393" t="str">
            <v>Uttar Pradesh</v>
          </cell>
          <cell r="C12393" t="str">
            <v>Chandauli</v>
          </cell>
          <cell r="D12393" t="str">
            <v>KAILASH NATH SINGH YADAV</v>
          </cell>
          <cell r="E12393" t="str">
            <v>BSP (2009)</v>
          </cell>
          <cell r="F12393">
            <v>179655</v>
          </cell>
          <cell r="G12393">
            <v>2</v>
          </cell>
        </row>
        <row r="12394">
          <cell r="A12394">
            <v>2009</v>
          </cell>
          <cell r="B12394" t="str">
            <v>Uttar Pradesh</v>
          </cell>
          <cell r="C12394" t="str">
            <v>Chandauli</v>
          </cell>
          <cell r="D12394" t="str">
            <v>SHAILENDRA KUMAR</v>
          </cell>
          <cell r="E12394" t="str">
            <v>INC (2009)</v>
          </cell>
          <cell r="F12394">
            <v>97377</v>
          </cell>
          <cell r="G12394">
            <v>3</v>
          </cell>
        </row>
        <row r="12395">
          <cell r="A12395">
            <v>2009</v>
          </cell>
          <cell r="B12395" t="str">
            <v>Uttar Pradesh</v>
          </cell>
          <cell r="C12395" t="str">
            <v>Chandauli</v>
          </cell>
          <cell r="D12395" t="str">
            <v>TULASI</v>
          </cell>
          <cell r="E12395" t="str">
            <v>SBSP (2009)</v>
          </cell>
          <cell r="F12395">
            <v>79676</v>
          </cell>
          <cell r="G12395">
            <v>4</v>
          </cell>
        </row>
        <row r="12396">
          <cell r="A12396">
            <v>2009</v>
          </cell>
          <cell r="B12396" t="str">
            <v>Uttar Pradesh</v>
          </cell>
          <cell r="C12396" t="str">
            <v>Chandauli</v>
          </cell>
          <cell r="D12396" t="str">
            <v>JAWAHAR LAL JAISAWAL</v>
          </cell>
          <cell r="E12396" t="str">
            <v>BJP (2009)</v>
          </cell>
          <cell r="F12396">
            <v>76096</v>
          </cell>
          <cell r="G12396">
            <v>5</v>
          </cell>
        </row>
        <row r="12397">
          <cell r="A12397">
            <v>2009</v>
          </cell>
          <cell r="B12397" t="str">
            <v>Uttar Pradesh</v>
          </cell>
          <cell r="C12397" t="str">
            <v>Chandauli</v>
          </cell>
          <cell r="D12397" t="str">
            <v>JAWAHIR</v>
          </cell>
          <cell r="E12397" t="str">
            <v>PMSP (2009)</v>
          </cell>
          <cell r="F12397">
            <v>21633</v>
          </cell>
          <cell r="G12397">
            <v>6</v>
          </cell>
        </row>
        <row r="12398">
          <cell r="A12398">
            <v>2009</v>
          </cell>
          <cell r="B12398" t="str">
            <v>Uttar Pradesh</v>
          </cell>
          <cell r="C12398" t="str">
            <v>Varanasi</v>
          </cell>
          <cell r="D12398" t="str">
            <v>DR. MURLI MANOHAR JOSHI</v>
          </cell>
          <cell r="E12398" t="str">
            <v>BJP (2009)</v>
          </cell>
          <cell r="F12398">
            <v>203122</v>
          </cell>
          <cell r="G12398">
            <v>1</v>
          </cell>
        </row>
        <row r="12399">
          <cell r="A12399">
            <v>2009</v>
          </cell>
          <cell r="B12399" t="str">
            <v>Uttar Pradesh</v>
          </cell>
          <cell r="C12399" t="str">
            <v>Varanasi</v>
          </cell>
          <cell r="D12399" t="str">
            <v>MUKHTAR ANSARI</v>
          </cell>
          <cell r="E12399" t="str">
            <v>BSP (2009)</v>
          </cell>
          <cell r="F12399">
            <v>185911</v>
          </cell>
          <cell r="G12399">
            <v>2</v>
          </cell>
        </row>
        <row r="12400">
          <cell r="A12400">
            <v>2009</v>
          </cell>
          <cell r="B12400" t="str">
            <v>Uttar Pradesh</v>
          </cell>
          <cell r="C12400" t="str">
            <v>Varanasi</v>
          </cell>
          <cell r="D12400" t="str">
            <v>AJAY RAI</v>
          </cell>
          <cell r="E12400" t="str">
            <v>SP (2009)</v>
          </cell>
          <cell r="F12400">
            <v>123874</v>
          </cell>
          <cell r="G12400">
            <v>3</v>
          </cell>
        </row>
        <row r="12401">
          <cell r="A12401">
            <v>2009</v>
          </cell>
          <cell r="B12401" t="str">
            <v>Uttar Pradesh</v>
          </cell>
          <cell r="C12401" t="str">
            <v>Varanasi</v>
          </cell>
          <cell r="D12401" t="str">
            <v>DR. RAJESH KUMAR MISHRA</v>
          </cell>
          <cell r="E12401" t="str">
            <v>INC (2009)</v>
          </cell>
          <cell r="F12401">
            <v>66386</v>
          </cell>
          <cell r="G12401">
            <v>4</v>
          </cell>
        </row>
        <row r="12402">
          <cell r="A12402">
            <v>2009</v>
          </cell>
          <cell r="B12402" t="str">
            <v>Uttar Pradesh</v>
          </cell>
          <cell r="C12402" t="str">
            <v>Varanasi</v>
          </cell>
          <cell r="D12402" t="str">
            <v>VIJAY PRAKASH JAISWAL</v>
          </cell>
          <cell r="E12402" t="str">
            <v>AD (2009)</v>
          </cell>
          <cell r="F12402">
            <v>65912</v>
          </cell>
          <cell r="G12402">
            <v>5</v>
          </cell>
        </row>
        <row r="12403">
          <cell r="A12403">
            <v>2009</v>
          </cell>
          <cell r="B12403" t="str">
            <v>Uttar Pradesh</v>
          </cell>
          <cell r="C12403" t="str">
            <v>Varanasi</v>
          </cell>
          <cell r="D12403" t="str">
            <v>SATYA PRAKASH SRIVASTAVA</v>
          </cell>
          <cell r="E12403" t="str">
            <v>IND (2009)</v>
          </cell>
          <cell r="F12403">
            <v>5279</v>
          </cell>
          <cell r="G12403">
            <v>6</v>
          </cell>
        </row>
        <row r="12404">
          <cell r="A12404">
            <v>2009</v>
          </cell>
          <cell r="B12404" t="str">
            <v>Uttar Pradesh</v>
          </cell>
          <cell r="C12404" t="str">
            <v>Bhadohi</v>
          </cell>
          <cell r="D12404" t="str">
            <v>GORAKHNATH</v>
          </cell>
          <cell r="E12404" t="str">
            <v>BSP (2009)</v>
          </cell>
          <cell r="F12404">
            <v>195808</v>
          </cell>
          <cell r="G12404">
            <v>1</v>
          </cell>
        </row>
        <row r="12405">
          <cell r="A12405">
            <v>2009</v>
          </cell>
          <cell r="B12405" t="str">
            <v>Uttar Pradesh</v>
          </cell>
          <cell r="C12405" t="str">
            <v>Bhadohi</v>
          </cell>
          <cell r="D12405" t="str">
            <v>CHHOTELAL BIND</v>
          </cell>
          <cell r="E12405" t="str">
            <v>SP (2009)</v>
          </cell>
          <cell r="F12405">
            <v>182845</v>
          </cell>
          <cell r="G12405">
            <v>2</v>
          </cell>
        </row>
        <row r="12406">
          <cell r="A12406">
            <v>2009</v>
          </cell>
          <cell r="B12406" t="str">
            <v>Uttar Pradesh</v>
          </cell>
          <cell r="C12406" t="str">
            <v>Bhadohi</v>
          </cell>
          <cell r="D12406" t="str">
            <v>SURYMANI TIWARI</v>
          </cell>
          <cell r="E12406" t="str">
            <v>INC (2009)</v>
          </cell>
          <cell r="F12406">
            <v>93351</v>
          </cell>
          <cell r="G12406">
            <v>3</v>
          </cell>
        </row>
        <row r="12407">
          <cell r="A12407">
            <v>2009</v>
          </cell>
          <cell r="B12407" t="str">
            <v>Uttar Pradesh</v>
          </cell>
          <cell r="C12407" t="str">
            <v>Bhadohi</v>
          </cell>
          <cell r="D12407" t="str">
            <v>RAMRATEE BIND</v>
          </cell>
          <cell r="E12407" t="str">
            <v>AD (2009)</v>
          </cell>
          <cell r="F12407">
            <v>83944</v>
          </cell>
          <cell r="G12407">
            <v>4</v>
          </cell>
        </row>
        <row r="12408">
          <cell r="A12408">
            <v>2009</v>
          </cell>
          <cell r="B12408" t="str">
            <v>Uttar Pradesh</v>
          </cell>
          <cell r="C12408" t="str">
            <v>Bhadohi</v>
          </cell>
          <cell r="D12408" t="str">
            <v>DR. MAHENDRA NATH PANDEY</v>
          </cell>
          <cell r="E12408" t="str">
            <v>BJP (2009)</v>
          </cell>
          <cell r="F12408">
            <v>57672</v>
          </cell>
          <cell r="G12408">
            <v>5</v>
          </cell>
        </row>
        <row r="12409">
          <cell r="A12409">
            <v>2009</v>
          </cell>
          <cell r="B12409" t="str">
            <v>Uttar Pradesh</v>
          </cell>
          <cell r="C12409" t="str">
            <v>Bhadohi</v>
          </cell>
          <cell r="D12409" t="str">
            <v>TEJ BAHADUR YADAV ADVOCATE</v>
          </cell>
          <cell r="E12409" t="str">
            <v>IND (2009)</v>
          </cell>
          <cell r="F12409">
            <v>14224</v>
          </cell>
          <cell r="G12409">
            <v>6</v>
          </cell>
        </row>
        <row r="12410">
          <cell r="A12410">
            <v>2009</v>
          </cell>
          <cell r="B12410" t="str">
            <v>Uttar Pradesh</v>
          </cell>
          <cell r="C12410" t="str">
            <v>Mirzapur</v>
          </cell>
          <cell r="D12410" t="str">
            <v>BAL KUMAR PATEL</v>
          </cell>
          <cell r="E12410" t="str">
            <v>SP (2009)</v>
          </cell>
          <cell r="F12410">
            <v>218898</v>
          </cell>
          <cell r="G12410">
            <v>1</v>
          </cell>
        </row>
        <row r="12411">
          <cell r="A12411">
            <v>2009</v>
          </cell>
          <cell r="B12411" t="str">
            <v>Uttar Pradesh</v>
          </cell>
          <cell r="C12411" t="str">
            <v>Mirzapur</v>
          </cell>
          <cell r="D12411" t="str">
            <v>ANIL KUMAR MAURYA</v>
          </cell>
          <cell r="E12411" t="str">
            <v>BSP (2009)</v>
          </cell>
          <cell r="F12411">
            <v>199216</v>
          </cell>
          <cell r="G12411">
            <v>2</v>
          </cell>
        </row>
        <row r="12412">
          <cell r="A12412">
            <v>2009</v>
          </cell>
          <cell r="B12412" t="str">
            <v>Uttar Pradesh</v>
          </cell>
          <cell r="C12412" t="str">
            <v>Mirzapur</v>
          </cell>
          <cell r="D12412" t="str">
            <v>ANURAG SINGH</v>
          </cell>
          <cell r="E12412" t="str">
            <v>BJP (2009)</v>
          </cell>
          <cell r="F12412">
            <v>139686</v>
          </cell>
          <cell r="G12412">
            <v>3</v>
          </cell>
        </row>
        <row r="12413">
          <cell r="A12413">
            <v>2009</v>
          </cell>
          <cell r="B12413" t="str">
            <v>Uttar Pradesh</v>
          </cell>
          <cell r="C12413" t="str">
            <v>Mirzapur</v>
          </cell>
          <cell r="D12413" t="str">
            <v>RAMESH DUBEY</v>
          </cell>
          <cell r="E12413" t="str">
            <v>INC (2009)</v>
          </cell>
          <cell r="F12413">
            <v>56185</v>
          </cell>
          <cell r="G12413">
            <v>4</v>
          </cell>
        </row>
        <row r="12414">
          <cell r="A12414">
            <v>2009</v>
          </cell>
          <cell r="B12414" t="str">
            <v>Uttar Pradesh</v>
          </cell>
          <cell r="C12414" t="str">
            <v>Mirzapur</v>
          </cell>
          <cell r="D12414" t="str">
            <v>PREM CHAND</v>
          </cell>
          <cell r="E12414" t="str">
            <v>PMSP (2009)</v>
          </cell>
          <cell r="F12414">
            <v>26995</v>
          </cell>
          <cell r="G12414">
            <v>5</v>
          </cell>
        </row>
        <row r="12415">
          <cell r="A12415">
            <v>2009</v>
          </cell>
          <cell r="B12415" t="str">
            <v>Uttar Pradesh</v>
          </cell>
          <cell r="C12415" t="str">
            <v>Mirzapur</v>
          </cell>
          <cell r="D12415" t="str">
            <v>JAGDISH</v>
          </cell>
          <cell r="E12415" t="str">
            <v>AD (2009)</v>
          </cell>
          <cell r="F12415">
            <v>19086</v>
          </cell>
          <cell r="G12415">
            <v>6</v>
          </cell>
        </row>
        <row r="12416">
          <cell r="A12416">
            <v>2009</v>
          </cell>
          <cell r="B12416" t="str">
            <v>Uttar Pradesh</v>
          </cell>
          <cell r="C12416" t="str">
            <v>Robertsganj</v>
          </cell>
          <cell r="D12416" t="str">
            <v>PAKAURI LAL</v>
          </cell>
          <cell r="E12416" t="str">
            <v>SP (2009)</v>
          </cell>
          <cell r="F12416">
            <v>216478</v>
          </cell>
          <cell r="G12416">
            <v>1</v>
          </cell>
        </row>
        <row r="12417">
          <cell r="A12417">
            <v>2009</v>
          </cell>
          <cell r="B12417" t="str">
            <v>Uttar Pradesh</v>
          </cell>
          <cell r="C12417" t="str">
            <v>Robertsganj</v>
          </cell>
          <cell r="D12417" t="str">
            <v>RAM CHANDRA TYAGI</v>
          </cell>
          <cell r="E12417" t="str">
            <v>BSP (2009)</v>
          </cell>
          <cell r="F12417">
            <v>166219</v>
          </cell>
          <cell r="G12417">
            <v>2</v>
          </cell>
        </row>
        <row r="12418">
          <cell r="A12418">
            <v>2009</v>
          </cell>
          <cell r="B12418" t="str">
            <v>Uttar Pradesh</v>
          </cell>
          <cell r="C12418" t="str">
            <v>Robertsganj</v>
          </cell>
          <cell r="D12418" t="str">
            <v>RAM SHAKAL</v>
          </cell>
          <cell r="E12418" t="str">
            <v>BJP (2009)</v>
          </cell>
          <cell r="F12418">
            <v>104411</v>
          </cell>
          <cell r="G12418">
            <v>3</v>
          </cell>
        </row>
        <row r="12419">
          <cell r="A12419">
            <v>2009</v>
          </cell>
          <cell r="B12419" t="str">
            <v>Uttar Pradesh</v>
          </cell>
          <cell r="C12419" t="str">
            <v>Robertsganj</v>
          </cell>
          <cell r="D12419" t="str">
            <v>RAM ADHAR JOSEPH</v>
          </cell>
          <cell r="E12419" t="str">
            <v>INC (2009)</v>
          </cell>
          <cell r="F12419">
            <v>55809</v>
          </cell>
          <cell r="G12419">
            <v>4</v>
          </cell>
        </row>
        <row r="12420">
          <cell r="A12420">
            <v>2009</v>
          </cell>
          <cell r="B12420" t="str">
            <v>Uttar Pradesh</v>
          </cell>
          <cell r="C12420" t="str">
            <v>Robertsganj</v>
          </cell>
          <cell r="D12420" t="str">
            <v>RAMBRIKSHA</v>
          </cell>
          <cell r="E12420" t="str">
            <v>IND (2009)</v>
          </cell>
          <cell r="F12420">
            <v>15936</v>
          </cell>
          <cell r="G12420">
            <v>5</v>
          </cell>
        </row>
        <row r="12421">
          <cell r="A12421">
            <v>2009</v>
          </cell>
          <cell r="B12421" t="str">
            <v>Uttar Pradesh</v>
          </cell>
          <cell r="C12421" t="str">
            <v>Robertsganj</v>
          </cell>
          <cell r="D12421" t="str">
            <v>GULAB</v>
          </cell>
          <cell r="E12421" t="str">
            <v>PDFO (2009)</v>
          </cell>
          <cell r="F12421">
            <v>9951</v>
          </cell>
          <cell r="G12421">
            <v>6</v>
          </cell>
        </row>
        <row r="12422">
          <cell r="A12422">
            <v>2009</v>
          </cell>
          <cell r="B12422" t="str">
            <v>West Bengal</v>
          </cell>
          <cell r="C12422" t="str">
            <v>Cooch behar</v>
          </cell>
          <cell r="D12422" t="str">
            <v>NRIPENDRA NATH ROY</v>
          </cell>
          <cell r="E12422" t="str">
            <v>AIFB (2009)</v>
          </cell>
          <cell r="F12422">
            <v>500677</v>
          </cell>
          <cell r="G12422">
            <v>1</v>
          </cell>
        </row>
        <row r="12423">
          <cell r="A12423">
            <v>2009</v>
          </cell>
          <cell r="B12423" t="str">
            <v>West Bengal</v>
          </cell>
          <cell r="C12423" t="str">
            <v>Cooch behar</v>
          </cell>
          <cell r="D12423" t="str">
            <v>ARGHYA ROY PRADHAN</v>
          </cell>
          <cell r="E12423" t="str">
            <v>AITC (2009)</v>
          </cell>
          <cell r="F12423">
            <v>466928</v>
          </cell>
          <cell r="G12423">
            <v>2</v>
          </cell>
        </row>
        <row r="12424">
          <cell r="A12424">
            <v>2009</v>
          </cell>
          <cell r="B12424" t="str">
            <v>West Bengal</v>
          </cell>
          <cell r="C12424" t="str">
            <v>Cooch behar</v>
          </cell>
          <cell r="D12424" t="str">
            <v>BHABENDRA NATH BARMAN</v>
          </cell>
          <cell r="E12424" t="str">
            <v>BJP (2009)</v>
          </cell>
          <cell r="F12424">
            <v>65325</v>
          </cell>
          <cell r="G12424">
            <v>3</v>
          </cell>
        </row>
        <row r="12425">
          <cell r="A12425">
            <v>2009</v>
          </cell>
          <cell r="B12425" t="str">
            <v>West Bengal</v>
          </cell>
          <cell r="C12425" t="str">
            <v>Cooch behar</v>
          </cell>
          <cell r="D12425" t="str">
            <v>BANGSHI BADAN BARMAN</v>
          </cell>
          <cell r="E12425" t="str">
            <v>IND (2009)</v>
          </cell>
          <cell r="F12425">
            <v>37226</v>
          </cell>
          <cell r="G12425">
            <v>4</v>
          </cell>
        </row>
        <row r="12426">
          <cell r="A12426">
            <v>2009</v>
          </cell>
          <cell r="B12426" t="str">
            <v>West Bengal</v>
          </cell>
          <cell r="C12426" t="str">
            <v>Cooch behar</v>
          </cell>
          <cell r="D12426" t="str">
            <v>NIRANJAN BARMAN</v>
          </cell>
          <cell r="E12426" t="str">
            <v>BSP (2009)</v>
          </cell>
          <cell r="F12426">
            <v>22925</v>
          </cell>
          <cell r="G12426">
            <v>5</v>
          </cell>
        </row>
        <row r="12427">
          <cell r="A12427">
            <v>2009</v>
          </cell>
          <cell r="B12427" t="str">
            <v>West Bengal</v>
          </cell>
          <cell r="C12427" t="str">
            <v>Cooch behar</v>
          </cell>
          <cell r="D12427" t="str">
            <v>HITENDRA DAS</v>
          </cell>
          <cell r="E12427" t="str">
            <v>IND (2009)</v>
          </cell>
          <cell r="F12427">
            <v>11374</v>
          </cell>
          <cell r="G12427">
            <v>6</v>
          </cell>
        </row>
        <row r="12428">
          <cell r="A12428">
            <v>2009</v>
          </cell>
          <cell r="B12428" t="str">
            <v>West Bengal</v>
          </cell>
          <cell r="C12428" t="str">
            <v>Alipurduars</v>
          </cell>
          <cell r="D12428" t="str">
            <v>MANOHAR TIRKEY</v>
          </cell>
          <cell r="E12428" t="str">
            <v>RSP (2009)</v>
          </cell>
          <cell r="F12428">
            <v>384890</v>
          </cell>
          <cell r="G12428">
            <v>1</v>
          </cell>
        </row>
        <row r="12429">
          <cell r="A12429">
            <v>2009</v>
          </cell>
          <cell r="B12429" t="str">
            <v>West Bengal</v>
          </cell>
          <cell r="C12429" t="str">
            <v>Alipurduars</v>
          </cell>
          <cell r="D12429" t="str">
            <v>PABAN KUMAR LAKRA</v>
          </cell>
          <cell r="E12429" t="str">
            <v>AITC (2009)</v>
          </cell>
          <cell r="F12429">
            <v>272068</v>
          </cell>
          <cell r="G12429">
            <v>2</v>
          </cell>
        </row>
        <row r="12430">
          <cell r="A12430">
            <v>2009</v>
          </cell>
          <cell r="B12430" t="str">
            <v>West Bengal</v>
          </cell>
          <cell r="C12430" t="str">
            <v>Alipurduars</v>
          </cell>
          <cell r="D12430" t="str">
            <v>MANOJ TIGGA</v>
          </cell>
          <cell r="E12430" t="str">
            <v>BJP (2009)</v>
          </cell>
          <cell r="F12430">
            <v>199843</v>
          </cell>
          <cell r="G12430">
            <v>3</v>
          </cell>
        </row>
        <row r="12431">
          <cell r="A12431">
            <v>2009</v>
          </cell>
          <cell r="B12431" t="str">
            <v>West Bengal</v>
          </cell>
          <cell r="C12431" t="str">
            <v>Alipurduars</v>
          </cell>
          <cell r="D12431" t="str">
            <v>JOACHIM BAXLA</v>
          </cell>
          <cell r="E12431" t="str">
            <v>IND (2009)</v>
          </cell>
          <cell r="F12431">
            <v>18855</v>
          </cell>
          <cell r="G12431">
            <v>4</v>
          </cell>
        </row>
        <row r="12432">
          <cell r="A12432">
            <v>2009</v>
          </cell>
          <cell r="B12432" t="str">
            <v>West Bengal</v>
          </cell>
          <cell r="C12432" t="str">
            <v>Alipurduars</v>
          </cell>
          <cell r="D12432" t="str">
            <v>PAULDEXION KHARIYA</v>
          </cell>
          <cell r="E12432" t="str">
            <v>IND (2009)</v>
          </cell>
          <cell r="F12432">
            <v>16856</v>
          </cell>
          <cell r="G12432">
            <v>5</v>
          </cell>
        </row>
        <row r="12433">
          <cell r="A12433">
            <v>2009</v>
          </cell>
          <cell r="B12433" t="str">
            <v>West Bengal</v>
          </cell>
          <cell r="C12433" t="str">
            <v>Alipurduars</v>
          </cell>
          <cell r="D12433" t="str">
            <v>ELIAS NARJINARY</v>
          </cell>
          <cell r="E12433" t="str">
            <v>BSP (2009)</v>
          </cell>
          <cell r="F12433">
            <v>14155</v>
          </cell>
          <cell r="G12433">
            <v>6</v>
          </cell>
        </row>
        <row r="12434">
          <cell r="A12434">
            <v>2009</v>
          </cell>
          <cell r="B12434" t="str">
            <v>West Bengal</v>
          </cell>
          <cell r="C12434" t="str">
            <v>Jalpaiguri</v>
          </cell>
          <cell r="D12434" t="str">
            <v>MAHENDRA KUMAR ROY</v>
          </cell>
          <cell r="E12434" t="str">
            <v>CPM (2009)</v>
          </cell>
          <cell r="F12434">
            <v>469613</v>
          </cell>
          <cell r="G12434">
            <v>1</v>
          </cell>
        </row>
        <row r="12435">
          <cell r="A12435">
            <v>2009</v>
          </cell>
          <cell r="B12435" t="str">
            <v>West Bengal</v>
          </cell>
          <cell r="C12435" t="str">
            <v>Jalpaiguri</v>
          </cell>
          <cell r="D12435" t="str">
            <v>BARMA SUKHBILAS</v>
          </cell>
          <cell r="E12435" t="str">
            <v>INC (2009)</v>
          </cell>
          <cell r="F12435">
            <v>381242</v>
          </cell>
          <cell r="G12435">
            <v>2</v>
          </cell>
        </row>
        <row r="12436">
          <cell r="A12436">
            <v>2009</v>
          </cell>
          <cell r="B12436" t="str">
            <v>West Bengal</v>
          </cell>
          <cell r="C12436" t="str">
            <v>Jalpaiguri</v>
          </cell>
          <cell r="D12436" t="str">
            <v>DWIPENDRA NATH PRAMANIK</v>
          </cell>
          <cell r="E12436" t="str">
            <v>BJP (2009)</v>
          </cell>
          <cell r="F12436">
            <v>94373</v>
          </cell>
          <cell r="G12436">
            <v>3</v>
          </cell>
        </row>
        <row r="12437">
          <cell r="A12437">
            <v>2009</v>
          </cell>
          <cell r="B12437" t="str">
            <v>West Bengal</v>
          </cell>
          <cell r="C12437" t="str">
            <v>Jalpaiguri</v>
          </cell>
          <cell r="D12437" t="str">
            <v>DR. DHIRENDRA NATH DAS</v>
          </cell>
          <cell r="E12437" t="str">
            <v>NCP (2009)</v>
          </cell>
          <cell r="F12437">
            <v>25308</v>
          </cell>
          <cell r="G12437">
            <v>4</v>
          </cell>
        </row>
        <row r="12438">
          <cell r="A12438">
            <v>2009</v>
          </cell>
          <cell r="B12438" t="str">
            <v>West Bengal</v>
          </cell>
          <cell r="C12438" t="str">
            <v>Jalpaiguri</v>
          </cell>
          <cell r="D12438" t="str">
            <v>HARI BHAKTA SARDAR</v>
          </cell>
          <cell r="E12438" t="str">
            <v>IND (2009)</v>
          </cell>
          <cell r="F12438">
            <v>19295</v>
          </cell>
          <cell r="G12438">
            <v>5</v>
          </cell>
        </row>
        <row r="12439">
          <cell r="A12439">
            <v>2009</v>
          </cell>
          <cell r="B12439" t="str">
            <v>West Bengal</v>
          </cell>
          <cell r="C12439" t="str">
            <v>Jalpaiguri</v>
          </cell>
          <cell r="D12439" t="str">
            <v>SANTI KUMAR SARKAR</v>
          </cell>
          <cell r="E12439" t="str">
            <v>BSP (2009)</v>
          </cell>
          <cell r="F12439">
            <v>14802</v>
          </cell>
          <cell r="G12439">
            <v>6</v>
          </cell>
        </row>
        <row r="12440">
          <cell r="A12440">
            <v>2009</v>
          </cell>
          <cell r="B12440" t="str">
            <v>West Bengal</v>
          </cell>
          <cell r="C12440" t="str">
            <v>Darjeeling</v>
          </cell>
          <cell r="D12440" t="str">
            <v>JASWANT SINGH</v>
          </cell>
          <cell r="E12440" t="str">
            <v>BJP (2009)</v>
          </cell>
          <cell r="F12440">
            <v>497649</v>
          </cell>
          <cell r="G12440">
            <v>1</v>
          </cell>
        </row>
        <row r="12441">
          <cell r="A12441">
            <v>2009</v>
          </cell>
          <cell r="B12441" t="str">
            <v>West Bengal</v>
          </cell>
          <cell r="C12441" t="str">
            <v>Darjeeling</v>
          </cell>
          <cell r="D12441" t="str">
            <v>JIBESH SARKAR</v>
          </cell>
          <cell r="E12441" t="str">
            <v>CPM (2009)</v>
          </cell>
          <cell r="F12441">
            <v>244360</v>
          </cell>
          <cell r="G12441">
            <v>2</v>
          </cell>
        </row>
        <row r="12442">
          <cell r="A12442">
            <v>2009</v>
          </cell>
          <cell r="B12442" t="str">
            <v>West Bengal</v>
          </cell>
          <cell r="C12442" t="str">
            <v>Darjeeling</v>
          </cell>
          <cell r="D12442" t="str">
            <v>DAWA NARBULA</v>
          </cell>
          <cell r="E12442" t="str">
            <v>INC (2009)</v>
          </cell>
          <cell r="F12442">
            <v>187809</v>
          </cell>
          <cell r="G12442">
            <v>3</v>
          </cell>
        </row>
        <row r="12443">
          <cell r="A12443">
            <v>2009</v>
          </cell>
          <cell r="B12443" t="str">
            <v>West Bengal</v>
          </cell>
          <cell r="C12443" t="str">
            <v>Darjeeling</v>
          </cell>
          <cell r="D12443" t="str">
            <v>RAM GANESH BARAIK</v>
          </cell>
          <cell r="E12443" t="str">
            <v>IND (2009)</v>
          </cell>
          <cell r="F12443">
            <v>13236</v>
          </cell>
          <cell r="G12443">
            <v>4</v>
          </cell>
        </row>
        <row r="12444">
          <cell r="A12444">
            <v>2009</v>
          </cell>
          <cell r="B12444" t="str">
            <v>West Bengal</v>
          </cell>
          <cell r="C12444" t="str">
            <v>Darjeeling</v>
          </cell>
          <cell r="D12444" t="str">
            <v>HARIDAS THAKUR</v>
          </cell>
          <cell r="E12444" t="str">
            <v>BSP (2009)</v>
          </cell>
          <cell r="F12444">
            <v>5083</v>
          </cell>
          <cell r="G12444">
            <v>5</v>
          </cell>
        </row>
        <row r="12445">
          <cell r="A12445">
            <v>2009</v>
          </cell>
          <cell r="B12445" t="str">
            <v>West Bengal</v>
          </cell>
          <cell r="C12445" t="str">
            <v>Darjeeling</v>
          </cell>
          <cell r="D12445" t="str">
            <v>NITU JAI</v>
          </cell>
          <cell r="E12445" t="str">
            <v>IND (2009)</v>
          </cell>
          <cell r="F12445">
            <v>4786</v>
          </cell>
          <cell r="G12445">
            <v>6</v>
          </cell>
        </row>
        <row r="12446">
          <cell r="A12446">
            <v>2009</v>
          </cell>
          <cell r="B12446" t="str">
            <v>West Bengal</v>
          </cell>
          <cell r="C12446" t="str">
            <v>Raiganj</v>
          </cell>
          <cell r="D12446" t="str">
            <v>DEEPA DASMUNSI</v>
          </cell>
          <cell r="E12446" t="str">
            <v>INC (2009)</v>
          </cell>
          <cell r="F12446">
            <v>451776</v>
          </cell>
          <cell r="G12446">
            <v>1</v>
          </cell>
        </row>
        <row r="12447">
          <cell r="A12447">
            <v>2009</v>
          </cell>
          <cell r="B12447" t="str">
            <v>West Bengal</v>
          </cell>
          <cell r="C12447" t="str">
            <v>Raiganj</v>
          </cell>
          <cell r="D12447" t="str">
            <v>BIRESWAR LAHIRI</v>
          </cell>
          <cell r="E12447" t="str">
            <v>CPM (2009)</v>
          </cell>
          <cell r="F12447">
            <v>346573</v>
          </cell>
          <cell r="G12447">
            <v>2</v>
          </cell>
        </row>
        <row r="12448">
          <cell r="A12448">
            <v>2009</v>
          </cell>
          <cell r="B12448" t="str">
            <v>West Bengal</v>
          </cell>
          <cell r="C12448" t="str">
            <v>Raiganj</v>
          </cell>
          <cell r="D12448" t="str">
            <v>GOPESH CHANDRA SARKAR</v>
          </cell>
          <cell r="E12448" t="str">
            <v>BJP (2009)</v>
          </cell>
          <cell r="F12448">
            <v>37645</v>
          </cell>
          <cell r="G12448">
            <v>3</v>
          </cell>
        </row>
        <row r="12449">
          <cell r="A12449">
            <v>2009</v>
          </cell>
          <cell r="B12449" t="str">
            <v>West Bengal</v>
          </cell>
          <cell r="C12449" t="str">
            <v>Raiganj</v>
          </cell>
          <cell r="D12449" t="str">
            <v>ABDUL KARIM CHOWDHARY</v>
          </cell>
          <cell r="E12449" t="str">
            <v>IND (2009)</v>
          </cell>
          <cell r="F12449">
            <v>18427</v>
          </cell>
          <cell r="G12449">
            <v>4</v>
          </cell>
        </row>
        <row r="12450">
          <cell r="A12450">
            <v>2009</v>
          </cell>
          <cell r="B12450" t="str">
            <v>West Bengal</v>
          </cell>
          <cell r="C12450" t="str">
            <v>Raiganj</v>
          </cell>
          <cell r="D12450" t="str">
            <v>MANAS JANA</v>
          </cell>
          <cell r="E12450" t="str">
            <v>IND (2009)</v>
          </cell>
          <cell r="F12450">
            <v>10426</v>
          </cell>
          <cell r="G12450">
            <v>5</v>
          </cell>
        </row>
        <row r="12451">
          <cell r="A12451">
            <v>2009</v>
          </cell>
          <cell r="B12451" t="str">
            <v>West Bengal</v>
          </cell>
          <cell r="C12451" t="str">
            <v>Raiganj</v>
          </cell>
          <cell r="D12451" t="str">
            <v>FAIZ RAHAMAN</v>
          </cell>
          <cell r="E12451" t="str">
            <v>RDMP (2009)</v>
          </cell>
          <cell r="F12451">
            <v>7834</v>
          </cell>
          <cell r="G12451">
            <v>6</v>
          </cell>
        </row>
        <row r="12452">
          <cell r="A12452">
            <v>2009</v>
          </cell>
          <cell r="B12452" t="str">
            <v>West Bengal</v>
          </cell>
          <cell r="C12452" t="str">
            <v>Balurghat</v>
          </cell>
          <cell r="D12452" t="str">
            <v>PRASANTA KUMAR MAJUMDAR</v>
          </cell>
          <cell r="E12452" t="str">
            <v>RSP (2009)</v>
          </cell>
          <cell r="F12452">
            <v>388444</v>
          </cell>
          <cell r="G12452">
            <v>1</v>
          </cell>
        </row>
        <row r="12453">
          <cell r="A12453">
            <v>2009</v>
          </cell>
          <cell r="B12453" t="str">
            <v>West Bengal</v>
          </cell>
          <cell r="C12453" t="str">
            <v>Balurghat</v>
          </cell>
          <cell r="D12453" t="str">
            <v>BIPLAB MITRA</v>
          </cell>
          <cell r="E12453" t="str">
            <v>AITC (2009)</v>
          </cell>
          <cell r="F12453">
            <v>383339</v>
          </cell>
          <cell r="G12453">
            <v>2</v>
          </cell>
        </row>
        <row r="12454">
          <cell r="A12454">
            <v>2009</v>
          </cell>
          <cell r="B12454" t="str">
            <v>West Bengal</v>
          </cell>
          <cell r="C12454" t="str">
            <v>Balurghat</v>
          </cell>
          <cell r="D12454" t="str">
            <v>SUBHASH CHANDRA BARMAN</v>
          </cell>
          <cell r="E12454" t="str">
            <v>BJP (2009)</v>
          </cell>
          <cell r="F12454">
            <v>59741</v>
          </cell>
          <cell r="G12454">
            <v>3</v>
          </cell>
        </row>
        <row r="12455">
          <cell r="A12455">
            <v>2009</v>
          </cell>
          <cell r="B12455" t="str">
            <v>West Bengal</v>
          </cell>
          <cell r="C12455" t="str">
            <v>Balurghat</v>
          </cell>
          <cell r="D12455" t="str">
            <v>GOBINDA HANSDA</v>
          </cell>
          <cell r="E12455" t="str">
            <v>BSP (2009)</v>
          </cell>
          <cell r="F12455">
            <v>13977</v>
          </cell>
          <cell r="G12455">
            <v>4</v>
          </cell>
        </row>
        <row r="12456">
          <cell r="A12456">
            <v>2009</v>
          </cell>
          <cell r="B12456" t="str">
            <v>West Bengal</v>
          </cell>
          <cell r="C12456" t="str">
            <v>Balurghat</v>
          </cell>
          <cell r="D12456" t="str">
            <v>GHOSH MRIDUL</v>
          </cell>
          <cell r="E12456" t="str">
            <v>AUDF (2009)</v>
          </cell>
          <cell r="F12456">
            <v>10460</v>
          </cell>
          <cell r="G12456">
            <v>5</v>
          </cell>
        </row>
        <row r="12457">
          <cell r="A12457">
            <v>2009</v>
          </cell>
          <cell r="B12457" t="str">
            <v>West Bengal</v>
          </cell>
          <cell r="C12457" t="str">
            <v>Balurghat</v>
          </cell>
          <cell r="D12457" t="str">
            <v>SAMU SOREN</v>
          </cell>
          <cell r="E12457" t="str">
            <v>IND (2009)</v>
          </cell>
          <cell r="F12457">
            <v>8182</v>
          </cell>
          <cell r="G12457">
            <v>6</v>
          </cell>
        </row>
        <row r="12458">
          <cell r="A12458">
            <v>2009</v>
          </cell>
          <cell r="B12458" t="str">
            <v>West Bengal</v>
          </cell>
          <cell r="C12458" t="str">
            <v>Maldaha Uttar</v>
          </cell>
          <cell r="D12458" t="str">
            <v>MAUSAM NOOR</v>
          </cell>
          <cell r="E12458" t="str">
            <v>INC (2009)</v>
          </cell>
          <cell r="F12458">
            <v>440264</v>
          </cell>
          <cell r="G12458">
            <v>1</v>
          </cell>
        </row>
        <row r="12459">
          <cell r="A12459">
            <v>2009</v>
          </cell>
          <cell r="B12459" t="str">
            <v>West Bengal</v>
          </cell>
          <cell r="C12459" t="str">
            <v>Maldaha Uttar</v>
          </cell>
          <cell r="D12459" t="str">
            <v>SAILEN SARKAR</v>
          </cell>
          <cell r="E12459" t="str">
            <v>CPM (2009)</v>
          </cell>
          <cell r="F12459">
            <v>380123</v>
          </cell>
          <cell r="G12459">
            <v>2</v>
          </cell>
        </row>
        <row r="12460">
          <cell r="A12460">
            <v>2009</v>
          </cell>
          <cell r="B12460" t="str">
            <v>West Bengal</v>
          </cell>
          <cell r="C12460" t="str">
            <v>Maldaha Uttar</v>
          </cell>
          <cell r="D12460" t="str">
            <v>AMLAN BHADURI</v>
          </cell>
          <cell r="E12460" t="str">
            <v>BJP (2009)</v>
          </cell>
          <cell r="F12460">
            <v>61515</v>
          </cell>
          <cell r="G12460">
            <v>3</v>
          </cell>
        </row>
        <row r="12461">
          <cell r="A12461">
            <v>2009</v>
          </cell>
          <cell r="B12461" t="str">
            <v>West Bengal</v>
          </cell>
          <cell r="C12461" t="str">
            <v>Maldaha Uttar</v>
          </cell>
          <cell r="D12461" t="str">
            <v>MALLIKA SARKAR (NANDY)</v>
          </cell>
          <cell r="E12461" t="str">
            <v>IND (2009)</v>
          </cell>
          <cell r="F12461">
            <v>10046</v>
          </cell>
          <cell r="G12461">
            <v>4</v>
          </cell>
        </row>
        <row r="12462">
          <cell r="A12462">
            <v>2009</v>
          </cell>
          <cell r="B12462" t="str">
            <v>West Bengal</v>
          </cell>
          <cell r="C12462" t="str">
            <v>Maldaha Uttar</v>
          </cell>
          <cell r="D12462" t="str">
            <v>MONOWARA BEGAM</v>
          </cell>
          <cell r="E12462" t="str">
            <v>RDMP (2009)</v>
          </cell>
          <cell r="F12462">
            <v>7362</v>
          </cell>
          <cell r="G12462">
            <v>5</v>
          </cell>
        </row>
        <row r="12463">
          <cell r="A12463">
            <v>2009</v>
          </cell>
          <cell r="B12463" t="str">
            <v>West Bengal</v>
          </cell>
          <cell r="C12463" t="str">
            <v>Maldaha Uttar</v>
          </cell>
          <cell r="D12463" t="str">
            <v>BIKASH BISWAS</v>
          </cell>
          <cell r="E12463" t="str">
            <v>BSP (2009)</v>
          </cell>
          <cell r="F12463">
            <v>7179</v>
          </cell>
          <cell r="G12463">
            <v>6</v>
          </cell>
        </row>
        <row r="12464">
          <cell r="A12464">
            <v>2009</v>
          </cell>
          <cell r="B12464" t="str">
            <v>West Bengal</v>
          </cell>
          <cell r="C12464" t="str">
            <v>Maldaha Dakshin</v>
          </cell>
          <cell r="D12464" t="str">
            <v>ABU HASEM KHAN CHOUDHURY</v>
          </cell>
          <cell r="E12464" t="str">
            <v>INC (2009)</v>
          </cell>
          <cell r="F12464">
            <v>443377</v>
          </cell>
          <cell r="G12464">
            <v>1</v>
          </cell>
        </row>
        <row r="12465">
          <cell r="A12465">
            <v>2009</v>
          </cell>
          <cell r="B12465" t="str">
            <v>West Bengal</v>
          </cell>
          <cell r="C12465" t="str">
            <v>Maldaha Dakshin</v>
          </cell>
          <cell r="D12465" t="str">
            <v>ABDUR RAZZAQUE</v>
          </cell>
          <cell r="E12465" t="str">
            <v>CPM (2009)</v>
          </cell>
          <cell r="F12465">
            <v>307097</v>
          </cell>
          <cell r="G12465">
            <v>2</v>
          </cell>
        </row>
        <row r="12466">
          <cell r="A12466">
            <v>2009</v>
          </cell>
          <cell r="B12466" t="str">
            <v>West Bengal</v>
          </cell>
          <cell r="C12466" t="str">
            <v>Maldaha Dakshin</v>
          </cell>
          <cell r="D12466" t="str">
            <v>DIPAK KUMAR CHOWDHURY</v>
          </cell>
          <cell r="E12466" t="str">
            <v>BJP (2009)</v>
          </cell>
          <cell r="F12466">
            <v>43997</v>
          </cell>
          <cell r="G12466">
            <v>3</v>
          </cell>
        </row>
        <row r="12467">
          <cell r="A12467">
            <v>2009</v>
          </cell>
          <cell r="B12467" t="str">
            <v>West Bengal</v>
          </cell>
          <cell r="C12467" t="str">
            <v>Maldaha Dakshin</v>
          </cell>
          <cell r="D12467" t="str">
            <v>SHYAMAL DAS</v>
          </cell>
          <cell r="E12467" t="str">
            <v>IND (2009)</v>
          </cell>
          <cell r="F12467">
            <v>10852</v>
          </cell>
          <cell r="G12467">
            <v>4</v>
          </cell>
        </row>
        <row r="12468">
          <cell r="A12468">
            <v>2009</v>
          </cell>
          <cell r="B12468" t="str">
            <v>West Bengal</v>
          </cell>
          <cell r="C12468" t="str">
            <v>Maldaha Dakshin</v>
          </cell>
          <cell r="D12468" t="str">
            <v>RUSTAM ALI</v>
          </cell>
          <cell r="E12468" t="str">
            <v>IND (2009)</v>
          </cell>
          <cell r="F12468">
            <v>5944</v>
          </cell>
          <cell r="G12468">
            <v>5</v>
          </cell>
        </row>
        <row r="12469">
          <cell r="A12469">
            <v>2009</v>
          </cell>
          <cell r="B12469" t="str">
            <v>West Bengal</v>
          </cell>
          <cell r="C12469" t="str">
            <v>Maldaha Dakshin</v>
          </cell>
          <cell r="D12469" t="str">
            <v>DR. BHARAT CHANDRA MANDAL</v>
          </cell>
          <cell r="E12469" t="str">
            <v>BSP (2009)</v>
          </cell>
          <cell r="F12469">
            <v>5889</v>
          </cell>
          <cell r="G12469">
            <v>6</v>
          </cell>
        </row>
        <row r="12470">
          <cell r="A12470">
            <v>2009</v>
          </cell>
          <cell r="B12470" t="str">
            <v>West Bengal</v>
          </cell>
          <cell r="C12470" t="str">
            <v>Jangipur</v>
          </cell>
          <cell r="D12470" t="str">
            <v>PRANAB MUKHERJEE</v>
          </cell>
          <cell r="E12470" t="str">
            <v>INC (2009)</v>
          </cell>
          <cell r="F12470">
            <v>506749</v>
          </cell>
          <cell r="G12470">
            <v>1</v>
          </cell>
        </row>
        <row r="12471">
          <cell r="A12471">
            <v>2009</v>
          </cell>
          <cell r="B12471" t="str">
            <v>West Bengal</v>
          </cell>
          <cell r="C12471" t="str">
            <v>Jangipur</v>
          </cell>
          <cell r="D12471" t="str">
            <v>MRIGANKA SEKHAR BHATTACHARYA</v>
          </cell>
          <cell r="E12471" t="str">
            <v>CPM (2009)</v>
          </cell>
          <cell r="F12471">
            <v>378600</v>
          </cell>
          <cell r="G12471">
            <v>2</v>
          </cell>
        </row>
        <row r="12472">
          <cell r="A12472">
            <v>2009</v>
          </cell>
          <cell r="B12472" t="str">
            <v>West Bengal</v>
          </cell>
          <cell r="C12472" t="str">
            <v>Jangipur</v>
          </cell>
          <cell r="D12472" t="str">
            <v>DEBASHISH MAJUMDAR</v>
          </cell>
          <cell r="E12472" t="str">
            <v>BJP (2009)</v>
          </cell>
          <cell r="F12472">
            <v>21791</v>
          </cell>
          <cell r="G12472">
            <v>3</v>
          </cell>
        </row>
        <row r="12473">
          <cell r="A12473">
            <v>2009</v>
          </cell>
          <cell r="B12473" t="str">
            <v>West Bengal</v>
          </cell>
          <cell r="C12473" t="str">
            <v>Jangipur</v>
          </cell>
          <cell r="D12473" t="str">
            <v>ZAMIRUL HASAN</v>
          </cell>
          <cell r="E12473" t="str">
            <v>AUDF (2009)</v>
          </cell>
          <cell r="F12473">
            <v>19000</v>
          </cell>
          <cell r="G12473">
            <v>4</v>
          </cell>
        </row>
        <row r="12474">
          <cell r="A12474">
            <v>2009</v>
          </cell>
          <cell r="B12474" t="str">
            <v>West Bengal</v>
          </cell>
          <cell r="C12474" t="str">
            <v>Jangipur</v>
          </cell>
          <cell r="D12474" t="str">
            <v>TAPAS SAHA</v>
          </cell>
          <cell r="E12474" t="str">
            <v>IND (2009)</v>
          </cell>
          <cell r="F12474">
            <v>8141</v>
          </cell>
          <cell r="G12474">
            <v>5</v>
          </cell>
        </row>
        <row r="12475">
          <cell r="A12475">
            <v>2009</v>
          </cell>
          <cell r="B12475" t="str">
            <v>West Bengal</v>
          </cell>
          <cell r="C12475" t="str">
            <v>Baharampur</v>
          </cell>
          <cell r="D12475" t="str">
            <v>ADHIR RANJAN CHOWDHURY</v>
          </cell>
          <cell r="E12475" t="str">
            <v>INC (2009)</v>
          </cell>
          <cell r="F12475">
            <v>541920</v>
          </cell>
          <cell r="G12475">
            <v>1</v>
          </cell>
        </row>
        <row r="12476">
          <cell r="A12476">
            <v>2009</v>
          </cell>
          <cell r="B12476" t="str">
            <v>West Bengal</v>
          </cell>
          <cell r="C12476" t="str">
            <v>Baharampur</v>
          </cell>
          <cell r="D12476" t="str">
            <v>PRAMOTHES MUKHERJEE</v>
          </cell>
          <cell r="E12476" t="str">
            <v>RSP (2009)</v>
          </cell>
          <cell r="F12476">
            <v>354943</v>
          </cell>
          <cell r="G12476">
            <v>2</v>
          </cell>
        </row>
        <row r="12477">
          <cell r="A12477">
            <v>2009</v>
          </cell>
          <cell r="B12477" t="str">
            <v>West Bengal</v>
          </cell>
          <cell r="C12477" t="str">
            <v>Baharampur</v>
          </cell>
          <cell r="D12477" t="str">
            <v>BIDYUT KUMAR HALDER</v>
          </cell>
          <cell r="E12477" t="str">
            <v>BJP (2009)</v>
          </cell>
          <cell r="F12477">
            <v>27619</v>
          </cell>
          <cell r="G12477">
            <v>3</v>
          </cell>
        </row>
        <row r="12478">
          <cell r="A12478">
            <v>2009</v>
          </cell>
          <cell r="B12478" t="str">
            <v>West Bengal</v>
          </cell>
          <cell r="C12478" t="str">
            <v>Baharampur</v>
          </cell>
          <cell r="D12478" t="str">
            <v>BAIDYA NATH MONDAL</v>
          </cell>
          <cell r="E12478" t="str">
            <v>IND (2009)</v>
          </cell>
          <cell r="F12478">
            <v>9195</v>
          </cell>
          <cell r="G12478">
            <v>4</v>
          </cell>
        </row>
        <row r="12479">
          <cell r="A12479">
            <v>2009</v>
          </cell>
          <cell r="B12479" t="str">
            <v>West Bengal</v>
          </cell>
          <cell r="C12479" t="str">
            <v>Baharampur</v>
          </cell>
          <cell r="D12479" t="str">
            <v>KUSHADHWAJ BALA(KUSH BALA)</v>
          </cell>
          <cell r="E12479" t="str">
            <v>BSP (2009)</v>
          </cell>
          <cell r="F12479">
            <v>8587</v>
          </cell>
          <cell r="G12479">
            <v>5</v>
          </cell>
        </row>
        <row r="12480">
          <cell r="A12480">
            <v>2009</v>
          </cell>
          <cell r="B12480" t="str">
            <v>West Bengal</v>
          </cell>
          <cell r="C12480" t="str">
            <v>Baharampur</v>
          </cell>
          <cell r="D12480" t="str">
            <v>GHOSH BABU SAW</v>
          </cell>
          <cell r="E12480" t="str">
            <v>RPI(A) (2009)</v>
          </cell>
          <cell r="F12480">
            <v>3823</v>
          </cell>
          <cell r="G12480">
            <v>6</v>
          </cell>
        </row>
        <row r="12481">
          <cell r="A12481">
            <v>2009</v>
          </cell>
          <cell r="B12481" t="str">
            <v>West Bengal</v>
          </cell>
          <cell r="C12481" t="str">
            <v>Murshidabad</v>
          </cell>
          <cell r="D12481" t="str">
            <v>ABDUL MANNAN HOSSAIN</v>
          </cell>
          <cell r="E12481" t="str">
            <v>INC (2009)</v>
          </cell>
          <cell r="F12481">
            <v>496348</v>
          </cell>
          <cell r="G12481">
            <v>1</v>
          </cell>
        </row>
        <row r="12482">
          <cell r="A12482">
            <v>2009</v>
          </cell>
          <cell r="B12482" t="str">
            <v>West Bengal</v>
          </cell>
          <cell r="C12482" t="str">
            <v>Murshidabad</v>
          </cell>
          <cell r="D12482" t="str">
            <v>ANISUR RAHAMAN SARKAR</v>
          </cell>
          <cell r="E12482" t="str">
            <v>CPM (2009)</v>
          </cell>
          <cell r="F12482">
            <v>460701</v>
          </cell>
          <cell r="G12482">
            <v>2</v>
          </cell>
        </row>
        <row r="12483">
          <cell r="A12483">
            <v>2009</v>
          </cell>
          <cell r="B12483" t="str">
            <v>West Bengal</v>
          </cell>
          <cell r="C12483" t="str">
            <v>Murshidabad</v>
          </cell>
          <cell r="D12483" t="str">
            <v>NIRMAL KUMAR SAHA</v>
          </cell>
          <cell r="E12483" t="str">
            <v>BJP (2009)</v>
          </cell>
          <cell r="F12483">
            <v>42290</v>
          </cell>
          <cell r="G12483">
            <v>3</v>
          </cell>
        </row>
        <row r="12484">
          <cell r="A12484">
            <v>2009</v>
          </cell>
          <cell r="B12484" t="str">
            <v>West Bengal</v>
          </cell>
          <cell r="C12484" t="str">
            <v>Murshidabad</v>
          </cell>
          <cell r="D12484" t="str">
            <v>SANTWANA HALDER (SAHA)</v>
          </cell>
          <cell r="E12484" t="str">
            <v>IND (2009)</v>
          </cell>
          <cell r="F12484">
            <v>11991</v>
          </cell>
          <cell r="G12484">
            <v>4</v>
          </cell>
        </row>
        <row r="12485">
          <cell r="A12485">
            <v>2009</v>
          </cell>
          <cell r="B12485" t="str">
            <v>West Bengal</v>
          </cell>
          <cell r="C12485" t="str">
            <v>Murshidabad</v>
          </cell>
          <cell r="D12485" t="str">
            <v>KHADIJA BANU</v>
          </cell>
          <cell r="E12485" t="str">
            <v>IND (2009)</v>
          </cell>
          <cell r="F12485">
            <v>9090</v>
          </cell>
          <cell r="G12485">
            <v>5</v>
          </cell>
        </row>
        <row r="12486">
          <cell r="A12486">
            <v>2009</v>
          </cell>
          <cell r="B12486" t="str">
            <v>West Bengal</v>
          </cell>
          <cell r="C12486" t="str">
            <v>Murshidabad</v>
          </cell>
          <cell r="D12486" t="str">
            <v>DR.SUKUMAR GHOSH</v>
          </cell>
          <cell r="E12486" t="str">
            <v>IND (2009)</v>
          </cell>
          <cell r="F12486">
            <v>8204</v>
          </cell>
          <cell r="G12486">
            <v>6</v>
          </cell>
        </row>
        <row r="12487">
          <cell r="A12487">
            <v>2009</v>
          </cell>
          <cell r="B12487" t="str">
            <v>West Bengal</v>
          </cell>
          <cell r="C12487" t="str">
            <v>Krishnanagar</v>
          </cell>
          <cell r="D12487" t="str">
            <v>TAPAS PAUL</v>
          </cell>
          <cell r="E12487" t="str">
            <v>AITC (2009)</v>
          </cell>
          <cell r="F12487">
            <v>443679</v>
          </cell>
          <cell r="G12487">
            <v>1</v>
          </cell>
        </row>
        <row r="12488">
          <cell r="A12488">
            <v>2009</v>
          </cell>
          <cell r="B12488" t="str">
            <v>West Bengal</v>
          </cell>
          <cell r="C12488" t="str">
            <v>Krishnanagar</v>
          </cell>
          <cell r="D12488" t="str">
            <v>JYOTIRMOYEE SIKDAR</v>
          </cell>
          <cell r="E12488" t="str">
            <v>CPM (2009)</v>
          </cell>
          <cell r="F12488">
            <v>366293</v>
          </cell>
          <cell r="G12488">
            <v>2</v>
          </cell>
        </row>
        <row r="12489">
          <cell r="A12489">
            <v>2009</v>
          </cell>
          <cell r="B12489" t="str">
            <v>West Bengal</v>
          </cell>
          <cell r="C12489" t="str">
            <v>Krishnanagar</v>
          </cell>
          <cell r="D12489" t="str">
            <v>SATYA BRATA MOOKHERJEE</v>
          </cell>
          <cell r="E12489" t="str">
            <v>BJP (2009)</v>
          </cell>
          <cell r="F12489">
            <v>175283</v>
          </cell>
          <cell r="G12489">
            <v>3</v>
          </cell>
        </row>
        <row r="12490">
          <cell r="A12490">
            <v>2009</v>
          </cell>
          <cell r="B12490" t="str">
            <v>West Bengal</v>
          </cell>
          <cell r="C12490" t="str">
            <v>Krishnanagar</v>
          </cell>
          <cell r="D12490" t="str">
            <v>MD. NIAMATULLAH MOLLICK</v>
          </cell>
          <cell r="E12490" t="str">
            <v>AUDF (2009)</v>
          </cell>
          <cell r="F12490">
            <v>19313</v>
          </cell>
          <cell r="G12490">
            <v>4</v>
          </cell>
        </row>
        <row r="12491">
          <cell r="A12491">
            <v>2009</v>
          </cell>
          <cell r="B12491" t="str">
            <v>West Bengal</v>
          </cell>
          <cell r="C12491" t="str">
            <v>Krishnanagar</v>
          </cell>
          <cell r="D12491" t="str">
            <v>SUBIMAL SENGUPTA</v>
          </cell>
          <cell r="E12491" t="str">
            <v>CPI(ML)(L) (2009)</v>
          </cell>
          <cell r="F12491">
            <v>14480</v>
          </cell>
          <cell r="G12491">
            <v>5</v>
          </cell>
        </row>
        <row r="12492">
          <cell r="A12492">
            <v>2009</v>
          </cell>
          <cell r="B12492" t="str">
            <v>West Bengal</v>
          </cell>
          <cell r="C12492" t="str">
            <v>Krishnanagar</v>
          </cell>
          <cell r="D12492" t="str">
            <v>DEBABRATA MAJUMDAR</v>
          </cell>
          <cell r="E12492" t="str">
            <v>BSP (2009)</v>
          </cell>
          <cell r="F12492">
            <v>10733</v>
          </cell>
          <cell r="G12492">
            <v>6</v>
          </cell>
        </row>
        <row r="12493">
          <cell r="A12493">
            <v>2009</v>
          </cell>
          <cell r="B12493" t="str">
            <v>West Bengal</v>
          </cell>
          <cell r="C12493" t="str">
            <v>Ranaghat</v>
          </cell>
          <cell r="D12493" t="str">
            <v>SUCHARU RANJAN HALDAR</v>
          </cell>
          <cell r="E12493" t="str">
            <v>AITC (2009)</v>
          </cell>
          <cell r="F12493">
            <v>575058</v>
          </cell>
          <cell r="G12493">
            <v>1</v>
          </cell>
        </row>
        <row r="12494">
          <cell r="A12494">
            <v>2009</v>
          </cell>
          <cell r="B12494" t="str">
            <v>West Bengal</v>
          </cell>
          <cell r="C12494" t="str">
            <v>Ranaghat</v>
          </cell>
          <cell r="D12494" t="str">
            <v>BASUDEB BARMAN</v>
          </cell>
          <cell r="E12494" t="str">
            <v>CPM (2009)</v>
          </cell>
          <cell r="F12494">
            <v>473235</v>
          </cell>
          <cell r="G12494">
            <v>2</v>
          </cell>
        </row>
        <row r="12495">
          <cell r="A12495">
            <v>2009</v>
          </cell>
          <cell r="B12495" t="str">
            <v>West Bengal</v>
          </cell>
          <cell r="C12495" t="str">
            <v>Ranaghat</v>
          </cell>
          <cell r="D12495" t="str">
            <v>SUKALYAN RAY</v>
          </cell>
          <cell r="E12495" t="str">
            <v>BJP (2009)</v>
          </cell>
          <cell r="F12495">
            <v>57844</v>
          </cell>
          <cell r="G12495">
            <v>3</v>
          </cell>
        </row>
        <row r="12496">
          <cell r="A12496">
            <v>2009</v>
          </cell>
          <cell r="B12496" t="str">
            <v>West Bengal</v>
          </cell>
          <cell r="C12496" t="str">
            <v>Ranaghat</v>
          </cell>
          <cell r="D12496" t="str">
            <v>SATISH CHANDRA BISWAS</v>
          </cell>
          <cell r="E12496" t="str">
            <v>BSP (2009)</v>
          </cell>
          <cell r="F12496">
            <v>19347</v>
          </cell>
          <cell r="G12496">
            <v>4</v>
          </cell>
        </row>
        <row r="12497">
          <cell r="A12497">
            <v>2009</v>
          </cell>
          <cell r="B12497" t="str">
            <v>West Bengal</v>
          </cell>
          <cell r="C12497" t="str">
            <v>Ranaghat</v>
          </cell>
          <cell r="D12497" t="str">
            <v>MANMATHA BISWAS</v>
          </cell>
          <cell r="E12497" t="str">
            <v>IND (2009)</v>
          </cell>
          <cell r="F12497">
            <v>12159</v>
          </cell>
          <cell r="G12497">
            <v>5</v>
          </cell>
        </row>
        <row r="12498">
          <cell r="A12498">
            <v>2009</v>
          </cell>
          <cell r="B12498" t="str">
            <v>West Bengal</v>
          </cell>
          <cell r="C12498" t="str">
            <v>Ranaghat</v>
          </cell>
          <cell r="D12498" t="str">
            <v>NADIAR CHAND MANDAL</v>
          </cell>
          <cell r="E12498" t="str">
            <v>IND (2009)</v>
          </cell>
          <cell r="F12498">
            <v>9585</v>
          </cell>
          <cell r="G12498">
            <v>6</v>
          </cell>
        </row>
        <row r="12499">
          <cell r="A12499">
            <v>2009</v>
          </cell>
          <cell r="B12499" t="str">
            <v>West Bengal</v>
          </cell>
          <cell r="C12499" t="str">
            <v>Bangaon</v>
          </cell>
          <cell r="D12499" t="str">
            <v>GOBINDA CHANDRA NASKAR</v>
          </cell>
          <cell r="E12499" t="str">
            <v>AITC (2009)</v>
          </cell>
          <cell r="F12499">
            <v>546596</v>
          </cell>
          <cell r="G12499">
            <v>1</v>
          </cell>
        </row>
        <row r="12500">
          <cell r="A12500">
            <v>2009</v>
          </cell>
          <cell r="B12500" t="str">
            <v>West Bengal</v>
          </cell>
          <cell r="C12500" t="str">
            <v>Bangaon</v>
          </cell>
          <cell r="D12500" t="str">
            <v>ASIM BALA</v>
          </cell>
          <cell r="E12500" t="str">
            <v>CPM (2009)</v>
          </cell>
          <cell r="F12500">
            <v>453770</v>
          </cell>
          <cell r="G12500">
            <v>2</v>
          </cell>
        </row>
        <row r="12501">
          <cell r="A12501">
            <v>2009</v>
          </cell>
          <cell r="B12501" t="str">
            <v>West Bengal</v>
          </cell>
          <cell r="C12501" t="str">
            <v>Bangaon</v>
          </cell>
          <cell r="D12501" t="str">
            <v>KRISHNAPADA MAJUMDER</v>
          </cell>
          <cell r="E12501" t="str">
            <v>BJP (2009)</v>
          </cell>
          <cell r="F12501">
            <v>42610</v>
          </cell>
          <cell r="G12501">
            <v>3</v>
          </cell>
        </row>
        <row r="12502">
          <cell r="A12502">
            <v>2009</v>
          </cell>
          <cell r="B12502" t="str">
            <v>West Bengal</v>
          </cell>
          <cell r="C12502" t="str">
            <v>Bangaon</v>
          </cell>
          <cell r="D12502" t="str">
            <v>PRANITA ROY</v>
          </cell>
          <cell r="E12502" t="str">
            <v>BSP (2009)</v>
          </cell>
          <cell r="F12502">
            <v>17178</v>
          </cell>
          <cell r="G12502">
            <v>4</v>
          </cell>
        </row>
        <row r="12503">
          <cell r="A12503">
            <v>2009</v>
          </cell>
          <cell r="B12503" t="str">
            <v>West Bengal</v>
          </cell>
          <cell r="C12503" t="str">
            <v>Bangaon</v>
          </cell>
          <cell r="D12503" t="str">
            <v>NISHIKANTA BISWAS</v>
          </cell>
          <cell r="E12503" t="str">
            <v>IND (2009)</v>
          </cell>
          <cell r="F12503">
            <v>7550</v>
          </cell>
          <cell r="G12503">
            <v>5</v>
          </cell>
        </row>
        <row r="12504">
          <cell r="A12504">
            <v>2009</v>
          </cell>
          <cell r="B12504" t="str">
            <v>West Bengal</v>
          </cell>
          <cell r="C12504" t="str">
            <v>Bangaon</v>
          </cell>
          <cell r="D12504" t="str">
            <v>SUKRITI RANJAN BISWAS</v>
          </cell>
          <cell r="E12504" t="str">
            <v>RPI(A) (2009)</v>
          </cell>
          <cell r="F12504">
            <v>5974</v>
          </cell>
          <cell r="G12504">
            <v>6</v>
          </cell>
        </row>
        <row r="12505">
          <cell r="A12505">
            <v>2009</v>
          </cell>
          <cell r="B12505" t="str">
            <v>West Bengal</v>
          </cell>
          <cell r="C12505" t="str">
            <v>Barrackpore</v>
          </cell>
          <cell r="D12505" t="str">
            <v>DINESH TRIVEDI</v>
          </cell>
          <cell r="E12505" t="str">
            <v>AITC (2009)</v>
          </cell>
          <cell r="F12505">
            <v>428699</v>
          </cell>
          <cell r="G12505">
            <v>1</v>
          </cell>
        </row>
        <row r="12506">
          <cell r="A12506">
            <v>2009</v>
          </cell>
          <cell r="B12506" t="str">
            <v>West Bengal</v>
          </cell>
          <cell r="C12506" t="str">
            <v>Barrackpore</v>
          </cell>
          <cell r="D12506" t="str">
            <v>TARIT BARAN TOPDAR</v>
          </cell>
          <cell r="E12506" t="str">
            <v>CPM (2009)</v>
          </cell>
          <cell r="F12506">
            <v>372675</v>
          </cell>
          <cell r="G12506">
            <v>2</v>
          </cell>
        </row>
        <row r="12507">
          <cell r="A12507">
            <v>2009</v>
          </cell>
          <cell r="B12507" t="str">
            <v>West Bengal</v>
          </cell>
          <cell r="C12507" t="str">
            <v>Barrackpore</v>
          </cell>
          <cell r="D12507" t="str">
            <v>PRABHAKAR TEWARI</v>
          </cell>
          <cell r="E12507" t="str">
            <v>BJP (2009)</v>
          </cell>
          <cell r="F12507">
            <v>30970</v>
          </cell>
          <cell r="G12507">
            <v>3</v>
          </cell>
        </row>
        <row r="12508">
          <cell r="A12508">
            <v>2009</v>
          </cell>
          <cell r="B12508" t="str">
            <v>West Bengal</v>
          </cell>
          <cell r="C12508" t="str">
            <v>Barrackpore</v>
          </cell>
          <cell r="D12508" t="str">
            <v>ASHOK SONKAR</v>
          </cell>
          <cell r="E12508" t="str">
            <v>BSP (2009)</v>
          </cell>
          <cell r="F12508">
            <v>9359</v>
          </cell>
          <cell r="G12508">
            <v>4</v>
          </cell>
        </row>
        <row r="12509">
          <cell r="A12509">
            <v>2009</v>
          </cell>
          <cell r="B12509" t="str">
            <v>West Bengal</v>
          </cell>
          <cell r="C12509" t="str">
            <v>Barrackpore</v>
          </cell>
          <cell r="D12509" t="str">
            <v>SREE RABI SHANKAR PAUL</v>
          </cell>
          <cell r="E12509" t="str">
            <v>IND (2009)</v>
          </cell>
          <cell r="F12509">
            <v>7111</v>
          </cell>
          <cell r="G12509">
            <v>5</v>
          </cell>
        </row>
        <row r="12510">
          <cell r="A12510">
            <v>2009</v>
          </cell>
          <cell r="B12510" t="str">
            <v>West Bengal</v>
          </cell>
          <cell r="C12510" t="str">
            <v>Barrackpore</v>
          </cell>
          <cell r="D12510" t="str">
            <v>BINOD KUMAR SINGH</v>
          </cell>
          <cell r="E12510" t="str">
            <v>IND (2009)</v>
          </cell>
          <cell r="F12510">
            <v>5169</v>
          </cell>
          <cell r="G12510">
            <v>6</v>
          </cell>
        </row>
        <row r="12511">
          <cell r="A12511">
            <v>2009</v>
          </cell>
          <cell r="B12511" t="str">
            <v>West Bengal</v>
          </cell>
          <cell r="C12511" t="str">
            <v>Dum dum</v>
          </cell>
          <cell r="D12511" t="str">
            <v>SOUGATA RAY</v>
          </cell>
          <cell r="E12511" t="str">
            <v>AITC (2009)</v>
          </cell>
          <cell r="F12511">
            <v>458988</v>
          </cell>
          <cell r="G12511">
            <v>1</v>
          </cell>
        </row>
        <row r="12512">
          <cell r="A12512">
            <v>2009</v>
          </cell>
          <cell r="B12512" t="str">
            <v>West Bengal</v>
          </cell>
          <cell r="C12512" t="str">
            <v>Dum dum</v>
          </cell>
          <cell r="D12512" t="str">
            <v>AMITAVA NANDY</v>
          </cell>
          <cell r="E12512" t="str">
            <v>CPM (2009)</v>
          </cell>
          <cell r="F12512">
            <v>438510</v>
          </cell>
          <cell r="G12512">
            <v>2</v>
          </cell>
        </row>
        <row r="12513">
          <cell r="A12513">
            <v>2009</v>
          </cell>
          <cell r="B12513" t="str">
            <v>West Bengal</v>
          </cell>
          <cell r="C12513" t="str">
            <v>Dum dum</v>
          </cell>
          <cell r="D12513" t="str">
            <v>TAPAN SIKDAR</v>
          </cell>
          <cell r="E12513" t="str">
            <v>BJP (2009)</v>
          </cell>
          <cell r="F12513">
            <v>55679</v>
          </cell>
          <cell r="G12513">
            <v>3</v>
          </cell>
        </row>
        <row r="12514">
          <cell r="A12514">
            <v>2009</v>
          </cell>
          <cell r="B12514" t="str">
            <v>West Bengal</v>
          </cell>
          <cell r="C12514" t="str">
            <v>Dum dum</v>
          </cell>
          <cell r="D12514" t="str">
            <v>DULAL CHANDRA DAS</v>
          </cell>
          <cell r="E12514" t="str">
            <v>BSP (2009)</v>
          </cell>
          <cell r="F12514">
            <v>9065</v>
          </cell>
          <cell r="G12514">
            <v>4</v>
          </cell>
        </row>
        <row r="12515">
          <cell r="A12515">
            <v>2009</v>
          </cell>
          <cell r="B12515" t="str">
            <v>West Bengal</v>
          </cell>
          <cell r="C12515" t="str">
            <v>Dum dum</v>
          </cell>
          <cell r="D12515" t="str">
            <v>SUNIL PAL</v>
          </cell>
          <cell r="E12515" t="str">
            <v>IND (2009)</v>
          </cell>
          <cell r="F12515">
            <v>8177</v>
          </cell>
          <cell r="G12515">
            <v>5</v>
          </cell>
        </row>
        <row r="12516">
          <cell r="A12516">
            <v>2009</v>
          </cell>
          <cell r="B12516" t="str">
            <v>West Bengal</v>
          </cell>
          <cell r="C12516" t="str">
            <v>Dum dum</v>
          </cell>
          <cell r="D12516" t="str">
            <v>SANATAN RAY CHAUDHURI</v>
          </cell>
          <cell r="E12516" t="str">
            <v>LJP (2009)</v>
          </cell>
          <cell r="F12516">
            <v>5265</v>
          </cell>
          <cell r="G12516">
            <v>6</v>
          </cell>
        </row>
        <row r="12517">
          <cell r="A12517">
            <v>2009</v>
          </cell>
          <cell r="B12517" t="str">
            <v>West Bengal</v>
          </cell>
          <cell r="C12517" t="str">
            <v>Barasat</v>
          </cell>
          <cell r="D12517" t="str">
            <v>KAKALI GHOSH DASTIDAR</v>
          </cell>
          <cell r="E12517" t="str">
            <v>AITC (2009)</v>
          </cell>
          <cell r="F12517">
            <v>522530</v>
          </cell>
          <cell r="G12517">
            <v>1</v>
          </cell>
        </row>
        <row r="12518">
          <cell r="A12518">
            <v>2009</v>
          </cell>
          <cell r="B12518" t="str">
            <v>West Bengal</v>
          </cell>
          <cell r="C12518" t="str">
            <v>Barasat</v>
          </cell>
          <cell r="D12518" t="str">
            <v>SUDIN CHATTOPADHYAY</v>
          </cell>
          <cell r="E12518" t="str">
            <v>AIFB (2009)</v>
          </cell>
          <cell r="F12518">
            <v>399629</v>
          </cell>
          <cell r="G12518">
            <v>2</v>
          </cell>
        </row>
        <row r="12519">
          <cell r="A12519">
            <v>2009</v>
          </cell>
          <cell r="B12519" t="str">
            <v>West Bengal</v>
          </cell>
          <cell r="C12519" t="str">
            <v>Barasat</v>
          </cell>
          <cell r="D12519" t="str">
            <v>BRATIN SENGUPTA</v>
          </cell>
          <cell r="E12519" t="str">
            <v>BJP (2009)</v>
          </cell>
          <cell r="F12519">
            <v>55353</v>
          </cell>
          <cell r="G12519">
            <v>3</v>
          </cell>
        </row>
        <row r="12520">
          <cell r="A12520">
            <v>2009</v>
          </cell>
          <cell r="B12520" t="str">
            <v>West Bengal</v>
          </cell>
          <cell r="C12520" t="str">
            <v>Barasat</v>
          </cell>
          <cell r="D12520" t="str">
            <v>ARUN KUMAR BISWAS</v>
          </cell>
          <cell r="E12520" t="str">
            <v>BSP (2009)</v>
          </cell>
          <cell r="F12520">
            <v>18381</v>
          </cell>
          <cell r="G12520">
            <v>4</v>
          </cell>
        </row>
        <row r="12521">
          <cell r="A12521">
            <v>2009</v>
          </cell>
          <cell r="B12521" t="str">
            <v>West Bengal</v>
          </cell>
          <cell r="C12521" t="str">
            <v>Barasat</v>
          </cell>
          <cell r="D12521" t="str">
            <v>DR. BHASKAR GHOSH</v>
          </cell>
          <cell r="E12521" t="str">
            <v>AUDF (2009)</v>
          </cell>
          <cell r="F12521">
            <v>9161</v>
          </cell>
          <cell r="G12521">
            <v>5</v>
          </cell>
        </row>
        <row r="12522">
          <cell r="A12522">
            <v>2009</v>
          </cell>
          <cell r="B12522" t="str">
            <v>West Bengal</v>
          </cell>
          <cell r="C12522" t="str">
            <v>Barasat</v>
          </cell>
          <cell r="D12522" t="str">
            <v>KUMARI KAMALA DAS</v>
          </cell>
          <cell r="E12522" t="str">
            <v>IND (2009)</v>
          </cell>
          <cell r="F12522">
            <v>7527</v>
          </cell>
          <cell r="G12522">
            <v>6</v>
          </cell>
        </row>
        <row r="12523">
          <cell r="A12523">
            <v>2009</v>
          </cell>
          <cell r="B12523" t="str">
            <v>West Bengal</v>
          </cell>
          <cell r="C12523" t="str">
            <v>Basirhat</v>
          </cell>
          <cell r="D12523" t="str">
            <v>SK. NURUL ISLAM</v>
          </cell>
          <cell r="E12523" t="str">
            <v>AITC (2009)</v>
          </cell>
          <cell r="F12523">
            <v>479650</v>
          </cell>
          <cell r="G12523">
            <v>1</v>
          </cell>
        </row>
        <row r="12524">
          <cell r="A12524">
            <v>2009</v>
          </cell>
          <cell r="B12524" t="str">
            <v>West Bengal</v>
          </cell>
          <cell r="C12524" t="str">
            <v>Basirhat</v>
          </cell>
          <cell r="D12524" t="str">
            <v>AJAY CHAKRABORTY</v>
          </cell>
          <cell r="E12524" t="str">
            <v>CPI (2009)</v>
          </cell>
          <cell r="F12524">
            <v>419267</v>
          </cell>
          <cell r="G12524">
            <v>2</v>
          </cell>
        </row>
        <row r="12525">
          <cell r="A12525">
            <v>2009</v>
          </cell>
          <cell r="B12525" t="str">
            <v>West Bengal</v>
          </cell>
          <cell r="C12525" t="str">
            <v>Basirhat</v>
          </cell>
          <cell r="D12525" t="str">
            <v>SWAPAN KUMAR DAS</v>
          </cell>
          <cell r="E12525" t="str">
            <v>BJP (2009)</v>
          </cell>
          <cell r="F12525">
            <v>68031</v>
          </cell>
          <cell r="G12525">
            <v>3</v>
          </cell>
        </row>
        <row r="12526">
          <cell r="A12526">
            <v>2009</v>
          </cell>
          <cell r="B12526" t="str">
            <v>West Bengal</v>
          </cell>
          <cell r="C12526" t="str">
            <v>Basirhat</v>
          </cell>
          <cell r="D12526" t="str">
            <v>SIDDIQULLAH CHOWDHURY</v>
          </cell>
          <cell r="E12526" t="str">
            <v>AUDF (2009)</v>
          </cell>
          <cell r="F12526">
            <v>41423</v>
          </cell>
          <cell r="G12526">
            <v>4</v>
          </cell>
        </row>
        <row r="12527">
          <cell r="A12527">
            <v>2009</v>
          </cell>
          <cell r="B12527" t="str">
            <v>West Bengal</v>
          </cell>
          <cell r="C12527" t="str">
            <v>Basirhat</v>
          </cell>
          <cell r="D12527" t="str">
            <v>RANJIT GAIN</v>
          </cell>
          <cell r="E12527" t="str">
            <v>IND (2009)</v>
          </cell>
          <cell r="F12527">
            <v>13930</v>
          </cell>
          <cell r="G12527">
            <v>5</v>
          </cell>
        </row>
        <row r="12528">
          <cell r="A12528">
            <v>2009</v>
          </cell>
          <cell r="B12528" t="str">
            <v>West Bengal</v>
          </cell>
          <cell r="C12528" t="str">
            <v>Basirhat</v>
          </cell>
          <cell r="D12528" t="str">
            <v>JIAUL HAQUE</v>
          </cell>
          <cell r="E12528" t="str">
            <v>BSP (2009)</v>
          </cell>
          <cell r="F12528">
            <v>7626</v>
          </cell>
          <cell r="G12528">
            <v>6</v>
          </cell>
        </row>
        <row r="12529">
          <cell r="A12529">
            <v>2009</v>
          </cell>
          <cell r="B12529" t="str">
            <v>West Bengal</v>
          </cell>
          <cell r="C12529" t="str">
            <v>Joynagar</v>
          </cell>
          <cell r="D12529" t="str">
            <v>DR. TARUN MONDAL</v>
          </cell>
          <cell r="E12529" t="str">
            <v>IND (2009)</v>
          </cell>
          <cell r="F12529">
            <v>446200</v>
          </cell>
          <cell r="G12529">
            <v>1</v>
          </cell>
        </row>
        <row r="12530">
          <cell r="A12530">
            <v>2009</v>
          </cell>
          <cell r="B12530" t="str">
            <v>West Bengal</v>
          </cell>
          <cell r="C12530" t="str">
            <v>Joynagar</v>
          </cell>
          <cell r="D12530" t="str">
            <v>NIMAI BARMAN</v>
          </cell>
          <cell r="E12530" t="str">
            <v>RSP (2009)</v>
          </cell>
          <cell r="F12530">
            <v>392495</v>
          </cell>
          <cell r="G12530">
            <v>2</v>
          </cell>
        </row>
        <row r="12531">
          <cell r="A12531">
            <v>2009</v>
          </cell>
          <cell r="B12531" t="str">
            <v>West Bengal</v>
          </cell>
          <cell r="C12531" t="str">
            <v>Joynagar</v>
          </cell>
          <cell r="D12531" t="str">
            <v>NIRODE CHANDRA HALDER</v>
          </cell>
          <cell r="E12531" t="str">
            <v>BJP (2009)</v>
          </cell>
          <cell r="F12531">
            <v>24608</v>
          </cell>
          <cell r="G12531">
            <v>3</v>
          </cell>
        </row>
        <row r="12532">
          <cell r="A12532">
            <v>2009</v>
          </cell>
          <cell r="B12532" t="str">
            <v>West Bengal</v>
          </cell>
          <cell r="C12532" t="str">
            <v>Joynagar</v>
          </cell>
          <cell r="D12532" t="str">
            <v>TARANGA MONDAL</v>
          </cell>
          <cell r="E12532" t="str">
            <v>AUDF (2009)</v>
          </cell>
          <cell r="F12532">
            <v>17087</v>
          </cell>
          <cell r="G12532">
            <v>4</v>
          </cell>
        </row>
        <row r="12533">
          <cell r="A12533">
            <v>2009</v>
          </cell>
          <cell r="B12533" t="str">
            <v>West Bengal</v>
          </cell>
          <cell r="C12533" t="str">
            <v>Joynagar</v>
          </cell>
          <cell r="D12533" t="str">
            <v>SHYAMAL NASKAR</v>
          </cell>
          <cell r="E12533" t="str">
            <v>IND (2009)</v>
          </cell>
          <cell r="F12533">
            <v>10809</v>
          </cell>
          <cell r="G12533">
            <v>5</v>
          </cell>
        </row>
        <row r="12534">
          <cell r="A12534">
            <v>2009</v>
          </cell>
          <cell r="B12534" t="str">
            <v>West Bengal</v>
          </cell>
          <cell r="C12534" t="str">
            <v>Joynagar</v>
          </cell>
          <cell r="D12534" t="str">
            <v>ARABINDA HALDER</v>
          </cell>
          <cell r="E12534" t="str">
            <v>BSP (2009)</v>
          </cell>
          <cell r="F12534">
            <v>9209</v>
          </cell>
          <cell r="G12534">
            <v>6</v>
          </cell>
        </row>
        <row r="12535">
          <cell r="A12535">
            <v>2009</v>
          </cell>
          <cell r="B12535" t="str">
            <v>West Bengal</v>
          </cell>
          <cell r="C12535" t="str">
            <v>Mathurapur</v>
          </cell>
          <cell r="D12535" t="str">
            <v>CHOUDHURY MOHAN JATUA</v>
          </cell>
          <cell r="E12535" t="str">
            <v>AITC (2009)</v>
          </cell>
          <cell r="F12535">
            <v>565505</v>
          </cell>
          <cell r="G12535">
            <v>1</v>
          </cell>
        </row>
        <row r="12536">
          <cell r="A12536">
            <v>2009</v>
          </cell>
          <cell r="B12536" t="str">
            <v>West Bengal</v>
          </cell>
          <cell r="C12536" t="str">
            <v>Mathurapur</v>
          </cell>
          <cell r="D12536" t="str">
            <v>ANIMESH NASKAR</v>
          </cell>
          <cell r="E12536" t="str">
            <v>CPM (2009)</v>
          </cell>
          <cell r="F12536">
            <v>435542</v>
          </cell>
          <cell r="G12536">
            <v>2</v>
          </cell>
        </row>
        <row r="12537">
          <cell r="A12537">
            <v>2009</v>
          </cell>
          <cell r="B12537" t="str">
            <v>West Bengal</v>
          </cell>
          <cell r="C12537" t="str">
            <v>Mathurapur</v>
          </cell>
          <cell r="D12537" t="str">
            <v>BINAY KUMAR BISWAS</v>
          </cell>
          <cell r="E12537" t="str">
            <v>BJP (2009)</v>
          </cell>
          <cell r="F12537">
            <v>27432</v>
          </cell>
          <cell r="G12537">
            <v>3</v>
          </cell>
        </row>
        <row r="12538">
          <cell r="A12538">
            <v>2009</v>
          </cell>
          <cell r="B12538" t="str">
            <v>West Bengal</v>
          </cell>
          <cell r="C12538" t="str">
            <v>Mathurapur</v>
          </cell>
          <cell r="D12538" t="str">
            <v>BIRESH CHANDRA MANDAL</v>
          </cell>
          <cell r="E12538" t="str">
            <v>IND (2009)</v>
          </cell>
          <cell r="F12538">
            <v>7621</v>
          </cell>
          <cell r="G12538">
            <v>4</v>
          </cell>
        </row>
        <row r="12539">
          <cell r="A12539">
            <v>2009</v>
          </cell>
          <cell r="B12539" t="str">
            <v>West Bengal</v>
          </cell>
          <cell r="C12539" t="str">
            <v>Mathurapur</v>
          </cell>
          <cell r="D12539" t="str">
            <v>SACHINDRA NATH NASKAR</v>
          </cell>
          <cell r="E12539" t="str">
            <v>BSP (2009)</v>
          </cell>
          <cell r="F12539">
            <v>5165</v>
          </cell>
          <cell r="G12539">
            <v>5</v>
          </cell>
        </row>
        <row r="12540">
          <cell r="A12540">
            <v>2009</v>
          </cell>
          <cell r="B12540" t="str">
            <v>West Bengal</v>
          </cell>
          <cell r="C12540" t="str">
            <v>Mathurapur</v>
          </cell>
          <cell r="D12540" t="str">
            <v>PRANAB KUMAR JATUA</v>
          </cell>
          <cell r="E12540" t="str">
            <v>IND (2009)</v>
          </cell>
          <cell r="F12540">
            <v>4942</v>
          </cell>
          <cell r="G12540">
            <v>6</v>
          </cell>
        </row>
        <row r="12541">
          <cell r="A12541">
            <v>2009</v>
          </cell>
          <cell r="B12541" t="str">
            <v>West Bengal</v>
          </cell>
          <cell r="C12541" t="str">
            <v>Diamond harbour</v>
          </cell>
          <cell r="D12541" t="str">
            <v>SOMENDRA NATH MITRA</v>
          </cell>
          <cell r="E12541" t="str">
            <v>AITC (2009)</v>
          </cell>
          <cell r="F12541">
            <v>564612</v>
          </cell>
          <cell r="G12541">
            <v>1</v>
          </cell>
        </row>
        <row r="12542">
          <cell r="A12542">
            <v>2009</v>
          </cell>
          <cell r="B12542" t="str">
            <v>West Bengal</v>
          </cell>
          <cell r="C12542" t="str">
            <v>Diamond harbour</v>
          </cell>
          <cell r="D12542" t="str">
            <v>SAMIK LAHIRI</v>
          </cell>
          <cell r="E12542" t="str">
            <v>CPM (2009)</v>
          </cell>
          <cell r="F12542">
            <v>412923</v>
          </cell>
          <cell r="G12542">
            <v>2</v>
          </cell>
        </row>
        <row r="12543">
          <cell r="A12543">
            <v>2009</v>
          </cell>
          <cell r="B12543" t="str">
            <v>West Bengal</v>
          </cell>
          <cell r="C12543" t="str">
            <v>Diamond harbour</v>
          </cell>
          <cell r="D12543" t="str">
            <v>ABHIJIT DAS</v>
          </cell>
          <cell r="E12543" t="str">
            <v>BJP (2009)</v>
          </cell>
          <cell r="F12543">
            <v>37542</v>
          </cell>
          <cell r="G12543">
            <v>3</v>
          </cell>
        </row>
        <row r="12544">
          <cell r="A12544">
            <v>2009</v>
          </cell>
          <cell r="B12544" t="str">
            <v>West Bengal</v>
          </cell>
          <cell r="C12544" t="str">
            <v>Diamond harbour</v>
          </cell>
          <cell r="D12544" t="str">
            <v>MAINUDDIN CHISTY</v>
          </cell>
          <cell r="E12544" t="str">
            <v>IND (2009)</v>
          </cell>
          <cell r="F12544">
            <v>9966</v>
          </cell>
          <cell r="G12544">
            <v>4</v>
          </cell>
        </row>
        <row r="12545">
          <cell r="A12545">
            <v>2009</v>
          </cell>
          <cell r="B12545" t="str">
            <v>West Bengal</v>
          </cell>
          <cell r="C12545" t="str">
            <v>Diamond harbour</v>
          </cell>
          <cell r="D12545" t="str">
            <v>SK. NASIRUDDIN</v>
          </cell>
          <cell r="E12545" t="str">
            <v>SP (2009)</v>
          </cell>
          <cell r="F12545">
            <v>7486</v>
          </cell>
          <cell r="G12545">
            <v>5</v>
          </cell>
        </row>
        <row r="12546">
          <cell r="A12546">
            <v>2009</v>
          </cell>
          <cell r="B12546" t="str">
            <v>West Bengal</v>
          </cell>
          <cell r="C12546" t="str">
            <v>Diamond harbour</v>
          </cell>
          <cell r="D12546" t="str">
            <v>HARUNAL RASID KAJI</v>
          </cell>
          <cell r="E12546" t="str">
            <v>NCP (2009)</v>
          </cell>
          <cell r="F12546">
            <v>7187</v>
          </cell>
          <cell r="G12546">
            <v>6</v>
          </cell>
        </row>
        <row r="12547">
          <cell r="A12547">
            <v>2009</v>
          </cell>
          <cell r="B12547" t="str">
            <v>West Bengal</v>
          </cell>
          <cell r="C12547" t="str">
            <v>Jadavpur</v>
          </cell>
          <cell r="D12547" t="str">
            <v>KABIR SUMAN</v>
          </cell>
          <cell r="E12547" t="str">
            <v>AITC (2009)</v>
          </cell>
          <cell r="F12547">
            <v>540667</v>
          </cell>
          <cell r="G12547">
            <v>1</v>
          </cell>
        </row>
        <row r="12548">
          <cell r="A12548">
            <v>2009</v>
          </cell>
          <cell r="B12548" t="str">
            <v>West Bengal</v>
          </cell>
          <cell r="C12548" t="str">
            <v>Jadavpur</v>
          </cell>
          <cell r="D12548" t="str">
            <v>SUJAN CHAKRABORTY</v>
          </cell>
          <cell r="E12548" t="str">
            <v>CPM (2009)</v>
          </cell>
          <cell r="F12548">
            <v>484400</v>
          </cell>
          <cell r="G12548">
            <v>2</v>
          </cell>
        </row>
        <row r="12549">
          <cell r="A12549">
            <v>2009</v>
          </cell>
          <cell r="B12549" t="str">
            <v>West Bengal</v>
          </cell>
          <cell r="C12549" t="str">
            <v>Jadavpur</v>
          </cell>
          <cell r="D12549" t="str">
            <v>SANAT BHATTACHARYA</v>
          </cell>
          <cell r="E12549" t="str">
            <v>BJP (2009)</v>
          </cell>
          <cell r="F12549">
            <v>25331</v>
          </cell>
          <cell r="G12549">
            <v>3</v>
          </cell>
        </row>
        <row r="12550">
          <cell r="A12550">
            <v>2009</v>
          </cell>
          <cell r="B12550" t="str">
            <v>West Bengal</v>
          </cell>
          <cell r="C12550" t="str">
            <v>Jadavpur</v>
          </cell>
          <cell r="D12550" t="str">
            <v>RAMA BOSE</v>
          </cell>
          <cell r="E12550" t="str">
            <v>IND (2009)</v>
          </cell>
          <cell r="F12550">
            <v>8490</v>
          </cell>
          <cell r="G12550">
            <v>4</v>
          </cell>
        </row>
        <row r="12551">
          <cell r="A12551">
            <v>2009</v>
          </cell>
          <cell r="B12551" t="str">
            <v>West Bengal</v>
          </cell>
          <cell r="C12551" t="str">
            <v>Jadavpur</v>
          </cell>
          <cell r="D12551" t="str">
            <v>SAIFUDDIN CHOUDHURY</v>
          </cell>
          <cell r="E12551" t="str">
            <v>PDS (2009)</v>
          </cell>
          <cell r="F12551">
            <v>6141</v>
          </cell>
          <cell r="G12551">
            <v>5</v>
          </cell>
        </row>
        <row r="12552">
          <cell r="A12552">
            <v>2009</v>
          </cell>
          <cell r="B12552" t="str">
            <v>West Bengal</v>
          </cell>
          <cell r="C12552" t="str">
            <v>Jadavpur</v>
          </cell>
          <cell r="D12552" t="str">
            <v>PINTU SANPUI</v>
          </cell>
          <cell r="E12552" t="str">
            <v>BSP(K) (2009)</v>
          </cell>
          <cell r="F12552">
            <v>5736</v>
          </cell>
          <cell r="G12552">
            <v>6</v>
          </cell>
        </row>
        <row r="12553">
          <cell r="A12553">
            <v>2009</v>
          </cell>
          <cell r="B12553" t="str">
            <v>West Bengal</v>
          </cell>
          <cell r="C12553" t="str">
            <v>Kolkata Dakshin</v>
          </cell>
          <cell r="D12553" t="str">
            <v>MAMATA BANERJEE</v>
          </cell>
          <cell r="E12553" t="str">
            <v>AITC (2009)</v>
          </cell>
          <cell r="F12553">
            <v>576045</v>
          </cell>
          <cell r="G12553">
            <v>1</v>
          </cell>
        </row>
        <row r="12554">
          <cell r="A12554">
            <v>2009</v>
          </cell>
          <cell r="B12554" t="str">
            <v>West Bengal</v>
          </cell>
          <cell r="C12554" t="str">
            <v>Kolkata Dakshin</v>
          </cell>
          <cell r="D12554" t="str">
            <v>RABIN DEB</v>
          </cell>
          <cell r="E12554" t="str">
            <v>CPM (2009)</v>
          </cell>
          <cell r="F12554">
            <v>356474</v>
          </cell>
          <cell r="G12554">
            <v>2</v>
          </cell>
        </row>
        <row r="12555">
          <cell r="A12555">
            <v>2009</v>
          </cell>
          <cell r="B12555" t="str">
            <v>West Bengal</v>
          </cell>
          <cell r="C12555" t="str">
            <v>Kolkata Dakshin</v>
          </cell>
          <cell r="D12555" t="str">
            <v>JYOTSNA BANERJEE</v>
          </cell>
          <cell r="E12555" t="str">
            <v>BJP (2009)</v>
          </cell>
          <cell r="F12555">
            <v>39744</v>
          </cell>
          <cell r="G12555">
            <v>3</v>
          </cell>
        </row>
        <row r="12556">
          <cell r="A12556">
            <v>2009</v>
          </cell>
          <cell r="B12556" t="str">
            <v>West Bengal</v>
          </cell>
          <cell r="C12556" t="str">
            <v>Kolkata Dakshin</v>
          </cell>
          <cell r="D12556" t="str">
            <v>PARESH CHANDRA ROY</v>
          </cell>
          <cell r="E12556" t="str">
            <v>BSP (2009)</v>
          </cell>
          <cell r="F12556">
            <v>6745</v>
          </cell>
          <cell r="G12556">
            <v>4</v>
          </cell>
        </row>
        <row r="12557">
          <cell r="A12557">
            <v>2009</v>
          </cell>
          <cell r="B12557" t="str">
            <v>West Bengal</v>
          </cell>
          <cell r="C12557" t="str">
            <v>Kolkata Dakshin</v>
          </cell>
          <cell r="D12557" t="str">
            <v>YUSUF JAMAL SIDDIQUE</v>
          </cell>
          <cell r="E12557" t="str">
            <v>IND (2009)</v>
          </cell>
          <cell r="F12557">
            <v>6042</v>
          </cell>
          <cell r="G12557">
            <v>5</v>
          </cell>
        </row>
        <row r="12558">
          <cell r="A12558">
            <v>2009</v>
          </cell>
          <cell r="B12558" t="str">
            <v>West Bengal</v>
          </cell>
          <cell r="C12558" t="str">
            <v>Kolkata Dakshin</v>
          </cell>
          <cell r="D12558" t="str">
            <v>ASIF MD.</v>
          </cell>
          <cell r="E12558" t="str">
            <v>MUL (2009)</v>
          </cell>
          <cell r="F12558">
            <v>5896</v>
          </cell>
          <cell r="G12558">
            <v>6</v>
          </cell>
        </row>
        <row r="12559">
          <cell r="A12559">
            <v>2009</v>
          </cell>
          <cell r="B12559" t="str">
            <v>West Bengal</v>
          </cell>
          <cell r="C12559" t="str">
            <v>Kolkata Uttar</v>
          </cell>
          <cell r="D12559" t="str">
            <v>SUDIP BANDYOPADHYAY</v>
          </cell>
          <cell r="E12559" t="str">
            <v>AITC (2009)</v>
          </cell>
          <cell r="F12559">
            <v>460646</v>
          </cell>
          <cell r="G12559">
            <v>1</v>
          </cell>
        </row>
        <row r="12560">
          <cell r="A12560">
            <v>2009</v>
          </cell>
          <cell r="B12560" t="str">
            <v>West Bengal</v>
          </cell>
          <cell r="C12560" t="str">
            <v>Kolkata Uttar</v>
          </cell>
          <cell r="D12560" t="str">
            <v>MD. SALIM</v>
          </cell>
          <cell r="E12560" t="str">
            <v>CPM (2009)</v>
          </cell>
          <cell r="F12560">
            <v>351368</v>
          </cell>
          <cell r="G12560">
            <v>2</v>
          </cell>
        </row>
        <row r="12561">
          <cell r="A12561">
            <v>2009</v>
          </cell>
          <cell r="B12561" t="str">
            <v>West Bengal</v>
          </cell>
          <cell r="C12561" t="str">
            <v>Kolkata Uttar</v>
          </cell>
          <cell r="D12561" t="str">
            <v>TATHAGATA ROY</v>
          </cell>
          <cell r="E12561" t="str">
            <v>BJP (2009)</v>
          </cell>
          <cell r="F12561">
            <v>37044</v>
          </cell>
          <cell r="G12561">
            <v>3</v>
          </cell>
        </row>
        <row r="12562">
          <cell r="A12562">
            <v>2009</v>
          </cell>
          <cell r="B12562" t="str">
            <v>West Bengal</v>
          </cell>
          <cell r="C12562" t="str">
            <v>Kolkata Uttar</v>
          </cell>
          <cell r="D12562" t="str">
            <v>SULTAN OSMAN</v>
          </cell>
          <cell r="E12562" t="str">
            <v>IND (2009)</v>
          </cell>
          <cell r="F12562">
            <v>9155</v>
          </cell>
          <cell r="G12562">
            <v>4</v>
          </cell>
        </row>
        <row r="12563">
          <cell r="A12563">
            <v>2009</v>
          </cell>
          <cell r="B12563" t="str">
            <v>West Bengal</v>
          </cell>
          <cell r="C12563" t="str">
            <v>Kolkata Uttar</v>
          </cell>
          <cell r="D12563" t="str">
            <v>SHARAD KUMAR SINGH</v>
          </cell>
          <cell r="E12563" t="str">
            <v>BSP (2009)</v>
          </cell>
          <cell r="F12563">
            <v>5666</v>
          </cell>
          <cell r="G12563">
            <v>5</v>
          </cell>
        </row>
        <row r="12564">
          <cell r="A12564">
            <v>2009</v>
          </cell>
          <cell r="B12564" t="str">
            <v>West Bengal</v>
          </cell>
          <cell r="C12564" t="str">
            <v>Kolkata Uttar</v>
          </cell>
          <cell r="D12564" t="str">
            <v>SANDIPAN BISWAS</v>
          </cell>
          <cell r="E12564" t="str">
            <v>IND (2009)</v>
          </cell>
          <cell r="F12564">
            <v>3231</v>
          </cell>
          <cell r="G12564">
            <v>6</v>
          </cell>
        </row>
        <row r="12565">
          <cell r="A12565">
            <v>2009</v>
          </cell>
          <cell r="B12565" t="str">
            <v>West Bengal</v>
          </cell>
          <cell r="C12565" t="str">
            <v>Howrah</v>
          </cell>
          <cell r="D12565" t="str">
            <v>AMBICA BANERJEE</v>
          </cell>
          <cell r="E12565" t="str">
            <v>AITC (2009)</v>
          </cell>
          <cell r="F12565">
            <v>477449</v>
          </cell>
          <cell r="G12565">
            <v>1</v>
          </cell>
        </row>
        <row r="12566">
          <cell r="A12566">
            <v>2009</v>
          </cell>
          <cell r="B12566" t="str">
            <v>West Bengal</v>
          </cell>
          <cell r="C12566" t="str">
            <v>Howrah</v>
          </cell>
          <cell r="D12566" t="str">
            <v>SWADESH CHAKRABORTTY</v>
          </cell>
          <cell r="E12566" t="str">
            <v>CPM (2009)</v>
          </cell>
          <cell r="F12566">
            <v>440057</v>
          </cell>
          <cell r="G12566">
            <v>2</v>
          </cell>
        </row>
        <row r="12567">
          <cell r="A12567">
            <v>2009</v>
          </cell>
          <cell r="B12567" t="str">
            <v>West Bengal</v>
          </cell>
          <cell r="C12567" t="str">
            <v>Howrah</v>
          </cell>
          <cell r="D12567" t="str">
            <v>POLLY MUKHERJEE</v>
          </cell>
          <cell r="E12567" t="str">
            <v>BJP (2009)</v>
          </cell>
          <cell r="F12567">
            <v>37723</v>
          </cell>
          <cell r="G12567">
            <v>3</v>
          </cell>
        </row>
        <row r="12568">
          <cell r="A12568">
            <v>2009</v>
          </cell>
          <cell r="B12568" t="str">
            <v>West Bengal</v>
          </cell>
          <cell r="C12568" t="str">
            <v>Howrah</v>
          </cell>
          <cell r="D12568" t="str">
            <v>BIJOY UPPADHYA</v>
          </cell>
          <cell r="E12568" t="str">
            <v>SP (2009)</v>
          </cell>
          <cell r="F12568">
            <v>8615</v>
          </cell>
          <cell r="G12568">
            <v>4</v>
          </cell>
        </row>
        <row r="12569">
          <cell r="A12569">
            <v>2009</v>
          </cell>
          <cell r="B12569" t="str">
            <v>West Bengal</v>
          </cell>
          <cell r="C12569" t="str">
            <v>Howrah</v>
          </cell>
          <cell r="D12569" t="str">
            <v>SUBARNA CHAKRABORTY</v>
          </cell>
          <cell r="E12569" t="str">
            <v>IND (2009)</v>
          </cell>
          <cell r="F12569">
            <v>8180</v>
          </cell>
          <cell r="G12569">
            <v>5</v>
          </cell>
        </row>
        <row r="12570">
          <cell r="A12570">
            <v>2009</v>
          </cell>
          <cell r="B12570" t="str">
            <v>West Bengal</v>
          </cell>
          <cell r="C12570" t="str">
            <v>Howrah</v>
          </cell>
          <cell r="D12570" t="str">
            <v>RAMAVTAR GUPTA</v>
          </cell>
          <cell r="E12570" t="str">
            <v>BSP (2009)</v>
          </cell>
          <cell r="F12570">
            <v>5682</v>
          </cell>
          <cell r="G12570">
            <v>6</v>
          </cell>
        </row>
        <row r="12571">
          <cell r="A12571">
            <v>2009</v>
          </cell>
          <cell r="B12571" t="str">
            <v>West Bengal</v>
          </cell>
          <cell r="C12571" t="str">
            <v>Uluberia</v>
          </cell>
          <cell r="D12571" t="str">
            <v>SULTAN AHMED</v>
          </cell>
          <cell r="E12571" t="str">
            <v>AITC (2009)</v>
          </cell>
          <cell r="F12571">
            <v>514193</v>
          </cell>
          <cell r="G12571">
            <v>1</v>
          </cell>
        </row>
        <row r="12572">
          <cell r="A12572">
            <v>2009</v>
          </cell>
          <cell r="B12572" t="str">
            <v>West Bengal</v>
          </cell>
          <cell r="C12572" t="str">
            <v>Uluberia</v>
          </cell>
          <cell r="D12572" t="str">
            <v>HANNAN MOLLAH</v>
          </cell>
          <cell r="E12572" t="str">
            <v>CPM (2009)</v>
          </cell>
          <cell r="F12572">
            <v>415257</v>
          </cell>
          <cell r="G12572">
            <v>2</v>
          </cell>
        </row>
        <row r="12573">
          <cell r="A12573">
            <v>2009</v>
          </cell>
          <cell r="B12573" t="str">
            <v>West Bengal</v>
          </cell>
          <cell r="C12573" t="str">
            <v>Uluberia</v>
          </cell>
          <cell r="D12573" t="str">
            <v>RAHUL CHAKRABARTY</v>
          </cell>
          <cell r="E12573" t="str">
            <v>BJP (2009)</v>
          </cell>
          <cell r="F12573">
            <v>42434</v>
          </cell>
          <cell r="G12573">
            <v>3</v>
          </cell>
        </row>
        <row r="12574">
          <cell r="A12574">
            <v>2009</v>
          </cell>
          <cell r="B12574" t="str">
            <v>West Bengal</v>
          </cell>
          <cell r="C12574" t="str">
            <v>Uluberia</v>
          </cell>
          <cell r="D12574" t="str">
            <v>KAZI NABAB</v>
          </cell>
          <cell r="E12574" t="str">
            <v>AUDF (2009)</v>
          </cell>
          <cell r="F12574">
            <v>11238</v>
          </cell>
          <cell r="G12574">
            <v>4</v>
          </cell>
        </row>
        <row r="12575">
          <cell r="A12575">
            <v>2009</v>
          </cell>
          <cell r="B12575" t="str">
            <v>West Bengal</v>
          </cell>
          <cell r="C12575" t="str">
            <v>Uluberia</v>
          </cell>
          <cell r="D12575" t="str">
            <v>NARENDRA NATH MANDAL</v>
          </cell>
          <cell r="E12575" t="str">
            <v>BSP (2009)</v>
          </cell>
          <cell r="F12575">
            <v>7714</v>
          </cell>
          <cell r="G12575">
            <v>5</v>
          </cell>
        </row>
        <row r="12576">
          <cell r="A12576">
            <v>2009</v>
          </cell>
          <cell r="B12576" t="str">
            <v>West Bengal</v>
          </cell>
          <cell r="C12576" t="str">
            <v>Uluberia</v>
          </cell>
          <cell r="D12576" t="str">
            <v>SEKH AORANGJEB</v>
          </cell>
          <cell r="E12576" t="str">
            <v>IND (2009)</v>
          </cell>
          <cell r="F12576">
            <v>6475</v>
          </cell>
          <cell r="G12576">
            <v>6</v>
          </cell>
        </row>
        <row r="12577">
          <cell r="A12577">
            <v>2009</v>
          </cell>
          <cell r="B12577" t="str">
            <v>West Bengal</v>
          </cell>
          <cell r="C12577" t="str">
            <v>Srerampur</v>
          </cell>
          <cell r="D12577" t="str">
            <v>KALYAN BANERJEE</v>
          </cell>
          <cell r="E12577" t="str">
            <v>AITC (2009)</v>
          </cell>
          <cell r="F12577">
            <v>569725</v>
          </cell>
          <cell r="G12577">
            <v>1</v>
          </cell>
        </row>
        <row r="12578">
          <cell r="A12578">
            <v>2009</v>
          </cell>
          <cell r="B12578" t="str">
            <v>West Bengal</v>
          </cell>
          <cell r="C12578" t="str">
            <v>Srerampur</v>
          </cell>
          <cell r="D12578" t="str">
            <v>SANTASRI CHATTERJEE</v>
          </cell>
          <cell r="E12578" t="str">
            <v>CPM (2009)</v>
          </cell>
          <cell r="F12578">
            <v>432535</v>
          </cell>
          <cell r="G12578">
            <v>2</v>
          </cell>
        </row>
        <row r="12579">
          <cell r="A12579">
            <v>2009</v>
          </cell>
          <cell r="B12579" t="str">
            <v>West Bengal</v>
          </cell>
          <cell r="C12579" t="str">
            <v>Srerampur</v>
          </cell>
          <cell r="D12579" t="str">
            <v>DEBABRATA CHOWDHURY</v>
          </cell>
          <cell r="E12579" t="str">
            <v>BJP (2009)</v>
          </cell>
          <cell r="F12579">
            <v>38476</v>
          </cell>
          <cell r="G12579">
            <v>3</v>
          </cell>
        </row>
        <row r="12580">
          <cell r="A12580">
            <v>2009</v>
          </cell>
          <cell r="B12580" t="str">
            <v>West Bengal</v>
          </cell>
          <cell r="C12580" t="str">
            <v>Srerampur</v>
          </cell>
          <cell r="D12580" t="str">
            <v>SEKH SOLEMAN</v>
          </cell>
          <cell r="E12580" t="str">
            <v>IND (2009)</v>
          </cell>
          <cell r="F12580">
            <v>14252</v>
          </cell>
          <cell r="G12580">
            <v>4</v>
          </cell>
        </row>
        <row r="12581">
          <cell r="A12581">
            <v>2009</v>
          </cell>
          <cell r="B12581" t="str">
            <v>West Bengal</v>
          </cell>
          <cell r="C12581" t="str">
            <v>Srerampur</v>
          </cell>
          <cell r="D12581" t="str">
            <v>PRADIP GHOSH</v>
          </cell>
          <cell r="E12581" t="str">
            <v>AUDF (2009)</v>
          </cell>
          <cell r="F12581">
            <v>11803</v>
          </cell>
          <cell r="G12581">
            <v>5</v>
          </cell>
        </row>
        <row r="12582">
          <cell r="A12582">
            <v>2009</v>
          </cell>
          <cell r="B12582" t="str">
            <v>West Bengal</v>
          </cell>
          <cell r="C12582" t="str">
            <v>Srerampur</v>
          </cell>
          <cell r="D12582" t="str">
            <v>RAKESH KUMAR GAUTAM</v>
          </cell>
          <cell r="E12582" t="str">
            <v>BSP (2009)</v>
          </cell>
          <cell r="F12582">
            <v>7245</v>
          </cell>
          <cell r="G12582">
            <v>6</v>
          </cell>
        </row>
        <row r="12583">
          <cell r="A12583">
            <v>2009</v>
          </cell>
          <cell r="B12583" t="str">
            <v>West Bengal</v>
          </cell>
          <cell r="C12583" t="str">
            <v>Hooghly</v>
          </cell>
          <cell r="D12583" t="str">
            <v>DR. RATNA DE (NAG)</v>
          </cell>
          <cell r="E12583" t="str">
            <v>AITC (2009)</v>
          </cell>
          <cell r="F12583">
            <v>574022</v>
          </cell>
          <cell r="G12583">
            <v>1</v>
          </cell>
        </row>
        <row r="12584">
          <cell r="A12584">
            <v>2009</v>
          </cell>
          <cell r="B12584" t="str">
            <v>West Bengal</v>
          </cell>
          <cell r="C12584" t="str">
            <v>Hooghly</v>
          </cell>
          <cell r="D12584" t="str">
            <v>RUPCHAND PAL</v>
          </cell>
          <cell r="E12584" t="str">
            <v>CPM (2009)</v>
          </cell>
          <cell r="F12584">
            <v>492499</v>
          </cell>
          <cell r="G12584">
            <v>2</v>
          </cell>
        </row>
        <row r="12585">
          <cell r="A12585">
            <v>2009</v>
          </cell>
          <cell r="B12585" t="str">
            <v>West Bengal</v>
          </cell>
          <cell r="C12585" t="str">
            <v>Hooghly</v>
          </cell>
          <cell r="D12585" t="str">
            <v>DR. CHUNI LAL CHAKRABORTY</v>
          </cell>
          <cell r="E12585" t="str">
            <v>BJP (2009)</v>
          </cell>
          <cell r="F12585">
            <v>39784</v>
          </cell>
          <cell r="G12585">
            <v>3</v>
          </cell>
        </row>
        <row r="12586">
          <cell r="A12586">
            <v>2009</v>
          </cell>
          <cell r="B12586" t="str">
            <v>West Bengal</v>
          </cell>
          <cell r="C12586" t="str">
            <v>Hooghly</v>
          </cell>
          <cell r="D12586" t="str">
            <v>SWAPAN MURMU</v>
          </cell>
          <cell r="E12586" t="str">
            <v>JDP (2009)</v>
          </cell>
          <cell r="F12586">
            <v>12417</v>
          </cell>
          <cell r="G12586">
            <v>4</v>
          </cell>
        </row>
        <row r="12587">
          <cell r="A12587">
            <v>2009</v>
          </cell>
          <cell r="B12587" t="str">
            <v>West Bengal</v>
          </cell>
          <cell r="C12587" t="str">
            <v>Hooghly</v>
          </cell>
          <cell r="D12587" t="str">
            <v>SAJAL ADHIKARI</v>
          </cell>
          <cell r="E12587" t="str">
            <v>CPI(ML)(L) (2009)</v>
          </cell>
          <cell r="F12587">
            <v>12068</v>
          </cell>
          <cell r="G12587">
            <v>5</v>
          </cell>
        </row>
        <row r="12588">
          <cell r="A12588">
            <v>2009</v>
          </cell>
          <cell r="B12588" t="str">
            <v>West Bengal</v>
          </cell>
          <cell r="C12588" t="str">
            <v>Hooghly</v>
          </cell>
          <cell r="D12588" t="str">
            <v>SATYA GOPAL DEY</v>
          </cell>
          <cell r="E12588" t="str">
            <v>IND (2009)</v>
          </cell>
          <cell r="F12588">
            <v>10119</v>
          </cell>
          <cell r="G12588">
            <v>6</v>
          </cell>
        </row>
        <row r="12589">
          <cell r="A12589">
            <v>2009</v>
          </cell>
          <cell r="B12589" t="str">
            <v>West Bengal</v>
          </cell>
          <cell r="C12589" t="str">
            <v>Arambagh</v>
          </cell>
          <cell r="D12589" t="str">
            <v>MALIK SAKTI MOHAN</v>
          </cell>
          <cell r="E12589" t="str">
            <v>CPM (2009)</v>
          </cell>
          <cell r="F12589">
            <v>630254</v>
          </cell>
          <cell r="G12589">
            <v>1</v>
          </cell>
        </row>
        <row r="12590">
          <cell r="A12590">
            <v>2009</v>
          </cell>
          <cell r="B12590" t="str">
            <v>West Bengal</v>
          </cell>
          <cell r="C12590" t="str">
            <v>Arambagh</v>
          </cell>
          <cell r="D12590" t="str">
            <v>SAMBHU NATH MALIK</v>
          </cell>
          <cell r="E12590" t="str">
            <v>INC (2009)</v>
          </cell>
          <cell r="F12590">
            <v>428696</v>
          </cell>
          <cell r="G12590">
            <v>2</v>
          </cell>
        </row>
        <row r="12591">
          <cell r="A12591">
            <v>2009</v>
          </cell>
          <cell r="B12591" t="str">
            <v>West Bengal</v>
          </cell>
          <cell r="C12591" t="str">
            <v>Arambagh</v>
          </cell>
          <cell r="D12591" t="str">
            <v>MURARI BERA</v>
          </cell>
          <cell r="E12591" t="str">
            <v>BJP (2009)</v>
          </cell>
          <cell r="F12591">
            <v>57903</v>
          </cell>
          <cell r="G12591">
            <v>3</v>
          </cell>
        </row>
        <row r="12592">
          <cell r="A12592">
            <v>2009</v>
          </cell>
          <cell r="B12592" t="str">
            <v>West Bengal</v>
          </cell>
          <cell r="C12592" t="str">
            <v>Arambagh</v>
          </cell>
          <cell r="D12592" t="str">
            <v>PARIMAL BISWAS</v>
          </cell>
          <cell r="E12592" t="str">
            <v>BSP (2009)</v>
          </cell>
          <cell r="F12592">
            <v>24762</v>
          </cell>
          <cell r="G12592">
            <v>4</v>
          </cell>
        </row>
        <row r="12593">
          <cell r="A12593">
            <v>2009</v>
          </cell>
          <cell r="B12593" t="str">
            <v>West Bengal</v>
          </cell>
          <cell r="C12593" t="str">
            <v>Arambagh</v>
          </cell>
          <cell r="D12593" t="str">
            <v>SUBIR KUMAR MAJHI</v>
          </cell>
          <cell r="E12593" t="str">
            <v>JDP (2009)</v>
          </cell>
          <cell r="F12593">
            <v>21722</v>
          </cell>
          <cell r="G12593">
            <v>5</v>
          </cell>
        </row>
        <row r="12594">
          <cell r="A12594">
            <v>2009</v>
          </cell>
          <cell r="B12594" t="str">
            <v>West Bengal</v>
          </cell>
          <cell r="C12594" t="str">
            <v>Tamluk</v>
          </cell>
          <cell r="D12594" t="str">
            <v>ADHIKARI SUVENDU</v>
          </cell>
          <cell r="E12594" t="str">
            <v>AITC (2009)</v>
          </cell>
          <cell r="F12594">
            <v>637664</v>
          </cell>
          <cell r="G12594">
            <v>1</v>
          </cell>
        </row>
        <row r="12595">
          <cell r="A12595">
            <v>2009</v>
          </cell>
          <cell r="B12595" t="str">
            <v>West Bengal</v>
          </cell>
          <cell r="C12595" t="str">
            <v>Tamluk</v>
          </cell>
          <cell r="D12595" t="str">
            <v>LAKSHMAN CHANDRA SETH</v>
          </cell>
          <cell r="E12595" t="str">
            <v>CPM (2009)</v>
          </cell>
          <cell r="F12595">
            <v>464706</v>
          </cell>
          <cell r="G12595">
            <v>2</v>
          </cell>
        </row>
        <row r="12596">
          <cell r="A12596">
            <v>2009</v>
          </cell>
          <cell r="B12596" t="str">
            <v>West Bengal</v>
          </cell>
          <cell r="C12596" t="str">
            <v>Tamluk</v>
          </cell>
          <cell r="D12596" t="str">
            <v>RAJYASHREE CHAUDHURI</v>
          </cell>
          <cell r="E12596" t="str">
            <v>BJP (2009)</v>
          </cell>
          <cell r="F12596">
            <v>20573</v>
          </cell>
          <cell r="G12596">
            <v>3</v>
          </cell>
        </row>
        <row r="12597">
          <cell r="A12597">
            <v>2009</v>
          </cell>
          <cell r="B12597" t="str">
            <v>West Bengal</v>
          </cell>
          <cell r="C12597" t="str">
            <v>Tamluk</v>
          </cell>
          <cell r="D12597" t="str">
            <v>JAHED SEK</v>
          </cell>
          <cell r="E12597" t="str">
            <v>AUDF (2009)</v>
          </cell>
          <cell r="F12597">
            <v>8486</v>
          </cell>
          <cell r="G12597">
            <v>4</v>
          </cell>
        </row>
        <row r="12598">
          <cell r="A12598">
            <v>2009</v>
          </cell>
          <cell r="B12598" t="str">
            <v>West Bengal</v>
          </cell>
          <cell r="C12598" t="str">
            <v>Tamluk</v>
          </cell>
          <cell r="D12598" t="str">
            <v>MANORANJAN MANDAL</v>
          </cell>
          <cell r="E12598" t="str">
            <v>BSP (2009)</v>
          </cell>
          <cell r="F12598">
            <v>5891</v>
          </cell>
          <cell r="G12598">
            <v>5</v>
          </cell>
        </row>
        <row r="12599">
          <cell r="A12599">
            <v>2009</v>
          </cell>
          <cell r="B12599" t="str">
            <v>West Bengal</v>
          </cell>
          <cell r="C12599" t="str">
            <v>Tamluk</v>
          </cell>
          <cell r="D12599" t="str">
            <v>SHEIKH NURUL ISLAM</v>
          </cell>
          <cell r="E12599" t="str">
            <v>IND (2009)</v>
          </cell>
          <cell r="F12599">
            <v>5401</v>
          </cell>
          <cell r="G12599">
            <v>6</v>
          </cell>
        </row>
        <row r="12600">
          <cell r="A12600">
            <v>2009</v>
          </cell>
          <cell r="B12600" t="str">
            <v>West Bengal</v>
          </cell>
          <cell r="C12600" t="str">
            <v>Kanthi</v>
          </cell>
          <cell r="D12600" t="str">
            <v>ADHIKARI SISIR KUMAR</v>
          </cell>
          <cell r="E12600" t="str">
            <v>AITC (2009)</v>
          </cell>
          <cell r="F12600">
            <v>606712</v>
          </cell>
          <cell r="G12600">
            <v>1</v>
          </cell>
        </row>
        <row r="12601">
          <cell r="A12601">
            <v>2009</v>
          </cell>
          <cell r="B12601" t="str">
            <v>West Bengal</v>
          </cell>
          <cell r="C12601" t="str">
            <v>Kanthi</v>
          </cell>
          <cell r="D12601" t="str">
            <v>PRASANTA PRADHAN</v>
          </cell>
          <cell r="E12601" t="str">
            <v>CPM (2009)</v>
          </cell>
          <cell r="F12601">
            <v>477609</v>
          </cell>
          <cell r="G12601">
            <v>2</v>
          </cell>
        </row>
        <row r="12602">
          <cell r="A12602">
            <v>2009</v>
          </cell>
          <cell r="B12602" t="str">
            <v>West Bengal</v>
          </cell>
          <cell r="C12602" t="str">
            <v>Kanthi</v>
          </cell>
          <cell r="D12602" t="str">
            <v>AMALESH MISHRA</v>
          </cell>
          <cell r="E12602" t="str">
            <v>BJP (2009)</v>
          </cell>
          <cell r="F12602">
            <v>31952</v>
          </cell>
          <cell r="G12602">
            <v>3</v>
          </cell>
        </row>
        <row r="12603">
          <cell r="A12603">
            <v>2009</v>
          </cell>
          <cell r="B12603" t="str">
            <v>West Bengal</v>
          </cell>
          <cell r="C12603" t="str">
            <v>Kanthi</v>
          </cell>
          <cell r="D12603" t="str">
            <v>PATRA RASHBEHARI</v>
          </cell>
          <cell r="E12603" t="str">
            <v>BSP (2009)</v>
          </cell>
          <cell r="F12603">
            <v>8174</v>
          </cell>
          <cell r="G12603">
            <v>4</v>
          </cell>
        </row>
        <row r="12604">
          <cell r="A12604">
            <v>2009</v>
          </cell>
          <cell r="B12604" t="str">
            <v>West Bengal</v>
          </cell>
          <cell r="C12604" t="str">
            <v>Ghatal</v>
          </cell>
          <cell r="D12604" t="str">
            <v>GURUDAS DASGUPTA</v>
          </cell>
          <cell r="E12604" t="str">
            <v>CPI (2009)</v>
          </cell>
          <cell r="F12604">
            <v>625923</v>
          </cell>
          <cell r="G12604">
            <v>1</v>
          </cell>
        </row>
        <row r="12605">
          <cell r="A12605">
            <v>2009</v>
          </cell>
          <cell r="B12605" t="str">
            <v>West Bengal</v>
          </cell>
          <cell r="C12605" t="str">
            <v>Ghatal</v>
          </cell>
          <cell r="D12605" t="str">
            <v>NURE ALAM CHOWDHURY</v>
          </cell>
          <cell r="E12605" t="str">
            <v>AITC (2009)</v>
          </cell>
          <cell r="F12605">
            <v>478739</v>
          </cell>
          <cell r="G12605">
            <v>2</v>
          </cell>
        </row>
        <row r="12606">
          <cell r="A12606">
            <v>2009</v>
          </cell>
          <cell r="B12606" t="str">
            <v>West Bengal</v>
          </cell>
          <cell r="C12606" t="str">
            <v>Ghatal</v>
          </cell>
          <cell r="D12606" t="str">
            <v>MATILAL KHATUA</v>
          </cell>
          <cell r="E12606" t="str">
            <v>BJP (2009)</v>
          </cell>
          <cell r="F12606">
            <v>35004</v>
          </cell>
          <cell r="G12606">
            <v>3</v>
          </cell>
        </row>
        <row r="12607">
          <cell r="A12607">
            <v>2009</v>
          </cell>
          <cell r="B12607" t="str">
            <v>West Bengal</v>
          </cell>
          <cell r="C12607" t="str">
            <v>Ghatal</v>
          </cell>
          <cell r="D12607" t="str">
            <v>NARAYAN CHANDRA SAMAT</v>
          </cell>
          <cell r="E12607" t="str">
            <v>BSP (2009)</v>
          </cell>
          <cell r="F12607">
            <v>12065</v>
          </cell>
          <cell r="G12607">
            <v>4</v>
          </cell>
        </row>
        <row r="12608">
          <cell r="A12608">
            <v>2009</v>
          </cell>
          <cell r="B12608" t="str">
            <v>West Bengal</v>
          </cell>
          <cell r="C12608" t="str">
            <v>Ghatal</v>
          </cell>
          <cell r="D12608" t="str">
            <v>LIYAKAT KHAN</v>
          </cell>
          <cell r="E12608" t="str">
            <v>IJP (2009)</v>
          </cell>
          <cell r="F12608">
            <v>9355</v>
          </cell>
          <cell r="G12608">
            <v>5</v>
          </cell>
        </row>
        <row r="12609">
          <cell r="A12609">
            <v>2009</v>
          </cell>
          <cell r="B12609" t="str">
            <v>West Bengal</v>
          </cell>
          <cell r="C12609" t="str">
            <v>Ghatal</v>
          </cell>
          <cell r="D12609" t="str">
            <v>ARUN KUMAR DAS</v>
          </cell>
          <cell r="E12609" t="str">
            <v>JMM (2009)</v>
          </cell>
          <cell r="F12609">
            <v>5333</v>
          </cell>
          <cell r="G12609">
            <v>6</v>
          </cell>
        </row>
        <row r="12610">
          <cell r="A12610">
            <v>2009</v>
          </cell>
          <cell r="B12610" t="str">
            <v>West Bengal</v>
          </cell>
          <cell r="C12610" t="str">
            <v>Jhargram</v>
          </cell>
          <cell r="D12610" t="str">
            <v>PULIN BIHARI BASKE</v>
          </cell>
          <cell r="E12610" t="str">
            <v>CPM (2009)</v>
          </cell>
          <cell r="F12610">
            <v>545231</v>
          </cell>
          <cell r="G12610">
            <v>1</v>
          </cell>
        </row>
        <row r="12611">
          <cell r="A12611">
            <v>2009</v>
          </cell>
          <cell r="B12611" t="str">
            <v>West Bengal</v>
          </cell>
          <cell r="C12611" t="str">
            <v>Jhargram</v>
          </cell>
          <cell r="D12611" t="str">
            <v>AMRIT HANSDA</v>
          </cell>
          <cell r="E12611" t="str">
            <v>INC (2009)</v>
          </cell>
          <cell r="F12611">
            <v>252886</v>
          </cell>
          <cell r="G12611">
            <v>2</v>
          </cell>
        </row>
        <row r="12612">
          <cell r="A12612">
            <v>2009</v>
          </cell>
          <cell r="B12612" t="str">
            <v>West Bengal</v>
          </cell>
          <cell r="C12612" t="str">
            <v>Jhargram</v>
          </cell>
          <cell r="D12612" t="str">
            <v>CHUNIBALA HANSDA</v>
          </cell>
          <cell r="E12612" t="str">
            <v>JKP(N) (2009)</v>
          </cell>
          <cell r="F12612">
            <v>48175</v>
          </cell>
          <cell r="G12612">
            <v>3</v>
          </cell>
        </row>
        <row r="12613">
          <cell r="A12613">
            <v>2009</v>
          </cell>
          <cell r="B12613" t="str">
            <v>West Bengal</v>
          </cell>
          <cell r="C12613" t="str">
            <v>Jhargram</v>
          </cell>
          <cell r="D12613" t="str">
            <v>NABENDU MAHALI</v>
          </cell>
          <cell r="E12613" t="str">
            <v>BJP (2009)</v>
          </cell>
          <cell r="F12613">
            <v>45425</v>
          </cell>
          <cell r="G12613">
            <v>4</v>
          </cell>
        </row>
        <row r="12614">
          <cell r="A12614">
            <v>2009</v>
          </cell>
          <cell r="B12614" t="str">
            <v>West Bengal</v>
          </cell>
          <cell r="C12614" t="str">
            <v>Jhargram</v>
          </cell>
          <cell r="D12614" t="str">
            <v>ADITYA KISKU</v>
          </cell>
          <cell r="E12614" t="str">
            <v>IND (2009)</v>
          </cell>
          <cell r="F12614">
            <v>26945</v>
          </cell>
          <cell r="G12614">
            <v>5</v>
          </cell>
        </row>
        <row r="12615">
          <cell r="A12615">
            <v>2009</v>
          </cell>
          <cell r="B12615" t="str">
            <v>West Bengal</v>
          </cell>
          <cell r="C12615" t="str">
            <v>Jhargram</v>
          </cell>
          <cell r="D12615" t="str">
            <v>SUSIL MANDI</v>
          </cell>
          <cell r="E12615" t="str">
            <v>IND (2009)</v>
          </cell>
          <cell r="F12615">
            <v>19198</v>
          </cell>
          <cell r="G12615">
            <v>6</v>
          </cell>
        </row>
        <row r="12616">
          <cell r="A12616">
            <v>2009</v>
          </cell>
          <cell r="B12616" t="str">
            <v>West Bengal</v>
          </cell>
          <cell r="C12616" t="str">
            <v>Medinipur</v>
          </cell>
          <cell r="D12616" t="str">
            <v>PRABODH PANDA</v>
          </cell>
          <cell r="E12616" t="str">
            <v>CPI (2009)</v>
          </cell>
          <cell r="F12616">
            <v>493021</v>
          </cell>
          <cell r="G12616">
            <v>1</v>
          </cell>
        </row>
        <row r="12617">
          <cell r="A12617">
            <v>2009</v>
          </cell>
          <cell r="B12617" t="str">
            <v>West Bengal</v>
          </cell>
          <cell r="C12617" t="str">
            <v>Medinipur</v>
          </cell>
          <cell r="D12617" t="str">
            <v>DIPAK KUMAR GHOSH</v>
          </cell>
          <cell r="E12617" t="str">
            <v>AITC (2009)</v>
          </cell>
          <cell r="F12617">
            <v>445004</v>
          </cell>
          <cell r="G12617">
            <v>2</v>
          </cell>
        </row>
        <row r="12618">
          <cell r="A12618">
            <v>2009</v>
          </cell>
          <cell r="B12618" t="str">
            <v>West Bengal</v>
          </cell>
          <cell r="C12618" t="str">
            <v>Medinipur</v>
          </cell>
          <cell r="D12618" t="str">
            <v>PRADIP PATNAIK</v>
          </cell>
          <cell r="E12618" t="str">
            <v>BJP (2009)</v>
          </cell>
          <cell r="F12618">
            <v>52061</v>
          </cell>
          <cell r="G12618">
            <v>3</v>
          </cell>
        </row>
        <row r="12619">
          <cell r="A12619">
            <v>2009</v>
          </cell>
          <cell r="B12619" t="str">
            <v>West Bengal</v>
          </cell>
          <cell r="C12619" t="str">
            <v>Medinipur</v>
          </cell>
          <cell r="D12619" t="str">
            <v>ASOK KUMAR GOLDER</v>
          </cell>
          <cell r="E12619" t="str">
            <v>BSP (2009)</v>
          </cell>
          <cell r="F12619">
            <v>12216</v>
          </cell>
          <cell r="G12619">
            <v>4</v>
          </cell>
        </row>
        <row r="12620">
          <cell r="A12620">
            <v>2009</v>
          </cell>
          <cell r="B12620" t="str">
            <v>West Bengal</v>
          </cell>
          <cell r="C12620" t="str">
            <v>Medinipur</v>
          </cell>
          <cell r="D12620" t="str">
            <v>SANJAY MISHRA</v>
          </cell>
          <cell r="E12620" t="str">
            <v>IND (2009)</v>
          </cell>
          <cell r="F12620">
            <v>11092</v>
          </cell>
          <cell r="G12620">
            <v>5</v>
          </cell>
        </row>
        <row r="12621">
          <cell r="A12621">
            <v>2009</v>
          </cell>
          <cell r="B12621" t="str">
            <v>West Bengal</v>
          </cell>
          <cell r="C12621" t="str">
            <v>Medinipur</v>
          </cell>
          <cell r="D12621" t="str">
            <v>NEPAL DAS</v>
          </cell>
          <cell r="E12621" t="str">
            <v>JMM (2009)</v>
          </cell>
          <cell r="F12621">
            <v>10324</v>
          </cell>
          <cell r="G12621">
            <v>6</v>
          </cell>
        </row>
        <row r="12622">
          <cell r="A12622">
            <v>2009</v>
          </cell>
          <cell r="B12622" t="str">
            <v>West Bengal</v>
          </cell>
          <cell r="C12622" t="str">
            <v>Purulia</v>
          </cell>
          <cell r="D12622" t="str">
            <v>NARAHARI MAHATO</v>
          </cell>
          <cell r="E12622" t="str">
            <v>AIFB (2009)</v>
          </cell>
          <cell r="F12622">
            <v>399201</v>
          </cell>
          <cell r="G12622">
            <v>1</v>
          </cell>
        </row>
        <row r="12623">
          <cell r="A12623">
            <v>2009</v>
          </cell>
          <cell r="B12623" t="str">
            <v>West Bengal</v>
          </cell>
          <cell r="C12623" t="str">
            <v>Purulia</v>
          </cell>
          <cell r="D12623" t="str">
            <v>SHANTIRAM MAHATO</v>
          </cell>
          <cell r="E12623" t="str">
            <v>INC (2009)</v>
          </cell>
          <cell r="F12623">
            <v>379900</v>
          </cell>
          <cell r="G12623">
            <v>2</v>
          </cell>
        </row>
        <row r="12624">
          <cell r="A12624">
            <v>2009</v>
          </cell>
          <cell r="B12624" t="str">
            <v>West Bengal</v>
          </cell>
          <cell r="C12624" t="str">
            <v>Purulia</v>
          </cell>
          <cell r="D12624" t="str">
            <v>AJIT PRASAD MAHATO</v>
          </cell>
          <cell r="E12624" t="str">
            <v>JMM (2009)</v>
          </cell>
          <cell r="F12624">
            <v>30799</v>
          </cell>
          <cell r="G12624">
            <v>3</v>
          </cell>
        </row>
        <row r="12625">
          <cell r="A12625">
            <v>2009</v>
          </cell>
          <cell r="B12625" t="str">
            <v>West Bengal</v>
          </cell>
          <cell r="C12625" t="str">
            <v>Purulia</v>
          </cell>
          <cell r="D12625" t="str">
            <v>SAYANTAN BASU</v>
          </cell>
          <cell r="E12625" t="str">
            <v>BJP (2009)</v>
          </cell>
          <cell r="F12625">
            <v>21509</v>
          </cell>
          <cell r="G12625">
            <v>4</v>
          </cell>
        </row>
        <row r="12626">
          <cell r="A12626">
            <v>2009</v>
          </cell>
          <cell r="B12626" t="str">
            <v>West Bengal</v>
          </cell>
          <cell r="C12626" t="str">
            <v>Purulia</v>
          </cell>
          <cell r="D12626" t="str">
            <v>ASIT BARAN MAHATO</v>
          </cell>
          <cell r="E12626" t="str">
            <v>BSP (2009)</v>
          </cell>
          <cell r="F12626">
            <v>20499</v>
          </cell>
          <cell r="G12626">
            <v>5</v>
          </cell>
        </row>
        <row r="12627">
          <cell r="A12627">
            <v>2009</v>
          </cell>
          <cell r="B12627" t="str">
            <v>West Bengal</v>
          </cell>
          <cell r="C12627" t="str">
            <v>Purulia</v>
          </cell>
          <cell r="D12627" t="str">
            <v>MRITYUNJAY MAHATO</v>
          </cell>
          <cell r="E12627" t="str">
            <v>IND (2009)</v>
          </cell>
          <cell r="F12627">
            <v>15716</v>
          </cell>
          <cell r="G12627">
            <v>6</v>
          </cell>
        </row>
        <row r="12628">
          <cell r="A12628">
            <v>2009</v>
          </cell>
          <cell r="B12628" t="str">
            <v>West Bengal</v>
          </cell>
          <cell r="C12628" t="str">
            <v>Bankura</v>
          </cell>
          <cell r="D12628" t="str">
            <v>ACHARIA BASUDEB</v>
          </cell>
          <cell r="E12628" t="str">
            <v>CPM (2009)</v>
          </cell>
          <cell r="F12628">
            <v>469223</v>
          </cell>
          <cell r="G12628">
            <v>1</v>
          </cell>
        </row>
        <row r="12629">
          <cell r="A12629">
            <v>2009</v>
          </cell>
          <cell r="B12629" t="str">
            <v>West Bengal</v>
          </cell>
          <cell r="C12629" t="str">
            <v>Bankura</v>
          </cell>
          <cell r="D12629" t="str">
            <v>SUBRATA MUKHERJEE</v>
          </cell>
          <cell r="E12629" t="str">
            <v>INC (2009)</v>
          </cell>
          <cell r="F12629">
            <v>361421</v>
          </cell>
          <cell r="G12629">
            <v>2</v>
          </cell>
        </row>
        <row r="12630">
          <cell r="A12630">
            <v>2009</v>
          </cell>
          <cell r="B12630" t="str">
            <v>West Bengal</v>
          </cell>
          <cell r="C12630" t="str">
            <v>Bankura</v>
          </cell>
          <cell r="D12630" t="str">
            <v>RAHUL (BISWAJIT) SINHA</v>
          </cell>
          <cell r="E12630" t="str">
            <v>BJP (2009)</v>
          </cell>
          <cell r="F12630">
            <v>42660</v>
          </cell>
          <cell r="G12630">
            <v>3</v>
          </cell>
        </row>
        <row r="12631">
          <cell r="A12631">
            <v>2009</v>
          </cell>
          <cell r="B12631" t="str">
            <v>West Bengal</v>
          </cell>
          <cell r="C12631" t="str">
            <v>Bankura</v>
          </cell>
          <cell r="D12631" t="str">
            <v>LAKSHMI SARKAR</v>
          </cell>
          <cell r="E12631" t="str">
            <v>IND (2009)</v>
          </cell>
          <cell r="F12631">
            <v>27469</v>
          </cell>
          <cell r="G12631">
            <v>4</v>
          </cell>
        </row>
        <row r="12632">
          <cell r="A12632">
            <v>2009</v>
          </cell>
          <cell r="B12632" t="str">
            <v>West Bengal</v>
          </cell>
          <cell r="C12632" t="str">
            <v>Bankura</v>
          </cell>
          <cell r="D12632" t="str">
            <v>PRABIR BANERJEE</v>
          </cell>
          <cell r="E12632" t="str">
            <v>IND (2009)</v>
          </cell>
          <cell r="F12632">
            <v>22645</v>
          </cell>
          <cell r="G12632">
            <v>5</v>
          </cell>
        </row>
        <row r="12633">
          <cell r="A12633">
            <v>2009</v>
          </cell>
          <cell r="B12633" t="str">
            <v>West Bengal</v>
          </cell>
          <cell r="C12633" t="str">
            <v>Bankura</v>
          </cell>
          <cell r="D12633" t="str">
            <v>PARESH MARANDI</v>
          </cell>
          <cell r="E12633" t="str">
            <v>JMM (2009)</v>
          </cell>
          <cell r="F12633">
            <v>19440</v>
          </cell>
          <cell r="G12633">
            <v>6</v>
          </cell>
        </row>
        <row r="12634">
          <cell r="A12634">
            <v>2009</v>
          </cell>
          <cell r="B12634" t="str">
            <v>West Bengal</v>
          </cell>
          <cell r="C12634" t="str">
            <v>Bishnupur</v>
          </cell>
          <cell r="D12634" t="str">
            <v>SUSMITA BAURI</v>
          </cell>
          <cell r="E12634" t="str">
            <v>CPM (2009)</v>
          </cell>
          <cell r="F12634">
            <v>541075</v>
          </cell>
          <cell r="G12634">
            <v>1</v>
          </cell>
        </row>
        <row r="12635">
          <cell r="A12635">
            <v>2009</v>
          </cell>
          <cell r="B12635" t="str">
            <v>West Bengal</v>
          </cell>
          <cell r="C12635" t="str">
            <v>Bishnupur</v>
          </cell>
          <cell r="D12635" t="str">
            <v>SEULI SAHA</v>
          </cell>
          <cell r="E12635" t="str">
            <v>AITC (2009)</v>
          </cell>
          <cell r="F12635">
            <v>411709</v>
          </cell>
          <cell r="G12635">
            <v>2</v>
          </cell>
        </row>
        <row r="12636">
          <cell r="A12636">
            <v>2009</v>
          </cell>
          <cell r="B12636" t="str">
            <v>West Bengal</v>
          </cell>
          <cell r="C12636" t="str">
            <v>Bishnupur</v>
          </cell>
          <cell r="D12636" t="str">
            <v>JAYANTA MONDAL</v>
          </cell>
          <cell r="E12636" t="str">
            <v>BJP (2009)</v>
          </cell>
          <cell r="F12636">
            <v>41908</v>
          </cell>
          <cell r="G12636">
            <v>3</v>
          </cell>
        </row>
        <row r="12637">
          <cell r="A12637">
            <v>2009</v>
          </cell>
          <cell r="B12637" t="str">
            <v>West Bengal</v>
          </cell>
          <cell r="C12637" t="str">
            <v>Bishnupur</v>
          </cell>
          <cell r="D12637" t="str">
            <v>TAPAS DAS</v>
          </cell>
          <cell r="E12637" t="str">
            <v>JMM (2009)</v>
          </cell>
          <cell r="F12637">
            <v>21634</v>
          </cell>
          <cell r="G12637">
            <v>4</v>
          </cell>
        </row>
        <row r="12638">
          <cell r="A12638">
            <v>2009</v>
          </cell>
          <cell r="B12638" t="str">
            <v>West Bengal</v>
          </cell>
          <cell r="C12638" t="str">
            <v>Bishnupur</v>
          </cell>
          <cell r="D12638" t="str">
            <v>UMAKANTA BHAKAT</v>
          </cell>
          <cell r="E12638" t="str">
            <v>IND (2009)</v>
          </cell>
          <cell r="F12638">
            <v>17727</v>
          </cell>
          <cell r="G12638">
            <v>5</v>
          </cell>
        </row>
        <row r="12639">
          <cell r="A12639">
            <v>2009</v>
          </cell>
          <cell r="B12639" t="str">
            <v>West Bengal</v>
          </cell>
          <cell r="C12639" t="str">
            <v>Bishnupur</v>
          </cell>
          <cell r="D12639" t="str">
            <v>UTTAM BOURI</v>
          </cell>
          <cell r="E12639" t="str">
            <v>IND (2009)</v>
          </cell>
          <cell r="F12639">
            <v>11280</v>
          </cell>
          <cell r="G12639">
            <v>6</v>
          </cell>
        </row>
        <row r="12640">
          <cell r="A12640">
            <v>2009</v>
          </cell>
          <cell r="B12640" t="str">
            <v>West Bengal</v>
          </cell>
          <cell r="C12640" t="str">
            <v>Bardhaman Purba</v>
          </cell>
          <cell r="D12640" t="str">
            <v>ANUP KUMAR SAHA</v>
          </cell>
          <cell r="E12640" t="str">
            <v>CPM (2009)</v>
          </cell>
          <cell r="F12640">
            <v>531987</v>
          </cell>
          <cell r="G12640">
            <v>1</v>
          </cell>
        </row>
        <row r="12641">
          <cell r="A12641">
            <v>2009</v>
          </cell>
          <cell r="B12641" t="str">
            <v>West Bengal</v>
          </cell>
          <cell r="C12641" t="str">
            <v>Bardhaman Purba</v>
          </cell>
          <cell r="D12641" t="str">
            <v>ASHOKE BISWAS</v>
          </cell>
          <cell r="E12641" t="str">
            <v>AITC (2009)</v>
          </cell>
          <cell r="F12641">
            <v>472568</v>
          </cell>
          <cell r="G12641">
            <v>2</v>
          </cell>
        </row>
        <row r="12642">
          <cell r="A12642">
            <v>2009</v>
          </cell>
          <cell r="B12642" t="str">
            <v>West Bengal</v>
          </cell>
          <cell r="C12642" t="str">
            <v>Bardhaman Purba</v>
          </cell>
          <cell r="D12642" t="str">
            <v>SANKAR HALDER</v>
          </cell>
          <cell r="E12642" t="str">
            <v>BJP (2009)</v>
          </cell>
          <cell r="F12642">
            <v>71632</v>
          </cell>
          <cell r="G12642">
            <v>3</v>
          </cell>
        </row>
        <row r="12643">
          <cell r="A12643">
            <v>2009</v>
          </cell>
          <cell r="B12643" t="str">
            <v>West Bengal</v>
          </cell>
          <cell r="C12643" t="str">
            <v>Bardhaman Purba</v>
          </cell>
          <cell r="D12643" t="str">
            <v>RABINDRANATH BAG</v>
          </cell>
          <cell r="E12643" t="str">
            <v>AUDF (2009)</v>
          </cell>
          <cell r="F12643">
            <v>17716</v>
          </cell>
          <cell r="G12643">
            <v>4</v>
          </cell>
        </row>
        <row r="12644">
          <cell r="A12644">
            <v>2009</v>
          </cell>
          <cell r="B12644" t="str">
            <v>West Bengal</v>
          </cell>
          <cell r="C12644" t="str">
            <v>Bardhaman Purba</v>
          </cell>
          <cell r="D12644" t="str">
            <v>RAJU MALIK</v>
          </cell>
          <cell r="E12644" t="str">
            <v>JDP (2009)</v>
          </cell>
          <cell r="F12644">
            <v>12982</v>
          </cell>
          <cell r="G12644">
            <v>5</v>
          </cell>
        </row>
        <row r="12645">
          <cell r="A12645">
            <v>2009</v>
          </cell>
          <cell r="B12645" t="str">
            <v>West Bengal</v>
          </cell>
          <cell r="C12645" t="str">
            <v>Bardhaman Purba</v>
          </cell>
          <cell r="D12645" t="str">
            <v>MUKUL BISWAS</v>
          </cell>
          <cell r="E12645" t="str">
            <v>BSP (2009)</v>
          </cell>
          <cell r="F12645">
            <v>9069</v>
          </cell>
          <cell r="G12645">
            <v>6</v>
          </cell>
        </row>
        <row r="12646">
          <cell r="A12646">
            <v>2009</v>
          </cell>
          <cell r="B12646" t="str">
            <v>West Bengal</v>
          </cell>
          <cell r="C12646" t="str">
            <v>Burdwan - durgapur</v>
          </cell>
          <cell r="D12646" t="str">
            <v>SK. SAIDUL HAQUE</v>
          </cell>
          <cell r="E12646" t="str">
            <v>CPM (2009)</v>
          </cell>
          <cell r="F12646">
            <v>573399</v>
          </cell>
          <cell r="G12646">
            <v>1</v>
          </cell>
        </row>
        <row r="12647">
          <cell r="A12647">
            <v>2009</v>
          </cell>
          <cell r="B12647" t="str">
            <v>West Bengal</v>
          </cell>
          <cell r="C12647" t="str">
            <v>Burdwan - durgapur</v>
          </cell>
          <cell r="D12647" t="str">
            <v>NARGIS BEGUM</v>
          </cell>
          <cell r="E12647" t="str">
            <v>INC (2009)</v>
          </cell>
          <cell r="F12647">
            <v>465162</v>
          </cell>
          <cell r="G12647">
            <v>2</v>
          </cell>
        </row>
        <row r="12648">
          <cell r="A12648">
            <v>2009</v>
          </cell>
          <cell r="B12648" t="str">
            <v>West Bengal</v>
          </cell>
          <cell r="C12648" t="str">
            <v>Burdwan - durgapur</v>
          </cell>
          <cell r="D12648" t="str">
            <v>SYED ALI AFZAL CHAND</v>
          </cell>
          <cell r="E12648" t="str">
            <v>BJP (2009)</v>
          </cell>
          <cell r="F12648">
            <v>50081</v>
          </cell>
          <cell r="G12648">
            <v>3</v>
          </cell>
        </row>
        <row r="12649">
          <cell r="A12649">
            <v>2009</v>
          </cell>
          <cell r="B12649" t="str">
            <v>West Bengal</v>
          </cell>
          <cell r="C12649" t="str">
            <v>Burdwan - durgapur</v>
          </cell>
          <cell r="D12649" t="str">
            <v>SHYAMALI ROY CHOWDHURY</v>
          </cell>
          <cell r="E12649" t="str">
            <v>IND (2009)</v>
          </cell>
          <cell r="F12649">
            <v>13316</v>
          </cell>
          <cell r="G12649">
            <v>4</v>
          </cell>
        </row>
        <row r="12650">
          <cell r="A12650">
            <v>2009</v>
          </cell>
          <cell r="B12650" t="str">
            <v>West Bengal</v>
          </cell>
          <cell r="C12650" t="str">
            <v>Burdwan - durgapur</v>
          </cell>
          <cell r="D12650" t="str">
            <v>MADHU SUDAN SHET</v>
          </cell>
          <cell r="E12650" t="str">
            <v>AUDF (2009)</v>
          </cell>
          <cell r="F12650">
            <v>13018</v>
          </cell>
          <cell r="G12650">
            <v>5</v>
          </cell>
        </row>
        <row r="12651">
          <cell r="A12651">
            <v>2009</v>
          </cell>
          <cell r="B12651" t="str">
            <v>West Bengal</v>
          </cell>
          <cell r="C12651" t="str">
            <v>Burdwan - durgapur</v>
          </cell>
          <cell r="D12651" t="str">
            <v>SHIBA PADA BISWAS</v>
          </cell>
          <cell r="E12651" t="str">
            <v>BSP (2009)</v>
          </cell>
          <cell r="F12651">
            <v>9627</v>
          </cell>
          <cell r="G12651">
            <v>6</v>
          </cell>
        </row>
        <row r="12652">
          <cell r="A12652">
            <v>2009</v>
          </cell>
          <cell r="B12652" t="str">
            <v>West Bengal</v>
          </cell>
          <cell r="C12652" t="str">
            <v>Asansol</v>
          </cell>
          <cell r="D12652" t="str">
            <v>BANSA GOPAL CHOWDHURY</v>
          </cell>
          <cell r="E12652" t="str">
            <v>CPM (2009)</v>
          </cell>
          <cell r="F12652">
            <v>435161</v>
          </cell>
          <cell r="G12652">
            <v>1</v>
          </cell>
        </row>
        <row r="12653">
          <cell r="A12653">
            <v>2009</v>
          </cell>
          <cell r="B12653" t="str">
            <v>West Bengal</v>
          </cell>
          <cell r="C12653" t="str">
            <v>Asansol</v>
          </cell>
          <cell r="D12653" t="str">
            <v>GHATAK MOLOY</v>
          </cell>
          <cell r="E12653" t="str">
            <v>AITC (2009)</v>
          </cell>
          <cell r="F12653">
            <v>362205</v>
          </cell>
          <cell r="G12653">
            <v>2</v>
          </cell>
        </row>
        <row r="12654">
          <cell r="A12654">
            <v>2009</v>
          </cell>
          <cell r="B12654" t="str">
            <v>West Bengal</v>
          </cell>
          <cell r="C12654" t="str">
            <v>Asansol</v>
          </cell>
          <cell r="D12654" t="str">
            <v>SURYYA RAY</v>
          </cell>
          <cell r="E12654" t="str">
            <v>BJP (2009)</v>
          </cell>
          <cell r="F12654">
            <v>49646</v>
          </cell>
          <cell r="G12654">
            <v>3</v>
          </cell>
        </row>
        <row r="12655">
          <cell r="A12655">
            <v>2009</v>
          </cell>
          <cell r="B12655" t="str">
            <v>West Bengal</v>
          </cell>
          <cell r="C12655" t="str">
            <v>Asansol</v>
          </cell>
          <cell r="D12655" t="str">
            <v>AJAY SINGH</v>
          </cell>
          <cell r="E12655" t="str">
            <v>BSP (2009)</v>
          </cell>
          <cell r="F12655">
            <v>14490</v>
          </cell>
          <cell r="G12655">
            <v>4</v>
          </cell>
        </row>
        <row r="12656">
          <cell r="A12656">
            <v>2009</v>
          </cell>
          <cell r="B12656" t="str">
            <v>West Bengal</v>
          </cell>
          <cell r="C12656" t="str">
            <v>Asansol</v>
          </cell>
          <cell r="D12656" t="str">
            <v>JYOTIRMOY MAITY</v>
          </cell>
          <cell r="E12656" t="str">
            <v>IND (2009)</v>
          </cell>
          <cell r="F12656">
            <v>13190</v>
          </cell>
          <cell r="G12656">
            <v>5</v>
          </cell>
        </row>
        <row r="12657">
          <cell r="A12657">
            <v>2009</v>
          </cell>
          <cell r="B12657" t="str">
            <v>West Bengal</v>
          </cell>
          <cell r="C12657" t="str">
            <v>Asansol</v>
          </cell>
          <cell r="D12657" t="str">
            <v>GOUTAM DAS</v>
          </cell>
          <cell r="E12657" t="str">
            <v>LJP (2009)</v>
          </cell>
          <cell r="F12657">
            <v>10181</v>
          </cell>
          <cell r="G12657">
            <v>6</v>
          </cell>
        </row>
        <row r="12658">
          <cell r="A12658">
            <v>2009</v>
          </cell>
          <cell r="B12658" t="str">
            <v>West Bengal</v>
          </cell>
          <cell r="C12658" t="str">
            <v>Bolpur</v>
          </cell>
          <cell r="D12658" t="str">
            <v>DOCTOR RAM CHANDRA DOME</v>
          </cell>
          <cell r="E12658" t="str">
            <v>CPM (2009)</v>
          </cell>
          <cell r="F12658">
            <v>538383</v>
          </cell>
          <cell r="G12658">
            <v>1</v>
          </cell>
        </row>
        <row r="12659">
          <cell r="A12659">
            <v>2009</v>
          </cell>
          <cell r="B12659" t="str">
            <v>West Bengal</v>
          </cell>
          <cell r="C12659" t="str">
            <v>Bolpur</v>
          </cell>
          <cell r="D12659" t="str">
            <v>ASIT KUMAR MAL</v>
          </cell>
          <cell r="E12659" t="str">
            <v>INC (2009)</v>
          </cell>
          <cell r="F12659">
            <v>411501</v>
          </cell>
          <cell r="G12659">
            <v>2</v>
          </cell>
        </row>
        <row r="12660">
          <cell r="A12660">
            <v>2009</v>
          </cell>
          <cell r="B12660" t="str">
            <v>West Bengal</v>
          </cell>
          <cell r="C12660" t="str">
            <v>Bolpur</v>
          </cell>
          <cell r="D12660" t="str">
            <v>ARJUN SAHA</v>
          </cell>
          <cell r="E12660" t="str">
            <v>BJP (2009)</v>
          </cell>
          <cell r="F12660">
            <v>70084</v>
          </cell>
          <cell r="G12660">
            <v>3</v>
          </cell>
        </row>
        <row r="12661">
          <cell r="A12661">
            <v>2009</v>
          </cell>
          <cell r="B12661" t="str">
            <v>West Bengal</v>
          </cell>
          <cell r="C12661" t="str">
            <v>Bolpur</v>
          </cell>
          <cell r="D12661" t="str">
            <v>ADARA BAURI</v>
          </cell>
          <cell r="E12661" t="str">
            <v>AUDF (2009)</v>
          </cell>
          <cell r="F12661">
            <v>21325</v>
          </cell>
          <cell r="G12661">
            <v>4</v>
          </cell>
        </row>
        <row r="12662">
          <cell r="A12662">
            <v>2009</v>
          </cell>
          <cell r="B12662" t="str">
            <v>West Bengal</v>
          </cell>
          <cell r="C12662" t="str">
            <v>Bolpur</v>
          </cell>
          <cell r="D12662" t="str">
            <v>PROFESSOR BIJAY DALUI</v>
          </cell>
          <cell r="E12662" t="str">
            <v>IND (2009)</v>
          </cell>
          <cell r="F12662">
            <v>14581</v>
          </cell>
          <cell r="G12662">
            <v>5</v>
          </cell>
        </row>
        <row r="12663">
          <cell r="A12663">
            <v>2009</v>
          </cell>
          <cell r="B12663" t="str">
            <v>West Bengal</v>
          </cell>
          <cell r="C12663" t="str">
            <v>Bolpur</v>
          </cell>
          <cell r="D12663" t="str">
            <v>NIHAR HAZRA</v>
          </cell>
          <cell r="E12663" t="str">
            <v>IND (2009)</v>
          </cell>
          <cell r="F12663">
            <v>11798</v>
          </cell>
          <cell r="G12663">
            <v>6</v>
          </cell>
        </row>
        <row r="12664">
          <cell r="A12664">
            <v>2009</v>
          </cell>
          <cell r="B12664" t="str">
            <v>West Bengal</v>
          </cell>
          <cell r="C12664" t="str">
            <v>Birbhum</v>
          </cell>
          <cell r="D12664" t="str">
            <v>SATABDI ROY</v>
          </cell>
          <cell r="E12664" t="str">
            <v>AITC (2009)</v>
          </cell>
          <cell r="F12664">
            <v>486553</v>
          </cell>
          <cell r="G12664">
            <v>1</v>
          </cell>
        </row>
        <row r="12665">
          <cell r="A12665">
            <v>2009</v>
          </cell>
          <cell r="B12665" t="str">
            <v>West Bengal</v>
          </cell>
          <cell r="C12665" t="str">
            <v>Birbhum</v>
          </cell>
          <cell r="D12665" t="str">
            <v>BRAJA MUKHERJEE</v>
          </cell>
          <cell r="E12665" t="str">
            <v>CPM (2009)</v>
          </cell>
          <cell r="F12665">
            <v>425034</v>
          </cell>
          <cell r="G12665">
            <v>2</v>
          </cell>
        </row>
        <row r="12666">
          <cell r="A12666">
            <v>2009</v>
          </cell>
          <cell r="B12666" t="str">
            <v>West Bengal</v>
          </cell>
          <cell r="C12666" t="str">
            <v>Birbhum</v>
          </cell>
          <cell r="D12666" t="str">
            <v>TAPAS MUKHERJEE</v>
          </cell>
          <cell r="E12666" t="str">
            <v>BJP (2009)</v>
          </cell>
          <cell r="F12666">
            <v>47068</v>
          </cell>
          <cell r="G12666">
            <v>3</v>
          </cell>
        </row>
        <row r="12667">
          <cell r="A12667">
            <v>2009</v>
          </cell>
          <cell r="B12667" t="str">
            <v>West Bengal</v>
          </cell>
          <cell r="C12667" t="str">
            <v>Birbhum</v>
          </cell>
          <cell r="D12667" t="str">
            <v>ASGAR ALI (GAJLU)</v>
          </cell>
          <cell r="E12667" t="str">
            <v>SP (2009)</v>
          </cell>
          <cell r="F12667">
            <v>17177</v>
          </cell>
          <cell r="G12667">
            <v>4</v>
          </cell>
        </row>
        <row r="12668">
          <cell r="A12668">
            <v>2009</v>
          </cell>
          <cell r="B12668" t="str">
            <v>West Bengal</v>
          </cell>
          <cell r="C12668" t="str">
            <v>Birbhum</v>
          </cell>
          <cell r="D12668" t="str">
            <v>SHIB RATAN SHARMA</v>
          </cell>
          <cell r="E12668" t="str">
            <v>JMM (2009)</v>
          </cell>
          <cell r="F12668">
            <v>15919</v>
          </cell>
          <cell r="G12668">
            <v>5</v>
          </cell>
        </row>
        <row r="12669">
          <cell r="A12669">
            <v>2009</v>
          </cell>
          <cell r="B12669" t="str">
            <v>West Bengal</v>
          </cell>
          <cell r="C12669" t="str">
            <v>Birbhum</v>
          </cell>
          <cell r="D12669" t="str">
            <v>RADHESHYAM SINGH</v>
          </cell>
          <cell r="E12669" t="str">
            <v>BSP (2009)</v>
          </cell>
          <cell r="F12669">
            <v>13388</v>
          </cell>
          <cell r="G12669">
            <v>6</v>
          </cell>
        </row>
        <row r="12670">
          <cell r="A12670">
            <v>2009</v>
          </cell>
          <cell r="B12670" t="str">
            <v>Chattisgarh</v>
          </cell>
          <cell r="C12670" t="str">
            <v>SARGUJA</v>
          </cell>
          <cell r="D12670" t="str">
            <v>MURARILAL SINGH</v>
          </cell>
          <cell r="E12670" t="str">
            <v>BJP (2009)</v>
          </cell>
          <cell r="F12670">
            <v>416532</v>
          </cell>
          <cell r="G12670">
            <v>1</v>
          </cell>
        </row>
        <row r="12671">
          <cell r="A12671">
            <v>2009</v>
          </cell>
          <cell r="B12671" t="str">
            <v>Chattisgarh</v>
          </cell>
          <cell r="C12671" t="str">
            <v>SARGUJA</v>
          </cell>
          <cell r="D12671" t="str">
            <v>BHANU PRATAP SINGH</v>
          </cell>
          <cell r="E12671" t="str">
            <v>INC (2009)</v>
          </cell>
          <cell r="F12671">
            <v>256984</v>
          </cell>
          <cell r="G12671">
            <v>2</v>
          </cell>
        </row>
        <row r="12672">
          <cell r="A12672">
            <v>2009</v>
          </cell>
          <cell r="B12672" t="str">
            <v>Chattisgarh</v>
          </cell>
          <cell r="C12672" t="str">
            <v>SARGUJA</v>
          </cell>
          <cell r="D12672" t="str">
            <v>DHAN SINGH DHURVE</v>
          </cell>
          <cell r="E12672" t="str">
            <v>BSP (2009)</v>
          </cell>
          <cell r="F12672">
            <v>20700</v>
          </cell>
          <cell r="G12672">
            <v>3</v>
          </cell>
        </row>
        <row r="12673">
          <cell r="A12673">
            <v>2009</v>
          </cell>
          <cell r="B12673" t="str">
            <v>Chattisgarh</v>
          </cell>
          <cell r="C12673" t="str">
            <v>SARGUJA</v>
          </cell>
          <cell r="D12673" t="str">
            <v>SURAJ DEO SINGH KHAIRWAR</v>
          </cell>
          <cell r="E12673" t="str">
            <v>IND (2009)</v>
          </cell>
          <cell r="F12673">
            <v>20488</v>
          </cell>
          <cell r="G12673">
            <v>4</v>
          </cell>
        </row>
        <row r="12674">
          <cell r="A12674">
            <v>2009</v>
          </cell>
          <cell r="B12674" t="str">
            <v>Chattisgarh</v>
          </cell>
          <cell r="C12674" t="str">
            <v>SARGUJA</v>
          </cell>
          <cell r="D12674" t="str">
            <v>ANOOP MINJ</v>
          </cell>
          <cell r="E12674" t="str">
            <v>JMM (2009)</v>
          </cell>
          <cell r="F12674">
            <v>15021</v>
          </cell>
          <cell r="G12674">
            <v>5</v>
          </cell>
        </row>
        <row r="12675">
          <cell r="A12675">
            <v>2009</v>
          </cell>
          <cell r="B12675" t="str">
            <v>Chattisgarh</v>
          </cell>
          <cell r="C12675" t="str">
            <v>SARGUJA</v>
          </cell>
          <cell r="D12675" t="str">
            <v>BAL SINGH</v>
          </cell>
          <cell r="E12675" t="str">
            <v>CPM (2009)</v>
          </cell>
          <cell r="F12675">
            <v>11667</v>
          </cell>
          <cell r="G12675">
            <v>6</v>
          </cell>
        </row>
        <row r="12676">
          <cell r="A12676">
            <v>2009</v>
          </cell>
          <cell r="B12676" t="str">
            <v>Chattisgarh</v>
          </cell>
          <cell r="C12676" t="str">
            <v>RAIGARH</v>
          </cell>
          <cell r="D12676" t="str">
            <v>VISHNU DEO SAI</v>
          </cell>
          <cell r="E12676" t="str">
            <v>BJP (2009)</v>
          </cell>
          <cell r="F12676">
            <v>443948</v>
          </cell>
          <cell r="G12676">
            <v>1</v>
          </cell>
        </row>
        <row r="12677">
          <cell r="A12677">
            <v>2009</v>
          </cell>
          <cell r="B12677" t="str">
            <v>Chattisgarh</v>
          </cell>
          <cell r="C12677" t="str">
            <v>RAIGARH</v>
          </cell>
          <cell r="D12677" t="str">
            <v>HRIDAYARAM RATHIYA</v>
          </cell>
          <cell r="E12677" t="str">
            <v>INC (2009)</v>
          </cell>
          <cell r="F12677">
            <v>388100</v>
          </cell>
          <cell r="G12677">
            <v>2</v>
          </cell>
        </row>
        <row r="12678">
          <cell r="A12678">
            <v>2009</v>
          </cell>
          <cell r="B12678" t="str">
            <v>Chattisgarh</v>
          </cell>
          <cell r="C12678" t="str">
            <v>RAIGARH</v>
          </cell>
          <cell r="D12678" t="str">
            <v>BAHADUR SINGH RATHIA</v>
          </cell>
          <cell r="E12678" t="str">
            <v>BSP (2009)</v>
          </cell>
          <cell r="F12678">
            <v>37972</v>
          </cell>
          <cell r="G12678">
            <v>3</v>
          </cell>
        </row>
        <row r="12679">
          <cell r="A12679">
            <v>2009</v>
          </cell>
          <cell r="B12679" t="str">
            <v>Chattisgarh</v>
          </cell>
          <cell r="C12679" t="str">
            <v>RAIGARH</v>
          </cell>
          <cell r="D12679" t="str">
            <v>HALDHAR RAM SIDAR</v>
          </cell>
          <cell r="E12679" t="str">
            <v>IND (2009)</v>
          </cell>
          <cell r="F12679">
            <v>23361</v>
          </cell>
          <cell r="G12679">
            <v>4</v>
          </cell>
        </row>
        <row r="12680">
          <cell r="A12680">
            <v>2009</v>
          </cell>
          <cell r="B12680" t="str">
            <v>Chattisgarh</v>
          </cell>
          <cell r="C12680" t="str">
            <v>RAIGARH</v>
          </cell>
          <cell r="D12680" t="str">
            <v>SANJAY TIRKEY</v>
          </cell>
          <cell r="E12680" t="str">
            <v>IND (2009)</v>
          </cell>
          <cell r="F12680">
            <v>9453</v>
          </cell>
          <cell r="G12680">
            <v>5</v>
          </cell>
        </row>
        <row r="12681">
          <cell r="A12681">
            <v>2009</v>
          </cell>
          <cell r="B12681" t="str">
            <v>Chattisgarh</v>
          </cell>
          <cell r="C12681" t="str">
            <v>RAIGARH</v>
          </cell>
          <cell r="D12681" t="str">
            <v>DARSHAN SIDAR</v>
          </cell>
          <cell r="E12681" t="str">
            <v>GGP (2009)</v>
          </cell>
          <cell r="F12681">
            <v>9440</v>
          </cell>
          <cell r="G12681">
            <v>6</v>
          </cell>
        </row>
        <row r="12682">
          <cell r="A12682">
            <v>2009</v>
          </cell>
          <cell r="B12682" t="str">
            <v>Chattisgarh</v>
          </cell>
          <cell r="C12682" t="str">
            <v>JANJGIR-CHAMPA</v>
          </cell>
          <cell r="D12682" t="str">
            <v>SHRIMATI KAMLA DEVI PATLE</v>
          </cell>
          <cell r="E12682" t="str">
            <v>BJP (2009)</v>
          </cell>
          <cell r="F12682">
            <v>302142</v>
          </cell>
          <cell r="G12682">
            <v>1</v>
          </cell>
        </row>
        <row r="12683">
          <cell r="A12683">
            <v>2009</v>
          </cell>
          <cell r="B12683" t="str">
            <v>Chattisgarh</v>
          </cell>
          <cell r="C12683" t="str">
            <v>JANJGIR-CHAMPA</v>
          </cell>
          <cell r="D12683" t="str">
            <v>DR.SHIVKUMAR DAHARIYA</v>
          </cell>
          <cell r="E12683" t="str">
            <v>INC (2009)</v>
          </cell>
          <cell r="F12683">
            <v>214931</v>
          </cell>
          <cell r="G12683">
            <v>2</v>
          </cell>
        </row>
        <row r="12684">
          <cell r="A12684">
            <v>2009</v>
          </cell>
          <cell r="B12684" t="str">
            <v>Chattisgarh</v>
          </cell>
          <cell r="C12684" t="str">
            <v>JANJGIR-CHAMPA</v>
          </cell>
          <cell r="D12684" t="str">
            <v>DAURAM RATNAKAR</v>
          </cell>
          <cell r="E12684" t="str">
            <v>BSP (2009)</v>
          </cell>
          <cell r="F12684">
            <v>175979</v>
          </cell>
          <cell r="G12684">
            <v>3</v>
          </cell>
        </row>
        <row r="12685">
          <cell r="A12685">
            <v>2009</v>
          </cell>
          <cell r="B12685" t="str">
            <v>Chattisgarh</v>
          </cell>
          <cell r="C12685" t="str">
            <v>JANJGIR-CHAMPA</v>
          </cell>
          <cell r="D12685" t="str">
            <v>RAMCHARAN PRADHAN ADHIWAKTA</v>
          </cell>
          <cell r="E12685" t="str">
            <v>IND (2009)</v>
          </cell>
          <cell r="F12685">
            <v>15345</v>
          </cell>
          <cell r="G12685">
            <v>4</v>
          </cell>
        </row>
        <row r="12686">
          <cell r="A12686">
            <v>2009</v>
          </cell>
          <cell r="B12686" t="str">
            <v>Chattisgarh</v>
          </cell>
          <cell r="C12686" t="str">
            <v>JANJGIR-CHAMPA</v>
          </cell>
          <cell r="D12686" t="str">
            <v>MAYARAM NAT</v>
          </cell>
          <cell r="E12686" t="str">
            <v>IND (2009)</v>
          </cell>
          <cell r="F12686">
            <v>6455</v>
          </cell>
          <cell r="G12686">
            <v>5</v>
          </cell>
        </row>
        <row r="12687">
          <cell r="A12687">
            <v>2009</v>
          </cell>
          <cell r="B12687" t="str">
            <v>Chattisgarh</v>
          </cell>
          <cell r="C12687" t="str">
            <v>JANJGIR-CHAMPA</v>
          </cell>
          <cell r="D12687" t="str">
            <v>B.R. CHAUHAN</v>
          </cell>
          <cell r="E12687" t="str">
            <v>RPI(A) (2009)</v>
          </cell>
          <cell r="F12687">
            <v>5256</v>
          </cell>
          <cell r="G12687">
            <v>6</v>
          </cell>
        </row>
        <row r="12688">
          <cell r="A12688">
            <v>2009</v>
          </cell>
          <cell r="B12688" t="str">
            <v>Chattisgarh</v>
          </cell>
          <cell r="C12688" t="str">
            <v>KORBA</v>
          </cell>
          <cell r="D12688" t="str">
            <v>CHARAN DAS MAHANT</v>
          </cell>
          <cell r="E12688" t="str">
            <v>INC (2009)</v>
          </cell>
          <cell r="F12688">
            <v>314616</v>
          </cell>
          <cell r="G12688">
            <v>1</v>
          </cell>
        </row>
        <row r="12689">
          <cell r="A12689">
            <v>2009</v>
          </cell>
          <cell r="B12689" t="str">
            <v>Chattisgarh</v>
          </cell>
          <cell r="C12689" t="str">
            <v>KORBA</v>
          </cell>
          <cell r="D12689" t="str">
            <v>KARUNA SHUKLA</v>
          </cell>
          <cell r="E12689" t="str">
            <v>BJP (2009)</v>
          </cell>
          <cell r="F12689">
            <v>293879</v>
          </cell>
          <cell r="G12689">
            <v>2</v>
          </cell>
        </row>
        <row r="12690">
          <cell r="A12690">
            <v>2009</v>
          </cell>
          <cell r="B12690" t="str">
            <v>Chattisgarh</v>
          </cell>
          <cell r="C12690" t="str">
            <v>KORBA</v>
          </cell>
          <cell r="D12690" t="str">
            <v>HIRA SINGH MARKAAM</v>
          </cell>
          <cell r="E12690" t="str">
            <v>GGP (2009)</v>
          </cell>
          <cell r="F12690">
            <v>32962</v>
          </cell>
          <cell r="G12690">
            <v>3</v>
          </cell>
        </row>
        <row r="12691">
          <cell r="A12691">
            <v>2009</v>
          </cell>
          <cell r="B12691" t="str">
            <v>Chattisgarh</v>
          </cell>
          <cell r="C12691" t="str">
            <v>KORBA</v>
          </cell>
          <cell r="D12691" t="str">
            <v>SHAMBHU PRASAD SHARMA  ADVOCATE</v>
          </cell>
          <cell r="E12691" t="str">
            <v>IND (2009)</v>
          </cell>
          <cell r="F12691">
            <v>23136</v>
          </cell>
          <cell r="G12691">
            <v>4</v>
          </cell>
        </row>
        <row r="12692">
          <cell r="A12692">
            <v>2009</v>
          </cell>
          <cell r="B12692" t="str">
            <v>Chattisgarh</v>
          </cell>
          <cell r="C12692" t="str">
            <v>KORBA</v>
          </cell>
          <cell r="D12692" t="str">
            <v>VIJAY LAXMI SHARMA</v>
          </cell>
          <cell r="E12692" t="str">
            <v>BSP (2009)</v>
          </cell>
          <cell r="F12692">
            <v>17865</v>
          </cell>
          <cell r="G12692">
            <v>5</v>
          </cell>
        </row>
        <row r="12693">
          <cell r="A12693">
            <v>2009</v>
          </cell>
          <cell r="B12693" t="str">
            <v>Chattisgarh</v>
          </cell>
          <cell r="C12693" t="str">
            <v>KORBA</v>
          </cell>
          <cell r="D12693" t="str">
            <v>RAMLAKHAN KASHI</v>
          </cell>
          <cell r="E12693" t="str">
            <v>IND (2009)</v>
          </cell>
          <cell r="F12693">
            <v>10408</v>
          </cell>
          <cell r="G12693">
            <v>6</v>
          </cell>
        </row>
        <row r="12694">
          <cell r="A12694">
            <v>2009</v>
          </cell>
          <cell r="B12694" t="str">
            <v>Chattisgarh</v>
          </cell>
          <cell r="C12694" t="str">
            <v>BILASPUR</v>
          </cell>
          <cell r="D12694" t="str">
            <v>DILIP SINGH JUDEV</v>
          </cell>
          <cell r="E12694" t="str">
            <v>BJP (2009)</v>
          </cell>
          <cell r="F12694">
            <v>347930</v>
          </cell>
          <cell r="G12694">
            <v>1</v>
          </cell>
        </row>
        <row r="12695">
          <cell r="A12695">
            <v>2009</v>
          </cell>
          <cell r="B12695" t="str">
            <v>Chattisgarh</v>
          </cell>
          <cell r="C12695" t="str">
            <v>BILASPUR</v>
          </cell>
          <cell r="D12695" t="str">
            <v>DR.RENU JOGI</v>
          </cell>
          <cell r="E12695" t="str">
            <v>INC (2009)</v>
          </cell>
          <cell r="F12695">
            <v>327791</v>
          </cell>
          <cell r="G12695">
            <v>2</v>
          </cell>
        </row>
        <row r="12696">
          <cell r="A12696">
            <v>2009</v>
          </cell>
          <cell r="B12696" t="str">
            <v>Chattisgarh</v>
          </cell>
          <cell r="C12696" t="str">
            <v>BILASPUR</v>
          </cell>
          <cell r="D12696" t="str">
            <v>ADVOCATE T.R.NIRALA</v>
          </cell>
          <cell r="E12696" t="str">
            <v>BSP (2009)</v>
          </cell>
          <cell r="F12696">
            <v>20108</v>
          </cell>
          <cell r="G12696">
            <v>3</v>
          </cell>
        </row>
        <row r="12697">
          <cell r="A12697">
            <v>2009</v>
          </cell>
          <cell r="B12697" t="str">
            <v>Chattisgarh</v>
          </cell>
          <cell r="C12697" t="str">
            <v>BILASPUR</v>
          </cell>
          <cell r="D12697" t="str">
            <v>DAYA DAS LAHRE</v>
          </cell>
          <cell r="E12697" t="str">
            <v>IND (2009)</v>
          </cell>
          <cell r="F12697">
            <v>13800</v>
          </cell>
          <cell r="G12697">
            <v>4</v>
          </cell>
        </row>
        <row r="12698">
          <cell r="A12698">
            <v>2009</v>
          </cell>
          <cell r="B12698" t="str">
            <v>Chattisgarh</v>
          </cell>
          <cell r="C12698" t="str">
            <v>BILASPUR</v>
          </cell>
          <cell r="D12698" t="str">
            <v>UMESH SINGH</v>
          </cell>
          <cell r="E12698" t="str">
            <v>IND (2009)</v>
          </cell>
          <cell r="F12698">
            <v>6960</v>
          </cell>
          <cell r="G12698">
            <v>5</v>
          </cell>
        </row>
        <row r="12699">
          <cell r="A12699">
            <v>2009</v>
          </cell>
          <cell r="B12699" t="str">
            <v>Chattisgarh</v>
          </cell>
          <cell r="C12699" t="str">
            <v>BILASPUR</v>
          </cell>
          <cell r="D12699" t="str">
            <v>DR.DAYA RAM DAYAL</v>
          </cell>
          <cell r="E12699" t="str">
            <v>IND (2009)</v>
          </cell>
          <cell r="F12699">
            <v>6445</v>
          </cell>
          <cell r="G12699">
            <v>6</v>
          </cell>
        </row>
        <row r="12700">
          <cell r="A12700">
            <v>2009</v>
          </cell>
          <cell r="B12700" t="str">
            <v>Chattisgarh</v>
          </cell>
          <cell r="C12700" t="str">
            <v>RAJNANDGAON</v>
          </cell>
          <cell r="D12700" t="str">
            <v>MADHUSUDAN YADAV</v>
          </cell>
          <cell r="E12700" t="str">
            <v>BJP (2009)</v>
          </cell>
          <cell r="F12700">
            <v>437721</v>
          </cell>
          <cell r="G12700">
            <v>1</v>
          </cell>
        </row>
        <row r="12701">
          <cell r="A12701">
            <v>2009</v>
          </cell>
          <cell r="B12701" t="str">
            <v>Chattisgarh</v>
          </cell>
          <cell r="C12701" t="str">
            <v>RAJNANDGAON</v>
          </cell>
          <cell r="D12701" t="str">
            <v>DEVWRAT SINGH</v>
          </cell>
          <cell r="E12701" t="str">
            <v>INC (2009)</v>
          </cell>
          <cell r="F12701">
            <v>318647</v>
          </cell>
          <cell r="G12701">
            <v>2</v>
          </cell>
        </row>
        <row r="12702">
          <cell r="A12702">
            <v>2009</v>
          </cell>
          <cell r="B12702" t="str">
            <v>Chattisgarh</v>
          </cell>
          <cell r="C12702" t="str">
            <v>RAJNANDGAON</v>
          </cell>
          <cell r="D12702" t="str">
            <v>D.R.YADAV PRACHARYA</v>
          </cell>
          <cell r="E12702" t="str">
            <v>IND (2009)</v>
          </cell>
          <cell r="F12702">
            <v>19984</v>
          </cell>
          <cell r="G12702">
            <v>3</v>
          </cell>
        </row>
        <row r="12703">
          <cell r="A12703">
            <v>2009</v>
          </cell>
          <cell r="B12703" t="str">
            <v>Chattisgarh</v>
          </cell>
          <cell r="C12703" t="str">
            <v>RAJNANDGAON</v>
          </cell>
          <cell r="D12703" t="str">
            <v>PRADHUMAN NETAM</v>
          </cell>
          <cell r="E12703" t="str">
            <v>BSP (2009)</v>
          </cell>
          <cell r="F12703">
            <v>15956</v>
          </cell>
          <cell r="G12703">
            <v>4</v>
          </cell>
        </row>
        <row r="12704">
          <cell r="A12704">
            <v>2009</v>
          </cell>
          <cell r="B12704" t="str">
            <v>Chattisgarh</v>
          </cell>
          <cell r="C12704" t="str">
            <v>RAJNANDGAON</v>
          </cell>
          <cell r="D12704" t="str">
            <v>GANGARAM NISHAD</v>
          </cell>
          <cell r="E12704" t="str">
            <v>EKSP (2009)</v>
          </cell>
          <cell r="F12704">
            <v>8307</v>
          </cell>
          <cell r="G12704">
            <v>5</v>
          </cell>
        </row>
        <row r="12705">
          <cell r="A12705">
            <v>2009</v>
          </cell>
          <cell r="B12705" t="str">
            <v>Chattisgarh</v>
          </cell>
          <cell r="C12705" t="str">
            <v>RAJNANDGAON</v>
          </cell>
          <cell r="D12705" t="str">
            <v>MADAN YADAV</v>
          </cell>
          <cell r="E12705" t="str">
            <v>IND (2009)</v>
          </cell>
          <cell r="F12705">
            <v>7452</v>
          </cell>
          <cell r="G12705">
            <v>6</v>
          </cell>
        </row>
        <row r="12706">
          <cell r="A12706">
            <v>2009</v>
          </cell>
          <cell r="B12706" t="str">
            <v>Chattisgarh</v>
          </cell>
          <cell r="C12706" t="str">
            <v>DURG</v>
          </cell>
          <cell r="D12706" t="str">
            <v>SAROJ PANDEY</v>
          </cell>
          <cell r="E12706" t="str">
            <v>BJP (2009)</v>
          </cell>
          <cell r="F12706">
            <v>283170</v>
          </cell>
          <cell r="G12706">
            <v>1</v>
          </cell>
        </row>
        <row r="12707">
          <cell r="A12707">
            <v>2009</v>
          </cell>
          <cell r="B12707" t="str">
            <v>Chattisgarh</v>
          </cell>
          <cell r="C12707" t="str">
            <v>DURG</v>
          </cell>
          <cell r="D12707" t="str">
            <v>PRADEEP CHOUBEY</v>
          </cell>
          <cell r="E12707" t="str">
            <v>INC (2009)</v>
          </cell>
          <cell r="F12707">
            <v>273216</v>
          </cell>
          <cell r="G12707">
            <v>2</v>
          </cell>
        </row>
        <row r="12708">
          <cell r="A12708">
            <v>2009</v>
          </cell>
          <cell r="B12708" t="str">
            <v>Chattisgarh</v>
          </cell>
          <cell r="C12708" t="str">
            <v>DURG</v>
          </cell>
          <cell r="D12708" t="str">
            <v>TARACHAND SAHU BHILAI NAGAR</v>
          </cell>
          <cell r="E12708" t="str">
            <v>IND (2009)</v>
          </cell>
          <cell r="F12708">
            <v>261879</v>
          </cell>
          <cell r="G12708">
            <v>3</v>
          </cell>
        </row>
        <row r="12709">
          <cell r="A12709">
            <v>2009</v>
          </cell>
          <cell r="B12709" t="str">
            <v>Chattisgarh</v>
          </cell>
          <cell r="C12709" t="str">
            <v>DURG</v>
          </cell>
          <cell r="D12709" t="str">
            <v>SHITKARAN MHILWAR</v>
          </cell>
          <cell r="E12709" t="str">
            <v>IND (2009)</v>
          </cell>
          <cell r="F12709">
            <v>18225</v>
          </cell>
          <cell r="G12709">
            <v>4</v>
          </cell>
        </row>
        <row r="12710">
          <cell r="A12710">
            <v>2009</v>
          </cell>
          <cell r="B12710" t="str">
            <v>Chattisgarh</v>
          </cell>
          <cell r="C12710" t="str">
            <v>DURG</v>
          </cell>
          <cell r="D12710" t="str">
            <v>RAGHUNANDAN SAHU</v>
          </cell>
          <cell r="E12710" t="str">
            <v>BSP (2009)</v>
          </cell>
          <cell r="F12710">
            <v>17760</v>
          </cell>
          <cell r="G12710">
            <v>5</v>
          </cell>
        </row>
        <row r="12711">
          <cell r="A12711">
            <v>2009</v>
          </cell>
          <cell r="B12711" t="str">
            <v>Chattisgarh</v>
          </cell>
          <cell r="C12711" t="str">
            <v>DURG</v>
          </cell>
          <cell r="D12711" t="str">
            <v>ANAND GAUTAM</v>
          </cell>
          <cell r="E12711" t="str">
            <v>IND (2009)</v>
          </cell>
          <cell r="F12711">
            <v>14968</v>
          </cell>
          <cell r="G12711">
            <v>6</v>
          </cell>
        </row>
        <row r="12712">
          <cell r="A12712">
            <v>2009</v>
          </cell>
          <cell r="B12712" t="str">
            <v>Chattisgarh</v>
          </cell>
          <cell r="C12712" t="str">
            <v>RAIPUR</v>
          </cell>
          <cell r="D12712" t="str">
            <v>RAMESH BAIS</v>
          </cell>
          <cell r="E12712" t="str">
            <v>BJP (2009)</v>
          </cell>
          <cell r="F12712">
            <v>364943</v>
          </cell>
          <cell r="G12712">
            <v>1</v>
          </cell>
        </row>
        <row r="12713">
          <cell r="A12713">
            <v>2009</v>
          </cell>
          <cell r="B12713" t="str">
            <v>Chattisgarh</v>
          </cell>
          <cell r="C12713" t="str">
            <v>RAIPUR</v>
          </cell>
          <cell r="D12713" t="str">
            <v>BHUPESH BAGHEL</v>
          </cell>
          <cell r="E12713" t="str">
            <v>INC (2009)</v>
          </cell>
          <cell r="F12713">
            <v>307042</v>
          </cell>
          <cell r="G12713">
            <v>2</v>
          </cell>
        </row>
        <row r="12714">
          <cell r="A12714">
            <v>2009</v>
          </cell>
          <cell r="B12714" t="str">
            <v>Chattisgarh</v>
          </cell>
          <cell r="C12714" t="str">
            <v>RAIPUR</v>
          </cell>
          <cell r="D12714" t="str">
            <v>VIDHYADEVI SAHU</v>
          </cell>
          <cell r="E12714" t="str">
            <v>BSP (2009)</v>
          </cell>
          <cell r="F12714">
            <v>16853</v>
          </cell>
          <cell r="G12714">
            <v>3</v>
          </cell>
        </row>
        <row r="12715">
          <cell r="A12715">
            <v>2009</v>
          </cell>
          <cell r="B12715" t="str">
            <v>Chattisgarh</v>
          </cell>
          <cell r="C12715" t="str">
            <v>RAIPUR</v>
          </cell>
          <cell r="D12715" t="str">
            <v>NAVIN GUPTA</v>
          </cell>
          <cell r="E12715" t="str">
            <v>IND (2009)</v>
          </cell>
          <cell r="F12715">
            <v>8123</v>
          </cell>
          <cell r="G12715">
            <v>4</v>
          </cell>
        </row>
        <row r="12716">
          <cell r="A12716">
            <v>2009</v>
          </cell>
          <cell r="B12716" t="str">
            <v>Chattisgarh</v>
          </cell>
          <cell r="C12716" t="str">
            <v>RAIPUR</v>
          </cell>
          <cell r="D12716" t="str">
            <v>SHRIKANT KASER</v>
          </cell>
          <cell r="E12716" t="str">
            <v>IND (2009)</v>
          </cell>
          <cell r="F12716">
            <v>6208</v>
          </cell>
          <cell r="G12716">
            <v>5</v>
          </cell>
        </row>
        <row r="12717">
          <cell r="A12717">
            <v>2009</v>
          </cell>
          <cell r="B12717" t="str">
            <v>Chattisgarh</v>
          </cell>
          <cell r="C12717" t="str">
            <v>RAIPUR</v>
          </cell>
          <cell r="D12717" t="str">
            <v>NARAD NISHAD</v>
          </cell>
          <cell r="E12717" t="str">
            <v>IND (2009)</v>
          </cell>
          <cell r="F12717">
            <v>5501</v>
          </cell>
          <cell r="G12717">
            <v>6</v>
          </cell>
        </row>
        <row r="12718">
          <cell r="A12718">
            <v>2009</v>
          </cell>
          <cell r="B12718" t="str">
            <v>Chattisgarh</v>
          </cell>
          <cell r="C12718" t="str">
            <v>MAHASAMUND</v>
          </cell>
          <cell r="D12718" t="str">
            <v>CHANDULAL SAHU (CHANDU BHAIYA)</v>
          </cell>
          <cell r="E12718" t="str">
            <v>BJP (2009)</v>
          </cell>
          <cell r="F12718">
            <v>371201</v>
          </cell>
          <cell r="G12718">
            <v>1</v>
          </cell>
        </row>
        <row r="12719">
          <cell r="A12719">
            <v>2009</v>
          </cell>
          <cell r="B12719" t="str">
            <v>Chattisgarh</v>
          </cell>
          <cell r="C12719" t="str">
            <v>MAHASAMUND</v>
          </cell>
          <cell r="D12719" t="str">
            <v>MOTILAL SAHU</v>
          </cell>
          <cell r="E12719" t="str">
            <v>INC (2009)</v>
          </cell>
          <cell r="F12719">
            <v>319726</v>
          </cell>
          <cell r="G12719">
            <v>2</v>
          </cell>
        </row>
        <row r="12720">
          <cell r="A12720">
            <v>2009</v>
          </cell>
          <cell r="B12720" t="str">
            <v>Chattisgarh</v>
          </cell>
          <cell r="C12720" t="str">
            <v>MAHASAMUND</v>
          </cell>
          <cell r="D12720" t="str">
            <v>SULTANSINGH SATNAM</v>
          </cell>
          <cell r="E12720" t="str">
            <v>IND (2009)</v>
          </cell>
          <cell r="F12720">
            <v>18998</v>
          </cell>
          <cell r="G12720">
            <v>3</v>
          </cell>
        </row>
        <row r="12721">
          <cell r="A12721">
            <v>2009</v>
          </cell>
          <cell r="B12721" t="str">
            <v>Chattisgarh</v>
          </cell>
          <cell r="C12721" t="str">
            <v>MAHASAMUND</v>
          </cell>
          <cell r="D12721" t="str">
            <v>RAMPRASAD CHAUHAN</v>
          </cell>
          <cell r="E12721" t="str">
            <v>IND (2009)</v>
          </cell>
          <cell r="F12721">
            <v>15573</v>
          </cell>
          <cell r="G12721">
            <v>4</v>
          </cell>
        </row>
        <row r="12722">
          <cell r="A12722">
            <v>2009</v>
          </cell>
          <cell r="B12722" t="str">
            <v>Chattisgarh</v>
          </cell>
          <cell r="C12722" t="str">
            <v>MAHASAMUND</v>
          </cell>
          <cell r="D12722" t="str">
            <v>MOTILAL</v>
          </cell>
          <cell r="E12722" t="str">
            <v>BSP (2009)</v>
          </cell>
          <cell r="F12722">
            <v>14872</v>
          </cell>
          <cell r="G12722">
            <v>5</v>
          </cell>
        </row>
        <row r="12723">
          <cell r="A12723">
            <v>2009</v>
          </cell>
          <cell r="B12723" t="str">
            <v>Chattisgarh</v>
          </cell>
          <cell r="C12723" t="str">
            <v>MAHASAMUND</v>
          </cell>
          <cell r="D12723" t="str">
            <v>BHARAT DIWAN</v>
          </cell>
          <cell r="E12723" t="str">
            <v>IND (2009)</v>
          </cell>
          <cell r="F12723">
            <v>10045</v>
          </cell>
          <cell r="G12723">
            <v>6</v>
          </cell>
        </row>
        <row r="12724">
          <cell r="A12724">
            <v>2009</v>
          </cell>
          <cell r="B12724" t="str">
            <v>Chattisgarh</v>
          </cell>
          <cell r="C12724" t="str">
            <v>BASTAR</v>
          </cell>
          <cell r="D12724" t="str">
            <v>BALIRAM KASHYAP</v>
          </cell>
          <cell r="E12724" t="str">
            <v>BJP (2009)</v>
          </cell>
          <cell r="F12724">
            <v>249373</v>
          </cell>
          <cell r="G12724">
            <v>1</v>
          </cell>
        </row>
        <row r="12725">
          <cell r="A12725">
            <v>2009</v>
          </cell>
          <cell r="B12725" t="str">
            <v>Chattisgarh</v>
          </cell>
          <cell r="C12725" t="str">
            <v>BASTAR</v>
          </cell>
          <cell r="D12725" t="str">
            <v>SHANKAR SODI</v>
          </cell>
          <cell r="E12725" t="str">
            <v>INC (2009)</v>
          </cell>
          <cell r="F12725">
            <v>149111</v>
          </cell>
          <cell r="G12725">
            <v>2</v>
          </cell>
        </row>
        <row r="12726">
          <cell r="A12726">
            <v>2009</v>
          </cell>
          <cell r="B12726" t="str">
            <v>Chattisgarh</v>
          </cell>
          <cell r="C12726" t="str">
            <v>BASTAR</v>
          </cell>
          <cell r="D12726" t="str">
            <v>MANISH KUNJAM</v>
          </cell>
          <cell r="E12726" t="str">
            <v>CPI (2009)</v>
          </cell>
          <cell r="F12726">
            <v>78420</v>
          </cell>
          <cell r="G12726">
            <v>3</v>
          </cell>
        </row>
        <row r="12727">
          <cell r="A12727">
            <v>2009</v>
          </cell>
          <cell r="B12727" t="str">
            <v>Chattisgarh</v>
          </cell>
          <cell r="C12727" t="str">
            <v>BASTAR</v>
          </cell>
          <cell r="D12727" t="str">
            <v>AYTU RAM MANDAVI</v>
          </cell>
          <cell r="E12727" t="str">
            <v>BSP (2009)</v>
          </cell>
          <cell r="F12727">
            <v>35098</v>
          </cell>
          <cell r="G12727">
            <v>4</v>
          </cell>
        </row>
        <row r="12728">
          <cell r="A12728">
            <v>2009</v>
          </cell>
          <cell r="B12728" t="str">
            <v>Chattisgarh</v>
          </cell>
          <cell r="C12728" t="str">
            <v>BASTAR</v>
          </cell>
          <cell r="D12728" t="str">
            <v>SUBHASH CHANDRA MOURYA</v>
          </cell>
          <cell r="E12728" t="str">
            <v>IND (2009)</v>
          </cell>
          <cell r="F12728">
            <v>31376</v>
          </cell>
          <cell r="G12728">
            <v>5</v>
          </cell>
        </row>
        <row r="12729">
          <cell r="A12729">
            <v>2009</v>
          </cell>
          <cell r="B12729" t="str">
            <v>Chattisgarh</v>
          </cell>
          <cell r="C12729" t="str">
            <v>BASTAR</v>
          </cell>
          <cell r="D12729" t="str">
            <v>MAYARAM NETAM ALIAS (FULSING SILADAR)</v>
          </cell>
          <cell r="E12729" t="str">
            <v>IND (2009)</v>
          </cell>
          <cell r="F12729">
            <v>11493</v>
          </cell>
          <cell r="G12729">
            <v>6</v>
          </cell>
        </row>
        <row r="12730">
          <cell r="A12730">
            <v>2009</v>
          </cell>
          <cell r="B12730" t="str">
            <v>Chattisgarh</v>
          </cell>
          <cell r="C12730" t="str">
            <v>KANKER</v>
          </cell>
          <cell r="D12730" t="str">
            <v>SOHAN POTAI</v>
          </cell>
          <cell r="E12730" t="str">
            <v>BJP (2009)</v>
          </cell>
          <cell r="F12730">
            <v>341131</v>
          </cell>
          <cell r="G12730">
            <v>1</v>
          </cell>
        </row>
        <row r="12731">
          <cell r="A12731">
            <v>2009</v>
          </cell>
          <cell r="B12731" t="str">
            <v>Chattisgarh</v>
          </cell>
          <cell r="C12731" t="str">
            <v>KANKER</v>
          </cell>
          <cell r="D12731" t="str">
            <v>SMT. PHOOLO DEVI NETAM</v>
          </cell>
          <cell r="E12731" t="str">
            <v>INC (2009)</v>
          </cell>
          <cell r="F12731">
            <v>321843</v>
          </cell>
          <cell r="G12731">
            <v>2</v>
          </cell>
        </row>
        <row r="12732">
          <cell r="A12732">
            <v>2009</v>
          </cell>
          <cell r="B12732" t="str">
            <v>Chattisgarh</v>
          </cell>
          <cell r="C12732" t="str">
            <v>KANKER</v>
          </cell>
          <cell r="D12732" t="str">
            <v>MAYARAM NETAM (FULSINGH SILADAR)</v>
          </cell>
          <cell r="E12732" t="str">
            <v>IND (2009)</v>
          </cell>
          <cell r="F12732">
            <v>21022</v>
          </cell>
          <cell r="G12732">
            <v>3</v>
          </cell>
        </row>
        <row r="12733">
          <cell r="A12733">
            <v>2009</v>
          </cell>
          <cell r="B12733" t="str">
            <v>Chattisgarh</v>
          </cell>
          <cell r="C12733" t="str">
            <v>KANKER</v>
          </cell>
          <cell r="D12733" t="str">
            <v>MIRA SALAM</v>
          </cell>
          <cell r="E12733" t="str">
            <v>BSP (2009)</v>
          </cell>
          <cell r="F12733">
            <v>13709</v>
          </cell>
          <cell r="G12733">
            <v>4</v>
          </cell>
        </row>
        <row r="12734">
          <cell r="A12734">
            <v>2009</v>
          </cell>
          <cell r="B12734" t="str">
            <v>Chattisgarh</v>
          </cell>
          <cell r="C12734" t="str">
            <v>KANKER</v>
          </cell>
          <cell r="D12734" t="str">
            <v>G. R. RANA</v>
          </cell>
          <cell r="E12734" t="str">
            <v>JMM (2009)</v>
          </cell>
          <cell r="F12734">
            <v>10207</v>
          </cell>
          <cell r="G12734">
            <v>5</v>
          </cell>
        </row>
        <row r="12735">
          <cell r="A12735">
            <v>2009</v>
          </cell>
          <cell r="B12735" t="str">
            <v>Chattisgarh</v>
          </cell>
          <cell r="C12735" t="str">
            <v>KANKER</v>
          </cell>
          <cell r="D12735" t="str">
            <v>JALSINGH SHORI</v>
          </cell>
          <cell r="E12735" t="str">
            <v>CSP (2009)</v>
          </cell>
          <cell r="F12735">
            <v>8058</v>
          </cell>
          <cell r="G12735">
            <v>6</v>
          </cell>
        </row>
        <row r="12736">
          <cell r="A12736">
            <v>2009</v>
          </cell>
          <cell r="B12736" t="str">
            <v>Jharkhand</v>
          </cell>
          <cell r="C12736" t="str">
            <v>Rajmahal</v>
          </cell>
          <cell r="D12736" t="str">
            <v>DEVIDHAN BESRA</v>
          </cell>
          <cell r="E12736" t="str">
            <v>BJP (2009)</v>
          </cell>
          <cell r="F12736">
            <v>168357</v>
          </cell>
          <cell r="G12736">
            <v>1</v>
          </cell>
        </row>
        <row r="12737">
          <cell r="A12737">
            <v>2009</v>
          </cell>
          <cell r="B12737" t="str">
            <v>Jharkhand</v>
          </cell>
          <cell r="C12737" t="str">
            <v>Rajmahal</v>
          </cell>
          <cell r="D12737" t="str">
            <v>HEMLAL MURMU</v>
          </cell>
          <cell r="E12737" t="str">
            <v>JMM (2009)</v>
          </cell>
          <cell r="F12737">
            <v>159374</v>
          </cell>
          <cell r="G12737">
            <v>2</v>
          </cell>
        </row>
        <row r="12738">
          <cell r="A12738">
            <v>2009</v>
          </cell>
          <cell r="B12738" t="str">
            <v>Jharkhand</v>
          </cell>
          <cell r="C12738" t="str">
            <v>Rajmahal</v>
          </cell>
          <cell r="D12738" t="str">
            <v>THOMAS HASDA</v>
          </cell>
          <cell r="E12738" t="str">
            <v>RJD (2009)</v>
          </cell>
          <cell r="F12738">
            <v>135011</v>
          </cell>
          <cell r="G12738">
            <v>3</v>
          </cell>
        </row>
        <row r="12739">
          <cell r="A12739">
            <v>2009</v>
          </cell>
          <cell r="B12739" t="str">
            <v>Jharkhand</v>
          </cell>
          <cell r="C12739" t="str">
            <v>Rajmahal</v>
          </cell>
          <cell r="D12739" t="str">
            <v>STIPHEN MARANDI</v>
          </cell>
          <cell r="E12739" t="str">
            <v>JHJM (2009)</v>
          </cell>
          <cell r="F12739">
            <v>58025</v>
          </cell>
          <cell r="G12739">
            <v>4</v>
          </cell>
        </row>
        <row r="12740">
          <cell r="A12740">
            <v>2009</v>
          </cell>
          <cell r="B12740" t="str">
            <v>Jharkhand</v>
          </cell>
          <cell r="C12740" t="str">
            <v>Rajmahal</v>
          </cell>
          <cell r="D12740" t="str">
            <v>SOM MARANDI</v>
          </cell>
          <cell r="E12740" t="str">
            <v>JVM (2009)</v>
          </cell>
          <cell r="F12740">
            <v>40193</v>
          </cell>
          <cell r="G12740">
            <v>5</v>
          </cell>
        </row>
        <row r="12741">
          <cell r="A12741">
            <v>2009</v>
          </cell>
          <cell r="B12741" t="str">
            <v>Jharkhand</v>
          </cell>
          <cell r="C12741" t="str">
            <v>Rajmahal</v>
          </cell>
          <cell r="D12741" t="str">
            <v>JYOTIN SOREN</v>
          </cell>
          <cell r="E12741" t="str">
            <v>CPM (2009)</v>
          </cell>
          <cell r="F12741">
            <v>27411</v>
          </cell>
          <cell r="G12741">
            <v>6</v>
          </cell>
        </row>
        <row r="12742">
          <cell r="A12742">
            <v>2009</v>
          </cell>
          <cell r="B12742" t="str">
            <v>Jharkhand</v>
          </cell>
          <cell r="C12742" t="str">
            <v>Dumka</v>
          </cell>
          <cell r="D12742" t="str">
            <v>SHIBU SOREN</v>
          </cell>
          <cell r="E12742" t="str">
            <v>JMM (2009)</v>
          </cell>
          <cell r="F12742">
            <v>208518</v>
          </cell>
          <cell r="G12742">
            <v>1</v>
          </cell>
        </row>
        <row r="12743">
          <cell r="A12743">
            <v>2009</v>
          </cell>
          <cell r="B12743" t="str">
            <v>Jharkhand</v>
          </cell>
          <cell r="C12743" t="str">
            <v>Dumka</v>
          </cell>
          <cell r="D12743" t="str">
            <v>SUNIL SOREN</v>
          </cell>
          <cell r="E12743" t="str">
            <v>BJP (2009)</v>
          </cell>
          <cell r="F12743">
            <v>189706</v>
          </cell>
          <cell r="G12743">
            <v>2</v>
          </cell>
        </row>
        <row r="12744">
          <cell r="A12744">
            <v>2009</v>
          </cell>
          <cell r="B12744" t="str">
            <v>Jharkhand</v>
          </cell>
          <cell r="C12744" t="str">
            <v>Dumka</v>
          </cell>
          <cell r="D12744" t="str">
            <v>RAMESH HEMBROM</v>
          </cell>
          <cell r="E12744" t="str">
            <v>JVM (2009)</v>
          </cell>
          <cell r="F12744">
            <v>64528</v>
          </cell>
          <cell r="G12744">
            <v>3</v>
          </cell>
        </row>
        <row r="12745">
          <cell r="A12745">
            <v>2009</v>
          </cell>
          <cell r="B12745" t="str">
            <v>Jharkhand</v>
          </cell>
          <cell r="C12745" t="str">
            <v>Dumka</v>
          </cell>
          <cell r="D12745" t="str">
            <v>PASHUPATI KOL</v>
          </cell>
          <cell r="E12745" t="str">
            <v>CPI (2009)</v>
          </cell>
          <cell r="F12745">
            <v>24620</v>
          </cell>
          <cell r="G12745">
            <v>4</v>
          </cell>
        </row>
        <row r="12746">
          <cell r="A12746">
            <v>2009</v>
          </cell>
          <cell r="B12746" t="str">
            <v>Jharkhand</v>
          </cell>
          <cell r="C12746" t="str">
            <v>Dumka</v>
          </cell>
          <cell r="D12746" t="str">
            <v>NANDLAL SOREN</v>
          </cell>
          <cell r="E12746" t="str">
            <v>IND (2009)</v>
          </cell>
          <cell r="F12746">
            <v>19437</v>
          </cell>
          <cell r="G12746">
            <v>5</v>
          </cell>
        </row>
        <row r="12747">
          <cell r="A12747">
            <v>2009</v>
          </cell>
          <cell r="B12747" t="str">
            <v>Jharkhand</v>
          </cell>
          <cell r="C12747" t="str">
            <v>Dumka</v>
          </cell>
          <cell r="D12747" t="str">
            <v>RAMESH TUDU</v>
          </cell>
          <cell r="E12747" t="str">
            <v>RJD (2009)</v>
          </cell>
          <cell r="F12747">
            <v>17326</v>
          </cell>
          <cell r="G12747">
            <v>6</v>
          </cell>
        </row>
        <row r="12748">
          <cell r="A12748">
            <v>2009</v>
          </cell>
          <cell r="B12748" t="str">
            <v>Jharkhand</v>
          </cell>
          <cell r="C12748" t="str">
            <v>Godda</v>
          </cell>
          <cell r="D12748" t="str">
            <v>NISHIKANT DUBEY</v>
          </cell>
          <cell r="E12748" t="str">
            <v>BJP (2009)</v>
          </cell>
          <cell r="F12748">
            <v>189526</v>
          </cell>
          <cell r="G12748">
            <v>1</v>
          </cell>
        </row>
        <row r="12749">
          <cell r="A12749">
            <v>2009</v>
          </cell>
          <cell r="B12749" t="str">
            <v>Jharkhand</v>
          </cell>
          <cell r="C12749" t="str">
            <v>Godda</v>
          </cell>
          <cell r="D12749" t="str">
            <v>FURKAN ANSARI</v>
          </cell>
          <cell r="E12749" t="str">
            <v>INC (2009)</v>
          </cell>
          <cell r="F12749">
            <v>183119</v>
          </cell>
          <cell r="G12749">
            <v>2</v>
          </cell>
        </row>
        <row r="12750">
          <cell r="A12750">
            <v>2009</v>
          </cell>
          <cell r="B12750" t="str">
            <v>Jharkhand</v>
          </cell>
          <cell r="C12750" t="str">
            <v>Godda</v>
          </cell>
          <cell r="D12750" t="str">
            <v>PRADEEP YADAV</v>
          </cell>
          <cell r="E12750" t="str">
            <v>JVM (2009)</v>
          </cell>
          <cell r="F12750">
            <v>176926</v>
          </cell>
          <cell r="G12750">
            <v>3</v>
          </cell>
        </row>
        <row r="12751">
          <cell r="A12751">
            <v>2009</v>
          </cell>
          <cell r="B12751" t="str">
            <v>Jharkhand</v>
          </cell>
          <cell r="C12751" t="str">
            <v>Godda</v>
          </cell>
          <cell r="D12751" t="str">
            <v>DURGA SOREN</v>
          </cell>
          <cell r="E12751" t="str">
            <v>JMM (2009)</v>
          </cell>
          <cell r="F12751">
            <v>79153</v>
          </cell>
          <cell r="G12751">
            <v>4</v>
          </cell>
        </row>
        <row r="12752">
          <cell r="A12752">
            <v>2009</v>
          </cell>
          <cell r="B12752" t="str">
            <v>Jharkhand</v>
          </cell>
          <cell r="C12752" t="str">
            <v>Godda</v>
          </cell>
          <cell r="D12752" t="str">
            <v>RAJ NARAYAN KHAWADE</v>
          </cell>
          <cell r="E12752" t="str">
            <v>AJSUP (2009)</v>
          </cell>
          <cell r="F12752">
            <v>41909</v>
          </cell>
          <cell r="G12752">
            <v>5</v>
          </cell>
        </row>
        <row r="12753">
          <cell r="A12753">
            <v>2009</v>
          </cell>
          <cell r="B12753" t="str">
            <v>Jharkhand</v>
          </cell>
          <cell r="C12753" t="str">
            <v>Godda</v>
          </cell>
          <cell r="D12753" t="str">
            <v>SURAJ MANDAL</v>
          </cell>
          <cell r="E12753" t="str">
            <v>JVD (2009)</v>
          </cell>
          <cell r="F12753">
            <v>22225</v>
          </cell>
          <cell r="G12753">
            <v>6</v>
          </cell>
        </row>
        <row r="12754">
          <cell r="A12754">
            <v>2009</v>
          </cell>
          <cell r="B12754" t="str">
            <v>Jharkhand</v>
          </cell>
          <cell r="C12754" t="str">
            <v>Chatra</v>
          </cell>
          <cell r="D12754" t="str">
            <v>INDER SINGH NAMDHARI</v>
          </cell>
          <cell r="E12754" t="str">
            <v>IND (2009)</v>
          </cell>
          <cell r="F12754">
            <v>108336</v>
          </cell>
          <cell r="G12754">
            <v>1</v>
          </cell>
        </row>
        <row r="12755">
          <cell r="A12755">
            <v>2009</v>
          </cell>
          <cell r="B12755" t="str">
            <v>Jharkhand</v>
          </cell>
          <cell r="C12755" t="str">
            <v>Chatra</v>
          </cell>
          <cell r="D12755" t="str">
            <v>DHIRAJ PRASAD SAHU</v>
          </cell>
          <cell r="E12755" t="str">
            <v>INC (2009)</v>
          </cell>
          <cell r="F12755">
            <v>92158</v>
          </cell>
          <cell r="G12755">
            <v>2</v>
          </cell>
        </row>
        <row r="12756">
          <cell r="A12756">
            <v>2009</v>
          </cell>
          <cell r="B12756" t="str">
            <v>Jharkhand</v>
          </cell>
          <cell r="C12756" t="str">
            <v>Chatra</v>
          </cell>
          <cell r="D12756" t="str">
            <v>NAGMANI</v>
          </cell>
          <cell r="E12756" t="str">
            <v>RJD (2009)</v>
          </cell>
          <cell r="F12756">
            <v>68764</v>
          </cell>
          <cell r="G12756">
            <v>3</v>
          </cell>
        </row>
        <row r="12757">
          <cell r="A12757">
            <v>2009</v>
          </cell>
          <cell r="B12757" t="str">
            <v>Jharkhand</v>
          </cell>
          <cell r="C12757" t="str">
            <v>Chatra</v>
          </cell>
          <cell r="D12757" t="str">
            <v>KESHWAR YADAV</v>
          </cell>
          <cell r="E12757" t="str">
            <v>CPI(ML)(L) (2009)</v>
          </cell>
          <cell r="F12757">
            <v>63846</v>
          </cell>
          <cell r="G12757">
            <v>4</v>
          </cell>
        </row>
        <row r="12758">
          <cell r="A12758">
            <v>2009</v>
          </cell>
          <cell r="B12758" t="str">
            <v>Jharkhand</v>
          </cell>
          <cell r="C12758" t="str">
            <v>Chatra</v>
          </cell>
          <cell r="D12758" t="str">
            <v>ARUN KUMAR YADAV</v>
          </cell>
          <cell r="E12758" t="str">
            <v>JD(U) (2009)</v>
          </cell>
          <cell r="F12758">
            <v>46088</v>
          </cell>
          <cell r="G12758">
            <v>5</v>
          </cell>
        </row>
        <row r="12759">
          <cell r="A12759">
            <v>2009</v>
          </cell>
          <cell r="B12759" t="str">
            <v>Jharkhand</v>
          </cell>
          <cell r="C12759" t="str">
            <v>Chatra</v>
          </cell>
          <cell r="D12759" t="str">
            <v>K.P. SHARMA</v>
          </cell>
          <cell r="E12759" t="str">
            <v>JVM (2009)</v>
          </cell>
          <cell r="F12759">
            <v>33718</v>
          </cell>
          <cell r="G12759">
            <v>6</v>
          </cell>
        </row>
        <row r="12760">
          <cell r="A12760">
            <v>2009</v>
          </cell>
          <cell r="B12760" t="str">
            <v>Jharkhand</v>
          </cell>
          <cell r="C12760" t="str">
            <v>Kodarma</v>
          </cell>
          <cell r="D12760" t="str">
            <v>BABULAL MARANDI</v>
          </cell>
          <cell r="E12760" t="str">
            <v>JVM (2009)</v>
          </cell>
          <cell r="F12760">
            <v>199462</v>
          </cell>
          <cell r="G12760">
            <v>1</v>
          </cell>
        </row>
        <row r="12761">
          <cell r="A12761">
            <v>2009</v>
          </cell>
          <cell r="B12761" t="str">
            <v>Jharkhand</v>
          </cell>
          <cell r="C12761" t="str">
            <v>Kodarma</v>
          </cell>
          <cell r="D12761" t="str">
            <v>RAJ  KUMAR YADAV</v>
          </cell>
          <cell r="E12761" t="str">
            <v>CPI(ML)(L) (2009)</v>
          </cell>
          <cell r="F12761">
            <v>150942</v>
          </cell>
          <cell r="G12761">
            <v>2</v>
          </cell>
        </row>
        <row r="12762">
          <cell r="A12762">
            <v>2009</v>
          </cell>
          <cell r="B12762" t="str">
            <v>Jharkhand</v>
          </cell>
          <cell r="C12762" t="str">
            <v>Kodarma</v>
          </cell>
          <cell r="D12762" t="str">
            <v>LAXAMAN SAWARNKAR</v>
          </cell>
          <cell r="E12762" t="str">
            <v>BJP (2009)</v>
          </cell>
          <cell r="F12762">
            <v>115145</v>
          </cell>
          <cell r="G12762">
            <v>3</v>
          </cell>
        </row>
        <row r="12763">
          <cell r="A12763">
            <v>2009</v>
          </cell>
          <cell r="B12763" t="str">
            <v>Jharkhand</v>
          </cell>
          <cell r="C12763" t="str">
            <v>Kodarma</v>
          </cell>
          <cell r="D12763" t="str">
            <v>PRANAV KUMAR VERMA</v>
          </cell>
          <cell r="E12763" t="str">
            <v>RJD (2009)</v>
          </cell>
          <cell r="F12763">
            <v>110574</v>
          </cell>
          <cell r="G12763">
            <v>4</v>
          </cell>
        </row>
        <row r="12764">
          <cell r="A12764">
            <v>2009</v>
          </cell>
          <cell r="B12764" t="str">
            <v>Jharkhand</v>
          </cell>
          <cell r="C12764" t="str">
            <v>Kodarma</v>
          </cell>
          <cell r="D12764" t="str">
            <v>BISHNU PRASAD BHAIYA</v>
          </cell>
          <cell r="E12764" t="str">
            <v>JMM (2009)</v>
          </cell>
          <cell r="F12764">
            <v>61339</v>
          </cell>
          <cell r="G12764">
            <v>5</v>
          </cell>
        </row>
        <row r="12765">
          <cell r="A12765">
            <v>2009</v>
          </cell>
          <cell r="B12765" t="str">
            <v>Jharkhand</v>
          </cell>
          <cell r="C12765" t="str">
            <v>Kodarma</v>
          </cell>
          <cell r="D12765" t="str">
            <v>TILAKDHARI PD. SINGH</v>
          </cell>
          <cell r="E12765" t="str">
            <v>INC (2009)</v>
          </cell>
          <cell r="F12765">
            <v>49478</v>
          </cell>
          <cell r="G12765">
            <v>6</v>
          </cell>
        </row>
        <row r="12766">
          <cell r="A12766">
            <v>2009</v>
          </cell>
          <cell r="B12766" t="str">
            <v>Jharkhand</v>
          </cell>
          <cell r="C12766" t="str">
            <v>Giridih</v>
          </cell>
          <cell r="D12766" t="str">
            <v>RAVINDRA KUMAR PANDEY</v>
          </cell>
          <cell r="E12766" t="str">
            <v>BJP (2009)</v>
          </cell>
          <cell r="F12766">
            <v>233435</v>
          </cell>
          <cell r="G12766">
            <v>1</v>
          </cell>
        </row>
        <row r="12767">
          <cell r="A12767">
            <v>2009</v>
          </cell>
          <cell r="B12767" t="str">
            <v>Jharkhand</v>
          </cell>
          <cell r="C12767" t="str">
            <v>Giridih</v>
          </cell>
          <cell r="D12767" t="str">
            <v>TEKLAL MAHTO</v>
          </cell>
          <cell r="E12767" t="str">
            <v>JMM (2009)</v>
          </cell>
          <cell r="F12767">
            <v>138697</v>
          </cell>
          <cell r="G12767">
            <v>2</v>
          </cell>
        </row>
        <row r="12768">
          <cell r="A12768">
            <v>2009</v>
          </cell>
          <cell r="B12768" t="str">
            <v>Jharkhand</v>
          </cell>
          <cell r="C12768" t="str">
            <v>Giridih</v>
          </cell>
          <cell r="D12768" t="str">
            <v>SABA AHMAD</v>
          </cell>
          <cell r="E12768" t="str">
            <v>JVM (2009)</v>
          </cell>
          <cell r="F12768">
            <v>126722</v>
          </cell>
          <cell r="G12768">
            <v>3</v>
          </cell>
        </row>
        <row r="12769">
          <cell r="A12769">
            <v>2009</v>
          </cell>
          <cell r="B12769" t="str">
            <v>Jharkhand</v>
          </cell>
          <cell r="C12769" t="str">
            <v>Giridih</v>
          </cell>
          <cell r="D12769" t="str">
            <v>AKLU RAM MAHTO</v>
          </cell>
          <cell r="E12769" t="str">
            <v>CPI (2009)</v>
          </cell>
          <cell r="F12769">
            <v>27646</v>
          </cell>
          <cell r="G12769">
            <v>4</v>
          </cell>
        </row>
        <row r="12770">
          <cell r="A12770">
            <v>2009</v>
          </cell>
          <cell r="B12770" t="str">
            <v>Jharkhand</v>
          </cell>
          <cell r="C12770" t="str">
            <v>Giridih</v>
          </cell>
          <cell r="D12770" t="str">
            <v>INDRA DEV MAHTO</v>
          </cell>
          <cell r="E12770" t="str">
            <v>IND (2009)</v>
          </cell>
          <cell r="F12770">
            <v>20804</v>
          </cell>
          <cell r="G12770">
            <v>5</v>
          </cell>
        </row>
        <row r="12771">
          <cell r="A12771">
            <v>2009</v>
          </cell>
          <cell r="B12771" t="str">
            <v>Jharkhand</v>
          </cell>
          <cell r="C12771" t="str">
            <v>Giridih</v>
          </cell>
          <cell r="D12771" t="str">
            <v>BIJAY SINGH</v>
          </cell>
          <cell r="E12771" t="str">
            <v>BSP (2009)</v>
          </cell>
          <cell r="F12771">
            <v>17846</v>
          </cell>
          <cell r="G12771">
            <v>6</v>
          </cell>
        </row>
        <row r="12772">
          <cell r="A12772">
            <v>2009</v>
          </cell>
          <cell r="B12772" t="str">
            <v>Jharkhand</v>
          </cell>
          <cell r="C12772" t="str">
            <v>Dhanbad</v>
          </cell>
          <cell r="D12772" t="str">
            <v>PASHUPATI NATH SINGH</v>
          </cell>
          <cell r="E12772" t="str">
            <v>BJP (2009)</v>
          </cell>
          <cell r="F12772">
            <v>260521</v>
          </cell>
          <cell r="G12772">
            <v>1</v>
          </cell>
        </row>
        <row r="12773">
          <cell r="A12773">
            <v>2009</v>
          </cell>
          <cell r="B12773" t="str">
            <v>Jharkhand</v>
          </cell>
          <cell r="C12773" t="str">
            <v>Dhanbad</v>
          </cell>
          <cell r="D12773" t="str">
            <v>CHANDRASHEKHAR DUBEY</v>
          </cell>
          <cell r="E12773" t="str">
            <v>INC (2009)</v>
          </cell>
          <cell r="F12773">
            <v>202474</v>
          </cell>
          <cell r="G12773">
            <v>2</v>
          </cell>
        </row>
        <row r="12774">
          <cell r="A12774">
            <v>2009</v>
          </cell>
          <cell r="B12774" t="str">
            <v>Jharkhand</v>
          </cell>
          <cell r="C12774" t="str">
            <v>Dhanbad</v>
          </cell>
          <cell r="D12774" t="str">
            <v>SAMARESH SINGH</v>
          </cell>
          <cell r="E12774" t="str">
            <v>BSP (2009)</v>
          </cell>
          <cell r="F12774">
            <v>132445</v>
          </cell>
          <cell r="G12774">
            <v>3</v>
          </cell>
        </row>
        <row r="12775">
          <cell r="A12775">
            <v>2009</v>
          </cell>
          <cell r="B12775" t="str">
            <v>Jharkhand</v>
          </cell>
          <cell r="C12775" t="str">
            <v>Dhanbad</v>
          </cell>
          <cell r="D12775" t="str">
            <v>A.K. ROY</v>
          </cell>
          <cell r="E12775" t="str">
            <v>MCO (2009)</v>
          </cell>
          <cell r="F12775">
            <v>85457</v>
          </cell>
          <cell r="G12775">
            <v>4</v>
          </cell>
        </row>
        <row r="12776">
          <cell r="A12776">
            <v>2009</v>
          </cell>
          <cell r="B12776" t="str">
            <v>Jharkhand</v>
          </cell>
          <cell r="C12776" t="str">
            <v>Dhanbad</v>
          </cell>
          <cell r="D12776" t="str">
            <v>VIRENDRA PRADHAN</v>
          </cell>
          <cell r="E12776" t="str">
            <v>LJP (2009)</v>
          </cell>
          <cell r="F12776">
            <v>26028</v>
          </cell>
          <cell r="G12776">
            <v>5</v>
          </cell>
        </row>
        <row r="12777">
          <cell r="A12777">
            <v>2009</v>
          </cell>
          <cell r="B12777" t="str">
            <v>Jharkhand</v>
          </cell>
          <cell r="C12777" t="str">
            <v>Dhanbad</v>
          </cell>
          <cell r="D12777" t="str">
            <v>PHUL CHAND MANDAL</v>
          </cell>
          <cell r="E12777" t="str">
            <v>JVM (2009)</v>
          </cell>
          <cell r="F12777">
            <v>23474</v>
          </cell>
          <cell r="G12777">
            <v>6</v>
          </cell>
        </row>
        <row r="12778">
          <cell r="A12778">
            <v>2009</v>
          </cell>
          <cell r="B12778" t="str">
            <v>Jharkhand</v>
          </cell>
          <cell r="C12778" t="str">
            <v>Ranchi</v>
          </cell>
          <cell r="D12778" t="str">
            <v>SUBODH KANT SAHAY</v>
          </cell>
          <cell r="E12778" t="str">
            <v>INC (2009)</v>
          </cell>
          <cell r="F12778">
            <v>310499</v>
          </cell>
          <cell r="G12778">
            <v>1</v>
          </cell>
        </row>
        <row r="12779">
          <cell r="A12779">
            <v>2009</v>
          </cell>
          <cell r="B12779" t="str">
            <v>Jharkhand</v>
          </cell>
          <cell r="C12779" t="str">
            <v>Ranchi</v>
          </cell>
          <cell r="D12779" t="str">
            <v>RAM TAHAL CHOUDHARY</v>
          </cell>
          <cell r="E12779" t="str">
            <v>BJP (2009)</v>
          </cell>
          <cell r="F12779">
            <v>297149</v>
          </cell>
          <cell r="G12779">
            <v>2</v>
          </cell>
        </row>
        <row r="12780">
          <cell r="A12780">
            <v>2009</v>
          </cell>
          <cell r="B12780" t="str">
            <v>Jharkhand</v>
          </cell>
          <cell r="C12780" t="str">
            <v>Ranchi</v>
          </cell>
          <cell r="D12780" t="str">
            <v>AKHTAR ANSARI</v>
          </cell>
          <cell r="E12780" t="str">
            <v>JVM (2009)</v>
          </cell>
          <cell r="F12780">
            <v>31567</v>
          </cell>
          <cell r="G12780">
            <v>3</v>
          </cell>
        </row>
        <row r="12781">
          <cell r="A12781">
            <v>2009</v>
          </cell>
          <cell r="B12781" t="str">
            <v>Jharkhand</v>
          </cell>
          <cell r="C12781" t="str">
            <v>Ranchi</v>
          </cell>
          <cell r="D12781" t="str">
            <v>RAJENDRA SINGH MUNDA</v>
          </cell>
          <cell r="E12781" t="str">
            <v>CPM (2009)</v>
          </cell>
          <cell r="F12781">
            <v>21996</v>
          </cell>
          <cell r="G12781">
            <v>4</v>
          </cell>
        </row>
        <row r="12782">
          <cell r="A12782">
            <v>2009</v>
          </cell>
          <cell r="B12782" t="str">
            <v>Jharkhand</v>
          </cell>
          <cell r="C12782" t="str">
            <v>Ranchi</v>
          </cell>
          <cell r="D12782" t="str">
            <v>MD. SARAFUDDIN</v>
          </cell>
          <cell r="E12782" t="str">
            <v>BSP (2009)</v>
          </cell>
          <cell r="F12782">
            <v>10994</v>
          </cell>
          <cell r="G12782">
            <v>5</v>
          </cell>
        </row>
        <row r="12783">
          <cell r="A12783">
            <v>2009</v>
          </cell>
          <cell r="B12783" t="str">
            <v>Jharkhand</v>
          </cell>
          <cell r="C12783" t="str">
            <v>Ranchi</v>
          </cell>
          <cell r="D12783" t="str">
            <v>KESHAW NARAYAN BHAGAT</v>
          </cell>
          <cell r="E12783" t="str">
            <v>IND (2009)</v>
          </cell>
          <cell r="F12783">
            <v>8720</v>
          </cell>
          <cell r="G12783">
            <v>6</v>
          </cell>
        </row>
        <row r="12784">
          <cell r="A12784">
            <v>2009</v>
          </cell>
          <cell r="B12784" t="str">
            <v>Jharkhand</v>
          </cell>
          <cell r="C12784" t="str">
            <v>Jamshedpur</v>
          </cell>
          <cell r="D12784" t="str">
            <v>ARJUN MUNDA</v>
          </cell>
          <cell r="E12784" t="str">
            <v>BJP (2009)</v>
          </cell>
          <cell r="F12784">
            <v>319620</v>
          </cell>
          <cell r="G12784">
            <v>1</v>
          </cell>
        </row>
        <row r="12785">
          <cell r="A12785">
            <v>2009</v>
          </cell>
          <cell r="B12785" t="str">
            <v>Jharkhand</v>
          </cell>
          <cell r="C12785" t="str">
            <v>Jamshedpur</v>
          </cell>
          <cell r="D12785" t="str">
            <v>SUMAN MAHATO</v>
          </cell>
          <cell r="E12785" t="str">
            <v>JMM (2009)</v>
          </cell>
          <cell r="F12785">
            <v>199957</v>
          </cell>
          <cell r="G12785">
            <v>2</v>
          </cell>
        </row>
        <row r="12786">
          <cell r="A12786">
            <v>2009</v>
          </cell>
          <cell r="B12786" t="str">
            <v>Jharkhand</v>
          </cell>
          <cell r="C12786" t="str">
            <v>Jamshedpur</v>
          </cell>
          <cell r="D12786" t="str">
            <v>ARVIND KUMAR SINGH</v>
          </cell>
          <cell r="E12786" t="str">
            <v>JVM (2009)</v>
          </cell>
          <cell r="F12786">
            <v>79089</v>
          </cell>
          <cell r="G12786">
            <v>3</v>
          </cell>
        </row>
        <row r="12787">
          <cell r="A12787">
            <v>2009</v>
          </cell>
          <cell r="B12787" t="str">
            <v>Jharkhand</v>
          </cell>
          <cell r="C12787" t="str">
            <v>Jamshedpur</v>
          </cell>
          <cell r="D12787" t="str">
            <v>SHAILENDRA MAHTO</v>
          </cell>
          <cell r="E12787" t="str">
            <v>AJSUP (2009)</v>
          </cell>
          <cell r="F12787">
            <v>37400</v>
          </cell>
          <cell r="G12787">
            <v>4</v>
          </cell>
        </row>
        <row r="12788">
          <cell r="A12788">
            <v>2009</v>
          </cell>
          <cell r="B12788" t="str">
            <v>Jharkhand</v>
          </cell>
          <cell r="C12788" t="str">
            <v>Jamshedpur</v>
          </cell>
          <cell r="D12788" t="str">
            <v>HEMANT SINGH</v>
          </cell>
          <cell r="E12788" t="str">
            <v>AMB (2009)</v>
          </cell>
          <cell r="F12788">
            <v>9299</v>
          </cell>
          <cell r="G12788">
            <v>5</v>
          </cell>
        </row>
        <row r="12789">
          <cell r="A12789">
            <v>2009</v>
          </cell>
          <cell r="B12789" t="str">
            <v>Jharkhand</v>
          </cell>
          <cell r="C12789" t="str">
            <v>Jamshedpur</v>
          </cell>
          <cell r="D12789" t="str">
            <v>AJEET KUMAR</v>
          </cell>
          <cell r="E12789" t="str">
            <v>BSP (2009)</v>
          </cell>
          <cell r="F12789">
            <v>8929</v>
          </cell>
          <cell r="G12789">
            <v>6</v>
          </cell>
        </row>
        <row r="12790">
          <cell r="A12790">
            <v>2009</v>
          </cell>
          <cell r="B12790" t="str">
            <v>Jharkhand</v>
          </cell>
          <cell r="C12790" t="str">
            <v>Singhbhum</v>
          </cell>
          <cell r="D12790" t="str">
            <v>MADHU KORA</v>
          </cell>
          <cell r="E12790" t="str">
            <v>IND (2009)</v>
          </cell>
          <cell r="F12790">
            <v>256827</v>
          </cell>
          <cell r="G12790">
            <v>1</v>
          </cell>
        </row>
        <row r="12791">
          <cell r="A12791">
            <v>2009</v>
          </cell>
          <cell r="B12791" t="str">
            <v>Jharkhand</v>
          </cell>
          <cell r="C12791" t="str">
            <v>Singhbhum</v>
          </cell>
          <cell r="D12791" t="str">
            <v>BARKUWAR GAGRAI</v>
          </cell>
          <cell r="E12791" t="str">
            <v>BJP (2009)</v>
          </cell>
          <cell r="F12791">
            <v>167154</v>
          </cell>
          <cell r="G12791">
            <v>2</v>
          </cell>
        </row>
        <row r="12792">
          <cell r="A12792">
            <v>2009</v>
          </cell>
          <cell r="B12792" t="str">
            <v>Jharkhand</v>
          </cell>
          <cell r="C12792" t="str">
            <v>Singhbhum</v>
          </cell>
          <cell r="D12792" t="str">
            <v>BAGUN SUMBRUI</v>
          </cell>
          <cell r="E12792" t="str">
            <v>INC (2009)</v>
          </cell>
          <cell r="F12792">
            <v>95604</v>
          </cell>
          <cell r="G12792">
            <v>3</v>
          </cell>
        </row>
        <row r="12793">
          <cell r="A12793">
            <v>2009</v>
          </cell>
          <cell r="B12793" t="str">
            <v>Jharkhand</v>
          </cell>
          <cell r="C12793" t="str">
            <v>Singhbhum</v>
          </cell>
          <cell r="D12793" t="str">
            <v>HIKIM SOREN</v>
          </cell>
          <cell r="E12793" t="str">
            <v>IND (2009)</v>
          </cell>
          <cell r="F12793">
            <v>23414</v>
          </cell>
          <cell r="G12793">
            <v>4</v>
          </cell>
        </row>
        <row r="12794">
          <cell r="A12794">
            <v>2009</v>
          </cell>
          <cell r="B12794" t="str">
            <v>Jharkhand</v>
          </cell>
          <cell r="C12794" t="str">
            <v>Singhbhum</v>
          </cell>
          <cell r="D12794" t="str">
            <v>MANGAL SINGH BOBONGA</v>
          </cell>
          <cell r="E12794" t="str">
            <v>JVM (2009)</v>
          </cell>
          <cell r="F12794">
            <v>9642</v>
          </cell>
          <cell r="G12794">
            <v>5</v>
          </cell>
        </row>
        <row r="12795">
          <cell r="A12795">
            <v>2009</v>
          </cell>
          <cell r="B12795" t="str">
            <v>Jharkhand</v>
          </cell>
          <cell r="C12795" t="str">
            <v>Singhbhum</v>
          </cell>
          <cell r="D12795" t="str">
            <v>SUKH RAM JONKO</v>
          </cell>
          <cell r="E12795" t="str">
            <v>JDP (2009)</v>
          </cell>
          <cell r="F12795">
            <v>9134</v>
          </cell>
          <cell r="G12795">
            <v>6</v>
          </cell>
        </row>
        <row r="12796">
          <cell r="A12796">
            <v>2009</v>
          </cell>
          <cell r="B12796" t="str">
            <v>Jharkhand</v>
          </cell>
          <cell r="C12796" t="str">
            <v>Khunti</v>
          </cell>
          <cell r="D12796" t="str">
            <v>KARIA MUNDA</v>
          </cell>
          <cell r="E12796" t="str">
            <v>BJP (2009)</v>
          </cell>
          <cell r="F12796">
            <v>210214</v>
          </cell>
          <cell r="G12796">
            <v>1</v>
          </cell>
        </row>
        <row r="12797">
          <cell r="A12797">
            <v>2009</v>
          </cell>
          <cell r="B12797" t="str">
            <v>Jharkhand</v>
          </cell>
          <cell r="C12797" t="str">
            <v>Khunti</v>
          </cell>
          <cell r="D12797" t="str">
            <v>NEIL TIRKEY</v>
          </cell>
          <cell r="E12797" t="str">
            <v>INC (2009)</v>
          </cell>
          <cell r="F12797">
            <v>130039</v>
          </cell>
          <cell r="G12797">
            <v>2</v>
          </cell>
        </row>
        <row r="12798">
          <cell r="A12798">
            <v>2009</v>
          </cell>
          <cell r="B12798" t="str">
            <v>Jharkhand</v>
          </cell>
          <cell r="C12798" t="str">
            <v>Khunti</v>
          </cell>
          <cell r="D12798" t="str">
            <v>NISHIKANT HORO</v>
          </cell>
          <cell r="E12798" t="str">
            <v>JKP (2009)</v>
          </cell>
          <cell r="F12798">
            <v>84025</v>
          </cell>
          <cell r="G12798">
            <v>3</v>
          </cell>
        </row>
        <row r="12799">
          <cell r="A12799">
            <v>2009</v>
          </cell>
          <cell r="B12799" t="str">
            <v>Jharkhand</v>
          </cell>
          <cell r="C12799" t="str">
            <v>Khunti</v>
          </cell>
          <cell r="D12799" t="str">
            <v>NITIMA BODRA BARI</v>
          </cell>
          <cell r="E12799" t="str">
            <v>JKP(N) (2009)</v>
          </cell>
          <cell r="F12799">
            <v>30028</v>
          </cell>
          <cell r="G12799">
            <v>4</v>
          </cell>
        </row>
        <row r="12800">
          <cell r="A12800">
            <v>2009</v>
          </cell>
          <cell r="B12800" t="str">
            <v>Jharkhand</v>
          </cell>
          <cell r="C12800" t="str">
            <v>Khunti</v>
          </cell>
          <cell r="D12800" t="str">
            <v>THEODORE KIRO</v>
          </cell>
          <cell r="E12800" t="str">
            <v>JVM (2009)</v>
          </cell>
          <cell r="F12800">
            <v>23013</v>
          </cell>
          <cell r="G12800">
            <v>5</v>
          </cell>
        </row>
        <row r="12801">
          <cell r="A12801">
            <v>2009</v>
          </cell>
          <cell r="B12801" t="str">
            <v>Jharkhand</v>
          </cell>
          <cell r="C12801" t="str">
            <v>Khunti</v>
          </cell>
          <cell r="D12801" t="str">
            <v>KARLUS BHENGRA</v>
          </cell>
          <cell r="E12801" t="str">
            <v>IND (2009)</v>
          </cell>
          <cell r="F12801">
            <v>14853</v>
          </cell>
          <cell r="G12801">
            <v>6</v>
          </cell>
        </row>
        <row r="12802">
          <cell r="A12802">
            <v>2009</v>
          </cell>
          <cell r="B12802" t="str">
            <v>Jharkhand</v>
          </cell>
          <cell r="C12802" t="str">
            <v>Lohardaga</v>
          </cell>
          <cell r="D12802" t="str">
            <v>SUDARSHAN BHAGAT</v>
          </cell>
          <cell r="E12802" t="str">
            <v>BJP (2009)</v>
          </cell>
          <cell r="F12802">
            <v>144628</v>
          </cell>
          <cell r="G12802">
            <v>1</v>
          </cell>
        </row>
        <row r="12803">
          <cell r="A12803">
            <v>2009</v>
          </cell>
          <cell r="B12803" t="str">
            <v>Jharkhand</v>
          </cell>
          <cell r="C12803" t="str">
            <v>Lohardaga</v>
          </cell>
          <cell r="D12803" t="str">
            <v>CHAMRA LINDA</v>
          </cell>
          <cell r="E12803" t="str">
            <v>IND (2009)</v>
          </cell>
          <cell r="F12803">
            <v>136345</v>
          </cell>
          <cell r="G12803">
            <v>2</v>
          </cell>
        </row>
        <row r="12804">
          <cell r="A12804">
            <v>2009</v>
          </cell>
          <cell r="B12804" t="str">
            <v>Jharkhand</v>
          </cell>
          <cell r="C12804" t="str">
            <v>Lohardaga</v>
          </cell>
          <cell r="D12804" t="str">
            <v>RAMESHWAR ORAON</v>
          </cell>
          <cell r="E12804" t="str">
            <v>INC (2009)</v>
          </cell>
          <cell r="F12804">
            <v>129622</v>
          </cell>
          <cell r="G12804">
            <v>3</v>
          </cell>
        </row>
        <row r="12805">
          <cell r="A12805">
            <v>2009</v>
          </cell>
          <cell r="B12805" t="str">
            <v>Jharkhand</v>
          </cell>
          <cell r="C12805" t="str">
            <v>Lohardaga</v>
          </cell>
          <cell r="D12805" t="str">
            <v>RAMA KHALKHO</v>
          </cell>
          <cell r="E12805" t="str">
            <v>JHJAM (2009)</v>
          </cell>
          <cell r="F12805">
            <v>32219</v>
          </cell>
          <cell r="G12805">
            <v>4</v>
          </cell>
        </row>
        <row r="12806">
          <cell r="A12806">
            <v>2009</v>
          </cell>
          <cell r="B12806" t="str">
            <v>Jharkhand</v>
          </cell>
          <cell r="C12806" t="str">
            <v>Lohardaga</v>
          </cell>
          <cell r="D12806" t="str">
            <v>DEOSHARAN BHAGAT</v>
          </cell>
          <cell r="E12806" t="str">
            <v>AJSUP (2009)</v>
          </cell>
          <cell r="F12806">
            <v>16612</v>
          </cell>
          <cell r="G12806">
            <v>5</v>
          </cell>
        </row>
        <row r="12807">
          <cell r="A12807">
            <v>2009</v>
          </cell>
          <cell r="B12807" t="str">
            <v>Jharkhand</v>
          </cell>
          <cell r="C12807" t="str">
            <v>Lohardaga</v>
          </cell>
          <cell r="D12807" t="str">
            <v>BAHURA EKKA</v>
          </cell>
          <cell r="E12807" t="str">
            <v>JVM (2009)</v>
          </cell>
          <cell r="F12807">
            <v>14799</v>
          </cell>
          <cell r="G12807">
            <v>6</v>
          </cell>
        </row>
        <row r="12808">
          <cell r="A12808">
            <v>2009</v>
          </cell>
          <cell r="B12808" t="str">
            <v>Jharkhand</v>
          </cell>
          <cell r="C12808" t="str">
            <v>Palamau</v>
          </cell>
          <cell r="D12808" t="str">
            <v>KAMESHWAR BAITHA</v>
          </cell>
          <cell r="E12808" t="str">
            <v>JMM (2009)</v>
          </cell>
          <cell r="F12808">
            <v>167995</v>
          </cell>
          <cell r="G12808">
            <v>1</v>
          </cell>
        </row>
        <row r="12809">
          <cell r="A12809">
            <v>2009</v>
          </cell>
          <cell r="B12809" t="str">
            <v>Jharkhand</v>
          </cell>
          <cell r="C12809" t="str">
            <v>Palamau</v>
          </cell>
          <cell r="D12809" t="str">
            <v>GHURAN RAM</v>
          </cell>
          <cell r="E12809" t="str">
            <v>RJD (2009)</v>
          </cell>
          <cell r="F12809">
            <v>144457</v>
          </cell>
          <cell r="G12809">
            <v>2</v>
          </cell>
        </row>
        <row r="12810">
          <cell r="A12810">
            <v>2009</v>
          </cell>
          <cell r="B12810" t="str">
            <v>Jharkhand</v>
          </cell>
          <cell r="C12810" t="str">
            <v>Palamau</v>
          </cell>
          <cell r="D12810" t="str">
            <v>PRABHAT KUMAR</v>
          </cell>
          <cell r="E12810" t="str">
            <v>JVM (2009)</v>
          </cell>
          <cell r="F12810">
            <v>90206</v>
          </cell>
          <cell r="G12810">
            <v>3</v>
          </cell>
        </row>
        <row r="12811">
          <cell r="A12811">
            <v>2009</v>
          </cell>
          <cell r="B12811" t="str">
            <v>Jharkhand</v>
          </cell>
          <cell r="C12811" t="str">
            <v>Palamau</v>
          </cell>
          <cell r="D12811" t="str">
            <v>RADHA KRISHNA KISHORE</v>
          </cell>
          <cell r="E12811" t="str">
            <v>JD(U) (2009)</v>
          </cell>
          <cell r="F12811">
            <v>64824</v>
          </cell>
          <cell r="G12811">
            <v>4</v>
          </cell>
        </row>
        <row r="12812">
          <cell r="A12812">
            <v>2009</v>
          </cell>
          <cell r="B12812" t="str">
            <v>Jharkhand</v>
          </cell>
          <cell r="C12812" t="str">
            <v>Palamau</v>
          </cell>
          <cell r="D12812" t="str">
            <v>HIRA RAM TUPHANI</v>
          </cell>
          <cell r="E12812" t="str">
            <v>BSP (2009)</v>
          </cell>
          <cell r="F12812">
            <v>43523</v>
          </cell>
          <cell r="G12812">
            <v>5</v>
          </cell>
        </row>
        <row r="12813">
          <cell r="A12813">
            <v>2009</v>
          </cell>
          <cell r="B12813" t="str">
            <v>Jharkhand</v>
          </cell>
          <cell r="C12813" t="str">
            <v>Palamau</v>
          </cell>
          <cell r="D12813" t="str">
            <v>BRAJMOHAN RAM</v>
          </cell>
          <cell r="E12813" t="str">
            <v>IND (2009)</v>
          </cell>
          <cell r="F12813">
            <v>31706</v>
          </cell>
          <cell r="G12813">
            <v>6</v>
          </cell>
        </row>
        <row r="12814">
          <cell r="A12814">
            <v>2009</v>
          </cell>
          <cell r="B12814" t="str">
            <v>Jharkhand</v>
          </cell>
          <cell r="C12814" t="str">
            <v>Hazaribagh</v>
          </cell>
          <cell r="D12814" t="str">
            <v>YASHWANT SINHA</v>
          </cell>
          <cell r="E12814" t="str">
            <v>BJP (2009)</v>
          </cell>
          <cell r="F12814">
            <v>219810</v>
          </cell>
          <cell r="G12814">
            <v>1</v>
          </cell>
        </row>
        <row r="12815">
          <cell r="A12815">
            <v>2009</v>
          </cell>
          <cell r="B12815" t="str">
            <v>Jharkhand</v>
          </cell>
          <cell r="C12815" t="str">
            <v>Hazaribagh</v>
          </cell>
          <cell r="D12815" t="str">
            <v>SAURABH NARAIN SINGH</v>
          </cell>
          <cell r="E12815" t="str">
            <v>INC (2009)</v>
          </cell>
          <cell r="F12815">
            <v>179646</v>
          </cell>
          <cell r="G12815">
            <v>2</v>
          </cell>
        </row>
        <row r="12816">
          <cell r="A12816">
            <v>2009</v>
          </cell>
          <cell r="B12816" t="str">
            <v>Jharkhand</v>
          </cell>
          <cell r="C12816" t="str">
            <v>Hazaribagh</v>
          </cell>
          <cell r="D12816" t="str">
            <v>CHANDRA PRAKASH CHOUDHARY</v>
          </cell>
          <cell r="E12816" t="str">
            <v>AJSUP (2009)</v>
          </cell>
          <cell r="F12816">
            <v>86880</v>
          </cell>
          <cell r="G12816">
            <v>3</v>
          </cell>
        </row>
        <row r="12817">
          <cell r="A12817">
            <v>2009</v>
          </cell>
          <cell r="B12817" t="str">
            <v>Jharkhand</v>
          </cell>
          <cell r="C12817" t="str">
            <v>Hazaribagh</v>
          </cell>
          <cell r="D12817" t="str">
            <v>SHIVLAL MAHTO</v>
          </cell>
          <cell r="E12817" t="str">
            <v>JMM (2009)</v>
          </cell>
          <cell r="F12817">
            <v>53902</v>
          </cell>
          <cell r="G12817">
            <v>4</v>
          </cell>
        </row>
        <row r="12818">
          <cell r="A12818">
            <v>2009</v>
          </cell>
          <cell r="B12818" t="str">
            <v>Jharkhand</v>
          </cell>
          <cell r="C12818" t="str">
            <v>Hazaribagh</v>
          </cell>
          <cell r="D12818" t="str">
            <v>BHUVNESHWAR PRASAD MEHTA</v>
          </cell>
          <cell r="E12818" t="str">
            <v>CPI (2009)</v>
          </cell>
          <cell r="F12818">
            <v>53785</v>
          </cell>
          <cell r="G12818">
            <v>5</v>
          </cell>
        </row>
        <row r="12819">
          <cell r="A12819">
            <v>2009</v>
          </cell>
          <cell r="B12819" t="str">
            <v>Jharkhand</v>
          </cell>
          <cell r="C12819" t="str">
            <v>Hazaribagh</v>
          </cell>
          <cell r="D12819" t="str">
            <v>BRAJ KISHORE JAISWAL</v>
          </cell>
          <cell r="E12819" t="str">
            <v>JVM (2009)</v>
          </cell>
          <cell r="F12819">
            <v>43745</v>
          </cell>
          <cell r="G12819">
            <v>6</v>
          </cell>
        </row>
        <row r="12820">
          <cell r="A12820">
            <v>2009</v>
          </cell>
          <cell r="B12820" t="str">
            <v>Uttarakhand</v>
          </cell>
          <cell r="C12820" t="str">
            <v>Tehri Garhwal</v>
          </cell>
          <cell r="D12820" t="str">
            <v>VIJAY BAHUGUNA</v>
          </cell>
          <cell r="E12820" t="str">
            <v>INC (2009)</v>
          </cell>
          <cell r="F12820">
            <v>263083</v>
          </cell>
          <cell r="G12820">
            <v>1</v>
          </cell>
        </row>
        <row r="12821">
          <cell r="A12821">
            <v>2009</v>
          </cell>
          <cell r="B12821" t="str">
            <v>Uttarakhand</v>
          </cell>
          <cell r="C12821" t="str">
            <v>Tehri Garhwal</v>
          </cell>
          <cell r="D12821" t="str">
            <v>JASPAL RANA</v>
          </cell>
          <cell r="E12821" t="str">
            <v>BJP (2009)</v>
          </cell>
          <cell r="F12821">
            <v>210144</v>
          </cell>
          <cell r="G12821">
            <v>2</v>
          </cell>
        </row>
        <row r="12822">
          <cell r="A12822">
            <v>2009</v>
          </cell>
          <cell r="B12822" t="str">
            <v>Uttarakhand</v>
          </cell>
          <cell r="C12822" t="str">
            <v>Tehri Garhwal</v>
          </cell>
          <cell r="D12822" t="str">
            <v>MUNNA SINGH CHAUHAN</v>
          </cell>
          <cell r="E12822" t="str">
            <v>BSP (2009)</v>
          </cell>
          <cell r="F12822">
            <v>74345</v>
          </cell>
          <cell r="G12822">
            <v>3</v>
          </cell>
        </row>
        <row r="12823">
          <cell r="A12823">
            <v>2009</v>
          </cell>
          <cell r="B12823" t="str">
            <v>Uttarakhand</v>
          </cell>
          <cell r="C12823" t="str">
            <v>Tehri Garhwal</v>
          </cell>
          <cell r="D12823" t="str">
            <v>SHAILESH</v>
          </cell>
          <cell r="E12823" t="str">
            <v>UKKD (2009)</v>
          </cell>
          <cell r="F12823">
            <v>5976</v>
          </cell>
          <cell r="G12823">
            <v>4</v>
          </cell>
        </row>
        <row r="12824">
          <cell r="A12824">
            <v>2009</v>
          </cell>
          <cell r="B12824" t="str">
            <v>Uttarakhand</v>
          </cell>
          <cell r="C12824" t="str">
            <v>Tehri Garhwal</v>
          </cell>
          <cell r="D12824" t="str">
            <v>BACHI RAM</v>
          </cell>
          <cell r="E12824" t="str">
            <v>CPM (2009)</v>
          </cell>
          <cell r="F12824">
            <v>5562</v>
          </cell>
          <cell r="G12824">
            <v>5</v>
          </cell>
        </row>
        <row r="12825">
          <cell r="A12825">
            <v>2009</v>
          </cell>
          <cell r="B12825" t="str">
            <v>Uttarakhand</v>
          </cell>
          <cell r="C12825" t="str">
            <v>Tehri Garhwal</v>
          </cell>
          <cell r="D12825" t="str">
            <v>SHIV NARAIN</v>
          </cell>
          <cell r="E12825" t="str">
            <v>IND (2009)</v>
          </cell>
          <cell r="F12825">
            <v>4970</v>
          </cell>
          <cell r="G12825">
            <v>6</v>
          </cell>
        </row>
        <row r="12826">
          <cell r="A12826">
            <v>2009</v>
          </cell>
          <cell r="B12826" t="str">
            <v>Uttarakhand</v>
          </cell>
          <cell r="C12826" t="str">
            <v>Garhwal</v>
          </cell>
          <cell r="D12826" t="str">
            <v>SATPAL MAHARAJ</v>
          </cell>
          <cell r="E12826" t="str">
            <v>INC (2009)</v>
          </cell>
          <cell r="F12826">
            <v>236949</v>
          </cell>
          <cell r="G12826">
            <v>1</v>
          </cell>
        </row>
        <row r="12827">
          <cell r="A12827">
            <v>2009</v>
          </cell>
          <cell r="B12827" t="str">
            <v>Uttarakhand</v>
          </cell>
          <cell r="C12827" t="str">
            <v>Garhwal</v>
          </cell>
          <cell r="D12827" t="str">
            <v>LT. GEN(RETD) TEJPAL SINGH RAWAT P.V.S.M, V.S.M</v>
          </cell>
          <cell r="E12827" t="str">
            <v>BJP (2009)</v>
          </cell>
          <cell r="F12827">
            <v>219552</v>
          </cell>
          <cell r="G12827">
            <v>2</v>
          </cell>
        </row>
        <row r="12828">
          <cell r="A12828">
            <v>2009</v>
          </cell>
          <cell r="B12828" t="str">
            <v>Uttarakhand</v>
          </cell>
          <cell r="C12828" t="str">
            <v>Garhwal</v>
          </cell>
          <cell r="D12828" t="str">
            <v>RAJEEV AGARWAL</v>
          </cell>
          <cell r="E12828" t="str">
            <v>BSP (2009)</v>
          </cell>
          <cell r="F12828">
            <v>34622</v>
          </cell>
          <cell r="G12828">
            <v>3</v>
          </cell>
        </row>
        <row r="12829">
          <cell r="A12829">
            <v>2009</v>
          </cell>
          <cell r="B12829" t="str">
            <v>Uttarakhand</v>
          </cell>
          <cell r="C12829" t="str">
            <v>Garhwal</v>
          </cell>
          <cell r="D12829" t="str">
            <v>LALITA PRASAD BHATT</v>
          </cell>
          <cell r="E12829" t="str">
            <v>CPI (2009)</v>
          </cell>
          <cell r="F12829">
            <v>7330</v>
          </cell>
          <cell r="G12829">
            <v>4</v>
          </cell>
        </row>
        <row r="12830">
          <cell r="A12830">
            <v>2009</v>
          </cell>
          <cell r="B12830" t="str">
            <v>Uttarakhand</v>
          </cell>
          <cell r="C12830" t="str">
            <v>Garhwal</v>
          </cell>
          <cell r="D12830" t="str">
            <v>ANAND PRAKASH</v>
          </cell>
          <cell r="E12830" t="str">
            <v>UKKD (2009)</v>
          </cell>
          <cell r="F12830">
            <v>6095</v>
          </cell>
          <cell r="G12830">
            <v>5</v>
          </cell>
        </row>
        <row r="12831">
          <cell r="A12831">
            <v>2009</v>
          </cell>
          <cell r="B12831" t="str">
            <v>Uttarakhand</v>
          </cell>
          <cell r="C12831" t="str">
            <v>Garhwal</v>
          </cell>
          <cell r="D12831" t="str">
            <v>SHIV SINGH</v>
          </cell>
          <cell r="E12831" t="str">
            <v>IND (2009)</v>
          </cell>
          <cell r="F12831">
            <v>5984</v>
          </cell>
          <cell r="G12831">
            <v>6</v>
          </cell>
        </row>
        <row r="12832">
          <cell r="A12832">
            <v>2009</v>
          </cell>
          <cell r="B12832" t="str">
            <v>Uttarakhand</v>
          </cell>
          <cell r="C12832" t="str">
            <v>Almora</v>
          </cell>
          <cell r="D12832" t="str">
            <v>PRADEEP TAMTA</v>
          </cell>
          <cell r="E12832" t="str">
            <v>INC (2009)</v>
          </cell>
          <cell r="F12832">
            <v>200824</v>
          </cell>
          <cell r="G12832">
            <v>1</v>
          </cell>
        </row>
        <row r="12833">
          <cell r="A12833">
            <v>2009</v>
          </cell>
          <cell r="B12833" t="str">
            <v>Uttarakhand</v>
          </cell>
          <cell r="C12833" t="str">
            <v>Almora</v>
          </cell>
          <cell r="D12833" t="str">
            <v>AJAY TAMTA</v>
          </cell>
          <cell r="E12833" t="str">
            <v>BJP (2009)</v>
          </cell>
          <cell r="F12833">
            <v>193874</v>
          </cell>
          <cell r="G12833">
            <v>2</v>
          </cell>
        </row>
        <row r="12834">
          <cell r="A12834">
            <v>2009</v>
          </cell>
          <cell r="B12834" t="str">
            <v>Uttarakhand</v>
          </cell>
          <cell r="C12834" t="str">
            <v>Almora</v>
          </cell>
          <cell r="D12834" t="str">
            <v>BAHADUR RAM DHAUNI</v>
          </cell>
          <cell r="E12834" t="str">
            <v>BSP (2009)</v>
          </cell>
          <cell r="F12834">
            <v>44616</v>
          </cell>
          <cell r="G12834">
            <v>3</v>
          </cell>
        </row>
        <row r="12835">
          <cell r="A12835">
            <v>2009</v>
          </cell>
          <cell r="B12835" t="str">
            <v>Uttarakhand</v>
          </cell>
          <cell r="C12835" t="str">
            <v>Almora</v>
          </cell>
          <cell r="D12835" t="str">
            <v>HARI RAMA</v>
          </cell>
          <cell r="E12835" t="str">
            <v>IND (2009)</v>
          </cell>
          <cell r="F12835">
            <v>11721</v>
          </cell>
          <cell r="G12835">
            <v>4</v>
          </cell>
        </row>
        <row r="12836">
          <cell r="A12836">
            <v>2009</v>
          </cell>
          <cell r="B12836" t="str">
            <v>Uttarakhand</v>
          </cell>
          <cell r="C12836" t="str">
            <v>Almora</v>
          </cell>
          <cell r="D12836" t="str">
            <v>RANJIT VISHWAKARMA</v>
          </cell>
          <cell r="E12836" t="str">
            <v>UKKD (2009)</v>
          </cell>
          <cell r="F12836">
            <v>11140</v>
          </cell>
          <cell r="G12836">
            <v>5</v>
          </cell>
        </row>
        <row r="12837">
          <cell r="A12837">
            <v>2009</v>
          </cell>
          <cell r="B12837" t="str">
            <v>Uttarakhand</v>
          </cell>
          <cell r="C12837" t="str">
            <v>Almora</v>
          </cell>
          <cell r="D12837" t="str">
            <v>SUSHAMA</v>
          </cell>
          <cell r="E12837" t="str">
            <v>CPI(ML)(L) (2009)</v>
          </cell>
          <cell r="F12837">
            <v>5366</v>
          </cell>
          <cell r="G12837">
            <v>6</v>
          </cell>
        </row>
        <row r="12838">
          <cell r="A12838">
            <v>2009</v>
          </cell>
          <cell r="B12838" t="str">
            <v>Uttarakhand</v>
          </cell>
          <cell r="C12838" t="str">
            <v>Nainital-udhamsingh Nagar</v>
          </cell>
          <cell r="D12838" t="str">
            <v>K.C. SINGH BABA</v>
          </cell>
          <cell r="E12838" t="str">
            <v>INC (2009)</v>
          </cell>
          <cell r="F12838">
            <v>321377</v>
          </cell>
          <cell r="G12838">
            <v>1</v>
          </cell>
        </row>
        <row r="12839">
          <cell r="A12839">
            <v>2009</v>
          </cell>
          <cell r="B12839" t="str">
            <v>Uttarakhand</v>
          </cell>
          <cell r="C12839" t="str">
            <v>Nainital-udhamsingh Nagar</v>
          </cell>
          <cell r="D12839" t="str">
            <v>BACHI SINGH RAWAT</v>
          </cell>
          <cell r="E12839" t="str">
            <v>BJP (2009)</v>
          </cell>
          <cell r="F12839">
            <v>232965</v>
          </cell>
          <cell r="G12839">
            <v>2</v>
          </cell>
        </row>
        <row r="12840">
          <cell r="A12840">
            <v>2009</v>
          </cell>
          <cell r="B12840" t="str">
            <v>Uttarakhand</v>
          </cell>
          <cell r="C12840" t="str">
            <v>Nainital-udhamsingh Nagar</v>
          </cell>
          <cell r="D12840" t="str">
            <v>NARAYAN PAL</v>
          </cell>
          <cell r="E12840" t="str">
            <v>BSP (2009)</v>
          </cell>
          <cell r="F12840">
            <v>143515</v>
          </cell>
          <cell r="G12840">
            <v>3</v>
          </cell>
        </row>
        <row r="12841">
          <cell r="A12841">
            <v>2009</v>
          </cell>
          <cell r="B12841" t="str">
            <v>Uttarakhand</v>
          </cell>
          <cell r="C12841" t="str">
            <v>Nainital-udhamsingh Nagar</v>
          </cell>
          <cell r="D12841" t="str">
            <v>PREM PRAKASH SINGH</v>
          </cell>
          <cell r="E12841" t="str">
            <v>SP (2009)</v>
          </cell>
          <cell r="F12841">
            <v>20543</v>
          </cell>
          <cell r="G12841">
            <v>4</v>
          </cell>
        </row>
        <row r="12842">
          <cell r="A12842">
            <v>2009</v>
          </cell>
          <cell r="B12842" t="str">
            <v>Uttarakhand</v>
          </cell>
          <cell r="C12842" t="str">
            <v>Nainital-udhamsingh Nagar</v>
          </cell>
          <cell r="D12842" t="str">
            <v>DR. NARAYAN SINGH JANTWAL</v>
          </cell>
          <cell r="E12842" t="str">
            <v>UKKD (2009)</v>
          </cell>
          <cell r="F12842">
            <v>9319</v>
          </cell>
          <cell r="G12842">
            <v>5</v>
          </cell>
        </row>
        <row r="12843">
          <cell r="A12843">
            <v>2009</v>
          </cell>
          <cell r="B12843" t="str">
            <v>Uttarakhand</v>
          </cell>
          <cell r="C12843" t="str">
            <v>Nainital-udhamsingh Nagar</v>
          </cell>
          <cell r="D12843" t="str">
            <v>SITARAM</v>
          </cell>
          <cell r="E12843" t="str">
            <v>IND (2009)</v>
          </cell>
          <cell r="F12843">
            <v>6705</v>
          </cell>
          <cell r="G12843">
            <v>6</v>
          </cell>
        </row>
        <row r="12844">
          <cell r="A12844">
            <v>2009</v>
          </cell>
          <cell r="B12844" t="str">
            <v>Uttarakhand</v>
          </cell>
          <cell r="C12844" t="str">
            <v>Hardwar</v>
          </cell>
          <cell r="D12844" t="str">
            <v>HARISH RAWAT</v>
          </cell>
          <cell r="E12844" t="str">
            <v>INC (2009)</v>
          </cell>
          <cell r="F12844">
            <v>332235</v>
          </cell>
          <cell r="G12844">
            <v>1</v>
          </cell>
        </row>
        <row r="12845">
          <cell r="A12845">
            <v>2009</v>
          </cell>
          <cell r="B12845" t="str">
            <v>Uttarakhand</v>
          </cell>
          <cell r="C12845" t="str">
            <v>Hardwar</v>
          </cell>
          <cell r="D12845" t="str">
            <v>SWAMI YATINDRANAND GIRI</v>
          </cell>
          <cell r="E12845" t="str">
            <v>BJP (2009)</v>
          </cell>
          <cell r="F12845">
            <v>204823</v>
          </cell>
          <cell r="G12845">
            <v>2</v>
          </cell>
        </row>
        <row r="12846">
          <cell r="A12846">
            <v>2009</v>
          </cell>
          <cell r="B12846" t="str">
            <v>Uttarakhand</v>
          </cell>
          <cell r="C12846" t="str">
            <v>Hardwar</v>
          </cell>
          <cell r="D12846" t="str">
            <v>SHAHZAD</v>
          </cell>
          <cell r="E12846" t="str">
            <v>BSP (2009)</v>
          </cell>
          <cell r="F12846">
            <v>181296</v>
          </cell>
          <cell r="G12846">
            <v>3</v>
          </cell>
        </row>
        <row r="12847">
          <cell r="A12847">
            <v>2009</v>
          </cell>
          <cell r="B12847" t="str">
            <v>Uttarakhand</v>
          </cell>
          <cell r="C12847" t="str">
            <v>Hardwar</v>
          </cell>
          <cell r="D12847" t="str">
            <v>AMBRISH KUMAR</v>
          </cell>
          <cell r="E12847" t="str">
            <v>SP (2009)</v>
          </cell>
          <cell r="F12847">
            <v>36773</v>
          </cell>
          <cell r="G12847">
            <v>4</v>
          </cell>
        </row>
        <row r="12848">
          <cell r="A12848">
            <v>2009</v>
          </cell>
          <cell r="B12848" t="str">
            <v>Uttarakhand</v>
          </cell>
          <cell r="C12848" t="str">
            <v>Hardwar</v>
          </cell>
          <cell r="D12848" t="str">
            <v>RAJKUMAR SAINI</v>
          </cell>
          <cell r="E12848" t="str">
            <v>UKKD (2009)</v>
          </cell>
          <cell r="F12848">
            <v>6103</v>
          </cell>
          <cell r="G12848">
            <v>5</v>
          </cell>
        </row>
        <row r="12849">
          <cell r="A12849">
            <v>2009</v>
          </cell>
          <cell r="B12849" t="str">
            <v>Uttarakhand</v>
          </cell>
          <cell r="C12849" t="str">
            <v>Hardwar</v>
          </cell>
          <cell r="D12849" t="str">
            <v>RANDHIR BHARAT</v>
          </cell>
          <cell r="E12849" t="str">
            <v>IND (2009)</v>
          </cell>
          <cell r="F12849">
            <v>3877</v>
          </cell>
          <cell r="G12849">
            <v>6</v>
          </cell>
        </row>
        <row r="12850">
          <cell r="A12850">
            <v>2009</v>
          </cell>
          <cell r="B12850" t="str">
            <v>Andaman &amp; Nicobar Islands</v>
          </cell>
          <cell r="C12850" t="str">
            <v>Andaman &amp; nicobar islands</v>
          </cell>
          <cell r="D12850" t="str">
            <v>SHRI. BISHNU PADA RAY</v>
          </cell>
          <cell r="E12850" t="str">
            <v>BJP (2009)</v>
          </cell>
          <cell r="F12850">
            <v>75211</v>
          </cell>
          <cell r="G12850">
            <v>1</v>
          </cell>
        </row>
        <row r="12851">
          <cell r="A12851">
            <v>2009</v>
          </cell>
          <cell r="B12851" t="str">
            <v>Andaman &amp; Nicobar Islands</v>
          </cell>
          <cell r="C12851" t="str">
            <v>Andaman &amp; nicobar islands</v>
          </cell>
          <cell r="D12851" t="str">
            <v>SHRI. KULDEEP RAI SHARMA</v>
          </cell>
          <cell r="E12851" t="str">
            <v>INC (2009)</v>
          </cell>
          <cell r="F12851">
            <v>72221</v>
          </cell>
          <cell r="G12851">
            <v>2</v>
          </cell>
        </row>
        <row r="12852">
          <cell r="A12852">
            <v>2009</v>
          </cell>
          <cell r="B12852" t="str">
            <v>Andaman &amp; Nicobar Islands</v>
          </cell>
          <cell r="C12852" t="str">
            <v>Andaman &amp; nicobar islands</v>
          </cell>
          <cell r="D12852" t="str">
            <v>SHRI TAPAN KUMAR BEPARI</v>
          </cell>
          <cell r="E12852" t="str">
            <v>CPM (2009)</v>
          </cell>
          <cell r="F12852">
            <v>7190</v>
          </cell>
          <cell r="G12852">
            <v>3</v>
          </cell>
        </row>
        <row r="12853">
          <cell r="A12853">
            <v>2009</v>
          </cell>
          <cell r="B12853" t="str">
            <v>Andaman &amp; Nicobar Islands</v>
          </cell>
          <cell r="C12853" t="str">
            <v>Andaman &amp; nicobar islands</v>
          </cell>
          <cell r="D12853" t="str">
            <v>SHRI. P. R. GANESHAN</v>
          </cell>
          <cell r="E12853" t="str">
            <v>RJD (2009)</v>
          </cell>
          <cell r="F12853">
            <v>4916</v>
          </cell>
          <cell r="G12853">
            <v>4</v>
          </cell>
        </row>
        <row r="12854">
          <cell r="A12854">
            <v>2009</v>
          </cell>
          <cell r="B12854" t="str">
            <v>Andaman &amp; Nicobar Islands</v>
          </cell>
          <cell r="C12854" t="str">
            <v>Andaman &amp; nicobar islands</v>
          </cell>
          <cell r="D12854" t="str">
            <v>SMTI. R. S. UMA BHARATTHY</v>
          </cell>
          <cell r="E12854" t="str">
            <v>NCP (2009)</v>
          </cell>
          <cell r="F12854">
            <v>4696</v>
          </cell>
          <cell r="G12854">
            <v>5</v>
          </cell>
        </row>
        <row r="12855">
          <cell r="A12855">
            <v>2009</v>
          </cell>
          <cell r="B12855" t="str">
            <v>Andaman &amp; Nicobar Islands</v>
          </cell>
          <cell r="C12855" t="str">
            <v>Andaman &amp; nicobar islands</v>
          </cell>
          <cell r="D12855" t="str">
            <v>SHRI. PRADEEP KUMAR EKKA</v>
          </cell>
          <cell r="E12855" t="str">
            <v>JDP (2009)</v>
          </cell>
          <cell r="F12855">
            <v>1785</v>
          </cell>
          <cell r="G12855">
            <v>6</v>
          </cell>
        </row>
        <row r="12856">
          <cell r="A12856">
            <v>2009</v>
          </cell>
          <cell r="B12856" t="str">
            <v>Chandigarh</v>
          </cell>
          <cell r="C12856" t="str">
            <v>Chandigarh</v>
          </cell>
          <cell r="D12856" t="str">
            <v>PAWAN KUMAR BANSAL</v>
          </cell>
          <cell r="E12856" t="str">
            <v>INC (2009)</v>
          </cell>
          <cell r="F12856">
            <v>161042</v>
          </cell>
          <cell r="G12856">
            <v>1</v>
          </cell>
        </row>
        <row r="12857">
          <cell r="A12857">
            <v>2009</v>
          </cell>
          <cell r="B12857" t="str">
            <v>Chandigarh</v>
          </cell>
          <cell r="C12857" t="str">
            <v>Chandigarh</v>
          </cell>
          <cell r="D12857" t="str">
            <v>SATYA PAL JAIN</v>
          </cell>
          <cell r="E12857" t="str">
            <v>BJP (2009)</v>
          </cell>
          <cell r="F12857">
            <v>102075</v>
          </cell>
          <cell r="G12857">
            <v>2</v>
          </cell>
        </row>
        <row r="12858">
          <cell r="A12858">
            <v>2009</v>
          </cell>
          <cell r="B12858" t="str">
            <v>Chandigarh</v>
          </cell>
          <cell r="C12858" t="str">
            <v>Chandigarh</v>
          </cell>
          <cell r="D12858" t="str">
            <v>HARMOHAN DHAWAN</v>
          </cell>
          <cell r="E12858" t="str">
            <v>BSP (2009)</v>
          </cell>
          <cell r="F12858">
            <v>61434</v>
          </cell>
          <cell r="G12858">
            <v>3</v>
          </cell>
        </row>
        <row r="12859">
          <cell r="A12859">
            <v>2009</v>
          </cell>
          <cell r="B12859" t="str">
            <v>Chandigarh</v>
          </cell>
          <cell r="C12859" t="str">
            <v>Chandigarh</v>
          </cell>
          <cell r="D12859" t="str">
            <v>HAFFIZ ANWAR UL HAQ</v>
          </cell>
          <cell r="E12859" t="str">
            <v>RJD (2009)</v>
          </cell>
          <cell r="F12859">
            <v>11549</v>
          </cell>
          <cell r="G12859">
            <v>4</v>
          </cell>
        </row>
        <row r="12860">
          <cell r="A12860">
            <v>2009</v>
          </cell>
          <cell r="B12860" t="str">
            <v>Chandigarh</v>
          </cell>
          <cell r="C12860" t="str">
            <v>Chandigarh</v>
          </cell>
          <cell r="D12860" t="str">
            <v>S K SURI</v>
          </cell>
          <cell r="E12860" t="str">
            <v>IND (2009)</v>
          </cell>
          <cell r="F12860">
            <v>2776</v>
          </cell>
          <cell r="G12860">
            <v>5</v>
          </cell>
        </row>
        <row r="12861">
          <cell r="A12861">
            <v>2009</v>
          </cell>
          <cell r="B12861" t="str">
            <v>Chandigarh</v>
          </cell>
          <cell r="C12861" t="str">
            <v>Chandigarh</v>
          </cell>
          <cell r="D12861" t="str">
            <v>MAYA DEVI</v>
          </cell>
          <cell r="E12861" t="str">
            <v>IND (2009)</v>
          </cell>
          <cell r="F12861">
            <v>927</v>
          </cell>
          <cell r="G12861">
            <v>6</v>
          </cell>
        </row>
        <row r="12862">
          <cell r="A12862">
            <v>2009</v>
          </cell>
          <cell r="B12862" t="str">
            <v>Dadra &amp; Nagar Haveli</v>
          </cell>
          <cell r="C12862" t="str">
            <v>Dadar &amp; Nagar Haveli</v>
          </cell>
          <cell r="D12862" t="str">
            <v>PATEL NATUBHAI GOMANBHAI</v>
          </cell>
          <cell r="E12862" t="str">
            <v>BJP (2009)</v>
          </cell>
          <cell r="F12862">
            <v>51242</v>
          </cell>
          <cell r="G12862">
            <v>1</v>
          </cell>
        </row>
        <row r="12863">
          <cell r="A12863">
            <v>2009</v>
          </cell>
          <cell r="B12863" t="str">
            <v>Dadra &amp; Nagar Haveli</v>
          </cell>
          <cell r="C12863" t="str">
            <v>Dadar &amp; Nagar Haveli</v>
          </cell>
          <cell r="D12863" t="str">
            <v>DELKAR MOHANBHAI SANJIBHAI</v>
          </cell>
          <cell r="E12863" t="str">
            <v>INC (2009)</v>
          </cell>
          <cell r="F12863">
            <v>50624</v>
          </cell>
          <cell r="G12863">
            <v>2</v>
          </cell>
        </row>
        <row r="12864">
          <cell r="A12864">
            <v>2009</v>
          </cell>
          <cell r="B12864" t="str">
            <v>Dadra &amp; Nagar Haveli</v>
          </cell>
          <cell r="C12864" t="str">
            <v>Dadar &amp; Nagar Haveli</v>
          </cell>
          <cell r="D12864" t="str">
            <v>MISHAL LAXMANBHAI NAVASUBHAI</v>
          </cell>
          <cell r="E12864" t="str">
            <v>IND (2009)</v>
          </cell>
          <cell r="F12864">
            <v>5711</v>
          </cell>
          <cell r="G12864">
            <v>3</v>
          </cell>
        </row>
        <row r="12865">
          <cell r="A12865">
            <v>2009</v>
          </cell>
          <cell r="B12865" t="str">
            <v>Dadra &amp; Nagar Haveli</v>
          </cell>
          <cell r="C12865" t="str">
            <v>Dadar &amp; Nagar Haveli</v>
          </cell>
          <cell r="D12865" t="str">
            <v>KHULAT BHIKALYA VANSHYA</v>
          </cell>
          <cell r="E12865" t="str">
            <v>IND (2009)</v>
          </cell>
          <cell r="F12865">
            <v>1401</v>
          </cell>
          <cell r="G12865">
            <v>4</v>
          </cell>
        </row>
        <row r="12866">
          <cell r="A12866">
            <v>2009</v>
          </cell>
          <cell r="B12866" t="str">
            <v>Dadra &amp; Nagar Haveli</v>
          </cell>
          <cell r="C12866" t="str">
            <v>Dadar &amp; Nagar Haveli</v>
          </cell>
          <cell r="D12866" t="str">
            <v>BIJ YOHANBHAI BHADIYABHAI</v>
          </cell>
          <cell r="E12866" t="str">
            <v>BSP (2009)</v>
          </cell>
          <cell r="F12866">
            <v>1385</v>
          </cell>
          <cell r="G12866">
            <v>5</v>
          </cell>
        </row>
        <row r="12867">
          <cell r="A12867">
            <v>2009</v>
          </cell>
          <cell r="B12867" t="str">
            <v>Daman &amp; Diu</v>
          </cell>
          <cell r="C12867" t="str">
            <v>Daman &amp; diu</v>
          </cell>
          <cell r="D12867" t="str">
            <v>LALUBHAI PATEL</v>
          </cell>
          <cell r="E12867" t="str">
            <v>BJP (2009)</v>
          </cell>
          <cell r="F12867">
            <v>44546</v>
          </cell>
          <cell r="G12867">
            <v>1</v>
          </cell>
        </row>
        <row r="12868">
          <cell r="A12868">
            <v>2009</v>
          </cell>
          <cell r="B12868" t="str">
            <v>Daman &amp; Diu</v>
          </cell>
          <cell r="C12868" t="str">
            <v>Daman &amp; diu</v>
          </cell>
          <cell r="D12868" t="str">
            <v>DAHYABHAI VALLABHBHAI PATEL</v>
          </cell>
          <cell r="E12868" t="str">
            <v>INC (2009)</v>
          </cell>
          <cell r="F12868">
            <v>19708</v>
          </cell>
          <cell r="G12868">
            <v>2</v>
          </cell>
        </row>
        <row r="12869">
          <cell r="A12869">
            <v>2009</v>
          </cell>
          <cell r="B12869" t="str">
            <v>Daman &amp; Diu</v>
          </cell>
          <cell r="C12869" t="str">
            <v>Daman &amp; diu</v>
          </cell>
          <cell r="D12869" t="str">
            <v>TANDEL GOPALBHAI KALYANBHAI</v>
          </cell>
          <cell r="E12869" t="str">
            <v>NCP (2009)</v>
          </cell>
          <cell r="F12869">
            <v>2144</v>
          </cell>
          <cell r="G12869">
            <v>3</v>
          </cell>
        </row>
        <row r="12870">
          <cell r="A12870">
            <v>2009</v>
          </cell>
          <cell r="B12870" t="str">
            <v>Daman &amp; Diu</v>
          </cell>
          <cell r="C12870" t="str">
            <v>Daman &amp; diu</v>
          </cell>
          <cell r="D12870" t="str">
            <v>SINDE SHAILESHBHAI</v>
          </cell>
          <cell r="E12870" t="str">
            <v>IND (2009)</v>
          </cell>
          <cell r="F12870">
            <v>478</v>
          </cell>
          <cell r="G12870">
            <v>4</v>
          </cell>
        </row>
        <row r="12871">
          <cell r="A12871">
            <v>2009</v>
          </cell>
          <cell r="B12871" t="str">
            <v>Daman &amp; Diu</v>
          </cell>
          <cell r="C12871" t="str">
            <v>Daman &amp; diu</v>
          </cell>
          <cell r="D12871" t="str">
            <v>GOHEL GAUTAMKUMAR NATVARSINH</v>
          </cell>
          <cell r="E12871" t="str">
            <v>IND (2009)</v>
          </cell>
          <cell r="F12871">
            <v>387</v>
          </cell>
          <cell r="G12871">
            <v>5</v>
          </cell>
        </row>
        <row r="12872">
          <cell r="A12872">
            <v>2009</v>
          </cell>
          <cell r="B12872" t="str">
            <v>Daman &amp; Diu</v>
          </cell>
          <cell r="C12872" t="str">
            <v>Daman &amp; diu</v>
          </cell>
          <cell r="D12872" t="str">
            <v>PANDEY DINESHBHAI</v>
          </cell>
          <cell r="E12872" t="str">
            <v>IND (2009)</v>
          </cell>
          <cell r="F12872">
            <v>381</v>
          </cell>
          <cell r="G12872">
            <v>6</v>
          </cell>
        </row>
        <row r="12873">
          <cell r="A12873">
            <v>2009</v>
          </cell>
          <cell r="B12873" t="str">
            <v>NCT OF Delhi</v>
          </cell>
          <cell r="C12873" t="str">
            <v>CHANDNI CHOWK</v>
          </cell>
          <cell r="D12873" t="str">
            <v>KAPIL SIBAL</v>
          </cell>
          <cell r="E12873" t="str">
            <v>INC (2009)</v>
          </cell>
          <cell r="F12873">
            <v>465713</v>
          </cell>
          <cell r="G12873">
            <v>1</v>
          </cell>
        </row>
        <row r="12874">
          <cell r="A12874">
            <v>2009</v>
          </cell>
          <cell r="B12874" t="str">
            <v>NCT OF Delhi</v>
          </cell>
          <cell r="C12874" t="str">
            <v>CHANDNI CHOWK</v>
          </cell>
          <cell r="D12874" t="str">
            <v>VIJENDER GUPTA</v>
          </cell>
          <cell r="E12874" t="str">
            <v>BJP (2009)</v>
          </cell>
          <cell r="F12874">
            <v>265003</v>
          </cell>
          <cell r="G12874">
            <v>2</v>
          </cell>
        </row>
        <row r="12875">
          <cell r="A12875">
            <v>2009</v>
          </cell>
          <cell r="B12875" t="str">
            <v>NCT OF Delhi</v>
          </cell>
          <cell r="C12875" t="str">
            <v>CHANDNI CHOWK</v>
          </cell>
          <cell r="D12875" t="str">
            <v>MOHD. MUSTAQEEM (BALLO BHAI)</v>
          </cell>
          <cell r="E12875" t="str">
            <v>BSP (2009)</v>
          </cell>
          <cell r="F12875">
            <v>26486</v>
          </cell>
          <cell r="G12875">
            <v>3</v>
          </cell>
        </row>
        <row r="12876">
          <cell r="A12876">
            <v>2009</v>
          </cell>
          <cell r="B12876" t="str">
            <v>NCT OF Delhi</v>
          </cell>
          <cell r="C12876" t="str">
            <v>CHANDNI CHOWK</v>
          </cell>
          <cell r="D12876" t="str">
            <v>LABHU RAM GARG</v>
          </cell>
          <cell r="E12876" t="str">
            <v>RKSP (2009)</v>
          </cell>
          <cell r="F12876">
            <v>2887</v>
          </cell>
          <cell r="G12876">
            <v>4</v>
          </cell>
        </row>
        <row r="12877">
          <cell r="A12877">
            <v>2009</v>
          </cell>
          <cell r="B12877" t="str">
            <v>NCT OF Delhi</v>
          </cell>
          <cell r="C12877" t="str">
            <v>CHANDNI CHOWK</v>
          </cell>
          <cell r="D12877" t="str">
            <v>BEER SINGH</v>
          </cell>
          <cell r="E12877" t="str">
            <v>IND (2009)</v>
          </cell>
          <cell r="F12877">
            <v>2090</v>
          </cell>
          <cell r="G12877">
            <v>5</v>
          </cell>
        </row>
        <row r="12878">
          <cell r="A12878">
            <v>2009</v>
          </cell>
          <cell r="B12878" t="str">
            <v>NCT OF Delhi</v>
          </cell>
          <cell r="C12878" t="str">
            <v>CHANDNI CHOWK</v>
          </cell>
          <cell r="D12878" t="str">
            <v>AJAY MITTAL</v>
          </cell>
          <cell r="E12878" t="str">
            <v>AIFB (2009)</v>
          </cell>
          <cell r="F12878">
            <v>1682</v>
          </cell>
          <cell r="G12878">
            <v>6</v>
          </cell>
        </row>
        <row r="12879">
          <cell r="A12879">
            <v>2009</v>
          </cell>
          <cell r="B12879" t="str">
            <v>NCT OF Delhi</v>
          </cell>
          <cell r="C12879" t="str">
            <v>NORTH EAST DELHI</v>
          </cell>
          <cell r="D12879" t="str">
            <v>JAI PRAKASH AGARWAL</v>
          </cell>
          <cell r="E12879" t="str">
            <v>INC (2009)</v>
          </cell>
          <cell r="F12879">
            <v>518191</v>
          </cell>
          <cell r="G12879">
            <v>1</v>
          </cell>
        </row>
        <row r="12880">
          <cell r="A12880">
            <v>2009</v>
          </cell>
          <cell r="B12880" t="str">
            <v>NCT OF Delhi</v>
          </cell>
          <cell r="C12880" t="str">
            <v>NORTH EAST DELHI</v>
          </cell>
          <cell r="D12880" t="str">
            <v>B.L.SHARMA PREM</v>
          </cell>
          <cell r="E12880" t="str">
            <v>BJP (2009)</v>
          </cell>
          <cell r="F12880">
            <v>295948</v>
          </cell>
          <cell r="G12880">
            <v>2</v>
          </cell>
        </row>
        <row r="12881">
          <cell r="A12881">
            <v>2009</v>
          </cell>
          <cell r="B12881" t="str">
            <v>NCT OF Delhi</v>
          </cell>
          <cell r="C12881" t="str">
            <v>NORTH EAST DELHI</v>
          </cell>
          <cell r="D12881" t="str">
            <v>HAJI DILSHAD ALI</v>
          </cell>
          <cell r="E12881" t="str">
            <v>BSP (2009)</v>
          </cell>
          <cell r="F12881">
            <v>44111</v>
          </cell>
          <cell r="G12881">
            <v>3</v>
          </cell>
        </row>
        <row r="12882">
          <cell r="A12882">
            <v>2009</v>
          </cell>
          <cell r="B12882" t="str">
            <v>NCT OF Delhi</v>
          </cell>
          <cell r="C12882" t="str">
            <v>NORTH EAST DELHI</v>
          </cell>
          <cell r="D12882" t="str">
            <v>ANIS AHMAD ANSARI</v>
          </cell>
          <cell r="E12882" t="str">
            <v>SP (2009)</v>
          </cell>
          <cell r="F12882">
            <v>3476</v>
          </cell>
          <cell r="G12882">
            <v>4</v>
          </cell>
        </row>
        <row r="12883">
          <cell r="A12883">
            <v>2009</v>
          </cell>
          <cell r="B12883" t="str">
            <v>NCT OF Delhi</v>
          </cell>
          <cell r="C12883" t="str">
            <v>NORTH EAST DELHI</v>
          </cell>
          <cell r="D12883" t="str">
            <v>MOHD. HASNAIN</v>
          </cell>
          <cell r="E12883" t="str">
            <v>IND (2009)</v>
          </cell>
          <cell r="F12883">
            <v>3194</v>
          </cell>
          <cell r="G12883">
            <v>5</v>
          </cell>
        </row>
        <row r="12884">
          <cell r="A12884">
            <v>2009</v>
          </cell>
          <cell r="B12884" t="str">
            <v>NCT OF Delhi</v>
          </cell>
          <cell r="C12884" t="str">
            <v>NORTH EAST DELHI</v>
          </cell>
          <cell r="D12884" t="str">
            <v>GANESH PAL</v>
          </cell>
          <cell r="E12884" t="str">
            <v>BSKP (2009)</v>
          </cell>
          <cell r="F12884">
            <v>2173</v>
          </cell>
          <cell r="G12884">
            <v>6</v>
          </cell>
        </row>
        <row r="12885">
          <cell r="A12885">
            <v>2009</v>
          </cell>
          <cell r="B12885" t="str">
            <v>NCT OF Delhi</v>
          </cell>
          <cell r="C12885" t="str">
            <v>EAST DELHI</v>
          </cell>
          <cell r="D12885" t="str">
            <v>SANDEEP DIKSHIT</v>
          </cell>
          <cell r="E12885" t="str">
            <v>INC (2009)</v>
          </cell>
          <cell r="F12885">
            <v>518001</v>
          </cell>
          <cell r="G12885">
            <v>1</v>
          </cell>
        </row>
        <row r="12886">
          <cell r="A12886">
            <v>2009</v>
          </cell>
          <cell r="B12886" t="str">
            <v>NCT OF Delhi</v>
          </cell>
          <cell r="C12886" t="str">
            <v>EAST DELHI</v>
          </cell>
          <cell r="D12886" t="str">
            <v>CHETAN CHAUHAN</v>
          </cell>
          <cell r="E12886" t="str">
            <v>BJP (2009)</v>
          </cell>
          <cell r="F12886">
            <v>276948</v>
          </cell>
          <cell r="G12886">
            <v>2</v>
          </cell>
        </row>
        <row r="12887">
          <cell r="A12887">
            <v>2009</v>
          </cell>
          <cell r="B12887" t="str">
            <v>NCT OF Delhi</v>
          </cell>
          <cell r="C12887" t="str">
            <v>EAST DELHI</v>
          </cell>
          <cell r="D12887" t="str">
            <v>MOHAMMAD YUNUS</v>
          </cell>
          <cell r="E12887" t="str">
            <v>BSP (2009)</v>
          </cell>
          <cell r="F12887">
            <v>45447</v>
          </cell>
          <cell r="G12887">
            <v>3</v>
          </cell>
        </row>
        <row r="12888">
          <cell r="A12888">
            <v>2009</v>
          </cell>
          <cell r="B12888" t="str">
            <v>NCT OF Delhi</v>
          </cell>
          <cell r="C12888" t="str">
            <v>EAST DELHI</v>
          </cell>
          <cell r="D12888" t="str">
            <v>VIKRAM SETH</v>
          </cell>
          <cell r="E12888" t="str">
            <v>IND (2009)</v>
          </cell>
          <cell r="F12888">
            <v>3556</v>
          </cell>
          <cell r="G12888">
            <v>4</v>
          </cell>
        </row>
        <row r="12889">
          <cell r="A12889">
            <v>2009</v>
          </cell>
          <cell r="B12889" t="str">
            <v>NCT OF Delhi</v>
          </cell>
          <cell r="C12889" t="str">
            <v>EAST DELHI</v>
          </cell>
          <cell r="D12889" t="str">
            <v>ABDUL GAFFAR</v>
          </cell>
          <cell r="E12889" t="str">
            <v>LD (2009)</v>
          </cell>
          <cell r="F12889">
            <v>3157</v>
          </cell>
          <cell r="G12889">
            <v>5</v>
          </cell>
        </row>
        <row r="12890">
          <cell r="A12890">
            <v>2009</v>
          </cell>
          <cell r="B12890" t="str">
            <v>NCT OF Delhi</v>
          </cell>
          <cell r="C12890" t="str">
            <v>EAST DELHI</v>
          </cell>
          <cell r="D12890" t="str">
            <v>RAJ PAL SINGH</v>
          </cell>
          <cell r="E12890" t="str">
            <v>IND (2009)</v>
          </cell>
          <cell r="F12890">
            <v>2059</v>
          </cell>
          <cell r="G12890">
            <v>6</v>
          </cell>
        </row>
        <row r="12891">
          <cell r="A12891">
            <v>2009</v>
          </cell>
          <cell r="B12891" t="str">
            <v>NCT OF Delhi</v>
          </cell>
          <cell r="C12891" t="str">
            <v>NEW DELHI</v>
          </cell>
          <cell r="D12891" t="str">
            <v>AJAY MAKAN</v>
          </cell>
          <cell r="E12891" t="str">
            <v>INC (2009)</v>
          </cell>
          <cell r="F12891">
            <v>455867</v>
          </cell>
          <cell r="G12891">
            <v>1</v>
          </cell>
        </row>
        <row r="12892">
          <cell r="A12892">
            <v>2009</v>
          </cell>
          <cell r="B12892" t="str">
            <v>NCT OF Delhi</v>
          </cell>
          <cell r="C12892" t="str">
            <v>NEW DELHI</v>
          </cell>
          <cell r="D12892" t="str">
            <v>VIJAY GOEL</v>
          </cell>
          <cell r="E12892" t="str">
            <v>BJP (2009)</v>
          </cell>
          <cell r="F12892">
            <v>268058</v>
          </cell>
          <cell r="G12892">
            <v>2</v>
          </cell>
        </row>
        <row r="12893">
          <cell r="A12893">
            <v>2009</v>
          </cell>
          <cell r="B12893" t="str">
            <v>NCT OF Delhi</v>
          </cell>
          <cell r="C12893" t="str">
            <v>NEW DELHI</v>
          </cell>
          <cell r="D12893" t="str">
            <v>TRILOK CHAND SHARMA</v>
          </cell>
          <cell r="E12893" t="str">
            <v>BSP (2009)</v>
          </cell>
          <cell r="F12893">
            <v>22364</v>
          </cell>
          <cell r="G12893">
            <v>3</v>
          </cell>
        </row>
        <row r="12894">
          <cell r="A12894">
            <v>2009</v>
          </cell>
          <cell r="B12894" t="str">
            <v>NCT OF Delhi</v>
          </cell>
          <cell r="C12894" t="str">
            <v>NEW DELHI</v>
          </cell>
          <cell r="D12894" t="str">
            <v>MAJOR SANGEETA TOMAR</v>
          </cell>
          <cell r="E12894" t="str">
            <v>YFE (2009)</v>
          </cell>
          <cell r="F12894">
            <v>2099</v>
          </cell>
          <cell r="G12894">
            <v>4</v>
          </cell>
        </row>
        <row r="12895">
          <cell r="A12895">
            <v>2009</v>
          </cell>
          <cell r="B12895" t="str">
            <v>NCT OF Delhi</v>
          </cell>
          <cell r="C12895" t="str">
            <v>NEW DELHI</v>
          </cell>
          <cell r="D12895" t="str">
            <v>AAMER AHMED MADNI</v>
          </cell>
          <cell r="E12895" t="str">
            <v>SP (2009)</v>
          </cell>
          <cell r="F12895">
            <v>1732</v>
          </cell>
          <cell r="G12895">
            <v>5</v>
          </cell>
        </row>
        <row r="12896">
          <cell r="A12896">
            <v>2009</v>
          </cell>
          <cell r="B12896" t="str">
            <v>NCT OF Delhi</v>
          </cell>
          <cell r="C12896" t="str">
            <v>NEW DELHI</v>
          </cell>
          <cell r="D12896" t="str">
            <v>SUNITA CHAUDHARY</v>
          </cell>
          <cell r="E12896" t="str">
            <v>UWF (2009)</v>
          </cell>
          <cell r="F12896">
            <v>1468</v>
          </cell>
          <cell r="G12896">
            <v>6</v>
          </cell>
        </row>
        <row r="12897">
          <cell r="A12897">
            <v>2009</v>
          </cell>
          <cell r="B12897" t="str">
            <v>NCT OF Delhi</v>
          </cell>
          <cell r="C12897" t="str">
            <v>NORTH WEST  DELHI</v>
          </cell>
          <cell r="D12897" t="str">
            <v>KRISHNA TIRATH</v>
          </cell>
          <cell r="E12897" t="str">
            <v>INC (2009)</v>
          </cell>
          <cell r="F12897">
            <v>487404</v>
          </cell>
          <cell r="G12897">
            <v>1</v>
          </cell>
        </row>
        <row r="12898">
          <cell r="A12898">
            <v>2009</v>
          </cell>
          <cell r="B12898" t="str">
            <v>NCT OF Delhi</v>
          </cell>
          <cell r="C12898" t="str">
            <v>NORTH WEST  DELHI</v>
          </cell>
          <cell r="D12898" t="str">
            <v>MEERA KANWARIA</v>
          </cell>
          <cell r="E12898" t="str">
            <v>BJP (2009)</v>
          </cell>
          <cell r="F12898">
            <v>302971</v>
          </cell>
          <cell r="G12898">
            <v>2</v>
          </cell>
        </row>
        <row r="12899">
          <cell r="A12899">
            <v>2009</v>
          </cell>
          <cell r="B12899" t="str">
            <v>NCT OF Delhi</v>
          </cell>
          <cell r="C12899" t="str">
            <v>NORTH WEST  DELHI</v>
          </cell>
          <cell r="D12899" t="str">
            <v>RAKESH HANS</v>
          </cell>
          <cell r="E12899" t="str">
            <v>BSP (2009)</v>
          </cell>
          <cell r="F12899">
            <v>44615</v>
          </cell>
          <cell r="G12899">
            <v>3</v>
          </cell>
        </row>
        <row r="12900">
          <cell r="A12900">
            <v>2009</v>
          </cell>
          <cell r="B12900" t="str">
            <v>NCT OF Delhi</v>
          </cell>
          <cell r="C12900" t="str">
            <v>NORTH WEST  DELHI</v>
          </cell>
          <cell r="D12900" t="str">
            <v>SUNIL KUMAR PARCHHA</v>
          </cell>
          <cell r="E12900" t="str">
            <v>SP (2009)</v>
          </cell>
          <cell r="F12900">
            <v>4479</v>
          </cell>
          <cell r="G12900">
            <v>4</v>
          </cell>
        </row>
        <row r="12901">
          <cell r="A12901">
            <v>2009</v>
          </cell>
          <cell r="B12901" t="str">
            <v>NCT OF Delhi</v>
          </cell>
          <cell r="C12901" t="str">
            <v>NORTH WEST  DELHI</v>
          </cell>
          <cell r="D12901" t="str">
            <v>HARBANS LAL</v>
          </cell>
          <cell r="E12901" t="str">
            <v>IND (2009)</v>
          </cell>
          <cell r="F12901">
            <v>3430</v>
          </cell>
          <cell r="G12901">
            <v>5</v>
          </cell>
        </row>
        <row r="12902">
          <cell r="A12902">
            <v>2009</v>
          </cell>
          <cell r="B12902" t="str">
            <v>NCT OF Delhi</v>
          </cell>
          <cell r="C12902" t="str">
            <v>NORTH WEST  DELHI</v>
          </cell>
          <cell r="D12902" t="str">
            <v>DHARAM SINGH PARCHA</v>
          </cell>
          <cell r="E12902" t="str">
            <v>IND (2009)</v>
          </cell>
          <cell r="F12902">
            <v>3194</v>
          </cell>
          <cell r="G12902">
            <v>6</v>
          </cell>
        </row>
        <row r="12903">
          <cell r="A12903">
            <v>2009</v>
          </cell>
          <cell r="B12903" t="str">
            <v>NCT OF Delhi</v>
          </cell>
          <cell r="C12903" t="str">
            <v>WEST  DELHI</v>
          </cell>
          <cell r="D12903" t="str">
            <v>MAHABAL MISHRA</v>
          </cell>
          <cell r="E12903" t="str">
            <v>INC (2009)</v>
          </cell>
          <cell r="F12903">
            <v>479899</v>
          </cell>
          <cell r="G12903">
            <v>1</v>
          </cell>
        </row>
        <row r="12904">
          <cell r="A12904">
            <v>2009</v>
          </cell>
          <cell r="B12904" t="str">
            <v>NCT OF Delhi</v>
          </cell>
          <cell r="C12904" t="str">
            <v>WEST  DELHI</v>
          </cell>
          <cell r="D12904" t="str">
            <v>PROF. JAGDISH MUKHI</v>
          </cell>
          <cell r="E12904" t="str">
            <v>BJP (2009)</v>
          </cell>
          <cell r="F12904">
            <v>350889</v>
          </cell>
          <cell r="G12904">
            <v>2</v>
          </cell>
        </row>
        <row r="12905">
          <cell r="A12905">
            <v>2009</v>
          </cell>
          <cell r="B12905" t="str">
            <v>NCT OF Delhi</v>
          </cell>
          <cell r="C12905" t="str">
            <v>WEST  DELHI</v>
          </cell>
          <cell r="D12905" t="str">
            <v>DEEPAK BHARDWAJ</v>
          </cell>
          <cell r="E12905" t="str">
            <v>BSP (2009)</v>
          </cell>
          <cell r="F12905">
            <v>36089</v>
          </cell>
          <cell r="G12905">
            <v>3</v>
          </cell>
        </row>
        <row r="12906">
          <cell r="A12906">
            <v>2009</v>
          </cell>
          <cell r="B12906" t="str">
            <v>NCT OF Delhi</v>
          </cell>
          <cell r="C12906" t="str">
            <v>WEST  DELHI</v>
          </cell>
          <cell r="D12906" t="str">
            <v>KRISHAN KUMAR SHARMA</v>
          </cell>
          <cell r="E12906" t="str">
            <v>BSKRP (2009)</v>
          </cell>
          <cell r="F12906">
            <v>3309</v>
          </cell>
          <cell r="G12906">
            <v>4</v>
          </cell>
        </row>
        <row r="12907">
          <cell r="A12907">
            <v>2009</v>
          </cell>
          <cell r="B12907" t="str">
            <v>NCT OF Delhi</v>
          </cell>
          <cell r="C12907" t="str">
            <v>WEST  DELHI</v>
          </cell>
          <cell r="D12907" t="str">
            <v>HAR GOBIND ARORA</v>
          </cell>
          <cell r="E12907" t="str">
            <v>IND (2009)</v>
          </cell>
          <cell r="F12907">
            <v>2803</v>
          </cell>
          <cell r="G12907">
            <v>5</v>
          </cell>
        </row>
        <row r="12908">
          <cell r="A12908">
            <v>2009</v>
          </cell>
          <cell r="B12908" t="str">
            <v>NCT OF Delhi</v>
          </cell>
          <cell r="C12908" t="str">
            <v>WEST  DELHI</v>
          </cell>
          <cell r="D12908" t="str">
            <v>SUDARSHAN SINGH</v>
          </cell>
          <cell r="E12908" t="str">
            <v>IND (2009)</v>
          </cell>
          <cell r="F12908">
            <v>2083</v>
          </cell>
          <cell r="G12908">
            <v>6</v>
          </cell>
        </row>
        <row r="12909">
          <cell r="A12909">
            <v>2009</v>
          </cell>
          <cell r="B12909" t="str">
            <v>NCT OF Delhi</v>
          </cell>
          <cell r="C12909" t="str">
            <v>SOUTH DELHI</v>
          </cell>
          <cell r="D12909" t="str">
            <v>RAMESH KUMAR</v>
          </cell>
          <cell r="E12909" t="str">
            <v>INC (2009)</v>
          </cell>
          <cell r="F12909">
            <v>360278</v>
          </cell>
          <cell r="G12909">
            <v>1</v>
          </cell>
        </row>
        <row r="12910">
          <cell r="A12910">
            <v>2009</v>
          </cell>
          <cell r="B12910" t="str">
            <v>NCT OF Delhi</v>
          </cell>
          <cell r="C12910" t="str">
            <v>SOUTH DELHI</v>
          </cell>
          <cell r="D12910" t="str">
            <v>RAMESH BIDHURI</v>
          </cell>
          <cell r="E12910" t="str">
            <v>BJP (2009)</v>
          </cell>
          <cell r="F12910">
            <v>267059</v>
          </cell>
          <cell r="G12910">
            <v>2</v>
          </cell>
        </row>
        <row r="12911">
          <cell r="A12911">
            <v>2009</v>
          </cell>
          <cell r="B12911" t="str">
            <v>NCT OF Delhi</v>
          </cell>
          <cell r="C12911" t="str">
            <v>SOUTH DELHI</v>
          </cell>
          <cell r="D12911" t="str">
            <v>KANWAR SINGH TANWAR</v>
          </cell>
          <cell r="E12911" t="str">
            <v>BSP (2009)</v>
          </cell>
          <cell r="F12911">
            <v>88120</v>
          </cell>
          <cell r="G12911">
            <v>3</v>
          </cell>
        </row>
        <row r="12912">
          <cell r="A12912">
            <v>2009</v>
          </cell>
          <cell r="B12912" t="str">
            <v>NCT OF Delhi</v>
          </cell>
          <cell r="C12912" t="str">
            <v>SOUTH DELHI</v>
          </cell>
          <cell r="D12912" t="str">
            <v>SHRICHAND TANWAR</v>
          </cell>
          <cell r="E12912" t="str">
            <v>CPI (2009)</v>
          </cell>
          <cell r="F12912">
            <v>5244</v>
          </cell>
          <cell r="G12912">
            <v>4</v>
          </cell>
        </row>
        <row r="12913">
          <cell r="A12913">
            <v>2009</v>
          </cell>
          <cell r="B12913" t="str">
            <v>NCT OF Delhi</v>
          </cell>
          <cell r="C12913" t="str">
            <v>SOUTH DELHI</v>
          </cell>
          <cell r="D12913" t="str">
            <v>WING COMMANDER SURJIT SINGH</v>
          </cell>
          <cell r="E12913" t="str">
            <v>IND (2009)</v>
          </cell>
          <cell r="F12913">
            <v>2647</v>
          </cell>
          <cell r="G12913">
            <v>5</v>
          </cell>
        </row>
        <row r="12914">
          <cell r="A12914">
            <v>2009</v>
          </cell>
          <cell r="B12914" t="str">
            <v>NCT OF Delhi</v>
          </cell>
          <cell r="C12914" t="str">
            <v>SOUTH DELHI</v>
          </cell>
          <cell r="D12914" t="str">
            <v>A.K. GUPTA</v>
          </cell>
          <cell r="E12914" t="str">
            <v>SP (2009)</v>
          </cell>
          <cell r="F12914">
            <v>2084</v>
          </cell>
          <cell r="G12914">
            <v>6</v>
          </cell>
        </row>
        <row r="12915">
          <cell r="A12915">
            <v>2009</v>
          </cell>
          <cell r="B12915" t="str">
            <v>Lakshadweep</v>
          </cell>
          <cell r="C12915" t="str">
            <v>Lakshadweep</v>
          </cell>
          <cell r="D12915" t="str">
            <v>HAMDULLAH SAYEED</v>
          </cell>
          <cell r="E12915" t="str">
            <v>INC (2009)</v>
          </cell>
          <cell r="F12915">
            <v>20492</v>
          </cell>
          <cell r="G12915">
            <v>1</v>
          </cell>
        </row>
        <row r="12916">
          <cell r="A12916">
            <v>2009</v>
          </cell>
          <cell r="B12916" t="str">
            <v>Lakshadweep</v>
          </cell>
          <cell r="C12916" t="str">
            <v>Lakshadweep</v>
          </cell>
          <cell r="D12916" t="str">
            <v>DR. POOKUNHIKOYA</v>
          </cell>
          <cell r="E12916" t="str">
            <v>NCP (2009)</v>
          </cell>
          <cell r="F12916">
            <v>18294</v>
          </cell>
          <cell r="G12916">
            <v>2</v>
          </cell>
        </row>
        <row r="12917">
          <cell r="A12917">
            <v>2009</v>
          </cell>
          <cell r="B12917" t="str">
            <v>Lakshadweep</v>
          </cell>
          <cell r="C12917" t="str">
            <v>Lakshadweep</v>
          </cell>
          <cell r="D12917" t="str">
            <v>M.K. LUKMANUL HAKEEM</v>
          </cell>
          <cell r="E12917" t="str">
            <v>CPM (2009)</v>
          </cell>
          <cell r="F12917">
            <v>467</v>
          </cell>
          <cell r="G12917">
            <v>3</v>
          </cell>
        </row>
        <row r="12918">
          <cell r="A12918">
            <v>2009</v>
          </cell>
          <cell r="B12918" t="str">
            <v>Lakshadweep</v>
          </cell>
          <cell r="C12918" t="str">
            <v>Lakshadweep</v>
          </cell>
          <cell r="D12918" t="str">
            <v>DR. K. P. MUTHUKOYA</v>
          </cell>
          <cell r="E12918" t="str">
            <v>BJP (2009)</v>
          </cell>
          <cell r="F12918">
            <v>245</v>
          </cell>
          <cell r="G12918">
            <v>4</v>
          </cell>
        </row>
        <row r="12919">
          <cell r="A12919">
            <v>2009</v>
          </cell>
          <cell r="B12919" t="str">
            <v>Puducherry</v>
          </cell>
          <cell r="C12919" t="str">
            <v>Puducherry</v>
          </cell>
          <cell r="D12919" t="str">
            <v>NARAYANASAMY</v>
          </cell>
          <cell r="E12919" t="str">
            <v>INC (2009)</v>
          </cell>
          <cell r="F12919">
            <v>300391</v>
          </cell>
          <cell r="G12919">
            <v>1</v>
          </cell>
        </row>
        <row r="12920">
          <cell r="A12920">
            <v>2009</v>
          </cell>
          <cell r="B12920" t="str">
            <v>Puducherry</v>
          </cell>
          <cell r="C12920" t="str">
            <v>Puducherry</v>
          </cell>
          <cell r="D12920" t="str">
            <v>RAMADASS. M</v>
          </cell>
          <cell r="E12920" t="str">
            <v>PMK (2009)</v>
          </cell>
          <cell r="F12920">
            <v>208619</v>
          </cell>
          <cell r="G12920">
            <v>2</v>
          </cell>
        </row>
        <row r="12921">
          <cell r="A12921">
            <v>2009</v>
          </cell>
          <cell r="B12921" t="str">
            <v>Puducherry</v>
          </cell>
          <cell r="C12921" t="str">
            <v>Puducherry</v>
          </cell>
          <cell r="D12921" t="str">
            <v>K.A.U. ASANAA</v>
          </cell>
          <cell r="E12921" t="str">
            <v>DMDK (2009)</v>
          </cell>
          <cell r="F12921">
            <v>52638</v>
          </cell>
          <cell r="G12921">
            <v>3</v>
          </cell>
        </row>
        <row r="12922">
          <cell r="A12922">
            <v>2009</v>
          </cell>
          <cell r="B12922" t="str">
            <v>Puducherry</v>
          </cell>
          <cell r="C12922" t="str">
            <v>Puducherry</v>
          </cell>
          <cell r="D12922" t="str">
            <v>VISWESWARAN. M</v>
          </cell>
          <cell r="E12922" t="str">
            <v>BJP (2009)</v>
          </cell>
          <cell r="F12922">
            <v>13442</v>
          </cell>
          <cell r="G12922">
            <v>4</v>
          </cell>
        </row>
        <row r="12923">
          <cell r="A12923">
            <v>2009</v>
          </cell>
          <cell r="B12923" t="str">
            <v>Puducherry</v>
          </cell>
          <cell r="C12923" t="str">
            <v>Puducherry</v>
          </cell>
          <cell r="D12923" t="str">
            <v>M. CHITTIBABU</v>
          </cell>
          <cell r="E12923" t="str">
            <v>IND (2009)</v>
          </cell>
          <cell r="F12923">
            <v>5103</v>
          </cell>
          <cell r="G12923">
            <v>5</v>
          </cell>
        </row>
        <row r="12924">
          <cell r="A12924">
            <v>2009</v>
          </cell>
          <cell r="B12924" t="str">
            <v>Puducherry</v>
          </cell>
          <cell r="C12924" t="str">
            <v>Puducherry</v>
          </cell>
          <cell r="D12924" t="str">
            <v>V. LINGAMURTHY</v>
          </cell>
          <cell r="E12924" t="str">
            <v>IND (2009)</v>
          </cell>
          <cell r="F12924">
            <v>4179</v>
          </cell>
          <cell r="G12924">
            <v>6</v>
          </cell>
        </row>
        <row r="12925">
          <cell r="A12925">
            <v>2004</v>
          </cell>
          <cell r="B12925" t="str">
            <v>ANDHRA PRADESH</v>
          </cell>
          <cell r="C12925" t="str">
            <v>Srikakulam</v>
          </cell>
          <cell r="D12925" t="str">
            <v>YERRANNAIDU KINJARAPU</v>
          </cell>
          <cell r="E12925" t="str">
            <v>TDP (2004)</v>
          </cell>
          <cell r="F12925">
            <v>361906</v>
          </cell>
          <cell r="G12925">
            <v>1</v>
          </cell>
        </row>
        <row r="12926">
          <cell r="A12926">
            <v>2004</v>
          </cell>
          <cell r="B12926" t="str">
            <v>ANDHRA PRADESH</v>
          </cell>
          <cell r="C12926" t="str">
            <v>Srikakulam</v>
          </cell>
          <cell r="D12926" t="str">
            <v>KILLI KRUPARANI</v>
          </cell>
          <cell r="E12926" t="str">
            <v>INC (2004)</v>
          </cell>
          <cell r="F12926">
            <v>330027</v>
          </cell>
          <cell r="G12926">
            <v>2</v>
          </cell>
        </row>
        <row r="12927">
          <cell r="A12927">
            <v>2004</v>
          </cell>
          <cell r="B12927" t="str">
            <v>ANDHRA PRADESH</v>
          </cell>
          <cell r="C12927" t="str">
            <v>Srikakulam</v>
          </cell>
          <cell r="D12927" t="str">
            <v>DUNGA RANGARAO NAIDU</v>
          </cell>
          <cell r="E12927" t="str">
            <v>IND (2004)</v>
          </cell>
          <cell r="F12927">
            <v>13848</v>
          </cell>
          <cell r="G12927">
            <v>3</v>
          </cell>
        </row>
        <row r="12928">
          <cell r="A12928">
            <v>2004</v>
          </cell>
          <cell r="B12928" t="str">
            <v>ANDHRA PRADESH</v>
          </cell>
          <cell r="C12928" t="str">
            <v>Srikakulam</v>
          </cell>
          <cell r="D12928" t="str">
            <v>MYLAPALLI LAKSHMUDU</v>
          </cell>
          <cell r="E12928" t="str">
            <v>BSP (2004)</v>
          </cell>
          <cell r="F12928">
            <v>13011</v>
          </cell>
          <cell r="G12928">
            <v>4</v>
          </cell>
        </row>
        <row r="12929">
          <cell r="A12929">
            <v>2004</v>
          </cell>
          <cell r="B12929" t="str">
            <v>ANDHRA PRADESH</v>
          </cell>
          <cell r="C12929" t="str">
            <v>Srikakulam</v>
          </cell>
          <cell r="D12929" t="str">
            <v>TAMMINENI JAGANMOHAN RAO</v>
          </cell>
          <cell r="E12929" t="str">
            <v>IND (2004)</v>
          </cell>
          <cell r="F12929">
            <v>4982</v>
          </cell>
          <cell r="G12929">
            <v>5</v>
          </cell>
        </row>
        <row r="12930">
          <cell r="A12930">
            <v>2004</v>
          </cell>
          <cell r="B12930" t="str">
            <v>ANDHRA PRADESH</v>
          </cell>
          <cell r="C12930" t="str">
            <v>Parvathipuram</v>
          </cell>
          <cell r="D12930" t="str">
            <v>KISHORE CHANDRA SURYANARAYANA DEO VYRICHERLA</v>
          </cell>
          <cell r="E12930" t="str">
            <v>INC (2004)</v>
          </cell>
          <cell r="F12930">
            <v>321788</v>
          </cell>
          <cell r="G12930">
            <v>1</v>
          </cell>
        </row>
        <row r="12931">
          <cell r="A12931">
            <v>2004</v>
          </cell>
          <cell r="B12931" t="str">
            <v>ANDHRA PRADESH</v>
          </cell>
          <cell r="C12931" t="str">
            <v>Parvathipuram</v>
          </cell>
          <cell r="D12931" t="str">
            <v>DADICHILUKA VEERA GOURI SANKARA RAO</v>
          </cell>
          <cell r="E12931" t="str">
            <v>TDP (2004)</v>
          </cell>
          <cell r="F12931">
            <v>314370</v>
          </cell>
          <cell r="G12931">
            <v>2</v>
          </cell>
        </row>
        <row r="12932">
          <cell r="A12932">
            <v>2004</v>
          </cell>
          <cell r="B12932" t="str">
            <v>ANDHRA PRADESH</v>
          </cell>
          <cell r="C12932" t="str">
            <v>Parvathipuram</v>
          </cell>
          <cell r="D12932" t="str">
            <v>UOOYAKA MUTYALU</v>
          </cell>
          <cell r="E12932" t="str">
            <v>IND (2004)</v>
          </cell>
          <cell r="F12932">
            <v>13896</v>
          </cell>
          <cell r="G12932">
            <v>3</v>
          </cell>
        </row>
        <row r="12933">
          <cell r="A12933">
            <v>2004</v>
          </cell>
          <cell r="B12933" t="str">
            <v>ANDHRA PRADESH</v>
          </cell>
          <cell r="C12933" t="str">
            <v>Parvathipuram</v>
          </cell>
          <cell r="D12933" t="str">
            <v>ARIKA GUMPASWAMY</v>
          </cell>
          <cell r="E12933" t="str">
            <v>IND (2004)</v>
          </cell>
          <cell r="F12933">
            <v>10869</v>
          </cell>
          <cell r="G12933">
            <v>4</v>
          </cell>
        </row>
        <row r="12934">
          <cell r="A12934">
            <v>2004</v>
          </cell>
          <cell r="B12934" t="str">
            <v>ANDHRA PRADESH</v>
          </cell>
          <cell r="C12934" t="str">
            <v>Bobbili</v>
          </cell>
          <cell r="D12934" t="str">
            <v>KONDAPALLI PYDITHALLI NAIDU</v>
          </cell>
          <cell r="E12934" t="str">
            <v>TDP (2004)</v>
          </cell>
          <cell r="F12934">
            <v>373922</v>
          </cell>
          <cell r="G12934">
            <v>1</v>
          </cell>
        </row>
        <row r="12935">
          <cell r="A12935">
            <v>2004</v>
          </cell>
          <cell r="B12935" t="str">
            <v>ANDHRA PRADESH</v>
          </cell>
          <cell r="C12935" t="str">
            <v>Bobbili</v>
          </cell>
          <cell r="D12935" t="str">
            <v>JHANSI BOTCHA</v>
          </cell>
          <cell r="E12935" t="str">
            <v>INC (2004)</v>
          </cell>
          <cell r="F12935">
            <v>342574</v>
          </cell>
          <cell r="G12935">
            <v>2</v>
          </cell>
        </row>
        <row r="12936">
          <cell r="A12936">
            <v>2004</v>
          </cell>
          <cell r="B12936" t="str">
            <v>ANDHRA PRADESH</v>
          </cell>
          <cell r="C12936" t="str">
            <v>Bobbili</v>
          </cell>
          <cell r="D12936" t="str">
            <v>PEDDINTI JAGANMOHAN RAO</v>
          </cell>
          <cell r="E12936" t="str">
            <v>IND (2004)</v>
          </cell>
          <cell r="F12936">
            <v>16098</v>
          </cell>
          <cell r="G12936">
            <v>3</v>
          </cell>
        </row>
        <row r="12937">
          <cell r="A12937">
            <v>2004</v>
          </cell>
          <cell r="B12937" t="str">
            <v>ANDHRA PRADESH</v>
          </cell>
          <cell r="C12937" t="str">
            <v>Bobbili</v>
          </cell>
          <cell r="D12937" t="str">
            <v>G.VENKATESH</v>
          </cell>
          <cell r="E12937" t="str">
            <v>TRS (2004)</v>
          </cell>
          <cell r="F12937">
            <v>14131</v>
          </cell>
          <cell r="G12937">
            <v>4</v>
          </cell>
        </row>
        <row r="12938">
          <cell r="A12938">
            <v>2004</v>
          </cell>
          <cell r="B12938" t="str">
            <v>ANDHRA PRADESH</v>
          </cell>
          <cell r="C12938" t="str">
            <v>Visakhapatnam</v>
          </cell>
          <cell r="D12938" t="str">
            <v>JANARDHANA REDDY NEDURUMALLI</v>
          </cell>
          <cell r="E12938" t="str">
            <v>INC (2004)</v>
          </cell>
          <cell r="F12938">
            <v>524122</v>
          </cell>
          <cell r="G12938">
            <v>1</v>
          </cell>
        </row>
        <row r="12939">
          <cell r="A12939">
            <v>2004</v>
          </cell>
          <cell r="B12939" t="str">
            <v>ANDHRA PRADESH</v>
          </cell>
          <cell r="C12939" t="str">
            <v>Visakhapatnam</v>
          </cell>
          <cell r="D12939" t="str">
            <v>DR.M.V.V.S.MURTHY</v>
          </cell>
          <cell r="E12939" t="str">
            <v>TDP (2004)</v>
          </cell>
          <cell r="F12939">
            <v>393551</v>
          </cell>
          <cell r="G12939">
            <v>2</v>
          </cell>
        </row>
        <row r="12940">
          <cell r="A12940">
            <v>2004</v>
          </cell>
          <cell r="B12940" t="str">
            <v>ANDHRA PRADESH</v>
          </cell>
          <cell r="C12940" t="str">
            <v>Visakhapatnam</v>
          </cell>
          <cell r="D12940" t="str">
            <v>KOLAVENTI SUNDARA RAO</v>
          </cell>
          <cell r="E12940" t="str">
            <v>BSP (2004)</v>
          </cell>
          <cell r="F12940">
            <v>16673</v>
          </cell>
          <cell r="G12940">
            <v>3</v>
          </cell>
        </row>
        <row r="12941">
          <cell r="A12941">
            <v>2004</v>
          </cell>
          <cell r="B12941" t="str">
            <v>ANDHRA PRADESH</v>
          </cell>
          <cell r="C12941" t="str">
            <v>Visakhapatnam</v>
          </cell>
          <cell r="D12941" t="str">
            <v>BHARANIKANA RAMA RAO</v>
          </cell>
          <cell r="E12941" t="str">
            <v>IND (2004)</v>
          </cell>
          <cell r="F12941">
            <v>11002</v>
          </cell>
          <cell r="G12941">
            <v>4</v>
          </cell>
        </row>
        <row r="12942">
          <cell r="A12942">
            <v>2004</v>
          </cell>
          <cell r="B12942" t="str">
            <v>ANDHRA PRADESH</v>
          </cell>
          <cell r="C12942" t="str">
            <v>Visakhapatnam</v>
          </cell>
          <cell r="D12942" t="str">
            <v>MANDEM SUBHASH CHANDRA BOSE YADAV</v>
          </cell>
          <cell r="E12942" t="str">
            <v>SP (2004)</v>
          </cell>
          <cell r="F12942">
            <v>5685</v>
          </cell>
          <cell r="G12942">
            <v>5</v>
          </cell>
        </row>
        <row r="12943">
          <cell r="A12943">
            <v>2004</v>
          </cell>
          <cell r="B12943" t="str">
            <v>ANDHRA PRADESH</v>
          </cell>
          <cell r="C12943" t="str">
            <v>Visakhapatnam</v>
          </cell>
          <cell r="D12943" t="str">
            <v>SATYANARAYANA MACHIRAJU</v>
          </cell>
          <cell r="E12943" t="str">
            <v>IND (2004)</v>
          </cell>
          <cell r="F12943">
            <v>5602</v>
          </cell>
          <cell r="G12943">
            <v>6</v>
          </cell>
        </row>
        <row r="12944">
          <cell r="A12944">
            <v>2004</v>
          </cell>
          <cell r="B12944" t="str">
            <v>ANDHRA PRADESH</v>
          </cell>
          <cell r="C12944" t="str">
            <v>Bhadrachalam</v>
          </cell>
          <cell r="D12944" t="str">
            <v>MIDIYAM BABU RAO</v>
          </cell>
          <cell r="E12944" t="str">
            <v>CPM (2004)</v>
          </cell>
          <cell r="F12944">
            <v>373148</v>
          </cell>
          <cell r="G12944">
            <v>1</v>
          </cell>
        </row>
        <row r="12945">
          <cell r="A12945">
            <v>2004</v>
          </cell>
          <cell r="B12945" t="str">
            <v>ANDHRA PRADESH</v>
          </cell>
          <cell r="C12945" t="str">
            <v>Bhadrachalam</v>
          </cell>
          <cell r="D12945" t="str">
            <v>SMT.KPRK PHANEESWARAMMA</v>
          </cell>
          <cell r="E12945" t="str">
            <v>TDP (2004)</v>
          </cell>
          <cell r="F12945">
            <v>319342</v>
          </cell>
          <cell r="G12945">
            <v>2</v>
          </cell>
        </row>
        <row r="12946">
          <cell r="A12946">
            <v>2004</v>
          </cell>
          <cell r="B12946" t="str">
            <v>ANDHRA PRADESH</v>
          </cell>
          <cell r="C12946" t="str">
            <v>Bhadrachalam</v>
          </cell>
          <cell r="D12946" t="str">
            <v>JANNI APPA RAO</v>
          </cell>
          <cell r="E12946" t="str">
            <v>BSP (2004)</v>
          </cell>
          <cell r="F12946">
            <v>71978</v>
          </cell>
          <cell r="G12946">
            <v>3</v>
          </cell>
        </row>
        <row r="12947">
          <cell r="A12947">
            <v>2004</v>
          </cell>
          <cell r="B12947" t="str">
            <v>ANDHRA PRADESH</v>
          </cell>
          <cell r="C12947" t="str">
            <v>Bhadrachalam</v>
          </cell>
          <cell r="D12947" t="str">
            <v>KETCHELA RANGA REDDI</v>
          </cell>
          <cell r="E12947" t="str">
            <v>IND (2004)</v>
          </cell>
          <cell r="F12947">
            <v>38219</v>
          </cell>
          <cell r="G12947">
            <v>4</v>
          </cell>
        </row>
        <row r="12948">
          <cell r="A12948">
            <v>2004</v>
          </cell>
          <cell r="B12948" t="str">
            <v>ANDHRA PRADESH</v>
          </cell>
          <cell r="C12948" t="str">
            <v>Bhadrachalam</v>
          </cell>
          <cell r="D12948" t="str">
            <v>MADAKAM BHEEMA RAJU</v>
          </cell>
          <cell r="E12948" t="str">
            <v>MCPI(S) (2004)</v>
          </cell>
          <cell r="F12948">
            <v>20728</v>
          </cell>
          <cell r="G12948">
            <v>5</v>
          </cell>
        </row>
        <row r="12949">
          <cell r="A12949">
            <v>2004</v>
          </cell>
          <cell r="B12949" t="str">
            <v>ANDHRA PRADESH</v>
          </cell>
          <cell r="C12949" t="str">
            <v>Anakapalli</v>
          </cell>
          <cell r="D12949" t="str">
            <v>CHALAPATHIRAO PAPPALA</v>
          </cell>
          <cell r="E12949" t="str">
            <v>TDP (2004)</v>
          </cell>
          <cell r="F12949">
            <v>385406</v>
          </cell>
          <cell r="G12949">
            <v>1</v>
          </cell>
        </row>
        <row r="12950">
          <cell r="A12950">
            <v>2004</v>
          </cell>
          <cell r="B12950" t="str">
            <v>ANDHRA PRADESH</v>
          </cell>
          <cell r="C12950" t="str">
            <v>Anakapalli</v>
          </cell>
          <cell r="D12950" t="str">
            <v>NANDA GOPAL GANDHAM</v>
          </cell>
          <cell r="E12950" t="str">
            <v>INC (2004)</v>
          </cell>
          <cell r="F12950">
            <v>369992</v>
          </cell>
          <cell r="G12950">
            <v>2</v>
          </cell>
        </row>
        <row r="12951">
          <cell r="A12951">
            <v>2004</v>
          </cell>
          <cell r="B12951" t="str">
            <v>ANDHRA PRADESH</v>
          </cell>
          <cell r="C12951" t="str">
            <v>Anakapalli</v>
          </cell>
          <cell r="D12951" t="str">
            <v>SADARAM APPALA RAJU</v>
          </cell>
          <cell r="E12951" t="str">
            <v>BSP (2004)</v>
          </cell>
          <cell r="F12951">
            <v>26708</v>
          </cell>
          <cell r="G12951">
            <v>3</v>
          </cell>
        </row>
        <row r="12952">
          <cell r="A12952">
            <v>2004</v>
          </cell>
          <cell r="B12952" t="str">
            <v>ANDHRA PRADESH</v>
          </cell>
          <cell r="C12952" t="str">
            <v>Kakinada</v>
          </cell>
          <cell r="D12952" t="str">
            <v>MALLIPUDI MANGAPATI PALLAM RAJU</v>
          </cell>
          <cell r="E12952" t="str">
            <v>INC (2004)</v>
          </cell>
          <cell r="F12952">
            <v>410982</v>
          </cell>
          <cell r="G12952">
            <v>1</v>
          </cell>
        </row>
        <row r="12953">
          <cell r="A12953">
            <v>2004</v>
          </cell>
          <cell r="B12953" t="str">
            <v>ANDHRA PRADESH</v>
          </cell>
          <cell r="C12953" t="str">
            <v>Kakinada</v>
          </cell>
          <cell r="D12953" t="str">
            <v>MUDRAGADA PADMANABHAM</v>
          </cell>
          <cell r="E12953" t="str">
            <v>TDP (2004)</v>
          </cell>
          <cell r="F12953">
            <v>353730</v>
          </cell>
          <cell r="G12953">
            <v>2</v>
          </cell>
        </row>
        <row r="12954">
          <cell r="A12954">
            <v>2004</v>
          </cell>
          <cell r="B12954" t="str">
            <v>ANDHRA PRADESH</v>
          </cell>
          <cell r="C12954" t="str">
            <v>Kakinada</v>
          </cell>
          <cell r="D12954" t="str">
            <v>CHANDRAVATHI DWARAMPUDI</v>
          </cell>
          <cell r="E12954" t="str">
            <v>IND (2004)</v>
          </cell>
          <cell r="F12954">
            <v>30153</v>
          </cell>
          <cell r="G12954">
            <v>3</v>
          </cell>
        </row>
        <row r="12955">
          <cell r="A12955">
            <v>2004</v>
          </cell>
          <cell r="B12955" t="str">
            <v>ANDHRA PRADESH</v>
          </cell>
          <cell r="C12955" t="str">
            <v>Kakinada</v>
          </cell>
          <cell r="D12955" t="str">
            <v>APPARAO PUAGALA</v>
          </cell>
          <cell r="E12955" t="str">
            <v>BSP (2004)</v>
          </cell>
          <cell r="F12955">
            <v>16373</v>
          </cell>
          <cell r="G12955">
            <v>4</v>
          </cell>
        </row>
        <row r="12956">
          <cell r="A12956">
            <v>2004</v>
          </cell>
          <cell r="B12956" t="str">
            <v>ANDHRA PRADESH</v>
          </cell>
          <cell r="C12956" t="str">
            <v>Kakinada</v>
          </cell>
          <cell r="D12956" t="str">
            <v>NAINALASETTI MURTHY</v>
          </cell>
          <cell r="E12956" t="str">
            <v>CPI(ML)(L) (2004)</v>
          </cell>
          <cell r="F12956">
            <v>9458</v>
          </cell>
          <cell r="G12956">
            <v>5</v>
          </cell>
        </row>
        <row r="12957">
          <cell r="A12957">
            <v>2004</v>
          </cell>
          <cell r="B12957" t="str">
            <v>ANDHRA PRADESH</v>
          </cell>
          <cell r="C12957" t="str">
            <v>Kakinada</v>
          </cell>
          <cell r="D12957" t="str">
            <v>PUVVALA ANANDA RAO</v>
          </cell>
          <cell r="E12957" t="str">
            <v>IND (2004)</v>
          </cell>
          <cell r="F12957">
            <v>8544</v>
          </cell>
          <cell r="G12957">
            <v>6</v>
          </cell>
        </row>
        <row r="12958">
          <cell r="A12958">
            <v>2004</v>
          </cell>
          <cell r="B12958" t="str">
            <v>ANDHRA PRADESH</v>
          </cell>
          <cell r="C12958" t="str">
            <v>Rajahmundry</v>
          </cell>
          <cell r="D12958" t="str">
            <v>ARUNA KUMAR VUNDAVALLI</v>
          </cell>
          <cell r="E12958" t="str">
            <v>INC (2004)</v>
          </cell>
          <cell r="F12958">
            <v>413927</v>
          </cell>
          <cell r="G12958">
            <v>1</v>
          </cell>
        </row>
        <row r="12959">
          <cell r="A12959">
            <v>2004</v>
          </cell>
          <cell r="B12959" t="str">
            <v>ANDHRA PRADESH</v>
          </cell>
          <cell r="C12959" t="str">
            <v>Rajahmundry</v>
          </cell>
          <cell r="D12959" t="str">
            <v>KANTIPUDI SARVARAYUDU</v>
          </cell>
          <cell r="E12959" t="str">
            <v>BJP (2004)</v>
          </cell>
          <cell r="F12959">
            <v>265107</v>
          </cell>
          <cell r="G12959">
            <v>2</v>
          </cell>
        </row>
        <row r="12960">
          <cell r="A12960">
            <v>2004</v>
          </cell>
          <cell r="B12960" t="str">
            <v>ANDHRA PRADESH</v>
          </cell>
          <cell r="C12960" t="str">
            <v>Rajahmundry</v>
          </cell>
          <cell r="D12960" t="str">
            <v>S.B.P.B.K.SATYANARAYANA RAO</v>
          </cell>
          <cell r="E12960" t="str">
            <v>IND (2004)</v>
          </cell>
          <cell r="F12960">
            <v>99671</v>
          </cell>
          <cell r="G12960">
            <v>3</v>
          </cell>
        </row>
        <row r="12961">
          <cell r="A12961">
            <v>2004</v>
          </cell>
          <cell r="B12961" t="str">
            <v>ANDHRA PRADESH</v>
          </cell>
          <cell r="C12961" t="str">
            <v>Rajahmundry</v>
          </cell>
          <cell r="D12961" t="str">
            <v>GURRALA PARAMJYOTHI</v>
          </cell>
          <cell r="E12961" t="str">
            <v>IND (2004)</v>
          </cell>
          <cell r="F12961">
            <v>22598</v>
          </cell>
          <cell r="G12961">
            <v>4</v>
          </cell>
        </row>
        <row r="12962">
          <cell r="A12962">
            <v>2004</v>
          </cell>
          <cell r="B12962" t="str">
            <v>ANDHRA PRADESH</v>
          </cell>
          <cell r="C12962" t="str">
            <v>Rajahmundry</v>
          </cell>
          <cell r="D12962" t="str">
            <v>PATAMSETTI V.V.S.V.PRASAD (BABU)</v>
          </cell>
          <cell r="E12962" t="str">
            <v>IND (2004)</v>
          </cell>
          <cell r="F12962">
            <v>10192</v>
          </cell>
          <cell r="G12962">
            <v>5</v>
          </cell>
        </row>
        <row r="12963">
          <cell r="A12963">
            <v>2004</v>
          </cell>
          <cell r="B12963" t="str">
            <v>ANDHRA PRADESH</v>
          </cell>
          <cell r="C12963" t="str">
            <v>Rajahmundry</v>
          </cell>
          <cell r="D12963" t="str">
            <v>DUGGIREDDY DHARMA REDDY</v>
          </cell>
          <cell r="E12963" t="str">
            <v>IND (2004)</v>
          </cell>
          <cell r="F12963">
            <v>4630</v>
          </cell>
          <cell r="G12963">
            <v>6</v>
          </cell>
        </row>
        <row r="12964">
          <cell r="A12964">
            <v>2004</v>
          </cell>
          <cell r="B12964" t="str">
            <v>ANDHRA PRADESH</v>
          </cell>
          <cell r="C12964" t="str">
            <v>Amalapuram</v>
          </cell>
          <cell r="D12964" t="str">
            <v>G.V. HARSHA KUMAR</v>
          </cell>
          <cell r="E12964" t="str">
            <v>INC (2004)</v>
          </cell>
          <cell r="F12964">
            <v>350346</v>
          </cell>
          <cell r="G12964">
            <v>1</v>
          </cell>
        </row>
        <row r="12965">
          <cell r="A12965">
            <v>2004</v>
          </cell>
          <cell r="B12965" t="str">
            <v>ANDHRA PRADESH</v>
          </cell>
          <cell r="C12965" t="str">
            <v>Amalapuram</v>
          </cell>
          <cell r="D12965" t="str">
            <v>DUNNA JANARDHANA RAO</v>
          </cell>
          <cell r="E12965" t="str">
            <v>TDP (2004)</v>
          </cell>
          <cell r="F12965">
            <v>308861</v>
          </cell>
          <cell r="G12965">
            <v>2</v>
          </cell>
        </row>
        <row r="12966">
          <cell r="A12966">
            <v>2004</v>
          </cell>
          <cell r="B12966" t="str">
            <v>ANDHRA PRADESH</v>
          </cell>
          <cell r="C12966" t="str">
            <v>Amalapuram</v>
          </cell>
          <cell r="D12966" t="str">
            <v>MUNEESWARA RAO BHUPATI</v>
          </cell>
          <cell r="E12966" t="str">
            <v>IND (2004)</v>
          </cell>
          <cell r="F12966">
            <v>26699</v>
          </cell>
          <cell r="G12966">
            <v>3</v>
          </cell>
        </row>
        <row r="12967">
          <cell r="A12967">
            <v>2004</v>
          </cell>
          <cell r="B12967" t="str">
            <v>ANDHRA PRADESH</v>
          </cell>
          <cell r="C12967" t="str">
            <v>Amalapuram</v>
          </cell>
          <cell r="D12967" t="str">
            <v>YALANGI RAMESH</v>
          </cell>
          <cell r="E12967" t="str">
            <v>IND (2004)</v>
          </cell>
          <cell r="F12967">
            <v>9550</v>
          </cell>
          <cell r="G12967">
            <v>4</v>
          </cell>
        </row>
        <row r="12968">
          <cell r="A12968">
            <v>2004</v>
          </cell>
          <cell r="B12968" t="str">
            <v>ANDHRA PRADESH</v>
          </cell>
          <cell r="C12968" t="str">
            <v>Amalapuram</v>
          </cell>
          <cell r="D12968" t="str">
            <v>D. MURALIKRISHNA</v>
          </cell>
          <cell r="E12968" t="str">
            <v>BSP (2004)</v>
          </cell>
          <cell r="F12968">
            <v>8768</v>
          </cell>
          <cell r="G12968">
            <v>5</v>
          </cell>
        </row>
        <row r="12969">
          <cell r="A12969">
            <v>2004</v>
          </cell>
          <cell r="B12969" t="str">
            <v>ANDHRA PRADESH</v>
          </cell>
          <cell r="C12969" t="str">
            <v>Narasapur</v>
          </cell>
          <cell r="D12969" t="str">
            <v>CHEGONDI VENKATA HARIRAMA JOGAIAH</v>
          </cell>
          <cell r="E12969" t="str">
            <v>INC (2004)</v>
          </cell>
          <cell r="F12969">
            <v>402761</v>
          </cell>
          <cell r="G12969">
            <v>1</v>
          </cell>
        </row>
        <row r="12970">
          <cell r="A12970">
            <v>2004</v>
          </cell>
          <cell r="B12970" t="str">
            <v>ANDHRA PRADESH</v>
          </cell>
          <cell r="C12970" t="str">
            <v>Narasapur</v>
          </cell>
          <cell r="D12970" t="str">
            <v>UPPALAPATI VENKATAKRISHNAM RAJU</v>
          </cell>
          <cell r="E12970" t="str">
            <v>BJP (2004)</v>
          </cell>
          <cell r="F12970">
            <v>338349</v>
          </cell>
          <cell r="G12970">
            <v>2</v>
          </cell>
        </row>
        <row r="12971">
          <cell r="A12971">
            <v>2004</v>
          </cell>
          <cell r="B12971" t="str">
            <v>ANDHRA PRADESH</v>
          </cell>
          <cell r="C12971" t="str">
            <v>Narasapur</v>
          </cell>
          <cell r="D12971" t="str">
            <v>ALLURI YUGANDHARA  RAJU</v>
          </cell>
          <cell r="E12971" t="str">
            <v>PPOI (2004)</v>
          </cell>
          <cell r="F12971">
            <v>27427</v>
          </cell>
          <cell r="G12971">
            <v>3</v>
          </cell>
        </row>
        <row r="12972">
          <cell r="A12972">
            <v>2004</v>
          </cell>
          <cell r="B12972" t="str">
            <v>ANDHRA PRADESH</v>
          </cell>
          <cell r="C12972" t="str">
            <v>Eluru</v>
          </cell>
          <cell r="D12972" t="str">
            <v>KAVURU  SAMBA SIVA RAO</v>
          </cell>
          <cell r="E12972" t="str">
            <v>INC (2004)</v>
          </cell>
          <cell r="F12972">
            <v>499191</v>
          </cell>
          <cell r="G12972">
            <v>1</v>
          </cell>
        </row>
        <row r="12973">
          <cell r="A12973">
            <v>2004</v>
          </cell>
          <cell r="B12973" t="str">
            <v>ANDHRA PRADESH</v>
          </cell>
          <cell r="C12973" t="str">
            <v>Eluru</v>
          </cell>
          <cell r="D12973" t="str">
            <v>BOLLA BULLI RAMAIAH</v>
          </cell>
          <cell r="E12973" t="str">
            <v>TDP (2004)</v>
          </cell>
          <cell r="F12973">
            <v>375900</v>
          </cell>
          <cell r="G12973">
            <v>2</v>
          </cell>
        </row>
        <row r="12974">
          <cell r="A12974">
            <v>2004</v>
          </cell>
          <cell r="B12974" t="str">
            <v>ANDHRA PRADESH</v>
          </cell>
          <cell r="C12974" t="str">
            <v>Eluru</v>
          </cell>
          <cell r="D12974" t="str">
            <v>D.S.V.KRISHNAJI</v>
          </cell>
          <cell r="E12974" t="str">
            <v>BSP (2004)</v>
          </cell>
          <cell r="F12974">
            <v>8707</v>
          </cell>
          <cell r="G12974">
            <v>3</v>
          </cell>
        </row>
        <row r="12975">
          <cell r="A12975">
            <v>2004</v>
          </cell>
          <cell r="B12975" t="str">
            <v>ANDHRA PRADESH</v>
          </cell>
          <cell r="C12975" t="str">
            <v>Eluru</v>
          </cell>
          <cell r="D12975" t="str">
            <v>B.N.V.SATYANARAYANA</v>
          </cell>
          <cell r="E12975" t="str">
            <v>TRS (2004)</v>
          </cell>
          <cell r="F12975">
            <v>4776</v>
          </cell>
          <cell r="G12975">
            <v>4</v>
          </cell>
        </row>
        <row r="12976">
          <cell r="A12976">
            <v>2004</v>
          </cell>
          <cell r="B12976" t="str">
            <v>ANDHRA PRADESH</v>
          </cell>
          <cell r="C12976" t="str">
            <v>Eluru</v>
          </cell>
          <cell r="D12976" t="str">
            <v>S.V.SUBBARAO</v>
          </cell>
          <cell r="E12976" t="str">
            <v>IND (2004)</v>
          </cell>
          <cell r="F12976">
            <v>4736</v>
          </cell>
          <cell r="G12976">
            <v>5</v>
          </cell>
        </row>
        <row r="12977">
          <cell r="A12977">
            <v>2004</v>
          </cell>
          <cell r="B12977" t="str">
            <v>ANDHRA PRADESH</v>
          </cell>
          <cell r="C12977" t="str">
            <v>Eluru</v>
          </cell>
          <cell r="D12977" t="str">
            <v>KODURI SRIRAMULU</v>
          </cell>
          <cell r="E12977" t="str">
            <v>IND (2004)</v>
          </cell>
          <cell r="F12977">
            <v>1904</v>
          </cell>
          <cell r="G12977">
            <v>6</v>
          </cell>
        </row>
        <row r="12978">
          <cell r="A12978">
            <v>2004</v>
          </cell>
          <cell r="B12978" t="str">
            <v>ANDHRA PRADESH</v>
          </cell>
          <cell r="C12978" t="str">
            <v>Machilipatnam</v>
          </cell>
          <cell r="D12978" t="str">
            <v>BADIGA RAMAKRISHNA</v>
          </cell>
          <cell r="E12978" t="str">
            <v>INC (2004)</v>
          </cell>
          <cell r="F12978">
            <v>387127</v>
          </cell>
          <cell r="G12978">
            <v>1</v>
          </cell>
        </row>
        <row r="12979">
          <cell r="A12979">
            <v>2004</v>
          </cell>
          <cell r="B12979" t="str">
            <v>ANDHRA PRADESH</v>
          </cell>
          <cell r="C12979" t="str">
            <v>Machilipatnam</v>
          </cell>
          <cell r="D12979" t="str">
            <v>AMBATI BRAHMANAIAH</v>
          </cell>
          <cell r="E12979" t="str">
            <v>TDP (2004)</v>
          </cell>
          <cell r="F12979">
            <v>336786</v>
          </cell>
          <cell r="G12979">
            <v>2</v>
          </cell>
        </row>
        <row r="12980">
          <cell r="A12980">
            <v>2004</v>
          </cell>
          <cell r="B12980" t="str">
            <v>ANDHRA PRADESH</v>
          </cell>
          <cell r="C12980" t="str">
            <v>Machilipatnam</v>
          </cell>
          <cell r="D12980" t="str">
            <v>YENDURI SUBRAHMANYESWARA RAO (MANI)</v>
          </cell>
          <cell r="E12980" t="str">
            <v>IND (2004)</v>
          </cell>
          <cell r="F12980">
            <v>18477</v>
          </cell>
          <cell r="G12980">
            <v>3</v>
          </cell>
        </row>
        <row r="12981">
          <cell r="A12981">
            <v>2004</v>
          </cell>
          <cell r="B12981" t="str">
            <v>ANDHRA PRADESH</v>
          </cell>
          <cell r="C12981" t="str">
            <v>Machilipatnam</v>
          </cell>
          <cell r="D12981" t="str">
            <v>ADAPALA SIVANNARAYANA</v>
          </cell>
          <cell r="E12981" t="str">
            <v>PPOI (2004)</v>
          </cell>
          <cell r="F12981">
            <v>6201</v>
          </cell>
          <cell r="G12981">
            <v>4</v>
          </cell>
        </row>
        <row r="12982">
          <cell r="A12982">
            <v>2004</v>
          </cell>
          <cell r="B12982" t="str">
            <v>ANDHRA PRADESH</v>
          </cell>
          <cell r="C12982" t="str">
            <v>Machilipatnam</v>
          </cell>
          <cell r="D12982" t="str">
            <v>DODDA KAMESWARA RAO</v>
          </cell>
          <cell r="E12982" t="str">
            <v>IND (2004)</v>
          </cell>
          <cell r="F12982">
            <v>4297</v>
          </cell>
          <cell r="G12982">
            <v>5</v>
          </cell>
        </row>
        <row r="12983">
          <cell r="A12983">
            <v>2004</v>
          </cell>
          <cell r="B12983" t="str">
            <v>ANDHRA PRADESH</v>
          </cell>
          <cell r="C12983" t="str">
            <v>Machilipatnam</v>
          </cell>
          <cell r="D12983" t="str">
            <v>B.S.RAO</v>
          </cell>
          <cell r="E12983" t="str">
            <v>TRS (2004)</v>
          </cell>
          <cell r="F12983">
            <v>2426</v>
          </cell>
          <cell r="G12983">
            <v>6</v>
          </cell>
        </row>
        <row r="12984">
          <cell r="A12984">
            <v>2004</v>
          </cell>
          <cell r="B12984" t="str">
            <v>ANDHRA PRADESH</v>
          </cell>
          <cell r="C12984" t="str">
            <v>Vijayawada</v>
          </cell>
          <cell r="D12984" t="str">
            <v>RAJAGOPAL LAGADAPATI</v>
          </cell>
          <cell r="E12984" t="str">
            <v>INC (2004)</v>
          </cell>
          <cell r="F12984">
            <v>519624</v>
          </cell>
          <cell r="G12984">
            <v>1</v>
          </cell>
        </row>
        <row r="12985">
          <cell r="A12985">
            <v>2004</v>
          </cell>
          <cell r="B12985" t="str">
            <v>ANDHRA PRADESH</v>
          </cell>
          <cell r="C12985" t="str">
            <v>Vijayawada</v>
          </cell>
          <cell r="D12985" t="str">
            <v>ASWINI DUTT CHALASANI</v>
          </cell>
          <cell r="E12985" t="str">
            <v>TDP (2004)</v>
          </cell>
          <cell r="F12985">
            <v>405037</v>
          </cell>
          <cell r="G12985">
            <v>2</v>
          </cell>
        </row>
        <row r="12986">
          <cell r="A12986">
            <v>2004</v>
          </cell>
          <cell r="B12986" t="str">
            <v>ANDHRA PRADESH</v>
          </cell>
          <cell r="C12986" t="str">
            <v>Vijayawada</v>
          </cell>
          <cell r="D12986" t="str">
            <v>NANDETI PRABHAKAR RAO</v>
          </cell>
          <cell r="E12986" t="str">
            <v>BSP (2004)</v>
          </cell>
          <cell r="F12986">
            <v>6472</v>
          </cell>
          <cell r="G12986">
            <v>3</v>
          </cell>
        </row>
        <row r="12987">
          <cell r="A12987">
            <v>2004</v>
          </cell>
          <cell r="B12987" t="str">
            <v>ANDHRA PRADESH</v>
          </cell>
          <cell r="C12987" t="str">
            <v>Vijayawada</v>
          </cell>
          <cell r="D12987" t="str">
            <v>KONERU VARA LAKSHMI</v>
          </cell>
          <cell r="E12987" t="str">
            <v>PPOI (2004)</v>
          </cell>
          <cell r="F12987">
            <v>5105</v>
          </cell>
          <cell r="G12987">
            <v>4</v>
          </cell>
        </row>
        <row r="12988">
          <cell r="A12988">
            <v>2004</v>
          </cell>
          <cell r="B12988" t="str">
            <v>ANDHRA PRADESH</v>
          </cell>
          <cell r="C12988" t="str">
            <v>Vijayawada</v>
          </cell>
          <cell r="D12988" t="str">
            <v>SOMESWARA RAO MADALA</v>
          </cell>
          <cell r="E12988" t="str">
            <v>IND (2004)</v>
          </cell>
          <cell r="F12988">
            <v>3039</v>
          </cell>
          <cell r="G12988">
            <v>5</v>
          </cell>
        </row>
        <row r="12989">
          <cell r="A12989">
            <v>2004</v>
          </cell>
          <cell r="B12989" t="str">
            <v>ANDHRA PRADESH</v>
          </cell>
          <cell r="C12989" t="str">
            <v>Vijayawada</v>
          </cell>
          <cell r="D12989" t="str">
            <v>SYED MOINUDDIN</v>
          </cell>
          <cell r="E12989" t="str">
            <v>IND (2004)</v>
          </cell>
          <cell r="F12989">
            <v>1443</v>
          </cell>
          <cell r="G12989">
            <v>6</v>
          </cell>
        </row>
        <row r="12990">
          <cell r="A12990">
            <v>2004</v>
          </cell>
          <cell r="B12990" t="str">
            <v>ANDHRA PRADESH</v>
          </cell>
          <cell r="C12990" t="str">
            <v>Tenali</v>
          </cell>
          <cell r="D12990" t="str">
            <v>BALASHOWRY VALLABHANENI</v>
          </cell>
          <cell r="E12990" t="str">
            <v>INC (2004)</v>
          </cell>
          <cell r="F12990">
            <v>366843</v>
          </cell>
          <cell r="G12990">
            <v>1</v>
          </cell>
        </row>
        <row r="12991">
          <cell r="A12991">
            <v>2004</v>
          </cell>
          <cell r="B12991" t="str">
            <v>ANDHRA PRADESH</v>
          </cell>
          <cell r="C12991" t="str">
            <v>Tenali</v>
          </cell>
          <cell r="D12991" t="str">
            <v>UMMAREDDY VENKATESWARLU</v>
          </cell>
          <cell r="E12991" t="str">
            <v>TDP (2004)</v>
          </cell>
          <cell r="F12991">
            <v>288287</v>
          </cell>
          <cell r="G12991">
            <v>2</v>
          </cell>
        </row>
        <row r="12992">
          <cell r="A12992">
            <v>2004</v>
          </cell>
          <cell r="B12992" t="str">
            <v>ANDHRA PRADESH</v>
          </cell>
          <cell r="C12992" t="str">
            <v>Tenali</v>
          </cell>
          <cell r="D12992" t="str">
            <v>DILIP RAAJA DONEPUDI</v>
          </cell>
          <cell r="E12992" t="str">
            <v>BSP (2004)</v>
          </cell>
          <cell r="F12992">
            <v>5694</v>
          </cell>
          <cell r="G12992">
            <v>3</v>
          </cell>
        </row>
        <row r="12993">
          <cell r="A12993">
            <v>2004</v>
          </cell>
          <cell r="B12993" t="str">
            <v>ANDHRA PRADESH</v>
          </cell>
          <cell r="C12993" t="str">
            <v>Tenali</v>
          </cell>
          <cell r="D12993" t="str">
            <v>VENKATESWARLU PALLA</v>
          </cell>
          <cell r="E12993" t="str">
            <v>IND (2004)</v>
          </cell>
          <cell r="F12993">
            <v>5679</v>
          </cell>
          <cell r="G12993">
            <v>4</v>
          </cell>
        </row>
        <row r="12994">
          <cell r="A12994">
            <v>2004</v>
          </cell>
          <cell r="B12994" t="str">
            <v>ANDHRA PRADESH</v>
          </cell>
          <cell r="C12994" t="str">
            <v>Tenali</v>
          </cell>
          <cell r="D12994" t="str">
            <v>NARASIMHA REDDY TERA</v>
          </cell>
          <cell r="E12994" t="str">
            <v>TRS (2004)</v>
          </cell>
          <cell r="F12994">
            <v>4183</v>
          </cell>
          <cell r="G12994">
            <v>5</v>
          </cell>
        </row>
        <row r="12995">
          <cell r="A12995">
            <v>2004</v>
          </cell>
          <cell r="B12995" t="str">
            <v>ANDHRA PRADESH</v>
          </cell>
          <cell r="C12995" t="str">
            <v>Tenali</v>
          </cell>
          <cell r="D12995" t="str">
            <v>DUGGIRALA RAJA  RAMKUMAR</v>
          </cell>
          <cell r="E12995" t="str">
            <v>IND (2004)</v>
          </cell>
          <cell r="F12995">
            <v>1623</v>
          </cell>
          <cell r="G12995">
            <v>6</v>
          </cell>
        </row>
        <row r="12996">
          <cell r="A12996">
            <v>2004</v>
          </cell>
          <cell r="B12996" t="str">
            <v>ANDHRA PRADESH</v>
          </cell>
          <cell r="C12996" t="str">
            <v>Guntur</v>
          </cell>
          <cell r="D12996" t="str">
            <v>RAYAPATI  SAMBASIVA RAO</v>
          </cell>
          <cell r="E12996" t="str">
            <v>INC (2004)</v>
          </cell>
          <cell r="F12996">
            <v>466221</v>
          </cell>
          <cell r="G12996">
            <v>1</v>
          </cell>
        </row>
        <row r="12997">
          <cell r="A12997">
            <v>2004</v>
          </cell>
          <cell r="B12997" t="str">
            <v>ANDHRA PRADESH</v>
          </cell>
          <cell r="C12997" t="str">
            <v>Guntur</v>
          </cell>
          <cell r="D12997" t="str">
            <v>Y. V. RAO</v>
          </cell>
          <cell r="E12997" t="str">
            <v>TDP (2004)</v>
          </cell>
          <cell r="F12997">
            <v>336429</v>
          </cell>
          <cell r="G12997">
            <v>2</v>
          </cell>
        </row>
        <row r="12998">
          <cell r="A12998">
            <v>2004</v>
          </cell>
          <cell r="B12998" t="str">
            <v>ANDHRA PRADESH</v>
          </cell>
          <cell r="C12998" t="str">
            <v>Guntur</v>
          </cell>
          <cell r="D12998" t="str">
            <v>JUPALLI HANUMANTHA RAO GOUD</v>
          </cell>
          <cell r="E12998" t="str">
            <v>BSP (2004)</v>
          </cell>
          <cell r="F12998">
            <v>9375</v>
          </cell>
          <cell r="G12998">
            <v>3</v>
          </cell>
        </row>
        <row r="12999">
          <cell r="A12999">
            <v>2004</v>
          </cell>
          <cell r="B12999" t="str">
            <v>ANDHRA PRADESH</v>
          </cell>
          <cell r="C12999" t="str">
            <v>Guntur</v>
          </cell>
          <cell r="D12999" t="str">
            <v>VENKATESWARLU GUNDI</v>
          </cell>
          <cell r="E12999" t="str">
            <v>TRS (2004)</v>
          </cell>
          <cell r="F12999">
            <v>5444</v>
          </cell>
          <cell r="G12999">
            <v>4</v>
          </cell>
        </row>
        <row r="13000">
          <cell r="A13000">
            <v>2004</v>
          </cell>
          <cell r="B13000" t="str">
            <v>ANDHRA PRADESH</v>
          </cell>
          <cell r="C13000" t="str">
            <v>Guntur</v>
          </cell>
          <cell r="D13000" t="str">
            <v>MUVVA VENKAT RAO</v>
          </cell>
          <cell r="E13000" t="str">
            <v>IND (2004)</v>
          </cell>
          <cell r="F13000">
            <v>4009</v>
          </cell>
          <cell r="G13000">
            <v>5</v>
          </cell>
        </row>
        <row r="13001">
          <cell r="A13001">
            <v>2004</v>
          </cell>
          <cell r="B13001" t="str">
            <v>ANDHRA PRADESH</v>
          </cell>
          <cell r="C13001" t="str">
            <v>Bapatla</v>
          </cell>
          <cell r="D13001" t="str">
            <v>DAGGUBATI PURANDARESWARI</v>
          </cell>
          <cell r="E13001" t="str">
            <v>INC (2004)</v>
          </cell>
          <cell r="F13001">
            <v>411099</v>
          </cell>
          <cell r="G13001">
            <v>1</v>
          </cell>
        </row>
        <row r="13002">
          <cell r="A13002">
            <v>2004</v>
          </cell>
          <cell r="B13002" t="str">
            <v>ANDHRA PRADESH</v>
          </cell>
          <cell r="C13002" t="str">
            <v>Bapatla</v>
          </cell>
          <cell r="D13002" t="str">
            <v>DAGGUBATI RAMANAIDU</v>
          </cell>
          <cell r="E13002" t="str">
            <v>TDP (2004)</v>
          </cell>
          <cell r="F13002">
            <v>317017</v>
          </cell>
          <cell r="G13002">
            <v>2</v>
          </cell>
        </row>
        <row r="13003">
          <cell r="A13003">
            <v>2004</v>
          </cell>
          <cell r="B13003" t="str">
            <v>ANDHRA PRADESH</v>
          </cell>
          <cell r="C13003" t="str">
            <v>Bapatla</v>
          </cell>
          <cell r="D13003" t="str">
            <v>CHELLAMALLA VENKATA REDDY</v>
          </cell>
          <cell r="E13003" t="str">
            <v>TRS (2004)</v>
          </cell>
          <cell r="F13003">
            <v>3753</v>
          </cell>
          <cell r="G13003">
            <v>3</v>
          </cell>
        </row>
        <row r="13004">
          <cell r="A13004">
            <v>2004</v>
          </cell>
          <cell r="B13004" t="str">
            <v>ANDHRA PRADESH</v>
          </cell>
          <cell r="C13004" t="str">
            <v>Bapatla</v>
          </cell>
          <cell r="D13004" t="str">
            <v>PRATHIPATI SRINIVASU</v>
          </cell>
          <cell r="E13004" t="str">
            <v>IND (2004)</v>
          </cell>
          <cell r="F13004">
            <v>2159</v>
          </cell>
          <cell r="G13004">
            <v>4</v>
          </cell>
        </row>
        <row r="13005">
          <cell r="A13005">
            <v>2004</v>
          </cell>
          <cell r="B13005" t="str">
            <v>ANDHRA PRADESH</v>
          </cell>
          <cell r="C13005" t="str">
            <v>Bapatla</v>
          </cell>
          <cell r="D13005" t="str">
            <v>INAGANTI APPARAO</v>
          </cell>
          <cell r="E13005" t="str">
            <v>IND (2004)</v>
          </cell>
          <cell r="F13005">
            <v>1434</v>
          </cell>
          <cell r="G13005">
            <v>5</v>
          </cell>
        </row>
        <row r="13006">
          <cell r="A13006">
            <v>2004</v>
          </cell>
          <cell r="B13006" t="str">
            <v>ANDHRA PRADESH</v>
          </cell>
          <cell r="C13006" t="str">
            <v>Narasaraopet</v>
          </cell>
          <cell r="D13006" t="str">
            <v>MEKAPATI RAJAMOHAN REDDY</v>
          </cell>
          <cell r="E13006" t="str">
            <v>INC (2004)</v>
          </cell>
          <cell r="F13006">
            <v>481310</v>
          </cell>
          <cell r="G13006">
            <v>1</v>
          </cell>
        </row>
        <row r="13007">
          <cell r="A13007">
            <v>2004</v>
          </cell>
          <cell r="B13007" t="str">
            <v>ANDHRA PRADESH</v>
          </cell>
          <cell r="C13007" t="str">
            <v>Narasaraopet</v>
          </cell>
          <cell r="D13007" t="str">
            <v>MADDI LAKSHMAIAH</v>
          </cell>
          <cell r="E13007" t="str">
            <v>TDP (2004)</v>
          </cell>
          <cell r="F13007">
            <v>395055</v>
          </cell>
          <cell r="G13007">
            <v>2</v>
          </cell>
        </row>
        <row r="13008">
          <cell r="A13008">
            <v>2004</v>
          </cell>
          <cell r="B13008" t="str">
            <v>ANDHRA PRADESH</v>
          </cell>
          <cell r="C13008" t="str">
            <v>Narasaraopet</v>
          </cell>
          <cell r="D13008" t="str">
            <v>PULIMAMIDI NARSIMHA REDDY</v>
          </cell>
          <cell r="E13008" t="str">
            <v>TRS (2004)</v>
          </cell>
          <cell r="F13008">
            <v>9622</v>
          </cell>
          <cell r="G13008">
            <v>3</v>
          </cell>
        </row>
        <row r="13009">
          <cell r="A13009">
            <v>2004</v>
          </cell>
          <cell r="B13009" t="str">
            <v>ANDHRA PRADESH</v>
          </cell>
          <cell r="C13009" t="str">
            <v>Narasaraopet</v>
          </cell>
          <cell r="D13009" t="str">
            <v>GONTU VENKATESWARA REDDY</v>
          </cell>
          <cell r="E13009" t="str">
            <v>IND (2004)</v>
          </cell>
          <cell r="F13009">
            <v>8278</v>
          </cell>
          <cell r="G13009">
            <v>4</v>
          </cell>
        </row>
        <row r="13010">
          <cell r="A13010">
            <v>2004</v>
          </cell>
          <cell r="B13010" t="str">
            <v>ANDHRA PRADESH</v>
          </cell>
          <cell r="C13010" t="str">
            <v>Narasaraopet</v>
          </cell>
          <cell r="D13010" t="str">
            <v>PULIMI VENKATARAMI REDDY</v>
          </cell>
          <cell r="E13010" t="str">
            <v>IND (2004)</v>
          </cell>
          <cell r="F13010">
            <v>5519</v>
          </cell>
          <cell r="G13010">
            <v>5</v>
          </cell>
        </row>
        <row r="13011">
          <cell r="A13011">
            <v>2004</v>
          </cell>
          <cell r="B13011" t="str">
            <v>ANDHRA PRADESH</v>
          </cell>
          <cell r="C13011" t="str">
            <v>Ongole</v>
          </cell>
          <cell r="D13011" t="str">
            <v>SREENIVASULU REDDY MAGUNTA</v>
          </cell>
          <cell r="E13011" t="str">
            <v>INC (2004)</v>
          </cell>
          <cell r="F13011">
            <v>446584</v>
          </cell>
          <cell r="G13011">
            <v>1</v>
          </cell>
        </row>
        <row r="13012">
          <cell r="A13012">
            <v>2004</v>
          </cell>
          <cell r="B13012" t="str">
            <v>ANDHRA PRADESH</v>
          </cell>
          <cell r="C13012" t="str">
            <v>Ongole</v>
          </cell>
          <cell r="D13012" t="str">
            <v>BATHULA VIJAYA BHARATHI</v>
          </cell>
          <cell r="E13012" t="str">
            <v>TDP (2004)</v>
          </cell>
          <cell r="F13012">
            <v>340563</v>
          </cell>
          <cell r="G13012">
            <v>2</v>
          </cell>
        </row>
        <row r="13013">
          <cell r="A13013">
            <v>2004</v>
          </cell>
          <cell r="B13013" t="str">
            <v>ANDHRA PRADESH</v>
          </cell>
          <cell r="C13013" t="str">
            <v>Ongole</v>
          </cell>
          <cell r="D13013" t="str">
            <v>ALLA RAMA CHANDRA REDDY</v>
          </cell>
          <cell r="E13013" t="str">
            <v>IND (2004)</v>
          </cell>
          <cell r="F13013">
            <v>4741</v>
          </cell>
          <cell r="G13013">
            <v>3</v>
          </cell>
        </row>
        <row r="13014">
          <cell r="A13014">
            <v>2004</v>
          </cell>
          <cell r="B13014" t="str">
            <v>ANDHRA PRADESH</v>
          </cell>
          <cell r="C13014" t="str">
            <v>Ongole</v>
          </cell>
          <cell r="D13014" t="str">
            <v>SATISH KUMAR</v>
          </cell>
          <cell r="E13014" t="str">
            <v>IND (2004)</v>
          </cell>
          <cell r="F13014">
            <v>2463</v>
          </cell>
          <cell r="G13014">
            <v>4</v>
          </cell>
        </row>
        <row r="13015">
          <cell r="A13015">
            <v>2004</v>
          </cell>
          <cell r="B13015" t="str">
            <v>ANDHRA PRADESH</v>
          </cell>
          <cell r="C13015" t="str">
            <v>Ongole</v>
          </cell>
          <cell r="D13015" t="str">
            <v>RAMA RAO DAGGUPATI</v>
          </cell>
          <cell r="E13015" t="str">
            <v>IND (2004)</v>
          </cell>
          <cell r="F13015">
            <v>1041</v>
          </cell>
          <cell r="G13015">
            <v>5</v>
          </cell>
        </row>
        <row r="13016">
          <cell r="A13016">
            <v>2004</v>
          </cell>
          <cell r="B13016" t="str">
            <v>ANDHRA PRADESH</v>
          </cell>
          <cell r="C13016" t="str">
            <v>Ongole</v>
          </cell>
          <cell r="D13016" t="str">
            <v>NALAMALAPU LAKSHMI NARASA REDDY</v>
          </cell>
          <cell r="E13016" t="str">
            <v>IND (2004)</v>
          </cell>
          <cell r="F13016">
            <v>986</v>
          </cell>
          <cell r="G13016">
            <v>6</v>
          </cell>
        </row>
        <row r="13017">
          <cell r="A13017">
            <v>2004</v>
          </cell>
          <cell r="B13017" t="str">
            <v>ANDHRA PRADESH</v>
          </cell>
          <cell r="C13017" t="str">
            <v>Nellore</v>
          </cell>
          <cell r="D13017" t="str">
            <v>PANABAKA LAKSHMI</v>
          </cell>
          <cell r="E13017" t="str">
            <v>INC (2004)</v>
          </cell>
          <cell r="F13017">
            <v>450129</v>
          </cell>
          <cell r="G13017">
            <v>1</v>
          </cell>
        </row>
        <row r="13018">
          <cell r="A13018">
            <v>2004</v>
          </cell>
          <cell r="B13018" t="str">
            <v>ANDHRA PRADESH</v>
          </cell>
          <cell r="C13018" t="str">
            <v>Nellore</v>
          </cell>
          <cell r="D13018" t="str">
            <v>BALAKONDAIAH KARUPOTALA</v>
          </cell>
          <cell r="E13018" t="str">
            <v>BJP (2004)</v>
          </cell>
          <cell r="F13018">
            <v>321905</v>
          </cell>
          <cell r="G13018">
            <v>2</v>
          </cell>
        </row>
        <row r="13019">
          <cell r="A13019">
            <v>2004</v>
          </cell>
          <cell r="B13019" t="str">
            <v>ANDHRA PRADESH</v>
          </cell>
          <cell r="C13019" t="str">
            <v>Nellore</v>
          </cell>
          <cell r="D13019" t="str">
            <v>MALAKONDAIAH.Y</v>
          </cell>
          <cell r="E13019" t="str">
            <v>SP (2004)</v>
          </cell>
          <cell r="F13019">
            <v>36085</v>
          </cell>
          <cell r="G13019">
            <v>3</v>
          </cell>
        </row>
        <row r="13020">
          <cell r="A13020">
            <v>2004</v>
          </cell>
          <cell r="B13020" t="str">
            <v>ANDHRA PRADESH</v>
          </cell>
          <cell r="C13020" t="str">
            <v>Nellore</v>
          </cell>
          <cell r="D13020" t="str">
            <v>MARLAPATI  VEMAIAH</v>
          </cell>
          <cell r="E13020" t="str">
            <v>BSP (2004)</v>
          </cell>
          <cell r="F13020">
            <v>9395</v>
          </cell>
          <cell r="G13020">
            <v>4</v>
          </cell>
        </row>
        <row r="13021">
          <cell r="A13021">
            <v>2004</v>
          </cell>
          <cell r="B13021" t="str">
            <v>ANDHRA PRADESH</v>
          </cell>
          <cell r="C13021" t="str">
            <v>Nellore</v>
          </cell>
          <cell r="D13021" t="str">
            <v>VENKATA RAM RAVINUTHALA</v>
          </cell>
          <cell r="E13021" t="str">
            <v>IND (2004)</v>
          </cell>
          <cell r="F13021">
            <v>5983</v>
          </cell>
          <cell r="G13021">
            <v>5</v>
          </cell>
        </row>
        <row r="13022">
          <cell r="A13022">
            <v>2004</v>
          </cell>
          <cell r="B13022" t="str">
            <v>ANDHRA PRADESH</v>
          </cell>
          <cell r="C13022" t="str">
            <v>Nellore</v>
          </cell>
          <cell r="D13022" t="str">
            <v>DAVA PENCHALA RAO</v>
          </cell>
          <cell r="E13022" t="str">
            <v>IND (2004)</v>
          </cell>
          <cell r="F13022">
            <v>3884</v>
          </cell>
          <cell r="G13022">
            <v>6</v>
          </cell>
        </row>
        <row r="13023">
          <cell r="A13023">
            <v>2004</v>
          </cell>
          <cell r="B13023" t="str">
            <v>ANDHRA PRADESH</v>
          </cell>
          <cell r="C13023" t="str">
            <v>Tirupathi</v>
          </cell>
          <cell r="D13023" t="str">
            <v>CHINTA MOHAN</v>
          </cell>
          <cell r="E13023" t="str">
            <v>INC (2004)</v>
          </cell>
          <cell r="F13023">
            <v>510961</v>
          </cell>
          <cell r="G13023">
            <v>1</v>
          </cell>
        </row>
        <row r="13024">
          <cell r="A13024">
            <v>2004</v>
          </cell>
          <cell r="B13024" t="str">
            <v>ANDHRA PRADESH</v>
          </cell>
          <cell r="C13024" t="str">
            <v>Tirupathi</v>
          </cell>
          <cell r="D13024" t="str">
            <v>DR. N. VENKATA SWAMY</v>
          </cell>
          <cell r="E13024" t="str">
            <v>BJP (2004)</v>
          </cell>
          <cell r="F13024">
            <v>311633</v>
          </cell>
          <cell r="G13024">
            <v>2</v>
          </cell>
        </row>
        <row r="13025">
          <cell r="A13025">
            <v>2004</v>
          </cell>
          <cell r="B13025" t="str">
            <v>ANDHRA PRADESH</v>
          </cell>
          <cell r="C13025" t="str">
            <v>Tirupathi</v>
          </cell>
          <cell r="D13025" t="str">
            <v>K. ESWAR RAO</v>
          </cell>
          <cell r="E13025" t="str">
            <v>TRS (2004)</v>
          </cell>
          <cell r="F13025">
            <v>16508</v>
          </cell>
          <cell r="G13025">
            <v>3</v>
          </cell>
        </row>
        <row r="13026">
          <cell r="A13026">
            <v>2004</v>
          </cell>
          <cell r="B13026" t="str">
            <v>ANDHRA PRADESH</v>
          </cell>
          <cell r="C13026" t="str">
            <v>Tirupathi</v>
          </cell>
          <cell r="D13026" t="str">
            <v>KATTAMANCHI PRABHAKAR</v>
          </cell>
          <cell r="E13026" t="str">
            <v>IND (2004)</v>
          </cell>
          <cell r="F13026">
            <v>11685</v>
          </cell>
          <cell r="G13026">
            <v>4</v>
          </cell>
        </row>
        <row r="13027">
          <cell r="A13027">
            <v>2004</v>
          </cell>
          <cell r="B13027" t="str">
            <v>ANDHRA PRADESH</v>
          </cell>
          <cell r="C13027" t="str">
            <v>Chittoor</v>
          </cell>
          <cell r="D13027" t="str">
            <v>D.K. AUDIKESAVULU</v>
          </cell>
          <cell r="E13027" t="str">
            <v>TDP (2004)</v>
          </cell>
          <cell r="F13027">
            <v>454128</v>
          </cell>
          <cell r="G13027">
            <v>1</v>
          </cell>
        </row>
        <row r="13028">
          <cell r="A13028">
            <v>2004</v>
          </cell>
          <cell r="B13028" t="str">
            <v>ANDHRA PRADESH</v>
          </cell>
          <cell r="C13028" t="str">
            <v>Chittoor</v>
          </cell>
          <cell r="D13028" t="str">
            <v>DR. RAVURI VENKATA SWAMY</v>
          </cell>
          <cell r="E13028" t="str">
            <v>INC (2004)</v>
          </cell>
          <cell r="F13028">
            <v>391990</v>
          </cell>
          <cell r="G13028">
            <v>2</v>
          </cell>
        </row>
        <row r="13029">
          <cell r="A13029">
            <v>2004</v>
          </cell>
          <cell r="B13029" t="str">
            <v>ANDHRA PRADESH</v>
          </cell>
          <cell r="C13029" t="str">
            <v>Chittoor</v>
          </cell>
          <cell r="D13029" t="str">
            <v>S.SAHADEVA REDDY</v>
          </cell>
          <cell r="E13029" t="str">
            <v>IND (2004)</v>
          </cell>
          <cell r="F13029">
            <v>10431</v>
          </cell>
          <cell r="G13029">
            <v>3</v>
          </cell>
        </row>
        <row r="13030">
          <cell r="A13030">
            <v>2004</v>
          </cell>
          <cell r="B13030" t="str">
            <v>ANDHRA PRADESH</v>
          </cell>
          <cell r="C13030" t="str">
            <v>Chittoor</v>
          </cell>
          <cell r="D13030" t="str">
            <v>A.MALLA RAO</v>
          </cell>
          <cell r="E13030" t="str">
            <v>TRS (2004)</v>
          </cell>
          <cell r="F13030">
            <v>10258</v>
          </cell>
          <cell r="G13030">
            <v>4</v>
          </cell>
        </row>
        <row r="13031">
          <cell r="A13031">
            <v>2004</v>
          </cell>
          <cell r="B13031" t="str">
            <v>ANDHRA PRADESH</v>
          </cell>
          <cell r="C13031" t="str">
            <v>Chittoor</v>
          </cell>
          <cell r="D13031" t="str">
            <v>D.A NAGARAJU</v>
          </cell>
          <cell r="E13031" t="str">
            <v>IND (2004)</v>
          </cell>
          <cell r="F13031">
            <v>5532</v>
          </cell>
          <cell r="G13031">
            <v>5</v>
          </cell>
        </row>
        <row r="13032">
          <cell r="A13032">
            <v>2004</v>
          </cell>
          <cell r="B13032" t="str">
            <v>ANDHRA PRADESH</v>
          </cell>
          <cell r="C13032" t="str">
            <v>Chittoor</v>
          </cell>
          <cell r="D13032" t="str">
            <v>SHAIK JEELANI BASHA</v>
          </cell>
          <cell r="E13032" t="str">
            <v>IND (2004)</v>
          </cell>
          <cell r="F13032">
            <v>3653</v>
          </cell>
          <cell r="G13032">
            <v>6</v>
          </cell>
        </row>
        <row r="13033">
          <cell r="A13033">
            <v>2004</v>
          </cell>
          <cell r="B13033" t="str">
            <v>ANDHRA PRADESH</v>
          </cell>
          <cell r="C13033" t="str">
            <v>Rajampet</v>
          </cell>
          <cell r="D13033" t="str">
            <v>ANNAYYAGARI SAI PRATHAP</v>
          </cell>
          <cell r="E13033" t="str">
            <v>INC (2004)</v>
          </cell>
          <cell r="F13033">
            <v>369797</v>
          </cell>
          <cell r="G13033">
            <v>1</v>
          </cell>
        </row>
        <row r="13034">
          <cell r="A13034">
            <v>2004</v>
          </cell>
          <cell r="B13034" t="str">
            <v>ANDHRA PRADESH</v>
          </cell>
          <cell r="C13034" t="str">
            <v>Rajampet</v>
          </cell>
          <cell r="D13034" t="str">
            <v>GUNIPATI RAMAIAH</v>
          </cell>
          <cell r="E13034" t="str">
            <v>TDP (2004)</v>
          </cell>
          <cell r="F13034">
            <v>291712</v>
          </cell>
          <cell r="G13034">
            <v>2</v>
          </cell>
        </row>
        <row r="13035">
          <cell r="A13035">
            <v>2004</v>
          </cell>
          <cell r="B13035" t="str">
            <v>ANDHRA PRADESH</v>
          </cell>
          <cell r="C13035" t="str">
            <v>Rajampet</v>
          </cell>
          <cell r="D13035" t="str">
            <v>HAJI MD. AZAM SHAIK</v>
          </cell>
          <cell r="E13035" t="str">
            <v>IND (2004)</v>
          </cell>
          <cell r="F13035">
            <v>11919</v>
          </cell>
          <cell r="G13035">
            <v>3</v>
          </cell>
        </row>
        <row r="13036">
          <cell r="A13036">
            <v>2004</v>
          </cell>
          <cell r="B13036" t="str">
            <v>ANDHRA PRADESH</v>
          </cell>
          <cell r="C13036" t="str">
            <v>Rajampet</v>
          </cell>
          <cell r="D13036" t="str">
            <v>ASHOKA RAO PEECHARA</v>
          </cell>
          <cell r="E13036" t="str">
            <v>TRS (2004)</v>
          </cell>
          <cell r="F13036">
            <v>11247</v>
          </cell>
          <cell r="G13036">
            <v>4</v>
          </cell>
        </row>
        <row r="13037">
          <cell r="A13037">
            <v>2004</v>
          </cell>
          <cell r="B13037" t="str">
            <v>ANDHRA PRADESH</v>
          </cell>
          <cell r="C13037" t="str">
            <v>Rajampet</v>
          </cell>
          <cell r="D13037" t="str">
            <v>MUKKA NARASIMHA REDDY</v>
          </cell>
          <cell r="E13037" t="str">
            <v>JP (2004)</v>
          </cell>
          <cell r="F13037">
            <v>6654</v>
          </cell>
          <cell r="G13037">
            <v>5</v>
          </cell>
        </row>
        <row r="13038">
          <cell r="A13038">
            <v>2004</v>
          </cell>
          <cell r="B13038" t="str">
            <v>ANDHRA PRADESH</v>
          </cell>
          <cell r="C13038" t="str">
            <v>Cuddapah</v>
          </cell>
          <cell r="D13038" t="str">
            <v>Y.S. VIVEKANANDA REDDY</v>
          </cell>
          <cell r="E13038" t="str">
            <v>INC (2004)</v>
          </cell>
          <cell r="F13038">
            <v>461431</v>
          </cell>
          <cell r="G13038">
            <v>1</v>
          </cell>
        </row>
        <row r="13039">
          <cell r="A13039">
            <v>2004</v>
          </cell>
          <cell r="B13039" t="str">
            <v>ANDHRA PRADESH</v>
          </cell>
          <cell r="C13039" t="str">
            <v>Cuddapah</v>
          </cell>
          <cell r="D13039" t="str">
            <v>VENKATA MYSURA REDDY MULE</v>
          </cell>
          <cell r="E13039" t="str">
            <v>TDP (2004)</v>
          </cell>
          <cell r="F13039">
            <v>329757</v>
          </cell>
          <cell r="G13039">
            <v>2</v>
          </cell>
        </row>
        <row r="13040">
          <cell r="A13040">
            <v>2004</v>
          </cell>
          <cell r="B13040" t="str">
            <v>ANDHRA PRADESH</v>
          </cell>
          <cell r="C13040" t="str">
            <v>Cuddapah</v>
          </cell>
          <cell r="D13040" t="str">
            <v>T BHASKAR REDDY</v>
          </cell>
          <cell r="E13040" t="str">
            <v>IND (2004)</v>
          </cell>
          <cell r="F13040">
            <v>10250</v>
          </cell>
          <cell r="G13040">
            <v>3</v>
          </cell>
        </row>
        <row r="13041">
          <cell r="A13041">
            <v>2004</v>
          </cell>
          <cell r="B13041" t="str">
            <v>ANDHRA PRADESH</v>
          </cell>
          <cell r="C13041" t="str">
            <v>Cuddapah</v>
          </cell>
          <cell r="D13041" t="str">
            <v>INDI REDDY THIMMA REDDY</v>
          </cell>
          <cell r="E13041" t="str">
            <v>RJD (2004)</v>
          </cell>
          <cell r="F13041">
            <v>5242</v>
          </cell>
          <cell r="G13041">
            <v>4</v>
          </cell>
        </row>
        <row r="13042">
          <cell r="A13042">
            <v>2004</v>
          </cell>
          <cell r="B13042" t="str">
            <v>ANDHRA PRADESH</v>
          </cell>
          <cell r="C13042" t="str">
            <v>Cuddapah</v>
          </cell>
          <cell r="D13042" t="str">
            <v>VITTA SUBBA RAO</v>
          </cell>
          <cell r="E13042" t="str">
            <v>IND (2004)</v>
          </cell>
          <cell r="F13042">
            <v>3932</v>
          </cell>
          <cell r="G13042">
            <v>5</v>
          </cell>
        </row>
        <row r="13043">
          <cell r="A13043">
            <v>2004</v>
          </cell>
          <cell r="B13043" t="str">
            <v>ANDHRA PRADESH</v>
          </cell>
          <cell r="C13043" t="str">
            <v>Cuddapah</v>
          </cell>
          <cell r="D13043" t="str">
            <v>KONDABOINA SREENIVASULU K</v>
          </cell>
          <cell r="E13043" t="str">
            <v>PPOI (2004)</v>
          </cell>
          <cell r="F13043">
            <v>1759</v>
          </cell>
          <cell r="G13043">
            <v>6</v>
          </cell>
        </row>
        <row r="13044">
          <cell r="A13044">
            <v>2004</v>
          </cell>
          <cell r="B13044" t="str">
            <v>ANDHRA PRADESH</v>
          </cell>
          <cell r="C13044" t="str">
            <v>Hindupur</v>
          </cell>
          <cell r="D13044" t="str">
            <v>NIZAMODDIN</v>
          </cell>
          <cell r="E13044" t="str">
            <v>INC (2004)</v>
          </cell>
          <cell r="F13044">
            <v>419744</v>
          </cell>
          <cell r="G13044">
            <v>1</v>
          </cell>
        </row>
        <row r="13045">
          <cell r="A13045">
            <v>2004</v>
          </cell>
          <cell r="B13045" t="str">
            <v>ANDHRA PRADESH</v>
          </cell>
          <cell r="C13045" t="str">
            <v>Hindupur</v>
          </cell>
          <cell r="D13045" t="str">
            <v>B.K.PARDHASARATHI</v>
          </cell>
          <cell r="E13045" t="str">
            <v>TDP (2004)</v>
          </cell>
          <cell r="F13045">
            <v>417904</v>
          </cell>
          <cell r="G13045">
            <v>2</v>
          </cell>
        </row>
        <row r="13046">
          <cell r="A13046">
            <v>2004</v>
          </cell>
          <cell r="B13046" t="str">
            <v>ANDHRA PRADESH</v>
          </cell>
          <cell r="C13046" t="str">
            <v>Hindupur</v>
          </cell>
          <cell r="D13046" t="str">
            <v>B. SURENDER KUMAR</v>
          </cell>
          <cell r="E13046" t="str">
            <v>TRS (2004)</v>
          </cell>
          <cell r="F13046">
            <v>16907</v>
          </cell>
          <cell r="G13046">
            <v>3</v>
          </cell>
        </row>
        <row r="13047">
          <cell r="A13047">
            <v>2004</v>
          </cell>
          <cell r="B13047" t="str">
            <v>ANDHRA PRADESH</v>
          </cell>
          <cell r="C13047" t="str">
            <v>Hindupur</v>
          </cell>
          <cell r="D13047" t="str">
            <v>SMT DESAI REDDY PRABHAVATHI</v>
          </cell>
          <cell r="E13047" t="str">
            <v>IND (2004)</v>
          </cell>
          <cell r="F13047">
            <v>13508</v>
          </cell>
          <cell r="G13047">
            <v>4</v>
          </cell>
        </row>
        <row r="13048">
          <cell r="A13048">
            <v>2004</v>
          </cell>
          <cell r="B13048" t="str">
            <v>ANDHRA PRADESH</v>
          </cell>
          <cell r="C13048" t="str">
            <v>Anantapur</v>
          </cell>
          <cell r="D13048" t="str">
            <v>ANANTHA VENKATA RAMI REDDY</v>
          </cell>
          <cell r="E13048" t="str">
            <v>INC (2004)</v>
          </cell>
          <cell r="F13048">
            <v>458925</v>
          </cell>
          <cell r="G13048">
            <v>1</v>
          </cell>
        </row>
        <row r="13049">
          <cell r="A13049">
            <v>2004</v>
          </cell>
          <cell r="B13049" t="str">
            <v>ANDHRA PRADESH</v>
          </cell>
          <cell r="C13049" t="str">
            <v>Anantapur</v>
          </cell>
          <cell r="D13049" t="str">
            <v>KALAVA SRINIVASULU</v>
          </cell>
          <cell r="E13049" t="str">
            <v>TDP (2004)</v>
          </cell>
          <cell r="F13049">
            <v>385521</v>
          </cell>
          <cell r="G13049">
            <v>2</v>
          </cell>
        </row>
        <row r="13050">
          <cell r="A13050">
            <v>2004</v>
          </cell>
          <cell r="B13050" t="str">
            <v>ANDHRA PRADESH</v>
          </cell>
          <cell r="C13050" t="str">
            <v>Anantapur</v>
          </cell>
          <cell r="D13050" t="str">
            <v>GADDALA NAGABHUSHANAM</v>
          </cell>
          <cell r="E13050" t="str">
            <v>BSP (2004)</v>
          </cell>
          <cell r="F13050">
            <v>9296</v>
          </cell>
          <cell r="G13050">
            <v>3</v>
          </cell>
        </row>
        <row r="13051">
          <cell r="A13051">
            <v>2004</v>
          </cell>
          <cell r="B13051" t="str">
            <v>ANDHRA PRADESH</v>
          </cell>
          <cell r="C13051" t="str">
            <v>Anantapur</v>
          </cell>
          <cell r="D13051" t="str">
            <v>YATHAM POTHALAIAH</v>
          </cell>
          <cell r="E13051" t="str">
            <v>IND (2004)</v>
          </cell>
          <cell r="F13051">
            <v>7102</v>
          </cell>
          <cell r="G13051">
            <v>4</v>
          </cell>
        </row>
        <row r="13052">
          <cell r="A13052">
            <v>2004</v>
          </cell>
          <cell r="B13052" t="str">
            <v>ANDHRA PRADESH</v>
          </cell>
          <cell r="C13052" t="str">
            <v>Anantapur</v>
          </cell>
          <cell r="D13052" t="str">
            <v>K. VENKATESULU</v>
          </cell>
          <cell r="E13052" t="str">
            <v>PPOI (2004)</v>
          </cell>
          <cell r="F13052">
            <v>6232</v>
          </cell>
          <cell r="G13052">
            <v>5</v>
          </cell>
        </row>
        <row r="13053">
          <cell r="A13053">
            <v>2004</v>
          </cell>
          <cell r="B13053" t="str">
            <v>ANDHRA PRADESH</v>
          </cell>
          <cell r="C13053" t="str">
            <v>Anantapur</v>
          </cell>
          <cell r="D13053" t="str">
            <v>A. JAGAN MOHAN RAO</v>
          </cell>
          <cell r="E13053" t="str">
            <v>TRS (2004)</v>
          </cell>
          <cell r="F13053">
            <v>4419</v>
          </cell>
          <cell r="G13053">
            <v>6</v>
          </cell>
        </row>
        <row r="13054">
          <cell r="A13054">
            <v>2004</v>
          </cell>
          <cell r="B13054" t="str">
            <v>ANDHRA PRADESH</v>
          </cell>
          <cell r="C13054" t="str">
            <v>Kurnool</v>
          </cell>
          <cell r="D13054" t="str">
            <v>KOTLA JAYASURYA PRAKASHA REDDY</v>
          </cell>
          <cell r="E13054" t="str">
            <v>INC (2004)</v>
          </cell>
          <cell r="F13054">
            <v>433529</v>
          </cell>
          <cell r="G13054">
            <v>1</v>
          </cell>
        </row>
        <row r="13055">
          <cell r="A13055">
            <v>2004</v>
          </cell>
          <cell r="B13055" t="str">
            <v>ANDHRA PRADESH</v>
          </cell>
          <cell r="C13055" t="str">
            <v>Kurnool</v>
          </cell>
          <cell r="D13055" t="str">
            <v>KAMBALAPADU EDIGA KRISHNAMURTHI</v>
          </cell>
          <cell r="E13055" t="str">
            <v>TDP (2004)</v>
          </cell>
          <cell r="F13055">
            <v>332431</v>
          </cell>
          <cell r="G13055">
            <v>2</v>
          </cell>
        </row>
        <row r="13056">
          <cell r="A13056">
            <v>2004</v>
          </cell>
          <cell r="B13056" t="str">
            <v>ANDHRA PRADESH</v>
          </cell>
          <cell r="C13056" t="str">
            <v>Kurnool</v>
          </cell>
          <cell r="D13056" t="str">
            <v>JAMES</v>
          </cell>
          <cell r="E13056" t="str">
            <v>IND (2004)</v>
          </cell>
          <cell r="F13056">
            <v>17410</v>
          </cell>
          <cell r="G13056">
            <v>3</v>
          </cell>
        </row>
        <row r="13057">
          <cell r="A13057">
            <v>2004</v>
          </cell>
          <cell r="B13057" t="str">
            <v>ANDHRA PRADESH</v>
          </cell>
          <cell r="C13057" t="str">
            <v>Kurnool</v>
          </cell>
          <cell r="D13057" t="str">
            <v>REDDIPOGU DAVID</v>
          </cell>
          <cell r="E13057" t="str">
            <v>BSP (2004)</v>
          </cell>
          <cell r="F13057">
            <v>12515</v>
          </cell>
          <cell r="G13057">
            <v>4</v>
          </cell>
        </row>
        <row r="13058">
          <cell r="A13058">
            <v>2004</v>
          </cell>
          <cell r="B13058" t="str">
            <v>ANDHRA PRADESH</v>
          </cell>
          <cell r="C13058" t="str">
            <v>Kurnool</v>
          </cell>
          <cell r="D13058" t="str">
            <v>T. SESHAPHANI</v>
          </cell>
          <cell r="E13058" t="str">
            <v>IND (2004)</v>
          </cell>
          <cell r="F13058">
            <v>8899</v>
          </cell>
          <cell r="G13058">
            <v>5</v>
          </cell>
        </row>
        <row r="13059">
          <cell r="A13059">
            <v>2004</v>
          </cell>
          <cell r="B13059" t="str">
            <v>ANDHRA PRADESH</v>
          </cell>
          <cell r="C13059" t="str">
            <v>Kurnool</v>
          </cell>
          <cell r="D13059" t="str">
            <v>DR. PARAMESHWAR REDDY</v>
          </cell>
          <cell r="E13059" t="str">
            <v>PPOI (2004)</v>
          </cell>
          <cell r="F13059">
            <v>3722</v>
          </cell>
          <cell r="G13059">
            <v>6</v>
          </cell>
        </row>
        <row r="13060">
          <cell r="A13060">
            <v>2004</v>
          </cell>
          <cell r="B13060" t="str">
            <v>ANDHRA PRADESH</v>
          </cell>
          <cell r="C13060" t="str">
            <v>Nandyal</v>
          </cell>
          <cell r="D13060" t="str">
            <v>S. P. Y. REDDY</v>
          </cell>
          <cell r="E13060" t="str">
            <v>INC (2004)</v>
          </cell>
          <cell r="F13060">
            <v>458526</v>
          </cell>
          <cell r="G13060">
            <v>1</v>
          </cell>
        </row>
        <row r="13061">
          <cell r="A13061">
            <v>2004</v>
          </cell>
          <cell r="B13061" t="str">
            <v>ANDHRA PRADESH</v>
          </cell>
          <cell r="C13061" t="str">
            <v>Nandyal</v>
          </cell>
          <cell r="D13061" t="str">
            <v>BHUMA SHOBHA NAGI REDDY</v>
          </cell>
          <cell r="E13061" t="str">
            <v>TDP (2004)</v>
          </cell>
          <cell r="F13061">
            <v>346847</v>
          </cell>
          <cell r="G13061">
            <v>2</v>
          </cell>
        </row>
        <row r="13062">
          <cell r="A13062">
            <v>2004</v>
          </cell>
          <cell r="B13062" t="str">
            <v>ANDHRA PRADESH</v>
          </cell>
          <cell r="C13062" t="str">
            <v>Nandyal</v>
          </cell>
          <cell r="D13062" t="str">
            <v>LAKU OBULESU</v>
          </cell>
          <cell r="E13062" t="str">
            <v>IND (2004)</v>
          </cell>
          <cell r="F13062">
            <v>7662</v>
          </cell>
          <cell r="G13062">
            <v>3</v>
          </cell>
        </row>
        <row r="13063">
          <cell r="A13063">
            <v>2004</v>
          </cell>
          <cell r="B13063" t="str">
            <v>ANDHRA PRADESH</v>
          </cell>
          <cell r="C13063" t="str">
            <v>Nandyal</v>
          </cell>
          <cell r="D13063" t="str">
            <v>A. C  V. SUBBAIAH</v>
          </cell>
          <cell r="E13063" t="str">
            <v>BSP (2004)</v>
          </cell>
          <cell r="F13063">
            <v>7468</v>
          </cell>
          <cell r="G13063">
            <v>4</v>
          </cell>
        </row>
        <row r="13064">
          <cell r="A13064">
            <v>2004</v>
          </cell>
          <cell r="B13064" t="str">
            <v>ANDHRA PRADESH</v>
          </cell>
          <cell r="C13064" t="str">
            <v>Nandyal</v>
          </cell>
          <cell r="D13064" t="str">
            <v>S. VASUDEV PRASAD</v>
          </cell>
          <cell r="E13064" t="str">
            <v>TRS (2004)</v>
          </cell>
          <cell r="F13064">
            <v>2682</v>
          </cell>
          <cell r="G13064">
            <v>5</v>
          </cell>
        </row>
        <row r="13065">
          <cell r="A13065">
            <v>2004</v>
          </cell>
          <cell r="B13065" t="str">
            <v>ANDHRA PRADESH</v>
          </cell>
          <cell r="C13065" t="str">
            <v>Nandyal</v>
          </cell>
          <cell r="D13065" t="str">
            <v>RAMAKRISHNA REDDY. S</v>
          </cell>
          <cell r="E13065" t="str">
            <v>IND (2004)</v>
          </cell>
          <cell r="F13065">
            <v>2020</v>
          </cell>
          <cell r="G13065">
            <v>6</v>
          </cell>
        </row>
        <row r="13066">
          <cell r="A13066">
            <v>2004</v>
          </cell>
          <cell r="B13066" t="str">
            <v>ANDHRA PRADESH</v>
          </cell>
          <cell r="C13066" t="str">
            <v>Nagarkurnool</v>
          </cell>
          <cell r="D13066" t="str">
            <v>DR.MANDA JAGANNATH</v>
          </cell>
          <cell r="E13066" t="str">
            <v>TDP (2004)</v>
          </cell>
          <cell r="F13066">
            <v>405046</v>
          </cell>
          <cell r="G13066">
            <v>1</v>
          </cell>
        </row>
        <row r="13067">
          <cell r="A13067">
            <v>2004</v>
          </cell>
          <cell r="B13067" t="str">
            <v>ANDHRA PRADESH</v>
          </cell>
          <cell r="C13067" t="str">
            <v>Nagarkurnool</v>
          </cell>
          <cell r="D13067" t="str">
            <v>K.S.RATNAM</v>
          </cell>
          <cell r="E13067" t="str">
            <v>IND (2004)</v>
          </cell>
          <cell r="F13067">
            <v>305396</v>
          </cell>
          <cell r="G13067">
            <v>2</v>
          </cell>
        </row>
        <row r="13068">
          <cell r="A13068">
            <v>2004</v>
          </cell>
          <cell r="B13068" t="str">
            <v>ANDHRA PRADESH</v>
          </cell>
          <cell r="C13068" t="str">
            <v>Nagarkurnool</v>
          </cell>
          <cell r="D13068" t="str">
            <v>P.BHAGAVANTHU</v>
          </cell>
          <cell r="E13068" t="str">
            <v>IND (2004)</v>
          </cell>
          <cell r="F13068">
            <v>119813</v>
          </cell>
          <cell r="G13068">
            <v>3</v>
          </cell>
        </row>
        <row r="13069">
          <cell r="A13069">
            <v>2004</v>
          </cell>
          <cell r="B13069" t="str">
            <v>ANDHRA PRADESH</v>
          </cell>
          <cell r="C13069" t="str">
            <v>Nagarkurnool</v>
          </cell>
          <cell r="D13069" t="str">
            <v>P. LALAIAH</v>
          </cell>
          <cell r="E13069" t="str">
            <v>BSP (2004)</v>
          </cell>
          <cell r="F13069">
            <v>27247</v>
          </cell>
          <cell r="G13069">
            <v>4</v>
          </cell>
        </row>
        <row r="13070">
          <cell r="A13070">
            <v>2004</v>
          </cell>
          <cell r="B13070" t="str">
            <v>ANDHRA PRADESH</v>
          </cell>
          <cell r="C13070" t="str">
            <v>Nagarkurnool</v>
          </cell>
          <cell r="D13070" t="str">
            <v>DR. G.RAGHAVULU</v>
          </cell>
          <cell r="E13070" t="str">
            <v>IND (2004)</v>
          </cell>
          <cell r="F13070">
            <v>25848</v>
          </cell>
          <cell r="G13070">
            <v>5</v>
          </cell>
        </row>
        <row r="13071">
          <cell r="A13071">
            <v>2004</v>
          </cell>
          <cell r="B13071" t="str">
            <v>ANDHRA PRADESH</v>
          </cell>
          <cell r="C13071" t="str">
            <v>Mahabubnagar</v>
          </cell>
          <cell r="D13071" t="str">
            <v>D. VITTAL RAO</v>
          </cell>
          <cell r="E13071" t="str">
            <v>INC (2004)</v>
          </cell>
          <cell r="F13071">
            <v>428764</v>
          </cell>
          <cell r="G13071">
            <v>1</v>
          </cell>
        </row>
        <row r="13072">
          <cell r="A13072">
            <v>2004</v>
          </cell>
          <cell r="B13072" t="str">
            <v>ANDHRA PRADESH</v>
          </cell>
          <cell r="C13072" t="str">
            <v>Mahabubnagar</v>
          </cell>
          <cell r="D13072" t="str">
            <v>YELKOTI YELLA REDDY</v>
          </cell>
          <cell r="E13072" t="str">
            <v>TDP (2004)</v>
          </cell>
          <cell r="F13072">
            <v>380857</v>
          </cell>
          <cell r="G13072">
            <v>2</v>
          </cell>
        </row>
        <row r="13073">
          <cell r="A13073">
            <v>2004</v>
          </cell>
          <cell r="B13073" t="str">
            <v>ANDHRA PRADESH</v>
          </cell>
          <cell r="C13073" t="str">
            <v>Mahabubnagar</v>
          </cell>
          <cell r="D13073" t="str">
            <v>SMT. GUNDALA VIJAYA LAKSHMI</v>
          </cell>
          <cell r="E13073" t="str">
            <v>PPOI (2004)</v>
          </cell>
          <cell r="F13073">
            <v>25842</v>
          </cell>
          <cell r="G13073">
            <v>3</v>
          </cell>
        </row>
        <row r="13074">
          <cell r="A13074">
            <v>2004</v>
          </cell>
          <cell r="B13074" t="str">
            <v>ANDHRA PRADESH</v>
          </cell>
          <cell r="C13074" t="str">
            <v>Mahabubnagar</v>
          </cell>
          <cell r="D13074" t="str">
            <v>G. RAMCHANDRAIAH YADAV</v>
          </cell>
          <cell r="E13074" t="str">
            <v>BSP (2004)</v>
          </cell>
          <cell r="F13074">
            <v>18304</v>
          </cell>
          <cell r="G13074">
            <v>4</v>
          </cell>
        </row>
        <row r="13075">
          <cell r="A13075">
            <v>2004</v>
          </cell>
          <cell r="B13075" t="str">
            <v>ANDHRA PRADESH</v>
          </cell>
          <cell r="C13075" t="str">
            <v>Mahabubnagar</v>
          </cell>
          <cell r="D13075" t="str">
            <v>MOHD. MAZHER HUSSAIN</v>
          </cell>
          <cell r="E13075" t="str">
            <v>MUL (2004)</v>
          </cell>
          <cell r="F13075">
            <v>12783</v>
          </cell>
          <cell r="G13075">
            <v>5</v>
          </cell>
        </row>
        <row r="13076">
          <cell r="A13076">
            <v>2004</v>
          </cell>
          <cell r="B13076" t="str">
            <v>ANDHRA PRADESH</v>
          </cell>
          <cell r="C13076" t="str">
            <v>Hyderabad</v>
          </cell>
          <cell r="D13076" t="str">
            <v>ASADUDDIN OWAISI</v>
          </cell>
          <cell r="E13076" t="str">
            <v>AIMIM (2004)</v>
          </cell>
          <cell r="F13076">
            <v>378854</v>
          </cell>
          <cell r="G13076">
            <v>1</v>
          </cell>
        </row>
        <row r="13077">
          <cell r="A13077">
            <v>2004</v>
          </cell>
          <cell r="B13077" t="str">
            <v>ANDHRA PRADESH</v>
          </cell>
          <cell r="C13077" t="str">
            <v>Hyderabad</v>
          </cell>
          <cell r="D13077" t="str">
            <v>G.SUBASH CHANDERJI</v>
          </cell>
          <cell r="E13077" t="str">
            <v>BJP (2004)</v>
          </cell>
          <cell r="F13077">
            <v>278709</v>
          </cell>
          <cell r="G13077">
            <v>2</v>
          </cell>
        </row>
        <row r="13078">
          <cell r="A13078">
            <v>2004</v>
          </cell>
          <cell r="B13078" t="str">
            <v>ANDHRA PRADESH</v>
          </cell>
          <cell r="C13078" t="str">
            <v>Hyderabad</v>
          </cell>
          <cell r="D13078" t="str">
            <v>KONDA LAKSHMA REDDY</v>
          </cell>
          <cell r="E13078" t="str">
            <v>INC (2004)</v>
          </cell>
          <cell r="F13078">
            <v>249516</v>
          </cell>
          <cell r="G13078">
            <v>3</v>
          </cell>
        </row>
        <row r="13079">
          <cell r="A13079">
            <v>2004</v>
          </cell>
          <cell r="B13079" t="str">
            <v>ANDHRA PRADESH</v>
          </cell>
          <cell r="C13079" t="str">
            <v>Hyderabad</v>
          </cell>
          <cell r="D13079" t="str">
            <v>MAJEEDULLAH KHAN @ FARHAT KHAN</v>
          </cell>
          <cell r="E13079" t="str">
            <v>MBT (2004)</v>
          </cell>
          <cell r="F13079">
            <v>47560</v>
          </cell>
          <cell r="G13079">
            <v>4</v>
          </cell>
        </row>
        <row r="13080">
          <cell r="A13080">
            <v>2004</v>
          </cell>
          <cell r="B13080" t="str">
            <v>ANDHRA PRADESH</v>
          </cell>
          <cell r="C13080" t="str">
            <v>Hyderabad</v>
          </cell>
          <cell r="D13080" t="str">
            <v>SMT.G.SHOBHA RANI</v>
          </cell>
          <cell r="E13080" t="str">
            <v>BSP (2004)</v>
          </cell>
          <cell r="F13080">
            <v>11068</v>
          </cell>
          <cell r="G13080">
            <v>5</v>
          </cell>
        </row>
        <row r="13081">
          <cell r="A13081">
            <v>2004</v>
          </cell>
          <cell r="B13081" t="str">
            <v>ANDHRA PRADESH</v>
          </cell>
          <cell r="C13081" t="str">
            <v>Hyderabad</v>
          </cell>
          <cell r="D13081" t="str">
            <v>SALAHUDDIN AHMED S.K.</v>
          </cell>
          <cell r="E13081" t="str">
            <v>IND (2004)</v>
          </cell>
          <cell r="F13081">
            <v>6158</v>
          </cell>
          <cell r="G13081">
            <v>6</v>
          </cell>
        </row>
        <row r="13082">
          <cell r="A13082">
            <v>2004</v>
          </cell>
          <cell r="B13082" t="str">
            <v>ANDHRA PRADESH</v>
          </cell>
          <cell r="C13082" t="str">
            <v>Secunderabad</v>
          </cell>
          <cell r="D13082" t="str">
            <v>M. ANJAN KUMAR YADAV</v>
          </cell>
          <cell r="E13082" t="str">
            <v>INC (2004)</v>
          </cell>
          <cell r="F13082">
            <v>485710</v>
          </cell>
          <cell r="G13082">
            <v>1</v>
          </cell>
        </row>
        <row r="13083">
          <cell r="A13083">
            <v>2004</v>
          </cell>
          <cell r="B13083" t="str">
            <v>ANDHRA PRADESH</v>
          </cell>
          <cell r="C13083" t="str">
            <v>Secunderabad</v>
          </cell>
          <cell r="D13083" t="str">
            <v>BANDARU DATTATRAYA</v>
          </cell>
          <cell r="E13083" t="str">
            <v>BJP (2004)</v>
          </cell>
          <cell r="F13083">
            <v>416952</v>
          </cell>
          <cell r="G13083">
            <v>2</v>
          </cell>
        </row>
        <row r="13084">
          <cell r="A13084">
            <v>2004</v>
          </cell>
          <cell r="B13084" t="str">
            <v>ANDHRA PRADESH</v>
          </cell>
          <cell r="C13084" t="str">
            <v>Secunderabad</v>
          </cell>
          <cell r="D13084" t="str">
            <v>HUMERA AZIZ</v>
          </cell>
          <cell r="E13084" t="str">
            <v>AIMIM (2004)</v>
          </cell>
          <cell r="F13084">
            <v>38394</v>
          </cell>
          <cell r="G13084">
            <v>3</v>
          </cell>
        </row>
        <row r="13085">
          <cell r="A13085">
            <v>2004</v>
          </cell>
          <cell r="B13085" t="str">
            <v>ANDHRA PRADESH</v>
          </cell>
          <cell r="C13085" t="str">
            <v>Secunderabad</v>
          </cell>
          <cell r="D13085" t="str">
            <v>M.D. PAUL VEDANTH</v>
          </cell>
          <cell r="E13085" t="str">
            <v>BSP (2004)</v>
          </cell>
          <cell r="F13085">
            <v>7816</v>
          </cell>
          <cell r="G13085">
            <v>4</v>
          </cell>
        </row>
        <row r="13086">
          <cell r="A13086">
            <v>2004</v>
          </cell>
          <cell r="B13086" t="str">
            <v>ANDHRA PRADESH</v>
          </cell>
          <cell r="C13086" t="str">
            <v>Secunderabad</v>
          </cell>
          <cell r="D13086" t="str">
            <v>H.K. JAISWAL</v>
          </cell>
          <cell r="E13086" t="str">
            <v>IND (2004)</v>
          </cell>
          <cell r="F13086">
            <v>4788</v>
          </cell>
          <cell r="G13086">
            <v>5</v>
          </cell>
        </row>
        <row r="13087">
          <cell r="A13087">
            <v>2004</v>
          </cell>
          <cell r="B13087" t="str">
            <v>ANDHRA PRADESH</v>
          </cell>
          <cell r="C13087" t="str">
            <v>Secunderabad</v>
          </cell>
          <cell r="D13087" t="str">
            <v>SYED NAWAZ AHMED</v>
          </cell>
          <cell r="E13087" t="str">
            <v>IND (2004)</v>
          </cell>
          <cell r="F13087">
            <v>3830</v>
          </cell>
          <cell r="G13087">
            <v>6</v>
          </cell>
        </row>
        <row r="13088">
          <cell r="A13088">
            <v>2004</v>
          </cell>
          <cell r="B13088" t="str">
            <v>ANDHRA PRADESH</v>
          </cell>
          <cell r="C13088" t="str">
            <v>Siddipet</v>
          </cell>
          <cell r="D13088" t="str">
            <v>SARVEY SATHYANARAYANA</v>
          </cell>
          <cell r="E13088" t="str">
            <v>INC (2004)</v>
          </cell>
          <cell r="F13088">
            <v>593879</v>
          </cell>
          <cell r="G13088">
            <v>1</v>
          </cell>
        </row>
        <row r="13089">
          <cell r="A13089">
            <v>2004</v>
          </cell>
          <cell r="B13089" t="str">
            <v>ANDHRA PRADESH</v>
          </cell>
          <cell r="C13089" t="str">
            <v>Siddipet</v>
          </cell>
          <cell r="D13089" t="str">
            <v>DR.K.LINGAIAH</v>
          </cell>
          <cell r="E13089" t="str">
            <v>TDP (2004)</v>
          </cell>
          <cell r="F13089">
            <v>454907</v>
          </cell>
          <cell r="G13089">
            <v>2</v>
          </cell>
        </row>
        <row r="13090">
          <cell r="A13090">
            <v>2004</v>
          </cell>
          <cell r="B13090" t="str">
            <v>ANDHRA PRADESH</v>
          </cell>
          <cell r="C13090" t="str">
            <v>Siddipet</v>
          </cell>
          <cell r="D13090" t="str">
            <v>SMT.PALADUGU GOURAMMA</v>
          </cell>
          <cell r="E13090" t="str">
            <v>BSP (2004)</v>
          </cell>
          <cell r="F13090">
            <v>31949</v>
          </cell>
          <cell r="G13090">
            <v>3</v>
          </cell>
        </row>
        <row r="13091">
          <cell r="A13091">
            <v>2004</v>
          </cell>
          <cell r="B13091" t="str">
            <v>ANDHRA PRADESH</v>
          </cell>
          <cell r="C13091" t="str">
            <v>Siddipet</v>
          </cell>
          <cell r="D13091" t="str">
            <v>B.O.V.RAO</v>
          </cell>
          <cell r="E13091" t="str">
            <v>IND (2004)</v>
          </cell>
          <cell r="F13091">
            <v>25069</v>
          </cell>
          <cell r="G13091">
            <v>4</v>
          </cell>
        </row>
        <row r="13092">
          <cell r="A13092">
            <v>2004</v>
          </cell>
          <cell r="B13092" t="str">
            <v>ANDHRA PRADESH</v>
          </cell>
          <cell r="C13092" t="str">
            <v>Siddipet</v>
          </cell>
          <cell r="D13092" t="str">
            <v>Y.SAMAIAH</v>
          </cell>
          <cell r="E13092" t="str">
            <v>IND (2004)</v>
          </cell>
          <cell r="F13092">
            <v>14010</v>
          </cell>
          <cell r="G13092">
            <v>5</v>
          </cell>
        </row>
        <row r="13093">
          <cell r="A13093">
            <v>2004</v>
          </cell>
          <cell r="B13093" t="str">
            <v>ANDHRA PRADESH</v>
          </cell>
          <cell r="C13093" t="str">
            <v>Medak</v>
          </cell>
          <cell r="D13093" t="str">
            <v>A. NARENDRA</v>
          </cell>
          <cell r="E13093" t="str">
            <v>TRS (2004)</v>
          </cell>
          <cell r="F13093">
            <v>453738</v>
          </cell>
          <cell r="G13093">
            <v>1</v>
          </cell>
        </row>
        <row r="13094">
          <cell r="A13094">
            <v>2004</v>
          </cell>
          <cell r="B13094" t="str">
            <v>ANDHRA PRADESH</v>
          </cell>
          <cell r="C13094" t="str">
            <v>Medak</v>
          </cell>
          <cell r="D13094" t="str">
            <v>P RAMACHANDRA REDDY</v>
          </cell>
          <cell r="E13094" t="str">
            <v>BJP (2004)</v>
          </cell>
          <cell r="F13094">
            <v>329972</v>
          </cell>
          <cell r="G13094">
            <v>2</v>
          </cell>
        </row>
        <row r="13095">
          <cell r="A13095">
            <v>2004</v>
          </cell>
          <cell r="B13095" t="str">
            <v>ANDHRA PRADESH</v>
          </cell>
          <cell r="C13095" t="str">
            <v>Medak</v>
          </cell>
          <cell r="D13095" t="str">
            <v>NALLA SURYAPRAKASH</v>
          </cell>
          <cell r="E13095" t="str">
            <v>BSP (2004)</v>
          </cell>
          <cell r="F13095">
            <v>52273</v>
          </cell>
          <cell r="G13095">
            <v>3</v>
          </cell>
        </row>
        <row r="13096">
          <cell r="A13096">
            <v>2004</v>
          </cell>
          <cell r="B13096" t="str">
            <v>ANDHRA PRADESH</v>
          </cell>
          <cell r="C13096" t="str">
            <v>Medak</v>
          </cell>
          <cell r="D13096" t="str">
            <v>MD. ULFATHALI</v>
          </cell>
          <cell r="E13096" t="str">
            <v>IND (2004)</v>
          </cell>
          <cell r="F13096">
            <v>34476</v>
          </cell>
          <cell r="G13096">
            <v>4</v>
          </cell>
        </row>
        <row r="13097">
          <cell r="A13097">
            <v>2004</v>
          </cell>
          <cell r="B13097" t="str">
            <v>ANDHRA PRADESH</v>
          </cell>
          <cell r="C13097" t="str">
            <v>Medak</v>
          </cell>
          <cell r="D13097" t="str">
            <v>K. LAXMAIAH YADAV</v>
          </cell>
          <cell r="E13097" t="str">
            <v>IND (2004)</v>
          </cell>
          <cell r="F13097">
            <v>18457</v>
          </cell>
          <cell r="G13097">
            <v>5</v>
          </cell>
        </row>
        <row r="13098">
          <cell r="A13098">
            <v>2004</v>
          </cell>
          <cell r="B13098" t="str">
            <v>ANDHRA PRADESH</v>
          </cell>
          <cell r="C13098" t="str">
            <v>Medak</v>
          </cell>
          <cell r="D13098" t="str">
            <v>P. JEEVULA NAIK</v>
          </cell>
          <cell r="E13098" t="str">
            <v>IND (2004)</v>
          </cell>
          <cell r="F13098">
            <v>12099</v>
          </cell>
          <cell r="G13098">
            <v>6</v>
          </cell>
        </row>
        <row r="13099">
          <cell r="A13099">
            <v>2004</v>
          </cell>
          <cell r="B13099" t="str">
            <v>ANDHRA PRADESH</v>
          </cell>
          <cell r="C13099" t="str">
            <v>Nizamabad</v>
          </cell>
          <cell r="D13099" t="str">
            <v>MADHU GOUD YASKHI</v>
          </cell>
          <cell r="E13099" t="str">
            <v>INC (2004)</v>
          </cell>
          <cell r="F13099">
            <v>442142</v>
          </cell>
          <cell r="G13099">
            <v>1</v>
          </cell>
        </row>
        <row r="13100">
          <cell r="A13100">
            <v>2004</v>
          </cell>
          <cell r="B13100" t="str">
            <v>ANDHRA PRADESH</v>
          </cell>
          <cell r="C13100" t="str">
            <v>Nizamabad</v>
          </cell>
          <cell r="D13100" t="str">
            <v>SYED YOUSUF ALI</v>
          </cell>
          <cell r="E13100" t="str">
            <v>TDP (2004)</v>
          </cell>
          <cell r="F13100">
            <v>304271</v>
          </cell>
          <cell r="G13100">
            <v>2</v>
          </cell>
        </row>
        <row r="13101">
          <cell r="A13101">
            <v>2004</v>
          </cell>
          <cell r="B13101" t="str">
            <v>ANDHRA PRADESH</v>
          </cell>
          <cell r="C13101" t="str">
            <v>Nizamabad</v>
          </cell>
          <cell r="D13101" t="str">
            <v>YEDLA RAMU</v>
          </cell>
          <cell r="E13101" t="str">
            <v>BSP (2004)</v>
          </cell>
          <cell r="F13101">
            <v>21133</v>
          </cell>
          <cell r="G13101">
            <v>3</v>
          </cell>
        </row>
        <row r="13102">
          <cell r="A13102">
            <v>2004</v>
          </cell>
          <cell r="B13102" t="str">
            <v>ANDHRA PRADESH</v>
          </cell>
          <cell r="C13102" t="str">
            <v>Nizamabad</v>
          </cell>
          <cell r="D13102" t="str">
            <v>BAISA RAMADASU</v>
          </cell>
          <cell r="E13102" t="str">
            <v>IND (2004)</v>
          </cell>
          <cell r="F13102">
            <v>14893</v>
          </cell>
          <cell r="G13102">
            <v>4</v>
          </cell>
        </row>
        <row r="13103">
          <cell r="A13103">
            <v>2004</v>
          </cell>
          <cell r="B13103" t="str">
            <v>ANDHRA PRADESH</v>
          </cell>
          <cell r="C13103" t="str">
            <v>Adilabad</v>
          </cell>
          <cell r="D13103" t="str">
            <v>MADHUSUDHAN REDDY TAKKALA</v>
          </cell>
          <cell r="E13103" t="str">
            <v>TRS (2004)</v>
          </cell>
          <cell r="F13103">
            <v>415429</v>
          </cell>
          <cell r="G13103">
            <v>1</v>
          </cell>
        </row>
        <row r="13104">
          <cell r="A13104">
            <v>2004</v>
          </cell>
          <cell r="B13104" t="str">
            <v>ANDHRA PRADESH</v>
          </cell>
          <cell r="C13104" t="str">
            <v>Adilabad</v>
          </cell>
          <cell r="D13104" t="str">
            <v>DR S VENUGOPALA CHARY</v>
          </cell>
          <cell r="E13104" t="str">
            <v>TDP (2004)</v>
          </cell>
          <cell r="F13104">
            <v>374455</v>
          </cell>
          <cell r="G13104">
            <v>2</v>
          </cell>
        </row>
        <row r="13105">
          <cell r="A13105">
            <v>2004</v>
          </cell>
          <cell r="B13105" t="str">
            <v>ANDHRA PRADESH</v>
          </cell>
          <cell r="C13105" t="str">
            <v>Adilabad</v>
          </cell>
          <cell r="D13105" t="str">
            <v>MOTHE BARIK RAO</v>
          </cell>
          <cell r="E13105" t="str">
            <v>PRBP (2004)</v>
          </cell>
          <cell r="F13105">
            <v>23282</v>
          </cell>
          <cell r="G13105">
            <v>3</v>
          </cell>
        </row>
        <row r="13106">
          <cell r="A13106">
            <v>2004</v>
          </cell>
          <cell r="B13106" t="str">
            <v>ANDHRA PRADESH</v>
          </cell>
          <cell r="C13106" t="str">
            <v>Adilabad</v>
          </cell>
          <cell r="D13106" t="str">
            <v>NAINALA GOVERDHAN</v>
          </cell>
          <cell r="E13106" t="str">
            <v>IND (2004)</v>
          </cell>
          <cell r="F13106">
            <v>18171</v>
          </cell>
          <cell r="G13106">
            <v>4</v>
          </cell>
        </row>
        <row r="13107">
          <cell r="A13107">
            <v>2004</v>
          </cell>
          <cell r="B13107" t="str">
            <v>ANDHRA PRADESH</v>
          </cell>
          <cell r="C13107" t="str">
            <v>Peddapalli</v>
          </cell>
          <cell r="D13107" t="str">
            <v>G. VENKAT SWAMY</v>
          </cell>
          <cell r="E13107" t="str">
            <v>INC (2004)</v>
          </cell>
          <cell r="F13107">
            <v>572207</v>
          </cell>
          <cell r="G13107">
            <v>1</v>
          </cell>
        </row>
        <row r="13108">
          <cell r="A13108">
            <v>2004</v>
          </cell>
          <cell r="B13108" t="str">
            <v>ANDHRA PRADESH</v>
          </cell>
          <cell r="C13108" t="str">
            <v>Peddapalli</v>
          </cell>
          <cell r="D13108" t="str">
            <v>DR.MT. C. SUGUNA</v>
          </cell>
          <cell r="E13108" t="str">
            <v>TDP (2004)</v>
          </cell>
          <cell r="F13108">
            <v>309072</v>
          </cell>
          <cell r="G13108">
            <v>2</v>
          </cell>
        </row>
        <row r="13109">
          <cell r="A13109">
            <v>2004</v>
          </cell>
          <cell r="B13109" t="str">
            <v>ANDHRA PRADESH</v>
          </cell>
          <cell r="C13109" t="str">
            <v>Peddapalli</v>
          </cell>
          <cell r="D13109" t="str">
            <v>KANNAM RAGHU</v>
          </cell>
          <cell r="E13109" t="str">
            <v>BSP (2004)</v>
          </cell>
          <cell r="F13109">
            <v>26554</v>
          </cell>
          <cell r="G13109">
            <v>3</v>
          </cell>
        </row>
        <row r="13110">
          <cell r="A13110">
            <v>2004</v>
          </cell>
          <cell r="B13110" t="str">
            <v>ANDHRA PRADESH</v>
          </cell>
          <cell r="C13110" t="str">
            <v>Peddapalli</v>
          </cell>
          <cell r="D13110" t="str">
            <v>KAMPELLI SRINIVAS</v>
          </cell>
          <cell r="E13110" t="str">
            <v>IND (2004)</v>
          </cell>
          <cell r="F13110">
            <v>14151</v>
          </cell>
          <cell r="G13110">
            <v>4</v>
          </cell>
        </row>
        <row r="13111">
          <cell r="A13111">
            <v>2004</v>
          </cell>
          <cell r="B13111" t="str">
            <v>ANDHRA PRADESH</v>
          </cell>
          <cell r="C13111" t="str">
            <v>Peddapalli</v>
          </cell>
          <cell r="D13111" t="str">
            <v>MADDELA ODELU</v>
          </cell>
          <cell r="E13111" t="str">
            <v>IND (2004)</v>
          </cell>
          <cell r="F13111">
            <v>8829</v>
          </cell>
          <cell r="G13111">
            <v>5</v>
          </cell>
        </row>
        <row r="13112">
          <cell r="A13112">
            <v>2004</v>
          </cell>
          <cell r="B13112" t="str">
            <v>ANDHRA PRADESH</v>
          </cell>
          <cell r="C13112" t="str">
            <v>Peddapalli</v>
          </cell>
          <cell r="D13112" t="str">
            <v>KAMILLA JAYA RAO</v>
          </cell>
          <cell r="E13112" t="str">
            <v>IND (2004)</v>
          </cell>
          <cell r="F13112">
            <v>8637</v>
          </cell>
          <cell r="G13112">
            <v>6</v>
          </cell>
        </row>
        <row r="13113">
          <cell r="A13113">
            <v>2004</v>
          </cell>
          <cell r="B13113" t="str">
            <v>ANDHRA PRADESH</v>
          </cell>
          <cell r="C13113" t="str">
            <v>Karimnagar</v>
          </cell>
          <cell r="D13113" t="str">
            <v>K. CHANDRA SHAKHER RAO</v>
          </cell>
          <cell r="E13113" t="str">
            <v>TRS (2004)</v>
          </cell>
          <cell r="F13113">
            <v>451199</v>
          </cell>
          <cell r="G13113">
            <v>1</v>
          </cell>
        </row>
        <row r="13114">
          <cell r="A13114">
            <v>2004</v>
          </cell>
          <cell r="B13114" t="str">
            <v>ANDHRA PRADESH</v>
          </cell>
          <cell r="C13114" t="str">
            <v>Karimnagar</v>
          </cell>
          <cell r="D13114" t="str">
            <v>CHENNAMANENI VIDYASAGAR RAO</v>
          </cell>
          <cell r="E13114" t="str">
            <v>BJP (2004)</v>
          </cell>
          <cell r="F13114">
            <v>320031</v>
          </cell>
          <cell r="G13114">
            <v>2</v>
          </cell>
        </row>
        <row r="13115">
          <cell r="A13115">
            <v>2004</v>
          </cell>
          <cell r="B13115" t="str">
            <v>ANDHRA PRADESH</v>
          </cell>
          <cell r="C13115" t="str">
            <v>Karimnagar</v>
          </cell>
          <cell r="D13115" t="str">
            <v>MAMIDIPALLI GANGARAJAM</v>
          </cell>
          <cell r="E13115" t="str">
            <v>IND (2004)</v>
          </cell>
          <cell r="F13115">
            <v>59686</v>
          </cell>
          <cell r="G13115">
            <v>3</v>
          </cell>
        </row>
        <row r="13116">
          <cell r="A13116">
            <v>2004</v>
          </cell>
          <cell r="B13116" t="str">
            <v>ANDHRA PRADESH</v>
          </cell>
          <cell r="C13116" t="str">
            <v>Karimnagar</v>
          </cell>
          <cell r="D13116" t="str">
            <v>KOTHAPALLI SANDRI MENAYYA</v>
          </cell>
          <cell r="E13116" t="str">
            <v>BSP (2004)</v>
          </cell>
          <cell r="F13116">
            <v>43582</v>
          </cell>
          <cell r="G13116">
            <v>4</v>
          </cell>
        </row>
        <row r="13117">
          <cell r="A13117">
            <v>2004</v>
          </cell>
          <cell r="B13117" t="str">
            <v>ANDHRA PRADESH</v>
          </cell>
          <cell r="C13117" t="str">
            <v>Hanamkonda</v>
          </cell>
          <cell r="D13117" t="str">
            <v>B.VINOD KUMAR</v>
          </cell>
          <cell r="E13117" t="str">
            <v>TRS (2004)</v>
          </cell>
          <cell r="F13117">
            <v>496048</v>
          </cell>
          <cell r="G13117">
            <v>1</v>
          </cell>
        </row>
        <row r="13118">
          <cell r="A13118">
            <v>2004</v>
          </cell>
          <cell r="B13118" t="str">
            <v>ANDHRA PRADESH</v>
          </cell>
          <cell r="C13118" t="str">
            <v>Hanamkonda</v>
          </cell>
          <cell r="D13118" t="str">
            <v>CHADA SURESH REDDY</v>
          </cell>
          <cell r="E13118" t="str">
            <v>TDP (2004)</v>
          </cell>
          <cell r="F13118">
            <v>278981</v>
          </cell>
          <cell r="G13118">
            <v>2</v>
          </cell>
        </row>
        <row r="13119">
          <cell r="A13119">
            <v>2004</v>
          </cell>
          <cell r="B13119" t="str">
            <v>ANDHRA PRADESH</v>
          </cell>
          <cell r="C13119" t="str">
            <v>Hanamkonda</v>
          </cell>
          <cell r="D13119" t="str">
            <v>PAKALA DEVADANAM</v>
          </cell>
          <cell r="E13119" t="str">
            <v>IND (2004)</v>
          </cell>
          <cell r="F13119">
            <v>16587</v>
          </cell>
          <cell r="G13119">
            <v>3</v>
          </cell>
        </row>
        <row r="13120">
          <cell r="A13120">
            <v>2004</v>
          </cell>
          <cell r="B13120" t="str">
            <v>ANDHRA PRADESH</v>
          </cell>
          <cell r="C13120" t="str">
            <v>Hanamkonda</v>
          </cell>
          <cell r="D13120" t="str">
            <v>DR.KAITHA VENKATI</v>
          </cell>
          <cell r="E13120" t="str">
            <v>BSP (2004)</v>
          </cell>
          <cell r="F13120">
            <v>16094</v>
          </cell>
          <cell r="G13120">
            <v>4</v>
          </cell>
        </row>
        <row r="13121">
          <cell r="A13121">
            <v>2004</v>
          </cell>
          <cell r="B13121" t="str">
            <v>ANDHRA PRADESH</v>
          </cell>
          <cell r="C13121" t="str">
            <v>Hanamkonda</v>
          </cell>
          <cell r="D13121" t="str">
            <v>POLEPALLY NAROTHAM REDDY</v>
          </cell>
          <cell r="E13121" t="str">
            <v>JP (2004)</v>
          </cell>
          <cell r="F13121">
            <v>12582</v>
          </cell>
          <cell r="G13121">
            <v>5</v>
          </cell>
        </row>
        <row r="13122">
          <cell r="A13122">
            <v>2004</v>
          </cell>
          <cell r="B13122" t="str">
            <v>ANDHRA PRADESH</v>
          </cell>
          <cell r="C13122" t="str">
            <v>Hanamkonda</v>
          </cell>
          <cell r="D13122" t="str">
            <v>DR.DHARMAPUR SAMPATH RAJARAM YADAV</v>
          </cell>
          <cell r="E13122" t="str">
            <v>IND (2004)</v>
          </cell>
          <cell r="F13122">
            <v>11634</v>
          </cell>
          <cell r="G13122">
            <v>6</v>
          </cell>
        </row>
        <row r="13123">
          <cell r="A13123">
            <v>2004</v>
          </cell>
          <cell r="B13123" t="str">
            <v>ANDHRA PRADESH</v>
          </cell>
          <cell r="C13123" t="str">
            <v>Warangal</v>
          </cell>
          <cell r="D13123" t="str">
            <v>DHARAVATH  RAVINDER NAIK</v>
          </cell>
          <cell r="E13123" t="str">
            <v>TRS (2004)</v>
          </cell>
          <cell r="F13123">
            <v>427601</v>
          </cell>
          <cell r="G13123">
            <v>1</v>
          </cell>
        </row>
        <row r="13124">
          <cell r="A13124">
            <v>2004</v>
          </cell>
          <cell r="B13124" t="str">
            <v>ANDHRA PRADESH</v>
          </cell>
          <cell r="C13124" t="str">
            <v>Warangal</v>
          </cell>
          <cell r="D13124" t="str">
            <v>BODAKUNTI VENKATESHWARLU</v>
          </cell>
          <cell r="E13124" t="str">
            <v>TDP (2004)</v>
          </cell>
          <cell r="F13124">
            <v>408339</v>
          </cell>
          <cell r="G13124">
            <v>2</v>
          </cell>
        </row>
        <row r="13125">
          <cell r="A13125">
            <v>2004</v>
          </cell>
          <cell r="B13125" t="str">
            <v>ANDHRA PRADESH</v>
          </cell>
          <cell r="C13125" t="str">
            <v>Warangal</v>
          </cell>
          <cell r="D13125" t="str">
            <v>KONDAL RAO RAVULAPELLI</v>
          </cell>
          <cell r="E13125" t="str">
            <v>PPOI (2004)</v>
          </cell>
          <cell r="F13125">
            <v>19080</v>
          </cell>
          <cell r="G13125">
            <v>3</v>
          </cell>
        </row>
        <row r="13126">
          <cell r="A13126">
            <v>2004</v>
          </cell>
          <cell r="B13126" t="str">
            <v>ANDHRA PRADESH</v>
          </cell>
          <cell r="C13126" t="str">
            <v>Warangal</v>
          </cell>
          <cell r="D13126" t="str">
            <v>NALLANI SWAMI RAO</v>
          </cell>
          <cell r="E13126" t="str">
            <v>IND (2004)</v>
          </cell>
          <cell r="F13126">
            <v>16424</v>
          </cell>
          <cell r="G13126">
            <v>4</v>
          </cell>
        </row>
        <row r="13127">
          <cell r="A13127">
            <v>2004</v>
          </cell>
          <cell r="B13127" t="str">
            <v>ANDHRA PRADESH</v>
          </cell>
          <cell r="C13127" t="str">
            <v>Warangal</v>
          </cell>
          <cell r="D13127" t="str">
            <v>MAMIDALA ELIA</v>
          </cell>
          <cell r="E13127" t="str">
            <v>BSP (2004)</v>
          </cell>
          <cell r="F13127">
            <v>14376</v>
          </cell>
          <cell r="G13127">
            <v>5</v>
          </cell>
        </row>
        <row r="13128">
          <cell r="A13128">
            <v>2004</v>
          </cell>
          <cell r="B13128" t="str">
            <v>ANDHRA PRADESH</v>
          </cell>
          <cell r="C13128" t="str">
            <v>Warangal</v>
          </cell>
          <cell r="D13128" t="str">
            <v>GADE JHANSI</v>
          </cell>
          <cell r="E13128" t="str">
            <v>IND (2004)</v>
          </cell>
          <cell r="F13128">
            <v>9619</v>
          </cell>
          <cell r="G13128">
            <v>6</v>
          </cell>
        </row>
        <row r="13129">
          <cell r="A13129">
            <v>2004</v>
          </cell>
          <cell r="B13129" t="str">
            <v>ANDHRA PRADESH</v>
          </cell>
          <cell r="C13129" t="str">
            <v>Khammam</v>
          </cell>
          <cell r="D13129" t="str">
            <v>RENUKA CHOWDHURY</v>
          </cell>
          <cell r="E13129" t="str">
            <v>INC (2004)</v>
          </cell>
          <cell r="F13129">
            <v>518047</v>
          </cell>
          <cell r="G13129">
            <v>1</v>
          </cell>
        </row>
        <row r="13130">
          <cell r="A13130">
            <v>2004</v>
          </cell>
          <cell r="B13130" t="str">
            <v>ANDHRA PRADESH</v>
          </cell>
          <cell r="C13130" t="str">
            <v>Khammam</v>
          </cell>
          <cell r="D13130" t="str">
            <v>NAMA NAGESWARA RAO</v>
          </cell>
          <cell r="E13130" t="str">
            <v>TDP (2004)</v>
          </cell>
          <cell r="F13130">
            <v>409159</v>
          </cell>
          <cell r="G13130">
            <v>2</v>
          </cell>
        </row>
        <row r="13131">
          <cell r="A13131">
            <v>2004</v>
          </cell>
          <cell r="B13131" t="str">
            <v>ANDHRA PRADESH</v>
          </cell>
          <cell r="C13131" t="str">
            <v>Khammam</v>
          </cell>
          <cell r="D13131" t="str">
            <v>ARUNA CHANDRA</v>
          </cell>
          <cell r="E13131" t="str">
            <v>IND (2004)</v>
          </cell>
          <cell r="F13131">
            <v>50619</v>
          </cell>
          <cell r="G13131">
            <v>3</v>
          </cell>
        </row>
        <row r="13132">
          <cell r="A13132">
            <v>2004</v>
          </cell>
          <cell r="B13132" t="str">
            <v>ANDHRA PRADESH</v>
          </cell>
          <cell r="C13132" t="str">
            <v>Khammam</v>
          </cell>
          <cell r="D13132" t="str">
            <v>BURRA VENKANNA</v>
          </cell>
          <cell r="E13132" t="str">
            <v>IND (2004)</v>
          </cell>
          <cell r="F13132">
            <v>14552</v>
          </cell>
          <cell r="G13132">
            <v>4</v>
          </cell>
        </row>
        <row r="13133">
          <cell r="A13133">
            <v>2004</v>
          </cell>
          <cell r="B13133" t="str">
            <v>ANDHRA PRADESH</v>
          </cell>
          <cell r="C13133" t="str">
            <v>Khammam</v>
          </cell>
          <cell r="D13133" t="str">
            <v>NALAJALA SAROJA</v>
          </cell>
          <cell r="E13133" t="str">
            <v>PPOI (2004)</v>
          </cell>
          <cell r="F13133">
            <v>10255</v>
          </cell>
          <cell r="G13133">
            <v>5</v>
          </cell>
        </row>
        <row r="13134">
          <cell r="A13134">
            <v>2004</v>
          </cell>
          <cell r="B13134" t="str">
            <v>ANDHRA PRADESH</v>
          </cell>
          <cell r="C13134" t="str">
            <v>Khammam</v>
          </cell>
          <cell r="D13134" t="str">
            <v>PADIGA YERRAIAH</v>
          </cell>
          <cell r="E13134" t="str">
            <v>IND (2004)</v>
          </cell>
          <cell r="F13134">
            <v>8316</v>
          </cell>
          <cell r="G13134">
            <v>6</v>
          </cell>
        </row>
        <row r="13135">
          <cell r="A13135">
            <v>2004</v>
          </cell>
          <cell r="B13135" t="str">
            <v>ANDHRA PRADESH</v>
          </cell>
          <cell r="C13135" t="str">
            <v>Nalgonda</v>
          </cell>
          <cell r="D13135" t="str">
            <v>SURAVARAM SUDHAKAR REDDY</v>
          </cell>
          <cell r="E13135" t="str">
            <v>CPI (2004)</v>
          </cell>
          <cell r="F13135">
            <v>479511</v>
          </cell>
          <cell r="G13135">
            <v>1</v>
          </cell>
        </row>
        <row r="13136">
          <cell r="A13136">
            <v>2004</v>
          </cell>
          <cell r="B13136" t="str">
            <v>ANDHRA PRADESH</v>
          </cell>
          <cell r="C13136" t="str">
            <v>Nalgonda</v>
          </cell>
          <cell r="D13136" t="str">
            <v>NALLU INDRASENA REDDY</v>
          </cell>
          <cell r="E13136" t="str">
            <v>BJP (2004)</v>
          </cell>
          <cell r="F13136">
            <v>423360</v>
          </cell>
          <cell r="G13136">
            <v>2</v>
          </cell>
        </row>
        <row r="13137">
          <cell r="A13137">
            <v>2004</v>
          </cell>
          <cell r="B13137" t="str">
            <v>ANDHRA PRADESH</v>
          </cell>
          <cell r="C13137" t="str">
            <v>Nalgonda</v>
          </cell>
          <cell r="D13137" t="str">
            <v>VATTIPALLY SRINIVAS GOUD</v>
          </cell>
          <cell r="E13137" t="str">
            <v>TRS (2004)</v>
          </cell>
          <cell r="F13137">
            <v>86426</v>
          </cell>
          <cell r="G13137">
            <v>3</v>
          </cell>
        </row>
        <row r="13138">
          <cell r="A13138">
            <v>2004</v>
          </cell>
          <cell r="B13138" t="str">
            <v>ANDHRA PRADESH</v>
          </cell>
          <cell r="C13138" t="str">
            <v>Nalgonda</v>
          </cell>
          <cell r="D13138" t="str">
            <v>A.NAGESWARA RAO</v>
          </cell>
          <cell r="E13138" t="str">
            <v>PPOI (2004)</v>
          </cell>
          <cell r="F13138">
            <v>15736</v>
          </cell>
          <cell r="G13138">
            <v>4</v>
          </cell>
        </row>
        <row r="13139">
          <cell r="A13139">
            <v>2004</v>
          </cell>
          <cell r="B13139" t="str">
            <v>ANDHRA PRADESH</v>
          </cell>
          <cell r="C13139" t="str">
            <v>Nalgonda</v>
          </cell>
          <cell r="D13139" t="str">
            <v>PUDARI NARSIMHA</v>
          </cell>
          <cell r="E13139" t="str">
            <v>BSP (2004)</v>
          </cell>
          <cell r="F13139">
            <v>14552</v>
          </cell>
          <cell r="G13139">
            <v>5</v>
          </cell>
        </row>
        <row r="13140">
          <cell r="A13140">
            <v>2004</v>
          </cell>
          <cell r="B13140" t="str">
            <v>ANDHRA PRADESH</v>
          </cell>
          <cell r="C13140" t="str">
            <v>Nalgonda</v>
          </cell>
          <cell r="D13140" t="str">
            <v>GYARA PRATHAP</v>
          </cell>
          <cell r="E13140" t="str">
            <v>IND (2004)</v>
          </cell>
          <cell r="F13140">
            <v>9528</v>
          </cell>
          <cell r="G13140">
            <v>6</v>
          </cell>
        </row>
        <row r="13141">
          <cell r="A13141">
            <v>2004</v>
          </cell>
          <cell r="B13141" t="str">
            <v>ANDHRA PRADESH</v>
          </cell>
          <cell r="C13141" t="str">
            <v>Miryalguda</v>
          </cell>
          <cell r="D13141" t="str">
            <v>JAIPAL REDDY SUDINI</v>
          </cell>
          <cell r="E13141" t="str">
            <v>INC (2004)</v>
          </cell>
          <cell r="F13141">
            <v>572169</v>
          </cell>
          <cell r="G13141">
            <v>1</v>
          </cell>
        </row>
        <row r="13142">
          <cell r="A13142">
            <v>2004</v>
          </cell>
          <cell r="B13142" t="str">
            <v>ANDHRA PRADESH</v>
          </cell>
          <cell r="C13142" t="str">
            <v>Miryalguda</v>
          </cell>
          <cell r="D13142" t="str">
            <v>VANGALA SWAMY GOUD</v>
          </cell>
          <cell r="E13142" t="str">
            <v>TDP (2004)</v>
          </cell>
          <cell r="F13142">
            <v>355262</v>
          </cell>
          <cell r="G13142">
            <v>2</v>
          </cell>
        </row>
        <row r="13143">
          <cell r="A13143">
            <v>2004</v>
          </cell>
          <cell r="B13143" t="str">
            <v>ANDHRA PRADESH</v>
          </cell>
          <cell r="C13143" t="str">
            <v>Miryalguda</v>
          </cell>
          <cell r="D13143" t="str">
            <v>MARRY NEHEMIAH</v>
          </cell>
          <cell r="E13143" t="str">
            <v>IND (2004)</v>
          </cell>
          <cell r="F13143">
            <v>9566</v>
          </cell>
          <cell r="G13143">
            <v>3</v>
          </cell>
        </row>
        <row r="13144">
          <cell r="A13144">
            <v>2004</v>
          </cell>
          <cell r="B13144" t="str">
            <v>ANDHRA PRADESH</v>
          </cell>
          <cell r="C13144" t="str">
            <v>Miryalguda</v>
          </cell>
          <cell r="D13144" t="str">
            <v>SARASANI DAMODAR REDDY</v>
          </cell>
          <cell r="E13144" t="str">
            <v>IND (2004)</v>
          </cell>
          <cell r="F13144">
            <v>9456</v>
          </cell>
          <cell r="G13144">
            <v>4</v>
          </cell>
        </row>
        <row r="13145">
          <cell r="A13145">
            <v>2004</v>
          </cell>
          <cell r="B13145" t="str">
            <v>ANDHRA PRADESH</v>
          </cell>
          <cell r="C13145" t="str">
            <v>Miryalguda</v>
          </cell>
          <cell r="D13145" t="str">
            <v>YANALA NARSI REDDY</v>
          </cell>
          <cell r="E13145" t="str">
            <v>IND (2004)</v>
          </cell>
          <cell r="F13145">
            <v>8166</v>
          </cell>
          <cell r="G13145">
            <v>5</v>
          </cell>
        </row>
        <row r="13146">
          <cell r="A13146">
            <v>2004</v>
          </cell>
          <cell r="B13146" t="str">
            <v>ANDHRA PRADESH</v>
          </cell>
          <cell r="C13146" t="str">
            <v>Miryalguda</v>
          </cell>
          <cell r="D13146" t="str">
            <v>VARIKUPPALA VENKANNA</v>
          </cell>
          <cell r="E13146" t="str">
            <v>MCPI(S) (2004)</v>
          </cell>
          <cell r="F13146">
            <v>7980</v>
          </cell>
          <cell r="G13146">
            <v>6</v>
          </cell>
        </row>
        <row r="13147">
          <cell r="A13147">
            <v>2004</v>
          </cell>
          <cell r="B13147" t="str">
            <v>ARUNACHAL PRADESH</v>
          </cell>
          <cell r="C13147" t="str">
            <v>Arunachal West</v>
          </cell>
          <cell r="D13147" t="str">
            <v>KHIREN RIJIJU</v>
          </cell>
          <cell r="E13147" t="str">
            <v>BJP (2004)</v>
          </cell>
          <cell r="F13147">
            <v>123951</v>
          </cell>
          <cell r="G13147">
            <v>1</v>
          </cell>
        </row>
        <row r="13148">
          <cell r="A13148">
            <v>2004</v>
          </cell>
          <cell r="B13148" t="str">
            <v>ARUNACHAL PRADESH</v>
          </cell>
          <cell r="C13148" t="str">
            <v>Arunachal West</v>
          </cell>
          <cell r="D13148" t="str">
            <v>KAMEN RINGU</v>
          </cell>
          <cell r="E13148" t="str">
            <v>AC (2004)</v>
          </cell>
          <cell r="F13148">
            <v>76527</v>
          </cell>
          <cell r="G13148">
            <v>2</v>
          </cell>
        </row>
        <row r="13149">
          <cell r="A13149">
            <v>2004</v>
          </cell>
          <cell r="B13149" t="str">
            <v>ARUNACHAL PRADESH</v>
          </cell>
          <cell r="C13149" t="str">
            <v>Arunachal West</v>
          </cell>
          <cell r="D13149" t="str">
            <v>TADAR TANIANG</v>
          </cell>
          <cell r="E13149" t="str">
            <v>AITC (2004)</v>
          </cell>
          <cell r="F13149">
            <v>6241</v>
          </cell>
          <cell r="G13149">
            <v>3</v>
          </cell>
        </row>
        <row r="13150">
          <cell r="A13150">
            <v>2004</v>
          </cell>
          <cell r="B13150" t="str">
            <v>ARUNACHAL PRADESH</v>
          </cell>
          <cell r="C13150" t="str">
            <v>Arunachal West</v>
          </cell>
          <cell r="D13150" t="str">
            <v>KARDU TAIPODIA</v>
          </cell>
          <cell r="E13150" t="str">
            <v>SP (2004)</v>
          </cell>
          <cell r="F13150">
            <v>4901</v>
          </cell>
          <cell r="G13150">
            <v>4</v>
          </cell>
        </row>
        <row r="13151">
          <cell r="A13151">
            <v>2004</v>
          </cell>
          <cell r="B13151" t="str">
            <v>ARUNACHAL PRADESH</v>
          </cell>
          <cell r="C13151" t="str">
            <v>Arunachal West</v>
          </cell>
          <cell r="D13151" t="str">
            <v>KIDO INGO</v>
          </cell>
          <cell r="E13151" t="str">
            <v>SAP (2004)</v>
          </cell>
          <cell r="F13151">
            <v>4896</v>
          </cell>
          <cell r="G13151">
            <v>5</v>
          </cell>
        </row>
        <row r="13152">
          <cell r="A13152">
            <v>2004</v>
          </cell>
          <cell r="B13152" t="str">
            <v>ARUNACHAL PRADESH</v>
          </cell>
          <cell r="C13152" t="str">
            <v>Arunachal West</v>
          </cell>
          <cell r="D13152" t="str">
            <v>JODIK TALI</v>
          </cell>
          <cell r="E13152" t="str">
            <v>IND (2004)</v>
          </cell>
          <cell r="F13152">
            <v>3133</v>
          </cell>
          <cell r="G13152">
            <v>6</v>
          </cell>
        </row>
        <row r="13153">
          <cell r="A13153">
            <v>2004</v>
          </cell>
          <cell r="B13153" t="str">
            <v>ARUNACHAL PRADESH</v>
          </cell>
          <cell r="C13153" t="str">
            <v>Arunachal East</v>
          </cell>
          <cell r="D13153" t="str">
            <v>TAPIR GAO</v>
          </cell>
          <cell r="E13153" t="str">
            <v>BJP (2004)</v>
          </cell>
          <cell r="F13153">
            <v>83335</v>
          </cell>
          <cell r="G13153">
            <v>1</v>
          </cell>
        </row>
        <row r="13154">
          <cell r="A13154">
            <v>2004</v>
          </cell>
          <cell r="B13154" t="str">
            <v>ARUNACHAL PRADESH</v>
          </cell>
          <cell r="C13154" t="str">
            <v>Arunachal East</v>
          </cell>
          <cell r="D13154" t="str">
            <v>WANGCHA RAJKUMAR</v>
          </cell>
          <cell r="E13154" t="str">
            <v>INC (2004)</v>
          </cell>
          <cell r="F13154">
            <v>38341</v>
          </cell>
          <cell r="G13154">
            <v>2</v>
          </cell>
        </row>
        <row r="13155">
          <cell r="A13155">
            <v>2004</v>
          </cell>
          <cell r="B13155" t="str">
            <v>ARUNACHAL PRADESH</v>
          </cell>
          <cell r="C13155" t="str">
            <v>Arunachal East</v>
          </cell>
          <cell r="D13155" t="str">
            <v>TONY PERTIN</v>
          </cell>
          <cell r="E13155" t="str">
            <v>IND (2004)</v>
          </cell>
          <cell r="F13155">
            <v>17009</v>
          </cell>
          <cell r="G13155">
            <v>3</v>
          </cell>
        </row>
        <row r="13156">
          <cell r="A13156">
            <v>2004</v>
          </cell>
          <cell r="B13156" t="str">
            <v>ARUNACHAL PRADESH</v>
          </cell>
          <cell r="C13156" t="str">
            <v>Arunachal East</v>
          </cell>
          <cell r="D13156" t="str">
            <v>MATWANG CHIMYANG</v>
          </cell>
          <cell r="E13156" t="str">
            <v>IND (2004)</v>
          </cell>
          <cell r="F13156">
            <v>16476</v>
          </cell>
          <cell r="G13156">
            <v>4</v>
          </cell>
        </row>
        <row r="13157">
          <cell r="A13157">
            <v>2004</v>
          </cell>
          <cell r="B13157" t="str">
            <v>ARUNACHAL PRADESH</v>
          </cell>
          <cell r="C13157" t="str">
            <v>Arunachal East</v>
          </cell>
          <cell r="D13157" t="str">
            <v>OGONG TAMUK</v>
          </cell>
          <cell r="E13157" t="str">
            <v>IND (2004)</v>
          </cell>
          <cell r="F13157">
            <v>5251</v>
          </cell>
          <cell r="G13157">
            <v>5</v>
          </cell>
        </row>
        <row r="13158">
          <cell r="A13158">
            <v>2004</v>
          </cell>
          <cell r="B13158" t="str">
            <v>ARUNACHAL PRADESH</v>
          </cell>
          <cell r="C13158" t="str">
            <v>Arunachal East</v>
          </cell>
          <cell r="D13158" t="str">
            <v>ONOM TAKNYO</v>
          </cell>
          <cell r="E13158" t="str">
            <v>IND (2004)</v>
          </cell>
          <cell r="F13158">
            <v>2962</v>
          </cell>
          <cell r="G13158">
            <v>6</v>
          </cell>
        </row>
        <row r="13159">
          <cell r="A13159">
            <v>2004</v>
          </cell>
          <cell r="B13159" t="str">
            <v>ASSAM</v>
          </cell>
          <cell r="C13159" t="str">
            <v>Karimganj</v>
          </cell>
          <cell r="D13159" t="str">
            <v>LALIT MOHAN SUKLABAIDYA</v>
          </cell>
          <cell r="E13159" t="str">
            <v>INC (2004)</v>
          </cell>
          <cell r="F13159">
            <v>321059</v>
          </cell>
          <cell r="G13159">
            <v>1</v>
          </cell>
        </row>
        <row r="13160">
          <cell r="A13160">
            <v>2004</v>
          </cell>
          <cell r="B13160" t="str">
            <v>ASSAM</v>
          </cell>
          <cell r="C13160" t="str">
            <v>Karimganj</v>
          </cell>
          <cell r="D13160" t="str">
            <v>PARIMAL SUKLA BAIDYA</v>
          </cell>
          <cell r="E13160" t="str">
            <v>BJP (2004)</v>
          </cell>
          <cell r="F13160">
            <v>229111</v>
          </cell>
          <cell r="G13160">
            <v>2</v>
          </cell>
        </row>
        <row r="13161">
          <cell r="A13161">
            <v>2004</v>
          </cell>
          <cell r="B13161" t="str">
            <v>ASSAM</v>
          </cell>
          <cell r="C13161" t="str">
            <v>Karimganj</v>
          </cell>
          <cell r="D13161" t="str">
            <v>NEPAL CHANDRA DAS</v>
          </cell>
          <cell r="E13161" t="str">
            <v>AGP (2004)</v>
          </cell>
          <cell r="F13161">
            <v>106546</v>
          </cell>
          <cell r="G13161">
            <v>3</v>
          </cell>
        </row>
        <row r="13162">
          <cell r="A13162">
            <v>2004</v>
          </cell>
          <cell r="B13162" t="str">
            <v>ASSAM</v>
          </cell>
          <cell r="C13162" t="str">
            <v>Karimganj</v>
          </cell>
          <cell r="D13162" t="str">
            <v>BABUL RAM DAS</v>
          </cell>
          <cell r="E13162" t="str">
            <v>IND (2004)</v>
          </cell>
          <cell r="F13162">
            <v>3926</v>
          </cell>
          <cell r="G13162">
            <v>4</v>
          </cell>
        </row>
        <row r="13163">
          <cell r="A13163">
            <v>2004</v>
          </cell>
          <cell r="B13163" t="str">
            <v>ASSAM</v>
          </cell>
          <cell r="C13163" t="str">
            <v>Karimganj</v>
          </cell>
          <cell r="D13163" t="str">
            <v>SUSHIL KUMAR DAS</v>
          </cell>
          <cell r="E13163" t="str">
            <v>IND (2004)</v>
          </cell>
          <cell r="F13163">
            <v>3641</v>
          </cell>
          <cell r="G13163">
            <v>5</v>
          </cell>
        </row>
        <row r="13164">
          <cell r="A13164">
            <v>2004</v>
          </cell>
          <cell r="B13164" t="str">
            <v>ASSAM</v>
          </cell>
          <cell r="C13164" t="str">
            <v>Karimganj</v>
          </cell>
          <cell r="D13164" t="str">
            <v>RADHA KANTA TANTY</v>
          </cell>
          <cell r="E13164" t="str">
            <v>IND (2004)</v>
          </cell>
          <cell r="F13164">
            <v>2862</v>
          </cell>
          <cell r="G13164">
            <v>6</v>
          </cell>
        </row>
        <row r="13165">
          <cell r="A13165">
            <v>2004</v>
          </cell>
          <cell r="B13165" t="str">
            <v>ASSAM</v>
          </cell>
          <cell r="C13165" t="str">
            <v>Silchar</v>
          </cell>
          <cell r="D13165" t="str">
            <v>SONTOSH MOHAN DEV</v>
          </cell>
          <cell r="E13165" t="str">
            <v>INC (2004)</v>
          </cell>
          <cell r="F13165">
            <v>246215</v>
          </cell>
          <cell r="G13165">
            <v>1</v>
          </cell>
        </row>
        <row r="13166">
          <cell r="A13166">
            <v>2004</v>
          </cell>
          <cell r="B13166" t="str">
            <v>ASSAM</v>
          </cell>
          <cell r="C13166" t="str">
            <v>Silchar</v>
          </cell>
          <cell r="D13166" t="str">
            <v>KABINDRA PURKYASTHA</v>
          </cell>
          <cell r="E13166" t="str">
            <v>BJP (2004)</v>
          </cell>
          <cell r="F13166">
            <v>224895</v>
          </cell>
          <cell r="G13166">
            <v>2</v>
          </cell>
        </row>
        <row r="13167">
          <cell r="A13167">
            <v>2004</v>
          </cell>
          <cell r="B13167" t="str">
            <v>ASSAM</v>
          </cell>
          <cell r="C13167" t="str">
            <v>Silchar</v>
          </cell>
          <cell r="D13167" t="str">
            <v>ANWAR HUSSAIN LASKAR</v>
          </cell>
          <cell r="E13167" t="str">
            <v>SP (2004)</v>
          </cell>
          <cell r="F13167">
            <v>99820</v>
          </cell>
          <cell r="G13167">
            <v>3</v>
          </cell>
        </row>
        <row r="13168">
          <cell r="A13168">
            <v>2004</v>
          </cell>
          <cell r="B13168" t="str">
            <v>ASSAM</v>
          </cell>
          <cell r="C13168" t="str">
            <v>Silchar</v>
          </cell>
          <cell r="D13168" t="str">
            <v>NOORUL HUDA</v>
          </cell>
          <cell r="E13168" t="str">
            <v>CPM (2004)</v>
          </cell>
          <cell r="F13168">
            <v>20020</v>
          </cell>
          <cell r="G13168">
            <v>4</v>
          </cell>
        </row>
        <row r="13169">
          <cell r="A13169">
            <v>2004</v>
          </cell>
          <cell r="B13169" t="str">
            <v>ASSAM</v>
          </cell>
          <cell r="C13169" t="str">
            <v>Silchar</v>
          </cell>
          <cell r="D13169" t="str">
            <v>SAMARENDRA GHOSH</v>
          </cell>
          <cell r="E13169" t="str">
            <v>IND (2004)</v>
          </cell>
          <cell r="F13169">
            <v>4990</v>
          </cell>
          <cell r="G13169">
            <v>5</v>
          </cell>
        </row>
        <row r="13170">
          <cell r="A13170">
            <v>2004</v>
          </cell>
          <cell r="B13170" t="str">
            <v>ASSAM</v>
          </cell>
          <cell r="C13170" t="str">
            <v>Silchar</v>
          </cell>
          <cell r="D13170" t="str">
            <v>ALOK SEN</v>
          </cell>
          <cell r="E13170" t="str">
            <v>SAP (2004)</v>
          </cell>
          <cell r="F13170">
            <v>4517</v>
          </cell>
          <cell r="G13170">
            <v>6</v>
          </cell>
        </row>
        <row r="13171">
          <cell r="A13171">
            <v>2004</v>
          </cell>
          <cell r="B13171" t="str">
            <v>ASSAM</v>
          </cell>
          <cell r="C13171" t="str">
            <v>Autonomous District</v>
          </cell>
          <cell r="D13171" t="str">
            <v>BIREN SINGH ENGTI</v>
          </cell>
          <cell r="E13171" t="str">
            <v>INC (2004)</v>
          </cell>
          <cell r="F13171">
            <v>125937</v>
          </cell>
          <cell r="G13171">
            <v>1</v>
          </cell>
        </row>
        <row r="13172">
          <cell r="A13172">
            <v>2004</v>
          </cell>
          <cell r="B13172" t="str">
            <v>ASSAM</v>
          </cell>
          <cell r="C13172" t="str">
            <v>Autonomous District</v>
          </cell>
          <cell r="D13172" t="str">
            <v>ELWIN TERON</v>
          </cell>
          <cell r="E13172" t="str">
            <v>ASDC (2004)</v>
          </cell>
          <cell r="F13172">
            <v>101808</v>
          </cell>
          <cell r="G13172">
            <v>2</v>
          </cell>
        </row>
        <row r="13173">
          <cell r="A13173">
            <v>2004</v>
          </cell>
          <cell r="B13173" t="str">
            <v>ASSAM</v>
          </cell>
          <cell r="C13173" t="str">
            <v>Autonomous District</v>
          </cell>
          <cell r="D13173" t="str">
            <v>DR. JAYANTA RONGPI</v>
          </cell>
          <cell r="E13173" t="str">
            <v>CPI(ML)(L) (2004)</v>
          </cell>
          <cell r="F13173">
            <v>74399</v>
          </cell>
          <cell r="G13173">
            <v>3</v>
          </cell>
        </row>
        <row r="13174">
          <cell r="A13174">
            <v>2004</v>
          </cell>
          <cell r="B13174" t="str">
            <v>ASSAM</v>
          </cell>
          <cell r="C13174" t="str">
            <v>Autonomous District</v>
          </cell>
          <cell r="D13174" t="str">
            <v>RATAN TERON</v>
          </cell>
          <cell r="E13174" t="str">
            <v>BJP (2004)</v>
          </cell>
          <cell r="F13174">
            <v>57584</v>
          </cell>
          <cell r="G13174">
            <v>4</v>
          </cell>
        </row>
        <row r="13175">
          <cell r="A13175">
            <v>2004</v>
          </cell>
          <cell r="B13175" t="str">
            <v>ASSAM</v>
          </cell>
          <cell r="C13175" t="str">
            <v>Autonomous District</v>
          </cell>
          <cell r="D13175" t="str">
            <v>SANMONI KEMPRAI</v>
          </cell>
          <cell r="E13175" t="str">
            <v>IND (2004)</v>
          </cell>
          <cell r="F13175">
            <v>26713</v>
          </cell>
          <cell r="G13175">
            <v>5</v>
          </cell>
        </row>
        <row r="13176">
          <cell r="A13176">
            <v>2004</v>
          </cell>
          <cell r="B13176" t="str">
            <v>ASSAM</v>
          </cell>
          <cell r="C13176" t="str">
            <v>Autonomous District</v>
          </cell>
          <cell r="D13176" t="str">
            <v>CHEMBER G. MOMIN</v>
          </cell>
          <cell r="E13176" t="str">
            <v>IND (2004)</v>
          </cell>
          <cell r="F13176">
            <v>8003</v>
          </cell>
          <cell r="G13176">
            <v>6</v>
          </cell>
        </row>
        <row r="13177">
          <cell r="A13177">
            <v>2004</v>
          </cell>
          <cell r="B13177" t="str">
            <v>ASSAM</v>
          </cell>
          <cell r="C13177" t="str">
            <v>Dhubri</v>
          </cell>
          <cell r="D13177" t="str">
            <v>ANWAR HUSSAIN</v>
          </cell>
          <cell r="E13177" t="str">
            <v>INC (2004)</v>
          </cell>
          <cell r="F13177">
            <v>376588</v>
          </cell>
          <cell r="G13177">
            <v>1</v>
          </cell>
        </row>
        <row r="13178">
          <cell r="A13178">
            <v>2004</v>
          </cell>
          <cell r="B13178" t="str">
            <v>ASSAM</v>
          </cell>
          <cell r="C13178" t="str">
            <v>Dhubri</v>
          </cell>
          <cell r="D13178" t="str">
            <v>AFZALUR RAHMAN</v>
          </cell>
          <cell r="E13178" t="str">
            <v>AGP (2004)</v>
          </cell>
          <cell r="F13178">
            <v>259966</v>
          </cell>
          <cell r="G13178">
            <v>2</v>
          </cell>
        </row>
        <row r="13179">
          <cell r="A13179">
            <v>2004</v>
          </cell>
          <cell r="B13179" t="str">
            <v>ASSAM</v>
          </cell>
          <cell r="C13179" t="str">
            <v>Dhubri</v>
          </cell>
          <cell r="D13179" t="str">
            <v>JABEEN BORBHUYAN</v>
          </cell>
          <cell r="E13179" t="str">
            <v>BJP (2004)</v>
          </cell>
          <cell r="F13179">
            <v>90215</v>
          </cell>
          <cell r="G13179">
            <v>3</v>
          </cell>
        </row>
        <row r="13180">
          <cell r="A13180">
            <v>2004</v>
          </cell>
          <cell r="B13180" t="str">
            <v>ASSAM</v>
          </cell>
          <cell r="C13180" t="str">
            <v>Dhubri</v>
          </cell>
          <cell r="D13180" t="str">
            <v>DR. MOTIUR RAHMAN MONDAL</v>
          </cell>
          <cell r="E13180" t="str">
            <v>IND (2004)</v>
          </cell>
          <cell r="F13180">
            <v>47230</v>
          </cell>
          <cell r="G13180">
            <v>4</v>
          </cell>
        </row>
        <row r="13181">
          <cell r="A13181">
            <v>2004</v>
          </cell>
          <cell r="B13181" t="str">
            <v>ASSAM</v>
          </cell>
          <cell r="C13181" t="str">
            <v>Dhubri</v>
          </cell>
          <cell r="D13181" t="str">
            <v>LISTI RABHA</v>
          </cell>
          <cell r="E13181" t="str">
            <v>IND (2004)</v>
          </cell>
          <cell r="F13181">
            <v>23835</v>
          </cell>
          <cell r="G13181">
            <v>5</v>
          </cell>
        </row>
        <row r="13182">
          <cell r="A13182">
            <v>2004</v>
          </cell>
          <cell r="B13182" t="str">
            <v>ASSAM</v>
          </cell>
          <cell r="C13182" t="str">
            <v>Dhubri</v>
          </cell>
          <cell r="D13182" t="str">
            <v>DR. JOYASREE GOSWAMI MAHANTA</v>
          </cell>
          <cell r="E13182" t="str">
            <v>IND (2004)</v>
          </cell>
          <cell r="F13182">
            <v>22311</v>
          </cell>
          <cell r="G13182">
            <v>6</v>
          </cell>
        </row>
        <row r="13183">
          <cell r="A13183">
            <v>2004</v>
          </cell>
          <cell r="B13183" t="str">
            <v>ASSAM</v>
          </cell>
          <cell r="C13183" t="str">
            <v>Kokrajhar</v>
          </cell>
          <cell r="D13183" t="str">
            <v>SANSUMA KHUNGGUR BWISWMUTHIARY</v>
          </cell>
          <cell r="E13183" t="str">
            <v>IND (2004)</v>
          </cell>
          <cell r="F13183">
            <v>689620</v>
          </cell>
          <cell r="G13183">
            <v>1</v>
          </cell>
        </row>
        <row r="13184">
          <cell r="A13184">
            <v>2004</v>
          </cell>
          <cell r="B13184" t="str">
            <v>ASSAM</v>
          </cell>
          <cell r="C13184" t="str">
            <v>Kokrajhar</v>
          </cell>
          <cell r="D13184" t="str">
            <v>SABDA RAM RABHA</v>
          </cell>
          <cell r="E13184" t="str">
            <v>IND (2004)</v>
          </cell>
          <cell r="F13184">
            <v>205491</v>
          </cell>
          <cell r="G13184">
            <v>2</v>
          </cell>
        </row>
        <row r="13185">
          <cell r="A13185">
            <v>2004</v>
          </cell>
          <cell r="B13185" t="str">
            <v>ASSAM</v>
          </cell>
          <cell r="C13185" t="str">
            <v>Kokrajhar</v>
          </cell>
          <cell r="D13185" t="str">
            <v>DERHAGRA MOCHAHARY</v>
          </cell>
          <cell r="E13185" t="str">
            <v>INC (2004)</v>
          </cell>
          <cell r="F13185">
            <v>61425</v>
          </cell>
          <cell r="G13185">
            <v>3</v>
          </cell>
        </row>
        <row r="13186">
          <cell r="A13186">
            <v>2004</v>
          </cell>
          <cell r="B13186" t="str">
            <v>ASSAM</v>
          </cell>
          <cell r="C13186" t="str">
            <v>Kokrajhar</v>
          </cell>
          <cell r="D13186" t="str">
            <v>RAJENDRA MUSHAHARY</v>
          </cell>
          <cell r="E13186" t="str">
            <v>IND (2004)</v>
          </cell>
          <cell r="F13186">
            <v>10451</v>
          </cell>
          <cell r="G13186">
            <v>4</v>
          </cell>
        </row>
        <row r="13187">
          <cell r="A13187">
            <v>2004</v>
          </cell>
          <cell r="B13187" t="str">
            <v>ASSAM</v>
          </cell>
          <cell r="C13187" t="str">
            <v>Barpeta</v>
          </cell>
          <cell r="D13187" t="str">
            <v>A. F. GOLAM OSMANI</v>
          </cell>
          <cell r="E13187" t="str">
            <v>INC (2004)</v>
          </cell>
          <cell r="F13187">
            <v>266972</v>
          </cell>
          <cell r="G13187">
            <v>1</v>
          </cell>
        </row>
        <row r="13188">
          <cell r="A13188">
            <v>2004</v>
          </cell>
          <cell r="B13188" t="str">
            <v>ASSAM</v>
          </cell>
          <cell r="C13188" t="str">
            <v>Barpeta</v>
          </cell>
          <cell r="D13188" t="str">
            <v>KUMAR DEEPAK DAS</v>
          </cell>
          <cell r="E13188" t="str">
            <v>AGP (2004)</v>
          </cell>
          <cell r="F13188">
            <v>198847</v>
          </cell>
          <cell r="G13188">
            <v>2</v>
          </cell>
        </row>
        <row r="13189">
          <cell r="A13189">
            <v>2004</v>
          </cell>
          <cell r="B13189" t="str">
            <v>ASSAM</v>
          </cell>
          <cell r="C13189" t="str">
            <v>Barpeta</v>
          </cell>
          <cell r="D13189" t="str">
            <v>RANJIT THAKURIA</v>
          </cell>
          <cell r="E13189" t="str">
            <v>BJP (2004)</v>
          </cell>
          <cell r="F13189">
            <v>111058</v>
          </cell>
          <cell r="G13189">
            <v>3</v>
          </cell>
        </row>
        <row r="13190">
          <cell r="A13190">
            <v>2004</v>
          </cell>
          <cell r="B13190" t="str">
            <v>ASSAM</v>
          </cell>
          <cell r="C13190" t="str">
            <v>Barpeta</v>
          </cell>
          <cell r="D13190" t="str">
            <v>DR. TARA PRASAD DAS</v>
          </cell>
          <cell r="E13190" t="str">
            <v>IND (2004)</v>
          </cell>
          <cell r="F13190">
            <v>72583</v>
          </cell>
          <cell r="G13190">
            <v>4</v>
          </cell>
        </row>
        <row r="13191">
          <cell r="A13191">
            <v>2004</v>
          </cell>
          <cell r="B13191" t="str">
            <v>ASSAM</v>
          </cell>
          <cell r="C13191" t="str">
            <v>Barpeta</v>
          </cell>
          <cell r="D13191" t="str">
            <v>ABDUS SAMAD AHMED</v>
          </cell>
          <cell r="E13191" t="str">
            <v>UMFA (2004)</v>
          </cell>
          <cell r="F13191">
            <v>53072</v>
          </cell>
          <cell r="G13191">
            <v>5</v>
          </cell>
        </row>
        <row r="13192">
          <cell r="A13192">
            <v>2004</v>
          </cell>
          <cell r="B13192" t="str">
            <v>ASSAM</v>
          </cell>
          <cell r="C13192" t="str">
            <v>Barpeta</v>
          </cell>
          <cell r="D13192" t="str">
            <v>MANORANJAN TALUKDAR</v>
          </cell>
          <cell r="E13192" t="str">
            <v>CPM (2004)</v>
          </cell>
          <cell r="F13192">
            <v>48607</v>
          </cell>
          <cell r="G13192">
            <v>6</v>
          </cell>
        </row>
        <row r="13193">
          <cell r="A13193">
            <v>2004</v>
          </cell>
          <cell r="B13193" t="str">
            <v>ASSAM</v>
          </cell>
          <cell r="C13193" t="str">
            <v>Gauhati</v>
          </cell>
          <cell r="D13193" t="str">
            <v>KIRIP CHALIHA</v>
          </cell>
          <cell r="E13193" t="str">
            <v>INC (2004)</v>
          </cell>
          <cell r="F13193">
            <v>353250</v>
          </cell>
          <cell r="G13193">
            <v>1</v>
          </cell>
        </row>
        <row r="13194">
          <cell r="A13194">
            <v>2004</v>
          </cell>
          <cell r="B13194" t="str">
            <v>ASSAM</v>
          </cell>
          <cell r="C13194" t="str">
            <v>Gauhati</v>
          </cell>
          <cell r="D13194" t="str">
            <v>BHUPEN HAZARIKA</v>
          </cell>
          <cell r="E13194" t="str">
            <v>BJP (2004)</v>
          </cell>
          <cell r="F13194">
            <v>292099</v>
          </cell>
          <cell r="G13194">
            <v>2</v>
          </cell>
        </row>
        <row r="13195">
          <cell r="A13195">
            <v>2004</v>
          </cell>
          <cell r="B13195" t="str">
            <v>ASSAM</v>
          </cell>
          <cell r="C13195" t="str">
            <v>Gauhati</v>
          </cell>
          <cell r="D13195" t="str">
            <v>BHRIGU KUMAR PHUKAN</v>
          </cell>
          <cell r="E13195" t="str">
            <v>AGP (2004)</v>
          </cell>
          <cell r="F13195">
            <v>180856</v>
          </cell>
          <cell r="G13195">
            <v>3</v>
          </cell>
        </row>
        <row r="13196">
          <cell r="A13196">
            <v>2004</v>
          </cell>
          <cell r="B13196" t="str">
            <v>ASSAM</v>
          </cell>
          <cell r="C13196" t="str">
            <v>Gauhati</v>
          </cell>
          <cell r="D13196" t="str">
            <v>DEVEN DUTTA</v>
          </cell>
          <cell r="E13196" t="str">
            <v>TNGP (2004)</v>
          </cell>
          <cell r="F13196">
            <v>14933</v>
          </cell>
          <cell r="G13196">
            <v>4</v>
          </cell>
        </row>
        <row r="13197">
          <cell r="A13197">
            <v>2004</v>
          </cell>
          <cell r="B13197" t="str">
            <v>ASSAM</v>
          </cell>
          <cell r="C13197" t="str">
            <v>Gauhati</v>
          </cell>
          <cell r="D13197" t="str">
            <v>RAJAT CHANDRA RABHA</v>
          </cell>
          <cell r="E13197" t="str">
            <v>IND (2004)</v>
          </cell>
          <cell r="F13197">
            <v>14489</v>
          </cell>
          <cell r="G13197">
            <v>5</v>
          </cell>
        </row>
        <row r="13198">
          <cell r="A13198">
            <v>2004</v>
          </cell>
          <cell r="B13198" t="str">
            <v>ASSAM</v>
          </cell>
          <cell r="C13198" t="str">
            <v>Gauhati</v>
          </cell>
          <cell r="D13198" t="str">
            <v>SUMITRA DAS</v>
          </cell>
          <cell r="E13198" t="str">
            <v>IND (2004)</v>
          </cell>
          <cell r="F13198">
            <v>11240</v>
          </cell>
          <cell r="G13198">
            <v>6</v>
          </cell>
        </row>
        <row r="13199">
          <cell r="A13199">
            <v>2004</v>
          </cell>
          <cell r="B13199" t="str">
            <v>ASSAM</v>
          </cell>
          <cell r="C13199" t="str">
            <v>Mangaldoi</v>
          </cell>
          <cell r="D13199" t="str">
            <v>NARAYAN CHANDRA BORKATAKY</v>
          </cell>
          <cell r="E13199" t="str">
            <v>BJP (2004)</v>
          </cell>
          <cell r="F13199">
            <v>345863</v>
          </cell>
          <cell r="G13199">
            <v>1</v>
          </cell>
        </row>
        <row r="13200">
          <cell r="A13200">
            <v>2004</v>
          </cell>
          <cell r="B13200" t="str">
            <v>ASSAM</v>
          </cell>
          <cell r="C13200" t="str">
            <v>Mangaldoi</v>
          </cell>
          <cell r="D13200" t="str">
            <v>MADHAB RAJBANGSHI</v>
          </cell>
          <cell r="E13200" t="str">
            <v>INC (2004)</v>
          </cell>
          <cell r="F13200">
            <v>315997</v>
          </cell>
          <cell r="G13200">
            <v>2</v>
          </cell>
        </row>
        <row r="13201">
          <cell r="A13201">
            <v>2004</v>
          </cell>
          <cell r="B13201" t="str">
            <v>ASSAM</v>
          </cell>
          <cell r="C13201" t="str">
            <v>Mangaldoi</v>
          </cell>
          <cell r="D13201" t="str">
            <v>APURBA BHATTACHARJEE</v>
          </cell>
          <cell r="E13201" t="str">
            <v>AGP (2004)</v>
          </cell>
          <cell r="F13201">
            <v>146098</v>
          </cell>
          <cell r="G13201">
            <v>3</v>
          </cell>
        </row>
        <row r="13202">
          <cell r="A13202">
            <v>2004</v>
          </cell>
          <cell r="B13202" t="str">
            <v>ASSAM</v>
          </cell>
          <cell r="C13202" t="str">
            <v>Mangaldoi</v>
          </cell>
          <cell r="D13202" t="str">
            <v>BHUPENDRA NATH KAKATI</v>
          </cell>
          <cell r="E13202" t="str">
            <v>IND (2004)</v>
          </cell>
          <cell r="F13202">
            <v>15046</v>
          </cell>
          <cell r="G13202">
            <v>4</v>
          </cell>
        </row>
        <row r="13203">
          <cell r="A13203">
            <v>2004</v>
          </cell>
          <cell r="B13203" t="str">
            <v>ASSAM</v>
          </cell>
          <cell r="C13203" t="str">
            <v>Mangaldoi</v>
          </cell>
          <cell r="D13203" t="str">
            <v>SHAHEDA BEGUM</v>
          </cell>
          <cell r="E13203" t="str">
            <v>SAP (2004)</v>
          </cell>
          <cell r="F13203">
            <v>10863</v>
          </cell>
          <cell r="G13203">
            <v>5</v>
          </cell>
        </row>
        <row r="13204">
          <cell r="A13204">
            <v>2004</v>
          </cell>
          <cell r="B13204" t="str">
            <v>ASSAM</v>
          </cell>
          <cell r="C13204" t="str">
            <v>Mangaldoi</v>
          </cell>
          <cell r="D13204" t="str">
            <v>AROON BARUAH</v>
          </cell>
          <cell r="E13204" t="str">
            <v>IND (2004)</v>
          </cell>
          <cell r="F13204">
            <v>8209</v>
          </cell>
          <cell r="G13204">
            <v>6</v>
          </cell>
        </row>
        <row r="13205">
          <cell r="A13205">
            <v>2004</v>
          </cell>
          <cell r="B13205" t="str">
            <v>ASSAM</v>
          </cell>
          <cell r="C13205" t="str">
            <v>Tezpur</v>
          </cell>
          <cell r="D13205" t="str">
            <v>MONI KUMAR SUBBA</v>
          </cell>
          <cell r="E13205" t="str">
            <v>INC (2004)</v>
          </cell>
          <cell r="F13205">
            <v>289847</v>
          </cell>
          <cell r="G13205">
            <v>1</v>
          </cell>
        </row>
        <row r="13206">
          <cell r="A13206">
            <v>2004</v>
          </cell>
          <cell r="B13206" t="str">
            <v>ASSAM</v>
          </cell>
          <cell r="C13206" t="str">
            <v>Tezpur</v>
          </cell>
          <cell r="D13206" t="str">
            <v>PADMA HAZARIKA</v>
          </cell>
          <cell r="E13206" t="str">
            <v>AGP (2004)</v>
          </cell>
          <cell r="F13206">
            <v>219402</v>
          </cell>
          <cell r="G13206">
            <v>2</v>
          </cell>
        </row>
        <row r="13207">
          <cell r="A13207">
            <v>2004</v>
          </cell>
          <cell r="B13207" t="str">
            <v>ASSAM</v>
          </cell>
          <cell r="C13207" t="str">
            <v>Tezpur</v>
          </cell>
          <cell r="D13207" t="str">
            <v>GHISA LAL AGARWALLA</v>
          </cell>
          <cell r="E13207" t="str">
            <v>BJP (2004)</v>
          </cell>
          <cell r="F13207">
            <v>164662</v>
          </cell>
          <cell r="G13207">
            <v>3</v>
          </cell>
        </row>
        <row r="13208">
          <cell r="A13208">
            <v>2004</v>
          </cell>
          <cell r="B13208" t="str">
            <v>ASSAM</v>
          </cell>
          <cell r="C13208" t="str">
            <v>Tezpur</v>
          </cell>
          <cell r="D13208" t="str">
            <v>RUBUL SARMA</v>
          </cell>
          <cell r="E13208" t="str">
            <v>CPI(ML)(L) (2004)</v>
          </cell>
          <cell r="F13208">
            <v>24595</v>
          </cell>
          <cell r="G13208">
            <v>4</v>
          </cell>
        </row>
        <row r="13209">
          <cell r="A13209">
            <v>2004</v>
          </cell>
          <cell r="B13209" t="str">
            <v>ASSAM</v>
          </cell>
          <cell r="C13209" t="str">
            <v>Tezpur</v>
          </cell>
          <cell r="D13209" t="str">
            <v>DIPEN TANTI</v>
          </cell>
          <cell r="E13209" t="str">
            <v>IND (2004)</v>
          </cell>
          <cell r="F13209">
            <v>21262</v>
          </cell>
          <cell r="G13209">
            <v>5</v>
          </cell>
        </row>
        <row r="13210">
          <cell r="A13210">
            <v>2004</v>
          </cell>
          <cell r="B13210" t="str">
            <v>ASSAM</v>
          </cell>
          <cell r="C13210" t="str">
            <v>Nowgong</v>
          </cell>
          <cell r="D13210" t="str">
            <v>RAJEN GOHAIN</v>
          </cell>
          <cell r="E13210" t="str">
            <v>BJP (2004)</v>
          </cell>
          <cell r="F13210">
            <v>342704</v>
          </cell>
          <cell r="G13210">
            <v>1</v>
          </cell>
        </row>
        <row r="13211">
          <cell r="A13211">
            <v>2004</v>
          </cell>
          <cell r="B13211" t="str">
            <v>ASSAM</v>
          </cell>
          <cell r="C13211" t="str">
            <v>Nowgong</v>
          </cell>
          <cell r="D13211" t="str">
            <v>BISNU PRASAD</v>
          </cell>
          <cell r="E13211" t="str">
            <v>INC (2004)</v>
          </cell>
          <cell r="F13211">
            <v>311292</v>
          </cell>
          <cell r="G13211">
            <v>2</v>
          </cell>
        </row>
        <row r="13212">
          <cell r="A13212">
            <v>2004</v>
          </cell>
          <cell r="B13212" t="str">
            <v>ASSAM</v>
          </cell>
          <cell r="C13212" t="str">
            <v>Nowgong</v>
          </cell>
          <cell r="D13212" t="str">
            <v>DHRUBA KUMAR SAIKIA</v>
          </cell>
          <cell r="E13212" t="str">
            <v>AGP (2004)</v>
          </cell>
          <cell r="F13212">
            <v>104273</v>
          </cell>
          <cell r="G13212">
            <v>3</v>
          </cell>
        </row>
        <row r="13213">
          <cell r="A13213">
            <v>2004</v>
          </cell>
          <cell r="B13213" t="str">
            <v>ASSAM</v>
          </cell>
          <cell r="C13213" t="str">
            <v>Nowgong</v>
          </cell>
          <cell r="D13213" t="str">
            <v>HAJI ABDUR ROUF</v>
          </cell>
          <cell r="E13213" t="str">
            <v>UMFA (2004)</v>
          </cell>
          <cell r="F13213">
            <v>11585</v>
          </cell>
          <cell r="G13213">
            <v>4</v>
          </cell>
        </row>
        <row r="13214">
          <cell r="A13214">
            <v>2004</v>
          </cell>
          <cell r="B13214" t="str">
            <v>ASSAM</v>
          </cell>
          <cell r="C13214" t="str">
            <v>Nowgong</v>
          </cell>
          <cell r="D13214" t="str">
            <v>BHUPEN CHANDRA MUDOI</v>
          </cell>
          <cell r="E13214" t="str">
            <v>RPI (2004)</v>
          </cell>
          <cell r="F13214">
            <v>10599</v>
          </cell>
          <cell r="G13214">
            <v>5</v>
          </cell>
        </row>
        <row r="13215">
          <cell r="A13215">
            <v>2004</v>
          </cell>
          <cell r="B13215" t="str">
            <v>ASSAM</v>
          </cell>
          <cell r="C13215" t="str">
            <v>Nowgong</v>
          </cell>
          <cell r="D13215" t="str">
            <v>BIREN CHANDRA DAS</v>
          </cell>
          <cell r="E13215" t="str">
            <v>SAP (2004)</v>
          </cell>
          <cell r="F13215">
            <v>5616</v>
          </cell>
          <cell r="G13215">
            <v>6</v>
          </cell>
        </row>
        <row r="13216">
          <cell r="A13216">
            <v>2004</v>
          </cell>
          <cell r="B13216" t="str">
            <v>ASSAM</v>
          </cell>
          <cell r="C13216" t="str">
            <v>Kaliabor</v>
          </cell>
          <cell r="D13216" t="str">
            <v>DIP GOGOI</v>
          </cell>
          <cell r="E13216" t="str">
            <v>INC (2004)</v>
          </cell>
          <cell r="F13216">
            <v>301893</v>
          </cell>
          <cell r="G13216">
            <v>1</v>
          </cell>
        </row>
        <row r="13217">
          <cell r="A13217">
            <v>2004</v>
          </cell>
          <cell r="B13217" t="str">
            <v>ASSAM</v>
          </cell>
          <cell r="C13217" t="str">
            <v>Kaliabor</v>
          </cell>
          <cell r="D13217" t="str">
            <v>KESHAB MAHANTA</v>
          </cell>
          <cell r="E13217" t="str">
            <v>AGP (2004)</v>
          </cell>
          <cell r="F13217">
            <v>234695</v>
          </cell>
          <cell r="G13217">
            <v>2</v>
          </cell>
        </row>
        <row r="13218">
          <cell r="A13218">
            <v>2004</v>
          </cell>
          <cell r="B13218" t="str">
            <v>ASSAM</v>
          </cell>
          <cell r="C13218" t="str">
            <v>Kaliabor</v>
          </cell>
          <cell r="D13218" t="str">
            <v>RASHIDUL HAQUE</v>
          </cell>
          <cell r="E13218" t="str">
            <v>JD(U) (2004)</v>
          </cell>
          <cell r="F13218">
            <v>125966</v>
          </cell>
          <cell r="G13218">
            <v>3</v>
          </cell>
        </row>
        <row r="13219">
          <cell r="A13219">
            <v>2004</v>
          </cell>
          <cell r="B13219" t="str">
            <v>ASSAM</v>
          </cell>
          <cell r="C13219" t="str">
            <v>Kaliabor</v>
          </cell>
          <cell r="D13219" t="str">
            <v>JITEN GOGOI</v>
          </cell>
          <cell r="E13219" t="str">
            <v>IND (2004)</v>
          </cell>
          <cell r="F13219">
            <v>30810</v>
          </cell>
          <cell r="G13219">
            <v>4</v>
          </cell>
        </row>
        <row r="13220">
          <cell r="A13220">
            <v>2004</v>
          </cell>
          <cell r="B13220" t="str">
            <v>ASSAM</v>
          </cell>
          <cell r="C13220" t="str">
            <v>Kaliabor</v>
          </cell>
          <cell r="D13220" t="str">
            <v>BINOD GOGOI</v>
          </cell>
          <cell r="E13220" t="str">
            <v>IND (2004)</v>
          </cell>
          <cell r="F13220">
            <v>20280</v>
          </cell>
          <cell r="G13220">
            <v>5</v>
          </cell>
        </row>
        <row r="13221">
          <cell r="A13221">
            <v>2004</v>
          </cell>
          <cell r="B13221" t="str">
            <v>ASSAM</v>
          </cell>
          <cell r="C13221" t="str">
            <v>Kaliabor</v>
          </cell>
          <cell r="D13221" t="str">
            <v>ANIL CHOUDHURY</v>
          </cell>
          <cell r="E13221" t="str">
            <v>LJNSP (2004)</v>
          </cell>
          <cell r="F13221">
            <v>18966</v>
          </cell>
          <cell r="G13221">
            <v>6</v>
          </cell>
        </row>
        <row r="13222">
          <cell r="A13222">
            <v>2004</v>
          </cell>
          <cell r="B13222" t="str">
            <v>ASSAM</v>
          </cell>
          <cell r="C13222" t="str">
            <v>Jorhat</v>
          </cell>
          <cell r="D13222" t="str">
            <v>BIJOY KRISHNA HANDIQUE</v>
          </cell>
          <cell r="E13222" t="str">
            <v>INC (2004)</v>
          </cell>
          <cell r="F13222">
            <v>223624</v>
          </cell>
          <cell r="G13222">
            <v>1</v>
          </cell>
        </row>
        <row r="13223">
          <cell r="A13223">
            <v>2004</v>
          </cell>
          <cell r="B13223" t="str">
            <v>ASSAM</v>
          </cell>
          <cell r="C13223" t="str">
            <v>Jorhat</v>
          </cell>
          <cell r="D13223" t="str">
            <v>DRUPAD BORGOHAIN</v>
          </cell>
          <cell r="E13223" t="str">
            <v>CPI (2004)</v>
          </cell>
          <cell r="F13223">
            <v>172332</v>
          </cell>
          <cell r="G13223">
            <v>2</v>
          </cell>
        </row>
        <row r="13224">
          <cell r="A13224">
            <v>2004</v>
          </cell>
          <cell r="B13224" t="str">
            <v>ASSAM</v>
          </cell>
          <cell r="C13224" t="str">
            <v>Jorhat</v>
          </cell>
          <cell r="D13224" t="str">
            <v>DAYANANDA BORGOHAIN</v>
          </cell>
          <cell r="E13224" t="str">
            <v>BJP (2004)</v>
          </cell>
          <cell r="F13224">
            <v>149820</v>
          </cell>
          <cell r="G13224">
            <v>3</v>
          </cell>
        </row>
        <row r="13225">
          <cell r="A13225">
            <v>2004</v>
          </cell>
          <cell r="B13225" t="str">
            <v>ASSAM</v>
          </cell>
          <cell r="C13225" t="str">
            <v>Jorhat</v>
          </cell>
          <cell r="D13225" t="str">
            <v>DULAL CHANDRA BARUAH</v>
          </cell>
          <cell r="E13225" t="str">
            <v>AGP (2004)</v>
          </cell>
          <cell r="F13225">
            <v>93353</v>
          </cell>
          <cell r="G13225">
            <v>4</v>
          </cell>
        </row>
        <row r="13226">
          <cell r="A13226">
            <v>2004</v>
          </cell>
          <cell r="B13226" t="str">
            <v>ASSAM</v>
          </cell>
          <cell r="C13226" t="str">
            <v>Jorhat</v>
          </cell>
          <cell r="D13226" t="str">
            <v>RAJ KUMAR DOWARA</v>
          </cell>
          <cell r="E13226" t="str">
            <v>RCPI(R) (2004)</v>
          </cell>
          <cell r="F13226">
            <v>16691</v>
          </cell>
          <cell r="G13226">
            <v>5</v>
          </cell>
        </row>
        <row r="13227">
          <cell r="A13227">
            <v>2004</v>
          </cell>
          <cell r="B13227" t="str">
            <v>ASSAM</v>
          </cell>
          <cell r="C13227" t="str">
            <v>Jorhat</v>
          </cell>
          <cell r="D13227" t="str">
            <v>JOYRAM MOUT</v>
          </cell>
          <cell r="E13227" t="str">
            <v>SAP (2004)</v>
          </cell>
          <cell r="F13227">
            <v>11015</v>
          </cell>
          <cell r="G13227">
            <v>6</v>
          </cell>
        </row>
        <row r="13228">
          <cell r="A13228">
            <v>2004</v>
          </cell>
          <cell r="B13228" t="str">
            <v>ASSAM</v>
          </cell>
          <cell r="C13228" t="str">
            <v>Dibrugarh</v>
          </cell>
          <cell r="D13228" t="str">
            <v>SARBANANDA SONOWAL</v>
          </cell>
          <cell r="E13228" t="str">
            <v>AGP (2004)</v>
          </cell>
          <cell r="F13228">
            <v>220944</v>
          </cell>
          <cell r="G13228">
            <v>1</v>
          </cell>
        </row>
        <row r="13229">
          <cell r="A13229">
            <v>2004</v>
          </cell>
          <cell r="B13229" t="str">
            <v>ASSAM</v>
          </cell>
          <cell r="C13229" t="str">
            <v>Dibrugarh</v>
          </cell>
          <cell r="D13229" t="str">
            <v>KAMAKHAYA TASA</v>
          </cell>
          <cell r="E13229" t="str">
            <v>BJP (2004)</v>
          </cell>
          <cell r="F13229">
            <v>202390</v>
          </cell>
          <cell r="G13229">
            <v>2</v>
          </cell>
        </row>
        <row r="13230">
          <cell r="A13230">
            <v>2004</v>
          </cell>
          <cell r="B13230" t="str">
            <v>ASSAM</v>
          </cell>
          <cell r="C13230" t="str">
            <v>Dibrugarh</v>
          </cell>
          <cell r="D13230" t="str">
            <v>PABAN SINGH GHATOWAR</v>
          </cell>
          <cell r="E13230" t="str">
            <v>INC (2004)</v>
          </cell>
          <cell r="F13230">
            <v>170589</v>
          </cell>
          <cell r="G13230">
            <v>3</v>
          </cell>
        </row>
        <row r="13231">
          <cell r="A13231">
            <v>2004</v>
          </cell>
          <cell r="B13231" t="str">
            <v>ASSAM</v>
          </cell>
          <cell r="C13231" t="str">
            <v>Dibrugarh</v>
          </cell>
          <cell r="D13231" t="str">
            <v>BADHRAM RAJGARH</v>
          </cell>
          <cell r="E13231" t="str">
            <v>IND (2004)</v>
          </cell>
          <cell r="F13231">
            <v>15894</v>
          </cell>
          <cell r="G13231">
            <v>4</v>
          </cell>
        </row>
        <row r="13232">
          <cell r="A13232">
            <v>2004</v>
          </cell>
          <cell r="B13232" t="str">
            <v>ASSAM</v>
          </cell>
          <cell r="C13232" t="str">
            <v>Dibrugarh</v>
          </cell>
          <cell r="D13232" t="str">
            <v>SUBHAS SEN</v>
          </cell>
          <cell r="E13232" t="str">
            <v>CPI(ML)(L) (2004)</v>
          </cell>
          <cell r="F13232">
            <v>9843</v>
          </cell>
          <cell r="G13232">
            <v>5</v>
          </cell>
        </row>
        <row r="13233">
          <cell r="A13233">
            <v>2004</v>
          </cell>
          <cell r="B13233" t="str">
            <v>ASSAM</v>
          </cell>
          <cell r="C13233" t="str">
            <v>Dibrugarh</v>
          </cell>
          <cell r="D13233" t="str">
            <v>AMRIT BORGOHAIN</v>
          </cell>
          <cell r="E13233" t="str">
            <v>IND (2004)</v>
          </cell>
          <cell r="F13233">
            <v>6251</v>
          </cell>
          <cell r="G13233">
            <v>6</v>
          </cell>
        </row>
        <row r="13234">
          <cell r="A13234">
            <v>2004</v>
          </cell>
          <cell r="B13234" t="str">
            <v>ASSAM</v>
          </cell>
          <cell r="C13234" t="str">
            <v>Lakhimpur</v>
          </cell>
          <cell r="D13234" t="str">
            <v>DR. ARUN KUMAR SARMAH</v>
          </cell>
          <cell r="E13234" t="str">
            <v>AGP (2004)</v>
          </cell>
          <cell r="F13234">
            <v>300865</v>
          </cell>
          <cell r="G13234">
            <v>1</v>
          </cell>
        </row>
        <row r="13235">
          <cell r="A13235">
            <v>2004</v>
          </cell>
          <cell r="B13235" t="str">
            <v>ASSAM</v>
          </cell>
          <cell r="C13235" t="str">
            <v>Lakhimpur</v>
          </cell>
          <cell r="D13235" t="str">
            <v>RANEE NARAH</v>
          </cell>
          <cell r="E13235" t="str">
            <v>INC (2004)</v>
          </cell>
          <cell r="F13235">
            <v>272717</v>
          </cell>
          <cell r="G13235">
            <v>2</v>
          </cell>
        </row>
        <row r="13236">
          <cell r="A13236">
            <v>2004</v>
          </cell>
          <cell r="B13236" t="str">
            <v>ASSAM</v>
          </cell>
          <cell r="C13236" t="str">
            <v>Lakhimpur</v>
          </cell>
          <cell r="D13236" t="str">
            <v>UDAY SHANKAR HAZARIKA</v>
          </cell>
          <cell r="E13236" t="str">
            <v>BJP (2004)</v>
          </cell>
          <cell r="F13236">
            <v>169123</v>
          </cell>
          <cell r="G13236">
            <v>3</v>
          </cell>
        </row>
        <row r="13237">
          <cell r="A13237">
            <v>2004</v>
          </cell>
          <cell r="B13237" t="str">
            <v>ASSAM</v>
          </cell>
          <cell r="C13237" t="str">
            <v>Lakhimpur</v>
          </cell>
          <cell r="D13237" t="str">
            <v>HEKJEL WOOD</v>
          </cell>
          <cell r="E13237" t="str">
            <v>IND (2004)</v>
          </cell>
          <cell r="F13237">
            <v>19710</v>
          </cell>
          <cell r="G13237">
            <v>4</v>
          </cell>
        </row>
        <row r="13238">
          <cell r="A13238">
            <v>2004</v>
          </cell>
          <cell r="B13238" t="str">
            <v>ASSAM</v>
          </cell>
          <cell r="C13238" t="str">
            <v>Lakhimpur</v>
          </cell>
          <cell r="D13238" t="str">
            <v>PUSPA GOGOI</v>
          </cell>
          <cell r="E13238" t="str">
            <v>RSP (2004)</v>
          </cell>
          <cell r="F13238">
            <v>11757</v>
          </cell>
          <cell r="G13238">
            <v>5</v>
          </cell>
        </row>
        <row r="13239">
          <cell r="A13239">
            <v>2004</v>
          </cell>
          <cell r="B13239" t="str">
            <v>ASSAM</v>
          </cell>
          <cell r="C13239" t="str">
            <v>Lakhimpur</v>
          </cell>
          <cell r="D13239" t="str">
            <v>PADMESWAR PHUKAN</v>
          </cell>
          <cell r="E13239" t="str">
            <v>SAP (2004)</v>
          </cell>
          <cell r="F13239">
            <v>7888</v>
          </cell>
          <cell r="G13239">
            <v>6</v>
          </cell>
        </row>
        <row r="13240">
          <cell r="A13240">
            <v>2004</v>
          </cell>
          <cell r="B13240" t="str">
            <v>BIHAR</v>
          </cell>
          <cell r="C13240" t="str">
            <v>Bagaha</v>
          </cell>
          <cell r="D13240" t="str">
            <v>KAILASH BAITHA</v>
          </cell>
          <cell r="E13240" t="str">
            <v>JD(U) (2004)</v>
          </cell>
          <cell r="F13240">
            <v>237989</v>
          </cell>
          <cell r="G13240">
            <v>1</v>
          </cell>
        </row>
        <row r="13241">
          <cell r="A13241">
            <v>2004</v>
          </cell>
          <cell r="B13241" t="str">
            <v>BIHAR</v>
          </cell>
          <cell r="C13241" t="str">
            <v>Bagaha</v>
          </cell>
          <cell r="D13241" t="str">
            <v>HIRALAL RAM</v>
          </cell>
          <cell r="E13241" t="str">
            <v>LJNSP (2004)</v>
          </cell>
          <cell r="F13241">
            <v>172614</v>
          </cell>
          <cell r="G13241">
            <v>2</v>
          </cell>
        </row>
        <row r="13242">
          <cell r="A13242">
            <v>2004</v>
          </cell>
          <cell r="B13242" t="str">
            <v>BIHAR</v>
          </cell>
          <cell r="C13242" t="str">
            <v>Bagaha</v>
          </cell>
          <cell r="D13242" t="str">
            <v>PURNAMASI RAM</v>
          </cell>
          <cell r="E13242" t="str">
            <v>BSP (2004)</v>
          </cell>
          <cell r="F13242">
            <v>88458</v>
          </cell>
          <cell r="G13242">
            <v>3</v>
          </cell>
        </row>
        <row r="13243">
          <cell r="A13243">
            <v>2004</v>
          </cell>
          <cell r="B13243" t="str">
            <v>BIHAR</v>
          </cell>
          <cell r="C13243" t="str">
            <v>Bagaha</v>
          </cell>
          <cell r="D13243" t="str">
            <v>NANDJI RAM</v>
          </cell>
          <cell r="E13243" t="str">
            <v>CPI(ML)(L) (2004)</v>
          </cell>
          <cell r="F13243">
            <v>23338</v>
          </cell>
          <cell r="G13243">
            <v>4</v>
          </cell>
        </row>
        <row r="13244">
          <cell r="A13244">
            <v>2004</v>
          </cell>
          <cell r="B13244" t="str">
            <v>BIHAR</v>
          </cell>
          <cell r="C13244" t="str">
            <v>Bagaha</v>
          </cell>
          <cell r="D13244" t="str">
            <v>MAHENDRA BAITHA</v>
          </cell>
          <cell r="E13244" t="str">
            <v>SAP (2004)</v>
          </cell>
          <cell r="F13244">
            <v>12889</v>
          </cell>
          <cell r="G13244">
            <v>5</v>
          </cell>
        </row>
        <row r="13245">
          <cell r="A13245">
            <v>2004</v>
          </cell>
          <cell r="B13245" t="str">
            <v>BIHAR</v>
          </cell>
          <cell r="C13245" t="str">
            <v>Bagaha</v>
          </cell>
          <cell r="D13245" t="str">
            <v>RISHIJEE JANAPREMI</v>
          </cell>
          <cell r="E13245" t="str">
            <v>IND (2004)</v>
          </cell>
          <cell r="F13245">
            <v>9737</v>
          </cell>
          <cell r="G13245">
            <v>6</v>
          </cell>
        </row>
        <row r="13246">
          <cell r="A13246">
            <v>2004</v>
          </cell>
          <cell r="B13246" t="str">
            <v>BIHAR</v>
          </cell>
          <cell r="C13246" t="str">
            <v>Bettiah</v>
          </cell>
          <cell r="D13246" t="str">
            <v>RAGHUNATH JHA</v>
          </cell>
          <cell r="E13246" t="str">
            <v>RJD (2004)</v>
          </cell>
          <cell r="F13246">
            <v>211590</v>
          </cell>
          <cell r="G13246">
            <v>1</v>
          </cell>
        </row>
        <row r="13247">
          <cell r="A13247">
            <v>2004</v>
          </cell>
          <cell r="B13247" t="str">
            <v>BIHAR</v>
          </cell>
          <cell r="C13247" t="str">
            <v>Bettiah</v>
          </cell>
          <cell r="D13247" t="str">
            <v>MADAN PRASAD JAISWAL</v>
          </cell>
          <cell r="E13247" t="str">
            <v>BJP (2004)</v>
          </cell>
          <cell r="F13247">
            <v>186919</v>
          </cell>
          <cell r="G13247">
            <v>2</v>
          </cell>
        </row>
        <row r="13248">
          <cell r="A13248">
            <v>2004</v>
          </cell>
          <cell r="B13248" t="str">
            <v>BIHAR</v>
          </cell>
          <cell r="C13248" t="str">
            <v>Bettiah</v>
          </cell>
          <cell r="D13248" t="str">
            <v>RAMCHANDRA SAHANI</v>
          </cell>
          <cell r="E13248" t="str">
            <v>CPI (2004)</v>
          </cell>
          <cell r="F13248">
            <v>47841</v>
          </cell>
          <cell r="G13248">
            <v>3</v>
          </cell>
        </row>
        <row r="13249">
          <cell r="A13249">
            <v>2004</v>
          </cell>
          <cell r="B13249" t="str">
            <v>BIHAR</v>
          </cell>
          <cell r="C13249" t="str">
            <v>Bettiah</v>
          </cell>
          <cell r="D13249" t="str">
            <v>RAJAN TIWARI</v>
          </cell>
          <cell r="E13249" t="str">
            <v>IND (2004)</v>
          </cell>
          <cell r="F13249">
            <v>32759</v>
          </cell>
          <cell r="G13249">
            <v>4</v>
          </cell>
        </row>
        <row r="13250">
          <cell r="A13250">
            <v>2004</v>
          </cell>
          <cell r="B13250" t="str">
            <v>BIHAR</v>
          </cell>
          <cell r="C13250" t="str">
            <v>Bettiah</v>
          </cell>
          <cell r="D13250" t="str">
            <v>FAIYAZUL AZAM</v>
          </cell>
          <cell r="E13250" t="str">
            <v>BSP (2004)</v>
          </cell>
          <cell r="F13250">
            <v>32289</v>
          </cell>
          <cell r="G13250">
            <v>5</v>
          </cell>
        </row>
        <row r="13251">
          <cell r="A13251">
            <v>2004</v>
          </cell>
          <cell r="B13251" t="str">
            <v>BIHAR</v>
          </cell>
          <cell r="C13251" t="str">
            <v>Bettiah</v>
          </cell>
          <cell r="D13251" t="str">
            <v>PRAKASH JHA</v>
          </cell>
          <cell r="E13251" t="str">
            <v>IND (2004)</v>
          </cell>
          <cell r="F13251">
            <v>25978</v>
          </cell>
          <cell r="G13251">
            <v>6</v>
          </cell>
        </row>
        <row r="13252">
          <cell r="A13252">
            <v>2004</v>
          </cell>
          <cell r="B13252" t="str">
            <v>BIHAR</v>
          </cell>
          <cell r="C13252" t="str">
            <v>Motihari</v>
          </cell>
          <cell r="D13252" t="str">
            <v>AKHILES PRASAD SINGH</v>
          </cell>
          <cell r="E13252" t="str">
            <v>RJD (2004)</v>
          </cell>
          <cell r="F13252">
            <v>348596</v>
          </cell>
          <cell r="G13252">
            <v>1</v>
          </cell>
        </row>
        <row r="13253">
          <cell r="A13253">
            <v>2004</v>
          </cell>
          <cell r="B13253" t="str">
            <v>BIHAR</v>
          </cell>
          <cell r="C13253" t="str">
            <v>Motihari</v>
          </cell>
          <cell r="D13253" t="str">
            <v>RADHA MOHAN SINGH</v>
          </cell>
          <cell r="E13253" t="str">
            <v>BJP (2004)</v>
          </cell>
          <cell r="F13253">
            <v>251572</v>
          </cell>
          <cell r="G13253">
            <v>2</v>
          </cell>
        </row>
        <row r="13254">
          <cell r="A13254">
            <v>2004</v>
          </cell>
          <cell r="B13254" t="str">
            <v>BIHAR</v>
          </cell>
          <cell r="C13254" t="str">
            <v>Motihari</v>
          </cell>
          <cell r="D13254" t="str">
            <v>RAJA RAM SINGH</v>
          </cell>
          <cell r="E13254" t="str">
            <v>BSP (2004)</v>
          </cell>
          <cell r="F13254">
            <v>55105</v>
          </cell>
          <cell r="G13254">
            <v>3</v>
          </cell>
        </row>
        <row r="13255">
          <cell r="A13255">
            <v>2004</v>
          </cell>
          <cell r="B13255" t="str">
            <v>BIHAR</v>
          </cell>
          <cell r="C13255" t="str">
            <v>Motihari</v>
          </cell>
          <cell r="D13255" t="str">
            <v>KRISHNA MOHAN DAS</v>
          </cell>
          <cell r="E13255" t="str">
            <v>SHS (2004)</v>
          </cell>
          <cell r="F13255">
            <v>6195</v>
          </cell>
          <cell r="G13255">
            <v>4</v>
          </cell>
        </row>
        <row r="13256">
          <cell r="A13256">
            <v>2004</v>
          </cell>
          <cell r="B13256" t="str">
            <v>BIHAR</v>
          </cell>
          <cell r="C13256" t="str">
            <v>Motihari</v>
          </cell>
          <cell r="D13256" t="str">
            <v>SHEKHAR PRASAD JAISWAL</v>
          </cell>
          <cell r="E13256" t="str">
            <v>IND (2004)</v>
          </cell>
          <cell r="F13256">
            <v>5671</v>
          </cell>
          <cell r="G13256">
            <v>5</v>
          </cell>
        </row>
        <row r="13257">
          <cell r="A13257">
            <v>2004</v>
          </cell>
          <cell r="B13257" t="str">
            <v>BIHAR</v>
          </cell>
          <cell r="C13257" t="str">
            <v>Motihari</v>
          </cell>
          <cell r="D13257" t="str">
            <v>KAMESHWAR PRASAD</v>
          </cell>
          <cell r="E13257" t="str">
            <v>IND (2004)</v>
          </cell>
          <cell r="F13257">
            <v>3246</v>
          </cell>
          <cell r="G13257">
            <v>6</v>
          </cell>
        </row>
        <row r="13258">
          <cell r="A13258">
            <v>2004</v>
          </cell>
          <cell r="B13258" t="str">
            <v>BIHAR</v>
          </cell>
          <cell r="C13258" t="str">
            <v>Gopalganj</v>
          </cell>
          <cell r="D13258" t="str">
            <v>ANIRUDH PRASAD ALIAS SADHU YADAV</v>
          </cell>
          <cell r="E13258" t="str">
            <v>RJD (2004)</v>
          </cell>
          <cell r="F13258">
            <v>336016</v>
          </cell>
          <cell r="G13258">
            <v>1</v>
          </cell>
        </row>
        <row r="13259">
          <cell r="A13259">
            <v>2004</v>
          </cell>
          <cell r="B13259" t="str">
            <v>BIHAR</v>
          </cell>
          <cell r="C13259" t="str">
            <v>Gopalganj</v>
          </cell>
          <cell r="D13259" t="str">
            <v>PRABHU DAYAL SINGH</v>
          </cell>
          <cell r="E13259" t="str">
            <v>JD(U) (2004)</v>
          </cell>
          <cell r="F13259">
            <v>143097</v>
          </cell>
          <cell r="G13259">
            <v>2</v>
          </cell>
        </row>
        <row r="13260">
          <cell r="A13260">
            <v>2004</v>
          </cell>
          <cell r="B13260" t="str">
            <v>BIHAR</v>
          </cell>
          <cell r="C13260" t="str">
            <v>Gopalganj</v>
          </cell>
          <cell r="D13260" t="str">
            <v>KALI PRASAD PANDAY</v>
          </cell>
          <cell r="E13260" t="str">
            <v>IND (2004)</v>
          </cell>
          <cell r="F13260">
            <v>136424</v>
          </cell>
          <cell r="G13260">
            <v>3</v>
          </cell>
        </row>
        <row r="13261">
          <cell r="A13261">
            <v>2004</v>
          </cell>
          <cell r="B13261" t="str">
            <v>BIHAR</v>
          </cell>
          <cell r="C13261" t="str">
            <v>Gopalganj</v>
          </cell>
          <cell r="D13261" t="str">
            <v>CHHATHU SAH</v>
          </cell>
          <cell r="E13261" t="str">
            <v>BSP (2004)</v>
          </cell>
          <cell r="F13261">
            <v>43425</v>
          </cell>
          <cell r="G13261">
            <v>4</v>
          </cell>
        </row>
        <row r="13262">
          <cell r="A13262">
            <v>2004</v>
          </cell>
          <cell r="B13262" t="str">
            <v>BIHAR</v>
          </cell>
          <cell r="C13262" t="str">
            <v>Gopalganj</v>
          </cell>
          <cell r="D13262" t="str">
            <v>RAM NARESH RAM</v>
          </cell>
          <cell r="E13262" t="str">
            <v>CPI(ML)(L) (2004)</v>
          </cell>
          <cell r="F13262">
            <v>11023</v>
          </cell>
          <cell r="G13262">
            <v>5</v>
          </cell>
        </row>
        <row r="13263">
          <cell r="A13263">
            <v>2004</v>
          </cell>
          <cell r="B13263" t="str">
            <v>BIHAR</v>
          </cell>
          <cell r="C13263" t="str">
            <v>Gopalganj</v>
          </cell>
          <cell r="D13263" t="str">
            <v>SUSHMA DEVI</v>
          </cell>
          <cell r="E13263" t="str">
            <v>IND (2004)</v>
          </cell>
          <cell r="F13263">
            <v>7563</v>
          </cell>
          <cell r="G13263">
            <v>6</v>
          </cell>
        </row>
        <row r="13264">
          <cell r="A13264">
            <v>2004</v>
          </cell>
          <cell r="B13264" t="str">
            <v>BIHAR</v>
          </cell>
          <cell r="C13264" t="str">
            <v>Siwan</v>
          </cell>
          <cell r="D13264" t="str">
            <v>MOHAMMAD SHAHABUDDIN</v>
          </cell>
          <cell r="E13264" t="str">
            <v>RJD (2004)</v>
          </cell>
          <cell r="F13264">
            <v>317511</v>
          </cell>
          <cell r="G13264">
            <v>1</v>
          </cell>
        </row>
        <row r="13265">
          <cell r="A13265">
            <v>2004</v>
          </cell>
          <cell r="B13265" t="str">
            <v>BIHAR</v>
          </cell>
          <cell r="C13265" t="str">
            <v>Siwan</v>
          </cell>
          <cell r="D13265" t="str">
            <v>OM PRAKASH YADAV</v>
          </cell>
          <cell r="E13265" t="str">
            <v>JD(U) (2004)</v>
          </cell>
          <cell r="F13265">
            <v>213933</v>
          </cell>
          <cell r="G13265">
            <v>2</v>
          </cell>
        </row>
        <row r="13266">
          <cell r="A13266">
            <v>2004</v>
          </cell>
          <cell r="B13266" t="str">
            <v>BIHAR</v>
          </cell>
          <cell r="C13266" t="str">
            <v>Siwan</v>
          </cell>
          <cell r="D13266" t="str">
            <v>AMAR NATH YADAV</v>
          </cell>
          <cell r="E13266" t="str">
            <v>CPI(ML)(L) (2004)</v>
          </cell>
          <cell r="F13266">
            <v>72225</v>
          </cell>
          <cell r="G13266">
            <v>3</v>
          </cell>
        </row>
        <row r="13267">
          <cell r="A13267">
            <v>2004</v>
          </cell>
          <cell r="B13267" t="str">
            <v>BIHAR</v>
          </cell>
          <cell r="C13267" t="str">
            <v>Siwan</v>
          </cell>
          <cell r="D13267" t="str">
            <v>RAMPRIT GOD</v>
          </cell>
          <cell r="E13267" t="str">
            <v>GGP (2004)</v>
          </cell>
          <cell r="F13267">
            <v>8999</v>
          </cell>
          <cell r="G13267">
            <v>4</v>
          </cell>
        </row>
        <row r="13268">
          <cell r="A13268">
            <v>2004</v>
          </cell>
          <cell r="B13268" t="str">
            <v>BIHAR</v>
          </cell>
          <cell r="C13268" t="str">
            <v>Siwan</v>
          </cell>
          <cell r="D13268" t="str">
            <v>SHANKAR PRASAD YADAV</v>
          </cell>
          <cell r="E13268" t="str">
            <v>BSP (2004)</v>
          </cell>
          <cell r="F13268">
            <v>8043</v>
          </cell>
          <cell r="G13268">
            <v>5</v>
          </cell>
        </row>
        <row r="13269">
          <cell r="A13269">
            <v>2004</v>
          </cell>
          <cell r="B13269" t="str">
            <v>BIHAR</v>
          </cell>
          <cell r="C13269" t="str">
            <v>Siwan</v>
          </cell>
          <cell r="D13269" t="str">
            <v>PREM CHAND TIWARI</v>
          </cell>
          <cell r="E13269" t="str">
            <v>IND (2004)</v>
          </cell>
          <cell r="F13269">
            <v>7542</v>
          </cell>
          <cell r="G13269">
            <v>6</v>
          </cell>
        </row>
        <row r="13270">
          <cell r="A13270">
            <v>2004</v>
          </cell>
          <cell r="B13270" t="str">
            <v>BIHAR</v>
          </cell>
          <cell r="C13270" t="str">
            <v>Maharajganj</v>
          </cell>
          <cell r="D13270" t="str">
            <v>PRABHUNATH SINGH</v>
          </cell>
          <cell r="E13270" t="str">
            <v>JD(U) (2004)</v>
          </cell>
          <cell r="F13270">
            <v>283506</v>
          </cell>
          <cell r="G13270">
            <v>1</v>
          </cell>
        </row>
        <row r="13271">
          <cell r="A13271">
            <v>2004</v>
          </cell>
          <cell r="B13271" t="str">
            <v>BIHAR</v>
          </cell>
          <cell r="C13271" t="str">
            <v>Maharajganj</v>
          </cell>
          <cell r="D13271" t="str">
            <v>JITENDRA SWAMI</v>
          </cell>
          <cell r="E13271" t="str">
            <v>RJD (2004)</v>
          </cell>
          <cell r="F13271">
            <v>237041</v>
          </cell>
          <cell r="G13271">
            <v>2</v>
          </cell>
        </row>
        <row r="13272">
          <cell r="A13272">
            <v>2004</v>
          </cell>
          <cell r="B13272" t="str">
            <v>BIHAR</v>
          </cell>
          <cell r="C13272" t="str">
            <v>Maharajganj</v>
          </cell>
          <cell r="D13272" t="str">
            <v>DR. MAHACHANDRA PRASAD SINGH</v>
          </cell>
          <cell r="E13272" t="str">
            <v>IND (2004)</v>
          </cell>
          <cell r="F13272">
            <v>99807</v>
          </cell>
          <cell r="G13272">
            <v>3</v>
          </cell>
        </row>
        <row r="13273">
          <cell r="A13273">
            <v>2004</v>
          </cell>
          <cell r="B13273" t="str">
            <v>BIHAR</v>
          </cell>
          <cell r="C13273" t="str">
            <v>Maharajganj</v>
          </cell>
          <cell r="D13273" t="str">
            <v>KANHAIYA YADAV</v>
          </cell>
          <cell r="E13273" t="str">
            <v>BSP (2004)</v>
          </cell>
          <cell r="F13273">
            <v>12435</v>
          </cell>
          <cell r="G13273">
            <v>4</v>
          </cell>
        </row>
        <row r="13274">
          <cell r="A13274">
            <v>2004</v>
          </cell>
          <cell r="B13274" t="str">
            <v>BIHAR</v>
          </cell>
          <cell r="C13274" t="str">
            <v>Maharajganj</v>
          </cell>
          <cell r="D13274" t="str">
            <v>RAMBAHADUR SINGH</v>
          </cell>
          <cell r="E13274" t="str">
            <v>SJP(R) (2004)</v>
          </cell>
          <cell r="F13274">
            <v>9616</v>
          </cell>
          <cell r="G13274">
            <v>5</v>
          </cell>
        </row>
        <row r="13275">
          <cell r="A13275">
            <v>2004</v>
          </cell>
          <cell r="B13275" t="str">
            <v>BIHAR</v>
          </cell>
          <cell r="C13275" t="str">
            <v>Maharajganj</v>
          </cell>
          <cell r="D13275" t="str">
            <v>SURENDRA RAM</v>
          </cell>
          <cell r="E13275" t="str">
            <v>IND (2004)</v>
          </cell>
          <cell r="F13275">
            <v>6646</v>
          </cell>
          <cell r="G13275">
            <v>6</v>
          </cell>
        </row>
        <row r="13276">
          <cell r="A13276">
            <v>2004</v>
          </cell>
          <cell r="B13276" t="str">
            <v>BIHAR</v>
          </cell>
          <cell r="C13276" t="str">
            <v>Chapra</v>
          </cell>
          <cell r="D13276" t="str">
            <v>LALU PRASAD</v>
          </cell>
          <cell r="E13276" t="str">
            <v>RJD (2004)</v>
          </cell>
          <cell r="F13276">
            <v>228882</v>
          </cell>
          <cell r="G13276">
            <v>1</v>
          </cell>
        </row>
        <row r="13277">
          <cell r="A13277">
            <v>2004</v>
          </cell>
          <cell r="B13277" t="str">
            <v>BIHAR</v>
          </cell>
          <cell r="C13277" t="str">
            <v>Chapra</v>
          </cell>
          <cell r="D13277" t="str">
            <v>RAJEEV PRATAP RUDY</v>
          </cell>
          <cell r="E13277" t="str">
            <v>BJP (2004)</v>
          </cell>
          <cell r="F13277">
            <v>168459</v>
          </cell>
          <cell r="G13277">
            <v>2</v>
          </cell>
        </row>
        <row r="13278">
          <cell r="A13278">
            <v>2004</v>
          </cell>
          <cell r="B13278" t="str">
            <v>BIHAR</v>
          </cell>
          <cell r="C13278" t="str">
            <v>Chapra</v>
          </cell>
          <cell r="D13278" t="str">
            <v>ABHAY RAJ KISHOR RAI</v>
          </cell>
          <cell r="E13278" t="str">
            <v>BSP (2004)</v>
          </cell>
          <cell r="F13278">
            <v>12322</v>
          </cell>
          <cell r="G13278">
            <v>3</v>
          </cell>
        </row>
        <row r="13279">
          <cell r="A13279">
            <v>2004</v>
          </cell>
          <cell r="B13279" t="str">
            <v>BIHAR</v>
          </cell>
          <cell r="C13279" t="str">
            <v>Chapra</v>
          </cell>
          <cell r="D13279" t="str">
            <v>BRAJESH KUMAR</v>
          </cell>
          <cell r="E13279" t="str">
            <v>IND (2004)</v>
          </cell>
          <cell r="F13279">
            <v>10753</v>
          </cell>
          <cell r="G13279">
            <v>4</v>
          </cell>
        </row>
        <row r="13280">
          <cell r="A13280">
            <v>2004</v>
          </cell>
          <cell r="B13280" t="str">
            <v>BIHAR</v>
          </cell>
          <cell r="C13280" t="str">
            <v>Chapra</v>
          </cell>
          <cell r="D13280" t="str">
            <v>BACHCHU PRASAD</v>
          </cell>
          <cell r="E13280" t="str">
            <v>SP (2004)</v>
          </cell>
          <cell r="F13280">
            <v>8910</v>
          </cell>
          <cell r="G13280">
            <v>5</v>
          </cell>
        </row>
        <row r="13281">
          <cell r="A13281">
            <v>2004</v>
          </cell>
          <cell r="B13281" t="str">
            <v>BIHAR</v>
          </cell>
          <cell r="C13281" t="str">
            <v>Chapra</v>
          </cell>
          <cell r="D13281" t="str">
            <v>NARENDRA KUMAR SINGH</v>
          </cell>
          <cell r="E13281" t="str">
            <v>IND (2004)</v>
          </cell>
          <cell r="F13281">
            <v>5775</v>
          </cell>
          <cell r="G13281">
            <v>6</v>
          </cell>
        </row>
        <row r="13282">
          <cell r="A13282">
            <v>2004</v>
          </cell>
          <cell r="B13282" t="str">
            <v>BIHAR</v>
          </cell>
          <cell r="C13282" t="str">
            <v>Hajipur</v>
          </cell>
          <cell r="D13282" t="str">
            <v>RAM VILAS PASWAN</v>
          </cell>
          <cell r="E13282" t="str">
            <v>LJNSP (2004)</v>
          </cell>
          <cell r="F13282">
            <v>477495</v>
          </cell>
          <cell r="G13282">
            <v>1</v>
          </cell>
        </row>
        <row r="13283">
          <cell r="A13283">
            <v>2004</v>
          </cell>
          <cell r="B13283" t="str">
            <v>BIHAR</v>
          </cell>
          <cell r="C13283" t="str">
            <v>Hajipur</v>
          </cell>
          <cell r="D13283" t="str">
            <v>CHHEDI PASWAN</v>
          </cell>
          <cell r="E13283" t="str">
            <v>JD(U) (2004)</v>
          </cell>
          <cell r="F13283">
            <v>239694</v>
          </cell>
          <cell r="G13283">
            <v>2</v>
          </cell>
        </row>
        <row r="13284">
          <cell r="A13284">
            <v>2004</v>
          </cell>
          <cell r="B13284" t="str">
            <v>BIHAR</v>
          </cell>
          <cell r="C13284" t="str">
            <v>Hajipur</v>
          </cell>
          <cell r="D13284" t="str">
            <v>CHANDESHWAR DAS</v>
          </cell>
          <cell r="E13284" t="str">
            <v>BSP (2004)</v>
          </cell>
          <cell r="F13284">
            <v>16146</v>
          </cell>
          <cell r="G13284">
            <v>3</v>
          </cell>
        </row>
        <row r="13285">
          <cell r="A13285">
            <v>2004</v>
          </cell>
          <cell r="B13285" t="str">
            <v>BIHAR</v>
          </cell>
          <cell r="C13285" t="str">
            <v>Hajipur</v>
          </cell>
          <cell r="D13285" t="str">
            <v>RAM SUNDAR DAS</v>
          </cell>
          <cell r="E13285" t="str">
            <v>SJP(R) (2004)</v>
          </cell>
          <cell r="F13285">
            <v>14801</v>
          </cell>
          <cell r="G13285">
            <v>4</v>
          </cell>
        </row>
        <row r="13286">
          <cell r="A13286">
            <v>2004</v>
          </cell>
          <cell r="B13286" t="str">
            <v>BIHAR</v>
          </cell>
          <cell r="C13286" t="str">
            <v>Hajipur</v>
          </cell>
          <cell r="D13286" t="str">
            <v>LALAN RAM</v>
          </cell>
          <cell r="E13286" t="str">
            <v>IND (2004)</v>
          </cell>
          <cell r="F13286">
            <v>8322</v>
          </cell>
          <cell r="G13286">
            <v>5</v>
          </cell>
        </row>
        <row r="13287">
          <cell r="A13287">
            <v>2004</v>
          </cell>
          <cell r="B13287" t="str">
            <v>BIHAR</v>
          </cell>
          <cell r="C13287" t="str">
            <v>Hajipur</v>
          </cell>
          <cell r="D13287" t="str">
            <v>JITENDRA KUMAR</v>
          </cell>
          <cell r="E13287" t="str">
            <v>JP (2004)</v>
          </cell>
          <cell r="F13287">
            <v>8065</v>
          </cell>
          <cell r="G13287">
            <v>6</v>
          </cell>
        </row>
        <row r="13288">
          <cell r="A13288">
            <v>2004</v>
          </cell>
          <cell r="B13288" t="str">
            <v>BIHAR</v>
          </cell>
          <cell r="C13288" t="str">
            <v>Vaishali</v>
          </cell>
          <cell r="D13288" t="str">
            <v>RAGHUBANSH PRASAD SINGH</v>
          </cell>
          <cell r="E13288" t="str">
            <v>RJD (2004)</v>
          </cell>
          <cell r="F13288">
            <v>361503</v>
          </cell>
          <cell r="G13288">
            <v>1</v>
          </cell>
        </row>
        <row r="13289">
          <cell r="A13289">
            <v>2004</v>
          </cell>
          <cell r="B13289" t="str">
            <v>BIHAR</v>
          </cell>
          <cell r="C13289" t="str">
            <v>Vaishali</v>
          </cell>
          <cell r="D13289" t="str">
            <v>VIJAY KUMAR SHUKLA</v>
          </cell>
          <cell r="E13289" t="str">
            <v>IND (2004)</v>
          </cell>
          <cell r="F13289">
            <v>255568</v>
          </cell>
          <cell r="G13289">
            <v>2</v>
          </cell>
        </row>
        <row r="13290">
          <cell r="A13290">
            <v>2004</v>
          </cell>
          <cell r="B13290" t="str">
            <v>BIHAR</v>
          </cell>
          <cell r="C13290" t="str">
            <v>Vaishali</v>
          </cell>
          <cell r="D13290" t="str">
            <v>DR. HARENDRA KUMAR</v>
          </cell>
          <cell r="E13290" t="str">
            <v>JD(U) (2004)</v>
          </cell>
          <cell r="F13290">
            <v>73287</v>
          </cell>
          <cell r="G13290">
            <v>3</v>
          </cell>
        </row>
        <row r="13291">
          <cell r="A13291">
            <v>2004</v>
          </cell>
          <cell r="B13291" t="str">
            <v>BIHAR</v>
          </cell>
          <cell r="C13291" t="str">
            <v>Vaishali</v>
          </cell>
          <cell r="D13291" t="str">
            <v>JITENDER KUMAR SINGH</v>
          </cell>
          <cell r="E13291" t="str">
            <v>BSP (2004)</v>
          </cell>
          <cell r="F13291">
            <v>14474</v>
          </cell>
          <cell r="G13291">
            <v>4</v>
          </cell>
        </row>
        <row r="13292">
          <cell r="A13292">
            <v>2004</v>
          </cell>
          <cell r="B13292" t="str">
            <v>BIHAR</v>
          </cell>
          <cell r="C13292" t="str">
            <v>Vaishali</v>
          </cell>
          <cell r="D13292" t="str">
            <v>SHIVCHARAN RAM</v>
          </cell>
          <cell r="E13292" t="str">
            <v>IND (2004)</v>
          </cell>
          <cell r="F13292">
            <v>7930</v>
          </cell>
          <cell r="G13292">
            <v>5</v>
          </cell>
        </row>
        <row r="13293">
          <cell r="A13293">
            <v>2004</v>
          </cell>
          <cell r="B13293" t="str">
            <v>BIHAR</v>
          </cell>
          <cell r="C13293" t="str">
            <v>Vaishali</v>
          </cell>
          <cell r="D13293" t="str">
            <v>SHIVCHANDAR SINGH</v>
          </cell>
          <cell r="E13293" t="str">
            <v>IND (2004)</v>
          </cell>
          <cell r="F13293">
            <v>7762</v>
          </cell>
          <cell r="G13293">
            <v>6</v>
          </cell>
        </row>
        <row r="13294">
          <cell r="A13294">
            <v>2004</v>
          </cell>
          <cell r="B13294" t="str">
            <v>BIHAR</v>
          </cell>
          <cell r="C13294" t="str">
            <v>Muzaffarpur</v>
          </cell>
          <cell r="D13294" t="str">
            <v>GEORGE FERNANDES</v>
          </cell>
          <cell r="E13294" t="str">
            <v>JD(U) (2004)</v>
          </cell>
          <cell r="F13294">
            <v>370127</v>
          </cell>
          <cell r="G13294">
            <v>1</v>
          </cell>
        </row>
        <row r="13295">
          <cell r="A13295">
            <v>2004</v>
          </cell>
          <cell r="B13295" t="str">
            <v>BIHAR</v>
          </cell>
          <cell r="C13295" t="str">
            <v>Muzaffarpur</v>
          </cell>
          <cell r="D13295" t="str">
            <v>BHAGWAN LAL SAHANI</v>
          </cell>
          <cell r="E13295" t="str">
            <v>RJD (2004)</v>
          </cell>
          <cell r="F13295">
            <v>360434</v>
          </cell>
          <cell r="G13295">
            <v>2</v>
          </cell>
        </row>
        <row r="13296">
          <cell r="A13296">
            <v>2004</v>
          </cell>
          <cell r="B13296" t="str">
            <v>BIHAR</v>
          </cell>
          <cell r="C13296" t="str">
            <v>Muzaffarpur</v>
          </cell>
          <cell r="D13296" t="str">
            <v>MAHESHWAR PRASAD YADAV</v>
          </cell>
          <cell r="E13296" t="str">
            <v>SP (2004)</v>
          </cell>
          <cell r="F13296">
            <v>14895</v>
          </cell>
          <cell r="G13296">
            <v>3</v>
          </cell>
        </row>
        <row r="13297">
          <cell r="A13297">
            <v>2004</v>
          </cell>
          <cell r="B13297" t="str">
            <v>BIHAR</v>
          </cell>
          <cell r="C13297" t="str">
            <v>Muzaffarpur</v>
          </cell>
          <cell r="D13297" t="str">
            <v>SHYAM KALYAN PASWAN</v>
          </cell>
          <cell r="E13297" t="str">
            <v>IND (2004)</v>
          </cell>
          <cell r="F13297">
            <v>7684</v>
          </cell>
          <cell r="G13297">
            <v>4</v>
          </cell>
        </row>
        <row r="13298">
          <cell r="A13298">
            <v>2004</v>
          </cell>
          <cell r="B13298" t="str">
            <v>BIHAR</v>
          </cell>
          <cell r="C13298" t="str">
            <v>Muzaffarpur</v>
          </cell>
          <cell r="D13298" t="str">
            <v>JITENDRA YADAV</v>
          </cell>
          <cell r="E13298" t="str">
            <v>CPI(ML)(L) (2004)</v>
          </cell>
          <cell r="F13298">
            <v>7027</v>
          </cell>
          <cell r="G13298">
            <v>5</v>
          </cell>
        </row>
        <row r="13299">
          <cell r="A13299">
            <v>2004</v>
          </cell>
          <cell r="B13299" t="str">
            <v>BIHAR</v>
          </cell>
          <cell r="C13299" t="str">
            <v>Muzaffarpur</v>
          </cell>
          <cell r="D13299" t="str">
            <v>RAMESHWAR RAI</v>
          </cell>
          <cell r="E13299" t="str">
            <v>BSP (2004)</v>
          </cell>
          <cell r="F13299">
            <v>5824</v>
          </cell>
          <cell r="G13299">
            <v>6</v>
          </cell>
        </row>
        <row r="13300">
          <cell r="A13300">
            <v>2004</v>
          </cell>
          <cell r="B13300" t="str">
            <v>BIHAR</v>
          </cell>
          <cell r="C13300" t="str">
            <v>Sitamarhi</v>
          </cell>
          <cell r="D13300" t="str">
            <v>SITARAM YADAV</v>
          </cell>
          <cell r="E13300" t="str">
            <v>RJD (2004)</v>
          </cell>
          <cell r="F13300">
            <v>326165</v>
          </cell>
          <cell r="G13300">
            <v>1</v>
          </cell>
        </row>
        <row r="13301">
          <cell r="A13301">
            <v>2004</v>
          </cell>
          <cell r="B13301" t="str">
            <v>BIHAR</v>
          </cell>
          <cell r="C13301" t="str">
            <v>Sitamarhi</v>
          </cell>
          <cell r="D13301" t="str">
            <v>NAVAL KISHORE RAI</v>
          </cell>
          <cell r="E13301" t="str">
            <v>JD(U) (2004)</v>
          </cell>
          <cell r="F13301">
            <v>228160</v>
          </cell>
          <cell r="G13301">
            <v>2</v>
          </cell>
        </row>
        <row r="13302">
          <cell r="A13302">
            <v>2004</v>
          </cell>
          <cell r="B13302" t="str">
            <v>BIHAR</v>
          </cell>
          <cell r="C13302" t="str">
            <v>Sitamarhi</v>
          </cell>
          <cell r="D13302" t="str">
            <v>RAJNI RANJAN SAHU</v>
          </cell>
          <cell r="E13302" t="str">
            <v>SP (2004)</v>
          </cell>
          <cell r="F13302">
            <v>87289</v>
          </cell>
          <cell r="G13302">
            <v>3</v>
          </cell>
        </row>
        <row r="13303">
          <cell r="A13303">
            <v>2004</v>
          </cell>
          <cell r="B13303" t="str">
            <v>BIHAR</v>
          </cell>
          <cell r="C13303" t="str">
            <v>Sitamarhi</v>
          </cell>
          <cell r="D13303" t="str">
            <v>NAWAL KISHOR SAHI</v>
          </cell>
          <cell r="E13303" t="str">
            <v>SAP (2004)</v>
          </cell>
          <cell r="F13303">
            <v>11411</v>
          </cell>
          <cell r="G13303">
            <v>4</v>
          </cell>
        </row>
        <row r="13304">
          <cell r="A13304">
            <v>2004</v>
          </cell>
          <cell r="B13304" t="str">
            <v>BIHAR</v>
          </cell>
          <cell r="C13304" t="str">
            <v>Sitamarhi</v>
          </cell>
          <cell r="D13304" t="str">
            <v>NAJMUJJAMA</v>
          </cell>
          <cell r="E13304" t="str">
            <v>BSP (2004)</v>
          </cell>
          <cell r="F13304">
            <v>10665</v>
          </cell>
          <cell r="G13304">
            <v>5</v>
          </cell>
        </row>
        <row r="13305">
          <cell r="A13305">
            <v>2004</v>
          </cell>
          <cell r="B13305" t="str">
            <v>BIHAR</v>
          </cell>
          <cell r="C13305" t="str">
            <v>Sitamarhi</v>
          </cell>
          <cell r="D13305" t="str">
            <v>SITARAM RAI</v>
          </cell>
          <cell r="E13305" t="str">
            <v>IND (2004)</v>
          </cell>
          <cell r="F13305">
            <v>7326</v>
          </cell>
          <cell r="G13305">
            <v>6</v>
          </cell>
        </row>
        <row r="13306">
          <cell r="A13306">
            <v>2004</v>
          </cell>
          <cell r="B13306" t="str">
            <v>BIHAR</v>
          </cell>
          <cell r="C13306" t="str">
            <v>Sheohar</v>
          </cell>
          <cell r="D13306" t="str">
            <v>SITARAM SINGH</v>
          </cell>
          <cell r="E13306" t="str">
            <v>RJD (2004)</v>
          </cell>
          <cell r="F13306">
            <v>303243</v>
          </cell>
          <cell r="G13306">
            <v>1</v>
          </cell>
        </row>
        <row r="13307">
          <cell r="A13307">
            <v>2004</v>
          </cell>
          <cell r="B13307" t="str">
            <v>BIHAR</v>
          </cell>
          <cell r="C13307" t="str">
            <v>Sheohar</v>
          </cell>
          <cell r="D13307" t="str">
            <v>MOHAMMAD ANWARUL HAQ</v>
          </cell>
          <cell r="E13307" t="str">
            <v>BJP (2004)</v>
          </cell>
          <cell r="F13307">
            <v>229360</v>
          </cell>
          <cell r="G13307">
            <v>2</v>
          </cell>
        </row>
        <row r="13308">
          <cell r="A13308">
            <v>2004</v>
          </cell>
          <cell r="B13308" t="str">
            <v>BIHAR</v>
          </cell>
          <cell r="C13308" t="str">
            <v>Sheohar</v>
          </cell>
          <cell r="D13308" t="str">
            <v>ANAND MOHAN SINGH</v>
          </cell>
          <cell r="E13308" t="str">
            <v>BPSP (2004)</v>
          </cell>
          <cell r="F13308">
            <v>86418</v>
          </cell>
          <cell r="G13308">
            <v>3</v>
          </cell>
        </row>
        <row r="13309">
          <cell r="A13309">
            <v>2004</v>
          </cell>
          <cell r="B13309" t="str">
            <v>BIHAR</v>
          </cell>
          <cell r="C13309" t="str">
            <v>Sheohar</v>
          </cell>
          <cell r="D13309" t="str">
            <v>RAM EKBAL RAI</v>
          </cell>
          <cell r="E13309" t="str">
            <v>BSP (2004)</v>
          </cell>
          <cell r="F13309">
            <v>27481</v>
          </cell>
          <cell r="G13309">
            <v>4</v>
          </cell>
        </row>
        <row r="13310">
          <cell r="A13310">
            <v>2004</v>
          </cell>
          <cell r="B13310" t="str">
            <v>BIHAR</v>
          </cell>
          <cell r="C13310" t="str">
            <v>Sheohar</v>
          </cell>
          <cell r="D13310" t="str">
            <v>RAM SWARTH SAH</v>
          </cell>
          <cell r="E13310" t="str">
            <v>IND (2004)</v>
          </cell>
          <cell r="F13310">
            <v>5343</v>
          </cell>
          <cell r="G13310">
            <v>5</v>
          </cell>
        </row>
        <row r="13311">
          <cell r="A13311">
            <v>2004</v>
          </cell>
          <cell r="B13311" t="str">
            <v>BIHAR</v>
          </cell>
          <cell r="C13311" t="str">
            <v>Sheohar</v>
          </cell>
          <cell r="D13311" t="str">
            <v>SUNIL SINGH</v>
          </cell>
          <cell r="E13311" t="str">
            <v>IND (2004)</v>
          </cell>
          <cell r="F13311">
            <v>5107</v>
          </cell>
          <cell r="G13311">
            <v>6</v>
          </cell>
        </row>
        <row r="13312">
          <cell r="A13312">
            <v>2004</v>
          </cell>
          <cell r="B13312" t="str">
            <v>BIHAR</v>
          </cell>
          <cell r="C13312" t="str">
            <v>Madhubani</v>
          </cell>
          <cell r="D13312" t="str">
            <v>DR. SHAKEEL AHMAD</v>
          </cell>
          <cell r="E13312" t="str">
            <v>INC (2004)</v>
          </cell>
          <cell r="F13312">
            <v>328182</v>
          </cell>
          <cell r="G13312">
            <v>1</v>
          </cell>
        </row>
        <row r="13313">
          <cell r="A13313">
            <v>2004</v>
          </cell>
          <cell r="B13313" t="str">
            <v>BIHAR</v>
          </cell>
          <cell r="C13313" t="str">
            <v>Madhubani</v>
          </cell>
          <cell r="D13313" t="str">
            <v>HUKUM DEO NARAYAN YADAV</v>
          </cell>
          <cell r="E13313" t="str">
            <v>BJP (2004)</v>
          </cell>
          <cell r="F13313">
            <v>241103</v>
          </cell>
          <cell r="G13313">
            <v>2</v>
          </cell>
        </row>
        <row r="13314">
          <cell r="A13314">
            <v>2004</v>
          </cell>
          <cell r="B13314" t="str">
            <v>BIHAR</v>
          </cell>
          <cell r="C13314" t="str">
            <v>Madhubani</v>
          </cell>
          <cell r="D13314" t="str">
            <v>CHATURANAN MISHRA</v>
          </cell>
          <cell r="E13314" t="str">
            <v>CPI (2004)</v>
          </cell>
          <cell r="F13314">
            <v>92168</v>
          </cell>
          <cell r="G13314">
            <v>3</v>
          </cell>
        </row>
        <row r="13315">
          <cell r="A13315">
            <v>2004</v>
          </cell>
          <cell r="B13315" t="str">
            <v>BIHAR</v>
          </cell>
          <cell r="C13315" t="str">
            <v>Madhubani</v>
          </cell>
          <cell r="D13315" t="str">
            <v>RAM CHANDRA YADAV</v>
          </cell>
          <cell r="E13315" t="str">
            <v>KSVP (2004)</v>
          </cell>
          <cell r="F13315">
            <v>6948</v>
          </cell>
          <cell r="G13315">
            <v>4</v>
          </cell>
        </row>
        <row r="13316">
          <cell r="A13316">
            <v>2004</v>
          </cell>
          <cell r="B13316" t="str">
            <v>BIHAR</v>
          </cell>
          <cell r="C13316" t="str">
            <v>Madhubani</v>
          </cell>
          <cell r="D13316" t="str">
            <v>AJAY KUMAR PURBE</v>
          </cell>
          <cell r="E13316" t="str">
            <v>SP (2004)</v>
          </cell>
          <cell r="F13316">
            <v>6175</v>
          </cell>
          <cell r="G13316">
            <v>5</v>
          </cell>
        </row>
        <row r="13317">
          <cell r="A13317">
            <v>2004</v>
          </cell>
          <cell r="B13317" t="str">
            <v>BIHAR</v>
          </cell>
          <cell r="C13317" t="str">
            <v>Madhubani</v>
          </cell>
          <cell r="D13317" t="str">
            <v>RAJENDRA YADAV</v>
          </cell>
          <cell r="E13317" t="str">
            <v>IND (2004)</v>
          </cell>
          <cell r="F13317">
            <v>5928</v>
          </cell>
          <cell r="G13317">
            <v>6</v>
          </cell>
        </row>
        <row r="13318">
          <cell r="A13318">
            <v>2004</v>
          </cell>
          <cell r="B13318" t="str">
            <v>BIHAR</v>
          </cell>
          <cell r="C13318" t="str">
            <v>Jhanjharpur</v>
          </cell>
          <cell r="D13318" t="str">
            <v>DEVENDRA PRASAD YADAV</v>
          </cell>
          <cell r="E13318" t="str">
            <v>RJD (2004)</v>
          </cell>
          <cell r="F13318">
            <v>323400</v>
          </cell>
          <cell r="G13318">
            <v>1</v>
          </cell>
        </row>
        <row r="13319">
          <cell r="A13319">
            <v>2004</v>
          </cell>
          <cell r="B13319" t="str">
            <v>BIHAR</v>
          </cell>
          <cell r="C13319" t="str">
            <v>Jhanjharpur</v>
          </cell>
          <cell r="D13319" t="str">
            <v>JAGANNATH MISHRA</v>
          </cell>
          <cell r="E13319" t="str">
            <v>JD(U) (2004)</v>
          </cell>
          <cell r="F13319">
            <v>310565</v>
          </cell>
          <cell r="G13319">
            <v>2</v>
          </cell>
        </row>
        <row r="13320">
          <cell r="A13320">
            <v>2004</v>
          </cell>
          <cell r="B13320" t="str">
            <v>BIHAR</v>
          </cell>
          <cell r="C13320" t="str">
            <v>Jhanjharpur</v>
          </cell>
          <cell r="D13320" t="str">
            <v>DEO NATH YADAV</v>
          </cell>
          <cell r="E13320" t="str">
            <v>SP (2004)</v>
          </cell>
          <cell r="F13320">
            <v>42859</v>
          </cell>
          <cell r="G13320">
            <v>3</v>
          </cell>
        </row>
        <row r="13321">
          <cell r="A13321">
            <v>2004</v>
          </cell>
          <cell r="B13321" t="str">
            <v>BIHAR</v>
          </cell>
          <cell r="C13321" t="str">
            <v>Jhanjharpur</v>
          </cell>
          <cell r="D13321" t="str">
            <v>SANJAY KUMAR</v>
          </cell>
          <cell r="E13321" t="str">
            <v>IND (2004)</v>
          </cell>
          <cell r="F13321">
            <v>8194</v>
          </cell>
          <cell r="G13321">
            <v>4</v>
          </cell>
        </row>
        <row r="13322">
          <cell r="A13322">
            <v>2004</v>
          </cell>
          <cell r="B13322" t="str">
            <v>BIHAR</v>
          </cell>
          <cell r="C13322" t="str">
            <v>Jhanjharpur</v>
          </cell>
          <cell r="D13322" t="str">
            <v>RAGHU NATH PRASAD KUSHWAHA</v>
          </cell>
          <cell r="E13322" t="str">
            <v>BSP (2004)</v>
          </cell>
          <cell r="F13322">
            <v>7836</v>
          </cell>
          <cell r="G13322">
            <v>5</v>
          </cell>
        </row>
        <row r="13323">
          <cell r="A13323">
            <v>2004</v>
          </cell>
          <cell r="B13323" t="str">
            <v>BIHAR</v>
          </cell>
          <cell r="C13323" t="str">
            <v>Jhanjharpur</v>
          </cell>
          <cell r="D13323" t="str">
            <v>UPENDAR PASWAN</v>
          </cell>
          <cell r="E13323" t="str">
            <v>IND (2004)</v>
          </cell>
          <cell r="F13323">
            <v>7102</v>
          </cell>
          <cell r="G13323">
            <v>6</v>
          </cell>
        </row>
        <row r="13324">
          <cell r="A13324">
            <v>2004</v>
          </cell>
          <cell r="B13324" t="str">
            <v>BIHAR</v>
          </cell>
          <cell r="C13324" t="str">
            <v>Darbhanga</v>
          </cell>
          <cell r="D13324" t="str">
            <v>MD. ALI ASHRAF FATMI</v>
          </cell>
          <cell r="E13324" t="str">
            <v>RJD (2004)</v>
          </cell>
          <cell r="F13324">
            <v>427672</v>
          </cell>
          <cell r="G13324">
            <v>1</v>
          </cell>
        </row>
        <row r="13325">
          <cell r="A13325">
            <v>2004</v>
          </cell>
          <cell r="B13325" t="str">
            <v>BIHAR</v>
          </cell>
          <cell r="C13325" t="str">
            <v>Darbhanga</v>
          </cell>
          <cell r="D13325" t="str">
            <v>KIRTI AZAD</v>
          </cell>
          <cell r="E13325" t="str">
            <v>BJP (2004)</v>
          </cell>
          <cell r="F13325">
            <v>284209</v>
          </cell>
          <cell r="G13325">
            <v>2</v>
          </cell>
        </row>
        <row r="13326">
          <cell r="A13326">
            <v>2004</v>
          </cell>
          <cell r="B13326" t="str">
            <v>BIHAR</v>
          </cell>
          <cell r="C13326" t="str">
            <v>Darbhanga</v>
          </cell>
          <cell r="D13326" t="str">
            <v>SAFI AHMAD</v>
          </cell>
          <cell r="E13326" t="str">
            <v>IND (2004)</v>
          </cell>
          <cell r="F13326">
            <v>13546</v>
          </cell>
          <cell r="G13326">
            <v>3</v>
          </cell>
        </row>
        <row r="13327">
          <cell r="A13327">
            <v>2004</v>
          </cell>
          <cell r="B13327" t="str">
            <v>BIHAR</v>
          </cell>
          <cell r="C13327" t="str">
            <v>Darbhanga</v>
          </cell>
          <cell r="D13327" t="str">
            <v>BAIDYA NATH YADAV</v>
          </cell>
          <cell r="E13327" t="str">
            <v>CPI(ML)(L) (2004)</v>
          </cell>
          <cell r="F13327">
            <v>13443</v>
          </cell>
          <cell r="G13327">
            <v>4</v>
          </cell>
        </row>
        <row r="13328">
          <cell r="A13328">
            <v>2004</v>
          </cell>
          <cell r="B13328" t="str">
            <v>BIHAR</v>
          </cell>
          <cell r="C13328" t="str">
            <v>Darbhanga</v>
          </cell>
          <cell r="D13328" t="str">
            <v>KAMAL NARAYAN SAHU</v>
          </cell>
          <cell r="E13328" t="str">
            <v>BSP (2004)</v>
          </cell>
          <cell r="F13328">
            <v>7583</v>
          </cell>
          <cell r="G13328">
            <v>5</v>
          </cell>
        </row>
        <row r="13329">
          <cell r="A13329">
            <v>2004</v>
          </cell>
          <cell r="B13329" t="str">
            <v>BIHAR</v>
          </cell>
          <cell r="C13329" t="str">
            <v>Darbhanga</v>
          </cell>
          <cell r="D13329" t="str">
            <v>MD. SAFI ALAM</v>
          </cell>
          <cell r="E13329" t="str">
            <v>IND (2004)</v>
          </cell>
          <cell r="F13329">
            <v>7534</v>
          </cell>
          <cell r="G13329">
            <v>6</v>
          </cell>
        </row>
        <row r="13330">
          <cell r="A13330">
            <v>2004</v>
          </cell>
          <cell r="B13330" t="str">
            <v>BIHAR</v>
          </cell>
          <cell r="C13330" t="str">
            <v>Rosera</v>
          </cell>
          <cell r="D13330" t="str">
            <v>RAM CHANDRA PASWAN</v>
          </cell>
          <cell r="E13330" t="str">
            <v>LJNSP (2004)</v>
          </cell>
          <cell r="F13330">
            <v>394240</v>
          </cell>
          <cell r="G13330">
            <v>1</v>
          </cell>
        </row>
        <row r="13331">
          <cell r="A13331">
            <v>2004</v>
          </cell>
          <cell r="B13331" t="str">
            <v>BIHAR</v>
          </cell>
          <cell r="C13331" t="str">
            <v>Rosera</v>
          </cell>
          <cell r="D13331" t="str">
            <v>DASHAI CHAUDHARY</v>
          </cell>
          <cell r="E13331" t="str">
            <v>JD(U) (2004)</v>
          </cell>
          <cell r="F13331">
            <v>255829</v>
          </cell>
          <cell r="G13331">
            <v>2</v>
          </cell>
        </row>
        <row r="13332">
          <cell r="A13332">
            <v>2004</v>
          </cell>
          <cell r="B13332" t="str">
            <v>BIHAR</v>
          </cell>
          <cell r="C13332" t="str">
            <v>Rosera</v>
          </cell>
          <cell r="D13332" t="str">
            <v>LAL BAHADUR SADA</v>
          </cell>
          <cell r="E13332" t="str">
            <v>CPI(ML)(L) (2004)</v>
          </cell>
          <cell r="F13332">
            <v>18829</v>
          </cell>
          <cell r="G13332">
            <v>3</v>
          </cell>
        </row>
        <row r="13333">
          <cell r="A13333">
            <v>2004</v>
          </cell>
          <cell r="B13333" t="str">
            <v>BIHAR</v>
          </cell>
          <cell r="C13333" t="str">
            <v>Rosera</v>
          </cell>
          <cell r="D13333" t="str">
            <v>HALCHAL RAM</v>
          </cell>
          <cell r="E13333" t="str">
            <v>IND (2004)</v>
          </cell>
          <cell r="F13333">
            <v>16820</v>
          </cell>
          <cell r="G13333">
            <v>4</v>
          </cell>
        </row>
        <row r="13334">
          <cell r="A13334">
            <v>2004</v>
          </cell>
          <cell r="B13334" t="str">
            <v>BIHAR</v>
          </cell>
          <cell r="C13334" t="str">
            <v>Rosera</v>
          </cell>
          <cell r="D13334" t="str">
            <v>SATRUDHAN KUMAR PASWAN</v>
          </cell>
          <cell r="E13334" t="str">
            <v>SP (2004)</v>
          </cell>
          <cell r="F13334">
            <v>6584</v>
          </cell>
          <cell r="G13334">
            <v>5</v>
          </cell>
        </row>
        <row r="13335">
          <cell r="A13335">
            <v>2004</v>
          </cell>
          <cell r="B13335" t="str">
            <v>BIHAR</v>
          </cell>
          <cell r="C13335" t="str">
            <v>Rosera</v>
          </cell>
          <cell r="D13335" t="str">
            <v>SANATAN KUMAR SATHI</v>
          </cell>
          <cell r="E13335" t="str">
            <v>BSP (2004)</v>
          </cell>
          <cell r="F13335">
            <v>5128</v>
          </cell>
          <cell r="G13335">
            <v>6</v>
          </cell>
        </row>
        <row r="13336">
          <cell r="A13336">
            <v>2004</v>
          </cell>
          <cell r="B13336" t="str">
            <v>BIHAR</v>
          </cell>
          <cell r="C13336" t="str">
            <v>Samastipur</v>
          </cell>
          <cell r="D13336" t="str">
            <v>ALOK KUMAR MEHTA</v>
          </cell>
          <cell r="E13336" t="str">
            <v>RJD (2004)</v>
          </cell>
          <cell r="F13336">
            <v>437457</v>
          </cell>
          <cell r="G13336">
            <v>1</v>
          </cell>
        </row>
        <row r="13337">
          <cell r="A13337">
            <v>2004</v>
          </cell>
          <cell r="B13337" t="str">
            <v>BIHAR</v>
          </cell>
          <cell r="C13337" t="str">
            <v>Samastipur</v>
          </cell>
          <cell r="D13337" t="str">
            <v>RAM CHANDRA SINGH</v>
          </cell>
          <cell r="E13337" t="str">
            <v>JD(U) (2004)</v>
          </cell>
          <cell r="F13337">
            <v>310674</v>
          </cell>
          <cell r="G13337">
            <v>2</v>
          </cell>
        </row>
        <row r="13338">
          <cell r="A13338">
            <v>2004</v>
          </cell>
          <cell r="B13338" t="str">
            <v>BIHAR</v>
          </cell>
          <cell r="C13338" t="str">
            <v>Samastipur</v>
          </cell>
          <cell r="D13338" t="str">
            <v>SHEEL KUMAR ROY</v>
          </cell>
          <cell r="E13338" t="str">
            <v>IND (2004)</v>
          </cell>
          <cell r="F13338">
            <v>60191</v>
          </cell>
          <cell r="G13338">
            <v>3</v>
          </cell>
        </row>
        <row r="13339">
          <cell r="A13339">
            <v>2004</v>
          </cell>
          <cell r="B13339" t="str">
            <v>BIHAR</v>
          </cell>
          <cell r="C13339" t="str">
            <v>Samastipur</v>
          </cell>
          <cell r="D13339" t="str">
            <v>RAMCHANDRA MAHTO</v>
          </cell>
          <cell r="E13339" t="str">
            <v>CPI (2004)</v>
          </cell>
          <cell r="F13339">
            <v>17647</v>
          </cell>
          <cell r="G13339">
            <v>4</v>
          </cell>
        </row>
        <row r="13340">
          <cell r="A13340">
            <v>2004</v>
          </cell>
          <cell r="B13340" t="str">
            <v>BIHAR</v>
          </cell>
          <cell r="C13340" t="str">
            <v>Samastipur</v>
          </cell>
          <cell r="D13340" t="str">
            <v>SHYAM NARAYAN ROY</v>
          </cell>
          <cell r="E13340" t="str">
            <v>IND (2004)</v>
          </cell>
          <cell r="F13340">
            <v>11344</v>
          </cell>
          <cell r="G13340">
            <v>5</v>
          </cell>
        </row>
        <row r="13341">
          <cell r="A13341">
            <v>2004</v>
          </cell>
          <cell r="B13341" t="str">
            <v>BIHAR</v>
          </cell>
          <cell r="C13341" t="str">
            <v>Samastipur</v>
          </cell>
          <cell r="D13341" t="str">
            <v>SURENDRA PRASAD</v>
          </cell>
          <cell r="E13341" t="str">
            <v>CPI(ML)(L) (2004)</v>
          </cell>
          <cell r="F13341">
            <v>7134</v>
          </cell>
          <cell r="G13341">
            <v>6</v>
          </cell>
        </row>
        <row r="13342">
          <cell r="A13342">
            <v>2004</v>
          </cell>
          <cell r="B13342" t="str">
            <v>BIHAR</v>
          </cell>
          <cell r="C13342" t="str">
            <v>Barh</v>
          </cell>
          <cell r="D13342" t="str">
            <v>VIJAY KRISHNA</v>
          </cell>
          <cell r="E13342" t="str">
            <v>RJD (2004)</v>
          </cell>
          <cell r="F13342">
            <v>426856</v>
          </cell>
          <cell r="G13342">
            <v>1</v>
          </cell>
        </row>
        <row r="13343">
          <cell r="A13343">
            <v>2004</v>
          </cell>
          <cell r="B13343" t="str">
            <v>BIHAR</v>
          </cell>
          <cell r="C13343" t="str">
            <v>Barh</v>
          </cell>
          <cell r="D13343" t="str">
            <v>NITISH KUMAR</v>
          </cell>
          <cell r="E13343" t="str">
            <v>JD(U) (2004)</v>
          </cell>
          <cell r="F13343">
            <v>389168</v>
          </cell>
          <cell r="G13343">
            <v>2</v>
          </cell>
        </row>
        <row r="13344">
          <cell r="A13344">
            <v>2004</v>
          </cell>
          <cell r="B13344" t="str">
            <v>BIHAR</v>
          </cell>
          <cell r="C13344" t="str">
            <v>Barh</v>
          </cell>
          <cell r="D13344" t="str">
            <v>ANANDI MAHTO</v>
          </cell>
          <cell r="E13344" t="str">
            <v>BSP (2004)</v>
          </cell>
          <cell r="F13344">
            <v>16240</v>
          </cell>
          <cell r="G13344">
            <v>3</v>
          </cell>
        </row>
        <row r="13345">
          <cell r="A13345">
            <v>2004</v>
          </cell>
          <cell r="B13345" t="str">
            <v>BIHAR</v>
          </cell>
          <cell r="C13345" t="str">
            <v>Barh</v>
          </cell>
          <cell r="D13345" t="str">
            <v>MITHILESH YADAV</v>
          </cell>
          <cell r="E13345" t="str">
            <v>CPI(ML)(L) (2004)</v>
          </cell>
          <cell r="F13345">
            <v>12940</v>
          </cell>
          <cell r="G13345">
            <v>4</v>
          </cell>
        </row>
        <row r="13346">
          <cell r="A13346">
            <v>2004</v>
          </cell>
          <cell r="B13346" t="str">
            <v>BIHAR</v>
          </cell>
          <cell r="C13346" t="str">
            <v>Barh</v>
          </cell>
          <cell r="D13346" t="str">
            <v>SATENDRA KUMAR SINGH</v>
          </cell>
          <cell r="E13346" t="str">
            <v>IND (2004)</v>
          </cell>
          <cell r="F13346">
            <v>7983</v>
          </cell>
          <cell r="G13346">
            <v>5</v>
          </cell>
        </row>
        <row r="13347">
          <cell r="A13347">
            <v>2004</v>
          </cell>
          <cell r="B13347" t="str">
            <v>BIHAR</v>
          </cell>
          <cell r="C13347" t="str">
            <v>Barh</v>
          </cell>
          <cell r="D13347" t="str">
            <v>SARBIND KUMAR</v>
          </cell>
          <cell r="E13347" t="str">
            <v>IND (2004)</v>
          </cell>
          <cell r="F13347">
            <v>4810</v>
          </cell>
          <cell r="G13347">
            <v>6</v>
          </cell>
        </row>
        <row r="13348">
          <cell r="A13348">
            <v>2004</v>
          </cell>
          <cell r="B13348" t="str">
            <v>BIHAR</v>
          </cell>
          <cell r="C13348" t="str">
            <v>Balia</v>
          </cell>
          <cell r="D13348" t="str">
            <v>SURAJ SINGH</v>
          </cell>
          <cell r="E13348" t="str">
            <v>LJNSP (2004)</v>
          </cell>
          <cell r="F13348">
            <v>233869</v>
          </cell>
          <cell r="G13348">
            <v>1</v>
          </cell>
        </row>
        <row r="13349">
          <cell r="A13349">
            <v>2004</v>
          </cell>
          <cell r="B13349" t="str">
            <v>BIHAR</v>
          </cell>
          <cell r="C13349" t="str">
            <v>Balia</v>
          </cell>
          <cell r="D13349" t="str">
            <v>SHATRUGHNA PRASAD SINGH</v>
          </cell>
          <cell r="E13349" t="str">
            <v>CPI (2004)</v>
          </cell>
          <cell r="F13349">
            <v>157642</v>
          </cell>
          <cell r="G13349">
            <v>2</v>
          </cell>
        </row>
        <row r="13350">
          <cell r="A13350">
            <v>2004</v>
          </cell>
          <cell r="B13350" t="str">
            <v>BIHAR</v>
          </cell>
          <cell r="C13350" t="str">
            <v>Balia</v>
          </cell>
          <cell r="D13350" t="str">
            <v>RAMJIVAN SINGH</v>
          </cell>
          <cell r="E13350" t="str">
            <v>JD(U) (2004)</v>
          </cell>
          <cell r="F13350">
            <v>118706</v>
          </cell>
          <cell r="G13350">
            <v>3</v>
          </cell>
        </row>
        <row r="13351">
          <cell r="A13351">
            <v>2004</v>
          </cell>
          <cell r="B13351" t="str">
            <v>BIHAR</v>
          </cell>
          <cell r="C13351" t="str">
            <v>Balia</v>
          </cell>
          <cell r="D13351" t="str">
            <v>RAJVANSHI MAHTO</v>
          </cell>
          <cell r="E13351" t="str">
            <v>SP (2004)</v>
          </cell>
          <cell r="F13351">
            <v>46925</v>
          </cell>
          <cell r="G13351">
            <v>4</v>
          </cell>
        </row>
        <row r="13352">
          <cell r="A13352">
            <v>2004</v>
          </cell>
          <cell r="B13352" t="str">
            <v>BIHAR</v>
          </cell>
          <cell r="C13352" t="str">
            <v>Balia</v>
          </cell>
          <cell r="D13352" t="str">
            <v>GANESH YADAV</v>
          </cell>
          <cell r="E13352" t="str">
            <v>BSP (2004)</v>
          </cell>
          <cell r="F13352">
            <v>17730</v>
          </cell>
          <cell r="G13352">
            <v>5</v>
          </cell>
        </row>
        <row r="13353">
          <cell r="A13353">
            <v>2004</v>
          </cell>
          <cell r="B13353" t="str">
            <v>BIHAR</v>
          </cell>
          <cell r="C13353" t="str">
            <v>Balia</v>
          </cell>
          <cell r="D13353" t="str">
            <v>SHAHID AKHTAR</v>
          </cell>
          <cell r="E13353" t="str">
            <v>IND (2004)</v>
          </cell>
          <cell r="F13353">
            <v>17612</v>
          </cell>
          <cell r="G13353">
            <v>6</v>
          </cell>
        </row>
        <row r="13354">
          <cell r="A13354">
            <v>2004</v>
          </cell>
          <cell r="B13354" t="str">
            <v>BIHAR</v>
          </cell>
          <cell r="C13354" t="str">
            <v>Saharsa</v>
          </cell>
          <cell r="D13354" t="str">
            <v>RANJEET RANJAN</v>
          </cell>
          <cell r="E13354" t="str">
            <v>LJNSP (2004)</v>
          </cell>
          <cell r="F13354">
            <v>350426</v>
          </cell>
          <cell r="G13354">
            <v>1</v>
          </cell>
        </row>
        <row r="13355">
          <cell r="A13355">
            <v>2004</v>
          </cell>
          <cell r="B13355" t="str">
            <v>BIHAR</v>
          </cell>
          <cell r="C13355" t="str">
            <v>Saharsa</v>
          </cell>
          <cell r="D13355" t="str">
            <v>DINESH CHANDRA YADAV</v>
          </cell>
          <cell r="E13355" t="str">
            <v>JD(U) (2004)</v>
          </cell>
          <cell r="F13355">
            <v>319639</v>
          </cell>
          <cell r="G13355">
            <v>2</v>
          </cell>
        </row>
        <row r="13356">
          <cell r="A13356">
            <v>2004</v>
          </cell>
          <cell r="B13356" t="str">
            <v>BIHAR</v>
          </cell>
          <cell r="C13356" t="str">
            <v>Saharsa</v>
          </cell>
          <cell r="D13356" t="str">
            <v>SURESH KUMAR AZAD</v>
          </cell>
          <cell r="E13356" t="str">
            <v>IND (2004)</v>
          </cell>
          <cell r="F13356">
            <v>15415</v>
          </cell>
          <cell r="G13356">
            <v>3</v>
          </cell>
        </row>
        <row r="13357">
          <cell r="A13357">
            <v>2004</v>
          </cell>
          <cell r="B13357" t="str">
            <v>BIHAR</v>
          </cell>
          <cell r="C13357" t="str">
            <v>Saharsa</v>
          </cell>
          <cell r="D13357" t="str">
            <v>SHIV SHANKAR THAKUR</v>
          </cell>
          <cell r="E13357" t="str">
            <v>SP (2004)</v>
          </cell>
          <cell r="F13357">
            <v>12770</v>
          </cell>
          <cell r="G13357">
            <v>4</v>
          </cell>
        </row>
        <row r="13358">
          <cell r="A13358">
            <v>2004</v>
          </cell>
          <cell r="B13358" t="str">
            <v>BIHAR</v>
          </cell>
          <cell r="C13358" t="str">
            <v>Saharsa</v>
          </cell>
          <cell r="D13358" t="str">
            <v>DEVENDRA MUKHIA</v>
          </cell>
          <cell r="E13358" t="str">
            <v>IND (2004)</v>
          </cell>
          <cell r="F13358">
            <v>8964</v>
          </cell>
          <cell r="G13358">
            <v>5</v>
          </cell>
        </row>
        <row r="13359">
          <cell r="A13359">
            <v>2004</v>
          </cell>
          <cell r="B13359" t="str">
            <v>BIHAR</v>
          </cell>
          <cell r="C13359" t="str">
            <v>Saharsa</v>
          </cell>
          <cell r="D13359" t="str">
            <v>SURESH PRASAD MEHTA</v>
          </cell>
          <cell r="E13359" t="str">
            <v>BSP (2004)</v>
          </cell>
          <cell r="F13359">
            <v>8950</v>
          </cell>
          <cell r="G13359">
            <v>6</v>
          </cell>
        </row>
        <row r="13360">
          <cell r="A13360">
            <v>2004</v>
          </cell>
          <cell r="B13360" t="str">
            <v>BIHAR</v>
          </cell>
          <cell r="C13360" t="str">
            <v>Madhepura</v>
          </cell>
          <cell r="D13360" t="str">
            <v>LALU PRASAD</v>
          </cell>
          <cell r="E13360" t="str">
            <v>RJD (2004)</v>
          </cell>
          <cell r="F13360">
            <v>344301</v>
          </cell>
          <cell r="G13360">
            <v>1</v>
          </cell>
        </row>
        <row r="13361">
          <cell r="A13361">
            <v>2004</v>
          </cell>
          <cell r="B13361" t="str">
            <v>BIHAR</v>
          </cell>
          <cell r="C13361" t="str">
            <v>Madhepura</v>
          </cell>
          <cell r="D13361" t="str">
            <v>SHARAD YADAV</v>
          </cell>
          <cell r="E13361" t="str">
            <v>JD(U) (2004)</v>
          </cell>
          <cell r="F13361">
            <v>274314</v>
          </cell>
          <cell r="G13361">
            <v>2</v>
          </cell>
        </row>
        <row r="13362">
          <cell r="A13362">
            <v>2004</v>
          </cell>
          <cell r="B13362" t="str">
            <v>BIHAR</v>
          </cell>
          <cell r="C13362" t="str">
            <v>Madhepura</v>
          </cell>
          <cell r="D13362" t="str">
            <v>ARVIND SAH</v>
          </cell>
          <cell r="E13362" t="str">
            <v>BSP (2004)</v>
          </cell>
          <cell r="F13362">
            <v>21152</v>
          </cell>
          <cell r="G13362">
            <v>3</v>
          </cell>
        </row>
        <row r="13363">
          <cell r="A13363">
            <v>2004</v>
          </cell>
          <cell r="B13363" t="str">
            <v>BIHAR</v>
          </cell>
          <cell r="C13363" t="str">
            <v>Madhepura</v>
          </cell>
          <cell r="D13363" t="str">
            <v>SATTO MANDAL</v>
          </cell>
          <cell r="E13363" t="str">
            <v>IND (2004)</v>
          </cell>
          <cell r="F13363">
            <v>11673</v>
          </cell>
          <cell r="G13363">
            <v>4</v>
          </cell>
        </row>
        <row r="13364">
          <cell r="A13364">
            <v>2004</v>
          </cell>
          <cell r="B13364" t="str">
            <v>BIHAR</v>
          </cell>
          <cell r="C13364" t="str">
            <v>Madhepura</v>
          </cell>
          <cell r="D13364" t="str">
            <v>N. K. SINGH</v>
          </cell>
          <cell r="E13364" t="str">
            <v>SAP (2004)</v>
          </cell>
          <cell r="F13364">
            <v>9685</v>
          </cell>
          <cell r="G13364">
            <v>5</v>
          </cell>
        </row>
        <row r="13365">
          <cell r="A13365">
            <v>2004</v>
          </cell>
          <cell r="B13365" t="str">
            <v>BIHAR</v>
          </cell>
          <cell r="C13365" t="str">
            <v>Madhepura</v>
          </cell>
          <cell r="D13365" t="str">
            <v>ANANT LAL SADA</v>
          </cell>
          <cell r="E13365" t="str">
            <v>SP (2004)</v>
          </cell>
          <cell r="F13365">
            <v>8493</v>
          </cell>
          <cell r="G13365">
            <v>6</v>
          </cell>
        </row>
        <row r="13366">
          <cell r="A13366">
            <v>2004</v>
          </cell>
          <cell r="B13366" t="str">
            <v>BIHAR</v>
          </cell>
          <cell r="C13366" t="str">
            <v>Araria</v>
          </cell>
          <cell r="D13366" t="str">
            <v>SUKDEO PASWAN</v>
          </cell>
          <cell r="E13366" t="str">
            <v>BJP (2004)</v>
          </cell>
          <cell r="F13366">
            <v>216677</v>
          </cell>
          <cell r="G13366">
            <v>1</v>
          </cell>
        </row>
        <row r="13367">
          <cell r="A13367">
            <v>2004</v>
          </cell>
          <cell r="B13367" t="str">
            <v>BIHAR</v>
          </cell>
          <cell r="C13367" t="str">
            <v>Araria</v>
          </cell>
          <cell r="D13367" t="str">
            <v>RAMJI DAS RISHIDEO</v>
          </cell>
          <cell r="E13367" t="str">
            <v>SP (2004)</v>
          </cell>
          <cell r="F13367">
            <v>188933</v>
          </cell>
          <cell r="G13367">
            <v>2</v>
          </cell>
        </row>
        <row r="13368">
          <cell r="A13368">
            <v>2004</v>
          </cell>
          <cell r="B13368" t="str">
            <v>BIHAR</v>
          </cell>
          <cell r="C13368" t="str">
            <v>Araria</v>
          </cell>
          <cell r="D13368" t="str">
            <v>RAM SEWAK HAZARI</v>
          </cell>
          <cell r="E13368" t="str">
            <v>LJNSP (2004)</v>
          </cell>
          <cell r="F13368">
            <v>173502</v>
          </cell>
          <cell r="G13368">
            <v>3</v>
          </cell>
        </row>
        <row r="13369">
          <cell r="A13369">
            <v>2004</v>
          </cell>
          <cell r="B13369" t="str">
            <v>BIHAR</v>
          </cell>
          <cell r="C13369" t="str">
            <v>Araria</v>
          </cell>
          <cell r="D13369" t="str">
            <v>NARAYAN KUMAR RAM</v>
          </cell>
          <cell r="E13369" t="str">
            <v>BSP (2004)</v>
          </cell>
          <cell r="F13369">
            <v>17316</v>
          </cell>
          <cell r="G13369">
            <v>4</v>
          </cell>
        </row>
        <row r="13370">
          <cell r="A13370">
            <v>2004</v>
          </cell>
          <cell r="B13370" t="str">
            <v>BIHAR</v>
          </cell>
          <cell r="C13370" t="str">
            <v>Araria</v>
          </cell>
          <cell r="D13370" t="str">
            <v>SATYA NARAYAN WRITER</v>
          </cell>
          <cell r="E13370" t="str">
            <v>IND (2004)</v>
          </cell>
          <cell r="F13370">
            <v>11946</v>
          </cell>
          <cell r="G13370">
            <v>5</v>
          </cell>
        </row>
        <row r="13371">
          <cell r="A13371">
            <v>2004</v>
          </cell>
          <cell r="B13371" t="str">
            <v>BIHAR</v>
          </cell>
          <cell r="C13371" t="str">
            <v>Araria</v>
          </cell>
          <cell r="D13371" t="str">
            <v>NAND LAL PASWAN</v>
          </cell>
          <cell r="E13371" t="str">
            <v>IND (2004)</v>
          </cell>
          <cell r="F13371">
            <v>8033</v>
          </cell>
          <cell r="G13371">
            <v>6</v>
          </cell>
        </row>
        <row r="13372">
          <cell r="A13372">
            <v>2004</v>
          </cell>
          <cell r="B13372" t="str">
            <v>BIHAR</v>
          </cell>
          <cell r="C13372" t="str">
            <v>Kishanganj</v>
          </cell>
          <cell r="D13372" t="str">
            <v>TASLIMUDDIN</v>
          </cell>
          <cell r="E13372" t="str">
            <v>RJD (2004)</v>
          </cell>
          <cell r="F13372">
            <v>420331</v>
          </cell>
          <cell r="G13372">
            <v>1</v>
          </cell>
        </row>
        <row r="13373">
          <cell r="A13373">
            <v>2004</v>
          </cell>
          <cell r="B13373" t="str">
            <v>BIHAR</v>
          </cell>
          <cell r="C13373" t="str">
            <v>Kishanganj</v>
          </cell>
          <cell r="D13373" t="str">
            <v>SYED SHAHNAWAZ HUSSAIN</v>
          </cell>
          <cell r="E13373" t="str">
            <v>BJP (2004)</v>
          </cell>
          <cell r="F13373">
            <v>259834</v>
          </cell>
          <cell r="G13373">
            <v>2</v>
          </cell>
        </row>
        <row r="13374">
          <cell r="A13374">
            <v>2004</v>
          </cell>
          <cell r="B13374" t="str">
            <v>BIHAR</v>
          </cell>
          <cell r="C13374" t="str">
            <v>Kishanganj</v>
          </cell>
          <cell r="D13374" t="str">
            <v>ABDUL JALIL MASTAN</v>
          </cell>
          <cell r="E13374" t="str">
            <v>SP (2004)</v>
          </cell>
          <cell r="F13374">
            <v>77356</v>
          </cell>
          <cell r="G13374">
            <v>3</v>
          </cell>
        </row>
        <row r="13375">
          <cell r="A13375">
            <v>2004</v>
          </cell>
          <cell r="B13375" t="str">
            <v>BIHAR</v>
          </cell>
          <cell r="C13375" t="str">
            <v>Kishanganj</v>
          </cell>
          <cell r="D13375" t="str">
            <v>VISHWANATH KEJARIWAL</v>
          </cell>
          <cell r="E13375" t="str">
            <v>BSP (2004)</v>
          </cell>
          <cell r="F13375">
            <v>15234</v>
          </cell>
          <cell r="G13375">
            <v>4</v>
          </cell>
        </row>
        <row r="13376">
          <cell r="A13376">
            <v>2004</v>
          </cell>
          <cell r="B13376" t="str">
            <v>BIHAR</v>
          </cell>
          <cell r="C13376" t="str">
            <v>Kishanganj</v>
          </cell>
          <cell r="D13376" t="str">
            <v>SYAM SUNDER THAKUR</v>
          </cell>
          <cell r="E13376" t="str">
            <v>IND (2004)</v>
          </cell>
          <cell r="F13376">
            <v>12261</v>
          </cell>
          <cell r="G13376">
            <v>5</v>
          </cell>
        </row>
        <row r="13377">
          <cell r="A13377">
            <v>2004</v>
          </cell>
          <cell r="B13377" t="str">
            <v>BIHAR</v>
          </cell>
          <cell r="C13377" t="str">
            <v>Kishanganj</v>
          </cell>
          <cell r="D13377" t="str">
            <v>CHHOTELAL MAHTO</v>
          </cell>
          <cell r="E13377" t="str">
            <v>IND (2004)</v>
          </cell>
          <cell r="F13377">
            <v>11479</v>
          </cell>
          <cell r="G13377">
            <v>6</v>
          </cell>
        </row>
        <row r="13378">
          <cell r="A13378">
            <v>2004</v>
          </cell>
          <cell r="B13378" t="str">
            <v>BIHAR</v>
          </cell>
          <cell r="C13378" t="str">
            <v>Purnea</v>
          </cell>
          <cell r="D13378" t="str">
            <v>UDAY SINGH</v>
          </cell>
          <cell r="E13378" t="str">
            <v>BJP (2004)</v>
          </cell>
          <cell r="F13378">
            <v>244426</v>
          </cell>
          <cell r="G13378">
            <v>1</v>
          </cell>
        </row>
        <row r="13379">
          <cell r="A13379">
            <v>2004</v>
          </cell>
          <cell r="B13379" t="str">
            <v>BIHAR</v>
          </cell>
          <cell r="C13379" t="str">
            <v>Purnea</v>
          </cell>
          <cell r="D13379" t="str">
            <v>RAJESH RANJAN ALIAS PAPPU YADAV</v>
          </cell>
          <cell r="E13379" t="str">
            <v>LJNSP (2004)</v>
          </cell>
          <cell r="F13379">
            <v>231543</v>
          </cell>
          <cell r="G13379">
            <v>2</v>
          </cell>
        </row>
        <row r="13380">
          <cell r="A13380">
            <v>2004</v>
          </cell>
          <cell r="B13380" t="str">
            <v>BIHAR</v>
          </cell>
          <cell r="C13380" t="str">
            <v>Purnea</v>
          </cell>
          <cell r="D13380" t="str">
            <v>JEEVACHHA PASWAN</v>
          </cell>
          <cell r="E13380" t="str">
            <v>IND (2004)</v>
          </cell>
          <cell r="F13380">
            <v>57021</v>
          </cell>
          <cell r="G13380">
            <v>3</v>
          </cell>
        </row>
        <row r="13381">
          <cell r="A13381">
            <v>2004</v>
          </cell>
          <cell r="B13381" t="str">
            <v>BIHAR</v>
          </cell>
          <cell r="C13381" t="str">
            <v>Purnea</v>
          </cell>
          <cell r="D13381" t="str">
            <v>DR. IRSHAD AHMAD KHAN</v>
          </cell>
          <cell r="E13381" t="str">
            <v>SP (2004)</v>
          </cell>
          <cell r="F13381">
            <v>47301</v>
          </cell>
          <cell r="G13381">
            <v>4</v>
          </cell>
        </row>
        <row r="13382">
          <cell r="A13382">
            <v>2004</v>
          </cell>
          <cell r="B13382" t="str">
            <v>BIHAR</v>
          </cell>
          <cell r="C13382" t="str">
            <v>Purnea</v>
          </cell>
          <cell r="D13382" t="str">
            <v>RAJ KUMAR HEMBRAM</v>
          </cell>
          <cell r="E13382" t="str">
            <v>JDP (2004)</v>
          </cell>
          <cell r="F13382">
            <v>25609</v>
          </cell>
          <cell r="G13382">
            <v>5</v>
          </cell>
        </row>
        <row r="13383">
          <cell r="A13383">
            <v>2004</v>
          </cell>
          <cell r="B13383" t="str">
            <v>BIHAR</v>
          </cell>
          <cell r="C13383" t="str">
            <v>Purnea</v>
          </cell>
          <cell r="D13383" t="str">
            <v>AWADESH KU MANDAL</v>
          </cell>
          <cell r="E13383" t="str">
            <v>IND (2004)</v>
          </cell>
          <cell r="F13383">
            <v>21619</v>
          </cell>
          <cell r="G13383">
            <v>6</v>
          </cell>
        </row>
        <row r="13384">
          <cell r="A13384">
            <v>2004</v>
          </cell>
          <cell r="B13384" t="str">
            <v>BIHAR</v>
          </cell>
          <cell r="C13384" t="str">
            <v>Katihar</v>
          </cell>
          <cell r="D13384" t="str">
            <v>NIKHIL KUMAR CHOUDHARY</v>
          </cell>
          <cell r="E13384" t="str">
            <v>BJP (2004)</v>
          </cell>
          <cell r="F13384">
            <v>288922</v>
          </cell>
          <cell r="G13384">
            <v>1</v>
          </cell>
        </row>
        <row r="13385">
          <cell r="A13385">
            <v>2004</v>
          </cell>
          <cell r="B13385" t="str">
            <v>BIHAR</v>
          </cell>
          <cell r="C13385" t="str">
            <v>Katihar</v>
          </cell>
          <cell r="D13385" t="str">
            <v>SHAH TARIQ ANWAR</v>
          </cell>
          <cell r="E13385" t="str">
            <v>NCP (2004)</v>
          </cell>
          <cell r="F13385">
            <v>286357</v>
          </cell>
          <cell r="G13385">
            <v>2</v>
          </cell>
        </row>
        <row r="13386">
          <cell r="A13386">
            <v>2004</v>
          </cell>
          <cell r="B13386" t="str">
            <v>BIHAR</v>
          </cell>
          <cell r="C13386" t="str">
            <v>Katihar</v>
          </cell>
          <cell r="D13386" t="str">
            <v>MUBARAK HUSSAIN</v>
          </cell>
          <cell r="E13386" t="str">
            <v>SP (2004)</v>
          </cell>
          <cell r="F13386">
            <v>37584</v>
          </cell>
          <cell r="G13386">
            <v>3</v>
          </cell>
        </row>
        <row r="13387">
          <cell r="A13387">
            <v>2004</v>
          </cell>
          <cell r="B13387" t="str">
            <v>BIHAR</v>
          </cell>
          <cell r="C13387" t="str">
            <v>Katihar</v>
          </cell>
          <cell r="D13387" t="str">
            <v>RADHA URAON</v>
          </cell>
          <cell r="E13387" t="str">
            <v>JDP (2004)</v>
          </cell>
          <cell r="F13387">
            <v>23602</v>
          </cell>
          <cell r="G13387">
            <v>4</v>
          </cell>
        </row>
        <row r="13388">
          <cell r="A13388">
            <v>2004</v>
          </cell>
          <cell r="B13388" t="str">
            <v>BIHAR</v>
          </cell>
          <cell r="C13388" t="str">
            <v>Katihar</v>
          </cell>
          <cell r="D13388" t="str">
            <v>QUDDUS ALI</v>
          </cell>
          <cell r="E13388" t="str">
            <v>CPI(ML)(L) (2004)</v>
          </cell>
          <cell r="F13388">
            <v>19569</v>
          </cell>
          <cell r="G13388">
            <v>5</v>
          </cell>
        </row>
        <row r="13389">
          <cell r="A13389">
            <v>2004</v>
          </cell>
          <cell r="B13389" t="str">
            <v>BIHAR</v>
          </cell>
          <cell r="C13389" t="str">
            <v>Katihar</v>
          </cell>
          <cell r="D13389" t="str">
            <v>SHIV NANDAN MANDAL</v>
          </cell>
          <cell r="E13389" t="str">
            <v>BSP (2004)</v>
          </cell>
          <cell r="F13389">
            <v>14663</v>
          </cell>
          <cell r="G13389">
            <v>6</v>
          </cell>
        </row>
        <row r="13390">
          <cell r="A13390">
            <v>2004</v>
          </cell>
          <cell r="B13390" t="str">
            <v>BIHAR</v>
          </cell>
          <cell r="C13390" t="str">
            <v>Banka</v>
          </cell>
          <cell r="D13390" t="str">
            <v>GIRIDHARI YADAV</v>
          </cell>
          <cell r="E13390" t="str">
            <v>RJD (2004)</v>
          </cell>
          <cell r="F13390">
            <v>339880</v>
          </cell>
          <cell r="G13390">
            <v>1</v>
          </cell>
        </row>
        <row r="13391">
          <cell r="A13391">
            <v>2004</v>
          </cell>
          <cell r="B13391" t="str">
            <v>BIHAR</v>
          </cell>
          <cell r="C13391" t="str">
            <v>Banka</v>
          </cell>
          <cell r="D13391" t="str">
            <v>DIGVIJAY SINGH</v>
          </cell>
          <cell r="E13391" t="str">
            <v>JD(U) (2004)</v>
          </cell>
          <cell r="F13391">
            <v>335211</v>
          </cell>
          <cell r="G13391">
            <v>2</v>
          </cell>
        </row>
        <row r="13392">
          <cell r="A13392">
            <v>2004</v>
          </cell>
          <cell r="B13392" t="str">
            <v>BIHAR</v>
          </cell>
          <cell r="C13392" t="str">
            <v>Banka</v>
          </cell>
          <cell r="D13392" t="str">
            <v>RAJENDRA PANDIT NETAJEE</v>
          </cell>
          <cell r="E13392" t="str">
            <v>BSP (2004)</v>
          </cell>
          <cell r="F13392">
            <v>14506</v>
          </cell>
          <cell r="G13392">
            <v>3</v>
          </cell>
        </row>
        <row r="13393">
          <cell r="A13393">
            <v>2004</v>
          </cell>
          <cell r="B13393" t="str">
            <v>BIHAR</v>
          </cell>
          <cell r="C13393" t="str">
            <v>Banka</v>
          </cell>
          <cell r="D13393" t="str">
            <v>MITHAN YADAV</v>
          </cell>
          <cell r="E13393" t="str">
            <v>IND (2004)</v>
          </cell>
          <cell r="F13393">
            <v>8929</v>
          </cell>
          <cell r="G13393">
            <v>4</v>
          </cell>
        </row>
        <row r="13394">
          <cell r="A13394">
            <v>2004</v>
          </cell>
          <cell r="B13394" t="str">
            <v>BIHAR</v>
          </cell>
          <cell r="C13394" t="str">
            <v>Banka</v>
          </cell>
          <cell r="D13394" t="str">
            <v>FANI LAL SAH</v>
          </cell>
          <cell r="E13394" t="str">
            <v>IND (2004)</v>
          </cell>
          <cell r="F13394">
            <v>3447</v>
          </cell>
          <cell r="G13394">
            <v>5</v>
          </cell>
        </row>
        <row r="13395">
          <cell r="A13395">
            <v>2004</v>
          </cell>
          <cell r="B13395" t="str">
            <v>BIHAR</v>
          </cell>
          <cell r="C13395" t="str">
            <v>Banka</v>
          </cell>
          <cell r="D13395" t="str">
            <v>MAHBOOB ALAM ANSARI</v>
          </cell>
          <cell r="E13395" t="str">
            <v>IND (2004)</v>
          </cell>
          <cell r="F13395">
            <v>3143</v>
          </cell>
          <cell r="G13395">
            <v>6</v>
          </cell>
        </row>
        <row r="13396">
          <cell r="A13396">
            <v>2004</v>
          </cell>
          <cell r="B13396" t="str">
            <v>BIHAR</v>
          </cell>
          <cell r="C13396" t="str">
            <v>Bhagalpur</v>
          </cell>
          <cell r="D13396" t="str">
            <v>SUSHIL KUMAR MODI</v>
          </cell>
          <cell r="E13396" t="str">
            <v>BJP (2004)</v>
          </cell>
          <cell r="F13396">
            <v>345151</v>
          </cell>
          <cell r="G13396">
            <v>1</v>
          </cell>
        </row>
        <row r="13397">
          <cell r="A13397">
            <v>2004</v>
          </cell>
          <cell r="B13397" t="str">
            <v>BIHAR</v>
          </cell>
          <cell r="C13397" t="str">
            <v>Bhagalpur</v>
          </cell>
          <cell r="D13397" t="str">
            <v>SUBODH RAY</v>
          </cell>
          <cell r="E13397" t="str">
            <v>CPM (2004)</v>
          </cell>
          <cell r="F13397">
            <v>227298</v>
          </cell>
          <cell r="G13397">
            <v>2</v>
          </cell>
        </row>
        <row r="13398">
          <cell r="A13398">
            <v>2004</v>
          </cell>
          <cell r="B13398" t="str">
            <v>BIHAR</v>
          </cell>
          <cell r="C13398" t="str">
            <v>Bhagalpur</v>
          </cell>
          <cell r="D13398" t="str">
            <v>PRAWEZ KHAN</v>
          </cell>
          <cell r="E13398" t="str">
            <v>BSP (2004)</v>
          </cell>
          <cell r="F13398">
            <v>130064</v>
          </cell>
          <cell r="G13398">
            <v>3</v>
          </cell>
        </row>
        <row r="13399">
          <cell r="A13399">
            <v>2004</v>
          </cell>
          <cell r="B13399" t="str">
            <v>BIHAR</v>
          </cell>
          <cell r="C13399" t="str">
            <v>Bhagalpur</v>
          </cell>
          <cell r="D13399" t="str">
            <v>CHUNCHUN PRA YADAV</v>
          </cell>
          <cell r="E13399" t="str">
            <v>SP (2004)</v>
          </cell>
          <cell r="F13399">
            <v>13239</v>
          </cell>
          <cell r="G13399">
            <v>4</v>
          </cell>
        </row>
        <row r="13400">
          <cell r="A13400">
            <v>2004</v>
          </cell>
          <cell r="B13400" t="str">
            <v>BIHAR</v>
          </cell>
          <cell r="C13400" t="str">
            <v>Bhagalpur</v>
          </cell>
          <cell r="D13400" t="str">
            <v>SUNIL CHOUDHARY</v>
          </cell>
          <cell r="E13400" t="str">
            <v>IND (2004)</v>
          </cell>
          <cell r="F13400">
            <v>12202</v>
          </cell>
          <cell r="G13400">
            <v>5</v>
          </cell>
        </row>
        <row r="13401">
          <cell r="A13401">
            <v>2004</v>
          </cell>
          <cell r="B13401" t="str">
            <v>BIHAR</v>
          </cell>
          <cell r="C13401" t="str">
            <v>Bhagalpur</v>
          </cell>
          <cell r="D13401" t="str">
            <v>ASHOK RAY</v>
          </cell>
          <cell r="E13401" t="str">
            <v>PTSS (2004)</v>
          </cell>
          <cell r="F13401">
            <v>8725</v>
          </cell>
          <cell r="G13401">
            <v>6</v>
          </cell>
        </row>
        <row r="13402">
          <cell r="A13402">
            <v>2004</v>
          </cell>
          <cell r="B13402" t="str">
            <v>BIHAR</v>
          </cell>
          <cell r="C13402" t="str">
            <v>Khagaria</v>
          </cell>
          <cell r="D13402" t="str">
            <v>RABINDRA KU. RANA</v>
          </cell>
          <cell r="E13402" t="str">
            <v>RJD (2004)</v>
          </cell>
          <cell r="F13402">
            <v>322440</v>
          </cell>
          <cell r="G13402">
            <v>1</v>
          </cell>
        </row>
        <row r="13403">
          <cell r="A13403">
            <v>2004</v>
          </cell>
          <cell r="B13403" t="str">
            <v>BIHAR</v>
          </cell>
          <cell r="C13403" t="str">
            <v>Khagaria</v>
          </cell>
          <cell r="D13403" t="str">
            <v>RENU KUMARI</v>
          </cell>
          <cell r="E13403" t="str">
            <v>JD(U) (2004)</v>
          </cell>
          <cell r="F13403">
            <v>255317</v>
          </cell>
          <cell r="G13403">
            <v>2</v>
          </cell>
        </row>
        <row r="13404">
          <cell r="A13404">
            <v>2004</v>
          </cell>
          <cell r="B13404" t="str">
            <v>BIHAR</v>
          </cell>
          <cell r="C13404" t="str">
            <v>Khagaria</v>
          </cell>
          <cell r="D13404" t="str">
            <v>LAKSHMAN SAHANI</v>
          </cell>
          <cell r="E13404" t="str">
            <v>BSP (2004)</v>
          </cell>
          <cell r="F13404">
            <v>38362</v>
          </cell>
          <cell r="G13404">
            <v>3</v>
          </cell>
        </row>
        <row r="13405">
          <cell r="A13405">
            <v>2004</v>
          </cell>
          <cell r="B13405" t="str">
            <v>BIHAR</v>
          </cell>
          <cell r="C13405" t="str">
            <v>Khagaria</v>
          </cell>
          <cell r="D13405" t="str">
            <v>BHARAT KUMAR YADAV</v>
          </cell>
          <cell r="E13405" t="str">
            <v>KVSP (2004)</v>
          </cell>
          <cell r="F13405">
            <v>20969</v>
          </cell>
          <cell r="G13405">
            <v>4</v>
          </cell>
        </row>
        <row r="13406">
          <cell r="A13406">
            <v>2004</v>
          </cell>
          <cell r="B13406" t="str">
            <v>BIHAR</v>
          </cell>
          <cell r="C13406" t="str">
            <v>Khagaria</v>
          </cell>
          <cell r="D13406" t="str">
            <v>BISHWESHWAR PRASAD CHAURASIA</v>
          </cell>
          <cell r="E13406" t="str">
            <v>SP (2004)</v>
          </cell>
          <cell r="F13406">
            <v>16138</v>
          </cell>
          <cell r="G13406">
            <v>5</v>
          </cell>
        </row>
        <row r="13407">
          <cell r="A13407">
            <v>2004</v>
          </cell>
          <cell r="B13407" t="str">
            <v>BIHAR</v>
          </cell>
          <cell r="C13407" t="str">
            <v>Khagaria</v>
          </cell>
          <cell r="D13407" t="str">
            <v>RAMBILAS PASWAN</v>
          </cell>
          <cell r="E13407" t="str">
            <v>IND (2004)</v>
          </cell>
          <cell r="F13407">
            <v>10935</v>
          </cell>
          <cell r="G13407">
            <v>6</v>
          </cell>
        </row>
        <row r="13408">
          <cell r="A13408">
            <v>2004</v>
          </cell>
          <cell r="B13408" t="str">
            <v>BIHAR</v>
          </cell>
          <cell r="C13408" t="str">
            <v>Monghyr</v>
          </cell>
          <cell r="D13408" t="str">
            <v>JAY PRAKASH NARAYAN YADAV</v>
          </cell>
          <cell r="E13408" t="str">
            <v>RJD (2004)</v>
          </cell>
          <cell r="F13408">
            <v>453286</v>
          </cell>
          <cell r="G13408">
            <v>1</v>
          </cell>
        </row>
        <row r="13409">
          <cell r="A13409">
            <v>2004</v>
          </cell>
          <cell r="B13409" t="str">
            <v>BIHAR</v>
          </cell>
          <cell r="C13409" t="str">
            <v>Monghyr</v>
          </cell>
          <cell r="D13409" t="str">
            <v>DR. MONAZIR HASSAN</v>
          </cell>
          <cell r="E13409" t="str">
            <v>JD(U) (2004)</v>
          </cell>
          <cell r="F13409">
            <v>337359</v>
          </cell>
          <cell r="G13409">
            <v>2</v>
          </cell>
        </row>
        <row r="13410">
          <cell r="A13410">
            <v>2004</v>
          </cell>
          <cell r="B13410" t="str">
            <v>BIHAR</v>
          </cell>
          <cell r="C13410" t="str">
            <v>Monghyr</v>
          </cell>
          <cell r="D13410" t="str">
            <v>ARJUN KUMAR BIND</v>
          </cell>
          <cell r="E13410" t="str">
            <v>BSP (2004)</v>
          </cell>
          <cell r="F13410">
            <v>14910</v>
          </cell>
          <cell r="G13410">
            <v>3</v>
          </cell>
        </row>
        <row r="13411">
          <cell r="A13411">
            <v>2004</v>
          </cell>
          <cell r="B13411" t="str">
            <v>BIHAR</v>
          </cell>
          <cell r="C13411" t="str">
            <v>Monghyr</v>
          </cell>
          <cell r="D13411" t="str">
            <v>BRAHMA NAND MANDAL</v>
          </cell>
          <cell r="E13411" t="str">
            <v>SAP (2004)</v>
          </cell>
          <cell r="F13411">
            <v>14340</v>
          </cell>
          <cell r="G13411">
            <v>4</v>
          </cell>
        </row>
        <row r="13412">
          <cell r="A13412">
            <v>2004</v>
          </cell>
          <cell r="B13412" t="str">
            <v>BIHAR</v>
          </cell>
          <cell r="C13412" t="str">
            <v>Monghyr</v>
          </cell>
          <cell r="D13412" t="str">
            <v>RAM DEO SINGH YADAV</v>
          </cell>
          <cell r="E13412" t="str">
            <v>RLD (2004)</v>
          </cell>
          <cell r="F13412">
            <v>4567</v>
          </cell>
          <cell r="G13412">
            <v>5</v>
          </cell>
        </row>
        <row r="13413">
          <cell r="A13413">
            <v>2004</v>
          </cell>
          <cell r="B13413" t="str">
            <v>BIHAR</v>
          </cell>
          <cell r="C13413" t="str">
            <v>Monghyr</v>
          </cell>
          <cell r="D13413" t="str">
            <v>SUJAY KUMAR BHANU</v>
          </cell>
          <cell r="E13413" t="str">
            <v>IND (2004)</v>
          </cell>
          <cell r="F13413">
            <v>4458</v>
          </cell>
          <cell r="G13413">
            <v>6</v>
          </cell>
        </row>
        <row r="13414">
          <cell r="A13414">
            <v>2004</v>
          </cell>
          <cell r="B13414" t="str">
            <v>BIHAR</v>
          </cell>
          <cell r="C13414" t="str">
            <v>Begusarai</v>
          </cell>
          <cell r="D13414" t="str">
            <v>RAJIV RANJAN SINGH</v>
          </cell>
          <cell r="E13414" t="str">
            <v>JD(U) (2004)</v>
          </cell>
          <cell r="F13414">
            <v>301562</v>
          </cell>
          <cell r="G13414">
            <v>1</v>
          </cell>
        </row>
        <row r="13415">
          <cell r="A13415">
            <v>2004</v>
          </cell>
          <cell r="B13415" t="str">
            <v>BIHAR</v>
          </cell>
          <cell r="C13415" t="str">
            <v>Begusarai</v>
          </cell>
          <cell r="D13415" t="str">
            <v>KRISHNA SAHI</v>
          </cell>
          <cell r="E13415" t="str">
            <v>INC (2004)</v>
          </cell>
          <cell r="F13415">
            <v>281071</v>
          </cell>
          <cell r="G13415">
            <v>2</v>
          </cell>
        </row>
        <row r="13416">
          <cell r="A13416">
            <v>2004</v>
          </cell>
          <cell r="B13416" t="str">
            <v>BIHAR</v>
          </cell>
          <cell r="C13416" t="str">
            <v>Begusarai</v>
          </cell>
          <cell r="D13416" t="str">
            <v>KUMAR SUMAN SINGH</v>
          </cell>
          <cell r="E13416" t="str">
            <v>IND (2004)</v>
          </cell>
          <cell r="F13416">
            <v>61352</v>
          </cell>
          <cell r="G13416">
            <v>3</v>
          </cell>
        </row>
        <row r="13417">
          <cell r="A13417">
            <v>2004</v>
          </cell>
          <cell r="B13417" t="str">
            <v>BIHAR</v>
          </cell>
          <cell r="C13417" t="str">
            <v>Begusarai</v>
          </cell>
          <cell r="D13417" t="str">
            <v>RAJENDRA MAHTO</v>
          </cell>
          <cell r="E13417" t="str">
            <v>IND (2004)</v>
          </cell>
          <cell r="F13417">
            <v>10276</v>
          </cell>
          <cell r="G13417">
            <v>4</v>
          </cell>
        </row>
        <row r="13418">
          <cell r="A13418">
            <v>2004</v>
          </cell>
          <cell r="B13418" t="str">
            <v>BIHAR</v>
          </cell>
          <cell r="C13418" t="str">
            <v>Begusarai</v>
          </cell>
          <cell r="D13418" t="str">
            <v>MANOJ KUMAR MAHTO</v>
          </cell>
          <cell r="E13418" t="str">
            <v>BSP (2004)</v>
          </cell>
          <cell r="F13418">
            <v>9480</v>
          </cell>
          <cell r="G13418">
            <v>5</v>
          </cell>
        </row>
        <row r="13419">
          <cell r="A13419">
            <v>2004</v>
          </cell>
          <cell r="B13419" t="str">
            <v>BIHAR</v>
          </cell>
          <cell r="C13419" t="str">
            <v>Begusarai</v>
          </cell>
          <cell r="D13419" t="str">
            <v>D. P. OJHA</v>
          </cell>
          <cell r="E13419" t="str">
            <v>IND (2004)</v>
          </cell>
          <cell r="F13419">
            <v>5780</v>
          </cell>
          <cell r="G13419">
            <v>6</v>
          </cell>
        </row>
        <row r="13420">
          <cell r="A13420">
            <v>2004</v>
          </cell>
          <cell r="B13420" t="str">
            <v>BIHAR</v>
          </cell>
          <cell r="C13420" t="str">
            <v>Nalanda</v>
          </cell>
          <cell r="D13420" t="str">
            <v>NITISH KUMAR</v>
          </cell>
          <cell r="E13420" t="str">
            <v>JD(U) (2004)</v>
          </cell>
          <cell r="F13420">
            <v>471310</v>
          </cell>
          <cell r="G13420">
            <v>1</v>
          </cell>
        </row>
        <row r="13421">
          <cell r="A13421">
            <v>2004</v>
          </cell>
          <cell r="B13421" t="str">
            <v>BIHAR</v>
          </cell>
          <cell r="C13421" t="str">
            <v>Nalanda</v>
          </cell>
          <cell r="D13421" t="str">
            <v>DR. KUMAR PUSHPANJAY</v>
          </cell>
          <cell r="E13421" t="str">
            <v>LJNSP (2004)</v>
          </cell>
          <cell r="F13421">
            <v>368914</v>
          </cell>
          <cell r="G13421">
            <v>2</v>
          </cell>
        </row>
        <row r="13422">
          <cell r="A13422">
            <v>2004</v>
          </cell>
          <cell r="B13422" t="str">
            <v>BIHAR</v>
          </cell>
          <cell r="C13422" t="str">
            <v>Nalanda</v>
          </cell>
          <cell r="D13422" t="str">
            <v>PERMANAND PRASAD</v>
          </cell>
          <cell r="E13422" t="str">
            <v>CPI(ML)(L) (2004)</v>
          </cell>
          <cell r="F13422">
            <v>19124</v>
          </cell>
          <cell r="G13422">
            <v>3</v>
          </cell>
        </row>
        <row r="13423">
          <cell r="A13423">
            <v>2004</v>
          </cell>
          <cell r="B13423" t="str">
            <v>BIHAR</v>
          </cell>
          <cell r="C13423" t="str">
            <v>Nalanda</v>
          </cell>
          <cell r="D13423" t="str">
            <v>RAM PRAWESH PRASAD</v>
          </cell>
          <cell r="E13423" t="str">
            <v>BSP (2004)</v>
          </cell>
          <cell r="F13423">
            <v>16489</v>
          </cell>
          <cell r="G13423">
            <v>4</v>
          </cell>
        </row>
        <row r="13424">
          <cell r="A13424">
            <v>2004</v>
          </cell>
          <cell r="B13424" t="str">
            <v>BIHAR</v>
          </cell>
          <cell r="C13424" t="str">
            <v>Nalanda</v>
          </cell>
          <cell r="D13424" t="str">
            <v>JAGESHWAR YADAV</v>
          </cell>
          <cell r="E13424" t="str">
            <v>SP (2004)</v>
          </cell>
          <cell r="F13424">
            <v>4479</v>
          </cell>
          <cell r="G13424">
            <v>5</v>
          </cell>
        </row>
        <row r="13425">
          <cell r="A13425">
            <v>2004</v>
          </cell>
          <cell r="B13425" t="str">
            <v>BIHAR</v>
          </cell>
          <cell r="C13425" t="str">
            <v>Nalanda</v>
          </cell>
          <cell r="D13425" t="str">
            <v>RAJESH KUMAR</v>
          </cell>
          <cell r="E13425" t="str">
            <v>IND (2004)</v>
          </cell>
          <cell r="F13425">
            <v>3440</v>
          </cell>
          <cell r="G13425">
            <v>6</v>
          </cell>
        </row>
        <row r="13426">
          <cell r="A13426">
            <v>2004</v>
          </cell>
          <cell r="B13426" t="str">
            <v>BIHAR</v>
          </cell>
          <cell r="C13426" t="str">
            <v>Patna</v>
          </cell>
          <cell r="D13426" t="str">
            <v>RAM KRIPAL YADAV</v>
          </cell>
          <cell r="E13426" t="str">
            <v>RJD (2004)</v>
          </cell>
          <cell r="F13426">
            <v>433853</v>
          </cell>
          <cell r="G13426">
            <v>1</v>
          </cell>
        </row>
        <row r="13427">
          <cell r="A13427">
            <v>2004</v>
          </cell>
          <cell r="B13427" t="str">
            <v>BIHAR</v>
          </cell>
          <cell r="C13427" t="str">
            <v>Patna</v>
          </cell>
          <cell r="D13427" t="str">
            <v>C. P. THAKUR</v>
          </cell>
          <cell r="E13427" t="str">
            <v>BJP (2004)</v>
          </cell>
          <cell r="F13427">
            <v>395291</v>
          </cell>
          <cell r="G13427">
            <v>2</v>
          </cell>
        </row>
        <row r="13428">
          <cell r="A13428">
            <v>2004</v>
          </cell>
          <cell r="B13428" t="str">
            <v>BIHAR</v>
          </cell>
          <cell r="C13428" t="str">
            <v>Patna</v>
          </cell>
          <cell r="D13428" t="str">
            <v>RANJAN PRASAD YADAV</v>
          </cell>
          <cell r="E13428" t="str">
            <v>SPVD (2004)</v>
          </cell>
          <cell r="F13428">
            <v>18035</v>
          </cell>
          <cell r="G13428">
            <v>3</v>
          </cell>
        </row>
        <row r="13429">
          <cell r="A13429">
            <v>2004</v>
          </cell>
          <cell r="B13429" t="str">
            <v>BIHAR</v>
          </cell>
          <cell r="C13429" t="str">
            <v>Patna</v>
          </cell>
          <cell r="D13429" t="str">
            <v>VIDYA NAND VAKAL</v>
          </cell>
          <cell r="E13429" t="str">
            <v>CPI(ML)(L) (2004)</v>
          </cell>
          <cell r="F13429">
            <v>12680</v>
          </cell>
          <cell r="G13429">
            <v>4</v>
          </cell>
        </row>
        <row r="13430">
          <cell r="A13430">
            <v>2004</v>
          </cell>
          <cell r="B13430" t="str">
            <v>BIHAR</v>
          </cell>
          <cell r="C13430" t="str">
            <v>Patna</v>
          </cell>
          <cell r="D13430" t="str">
            <v>MANOJ KUMAR SINGH</v>
          </cell>
          <cell r="E13430" t="str">
            <v>BSP (2004)</v>
          </cell>
          <cell r="F13430">
            <v>12651</v>
          </cell>
          <cell r="G13430">
            <v>5</v>
          </cell>
        </row>
        <row r="13431">
          <cell r="A13431">
            <v>2004</v>
          </cell>
          <cell r="B13431" t="str">
            <v>BIHAR</v>
          </cell>
          <cell r="C13431" t="str">
            <v>Patna</v>
          </cell>
          <cell r="D13431" t="str">
            <v>JITENDRA THAKUR</v>
          </cell>
          <cell r="E13431" t="str">
            <v>AD (2004)</v>
          </cell>
          <cell r="F13431">
            <v>4475</v>
          </cell>
          <cell r="G13431">
            <v>6</v>
          </cell>
        </row>
        <row r="13432">
          <cell r="A13432">
            <v>2004</v>
          </cell>
          <cell r="B13432" t="str">
            <v>BIHAR</v>
          </cell>
          <cell r="C13432" t="str">
            <v>Arrah</v>
          </cell>
          <cell r="D13432" t="str">
            <v>KANTI SINGH</v>
          </cell>
          <cell r="E13432" t="str">
            <v>RJD (2004)</v>
          </cell>
          <cell r="F13432">
            <v>299422</v>
          </cell>
          <cell r="G13432">
            <v>1</v>
          </cell>
        </row>
        <row r="13433">
          <cell r="A13433">
            <v>2004</v>
          </cell>
          <cell r="B13433" t="str">
            <v>BIHAR</v>
          </cell>
          <cell r="C13433" t="str">
            <v>Arrah</v>
          </cell>
          <cell r="D13433" t="str">
            <v>RAM NARESH RAM</v>
          </cell>
          <cell r="E13433" t="str">
            <v>CPI(ML)(L) (2004)</v>
          </cell>
          <cell r="F13433">
            <v>149679</v>
          </cell>
          <cell r="G13433">
            <v>2</v>
          </cell>
        </row>
        <row r="13434">
          <cell r="A13434">
            <v>2004</v>
          </cell>
          <cell r="B13434" t="str">
            <v>BIHAR</v>
          </cell>
          <cell r="C13434" t="str">
            <v>Arrah</v>
          </cell>
          <cell r="D13434" t="str">
            <v>BRAHMESHWAR NATH SIGH</v>
          </cell>
          <cell r="E13434" t="str">
            <v>IND (2004)</v>
          </cell>
          <cell r="F13434">
            <v>148973</v>
          </cell>
          <cell r="G13434">
            <v>3</v>
          </cell>
        </row>
        <row r="13435">
          <cell r="A13435">
            <v>2004</v>
          </cell>
          <cell r="B13435" t="str">
            <v>BIHAR</v>
          </cell>
          <cell r="C13435" t="str">
            <v>Arrah</v>
          </cell>
          <cell r="D13435" t="str">
            <v>ASHOK KUMAR VERMA</v>
          </cell>
          <cell r="E13435" t="str">
            <v>JD(U) (2004)</v>
          </cell>
          <cell r="F13435">
            <v>147525</v>
          </cell>
          <cell r="G13435">
            <v>4</v>
          </cell>
        </row>
        <row r="13436">
          <cell r="A13436">
            <v>2004</v>
          </cell>
          <cell r="B13436" t="str">
            <v>BIHAR</v>
          </cell>
          <cell r="C13436" t="str">
            <v>Arrah</v>
          </cell>
          <cell r="D13436" t="str">
            <v>HARIDWAR PRASAD SINGH</v>
          </cell>
          <cell r="E13436" t="str">
            <v>SAP (2004)</v>
          </cell>
          <cell r="F13436">
            <v>11776</v>
          </cell>
          <cell r="G13436">
            <v>5</v>
          </cell>
        </row>
        <row r="13437">
          <cell r="A13437">
            <v>2004</v>
          </cell>
          <cell r="B13437" t="str">
            <v>BIHAR</v>
          </cell>
          <cell r="C13437" t="str">
            <v>Arrah</v>
          </cell>
          <cell r="D13437" t="str">
            <v>NARENDRA KUMAR SINGH</v>
          </cell>
          <cell r="E13437" t="str">
            <v>SP (2004)</v>
          </cell>
          <cell r="F13437">
            <v>7699</v>
          </cell>
          <cell r="G13437">
            <v>6</v>
          </cell>
        </row>
        <row r="13438">
          <cell r="A13438">
            <v>2004</v>
          </cell>
          <cell r="B13438" t="str">
            <v>BIHAR</v>
          </cell>
          <cell r="C13438" t="str">
            <v>Buxar</v>
          </cell>
          <cell r="D13438" t="str">
            <v>LALMUNI CHAUBEY</v>
          </cell>
          <cell r="E13438" t="str">
            <v>BJP (2004)</v>
          </cell>
          <cell r="F13438">
            <v>205980</v>
          </cell>
          <cell r="G13438">
            <v>1</v>
          </cell>
        </row>
        <row r="13439">
          <cell r="A13439">
            <v>2004</v>
          </cell>
          <cell r="B13439" t="str">
            <v>BIHAR</v>
          </cell>
          <cell r="C13439" t="str">
            <v>Buxar</v>
          </cell>
          <cell r="D13439" t="str">
            <v>DADAN SINGH</v>
          </cell>
          <cell r="E13439" t="str">
            <v>IND (2004)</v>
          </cell>
          <cell r="F13439">
            <v>151114</v>
          </cell>
          <cell r="G13439">
            <v>2</v>
          </cell>
        </row>
        <row r="13440">
          <cell r="A13440">
            <v>2004</v>
          </cell>
          <cell r="B13440" t="str">
            <v>BIHAR</v>
          </cell>
          <cell r="C13440" t="str">
            <v>Buxar</v>
          </cell>
          <cell r="D13440" t="str">
            <v>SHIVANAND TIWARY</v>
          </cell>
          <cell r="E13440" t="str">
            <v>RJD (2004)</v>
          </cell>
          <cell r="F13440">
            <v>133467</v>
          </cell>
          <cell r="G13440">
            <v>3</v>
          </cell>
        </row>
        <row r="13441">
          <cell r="A13441">
            <v>2004</v>
          </cell>
          <cell r="B13441" t="str">
            <v>BIHAR</v>
          </cell>
          <cell r="C13441" t="str">
            <v>Buxar</v>
          </cell>
          <cell r="D13441" t="str">
            <v>SHIV KUMAR SINGH KUSHWAHA</v>
          </cell>
          <cell r="E13441" t="str">
            <v>BSP (2004)</v>
          </cell>
          <cell r="F13441">
            <v>75309</v>
          </cell>
          <cell r="G13441">
            <v>4</v>
          </cell>
        </row>
        <row r="13442">
          <cell r="A13442">
            <v>2004</v>
          </cell>
          <cell r="B13442" t="str">
            <v>BIHAR</v>
          </cell>
          <cell r="C13442" t="str">
            <v>Buxar</v>
          </cell>
          <cell r="D13442" t="str">
            <v>SHUSHILA DEVI</v>
          </cell>
          <cell r="E13442" t="str">
            <v>CPI(ML)(L) (2004)</v>
          </cell>
          <cell r="F13442">
            <v>32807</v>
          </cell>
          <cell r="G13442">
            <v>5</v>
          </cell>
        </row>
        <row r="13443">
          <cell r="A13443">
            <v>2004</v>
          </cell>
          <cell r="B13443" t="str">
            <v>BIHAR</v>
          </cell>
          <cell r="C13443" t="str">
            <v>Buxar</v>
          </cell>
          <cell r="D13443" t="str">
            <v>RAM EKBAL CHAUDHARI</v>
          </cell>
          <cell r="E13443" t="str">
            <v>SBSP (2004)</v>
          </cell>
          <cell r="F13443">
            <v>16639</v>
          </cell>
          <cell r="G13443">
            <v>6</v>
          </cell>
        </row>
        <row r="13444">
          <cell r="A13444">
            <v>2004</v>
          </cell>
          <cell r="B13444" t="str">
            <v>BIHAR</v>
          </cell>
          <cell r="C13444" t="str">
            <v>Sasaram</v>
          </cell>
          <cell r="D13444" t="str">
            <v>MIRA KUMAR</v>
          </cell>
          <cell r="E13444" t="str">
            <v>INC (2004)</v>
          </cell>
          <cell r="F13444">
            <v>416673</v>
          </cell>
          <cell r="G13444">
            <v>1</v>
          </cell>
        </row>
        <row r="13445">
          <cell r="A13445">
            <v>2004</v>
          </cell>
          <cell r="B13445" t="str">
            <v>BIHAR</v>
          </cell>
          <cell r="C13445" t="str">
            <v>Sasaram</v>
          </cell>
          <cell r="D13445" t="str">
            <v>MUNI LALL</v>
          </cell>
          <cell r="E13445" t="str">
            <v>BJP (2004)</v>
          </cell>
          <cell r="F13445">
            <v>158411</v>
          </cell>
          <cell r="G13445">
            <v>2</v>
          </cell>
        </row>
        <row r="13446">
          <cell r="A13446">
            <v>2004</v>
          </cell>
          <cell r="B13446" t="str">
            <v>BIHAR</v>
          </cell>
          <cell r="C13446" t="str">
            <v>Sasaram</v>
          </cell>
          <cell r="D13446" t="str">
            <v>MADAN RAM</v>
          </cell>
          <cell r="E13446" t="str">
            <v>BSP (2004)</v>
          </cell>
          <cell r="F13446">
            <v>96580</v>
          </cell>
          <cell r="G13446">
            <v>3</v>
          </cell>
        </row>
        <row r="13447">
          <cell r="A13447">
            <v>2004</v>
          </cell>
          <cell r="B13447" t="str">
            <v>BIHAR</v>
          </cell>
          <cell r="C13447" t="str">
            <v>Sasaram</v>
          </cell>
          <cell r="D13447" t="str">
            <v>DUKHI RAM</v>
          </cell>
          <cell r="E13447" t="str">
            <v>CPI(ML)(L) (2004)</v>
          </cell>
          <cell r="F13447">
            <v>9936</v>
          </cell>
          <cell r="G13447">
            <v>4</v>
          </cell>
        </row>
        <row r="13448">
          <cell r="A13448">
            <v>2004</v>
          </cell>
          <cell r="B13448" t="str">
            <v>BIHAR</v>
          </cell>
          <cell r="C13448" t="str">
            <v>Sasaram</v>
          </cell>
          <cell r="D13448" t="str">
            <v>ASHOK KUMAR</v>
          </cell>
          <cell r="E13448" t="str">
            <v>SAP (2004)</v>
          </cell>
          <cell r="F13448">
            <v>3587</v>
          </cell>
          <cell r="G13448">
            <v>5</v>
          </cell>
        </row>
        <row r="13449">
          <cell r="A13449">
            <v>2004</v>
          </cell>
          <cell r="B13449" t="str">
            <v>BIHAR</v>
          </cell>
          <cell r="C13449" t="str">
            <v>Sasaram</v>
          </cell>
          <cell r="D13449" t="str">
            <v>SUDARSHAN RAM</v>
          </cell>
          <cell r="E13449" t="str">
            <v>IND (2004)</v>
          </cell>
          <cell r="F13449">
            <v>3403</v>
          </cell>
          <cell r="G13449">
            <v>6</v>
          </cell>
        </row>
        <row r="13450">
          <cell r="A13450">
            <v>2004</v>
          </cell>
          <cell r="B13450" t="str">
            <v>BIHAR</v>
          </cell>
          <cell r="C13450" t="str">
            <v>Bikramganj</v>
          </cell>
          <cell r="D13450" t="str">
            <v>AJIT KUMAR SINGH</v>
          </cell>
          <cell r="E13450" t="str">
            <v>JD(U) (2004)</v>
          </cell>
          <cell r="F13450">
            <v>305392</v>
          </cell>
          <cell r="G13450">
            <v>1</v>
          </cell>
        </row>
        <row r="13451">
          <cell r="A13451">
            <v>2004</v>
          </cell>
          <cell r="B13451" t="str">
            <v>BIHAR</v>
          </cell>
          <cell r="C13451" t="str">
            <v>Bikramganj</v>
          </cell>
          <cell r="D13451" t="str">
            <v>RAM PRASAD SINGH</v>
          </cell>
          <cell r="E13451" t="str">
            <v>RJD (2004)</v>
          </cell>
          <cell r="F13451">
            <v>246591</v>
          </cell>
          <cell r="G13451">
            <v>2</v>
          </cell>
        </row>
        <row r="13452">
          <cell r="A13452">
            <v>2004</v>
          </cell>
          <cell r="B13452" t="str">
            <v>BIHAR</v>
          </cell>
          <cell r="C13452" t="str">
            <v>Bikramganj</v>
          </cell>
          <cell r="D13452" t="str">
            <v>ARUN SINGH</v>
          </cell>
          <cell r="E13452" t="str">
            <v>CPI(ML)(L) (2004)</v>
          </cell>
          <cell r="F13452">
            <v>85973</v>
          </cell>
          <cell r="G13452">
            <v>3</v>
          </cell>
        </row>
        <row r="13453">
          <cell r="A13453">
            <v>2004</v>
          </cell>
          <cell r="B13453" t="str">
            <v>BIHAR</v>
          </cell>
          <cell r="C13453" t="str">
            <v>Bikramganj</v>
          </cell>
          <cell r="D13453" t="str">
            <v>ARUN KUMAR SINGH</v>
          </cell>
          <cell r="E13453" t="str">
            <v>BSP (2004)</v>
          </cell>
          <cell r="F13453">
            <v>52754</v>
          </cell>
          <cell r="G13453">
            <v>4</v>
          </cell>
        </row>
        <row r="13454">
          <cell r="A13454">
            <v>2004</v>
          </cell>
          <cell r="B13454" t="str">
            <v>BIHAR</v>
          </cell>
          <cell r="C13454" t="str">
            <v>Bikramganj</v>
          </cell>
          <cell r="D13454" t="str">
            <v>GIRIJA PRASAD SINGH</v>
          </cell>
          <cell r="E13454" t="str">
            <v>IND (2004)</v>
          </cell>
          <cell r="F13454">
            <v>12438</v>
          </cell>
          <cell r="G13454">
            <v>5</v>
          </cell>
        </row>
        <row r="13455">
          <cell r="A13455">
            <v>2004</v>
          </cell>
          <cell r="B13455" t="str">
            <v>BIHAR</v>
          </cell>
          <cell r="C13455" t="str">
            <v>Bikramganj</v>
          </cell>
          <cell r="D13455" t="str">
            <v>RAM AWADESH SINGH</v>
          </cell>
          <cell r="E13455" t="str">
            <v>RLD (2004)</v>
          </cell>
          <cell r="F13455">
            <v>8236</v>
          </cell>
          <cell r="G13455">
            <v>6</v>
          </cell>
        </row>
        <row r="13456">
          <cell r="A13456">
            <v>2004</v>
          </cell>
          <cell r="B13456" t="str">
            <v>BIHAR</v>
          </cell>
          <cell r="C13456" t="str">
            <v>Aurangabad</v>
          </cell>
          <cell r="D13456" t="str">
            <v>NIKHIL KUMAR</v>
          </cell>
          <cell r="E13456" t="str">
            <v>INC (2004)</v>
          </cell>
          <cell r="F13456">
            <v>290009</v>
          </cell>
          <cell r="G13456">
            <v>1</v>
          </cell>
        </row>
        <row r="13457">
          <cell r="A13457">
            <v>2004</v>
          </cell>
          <cell r="B13457" t="str">
            <v>BIHAR</v>
          </cell>
          <cell r="C13457" t="str">
            <v>Aurangabad</v>
          </cell>
          <cell r="D13457" t="str">
            <v>SUSHIL KUMAR SINGH</v>
          </cell>
          <cell r="E13457" t="str">
            <v>JD(U) (2004)</v>
          </cell>
          <cell r="F13457">
            <v>282549</v>
          </cell>
          <cell r="G13457">
            <v>2</v>
          </cell>
        </row>
        <row r="13458">
          <cell r="A13458">
            <v>2004</v>
          </cell>
          <cell r="B13458" t="str">
            <v>BIHAR</v>
          </cell>
          <cell r="C13458" t="str">
            <v>Aurangabad</v>
          </cell>
          <cell r="D13458" t="str">
            <v>RAJA RAM SINGH</v>
          </cell>
          <cell r="E13458" t="str">
            <v>CPI(ML)(L) (2004)</v>
          </cell>
          <cell r="F13458">
            <v>106888</v>
          </cell>
          <cell r="G13458">
            <v>3</v>
          </cell>
        </row>
        <row r="13459">
          <cell r="A13459">
            <v>2004</v>
          </cell>
          <cell r="B13459" t="str">
            <v>BIHAR</v>
          </cell>
          <cell r="C13459" t="str">
            <v>Aurangabad</v>
          </cell>
          <cell r="D13459" t="str">
            <v>JITENDRA YADAV</v>
          </cell>
          <cell r="E13459" t="str">
            <v>BSP (2004)</v>
          </cell>
          <cell r="F13459">
            <v>56418</v>
          </cell>
          <cell r="G13459">
            <v>4</v>
          </cell>
        </row>
        <row r="13460">
          <cell r="A13460">
            <v>2004</v>
          </cell>
          <cell r="B13460" t="str">
            <v>BIHAR</v>
          </cell>
          <cell r="C13460" t="str">
            <v>Aurangabad</v>
          </cell>
          <cell r="D13460" t="str">
            <v>RAJIV RANJAN SINGH</v>
          </cell>
          <cell r="E13460" t="str">
            <v>SP (2004)</v>
          </cell>
          <cell r="F13460">
            <v>6056</v>
          </cell>
          <cell r="G13460">
            <v>5</v>
          </cell>
        </row>
        <row r="13461">
          <cell r="A13461">
            <v>2004</v>
          </cell>
          <cell r="B13461" t="str">
            <v>BIHAR</v>
          </cell>
          <cell r="C13461" t="str">
            <v>Aurangabad</v>
          </cell>
          <cell r="D13461" t="str">
            <v>SARJOON PASWAN</v>
          </cell>
          <cell r="E13461" t="str">
            <v>IND (2004)</v>
          </cell>
          <cell r="F13461">
            <v>5152</v>
          </cell>
          <cell r="G13461">
            <v>6</v>
          </cell>
        </row>
        <row r="13462">
          <cell r="A13462">
            <v>2004</v>
          </cell>
          <cell r="B13462" t="str">
            <v>BIHAR</v>
          </cell>
          <cell r="C13462" t="str">
            <v>Jahanabad</v>
          </cell>
          <cell r="D13462" t="str">
            <v>GANESH PRASAD SINGH</v>
          </cell>
          <cell r="E13462" t="str">
            <v>RJD (2004)</v>
          </cell>
          <cell r="F13462">
            <v>400063</v>
          </cell>
          <cell r="G13462">
            <v>1</v>
          </cell>
        </row>
        <row r="13463">
          <cell r="A13463">
            <v>2004</v>
          </cell>
          <cell r="B13463" t="str">
            <v>BIHAR</v>
          </cell>
          <cell r="C13463" t="str">
            <v>Jahanabad</v>
          </cell>
          <cell r="D13463" t="str">
            <v>ARUN KUMAR</v>
          </cell>
          <cell r="E13463" t="str">
            <v>JD(U) (2004)</v>
          </cell>
          <cell r="F13463">
            <v>353625</v>
          </cell>
          <cell r="G13463">
            <v>2</v>
          </cell>
        </row>
        <row r="13464">
          <cell r="A13464">
            <v>2004</v>
          </cell>
          <cell r="B13464" t="str">
            <v>BIHAR</v>
          </cell>
          <cell r="C13464" t="str">
            <v>Jahanabad</v>
          </cell>
          <cell r="D13464" t="str">
            <v>MAHANAND PRASAD</v>
          </cell>
          <cell r="E13464" t="str">
            <v>CPI(ML)(L) (2004)</v>
          </cell>
          <cell r="F13464">
            <v>77743</v>
          </cell>
          <cell r="G13464">
            <v>3</v>
          </cell>
        </row>
        <row r="13465">
          <cell r="A13465">
            <v>2004</v>
          </cell>
          <cell r="B13465" t="str">
            <v>BIHAR</v>
          </cell>
          <cell r="C13465" t="str">
            <v>Jahanabad</v>
          </cell>
          <cell r="D13465" t="str">
            <v>NAUSHAD AHMAD</v>
          </cell>
          <cell r="E13465" t="str">
            <v>BSP (2004)</v>
          </cell>
          <cell r="F13465">
            <v>15672</v>
          </cell>
          <cell r="G13465">
            <v>4</v>
          </cell>
        </row>
        <row r="13466">
          <cell r="A13466">
            <v>2004</v>
          </cell>
          <cell r="B13466" t="str">
            <v>BIHAR</v>
          </cell>
          <cell r="C13466" t="str">
            <v>Jahanabad</v>
          </cell>
          <cell r="D13466" t="str">
            <v>RAMASHRAY PRASAD SINGH</v>
          </cell>
          <cell r="E13466" t="str">
            <v>SPVD (2004)</v>
          </cell>
          <cell r="F13466">
            <v>5341</v>
          </cell>
          <cell r="G13466">
            <v>5</v>
          </cell>
        </row>
        <row r="13467">
          <cell r="A13467">
            <v>2004</v>
          </cell>
          <cell r="B13467" t="str">
            <v>BIHAR</v>
          </cell>
          <cell r="C13467" t="str">
            <v>Jahanabad</v>
          </cell>
          <cell r="D13467" t="str">
            <v>TAPSI SINGH</v>
          </cell>
          <cell r="E13467" t="str">
            <v>IND (2004)</v>
          </cell>
          <cell r="F13467">
            <v>2014</v>
          </cell>
          <cell r="G13467">
            <v>6</v>
          </cell>
        </row>
        <row r="13468">
          <cell r="A13468">
            <v>2004</v>
          </cell>
          <cell r="B13468" t="str">
            <v>BIHAR</v>
          </cell>
          <cell r="C13468" t="str">
            <v>Nawada</v>
          </cell>
          <cell r="D13468" t="str">
            <v>VIRCHANDRA PASWAN</v>
          </cell>
          <cell r="E13468" t="str">
            <v>RJD (2004)</v>
          </cell>
          <cell r="F13468">
            <v>489992</v>
          </cell>
          <cell r="G13468">
            <v>1</v>
          </cell>
        </row>
        <row r="13469">
          <cell r="A13469">
            <v>2004</v>
          </cell>
          <cell r="B13469" t="str">
            <v>BIHAR</v>
          </cell>
          <cell r="C13469" t="str">
            <v>Nawada</v>
          </cell>
          <cell r="D13469" t="str">
            <v>SANJAY PASWAN</v>
          </cell>
          <cell r="E13469" t="str">
            <v>BJP (2004)</v>
          </cell>
          <cell r="F13469">
            <v>433986</v>
          </cell>
          <cell r="G13469">
            <v>2</v>
          </cell>
        </row>
        <row r="13470">
          <cell r="A13470">
            <v>2004</v>
          </cell>
          <cell r="B13470" t="str">
            <v>BIHAR</v>
          </cell>
          <cell r="C13470" t="str">
            <v>Nawada</v>
          </cell>
          <cell r="D13470" t="str">
            <v>BANBARI RAM</v>
          </cell>
          <cell r="E13470" t="str">
            <v>IND (2004)</v>
          </cell>
          <cell r="F13470">
            <v>52384</v>
          </cell>
          <cell r="G13470">
            <v>3</v>
          </cell>
        </row>
        <row r="13471">
          <cell r="A13471">
            <v>2004</v>
          </cell>
          <cell r="B13471" t="str">
            <v>BIHAR</v>
          </cell>
          <cell r="C13471" t="str">
            <v>Nawada</v>
          </cell>
          <cell r="D13471" t="str">
            <v>BHOLA RAM</v>
          </cell>
          <cell r="E13471" t="str">
            <v>BSP (2004)</v>
          </cell>
          <cell r="F13471">
            <v>16359</v>
          </cell>
          <cell r="G13471">
            <v>4</v>
          </cell>
        </row>
        <row r="13472">
          <cell r="A13472">
            <v>2004</v>
          </cell>
          <cell r="B13472" t="str">
            <v>BIHAR</v>
          </cell>
          <cell r="C13472" t="str">
            <v>Nawada</v>
          </cell>
          <cell r="D13472" t="str">
            <v>DALIT PASWAN</v>
          </cell>
          <cell r="E13472" t="str">
            <v>IJP (2004)</v>
          </cell>
          <cell r="F13472">
            <v>3752</v>
          </cell>
          <cell r="G13472">
            <v>5</v>
          </cell>
        </row>
        <row r="13473">
          <cell r="A13473">
            <v>2004</v>
          </cell>
          <cell r="B13473" t="str">
            <v>BIHAR</v>
          </cell>
          <cell r="C13473" t="str">
            <v>Nawada</v>
          </cell>
          <cell r="D13473" t="str">
            <v>MEWALAL RAJWANSHI</v>
          </cell>
          <cell r="E13473" t="str">
            <v>CPI(ML)(L) (2004)</v>
          </cell>
          <cell r="F13473">
            <v>3623</v>
          </cell>
          <cell r="G13473">
            <v>6</v>
          </cell>
        </row>
        <row r="13474">
          <cell r="A13474">
            <v>2004</v>
          </cell>
          <cell r="B13474" t="str">
            <v>BIHAR</v>
          </cell>
          <cell r="C13474" t="str">
            <v>Gaya</v>
          </cell>
          <cell r="D13474" t="str">
            <v>RAJESH KUMAR MANJHI</v>
          </cell>
          <cell r="E13474" t="str">
            <v>RJD (2004)</v>
          </cell>
          <cell r="F13474">
            <v>464829</v>
          </cell>
          <cell r="G13474">
            <v>1</v>
          </cell>
        </row>
        <row r="13475">
          <cell r="A13475">
            <v>2004</v>
          </cell>
          <cell r="B13475" t="str">
            <v>BIHAR</v>
          </cell>
          <cell r="C13475" t="str">
            <v>Gaya</v>
          </cell>
          <cell r="D13475" t="str">
            <v>BALBIR CHAND</v>
          </cell>
          <cell r="E13475" t="str">
            <v>BJP (2004)</v>
          </cell>
          <cell r="F13475">
            <v>361895</v>
          </cell>
          <cell r="G13475">
            <v>2</v>
          </cell>
        </row>
        <row r="13476">
          <cell r="A13476">
            <v>2004</v>
          </cell>
          <cell r="B13476" t="str">
            <v>BIHAR</v>
          </cell>
          <cell r="C13476" t="str">
            <v>Gaya</v>
          </cell>
          <cell r="D13476" t="str">
            <v>SHAKTI RAJ</v>
          </cell>
          <cell r="E13476" t="str">
            <v>BSP (2004)</v>
          </cell>
          <cell r="F13476">
            <v>18184</v>
          </cell>
          <cell r="G13476">
            <v>3</v>
          </cell>
        </row>
        <row r="13477">
          <cell r="A13477">
            <v>2004</v>
          </cell>
          <cell r="B13477" t="str">
            <v>BIHAR</v>
          </cell>
          <cell r="C13477" t="str">
            <v>Gaya</v>
          </cell>
          <cell r="D13477" t="str">
            <v>JANKI PASWAN</v>
          </cell>
          <cell r="E13477" t="str">
            <v>CPI (2004)</v>
          </cell>
          <cell r="F13477">
            <v>16959</v>
          </cell>
          <cell r="G13477">
            <v>4</v>
          </cell>
        </row>
        <row r="13478">
          <cell r="A13478">
            <v>2004</v>
          </cell>
          <cell r="B13478" t="str">
            <v>BIHAR</v>
          </cell>
          <cell r="C13478" t="str">
            <v>Gaya</v>
          </cell>
          <cell r="D13478" t="str">
            <v>NIRANJAN KUMAR</v>
          </cell>
          <cell r="E13478" t="str">
            <v>CPI(ML)(L) (2004)</v>
          </cell>
          <cell r="F13478">
            <v>8046</v>
          </cell>
          <cell r="G13478">
            <v>5</v>
          </cell>
        </row>
        <row r="13479">
          <cell r="A13479">
            <v>2004</v>
          </cell>
          <cell r="B13479" t="str">
            <v>BIHAR</v>
          </cell>
          <cell r="C13479" t="str">
            <v>Gaya</v>
          </cell>
          <cell r="D13479" t="str">
            <v>SURBALA KRISHNA</v>
          </cell>
          <cell r="E13479" t="str">
            <v>IND (2004)</v>
          </cell>
          <cell r="F13479">
            <v>4014</v>
          </cell>
          <cell r="G13479">
            <v>6</v>
          </cell>
        </row>
        <row r="13480">
          <cell r="A13480">
            <v>2004</v>
          </cell>
          <cell r="B13480" t="str">
            <v>GOA</v>
          </cell>
          <cell r="C13480" t="str">
            <v>Panaji</v>
          </cell>
          <cell r="D13480" t="str">
            <v>SHRIPAD YESSO NAIK</v>
          </cell>
          <cell r="E13480" t="str">
            <v>BJP (2004)</v>
          </cell>
          <cell r="F13480">
            <v>144842</v>
          </cell>
          <cell r="G13480">
            <v>1</v>
          </cell>
        </row>
        <row r="13481">
          <cell r="A13481">
            <v>2004</v>
          </cell>
          <cell r="B13481" t="str">
            <v>GOA</v>
          </cell>
          <cell r="C13481" t="str">
            <v>Panaji</v>
          </cell>
          <cell r="D13481" t="str">
            <v>D'SOUZA WILFRED</v>
          </cell>
          <cell r="E13481" t="str">
            <v>NCP (2004)</v>
          </cell>
          <cell r="F13481">
            <v>88629</v>
          </cell>
          <cell r="G13481">
            <v>2</v>
          </cell>
        </row>
        <row r="13482">
          <cell r="A13482">
            <v>2004</v>
          </cell>
          <cell r="B13482" t="str">
            <v>GOA</v>
          </cell>
          <cell r="C13482" t="str">
            <v>Panaji</v>
          </cell>
          <cell r="D13482" t="str">
            <v>CHRISTOPHER OSWALD FONSECA</v>
          </cell>
          <cell r="E13482" t="str">
            <v>CPI (2004)</v>
          </cell>
          <cell r="F13482">
            <v>7977</v>
          </cell>
          <cell r="G13482">
            <v>3</v>
          </cell>
        </row>
        <row r="13483">
          <cell r="A13483">
            <v>2004</v>
          </cell>
          <cell r="B13483" t="str">
            <v>GOA</v>
          </cell>
          <cell r="C13483" t="str">
            <v>Panaji</v>
          </cell>
          <cell r="D13483" t="str">
            <v>PARESH ATMARAM RAIKAR</v>
          </cell>
          <cell r="E13483" t="str">
            <v>MAG (2004)</v>
          </cell>
          <cell r="F13483">
            <v>5377</v>
          </cell>
          <cell r="G13483">
            <v>4</v>
          </cell>
        </row>
        <row r="13484">
          <cell r="A13484">
            <v>2004</v>
          </cell>
          <cell r="B13484" t="str">
            <v>GOA</v>
          </cell>
          <cell r="C13484" t="str">
            <v>Panaji</v>
          </cell>
          <cell r="D13484" t="str">
            <v>SAMEER ANANT BANDODKAR</v>
          </cell>
          <cell r="E13484" t="str">
            <v>SHS (2004)</v>
          </cell>
          <cell r="F13484">
            <v>4027</v>
          </cell>
          <cell r="G13484">
            <v>5</v>
          </cell>
        </row>
        <row r="13485">
          <cell r="A13485">
            <v>2004</v>
          </cell>
          <cell r="B13485" t="str">
            <v>GOA</v>
          </cell>
          <cell r="C13485" t="str">
            <v>Panaji</v>
          </cell>
          <cell r="D13485" t="str">
            <v>ADV. RAMESH SAKHARAM NAIK</v>
          </cell>
          <cell r="E13485" t="str">
            <v>IND (2004)</v>
          </cell>
          <cell r="F13485">
            <v>2541</v>
          </cell>
          <cell r="G13485">
            <v>6</v>
          </cell>
        </row>
        <row r="13486">
          <cell r="A13486">
            <v>2004</v>
          </cell>
          <cell r="B13486" t="str">
            <v>GOA</v>
          </cell>
          <cell r="C13486" t="str">
            <v>Mormugao</v>
          </cell>
          <cell r="D13486" t="str">
            <v>ALEMAO CHURCHIL BRAZ</v>
          </cell>
          <cell r="E13486" t="str">
            <v>INC (2004)</v>
          </cell>
          <cell r="F13486">
            <v>164432</v>
          </cell>
          <cell r="G13486">
            <v>1</v>
          </cell>
        </row>
        <row r="13487">
          <cell r="A13487">
            <v>2004</v>
          </cell>
          <cell r="B13487" t="str">
            <v>GOA</v>
          </cell>
          <cell r="C13487" t="str">
            <v>Mormugao</v>
          </cell>
          <cell r="D13487" t="str">
            <v>ANGLE RAMAKANT SOIRU</v>
          </cell>
          <cell r="E13487" t="str">
            <v>BJP (2004)</v>
          </cell>
          <cell r="F13487">
            <v>113908</v>
          </cell>
          <cell r="G13487">
            <v>2</v>
          </cell>
        </row>
        <row r="13488">
          <cell r="A13488">
            <v>2004</v>
          </cell>
          <cell r="B13488" t="str">
            <v>GOA</v>
          </cell>
          <cell r="C13488" t="str">
            <v>Mormugao</v>
          </cell>
          <cell r="D13488" t="str">
            <v>AUDA VIEGAS</v>
          </cell>
          <cell r="E13488" t="str">
            <v>UGDP (2004)</v>
          </cell>
          <cell r="F13488">
            <v>5881</v>
          </cell>
          <cell r="G13488">
            <v>3</v>
          </cell>
        </row>
        <row r="13489">
          <cell r="A13489">
            <v>2004</v>
          </cell>
          <cell r="B13489" t="str">
            <v>GOA</v>
          </cell>
          <cell r="C13489" t="str">
            <v>Mormugao</v>
          </cell>
          <cell r="D13489" t="str">
            <v>RAJU MANGESHKAR</v>
          </cell>
          <cell r="E13489" t="str">
            <v>CPI (2004)</v>
          </cell>
          <cell r="F13489">
            <v>4038</v>
          </cell>
          <cell r="G13489">
            <v>4</v>
          </cell>
        </row>
        <row r="13490">
          <cell r="A13490">
            <v>2004</v>
          </cell>
          <cell r="B13490" t="str">
            <v>GOA</v>
          </cell>
          <cell r="C13490" t="str">
            <v>Mormugao</v>
          </cell>
          <cell r="D13490" t="str">
            <v>FERNANDES EDWIN</v>
          </cell>
          <cell r="E13490" t="str">
            <v>IND (2004)</v>
          </cell>
          <cell r="F13490">
            <v>2774</v>
          </cell>
          <cell r="G13490">
            <v>5</v>
          </cell>
        </row>
        <row r="13491">
          <cell r="A13491">
            <v>2004</v>
          </cell>
          <cell r="B13491" t="str">
            <v>GOA</v>
          </cell>
          <cell r="C13491" t="str">
            <v>Mormugao</v>
          </cell>
          <cell r="D13491" t="str">
            <v>PRABHU VISHNU GOPAL</v>
          </cell>
          <cell r="E13491" t="str">
            <v>SHS (2004)</v>
          </cell>
          <cell r="F13491">
            <v>2217</v>
          </cell>
          <cell r="G13491">
            <v>6</v>
          </cell>
        </row>
        <row r="13492">
          <cell r="A13492">
            <v>2004</v>
          </cell>
          <cell r="B13492" t="str">
            <v>GUJARAT</v>
          </cell>
          <cell r="C13492" t="str">
            <v>Kutch</v>
          </cell>
          <cell r="D13492" t="str">
            <v>GADHAVI PUSHPADAN SHAMBHUDAN</v>
          </cell>
          <cell r="E13492" t="str">
            <v>BJP (2004)</v>
          </cell>
          <cell r="F13492">
            <v>221057</v>
          </cell>
          <cell r="G13492">
            <v>1</v>
          </cell>
        </row>
        <row r="13493">
          <cell r="A13493">
            <v>2004</v>
          </cell>
          <cell r="B13493" t="str">
            <v>GUJARAT</v>
          </cell>
          <cell r="C13493" t="str">
            <v>Kutch</v>
          </cell>
          <cell r="D13493" t="str">
            <v>SHAILENDRASINH JADEJA</v>
          </cell>
          <cell r="E13493" t="str">
            <v>INC (2004)</v>
          </cell>
          <cell r="F13493">
            <v>192067</v>
          </cell>
          <cell r="G13493">
            <v>2</v>
          </cell>
        </row>
        <row r="13494">
          <cell r="A13494">
            <v>2004</v>
          </cell>
          <cell r="B13494" t="str">
            <v>GUJARAT</v>
          </cell>
          <cell r="C13494" t="str">
            <v>Kutch</v>
          </cell>
          <cell r="D13494" t="str">
            <v>SHEDA DHANRAJ JAKHU</v>
          </cell>
          <cell r="E13494" t="str">
            <v>IND (2004)</v>
          </cell>
          <cell r="F13494">
            <v>20334</v>
          </cell>
          <cell r="G13494">
            <v>3</v>
          </cell>
        </row>
        <row r="13495">
          <cell r="A13495">
            <v>2004</v>
          </cell>
          <cell r="B13495" t="str">
            <v>GUJARAT</v>
          </cell>
          <cell r="C13495" t="str">
            <v>Kutch</v>
          </cell>
          <cell r="D13495" t="str">
            <v>PATEL TARABEN SHAMBHULAL</v>
          </cell>
          <cell r="E13495" t="str">
            <v>IND (2004)</v>
          </cell>
          <cell r="F13495">
            <v>9244</v>
          </cell>
          <cell r="G13495">
            <v>4</v>
          </cell>
        </row>
        <row r="13496">
          <cell r="A13496">
            <v>2004</v>
          </cell>
          <cell r="B13496" t="str">
            <v>GUJARAT</v>
          </cell>
          <cell r="C13496" t="str">
            <v>Kutch</v>
          </cell>
          <cell r="D13496" t="str">
            <v>LIKHESH DAMJI MOMAYA</v>
          </cell>
          <cell r="E13496" t="str">
            <v>JD(U) (2004)</v>
          </cell>
          <cell r="F13496">
            <v>7062</v>
          </cell>
          <cell r="G13496">
            <v>5</v>
          </cell>
        </row>
        <row r="13497">
          <cell r="A13497">
            <v>2004</v>
          </cell>
          <cell r="B13497" t="str">
            <v>GUJARAT</v>
          </cell>
          <cell r="C13497" t="str">
            <v>Kutch</v>
          </cell>
          <cell r="D13497" t="str">
            <v>ENGINEER  ANIL KANAYALAL BELANI</v>
          </cell>
          <cell r="E13497" t="str">
            <v>IND (2004)</v>
          </cell>
          <cell r="F13497">
            <v>3209</v>
          </cell>
          <cell r="G13497">
            <v>6</v>
          </cell>
        </row>
        <row r="13498">
          <cell r="A13498">
            <v>2004</v>
          </cell>
          <cell r="B13498" t="str">
            <v>GUJARAT</v>
          </cell>
          <cell r="C13498" t="str">
            <v>Surendranagar</v>
          </cell>
          <cell r="D13498" t="str">
            <v>KOLI PATEL SOMABHAI GANDABHAI</v>
          </cell>
          <cell r="E13498" t="str">
            <v>BJP (2004)</v>
          </cell>
          <cell r="F13498">
            <v>219872</v>
          </cell>
          <cell r="G13498">
            <v>1</v>
          </cell>
        </row>
        <row r="13499">
          <cell r="A13499">
            <v>2004</v>
          </cell>
          <cell r="B13499" t="str">
            <v>GUJARAT</v>
          </cell>
          <cell r="C13499" t="str">
            <v>Surendranagar</v>
          </cell>
          <cell r="D13499" t="str">
            <v>SAVSHIBHAI KANJIBHAI MAKWANA</v>
          </cell>
          <cell r="E13499" t="str">
            <v>INC (2004)</v>
          </cell>
          <cell r="F13499">
            <v>185928</v>
          </cell>
          <cell r="G13499">
            <v>2</v>
          </cell>
        </row>
        <row r="13500">
          <cell r="A13500">
            <v>2004</v>
          </cell>
          <cell r="B13500" t="str">
            <v>GUJARAT</v>
          </cell>
          <cell r="C13500" t="str">
            <v>Surendranagar</v>
          </cell>
          <cell r="D13500" t="str">
            <v>JINJARIYA RATILAL SAVSI</v>
          </cell>
          <cell r="E13500" t="str">
            <v>BSP (2004)</v>
          </cell>
          <cell r="F13500">
            <v>15499</v>
          </cell>
          <cell r="G13500">
            <v>3</v>
          </cell>
        </row>
        <row r="13501">
          <cell r="A13501">
            <v>2004</v>
          </cell>
          <cell r="B13501" t="str">
            <v>GUJARAT</v>
          </cell>
          <cell r="C13501" t="str">
            <v>Surendranagar</v>
          </cell>
          <cell r="D13501" t="str">
            <v>VAGHELA SATUBHA KANUBHA</v>
          </cell>
          <cell r="E13501" t="str">
            <v>IND (2004)</v>
          </cell>
          <cell r="F13501">
            <v>14740</v>
          </cell>
          <cell r="G13501">
            <v>4</v>
          </cell>
        </row>
        <row r="13502">
          <cell r="A13502">
            <v>2004</v>
          </cell>
          <cell r="B13502" t="str">
            <v>GUJARAT</v>
          </cell>
          <cell r="C13502" t="str">
            <v>Surendranagar</v>
          </cell>
          <cell r="D13502" t="str">
            <v>BHATT SUNIL SANATBHAI</v>
          </cell>
          <cell r="E13502" t="str">
            <v>SP (2004)</v>
          </cell>
          <cell r="F13502">
            <v>6821</v>
          </cell>
          <cell r="G13502">
            <v>5</v>
          </cell>
        </row>
        <row r="13503">
          <cell r="A13503">
            <v>2004</v>
          </cell>
          <cell r="B13503" t="str">
            <v>GUJARAT</v>
          </cell>
          <cell r="C13503" t="str">
            <v>Surendranagar</v>
          </cell>
          <cell r="D13503" t="str">
            <v>PATEL AMRUTLAL HIRJIBHAI</v>
          </cell>
          <cell r="E13503" t="str">
            <v>IND (2004)</v>
          </cell>
          <cell r="F13503">
            <v>4015</v>
          </cell>
          <cell r="G13503">
            <v>6</v>
          </cell>
        </row>
        <row r="13504">
          <cell r="A13504">
            <v>2004</v>
          </cell>
          <cell r="B13504" t="str">
            <v>GUJARAT</v>
          </cell>
          <cell r="C13504" t="str">
            <v>Jamnagar</v>
          </cell>
          <cell r="D13504" t="str">
            <v>AHIR  VIKRAMBHAI ARJANBHAI MADAM</v>
          </cell>
          <cell r="E13504" t="str">
            <v>INC (2004)</v>
          </cell>
          <cell r="F13504">
            <v>204468</v>
          </cell>
          <cell r="G13504">
            <v>1</v>
          </cell>
        </row>
        <row r="13505">
          <cell r="A13505">
            <v>2004</v>
          </cell>
          <cell r="B13505" t="str">
            <v>GUJARAT</v>
          </cell>
          <cell r="C13505" t="str">
            <v>Jamnagar</v>
          </cell>
          <cell r="D13505" t="str">
            <v>KORADIA CHANDRESHBHAI VALJIBHAI (CHANDRESH PATEL)</v>
          </cell>
          <cell r="E13505" t="str">
            <v>BJP (2004)</v>
          </cell>
          <cell r="F13505">
            <v>198875</v>
          </cell>
          <cell r="G13505">
            <v>2</v>
          </cell>
        </row>
        <row r="13506">
          <cell r="A13506">
            <v>2004</v>
          </cell>
          <cell r="B13506" t="str">
            <v>GUJARAT</v>
          </cell>
          <cell r="C13506" t="str">
            <v>Jamnagar</v>
          </cell>
          <cell r="D13506" t="str">
            <v>HIGLA KALABHAI ANANDBHAI</v>
          </cell>
          <cell r="E13506" t="str">
            <v>IND (2004)</v>
          </cell>
          <cell r="F13506">
            <v>11808</v>
          </cell>
          <cell r="G13506">
            <v>3</v>
          </cell>
        </row>
        <row r="13507">
          <cell r="A13507">
            <v>2004</v>
          </cell>
          <cell r="B13507" t="str">
            <v>GUJARAT</v>
          </cell>
          <cell r="C13507" t="str">
            <v>Jamnagar</v>
          </cell>
          <cell r="D13507" t="str">
            <v>KUNGDA JUSAB SIDIK</v>
          </cell>
          <cell r="E13507" t="str">
            <v>BSP (2004)</v>
          </cell>
          <cell r="F13507">
            <v>5306</v>
          </cell>
          <cell r="G13507">
            <v>4</v>
          </cell>
        </row>
        <row r="13508">
          <cell r="A13508">
            <v>2004</v>
          </cell>
          <cell r="B13508" t="str">
            <v>GUJARAT</v>
          </cell>
          <cell r="C13508" t="str">
            <v>Jamnagar</v>
          </cell>
          <cell r="D13508" t="str">
            <v>VYAS RAJESH SHIVSHANKER</v>
          </cell>
          <cell r="E13508" t="str">
            <v>IND (2004)</v>
          </cell>
          <cell r="F13508">
            <v>3774</v>
          </cell>
          <cell r="G13508">
            <v>5</v>
          </cell>
        </row>
        <row r="13509">
          <cell r="A13509">
            <v>2004</v>
          </cell>
          <cell r="B13509" t="str">
            <v>GUJARAT</v>
          </cell>
          <cell r="C13509" t="str">
            <v>Jamnagar</v>
          </cell>
          <cell r="D13509" t="str">
            <v>BHOKAL KASAM ABUBHAI</v>
          </cell>
          <cell r="E13509" t="str">
            <v>IND (2004)</v>
          </cell>
          <cell r="F13509">
            <v>3739</v>
          </cell>
          <cell r="G13509">
            <v>6</v>
          </cell>
        </row>
        <row r="13510">
          <cell r="A13510">
            <v>2004</v>
          </cell>
          <cell r="B13510" t="str">
            <v>GUJARAT</v>
          </cell>
          <cell r="C13510" t="str">
            <v>Rajkot</v>
          </cell>
          <cell r="D13510" t="str">
            <v>DR. KATHIRIA VALLABHBHAI RAMJIBHAI</v>
          </cell>
          <cell r="E13510" t="str">
            <v>BJP (2004)</v>
          </cell>
          <cell r="F13510">
            <v>320604</v>
          </cell>
          <cell r="G13510">
            <v>1</v>
          </cell>
        </row>
        <row r="13511">
          <cell r="A13511">
            <v>2004</v>
          </cell>
          <cell r="B13511" t="str">
            <v>GUJARAT</v>
          </cell>
          <cell r="C13511" t="str">
            <v>Rajkot</v>
          </cell>
          <cell r="D13511" t="str">
            <v>BALVANTBHAI BACHUBHAI MANVAR</v>
          </cell>
          <cell r="E13511" t="str">
            <v>NCP (2004)</v>
          </cell>
          <cell r="F13511">
            <v>176634</v>
          </cell>
          <cell r="G13511">
            <v>2</v>
          </cell>
        </row>
        <row r="13512">
          <cell r="A13512">
            <v>2004</v>
          </cell>
          <cell r="B13512" t="str">
            <v>GUJARAT</v>
          </cell>
          <cell r="C13512" t="str">
            <v>Rajkot</v>
          </cell>
          <cell r="D13512" t="str">
            <v>KARANABHAI MALDHARI</v>
          </cell>
          <cell r="E13512" t="str">
            <v>BSP (2004)</v>
          </cell>
          <cell r="F13512">
            <v>22666</v>
          </cell>
          <cell r="G13512">
            <v>3</v>
          </cell>
        </row>
        <row r="13513">
          <cell r="A13513">
            <v>2004</v>
          </cell>
          <cell r="B13513" t="str">
            <v>GUJARAT</v>
          </cell>
          <cell r="C13513" t="str">
            <v>Rajkot</v>
          </cell>
          <cell r="D13513" t="str">
            <v>MULTANI SUBHANBHAI POPATBHAI</v>
          </cell>
          <cell r="E13513" t="str">
            <v>IND (2004)</v>
          </cell>
          <cell r="F13513">
            <v>12819</v>
          </cell>
          <cell r="G13513">
            <v>4</v>
          </cell>
        </row>
        <row r="13514">
          <cell r="A13514">
            <v>2004</v>
          </cell>
          <cell r="B13514" t="str">
            <v>GUJARAT</v>
          </cell>
          <cell r="C13514" t="str">
            <v>Rajkot</v>
          </cell>
          <cell r="D13514" t="str">
            <v>DALABHAI RAGHAVJIBHAI LORIYA</v>
          </cell>
          <cell r="E13514" t="str">
            <v>IND (2004)</v>
          </cell>
          <cell r="F13514">
            <v>5903</v>
          </cell>
          <cell r="G13514">
            <v>5</v>
          </cell>
        </row>
        <row r="13515">
          <cell r="A13515">
            <v>2004</v>
          </cell>
          <cell r="B13515" t="str">
            <v>GUJARAT</v>
          </cell>
          <cell r="C13515" t="str">
            <v>Porbandar</v>
          </cell>
          <cell r="D13515" t="str">
            <v>PATEL HARILAL MADHAVJIBHAI (HARIBHAI PATEL)</v>
          </cell>
          <cell r="E13515" t="str">
            <v>BJP (2004)</v>
          </cell>
          <cell r="F13515">
            <v>229113</v>
          </cell>
          <cell r="G13515">
            <v>1</v>
          </cell>
        </row>
        <row r="13516">
          <cell r="A13516">
            <v>2004</v>
          </cell>
          <cell r="B13516" t="str">
            <v>GUJARAT</v>
          </cell>
          <cell r="C13516" t="str">
            <v>Porbandar</v>
          </cell>
          <cell r="D13516" t="str">
            <v>RADADIYA VITHALBHAI HANSRAJBHAI</v>
          </cell>
          <cell r="E13516" t="str">
            <v>INC (2004)</v>
          </cell>
          <cell r="F13516">
            <v>223410</v>
          </cell>
          <cell r="G13516">
            <v>2</v>
          </cell>
        </row>
        <row r="13517">
          <cell r="A13517">
            <v>2004</v>
          </cell>
          <cell r="B13517" t="str">
            <v>GUJARAT</v>
          </cell>
          <cell r="C13517" t="str">
            <v>Porbandar</v>
          </cell>
          <cell r="D13517" t="str">
            <v>MAVANI AJAYBHAI VRUJLAL</v>
          </cell>
          <cell r="E13517" t="str">
            <v>IND (2004)</v>
          </cell>
          <cell r="F13517">
            <v>14064</v>
          </cell>
          <cell r="G13517">
            <v>3</v>
          </cell>
        </row>
        <row r="13518">
          <cell r="A13518">
            <v>2004</v>
          </cell>
          <cell r="B13518" t="str">
            <v>GUJARAT</v>
          </cell>
          <cell r="C13518" t="str">
            <v>Porbandar</v>
          </cell>
          <cell r="D13518" t="str">
            <v>TUKADIYA GORDHAN RAJABHAI</v>
          </cell>
          <cell r="E13518" t="str">
            <v>IND (2004)</v>
          </cell>
          <cell r="F13518">
            <v>8907</v>
          </cell>
          <cell r="G13518">
            <v>4</v>
          </cell>
        </row>
        <row r="13519">
          <cell r="A13519">
            <v>2004</v>
          </cell>
          <cell r="B13519" t="str">
            <v>GUJARAT</v>
          </cell>
          <cell r="C13519" t="str">
            <v>Porbandar</v>
          </cell>
          <cell r="D13519" t="str">
            <v>BHUTIYA KESHAVBHAI AEBHABHAI</v>
          </cell>
          <cell r="E13519" t="str">
            <v>BSP (2004)</v>
          </cell>
          <cell r="F13519">
            <v>7300</v>
          </cell>
          <cell r="G13519">
            <v>5</v>
          </cell>
        </row>
        <row r="13520">
          <cell r="A13520">
            <v>2004</v>
          </cell>
          <cell r="B13520" t="str">
            <v>GUJARAT</v>
          </cell>
          <cell r="C13520" t="str">
            <v>Porbandar</v>
          </cell>
          <cell r="D13520" t="str">
            <v>BANDIYA MADHUBHAI MEGHABHAI</v>
          </cell>
          <cell r="E13520" t="str">
            <v>IND (2004)</v>
          </cell>
          <cell r="F13520">
            <v>4277</v>
          </cell>
          <cell r="G13520">
            <v>6</v>
          </cell>
        </row>
        <row r="13521">
          <cell r="A13521">
            <v>2004</v>
          </cell>
          <cell r="B13521" t="str">
            <v>GUJARAT</v>
          </cell>
          <cell r="C13521" t="str">
            <v>Junagadh</v>
          </cell>
          <cell r="D13521" t="str">
            <v>BARAD JASUBHAI DHANABHAI</v>
          </cell>
          <cell r="E13521" t="str">
            <v>INC (2004)</v>
          </cell>
          <cell r="F13521">
            <v>329712</v>
          </cell>
          <cell r="G13521">
            <v>1</v>
          </cell>
        </row>
        <row r="13522">
          <cell r="A13522">
            <v>2004</v>
          </cell>
          <cell r="B13522" t="str">
            <v>GUJARAT</v>
          </cell>
          <cell r="C13522" t="str">
            <v>Junagadh</v>
          </cell>
          <cell r="D13522" t="str">
            <v>CHIKHALIYA BHAVNABEN DEVARAJBHAI</v>
          </cell>
          <cell r="E13522" t="str">
            <v>BJP (2004)</v>
          </cell>
          <cell r="F13522">
            <v>288791</v>
          </cell>
          <cell r="G13522">
            <v>2</v>
          </cell>
        </row>
        <row r="13523">
          <cell r="A13523">
            <v>2004</v>
          </cell>
          <cell r="B13523" t="str">
            <v>GUJARAT</v>
          </cell>
          <cell r="C13523" t="str">
            <v>Junagadh</v>
          </cell>
          <cell r="D13523" t="str">
            <v>PARMAR UMARBHAI HABIBBHAI</v>
          </cell>
          <cell r="E13523" t="str">
            <v>IND (2004)</v>
          </cell>
          <cell r="F13523">
            <v>14759</v>
          </cell>
          <cell r="G13523">
            <v>3</v>
          </cell>
        </row>
        <row r="13524">
          <cell r="A13524">
            <v>2004</v>
          </cell>
          <cell r="B13524" t="str">
            <v>GUJARAT</v>
          </cell>
          <cell r="C13524" t="str">
            <v>Junagadh</v>
          </cell>
          <cell r="D13524" t="str">
            <v>MANVAR MADHUKAR BHOJABHAI</v>
          </cell>
          <cell r="E13524" t="str">
            <v>BSP (2004)</v>
          </cell>
          <cell r="F13524">
            <v>11757</v>
          </cell>
          <cell r="G13524">
            <v>4</v>
          </cell>
        </row>
        <row r="13525">
          <cell r="A13525">
            <v>2004</v>
          </cell>
          <cell r="B13525" t="str">
            <v>GUJARAT</v>
          </cell>
          <cell r="C13525" t="str">
            <v>Junagadh</v>
          </cell>
          <cell r="D13525" t="str">
            <v>CHAVDA KHIMJIBHAI ANANDBHAI</v>
          </cell>
          <cell r="E13525" t="str">
            <v>IND (2004)</v>
          </cell>
          <cell r="F13525">
            <v>7740</v>
          </cell>
          <cell r="G13525">
            <v>5</v>
          </cell>
        </row>
        <row r="13526">
          <cell r="A13526">
            <v>2004</v>
          </cell>
          <cell r="B13526" t="str">
            <v>GUJARAT</v>
          </cell>
          <cell r="C13526" t="str">
            <v>Junagadh</v>
          </cell>
          <cell r="D13526" t="str">
            <v>DANGAR NITABEN RAMBHAI</v>
          </cell>
          <cell r="E13526" t="str">
            <v>SP (2004)</v>
          </cell>
          <cell r="F13526">
            <v>3263</v>
          </cell>
          <cell r="G13526">
            <v>6</v>
          </cell>
        </row>
        <row r="13527">
          <cell r="A13527">
            <v>2004</v>
          </cell>
          <cell r="B13527" t="str">
            <v>GUJARAT</v>
          </cell>
          <cell r="C13527" t="str">
            <v>Amreli</v>
          </cell>
          <cell r="D13527" t="str">
            <v>VIRJIBHAI THUMMAR</v>
          </cell>
          <cell r="E13527" t="str">
            <v>INC (2004)</v>
          </cell>
          <cell r="F13527">
            <v>220649</v>
          </cell>
          <cell r="G13527">
            <v>1</v>
          </cell>
        </row>
        <row r="13528">
          <cell r="A13528">
            <v>2004</v>
          </cell>
          <cell r="B13528" t="str">
            <v>GUJARAT</v>
          </cell>
          <cell r="C13528" t="str">
            <v>Amreli</v>
          </cell>
          <cell r="D13528" t="str">
            <v>DILEEP SANGHANI</v>
          </cell>
          <cell r="E13528" t="str">
            <v>BJP (2004)</v>
          </cell>
          <cell r="F13528">
            <v>218619</v>
          </cell>
          <cell r="G13528">
            <v>2</v>
          </cell>
        </row>
        <row r="13529">
          <cell r="A13529">
            <v>2004</v>
          </cell>
          <cell r="B13529" t="str">
            <v>GUJARAT</v>
          </cell>
          <cell r="C13529" t="str">
            <v>Amreli</v>
          </cell>
          <cell r="D13529" t="str">
            <v>HITESH RATHOD</v>
          </cell>
          <cell r="E13529" t="str">
            <v>IND (2004)</v>
          </cell>
          <cell r="F13529">
            <v>16915</v>
          </cell>
          <cell r="G13529">
            <v>3</v>
          </cell>
        </row>
        <row r="13530">
          <cell r="A13530">
            <v>2004</v>
          </cell>
          <cell r="B13530" t="str">
            <v>GUJARAT</v>
          </cell>
          <cell r="C13530" t="str">
            <v>Amreli</v>
          </cell>
          <cell r="D13530" t="str">
            <v>SOLANKI GAUTAMBHAI DAYABHAI</v>
          </cell>
          <cell r="E13530" t="str">
            <v>SP (2004)</v>
          </cell>
          <cell r="F13530">
            <v>9583</v>
          </cell>
          <cell r="G13530">
            <v>4</v>
          </cell>
        </row>
        <row r="13531">
          <cell r="A13531">
            <v>2004</v>
          </cell>
          <cell r="B13531" t="str">
            <v>GUJARAT</v>
          </cell>
          <cell r="C13531" t="str">
            <v>Amreli</v>
          </cell>
          <cell r="D13531" t="str">
            <v>SHIROYA VALJIBHAI LALLUBHAI</v>
          </cell>
          <cell r="E13531" t="str">
            <v>IND (2004)</v>
          </cell>
          <cell r="F13531">
            <v>6622</v>
          </cell>
          <cell r="G13531">
            <v>5</v>
          </cell>
        </row>
        <row r="13532">
          <cell r="A13532">
            <v>2004</v>
          </cell>
          <cell r="B13532" t="str">
            <v>GUJARAT</v>
          </cell>
          <cell r="C13532" t="str">
            <v>Amreli</v>
          </cell>
          <cell r="D13532" t="str">
            <v>VALODARA VAJUBHAI JIVABHAI</v>
          </cell>
          <cell r="E13532" t="str">
            <v>IND (2004)</v>
          </cell>
          <cell r="F13532">
            <v>3258</v>
          </cell>
          <cell r="G13532">
            <v>6</v>
          </cell>
        </row>
        <row r="13533">
          <cell r="A13533">
            <v>2004</v>
          </cell>
          <cell r="B13533" t="str">
            <v>GUJARAT</v>
          </cell>
          <cell r="C13533" t="str">
            <v>Bhavnagar</v>
          </cell>
          <cell r="D13533" t="str">
            <v>RANA RAJENDRASINH GHANASHYAMSINH (RAJUBHAI RANA)</v>
          </cell>
          <cell r="E13533" t="str">
            <v>BJP (2004)</v>
          </cell>
          <cell r="F13533">
            <v>247336</v>
          </cell>
          <cell r="G13533">
            <v>1</v>
          </cell>
        </row>
        <row r="13534">
          <cell r="A13534">
            <v>2004</v>
          </cell>
          <cell r="B13534" t="str">
            <v>GUJARAT</v>
          </cell>
          <cell r="C13534" t="str">
            <v>Bhavnagar</v>
          </cell>
          <cell r="D13534" t="str">
            <v>GIGABHAI BHAVUBHAI GOHIL (GIGABHAI GOHIL)</v>
          </cell>
          <cell r="E13534" t="str">
            <v>INC (2004)</v>
          </cell>
          <cell r="F13534">
            <v>166910</v>
          </cell>
          <cell r="G13534">
            <v>2</v>
          </cell>
        </row>
        <row r="13535">
          <cell r="A13535">
            <v>2004</v>
          </cell>
          <cell r="B13535" t="str">
            <v>GUJARAT</v>
          </cell>
          <cell r="C13535" t="str">
            <v>Bhavnagar</v>
          </cell>
          <cell r="D13535" t="str">
            <v>KHERALA DILIPKUMAR MANAJIBHAI</v>
          </cell>
          <cell r="E13535" t="str">
            <v>IND (2004)</v>
          </cell>
          <cell r="F13535">
            <v>12544</v>
          </cell>
          <cell r="G13535">
            <v>3</v>
          </cell>
        </row>
        <row r="13536">
          <cell r="A13536">
            <v>2004</v>
          </cell>
          <cell r="B13536" t="str">
            <v>GUJARAT</v>
          </cell>
          <cell r="C13536" t="str">
            <v>Bhavnagar</v>
          </cell>
          <cell r="D13536" t="str">
            <v>MAKWANA MEGHJIBHAI MAVJIBHAI</v>
          </cell>
          <cell r="E13536" t="str">
            <v>SP (2004)</v>
          </cell>
          <cell r="F13536">
            <v>10093</v>
          </cell>
          <cell r="G13536">
            <v>4</v>
          </cell>
        </row>
        <row r="13537">
          <cell r="A13537">
            <v>2004</v>
          </cell>
          <cell r="B13537" t="str">
            <v>GUJARAT</v>
          </cell>
          <cell r="C13537" t="str">
            <v>Bhavnagar</v>
          </cell>
          <cell r="D13537" t="str">
            <v>GOSWAMI DHIRAJGIRI BALDEVGIRI</v>
          </cell>
          <cell r="E13537" t="str">
            <v>BSP (2004)</v>
          </cell>
          <cell r="F13537">
            <v>7948</v>
          </cell>
          <cell r="G13537">
            <v>5</v>
          </cell>
        </row>
        <row r="13538">
          <cell r="A13538">
            <v>2004</v>
          </cell>
          <cell r="B13538" t="str">
            <v>GUJARAT</v>
          </cell>
          <cell r="C13538" t="str">
            <v>Dhandhuka</v>
          </cell>
          <cell r="D13538" t="str">
            <v>VARMA RATILAL KALIDAS</v>
          </cell>
          <cell r="E13538" t="str">
            <v>BJP (2004)</v>
          </cell>
          <cell r="F13538">
            <v>249322</v>
          </cell>
          <cell r="G13538">
            <v>1</v>
          </cell>
        </row>
        <row r="13539">
          <cell r="A13539">
            <v>2004</v>
          </cell>
          <cell r="B13539" t="str">
            <v>GUJARAT</v>
          </cell>
          <cell r="C13539" t="str">
            <v>Dhandhuka</v>
          </cell>
          <cell r="D13539" t="str">
            <v>YOGENDRAKUMAR MAVJIBHAI MAKWANA</v>
          </cell>
          <cell r="E13539" t="str">
            <v>INC (2004)</v>
          </cell>
          <cell r="F13539">
            <v>226528</v>
          </cell>
          <cell r="G13539">
            <v>2</v>
          </cell>
        </row>
        <row r="13540">
          <cell r="A13540">
            <v>2004</v>
          </cell>
          <cell r="B13540" t="str">
            <v>GUJARAT</v>
          </cell>
          <cell r="C13540" t="str">
            <v>Dhandhuka</v>
          </cell>
          <cell r="D13540" t="str">
            <v>CHAVDA MANILAL RAMJIBHAI</v>
          </cell>
          <cell r="E13540" t="str">
            <v>BSP (2004)</v>
          </cell>
          <cell r="F13540">
            <v>11638</v>
          </cell>
          <cell r="G13540">
            <v>3</v>
          </cell>
        </row>
        <row r="13541">
          <cell r="A13541">
            <v>2004</v>
          </cell>
          <cell r="B13541" t="str">
            <v>GUJARAT</v>
          </cell>
          <cell r="C13541" t="str">
            <v>Dhandhuka</v>
          </cell>
          <cell r="D13541" t="str">
            <v>SOYANTAR DINESHKUMAR KALIDAS (ADVOCATE)</v>
          </cell>
          <cell r="E13541" t="str">
            <v>IND (2004)</v>
          </cell>
          <cell r="F13541">
            <v>11627</v>
          </cell>
          <cell r="G13541">
            <v>4</v>
          </cell>
        </row>
        <row r="13542">
          <cell r="A13542">
            <v>2004</v>
          </cell>
          <cell r="B13542" t="str">
            <v>GUJARAT</v>
          </cell>
          <cell r="C13542" t="str">
            <v>Dhandhuka</v>
          </cell>
          <cell r="D13542" t="str">
            <v>PARMAR CHHABILDAS KESHAVLAL</v>
          </cell>
          <cell r="E13542" t="str">
            <v>LJNSP (2004)</v>
          </cell>
          <cell r="F13542">
            <v>7142</v>
          </cell>
          <cell r="G13542">
            <v>5</v>
          </cell>
        </row>
        <row r="13543">
          <cell r="A13543">
            <v>2004</v>
          </cell>
          <cell r="B13543" t="str">
            <v>GUJARAT</v>
          </cell>
          <cell r="C13543" t="str">
            <v>Dhandhuka</v>
          </cell>
          <cell r="D13543" t="str">
            <v>JAYABEN MAGANBHAI RANVA</v>
          </cell>
          <cell r="E13543" t="str">
            <v>IND (2004)</v>
          </cell>
          <cell r="F13543">
            <v>5681</v>
          </cell>
          <cell r="G13543">
            <v>6</v>
          </cell>
        </row>
        <row r="13544">
          <cell r="A13544">
            <v>2004</v>
          </cell>
          <cell r="B13544" t="str">
            <v>GUJARAT</v>
          </cell>
          <cell r="C13544" t="str">
            <v>Ahmedabad</v>
          </cell>
          <cell r="D13544" t="str">
            <v>HARIN PATHAK</v>
          </cell>
          <cell r="E13544" t="str">
            <v>BJP (2004)</v>
          </cell>
          <cell r="F13544">
            <v>301853</v>
          </cell>
          <cell r="G13544">
            <v>1</v>
          </cell>
        </row>
        <row r="13545">
          <cell r="A13545">
            <v>2004</v>
          </cell>
          <cell r="B13545" t="str">
            <v>GUJARAT</v>
          </cell>
          <cell r="C13545" t="str">
            <v>Ahmedabad</v>
          </cell>
          <cell r="D13545" t="str">
            <v>GUPTA RAJKUMAR GIGRAJ</v>
          </cell>
          <cell r="E13545" t="str">
            <v>INC (2004)</v>
          </cell>
          <cell r="F13545">
            <v>224248</v>
          </cell>
          <cell r="G13545">
            <v>2</v>
          </cell>
        </row>
        <row r="13546">
          <cell r="A13546">
            <v>2004</v>
          </cell>
          <cell r="B13546" t="str">
            <v>GUJARAT</v>
          </cell>
          <cell r="C13546" t="str">
            <v>Ahmedabad</v>
          </cell>
          <cell r="D13546" t="str">
            <v>DR. RATHOD MANGALAM VIRAMBHAI</v>
          </cell>
          <cell r="E13546" t="str">
            <v>BSP (2004)</v>
          </cell>
          <cell r="F13546">
            <v>7889</v>
          </cell>
          <cell r="G13546">
            <v>3</v>
          </cell>
        </row>
        <row r="13547">
          <cell r="A13547">
            <v>2004</v>
          </cell>
          <cell r="B13547" t="str">
            <v>GUJARAT</v>
          </cell>
          <cell r="C13547" t="str">
            <v>Ahmedabad</v>
          </cell>
          <cell r="D13547" t="str">
            <v>SHAIKH SAMSUDDIN NASHIRUDDIN (JUGNU)</v>
          </cell>
          <cell r="E13547" t="str">
            <v>IND (2004)</v>
          </cell>
          <cell r="F13547">
            <v>5411</v>
          </cell>
          <cell r="G13547">
            <v>4</v>
          </cell>
        </row>
        <row r="13548">
          <cell r="A13548">
            <v>2004</v>
          </cell>
          <cell r="B13548" t="str">
            <v>GUJARAT</v>
          </cell>
          <cell r="C13548" t="str">
            <v>Ahmedabad</v>
          </cell>
          <cell r="D13548" t="str">
            <v>AMBALAL MAFATLAL CHAUHAN (ARJUNSINH CHAUHAN, IPS RETD.)</v>
          </cell>
          <cell r="E13548" t="str">
            <v>JD(U) (2004)</v>
          </cell>
          <cell r="F13548">
            <v>2725</v>
          </cell>
          <cell r="G13548">
            <v>5</v>
          </cell>
        </row>
        <row r="13549">
          <cell r="A13549">
            <v>2004</v>
          </cell>
          <cell r="B13549" t="str">
            <v>GUJARAT</v>
          </cell>
          <cell r="C13549" t="str">
            <v>Ahmedabad</v>
          </cell>
          <cell r="D13549" t="str">
            <v>NAYAK SANJUDE KALADE PAVAIYA</v>
          </cell>
          <cell r="E13549" t="str">
            <v>IND (2004)</v>
          </cell>
          <cell r="F13549">
            <v>1850</v>
          </cell>
          <cell r="G13549">
            <v>6</v>
          </cell>
        </row>
        <row r="13550">
          <cell r="A13550">
            <v>2004</v>
          </cell>
          <cell r="B13550" t="str">
            <v>GUJARAT</v>
          </cell>
          <cell r="C13550" t="str">
            <v>Gandhinagar</v>
          </cell>
          <cell r="D13550" t="str">
            <v>L. K. ADVANI</v>
          </cell>
          <cell r="E13550" t="str">
            <v>BJP (2004)</v>
          </cell>
          <cell r="F13550">
            <v>516120</v>
          </cell>
          <cell r="G13550">
            <v>1</v>
          </cell>
        </row>
        <row r="13551">
          <cell r="A13551">
            <v>2004</v>
          </cell>
          <cell r="B13551" t="str">
            <v>GUJARAT</v>
          </cell>
          <cell r="C13551" t="str">
            <v>Gandhinagar</v>
          </cell>
          <cell r="D13551" t="str">
            <v>GABHAJI MANGAJI THAKOR</v>
          </cell>
          <cell r="E13551" t="str">
            <v>INC (2004)</v>
          </cell>
          <cell r="F13551">
            <v>298982</v>
          </cell>
          <cell r="G13551">
            <v>2</v>
          </cell>
        </row>
        <row r="13552">
          <cell r="A13552">
            <v>2004</v>
          </cell>
          <cell r="B13552" t="str">
            <v>GUJARAT</v>
          </cell>
          <cell r="C13552" t="str">
            <v>Gandhinagar</v>
          </cell>
          <cell r="D13552" t="str">
            <v>SUNIL SHAH</v>
          </cell>
          <cell r="E13552" t="str">
            <v>IND (2004)</v>
          </cell>
          <cell r="F13552">
            <v>8412</v>
          </cell>
          <cell r="G13552">
            <v>3</v>
          </cell>
        </row>
        <row r="13553">
          <cell r="A13553">
            <v>2004</v>
          </cell>
          <cell r="B13553" t="str">
            <v>GUJARAT</v>
          </cell>
          <cell r="C13553" t="str">
            <v>Gandhinagar</v>
          </cell>
          <cell r="D13553" t="str">
            <v>VITTHALBHAI PANDYA</v>
          </cell>
          <cell r="E13553" t="str">
            <v>IND (2004)</v>
          </cell>
          <cell r="F13553">
            <v>8395</v>
          </cell>
          <cell r="G13553">
            <v>4</v>
          </cell>
        </row>
        <row r="13554">
          <cell r="A13554">
            <v>2004</v>
          </cell>
          <cell r="B13554" t="str">
            <v>GUJARAT</v>
          </cell>
          <cell r="C13554" t="str">
            <v>Gandhinagar</v>
          </cell>
          <cell r="D13554" t="str">
            <v>L. N. MEDIPALLY (ADVOCATE)</v>
          </cell>
          <cell r="E13554" t="str">
            <v>BSP (2004)</v>
          </cell>
          <cell r="F13554">
            <v>6660</v>
          </cell>
          <cell r="G13554">
            <v>5</v>
          </cell>
        </row>
        <row r="13555">
          <cell r="A13555">
            <v>2004</v>
          </cell>
          <cell r="B13555" t="str">
            <v>GUJARAT</v>
          </cell>
          <cell r="C13555" t="str">
            <v>Gandhinagar</v>
          </cell>
          <cell r="D13555" t="str">
            <v>BRAHMBHATT SANJAYBHAI AMARKUMAR</v>
          </cell>
          <cell r="E13555" t="str">
            <v>IND (2004)</v>
          </cell>
          <cell r="F13555">
            <v>1234</v>
          </cell>
          <cell r="G13555">
            <v>6</v>
          </cell>
        </row>
        <row r="13556">
          <cell r="A13556">
            <v>2004</v>
          </cell>
          <cell r="B13556" t="str">
            <v>GUJARAT</v>
          </cell>
          <cell r="C13556" t="str">
            <v>Mehsana</v>
          </cell>
          <cell r="D13556" t="str">
            <v>JIVABHAI AMBALAL PATEL</v>
          </cell>
          <cell r="E13556" t="str">
            <v>INC (2004)</v>
          </cell>
          <cell r="F13556">
            <v>339643</v>
          </cell>
          <cell r="G13556">
            <v>1</v>
          </cell>
        </row>
        <row r="13557">
          <cell r="A13557">
            <v>2004</v>
          </cell>
          <cell r="B13557" t="str">
            <v>GUJARAT</v>
          </cell>
          <cell r="C13557" t="str">
            <v>Mehsana</v>
          </cell>
          <cell r="D13557" t="str">
            <v>NITINBHAI RATILAL PATEL</v>
          </cell>
          <cell r="E13557" t="str">
            <v>BJP (2004)</v>
          </cell>
          <cell r="F13557">
            <v>325132</v>
          </cell>
          <cell r="G13557">
            <v>2</v>
          </cell>
        </row>
        <row r="13558">
          <cell r="A13558">
            <v>2004</v>
          </cell>
          <cell r="B13558" t="str">
            <v>GUJARAT</v>
          </cell>
          <cell r="C13558" t="str">
            <v>Mehsana</v>
          </cell>
          <cell r="D13558" t="str">
            <v>THAKOR LAXMANJI SHIVAJI</v>
          </cell>
          <cell r="E13558" t="str">
            <v>IND (2004)</v>
          </cell>
          <cell r="F13558">
            <v>20410</v>
          </cell>
          <cell r="G13558">
            <v>3</v>
          </cell>
        </row>
        <row r="13559">
          <cell r="A13559">
            <v>2004</v>
          </cell>
          <cell r="B13559" t="str">
            <v>GUJARAT</v>
          </cell>
          <cell r="C13559" t="str">
            <v>Mehsana</v>
          </cell>
          <cell r="D13559" t="str">
            <v>THAKOR MANSANGJI PUNJAJI</v>
          </cell>
          <cell r="E13559" t="str">
            <v>BSP (2004)</v>
          </cell>
          <cell r="F13559">
            <v>10222</v>
          </cell>
          <cell r="G13559">
            <v>4</v>
          </cell>
        </row>
        <row r="13560">
          <cell r="A13560">
            <v>2004</v>
          </cell>
          <cell r="B13560" t="str">
            <v>GUJARAT</v>
          </cell>
          <cell r="C13560" t="str">
            <v>Patan</v>
          </cell>
          <cell r="D13560" t="str">
            <v>KANODIA MAHESHKUMAR MITHABHAI</v>
          </cell>
          <cell r="E13560" t="str">
            <v>BJP (2004)</v>
          </cell>
          <cell r="F13560">
            <v>273970</v>
          </cell>
          <cell r="G13560">
            <v>1</v>
          </cell>
        </row>
        <row r="13561">
          <cell r="A13561">
            <v>2004</v>
          </cell>
          <cell r="B13561" t="str">
            <v>GUJARAT</v>
          </cell>
          <cell r="C13561" t="str">
            <v>Patan</v>
          </cell>
          <cell r="D13561" t="str">
            <v>RASTRAPAL PRAVIN SOMABHAI</v>
          </cell>
          <cell r="E13561" t="str">
            <v>INC (2004)</v>
          </cell>
          <cell r="F13561">
            <v>250346</v>
          </cell>
          <cell r="G13561">
            <v>2</v>
          </cell>
        </row>
        <row r="13562">
          <cell r="A13562">
            <v>2004</v>
          </cell>
          <cell r="B13562" t="str">
            <v>GUJARAT</v>
          </cell>
          <cell r="C13562" t="str">
            <v>Patan</v>
          </cell>
          <cell r="D13562" t="str">
            <v>KARBATIYA ISHWARBHAI LALLUBHAI</v>
          </cell>
          <cell r="E13562" t="str">
            <v>BSP (2004)</v>
          </cell>
          <cell r="F13562">
            <v>13841</v>
          </cell>
          <cell r="G13562">
            <v>3</v>
          </cell>
        </row>
        <row r="13563">
          <cell r="A13563">
            <v>2004</v>
          </cell>
          <cell r="B13563" t="str">
            <v>GUJARAT</v>
          </cell>
          <cell r="C13563" t="str">
            <v>Banaskantha</v>
          </cell>
          <cell r="D13563" t="str">
            <v>CHAVDA HARISINHAJI PRATAPSINHAJI</v>
          </cell>
          <cell r="E13563" t="str">
            <v>INC (2004)</v>
          </cell>
          <cell r="F13563">
            <v>301148</v>
          </cell>
          <cell r="G13563">
            <v>1</v>
          </cell>
        </row>
        <row r="13564">
          <cell r="A13564">
            <v>2004</v>
          </cell>
          <cell r="B13564" t="str">
            <v>GUJARAT</v>
          </cell>
          <cell r="C13564" t="str">
            <v>Banaskantha</v>
          </cell>
          <cell r="D13564" t="str">
            <v>CHAUDHARY HARIBHAI PARATHIBHAI</v>
          </cell>
          <cell r="E13564" t="str">
            <v>BJP (2004)</v>
          </cell>
          <cell r="F13564">
            <v>294220</v>
          </cell>
          <cell r="G13564">
            <v>2</v>
          </cell>
        </row>
        <row r="13565">
          <cell r="A13565">
            <v>2004</v>
          </cell>
          <cell r="B13565" t="str">
            <v>GUJARAT</v>
          </cell>
          <cell r="C13565" t="str">
            <v>Banaskantha</v>
          </cell>
          <cell r="D13565" t="str">
            <v>SHRIMALI ASHOKBHAI BALCHANDBHAI</v>
          </cell>
          <cell r="E13565" t="str">
            <v>IND (2004)</v>
          </cell>
          <cell r="F13565">
            <v>23972</v>
          </cell>
          <cell r="G13565">
            <v>3</v>
          </cell>
        </row>
        <row r="13566">
          <cell r="A13566">
            <v>2004</v>
          </cell>
          <cell r="B13566" t="str">
            <v>GUJARAT</v>
          </cell>
          <cell r="C13566" t="str">
            <v>Banaskantha</v>
          </cell>
          <cell r="D13566" t="str">
            <v>MAJIRANA BHOPAJI ASHAJI</v>
          </cell>
          <cell r="E13566" t="str">
            <v>IND (2004)</v>
          </cell>
          <cell r="F13566">
            <v>9270</v>
          </cell>
          <cell r="G13566">
            <v>4</v>
          </cell>
        </row>
        <row r="13567">
          <cell r="A13567">
            <v>2004</v>
          </cell>
          <cell r="B13567" t="str">
            <v>GUJARAT</v>
          </cell>
          <cell r="C13567" t="str">
            <v>Banaskantha</v>
          </cell>
          <cell r="D13567" t="str">
            <v>BABULAL GANDALAL VIDAJA</v>
          </cell>
          <cell r="E13567" t="str">
            <v>BSP (2004)</v>
          </cell>
          <cell r="F13567">
            <v>8258</v>
          </cell>
          <cell r="G13567">
            <v>5</v>
          </cell>
        </row>
        <row r="13568">
          <cell r="A13568">
            <v>2004</v>
          </cell>
          <cell r="B13568" t="str">
            <v>GUJARAT</v>
          </cell>
          <cell r="C13568" t="str">
            <v>Banaskantha</v>
          </cell>
          <cell r="D13568" t="str">
            <v>YADAV SURESH MAHAVIRBHAI</v>
          </cell>
          <cell r="E13568" t="str">
            <v>SP (2004)</v>
          </cell>
          <cell r="F13568">
            <v>5487</v>
          </cell>
          <cell r="G13568">
            <v>6</v>
          </cell>
        </row>
        <row r="13569">
          <cell r="A13569">
            <v>2004</v>
          </cell>
          <cell r="B13569" t="str">
            <v>GUJARAT</v>
          </cell>
          <cell r="C13569" t="str">
            <v>Sabarkantha</v>
          </cell>
          <cell r="D13569" t="str">
            <v>MADHUSUDAN MISTRY</v>
          </cell>
          <cell r="E13569" t="str">
            <v>INC (2004)</v>
          </cell>
          <cell r="F13569">
            <v>316483</v>
          </cell>
          <cell r="G13569">
            <v>1</v>
          </cell>
        </row>
        <row r="13570">
          <cell r="A13570">
            <v>2004</v>
          </cell>
          <cell r="B13570" t="str">
            <v>GUJARAT</v>
          </cell>
          <cell r="C13570" t="str">
            <v>Sabarkantha</v>
          </cell>
          <cell r="D13570" t="str">
            <v>BARA RAMILABEN BAHECHARBHAI</v>
          </cell>
          <cell r="E13570" t="str">
            <v>BJP (2004)</v>
          </cell>
          <cell r="F13570">
            <v>276555</v>
          </cell>
          <cell r="G13570">
            <v>2</v>
          </cell>
        </row>
        <row r="13571">
          <cell r="A13571">
            <v>2004</v>
          </cell>
          <cell r="B13571" t="str">
            <v>GUJARAT</v>
          </cell>
          <cell r="C13571" t="str">
            <v>Sabarkantha</v>
          </cell>
          <cell r="D13571" t="str">
            <v>BAGA RASHIDAHMAD ISMAILBHAI</v>
          </cell>
          <cell r="E13571" t="str">
            <v>BSP (2004)</v>
          </cell>
          <cell r="F13571">
            <v>23341</v>
          </cell>
          <cell r="G13571">
            <v>3</v>
          </cell>
        </row>
        <row r="13572">
          <cell r="A13572">
            <v>2004</v>
          </cell>
          <cell r="B13572" t="str">
            <v>GUJARAT</v>
          </cell>
          <cell r="C13572" t="str">
            <v>Sabarkantha</v>
          </cell>
          <cell r="D13572" t="str">
            <v>PATHAN AYUBKHAN AZABKHAN</v>
          </cell>
          <cell r="E13572" t="str">
            <v>IND (2004)</v>
          </cell>
          <cell r="F13572">
            <v>21961</v>
          </cell>
          <cell r="G13572">
            <v>4</v>
          </cell>
        </row>
        <row r="13573">
          <cell r="A13573">
            <v>2004</v>
          </cell>
          <cell r="B13573" t="str">
            <v>GUJARAT</v>
          </cell>
          <cell r="C13573" t="str">
            <v>Sabarkantha</v>
          </cell>
          <cell r="D13573" t="str">
            <v>RATHOD SABIRMIYA AMIRMIYA</v>
          </cell>
          <cell r="E13573" t="str">
            <v>LSWP (2004)</v>
          </cell>
          <cell r="F13573">
            <v>16131</v>
          </cell>
          <cell r="G13573">
            <v>5</v>
          </cell>
        </row>
        <row r="13574">
          <cell r="A13574">
            <v>2004</v>
          </cell>
          <cell r="B13574" t="str">
            <v>GUJARAT</v>
          </cell>
          <cell r="C13574" t="str">
            <v>Kapadvanj</v>
          </cell>
          <cell r="D13574" t="str">
            <v>VAGHELA SHANKERSINH LAXMANSINH</v>
          </cell>
          <cell r="E13574" t="str">
            <v>INC (2004)</v>
          </cell>
          <cell r="F13574">
            <v>320338</v>
          </cell>
          <cell r="G13574">
            <v>1</v>
          </cell>
        </row>
        <row r="13575">
          <cell r="A13575">
            <v>2004</v>
          </cell>
          <cell r="B13575" t="str">
            <v>GUJARAT</v>
          </cell>
          <cell r="C13575" t="str">
            <v>Kapadvanj</v>
          </cell>
          <cell r="D13575" t="str">
            <v>VAGHELA LILADHARBHAI KHODAJI</v>
          </cell>
          <cell r="E13575" t="str">
            <v>BJP (2004)</v>
          </cell>
          <cell r="F13575">
            <v>240903</v>
          </cell>
          <cell r="G13575">
            <v>2</v>
          </cell>
        </row>
        <row r="13576">
          <cell r="A13576">
            <v>2004</v>
          </cell>
          <cell r="B13576" t="str">
            <v>GUJARAT</v>
          </cell>
          <cell r="C13576" t="str">
            <v>Kapadvanj</v>
          </cell>
          <cell r="D13576" t="str">
            <v>JADAV RASHMIKABEN CHANDRAKANT</v>
          </cell>
          <cell r="E13576" t="str">
            <v>IND (2004)</v>
          </cell>
          <cell r="F13576">
            <v>20018</v>
          </cell>
          <cell r="G13576">
            <v>3</v>
          </cell>
        </row>
        <row r="13577">
          <cell r="A13577">
            <v>2004</v>
          </cell>
          <cell r="B13577" t="str">
            <v>GUJARAT</v>
          </cell>
          <cell r="C13577" t="str">
            <v>Kapadvanj</v>
          </cell>
          <cell r="D13577" t="str">
            <v>VYAS BHUPENDRA MANUBHAI</v>
          </cell>
          <cell r="E13577" t="str">
            <v>IND (2004)</v>
          </cell>
          <cell r="F13577">
            <v>14055</v>
          </cell>
          <cell r="G13577">
            <v>4</v>
          </cell>
        </row>
        <row r="13578">
          <cell r="A13578">
            <v>2004</v>
          </cell>
          <cell r="B13578" t="str">
            <v>GUJARAT</v>
          </cell>
          <cell r="C13578" t="str">
            <v>Dohad</v>
          </cell>
          <cell r="D13578" t="str">
            <v>KATARA BABUBHAI KHIMABHAI</v>
          </cell>
          <cell r="E13578" t="str">
            <v>BJP (2004)</v>
          </cell>
          <cell r="F13578">
            <v>228154</v>
          </cell>
          <cell r="G13578">
            <v>1</v>
          </cell>
        </row>
        <row r="13579">
          <cell r="A13579">
            <v>2004</v>
          </cell>
          <cell r="B13579" t="str">
            <v>GUJARAT</v>
          </cell>
          <cell r="C13579" t="str">
            <v>Dohad</v>
          </cell>
          <cell r="D13579" t="str">
            <v>TAVIYAD DR. PRABHABAHEN KISHORSINH</v>
          </cell>
          <cell r="E13579" t="str">
            <v>INC (2004)</v>
          </cell>
          <cell r="F13579">
            <v>227793</v>
          </cell>
          <cell r="G13579">
            <v>2</v>
          </cell>
        </row>
        <row r="13580">
          <cell r="A13580">
            <v>2004</v>
          </cell>
          <cell r="B13580" t="str">
            <v>GUJARAT</v>
          </cell>
          <cell r="C13580" t="str">
            <v>Dohad</v>
          </cell>
          <cell r="D13580" t="str">
            <v>SOMJIBHAI DAMOR</v>
          </cell>
          <cell r="E13580" t="str">
            <v>BNP (2004)</v>
          </cell>
          <cell r="F13580">
            <v>45597</v>
          </cell>
          <cell r="G13580">
            <v>3</v>
          </cell>
        </row>
        <row r="13581">
          <cell r="A13581">
            <v>2004</v>
          </cell>
          <cell r="B13581" t="str">
            <v>GUJARAT</v>
          </cell>
          <cell r="C13581" t="str">
            <v>Dohad</v>
          </cell>
          <cell r="D13581" t="str">
            <v>KATARA SIGJIBHAI JALJIBHAI</v>
          </cell>
          <cell r="E13581" t="str">
            <v>CPM (2004)</v>
          </cell>
          <cell r="F13581">
            <v>16301</v>
          </cell>
          <cell r="G13581">
            <v>4</v>
          </cell>
        </row>
        <row r="13582">
          <cell r="A13582">
            <v>2004</v>
          </cell>
          <cell r="B13582" t="str">
            <v>GUJARAT</v>
          </cell>
          <cell r="C13582" t="str">
            <v>Godhra</v>
          </cell>
          <cell r="D13582" t="str">
            <v>SOLANKI BHUPENDRASINH PRABHATSINH</v>
          </cell>
          <cell r="E13582" t="str">
            <v>BJP (2004)</v>
          </cell>
          <cell r="F13582">
            <v>295550</v>
          </cell>
          <cell r="G13582">
            <v>1</v>
          </cell>
        </row>
        <row r="13583">
          <cell r="A13583">
            <v>2004</v>
          </cell>
          <cell r="B13583" t="str">
            <v>GUJARAT</v>
          </cell>
          <cell r="C13583" t="str">
            <v>Godhra</v>
          </cell>
          <cell r="D13583" t="str">
            <v>PATEL RAJENDRASINH BALVANTSINH</v>
          </cell>
          <cell r="E13583" t="str">
            <v>INC (2004)</v>
          </cell>
          <cell r="F13583">
            <v>241831</v>
          </cell>
          <cell r="G13583">
            <v>2</v>
          </cell>
        </row>
        <row r="13584">
          <cell r="A13584">
            <v>2004</v>
          </cell>
          <cell r="B13584" t="str">
            <v>GUJARAT</v>
          </cell>
          <cell r="C13584" t="str">
            <v>Kaira</v>
          </cell>
          <cell r="D13584" t="str">
            <v>DINSHA PATEL</v>
          </cell>
          <cell r="E13584" t="str">
            <v>INC (2004)</v>
          </cell>
          <cell r="F13584">
            <v>244037</v>
          </cell>
          <cell r="G13584">
            <v>1</v>
          </cell>
        </row>
        <row r="13585">
          <cell r="A13585">
            <v>2004</v>
          </cell>
          <cell r="B13585" t="str">
            <v>GUJARAT</v>
          </cell>
          <cell r="C13585" t="str">
            <v>Kaira</v>
          </cell>
          <cell r="D13585" t="str">
            <v>GAEKWAD SHUBHANGINIRAJE RANJITSINH</v>
          </cell>
          <cell r="E13585" t="str">
            <v>BJP (2004)</v>
          </cell>
          <cell r="F13585">
            <v>187288</v>
          </cell>
          <cell r="G13585">
            <v>2</v>
          </cell>
        </row>
        <row r="13586">
          <cell r="A13586">
            <v>2004</v>
          </cell>
          <cell r="B13586" t="str">
            <v>GUJARAT</v>
          </cell>
          <cell r="C13586" t="str">
            <v>Kaira</v>
          </cell>
          <cell r="D13586" t="str">
            <v>DESAI NALINKUMAR MANMOHANDAS</v>
          </cell>
          <cell r="E13586" t="str">
            <v>BRP (2004)</v>
          </cell>
          <cell r="F13586">
            <v>11459</v>
          </cell>
          <cell r="G13586">
            <v>3</v>
          </cell>
        </row>
        <row r="13587">
          <cell r="A13587">
            <v>2004</v>
          </cell>
          <cell r="B13587" t="str">
            <v>GUJARAT</v>
          </cell>
          <cell r="C13587" t="str">
            <v>Kaira</v>
          </cell>
          <cell r="D13587" t="str">
            <v>DABHI DILIPSINH AMBALAL</v>
          </cell>
          <cell r="E13587" t="str">
            <v>SP (2004)</v>
          </cell>
          <cell r="F13587">
            <v>8145</v>
          </cell>
          <cell r="G13587">
            <v>4</v>
          </cell>
        </row>
        <row r="13588">
          <cell r="A13588">
            <v>2004</v>
          </cell>
          <cell r="B13588" t="str">
            <v>GUJARAT</v>
          </cell>
          <cell r="C13588" t="str">
            <v>Anand</v>
          </cell>
          <cell r="D13588" t="str">
            <v>SOLANKI BHARATSINH MADHAVSINH</v>
          </cell>
          <cell r="E13588" t="str">
            <v>INC (2004)</v>
          </cell>
          <cell r="F13588">
            <v>307762</v>
          </cell>
          <cell r="G13588">
            <v>1</v>
          </cell>
        </row>
        <row r="13589">
          <cell r="A13589">
            <v>2004</v>
          </cell>
          <cell r="B13589" t="str">
            <v>GUJARAT</v>
          </cell>
          <cell r="C13589" t="str">
            <v>Anand</v>
          </cell>
          <cell r="D13589" t="str">
            <v>JAYPRAKASH VAGHAJIBHAI PATEL (BABALBHAI)</v>
          </cell>
          <cell r="E13589" t="str">
            <v>BJP (2004)</v>
          </cell>
          <cell r="F13589">
            <v>246677</v>
          </cell>
          <cell r="G13589">
            <v>2</v>
          </cell>
        </row>
        <row r="13590">
          <cell r="A13590">
            <v>2004</v>
          </cell>
          <cell r="B13590" t="str">
            <v>GUJARAT</v>
          </cell>
          <cell r="C13590" t="str">
            <v>Anand</v>
          </cell>
          <cell r="D13590" t="str">
            <v>SOLANKI BHARATBHAI RAVABHAI</v>
          </cell>
          <cell r="E13590" t="str">
            <v>IND (2004)</v>
          </cell>
          <cell r="F13590">
            <v>15340</v>
          </cell>
          <cell r="G13590">
            <v>3</v>
          </cell>
        </row>
        <row r="13591">
          <cell r="A13591">
            <v>2004</v>
          </cell>
          <cell r="B13591" t="str">
            <v>GUJARAT</v>
          </cell>
          <cell r="C13591" t="str">
            <v>Anand</v>
          </cell>
          <cell r="D13591" t="str">
            <v>VIJAY DANIAL  MACWAN (ADVOCATE)</v>
          </cell>
          <cell r="E13591" t="str">
            <v>BSP (2004)</v>
          </cell>
          <cell r="F13591">
            <v>6686</v>
          </cell>
          <cell r="G13591">
            <v>4</v>
          </cell>
        </row>
        <row r="13592">
          <cell r="A13592">
            <v>2004</v>
          </cell>
          <cell r="B13592" t="str">
            <v>GUJARAT</v>
          </cell>
          <cell r="C13592" t="str">
            <v>Anand</v>
          </cell>
          <cell r="D13592" t="str">
            <v>JAYANTBHAI RAMANBHAI PATEL (BOSKEY)</v>
          </cell>
          <cell r="E13592" t="str">
            <v>IND (2004)</v>
          </cell>
          <cell r="F13592">
            <v>6041</v>
          </cell>
          <cell r="G13592">
            <v>5</v>
          </cell>
        </row>
        <row r="13593">
          <cell r="A13593">
            <v>2004</v>
          </cell>
          <cell r="B13593" t="str">
            <v>GUJARAT</v>
          </cell>
          <cell r="C13593" t="str">
            <v>Anand</v>
          </cell>
          <cell r="D13593" t="str">
            <v>PATEL NILESHKUMAR PRAVINBHAI</v>
          </cell>
          <cell r="E13593" t="str">
            <v>IND (2004)</v>
          </cell>
          <cell r="F13593">
            <v>5404</v>
          </cell>
          <cell r="G13593">
            <v>6</v>
          </cell>
        </row>
        <row r="13594">
          <cell r="A13594">
            <v>2004</v>
          </cell>
          <cell r="B13594" t="str">
            <v>GUJARAT</v>
          </cell>
          <cell r="C13594" t="str">
            <v>Chhota Udaipur</v>
          </cell>
          <cell r="D13594" t="str">
            <v>NARANBHAI  RATHWA</v>
          </cell>
          <cell r="E13594" t="str">
            <v>INC (2004)</v>
          </cell>
          <cell r="F13594">
            <v>246855</v>
          </cell>
          <cell r="G13594">
            <v>1</v>
          </cell>
        </row>
        <row r="13595">
          <cell r="A13595">
            <v>2004</v>
          </cell>
          <cell r="B13595" t="str">
            <v>GUJARAT</v>
          </cell>
          <cell r="C13595" t="str">
            <v>Chhota Udaipur</v>
          </cell>
          <cell r="D13595" t="str">
            <v>RAMSINH RATHWA</v>
          </cell>
          <cell r="E13595" t="str">
            <v>BJP (2004)</v>
          </cell>
          <cell r="F13595">
            <v>210616</v>
          </cell>
          <cell r="G13595">
            <v>2</v>
          </cell>
        </row>
        <row r="13596">
          <cell r="A13596">
            <v>2004</v>
          </cell>
          <cell r="B13596" t="str">
            <v>GUJARAT</v>
          </cell>
          <cell r="C13596" t="str">
            <v>Chhota Udaipur</v>
          </cell>
          <cell r="D13596" t="str">
            <v>TADVI DINESHBHAI BALUBHAI</v>
          </cell>
          <cell r="E13596" t="str">
            <v>BNP (2004)</v>
          </cell>
          <cell r="F13596">
            <v>32634</v>
          </cell>
          <cell r="G13596">
            <v>3</v>
          </cell>
        </row>
        <row r="13597">
          <cell r="A13597">
            <v>2004</v>
          </cell>
          <cell r="B13597" t="str">
            <v>GUJARAT</v>
          </cell>
          <cell r="C13597" t="str">
            <v>Chhota Udaipur</v>
          </cell>
          <cell r="D13597" t="str">
            <v>RATHWA RAYSINGBHAI BHANGDABHAI</v>
          </cell>
          <cell r="E13597" t="str">
            <v>IND (2004)</v>
          </cell>
          <cell r="F13597">
            <v>23113</v>
          </cell>
          <cell r="G13597">
            <v>4</v>
          </cell>
        </row>
        <row r="13598">
          <cell r="A13598">
            <v>2004</v>
          </cell>
          <cell r="B13598" t="str">
            <v>GUJARAT</v>
          </cell>
          <cell r="C13598" t="str">
            <v>Chhota Udaipur</v>
          </cell>
          <cell r="D13598" t="str">
            <v>KANUBHAI TADVI</v>
          </cell>
          <cell r="E13598" t="str">
            <v>BSP (2004)</v>
          </cell>
          <cell r="F13598">
            <v>22728</v>
          </cell>
          <cell r="G13598">
            <v>5</v>
          </cell>
        </row>
        <row r="13599">
          <cell r="A13599">
            <v>2004</v>
          </cell>
          <cell r="B13599" t="str">
            <v>GUJARAT</v>
          </cell>
          <cell r="C13599" t="str">
            <v>Chhota Udaipur</v>
          </cell>
          <cell r="D13599" t="str">
            <v>NARANBHAI RATHWA</v>
          </cell>
          <cell r="E13599" t="str">
            <v>IND (2004)</v>
          </cell>
          <cell r="F13599">
            <v>12186</v>
          </cell>
          <cell r="G13599">
            <v>6</v>
          </cell>
        </row>
        <row r="13600">
          <cell r="A13600">
            <v>2004</v>
          </cell>
          <cell r="B13600" t="str">
            <v>GUJARAT</v>
          </cell>
          <cell r="C13600" t="str">
            <v>Baroda</v>
          </cell>
          <cell r="D13600" t="str">
            <v>JAYABEN THAKKAR</v>
          </cell>
          <cell r="E13600" t="str">
            <v>BJP (2004)</v>
          </cell>
          <cell r="F13600">
            <v>316089</v>
          </cell>
          <cell r="G13600">
            <v>1</v>
          </cell>
        </row>
        <row r="13601">
          <cell r="A13601">
            <v>2004</v>
          </cell>
          <cell r="B13601" t="str">
            <v>GUJARAT</v>
          </cell>
          <cell r="C13601" t="str">
            <v>Baroda</v>
          </cell>
          <cell r="D13601" t="str">
            <v>GAEKWAD SATYAJITSINH DULEEPSINH</v>
          </cell>
          <cell r="E13601" t="str">
            <v>INC (2004)</v>
          </cell>
          <cell r="F13601">
            <v>309486</v>
          </cell>
          <cell r="G13601">
            <v>2</v>
          </cell>
        </row>
        <row r="13602">
          <cell r="A13602">
            <v>2004</v>
          </cell>
          <cell r="B13602" t="str">
            <v>GUJARAT</v>
          </cell>
          <cell r="C13602" t="str">
            <v>Baroda</v>
          </cell>
          <cell r="D13602" t="str">
            <v>KALODIA SHARDABEN SURENDRASINH</v>
          </cell>
          <cell r="E13602" t="str">
            <v>BSP (2004)</v>
          </cell>
          <cell r="F13602">
            <v>8766</v>
          </cell>
          <cell r="G13602">
            <v>3</v>
          </cell>
        </row>
        <row r="13603">
          <cell r="A13603">
            <v>2004</v>
          </cell>
          <cell r="B13603" t="str">
            <v>GUJARAT</v>
          </cell>
          <cell r="C13603" t="str">
            <v>Baroda</v>
          </cell>
          <cell r="D13603" t="str">
            <v>PREM JAYPRAKASH BIHARILAL</v>
          </cell>
          <cell r="E13603" t="str">
            <v>IND (2004)</v>
          </cell>
          <cell r="F13603">
            <v>7959</v>
          </cell>
          <cell r="G13603">
            <v>4</v>
          </cell>
        </row>
        <row r="13604">
          <cell r="A13604">
            <v>2004</v>
          </cell>
          <cell r="B13604" t="str">
            <v>GUJARAT</v>
          </cell>
          <cell r="C13604" t="str">
            <v>Baroda</v>
          </cell>
          <cell r="D13604" t="str">
            <v>TAPANBHAI DASGUPTA</v>
          </cell>
          <cell r="E13604" t="str">
            <v>IND (2004)</v>
          </cell>
          <cell r="F13604">
            <v>5234</v>
          </cell>
          <cell r="G13604">
            <v>5</v>
          </cell>
        </row>
        <row r="13605">
          <cell r="A13605">
            <v>2004</v>
          </cell>
          <cell r="B13605" t="str">
            <v>GUJARAT</v>
          </cell>
          <cell r="C13605" t="str">
            <v>Baroda</v>
          </cell>
          <cell r="D13605" t="str">
            <v>DR. HASHMUKH SHIVABHAI PATEL (AYURVEDACHARYA)</v>
          </cell>
          <cell r="E13605" t="str">
            <v>ABHM (2004)</v>
          </cell>
          <cell r="F13605">
            <v>4875</v>
          </cell>
          <cell r="G13605">
            <v>6</v>
          </cell>
        </row>
        <row r="13606">
          <cell r="A13606">
            <v>2004</v>
          </cell>
          <cell r="B13606" t="str">
            <v>GUJARAT</v>
          </cell>
          <cell r="C13606" t="str">
            <v>Broach</v>
          </cell>
          <cell r="D13606" t="str">
            <v>VASAVA MANSUKHBHAI DHANJIBHAI</v>
          </cell>
          <cell r="E13606" t="str">
            <v>BJP (2004)</v>
          </cell>
          <cell r="F13606">
            <v>299630</v>
          </cell>
          <cell r="G13606">
            <v>1</v>
          </cell>
        </row>
        <row r="13607">
          <cell r="A13607">
            <v>2004</v>
          </cell>
          <cell r="B13607" t="str">
            <v>GUJARAT</v>
          </cell>
          <cell r="C13607" t="str">
            <v>Broach</v>
          </cell>
          <cell r="D13607" t="str">
            <v>PATEL  MUHAMMAD FANSIWALA</v>
          </cell>
          <cell r="E13607" t="str">
            <v>INC (2004)</v>
          </cell>
          <cell r="F13607">
            <v>227428</v>
          </cell>
          <cell r="G13607">
            <v>2</v>
          </cell>
        </row>
        <row r="13608">
          <cell r="A13608">
            <v>2004</v>
          </cell>
          <cell r="B13608" t="str">
            <v>GUJARAT</v>
          </cell>
          <cell r="C13608" t="str">
            <v>Broach</v>
          </cell>
          <cell r="D13608" t="str">
            <v>VASAVA CHHOTUBHAI AMARSINH</v>
          </cell>
          <cell r="E13608" t="str">
            <v>JD(U) (2004)</v>
          </cell>
          <cell r="F13608">
            <v>111600</v>
          </cell>
          <cell r="G13608">
            <v>3</v>
          </cell>
        </row>
        <row r="13609">
          <cell r="A13609">
            <v>2004</v>
          </cell>
          <cell r="B13609" t="str">
            <v>GUJARAT</v>
          </cell>
          <cell r="C13609" t="str">
            <v>Broach</v>
          </cell>
          <cell r="D13609" t="str">
            <v>VASAVA SURESHBHAI GORDHANBHAI</v>
          </cell>
          <cell r="E13609" t="str">
            <v>IND (2004)</v>
          </cell>
          <cell r="F13609">
            <v>22365</v>
          </cell>
          <cell r="G13609">
            <v>4</v>
          </cell>
        </row>
        <row r="13610">
          <cell r="A13610">
            <v>2004</v>
          </cell>
          <cell r="B13610" t="str">
            <v>GUJARAT</v>
          </cell>
          <cell r="C13610" t="str">
            <v>Broach</v>
          </cell>
          <cell r="D13610" t="str">
            <v>PATEL JINESHBHAI RAMANBHAI</v>
          </cell>
          <cell r="E13610" t="str">
            <v>IND (2004)</v>
          </cell>
          <cell r="F13610">
            <v>9986</v>
          </cell>
          <cell r="G13610">
            <v>5</v>
          </cell>
        </row>
        <row r="13611">
          <cell r="A13611">
            <v>2004</v>
          </cell>
          <cell r="B13611" t="str">
            <v>GUJARAT</v>
          </cell>
          <cell r="C13611" t="str">
            <v>Broach</v>
          </cell>
          <cell r="D13611" t="str">
            <v>SAIYAD FAIMUDDIN HAMIDUDDIN</v>
          </cell>
          <cell r="E13611" t="str">
            <v>BSP (2004)</v>
          </cell>
          <cell r="F13611">
            <v>9786</v>
          </cell>
          <cell r="G13611">
            <v>6</v>
          </cell>
        </row>
        <row r="13612">
          <cell r="A13612">
            <v>2004</v>
          </cell>
          <cell r="B13612" t="str">
            <v>GUJARAT</v>
          </cell>
          <cell r="C13612" t="str">
            <v>Surat</v>
          </cell>
          <cell r="D13612" t="str">
            <v>KASHIRAM RANA</v>
          </cell>
          <cell r="E13612" t="str">
            <v>BJP (2004)</v>
          </cell>
          <cell r="F13612">
            <v>508076</v>
          </cell>
          <cell r="G13612">
            <v>1</v>
          </cell>
        </row>
        <row r="13613">
          <cell r="A13613">
            <v>2004</v>
          </cell>
          <cell r="B13613" t="str">
            <v>GUJARAT</v>
          </cell>
          <cell r="C13613" t="str">
            <v>Surat</v>
          </cell>
          <cell r="D13613" t="str">
            <v>CHANDRAVADAN CHHOTUBHAI PITHAWALA</v>
          </cell>
          <cell r="E13613" t="str">
            <v>INC (2004)</v>
          </cell>
          <cell r="F13613">
            <v>357513</v>
          </cell>
          <cell r="G13613">
            <v>2</v>
          </cell>
        </row>
        <row r="13614">
          <cell r="A13614">
            <v>2004</v>
          </cell>
          <cell r="B13614" t="str">
            <v>GUJARAT</v>
          </cell>
          <cell r="C13614" t="str">
            <v>Surat</v>
          </cell>
          <cell r="D13614" t="str">
            <v>SANDIS MAVJIBHAI LAXMANBHAI</v>
          </cell>
          <cell r="E13614" t="str">
            <v>IND (2004)</v>
          </cell>
          <cell r="F13614">
            <v>14026</v>
          </cell>
          <cell r="G13614">
            <v>3</v>
          </cell>
        </row>
        <row r="13615">
          <cell r="A13615">
            <v>2004</v>
          </cell>
          <cell r="B13615" t="str">
            <v>GUJARAT</v>
          </cell>
          <cell r="C13615" t="str">
            <v>Surat</v>
          </cell>
          <cell r="D13615" t="str">
            <v>PATEL ARJUNBHAI BHIKHABHAI</v>
          </cell>
          <cell r="E13615" t="str">
            <v>BSP (2004)</v>
          </cell>
          <cell r="F13615">
            <v>7959</v>
          </cell>
          <cell r="G13615">
            <v>4</v>
          </cell>
        </row>
        <row r="13616">
          <cell r="A13616">
            <v>2004</v>
          </cell>
          <cell r="B13616" t="str">
            <v>GUJARAT</v>
          </cell>
          <cell r="C13616" t="str">
            <v>Surat</v>
          </cell>
          <cell r="D13616" t="str">
            <v>NAGMAL PRABHAKAR SOMABHAI</v>
          </cell>
          <cell r="E13616" t="str">
            <v>IND (2004)</v>
          </cell>
          <cell r="F13616">
            <v>5705</v>
          </cell>
          <cell r="G13616">
            <v>5</v>
          </cell>
        </row>
        <row r="13617">
          <cell r="A13617">
            <v>2004</v>
          </cell>
          <cell r="B13617" t="str">
            <v>GUJARAT</v>
          </cell>
          <cell r="C13617" t="str">
            <v>Surat</v>
          </cell>
          <cell r="D13617" t="str">
            <v>GOVINDBHAI LAXMANBHAI RATHOD</v>
          </cell>
          <cell r="E13617" t="str">
            <v>IND (2004)</v>
          </cell>
          <cell r="F13617">
            <v>2997</v>
          </cell>
          <cell r="G13617">
            <v>6</v>
          </cell>
        </row>
        <row r="13618">
          <cell r="A13618">
            <v>2004</v>
          </cell>
          <cell r="B13618" t="str">
            <v>GUJARAT</v>
          </cell>
          <cell r="C13618" t="str">
            <v>Mandvi</v>
          </cell>
          <cell r="D13618" t="str">
            <v>CHAUDHARY TUSHARBHAI AMARSINHBHAI</v>
          </cell>
          <cell r="E13618" t="str">
            <v>INC (2004)</v>
          </cell>
          <cell r="F13618">
            <v>386592</v>
          </cell>
          <cell r="G13618">
            <v>1</v>
          </cell>
        </row>
        <row r="13619">
          <cell r="A13619">
            <v>2004</v>
          </cell>
          <cell r="B13619" t="str">
            <v>GUJARAT</v>
          </cell>
          <cell r="C13619" t="str">
            <v>Mandvi</v>
          </cell>
          <cell r="D13619" t="str">
            <v>MANSINH PATEL</v>
          </cell>
          <cell r="E13619" t="str">
            <v>BJP (2004)</v>
          </cell>
          <cell r="F13619">
            <v>213210</v>
          </cell>
          <cell r="G13619">
            <v>2</v>
          </cell>
        </row>
        <row r="13620">
          <cell r="A13620">
            <v>2004</v>
          </cell>
          <cell r="B13620" t="str">
            <v>GUJARAT</v>
          </cell>
          <cell r="C13620" t="str">
            <v>Mandvi</v>
          </cell>
          <cell r="D13620" t="str">
            <v>DR. JYOTISHKUMAR ASHOKBHAI PATEL</v>
          </cell>
          <cell r="E13620" t="str">
            <v>IND (2004)</v>
          </cell>
          <cell r="F13620">
            <v>25056</v>
          </cell>
          <cell r="G13620">
            <v>3</v>
          </cell>
        </row>
        <row r="13621">
          <cell r="A13621">
            <v>2004</v>
          </cell>
          <cell r="B13621" t="str">
            <v>GUJARAT</v>
          </cell>
          <cell r="C13621" t="str">
            <v>Mandvi</v>
          </cell>
          <cell r="D13621" t="str">
            <v>VASAVA HEMANTBHAI FATIYABHAI</v>
          </cell>
          <cell r="E13621" t="str">
            <v>JD(U) (2004)</v>
          </cell>
          <cell r="F13621">
            <v>9016</v>
          </cell>
          <cell r="G13621">
            <v>4</v>
          </cell>
        </row>
        <row r="13622">
          <cell r="A13622">
            <v>2004</v>
          </cell>
          <cell r="B13622" t="str">
            <v>GUJARAT</v>
          </cell>
          <cell r="C13622" t="str">
            <v>Mandvi</v>
          </cell>
          <cell r="D13622" t="str">
            <v>DR.  MOHAN GAMIT</v>
          </cell>
          <cell r="E13622" t="str">
            <v>BSP (2004)</v>
          </cell>
          <cell r="F13622">
            <v>6744</v>
          </cell>
          <cell r="G13622">
            <v>5</v>
          </cell>
        </row>
        <row r="13623">
          <cell r="A13623">
            <v>2004</v>
          </cell>
          <cell r="B13623" t="str">
            <v>GUJARAT</v>
          </cell>
          <cell r="C13623" t="str">
            <v>Mandvi</v>
          </cell>
          <cell r="D13623" t="str">
            <v>CHAUDHARY MADANBHAI UDESINGBHAI</v>
          </cell>
          <cell r="E13623" t="str">
            <v>SP (2004)</v>
          </cell>
          <cell r="F13623">
            <v>4194</v>
          </cell>
          <cell r="G13623">
            <v>6</v>
          </cell>
        </row>
        <row r="13624">
          <cell r="A13624">
            <v>2004</v>
          </cell>
          <cell r="B13624" t="str">
            <v>GUJARAT</v>
          </cell>
          <cell r="C13624" t="str">
            <v>Bulsar</v>
          </cell>
          <cell r="D13624" t="str">
            <v>KISHANBHAI VESTABHAI PATEL</v>
          </cell>
          <cell r="E13624" t="str">
            <v>INC (2004)</v>
          </cell>
          <cell r="F13624">
            <v>321769</v>
          </cell>
          <cell r="G13624">
            <v>1</v>
          </cell>
        </row>
        <row r="13625">
          <cell r="A13625">
            <v>2004</v>
          </cell>
          <cell r="B13625" t="str">
            <v>GUJARAT</v>
          </cell>
          <cell r="C13625" t="str">
            <v>Bulsar</v>
          </cell>
          <cell r="D13625" t="str">
            <v>CHAUDHARI MANIBHAI RAMJIBHAI</v>
          </cell>
          <cell r="E13625" t="str">
            <v>BJP (2004)</v>
          </cell>
          <cell r="F13625">
            <v>277283</v>
          </cell>
          <cell r="G13625">
            <v>2</v>
          </cell>
        </row>
        <row r="13626">
          <cell r="A13626">
            <v>2004</v>
          </cell>
          <cell r="B13626" t="str">
            <v>GUJARAT</v>
          </cell>
          <cell r="C13626" t="str">
            <v>Bulsar</v>
          </cell>
          <cell r="D13626" t="str">
            <v>DELKAR NARESHBHAI SANJIBHAI</v>
          </cell>
          <cell r="E13626" t="str">
            <v>BNP (2004)</v>
          </cell>
          <cell r="F13626">
            <v>58184</v>
          </cell>
          <cell r="G13626">
            <v>3</v>
          </cell>
        </row>
        <row r="13627">
          <cell r="A13627">
            <v>2004</v>
          </cell>
          <cell r="B13627" t="str">
            <v>GUJARAT</v>
          </cell>
          <cell r="C13627" t="str">
            <v>Bulsar</v>
          </cell>
          <cell r="D13627" t="str">
            <v>PATEL DAKSHESBHAI HIRABHAI</v>
          </cell>
          <cell r="E13627" t="str">
            <v>SP (2004)</v>
          </cell>
          <cell r="F13627">
            <v>22103</v>
          </cell>
          <cell r="G13627">
            <v>4</v>
          </cell>
        </row>
        <row r="13628">
          <cell r="A13628">
            <v>2004</v>
          </cell>
          <cell r="B13628" t="str">
            <v>GUJARAT</v>
          </cell>
          <cell r="C13628" t="str">
            <v>Bulsar</v>
          </cell>
          <cell r="D13628" t="str">
            <v>PATEL SHANKARBHAI CHHAGANBHAI</v>
          </cell>
          <cell r="E13628" t="str">
            <v>BSP (2004)</v>
          </cell>
          <cell r="F13628">
            <v>10643</v>
          </cell>
          <cell r="G13628">
            <v>5</v>
          </cell>
        </row>
        <row r="13629">
          <cell r="A13629">
            <v>2004</v>
          </cell>
          <cell r="B13629" t="str">
            <v>HARYANA</v>
          </cell>
          <cell r="C13629" t="str">
            <v>Ambala</v>
          </cell>
          <cell r="D13629" t="str">
            <v>SELJA</v>
          </cell>
          <cell r="E13629" t="str">
            <v>INC (2004)</v>
          </cell>
          <cell r="F13629">
            <v>415264</v>
          </cell>
          <cell r="G13629">
            <v>1</v>
          </cell>
        </row>
        <row r="13630">
          <cell r="A13630">
            <v>2004</v>
          </cell>
          <cell r="B13630" t="str">
            <v>HARYANA</v>
          </cell>
          <cell r="C13630" t="str">
            <v>Ambala</v>
          </cell>
          <cell r="D13630" t="str">
            <v>RATTAN LAL KATARIA</v>
          </cell>
          <cell r="E13630" t="str">
            <v>BJP (2004)</v>
          </cell>
          <cell r="F13630">
            <v>180329</v>
          </cell>
          <cell r="G13630">
            <v>2</v>
          </cell>
        </row>
        <row r="13631">
          <cell r="A13631">
            <v>2004</v>
          </cell>
          <cell r="B13631" t="str">
            <v>HARYANA</v>
          </cell>
          <cell r="C13631" t="str">
            <v>Ambala</v>
          </cell>
          <cell r="D13631" t="str">
            <v>BALWANT SINGH</v>
          </cell>
          <cell r="E13631" t="str">
            <v>INLD (2004)</v>
          </cell>
          <cell r="F13631">
            <v>130972</v>
          </cell>
          <cell r="G13631">
            <v>3</v>
          </cell>
        </row>
        <row r="13632">
          <cell r="A13632">
            <v>2004</v>
          </cell>
          <cell r="B13632" t="str">
            <v>HARYANA</v>
          </cell>
          <cell r="C13632" t="str">
            <v>Ambala</v>
          </cell>
          <cell r="D13632" t="str">
            <v>CHANDER PAL</v>
          </cell>
          <cell r="E13632" t="str">
            <v>BSP (2004)</v>
          </cell>
          <cell r="F13632">
            <v>57028</v>
          </cell>
          <cell r="G13632">
            <v>4</v>
          </cell>
        </row>
        <row r="13633">
          <cell r="A13633">
            <v>2004</v>
          </cell>
          <cell r="B13633" t="str">
            <v>HARYANA</v>
          </cell>
          <cell r="C13633" t="str">
            <v>Ambala</v>
          </cell>
          <cell r="D13633" t="str">
            <v>AMAN KUMAR NAGRA</v>
          </cell>
          <cell r="E13633" t="str">
            <v>HVP (2004)</v>
          </cell>
          <cell r="F13633">
            <v>22039</v>
          </cell>
          <cell r="G13633">
            <v>5</v>
          </cell>
        </row>
        <row r="13634">
          <cell r="A13634">
            <v>2004</v>
          </cell>
          <cell r="B13634" t="str">
            <v>HARYANA</v>
          </cell>
          <cell r="C13634" t="str">
            <v>Ambala</v>
          </cell>
          <cell r="D13634" t="str">
            <v>RANBIR SINGH</v>
          </cell>
          <cell r="E13634" t="str">
            <v>ES (2004)</v>
          </cell>
          <cell r="F13634">
            <v>13292</v>
          </cell>
          <cell r="G13634">
            <v>6</v>
          </cell>
        </row>
        <row r="13635">
          <cell r="A13635">
            <v>2004</v>
          </cell>
          <cell r="B13635" t="str">
            <v>HARYANA</v>
          </cell>
          <cell r="C13635" t="str">
            <v>Kurukshetra</v>
          </cell>
          <cell r="D13635" t="str">
            <v>NAVEEN JINDAL</v>
          </cell>
          <cell r="E13635" t="str">
            <v>INC (2004)</v>
          </cell>
          <cell r="F13635">
            <v>362054</v>
          </cell>
          <cell r="G13635">
            <v>1</v>
          </cell>
        </row>
        <row r="13636">
          <cell r="A13636">
            <v>2004</v>
          </cell>
          <cell r="B13636" t="str">
            <v>HARYANA</v>
          </cell>
          <cell r="C13636" t="str">
            <v>Kurukshetra</v>
          </cell>
          <cell r="D13636" t="str">
            <v>ABHAY SINGH CHAUTALA</v>
          </cell>
          <cell r="E13636" t="str">
            <v>INLD (2004)</v>
          </cell>
          <cell r="F13636">
            <v>201864</v>
          </cell>
          <cell r="G13636">
            <v>2</v>
          </cell>
        </row>
        <row r="13637">
          <cell r="A13637">
            <v>2004</v>
          </cell>
          <cell r="B13637" t="str">
            <v>HARYANA</v>
          </cell>
          <cell r="C13637" t="str">
            <v>Kurukshetra</v>
          </cell>
          <cell r="D13637" t="str">
            <v>GURDAYAL SINGH SAINI</v>
          </cell>
          <cell r="E13637" t="str">
            <v>BJP (2004)</v>
          </cell>
          <cell r="F13637">
            <v>126910</v>
          </cell>
          <cell r="G13637">
            <v>3</v>
          </cell>
        </row>
        <row r="13638">
          <cell r="A13638">
            <v>2004</v>
          </cell>
          <cell r="B13638" t="str">
            <v>HARYANA</v>
          </cell>
          <cell r="C13638" t="str">
            <v>Kurukshetra</v>
          </cell>
          <cell r="D13638" t="str">
            <v>JATINDER SINGH ( KAKKA)</v>
          </cell>
          <cell r="E13638" t="str">
            <v>HVP (2004)</v>
          </cell>
          <cell r="F13638">
            <v>77136</v>
          </cell>
          <cell r="G13638">
            <v>4</v>
          </cell>
        </row>
        <row r="13639">
          <cell r="A13639">
            <v>2004</v>
          </cell>
          <cell r="B13639" t="str">
            <v>HARYANA</v>
          </cell>
          <cell r="C13639" t="str">
            <v>Kurukshetra</v>
          </cell>
          <cell r="D13639" t="str">
            <v>SARDAR JAGMEET SINGH SAINI</v>
          </cell>
          <cell r="E13639" t="str">
            <v>ES (2004)</v>
          </cell>
          <cell r="F13639">
            <v>31202</v>
          </cell>
          <cell r="G13639">
            <v>5</v>
          </cell>
        </row>
        <row r="13640">
          <cell r="A13640">
            <v>2004</v>
          </cell>
          <cell r="B13640" t="str">
            <v>HARYANA</v>
          </cell>
          <cell r="C13640" t="str">
            <v>Kurukshetra</v>
          </cell>
          <cell r="D13640" t="str">
            <v>MONA RAM</v>
          </cell>
          <cell r="E13640" t="str">
            <v>BSP (2004)</v>
          </cell>
          <cell r="F13640">
            <v>23057</v>
          </cell>
          <cell r="G13640">
            <v>6</v>
          </cell>
        </row>
        <row r="13641">
          <cell r="A13641">
            <v>2004</v>
          </cell>
          <cell r="B13641" t="str">
            <v>HARYANA</v>
          </cell>
          <cell r="C13641" t="str">
            <v>Karnal</v>
          </cell>
          <cell r="D13641" t="str">
            <v>ARVIND KUMAR SHARMA</v>
          </cell>
          <cell r="E13641" t="str">
            <v>INC (2004)</v>
          </cell>
          <cell r="F13641">
            <v>318948</v>
          </cell>
          <cell r="G13641">
            <v>1</v>
          </cell>
        </row>
        <row r="13642">
          <cell r="A13642">
            <v>2004</v>
          </cell>
          <cell r="B13642" t="str">
            <v>HARYANA</v>
          </cell>
          <cell r="C13642" t="str">
            <v>Karnal</v>
          </cell>
          <cell r="D13642" t="str">
            <v>I. D. SWAMI</v>
          </cell>
          <cell r="E13642" t="str">
            <v>BJP (2004)</v>
          </cell>
          <cell r="F13642">
            <v>154186</v>
          </cell>
          <cell r="G13642">
            <v>2</v>
          </cell>
        </row>
        <row r="13643">
          <cell r="A13643">
            <v>2004</v>
          </cell>
          <cell r="B13643" t="str">
            <v>HARYANA</v>
          </cell>
          <cell r="C13643" t="str">
            <v>Karnal</v>
          </cell>
          <cell r="D13643" t="str">
            <v>ASHOK KUMAR ARORA</v>
          </cell>
          <cell r="E13643" t="str">
            <v>INLD (2004)</v>
          </cell>
          <cell r="F13643">
            <v>113510</v>
          </cell>
          <cell r="G13643">
            <v>3</v>
          </cell>
        </row>
        <row r="13644">
          <cell r="A13644">
            <v>2004</v>
          </cell>
          <cell r="B13644" t="str">
            <v>HARYANA</v>
          </cell>
          <cell r="C13644" t="str">
            <v>Karnal</v>
          </cell>
          <cell r="D13644" t="str">
            <v>RAJ KUMAR</v>
          </cell>
          <cell r="E13644" t="str">
            <v>ES (2004)</v>
          </cell>
          <cell r="F13644">
            <v>82430</v>
          </cell>
          <cell r="G13644">
            <v>4</v>
          </cell>
        </row>
        <row r="13645">
          <cell r="A13645">
            <v>2004</v>
          </cell>
          <cell r="B13645" t="str">
            <v>HARYANA</v>
          </cell>
          <cell r="C13645" t="str">
            <v>Karnal</v>
          </cell>
          <cell r="D13645" t="str">
            <v>ASHOK KUMAR KASHYAP</v>
          </cell>
          <cell r="E13645" t="str">
            <v>BSP (2004)</v>
          </cell>
          <cell r="F13645">
            <v>67392</v>
          </cell>
          <cell r="G13645">
            <v>5</v>
          </cell>
        </row>
        <row r="13646">
          <cell r="A13646">
            <v>2004</v>
          </cell>
          <cell r="B13646" t="str">
            <v>HARYANA</v>
          </cell>
          <cell r="C13646" t="str">
            <v>Karnal</v>
          </cell>
          <cell r="D13646" t="str">
            <v>KULDIP SHARMA</v>
          </cell>
          <cell r="E13646" t="str">
            <v>IND (2004)</v>
          </cell>
          <cell r="F13646">
            <v>27223</v>
          </cell>
          <cell r="G13646">
            <v>6</v>
          </cell>
        </row>
        <row r="13647">
          <cell r="A13647">
            <v>2004</v>
          </cell>
          <cell r="B13647" t="str">
            <v>HARYANA</v>
          </cell>
          <cell r="C13647" t="str">
            <v>Sonepat</v>
          </cell>
          <cell r="D13647" t="str">
            <v>KISHAN SINGH SANGWAN</v>
          </cell>
          <cell r="E13647" t="str">
            <v>BJP (2004)</v>
          </cell>
          <cell r="F13647">
            <v>233477</v>
          </cell>
          <cell r="G13647">
            <v>1</v>
          </cell>
        </row>
        <row r="13648">
          <cell r="A13648">
            <v>2004</v>
          </cell>
          <cell r="B13648" t="str">
            <v>HARYANA</v>
          </cell>
          <cell r="C13648" t="str">
            <v>Sonepat</v>
          </cell>
          <cell r="D13648" t="str">
            <v>DHARAM PAL SINGH MALIK</v>
          </cell>
          <cell r="E13648" t="str">
            <v>INC (2004)</v>
          </cell>
          <cell r="F13648">
            <v>225908</v>
          </cell>
          <cell r="G13648">
            <v>2</v>
          </cell>
        </row>
        <row r="13649">
          <cell r="A13649">
            <v>2004</v>
          </cell>
          <cell r="B13649" t="str">
            <v>HARYANA</v>
          </cell>
          <cell r="C13649" t="str">
            <v>Sonepat</v>
          </cell>
          <cell r="D13649" t="str">
            <v>KRISHNA MALIK</v>
          </cell>
          <cell r="E13649" t="str">
            <v>INLD (2004)</v>
          </cell>
          <cell r="F13649">
            <v>198866</v>
          </cell>
          <cell r="G13649">
            <v>3</v>
          </cell>
        </row>
        <row r="13650">
          <cell r="A13650">
            <v>2004</v>
          </cell>
          <cell r="B13650" t="str">
            <v>HARYANA</v>
          </cell>
          <cell r="C13650" t="str">
            <v>Sonepat</v>
          </cell>
          <cell r="D13650" t="str">
            <v>SUGAN GUPTA</v>
          </cell>
          <cell r="E13650" t="str">
            <v>BSP (2004)</v>
          </cell>
          <cell r="F13650">
            <v>37185</v>
          </cell>
          <cell r="G13650">
            <v>4</v>
          </cell>
        </row>
        <row r="13651">
          <cell r="A13651">
            <v>2004</v>
          </cell>
          <cell r="B13651" t="str">
            <v>HARYANA</v>
          </cell>
          <cell r="C13651" t="str">
            <v>Sonepat</v>
          </cell>
          <cell r="D13651" t="str">
            <v>JAGBIR SINGH MALIK</v>
          </cell>
          <cell r="E13651" t="str">
            <v>IND (2004)</v>
          </cell>
          <cell r="F13651">
            <v>21126</v>
          </cell>
          <cell r="G13651">
            <v>5</v>
          </cell>
        </row>
        <row r="13652">
          <cell r="A13652">
            <v>2004</v>
          </cell>
          <cell r="B13652" t="str">
            <v>HARYANA</v>
          </cell>
          <cell r="C13652" t="str">
            <v>Sonepat</v>
          </cell>
          <cell r="D13652" t="str">
            <v>SHAMSHER</v>
          </cell>
          <cell r="E13652" t="str">
            <v>IND (2004)</v>
          </cell>
          <cell r="F13652">
            <v>2926</v>
          </cell>
          <cell r="G13652">
            <v>6</v>
          </cell>
        </row>
        <row r="13653">
          <cell r="A13653">
            <v>2004</v>
          </cell>
          <cell r="B13653" t="str">
            <v>HARYANA</v>
          </cell>
          <cell r="C13653" t="str">
            <v>Rohtak</v>
          </cell>
          <cell r="D13653" t="str">
            <v>BHUPINDER SINGH</v>
          </cell>
          <cell r="E13653" t="str">
            <v>INC (2004)</v>
          </cell>
          <cell r="F13653">
            <v>324235</v>
          </cell>
          <cell r="G13653">
            <v>1</v>
          </cell>
        </row>
        <row r="13654">
          <cell r="A13654">
            <v>2004</v>
          </cell>
          <cell r="B13654" t="str">
            <v>HARYANA</v>
          </cell>
          <cell r="C13654" t="str">
            <v>Rohtak</v>
          </cell>
          <cell r="D13654" t="str">
            <v>ABHIMANYU</v>
          </cell>
          <cell r="E13654" t="str">
            <v>BJP (2004)</v>
          </cell>
          <cell r="F13654">
            <v>173800</v>
          </cell>
          <cell r="G13654">
            <v>2</v>
          </cell>
        </row>
        <row r="13655">
          <cell r="A13655">
            <v>2004</v>
          </cell>
          <cell r="B13655" t="str">
            <v>HARYANA</v>
          </cell>
          <cell r="C13655" t="str">
            <v>Rohtak</v>
          </cell>
          <cell r="D13655" t="str">
            <v>BHIM SINGH</v>
          </cell>
          <cell r="E13655" t="str">
            <v>INLD (2004)</v>
          </cell>
          <cell r="F13655">
            <v>105640</v>
          </cell>
          <cell r="G13655">
            <v>3</v>
          </cell>
        </row>
        <row r="13656">
          <cell r="A13656">
            <v>2004</v>
          </cell>
          <cell r="B13656" t="str">
            <v>HARYANA</v>
          </cell>
          <cell r="C13656" t="str">
            <v>Rohtak</v>
          </cell>
          <cell r="D13656" t="str">
            <v>GEETA</v>
          </cell>
          <cell r="E13656" t="str">
            <v>BSP (2004)</v>
          </cell>
          <cell r="F13656">
            <v>24228</v>
          </cell>
          <cell r="G13656">
            <v>4</v>
          </cell>
        </row>
        <row r="13657">
          <cell r="A13657">
            <v>2004</v>
          </cell>
          <cell r="B13657" t="str">
            <v>HARYANA</v>
          </cell>
          <cell r="C13657" t="str">
            <v>Rohtak</v>
          </cell>
          <cell r="D13657" t="str">
            <v>USHA</v>
          </cell>
          <cell r="E13657" t="str">
            <v>HVP (2004)</v>
          </cell>
          <cell r="F13657">
            <v>10334</v>
          </cell>
          <cell r="G13657">
            <v>5</v>
          </cell>
        </row>
        <row r="13658">
          <cell r="A13658">
            <v>2004</v>
          </cell>
          <cell r="B13658" t="str">
            <v>HARYANA</v>
          </cell>
          <cell r="C13658" t="str">
            <v>Rohtak</v>
          </cell>
          <cell r="D13658" t="str">
            <v>AJAY SINGH</v>
          </cell>
          <cell r="E13658" t="str">
            <v>AIFB (2004)</v>
          </cell>
          <cell r="F13658">
            <v>2637</v>
          </cell>
          <cell r="G13658">
            <v>6</v>
          </cell>
        </row>
        <row r="13659">
          <cell r="A13659">
            <v>2004</v>
          </cell>
          <cell r="B13659" t="str">
            <v>HARYANA</v>
          </cell>
          <cell r="C13659" t="str">
            <v>Faridabad</v>
          </cell>
          <cell r="D13659" t="str">
            <v>AVTAR SINGH BHADANA</v>
          </cell>
          <cell r="E13659" t="str">
            <v>INC (2004)</v>
          </cell>
          <cell r="F13659">
            <v>357284</v>
          </cell>
          <cell r="G13659">
            <v>1</v>
          </cell>
        </row>
        <row r="13660">
          <cell r="A13660">
            <v>2004</v>
          </cell>
          <cell r="B13660" t="str">
            <v>HARYANA</v>
          </cell>
          <cell r="C13660" t="str">
            <v>Faridabad</v>
          </cell>
          <cell r="D13660" t="str">
            <v>MOHD. ILYAS</v>
          </cell>
          <cell r="E13660" t="str">
            <v>INLD (2004)</v>
          </cell>
          <cell r="F13660">
            <v>205355</v>
          </cell>
          <cell r="G13660">
            <v>2</v>
          </cell>
        </row>
        <row r="13661">
          <cell r="A13661">
            <v>2004</v>
          </cell>
          <cell r="B13661" t="str">
            <v>HARYANA</v>
          </cell>
          <cell r="C13661" t="str">
            <v>Faridabad</v>
          </cell>
          <cell r="D13661" t="str">
            <v>RAMCHANDER BAINDA</v>
          </cell>
          <cell r="E13661" t="str">
            <v>BJP (2004)</v>
          </cell>
          <cell r="F13661">
            <v>171714</v>
          </cell>
          <cell r="G13661">
            <v>3</v>
          </cell>
        </row>
        <row r="13662">
          <cell r="A13662">
            <v>2004</v>
          </cell>
          <cell r="B13662" t="str">
            <v>HARYANA</v>
          </cell>
          <cell r="C13662" t="str">
            <v>Faridabad</v>
          </cell>
          <cell r="D13662" t="str">
            <v>HAJI ABDUL MALIK</v>
          </cell>
          <cell r="E13662" t="str">
            <v>BSP (2004)</v>
          </cell>
          <cell r="F13662">
            <v>71459</v>
          </cell>
          <cell r="G13662">
            <v>4</v>
          </cell>
        </row>
        <row r="13663">
          <cell r="A13663">
            <v>2004</v>
          </cell>
          <cell r="B13663" t="str">
            <v>HARYANA</v>
          </cell>
          <cell r="C13663" t="str">
            <v>Faridabad</v>
          </cell>
          <cell r="D13663" t="str">
            <v>DEVENDER BHADANA</v>
          </cell>
          <cell r="E13663" t="str">
            <v>HVP (2004)</v>
          </cell>
          <cell r="F13663">
            <v>13042</v>
          </cell>
          <cell r="G13663">
            <v>5</v>
          </cell>
        </row>
        <row r="13664">
          <cell r="A13664">
            <v>2004</v>
          </cell>
          <cell r="B13664" t="str">
            <v>HARYANA</v>
          </cell>
          <cell r="C13664" t="str">
            <v>Faridabad</v>
          </cell>
          <cell r="D13664" t="str">
            <v>DR. K. P. SINGH</v>
          </cell>
          <cell r="E13664" t="str">
            <v>IND (2004)</v>
          </cell>
          <cell r="F13664">
            <v>4956</v>
          </cell>
          <cell r="G13664">
            <v>6</v>
          </cell>
        </row>
        <row r="13665">
          <cell r="A13665">
            <v>2004</v>
          </cell>
          <cell r="B13665" t="str">
            <v>HARYANA</v>
          </cell>
          <cell r="C13665" t="str">
            <v>Mahendragarh</v>
          </cell>
          <cell r="D13665" t="str">
            <v>INDERJIT SINGH</v>
          </cell>
          <cell r="E13665" t="str">
            <v>INC (2004)</v>
          </cell>
          <cell r="F13665">
            <v>358714</v>
          </cell>
          <cell r="G13665">
            <v>1</v>
          </cell>
        </row>
        <row r="13666">
          <cell r="A13666">
            <v>2004</v>
          </cell>
          <cell r="B13666" t="str">
            <v>HARYANA</v>
          </cell>
          <cell r="C13666" t="str">
            <v>Mahendragarh</v>
          </cell>
          <cell r="D13666" t="str">
            <v>DR. SUDHA YADAV</v>
          </cell>
          <cell r="E13666" t="str">
            <v>BJP (2004)</v>
          </cell>
          <cell r="F13666">
            <v>148373</v>
          </cell>
          <cell r="G13666">
            <v>2</v>
          </cell>
        </row>
        <row r="13667">
          <cell r="A13667">
            <v>2004</v>
          </cell>
          <cell r="B13667" t="str">
            <v>HARYANA</v>
          </cell>
          <cell r="C13667" t="str">
            <v>Mahendragarh</v>
          </cell>
          <cell r="D13667" t="str">
            <v>RAGHU YADAV</v>
          </cell>
          <cell r="E13667" t="str">
            <v>SP (2004)</v>
          </cell>
          <cell r="F13667">
            <v>121062</v>
          </cell>
          <cell r="G13667">
            <v>3</v>
          </cell>
        </row>
        <row r="13668">
          <cell r="A13668">
            <v>2004</v>
          </cell>
          <cell r="B13668" t="str">
            <v>HARYANA</v>
          </cell>
          <cell r="C13668" t="str">
            <v>Mahendragarh</v>
          </cell>
          <cell r="D13668" t="str">
            <v>SWAMI DHARAM DEV</v>
          </cell>
          <cell r="E13668" t="str">
            <v>INLD (2004)</v>
          </cell>
          <cell r="F13668">
            <v>115154</v>
          </cell>
          <cell r="G13668">
            <v>4</v>
          </cell>
        </row>
        <row r="13669">
          <cell r="A13669">
            <v>2004</v>
          </cell>
          <cell r="B13669" t="str">
            <v>HARYANA</v>
          </cell>
          <cell r="C13669" t="str">
            <v>Mahendragarh</v>
          </cell>
          <cell r="D13669" t="str">
            <v>ROHTASH</v>
          </cell>
          <cell r="E13669" t="str">
            <v>BSP (2004)</v>
          </cell>
          <cell r="F13669">
            <v>56181</v>
          </cell>
          <cell r="G13669">
            <v>5</v>
          </cell>
        </row>
        <row r="13670">
          <cell r="A13670">
            <v>2004</v>
          </cell>
          <cell r="B13670" t="str">
            <v>HARYANA</v>
          </cell>
          <cell r="C13670" t="str">
            <v>Mahendragarh</v>
          </cell>
          <cell r="D13670" t="str">
            <v>ANIL RAO</v>
          </cell>
          <cell r="E13670" t="str">
            <v>HVP (2004)</v>
          </cell>
          <cell r="F13670">
            <v>30134</v>
          </cell>
          <cell r="G13670">
            <v>6</v>
          </cell>
        </row>
        <row r="13671">
          <cell r="A13671">
            <v>2004</v>
          </cell>
          <cell r="B13671" t="str">
            <v>HARYANA</v>
          </cell>
          <cell r="C13671" t="str">
            <v>Bhiwani</v>
          </cell>
          <cell r="D13671" t="str">
            <v>KULDEEP BISHNOI</v>
          </cell>
          <cell r="E13671" t="str">
            <v>INC (2004)</v>
          </cell>
          <cell r="F13671">
            <v>290936</v>
          </cell>
          <cell r="G13671">
            <v>1</v>
          </cell>
        </row>
        <row r="13672">
          <cell r="A13672">
            <v>2004</v>
          </cell>
          <cell r="B13672" t="str">
            <v>HARYANA</v>
          </cell>
          <cell r="C13672" t="str">
            <v>Bhiwani</v>
          </cell>
          <cell r="D13672" t="str">
            <v>SURENDER SINGH</v>
          </cell>
          <cell r="E13672" t="str">
            <v>HVP (2004)</v>
          </cell>
          <cell r="F13672">
            <v>266532</v>
          </cell>
          <cell r="G13672">
            <v>2</v>
          </cell>
        </row>
        <row r="13673">
          <cell r="A13673">
            <v>2004</v>
          </cell>
          <cell r="B13673" t="str">
            <v>HARYANA</v>
          </cell>
          <cell r="C13673" t="str">
            <v>Bhiwani</v>
          </cell>
          <cell r="D13673" t="str">
            <v>AJAY SINGH CHAUTALA</v>
          </cell>
          <cell r="E13673" t="str">
            <v>INLD (2004)</v>
          </cell>
          <cell r="F13673">
            <v>241958</v>
          </cell>
          <cell r="G13673">
            <v>3</v>
          </cell>
        </row>
        <row r="13674">
          <cell r="A13674">
            <v>2004</v>
          </cell>
          <cell r="B13674" t="str">
            <v>HARYANA</v>
          </cell>
          <cell r="C13674" t="str">
            <v>Bhiwani</v>
          </cell>
          <cell r="D13674" t="str">
            <v>RAM BILAS</v>
          </cell>
          <cell r="E13674" t="str">
            <v>BJP (2004)</v>
          </cell>
          <cell r="F13674">
            <v>24467</v>
          </cell>
          <cell r="G13674">
            <v>4</v>
          </cell>
        </row>
        <row r="13675">
          <cell r="A13675">
            <v>2004</v>
          </cell>
          <cell r="B13675" t="str">
            <v>HARYANA</v>
          </cell>
          <cell r="C13675" t="str">
            <v>Bhiwani</v>
          </cell>
          <cell r="D13675" t="str">
            <v>RAMANAND</v>
          </cell>
          <cell r="E13675" t="str">
            <v>BSP (2004)</v>
          </cell>
          <cell r="F13675">
            <v>17216</v>
          </cell>
          <cell r="G13675">
            <v>5</v>
          </cell>
        </row>
        <row r="13676">
          <cell r="A13676">
            <v>2004</v>
          </cell>
          <cell r="B13676" t="str">
            <v>HARYANA</v>
          </cell>
          <cell r="C13676" t="str">
            <v>Bhiwani</v>
          </cell>
          <cell r="D13676" t="str">
            <v>MANGE RAM</v>
          </cell>
          <cell r="E13676" t="str">
            <v>IND (2004)</v>
          </cell>
          <cell r="F13676">
            <v>5638</v>
          </cell>
          <cell r="G13676">
            <v>6</v>
          </cell>
        </row>
        <row r="13677">
          <cell r="A13677">
            <v>2004</v>
          </cell>
          <cell r="B13677" t="str">
            <v>HARYANA</v>
          </cell>
          <cell r="C13677" t="str">
            <v>Hissar</v>
          </cell>
          <cell r="D13677" t="str">
            <v>JAI PARKASH</v>
          </cell>
          <cell r="E13677" t="str">
            <v>INC (2004)</v>
          </cell>
          <cell r="F13677">
            <v>407210</v>
          </cell>
          <cell r="G13677">
            <v>1</v>
          </cell>
        </row>
        <row r="13678">
          <cell r="A13678">
            <v>2004</v>
          </cell>
          <cell r="B13678" t="str">
            <v>HARYANA</v>
          </cell>
          <cell r="C13678" t="str">
            <v>Hissar</v>
          </cell>
          <cell r="D13678" t="str">
            <v>SURENDER SINGH BARWALA</v>
          </cell>
          <cell r="E13678" t="str">
            <v>INLD (2004)</v>
          </cell>
          <cell r="F13678">
            <v>224442</v>
          </cell>
          <cell r="G13678">
            <v>2</v>
          </cell>
        </row>
        <row r="13679">
          <cell r="A13679">
            <v>2004</v>
          </cell>
          <cell r="B13679" t="str">
            <v>HARYANA</v>
          </cell>
          <cell r="C13679" t="str">
            <v>Hissar</v>
          </cell>
          <cell r="D13679" t="str">
            <v>SWAMI RAGHVANAND</v>
          </cell>
          <cell r="E13679" t="str">
            <v>BJP (2004)</v>
          </cell>
          <cell r="F13679">
            <v>64722</v>
          </cell>
          <cell r="G13679">
            <v>3</v>
          </cell>
        </row>
        <row r="13680">
          <cell r="A13680">
            <v>2004</v>
          </cell>
          <cell r="B13680" t="str">
            <v>HARYANA</v>
          </cell>
          <cell r="C13680" t="str">
            <v>Hissar</v>
          </cell>
          <cell r="D13680" t="str">
            <v>SANT RAM PRAKASH</v>
          </cell>
          <cell r="E13680" t="str">
            <v>BSP (2004)</v>
          </cell>
          <cell r="F13680">
            <v>25060</v>
          </cell>
          <cell r="G13680">
            <v>4</v>
          </cell>
        </row>
        <row r="13681">
          <cell r="A13681">
            <v>2004</v>
          </cell>
          <cell r="B13681" t="str">
            <v>HARYANA</v>
          </cell>
          <cell r="C13681" t="str">
            <v>Hissar</v>
          </cell>
          <cell r="D13681" t="str">
            <v>KANWAL SINGH</v>
          </cell>
          <cell r="E13681" t="str">
            <v>HVP (2004)</v>
          </cell>
          <cell r="F13681">
            <v>19475</v>
          </cell>
          <cell r="G13681">
            <v>5</v>
          </cell>
        </row>
        <row r="13682">
          <cell r="A13682">
            <v>2004</v>
          </cell>
          <cell r="B13682" t="str">
            <v>HARYANA</v>
          </cell>
          <cell r="C13682" t="str">
            <v>Hissar</v>
          </cell>
          <cell r="D13682" t="str">
            <v>SUNIL KUMAR</v>
          </cell>
          <cell r="E13682" t="str">
            <v>IND (2004)</v>
          </cell>
          <cell r="F13682">
            <v>9686</v>
          </cell>
          <cell r="G13682">
            <v>6</v>
          </cell>
        </row>
        <row r="13683">
          <cell r="A13683">
            <v>2004</v>
          </cell>
          <cell r="B13683" t="str">
            <v>HARYANA</v>
          </cell>
          <cell r="C13683" t="str">
            <v>Sirsa</v>
          </cell>
          <cell r="D13683" t="str">
            <v>ATMA SINGH GILL</v>
          </cell>
          <cell r="E13683" t="str">
            <v>INC (2004)</v>
          </cell>
          <cell r="F13683">
            <v>349397</v>
          </cell>
          <cell r="G13683">
            <v>1</v>
          </cell>
        </row>
        <row r="13684">
          <cell r="A13684">
            <v>2004</v>
          </cell>
          <cell r="B13684" t="str">
            <v>HARYANA</v>
          </cell>
          <cell r="C13684" t="str">
            <v>Sirsa</v>
          </cell>
          <cell r="D13684" t="str">
            <v>DR. SUSHIL INDORA</v>
          </cell>
          <cell r="E13684" t="str">
            <v>INLD (2004)</v>
          </cell>
          <cell r="F13684">
            <v>277922</v>
          </cell>
          <cell r="G13684">
            <v>2</v>
          </cell>
        </row>
        <row r="13685">
          <cell r="A13685">
            <v>2004</v>
          </cell>
          <cell r="B13685" t="str">
            <v>HARYANA</v>
          </cell>
          <cell r="C13685" t="str">
            <v>Sirsa</v>
          </cell>
          <cell r="D13685" t="str">
            <v>MAHAVIR PARSHAD</v>
          </cell>
          <cell r="E13685" t="str">
            <v>BJP (2004)</v>
          </cell>
          <cell r="F13685">
            <v>115128</v>
          </cell>
          <cell r="G13685">
            <v>3</v>
          </cell>
        </row>
        <row r="13686">
          <cell r="A13686">
            <v>2004</v>
          </cell>
          <cell r="B13686" t="str">
            <v>HARYANA</v>
          </cell>
          <cell r="C13686" t="str">
            <v>Sirsa</v>
          </cell>
          <cell r="D13686" t="str">
            <v>RAIR CHAND</v>
          </cell>
          <cell r="E13686" t="str">
            <v>HVP (2004)</v>
          </cell>
          <cell r="F13686">
            <v>46059</v>
          </cell>
          <cell r="G13686">
            <v>4</v>
          </cell>
        </row>
        <row r="13687">
          <cell r="A13687">
            <v>2004</v>
          </cell>
          <cell r="B13687" t="str">
            <v>HARYANA</v>
          </cell>
          <cell r="C13687" t="str">
            <v>Sirsa</v>
          </cell>
          <cell r="D13687" t="str">
            <v>DR. RAMESH BHUKAL</v>
          </cell>
          <cell r="E13687" t="str">
            <v>BSP (2004)</v>
          </cell>
          <cell r="F13687">
            <v>24448</v>
          </cell>
          <cell r="G13687">
            <v>5</v>
          </cell>
        </row>
        <row r="13688">
          <cell r="A13688">
            <v>2004</v>
          </cell>
          <cell r="B13688" t="str">
            <v>HARYANA</v>
          </cell>
          <cell r="C13688" t="str">
            <v>Sirsa</v>
          </cell>
          <cell r="D13688" t="str">
            <v>VIKARAMJIT</v>
          </cell>
          <cell r="E13688" t="str">
            <v>IND (2004)</v>
          </cell>
          <cell r="F13688">
            <v>13132</v>
          </cell>
          <cell r="G13688">
            <v>6</v>
          </cell>
        </row>
        <row r="13689">
          <cell r="A13689">
            <v>2004</v>
          </cell>
          <cell r="B13689" t="str">
            <v>HIMACHAL PRADESH</v>
          </cell>
          <cell r="C13689" t="str">
            <v>Simla</v>
          </cell>
          <cell r="D13689" t="str">
            <v>DHANI RAM SHANDIL</v>
          </cell>
          <cell r="E13689" t="str">
            <v>INC (2004)</v>
          </cell>
          <cell r="F13689">
            <v>311182</v>
          </cell>
          <cell r="G13689">
            <v>1</v>
          </cell>
        </row>
        <row r="13690">
          <cell r="A13690">
            <v>2004</v>
          </cell>
          <cell r="B13690" t="str">
            <v>HIMACHAL PRADESH</v>
          </cell>
          <cell r="C13690" t="str">
            <v>Simla</v>
          </cell>
          <cell r="D13690" t="str">
            <v>HIRA NAND KASHYAP</v>
          </cell>
          <cell r="E13690" t="str">
            <v>BJP (2004)</v>
          </cell>
          <cell r="F13690">
            <v>203002</v>
          </cell>
          <cell r="G13690">
            <v>2</v>
          </cell>
        </row>
        <row r="13691">
          <cell r="A13691">
            <v>2004</v>
          </cell>
          <cell r="B13691" t="str">
            <v>HIMACHAL PRADESH</v>
          </cell>
          <cell r="C13691" t="str">
            <v>Simla</v>
          </cell>
          <cell r="D13691" t="str">
            <v>SOM NATH</v>
          </cell>
          <cell r="E13691" t="str">
            <v>BSP (2004)</v>
          </cell>
          <cell r="F13691">
            <v>14471</v>
          </cell>
          <cell r="G13691">
            <v>3</v>
          </cell>
        </row>
        <row r="13692">
          <cell r="A13692">
            <v>2004</v>
          </cell>
          <cell r="B13692" t="str">
            <v>HIMACHAL PRADESH</v>
          </cell>
          <cell r="C13692" t="str">
            <v>Mandi</v>
          </cell>
          <cell r="D13692" t="str">
            <v>PRATIBHA SINGH</v>
          </cell>
          <cell r="E13692" t="str">
            <v>INC (2004)</v>
          </cell>
          <cell r="F13692">
            <v>357623</v>
          </cell>
          <cell r="G13692">
            <v>1</v>
          </cell>
        </row>
        <row r="13693">
          <cell r="A13693">
            <v>2004</v>
          </cell>
          <cell r="B13693" t="str">
            <v>HIMACHAL PRADESH</v>
          </cell>
          <cell r="C13693" t="str">
            <v>Mandi</v>
          </cell>
          <cell r="D13693" t="str">
            <v>MAHESHWAR SINGH</v>
          </cell>
          <cell r="E13693" t="str">
            <v>BJP (2004)</v>
          </cell>
          <cell r="F13693">
            <v>291057</v>
          </cell>
          <cell r="G13693">
            <v>2</v>
          </cell>
        </row>
        <row r="13694">
          <cell r="A13694">
            <v>2004</v>
          </cell>
          <cell r="B13694" t="str">
            <v>HIMACHAL PRADESH</v>
          </cell>
          <cell r="C13694" t="str">
            <v>Mandi</v>
          </cell>
          <cell r="D13694" t="str">
            <v>MOHAN LAL SAHNI</v>
          </cell>
          <cell r="E13694" t="str">
            <v>BSP (2004)</v>
          </cell>
          <cell r="F13694">
            <v>8671</v>
          </cell>
          <cell r="G13694">
            <v>3</v>
          </cell>
        </row>
        <row r="13695">
          <cell r="A13695">
            <v>2004</v>
          </cell>
          <cell r="B13695" t="str">
            <v>HIMACHAL PRADESH</v>
          </cell>
          <cell r="C13695" t="str">
            <v>Mandi</v>
          </cell>
          <cell r="D13695" t="str">
            <v>SHAN MOHAMMAD</v>
          </cell>
          <cell r="E13695" t="str">
            <v>IND (2004)</v>
          </cell>
          <cell r="F13695">
            <v>8076</v>
          </cell>
          <cell r="G13695">
            <v>4</v>
          </cell>
        </row>
        <row r="13696">
          <cell r="A13696">
            <v>2004</v>
          </cell>
          <cell r="B13696" t="str">
            <v>HIMACHAL PRADESH</v>
          </cell>
          <cell r="C13696" t="str">
            <v>Mandi</v>
          </cell>
          <cell r="D13696" t="str">
            <v>KASHMIR SINGH GULERIA</v>
          </cell>
          <cell r="E13696" t="str">
            <v>IND (2004)</v>
          </cell>
          <cell r="F13696">
            <v>4125</v>
          </cell>
          <cell r="G13696">
            <v>5</v>
          </cell>
        </row>
        <row r="13697">
          <cell r="A13697">
            <v>2004</v>
          </cell>
          <cell r="B13697" t="str">
            <v>HIMACHAL PRADESH</v>
          </cell>
          <cell r="C13697" t="str">
            <v>Kangra</v>
          </cell>
          <cell r="D13697" t="str">
            <v>CHANDER KUMAR</v>
          </cell>
          <cell r="E13697" t="str">
            <v>INC (2004)</v>
          </cell>
          <cell r="F13697">
            <v>314555</v>
          </cell>
          <cell r="G13697">
            <v>1</v>
          </cell>
        </row>
        <row r="13698">
          <cell r="A13698">
            <v>2004</v>
          </cell>
          <cell r="B13698" t="str">
            <v>HIMACHAL PRADESH</v>
          </cell>
          <cell r="C13698" t="str">
            <v>Kangra</v>
          </cell>
          <cell r="D13698" t="str">
            <v>SHANTA KUMAR</v>
          </cell>
          <cell r="E13698" t="str">
            <v>BJP (2004)</v>
          </cell>
          <cell r="F13698">
            <v>296764</v>
          </cell>
          <cell r="G13698">
            <v>2</v>
          </cell>
        </row>
        <row r="13699">
          <cell r="A13699">
            <v>2004</v>
          </cell>
          <cell r="B13699" t="str">
            <v>HIMACHAL PRADESH</v>
          </cell>
          <cell r="C13699" t="str">
            <v>Kangra</v>
          </cell>
          <cell r="D13699" t="str">
            <v>LT. COL. SHAKTI CHAND CHAUDHARY ( RETD.)</v>
          </cell>
          <cell r="E13699" t="str">
            <v>BSP (2004)</v>
          </cell>
          <cell r="F13699">
            <v>10860</v>
          </cell>
          <cell r="G13699">
            <v>3</v>
          </cell>
        </row>
        <row r="13700">
          <cell r="A13700">
            <v>2004</v>
          </cell>
          <cell r="B13700" t="str">
            <v>HIMACHAL PRADESH</v>
          </cell>
          <cell r="C13700" t="str">
            <v>Kangra</v>
          </cell>
          <cell r="D13700" t="str">
            <v>FAKIR CHAND</v>
          </cell>
          <cell r="E13700" t="str">
            <v>IND (2004)</v>
          </cell>
          <cell r="F13700">
            <v>10594</v>
          </cell>
          <cell r="G13700">
            <v>4</v>
          </cell>
        </row>
        <row r="13701">
          <cell r="A13701">
            <v>2004</v>
          </cell>
          <cell r="B13701" t="str">
            <v>HIMACHAL PRADESH</v>
          </cell>
          <cell r="C13701" t="str">
            <v>Kangra</v>
          </cell>
          <cell r="D13701" t="str">
            <v>ROSHAN RANA</v>
          </cell>
          <cell r="E13701" t="str">
            <v>SP (2004)</v>
          </cell>
          <cell r="F13701">
            <v>7092</v>
          </cell>
          <cell r="G13701">
            <v>5</v>
          </cell>
        </row>
        <row r="13702">
          <cell r="A13702">
            <v>2004</v>
          </cell>
          <cell r="B13702" t="str">
            <v>HIMACHAL PRADESH</v>
          </cell>
          <cell r="C13702" t="str">
            <v>Kangra</v>
          </cell>
          <cell r="D13702" t="str">
            <v>DHANI RAM</v>
          </cell>
          <cell r="E13702" t="str">
            <v>IND (2004)</v>
          </cell>
          <cell r="F13702">
            <v>3312</v>
          </cell>
          <cell r="G13702">
            <v>6</v>
          </cell>
        </row>
        <row r="13703">
          <cell r="A13703">
            <v>2004</v>
          </cell>
          <cell r="B13703" t="str">
            <v>HIMACHAL PRADESH</v>
          </cell>
          <cell r="C13703" t="str">
            <v>Hamirpur</v>
          </cell>
          <cell r="D13703" t="str">
            <v>SURESH CHANDEL</v>
          </cell>
          <cell r="E13703" t="str">
            <v>BJP (2004)</v>
          </cell>
          <cell r="F13703">
            <v>313243</v>
          </cell>
          <cell r="G13703">
            <v>1</v>
          </cell>
        </row>
        <row r="13704">
          <cell r="A13704">
            <v>2004</v>
          </cell>
          <cell r="B13704" t="str">
            <v>HIMACHAL PRADESH</v>
          </cell>
          <cell r="C13704" t="str">
            <v>Hamirpur</v>
          </cell>
          <cell r="D13704" t="str">
            <v>THAKUR RAM LAL</v>
          </cell>
          <cell r="E13704" t="str">
            <v>INC (2004)</v>
          </cell>
          <cell r="F13704">
            <v>311628</v>
          </cell>
          <cell r="G13704">
            <v>2</v>
          </cell>
        </row>
        <row r="13705">
          <cell r="A13705">
            <v>2004</v>
          </cell>
          <cell r="B13705" t="str">
            <v>HIMACHAL PRADESH</v>
          </cell>
          <cell r="C13705" t="str">
            <v>Hamirpur</v>
          </cell>
          <cell r="D13705" t="str">
            <v>ER. MOHAR SINGH MASTANA</v>
          </cell>
          <cell r="E13705" t="str">
            <v>BSP (2004)</v>
          </cell>
          <cell r="F13705">
            <v>9473</v>
          </cell>
          <cell r="G13705">
            <v>3</v>
          </cell>
        </row>
        <row r="13706">
          <cell r="A13706">
            <v>2004</v>
          </cell>
          <cell r="B13706" t="str">
            <v>HIMACHAL PRADESH</v>
          </cell>
          <cell r="C13706" t="str">
            <v>Hamirpur</v>
          </cell>
          <cell r="D13706" t="str">
            <v>RAMESHWARI KANWAR</v>
          </cell>
          <cell r="E13706" t="str">
            <v>IND (2004)</v>
          </cell>
          <cell r="F13706">
            <v>5566</v>
          </cell>
          <cell r="G13706">
            <v>4</v>
          </cell>
        </row>
        <row r="13707">
          <cell r="A13707">
            <v>2004</v>
          </cell>
          <cell r="B13707" t="str">
            <v>HIMACHAL PRADESH</v>
          </cell>
          <cell r="C13707" t="str">
            <v>Hamirpur</v>
          </cell>
          <cell r="D13707" t="str">
            <v>RANJIT SINGH</v>
          </cell>
          <cell r="E13707" t="str">
            <v>JD(S) (2004)</v>
          </cell>
          <cell r="F13707">
            <v>4453</v>
          </cell>
          <cell r="G13707">
            <v>5</v>
          </cell>
        </row>
        <row r="13708">
          <cell r="A13708">
            <v>2004</v>
          </cell>
          <cell r="B13708" t="str">
            <v>HIMACHAL PRADESH</v>
          </cell>
          <cell r="C13708" t="str">
            <v>Hamirpur</v>
          </cell>
          <cell r="D13708" t="str">
            <v>COL. MATWAR SINGH ( RETD.)</v>
          </cell>
          <cell r="E13708" t="str">
            <v>IND (2004)</v>
          </cell>
          <cell r="F13708">
            <v>4253</v>
          </cell>
          <cell r="G13708">
            <v>6</v>
          </cell>
        </row>
        <row r="13709">
          <cell r="A13709">
            <v>2004</v>
          </cell>
          <cell r="B13709" t="str">
            <v>JAMMU &amp; KASHMIR</v>
          </cell>
          <cell r="C13709" t="str">
            <v>Baramulla</v>
          </cell>
          <cell r="D13709" t="str">
            <v>ABDUL RASHID SHAHEEN</v>
          </cell>
          <cell r="E13709" t="str">
            <v>JKN (2004)</v>
          </cell>
          <cell r="F13709">
            <v>127653</v>
          </cell>
          <cell r="G13709">
            <v>1</v>
          </cell>
        </row>
        <row r="13710">
          <cell r="A13710">
            <v>2004</v>
          </cell>
          <cell r="B13710" t="str">
            <v>JAMMU &amp; KASHMIR</v>
          </cell>
          <cell r="C13710" t="str">
            <v>Baramulla</v>
          </cell>
          <cell r="D13710" t="str">
            <v>NIZAM-UDDIN BHAT</v>
          </cell>
          <cell r="E13710" t="str">
            <v>JKPDP (2004)</v>
          </cell>
          <cell r="F13710">
            <v>117758</v>
          </cell>
          <cell r="G13710">
            <v>2</v>
          </cell>
        </row>
        <row r="13711">
          <cell r="A13711">
            <v>2004</v>
          </cell>
          <cell r="B13711" t="str">
            <v>JAMMU &amp; KASHMIR</v>
          </cell>
          <cell r="C13711" t="str">
            <v>Baramulla</v>
          </cell>
          <cell r="D13711" t="str">
            <v>GHULAM RASOOL KAR</v>
          </cell>
          <cell r="E13711" t="str">
            <v>INC (2004)</v>
          </cell>
          <cell r="F13711">
            <v>62316</v>
          </cell>
          <cell r="G13711">
            <v>3</v>
          </cell>
        </row>
        <row r="13712">
          <cell r="A13712">
            <v>2004</v>
          </cell>
          <cell r="B13712" t="str">
            <v>JAMMU &amp; KASHMIR</v>
          </cell>
          <cell r="C13712" t="str">
            <v>Baramulla</v>
          </cell>
          <cell r="D13712" t="str">
            <v>MIR KHURSHEED ABBASI</v>
          </cell>
          <cell r="E13712" t="str">
            <v>IND (2004)</v>
          </cell>
          <cell r="F13712">
            <v>10569</v>
          </cell>
          <cell r="G13712">
            <v>4</v>
          </cell>
        </row>
        <row r="13713">
          <cell r="A13713">
            <v>2004</v>
          </cell>
          <cell r="B13713" t="str">
            <v>JAMMU &amp; KASHMIR</v>
          </cell>
          <cell r="C13713" t="str">
            <v>Baramulla</v>
          </cell>
          <cell r="D13713" t="str">
            <v>MOHMAD AKBAR</v>
          </cell>
          <cell r="E13713" t="str">
            <v>BJP (2004)</v>
          </cell>
          <cell r="F13713">
            <v>9003</v>
          </cell>
          <cell r="G13713">
            <v>5</v>
          </cell>
        </row>
        <row r="13714">
          <cell r="A13714">
            <v>2004</v>
          </cell>
          <cell r="B13714" t="str">
            <v>JAMMU &amp; KASHMIR</v>
          </cell>
          <cell r="C13714" t="str">
            <v>Baramulla</v>
          </cell>
          <cell r="D13714" t="str">
            <v>SYED MOHD RAFIQ SHAH</v>
          </cell>
          <cell r="E13714" t="str">
            <v>JKNPP (2004)</v>
          </cell>
          <cell r="F13714">
            <v>7471</v>
          </cell>
          <cell r="G13714">
            <v>6</v>
          </cell>
        </row>
        <row r="13715">
          <cell r="A13715">
            <v>2004</v>
          </cell>
          <cell r="B13715" t="str">
            <v>JAMMU &amp; KASHMIR</v>
          </cell>
          <cell r="C13715" t="str">
            <v>Srinagar</v>
          </cell>
          <cell r="D13715" t="str">
            <v>OMAR ABDULLAH</v>
          </cell>
          <cell r="E13715" t="str">
            <v>JKN (2004)</v>
          </cell>
          <cell r="F13715">
            <v>98422</v>
          </cell>
          <cell r="G13715">
            <v>1</v>
          </cell>
        </row>
        <row r="13716">
          <cell r="A13716">
            <v>2004</v>
          </cell>
          <cell r="B13716" t="str">
            <v>JAMMU &amp; KASHMIR</v>
          </cell>
          <cell r="C13716" t="str">
            <v>Srinagar</v>
          </cell>
          <cell r="D13716" t="str">
            <v>ADVOCATE GHULAM NABI LONE</v>
          </cell>
          <cell r="E13716" t="str">
            <v>JKPDP (2004)</v>
          </cell>
          <cell r="F13716">
            <v>75263</v>
          </cell>
          <cell r="G13716">
            <v>2</v>
          </cell>
        </row>
        <row r="13717">
          <cell r="A13717">
            <v>2004</v>
          </cell>
          <cell r="B13717" t="str">
            <v>JAMMU &amp; KASHMIR</v>
          </cell>
          <cell r="C13717" t="str">
            <v>Srinagar</v>
          </cell>
          <cell r="D13717" t="str">
            <v>NAZIR AHMAD KHAN</v>
          </cell>
          <cell r="E13717" t="str">
            <v>IND (2004)</v>
          </cell>
          <cell r="F13717">
            <v>6873</v>
          </cell>
          <cell r="G13717">
            <v>3</v>
          </cell>
        </row>
        <row r="13718">
          <cell r="A13718">
            <v>2004</v>
          </cell>
          <cell r="B13718" t="str">
            <v>JAMMU &amp; KASHMIR</v>
          </cell>
          <cell r="C13718" t="str">
            <v>Srinagar</v>
          </cell>
          <cell r="D13718" t="str">
            <v>IFTIKHAR SADIQ</v>
          </cell>
          <cell r="E13718" t="str">
            <v>BJP (2004)</v>
          </cell>
          <cell r="F13718">
            <v>3154</v>
          </cell>
          <cell r="G13718">
            <v>4</v>
          </cell>
        </row>
        <row r="13719">
          <cell r="A13719">
            <v>2004</v>
          </cell>
          <cell r="B13719" t="str">
            <v>JAMMU &amp; KASHMIR</v>
          </cell>
          <cell r="C13719" t="str">
            <v>Srinagar</v>
          </cell>
          <cell r="D13719" t="str">
            <v>MUSHTAQ SHAMIM</v>
          </cell>
          <cell r="E13719" t="str">
            <v>IND (2004)</v>
          </cell>
          <cell r="F13719">
            <v>2549</v>
          </cell>
          <cell r="G13719">
            <v>5</v>
          </cell>
        </row>
        <row r="13720">
          <cell r="A13720">
            <v>2004</v>
          </cell>
          <cell r="B13720" t="str">
            <v>JAMMU &amp; KASHMIR</v>
          </cell>
          <cell r="C13720" t="str">
            <v>Srinagar</v>
          </cell>
          <cell r="D13720" t="str">
            <v>PEER ALI SHAH</v>
          </cell>
          <cell r="E13720" t="str">
            <v>JKAL (2004)</v>
          </cell>
          <cell r="F13720">
            <v>1519</v>
          </cell>
          <cell r="G13720">
            <v>6</v>
          </cell>
        </row>
        <row r="13721">
          <cell r="A13721">
            <v>2004</v>
          </cell>
          <cell r="B13721" t="str">
            <v>JAMMU &amp; KASHMIR</v>
          </cell>
          <cell r="C13721" t="str">
            <v>Anantnag</v>
          </cell>
          <cell r="D13721" t="str">
            <v>MEHBOOBA MUFTI</v>
          </cell>
          <cell r="E13721" t="str">
            <v>JKPDP (2004)</v>
          </cell>
          <cell r="F13721">
            <v>74436</v>
          </cell>
          <cell r="G13721">
            <v>1</v>
          </cell>
        </row>
        <row r="13722">
          <cell r="A13722">
            <v>2004</v>
          </cell>
          <cell r="B13722" t="str">
            <v>JAMMU &amp; KASHMIR</v>
          </cell>
          <cell r="C13722" t="str">
            <v>Anantnag</v>
          </cell>
          <cell r="D13722" t="str">
            <v>DR. MEHBOOB BEG</v>
          </cell>
          <cell r="E13722" t="str">
            <v>JKN (2004)</v>
          </cell>
          <cell r="F13722">
            <v>35498</v>
          </cell>
          <cell r="G13722">
            <v>2</v>
          </cell>
        </row>
        <row r="13723">
          <cell r="A13723">
            <v>2004</v>
          </cell>
          <cell r="B13723" t="str">
            <v>JAMMU &amp; KASHMIR</v>
          </cell>
          <cell r="C13723" t="str">
            <v>Anantnag</v>
          </cell>
          <cell r="D13723" t="str">
            <v>MOHAMAD YUSUF TARIGAMI</v>
          </cell>
          <cell r="E13723" t="str">
            <v>CPM (2004)</v>
          </cell>
          <cell r="F13723">
            <v>18466</v>
          </cell>
          <cell r="G13723">
            <v>3</v>
          </cell>
        </row>
        <row r="13724">
          <cell r="A13724">
            <v>2004</v>
          </cell>
          <cell r="B13724" t="str">
            <v>JAMMU &amp; KASHMIR</v>
          </cell>
          <cell r="C13724" t="str">
            <v>Anantnag</v>
          </cell>
          <cell r="D13724" t="str">
            <v>SOFI MOHD. YOUSUF</v>
          </cell>
          <cell r="E13724" t="str">
            <v>BJP (2004)</v>
          </cell>
          <cell r="F13724">
            <v>4836</v>
          </cell>
          <cell r="G13724">
            <v>4</v>
          </cell>
        </row>
        <row r="13725">
          <cell r="A13725">
            <v>2004</v>
          </cell>
          <cell r="B13725" t="str">
            <v>JAMMU &amp; KASHMIR</v>
          </cell>
          <cell r="C13725" t="str">
            <v>Anantnag</v>
          </cell>
          <cell r="D13725" t="str">
            <v>IMTIYAZ AHMAD RATHER</v>
          </cell>
          <cell r="E13725" t="str">
            <v>IND (2004)</v>
          </cell>
          <cell r="F13725">
            <v>2827</v>
          </cell>
          <cell r="G13725">
            <v>5</v>
          </cell>
        </row>
        <row r="13726">
          <cell r="A13726">
            <v>2004</v>
          </cell>
          <cell r="B13726" t="str">
            <v>JAMMU &amp; KASHMIR</v>
          </cell>
          <cell r="C13726" t="str">
            <v>Anantnag</v>
          </cell>
          <cell r="D13726" t="str">
            <v>AB. MAJEED NAIKOO</v>
          </cell>
          <cell r="E13726" t="str">
            <v>IND (2004)</v>
          </cell>
          <cell r="F13726">
            <v>2760</v>
          </cell>
          <cell r="G13726">
            <v>6</v>
          </cell>
        </row>
        <row r="13727">
          <cell r="A13727">
            <v>2004</v>
          </cell>
          <cell r="B13727" t="str">
            <v>JAMMU &amp; KASHMIR</v>
          </cell>
          <cell r="C13727" t="str">
            <v>Ladakh</v>
          </cell>
          <cell r="D13727" t="str">
            <v>THUPSTAN CHHEWANG</v>
          </cell>
          <cell r="E13727" t="str">
            <v>IND (2004)</v>
          </cell>
          <cell r="F13727">
            <v>66839</v>
          </cell>
          <cell r="G13727">
            <v>1</v>
          </cell>
        </row>
        <row r="13728">
          <cell r="A13728">
            <v>2004</v>
          </cell>
          <cell r="B13728" t="str">
            <v>JAMMU &amp; KASHMIR</v>
          </cell>
          <cell r="C13728" t="str">
            <v>Ladakh</v>
          </cell>
          <cell r="D13728" t="str">
            <v>HASSAN KHAN</v>
          </cell>
          <cell r="E13728" t="str">
            <v>JKN (2004)</v>
          </cell>
          <cell r="F13728">
            <v>41126</v>
          </cell>
          <cell r="G13728">
            <v>2</v>
          </cell>
        </row>
        <row r="13729">
          <cell r="A13729">
            <v>2004</v>
          </cell>
          <cell r="B13729" t="str">
            <v>JAMMU &amp; KASHMIR</v>
          </cell>
          <cell r="C13729" t="str">
            <v>Ladakh</v>
          </cell>
          <cell r="D13729" t="str">
            <v>WAZIR MOHD. ALI</v>
          </cell>
          <cell r="E13729" t="str">
            <v>IND (2004)</v>
          </cell>
          <cell r="F13729">
            <v>18117</v>
          </cell>
          <cell r="G13729">
            <v>3</v>
          </cell>
        </row>
        <row r="13730">
          <cell r="A13730">
            <v>2004</v>
          </cell>
          <cell r="B13730" t="str">
            <v>JAMMU &amp; KASHMIR</v>
          </cell>
          <cell r="C13730" t="str">
            <v>Ladakh</v>
          </cell>
          <cell r="D13730" t="str">
            <v>SONAM PALZOR</v>
          </cell>
          <cell r="E13730" t="str">
            <v>BJP (2004)</v>
          </cell>
          <cell r="F13730">
            <v>2849</v>
          </cell>
          <cell r="G13730">
            <v>4</v>
          </cell>
        </row>
        <row r="13731">
          <cell r="A13731">
            <v>2004</v>
          </cell>
          <cell r="B13731" t="str">
            <v>JAMMU &amp; KASHMIR</v>
          </cell>
          <cell r="C13731" t="str">
            <v>Udhampur</v>
          </cell>
          <cell r="D13731" t="str">
            <v>CH. LAL SINGH</v>
          </cell>
          <cell r="E13731" t="str">
            <v>INC (2004)</v>
          </cell>
          <cell r="F13731">
            <v>240872</v>
          </cell>
          <cell r="G13731">
            <v>1</v>
          </cell>
        </row>
        <row r="13732">
          <cell r="A13732">
            <v>2004</v>
          </cell>
          <cell r="B13732" t="str">
            <v>JAMMU &amp; KASHMIR</v>
          </cell>
          <cell r="C13732" t="str">
            <v>Udhampur</v>
          </cell>
          <cell r="D13732" t="str">
            <v>PROF. CHAMAN LAL GUPTA</v>
          </cell>
          <cell r="E13732" t="str">
            <v>BJP (2004)</v>
          </cell>
          <cell r="F13732">
            <v>193697</v>
          </cell>
          <cell r="G13732">
            <v>2</v>
          </cell>
        </row>
        <row r="13733">
          <cell r="A13733">
            <v>2004</v>
          </cell>
          <cell r="B13733" t="str">
            <v>JAMMU &amp; KASHMIR</v>
          </cell>
          <cell r="C13733" t="str">
            <v>Udhampur</v>
          </cell>
          <cell r="D13733" t="str">
            <v>KHALID NAJIB SUHARWARDY</v>
          </cell>
          <cell r="E13733" t="str">
            <v>JKN (2004)</v>
          </cell>
          <cell r="F13733">
            <v>69971</v>
          </cell>
          <cell r="G13733">
            <v>3</v>
          </cell>
        </row>
        <row r="13734">
          <cell r="A13734">
            <v>2004</v>
          </cell>
          <cell r="B13734" t="str">
            <v>JAMMU &amp; KASHMIR</v>
          </cell>
          <cell r="C13734" t="str">
            <v>Udhampur</v>
          </cell>
          <cell r="D13734" t="str">
            <v>PROF. BHIM SINGH</v>
          </cell>
          <cell r="E13734" t="str">
            <v>JKNPP (2004)</v>
          </cell>
          <cell r="F13734">
            <v>49869</v>
          </cell>
          <cell r="G13734">
            <v>4</v>
          </cell>
        </row>
        <row r="13735">
          <cell r="A13735">
            <v>2004</v>
          </cell>
          <cell r="B13735" t="str">
            <v>JAMMU &amp; KASHMIR</v>
          </cell>
          <cell r="C13735" t="str">
            <v>Udhampur</v>
          </cell>
          <cell r="D13735" t="str">
            <v>JIA LAL VERMA</v>
          </cell>
          <cell r="E13735" t="str">
            <v>BSP (2004)</v>
          </cell>
          <cell r="F13735">
            <v>18974</v>
          </cell>
          <cell r="G13735">
            <v>5</v>
          </cell>
        </row>
        <row r="13736">
          <cell r="A13736">
            <v>2004</v>
          </cell>
          <cell r="B13736" t="str">
            <v>JAMMU &amp; KASHMIR</v>
          </cell>
          <cell r="C13736" t="str">
            <v>Udhampur</v>
          </cell>
          <cell r="D13736" t="str">
            <v>AMAR NATH</v>
          </cell>
          <cell r="E13736" t="str">
            <v>IJP (2004)</v>
          </cell>
          <cell r="F13736">
            <v>5031</v>
          </cell>
          <cell r="G13736">
            <v>6</v>
          </cell>
        </row>
        <row r="13737">
          <cell r="A13737">
            <v>2004</v>
          </cell>
          <cell r="B13737" t="str">
            <v>JAMMU &amp; KASHMIR</v>
          </cell>
          <cell r="C13737" t="str">
            <v>Jammu</v>
          </cell>
          <cell r="D13737" t="str">
            <v>MADAN LAL SHARMA</v>
          </cell>
          <cell r="E13737" t="str">
            <v>INC (2004)</v>
          </cell>
          <cell r="F13737">
            <v>319994</v>
          </cell>
          <cell r="G13737">
            <v>1</v>
          </cell>
        </row>
        <row r="13738">
          <cell r="A13738">
            <v>2004</v>
          </cell>
          <cell r="B13738" t="str">
            <v>JAMMU &amp; KASHMIR</v>
          </cell>
          <cell r="C13738" t="str">
            <v>Jammu</v>
          </cell>
          <cell r="D13738" t="str">
            <v>DR. NIRMAL SINGH</v>
          </cell>
          <cell r="E13738" t="str">
            <v>BJP (2004)</v>
          </cell>
          <cell r="F13738">
            <v>302426</v>
          </cell>
          <cell r="G13738">
            <v>2</v>
          </cell>
        </row>
        <row r="13739">
          <cell r="A13739">
            <v>2004</v>
          </cell>
          <cell r="B13739" t="str">
            <v>JAMMU &amp; KASHMIR</v>
          </cell>
          <cell r="C13739" t="str">
            <v>Jammu</v>
          </cell>
          <cell r="D13739" t="str">
            <v>SURJIT SINGH SLATHIA</v>
          </cell>
          <cell r="E13739" t="str">
            <v>JKN (2004)</v>
          </cell>
          <cell r="F13739">
            <v>120397</v>
          </cell>
          <cell r="G13739">
            <v>3</v>
          </cell>
        </row>
        <row r="13740">
          <cell r="A13740">
            <v>2004</v>
          </cell>
          <cell r="B13740" t="str">
            <v>JAMMU &amp; KASHMIR</v>
          </cell>
          <cell r="C13740" t="str">
            <v>Jammu</v>
          </cell>
          <cell r="D13740" t="str">
            <v>TIRATH KUMAR</v>
          </cell>
          <cell r="E13740" t="str">
            <v>BSP (2004)</v>
          </cell>
          <cell r="F13740">
            <v>29498</v>
          </cell>
          <cell r="G13740">
            <v>4</v>
          </cell>
        </row>
        <row r="13741">
          <cell r="A13741">
            <v>2004</v>
          </cell>
          <cell r="B13741" t="str">
            <v>JAMMU &amp; KASHMIR</v>
          </cell>
          <cell r="C13741" t="str">
            <v>Jammu</v>
          </cell>
          <cell r="D13741" t="str">
            <v>S.KULDEEP SINGH</v>
          </cell>
          <cell r="E13741" t="str">
            <v>JKNPP (2004)</v>
          </cell>
          <cell r="F13741">
            <v>9195</v>
          </cell>
          <cell r="G13741">
            <v>5</v>
          </cell>
        </row>
        <row r="13742">
          <cell r="A13742">
            <v>2004</v>
          </cell>
          <cell r="B13742" t="str">
            <v>JAMMU &amp; KASHMIR</v>
          </cell>
          <cell r="C13742" t="str">
            <v>Jammu</v>
          </cell>
          <cell r="D13742" t="str">
            <v>PANKAJ KOHLI</v>
          </cell>
          <cell r="E13742" t="str">
            <v>SP (2004)</v>
          </cell>
          <cell r="F13742">
            <v>4661</v>
          </cell>
          <cell r="G13742">
            <v>6</v>
          </cell>
        </row>
        <row r="13743">
          <cell r="A13743">
            <v>2004</v>
          </cell>
          <cell r="B13743" t="str">
            <v>KARNATAKA</v>
          </cell>
          <cell r="C13743" t="str">
            <v>Bidar</v>
          </cell>
          <cell r="D13743" t="str">
            <v>RAMCHANDRA VEERAPPA</v>
          </cell>
          <cell r="E13743" t="str">
            <v>BJP (2004)</v>
          </cell>
          <cell r="F13743">
            <v>312838</v>
          </cell>
          <cell r="G13743">
            <v>1</v>
          </cell>
        </row>
        <row r="13744">
          <cell r="A13744">
            <v>2004</v>
          </cell>
          <cell r="B13744" t="str">
            <v>KARNATAKA</v>
          </cell>
          <cell r="C13744" t="str">
            <v>Bidar</v>
          </cell>
          <cell r="D13744" t="str">
            <v>NARSINGRAO HULLA SURYAWANSHI</v>
          </cell>
          <cell r="E13744" t="str">
            <v>INC (2004)</v>
          </cell>
          <cell r="F13744">
            <v>289217</v>
          </cell>
          <cell r="G13744">
            <v>2</v>
          </cell>
        </row>
        <row r="13745">
          <cell r="A13745">
            <v>2004</v>
          </cell>
          <cell r="B13745" t="str">
            <v>KARNATAKA</v>
          </cell>
          <cell r="C13745" t="str">
            <v>Bidar</v>
          </cell>
          <cell r="D13745" t="str">
            <v>MOTIRAM CHOWDHARY</v>
          </cell>
          <cell r="E13745" t="str">
            <v>JD(S) (2004)</v>
          </cell>
          <cell r="F13745">
            <v>173291</v>
          </cell>
          <cell r="G13745">
            <v>3</v>
          </cell>
        </row>
        <row r="13746">
          <cell r="A13746">
            <v>2004</v>
          </cell>
          <cell r="B13746" t="str">
            <v>KARNATAKA</v>
          </cell>
          <cell r="C13746" t="str">
            <v>Bidar</v>
          </cell>
          <cell r="D13746" t="str">
            <v>SURENDRA NARENDRA DANDE</v>
          </cell>
          <cell r="E13746" t="str">
            <v>KNDP (2004)</v>
          </cell>
          <cell r="F13746">
            <v>25908</v>
          </cell>
          <cell r="G13746">
            <v>4</v>
          </cell>
        </row>
        <row r="13747">
          <cell r="A13747">
            <v>2004</v>
          </cell>
          <cell r="B13747" t="str">
            <v>KARNATAKA</v>
          </cell>
          <cell r="C13747" t="str">
            <v>Bidar</v>
          </cell>
          <cell r="D13747" t="str">
            <v>DHANAJI BHIMA LAMANI</v>
          </cell>
          <cell r="E13747" t="str">
            <v>RSPS (2004)</v>
          </cell>
          <cell r="F13747">
            <v>14538</v>
          </cell>
          <cell r="G13747">
            <v>5</v>
          </cell>
        </row>
        <row r="13748">
          <cell r="A13748">
            <v>2004</v>
          </cell>
          <cell r="B13748" t="str">
            <v>KARNATAKA</v>
          </cell>
          <cell r="C13748" t="str">
            <v>Gulbarga</v>
          </cell>
          <cell r="D13748" t="str">
            <v>IQBAL AHMED SARADGI</v>
          </cell>
          <cell r="E13748" t="str">
            <v>INC (2004)</v>
          </cell>
          <cell r="F13748">
            <v>312601</v>
          </cell>
          <cell r="G13748">
            <v>1</v>
          </cell>
        </row>
        <row r="13749">
          <cell r="A13749">
            <v>2004</v>
          </cell>
          <cell r="B13749" t="str">
            <v>KARNATAKA</v>
          </cell>
          <cell r="C13749" t="str">
            <v>Gulbarga</v>
          </cell>
          <cell r="D13749" t="str">
            <v>BASAWARAJ PATIL SEDAM</v>
          </cell>
          <cell r="E13749" t="str">
            <v>BJP (2004)</v>
          </cell>
          <cell r="F13749">
            <v>255130</v>
          </cell>
          <cell r="G13749">
            <v>2</v>
          </cell>
        </row>
        <row r="13750">
          <cell r="A13750">
            <v>2004</v>
          </cell>
          <cell r="B13750" t="str">
            <v>KARNATAKA</v>
          </cell>
          <cell r="C13750" t="str">
            <v>Gulbarga</v>
          </cell>
          <cell r="D13750" t="str">
            <v>VITHAL HEROOR</v>
          </cell>
          <cell r="E13750" t="str">
            <v>JD(S) (2004)</v>
          </cell>
          <cell r="F13750">
            <v>189100</v>
          </cell>
          <cell r="G13750">
            <v>3</v>
          </cell>
        </row>
        <row r="13751">
          <cell r="A13751">
            <v>2004</v>
          </cell>
          <cell r="B13751" t="str">
            <v>KARNATAKA</v>
          </cell>
          <cell r="C13751" t="str">
            <v>Gulbarga</v>
          </cell>
          <cell r="D13751" t="str">
            <v>SURYAKANT NIMBALKAR</v>
          </cell>
          <cell r="E13751" t="str">
            <v>BSP (2004)</v>
          </cell>
          <cell r="F13751">
            <v>26724</v>
          </cell>
          <cell r="G13751">
            <v>4</v>
          </cell>
        </row>
        <row r="13752">
          <cell r="A13752">
            <v>2004</v>
          </cell>
          <cell r="B13752" t="str">
            <v>KARNATAKA</v>
          </cell>
          <cell r="C13752" t="str">
            <v>Gulbarga</v>
          </cell>
          <cell r="D13752" t="str">
            <v>SANGANNA</v>
          </cell>
          <cell r="E13752" t="str">
            <v>IND (2004)</v>
          </cell>
          <cell r="F13752">
            <v>15212</v>
          </cell>
          <cell r="G13752">
            <v>5</v>
          </cell>
        </row>
        <row r="13753">
          <cell r="A13753">
            <v>2004</v>
          </cell>
          <cell r="B13753" t="str">
            <v>KARNATAKA</v>
          </cell>
          <cell r="C13753" t="str">
            <v>Gulbarga</v>
          </cell>
          <cell r="D13753" t="str">
            <v>ARUN KUMAR CHANDRASHEKARA PATIL</v>
          </cell>
          <cell r="E13753" t="str">
            <v>KNDP (2004)</v>
          </cell>
          <cell r="F13753">
            <v>7157</v>
          </cell>
          <cell r="G13753">
            <v>6</v>
          </cell>
        </row>
        <row r="13754">
          <cell r="A13754">
            <v>2004</v>
          </cell>
          <cell r="B13754" t="str">
            <v>KARNATAKA</v>
          </cell>
          <cell r="C13754" t="str">
            <v>Raichur</v>
          </cell>
          <cell r="D13754" t="str">
            <v>A.VENKATESH NAIK</v>
          </cell>
          <cell r="E13754" t="str">
            <v>INC (2004)</v>
          </cell>
          <cell r="F13754">
            <v>289424</v>
          </cell>
          <cell r="G13754">
            <v>1</v>
          </cell>
        </row>
        <row r="13755">
          <cell r="A13755">
            <v>2004</v>
          </cell>
          <cell r="B13755" t="str">
            <v>KARNATAKA</v>
          </cell>
          <cell r="C13755" t="str">
            <v>Raichur</v>
          </cell>
          <cell r="D13755" t="str">
            <v>RAJA MADANGOPAL NAYAK</v>
          </cell>
          <cell r="E13755" t="str">
            <v>JD(S) (2004)</v>
          </cell>
          <cell r="F13755">
            <v>288916</v>
          </cell>
          <cell r="G13755">
            <v>2</v>
          </cell>
        </row>
        <row r="13756">
          <cell r="A13756">
            <v>2004</v>
          </cell>
          <cell r="B13756" t="str">
            <v>KARNATAKA</v>
          </cell>
          <cell r="C13756" t="str">
            <v>Raichur</v>
          </cell>
          <cell r="D13756" t="str">
            <v>KALLUR SURESHREDDY</v>
          </cell>
          <cell r="E13756" t="str">
            <v>BJP (2004)</v>
          </cell>
          <cell r="F13756">
            <v>198804</v>
          </cell>
          <cell r="G13756">
            <v>3</v>
          </cell>
        </row>
        <row r="13757">
          <cell r="A13757">
            <v>2004</v>
          </cell>
          <cell r="B13757" t="str">
            <v>KARNATAKA</v>
          </cell>
          <cell r="C13757" t="str">
            <v>Raichur</v>
          </cell>
          <cell r="D13757" t="str">
            <v>BASAVALINGAPPA B</v>
          </cell>
          <cell r="E13757" t="str">
            <v>IND (2004)</v>
          </cell>
          <cell r="F13757">
            <v>47952</v>
          </cell>
          <cell r="G13757">
            <v>4</v>
          </cell>
        </row>
        <row r="13758">
          <cell r="A13758">
            <v>2004</v>
          </cell>
          <cell r="B13758" t="str">
            <v>KARNATAKA</v>
          </cell>
          <cell r="C13758" t="str">
            <v>Koppal</v>
          </cell>
          <cell r="D13758" t="str">
            <v>K. VIRUPAXAPPA</v>
          </cell>
          <cell r="E13758" t="str">
            <v>INC (2004)</v>
          </cell>
          <cell r="F13758">
            <v>356158</v>
          </cell>
          <cell r="G13758">
            <v>1</v>
          </cell>
        </row>
        <row r="13759">
          <cell r="A13759">
            <v>2004</v>
          </cell>
          <cell r="B13759" t="str">
            <v>KARNATAKA</v>
          </cell>
          <cell r="C13759" t="str">
            <v>Koppal</v>
          </cell>
          <cell r="D13759" t="str">
            <v>NAGAPPA BHEEMAPPA SALONI</v>
          </cell>
          <cell r="E13759" t="str">
            <v>BJP (2004)</v>
          </cell>
          <cell r="F13759">
            <v>312535</v>
          </cell>
          <cell r="G13759">
            <v>2</v>
          </cell>
        </row>
        <row r="13760">
          <cell r="A13760">
            <v>2004</v>
          </cell>
          <cell r="B13760" t="str">
            <v>KARNATAKA</v>
          </cell>
          <cell r="C13760" t="str">
            <v>Koppal</v>
          </cell>
          <cell r="D13760" t="str">
            <v>AGADI VIRUPAXAPPA SANGANNA</v>
          </cell>
          <cell r="E13760" t="str">
            <v>JD(S) (2004)</v>
          </cell>
          <cell r="F13760">
            <v>158552</v>
          </cell>
          <cell r="G13760">
            <v>3</v>
          </cell>
        </row>
        <row r="13761">
          <cell r="A13761">
            <v>2004</v>
          </cell>
          <cell r="B13761" t="str">
            <v>KARNATAKA</v>
          </cell>
          <cell r="C13761" t="str">
            <v>Koppal</v>
          </cell>
          <cell r="D13761" t="str">
            <v>ABEED HUSSAIN</v>
          </cell>
          <cell r="E13761" t="str">
            <v>KNDP (2004)</v>
          </cell>
          <cell r="F13761">
            <v>24669</v>
          </cell>
          <cell r="G13761">
            <v>4</v>
          </cell>
        </row>
        <row r="13762">
          <cell r="A13762">
            <v>2004</v>
          </cell>
          <cell r="B13762" t="str">
            <v>KARNATAKA</v>
          </cell>
          <cell r="C13762" t="str">
            <v>Koppal</v>
          </cell>
          <cell r="D13762" t="str">
            <v>PUJAR D H</v>
          </cell>
          <cell r="E13762" t="str">
            <v>IND (2004)</v>
          </cell>
          <cell r="F13762">
            <v>23651</v>
          </cell>
          <cell r="G13762">
            <v>5</v>
          </cell>
        </row>
        <row r="13763">
          <cell r="A13763">
            <v>2004</v>
          </cell>
          <cell r="B13763" t="str">
            <v>KARNATAKA</v>
          </cell>
          <cell r="C13763" t="str">
            <v>Koppal</v>
          </cell>
          <cell r="D13763" t="str">
            <v>GIRIJA SHANKARA PATIL</v>
          </cell>
          <cell r="E13763" t="str">
            <v>JP (2004)</v>
          </cell>
          <cell r="F13763">
            <v>18517</v>
          </cell>
          <cell r="G13763">
            <v>6</v>
          </cell>
        </row>
        <row r="13764">
          <cell r="A13764">
            <v>2004</v>
          </cell>
          <cell r="B13764" t="str">
            <v>KARNATAKA</v>
          </cell>
          <cell r="C13764" t="str">
            <v>Bellary</v>
          </cell>
          <cell r="D13764" t="str">
            <v>G. KARUNAKARA REDDY</v>
          </cell>
          <cell r="E13764" t="str">
            <v>BJP (2004)</v>
          </cell>
          <cell r="F13764">
            <v>318978</v>
          </cell>
          <cell r="G13764">
            <v>1</v>
          </cell>
        </row>
        <row r="13765">
          <cell r="A13765">
            <v>2004</v>
          </cell>
          <cell r="B13765" t="str">
            <v>KARNATAKA</v>
          </cell>
          <cell r="C13765" t="str">
            <v>Bellary</v>
          </cell>
          <cell r="D13765" t="str">
            <v>KONDAIAH K C</v>
          </cell>
          <cell r="E13765" t="str">
            <v>INC (2004)</v>
          </cell>
          <cell r="F13765">
            <v>287299</v>
          </cell>
          <cell r="G13765">
            <v>2</v>
          </cell>
        </row>
        <row r="13766">
          <cell r="A13766">
            <v>2004</v>
          </cell>
          <cell r="B13766" t="str">
            <v>KARNATAKA</v>
          </cell>
          <cell r="C13766" t="str">
            <v>Bellary</v>
          </cell>
          <cell r="D13766" t="str">
            <v>GULAGI NAGARAJ B</v>
          </cell>
          <cell r="E13766" t="str">
            <v>JD(S) (2004)</v>
          </cell>
          <cell r="F13766">
            <v>247842</v>
          </cell>
          <cell r="G13766">
            <v>3</v>
          </cell>
        </row>
        <row r="13767">
          <cell r="A13767">
            <v>2004</v>
          </cell>
          <cell r="B13767" t="str">
            <v>KARNATAKA</v>
          </cell>
          <cell r="C13767" t="str">
            <v>Bellary</v>
          </cell>
          <cell r="D13767" t="str">
            <v>KAMALA NABHAN B</v>
          </cell>
          <cell r="E13767" t="str">
            <v>BSP (2004)</v>
          </cell>
          <cell r="F13767">
            <v>36277</v>
          </cell>
          <cell r="G13767">
            <v>4</v>
          </cell>
        </row>
        <row r="13768">
          <cell r="A13768">
            <v>2004</v>
          </cell>
          <cell r="B13768" t="str">
            <v>KARNATAKA</v>
          </cell>
          <cell r="C13768" t="str">
            <v>Bellary</v>
          </cell>
          <cell r="D13768" t="str">
            <v>SOMASHEKARA K</v>
          </cell>
          <cell r="E13768" t="str">
            <v>IND (2004)</v>
          </cell>
          <cell r="F13768">
            <v>19642</v>
          </cell>
          <cell r="G13768">
            <v>5</v>
          </cell>
        </row>
        <row r="13769">
          <cell r="A13769">
            <v>2004</v>
          </cell>
          <cell r="B13769" t="str">
            <v>KARNATAKA</v>
          </cell>
          <cell r="C13769" t="str">
            <v>Bellary</v>
          </cell>
          <cell r="D13769" t="str">
            <v>NARAYANA MOORTHY P</v>
          </cell>
          <cell r="E13769" t="str">
            <v>IND (2004)</v>
          </cell>
          <cell r="F13769">
            <v>17571</v>
          </cell>
          <cell r="G13769">
            <v>6</v>
          </cell>
        </row>
        <row r="13770">
          <cell r="A13770">
            <v>2004</v>
          </cell>
          <cell r="B13770" t="str">
            <v>KARNATAKA</v>
          </cell>
          <cell r="C13770" t="str">
            <v>Davangere</v>
          </cell>
          <cell r="D13770" t="str">
            <v>G.M. SIDDESWARA</v>
          </cell>
          <cell r="E13770" t="str">
            <v>BJP (2004)</v>
          </cell>
          <cell r="F13770">
            <v>370499</v>
          </cell>
          <cell r="G13770">
            <v>1</v>
          </cell>
        </row>
        <row r="13771">
          <cell r="A13771">
            <v>2004</v>
          </cell>
          <cell r="B13771" t="str">
            <v>KARNATAKA</v>
          </cell>
          <cell r="C13771" t="str">
            <v>Davangere</v>
          </cell>
          <cell r="D13771" t="str">
            <v>MALLIKARJUN S S</v>
          </cell>
          <cell r="E13771" t="str">
            <v>INC (2004)</v>
          </cell>
          <cell r="F13771">
            <v>337823</v>
          </cell>
          <cell r="G13771">
            <v>2</v>
          </cell>
        </row>
        <row r="13772">
          <cell r="A13772">
            <v>2004</v>
          </cell>
          <cell r="B13772" t="str">
            <v>KARNATAKA</v>
          </cell>
          <cell r="C13772" t="str">
            <v>Davangere</v>
          </cell>
          <cell r="D13772" t="str">
            <v>CHANNAIAH ODEYAR</v>
          </cell>
          <cell r="E13772" t="str">
            <v>JD(S) (2004)</v>
          </cell>
          <cell r="F13772">
            <v>158515</v>
          </cell>
          <cell r="G13772">
            <v>3</v>
          </cell>
        </row>
        <row r="13773">
          <cell r="A13773">
            <v>2004</v>
          </cell>
          <cell r="B13773" t="str">
            <v>KARNATAKA</v>
          </cell>
          <cell r="C13773" t="str">
            <v>Davangere</v>
          </cell>
          <cell r="D13773" t="str">
            <v>DR SRIDHARA UDUPA</v>
          </cell>
          <cell r="E13773" t="str">
            <v>IND (2004)</v>
          </cell>
          <cell r="F13773">
            <v>16582</v>
          </cell>
          <cell r="G13773">
            <v>4</v>
          </cell>
        </row>
        <row r="13774">
          <cell r="A13774">
            <v>2004</v>
          </cell>
          <cell r="B13774" t="str">
            <v>KARNATAKA</v>
          </cell>
          <cell r="C13774" t="str">
            <v>Davangere</v>
          </cell>
          <cell r="D13774" t="str">
            <v>MADAPPA R</v>
          </cell>
          <cell r="E13774" t="str">
            <v>IND (2004)</v>
          </cell>
          <cell r="F13774">
            <v>14646</v>
          </cell>
          <cell r="G13774">
            <v>5</v>
          </cell>
        </row>
        <row r="13775">
          <cell r="A13775">
            <v>2004</v>
          </cell>
          <cell r="B13775" t="str">
            <v>KARNATAKA</v>
          </cell>
          <cell r="C13775" t="str">
            <v>Davangere</v>
          </cell>
          <cell r="D13775" t="str">
            <v>MALLIKARJUNA SWAMY T M</v>
          </cell>
          <cell r="E13775" t="str">
            <v>IND (2004)</v>
          </cell>
          <cell r="F13775">
            <v>12333</v>
          </cell>
          <cell r="G13775">
            <v>6</v>
          </cell>
        </row>
        <row r="13776">
          <cell r="A13776">
            <v>2004</v>
          </cell>
          <cell r="B13776" t="str">
            <v>KARNATAKA</v>
          </cell>
          <cell r="C13776" t="str">
            <v>Chitradurga</v>
          </cell>
          <cell r="D13776" t="str">
            <v>N.Y. HANUMANTHAPPA</v>
          </cell>
          <cell r="E13776" t="str">
            <v>INC (2004)</v>
          </cell>
          <cell r="F13776">
            <v>322609</v>
          </cell>
          <cell r="G13776">
            <v>1</v>
          </cell>
        </row>
        <row r="13777">
          <cell r="A13777">
            <v>2004</v>
          </cell>
          <cell r="B13777" t="str">
            <v>KARNATAKA</v>
          </cell>
          <cell r="C13777" t="str">
            <v>Chitradurga</v>
          </cell>
          <cell r="D13777" t="str">
            <v>KODANDARAMAIAH P</v>
          </cell>
          <cell r="E13777" t="str">
            <v>JD(S) (2004)</v>
          </cell>
          <cell r="F13777">
            <v>285149</v>
          </cell>
          <cell r="G13777">
            <v>2</v>
          </cell>
        </row>
        <row r="13778">
          <cell r="A13778">
            <v>2004</v>
          </cell>
          <cell r="B13778" t="str">
            <v>KARNATAKA</v>
          </cell>
          <cell r="C13778" t="str">
            <v>Chitradurga</v>
          </cell>
          <cell r="D13778" t="str">
            <v>MUDALAGIRIYAPPA C P</v>
          </cell>
          <cell r="E13778" t="str">
            <v>BJP (2004)</v>
          </cell>
          <cell r="F13778">
            <v>241164</v>
          </cell>
          <cell r="G13778">
            <v>3</v>
          </cell>
        </row>
        <row r="13779">
          <cell r="A13779">
            <v>2004</v>
          </cell>
          <cell r="B13779" t="str">
            <v>KARNATAKA</v>
          </cell>
          <cell r="C13779" t="str">
            <v>Chitradurga</v>
          </cell>
          <cell r="D13779" t="str">
            <v>PARAMESWARAPPA S</v>
          </cell>
          <cell r="E13779" t="str">
            <v>JP (2004)</v>
          </cell>
          <cell r="F13779">
            <v>36081</v>
          </cell>
          <cell r="G13779">
            <v>4</v>
          </cell>
        </row>
        <row r="13780">
          <cell r="A13780">
            <v>2004</v>
          </cell>
          <cell r="B13780" t="str">
            <v>KARNATAKA</v>
          </cell>
          <cell r="C13780" t="str">
            <v>Chitradurga</v>
          </cell>
          <cell r="D13780" t="str">
            <v>VENKATESHA C</v>
          </cell>
          <cell r="E13780" t="str">
            <v>KNDP (2004)</v>
          </cell>
          <cell r="F13780">
            <v>19514</v>
          </cell>
          <cell r="G13780">
            <v>5</v>
          </cell>
        </row>
        <row r="13781">
          <cell r="A13781">
            <v>2004</v>
          </cell>
          <cell r="B13781" t="str">
            <v>KARNATAKA</v>
          </cell>
          <cell r="C13781" t="str">
            <v>Chitradurga</v>
          </cell>
          <cell r="D13781" t="str">
            <v>KRISHNAPPA</v>
          </cell>
          <cell r="E13781" t="str">
            <v>RJD (2004)</v>
          </cell>
          <cell r="F13781">
            <v>14388</v>
          </cell>
          <cell r="G13781">
            <v>6</v>
          </cell>
        </row>
        <row r="13782">
          <cell r="A13782">
            <v>2004</v>
          </cell>
          <cell r="B13782" t="str">
            <v>KARNATAKA</v>
          </cell>
          <cell r="C13782" t="str">
            <v>Tumkur</v>
          </cell>
          <cell r="D13782" t="str">
            <v>S. MALLIKARJUNAIAH</v>
          </cell>
          <cell r="E13782" t="str">
            <v>BJP (2004)</v>
          </cell>
          <cell r="F13782">
            <v>303016</v>
          </cell>
          <cell r="G13782">
            <v>1</v>
          </cell>
        </row>
        <row r="13783">
          <cell r="A13783">
            <v>2004</v>
          </cell>
          <cell r="B13783" t="str">
            <v>KARNATAKA</v>
          </cell>
          <cell r="C13783" t="str">
            <v>Tumkur</v>
          </cell>
          <cell r="D13783" t="str">
            <v>JAGADEESH D L</v>
          </cell>
          <cell r="E13783" t="str">
            <v>JD(S) (2004)</v>
          </cell>
          <cell r="F13783">
            <v>300665</v>
          </cell>
          <cell r="G13783">
            <v>2</v>
          </cell>
        </row>
        <row r="13784">
          <cell r="A13784">
            <v>2004</v>
          </cell>
          <cell r="B13784" t="str">
            <v>KARNATAKA</v>
          </cell>
          <cell r="C13784" t="str">
            <v>Tumkur</v>
          </cell>
          <cell r="D13784" t="str">
            <v>BASAVARAJ G S</v>
          </cell>
          <cell r="E13784" t="str">
            <v>INC (2004)</v>
          </cell>
          <cell r="F13784">
            <v>227701</v>
          </cell>
          <cell r="G13784">
            <v>3</v>
          </cell>
        </row>
        <row r="13785">
          <cell r="A13785">
            <v>2004</v>
          </cell>
          <cell r="B13785" t="str">
            <v>KARNATAKA</v>
          </cell>
          <cell r="C13785" t="str">
            <v>Tumkur</v>
          </cell>
          <cell r="D13785" t="str">
            <v>PAVAGADA SREERAM</v>
          </cell>
          <cell r="E13785" t="str">
            <v>IND (2004)</v>
          </cell>
          <cell r="F13785">
            <v>22120</v>
          </cell>
          <cell r="G13785">
            <v>4</v>
          </cell>
        </row>
        <row r="13786">
          <cell r="A13786">
            <v>2004</v>
          </cell>
          <cell r="B13786" t="str">
            <v>KARNATAKA</v>
          </cell>
          <cell r="C13786" t="str">
            <v>Tumkur</v>
          </cell>
          <cell r="D13786" t="str">
            <v>CHOUDHARI VEER SINGH</v>
          </cell>
          <cell r="E13786" t="str">
            <v>SP (2004)</v>
          </cell>
          <cell r="F13786">
            <v>10241</v>
          </cell>
          <cell r="G13786">
            <v>5</v>
          </cell>
        </row>
        <row r="13787">
          <cell r="A13787">
            <v>2004</v>
          </cell>
          <cell r="B13787" t="str">
            <v>KARNATAKA</v>
          </cell>
          <cell r="C13787" t="str">
            <v>Chikballapur</v>
          </cell>
          <cell r="D13787" t="str">
            <v>R.L. JALAPPA</v>
          </cell>
          <cell r="E13787" t="str">
            <v>INC (2004)</v>
          </cell>
          <cell r="F13787">
            <v>376204</v>
          </cell>
          <cell r="G13787">
            <v>1</v>
          </cell>
        </row>
        <row r="13788">
          <cell r="A13788">
            <v>2004</v>
          </cell>
          <cell r="B13788" t="str">
            <v>KARNATAKA</v>
          </cell>
          <cell r="C13788" t="str">
            <v>Chikballapur</v>
          </cell>
          <cell r="D13788" t="str">
            <v>SHASHI KUMAR</v>
          </cell>
          <cell r="E13788" t="str">
            <v>JD(S) (2004)</v>
          </cell>
          <cell r="F13788">
            <v>316182</v>
          </cell>
          <cell r="G13788">
            <v>2</v>
          </cell>
        </row>
        <row r="13789">
          <cell r="A13789">
            <v>2004</v>
          </cell>
          <cell r="B13789" t="str">
            <v>KARNATAKA</v>
          </cell>
          <cell r="C13789" t="str">
            <v>Chikballapur</v>
          </cell>
          <cell r="D13789" t="str">
            <v>ASHOK KRISHNAPPA</v>
          </cell>
          <cell r="E13789" t="str">
            <v>JD(U) (2004)</v>
          </cell>
          <cell r="F13789">
            <v>191766</v>
          </cell>
          <cell r="G13789">
            <v>3</v>
          </cell>
        </row>
        <row r="13790">
          <cell r="A13790">
            <v>2004</v>
          </cell>
          <cell r="B13790" t="str">
            <v>KARNATAKA</v>
          </cell>
          <cell r="C13790" t="str">
            <v>Chikballapur</v>
          </cell>
          <cell r="D13790" t="str">
            <v>SURESH D R</v>
          </cell>
          <cell r="E13790" t="str">
            <v>IND (2004)</v>
          </cell>
          <cell r="F13790">
            <v>21432</v>
          </cell>
          <cell r="G13790">
            <v>4</v>
          </cell>
        </row>
        <row r="13791">
          <cell r="A13791">
            <v>2004</v>
          </cell>
          <cell r="B13791" t="str">
            <v>KARNATAKA</v>
          </cell>
          <cell r="C13791" t="str">
            <v>Chikballapur</v>
          </cell>
          <cell r="D13791" t="str">
            <v>NARAYANA SWAMY D N ( KWALITY)</v>
          </cell>
          <cell r="E13791" t="str">
            <v>KNDP (2004)</v>
          </cell>
          <cell r="F13791">
            <v>15964</v>
          </cell>
          <cell r="G13791">
            <v>5</v>
          </cell>
        </row>
        <row r="13792">
          <cell r="A13792">
            <v>2004</v>
          </cell>
          <cell r="B13792" t="str">
            <v>KARNATAKA</v>
          </cell>
          <cell r="C13792" t="str">
            <v>Chikballapur</v>
          </cell>
          <cell r="D13792" t="str">
            <v>VEERAPPA</v>
          </cell>
          <cell r="E13792" t="str">
            <v>IND (2004)</v>
          </cell>
          <cell r="F13792">
            <v>9580</v>
          </cell>
          <cell r="G13792">
            <v>6</v>
          </cell>
        </row>
        <row r="13793">
          <cell r="A13793">
            <v>2004</v>
          </cell>
          <cell r="B13793" t="str">
            <v>KARNATAKA</v>
          </cell>
          <cell r="C13793" t="str">
            <v>Kolar</v>
          </cell>
          <cell r="D13793" t="str">
            <v>K.H. MUNIYAPPA</v>
          </cell>
          <cell r="E13793" t="str">
            <v>INC (2004)</v>
          </cell>
          <cell r="F13793">
            <v>385582</v>
          </cell>
          <cell r="G13793">
            <v>1</v>
          </cell>
        </row>
        <row r="13794">
          <cell r="A13794">
            <v>2004</v>
          </cell>
          <cell r="B13794" t="str">
            <v>KARNATAKA</v>
          </cell>
          <cell r="C13794" t="str">
            <v>Kolar</v>
          </cell>
          <cell r="D13794" t="str">
            <v>VEERAIAH D S</v>
          </cell>
          <cell r="E13794" t="str">
            <v>BJP (2004)</v>
          </cell>
          <cell r="F13794">
            <v>373947</v>
          </cell>
          <cell r="G13794">
            <v>2</v>
          </cell>
        </row>
        <row r="13795">
          <cell r="A13795">
            <v>2004</v>
          </cell>
          <cell r="B13795" t="str">
            <v>KARNATAKA</v>
          </cell>
          <cell r="C13795" t="str">
            <v>Kolar</v>
          </cell>
          <cell r="D13795" t="str">
            <v>GANGADHARAPPA S L</v>
          </cell>
          <cell r="E13795" t="str">
            <v>JD(S) (2004)</v>
          </cell>
          <cell r="F13795">
            <v>83433</v>
          </cell>
          <cell r="G13795">
            <v>3</v>
          </cell>
        </row>
        <row r="13796">
          <cell r="A13796">
            <v>2004</v>
          </cell>
          <cell r="B13796" t="str">
            <v>KARNATAKA</v>
          </cell>
          <cell r="C13796" t="str">
            <v>Kolar</v>
          </cell>
          <cell r="D13796" t="str">
            <v>BALAJI CHANNAIAH</v>
          </cell>
          <cell r="E13796" t="str">
            <v>JP (2004)</v>
          </cell>
          <cell r="F13796">
            <v>27704</v>
          </cell>
          <cell r="G13796">
            <v>4</v>
          </cell>
        </row>
        <row r="13797">
          <cell r="A13797">
            <v>2004</v>
          </cell>
          <cell r="B13797" t="str">
            <v>KARNATAKA</v>
          </cell>
          <cell r="C13797" t="str">
            <v>Kolar</v>
          </cell>
          <cell r="D13797" t="str">
            <v>SREENIVASAPPA B N</v>
          </cell>
          <cell r="E13797" t="str">
            <v>IND (2004)</v>
          </cell>
          <cell r="F13797">
            <v>22047</v>
          </cell>
          <cell r="G13797">
            <v>5</v>
          </cell>
        </row>
        <row r="13798">
          <cell r="A13798">
            <v>2004</v>
          </cell>
          <cell r="B13798" t="str">
            <v>KARNATAKA</v>
          </cell>
          <cell r="C13798" t="str">
            <v>Kolar</v>
          </cell>
          <cell r="D13798" t="str">
            <v>SRINIVASA</v>
          </cell>
          <cell r="E13798" t="str">
            <v>IND (2004)</v>
          </cell>
          <cell r="F13798">
            <v>7202</v>
          </cell>
          <cell r="G13798">
            <v>6</v>
          </cell>
        </row>
        <row r="13799">
          <cell r="A13799">
            <v>2004</v>
          </cell>
          <cell r="B13799" t="str">
            <v>KARNATAKA</v>
          </cell>
          <cell r="C13799" t="str">
            <v>Kanakapura</v>
          </cell>
          <cell r="D13799" t="str">
            <v>TEJASHWINI SEE RAMESH</v>
          </cell>
          <cell r="E13799" t="str">
            <v>INC (2004)</v>
          </cell>
          <cell r="F13799">
            <v>584238</v>
          </cell>
          <cell r="G13799">
            <v>1</v>
          </cell>
        </row>
        <row r="13800">
          <cell r="A13800">
            <v>2004</v>
          </cell>
          <cell r="B13800" t="str">
            <v>KARNATAKA</v>
          </cell>
          <cell r="C13800" t="str">
            <v>Kanakapura</v>
          </cell>
          <cell r="D13800" t="str">
            <v>RAMACHANDRA GOWDA</v>
          </cell>
          <cell r="E13800" t="str">
            <v>BJP (2004)</v>
          </cell>
          <cell r="F13800">
            <v>467575</v>
          </cell>
          <cell r="G13800">
            <v>2</v>
          </cell>
        </row>
        <row r="13801">
          <cell r="A13801">
            <v>2004</v>
          </cell>
          <cell r="B13801" t="str">
            <v>KARNATAKA</v>
          </cell>
          <cell r="C13801" t="str">
            <v>Kanakapura</v>
          </cell>
          <cell r="D13801" t="str">
            <v>DEVEGOWDA H D</v>
          </cell>
          <cell r="E13801" t="str">
            <v>JD(S) (2004)</v>
          </cell>
          <cell r="F13801">
            <v>462320</v>
          </cell>
          <cell r="G13801">
            <v>3</v>
          </cell>
        </row>
        <row r="13802">
          <cell r="A13802">
            <v>2004</v>
          </cell>
          <cell r="B13802" t="str">
            <v>KARNATAKA</v>
          </cell>
          <cell r="C13802" t="str">
            <v>Kanakapura</v>
          </cell>
          <cell r="D13802" t="str">
            <v>MUNIRAMAIAH</v>
          </cell>
          <cell r="E13802" t="str">
            <v>IND (2004)</v>
          </cell>
          <cell r="F13802">
            <v>23350</v>
          </cell>
          <cell r="G13802">
            <v>4</v>
          </cell>
        </row>
        <row r="13803">
          <cell r="A13803">
            <v>2004</v>
          </cell>
          <cell r="B13803" t="str">
            <v>KARNATAKA</v>
          </cell>
          <cell r="C13803" t="str">
            <v>Kanakapura</v>
          </cell>
          <cell r="D13803" t="str">
            <v>KUMAR G S</v>
          </cell>
          <cell r="E13803" t="str">
            <v>IND (2004)</v>
          </cell>
          <cell r="F13803">
            <v>14933</v>
          </cell>
          <cell r="G13803">
            <v>5</v>
          </cell>
        </row>
        <row r="13804">
          <cell r="A13804">
            <v>2004</v>
          </cell>
          <cell r="B13804" t="str">
            <v>KARNATAKA</v>
          </cell>
          <cell r="C13804" t="str">
            <v>Bangalore North</v>
          </cell>
          <cell r="D13804" t="str">
            <v>DR. H.T. SANGLIANA</v>
          </cell>
          <cell r="E13804" t="str">
            <v>BJP (2004)</v>
          </cell>
          <cell r="F13804">
            <v>473502</v>
          </cell>
          <cell r="G13804">
            <v>1</v>
          </cell>
        </row>
        <row r="13805">
          <cell r="A13805">
            <v>2004</v>
          </cell>
          <cell r="B13805" t="str">
            <v>KARNATAKA</v>
          </cell>
          <cell r="C13805" t="str">
            <v>Bangalore North</v>
          </cell>
          <cell r="D13805" t="str">
            <v>JAFFER SHARIEF C K</v>
          </cell>
          <cell r="E13805" t="str">
            <v>INC (2004)</v>
          </cell>
          <cell r="F13805">
            <v>443144</v>
          </cell>
          <cell r="G13805">
            <v>2</v>
          </cell>
        </row>
        <row r="13806">
          <cell r="A13806">
            <v>2004</v>
          </cell>
          <cell r="B13806" t="str">
            <v>KARNATAKA</v>
          </cell>
          <cell r="C13806" t="str">
            <v>Bangalore North</v>
          </cell>
          <cell r="D13806" t="str">
            <v>IBRAHIM C M</v>
          </cell>
          <cell r="E13806" t="str">
            <v>JD(S) (2004)</v>
          </cell>
          <cell r="F13806">
            <v>208588</v>
          </cell>
          <cell r="G13806">
            <v>3</v>
          </cell>
        </row>
        <row r="13807">
          <cell r="A13807">
            <v>2004</v>
          </cell>
          <cell r="B13807" t="str">
            <v>KARNATAKA</v>
          </cell>
          <cell r="C13807" t="str">
            <v>Bangalore North</v>
          </cell>
          <cell r="D13807" t="str">
            <v>VENKATESH M</v>
          </cell>
          <cell r="E13807" t="str">
            <v>IND (2004)</v>
          </cell>
          <cell r="F13807">
            <v>11347</v>
          </cell>
          <cell r="G13807">
            <v>4</v>
          </cell>
        </row>
        <row r="13808">
          <cell r="A13808">
            <v>2004</v>
          </cell>
          <cell r="B13808" t="str">
            <v>KARNATAKA</v>
          </cell>
          <cell r="C13808" t="str">
            <v>Bangalore North</v>
          </cell>
          <cell r="D13808" t="str">
            <v>JOE SIMON</v>
          </cell>
          <cell r="E13808" t="str">
            <v>KNDP (2004)</v>
          </cell>
          <cell r="F13808">
            <v>7079</v>
          </cell>
          <cell r="G13808">
            <v>5</v>
          </cell>
        </row>
        <row r="13809">
          <cell r="A13809">
            <v>2004</v>
          </cell>
          <cell r="B13809" t="str">
            <v>KARNATAKA</v>
          </cell>
          <cell r="C13809" t="str">
            <v>Bangalore North</v>
          </cell>
          <cell r="D13809" t="str">
            <v>MOHAMAD IBRAHIM</v>
          </cell>
          <cell r="E13809" t="str">
            <v>IND (2004)</v>
          </cell>
          <cell r="F13809">
            <v>6878</v>
          </cell>
          <cell r="G13809">
            <v>6</v>
          </cell>
        </row>
        <row r="13810">
          <cell r="A13810">
            <v>2004</v>
          </cell>
          <cell r="B13810" t="str">
            <v>KARNATAKA</v>
          </cell>
          <cell r="C13810" t="str">
            <v>Bangalore South</v>
          </cell>
          <cell r="D13810" t="str">
            <v>ANANTH KUMAR</v>
          </cell>
          <cell r="E13810" t="str">
            <v>BJP (2004)</v>
          </cell>
          <cell r="F13810">
            <v>386682</v>
          </cell>
          <cell r="G13810">
            <v>1</v>
          </cell>
        </row>
        <row r="13811">
          <cell r="A13811">
            <v>2004</v>
          </cell>
          <cell r="B13811" t="str">
            <v>KARNATAKA</v>
          </cell>
          <cell r="C13811" t="str">
            <v>Bangalore South</v>
          </cell>
          <cell r="D13811" t="str">
            <v>KRISHNAPPA M</v>
          </cell>
          <cell r="E13811" t="str">
            <v>INC (2004)</v>
          </cell>
          <cell r="F13811">
            <v>324411</v>
          </cell>
          <cell r="G13811">
            <v>2</v>
          </cell>
        </row>
        <row r="13812">
          <cell r="A13812">
            <v>2004</v>
          </cell>
          <cell r="B13812" t="str">
            <v>KARNATAKA</v>
          </cell>
          <cell r="C13812" t="str">
            <v>Bangalore South</v>
          </cell>
          <cell r="D13812" t="str">
            <v>JAYANTHI</v>
          </cell>
          <cell r="E13812" t="str">
            <v>JD(S) (2004)</v>
          </cell>
          <cell r="F13812">
            <v>77551</v>
          </cell>
          <cell r="G13812">
            <v>3</v>
          </cell>
        </row>
        <row r="13813">
          <cell r="A13813">
            <v>2004</v>
          </cell>
          <cell r="B13813" t="str">
            <v>KARNATAKA</v>
          </cell>
          <cell r="C13813" t="str">
            <v>Bangalore South</v>
          </cell>
          <cell r="D13813" t="str">
            <v>SRINIVASA  RAO S V</v>
          </cell>
          <cell r="E13813" t="str">
            <v>IND (2004)</v>
          </cell>
          <cell r="F13813">
            <v>5012</v>
          </cell>
          <cell r="G13813">
            <v>4</v>
          </cell>
        </row>
        <row r="13814">
          <cell r="A13814">
            <v>2004</v>
          </cell>
          <cell r="B13814" t="str">
            <v>KARNATAKA</v>
          </cell>
          <cell r="C13814" t="str">
            <v>Bangalore South</v>
          </cell>
          <cell r="D13814" t="str">
            <v>GUINNESS HOTTE PAKSHA RANGASWAMY</v>
          </cell>
          <cell r="E13814" t="str">
            <v>IND (2004)</v>
          </cell>
          <cell r="F13814">
            <v>3304</v>
          </cell>
          <cell r="G13814">
            <v>5</v>
          </cell>
        </row>
        <row r="13815">
          <cell r="A13815">
            <v>2004</v>
          </cell>
          <cell r="B13815" t="str">
            <v>KARNATAKA</v>
          </cell>
          <cell r="C13815" t="str">
            <v>Bangalore South</v>
          </cell>
          <cell r="D13815" t="str">
            <v>DR MANJUNATH B R</v>
          </cell>
          <cell r="E13815" t="str">
            <v>IND (2004)</v>
          </cell>
          <cell r="F13815">
            <v>1934</v>
          </cell>
          <cell r="G13815">
            <v>6</v>
          </cell>
        </row>
        <row r="13816">
          <cell r="A13816">
            <v>2004</v>
          </cell>
          <cell r="B13816" t="str">
            <v>KARNATAKA</v>
          </cell>
          <cell r="C13816" t="str">
            <v>Mandya</v>
          </cell>
          <cell r="D13816" t="str">
            <v>AMBAREESH M. H.</v>
          </cell>
          <cell r="E13816" t="str">
            <v>INC (2004)</v>
          </cell>
          <cell r="F13816">
            <v>411116</v>
          </cell>
          <cell r="G13816">
            <v>1</v>
          </cell>
        </row>
        <row r="13817">
          <cell r="A13817">
            <v>2004</v>
          </cell>
          <cell r="B13817" t="str">
            <v>KARNATAKA</v>
          </cell>
          <cell r="C13817" t="str">
            <v>Mandya</v>
          </cell>
          <cell r="D13817" t="str">
            <v>DR. S RAMEGOWDA</v>
          </cell>
          <cell r="E13817" t="str">
            <v>JD(S) (2004)</v>
          </cell>
          <cell r="F13817">
            <v>286678</v>
          </cell>
          <cell r="G13817">
            <v>2</v>
          </cell>
        </row>
        <row r="13818">
          <cell r="A13818">
            <v>2004</v>
          </cell>
          <cell r="B13818" t="str">
            <v>KARNATAKA</v>
          </cell>
          <cell r="C13818" t="str">
            <v>Mandya</v>
          </cell>
          <cell r="D13818" t="str">
            <v>DR. K S JAYARAM</v>
          </cell>
          <cell r="E13818" t="str">
            <v>JD(U) (2004)</v>
          </cell>
          <cell r="F13818">
            <v>98260</v>
          </cell>
          <cell r="G13818">
            <v>3</v>
          </cell>
        </row>
        <row r="13819">
          <cell r="A13819">
            <v>2004</v>
          </cell>
          <cell r="B13819" t="str">
            <v>KARNATAKA</v>
          </cell>
          <cell r="C13819" t="str">
            <v>Mandya</v>
          </cell>
          <cell r="D13819" t="str">
            <v>B T SRINIVASAGOWDA</v>
          </cell>
          <cell r="E13819" t="str">
            <v>KNDP (2004)</v>
          </cell>
          <cell r="F13819">
            <v>33014</v>
          </cell>
          <cell r="G13819">
            <v>4</v>
          </cell>
        </row>
        <row r="13820">
          <cell r="A13820">
            <v>2004</v>
          </cell>
          <cell r="B13820" t="str">
            <v>KARNATAKA</v>
          </cell>
          <cell r="C13820" t="str">
            <v>Mandya</v>
          </cell>
          <cell r="D13820" t="str">
            <v>RAVIKEERTI C</v>
          </cell>
          <cell r="E13820" t="str">
            <v>BSP (2004)</v>
          </cell>
          <cell r="F13820">
            <v>28496</v>
          </cell>
          <cell r="G13820">
            <v>5</v>
          </cell>
        </row>
        <row r="13821">
          <cell r="A13821">
            <v>2004</v>
          </cell>
          <cell r="B13821" t="str">
            <v>KARNATAKA</v>
          </cell>
          <cell r="C13821" t="str">
            <v>Chamarajanagar</v>
          </cell>
          <cell r="D13821" t="str">
            <v>M. SHIVANNA</v>
          </cell>
          <cell r="E13821" t="str">
            <v>JD(S) (2004)</v>
          </cell>
          <cell r="F13821">
            <v>316661</v>
          </cell>
          <cell r="G13821">
            <v>1</v>
          </cell>
        </row>
        <row r="13822">
          <cell r="A13822">
            <v>2004</v>
          </cell>
          <cell r="B13822" t="str">
            <v>KARNATAKA</v>
          </cell>
          <cell r="C13822" t="str">
            <v>Chamarajanagar</v>
          </cell>
          <cell r="D13822" t="str">
            <v>A SIDDARAJU</v>
          </cell>
          <cell r="E13822" t="str">
            <v>INC (2004)</v>
          </cell>
          <cell r="F13822">
            <v>272672</v>
          </cell>
          <cell r="G13822">
            <v>2</v>
          </cell>
        </row>
        <row r="13823">
          <cell r="A13823">
            <v>2004</v>
          </cell>
          <cell r="B13823" t="str">
            <v>KARNATAKA</v>
          </cell>
          <cell r="C13823" t="str">
            <v>Chamarajanagar</v>
          </cell>
          <cell r="D13823" t="str">
            <v>N CHAMARAJU</v>
          </cell>
          <cell r="E13823" t="str">
            <v>JD(U) (2004)</v>
          </cell>
          <cell r="F13823">
            <v>91716</v>
          </cell>
          <cell r="G13823">
            <v>3</v>
          </cell>
        </row>
        <row r="13824">
          <cell r="A13824">
            <v>2004</v>
          </cell>
          <cell r="B13824" t="str">
            <v>KARNATAKA</v>
          </cell>
          <cell r="C13824" t="str">
            <v>Chamarajanagar</v>
          </cell>
          <cell r="D13824" t="str">
            <v>N SHIVAMALLU</v>
          </cell>
          <cell r="E13824" t="str">
            <v>BSP (2004)</v>
          </cell>
          <cell r="F13824">
            <v>78855</v>
          </cell>
          <cell r="G13824">
            <v>4</v>
          </cell>
        </row>
        <row r="13825">
          <cell r="A13825">
            <v>2004</v>
          </cell>
          <cell r="B13825" t="str">
            <v>KARNATAKA</v>
          </cell>
          <cell r="C13825" t="str">
            <v>Chamarajanagar</v>
          </cell>
          <cell r="D13825" t="str">
            <v>MK KEMPASIDDAIAH</v>
          </cell>
          <cell r="E13825" t="str">
            <v>JP (2004)</v>
          </cell>
          <cell r="F13825">
            <v>35337</v>
          </cell>
          <cell r="G13825">
            <v>5</v>
          </cell>
        </row>
        <row r="13826">
          <cell r="A13826">
            <v>2004</v>
          </cell>
          <cell r="B13826" t="str">
            <v>KARNATAKA</v>
          </cell>
          <cell r="C13826" t="str">
            <v>Chamarajanagar</v>
          </cell>
          <cell r="D13826" t="str">
            <v>S PUTTANNA</v>
          </cell>
          <cell r="E13826" t="str">
            <v>IND (2004)</v>
          </cell>
          <cell r="F13826">
            <v>24466</v>
          </cell>
          <cell r="G13826">
            <v>6</v>
          </cell>
        </row>
        <row r="13827">
          <cell r="A13827">
            <v>2004</v>
          </cell>
          <cell r="B13827" t="str">
            <v>KARNATAKA</v>
          </cell>
          <cell r="C13827" t="str">
            <v>Mysore</v>
          </cell>
          <cell r="D13827" t="str">
            <v>C. H. VIJAYASHANKAR</v>
          </cell>
          <cell r="E13827" t="str">
            <v>BJP (2004)</v>
          </cell>
          <cell r="F13827">
            <v>316442</v>
          </cell>
          <cell r="G13827">
            <v>1</v>
          </cell>
        </row>
        <row r="13828">
          <cell r="A13828">
            <v>2004</v>
          </cell>
          <cell r="B13828" t="str">
            <v>KARNATAKA</v>
          </cell>
          <cell r="C13828" t="str">
            <v>Mysore</v>
          </cell>
          <cell r="D13828" t="str">
            <v>A S GURUSWAMY</v>
          </cell>
          <cell r="E13828" t="str">
            <v>JD(S) (2004)</v>
          </cell>
          <cell r="F13828">
            <v>306292</v>
          </cell>
          <cell r="G13828">
            <v>2</v>
          </cell>
        </row>
        <row r="13829">
          <cell r="A13829">
            <v>2004</v>
          </cell>
          <cell r="B13829" t="str">
            <v>KARNATAKA</v>
          </cell>
          <cell r="C13829" t="str">
            <v>Mysore</v>
          </cell>
          <cell r="D13829" t="str">
            <v>SRIKANTADATTA NARASIMHARAJA WADIYAR</v>
          </cell>
          <cell r="E13829" t="str">
            <v>INC (2004)</v>
          </cell>
          <cell r="F13829">
            <v>299227</v>
          </cell>
          <cell r="G13829">
            <v>3</v>
          </cell>
        </row>
        <row r="13830">
          <cell r="A13830">
            <v>2004</v>
          </cell>
          <cell r="B13830" t="str">
            <v>KARNATAKA</v>
          </cell>
          <cell r="C13830" t="str">
            <v>Mysore</v>
          </cell>
          <cell r="D13830" t="str">
            <v>P N SRINATH</v>
          </cell>
          <cell r="E13830" t="str">
            <v>IND (2004)</v>
          </cell>
          <cell r="F13830">
            <v>18957</v>
          </cell>
          <cell r="G13830">
            <v>4</v>
          </cell>
        </row>
        <row r="13831">
          <cell r="A13831">
            <v>2004</v>
          </cell>
          <cell r="B13831" t="str">
            <v>KARNATAKA</v>
          </cell>
          <cell r="C13831" t="str">
            <v>Mysore</v>
          </cell>
          <cell r="D13831" t="str">
            <v>KALIMULLA KHAN</v>
          </cell>
          <cell r="E13831" t="str">
            <v>KNDP (2004)</v>
          </cell>
          <cell r="F13831">
            <v>16349</v>
          </cell>
          <cell r="G13831">
            <v>5</v>
          </cell>
        </row>
        <row r="13832">
          <cell r="A13832">
            <v>2004</v>
          </cell>
          <cell r="B13832" t="str">
            <v>KARNATAKA</v>
          </cell>
          <cell r="C13832" t="str">
            <v>Mangalore</v>
          </cell>
          <cell r="D13832" t="str">
            <v>D. V. SADANANDA GOWDA</v>
          </cell>
          <cell r="E13832" t="str">
            <v>BJP (2004)</v>
          </cell>
          <cell r="F13832">
            <v>384760</v>
          </cell>
          <cell r="G13832">
            <v>1</v>
          </cell>
        </row>
        <row r="13833">
          <cell r="A13833">
            <v>2004</v>
          </cell>
          <cell r="B13833" t="str">
            <v>KARNATAKA</v>
          </cell>
          <cell r="C13833" t="str">
            <v>Mangalore</v>
          </cell>
          <cell r="D13833" t="str">
            <v>M VEERAPPA MOILY</v>
          </cell>
          <cell r="E13833" t="str">
            <v>INC (2004)</v>
          </cell>
          <cell r="F13833">
            <v>351345</v>
          </cell>
          <cell r="G13833">
            <v>2</v>
          </cell>
        </row>
        <row r="13834">
          <cell r="A13834">
            <v>2004</v>
          </cell>
          <cell r="B13834" t="str">
            <v>KARNATAKA</v>
          </cell>
          <cell r="C13834" t="str">
            <v>Mangalore</v>
          </cell>
          <cell r="D13834" t="str">
            <v>A K SUBBAIAH</v>
          </cell>
          <cell r="E13834" t="str">
            <v>JD(S) (2004)</v>
          </cell>
          <cell r="F13834">
            <v>39774</v>
          </cell>
          <cell r="G13834">
            <v>3</v>
          </cell>
        </row>
        <row r="13835">
          <cell r="A13835">
            <v>2004</v>
          </cell>
          <cell r="B13835" t="str">
            <v>KARNATAKA</v>
          </cell>
          <cell r="C13835" t="str">
            <v>Mangalore</v>
          </cell>
          <cell r="D13835" t="str">
            <v>ROHIT KUMAR JOSHI</v>
          </cell>
          <cell r="E13835" t="str">
            <v>KNDP (2004)</v>
          </cell>
          <cell r="F13835">
            <v>15693</v>
          </cell>
          <cell r="G13835">
            <v>4</v>
          </cell>
        </row>
        <row r="13836">
          <cell r="A13836">
            <v>2004</v>
          </cell>
          <cell r="B13836" t="str">
            <v>KARNATAKA</v>
          </cell>
          <cell r="C13836" t="str">
            <v>Udupi</v>
          </cell>
          <cell r="D13836" t="str">
            <v>MANORAMA MADHWARAJ</v>
          </cell>
          <cell r="E13836" t="str">
            <v>BJP (2004)</v>
          </cell>
          <cell r="F13836">
            <v>369627</v>
          </cell>
          <cell r="G13836">
            <v>1</v>
          </cell>
        </row>
        <row r="13837">
          <cell r="A13837">
            <v>2004</v>
          </cell>
          <cell r="B13837" t="str">
            <v>KARNATAKA</v>
          </cell>
          <cell r="C13837" t="str">
            <v>Udupi</v>
          </cell>
          <cell r="D13837" t="str">
            <v>VINAYA KUMAR SORAKE</v>
          </cell>
          <cell r="E13837" t="str">
            <v>INC (2004)</v>
          </cell>
          <cell r="F13837">
            <v>340624</v>
          </cell>
          <cell r="G13837">
            <v>2</v>
          </cell>
        </row>
        <row r="13838">
          <cell r="A13838">
            <v>2004</v>
          </cell>
          <cell r="B13838" t="str">
            <v>KARNATAKA</v>
          </cell>
          <cell r="C13838" t="str">
            <v>Udupi</v>
          </cell>
          <cell r="D13838" t="str">
            <v>TARANATHA SHETTY KODAVOOR</v>
          </cell>
          <cell r="E13838" t="str">
            <v>JD(S) (2004)</v>
          </cell>
          <cell r="F13838">
            <v>45574</v>
          </cell>
          <cell r="G13838">
            <v>3</v>
          </cell>
        </row>
        <row r="13839">
          <cell r="A13839">
            <v>2004</v>
          </cell>
          <cell r="B13839" t="str">
            <v>KARNATAKA</v>
          </cell>
          <cell r="C13839" t="str">
            <v>Udupi</v>
          </cell>
          <cell r="D13839" t="str">
            <v>OSWALD FERNANDIS</v>
          </cell>
          <cell r="E13839" t="str">
            <v>KNDP (2004)</v>
          </cell>
          <cell r="F13839">
            <v>24531</v>
          </cell>
          <cell r="G13839">
            <v>4</v>
          </cell>
        </row>
        <row r="13840">
          <cell r="A13840">
            <v>2004</v>
          </cell>
          <cell r="B13840" t="str">
            <v>KARNATAKA</v>
          </cell>
          <cell r="C13840" t="str">
            <v>Hassan</v>
          </cell>
          <cell r="D13840" t="str">
            <v>H. D. DEVEGOWDA</v>
          </cell>
          <cell r="E13840" t="str">
            <v>JD(S) (2004)</v>
          </cell>
          <cell r="F13840">
            <v>462625</v>
          </cell>
          <cell r="G13840">
            <v>1</v>
          </cell>
        </row>
        <row r="13841">
          <cell r="A13841">
            <v>2004</v>
          </cell>
          <cell r="B13841" t="str">
            <v>KARNATAKA</v>
          </cell>
          <cell r="C13841" t="str">
            <v>Hassan</v>
          </cell>
          <cell r="D13841" t="str">
            <v>H C SRIKANTAIAH  ALIAS ANNAIAH</v>
          </cell>
          <cell r="E13841" t="str">
            <v>INC (2004)</v>
          </cell>
          <cell r="F13841">
            <v>272320</v>
          </cell>
          <cell r="G13841">
            <v>2</v>
          </cell>
        </row>
        <row r="13842">
          <cell r="A13842">
            <v>2004</v>
          </cell>
          <cell r="B13842" t="str">
            <v>KARNATAKA</v>
          </cell>
          <cell r="C13842" t="str">
            <v>Hassan</v>
          </cell>
          <cell r="D13842" t="str">
            <v>H N NANJEGOWDA</v>
          </cell>
          <cell r="E13842" t="str">
            <v>JD(U) (2004)</v>
          </cell>
          <cell r="F13842">
            <v>86940</v>
          </cell>
          <cell r="G13842">
            <v>3</v>
          </cell>
        </row>
        <row r="13843">
          <cell r="A13843">
            <v>2004</v>
          </cell>
          <cell r="B13843" t="str">
            <v>KARNATAKA</v>
          </cell>
          <cell r="C13843" t="str">
            <v>Hassan</v>
          </cell>
          <cell r="D13843" t="str">
            <v>AIJAZ AHMED FAROOQUI</v>
          </cell>
          <cell r="E13843" t="str">
            <v>BSP (2004)</v>
          </cell>
          <cell r="F13843">
            <v>52922</v>
          </cell>
          <cell r="G13843">
            <v>4</v>
          </cell>
        </row>
        <row r="13844">
          <cell r="A13844">
            <v>2004</v>
          </cell>
          <cell r="B13844" t="str">
            <v>KARNATAKA</v>
          </cell>
          <cell r="C13844" t="str">
            <v>Hassan</v>
          </cell>
          <cell r="D13844" t="str">
            <v>KOVIBABANNA</v>
          </cell>
          <cell r="E13844" t="str">
            <v>IND (2004)</v>
          </cell>
          <cell r="F13844">
            <v>22795</v>
          </cell>
          <cell r="G13844">
            <v>5</v>
          </cell>
        </row>
        <row r="13845">
          <cell r="A13845">
            <v>2004</v>
          </cell>
          <cell r="B13845" t="str">
            <v>KARNATAKA</v>
          </cell>
          <cell r="C13845" t="str">
            <v>Hassan</v>
          </cell>
          <cell r="D13845" t="str">
            <v>SIDDESH GOWDA</v>
          </cell>
          <cell r="E13845" t="str">
            <v>KNDP (2004)</v>
          </cell>
          <cell r="F13845">
            <v>14593</v>
          </cell>
          <cell r="G13845">
            <v>6</v>
          </cell>
        </row>
        <row r="13846">
          <cell r="A13846">
            <v>2004</v>
          </cell>
          <cell r="B13846" t="str">
            <v>KARNATAKA</v>
          </cell>
          <cell r="C13846" t="str">
            <v>Chikmagalur</v>
          </cell>
          <cell r="D13846" t="str">
            <v>D. C. SRIKANTAPPA</v>
          </cell>
          <cell r="E13846" t="str">
            <v>BJP (2004)</v>
          </cell>
          <cell r="F13846">
            <v>341391</v>
          </cell>
          <cell r="G13846">
            <v>1</v>
          </cell>
        </row>
        <row r="13847">
          <cell r="A13847">
            <v>2004</v>
          </cell>
          <cell r="B13847" t="str">
            <v>KARNATAKA</v>
          </cell>
          <cell r="C13847" t="str">
            <v>Chikmagalur</v>
          </cell>
          <cell r="D13847" t="str">
            <v>B L SHANKAR</v>
          </cell>
          <cell r="E13847" t="str">
            <v>INC (2004)</v>
          </cell>
          <cell r="F13847">
            <v>267719</v>
          </cell>
          <cell r="G13847">
            <v>2</v>
          </cell>
        </row>
        <row r="13848">
          <cell r="A13848">
            <v>2004</v>
          </cell>
          <cell r="B13848" t="str">
            <v>KARNATAKA</v>
          </cell>
          <cell r="C13848" t="str">
            <v>Chikmagalur</v>
          </cell>
          <cell r="D13848" t="str">
            <v>D K THARADEVI SIDDHARTHA</v>
          </cell>
          <cell r="E13848" t="str">
            <v>JD(S) (2004)</v>
          </cell>
          <cell r="F13848">
            <v>172427</v>
          </cell>
          <cell r="G13848">
            <v>3</v>
          </cell>
        </row>
        <row r="13849">
          <cell r="A13849">
            <v>2004</v>
          </cell>
          <cell r="B13849" t="str">
            <v>KARNATAKA</v>
          </cell>
          <cell r="C13849" t="str">
            <v>Chikmagalur</v>
          </cell>
          <cell r="D13849" t="str">
            <v>H B SRIKANTA MURTHY</v>
          </cell>
          <cell r="E13849" t="str">
            <v>IND (2004)</v>
          </cell>
          <cell r="F13849">
            <v>16035</v>
          </cell>
          <cell r="G13849">
            <v>4</v>
          </cell>
        </row>
        <row r="13850">
          <cell r="A13850">
            <v>2004</v>
          </cell>
          <cell r="B13850" t="str">
            <v>KARNATAKA</v>
          </cell>
          <cell r="C13850" t="str">
            <v>Chikmagalur</v>
          </cell>
          <cell r="D13850" t="str">
            <v>S UMESHKUMAR</v>
          </cell>
          <cell r="E13850" t="str">
            <v>KNDP (2004)</v>
          </cell>
          <cell r="F13850">
            <v>10414</v>
          </cell>
          <cell r="G13850">
            <v>5</v>
          </cell>
        </row>
        <row r="13851">
          <cell r="A13851">
            <v>2004</v>
          </cell>
          <cell r="B13851" t="str">
            <v>KARNATAKA</v>
          </cell>
          <cell r="C13851" t="str">
            <v>Chikmagalur</v>
          </cell>
          <cell r="D13851" t="str">
            <v>B RUDRAIAH</v>
          </cell>
          <cell r="E13851" t="str">
            <v>IND (2004)</v>
          </cell>
          <cell r="F13851">
            <v>5875</v>
          </cell>
          <cell r="G13851">
            <v>6</v>
          </cell>
        </row>
        <row r="13852">
          <cell r="A13852">
            <v>2004</v>
          </cell>
          <cell r="B13852" t="str">
            <v>KARNATAKA</v>
          </cell>
          <cell r="C13852" t="str">
            <v>Shimoga</v>
          </cell>
          <cell r="D13852" t="str">
            <v>S. BANGARAPPA</v>
          </cell>
          <cell r="E13852" t="str">
            <v>BJP (2004)</v>
          </cell>
          <cell r="F13852">
            <v>450097</v>
          </cell>
          <cell r="G13852">
            <v>1</v>
          </cell>
        </row>
        <row r="13853">
          <cell r="A13853">
            <v>2004</v>
          </cell>
          <cell r="B13853" t="str">
            <v>KARNATAKA</v>
          </cell>
          <cell r="C13853" t="str">
            <v>Shimoga</v>
          </cell>
          <cell r="D13853" t="str">
            <v>AYANUR MANJUNATH</v>
          </cell>
          <cell r="E13853" t="str">
            <v>INC (2004)</v>
          </cell>
          <cell r="F13853">
            <v>373952</v>
          </cell>
          <cell r="G13853">
            <v>2</v>
          </cell>
        </row>
        <row r="13854">
          <cell r="A13854">
            <v>2004</v>
          </cell>
          <cell r="B13854" t="str">
            <v>KARNATAKA</v>
          </cell>
          <cell r="C13854" t="str">
            <v>Shimoga</v>
          </cell>
          <cell r="D13854" t="str">
            <v>G MADAPPA</v>
          </cell>
          <cell r="E13854" t="str">
            <v>JD(S) (2004)</v>
          </cell>
          <cell r="F13854">
            <v>21422</v>
          </cell>
          <cell r="G13854">
            <v>3</v>
          </cell>
        </row>
        <row r="13855">
          <cell r="A13855">
            <v>2004</v>
          </cell>
          <cell r="B13855" t="str">
            <v>KARNATAKA</v>
          </cell>
          <cell r="C13855" t="str">
            <v>Shimoga</v>
          </cell>
          <cell r="D13855" t="str">
            <v>SACHIDEVI</v>
          </cell>
          <cell r="E13855" t="str">
            <v>IND (2004)</v>
          </cell>
          <cell r="F13855">
            <v>18768</v>
          </cell>
          <cell r="G13855">
            <v>4</v>
          </cell>
        </row>
        <row r="13856">
          <cell r="A13856">
            <v>2004</v>
          </cell>
          <cell r="B13856" t="str">
            <v>KARNATAKA</v>
          </cell>
          <cell r="C13856" t="str">
            <v>Shimoga</v>
          </cell>
          <cell r="D13856" t="str">
            <v>S DODDANNA</v>
          </cell>
          <cell r="E13856" t="str">
            <v>JP (2004)</v>
          </cell>
          <cell r="F13856">
            <v>16282</v>
          </cell>
          <cell r="G13856">
            <v>5</v>
          </cell>
        </row>
        <row r="13857">
          <cell r="A13857">
            <v>2004</v>
          </cell>
          <cell r="B13857" t="str">
            <v>KARNATAKA</v>
          </cell>
          <cell r="C13857" t="str">
            <v>Shimoga</v>
          </cell>
          <cell r="D13857" t="str">
            <v>D M CHANDRAPPA</v>
          </cell>
          <cell r="E13857" t="str">
            <v>KNDP (2004)</v>
          </cell>
          <cell r="F13857">
            <v>6769</v>
          </cell>
          <cell r="G13857">
            <v>6</v>
          </cell>
        </row>
        <row r="13858">
          <cell r="A13858">
            <v>2004</v>
          </cell>
          <cell r="B13858" t="str">
            <v>KARNATAKA</v>
          </cell>
          <cell r="C13858" t="str">
            <v>Kanara</v>
          </cell>
          <cell r="D13858" t="str">
            <v>ANANTHKUMAR HEGDE</v>
          </cell>
          <cell r="E13858" t="str">
            <v>BJP (2004)</v>
          </cell>
          <cell r="F13858">
            <v>433174</v>
          </cell>
          <cell r="G13858">
            <v>1</v>
          </cell>
        </row>
        <row r="13859">
          <cell r="A13859">
            <v>2004</v>
          </cell>
          <cell r="B13859" t="str">
            <v>KARNATAKA</v>
          </cell>
          <cell r="C13859" t="str">
            <v>Kanara</v>
          </cell>
          <cell r="D13859" t="str">
            <v>ALVA MARGARET</v>
          </cell>
          <cell r="E13859" t="str">
            <v>INC (2004)</v>
          </cell>
          <cell r="F13859">
            <v>260948</v>
          </cell>
          <cell r="G13859">
            <v>2</v>
          </cell>
        </row>
        <row r="13860">
          <cell r="A13860">
            <v>2004</v>
          </cell>
          <cell r="B13860" t="str">
            <v>KARNATAKA</v>
          </cell>
          <cell r="C13860" t="str">
            <v>Kanara</v>
          </cell>
          <cell r="D13860" t="str">
            <v>DEVARAYA NAIK G</v>
          </cell>
          <cell r="E13860" t="str">
            <v>JD(S) (2004)</v>
          </cell>
          <cell r="F13860">
            <v>69487</v>
          </cell>
          <cell r="G13860">
            <v>3</v>
          </cell>
        </row>
        <row r="13861">
          <cell r="A13861">
            <v>2004</v>
          </cell>
          <cell r="B13861" t="str">
            <v>KARNATAKA</v>
          </cell>
          <cell r="C13861" t="str">
            <v>Kanara</v>
          </cell>
          <cell r="D13861" t="str">
            <v>NEERNALLI RAMAKRISHN</v>
          </cell>
          <cell r="E13861" t="str">
            <v>JP (2004)</v>
          </cell>
          <cell r="F13861">
            <v>24213</v>
          </cell>
          <cell r="G13861">
            <v>4</v>
          </cell>
        </row>
        <row r="13862">
          <cell r="A13862">
            <v>2004</v>
          </cell>
          <cell r="B13862" t="str">
            <v>KARNATAKA</v>
          </cell>
          <cell r="C13862" t="str">
            <v>Kanara</v>
          </cell>
          <cell r="D13862" t="str">
            <v>JAYANT MUKUND TINAIKAR</v>
          </cell>
          <cell r="E13862" t="str">
            <v>KNDP (2004)</v>
          </cell>
          <cell r="F13862">
            <v>19840</v>
          </cell>
          <cell r="G13862">
            <v>5</v>
          </cell>
        </row>
        <row r="13863">
          <cell r="A13863">
            <v>2004</v>
          </cell>
          <cell r="B13863" t="str">
            <v>KARNATAKA</v>
          </cell>
          <cell r="C13863" t="str">
            <v>Kanara</v>
          </cell>
          <cell r="D13863" t="str">
            <v>MUTAGUPPI LAXMESH PUTTA</v>
          </cell>
          <cell r="E13863" t="str">
            <v>IND (2004)</v>
          </cell>
          <cell r="F13863">
            <v>17513</v>
          </cell>
          <cell r="G13863">
            <v>6</v>
          </cell>
        </row>
        <row r="13864">
          <cell r="A13864">
            <v>2004</v>
          </cell>
          <cell r="B13864" t="str">
            <v>KARNATAKA</v>
          </cell>
          <cell r="C13864" t="str">
            <v>Dharwad South</v>
          </cell>
          <cell r="D13864" t="str">
            <v>KUNNUR MANJUNATH CHANNAPPA</v>
          </cell>
          <cell r="E13864" t="str">
            <v>BJP (2004)</v>
          </cell>
          <cell r="F13864">
            <v>442759</v>
          </cell>
          <cell r="G13864">
            <v>1</v>
          </cell>
        </row>
        <row r="13865">
          <cell r="A13865">
            <v>2004</v>
          </cell>
          <cell r="B13865" t="str">
            <v>KARNATAKA</v>
          </cell>
          <cell r="C13865" t="str">
            <v>Dharwad South</v>
          </cell>
          <cell r="D13865" t="str">
            <v>PROF. I G SANADI</v>
          </cell>
          <cell r="E13865" t="str">
            <v>INC (2004)</v>
          </cell>
          <cell r="F13865">
            <v>297647</v>
          </cell>
          <cell r="G13865">
            <v>2</v>
          </cell>
        </row>
        <row r="13866">
          <cell r="A13866">
            <v>2004</v>
          </cell>
          <cell r="B13866" t="str">
            <v>KARNATAKA</v>
          </cell>
          <cell r="C13866" t="str">
            <v>Dharwad South</v>
          </cell>
          <cell r="D13866" t="str">
            <v>PREMA SANGANABASANAGOUDA PATIL</v>
          </cell>
          <cell r="E13866" t="str">
            <v>JD(S) (2004)</v>
          </cell>
          <cell r="F13866">
            <v>76555</v>
          </cell>
          <cell r="G13866">
            <v>3</v>
          </cell>
        </row>
        <row r="13867">
          <cell r="A13867">
            <v>2004</v>
          </cell>
          <cell r="B13867" t="str">
            <v>KARNATAKA</v>
          </cell>
          <cell r="C13867" t="str">
            <v>Dharwad South</v>
          </cell>
          <cell r="D13867" t="str">
            <v>HOSAMANI MOHAMED HANEEF MEERASAB</v>
          </cell>
          <cell r="E13867" t="str">
            <v>IND (2004)</v>
          </cell>
          <cell r="F13867">
            <v>23620</v>
          </cell>
          <cell r="G13867">
            <v>4</v>
          </cell>
        </row>
        <row r="13868">
          <cell r="A13868">
            <v>2004</v>
          </cell>
          <cell r="B13868" t="str">
            <v>KARNATAKA</v>
          </cell>
          <cell r="C13868" t="str">
            <v>Dharwad South</v>
          </cell>
          <cell r="D13868" t="str">
            <v>PATIL SHIDDANAGOUDA SIDDALINGAPPA GOUDA</v>
          </cell>
          <cell r="E13868" t="str">
            <v>KNDP (2004)</v>
          </cell>
          <cell r="F13868">
            <v>12339</v>
          </cell>
          <cell r="G13868">
            <v>5</v>
          </cell>
        </row>
        <row r="13869">
          <cell r="A13869">
            <v>2004</v>
          </cell>
          <cell r="B13869" t="str">
            <v>KARNATAKA</v>
          </cell>
          <cell r="C13869" t="str">
            <v>Dharwad South</v>
          </cell>
          <cell r="D13869" t="str">
            <v>DR. SYED ROSHAN MULLA</v>
          </cell>
          <cell r="E13869" t="str">
            <v>BSP (2004)</v>
          </cell>
          <cell r="F13869">
            <v>11890</v>
          </cell>
          <cell r="G13869">
            <v>6</v>
          </cell>
        </row>
        <row r="13870">
          <cell r="A13870">
            <v>2004</v>
          </cell>
          <cell r="B13870" t="str">
            <v>KARNATAKA</v>
          </cell>
          <cell r="C13870" t="str">
            <v>Dharwad North</v>
          </cell>
          <cell r="D13870" t="str">
            <v>PRALHAD JOSHI</v>
          </cell>
          <cell r="E13870" t="str">
            <v>BJP (2004)</v>
          </cell>
          <cell r="F13870">
            <v>385084</v>
          </cell>
          <cell r="G13870">
            <v>1</v>
          </cell>
        </row>
        <row r="13871">
          <cell r="A13871">
            <v>2004</v>
          </cell>
          <cell r="B13871" t="str">
            <v>KARNATAKA</v>
          </cell>
          <cell r="C13871" t="str">
            <v>Dharwad North</v>
          </cell>
          <cell r="D13871" t="str">
            <v>B S PATIL</v>
          </cell>
          <cell r="E13871" t="str">
            <v>INC (2004)</v>
          </cell>
          <cell r="F13871">
            <v>302006</v>
          </cell>
          <cell r="G13871">
            <v>2</v>
          </cell>
        </row>
        <row r="13872">
          <cell r="A13872">
            <v>2004</v>
          </cell>
          <cell r="B13872" t="str">
            <v>KARNATAKA</v>
          </cell>
          <cell r="C13872" t="str">
            <v>Dharwad North</v>
          </cell>
          <cell r="D13872" t="str">
            <v>SHAGOTI CHIKKAPPA NINGAPPA</v>
          </cell>
          <cell r="E13872" t="str">
            <v>JD(S) (2004)</v>
          </cell>
          <cell r="F13872">
            <v>52572</v>
          </cell>
          <cell r="G13872">
            <v>3</v>
          </cell>
        </row>
        <row r="13873">
          <cell r="A13873">
            <v>2004</v>
          </cell>
          <cell r="B13873" t="str">
            <v>KARNATAKA</v>
          </cell>
          <cell r="C13873" t="str">
            <v>Dharwad North</v>
          </cell>
          <cell r="D13873" t="str">
            <v>JAGADGURU MATE MAHADEVI</v>
          </cell>
          <cell r="E13873" t="str">
            <v>KNDP (2004)</v>
          </cell>
          <cell r="F13873">
            <v>27616</v>
          </cell>
          <cell r="G13873">
            <v>4</v>
          </cell>
        </row>
        <row r="13874">
          <cell r="A13874">
            <v>2004</v>
          </cell>
          <cell r="B13874" t="str">
            <v>KARNATAKA</v>
          </cell>
          <cell r="C13874" t="str">
            <v>Dharwad North</v>
          </cell>
          <cell r="D13874" t="str">
            <v>BADNI HEMARAJ ADIVEPPA</v>
          </cell>
          <cell r="E13874" t="str">
            <v>IND (2004)</v>
          </cell>
          <cell r="F13874">
            <v>16301</v>
          </cell>
          <cell r="G13874">
            <v>5</v>
          </cell>
        </row>
        <row r="13875">
          <cell r="A13875">
            <v>2004</v>
          </cell>
          <cell r="B13875" t="str">
            <v>KARNATAKA</v>
          </cell>
          <cell r="C13875" t="str">
            <v>Dharwad North</v>
          </cell>
          <cell r="D13875" t="str">
            <v>BAKKAI LAXMAN CHANDRAPPA</v>
          </cell>
          <cell r="E13875" t="str">
            <v>BSP (2004)</v>
          </cell>
          <cell r="F13875">
            <v>12987</v>
          </cell>
          <cell r="G13875">
            <v>6</v>
          </cell>
        </row>
        <row r="13876">
          <cell r="A13876">
            <v>2004</v>
          </cell>
          <cell r="B13876" t="str">
            <v>KARNATAKA</v>
          </cell>
          <cell r="C13876" t="str">
            <v>Belgaum</v>
          </cell>
          <cell r="D13876" t="str">
            <v>ANGADI SURESH CHANABASAPPA</v>
          </cell>
          <cell r="E13876" t="str">
            <v>BJP (2004)</v>
          </cell>
          <cell r="F13876">
            <v>410843</v>
          </cell>
          <cell r="G13876">
            <v>1</v>
          </cell>
        </row>
        <row r="13877">
          <cell r="A13877">
            <v>2004</v>
          </cell>
          <cell r="B13877" t="str">
            <v>KARNATAKA</v>
          </cell>
          <cell r="C13877" t="str">
            <v>Belgaum</v>
          </cell>
          <cell r="D13877" t="str">
            <v>AMARSINH VASANTRAO PATIL</v>
          </cell>
          <cell r="E13877" t="str">
            <v>INC (2004)</v>
          </cell>
          <cell r="F13877">
            <v>326090</v>
          </cell>
          <cell r="G13877">
            <v>2</v>
          </cell>
        </row>
        <row r="13878">
          <cell r="A13878">
            <v>2004</v>
          </cell>
          <cell r="B13878" t="str">
            <v>KARNATAKA</v>
          </cell>
          <cell r="C13878" t="str">
            <v>Belgaum</v>
          </cell>
          <cell r="D13878" t="str">
            <v>JAMEELAHAMED REZA</v>
          </cell>
          <cell r="E13878" t="str">
            <v>JD(S) (2004)</v>
          </cell>
          <cell r="F13878">
            <v>66831</v>
          </cell>
          <cell r="G13878">
            <v>3</v>
          </cell>
        </row>
        <row r="13879">
          <cell r="A13879">
            <v>2004</v>
          </cell>
          <cell r="B13879" t="str">
            <v>KARNATAKA</v>
          </cell>
          <cell r="C13879" t="str">
            <v>Belgaum</v>
          </cell>
          <cell r="D13879" t="str">
            <v>JADHAV DATTATREYA NARAYAN</v>
          </cell>
          <cell r="E13879" t="str">
            <v>IND (2004)</v>
          </cell>
          <cell r="F13879">
            <v>38989</v>
          </cell>
          <cell r="G13879">
            <v>4</v>
          </cell>
        </row>
        <row r="13880">
          <cell r="A13880">
            <v>2004</v>
          </cell>
          <cell r="B13880" t="str">
            <v>KARNATAKA</v>
          </cell>
          <cell r="C13880" t="str">
            <v>Belgaum</v>
          </cell>
          <cell r="D13880" t="str">
            <v>BALASAHEB PATIL</v>
          </cell>
          <cell r="E13880" t="str">
            <v>SHS (2004)</v>
          </cell>
          <cell r="F13880">
            <v>27853</v>
          </cell>
          <cell r="G13880">
            <v>5</v>
          </cell>
        </row>
        <row r="13881">
          <cell r="A13881">
            <v>2004</v>
          </cell>
          <cell r="B13881" t="str">
            <v>KARNATAKA</v>
          </cell>
          <cell r="C13881" t="str">
            <v>Belgaum</v>
          </cell>
          <cell r="D13881" t="str">
            <v>SIDNAL SHASHIKANT SHANMUKHAPPA</v>
          </cell>
          <cell r="E13881" t="str">
            <v>KNDP (2004)</v>
          </cell>
          <cell r="F13881">
            <v>12740</v>
          </cell>
          <cell r="G13881">
            <v>6</v>
          </cell>
        </row>
        <row r="13882">
          <cell r="A13882">
            <v>2004</v>
          </cell>
          <cell r="B13882" t="str">
            <v>KARNATAKA</v>
          </cell>
          <cell r="C13882" t="str">
            <v>Chikkodi</v>
          </cell>
          <cell r="D13882" t="str">
            <v>JIGAJINAGI RAMESH CHANDAPPA</v>
          </cell>
          <cell r="E13882" t="str">
            <v>BJP (2004)</v>
          </cell>
          <cell r="F13882">
            <v>379580</v>
          </cell>
          <cell r="G13882">
            <v>1</v>
          </cell>
        </row>
        <row r="13883">
          <cell r="A13883">
            <v>2004</v>
          </cell>
          <cell r="B13883" t="str">
            <v>KARNATAKA</v>
          </cell>
          <cell r="C13883" t="str">
            <v>Chikkodi</v>
          </cell>
          <cell r="D13883" t="str">
            <v>GHATAGE S B</v>
          </cell>
          <cell r="E13883" t="str">
            <v>INC (2004)</v>
          </cell>
          <cell r="F13883">
            <v>336088</v>
          </cell>
          <cell r="G13883">
            <v>2</v>
          </cell>
        </row>
        <row r="13884">
          <cell r="A13884">
            <v>2004</v>
          </cell>
          <cell r="B13884" t="str">
            <v>KARNATAKA</v>
          </cell>
          <cell r="C13884" t="str">
            <v>Chikkodi</v>
          </cell>
          <cell r="D13884" t="str">
            <v>KHOKATE SHIVABAL RAMACHANDRA</v>
          </cell>
          <cell r="E13884" t="str">
            <v>JD(S) (2004)</v>
          </cell>
          <cell r="F13884">
            <v>66671</v>
          </cell>
          <cell r="G13884">
            <v>3</v>
          </cell>
        </row>
        <row r="13885">
          <cell r="A13885">
            <v>2004</v>
          </cell>
          <cell r="B13885" t="str">
            <v>KARNATAKA</v>
          </cell>
          <cell r="C13885" t="str">
            <v>Chikkodi</v>
          </cell>
          <cell r="D13885" t="str">
            <v>M GOPINATH</v>
          </cell>
          <cell r="E13885" t="str">
            <v>BSP (2004)</v>
          </cell>
          <cell r="F13885">
            <v>29275</v>
          </cell>
          <cell r="G13885">
            <v>4</v>
          </cell>
        </row>
        <row r="13886">
          <cell r="A13886">
            <v>2004</v>
          </cell>
          <cell r="B13886" t="str">
            <v>KARNATAKA</v>
          </cell>
          <cell r="C13886" t="str">
            <v>Chikkodi</v>
          </cell>
          <cell r="D13886" t="str">
            <v>AVINASH DATTA KATTI</v>
          </cell>
          <cell r="E13886" t="str">
            <v>IND (2004)</v>
          </cell>
          <cell r="F13886">
            <v>15528</v>
          </cell>
          <cell r="G13886">
            <v>5</v>
          </cell>
        </row>
        <row r="13887">
          <cell r="A13887">
            <v>2004</v>
          </cell>
          <cell r="B13887" t="str">
            <v>KARNATAKA</v>
          </cell>
          <cell r="C13887" t="str">
            <v>Chikkodi</v>
          </cell>
          <cell r="D13887" t="str">
            <v>CHANDRAKANT RANOJI VINAYAK</v>
          </cell>
          <cell r="E13887" t="str">
            <v>KNDP (2004)</v>
          </cell>
          <cell r="F13887">
            <v>10863</v>
          </cell>
          <cell r="G13887">
            <v>6</v>
          </cell>
        </row>
        <row r="13888">
          <cell r="A13888">
            <v>2004</v>
          </cell>
          <cell r="B13888" t="str">
            <v>KARNATAKA</v>
          </cell>
          <cell r="C13888" t="str">
            <v>Bagalkot</v>
          </cell>
          <cell r="D13888" t="str">
            <v>GADDIGOUDAR PARVATAGOUDA CHANDANAGOUDA</v>
          </cell>
          <cell r="E13888" t="str">
            <v>BJP (2004)</v>
          </cell>
          <cell r="F13888">
            <v>459451</v>
          </cell>
          <cell r="G13888">
            <v>1</v>
          </cell>
        </row>
        <row r="13889">
          <cell r="A13889">
            <v>2004</v>
          </cell>
          <cell r="B13889" t="str">
            <v>KARNATAKA</v>
          </cell>
          <cell r="C13889" t="str">
            <v>Bagalkot</v>
          </cell>
          <cell r="D13889" t="str">
            <v>PATIL R S</v>
          </cell>
          <cell r="E13889" t="str">
            <v>INC (2004)</v>
          </cell>
          <cell r="F13889">
            <v>292068</v>
          </cell>
          <cell r="G13889">
            <v>2</v>
          </cell>
        </row>
        <row r="13890">
          <cell r="A13890">
            <v>2004</v>
          </cell>
          <cell r="B13890" t="str">
            <v>KARNATAKA</v>
          </cell>
          <cell r="C13890" t="str">
            <v>Bagalkot</v>
          </cell>
          <cell r="D13890" t="str">
            <v>SANGLIKAR DHARAPPA SIDDAPPA</v>
          </cell>
          <cell r="E13890" t="str">
            <v>JD(S) (2004)</v>
          </cell>
          <cell r="F13890">
            <v>64075</v>
          </cell>
          <cell r="G13890">
            <v>3</v>
          </cell>
        </row>
        <row r="13891">
          <cell r="A13891">
            <v>2004</v>
          </cell>
          <cell r="B13891" t="str">
            <v>KARNATAKA</v>
          </cell>
          <cell r="C13891" t="str">
            <v>Bagalkot</v>
          </cell>
          <cell r="D13891" t="str">
            <v>AARI NOORMOHD KASIMSAHAB</v>
          </cell>
          <cell r="E13891" t="str">
            <v>BSP (2004)</v>
          </cell>
          <cell r="F13891">
            <v>28009</v>
          </cell>
          <cell r="G13891">
            <v>4</v>
          </cell>
        </row>
        <row r="13892">
          <cell r="A13892">
            <v>2004</v>
          </cell>
          <cell r="B13892" t="str">
            <v>KARNATAKA</v>
          </cell>
          <cell r="C13892" t="str">
            <v>Bagalkot</v>
          </cell>
          <cell r="D13892" t="str">
            <v>BASAVARAJ DEVARU</v>
          </cell>
          <cell r="E13892" t="str">
            <v>KNDP (2004)</v>
          </cell>
          <cell r="F13892">
            <v>24869</v>
          </cell>
          <cell r="G13892">
            <v>5</v>
          </cell>
        </row>
        <row r="13893">
          <cell r="A13893">
            <v>2004</v>
          </cell>
          <cell r="B13893" t="str">
            <v>KARNATAKA</v>
          </cell>
          <cell r="C13893" t="str">
            <v>Bijapur</v>
          </cell>
          <cell r="D13893" t="str">
            <v>BASANAGOUDA R PATIL(YATNAL)</v>
          </cell>
          <cell r="E13893" t="str">
            <v>BJP (2004)</v>
          </cell>
          <cell r="F13893">
            <v>344905</v>
          </cell>
          <cell r="G13893">
            <v>1</v>
          </cell>
        </row>
        <row r="13894">
          <cell r="A13894">
            <v>2004</v>
          </cell>
          <cell r="B13894" t="str">
            <v>KARNATAKA</v>
          </cell>
          <cell r="C13894" t="str">
            <v>Bijapur</v>
          </cell>
          <cell r="D13894" t="str">
            <v>BASANAGOUDA SOMANAGOUDA PATIL (MANAGULI)</v>
          </cell>
          <cell r="E13894" t="str">
            <v>INC (2004)</v>
          </cell>
          <cell r="F13894">
            <v>307372</v>
          </cell>
          <cell r="G13894">
            <v>2</v>
          </cell>
        </row>
        <row r="13895">
          <cell r="A13895">
            <v>2004</v>
          </cell>
          <cell r="B13895" t="str">
            <v>KARNATAKA</v>
          </cell>
          <cell r="C13895" t="str">
            <v>Bijapur</v>
          </cell>
          <cell r="D13895" t="str">
            <v>KHED NINGAPPA SIDDAPPA</v>
          </cell>
          <cell r="E13895" t="str">
            <v>JD(S) (2004)</v>
          </cell>
          <cell r="F13895">
            <v>137457</v>
          </cell>
          <cell r="G13895">
            <v>3</v>
          </cell>
        </row>
        <row r="13896">
          <cell r="A13896">
            <v>2004</v>
          </cell>
          <cell r="B13896" t="str">
            <v>KERALA</v>
          </cell>
          <cell r="C13896" t="str">
            <v>Kasaragod</v>
          </cell>
          <cell r="D13896" t="str">
            <v>P. KARUNAKARAN</v>
          </cell>
          <cell r="E13896" t="str">
            <v>CPM (2004)</v>
          </cell>
          <cell r="F13896">
            <v>437284</v>
          </cell>
          <cell r="G13896">
            <v>1</v>
          </cell>
        </row>
        <row r="13897">
          <cell r="A13897">
            <v>2004</v>
          </cell>
          <cell r="B13897" t="str">
            <v>KERALA</v>
          </cell>
          <cell r="C13897" t="str">
            <v>Kasaragod</v>
          </cell>
          <cell r="D13897" t="str">
            <v>N A MOHAMMED</v>
          </cell>
          <cell r="E13897" t="str">
            <v>INC (2004)</v>
          </cell>
          <cell r="F13897">
            <v>329028</v>
          </cell>
          <cell r="G13897">
            <v>2</v>
          </cell>
        </row>
        <row r="13898">
          <cell r="A13898">
            <v>2004</v>
          </cell>
          <cell r="B13898" t="str">
            <v>KERALA</v>
          </cell>
          <cell r="C13898" t="str">
            <v>Kasaragod</v>
          </cell>
          <cell r="D13898" t="str">
            <v>ADV V BALAKRISHNA SHETTY</v>
          </cell>
          <cell r="E13898" t="str">
            <v>BJP (2004)</v>
          </cell>
          <cell r="F13898">
            <v>110328</v>
          </cell>
          <cell r="G13898">
            <v>3</v>
          </cell>
        </row>
        <row r="13899">
          <cell r="A13899">
            <v>2004</v>
          </cell>
          <cell r="B13899" t="str">
            <v>KERALA</v>
          </cell>
          <cell r="C13899" t="str">
            <v>Kasaragod</v>
          </cell>
          <cell r="D13899" t="str">
            <v>P SIVANANDAN</v>
          </cell>
          <cell r="E13899" t="str">
            <v>IND (2004)</v>
          </cell>
          <cell r="F13899">
            <v>7726</v>
          </cell>
          <cell r="G13899">
            <v>4</v>
          </cell>
        </row>
        <row r="13900">
          <cell r="A13900">
            <v>2004</v>
          </cell>
          <cell r="B13900" t="str">
            <v>KERALA</v>
          </cell>
          <cell r="C13900" t="str">
            <v>Kasaragod</v>
          </cell>
          <cell r="D13900" t="str">
            <v>SUKUMARAN</v>
          </cell>
          <cell r="E13900" t="str">
            <v>BSP (2004)</v>
          </cell>
          <cell r="F13900">
            <v>5947</v>
          </cell>
          <cell r="G13900">
            <v>5</v>
          </cell>
        </row>
        <row r="13901">
          <cell r="A13901">
            <v>2004</v>
          </cell>
          <cell r="B13901" t="str">
            <v>KERALA</v>
          </cell>
          <cell r="C13901" t="str">
            <v>Kasaragod</v>
          </cell>
          <cell r="D13901" t="str">
            <v>M A MOHAMMED</v>
          </cell>
          <cell r="E13901" t="str">
            <v>IND (2004)</v>
          </cell>
          <cell r="F13901">
            <v>4652</v>
          </cell>
          <cell r="G13901">
            <v>6</v>
          </cell>
        </row>
        <row r="13902">
          <cell r="A13902">
            <v>2004</v>
          </cell>
          <cell r="B13902" t="str">
            <v>KERALA</v>
          </cell>
          <cell r="C13902" t="str">
            <v>Cannanore</v>
          </cell>
          <cell r="D13902" t="str">
            <v>A. P. ABDULLAKUTTY</v>
          </cell>
          <cell r="E13902" t="str">
            <v>CPM (2004)</v>
          </cell>
          <cell r="F13902">
            <v>435058</v>
          </cell>
          <cell r="G13902">
            <v>1</v>
          </cell>
        </row>
        <row r="13903">
          <cell r="A13903">
            <v>2004</v>
          </cell>
          <cell r="B13903" t="str">
            <v>KERALA</v>
          </cell>
          <cell r="C13903" t="str">
            <v>Cannanore</v>
          </cell>
          <cell r="D13903" t="str">
            <v>MULLAPPALLY RAMACHANDRAN</v>
          </cell>
          <cell r="E13903" t="str">
            <v>INC (2004)</v>
          </cell>
          <cell r="F13903">
            <v>351209</v>
          </cell>
          <cell r="G13903">
            <v>2</v>
          </cell>
        </row>
        <row r="13904">
          <cell r="A13904">
            <v>2004</v>
          </cell>
          <cell r="B13904" t="str">
            <v>KERALA</v>
          </cell>
          <cell r="C13904" t="str">
            <v>Cannanore</v>
          </cell>
          <cell r="D13904" t="str">
            <v>O K VASU MASTER</v>
          </cell>
          <cell r="E13904" t="str">
            <v>BJP (2004)</v>
          </cell>
          <cell r="F13904">
            <v>47213</v>
          </cell>
          <cell r="G13904">
            <v>3</v>
          </cell>
        </row>
        <row r="13905">
          <cell r="A13905">
            <v>2004</v>
          </cell>
          <cell r="B13905" t="str">
            <v>KERALA</v>
          </cell>
          <cell r="C13905" t="str">
            <v>Cannanore</v>
          </cell>
          <cell r="D13905" t="str">
            <v>THOMAS MANNAKUZHI</v>
          </cell>
          <cell r="E13905" t="str">
            <v>IND (2004)</v>
          </cell>
          <cell r="F13905">
            <v>10295</v>
          </cell>
          <cell r="G13905">
            <v>4</v>
          </cell>
        </row>
        <row r="13906">
          <cell r="A13906">
            <v>2004</v>
          </cell>
          <cell r="B13906" t="str">
            <v>KERALA</v>
          </cell>
          <cell r="C13906" t="str">
            <v>Cannanore</v>
          </cell>
          <cell r="D13906" t="str">
            <v>SREERAMAN KOYYON</v>
          </cell>
          <cell r="E13906" t="str">
            <v>IND (2004)</v>
          </cell>
          <cell r="F13906">
            <v>4773</v>
          </cell>
          <cell r="G13906">
            <v>5</v>
          </cell>
        </row>
        <row r="13907">
          <cell r="A13907">
            <v>2004</v>
          </cell>
          <cell r="B13907" t="str">
            <v>KERALA</v>
          </cell>
          <cell r="C13907" t="str">
            <v>Cannanore</v>
          </cell>
          <cell r="D13907" t="str">
            <v>SATHEESH KUMAR PAMBAN</v>
          </cell>
          <cell r="E13907" t="str">
            <v>IND (2004)</v>
          </cell>
          <cell r="F13907">
            <v>4274</v>
          </cell>
          <cell r="G13907">
            <v>6</v>
          </cell>
        </row>
        <row r="13908">
          <cell r="A13908">
            <v>2004</v>
          </cell>
          <cell r="B13908" t="str">
            <v>KERALA</v>
          </cell>
          <cell r="C13908" t="str">
            <v>Badagara</v>
          </cell>
          <cell r="D13908" t="str">
            <v>P. SATHEEDEVI</v>
          </cell>
          <cell r="E13908" t="str">
            <v>CPM (2004)</v>
          </cell>
          <cell r="F13908">
            <v>429294</v>
          </cell>
          <cell r="G13908">
            <v>1</v>
          </cell>
        </row>
        <row r="13909">
          <cell r="A13909">
            <v>2004</v>
          </cell>
          <cell r="B13909" t="str">
            <v>KERALA</v>
          </cell>
          <cell r="C13909" t="str">
            <v>Badagara</v>
          </cell>
          <cell r="D13909" t="str">
            <v>M T PADMA</v>
          </cell>
          <cell r="E13909" t="str">
            <v>INC (2004)</v>
          </cell>
          <cell r="F13909">
            <v>298705</v>
          </cell>
          <cell r="G13909">
            <v>2</v>
          </cell>
        </row>
        <row r="13910">
          <cell r="A13910">
            <v>2004</v>
          </cell>
          <cell r="B13910" t="str">
            <v>KERALA</v>
          </cell>
          <cell r="C13910" t="str">
            <v>Badagara</v>
          </cell>
          <cell r="D13910" t="str">
            <v>K P SREESAN</v>
          </cell>
          <cell r="E13910" t="str">
            <v>BJP (2004)</v>
          </cell>
          <cell r="F13910">
            <v>81901</v>
          </cell>
          <cell r="G13910">
            <v>3</v>
          </cell>
        </row>
        <row r="13911">
          <cell r="A13911">
            <v>2004</v>
          </cell>
          <cell r="B13911" t="str">
            <v>KERALA</v>
          </cell>
          <cell r="C13911" t="str">
            <v>Badagara</v>
          </cell>
          <cell r="D13911" t="str">
            <v>K T KUNHIKANNAN</v>
          </cell>
          <cell r="E13911" t="str">
            <v>IND (2004)</v>
          </cell>
          <cell r="F13911">
            <v>7482</v>
          </cell>
          <cell r="G13911">
            <v>4</v>
          </cell>
        </row>
        <row r="13912">
          <cell r="A13912">
            <v>2004</v>
          </cell>
          <cell r="B13912" t="str">
            <v>KERALA</v>
          </cell>
          <cell r="C13912" t="str">
            <v>Badagara</v>
          </cell>
          <cell r="D13912" t="str">
            <v>DR K N AJOYKUMAR</v>
          </cell>
          <cell r="E13912" t="str">
            <v>IND (2004)</v>
          </cell>
          <cell r="F13912">
            <v>7306</v>
          </cell>
          <cell r="G13912">
            <v>5</v>
          </cell>
        </row>
        <row r="13913">
          <cell r="A13913">
            <v>2004</v>
          </cell>
          <cell r="B13913" t="str">
            <v>KERALA</v>
          </cell>
          <cell r="C13913" t="str">
            <v>Badagara</v>
          </cell>
          <cell r="D13913" t="str">
            <v>KALANDAN HAJE T K</v>
          </cell>
          <cell r="E13913" t="str">
            <v>IND (2004)</v>
          </cell>
          <cell r="F13913">
            <v>3845</v>
          </cell>
          <cell r="G13913">
            <v>6</v>
          </cell>
        </row>
        <row r="13914">
          <cell r="A13914">
            <v>2004</v>
          </cell>
          <cell r="B13914" t="str">
            <v>KERALA</v>
          </cell>
          <cell r="C13914" t="str">
            <v>Calicut</v>
          </cell>
          <cell r="D13914" t="str">
            <v>M. P. VEERENDRA KUMAR</v>
          </cell>
          <cell r="E13914" t="str">
            <v>JD(S) (2004)</v>
          </cell>
          <cell r="F13914">
            <v>340111</v>
          </cell>
          <cell r="G13914">
            <v>1</v>
          </cell>
        </row>
        <row r="13915">
          <cell r="A13915">
            <v>2004</v>
          </cell>
          <cell r="B13915" t="str">
            <v>KERALA</v>
          </cell>
          <cell r="C13915" t="str">
            <v>Calicut</v>
          </cell>
          <cell r="D13915" t="str">
            <v>ADV V BALARAM</v>
          </cell>
          <cell r="E13915" t="str">
            <v>INC (2004)</v>
          </cell>
          <cell r="F13915">
            <v>274785</v>
          </cell>
          <cell r="G13915">
            <v>2</v>
          </cell>
        </row>
        <row r="13916">
          <cell r="A13916">
            <v>2004</v>
          </cell>
          <cell r="B13916" t="str">
            <v>KERALA</v>
          </cell>
          <cell r="C13916" t="str">
            <v>Calicut</v>
          </cell>
          <cell r="D13916" t="str">
            <v>M T RAMESH</v>
          </cell>
          <cell r="E13916" t="str">
            <v>BJP (2004)</v>
          </cell>
          <cell r="F13916">
            <v>97889</v>
          </cell>
          <cell r="G13916">
            <v>3</v>
          </cell>
        </row>
        <row r="13917">
          <cell r="A13917">
            <v>2004</v>
          </cell>
          <cell r="B13917" t="str">
            <v>KERALA</v>
          </cell>
          <cell r="C13917" t="str">
            <v>Calicut</v>
          </cell>
          <cell r="D13917" t="str">
            <v>A C VARKEY</v>
          </cell>
          <cell r="E13917" t="str">
            <v>IND (2004)</v>
          </cell>
          <cell r="F13917">
            <v>34005</v>
          </cell>
          <cell r="G13917">
            <v>4</v>
          </cell>
        </row>
        <row r="13918">
          <cell r="A13918">
            <v>2004</v>
          </cell>
          <cell r="B13918" t="str">
            <v>KERALA</v>
          </cell>
          <cell r="C13918" t="str">
            <v>Calicut</v>
          </cell>
          <cell r="D13918" t="str">
            <v>K VEERENDRA KUMAR</v>
          </cell>
          <cell r="E13918" t="str">
            <v>IND (2004)</v>
          </cell>
          <cell r="F13918">
            <v>7162</v>
          </cell>
          <cell r="G13918">
            <v>5</v>
          </cell>
        </row>
        <row r="13919">
          <cell r="A13919">
            <v>2004</v>
          </cell>
          <cell r="B13919" t="str">
            <v>KERALA</v>
          </cell>
          <cell r="C13919" t="str">
            <v>Calicut</v>
          </cell>
          <cell r="D13919" t="str">
            <v>DR D SURENDRANATH</v>
          </cell>
          <cell r="E13919" t="str">
            <v>IND (2004)</v>
          </cell>
          <cell r="F13919">
            <v>6306</v>
          </cell>
          <cell r="G13919">
            <v>6</v>
          </cell>
        </row>
        <row r="13920">
          <cell r="A13920">
            <v>2004</v>
          </cell>
          <cell r="B13920" t="str">
            <v>KERALA</v>
          </cell>
          <cell r="C13920" t="str">
            <v>Manjeri</v>
          </cell>
          <cell r="D13920" t="str">
            <v>T. K. HAMZA</v>
          </cell>
          <cell r="E13920" t="str">
            <v>CPM (2004)</v>
          </cell>
          <cell r="F13920">
            <v>426920</v>
          </cell>
          <cell r="G13920">
            <v>1</v>
          </cell>
        </row>
        <row r="13921">
          <cell r="A13921">
            <v>2004</v>
          </cell>
          <cell r="B13921" t="str">
            <v>KERALA</v>
          </cell>
          <cell r="C13921" t="str">
            <v>Manjeri</v>
          </cell>
          <cell r="D13921" t="str">
            <v>K P A MAJEED</v>
          </cell>
          <cell r="E13921" t="str">
            <v>MUL (2004)</v>
          </cell>
          <cell r="F13921">
            <v>379177</v>
          </cell>
          <cell r="G13921">
            <v>2</v>
          </cell>
        </row>
        <row r="13922">
          <cell r="A13922">
            <v>2004</v>
          </cell>
          <cell r="B13922" t="str">
            <v>KERALA</v>
          </cell>
          <cell r="C13922" t="str">
            <v>Manjeri</v>
          </cell>
          <cell r="D13922" t="str">
            <v>UMA UNNI</v>
          </cell>
          <cell r="E13922" t="str">
            <v>BJP (2004)</v>
          </cell>
          <cell r="F13922">
            <v>84149</v>
          </cell>
          <cell r="G13922">
            <v>3</v>
          </cell>
        </row>
        <row r="13923">
          <cell r="A13923">
            <v>2004</v>
          </cell>
          <cell r="B13923" t="str">
            <v>KERALA</v>
          </cell>
          <cell r="C13923" t="str">
            <v>Manjeri</v>
          </cell>
          <cell r="D13923" t="str">
            <v>ANWAR SHAKEEL OMAR</v>
          </cell>
          <cell r="E13923" t="str">
            <v>IND (2004)</v>
          </cell>
          <cell r="F13923">
            <v>9213</v>
          </cell>
          <cell r="G13923">
            <v>4</v>
          </cell>
        </row>
        <row r="13924">
          <cell r="A13924">
            <v>2004</v>
          </cell>
          <cell r="B13924" t="str">
            <v>KERALA</v>
          </cell>
          <cell r="C13924" t="str">
            <v>Manjeri</v>
          </cell>
          <cell r="D13924" t="str">
            <v>ABDUL MUNEER C</v>
          </cell>
          <cell r="E13924" t="str">
            <v>BSP (2004)</v>
          </cell>
          <cell r="F13924">
            <v>7824</v>
          </cell>
          <cell r="G13924">
            <v>5</v>
          </cell>
        </row>
        <row r="13925">
          <cell r="A13925">
            <v>2004</v>
          </cell>
          <cell r="B13925" t="str">
            <v>KERALA</v>
          </cell>
          <cell r="C13925" t="str">
            <v>Ponnani</v>
          </cell>
          <cell r="D13925" t="str">
            <v>E. AHAMMED</v>
          </cell>
          <cell r="E13925" t="str">
            <v>MUL (2004)</v>
          </cell>
          <cell r="F13925">
            <v>354051</v>
          </cell>
          <cell r="G13925">
            <v>1</v>
          </cell>
        </row>
        <row r="13926">
          <cell r="A13926">
            <v>2004</v>
          </cell>
          <cell r="B13926" t="str">
            <v>KERALA</v>
          </cell>
          <cell r="C13926" t="str">
            <v>Ponnani</v>
          </cell>
          <cell r="D13926" t="str">
            <v>P P SUNEER</v>
          </cell>
          <cell r="E13926" t="str">
            <v>CPI (2004)</v>
          </cell>
          <cell r="F13926">
            <v>251293</v>
          </cell>
          <cell r="G13926">
            <v>2</v>
          </cell>
        </row>
        <row r="13927">
          <cell r="A13927">
            <v>2004</v>
          </cell>
          <cell r="B13927" t="str">
            <v>KERALA</v>
          </cell>
          <cell r="C13927" t="str">
            <v>Ponnani</v>
          </cell>
          <cell r="D13927" t="str">
            <v>ARAVINDAN</v>
          </cell>
          <cell r="E13927" t="str">
            <v>BJP (2004)</v>
          </cell>
          <cell r="F13927">
            <v>71609</v>
          </cell>
          <cell r="G13927">
            <v>3</v>
          </cell>
        </row>
        <row r="13928">
          <cell r="A13928">
            <v>2004</v>
          </cell>
          <cell r="B13928" t="str">
            <v>KERALA</v>
          </cell>
          <cell r="C13928" t="str">
            <v>Ponnani</v>
          </cell>
          <cell r="D13928" t="str">
            <v>U KUNHI MUHAMED</v>
          </cell>
          <cell r="E13928" t="str">
            <v>PDP (2004)</v>
          </cell>
          <cell r="F13928">
            <v>45720</v>
          </cell>
          <cell r="G13928">
            <v>4</v>
          </cell>
        </row>
        <row r="13929">
          <cell r="A13929">
            <v>2004</v>
          </cell>
          <cell r="B13929" t="str">
            <v>KERALA</v>
          </cell>
          <cell r="C13929" t="str">
            <v>Ponnani</v>
          </cell>
          <cell r="D13929" t="str">
            <v>SALEEM VELIYANCODE</v>
          </cell>
          <cell r="E13929" t="str">
            <v>IND (2004)</v>
          </cell>
          <cell r="F13929">
            <v>7666</v>
          </cell>
          <cell r="G13929">
            <v>5</v>
          </cell>
        </row>
        <row r="13930">
          <cell r="A13930">
            <v>2004</v>
          </cell>
          <cell r="B13930" t="str">
            <v>KERALA</v>
          </cell>
          <cell r="C13930" t="str">
            <v>Palghat</v>
          </cell>
          <cell r="D13930" t="str">
            <v>N. N. KRISHNADAS</v>
          </cell>
          <cell r="E13930" t="str">
            <v>CPM (2004)</v>
          </cell>
          <cell r="F13930">
            <v>375144</v>
          </cell>
          <cell r="G13930">
            <v>1</v>
          </cell>
        </row>
        <row r="13931">
          <cell r="A13931">
            <v>2004</v>
          </cell>
          <cell r="B13931" t="str">
            <v>KERALA</v>
          </cell>
          <cell r="C13931" t="str">
            <v>Palghat</v>
          </cell>
          <cell r="D13931" t="str">
            <v>V S VIJAYA RAGHAVAN</v>
          </cell>
          <cell r="E13931" t="str">
            <v>INC (2004)</v>
          </cell>
          <cell r="F13931">
            <v>276986</v>
          </cell>
          <cell r="G13931">
            <v>2</v>
          </cell>
        </row>
        <row r="13932">
          <cell r="A13932">
            <v>2004</v>
          </cell>
          <cell r="B13932" t="str">
            <v>KERALA</v>
          </cell>
          <cell r="C13932" t="str">
            <v>Palghat</v>
          </cell>
          <cell r="D13932" t="str">
            <v>C UDAI BHASKER</v>
          </cell>
          <cell r="E13932" t="str">
            <v>BJP (2004)</v>
          </cell>
          <cell r="F13932">
            <v>147792</v>
          </cell>
          <cell r="G13932">
            <v>3</v>
          </cell>
        </row>
        <row r="13933">
          <cell r="A13933">
            <v>2004</v>
          </cell>
          <cell r="B13933" t="str">
            <v>KERALA</v>
          </cell>
          <cell r="C13933" t="str">
            <v>Palghat</v>
          </cell>
          <cell r="D13933" t="str">
            <v>KRISHNADAS</v>
          </cell>
          <cell r="E13933" t="str">
            <v>IND (2004)</v>
          </cell>
          <cell r="F13933">
            <v>7637</v>
          </cell>
          <cell r="G13933">
            <v>4</v>
          </cell>
        </row>
        <row r="13934">
          <cell r="A13934">
            <v>2004</v>
          </cell>
          <cell r="B13934" t="str">
            <v>KERALA</v>
          </cell>
          <cell r="C13934" t="str">
            <v>Palghat</v>
          </cell>
          <cell r="D13934" t="str">
            <v>M SUBRAMANIAN</v>
          </cell>
          <cell r="E13934" t="str">
            <v>BSP (2004)</v>
          </cell>
          <cell r="F13934">
            <v>5021</v>
          </cell>
          <cell r="G13934">
            <v>5</v>
          </cell>
        </row>
        <row r="13935">
          <cell r="A13935">
            <v>2004</v>
          </cell>
          <cell r="B13935" t="str">
            <v>KERALA</v>
          </cell>
          <cell r="C13935" t="str">
            <v>Palghat</v>
          </cell>
          <cell r="D13935" t="str">
            <v>K KUTTIKRISHNAN</v>
          </cell>
          <cell r="E13935" t="str">
            <v>IND (2004)</v>
          </cell>
          <cell r="F13935">
            <v>5006</v>
          </cell>
          <cell r="G13935">
            <v>6</v>
          </cell>
        </row>
        <row r="13936">
          <cell r="A13936">
            <v>2004</v>
          </cell>
          <cell r="B13936" t="str">
            <v>KERALA</v>
          </cell>
          <cell r="C13936" t="str">
            <v>Ottapalam</v>
          </cell>
          <cell r="D13936" t="str">
            <v>S. AJAYA KUMAR</v>
          </cell>
          <cell r="E13936" t="str">
            <v>CPM (2004)</v>
          </cell>
          <cell r="F13936">
            <v>395928</v>
          </cell>
          <cell r="G13936">
            <v>1</v>
          </cell>
        </row>
        <row r="13937">
          <cell r="A13937">
            <v>2004</v>
          </cell>
          <cell r="B13937" t="str">
            <v>KERALA</v>
          </cell>
          <cell r="C13937" t="str">
            <v>Ottapalam</v>
          </cell>
          <cell r="D13937" t="str">
            <v>K A THULASI</v>
          </cell>
          <cell r="E13937" t="str">
            <v>INC (2004)</v>
          </cell>
          <cell r="F13937">
            <v>325518</v>
          </cell>
          <cell r="G13937">
            <v>2</v>
          </cell>
        </row>
        <row r="13938">
          <cell r="A13938">
            <v>2004</v>
          </cell>
          <cell r="B13938" t="str">
            <v>KERALA</v>
          </cell>
          <cell r="C13938" t="str">
            <v>Ottapalam</v>
          </cell>
          <cell r="D13938" t="str">
            <v>P K VELAYUDHAN</v>
          </cell>
          <cell r="E13938" t="str">
            <v>BJP (2004)</v>
          </cell>
          <cell r="F13938">
            <v>68193</v>
          </cell>
          <cell r="G13938">
            <v>3</v>
          </cell>
        </row>
        <row r="13939">
          <cell r="A13939">
            <v>2004</v>
          </cell>
          <cell r="B13939" t="str">
            <v>KERALA</v>
          </cell>
          <cell r="C13939" t="str">
            <v>Ottapalam</v>
          </cell>
          <cell r="D13939" t="str">
            <v>K AJAYAN</v>
          </cell>
          <cell r="E13939" t="str">
            <v>IND (2004)</v>
          </cell>
          <cell r="F13939">
            <v>9307</v>
          </cell>
          <cell r="G13939">
            <v>4</v>
          </cell>
        </row>
        <row r="13940">
          <cell r="A13940">
            <v>2004</v>
          </cell>
          <cell r="B13940" t="str">
            <v>KERALA</v>
          </cell>
          <cell r="C13940" t="str">
            <v>Ottapalam</v>
          </cell>
          <cell r="D13940" t="str">
            <v>M VELAYUDHAN</v>
          </cell>
          <cell r="E13940" t="str">
            <v>BSP (2004)</v>
          </cell>
          <cell r="F13940">
            <v>7889</v>
          </cell>
          <cell r="G13940">
            <v>5</v>
          </cell>
        </row>
        <row r="13941">
          <cell r="A13941">
            <v>2004</v>
          </cell>
          <cell r="B13941" t="str">
            <v>KERALA</v>
          </cell>
          <cell r="C13941" t="str">
            <v>Trichur</v>
          </cell>
          <cell r="D13941" t="str">
            <v>C. K. CHANDRAPPAN</v>
          </cell>
          <cell r="E13941" t="str">
            <v>CPI (2004)</v>
          </cell>
          <cell r="F13941">
            <v>320960</v>
          </cell>
          <cell r="G13941">
            <v>1</v>
          </cell>
        </row>
        <row r="13942">
          <cell r="A13942">
            <v>2004</v>
          </cell>
          <cell r="B13942" t="str">
            <v>KERALA</v>
          </cell>
          <cell r="C13942" t="str">
            <v>Trichur</v>
          </cell>
          <cell r="D13942" t="str">
            <v>A C JOSE</v>
          </cell>
          <cell r="E13942" t="str">
            <v>INC (2004)</v>
          </cell>
          <cell r="F13942">
            <v>274999</v>
          </cell>
          <cell r="G13942">
            <v>2</v>
          </cell>
        </row>
        <row r="13943">
          <cell r="A13943">
            <v>2004</v>
          </cell>
          <cell r="B13943" t="str">
            <v>KERALA</v>
          </cell>
          <cell r="C13943" t="str">
            <v>Trichur</v>
          </cell>
          <cell r="D13943" t="str">
            <v>P S SREERAMAN</v>
          </cell>
          <cell r="E13943" t="str">
            <v>BJP (2004)</v>
          </cell>
          <cell r="F13943">
            <v>72108</v>
          </cell>
          <cell r="G13943">
            <v>3</v>
          </cell>
        </row>
        <row r="13944">
          <cell r="A13944">
            <v>2004</v>
          </cell>
          <cell r="B13944" t="str">
            <v>KERALA</v>
          </cell>
          <cell r="C13944" t="str">
            <v>Trichur</v>
          </cell>
          <cell r="D13944" t="str">
            <v>M P RENJITH</v>
          </cell>
          <cell r="E13944" t="str">
            <v>IND (2004)</v>
          </cell>
          <cell r="F13944">
            <v>8780</v>
          </cell>
          <cell r="G13944">
            <v>4</v>
          </cell>
        </row>
        <row r="13945">
          <cell r="A13945">
            <v>2004</v>
          </cell>
          <cell r="B13945" t="str">
            <v>KERALA</v>
          </cell>
          <cell r="C13945" t="str">
            <v>Trichur</v>
          </cell>
          <cell r="D13945" t="str">
            <v>PROVIND P N</v>
          </cell>
          <cell r="E13945" t="str">
            <v>IND (2004)</v>
          </cell>
          <cell r="F13945">
            <v>4997</v>
          </cell>
          <cell r="G13945">
            <v>5</v>
          </cell>
        </row>
        <row r="13946">
          <cell r="A13946">
            <v>2004</v>
          </cell>
          <cell r="B13946" t="str">
            <v>KERALA</v>
          </cell>
          <cell r="C13946" t="str">
            <v>Trichur</v>
          </cell>
          <cell r="D13946" t="str">
            <v>A K SIVARATNAN</v>
          </cell>
          <cell r="E13946" t="str">
            <v>BSP (2004)</v>
          </cell>
          <cell r="F13946">
            <v>2935</v>
          </cell>
          <cell r="G13946">
            <v>6</v>
          </cell>
        </row>
        <row r="13947">
          <cell r="A13947">
            <v>2004</v>
          </cell>
          <cell r="B13947" t="str">
            <v>KERALA</v>
          </cell>
          <cell r="C13947" t="str">
            <v>Mukundapuram</v>
          </cell>
          <cell r="D13947" t="str">
            <v>LONAPPAN NAMBADAN</v>
          </cell>
          <cell r="E13947" t="str">
            <v>CPM (2004)</v>
          </cell>
          <cell r="F13947">
            <v>375175</v>
          </cell>
          <cell r="G13947">
            <v>1</v>
          </cell>
        </row>
        <row r="13948">
          <cell r="A13948">
            <v>2004</v>
          </cell>
          <cell r="B13948" t="str">
            <v>KERALA</v>
          </cell>
          <cell r="C13948" t="str">
            <v>Mukundapuram</v>
          </cell>
          <cell r="D13948" t="str">
            <v>PADMAJA VENUGOPAL</v>
          </cell>
          <cell r="E13948" t="str">
            <v>INC (2004)</v>
          </cell>
          <cell r="F13948">
            <v>258078</v>
          </cell>
          <cell r="G13948">
            <v>2</v>
          </cell>
        </row>
        <row r="13949">
          <cell r="A13949">
            <v>2004</v>
          </cell>
          <cell r="B13949" t="str">
            <v>KERALA</v>
          </cell>
          <cell r="C13949" t="str">
            <v>Mukundapuram</v>
          </cell>
          <cell r="D13949" t="str">
            <v>PROF MATHEW PAILEE</v>
          </cell>
          <cell r="E13949" t="str">
            <v>BJP (2004)</v>
          </cell>
          <cell r="F13949">
            <v>62338</v>
          </cell>
          <cell r="G13949">
            <v>3</v>
          </cell>
        </row>
        <row r="13950">
          <cell r="A13950">
            <v>2004</v>
          </cell>
          <cell r="B13950" t="str">
            <v>KERALA</v>
          </cell>
          <cell r="C13950" t="str">
            <v>Mukundapuram</v>
          </cell>
          <cell r="D13950" t="str">
            <v>RANI JOSE</v>
          </cell>
          <cell r="E13950" t="str">
            <v>IND (2004)</v>
          </cell>
          <cell r="F13950">
            <v>7999</v>
          </cell>
          <cell r="G13950">
            <v>4</v>
          </cell>
        </row>
        <row r="13951">
          <cell r="A13951">
            <v>2004</v>
          </cell>
          <cell r="B13951" t="str">
            <v>KERALA</v>
          </cell>
          <cell r="C13951" t="str">
            <v>Mukundapuram</v>
          </cell>
          <cell r="D13951" t="str">
            <v>SABU ALI</v>
          </cell>
          <cell r="E13951" t="str">
            <v>IND (2004)</v>
          </cell>
          <cell r="F13951">
            <v>7071</v>
          </cell>
          <cell r="G13951">
            <v>5</v>
          </cell>
        </row>
        <row r="13952">
          <cell r="A13952">
            <v>2004</v>
          </cell>
          <cell r="B13952" t="str">
            <v>KERALA</v>
          </cell>
          <cell r="C13952" t="str">
            <v>Mukundapuram</v>
          </cell>
          <cell r="D13952" t="str">
            <v>D R PISHARODY</v>
          </cell>
          <cell r="E13952" t="str">
            <v>IND (2004)</v>
          </cell>
          <cell r="F13952">
            <v>6020</v>
          </cell>
          <cell r="G13952">
            <v>6</v>
          </cell>
        </row>
        <row r="13953">
          <cell r="A13953">
            <v>2004</v>
          </cell>
          <cell r="B13953" t="str">
            <v>KERALA</v>
          </cell>
          <cell r="C13953" t="str">
            <v>Ernakulam</v>
          </cell>
          <cell r="D13953" t="str">
            <v>DR. SEBASTIAN PAUL</v>
          </cell>
          <cell r="E13953" t="str">
            <v>IND (2004)</v>
          </cell>
          <cell r="F13953">
            <v>323042</v>
          </cell>
          <cell r="G13953">
            <v>1</v>
          </cell>
        </row>
        <row r="13954">
          <cell r="A13954">
            <v>2004</v>
          </cell>
          <cell r="B13954" t="str">
            <v>KERALA</v>
          </cell>
          <cell r="C13954" t="str">
            <v>Ernakulam</v>
          </cell>
          <cell r="D13954" t="str">
            <v>DR EDWARD EDEZHATH</v>
          </cell>
          <cell r="E13954" t="str">
            <v>INC (2004)</v>
          </cell>
          <cell r="F13954">
            <v>252943</v>
          </cell>
          <cell r="G13954">
            <v>2</v>
          </cell>
        </row>
        <row r="13955">
          <cell r="A13955">
            <v>2004</v>
          </cell>
          <cell r="B13955" t="str">
            <v>KERALA</v>
          </cell>
          <cell r="C13955" t="str">
            <v>Ernakulam</v>
          </cell>
          <cell r="D13955" t="str">
            <v>O G THANKAPPAN</v>
          </cell>
          <cell r="E13955" t="str">
            <v>BJP (2004)</v>
          </cell>
          <cell r="F13955">
            <v>60697</v>
          </cell>
          <cell r="G13955">
            <v>3</v>
          </cell>
        </row>
        <row r="13956">
          <cell r="A13956">
            <v>2004</v>
          </cell>
          <cell r="B13956" t="str">
            <v>KERALA</v>
          </cell>
          <cell r="C13956" t="str">
            <v>Ernakulam</v>
          </cell>
          <cell r="D13956" t="str">
            <v>ADV. T B MINI</v>
          </cell>
          <cell r="E13956" t="str">
            <v>IND (2004)</v>
          </cell>
          <cell r="F13956">
            <v>10418</v>
          </cell>
          <cell r="G13956">
            <v>4</v>
          </cell>
        </row>
        <row r="13957">
          <cell r="A13957">
            <v>2004</v>
          </cell>
          <cell r="B13957" t="str">
            <v>KERALA</v>
          </cell>
          <cell r="C13957" t="str">
            <v>Ernakulam</v>
          </cell>
          <cell r="D13957" t="str">
            <v>P S GANGADHARAN</v>
          </cell>
          <cell r="E13957" t="str">
            <v>IND (2004)</v>
          </cell>
          <cell r="F13957">
            <v>6185</v>
          </cell>
          <cell r="G13957">
            <v>5</v>
          </cell>
        </row>
        <row r="13958">
          <cell r="A13958">
            <v>2004</v>
          </cell>
          <cell r="B13958" t="str">
            <v>KERALA</v>
          </cell>
          <cell r="C13958" t="str">
            <v>Ernakulam</v>
          </cell>
          <cell r="D13958" t="str">
            <v>THANKAPPAN</v>
          </cell>
          <cell r="E13958" t="str">
            <v>IND (2004)</v>
          </cell>
          <cell r="F13958">
            <v>1835</v>
          </cell>
          <cell r="G13958">
            <v>6</v>
          </cell>
        </row>
        <row r="13959">
          <cell r="A13959">
            <v>2004</v>
          </cell>
          <cell r="B13959" t="str">
            <v>KERALA</v>
          </cell>
          <cell r="C13959" t="str">
            <v>Muvattupuzha</v>
          </cell>
          <cell r="D13959" t="str">
            <v>P. C. THOMAS (PULLOLIL)</v>
          </cell>
          <cell r="E13959" t="str">
            <v>IFDP (2004)</v>
          </cell>
          <cell r="F13959">
            <v>256411</v>
          </cell>
          <cell r="G13959">
            <v>1</v>
          </cell>
        </row>
        <row r="13960">
          <cell r="A13960">
            <v>2004</v>
          </cell>
          <cell r="B13960" t="str">
            <v>KERALA</v>
          </cell>
          <cell r="C13960" t="str">
            <v>Muvattupuzha</v>
          </cell>
          <cell r="D13960" t="str">
            <v>ADV P M ISMAIL</v>
          </cell>
          <cell r="E13960" t="str">
            <v>CPM (2004)</v>
          </cell>
          <cell r="F13960">
            <v>255882</v>
          </cell>
          <cell r="G13960">
            <v>2</v>
          </cell>
        </row>
        <row r="13961">
          <cell r="A13961">
            <v>2004</v>
          </cell>
          <cell r="B13961" t="str">
            <v>KERALA</v>
          </cell>
          <cell r="C13961" t="str">
            <v>Muvattupuzha</v>
          </cell>
          <cell r="D13961" t="str">
            <v>JOSE K MANI</v>
          </cell>
          <cell r="E13961" t="str">
            <v>KEC(M) (2004)</v>
          </cell>
          <cell r="F13961">
            <v>209880</v>
          </cell>
          <cell r="G13961">
            <v>3</v>
          </cell>
        </row>
        <row r="13962">
          <cell r="A13962">
            <v>2004</v>
          </cell>
          <cell r="B13962" t="str">
            <v>KERALA</v>
          </cell>
          <cell r="C13962" t="str">
            <v>Muvattupuzha</v>
          </cell>
          <cell r="D13962" t="str">
            <v>P P SANTHOSH</v>
          </cell>
          <cell r="E13962" t="str">
            <v>IND (2004)</v>
          </cell>
          <cell r="F13962">
            <v>4603</v>
          </cell>
          <cell r="G13962">
            <v>4</v>
          </cell>
        </row>
        <row r="13963">
          <cell r="A13963">
            <v>2004</v>
          </cell>
          <cell r="B13963" t="str">
            <v>KERALA</v>
          </cell>
          <cell r="C13963" t="str">
            <v>Muvattupuzha</v>
          </cell>
          <cell r="D13963" t="str">
            <v>K N RAJASEKHARAN NAIR</v>
          </cell>
          <cell r="E13963" t="str">
            <v>IND (2004)</v>
          </cell>
          <cell r="F13963">
            <v>3156</v>
          </cell>
          <cell r="G13963">
            <v>5</v>
          </cell>
        </row>
        <row r="13964">
          <cell r="A13964">
            <v>2004</v>
          </cell>
          <cell r="B13964" t="str">
            <v>KERALA</v>
          </cell>
          <cell r="C13964" t="str">
            <v>Muvattupuzha</v>
          </cell>
          <cell r="D13964" t="str">
            <v>ADV P C THOMAS (PEEDIAKKAL)</v>
          </cell>
          <cell r="E13964" t="str">
            <v>IND (2004)</v>
          </cell>
          <cell r="F13964">
            <v>3118</v>
          </cell>
          <cell r="G13964">
            <v>6</v>
          </cell>
        </row>
        <row r="13965">
          <cell r="A13965">
            <v>2004</v>
          </cell>
          <cell r="B13965" t="str">
            <v>KERALA</v>
          </cell>
          <cell r="C13965" t="str">
            <v>Kottayam</v>
          </cell>
          <cell r="D13965" t="str">
            <v>K. SURESH KURUP</v>
          </cell>
          <cell r="E13965" t="str">
            <v>CPM (2004)</v>
          </cell>
          <cell r="F13965">
            <v>341213</v>
          </cell>
          <cell r="G13965">
            <v>1</v>
          </cell>
        </row>
        <row r="13966">
          <cell r="A13966">
            <v>2004</v>
          </cell>
          <cell r="B13966" t="str">
            <v>KERALA</v>
          </cell>
          <cell r="C13966" t="str">
            <v>Kottayam</v>
          </cell>
          <cell r="D13966" t="str">
            <v>ANTO ANTONY</v>
          </cell>
          <cell r="E13966" t="str">
            <v>INC (2004)</v>
          </cell>
          <cell r="F13966">
            <v>298299</v>
          </cell>
          <cell r="G13966">
            <v>2</v>
          </cell>
        </row>
        <row r="13967">
          <cell r="A13967">
            <v>2004</v>
          </cell>
          <cell r="B13967" t="str">
            <v>KERALA</v>
          </cell>
          <cell r="C13967" t="str">
            <v>Kottayam</v>
          </cell>
          <cell r="D13967" t="str">
            <v>B RADHAKRISHNA MENON</v>
          </cell>
          <cell r="E13967" t="str">
            <v>BJP (2004)</v>
          </cell>
          <cell r="F13967">
            <v>53034</v>
          </cell>
          <cell r="G13967">
            <v>3</v>
          </cell>
        </row>
        <row r="13968">
          <cell r="A13968">
            <v>2004</v>
          </cell>
          <cell r="B13968" t="str">
            <v>KERALA</v>
          </cell>
          <cell r="C13968" t="str">
            <v>Kottayam</v>
          </cell>
          <cell r="D13968" t="str">
            <v>ADVOCATE JACOB JOHN</v>
          </cell>
          <cell r="E13968" t="str">
            <v>BSP (2004)</v>
          </cell>
          <cell r="F13968">
            <v>5233</v>
          </cell>
          <cell r="G13968">
            <v>4</v>
          </cell>
        </row>
        <row r="13969">
          <cell r="A13969">
            <v>2004</v>
          </cell>
          <cell r="B13969" t="str">
            <v>KERALA</v>
          </cell>
          <cell r="C13969" t="str">
            <v>Kottayam</v>
          </cell>
          <cell r="D13969" t="str">
            <v>MINI K PHILIP</v>
          </cell>
          <cell r="E13969" t="str">
            <v>IND (2004)</v>
          </cell>
          <cell r="F13969">
            <v>2897</v>
          </cell>
          <cell r="G13969">
            <v>5</v>
          </cell>
        </row>
        <row r="13970">
          <cell r="A13970">
            <v>2004</v>
          </cell>
          <cell r="B13970" t="str">
            <v>KERALA</v>
          </cell>
          <cell r="C13970" t="str">
            <v>Kottayam</v>
          </cell>
          <cell r="D13970" t="str">
            <v>JOSE AMBATTU</v>
          </cell>
          <cell r="E13970" t="str">
            <v>JD(U) (2004)</v>
          </cell>
          <cell r="F13970">
            <v>2484</v>
          </cell>
          <cell r="G13970">
            <v>6</v>
          </cell>
        </row>
        <row r="13971">
          <cell r="A13971">
            <v>2004</v>
          </cell>
          <cell r="B13971" t="str">
            <v>KERALA</v>
          </cell>
          <cell r="C13971" t="str">
            <v>Idukki</v>
          </cell>
          <cell r="D13971" t="str">
            <v>K. FRANCIS GEORGE</v>
          </cell>
          <cell r="E13971" t="str">
            <v>KEC (2004)</v>
          </cell>
          <cell r="F13971">
            <v>353905</v>
          </cell>
          <cell r="G13971">
            <v>1</v>
          </cell>
        </row>
        <row r="13972">
          <cell r="A13972">
            <v>2004</v>
          </cell>
          <cell r="B13972" t="str">
            <v>KERALA</v>
          </cell>
          <cell r="C13972" t="str">
            <v>Idukki</v>
          </cell>
          <cell r="D13972" t="str">
            <v>BENNY BEHANAN</v>
          </cell>
          <cell r="E13972" t="str">
            <v>INC (2004)</v>
          </cell>
          <cell r="F13972">
            <v>284521</v>
          </cell>
          <cell r="G13972">
            <v>2</v>
          </cell>
        </row>
        <row r="13973">
          <cell r="A13973">
            <v>2004</v>
          </cell>
          <cell r="B13973" t="str">
            <v>KERALA</v>
          </cell>
          <cell r="C13973" t="str">
            <v>Idukki</v>
          </cell>
          <cell r="D13973" t="str">
            <v>S T B MOHANDAS</v>
          </cell>
          <cell r="E13973" t="str">
            <v>BJP (2004)</v>
          </cell>
          <cell r="F13973">
            <v>58290</v>
          </cell>
          <cell r="G13973">
            <v>3</v>
          </cell>
        </row>
        <row r="13974">
          <cell r="A13974">
            <v>2004</v>
          </cell>
          <cell r="B13974" t="str">
            <v>KERALA</v>
          </cell>
          <cell r="C13974" t="str">
            <v>Idukki</v>
          </cell>
          <cell r="D13974" t="str">
            <v>C K JANU</v>
          </cell>
          <cell r="E13974" t="str">
            <v>IND (2004)</v>
          </cell>
          <cell r="F13974">
            <v>11628</v>
          </cell>
          <cell r="G13974">
            <v>4</v>
          </cell>
        </row>
        <row r="13975">
          <cell r="A13975">
            <v>2004</v>
          </cell>
          <cell r="B13975" t="str">
            <v>KERALA</v>
          </cell>
          <cell r="C13975" t="str">
            <v>Idukki</v>
          </cell>
          <cell r="D13975" t="str">
            <v>VIJAYAN</v>
          </cell>
          <cell r="E13975" t="str">
            <v>IND (2004)</v>
          </cell>
          <cell r="F13975">
            <v>7379</v>
          </cell>
          <cell r="G13975">
            <v>5</v>
          </cell>
        </row>
        <row r="13976">
          <cell r="A13976">
            <v>2004</v>
          </cell>
          <cell r="B13976" t="str">
            <v>KERALA</v>
          </cell>
          <cell r="C13976" t="str">
            <v>Idukki</v>
          </cell>
          <cell r="D13976" t="str">
            <v>T C THANKAPPAN</v>
          </cell>
          <cell r="E13976" t="str">
            <v>BSP (2004)</v>
          </cell>
          <cell r="F13976">
            <v>5073</v>
          </cell>
          <cell r="G13976">
            <v>6</v>
          </cell>
        </row>
        <row r="13977">
          <cell r="A13977">
            <v>2004</v>
          </cell>
          <cell r="B13977" t="str">
            <v>KERALA</v>
          </cell>
          <cell r="C13977" t="str">
            <v>Alleppey</v>
          </cell>
          <cell r="D13977" t="str">
            <v>DR. K. S. MANOJ</v>
          </cell>
          <cell r="E13977" t="str">
            <v>CPM (2004)</v>
          </cell>
          <cell r="F13977">
            <v>335494</v>
          </cell>
          <cell r="G13977">
            <v>1</v>
          </cell>
        </row>
        <row r="13978">
          <cell r="A13978">
            <v>2004</v>
          </cell>
          <cell r="B13978" t="str">
            <v>KERALA</v>
          </cell>
          <cell r="C13978" t="str">
            <v>Alleppey</v>
          </cell>
          <cell r="D13978" t="str">
            <v>V M SUDHEERAN</v>
          </cell>
          <cell r="E13978" t="str">
            <v>INC (2004)</v>
          </cell>
          <cell r="F13978">
            <v>334485</v>
          </cell>
          <cell r="G13978">
            <v>2</v>
          </cell>
        </row>
        <row r="13979">
          <cell r="A13979">
            <v>2004</v>
          </cell>
          <cell r="B13979" t="str">
            <v>KERALA</v>
          </cell>
          <cell r="C13979" t="str">
            <v>Alleppey</v>
          </cell>
          <cell r="D13979" t="str">
            <v>ADVOCATE V PADMANABHAN</v>
          </cell>
          <cell r="E13979" t="str">
            <v>BJP (2004)</v>
          </cell>
          <cell r="F13979">
            <v>43891</v>
          </cell>
          <cell r="G13979">
            <v>3</v>
          </cell>
        </row>
        <row r="13980">
          <cell r="A13980">
            <v>2004</v>
          </cell>
          <cell r="B13980" t="str">
            <v>KERALA</v>
          </cell>
          <cell r="C13980" t="str">
            <v>Alleppey</v>
          </cell>
          <cell r="D13980" t="str">
            <v>V S SUDHEERAN</v>
          </cell>
          <cell r="E13980" t="str">
            <v>IND (2004)</v>
          </cell>
          <cell r="F13980">
            <v>8282</v>
          </cell>
          <cell r="G13980">
            <v>4</v>
          </cell>
        </row>
        <row r="13981">
          <cell r="A13981">
            <v>2004</v>
          </cell>
          <cell r="B13981" t="str">
            <v>KERALA</v>
          </cell>
          <cell r="C13981" t="str">
            <v>Alleppey</v>
          </cell>
          <cell r="D13981" t="str">
            <v>KURIAN</v>
          </cell>
          <cell r="E13981" t="str">
            <v>JD(U) (2004)</v>
          </cell>
          <cell r="F13981">
            <v>2642</v>
          </cell>
          <cell r="G13981">
            <v>5</v>
          </cell>
        </row>
        <row r="13982">
          <cell r="A13982">
            <v>2004</v>
          </cell>
          <cell r="B13982" t="str">
            <v>KERALA</v>
          </cell>
          <cell r="C13982" t="str">
            <v>Alleppey</v>
          </cell>
          <cell r="D13982" t="str">
            <v>V I BOSE</v>
          </cell>
          <cell r="E13982" t="str">
            <v>IND (2004)</v>
          </cell>
          <cell r="F13982">
            <v>2291</v>
          </cell>
          <cell r="G13982">
            <v>6</v>
          </cell>
        </row>
        <row r="13983">
          <cell r="A13983">
            <v>2004</v>
          </cell>
          <cell r="B13983" t="str">
            <v>KERALA</v>
          </cell>
          <cell r="C13983" t="str">
            <v>Mavelikara</v>
          </cell>
          <cell r="D13983" t="str">
            <v>C. S. SUJATHA</v>
          </cell>
          <cell r="E13983" t="str">
            <v>CPM (2004)</v>
          </cell>
          <cell r="F13983">
            <v>278281</v>
          </cell>
          <cell r="G13983">
            <v>1</v>
          </cell>
        </row>
        <row r="13984">
          <cell r="A13984">
            <v>2004</v>
          </cell>
          <cell r="B13984" t="str">
            <v>KERALA</v>
          </cell>
          <cell r="C13984" t="str">
            <v>Mavelikara</v>
          </cell>
          <cell r="D13984" t="str">
            <v>RAMESH CHENNITHALA</v>
          </cell>
          <cell r="E13984" t="str">
            <v>INC (2004)</v>
          </cell>
          <cell r="F13984">
            <v>270867</v>
          </cell>
          <cell r="G13984">
            <v>2</v>
          </cell>
        </row>
        <row r="13985">
          <cell r="A13985">
            <v>2004</v>
          </cell>
          <cell r="B13985" t="str">
            <v>KERALA</v>
          </cell>
          <cell r="C13985" t="str">
            <v>Mavelikara</v>
          </cell>
          <cell r="D13985" t="str">
            <v>S KRISHNAKUMAR</v>
          </cell>
          <cell r="E13985" t="str">
            <v>BJP (2004)</v>
          </cell>
          <cell r="F13985">
            <v>83013</v>
          </cell>
          <cell r="G13985">
            <v>3</v>
          </cell>
        </row>
        <row r="13986">
          <cell r="A13986">
            <v>2004</v>
          </cell>
          <cell r="B13986" t="str">
            <v>KERALA</v>
          </cell>
          <cell r="C13986" t="str">
            <v>Mavelikara</v>
          </cell>
          <cell r="D13986" t="str">
            <v>ADV SAJI K CHERAMAN</v>
          </cell>
          <cell r="E13986" t="str">
            <v>BSP (2004)</v>
          </cell>
          <cell r="F13986">
            <v>4918</v>
          </cell>
          <cell r="G13986">
            <v>4</v>
          </cell>
        </row>
        <row r="13987">
          <cell r="A13987">
            <v>2004</v>
          </cell>
          <cell r="B13987" t="str">
            <v>KERALA</v>
          </cell>
          <cell r="C13987" t="str">
            <v>Mavelikara</v>
          </cell>
          <cell r="D13987" t="str">
            <v>ADV V C ZACHARIAH</v>
          </cell>
          <cell r="E13987" t="str">
            <v>SLAP (2004)</v>
          </cell>
          <cell r="F13987">
            <v>2987</v>
          </cell>
          <cell r="G13987">
            <v>5</v>
          </cell>
        </row>
        <row r="13988">
          <cell r="A13988">
            <v>2004</v>
          </cell>
          <cell r="B13988" t="str">
            <v>KERALA</v>
          </cell>
          <cell r="C13988" t="str">
            <v>Mavelikara</v>
          </cell>
          <cell r="D13988" t="str">
            <v>S RADHAMANI</v>
          </cell>
          <cell r="E13988" t="str">
            <v>IND (2004)</v>
          </cell>
          <cell r="F13988">
            <v>2353</v>
          </cell>
          <cell r="G13988">
            <v>6</v>
          </cell>
        </row>
        <row r="13989">
          <cell r="A13989">
            <v>2004</v>
          </cell>
          <cell r="B13989" t="str">
            <v>KERALA</v>
          </cell>
          <cell r="C13989" t="str">
            <v>Adoor</v>
          </cell>
          <cell r="D13989" t="str">
            <v>CHENGARA SURENDRAN</v>
          </cell>
          <cell r="E13989" t="str">
            <v>CPI (2004)</v>
          </cell>
          <cell r="F13989">
            <v>332216</v>
          </cell>
          <cell r="G13989">
            <v>1</v>
          </cell>
        </row>
        <row r="13990">
          <cell r="A13990">
            <v>2004</v>
          </cell>
          <cell r="B13990" t="str">
            <v>KERALA</v>
          </cell>
          <cell r="C13990" t="str">
            <v>Adoor</v>
          </cell>
          <cell r="D13990" t="str">
            <v>KODIKUNNIL SURESH</v>
          </cell>
          <cell r="E13990" t="str">
            <v>INC (2004)</v>
          </cell>
          <cell r="F13990">
            <v>277682</v>
          </cell>
          <cell r="G13990">
            <v>2</v>
          </cell>
        </row>
        <row r="13991">
          <cell r="A13991">
            <v>2004</v>
          </cell>
          <cell r="B13991" t="str">
            <v>KERALA</v>
          </cell>
          <cell r="C13991" t="str">
            <v>Adoor</v>
          </cell>
          <cell r="D13991" t="str">
            <v>P M VELAYUDHAN</v>
          </cell>
          <cell r="E13991" t="str">
            <v>BJP (2004)</v>
          </cell>
          <cell r="F13991">
            <v>61907</v>
          </cell>
          <cell r="G13991">
            <v>3</v>
          </cell>
        </row>
        <row r="13992">
          <cell r="A13992">
            <v>2004</v>
          </cell>
          <cell r="B13992" t="str">
            <v>KERALA</v>
          </cell>
          <cell r="C13992" t="str">
            <v>Adoor</v>
          </cell>
          <cell r="D13992" t="str">
            <v>P K REMANAN</v>
          </cell>
          <cell r="E13992" t="str">
            <v>IND (2004)</v>
          </cell>
          <cell r="F13992">
            <v>4603</v>
          </cell>
          <cell r="G13992">
            <v>4</v>
          </cell>
        </row>
        <row r="13993">
          <cell r="A13993">
            <v>2004</v>
          </cell>
          <cell r="B13993" t="str">
            <v>KERALA</v>
          </cell>
          <cell r="C13993" t="str">
            <v>Adoor</v>
          </cell>
          <cell r="D13993" t="str">
            <v>ACHANKOVIL RAJAN</v>
          </cell>
          <cell r="E13993" t="str">
            <v>BSP (2004)</v>
          </cell>
          <cell r="F13993">
            <v>4541</v>
          </cell>
          <cell r="G13993">
            <v>5</v>
          </cell>
        </row>
        <row r="13994">
          <cell r="A13994">
            <v>2004</v>
          </cell>
          <cell r="B13994" t="str">
            <v>KERALA</v>
          </cell>
          <cell r="C13994" t="str">
            <v>Adoor</v>
          </cell>
          <cell r="D13994" t="str">
            <v>SOMAN PAMPAYIKODE</v>
          </cell>
          <cell r="E13994" t="str">
            <v>RLD (2004)</v>
          </cell>
          <cell r="F13994">
            <v>3485</v>
          </cell>
          <cell r="G13994">
            <v>6</v>
          </cell>
        </row>
        <row r="13995">
          <cell r="A13995">
            <v>2004</v>
          </cell>
          <cell r="B13995" t="str">
            <v>KERALA</v>
          </cell>
          <cell r="C13995" t="str">
            <v>Quilon</v>
          </cell>
          <cell r="D13995" t="str">
            <v>P. RAJENDRAN</v>
          </cell>
          <cell r="E13995" t="str">
            <v>CPM (2004)</v>
          </cell>
          <cell r="F13995">
            <v>355279</v>
          </cell>
          <cell r="G13995">
            <v>1</v>
          </cell>
        </row>
        <row r="13996">
          <cell r="A13996">
            <v>2004</v>
          </cell>
          <cell r="B13996" t="str">
            <v>KERALA</v>
          </cell>
          <cell r="C13996" t="str">
            <v>Quilon</v>
          </cell>
          <cell r="D13996" t="str">
            <v>SOORANAD RAJASEKHARAN</v>
          </cell>
          <cell r="E13996" t="str">
            <v>INC (2004)</v>
          </cell>
          <cell r="F13996">
            <v>244208</v>
          </cell>
          <cell r="G13996">
            <v>2</v>
          </cell>
        </row>
        <row r="13997">
          <cell r="A13997">
            <v>2004</v>
          </cell>
          <cell r="B13997" t="str">
            <v>KERALA</v>
          </cell>
          <cell r="C13997" t="str">
            <v>Quilon</v>
          </cell>
          <cell r="D13997" t="str">
            <v>ADV KIZHAKKANELA SUDHAKARAN</v>
          </cell>
          <cell r="E13997" t="str">
            <v>BJP (2004)</v>
          </cell>
          <cell r="F13997">
            <v>62183</v>
          </cell>
          <cell r="G13997">
            <v>3</v>
          </cell>
        </row>
        <row r="13998">
          <cell r="A13998">
            <v>2004</v>
          </cell>
          <cell r="B13998" t="str">
            <v>KERALA</v>
          </cell>
          <cell r="C13998" t="str">
            <v>Quilon</v>
          </cell>
          <cell r="D13998" t="str">
            <v>KOLLOORVILA NASIMUDEEN</v>
          </cell>
          <cell r="E13998" t="str">
            <v>IND (2004)</v>
          </cell>
          <cell r="F13998">
            <v>26423</v>
          </cell>
          <cell r="G13998">
            <v>4</v>
          </cell>
        </row>
        <row r="13999">
          <cell r="A13999">
            <v>2004</v>
          </cell>
          <cell r="B13999" t="str">
            <v>KERALA</v>
          </cell>
          <cell r="C13999" t="str">
            <v>Quilon</v>
          </cell>
          <cell r="D13999" t="str">
            <v>ADV S PRAHALADAN</v>
          </cell>
          <cell r="E13999" t="str">
            <v>BSP (2004)</v>
          </cell>
          <cell r="F13999">
            <v>6232</v>
          </cell>
          <cell r="G13999">
            <v>5</v>
          </cell>
        </row>
        <row r="14000">
          <cell r="A14000">
            <v>2004</v>
          </cell>
          <cell r="B14000" t="str">
            <v>KERALA</v>
          </cell>
          <cell r="C14000" t="str">
            <v>Quilon</v>
          </cell>
          <cell r="D14000" t="str">
            <v>K P VISWAVALSALAN</v>
          </cell>
          <cell r="E14000" t="str">
            <v>IND (2004)</v>
          </cell>
          <cell r="F14000">
            <v>4919</v>
          </cell>
          <cell r="G14000">
            <v>6</v>
          </cell>
        </row>
        <row r="14001">
          <cell r="A14001">
            <v>2004</v>
          </cell>
          <cell r="B14001" t="str">
            <v>KERALA</v>
          </cell>
          <cell r="C14001" t="str">
            <v>Chirayinkil</v>
          </cell>
          <cell r="D14001" t="str">
            <v>VARKALA RADHAKRISHNAN</v>
          </cell>
          <cell r="E14001" t="str">
            <v>CPM (2004)</v>
          </cell>
          <cell r="F14001">
            <v>313615</v>
          </cell>
          <cell r="G14001">
            <v>1</v>
          </cell>
        </row>
        <row r="14002">
          <cell r="A14002">
            <v>2004</v>
          </cell>
          <cell r="B14002" t="str">
            <v>KERALA</v>
          </cell>
          <cell r="C14002" t="str">
            <v>Chirayinkil</v>
          </cell>
          <cell r="D14002" t="str">
            <v>M I SHANAVAS</v>
          </cell>
          <cell r="E14002" t="str">
            <v>INC (2004)</v>
          </cell>
          <cell r="F14002">
            <v>262870</v>
          </cell>
          <cell r="G14002">
            <v>2</v>
          </cell>
        </row>
        <row r="14003">
          <cell r="A14003">
            <v>2004</v>
          </cell>
          <cell r="B14003" t="str">
            <v>KERALA</v>
          </cell>
          <cell r="C14003" t="str">
            <v>Chirayinkil</v>
          </cell>
          <cell r="D14003" t="str">
            <v>ADVOCATE J R PADMAKUMAR</v>
          </cell>
          <cell r="E14003" t="str">
            <v>BJP (2004)</v>
          </cell>
          <cell r="F14003">
            <v>71982</v>
          </cell>
          <cell r="G14003">
            <v>3</v>
          </cell>
        </row>
        <row r="14004">
          <cell r="A14004">
            <v>2004</v>
          </cell>
          <cell r="B14004" t="str">
            <v>KERALA</v>
          </cell>
          <cell r="C14004" t="str">
            <v>Chirayinkil</v>
          </cell>
          <cell r="D14004" t="str">
            <v>DR P D RAJAN</v>
          </cell>
          <cell r="E14004" t="str">
            <v>BSP (2004)</v>
          </cell>
          <cell r="F14004">
            <v>6821</v>
          </cell>
          <cell r="G14004">
            <v>4</v>
          </cell>
        </row>
        <row r="14005">
          <cell r="A14005">
            <v>2004</v>
          </cell>
          <cell r="B14005" t="str">
            <v>KERALA</v>
          </cell>
          <cell r="C14005" t="str">
            <v>Chirayinkil</v>
          </cell>
          <cell r="D14005" t="str">
            <v>A ANSARI</v>
          </cell>
          <cell r="E14005" t="str">
            <v>IND (2004)</v>
          </cell>
          <cell r="F14005">
            <v>4756</v>
          </cell>
          <cell r="G14005">
            <v>5</v>
          </cell>
        </row>
        <row r="14006">
          <cell r="A14006">
            <v>2004</v>
          </cell>
          <cell r="B14006" t="str">
            <v>KERALA</v>
          </cell>
          <cell r="C14006" t="str">
            <v>Chirayinkil</v>
          </cell>
          <cell r="D14006" t="str">
            <v>SANTHINAGAR SOMAN</v>
          </cell>
          <cell r="E14006" t="str">
            <v>IND (2004)</v>
          </cell>
          <cell r="F14006">
            <v>3204</v>
          </cell>
          <cell r="G14006">
            <v>6</v>
          </cell>
        </row>
        <row r="14007">
          <cell r="A14007">
            <v>2004</v>
          </cell>
          <cell r="B14007" t="str">
            <v>KERALA</v>
          </cell>
          <cell r="C14007" t="str">
            <v>Trivandrum</v>
          </cell>
          <cell r="D14007" t="str">
            <v>P. K. VASUDEVAN NAIR</v>
          </cell>
          <cell r="E14007" t="str">
            <v>CPI (2004)</v>
          </cell>
          <cell r="F14007">
            <v>286057</v>
          </cell>
          <cell r="G14007">
            <v>1</v>
          </cell>
        </row>
        <row r="14008">
          <cell r="A14008">
            <v>2004</v>
          </cell>
          <cell r="B14008" t="str">
            <v>KERALA</v>
          </cell>
          <cell r="C14008" t="str">
            <v>Trivandrum</v>
          </cell>
          <cell r="D14008" t="str">
            <v>V S SIVAKUMAR</v>
          </cell>
          <cell r="E14008" t="str">
            <v>INC (2004)</v>
          </cell>
          <cell r="F14008">
            <v>231454</v>
          </cell>
          <cell r="G14008">
            <v>2</v>
          </cell>
        </row>
        <row r="14009">
          <cell r="A14009">
            <v>2004</v>
          </cell>
          <cell r="B14009" t="str">
            <v>KERALA</v>
          </cell>
          <cell r="C14009" t="str">
            <v>Trivandrum</v>
          </cell>
          <cell r="D14009" t="str">
            <v>O RAJAGOPAL</v>
          </cell>
          <cell r="E14009" t="str">
            <v>BJP (2004)</v>
          </cell>
          <cell r="F14009">
            <v>228052</v>
          </cell>
          <cell r="G14009">
            <v>3</v>
          </cell>
        </row>
        <row r="14010">
          <cell r="A14010">
            <v>2004</v>
          </cell>
          <cell r="B14010" t="str">
            <v>KERALA</v>
          </cell>
          <cell r="C14010" t="str">
            <v>Trivandrum</v>
          </cell>
          <cell r="D14010" t="str">
            <v>ADV K S RAJMOHAN</v>
          </cell>
          <cell r="E14010" t="str">
            <v>BSP (2004)</v>
          </cell>
          <cell r="F14010">
            <v>3831</v>
          </cell>
          <cell r="G14010">
            <v>4</v>
          </cell>
        </row>
        <row r="14011">
          <cell r="A14011">
            <v>2004</v>
          </cell>
          <cell r="B14011" t="str">
            <v>KERALA</v>
          </cell>
          <cell r="C14011" t="str">
            <v>Trivandrum</v>
          </cell>
          <cell r="D14011" t="str">
            <v>ADV G MURALEEDHARAN NADAR</v>
          </cell>
          <cell r="E14011" t="str">
            <v>IND (2004)</v>
          </cell>
          <cell r="F14011">
            <v>3037</v>
          </cell>
          <cell r="G14011">
            <v>5</v>
          </cell>
        </row>
        <row r="14012">
          <cell r="A14012">
            <v>2004</v>
          </cell>
          <cell r="B14012" t="str">
            <v>KERALA</v>
          </cell>
          <cell r="C14012" t="str">
            <v>Trivandrum</v>
          </cell>
          <cell r="D14012" t="str">
            <v>SELVARAJ</v>
          </cell>
          <cell r="E14012" t="str">
            <v>IND (2004)</v>
          </cell>
          <cell r="F14012">
            <v>2480</v>
          </cell>
          <cell r="G14012">
            <v>6</v>
          </cell>
        </row>
        <row r="14013">
          <cell r="A14013">
            <v>2004</v>
          </cell>
          <cell r="B14013" t="str">
            <v>MADHYA PRADESH</v>
          </cell>
          <cell r="C14013" t="str">
            <v>Morena</v>
          </cell>
          <cell r="D14013" t="str">
            <v>ASHOK CHHAVIRAM ARGAL</v>
          </cell>
          <cell r="E14013" t="str">
            <v>BJP (2004)</v>
          </cell>
          <cell r="F14013">
            <v>261337</v>
          </cell>
          <cell r="G14013">
            <v>1</v>
          </cell>
        </row>
        <row r="14014">
          <cell r="A14014">
            <v>2004</v>
          </cell>
          <cell r="B14014" t="str">
            <v>MADHYA PRADESH</v>
          </cell>
          <cell r="C14014" t="str">
            <v>Morena</v>
          </cell>
          <cell r="D14014" t="str">
            <v>BARELAL JATAV</v>
          </cell>
          <cell r="E14014" t="str">
            <v>INC (2004)</v>
          </cell>
          <cell r="F14014">
            <v>114017</v>
          </cell>
          <cell r="G14014">
            <v>2</v>
          </cell>
        </row>
        <row r="14015">
          <cell r="A14015">
            <v>2004</v>
          </cell>
          <cell r="B14015" t="str">
            <v>MADHYA PRADESH</v>
          </cell>
          <cell r="C14015" t="str">
            <v>Morena</v>
          </cell>
          <cell r="D14015" t="str">
            <v>DR. PRITAM PRASAD CHAUDHARY</v>
          </cell>
          <cell r="E14015" t="str">
            <v>BSP (2004)</v>
          </cell>
          <cell r="F14015">
            <v>86137</v>
          </cell>
          <cell r="G14015">
            <v>3</v>
          </cell>
        </row>
        <row r="14016">
          <cell r="A14016">
            <v>2004</v>
          </cell>
          <cell r="B14016" t="str">
            <v>MADHYA PRADESH</v>
          </cell>
          <cell r="C14016" t="str">
            <v>Morena</v>
          </cell>
          <cell r="D14016" t="str">
            <v>DR. K. L. RAY ( KISHANLAL)</v>
          </cell>
          <cell r="E14016" t="str">
            <v>SMSP (2004)</v>
          </cell>
          <cell r="F14016">
            <v>9723</v>
          </cell>
          <cell r="G14016">
            <v>4</v>
          </cell>
        </row>
        <row r="14017">
          <cell r="A14017">
            <v>2004</v>
          </cell>
          <cell r="B14017" t="str">
            <v>MADHYA PRADESH</v>
          </cell>
          <cell r="C14017" t="str">
            <v>Morena</v>
          </cell>
          <cell r="D14017" t="str">
            <v>SHANKAR LAL MOURYA</v>
          </cell>
          <cell r="E14017" t="str">
            <v>SP (2004)</v>
          </cell>
          <cell r="F14017">
            <v>5606</v>
          </cell>
          <cell r="G14017">
            <v>5</v>
          </cell>
        </row>
        <row r="14018">
          <cell r="A14018">
            <v>2004</v>
          </cell>
          <cell r="B14018" t="str">
            <v>MADHYA PRADESH</v>
          </cell>
          <cell r="C14018" t="str">
            <v>Morena</v>
          </cell>
          <cell r="D14018" t="str">
            <v>RAM DAYAL KORI</v>
          </cell>
          <cell r="E14018" t="str">
            <v>IND (2004)</v>
          </cell>
          <cell r="F14018">
            <v>3880</v>
          </cell>
          <cell r="G14018">
            <v>6</v>
          </cell>
        </row>
        <row r="14019">
          <cell r="A14019">
            <v>2004</v>
          </cell>
          <cell r="B14019" t="str">
            <v>MADHYA PRADESH</v>
          </cell>
          <cell r="C14019" t="str">
            <v>Bhind</v>
          </cell>
          <cell r="D14019" t="str">
            <v>DR. RAMLAKHAN SINGH</v>
          </cell>
          <cell r="E14019" t="str">
            <v>BJP (2004)</v>
          </cell>
          <cell r="F14019">
            <v>234712</v>
          </cell>
          <cell r="G14019">
            <v>1</v>
          </cell>
        </row>
        <row r="14020">
          <cell r="A14020">
            <v>2004</v>
          </cell>
          <cell r="B14020" t="str">
            <v>MADHYA PRADESH</v>
          </cell>
          <cell r="C14020" t="str">
            <v>Bhind</v>
          </cell>
          <cell r="D14020" t="str">
            <v>SATYADEV KATARE</v>
          </cell>
          <cell r="E14020" t="str">
            <v>INC (2004)</v>
          </cell>
          <cell r="F14020">
            <v>227766</v>
          </cell>
          <cell r="G14020">
            <v>2</v>
          </cell>
        </row>
        <row r="14021">
          <cell r="A14021">
            <v>2004</v>
          </cell>
          <cell r="B14021" t="str">
            <v>MADHYA PRADESH</v>
          </cell>
          <cell r="C14021" t="str">
            <v>Bhind</v>
          </cell>
          <cell r="D14021" t="str">
            <v>PHOOLSINGH BARAIYA</v>
          </cell>
          <cell r="E14021" t="str">
            <v>SMSP (2004)</v>
          </cell>
          <cell r="F14021">
            <v>59679</v>
          </cell>
          <cell r="G14021">
            <v>3</v>
          </cell>
        </row>
        <row r="14022">
          <cell r="A14022">
            <v>2004</v>
          </cell>
          <cell r="B14022" t="str">
            <v>MADHYA PRADESH</v>
          </cell>
          <cell r="C14022" t="str">
            <v>Bhind</v>
          </cell>
          <cell r="D14022" t="str">
            <v>RAMSINGH DHAKRE</v>
          </cell>
          <cell r="E14022" t="str">
            <v>BSP (2004)</v>
          </cell>
          <cell r="F14022">
            <v>43822</v>
          </cell>
          <cell r="G14022">
            <v>4</v>
          </cell>
        </row>
        <row r="14023">
          <cell r="A14023">
            <v>2004</v>
          </cell>
          <cell r="B14023" t="str">
            <v>MADHYA PRADESH</v>
          </cell>
          <cell r="C14023" t="str">
            <v>Bhind</v>
          </cell>
          <cell r="D14023" t="str">
            <v>NARENDRA SINGH BHADORIA ( DADDY)</v>
          </cell>
          <cell r="E14023" t="str">
            <v>SP (2004)</v>
          </cell>
          <cell r="F14023">
            <v>17943</v>
          </cell>
          <cell r="G14023">
            <v>5</v>
          </cell>
        </row>
        <row r="14024">
          <cell r="A14024">
            <v>2004</v>
          </cell>
          <cell r="B14024" t="str">
            <v>MADHYA PRADESH</v>
          </cell>
          <cell r="C14024" t="str">
            <v>Bhind</v>
          </cell>
          <cell r="D14024" t="str">
            <v>LT. COLONEL ( RETIRED) SHIVNATH SINGH</v>
          </cell>
          <cell r="E14024" t="str">
            <v>IND (2004)</v>
          </cell>
          <cell r="F14024">
            <v>4287</v>
          </cell>
          <cell r="G14024">
            <v>6</v>
          </cell>
        </row>
        <row r="14025">
          <cell r="A14025">
            <v>2004</v>
          </cell>
          <cell r="B14025" t="str">
            <v>MADHYA PRADESH</v>
          </cell>
          <cell r="C14025" t="str">
            <v>Gwalior</v>
          </cell>
          <cell r="D14025" t="str">
            <v>RAMSEVAK SINGH ( BABUJI)</v>
          </cell>
          <cell r="E14025" t="str">
            <v>INC (2004)</v>
          </cell>
          <cell r="F14025">
            <v>246467</v>
          </cell>
          <cell r="G14025">
            <v>1</v>
          </cell>
        </row>
        <row r="14026">
          <cell r="A14026">
            <v>2004</v>
          </cell>
          <cell r="B14026" t="str">
            <v>MADHYA PRADESH</v>
          </cell>
          <cell r="C14026" t="str">
            <v>Gwalior</v>
          </cell>
          <cell r="D14026" t="str">
            <v>JAIBHAN SINGH PAWAIYA</v>
          </cell>
          <cell r="E14026" t="str">
            <v>BJP (2004)</v>
          </cell>
          <cell r="F14026">
            <v>210603</v>
          </cell>
          <cell r="G14026">
            <v>2</v>
          </cell>
        </row>
        <row r="14027">
          <cell r="A14027">
            <v>2004</v>
          </cell>
          <cell r="B14027" t="str">
            <v>MADHYA PRADESH</v>
          </cell>
          <cell r="C14027" t="str">
            <v>Gwalior</v>
          </cell>
          <cell r="D14027" t="str">
            <v>SUKHLAL KUSHWAH</v>
          </cell>
          <cell r="E14027" t="str">
            <v>RSMD (2004)</v>
          </cell>
          <cell r="F14027">
            <v>40639</v>
          </cell>
          <cell r="G14027">
            <v>3</v>
          </cell>
        </row>
        <row r="14028">
          <cell r="A14028">
            <v>2004</v>
          </cell>
          <cell r="B14028" t="str">
            <v>MADHYA PRADESH</v>
          </cell>
          <cell r="C14028" t="str">
            <v>Gwalior</v>
          </cell>
          <cell r="D14028" t="str">
            <v>MADAN KUSHWAH</v>
          </cell>
          <cell r="E14028" t="str">
            <v>BSP (2004)</v>
          </cell>
          <cell r="F14028">
            <v>30405</v>
          </cell>
          <cell r="G14028">
            <v>4</v>
          </cell>
        </row>
        <row r="14029">
          <cell r="A14029">
            <v>2004</v>
          </cell>
          <cell r="B14029" t="str">
            <v>MADHYA PRADESH</v>
          </cell>
          <cell r="C14029" t="str">
            <v>Gwalior</v>
          </cell>
          <cell r="D14029" t="str">
            <v>KHYALIRAM BAGHEL</v>
          </cell>
          <cell r="E14029" t="str">
            <v>SP (2004)</v>
          </cell>
          <cell r="F14029">
            <v>18625</v>
          </cell>
          <cell r="G14029">
            <v>5</v>
          </cell>
        </row>
        <row r="14030">
          <cell r="A14030">
            <v>2004</v>
          </cell>
          <cell r="B14030" t="str">
            <v>MADHYA PRADESH</v>
          </cell>
          <cell r="C14030" t="str">
            <v>Gwalior</v>
          </cell>
          <cell r="D14030" t="str">
            <v>RAM AUTAR</v>
          </cell>
          <cell r="E14030" t="str">
            <v>IND (2004)</v>
          </cell>
          <cell r="F14030">
            <v>6236</v>
          </cell>
          <cell r="G14030">
            <v>6</v>
          </cell>
        </row>
        <row r="14031">
          <cell r="A14031">
            <v>2004</v>
          </cell>
          <cell r="B14031" t="str">
            <v>MADHYA PRADESH</v>
          </cell>
          <cell r="C14031" t="str">
            <v>Guna</v>
          </cell>
          <cell r="D14031" t="str">
            <v>JYOTIRADITYA MADHAVRAO SCINDIA</v>
          </cell>
          <cell r="E14031" t="str">
            <v>INC (2004)</v>
          </cell>
          <cell r="F14031">
            <v>333954</v>
          </cell>
          <cell r="G14031">
            <v>1</v>
          </cell>
        </row>
        <row r="14032">
          <cell r="A14032">
            <v>2004</v>
          </cell>
          <cell r="B14032" t="str">
            <v>MADHYA PRADESH</v>
          </cell>
          <cell r="C14032" t="str">
            <v>Guna</v>
          </cell>
          <cell r="D14032" t="str">
            <v>HARIVALLABH SHUKLA</v>
          </cell>
          <cell r="E14032" t="str">
            <v>BJP (2004)</v>
          </cell>
          <cell r="F14032">
            <v>247594</v>
          </cell>
          <cell r="G14032">
            <v>2</v>
          </cell>
        </row>
        <row r="14033">
          <cell r="A14033">
            <v>2004</v>
          </cell>
          <cell r="B14033" t="str">
            <v>MADHYA PRADESH</v>
          </cell>
          <cell r="C14033" t="str">
            <v>Guna</v>
          </cell>
          <cell r="D14033" t="str">
            <v>RAMVILAS KIRAR</v>
          </cell>
          <cell r="E14033" t="str">
            <v>BSP (2004)</v>
          </cell>
          <cell r="F14033">
            <v>26380</v>
          </cell>
          <cell r="G14033">
            <v>3</v>
          </cell>
        </row>
        <row r="14034">
          <cell r="A14034">
            <v>2004</v>
          </cell>
          <cell r="B14034" t="str">
            <v>MADHYA PRADESH</v>
          </cell>
          <cell r="C14034" t="str">
            <v>Guna</v>
          </cell>
          <cell r="D14034" t="str">
            <v>USHA YADAV</v>
          </cell>
          <cell r="E14034" t="str">
            <v>SP (2004)</v>
          </cell>
          <cell r="F14034">
            <v>21291</v>
          </cell>
          <cell r="G14034">
            <v>4</v>
          </cell>
        </row>
        <row r="14035">
          <cell r="A14035">
            <v>2004</v>
          </cell>
          <cell r="B14035" t="str">
            <v>MADHYA PRADESH</v>
          </cell>
          <cell r="C14035" t="str">
            <v>Guna</v>
          </cell>
          <cell r="D14035" t="str">
            <v>LAXMANSINGH DHAKAD SUJWAYAWALE</v>
          </cell>
          <cell r="E14035" t="str">
            <v>IND (2004)</v>
          </cell>
          <cell r="F14035">
            <v>12554</v>
          </cell>
          <cell r="G14035">
            <v>5</v>
          </cell>
        </row>
        <row r="14036">
          <cell r="A14036">
            <v>2004</v>
          </cell>
          <cell r="B14036" t="str">
            <v>MADHYA PRADESH</v>
          </cell>
          <cell r="C14036" t="str">
            <v>Guna</v>
          </cell>
          <cell r="D14036" t="str">
            <v>RAJEEV GUPTA</v>
          </cell>
          <cell r="E14036" t="str">
            <v>IND (2004)</v>
          </cell>
          <cell r="F14036">
            <v>5937</v>
          </cell>
          <cell r="G14036">
            <v>6</v>
          </cell>
        </row>
        <row r="14037">
          <cell r="A14037">
            <v>2004</v>
          </cell>
          <cell r="B14037" t="str">
            <v>MADHYA PRADESH</v>
          </cell>
          <cell r="C14037" t="str">
            <v>Sagar</v>
          </cell>
          <cell r="D14037" t="str">
            <v>VIRENDRA KUMAR</v>
          </cell>
          <cell r="E14037" t="str">
            <v>BJP (2004)</v>
          </cell>
          <cell r="F14037">
            <v>290974</v>
          </cell>
          <cell r="G14037">
            <v>1</v>
          </cell>
        </row>
        <row r="14038">
          <cell r="A14038">
            <v>2004</v>
          </cell>
          <cell r="B14038" t="str">
            <v>MADHYA PRADESH</v>
          </cell>
          <cell r="C14038" t="str">
            <v>Sagar</v>
          </cell>
          <cell r="D14038" t="str">
            <v>UTTAM KHATIK</v>
          </cell>
          <cell r="E14038" t="str">
            <v>INC (2004)</v>
          </cell>
          <cell r="F14038">
            <v>142983</v>
          </cell>
          <cell r="G14038">
            <v>2</v>
          </cell>
        </row>
        <row r="14039">
          <cell r="A14039">
            <v>2004</v>
          </cell>
          <cell r="B14039" t="str">
            <v>MADHYA PRADESH</v>
          </cell>
          <cell r="C14039" t="str">
            <v>Sagar</v>
          </cell>
          <cell r="D14039" t="str">
            <v>NARESH AHIRWAR</v>
          </cell>
          <cell r="E14039" t="str">
            <v>BSP (2004)</v>
          </cell>
          <cell r="F14039">
            <v>17150</v>
          </cell>
          <cell r="G14039">
            <v>3</v>
          </cell>
        </row>
        <row r="14040">
          <cell r="A14040">
            <v>2004</v>
          </cell>
          <cell r="B14040" t="str">
            <v>MADHYA PRADESH</v>
          </cell>
          <cell r="C14040" t="str">
            <v>Sagar</v>
          </cell>
          <cell r="D14040" t="str">
            <v>POORAN</v>
          </cell>
          <cell r="E14040" t="str">
            <v>IND (2004)</v>
          </cell>
          <cell r="F14040">
            <v>7592</v>
          </cell>
          <cell r="G14040">
            <v>4</v>
          </cell>
        </row>
        <row r="14041">
          <cell r="A14041">
            <v>2004</v>
          </cell>
          <cell r="B14041" t="str">
            <v>MADHYA PRADESH</v>
          </cell>
          <cell r="C14041" t="str">
            <v>Sagar</v>
          </cell>
          <cell r="D14041" t="str">
            <v>NATHURAM AHIRWAR</v>
          </cell>
          <cell r="E14041" t="str">
            <v>AD (2004)</v>
          </cell>
          <cell r="F14041">
            <v>6513</v>
          </cell>
          <cell r="G14041">
            <v>5</v>
          </cell>
        </row>
        <row r="14042">
          <cell r="A14042">
            <v>2004</v>
          </cell>
          <cell r="B14042" t="str">
            <v>MADHYA PRADESH</v>
          </cell>
          <cell r="C14042" t="str">
            <v>Sagar</v>
          </cell>
          <cell r="D14042" t="str">
            <v>Vijay Shankar Gowa</v>
          </cell>
          <cell r="E14042" t="str">
            <v>GGP (2004)</v>
          </cell>
          <cell r="F14042">
            <v>6351</v>
          </cell>
          <cell r="G14042">
            <v>6</v>
          </cell>
        </row>
        <row r="14043">
          <cell r="A14043">
            <v>2004</v>
          </cell>
          <cell r="B14043" t="str">
            <v>MADHYA PRADESH</v>
          </cell>
          <cell r="C14043" t="str">
            <v>Khajuraho</v>
          </cell>
          <cell r="D14043" t="str">
            <v>DR. RAMKRISHNA KUSHMARIYA " BABA JEE "</v>
          </cell>
          <cell r="E14043" t="str">
            <v>BJP (2004)</v>
          </cell>
          <cell r="F14043">
            <v>332458</v>
          </cell>
          <cell r="G14043">
            <v>1</v>
          </cell>
        </row>
        <row r="14044">
          <cell r="A14044">
            <v>2004</v>
          </cell>
          <cell r="B14044" t="str">
            <v>MADHYA PRADESH</v>
          </cell>
          <cell r="C14044" t="str">
            <v>Khajuraho</v>
          </cell>
          <cell r="D14044" t="str">
            <v>SATYAVRAT CHATURVEDI " VINOD BHAIYA "</v>
          </cell>
          <cell r="E14044" t="str">
            <v>INC (2004)</v>
          </cell>
          <cell r="F14044">
            <v>220677</v>
          </cell>
          <cell r="G14044">
            <v>2</v>
          </cell>
        </row>
        <row r="14045">
          <cell r="A14045">
            <v>2004</v>
          </cell>
          <cell r="B14045" t="str">
            <v>MADHYA PRADESH</v>
          </cell>
          <cell r="C14045" t="str">
            <v>Khajuraho</v>
          </cell>
          <cell r="D14045" t="str">
            <v>ASHOK VIR VIKRAM SINGH ( BHAIYA RAJA )</v>
          </cell>
          <cell r="E14045" t="str">
            <v>SP (2004)</v>
          </cell>
          <cell r="F14045">
            <v>117639</v>
          </cell>
          <cell r="G14045">
            <v>3</v>
          </cell>
        </row>
        <row r="14046">
          <cell r="A14046">
            <v>2004</v>
          </cell>
          <cell r="B14046" t="str">
            <v>MADHYA PRADESH</v>
          </cell>
          <cell r="C14046" t="str">
            <v>Khajuraho</v>
          </cell>
          <cell r="D14046" t="str">
            <v>AD. BRIJMOHAN KUSHWAHA</v>
          </cell>
          <cell r="E14046" t="str">
            <v>BSP (2004)</v>
          </cell>
          <cell r="F14046">
            <v>39194</v>
          </cell>
          <cell r="G14046">
            <v>4</v>
          </cell>
        </row>
        <row r="14047">
          <cell r="A14047">
            <v>2004</v>
          </cell>
          <cell r="B14047" t="str">
            <v>MADHYA PRADESH</v>
          </cell>
          <cell r="C14047" t="str">
            <v>Khajuraho</v>
          </cell>
          <cell r="D14047" t="str">
            <v>VINOD</v>
          </cell>
          <cell r="E14047" t="str">
            <v>IND (2004)</v>
          </cell>
          <cell r="F14047">
            <v>22511</v>
          </cell>
          <cell r="G14047">
            <v>5</v>
          </cell>
        </row>
        <row r="14048">
          <cell r="A14048">
            <v>2004</v>
          </cell>
          <cell r="B14048" t="str">
            <v>MADHYA PRADESH</v>
          </cell>
          <cell r="C14048" t="str">
            <v>Khajuraho</v>
          </cell>
          <cell r="D14048" t="str">
            <v>PATEL RAMESHWAR</v>
          </cell>
          <cell r="E14048" t="str">
            <v>IND (2004)</v>
          </cell>
          <cell r="F14048">
            <v>10692</v>
          </cell>
          <cell r="G14048">
            <v>6</v>
          </cell>
        </row>
        <row r="14049">
          <cell r="A14049">
            <v>2004</v>
          </cell>
          <cell r="B14049" t="str">
            <v>MADHYA PRADESH</v>
          </cell>
          <cell r="C14049" t="str">
            <v>Damoh</v>
          </cell>
          <cell r="D14049" t="str">
            <v>CHANDRABHAN BHAIYA</v>
          </cell>
          <cell r="E14049" t="str">
            <v>BJP (2004)</v>
          </cell>
          <cell r="F14049">
            <v>271869</v>
          </cell>
          <cell r="G14049">
            <v>1</v>
          </cell>
        </row>
        <row r="14050">
          <cell r="A14050">
            <v>2004</v>
          </cell>
          <cell r="B14050" t="str">
            <v>MADHYA PRADESH</v>
          </cell>
          <cell r="C14050" t="str">
            <v>Damoh</v>
          </cell>
          <cell r="D14050" t="str">
            <v>TILAK SINGH LODHI</v>
          </cell>
          <cell r="E14050" t="str">
            <v>INC (2004)</v>
          </cell>
          <cell r="F14050">
            <v>177274</v>
          </cell>
          <cell r="G14050">
            <v>2</v>
          </cell>
        </row>
        <row r="14051">
          <cell r="A14051">
            <v>2004</v>
          </cell>
          <cell r="B14051" t="str">
            <v>MADHYA PRADESH</v>
          </cell>
          <cell r="C14051" t="str">
            <v>Damoh</v>
          </cell>
          <cell r="D14051" t="str">
            <v>KUNVAR VIJAY BAHADUR SINGH BUNDELA</v>
          </cell>
          <cell r="E14051" t="str">
            <v>SP (2004)</v>
          </cell>
          <cell r="F14051">
            <v>40241</v>
          </cell>
          <cell r="G14051">
            <v>3</v>
          </cell>
        </row>
        <row r="14052">
          <cell r="A14052">
            <v>2004</v>
          </cell>
          <cell r="B14052" t="str">
            <v>MADHYA PRADESH</v>
          </cell>
          <cell r="C14052" t="str">
            <v>Damoh</v>
          </cell>
          <cell r="D14052" t="str">
            <v>RAMKISHORE YADAV</v>
          </cell>
          <cell r="E14052" t="str">
            <v>BSP (2004)</v>
          </cell>
          <cell r="F14052">
            <v>37147</v>
          </cell>
          <cell r="G14052">
            <v>4</v>
          </cell>
        </row>
        <row r="14053">
          <cell r="A14053">
            <v>2004</v>
          </cell>
          <cell r="B14053" t="str">
            <v>MADHYA PRADESH</v>
          </cell>
          <cell r="C14053" t="str">
            <v>Damoh</v>
          </cell>
          <cell r="D14053" t="str">
            <v>ANIL TIWARI</v>
          </cell>
          <cell r="E14053" t="str">
            <v>CPI (2004)</v>
          </cell>
          <cell r="F14053">
            <v>26116</v>
          </cell>
          <cell r="G14053">
            <v>5</v>
          </cell>
        </row>
        <row r="14054">
          <cell r="A14054">
            <v>2004</v>
          </cell>
          <cell r="B14054" t="str">
            <v>MADHYA PRADESH</v>
          </cell>
          <cell r="C14054" t="str">
            <v>Damoh</v>
          </cell>
          <cell r="D14054" t="str">
            <v>MAKUNDIRAM KUSHWAHA</v>
          </cell>
          <cell r="E14054" t="str">
            <v>IND (2004)</v>
          </cell>
          <cell r="F14054">
            <v>14230</v>
          </cell>
          <cell r="G14054">
            <v>6</v>
          </cell>
        </row>
        <row r="14055">
          <cell r="A14055">
            <v>2004</v>
          </cell>
          <cell r="B14055" t="str">
            <v>MADHYA PRADESH</v>
          </cell>
          <cell r="C14055" t="str">
            <v>Satna</v>
          </cell>
          <cell r="D14055" t="str">
            <v>GANESH SINGH</v>
          </cell>
          <cell r="E14055" t="str">
            <v>BJP (2004)</v>
          </cell>
          <cell r="F14055">
            <v>239706</v>
          </cell>
          <cell r="G14055">
            <v>1</v>
          </cell>
        </row>
        <row r="14056">
          <cell r="A14056">
            <v>2004</v>
          </cell>
          <cell r="B14056" t="str">
            <v>MADHYA PRADESH</v>
          </cell>
          <cell r="C14056" t="str">
            <v>Satna</v>
          </cell>
          <cell r="D14056" t="str">
            <v>RAJENDRA KUMAR SINGH " DADA BHAI"</v>
          </cell>
          <cell r="E14056" t="str">
            <v>INC (2004)</v>
          </cell>
          <cell r="F14056">
            <v>156116</v>
          </cell>
          <cell r="G14056">
            <v>2</v>
          </cell>
        </row>
        <row r="14057">
          <cell r="A14057">
            <v>2004</v>
          </cell>
          <cell r="B14057" t="str">
            <v>MADHYA PRADESH</v>
          </cell>
          <cell r="C14057" t="str">
            <v>Satna</v>
          </cell>
          <cell r="D14057" t="str">
            <v>KU. NARENDRA SINGH</v>
          </cell>
          <cell r="E14057" t="str">
            <v>BSP (2004)</v>
          </cell>
          <cell r="F14057">
            <v>78687</v>
          </cell>
          <cell r="G14057">
            <v>3</v>
          </cell>
        </row>
        <row r="14058">
          <cell r="A14058">
            <v>2004</v>
          </cell>
          <cell r="B14058" t="str">
            <v>MADHYA PRADESH</v>
          </cell>
          <cell r="C14058" t="str">
            <v>Satna</v>
          </cell>
          <cell r="D14058" t="str">
            <v>NARAYAN TRIPATHI</v>
          </cell>
          <cell r="E14058" t="str">
            <v>SP (2004)</v>
          </cell>
          <cell r="F14058">
            <v>50841</v>
          </cell>
          <cell r="G14058">
            <v>4</v>
          </cell>
        </row>
        <row r="14059">
          <cell r="A14059">
            <v>2004</v>
          </cell>
          <cell r="B14059" t="str">
            <v>MADHYA PRADESH</v>
          </cell>
          <cell r="C14059" t="str">
            <v>Satna</v>
          </cell>
          <cell r="D14059" t="str">
            <v>JUG LAL KOL</v>
          </cell>
          <cell r="E14059" t="str">
            <v>RSMD (2004)</v>
          </cell>
          <cell r="F14059">
            <v>47084</v>
          </cell>
          <cell r="G14059">
            <v>5</v>
          </cell>
        </row>
        <row r="14060">
          <cell r="A14060">
            <v>2004</v>
          </cell>
          <cell r="B14060" t="str">
            <v>MADHYA PRADESH</v>
          </cell>
          <cell r="C14060" t="str">
            <v>Satna</v>
          </cell>
          <cell r="D14060" t="str">
            <v>SUNIL</v>
          </cell>
          <cell r="E14060" t="str">
            <v>IND (2004)</v>
          </cell>
          <cell r="F14060">
            <v>17957</v>
          </cell>
          <cell r="G14060">
            <v>6</v>
          </cell>
        </row>
        <row r="14061">
          <cell r="A14061">
            <v>2004</v>
          </cell>
          <cell r="B14061" t="str">
            <v>MADHYA PRADESH</v>
          </cell>
          <cell r="C14061" t="str">
            <v>Rewa</v>
          </cell>
          <cell r="D14061" t="str">
            <v>CHANDRAMANI TRIPATHI</v>
          </cell>
          <cell r="E14061" t="str">
            <v>BJP (2004)</v>
          </cell>
          <cell r="F14061">
            <v>232021</v>
          </cell>
          <cell r="G14061">
            <v>1</v>
          </cell>
        </row>
        <row r="14062">
          <cell r="A14062">
            <v>2004</v>
          </cell>
          <cell r="B14062" t="str">
            <v>MADHYA PRADESH</v>
          </cell>
          <cell r="C14062" t="str">
            <v>Rewa</v>
          </cell>
          <cell r="D14062" t="str">
            <v>PRADEEP KUMAR PATEL</v>
          </cell>
          <cell r="E14062" t="str">
            <v>BSP (2004)</v>
          </cell>
          <cell r="F14062">
            <v>187269</v>
          </cell>
          <cell r="G14062">
            <v>2</v>
          </cell>
        </row>
        <row r="14063">
          <cell r="A14063">
            <v>2004</v>
          </cell>
          <cell r="B14063" t="str">
            <v>MADHYA PRADESH</v>
          </cell>
          <cell r="C14063" t="str">
            <v>Rewa</v>
          </cell>
          <cell r="D14063" t="str">
            <v>Sundar Lal Tiwari</v>
          </cell>
          <cell r="E14063" t="str">
            <v>INC (2004)</v>
          </cell>
          <cell r="F14063">
            <v>145907</v>
          </cell>
          <cell r="G14063">
            <v>3</v>
          </cell>
        </row>
        <row r="14064">
          <cell r="A14064">
            <v>2004</v>
          </cell>
          <cell r="B14064" t="str">
            <v>MADHYA PRADESH</v>
          </cell>
          <cell r="C14064" t="str">
            <v>Rewa</v>
          </cell>
          <cell r="D14064" t="str">
            <v>INDRABHAN YADAV</v>
          </cell>
          <cell r="E14064" t="str">
            <v>SP (2004)</v>
          </cell>
          <cell r="F14064">
            <v>17921</v>
          </cell>
          <cell r="G14064">
            <v>4</v>
          </cell>
        </row>
        <row r="14065">
          <cell r="A14065">
            <v>2004</v>
          </cell>
          <cell r="B14065" t="str">
            <v>MADHYA PRADESH</v>
          </cell>
          <cell r="C14065" t="str">
            <v>Rewa</v>
          </cell>
          <cell r="D14065" t="str">
            <v>DR. RAMSAKHA VERMA</v>
          </cell>
          <cell r="E14065" t="str">
            <v>IND (2004)</v>
          </cell>
          <cell r="F14065">
            <v>10537</v>
          </cell>
          <cell r="G14065">
            <v>5</v>
          </cell>
        </row>
        <row r="14066">
          <cell r="A14066">
            <v>2004</v>
          </cell>
          <cell r="B14066" t="str">
            <v>MADHYA PRADESH</v>
          </cell>
          <cell r="C14066" t="str">
            <v>Rewa</v>
          </cell>
          <cell r="D14066" t="str">
            <v>SHIVNARAYAN KOL</v>
          </cell>
          <cell r="E14066" t="str">
            <v>AD (2004)</v>
          </cell>
          <cell r="F14066">
            <v>7430</v>
          </cell>
          <cell r="G14066">
            <v>6</v>
          </cell>
        </row>
        <row r="14067">
          <cell r="A14067">
            <v>2004</v>
          </cell>
          <cell r="B14067" t="str">
            <v>MADHYA PRADESH</v>
          </cell>
          <cell r="C14067" t="str">
            <v>Sidhi</v>
          </cell>
          <cell r="D14067" t="str">
            <v>CHANDRAPRATAP SINGH</v>
          </cell>
          <cell r="E14067" t="str">
            <v>BJP (2004)</v>
          </cell>
          <cell r="F14067">
            <v>210198</v>
          </cell>
          <cell r="G14067">
            <v>1</v>
          </cell>
        </row>
        <row r="14068">
          <cell r="A14068">
            <v>2004</v>
          </cell>
          <cell r="B14068" t="str">
            <v>MADHYA PRADESH</v>
          </cell>
          <cell r="C14068" t="str">
            <v>Sidhi</v>
          </cell>
          <cell r="D14068" t="str">
            <v>TILAKRAJ SINGH</v>
          </cell>
          <cell r="E14068" t="str">
            <v>INC (2004)</v>
          </cell>
          <cell r="F14068">
            <v>160633</v>
          </cell>
          <cell r="G14068">
            <v>2</v>
          </cell>
        </row>
        <row r="14069">
          <cell r="A14069">
            <v>2004</v>
          </cell>
          <cell r="B14069" t="str">
            <v>MADHYA PRADESH</v>
          </cell>
          <cell r="C14069" t="str">
            <v>Sidhi</v>
          </cell>
          <cell r="D14069" t="str">
            <v>PATIRAJ</v>
          </cell>
          <cell r="E14069" t="str">
            <v>SP (2004)</v>
          </cell>
          <cell r="F14069">
            <v>32922</v>
          </cell>
          <cell r="G14069">
            <v>3</v>
          </cell>
        </row>
        <row r="14070">
          <cell r="A14070">
            <v>2004</v>
          </cell>
          <cell r="B14070" t="str">
            <v>MADHYA PRADESH</v>
          </cell>
          <cell r="C14070" t="str">
            <v>Sidhi</v>
          </cell>
          <cell r="D14070" t="str">
            <v>DR. HARIKRISHNA PRASAD PANIKA</v>
          </cell>
          <cell r="E14070" t="str">
            <v>BSP (2004)</v>
          </cell>
          <cell r="F14070">
            <v>17539</v>
          </cell>
          <cell r="G14070">
            <v>4</v>
          </cell>
        </row>
        <row r="14071">
          <cell r="A14071">
            <v>2004</v>
          </cell>
          <cell r="B14071" t="str">
            <v>MADHYA PRADESH</v>
          </cell>
          <cell r="C14071" t="str">
            <v>Sidhi</v>
          </cell>
          <cell r="D14071" t="str">
            <v>GURUPRASAD</v>
          </cell>
          <cell r="E14071" t="str">
            <v>IND (2004)</v>
          </cell>
          <cell r="F14071">
            <v>13543</v>
          </cell>
          <cell r="G14071">
            <v>5</v>
          </cell>
        </row>
        <row r="14072">
          <cell r="A14072">
            <v>2004</v>
          </cell>
          <cell r="B14072" t="str">
            <v>MADHYA PRADESH</v>
          </cell>
          <cell r="C14072" t="str">
            <v>Sidhi</v>
          </cell>
          <cell r="D14072" t="str">
            <v>DALPRATAP SINGH</v>
          </cell>
          <cell r="E14072" t="str">
            <v>GGP (2004)</v>
          </cell>
          <cell r="F14072">
            <v>9998</v>
          </cell>
          <cell r="G14072">
            <v>6</v>
          </cell>
        </row>
        <row r="14073">
          <cell r="A14073">
            <v>2004</v>
          </cell>
          <cell r="B14073" t="str">
            <v>MADHYA PRADESH</v>
          </cell>
          <cell r="C14073" t="str">
            <v>Shahdol</v>
          </cell>
          <cell r="D14073" t="str">
            <v>DALPAT SINGH PARASTE</v>
          </cell>
          <cell r="E14073" t="str">
            <v>BJP (2004)</v>
          </cell>
          <cell r="F14073">
            <v>210034</v>
          </cell>
          <cell r="G14073">
            <v>1</v>
          </cell>
        </row>
        <row r="14074">
          <cell r="A14074">
            <v>2004</v>
          </cell>
          <cell r="B14074" t="str">
            <v>MADHYA PRADESH</v>
          </cell>
          <cell r="C14074" t="str">
            <v>Shahdol</v>
          </cell>
          <cell r="D14074" t="str">
            <v>RAJESH NANDANI SINGH</v>
          </cell>
          <cell r="E14074" t="str">
            <v>INC (2004)</v>
          </cell>
          <cell r="F14074">
            <v>180685</v>
          </cell>
          <cell r="G14074">
            <v>2</v>
          </cell>
        </row>
        <row r="14075">
          <cell r="A14075">
            <v>2004</v>
          </cell>
          <cell r="B14075" t="str">
            <v>MADHYA PRADESH</v>
          </cell>
          <cell r="C14075" t="str">
            <v>Shahdol</v>
          </cell>
          <cell r="D14075" t="str">
            <v>RAMLAL</v>
          </cell>
          <cell r="E14075" t="str">
            <v>BSP (2004)</v>
          </cell>
          <cell r="F14075">
            <v>25764</v>
          </cell>
          <cell r="G14075">
            <v>3</v>
          </cell>
        </row>
        <row r="14076">
          <cell r="A14076">
            <v>2004</v>
          </cell>
          <cell r="B14076" t="str">
            <v>MADHYA PRADESH</v>
          </cell>
          <cell r="C14076" t="str">
            <v>Shahdol</v>
          </cell>
          <cell r="D14076" t="str">
            <v>THANESHWAR SINGH DHURVE</v>
          </cell>
          <cell r="E14076" t="str">
            <v>GGP (2004)</v>
          </cell>
          <cell r="F14076">
            <v>24227</v>
          </cell>
          <cell r="G14076">
            <v>4</v>
          </cell>
        </row>
        <row r="14077">
          <cell r="A14077">
            <v>2004</v>
          </cell>
          <cell r="B14077" t="str">
            <v>MADHYA PRADESH</v>
          </cell>
          <cell r="C14077" t="str">
            <v>Shahdol</v>
          </cell>
          <cell r="D14077" t="str">
            <v>CHHOTELAL SINGH</v>
          </cell>
          <cell r="E14077" t="str">
            <v>SP (2004)</v>
          </cell>
          <cell r="F14077">
            <v>18852</v>
          </cell>
          <cell r="G14077">
            <v>5</v>
          </cell>
        </row>
        <row r="14078">
          <cell r="A14078">
            <v>2004</v>
          </cell>
          <cell r="B14078" t="str">
            <v>MADHYA PRADESH</v>
          </cell>
          <cell r="C14078" t="str">
            <v>Shahdol</v>
          </cell>
          <cell r="D14078" t="str">
            <v>BHUPAL DAS KULDEEP</v>
          </cell>
          <cell r="E14078" t="str">
            <v>CPI (2004)</v>
          </cell>
          <cell r="F14078">
            <v>17346</v>
          </cell>
          <cell r="G14078">
            <v>6</v>
          </cell>
        </row>
        <row r="14079">
          <cell r="A14079">
            <v>2004</v>
          </cell>
          <cell r="B14079" t="str">
            <v>MADHYA PRADESH</v>
          </cell>
          <cell r="C14079" t="str">
            <v>Balaghat</v>
          </cell>
          <cell r="D14079" t="str">
            <v>GAURI SHANKAR CHATURBHUJ BISEN</v>
          </cell>
          <cell r="E14079" t="str">
            <v>BJP (2004)</v>
          </cell>
          <cell r="F14079">
            <v>193982</v>
          </cell>
          <cell r="G14079">
            <v>1</v>
          </cell>
        </row>
        <row r="14080">
          <cell r="A14080">
            <v>2004</v>
          </cell>
          <cell r="B14080" t="str">
            <v>MADHYA PRADESH</v>
          </cell>
          <cell r="C14080" t="str">
            <v>Balaghat</v>
          </cell>
          <cell r="D14080" t="str">
            <v>KANKAR MUNJARE</v>
          </cell>
          <cell r="E14080" t="str">
            <v>JP (2004)</v>
          </cell>
          <cell r="F14080">
            <v>105893</v>
          </cell>
          <cell r="G14080">
            <v>2</v>
          </cell>
        </row>
        <row r="14081">
          <cell r="A14081">
            <v>2004</v>
          </cell>
          <cell r="B14081" t="str">
            <v>MADHYA PRADESH</v>
          </cell>
          <cell r="C14081" t="str">
            <v>Balaghat</v>
          </cell>
          <cell r="D14081" t="str">
            <v>HIRASAN UIKEY</v>
          </cell>
          <cell r="E14081" t="str">
            <v>GGP (2004)</v>
          </cell>
          <cell r="F14081">
            <v>97197</v>
          </cell>
          <cell r="G14081">
            <v>3</v>
          </cell>
        </row>
        <row r="14082">
          <cell r="A14082">
            <v>2004</v>
          </cell>
          <cell r="B14082" t="str">
            <v>MADHYA PRADESH</v>
          </cell>
          <cell r="C14082" t="str">
            <v>Balaghat</v>
          </cell>
          <cell r="D14082" t="str">
            <v>PUSHPA BISEN</v>
          </cell>
          <cell r="E14082" t="str">
            <v>INC (2004)</v>
          </cell>
          <cell r="F14082">
            <v>85142</v>
          </cell>
          <cell r="G14082">
            <v>4</v>
          </cell>
        </row>
        <row r="14083">
          <cell r="A14083">
            <v>2004</v>
          </cell>
          <cell r="B14083" t="str">
            <v>MADHYA PRADESH</v>
          </cell>
          <cell r="C14083" t="str">
            <v>Balaghat</v>
          </cell>
          <cell r="D14083" t="str">
            <v>UDAYSINGH PANCHESHWAR</v>
          </cell>
          <cell r="E14083" t="str">
            <v>BSP (2004)</v>
          </cell>
          <cell r="F14083">
            <v>72391</v>
          </cell>
          <cell r="G14083">
            <v>5</v>
          </cell>
        </row>
        <row r="14084">
          <cell r="A14084">
            <v>2004</v>
          </cell>
          <cell r="B14084" t="str">
            <v>MADHYA PRADESH</v>
          </cell>
          <cell r="C14084" t="str">
            <v>Balaghat</v>
          </cell>
          <cell r="D14084" t="str">
            <v>DR. BHIKKHOO R. D. K. PRAGYASHEEL</v>
          </cell>
          <cell r="E14084" t="str">
            <v>IND (2004)</v>
          </cell>
          <cell r="F14084">
            <v>16486</v>
          </cell>
          <cell r="G14084">
            <v>6</v>
          </cell>
        </row>
        <row r="14085">
          <cell r="A14085">
            <v>2004</v>
          </cell>
          <cell r="B14085" t="str">
            <v>MADHYA PRADESH</v>
          </cell>
          <cell r="C14085" t="str">
            <v>Mandla</v>
          </cell>
          <cell r="D14085" t="str">
            <v>FAGGAN SINGH KULASTE</v>
          </cell>
          <cell r="E14085" t="str">
            <v>BJP (2004)</v>
          </cell>
          <cell r="F14085">
            <v>238073</v>
          </cell>
          <cell r="G14085">
            <v>1</v>
          </cell>
        </row>
        <row r="14086">
          <cell r="A14086">
            <v>2004</v>
          </cell>
          <cell r="B14086" t="str">
            <v>MADHYA PRADESH</v>
          </cell>
          <cell r="C14086" t="str">
            <v>Mandla</v>
          </cell>
          <cell r="D14086" t="str">
            <v>HEERA SINGH MARKAM</v>
          </cell>
          <cell r="E14086" t="str">
            <v>GGP (2004)</v>
          </cell>
          <cell r="F14086">
            <v>173176</v>
          </cell>
          <cell r="G14086">
            <v>2</v>
          </cell>
        </row>
        <row r="14087">
          <cell r="A14087">
            <v>2004</v>
          </cell>
          <cell r="B14087" t="str">
            <v>MADHYA PRADESH</v>
          </cell>
          <cell r="C14087" t="str">
            <v>Mandla</v>
          </cell>
          <cell r="D14087" t="str">
            <v>SAVITRI DHUMKETI</v>
          </cell>
          <cell r="E14087" t="str">
            <v>INC (2004)</v>
          </cell>
          <cell r="F14087">
            <v>99898</v>
          </cell>
          <cell r="G14087">
            <v>3</v>
          </cell>
        </row>
        <row r="14088">
          <cell r="A14088">
            <v>2004</v>
          </cell>
          <cell r="B14088" t="str">
            <v>MADHYA PRADESH</v>
          </cell>
          <cell r="C14088" t="str">
            <v>Mandla</v>
          </cell>
          <cell r="D14088" t="str">
            <v>INDER SINGH UIKEY</v>
          </cell>
          <cell r="E14088" t="str">
            <v>BSP (2004)</v>
          </cell>
          <cell r="F14088">
            <v>22708</v>
          </cell>
          <cell r="G14088">
            <v>4</v>
          </cell>
        </row>
        <row r="14089">
          <cell r="A14089">
            <v>2004</v>
          </cell>
          <cell r="B14089" t="str">
            <v>MADHYA PRADESH</v>
          </cell>
          <cell r="C14089" t="str">
            <v>Mandla</v>
          </cell>
          <cell r="D14089" t="str">
            <v>SHAMBHU LAL MARAVI</v>
          </cell>
          <cell r="E14089" t="str">
            <v>IND (2004)</v>
          </cell>
          <cell r="F14089">
            <v>21239</v>
          </cell>
          <cell r="G14089">
            <v>5</v>
          </cell>
        </row>
        <row r="14090">
          <cell r="A14090">
            <v>2004</v>
          </cell>
          <cell r="B14090" t="str">
            <v>MADHYA PRADESH</v>
          </cell>
          <cell r="C14090" t="str">
            <v>Mandla</v>
          </cell>
          <cell r="D14090" t="str">
            <v>BARATI LAL MASRAM</v>
          </cell>
          <cell r="E14090" t="str">
            <v>IND (2004)</v>
          </cell>
          <cell r="F14090">
            <v>10677</v>
          </cell>
          <cell r="G14090">
            <v>6</v>
          </cell>
        </row>
        <row r="14091">
          <cell r="A14091">
            <v>2004</v>
          </cell>
          <cell r="B14091" t="str">
            <v>MADHYA PRADESH</v>
          </cell>
          <cell r="C14091" t="str">
            <v>Jabalpur</v>
          </cell>
          <cell r="D14091" t="str">
            <v>RAKESH SINGH</v>
          </cell>
          <cell r="E14091" t="str">
            <v>BJP (2004)</v>
          </cell>
          <cell r="F14091">
            <v>311646</v>
          </cell>
          <cell r="G14091">
            <v>1</v>
          </cell>
        </row>
        <row r="14092">
          <cell r="A14092">
            <v>2004</v>
          </cell>
          <cell r="B14092" t="str">
            <v>MADHYA PRADESH</v>
          </cell>
          <cell r="C14092" t="str">
            <v>Jabalpur</v>
          </cell>
          <cell r="D14092" t="str">
            <v>VISHWANATH DUBEY</v>
          </cell>
          <cell r="E14092" t="str">
            <v>INC (2004)</v>
          </cell>
          <cell r="F14092">
            <v>212115</v>
          </cell>
          <cell r="G14092">
            <v>2</v>
          </cell>
        </row>
        <row r="14093">
          <cell r="A14093">
            <v>2004</v>
          </cell>
          <cell r="B14093" t="str">
            <v>MADHYA PRADESH</v>
          </cell>
          <cell r="C14093" t="str">
            <v>Jabalpur</v>
          </cell>
          <cell r="D14093" t="str">
            <v>BRAJ KISHORE KEWAT  ( MANJHI)</v>
          </cell>
          <cell r="E14093" t="str">
            <v>BSP (2004)</v>
          </cell>
          <cell r="F14093">
            <v>16946</v>
          </cell>
          <cell r="G14093">
            <v>3</v>
          </cell>
        </row>
        <row r="14094">
          <cell r="A14094">
            <v>2004</v>
          </cell>
          <cell r="B14094" t="str">
            <v>MADHYA PRADESH</v>
          </cell>
          <cell r="C14094" t="str">
            <v>Jabalpur</v>
          </cell>
          <cell r="D14094" t="str">
            <v>SWAMI SURESH VERMA</v>
          </cell>
          <cell r="E14094" t="str">
            <v>IND (2004)</v>
          </cell>
          <cell r="F14094">
            <v>6857</v>
          </cell>
          <cell r="G14094">
            <v>4</v>
          </cell>
        </row>
        <row r="14095">
          <cell r="A14095">
            <v>2004</v>
          </cell>
          <cell r="B14095" t="str">
            <v>MADHYA PRADESH</v>
          </cell>
          <cell r="C14095" t="str">
            <v>Jabalpur</v>
          </cell>
          <cell r="D14095" t="str">
            <v>RAJESH  DIXIT</v>
          </cell>
          <cell r="E14095" t="str">
            <v>SP (2004)</v>
          </cell>
          <cell r="F14095">
            <v>5528</v>
          </cell>
          <cell r="G14095">
            <v>5</v>
          </cell>
        </row>
        <row r="14096">
          <cell r="A14096">
            <v>2004</v>
          </cell>
          <cell r="B14096" t="str">
            <v>MADHYA PRADESH</v>
          </cell>
          <cell r="C14096" t="str">
            <v>Jabalpur</v>
          </cell>
          <cell r="D14096" t="str">
            <v>SHAIL BHARTI</v>
          </cell>
          <cell r="E14096" t="str">
            <v>IND (2004)</v>
          </cell>
          <cell r="F14096">
            <v>4595</v>
          </cell>
          <cell r="G14096">
            <v>6</v>
          </cell>
        </row>
        <row r="14097">
          <cell r="A14097">
            <v>2004</v>
          </cell>
          <cell r="B14097" t="str">
            <v>MADHYA PRADESH</v>
          </cell>
          <cell r="C14097" t="str">
            <v>Seoni</v>
          </cell>
          <cell r="D14097" t="str">
            <v>NEETA PATERIYA</v>
          </cell>
          <cell r="E14097" t="str">
            <v>BJP (2004)</v>
          </cell>
          <cell r="F14097">
            <v>268195</v>
          </cell>
          <cell r="G14097">
            <v>1</v>
          </cell>
        </row>
        <row r="14098">
          <cell r="A14098">
            <v>2004</v>
          </cell>
          <cell r="B14098" t="str">
            <v>MADHYA PRADESH</v>
          </cell>
          <cell r="C14098" t="str">
            <v>Seoni</v>
          </cell>
          <cell r="D14098" t="str">
            <v>KALYANI PANDEY</v>
          </cell>
          <cell r="E14098" t="str">
            <v>INC (2004)</v>
          </cell>
          <cell r="F14098">
            <v>173394</v>
          </cell>
          <cell r="G14098">
            <v>2</v>
          </cell>
        </row>
        <row r="14099">
          <cell r="A14099">
            <v>2004</v>
          </cell>
          <cell r="B14099" t="str">
            <v>MADHYA PRADESH</v>
          </cell>
          <cell r="C14099" t="str">
            <v>Seoni</v>
          </cell>
          <cell r="D14099" t="str">
            <v>RAJESHWARI UIKEY</v>
          </cell>
          <cell r="E14099" t="str">
            <v>GGP (2004)</v>
          </cell>
          <cell r="F14099">
            <v>103031</v>
          </cell>
          <cell r="G14099">
            <v>3</v>
          </cell>
        </row>
        <row r="14100">
          <cell r="A14100">
            <v>2004</v>
          </cell>
          <cell r="B14100" t="str">
            <v>MADHYA PRADESH</v>
          </cell>
          <cell r="C14100" t="str">
            <v>Seoni</v>
          </cell>
          <cell r="D14100" t="str">
            <v>DR. L. K. DESHBHARTAR</v>
          </cell>
          <cell r="E14100" t="str">
            <v>BSP (2004)</v>
          </cell>
          <cell r="F14100">
            <v>15820</v>
          </cell>
          <cell r="G14100">
            <v>4</v>
          </cell>
        </row>
        <row r="14101">
          <cell r="A14101">
            <v>2004</v>
          </cell>
          <cell r="B14101" t="str">
            <v>MADHYA PRADESH</v>
          </cell>
          <cell r="C14101" t="str">
            <v>Seoni</v>
          </cell>
          <cell r="D14101" t="str">
            <v>DEVENDRA DAHERIYA ADVOCATE</v>
          </cell>
          <cell r="E14101" t="str">
            <v>IND (2004)</v>
          </cell>
          <cell r="F14101">
            <v>14616</v>
          </cell>
          <cell r="G14101">
            <v>5</v>
          </cell>
        </row>
        <row r="14102">
          <cell r="A14102">
            <v>2004</v>
          </cell>
          <cell r="B14102" t="str">
            <v>MADHYA PRADESH</v>
          </cell>
          <cell r="C14102" t="str">
            <v>Seoni</v>
          </cell>
          <cell r="D14102" t="str">
            <v>AHMAD SHAEED QURESHI  " ADVOCATE "</v>
          </cell>
          <cell r="E14102" t="str">
            <v>IND (2004)</v>
          </cell>
          <cell r="F14102">
            <v>7499</v>
          </cell>
          <cell r="G14102">
            <v>6</v>
          </cell>
        </row>
        <row r="14103">
          <cell r="A14103">
            <v>2004</v>
          </cell>
          <cell r="B14103" t="str">
            <v>MADHYA PRADESH</v>
          </cell>
          <cell r="C14103" t="str">
            <v>Chhindwara</v>
          </cell>
          <cell r="D14103" t="str">
            <v>KAMALNATH</v>
          </cell>
          <cell r="E14103" t="str">
            <v>INC (2004)</v>
          </cell>
          <cell r="F14103">
            <v>308563</v>
          </cell>
          <cell r="G14103">
            <v>1</v>
          </cell>
        </row>
        <row r="14104">
          <cell r="A14104">
            <v>2004</v>
          </cell>
          <cell r="B14104" t="str">
            <v>MADHYA PRADESH</v>
          </cell>
          <cell r="C14104" t="str">
            <v>Chhindwara</v>
          </cell>
          <cell r="D14104" t="str">
            <v>PRAHLAD SINGH PATEL</v>
          </cell>
          <cell r="E14104" t="str">
            <v>BJP (2004)</v>
          </cell>
          <cell r="F14104">
            <v>244855</v>
          </cell>
          <cell r="G14104">
            <v>2</v>
          </cell>
        </row>
        <row r="14105">
          <cell r="A14105">
            <v>2004</v>
          </cell>
          <cell r="B14105" t="str">
            <v>MADHYA PRADESH</v>
          </cell>
          <cell r="C14105" t="str">
            <v>Chhindwara</v>
          </cell>
          <cell r="D14105" t="str">
            <v>MAN MOHAN SHAH BATTI</v>
          </cell>
          <cell r="E14105" t="str">
            <v>GGP (2004)</v>
          </cell>
          <cell r="F14105">
            <v>85330</v>
          </cell>
          <cell r="G14105">
            <v>3</v>
          </cell>
        </row>
        <row r="14106">
          <cell r="A14106">
            <v>2004</v>
          </cell>
          <cell r="B14106" t="str">
            <v>MADHYA PRADESH</v>
          </cell>
          <cell r="C14106" t="str">
            <v>Chhindwara</v>
          </cell>
          <cell r="D14106" t="str">
            <v>DHANRAJ</v>
          </cell>
          <cell r="E14106" t="str">
            <v>IND (2004)</v>
          </cell>
          <cell r="F14106">
            <v>23403</v>
          </cell>
          <cell r="G14106">
            <v>4</v>
          </cell>
        </row>
        <row r="14107">
          <cell r="A14107">
            <v>2004</v>
          </cell>
          <cell r="B14107" t="str">
            <v>MADHYA PRADESH</v>
          </cell>
          <cell r="C14107" t="str">
            <v>Chhindwara</v>
          </cell>
          <cell r="D14107" t="str">
            <v>SUNIL YUVNATI</v>
          </cell>
          <cell r="E14107" t="str">
            <v>IND (2004)</v>
          </cell>
          <cell r="F14107">
            <v>9234</v>
          </cell>
          <cell r="G14107">
            <v>5</v>
          </cell>
        </row>
        <row r="14108">
          <cell r="A14108">
            <v>2004</v>
          </cell>
          <cell r="B14108" t="str">
            <v>MADHYA PRADESH</v>
          </cell>
          <cell r="C14108" t="str">
            <v>Chhindwara</v>
          </cell>
          <cell r="D14108" t="str">
            <v>NARESH IVANATI</v>
          </cell>
          <cell r="E14108" t="str">
            <v>IND (2004)</v>
          </cell>
          <cell r="F14108">
            <v>8812</v>
          </cell>
          <cell r="G14108">
            <v>6</v>
          </cell>
        </row>
        <row r="14109">
          <cell r="A14109">
            <v>2004</v>
          </cell>
          <cell r="B14109" t="str">
            <v>MADHYA PRADESH</v>
          </cell>
          <cell r="C14109" t="str">
            <v>Betul</v>
          </cell>
          <cell r="D14109" t="str">
            <v>KHANDELWAL VIJAY KUMAR (MUNNI BHAIA)</v>
          </cell>
          <cell r="E14109" t="str">
            <v>BJP (2004)</v>
          </cell>
          <cell r="F14109">
            <v>288007</v>
          </cell>
          <cell r="G14109">
            <v>1</v>
          </cell>
        </row>
        <row r="14110">
          <cell r="A14110">
            <v>2004</v>
          </cell>
          <cell r="B14110" t="str">
            <v>MADHYA PRADESH</v>
          </cell>
          <cell r="C14110" t="str">
            <v>Betul</v>
          </cell>
          <cell r="D14110" t="str">
            <v>RAJENDRA JAISWAL</v>
          </cell>
          <cell r="E14110" t="str">
            <v>INC (2004)</v>
          </cell>
          <cell r="F14110">
            <v>130467</v>
          </cell>
          <cell r="G14110">
            <v>2</v>
          </cell>
        </row>
        <row r="14111">
          <cell r="A14111">
            <v>2004</v>
          </cell>
          <cell r="B14111" t="str">
            <v>MADHYA PRADESH</v>
          </cell>
          <cell r="C14111" t="str">
            <v>Betul</v>
          </cell>
          <cell r="D14111" t="str">
            <v>DR. SUNILAM</v>
          </cell>
          <cell r="E14111" t="str">
            <v>SP (2004)</v>
          </cell>
          <cell r="F14111">
            <v>74391</v>
          </cell>
          <cell r="G14111">
            <v>3</v>
          </cell>
        </row>
        <row r="14112">
          <cell r="A14112">
            <v>2004</v>
          </cell>
          <cell r="B14112" t="str">
            <v>MADHYA PRADESH</v>
          </cell>
          <cell r="C14112" t="str">
            <v>Betul</v>
          </cell>
          <cell r="D14112" t="str">
            <v>GUNTA LOKHANDE</v>
          </cell>
          <cell r="E14112" t="str">
            <v>IND (2004)</v>
          </cell>
          <cell r="F14112">
            <v>15649</v>
          </cell>
          <cell r="G14112">
            <v>4</v>
          </cell>
        </row>
        <row r="14113">
          <cell r="A14113">
            <v>2004</v>
          </cell>
          <cell r="B14113" t="str">
            <v>MADHYA PRADESH</v>
          </cell>
          <cell r="C14113" t="str">
            <v>Betul</v>
          </cell>
          <cell r="D14113" t="str">
            <v>BINDIYA DASHRYAMKAR</v>
          </cell>
          <cell r="E14113" t="str">
            <v>BSP (2004)</v>
          </cell>
          <cell r="F14113">
            <v>13922</v>
          </cell>
          <cell r="G14113">
            <v>5</v>
          </cell>
        </row>
        <row r="14114">
          <cell r="A14114">
            <v>2004</v>
          </cell>
          <cell r="B14114" t="str">
            <v>MADHYA PRADESH</v>
          </cell>
          <cell r="C14114" t="str">
            <v>Betul</v>
          </cell>
          <cell r="D14114" t="str">
            <v>MEERA UIKEY</v>
          </cell>
          <cell r="E14114" t="str">
            <v>GGP (2004)</v>
          </cell>
          <cell r="F14114">
            <v>11368</v>
          </cell>
          <cell r="G14114">
            <v>6</v>
          </cell>
        </row>
        <row r="14115">
          <cell r="A14115">
            <v>2004</v>
          </cell>
          <cell r="B14115" t="str">
            <v>MADHYA PRADESH</v>
          </cell>
          <cell r="C14115" t="str">
            <v>Hoshangabad</v>
          </cell>
          <cell r="D14115" t="str">
            <v>SARTAJ SINGH</v>
          </cell>
          <cell r="E14115" t="str">
            <v>BJP (2004)</v>
          </cell>
          <cell r="F14115">
            <v>354659</v>
          </cell>
          <cell r="G14115">
            <v>1</v>
          </cell>
        </row>
        <row r="14116">
          <cell r="A14116">
            <v>2004</v>
          </cell>
          <cell r="B14116" t="str">
            <v>MADHYA PRADESH</v>
          </cell>
          <cell r="C14116" t="str">
            <v>Hoshangabad</v>
          </cell>
          <cell r="D14116" t="str">
            <v>OMPRAKASH HAJARILAL RAGHUVANSHI BANAPURA</v>
          </cell>
          <cell r="E14116" t="str">
            <v>INC (2004)</v>
          </cell>
          <cell r="F14116">
            <v>218250</v>
          </cell>
          <cell r="G14116">
            <v>2</v>
          </cell>
        </row>
        <row r="14117">
          <cell r="A14117">
            <v>2004</v>
          </cell>
          <cell r="B14117" t="str">
            <v>MADHYA PRADESH</v>
          </cell>
          <cell r="C14117" t="str">
            <v>Hoshangabad</v>
          </cell>
          <cell r="D14117" t="str">
            <v>OMPRAKASH RADHESHYAM RAGHUVANSHI, BANKABEDI</v>
          </cell>
          <cell r="E14117" t="str">
            <v>IND (2004)</v>
          </cell>
          <cell r="F14117">
            <v>14848</v>
          </cell>
          <cell r="G14117">
            <v>3</v>
          </cell>
        </row>
        <row r="14118">
          <cell r="A14118">
            <v>2004</v>
          </cell>
          <cell r="B14118" t="str">
            <v>MADHYA PRADESH</v>
          </cell>
          <cell r="C14118" t="str">
            <v>Hoshangabad</v>
          </cell>
          <cell r="D14118" t="str">
            <v>RAJENDRA RAGHUVANSHI</v>
          </cell>
          <cell r="E14118" t="str">
            <v>BSP (2004)</v>
          </cell>
          <cell r="F14118">
            <v>11753</v>
          </cell>
          <cell r="G14118">
            <v>4</v>
          </cell>
        </row>
        <row r="14119">
          <cell r="A14119">
            <v>2004</v>
          </cell>
          <cell r="B14119" t="str">
            <v>MADHYA PRADESH</v>
          </cell>
          <cell r="C14119" t="str">
            <v>Hoshangabad</v>
          </cell>
          <cell r="D14119" t="str">
            <v>BRAJLAL DHURVE</v>
          </cell>
          <cell r="E14119" t="str">
            <v>GGP (2004)</v>
          </cell>
          <cell r="F14119">
            <v>8576</v>
          </cell>
          <cell r="G14119">
            <v>5</v>
          </cell>
        </row>
        <row r="14120">
          <cell r="A14120">
            <v>2004</v>
          </cell>
          <cell r="B14120" t="str">
            <v>MADHYA PRADESH</v>
          </cell>
          <cell r="C14120" t="str">
            <v>Hoshangabad</v>
          </cell>
          <cell r="D14120" t="str">
            <v>BHAI SUNIL</v>
          </cell>
          <cell r="E14120" t="str">
            <v>SWJP (2004)</v>
          </cell>
          <cell r="F14120">
            <v>8289</v>
          </cell>
          <cell r="G14120">
            <v>6</v>
          </cell>
        </row>
        <row r="14121">
          <cell r="A14121">
            <v>2004</v>
          </cell>
          <cell r="B14121" t="str">
            <v>MADHYA PRADESH</v>
          </cell>
          <cell r="C14121" t="str">
            <v>Bhopal</v>
          </cell>
          <cell r="D14121" t="str">
            <v>KAILASH JOSHI</v>
          </cell>
          <cell r="E14121" t="str">
            <v>BJP (2004)</v>
          </cell>
          <cell r="F14121">
            <v>561563</v>
          </cell>
          <cell r="G14121">
            <v>1</v>
          </cell>
        </row>
        <row r="14122">
          <cell r="A14122">
            <v>2004</v>
          </cell>
          <cell r="B14122" t="str">
            <v>MADHYA PRADESH</v>
          </cell>
          <cell r="C14122" t="str">
            <v>Bhopal</v>
          </cell>
          <cell r="D14122" t="str">
            <v>SAJID ALI</v>
          </cell>
          <cell r="E14122" t="str">
            <v>INC (2004)</v>
          </cell>
          <cell r="F14122">
            <v>255558</v>
          </cell>
          <cell r="G14122">
            <v>2</v>
          </cell>
        </row>
        <row r="14123">
          <cell r="A14123">
            <v>2004</v>
          </cell>
          <cell r="B14123" t="str">
            <v>MADHYA PRADESH</v>
          </cell>
          <cell r="C14123" t="str">
            <v>Bhopal</v>
          </cell>
          <cell r="D14123" t="str">
            <v>G. S. CHAWALA</v>
          </cell>
          <cell r="E14123" t="str">
            <v>BSP (2004)</v>
          </cell>
          <cell r="F14123">
            <v>16712</v>
          </cell>
          <cell r="G14123">
            <v>3</v>
          </cell>
        </row>
        <row r="14124">
          <cell r="A14124">
            <v>2004</v>
          </cell>
          <cell r="B14124" t="str">
            <v>MADHYA PRADESH</v>
          </cell>
          <cell r="C14124" t="str">
            <v>Bhopal</v>
          </cell>
          <cell r="D14124" t="str">
            <v>BRIJ BASI LAL SHARMA</v>
          </cell>
          <cell r="E14124" t="str">
            <v>IND (2004)</v>
          </cell>
          <cell r="F14124">
            <v>7965</v>
          </cell>
          <cell r="G14124">
            <v>4</v>
          </cell>
        </row>
        <row r="14125">
          <cell r="A14125">
            <v>2004</v>
          </cell>
          <cell r="B14125" t="str">
            <v>MADHYA PRADESH</v>
          </cell>
          <cell r="C14125" t="str">
            <v>Bhopal</v>
          </cell>
          <cell r="D14125" t="str">
            <v>ARCHANA SHRIVASTAVA</v>
          </cell>
          <cell r="E14125" t="str">
            <v>SVSP (2004)</v>
          </cell>
          <cell r="F14125">
            <v>4317</v>
          </cell>
          <cell r="G14125">
            <v>5</v>
          </cell>
        </row>
        <row r="14126">
          <cell r="A14126">
            <v>2004</v>
          </cell>
          <cell r="B14126" t="str">
            <v>MADHYA PRADESH</v>
          </cell>
          <cell r="C14126" t="str">
            <v>Bhopal</v>
          </cell>
          <cell r="D14126" t="str">
            <v>PRAMOD GUPTA</v>
          </cell>
          <cell r="E14126" t="str">
            <v>SP (2004)</v>
          </cell>
          <cell r="F14126">
            <v>3965</v>
          </cell>
          <cell r="G14126">
            <v>6</v>
          </cell>
        </row>
        <row r="14127">
          <cell r="A14127">
            <v>2004</v>
          </cell>
          <cell r="B14127" t="str">
            <v>MADHYA PRADESH</v>
          </cell>
          <cell r="C14127" t="str">
            <v>Vidisha</v>
          </cell>
          <cell r="D14127" t="str">
            <v>SHIVRAJ SINGH</v>
          </cell>
          <cell r="E14127" t="str">
            <v>BJP (2004)</v>
          </cell>
          <cell r="F14127">
            <v>428030</v>
          </cell>
          <cell r="G14127">
            <v>1</v>
          </cell>
        </row>
        <row r="14128">
          <cell r="A14128">
            <v>2004</v>
          </cell>
          <cell r="B14128" t="str">
            <v>MADHYA PRADESH</v>
          </cell>
          <cell r="C14128" t="str">
            <v>Vidisha</v>
          </cell>
          <cell r="D14128" t="str">
            <v>NARBADA PRASAD SHARMA</v>
          </cell>
          <cell r="E14128" t="str">
            <v>INC (2004)</v>
          </cell>
          <cell r="F14128">
            <v>167304</v>
          </cell>
          <cell r="G14128">
            <v>2</v>
          </cell>
        </row>
        <row r="14129">
          <cell r="A14129">
            <v>2004</v>
          </cell>
          <cell r="B14129" t="str">
            <v>MADHYA PRADESH</v>
          </cell>
          <cell r="C14129" t="str">
            <v>Vidisha</v>
          </cell>
          <cell r="D14129" t="str">
            <v>CH. MUNAVVAR SALIM</v>
          </cell>
          <cell r="E14129" t="str">
            <v>SP (2004)</v>
          </cell>
          <cell r="F14129">
            <v>21543</v>
          </cell>
          <cell r="G14129">
            <v>3</v>
          </cell>
        </row>
        <row r="14130">
          <cell r="A14130">
            <v>2004</v>
          </cell>
          <cell r="B14130" t="str">
            <v>MADHYA PRADESH</v>
          </cell>
          <cell r="C14130" t="str">
            <v>Vidisha</v>
          </cell>
          <cell r="D14130" t="str">
            <v>KHUMAN SINGH KUSHWAH</v>
          </cell>
          <cell r="E14130" t="str">
            <v>BSP (2004)</v>
          </cell>
          <cell r="F14130">
            <v>15638</v>
          </cell>
          <cell r="G14130">
            <v>4</v>
          </cell>
        </row>
        <row r="14131">
          <cell r="A14131">
            <v>2004</v>
          </cell>
          <cell r="B14131" t="str">
            <v>MADHYA PRADESH</v>
          </cell>
          <cell r="C14131" t="str">
            <v>Vidisha</v>
          </cell>
          <cell r="D14131" t="str">
            <v>MOHAN BABU SHARMA</v>
          </cell>
          <cell r="E14131" t="str">
            <v>IND (2004)</v>
          </cell>
          <cell r="F14131">
            <v>10867</v>
          </cell>
          <cell r="G14131">
            <v>5</v>
          </cell>
        </row>
        <row r="14132">
          <cell r="A14132">
            <v>2004</v>
          </cell>
          <cell r="B14132" t="str">
            <v>MADHYA PRADESH</v>
          </cell>
          <cell r="C14132" t="str">
            <v>Vidisha</v>
          </cell>
          <cell r="D14132" t="str">
            <v>ER. AJAY SINGH ( KIRAR)</v>
          </cell>
          <cell r="E14132" t="str">
            <v>GGP (2004)</v>
          </cell>
          <cell r="F14132">
            <v>8280</v>
          </cell>
          <cell r="G14132">
            <v>6</v>
          </cell>
        </row>
        <row r="14133">
          <cell r="A14133">
            <v>2004</v>
          </cell>
          <cell r="B14133" t="str">
            <v>MADHYA PRADESH</v>
          </cell>
          <cell r="C14133" t="str">
            <v>Rajgarh</v>
          </cell>
          <cell r="D14133" t="str">
            <v>LAKSHMAN SINGH</v>
          </cell>
          <cell r="E14133" t="str">
            <v>BJP (2004)</v>
          </cell>
          <cell r="F14133">
            <v>283135</v>
          </cell>
          <cell r="G14133">
            <v>1</v>
          </cell>
        </row>
        <row r="14134">
          <cell r="A14134">
            <v>2004</v>
          </cell>
          <cell r="B14134" t="str">
            <v>MADHYA PRADESH</v>
          </cell>
          <cell r="C14134" t="str">
            <v>Rajgarh</v>
          </cell>
          <cell r="D14134" t="str">
            <v>SHAMBHOO SINGH</v>
          </cell>
          <cell r="E14134" t="str">
            <v>INC (2004)</v>
          </cell>
          <cell r="F14134">
            <v>246423</v>
          </cell>
          <cell r="G14134">
            <v>2</v>
          </cell>
        </row>
        <row r="14135">
          <cell r="A14135">
            <v>2004</v>
          </cell>
          <cell r="B14135" t="str">
            <v>MADHYA PRADESH</v>
          </cell>
          <cell r="C14135" t="str">
            <v>Rajgarh</v>
          </cell>
          <cell r="D14135" t="str">
            <v>PANDIT PRAKASH PALIWAL</v>
          </cell>
          <cell r="E14135" t="str">
            <v>SP (2004)</v>
          </cell>
          <cell r="F14135">
            <v>16129</v>
          </cell>
          <cell r="G14135">
            <v>3</v>
          </cell>
        </row>
        <row r="14136">
          <cell r="A14136">
            <v>2004</v>
          </cell>
          <cell r="B14136" t="str">
            <v>MADHYA PRADESH</v>
          </cell>
          <cell r="C14136" t="str">
            <v>Rajgarh</v>
          </cell>
          <cell r="D14136" t="str">
            <v>SHOBHNA YADAV</v>
          </cell>
          <cell r="E14136" t="str">
            <v>BSP (2004)</v>
          </cell>
          <cell r="F14136">
            <v>13967</v>
          </cell>
          <cell r="G14136">
            <v>4</v>
          </cell>
        </row>
        <row r="14137">
          <cell r="A14137">
            <v>2004</v>
          </cell>
          <cell r="B14137" t="str">
            <v>MADHYA PRADESH</v>
          </cell>
          <cell r="C14137" t="str">
            <v>Rajgarh</v>
          </cell>
          <cell r="D14137" t="str">
            <v>HEERALAL DANGI</v>
          </cell>
          <cell r="E14137" t="str">
            <v>IND (2004)</v>
          </cell>
          <cell r="F14137">
            <v>10865</v>
          </cell>
          <cell r="G14137">
            <v>5</v>
          </cell>
        </row>
        <row r="14138">
          <cell r="A14138">
            <v>2004</v>
          </cell>
          <cell r="B14138" t="str">
            <v>MADHYA PRADESH</v>
          </cell>
          <cell r="C14138" t="str">
            <v>Rajgarh</v>
          </cell>
          <cell r="D14138" t="str">
            <v>LAKSHMAN SINGH ( LIMBODA)</v>
          </cell>
          <cell r="E14138" t="str">
            <v>IND (2004)</v>
          </cell>
          <cell r="F14138">
            <v>7299</v>
          </cell>
          <cell r="G14138">
            <v>6</v>
          </cell>
        </row>
        <row r="14139">
          <cell r="A14139">
            <v>2004</v>
          </cell>
          <cell r="B14139" t="str">
            <v>MADHYA PRADESH</v>
          </cell>
          <cell r="C14139" t="str">
            <v>Shajapur</v>
          </cell>
          <cell r="D14139" t="str">
            <v>THAWARCHAND GEHLOT</v>
          </cell>
          <cell r="E14139" t="str">
            <v>BJP (2004)</v>
          </cell>
          <cell r="F14139">
            <v>424004</v>
          </cell>
          <cell r="G14139">
            <v>1</v>
          </cell>
        </row>
        <row r="14140">
          <cell r="A14140">
            <v>2004</v>
          </cell>
          <cell r="B14140" t="str">
            <v>MADHYA PRADESH</v>
          </cell>
          <cell r="C14140" t="str">
            <v>Shajapur</v>
          </cell>
          <cell r="D14140" t="str">
            <v>SHYAM BAPULAL MALVIYA</v>
          </cell>
          <cell r="E14140" t="str">
            <v>INC (2004)</v>
          </cell>
          <cell r="F14140">
            <v>255817</v>
          </cell>
          <cell r="G14140">
            <v>2</v>
          </cell>
        </row>
        <row r="14141">
          <cell r="A14141">
            <v>2004</v>
          </cell>
          <cell r="B14141" t="str">
            <v>MADHYA PRADESH</v>
          </cell>
          <cell r="C14141" t="str">
            <v>Shajapur</v>
          </cell>
          <cell r="D14141" t="str">
            <v>BALRAM SUKHRAM  KALYANE</v>
          </cell>
          <cell r="E14141" t="str">
            <v>IND (2004)</v>
          </cell>
          <cell r="F14141">
            <v>11731</v>
          </cell>
          <cell r="G14141">
            <v>3</v>
          </cell>
        </row>
        <row r="14142">
          <cell r="A14142">
            <v>2004</v>
          </cell>
          <cell r="B14142" t="str">
            <v>MADHYA PRADESH</v>
          </cell>
          <cell r="C14142" t="str">
            <v>Shajapur</v>
          </cell>
          <cell r="D14142" t="str">
            <v>MOHANLAL BHAIYYA ADVOCATE</v>
          </cell>
          <cell r="E14142" t="str">
            <v>BSP (2004)</v>
          </cell>
          <cell r="F14142">
            <v>8905</v>
          </cell>
          <cell r="G14142">
            <v>4</v>
          </cell>
        </row>
        <row r="14143">
          <cell r="A14143">
            <v>2004</v>
          </cell>
          <cell r="B14143" t="str">
            <v>MADHYA PRADESH</v>
          </cell>
          <cell r="C14143" t="str">
            <v>Shajapur</v>
          </cell>
          <cell r="D14143" t="str">
            <v>MOTILAL MALVIYA</v>
          </cell>
          <cell r="E14143" t="str">
            <v>SP (2004)</v>
          </cell>
          <cell r="F14143">
            <v>8484</v>
          </cell>
          <cell r="G14143">
            <v>5</v>
          </cell>
        </row>
        <row r="14144">
          <cell r="A14144">
            <v>2004</v>
          </cell>
          <cell r="B14144" t="str">
            <v>MADHYA PRADESH</v>
          </cell>
          <cell r="C14144" t="str">
            <v>Shajapur</v>
          </cell>
          <cell r="D14144" t="str">
            <v>THAWARCHAND GEHLAUTA</v>
          </cell>
          <cell r="E14144" t="str">
            <v>IND (2004)</v>
          </cell>
          <cell r="F14144">
            <v>6871</v>
          </cell>
          <cell r="G14144">
            <v>6</v>
          </cell>
        </row>
        <row r="14145">
          <cell r="A14145">
            <v>2004</v>
          </cell>
          <cell r="B14145" t="str">
            <v>MADHYA PRADESH</v>
          </cell>
          <cell r="C14145" t="str">
            <v>Khandwa</v>
          </cell>
          <cell r="D14145" t="str">
            <v>NAND KUMAR SINGH CHAUHAN ( NANDU BHAIYA)</v>
          </cell>
          <cell r="E14145" t="str">
            <v>BJP (2004)</v>
          </cell>
          <cell r="F14145">
            <v>336724</v>
          </cell>
          <cell r="G14145">
            <v>1</v>
          </cell>
        </row>
        <row r="14146">
          <cell r="A14146">
            <v>2004</v>
          </cell>
          <cell r="B14146" t="str">
            <v>MADHYA PRADESH</v>
          </cell>
          <cell r="C14146" t="str">
            <v>Khandwa</v>
          </cell>
          <cell r="D14146" t="str">
            <v>AMITABH MANDLOI</v>
          </cell>
          <cell r="E14146" t="str">
            <v>INC (2004)</v>
          </cell>
          <cell r="F14146">
            <v>233987</v>
          </cell>
          <cell r="G14146">
            <v>2</v>
          </cell>
        </row>
        <row r="14147">
          <cell r="A14147">
            <v>2004</v>
          </cell>
          <cell r="B14147" t="str">
            <v>MADHYA PRADESH</v>
          </cell>
          <cell r="C14147" t="str">
            <v>Khandwa</v>
          </cell>
          <cell r="D14147" t="str">
            <v>UTTAM SALWE</v>
          </cell>
          <cell r="E14147" t="str">
            <v>GGP (2004)</v>
          </cell>
          <cell r="F14147">
            <v>13645</v>
          </cell>
          <cell r="G14147">
            <v>3</v>
          </cell>
        </row>
        <row r="14148">
          <cell r="A14148">
            <v>2004</v>
          </cell>
          <cell r="B14148" t="str">
            <v>MADHYA PRADESH</v>
          </cell>
          <cell r="C14148" t="str">
            <v>Khandwa</v>
          </cell>
          <cell r="D14148" t="str">
            <v>RAMGOPAL YADAV</v>
          </cell>
          <cell r="E14148" t="str">
            <v>BSP (2004)</v>
          </cell>
          <cell r="F14148">
            <v>12592</v>
          </cell>
          <cell r="G14148">
            <v>4</v>
          </cell>
        </row>
        <row r="14149">
          <cell r="A14149">
            <v>2004</v>
          </cell>
          <cell r="B14149" t="str">
            <v>MADHYA PRADESH</v>
          </cell>
          <cell r="C14149" t="str">
            <v>Khandwa</v>
          </cell>
          <cell r="D14149" t="str">
            <v>SONIA SHARMA</v>
          </cell>
          <cell r="E14149" t="str">
            <v>SP (2004)</v>
          </cell>
          <cell r="F14149">
            <v>8347</v>
          </cell>
          <cell r="G14149">
            <v>5</v>
          </cell>
        </row>
        <row r="14150">
          <cell r="A14150">
            <v>2004</v>
          </cell>
          <cell r="B14150" t="str">
            <v>MADHYA PRADESH</v>
          </cell>
          <cell r="C14150" t="str">
            <v>Khargone</v>
          </cell>
          <cell r="D14150" t="str">
            <v>KRISHNA MURARI MOGHE</v>
          </cell>
          <cell r="E14150" t="str">
            <v>BJP (2004)</v>
          </cell>
          <cell r="F14150">
            <v>321762</v>
          </cell>
          <cell r="G14150">
            <v>1</v>
          </cell>
        </row>
        <row r="14151">
          <cell r="A14151">
            <v>2004</v>
          </cell>
          <cell r="B14151" t="str">
            <v>MADHYA PRADESH</v>
          </cell>
          <cell r="C14151" t="str">
            <v>Khargone</v>
          </cell>
          <cell r="D14151" t="str">
            <v>TARACHAND SHIVAJI PATEL</v>
          </cell>
          <cell r="E14151" t="str">
            <v>INC (2004)</v>
          </cell>
          <cell r="F14151">
            <v>263145</v>
          </cell>
          <cell r="G14151">
            <v>2</v>
          </cell>
        </row>
        <row r="14152">
          <cell r="A14152">
            <v>2004</v>
          </cell>
          <cell r="B14152" t="str">
            <v>MADHYA PRADESH</v>
          </cell>
          <cell r="C14152" t="str">
            <v>Khargone</v>
          </cell>
          <cell r="D14152" t="str">
            <v>KASHIRAM YADAV</v>
          </cell>
          <cell r="E14152" t="str">
            <v>SP (2004)</v>
          </cell>
          <cell r="F14152">
            <v>17996</v>
          </cell>
          <cell r="G14152">
            <v>3</v>
          </cell>
        </row>
        <row r="14153">
          <cell r="A14153">
            <v>2004</v>
          </cell>
          <cell r="B14153" t="str">
            <v>MADHYA PRADESH</v>
          </cell>
          <cell r="C14153" t="str">
            <v>Khargone</v>
          </cell>
          <cell r="D14153" t="str">
            <v>SURESH CHOUHAN</v>
          </cell>
          <cell r="E14153" t="str">
            <v>IND (2004)</v>
          </cell>
          <cell r="F14153">
            <v>14503</v>
          </cell>
          <cell r="G14153">
            <v>4</v>
          </cell>
        </row>
        <row r="14154">
          <cell r="A14154">
            <v>2004</v>
          </cell>
          <cell r="B14154" t="str">
            <v>MADHYA PRADESH</v>
          </cell>
          <cell r="C14154" t="str">
            <v>Khargone</v>
          </cell>
          <cell r="D14154" t="str">
            <v>BHAGWAN-BADOLE</v>
          </cell>
          <cell r="E14154" t="str">
            <v>BSP (2004)</v>
          </cell>
          <cell r="F14154">
            <v>11594</v>
          </cell>
          <cell r="G14154">
            <v>5</v>
          </cell>
        </row>
        <row r="14155">
          <cell r="A14155">
            <v>2004</v>
          </cell>
          <cell r="B14155" t="str">
            <v>MADHYA PRADESH</v>
          </cell>
          <cell r="C14155" t="str">
            <v>Khargone</v>
          </cell>
          <cell r="D14155" t="str">
            <v>REMSINGH KIRADE ( REMA)</v>
          </cell>
          <cell r="E14155" t="str">
            <v>IND (2004)</v>
          </cell>
          <cell r="F14155">
            <v>8282</v>
          </cell>
          <cell r="G14155">
            <v>6</v>
          </cell>
        </row>
        <row r="14156">
          <cell r="A14156">
            <v>2004</v>
          </cell>
          <cell r="B14156" t="str">
            <v>MADHYA PRADESH</v>
          </cell>
          <cell r="C14156" t="str">
            <v>Dhar</v>
          </cell>
          <cell r="D14156" t="str">
            <v>CHHATAR SINGH DARBAR</v>
          </cell>
          <cell r="E14156" t="str">
            <v>BJP (2004)</v>
          </cell>
          <cell r="F14156">
            <v>345468</v>
          </cell>
          <cell r="G14156">
            <v>1</v>
          </cell>
        </row>
        <row r="14157">
          <cell r="A14157">
            <v>2004</v>
          </cell>
          <cell r="B14157" t="str">
            <v>MADHYA PRADESH</v>
          </cell>
          <cell r="C14157" t="str">
            <v>Dhar</v>
          </cell>
          <cell r="D14157" t="str">
            <v>UMANG SINGHAR</v>
          </cell>
          <cell r="E14157" t="str">
            <v>INC (2004)</v>
          </cell>
          <cell r="F14157">
            <v>312857</v>
          </cell>
          <cell r="G14157">
            <v>2</v>
          </cell>
        </row>
        <row r="14158">
          <cell r="A14158">
            <v>2004</v>
          </cell>
          <cell r="B14158" t="str">
            <v>MADHYA PRADESH</v>
          </cell>
          <cell r="C14158" t="str">
            <v>Dhar</v>
          </cell>
          <cell r="D14158" t="str">
            <v>RAM SINGH PATEL</v>
          </cell>
          <cell r="E14158" t="str">
            <v>IND (2004)</v>
          </cell>
          <cell r="F14158">
            <v>22326</v>
          </cell>
          <cell r="G14158">
            <v>3</v>
          </cell>
        </row>
        <row r="14159">
          <cell r="A14159">
            <v>2004</v>
          </cell>
          <cell r="B14159" t="str">
            <v>MADHYA PRADESH</v>
          </cell>
          <cell r="C14159" t="str">
            <v>Dhar</v>
          </cell>
          <cell r="D14159" t="str">
            <v>SHRIPAL SINGH DARBAR</v>
          </cell>
          <cell r="E14159" t="str">
            <v>BSP (2004)</v>
          </cell>
          <cell r="F14159">
            <v>11460</v>
          </cell>
          <cell r="G14159">
            <v>4</v>
          </cell>
        </row>
        <row r="14160">
          <cell r="A14160">
            <v>2004</v>
          </cell>
          <cell r="B14160" t="str">
            <v>MADHYA PRADESH</v>
          </cell>
          <cell r="C14160" t="str">
            <v>Dhar</v>
          </cell>
          <cell r="D14160" t="str">
            <v>MOHAN SINGH DAWAR</v>
          </cell>
          <cell r="E14160" t="str">
            <v>SP (2004)</v>
          </cell>
          <cell r="F14160">
            <v>11261</v>
          </cell>
          <cell r="G14160">
            <v>5</v>
          </cell>
        </row>
        <row r="14161">
          <cell r="A14161">
            <v>2004</v>
          </cell>
          <cell r="B14161" t="str">
            <v>MADHYA PRADESH</v>
          </cell>
          <cell r="C14161" t="str">
            <v>Indore</v>
          </cell>
          <cell r="D14161" t="str">
            <v>SUMITRA MAHAJAN</v>
          </cell>
          <cell r="E14161" t="str">
            <v>BJP (2004)</v>
          </cell>
          <cell r="F14161">
            <v>508107</v>
          </cell>
          <cell r="G14161">
            <v>1</v>
          </cell>
        </row>
        <row r="14162">
          <cell r="A14162">
            <v>2004</v>
          </cell>
          <cell r="B14162" t="str">
            <v>MADHYA PRADESH</v>
          </cell>
          <cell r="C14162" t="str">
            <v>Indore</v>
          </cell>
          <cell r="D14162" t="str">
            <v>RAMESHWAR PATEL</v>
          </cell>
          <cell r="E14162" t="str">
            <v>INC (2004)</v>
          </cell>
          <cell r="F14162">
            <v>314171</v>
          </cell>
          <cell r="G14162">
            <v>2</v>
          </cell>
        </row>
        <row r="14163">
          <cell r="A14163">
            <v>2004</v>
          </cell>
          <cell r="B14163" t="str">
            <v>MADHYA PRADESH</v>
          </cell>
          <cell r="C14163" t="str">
            <v>Indore</v>
          </cell>
          <cell r="D14163" t="str">
            <v>KAILASHCHANDER KANWARLAL SAHU</v>
          </cell>
          <cell r="E14163" t="str">
            <v>BSP (2004)</v>
          </cell>
          <cell r="F14163">
            <v>10331</v>
          </cell>
          <cell r="G14163">
            <v>3</v>
          </cell>
        </row>
        <row r="14164">
          <cell r="A14164">
            <v>2004</v>
          </cell>
          <cell r="B14164" t="str">
            <v>MADHYA PRADESH</v>
          </cell>
          <cell r="C14164" t="str">
            <v>Indore</v>
          </cell>
          <cell r="D14164" t="str">
            <v>RAJU SONI</v>
          </cell>
          <cell r="E14164" t="str">
            <v>IND (2004)</v>
          </cell>
          <cell r="F14164">
            <v>5635</v>
          </cell>
          <cell r="G14164">
            <v>4</v>
          </cell>
        </row>
        <row r="14165">
          <cell r="A14165">
            <v>2004</v>
          </cell>
          <cell r="B14165" t="str">
            <v>MADHYA PRADESH</v>
          </cell>
          <cell r="C14165" t="str">
            <v>Indore</v>
          </cell>
          <cell r="D14165" t="str">
            <v>AJIT KUMAR JAIN ( PATWA)</v>
          </cell>
          <cell r="E14165" t="str">
            <v>IND (2004)</v>
          </cell>
          <cell r="F14165">
            <v>4453</v>
          </cell>
          <cell r="G14165">
            <v>5</v>
          </cell>
        </row>
        <row r="14166">
          <cell r="A14166">
            <v>2004</v>
          </cell>
          <cell r="B14166" t="str">
            <v>MADHYA PRADESH</v>
          </cell>
          <cell r="C14166" t="str">
            <v>Indore</v>
          </cell>
          <cell r="D14166" t="str">
            <v>RAJENDRA YADAV ( ADVOCATE)</v>
          </cell>
          <cell r="E14166" t="str">
            <v>SP (2004)</v>
          </cell>
          <cell r="F14166">
            <v>4142</v>
          </cell>
          <cell r="G14166">
            <v>6</v>
          </cell>
        </row>
        <row r="14167">
          <cell r="A14167">
            <v>2004</v>
          </cell>
          <cell r="B14167" t="str">
            <v>MADHYA PRADESH</v>
          </cell>
          <cell r="C14167" t="str">
            <v>Ujjain</v>
          </cell>
          <cell r="D14167" t="str">
            <v>DR. SATYANARAYAN JATIYA</v>
          </cell>
          <cell r="E14167" t="str">
            <v>BJP (2004)</v>
          </cell>
          <cell r="F14167">
            <v>369744</v>
          </cell>
          <cell r="G14167">
            <v>1</v>
          </cell>
        </row>
        <row r="14168">
          <cell r="A14168">
            <v>2004</v>
          </cell>
          <cell r="B14168" t="str">
            <v>MADHYA PRADESH</v>
          </cell>
          <cell r="C14168" t="str">
            <v>Ujjain</v>
          </cell>
          <cell r="D14168" t="str">
            <v>PREMCHAND GUDDU</v>
          </cell>
          <cell r="E14168" t="str">
            <v>INC (2004)</v>
          </cell>
          <cell r="F14168">
            <v>299341</v>
          </cell>
          <cell r="G14168">
            <v>2</v>
          </cell>
        </row>
        <row r="14169">
          <cell r="A14169">
            <v>2004</v>
          </cell>
          <cell r="B14169" t="str">
            <v>MADHYA PRADESH</v>
          </cell>
          <cell r="C14169" t="str">
            <v>Ujjain</v>
          </cell>
          <cell r="D14169" t="str">
            <v>HUKUMCHAND</v>
          </cell>
          <cell r="E14169" t="str">
            <v>IND (2004)</v>
          </cell>
          <cell r="F14169">
            <v>18797</v>
          </cell>
          <cell r="G14169">
            <v>3</v>
          </cell>
        </row>
        <row r="14170">
          <cell r="A14170">
            <v>2004</v>
          </cell>
          <cell r="B14170" t="str">
            <v>MADHYA PRADESH</v>
          </cell>
          <cell r="C14170" t="str">
            <v>Ujjain</v>
          </cell>
          <cell r="D14170" t="str">
            <v>BABULAL THAWLIA</v>
          </cell>
          <cell r="E14170" t="str">
            <v>BSP (2004)</v>
          </cell>
          <cell r="F14170">
            <v>9495</v>
          </cell>
          <cell r="G14170">
            <v>4</v>
          </cell>
        </row>
        <row r="14171">
          <cell r="A14171">
            <v>2004</v>
          </cell>
          <cell r="B14171" t="str">
            <v>MADHYA PRADESH</v>
          </cell>
          <cell r="C14171" t="str">
            <v>Ujjain</v>
          </cell>
          <cell r="D14171" t="str">
            <v>SITARAM GUJRATI</v>
          </cell>
          <cell r="E14171" t="str">
            <v>SP (2004)</v>
          </cell>
          <cell r="F14171">
            <v>6181</v>
          </cell>
          <cell r="G14171">
            <v>5</v>
          </cell>
        </row>
        <row r="14172">
          <cell r="A14172">
            <v>2004</v>
          </cell>
          <cell r="B14172" t="str">
            <v>MADHYA PRADESH</v>
          </cell>
          <cell r="C14172" t="str">
            <v>Ujjain</v>
          </cell>
          <cell r="D14172" t="str">
            <v>MANGILAL</v>
          </cell>
          <cell r="E14172" t="str">
            <v>IND (2004)</v>
          </cell>
          <cell r="F14172">
            <v>5495</v>
          </cell>
          <cell r="G14172">
            <v>6</v>
          </cell>
        </row>
        <row r="14173">
          <cell r="A14173">
            <v>2004</v>
          </cell>
          <cell r="B14173" t="str">
            <v>MADHYA PRADESH</v>
          </cell>
          <cell r="C14173" t="str">
            <v>Jhabua</v>
          </cell>
          <cell r="D14173" t="str">
            <v>KANTILAL BHURIA</v>
          </cell>
          <cell r="E14173" t="str">
            <v>INC (2004)</v>
          </cell>
          <cell r="F14173">
            <v>322257</v>
          </cell>
          <cell r="G14173">
            <v>1</v>
          </cell>
        </row>
        <row r="14174">
          <cell r="A14174">
            <v>2004</v>
          </cell>
          <cell r="B14174" t="str">
            <v>MADHYA PRADESH</v>
          </cell>
          <cell r="C14174" t="str">
            <v>Jhabua</v>
          </cell>
          <cell r="D14174" t="str">
            <v>RELAM CHAUHAN</v>
          </cell>
          <cell r="E14174" t="str">
            <v>BJP (2004)</v>
          </cell>
          <cell r="F14174">
            <v>241975</v>
          </cell>
          <cell r="G14174">
            <v>2</v>
          </cell>
        </row>
        <row r="14175">
          <cell r="A14175">
            <v>2004</v>
          </cell>
          <cell r="B14175" t="str">
            <v>MADHYA PRADESH</v>
          </cell>
          <cell r="C14175" t="str">
            <v>Jhabua</v>
          </cell>
          <cell r="D14175" t="str">
            <v>UDAYSINGH MACHHAR</v>
          </cell>
          <cell r="E14175" t="str">
            <v>IND (2004)</v>
          </cell>
          <cell r="F14175">
            <v>19473</v>
          </cell>
          <cell r="G14175">
            <v>3</v>
          </cell>
        </row>
        <row r="14176">
          <cell r="A14176">
            <v>2004</v>
          </cell>
          <cell r="B14176" t="str">
            <v>MADHYA PRADESH</v>
          </cell>
          <cell r="C14176" t="str">
            <v>Jhabua</v>
          </cell>
          <cell r="D14176" t="str">
            <v>NARAYANSINGH KHARADI</v>
          </cell>
          <cell r="E14176" t="str">
            <v>JD(U) (2004)</v>
          </cell>
          <cell r="F14176">
            <v>18334</v>
          </cell>
          <cell r="G14176">
            <v>4</v>
          </cell>
        </row>
        <row r="14177">
          <cell r="A14177">
            <v>2004</v>
          </cell>
          <cell r="B14177" t="str">
            <v>MADHYA PRADESH</v>
          </cell>
          <cell r="C14177" t="str">
            <v>Jhabua</v>
          </cell>
          <cell r="D14177" t="str">
            <v>JALAMSINGH PATEL</v>
          </cell>
          <cell r="E14177" t="str">
            <v>BSP (2004)</v>
          </cell>
          <cell r="F14177">
            <v>16026</v>
          </cell>
          <cell r="G14177">
            <v>5</v>
          </cell>
        </row>
        <row r="14178">
          <cell r="A14178">
            <v>2004</v>
          </cell>
          <cell r="B14178" t="str">
            <v>MADHYA PRADESH</v>
          </cell>
          <cell r="C14178" t="str">
            <v>Jhabua</v>
          </cell>
          <cell r="D14178" t="str">
            <v>SUSHEELA MAIDA</v>
          </cell>
          <cell r="E14178" t="str">
            <v>SP (2004)</v>
          </cell>
          <cell r="F14178">
            <v>10838</v>
          </cell>
          <cell r="G14178">
            <v>6</v>
          </cell>
        </row>
        <row r="14179">
          <cell r="A14179">
            <v>2004</v>
          </cell>
          <cell r="B14179" t="str">
            <v>MADHYA PRADESH</v>
          </cell>
          <cell r="C14179" t="str">
            <v>Mandsaur</v>
          </cell>
          <cell r="D14179" t="str">
            <v>DR LAXMINARAYAN PANDEYA</v>
          </cell>
          <cell r="E14179" t="str">
            <v>BJP (2004)</v>
          </cell>
          <cell r="F14179">
            <v>423478</v>
          </cell>
          <cell r="G14179">
            <v>1</v>
          </cell>
        </row>
        <row r="14180">
          <cell r="A14180">
            <v>2004</v>
          </cell>
          <cell r="B14180" t="str">
            <v>MADHYA PRADESH</v>
          </cell>
          <cell r="C14180" t="str">
            <v>Mandsaur</v>
          </cell>
          <cell r="D14180" t="str">
            <v>RAJENDRA SINGH GAUTAM</v>
          </cell>
          <cell r="E14180" t="str">
            <v>INC (2004)</v>
          </cell>
          <cell r="F14180">
            <v>283845</v>
          </cell>
          <cell r="G14180">
            <v>2</v>
          </cell>
        </row>
        <row r="14181">
          <cell r="A14181">
            <v>2004</v>
          </cell>
          <cell r="B14181" t="str">
            <v>MADHYA PRADESH</v>
          </cell>
          <cell r="C14181" t="str">
            <v>Mandsaur</v>
          </cell>
          <cell r="D14181" t="str">
            <v>DR. KALPANA PARULEKAR</v>
          </cell>
          <cell r="E14181" t="str">
            <v>NCP (2004)</v>
          </cell>
          <cell r="F14181">
            <v>24570</v>
          </cell>
          <cell r="G14181">
            <v>3</v>
          </cell>
        </row>
        <row r="14182">
          <cell r="A14182">
            <v>2004</v>
          </cell>
          <cell r="B14182" t="str">
            <v>MADHYA PRADESH</v>
          </cell>
          <cell r="C14182" t="str">
            <v>Mandsaur</v>
          </cell>
          <cell r="D14182" t="str">
            <v>Sarid Alias@ Rashid Khan Mawati</v>
          </cell>
          <cell r="E14182" t="str">
            <v>IND (2004)</v>
          </cell>
          <cell r="F14182">
            <v>10984</v>
          </cell>
          <cell r="G14182">
            <v>4</v>
          </cell>
        </row>
        <row r="14183">
          <cell r="A14183">
            <v>2004</v>
          </cell>
          <cell r="B14183" t="str">
            <v>MADHYA PRADESH</v>
          </cell>
          <cell r="C14183" t="str">
            <v>Mandsaur</v>
          </cell>
          <cell r="D14183" t="str">
            <v>RAMSINGH GUJARBARDIYA</v>
          </cell>
          <cell r="E14183" t="str">
            <v>SP (2004)</v>
          </cell>
          <cell r="F14183">
            <v>9392</v>
          </cell>
          <cell r="G14183">
            <v>5</v>
          </cell>
        </row>
        <row r="14184">
          <cell r="A14184">
            <v>2004</v>
          </cell>
          <cell r="B14184" t="str">
            <v>MADHYA PRADESH</v>
          </cell>
          <cell r="C14184" t="str">
            <v>Mandsaur</v>
          </cell>
          <cell r="D14184" t="str">
            <v>M. RAFIK DAGRIA</v>
          </cell>
          <cell r="E14184" t="str">
            <v>IND (2004)</v>
          </cell>
          <cell r="F14184">
            <v>7918</v>
          </cell>
          <cell r="G14184">
            <v>6</v>
          </cell>
        </row>
        <row r="14185">
          <cell r="A14185">
            <v>2004</v>
          </cell>
          <cell r="B14185" t="str">
            <v>MAHARASHTRA</v>
          </cell>
          <cell r="C14185" t="str">
            <v>Rajapur</v>
          </cell>
          <cell r="D14185" t="str">
            <v>SURESH PRABHAKAR PRABHU</v>
          </cell>
          <cell r="E14185" t="str">
            <v>SHS (2004)</v>
          </cell>
          <cell r="F14185">
            <v>264001</v>
          </cell>
          <cell r="G14185">
            <v>1</v>
          </cell>
        </row>
        <row r="14186">
          <cell r="A14186">
            <v>2004</v>
          </cell>
          <cell r="B14186" t="str">
            <v>MAHARASHTRA</v>
          </cell>
          <cell r="C14186" t="str">
            <v>Rajapur</v>
          </cell>
          <cell r="D14186" t="str">
            <v>SUDHIR SAWANT</v>
          </cell>
          <cell r="E14186" t="str">
            <v>INC (2004)</v>
          </cell>
          <cell r="F14186">
            <v>183102</v>
          </cell>
          <cell r="G14186">
            <v>2</v>
          </cell>
        </row>
        <row r="14187">
          <cell r="A14187">
            <v>2004</v>
          </cell>
          <cell r="B14187" t="str">
            <v>MAHARASHTRA</v>
          </cell>
          <cell r="C14187" t="str">
            <v>Rajapur</v>
          </cell>
          <cell r="D14187" t="str">
            <v>MOHAN GOVIND PARAB</v>
          </cell>
          <cell r="E14187" t="str">
            <v>BSP (2004)</v>
          </cell>
          <cell r="F14187">
            <v>12616</v>
          </cell>
          <cell r="G14187">
            <v>3</v>
          </cell>
        </row>
        <row r="14188">
          <cell r="A14188">
            <v>2004</v>
          </cell>
          <cell r="B14188" t="str">
            <v>MAHARASHTRA</v>
          </cell>
          <cell r="C14188" t="str">
            <v>Rajapur</v>
          </cell>
          <cell r="D14188" t="str">
            <v>SURENDRA BORKAR</v>
          </cell>
          <cell r="E14188" t="str">
            <v>BBM (2004)</v>
          </cell>
          <cell r="F14188">
            <v>11513</v>
          </cell>
          <cell r="G14188">
            <v>4</v>
          </cell>
        </row>
        <row r="14189">
          <cell r="A14189">
            <v>2004</v>
          </cell>
          <cell r="B14189" t="str">
            <v>MAHARASHTRA</v>
          </cell>
          <cell r="C14189" t="str">
            <v>Rajapur</v>
          </cell>
          <cell r="D14189" t="str">
            <v>PRIN. MAHENDRA NATEKAR</v>
          </cell>
          <cell r="E14189" t="str">
            <v>IND (2004)</v>
          </cell>
          <cell r="F14189">
            <v>9303</v>
          </cell>
          <cell r="G14189">
            <v>5</v>
          </cell>
        </row>
        <row r="14190">
          <cell r="A14190">
            <v>2004</v>
          </cell>
          <cell r="B14190" t="str">
            <v>MAHARASHTRA</v>
          </cell>
          <cell r="C14190" t="str">
            <v>Ratnagiri</v>
          </cell>
          <cell r="D14190" t="str">
            <v>ANANT GEETE</v>
          </cell>
          <cell r="E14190" t="str">
            <v>SHS (2004)</v>
          </cell>
          <cell r="F14190">
            <v>334690</v>
          </cell>
          <cell r="G14190">
            <v>1</v>
          </cell>
        </row>
        <row r="14191">
          <cell r="A14191">
            <v>2004</v>
          </cell>
          <cell r="B14191" t="str">
            <v>MAHARASHTRA</v>
          </cell>
          <cell r="C14191" t="str">
            <v>Ratnagiri</v>
          </cell>
          <cell r="D14191" t="str">
            <v>GOVINDRAO NIKAM</v>
          </cell>
          <cell r="E14191" t="str">
            <v>NCP (2004)</v>
          </cell>
          <cell r="F14191">
            <v>185722</v>
          </cell>
          <cell r="G14191">
            <v>2</v>
          </cell>
        </row>
        <row r="14192">
          <cell r="A14192">
            <v>2004</v>
          </cell>
          <cell r="B14192" t="str">
            <v>MAHARASHTRA</v>
          </cell>
          <cell r="C14192" t="str">
            <v>Ratnagiri</v>
          </cell>
          <cell r="D14192" t="str">
            <v>ADV. PANKAJ KOWLI</v>
          </cell>
          <cell r="E14192" t="str">
            <v>PWPI (2004)</v>
          </cell>
          <cell r="F14192">
            <v>25951</v>
          </cell>
          <cell r="G14192">
            <v>3</v>
          </cell>
        </row>
        <row r="14193">
          <cell r="A14193">
            <v>2004</v>
          </cell>
          <cell r="B14193" t="str">
            <v>MAHARASHTRA</v>
          </cell>
          <cell r="C14193" t="str">
            <v>Ratnagiri</v>
          </cell>
          <cell r="D14193" t="str">
            <v>AYARE RAJENDRA LAHU</v>
          </cell>
          <cell r="E14193" t="str">
            <v>BSP (2004)</v>
          </cell>
          <cell r="F14193">
            <v>14613</v>
          </cell>
          <cell r="G14193">
            <v>4</v>
          </cell>
        </row>
        <row r="14194">
          <cell r="A14194">
            <v>2004</v>
          </cell>
          <cell r="B14194" t="str">
            <v>MAHARASHTRA</v>
          </cell>
          <cell r="C14194" t="str">
            <v>Kolaba</v>
          </cell>
          <cell r="D14194" t="str">
            <v>A. R. ANTULAY</v>
          </cell>
          <cell r="E14194" t="str">
            <v>INC (2004)</v>
          </cell>
          <cell r="F14194">
            <v>312225</v>
          </cell>
          <cell r="G14194">
            <v>1</v>
          </cell>
        </row>
        <row r="14195">
          <cell r="A14195">
            <v>2004</v>
          </cell>
          <cell r="B14195" t="str">
            <v>MAHARASHTRA</v>
          </cell>
          <cell r="C14195" t="str">
            <v>Kolaba</v>
          </cell>
          <cell r="D14195" t="str">
            <v>VIVEK PATIL</v>
          </cell>
          <cell r="E14195" t="str">
            <v>PWPI (2004)</v>
          </cell>
          <cell r="F14195">
            <v>280355</v>
          </cell>
          <cell r="G14195">
            <v>2</v>
          </cell>
        </row>
        <row r="14196">
          <cell r="A14196">
            <v>2004</v>
          </cell>
          <cell r="B14196" t="str">
            <v>MAHARASHTRA</v>
          </cell>
          <cell r="C14196" t="str">
            <v>Kolaba</v>
          </cell>
          <cell r="D14196" t="str">
            <v>SHYAM SAWANT</v>
          </cell>
          <cell r="E14196" t="str">
            <v>SHS (2004)</v>
          </cell>
          <cell r="F14196">
            <v>164242</v>
          </cell>
          <cell r="G14196">
            <v>3</v>
          </cell>
        </row>
        <row r="14197">
          <cell r="A14197">
            <v>2004</v>
          </cell>
          <cell r="B14197" t="str">
            <v>MAHARASHTRA</v>
          </cell>
          <cell r="C14197" t="str">
            <v>Kolaba</v>
          </cell>
          <cell r="D14197" t="str">
            <v>A. R. ANTULAY</v>
          </cell>
          <cell r="E14197" t="str">
            <v>IND (2004)</v>
          </cell>
          <cell r="F14197">
            <v>23771</v>
          </cell>
          <cell r="G14197">
            <v>4</v>
          </cell>
        </row>
        <row r="14198">
          <cell r="A14198">
            <v>2004</v>
          </cell>
          <cell r="B14198" t="str">
            <v>MAHARASHTRA</v>
          </cell>
          <cell r="C14198" t="str">
            <v>Kolaba</v>
          </cell>
          <cell r="D14198" t="str">
            <v>KUNDLIK NAMDEO THORE</v>
          </cell>
          <cell r="E14198" t="str">
            <v>BSP (2004)</v>
          </cell>
          <cell r="F14198">
            <v>12852</v>
          </cell>
          <cell r="G14198">
            <v>5</v>
          </cell>
        </row>
        <row r="14199">
          <cell r="A14199">
            <v>2004</v>
          </cell>
          <cell r="B14199" t="str">
            <v>MAHARASHTRA</v>
          </cell>
          <cell r="C14199" t="str">
            <v>Mumbai South</v>
          </cell>
          <cell r="D14199" t="str">
            <v>MILIND MURLI DEORA</v>
          </cell>
          <cell r="E14199" t="str">
            <v>INC (2004)</v>
          </cell>
          <cell r="F14199">
            <v>137956</v>
          </cell>
          <cell r="G14199">
            <v>1</v>
          </cell>
        </row>
        <row r="14200">
          <cell r="A14200">
            <v>2004</v>
          </cell>
          <cell r="B14200" t="str">
            <v>MAHARASHTRA</v>
          </cell>
          <cell r="C14200" t="str">
            <v>Mumbai South</v>
          </cell>
          <cell r="D14200" t="str">
            <v>JAYAWANTIBEN MEHTA</v>
          </cell>
          <cell r="E14200" t="str">
            <v>BJP (2004)</v>
          </cell>
          <cell r="F14200">
            <v>127710</v>
          </cell>
          <cell r="G14200">
            <v>2</v>
          </cell>
        </row>
        <row r="14201">
          <cell r="A14201">
            <v>2004</v>
          </cell>
          <cell r="B14201" t="str">
            <v>MAHARASHTRA</v>
          </cell>
          <cell r="C14201" t="str">
            <v>Mumbai South</v>
          </cell>
          <cell r="D14201" t="str">
            <v>ADV. AMIN SOLKAR</v>
          </cell>
          <cell r="E14201" t="str">
            <v>SP (2004)</v>
          </cell>
          <cell r="F14201">
            <v>3957</v>
          </cell>
          <cell r="G14201">
            <v>3</v>
          </cell>
        </row>
        <row r="14202">
          <cell r="A14202">
            <v>2004</v>
          </cell>
          <cell r="B14202" t="str">
            <v>MAHARASHTRA</v>
          </cell>
          <cell r="C14202" t="str">
            <v>Mumbai South</v>
          </cell>
          <cell r="D14202" t="str">
            <v>AZIZ LALANI</v>
          </cell>
          <cell r="E14202" t="str">
            <v>BSP (2004)</v>
          </cell>
          <cell r="F14202">
            <v>1701</v>
          </cell>
          <cell r="G14202">
            <v>4</v>
          </cell>
        </row>
        <row r="14203">
          <cell r="A14203">
            <v>2004</v>
          </cell>
          <cell r="B14203" t="str">
            <v>MAHARASHTRA</v>
          </cell>
          <cell r="C14203" t="str">
            <v>Mumbai South</v>
          </cell>
          <cell r="D14203" t="str">
            <v>SUHAIL DIL NAWAZ</v>
          </cell>
          <cell r="E14203" t="str">
            <v>JP (2004)</v>
          </cell>
          <cell r="F14203">
            <v>1693</v>
          </cell>
          <cell r="G14203">
            <v>5</v>
          </cell>
        </row>
        <row r="14204">
          <cell r="A14204">
            <v>2004</v>
          </cell>
          <cell r="B14204" t="str">
            <v>MAHARASHTRA</v>
          </cell>
          <cell r="C14204" t="str">
            <v>Mumbai South</v>
          </cell>
          <cell r="D14204" t="str">
            <v>MAHESH GAJANAN KULKARNI</v>
          </cell>
          <cell r="E14204" t="str">
            <v>ABHM (2004)</v>
          </cell>
          <cell r="F14204">
            <v>690</v>
          </cell>
          <cell r="G14204">
            <v>6</v>
          </cell>
        </row>
        <row r="14205">
          <cell r="A14205">
            <v>2004</v>
          </cell>
          <cell r="B14205" t="str">
            <v>MAHARASHTRA</v>
          </cell>
          <cell r="C14205" t="str">
            <v>Mumbai South Central</v>
          </cell>
          <cell r="D14205" t="str">
            <v>MOHAN RAWALE</v>
          </cell>
          <cell r="E14205" t="str">
            <v>SHS (2004)</v>
          </cell>
          <cell r="F14205">
            <v>128536</v>
          </cell>
          <cell r="G14205">
            <v>1</v>
          </cell>
        </row>
        <row r="14206">
          <cell r="A14206">
            <v>2004</v>
          </cell>
          <cell r="B14206" t="str">
            <v>MAHARASHTRA</v>
          </cell>
          <cell r="C14206" t="str">
            <v>Mumbai South Central</v>
          </cell>
          <cell r="D14206" t="str">
            <v>AHIR SACHIN</v>
          </cell>
          <cell r="E14206" t="str">
            <v>NCP (2004)</v>
          </cell>
          <cell r="F14206">
            <v>106348</v>
          </cell>
          <cell r="G14206">
            <v>2</v>
          </cell>
        </row>
        <row r="14207">
          <cell r="A14207">
            <v>2004</v>
          </cell>
          <cell r="B14207" t="str">
            <v>MAHARASHTRA</v>
          </cell>
          <cell r="C14207" t="str">
            <v>Mumbai South Central</v>
          </cell>
          <cell r="D14207" t="str">
            <v>ARUN GULAB GAWLI ALIES DADY</v>
          </cell>
          <cell r="E14207" t="str">
            <v>ABHS (2004)</v>
          </cell>
          <cell r="F14207">
            <v>92210</v>
          </cell>
          <cell r="G14207">
            <v>3</v>
          </cell>
        </row>
        <row r="14208">
          <cell r="A14208">
            <v>2004</v>
          </cell>
          <cell r="B14208" t="str">
            <v>MAHARASHTRA</v>
          </cell>
          <cell r="C14208" t="str">
            <v>Mumbai South Central</v>
          </cell>
          <cell r="D14208" t="str">
            <v>T. K. CHOUDHARY</v>
          </cell>
          <cell r="E14208" t="str">
            <v>SP (2004)</v>
          </cell>
          <cell r="F14208">
            <v>10104</v>
          </cell>
          <cell r="G14208">
            <v>4</v>
          </cell>
        </row>
        <row r="14209">
          <cell r="A14209">
            <v>2004</v>
          </cell>
          <cell r="B14209" t="str">
            <v>MAHARASHTRA</v>
          </cell>
          <cell r="C14209" t="str">
            <v>Mumbai South Central</v>
          </cell>
          <cell r="D14209" t="str">
            <v>ABDUL MALIK CHOUDHRY</v>
          </cell>
          <cell r="E14209" t="str">
            <v>BSP (2004)</v>
          </cell>
          <cell r="F14209">
            <v>4690</v>
          </cell>
          <cell r="G14209">
            <v>5</v>
          </cell>
        </row>
        <row r="14210">
          <cell r="A14210">
            <v>2004</v>
          </cell>
          <cell r="B14210" t="str">
            <v>MAHARASHTRA</v>
          </cell>
          <cell r="C14210" t="str">
            <v>Mumbai South Central</v>
          </cell>
          <cell r="D14210" t="str">
            <v>PUKHRAJ CHUNNILAL JAIN</v>
          </cell>
          <cell r="E14210" t="str">
            <v>IND (2004)</v>
          </cell>
          <cell r="F14210">
            <v>2677</v>
          </cell>
          <cell r="G14210">
            <v>6</v>
          </cell>
        </row>
        <row r="14211">
          <cell r="A14211">
            <v>2004</v>
          </cell>
          <cell r="B14211" t="str">
            <v>MAHARASHTRA</v>
          </cell>
          <cell r="C14211" t="str">
            <v>Mumbai North Central</v>
          </cell>
          <cell r="D14211" t="str">
            <v>EKNATH M. GAIKWAD</v>
          </cell>
          <cell r="E14211" t="str">
            <v>INC (2004)</v>
          </cell>
          <cell r="F14211">
            <v>256282</v>
          </cell>
          <cell r="G14211">
            <v>1</v>
          </cell>
        </row>
        <row r="14212">
          <cell r="A14212">
            <v>2004</v>
          </cell>
          <cell r="B14212" t="str">
            <v>MAHARASHTRA</v>
          </cell>
          <cell r="C14212" t="str">
            <v>Mumbai North Central</v>
          </cell>
          <cell r="D14212" t="str">
            <v>MANOHAR GAJANAN JOSHI</v>
          </cell>
          <cell r="E14212" t="str">
            <v>SHS (2004)</v>
          </cell>
          <cell r="F14212">
            <v>242953</v>
          </cell>
          <cell r="G14212">
            <v>2</v>
          </cell>
        </row>
        <row r="14213">
          <cell r="A14213">
            <v>2004</v>
          </cell>
          <cell r="B14213" t="str">
            <v>MAHARASHTRA</v>
          </cell>
          <cell r="C14213" t="str">
            <v>Mumbai North Central</v>
          </cell>
          <cell r="D14213" t="str">
            <v>JASWAR SATYARAM BALLIKARAN</v>
          </cell>
          <cell r="E14213" t="str">
            <v>BSP (2004)</v>
          </cell>
          <cell r="F14213">
            <v>7292</v>
          </cell>
          <cell r="G14213">
            <v>3</v>
          </cell>
        </row>
        <row r="14214">
          <cell r="A14214">
            <v>2004</v>
          </cell>
          <cell r="B14214" t="str">
            <v>MAHARASHTRA</v>
          </cell>
          <cell r="C14214" t="str">
            <v>Mumbai North Central</v>
          </cell>
          <cell r="D14214" t="str">
            <v>SHAIKH SAMAD ABDUL SALAM</v>
          </cell>
          <cell r="E14214" t="str">
            <v>IND (2004)</v>
          </cell>
          <cell r="F14214">
            <v>3475</v>
          </cell>
          <cell r="G14214">
            <v>4</v>
          </cell>
        </row>
        <row r="14215">
          <cell r="A14215">
            <v>2004</v>
          </cell>
          <cell r="B14215" t="str">
            <v>MAHARASHTRA</v>
          </cell>
          <cell r="C14215" t="str">
            <v>Mumbai North Central</v>
          </cell>
          <cell r="D14215" t="str">
            <v>KHAN AKRAM ALI</v>
          </cell>
          <cell r="E14215" t="str">
            <v>NLP (2004)</v>
          </cell>
          <cell r="F14215">
            <v>2404</v>
          </cell>
          <cell r="G14215">
            <v>5</v>
          </cell>
        </row>
        <row r="14216">
          <cell r="A14216">
            <v>2004</v>
          </cell>
          <cell r="B14216" t="str">
            <v>MAHARASHTRA</v>
          </cell>
          <cell r="C14216" t="str">
            <v>Mumbai North Central</v>
          </cell>
          <cell r="D14216" t="str">
            <v>KHAN MOHAMMAD BASHEER</v>
          </cell>
          <cell r="E14216" t="str">
            <v>IND (2004)</v>
          </cell>
          <cell r="F14216">
            <v>1117</v>
          </cell>
          <cell r="G14216">
            <v>6</v>
          </cell>
        </row>
        <row r="14217">
          <cell r="A14217">
            <v>2004</v>
          </cell>
          <cell r="B14217" t="str">
            <v>MAHARASHTRA</v>
          </cell>
          <cell r="C14217" t="str">
            <v>Mumbai North East</v>
          </cell>
          <cell r="D14217" t="str">
            <v>KAMAT GURUDAS</v>
          </cell>
          <cell r="E14217" t="str">
            <v>INC (2004)</v>
          </cell>
          <cell r="F14217">
            <v>493420</v>
          </cell>
          <cell r="G14217">
            <v>1</v>
          </cell>
        </row>
        <row r="14218">
          <cell r="A14218">
            <v>2004</v>
          </cell>
          <cell r="B14218" t="str">
            <v>MAHARASHTRA</v>
          </cell>
          <cell r="C14218" t="str">
            <v>Mumbai North East</v>
          </cell>
          <cell r="D14218" t="str">
            <v>KIRIT SOMAIYA</v>
          </cell>
          <cell r="E14218" t="str">
            <v>BJP (2004)</v>
          </cell>
          <cell r="F14218">
            <v>394020</v>
          </cell>
          <cell r="G14218">
            <v>2</v>
          </cell>
        </row>
        <row r="14219">
          <cell r="A14219">
            <v>2004</v>
          </cell>
          <cell r="B14219" t="str">
            <v>MAHARASHTRA</v>
          </cell>
          <cell r="C14219" t="str">
            <v>Mumbai North East</v>
          </cell>
          <cell r="D14219" t="str">
            <v>DR. SUNIL TUKARAM TORNE</v>
          </cell>
          <cell r="E14219" t="str">
            <v>BSP (2004)</v>
          </cell>
          <cell r="F14219">
            <v>9422</v>
          </cell>
          <cell r="G14219">
            <v>3</v>
          </cell>
        </row>
        <row r="14220">
          <cell r="A14220">
            <v>2004</v>
          </cell>
          <cell r="B14220" t="str">
            <v>MAHARASHTRA</v>
          </cell>
          <cell r="C14220" t="str">
            <v>Mumbai North East</v>
          </cell>
          <cell r="D14220" t="str">
            <v>RAJA DHALE</v>
          </cell>
          <cell r="E14220" t="str">
            <v>BBM (2004)</v>
          </cell>
          <cell r="F14220">
            <v>9159</v>
          </cell>
          <cell r="G14220">
            <v>4</v>
          </cell>
        </row>
        <row r="14221">
          <cell r="A14221">
            <v>2004</v>
          </cell>
          <cell r="B14221" t="str">
            <v>MAHARASHTRA</v>
          </cell>
          <cell r="C14221" t="str">
            <v>Mumbai North East</v>
          </cell>
          <cell r="D14221" t="str">
            <v>SHAHAJI DHONDIBA THORAT</v>
          </cell>
          <cell r="E14221" t="str">
            <v>IND (2004)</v>
          </cell>
          <cell r="F14221">
            <v>7208</v>
          </cell>
          <cell r="G14221">
            <v>5</v>
          </cell>
        </row>
        <row r="14222">
          <cell r="A14222">
            <v>2004</v>
          </cell>
          <cell r="B14222" t="str">
            <v>MAHARASHTRA</v>
          </cell>
          <cell r="C14222" t="str">
            <v>Mumbai North East</v>
          </cell>
          <cell r="D14222" t="str">
            <v>ADVOCATE S. K. DUBEY</v>
          </cell>
          <cell r="E14222" t="str">
            <v>SP (2004)</v>
          </cell>
          <cell r="F14222">
            <v>2623</v>
          </cell>
          <cell r="G14222">
            <v>6</v>
          </cell>
        </row>
        <row r="14223">
          <cell r="A14223">
            <v>2004</v>
          </cell>
          <cell r="B14223" t="str">
            <v>MAHARASHTRA</v>
          </cell>
          <cell r="C14223" t="str">
            <v>Mumbai North West</v>
          </cell>
          <cell r="D14223" t="str">
            <v>SUNIL DUTT</v>
          </cell>
          <cell r="E14223" t="str">
            <v>INC (2004)</v>
          </cell>
          <cell r="F14223">
            <v>385755</v>
          </cell>
          <cell r="G14223">
            <v>1</v>
          </cell>
        </row>
        <row r="14224">
          <cell r="A14224">
            <v>2004</v>
          </cell>
          <cell r="B14224" t="str">
            <v>MAHARASHTRA</v>
          </cell>
          <cell r="C14224" t="str">
            <v>Mumbai North West</v>
          </cell>
          <cell r="D14224" t="str">
            <v>SANJAY NIRUPAM</v>
          </cell>
          <cell r="E14224" t="str">
            <v>SHS (2004)</v>
          </cell>
          <cell r="F14224">
            <v>338397</v>
          </cell>
          <cell r="G14224">
            <v>2</v>
          </cell>
        </row>
        <row r="14225">
          <cell r="A14225">
            <v>2004</v>
          </cell>
          <cell r="B14225" t="str">
            <v>MAHARASHTRA</v>
          </cell>
          <cell r="C14225" t="str">
            <v>Mumbai North West</v>
          </cell>
          <cell r="D14225" t="str">
            <v>ISMAIL MAKWANA</v>
          </cell>
          <cell r="E14225" t="str">
            <v>BSP (2004)</v>
          </cell>
          <cell r="F14225">
            <v>6867</v>
          </cell>
          <cell r="G14225">
            <v>3</v>
          </cell>
        </row>
        <row r="14226">
          <cell r="A14226">
            <v>2004</v>
          </cell>
          <cell r="B14226" t="str">
            <v>MAHARASHTRA</v>
          </cell>
          <cell r="C14226" t="str">
            <v>Mumbai North West</v>
          </cell>
          <cell r="D14226" t="str">
            <v>SHEKHAR VAISHNAV</v>
          </cell>
          <cell r="E14226" t="str">
            <v>IND (2004)</v>
          </cell>
          <cell r="F14226">
            <v>4019</v>
          </cell>
          <cell r="G14226">
            <v>4</v>
          </cell>
        </row>
        <row r="14227">
          <cell r="A14227">
            <v>2004</v>
          </cell>
          <cell r="B14227" t="str">
            <v>MAHARASHTRA</v>
          </cell>
          <cell r="C14227" t="str">
            <v>Mumbai North West</v>
          </cell>
          <cell r="D14227" t="str">
            <v>KHARE JAYAWANT MAHADEV</v>
          </cell>
          <cell r="E14227" t="str">
            <v>LRP (2004)</v>
          </cell>
          <cell r="F14227">
            <v>2851</v>
          </cell>
          <cell r="G14227">
            <v>5</v>
          </cell>
        </row>
        <row r="14228">
          <cell r="A14228">
            <v>2004</v>
          </cell>
          <cell r="B14228" t="str">
            <v>MAHARASHTRA</v>
          </cell>
          <cell r="C14228" t="str">
            <v>Mumbai North West</v>
          </cell>
          <cell r="D14228" t="str">
            <v>PERIMAL JOHN BABURAO</v>
          </cell>
          <cell r="E14228" t="str">
            <v>IND (2004)</v>
          </cell>
          <cell r="F14228">
            <v>1949</v>
          </cell>
          <cell r="G14228">
            <v>6</v>
          </cell>
        </row>
        <row r="14229">
          <cell r="A14229">
            <v>2004</v>
          </cell>
          <cell r="B14229" t="str">
            <v>MAHARASHTRA</v>
          </cell>
          <cell r="C14229" t="str">
            <v>Mumbai North</v>
          </cell>
          <cell r="D14229" t="str">
            <v>GOVINDA</v>
          </cell>
          <cell r="E14229" t="str">
            <v>INC (2004)</v>
          </cell>
          <cell r="F14229">
            <v>559763</v>
          </cell>
          <cell r="G14229">
            <v>1</v>
          </cell>
        </row>
        <row r="14230">
          <cell r="A14230">
            <v>2004</v>
          </cell>
          <cell r="B14230" t="str">
            <v>MAHARASHTRA</v>
          </cell>
          <cell r="C14230" t="str">
            <v>Mumbai North</v>
          </cell>
          <cell r="D14230" t="str">
            <v>RAM NAIK</v>
          </cell>
          <cell r="E14230" t="str">
            <v>BJP (2004)</v>
          </cell>
          <cell r="F14230">
            <v>511492</v>
          </cell>
          <cell r="G14230">
            <v>2</v>
          </cell>
        </row>
        <row r="14231">
          <cell r="A14231">
            <v>2004</v>
          </cell>
          <cell r="B14231" t="str">
            <v>MAHARASHTRA</v>
          </cell>
          <cell r="C14231" t="str">
            <v>Mumbai North</v>
          </cell>
          <cell r="D14231" t="str">
            <v>VIDYA CHAVAN</v>
          </cell>
          <cell r="E14231" t="str">
            <v>IND (2004)</v>
          </cell>
          <cell r="F14231">
            <v>14183</v>
          </cell>
          <cell r="G14231">
            <v>3</v>
          </cell>
        </row>
        <row r="14232">
          <cell r="A14232">
            <v>2004</v>
          </cell>
          <cell r="B14232" t="str">
            <v>MAHARASHTRA</v>
          </cell>
          <cell r="C14232" t="str">
            <v>Mumbai North</v>
          </cell>
          <cell r="D14232" t="str">
            <v>AKHILESHWAR NANDLAL CHOUBEY</v>
          </cell>
          <cell r="E14232" t="str">
            <v>BSP (2004)</v>
          </cell>
          <cell r="F14232">
            <v>9313</v>
          </cell>
          <cell r="G14232">
            <v>4</v>
          </cell>
        </row>
        <row r="14233">
          <cell r="A14233">
            <v>2004</v>
          </cell>
          <cell r="B14233" t="str">
            <v>MAHARASHTRA</v>
          </cell>
          <cell r="C14233" t="str">
            <v>Mumbai North</v>
          </cell>
          <cell r="D14233" t="str">
            <v>SHYAM TIPANNA KURHADE</v>
          </cell>
          <cell r="E14233" t="str">
            <v>IND (2004)</v>
          </cell>
          <cell r="F14233">
            <v>7216</v>
          </cell>
          <cell r="G14233">
            <v>5</v>
          </cell>
        </row>
        <row r="14234">
          <cell r="A14234">
            <v>2004</v>
          </cell>
          <cell r="B14234" t="str">
            <v>MAHARASHTRA</v>
          </cell>
          <cell r="C14234" t="str">
            <v>Mumbai North</v>
          </cell>
          <cell r="D14234" t="str">
            <v>ANITA NAIK</v>
          </cell>
          <cell r="E14234" t="str">
            <v>NSTP (2004)</v>
          </cell>
          <cell r="F14234">
            <v>4649</v>
          </cell>
          <cell r="G14234">
            <v>6</v>
          </cell>
        </row>
        <row r="14235">
          <cell r="A14235">
            <v>2004</v>
          </cell>
          <cell r="B14235" t="str">
            <v>MAHARASHTRA</v>
          </cell>
          <cell r="C14235" t="str">
            <v>Thane</v>
          </cell>
          <cell r="D14235" t="str">
            <v>PARANJAPE PRAKASH VISHVANATH</v>
          </cell>
          <cell r="E14235" t="str">
            <v>SHS (2004)</v>
          </cell>
          <cell r="F14235">
            <v>631414</v>
          </cell>
          <cell r="G14235">
            <v>1</v>
          </cell>
        </row>
        <row r="14236">
          <cell r="A14236">
            <v>2004</v>
          </cell>
          <cell r="B14236" t="str">
            <v>MAHARASHTRA</v>
          </cell>
          <cell r="C14236" t="str">
            <v>Thane</v>
          </cell>
          <cell r="D14236" t="str">
            <v>DAVKHARE VASANT SHANKARRAO</v>
          </cell>
          <cell r="E14236" t="str">
            <v>NCP (2004)</v>
          </cell>
          <cell r="F14236">
            <v>609156</v>
          </cell>
          <cell r="G14236">
            <v>2</v>
          </cell>
        </row>
        <row r="14237">
          <cell r="A14237">
            <v>2004</v>
          </cell>
          <cell r="B14237" t="str">
            <v>MAHARASHTRA</v>
          </cell>
          <cell r="C14237" t="str">
            <v>Thane</v>
          </cell>
          <cell r="D14237" t="str">
            <v>PAWAR SAMBHAJI MARUTI</v>
          </cell>
          <cell r="E14237" t="str">
            <v>BSP (2004)</v>
          </cell>
          <cell r="F14237">
            <v>24828</v>
          </cell>
          <cell r="G14237">
            <v>3</v>
          </cell>
        </row>
        <row r="14238">
          <cell r="A14238">
            <v>2004</v>
          </cell>
          <cell r="B14238" t="str">
            <v>MAHARASHTRA</v>
          </cell>
          <cell r="C14238" t="str">
            <v>Thane</v>
          </cell>
          <cell r="D14238" t="str">
            <v>KARMAVEER RAMNARAYAN YADAV</v>
          </cell>
          <cell r="E14238" t="str">
            <v>SP (2004)</v>
          </cell>
          <cell r="F14238">
            <v>22412</v>
          </cell>
          <cell r="G14238">
            <v>4</v>
          </cell>
        </row>
        <row r="14239">
          <cell r="A14239">
            <v>2004</v>
          </cell>
          <cell r="B14239" t="str">
            <v>MAHARASHTRA</v>
          </cell>
          <cell r="C14239" t="str">
            <v>Thane</v>
          </cell>
          <cell r="D14239" t="str">
            <v>VADHVINDE MAHENDRA KERU</v>
          </cell>
          <cell r="E14239" t="str">
            <v>IND (2004)</v>
          </cell>
          <cell r="F14239">
            <v>11658</v>
          </cell>
          <cell r="G14239">
            <v>5</v>
          </cell>
        </row>
        <row r="14240">
          <cell r="A14240">
            <v>2004</v>
          </cell>
          <cell r="B14240" t="str">
            <v>MAHARASHTRA</v>
          </cell>
          <cell r="C14240" t="str">
            <v>Thane</v>
          </cell>
          <cell r="D14240" t="str">
            <v>RAMSING BOOTPOLISHWALA</v>
          </cell>
          <cell r="E14240" t="str">
            <v>IND (2004)</v>
          </cell>
          <cell r="F14240">
            <v>3894</v>
          </cell>
          <cell r="G14240">
            <v>6</v>
          </cell>
        </row>
        <row r="14241">
          <cell r="A14241">
            <v>2004</v>
          </cell>
          <cell r="B14241" t="str">
            <v>MAHARASHTRA</v>
          </cell>
          <cell r="C14241" t="str">
            <v>Dahanu</v>
          </cell>
          <cell r="D14241" t="str">
            <v>SHINGADA DAMODAR BARKU</v>
          </cell>
          <cell r="E14241" t="str">
            <v>INC (2004)</v>
          </cell>
          <cell r="F14241">
            <v>286004</v>
          </cell>
          <cell r="G14241">
            <v>1</v>
          </cell>
        </row>
        <row r="14242">
          <cell r="A14242">
            <v>2004</v>
          </cell>
          <cell r="B14242" t="str">
            <v>MAHARASHTRA</v>
          </cell>
          <cell r="C14242" t="str">
            <v>Dahanu</v>
          </cell>
          <cell r="D14242" t="str">
            <v>ADV. CHINTAMAN WANGA</v>
          </cell>
          <cell r="E14242" t="str">
            <v>BJP (2004)</v>
          </cell>
          <cell r="F14242">
            <v>222641</v>
          </cell>
          <cell r="G14242">
            <v>2</v>
          </cell>
        </row>
        <row r="14243">
          <cell r="A14243">
            <v>2004</v>
          </cell>
          <cell r="B14243" t="str">
            <v>MAHARASHTRA</v>
          </cell>
          <cell r="C14243" t="str">
            <v>Dahanu</v>
          </cell>
          <cell r="D14243" t="str">
            <v>VARATHA RAMJI MAHADU</v>
          </cell>
          <cell r="E14243" t="str">
            <v>CPM (2004)</v>
          </cell>
          <cell r="F14243">
            <v>118090</v>
          </cell>
          <cell r="G14243">
            <v>3</v>
          </cell>
        </row>
        <row r="14244">
          <cell r="A14244">
            <v>2004</v>
          </cell>
          <cell r="B14244" t="str">
            <v>MAHARASHTRA</v>
          </cell>
          <cell r="C14244" t="str">
            <v>Dahanu</v>
          </cell>
          <cell r="D14244" t="str">
            <v>HAJI. D. ABDULLAH</v>
          </cell>
          <cell r="E14244" t="str">
            <v>BSP (2004)</v>
          </cell>
          <cell r="F14244">
            <v>29024</v>
          </cell>
          <cell r="G14244">
            <v>4</v>
          </cell>
        </row>
        <row r="14245">
          <cell r="A14245">
            <v>2004</v>
          </cell>
          <cell r="B14245" t="str">
            <v>MAHARASHTRA</v>
          </cell>
          <cell r="C14245" t="str">
            <v>Dahanu</v>
          </cell>
          <cell r="D14245" t="str">
            <v>A. RASHEED MAMU</v>
          </cell>
          <cell r="E14245" t="str">
            <v>RSNP (2004)</v>
          </cell>
          <cell r="F14245">
            <v>27594</v>
          </cell>
          <cell r="G14245">
            <v>5</v>
          </cell>
        </row>
        <row r="14246">
          <cell r="A14246">
            <v>2004</v>
          </cell>
          <cell r="B14246" t="str">
            <v>MAHARASHTRA</v>
          </cell>
          <cell r="C14246" t="str">
            <v>Nashik</v>
          </cell>
          <cell r="D14246" t="str">
            <v>PINGALE DEVIDAS ANANDRAO</v>
          </cell>
          <cell r="E14246" t="str">
            <v>NCP (2004)</v>
          </cell>
          <cell r="F14246">
            <v>307613</v>
          </cell>
          <cell r="G14246">
            <v>1</v>
          </cell>
        </row>
        <row r="14247">
          <cell r="A14247">
            <v>2004</v>
          </cell>
          <cell r="B14247" t="str">
            <v>MAHARASHTRA</v>
          </cell>
          <cell r="C14247" t="str">
            <v>Nashik</v>
          </cell>
          <cell r="D14247" t="str">
            <v>PATIL DASHARATH DHARMAJI</v>
          </cell>
          <cell r="E14247" t="str">
            <v>SHS (2004)</v>
          </cell>
          <cell r="F14247">
            <v>292555</v>
          </cell>
          <cell r="G14247">
            <v>2</v>
          </cell>
        </row>
        <row r="14248">
          <cell r="A14248">
            <v>2004</v>
          </cell>
          <cell r="B14248" t="str">
            <v>MAHARASHTRA</v>
          </cell>
          <cell r="C14248" t="str">
            <v>Nashik</v>
          </cell>
          <cell r="D14248" t="str">
            <v>GUNJAL RADHESHYAM SHIVRAM</v>
          </cell>
          <cell r="E14248" t="str">
            <v>CPI (2004)</v>
          </cell>
          <cell r="F14248">
            <v>17831</v>
          </cell>
          <cell r="G14248">
            <v>3</v>
          </cell>
        </row>
        <row r="14249">
          <cell r="A14249">
            <v>2004</v>
          </cell>
          <cell r="B14249" t="str">
            <v>MAHARASHTRA</v>
          </cell>
          <cell r="C14249" t="str">
            <v>Nashik</v>
          </cell>
          <cell r="D14249" t="str">
            <v>PAWAR GAJIRAM LAHANU</v>
          </cell>
          <cell r="E14249" t="str">
            <v>BSP (2004)</v>
          </cell>
          <cell r="F14249">
            <v>15457</v>
          </cell>
          <cell r="G14249">
            <v>4</v>
          </cell>
        </row>
        <row r="14250">
          <cell r="A14250">
            <v>2004</v>
          </cell>
          <cell r="B14250" t="str">
            <v>MAHARASHTRA</v>
          </cell>
          <cell r="C14250" t="str">
            <v>Nashik</v>
          </cell>
          <cell r="D14250" t="str">
            <v>VIMALTAI NIVUTTIRAO AVHAD</v>
          </cell>
          <cell r="E14250" t="str">
            <v>IND (2004)</v>
          </cell>
          <cell r="F14250">
            <v>7917</v>
          </cell>
          <cell r="G14250">
            <v>5</v>
          </cell>
        </row>
        <row r="14251">
          <cell r="A14251">
            <v>2004</v>
          </cell>
          <cell r="B14251" t="str">
            <v>MAHARASHTRA</v>
          </cell>
          <cell r="C14251" t="str">
            <v>Nashik</v>
          </cell>
          <cell r="D14251" t="str">
            <v>ANSARI MOHAMMED ISMAIL MOHAMMED IBRAHIM</v>
          </cell>
          <cell r="E14251" t="str">
            <v>BMSM (2004)</v>
          </cell>
          <cell r="F14251">
            <v>5245</v>
          </cell>
          <cell r="G14251">
            <v>6</v>
          </cell>
        </row>
        <row r="14252">
          <cell r="A14252">
            <v>2004</v>
          </cell>
          <cell r="B14252" t="str">
            <v>MAHARASHTRA</v>
          </cell>
          <cell r="C14252" t="str">
            <v>Malegaon</v>
          </cell>
          <cell r="D14252" t="str">
            <v>HARISCHANDRA DEVRAM CHAVAN</v>
          </cell>
          <cell r="E14252" t="str">
            <v>BJP (2004)</v>
          </cell>
          <cell r="F14252">
            <v>218259</v>
          </cell>
          <cell r="G14252">
            <v>1</v>
          </cell>
        </row>
        <row r="14253">
          <cell r="A14253">
            <v>2004</v>
          </cell>
          <cell r="B14253" t="str">
            <v>MAHARASHTRA</v>
          </cell>
          <cell r="C14253" t="str">
            <v>Malegaon</v>
          </cell>
          <cell r="D14253" t="str">
            <v>MAHALE HARIBHAU SHANKAR</v>
          </cell>
          <cell r="E14253" t="str">
            <v>JD(S) (2004)</v>
          </cell>
          <cell r="F14253">
            <v>213731</v>
          </cell>
          <cell r="G14253">
            <v>2</v>
          </cell>
        </row>
        <row r="14254">
          <cell r="A14254">
            <v>2004</v>
          </cell>
          <cell r="B14254" t="str">
            <v>MAHARASHTRA</v>
          </cell>
          <cell r="C14254" t="str">
            <v>Malegaon</v>
          </cell>
          <cell r="D14254" t="str">
            <v>GAVIT JIVA PANDU</v>
          </cell>
          <cell r="E14254" t="str">
            <v>CPM (2004)</v>
          </cell>
          <cell r="F14254">
            <v>113436</v>
          </cell>
          <cell r="G14254">
            <v>3</v>
          </cell>
        </row>
        <row r="14255">
          <cell r="A14255">
            <v>2004</v>
          </cell>
          <cell r="B14255" t="str">
            <v>MAHARASHTRA</v>
          </cell>
          <cell r="C14255" t="str">
            <v>Malegaon</v>
          </cell>
          <cell r="D14255" t="str">
            <v>GAZI AMANULLA MUBIN KHAN</v>
          </cell>
          <cell r="E14255" t="str">
            <v>BSP (2004)</v>
          </cell>
          <cell r="F14255">
            <v>18940</v>
          </cell>
          <cell r="G14255">
            <v>4</v>
          </cell>
        </row>
        <row r="14256">
          <cell r="A14256">
            <v>2004</v>
          </cell>
          <cell r="B14256" t="str">
            <v>MAHARASHTRA</v>
          </cell>
          <cell r="C14256" t="str">
            <v>Malegaon</v>
          </cell>
          <cell r="D14256" t="str">
            <v>BHIKA HARISINGH BARDE</v>
          </cell>
          <cell r="E14256" t="str">
            <v>IND (2004)</v>
          </cell>
          <cell r="F14256">
            <v>14426</v>
          </cell>
          <cell r="G14256">
            <v>5</v>
          </cell>
        </row>
        <row r="14257">
          <cell r="A14257">
            <v>2004</v>
          </cell>
          <cell r="B14257" t="str">
            <v>MAHARASHTRA</v>
          </cell>
          <cell r="C14257" t="str">
            <v>Malegaon</v>
          </cell>
          <cell r="D14257" t="str">
            <v>GAZI ATEJAAD AH. KHAN MUBIN AHMED KHAN</v>
          </cell>
          <cell r="E14257" t="str">
            <v>NLP (2004)</v>
          </cell>
          <cell r="F14257">
            <v>11980</v>
          </cell>
          <cell r="G14257">
            <v>6</v>
          </cell>
        </row>
        <row r="14258">
          <cell r="A14258">
            <v>2004</v>
          </cell>
          <cell r="B14258" t="str">
            <v>MAHARASHTRA</v>
          </cell>
          <cell r="C14258" t="str">
            <v>Dhule</v>
          </cell>
          <cell r="D14258" t="str">
            <v>CHAURE BAPU HARI</v>
          </cell>
          <cell r="E14258" t="str">
            <v>INC (2004)</v>
          </cell>
          <cell r="F14258">
            <v>210714</v>
          </cell>
          <cell r="G14258">
            <v>1</v>
          </cell>
        </row>
        <row r="14259">
          <cell r="A14259">
            <v>2004</v>
          </cell>
          <cell r="B14259" t="str">
            <v>MAHARASHTRA</v>
          </cell>
          <cell r="C14259" t="str">
            <v>Dhule</v>
          </cell>
          <cell r="D14259" t="str">
            <v>GAVIT RAMDAS RUPLA</v>
          </cell>
          <cell r="E14259" t="str">
            <v>BJP (2004)</v>
          </cell>
          <cell r="F14259">
            <v>202949</v>
          </cell>
          <cell r="G14259">
            <v>2</v>
          </cell>
        </row>
        <row r="14260">
          <cell r="A14260">
            <v>2004</v>
          </cell>
          <cell r="B14260" t="str">
            <v>MAHARASHTRA</v>
          </cell>
          <cell r="C14260" t="str">
            <v>Dhule</v>
          </cell>
          <cell r="D14260" t="str">
            <v>DR. BARDE MACHHINDRANATH SURYABHAN</v>
          </cell>
          <cell r="E14260" t="str">
            <v>IND (2004)</v>
          </cell>
          <cell r="F14260">
            <v>23776</v>
          </cell>
          <cell r="G14260">
            <v>3</v>
          </cell>
        </row>
        <row r="14261">
          <cell r="A14261">
            <v>2004</v>
          </cell>
          <cell r="B14261" t="str">
            <v>MAHARASHTRA</v>
          </cell>
          <cell r="C14261" t="str">
            <v>Dhule</v>
          </cell>
          <cell r="D14261" t="str">
            <v>ENGG. JADHAV GOVIND SHANKAR</v>
          </cell>
          <cell r="E14261" t="str">
            <v>BSP (2004)</v>
          </cell>
          <cell r="F14261">
            <v>18132</v>
          </cell>
          <cell r="G14261">
            <v>4</v>
          </cell>
        </row>
        <row r="14262">
          <cell r="A14262">
            <v>2004</v>
          </cell>
          <cell r="B14262" t="str">
            <v>MAHARASHTRA</v>
          </cell>
          <cell r="C14262" t="str">
            <v>Nandurbar</v>
          </cell>
          <cell r="D14262" t="str">
            <v>GAVIT MANIKRAO HODLYA</v>
          </cell>
          <cell r="E14262" t="str">
            <v>INC (2004)</v>
          </cell>
          <cell r="F14262">
            <v>351911</v>
          </cell>
          <cell r="G14262">
            <v>1</v>
          </cell>
        </row>
        <row r="14263">
          <cell r="A14263">
            <v>2004</v>
          </cell>
          <cell r="B14263" t="str">
            <v>MAHARASHTRA</v>
          </cell>
          <cell r="C14263" t="str">
            <v>Nandurbar</v>
          </cell>
          <cell r="D14263" t="str">
            <v>DR. NATAWADKAR SUHAS JAYANT</v>
          </cell>
          <cell r="E14263" t="str">
            <v>BJP (2004)</v>
          </cell>
          <cell r="F14263">
            <v>244290</v>
          </cell>
          <cell r="G14263">
            <v>2</v>
          </cell>
        </row>
        <row r="14264">
          <cell r="A14264">
            <v>2004</v>
          </cell>
          <cell r="B14264" t="str">
            <v>MAHARASHTRA</v>
          </cell>
          <cell r="C14264" t="str">
            <v>Nandurbar</v>
          </cell>
          <cell r="D14264" t="str">
            <v>THAKRE TUKARAM BHAMATA</v>
          </cell>
          <cell r="E14264" t="str">
            <v>BBM (2004)</v>
          </cell>
          <cell r="F14264">
            <v>23479</v>
          </cell>
          <cell r="G14264">
            <v>3</v>
          </cell>
        </row>
        <row r="14265">
          <cell r="A14265">
            <v>2004</v>
          </cell>
          <cell r="B14265" t="str">
            <v>MAHARASHTRA</v>
          </cell>
          <cell r="C14265" t="str">
            <v>Nandurbar</v>
          </cell>
          <cell r="D14265" t="str">
            <v>NAIK BABULAL RUPSING</v>
          </cell>
          <cell r="E14265" t="str">
            <v>BSP (2004)</v>
          </cell>
          <cell r="F14265">
            <v>11690</v>
          </cell>
          <cell r="G14265">
            <v>4</v>
          </cell>
        </row>
        <row r="14266">
          <cell r="A14266">
            <v>2004</v>
          </cell>
          <cell r="B14266" t="str">
            <v>MAHARASHTRA</v>
          </cell>
          <cell r="C14266" t="str">
            <v>Nandurbar</v>
          </cell>
          <cell r="D14266" t="str">
            <v>GAVIT SOBAJI DEVALYA</v>
          </cell>
          <cell r="E14266" t="str">
            <v>LRP (2004)</v>
          </cell>
          <cell r="F14266">
            <v>8537</v>
          </cell>
          <cell r="G14266">
            <v>5</v>
          </cell>
        </row>
        <row r="14267">
          <cell r="A14267">
            <v>2004</v>
          </cell>
          <cell r="B14267" t="str">
            <v>MAHARASHTRA</v>
          </cell>
          <cell r="C14267" t="str">
            <v>Erandol</v>
          </cell>
          <cell r="D14267" t="str">
            <v>ANNASAHEB M. K. PATIL</v>
          </cell>
          <cell r="E14267" t="str">
            <v>BJP (2004)</v>
          </cell>
          <cell r="F14267">
            <v>289559</v>
          </cell>
          <cell r="G14267">
            <v>1</v>
          </cell>
        </row>
        <row r="14268">
          <cell r="A14268">
            <v>2004</v>
          </cell>
          <cell r="B14268" t="str">
            <v>MAHARASHTRA</v>
          </cell>
          <cell r="C14268" t="str">
            <v>Erandol</v>
          </cell>
          <cell r="D14268" t="str">
            <v>ADV. VASANTRAO JEEVANRAO MORE</v>
          </cell>
          <cell r="E14268" t="str">
            <v>NCP (2004)</v>
          </cell>
          <cell r="F14268">
            <v>281418</v>
          </cell>
          <cell r="G14268">
            <v>2</v>
          </cell>
        </row>
        <row r="14269">
          <cell r="A14269">
            <v>2004</v>
          </cell>
          <cell r="B14269" t="str">
            <v>MAHARASHTRA</v>
          </cell>
          <cell r="C14269" t="str">
            <v>Erandol</v>
          </cell>
          <cell r="D14269" t="str">
            <v>GAUTAM SOMAJI MORE</v>
          </cell>
          <cell r="E14269" t="str">
            <v>BSP (2004)</v>
          </cell>
          <cell r="F14269">
            <v>18491</v>
          </cell>
          <cell r="G14269">
            <v>3</v>
          </cell>
        </row>
        <row r="14270">
          <cell r="A14270">
            <v>2004</v>
          </cell>
          <cell r="B14270" t="str">
            <v>MAHARASHTRA</v>
          </cell>
          <cell r="C14270" t="str">
            <v>Erandol</v>
          </cell>
          <cell r="D14270" t="str">
            <v>DEORE RAJENDRASING BHIMSING</v>
          </cell>
          <cell r="E14270" t="str">
            <v>SP (2004)</v>
          </cell>
          <cell r="F14270">
            <v>10284</v>
          </cell>
          <cell r="G14270">
            <v>4</v>
          </cell>
        </row>
        <row r="14271">
          <cell r="A14271">
            <v>2004</v>
          </cell>
          <cell r="B14271" t="str">
            <v>MAHARASHTRA</v>
          </cell>
          <cell r="C14271" t="str">
            <v>Erandol</v>
          </cell>
          <cell r="D14271" t="str">
            <v>PATIL SURESH PANDURANG</v>
          </cell>
          <cell r="E14271" t="str">
            <v>HJP (2004)</v>
          </cell>
          <cell r="F14271">
            <v>10048</v>
          </cell>
          <cell r="G14271">
            <v>5</v>
          </cell>
        </row>
        <row r="14272">
          <cell r="A14272">
            <v>2004</v>
          </cell>
          <cell r="B14272" t="str">
            <v>MAHARASHTRA</v>
          </cell>
          <cell r="C14272" t="str">
            <v>Jalgaon</v>
          </cell>
          <cell r="D14272" t="str">
            <v>Y. G. MAHAJAN (SIR)</v>
          </cell>
          <cell r="E14272" t="str">
            <v>BJP (2004)</v>
          </cell>
          <cell r="F14272">
            <v>298865</v>
          </cell>
          <cell r="G14272">
            <v>1</v>
          </cell>
        </row>
        <row r="14273">
          <cell r="A14273">
            <v>2004</v>
          </cell>
          <cell r="B14273" t="str">
            <v>MAHARASHTRA</v>
          </cell>
          <cell r="C14273" t="str">
            <v>Jalgaon</v>
          </cell>
          <cell r="D14273" t="str">
            <v>DR. ULHAS VASUDEO PATIL</v>
          </cell>
          <cell r="E14273" t="str">
            <v>INC (2004)</v>
          </cell>
          <cell r="F14273">
            <v>278219</v>
          </cell>
          <cell r="G14273">
            <v>2</v>
          </cell>
        </row>
        <row r="14274">
          <cell r="A14274">
            <v>2004</v>
          </cell>
          <cell r="B14274" t="str">
            <v>MAHARASHTRA</v>
          </cell>
          <cell r="C14274" t="str">
            <v>Jalgaon</v>
          </cell>
          <cell r="D14274" t="str">
            <v>GAWAI RAVINDRA TULSHIRAM</v>
          </cell>
          <cell r="E14274" t="str">
            <v>BSP (2004)</v>
          </cell>
          <cell r="F14274">
            <v>16785</v>
          </cell>
          <cell r="G14274">
            <v>3</v>
          </cell>
        </row>
        <row r="14275">
          <cell r="A14275">
            <v>2004</v>
          </cell>
          <cell r="B14275" t="str">
            <v>MAHARASHTRA</v>
          </cell>
          <cell r="C14275" t="str">
            <v>Jalgaon</v>
          </cell>
          <cell r="D14275" t="str">
            <v>D. D. WANI PHOTOGRAPHER</v>
          </cell>
          <cell r="E14275" t="str">
            <v>IND (2004)</v>
          </cell>
          <cell r="F14275">
            <v>12254</v>
          </cell>
          <cell r="G14275">
            <v>4</v>
          </cell>
        </row>
        <row r="14276">
          <cell r="A14276">
            <v>2004</v>
          </cell>
          <cell r="B14276" t="str">
            <v>MAHARASHTRA</v>
          </cell>
          <cell r="C14276" t="str">
            <v>Jalgaon</v>
          </cell>
          <cell r="D14276" t="str">
            <v>DADASO. P. E. TATYA PATIL</v>
          </cell>
          <cell r="E14276" t="str">
            <v>SP (2004)</v>
          </cell>
          <cell r="F14276">
            <v>7682</v>
          </cell>
          <cell r="G14276">
            <v>5</v>
          </cell>
        </row>
        <row r="14277">
          <cell r="A14277">
            <v>2004</v>
          </cell>
          <cell r="B14277" t="str">
            <v>MAHARASHTRA</v>
          </cell>
          <cell r="C14277" t="str">
            <v>Jalgaon</v>
          </cell>
          <cell r="D14277" t="str">
            <v>DAGADU KITAB TADAVI</v>
          </cell>
          <cell r="E14277" t="str">
            <v>IND (2004)</v>
          </cell>
          <cell r="F14277">
            <v>3164</v>
          </cell>
          <cell r="G14277">
            <v>6</v>
          </cell>
        </row>
        <row r="14278">
          <cell r="A14278">
            <v>2004</v>
          </cell>
          <cell r="B14278" t="str">
            <v>MAHARASHTRA</v>
          </cell>
          <cell r="C14278" t="str">
            <v>Buldhana</v>
          </cell>
          <cell r="D14278" t="str">
            <v>ADSUL ANANDRAO VITHOBA</v>
          </cell>
          <cell r="E14278" t="str">
            <v>SHS (2004)</v>
          </cell>
          <cell r="F14278">
            <v>369975</v>
          </cell>
          <cell r="G14278">
            <v>1</v>
          </cell>
        </row>
        <row r="14279">
          <cell r="A14279">
            <v>2004</v>
          </cell>
          <cell r="B14279" t="str">
            <v>MAHARASHTRA</v>
          </cell>
          <cell r="C14279" t="str">
            <v>Buldhana</v>
          </cell>
          <cell r="D14279" t="str">
            <v>MUKUL BALKRUSHNA WASNIK</v>
          </cell>
          <cell r="E14279" t="str">
            <v>INC (2004)</v>
          </cell>
          <cell r="F14279">
            <v>310068</v>
          </cell>
          <cell r="G14279">
            <v>2</v>
          </cell>
        </row>
        <row r="14280">
          <cell r="A14280">
            <v>2004</v>
          </cell>
          <cell r="B14280" t="str">
            <v>MAHARASHTRA</v>
          </cell>
          <cell r="C14280" t="str">
            <v>Buldhana</v>
          </cell>
          <cell r="D14280" t="str">
            <v>BHIMRAO SENU JADHAO</v>
          </cell>
          <cell r="E14280" t="str">
            <v>BBM (2004)</v>
          </cell>
          <cell r="F14280">
            <v>21197</v>
          </cell>
          <cell r="G14280">
            <v>3</v>
          </cell>
        </row>
        <row r="14281">
          <cell r="A14281">
            <v>2004</v>
          </cell>
          <cell r="B14281" t="str">
            <v>MAHARASHTRA</v>
          </cell>
          <cell r="C14281" t="str">
            <v>Buldhana</v>
          </cell>
          <cell r="D14281" t="str">
            <v>KANKAL SITARAM KERUJI</v>
          </cell>
          <cell r="E14281" t="str">
            <v>BSP (2004)</v>
          </cell>
          <cell r="F14281">
            <v>18241</v>
          </cell>
          <cell r="G14281">
            <v>4</v>
          </cell>
        </row>
        <row r="14282">
          <cell r="A14282">
            <v>2004</v>
          </cell>
          <cell r="B14282" t="str">
            <v>MAHARASHTRA</v>
          </cell>
          <cell r="C14282" t="str">
            <v>Buldhana</v>
          </cell>
          <cell r="D14282" t="str">
            <v>DEVIDAS PIRAJI SARKATE</v>
          </cell>
          <cell r="E14282" t="str">
            <v>IND (2004)</v>
          </cell>
          <cell r="F14282">
            <v>17455</v>
          </cell>
          <cell r="G14282">
            <v>5</v>
          </cell>
        </row>
        <row r="14283">
          <cell r="A14283">
            <v>2004</v>
          </cell>
          <cell r="B14283" t="str">
            <v>MAHARASHTRA</v>
          </cell>
          <cell r="C14283" t="str">
            <v>Buldhana</v>
          </cell>
          <cell r="D14283" t="str">
            <v>SAU. ANITA PARMESHWAR GAWAI</v>
          </cell>
          <cell r="E14283" t="str">
            <v>ARP (2004)</v>
          </cell>
          <cell r="F14283">
            <v>8989</v>
          </cell>
          <cell r="G14283">
            <v>6</v>
          </cell>
        </row>
        <row r="14284">
          <cell r="A14284">
            <v>2004</v>
          </cell>
          <cell r="B14284" t="str">
            <v>MAHARASHTRA</v>
          </cell>
          <cell r="C14284" t="str">
            <v>Akola</v>
          </cell>
          <cell r="D14284" t="str">
            <v>DHOTRE SANJAY SHAMRAO</v>
          </cell>
          <cell r="E14284" t="str">
            <v>BJP (2004)</v>
          </cell>
          <cell r="F14284">
            <v>313323</v>
          </cell>
          <cell r="G14284">
            <v>1</v>
          </cell>
        </row>
        <row r="14285">
          <cell r="A14285">
            <v>2004</v>
          </cell>
          <cell r="B14285" t="str">
            <v>MAHARASHTRA</v>
          </cell>
          <cell r="C14285" t="str">
            <v>Akola</v>
          </cell>
          <cell r="D14285" t="str">
            <v>LAXMANRAO TAYADE</v>
          </cell>
          <cell r="E14285" t="str">
            <v>INC (2004)</v>
          </cell>
          <cell r="F14285">
            <v>206952</v>
          </cell>
          <cell r="G14285">
            <v>2</v>
          </cell>
        </row>
        <row r="14286">
          <cell r="A14286">
            <v>2004</v>
          </cell>
          <cell r="B14286" t="str">
            <v>MAHARASHTRA</v>
          </cell>
          <cell r="C14286" t="str">
            <v>Akola</v>
          </cell>
          <cell r="D14286" t="str">
            <v>AMBEDKAR PRAKASH YASHWANT</v>
          </cell>
          <cell r="E14286" t="str">
            <v>BBM (2004)</v>
          </cell>
          <cell r="F14286">
            <v>187202</v>
          </cell>
          <cell r="G14286">
            <v>3</v>
          </cell>
        </row>
        <row r="14287">
          <cell r="A14287">
            <v>2004</v>
          </cell>
          <cell r="B14287" t="str">
            <v>MAHARASHTRA</v>
          </cell>
          <cell r="C14287" t="str">
            <v>Akola</v>
          </cell>
          <cell r="D14287" t="str">
            <v>TAYADE VISHRAM NATTHUJI</v>
          </cell>
          <cell r="E14287" t="str">
            <v>BSP (2004)</v>
          </cell>
          <cell r="F14287">
            <v>9951</v>
          </cell>
          <cell r="G14287">
            <v>4</v>
          </cell>
        </row>
        <row r="14288">
          <cell r="A14288">
            <v>2004</v>
          </cell>
          <cell r="B14288" t="str">
            <v>MAHARASHTRA</v>
          </cell>
          <cell r="C14288" t="str">
            <v>Akola</v>
          </cell>
          <cell r="D14288" t="str">
            <v>RAJA MOTIRAMJI SHAMBHARKAR</v>
          </cell>
          <cell r="E14288" t="str">
            <v>IND (2004)</v>
          </cell>
          <cell r="F14288">
            <v>8628</v>
          </cell>
          <cell r="G14288">
            <v>5</v>
          </cell>
        </row>
        <row r="14289">
          <cell r="A14289">
            <v>2004</v>
          </cell>
          <cell r="B14289" t="str">
            <v>MAHARASHTRA</v>
          </cell>
          <cell r="C14289" t="str">
            <v>Akola</v>
          </cell>
          <cell r="D14289" t="str">
            <v>JOSHI SHALIGRAM MOHANLAL</v>
          </cell>
          <cell r="E14289" t="str">
            <v>ABHM (2004)</v>
          </cell>
          <cell r="F14289">
            <v>5756</v>
          </cell>
          <cell r="G14289">
            <v>6</v>
          </cell>
        </row>
        <row r="14290">
          <cell r="A14290">
            <v>2004</v>
          </cell>
          <cell r="B14290" t="str">
            <v>MAHARASHTRA</v>
          </cell>
          <cell r="C14290" t="str">
            <v>Washim</v>
          </cell>
          <cell r="D14290" t="str">
            <v>GAWALI (PATIL) KU.  BHAVANA PUNDLIKRAO</v>
          </cell>
          <cell r="E14290" t="str">
            <v>SHS (2004)</v>
          </cell>
          <cell r="F14290">
            <v>358682</v>
          </cell>
          <cell r="G14290">
            <v>1</v>
          </cell>
        </row>
        <row r="14291">
          <cell r="A14291">
            <v>2004</v>
          </cell>
          <cell r="B14291" t="str">
            <v>MAHARASHTRA</v>
          </cell>
          <cell r="C14291" t="str">
            <v>Washim</v>
          </cell>
          <cell r="D14291" t="str">
            <v>NAIK MANOHAR RAJUSING</v>
          </cell>
          <cell r="E14291" t="str">
            <v>NCP (2004)</v>
          </cell>
          <cell r="F14291">
            <v>297784</v>
          </cell>
          <cell r="G14291">
            <v>2</v>
          </cell>
        </row>
        <row r="14292">
          <cell r="A14292">
            <v>2004</v>
          </cell>
          <cell r="B14292" t="str">
            <v>MAHARASHTRA</v>
          </cell>
          <cell r="C14292" t="str">
            <v>Washim</v>
          </cell>
          <cell r="D14292" t="str">
            <v>DR. JADHAV RAVI SAMPATRAO</v>
          </cell>
          <cell r="E14292" t="str">
            <v>BSP (2004)</v>
          </cell>
          <cell r="F14292">
            <v>21943</v>
          </cell>
          <cell r="G14292">
            <v>3</v>
          </cell>
        </row>
        <row r="14293">
          <cell r="A14293">
            <v>2004</v>
          </cell>
          <cell r="B14293" t="str">
            <v>MAHARASHTRA</v>
          </cell>
          <cell r="C14293" t="str">
            <v>Washim</v>
          </cell>
          <cell r="D14293" t="str">
            <v>S. WAHIDDODDIN S. KARIMODDIN</v>
          </cell>
          <cell r="E14293" t="str">
            <v>IND (2004)</v>
          </cell>
          <cell r="F14293">
            <v>14085</v>
          </cell>
          <cell r="G14293">
            <v>4</v>
          </cell>
        </row>
        <row r="14294">
          <cell r="A14294">
            <v>2004</v>
          </cell>
          <cell r="B14294" t="str">
            <v>MAHARASHTRA</v>
          </cell>
          <cell r="C14294" t="str">
            <v>Washim</v>
          </cell>
          <cell r="D14294" t="str">
            <v>JAGIRDAR SHAMSHODDIN AINNODDIN</v>
          </cell>
          <cell r="E14294" t="str">
            <v>LRP (2004)</v>
          </cell>
          <cell r="F14294">
            <v>6842</v>
          </cell>
          <cell r="G14294">
            <v>5</v>
          </cell>
        </row>
        <row r="14295">
          <cell r="A14295">
            <v>2004</v>
          </cell>
          <cell r="B14295" t="str">
            <v>MAHARASHTRA</v>
          </cell>
          <cell r="C14295" t="str">
            <v>Washim</v>
          </cell>
          <cell r="D14295" t="str">
            <v>KAMBLE SHILANAND LAXMANRAO</v>
          </cell>
          <cell r="E14295" t="str">
            <v>IND (2004)</v>
          </cell>
          <cell r="F14295">
            <v>5226</v>
          </cell>
          <cell r="G14295">
            <v>6</v>
          </cell>
        </row>
        <row r="14296">
          <cell r="A14296">
            <v>2004</v>
          </cell>
          <cell r="B14296" t="str">
            <v>MAHARASHTRA</v>
          </cell>
          <cell r="C14296" t="str">
            <v>Amravati</v>
          </cell>
          <cell r="D14296" t="str">
            <v>ANANT GUDHE</v>
          </cell>
          <cell r="E14296" t="str">
            <v>SHS (2004)</v>
          </cell>
          <cell r="F14296">
            <v>203216</v>
          </cell>
          <cell r="G14296">
            <v>1</v>
          </cell>
        </row>
        <row r="14297">
          <cell r="A14297">
            <v>2004</v>
          </cell>
          <cell r="B14297" t="str">
            <v>MAHARASHTRA</v>
          </cell>
          <cell r="C14297" t="str">
            <v>Amravati</v>
          </cell>
          <cell r="D14297" t="str">
            <v>OMPRAKASH ALIAS BACCHU BABARAOJI KADU</v>
          </cell>
          <cell r="E14297" t="str">
            <v>IND (2004)</v>
          </cell>
          <cell r="F14297">
            <v>188982</v>
          </cell>
          <cell r="G14297">
            <v>2</v>
          </cell>
        </row>
        <row r="14298">
          <cell r="A14298">
            <v>2004</v>
          </cell>
          <cell r="B14298" t="str">
            <v>MAHARASHTRA</v>
          </cell>
          <cell r="C14298" t="str">
            <v>Amravati</v>
          </cell>
          <cell r="D14298" t="str">
            <v>DADASAHEB R. S. GAWAI</v>
          </cell>
          <cell r="E14298" t="str">
            <v>RPI (2004)</v>
          </cell>
          <cell r="F14298">
            <v>150902</v>
          </cell>
          <cell r="G14298">
            <v>3</v>
          </cell>
        </row>
        <row r="14299">
          <cell r="A14299">
            <v>2004</v>
          </cell>
          <cell r="B14299" t="str">
            <v>MAHARASHTRA</v>
          </cell>
          <cell r="C14299" t="str">
            <v>Amravati</v>
          </cell>
          <cell r="D14299" t="str">
            <v>HAJI RAFIQUE SETH</v>
          </cell>
          <cell r="E14299" t="str">
            <v>IND (2004)</v>
          </cell>
          <cell r="F14299">
            <v>78606</v>
          </cell>
          <cell r="G14299">
            <v>4</v>
          </cell>
        </row>
        <row r="14300">
          <cell r="A14300">
            <v>2004</v>
          </cell>
          <cell r="B14300" t="str">
            <v>MAHARASHTRA</v>
          </cell>
          <cell r="C14300" t="str">
            <v>Amravati</v>
          </cell>
          <cell r="D14300" t="str">
            <v>SEMALKAR RONYA CHHOTELAL</v>
          </cell>
          <cell r="E14300" t="str">
            <v>BSP (2004)</v>
          </cell>
          <cell r="F14300">
            <v>31573</v>
          </cell>
          <cell r="G14300">
            <v>5</v>
          </cell>
        </row>
        <row r="14301">
          <cell r="A14301">
            <v>2004</v>
          </cell>
          <cell r="B14301" t="str">
            <v>MAHARASHTRA</v>
          </cell>
          <cell r="C14301" t="str">
            <v>Amravati</v>
          </cell>
          <cell r="D14301" t="str">
            <v>JAWARKAR NAMDEORAO SHALIGRAMJI</v>
          </cell>
          <cell r="E14301" t="str">
            <v>BBM (2004)</v>
          </cell>
          <cell r="F14301">
            <v>8327</v>
          </cell>
          <cell r="G14301">
            <v>6</v>
          </cell>
        </row>
        <row r="14302">
          <cell r="A14302">
            <v>2004</v>
          </cell>
          <cell r="B14302" t="str">
            <v>MAHARASHTRA</v>
          </cell>
          <cell r="C14302" t="str">
            <v>Ramtek</v>
          </cell>
          <cell r="D14302" t="str">
            <v>MOHITE SUBODH BABURAO</v>
          </cell>
          <cell r="E14302" t="str">
            <v>SHS (2004)</v>
          </cell>
          <cell r="F14302">
            <v>276720</v>
          </cell>
          <cell r="G14302">
            <v>1</v>
          </cell>
        </row>
        <row r="14303">
          <cell r="A14303">
            <v>2004</v>
          </cell>
          <cell r="B14303" t="str">
            <v>MAHARASHTRA</v>
          </cell>
          <cell r="C14303" t="str">
            <v>Ramtek</v>
          </cell>
          <cell r="D14303" t="str">
            <v>DR. SHRIKANT JICHKAR</v>
          </cell>
          <cell r="E14303" t="str">
            <v>INC (2004)</v>
          </cell>
          <cell r="F14303">
            <v>262618</v>
          </cell>
          <cell r="G14303">
            <v>2</v>
          </cell>
        </row>
        <row r="14304">
          <cell r="A14304">
            <v>2004</v>
          </cell>
          <cell r="B14304" t="str">
            <v>MAHARASHTRA</v>
          </cell>
          <cell r="C14304" t="str">
            <v>Ramtek</v>
          </cell>
          <cell r="D14304" t="str">
            <v>PROF CHANDANSINGH PREMSINGH ROTELE</v>
          </cell>
          <cell r="E14304" t="str">
            <v>BSP (2004)</v>
          </cell>
          <cell r="F14304">
            <v>55442</v>
          </cell>
          <cell r="G14304">
            <v>3</v>
          </cell>
        </row>
        <row r="14305">
          <cell r="A14305">
            <v>2004</v>
          </cell>
          <cell r="B14305" t="str">
            <v>MAHARASHTRA</v>
          </cell>
          <cell r="C14305" t="str">
            <v>Ramtek</v>
          </cell>
          <cell r="D14305" t="str">
            <v>TEKAM VASUDEORAO ZITUJI</v>
          </cell>
          <cell r="E14305" t="str">
            <v>GGP (2004)</v>
          </cell>
          <cell r="F14305">
            <v>15647</v>
          </cell>
          <cell r="G14305">
            <v>4</v>
          </cell>
        </row>
        <row r="14306">
          <cell r="A14306">
            <v>2004</v>
          </cell>
          <cell r="B14306" t="str">
            <v>MAHARASHTRA</v>
          </cell>
          <cell r="C14306" t="str">
            <v>Ramtek</v>
          </cell>
          <cell r="D14306" t="str">
            <v>SOFI MAHAMMAD JUNEDBABA</v>
          </cell>
          <cell r="E14306" t="str">
            <v>IND (2004)</v>
          </cell>
          <cell r="F14306">
            <v>12109</v>
          </cell>
          <cell r="G14306">
            <v>5</v>
          </cell>
        </row>
        <row r="14307">
          <cell r="A14307">
            <v>2004</v>
          </cell>
          <cell r="B14307" t="str">
            <v>MAHARASHTRA</v>
          </cell>
          <cell r="C14307" t="str">
            <v>Ramtek</v>
          </cell>
          <cell r="D14307" t="str">
            <v>KESHAORAO SHENDE</v>
          </cell>
          <cell r="E14307" t="str">
            <v>VRP (2004)</v>
          </cell>
          <cell r="F14307">
            <v>9046</v>
          </cell>
          <cell r="G14307">
            <v>6</v>
          </cell>
        </row>
        <row r="14308">
          <cell r="A14308">
            <v>2004</v>
          </cell>
          <cell r="B14308" t="str">
            <v>MAHARASHTRA</v>
          </cell>
          <cell r="C14308" t="str">
            <v>Nagpur</v>
          </cell>
          <cell r="D14308" t="str">
            <v>VILAS MUTTEMWAR</v>
          </cell>
          <cell r="E14308" t="str">
            <v>INC (2004)</v>
          </cell>
          <cell r="F14308">
            <v>373769</v>
          </cell>
          <cell r="G14308">
            <v>1</v>
          </cell>
        </row>
        <row r="14309">
          <cell r="A14309">
            <v>2004</v>
          </cell>
          <cell r="B14309" t="str">
            <v>MAHARASHTRA</v>
          </cell>
          <cell r="C14309" t="str">
            <v>Nagpur</v>
          </cell>
          <cell r="D14309" t="str">
            <v>ATALBAHADURSINGH</v>
          </cell>
          <cell r="E14309" t="str">
            <v>BJP (2004)</v>
          </cell>
          <cell r="F14309">
            <v>274286</v>
          </cell>
          <cell r="G14309">
            <v>2</v>
          </cell>
        </row>
        <row r="14310">
          <cell r="A14310">
            <v>2004</v>
          </cell>
          <cell r="B14310" t="str">
            <v>MAHARASHTRA</v>
          </cell>
          <cell r="C14310" t="str">
            <v>Nagpur</v>
          </cell>
          <cell r="D14310" t="str">
            <v>JAYANTA ANANT DALVI</v>
          </cell>
          <cell r="E14310" t="str">
            <v>BSP (2004)</v>
          </cell>
          <cell r="F14310">
            <v>57027</v>
          </cell>
          <cell r="G14310">
            <v>3</v>
          </cell>
        </row>
        <row r="14311">
          <cell r="A14311">
            <v>2004</v>
          </cell>
          <cell r="B14311" t="str">
            <v>MAHARASHTRA</v>
          </cell>
          <cell r="C14311" t="str">
            <v>Nagpur</v>
          </cell>
          <cell r="D14311" t="str">
            <v>PRAKASH NIMAJE</v>
          </cell>
          <cell r="E14311" t="str">
            <v>IND (2004)</v>
          </cell>
          <cell r="F14311">
            <v>37073</v>
          </cell>
          <cell r="G14311">
            <v>4</v>
          </cell>
        </row>
        <row r="14312">
          <cell r="A14312">
            <v>2004</v>
          </cell>
          <cell r="B14312" t="str">
            <v>MAHARASHTRA</v>
          </cell>
          <cell r="C14312" t="str">
            <v>Nagpur</v>
          </cell>
          <cell r="D14312" t="str">
            <v>BANWARILAL BHAGWANDAS PUROHIT</v>
          </cell>
          <cell r="E14312" t="str">
            <v>VRP (2004)</v>
          </cell>
          <cell r="F14312">
            <v>27928</v>
          </cell>
          <cell r="G14312">
            <v>5</v>
          </cell>
        </row>
        <row r="14313">
          <cell r="A14313">
            <v>2004</v>
          </cell>
          <cell r="B14313" t="str">
            <v>MAHARASHTRA</v>
          </cell>
          <cell r="C14313" t="str">
            <v>Nagpur</v>
          </cell>
          <cell r="D14313" t="str">
            <v>DR. BANMALA GOLPELWAR</v>
          </cell>
          <cell r="E14313" t="str">
            <v>IND (2004)</v>
          </cell>
          <cell r="F14313">
            <v>8086</v>
          </cell>
          <cell r="G14313">
            <v>6</v>
          </cell>
        </row>
        <row r="14314">
          <cell r="A14314">
            <v>2004</v>
          </cell>
          <cell r="B14314" t="str">
            <v>MAHARASHTRA</v>
          </cell>
          <cell r="C14314" t="str">
            <v>Bhandara</v>
          </cell>
          <cell r="D14314" t="str">
            <v>PATLE SHISHUPAL NATTHU</v>
          </cell>
          <cell r="E14314" t="str">
            <v>BJP (2004)</v>
          </cell>
          <cell r="F14314">
            <v>277388</v>
          </cell>
          <cell r="G14314">
            <v>1</v>
          </cell>
        </row>
        <row r="14315">
          <cell r="A14315">
            <v>2004</v>
          </cell>
          <cell r="B14315" t="str">
            <v>MAHARASHTRA</v>
          </cell>
          <cell r="C14315" t="str">
            <v>Bhandara</v>
          </cell>
          <cell r="D14315" t="str">
            <v>PRAFUL PATEL</v>
          </cell>
          <cell r="E14315" t="str">
            <v>NCP (2004)</v>
          </cell>
          <cell r="F14315">
            <v>274379</v>
          </cell>
          <cell r="G14315">
            <v>2</v>
          </cell>
        </row>
        <row r="14316">
          <cell r="A14316">
            <v>2004</v>
          </cell>
          <cell r="B14316" t="str">
            <v>MAHARASHTRA</v>
          </cell>
          <cell r="C14316" t="str">
            <v>Bhandara</v>
          </cell>
          <cell r="D14316" t="str">
            <v>AJABLAL</v>
          </cell>
          <cell r="E14316" t="str">
            <v>BSP (2004)</v>
          </cell>
          <cell r="F14316">
            <v>90672</v>
          </cell>
          <cell r="G14316">
            <v>3</v>
          </cell>
        </row>
        <row r="14317">
          <cell r="A14317">
            <v>2004</v>
          </cell>
          <cell r="B14317" t="str">
            <v>MAHARASHTRA</v>
          </cell>
          <cell r="C14317" t="str">
            <v>Bhandara</v>
          </cell>
          <cell r="D14317" t="str">
            <v>AMKAR GYANIRAM BAJIRAO</v>
          </cell>
          <cell r="E14317" t="str">
            <v>IND (2004)</v>
          </cell>
          <cell r="F14317">
            <v>14575</v>
          </cell>
          <cell r="G14317">
            <v>4</v>
          </cell>
        </row>
        <row r="14318">
          <cell r="A14318">
            <v>2004</v>
          </cell>
          <cell r="B14318" t="str">
            <v>MAHARASHTRA</v>
          </cell>
          <cell r="C14318" t="str">
            <v>Bhandara</v>
          </cell>
          <cell r="D14318" t="str">
            <v>DR. SALAM HARISHCHANDRA BHIVRAM</v>
          </cell>
          <cell r="E14318" t="str">
            <v>GGP (2004)</v>
          </cell>
          <cell r="F14318">
            <v>12707</v>
          </cell>
          <cell r="G14318">
            <v>5</v>
          </cell>
        </row>
        <row r="14319">
          <cell r="A14319">
            <v>2004</v>
          </cell>
          <cell r="B14319" t="str">
            <v>MAHARASHTRA</v>
          </cell>
          <cell r="C14319" t="str">
            <v>Bhandara</v>
          </cell>
          <cell r="D14319" t="str">
            <v>JAYASWAL VIRENDRAKUMAR KASTURCHAND</v>
          </cell>
          <cell r="E14319" t="str">
            <v>BBM (2004)</v>
          </cell>
          <cell r="F14319">
            <v>10755</v>
          </cell>
          <cell r="G14319">
            <v>6</v>
          </cell>
        </row>
        <row r="14320">
          <cell r="A14320">
            <v>2004</v>
          </cell>
          <cell r="B14320" t="str">
            <v>MAHARASHTRA</v>
          </cell>
          <cell r="C14320" t="str">
            <v>Chimur</v>
          </cell>
          <cell r="D14320" t="str">
            <v>SHIVANKAR MAHADEORAO SUKAJI</v>
          </cell>
          <cell r="E14320" t="str">
            <v>BJP (2004)</v>
          </cell>
          <cell r="F14320">
            <v>336711</v>
          </cell>
          <cell r="G14320">
            <v>1</v>
          </cell>
        </row>
        <row r="14321">
          <cell r="A14321">
            <v>2004</v>
          </cell>
          <cell r="B14321" t="str">
            <v>MAHARASHTRA</v>
          </cell>
          <cell r="C14321" t="str">
            <v>Chimur</v>
          </cell>
          <cell r="D14321" t="str">
            <v>PROF. JOGENDRA KAWADE</v>
          </cell>
          <cell r="E14321" t="str">
            <v>PRBP (2004)</v>
          </cell>
          <cell r="F14321">
            <v>237937</v>
          </cell>
          <cell r="G14321">
            <v>2</v>
          </cell>
        </row>
        <row r="14322">
          <cell r="A14322">
            <v>2004</v>
          </cell>
          <cell r="B14322" t="str">
            <v>MAHARASHTRA</v>
          </cell>
          <cell r="C14322" t="str">
            <v>Chimur</v>
          </cell>
          <cell r="D14322" t="str">
            <v>ER. KUTHE YOGRAJ KRISHNAJI</v>
          </cell>
          <cell r="E14322" t="str">
            <v>BSP (2004)</v>
          </cell>
          <cell r="F14322">
            <v>75099</v>
          </cell>
          <cell r="G14322">
            <v>3</v>
          </cell>
        </row>
        <row r="14323">
          <cell r="A14323">
            <v>2004</v>
          </cell>
          <cell r="B14323" t="str">
            <v>MAHARASHTRA</v>
          </cell>
          <cell r="C14323" t="str">
            <v>Chimur</v>
          </cell>
          <cell r="D14323" t="str">
            <v>JITENDRA ADKU RAUT</v>
          </cell>
          <cell r="E14323" t="str">
            <v>IND (2004)</v>
          </cell>
          <cell r="F14323">
            <v>28591</v>
          </cell>
          <cell r="G14323">
            <v>4</v>
          </cell>
        </row>
        <row r="14324">
          <cell r="A14324">
            <v>2004</v>
          </cell>
          <cell r="B14324" t="str">
            <v>MAHARASHTRA</v>
          </cell>
          <cell r="C14324" t="str">
            <v>Chimur</v>
          </cell>
          <cell r="D14324" t="str">
            <v>ADV. DADASAHEB ALIAS BHIKAJI WALTHARE</v>
          </cell>
          <cell r="E14324" t="str">
            <v>BBM (2004)</v>
          </cell>
          <cell r="F14324">
            <v>22363</v>
          </cell>
          <cell r="G14324">
            <v>5</v>
          </cell>
        </row>
        <row r="14325">
          <cell r="A14325">
            <v>2004</v>
          </cell>
          <cell r="B14325" t="str">
            <v>MAHARASHTRA</v>
          </cell>
          <cell r="C14325" t="str">
            <v>Chimur</v>
          </cell>
          <cell r="D14325" t="str">
            <v>RAUT DEORAO JAGANNATH</v>
          </cell>
          <cell r="E14325" t="str">
            <v>IND (2004)</v>
          </cell>
          <cell r="F14325">
            <v>16864</v>
          </cell>
          <cell r="G14325">
            <v>6</v>
          </cell>
        </row>
        <row r="14326">
          <cell r="A14326">
            <v>2004</v>
          </cell>
          <cell r="B14326" t="str">
            <v>MAHARASHTRA</v>
          </cell>
          <cell r="C14326" t="str">
            <v>Chandrapur</v>
          </cell>
          <cell r="D14326" t="str">
            <v>AHIR HANSRAJ GANGARAM</v>
          </cell>
          <cell r="E14326" t="str">
            <v>BJP (2004)</v>
          </cell>
          <cell r="F14326">
            <v>366014</v>
          </cell>
          <cell r="G14326">
            <v>1</v>
          </cell>
        </row>
        <row r="14327">
          <cell r="A14327">
            <v>2004</v>
          </cell>
          <cell r="B14327" t="str">
            <v>MAHARASHTRA</v>
          </cell>
          <cell r="C14327" t="str">
            <v>Chandrapur</v>
          </cell>
          <cell r="D14327" t="str">
            <v>NARESH PUGLIA</v>
          </cell>
          <cell r="E14327" t="str">
            <v>INC (2004)</v>
          </cell>
          <cell r="F14327">
            <v>306191</v>
          </cell>
          <cell r="G14327">
            <v>2</v>
          </cell>
        </row>
        <row r="14328">
          <cell r="A14328">
            <v>2004</v>
          </cell>
          <cell r="B14328" t="str">
            <v>MAHARASHTRA</v>
          </cell>
          <cell r="C14328" t="str">
            <v>Chandrapur</v>
          </cell>
          <cell r="D14328" t="str">
            <v>RAJENDRA VAIDYA</v>
          </cell>
          <cell r="E14328" t="str">
            <v>BSP (2004)</v>
          </cell>
          <cell r="F14328">
            <v>104416</v>
          </cell>
          <cell r="G14328">
            <v>3</v>
          </cell>
        </row>
        <row r="14329">
          <cell r="A14329">
            <v>2004</v>
          </cell>
          <cell r="B14329" t="str">
            <v>MAHARASHTRA</v>
          </cell>
          <cell r="C14329" t="str">
            <v>Chandrapur</v>
          </cell>
          <cell r="D14329" t="str">
            <v>DIWAKAR GULAB PENDAM</v>
          </cell>
          <cell r="E14329" t="str">
            <v>IND (2004)</v>
          </cell>
          <cell r="F14329">
            <v>26837</v>
          </cell>
          <cell r="G14329">
            <v>4</v>
          </cell>
        </row>
        <row r="14330">
          <cell r="A14330">
            <v>2004</v>
          </cell>
          <cell r="B14330" t="str">
            <v>MAHARASHTRA</v>
          </cell>
          <cell r="C14330" t="str">
            <v>Chandrapur</v>
          </cell>
          <cell r="D14330" t="str">
            <v>DR. VASANT RUSHI MAHESHKAR (MASRAM)</v>
          </cell>
          <cell r="E14330" t="str">
            <v>BBM (2004)</v>
          </cell>
          <cell r="F14330">
            <v>9277</v>
          </cell>
          <cell r="G14330">
            <v>5</v>
          </cell>
        </row>
        <row r="14331">
          <cell r="A14331">
            <v>2004</v>
          </cell>
          <cell r="B14331" t="str">
            <v>MAHARASHTRA</v>
          </cell>
          <cell r="C14331" t="str">
            <v>Chandrapur</v>
          </cell>
          <cell r="D14331" t="str">
            <v>TAYARA CHHOTU SHEIKH (PASHA)</v>
          </cell>
          <cell r="E14331" t="str">
            <v>IND (2004)</v>
          </cell>
          <cell r="F14331">
            <v>8805</v>
          </cell>
          <cell r="G14331">
            <v>6</v>
          </cell>
        </row>
        <row r="14332">
          <cell r="A14332">
            <v>2004</v>
          </cell>
          <cell r="B14332" t="str">
            <v>MAHARASHTRA</v>
          </cell>
          <cell r="C14332" t="str">
            <v>Wardha</v>
          </cell>
          <cell r="D14332" t="str">
            <v>WAGMARE SURESH GANAPAT</v>
          </cell>
          <cell r="E14332" t="str">
            <v>BJP (2004)</v>
          </cell>
          <cell r="F14332">
            <v>269045</v>
          </cell>
          <cell r="G14332">
            <v>1</v>
          </cell>
        </row>
        <row r="14333">
          <cell r="A14333">
            <v>2004</v>
          </cell>
          <cell r="B14333" t="str">
            <v>MAHARASHTRA</v>
          </cell>
          <cell r="C14333" t="str">
            <v>Wardha</v>
          </cell>
          <cell r="D14333" t="str">
            <v>PRABHATAI RAU</v>
          </cell>
          <cell r="E14333" t="str">
            <v>INC (2004)</v>
          </cell>
          <cell r="F14333">
            <v>265857</v>
          </cell>
          <cell r="G14333">
            <v>2</v>
          </cell>
        </row>
        <row r="14334">
          <cell r="A14334">
            <v>2004</v>
          </cell>
          <cell r="B14334" t="str">
            <v>MAHARASHTRA</v>
          </cell>
          <cell r="C14334" t="str">
            <v>Wardha</v>
          </cell>
          <cell r="D14334" t="str">
            <v>SOMRAJ SHESHRAOJI TELKHEDE (PATIL)</v>
          </cell>
          <cell r="E14334" t="str">
            <v>BSP (2004)</v>
          </cell>
          <cell r="F14334">
            <v>54009</v>
          </cell>
          <cell r="G14334">
            <v>3</v>
          </cell>
        </row>
        <row r="14335">
          <cell r="A14335">
            <v>2004</v>
          </cell>
          <cell r="B14335" t="str">
            <v>MAHARASHTRA</v>
          </cell>
          <cell r="C14335" t="str">
            <v>Wardha</v>
          </cell>
          <cell r="D14335" t="str">
            <v>YESHWANT NAMDEORAO ZADE</v>
          </cell>
          <cell r="E14335" t="str">
            <v>CPM (2004)</v>
          </cell>
          <cell r="F14335">
            <v>14823</v>
          </cell>
          <cell r="G14335">
            <v>4</v>
          </cell>
        </row>
        <row r="14336">
          <cell r="A14336">
            <v>2004</v>
          </cell>
          <cell r="B14336" t="str">
            <v>MAHARASHTRA</v>
          </cell>
          <cell r="C14336" t="str">
            <v>Wardha</v>
          </cell>
          <cell r="D14336" t="str">
            <v>RAUT JAGANNATHRAO NILKANTHRAO</v>
          </cell>
          <cell r="E14336" t="str">
            <v>SVRP (2004)</v>
          </cell>
          <cell r="F14336">
            <v>9845</v>
          </cell>
          <cell r="G14336">
            <v>5</v>
          </cell>
        </row>
        <row r="14337">
          <cell r="A14337">
            <v>2004</v>
          </cell>
          <cell r="B14337" t="str">
            <v>MAHARASHTRA</v>
          </cell>
          <cell r="C14337" t="str">
            <v>Wardha</v>
          </cell>
          <cell r="D14337" t="str">
            <v>UBALE SHRIKRUSHNA CHAMPATRAO</v>
          </cell>
          <cell r="E14337" t="str">
            <v>ARP (2004)</v>
          </cell>
          <cell r="F14337">
            <v>6991</v>
          </cell>
          <cell r="G14337">
            <v>6</v>
          </cell>
        </row>
        <row r="14338">
          <cell r="A14338">
            <v>2004</v>
          </cell>
          <cell r="B14338" t="str">
            <v>MAHARASHTRA</v>
          </cell>
          <cell r="C14338" t="str">
            <v>Yavatmal</v>
          </cell>
          <cell r="D14338" t="str">
            <v>RATHOD HARISING NASARU</v>
          </cell>
          <cell r="E14338" t="str">
            <v>BJP (2004)</v>
          </cell>
          <cell r="F14338">
            <v>298513</v>
          </cell>
          <cell r="G14338">
            <v>1</v>
          </cell>
        </row>
        <row r="14339">
          <cell r="A14339">
            <v>2004</v>
          </cell>
          <cell r="B14339" t="str">
            <v>MAHARASHTRA</v>
          </cell>
          <cell r="C14339" t="str">
            <v>Yavatmal</v>
          </cell>
          <cell r="D14339" t="str">
            <v>PATIL UTTAMRAO DEORAOJI</v>
          </cell>
          <cell r="E14339" t="str">
            <v>INC (2004)</v>
          </cell>
          <cell r="F14339">
            <v>241709</v>
          </cell>
          <cell r="G14339">
            <v>2</v>
          </cell>
        </row>
        <row r="14340">
          <cell r="A14340">
            <v>2004</v>
          </cell>
          <cell r="B14340" t="str">
            <v>MAHARASHTRA</v>
          </cell>
          <cell r="C14340" t="str">
            <v>Yavatmal</v>
          </cell>
          <cell r="D14340" t="str">
            <v>AGARWAL RAMESH PANDURANG</v>
          </cell>
          <cell r="E14340" t="str">
            <v>BSP (2004)</v>
          </cell>
          <cell r="F14340">
            <v>30137</v>
          </cell>
          <cell r="G14340">
            <v>3</v>
          </cell>
        </row>
        <row r="14341">
          <cell r="A14341">
            <v>2004</v>
          </cell>
          <cell r="B14341" t="str">
            <v>MAHARASHTRA</v>
          </cell>
          <cell r="C14341" t="str">
            <v>Yavatmal</v>
          </cell>
          <cell r="D14341" t="str">
            <v>KISHORBHAU TIWARI</v>
          </cell>
          <cell r="E14341" t="str">
            <v>SP (2004)</v>
          </cell>
          <cell r="F14341">
            <v>26927</v>
          </cell>
          <cell r="G14341">
            <v>4</v>
          </cell>
        </row>
        <row r="14342">
          <cell r="A14342">
            <v>2004</v>
          </cell>
          <cell r="B14342" t="str">
            <v>MAHARASHTRA</v>
          </cell>
          <cell r="C14342" t="str">
            <v>Yavatmal</v>
          </cell>
          <cell r="D14342" t="str">
            <v>SHITAL KAWADU MARKAM</v>
          </cell>
          <cell r="E14342" t="str">
            <v>GGP (2004)</v>
          </cell>
          <cell r="F14342">
            <v>23995</v>
          </cell>
          <cell r="G14342">
            <v>5</v>
          </cell>
        </row>
        <row r="14343">
          <cell r="A14343">
            <v>2004</v>
          </cell>
          <cell r="B14343" t="str">
            <v>MAHARASHTRA</v>
          </cell>
          <cell r="C14343" t="str">
            <v>Yavatmal</v>
          </cell>
          <cell r="D14343" t="str">
            <v>ANAND BALIRAM GAIKWAD</v>
          </cell>
          <cell r="E14343" t="str">
            <v>BBM (2004)</v>
          </cell>
          <cell r="F14343">
            <v>15273</v>
          </cell>
          <cell r="G14343">
            <v>6</v>
          </cell>
        </row>
        <row r="14344">
          <cell r="A14344">
            <v>2004</v>
          </cell>
          <cell r="B14344" t="str">
            <v>MAHARASHTRA</v>
          </cell>
          <cell r="C14344" t="str">
            <v>Hingoli</v>
          </cell>
          <cell r="D14344" t="str">
            <v>SURYAKANTA PATIL</v>
          </cell>
          <cell r="E14344" t="str">
            <v>NCP (2004)</v>
          </cell>
          <cell r="F14344">
            <v>327944</v>
          </cell>
          <cell r="G14344">
            <v>1</v>
          </cell>
        </row>
        <row r="14345">
          <cell r="A14345">
            <v>2004</v>
          </cell>
          <cell r="B14345" t="str">
            <v>MAHARASHTRA</v>
          </cell>
          <cell r="C14345" t="str">
            <v>Hingoli</v>
          </cell>
          <cell r="D14345" t="str">
            <v>SHIVAJI GYANBARAO MANE</v>
          </cell>
          <cell r="E14345" t="str">
            <v>SHS (2004)</v>
          </cell>
          <cell r="F14345">
            <v>315399</v>
          </cell>
          <cell r="G14345">
            <v>2</v>
          </cell>
        </row>
        <row r="14346">
          <cell r="A14346">
            <v>2004</v>
          </cell>
          <cell r="B14346" t="str">
            <v>MAHARASHTRA</v>
          </cell>
          <cell r="C14346" t="str">
            <v>Hingoli</v>
          </cell>
          <cell r="D14346" t="str">
            <v>RATHOD MADHAVI PARSHURAM</v>
          </cell>
          <cell r="E14346" t="str">
            <v>BSP (2004)</v>
          </cell>
          <cell r="F14346">
            <v>29662</v>
          </cell>
          <cell r="G14346">
            <v>3</v>
          </cell>
        </row>
        <row r="14347">
          <cell r="A14347">
            <v>2004</v>
          </cell>
          <cell r="B14347" t="str">
            <v>MAHARASHTRA</v>
          </cell>
          <cell r="C14347" t="str">
            <v>Hingoli</v>
          </cell>
          <cell r="D14347" t="str">
            <v>RATHOD SANJAYKUMAR TULSHIRAM</v>
          </cell>
          <cell r="E14347" t="str">
            <v>BBM (2004)</v>
          </cell>
          <cell r="F14347">
            <v>24971</v>
          </cell>
          <cell r="G14347">
            <v>4</v>
          </cell>
        </row>
        <row r="14348">
          <cell r="A14348">
            <v>2004</v>
          </cell>
          <cell r="B14348" t="str">
            <v>MAHARASHTRA</v>
          </cell>
          <cell r="C14348" t="str">
            <v>Hingoli</v>
          </cell>
          <cell r="D14348" t="str">
            <v>ADV. PUNJABRAO RAMDHAN CHAVAN</v>
          </cell>
          <cell r="E14348" t="str">
            <v>IND (2004)</v>
          </cell>
          <cell r="F14348">
            <v>12651</v>
          </cell>
          <cell r="G14348">
            <v>5</v>
          </cell>
        </row>
        <row r="14349">
          <cell r="A14349">
            <v>2004</v>
          </cell>
          <cell r="B14349" t="str">
            <v>MAHARASHTRA</v>
          </cell>
          <cell r="C14349" t="str">
            <v>Hingoli</v>
          </cell>
          <cell r="D14349" t="str">
            <v>UTTAMRAO DAGDUJI BHAGAT</v>
          </cell>
          <cell r="E14349" t="str">
            <v>PRCP (2004)</v>
          </cell>
          <cell r="F14349">
            <v>11040</v>
          </cell>
          <cell r="G14349">
            <v>6</v>
          </cell>
        </row>
        <row r="14350">
          <cell r="A14350">
            <v>2004</v>
          </cell>
          <cell r="B14350" t="str">
            <v>MAHARASHTRA</v>
          </cell>
          <cell r="C14350" t="str">
            <v>Nanded</v>
          </cell>
          <cell r="D14350" t="str">
            <v>D. B. PATIL</v>
          </cell>
          <cell r="E14350" t="str">
            <v>BJP (2004)</v>
          </cell>
          <cell r="F14350">
            <v>361282</v>
          </cell>
          <cell r="G14350">
            <v>1</v>
          </cell>
        </row>
        <row r="14351">
          <cell r="A14351">
            <v>2004</v>
          </cell>
          <cell r="B14351" t="str">
            <v>MAHARASHTRA</v>
          </cell>
          <cell r="C14351" t="str">
            <v>Nanded</v>
          </cell>
          <cell r="D14351" t="str">
            <v>KHATGAONKAR BHASKARRAO BAPURAO</v>
          </cell>
          <cell r="E14351" t="str">
            <v>INC (2004)</v>
          </cell>
          <cell r="F14351">
            <v>336947</v>
          </cell>
          <cell r="G14351">
            <v>2</v>
          </cell>
        </row>
        <row r="14352">
          <cell r="A14352">
            <v>2004</v>
          </cell>
          <cell r="B14352" t="str">
            <v>MAHARASHTRA</v>
          </cell>
          <cell r="C14352" t="str">
            <v>Nanded</v>
          </cell>
          <cell r="D14352" t="str">
            <v>GAIKWAD SURESH DNYANOBA</v>
          </cell>
          <cell r="E14352" t="str">
            <v>BBM (2004)</v>
          </cell>
          <cell r="F14352">
            <v>42307</v>
          </cell>
          <cell r="G14352">
            <v>3</v>
          </cell>
        </row>
        <row r="14353">
          <cell r="A14353">
            <v>2004</v>
          </cell>
          <cell r="B14353" t="str">
            <v>MAHARASHTRA</v>
          </cell>
          <cell r="C14353" t="str">
            <v>Nanded</v>
          </cell>
          <cell r="D14353" t="str">
            <v>SHAIKH (TAMBOLI) WAHIDA MAHEBOOBPASHA</v>
          </cell>
          <cell r="E14353" t="str">
            <v>BSP (2004)</v>
          </cell>
          <cell r="F14353">
            <v>23832</v>
          </cell>
          <cell r="G14353">
            <v>4</v>
          </cell>
        </row>
        <row r="14354">
          <cell r="A14354">
            <v>2004</v>
          </cell>
          <cell r="B14354" t="str">
            <v>MAHARASHTRA</v>
          </cell>
          <cell r="C14354" t="str">
            <v>Nanded</v>
          </cell>
          <cell r="D14354" t="str">
            <v>YADAV MANOHAR SAHEBRAO</v>
          </cell>
          <cell r="E14354" t="str">
            <v>IND (2004)</v>
          </cell>
          <cell r="F14354">
            <v>13009</v>
          </cell>
          <cell r="G14354">
            <v>5</v>
          </cell>
        </row>
        <row r="14355">
          <cell r="A14355">
            <v>2004</v>
          </cell>
          <cell r="B14355" t="str">
            <v>MAHARASHTRA</v>
          </cell>
          <cell r="C14355" t="str">
            <v>Nanded</v>
          </cell>
          <cell r="D14355" t="str">
            <v>BORGAONKAR NIVRUTI VITHALRAO</v>
          </cell>
          <cell r="E14355" t="str">
            <v>IND (2004)</v>
          </cell>
          <cell r="F14355">
            <v>4120</v>
          </cell>
          <cell r="G14355">
            <v>6</v>
          </cell>
        </row>
        <row r="14356">
          <cell r="A14356">
            <v>2004</v>
          </cell>
          <cell r="B14356" t="str">
            <v>MAHARASHTRA</v>
          </cell>
          <cell r="C14356" t="str">
            <v>Parbhani</v>
          </cell>
          <cell r="D14356" t="str">
            <v>TUKARAM GANPATRAO RENGE PATIL</v>
          </cell>
          <cell r="E14356" t="str">
            <v>SHS (2004)</v>
          </cell>
          <cell r="F14356">
            <v>339318</v>
          </cell>
          <cell r="G14356">
            <v>1</v>
          </cell>
        </row>
        <row r="14357">
          <cell r="A14357">
            <v>2004</v>
          </cell>
          <cell r="B14357" t="str">
            <v>MAHARASHTRA</v>
          </cell>
          <cell r="C14357" t="str">
            <v>Parbhani</v>
          </cell>
          <cell r="D14357" t="str">
            <v>SURESH AMBADASRAO WARPUDKAR</v>
          </cell>
          <cell r="E14357" t="str">
            <v>NCP (2004)</v>
          </cell>
          <cell r="F14357">
            <v>283147</v>
          </cell>
          <cell r="G14357">
            <v>2</v>
          </cell>
        </row>
        <row r="14358">
          <cell r="A14358">
            <v>2004</v>
          </cell>
          <cell r="B14358" t="str">
            <v>MAHARASHTRA</v>
          </cell>
          <cell r="C14358" t="str">
            <v>Parbhani</v>
          </cell>
          <cell r="D14358" t="str">
            <v>GAFFAR MASTER</v>
          </cell>
          <cell r="E14358" t="str">
            <v>SP (2004)</v>
          </cell>
          <cell r="F14358">
            <v>17736</v>
          </cell>
          <cell r="G14358">
            <v>3</v>
          </cell>
        </row>
        <row r="14359">
          <cell r="A14359">
            <v>2004</v>
          </cell>
          <cell r="B14359" t="str">
            <v>MAHARASHTRA</v>
          </cell>
          <cell r="C14359" t="str">
            <v>Parbhani</v>
          </cell>
          <cell r="D14359" t="str">
            <v>SONWANE RAJESH NAMDEV</v>
          </cell>
          <cell r="E14359" t="str">
            <v>IND (2004)</v>
          </cell>
          <cell r="F14359">
            <v>17083</v>
          </cell>
          <cell r="G14359">
            <v>4</v>
          </cell>
        </row>
        <row r="14360">
          <cell r="A14360">
            <v>2004</v>
          </cell>
          <cell r="B14360" t="str">
            <v>MAHARASHTRA</v>
          </cell>
          <cell r="C14360" t="str">
            <v>Parbhani</v>
          </cell>
          <cell r="D14360" t="str">
            <v>SHAIKH MOIN SHAIKH JAFAR</v>
          </cell>
          <cell r="E14360" t="str">
            <v>IND (2004)</v>
          </cell>
          <cell r="F14360">
            <v>5692</v>
          </cell>
          <cell r="G14360">
            <v>5</v>
          </cell>
        </row>
        <row r="14361">
          <cell r="A14361">
            <v>2004</v>
          </cell>
          <cell r="B14361" t="str">
            <v>MAHARASHTRA</v>
          </cell>
          <cell r="C14361" t="str">
            <v>Parbhani</v>
          </cell>
          <cell r="D14361" t="str">
            <v>CHAUDHARI TUKARAM NAMDEVRAO</v>
          </cell>
          <cell r="E14361" t="str">
            <v>IND (2004)</v>
          </cell>
          <cell r="F14361">
            <v>5607</v>
          </cell>
          <cell r="G14361">
            <v>6</v>
          </cell>
        </row>
        <row r="14362">
          <cell r="A14362">
            <v>2004</v>
          </cell>
          <cell r="B14362" t="str">
            <v>MAHARASHTRA</v>
          </cell>
          <cell r="C14362" t="str">
            <v>Jalna</v>
          </cell>
          <cell r="D14362" t="str">
            <v>DANVE RAOSAHEB DADARAO PATIL</v>
          </cell>
          <cell r="E14362" t="str">
            <v>BJP (2004)</v>
          </cell>
          <cell r="F14362">
            <v>369630</v>
          </cell>
          <cell r="G14362">
            <v>1</v>
          </cell>
        </row>
        <row r="14363">
          <cell r="A14363">
            <v>2004</v>
          </cell>
          <cell r="B14363" t="str">
            <v>MAHARASHTRA</v>
          </cell>
          <cell r="C14363" t="str">
            <v>Jalna</v>
          </cell>
          <cell r="D14363" t="str">
            <v>PAWAR UTTAMSINGH RAJDHARSINGH</v>
          </cell>
          <cell r="E14363" t="str">
            <v>INC (2004)</v>
          </cell>
          <cell r="F14363">
            <v>308298</v>
          </cell>
          <cell r="G14363">
            <v>2</v>
          </cell>
        </row>
        <row r="14364">
          <cell r="A14364">
            <v>2004</v>
          </cell>
          <cell r="B14364" t="str">
            <v>MAHARASHTRA</v>
          </cell>
          <cell r="C14364" t="str">
            <v>Jalna</v>
          </cell>
          <cell r="D14364" t="str">
            <v>SHAIKH FEROJ ALI</v>
          </cell>
          <cell r="E14364" t="str">
            <v>IND (2004)</v>
          </cell>
          <cell r="F14364">
            <v>17572</v>
          </cell>
          <cell r="G14364">
            <v>3</v>
          </cell>
        </row>
        <row r="14365">
          <cell r="A14365">
            <v>2004</v>
          </cell>
          <cell r="B14365" t="str">
            <v>MAHARASHTRA</v>
          </cell>
          <cell r="C14365" t="str">
            <v>Jalna</v>
          </cell>
          <cell r="D14365" t="str">
            <v>SOW. ARCHANA MILIND KHILLARE</v>
          </cell>
          <cell r="E14365" t="str">
            <v>BSP (2004)</v>
          </cell>
          <cell r="F14365">
            <v>17115</v>
          </cell>
          <cell r="G14365">
            <v>4</v>
          </cell>
        </row>
        <row r="14366">
          <cell r="A14366">
            <v>2004</v>
          </cell>
          <cell r="B14366" t="str">
            <v>MAHARASHTRA</v>
          </cell>
          <cell r="C14366" t="str">
            <v>Jalna</v>
          </cell>
          <cell r="D14366" t="str">
            <v>GADEKAR RAMU</v>
          </cell>
          <cell r="E14366" t="str">
            <v>BBM (2004)</v>
          </cell>
          <cell r="F14366">
            <v>11993</v>
          </cell>
          <cell r="G14366">
            <v>5</v>
          </cell>
        </row>
        <row r="14367">
          <cell r="A14367">
            <v>2004</v>
          </cell>
          <cell r="B14367" t="str">
            <v>MAHARASHTRA</v>
          </cell>
          <cell r="C14367" t="str">
            <v>Jalna</v>
          </cell>
          <cell r="D14367" t="str">
            <v>SHAIKH USMAN HUSSAIN</v>
          </cell>
          <cell r="E14367" t="str">
            <v>IND (2004)</v>
          </cell>
          <cell r="F14367">
            <v>8174</v>
          </cell>
          <cell r="G14367">
            <v>6</v>
          </cell>
        </row>
        <row r="14368">
          <cell r="A14368">
            <v>2004</v>
          </cell>
          <cell r="B14368" t="str">
            <v>MAHARASHTRA</v>
          </cell>
          <cell r="C14368" t="str">
            <v>Aurangabad</v>
          </cell>
          <cell r="D14368" t="str">
            <v>CHANDRAKANT KHAIRE</v>
          </cell>
          <cell r="E14368" t="str">
            <v>SHS (2004)</v>
          </cell>
          <cell r="F14368">
            <v>477900</v>
          </cell>
          <cell r="G14368">
            <v>1</v>
          </cell>
        </row>
        <row r="14369">
          <cell r="A14369">
            <v>2004</v>
          </cell>
          <cell r="B14369" t="str">
            <v>MAHARASHTRA</v>
          </cell>
          <cell r="C14369" t="str">
            <v>Aurangabad</v>
          </cell>
          <cell r="D14369" t="str">
            <v>RAMKRUSHNA BABA PATIL</v>
          </cell>
          <cell r="E14369" t="str">
            <v>INC (2004)</v>
          </cell>
          <cell r="F14369">
            <v>355977</v>
          </cell>
          <cell r="G14369">
            <v>2</v>
          </cell>
        </row>
        <row r="14370">
          <cell r="A14370">
            <v>2004</v>
          </cell>
          <cell r="B14370" t="str">
            <v>MAHARASHTRA</v>
          </cell>
          <cell r="C14370" t="str">
            <v>Aurangabad</v>
          </cell>
          <cell r="D14370" t="str">
            <v>Madhavrao Haribhau Baorde</v>
          </cell>
          <cell r="E14370" t="str">
            <v>BSP (2004)</v>
          </cell>
          <cell r="F14370">
            <v>22527</v>
          </cell>
          <cell r="G14370">
            <v>3</v>
          </cell>
        </row>
        <row r="14371">
          <cell r="A14371">
            <v>2004</v>
          </cell>
          <cell r="B14371" t="str">
            <v>MAHARASHTRA</v>
          </cell>
          <cell r="C14371" t="str">
            <v>Aurangabad</v>
          </cell>
          <cell r="D14371" t="str">
            <v>SHAIKH SALIM KHAIRODIN</v>
          </cell>
          <cell r="E14371" t="str">
            <v>IND (2004)</v>
          </cell>
          <cell r="F14371">
            <v>18996</v>
          </cell>
          <cell r="G14371">
            <v>4</v>
          </cell>
        </row>
        <row r="14372">
          <cell r="A14372">
            <v>2004</v>
          </cell>
          <cell r="B14372" t="str">
            <v>MAHARASHTRA</v>
          </cell>
          <cell r="C14372" t="str">
            <v>Aurangabad</v>
          </cell>
          <cell r="D14372" t="str">
            <v>NASER NAHADI MAHMAD YAHYA NAHADI</v>
          </cell>
          <cell r="E14372" t="str">
            <v>SP (2004)</v>
          </cell>
          <cell r="F14372">
            <v>8955</v>
          </cell>
          <cell r="G14372">
            <v>5</v>
          </cell>
        </row>
        <row r="14373">
          <cell r="A14373">
            <v>2004</v>
          </cell>
          <cell r="B14373" t="str">
            <v>MAHARASHTRA</v>
          </cell>
          <cell r="C14373" t="str">
            <v>Aurangabad</v>
          </cell>
          <cell r="D14373" t="str">
            <v>ABDUL MAJED QURESHI ALIAS KAISER QURESHI</v>
          </cell>
          <cell r="E14373" t="str">
            <v>NLP (2004)</v>
          </cell>
          <cell r="F14373">
            <v>7429</v>
          </cell>
          <cell r="G14373">
            <v>6</v>
          </cell>
        </row>
        <row r="14374">
          <cell r="A14374">
            <v>2004</v>
          </cell>
          <cell r="B14374" t="str">
            <v>MAHARASHTRA</v>
          </cell>
          <cell r="C14374" t="str">
            <v>Beed</v>
          </cell>
          <cell r="D14374" t="str">
            <v>JAISINGRAO GAIKWAD PATIL</v>
          </cell>
          <cell r="E14374" t="str">
            <v>NCP (2004)</v>
          </cell>
          <cell r="F14374">
            <v>425051</v>
          </cell>
          <cell r="G14374">
            <v>1</v>
          </cell>
        </row>
        <row r="14375">
          <cell r="A14375">
            <v>2004</v>
          </cell>
          <cell r="B14375" t="str">
            <v>MAHARASHTRA</v>
          </cell>
          <cell r="C14375" t="str">
            <v>Beed</v>
          </cell>
          <cell r="D14375" t="str">
            <v>SOLANKE PRAKASH SUNDARRAO</v>
          </cell>
          <cell r="E14375" t="str">
            <v>BJP (2004)</v>
          </cell>
          <cell r="F14375">
            <v>377639</v>
          </cell>
          <cell r="G14375">
            <v>2</v>
          </cell>
        </row>
        <row r="14376">
          <cell r="A14376">
            <v>2004</v>
          </cell>
          <cell r="B14376" t="str">
            <v>MAHARASHTRA</v>
          </cell>
          <cell r="C14376" t="str">
            <v>Beed</v>
          </cell>
          <cell r="D14376" t="str">
            <v>MIRZA ABDUL BAIG AMIR BAIG</v>
          </cell>
          <cell r="E14376" t="str">
            <v>IND (2004)</v>
          </cell>
          <cell r="F14376">
            <v>22816</v>
          </cell>
          <cell r="G14376">
            <v>3</v>
          </cell>
        </row>
        <row r="14377">
          <cell r="A14377">
            <v>2004</v>
          </cell>
          <cell r="B14377" t="str">
            <v>MAHARASHTRA</v>
          </cell>
          <cell r="C14377" t="str">
            <v>Beed</v>
          </cell>
          <cell r="D14377" t="str">
            <v>SOLANKE PRAKASH BHAGWANRAO</v>
          </cell>
          <cell r="E14377" t="str">
            <v>IND (2004)</v>
          </cell>
          <cell r="F14377">
            <v>19140</v>
          </cell>
          <cell r="G14377">
            <v>4</v>
          </cell>
        </row>
        <row r="14378">
          <cell r="A14378">
            <v>2004</v>
          </cell>
          <cell r="B14378" t="str">
            <v>MAHARASHTRA</v>
          </cell>
          <cell r="C14378" t="str">
            <v>Beed</v>
          </cell>
          <cell r="D14378" t="str">
            <v>SYED MOINODDIN SYED BASHIRODDIN (MOIN MASTER)</v>
          </cell>
          <cell r="E14378" t="str">
            <v>BSP (2004)</v>
          </cell>
          <cell r="F14378">
            <v>17408</v>
          </cell>
          <cell r="G14378">
            <v>5</v>
          </cell>
        </row>
        <row r="14379">
          <cell r="A14379">
            <v>2004</v>
          </cell>
          <cell r="B14379" t="str">
            <v>MAHARASHTRA</v>
          </cell>
          <cell r="C14379" t="str">
            <v>Beed</v>
          </cell>
          <cell r="D14379" t="str">
            <v>DODTALE BALASAHEB PRABHAKAR</v>
          </cell>
          <cell r="E14379" t="str">
            <v>RSPS (2004)</v>
          </cell>
          <cell r="F14379">
            <v>12244</v>
          </cell>
          <cell r="G14379">
            <v>6</v>
          </cell>
        </row>
        <row r="14380">
          <cell r="A14380">
            <v>2004</v>
          </cell>
          <cell r="B14380" t="str">
            <v>MAHARASHTRA</v>
          </cell>
          <cell r="C14380" t="str">
            <v>Latur</v>
          </cell>
          <cell r="D14380" t="str">
            <v>PATIL RUPATAI DILIPRAO NILANGEKAR</v>
          </cell>
          <cell r="E14380" t="str">
            <v>BJP (2004)</v>
          </cell>
          <cell r="F14380">
            <v>404500</v>
          </cell>
          <cell r="G14380">
            <v>1</v>
          </cell>
        </row>
        <row r="14381">
          <cell r="A14381">
            <v>2004</v>
          </cell>
          <cell r="B14381" t="str">
            <v>MAHARASHTRA</v>
          </cell>
          <cell r="C14381" t="str">
            <v>Latur</v>
          </cell>
          <cell r="D14381" t="str">
            <v>PATIL SHIVRAJ VISHWANATH</v>
          </cell>
          <cell r="E14381" t="str">
            <v>INC (2004)</v>
          </cell>
          <cell r="F14381">
            <v>373609</v>
          </cell>
          <cell r="G14381">
            <v>2</v>
          </cell>
        </row>
        <row r="14382">
          <cell r="A14382">
            <v>2004</v>
          </cell>
          <cell r="B14382" t="str">
            <v>MAHARASHTRA</v>
          </cell>
          <cell r="C14382" t="str">
            <v>Latur</v>
          </cell>
          <cell r="D14382" t="str">
            <v>ADV.  LAXMAN NARHARI SHINDE</v>
          </cell>
          <cell r="E14382" t="str">
            <v>BSP (2004)</v>
          </cell>
          <cell r="F14382">
            <v>13465</v>
          </cell>
          <cell r="G14382">
            <v>3</v>
          </cell>
        </row>
        <row r="14383">
          <cell r="A14383">
            <v>2004</v>
          </cell>
          <cell r="B14383" t="str">
            <v>MAHARASHTRA</v>
          </cell>
          <cell r="C14383" t="str">
            <v>Latur</v>
          </cell>
          <cell r="D14383" t="str">
            <v>DNYOSO KONDEKAR ALIAS VIJAYPRAKASH</v>
          </cell>
          <cell r="E14383" t="str">
            <v>IND (2004)</v>
          </cell>
          <cell r="F14383">
            <v>12459</v>
          </cell>
          <cell r="G14383">
            <v>4</v>
          </cell>
        </row>
        <row r="14384">
          <cell r="A14384">
            <v>2004</v>
          </cell>
          <cell r="B14384" t="str">
            <v>MAHARASHTRA</v>
          </cell>
          <cell r="C14384" t="str">
            <v>Latur</v>
          </cell>
          <cell r="D14384" t="str">
            <v>SHAIKH KALIM ALLAHBAKSHA</v>
          </cell>
          <cell r="E14384" t="str">
            <v>IND (2004)</v>
          </cell>
          <cell r="F14384">
            <v>4589</v>
          </cell>
          <cell r="G14384">
            <v>5</v>
          </cell>
        </row>
        <row r="14385">
          <cell r="A14385">
            <v>2004</v>
          </cell>
          <cell r="B14385" t="str">
            <v>MAHARASHTRA</v>
          </cell>
          <cell r="C14385" t="str">
            <v>Latur</v>
          </cell>
          <cell r="D14385" t="str">
            <v>ADV  BABURAO BANDGAR</v>
          </cell>
          <cell r="E14385" t="str">
            <v>LRP (2004)</v>
          </cell>
          <cell r="F14385">
            <v>3297</v>
          </cell>
          <cell r="G14385">
            <v>6</v>
          </cell>
        </row>
        <row r="14386">
          <cell r="A14386">
            <v>2004</v>
          </cell>
          <cell r="B14386" t="str">
            <v>MAHARASHTRA</v>
          </cell>
          <cell r="C14386" t="str">
            <v>Osmanabad</v>
          </cell>
          <cell r="D14386" t="str">
            <v>NARHIRE KALPANA RAMESH</v>
          </cell>
          <cell r="E14386" t="str">
            <v>SHS (2004)</v>
          </cell>
          <cell r="F14386">
            <v>294436</v>
          </cell>
          <cell r="G14386">
            <v>1</v>
          </cell>
        </row>
        <row r="14387">
          <cell r="A14387">
            <v>2004</v>
          </cell>
          <cell r="B14387" t="str">
            <v>MAHARASHTRA</v>
          </cell>
          <cell r="C14387" t="str">
            <v>Osmanabad</v>
          </cell>
          <cell r="D14387" t="str">
            <v>DHOBALE LAXMAN KONDIBA</v>
          </cell>
          <cell r="E14387" t="str">
            <v>NCP (2004)</v>
          </cell>
          <cell r="F14387">
            <v>292787</v>
          </cell>
          <cell r="G14387">
            <v>2</v>
          </cell>
        </row>
        <row r="14388">
          <cell r="A14388">
            <v>2004</v>
          </cell>
          <cell r="B14388" t="str">
            <v>MAHARASHTRA</v>
          </cell>
          <cell r="C14388" t="str">
            <v>Osmanabad</v>
          </cell>
          <cell r="D14388" t="str">
            <v>TUPSUNDARE BALAJI BAPURAO</v>
          </cell>
          <cell r="E14388" t="str">
            <v>LRP (2004)</v>
          </cell>
          <cell r="F14388">
            <v>11846</v>
          </cell>
          <cell r="G14388">
            <v>3</v>
          </cell>
        </row>
        <row r="14389">
          <cell r="A14389">
            <v>2004</v>
          </cell>
          <cell r="B14389" t="str">
            <v>MAHARASHTRA</v>
          </cell>
          <cell r="C14389" t="str">
            <v>Osmanabad</v>
          </cell>
          <cell r="D14389" t="str">
            <v>DEKULE KANIFNATH DULHA</v>
          </cell>
          <cell r="E14389" t="str">
            <v>BSP (2004)</v>
          </cell>
          <cell r="F14389">
            <v>10918</v>
          </cell>
          <cell r="G14389">
            <v>4</v>
          </cell>
        </row>
        <row r="14390">
          <cell r="A14390">
            <v>2004</v>
          </cell>
          <cell r="B14390" t="str">
            <v>MAHARASHTRA</v>
          </cell>
          <cell r="C14390" t="str">
            <v>Osmanabad</v>
          </cell>
          <cell r="D14390" t="str">
            <v>RAUT VITTHAL KUNDLIK</v>
          </cell>
          <cell r="E14390" t="str">
            <v>IND (2004)</v>
          </cell>
          <cell r="F14390">
            <v>9827</v>
          </cell>
          <cell r="G14390">
            <v>5</v>
          </cell>
        </row>
        <row r="14391">
          <cell r="A14391">
            <v>2004</v>
          </cell>
          <cell r="B14391" t="str">
            <v>MAHARASHTRA</v>
          </cell>
          <cell r="C14391" t="str">
            <v>Osmanabad</v>
          </cell>
          <cell r="D14391" t="str">
            <v>NAVNATH DASHRATH UPLEKAR</v>
          </cell>
          <cell r="E14391" t="str">
            <v>IND (2004)</v>
          </cell>
          <cell r="F14391">
            <v>7374</v>
          </cell>
          <cell r="G14391">
            <v>6</v>
          </cell>
        </row>
        <row r="14392">
          <cell r="A14392">
            <v>2004</v>
          </cell>
          <cell r="B14392" t="str">
            <v>MAHARASHTRA</v>
          </cell>
          <cell r="C14392" t="str">
            <v>Sholapur</v>
          </cell>
          <cell r="D14392" t="str">
            <v>DESHMUKH SUBHASH SURESHCHANDRA</v>
          </cell>
          <cell r="E14392" t="str">
            <v>BJP (2004)</v>
          </cell>
          <cell r="F14392">
            <v>316188</v>
          </cell>
          <cell r="G14392">
            <v>1</v>
          </cell>
        </row>
        <row r="14393">
          <cell r="A14393">
            <v>2004</v>
          </cell>
          <cell r="B14393" t="str">
            <v>MAHARASHTRA</v>
          </cell>
          <cell r="C14393" t="str">
            <v>Sholapur</v>
          </cell>
          <cell r="D14393" t="str">
            <v>UJWALATAI SUSHILKUMAR SHINDE</v>
          </cell>
          <cell r="E14393" t="str">
            <v>INC (2004)</v>
          </cell>
          <cell r="F14393">
            <v>310390</v>
          </cell>
          <cell r="G14393">
            <v>2</v>
          </cell>
        </row>
        <row r="14394">
          <cell r="A14394">
            <v>2004</v>
          </cell>
          <cell r="B14394" t="str">
            <v>MAHARASHTRA</v>
          </cell>
          <cell r="C14394" t="str">
            <v>Sholapur</v>
          </cell>
          <cell r="D14394" t="str">
            <v>SARVADE RAHUL VITTHALRAO</v>
          </cell>
          <cell r="E14394" t="str">
            <v>BSP (2004)</v>
          </cell>
          <cell r="F14394">
            <v>12067</v>
          </cell>
          <cell r="G14394">
            <v>3</v>
          </cell>
        </row>
        <row r="14395">
          <cell r="A14395">
            <v>2004</v>
          </cell>
          <cell r="B14395" t="str">
            <v>MAHARASHTRA</v>
          </cell>
          <cell r="C14395" t="str">
            <v>Sholapur</v>
          </cell>
          <cell r="D14395" t="str">
            <v>NAGMANI KISAN JAKKAN</v>
          </cell>
          <cell r="E14395" t="str">
            <v>IND (2004)</v>
          </cell>
          <cell r="F14395">
            <v>8503</v>
          </cell>
          <cell r="G14395">
            <v>4</v>
          </cell>
        </row>
        <row r="14396">
          <cell r="A14396">
            <v>2004</v>
          </cell>
          <cell r="B14396" t="str">
            <v>MAHARASHTRA</v>
          </cell>
          <cell r="C14396" t="str">
            <v>Sholapur</v>
          </cell>
          <cell r="D14396" t="str">
            <v>SALGAR PRABHAKAR SIDRAM</v>
          </cell>
          <cell r="E14396" t="str">
            <v>RSPS (2004)</v>
          </cell>
          <cell r="F14396">
            <v>6396</v>
          </cell>
          <cell r="G14396">
            <v>5</v>
          </cell>
        </row>
        <row r="14397">
          <cell r="A14397">
            <v>2004</v>
          </cell>
          <cell r="B14397" t="str">
            <v>MAHARASHTRA</v>
          </cell>
          <cell r="C14397" t="str">
            <v>Sholapur</v>
          </cell>
          <cell r="D14397" t="str">
            <v>AVAR PRAMOD DATTATRAYA</v>
          </cell>
          <cell r="E14397" t="str">
            <v>IND (2004)</v>
          </cell>
          <cell r="F14397">
            <v>3257</v>
          </cell>
          <cell r="G14397">
            <v>6</v>
          </cell>
        </row>
        <row r="14398">
          <cell r="A14398">
            <v>2004</v>
          </cell>
          <cell r="B14398" t="str">
            <v>MAHARASHTRA</v>
          </cell>
          <cell r="C14398" t="str">
            <v>Pandharpur</v>
          </cell>
          <cell r="D14398" t="str">
            <v>ATHAWALE RAMDAS BANDU</v>
          </cell>
          <cell r="E14398" t="str">
            <v>RPI(A) (2004)</v>
          </cell>
          <cell r="F14398">
            <v>347215</v>
          </cell>
          <cell r="G14398">
            <v>1</v>
          </cell>
        </row>
        <row r="14399">
          <cell r="A14399">
            <v>2004</v>
          </cell>
          <cell r="B14399" t="str">
            <v>MAHARASHTRA</v>
          </cell>
          <cell r="C14399" t="str">
            <v>Pandharpur</v>
          </cell>
          <cell r="D14399" t="str">
            <v>KSHIRSAGAR NAGNATH DATTATRAY</v>
          </cell>
          <cell r="E14399" t="str">
            <v>BJP (2004)</v>
          </cell>
          <cell r="F14399">
            <v>247522</v>
          </cell>
          <cell r="G14399">
            <v>2</v>
          </cell>
        </row>
        <row r="14400">
          <cell r="A14400">
            <v>2004</v>
          </cell>
          <cell r="B14400" t="str">
            <v>MAHARASHTRA</v>
          </cell>
          <cell r="C14400" t="str">
            <v>Pandharpur</v>
          </cell>
          <cell r="D14400" t="str">
            <v>LANKESHWAR KALYAN BHAGWAN</v>
          </cell>
          <cell r="E14400" t="str">
            <v>IND (2004)</v>
          </cell>
          <cell r="F14400">
            <v>33265</v>
          </cell>
          <cell r="G14400">
            <v>3</v>
          </cell>
        </row>
        <row r="14401">
          <cell r="A14401">
            <v>2004</v>
          </cell>
          <cell r="B14401" t="str">
            <v>MAHARASHTRA</v>
          </cell>
          <cell r="C14401" t="str">
            <v>Pandharpur</v>
          </cell>
          <cell r="D14401" t="str">
            <v>ADV NAIKNAVARE PURUSHOTTAM BHAGVAN</v>
          </cell>
          <cell r="E14401" t="str">
            <v>RSPS (2004)</v>
          </cell>
          <cell r="F14401">
            <v>20684</v>
          </cell>
          <cell r="G14401">
            <v>4</v>
          </cell>
        </row>
        <row r="14402">
          <cell r="A14402">
            <v>2004</v>
          </cell>
          <cell r="B14402" t="str">
            <v>MAHARASHTRA</v>
          </cell>
          <cell r="C14402" t="str">
            <v>Pandharpur</v>
          </cell>
          <cell r="D14402" t="str">
            <v>DR.  SHARDA HARIDAS SONAVANE</v>
          </cell>
          <cell r="E14402" t="str">
            <v>IND (2004)</v>
          </cell>
          <cell r="F14402">
            <v>12895</v>
          </cell>
          <cell r="G14402">
            <v>5</v>
          </cell>
        </row>
        <row r="14403">
          <cell r="A14403">
            <v>2004</v>
          </cell>
          <cell r="B14403" t="str">
            <v>MAHARASHTRA</v>
          </cell>
          <cell r="C14403" t="str">
            <v>Pandharpur</v>
          </cell>
          <cell r="D14403" t="str">
            <v>RAMESH ROHIDAS NIRMAL</v>
          </cell>
          <cell r="E14403" t="str">
            <v>BSP (2004)</v>
          </cell>
          <cell r="F14403">
            <v>11059</v>
          </cell>
          <cell r="G14403">
            <v>6</v>
          </cell>
        </row>
        <row r="14404">
          <cell r="A14404">
            <v>2004</v>
          </cell>
          <cell r="B14404" t="str">
            <v>MAHARASHTRA</v>
          </cell>
          <cell r="C14404" t="str">
            <v>Ahmednagar</v>
          </cell>
          <cell r="D14404" t="str">
            <v>GADAKH TUKARAM GANGADHAR</v>
          </cell>
          <cell r="E14404" t="str">
            <v>NCP (2004)</v>
          </cell>
          <cell r="F14404">
            <v>362938</v>
          </cell>
          <cell r="G14404">
            <v>1</v>
          </cell>
        </row>
        <row r="14405">
          <cell r="A14405">
            <v>2004</v>
          </cell>
          <cell r="B14405" t="str">
            <v>MAHARASHTRA</v>
          </cell>
          <cell r="C14405" t="str">
            <v>Ahmednagar</v>
          </cell>
          <cell r="D14405" t="str">
            <v>PROF. N. S. PHARANDE</v>
          </cell>
          <cell r="E14405" t="str">
            <v>BJP (2004)</v>
          </cell>
          <cell r="F14405">
            <v>287861</v>
          </cell>
          <cell r="G14405">
            <v>2</v>
          </cell>
        </row>
        <row r="14406">
          <cell r="A14406">
            <v>2004</v>
          </cell>
          <cell r="B14406" t="str">
            <v>MAHARASHTRA</v>
          </cell>
          <cell r="C14406" t="str">
            <v>Ahmednagar</v>
          </cell>
          <cell r="D14406" t="str">
            <v>SAYYAD MUSHTAK AHMED</v>
          </cell>
          <cell r="E14406" t="str">
            <v>IND (2004)</v>
          </cell>
          <cell r="F14406">
            <v>11115</v>
          </cell>
          <cell r="G14406">
            <v>3</v>
          </cell>
        </row>
        <row r="14407">
          <cell r="A14407">
            <v>2004</v>
          </cell>
          <cell r="B14407" t="str">
            <v>MAHARASHTRA</v>
          </cell>
          <cell r="C14407" t="str">
            <v>Ahmednagar</v>
          </cell>
          <cell r="D14407" t="str">
            <v>DR. BHISE INDRAKUMAR DEVRAO</v>
          </cell>
          <cell r="E14407" t="str">
            <v>RSPS (2004)</v>
          </cell>
          <cell r="F14407">
            <v>8786</v>
          </cell>
          <cell r="G14407">
            <v>4</v>
          </cell>
        </row>
        <row r="14408">
          <cell r="A14408">
            <v>2004</v>
          </cell>
          <cell r="B14408" t="str">
            <v>MAHARASHTRA</v>
          </cell>
          <cell r="C14408" t="str">
            <v>Ahmednagar</v>
          </cell>
          <cell r="D14408" t="str">
            <v>WAGHMARE RAJU RATNAKAR</v>
          </cell>
          <cell r="E14408" t="str">
            <v>BSP (2004)</v>
          </cell>
          <cell r="F14408">
            <v>8722</v>
          </cell>
          <cell r="G14408">
            <v>5</v>
          </cell>
        </row>
        <row r="14409">
          <cell r="A14409">
            <v>2004</v>
          </cell>
          <cell r="B14409" t="str">
            <v>MAHARASHTRA</v>
          </cell>
          <cell r="C14409" t="str">
            <v>Ahmednagar</v>
          </cell>
          <cell r="D14409" t="str">
            <v>RAMNATH GAHININATH GOLHAR</v>
          </cell>
          <cell r="E14409" t="str">
            <v>IND (2004)</v>
          </cell>
          <cell r="F14409">
            <v>5042</v>
          </cell>
          <cell r="G14409">
            <v>6</v>
          </cell>
        </row>
        <row r="14410">
          <cell r="A14410">
            <v>2004</v>
          </cell>
          <cell r="B14410" t="str">
            <v>MAHARASHTRA</v>
          </cell>
          <cell r="C14410" t="str">
            <v>Kopargaon</v>
          </cell>
          <cell r="D14410" t="str">
            <v>E.  V.  ALIAS BALASAHEB VIKHE PATIL</v>
          </cell>
          <cell r="E14410" t="str">
            <v>INC (2004)</v>
          </cell>
          <cell r="F14410">
            <v>356688</v>
          </cell>
          <cell r="G14410">
            <v>1</v>
          </cell>
        </row>
        <row r="14411">
          <cell r="A14411">
            <v>2004</v>
          </cell>
          <cell r="B14411" t="str">
            <v>MAHARASHTRA</v>
          </cell>
          <cell r="C14411" t="str">
            <v>Kopargaon</v>
          </cell>
          <cell r="D14411" t="str">
            <v>MURKUTE BHANUDAS KASHINATH</v>
          </cell>
          <cell r="E14411" t="str">
            <v>SHS (2004)</v>
          </cell>
          <cell r="F14411">
            <v>269357</v>
          </cell>
          <cell r="G14411">
            <v>2</v>
          </cell>
        </row>
        <row r="14412">
          <cell r="A14412">
            <v>2004</v>
          </cell>
          <cell r="B14412" t="str">
            <v>MAHARASHTRA</v>
          </cell>
          <cell r="C14412" t="str">
            <v>Kopargaon</v>
          </cell>
          <cell r="D14412" t="str">
            <v>NIKALE VINAYAKRAO MARUTRAO</v>
          </cell>
          <cell r="E14412" t="str">
            <v>BSP (2004)</v>
          </cell>
          <cell r="F14412">
            <v>10836</v>
          </cell>
          <cell r="G14412">
            <v>3</v>
          </cell>
        </row>
        <row r="14413">
          <cell r="A14413">
            <v>2004</v>
          </cell>
          <cell r="B14413" t="str">
            <v>MAHARASHTRA</v>
          </cell>
          <cell r="C14413" t="str">
            <v>Kopargaon</v>
          </cell>
          <cell r="D14413" t="str">
            <v>SHAIKH RIYAJ FAJALODDIN</v>
          </cell>
          <cell r="E14413" t="str">
            <v>IND (2004)</v>
          </cell>
          <cell r="F14413">
            <v>7897</v>
          </cell>
          <cell r="G14413">
            <v>4</v>
          </cell>
        </row>
        <row r="14414">
          <cell r="A14414">
            <v>2004</v>
          </cell>
          <cell r="B14414" t="str">
            <v>MAHARASHTRA</v>
          </cell>
          <cell r="C14414" t="str">
            <v>Kopargaon</v>
          </cell>
          <cell r="D14414" t="str">
            <v>DR. BHISE INDRAKUMAR DEVRAO</v>
          </cell>
          <cell r="E14414" t="str">
            <v>RSPS (2004)</v>
          </cell>
          <cell r="F14414">
            <v>6000</v>
          </cell>
          <cell r="G14414">
            <v>5</v>
          </cell>
        </row>
        <row r="14415">
          <cell r="A14415">
            <v>2004</v>
          </cell>
          <cell r="B14415" t="str">
            <v>MAHARASHTRA</v>
          </cell>
          <cell r="C14415" t="str">
            <v>Kopargaon</v>
          </cell>
          <cell r="D14415" t="str">
            <v>DESHMUKH BHAGWAN RANGANATH</v>
          </cell>
          <cell r="E14415" t="str">
            <v>IND (2004)</v>
          </cell>
          <cell r="F14415">
            <v>4957</v>
          </cell>
          <cell r="G14415">
            <v>6</v>
          </cell>
        </row>
        <row r="14416">
          <cell r="A14416">
            <v>2004</v>
          </cell>
          <cell r="B14416" t="str">
            <v>MAHARASHTRA</v>
          </cell>
          <cell r="C14416" t="str">
            <v>Khed</v>
          </cell>
          <cell r="D14416" t="str">
            <v>ADHALARAO PATIL SHIVAJIRAO</v>
          </cell>
          <cell r="E14416" t="str">
            <v>SHS (2004)</v>
          </cell>
          <cell r="F14416">
            <v>360501</v>
          </cell>
          <cell r="G14416">
            <v>1</v>
          </cell>
        </row>
        <row r="14417">
          <cell r="A14417">
            <v>2004</v>
          </cell>
          <cell r="B14417" t="str">
            <v>MAHARASHTRA</v>
          </cell>
          <cell r="C14417" t="str">
            <v>Khed</v>
          </cell>
          <cell r="D14417" t="str">
            <v>ASHOK NAMDEVRAO MOHOL</v>
          </cell>
          <cell r="E14417" t="str">
            <v>NCP (2004)</v>
          </cell>
          <cell r="F14417">
            <v>339691</v>
          </cell>
          <cell r="G14417">
            <v>2</v>
          </cell>
        </row>
        <row r="14418">
          <cell r="A14418">
            <v>2004</v>
          </cell>
          <cell r="B14418" t="str">
            <v>MAHARASHTRA</v>
          </cell>
          <cell r="C14418" t="str">
            <v>Khed</v>
          </cell>
          <cell r="D14418" t="str">
            <v>ARBUJ SHIVAJI JIJABA</v>
          </cell>
          <cell r="E14418" t="str">
            <v>IND (2004)</v>
          </cell>
          <cell r="F14418">
            <v>12055</v>
          </cell>
          <cell r="G14418">
            <v>3</v>
          </cell>
        </row>
        <row r="14419">
          <cell r="A14419">
            <v>2004</v>
          </cell>
          <cell r="B14419" t="str">
            <v>MAHARASHTRA</v>
          </cell>
          <cell r="C14419" t="str">
            <v>Khed</v>
          </cell>
          <cell r="D14419" t="str">
            <v>KUDALE VIVEK ANANT</v>
          </cell>
          <cell r="E14419" t="str">
            <v>BSP (2004)</v>
          </cell>
          <cell r="F14419">
            <v>11216</v>
          </cell>
          <cell r="G14419">
            <v>4</v>
          </cell>
        </row>
        <row r="14420">
          <cell r="A14420">
            <v>2004</v>
          </cell>
          <cell r="B14420" t="str">
            <v>MAHARASHTRA</v>
          </cell>
          <cell r="C14420" t="str">
            <v>Khed</v>
          </cell>
          <cell r="D14420" t="str">
            <v>BHOSALE LAXMAN DHARMAJI</v>
          </cell>
          <cell r="E14420" t="str">
            <v>BBM (2004)</v>
          </cell>
          <cell r="F14420">
            <v>5274</v>
          </cell>
          <cell r="G14420">
            <v>5</v>
          </cell>
        </row>
        <row r="14421">
          <cell r="A14421">
            <v>2004</v>
          </cell>
          <cell r="B14421" t="str">
            <v>MAHARASHTRA</v>
          </cell>
          <cell r="C14421" t="str">
            <v>Khed</v>
          </cell>
          <cell r="D14421" t="str">
            <v>GADAGE GANPATRAO MARUTI</v>
          </cell>
          <cell r="E14421" t="str">
            <v>RSPS (2004)</v>
          </cell>
          <cell r="F14421">
            <v>3308</v>
          </cell>
          <cell r="G14421">
            <v>6</v>
          </cell>
        </row>
        <row r="14422">
          <cell r="A14422">
            <v>2004</v>
          </cell>
          <cell r="B14422" t="str">
            <v>MAHARASHTRA</v>
          </cell>
          <cell r="C14422" t="str">
            <v>Pune</v>
          </cell>
          <cell r="D14422" t="str">
            <v>KALMADI SURESH</v>
          </cell>
          <cell r="E14422" t="str">
            <v>INC (2004)</v>
          </cell>
          <cell r="F14422">
            <v>373774</v>
          </cell>
          <cell r="G14422">
            <v>1</v>
          </cell>
        </row>
        <row r="14423">
          <cell r="A14423">
            <v>2004</v>
          </cell>
          <cell r="B14423" t="str">
            <v>MAHARASHTRA</v>
          </cell>
          <cell r="C14423" t="str">
            <v>Pune</v>
          </cell>
          <cell r="D14423" t="str">
            <v>PRADIP TRIMBAK RAWAT</v>
          </cell>
          <cell r="E14423" t="str">
            <v>BJP (2004)</v>
          </cell>
          <cell r="F14423">
            <v>300598</v>
          </cell>
          <cell r="G14423">
            <v>2</v>
          </cell>
        </row>
        <row r="14424">
          <cell r="A14424">
            <v>2004</v>
          </cell>
          <cell r="B14424" t="str">
            <v>MAHARASHTRA</v>
          </cell>
          <cell r="C14424" t="str">
            <v>Pune</v>
          </cell>
          <cell r="D14424" t="str">
            <v>ARUN BHATIA</v>
          </cell>
          <cell r="E14424" t="str">
            <v>IND (2004)</v>
          </cell>
          <cell r="F14424">
            <v>60237</v>
          </cell>
          <cell r="G14424">
            <v>3</v>
          </cell>
        </row>
        <row r="14425">
          <cell r="A14425">
            <v>2004</v>
          </cell>
          <cell r="B14425" t="str">
            <v>MAHARASHTRA</v>
          </cell>
          <cell r="C14425" t="str">
            <v>Pune</v>
          </cell>
          <cell r="D14425" t="str">
            <v>Gaikwad Jayawnt Dharmaji</v>
          </cell>
          <cell r="E14425" t="str">
            <v>BSP (2004)</v>
          </cell>
          <cell r="F14425">
            <v>9101</v>
          </cell>
          <cell r="G14425">
            <v>4</v>
          </cell>
        </row>
        <row r="14426">
          <cell r="A14426">
            <v>2004</v>
          </cell>
          <cell r="B14426" t="str">
            <v>MAHARASHTRA</v>
          </cell>
          <cell r="C14426" t="str">
            <v>Pune</v>
          </cell>
          <cell r="D14426" t="str">
            <v>JADHAV GANESH DEVRAM</v>
          </cell>
          <cell r="E14426" t="str">
            <v>BBM (2004)</v>
          </cell>
          <cell r="F14426">
            <v>5321</v>
          </cell>
          <cell r="G14426">
            <v>5</v>
          </cell>
        </row>
        <row r="14427">
          <cell r="A14427">
            <v>2004</v>
          </cell>
          <cell r="B14427" t="str">
            <v>MAHARASHTRA</v>
          </cell>
          <cell r="C14427" t="str">
            <v>Pune</v>
          </cell>
          <cell r="D14427" t="str">
            <v>JAGDALE SHANKARRAO RAMCHANDRA</v>
          </cell>
          <cell r="E14427" t="str">
            <v>IND (2004)</v>
          </cell>
          <cell r="F14427">
            <v>4679</v>
          </cell>
          <cell r="G14427">
            <v>6</v>
          </cell>
        </row>
        <row r="14428">
          <cell r="A14428">
            <v>2004</v>
          </cell>
          <cell r="B14428" t="str">
            <v>MAHARASHTRA</v>
          </cell>
          <cell r="C14428" t="str">
            <v>Baramati</v>
          </cell>
          <cell r="D14428" t="str">
            <v>PAWAR SHARADCHANDRA GOVINDRAO</v>
          </cell>
          <cell r="E14428" t="str">
            <v>NCP (2004)</v>
          </cell>
          <cell r="F14428">
            <v>634555</v>
          </cell>
          <cell r="G14428">
            <v>1</v>
          </cell>
        </row>
        <row r="14429">
          <cell r="A14429">
            <v>2004</v>
          </cell>
          <cell r="B14429" t="str">
            <v>MAHARASHTRA</v>
          </cell>
          <cell r="C14429" t="str">
            <v>Baramati</v>
          </cell>
          <cell r="D14429" t="str">
            <v>PRITHVIRAJ SAHEBRAO JACHAK</v>
          </cell>
          <cell r="E14429" t="str">
            <v>BJP (2004)</v>
          </cell>
          <cell r="F14429">
            <v>211580</v>
          </cell>
          <cell r="G14429">
            <v>2</v>
          </cell>
        </row>
        <row r="14430">
          <cell r="A14430">
            <v>2004</v>
          </cell>
          <cell r="B14430" t="str">
            <v>MAHARASHTRA</v>
          </cell>
          <cell r="C14430" t="str">
            <v>Baramati</v>
          </cell>
          <cell r="D14430" t="str">
            <v>KOLEKAR BALASAHEB BAPURAO</v>
          </cell>
          <cell r="E14430" t="str">
            <v>RSPS (2004)</v>
          </cell>
          <cell r="F14430">
            <v>30230</v>
          </cell>
          <cell r="G14430">
            <v>3</v>
          </cell>
        </row>
        <row r="14431">
          <cell r="A14431">
            <v>2004</v>
          </cell>
          <cell r="B14431" t="str">
            <v>MAHARASHTRA</v>
          </cell>
          <cell r="C14431" t="str">
            <v>Baramati</v>
          </cell>
          <cell r="D14431" t="str">
            <v>VISHWAKARMA PRALHAD RAMBICH</v>
          </cell>
          <cell r="E14431" t="str">
            <v>BSP (2004)</v>
          </cell>
          <cell r="F14431">
            <v>16966</v>
          </cell>
          <cell r="G14431">
            <v>4</v>
          </cell>
        </row>
        <row r="14432">
          <cell r="A14432">
            <v>2004</v>
          </cell>
          <cell r="B14432" t="str">
            <v>MAHARASHTRA</v>
          </cell>
          <cell r="C14432" t="str">
            <v>Satara</v>
          </cell>
          <cell r="D14432" t="str">
            <v>LAXMANRAO PANDURANG JADHAV (PATIL)</v>
          </cell>
          <cell r="E14432" t="str">
            <v>NCP (2004)</v>
          </cell>
          <cell r="F14432">
            <v>281577</v>
          </cell>
          <cell r="G14432">
            <v>1</v>
          </cell>
        </row>
        <row r="14433">
          <cell r="A14433">
            <v>2004</v>
          </cell>
          <cell r="B14433" t="str">
            <v>MAHARASHTRA</v>
          </cell>
          <cell r="C14433" t="str">
            <v>Satara</v>
          </cell>
          <cell r="D14433" t="str">
            <v>HINDURAO N. NAIK NIMBALKAR</v>
          </cell>
          <cell r="E14433" t="str">
            <v>SHS (2004)</v>
          </cell>
          <cell r="F14433">
            <v>277620</v>
          </cell>
          <cell r="G14433">
            <v>2</v>
          </cell>
        </row>
        <row r="14434">
          <cell r="A14434">
            <v>2004</v>
          </cell>
          <cell r="B14434" t="str">
            <v>MAHARASHTRA</v>
          </cell>
          <cell r="C14434" t="str">
            <v>Satara</v>
          </cell>
          <cell r="D14434" t="str">
            <v>KADAM SURYAJIRAO ALIAS CHIMANRAO SHANKARAO</v>
          </cell>
          <cell r="E14434" t="str">
            <v>IND (2004)</v>
          </cell>
          <cell r="F14434">
            <v>62492</v>
          </cell>
          <cell r="G14434">
            <v>3</v>
          </cell>
        </row>
        <row r="14435">
          <cell r="A14435">
            <v>2004</v>
          </cell>
          <cell r="B14435" t="str">
            <v>MAHARASHTRA</v>
          </cell>
          <cell r="C14435" t="str">
            <v>Satara</v>
          </cell>
          <cell r="D14435" t="str">
            <v>KHATAKE BAJARANG SUBHEDAR</v>
          </cell>
          <cell r="E14435" t="str">
            <v>RSPS (2004)</v>
          </cell>
          <cell r="F14435">
            <v>28325</v>
          </cell>
          <cell r="G14435">
            <v>4</v>
          </cell>
        </row>
        <row r="14436">
          <cell r="A14436">
            <v>2004</v>
          </cell>
          <cell r="B14436" t="str">
            <v>MAHARASHTRA</v>
          </cell>
          <cell r="C14436" t="str">
            <v>Satara</v>
          </cell>
          <cell r="D14436" t="str">
            <v>AMAR RAGHUNATH GAIKWAD</v>
          </cell>
          <cell r="E14436" t="str">
            <v>BSP (2004)</v>
          </cell>
          <cell r="F14436">
            <v>13502</v>
          </cell>
          <cell r="G14436">
            <v>5</v>
          </cell>
        </row>
        <row r="14437">
          <cell r="A14437">
            <v>2004</v>
          </cell>
          <cell r="B14437" t="str">
            <v>MAHARASHTRA</v>
          </cell>
          <cell r="C14437" t="str">
            <v>Satara</v>
          </cell>
          <cell r="D14437" t="str">
            <v>DR. BHAGAWAN KHANDERAO ALIAS DR. B. K. YADAV</v>
          </cell>
          <cell r="E14437" t="str">
            <v>LRP (2004)</v>
          </cell>
          <cell r="F14437">
            <v>11496</v>
          </cell>
          <cell r="G14437">
            <v>6</v>
          </cell>
        </row>
        <row r="14438">
          <cell r="A14438">
            <v>2004</v>
          </cell>
          <cell r="B14438" t="str">
            <v>MAHARASHTRA</v>
          </cell>
          <cell r="C14438" t="str">
            <v>Karad</v>
          </cell>
          <cell r="D14438" t="str">
            <v>PATIL SHRINIWAS DADASAHEB</v>
          </cell>
          <cell r="E14438" t="str">
            <v>NCP (2004)</v>
          </cell>
          <cell r="F14438">
            <v>436732</v>
          </cell>
          <cell r="G14438">
            <v>1</v>
          </cell>
        </row>
        <row r="14439">
          <cell r="A14439">
            <v>2004</v>
          </cell>
          <cell r="B14439" t="str">
            <v>MAHARASHTRA</v>
          </cell>
          <cell r="C14439" t="str">
            <v>Karad</v>
          </cell>
          <cell r="D14439" t="str">
            <v>MANKUMARE VASANT DNYANDEV</v>
          </cell>
          <cell r="E14439" t="str">
            <v>SHS (2004)</v>
          </cell>
          <cell r="F14439">
            <v>240002</v>
          </cell>
          <cell r="G14439">
            <v>2</v>
          </cell>
        </row>
        <row r="14440">
          <cell r="A14440">
            <v>2004</v>
          </cell>
          <cell r="B14440" t="str">
            <v>MAHARASHTRA</v>
          </cell>
          <cell r="C14440" t="str">
            <v>Karad</v>
          </cell>
          <cell r="D14440" t="str">
            <v>ADV. KAMBLE PRABHAKAR MANSING</v>
          </cell>
          <cell r="E14440" t="str">
            <v>BSP (2004)</v>
          </cell>
          <cell r="F14440">
            <v>17361</v>
          </cell>
          <cell r="G14440">
            <v>3</v>
          </cell>
        </row>
        <row r="14441">
          <cell r="A14441">
            <v>2004</v>
          </cell>
          <cell r="B14441" t="str">
            <v>MAHARASHTRA</v>
          </cell>
          <cell r="C14441" t="str">
            <v>Karad</v>
          </cell>
          <cell r="D14441" t="str">
            <v>ANANDRAO TUKARAM THORAT</v>
          </cell>
          <cell r="E14441" t="str">
            <v>IND (2004)</v>
          </cell>
          <cell r="F14441">
            <v>12040</v>
          </cell>
          <cell r="G14441">
            <v>4</v>
          </cell>
        </row>
        <row r="14442">
          <cell r="A14442">
            <v>2004</v>
          </cell>
          <cell r="B14442" t="str">
            <v>MAHARASHTRA</v>
          </cell>
          <cell r="C14442" t="str">
            <v>Karad</v>
          </cell>
          <cell r="D14442" t="str">
            <v>JADHAV BALIKRISHNA ALIAS BALASAHEB BHIMRAO</v>
          </cell>
          <cell r="E14442" t="str">
            <v>RSPS (2004)</v>
          </cell>
          <cell r="F14442">
            <v>8388</v>
          </cell>
          <cell r="G14442">
            <v>5</v>
          </cell>
        </row>
        <row r="14443">
          <cell r="A14443">
            <v>2004</v>
          </cell>
          <cell r="B14443" t="str">
            <v>MAHARASHTRA</v>
          </cell>
          <cell r="C14443" t="str">
            <v>Sangli</v>
          </cell>
          <cell r="D14443" t="str">
            <v>Patil Prakashbapu Vasantdada</v>
          </cell>
          <cell r="E14443" t="str">
            <v>INC (2004)</v>
          </cell>
          <cell r="F14443">
            <v>305048</v>
          </cell>
          <cell r="G14443">
            <v>1</v>
          </cell>
        </row>
        <row r="14444">
          <cell r="A14444">
            <v>2004</v>
          </cell>
          <cell r="B14444" t="str">
            <v>MAHARASHTRA</v>
          </cell>
          <cell r="C14444" t="str">
            <v>Sangli</v>
          </cell>
          <cell r="D14444" t="str">
            <v>DEEPAK (BABA) ABASAHEB SHINDE MHAISALKAR</v>
          </cell>
          <cell r="E14444" t="str">
            <v>BJP (2004)</v>
          </cell>
          <cell r="F14444">
            <v>223425</v>
          </cell>
          <cell r="G14444">
            <v>2</v>
          </cell>
        </row>
        <row r="14445">
          <cell r="A14445">
            <v>2004</v>
          </cell>
          <cell r="B14445" t="str">
            <v>MAHARASHTRA</v>
          </cell>
          <cell r="C14445" t="str">
            <v>Sangli</v>
          </cell>
          <cell r="D14445" t="str">
            <v>KRANTIVEER NAGNATH(ANNA) RAMCHANDRA NAIKWADI</v>
          </cell>
          <cell r="E14445" t="str">
            <v>SP (2004)</v>
          </cell>
          <cell r="F14445">
            <v>137122</v>
          </cell>
          <cell r="G14445">
            <v>3</v>
          </cell>
        </row>
        <row r="14446">
          <cell r="A14446">
            <v>2004</v>
          </cell>
          <cell r="B14446" t="str">
            <v>MAHARASHTRA</v>
          </cell>
          <cell r="C14446" t="str">
            <v>Sangli</v>
          </cell>
          <cell r="D14446" t="str">
            <v>SHANKARRAO BALKRISHNA KHEDKAR (MALI)</v>
          </cell>
          <cell r="E14446" t="str">
            <v>IND (2004)</v>
          </cell>
          <cell r="F14446">
            <v>10090</v>
          </cell>
          <cell r="G14446">
            <v>4</v>
          </cell>
        </row>
        <row r="14447">
          <cell r="A14447">
            <v>2004</v>
          </cell>
          <cell r="B14447" t="str">
            <v>MAHARASHTRA</v>
          </cell>
          <cell r="C14447" t="str">
            <v>Sangli</v>
          </cell>
          <cell r="D14447" t="str">
            <v>ADV. SUHASE MADHUKAR MALLAPPA</v>
          </cell>
          <cell r="E14447" t="str">
            <v>BSP (2004)</v>
          </cell>
          <cell r="F14447">
            <v>8267</v>
          </cell>
          <cell r="G14447">
            <v>5</v>
          </cell>
        </row>
        <row r="14448">
          <cell r="A14448">
            <v>2004</v>
          </cell>
          <cell r="B14448" t="str">
            <v>MAHARASHTRA</v>
          </cell>
          <cell r="C14448" t="str">
            <v>Sangli</v>
          </cell>
          <cell r="D14448" t="str">
            <v>GANAPATI TUKARAM KAMBLE (G.T.)</v>
          </cell>
          <cell r="E14448" t="str">
            <v>IND (2004)</v>
          </cell>
          <cell r="F14448">
            <v>3654</v>
          </cell>
          <cell r="G14448">
            <v>6</v>
          </cell>
        </row>
        <row r="14449">
          <cell r="A14449">
            <v>2004</v>
          </cell>
          <cell r="B14449" t="str">
            <v>MAHARASHTRA</v>
          </cell>
          <cell r="C14449" t="str">
            <v>Ichalkaranji</v>
          </cell>
          <cell r="D14449" t="str">
            <v>MANE NIVEDITA SAMBHAJIRAO</v>
          </cell>
          <cell r="E14449" t="str">
            <v>NCP (2004)</v>
          </cell>
          <cell r="F14449">
            <v>422272</v>
          </cell>
          <cell r="G14449">
            <v>1</v>
          </cell>
        </row>
        <row r="14450">
          <cell r="A14450">
            <v>2004</v>
          </cell>
          <cell r="B14450" t="str">
            <v>MAHARASHTRA</v>
          </cell>
          <cell r="C14450" t="str">
            <v>Ichalkaranji</v>
          </cell>
          <cell r="D14450" t="str">
            <v>DR. PATIL SANJAY (DADA) SHAMRAO</v>
          </cell>
          <cell r="E14450" t="str">
            <v>SHS (2004)</v>
          </cell>
          <cell r="F14450">
            <v>321223</v>
          </cell>
          <cell r="G14450">
            <v>2</v>
          </cell>
        </row>
        <row r="14451">
          <cell r="A14451">
            <v>2004</v>
          </cell>
          <cell r="B14451" t="str">
            <v>MAHARASHTRA</v>
          </cell>
          <cell r="C14451" t="str">
            <v>Ichalkaranji</v>
          </cell>
          <cell r="D14451" t="str">
            <v>KAMBALE SUKUMAR DATTU</v>
          </cell>
          <cell r="E14451" t="str">
            <v>BBM (2004)</v>
          </cell>
          <cell r="F14451">
            <v>20155</v>
          </cell>
          <cell r="G14451">
            <v>3</v>
          </cell>
        </row>
        <row r="14452">
          <cell r="A14452">
            <v>2004</v>
          </cell>
          <cell r="B14452" t="str">
            <v>MAHARASHTRA</v>
          </cell>
          <cell r="C14452" t="str">
            <v>Ichalkaranji</v>
          </cell>
          <cell r="D14452" t="str">
            <v>MANE SUNITA ARVIND</v>
          </cell>
          <cell r="E14452" t="str">
            <v>IND (2004)</v>
          </cell>
          <cell r="F14452">
            <v>19704</v>
          </cell>
          <cell r="G14452">
            <v>4</v>
          </cell>
        </row>
        <row r="14453">
          <cell r="A14453">
            <v>2004</v>
          </cell>
          <cell r="B14453" t="str">
            <v>MAHARASHTRA</v>
          </cell>
          <cell r="C14453" t="str">
            <v>Ichalkaranji</v>
          </cell>
          <cell r="D14453" t="str">
            <v>PATIL SANJAY SHAMRAO</v>
          </cell>
          <cell r="E14453" t="str">
            <v>IND (2004)</v>
          </cell>
          <cell r="F14453">
            <v>7733</v>
          </cell>
          <cell r="G14453">
            <v>5</v>
          </cell>
        </row>
        <row r="14454">
          <cell r="A14454">
            <v>2004</v>
          </cell>
          <cell r="B14454" t="str">
            <v>MAHARASHTRA</v>
          </cell>
          <cell r="C14454" t="str">
            <v>Kolhapur</v>
          </cell>
          <cell r="D14454" t="str">
            <v>MANDLIK SADASHIVRAO DADOBA</v>
          </cell>
          <cell r="E14454" t="str">
            <v>NCP (2004)</v>
          </cell>
          <cell r="F14454">
            <v>401922</v>
          </cell>
          <cell r="G14454">
            <v>1</v>
          </cell>
        </row>
        <row r="14455">
          <cell r="A14455">
            <v>2004</v>
          </cell>
          <cell r="B14455" t="str">
            <v>MAHARASHTRA</v>
          </cell>
          <cell r="C14455" t="str">
            <v>Kolhapur</v>
          </cell>
          <cell r="D14455" t="str">
            <v>MAHADIK DHANANJAY BHIMRAO</v>
          </cell>
          <cell r="E14455" t="str">
            <v>SHS (2004)</v>
          </cell>
          <cell r="F14455">
            <v>387169</v>
          </cell>
          <cell r="G14455">
            <v>2</v>
          </cell>
        </row>
        <row r="14456">
          <cell r="A14456">
            <v>2004</v>
          </cell>
          <cell r="B14456" t="str">
            <v>MAHARASHTRA</v>
          </cell>
          <cell r="C14456" t="str">
            <v>Kolhapur</v>
          </cell>
          <cell r="D14456" t="str">
            <v>PATRAKAR SUNANDA PRAKASH MORE</v>
          </cell>
          <cell r="E14456" t="str">
            <v>PWPI (2004)</v>
          </cell>
          <cell r="F14456">
            <v>13266</v>
          </cell>
          <cell r="G14456">
            <v>3</v>
          </cell>
        </row>
        <row r="14457">
          <cell r="A14457">
            <v>2004</v>
          </cell>
          <cell r="B14457" t="str">
            <v>MAHARASHTRA</v>
          </cell>
          <cell r="C14457" t="str">
            <v>Kolhapur</v>
          </cell>
          <cell r="D14457" t="str">
            <v>WAGH SHANKARRAO KRISHNAJI</v>
          </cell>
          <cell r="E14457" t="str">
            <v>BSP (2004)</v>
          </cell>
          <cell r="F14457">
            <v>10987</v>
          </cell>
          <cell r="G14457">
            <v>4</v>
          </cell>
        </row>
        <row r="14458">
          <cell r="A14458">
            <v>2004</v>
          </cell>
          <cell r="B14458" t="str">
            <v>MANIPUR</v>
          </cell>
          <cell r="C14458" t="str">
            <v>Inner Manipur</v>
          </cell>
          <cell r="D14458" t="str">
            <v>DR. THOKCHOM MEINYA</v>
          </cell>
          <cell r="E14458" t="str">
            <v>INC (2004)</v>
          </cell>
          <cell r="F14458">
            <v>154055</v>
          </cell>
          <cell r="G14458">
            <v>1</v>
          </cell>
        </row>
        <row r="14459">
          <cell r="A14459">
            <v>2004</v>
          </cell>
          <cell r="B14459" t="str">
            <v>MANIPUR</v>
          </cell>
          <cell r="C14459" t="str">
            <v>Inner Manipur</v>
          </cell>
          <cell r="D14459" t="str">
            <v>MOIRANGTHEM NARA</v>
          </cell>
          <cell r="E14459" t="str">
            <v>CPI (2004)</v>
          </cell>
          <cell r="F14459">
            <v>104722</v>
          </cell>
          <cell r="G14459">
            <v>2</v>
          </cell>
        </row>
        <row r="14460">
          <cell r="A14460">
            <v>2004</v>
          </cell>
          <cell r="B14460" t="str">
            <v>MANIPUR</v>
          </cell>
          <cell r="C14460" t="str">
            <v>Inner Manipur</v>
          </cell>
          <cell r="D14460" t="str">
            <v>LEISHANGTHEM CHANDRAMANI</v>
          </cell>
          <cell r="E14460" t="str">
            <v>FPM (2004)</v>
          </cell>
          <cell r="F14460">
            <v>88179</v>
          </cell>
          <cell r="G14460">
            <v>3</v>
          </cell>
        </row>
        <row r="14461">
          <cell r="A14461">
            <v>2004</v>
          </cell>
          <cell r="B14461" t="str">
            <v>MANIPUR</v>
          </cell>
          <cell r="C14461" t="str">
            <v>Inner Manipur</v>
          </cell>
          <cell r="D14461" t="str">
            <v>THOUNAOJAM CHAOBA</v>
          </cell>
          <cell r="E14461" t="str">
            <v>BJP (2004)</v>
          </cell>
          <cell r="F14461">
            <v>66451</v>
          </cell>
          <cell r="G14461">
            <v>4</v>
          </cell>
        </row>
        <row r="14462">
          <cell r="A14462">
            <v>2004</v>
          </cell>
          <cell r="B14462" t="str">
            <v>MANIPUR</v>
          </cell>
          <cell r="C14462" t="str">
            <v>Inner Manipur</v>
          </cell>
          <cell r="D14462" t="str">
            <v>NONGMAITHEM IBOYAIMA SINGH</v>
          </cell>
          <cell r="E14462" t="str">
            <v>IND (2004)</v>
          </cell>
          <cell r="F14462">
            <v>1646</v>
          </cell>
          <cell r="G14462">
            <v>5</v>
          </cell>
        </row>
        <row r="14463">
          <cell r="A14463">
            <v>2004</v>
          </cell>
          <cell r="B14463" t="str">
            <v>MANIPUR</v>
          </cell>
          <cell r="C14463" t="str">
            <v>Inner Manipur</v>
          </cell>
          <cell r="D14463" t="str">
            <v>NONGMAITHEM HOMENDRO SINGH</v>
          </cell>
          <cell r="E14463" t="str">
            <v>IND (2004)</v>
          </cell>
          <cell r="F14463">
            <v>1353</v>
          </cell>
          <cell r="G14463">
            <v>6</v>
          </cell>
        </row>
        <row r="14464">
          <cell r="A14464">
            <v>2004</v>
          </cell>
          <cell r="B14464" t="str">
            <v>MANIPUR</v>
          </cell>
          <cell r="C14464" t="str">
            <v>Outer Manipur</v>
          </cell>
          <cell r="D14464" t="str">
            <v>MANI CHARENAMEI</v>
          </cell>
          <cell r="E14464" t="str">
            <v>IND (2004)</v>
          </cell>
          <cell r="F14464">
            <v>229634</v>
          </cell>
          <cell r="G14464">
            <v>1</v>
          </cell>
        </row>
        <row r="14465">
          <cell r="A14465">
            <v>2004</v>
          </cell>
          <cell r="B14465" t="str">
            <v>MANIPUR</v>
          </cell>
          <cell r="C14465" t="str">
            <v>Outer Manipur</v>
          </cell>
          <cell r="D14465" t="str">
            <v>D. LOLI ADANEE</v>
          </cell>
          <cell r="E14465" t="str">
            <v>BJP (2004)</v>
          </cell>
          <cell r="F14465">
            <v>147441</v>
          </cell>
          <cell r="G14465">
            <v>2</v>
          </cell>
        </row>
        <row r="14466">
          <cell r="A14466">
            <v>2004</v>
          </cell>
          <cell r="B14466" t="str">
            <v>MANIPUR</v>
          </cell>
          <cell r="C14466" t="str">
            <v>Outer Manipur</v>
          </cell>
          <cell r="D14466" t="str">
            <v>HOLKHOMANG HAOKIP</v>
          </cell>
          <cell r="E14466" t="str">
            <v>NCP (2004)</v>
          </cell>
          <cell r="F14466">
            <v>107435</v>
          </cell>
          <cell r="G14466">
            <v>3</v>
          </cell>
        </row>
        <row r="14467">
          <cell r="A14467">
            <v>2004</v>
          </cell>
          <cell r="B14467" t="str">
            <v>MANIPUR</v>
          </cell>
          <cell r="C14467" t="str">
            <v>Outer Manipur</v>
          </cell>
          <cell r="D14467" t="str">
            <v>KIM GANGTE</v>
          </cell>
          <cell r="E14467" t="str">
            <v>MPP (2004)</v>
          </cell>
          <cell r="F14467">
            <v>77055</v>
          </cell>
          <cell r="G14467">
            <v>4</v>
          </cell>
        </row>
        <row r="14468">
          <cell r="A14468">
            <v>2004</v>
          </cell>
          <cell r="B14468" t="str">
            <v>MANIPUR</v>
          </cell>
          <cell r="C14468" t="str">
            <v>Outer Manipur</v>
          </cell>
          <cell r="D14468" t="str">
            <v>ROSANGZUALA</v>
          </cell>
          <cell r="E14468" t="str">
            <v>JD(U) (2004)</v>
          </cell>
          <cell r="F14468">
            <v>37455</v>
          </cell>
          <cell r="G14468">
            <v>5</v>
          </cell>
        </row>
        <row r="14469">
          <cell r="A14469">
            <v>2004</v>
          </cell>
          <cell r="B14469" t="str">
            <v>MANIPUR</v>
          </cell>
          <cell r="C14469" t="str">
            <v>Outer Manipur</v>
          </cell>
          <cell r="D14469" t="str">
            <v>W. MORUNG MAKUNGA</v>
          </cell>
          <cell r="E14469" t="str">
            <v>AITC (2004)</v>
          </cell>
          <cell r="F14469">
            <v>20131</v>
          </cell>
          <cell r="G14469">
            <v>6</v>
          </cell>
        </row>
        <row r="14470">
          <cell r="A14470">
            <v>2004</v>
          </cell>
          <cell r="B14470" t="str">
            <v>MEGHALAYA</v>
          </cell>
          <cell r="C14470" t="str">
            <v>Shillong</v>
          </cell>
          <cell r="D14470" t="str">
            <v>PATY RIPPLE KYNDIAH</v>
          </cell>
          <cell r="E14470" t="str">
            <v>INC (2004)</v>
          </cell>
          <cell r="F14470">
            <v>190058</v>
          </cell>
          <cell r="G14470">
            <v>1</v>
          </cell>
        </row>
        <row r="14471">
          <cell r="A14471">
            <v>2004</v>
          </cell>
          <cell r="B14471" t="str">
            <v>MEGHALAYA</v>
          </cell>
          <cell r="C14471" t="str">
            <v>Shillong</v>
          </cell>
          <cell r="D14471" t="str">
            <v>S. LONIAK MARBANIANG</v>
          </cell>
          <cell r="E14471" t="str">
            <v>IND (2004)</v>
          </cell>
          <cell r="F14471">
            <v>119162</v>
          </cell>
          <cell r="G14471">
            <v>2</v>
          </cell>
        </row>
        <row r="14472">
          <cell r="A14472">
            <v>2004</v>
          </cell>
          <cell r="B14472" t="str">
            <v>MEGHALAYA</v>
          </cell>
          <cell r="C14472" t="str">
            <v>Shillong</v>
          </cell>
          <cell r="D14472" t="str">
            <v>SANBOR SWELL LYNGDOH</v>
          </cell>
          <cell r="E14472" t="str">
            <v>BJP (2004)</v>
          </cell>
          <cell r="F14472">
            <v>58560</v>
          </cell>
          <cell r="G14472">
            <v>3</v>
          </cell>
        </row>
        <row r="14473">
          <cell r="A14473">
            <v>2004</v>
          </cell>
          <cell r="B14473" t="str">
            <v>MEGHALAYA</v>
          </cell>
          <cell r="C14473" t="str">
            <v>Tura</v>
          </cell>
          <cell r="D14473" t="str">
            <v>PURANO AGITOK SANGMA</v>
          </cell>
          <cell r="E14473" t="str">
            <v>AITC (2004)</v>
          </cell>
          <cell r="F14473">
            <v>191938</v>
          </cell>
          <cell r="G14473">
            <v>1</v>
          </cell>
        </row>
        <row r="14474">
          <cell r="A14474">
            <v>2004</v>
          </cell>
          <cell r="B14474" t="str">
            <v>MEGHALAYA</v>
          </cell>
          <cell r="C14474" t="str">
            <v>Tura</v>
          </cell>
          <cell r="D14474" t="str">
            <v>DR. MUKUL SANGMA</v>
          </cell>
          <cell r="E14474" t="str">
            <v>INC (2004)</v>
          </cell>
          <cell r="F14474">
            <v>119175</v>
          </cell>
          <cell r="G14474">
            <v>2</v>
          </cell>
        </row>
        <row r="14475">
          <cell r="A14475">
            <v>2004</v>
          </cell>
          <cell r="B14475" t="str">
            <v>MIZORAM</v>
          </cell>
          <cell r="C14475" t="str">
            <v>Mizoram</v>
          </cell>
          <cell r="D14475" t="str">
            <v>VANLALZAWMA</v>
          </cell>
          <cell r="E14475" t="str">
            <v>MNF (2004)</v>
          </cell>
          <cell r="F14475">
            <v>182864</v>
          </cell>
          <cell r="G14475">
            <v>1</v>
          </cell>
        </row>
        <row r="14476">
          <cell r="A14476">
            <v>2004</v>
          </cell>
          <cell r="B14476" t="str">
            <v>MIZORAM</v>
          </cell>
          <cell r="C14476" t="str">
            <v>Mizoram</v>
          </cell>
          <cell r="D14476" t="str">
            <v>DR. LALTLUANGLIANA KHIANGTE</v>
          </cell>
          <cell r="E14476" t="str">
            <v>IND (2004)</v>
          </cell>
          <cell r="F14476">
            <v>159170</v>
          </cell>
          <cell r="G14476">
            <v>2</v>
          </cell>
        </row>
        <row r="14477">
          <cell r="A14477">
            <v>2004</v>
          </cell>
          <cell r="B14477" t="str">
            <v>MIZORAM</v>
          </cell>
          <cell r="C14477" t="str">
            <v>Mizoram</v>
          </cell>
          <cell r="D14477" t="str">
            <v>TLANGDINGLIANA</v>
          </cell>
          <cell r="E14477" t="str">
            <v>EU (2004)</v>
          </cell>
          <cell r="F14477">
            <v>6512</v>
          </cell>
          <cell r="G14477">
            <v>3</v>
          </cell>
        </row>
        <row r="14478">
          <cell r="A14478">
            <v>2004</v>
          </cell>
          <cell r="B14478" t="str">
            <v>NAGALAND</v>
          </cell>
          <cell r="C14478" t="str">
            <v>Nagaland</v>
          </cell>
          <cell r="D14478" t="str">
            <v>W. WANGYUH</v>
          </cell>
          <cell r="E14478" t="str">
            <v>NPF (2004)</v>
          </cell>
          <cell r="F14478">
            <v>698128</v>
          </cell>
          <cell r="G14478">
            <v>1</v>
          </cell>
        </row>
        <row r="14479">
          <cell r="A14479">
            <v>2004</v>
          </cell>
          <cell r="B14479" t="str">
            <v>NAGALAND</v>
          </cell>
          <cell r="C14479" t="str">
            <v>Nagaland</v>
          </cell>
          <cell r="D14479" t="str">
            <v>K. ASUNGBA SANGTAM</v>
          </cell>
          <cell r="E14479" t="str">
            <v>INC (2004)</v>
          </cell>
          <cell r="F14479">
            <v>246109</v>
          </cell>
          <cell r="G14479">
            <v>2</v>
          </cell>
        </row>
        <row r="14480">
          <cell r="A14480">
            <v>2004</v>
          </cell>
          <cell r="B14480" t="str">
            <v>NAGALAND</v>
          </cell>
          <cell r="C14480" t="str">
            <v>Nagaland</v>
          </cell>
          <cell r="D14480" t="str">
            <v>SHRI. AKHEI ACHUMI</v>
          </cell>
          <cell r="E14480" t="str">
            <v>JD(S) (2004)</v>
          </cell>
          <cell r="F14480">
            <v>5149</v>
          </cell>
          <cell r="G14480">
            <v>3</v>
          </cell>
        </row>
        <row r="14481">
          <cell r="A14481">
            <v>2004</v>
          </cell>
          <cell r="B14481" t="str">
            <v>NAGALAND</v>
          </cell>
          <cell r="C14481" t="str">
            <v>Nagaland</v>
          </cell>
          <cell r="D14481" t="str">
            <v>SHRI. NYIMTHUNGO</v>
          </cell>
          <cell r="E14481" t="str">
            <v>IND (2004)</v>
          </cell>
          <cell r="F14481">
            <v>3687</v>
          </cell>
          <cell r="G14481">
            <v>4</v>
          </cell>
        </row>
        <row r="14482">
          <cell r="A14482">
            <v>2004</v>
          </cell>
          <cell r="B14482" t="str">
            <v>NAGALAND</v>
          </cell>
          <cell r="C14482" t="str">
            <v>Nagaland</v>
          </cell>
          <cell r="D14482" t="str">
            <v>Dr. Rilanthung</v>
          </cell>
          <cell r="E14482" t="str">
            <v>IND (2004)</v>
          </cell>
          <cell r="F14482">
            <v>1646</v>
          </cell>
          <cell r="G14482">
            <v>5</v>
          </cell>
        </row>
        <row r="14483">
          <cell r="A14483">
            <v>2004</v>
          </cell>
          <cell r="B14483" t="str">
            <v>ORISSA</v>
          </cell>
          <cell r="C14483" t="str">
            <v>Mayurbhanj</v>
          </cell>
          <cell r="D14483" t="str">
            <v>SUDAM MARNDI</v>
          </cell>
          <cell r="E14483" t="str">
            <v>JMM (2004)</v>
          </cell>
          <cell r="F14483">
            <v>260529</v>
          </cell>
          <cell r="G14483">
            <v>1</v>
          </cell>
        </row>
        <row r="14484">
          <cell r="A14484">
            <v>2004</v>
          </cell>
          <cell r="B14484" t="str">
            <v>ORISSA</v>
          </cell>
          <cell r="C14484" t="str">
            <v>Mayurbhanj</v>
          </cell>
          <cell r="D14484" t="str">
            <v>BHAGIRATHI MAJHI</v>
          </cell>
          <cell r="E14484" t="str">
            <v>BJP (2004)</v>
          </cell>
          <cell r="F14484">
            <v>252557</v>
          </cell>
          <cell r="G14484">
            <v>2</v>
          </cell>
        </row>
        <row r="14485">
          <cell r="A14485">
            <v>2004</v>
          </cell>
          <cell r="B14485" t="str">
            <v>ORISSA</v>
          </cell>
          <cell r="C14485" t="str">
            <v>Mayurbhanj</v>
          </cell>
          <cell r="D14485" t="str">
            <v>SUSHILA TIRIYA</v>
          </cell>
          <cell r="E14485" t="str">
            <v>INC (2004)</v>
          </cell>
          <cell r="F14485">
            <v>143159</v>
          </cell>
          <cell r="G14485">
            <v>3</v>
          </cell>
        </row>
        <row r="14486">
          <cell r="A14486">
            <v>2004</v>
          </cell>
          <cell r="B14486" t="str">
            <v>ORISSA</v>
          </cell>
          <cell r="C14486" t="str">
            <v>Mayurbhanj</v>
          </cell>
          <cell r="D14486" t="str">
            <v>KANDA CHARAN NAIK</v>
          </cell>
          <cell r="E14486" t="str">
            <v>BSP (2004)</v>
          </cell>
          <cell r="F14486">
            <v>39752</v>
          </cell>
          <cell r="G14486">
            <v>4</v>
          </cell>
        </row>
        <row r="14487">
          <cell r="A14487">
            <v>2004</v>
          </cell>
          <cell r="B14487" t="str">
            <v>ORISSA</v>
          </cell>
          <cell r="C14487" t="str">
            <v>Balasore</v>
          </cell>
          <cell r="D14487" t="str">
            <v>MAHAMEGHA BAHAN AIRA KHARBELA SWAIN</v>
          </cell>
          <cell r="E14487" t="str">
            <v>BJP (2004)</v>
          </cell>
          <cell r="F14487">
            <v>553087</v>
          </cell>
          <cell r="G14487">
            <v>1</v>
          </cell>
        </row>
        <row r="14488">
          <cell r="A14488">
            <v>2004</v>
          </cell>
          <cell r="B14488" t="str">
            <v>ORISSA</v>
          </cell>
          <cell r="C14488" t="str">
            <v>Balasore</v>
          </cell>
          <cell r="D14488" t="str">
            <v>NIRANJAN PANDA</v>
          </cell>
          <cell r="E14488" t="str">
            <v>INC (2004)</v>
          </cell>
          <cell r="F14488">
            <v>316132</v>
          </cell>
          <cell r="G14488">
            <v>2</v>
          </cell>
        </row>
        <row r="14489">
          <cell r="A14489">
            <v>2004</v>
          </cell>
          <cell r="B14489" t="str">
            <v>ORISSA</v>
          </cell>
          <cell r="C14489" t="str">
            <v>Balasore</v>
          </cell>
          <cell r="D14489" t="str">
            <v>Mrutyunjay Mohapatra</v>
          </cell>
          <cell r="E14489" t="str">
            <v>IND (2004)</v>
          </cell>
          <cell r="F14489">
            <v>28247</v>
          </cell>
          <cell r="G14489">
            <v>3</v>
          </cell>
        </row>
        <row r="14490">
          <cell r="A14490">
            <v>2004</v>
          </cell>
          <cell r="B14490" t="str">
            <v>ORISSA</v>
          </cell>
          <cell r="C14490" t="str">
            <v>Balasore</v>
          </cell>
          <cell r="D14490" t="str">
            <v>NALINI KUMAR JENA</v>
          </cell>
          <cell r="E14490" t="str">
            <v>BSP (2004)</v>
          </cell>
          <cell r="F14490">
            <v>21204</v>
          </cell>
          <cell r="G14490">
            <v>4</v>
          </cell>
        </row>
        <row r="14491">
          <cell r="A14491">
            <v>2004</v>
          </cell>
          <cell r="B14491" t="str">
            <v>ORISSA</v>
          </cell>
          <cell r="C14491" t="str">
            <v>Balasore</v>
          </cell>
          <cell r="D14491" t="str">
            <v>TRAILOKYA NATH DAS</v>
          </cell>
          <cell r="E14491" t="str">
            <v>RPI (2004)</v>
          </cell>
          <cell r="F14491">
            <v>15026</v>
          </cell>
          <cell r="G14491">
            <v>5</v>
          </cell>
        </row>
        <row r="14492">
          <cell r="A14492">
            <v>2004</v>
          </cell>
          <cell r="B14492" t="str">
            <v>ORISSA</v>
          </cell>
          <cell r="C14492" t="str">
            <v>Balasore</v>
          </cell>
          <cell r="D14492" t="str">
            <v>Malayendra Kisor Chaudhuri</v>
          </cell>
          <cell r="E14492" t="str">
            <v>BMVP (2004)</v>
          </cell>
          <cell r="F14492">
            <v>13873</v>
          </cell>
          <cell r="G14492">
            <v>6</v>
          </cell>
        </row>
        <row r="14493">
          <cell r="A14493">
            <v>2004</v>
          </cell>
          <cell r="B14493" t="str">
            <v>ORISSA</v>
          </cell>
          <cell r="C14493" t="str">
            <v>Bhadrak</v>
          </cell>
          <cell r="D14493" t="str">
            <v>ARJUN CHARAN SETHI</v>
          </cell>
          <cell r="E14493" t="str">
            <v>BJD (2004)</v>
          </cell>
          <cell r="F14493">
            <v>489200</v>
          </cell>
          <cell r="G14493">
            <v>1</v>
          </cell>
        </row>
        <row r="14494">
          <cell r="A14494">
            <v>2004</v>
          </cell>
          <cell r="B14494" t="str">
            <v>ORISSA</v>
          </cell>
          <cell r="C14494" t="str">
            <v>Bhadrak</v>
          </cell>
          <cell r="D14494" t="str">
            <v>MURALIDHAR JENA</v>
          </cell>
          <cell r="E14494" t="str">
            <v>INC (2004)</v>
          </cell>
          <cell r="F14494">
            <v>394431</v>
          </cell>
          <cell r="G14494">
            <v>2</v>
          </cell>
        </row>
        <row r="14495">
          <cell r="A14495">
            <v>2004</v>
          </cell>
          <cell r="B14495" t="str">
            <v>ORISSA</v>
          </cell>
          <cell r="C14495" t="str">
            <v>Bhadrak</v>
          </cell>
          <cell r="D14495" t="str">
            <v>Purusottam Malik</v>
          </cell>
          <cell r="E14495" t="str">
            <v>IND (2004)</v>
          </cell>
          <cell r="F14495">
            <v>31586</v>
          </cell>
          <cell r="G14495">
            <v>3</v>
          </cell>
        </row>
        <row r="14496">
          <cell r="A14496">
            <v>2004</v>
          </cell>
          <cell r="B14496" t="str">
            <v>ORISSA</v>
          </cell>
          <cell r="C14496" t="str">
            <v>Bhadrak</v>
          </cell>
          <cell r="D14496" t="str">
            <v>PRAFULLA KUMAR DAS</v>
          </cell>
          <cell r="E14496" t="str">
            <v>BSP (2004)</v>
          </cell>
          <cell r="F14496">
            <v>17059</v>
          </cell>
          <cell r="G14496">
            <v>4</v>
          </cell>
        </row>
        <row r="14497">
          <cell r="A14497">
            <v>2004</v>
          </cell>
          <cell r="B14497" t="str">
            <v>ORISSA</v>
          </cell>
          <cell r="C14497" t="str">
            <v>Jajpur</v>
          </cell>
          <cell r="D14497" t="str">
            <v>MOHAN JENA</v>
          </cell>
          <cell r="E14497" t="str">
            <v>BJD (2004)</v>
          </cell>
          <cell r="F14497">
            <v>452177</v>
          </cell>
          <cell r="G14497">
            <v>1</v>
          </cell>
        </row>
        <row r="14498">
          <cell r="A14498">
            <v>2004</v>
          </cell>
          <cell r="B14498" t="str">
            <v>ORISSA</v>
          </cell>
          <cell r="C14498" t="str">
            <v>Jajpur</v>
          </cell>
          <cell r="D14498" t="str">
            <v>AMIYA KANTA MALLIK</v>
          </cell>
          <cell r="E14498" t="str">
            <v>INC (2004)</v>
          </cell>
          <cell r="F14498">
            <v>400711</v>
          </cell>
          <cell r="G14498">
            <v>2</v>
          </cell>
        </row>
        <row r="14499">
          <cell r="A14499">
            <v>2004</v>
          </cell>
          <cell r="B14499" t="str">
            <v>ORISSA</v>
          </cell>
          <cell r="C14499" t="str">
            <v>Jajpur</v>
          </cell>
          <cell r="D14499" t="str">
            <v>RADHABALLAV MALLIK</v>
          </cell>
          <cell r="E14499" t="str">
            <v>IND (2004)</v>
          </cell>
          <cell r="F14499">
            <v>13017</v>
          </cell>
          <cell r="G14499">
            <v>3</v>
          </cell>
        </row>
        <row r="14500">
          <cell r="A14500">
            <v>2004</v>
          </cell>
          <cell r="B14500" t="str">
            <v>ORISSA</v>
          </cell>
          <cell r="C14500" t="str">
            <v>Jajpur</v>
          </cell>
          <cell r="D14500" t="str">
            <v>BIJAY KUMAR MALLIK</v>
          </cell>
          <cell r="E14500" t="str">
            <v>BMVP (2004)</v>
          </cell>
          <cell r="F14500">
            <v>10303</v>
          </cell>
          <cell r="G14500">
            <v>4</v>
          </cell>
        </row>
        <row r="14501">
          <cell r="A14501">
            <v>2004</v>
          </cell>
          <cell r="B14501" t="str">
            <v>ORISSA</v>
          </cell>
          <cell r="C14501" t="str">
            <v>Kendrapara</v>
          </cell>
          <cell r="D14501" t="str">
            <v>ARCHANA NAYAK</v>
          </cell>
          <cell r="E14501" t="str">
            <v>BJD (2004)</v>
          </cell>
          <cell r="F14501">
            <v>453276</v>
          </cell>
          <cell r="G14501">
            <v>1</v>
          </cell>
        </row>
        <row r="14502">
          <cell r="A14502">
            <v>2004</v>
          </cell>
          <cell r="B14502" t="str">
            <v>ORISSA</v>
          </cell>
          <cell r="C14502" t="str">
            <v>Kendrapara</v>
          </cell>
          <cell r="D14502" t="str">
            <v>SRIKANT KUMAR JENA</v>
          </cell>
          <cell r="E14502" t="str">
            <v>INC (2004)</v>
          </cell>
          <cell r="F14502">
            <v>366433</v>
          </cell>
          <cell r="G14502">
            <v>2</v>
          </cell>
        </row>
        <row r="14503">
          <cell r="A14503">
            <v>2004</v>
          </cell>
          <cell r="B14503" t="str">
            <v>ORISSA</v>
          </cell>
          <cell r="C14503" t="str">
            <v>Kendrapara</v>
          </cell>
          <cell r="D14503" t="str">
            <v>BIKRAM KESHARI ROUTRAY</v>
          </cell>
          <cell r="E14503" t="str">
            <v>IND (2004)</v>
          </cell>
          <cell r="F14503">
            <v>16556</v>
          </cell>
          <cell r="G14503">
            <v>3</v>
          </cell>
        </row>
        <row r="14504">
          <cell r="A14504">
            <v>2004</v>
          </cell>
          <cell r="B14504" t="str">
            <v>ORISSA</v>
          </cell>
          <cell r="C14504" t="str">
            <v>Cuttack</v>
          </cell>
          <cell r="D14504" t="str">
            <v>BHARTRUHARI MAHTAB</v>
          </cell>
          <cell r="E14504" t="str">
            <v>BJD (2004)</v>
          </cell>
          <cell r="F14504">
            <v>496750</v>
          </cell>
          <cell r="G14504">
            <v>1</v>
          </cell>
        </row>
        <row r="14505">
          <cell r="A14505">
            <v>2004</v>
          </cell>
          <cell r="B14505" t="str">
            <v>ORISSA</v>
          </cell>
          <cell r="C14505" t="str">
            <v>Cuttack</v>
          </cell>
          <cell r="D14505" t="str">
            <v>JAYANTI PATNAIK</v>
          </cell>
          <cell r="E14505" t="str">
            <v>INC (2004)</v>
          </cell>
          <cell r="F14505">
            <v>323552</v>
          </cell>
          <cell r="G14505">
            <v>2</v>
          </cell>
        </row>
        <row r="14506">
          <cell r="A14506">
            <v>2004</v>
          </cell>
          <cell r="B14506" t="str">
            <v>ORISSA</v>
          </cell>
          <cell r="C14506" t="str">
            <v>Jagatsinghpur</v>
          </cell>
          <cell r="D14506" t="str">
            <v>BRAHMANANDA PANDA</v>
          </cell>
          <cell r="E14506" t="str">
            <v>BJD (2004)</v>
          </cell>
          <cell r="F14506">
            <v>466383</v>
          </cell>
          <cell r="G14506">
            <v>1</v>
          </cell>
        </row>
        <row r="14507">
          <cell r="A14507">
            <v>2004</v>
          </cell>
          <cell r="B14507" t="str">
            <v>ORISSA</v>
          </cell>
          <cell r="C14507" t="str">
            <v>Jagatsinghpur</v>
          </cell>
          <cell r="D14507" t="str">
            <v>RANJIB BISWAL</v>
          </cell>
          <cell r="E14507" t="str">
            <v>INC (2004)</v>
          </cell>
          <cell r="F14507">
            <v>409121</v>
          </cell>
          <cell r="G14507">
            <v>2</v>
          </cell>
        </row>
        <row r="14508">
          <cell r="A14508">
            <v>2004</v>
          </cell>
          <cell r="B14508" t="str">
            <v>ORISSA</v>
          </cell>
          <cell r="C14508" t="str">
            <v>Jagatsinghpur</v>
          </cell>
          <cell r="D14508" t="str">
            <v>BIMALENDU SWAIN</v>
          </cell>
          <cell r="E14508" t="str">
            <v>IND (2004)</v>
          </cell>
          <cell r="F14508">
            <v>29404</v>
          </cell>
          <cell r="G14508">
            <v>3</v>
          </cell>
        </row>
        <row r="14509">
          <cell r="A14509">
            <v>2004</v>
          </cell>
          <cell r="B14509" t="str">
            <v>ORISSA</v>
          </cell>
          <cell r="C14509" t="str">
            <v>Jagatsinghpur</v>
          </cell>
          <cell r="D14509" t="str">
            <v>PRADIP KUMAR MALLICK</v>
          </cell>
          <cell r="E14509" t="str">
            <v>BSP (2004)</v>
          </cell>
          <cell r="F14509">
            <v>13792</v>
          </cell>
          <cell r="G14509">
            <v>4</v>
          </cell>
        </row>
        <row r="14510">
          <cell r="A14510">
            <v>2004</v>
          </cell>
          <cell r="B14510" t="str">
            <v>ORISSA</v>
          </cell>
          <cell r="C14510" t="str">
            <v>Jagatsinghpur</v>
          </cell>
          <cell r="D14510" t="str">
            <v>GYANARANJAN DAS</v>
          </cell>
          <cell r="E14510" t="str">
            <v>SHS (2004)</v>
          </cell>
          <cell r="F14510">
            <v>7811</v>
          </cell>
          <cell r="G14510">
            <v>5</v>
          </cell>
        </row>
        <row r="14511">
          <cell r="A14511">
            <v>2004</v>
          </cell>
          <cell r="B14511" t="str">
            <v>ORISSA</v>
          </cell>
          <cell r="C14511" t="str">
            <v>Puri</v>
          </cell>
          <cell r="D14511" t="str">
            <v>BRAJA KISHORE TRIPATHY</v>
          </cell>
          <cell r="E14511" t="str">
            <v>BJD (2004)</v>
          </cell>
          <cell r="F14511">
            <v>462248</v>
          </cell>
          <cell r="G14511">
            <v>1</v>
          </cell>
        </row>
        <row r="14512">
          <cell r="A14512">
            <v>2004</v>
          </cell>
          <cell r="B14512" t="str">
            <v>ORISSA</v>
          </cell>
          <cell r="C14512" t="str">
            <v>Puri</v>
          </cell>
          <cell r="D14512" t="str">
            <v>PINAKI MISRA</v>
          </cell>
          <cell r="E14512" t="str">
            <v>INC (2004)</v>
          </cell>
          <cell r="F14512">
            <v>401288</v>
          </cell>
          <cell r="G14512">
            <v>2</v>
          </cell>
        </row>
        <row r="14513">
          <cell r="A14513">
            <v>2004</v>
          </cell>
          <cell r="B14513" t="str">
            <v>ORISSA</v>
          </cell>
          <cell r="C14513" t="str">
            <v>Puri</v>
          </cell>
          <cell r="D14513" t="str">
            <v>KSHITISH BISWAL</v>
          </cell>
          <cell r="E14513" t="str">
            <v>CPI(ML)(L) (2004)</v>
          </cell>
          <cell r="F14513">
            <v>25419</v>
          </cell>
          <cell r="G14513">
            <v>3</v>
          </cell>
        </row>
        <row r="14514">
          <cell r="A14514">
            <v>2004</v>
          </cell>
          <cell r="B14514" t="str">
            <v>ORISSA</v>
          </cell>
          <cell r="C14514" t="str">
            <v>Bhubaneswar</v>
          </cell>
          <cell r="D14514" t="str">
            <v>PRASANNA KUMAR PATASANI</v>
          </cell>
          <cell r="E14514" t="str">
            <v>BJD (2004)</v>
          </cell>
          <cell r="F14514">
            <v>437762</v>
          </cell>
          <cell r="G14514">
            <v>1</v>
          </cell>
        </row>
        <row r="14515">
          <cell r="A14515">
            <v>2004</v>
          </cell>
          <cell r="B14515" t="str">
            <v>ORISSA</v>
          </cell>
          <cell r="C14515" t="str">
            <v>Bhubaneswar</v>
          </cell>
          <cell r="D14515" t="str">
            <v>SOUMYA RANJAN PATNAIK</v>
          </cell>
          <cell r="E14515" t="str">
            <v>INC (2004)</v>
          </cell>
          <cell r="F14515">
            <v>325483</v>
          </cell>
          <cell r="G14515">
            <v>2</v>
          </cell>
        </row>
        <row r="14516">
          <cell r="A14516">
            <v>2004</v>
          </cell>
          <cell r="B14516" t="str">
            <v>ORISSA</v>
          </cell>
          <cell r="C14516" t="str">
            <v>Bhubaneswar</v>
          </cell>
          <cell r="D14516" t="str">
            <v>PRAMILA BEHERA</v>
          </cell>
          <cell r="E14516" t="str">
            <v>IND (2004)</v>
          </cell>
          <cell r="F14516">
            <v>36421</v>
          </cell>
          <cell r="G14516">
            <v>3</v>
          </cell>
        </row>
        <row r="14517">
          <cell r="A14517">
            <v>2004</v>
          </cell>
          <cell r="B14517" t="str">
            <v>ORISSA</v>
          </cell>
          <cell r="C14517" t="str">
            <v>Bhubaneswar</v>
          </cell>
          <cell r="D14517" t="str">
            <v>B. RAMACHANDRA</v>
          </cell>
          <cell r="E14517" t="str">
            <v>IND (2004)</v>
          </cell>
          <cell r="F14517">
            <v>17131</v>
          </cell>
          <cell r="G14517">
            <v>4</v>
          </cell>
        </row>
        <row r="14518">
          <cell r="A14518">
            <v>2004</v>
          </cell>
          <cell r="B14518" t="str">
            <v>ORISSA</v>
          </cell>
          <cell r="C14518" t="str">
            <v>Bhubaneswar</v>
          </cell>
          <cell r="D14518" t="str">
            <v>PRAMOD SAMANTARA</v>
          </cell>
          <cell r="E14518" t="str">
            <v>RPI (2004)</v>
          </cell>
          <cell r="F14518">
            <v>8526</v>
          </cell>
          <cell r="G14518">
            <v>5</v>
          </cell>
        </row>
        <row r="14519">
          <cell r="A14519">
            <v>2004</v>
          </cell>
          <cell r="B14519" t="str">
            <v>ORISSA</v>
          </cell>
          <cell r="C14519" t="str">
            <v>Bhubaneswar</v>
          </cell>
          <cell r="D14519" t="str">
            <v>BADRI NARAYAN ROUTRAY</v>
          </cell>
          <cell r="E14519" t="str">
            <v>BSP (2004)</v>
          </cell>
          <cell r="F14519">
            <v>8328</v>
          </cell>
          <cell r="G14519">
            <v>6</v>
          </cell>
        </row>
        <row r="14520">
          <cell r="A14520">
            <v>2004</v>
          </cell>
          <cell r="B14520" t="str">
            <v>ORISSA</v>
          </cell>
          <cell r="C14520" t="str">
            <v>Aska</v>
          </cell>
          <cell r="D14520" t="str">
            <v>HARI HAR SWAIN</v>
          </cell>
          <cell r="E14520" t="str">
            <v>BJD (2004)</v>
          </cell>
          <cell r="F14520">
            <v>381526</v>
          </cell>
          <cell r="G14520">
            <v>1</v>
          </cell>
        </row>
        <row r="14521">
          <cell r="A14521">
            <v>2004</v>
          </cell>
          <cell r="B14521" t="str">
            <v>ORISSA</v>
          </cell>
          <cell r="C14521" t="str">
            <v>Aska</v>
          </cell>
          <cell r="D14521" t="str">
            <v>RAMKRUSHANA PATNAIK</v>
          </cell>
          <cell r="E14521" t="str">
            <v>INC (2004)</v>
          </cell>
          <cell r="F14521">
            <v>248924</v>
          </cell>
          <cell r="G14521">
            <v>2</v>
          </cell>
        </row>
        <row r="14522">
          <cell r="A14522">
            <v>2004</v>
          </cell>
          <cell r="B14522" t="str">
            <v>ORISSA</v>
          </cell>
          <cell r="C14522" t="str">
            <v>Aska</v>
          </cell>
          <cell r="D14522" t="str">
            <v>Bijaya Kumar Mohapatro</v>
          </cell>
          <cell r="E14522" t="str">
            <v>RSP (2004)</v>
          </cell>
          <cell r="F14522">
            <v>19250</v>
          </cell>
          <cell r="G14522">
            <v>3</v>
          </cell>
        </row>
        <row r="14523">
          <cell r="A14523">
            <v>2004</v>
          </cell>
          <cell r="B14523" t="str">
            <v>ORISSA</v>
          </cell>
          <cell r="C14523" t="str">
            <v>Aska</v>
          </cell>
          <cell r="D14523" t="str">
            <v>DUTIKRISHNA PADHI</v>
          </cell>
          <cell r="E14523" t="str">
            <v>IND (2004)</v>
          </cell>
          <cell r="F14523">
            <v>16396</v>
          </cell>
          <cell r="G14523">
            <v>4</v>
          </cell>
        </row>
        <row r="14524">
          <cell r="A14524">
            <v>2004</v>
          </cell>
          <cell r="B14524" t="str">
            <v>ORISSA</v>
          </cell>
          <cell r="C14524" t="str">
            <v>Aska</v>
          </cell>
          <cell r="D14524" t="str">
            <v>K. SHYAMBABU SUBUDHI</v>
          </cell>
          <cell r="E14524" t="str">
            <v>IND (2004)</v>
          </cell>
          <cell r="F14524">
            <v>14285</v>
          </cell>
          <cell r="G14524">
            <v>5</v>
          </cell>
        </row>
        <row r="14525">
          <cell r="A14525">
            <v>2004</v>
          </cell>
          <cell r="B14525" t="str">
            <v>ORISSA</v>
          </cell>
          <cell r="C14525" t="str">
            <v>Berhampur</v>
          </cell>
          <cell r="D14525" t="str">
            <v>CHANDRA SEKHAR SAHU</v>
          </cell>
          <cell r="E14525" t="str">
            <v>INC (2004)</v>
          </cell>
          <cell r="F14525">
            <v>355973</v>
          </cell>
          <cell r="G14525">
            <v>1</v>
          </cell>
        </row>
        <row r="14526">
          <cell r="A14526">
            <v>2004</v>
          </cell>
          <cell r="B14526" t="str">
            <v>ORISSA</v>
          </cell>
          <cell r="C14526" t="str">
            <v>Berhampur</v>
          </cell>
          <cell r="D14526" t="str">
            <v>ANADI SAHU</v>
          </cell>
          <cell r="E14526" t="str">
            <v>BJP (2004)</v>
          </cell>
          <cell r="F14526">
            <v>304316</v>
          </cell>
          <cell r="G14526">
            <v>2</v>
          </cell>
        </row>
        <row r="14527">
          <cell r="A14527">
            <v>2004</v>
          </cell>
          <cell r="B14527" t="str">
            <v>ORISSA</v>
          </cell>
          <cell r="C14527" t="str">
            <v>Berhampur</v>
          </cell>
          <cell r="D14527" t="str">
            <v>JAGANATH PATRO</v>
          </cell>
          <cell r="E14527" t="str">
            <v>IND (2004)</v>
          </cell>
          <cell r="F14527">
            <v>34032</v>
          </cell>
          <cell r="G14527">
            <v>3</v>
          </cell>
        </row>
        <row r="14528">
          <cell r="A14528">
            <v>2004</v>
          </cell>
          <cell r="B14528" t="str">
            <v>ORISSA</v>
          </cell>
          <cell r="C14528" t="str">
            <v>Berhampur</v>
          </cell>
          <cell r="D14528" t="str">
            <v>K . SHYAMBABU SUBUDHI</v>
          </cell>
          <cell r="E14528" t="str">
            <v>IND (2004)</v>
          </cell>
          <cell r="F14528">
            <v>25058</v>
          </cell>
          <cell r="G14528">
            <v>4</v>
          </cell>
        </row>
        <row r="14529">
          <cell r="A14529">
            <v>2004</v>
          </cell>
          <cell r="B14529" t="str">
            <v>ORISSA</v>
          </cell>
          <cell r="C14529" t="str">
            <v>Koraput</v>
          </cell>
          <cell r="D14529" t="str">
            <v>GIRIDHAR GAMANG</v>
          </cell>
          <cell r="E14529" t="str">
            <v>INC (2004)</v>
          </cell>
          <cell r="F14529">
            <v>334748</v>
          </cell>
          <cell r="G14529">
            <v>1</v>
          </cell>
        </row>
        <row r="14530">
          <cell r="A14530">
            <v>2004</v>
          </cell>
          <cell r="B14530" t="str">
            <v>ORISSA</v>
          </cell>
          <cell r="C14530" t="str">
            <v>Koraput</v>
          </cell>
          <cell r="D14530" t="str">
            <v>PAPANNA MUTIKA</v>
          </cell>
          <cell r="E14530" t="str">
            <v>BJD (2004)</v>
          </cell>
          <cell r="F14530">
            <v>291481</v>
          </cell>
          <cell r="G14530">
            <v>2</v>
          </cell>
        </row>
        <row r="14531">
          <cell r="A14531">
            <v>2004</v>
          </cell>
          <cell r="B14531" t="str">
            <v>ORISSA</v>
          </cell>
          <cell r="C14531" t="str">
            <v>Koraput</v>
          </cell>
          <cell r="D14531" t="str">
            <v>TANKADHAR MAJHI</v>
          </cell>
          <cell r="E14531" t="str">
            <v>BSP (2004)</v>
          </cell>
          <cell r="F14531">
            <v>61072</v>
          </cell>
          <cell r="G14531">
            <v>3</v>
          </cell>
        </row>
        <row r="14532">
          <cell r="A14532">
            <v>2004</v>
          </cell>
          <cell r="B14532" t="str">
            <v>ORISSA</v>
          </cell>
          <cell r="C14532" t="str">
            <v>Koraput</v>
          </cell>
          <cell r="D14532" t="str">
            <v>MEGHANADA SABAR</v>
          </cell>
          <cell r="E14532" t="str">
            <v>CPI(ML)(L) (2004)</v>
          </cell>
          <cell r="F14532">
            <v>48366</v>
          </cell>
          <cell r="G14532">
            <v>4</v>
          </cell>
        </row>
        <row r="14533">
          <cell r="A14533">
            <v>2004</v>
          </cell>
          <cell r="B14533" t="str">
            <v>ORISSA</v>
          </cell>
          <cell r="C14533" t="str">
            <v>Nowrangpur</v>
          </cell>
          <cell r="D14533" t="str">
            <v>PARSURAM MAJHI</v>
          </cell>
          <cell r="E14533" t="str">
            <v>BJP (2004)</v>
          </cell>
          <cell r="F14533">
            <v>359989</v>
          </cell>
          <cell r="G14533">
            <v>1</v>
          </cell>
        </row>
        <row r="14534">
          <cell r="A14534">
            <v>2004</v>
          </cell>
          <cell r="B14534" t="str">
            <v>ORISSA</v>
          </cell>
          <cell r="C14534" t="str">
            <v>Nowrangpur</v>
          </cell>
          <cell r="D14534" t="str">
            <v>CHANDRA SEKHAR MAJHI</v>
          </cell>
          <cell r="E14534" t="str">
            <v>INC (2004)</v>
          </cell>
          <cell r="F14534">
            <v>335099</v>
          </cell>
          <cell r="G14534">
            <v>2</v>
          </cell>
        </row>
        <row r="14535">
          <cell r="A14535">
            <v>2004</v>
          </cell>
          <cell r="B14535" t="str">
            <v>ORISSA</v>
          </cell>
          <cell r="C14535" t="str">
            <v>Nowrangpur</v>
          </cell>
          <cell r="D14535" t="str">
            <v>CHANDRADHWAJA MAJHI</v>
          </cell>
          <cell r="E14535" t="str">
            <v>BSP (2004)</v>
          </cell>
          <cell r="F14535">
            <v>85640</v>
          </cell>
          <cell r="G14535">
            <v>3</v>
          </cell>
        </row>
        <row r="14536">
          <cell r="A14536">
            <v>2004</v>
          </cell>
          <cell r="B14536" t="str">
            <v>ORISSA</v>
          </cell>
          <cell r="C14536" t="str">
            <v>Kalahandi</v>
          </cell>
          <cell r="D14536" t="str">
            <v>BIKRAM KESHARI DEO</v>
          </cell>
          <cell r="E14536" t="str">
            <v>BJP (2004)</v>
          </cell>
          <cell r="F14536">
            <v>357079</v>
          </cell>
          <cell r="G14536">
            <v>1</v>
          </cell>
        </row>
        <row r="14537">
          <cell r="A14537">
            <v>2004</v>
          </cell>
          <cell r="B14537" t="str">
            <v>ORISSA</v>
          </cell>
          <cell r="C14537" t="str">
            <v>Kalahandi</v>
          </cell>
          <cell r="D14537" t="str">
            <v>BHAKTA CHARAN DAS</v>
          </cell>
          <cell r="E14537" t="str">
            <v>INC (2004)</v>
          </cell>
          <cell r="F14537">
            <v>322957</v>
          </cell>
          <cell r="G14537">
            <v>2</v>
          </cell>
        </row>
        <row r="14538">
          <cell r="A14538">
            <v>2004</v>
          </cell>
          <cell r="B14538" t="str">
            <v>ORISSA</v>
          </cell>
          <cell r="C14538" t="str">
            <v>Kalahandi</v>
          </cell>
          <cell r="D14538" t="str">
            <v>KUNJA BIHARI BAGARTTI</v>
          </cell>
          <cell r="E14538" t="str">
            <v>SP (2004)</v>
          </cell>
          <cell r="F14538">
            <v>38369</v>
          </cell>
          <cell r="G14538">
            <v>3</v>
          </cell>
        </row>
        <row r="14539">
          <cell r="A14539">
            <v>2004</v>
          </cell>
          <cell r="B14539" t="str">
            <v>ORISSA</v>
          </cell>
          <cell r="C14539" t="str">
            <v>Kalahandi</v>
          </cell>
          <cell r="D14539" t="str">
            <v>Panchanan Dhangada Majhi</v>
          </cell>
          <cell r="E14539" t="str">
            <v>RPI (2004)</v>
          </cell>
          <cell r="F14539">
            <v>35723</v>
          </cell>
          <cell r="G14539">
            <v>4</v>
          </cell>
        </row>
        <row r="14540">
          <cell r="A14540">
            <v>2004</v>
          </cell>
          <cell r="B14540" t="str">
            <v>ORISSA</v>
          </cell>
          <cell r="C14540" t="str">
            <v>Phulbani</v>
          </cell>
          <cell r="D14540" t="str">
            <v>SUGRIB SINGH</v>
          </cell>
          <cell r="E14540" t="str">
            <v>BJD (2004)</v>
          </cell>
          <cell r="F14540">
            <v>337951</v>
          </cell>
          <cell r="G14540">
            <v>1</v>
          </cell>
        </row>
        <row r="14541">
          <cell r="A14541">
            <v>2004</v>
          </cell>
          <cell r="B14541" t="str">
            <v>ORISSA</v>
          </cell>
          <cell r="C14541" t="str">
            <v>Phulbani</v>
          </cell>
          <cell r="D14541" t="str">
            <v>ABHIMANYU BEHERA</v>
          </cell>
          <cell r="E14541" t="str">
            <v>INC (2004)</v>
          </cell>
          <cell r="F14541">
            <v>318679</v>
          </cell>
          <cell r="G14541">
            <v>2</v>
          </cell>
        </row>
        <row r="14542">
          <cell r="A14542">
            <v>2004</v>
          </cell>
          <cell r="B14542" t="str">
            <v>ORISSA</v>
          </cell>
          <cell r="C14542" t="str">
            <v>Phulbani</v>
          </cell>
          <cell r="D14542" t="str">
            <v>NAKUL NAYAK</v>
          </cell>
          <cell r="E14542" t="str">
            <v>IND (2004)</v>
          </cell>
          <cell r="F14542">
            <v>60626</v>
          </cell>
          <cell r="G14542">
            <v>3</v>
          </cell>
        </row>
        <row r="14543">
          <cell r="A14543">
            <v>2004</v>
          </cell>
          <cell r="B14543" t="str">
            <v>ORISSA</v>
          </cell>
          <cell r="C14543" t="str">
            <v>Phulbani</v>
          </cell>
          <cell r="D14543" t="str">
            <v>RAMACHANDRA NAIK</v>
          </cell>
          <cell r="E14543" t="str">
            <v>IND (2004)</v>
          </cell>
          <cell r="F14543">
            <v>20787</v>
          </cell>
          <cell r="G14543">
            <v>4</v>
          </cell>
        </row>
        <row r="14544">
          <cell r="A14544">
            <v>2004</v>
          </cell>
          <cell r="B14544" t="str">
            <v>ORISSA</v>
          </cell>
          <cell r="C14544" t="str">
            <v>Phulbani</v>
          </cell>
          <cell r="D14544" t="str">
            <v>BIDYADHAR URMA</v>
          </cell>
          <cell r="E14544" t="str">
            <v>BSP (2004)</v>
          </cell>
          <cell r="F14544">
            <v>17187</v>
          </cell>
          <cell r="G14544">
            <v>5</v>
          </cell>
        </row>
        <row r="14545">
          <cell r="A14545">
            <v>2004</v>
          </cell>
          <cell r="B14545" t="str">
            <v>ORISSA</v>
          </cell>
          <cell r="C14545" t="str">
            <v>Phulbani</v>
          </cell>
          <cell r="D14545" t="str">
            <v>BISHNU CHARAN BEHERA</v>
          </cell>
          <cell r="E14545" t="str">
            <v>IND (2004)</v>
          </cell>
          <cell r="F14545">
            <v>16862</v>
          </cell>
          <cell r="G14545">
            <v>6</v>
          </cell>
        </row>
        <row r="14546">
          <cell r="A14546">
            <v>2004</v>
          </cell>
          <cell r="B14546" t="str">
            <v>ORISSA</v>
          </cell>
          <cell r="C14546" t="str">
            <v>Bolangir</v>
          </cell>
          <cell r="D14546" t="str">
            <v>SANGEETA KUMARI SINGH DEO</v>
          </cell>
          <cell r="E14546" t="str">
            <v>BJP (2004)</v>
          </cell>
          <cell r="F14546">
            <v>322912</v>
          </cell>
          <cell r="G14546">
            <v>1</v>
          </cell>
        </row>
        <row r="14547">
          <cell r="A14547">
            <v>2004</v>
          </cell>
          <cell r="B14547" t="str">
            <v>ORISSA</v>
          </cell>
          <cell r="C14547" t="str">
            <v>Bolangir</v>
          </cell>
          <cell r="D14547" t="str">
            <v>SARAT PATTANAYAK</v>
          </cell>
          <cell r="E14547" t="str">
            <v>INC (2004)</v>
          </cell>
          <cell r="F14547">
            <v>222230</v>
          </cell>
          <cell r="G14547">
            <v>2</v>
          </cell>
        </row>
        <row r="14548">
          <cell r="A14548">
            <v>2004</v>
          </cell>
          <cell r="B14548" t="str">
            <v>ORISSA</v>
          </cell>
          <cell r="C14548" t="str">
            <v>Bolangir</v>
          </cell>
          <cell r="D14548" t="str">
            <v>BALGOPAL MISHRA</v>
          </cell>
          <cell r="E14548" t="str">
            <v>IND (2004)</v>
          </cell>
          <cell r="F14548">
            <v>90418</v>
          </cell>
          <cell r="G14548">
            <v>3</v>
          </cell>
        </row>
        <row r="14549">
          <cell r="A14549">
            <v>2004</v>
          </cell>
          <cell r="B14549" t="str">
            <v>ORISSA</v>
          </cell>
          <cell r="C14549" t="str">
            <v>Bolangir</v>
          </cell>
          <cell r="D14549" t="str">
            <v>DEBENDRA KUMAR BISWAL</v>
          </cell>
          <cell r="E14549" t="str">
            <v>BSP (2004)</v>
          </cell>
          <cell r="F14549">
            <v>30935</v>
          </cell>
          <cell r="G14549">
            <v>4</v>
          </cell>
        </row>
        <row r="14550">
          <cell r="A14550">
            <v>2004</v>
          </cell>
          <cell r="B14550" t="str">
            <v>ORISSA</v>
          </cell>
          <cell r="C14550" t="str">
            <v>Bolangir</v>
          </cell>
          <cell r="D14550" t="str">
            <v>HENABATI BARIK</v>
          </cell>
          <cell r="E14550" t="str">
            <v>IND (2004)</v>
          </cell>
          <cell r="F14550">
            <v>24235</v>
          </cell>
          <cell r="G14550">
            <v>5</v>
          </cell>
        </row>
        <row r="14551">
          <cell r="A14551">
            <v>2004</v>
          </cell>
          <cell r="B14551" t="str">
            <v>ORISSA</v>
          </cell>
          <cell r="C14551" t="str">
            <v>Bolangir</v>
          </cell>
          <cell r="D14551" t="str">
            <v>LALIT MOHAN GANDHI</v>
          </cell>
          <cell r="E14551" t="str">
            <v>IND (2004)</v>
          </cell>
          <cell r="F14551">
            <v>20351</v>
          </cell>
          <cell r="G14551">
            <v>6</v>
          </cell>
        </row>
        <row r="14552">
          <cell r="A14552">
            <v>2004</v>
          </cell>
          <cell r="B14552" t="str">
            <v>ORISSA</v>
          </cell>
          <cell r="C14552" t="str">
            <v>Sambalpur</v>
          </cell>
          <cell r="D14552" t="str">
            <v>PRASANNA ACHARYA</v>
          </cell>
          <cell r="E14552" t="str">
            <v>BJD (2004)</v>
          </cell>
          <cell r="F14552">
            <v>390556</v>
          </cell>
          <cell r="G14552">
            <v>1</v>
          </cell>
        </row>
        <row r="14553">
          <cell r="A14553">
            <v>2004</v>
          </cell>
          <cell r="B14553" t="str">
            <v>ORISSA</v>
          </cell>
          <cell r="C14553" t="str">
            <v>Sambalpur</v>
          </cell>
          <cell r="D14553" t="str">
            <v>SANJAY BHOI</v>
          </cell>
          <cell r="E14553" t="str">
            <v>INC (2004)</v>
          </cell>
          <cell r="F14553">
            <v>375786</v>
          </cell>
          <cell r="G14553">
            <v>2</v>
          </cell>
        </row>
        <row r="14554">
          <cell r="A14554">
            <v>2004</v>
          </cell>
          <cell r="B14554" t="str">
            <v>ORISSA</v>
          </cell>
          <cell r="C14554" t="str">
            <v>Sambalpur</v>
          </cell>
          <cell r="D14554" t="str">
            <v>ASHOK MITTAL</v>
          </cell>
          <cell r="E14554" t="str">
            <v>BSP (2004)</v>
          </cell>
          <cell r="F14554">
            <v>44259</v>
          </cell>
          <cell r="G14554">
            <v>3</v>
          </cell>
        </row>
        <row r="14555">
          <cell r="A14555">
            <v>2004</v>
          </cell>
          <cell r="B14555" t="str">
            <v>ORISSA</v>
          </cell>
          <cell r="C14555" t="str">
            <v>Deogarh</v>
          </cell>
          <cell r="D14555" t="str">
            <v>DHARMENDRA PRADHAN</v>
          </cell>
          <cell r="E14555" t="str">
            <v>BJP (2004)</v>
          </cell>
          <cell r="F14555">
            <v>426092</v>
          </cell>
          <cell r="G14555">
            <v>1</v>
          </cell>
        </row>
        <row r="14556">
          <cell r="A14556">
            <v>2004</v>
          </cell>
          <cell r="B14556" t="str">
            <v>ORISSA</v>
          </cell>
          <cell r="C14556" t="str">
            <v>Deogarh</v>
          </cell>
          <cell r="D14556" t="str">
            <v>Sriballav Panigrahi</v>
          </cell>
          <cell r="E14556" t="str">
            <v>INC (2004)</v>
          </cell>
          <cell r="F14556">
            <v>346996</v>
          </cell>
          <cell r="G14556">
            <v>2</v>
          </cell>
        </row>
        <row r="14557">
          <cell r="A14557">
            <v>2004</v>
          </cell>
          <cell r="B14557" t="str">
            <v>ORISSA</v>
          </cell>
          <cell r="C14557" t="str">
            <v>Deogarh</v>
          </cell>
          <cell r="D14557" t="str">
            <v>Bunde Dhurua</v>
          </cell>
          <cell r="E14557" t="str">
            <v>IND (2004)</v>
          </cell>
          <cell r="F14557">
            <v>16797</v>
          </cell>
          <cell r="G14557">
            <v>3</v>
          </cell>
        </row>
        <row r="14558">
          <cell r="A14558">
            <v>2004</v>
          </cell>
          <cell r="B14558" t="str">
            <v>ORISSA</v>
          </cell>
          <cell r="C14558" t="str">
            <v>Deogarh</v>
          </cell>
          <cell r="D14558" t="str">
            <v>Sudarsan Behera</v>
          </cell>
          <cell r="E14558" t="str">
            <v>BSP (2004)</v>
          </cell>
          <cell r="F14558">
            <v>14979</v>
          </cell>
          <cell r="G14558">
            <v>4</v>
          </cell>
        </row>
        <row r="14559">
          <cell r="A14559">
            <v>2004</v>
          </cell>
          <cell r="B14559" t="str">
            <v>ORISSA</v>
          </cell>
          <cell r="C14559" t="str">
            <v>Deogarh</v>
          </cell>
          <cell r="D14559" t="str">
            <v>Rohit Ganga Deb</v>
          </cell>
          <cell r="E14559" t="str">
            <v>SP (2004)</v>
          </cell>
          <cell r="F14559">
            <v>10719</v>
          </cell>
          <cell r="G14559">
            <v>5</v>
          </cell>
        </row>
        <row r="14560">
          <cell r="A14560">
            <v>2004</v>
          </cell>
          <cell r="B14560" t="str">
            <v>ORISSA</v>
          </cell>
          <cell r="C14560" t="str">
            <v>Deogarh</v>
          </cell>
          <cell r="D14560" t="str">
            <v>Tankadhar Barik</v>
          </cell>
          <cell r="E14560" t="str">
            <v>IND (2004)</v>
          </cell>
          <cell r="F14560">
            <v>7718</v>
          </cell>
          <cell r="G14560">
            <v>6</v>
          </cell>
        </row>
        <row r="14561">
          <cell r="A14561">
            <v>2004</v>
          </cell>
          <cell r="B14561" t="str">
            <v>ORISSA</v>
          </cell>
          <cell r="C14561" t="str">
            <v>Dhenkanal</v>
          </cell>
          <cell r="D14561" t="str">
            <v>TATHAGATA SATAPATHY</v>
          </cell>
          <cell r="E14561" t="str">
            <v>BJD (2004)</v>
          </cell>
          <cell r="F14561">
            <v>423539</v>
          </cell>
          <cell r="G14561">
            <v>1</v>
          </cell>
        </row>
        <row r="14562">
          <cell r="A14562">
            <v>2004</v>
          </cell>
          <cell r="B14562" t="str">
            <v>ORISSA</v>
          </cell>
          <cell r="C14562" t="str">
            <v>Dhenkanal</v>
          </cell>
          <cell r="D14562" t="str">
            <v>KAMAKHYA PRASAD SINGHDEO</v>
          </cell>
          <cell r="E14562" t="str">
            <v>INC (2004)</v>
          </cell>
          <cell r="F14562">
            <v>300657</v>
          </cell>
          <cell r="G14562">
            <v>2</v>
          </cell>
        </row>
        <row r="14563">
          <cell r="A14563">
            <v>2004</v>
          </cell>
          <cell r="B14563" t="str">
            <v>ORISSA</v>
          </cell>
          <cell r="C14563" t="str">
            <v>Dhenkanal</v>
          </cell>
          <cell r="D14563" t="str">
            <v>BHAJAMAN BEHERA</v>
          </cell>
          <cell r="E14563" t="str">
            <v>SP (2004)</v>
          </cell>
          <cell r="F14563">
            <v>32679</v>
          </cell>
          <cell r="G14563">
            <v>3</v>
          </cell>
        </row>
        <row r="14564">
          <cell r="A14564">
            <v>2004</v>
          </cell>
          <cell r="B14564" t="str">
            <v>ORISSA</v>
          </cell>
          <cell r="C14564" t="str">
            <v>Dhenkanal</v>
          </cell>
          <cell r="D14564" t="str">
            <v>DIBYA KISHORE DAS</v>
          </cell>
          <cell r="E14564" t="str">
            <v>IND (2004)</v>
          </cell>
          <cell r="F14564">
            <v>18850</v>
          </cell>
          <cell r="G14564">
            <v>4</v>
          </cell>
        </row>
        <row r="14565">
          <cell r="A14565">
            <v>2004</v>
          </cell>
          <cell r="B14565" t="str">
            <v>ORISSA</v>
          </cell>
          <cell r="C14565" t="str">
            <v>Dhenkanal</v>
          </cell>
          <cell r="D14565" t="str">
            <v>BENUDHAR BEHERA</v>
          </cell>
          <cell r="E14565" t="str">
            <v>RPI (2004)</v>
          </cell>
          <cell r="F14565">
            <v>14642</v>
          </cell>
          <cell r="G14565">
            <v>5</v>
          </cell>
        </row>
        <row r="14566">
          <cell r="A14566">
            <v>2004</v>
          </cell>
          <cell r="B14566" t="str">
            <v>ORISSA</v>
          </cell>
          <cell r="C14566" t="str">
            <v>Sundargarh</v>
          </cell>
          <cell r="D14566" t="str">
            <v>JUAL ORAM</v>
          </cell>
          <cell r="E14566" t="str">
            <v>BJP (2004)</v>
          </cell>
          <cell r="F14566">
            <v>336562</v>
          </cell>
          <cell r="G14566">
            <v>1</v>
          </cell>
        </row>
        <row r="14567">
          <cell r="A14567">
            <v>2004</v>
          </cell>
          <cell r="B14567" t="str">
            <v>ORISSA</v>
          </cell>
          <cell r="C14567" t="str">
            <v>Sundargarh</v>
          </cell>
          <cell r="D14567" t="str">
            <v>FRIDA TOPNO</v>
          </cell>
          <cell r="E14567" t="str">
            <v>INC (2004)</v>
          </cell>
          <cell r="F14567">
            <v>296886</v>
          </cell>
          <cell r="G14567">
            <v>2</v>
          </cell>
        </row>
        <row r="14568">
          <cell r="A14568">
            <v>2004</v>
          </cell>
          <cell r="B14568" t="str">
            <v>ORISSA</v>
          </cell>
          <cell r="C14568" t="str">
            <v>Sundargarh</v>
          </cell>
          <cell r="D14568" t="str">
            <v>GEORGE TIRKEY</v>
          </cell>
          <cell r="E14568" t="str">
            <v>IND (2004)</v>
          </cell>
          <cell r="F14568">
            <v>66545</v>
          </cell>
          <cell r="G14568">
            <v>3</v>
          </cell>
        </row>
        <row r="14569">
          <cell r="A14569">
            <v>2004</v>
          </cell>
          <cell r="B14569" t="str">
            <v>ORISSA</v>
          </cell>
          <cell r="C14569" t="str">
            <v>Sundargarh</v>
          </cell>
          <cell r="D14569" t="str">
            <v>Harsa Chhatria</v>
          </cell>
          <cell r="E14569" t="str">
            <v>BSP (2004)</v>
          </cell>
          <cell r="F14569">
            <v>18562</v>
          </cell>
          <cell r="G14569">
            <v>4</v>
          </cell>
        </row>
        <row r="14570">
          <cell r="A14570">
            <v>2004</v>
          </cell>
          <cell r="B14570" t="str">
            <v>ORISSA</v>
          </cell>
          <cell r="C14570" t="str">
            <v>Sundargarh</v>
          </cell>
          <cell r="D14570" t="str">
            <v>RADHIKA EKKA</v>
          </cell>
          <cell r="E14570" t="str">
            <v>JKP (2004)</v>
          </cell>
          <cell r="F14570">
            <v>13796</v>
          </cell>
          <cell r="G14570">
            <v>5</v>
          </cell>
        </row>
        <row r="14571">
          <cell r="A14571">
            <v>2004</v>
          </cell>
          <cell r="B14571" t="str">
            <v>ORISSA</v>
          </cell>
          <cell r="C14571" t="str">
            <v>Keonjhar</v>
          </cell>
          <cell r="D14571" t="str">
            <v>ANANTA NAYAK</v>
          </cell>
          <cell r="E14571" t="str">
            <v>BJP (2004)</v>
          </cell>
          <cell r="F14571">
            <v>355702</v>
          </cell>
          <cell r="G14571">
            <v>1</v>
          </cell>
        </row>
        <row r="14572">
          <cell r="A14572">
            <v>2004</v>
          </cell>
          <cell r="B14572" t="str">
            <v>ORISSA</v>
          </cell>
          <cell r="C14572" t="str">
            <v>Keonjhar</v>
          </cell>
          <cell r="D14572" t="str">
            <v>NILAKANTHA NAYAK</v>
          </cell>
          <cell r="E14572" t="str">
            <v>INC (2004)</v>
          </cell>
          <cell r="F14572">
            <v>306493</v>
          </cell>
          <cell r="G14572">
            <v>2</v>
          </cell>
        </row>
        <row r="14573">
          <cell r="A14573">
            <v>2004</v>
          </cell>
          <cell r="B14573" t="str">
            <v>ORISSA</v>
          </cell>
          <cell r="C14573" t="str">
            <v>Keonjhar</v>
          </cell>
          <cell r="D14573" t="str">
            <v>MAHESWAR MAJHI</v>
          </cell>
          <cell r="E14573" t="str">
            <v>IND (2004)</v>
          </cell>
          <cell r="F14573">
            <v>61612</v>
          </cell>
          <cell r="G14573">
            <v>3</v>
          </cell>
        </row>
        <row r="14574">
          <cell r="A14574">
            <v>2004</v>
          </cell>
          <cell r="B14574" t="str">
            <v>ORISSA</v>
          </cell>
          <cell r="C14574" t="str">
            <v>Keonjhar</v>
          </cell>
          <cell r="D14574" t="str">
            <v>DR. SUDARSAN LOHAR</v>
          </cell>
          <cell r="E14574" t="str">
            <v>IND (2004)</v>
          </cell>
          <cell r="F14574">
            <v>38199</v>
          </cell>
          <cell r="G14574">
            <v>4</v>
          </cell>
        </row>
        <row r="14575">
          <cell r="A14575">
            <v>2004</v>
          </cell>
          <cell r="B14575" t="str">
            <v>ORISSA</v>
          </cell>
          <cell r="C14575" t="str">
            <v>Keonjhar</v>
          </cell>
          <cell r="D14575" t="str">
            <v>UPENDRA NATH NAYAK</v>
          </cell>
          <cell r="E14575" t="str">
            <v>IND (2004)</v>
          </cell>
          <cell r="F14575">
            <v>31165</v>
          </cell>
          <cell r="G14575">
            <v>5</v>
          </cell>
        </row>
        <row r="14576">
          <cell r="A14576">
            <v>2004</v>
          </cell>
          <cell r="B14576" t="str">
            <v>ORISSA</v>
          </cell>
          <cell r="C14576" t="str">
            <v>Keonjhar</v>
          </cell>
          <cell r="D14576" t="str">
            <v>DEEPAK KUMAR SINGH</v>
          </cell>
          <cell r="E14576" t="str">
            <v>IND (2004)</v>
          </cell>
          <cell r="F14576">
            <v>21491</v>
          </cell>
          <cell r="G14576">
            <v>6</v>
          </cell>
        </row>
        <row r="14577">
          <cell r="A14577">
            <v>2004</v>
          </cell>
          <cell r="B14577" t="str">
            <v>PUNJAB</v>
          </cell>
          <cell r="C14577" t="str">
            <v>Gurdaspur</v>
          </cell>
          <cell r="D14577" t="str">
            <v>VINOD KHANNA</v>
          </cell>
          <cell r="E14577" t="str">
            <v>BJP (2004)</v>
          </cell>
          <cell r="F14577">
            <v>387612</v>
          </cell>
          <cell r="G14577">
            <v>1</v>
          </cell>
        </row>
        <row r="14578">
          <cell r="A14578">
            <v>2004</v>
          </cell>
          <cell r="B14578" t="str">
            <v>PUNJAB</v>
          </cell>
          <cell r="C14578" t="str">
            <v>Gurdaspur</v>
          </cell>
          <cell r="D14578" t="str">
            <v>SUKHBUNS KAUR BHINDER</v>
          </cell>
          <cell r="E14578" t="str">
            <v>INC (2004)</v>
          </cell>
          <cell r="F14578">
            <v>362629</v>
          </cell>
          <cell r="G14578">
            <v>2</v>
          </cell>
        </row>
        <row r="14579">
          <cell r="A14579">
            <v>2004</v>
          </cell>
          <cell r="B14579" t="str">
            <v>PUNJAB</v>
          </cell>
          <cell r="C14579" t="str">
            <v>Gurdaspur</v>
          </cell>
          <cell r="D14579" t="str">
            <v>BRIJ MOHAN JULKA</v>
          </cell>
          <cell r="E14579" t="str">
            <v>BSP (2004)</v>
          </cell>
          <cell r="F14579">
            <v>16651</v>
          </cell>
          <cell r="G14579">
            <v>3</v>
          </cell>
        </row>
        <row r="14580">
          <cell r="A14580">
            <v>2004</v>
          </cell>
          <cell r="B14580" t="str">
            <v>PUNJAB</v>
          </cell>
          <cell r="C14580" t="str">
            <v>Gurdaspur</v>
          </cell>
          <cell r="D14580" t="str">
            <v>BALKAR</v>
          </cell>
          <cell r="E14580" t="str">
            <v>IND (2004)</v>
          </cell>
          <cell r="F14580">
            <v>7503</v>
          </cell>
          <cell r="G14580">
            <v>4</v>
          </cell>
        </row>
        <row r="14581">
          <cell r="A14581">
            <v>2004</v>
          </cell>
          <cell r="B14581" t="str">
            <v>PUNJAB</v>
          </cell>
          <cell r="C14581" t="str">
            <v>Gurdaspur</v>
          </cell>
          <cell r="D14581" t="str">
            <v>BALKAR SINGH</v>
          </cell>
          <cell r="E14581" t="str">
            <v>BGTD (2004)</v>
          </cell>
          <cell r="F14581">
            <v>3858</v>
          </cell>
          <cell r="G14581">
            <v>5</v>
          </cell>
        </row>
        <row r="14582">
          <cell r="A14582">
            <v>2004</v>
          </cell>
          <cell r="B14582" t="str">
            <v>PUNJAB</v>
          </cell>
          <cell r="C14582" t="str">
            <v>Gurdaspur</v>
          </cell>
          <cell r="D14582" t="str">
            <v>DEVINDER SINGH SAINI</v>
          </cell>
          <cell r="E14582" t="str">
            <v>IND (2004)</v>
          </cell>
          <cell r="F14582">
            <v>3277</v>
          </cell>
          <cell r="G14582">
            <v>6</v>
          </cell>
        </row>
        <row r="14583">
          <cell r="A14583">
            <v>2004</v>
          </cell>
          <cell r="B14583" t="str">
            <v>PUNJAB</v>
          </cell>
          <cell r="C14583" t="str">
            <v>Amritsar</v>
          </cell>
          <cell r="D14583" t="str">
            <v>NAVJOT SINGH SIDHU</v>
          </cell>
          <cell r="E14583" t="str">
            <v>BJP (2004)</v>
          </cell>
          <cell r="F14583">
            <v>394223</v>
          </cell>
          <cell r="G14583">
            <v>1</v>
          </cell>
        </row>
        <row r="14584">
          <cell r="A14584">
            <v>2004</v>
          </cell>
          <cell r="B14584" t="str">
            <v>PUNJAB</v>
          </cell>
          <cell r="C14584" t="str">
            <v>Amritsar</v>
          </cell>
          <cell r="D14584" t="str">
            <v>RAGHUNANDAN LAL BHATIA</v>
          </cell>
          <cell r="E14584" t="str">
            <v>INC (2004)</v>
          </cell>
          <cell r="F14584">
            <v>284691</v>
          </cell>
          <cell r="G14584">
            <v>2</v>
          </cell>
        </row>
        <row r="14585">
          <cell r="A14585">
            <v>2004</v>
          </cell>
          <cell r="B14585" t="str">
            <v>PUNJAB</v>
          </cell>
          <cell r="C14585" t="str">
            <v>Amritsar</v>
          </cell>
          <cell r="D14585" t="str">
            <v>RAM SHARAN PAUL</v>
          </cell>
          <cell r="E14585" t="str">
            <v>BSP (2004)</v>
          </cell>
          <cell r="F14585">
            <v>15796</v>
          </cell>
          <cell r="G14585">
            <v>3</v>
          </cell>
        </row>
        <row r="14586">
          <cell r="A14586">
            <v>2004</v>
          </cell>
          <cell r="B14586" t="str">
            <v>PUNJAB</v>
          </cell>
          <cell r="C14586" t="str">
            <v>Amritsar</v>
          </cell>
          <cell r="D14586" t="str">
            <v>RAMESH TALWAR</v>
          </cell>
          <cell r="E14586" t="str">
            <v>IND (2004)</v>
          </cell>
          <cell r="F14586">
            <v>5695</v>
          </cell>
          <cell r="G14586">
            <v>4</v>
          </cell>
        </row>
        <row r="14587">
          <cell r="A14587">
            <v>2004</v>
          </cell>
          <cell r="B14587" t="str">
            <v>PUNJAB</v>
          </cell>
          <cell r="C14587" t="str">
            <v>Amritsar</v>
          </cell>
          <cell r="D14587" t="str">
            <v>REHMAT MASIH</v>
          </cell>
          <cell r="E14587" t="str">
            <v>IND (2004)</v>
          </cell>
          <cell r="F14587">
            <v>3252</v>
          </cell>
          <cell r="G14587">
            <v>5</v>
          </cell>
        </row>
        <row r="14588">
          <cell r="A14588">
            <v>2004</v>
          </cell>
          <cell r="B14588" t="str">
            <v>PUNJAB</v>
          </cell>
          <cell r="C14588" t="str">
            <v>Amritsar</v>
          </cell>
          <cell r="D14588" t="str">
            <v>SURINDER KUMAR KHOSLA</v>
          </cell>
          <cell r="E14588" t="str">
            <v>IND (2004)</v>
          </cell>
          <cell r="F14588">
            <v>2425</v>
          </cell>
          <cell r="G14588">
            <v>6</v>
          </cell>
        </row>
        <row r="14589">
          <cell r="A14589">
            <v>2004</v>
          </cell>
          <cell r="B14589" t="str">
            <v>PUNJAB</v>
          </cell>
          <cell r="C14589" t="str">
            <v>Tarn Taran</v>
          </cell>
          <cell r="D14589" t="str">
            <v>DR. RATTAN SINGH AJNALA</v>
          </cell>
          <cell r="E14589" t="str">
            <v>SAD (2004)</v>
          </cell>
          <cell r="F14589">
            <v>364646</v>
          </cell>
          <cell r="G14589">
            <v>1</v>
          </cell>
        </row>
        <row r="14590">
          <cell r="A14590">
            <v>2004</v>
          </cell>
          <cell r="B14590" t="str">
            <v>PUNJAB</v>
          </cell>
          <cell r="C14590" t="str">
            <v>Tarn Taran</v>
          </cell>
          <cell r="D14590" t="str">
            <v>SUKHBINDER SINGH ( SUKH SARKARIA)</v>
          </cell>
          <cell r="E14590" t="str">
            <v>INC (2004)</v>
          </cell>
          <cell r="F14590">
            <v>308252</v>
          </cell>
          <cell r="G14590">
            <v>2</v>
          </cell>
        </row>
        <row r="14591">
          <cell r="A14591">
            <v>2004</v>
          </cell>
          <cell r="B14591" t="str">
            <v>PUNJAB</v>
          </cell>
          <cell r="C14591" t="str">
            <v>Tarn Taran</v>
          </cell>
          <cell r="D14591" t="str">
            <v>TARLOCHAN SINGH TUR</v>
          </cell>
          <cell r="E14591" t="str">
            <v>IND (2004)</v>
          </cell>
          <cell r="F14591">
            <v>15090</v>
          </cell>
          <cell r="G14591">
            <v>3</v>
          </cell>
        </row>
        <row r="14592">
          <cell r="A14592">
            <v>2004</v>
          </cell>
          <cell r="B14592" t="str">
            <v>PUNJAB</v>
          </cell>
          <cell r="C14592" t="str">
            <v>Tarn Taran</v>
          </cell>
          <cell r="D14592" t="str">
            <v>RAVEL SINGH</v>
          </cell>
          <cell r="E14592" t="str">
            <v>BSP (2004)</v>
          </cell>
          <cell r="F14592">
            <v>14725</v>
          </cell>
          <cell r="G14592">
            <v>4</v>
          </cell>
        </row>
        <row r="14593">
          <cell r="A14593">
            <v>2004</v>
          </cell>
          <cell r="B14593" t="str">
            <v>PUNJAB</v>
          </cell>
          <cell r="C14593" t="str">
            <v>Tarn Taran</v>
          </cell>
          <cell r="D14593" t="str">
            <v>RAJINDER RIKHI</v>
          </cell>
          <cell r="E14593" t="str">
            <v>IND (2004)</v>
          </cell>
          <cell r="F14593">
            <v>7274</v>
          </cell>
          <cell r="G14593">
            <v>5</v>
          </cell>
        </row>
        <row r="14594">
          <cell r="A14594">
            <v>2004</v>
          </cell>
          <cell r="B14594" t="str">
            <v>PUNJAB</v>
          </cell>
          <cell r="C14594" t="str">
            <v>Tarn Taran</v>
          </cell>
          <cell r="D14594" t="str">
            <v>MANOJ KUMAR DUGGAL</v>
          </cell>
          <cell r="E14594" t="str">
            <v>IND (2004)</v>
          </cell>
          <cell r="F14594">
            <v>2911</v>
          </cell>
          <cell r="G14594">
            <v>6</v>
          </cell>
        </row>
        <row r="14595">
          <cell r="A14595">
            <v>2004</v>
          </cell>
          <cell r="B14595" t="str">
            <v>PUNJAB</v>
          </cell>
          <cell r="C14595" t="str">
            <v>Jullundur</v>
          </cell>
          <cell r="D14595" t="str">
            <v>RANA GURJEET SINGH</v>
          </cell>
          <cell r="E14595" t="str">
            <v>INC (2004)</v>
          </cell>
          <cell r="F14595">
            <v>344619</v>
          </cell>
          <cell r="G14595">
            <v>1</v>
          </cell>
        </row>
        <row r="14596">
          <cell r="A14596">
            <v>2004</v>
          </cell>
          <cell r="B14596" t="str">
            <v>PUNJAB</v>
          </cell>
          <cell r="C14596" t="str">
            <v>Jullundur</v>
          </cell>
          <cell r="D14596" t="str">
            <v>NARESH GUJRAL</v>
          </cell>
          <cell r="E14596" t="str">
            <v>SAD (2004)</v>
          </cell>
          <cell r="F14596">
            <v>311156</v>
          </cell>
          <cell r="G14596">
            <v>2</v>
          </cell>
        </row>
        <row r="14597">
          <cell r="A14597">
            <v>2004</v>
          </cell>
          <cell r="B14597" t="str">
            <v>PUNJAB</v>
          </cell>
          <cell r="C14597" t="str">
            <v>Jullundur</v>
          </cell>
          <cell r="D14597" t="str">
            <v>DEVI DASS NAHAR</v>
          </cell>
          <cell r="E14597" t="str">
            <v>BSP (2004)</v>
          </cell>
          <cell r="F14597">
            <v>69188</v>
          </cell>
          <cell r="G14597">
            <v>3</v>
          </cell>
        </row>
        <row r="14598">
          <cell r="A14598">
            <v>2004</v>
          </cell>
          <cell r="B14598" t="str">
            <v>PUNJAB</v>
          </cell>
          <cell r="C14598" t="str">
            <v>Jullundur</v>
          </cell>
          <cell r="D14598" t="str">
            <v>VINAY JALANDHARI</v>
          </cell>
          <cell r="E14598" t="str">
            <v>IND (2004)</v>
          </cell>
          <cell r="F14598">
            <v>3716</v>
          </cell>
          <cell r="G14598">
            <v>4</v>
          </cell>
        </row>
        <row r="14599">
          <cell r="A14599">
            <v>2004</v>
          </cell>
          <cell r="B14599" t="str">
            <v>PUNJAB</v>
          </cell>
          <cell r="C14599" t="str">
            <v>Jullundur</v>
          </cell>
          <cell r="D14599" t="str">
            <v>BALKAR SINGH</v>
          </cell>
          <cell r="E14599" t="str">
            <v>BGTD (2004)</v>
          </cell>
          <cell r="F14599">
            <v>3342</v>
          </cell>
          <cell r="G14599">
            <v>5</v>
          </cell>
        </row>
        <row r="14600">
          <cell r="A14600">
            <v>2004</v>
          </cell>
          <cell r="B14600" t="str">
            <v>PUNJAB</v>
          </cell>
          <cell r="C14600" t="str">
            <v>Jullundur</v>
          </cell>
          <cell r="D14600" t="str">
            <v>MANOHAR LAL</v>
          </cell>
          <cell r="E14600" t="str">
            <v>IND (2004)</v>
          </cell>
          <cell r="F14600">
            <v>2088</v>
          </cell>
          <cell r="G14600">
            <v>6</v>
          </cell>
        </row>
        <row r="14601">
          <cell r="A14601">
            <v>2004</v>
          </cell>
          <cell r="B14601" t="str">
            <v>PUNJAB</v>
          </cell>
          <cell r="C14601" t="str">
            <v>Phillaur</v>
          </cell>
          <cell r="D14601" t="str">
            <v>CHARANJIT SINGH ATWAL</v>
          </cell>
          <cell r="E14601" t="str">
            <v>SAD (2004)</v>
          </cell>
          <cell r="F14601">
            <v>324512</v>
          </cell>
          <cell r="G14601">
            <v>1</v>
          </cell>
        </row>
        <row r="14602">
          <cell r="A14602">
            <v>2004</v>
          </cell>
          <cell r="B14602" t="str">
            <v>PUNJAB</v>
          </cell>
          <cell r="C14602" t="str">
            <v>Phillaur</v>
          </cell>
          <cell r="D14602" t="str">
            <v>SANTOSH CHOWDHARY</v>
          </cell>
          <cell r="E14602" t="str">
            <v>INC (2004)</v>
          </cell>
          <cell r="F14602">
            <v>225628</v>
          </cell>
          <cell r="G14602">
            <v>2</v>
          </cell>
        </row>
        <row r="14603">
          <cell r="A14603">
            <v>2004</v>
          </cell>
          <cell r="B14603" t="str">
            <v>PUNJAB</v>
          </cell>
          <cell r="C14603" t="str">
            <v>Phillaur</v>
          </cell>
          <cell r="D14603" t="str">
            <v>PAWAN KUMAR TINU</v>
          </cell>
          <cell r="E14603" t="str">
            <v>BSP (2004)</v>
          </cell>
          <cell r="F14603">
            <v>157637</v>
          </cell>
          <cell r="G14603">
            <v>3</v>
          </cell>
        </row>
        <row r="14604">
          <cell r="A14604">
            <v>2004</v>
          </cell>
          <cell r="B14604" t="str">
            <v>PUNJAB</v>
          </cell>
          <cell r="C14604" t="str">
            <v>Phillaur</v>
          </cell>
          <cell r="D14604" t="str">
            <v>HANS RAJ PABWAN</v>
          </cell>
          <cell r="E14604" t="str">
            <v>IND (2004)</v>
          </cell>
          <cell r="F14604">
            <v>7103</v>
          </cell>
          <cell r="G14604">
            <v>4</v>
          </cell>
        </row>
        <row r="14605">
          <cell r="A14605">
            <v>2004</v>
          </cell>
          <cell r="B14605" t="str">
            <v>PUNJAB</v>
          </cell>
          <cell r="C14605" t="str">
            <v>Phillaur</v>
          </cell>
          <cell r="D14605" t="str">
            <v>HARBHAJAN LAKHA</v>
          </cell>
          <cell r="E14605" t="str">
            <v>SMSP (2004)</v>
          </cell>
          <cell r="F14605">
            <v>3139</v>
          </cell>
          <cell r="G14605">
            <v>5</v>
          </cell>
        </row>
        <row r="14606">
          <cell r="A14606">
            <v>2004</v>
          </cell>
          <cell r="B14606" t="str">
            <v>PUNJAB</v>
          </cell>
          <cell r="C14606" t="str">
            <v>Phillaur</v>
          </cell>
          <cell r="D14606" t="str">
            <v>HARBANS SINGH DHALIWAL</v>
          </cell>
          <cell r="E14606" t="str">
            <v>IND (2004)</v>
          </cell>
          <cell r="F14606">
            <v>2380</v>
          </cell>
          <cell r="G14606">
            <v>6</v>
          </cell>
        </row>
        <row r="14607">
          <cell r="A14607">
            <v>2004</v>
          </cell>
          <cell r="B14607" t="str">
            <v>PUNJAB</v>
          </cell>
          <cell r="C14607" t="str">
            <v>Hoshiarpur</v>
          </cell>
          <cell r="D14607" t="str">
            <v>AVINASH RAI KHANNA</v>
          </cell>
          <cell r="E14607" t="str">
            <v>BJP (2004)</v>
          </cell>
          <cell r="F14607">
            <v>289815</v>
          </cell>
          <cell r="G14607">
            <v>1</v>
          </cell>
        </row>
        <row r="14608">
          <cell r="A14608">
            <v>2004</v>
          </cell>
          <cell r="B14608" t="str">
            <v>PUNJAB</v>
          </cell>
          <cell r="C14608" t="str">
            <v>Hoshiarpur</v>
          </cell>
          <cell r="D14608" t="str">
            <v>COMRADE DARSHAN SINGH MATTU</v>
          </cell>
          <cell r="E14608" t="str">
            <v>CPM (2004)</v>
          </cell>
          <cell r="F14608">
            <v>185444</v>
          </cell>
          <cell r="G14608">
            <v>2</v>
          </cell>
        </row>
        <row r="14609">
          <cell r="A14609">
            <v>2004</v>
          </cell>
          <cell r="B14609" t="str">
            <v>PUNJAB</v>
          </cell>
          <cell r="C14609" t="str">
            <v>Hoshiarpur</v>
          </cell>
          <cell r="D14609" t="str">
            <v>CHARANJIT SINGH CHANNI</v>
          </cell>
          <cell r="E14609" t="str">
            <v>BSP (2004)</v>
          </cell>
          <cell r="F14609">
            <v>156270</v>
          </cell>
          <cell r="G14609">
            <v>3</v>
          </cell>
        </row>
        <row r="14610">
          <cell r="A14610">
            <v>2004</v>
          </cell>
          <cell r="B14610" t="str">
            <v>PUNJAB</v>
          </cell>
          <cell r="C14610" t="str">
            <v>Hoshiarpur</v>
          </cell>
          <cell r="D14610" t="str">
            <v>AJEET SINGH PARMAR</v>
          </cell>
          <cell r="E14610" t="str">
            <v>SJP(R) (2004)</v>
          </cell>
          <cell r="F14610">
            <v>7511</v>
          </cell>
          <cell r="G14610">
            <v>4</v>
          </cell>
        </row>
        <row r="14611">
          <cell r="A14611">
            <v>2004</v>
          </cell>
          <cell r="B14611" t="str">
            <v>PUNJAB</v>
          </cell>
          <cell r="C14611" t="str">
            <v>Hoshiarpur</v>
          </cell>
          <cell r="D14611" t="str">
            <v>KULDIP RAI</v>
          </cell>
          <cell r="E14611" t="str">
            <v>IND (2004)</v>
          </cell>
          <cell r="F14611">
            <v>6565</v>
          </cell>
          <cell r="G14611">
            <v>5</v>
          </cell>
        </row>
        <row r="14612">
          <cell r="A14612">
            <v>2004</v>
          </cell>
          <cell r="B14612" t="str">
            <v>PUNJAB</v>
          </cell>
          <cell r="C14612" t="str">
            <v>Hoshiarpur</v>
          </cell>
          <cell r="D14612" t="str">
            <v>SADHU SINGH SAINI</v>
          </cell>
          <cell r="E14612" t="str">
            <v>IND (2004)</v>
          </cell>
          <cell r="F14612">
            <v>3883</v>
          </cell>
          <cell r="G14612">
            <v>6</v>
          </cell>
        </row>
        <row r="14613">
          <cell r="A14613">
            <v>2004</v>
          </cell>
          <cell r="B14613" t="str">
            <v>PUNJAB</v>
          </cell>
          <cell r="C14613" t="str">
            <v>Ropar</v>
          </cell>
          <cell r="D14613" t="str">
            <v>SUKHDEV SINGH LIBRA</v>
          </cell>
          <cell r="E14613" t="str">
            <v>SAD (2004)</v>
          </cell>
          <cell r="F14613">
            <v>347631</v>
          </cell>
          <cell r="G14613">
            <v>1</v>
          </cell>
        </row>
        <row r="14614">
          <cell r="A14614">
            <v>2004</v>
          </cell>
          <cell r="B14614" t="str">
            <v>PUNJAB</v>
          </cell>
          <cell r="C14614" t="str">
            <v>Ropar</v>
          </cell>
          <cell r="D14614" t="str">
            <v>SHAMSHER SINGH DULLO</v>
          </cell>
          <cell r="E14614" t="str">
            <v>INC (2004)</v>
          </cell>
          <cell r="F14614">
            <v>313994</v>
          </cell>
          <cell r="G14614">
            <v>2</v>
          </cell>
        </row>
        <row r="14615">
          <cell r="A14615">
            <v>2004</v>
          </cell>
          <cell r="B14615" t="str">
            <v>PUNJAB</v>
          </cell>
          <cell r="C14615" t="str">
            <v>Ropar</v>
          </cell>
          <cell r="D14615" t="str">
            <v>MAAN SINGH MANHERA</v>
          </cell>
          <cell r="E14615" t="str">
            <v>BSP (2004)</v>
          </cell>
          <cell r="F14615">
            <v>78191</v>
          </cell>
          <cell r="G14615">
            <v>3</v>
          </cell>
        </row>
        <row r="14616">
          <cell r="A14616">
            <v>2004</v>
          </cell>
          <cell r="B14616" t="str">
            <v>PUNJAB</v>
          </cell>
          <cell r="C14616" t="str">
            <v>Ropar</v>
          </cell>
          <cell r="D14616" t="str">
            <v>BHAG SINGH</v>
          </cell>
          <cell r="E14616" t="str">
            <v>SAD(M) (2004)</v>
          </cell>
          <cell r="F14616">
            <v>27393</v>
          </cell>
          <cell r="G14616">
            <v>4</v>
          </cell>
        </row>
        <row r="14617">
          <cell r="A14617">
            <v>2004</v>
          </cell>
          <cell r="B14617" t="str">
            <v>PUNJAB</v>
          </cell>
          <cell r="C14617" t="str">
            <v>Ropar</v>
          </cell>
          <cell r="D14617" t="str">
            <v>SURJAN SINGH</v>
          </cell>
          <cell r="E14617" t="str">
            <v>IND (2004)</v>
          </cell>
          <cell r="F14617">
            <v>15197</v>
          </cell>
          <cell r="G14617">
            <v>5</v>
          </cell>
        </row>
        <row r="14618">
          <cell r="A14618">
            <v>2004</v>
          </cell>
          <cell r="B14618" t="str">
            <v>PUNJAB</v>
          </cell>
          <cell r="C14618" t="str">
            <v>Ropar</v>
          </cell>
          <cell r="D14618" t="str">
            <v>SUCHA SINGH</v>
          </cell>
          <cell r="E14618" t="str">
            <v>IND (2004)</v>
          </cell>
          <cell r="F14618">
            <v>3276</v>
          </cell>
          <cell r="G14618">
            <v>6</v>
          </cell>
        </row>
        <row r="14619">
          <cell r="A14619">
            <v>2004</v>
          </cell>
          <cell r="B14619" t="str">
            <v>PUNJAB</v>
          </cell>
          <cell r="C14619" t="str">
            <v>Patiala</v>
          </cell>
          <cell r="D14619" t="str">
            <v>PRENEET KAUR</v>
          </cell>
          <cell r="E14619" t="str">
            <v>INC (2004)</v>
          </cell>
          <cell r="F14619">
            <v>409917</v>
          </cell>
          <cell r="G14619">
            <v>1</v>
          </cell>
        </row>
        <row r="14620">
          <cell r="A14620">
            <v>2004</v>
          </cell>
          <cell r="B14620" t="str">
            <v>PUNJAB</v>
          </cell>
          <cell r="C14620" t="str">
            <v>Patiala</v>
          </cell>
          <cell r="D14620" t="str">
            <v>KANWALJIT SINGH</v>
          </cell>
          <cell r="E14620" t="str">
            <v>SAD (2004)</v>
          </cell>
          <cell r="F14620">
            <v>386250</v>
          </cell>
          <cell r="G14620">
            <v>2</v>
          </cell>
        </row>
        <row r="14621">
          <cell r="A14621">
            <v>2004</v>
          </cell>
          <cell r="B14621" t="str">
            <v>PUNJAB</v>
          </cell>
          <cell r="C14621" t="str">
            <v>Patiala</v>
          </cell>
          <cell r="D14621" t="str">
            <v>HARGOPAL SINGH</v>
          </cell>
          <cell r="E14621" t="str">
            <v>BSP (2004)</v>
          </cell>
          <cell r="F14621">
            <v>39331</v>
          </cell>
          <cell r="G14621">
            <v>3</v>
          </cell>
        </row>
        <row r="14622">
          <cell r="A14622">
            <v>2004</v>
          </cell>
          <cell r="B14622" t="str">
            <v>PUNJAB</v>
          </cell>
          <cell r="C14622" t="str">
            <v>Patiala</v>
          </cell>
          <cell r="D14622" t="str">
            <v>GURNAM SINGH</v>
          </cell>
          <cell r="E14622" t="str">
            <v>SAD(M) (2004)</v>
          </cell>
          <cell r="F14622">
            <v>11496</v>
          </cell>
          <cell r="G14622">
            <v>4</v>
          </cell>
        </row>
        <row r="14623">
          <cell r="A14623">
            <v>2004</v>
          </cell>
          <cell r="B14623" t="str">
            <v>PUNJAB</v>
          </cell>
          <cell r="C14623" t="str">
            <v>Patiala</v>
          </cell>
          <cell r="D14623" t="str">
            <v>RAM SARUP</v>
          </cell>
          <cell r="E14623" t="str">
            <v>IND (2004)</v>
          </cell>
          <cell r="F14623">
            <v>6070</v>
          </cell>
          <cell r="G14623">
            <v>5</v>
          </cell>
        </row>
        <row r="14624">
          <cell r="A14624">
            <v>2004</v>
          </cell>
          <cell r="B14624" t="str">
            <v>PUNJAB</v>
          </cell>
          <cell r="C14624" t="str">
            <v>Patiala</v>
          </cell>
          <cell r="D14624" t="str">
            <v>RAM ISHER SINGH</v>
          </cell>
          <cell r="E14624" t="str">
            <v>IND (2004)</v>
          </cell>
          <cell r="F14624">
            <v>5460</v>
          </cell>
          <cell r="G14624">
            <v>6</v>
          </cell>
        </row>
        <row r="14625">
          <cell r="A14625">
            <v>2004</v>
          </cell>
          <cell r="B14625" t="str">
            <v>PUNJAB</v>
          </cell>
          <cell r="C14625" t="str">
            <v>Ludhiana</v>
          </cell>
          <cell r="D14625" t="str">
            <v>SHARANJIT SINGH DHILLON</v>
          </cell>
          <cell r="E14625" t="str">
            <v>SAD (2004)</v>
          </cell>
          <cell r="F14625">
            <v>329234</v>
          </cell>
          <cell r="G14625">
            <v>1</v>
          </cell>
        </row>
        <row r="14626">
          <cell r="A14626">
            <v>2004</v>
          </cell>
          <cell r="B14626" t="str">
            <v>PUNJAB</v>
          </cell>
          <cell r="C14626" t="str">
            <v>Ludhiana</v>
          </cell>
          <cell r="D14626" t="str">
            <v>MUNISH TEWARI</v>
          </cell>
          <cell r="E14626" t="str">
            <v>INC (2004)</v>
          </cell>
          <cell r="F14626">
            <v>299694</v>
          </cell>
          <cell r="G14626">
            <v>2</v>
          </cell>
        </row>
        <row r="14627">
          <cell r="A14627">
            <v>2004</v>
          </cell>
          <cell r="B14627" t="str">
            <v>PUNJAB</v>
          </cell>
          <cell r="C14627" t="str">
            <v>Ludhiana</v>
          </cell>
          <cell r="D14627" t="str">
            <v>BALWANT SINGH RAMOOWALIA</v>
          </cell>
          <cell r="E14627" t="str">
            <v>LBP (2004)</v>
          </cell>
          <cell r="F14627">
            <v>187787</v>
          </cell>
          <cell r="G14627">
            <v>3</v>
          </cell>
        </row>
        <row r="14628">
          <cell r="A14628">
            <v>2004</v>
          </cell>
          <cell r="B14628" t="str">
            <v>PUNJAB</v>
          </cell>
          <cell r="C14628" t="str">
            <v>Ludhiana</v>
          </cell>
          <cell r="D14628" t="str">
            <v>RABINDER SINGH SOHIL</v>
          </cell>
          <cell r="E14628" t="str">
            <v>BSP (2004)</v>
          </cell>
          <cell r="F14628">
            <v>19595</v>
          </cell>
          <cell r="G14628">
            <v>4</v>
          </cell>
        </row>
        <row r="14629">
          <cell r="A14629">
            <v>2004</v>
          </cell>
          <cell r="B14629" t="str">
            <v>PUNJAB</v>
          </cell>
          <cell r="C14629" t="str">
            <v>Ludhiana</v>
          </cell>
          <cell r="D14629" t="str">
            <v>RASHPAL SINGH GILL</v>
          </cell>
          <cell r="E14629" t="str">
            <v>IND (2004)</v>
          </cell>
          <cell r="F14629">
            <v>6131</v>
          </cell>
          <cell r="G14629">
            <v>5</v>
          </cell>
        </row>
        <row r="14630">
          <cell r="A14630">
            <v>2004</v>
          </cell>
          <cell r="B14630" t="str">
            <v>PUNJAB</v>
          </cell>
          <cell r="C14630" t="str">
            <v>Ludhiana</v>
          </cell>
          <cell r="D14630" t="str">
            <v>VARINDER KUMAR KOFFI</v>
          </cell>
          <cell r="E14630" t="str">
            <v>IND (2004)</v>
          </cell>
          <cell r="F14630">
            <v>5762</v>
          </cell>
          <cell r="G14630">
            <v>6</v>
          </cell>
        </row>
        <row r="14631">
          <cell r="A14631">
            <v>2004</v>
          </cell>
          <cell r="B14631" t="str">
            <v>PUNJAB</v>
          </cell>
          <cell r="C14631" t="str">
            <v>Sangrur</v>
          </cell>
          <cell r="D14631" t="str">
            <v>SUKHDEV SINGH DHINDSA</v>
          </cell>
          <cell r="E14631" t="str">
            <v>SAD (2004)</v>
          </cell>
          <cell r="F14631">
            <v>286828</v>
          </cell>
          <cell r="G14631">
            <v>1</v>
          </cell>
        </row>
        <row r="14632">
          <cell r="A14632">
            <v>2004</v>
          </cell>
          <cell r="B14632" t="str">
            <v>PUNJAB</v>
          </cell>
          <cell r="C14632" t="str">
            <v>Sangrur</v>
          </cell>
          <cell r="D14632" t="str">
            <v>ARVIND KHANNA</v>
          </cell>
          <cell r="E14632" t="str">
            <v>INC (2004)</v>
          </cell>
          <cell r="F14632">
            <v>259551</v>
          </cell>
          <cell r="G14632">
            <v>2</v>
          </cell>
        </row>
        <row r="14633">
          <cell r="A14633">
            <v>2004</v>
          </cell>
          <cell r="B14633" t="str">
            <v>PUNJAB</v>
          </cell>
          <cell r="C14633" t="str">
            <v>Sangrur</v>
          </cell>
          <cell r="D14633" t="str">
            <v>SIMRANJIT SINGH MANN</v>
          </cell>
          <cell r="E14633" t="str">
            <v>SAD(M) (2004)</v>
          </cell>
          <cell r="F14633">
            <v>216898</v>
          </cell>
          <cell r="G14633">
            <v>3</v>
          </cell>
        </row>
        <row r="14634">
          <cell r="A14634">
            <v>2004</v>
          </cell>
          <cell r="B14634" t="str">
            <v>PUNJAB</v>
          </cell>
          <cell r="C14634" t="str">
            <v>Sangrur</v>
          </cell>
          <cell r="D14634" t="str">
            <v>MANGAT RAI BANSAL</v>
          </cell>
          <cell r="E14634" t="str">
            <v>BSP (2004)</v>
          </cell>
          <cell r="F14634">
            <v>38215</v>
          </cell>
          <cell r="G14634">
            <v>4</v>
          </cell>
        </row>
        <row r="14635">
          <cell r="A14635">
            <v>2004</v>
          </cell>
          <cell r="B14635" t="str">
            <v>PUNJAB</v>
          </cell>
          <cell r="C14635" t="str">
            <v>Sangrur</v>
          </cell>
          <cell r="D14635" t="str">
            <v>SUKHDEV SINGH BARI</v>
          </cell>
          <cell r="E14635" t="str">
            <v>IND (2004)</v>
          </cell>
          <cell r="F14635">
            <v>14289</v>
          </cell>
          <cell r="G14635">
            <v>5</v>
          </cell>
        </row>
        <row r="14636">
          <cell r="A14636">
            <v>2004</v>
          </cell>
          <cell r="B14636" t="str">
            <v>PUNJAB</v>
          </cell>
          <cell r="C14636" t="str">
            <v>Sangrur</v>
          </cell>
          <cell r="D14636" t="str">
            <v>MOHAMAD SHAMSHAD</v>
          </cell>
          <cell r="E14636" t="str">
            <v>IND (2004)</v>
          </cell>
          <cell r="F14636">
            <v>8872</v>
          </cell>
          <cell r="G14636">
            <v>6</v>
          </cell>
        </row>
        <row r="14637">
          <cell r="A14637">
            <v>2004</v>
          </cell>
          <cell r="B14637" t="str">
            <v>PUNJAB</v>
          </cell>
          <cell r="C14637" t="str">
            <v>Bhatinda</v>
          </cell>
          <cell r="D14637" t="str">
            <v>PARAMJIT KAUR GULSHAN</v>
          </cell>
          <cell r="E14637" t="str">
            <v>SAD (2004)</v>
          </cell>
          <cell r="F14637">
            <v>323394</v>
          </cell>
          <cell r="G14637">
            <v>1</v>
          </cell>
        </row>
        <row r="14638">
          <cell r="A14638">
            <v>2004</v>
          </cell>
          <cell r="B14638" t="str">
            <v>PUNJAB</v>
          </cell>
          <cell r="C14638" t="str">
            <v>Bhatinda</v>
          </cell>
          <cell r="D14638" t="str">
            <v>KAUSHALYA CHAMAN BHAURA</v>
          </cell>
          <cell r="E14638" t="str">
            <v>CPI (2004)</v>
          </cell>
          <cell r="F14638">
            <v>260752</v>
          </cell>
          <cell r="G14638">
            <v>2</v>
          </cell>
        </row>
        <row r="14639">
          <cell r="A14639">
            <v>2004</v>
          </cell>
          <cell r="B14639" t="str">
            <v>PUNJAB</v>
          </cell>
          <cell r="C14639" t="str">
            <v>Bhatinda</v>
          </cell>
          <cell r="D14639" t="str">
            <v>SARABJEET SINGH</v>
          </cell>
          <cell r="E14639" t="str">
            <v>SAD(M) (2004)</v>
          </cell>
          <cell r="F14639">
            <v>113490</v>
          </cell>
          <cell r="G14639">
            <v>3</v>
          </cell>
        </row>
        <row r="14640">
          <cell r="A14640">
            <v>2004</v>
          </cell>
          <cell r="B14640" t="str">
            <v>PUNJAB</v>
          </cell>
          <cell r="C14640" t="str">
            <v>Bhatinda</v>
          </cell>
          <cell r="D14640" t="str">
            <v>GURNAM SINGH</v>
          </cell>
          <cell r="E14640" t="str">
            <v>BSP (2004)</v>
          </cell>
          <cell r="F14640">
            <v>31727</v>
          </cell>
          <cell r="G14640">
            <v>4</v>
          </cell>
        </row>
        <row r="14641">
          <cell r="A14641">
            <v>2004</v>
          </cell>
          <cell r="B14641" t="str">
            <v>PUNJAB</v>
          </cell>
          <cell r="C14641" t="str">
            <v>Bhatinda</v>
          </cell>
          <cell r="D14641" t="str">
            <v>JASVIR SINGH</v>
          </cell>
          <cell r="E14641" t="str">
            <v>IND (2004)</v>
          </cell>
          <cell r="F14641">
            <v>8733</v>
          </cell>
          <cell r="G14641">
            <v>5</v>
          </cell>
        </row>
        <row r="14642">
          <cell r="A14642">
            <v>2004</v>
          </cell>
          <cell r="B14642" t="str">
            <v>PUNJAB</v>
          </cell>
          <cell r="C14642" t="str">
            <v>Bhatinda</v>
          </cell>
          <cell r="D14642" t="str">
            <v>BHAGWANT SINGH SAMAON</v>
          </cell>
          <cell r="E14642" t="str">
            <v>CPI(ML)(L) (2004)</v>
          </cell>
          <cell r="F14642">
            <v>7505</v>
          </cell>
          <cell r="G14642">
            <v>6</v>
          </cell>
        </row>
        <row r="14643">
          <cell r="A14643">
            <v>2004</v>
          </cell>
          <cell r="B14643" t="str">
            <v>PUNJAB</v>
          </cell>
          <cell r="C14643" t="str">
            <v>Faridkot</v>
          </cell>
          <cell r="D14643" t="str">
            <v>SUKHBIR SINGH BADAL</v>
          </cell>
          <cell r="E14643" t="str">
            <v>SAD (2004)</v>
          </cell>
          <cell r="F14643">
            <v>475928</v>
          </cell>
          <cell r="G14643">
            <v>1</v>
          </cell>
        </row>
        <row r="14644">
          <cell r="A14644">
            <v>2004</v>
          </cell>
          <cell r="B14644" t="str">
            <v>PUNJAB</v>
          </cell>
          <cell r="C14644" t="str">
            <v>Faridkot</v>
          </cell>
          <cell r="D14644" t="str">
            <v>KARAN KAUR BRAR</v>
          </cell>
          <cell r="E14644" t="str">
            <v>INC (2004)</v>
          </cell>
          <cell r="F14644">
            <v>340649</v>
          </cell>
          <cell r="G14644">
            <v>2</v>
          </cell>
        </row>
        <row r="14645">
          <cell r="A14645">
            <v>2004</v>
          </cell>
          <cell r="B14645" t="str">
            <v>PUNJAB</v>
          </cell>
          <cell r="C14645" t="str">
            <v>Faridkot</v>
          </cell>
          <cell r="D14645" t="str">
            <v>SANT RAM</v>
          </cell>
          <cell r="E14645" t="str">
            <v>BSP (2004)</v>
          </cell>
          <cell r="F14645">
            <v>45207</v>
          </cell>
          <cell r="G14645">
            <v>3</v>
          </cell>
        </row>
        <row r="14646">
          <cell r="A14646">
            <v>2004</v>
          </cell>
          <cell r="B14646" t="str">
            <v>PUNJAB</v>
          </cell>
          <cell r="C14646" t="str">
            <v>Faridkot</v>
          </cell>
          <cell r="D14646" t="str">
            <v>GURLAL SINGH</v>
          </cell>
          <cell r="E14646" t="str">
            <v>SAD(M) (2004)</v>
          </cell>
          <cell r="F14646">
            <v>10857</v>
          </cell>
          <cell r="G14646">
            <v>4</v>
          </cell>
        </row>
        <row r="14647">
          <cell r="A14647">
            <v>2004</v>
          </cell>
          <cell r="B14647" t="str">
            <v>PUNJAB</v>
          </cell>
          <cell r="C14647" t="str">
            <v>Faridkot</v>
          </cell>
          <cell r="D14647" t="str">
            <v>HARMAIL SINGH</v>
          </cell>
          <cell r="E14647" t="str">
            <v>IND (2004)</v>
          </cell>
          <cell r="F14647">
            <v>7501</v>
          </cell>
          <cell r="G14647">
            <v>5</v>
          </cell>
        </row>
        <row r="14648">
          <cell r="A14648">
            <v>2004</v>
          </cell>
          <cell r="B14648" t="str">
            <v>PUNJAB</v>
          </cell>
          <cell r="C14648" t="str">
            <v>Faridkot</v>
          </cell>
          <cell r="D14648" t="str">
            <v>NIRMAL SINGH</v>
          </cell>
          <cell r="E14648" t="str">
            <v>LJNSP (2004)</v>
          </cell>
          <cell r="F14648">
            <v>4448</v>
          </cell>
          <cell r="G14648">
            <v>6</v>
          </cell>
        </row>
        <row r="14649">
          <cell r="A14649">
            <v>2004</v>
          </cell>
          <cell r="B14649" t="str">
            <v>PUNJAB</v>
          </cell>
          <cell r="C14649" t="str">
            <v>Ferozepur</v>
          </cell>
          <cell r="D14649" t="str">
            <v>ZORA SINGH MAAN</v>
          </cell>
          <cell r="E14649" t="str">
            <v>SAD (2004)</v>
          </cell>
          <cell r="F14649">
            <v>357102</v>
          </cell>
          <cell r="G14649">
            <v>1</v>
          </cell>
        </row>
        <row r="14650">
          <cell r="A14650">
            <v>2004</v>
          </cell>
          <cell r="B14650" t="str">
            <v>PUNJAB</v>
          </cell>
          <cell r="C14650" t="str">
            <v>Ferozepur</v>
          </cell>
          <cell r="D14650" t="str">
            <v>JAGMEET SINGH BRAR</v>
          </cell>
          <cell r="E14650" t="str">
            <v>INC (2004)</v>
          </cell>
          <cell r="F14650">
            <v>345563</v>
          </cell>
          <cell r="G14650">
            <v>2</v>
          </cell>
        </row>
        <row r="14651">
          <cell r="A14651">
            <v>2004</v>
          </cell>
          <cell r="B14651" t="str">
            <v>PUNJAB</v>
          </cell>
          <cell r="C14651" t="str">
            <v>Ferozepur</v>
          </cell>
          <cell r="D14651" t="str">
            <v>MOHAN SINGH FALIAN WALA</v>
          </cell>
          <cell r="E14651" t="str">
            <v>BSP (2004)</v>
          </cell>
          <cell r="F14651">
            <v>101921</v>
          </cell>
          <cell r="G14651">
            <v>3</v>
          </cell>
        </row>
        <row r="14652">
          <cell r="A14652">
            <v>2004</v>
          </cell>
          <cell r="B14652" t="str">
            <v>PUNJAB</v>
          </cell>
          <cell r="C14652" t="str">
            <v>Ferozepur</v>
          </cell>
          <cell r="D14652" t="str">
            <v>INDERJIT SINGH ZIRA</v>
          </cell>
          <cell r="E14652" t="str">
            <v>IND (2004)</v>
          </cell>
          <cell r="F14652">
            <v>27941</v>
          </cell>
          <cell r="G14652">
            <v>4</v>
          </cell>
        </row>
        <row r="14653">
          <cell r="A14653">
            <v>2004</v>
          </cell>
          <cell r="B14653" t="str">
            <v>PUNJAB</v>
          </cell>
          <cell r="C14653" t="str">
            <v>Ferozepur</v>
          </cell>
          <cell r="D14653" t="str">
            <v>VARDEV SINGH</v>
          </cell>
          <cell r="E14653" t="str">
            <v>IND (2004)</v>
          </cell>
          <cell r="F14653">
            <v>8697</v>
          </cell>
          <cell r="G14653">
            <v>5</v>
          </cell>
        </row>
        <row r="14654">
          <cell r="A14654">
            <v>2004</v>
          </cell>
          <cell r="B14654" t="str">
            <v>PUNJAB</v>
          </cell>
          <cell r="C14654" t="str">
            <v>Ferozepur</v>
          </cell>
          <cell r="D14654" t="str">
            <v>DHIAN SINGH MAND</v>
          </cell>
          <cell r="E14654" t="str">
            <v>SAD(M) (2004)</v>
          </cell>
          <cell r="F14654">
            <v>7548</v>
          </cell>
          <cell r="G14654">
            <v>6</v>
          </cell>
        </row>
        <row r="14655">
          <cell r="A14655">
            <v>2004</v>
          </cell>
          <cell r="B14655" t="str">
            <v>RAJASTHAN</v>
          </cell>
          <cell r="C14655" t="str">
            <v>Ganganagar</v>
          </cell>
          <cell r="D14655" t="str">
            <v>NIHALCHAND MEGHWAL</v>
          </cell>
          <cell r="E14655" t="str">
            <v>BJP (2004)</v>
          </cell>
          <cell r="F14655">
            <v>331475</v>
          </cell>
          <cell r="G14655">
            <v>1</v>
          </cell>
        </row>
        <row r="14656">
          <cell r="A14656">
            <v>2004</v>
          </cell>
          <cell r="B14656" t="str">
            <v>RAJASTHAN</v>
          </cell>
          <cell r="C14656" t="str">
            <v>Ganganagar</v>
          </cell>
          <cell r="D14656" t="str">
            <v>BHARATRAM</v>
          </cell>
          <cell r="E14656" t="str">
            <v>INC (2004)</v>
          </cell>
          <cell r="F14656">
            <v>324082</v>
          </cell>
          <cell r="G14656">
            <v>2</v>
          </cell>
        </row>
        <row r="14657">
          <cell r="A14657">
            <v>2004</v>
          </cell>
          <cell r="B14657" t="str">
            <v>RAJASTHAN</v>
          </cell>
          <cell r="C14657" t="str">
            <v>Ganganagar</v>
          </cell>
          <cell r="D14657" t="str">
            <v>MUNSHI RAM</v>
          </cell>
          <cell r="E14657" t="str">
            <v>BSP (2004)</v>
          </cell>
          <cell r="F14657">
            <v>25144</v>
          </cell>
          <cell r="G14657">
            <v>3</v>
          </cell>
        </row>
        <row r="14658">
          <cell r="A14658">
            <v>2004</v>
          </cell>
          <cell r="B14658" t="str">
            <v>RAJASTHAN</v>
          </cell>
          <cell r="C14658" t="str">
            <v>Ganganagar</v>
          </cell>
          <cell r="D14658" t="str">
            <v>COMRED SHYOPATRAM</v>
          </cell>
          <cell r="E14658" t="str">
            <v>CPM (2004)</v>
          </cell>
          <cell r="F14658">
            <v>22801</v>
          </cell>
          <cell r="G14658">
            <v>4</v>
          </cell>
        </row>
        <row r="14659">
          <cell r="A14659">
            <v>2004</v>
          </cell>
          <cell r="B14659" t="str">
            <v>RAJASTHAN</v>
          </cell>
          <cell r="C14659" t="str">
            <v>Ganganagar</v>
          </cell>
          <cell r="D14659" t="str">
            <v>TEETAR SINGH</v>
          </cell>
          <cell r="E14659" t="str">
            <v>IND (2004)</v>
          </cell>
          <cell r="F14659">
            <v>8047</v>
          </cell>
          <cell r="G14659">
            <v>5</v>
          </cell>
        </row>
        <row r="14660">
          <cell r="A14660">
            <v>2004</v>
          </cell>
          <cell r="B14660" t="str">
            <v>RAJASTHAN</v>
          </cell>
          <cell r="C14660" t="str">
            <v>Ganganagar</v>
          </cell>
          <cell r="D14660" t="str">
            <v>BABU LAL</v>
          </cell>
          <cell r="E14660" t="str">
            <v>LPSP (2004)</v>
          </cell>
          <cell r="F14660">
            <v>5327</v>
          </cell>
          <cell r="G14660">
            <v>6</v>
          </cell>
        </row>
        <row r="14661">
          <cell r="A14661">
            <v>2004</v>
          </cell>
          <cell r="B14661" t="str">
            <v>RAJASTHAN</v>
          </cell>
          <cell r="C14661" t="str">
            <v>Bikaner</v>
          </cell>
          <cell r="D14661" t="str">
            <v>DHARMENDRA</v>
          </cell>
          <cell r="E14661" t="str">
            <v>BJP (2004)</v>
          </cell>
          <cell r="F14661">
            <v>517802</v>
          </cell>
          <cell r="G14661">
            <v>1</v>
          </cell>
        </row>
        <row r="14662">
          <cell r="A14662">
            <v>2004</v>
          </cell>
          <cell r="B14662" t="str">
            <v>RAJASTHAN</v>
          </cell>
          <cell r="C14662" t="str">
            <v>Bikaner</v>
          </cell>
          <cell r="D14662" t="str">
            <v>RAMESHWAR LAL</v>
          </cell>
          <cell r="E14662" t="str">
            <v>INC (2004)</v>
          </cell>
          <cell r="F14662">
            <v>460627</v>
          </cell>
          <cell r="G14662">
            <v>2</v>
          </cell>
        </row>
        <row r="14663">
          <cell r="A14663">
            <v>2004</v>
          </cell>
          <cell r="B14663" t="str">
            <v>RAJASTHAN</v>
          </cell>
          <cell r="C14663" t="str">
            <v>Bikaner</v>
          </cell>
          <cell r="D14663" t="str">
            <v>ARJAN RAM</v>
          </cell>
          <cell r="E14663" t="str">
            <v>BSP (2004)</v>
          </cell>
          <cell r="F14663">
            <v>38729</v>
          </cell>
          <cell r="G14663">
            <v>3</v>
          </cell>
        </row>
        <row r="14664">
          <cell r="A14664">
            <v>2004</v>
          </cell>
          <cell r="B14664" t="str">
            <v>RAJASTHAN</v>
          </cell>
          <cell r="C14664" t="str">
            <v>Bikaner</v>
          </cell>
          <cell r="D14664" t="str">
            <v>SURENDRA KUMAR GANDHI</v>
          </cell>
          <cell r="E14664" t="str">
            <v>IND (2004)</v>
          </cell>
          <cell r="F14664">
            <v>13281</v>
          </cell>
          <cell r="G14664">
            <v>4</v>
          </cell>
        </row>
        <row r="14665">
          <cell r="A14665">
            <v>2004</v>
          </cell>
          <cell r="B14665" t="str">
            <v>RAJASTHAN</v>
          </cell>
          <cell r="C14665" t="str">
            <v>Bikaner</v>
          </cell>
          <cell r="D14665" t="str">
            <v>SHYAM SUNDER</v>
          </cell>
          <cell r="E14665" t="str">
            <v>IND (2004)</v>
          </cell>
          <cell r="F14665">
            <v>11540</v>
          </cell>
          <cell r="G14665">
            <v>5</v>
          </cell>
        </row>
        <row r="14666">
          <cell r="A14666">
            <v>2004</v>
          </cell>
          <cell r="B14666" t="str">
            <v>RAJASTHAN</v>
          </cell>
          <cell r="C14666" t="str">
            <v>Bikaner</v>
          </cell>
          <cell r="D14666" t="str">
            <v>Dilip Singh Marwal</v>
          </cell>
          <cell r="E14666" t="str">
            <v>INLD (2004)</v>
          </cell>
          <cell r="F14666">
            <v>10664</v>
          </cell>
          <cell r="G14666">
            <v>6</v>
          </cell>
        </row>
        <row r="14667">
          <cell r="A14667">
            <v>2004</v>
          </cell>
          <cell r="B14667" t="str">
            <v>RAJASTHAN</v>
          </cell>
          <cell r="C14667" t="str">
            <v>Churu</v>
          </cell>
          <cell r="D14667" t="str">
            <v>RAMSINGH KASWAN</v>
          </cell>
          <cell r="E14667" t="str">
            <v>BJP (2004)</v>
          </cell>
          <cell r="F14667">
            <v>400718</v>
          </cell>
          <cell r="G14667">
            <v>1</v>
          </cell>
        </row>
        <row r="14668">
          <cell r="A14668">
            <v>2004</v>
          </cell>
          <cell r="B14668" t="str">
            <v>RAJASTHAN</v>
          </cell>
          <cell r="C14668" t="str">
            <v>Churu</v>
          </cell>
          <cell r="D14668" t="str">
            <v>BAL RAM JAKHAR</v>
          </cell>
          <cell r="E14668" t="str">
            <v>INC (2004)</v>
          </cell>
          <cell r="F14668">
            <v>370864</v>
          </cell>
          <cell r="G14668">
            <v>2</v>
          </cell>
        </row>
        <row r="14669">
          <cell r="A14669">
            <v>2004</v>
          </cell>
          <cell r="B14669" t="str">
            <v>RAJASTHAN</v>
          </cell>
          <cell r="C14669" t="str">
            <v>Churu</v>
          </cell>
          <cell r="D14669" t="str">
            <v>DAULATRAM PAINSIYA</v>
          </cell>
          <cell r="E14669" t="str">
            <v>BSP (2004)</v>
          </cell>
          <cell r="F14669">
            <v>30142</v>
          </cell>
          <cell r="G14669">
            <v>3</v>
          </cell>
        </row>
        <row r="14670">
          <cell r="A14670">
            <v>2004</v>
          </cell>
          <cell r="B14670" t="str">
            <v>RAJASTHAN</v>
          </cell>
          <cell r="C14670" t="str">
            <v>Churu</v>
          </cell>
          <cell r="D14670" t="str">
            <v>DAMODAR MISHRA</v>
          </cell>
          <cell r="E14670" t="str">
            <v>INLD (2004)</v>
          </cell>
          <cell r="F14670">
            <v>10132</v>
          </cell>
          <cell r="G14670">
            <v>4</v>
          </cell>
        </row>
        <row r="14671">
          <cell r="A14671">
            <v>2004</v>
          </cell>
          <cell r="B14671" t="str">
            <v>RAJASTHAN</v>
          </cell>
          <cell r="C14671" t="str">
            <v>Churu</v>
          </cell>
          <cell r="D14671" t="str">
            <v>SUFI SULTAN</v>
          </cell>
          <cell r="E14671" t="str">
            <v>IND (2004)</v>
          </cell>
          <cell r="F14671">
            <v>8594</v>
          </cell>
          <cell r="G14671">
            <v>5</v>
          </cell>
        </row>
        <row r="14672">
          <cell r="A14672">
            <v>2004</v>
          </cell>
          <cell r="B14672" t="str">
            <v>RAJASTHAN</v>
          </cell>
          <cell r="C14672" t="str">
            <v>Churu</v>
          </cell>
          <cell r="D14672" t="str">
            <v>SHABIR KHAN</v>
          </cell>
          <cell r="E14672" t="str">
            <v>IND (2004)</v>
          </cell>
          <cell r="F14672">
            <v>5146</v>
          </cell>
          <cell r="G14672">
            <v>6</v>
          </cell>
        </row>
        <row r="14673">
          <cell r="A14673">
            <v>2004</v>
          </cell>
          <cell r="B14673" t="str">
            <v>RAJASTHAN</v>
          </cell>
          <cell r="C14673" t="str">
            <v>Jhunjhunu</v>
          </cell>
          <cell r="D14673" t="str">
            <v>SHISH RAM OLA</v>
          </cell>
          <cell r="E14673" t="str">
            <v>INC (2004)</v>
          </cell>
          <cell r="F14673">
            <v>274168</v>
          </cell>
          <cell r="G14673">
            <v>1</v>
          </cell>
        </row>
        <row r="14674">
          <cell r="A14674">
            <v>2004</v>
          </cell>
          <cell r="B14674" t="str">
            <v>RAJASTHAN</v>
          </cell>
          <cell r="C14674" t="str">
            <v>Jhunjhunu</v>
          </cell>
          <cell r="D14674" t="str">
            <v>SANTOSH AHLAWAT</v>
          </cell>
          <cell r="E14674" t="str">
            <v>BJP (2004)</v>
          </cell>
          <cell r="F14674">
            <v>250813</v>
          </cell>
          <cell r="G14674">
            <v>2</v>
          </cell>
        </row>
        <row r="14675">
          <cell r="A14675">
            <v>2004</v>
          </cell>
          <cell r="B14675" t="str">
            <v>RAJASTHAN</v>
          </cell>
          <cell r="C14675" t="str">
            <v>Jhunjhunu</v>
          </cell>
          <cell r="D14675" t="str">
            <v>RANVEER SINGH GUDHA</v>
          </cell>
          <cell r="E14675" t="str">
            <v>LJNSP (2004)</v>
          </cell>
          <cell r="F14675">
            <v>111696</v>
          </cell>
          <cell r="G14675">
            <v>3</v>
          </cell>
        </row>
        <row r="14676">
          <cell r="A14676">
            <v>2004</v>
          </cell>
          <cell r="B14676" t="str">
            <v>RAJASTHAN</v>
          </cell>
          <cell r="C14676" t="str">
            <v>Jhunjhunu</v>
          </cell>
          <cell r="D14676" t="str">
            <v>AYUB KHAN</v>
          </cell>
          <cell r="E14676" t="str">
            <v>BSP (2004)</v>
          </cell>
          <cell r="F14676">
            <v>23037</v>
          </cell>
          <cell r="G14676">
            <v>4</v>
          </cell>
        </row>
        <row r="14677">
          <cell r="A14677">
            <v>2004</v>
          </cell>
          <cell r="B14677" t="str">
            <v>RAJASTHAN</v>
          </cell>
          <cell r="C14677" t="str">
            <v>Jhunjhunu</v>
          </cell>
          <cell r="D14677" t="str">
            <v>MAHENDRA CHOUDHARY</v>
          </cell>
          <cell r="E14677" t="str">
            <v>CPI(ML)(L) (2004)</v>
          </cell>
          <cell r="F14677">
            <v>6810</v>
          </cell>
          <cell r="G14677">
            <v>5</v>
          </cell>
        </row>
        <row r="14678">
          <cell r="A14678">
            <v>2004</v>
          </cell>
          <cell r="B14678" t="str">
            <v>RAJASTHAN</v>
          </cell>
          <cell r="C14678" t="str">
            <v>Jhunjhunu</v>
          </cell>
          <cell r="D14678" t="str">
            <v>MAHADA RAM SAINI</v>
          </cell>
          <cell r="E14678" t="str">
            <v>IND (2004)</v>
          </cell>
          <cell r="F14678">
            <v>5488</v>
          </cell>
          <cell r="G14678">
            <v>6</v>
          </cell>
        </row>
        <row r="14679">
          <cell r="A14679">
            <v>2004</v>
          </cell>
          <cell r="B14679" t="str">
            <v>RAJASTHAN</v>
          </cell>
          <cell r="C14679" t="str">
            <v>Sikar</v>
          </cell>
          <cell r="D14679" t="str">
            <v>SUBHASH MEHARIA</v>
          </cell>
          <cell r="E14679" t="str">
            <v>BJP (2004)</v>
          </cell>
          <cell r="F14679">
            <v>367546</v>
          </cell>
          <cell r="G14679">
            <v>1</v>
          </cell>
        </row>
        <row r="14680">
          <cell r="A14680">
            <v>2004</v>
          </cell>
          <cell r="B14680" t="str">
            <v>RAJASTHAN</v>
          </cell>
          <cell r="C14680" t="str">
            <v>Sikar</v>
          </cell>
          <cell r="D14680" t="str">
            <v>NARAYAN SINGH</v>
          </cell>
          <cell r="E14680" t="str">
            <v>INC (2004)</v>
          </cell>
          <cell r="F14680">
            <v>312863</v>
          </cell>
          <cell r="G14680">
            <v>2</v>
          </cell>
        </row>
        <row r="14681">
          <cell r="A14681">
            <v>2004</v>
          </cell>
          <cell r="B14681" t="str">
            <v>RAJASTHAN</v>
          </cell>
          <cell r="C14681" t="str">
            <v>Sikar</v>
          </cell>
          <cell r="D14681" t="str">
            <v>AMRARAM</v>
          </cell>
          <cell r="E14681" t="str">
            <v>CPM (2004)</v>
          </cell>
          <cell r="F14681">
            <v>66241</v>
          </cell>
          <cell r="G14681">
            <v>3</v>
          </cell>
        </row>
        <row r="14682">
          <cell r="A14682">
            <v>2004</v>
          </cell>
          <cell r="B14682" t="str">
            <v>RAJASTHAN</v>
          </cell>
          <cell r="C14682" t="str">
            <v>Sikar</v>
          </cell>
          <cell r="D14682" t="str">
            <v>RAMESH CHANDRA SHARMA ADVOCATE</v>
          </cell>
          <cell r="E14682" t="str">
            <v>IND (2004)</v>
          </cell>
          <cell r="F14682">
            <v>9774</v>
          </cell>
          <cell r="G14682">
            <v>4</v>
          </cell>
        </row>
        <row r="14683">
          <cell r="A14683">
            <v>2004</v>
          </cell>
          <cell r="B14683" t="str">
            <v>RAJASTHAN</v>
          </cell>
          <cell r="C14683" t="str">
            <v>Sikar</v>
          </cell>
          <cell r="D14683" t="str">
            <v>BHAGIRATH SINGH KHARRATE MAHAN</v>
          </cell>
          <cell r="E14683" t="str">
            <v>ABHM (2004)</v>
          </cell>
          <cell r="F14683">
            <v>9530</v>
          </cell>
          <cell r="G14683">
            <v>5</v>
          </cell>
        </row>
        <row r="14684">
          <cell r="A14684">
            <v>2004</v>
          </cell>
          <cell r="B14684" t="str">
            <v>RAJASTHAN</v>
          </cell>
          <cell r="C14684" t="str">
            <v>Sikar</v>
          </cell>
          <cell r="D14684" t="str">
            <v>GULAM NABI</v>
          </cell>
          <cell r="E14684" t="str">
            <v>BSP (2004)</v>
          </cell>
          <cell r="F14684">
            <v>8072</v>
          </cell>
          <cell r="G14684">
            <v>6</v>
          </cell>
        </row>
        <row r="14685">
          <cell r="A14685">
            <v>2004</v>
          </cell>
          <cell r="B14685" t="str">
            <v>RAJASTHAN</v>
          </cell>
          <cell r="C14685" t="str">
            <v>Jaipur</v>
          </cell>
          <cell r="D14685" t="str">
            <v>GIRDHARI LAL BHARGAVA</v>
          </cell>
          <cell r="E14685" t="str">
            <v>BJP (2004)</v>
          </cell>
          <cell r="F14685">
            <v>480730</v>
          </cell>
          <cell r="G14685">
            <v>1</v>
          </cell>
        </row>
        <row r="14686">
          <cell r="A14686">
            <v>2004</v>
          </cell>
          <cell r="B14686" t="str">
            <v>RAJASTHAN</v>
          </cell>
          <cell r="C14686" t="str">
            <v>Jaipur</v>
          </cell>
          <cell r="D14686" t="str">
            <v>PRATAP SINGH KHACHARIAWAS</v>
          </cell>
          <cell r="E14686" t="str">
            <v>INC (2004)</v>
          </cell>
          <cell r="F14686">
            <v>373544</v>
          </cell>
          <cell r="G14686">
            <v>2</v>
          </cell>
        </row>
        <row r="14687">
          <cell r="A14687">
            <v>2004</v>
          </cell>
          <cell r="B14687" t="str">
            <v>RAJASTHAN</v>
          </cell>
          <cell r="C14687" t="str">
            <v>Jaipur</v>
          </cell>
          <cell r="D14687" t="str">
            <v>VIJAY RATHI</v>
          </cell>
          <cell r="E14687" t="str">
            <v>IND (2004)</v>
          </cell>
          <cell r="F14687">
            <v>8885</v>
          </cell>
          <cell r="G14687">
            <v>3</v>
          </cell>
        </row>
        <row r="14688">
          <cell r="A14688">
            <v>2004</v>
          </cell>
          <cell r="B14688" t="str">
            <v>RAJASTHAN</v>
          </cell>
          <cell r="C14688" t="str">
            <v>Jaipur</v>
          </cell>
          <cell r="D14688" t="str">
            <v>O. P. BARWADIA</v>
          </cell>
          <cell r="E14688" t="str">
            <v>BSP (2004)</v>
          </cell>
          <cell r="F14688">
            <v>7310</v>
          </cell>
          <cell r="G14688">
            <v>4</v>
          </cell>
        </row>
        <row r="14689">
          <cell r="A14689">
            <v>2004</v>
          </cell>
          <cell r="B14689" t="str">
            <v>RAJASTHAN</v>
          </cell>
          <cell r="C14689" t="str">
            <v>Jaipur</v>
          </cell>
          <cell r="D14689" t="str">
            <v>MONU KURUVILA</v>
          </cell>
          <cell r="E14689" t="str">
            <v>IND (2004)</v>
          </cell>
          <cell r="F14689">
            <v>3414</v>
          </cell>
          <cell r="G14689">
            <v>5</v>
          </cell>
        </row>
        <row r="14690">
          <cell r="A14690">
            <v>2004</v>
          </cell>
          <cell r="B14690" t="str">
            <v>RAJASTHAN</v>
          </cell>
          <cell r="C14690" t="str">
            <v>Jaipur</v>
          </cell>
          <cell r="D14690" t="str">
            <v>BHAG CHAND JAIN</v>
          </cell>
          <cell r="E14690" t="str">
            <v>IND (2004)</v>
          </cell>
          <cell r="F14690">
            <v>1491</v>
          </cell>
          <cell r="G14690">
            <v>6</v>
          </cell>
        </row>
        <row r="14691">
          <cell r="A14691">
            <v>2004</v>
          </cell>
          <cell r="B14691" t="str">
            <v>RAJASTHAN</v>
          </cell>
          <cell r="C14691" t="str">
            <v>Dausa</v>
          </cell>
          <cell r="D14691" t="str">
            <v>SACHIN PILOT</v>
          </cell>
          <cell r="E14691" t="str">
            <v>INC (2004)</v>
          </cell>
          <cell r="F14691">
            <v>369935</v>
          </cell>
          <cell r="G14691">
            <v>1</v>
          </cell>
        </row>
        <row r="14692">
          <cell r="A14692">
            <v>2004</v>
          </cell>
          <cell r="B14692" t="str">
            <v>RAJASTHAN</v>
          </cell>
          <cell r="C14692" t="str">
            <v>Dausa</v>
          </cell>
          <cell r="D14692" t="str">
            <v>KARTAR SINGH BHADANA</v>
          </cell>
          <cell r="E14692" t="str">
            <v>BJP (2004)</v>
          </cell>
          <cell r="F14692">
            <v>255070</v>
          </cell>
          <cell r="G14692">
            <v>2</v>
          </cell>
        </row>
        <row r="14693">
          <cell r="A14693">
            <v>2004</v>
          </cell>
          <cell r="B14693" t="str">
            <v>RAJASTHAN</v>
          </cell>
          <cell r="C14693" t="str">
            <v>Dausa</v>
          </cell>
          <cell r="D14693" t="str">
            <v>ROHITASH KUMAR SHARMA</v>
          </cell>
          <cell r="E14693" t="str">
            <v>INLD (2004)</v>
          </cell>
          <cell r="F14693">
            <v>46938</v>
          </cell>
          <cell r="G14693">
            <v>3</v>
          </cell>
        </row>
        <row r="14694">
          <cell r="A14694">
            <v>2004</v>
          </cell>
          <cell r="B14694" t="str">
            <v>RAJASTHAN</v>
          </cell>
          <cell r="C14694" t="str">
            <v>Dausa</v>
          </cell>
          <cell r="D14694" t="str">
            <v>RAKESH MEENA</v>
          </cell>
          <cell r="E14694" t="str">
            <v>BSP (2004)</v>
          </cell>
          <cell r="F14694">
            <v>15437</v>
          </cell>
          <cell r="G14694">
            <v>4</v>
          </cell>
        </row>
        <row r="14695">
          <cell r="A14695">
            <v>2004</v>
          </cell>
          <cell r="B14695" t="str">
            <v>RAJASTHAN</v>
          </cell>
          <cell r="C14695" t="str">
            <v>Dausa</v>
          </cell>
          <cell r="D14695" t="str">
            <v>SUBHASH CHANDRA SHARMA</v>
          </cell>
          <cell r="E14695" t="str">
            <v>IND (2004)</v>
          </cell>
          <cell r="F14695">
            <v>12004</v>
          </cell>
          <cell r="G14695">
            <v>5</v>
          </cell>
        </row>
        <row r="14696">
          <cell r="A14696">
            <v>2004</v>
          </cell>
          <cell r="B14696" t="str">
            <v>RAJASTHAN</v>
          </cell>
          <cell r="C14696" t="str">
            <v>Dausa</v>
          </cell>
          <cell r="D14696" t="str">
            <v>DHANNA RAM</v>
          </cell>
          <cell r="E14696" t="str">
            <v>RJVP (2004)</v>
          </cell>
          <cell r="F14696">
            <v>7672</v>
          </cell>
          <cell r="G14696">
            <v>6</v>
          </cell>
        </row>
        <row r="14697">
          <cell r="A14697">
            <v>2004</v>
          </cell>
          <cell r="B14697" t="str">
            <v>RAJASTHAN</v>
          </cell>
          <cell r="C14697" t="str">
            <v>Alwar</v>
          </cell>
          <cell r="D14697" t="str">
            <v>DR. KARAN SINGH YADAV</v>
          </cell>
          <cell r="E14697" t="str">
            <v>INC (2004)</v>
          </cell>
          <cell r="F14697">
            <v>246833</v>
          </cell>
          <cell r="G14697">
            <v>1</v>
          </cell>
        </row>
        <row r="14698">
          <cell r="A14698">
            <v>2004</v>
          </cell>
          <cell r="B14698" t="str">
            <v>RAJASTHAN</v>
          </cell>
          <cell r="C14698" t="str">
            <v>Alwar</v>
          </cell>
          <cell r="D14698" t="str">
            <v>MAHANT CHANDNATH</v>
          </cell>
          <cell r="E14698" t="str">
            <v>BJP (2004)</v>
          </cell>
          <cell r="F14698">
            <v>238462</v>
          </cell>
          <cell r="G14698">
            <v>2</v>
          </cell>
        </row>
        <row r="14699">
          <cell r="A14699">
            <v>2004</v>
          </cell>
          <cell r="B14699" t="str">
            <v>RAJASTHAN</v>
          </cell>
          <cell r="C14699" t="str">
            <v>Alwar</v>
          </cell>
          <cell r="D14699" t="str">
            <v>BHAI SHREE NATH GURJAR</v>
          </cell>
          <cell r="E14699" t="str">
            <v>BSP (2004)</v>
          </cell>
          <cell r="F14699">
            <v>21247</v>
          </cell>
          <cell r="G14699">
            <v>3</v>
          </cell>
        </row>
        <row r="14700">
          <cell r="A14700">
            <v>2004</v>
          </cell>
          <cell r="B14700" t="str">
            <v>RAJASTHAN</v>
          </cell>
          <cell r="C14700" t="str">
            <v>Alwar</v>
          </cell>
          <cell r="D14700" t="str">
            <v>PT. R. D. SHARMA</v>
          </cell>
          <cell r="E14700" t="str">
            <v>IND (2004)</v>
          </cell>
          <cell r="F14700">
            <v>16627</v>
          </cell>
          <cell r="G14700">
            <v>4</v>
          </cell>
        </row>
        <row r="14701">
          <cell r="A14701">
            <v>2004</v>
          </cell>
          <cell r="B14701" t="str">
            <v>RAJASTHAN</v>
          </cell>
          <cell r="C14701" t="str">
            <v>Alwar</v>
          </cell>
          <cell r="D14701" t="str">
            <v>CHANDRABHAN</v>
          </cell>
          <cell r="E14701" t="str">
            <v>INLD (2004)</v>
          </cell>
          <cell r="F14701">
            <v>5833</v>
          </cell>
          <cell r="G14701">
            <v>5</v>
          </cell>
        </row>
        <row r="14702">
          <cell r="A14702">
            <v>2004</v>
          </cell>
          <cell r="B14702" t="str">
            <v>RAJASTHAN</v>
          </cell>
          <cell r="C14702" t="str">
            <v>Alwar</v>
          </cell>
          <cell r="D14702" t="str">
            <v>SUBHASH</v>
          </cell>
          <cell r="E14702" t="str">
            <v>IND (2004)</v>
          </cell>
          <cell r="F14702">
            <v>5190</v>
          </cell>
          <cell r="G14702">
            <v>6</v>
          </cell>
        </row>
        <row r="14703">
          <cell r="A14703">
            <v>2004</v>
          </cell>
          <cell r="B14703" t="str">
            <v>RAJASTHAN</v>
          </cell>
          <cell r="C14703" t="str">
            <v>Bharatpur</v>
          </cell>
          <cell r="D14703" t="str">
            <v>VISHVENDRA SINGH</v>
          </cell>
          <cell r="E14703" t="str">
            <v>BJP (2004)</v>
          </cell>
          <cell r="F14703">
            <v>319904</v>
          </cell>
          <cell r="G14703">
            <v>1</v>
          </cell>
        </row>
        <row r="14704">
          <cell r="A14704">
            <v>2004</v>
          </cell>
          <cell r="B14704" t="str">
            <v>RAJASTHAN</v>
          </cell>
          <cell r="C14704" t="str">
            <v>Bharatpur</v>
          </cell>
          <cell r="D14704" t="str">
            <v>VED PRAKASH</v>
          </cell>
          <cell r="E14704" t="str">
            <v>INC (2004)</v>
          </cell>
          <cell r="F14704">
            <v>208555</v>
          </cell>
          <cell r="G14704">
            <v>2</v>
          </cell>
        </row>
        <row r="14705">
          <cell r="A14705">
            <v>2004</v>
          </cell>
          <cell r="B14705" t="str">
            <v>RAJASTHAN</v>
          </cell>
          <cell r="C14705" t="str">
            <v>Bharatpur</v>
          </cell>
          <cell r="D14705" t="str">
            <v>MANDLESHWAR SINGH</v>
          </cell>
          <cell r="E14705" t="str">
            <v>BSP (2004)</v>
          </cell>
          <cell r="F14705">
            <v>38723</v>
          </cell>
          <cell r="G14705">
            <v>3</v>
          </cell>
        </row>
        <row r="14706">
          <cell r="A14706">
            <v>2004</v>
          </cell>
          <cell r="B14706" t="str">
            <v>RAJASTHAN</v>
          </cell>
          <cell r="C14706" t="str">
            <v>Bharatpur</v>
          </cell>
          <cell r="D14706" t="str">
            <v>KHURSHEED AHAMAD</v>
          </cell>
          <cell r="E14706" t="str">
            <v>SP (2004)</v>
          </cell>
          <cell r="F14706">
            <v>3963</v>
          </cell>
          <cell r="G14706">
            <v>4</v>
          </cell>
        </row>
        <row r="14707">
          <cell r="A14707">
            <v>2004</v>
          </cell>
          <cell r="B14707" t="str">
            <v>RAJASTHAN</v>
          </cell>
          <cell r="C14707" t="str">
            <v>Bharatpur</v>
          </cell>
          <cell r="D14707" t="str">
            <v>DR. SAMUNDRA SINGH</v>
          </cell>
          <cell r="E14707" t="str">
            <v>IND (2004)</v>
          </cell>
          <cell r="F14707">
            <v>3117</v>
          </cell>
          <cell r="G14707">
            <v>5</v>
          </cell>
        </row>
        <row r="14708">
          <cell r="A14708">
            <v>2004</v>
          </cell>
          <cell r="B14708" t="str">
            <v>RAJASTHAN</v>
          </cell>
          <cell r="C14708" t="str">
            <v>Bharatpur</v>
          </cell>
          <cell r="D14708" t="str">
            <v>SHIV KUMAR SINGH</v>
          </cell>
          <cell r="E14708" t="str">
            <v>IND (2004)</v>
          </cell>
          <cell r="F14708">
            <v>1495</v>
          </cell>
          <cell r="G14708">
            <v>6</v>
          </cell>
        </row>
        <row r="14709">
          <cell r="A14709">
            <v>2004</v>
          </cell>
          <cell r="B14709" t="str">
            <v>RAJASTHAN</v>
          </cell>
          <cell r="C14709" t="str">
            <v>Bayana</v>
          </cell>
          <cell r="D14709" t="str">
            <v>RAMSWAROOP KOLI</v>
          </cell>
          <cell r="E14709" t="str">
            <v>BJP (2004)</v>
          </cell>
          <cell r="F14709">
            <v>265051</v>
          </cell>
          <cell r="G14709">
            <v>1</v>
          </cell>
        </row>
        <row r="14710">
          <cell r="A14710">
            <v>2004</v>
          </cell>
          <cell r="B14710" t="str">
            <v>RAJASTHAN</v>
          </cell>
          <cell r="C14710" t="str">
            <v>Bayana</v>
          </cell>
          <cell r="D14710" t="str">
            <v>MAHENDRA SINGH</v>
          </cell>
          <cell r="E14710" t="str">
            <v>INC (2004)</v>
          </cell>
          <cell r="F14710">
            <v>205427</v>
          </cell>
          <cell r="G14710">
            <v>2</v>
          </cell>
        </row>
        <row r="14711">
          <cell r="A14711">
            <v>2004</v>
          </cell>
          <cell r="B14711" t="str">
            <v>RAJASTHAN</v>
          </cell>
          <cell r="C14711" t="str">
            <v>Bayana</v>
          </cell>
          <cell r="D14711" t="str">
            <v>SHAKUNTLA PADAM SINGH</v>
          </cell>
          <cell r="E14711" t="str">
            <v>BSP (2004)</v>
          </cell>
          <cell r="F14711">
            <v>11648</v>
          </cell>
          <cell r="G14711">
            <v>3</v>
          </cell>
        </row>
        <row r="14712">
          <cell r="A14712">
            <v>2004</v>
          </cell>
          <cell r="B14712" t="str">
            <v>RAJASTHAN</v>
          </cell>
          <cell r="C14712" t="str">
            <v>Bayana</v>
          </cell>
          <cell r="D14712" t="str">
            <v>LAKKHEERAM</v>
          </cell>
          <cell r="E14712" t="str">
            <v>IND (2004)</v>
          </cell>
          <cell r="F14712">
            <v>3226</v>
          </cell>
          <cell r="G14712">
            <v>4</v>
          </cell>
        </row>
        <row r="14713">
          <cell r="A14713">
            <v>2004</v>
          </cell>
          <cell r="B14713" t="str">
            <v>RAJASTHAN</v>
          </cell>
          <cell r="C14713" t="str">
            <v>Bayana</v>
          </cell>
          <cell r="D14713" t="str">
            <v>MOOL CHAND KOLI</v>
          </cell>
          <cell r="E14713" t="str">
            <v>IND (2004)</v>
          </cell>
          <cell r="F14713">
            <v>1790</v>
          </cell>
          <cell r="G14713">
            <v>5</v>
          </cell>
        </row>
        <row r="14714">
          <cell r="A14714">
            <v>2004</v>
          </cell>
          <cell r="B14714" t="str">
            <v>RAJASTHAN</v>
          </cell>
          <cell r="C14714" t="str">
            <v>Bayana</v>
          </cell>
          <cell r="D14714" t="str">
            <v>MAHANT AJAY BALMIKI</v>
          </cell>
          <cell r="E14714" t="str">
            <v>SP (2004)</v>
          </cell>
          <cell r="F14714">
            <v>1555</v>
          </cell>
          <cell r="G14714">
            <v>6</v>
          </cell>
        </row>
        <row r="14715">
          <cell r="A14715">
            <v>2004</v>
          </cell>
          <cell r="B14715" t="str">
            <v>RAJASTHAN</v>
          </cell>
          <cell r="C14715" t="str">
            <v>Sawai Madhopur</v>
          </cell>
          <cell r="D14715" t="str">
            <v>NAMO NARAIN</v>
          </cell>
          <cell r="E14715" t="str">
            <v>INC (2004)</v>
          </cell>
          <cell r="F14715">
            <v>367553</v>
          </cell>
          <cell r="G14715">
            <v>1</v>
          </cell>
        </row>
        <row r="14716">
          <cell r="A14716">
            <v>2004</v>
          </cell>
          <cell r="B14716" t="str">
            <v>RAJASTHAN</v>
          </cell>
          <cell r="C14716" t="str">
            <v>Sawai Madhopur</v>
          </cell>
          <cell r="D14716" t="str">
            <v>JASKAUR</v>
          </cell>
          <cell r="E14716" t="str">
            <v>BJP (2004)</v>
          </cell>
          <cell r="F14716">
            <v>256390</v>
          </cell>
          <cell r="G14716">
            <v>2</v>
          </cell>
        </row>
        <row r="14717">
          <cell r="A14717">
            <v>2004</v>
          </cell>
          <cell r="B14717" t="str">
            <v>RAJASTHAN</v>
          </cell>
          <cell r="C14717" t="str">
            <v>Sawai Madhopur</v>
          </cell>
          <cell r="D14717" t="str">
            <v>KAILASH</v>
          </cell>
          <cell r="E14717" t="str">
            <v>BSP (2004)</v>
          </cell>
          <cell r="F14717">
            <v>27332</v>
          </cell>
          <cell r="G14717">
            <v>3</v>
          </cell>
        </row>
        <row r="14718">
          <cell r="A14718">
            <v>2004</v>
          </cell>
          <cell r="B14718" t="str">
            <v>RAJASTHAN</v>
          </cell>
          <cell r="C14718" t="str">
            <v>Sawai Madhopur</v>
          </cell>
          <cell r="D14718" t="str">
            <v>HARI PRASAD</v>
          </cell>
          <cell r="E14718" t="str">
            <v>SJP(R) (2004)</v>
          </cell>
          <cell r="F14718">
            <v>7235</v>
          </cell>
          <cell r="G14718">
            <v>4</v>
          </cell>
        </row>
        <row r="14719">
          <cell r="A14719">
            <v>2004</v>
          </cell>
          <cell r="B14719" t="str">
            <v>RAJASTHAN</v>
          </cell>
          <cell r="C14719" t="str">
            <v>Sawai Madhopur</v>
          </cell>
          <cell r="D14719" t="str">
            <v>GEETA</v>
          </cell>
          <cell r="E14719" t="str">
            <v>JP (2004)</v>
          </cell>
          <cell r="F14719">
            <v>7084</v>
          </cell>
          <cell r="G14719">
            <v>5</v>
          </cell>
        </row>
        <row r="14720">
          <cell r="A14720">
            <v>2004</v>
          </cell>
          <cell r="B14720" t="str">
            <v>RAJASTHAN</v>
          </cell>
          <cell r="C14720" t="str">
            <v>Ajmer</v>
          </cell>
          <cell r="D14720" t="str">
            <v>RASA SINGH RAWAT</v>
          </cell>
          <cell r="E14720" t="str">
            <v>BJP (2004)</v>
          </cell>
          <cell r="F14720">
            <v>314788</v>
          </cell>
          <cell r="G14720">
            <v>1</v>
          </cell>
        </row>
        <row r="14721">
          <cell r="A14721">
            <v>2004</v>
          </cell>
          <cell r="B14721" t="str">
            <v>RAJASTHAN</v>
          </cell>
          <cell r="C14721" t="str">
            <v>Ajmer</v>
          </cell>
          <cell r="D14721" t="str">
            <v>HAJI HABIBURREHAMAN</v>
          </cell>
          <cell r="E14721" t="str">
            <v>INC (2004)</v>
          </cell>
          <cell r="F14721">
            <v>186812</v>
          </cell>
          <cell r="G14721">
            <v>2</v>
          </cell>
        </row>
        <row r="14722">
          <cell r="A14722">
            <v>2004</v>
          </cell>
          <cell r="B14722" t="str">
            <v>RAJASTHAN</v>
          </cell>
          <cell r="C14722" t="str">
            <v>Ajmer</v>
          </cell>
          <cell r="D14722" t="str">
            <v>PARAS CHATAR JAIN</v>
          </cell>
          <cell r="E14722" t="str">
            <v>BSP (2004)</v>
          </cell>
          <cell r="F14722">
            <v>11224</v>
          </cell>
          <cell r="G14722">
            <v>3</v>
          </cell>
        </row>
        <row r="14723">
          <cell r="A14723">
            <v>2004</v>
          </cell>
          <cell r="B14723" t="str">
            <v>RAJASTHAN</v>
          </cell>
          <cell r="C14723" t="str">
            <v>Ajmer</v>
          </cell>
          <cell r="D14723" t="str">
            <v>REKHRAJ FOUJI</v>
          </cell>
          <cell r="E14723" t="str">
            <v>IND (2004)</v>
          </cell>
          <cell r="F14723">
            <v>6325</v>
          </cell>
          <cell r="G14723">
            <v>4</v>
          </cell>
        </row>
        <row r="14724">
          <cell r="A14724">
            <v>2004</v>
          </cell>
          <cell r="B14724" t="str">
            <v>RAJASTHAN</v>
          </cell>
          <cell r="C14724" t="str">
            <v>Ajmer</v>
          </cell>
          <cell r="D14724" t="str">
            <v>K. P. SINGH</v>
          </cell>
          <cell r="E14724" t="str">
            <v>SP (2004)</v>
          </cell>
          <cell r="F14724">
            <v>5431</v>
          </cell>
          <cell r="G14724">
            <v>5</v>
          </cell>
        </row>
        <row r="14725">
          <cell r="A14725">
            <v>2004</v>
          </cell>
          <cell r="B14725" t="str">
            <v>RAJASTHAN</v>
          </cell>
          <cell r="C14725" t="str">
            <v>Ajmer</v>
          </cell>
          <cell r="D14725" t="str">
            <v>RAM PAL KOLI</v>
          </cell>
          <cell r="E14725" t="str">
            <v>IND (2004)</v>
          </cell>
          <cell r="F14725">
            <v>2610</v>
          </cell>
          <cell r="G14725">
            <v>6</v>
          </cell>
        </row>
        <row r="14726">
          <cell r="A14726">
            <v>2004</v>
          </cell>
          <cell r="B14726" t="str">
            <v>RAJASTHAN</v>
          </cell>
          <cell r="C14726" t="str">
            <v>Tonk</v>
          </cell>
          <cell r="D14726" t="str">
            <v>KAILASH MEGHWAL</v>
          </cell>
          <cell r="E14726" t="str">
            <v>BJP (2004)</v>
          </cell>
          <cell r="F14726">
            <v>315717</v>
          </cell>
          <cell r="G14726">
            <v>1</v>
          </cell>
        </row>
        <row r="14727">
          <cell r="A14727">
            <v>2004</v>
          </cell>
          <cell r="B14727" t="str">
            <v>RAJASTHAN</v>
          </cell>
          <cell r="C14727" t="str">
            <v>Tonk</v>
          </cell>
          <cell r="D14727" t="str">
            <v>NAND KISHORE BAIRWA</v>
          </cell>
          <cell r="E14727" t="str">
            <v>INC (2004)</v>
          </cell>
          <cell r="F14727">
            <v>257205</v>
          </cell>
          <cell r="G14727">
            <v>2</v>
          </cell>
        </row>
        <row r="14728">
          <cell r="A14728">
            <v>2004</v>
          </cell>
          <cell r="B14728" t="str">
            <v>RAJASTHAN</v>
          </cell>
          <cell r="C14728" t="str">
            <v>Tonk</v>
          </cell>
          <cell r="D14728" t="str">
            <v>RAM BABU RAIGER</v>
          </cell>
          <cell r="E14728" t="str">
            <v>BSP (2004)</v>
          </cell>
          <cell r="F14728">
            <v>21436</v>
          </cell>
          <cell r="G14728">
            <v>3</v>
          </cell>
        </row>
        <row r="14729">
          <cell r="A14729">
            <v>2004</v>
          </cell>
          <cell r="B14729" t="str">
            <v>RAJASTHAN</v>
          </cell>
          <cell r="C14729" t="str">
            <v>Kota</v>
          </cell>
          <cell r="D14729" t="str">
            <v>RAGHUVEER SINGH KOSHAL</v>
          </cell>
          <cell r="E14729" t="str">
            <v>BJP (2004)</v>
          </cell>
          <cell r="F14729">
            <v>298314</v>
          </cell>
          <cell r="G14729">
            <v>1</v>
          </cell>
        </row>
        <row r="14730">
          <cell r="A14730">
            <v>2004</v>
          </cell>
          <cell r="B14730" t="str">
            <v>RAJASTHAN</v>
          </cell>
          <cell r="C14730" t="str">
            <v>Kota</v>
          </cell>
          <cell r="D14730" t="str">
            <v>HARI MOHAN SHARMA</v>
          </cell>
          <cell r="E14730" t="str">
            <v>INC (2004)</v>
          </cell>
          <cell r="F14730">
            <v>226536</v>
          </cell>
          <cell r="G14730">
            <v>2</v>
          </cell>
        </row>
        <row r="14731">
          <cell r="A14731">
            <v>2004</v>
          </cell>
          <cell r="B14731" t="str">
            <v>RAJASTHAN</v>
          </cell>
          <cell r="C14731" t="str">
            <v>Kota</v>
          </cell>
          <cell r="D14731" t="str">
            <v>KUNDAN CHEETA</v>
          </cell>
          <cell r="E14731" t="str">
            <v>SP (2004)</v>
          </cell>
          <cell r="F14731">
            <v>18237</v>
          </cell>
          <cell r="G14731">
            <v>3</v>
          </cell>
        </row>
        <row r="14732">
          <cell r="A14732">
            <v>2004</v>
          </cell>
          <cell r="B14732" t="str">
            <v>RAJASTHAN</v>
          </cell>
          <cell r="C14732" t="str">
            <v>Kota</v>
          </cell>
          <cell r="D14732" t="str">
            <v>MOTI LAL MEENA</v>
          </cell>
          <cell r="E14732" t="str">
            <v>BSP (2004)</v>
          </cell>
          <cell r="F14732">
            <v>15156</v>
          </cell>
          <cell r="G14732">
            <v>4</v>
          </cell>
        </row>
        <row r="14733">
          <cell r="A14733">
            <v>2004</v>
          </cell>
          <cell r="B14733" t="str">
            <v>RAJASTHAN</v>
          </cell>
          <cell r="C14733" t="str">
            <v>Kota</v>
          </cell>
          <cell r="D14733" t="str">
            <v>SAMUDRA SINGH HADA</v>
          </cell>
          <cell r="E14733" t="str">
            <v>IND (2004)</v>
          </cell>
          <cell r="F14733">
            <v>10308</v>
          </cell>
          <cell r="G14733">
            <v>5</v>
          </cell>
        </row>
        <row r="14734">
          <cell r="A14734">
            <v>2004</v>
          </cell>
          <cell r="B14734" t="str">
            <v>RAJASTHAN</v>
          </cell>
          <cell r="C14734" t="str">
            <v>Kota</v>
          </cell>
          <cell r="D14734" t="str">
            <v>BADAM BERWA</v>
          </cell>
          <cell r="E14734" t="str">
            <v>IND (2004)</v>
          </cell>
          <cell r="F14734">
            <v>4703</v>
          </cell>
          <cell r="G14734">
            <v>6</v>
          </cell>
        </row>
        <row r="14735">
          <cell r="A14735">
            <v>2004</v>
          </cell>
          <cell r="B14735" t="str">
            <v>RAJASTHAN</v>
          </cell>
          <cell r="C14735" t="str">
            <v>Jhalawar</v>
          </cell>
          <cell r="D14735" t="str">
            <v>DUSHYANT SINGH</v>
          </cell>
          <cell r="E14735" t="str">
            <v>BJP (2004)</v>
          </cell>
          <cell r="F14735">
            <v>303845</v>
          </cell>
          <cell r="G14735">
            <v>1</v>
          </cell>
        </row>
        <row r="14736">
          <cell r="A14736">
            <v>2004</v>
          </cell>
          <cell r="B14736" t="str">
            <v>RAJASTHAN</v>
          </cell>
          <cell r="C14736" t="str">
            <v>Jhalawar</v>
          </cell>
          <cell r="D14736" t="str">
            <v>SANJAY GURJAR</v>
          </cell>
          <cell r="E14736" t="str">
            <v>INC (2004)</v>
          </cell>
          <cell r="F14736">
            <v>222266</v>
          </cell>
          <cell r="G14736">
            <v>2</v>
          </cell>
        </row>
        <row r="14737">
          <cell r="A14737">
            <v>2004</v>
          </cell>
          <cell r="B14737" t="str">
            <v>RAJASTHAN</v>
          </cell>
          <cell r="C14737" t="str">
            <v>Jhalawar</v>
          </cell>
          <cell r="D14737" t="str">
            <v>JAKIR HUSEN</v>
          </cell>
          <cell r="E14737" t="str">
            <v>IND (2004)</v>
          </cell>
          <cell r="F14737">
            <v>25164</v>
          </cell>
          <cell r="G14737">
            <v>3</v>
          </cell>
        </row>
        <row r="14738">
          <cell r="A14738">
            <v>2004</v>
          </cell>
          <cell r="B14738" t="str">
            <v>RAJASTHAN</v>
          </cell>
          <cell r="C14738" t="str">
            <v>Jhalawar</v>
          </cell>
          <cell r="D14738" t="str">
            <v>RATAN LAL</v>
          </cell>
          <cell r="E14738" t="str">
            <v>BSP (2004)</v>
          </cell>
          <cell r="F14738">
            <v>16336</v>
          </cell>
          <cell r="G14738">
            <v>4</v>
          </cell>
        </row>
        <row r="14739">
          <cell r="A14739">
            <v>2004</v>
          </cell>
          <cell r="B14739" t="str">
            <v>RAJASTHAN</v>
          </cell>
          <cell r="C14739" t="str">
            <v>Banswara</v>
          </cell>
          <cell r="D14739" t="str">
            <v>DHAN SINGH RAWAT</v>
          </cell>
          <cell r="E14739" t="str">
            <v>BJP (2004)</v>
          </cell>
          <cell r="F14739">
            <v>269239</v>
          </cell>
          <cell r="G14739">
            <v>1</v>
          </cell>
        </row>
        <row r="14740">
          <cell r="A14740">
            <v>2004</v>
          </cell>
          <cell r="B14740" t="str">
            <v>RAJASTHAN</v>
          </cell>
          <cell r="C14740" t="str">
            <v>Banswara</v>
          </cell>
          <cell r="D14740" t="str">
            <v>PRABHULAL RAWAT</v>
          </cell>
          <cell r="E14740" t="str">
            <v>INC (2004)</v>
          </cell>
          <cell r="F14740">
            <v>247556</v>
          </cell>
          <cell r="G14740">
            <v>2</v>
          </cell>
        </row>
        <row r="14741">
          <cell r="A14741">
            <v>2004</v>
          </cell>
          <cell r="B14741" t="str">
            <v>RAJASTHAN</v>
          </cell>
          <cell r="C14741" t="str">
            <v>Banswara</v>
          </cell>
          <cell r="D14741" t="str">
            <v>JEETMAL KHANT</v>
          </cell>
          <cell r="E14741" t="str">
            <v>JD(U) (2004)</v>
          </cell>
          <cell r="F14741">
            <v>78556</v>
          </cell>
          <cell r="G14741">
            <v>3</v>
          </cell>
        </row>
        <row r="14742">
          <cell r="A14742">
            <v>2004</v>
          </cell>
          <cell r="B14742" t="str">
            <v>RAJASTHAN</v>
          </cell>
          <cell r="C14742" t="str">
            <v>Banswara</v>
          </cell>
          <cell r="D14742" t="str">
            <v>SURYALAL KHANT</v>
          </cell>
          <cell r="E14742" t="str">
            <v>IND (2004)</v>
          </cell>
          <cell r="F14742">
            <v>31132</v>
          </cell>
          <cell r="G14742">
            <v>4</v>
          </cell>
        </row>
        <row r="14743">
          <cell r="A14743">
            <v>2004</v>
          </cell>
          <cell r="B14743" t="str">
            <v>RAJASTHAN</v>
          </cell>
          <cell r="C14743" t="str">
            <v>Banswara</v>
          </cell>
          <cell r="D14743" t="str">
            <v>SUNDER LAL PARMAR</v>
          </cell>
          <cell r="E14743" t="str">
            <v>BSP (2004)</v>
          </cell>
          <cell r="F14743">
            <v>17841</v>
          </cell>
          <cell r="G14743">
            <v>5</v>
          </cell>
        </row>
        <row r="14744">
          <cell r="A14744">
            <v>2004</v>
          </cell>
          <cell r="B14744" t="str">
            <v>RAJASTHAN</v>
          </cell>
          <cell r="C14744" t="str">
            <v>Banswara</v>
          </cell>
          <cell r="D14744" t="str">
            <v>NANURAM KHANT</v>
          </cell>
          <cell r="E14744" t="str">
            <v>IND (2004)</v>
          </cell>
          <cell r="F14744">
            <v>11084</v>
          </cell>
          <cell r="G14744">
            <v>6</v>
          </cell>
        </row>
        <row r="14745">
          <cell r="A14745">
            <v>2004</v>
          </cell>
          <cell r="B14745" t="str">
            <v>RAJASTHAN</v>
          </cell>
          <cell r="C14745" t="str">
            <v>Salumber</v>
          </cell>
          <cell r="D14745" t="str">
            <v>MAHAVEER BHAGORA</v>
          </cell>
          <cell r="E14745" t="str">
            <v>BJP (2004)</v>
          </cell>
          <cell r="F14745">
            <v>281659</v>
          </cell>
          <cell r="G14745">
            <v>1</v>
          </cell>
        </row>
        <row r="14746">
          <cell r="A14746">
            <v>2004</v>
          </cell>
          <cell r="B14746" t="str">
            <v>RAJASTHAN</v>
          </cell>
          <cell r="C14746" t="str">
            <v>Salumber</v>
          </cell>
          <cell r="D14746" t="str">
            <v>BHERULAL MEENA</v>
          </cell>
          <cell r="E14746" t="str">
            <v>INC (2004)</v>
          </cell>
          <cell r="F14746">
            <v>256885</v>
          </cell>
          <cell r="G14746">
            <v>2</v>
          </cell>
        </row>
        <row r="14747">
          <cell r="A14747">
            <v>2004</v>
          </cell>
          <cell r="B14747" t="str">
            <v>RAJASTHAN</v>
          </cell>
          <cell r="C14747" t="str">
            <v>Salumber</v>
          </cell>
          <cell r="D14747" t="str">
            <v>MEGHRAJ TAWAR</v>
          </cell>
          <cell r="E14747" t="str">
            <v>CPI (2004)</v>
          </cell>
          <cell r="F14747">
            <v>32233</v>
          </cell>
          <cell r="G14747">
            <v>3</v>
          </cell>
        </row>
        <row r="14748">
          <cell r="A14748">
            <v>2004</v>
          </cell>
          <cell r="B14748" t="str">
            <v>RAJASTHAN</v>
          </cell>
          <cell r="C14748" t="str">
            <v>Salumber</v>
          </cell>
          <cell r="D14748" t="str">
            <v>KIKA BHAI MEENA</v>
          </cell>
          <cell r="E14748" t="str">
            <v>NCP (2004)</v>
          </cell>
          <cell r="F14748">
            <v>25351</v>
          </cell>
          <cell r="G14748">
            <v>4</v>
          </cell>
        </row>
        <row r="14749">
          <cell r="A14749">
            <v>2004</v>
          </cell>
          <cell r="B14749" t="str">
            <v>RAJASTHAN</v>
          </cell>
          <cell r="C14749" t="str">
            <v>Salumber</v>
          </cell>
          <cell r="D14749" t="str">
            <v>PURANMAL</v>
          </cell>
          <cell r="E14749" t="str">
            <v>CPI(ML)(L) (2004)</v>
          </cell>
          <cell r="F14749">
            <v>22029</v>
          </cell>
          <cell r="G14749">
            <v>5</v>
          </cell>
        </row>
        <row r="14750">
          <cell r="A14750">
            <v>2004</v>
          </cell>
          <cell r="B14750" t="str">
            <v>RAJASTHAN</v>
          </cell>
          <cell r="C14750" t="str">
            <v>Salumber</v>
          </cell>
          <cell r="D14750" t="str">
            <v>HARI OM MEENA</v>
          </cell>
          <cell r="E14750" t="str">
            <v>BSP (2004)</v>
          </cell>
          <cell r="F14750">
            <v>11677</v>
          </cell>
          <cell r="G14750">
            <v>6</v>
          </cell>
        </row>
        <row r="14751">
          <cell r="A14751">
            <v>2004</v>
          </cell>
          <cell r="B14751" t="str">
            <v>RAJASTHAN</v>
          </cell>
          <cell r="C14751" t="str">
            <v>Udaipur</v>
          </cell>
          <cell r="D14751" t="str">
            <v>KIRAN MAHESHWARI</v>
          </cell>
          <cell r="E14751" t="str">
            <v>BJP (2004)</v>
          </cell>
          <cell r="F14751">
            <v>398059</v>
          </cell>
          <cell r="G14751">
            <v>1</v>
          </cell>
        </row>
        <row r="14752">
          <cell r="A14752">
            <v>2004</v>
          </cell>
          <cell r="B14752" t="str">
            <v>RAJASTHAN</v>
          </cell>
          <cell r="C14752" t="str">
            <v>Udaipur</v>
          </cell>
          <cell r="D14752" t="str">
            <v>GIRIJA VYAS</v>
          </cell>
          <cell r="E14752" t="str">
            <v>INC (2004)</v>
          </cell>
          <cell r="F14752">
            <v>323184</v>
          </cell>
          <cell r="G14752">
            <v>2</v>
          </cell>
        </row>
        <row r="14753">
          <cell r="A14753">
            <v>2004</v>
          </cell>
          <cell r="B14753" t="str">
            <v>RAJASTHAN</v>
          </cell>
          <cell r="C14753" t="str">
            <v>Udaipur</v>
          </cell>
          <cell r="D14753" t="str">
            <v>SUNITA SINGH GUJAR</v>
          </cell>
          <cell r="E14753" t="str">
            <v>BSP (2004)</v>
          </cell>
          <cell r="F14753">
            <v>15890</v>
          </cell>
          <cell r="G14753">
            <v>3</v>
          </cell>
        </row>
        <row r="14754">
          <cell r="A14754">
            <v>2004</v>
          </cell>
          <cell r="B14754" t="str">
            <v>RAJASTHAN</v>
          </cell>
          <cell r="C14754" t="str">
            <v>Udaipur</v>
          </cell>
          <cell r="D14754" t="str">
            <v>SUKHDEO MENARIA</v>
          </cell>
          <cell r="E14754" t="str">
            <v>IND (2004)</v>
          </cell>
          <cell r="F14754">
            <v>15582</v>
          </cell>
          <cell r="G14754">
            <v>4</v>
          </cell>
        </row>
        <row r="14755">
          <cell r="A14755">
            <v>2004</v>
          </cell>
          <cell r="B14755" t="str">
            <v>RAJASTHAN</v>
          </cell>
          <cell r="C14755" t="str">
            <v>Udaipur</v>
          </cell>
          <cell r="D14755" t="str">
            <v>LAHARI LAL BAIRWA (LEHARU)</v>
          </cell>
          <cell r="E14755" t="str">
            <v>ABCD(A) (2004)</v>
          </cell>
          <cell r="F14755">
            <v>6983</v>
          </cell>
          <cell r="G14755">
            <v>5</v>
          </cell>
        </row>
        <row r="14756">
          <cell r="A14756">
            <v>2004</v>
          </cell>
          <cell r="B14756" t="str">
            <v>RAJASTHAN</v>
          </cell>
          <cell r="C14756" t="str">
            <v>Chittorgarh</v>
          </cell>
          <cell r="D14756" t="str">
            <v>SHRICHAND KRIPLANI</v>
          </cell>
          <cell r="E14756" t="str">
            <v>BJP (2004)</v>
          </cell>
          <cell r="F14756">
            <v>375385</v>
          </cell>
          <cell r="G14756">
            <v>1</v>
          </cell>
        </row>
        <row r="14757">
          <cell r="A14757">
            <v>2004</v>
          </cell>
          <cell r="B14757" t="str">
            <v>RAJASTHAN</v>
          </cell>
          <cell r="C14757" t="str">
            <v>Chittorgarh</v>
          </cell>
          <cell r="D14757" t="str">
            <v>VISHWA VIJAY SINGH</v>
          </cell>
          <cell r="E14757" t="str">
            <v>INC (2004)</v>
          </cell>
          <cell r="F14757">
            <v>239615</v>
          </cell>
          <cell r="G14757">
            <v>2</v>
          </cell>
        </row>
        <row r="14758">
          <cell r="A14758">
            <v>2004</v>
          </cell>
          <cell r="B14758" t="str">
            <v>RAJASTHAN</v>
          </cell>
          <cell r="C14758" t="str">
            <v>Chittorgarh</v>
          </cell>
          <cell r="D14758" t="str">
            <v>RADHA DEVI</v>
          </cell>
          <cell r="E14758" t="str">
            <v>CPI (2004)</v>
          </cell>
          <cell r="F14758">
            <v>32114</v>
          </cell>
          <cell r="G14758">
            <v>3</v>
          </cell>
        </row>
        <row r="14759">
          <cell r="A14759">
            <v>2004</v>
          </cell>
          <cell r="B14759" t="str">
            <v>RAJASTHAN</v>
          </cell>
          <cell r="C14759" t="str">
            <v>Chittorgarh</v>
          </cell>
          <cell r="D14759" t="str">
            <v>S. S. STONE</v>
          </cell>
          <cell r="E14759" t="str">
            <v>BSP (2004)</v>
          </cell>
          <cell r="F14759">
            <v>12798</v>
          </cell>
          <cell r="G14759">
            <v>4</v>
          </cell>
        </row>
        <row r="14760">
          <cell r="A14760">
            <v>2004</v>
          </cell>
          <cell r="B14760" t="str">
            <v>RAJASTHAN</v>
          </cell>
          <cell r="C14760" t="str">
            <v>Chittorgarh</v>
          </cell>
          <cell r="D14760" t="str">
            <v>CHAND MAL MEGHWAL</v>
          </cell>
          <cell r="E14760" t="str">
            <v>ABCD(A) (2004)</v>
          </cell>
          <cell r="F14760">
            <v>12565</v>
          </cell>
          <cell r="G14760">
            <v>5</v>
          </cell>
        </row>
        <row r="14761">
          <cell r="A14761">
            <v>2004</v>
          </cell>
          <cell r="B14761" t="str">
            <v>RAJASTHAN</v>
          </cell>
          <cell r="C14761" t="str">
            <v>Bhilwara</v>
          </cell>
          <cell r="D14761" t="str">
            <v>VIJAYENDRAPAL SINGH</v>
          </cell>
          <cell r="E14761" t="str">
            <v>BJP (2004)</v>
          </cell>
          <cell r="F14761">
            <v>317292</v>
          </cell>
          <cell r="G14761">
            <v>1</v>
          </cell>
        </row>
        <row r="14762">
          <cell r="A14762">
            <v>2004</v>
          </cell>
          <cell r="B14762" t="str">
            <v>RAJASTHAN</v>
          </cell>
          <cell r="C14762" t="str">
            <v>Bhilwara</v>
          </cell>
          <cell r="D14762" t="str">
            <v>KAILASH VYAS</v>
          </cell>
          <cell r="E14762" t="str">
            <v>INC (2004)</v>
          </cell>
          <cell r="F14762">
            <v>256640</v>
          </cell>
          <cell r="G14762">
            <v>2</v>
          </cell>
        </row>
        <row r="14763">
          <cell r="A14763">
            <v>2004</v>
          </cell>
          <cell r="B14763" t="str">
            <v>RAJASTHAN</v>
          </cell>
          <cell r="C14763" t="str">
            <v>Bhilwara</v>
          </cell>
          <cell r="D14763" t="str">
            <v>MUBARIQ</v>
          </cell>
          <cell r="E14763" t="str">
            <v>IND (2004)</v>
          </cell>
          <cell r="F14763">
            <v>24896</v>
          </cell>
          <cell r="G14763">
            <v>3</v>
          </cell>
        </row>
        <row r="14764">
          <cell r="A14764">
            <v>2004</v>
          </cell>
          <cell r="B14764" t="str">
            <v>RAJASTHAN</v>
          </cell>
          <cell r="C14764" t="str">
            <v>Bhilwara</v>
          </cell>
          <cell r="D14764" t="str">
            <v>RAMGOPAL JONWAL</v>
          </cell>
          <cell r="E14764" t="str">
            <v>BSP (2004)</v>
          </cell>
          <cell r="F14764">
            <v>20868</v>
          </cell>
          <cell r="G14764">
            <v>4</v>
          </cell>
        </row>
        <row r="14765">
          <cell r="A14765">
            <v>2004</v>
          </cell>
          <cell r="B14765" t="str">
            <v>RAJASTHAN</v>
          </cell>
          <cell r="C14765" t="str">
            <v>Pali</v>
          </cell>
          <cell r="D14765" t="str">
            <v>PUSP JAIN</v>
          </cell>
          <cell r="E14765" t="str">
            <v>BJP (2004)</v>
          </cell>
          <cell r="F14765">
            <v>264114</v>
          </cell>
          <cell r="G14765">
            <v>1</v>
          </cell>
        </row>
        <row r="14766">
          <cell r="A14766">
            <v>2004</v>
          </cell>
          <cell r="B14766" t="str">
            <v>RAJASTHAN</v>
          </cell>
          <cell r="C14766" t="str">
            <v>Pali</v>
          </cell>
          <cell r="D14766" t="str">
            <v>SURENDRA KUMAR SURANA</v>
          </cell>
          <cell r="E14766" t="str">
            <v>INC (2004)</v>
          </cell>
          <cell r="F14766">
            <v>200876</v>
          </cell>
          <cell r="G14766">
            <v>2</v>
          </cell>
        </row>
        <row r="14767">
          <cell r="A14767">
            <v>2004</v>
          </cell>
          <cell r="B14767" t="str">
            <v>RAJASTHAN</v>
          </cell>
          <cell r="C14767" t="str">
            <v>Pali</v>
          </cell>
          <cell r="D14767" t="str">
            <v>MADHAV SINGH DIWAN</v>
          </cell>
          <cell r="E14767" t="str">
            <v>IND (2004)</v>
          </cell>
          <cell r="F14767">
            <v>38664</v>
          </cell>
          <cell r="G14767">
            <v>3</v>
          </cell>
        </row>
        <row r="14768">
          <cell r="A14768">
            <v>2004</v>
          </cell>
          <cell r="B14768" t="str">
            <v>RAJASTHAN</v>
          </cell>
          <cell r="C14768" t="str">
            <v>Pali</v>
          </cell>
          <cell r="D14768" t="str">
            <v>HEERA RAM</v>
          </cell>
          <cell r="E14768" t="str">
            <v>IND (2004)</v>
          </cell>
          <cell r="F14768">
            <v>10784</v>
          </cell>
          <cell r="G14768">
            <v>4</v>
          </cell>
        </row>
        <row r="14769">
          <cell r="A14769">
            <v>2004</v>
          </cell>
          <cell r="B14769" t="str">
            <v>RAJASTHAN</v>
          </cell>
          <cell r="C14769" t="str">
            <v>Pali</v>
          </cell>
          <cell r="D14769" t="str">
            <v>MITHALAL JAIN</v>
          </cell>
          <cell r="E14769" t="str">
            <v>NCP (2004)</v>
          </cell>
          <cell r="F14769">
            <v>10451</v>
          </cell>
          <cell r="G14769">
            <v>5</v>
          </cell>
        </row>
        <row r="14770">
          <cell r="A14770">
            <v>2004</v>
          </cell>
          <cell r="B14770" t="str">
            <v>RAJASTHAN</v>
          </cell>
          <cell r="C14770" t="str">
            <v>Pali</v>
          </cell>
          <cell r="D14770" t="str">
            <v>SOHAN SINGH SANKHALA</v>
          </cell>
          <cell r="E14770" t="str">
            <v>BSP (2004)</v>
          </cell>
          <cell r="F14770">
            <v>6368</v>
          </cell>
          <cell r="G14770">
            <v>6</v>
          </cell>
        </row>
        <row r="14771">
          <cell r="A14771">
            <v>2004</v>
          </cell>
          <cell r="B14771" t="str">
            <v>RAJASTHAN</v>
          </cell>
          <cell r="C14771" t="str">
            <v>Jalore</v>
          </cell>
          <cell r="D14771" t="str">
            <v>B. SUSHEELA</v>
          </cell>
          <cell r="E14771" t="str">
            <v>BJP (2004)</v>
          </cell>
          <cell r="F14771">
            <v>321255</v>
          </cell>
          <cell r="G14771">
            <v>1</v>
          </cell>
        </row>
        <row r="14772">
          <cell r="A14772">
            <v>2004</v>
          </cell>
          <cell r="B14772" t="str">
            <v>RAJASTHAN</v>
          </cell>
          <cell r="C14772" t="str">
            <v>Jalore</v>
          </cell>
          <cell r="D14772" t="str">
            <v>BUTA SINGH</v>
          </cell>
          <cell r="E14772" t="str">
            <v>INC (2004)</v>
          </cell>
          <cell r="F14772">
            <v>282063</v>
          </cell>
          <cell r="G14772">
            <v>2</v>
          </cell>
        </row>
        <row r="14773">
          <cell r="A14773">
            <v>2004</v>
          </cell>
          <cell r="B14773" t="str">
            <v>RAJASTHAN</v>
          </cell>
          <cell r="C14773" t="str">
            <v>Jalore</v>
          </cell>
          <cell r="D14773" t="str">
            <v>JASA RAM</v>
          </cell>
          <cell r="E14773" t="str">
            <v>IND (2004)</v>
          </cell>
          <cell r="F14773">
            <v>28061</v>
          </cell>
          <cell r="G14773">
            <v>3</v>
          </cell>
        </row>
        <row r="14774">
          <cell r="A14774">
            <v>2004</v>
          </cell>
          <cell r="B14774" t="str">
            <v>RAJASTHAN</v>
          </cell>
          <cell r="C14774" t="str">
            <v>Jalore</v>
          </cell>
          <cell r="D14774" t="str">
            <v>DINESH KATIWAL</v>
          </cell>
          <cell r="E14774" t="str">
            <v>BSP (2004)</v>
          </cell>
          <cell r="F14774">
            <v>24489</v>
          </cell>
          <cell r="G14774">
            <v>4</v>
          </cell>
        </row>
        <row r="14775">
          <cell r="A14775">
            <v>2004</v>
          </cell>
          <cell r="B14775" t="str">
            <v>RAJASTHAN</v>
          </cell>
          <cell r="C14775" t="str">
            <v>Barmer</v>
          </cell>
          <cell r="D14775" t="str">
            <v>MANVENDRA SINGH</v>
          </cell>
          <cell r="E14775" t="str">
            <v>BJP (2004)</v>
          </cell>
          <cell r="F14775">
            <v>631851</v>
          </cell>
          <cell r="G14775">
            <v>1</v>
          </cell>
        </row>
        <row r="14776">
          <cell r="A14776">
            <v>2004</v>
          </cell>
          <cell r="B14776" t="str">
            <v>RAJASTHAN</v>
          </cell>
          <cell r="C14776" t="str">
            <v>Barmer</v>
          </cell>
          <cell r="D14776" t="str">
            <v>COL. SONA RAM CHOUDHARY</v>
          </cell>
          <cell r="E14776" t="str">
            <v>INC (2004)</v>
          </cell>
          <cell r="F14776">
            <v>359963</v>
          </cell>
          <cell r="G14776">
            <v>2</v>
          </cell>
        </row>
        <row r="14777">
          <cell r="A14777">
            <v>2004</v>
          </cell>
          <cell r="B14777" t="str">
            <v>RAJASTHAN</v>
          </cell>
          <cell r="C14777" t="str">
            <v>Barmer</v>
          </cell>
          <cell r="D14777" t="str">
            <v>ARJUN RAM</v>
          </cell>
          <cell r="E14777" t="str">
            <v>IND (2004)</v>
          </cell>
          <cell r="F14777">
            <v>20495</v>
          </cell>
          <cell r="G14777">
            <v>3</v>
          </cell>
        </row>
        <row r="14778">
          <cell r="A14778">
            <v>2004</v>
          </cell>
          <cell r="B14778" t="str">
            <v>RAJASTHAN</v>
          </cell>
          <cell r="C14778" t="str">
            <v>Barmer</v>
          </cell>
          <cell r="D14778" t="str">
            <v>SHARVAN KUMAR</v>
          </cell>
          <cell r="E14778" t="str">
            <v>BSP (2004)</v>
          </cell>
          <cell r="F14778">
            <v>19636</v>
          </cell>
          <cell r="G14778">
            <v>4</v>
          </cell>
        </row>
        <row r="14779">
          <cell r="A14779">
            <v>2004</v>
          </cell>
          <cell r="B14779" t="str">
            <v>RAJASTHAN</v>
          </cell>
          <cell r="C14779" t="str">
            <v>Barmer</v>
          </cell>
          <cell r="D14779" t="str">
            <v>HASTIMAL DOSHI</v>
          </cell>
          <cell r="E14779" t="str">
            <v>INLD (2004)</v>
          </cell>
          <cell r="F14779">
            <v>16753</v>
          </cell>
          <cell r="G14779">
            <v>5</v>
          </cell>
        </row>
        <row r="14780">
          <cell r="A14780">
            <v>2004</v>
          </cell>
          <cell r="B14780" t="str">
            <v>RAJASTHAN</v>
          </cell>
          <cell r="C14780" t="str">
            <v>Jodhpur</v>
          </cell>
          <cell r="D14780" t="str">
            <v>JASWANT SINGH BISHNOI</v>
          </cell>
          <cell r="E14780" t="str">
            <v>BJP (2004)</v>
          </cell>
          <cell r="F14780">
            <v>434352</v>
          </cell>
          <cell r="G14780">
            <v>1</v>
          </cell>
        </row>
        <row r="14781">
          <cell r="A14781">
            <v>2004</v>
          </cell>
          <cell r="B14781" t="str">
            <v>RAJASTHAN</v>
          </cell>
          <cell r="C14781" t="str">
            <v>Jodhpur</v>
          </cell>
          <cell r="D14781" t="str">
            <v>BADRI RAM JAKHAR</v>
          </cell>
          <cell r="E14781" t="str">
            <v>INC (2004)</v>
          </cell>
          <cell r="F14781">
            <v>391857</v>
          </cell>
          <cell r="G14781">
            <v>2</v>
          </cell>
        </row>
        <row r="14782">
          <cell r="A14782">
            <v>2004</v>
          </cell>
          <cell r="B14782" t="str">
            <v>RAJASTHAN</v>
          </cell>
          <cell r="C14782" t="str">
            <v>Jodhpur</v>
          </cell>
          <cell r="D14782" t="str">
            <v>SABIR GOURI</v>
          </cell>
          <cell r="E14782" t="str">
            <v>IND (2004)</v>
          </cell>
          <cell r="F14782">
            <v>10363</v>
          </cell>
          <cell r="G14782">
            <v>3</v>
          </cell>
        </row>
        <row r="14783">
          <cell r="A14783">
            <v>2004</v>
          </cell>
          <cell r="B14783" t="str">
            <v>RAJASTHAN</v>
          </cell>
          <cell r="C14783" t="str">
            <v>Jodhpur</v>
          </cell>
          <cell r="D14783" t="str">
            <v>RAVI GARG</v>
          </cell>
          <cell r="E14783" t="str">
            <v>JP (2004)</v>
          </cell>
          <cell r="F14783">
            <v>8974</v>
          </cell>
          <cell r="G14783">
            <v>4</v>
          </cell>
        </row>
        <row r="14784">
          <cell r="A14784">
            <v>2004</v>
          </cell>
          <cell r="B14784" t="str">
            <v>RAJASTHAN</v>
          </cell>
          <cell r="C14784" t="str">
            <v>Jodhpur</v>
          </cell>
          <cell r="D14784" t="str">
            <v>SHAITAN SINGH CHOUHAN</v>
          </cell>
          <cell r="E14784" t="str">
            <v>IND (2004)</v>
          </cell>
          <cell r="F14784">
            <v>4682</v>
          </cell>
          <cell r="G14784">
            <v>5</v>
          </cell>
        </row>
        <row r="14785">
          <cell r="A14785">
            <v>2004</v>
          </cell>
          <cell r="B14785" t="str">
            <v>RAJASTHAN</v>
          </cell>
          <cell r="C14785" t="str">
            <v>Jodhpur</v>
          </cell>
          <cell r="D14785" t="str">
            <v>DEVILAL BHEEL</v>
          </cell>
          <cell r="E14785" t="str">
            <v>IND (2004)</v>
          </cell>
          <cell r="F14785">
            <v>3827</v>
          </cell>
          <cell r="G14785">
            <v>6</v>
          </cell>
        </row>
        <row r="14786">
          <cell r="A14786">
            <v>2004</v>
          </cell>
          <cell r="B14786" t="str">
            <v>RAJASTHAN</v>
          </cell>
          <cell r="C14786" t="str">
            <v>Nagaur</v>
          </cell>
          <cell r="D14786" t="str">
            <v>BHANWAR SINGH DANGAWAS</v>
          </cell>
          <cell r="E14786" t="str">
            <v>BJP (2004)</v>
          </cell>
          <cell r="F14786">
            <v>284657</v>
          </cell>
          <cell r="G14786">
            <v>1</v>
          </cell>
        </row>
        <row r="14787">
          <cell r="A14787">
            <v>2004</v>
          </cell>
          <cell r="B14787" t="str">
            <v>RAJASTHAN</v>
          </cell>
          <cell r="C14787" t="str">
            <v>Nagaur</v>
          </cell>
          <cell r="D14787" t="str">
            <v>RAMRAGHUNATH</v>
          </cell>
          <cell r="E14787" t="str">
            <v>INC (2004)</v>
          </cell>
          <cell r="F14787">
            <v>214030</v>
          </cell>
          <cell r="G14787">
            <v>2</v>
          </cell>
        </row>
        <row r="14788">
          <cell r="A14788">
            <v>2004</v>
          </cell>
          <cell r="B14788" t="str">
            <v>RAJASTHAN</v>
          </cell>
          <cell r="C14788" t="str">
            <v>Nagaur</v>
          </cell>
          <cell r="D14788" t="str">
            <v>MOOL CHAND</v>
          </cell>
          <cell r="E14788" t="str">
            <v>BSP (2004)</v>
          </cell>
          <cell r="F14788">
            <v>107757</v>
          </cell>
          <cell r="G14788">
            <v>3</v>
          </cell>
        </row>
        <row r="14789">
          <cell r="A14789">
            <v>2004</v>
          </cell>
          <cell r="B14789" t="str">
            <v>RAJASTHAN</v>
          </cell>
          <cell r="C14789" t="str">
            <v>Nagaur</v>
          </cell>
          <cell r="D14789" t="str">
            <v>BHANWAR SINGH RATHORE</v>
          </cell>
          <cell r="E14789" t="str">
            <v>IND (2004)</v>
          </cell>
          <cell r="F14789">
            <v>9888</v>
          </cell>
          <cell r="G14789">
            <v>4</v>
          </cell>
        </row>
        <row r="14790">
          <cell r="A14790">
            <v>2004</v>
          </cell>
          <cell r="B14790" t="str">
            <v>RAJASTHAN</v>
          </cell>
          <cell r="C14790" t="str">
            <v>Nagaur</v>
          </cell>
          <cell r="D14790" t="str">
            <v>NAWAB KHAN</v>
          </cell>
          <cell r="E14790" t="str">
            <v>NLP (2004)</v>
          </cell>
          <cell r="F14790">
            <v>7677</v>
          </cell>
          <cell r="G14790">
            <v>5</v>
          </cell>
        </row>
        <row r="14791">
          <cell r="A14791">
            <v>2004</v>
          </cell>
          <cell r="B14791" t="str">
            <v>RAJASTHAN</v>
          </cell>
          <cell r="C14791" t="str">
            <v>Nagaur</v>
          </cell>
          <cell r="D14791" t="str">
            <v>KAILASH</v>
          </cell>
          <cell r="E14791" t="str">
            <v>IND (2004)</v>
          </cell>
          <cell r="F14791">
            <v>3842</v>
          </cell>
          <cell r="G14791">
            <v>6</v>
          </cell>
        </row>
        <row r="14792">
          <cell r="A14792">
            <v>2004</v>
          </cell>
          <cell r="B14792" t="str">
            <v>SIKKIM</v>
          </cell>
          <cell r="C14792" t="str">
            <v>Sikkim</v>
          </cell>
          <cell r="D14792" t="str">
            <v>NAKUL DAS RAI</v>
          </cell>
          <cell r="E14792" t="str">
            <v>SDF (2004)</v>
          </cell>
          <cell r="F14792">
            <v>153409</v>
          </cell>
          <cell r="G14792">
            <v>1</v>
          </cell>
        </row>
        <row r="14793">
          <cell r="A14793">
            <v>2004</v>
          </cell>
          <cell r="B14793" t="str">
            <v>SIKKIM</v>
          </cell>
          <cell r="C14793" t="str">
            <v>Sikkim</v>
          </cell>
          <cell r="D14793" t="str">
            <v>BIRAJ ADHIKARI</v>
          </cell>
          <cell r="E14793" t="str">
            <v>INC (2004)</v>
          </cell>
          <cell r="F14793">
            <v>60258</v>
          </cell>
          <cell r="G14793">
            <v>2</v>
          </cell>
        </row>
        <row r="14794">
          <cell r="A14794">
            <v>2004</v>
          </cell>
          <cell r="B14794" t="str">
            <v>SIKKIM</v>
          </cell>
          <cell r="C14794" t="str">
            <v>Sikkim</v>
          </cell>
          <cell r="D14794" t="str">
            <v>RAJENDRA PD. UPRETY</v>
          </cell>
          <cell r="E14794" t="str">
            <v>SSP (2004)</v>
          </cell>
          <cell r="F14794">
            <v>3216</v>
          </cell>
          <cell r="G14794">
            <v>3</v>
          </cell>
        </row>
        <row r="14795">
          <cell r="A14795">
            <v>2004</v>
          </cell>
          <cell r="B14795" t="str">
            <v>SIKKIM</v>
          </cell>
          <cell r="C14795" t="str">
            <v>Sikkim</v>
          </cell>
          <cell r="D14795" t="str">
            <v>TARA KUMAR PRADHAN</v>
          </cell>
          <cell r="E14795" t="str">
            <v>SHRP (2004)</v>
          </cell>
          <cell r="F14795">
            <v>2765</v>
          </cell>
          <cell r="G14795">
            <v>4</v>
          </cell>
        </row>
        <row r="14796">
          <cell r="A14796">
            <v>2004</v>
          </cell>
          <cell r="B14796" t="str">
            <v>TAMIL NADU</v>
          </cell>
          <cell r="C14796" t="str">
            <v>Madras North</v>
          </cell>
          <cell r="D14796" t="str">
            <v>KUPPUSAMI. C</v>
          </cell>
          <cell r="E14796" t="str">
            <v>DMK (2004)</v>
          </cell>
          <cell r="F14796">
            <v>570122</v>
          </cell>
          <cell r="G14796">
            <v>1</v>
          </cell>
        </row>
        <row r="14797">
          <cell r="A14797">
            <v>2004</v>
          </cell>
          <cell r="B14797" t="str">
            <v>TAMIL NADU</v>
          </cell>
          <cell r="C14797" t="str">
            <v>Madras North</v>
          </cell>
          <cell r="D14797" t="str">
            <v>SUKUMAR NAMBIAR. M N</v>
          </cell>
          <cell r="E14797" t="str">
            <v>BJP (2004)</v>
          </cell>
          <cell r="F14797">
            <v>316583</v>
          </cell>
          <cell r="G14797">
            <v>2</v>
          </cell>
        </row>
        <row r="14798">
          <cell r="A14798">
            <v>2004</v>
          </cell>
          <cell r="B14798" t="str">
            <v>TAMIL NADU</v>
          </cell>
          <cell r="C14798" t="str">
            <v>Madras North</v>
          </cell>
          <cell r="D14798" t="str">
            <v>GUNASEKARAN. MUTHU</v>
          </cell>
          <cell r="E14798" t="str">
            <v>JD(U) (2004)</v>
          </cell>
          <cell r="F14798">
            <v>4512</v>
          </cell>
          <cell r="G14798">
            <v>3</v>
          </cell>
        </row>
        <row r="14799">
          <cell r="A14799">
            <v>2004</v>
          </cell>
          <cell r="B14799" t="str">
            <v>TAMIL NADU</v>
          </cell>
          <cell r="C14799" t="str">
            <v>Madras North</v>
          </cell>
          <cell r="D14799" t="str">
            <v>UMAKANTHAN. R</v>
          </cell>
          <cell r="E14799" t="str">
            <v>BSP (2004)</v>
          </cell>
          <cell r="F14799">
            <v>3820</v>
          </cell>
          <cell r="G14799">
            <v>4</v>
          </cell>
        </row>
        <row r="14800">
          <cell r="A14800">
            <v>2004</v>
          </cell>
          <cell r="B14800" t="str">
            <v>TAMIL NADU</v>
          </cell>
          <cell r="C14800" t="str">
            <v>Madras North</v>
          </cell>
          <cell r="D14800" t="str">
            <v>MANIVANNAN. C</v>
          </cell>
          <cell r="E14800" t="str">
            <v>IND (2004)</v>
          </cell>
          <cell r="F14800">
            <v>2375</v>
          </cell>
          <cell r="G14800">
            <v>5</v>
          </cell>
        </row>
        <row r="14801">
          <cell r="A14801">
            <v>2004</v>
          </cell>
          <cell r="B14801" t="str">
            <v>TAMIL NADU</v>
          </cell>
          <cell r="C14801" t="str">
            <v>Madras North</v>
          </cell>
          <cell r="D14801" t="str">
            <v>KUMARASAMY. S</v>
          </cell>
          <cell r="E14801" t="str">
            <v>CPI(ML)(L) (2004)</v>
          </cell>
          <cell r="F14801">
            <v>2071</v>
          </cell>
          <cell r="G14801">
            <v>6</v>
          </cell>
        </row>
        <row r="14802">
          <cell r="A14802">
            <v>2004</v>
          </cell>
          <cell r="B14802" t="str">
            <v>TAMIL NADU</v>
          </cell>
          <cell r="C14802" t="str">
            <v>Madras Central</v>
          </cell>
          <cell r="D14802" t="str">
            <v>DAYANIDHI MARAN</v>
          </cell>
          <cell r="E14802" t="str">
            <v>DMK (2004)</v>
          </cell>
          <cell r="F14802">
            <v>316329</v>
          </cell>
          <cell r="G14802">
            <v>1</v>
          </cell>
        </row>
        <row r="14803">
          <cell r="A14803">
            <v>2004</v>
          </cell>
          <cell r="B14803" t="str">
            <v>TAMIL NADU</v>
          </cell>
          <cell r="C14803" t="str">
            <v>Madras Central</v>
          </cell>
          <cell r="D14803" t="str">
            <v>BALAGANGA N.</v>
          </cell>
          <cell r="E14803" t="str">
            <v>ADMK (2004)</v>
          </cell>
          <cell r="F14803">
            <v>182151</v>
          </cell>
          <cell r="G14803">
            <v>2</v>
          </cell>
        </row>
        <row r="14804">
          <cell r="A14804">
            <v>2004</v>
          </cell>
          <cell r="B14804" t="str">
            <v>TAMIL NADU</v>
          </cell>
          <cell r="C14804" t="str">
            <v>Madras Central</v>
          </cell>
          <cell r="D14804" t="str">
            <v>VENKATESAN G</v>
          </cell>
          <cell r="E14804" t="str">
            <v>JP (2004)</v>
          </cell>
          <cell r="F14804">
            <v>2896</v>
          </cell>
          <cell r="G14804">
            <v>3</v>
          </cell>
        </row>
        <row r="14805">
          <cell r="A14805">
            <v>2004</v>
          </cell>
          <cell r="B14805" t="str">
            <v>TAMIL NADU</v>
          </cell>
          <cell r="C14805" t="str">
            <v>Madras Central</v>
          </cell>
          <cell r="D14805" t="str">
            <v>SAGUL HAMEEDHU</v>
          </cell>
          <cell r="E14805" t="str">
            <v>BSP (2004)</v>
          </cell>
          <cell r="F14805">
            <v>2164</v>
          </cell>
          <cell r="G14805">
            <v>4</v>
          </cell>
        </row>
        <row r="14806">
          <cell r="A14806">
            <v>2004</v>
          </cell>
          <cell r="B14806" t="str">
            <v>TAMIL NADU</v>
          </cell>
          <cell r="C14806" t="str">
            <v>Madras Central</v>
          </cell>
          <cell r="D14806" t="str">
            <v>MOHAMED ANSARE, P</v>
          </cell>
          <cell r="E14806" t="str">
            <v>IND (2004)</v>
          </cell>
          <cell r="F14806">
            <v>1433</v>
          </cell>
          <cell r="G14806">
            <v>5</v>
          </cell>
        </row>
        <row r="14807">
          <cell r="A14807">
            <v>2004</v>
          </cell>
          <cell r="B14807" t="str">
            <v>TAMIL NADU</v>
          </cell>
          <cell r="C14807" t="str">
            <v>Madras Central</v>
          </cell>
          <cell r="D14807" t="str">
            <v>BHEEMA RAO. B R</v>
          </cell>
          <cell r="E14807" t="str">
            <v>IND (2004)</v>
          </cell>
          <cell r="F14807">
            <v>1101</v>
          </cell>
          <cell r="G14807">
            <v>6</v>
          </cell>
        </row>
        <row r="14808">
          <cell r="A14808">
            <v>2004</v>
          </cell>
          <cell r="B14808" t="str">
            <v>TAMIL NADU</v>
          </cell>
          <cell r="C14808" t="str">
            <v>Madras South</v>
          </cell>
          <cell r="D14808" t="str">
            <v>BAALU, T. R.</v>
          </cell>
          <cell r="E14808" t="str">
            <v>DMK (2004)</v>
          </cell>
          <cell r="F14808">
            <v>564578</v>
          </cell>
          <cell r="G14808">
            <v>1</v>
          </cell>
        </row>
        <row r="14809">
          <cell r="A14809">
            <v>2004</v>
          </cell>
          <cell r="B14809" t="str">
            <v>TAMIL NADU</v>
          </cell>
          <cell r="C14809" t="str">
            <v>Madras South</v>
          </cell>
          <cell r="D14809" t="str">
            <v>BADER SAYEED ( TMT)</v>
          </cell>
          <cell r="E14809" t="str">
            <v>ADMK (2004)</v>
          </cell>
          <cell r="F14809">
            <v>343838</v>
          </cell>
          <cell r="G14809">
            <v>2</v>
          </cell>
        </row>
        <row r="14810">
          <cell r="A14810">
            <v>2004</v>
          </cell>
          <cell r="B14810" t="str">
            <v>TAMIL NADU</v>
          </cell>
          <cell r="C14810" t="str">
            <v>Madras South</v>
          </cell>
          <cell r="D14810" t="str">
            <v>VASUDEVAN</v>
          </cell>
          <cell r="E14810" t="str">
            <v>BSP (2004)</v>
          </cell>
          <cell r="F14810">
            <v>4006</v>
          </cell>
          <cell r="G14810">
            <v>3</v>
          </cell>
        </row>
        <row r="14811">
          <cell r="A14811">
            <v>2004</v>
          </cell>
          <cell r="B14811" t="str">
            <v>TAMIL NADU</v>
          </cell>
          <cell r="C14811" t="str">
            <v>Madras South</v>
          </cell>
          <cell r="D14811" t="str">
            <v>BABU. T</v>
          </cell>
          <cell r="E14811" t="str">
            <v>IND (2004)</v>
          </cell>
          <cell r="F14811">
            <v>2371</v>
          </cell>
          <cell r="G14811">
            <v>4</v>
          </cell>
        </row>
        <row r="14812">
          <cell r="A14812">
            <v>2004</v>
          </cell>
          <cell r="B14812" t="str">
            <v>TAMIL NADU</v>
          </cell>
          <cell r="C14812" t="str">
            <v>Madras South</v>
          </cell>
          <cell r="D14812" t="str">
            <v>THIYAGARAJAN. P</v>
          </cell>
          <cell r="E14812" t="str">
            <v>IND (2004)</v>
          </cell>
          <cell r="F14812">
            <v>2203</v>
          </cell>
          <cell r="G14812">
            <v>5</v>
          </cell>
        </row>
        <row r="14813">
          <cell r="A14813">
            <v>2004</v>
          </cell>
          <cell r="B14813" t="str">
            <v>TAMIL NADU</v>
          </cell>
          <cell r="C14813" t="str">
            <v>Madras South</v>
          </cell>
          <cell r="D14813" t="str">
            <v>NAVAMANI, T</v>
          </cell>
          <cell r="E14813" t="str">
            <v>JP (2004)</v>
          </cell>
          <cell r="F14813">
            <v>2194</v>
          </cell>
          <cell r="G14813">
            <v>6</v>
          </cell>
        </row>
        <row r="14814">
          <cell r="A14814">
            <v>2004</v>
          </cell>
          <cell r="B14814" t="str">
            <v>TAMIL NADU</v>
          </cell>
          <cell r="C14814" t="str">
            <v>Sriperumbudur</v>
          </cell>
          <cell r="D14814" t="str">
            <v>KRISHNASWAMY. A</v>
          </cell>
          <cell r="E14814" t="str">
            <v>DMK (2004)</v>
          </cell>
          <cell r="F14814">
            <v>517617</v>
          </cell>
          <cell r="G14814">
            <v>1</v>
          </cell>
        </row>
        <row r="14815">
          <cell r="A14815">
            <v>2004</v>
          </cell>
          <cell r="B14815" t="str">
            <v>TAMIL NADU</v>
          </cell>
          <cell r="C14815" t="str">
            <v>Sriperumbudur</v>
          </cell>
          <cell r="D14815" t="str">
            <v>VENUGOPAL. DR. P</v>
          </cell>
          <cell r="E14815" t="str">
            <v>ADMK (2004)</v>
          </cell>
          <cell r="F14815">
            <v>282271</v>
          </cell>
          <cell r="G14815">
            <v>2</v>
          </cell>
        </row>
        <row r="14816">
          <cell r="A14816">
            <v>2004</v>
          </cell>
          <cell r="B14816" t="str">
            <v>TAMIL NADU</v>
          </cell>
          <cell r="C14816" t="str">
            <v>Sriperumbudur</v>
          </cell>
          <cell r="D14816" t="str">
            <v>VIJAYARAGUNATHAN. M</v>
          </cell>
          <cell r="E14816" t="str">
            <v>IND (2004)</v>
          </cell>
          <cell r="F14816">
            <v>11995</v>
          </cell>
          <cell r="G14816">
            <v>3</v>
          </cell>
        </row>
        <row r="14817">
          <cell r="A14817">
            <v>2004</v>
          </cell>
          <cell r="B14817" t="str">
            <v>TAMIL NADU</v>
          </cell>
          <cell r="C14817" t="str">
            <v>Sriperumbudur</v>
          </cell>
          <cell r="D14817" t="str">
            <v>BALAKRISHNAN. K</v>
          </cell>
          <cell r="E14817" t="str">
            <v>IND (2004)</v>
          </cell>
          <cell r="F14817">
            <v>11517</v>
          </cell>
          <cell r="G14817">
            <v>4</v>
          </cell>
        </row>
        <row r="14818">
          <cell r="A14818">
            <v>2004</v>
          </cell>
          <cell r="B14818" t="str">
            <v>TAMIL NADU</v>
          </cell>
          <cell r="C14818" t="str">
            <v>Sriperumbudur</v>
          </cell>
          <cell r="D14818" t="str">
            <v>SAMBATH. S</v>
          </cell>
          <cell r="E14818" t="str">
            <v>JP (2004)</v>
          </cell>
          <cell r="F14818">
            <v>5815</v>
          </cell>
          <cell r="G14818">
            <v>5</v>
          </cell>
        </row>
        <row r="14819">
          <cell r="A14819">
            <v>2004</v>
          </cell>
          <cell r="B14819" t="str">
            <v>TAMIL NADU</v>
          </cell>
          <cell r="C14819" t="str">
            <v>Sriperumbudur</v>
          </cell>
          <cell r="D14819" t="str">
            <v>RAVI. M</v>
          </cell>
          <cell r="E14819" t="str">
            <v>IND (2004)</v>
          </cell>
          <cell r="F14819">
            <v>4194</v>
          </cell>
          <cell r="G14819">
            <v>6</v>
          </cell>
        </row>
        <row r="14820">
          <cell r="A14820">
            <v>2004</v>
          </cell>
          <cell r="B14820" t="str">
            <v>TAMIL NADU</v>
          </cell>
          <cell r="C14820" t="str">
            <v>Chengalpattu</v>
          </cell>
          <cell r="D14820" t="str">
            <v>MOORTHY, A.K.</v>
          </cell>
          <cell r="E14820" t="str">
            <v>PMK (2004)</v>
          </cell>
          <cell r="F14820">
            <v>431643</v>
          </cell>
          <cell r="G14820">
            <v>1</v>
          </cell>
        </row>
        <row r="14821">
          <cell r="A14821">
            <v>2004</v>
          </cell>
          <cell r="B14821" t="str">
            <v>TAMIL NADU</v>
          </cell>
          <cell r="C14821" t="str">
            <v>Chengalpattu</v>
          </cell>
          <cell r="D14821" t="str">
            <v>RAMACHANDRAN. K N</v>
          </cell>
          <cell r="E14821" t="str">
            <v>ADMK (2004)</v>
          </cell>
          <cell r="F14821">
            <v>282919</v>
          </cell>
          <cell r="G14821">
            <v>2</v>
          </cell>
        </row>
        <row r="14822">
          <cell r="A14822">
            <v>2004</v>
          </cell>
          <cell r="B14822" t="str">
            <v>TAMIL NADU</v>
          </cell>
          <cell r="C14822" t="str">
            <v>Chengalpattu</v>
          </cell>
          <cell r="D14822" t="str">
            <v>KUMARESAN. A</v>
          </cell>
          <cell r="E14822" t="str">
            <v>JP (2004)</v>
          </cell>
          <cell r="F14822">
            <v>10956</v>
          </cell>
          <cell r="G14822">
            <v>3</v>
          </cell>
        </row>
        <row r="14823">
          <cell r="A14823">
            <v>2004</v>
          </cell>
          <cell r="B14823" t="str">
            <v>TAMIL NADU</v>
          </cell>
          <cell r="C14823" t="str">
            <v>Chengalpattu</v>
          </cell>
          <cell r="D14823" t="str">
            <v>NAHAMANI.  ( TMT) J</v>
          </cell>
          <cell r="E14823" t="str">
            <v>BSP (2004)</v>
          </cell>
          <cell r="F14823">
            <v>8659</v>
          </cell>
          <cell r="G14823">
            <v>4</v>
          </cell>
        </row>
        <row r="14824">
          <cell r="A14824">
            <v>2004</v>
          </cell>
          <cell r="B14824" t="str">
            <v>TAMIL NADU</v>
          </cell>
          <cell r="C14824" t="str">
            <v>Chengalpattu</v>
          </cell>
          <cell r="D14824" t="str">
            <v>SHAYEEN BANU ( TMT) S</v>
          </cell>
          <cell r="E14824" t="str">
            <v>IND (2004)</v>
          </cell>
          <cell r="F14824">
            <v>6520</v>
          </cell>
          <cell r="G14824">
            <v>5</v>
          </cell>
        </row>
        <row r="14825">
          <cell r="A14825">
            <v>2004</v>
          </cell>
          <cell r="B14825" t="str">
            <v>TAMIL NADU</v>
          </cell>
          <cell r="C14825" t="str">
            <v>Chengalpattu</v>
          </cell>
          <cell r="D14825" t="str">
            <v>MOORTHY. N</v>
          </cell>
          <cell r="E14825" t="str">
            <v>IND (2004)</v>
          </cell>
          <cell r="F14825">
            <v>5427</v>
          </cell>
          <cell r="G14825">
            <v>6</v>
          </cell>
        </row>
        <row r="14826">
          <cell r="A14826">
            <v>2004</v>
          </cell>
          <cell r="B14826" t="str">
            <v>TAMIL NADU</v>
          </cell>
          <cell r="C14826" t="str">
            <v>Arakkonam</v>
          </cell>
          <cell r="D14826" t="str">
            <v>VELU, R.</v>
          </cell>
          <cell r="E14826" t="str">
            <v>PMK (2004)</v>
          </cell>
          <cell r="F14826">
            <v>386911</v>
          </cell>
          <cell r="G14826">
            <v>1</v>
          </cell>
        </row>
        <row r="14827">
          <cell r="A14827">
            <v>2004</v>
          </cell>
          <cell r="B14827" t="str">
            <v>TAMIL NADU</v>
          </cell>
          <cell r="C14827" t="str">
            <v>Arakkonam</v>
          </cell>
          <cell r="D14827" t="str">
            <v>SHANMUGAM. N</v>
          </cell>
          <cell r="E14827" t="str">
            <v>ADMK (2004)</v>
          </cell>
          <cell r="F14827">
            <v>284715</v>
          </cell>
          <cell r="G14827">
            <v>2</v>
          </cell>
        </row>
        <row r="14828">
          <cell r="A14828">
            <v>2004</v>
          </cell>
          <cell r="B14828" t="str">
            <v>TAMIL NADU</v>
          </cell>
          <cell r="C14828" t="str">
            <v>Arakkonam</v>
          </cell>
          <cell r="D14828" t="str">
            <v>SETHUMADHAVAN . S</v>
          </cell>
          <cell r="E14828" t="str">
            <v>JD(U) (2004)</v>
          </cell>
          <cell r="F14828">
            <v>34876</v>
          </cell>
          <cell r="G14828">
            <v>3</v>
          </cell>
        </row>
        <row r="14829">
          <cell r="A14829">
            <v>2004</v>
          </cell>
          <cell r="B14829" t="str">
            <v>TAMIL NADU</v>
          </cell>
          <cell r="C14829" t="str">
            <v>Arakkonam</v>
          </cell>
          <cell r="D14829" t="str">
            <v>KULANDAIVELU. M</v>
          </cell>
          <cell r="E14829" t="str">
            <v>JP (2004)</v>
          </cell>
          <cell r="F14829">
            <v>22284</v>
          </cell>
          <cell r="G14829">
            <v>4</v>
          </cell>
        </row>
        <row r="14830">
          <cell r="A14830">
            <v>2004</v>
          </cell>
          <cell r="B14830" t="str">
            <v>TAMIL NADU</v>
          </cell>
          <cell r="C14830" t="str">
            <v>Arakkonam</v>
          </cell>
          <cell r="D14830" t="str">
            <v>VENKATESAN. V</v>
          </cell>
          <cell r="E14830" t="str">
            <v>IND (2004)</v>
          </cell>
          <cell r="F14830">
            <v>9646</v>
          </cell>
          <cell r="G14830">
            <v>5</v>
          </cell>
        </row>
        <row r="14831">
          <cell r="A14831">
            <v>2004</v>
          </cell>
          <cell r="B14831" t="str">
            <v>TAMIL NADU</v>
          </cell>
          <cell r="C14831" t="str">
            <v>Arakkonam</v>
          </cell>
          <cell r="D14831" t="str">
            <v>ARUNKUMAR. S</v>
          </cell>
          <cell r="E14831" t="str">
            <v>RPI(A) (2004)</v>
          </cell>
          <cell r="F14831">
            <v>5507</v>
          </cell>
          <cell r="G14831">
            <v>6</v>
          </cell>
        </row>
        <row r="14832">
          <cell r="A14832">
            <v>2004</v>
          </cell>
          <cell r="B14832" t="str">
            <v>TAMIL NADU</v>
          </cell>
          <cell r="C14832" t="str">
            <v>Vellore</v>
          </cell>
          <cell r="D14832" t="str">
            <v>KADER MOHIDEEN, K. M</v>
          </cell>
          <cell r="E14832" t="str">
            <v>DMK (2004)</v>
          </cell>
          <cell r="F14832">
            <v>436642</v>
          </cell>
          <cell r="G14832">
            <v>1</v>
          </cell>
        </row>
        <row r="14833">
          <cell r="A14833">
            <v>2004</v>
          </cell>
          <cell r="B14833" t="str">
            <v>TAMIL NADU</v>
          </cell>
          <cell r="C14833" t="str">
            <v>Vellore</v>
          </cell>
          <cell r="D14833" t="str">
            <v>SANTHANAM. A</v>
          </cell>
          <cell r="E14833" t="str">
            <v>ADMK (2004)</v>
          </cell>
          <cell r="F14833">
            <v>258032</v>
          </cell>
          <cell r="G14833">
            <v>2</v>
          </cell>
        </row>
        <row r="14834">
          <cell r="A14834">
            <v>2004</v>
          </cell>
          <cell r="B14834" t="str">
            <v>TAMIL NADU</v>
          </cell>
          <cell r="C14834" t="str">
            <v>Vellore</v>
          </cell>
          <cell r="D14834" t="str">
            <v>PARAMASIVAM. A. M. S</v>
          </cell>
          <cell r="E14834" t="str">
            <v>JP (2004)</v>
          </cell>
          <cell r="F14834">
            <v>11309</v>
          </cell>
          <cell r="G14834">
            <v>3</v>
          </cell>
        </row>
        <row r="14835">
          <cell r="A14835">
            <v>2004</v>
          </cell>
          <cell r="B14835" t="str">
            <v>TAMIL NADU</v>
          </cell>
          <cell r="C14835" t="str">
            <v>Vellore</v>
          </cell>
          <cell r="D14835" t="str">
            <v>KARUNANITHI. E</v>
          </cell>
          <cell r="E14835" t="str">
            <v>BSP (2004)</v>
          </cell>
          <cell r="F14835">
            <v>7524</v>
          </cell>
          <cell r="G14835">
            <v>4</v>
          </cell>
        </row>
        <row r="14836">
          <cell r="A14836">
            <v>2004</v>
          </cell>
          <cell r="B14836" t="str">
            <v>TAMIL NADU</v>
          </cell>
          <cell r="C14836" t="str">
            <v>Vellore</v>
          </cell>
          <cell r="D14836" t="str">
            <v>VENKATESAN. K</v>
          </cell>
          <cell r="E14836" t="str">
            <v>IND (2004)</v>
          </cell>
          <cell r="F14836">
            <v>5590</v>
          </cell>
          <cell r="G14836">
            <v>5</v>
          </cell>
        </row>
        <row r="14837">
          <cell r="A14837">
            <v>2004</v>
          </cell>
          <cell r="B14837" t="str">
            <v>TAMIL NADU</v>
          </cell>
          <cell r="C14837" t="str">
            <v>Vellore</v>
          </cell>
          <cell r="D14837" t="str">
            <v>BALACHANDRAN. V</v>
          </cell>
          <cell r="E14837" t="str">
            <v>IND (2004)</v>
          </cell>
          <cell r="F14837">
            <v>4757</v>
          </cell>
          <cell r="G14837">
            <v>6</v>
          </cell>
        </row>
        <row r="14838">
          <cell r="A14838">
            <v>2004</v>
          </cell>
          <cell r="B14838" t="str">
            <v>TAMIL NADU</v>
          </cell>
          <cell r="C14838" t="str">
            <v>Tiruppattur</v>
          </cell>
          <cell r="D14838" t="str">
            <v>VENUGOPAL, D.</v>
          </cell>
          <cell r="E14838" t="str">
            <v>DMK (2004)</v>
          </cell>
          <cell r="F14838">
            <v>453786</v>
          </cell>
          <cell r="G14838">
            <v>1</v>
          </cell>
        </row>
        <row r="14839">
          <cell r="A14839">
            <v>2004</v>
          </cell>
          <cell r="B14839" t="str">
            <v>TAMIL NADU</v>
          </cell>
          <cell r="C14839" t="str">
            <v>Tiruppattur</v>
          </cell>
          <cell r="D14839" t="str">
            <v>SUBRAMANI. K. G</v>
          </cell>
          <cell r="E14839" t="str">
            <v>ADMK (2004)</v>
          </cell>
          <cell r="F14839">
            <v>272884</v>
          </cell>
          <cell r="G14839">
            <v>2</v>
          </cell>
        </row>
        <row r="14840">
          <cell r="A14840">
            <v>2004</v>
          </cell>
          <cell r="B14840" t="str">
            <v>TAMIL NADU</v>
          </cell>
          <cell r="C14840" t="str">
            <v>Tiruppattur</v>
          </cell>
          <cell r="D14840" t="str">
            <v>IRSHAD AHAMED. H. S</v>
          </cell>
          <cell r="E14840" t="str">
            <v>JD(U) (2004)</v>
          </cell>
          <cell r="F14840">
            <v>12327</v>
          </cell>
          <cell r="G14840">
            <v>3</v>
          </cell>
        </row>
        <row r="14841">
          <cell r="A14841">
            <v>2004</v>
          </cell>
          <cell r="B14841" t="str">
            <v>TAMIL NADU</v>
          </cell>
          <cell r="C14841" t="str">
            <v>Tiruppattur</v>
          </cell>
          <cell r="D14841" t="str">
            <v>RAJENDIRAN. P</v>
          </cell>
          <cell r="E14841" t="str">
            <v>BSP (2004)</v>
          </cell>
          <cell r="F14841">
            <v>8284</v>
          </cell>
          <cell r="G14841">
            <v>4</v>
          </cell>
        </row>
        <row r="14842">
          <cell r="A14842">
            <v>2004</v>
          </cell>
          <cell r="B14842" t="str">
            <v>TAMIL NADU</v>
          </cell>
          <cell r="C14842" t="str">
            <v>Tiruppattur</v>
          </cell>
          <cell r="D14842" t="str">
            <v>SATHTAR BASHA. A. K.</v>
          </cell>
          <cell r="E14842" t="str">
            <v>IND (2004)</v>
          </cell>
          <cell r="F14842">
            <v>6171</v>
          </cell>
          <cell r="G14842">
            <v>5</v>
          </cell>
        </row>
        <row r="14843">
          <cell r="A14843">
            <v>2004</v>
          </cell>
          <cell r="B14843" t="str">
            <v>TAMIL NADU</v>
          </cell>
          <cell r="C14843" t="str">
            <v>Tiruppattur</v>
          </cell>
          <cell r="D14843" t="str">
            <v>VIJAYAKUMAR. P</v>
          </cell>
          <cell r="E14843" t="str">
            <v>JP (2004)</v>
          </cell>
          <cell r="F14843">
            <v>4171</v>
          </cell>
          <cell r="G14843">
            <v>6</v>
          </cell>
        </row>
        <row r="14844">
          <cell r="A14844">
            <v>2004</v>
          </cell>
          <cell r="B14844" t="str">
            <v>TAMIL NADU</v>
          </cell>
          <cell r="C14844" t="str">
            <v>Vandavasi</v>
          </cell>
          <cell r="D14844" t="str">
            <v>RAMACHANDRAN GINGEE, N.</v>
          </cell>
          <cell r="E14844" t="str">
            <v>MDMK (2004)</v>
          </cell>
          <cell r="F14844">
            <v>394903</v>
          </cell>
          <cell r="G14844">
            <v>1</v>
          </cell>
        </row>
        <row r="14845">
          <cell r="A14845">
            <v>2004</v>
          </cell>
          <cell r="B14845" t="str">
            <v>TAMIL NADU</v>
          </cell>
          <cell r="C14845" t="str">
            <v>Vandavasi</v>
          </cell>
          <cell r="D14845" t="str">
            <v>RAJALAKSHMI. R</v>
          </cell>
          <cell r="E14845" t="str">
            <v>ADMK (2004)</v>
          </cell>
          <cell r="F14845">
            <v>243470</v>
          </cell>
          <cell r="G14845">
            <v>2</v>
          </cell>
        </row>
        <row r="14846">
          <cell r="A14846">
            <v>2004</v>
          </cell>
          <cell r="B14846" t="str">
            <v>TAMIL NADU</v>
          </cell>
          <cell r="C14846" t="str">
            <v>Vandavasi</v>
          </cell>
          <cell r="D14846" t="str">
            <v>PUNNIYAKOTTI. P</v>
          </cell>
          <cell r="E14846" t="str">
            <v>JD(U) (2004)</v>
          </cell>
          <cell r="F14846">
            <v>23609</v>
          </cell>
          <cell r="G14846">
            <v>3</v>
          </cell>
        </row>
        <row r="14847">
          <cell r="A14847">
            <v>2004</v>
          </cell>
          <cell r="B14847" t="str">
            <v>TAMIL NADU</v>
          </cell>
          <cell r="C14847" t="str">
            <v>Vandavasi</v>
          </cell>
          <cell r="D14847" t="str">
            <v>VINAYAGAM. S</v>
          </cell>
          <cell r="E14847" t="str">
            <v>IND (2004)</v>
          </cell>
          <cell r="F14847">
            <v>14473</v>
          </cell>
          <cell r="G14847">
            <v>4</v>
          </cell>
        </row>
        <row r="14848">
          <cell r="A14848">
            <v>2004</v>
          </cell>
          <cell r="B14848" t="str">
            <v>TAMIL NADU</v>
          </cell>
          <cell r="C14848" t="str">
            <v>Vandavasi</v>
          </cell>
          <cell r="D14848" t="str">
            <v>SUBRAMANIAN. A V</v>
          </cell>
          <cell r="E14848" t="str">
            <v>BSP (2004)</v>
          </cell>
          <cell r="F14848">
            <v>5451</v>
          </cell>
          <cell r="G14848">
            <v>5</v>
          </cell>
        </row>
        <row r="14849">
          <cell r="A14849">
            <v>2004</v>
          </cell>
          <cell r="B14849" t="str">
            <v>TAMIL NADU</v>
          </cell>
          <cell r="C14849" t="str">
            <v>Vandavasi</v>
          </cell>
          <cell r="D14849" t="str">
            <v>MANICKAM. C</v>
          </cell>
          <cell r="E14849" t="str">
            <v>JP (2004)</v>
          </cell>
          <cell r="F14849">
            <v>5136</v>
          </cell>
          <cell r="G14849">
            <v>6</v>
          </cell>
        </row>
        <row r="14850">
          <cell r="A14850">
            <v>2004</v>
          </cell>
          <cell r="B14850" t="str">
            <v>TAMIL NADU</v>
          </cell>
          <cell r="C14850" t="str">
            <v>Tindivanam</v>
          </cell>
          <cell r="D14850" t="str">
            <v>DHANARAJU. K</v>
          </cell>
          <cell r="E14850" t="str">
            <v>PMK (2004)</v>
          </cell>
          <cell r="F14850">
            <v>367849</v>
          </cell>
          <cell r="G14850">
            <v>1</v>
          </cell>
        </row>
        <row r="14851">
          <cell r="A14851">
            <v>2004</v>
          </cell>
          <cell r="B14851" t="str">
            <v>TAMIL NADU</v>
          </cell>
          <cell r="C14851" t="str">
            <v>Tindivanam</v>
          </cell>
          <cell r="D14851" t="str">
            <v>ARUNMOZHITHEVAN. A</v>
          </cell>
          <cell r="E14851" t="str">
            <v>ADMK (2004)</v>
          </cell>
          <cell r="F14851">
            <v>276685</v>
          </cell>
          <cell r="G14851">
            <v>2</v>
          </cell>
        </row>
        <row r="14852">
          <cell r="A14852">
            <v>2004</v>
          </cell>
          <cell r="B14852" t="str">
            <v>TAMIL NADU</v>
          </cell>
          <cell r="C14852" t="str">
            <v>Tindivanam</v>
          </cell>
          <cell r="D14852" t="str">
            <v>GOPALAKRISHNAN. P</v>
          </cell>
          <cell r="E14852" t="str">
            <v>JD(U) (2004)</v>
          </cell>
          <cell r="F14852">
            <v>29915</v>
          </cell>
          <cell r="G14852">
            <v>3</v>
          </cell>
        </row>
        <row r="14853">
          <cell r="A14853">
            <v>2004</v>
          </cell>
          <cell r="B14853" t="str">
            <v>TAMIL NADU</v>
          </cell>
          <cell r="C14853" t="str">
            <v>Tindivanam</v>
          </cell>
          <cell r="D14853" t="str">
            <v>MOHAMED ALI JINNA. M</v>
          </cell>
          <cell r="E14853" t="str">
            <v>IND (2004)</v>
          </cell>
          <cell r="F14853">
            <v>10987</v>
          </cell>
          <cell r="G14853">
            <v>4</v>
          </cell>
        </row>
        <row r="14854">
          <cell r="A14854">
            <v>2004</v>
          </cell>
          <cell r="B14854" t="str">
            <v>TAMIL NADU</v>
          </cell>
          <cell r="C14854" t="str">
            <v>Tindivanam</v>
          </cell>
          <cell r="D14854" t="str">
            <v>PERUMAL. S</v>
          </cell>
          <cell r="E14854" t="str">
            <v>IND (2004)</v>
          </cell>
          <cell r="F14854">
            <v>8083</v>
          </cell>
          <cell r="G14854">
            <v>5</v>
          </cell>
        </row>
        <row r="14855">
          <cell r="A14855">
            <v>2004</v>
          </cell>
          <cell r="B14855" t="str">
            <v>TAMIL NADU</v>
          </cell>
          <cell r="C14855" t="str">
            <v>Tindivanam</v>
          </cell>
          <cell r="D14855" t="str">
            <v>VEETHUS DURAI RAJ. L</v>
          </cell>
          <cell r="E14855" t="str">
            <v>IND (2004)</v>
          </cell>
          <cell r="F14855">
            <v>6737</v>
          </cell>
          <cell r="G14855">
            <v>6</v>
          </cell>
        </row>
        <row r="14856">
          <cell r="A14856">
            <v>2004</v>
          </cell>
          <cell r="B14856" t="str">
            <v>TAMIL NADU</v>
          </cell>
          <cell r="C14856" t="str">
            <v>Cuddalore</v>
          </cell>
          <cell r="D14856" t="str">
            <v>VENKATAPATHY. K</v>
          </cell>
          <cell r="E14856" t="str">
            <v>DMK (2004)</v>
          </cell>
          <cell r="F14856">
            <v>400059</v>
          </cell>
          <cell r="G14856">
            <v>1</v>
          </cell>
        </row>
        <row r="14857">
          <cell r="A14857">
            <v>2004</v>
          </cell>
          <cell r="B14857" t="str">
            <v>TAMIL NADU</v>
          </cell>
          <cell r="C14857" t="str">
            <v>Cuddalore</v>
          </cell>
          <cell r="D14857" t="str">
            <v>RAJENDRAN. R</v>
          </cell>
          <cell r="E14857" t="str">
            <v>ADMK (2004)</v>
          </cell>
          <cell r="F14857">
            <v>268707</v>
          </cell>
          <cell r="G14857">
            <v>2</v>
          </cell>
        </row>
        <row r="14858">
          <cell r="A14858">
            <v>2004</v>
          </cell>
          <cell r="B14858" t="str">
            <v>TAMIL NADU</v>
          </cell>
          <cell r="C14858" t="str">
            <v>Cuddalore</v>
          </cell>
          <cell r="D14858" t="str">
            <v>SARWAR KHAN. E</v>
          </cell>
          <cell r="E14858" t="str">
            <v>JD(U) (2004)</v>
          </cell>
          <cell r="F14858">
            <v>53406</v>
          </cell>
          <cell r="G14858">
            <v>3</v>
          </cell>
        </row>
        <row r="14859">
          <cell r="A14859">
            <v>2004</v>
          </cell>
          <cell r="B14859" t="str">
            <v>TAMIL NADU</v>
          </cell>
          <cell r="C14859" t="str">
            <v>Cuddalore</v>
          </cell>
          <cell r="D14859" t="str">
            <v>VEERAPATRAN. P. M</v>
          </cell>
          <cell r="E14859" t="str">
            <v>IND (2004)</v>
          </cell>
          <cell r="F14859">
            <v>13664</v>
          </cell>
          <cell r="G14859">
            <v>4</v>
          </cell>
        </row>
        <row r="14860">
          <cell r="A14860">
            <v>2004</v>
          </cell>
          <cell r="B14860" t="str">
            <v>TAMIL NADU</v>
          </cell>
          <cell r="C14860" t="str">
            <v>Cuddalore</v>
          </cell>
          <cell r="D14860" t="str">
            <v>SANTHIYAGURAJ. M</v>
          </cell>
          <cell r="E14860" t="str">
            <v>BSP (2004)</v>
          </cell>
          <cell r="F14860">
            <v>5766</v>
          </cell>
          <cell r="G14860">
            <v>5</v>
          </cell>
        </row>
        <row r="14861">
          <cell r="A14861">
            <v>2004</v>
          </cell>
          <cell r="B14861" t="str">
            <v>TAMIL NADU</v>
          </cell>
          <cell r="C14861" t="str">
            <v>Cuddalore</v>
          </cell>
          <cell r="D14861" t="str">
            <v>RAJENDIRAN. M</v>
          </cell>
          <cell r="E14861" t="str">
            <v>IND (2004)</v>
          </cell>
          <cell r="F14861">
            <v>5030</v>
          </cell>
          <cell r="G14861">
            <v>6</v>
          </cell>
        </row>
        <row r="14862">
          <cell r="A14862">
            <v>2004</v>
          </cell>
          <cell r="B14862" t="str">
            <v>TAMIL NADU</v>
          </cell>
          <cell r="C14862" t="str">
            <v>Chidambaram</v>
          </cell>
          <cell r="D14862" t="str">
            <v>PONNUSWAMY, E.</v>
          </cell>
          <cell r="E14862" t="str">
            <v>PMK (2004)</v>
          </cell>
          <cell r="F14862">
            <v>343424</v>
          </cell>
          <cell r="G14862">
            <v>1</v>
          </cell>
        </row>
        <row r="14863">
          <cell r="A14863">
            <v>2004</v>
          </cell>
          <cell r="B14863" t="str">
            <v>TAMIL NADU</v>
          </cell>
          <cell r="C14863" t="str">
            <v>Chidambaram</v>
          </cell>
          <cell r="D14863" t="str">
            <v>THIRUMAAVALAVAN THOL</v>
          </cell>
          <cell r="E14863" t="str">
            <v>JD(U) (2004)</v>
          </cell>
          <cell r="F14863">
            <v>255773</v>
          </cell>
          <cell r="G14863">
            <v>2</v>
          </cell>
        </row>
        <row r="14864">
          <cell r="A14864">
            <v>2004</v>
          </cell>
          <cell r="B14864" t="str">
            <v>TAMIL NADU</v>
          </cell>
          <cell r="C14864" t="str">
            <v>Chidambaram</v>
          </cell>
          <cell r="D14864" t="str">
            <v>PERIASAMY. D</v>
          </cell>
          <cell r="E14864" t="str">
            <v>BJP (2004)</v>
          </cell>
          <cell r="F14864">
            <v>113974</v>
          </cell>
          <cell r="G14864">
            <v>3</v>
          </cell>
        </row>
        <row r="14865">
          <cell r="A14865">
            <v>2004</v>
          </cell>
          <cell r="B14865" t="str">
            <v>TAMIL NADU</v>
          </cell>
          <cell r="C14865" t="str">
            <v>Chidambaram</v>
          </cell>
          <cell r="D14865" t="str">
            <v>RAMALINGAM. D</v>
          </cell>
          <cell r="E14865" t="str">
            <v>IND (2004)</v>
          </cell>
          <cell r="F14865">
            <v>6051</v>
          </cell>
          <cell r="G14865">
            <v>4</v>
          </cell>
        </row>
        <row r="14866">
          <cell r="A14866">
            <v>2004</v>
          </cell>
          <cell r="B14866" t="str">
            <v>TAMIL NADU</v>
          </cell>
          <cell r="C14866" t="str">
            <v>Chidambaram</v>
          </cell>
          <cell r="D14866" t="str">
            <v>JAWAHARLAL NEHRU. P</v>
          </cell>
          <cell r="E14866" t="str">
            <v>JP (2004)</v>
          </cell>
          <cell r="F14866">
            <v>5526</v>
          </cell>
          <cell r="G14866">
            <v>5</v>
          </cell>
        </row>
        <row r="14867">
          <cell r="A14867">
            <v>2004</v>
          </cell>
          <cell r="B14867" t="str">
            <v>TAMIL NADU</v>
          </cell>
          <cell r="C14867" t="str">
            <v>Chidambaram</v>
          </cell>
          <cell r="D14867" t="str">
            <v>KUMAR. K</v>
          </cell>
          <cell r="E14867" t="str">
            <v>BSP (2004)</v>
          </cell>
          <cell r="F14867">
            <v>5092</v>
          </cell>
          <cell r="G14867">
            <v>6</v>
          </cell>
        </row>
        <row r="14868">
          <cell r="A14868">
            <v>2004</v>
          </cell>
          <cell r="B14868" t="str">
            <v>TAMIL NADU</v>
          </cell>
          <cell r="C14868" t="str">
            <v>Dharmapuri</v>
          </cell>
          <cell r="D14868" t="str">
            <v>SENTHIL, DR. R.</v>
          </cell>
          <cell r="E14868" t="str">
            <v>PMK (2004)</v>
          </cell>
          <cell r="F14868">
            <v>397540</v>
          </cell>
          <cell r="G14868">
            <v>1</v>
          </cell>
        </row>
        <row r="14869">
          <cell r="A14869">
            <v>2004</v>
          </cell>
          <cell r="B14869" t="str">
            <v>TAMIL NADU</v>
          </cell>
          <cell r="C14869" t="str">
            <v>Dharmapuri</v>
          </cell>
          <cell r="D14869" t="str">
            <v>ELANGOVAN. P. D.</v>
          </cell>
          <cell r="E14869" t="str">
            <v>BJP (2004)</v>
          </cell>
          <cell r="F14869">
            <v>181450</v>
          </cell>
          <cell r="G14869">
            <v>2</v>
          </cell>
        </row>
        <row r="14870">
          <cell r="A14870">
            <v>2004</v>
          </cell>
          <cell r="B14870" t="str">
            <v>TAMIL NADU</v>
          </cell>
          <cell r="C14870" t="str">
            <v>Dharmapuri</v>
          </cell>
          <cell r="D14870" t="str">
            <v>MUNUSAMY (ALAIS) THAMILSELVAN. M</v>
          </cell>
          <cell r="E14870" t="str">
            <v>JD(U) (2004)</v>
          </cell>
          <cell r="F14870">
            <v>62960</v>
          </cell>
          <cell r="G14870">
            <v>3</v>
          </cell>
        </row>
        <row r="14871">
          <cell r="A14871">
            <v>2004</v>
          </cell>
          <cell r="B14871" t="str">
            <v>TAMIL NADU</v>
          </cell>
          <cell r="C14871" t="str">
            <v>Dharmapuri</v>
          </cell>
          <cell r="D14871" t="str">
            <v>BALASUBRAMANIAM. M</v>
          </cell>
          <cell r="E14871" t="str">
            <v>TDK (2004)</v>
          </cell>
          <cell r="F14871">
            <v>23553</v>
          </cell>
          <cell r="G14871">
            <v>4</v>
          </cell>
        </row>
        <row r="14872">
          <cell r="A14872">
            <v>2004</v>
          </cell>
          <cell r="B14872" t="str">
            <v>TAMIL NADU</v>
          </cell>
          <cell r="C14872" t="str">
            <v>Dharmapuri</v>
          </cell>
          <cell r="D14872" t="str">
            <v>JAGANATHAN. V. P</v>
          </cell>
          <cell r="E14872" t="str">
            <v>IND (2004)</v>
          </cell>
          <cell r="F14872">
            <v>10968</v>
          </cell>
          <cell r="G14872">
            <v>5</v>
          </cell>
        </row>
        <row r="14873">
          <cell r="A14873">
            <v>2004</v>
          </cell>
          <cell r="B14873" t="str">
            <v>TAMIL NADU</v>
          </cell>
          <cell r="C14873" t="str">
            <v>Dharmapuri</v>
          </cell>
          <cell r="D14873" t="str">
            <v>MAHENDRAN. D</v>
          </cell>
          <cell r="E14873" t="str">
            <v>IND (2004)</v>
          </cell>
          <cell r="F14873">
            <v>10370</v>
          </cell>
          <cell r="G14873">
            <v>6</v>
          </cell>
        </row>
        <row r="14874">
          <cell r="A14874">
            <v>2004</v>
          </cell>
          <cell r="B14874" t="str">
            <v>TAMIL NADU</v>
          </cell>
          <cell r="C14874" t="str">
            <v>Krishnagiri</v>
          </cell>
          <cell r="D14874" t="str">
            <v>SUGAVANAM. E. G</v>
          </cell>
          <cell r="E14874" t="str">
            <v>DMK (2004)</v>
          </cell>
          <cell r="F14874">
            <v>403297</v>
          </cell>
          <cell r="G14874">
            <v>1</v>
          </cell>
        </row>
        <row r="14875">
          <cell r="A14875">
            <v>2004</v>
          </cell>
          <cell r="B14875" t="str">
            <v>TAMIL NADU</v>
          </cell>
          <cell r="C14875" t="str">
            <v>Krishnagiri</v>
          </cell>
          <cell r="D14875" t="str">
            <v>NANJE GOWDU. K</v>
          </cell>
          <cell r="E14875" t="str">
            <v>ADMK (2004)</v>
          </cell>
          <cell r="F14875">
            <v>284075</v>
          </cell>
          <cell r="G14875">
            <v>2</v>
          </cell>
        </row>
        <row r="14876">
          <cell r="A14876">
            <v>2004</v>
          </cell>
          <cell r="B14876" t="str">
            <v>TAMIL NADU</v>
          </cell>
          <cell r="C14876" t="str">
            <v>Krishnagiri</v>
          </cell>
          <cell r="D14876" t="str">
            <v>SANAULLA SHARIFF. H</v>
          </cell>
          <cell r="E14876" t="str">
            <v>BSP (2004)</v>
          </cell>
          <cell r="F14876">
            <v>14055</v>
          </cell>
          <cell r="G14876">
            <v>3</v>
          </cell>
        </row>
        <row r="14877">
          <cell r="A14877">
            <v>2004</v>
          </cell>
          <cell r="B14877" t="str">
            <v>TAMIL NADU</v>
          </cell>
          <cell r="C14877" t="str">
            <v>Krishnagiri</v>
          </cell>
          <cell r="D14877" t="str">
            <v>SYED NIKHAR. A</v>
          </cell>
          <cell r="E14877" t="str">
            <v>IND (2004)</v>
          </cell>
          <cell r="F14877">
            <v>11830</v>
          </cell>
          <cell r="G14877">
            <v>4</v>
          </cell>
        </row>
        <row r="14878">
          <cell r="A14878">
            <v>2004</v>
          </cell>
          <cell r="B14878" t="str">
            <v>TAMIL NADU</v>
          </cell>
          <cell r="C14878" t="str">
            <v>Krishnagiri</v>
          </cell>
          <cell r="D14878" t="str">
            <v>AMEERJAN. S</v>
          </cell>
          <cell r="E14878" t="str">
            <v>IND (2004)</v>
          </cell>
          <cell r="F14878">
            <v>8679</v>
          </cell>
          <cell r="G14878">
            <v>5</v>
          </cell>
        </row>
        <row r="14879">
          <cell r="A14879">
            <v>2004</v>
          </cell>
          <cell r="B14879" t="str">
            <v>TAMIL NADU</v>
          </cell>
          <cell r="C14879" t="str">
            <v>Krishnagiri</v>
          </cell>
          <cell r="D14879" t="str">
            <v>KUPPUSAMY. P. K</v>
          </cell>
          <cell r="E14879" t="str">
            <v>IND (2004)</v>
          </cell>
          <cell r="F14879">
            <v>6277</v>
          </cell>
          <cell r="G14879">
            <v>6</v>
          </cell>
        </row>
        <row r="14880">
          <cell r="A14880">
            <v>2004</v>
          </cell>
          <cell r="B14880" t="str">
            <v>TAMIL NADU</v>
          </cell>
          <cell r="C14880" t="str">
            <v>Rasipuram</v>
          </cell>
          <cell r="D14880" t="str">
            <v>RANI. K</v>
          </cell>
          <cell r="E14880" t="str">
            <v>INC (2004)</v>
          </cell>
          <cell r="F14880">
            <v>384170</v>
          </cell>
          <cell r="G14880">
            <v>1</v>
          </cell>
        </row>
        <row r="14881">
          <cell r="A14881">
            <v>2004</v>
          </cell>
          <cell r="B14881" t="str">
            <v>TAMIL NADU</v>
          </cell>
          <cell r="C14881" t="str">
            <v>Rasipuram</v>
          </cell>
          <cell r="D14881" t="str">
            <v>ANBALAGAN. S</v>
          </cell>
          <cell r="E14881" t="str">
            <v>ADMK (2004)</v>
          </cell>
          <cell r="F14881">
            <v>249637</v>
          </cell>
          <cell r="G14881">
            <v>2</v>
          </cell>
        </row>
        <row r="14882">
          <cell r="A14882">
            <v>2004</v>
          </cell>
          <cell r="B14882" t="str">
            <v>TAMIL NADU</v>
          </cell>
          <cell r="C14882" t="str">
            <v>Rasipuram</v>
          </cell>
          <cell r="D14882" t="str">
            <v>AYYASAMY. S</v>
          </cell>
          <cell r="E14882" t="str">
            <v>JD(U) (2004)</v>
          </cell>
          <cell r="F14882">
            <v>24522</v>
          </cell>
          <cell r="G14882">
            <v>3</v>
          </cell>
        </row>
        <row r="14883">
          <cell r="A14883">
            <v>2004</v>
          </cell>
          <cell r="B14883" t="str">
            <v>TAMIL NADU</v>
          </cell>
          <cell r="C14883" t="str">
            <v>Rasipuram</v>
          </cell>
          <cell r="D14883" t="str">
            <v>RAVI. R</v>
          </cell>
          <cell r="E14883" t="str">
            <v>IND (2004)</v>
          </cell>
          <cell r="F14883">
            <v>12286</v>
          </cell>
          <cell r="G14883">
            <v>4</v>
          </cell>
        </row>
        <row r="14884">
          <cell r="A14884">
            <v>2004</v>
          </cell>
          <cell r="B14884" t="str">
            <v>TAMIL NADU</v>
          </cell>
          <cell r="C14884" t="str">
            <v>Rasipuram</v>
          </cell>
          <cell r="D14884" t="str">
            <v>MARIYAPPAN. M P</v>
          </cell>
          <cell r="E14884" t="str">
            <v>BSP (2004)</v>
          </cell>
          <cell r="F14884">
            <v>6403</v>
          </cell>
          <cell r="G14884">
            <v>5</v>
          </cell>
        </row>
        <row r="14885">
          <cell r="A14885">
            <v>2004</v>
          </cell>
          <cell r="B14885" t="str">
            <v>TAMIL NADU</v>
          </cell>
          <cell r="C14885" t="str">
            <v>Rasipuram</v>
          </cell>
          <cell r="D14885" t="str">
            <v>KUMARAVEL. N</v>
          </cell>
          <cell r="E14885" t="str">
            <v>JP (2004)</v>
          </cell>
          <cell r="F14885">
            <v>4171</v>
          </cell>
          <cell r="G14885">
            <v>6</v>
          </cell>
        </row>
        <row r="14886">
          <cell r="A14886">
            <v>2004</v>
          </cell>
          <cell r="B14886" t="str">
            <v>TAMIL NADU</v>
          </cell>
          <cell r="C14886" t="str">
            <v>Salem</v>
          </cell>
          <cell r="D14886" t="str">
            <v>THANGKABALU K. V.</v>
          </cell>
          <cell r="E14886" t="str">
            <v>INC (2004)</v>
          </cell>
          <cell r="F14886">
            <v>444591</v>
          </cell>
          <cell r="G14886">
            <v>1</v>
          </cell>
        </row>
        <row r="14887">
          <cell r="A14887">
            <v>2004</v>
          </cell>
          <cell r="B14887" t="str">
            <v>TAMIL NADU</v>
          </cell>
          <cell r="C14887" t="str">
            <v>Salem</v>
          </cell>
          <cell r="D14887" t="str">
            <v>RAJASEKARAN. A</v>
          </cell>
          <cell r="E14887" t="str">
            <v>ADMK (2004)</v>
          </cell>
          <cell r="F14887">
            <v>268964</v>
          </cell>
          <cell r="G14887">
            <v>2</v>
          </cell>
        </row>
        <row r="14888">
          <cell r="A14888">
            <v>2004</v>
          </cell>
          <cell r="B14888" t="str">
            <v>TAMIL NADU</v>
          </cell>
          <cell r="C14888" t="str">
            <v>Salem</v>
          </cell>
          <cell r="D14888" t="str">
            <v>SHAH JAHAN. M A</v>
          </cell>
          <cell r="E14888" t="str">
            <v>IND (2004)</v>
          </cell>
          <cell r="F14888">
            <v>8466</v>
          </cell>
          <cell r="G14888">
            <v>3</v>
          </cell>
        </row>
        <row r="14889">
          <cell r="A14889">
            <v>2004</v>
          </cell>
          <cell r="B14889" t="str">
            <v>TAMIL NADU</v>
          </cell>
          <cell r="C14889" t="str">
            <v>Salem</v>
          </cell>
          <cell r="D14889" t="str">
            <v>JAYA VENUGOPAL. C D</v>
          </cell>
          <cell r="E14889" t="str">
            <v>IND (2004)</v>
          </cell>
          <cell r="F14889">
            <v>4346</v>
          </cell>
          <cell r="G14889">
            <v>4</v>
          </cell>
        </row>
        <row r="14890">
          <cell r="A14890">
            <v>2004</v>
          </cell>
          <cell r="B14890" t="str">
            <v>TAMIL NADU</v>
          </cell>
          <cell r="C14890" t="str">
            <v>Salem</v>
          </cell>
          <cell r="D14890" t="str">
            <v>BALAKRISHNAN. N</v>
          </cell>
          <cell r="E14890" t="str">
            <v>ABHM (2004)</v>
          </cell>
          <cell r="F14890">
            <v>4101</v>
          </cell>
          <cell r="G14890">
            <v>5</v>
          </cell>
        </row>
        <row r="14891">
          <cell r="A14891">
            <v>2004</v>
          </cell>
          <cell r="B14891" t="str">
            <v>TAMIL NADU</v>
          </cell>
          <cell r="C14891" t="str">
            <v>Salem</v>
          </cell>
          <cell r="D14891" t="str">
            <v>RAJAVEL. R</v>
          </cell>
          <cell r="E14891" t="str">
            <v>JP (2004)</v>
          </cell>
          <cell r="F14891">
            <v>3916</v>
          </cell>
          <cell r="G14891">
            <v>6</v>
          </cell>
        </row>
        <row r="14892">
          <cell r="A14892">
            <v>2004</v>
          </cell>
          <cell r="B14892" t="str">
            <v>TAMIL NADU</v>
          </cell>
          <cell r="C14892" t="str">
            <v>Tiruchengode</v>
          </cell>
          <cell r="D14892" t="str">
            <v>SUBBULAKSHMI JAGADEESAN</v>
          </cell>
          <cell r="E14892" t="str">
            <v>DMK (2004)</v>
          </cell>
          <cell r="F14892">
            <v>501569</v>
          </cell>
          <cell r="G14892">
            <v>1</v>
          </cell>
        </row>
        <row r="14893">
          <cell r="A14893">
            <v>2004</v>
          </cell>
          <cell r="B14893" t="str">
            <v>TAMIL NADU</v>
          </cell>
          <cell r="C14893" t="str">
            <v>Tiruchengode</v>
          </cell>
          <cell r="D14893" t="str">
            <v>PALANISWAMI. K</v>
          </cell>
          <cell r="E14893" t="str">
            <v>ADMK (2004)</v>
          </cell>
          <cell r="F14893">
            <v>322172</v>
          </cell>
          <cell r="G14893">
            <v>2</v>
          </cell>
        </row>
        <row r="14894">
          <cell r="A14894">
            <v>2004</v>
          </cell>
          <cell r="B14894" t="str">
            <v>TAMIL NADU</v>
          </cell>
          <cell r="C14894" t="str">
            <v>Tiruchengode</v>
          </cell>
          <cell r="D14894" t="str">
            <v>PALANISAMY. K</v>
          </cell>
          <cell r="E14894" t="str">
            <v>IND (2004)</v>
          </cell>
          <cell r="F14894">
            <v>14208</v>
          </cell>
          <cell r="G14894">
            <v>3</v>
          </cell>
        </row>
        <row r="14895">
          <cell r="A14895">
            <v>2004</v>
          </cell>
          <cell r="B14895" t="str">
            <v>TAMIL NADU</v>
          </cell>
          <cell r="C14895" t="str">
            <v>Tiruchengode</v>
          </cell>
          <cell r="D14895" t="str">
            <v>BALASUBRAMANYAM. K M</v>
          </cell>
          <cell r="E14895" t="str">
            <v>BSP (2004)</v>
          </cell>
          <cell r="F14895">
            <v>6746</v>
          </cell>
          <cell r="G14895">
            <v>4</v>
          </cell>
        </row>
        <row r="14896">
          <cell r="A14896">
            <v>2004</v>
          </cell>
          <cell r="B14896" t="str">
            <v>TAMIL NADU</v>
          </cell>
          <cell r="C14896" t="str">
            <v>Tiruchengode</v>
          </cell>
          <cell r="D14896" t="str">
            <v>PALANISAMY. R</v>
          </cell>
          <cell r="E14896" t="str">
            <v>IND (2004)</v>
          </cell>
          <cell r="F14896">
            <v>5282</v>
          </cell>
          <cell r="G14896">
            <v>5</v>
          </cell>
        </row>
        <row r="14897">
          <cell r="A14897">
            <v>2004</v>
          </cell>
          <cell r="B14897" t="str">
            <v>TAMIL NADU</v>
          </cell>
          <cell r="C14897" t="str">
            <v>Tiruchengode</v>
          </cell>
          <cell r="D14897" t="str">
            <v>SHANMUGAM. N</v>
          </cell>
          <cell r="E14897" t="str">
            <v>JP (2004)</v>
          </cell>
          <cell r="F14897">
            <v>3145</v>
          </cell>
          <cell r="G14897">
            <v>6</v>
          </cell>
        </row>
        <row r="14898">
          <cell r="A14898">
            <v>2004</v>
          </cell>
          <cell r="B14898" t="str">
            <v>TAMIL NADU</v>
          </cell>
          <cell r="C14898" t="str">
            <v>Nilgiris</v>
          </cell>
          <cell r="D14898" t="str">
            <v>PRABHU R.</v>
          </cell>
          <cell r="E14898" t="str">
            <v>INC (2004)</v>
          </cell>
          <cell r="F14898">
            <v>494121</v>
          </cell>
          <cell r="G14898">
            <v>1</v>
          </cell>
        </row>
        <row r="14899">
          <cell r="A14899">
            <v>2004</v>
          </cell>
          <cell r="B14899" t="str">
            <v>TAMIL NADU</v>
          </cell>
          <cell r="C14899" t="str">
            <v>Nilgiris</v>
          </cell>
          <cell r="D14899" t="str">
            <v>MATHAN. M @ MASTER MATHAN. M</v>
          </cell>
          <cell r="E14899" t="str">
            <v>BJP (2004)</v>
          </cell>
          <cell r="F14899">
            <v>257619</v>
          </cell>
          <cell r="G14899">
            <v>2</v>
          </cell>
        </row>
        <row r="14900">
          <cell r="A14900">
            <v>2004</v>
          </cell>
          <cell r="B14900" t="str">
            <v>TAMIL NADU</v>
          </cell>
          <cell r="C14900" t="str">
            <v>Nilgiris</v>
          </cell>
          <cell r="D14900" t="str">
            <v>PAPPANNAN. T. K</v>
          </cell>
          <cell r="E14900" t="str">
            <v>IND (2004)</v>
          </cell>
          <cell r="F14900">
            <v>10649</v>
          </cell>
          <cell r="G14900">
            <v>3</v>
          </cell>
        </row>
        <row r="14901">
          <cell r="A14901">
            <v>2004</v>
          </cell>
          <cell r="B14901" t="str">
            <v>TAMIL NADU</v>
          </cell>
          <cell r="C14901" t="str">
            <v>Nilgiris</v>
          </cell>
          <cell r="D14901" t="str">
            <v>KUMARAN. P</v>
          </cell>
          <cell r="E14901" t="str">
            <v>YSP (2004)</v>
          </cell>
          <cell r="F14901">
            <v>6580</v>
          </cell>
          <cell r="G14901">
            <v>4</v>
          </cell>
        </row>
        <row r="14902">
          <cell r="A14902">
            <v>2004</v>
          </cell>
          <cell r="B14902" t="str">
            <v>TAMIL NADU</v>
          </cell>
          <cell r="C14902" t="str">
            <v>Nilgiris</v>
          </cell>
          <cell r="D14902" t="str">
            <v>TIRRUMURTHI. M</v>
          </cell>
          <cell r="E14902" t="str">
            <v>IND (2004)</v>
          </cell>
          <cell r="F14902">
            <v>3630</v>
          </cell>
          <cell r="G14902">
            <v>5</v>
          </cell>
        </row>
        <row r="14903">
          <cell r="A14903">
            <v>2004</v>
          </cell>
          <cell r="B14903" t="str">
            <v>TAMIL NADU</v>
          </cell>
          <cell r="C14903" t="str">
            <v>Nilgiris</v>
          </cell>
          <cell r="D14903" t="str">
            <v>SHANMUGAM. P</v>
          </cell>
          <cell r="E14903" t="str">
            <v>IND (2004)</v>
          </cell>
          <cell r="F14903">
            <v>2188</v>
          </cell>
          <cell r="G14903">
            <v>6</v>
          </cell>
        </row>
        <row r="14904">
          <cell r="A14904">
            <v>2004</v>
          </cell>
          <cell r="B14904" t="str">
            <v>TAMIL NADU</v>
          </cell>
          <cell r="C14904" t="str">
            <v>Gobichettipalayam</v>
          </cell>
          <cell r="D14904" t="str">
            <v>ELANGOVAN, E. V. K. S.</v>
          </cell>
          <cell r="E14904" t="str">
            <v>INC (2004)</v>
          </cell>
          <cell r="F14904">
            <v>426826</v>
          </cell>
          <cell r="G14904">
            <v>1</v>
          </cell>
        </row>
        <row r="14905">
          <cell r="A14905">
            <v>2004</v>
          </cell>
          <cell r="B14905" t="str">
            <v>TAMIL NADU</v>
          </cell>
          <cell r="C14905" t="str">
            <v>Gobichettipalayam</v>
          </cell>
          <cell r="D14905" t="str">
            <v>GOVINDARAJAR, N. R.</v>
          </cell>
          <cell r="E14905" t="str">
            <v>ADMK (2004)</v>
          </cell>
          <cell r="F14905">
            <v>212349</v>
          </cell>
          <cell r="G14905">
            <v>2</v>
          </cell>
        </row>
        <row r="14906">
          <cell r="A14906">
            <v>2004</v>
          </cell>
          <cell r="B14906" t="str">
            <v>TAMIL NADU</v>
          </cell>
          <cell r="C14906" t="str">
            <v>Gobichettipalayam</v>
          </cell>
          <cell r="D14906" t="str">
            <v>SHAIK MUHAIDEEN, S.</v>
          </cell>
          <cell r="E14906" t="str">
            <v>IND (2004)</v>
          </cell>
          <cell r="F14906">
            <v>15356</v>
          </cell>
          <cell r="G14906">
            <v>3</v>
          </cell>
        </row>
        <row r="14907">
          <cell r="A14907">
            <v>2004</v>
          </cell>
          <cell r="B14907" t="str">
            <v>TAMIL NADU</v>
          </cell>
          <cell r="C14907" t="str">
            <v>Gobichettipalayam</v>
          </cell>
          <cell r="D14907" t="str">
            <v>MUTHUSAMY, K. K.</v>
          </cell>
          <cell r="E14907" t="str">
            <v>BSP (2004)</v>
          </cell>
          <cell r="F14907">
            <v>6039</v>
          </cell>
          <cell r="G14907">
            <v>4</v>
          </cell>
        </row>
        <row r="14908">
          <cell r="A14908">
            <v>2004</v>
          </cell>
          <cell r="B14908" t="str">
            <v>TAMIL NADU</v>
          </cell>
          <cell r="C14908" t="str">
            <v>Gobichettipalayam</v>
          </cell>
          <cell r="D14908" t="str">
            <v>ARUL JOTHE, B. K.</v>
          </cell>
          <cell r="E14908" t="str">
            <v>JP (2004)</v>
          </cell>
          <cell r="F14908">
            <v>5225</v>
          </cell>
          <cell r="G14908">
            <v>5</v>
          </cell>
        </row>
        <row r="14909">
          <cell r="A14909">
            <v>2004</v>
          </cell>
          <cell r="B14909" t="str">
            <v>TAMIL NADU</v>
          </cell>
          <cell r="C14909" t="str">
            <v>Gobichettipalayam</v>
          </cell>
          <cell r="D14909" t="str">
            <v>SHEIK DAVOOD, A. M.</v>
          </cell>
          <cell r="E14909" t="str">
            <v>IND (2004)</v>
          </cell>
          <cell r="F14909">
            <v>4490</v>
          </cell>
          <cell r="G14909">
            <v>6</v>
          </cell>
        </row>
        <row r="14910">
          <cell r="A14910">
            <v>2004</v>
          </cell>
          <cell r="B14910" t="str">
            <v>TAMIL NADU</v>
          </cell>
          <cell r="C14910" t="str">
            <v>Coimbatore</v>
          </cell>
          <cell r="D14910" t="str">
            <v>SUBBARAYAN, K.</v>
          </cell>
          <cell r="E14910" t="str">
            <v>CPI (2004)</v>
          </cell>
          <cell r="F14910">
            <v>504981</v>
          </cell>
          <cell r="G14910">
            <v>1</v>
          </cell>
        </row>
        <row r="14911">
          <cell r="A14911">
            <v>2004</v>
          </cell>
          <cell r="B14911" t="str">
            <v>TAMIL NADU</v>
          </cell>
          <cell r="C14911" t="str">
            <v>Coimbatore</v>
          </cell>
          <cell r="D14911" t="str">
            <v>RADHAKISHNAN. C. P</v>
          </cell>
          <cell r="E14911" t="str">
            <v>BJP (2004)</v>
          </cell>
          <cell r="F14911">
            <v>340476</v>
          </cell>
          <cell r="G14911">
            <v>2</v>
          </cell>
        </row>
        <row r="14912">
          <cell r="A14912">
            <v>2004</v>
          </cell>
          <cell r="B14912" t="str">
            <v>TAMIL NADU</v>
          </cell>
          <cell r="C14912" t="str">
            <v>Coimbatore</v>
          </cell>
          <cell r="D14912" t="str">
            <v>VELLINGIRI. S</v>
          </cell>
          <cell r="E14912" t="str">
            <v>IND (2004)</v>
          </cell>
          <cell r="F14912">
            <v>11562</v>
          </cell>
          <cell r="G14912">
            <v>3</v>
          </cell>
        </row>
        <row r="14913">
          <cell r="A14913">
            <v>2004</v>
          </cell>
          <cell r="B14913" t="str">
            <v>TAMIL NADU</v>
          </cell>
          <cell r="C14913" t="str">
            <v>Coimbatore</v>
          </cell>
          <cell r="D14913" t="str">
            <v>NOOR MUHAMAD. A</v>
          </cell>
          <cell r="E14913" t="str">
            <v>BSP (2004)</v>
          </cell>
          <cell r="F14913">
            <v>4484</v>
          </cell>
          <cell r="G14913">
            <v>4</v>
          </cell>
        </row>
        <row r="14914">
          <cell r="A14914">
            <v>2004</v>
          </cell>
          <cell r="B14914" t="str">
            <v>TAMIL NADU</v>
          </cell>
          <cell r="C14914" t="str">
            <v>Coimbatore</v>
          </cell>
          <cell r="D14914" t="str">
            <v>MOOGAMBIKAI MANI</v>
          </cell>
          <cell r="E14914" t="str">
            <v>SHS (2004)</v>
          </cell>
          <cell r="F14914">
            <v>4437</v>
          </cell>
          <cell r="G14914">
            <v>5</v>
          </cell>
        </row>
        <row r="14915">
          <cell r="A14915">
            <v>2004</v>
          </cell>
          <cell r="B14915" t="str">
            <v>TAMIL NADU</v>
          </cell>
          <cell r="C14915" t="str">
            <v>Coimbatore</v>
          </cell>
          <cell r="D14915" t="str">
            <v>RANGASAMY. O</v>
          </cell>
          <cell r="E14915" t="str">
            <v>IND (2004)</v>
          </cell>
          <cell r="F14915">
            <v>3222</v>
          </cell>
          <cell r="G14915">
            <v>6</v>
          </cell>
        </row>
        <row r="14916">
          <cell r="A14916">
            <v>2004</v>
          </cell>
          <cell r="B14916" t="str">
            <v>TAMIL NADU</v>
          </cell>
          <cell r="C14916" t="str">
            <v>Pollachi</v>
          </cell>
          <cell r="D14916" t="str">
            <v>KRISHNAN, DR. C</v>
          </cell>
          <cell r="E14916" t="str">
            <v>MDMK (2004)</v>
          </cell>
          <cell r="F14916">
            <v>364988</v>
          </cell>
          <cell r="G14916">
            <v>1</v>
          </cell>
        </row>
        <row r="14917">
          <cell r="A14917">
            <v>2004</v>
          </cell>
          <cell r="B14917" t="str">
            <v>TAMIL NADU</v>
          </cell>
          <cell r="C14917" t="str">
            <v>Pollachi</v>
          </cell>
          <cell r="D14917" t="str">
            <v>MURUGAN. G</v>
          </cell>
          <cell r="E14917" t="str">
            <v>ADMK (2004)</v>
          </cell>
          <cell r="F14917">
            <v>244067</v>
          </cell>
          <cell r="G14917">
            <v>2</v>
          </cell>
        </row>
        <row r="14918">
          <cell r="A14918">
            <v>2004</v>
          </cell>
          <cell r="B14918" t="str">
            <v>TAMIL NADU</v>
          </cell>
          <cell r="C14918" t="str">
            <v>Pollachi</v>
          </cell>
          <cell r="D14918" t="str">
            <v>RAJKUMAR. R</v>
          </cell>
          <cell r="E14918" t="str">
            <v>IND (2004)</v>
          </cell>
          <cell r="F14918">
            <v>13039</v>
          </cell>
          <cell r="G14918">
            <v>3</v>
          </cell>
        </row>
        <row r="14919">
          <cell r="A14919">
            <v>2004</v>
          </cell>
          <cell r="B14919" t="str">
            <v>TAMIL NADU</v>
          </cell>
          <cell r="C14919" t="str">
            <v>Pollachi</v>
          </cell>
          <cell r="D14919" t="str">
            <v>GANESAN. K M</v>
          </cell>
          <cell r="E14919" t="str">
            <v>IND (2004)</v>
          </cell>
          <cell r="F14919">
            <v>6503</v>
          </cell>
          <cell r="G14919">
            <v>4</v>
          </cell>
        </row>
        <row r="14920">
          <cell r="A14920">
            <v>2004</v>
          </cell>
          <cell r="B14920" t="str">
            <v>TAMIL NADU</v>
          </cell>
          <cell r="C14920" t="str">
            <v>Pollachi</v>
          </cell>
          <cell r="D14920" t="str">
            <v>KRISHNAN. A</v>
          </cell>
          <cell r="E14920" t="str">
            <v>IND (2004)</v>
          </cell>
          <cell r="F14920">
            <v>5452</v>
          </cell>
          <cell r="G14920">
            <v>5</v>
          </cell>
        </row>
        <row r="14921">
          <cell r="A14921">
            <v>2004</v>
          </cell>
          <cell r="B14921" t="str">
            <v>TAMIL NADU</v>
          </cell>
          <cell r="C14921" t="str">
            <v>Pollachi</v>
          </cell>
          <cell r="D14921" t="str">
            <v>MUTHUKUMAR. N</v>
          </cell>
          <cell r="E14921" t="str">
            <v>BSP (2004)</v>
          </cell>
          <cell r="F14921">
            <v>5294</v>
          </cell>
          <cell r="G14921">
            <v>6</v>
          </cell>
        </row>
        <row r="14922">
          <cell r="A14922">
            <v>2004</v>
          </cell>
          <cell r="B14922" t="str">
            <v>TAMIL NADU</v>
          </cell>
          <cell r="C14922" t="str">
            <v>Palani</v>
          </cell>
          <cell r="D14922" t="str">
            <v>KHARVENTHAN, S. K.</v>
          </cell>
          <cell r="E14922" t="str">
            <v>INC (2004)</v>
          </cell>
          <cell r="F14922">
            <v>448900</v>
          </cell>
          <cell r="G14922">
            <v>1</v>
          </cell>
        </row>
        <row r="14923">
          <cell r="A14923">
            <v>2004</v>
          </cell>
          <cell r="B14923" t="str">
            <v>TAMIL NADU</v>
          </cell>
          <cell r="C14923" t="str">
            <v>Palani</v>
          </cell>
          <cell r="D14923" t="str">
            <v>KISHORE KUMAR. K</v>
          </cell>
          <cell r="E14923" t="str">
            <v>ADMK (2004)</v>
          </cell>
          <cell r="F14923">
            <v>217407</v>
          </cell>
          <cell r="G14923">
            <v>2</v>
          </cell>
        </row>
        <row r="14924">
          <cell r="A14924">
            <v>2004</v>
          </cell>
          <cell r="B14924" t="str">
            <v>TAMIL NADU</v>
          </cell>
          <cell r="C14924" t="str">
            <v>Palani</v>
          </cell>
          <cell r="D14924" t="str">
            <v>JEYAPRAKASH. P</v>
          </cell>
          <cell r="E14924" t="str">
            <v>IND (2004)</v>
          </cell>
          <cell r="F14924">
            <v>11337</v>
          </cell>
          <cell r="G14924">
            <v>3</v>
          </cell>
        </row>
        <row r="14925">
          <cell r="A14925">
            <v>2004</v>
          </cell>
          <cell r="B14925" t="str">
            <v>TAMIL NADU</v>
          </cell>
          <cell r="C14925" t="str">
            <v>Palani</v>
          </cell>
          <cell r="D14925" t="str">
            <v>SUBRAMANIYAM. T</v>
          </cell>
          <cell r="E14925" t="str">
            <v>BSP (2004)</v>
          </cell>
          <cell r="F14925">
            <v>5554</v>
          </cell>
          <cell r="G14925">
            <v>4</v>
          </cell>
        </row>
        <row r="14926">
          <cell r="A14926">
            <v>2004</v>
          </cell>
          <cell r="B14926" t="str">
            <v>TAMIL NADU</v>
          </cell>
          <cell r="C14926" t="str">
            <v>Palani</v>
          </cell>
          <cell r="D14926" t="str">
            <v>PARAMESHVARAN. S</v>
          </cell>
          <cell r="E14926" t="str">
            <v>IND (2004)</v>
          </cell>
          <cell r="F14926">
            <v>3524</v>
          </cell>
          <cell r="G14926">
            <v>5</v>
          </cell>
        </row>
        <row r="14927">
          <cell r="A14927">
            <v>2004</v>
          </cell>
          <cell r="B14927" t="str">
            <v>TAMIL NADU</v>
          </cell>
          <cell r="C14927" t="str">
            <v>Palani</v>
          </cell>
          <cell r="D14927" t="str">
            <v>SOUNDARARAJAN. V S</v>
          </cell>
          <cell r="E14927" t="str">
            <v>JP (2004)</v>
          </cell>
          <cell r="F14927">
            <v>2605</v>
          </cell>
          <cell r="G14927">
            <v>6</v>
          </cell>
        </row>
        <row r="14928">
          <cell r="A14928">
            <v>2004</v>
          </cell>
          <cell r="B14928" t="str">
            <v>TAMIL NADU</v>
          </cell>
          <cell r="C14928" t="str">
            <v>Dindigul</v>
          </cell>
          <cell r="D14928" t="str">
            <v>CHITTHAN, N. S. V.</v>
          </cell>
          <cell r="E14928" t="str">
            <v>INC (2004)</v>
          </cell>
          <cell r="F14928">
            <v>407116</v>
          </cell>
          <cell r="G14928">
            <v>1</v>
          </cell>
        </row>
        <row r="14929">
          <cell r="A14929">
            <v>2004</v>
          </cell>
          <cell r="B14929" t="str">
            <v>TAMIL NADU</v>
          </cell>
          <cell r="C14929" t="str">
            <v>Dindigul</v>
          </cell>
          <cell r="D14929" t="str">
            <v>JEYARAMAN. M</v>
          </cell>
          <cell r="E14929" t="str">
            <v>ADMK (2004)</v>
          </cell>
          <cell r="F14929">
            <v>251945</v>
          </cell>
          <cell r="G14929">
            <v>2</v>
          </cell>
        </row>
        <row r="14930">
          <cell r="A14930">
            <v>2004</v>
          </cell>
          <cell r="B14930" t="str">
            <v>TAMIL NADU</v>
          </cell>
          <cell r="C14930" t="str">
            <v>Dindigul</v>
          </cell>
          <cell r="D14930" t="str">
            <v>RAVINDRAN. J</v>
          </cell>
          <cell r="E14930" t="str">
            <v>IND (2004)</v>
          </cell>
          <cell r="F14930">
            <v>10359</v>
          </cell>
          <cell r="G14930">
            <v>3</v>
          </cell>
        </row>
        <row r="14931">
          <cell r="A14931">
            <v>2004</v>
          </cell>
          <cell r="B14931" t="str">
            <v>TAMIL NADU</v>
          </cell>
          <cell r="C14931" t="str">
            <v>Dindigul</v>
          </cell>
          <cell r="D14931" t="str">
            <v>THINAKARA KUMAR. P</v>
          </cell>
          <cell r="E14931" t="str">
            <v>JP (2004)</v>
          </cell>
          <cell r="F14931">
            <v>5850</v>
          </cell>
          <cell r="G14931">
            <v>4</v>
          </cell>
        </row>
        <row r="14932">
          <cell r="A14932">
            <v>2004</v>
          </cell>
          <cell r="B14932" t="str">
            <v>TAMIL NADU</v>
          </cell>
          <cell r="C14932" t="str">
            <v>Dindigul</v>
          </cell>
          <cell r="D14932" t="str">
            <v>PUSHPA SACHAN</v>
          </cell>
          <cell r="E14932" t="str">
            <v>JD(U) (2004)</v>
          </cell>
          <cell r="F14932">
            <v>5206</v>
          </cell>
          <cell r="G14932">
            <v>5</v>
          </cell>
        </row>
        <row r="14933">
          <cell r="A14933">
            <v>2004</v>
          </cell>
          <cell r="B14933" t="str">
            <v>TAMIL NADU</v>
          </cell>
          <cell r="C14933" t="str">
            <v>Dindigul</v>
          </cell>
          <cell r="D14933" t="str">
            <v>PERUMAL. M</v>
          </cell>
          <cell r="E14933" t="str">
            <v>BSP (2004)</v>
          </cell>
          <cell r="F14933">
            <v>5011</v>
          </cell>
          <cell r="G14933">
            <v>6</v>
          </cell>
        </row>
        <row r="14934">
          <cell r="A14934">
            <v>2004</v>
          </cell>
          <cell r="B14934" t="str">
            <v>TAMIL NADU</v>
          </cell>
          <cell r="C14934" t="str">
            <v>Madurai</v>
          </cell>
          <cell r="D14934" t="str">
            <v>MOHAN, P.</v>
          </cell>
          <cell r="E14934" t="str">
            <v>CPM (2004)</v>
          </cell>
          <cell r="F14934">
            <v>414433</v>
          </cell>
          <cell r="G14934">
            <v>1</v>
          </cell>
        </row>
        <row r="14935">
          <cell r="A14935">
            <v>2004</v>
          </cell>
          <cell r="B14935" t="str">
            <v>TAMIL NADU</v>
          </cell>
          <cell r="C14935" t="str">
            <v>Madurai</v>
          </cell>
          <cell r="D14935" t="str">
            <v>BOSE, A K.</v>
          </cell>
          <cell r="E14935" t="str">
            <v>ADMK (2004)</v>
          </cell>
          <cell r="F14935">
            <v>281593</v>
          </cell>
          <cell r="G14935">
            <v>2</v>
          </cell>
        </row>
        <row r="14936">
          <cell r="A14936">
            <v>2004</v>
          </cell>
          <cell r="B14936" t="str">
            <v>TAMIL NADU</v>
          </cell>
          <cell r="C14936" t="str">
            <v>Madurai</v>
          </cell>
          <cell r="D14936" t="str">
            <v>SAKTHIVEL, P.</v>
          </cell>
          <cell r="E14936" t="str">
            <v>JD(U) (2004)</v>
          </cell>
          <cell r="F14936">
            <v>12093</v>
          </cell>
          <cell r="G14936">
            <v>3</v>
          </cell>
        </row>
        <row r="14937">
          <cell r="A14937">
            <v>2004</v>
          </cell>
          <cell r="B14937" t="str">
            <v>TAMIL NADU</v>
          </cell>
          <cell r="C14937" t="str">
            <v>Madurai</v>
          </cell>
          <cell r="D14937" t="str">
            <v>SUBRAMANIAN SWAMY</v>
          </cell>
          <cell r="E14937" t="str">
            <v>JP (2004)</v>
          </cell>
          <cell r="F14937">
            <v>12009</v>
          </cell>
          <cell r="G14937">
            <v>4</v>
          </cell>
        </row>
        <row r="14938">
          <cell r="A14938">
            <v>2004</v>
          </cell>
          <cell r="B14938" t="str">
            <v>TAMIL NADU</v>
          </cell>
          <cell r="C14938" t="str">
            <v>Madurai</v>
          </cell>
          <cell r="D14938" t="str">
            <v>BHASKARAN, PON.</v>
          </cell>
          <cell r="E14938" t="str">
            <v>IND (2004)</v>
          </cell>
          <cell r="F14938">
            <v>5514</v>
          </cell>
          <cell r="G14938">
            <v>5</v>
          </cell>
        </row>
        <row r="14939">
          <cell r="A14939">
            <v>2004</v>
          </cell>
          <cell r="B14939" t="str">
            <v>TAMIL NADU</v>
          </cell>
          <cell r="C14939" t="str">
            <v>Madurai</v>
          </cell>
          <cell r="D14939" t="str">
            <v>MAHALINGAM. N</v>
          </cell>
          <cell r="E14939" t="str">
            <v>IND (2004)</v>
          </cell>
          <cell r="F14939">
            <v>5478</v>
          </cell>
          <cell r="G14939">
            <v>6</v>
          </cell>
        </row>
        <row r="14940">
          <cell r="A14940">
            <v>2004</v>
          </cell>
          <cell r="B14940" t="str">
            <v>TAMIL NADU</v>
          </cell>
          <cell r="C14940" t="str">
            <v>Periyakulam</v>
          </cell>
          <cell r="D14940" t="str">
            <v>AARON RASHID J. M.</v>
          </cell>
          <cell r="E14940" t="str">
            <v>INC (2004)</v>
          </cell>
          <cell r="F14940">
            <v>346851</v>
          </cell>
          <cell r="G14940">
            <v>1</v>
          </cell>
        </row>
        <row r="14941">
          <cell r="A14941">
            <v>2004</v>
          </cell>
          <cell r="B14941" t="str">
            <v>TAMIL NADU</v>
          </cell>
          <cell r="C14941" t="str">
            <v>Periyakulam</v>
          </cell>
          <cell r="D14941" t="str">
            <v>DHINAKARAN. T T V</v>
          </cell>
          <cell r="E14941" t="str">
            <v>ADMK (2004)</v>
          </cell>
          <cell r="F14941">
            <v>325696</v>
          </cell>
          <cell r="G14941">
            <v>2</v>
          </cell>
        </row>
        <row r="14942">
          <cell r="A14942">
            <v>2004</v>
          </cell>
          <cell r="B14942" t="str">
            <v>TAMIL NADU</v>
          </cell>
          <cell r="C14942" t="str">
            <v>Periyakulam</v>
          </cell>
          <cell r="D14942" t="str">
            <v>VEERAJOTHIMURUGAN. S</v>
          </cell>
          <cell r="E14942" t="str">
            <v>JP (2004)</v>
          </cell>
          <cell r="F14942">
            <v>4852</v>
          </cell>
          <cell r="G14942">
            <v>3</v>
          </cell>
        </row>
        <row r="14943">
          <cell r="A14943">
            <v>2004</v>
          </cell>
          <cell r="B14943" t="str">
            <v>TAMIL NADU</v>
          </cell>
          <cell r="C14943" t="str">
            <v>Periyakulam</v>
          </cell>
          <cell r="D14943" t="str">
            <v>THANGADURAI. K</v>
          </cell>
          <cell r="E14943" t="str">
            <v>IND (2004)</v>
          </cell>
          <cell r="F14943">
            <v>4089</v>
          </cell>
          <cell r="G14943">
            <v>4</v>
          </cell>
        </row>
        <row r="14944">
          <cell r="A14944">
            <v>2004</v>
          </cell>
          <cell r="B14944" t="str">
            <v>TAMIL NADU</v>
          </cell>
          <cell r="C14944" t="str">
            <v>Periyakulam</v>
          </cell>
          <cell r="D14944" t="str">
            <v>DAMODARAN. M</v>
          </cell>
          <cell r="E14944" t="str">
            <v>IND (2004)</v>
          </cell>
          <cell r="F14944">
            <v>3950</v>
          </cell>
          <cell r="G14944">
            <v>5</v>
          </cell>
        </row>
        <row r="14945">
          <cell r="A14945">
            <v>2004</v>
          </cell>
          <cell r="B14945" t="str">
            <v>TAMIL NADU</v>
          </cell>
          <cell r="C14945" t="str">
            <v>Periyakulam</v>
          </cell>
          <cell r="D14945" t="str">
            <v>THIRUKKANNAN. M</v>
          </cell>
          <cell r="E14945" t="str">
            <v>IND (2004)</v>
          </cell>
          <cell r="F14945">
            <v>2596</v>
          </cell>
          <cell r="G14945">
            <v>6</v>
          </cell>
        </row>
        <row r="14946">
          <cell r="A14946">
            <v>2004</v>
          </cell>
          <cell r="B14946" t="str">
            <v>TAMIL NADU</v>
          </cell>
          <cell r="C14946" t="str">
            <v>Karur</v>
          </cell>
          <cell r="D14946" t="str">
            <v>PALANISAMY, K. C.</v>
          </cell>
          <cell r="E14946" t="str">
            <v>DMK (2004)</v>
          </cell>
          <cell r="F14946">
            <v>450407</v>
          </cell>
          <cell r="G14946">
            <v>1</v>
          </cell>
        </row>
        <row r="14947">
          <cell r="A14947">
            <v>2004</v>
          </cell>
          <cell r="B14947" t="str">
            <v>TAMIL NADU</v>
          </cell>
          <cell r="C14947" t="str">
            <v>Karur</v>
          </cell>
          <cell r="D14947" t="str">
            <v>PALANICHAMY,  RAJA. N</v>
          </cell>
          <cell r="E14947" t="str">
            <v>ADMK (2004)</v>
          </cell>
          <cell r="F14947">
            <v>259531</v>
          </cell>
          <cell r="G14947">
            <v>2</v>
          </cell>
        </row>
        <row r="14948">
          <cell r="A14948">
            <v>2004</v>
          </cell>
          <cell r="B14948" t="str">
            <v>TAMIL NADU</v>
          </cell>
          <cell r="C14948" t="str">
            <v>Karur</v>
          </cell>
          <cell r="D14948" t="str">
            <v>JAWAHAR. N</v>
          </cell>
          <cell r="E14948" t="str">
            <v>IND (2004)</v>
          </cell>
          <cell r="F14948">
            <v>14552</v>
          </cell>
          <cell r="G14948">
            <v>3</v>
          </cell>
        </row>
        <row r="14949">
          <cell r="A14949">
            <v>2004</v>
          </cell>
          <cell r="B14949" t="str">
            <v>TAMIL NADU</v>
          </cell>
          <cell r="C14949" t="str">
            <v>Karur</v>
          </cell>
          <cell r="D14949" t="str">
            <v>NAGARAJAN. H</v>
          </cell>
          <cell r="E14949" t="str">
            <v>JP (2004)</v>
          </cell>
          <cell r="F14949">
            <v>5672</v>
          </cell>
          <cell r="G14949">
            <v>4</v>
          </cell>
        </row>
        <row r="14950">
          <cell r="A14950">
            <v>2004</v>
          </cell>
          <cell r="B14950" t="str">
            <v>TAMIL NADU</v>
          </cell>
          <cell r="C14950" t="str">
            <v>Karur</v>
          </cell>
          <cell r="D14950" t="str">
            <v>RATHINASAMY. C</v>
          </cell>
          <cell r="E14950" t="str">
            <v>IND (2004)</v>
          </cell>
          <cell r="F14950">
            <v>5578</v>
          </cell>
          <cell r="G14950">
            <v>5</v>
          </cell>
        </row>
        <row r="14951">
          <cell r="A14951">
            <v>2004</v>
          </cell>
          <cell r="B14951" t="str">
            <v>TAMIL NADU</v>
          </cell>
          <cell r="C14951" t="str">
            <v>Karur</v>
          </cell>
          <cell r="D14951" t="str">
            <v>MURUGESAN. R</v>
          </cell>
          <cell r="E14951" t="str">
            <v>IND (2004)</v>
          </cell>
          <cell r="F14951">
            <v>1243</v>
          </cell>
          <cell r="G14951">
            <v>6</v>
          </cell>
        </row>
        <row r="14952">
          <cell r="A14952">
            <v>2004</v>
          </cell>
          <cell r="B14952" t="str">
            <v>TAMIL NADU</v>
          </cell>
          <cell r="C14952" t="str">
            <v>Tiruchirappalli</v>
          </cell>
          <cell r="D14952" t="str">
            <v>GANESAN. L</v>
          </cell>
          <cell r="E14952" t="str">
            <v>MDMK (2004)</v>
          </cell>
          <cell r="F14952">
            <v>450907</v>
          </cell>
          <cell r="G14952">
            <v>1</v>
          </cell>
        </row>
        <row r="14953">
          <cell r="A14953">
            <v>2004</v>
          </cell>
          <cell r="B14953" t="str">
            <v>TAMIL NADU</v>
          </cell>
          <cell r="C14953" t="str">
            <v>Tiruchirappalli</v>
          </cell>
          <cell r="D14953" t="str">
            <v>PARANJOTHI. M</v>
          </cell>
          <cell r="E14953" t="str">
            <v>ADMK (2004)</v>
          </cell>
          <cell r="F14953">
            <v>234182</v>
          </cell>
          <cell r="G14953">
            <v>2</v>
          </cell>
        </row>
        <row r="14954">
          <cell r="A14954">
            <v>2004</v>
          </cell>
          <cell r="B14954" t="str">
            <v>TAMIL NADU</v>
          </cell>
          <cell r="C14954" t="str">
            <v>Tiruchirappalli</v>
          </cell>
          <cell r="D14954" t="str">
            <v>RAVI. P</v>
          </cell>
          <cell r="E14954" t="str">
            <v>IND (2004)</v>
          </cell>
          <cell r="F14954">
            <v>7831</v>
          </cell>
          <cell r="G14954">
            <v>3</v>
          </cell>
        </row>
        <row r="14955">
          <cell r="A14955">
            <v>2004</v>
          </cell>
          <cell r="B14955" t="str">
            <v>TAMIL NADU</v>
          </cell>
          <cell r="C14955" t="str">
            <v>Tiruchirappalli</v>
          </cell>
          <cell r="D14955" t="str">
            <v>RAMESH. M</v>
          </cell>
          <cell r="E14955" t="str">
            <v>BSP (2004)</v>
          </cell>
          <cell r="F14955">
            <v>4418</v>
          </cell>
          <cell r="G14955">
            <v>4</v>
          </cell>
        </row>
        <row r="14956">
          <cell r="A14956">
            <v>2004</v>
          </cell>
          <cell r="B14956" t="str">
            <v>TAMIL NADU</v>
          </cell>
          <cell r="C14956" t="str">
            <v>Tiruchirappalli</v>
          </cell>
          <cell r="D14956" t="str">
            <v>PILANTINAL MARY. A</v>
          </cell>
          <cell r="E14956" t="str">
            <v>IND (2004)</v>
          </cell>
          <cell r="F14956">
            <v>2342</v>
          </cell>
          <cell r="G14956">
            <v>5</v>
          </cell>
        </row>
        <row r="14957">
          <cell r="A14957">
            <v>2004</v>
          </cell>
          <cell r="B14957" t="str">
            <v>TAMIL NADU</v>
          </cell>
          <cell r="C14957" t="str">
            <v>Tiruchirappalli</v>
          </cell>
          <cell r="D14957" t="str">
            <v>HEMAVATHY. V</v>
          </cell>
          <cell r="E14957" t="str">
            <v>JP (2004)</v>
          </cell>
          <cell r="F14957">
            <v>1862</v>
          </cell>
          <cell r="G14957">
            <v>6</v>
          </cell>
        </row>
        <row r="14958">
          <cell r="A14958">
            <v>2004</v>
          </cell>
          <cell r="B14958" t="str">
            <v>TAMIL NADU</v>
          </cell>
          <cell r="C14958" t="str">
            <v>Perambalur</v>
          </cell>
          <cell r="D14958" t="str">
            <v>RAJA, A.</v>
          </cell>
          <cell r="E14958" t="str">
            <v>DMK (2004)</v>
          </cell>
          <cell r="F14958">
            <v>389708</v>
          </cell>
          <cell r="G14958">
            <v>1</v>
          </cell>
        </row>
        <row r="14959">
          <cell r="A14959">
            <v>2004</v>
          </cell>
          <cell r="B14959" t="str">
            <v>TAMIL NADU</v>
          </cell>
          <cell r="C14959" t="str">
            <v>Perambalur</v>
          </cell>
          <cell r="D14959" t="str">
            <v>SUNDARAM. DR. M.</v>
          </cell>
          <cell r="E14959" t="str">
            <v>ADMK (2004)</v>
          </cell>
          <cell r="F14959">
            <v>236375</v>
          </cell>
          <cell r="G14959">
            <v>2</v>
          </cell>
        </row>
        <row r="14960">
          <cell r="A14960">
            <v>2004</v>
          </cell>
          <cell r="B14960" t="str">
            <v>TAMIL NADU</v>
          </cell>
          <cell r="C14960" t="str">
            <v>Perambalur</v>
          </cell>
          <cell r="D14960" t="str">
            <v>GANESAN. V</v>
          </cell>
          <cell r="E14960" t="str">
            <v>JD(U) (2004)</v>
          </cell>
          <cell r="F14960">
            <v>47041</v>
          </cell>
          <cell r="G14960">
            <v>3</v>
          </cell>
        </row>
        <row r="14961">
          <cell r="A14961">
            <v>2004</v>
          </cell>
          <cell r="B14961" t="str">
            <v>TAMIL NADU</v>
          </cell>
          <cell r="C14961" t="str">
            <v>Perambalur</v>
          </cell>
          <cell r="D14961" t="str">
            <v>JAISANKAR. K</v>
          </cell>
          <cell r="E14961" t="str">
            <v>IND (2004)</v>
          </cell>
          <cell r="F14961">
            <v>15935</v>
          </cell>
          <cell r="G14961">
            <v>4</v>
          </cell>
        </row>
        <row r="14962">
          <cell r="A14962">
            <v>2004</v>
          </cell>
          <cell r="B14962" t="str">
            <v>TAMIL NADU</v>
          </cell>
          <cell r="C14962" t="str">
            <v>Perambalur</v>
          </cell>
          <cell r="D14962" t="str">
            <v>THATCHANAMOORTHY DR. M</v>
          </cell>
          <cell r="E14962" t="str">
            <v>JP (2004)</v>
          </cell>
          <cell r="F14962">
            <v>7470</v>
          </cell>
          <cell r="G14962">
            <v>5</v>
          </cell>
        </row>
        <row r="14963">
          <cell r="A14963">
            <v>2004</v>
          </cell>
          <cell r="B14963" t="str">
            <v>TAMIL NADU</v>
          </cell>
          <cell r="C14963" t="str">
            <v>Perambalur</v>
          </cell>
          <cell r="D14963" t="str">
            <v>JAYARAMAN A.</v>
          </cell>
          <cell r="E14963" t="str">
            <v>IND (2004)</v>
          </cell>
          <cell r="F14963">
            <v>6995</v>
          </cell>
          <cell r="G14963">
            <v>6</v>
          </cell>
        </row>
        <row r="14964">
          <cell r="A14964">
            <v>2004</v>
          </cell>
          <cell r="B14964" t="str">
            <v>TAMIL NADU</v>
          </cell>
          <cell r="C14964" t="str">
            <v>Mayiladuturai</v>
          </cell>
          <cell r="D14964" t="str">
            <v>MANI SHANKAR AIYAR</v>
          </cell>
          <cell r="E14964" t="str">
            <v>INC (2004)</v>
          </cell>
          <cell r="F14964">
            <v>411160</v>
          </cell>
          <cell r="G14964">
            <v>1</v>
          </cell>
        </row>
        <row r="14965">
          <cell r="A14965">
            <v>2004</v>
          </cell>
          <cell r="B14965" t="str">
            <v>TAMIL NADU</v>
          </cell>
          <cell r="C14965" t="str">
            <v>Mayiladuturai</v>
          </cell>
          <cell r="D14965" t="str">
            <v>MANIAN. O S</v>
          </cell>
          <cell r="E14965" t="str">
            <v>ADMK (2004)</v>
          </cell>
          <cell r="F14965">
            <v>215469</v>
          </cell>
          <cell r="G14965">
            <v>2</v>
          </cell>
        </row>
        <row r="14966">
          <cell r="A14966">
            <v>2004</v>
          </cell>
          <cell r="B14966" t="str">
            <v>TAMIL NADU</v>
          </cell>
          <cell r="C14966" t="str">
            <v>Mayiladuturai</v>
          </cell>
          <cell r="D14966" t="str">
            <v>RAJAN. J</v>
          </cell>
          <cell r="E14966" t="str">
            <v>JD(U) (2004)</v>
          </cell>
          <cell r="F14966">
            <v>49124</v>
          </cell>
          <cell r="G14966">
            <v>3</v>
          </cell>
        </row>
        <row r="14967">
          <cell r="A14967">
            <v>2004</v>
          </cell>
          <cell r="B14967" t="str">
            <v>TAMIL NADU</v>
          </cell>
          <cell r="C14967" t="str">
            <v>Mayiladuturai</v>
          </cell>
          <cell r="D14967" t="str">
            <v>RAHMATHULLAH. U</v>
          </cell>
          <cell r="E14967" t="str">
            <v>IND (2004)</v>
          </cell>
          <cell r="F14967">
            <v>8335</v>
          </cell>
          <cell r="G14967">
            <v>4</v>
          </cell>
        </row>
        <row r="14968">
          <cell r="A14968">
            <v>2004</v>
          </cell>
          <cell r="B14968" t="str">
            <v>TAMIL NADU</v>
          </cell>
          <cell r="C14968" t="str">
            <v>Mayiladuturai</v>
          </cell>
          <cell r="D14968" t="str">
            <v>MALARVIZHI. D</v>
          </cell>
          <cell r="E14968" t="str">
            <v>IND (2004)</v>
          </cell>
          <cell r="F14968">
            <v>3573</v>
          </cell>
          <cell r="G14968">
            <v>5</v>
          </cell>
        </row>
        <row r="14969">
          <cell r="A14969">
            <v>2004</v>
          </cell>
          <cell r="B14969" t="str">
            <v>TAMIL NADU</v>
          </cell>
          <cell r="C14969" t="str">
            <v>Mayiladuturai</v>
          </cell>
          <cell r="D14969" t="str">
            <v>GUNASEKARAN. N</v>
          </cell>
          <cell r="E14969" t="str">
            <v>CPI(ML)(L) (2004)</v>
          </cell>
          <cell r="F14969">
            <v>2384</v>
          </cell>
          <cell r="G14969">
            <v>6</v>
          </cell>
        </row>
        <row r="14970">
          <cell r="A14970">
            <v>2004</v>
          </cell>
          <cell r="B14970" t="str">
            <v>TAMIL NADU</v>
          </cell>
          <cell r="C14970" t="str">
            <v>Nagapattinam</v>
          </cell>
          <cell r="D14970" t="str">
            <v>VIJAYAN, A. K. S.</v>
          </cell>
          <cell r="E14970" t="str">
            <v>DMK (2004)</v>
          </cell>
          <cell r="F14970">
            <v>463389</v>
          </cell>
          <cell r="G14970">
            <v>1</v>
          </cell>
        </row>
        <row r="14971">
          <cell r="A14971">
            <v>2004</v>
          </cell>
          <cell r="B14971" t="str">
            <v>TAMIL NADU</v>
          </cell>
          <cell r="C14971" t="str">
            <v>Nagapattinam</v>
          </cell>
          <cell r="D14971" t="str">
            <v>ARCHUNAN. P J</v>
          </cell>
          <cell r="E14971" t="str">
            <v>ADMK (2004)</v>
          </cell>
          <cell r="F14971">
            <v>247166</v>
          </cell>
          <cell r="G14971">
            <v>2</v>
          </cell>
        </row>
        <row r="14972">
          <cell r="A14972">
            <v>2004</v>
          </cell>
          <cell r="B14972" t="str">
            <v>TAMIL NADU</v>
          </cell>
          <cell r="C14972" t="str">
            <v>Nagapattinam</v>
          </cell>
          <cell r="D14972" t="str">
            <v>RAMESH. S G M</v>
          </cell>
          <cell r="E14972" t="str">
            <v>JD(U) (2004)</v>
          </cell>
          <cell r="F14972">
            <v>17090</v>
          </cell>
          <cell r="G14972">
            <v>3</v>
          </cell>
        </row>
        <row r="14973">
          <cell r="A14973">
            <v>2004</v>
          </cell>
          <cell r="B14973" t="str">
            <v>TAMIL NADU</v>
          </cell>
          <cell r="C14973" t="str">
            <v>Nagapattinam</v>
          </cell>
          <cell r="D14973" t="str">
            <v>MURUGESAN. K</v>
          </cell>
          <cell r="E14973" t="str">
            <v>IND (2004)</v>
          </cell>
          <cell r="F14973">
            <v>9480</v>
          </cell>
          <cell r="G14973">
            <v>4</v>
          </cell>
        </row>
        <row r="14974">
          <cell r="A14974">
            <v>2004</v>
          </cell>
          <cell r="B14974" t="str">
            <v>TAMIL NADU</v>
          </cell>
          <cell r="C14974" t="str">
            <v>Nagapattinam</v>
          </cell>
          <cell r="D14974" t="str">
            <v>BALAGURU. A</v>
          </cell>
          <cell r="E14974" t="str">
            <v>BSP (2004)</v>
          </cell>
          <cell r="F14974">
            <v>4207</v>
          </cell>
          <cell r="G14974">
            <v>5</v>
          </cell>
        </row>
        <row r="14975">
          <cell r="A14975">
            <v>2004</v>
          </cell>
          <cell r="B14975" t="str">
            <v>TAMIL NADU</v>
          </cell>
          <cell r="C14975" t="str">
            <v>Nagapattinam</v>
          </cell>
          <cell r="D14975" t="str">
            <v>KUMAR. T</v>
          </cell>
          <cell r="E14975" t="str">
            <v>IND (2004)</v>
          </cell>
          <cell r="F14975">
            <v>3811</v>
          </cell>
          <cell r="G14975">
            <v>6</v>
          </cell>
        </row>
        <row r="14976">
          <cell r="A14976">
            <v>2004</v>
          </cell>
          <cell r="B14976" t="str">
            <v>TAMIL NADU</v>
          </cell>
          <cell r="C14976" t="str">
            <v>Thanjavur</v>
          </cell>
          <cell r="D14976" t="str">
            <v>PALANIMANICKAM. S. S.</v>
          </cell>
          <cell r="E14976" t="str">
            <v>DMK (2004)</v>
          </cell>
          <cell r="F14976">
            <v>400986</v>
          </cell>
          <cell r="G14976">
            <v>1</v>
          </cell>
        </row>
        <row r="14977">
          <cell r="A14977">
            <v>2004</v>
          </cell>
          <cell r="B14977" t="str">
            <v>TAMIL NADU</v>
          </cell>
          <cell r="C14977" t="str">
            <v>Thanjavur</v>
          </cell>
          <cell r="D14977" t="str">
            <v>THANGAMUTHU. K</v>
          </cell>
          <cell r="E14977" t="str">
            <v>ADMK (2004)</v>
          </cell>
          <cell r="F14977">
            <v>281838</v>
          </cell>
          <cell r="G14977">
            <v>2</v>
          </cell>
        </row>
        <row r="14978">
          <cell r="A14978">
            <v>2004</v>
          </cell>
          <cell r="B14978" t="str">
            <v>TAMIL NADU</v>
          </cell>
          <cell r="C14978" t="str">
            <v>Thanjavur</v>
          </cell>
          <cell r="D14978" t="str">
            <v>SHAHUL HAMEED. A. R.</v>
          </cell>
          <cell r="E14978" t="str">
            <v>IND (2004)</v>
          </cell>
          <cell r="F14978">
            <v>10606</v>
          </cell>
          <cell r="G14978">
            <v>3</v>
          </cell>
        </row>
        <row r="14979">
          <cell r="A14979">
            <v>2004</v>
          </cell>
          <cell r="B14979" t="str">
            <v>TAMIL NADU</v>
          </cell>
          <cell r="C14979" t="str">
            <v>Thanjavur</v>
          </cell>
          <cell r="D14979" t="str">
            <v>DHARAMALINGAM. N</v>
          </cell>
          <cell r="E14979" t="str">
            <v>IND (2004)</v>
          </cell>
          <cell r="F14979">
            <v>5018</v>
          </cell>
          <cell r="G14979">
            <v>4</v>
          </cell>
        </row>
        <row r="14980">
          <cell r="A14980">
            <v>2004</v>
          </cell>
          <cell r="B14980" t="str">
            <v>TAMIL NADU</v>
          </cell>
          <cell r="C14980" t="str">
            <v>Thanjavur</v>
          </cell>
          <cell r="D14980" t="str">
            <v>VENKATESAN. A</v>
          </cell>
          <cell r="E14980" t="str">
            <v>JP (2004)</v>
          </cell>
          <cell r="F14980">
            <v>3947</v>
          </cell>
          <cell r="G14980">
            <v>5</v>
          </cell>
        </row>
        <row r="14981">
          <cell r="A14981">
            <v>2004</v>
          </cell>
          <cell r="B14981" t="str">
            <v>TAMIL NADU</v>
          </cell>
          <cell r="C14981" t="str">
            <v>Thanjavur</v>
          </cell>
          <cell r="D14981" t="str">
            <v>KESHOR KUMAR. T. P.</v>
          </cell>
          <cell r="E14981" t="str">
            <v>IND (2004)</v>
          </cell>
          <cell r="F14981">
            <v>1901</v>
          </cell>
          <cell r="G14981">
            <v>6</v>
          </cell>
        </row>
        <row r="14982">
          <cell r="A14982">
            <v>2004</v>
          </cell>
          <cell r="B14982" t="str">
            <v>TAMIL NADU</v>
          </cell>
          <cell r="C14982" t="str">
            <v>Pudukkottai</v>
          </cell>
          <cell r="D14982" t="str">
            <v>REGUPATHY, S.</v>
          </cell>
          <cell r="E14982" t="str">
            <v>DMK (2004)</v>
          </cell>
          <cell r="F14982">
            <v>466133</v>
          </cell>
          <cell r="G14982">
            <v>1</v>
          </cell>
        </row>
        <row r="14983">
          <cell r="A14983">
            <v>2004</v>
          </cell>
          <cell r="B14983" t="str">
            <v>TAMIL NADU</v>
          </cell>
          <cell r="C14983" t="str">
            <v>Pudukkottai</v>
          </cell>
          <cell r="D14983" t="str">
            <v>RAVICHANDRAN. A</v>
          </cell>
          <cell r="E14983" t="str">
            <v>ADMK (2004)</v>
          </cell>
          <cell r="F14983">
            <v>309637</v>
          </cell>
          <cell r="G14983">
            <v>2</v>
          </cell>
        </row>
        <row r="14984">
          <cell r="A14984">
            <v>2004</v>
          </cell>
          <cell r="B14984" t="str">
            <v>TAMIL NADU</v>
          </cell>
          <cell r="C14984" t="str">
            <v>Pudukkottai</v>
          </cell>
          <cell r="D14984" t="str">
            <v>NAGOORAN. A</v>
          </cell>
          <cell r="E14984" t="str">
            <v>BSP (2004)</v>
          </cell>
          <cell r="F14984">
            <v>10024</v>
          </cell>
          <cell r="G14984">
            <v>3</v>
          </cell>
        </row>
        <row r="14985">
          <cell r="A14985">
            <v>2004</v>
          </cell>
          <cell r="B14985" t="str">
            <v>TAMIL NADU</v>
          </cell>
          <cell r="C14985" t="str">
            <v>Pudukkottai</v>
          </cell>
          <cell r="D14985" t="str">
            <v>RAJENDRAN, LION, M S</v>
          </cell>
          <cell r="E14985" t="str">
            <v>IND (2004)</v>
          </cell>
          <cell r="F14985">
            <v>9723</v>
          </cell>
          <cell r="G14985">
            <v>4</v>
          </cell>
        </row>
        <row r="14986">
          <cell r="A14986">
            <v>2004</v>
          </cell>
          <cell r="B14986" t="str">
            <v>TAMIL NADU</v>
          </cell>
          <cell r="C14986" t="str">
            <v>Pudukkottai</v>
          </cell>
          <cell r="D14986" t="str">
            <v>SRINIVASAN. G</v>
          </cell>
          <cell r="E14986" t="str">
            <v>JP (2004)</v>
          </cell>
          <cell r="F14986">
            <v>7545</v>
          </cell>
          <cell r="G14986">
            <v>5</v>
          </cell>
        </row>
        <row r="14987">
          <cell r="A14987">
            <v>2004</v>
          </cell>
          <cell r="B14987" t="str">
            <v>TAMIL NADU</v>
          </cell>
          <cell r="C14987" t="str">
            <v>Pudukkottai</v>
          </cell>
          <cell r="D14987" t="str">
            <v>MACHAKKALAI @ INGARSAL. A</v>
          </cell>
          <cell r="E14987" t="str">
            <v>IND (2004)</v>
          </cell>
          <cell r="F14987">
            <v>4725</v>
          </cell>
          <cell r="G14987">
            <v>6</v>
          </cell>
        </row>
        <row r="14988">
          <cell r="A14988">
            <v>2004</v>
          </cell>
          <cell r="B14988" t="str">
            <v>TAMIL NADU</v>
          </cell>
          <cell r="C14988" t="str">
            <v>Sivaganga</v>
          </cell>
          <cell r="D14988" t="str">
            <v>CHIDAMBARAM, P.</v>
          </cell>
          <cell r="E14988" t="str">
            <v>INC (2004)</v>
          </cell>
          <cell r="F14988">
            <v>400393</v>
          </cell>
          <cell r="G14988">
            <v>1</v>
          </cell>
        </row>
        <row r="14989">
          <cell r="A14989">
            <v>2004</v>
          </cell>
          <cell r="B14989" t="str">
            <v>TAMIL NADU</v>
          </cell>
          <cell r="C14989" t="str">
            <v>Sivaganga</v>
          </cell>
          <cell r="D14989" t="str">
            <v>KARUPPIAH. S P</v>
          </cell>
          <cell r="E14989" t="str">
            <v>ADMK (2004)</v>
          </cell>
          <cell r="F14989">
            <v>237668</v>
          </cell>
          <cell r="G14989">
            <v>2</v>
          </cell>
        </row>
        <row r="14990">
          <cell r="A14990">
            <v>2004</v>
          </cell>
          <cell r="B14990" t="str">
            <v>TAMIL NADU</v>
          </cell>
          <cell r="C14990" t="str">
            <v>Sivaganga</v>
          </cell>
          <cell r="D14990" t="str">
            <v>SUBRAMANIAN MUTHARAIYAR. M ARIMALAM</v>
          </cell>
          <cell r="E14990" t="str">
            <v>IND (2004)</v>
          </cell>
          <cell r="F14990">
            <v>9709</v>
          </cell>
          <cell r="G14990">
            <v>3</v>
          </cell>
        </row>
        <row r="14991">
          <cell r="A14991">
            <v>2004</v>
          </cell>
          <cell r="B14991" t="str">
            <v>TAMIL NADU</v>
          </cell>
          <cell r="C14991" t="str">
            <v>Sivaganga</v>
          </cell>
          <cell r="D14991" t="str">
            <v>NOWSHAD ALI KHAN. K</v>
          </cell>
          <cell r="E14991" t="str">
            <v>BSP (2004)</v>
          </cell>
          <cell r="F14991">
            <v>6503</v>
          </cell>
          <cell r="G14991">
            <v>4</v>
          </cell>
        </row>
        <row r="14992">
          <cell r="A14992">
            <v>2004</v>
          </cell>
          <cell r="B14992" t="str">
            <v>TAMIL NADU</v>
          </cell>
          <cell r="C14992" t="str">
            <v>Sivaganga</v>
          </cell>
          <cell r="D14992" t="str">
            <v>CHIDAMBARAM. N</v>
          </cell>
          <cell r="E14992" t="str">
            <v>IND (2004)</v>
          </cell>
          <cell r="F14992">
            <v>4512</v>
          </cell>
          <cell r="G14992">
            <v>5</v>
          </cell>
        </row>
        <row r="14993">
          <cell r="A14993">
            <v>2004</v>
          </cell>
          <cell r="B14993" t="str">
            <v>TAMIL NADU</v>
          </cell>
          <cell r="C14993" t="str">
            <v>Sivaganga</v>
          </cell>
          <cell r="D14993" t="str">
            <v>CHIDAMBARAM. S P</v>
          </cell>
          <cell r="E14993" t="str">
            <v>IND (2004)</v>
          </cell>
          <cell r="F14993">
            <v>1503</v>
          </cell>
          <cell r="G14993">
            <v>6</v>
          </cell>
        </row>
        <row r="14994">
          <cell r="A14994">
            <v>2004</v>
          </cell>
          <cell r="B14994" t="str">
            <v>TAMIL NADU</v>
          </cell>
          <cell r="C14994" t="str">
            <v>Ramanathapuram</v>
          </cell>
          <cell r="D14994" t="str">
            <v>BHAVANI RAJENTHIRAN. M. S. K.</v>
          </cell>
          <cell r="E14994" t="str">
            <v>DMK (2004)</v>
          </cell>
          <cell r="F14994">
            <v>335287</v>
          </cell>
          <cell r="G14994">
            <v>1</v>
          </cell>
        </row>
        <row r="14995">
          <cell r="A14995">
            <v>2004</v>
          </cell>
          <cell r="B14995" t="str">
            <v>TAMIL NADU</v>
          </cell>
          <cell r="C14995" t="str">
            <v>Ramanathapuram</v>
          </cell>
          <cell r="D14995" t="str">
            <v>MURUGESAN. C</v>
          </cell>
          <cell r="E14995" t="str">
            <v>ADMK (2004)</v>
          </cell>
          <cell r="F14995">
            <v>225337</v>
          </cell>
          <cell r="G14995">
            <v>2</v>
          </cell>
        </row>
        <row r="14996">
          <cell r="A14996">
            <v>2004</v>
          </cell>
          <cell r="B14996" t="str">
            <v>TAMIL NADU</v>
          </cell>
          <cell r="C14996" t="str">
            <v>Ramanathapuram</v>
          </cell>
          <cell r="D14996" t="str">
            <v>KANNAPPAN. S</v>
          </cell>
          <cell r="E14996" t="str">
            <v>JD(U) (2004)</v>
          </cell>
          <cell r="F14996">
            <v>79507</v>
          </cell>
          <cell r="G14996">
            <v>3</v>
          </cell>
        </row>
        <row r="14997">
          <cell r="A14997">
            <v>2004</v>
          </cell>
          <cell r="B14997" t="str">
            <v>TAMIL NADU</v>
          </cell>
          <cell r="C14997" t="str">
            <v>Ramanathapuram</v>
          </cell>
          <cell r="D14997" t="str">
            <v>VEERAYA. T</v>
          </cell>
          <cell r="E14997" t="str">
            <v>IND (2004)</v>
          </cell>
          <cell r="F14997">
            <v>6858</v>
          </cell>
          <cell r="G14997">
            <v>4</v>
          </cell>
        </row>
        <row r="14998">
          <cell r="A14998">
            <v>2004</v>
          </cell>
          <cell r="B14998" t="str">
            <v>TAMIL NADU</v>
          </cell>
          <cell r="C14998" t="str">
            <v>Ramanathapuram</v>
          </cell>
          <cell r="D14998" t="str">
            <v>ALLAPICHAI. E</v>
          </cell>
          <cell r="E14998" t="str">
            <v>BSP (2004)</v>
          </cell>
          <cell r="F14998">
            <v>5223</v>
          </cell>
          <cell r="G14998">
            <v>5</v>
          </cell>
        </row>
        <row r="14999">
          <cell r="A14999">
            <v>2004</v>
          </cell>
          <cell r="B14999" t="str">
            <v>TAMIL NADU</v>
          </cell>
          <cell r="C14999" t="str">
            <v>Ramanathapuram</v>
          </cell>
          <cell r="D14999" t="str">
            <v>MOHIDEEN ABDUL KADER. M</v>
          </cell>
          <cell r="E14999" t="str">
            <v>IND (2004)</v>
          </cell>
          <cell r="F14999">
            <v>3314</v>
          </cell>
          <cell r="G14999">
            <v>6</v>
          </cell>
        </row>
        <row r="15000">
          <cell r="A15000">
            <v>2004</v>
          </cell>
          <cell r="B15000" t="str">
            <v>TAMIL NADU</v>
          </cell>
          <cell r="C15000" t="str">
            <v>Sivakasi</v>
          </cell>
          <cell r="D15000" t="str">
            <v>RAVICHANDRAN, A</v>
          </cell>
          <cell r="E15000" t="str">
            <v>MDMK (2004)</v>
          </cell>
          <cell r="F15000">
            <v>469072</v>
          </cell>
          <cell r="G15000">
            <v>1</v>
          </cell>
        </row>
        <row r="15001">
          <cell r="A15001">
            <v>2004</v>
          </cell>
          <cell r="B15001" t="str">
            <v>TAMIL NADU</v>
          </cell>
          <cell r="C15001" t="str">
            <v>Sivakasi</v>
          </cell>
          <cell r="D15001" t="str">
            <v>KANNAN. P</v>
          </cell>
          <cell r="E15001" t="str">
            <v>ADMK (2004)</v>
          </cell>
          <cell r="F15001">
            <v>304555</v>
          </cell>
          <cell r="G15001">
            <v>2</v>
          </cell>
        </row>
        <row r="15002">
          <cell r="A15002">
            <v>2004</v>
          </cell>
          <cell r="B15002" t="str">
            <v>TAMIL NADU</v>
          </cell>
          <cell r="C15002" t="str">
            <v>Sivakasi</v>
          </cell>
          <cell r="D15002" t="str">
            <v>DHEEPA VALENTINA. T</v>
          </cell>
          <cell r="E15002" t="str">
            <v>JD(U) (2004)</v>
          </cell>
          <cell r="F15002">
            <v>27130</v>
          </cell>
          <cell r="G15002">
            <v>3</v>
          </cell>
        </row>
        <row r="15003">
          <cell r="A15003">
            <v>2004</v>
          </cell>
          <cell r="B15003" t="str">
            <v>TAMIL NADU</v>
          </cell>
          <cell r="C15003" t="str">
            <v>Sivakasi</v>
          </cell>
          <cell r="D15003" t="str">
            <v>VENKATESAN. K</v>
          </cell>
          <cell r="E15003" t="str">
            <v>IND (2004)</v>
          </cell>
          <cell r="F15003">
            <v>10156</v>
          </cell>
          <cell r="G15003">
            <v>4</v>
          </cell>
        </row>
        <row r="15004">
          <cell r="A15004">
            <v>2004</v>
          </cell>
          <cell r="B15004" t="str">
            <v>TAMIL NADU</v>
          </cell>
          <cell r="C15004" t="str">
            <v>Sivakasi</v>
          </cell>
          <cell r="D15004" t="str">
            <v>MARIAPPAN. M I</v>
          </cell>
          <cell r="E15004" t="str">
            <v>IND (2004)</v>
          </cell>
          <cell r="F15004">
            <v>4088</v>
          </cell>
          <cell r="G15004">
            <v>5</v>
          </cell>
        </row>
        <row r="15005">
          <cell r="A15005">
            <v>2004</v>
          </cell>
          <cell r="B15005" t="str">
            <v>TAMIL NADU</v>
          </cell>
          <cell r="C15005" t="str">
            <v>Sivakasi</v>
          </cell>
          <cell r="D15005" t="str">
            <v>PITCHAI THEVAR. A</v>
          </cell>
          <cell r="E15005" t="str">
            <v>IND (2004)</v>
          </cell>
          <cell r="F15005">
            <v>4085</v>
          </cell>
          <cell r="G15005">
            <v>6</v>
          </cell>
        </row>
        <row r="15006">
          <cell r="A15006">
            <v>2004</v>
          </cell>
          <cell r="B15006" t="str">
            <v>TAMIL NADU</v>
          </cell>
          <cell r="C15006" t="str">
            <v>Tirunelveli</v>
          </cell>
          <cell r="D15006" t="str">
            <v>DHANUSKODI ATHITHAN, R.</v>
          </cell>
          <cell r="E15006" t="str">
            <v>INC (2004)</v>
          </cell>
          <cell r="F15006">
            <v>370127</v>
          </cell>
          <cell r="G15006">
            <v>1</v>
          </cell>
        </row>
        <row r="15007">
          <cell r="A15007">
            <v>2004</v>
          </cell>
          <cell r="B15007" t="str">
            <v>TAMIL NADU</v>
          </cell>
          <cell r="C15007" t="str">
            <v>Tirunelveli</v>
          </cell>
          <cell r="D15007" t="str">
            <v>AMIRTHA GANESAN, R.</v>
          </cell>
          <cell r="E15007" t="str">
            <v>ADMK (2004)</v>
          </cell>
          <cell r="F15007">
            <v>203052</v>
          </cell>
          <cell r="G15007">
            <v>2</v>
          </cell>
        </row>
        <row r="15008">
          <cell r="A15008">
            <v>2004</v>
          </cell>
          <cell r="B15008" t="str">
            <v>TAMIL NADU</v>
          </cell>
          <cell r="C15008" t="str">
            <v>Tirunelveli</v>
          </cell>
          <cell r="D15008" t="str">
            <v>APPAVU. M</v>
          </cell>
          <cell r="E15008" t="str">
            <v>JD(U) (2004)</v>
          </cell>
          <cell r="F15008">
            <v>39333</v>
          </cell>
          <cell r="G15008">
            <v>3</v>
          </cell>
        </row>
        <row r="15009">
          <cell r="A15009">
            <v>2004</v>
          </cell>
          <cell r="B15009" t="str">
            <v>TAMIL NADU</v>
          </cell>
          <cell r="C15009" t="str">
            <v>Tirunelveli</v>
          </cell>
          <cell r="D15009" t="str">
            <v>SRIDHAR BABU. C</v>
          </cell>
          <cell r="E15009" t="str">
            <v>IND (2004)</v>
          </cell>
          <cell r="F15009">
            <v>5774</v>
          </cell>
          <cell r="G15009">
            <v>4</v>
          </cell>
        </row>
        <row r="15010">
          <cell r="A15010">
            <v>2004</v>
          </cell>
          <cell r="B15010" t="str">
            <v>TAMIL NADU</v>
          </cell>
          <cell r="C15010" t="str">
            <v>Tirunelveli</v>
          </cell>
          <cell r="D15010" t="str">
            <v>KASIPANDIAN. T</v>
          </cell>
          <cell r="E15010" t="str">
            <v>BSP (2004)</v>
          </cell>
          <cell r="F15010">
            <v>3606</v>
          </cell>
          <cell r="G15010">
            <v>5</v>
          </cell>
        </row>
        <row r="15011">
          <cell r="A15011">
            <v>2004</v>
          </cell>
          <cell r="B15011" t="str">
            <v>TAMIL NADU</v>
          </cell>
          <cell r="C15011" t="str">
            <v>Tirunelveli</v>
          </cell>
          <cell r="D15011" t="str">
            <v>THIRUMALAI NAMBI. K</v>
          </cell>
          <cell r="E15011" t="str">
            <v>IND (2004)</v>
          </cell>
          <cell r="F15011">
            <v>1904</v>
          </cell>
          <cell r="G15011">
            <v>6</v>
          </cell>
        </row>
        <row r="15012">
          <cell r="A15012">
            <v>2004</v>
          </cell>
          <cell r="B15012" t="str">
            <v>TAMIL NADU</v>
          </cell>
          <cell r="C15012" t="str">
            <v>Tenkasi</v>
          </cell>
          <cell r="D15012" t="str">
            <v>APPADURAI, M.</v>
          </cell>
          <cell r="E15012" t="str">
            <v>CPI (2004)</v>
          </cell>
          <cell r="F15012">
            <v>348000</v>
          </cell>
          <cell r="G15012">
            <v>1</v>
          </cell>
        </row>
        <row r="15013">
          <cell r="A15013">
            <v>2004</v>
          </cell>
          <cell r="B15013" t="str">
            <v>TAMIL NADU</v>
          </cell>
          <cell r="C15013" t="str">
            <v>Tenkasi</v>
          </cell>
          <cell r="D15013" t="str">
            <v>MURUGESAN. S</v>
          </cell>
          <cell r="E15013" t="str">
            <v>ADMK (2004)</v>
          </cell>
          <cell r="F15013">
            <v>225824</v>
          </cell>
          <cell r="G15013">
            <v>2</v>
          </cell>
        </row>
        <row r="15014">
          <cell r="A15014">
            <v>2004</v>
          </cell>
          <cell r="B15014" t="str">
            <v>TAMIL NADU</v>
          </cell>
          <cell r="C15014" t="str">
            <v>Tenkasi</v>
          </cell>
          <cell r="D15014" t="str">
            <v>KRISHNASAMY. DR., K</v>
          </cell>
          <cell r="E15014" t="str">
            <v>JD(U) (2004)</v>
          </cell>
          <cell r="F15014">
            <v>101122</v>
          </cell>
          <cell r="G15014">
            <v>3</v>
          </cell>
        </row>
        <row r="15015">
          <cell r="A15015">
            <v>2004</v>
          </cell>
          <cell r="B15015" t="str">
            <v>TAMIL NADU</v>
          </cell>
          <cell r="C15015" t="str">
            <v>Tenkasi</v>
          </cell>
          <cell r="D15015" t="str">
            <v>VADIVEL KUMAR. M</v>
          </cell>
          <cell r="E15015" t="str">
            <v>IND (2004)</v>
          </cell>
          <cell r="F15015">
            <v>14441</v>
          </cell>
          <cell r="G15015">
            <v>4</v>
          </cell>
        </row>
        <row r="15016">
          <cell r="A15016">
            <v>2004</v>
          </cell>
          <cell r="B15016" t="str">
            <v>TAMIL NADU</v>
          </cell>
          <cell r="C15016" t="str">
            <v>Tenkasi</v>
          </cell>
          <cell r="D15016" t="str">
            <v>LAKSHMANAN. R</v>
          </cell>
          <cell r="E15016" t="str">
            <v>IND (2004)</v>
          </cell>
          <cell r="F15016">
            <v>5599</v>
          </cell>
          <cell r="G15016">
            <v>5</v>
          </cell>
        </row>
        <row r="15017">
          <cell r="A15017">
            <v>2004</v>
          </cell>
          <cell r="B15017" t="str">
            <v>TAMIL NADU</v>
          </cell>
          <cell r="C15017" t="str">
            <v>Tenkasi</v>
          </cell>
          <cell r="D15017" t="str">
            <v>LUKE JAYAKUMAR. P</v>
          </cell>
          <cell r="E15017" t="str">
            <v>BSP (2004)</v>
          </cell>
          <cell r="F15017">
            <v>4759</v>
          </cell>
          <cell r="G15017">
            <v>6</v>
          </cell>
        </row>
        <row r="15018">
          <cell r="A15018">
            <v>2004</v>
          </cell>
          <cell r="B15018" t="str">
            <v>TAMIL NADU</v>
          </cell>
          <cell r="C15018" t="str">
            <v>Tiruchendur</v>
          </cell>
          <cell r="D15018" t="str">
            <v>RADHIKA SELVI. V</v>
          </cell>
          <cell r="E15018" t="str">
            <v>DMK (2004)</v>
          </cell>
          <cell r="F15018">
            <v>394484</v>
          </cell>
          <cell r="G15018">
            <v>1</v>
          </cell>
        </row>
        <row r="15019">
          <cell r="A15019">
            <v>2004</v>
          </cell>
          <cell r="B15019" t="str">
            <v>TAMIL NADU</v>
          </cell>
          <cell r="C15019" t="str">
            <v>Tiruchendur</v>
          </cell>
          <cell r="D15019" t="str">
            <v>THAMODARAN. T</v>
          </cell>
          <cell r="E15019" t="str">
            <v>ADMK (2004)</v>
          </cell>
          <cell r="F15019">
            <v>212803</v>
          </cell>
          <cell r="G15019">
            <v>2</v>
          </cell>
        </row>
        <row r="15020">
          <cell r="A15020">
            <v>2004</v>
          </cell>
          <cell r="B15020" t="str">
            <v>TAMIL NADU</v>
          </cell>
          <cell r="C15020" t="str">
            <v>Tiruchendur</v>
          </cell>
          <cell r="D15020" t="str">
            <v>ZIYAD. N M</v>
          </cell>
          <cell r="E15020" t="str">
            <v>IND (2004)</v>
          </cell>
          <cell r="F15020">
            <v>5128</v>
          </cell>
          <cell r="G15020">
            <v>3</v>
          </cell>
        </row>
        <row r="15021">
          <cell r="A15021">
            <v>2004</v>
          </cell>
          <cell r="B15021" t="str">
            <v>TAMIL NADU</v>
          </cell>
          <cell r="C15021" t="str">
            <v>Tiruchendur</v>
          </cell>
          <cell r="D15021" t="str">
            <v>RAMANATHAN. S</v>
          </cell>
          <cell r="E15021" t="str">
            <v>BSP (2004)</v>
          </cell>
          <cell r="F15021">
            <v>4071</v>
          </cell>
          <cell r="G15021">
            <v>4</v>
          </cell>
        </row>
        <row r="15022">
          <cell r="A15022">
            <v>2004</v>
          </cell>
          <cell r="B15022" t="str">
            <v>TAMIL NADU</v>
          </cell>
          <cell r="C15022" t="str">
            <v>Tiruchendur</v>
          </cell>
          <cell r="D15022" t="str">
            <v>AHAMED LEBBAI. M M</v>
          </cell>
          <cell r="E15022" t="str">
            <v>IND (2004)</v>
          </cell>
          <cell r="F15022">
            <v>3298</v>
          </cell>
          <cell r="G15022">
            <v>5</v>
          </cell>
        </row>
        <row r="15023">
          <cell r="A15023">
            <v>2004</v>
          </cell>
          <cell r="B15023" t="str">
            <v>TAMIL NADU</v>
          </cell>
          <cell r="C15023" t="str">
            <v>Tiruchendur</v>
          </cell>
          <cell r="D15023" t="str">
            <v>MOHIDEEN. S A</v>
          </cell>
          <cell r="E15023" t="str">
            <v>IND (2004)</v>
          </cell>
          <cell r="F15023">
            <v>2096</v>
          </cell>
          <cell r="G15023">
            <v>6</v>
          </cell>
        </row>
        <row r="15024">
          <cell r="A15024">
            <v>2004</v>
          </cell>
          <cell r="B15024" t="str">
            <v>TAMIL NADU</v>
          </cell>
          <cell r="C15024" t="str">
            <v>Nagercoil</v>
          </cell>
          <cell r="D15024" t="str">
            <v>BELLARMIN. A. V.</v>
          </cell>
          <cell r="E15024" t="str">
            <v>CPM (2004)</v>
          </cell>
          <cell r="F15024">
            <v>410091</v>
          </cell>
          <cell r="G15024">
            <v>1</v>
          </cell>
        </row>
        <row r="15025">
          <cell r="A15025">
            <v>2004</v>
          </cell>
          <cell r="B15025" t="str">
            <v>TAMIL NADU</v>
          </cell>
          <cell r="C15025" t="str">
            <v>Nagercoil</v>
          </cell>
          <cell r="D15025" t="str">
            <v>RADHAKRISHNAN. P</v>
          </cell>
          <cell r="E15025" t="str">
            <v>BJP (2004)</v>
          </cell>
          <cell r="F15025">
            <v>245797</v>
          </cell>
          <cell r="G15025">
            <v>2</v>
          </cell>
        </row>
        <row r="15026">
          <cell r="A15026">
            <v>2004</v>
          </cell>
          <cell r="B15026" t="str">
            <v>TAMIL NADU</v>
          </cell>
          <cell r="C15026" t="str">
            <v>Nagercoil</v>
          </cell>
          <cell r="D15026" t="str">
            <v>BALASUBRAMANIAN. T</v>
          </cell>
          <cell r="E15026" t="str">
            <v>ABHM (2004)</v>
          </cell>
          <cell r="F15026">
            <v>4612</v>
          </cell>
          <cell r="G15026">
            <v>3</v>
          </cell>
        </row>
        <row r="15027">
          <cell r="A15027">
            <v>2004</v>
          </cell>
          <cell r="B15027" t="str">
            <v>TAMIL NADU</v>
          </cell>
          <cell r="C15027" t="str">
            <v>Nagercoil</v>
          </cell>
          <cell r="D15027" t="str">
            <v>GEORGE THOMAS. R</v>
          </cell>
          <cell r="E15027" t="str">
            <v>IND (2004)</v>
          </cell>
          <cell r="F15027">
            <v>4519</v>
          </cell>
          <cell r="G15027">
            <v>4</v>
          </cell>
        </row>
        <row r="15028">
          <cell r="A15028">
            <v>2004</v>
          </cell>
          <cell r="B15028" t="str">
            <v>TAMIL NADU</v>
          </cell>
          <cell r="C15028" t="str">
            <v>Nagercoil</v>
          </cell>
          <cell r="D15028" t="str">
            <v>JAMALUDHEEN. B</v>
          </cell>
          <cell r="E15028" t="str">
            <v>IND (2004)</v>
          </cell>
          <cell r="F15028">
            <v>3336</v>
          </cell>
          <cell r="G15028">
            <v>5</v>
          </cell>
        </row>
        <row r="15029">
          <cell r="A15029">
            <v>2004</v>
          </cell>
          <cell r="B15029" t="str">
            <v>TAMIL NADU</v>
          </cell>
          <cell r="C15029" t="str">
            <v>Nagercoil</v>
          </cell>
          <cell r="D15029" t="str">
            <v>SIVAKUMAR. B</v>
          </cell>
          <cell r="E15029" t="str">
            <v>IND (2004)</v>
          </cell>
          <cell r="F15029">
            <v>1758</v>
          </cell>
          <cell r="G15029">
            <v>6</v>
          </cell>
        </row>
        <row r="15030">
          <cell r="A15030">
            <v>2004</v>
          </cell>
          <cell r="B15030" t="str">
            <v>TRIPURA</v>
          </cell>
          <cell r="C15030" t="str">
            <v>Tripura West</v>
          </cell>
          <cell r="D15030" t="str">
            <v>KHAGEN DAS</v>
          </cell>
          <cell r="E15030" t="str">
            <v>CPM (2004)</v>
          </cell>
          <cell r="F15030">
            <v>496843</v>
          </cell>
          <cell r="G15030">
            <v>1</v>
          </cell>
        </row>
        <row r="15031">
          <cell r="A15031">
            <v>2004</v>
          </cell>
          <cell r="B15031" t="str">
            <v>TRIPURA</v>
          </cell>
          <cell r="C15031" t="str">
            <v>Tripura West</v>
          </cell>
          <cell r="D15031" t="str">
            <v>NIRMALA DASGUPTA</v>
          </cell>
          <cell r="E15031" t="str">
            <v>INC (2004)</v>
          </cell>
          <cell r="F15031">
            <v>112207</v>
          </cell>
          <cell r="G15031">
            <v>2</v>
          </cell>
        </row>
        <row r="15032">
          <cell r="A15032">
            <v>2004</v>
          </cell>
          <cell r="B15032" t="str">
            <v>TRIPURA</v>
          </cell>
          <cell r="C15032" t="str">
            <v>Tripura West</v>
          </cell>
          <cell r="D15032" t="str">
            <v>AMAL MALLIK</v>
          </cell>
          <cell r="E15032" t="str">
            <v>AITC (2004)</v>
          </cell>
          <cell r="F15032">
            <v>67379</v>
          </cell>
          <cell r="G15032">
            <v>3</v>
          </cell>
        </row>
        <row r="15033">
          <cell r="A15033">
            <v>2004</v>
          </cell>
          <cell r="B15033" t="str">
            <v>TRIPURA</v>
          </cell>
          <cell r="C15033" t="str">
            <v>Tripura West</v>
          </cell>
          <cell r="D15033" t="str">
            <v>RAMU BANIK</v>
          </cell>
          <cell r="E15033" t="str">
            <v>IND (2004)</v>
          </cell>
          <cell r="F15033">
            <v>10787</v>
          </cell>
          <cell r="G15033">
            <v>4</v>
          </cell>
        </row>
        <row r="15034">
          <cell r="A15034">
            <v>2004</v>
          </cell>
          <cell r="B15034" t="str">
            <v>TRIPURA</v>
          </cell>
          <cell r="C15034" t="str">
            <v>Tripura West</v>
          </cell>
          <cell r="D15034" t="str">
            <v>BRAJALAL DEBNATH</v>
          </cell>
          <cell r="E15034" t="str">
            <v>IND (2004)</v>
          </cell>
          <cell r="F15034">
            <v>7023</v>
          </cell>
          <cell r="G15034">
            <v>5</v>
          </cell>
        </row>
        <row r="15035">
          <cell r="A15035">
            <v>2004</v>
          </cell>
          <cell r="B15035" t="str">
            <v>TRIPURA</v>
          </cell>
          <cell r="C15035" t="str">
            <v>Tripura West</v>
          </cell>
          <cell r="D15035" t="str">
            <v>RAKHALRAJ DATTA</v>
          </cell>
          <cell r="E15035" t="str">
            <v>AMB (2004)</v>
          </cell>
          <cell r="F15035">
            <v>6920</v>
          </cell>
          <cell r="G15035">
            <v>6</v>
          </cell>
        </row>
        <row r="15036">
          <cell r="A15036">
            <v>2004</v>
          </cell>
          <cell r="B15036" t="str">
            <v>TRIPURA</v>
          </cell>
          <cell r="C15036" t="str">
            <v>Tripura East</v>
          </cell>
          <cell r="D15036" t="str">
            <v>BAJU BAN RIYAN</v>
          </cell>
          <cell r="E15036" t="str">
            <v>CPM (2004)</v>
          </cell>
          <cell r="F15036">
            <v>414230</v>
          </cell>
          <cell r="G15036">
            <v>1</v>
          </cell>
        </row>
        <row r="15037">
          <cell r="A15037">
            <v>2004</v>
          </cell>
          <cell r="B15037" t="str">
            <v>TRIPURA</v>
          </cell>
          <cell r="C15037" t="str">
            <v>Tripura East</v>
          </cell>
          <cell r="D15037" t="str">
            <v>PULIN BIHARI DEWAN</v>
          </cell>
          <cell r="E15037" t="str">
            <v>BJP (2004)</v>
          </cell>
          <cell r="F15037">
            <v>103494</v>
          </cell>
          <cell r="G15037">
            <v>2</v>
          </cell>
        </row>
        <row r="15038">
          <cell r="A15038">
            <v>2004</v>
          </cell>
          <cell r="B15038" t="str">
            <v>TRIPURA</v>
          </cell>
          <cell r="C15038" t="str">
            <v>Tripura East</v>
          </cell>
          <cell r="D15038" t="str">
            <v>JADU MOHAN TRIPURA</v>
          </cell>
          <cell r="E15038" t="str">
            <v>INC (2004)</v>
          </cell>
          <cell r="F15038">
            <v>76927</v>
          </cell>
          <cell r="G15038">
            <v>3</v>
          </cell>
        </row>
        <row r="15039">
          <cell r="A15039">
            <v>2004</v>
          </cell>
          <cell r="B15039" t="str">
            <v>TRIPURA</v>
          </cell>
          <cell r="C15039" t="str">
            <v>Tripura East</v>
          </cell>
          <cell r="D15039" t="str">
            <v>DIJA RAJ TRIPURA</v>
          </cell>
          <cell r="E15039" t="str">
            <v>IND (2004)</v>
          </cell>
          <cell r="F15039">
            <v>14027</v>
          </cell>
          <cell r="G15039">
            <v>4</v>
          </cell>
        </row>
        <row r="15040">
          <cell r="A15040">
            <v>2004</v>
          </cell>
          <cell r="B15040" t="str">
            <v>TRIPURA</v>
          </cell>
          <cell r="C15040" t="str">
            <v>Tripura East</v>
          </cell>
          <cell r="D15040" t="str">
            <v>KARNA DHAN CHAKMA</v>
          </cell>
          <cell r="E15040" t="str">
            <v>AMB (2004)</v>
          </cell>
          <cell r="F15040">
            <v>7941</v>
          </cell>
          <cell r="G15040">
            <v>5</v>
          </cell>
        </row>
        <row r="15041">
          <cell r="A15041">
            <v>2004</v>
          </cell>
          <cell r="B15041" t="str">
            <v>TRIPURA</v>
          </cell>
          <cell r="C15041" t="str">
            <v>Tripura East</v>
          </cell>
          <cell r="D15041" t="str">
            <v>CHARAI MUNI JAMATIA</v>
          </cell>
          <cell r="E15041" t="str">
            <v>CPI(ML)(L) (2004)</v>
          </cell>
          <cell r="F15041">
            <v>6475</v>
          </cell>
          <cell r="G15041">
            <v>6</v>
          </cell>
        </row>
        <row r="15042">
          <cell r="A15042">
            <v>2004</v>
          </cell>
          <cell r="B15042" t="str">
            <v>UTTAR PRADESH</v>
          </cell>
          <cell r="C15042" t="str">
            <v>Bijnor</v>
          </cell>
          <cell r="D15042" t="str">
            <v>Munshiram S/o Sri Ramcharan Singh</v>
          </cell>
          <cell r="E15042" t="str">
            <v>RLD (2004)</v>
          </cell>
          <cell r="F15042">
            <v>301599</v>
          </cell>
          <cell r="G15042">
            <v>1</v>
          </cell>
        </row>
        <row r="15043">
          <cell r="A15043">
            <v>2004</v>
          </cell>
          <cell r="B15043" t="str">
            <v>UTTAR PRADESH</v>
          </cell>
          <cell r="C15043" t="str">
            <v>Bijnor</v>
          </cell>
          <cell r="D15043" t="str">
            <v>GHAN SHYAM CHANDR KHARWAR</v>
          </cell>
          <cell r="E15043" t="str">
            <v>BSP (2004)</v>
          </cell>
          <cell r="F15043">
            <v>221424</v>
          </cell>
          <cell r="G15043">
            <v>2</v>
          </cell>
        </row>
        <row r="15044">
          <cell r="A15044">
            <v>2004</v>
          </cell>
          <cell r="B15044" t="str">
            <v>UTTAR PRADESH</v>
          </cell>
          <cell r="C15044" t="str">
            <v>Bijnor</v>
          </cell>
          <cell r="D15044" t="str">
            <v>SHEESH RAM SINGH RAVI</v>
          </cell>
          <cell r="E15044" t="str">
            <v>BJP (2004)</v>
          </cell>
          <cell r="F15044">
            <v>101340</v>
          </cell>
          <cell r="G15044">
            <v>3</v>
          </cell>
        </row>
        <row r="15045">
          <cell r="A15045">
            <v>2004</v>
          </cell>
          <cell r="B15045" t="str">
            <v>UTTAR PRADESH</v>
          </cell>
          <cell r="C15045" t="str">
            <v>Bijnor</v>
          </cell>
          <cell r="D15045" t="str">
            <v>JIRAJ SINGH</v>
          </cell>
          <cell r="E15045" t="str">
            <v>INC (2004)</v>
          </cell>
          <cell r="F15045">
            <v>32396</v>
          </cell>
          <cell r="G15045">
            <v>4</v>
          </cell>
        </row>
        <row r="15046">
          <cell r="A15046">
            <v>2004</v>
          </cell>
          <cell r="B15046" t="str">
            <v>UTTAR PRADESH</v>
          </cell>
          <cell r="C15046" t="str">
            <v>Bijnor</v>
          </cell>
          <cell r="D15046" t="str">
            <v>Munshiram S/o Shri Makhhan</v>
          </cell>
          <cell r="E15046" t="str">
            <v>IND (2004)</v>
          </cell>
          <cell r="F15046">
            <v>9191</v>
          </cell>
          <cell r="G15046">
            <v>5</v>
          </cell>
        </row>
        <row r="15047">
          <cell r="A15047">
            <v>2004</v>
          </cell>
          <cell r="B15047" t="str">
            <v>UTTAR PRADESH</v>
          </cell>
          <cell r="C15047" t="str">
            <v>Bijnor</v>
          </cell>
          <cell r="D15047" t="str">
            <v>SURAJ KUMAR</v>
          </cell>
          <cell r="E15047" t="str">
            <v>MUL (2004)</v>
          </cell>
          <cell r="F15047">
            <v>6634</v>
          </cell>
          <cell r="G15047">
            <v>6</v>
          </cell>
        </row>
        <row r="15048">
          <cell r="A15048">
            <v>2004</v>
          </cell>
          <cell r="B15048" t="str">
            <v>UTTAR PRADESH</v>
          </cell>
          <cell r="C15048" t="str">
            <v>Amroha</v>
          </cell>
          <cell r="D15048" t="str">
            <v>HARISH NAGPAL</v>
          </cell>
          <cell r="E15048" t="str">
            <v>IND (2004)</v>
          </cell>
          <cell r="F15048">
            <v>287522</v>
          </cell>
          <cell r="G15048">
            <v>1</v>
          </cell>
        </row>
        <row r="15049">
          <cell r="A15049">
            <v>2004</v>
          </cell>
          <cell r="B15049" t="str">
            <v>UTTAR PRADESH</v>
          </cell>
          <cell r="C15049" t="str">
            <v>Amroha</v>
          </cell>
          <cell r="D15049" t="str">
            <v>MAHMOOD MADNI</v>
          </cell>
          <cell r="E15049" t="str">
            <v>RLD (2004)</v>
          </cell>
          <cell r="F15049">
            <v>269638</v>
          </cell>
          <cell r="G15049">
            <v>2</v>
          </cell>
        </row>
        <row r="15050">
          <cell r="A15050">
            <v>2004</v>
          </cell>
          <cell r="B15050" t="str">
            <v>UTTAR PRADESH</v>
          </cell>
          <cell r="C15050" t="str">
            <v>Amroha</v>
          </cell>
          <cell r="D15050" t="str">
            <v>ALEY HASAN</v>
          </cell>
          <cell r="E15050" t="str">
            <v>BSP (2004)</v>
          </cell>
          <cell r="F15050">
            <v>168698</v>
          </cell>
          <cell r="G15050">
            <v>3</v>
          </cell>
        </row>
        <row r="15051">
          <cell r="A15051">
            <v>2004</v>
          </cell>
          <cell r="B15051" t="str">
            <v>UTTAR PRADESH</v>
          </cell>
          <cell r="C15051" t="str">
            <v>Amroha</v>
          </cell>
          <cell r="D15051" t="str">
            <v>CHETAN CHAUHAN</v>
          </cell>
          <cell r="E15051" t="str">
            <v>BJP (2004)</v>
          </cell>
          <cell r="F15051">
            <v>130519</v>
          </cell>
          <cell r="G15051">
            <v>4</v>
          </cell>
        </row>
        <row r="15052">
          <cell r="A15052">
            <v>2004</v>
          </cell>
          <cell r="B15052" t="str">
            <v>UTTAR PRADESH</v>
          </cell>
          <cell r="C15052" t="str">
            <v>Amroha</v>
          </cell>
          <cell r="D15052" t="str">
            <v>VIKRAM SINGH</v>
          </cell>
          <cell r="E15052" t="str">
            <v>INC (2004)</v>
          </cell>
          <cell r="F15052">
            <v>7949</v>
          </cell>
          <cell r="G15052">
            <v>5</v>
          </cell>
        </row>
        <row r="15053">
          <cell r="A15053">
            <v>2004</v>
          </cell>
          <cell r="B15053" t="str">
            <v>UTTAR PRADESH</v>
          </cell>
          <cell r="C15053" t="str">
            <v>Amroha</v>
          </cell>
          <cell r="D15053" t="str">
            <v>Sanjay</v>
          </cell>
          <cell r="E15053" t="str">
            <v>IND (2004)</v>
          </cell>
          <cell r="F15053">
            <v>6040</v>
          </cell>
          <cell r="G15053">
            <v>6</v>
          </cell>
        </row>
        <row r="15054">
          <cell r="A15054">
            <v>2004</v>
          </cell>
          <cell r="B15054" t="str">
            <v>UTTAR PRADESH</v>
          </cell>
          <cell r="C15054" t="str">
            <v>Moradabad</v>
          </cell>
          <cell r="D15054" t="str">
            <v>DR. SHAFIQURRAHMAN BARQ</v>
          </cell>
          <cell r="E15054" t="str">
            <v>SP (2004)</v>
          </cell>
          <cell r="F15054">
            <v>218079</v>
          </cell>
          <cell r="G15054">
            <v>1</v>
          </cell>
        </row>
        <row r="15055">
          <cell r="A15055">
            <v>2004</v>
          </cell>
          <cell r="B15055" t="str">
            <v>UTTAR PRADESH</v>
          </cell>
          <cell r="C15055" t="str">
            <v>Moradabad</v>
          </cell>
          <cell r="D15055" t="str">
            <v>CHANDRA VIJAY SINGH URF BABY RAJA</v>
          </cell>
          <cell r="E15055" t="str">
            <v>BJP (2004)</v>
          </cell>
          <cell r="F15055">
            <v>182239</v>
          </cell>
          <cell r="G15055">
            <v>2</v>
          </cell>
        </row>
        <row r="15056">
          <cell r="A15056">
            <v>2004</v>
          </cell>
          <cell r="B15056" t="str">
            <v>UTTAR PRADESH</v>
          </cell>
          <cell r="C15056" t="str">
            <v>Moradabad</v>
          </cell>
          <cell r="D15056" t="str">
            <v>Iftakar Mohammad Khan</v>
          </cell>
          <cell r="E15056" t="str">
            <v>BSP (2004)</v>
          </cell>
          <cell r="F15056">
            <v>150616</v>
          </cell>
          <cell r="G15056">
            <v>3</v>
          </cell>
        </row>
        <row r="15057">
          <cell r="A15057">
            <v>2004</v>
          </cell>
          <cell r="B15057" t="str">
            <v>UTTAR PRADESH</v>
          </cell>
          <cell r="C15057" t="str">
            <v>Moradabad</v>
          </cell>
          <cell r="D15057" t="str">
            <v>DR. MASOOD AHMAD</v>
          </cell>
          <cell r="E15057" t="str">
            <v>NLP (2004)</v>
          </cell>
          <cell r="F15057">
            <v>42018</v>
          </cell>
          <cell r="G15057">
            <v>4</v>
          </cell>
        </row>
        <row r="15058">
          <cell r="A15058">
            <v>2004</v>
          </cell>
          <cell r="B15058" t="str">
            <v>UTTAR PRADESH</v>
          </cell>
          <cell r="C15058" t="str">
            <v>Moradabad</v>
          </cell>
          <cell r="D15058" t="str">
            <v>PARMESHWAR LAL</v>
          </cell>
          <cell r="E15058" t="str">
            <v>IND (2004)</v>
          </cell>
          <cell r="F15058">
            <v>38170</v>
          </cell>
          <cell r="G15058">
            <v>5</v>
          </cell>
        </row>
        <row r="15059">
          <cell r="A15059">
            <v>2004</v>
          </cell>
          <cell r="B15059" t="str">
            <v>UTTAR PRADESH</v>
          </cell>
          <cell r="C15059" t="str">
            <v>Moradabad</v>
          </cell>
          <cell r="D15059" t="str">
            <v>MOHD. SALIM</v>
          </cell>
          <cell r="E15059" t="str">
            <v>IND (2004)</v>
          </cell>
          <cell r="F15059">
            <v>6764</v>
          </cell>
          <cell r="G15059">
            <v>6</v>
          </cell>
        </row>
        <row r="15060">
          <cell r="A15060">
            <v>2004</v>
          </cell>
          <cell r="B15060" t="str">
            <v>UTTAR PRADESH</v>
          </cell>
          <cell r="C15060" t="str">
            <v>Rampur</v>
          </cell>
          <cell r="D15060" t="str">
            <v>P. JAYA PRADA NAHATA</v>
          </cell>
          <cell r="E15060" t="str">
            <v>SP (2004)</v>
          </cell>
          <cell r="F15060">
            <v>289390</v>
          </cell>
          <cell r="G15060">
            <v>1</v>
          </cell>
        </row>
        <row r="15061">
          <cell r="A15061">
            <v>2004</v>
          </cell>
          <cell r="B15061" t="str">
            <v>UTTAR PRADESH</v>
          </cell>
          <cell r="C15061" t="str">
            <v>Rampur</v>
          </cell>
          <cell r="D15061" t="str">
            <v>BAGUM NOOR BANO ALIAS MEHTAB ZAMANI BEGUM</v>
          </cell>
          <cell r="E15061" t="str">
            <v>INC (2004)</v>
          </cell>
          <cell r="F15061">
            <v>203916</v>
          </cell>
          <cell r="G15061">
            <v>2</v>
          </cell>
        </row>
        <row r="15062">
          <cell r="A15062">
            <v>2004</v>
          </cell>
          <cell r="B15062" t="str">
            <v>UTTAR PRADESH</v>
          </cell>
          <cell r="C15062" t="str">
            <v>Rampur</v>
          </cell>
          <cell r="D15062" t="str">
            <v>AFROZ ALI KHAN</v>
          </cell>
          <cell r="E15062" t="str">
            <v>BSP (2004)</v>
          </cell>
          <cell r="F15062">
            <v>126406</v>
          </cell>
          <cell r="G15062">
            <v>3</v>
          </cell>
        </row>
        <row r="15063">
          <cell r="A15063">
            <v>2004</v>
          </cell>
          <cell r="B15063" t="str">
            <v>UTTAR PRADESH</v>
          </cell>
          <cell r="C15063" t="str">
            <v>Rampur</v>
          </cell>
          <cell r="D15063" t="str">
            <v>RAJENDRA KUMAR SHARMA</v>
          </cell>
          <cell r="E15063" t="str">
            <v>BJP (2004)</v>
          </cell>
          <cell r="F15063">
            <v>121785</v>
          </cell>
          <cell r="G15063">
            <v>4</v>
          </cell>
        </row>
        <row r="15064">
          <cell r="A15064">
            <v>2004</v>
          </cell>
          <cell r="B15064" t="str">
            <v>UTTAR PRADESH</v>
          </cell>
          <cell r="C15064" t="str">
            <v>Rampur</v>
          </cell>
          <cell r="D15064" t="str">
            <v>SHIV BAHADUR SAXENA</v>
          </cell>
          <cell r="E15064" t="str">
            <v>JP (2004)</v>
          </cell>
          <cell r="F15064">
            <v>27434</v>
          </cell>
          <cell r="G15064">
            <v>5</v>
          </cell>
        </row>
        <row r="15065">
          <cell r="A15065">
            <v>2004</v>
          </cell>
          <cell r="B15065" t="str">
            <v>UTTAR PRADESH</v>
          </cell>
          <cell r="C15065" t="str">
            <v>Rampur</v>
          </cell>
          <cell r="D15065" t="str">
            <v>NAND KISHOR</v>
          </cell>
          <cell r="E15065" t="str">
            <v>IND (2004)</v>
          </cell>
          <cell r="F15065">
            <v>6077</v>
          </cell>
          <cell r="G15065">
            <v>6</v>
          </cell>
        </row>
        <row r="15066">
          <cell r="A15066">
            <v>2004</v>
          </cell>
          <cell r="B15066" t="str">
            <v>UTTAR PRADESH</v>
          </cell>
          <cell r="C15066" t="str">
            <v>Sambhal</v>
          </cell>
          <cell r="D15066" t="str">
            <v>PRO. RAM GOPAL YADAV</v>
          </cell>
          <cell r="E15066" t="str">
            <v>SP (2004)</v>
          </cell>
          <cell r="F15066">
            <v>357049</v>
          </cell>
          <cell r="G15066">
            <v>1</v>
          </cell>
        </row>
        <row r="15067">
          <cell r="A15067">
            <v>2004</v>
          </cell>
          <cell r="B15067" t="str">
            <v>UTTAR PRADESH</v>
          </cell>
          <cell r="C15067" t="str">
            <v>Sambhal</v>
          </cell>
          <cell r="D15067" t="str">
            <v>TARANNUM AQEEL</v>
          </cell>
          <cell r="E15067" t="str">
            <v>BSP (2004)</v>
          </cell>
          <cell r="F15067">
            <v>158988</v>
          </cell>
          <cell r="G15067">
            <v>2</v>
          </cell>
        </row>
        <row r="15068">
          <cell r="A15068">
            <v>2004</v>
          </cell>
          <cell r="B15068" t="str">
            <v>UTTAR PRADESH</v>
          </cell>
          <cell r="C15068" t="str">
            <v>Sambhal</v>
          </cell>
          <cell r="D15068" t="str">
            <v>DHARAMPAL YADAV D.P.YADAV</v>
          </cell>
          <cell r="E15068" t="str">
            <v>RPD (2004)</v>
          </cell>
          <cell r="F15068">
            <v>137273</v>
          </cell>
          <cell r="G15068">
            <v>3</v>
          </cell>
        </row>
        <row r="15069">
          <cell r="A15069">
            <v>2004</v>
          </cell>
          <cell r="B15069" t="str">
            <v>UTTAR PRADESH</v>
          </cell>
          <cell r="C15069" t="str">
            <v>Sambhal</v>
          </cell>
          <cell r="D15069" t="str">
            <v>OMVEER SINGH</v>
          </cell>
          <cell r="E15069" t="str">
            <v>BJP (2004)</v>
          </cell>
          <cell r="F15069">
            <v>74815</v>
          </cell>
          <cell r="G15069">
            <v>4</v>
          </cell>
        </row>
        <row r="15070">
          <cell r="A15070">
            <v>2004</v>
          </cell>
          <cell r="B15070" t="str">
            <v>UTTAR PRADESH</v>
          </cell>
          <cell r="C15070" t="str">
            <v>Sambhal</v>
          </cell>
          <cell r="D15070" t="str">
            <v>ASHOK YADAV</v>
          </cell>
          <cell r="E15070" t="str">
            <v>INC (2004)</v>
          </cell>
          <cell r="F15070">
            <v>12063</v>
          </cell>
          <cell r="G15070">
            <v>5</v>
          </cell>
        </row>
        <row r="15071">
          <cell r="A15071">
            <v>2004</v>
          </cell>
          <cell r="B15071" t="str">
            <v>UTTAR PRADESH</v>
          </cell>
          <cell r="C15071" t="str">
            <v>Sambhal</v>
          </cell>
          <cell r="D15071" t="str">
            <v>HABIBURREHMAN</v>
          </cell>
          <cell r="E15071" t="str">
            <v>IND (2004)</v>
          </cell>
          <cell r="F15071">
            <v>5836</v>
          </cell>
          <cell r="G15071">
            <v>6</v>
          </cell>
        </row>
        <row r="15072">
          <cell r="A15072">
            <v>2004</v>
          </cell>
          <cell r="B15072" t="str">
            <v>UTTAR PRADESH</v>
          </cell>
          <cell r="C15072" t="str">
            <v>Budaun</v>
          </cell>
          <cell r="D15072" t="str">
            <v>SALEEM IQBAL SHERVANI</v>
          </cell>
          <cell r="E15072" t="str">
            <v>SP (2004)</v>
          </cell>
          <cell r="F15072">
            <v>265713</v>
          </cell>
          <cell r="G15072">
            <v>1</v>
          </cell>
        </row>
        <row r="15073">
          <cell r="A15073">
            <v>2004</v>
          </cell>
          <cell r="B15073" t="str">
            <v>UTTAR PRADESH</v>
          </cell>
          <cell r="C15073" t="str">
            <v>Budaun</v>
          </cell>
          <cell r="D15073" t="str">
            <v>BRIJPAL SINGH SHAKYA</v>
          </cell>
          <cell r="E15073" t="str">
            <v>BJP (2004)</v>
          </cell>
          <cell r="F15073">
            <v>214391</v>
          </cell>
          <cell r="G15073">
            <v>2</v>
          </cell>
        </row>
        <row r="15074">
          <cell r="A15074">
            <v>2004</v>
          </cell>
          <cell r="B15074" t="str">
            <v>UTTAR PRADESH</v>
          </cell>
          <cell r="C15074" t="str">
            <v>Budaun</v>
          </cell>
          <cell r="D15074" t="str">
            <v>PREM PAL SINGH YADAV</v>
          </cell>
          <cell r="E15074" t="str">
            <v>BSP (2004)</v>
          </cell>
          <cell r="F15074">
            <v>75886</v>
          </cell>
          <cell r="G15074">
            <v>3</v>
          </cell>
        </row>
        <row r="15075">
          <cell r="A15075">
            <v>2004</v>
          </cell>
          <cell r="B15075" t="str">
            <v>UTTAR PRADESH</v>
          </cell>
          <cell r="C15075" t="str">
            <v>Budaun</v>
          </cell>
          <cell r="D15075" t="str">
            <v>MAHBOOB HUSAIN ANSARI</v>
          </cell>
          <cell r="E15075" t="str">
            <v>INC (2004)</v>
          </cell>
          <cell r="F15075">
            <v>20359</v>
          </cell>
          <cell r="G15075">
            <v>4</v>
          </cell>
        </row>
        <row r="15076">
          <cell r="A15076">
            <v>2004</v>
          </cell>
          <cell r="B15076" t="str">
            <v>UTTAR PRADESH</v>
          </cell>
          <cell r="C15076" t="str">
            <v>Budaun</v>
          </cell>
          <cell r="D15076" t="str">
            <v>RAO GOVIND SINGH YADAV</v>
          </cell>
          <cell r="E15076" t="str">
            <v>IND (2004)</v>
          </cell>
          <cell r="F15076">
            <v>4532</v>
          </cell>
          <cell r="G15076">
            <v>5</v>
          </cell>
        </row>
        <row r="15077">
          <cell r="A15077">
            <v>2004</v>
          </cell>
          <cell r="B15077" t="str">
            <v>UTTAR PRADESH</v>
          </cell>
          <cell r="C15077" t="str">
            <v>Budaun</v>
          </cell>
          <cell r="D15077" t="str">
            <v>ANOOP SAXENA</v>
          </cell>
          <cell r="E15077" t="str">
            <v>JP (2004)</v>
          </cell>
          <cell r="F15077">
            <v>2929</v>
          </cell>
          <cell r="G15077">
            <v>6</v>
          </cell>
        </row>
        <row r="15078">
          <cell r="A15078">
            <v>2004</v>
          </cell>
          <cell r="B15078" t="str">
            <v>UTTAR PRADESH</v>
          </cell>
          <cell r="C15078" t="str">
            <v>Aonla</v>
          </cell>
          <cell r="D15078" t="str">
            <v>KUNWAR SARVRAJ SINGH</v>
          </cell>
          <cell r="E15078" t="str">
            <v>JD(U) (2004)</v>
          </cell>
          <cell r="F15078">
            <v>153322</v>
          </cell>
          <cell r="G15078">
            <v>1</v>
          </cell>
        </row>
        <row r="15079">
          <cell r="A15079">
            <v>2004</v>
          </cell>
          <cell r="B15079" t="str">
            <v>UTTAR PRADESH</v>
          </cell>
          <cell r="C15079" t="str">
            <v>Aonla</v>
          </cell>
          <cell r="D15079" t="str">
            <v>RAJVEER SINGH</v>
          </cell>
          <cell r="E15079" t="str">
            <v>SP (2004)</v>
          </cell>
          <cell r="F15079">
            <v>146451</v>
          </cell>
          <cell r="G15079">
            <v>2</v>
          </cell>
        </row>
        <row r="15080">
          <cell r="A15080">
            <v>2004</v>
          </cell>
          <cell r="B15080" t="str">
            <v>UTTAR PRADESH</v>
          </cell>
          <cell r="C15080" t="str">
            <v>Aonla</v>
          </cell>
          <cell r="D15080" t="str">
            <v>SUDHIR KUMAR MAURYA</v>
          </cell>
          <cell r="E15080" t="str">
            <v>BSP (2004)</v>
          </cell>
          <cell r="F15080">
            <v>142198</v>
          </cell>
          <cell r="G15080">
            <v>3</v>
          </cell>
        </row>
        <row r="15081">
          <cell r="A15081">
            <v>2004</v>
          </cell>
          <cell r="B15081" t="str">
            <v>UTTAR PRADESH</v>
          </cell>
          <cell r="C15081" t="str">
            <v>Aonla</v>
          </cell>
          <cell r="D15081" t="str">
            <v>ALAUDDEEN KHAN</v>
          </cell>
          <cell r="E15081" t="str">
            <v>INC (2004)</v>
          </cell>
          <cell r="F15081">
            <v>47973</v>
          </cell>
          <cell r="G15081">
            <v>4</v>
          </cell>
        </row>
        <row r="15082">
          <cell r="A15082">
            <v>2004</v>
          </cell>
          <cell r="B15082" t="str">
            <v>UTTAR PRADESH</v>
          </cell>
          <cell r="C15082" t="str">
            <v>Aonla</v>
          </cell>
          <cell r="D15082" t="str">
            <v>JAI PAL SINGH</v>
          </cell>
          <cell r="E15082" t="str">
            <v>IND (2004)</v>
          </cell>
          <cell r="F15082">
            <v>17379</v>
          </cell>
          <cell r="G15082">
            <v>5</v>
          </cell>
        </row>
        <row r="15083">
          <cell r="A15083">
            <v>2004</v>
          </cell>
          <cell r="B15083" t="str">
            <v>UTTAR PRADESH</v>
          </cell>
          <cell r="C15083" t="str">
            <v>Aonla</v>
          </cell>
          <cell r="D15083" t="str">
            <v>NANHE LAL</v>
          </cell>
          <cell r="E15083" t="str">
            <v>NCP (2004)</v>
          </cell>
          <cell r="F15083">
            <v>8656</v>
          </cell>
          <cell r="G15083">
            <v>6</v>
          </cell>
        </row>
        <row r="15084">
          <cell r="A15084">
            <v>2004</v>
          </cell>
          <cell r="B15084" t="str">
            <v>UTTAR PRADESH</v>
          </cell>
          <cell r="C15084" t="str">
            <v>Bareilly</v>
          </cell>
          <cell r="D15084" t="str">
            <v>SANTOSH GANGWAR</v>
          </cell>
          <cell r="E15084" t="str">
            <v>BJP (2004)</v>
          </cell>
          <cell r="F15084">
            <v>269651</v>
          </cell>
          <cell r="G15084">
            <v>1</v>
          </cell>
        </row>
        <row r="15085">
          <cell r="A15085">
            <v>2004</v>
          </cell>
          <cell r="B15085" t="str">
            <v>UTTAR PRADESH</v>
          </cell>
          <cell r="C15085" t="str">
            <v>Bareilly</v>
          </cell>
          <cell r="D15085" t="str">
            <v>AKBAR AHMED DEMPI</v>
          </cell>
          <cell r="E15085" t="str">
            <v>BSP (2004)</v>
          </cell>
          <cell r="F15085">
            <v>210007</v>
          </cell>
          <cell r="G15085">
            <v>2</v>
          </cell>
        </row>
        <row r="15086">
          <cell r="A15086">
            <v>2004</v>
          </cell>
          <cell r="B15086" t="str">
            <v>UTTAR PRADESH</v>
          </cell>
          <cell r="C15086" t="str">
            <v>Bareilly</v>
          </cell>
          <cell r="D15086" t="str">
            <v>PRAVEEN SINGH ARON</v>
          </cell>
          <cell r="E15086" t="str">
            <v>INC (2004)</v>
          </cell>
          <cell r="F15086">
            <v>191342</v>
          </cell>
          <cell r="G15086">
            <v>3</v>
          </cell>
        </row>
        <row r="15087">
          <cell r="A15087">
            <v>2004</v>
          </cell>
          <cell r="B15087" t="str">
            <v>UTTAR PRADESH</v>
          </cell>
          <cell r="C15087" t="str">
            <v>Bareilly</v>
          </cell>
          <cell r="D15087" t="str">
            <v>ISLAM SABIR</v>
          </cell>
          <cell r="E15087" t="str">
            <v>SP (2004)</v>
          </cell>
          <cell r="F15087">
            <v>120474</v>
          </cell>
          <cell r="G15087">
            <v>4</v>
          </cell>
        </row>
        <row r="15088">
          <cell r="A15088">
            <v>2004</v>
          </cell>
          <cell r="B15088" t="str">
            <v>UTTAR PRADESH</v>
          </cell>
          <cell r="C15088" t="str">
            <v>Bareilly</v>
          </cell>
          <cell r="D15088" t="str">
            <v>HARI OM SINGH</v>
          </cell>
          <cell r="E15088" t="str">
            <v>IND (2004)</v>
          </cell>
          <cell r="F15088">
            <v>9450</v>
          </cell>
          <cell r="G15088">
            <v>5</v>
          </cell>
        </row>
        <row r="15089">
          <cell r="A15089">
            <v>2004</v>
          </cell>
          <cell r="B15089" t="str">
            <v>UTTAR PRADESH</v>
          </cell>
          <cell r="C15089" t="str">
            <v>Bareilly</v>
          </cell>
          <cell r="D15089" t="str">
            <v>SAKIR HUSAIN</v>
          </cell>
          <cell r="E15089" t="str">
            <v>IND (2004)</v>
          </cell>
          <cell r="F15089">
            <v>3671</v>
          </cell>
          <cell r="G15089">
            <v>6</v>
          </cell>
        </row>
        <row r="15090">
          <cell r="A15090">
            <v>2004</v>
          </cell>
          <cell r="B15090" t="str">
            <v>UTTAR PRADESH</v>
          </cell>
          <cell r="C15090" t="str">
            <v>Pilibhit</v>
          </cell>
          <cell r="D15090" t="str">
            <v>MANEKA GANDHI</v>
          </cell>
          <cell r="E15090" t="str">
            <v>BJP (2004)</v>
          </cell>
          <cell r="F15090">
            <v>255615</v>
          </cell>
          <cell r="G15090">
            <v>1</v>
          </cell>
        </row>
        <row r="15091">
          <cell r="A15091">
            <v>2004</v>
          </cell>
          <cell r="B15091" t="str">
            <v>UTTAR PRADESH</v>
          </cell>
          <cell r="C15091" t="str">
            <v>Pilibhit</v>
          </cell>
          <cell r="D15091" t="str">
            <v>SATYAPAL GANGWAR</v>
          </cell>
          <cell r="E15091" t="str">
            <v>SP (2004)</v>
          </cell>
          <cell r="F15091">
            <v>152895</v>
          </cell>
          <cell r="G15091">
            <v>2</v>
          </cell>
        </row>
        <row r="15092">
          <cell r="A15092">
            <v>2004</v>
          </cell>
          <cell r="B15092" t="str">
            <v>UTTAR PRADESH</v>
          </cell>
          <cell r="C15092" t="str">
            <v>Pilibhit</v>
          </cell>
          <cell r="D15092" t="str">
            <v>ANIS AHMAD KHAN ALIAS PHOOL BABU</v>
          </cell>
          <cell r="E15092" t="str">
            <v>BSP (2004)</v>
          </cell>
          <cell r="F15092">
            <v>121269</v>
          </cell>
          <cell r="G15092">
            <v>3</v>
          </cell>
        </row>
        <row r="15093">
          <cell r="A15093">
            <v>2004</v>
          </cell>
          <cell r="B15093" t="str">
            <v>UTTAR PRADESH</v>
          </cell>
          <cell r="C15093" t="str">
            <v>Pilibhit</v>
          </cell>
          <cell r="D15093" t="str">
            <v>V.M SINGH</v>
          </cell>
          <cell r="E15093" t="str">
            <v>INC (2004)</v>
          </cell>
          <cell r="F15093">
            <v>106186</v>
          </cell>
          <cell r="G15093">
            <v>4</v>
          </cell>
        </row>
        <row r="15094">
          <cell r="A15094">
            <v>2004</v>
          </cell>
          <cell r="B15094" t="str">
            <v>UTTAR PRADESH</v>
          </cell>
          <cell r="C15094" t="str">
            <v>Pilibhit</v>
          </cell>
          <cell r="D15094" t="str">
            <v>KRISHNA ADHIKARI</v>
          </cell>
          <cell r="E15094" t="str">
            <v>CPI(ML)(L) (2004)</v>
          </cell>
          <cell r="F15094">
            <v>11804</v>
          </cell>
          <cell r="G15094">
            <v>5</v>
          </cell>
        </row>
        <row r="15095">
          <cell r="A15095">
            <v>2004</v>
          </cell>
          <cell r="B15095" t="str">
            <v>UTTAR PRADESH</v>
          </cell>
          <cell r="C15095" t="str">
            <v>Pilibhit</v>
          </cell>
          <cell r="D15095" t="str">
            <v>MOTIRAM RAJPUT</v>
          </cell>
          <cell r="E15095" t="str">
            <v>IND (2004)</v>
          </cell>
          <cell r="F15095">
            <v>11027</v>
          </cell>
          <cell r="G15095">
            <v>6</v>
          </cell>
        </row>
        <row r="15096">
          <cell r="A15096">
            <v>2004</v>
          </cell>
          <cell r="B15096" t="str">
            <v>UTTAR PRADESH</v>
          </cell>
          <cell r="C15096" t="str">
            <v>Shahjahanpur</v>
          </cell>
          <cell r="D15096" t="str">
            <v>KUNWAR JITIN PRASAD</v>
          </cell>
          <cell r="E15096" t="str">
            <v>INC (2004)</v>
          </cell>
          <cell r="F15096">
            <v>220763</v>
          </cell>
          <cell r="G15096">
            <v>1</v>
          </cell>
        </row>
        <row r="15097">
          <cell r="A15097">
            <v>2004</v>
          </cell>
          <cell r="B15097" t="str">
            <v>UTTAR PRADESH</v>
          </cell>
          <cell r="C15097" t="str">
            <v>Shahjahanpur</v>
          </cell>
          <cell r="D15097" t="str">
            <v>RAM MURTI SINGH VERMA</v>
          </cell>
          <cell r="E15097" t="str">
            <v>SP (2004)</v>
          </cell>
          <cell r="F15097">
            <v>138931</v>
          </cell>
          <cell r="G15097">
            <v>2</v>
          </cell>
        </row>
        <row r="15098">
          <cell r="A15098">
            <v>2004</v>
          </cell>
          <cell r="B15098" t="str">
            <v>UTTAR PRADESH</v>
          </cell>
          <cell r="C15098" t="str">
            <v>Shahjahanpur</v>
          </cell>
          <cell r="D15098" t="str">
            <v>SATYA PAL SINGH YADAV</v>
          </cell>
          <cell r="E15098" t="str">
            <v>BSP (2004)</v>
          </cell>
          <cell r="F15098">
            <v>127472</v>
          </cell>
          <cell r="G15098">
            <v>3</v>
          </cell>
        </row>
        <row r="15099">
          <cell r="A15099">
            <v>2004</v>
          </cell>
          <cell r="B15099" t="str">
            <v>UTTAR PRADESH</v>
          </cell>
          <cell r="C15099" t="str">
            <v>Shahjahanpur</v>
          </cell>
          <cell r="D15099" t="str">
            <v>SURESH KUMAR KHANNA</v>
          </cell>
          <cell r="E15099" t="str">
            <v>BJP (2004)</v>
          </cell>
          <cell r="F15099">
            <v>103541</v>
          </cell>
          <cell r="G15099">
            <v>4</v>
          </cell>
        </row>
        <row r="15100">
          <cell r="A15100">
            <v>2004</v>
          </cell>
          <cell r="B15100" t="str">
            <v>UTTAR PRADESH</v>
          </cell>
          <cell r="C15100" t="str">
            <v>Shahjahanpur</v>
          </cell>
          <cell r="D15100" t="str">
            <v>MOH. SALEEM</v>
          </cell>
          <cell r="E15100" t="str">
            <v>CPI (2004)</v>
          </cell>
          <cell r="F15100">
            <v>7492</v>
          </cell>
          <cell r="G15100">
            <v>5</v>
          </cell>
        </row>
        <row r="15101">
          <cell r="A15101">
            <v>2004</v>
          </cell>
          <cell r="B15101" t="str">
            <v>UTTAR PRADESH</v>
          </cell>
          <cell r="C15101" t="str">
            <v>Shahjahanpur</v>
          </cell>
          <cell r="D15101" t="str">
            <v>AJAY PAL</v>
          </cell>
          <cell r="E15101" t="str">
            <v>PSJP (2004)</v>
          </cell>
          <cell r="F15101">
            <v>5189</v>
          </cell>
          <cell r="G15101">
            <v>6</v>
          </cell>
        </row>
        <row r="15102">
          <cell r="A15102">
            <v>2004</v>
          </cell>
          <cell r="B15102" t="str">
            <v>UTTAR PRADESH</v>
          </cell>
          <cell r="C15102" t="str">
            <v>Kheri</v>
          </cell>
          <cell r="D15102" t="str">
            <v>RAVI PRAKASH VERMA</v>
          </cell>
          <cell r="E15102" t="str">
            <v>SP (2004)</v>
          </cell>
          <cell r="F15102">
            <v>224602</v>
          </cell>
          <cell r="G15102">
            <v>1</v>
          </cell>
        </row>
        <row r="15103">
          <cell r="A15103">
            <v>2004</v>
          </cell>
          <cell r="B15103" t="str">
            <v>UTTAR PRADESH</v>
          </cell>
          <cell r="C15103" t="str">
            <v>Kheri</v>
          </cell>
          <cell r="D15103" t="str">
            <v>DAUD AHMAD</v>
          </cell>
          <cell r="E15103" t="str">
            <v>BSP (2004)</v>
          </cell>
          <cell r="F15103">
            <v>212842</v>
          </cell>
          <cell r="G15103">
            <v>2</v>
          </cell>
        </row>
        <row r="15104">
          <cell r="A15104">
            <v>2004</v>
          </cell>
          <cell r="B15104" t="str">
            <v>UTTAR PRADESH</v>
          </cell>
          <cell r="C15104" t="str">
            <v>Kheri</v>
          </cell>
          <cell r="D15104" t="str">
            <v>VINAY KATIYAR</v>
          </cell>
          <cell r="E15104" t="str">
            <v>BJP (2004)</v>
          </cell>
          <cell r="F15104">
            <v>195849</v>
          </cell>
          <cell r="G15104">
            <v>3</v>
          </cell>
        </row>
        <row r="15105">
          <cell r="A15105">
            <v>2004</v>
          </cell>
          <cell r="B15105" t="str">
            <v>UTTAR PRADESH</v>
          </cell>
          <cell r="C15105" t="str">
            <v>Kheri</v>
          </cell>
          <cell r="D15105" t="str">
            <v>RAI SINGH</v>
          </cell>
          <cell r="E15105" t="str">
            <v>INC (2004)</v>
          </cell>
          <cell r="F15105">
            <v>19747</v>
          </cell>
          <cell r="G15105">
            <v>4</v>
          </cell>
        </row>
        <row r="15106">
          <cell r="A15106">
            <v>2004</v>
          </cell>
          <cell r="B15106" t="str">
            <v>UTTAR PRADESH</v>
          </cell>
          <cell r="C15106" t="str">
            <v>Kheri</v>
          </cell>
          <cell r="D15106" t="str">
            <v>VIJAY TIWARI</v>
          </cell>
          <cell r="E15106" t="str">
            <v>SHS (2004)</v>
          </cell>
          <cell r="F15106">
            <v>12421</v>
          </cell>
          <cell r="G15106">
            <v>5</v>
          </cell>
        </row>
        <row r="15107">
          <cell r="A15107">
            <v>2004</v>
          </cell>
          <cell r="B15107" t="str">
            <v>UTTAR PRADESH</v>
          </cell>
          <cell r="C15107" t="str">
            <v>Kheri</v>
          </cell>
          <cell r="D15107" t="str">
            <v>HARISH KUMAR GUPTA</v>
          </cell>
          <cell r="E15107" t="str">
            <v>IND (2004)</v>
          </cell>
          <cell r="F15107">
            <v>9456</v>
          </cell>
          <cell r="G15107">
            <v>6</v>
          </cell>
        </row>
        <row r="15108">
          <cell r="A15108">
            <v>2004</v>
          </cell>
          <cell r="B15108" t="str">
            <v>UTTAR PRADESH</v>
          </cell>
          <cell r="C15108" t="str">
            <v>Shahabad</v>
          </cell>
          <cell r="D15108" t="str">
            <v>ILIYAS AZMI</v>
          </cell>
          <cell r="E15108" t="str">
            <v>BSP (2004)</v>
          </cell>
          <cell r="F15108">
            <v>210171</v>
          </cell>
          <cell r="G15108">
            <v>1</v>
          </cell>
        </row>
        <row r="15109">
          <cell r="A15109">
            <v>2004</v>
          </cell>
          <cell r="B15109" t="str">
            <v>UTTAR PRADESH</v>
          </cell>
          <cell r="C15109" t="str">
            <v>Shahabad</v>
          </cell>
          <cell r="D15109" t="str">
            <v>SATYA DEV SINGH</v>
          </cell>
          <cell r="E15109" t="str">
            <v>BJP (2004)</v>
          </cell>
          <cell r="F15109">
            <v>163802</v>
          </cell>
          <cell r="G15109">
            <v>2</v>
          </cell>
        </row>
        <row r="15110">
          <cell r="A15110">
            <v>2004</v>
          </cell>
          <cell r="B15110" t="str">
            <v>UTTAR PRADESH</v>
          </cell>
          <cell r="C15110" t="str">
            <v>Shahabad</v>
          </cell>
          <cell r="D15110" t="str">
            <v>BABU KHAN</v>
          </cell>
          <cell r="E15110" t="str">
            <v>SP (2004)</v>
          </cell>
          <cell r="F15110">
            <v>156574</v>
          </cell>
          <cell r="G15110">
            <v>3</v>
          </cell>
        </row>
        <row r="15111">
          <cell r="A15111">
            <v>2004</v>
          </cell>
          <cell r="B15111" t="str">
            <v>UTTAR PRADESH</v>
          </cell>
          <cell r="C15111" t="str">
            <v>Shahabad</v>
          </cell>
          <cell r="D15111" t="str">
            <v>MRADUL SHUKLA</v>
          </cell>
          <cell r="E15111" t="str">
            <v>INC (2004)</v>
          </cell>
          <cell r="F15111">
            <v>17041</v>
          </cell>
          <cell r="G15111">
            <v>4</v>
          </cell>
        </row>
        <row r="15112">
          <cell r="A15112">
            <v>2004</v>
          </cell>
          <cell r="B15112" t="str">
            <v>UTTAR PRADESH</v>
          </cell>
          <cell r="C15112" t="str">
            <v>Shahabad</v>
          </cell>
          <cell r="D15112" t="str">
            <v>HARI RAM</v>
          </cell>
          <cell r="E15112" t="str">
            <v>IND (2004)</v>
          </cell>
          <cell r="F15112">
            <v>8933</v>
          </cell>
          <cell r="G15112">
            <v>5</v>
          </cell>
        </row>
        <row r="15113">
          <cell r="A15113">
            <v>2004</v>
          </cell>
          <cell r="B15113" t="str">
            <v>UTTAR PRADESH</v>
          </cell>
          <cell r="C15113" t="str">
            <v>Shahabad</v>
          </cell>
          <cell r="D15113" t="str">
            <v>GOPI CHANDRA</v>
          </cell>
          <cell r="E15113" t="str">
            <v>AD (2004)</v>
          </cell>
          <cell r="F15113">
            <v>4570</v>
          </cell>
          <cell r="G15113">
            <v>6</v>
          </cell>
        </row>
        <row r="15114">
          <cell r="A15114">
            <v>2004</v>
          </cell>
          <cell r="B15114" t="str">
            <v>UTTAR PRADESH</v>
          </cell>
          <cell r="C15114" t="str">
            <v>Sitapur</v>
          </cell>
          <cell r="D15114" t="str">
            <v>RAJESH VERMA</v>
          </cell>
          <cell r="E15114" t="str">
            <v>BSP (2004)</v>
          </cell>
          <cell r="F15114">
            <v>171733</v>
          </cell>
          <cell r="G15114">
            <v>1</v>
          </cell>
        </row>
        <row r="15115">
          <cell r="A15115">
            <v>2004</v>
          </cell>
          <cell r="B15115" t="str">
            <v>UTTAR PRADESH</v>
          </cell>
          <cell r="C15115" t="str">
            <v>Sitapur</v>
          </cell>
          <cell r="D15115" t="str">
            <v>MUKHTAR ANEES</v>
          </cell>
          <cell r="E15115" t="str">
            <v>SP (2004)</v>
          </cell>
          <cell r="F15115">
            <v>166499</v>
          </cell>
          <cell r="G15115">
            <v>2</v>
          </cell>
        </row>
        <row r="15116">
          <cell r="A15116">
            <v>2004</v>
          </cell>
          <cell r="B15116" t="str">
            <v>UTTAR PRADESH</v>
          </cell>
          <cell r="C15116" t="str">
            <v>Sitapur</v>
          </cell>
          <cell r="D15116" t="str">
            <v>JANARDAN PRASAD MISHRA</v>
          </cell>
          <cell r="E15116" t="str">
            <v>BJP (2004)</v>
          </cell>
          <cell r="F15116">
            <v>137822</v>
          </cell>
          <cell r="G15116">
            <v>3</v>
          </cell>
        </row>
        <row r="15117">
          <cell r="A15117">
            <v>2004</v>
          </cell>
          <cell r="B15117" t="str">
            <v>UTTAR PRADESH</v>
          </cell>
          <cell r="C15117" t="str">
            <v>Sitapur</v>
          </cell>
          <cell r="D15117" t="str">
            <v>RAJA MOHD. AMIR MOHD. KHAN</v>
          </cell>
          <cell r="E15117" t="str">
            <v>INC (2004)</v>
          </cell>
          <cell r="F15117">
            <v>68827</v>
          </cell>
          <cell r="G15117">
            <v>4</v>
          </cell>
        </row>
        <row r="15118">
          <cell r="A15118">
            <v>2004</v>
          </cell>
          <cell r="B15118" t="str">
            <v>UTTAR PRADESH</v>
          </cell>
          <cell r="C15118" t="str">
            <v>Sitapur</v>
          </cell>
          <cell r="D15118" t="str">
            <v>OM PRAKASH SRIVASTAVA BABLU</v>
          </cell>
          <cell r="E15118" t="str">
            <v>AD (2004)</v>
          </cell>
          <cell r="F15118">
            <v>27881</v>
          </cell>
          <cell r="G15118">
            <v>5</v>
          </cell>
        </row>
        <row r="15119">
          <cell r="A15119">
            <v>2004</v>
          </cell>
          <cell r="B15119" t="str">
            <v>UTTAR PRADESH</v>
          </cell>
          <cell r="C15119" t="str">
            <v>Sitapur</v>
          </cell>
          <cell r="D15119" t="str">
            <v>HARERAM FAUJI</v>
          </cell>
          <cell r="E15119" t="str">
            <v>IND (2004)</v>
          </cell>
          <cell r="F15119">
            <v>6590</v>
          </cell>
          <cell r="G15119">
            <v>6</v>
          </cell>
        </row>
        <row r="15120">
          <cell r="A15120">
            <v>2004</v>
          </cell>
          <cell r="B15120" t="str">
            <v>UTTAR PRADESH</v>
          </cell>
          <cell r="C15120" t="str">
            <v>Misrikh</v>
          </cell>
          <cell r="D15120" t="str">
            <v>ASHOK KUMAR RAWAT</v>
          </cell>
          <cell r="E15120" t="str">
            <v>BSP (2004)</v>
          </cell>
          <cell r="F15120">
            <v>207062</v>
          </cell>
          <cell r="G15120">
            <v>1</v>
          </cell>
        </row>
        <row r="15121">
          <cell r="A15121">
            <v>2004</v>
          </cell>
          <cell r="B15121" t="str">
            <v>UTTAR PRADESH</v>
          </cell>
          <cell r="C15121" t="str">
            <v>Misrikh</v>
          </cell>
          <cell r="D15121" t="str">
            <v>SUSHILA SAROJ</v>
          </cell>
          <cell r="E15121" t="str">
            <v>SP (2004)</v>
          </cell>
          <cell r="F15121">
            <v>187659</v>
          </cell>
          <cell r="G15121">
            <v>2</v>
          </cell>
        </row>
        <row r="15122">
          <cell r="A15122">
            <v>2004</v>
          </cell>
          <cell r="B15122" t="str">
            <v>UTTAR PRADESH</v>
          </cell>
          <cell r="C15122" t="str">
            <v>Misrikh</v>
          </cell>
          <cell r="D15122" t="str">
            <v>PARAGI LAL CHAU</v>
          </cell>
          <cell r="E15122" t="str">
            <v>BJP (2004)</v>
          </cell>
          <cell r="F15122">
            <v>75714</v>
          </cell>
          <cell r="G15122">
            <v>3</v>
          </cell>
        </row>
        <row r="15123">
          <cell r="A15123">
            <v>2004</v>
          </cell>
          <cell r="B15123" t="str">
            <v>UTTAR PRADESH</v>
          </cell>
          <cell r="C15123" t="str">
            <v>Misrikh</v>
          </cell>
          <cell r="D15123" t="str">
            <v>RAM LAL RAHI</v>
          </cell>
          <cell r="E15123" t="str">
            <v>INC (2004)</v>
          </cell>
          <cell r="F15123">
            <v>50240</v>
          </cell>
          <cell r="G15123">
            <v>4</v>
          </cell>
        </row>
        <row r="15124">
          <cell r="A15124">
            <v>2004</v>
          </cell>
          <cell r="B15124" t="str">
            <v>UTTAR PRADESH</v>
          </cell>
          <cell r="C15124" t="str">
            <v>Misrikh</v>
          </cell>
          <cell r="D15124" t="str">
            <v>SUSHILA DEVI</v>
          </cell>
          <cell r="E15124" t="str">
            <v>IND (2004)</v>
          </cell>
          <cell r="F15124">
            <v>9806</v>
          </cell>
          <cell r="G15124">
            <v>5</v>
          </cell>
        </row>
        <row r="15125">
          <cell r="A15125">
            <v>2004</v>
          </cell>
          <cell r="B15125" t="str">
            <v>UTTAR PRADESH</v>
          </cell>
          <cell r="C15125" t="str">
            <v>Misrikh</v>
          </cell>
          <cell r="D15125" t="str">
            <v>VEERENDRA KUMAR</v>
          </cell>
          <cell r="E15125" t="str">
            <v>AD (2004)</v>
          </cell>
          <cell r="F15125">
            <v>4101</v>
          </cell>
          <cell r="G15125">
            <v>6</v>
          </cell>
        </row>
        <row r="15126">
          <cell r="A15126">
            <v>2004</v>
          </cell>
          <cell r="B15126" t="str">
            <v>UTTAR PRADESH</v>
          </cell>
          <cell r="C15126" t="str">
            <v>Hardoi</v>
          </cell>
          <cell r="D15126" t="str">
            <v>USHA VERMA</v>
          </cell>
          <cell r="E15126" t="str">
            <v>SP (2004)</v>
          </cell>
          <cell r="F15126">
            <v>203445</v>
          </cell>
          <cell r="G15126">
            <v>1</v>
          </cell>
        </row>
        <row r="15127">
          <cell r="A15127">
            <v>2004</v>
          </cell>
          <cell r="B15127" t="str">
            <v>UTTAR PRADESH</v>
          </cell>
          <cell r="C15127" t="str">
            <v>Hardoi</v>
          </cell>
          <cell r="D15127" t="str">
            <v>SHIV PRASAD VERMA</v>
          </cell>
          <cell r="E15127" t="str">
            <v>BSP (2004)</v>
          </cell>
          <cell r="F15127">
            <v>164242</v>
          </cell>
          <cell r="G15127">
            <v>2</v>
          </cell>
        </row>
        <row r="15128">
          <cell r="A15128">
            <v>2004</v>
          </cell>
          <cell r="B15128" t="str">
            <v>UTTAR PRADESH</v>
          </cell>
          <cell r="C15128" t="str">
            <v>Hardoi</v>
          </cell>
          <cell r="D15128" t="str">
            <v>ANITA VERMA</v>
          </cell>
          <cell r="E15128" t="str">
            <v>BJP (2004)</v>
          </cell>
          <cell r="F15128">
            <v>116473</v>
          </cell>
          <cell r="G15128">
            <v>3</v>
          </cell>
        </row>
        <row r="15129">
          <cell r="A15129">
            <v>2004</v>
          </cell>
          <cell r="B15129" t="str">
            <v>UTTAR PRADESH</v>
          </cell>
          <cell r="C15129" t="str">
            <v>Hardoi</v>
          </cell>
          <cell r="D15129" t="str">
            <v>CHAND RAM</v>
          </cell>
          <cell r="E15129" t="str">
            <v>INC (2004)</v>
          </cell>
          <cell r="F15129">
            <v>9402</v>
          </cell>
          <cell r="G15129">
            <v>4</v>
          </cell>
        </row>
        <row r="15130">
          <cell r="A15130">
            <v>2004</v>
          </cell>
          <cell r="B15130" t="str">
            <v>UTTAR PRADESH</v>
          </cell>
          <cell r="C15130" t="str">
            <v>Hardoi</v>
          </cell>
          <cell r="D15130" t="str">
            <v>LACHHIMAN</v>
          </cell>
          <cell r="E15130" t="str">
            <v>IND (2004)</v>
          </cell>
          <cell r="F15130">
            <v>7771</v>
          </cell>
          <cell r="G15130">
            <v>5</v>
          </cell>
        </row>
        <row r="15131">
          <cell r="A15131">
            <v>2004</v>
          </cell>
          <cell r="B15131" t="str">
            <v>UTTAR PRADESH</v>
          </cell>
          <cell r="C15131" t="str">
            <v>Hardoi</v>
          </cell>
          <cell r="D15131" t="str">
            <v>RAJENDRA KUMAR S/O SHANKER</v>
          </cell>
          <cell r="E15131" t="str">
            <v>IND (2004)</v>
          </cell>
          <cell r="F15131">
            <v>7287</v>
          </cell>
          <cell r="G15131">
            <v>6</v>
          </cell>
        </row>
        <row r="15132">
          <cell r="A15132">
            <v>2004</v>
          </cell>
          <cell r="B15132" t="str">
            <v>UTTAR PRADESH</v>
          </cell>
          <cell r="C15132" t="str">
            <v>Lucknow</v>
          </cell>
          <cell r="D15132" t="str">
            <v>ATAL BIHARI VAJPAYEE</v>
          </cell>
          <cell r="E15132" t="str">
            <v>BJP (2004)</v>
          </cell>
          <cell r="F15132">
            <v>324714</v>
          </cell>
          <cell r="G15132">
            <v>1</v>
          </cell>
        </row>
        <row r="15133">
          <cell r="A15133">
            <v>2004</v>
          </cell>
          <cell r="B15133" t="str">
            <v>UTTAR PRADESH</v>
          </cell>
          <cell r="C15133" t="str">
            <v>Lucknow</v>
          </cell>
          <cell r="D15133" t="str">
            <v>MADHU GUPTA</v>
          </cell>
          <cell r="E15133" t="str">
            <v>SP (2004)</v>
          </cell>
          <cell r="F15133">
            <v>106339</v>
          </cell>
          <cell r="G15133">
            <v>2</v>
          </cell>
        </row>
        <row r="15134">
          <cell r="A15134">
            <v>2004</v>
          </cell>
          <cell r="B15134" t="str">
            <v>UTTAR PRADESH</v>
          </cell>
          <cell r="C15134" t="str">
            <v>Lucknow</v>
          </cell>
          <cell r="D15134" t="str">
            <v>JETHMALANI RAM BOOLCHAND</v>
          </cell>
          <cell r="E15134" t="str">
            <v>IND (2004)</v>
          </cell>
          <cell r="F15134">
            <v>57685</v>
          </cell>
          <cell r="G15134">
            <v>3</v>
          </cell>
        </row>
        <row r="15135">
          <cell r="A15135">
            <v>2004</v>
          </cell>
          <cell r="B15135" t="str">
            <v>UTTAR PRADESH</v>
          </cell>
          <cell r="C15135" t="str">
            <v>Lucknow</v>
          </cell>
          <cell r="D15135" t="str">
            <v>NASIR ALI SIDDIQUI</v>
          </cell>
          <cell r="E15135" t="str">
            <v>BSP (2004)</v>
          </cell>
          <cell r="F15135">
            <v>53566</v>
          </cell>
          <cell r="G15135">
            <v>4</v>
          </cell>
        </row>
        <row r="15136">
          <cell r="A15136">
            <v>2004</v>
          </cell>
          <cell r="B15136" t="str">
            <v>UTTAR PRADESH</v>
          </cell>
          <cell r="C15136" t="str">
            <v>Lucknow</v>
          </cell>
          <cell r="D15136" t="str">
            <v>KRISHNAPAL</v>
          </cell>
          <cell r="E15136" t="str">
            <v>SAP (2004)</v>
          </cell>
          <cell r="F15136">
            <v>6928</v>
          </cell>
          <cell r="G15136">
            <v>5</v>
          </cell>
        </row>
        <row r="15137">
          <cell r="A15137">
            <v>2004</v>
          </cell>
          <cell r="B15137" t="str">
            <v>UTTAR PRADESH</v>
          </cell>
          <cell r="C15137" t="str">
            <v>Lucknow</v>
          </cell>
          <cell r="D15137" t="str">
            <v>SHEKH AJIJ AHMED MO. AHMED ALIAS AJIJ AHMED DYER</v>
          </cell>
          <cell r="E15137" t="str">
            <v>IND (2004)</v>
          </cell>
          <cell r="F15137">
            <v>4051</v>
          </cell>
          <cell r="G15137">
            <v>6</v>
          </cell>
        </row>
        <row r="15138">
          <cell r="A15138">
            <v>2004</v>
          </cell>
          <cell r="B15138" t="str">
            <v>UTTAR PRADESH</v>
          </cell>
          <cell r="C15138" t="str">
            <v>Mohanlalganj</v>
          </cell>
          <cell r="D15138" t="str">
            <v>JAI PRAKASH</v>
          </cell>
          <cell r="E15138" t="str">
            <v>SP (2004)</v>
          </cell>
          <cell r="F15138">
            <v>148578</v>
          </cell>
          <cell r="G15138">
            <v>1</v>
          </cell>
        </row>
        <row r="15139">
          <cell r="A15139">
            <v>2004</v>
          </cell>
          <cell r="B15139" t="str">
            <v>UTTAR PRADESH</v>
          </cell>
          <cell r="C15139" t="str">
            <v>Mohanlalganj</v>
          </cell>
          <cell r="D15139" t="str">
            <v>RADHE LAL</v>
          </cell>
          <cell r="E15139" t="str">
            <v>BSP (2004)</v>
          </cell>
          <cell r="F15139">
            <v>146010</v>
          </cell>
          <cell r="G15139">
            <v>2</v>
          </cell>
        </row>
        <row r="15140">
          <cell r="A15140">
            <v>2004</v>
          </cell>
          <cell r="B15140" t="str">
            <v>UTTAR PRADESH</v>
          </cell>
          <cell r="C15140" t="str">
            <v>Mohanlalganj</v>
          </cell>
          <cell r="D15140" t="str">
            <v>MAST RAM</v>
          </cell>
          <cell r="E15140" t="str">
            <v>BJP (2004)</v>
          </cell>
          <cell r="F15140">
            <v>115989</v>
          </cell>
          <cell r="G15140">
            <v>3</v>
          </cell>
        </row>
        <row r="15141">
          <cell r="A15141">
            <v>2004</v>
          </cell>
          <cell r="B15141" t="str">
            <v>UTTAR PRADESH</v>
          </cell>
          <cell r="C15141" t="str">
            <v>Mohanlalganj</v>
          </cell>
          <cell r="D15141" t="str">
            <v>REENA CHOUDHARY</v>
          </cell>
          <cell r="E15141" t="str">
            <v>INC (2004)</v>
          </cell>
          <cell r="F15141">
            <v>103927</v>
          </cell>
          <cell r="G15141">
            <v>4</v>
          </cell>
        </row>
        <row r="15142">
          <cell r="A15142">
            <v>2004</v>
          </cell>
          <cell r="B15142" t="str">
            <v>UTTAR PRADESH</v>
          </cell>
          <cell r="C15142" t="str">
            <v>Mohanlalganj</v>
          </cell>
          <cell r="D15142" t="str">
            <v>KAUSHAL KISHORE</v>
          </cell>
          <cell r="E15142" t="str">
            <v>RCP (2004)</v>
          </cell>
          <cell r="F15142">
            <v>28757</v>
          </cell>
          <cell r="G15142">
            <v>5</v>
          </cell>
        </row>
        <row r="15143">
          <cell r="A15143">
            <v>2004</v>
          </cell>
          <cell r="B15143" t="str">
            <v>UTTAR PRADESH</v>
          </cell>
          <cell r="C15143" t="str">
            <v>Mohanlalganj</v>
          </cell>
          <cell r="D15143" t="str">
            <v>RADHE SHYAM</v>
          </cell>
          <cell r="E15143" t="str">
            <v>IND (2004)</v>
          </cell>
          <cell r="F15143">
            <v>12807</v>
          </cell>
          <cell r="G15143">
            <v>6</v>
          </cell>
        </row>
        <row r="15144">
          <cell r="A15144">
            <v>2004</v>
          </cell>
          <cell r="B15144" t="str">
            <v>UTTAR PRADESH</v>
          </cell>
          <cell r="C15144" t="str">
            <v>Unnao</v>
          </cell>
          <cell r="D15144" t="str">
            <v>BRAJESH PATHAK</v>
          </cell>
          <cell r="E15144" t="str">
            <v>BSP (2004)</v>
          </cell>
          <cell r="F15144">
            <v>178366</v>
          </cell>
          <cell r="G15144">
            <v>1</v>
          </cell>
        </row>
        <row r="15145">
          <cell r="A15145">
            <v>2004</v>
          </cell>
          <cell r="B15145" t="str">
            <v>UTTAR PRADESH</v>
          </cell>
          <cell r="C15145" t="str">
            <v>Unnao</v>
          </cell>
          <cell r="D15145" t="str">
            <v>DEEPAK KUMAR</v>
          </cell>
          <cell r="E15145" t="str">
            <v>SP (2004)</v>
          </cell>
          <cell r="F15145">
            <v>160605</v>
          </cell>
          <cell r="G15145">
            <v>2</v>
          </cell>
        </row>
        <row r="15146">
          <cell r="A15146">
            <v>2004</v>
          </cell>
          <cell r="B15146" t="str">
            <v>UTTAR PRADESH</v>
          </cell>
          <cell r="C15146" t="str">
            <v>Unnao</v>
          </cell>
          <cell r="D15146" t="str">
            <v>DEVI BUX SINGH</v>
          </cell>
          <cell r="E15146" t="str">
            <v>BJP (2004)</v>
          </cell>
          <cell r="F15146">
            <v>94711</v>
          </cell>
          <cell r="G15146">
            <v>3</v>
          </cell>
        </row>
        <row r="15147">
          <cell r="A15147">
            <v>2004</v>
          </cell>
          <cell r="B15147" t="str">
            <v>UTTAR PRADESH</v>
          </cell>
          <cell r="C15147" t="str">
            <v>Unnao</v>
          </cell>
          <cell r="D15147" t="str">
            <v>SHIV PAL SINGH</v>
          </cell>
          <cell r="E15147" t="str">
            <v>INC (2004)</v>
          </cell>
          <cell r="F15147">
            <v>83473</v>
          </cell>
          <cell r="G15147">
            <v>4</v>
          </cell>
        </row>
        <row r="15148">
          <cell r="A15148">
            <v>2004</v>
          </cell>
          <cell r="B15148" t="str">
            <v>UTTAR PRADESH</v>
          </cell>
          <cell r="C15148" t="str">
            <v>Unnao</v>
          </cell>
          <cell r="D15148" t="str">
            <v>SANDHYA KUSHWAHA</v>
          </cell>
          <cell r="E15148" t="str">
            <v>AD (2004)</v>
          </cell>
          <cell r="F15148">
            <v>7072</v>
          </cell>
          <cell r="G15148">
            <v>5</v>
          </cell>
        </row>
        <row r="15149">
          <cell r="A15149">
            <v>2004</v>
          </cell>
          <cell r="B15149" t="str">
            <v>UTTAR PRADESH</v>
          </cell>
          <cell r="C15149" t="str">
            <v>Unnao</v>
          </cell>
          <cell r="D15149" t="str">
            <v>HARISHCHANDRA MISRA</v>
          </cell>
          <cell r="E15149" t="str">
            <v>IND (2004)</v>
          </cell>
          <cell r="F15149">
            <v>5458</v>
          </cell>
          <cell r="G15149">
            <v>6</v>
          </cell>
        </row>
        <row r="15150">
          <cell r="A15150">
            <v>2004</v>
          </cell>
          <cell r="B15150" t="str">
            <v>UTTAR PRADESH</v>
          </cell>
          <cell r="C15150" t="str">
            <v>Rae Bareli</v>
          </cell>
          <cell r="D15150" t="str">
            <v>SONIA GANDHI</v>
          </cell>
          <cell r="E15150" t="str">
            <v>INC (2004)</v>
          </cell>
          <cell r="F15150">
            <v>378107</v>
          </cell>
          <cell r="G15150">
            <v>1</v>
          </cell>
        </row>
        <row r="15151">
          <cell r="A15151">
            <v>2004</v>
          </cell>
          <cell r="B15151" t="str">
            <v>UTTAR PRADESH</v>
          </cell>
          <cell r="C15151" t="str">
            <v>Rae Bareli</v>
          </cell>
          <cell r="D15151" t="str">
            <v>ASHOK KUMAR SINGH</v>
          </cell>
          <cell r="E15151" t="str">
            <v>SP (2004)</v>
          </cell>
          <cell r="F15151">
            <v>128342</v>
          </cell>
          <cell r="G15151">
            <v>2</v>
          </cell>
        </row>
        <row r="15152">
          <cell r="A15152">
            <v>2004</v>
          </cell>
          <cell r="B15152" t="str">
            <v>UTTAR PRADESH</v>
          </cell>
          <cell r="C15152" t="str">
            <v>Rae Bareli</v>
          </cell>
          <cell r="D15152" t="str">
            <v>RAJESH YADAV</v>
          </cell>
          <cell r="E15152" t="str">
            <v>BSP (2004)</v>
          </cell>
          <cell r="F15152">
            <v>57543</v>
          </cell>
          <cell r="G15152">
            <v>3</v>
          </cell>
        </row>
        <row r="15153">
          <cell r="A15153">
            <v>2004</v>
          </cell>
          <cell r="B15153" t="str">
            <v>UTTAR PRADESH</v>
          </cell>
          <cell r="C15153" t="str">
            <v>Rae Bareli</v>
          </cell>
          <cell r="D15153" t="str">
            <v>GIRISH NARAYAN PANDAY</v>
          </cell>
          <cell r="E15153" t="str">
            <v>BJP (2004)</v>
          </cell>
          <cell r="F15153">
            <v>31290</v>
          </cell>
          <cell r="G15153">
            <v>4</v>
          </cell>
        </row>
        <row r="15154">
          <cell r="A15154">
            <v>2004</v>
          </cell>
          <cell r="B15154" t="str">
            <v>UTTAR PRADESH</v>
          </cell>
          <cell r="C15154" t="str">
            <v>Rae Bareli</v>
          </cell>
          <cell r="D15154" t="str">
            <v>HORI LAL</v>
          </cell>
          <cell r="E15154" t="str">
            <v>IND (2004)</v>
          </cell>
          <cell r="F15154">
            <v>15160</v>
          </cell>
          <cell r="G15154">
            <v>5</v>
          </cell>
        </row>
        <row r="15155">
          <cell r="A15155">
            <v>2004</v>
          </cell>
          <cell r="B15155" t="str">
            <v>UTTAR PRADESH</v>
          </cell>
          <cell r="C15155" t="str">
            <v>Rae Bareli</v>
          </cell>
          <cell r="D15155" t="str">
            <v>INDRA PAL SINGH</v>
          </cell>
          <cell r="E15155" t="str">
            <v>AD (2004)</v>
          </cell>
          <cell r="F15155">
            <v>9969</v>
          </cell>
          <cell r="G15155">
            <v>6</v>
          </cell>
        </row>
        <row r="15156">
          <cell r="A15156">
            <v>2004</v>
          </cell>
          <cell r="B15156" t="str">
            <v>UTTAR PRADESH</v>
          </cell>
          <cell r="C15156" t="str">
            <v>Pratapgarh</v>
          </cell>
          <cell r="D15156" t="str">
            <v>AKSHAY PRATAP SINGH "GOPAL JI"</v>
          </cell>
          <cell r="E15156" t="str">
            <v>SP (2004)</v>
          </cell>
          <cell r="F15156">
            <v>238137</v>
          </cell>
          <cell r="G15156">
            <v>1</v>
          </cell>
        </row>
        <row r="15157">
          <cell r="A15157">
            <v>2004</v>
          </cell>
          <cell r="B15157" t="str">
            <v>UTTAR PRADESH</v>
          </cell>
          <cell r="C15157" t="str">
            <v>Pratapgarh</v>
          </cell>
          <cell r="D15157" t="str">
            <v>RAJKUMARI RATNA SINGH</v>
          </cell>
          <cell r="E15157" t="str">
            <v>INC (2004)</v>
          </cell>
          <cell r="F15157">
            <v>168865</v>
          </cell>
          <cell r="G15157">
            <v>2</v>
          </cell>
        </row>
        <row r="15158">
          <cell r="A15158">
            <v>2004</v>
          </cell>
          <cell r="B15158" t="str">
            <v>UTTAR PRADESH</v>
          </cell>
          <cell r="C15158" t="str">
            <v>Pratapgarh</v>
          </cell>
          <cell r="D15158" t="str">
            <v>SHIV PRAKASH MISHRA "SENANI"</v>
          </cell>
          <cell r="E15158" t="str">
            <v>BSP (2004)</v>
          </cell>
          <cell r="F15158">
            <v>82876</v>
          </cell>
          <cell r="G15158">
            <v>3</v>
          </cell>
        </row>
        <row r="15159">
          <cell r="A15159">
            <v>2004</v>
          </cell>
          <cell r="B15159" t="str">
            <v>UTTAR PRADESH</v>
          </cell>
          <cell r="C15159" t="str">
            <v>Pratapgarh</v>
          </cell>
          <cell r="D15159" t="str">
            <v>ROSHAN LAL</v>
          </cell>
          <cell r="E15159" t="str">
            <v>AD (2004)</v>
          </cell>
          <cell r="F15159">
            <v>22115</v>
          </cell>
          <cell r="G15159">
            <v>4</v>
          </cell>
        </row>
        <row r="15160">
          <cell r="A15160">
            <v>2004</v>
          </cell>
          <cell r="B15160" t="str">
            <v>UTTAR PRADESH</v>
          </cell>
          <cell r="C15160" t="str">
            <v>Pratapgarh</v>
          </cell>
          <cell r="D15160" t="str">
            <v>RAMASHANKAR SINGH</v>
          </cell>
          <cell r="E15160" t="str">
            <v>BJP (2004)</v>
          </cell>
          <cell r="F15160">
            <v>20836</v>
          </cell>
          <cell r="G15160">
            <v>5</v>
          </cell>
        </row>
        <row r="15161">
          <cell r="A15161">
            <v>2004</v>
          </cell>
          <cell r="B15161" t="str">
            <v>UTTAR PRADESH</v>
          </cell>
          <cell r="C15161" t="str">
            <v>Pratapgarh</v>
          </cell>
          <cell r="D15161" t="str">
            <v>SURENDRA BAHADUR</v>
          </cell>
          <cell r="E15161" t="str">
            <v>IND (2004)</v>
          </cell>
          <cell r="F15161">
            <v>12954</v>
          </cell>
          <cell r="G15161">
            <v>6</v>
          </cell>
        </row>
        <row r="15162">
          <cell r="A15162">
            <v>2004</v>
          </cell>
          <cell r="B15162" t="str">
            <v>UTTAR PRADESH</v>
          </cell>
          <cell r="C15162" t="str">
            <v>Amethi</v>
          </cell>
          <cell r="D15162" t="str">
            <v>RAHUL GANDHI</v>
          </cell>
          <cell r="E15162" t="str">
            <v>INC (2004)</v>
          </cell>
          <cell r="F15162">
            <v>390179</v>
          </cell>
          <cell r="G15162">
            <v>1</v>
          </cell>
        </row>
        <row r="15163">
          <cell r="A15163">
            <v>2004</v>
          </cell>
          <cell r="B15163" t="str">
            <v>UTTAR PRADESH</v>
          </cell>
          <cell r="C15163" t="str">
            <v>Amethi</v>
          </cell>
          <cell r="D15163" t="str">
            <v>Chandra Parkash Mishra Matiyari</v>
          </cell>
          <cell r="E15163" t="str">
            <v>BSP (2004)</v>
          </cell>
          <cell r="F15163">
            <v>99326</v>
          </cell>
          <cell r="G15163">
            <v>2</v>
          </cell>
        </row>
        <row r="15164">
          <cell r="A15164">
            <v>2004</v>
          </cell>
          <cell r="B15164" t="str">
            <v>UTTAR PRADESH</v>
          </cell>
          <cell r="C15164" t="str">
            <v>Amethi</v>
          </cell>
          <cell r="D15164" t="str">
            <v>RAM VILASHDAS VEDANTI</v>
          </cell>
          <cell r="E15164" t="str">
            <v>BJP (2004)</v>
          </cell>
          <cell r="F15164">
            <v>55438</v>
          </cell>
          <cell r="G15164">
            <v>3</v>
          </cell>
        </row>
        <row r="15165">
          <cell r="A15165">
            <v>2004</v>
          </cell>
          <cell r="B15165" t="str">
            <v>UTTAR PRADESH</v>
          </cell>
          <cell r="C15165" t="str">
            <v>Amethi</v>
          </cell>
          <cell r="D15165" t="str">
            <v>SHRI RAM</v>
          </cell>
          <cell r="E15165" t="str">
            <v>IND (2004)</v>
          </cell>
          <cell r="F15165">
            <v>12320</v>
          </cell>
          <cell r="G15165">
            <v>4</v>
          </cell>
        </row>
        <row r="15166">
          <cell r="A15166">
            <v>2004</v>
          </cell>
          <cell r="B15166" t="str">
            <v>UTTAR PRADESH</v>
          </cell>
          <cell r="C15166" t="str">
            <v>Amethi</v>
          </cell>
          <cell r="D15166" t="str">
            <v>UDAI RAJ MAURYA SATYAPATHI JI</v>
          </cell>
          <cell r="E15166" t="str">
            <v>AD (2004)</v>
          </cell>
          <cell r="F15166">
            <v>11280</v>
          </cell>
          <cell r="G15166">
            <v>5</v>
          </cell>
        </row>
        <row r="15167">
          <cell r="A15167">
            <v>2004</v>
          </cell>
          <cell r="B15167" t="str">
            <v>UTTAR PRADESH</v>
          </cell>
          <cell r="C15167" t="str">
            <v>Amethi</v>
          </cell>
          <cell r="D15167" t="str">
            <v>SHASHILESH</v>
          </cell>
          <cell r="E15167" t="str">
            <v>IND (2004)</v>
          </cell>
          <cell r="F15167">
            <v>4859</v>
          </cell>
          <cell r="G15167">
            <v>6</v>
          </cell>
        </row>
        <row r="15168">
          <cell r="A15168">
            <v>2004</v>
          </cell>
          <cell r="B15168" t="str">
            <v>UTTAR PRADESH</v>
          </cell>
          <cell r="C15168" t="str">
            <v>Sultanpur</v>
          </cell>
          <cell r="D15168" t="str">
            <v>MOHD. TAHIR</v>
          </cell>
          <cell r="E15168" t="str">
            <v>BSP (2004)</v>
          </cell>
          <cell r="F15168">
            <v>261564</v>
          </cell>
          <cell r="G15168">
            <v>1</v>
          </cell>
        </row>
        <row r="15169">
          <cell r="A15169">
            <v>2004</v>
          </cell>
          <cell r="B15169" t="str">
            <v>UTTAR PRADESH</v>
          </cell>
          <cell r="C15169" t="str">
            <v>Sultanpur</v>
          </cell>
          <cell r="D15169" t="str">
            <v>SHAILENDRA PRATAP SINGH</v>
          </cell>
          <cell r="E15169" t="str">
            <v>SP (2004)</v>
          </cell>
          <cell r="F15169">
            <v>159754</v>
          </cell>
          <cell r="G15169">
            <v>2</v>
          </cell>
        </row>
        <row r="15170">
          <cell r="A15170">
            <v>2004</v>
          </cell>
          <cell r="B15170" t="str">
            <v>UTTAR PRADESH</v>
          </cell>
          <cell r="C15170" t="str">
            <v>Sultanpur</v>
          </cell>
          <cell r="D15170" t="str">
            <v>CAPTAIN SATISH SHARMA</v>
          </cell>
          <cell r="E15170" t="str">
            <v>INC (2004)</v>
          </cell>
          <cell r="F15170">
            <v>154245</v>
          </cell>
          <cell r="G15170">
            <v>3</v>
          </cell>
        </row>
        <row r="15171">
          <cell r="A15171">
            <v>2004</v>
          </cell>
          <cell r="B15171" t="str">
            <v>UTTAR PRADESH</v>
          </cell>
          <cell r="C15171" t="str">
            <v>Sultanpur</v>
          </cell>
          <cell r="D15171" t="str">
            <v>VEENA PANDEY</v>
          </cell>
          <cell r="E15171" t="str">
            <v>BJP (2004)</v>
          </cell>
          <cell r="F15171">
            <v>91328</v>
          </cell>
          <cell r="G15171">
            <v>4</v>
          </cell>
        </row>
        <row r="15172">
          <cell r="A15172">
            <v>2004</v>
          </cell>
          <cell r="B15172" t="str">
            <v>UTTAR PRADESH</v>
          </cell>
          <cell r="C15172" t="str">
            <v>Sultanpur</v>
          </cell>
          <cell r="D15172" t="str">
            <v>SARVENDRA VEER VIKRAM</v>
          </cell>
          <cell r="E15172" t="str">
            <v>IND (2004)</v>
          </cell>
          <cell r="F15172">
            <v>14628</v>
          </cell>
          <cell r="G15172">
            <v>5</v>
          </cell>
        </row>
        <row r="15173">
          <cell r="A15173">
            <v>2004</v>
          </cell>
          <cell r="B15173" t="str">
            <v>UTTAR PRADESH</v>
          </cell>
          <cell r="C15173" t="str">
            <v>Sultanpur</v>
          </cell>
          <cell r="D15173" t="str">
            <v>ALGU RAM VARMA</v>
          </cell>
          <cell r="E15173" t="str">
            <v>AD (2004)</v>
          </cell>
          <cell r="F15173">
            <v>12207</v>
          </cell>
          <cell r="G15173">
            <v>6</v>
          </cell>
        </row>
        <row r="15174">
          <cell r="A15174">
            <v>2004</v>
          </cell>
          <cell r="B15174" t="str">
            <v>UTTAR PRADESH</v>
          </cell>
          <cell r="C15174" t="str">
            <v>Akbarpur</v>
          </cell>
          <cell r="D15174" t="str">
            <v>MAYA WATI</v>
          </cell>
          <cell r="E15174" t="str">
            <v>BSP (2004)</v>
          </cell>
          <cell r="F15174">
            <v>325019</v>
          </cell>
          <cell r="G15174">
            <v>1</v>
          </cell>
        </row>
        <row r="15175">
          <cell r="A15175">
            <v>2004</v>
          </cell>
          <cell r="B15175" t="str">
            <v>UTTAR PRADESH</v>
          </cell>
          <cell r="C15175" t="str">
            <v>Akbarpur</v>
          </cell>
          <cell r="D15175" t="str">
            <v>Shankh Lal Manjhi</v>
          </cell>
          <cell r="E15175" t="str">
            <v>SP (2004)</v>
          </cell>
          <cell r="F15175">
            <v>266750</v>
          </cell>
          <cell r="G15175">
            <v>2</v>
          </cell>
        </row>
        <row r="15176">
          <cell r="A15176">
            <v>2004</v>
          </cell>
          <cell r="B15176" t="str">
            <v>UTTAR PRADESH</v>
          </cell>
          <cell r="C15176" t="str">
            <v>Akbarpur</v>
          </cell>
          <cell r="D15176" t="str">
            <v>TRIVENI RAM</v>
          </cell>
          <cell r="E15176" t="str">
            <v>BJP (2004)</v>
          </cell>
          <cell r="F15176">
            <v>60895</v>
          </cell>
          <cell r="G15176">
            <v>3</v>
          </cell>
        </row>
        <row r="15177">
          <cell r="A15177">
            <v>2004</v>
          </cell>
          <cell r="B15177" t="str">
            <v>UTTAR PRADESH</v>
          </cell>
          <cell r="C15177" t="str">
            <v>Akbarpur</v>
          </cell>
          <cell r="D15177" t="str">
            <v>PUSHPA KANAUJIA</v>
          </cell>
          <cell r="E15177" t="str">
            <v>AD (2004)</v>
          </cell>
          <cell r="F15177">
            <v>29254</v>
          </cell>
          <cell r="G15177">
            <v>4</v>
          </cell>
        </row>
        <row r="15178">
          <cell r="A15178">
            <v>2004</v>
          </cell>
          <cell r="B15178" t="str">
            <v>UTTAR PRADESH</v>
          </cell>
          <cell r="C15178" t="str">
            <v>Akbarpur</v>
          </cell>
          <cell r="D15178" t="str">
            <v>JAISRAJ GAUTAM</v>
          </cell>
          <cell r="E15178" t="str">
            <v>INC (2004)</v>
          </cell>
          <cell r="F15178">
            <v>28312</v>
          </cell>
          <cell r="G15178">
            <v>5</v>
          </cell>
        </row>
        <row r="15179">
          <cell r="A15179">
            <v>2004</v>
          </cell>
          <cell r="B15179" t="str">
            <v>UTTAR PRADESH</v>
          </cell>
          <cell r="C15179" t="str">
            <v>Akbarpur</v>
          </cell>
          <cell r="D15179" t="str">
            <v>KARUNA SHANKAR</v>
          </cell>
          <cell r="E15179" t="str">
            <v>IND (2004)</v>
          </cell>
          <cell r="F15179">
            <v>11108</v>
          </cell>
          <cell r="G15179">
            <v>6</v>
          </cell>
        </row>
        <row r="15180">
          <cell r="A15180">
            <v>2004</v>
          </cell>
          <cell r="B15180" t="str">
            <v>UTTAR PRADESH</v>
          </cell>
          <cell r="C15180" t="str">
            <v>Faizabad</v>
          </cell>
          <cell r="D15180" t="str">
            <v>MITRASEN</v>
          </cell>
          <cell r="E15180" t="str">
            <v>BSP (2004)</v>
          </cell>
          <cell r="F15180">
            <v>207285</v>
          </cell>
          <cell r="G15180">
            <v>1</v>
          </cell>
        </row>
        <row r="15181">
          <cell r="A15181">
            <v>2004</v>
          </cell>
          <cell r="B15181" t="str">
            <v>UTTAR PRADESH</v>
          </cell>
          <cell r="C15181" t="str">
            <v>Faizabad</v>
          </cell>
          <cell r="D15181" t="str">
            <v>LALLU SINGH</v>
          </cell>
          <cell r="E15181" t="str">
            <v>BJP (2004)</v>
          </cell>
          <cell r="F15181">
            <v>173799</v>
          </cell>
          <cell r="G15181">
            <v>2</v>
          </cell>
        </row>
        <row r="15182">
          <cell r="A15182">
            <v>2004</v>
          </cell>
          <cell r="B15182" t="str">
            <v>UTTAR PRADESH</v>
          </cell>
          <cell r="C15182" t="str">
            <v>Faizabad</v>
          </cell>
          <cell r="D15182" t="str">
            <v>ASHOK KUMAR SINGH</v>
          </cell>
          <cell r="E15182" t="str">
            <v>SP (2004)</v>
          </cell>
          <cell r="F15182">
            <v>137148</v>
          </cell>
          <cell r="G15182">
            <v>3</v>
          </cell>
        </row>
        <row r="15183">
          <cell r="A15183">
            <v>2004</v>
          </cell>
          <cell r="B15183" t="str">
            <v>UTTAR PRADESH</v>
          </cell>
          <cell r="C15183" t="str">
            <v>Faizabad</v>
          </cell>
          <cell r="D15183" t="str">
            <v>NIRMAL KHATRI</v>
          </cell>
          <cell r="E15183" t="str">
            <v>INC (2004)</v>
          </cell>
          <cell r="F15183">
            <v>95274</v>
          </cell>
          <cell r="G15183">
            <v>4</v>
          </cell>
        </row>
        <row r="15184">
          <cell r="A15184">
            <v>2004</v>
          </cell>
          <cell r="B15184" t="str">
            <v>UTTAR PRADESH</v>
          </cell>
          <cell r="C15184" t="str">
            <v>Faizabad</v>
          </cell>
          <cell r="D15184" t="str">
            <v>SIYA RAM NISHAD</v>
          </cell>
          <cell r="E15184" t="str">
            <v>AD (2004)</v>
          </cell>
          <cell r="F15184">
            <v>19169</v>
          </cell>
          <cell r="G15184">
            <v>5</v>
          </cell>
        </row>
        <row r="15185">
          <cell r="A15185">
            <v>2004</v>
          </cell>
          <cell r="B15185" t="str">
            <v>UTTAR PRADESH</v>
          </cell>
          <cell r="C15185" t="str">
            <v>Faizabad</v>
          </cell>
          <cell r="D15185" t="str">
            <v>RAM NIHAL</v>
          </cell>
          <cell r="E15185" t="str">
            <v>IND (2004)</v>
          </cell>
          <cell r="F15185">
            <v>13331</v>
          </cell>
          <cell r="G15185">
            <v>6</v>
          </cell>
        </row>
        <row r="15186">
          <cell r="A15186">
            <v>2004</v>
          </cell>
          <cell r="B15186" t="str">
            <v>UTTAR PRADESH</v>
          </cell>
          <cell r="C15186" t="str">
            <v>Bara Banki</v>
          </cell>
          <cell r="D15186" t="str">
            <v>KAMLA PRASAD</v>
          </cell>
          <cell r="E15186" t="str">
            <v>BSP (2004)</v>
          </cell>
          <cell r="F15186">
            <v>196370</v>
          </cell>
          <cell r="G15186">
            <v>1</v>
          </cell>
        </row>
        <row r="15187">
          <cell r="A15187">
            <v>2004</v>
          </cell>
          <cell r="B15187" t="str">
            <v>UTTAR PRADESH</v>
          </cell>
          <cell r="C15187" t="str">
            <v>Bara Banki</v>
          </cell>
          <cell r="D15187" t="str">
            <v>RAM SAGAR</v>
          </cell>
          <cell r="E15187" t="str">
            <v>SP (2004)</v>
          </cell>
          <cell r="F15187">
            <v>175448</v>
          </cell>
          <cell r="G15187">
            <v>2</v>
          </cell>
        </row>
        <row r="15188">
          <cell r="A15188">
            <v>2004</v>
          </cell>
          <cell r="B15188" t="str">
            <v>UTTAR PRADESH</v>
          </cell>
          <cell r="C15188" t="str">
            <v>Bara Banki</v>
          </cell>
          <cell r="D15188" t="str">
            <v>RAM NARESH RAWAT</v>
          </cell>
          <cell r="E15188" t="str">
            <v>BJP (2004)</v>
          </cell>
          <cell r="F15188">
            <v>115994</v>
          </cell>
          <cell r="G15188">
            <v>3</v>
          </cell>
        </row>
        <row r="15189">
          <cell r="A15189">
            <v>2004</v>
          </cell>
          <cell r="B15189" t="str">
            <v>UTTAR PRADESH</v>
          </cell>
          <cell r="C15189" t="str">
            <v>Bara Banki</v>
          </cell>
          <cell r="D15189" t="str">
            <v>ANAND PRAKASH GAUTAM</v>
          </cell>
          <cell r="E15189" t="str">
            <v>INC (2004)</v>
          </cell>
          <cell r="F15189">
            <v>24757</v>
          </cell>
          <cell r="G15189">
            <v>4</v>
          </cell>
        </row>
        <row r="15190">
          <cell r="A15190">
            <v>2004</v>
          </cell>
          <cell r="B15190" t="str">
            <v>UTTAR PRADESH</v>
          </cell>
          <cell r="C15190" t="str">
            <v>Bara Banki</v>
          </cell>
          <cell r="D15190" t="str">
            <v>SOHAN LAL</v>
          </cell>
          <cell r="E15190" t="str">
            <v>IND (2004)</v>
          </cell>
          <cell r="F15190">
            <v>9259</v>
          </cell>
          <cell r="G15190">
            <v>5</v>
          </cell>
        </row>
        <row r="15191">
          <cell r="A15191">
            <v>2004</v>
          </cell>
          <cell r="B15191" t="str">
            <v>UTTAR PRADESH</v>
          </cell>
          <cell r="C15191" t="str">
            <v>Bara Banki</v>
          </cell>
          <cell r="D15191" t="str">
            <v>RAM SINGH</v>
          </cell>
          <cell r="E15191" t="str">
            <v>AD (2004)</v>
          </cell>
          <cell r="F15191">
            <v>4673</v>
          </cell>
          <cell r="G15191">
            <v>6</v>
          </cell>
        </row>
        <row r="15192">
          <cell r="A15192">
            <v>2004</v>
          </cell>
          <cell r="B15192" t="str">
            <v>UTTAR PRADESH</v>
          </cell>
          <cell r="C15192" t="str">
            <v>Kaiserganj</v>
          </cell>
          <cell r="D15192" t="str">
            <v>BENI PRASAD VERMA</v>
          </cell>
          <cell r="E15192" t="str">
            <v>SP (2004)</v>
          </cell>
          <cell r="F15192">
            <v>219920</v>
          </cell>
          <cell r="G15192">
            <v>1</v>
          </cell>
        </row>
        <row r="15193">
          <cell r="A15193">
            <v>2004</v>
          </cell>
          <cell r="B15193" t="str">
            <v>UTTAR PRADESH</v>
          </cell>
          <cell r="C15193" t="str">
            <v>Kaiserganj</v>
          </cell>
          <cell r="D15193" t="str">
            <v>ARIF MOHAMMAD KHAN</v>
          </cell>
          <cell r="E15193" t="str">
            <v>BJP (2004)</v>
          </cell>
          <cell r="F15193">
            <v>207260</v>
          </cell>
          <cell r="G15193">
            <v>2</v>
          </cell>
        </row>
        <row r="15194">
          <cell r="A15194">
            <v>2004</v>
          </cell>
          <cell r="B15194" t="str">
            <v>UTTAR PRADESH</v>
          </cell>
          <cell r="C15194" t="str">
            <v>Kaiserganj</v>
          </cell>
          <cell r="D15194" t="str">
            <v>FARID MAHFOOZ KI</v>
          </cell>
          <cell r="E15194" t="str">
            <v>BSP (2004)</v>
          </cell>
          <cell r="F15194">
            <v>112027</v>
          </cell>
          <cell r="G15194">
            <v>3</v>
          </cell>
        </row>
        <row r="15195">
          <cell r="A15195">
            <v>2004</v>
          </cell>
          <cell r="B15195" t="str">
            <v>UTTAR PRADESH</v>
          </cell>
          <cell r="C15195" t="str">
            <v>Kaiserganj</v>
          </cell>
          <cell r="D15195" t="str">
            <v>GYANENDRA PRATAP SINGH</v>
          </cell>
          <cell r="E15195" t="str">
            <v>INC (2004)</v>
          </cell>
          <cell r="F15195">
            <v>10154</v>
          </cell>
          <cell r="G15195">
            <v>4</v>
          </cell>
        </row>
        <row r="15196">
          <cell r="A15196">
            <v>2004</v>
          </cell>
          <cell r="B15196" t="str">
            <v>UTTAR PRADESH</v>
          </cell>
          <cell r="C15196" t="str">
            <v>Kaiserganj</v>
          </cell>
          <cell r="D15196" t="str">
            <v>SHRI PAL</v>
          </cell>
          <cell r="E15196" t="str">
            <v>IND (2004)</v>
          </cell>
          <cell r="F15196">
            <v>9226</v>
          </cell>
          <cell r="G15196">
            <v>5</v>
          </cell>
        </row>
        <row r="15197">
          <cell r="A15197">
            <v>2004</v>
          </cell>
          <cell r="B15197" t="str">
            <v>UTTAR PRADESH</v>
          </cell>
          <cell r="C15197" t="str">
            <v>Kaiserganj</v>
          </cell>
          <cell r="D15197" t="str">
            <v>SURESH CHANDRA</v>
          </cell>
          <cell r="E15197" t="str">
            <v>IND (2004)</v>
          </cell>
          <cell r="F15197">
            <v>2587</v>
          </cell>
          <cell r="G15197">
            <v>6</v>
          </cell>
        </row>
        <row r="15198">
          <cell r="A15198">
            <v>2004</v>
          </cell>
          <cell r="B15198" t="str">
            <v>UTTAR PRADESH</v>
          </cell>
          <cell r="C15198" t="str">
            <v>Bahraich</v>
          </cell>
          <cell r="D15198" t="str">
            <v>RUBAB SAYEDA</v>
          </cell>
          <cell r="E15198" t="str">
            <v>SP (2004)</v>
          </cell>
          <cell r="F15198">
            <v>188949</v>
          </cell>
          <cell r="G15198">
            <v>1</v>
          </cell>
        </row>
        <row r="15199">
          <cell r="A15199">
            <v>2004</v>
          </cell>
          <cell r="B15199" t="str">
            <v>UTTAR PRADESH</v>
          </cell>
          <cell r="C15199" t="str">
            <v>Bahraich</v>
          </cell>
          <cell r="D15199" t="str">
            <v>BHAGAT RAM MISHRA</v>
          </cell>
          <cell r="E15199" t="str">
            <v>BSP (2004)</v>
          </cell>
          <cell r="F15199">
            <v>162615</v>
          </cell>
          <cell r="G15199">
            <v>2</v>
          </cell>
        </row>
        <row r="15200">
          <cell r="A15200">
            <v>2004</v>
          </cell>
          <cell r="B15200" t="str">
            <v>UTTAR PRADESH</v>
          </cell>
          <cell r="C15200" t="str">
            <v>Bahraich</v>
          </cell>
          <cell r="D15200" t="str">
            <v>PADAM SEN CHAUDHARY</v>
          </cell>
          <cell r="E15200" t="str">
            <v>BJP (2004)</v>
          </cell>
          <cell r="F15200">
            <v>143780</v>
          </cell>
          <cell r="G15200">
            <v>3</v>
          </cell>
        </row>
        <row r="15201">
          <cell r="A15201">
            <v>2004</v>
          </cell>
          <cell r="B15201" t="str">
            <v>UTTAR PRADESH</v>
          </cell>
          <cell r="C15201" t="str">
            <v>Bahraich</v>
          </cell>
          <cell r="D15201" t="str">
            <v>D.R. ABDUL RAHMAN KHAN</v>
          </cell>
          <cell r="E15201" t="str">
            <v>INC (2004)</v>
          </cell>
          <cell r="F15201">
            <v>22087</v>
          </cell>
          <cell r="G15201">
            <v>4</v>
          </cell>
        </row>
        <row r="15202">
          <cell r="A15202">
            <v>2004</v>
          </cell>
          <cell r="B15202" t="str">
            <v>UTTAR PRADESH</v>
          </cell>
          <cell r="C15202" t="str">
            <v>Bahraich</v>
          </cell>
          <cell r="D15202" t="str">
            <v>GHANSHYAM</v>
          </cell>
          <cell r="E15202" t="str">
            <v>IND (2004)</v>
          </cell>
          <cell r="F15202">
            <v>10055</v>
          </cell>
          <cell r="G15202">
            <v>5</v>
          </cell>
        </row>
        <row r="15203">
          <cell r="A15203">
            <v>2004</v>
          </cell>
          <cell r="B15203" t="str">
            <v>UTTAR PRADESH</v>
          </cell>
          <cell r="C15203" t="str">
            <v>Bahraich</v>
          </cell>
          <cell r="D15203" t="str">
            <v>KEDAR CHAUHAN</v>
          </cell>
          <cell r="E15203" t="str">
            <v>SBSP (2004)</v>
          </cell>
          <cell r="F15203">
            <v>6314</v>
          </cell>
          <cell r="G15203">
            <v>6</v>
          </cell>
        </row>
        <row r="15204">
          <cell r="A15204">
            <v>2004</v>
          </cell>
          <cell r="B15204" t="str">
            <v>UTTAR PRADESH</v>
          </cell>
          <cell r="C15204" t="str">
            <v>Balrampur</v>
          </cell>
          <cell r="D15204" t="str">
            <v>BRIJ BHUSHAN SHARAN SINGH</v>
          </cell>
          <cell r="E15204" t="str">
            <v>BJP (2004)</v>
          </cell>
          <cell r="F15204">
            <v>270941</v>
          </cell>
          <cell r="G15204">
            <v>1</v>
          </cell>
        </row>
        <row r="15205">
          <cell r="A15205">
            <v>2004</v>
          </cell>
          <cell r="B15205" t="str">
            <v>UTTAR PRADESH</v>
          </cell>
          <cell r="C15205" t="str">
            <v>Balrampur</v>
          </cell>
          <cell r="D15205" t="str">
            <v>RIZWAN ZAHEER ALIAS RIJJU BHAYA</v>
          </cell>
          <cell r="E15205" t="str">
            <v>BSP (2004)</v>
          </cell>
          <cell r="F15205">
            <v>218328</v>
          </cell>
          <cell r="G15205">
            <v>2</v>
          </cell>
        </row>
        <row r="15206">
          <cell r="A15206">
            <v>2004</v>
          </cell>
          <cell r="B15206" t="str">
            <v>UTTAR PRADESH</v>
          </cell>
          <cell r="C15206" t="str">
            <v>Balrampur</v>
          </cell>
          <cell r="D15206" t="str">
            <v>DR. MOHD UMAR</v>
          </cell>
          <cell r="E15206" t="str">
            <v>SP (2004)</v>
          </cell>
          <cell r="F15206">
            <v>165090</v>
          </cell>
          <cell r="G15206">
            <v>3</v>
          </cell>
        </row>
        <row r="15207">
          <cell r="A15207">
            <v>2004</v>
          </cell>
          <cell r="B15207" t="str">
            <v>UTTAR PRADESH</v>
          </cell>
          <cell r="C15207" t="str">
            <v>Balrampur</v>
          </cell>
          <cell r="D15207" t="str">
            <v>SRI RAM</v>
          </cell>
          <cell r="E15207" t="str">
            <v>IND (2004)</v>
          </cell>
          <cell r="F15207">
            <v>9363</v>
          </cell>
          <cell r="G15207">
            <v>4</v>
          </cell>
        </row>
        <row r="15208">
          <cell r="A15208">
            <v>2004</v>
          </cell>
          <cell r="B15208" t="str">
            <v>UTTAR PRADESH</v>
          </cell>
          <cell r="C15208" t="str">
            <v>Balrampur</v>
          </cell>
          <cell r="D15208" t="str">
            <v>EKBAL SIDDIQUI</v>
          </cell>
          <cell r="E15208" t="str">
            <v>INC (2004)</v>
          </cell>
          <cell r="F15208">
            <v>9286</v>
          </cell>
          <cell r="G15208">
            <v>5</v>
          </cell>
        </row>
        <row r="15209">
          <cell r="A15209">
            <v>2004</v>
          </cell>
          <cell r="B15209" t="str">
            <v>UTTAR PRADESH</v>
          </cell>
          <cell r="C15209" t="str">
            <v>Balrampur</v>
          </cell>
          <cell r="D15209" t="str">
            <v>AMEER HAIDER KHAN</v>
          </cell>
          <cell r="E15209" t="str">
            <v>AIMF (2004)</v>
          </cell>
          <cell r="F15209">
            <v>4874</v>
          </cell>
          <cell r="G15209">
            <v>6</v>
          </cell>
        </row>
        <row r="15210">
          <cell r="A15210">
            <v>2004</v>
          </cell>
          <cell r="B15210" t="str">
            <v>UTTAR PRADESH</v>
          </cell>
          <cell r="C15210" t="str">
            <v>Gonda</v>
          </cell>
          <cell r="D15210" t="str">
            <v>KIRTI VARDHAN SINGH  ALIAS RAJA BHAIYA</v>
          </cell>
          <cell r="E15210" t="str">
            <v>SP (2004)</v>
          </cell>
          <cell r="F15210">
            <v>251947</v>
          </cell>
          <cell r="G15210">
            <v>1</v>
          </cell>
        </row>
        <row r="15211">
          <cell r="A15211">
            <v>2004</v>
          </cell>
          <cell r="B15211" t="str">
            <v>UTTAR PRADESH</v>
          </cell>
          <cell r="C15211" t="str">
            <v>Gonda</v>
          </cell>
          <cell r="D15211" t="str">
            <v>GHAN SHYAM SHUKLA</v>
          </cell>
          <cell r="E15211" t="str">
            <v>BJP (2004)</v>
          </cell>
          <cell r="F15211">
            <v>214949</v>
          </cell>
          <cell r="G15211">
            <v>2</v>
          </cell>
        </row>
        <row r="15212">
          <cell r="A15212">
            <v>2004</v>
          </cell>
          <cell r="B15212" t="str">
            <v>UTTAR PRADESH</v>
          </cell>
          <cell r="C15212" t="str">
            <v>Gonda</v>
          </cell>
          <cell r="D15212" t="str">
            <v>FAZLUL BARI ALIAS BANNE BHAI</v>
          </cell>
          <cell r="E15212" t="str">
            <v>BSP (2004)</v>
          </cell>
          <cell r="F15212">
            <v>69543</v>
          </cell>
          <cell r="G15212">
            <v>3</v>
          </cell>
        </row>
        <row r="15213">
          <cell r="A15213">
            <v>2004</v>
          </cell>
          <cell r="B15213" t="str">
            <v>UTTAR PRADESH</v>
          </cell>
          <cell r="C15213" t="str">
            <v>Gonda</v>
          </cell>
          <cell r="D15213" t="str">
            <v>VINAY KUMAR PANDEY ALIAS BINNOO</v>
          </cell>
          <cell r="E15213" t="str">
            <v>INC (2004)</v>
          </cell>
          <cell r="F15213">
            <v>28804</v>
          </cell>
          <cell r="G15213">
            <v>4</v>
          </cell>
        </row>
        <row r="15214">
          <cell r="A15214">
            <v>2004</v>
          </cell>
          <cell r="B15214" t="str">
            <v>UTTAR PRADESH</v>
          </cell>
          <cell r="C15214" t="str">
            <v>Gonda</v>
          </cell>
          <cell r="D15214" t="str">
            <v>SHRI KANT</v>
          </cell>
          <cell r="E15214" t="str">
            <v>IND (2004)</v>
          </cell>
          <cell r="F15214">
            <v>16874</v>
          </cell>
          <cell r="G15214">
            <v>5</v>
          </cell>
        </row>
        <row r="15215">
          <cell r="A15215">
            <v>2004</v>
          </cell>
          <cell r="B15215" t="str">
            <v>UTTAR PRADESH</v>
          </cell>
          <cell r="C15215" t="str">
            <v>Gonda</v>
          </cell>
          <cell r="D15215" t="str">
            <v>SURESH CHANDRA TRIPATHI ADVOCATE</v>
          </cell>
          <cell r="E15215" t="str">
            <v>CPI (2004)</v>
          </cell>
          <cell r="F15215">
            <v>6002</v>
          </cell>
          <cell r="G15215">
            <v>6</v>
          </cell>
        </row>
        <row r="15216">
          <cell r="A15216">
            <v>2004</v>
          </cell>
          <cell r="B15216" t="str">
            <v>UTTAR PRADESH</v>
          </cell>
          <cell r="C15216" t="str">
            <v>Basti</v>
          </cell>
          <cell r="D15216" t="str">
            <v>LAL MANI PRASAD</v>
          </cell>
          <cell r="E15216" t="str">
            <v>BSP (2004)</v>
          </cell>
          <cell r="F15216">
            <v>155223</v>
          </cell>
          <cell r="G15216">
            <v>1</v>
          </cell>
        </row>
        <row r="15217">
          <cell r="A15217">
            <v>2004</v>
          </cell>
          <cell r="B15217" t="str">
            <v>UTTAR PRADESH</v>
          </cell>
          <cell r="C15217" t="str">
            <v>Basti</v>
          </cell>
          <cell r="D15217" t="str">
            <v>SRIRAM CHAUHAN</v>
          </cell>
          <cell r="E15217" t="str">
            <v>BJP (2004)</v>
          </cell>
          <cell r="F15217">
            <v>129849</v>
          </cell>
          <cell r="G15217">
            <v>2</v>
          </cell>
        </row>
        <row r="15218">
          <cell r="A15218">
            <v>2004</v>
          </cell>
          <cell r="B15218" t="str">
            <v>UTTAR PRADESH</v>
          </cell>
          <cell r="C15218" t="str">
            <v>Basti</v>
          </cell>
          <cell r="D15218" t="str">
            <v>RATNAKAR DHUSIYA</v>
          </cell>
          <cell r="E15218" t="str">
            <v>SP (2004)</v>
          </cell>
          <cell r="F15218">
            <v>127749</v>
          </cell>
          <cell r="G15218">
            <v>3</v>
          </cell>
        </row>
        <row r="15219">
          <cell r="A15219">
            <v>2004</v>
          </cell>
          <cell r="B15219" t="str">
            <v>UTTAR PRADESH</v>
          </cell>
          <cell r="C15219" t="str">
            <v>Basti</v>
          </cell>
          <cell r="D15219" t="str">
            <v>UMED SINGH</v>
          </cell>
          <cell r="E15219" t="str">
            <v>INC (2004)</v>
          </cell>
          <cell r="F15219">
            <v>102336</v>
          </cell>
          <cell r="G15219">
            <v>4</v>
          </cell>
        </row>
        <row r="15220">
          <cell r="A15220">
            <v>2004</v>
          </cell>
          <cell r="B15220" t="str">
            <v>UTTAR PRADESH</v>
          </cell>
          <cell r="C15220" t="str">
            <v>Basti</v>
          </cell>
          <cell r="D15220" t="str">
            <v>RAM NAWAL</v>
          </cell>
          <cell r="E15220" t="str">
            <v>BKD (2004)</v>
          </cell>
          <cell r="F15220">
            <v>24205</v>
          </cell>
          <cell r="G15220">
            <v>5</v>
          </cell>
        </row>
        <row r="15221">
          <cell r="A15221">
            <v>2004</v>
          </cell>
          <cell r="B15221" t="str">
            <v>UTTAR PRADESH</v>
          </cell>
          <cell r="C15221" t="str">
            <v>Basti</v>
          </cell>
          <cell r="D15221" t="str">
            <v>HARI PAL</v>
          </cell>
          <cell r="E15221" t="str">
            <v>IND (2004)</v>
          </cell>
          <cell r="F15221">
            <v>11669</v>
          </cell>
          <cell r="G15221">
            <v>6</v>
          </cell>
        </row>
        <row r="15222">
          <cell r="A15222">
            <v>2004</v>
          </cell>
          <cell r="B15222" t="str">
            <v>UTTAR PRADESH</v>
          </cell>
          <cell r="C15222" t="str">
            <v>Domariaganj</v>
          </cell>
          <cell r="D15222" t="str">
            <v>MOHD. MUQUEEM</v>
          </cell>
          <cell r="E15222" t="str">
            <v>BSP (2004)</v>
          </cell>
          <cell r="F15222">
            <v>202544</v>
          </cell>
          <cell r="G15222">
            <v>1</v>
          </cell>
        </row>
        <row r="15223">
          <cell r="A15223">
            <v>2004</v>
          </cell>
          <cell r="B15223" t="str">
            <v>UTTAR PRADESH</v>
          </cell>
          <cell r="C15223" t="str">
            <v>Domariaganj</v>
          </cell>
          <cell r="D15223" t="str">
            <v>JAGDAMBIKA PAL</v>
          </cell>
          <cell r="E15223" t="str">
            <v>INC (2004)</v>
          </cell>
          <cell r="F15223">
            <v>149642</v>
          </cell>
          <cell r="G15223">
            <v>2</v>
          </cell>
        </row>
        <row r="15224">
          <cell r="A15224">
            <v>2004</v>
          </cell>
          <cell r="B15224" t="str">
            <v>UTTAR PRADESH</v>
          </cell>
          <cell r="C15224" t="str">
            <v>Domariaganj</v>
          </cell>
          <cell r="D15224" t="str">
            <v>BRIJ BHUSHAN TIWARI</v>
          </cell>
          <cell r="E15224" t="str">
            <v>SP (2004)</v>
          </cell>
          <cell r="F15224">
            <v>133439</v>
          </cell>
          <cell r="G15224">
            <v>3</v>
          </cell>
        </row>
        <row r="15225">
          <cell r="A15225">
            <v>2004</v>
          </cell>
          <cell r="B15225" t="str">
            <v>UTTAR PRADESH</v>
          </cell>
          <cell r="C15225" t="str">
            <v>Domariaganj</v>
          </cell>
          <cell r="D15225" t="str">
            <v>RAM PAL SINGH</v>
          </cell>
          <cell r="E15225" t="str">
            <v>BJP (2004)</v>
          </cell>
          <cell r="F15225">
            <v>115104</v>
          </cell>
          <cell r="G15225">
            <v>4</v>
          </cell>
        </row>
        <row r="15226">
          <cell r="A15226">
            <v>2004</v>
          </cell>
          <cell r="B15226" t="str">
            <v>UTTAR PRADESH</v>
          </cell>
          <cell r="C15226" t="str">
            <v>Domariaganj</v>
          </cell>
          <cell r="D15226" t="str">
            <v>MOHD. SAMEEM</v>
          </cell>
          <cell r="E15226" t="str">
            <v>IND (2004)</v>
          </cell>
          <cell r="F15226">
            <v>13345</v>
          </cell>
          <cell r="G15226">
            <v>5</v>
          </cell>
        </row>
        <row r="15227">
          <cell r="A15227">
            <v>2004</v>
          </cell>
          <cell r="B15227" t="str">
            <v>UTTAR PRADESH</v>
          </cell>
          <cell r="C15227" t="str">
            <v>Domariaganj</v>
          </cell>
          <cell r="D15227" t="str">
            <v>VASUDEV NISHAD</v>
          </cell>
          <cell r="E15227" t="str">
            <v>BEP (2004)</v>
          </cell>
          <cell r="F15227">
            <v>5980</v>
          </cell>
          <cell r="G15227">
            <v>6</v>
          </cell>
        </row>
        <row r="15228">
          <cell r="A15228">
            <v>2004</v>
          </cell>
          <cell r="B15228" t="str">
            <v>UTTAR PRADESH</v>
          </cell>
          <cell r="C15228" t="str">
            <v>Khalilabad</v>
          </cell>
          <cell r="D15228" t="str">
            <v>BHALCHANDRA YADAVA</v>
          </cell>
          <cell r="E15228" t="str">
            <v>BSP (2004)</v>
          </cell>
          <cell r="F15228">
            <v>234712</v>
          </cell>
          <cell r="G15228">
            <v>1</v>
          </cell>
        </row>
        <row r="15229">
          <cell r="A15229">
            <v>2004</v>
          </cell>
          <cell r="B15229" t="str">
            <v>UTTAR PRADESH</v>
          </cell>
          <cell r="C15229" t="str">
            <v>Khalilabad</v>
          </cell>
          <cell r="D15229" t="str">
            <v>BHISHMA SHANKAR TIWARI ALIAS KUSHAL TIWARI</v>
          </cell>
          <cell r="E15229" t="str">
            <v>SP (2004)</v>
          </cell>
          <cell r="F15229">
            <v>207689</v>
          </cell>
          <cell r="G15229">
            <v>2</v>
          </cell>
        </row>
        <row r="15230">
          <cell r="A15230">
            <v>2004</v>
          </cell>
          <cell r="B15230" t="str">
            <v>UTTAR PRADESH</v>
          </cell>
          <cell r="C15230" t="str">
            <v>Khalilabad</v>
          </cell>
          <cell r="D15230" t="str">
            <v>RAM PRASAD CHAUDHARY</v>
          </cell>
          <cell r="E15230" t="str">
            <v>BJP (2004)</v>
          </cell>
          <cell r="F15230">
            <v>177417</v>
          </cell>
          <cell r="G15230">
            <v>3</v>
          </cell>
        </row>
        <row r="15231">
          <cell r="A15231">
            <v>2004</v>
          </cell>
          <cell r="B15231" t="str">
            <v>UTTAR PRADESH</v>
          </cell>
          <cell r="C15231" t="str">
            <v>Khalilabad</v>
          </cell>
          <cell r="D15231" t="str">
            <v>MOHAMMAD ARSHAD KHAN</v>
          </cell>
          <cell r="E15231" t="str">
            <v>NLP (2004)</v>
          </cell>
          <cell r="F15231">
            <v>45351</v>
          </cell>
          <cell r="G15231">
            <v>4</v>
          </cell>
        </row>
        <row r="15232">
          <cell r="A15232">
            <v>2004</v>
          </cell>
          <cell r="B15232" t="str">
            <v>UTTAR PRADESH</v>
          </cell>
          <cell r="C15232" t="str">
            <v>Khalilabad</v>
          </cell>
          <cell r="D15232" t="str">
            <v>SHIVPUJAN ARYA</v>
          </cell>
          <cell r="E15232" t="str">
            <v>IND (2004)</v>
          </cell>
          <cell r="F15232">
            <v>14643</v>
          </cell>
          <cell r="G15232">
            <v>5</v>
          </cell>
        </row>
        <row r="15233">
          <cell r="A15233">
            <v>2004</v>
          </cell>
          <cell r="B15233" t="str">
            <v>UTTAR PRADESH</v>
          </cell>
          <cell r="C15233" t="str">
            <v>Khalilabad</v>
          </cell>
          <cell r="D15233" t="str">
            <v>RAMCHET CHAURASIA</v>
          </cell>
          <cell r="E15233" t="str">
            <v>IND (2004)</v>
          </cell>
          <cell r="F15233">
            <v>4864</v>
          </cell>
          <cell r="G15233">
            <v>6</v>
          </cell>
        </row>
        <row r="15234">
          <cell r="A15234">
            <v>2004</v>
          </cell>
          <cell r="B15234" t="str">
            <v>UTTAR PRADESH</v>
          </cell>
          <cell r="C15234" t="str">
            <v>Bansgaon</v>
          </cell>
          <cell r="D15234" t="str">
            <v>MAHAVEER PRASAD</v>
          </cell>
          <cell r="E15234" t="str">
            <v>INC (2004)</v>
          </cell>
          <cell r="F15234">
            <v>180388</v>
          </cell>
          <cell r="G15234">
            <v>1</v>
          </cell>
        </row>
        <row r="15235">
          <cell r="A15235">
            <v>2004</v>
          </cell>
          <cell r="B15235" t="str">
            <v>UTTAR PRADESH</v>
          </cell>
          <cell r="C15235" t="str">
            <v>Bansgaon</v>
          </cell>
          <cell r="D15235" t="str">
            <v>SADAL PRASAD</v>
          </cell>
          <cell r="E15235" t="str">
            <v>BSP (2004)</v>
          </cell>
          <cell r="F15235">
            <v>163947</v>
          </cell>
          <cell r="G15235">
            <v>2</v>
          </cell>
        </row>
        <row r="15236">
          <cell r="A15236">
            <v>2004</v>
          </cell>
          <cell r="B15236" t="str">
            <v>UTTAR PRADESH</v>
          </cell>
          <cell r="C15236" t="str">
            <v>Bansgaon</v>
          </cell>
          <cell r="D15236" t="str">
            <v>SABHAWATI PASWAN</v>
          </cell>
          <cell r="E15236" t="str">
            <v>SP (2004)</v>
          </cell>
          <cell r="F15236">
            <v>135501</v>
          </cell>
          <cell r="G15236">
            <v>3</v>
          </cell>
        </row>
        <row r="15237">
          <cell r="A15237">
            <v>2004</v>
          </cell>
          <cell r="B15237" t="str">
            <v>UTTAR PRADESH</v>
          </cell>
          <cell r="C15237" t="str">
            <v>Bansgaon</v>
          </cell>
          <cell r="D15237" t="str">
            <v>RAJ NARAYAN</v>
          </cell>
          <cell r="E15237" t="str">
            <v>BJP (2004)</v>
          </cell>
          <cell r="F15237">
            <v>126897</v>
          </cell>
          <cell r="G15237">
            <v>4</v>
          </cell>
        </row>
        <row r="15238">
          <cell r="A15238">
            <v>2004</v>
          </cell>
          <cell r="B15238" t="str">
            <v>UTTAR PRADESH</v>
          </cell>
          <cell r="C15238" t="str">
            <v>Bansgaon</v>
          </cell>
          <cell r="D15238" t="str">
            <v>RAM PRASAD</v>
          </cell>
          <cell r="E15238" t="str">
            <v>IND (2004)</v>
          </cell>
          <cell r="F15238">
            <v>10813</v>
          </cell>
          <cell r="G15238">
            <v>5</v>
          </cell>
        </row>
        <row r="15239">
          <cell r="A15239">
            <v>2004</v>
          </cell>
          <cell r="B15239" t="str">
            <v>UTTAR PRADESH</v>
          </cell>
          <cell r="C15239" t="str">
            <v>Bansgaon</v>
          </cell>
          <cell r="D15239" t="str">
            <v>DWARIKA PRASAD</v>
          </cell>
          <cell r="E15239" t="str">
            <v>ASP (2004)</v>
          </cell>
          <cell r="F15239">
            <v>4604</v>
          </cell>
          <cell r="G15239">
            <v>6</v>
          </cell>
        </row>
        <row r="15240">
          <cell r="A15240">
            <v>2004</v>
          </cell>
          <cell r="B15240" t="str">
            <v>UTTAR PRADESH</v>
          </cell>
          <cell r="C15240" t="str">
            <v>Gorakhpur</v>
          </cell>
          <cell r="D15240" t="str">
            <v>ADITYA NATH</v>
          </cell>
          <cell r="E15240" t="str">
            <v>BJP (2004)</v>
          </cell>
          <cell r="F15240">
            <v>353647</v>
          </cell>
          <cell r="G15240">
            <v>1</v>
          </cell>
        </row>
        <row r="15241">
          <cell r="A15241">
            <v>2004</v>
          </cell>
          <cell r="B15241" t="str">
            <v>UTTAR PRADESH</v>
          </cell>
          <cell r="C15241" t="str">
            <v>Gorakhpur</v>
          </cell>
          <cell r="D15241" t="str">
            <v>Jamuna Nishad</v>
          </cell>
          <cell r="E15241" t="str">
            <v>SP (2004)</v>
          </cell>
          <cell r="F15241">
            <v>211608</v>
          </cell>
          <cell r="G15241">
            <v>2</v>
          </cell>
        </row>
        <row r="15242">
          <cell r="A15242">
            <v>2004</v>
          </cell>
          <cell r="B15242" t="str">
            <v>UTTAR PRADESH</v>
          </cell>
          <cell r="C15242" t="str">
            <v>Gorakhpur</v>
          </cell>
          <cell r="D15242" t="str">
            <v>PRADEEP KUMAR NISHAD</v>
          </cell>
          <cell r="E15242" t="str">
            <v>BSP (2004)</v>
          </cell>
          <cell r="F15242">
            <v>70449</v>
          </cell>
          <cell r="G15242">
            <v>3</v>
          </cell>
        </row>
        <row r="15243">
          <cell r="A15243">
            <v>2004</v>
          </cell>
          <cell r="B15243" t="str">
            <v>UTTAR PRADESH</v>
          </cell>
          <cell r="C15243" t="str">
            <v>Gorakhpur</v>
          </cell>
          <cell r="D15243" t="str">
            <v>SHARDENDU PANDEY</v>
          </cell>
          <cell r="E15243" t="str">
            <v>INC (2004)</v>
          </cell>
          <cell r="F15243">
            <v>33477</v>
          </cell>
          <cell r="G15243">
            <v>4</v>
          </cell>
        </row>
        <row r="15244">
          <cell r="A15244">
            <v>2004</v>
          </cell>
          <cell r="B15244" t="str">
            <v>UTTAR PRADESH</v>
          </cell>
          <cell r="C15244" t="str">
            <v>Gorakhpur</v>
          </cell>
          <cell r="D15244" t="str">
            <v>RAM MILAN</v>
          </cell>
          <cell r="E15244" t="str">
            <v>IND (2004)</v>
          </cell>
          <cell r="F15244">
            <v>8785</v>
          </cell>
          <cell r="G15244">
            <v>5</v>
          </cell>
        </row>
        <row r="15245">
          <cell r="A15245">
            <v>2004</v>
          </cell>
          <cell r="B15245" t="str">
            <v>UTTAR PRADESH</v>
          </cell>
          <cell r="C15245" t="str">
            <v>Gorakhpur</v>
          </cell>
          <cell r="D15245" t="str">
            <v>CHANDRA BHAN SINGH PATEL</v>
          </cell>
          <cell r="E15245" t="str">
            <v>AD (2004)</v>
          </cell>
          <cell r="F15245">
            <v>3225</v>
          </cell>
          <cell r="G15245">
            <v>6</v>
          </cell>
        </row>
        <row r="15246">
          <cell r="A15246">
            <v>2004</v>
          </cell>
          <cell r="B15246" t="str">
            <v>UTTAR PRADESH</v>
          </cell>
          <cell r="C15246" t="str">
            <v>Maharajganj</v>
          </cell>
          <cell r="D15246" t="str">
            <v>PANKAJ</v>
          </cell>
          <cell r="E15246" t="str">
            <v>BJP (2004)</v>
          </cell>
          <cell r="F15246">
            <v>228702</v>
          </cell>
          <cell r="G15246">
            <v>1</v>
          </cell>
        </row>
        <row r="15247">
          <cell r="A15247">
            <v>2004</v>
          </cell>
          <cell r="B15247" t="str">
            <v>UTTAR PRADESH</v>
          </cell>
          <cell r="C15247" t="str">
            <v>Maharajganj</v>
          </cell>
          <cell r="D15247" t="str">
            <v>AKHILESH</v>
          </cell>
          <cell r="E15247" t="str">
            <v>SP (2004)</v>
          </cell>
          <cell r="F15247">
            <v>163903</v>
          </cell>
          <cell r="G15247">
            <v>2</v>
          </cell>
        </row>
        <row r="15248">
          <cell r="A15248">
            <v>2004</v>
          </cell>
          <cell r="B15248" t="str">
            <v>UTTAR PRADESH</v>
          </cell>
          <cell r="C15248" t="str">
            <v>Maharajganj</v>
          </cell>
          <cell r="D15248" t="str">
            <v>HARSH VARDHAN</v>
          </cell>
          <cell r="E15248" t="str">
            <v>INC (2004)</v>
          </cell>
          <cell r="F15248">
            <v>161554</v>
          </cell>
          <cell r="G15248">
            <v>3</v>
          </cell>
        </row>
        <row r="15249">
          <cell r="A15249">
            <v>2004</v>
          </cell>
          <cell r="B15249" t="str">
            <v>UTTAR PRADESH</v>
          </cell>
          <cell r="C15249" t="str">
            <v>Maharajganj</v>
          </cell>
          <cell r="D15249" t="str">
            <v>TALAT AJIZ</v>
          </cell>
          <cell r="E15249" t="str">
            <v>BSP (2004)</v>
          </cell>
          <cell r="F15249">
            <v>157438</v>
          </cell>
          <cell r="G15249">
            <v>4</v>
          </cell>
        </row>
        <row r="15250">
          <cell r="A15250">
            <v>2004</v>
          </cell>
          <cell r="B15250" t="str">
            <v>UTTAR PRADESH</v>
          </cell>
          <cell r="C15250" t="str">
            <v>Maharajganj</v>
          </cell>
          <cell r="D15250" t="str">
            <v>RAM NIVAS</v>
          </cell>
          <cell r="E15250" t="str">
            <v>IND (2004)</v>
          </cell>
          <cell r="F15250">
            <v>11993</v>
          </cell>
          <cell r="G15250">
            <v>5</v>
          </cell>
        </row>
        <row r="15251">
          <cell r="A15251">
            <v>2004</v>
          </cell>
          <cell r="B15251" t="str">
            <v>UTTAR PRADESH</v>
          </cell>
          <cell r="C15251" t="str">
            <v>Maharajganj</v>
          </cell>
          <cell r="D15251" t="str">
            <v>OM PRAKASH</v>
          </cell>
          <cell r="E15251" t="str">
            <v>BEP (2004)</v>
          </cell>
          <cell r="F15251">
            <v>6217</v>
          </cell>
          <cell r="G15251">
            <v>6</v>
          </cell>
        </row>
        <row r="15252">
          <cell r="A15252">
            <v>2004</v>
          </cell>
          <cell r="B15252" t="str">
            <v>UTTAR PRADESH</v>
          </cell>
          <cell r="C15252" t="str">
            <v>Padrauna</v>
          </cell>
          <cell r="D15252" t="str">
            <v>BALESHWAR YADAV</v>
          </cell>
          <cell r="E15252" t="str">
            <v>NLP (2004)</v>
          </cell>
          <cell r="F15252">
            <v>206850</v>
          </cell>
          <cell r="G15252">
            <v>1</v>
          </cell>
        </row>
        <row r="15253">
          <cell r="A15253">
            <v>2004</v>
          </cell>
          <cell r="B15253" t="str">
            <v>UTTAR PRADESH</v>
          </cell>
          <cell r="C15253" t="str">
            <v>Padrauna</v>
          </cell>
          <cell r="D15253" t="str">
            <v>KUNWAR RATANJEET PRATAP NARAYAN SINGH</v>
          </cell>
          <cell r="E15253" t="str">
            <v>INC (2004)</v>
          </cell>
          <cell r="F15253">
            <v>198428</v>
          </cell>
          <cell r="G15253">
            <v>2</v>
          </cell>
        </row>
        <row r="15254">
          <cell r="A15254">
            <v>2004</v>
          </cell>
          <cell r="B15254" t="str">
            <v>UTTAR PRADESH</v>
          </cell>
          <cell r="C15254" t="str">
            <v>Padrauna</v>
          </cell>
          <cell r="D15254" t="str">
            <v>N P KUSHWAHA</v>
          </cell>
          <cell r="E15254" t="str">
            <v>BSP (2004)</v>
          </cell>
          <cell r="F15254">
            <v>168869</v>
          </cell>
          <cell r="G15254">
            <v>3</v>
          </cell>
        </row>
        <row r="15255">
          <cell r="A15255">
            <v>2004</v>
          </cell>
          <cell r="B15255" t="str">
            <v>UTTAR PRADESH</v>
          </cell>
          <cell r="C15255" t="str">
            <v>Padrauna</v>
          </cell>
          <cell r="D15255" t="str">
            <v>RAM NAGINA MISHRA</v>
          </cell>
          <cell r="E15255" t="str">
            <v>BJP (2004)</v>
          </cell>
          <cell r="F15255">
            <v>115975</v>
          </cell>
          <cell r="G15255">
            <v>4</v>
          </cell>
        </row>
        <row r="15256">
          <cell r="A15256">
            <v>2004</v>
          </cell>
          <cell r="B15256" t="str">
            <v>UTTAR PRADESH</v>
          </cell>
          <cell r="C15256" t="str">
            <v>Padrauna</v>
          </cell>
          <cell r="D15256" t="str">
            <v>RAM AAWAD YADAV</v>
          </cell>
          <cell r="E15256" t="str">
            <v>SP (2004)</v>
          </cell>
          <cell r="F15256">
            <v>66652</v>
          </cell>
          <cell r="G15256">
            <v>5</v>
          </cell>
        </row>
        <row r="15257">
          <cell r="A15257">
            <v>2004</v>
          </cell>
          <cell r="B15257" t="str">
            <v>UTTAR PRADESH</v>
          </cell>
          <cell r="C15257" t="str">
            <v>Padrauna</v>
          </cell>
          <cell r="D15257" t="str">
            <v>RAM LAKHAN</v>
          </cell>
          <cell r="E15257" t="str">
            <v>IND (2004)</v>
          </cell>
          <cell r="F15257">
            <v>16631</v>
          </cell>
          <cell r="G15257">
            <v>6</v>
          </cell>
        </row>
        <row r="15258">
          <cell r="A15258">
            <v>2004</v>
          </cell>
          <cell r="B15258" t="str">
            <v>UTTAR PRADESH</v>
          </cell>
          <cell r="C15258" t="str">
            <v>Deoria</v>
          </cell>
          <cell r="D15258" t="str">
            <v>MOHAN SINGH</v>
          </cell>
          <cell r="E15258" t="str">
            <v>SP (2004)</v>
          </cell>
          <cell r="F15258">
            <v>237664</v>
          </cell>
          <cell r="G15258">
            <v>1</v>
          </cell>
        </row>
        <row r="15259">
          <cell r="A15259">
            <v>2004</v>
          </cell>
          <cell r="B15259" t="str">
            <v>UTTAR PRADESH</v>
          </cell>
          <cell r="C15259" t="str">
            <v>Deoria</v>
          </cell>
          <cell r="D15259" t="str">
            <v>Sriprakash Mani</v>
          </cell>
          <cell r="E15259" t="str">
            <v>BJP (2004)</v>
          </cell>
          <cell r="F15259">
            <v>185438</v>
          </cell>
          <cell r="G15259">
            <v>2</v>
          </cell>
        </row>
        <row r="15260">
          <cell r="A15260">
            <v>2004</v>
          </cell>
          <cell r="B15260" t="str">
            <v>UTTAR PRADESH</v>
          </cell>
          <cell r="C15260" t="str">
            <v>Deoria</v>
          </cell>
          <cell r="D15260" t="str">
            <v>DEVI PRASAD</v>
          </cell>
          <cell r="E15260" t="str">
            <v>BSP (2004)</v>
          </cell>
          <cell r="F15260">
            <v>132497</v>
          </cell>
          <cell r="G15260">
            <v>3</v>
          </cell>
        </row>
        <row r="15261">
          <cell r="A15261">
            <v>2004</v>
          </cell>
          <cell r="B15261" t="str">
            <v>UTTAR PRADESH</v>
          </cell>
          <cell r="C15261" t="str">
            <v>Deoria</v>
          </cell>
          <cell r="D15261" t="str">
            <v>RAMASHISH RAI</v>
          </cell>
          <cell r="E15261" t="str">
            <v>INC (2004)</v>
          </cell>
          <cell r="F15261">
            <v>105188</v>
          </cell>
          <cell r="G15261">
            <v>4</v>
          </cell>
        </row>
        <row r="15262">
          <cell r="A15262">
            <v>2004</v>
          </cell>
          <cell r="B15262" t="str">
            <v>UTTAR PRADESH</v>
          </cell>
          <cell r="C15262" t="str">
            <v>Deoria</v>
          </cell>
          <cell r="D15262" t="str">
            <v>CHANDRIKA PRASAD</v>
          </cell>
          <cell r="E15262" t="str">
            <v>AD (2004)</v>
          </cell>
          <cell r="F15262">
            <v>26161</v>
          </cell>
          <cell r="G15262">
            <v>5</v>
          </cell>
        </row>
        <row r="15263">
          <cell r="A15263">
            <v>2004</v>
          </cell>
          <cell r="B15263" t="str">
            <v>UTTAR PRADESH</v>
          </cell>
          <cell r="C15263" t="str">
            <v>Deoria</v>
          </cell>
          <cell r="D15263" t="str">
            <v>HAROON</v>
          </cell>
          <cell r="E15263" t="str">
            <v>NLP (2004)</v>
          </cell>
          <cell r="F15263">
            <v>11158</v>
          </cell>
          <cell r="G15263">
            <v>6</v>
          </cell>
        </row>
        <row r="15264">
          <cell r="A15264">
            <v>2004</v>
          </cell>
          <cell r="B15264" t="str">
            <v>UTTAR PRADESH</v>
          </cell>
          <cell r="C15264" t="str">
            <v>Salempur</v>
          </cell>
          <cell r="D15264" t="str">
            <v>HARIKEVAL PRASAD</v>
          </cell>
          <cell r="E15264" t="str">
            <v>SP (2004)</v>
          </cell>
          <cell r="F15264">
            <v>195570</v>
          </cell>
          <cell r="G15264">
            <v>1</v>
          </cell>
        </row>
        <row r="15265">
          <cell r="A15265">
            <v>2004</v>
          </cell>
          <cell r="B15265" t="str">
            <v>UTTAR PRADESH</v>
          </cell>
          <cell r="C15265" t="str">
            <v>Salempur</v>
          </cell>
          <cell r="D15265" t="str">
            <v>BHOLA PANDEY</v>
          </cell>
          <cell r="E15265" t="str">
            <v>INC (2004)</v>
          </cell>
          <cell r="F15265">
            <v>179317</v>
          </cell>
          <cell r="G15265">
            <v>2</v>
          </cell>
        </row>
        <row r="15266">
          <cell r="A15266">
            <v>2004</v>
          </cell>
          <cell r="B15266" t="str">
            <v>UTTAR PRADESH</v>
          </cell>
          <cell r="C15266" t="str">
            <v>Salempur</v>
          </cell>
          <cell r="D15266" t="str">
            <v>RAM SHANKER RAJBHAR VIDYARTHI JI</v>
          </cell>
          <cell r="E15266" t="str">
            <v>BSP (2004)</v>
          </cell>
          <cell r="F15266">
            <v>132013</v>
          </cell>
          <cell r="G15266">
            <v>3</v>
          </cell>
        </row>
        <row r="15267">
          <cell r="A15267">
            <v>2004</v>
          </cell>
          <cell r="B15267" t="str">
            <v>UTTAR PRADESH</v>
          </cell>
          <cell r="C15267" t="str">
            <v>Salempur</v>
          </cell>
          <cell r="D15267" t="str">
            <v>RAJDHARI</v>
          </cell>
          <cell r="E15267" t="str">
            <v>JD(U) (2004)</v>
          </cell>
          <cell r="F15267">
            <v>104917</v>
          </cell>
          <cell r="G15267">
            <v>4</v>
          </cell>
        </row>
        <row r="15268">
          <cell r="A15268">
            <v>2004</v>
          </cell>
          <cell r="B15268" t="str">
            <v>UTTAR PRADESH</v>
          </cell>
          <cell r="C15268" t="str">
            <v>Salempur</v>
          </cell>
          <cell r="D15268" t="str">
            <v>GULAG CHAND GUPTA</v>
          </cell>
          <cell r="E15268" t="str">
            <v>SBSP (2004)</v>
          </cell>
          <cell r="F15268">
            <v>23220</v>
          </cell>
          <cell r="G15268">
            <v>5</v>
          </cell>
        </row>
        <row r="15269">
          <cell r="A15269">
            <v>2004</v>
          </cell>
          <cell r="B15269" t="str">
            <v>UTTAR PRADESH</v>
          </cell>
          <cell r="C15269" t="str">
            <v>Salempur</v>
          </cell>
          <cell r="D15269" t="str">
            <v>BHOLA</v>
          </cell>
          <cell r="E15269" t="str">
            <v>IND (2004)</v>
          </cell>
          <cell r="F15269">
            <v>9067</v>
          </cell>
          <cell r="G15269">
            <v>6</v>
          </cell>
        </row>
        <row r="15270">
          <cell r="A15270">
            <v>2004</v>
          </cell>
          <cell r="B15270" t="str">
            <v>UTTAR PRADESH</v>
          </cell>
          <cell r="C15270" t="str">
            <v>Ballia</v>
          </cell>
          <cell r="D15270" t="str">
            <v>CHANDRA SHEKHAR</v>
          </cell>
          <cell r="E15270" t="str">
            <v>SJP(R) (2004)</v>
          </cell>
          <cell r="F15270">
            <v>270136</v>
          </cell>
          <cell r="G15270">
            <v>1</v>
          </cell>
        </row>
        <row r="15271">
          <cell r="A15271">
            <v>2004</v>
          </cell>
          <cell r="B15271" t="str">
            <v>UTTAR PRADESH</v>
          </cell>
          <cell r="C15271" t="str">
            <v>Ballia</v>
          </cell>
          <cell r="D15271" t="str">
            <v>KAPILDEO YADAV</v>
          </cell>
          <cell r="E15271" t="str">
            <v>BSP (2004)</v>
          </cell>
          <cell r="F15271">
            <v>189082</v>
          </cell>
          <cell r="G15271">
            <v>2</v>
          </cell>
        </row>
        <row r="15272">
          <cell r="A15272">
            <v>2004</v>
          </cell>
          <cell r="B15272" t="str">
            <v>UTTAR PRADESH</v>
          </cell>
          <cell r="C15272" t="str">
            <v>Ballia</v>
          </cell>
          <cell r="D15272" t="str">
            <v>PARMATMA NAND TIWARI ALIAS P.N TIWARI</v>
          </cell>
          <cell r="E15272" t="str">
            <v>BJP (2004)</v>
          </cell>
          <cell r="F15272">
            <v>109499</v>
          </cell>
          <cell r="G15272">
            <v>3</v>
          </cell>
        </row>
        <row r="15273">
          <cell r="A15273">
            <v>2004</v>
          </cell>
          <cell r="B15273" t="str">
            <v>UTTAR PRADESH</v>
          </cell>
          <cell r="C15273" t="str">
            <v>Ballia</v>
          </cell>
          <cell r="D15273" t="str">
            <v>OM PRAKASH</v>
          </cell>
          <cell r="E15273" t="str">
            <v>SBSP (2004)</v>
          </cell>
          <cell r="F15273">
            <v>28266</v>
          </cell>
          <cell r="G15273">
            <v>4</v>
          </cell>
        </row>
        <row r="15274">
          <cell r="A15274">
            <v>2004</v>
          </cell>
          <cell r="B15274" t="str">
            <v>UTTAR PRADESH</v>
          </cell>
          <cell r="C15274" t="str">
            <v>Ballia</v>
          </cell>
          <cell r="D15274" t="str">
            <v>SURESH</v>
          </cell>
          <cell r="E15274" t="str">
            <v>IND (2004)</v>
          </cell>
          <cell r="F15274">
            <v>5266</v>
          </cell>
          <cell r="G15274">
            <v>5</v>
          </cell>
        </row>
        <row r="15275">
          <cell r="A15275">
            <v>2004</v>
          </cell>
          <cell r="B15275" t="str">
            <v>UTTAR PRADESH</v>
          </cell>
          <cell r="C15275" t="str">
            <v>Ballia</v>
          </cell>
          <cell r="D15275" t="str">
            <v>RAJESH KUMAR SINGH KUSHWAHA</v>
          </cell>
          <cell r="E15275" t="str">
            <v>RSD (2004)</v>
          </cell>
          <cell r="F15275">
            <v>4730</v>
          </cell>
          <cell r="G15275">
            <v>6</v>
          </cell>
        </row>
        <row r="15276">
          <cell r="A15276">
            <v>2004</v>
          </cell>
          <cell r="B15276" t="str">
            <v>UTTAR PRADESH</v>
          </cell>
          <cell r="C15276" t="str">
            <v>Ghosi</v>
          </cell>
          <cell r="D15276" t="str">
            <v>CHANDRADEO PRASAD RAJBHAR</v>
          </cell>
          <cell r="E15276" t="str">
            <v>SP (2004)</v>
          </cell>
          <cell r="F15276">
            <v>201468</v>
          </cell>
          <cell r="G15276">
            <v>1</v>
          </cell>
        </row>
        <row r="15277">
          <cell r="A15277">
            <v>2004</v>
          </cell>
          <cell r="B15277" t="str">
            <v>UTTAR PRADESH</v>
          </cell>
          <cell r="C15277" t="str">
            <v>Ghosi</v>
          </cell>
          <cell r="D15277" t="str">
            <v>BAL KRISHNA</v>
          </cell>
          <cell r="E15277" t="str">
            <v>BSP (2004)</v>
          </cell>
          <cell r="F15277">
            <v>180456</v>
          </cell>
          <cell r="G15277">
            <v>2</v>
          </cell>
        </row>
        <row r="15278">
          <cell r="A15278">
            <v>2004</v>
          </cell>
          <cell r="B15278" t="str">
            <v>UTTAR PRADESH</v>
          </cell>
          <cell r="C15278" t="str">
            <v>Ghosi</v>
          </cell>
          <cell r="D15278" t="str">
            <v>SUDHA RAI</v>
          </cell>
          <cell r="E15278" t="str">
            <v>INC (2004)</v>
          </cell>
          <cell r="F15278">
            <v>136794</v>
          </cell>
          <cell r="G15278">
            <v>3</v>
          </cell>
        </row>
        <row r="15279">
          <cell r="A15279">
            <v>2004</v>
          </cell>
          <cell r="B15279" t="str">
            <v>UTTAR PRADESH</v>
          </cell>
          <cell r="C15279" t="str">
            <v>Ghosi</v>
          </cell>
          <cell r="D15279" t="str">
            <v>BHARAT LAL RAHI KUSHWAHA</v>
          </cell>
          <cell r="E15279" t="str">
            <v>BJP (2004)</v>
          </cell>
          <cell r="F15279">
            <v>53984</v>
          </cell>
          <cell r="G15279">
            <v>4</v>
          </cell>
        </row>
        <row r="15280">
          <cell r="A15280">
            <v>2004</v>
          </cell>
          <cell r="B15280" t="str">
            <v>UTTAR PRADESH</v>
          </cell>
          <cell r="C15280" t="str">
            <v>Ghosi</v>
          </cell>
          <cell r="D15280" t="str">
            <v>AKSHAY KUMAR RAJBHAR</v>
          </cell>
          <cell r="E15280" t="str">
            <v>SBSP (2004)</v>
          </cell>
          <cell r="F15280">
            <v>52072</v>
          </cell>
          <cell r="G15280">
            <v>5</v>
          </cell>
        </row>
        <row r="15281">
          <cell r="A15281">
            <v>2004</v>
          </cell>
          <cell r="B15281" t="str">
            <v>UTTAR PRADESH</v>
          </cell>
          <cell r="C15281" t="str">
            <v>Ghosi</v>
          </cell>
          <cell r="D15281" t="str">
            <v>ATUL KUMAR SINGH ANJAN</v>
          </cell>
          <cell r="E15281" t="str">
            <v>CPI (2004)</v>
          </cell>
          <cell r="F15281">
            <v>30923</v>
          </cell>
          <cell r="G15281">
            <v>6</v>
          </cell>
        </row>
        <row r="15282">
          <cell r="A15282">
            <v>2004</v>
          </cell>
          <cell r="B15282" t="str">
            <v>UTTAR PRADESH</v>
          </cell>
          <cell r="C15282" t="str">
            <v>Azamgarh</v>
          </cell>
          <cell r="D15282" t="str">
            <v>RAMAKANT YADAV</v>
          </cell>
          <cell r="E15282" t="str">
            <v>BSP (2004)</v>
          </cell>
          <cell r="F15282">
            <v>258216</v>
          </cell>
          <cell r="G15282">
            <v>1</v>
          </cell>
        </row>
        <row r="15283">
          <cell r="A15283">
            <v>2004</v>
          </cell>
          <cell r="B15283" t="str">
            <v>UTTAR PRADESH</v>
          </cell>
          <cell r="C15283" t="str">
            <v>Azamgarh</v>
          </cell>
          <cell r="D15283" t="str">
            <v>DURGA PRASAD YADAV</v>
          </cell>
          <cell r="E15283" t="str">
            <v>SP (2004)</v>
          </cell>
          <cell r="F15283">
            <v>251248</v>
          </cell>
          <cell r="G15283">
            <v>2</v>
          </cell>
        </row>
        <row r="15284">
          <cell r="A15284">
            <v>2004</v>
          </cell>
          <cell r="B15284" t="str">
            <v>UTTAR PRADESH</v>
          </cell>
          <cell r="C15284" t="str">
            <v>Azamgarh</v>
          </cell>
          <cell r="D15284" t="str">
            <v>RAM NARESH YADAV</v>
          </cell>
          <cell r="E15284" t="str">
            <v>INC (2004)</v>
          </cell>
          <cell r="F15284">
            <v>97185</v>
          </cell>
          <cell r="G15284">
            <v>3</v>
          </cell>
        </row>
        <row r="15285">
          <cell r="A15285">
            <v>2004</v>
          </cell>
          <cell r="B15285" t="str">
            <v>UTTAR PRADESH</v>
          </cell>
          <cell r="C15285" t="str">
            <v>Azamgarh</v>
          </cell>
          <cell r="D15285" t="str">
            <v>DR. KRISHAN MOHAN TRIPATHI</v>
          </cell>
          <cell r="E15285" t="str">
            <v>SBSP (2004)</v>
          </cell>
          <cell r="F15285">
            <v>40536</v>
          </cell>
          <cell r="G15285">
            <v>4</v>
          </cell>
        </row>
        <row r="15286">
          <cell r="A15286">
            <v>2004</v>
          </cell>
          <cell r="B15286" t="str">
            <v>UTTAR PRADESH</v>
          </cell>
          <cell r="C15286" t="str">
            <v>Azamgarh</v>
          </cell>
          <cell r="D15286" t="str">
            <v>SHAH MOHAMMAD</v>
          </cell>
          <cell r="E15286" t="str">
            <v>BJP (2004)</v>
          </cell>
          <cell r="F15286">
            <v>34735</v>
          </cell>
          <cell r="G15286">
            <v>5</v>
          </cell>
        </row>
        <row r="15287">
          <cell r="A15287">
            <v>2004</v>
          </cell>
          <cell r="B15287" t="str">
            <v>UTTAR PRADESH</v>
          </cell>
          <cell r="C15287" t="str">
            <v>Azamgarh</v>
          </cell>
          <cell r="D15287" t="str">
            <v>RAM NAYAN</v>
          </cell>
          <cell r="E15287" t="str">
            <v>IND (2004)</v>
          </cell>
          <cell r="F15287">
            <v>10102</v>
          </cell>
          <cell r="G15287">
            <v>6</v>
          </cell>
        </row>
        <row r="15288">
          <cell r="A15288">
            <v>2004</v>
          </cell>
          <cell r="B15288" t="str">
            <v>UTTAR PRADESH</v>
          </cell>
          <cell r="C15288" t="str">
            <v>Lalganj</v>
          </cell>
          <cell r="D15288" t="str">
            <v>DAROGA PRASAD SAROJ</v>
          </cell>
          <cell r="E15288" t="str">
            <v>SP (2004)</v>
          </cell>
          <cell r="F15288">
            <v>283473</v>
          </cell>
          <cell r="G15288">
            <v>1</v>
          </cell>
        </row>
        <row r="15289">
          <cell r="A15289">
            <v>2004</v>
          </cell>
          <cell r="B15289" t="str">
            <v>UTTAR PRADESH</v>
          </cell>
          <cell r="C15289" t="str">
            <v>Lalganj</v>
          </cell>
          <cell r="D15289" t="str">
            <v>DR. BALIRAM</v>
          </cell>
          <cell r="E15289" t="str">
            <v>BSP (2004)</v>
          </cell>
          <cell r="F15289">
            <v>240742</v>
          </cell>
          <cell r="G15289">
            <v>2</v>
          </cell>
        </row>
        <row r="15290">
          <cell r="A15290">
            <v>2004</v>
          </cell>
          <cell r="B15290" t="str">
            <v>UTTAR PRADESH</v>
          </cell>
          <cell r="C15290" t="str">
            <v>Lalganj</v>
          </cell>
          <cell r="D15290" t="str">
            <v>KALPNATH</v>
          </cell>
          <cell r="E15290" t="str">
            <v>BJP (2004)</v>
          </cell>
          <cell r="F15290">
            <v>162466</v>
          </cell>
          <cell r="G15290">
            <v>3</v>
          </cell>
        </row>
        <row r="15291">
          <cell r="A15291">
            <v>2004</v>
          </cell>
          <cell r="B15291" t="str">
            <v>UTTAR PRADESH</v>
          </cell>
          <cell r="C15291" t="str">
            <v>Lalganj</v>
          </cell>
          <cell r="D15291" t="str">
            <v>GOPAL SHARAN KANNAUJIA</v>
          </cell>
          <cell r="E15291" t="str">
            <v>SBSP (2004)</v>
          </cell>
          <cell r="F15291">
            <v>31064</v>
          </cell>
          <cell r="G15291">
            <v>4</v>
          </cell>
        </row>
        <row r="15292">
          <cell r="A15292">
            <v>2004</v>
          </cell>
          <cell r="B15292" t="str">
            <v>UTTAR PRADESH</v>
          </cell>
          <cell r="C15292" t="str">
            <v>Lalganj</v>
          </cell>
          <cell r="D15292" t="str">
            <v>DEEPCHANDRA VISHARAD</v>
          </cell>
          <cell r="E15292" t="str">
            <v>LJNSP (2004)</v>
          </cell>
          <cell r="F15292">
            <v>15331</v>
          </cell>
          <cell r="G15292">
            <v>5</v>
          </cell>
        </row>
        <row r="15293">
          <cell r="A15293">
            <v>2004</v>
          </cell>
          <cell r="B15293" t="str">
            <v>UTTAR PRADESH</v>
          </cell>
          <cell r="C15293" t="str">
            <v>Lalganj</v>
          </cell>
          <cell r="D15293" t="str">
            <v>SEWARAM</v>
          </cell>
          <cell r="E15293" t="str">
            <v>IND (2004)</v>
          </cell>
          <cell r="F15293">
            <v>10642</v>
          </cell>
          <cell r="G15293">
            <v>6</v>
          </cell>
        </row>
        <row r="15294">
          <cell r="A15294">
            <v>2004</v>
          </cell>
          <cell r="B15294" t="str">
            <v>UTTAR PRADESH</v>
          </cell>
          <cell r="C15294" t="str">
            <v>Machhlishahr</v>
          </cell>
          <cell r="D15294" t="str">
            <v>UMAKANT YADAV</v>
          </cell>
          <cell r="E15294" t="str">
            <v>BSP (2004)</v>
          </cell>
          <cell r="F15294">
            <v>237438</v>
          </cell>
          <cell r="G15294">
            <v>1</v>
          </cell>
        </row>
        <row r="15295">
          <cell r="A15295">
            <v>2004</v>
          </cell>
          <cell r="B15295" t="str">
            <v>UTTAR PRADESH</v>
          </cell>
          <cell r="C15295" t="str">
            <v>Machhlishahr</v>
          </cell>
          <cell r="D15295" t="str">
            <v>CHANDRA NATH SINGH</v>
          </cell>
          <cell r="E15295" t="str">
            <v>SP (2004)</v>
          </cell>
          <cell r="F15295">
            <v>182056</v>
          </cell>
          <cell r="G15295">
            <v>2</v>
          </cell>
        </row>
        <row r="15296">
          <cell r="A15296">
            <v>2004</v>
          </cell>
          <cell r="B15296" t="str">
            <v>UTTAR PRADESH</v>
          </cell>
          <cell r="C15296" t="str">
            <v>Machhlishahr</v>
          </cell>
          <cell r="D15296" t="str">
            <v>KESHARI NATH TRIPATHI</v>
          </cell>
          <cell r="E15296" t="str">
            <v>BJP (2004)</v>
          </cell>
          <cell r="F15296">
            <v>170939</v>
          </cell>
          <cell r="G15296">
            <v>3</v>
          </cell>
        </row>
        <row r="15297">
          <cell r="A15297">
            <v>2004</v>
          </cell>
          <cell r="B15297" t="str">
            <v>UTTAR PRADESH</v>
          </cell>
          <cell r="C15297" t="str">
            <v>Machhlishahr</v>
          </cell>
          <cell r="D15297" t="str">
            <v>SAFDAR RAZA KHAN</v>
          </cell>
          <cell r="E15297" t="str">
            <v>AD (2004)</v>
          </cell>
          <cell r="F15297">
            <v>29746</v>
          </cell>
          <cell r="G15297">
            <v>4</v>
          </cell>
        </row>
        <row r="15298">
          <cell r="A15298">
            <v>2004</v>
          </cell>
          <cell r="B15298" t="str">
            <v>UTTAR PRADESH</v>
          </cell>
          <cell r="C15298" t="str">
            <v>Machhlishahr</v>
          </cell>
          <cell r="D15298" t="str">
            <v>DEOVRAT MISHRA</v>
          </cell>
          <cell r="E15298" t="str">
            <v>INC (2004)</v>
          </cell>
          <cell r="F15298">
            <v>18087</v>
          </cell>
          <cell r="G15298">
            <v>5</v>
          </cell>
        </row>
        <row r="15299">
          <cell r="A15299">
            <v>2004</v>
          </cell>
          <cell r="B15299" t="str">
            <v>UTTAR PRADESH</v>
          </cell>
          <cell r="C15299" t="str">
            <v>Machhlishahr</v>
          </cell>
          <cell r="D15299" t="str">
            <v>VIJAY KUMAR</v>
          </cell>
          <cell r="E15299" t="str">
            <v>IND (2004)</v>
          </cell>
          <cell r="F15299">
            <v>11492</v>
          </cell>
          <cell r="G15299">
            <v>6</v>
          </cell>
        </row>
        <row r="15300">
          <cell r="A15300">
            <v>2004</v>
          </cell>
          <cell r="B15300" t="str">
            <v>UTTAR PRADESH</v>
          </cell>
          <cell r="C15300" t="str">
            <v>Jaunpur</v>
          </cell>
          <cell r="D15300" t="str">
            <v>PARASNATH YADAVA</v>
          </cell>
          <cell r="E15300" t="str">
            <v>SP (2004)</v>
          </cell>
          <cell r="F15300">
            <v>219614</v>
          </cell>
          <cell r="G15300">
            <v>1</v>
          </cell>
        </row>
        <row r="15301">
          <cell r="A15301">
            <v>2004</v>
          </cell>
          <cell r="B15301" t="str">
            <v>UTTAR PRADESH</v>
          </cell>
          <cell r="C15301" t="str">
            <v>Jaunpur</v>
          </cell>
          <cell r="D15301" t="str">
            <v>Om Prakash Dubey (baba Dubey)</v>
          </cell>
          <cell r="E15301" t="str">
            <v>BSP (2004)</v>
          </cell>
          <cell r="F15301">
            <v>192489</v>
          </cell>
          <cell r="G15301">
            <v>2</v>
          </cell>
        </row>
        <row r="15302">
          <cell r="A15302">
            <v>2004</v>
          </cell>
          <cell r="B15302" t="str">
            <v>UTTAR PRADESH</v>
          </cell>
          <cell r="C15302" t="str">
            <v>Jaunpur</v>
          </cell>
          <cell r="D15302" t="str">
            <v>DHANANJAY SINGH</v>
          </cell>
          <cell r="E15302" t="str">
            <v>LJNSP (2004)</v>
          </cell>
          <cell r="F15302">
            <v>117397</v>
          </cell>
          <cell r="G15302">
            <v>3</v>
          </cell>
        </row>
        <row r="15303">
          <cell r="A15303">
            <v>2004</v>
          </cell>
          <cell r="B15303" t="str">
            <v>UTTAR PRADESH</v>
          </cell>
          <cell r="C15303" t="str">
            <v>Jaunpur</v>
          </cell>
          <cell r="D15303" t="str">
            <v>CHINMAYANAND</v>
          </cell>
          <cell r="E15303" t="str">
            <v>BJP (2004)</v>
          </cell>
          <cell r="F15303">
            <v>110148</v>
          </cell>
          <cell r="G15303">
            <v>4</v>
          </cell>
        </row>
        <row r="15304">
          <cell r="A15304">
            <v>2004</v>
          </cell>
          <cell r="B15304" t="str">
            <v>UTTAR PRADESH</v>
          </cell>
          <cell r="C15304" t="str">
            <v>Jaunpur</v>
          </cell>
          <cell r="D15304" t="str">
            <v>KESHAV PRASAD MAURYA</v>
          </cell>
          <cell r="E15304" t="str">
            <v>AD (2004)</v>
          </cell>
          <cell r="F15304">
            <v>28971</v>
          </cell>
          <cell r="G15304">
            <v>5</v>
          </cell>
        </row>
        <row r="15305">
          <cell r="A15305">
            <v>2004</v>
          </cell>
          <cell r="B15305" t="str">
            <v>UTTAR PRADESH</v>
          </cell>
          <cell r="C15305" t="str">
            <v>Jaunpur</v>
          </cell>
          <cell r="D15305" t="str">
            <v>RAMJI MODANWAL</v>
          </cell>
          <cell r="E15305" t="str">
            <v>SBSP (2004)</v>
          </cell>
          <cell r="F15305">
            <v>14597</v>
          </cell>
          <cell r="G15305">
            <v>6</v>
          </cell>
        </row>
        <row r="15306">
          <cell r="A15306">
            <v>2004</v>
          </cell>
          <cell r="B15306" t="str">
            <v>UTTAR PRADESH</v>
          </cell>
          <cell r="C15306" t="str">
            <v>Saidpur</v>
          </cell>
          <cell r="D15306" t="str">
            <v>TUFANI SAROJ</v>
          </cell>
          <cell r="E15306" t="str">
            <v>SP (2004)</v>
          </cell>
          <cell r="F15306">
            <v>231989</v>
          </cell>
          <cell r="G15306">
            <v>1</v>
          </cell>
        </row>
        <row r="15307">
          <cell r="A15307">
            <v>2004</v>
          </cell>
          <cell r="B15307" t="str">
            <v>UTTAR PRADESH</v>
          </cell>
          <cell r="C15307" t="str">
            <v>Saidpur</v>
          </cell>
          <cell r="D15307" t="str">
            <v>R A PRASAD</v>
          </cell>
          <cell r="E15307" t="str">
            <v>BSP (2004)</v>
          </cell>
          <cell r="F15307">
            <v>202179</v>
          </cell>
          <cell r="G15307">
            <v>2</v>
          </cell>
        </row>
        <row r="15308">
          <cell r="A15308">
            <v>2004</v>
          </cell>
          <cell r="B15308" t="str">
            <v>UTTAR PRADESH</v>
          </cell>
          <cell r="C15308" t="str">
            <v>Saidpur</v>
          </cell>
          <cell r="D15308" t="str">
            <v>VIDYASAGAR</v>
          </cell>
          <cell r="E15308" t="str">
            <v>BJP (2004)</v>
          </cell>
          <cell r="F15308">
            <v>161195</v>
          </cell>
          <cell r="G15308">
            <v>3</v>
          </cell>
        </row>
        <row r="15309">
          <cell r="A15309">
            <v>2004</v>
          </cell>
          <cell r="B15309" t="str">
            <v>UTTAR PRADESH</v>
          </cell>
          <cell r="C15309" t="str">
            <v>Saidpur</v>
          </cell>
          <cell r="D15309" t="str">
            <v>MATA PRASAD</v>
          </cell>
          <cell r="E15309" t="str">
            <v>INC (2004)</v>
          </cell>
          <cell r="F15309">
            <v>45193</v>
          </cell>
          <cell r="G15309">
            <v>4</v>
          </cell>
        </row>
        <row r="15310">
          <cell r="A15310">
            <v>2004</v>
          </cell>
          <cell r="B15310" t="str">
            <v>UTTAR PRADESH</v>
          </cell>
          <cell r="C15310" t="str">
            <v>Saidpur</v>
          </cell>
          <cell r="D15310" t="str">
            <v>RAM MURTY</v>
          </cell>
          <cell r="E15310" t="str">
            <v>IND (2004)</v>
          </cell>
          <cell r="F15310">
            <v>35912</v>
          </cell>
          <cell r="G15310">
            <v>5</v>
          </cell>
        </row>
        <row r="15311">
          <cell r="A15311">
            <v>2004</v>
          </cell>
          <cell r="B15311" t="str">
            <v>UTTAR PRADESH</v>
          </cell>
          <cell r="C15311" t="str">
            <v>Saidpur</v>
          </cell>
          <cell r="D15311" t="str">
            <v>KAMALA PRASAD MUSAHAR</v>
          </cell>
          <cell r="E15311" t="str">
            <v>AD (2004)</v>
          </cell>
          <cell r="F15311">
            <v>10938</v>
          </cell>
          <cell r="G15311">
            <v>6</v>
          </cell>
        </row>
        <row r="15312">
          <cell r="A15312">
            <v>2004</v>
          </cell>
          <cell r="B15312" t="str">
            <v>UTTAR PRADESH</v>
          </cell>
          <cell r="C15312" t="str">
            <v>Ghazipur</v>
          </cell>
          <cell r="D15312" t="str">
            <v>AFAJAL ANSARI</v>
          </cell>
          <cell r="E15312" t="str">
            <v>SP (2004)</v>
          </cell>
          <cell r="F15312">
            <v>415687</v>
          </cell>
          <cell r="G15312">
            <v>1</v>
          </cell>
        </row>
        <row r="15313">
          <cell r="A15313">
            <v>2004</v>
          </cell>
          <cell r="B15313" t="str">
            <v>UTTAR PRADESH</v>
          </cell>
          <cell r="C15313" t="str">
            <v>Ghazipur</v>
          </cell>
          <cell r="D15313" t="str">
            <v>Manoj</v>
          </cell>
          <cell r="E15313" t="str">
            <v>BJP (2004)</v>
          </cell>
          <cell r="F15313">
            <v>188910</v>
          </cell>
          <cell r="G15313">
            <v>2</v>
          </cell>
        </row>
        <row r="15314">
          <cell r="A15314">
            <v>2004</v>
          </cell>
          <cell r="B15314" t="str">
            <v>UTTAR PRADESH</v>
          </cell>
          <cell r="C15314" t="str">
            <v>Ghazipur</v>
          </cell>
          <cell r="D15314" t="str">
            <v>UMA SHANKAR</v>
          </cell>
          <cell r="E15314" t="str">
            <v>BSP (2004)</v>
          </cell>
          <cell r="F15314">
            <v>185120</v>
          </cell>
          <cell r="G15314">
            <v>3</v>
          </cell>
        </row>
        <row r="15315">
          <cell r="A15315">
            <v>2004</v>
          </cell>
          <cell r="B15315" t="str">
            <v>UTTAR PRADESH</v>
          </cell>
          <cell r="C15315" t="str">
            <v>Ghazipur</v>
          </cell>
          <cell r="D15315" t="str">
            <v>AJAY</v>
          </cell>
          <cell r="E15315" t="str">
            <v>SBSP (2004)</v>
          </cell>
          <cell r="F15315">
            <v>34188</v>
          </cell>
          <cell r="G15315">
            <v>4</v>
          </cell>
        </row>
        <row r="15316">
          <cell r="A15316">
            <v>2004</v>
          </cell>
          <cell r="B15316" t="str">
            <v>UTTAR PRADESH</v>
          </cell>
          <cell r="C15316" t="str">
            <v>Ghazipur</v>
          </cell>
          <cell r="D15316" t="str">
            <v>SHIVPRAKASH</v>
          </cell>
          <cell r="E15316" t="str">
            <v>INC (2004)</v>
          </cell>
          <cell r="F15316">
            <v>12648</v>
          </cell>
          <cell r="G15316">
            <v>5</v>
          </cell>
        </row>
        <row r="15317">
          <cell r="A15317">
            <v>2004</v>
          </cell>
          <cell r="B15317" t="str">
            <v>UTTAR PRADESH</v>
          </cell>
          <cell r="C15317" t="str">
            <v>Ghazipur</v>
          </cell>
          <cell r="D15317" t="str">
            <v>RAM BADAN</v>
          </cell>
          <cell r="E15317" t="str">
            <v>CPI (2004)</v>
          </cell>
          <cell r="F15317">
            <v>7418</v>
          </cell>
          <cell r="G15317">
            <v>6</v>
          </cell>
        </row>
        <row r="15318">
          <cell r="A15318">
            <v>2004</v>
          </cell>
          <cell r="B15318" t="str">
            <v>UTTAR PRADESH</v>
          </cell>
          <cell r="C15318" t="str">
            <v>Chandauli</v>
          </cell>
          <cell r="D15318" t="str">
            <v>KAILASH NATH SINGH YADAV</v>
          </cell>
          <cell r="E15318" t="str">
            <v>BSP (2004)</v>
          </cell>
          <cell r="F15318">
            <v>204625</v>
          </cell>
          <cell r="G15318">
            <v>1</v>
          </cell>
        </row>
        <row r="15319">
          <cell r="A15319">
            <v>2004</v>
          </cell>
          <cell r="B15319" t="str">
            <v>UTTAR PRADESH</v>
          </cell>
          <cell r="C15319" t="str">
            <v>Chandauli</v>
          </cell>
          <cell r="D15319" t="str">
            <v>ANAND RATNA MAURYA</v>
          </cell>
          <cell r="E15319" t="str">
            <v>SP (2004)</v>
          </cell>
          <cell r="F15319">
            <v>202956</v>
          </cell>
          <cell r="G15319">
            <v>2</v>
          </cell>
        </row>
        <row r="15320">
          <cell r="A15320">
            <v>2004</v>
          </cell>
          <cell r="B15320" t="str">
            <v>UTTAR PRADESH</v>
          </cell>
          <cell r="C15320" t="str">
            <v>Chandauli</v>
          </cell>
          <cell r="D15320" t="str">
            <v>SHASHIKANT RAJBHAR</v>
          </cell>
          <cell r="E15320" t="str">
            <v>BJP (2004)</v>
          </cell>
          <cell r="F15320">
            <v>181815</v>
          </cell>
          <cell r="G15320">
            <v>3</v>
          </cell>
        </row>
        <row r="15321">
          <cell r="A15321">
            <v>2004</v>
          </cell>
          <cell r="B15321" t="str">
            <v>UTTAR PRADESH</v>
          </cell>
          <cell r="C15321" t="str">
            <v>Chandauli</v>
          </cell>
          <cell r="D15321" t="str">
            <v>ASHOK SINGH</v>
          </cell>
          <cell r="E15321" t="str">
            <v>INC (2004)</v>
          </cell>
          <cell r="F15321">
            <v>47843</v>
          </cell>
          <cell r="G15321">
            <v>4</v>
          </cell>
        </row>
        <row r="15322">
          <cell r="A15322">
            <v>2004</v>
          </cell>
          <cell r="B15322" t="str">
            <v>UTTAR PRADESH</v>
          </cell>
          <cell r="C15322" t="str">
            <v>Chandauli</v>
          </cell>
          <cell r="D15322" t="str">
            <v>RAM BABU</v>
          </cell>
          <cell r="E15322" t="str">
            <v>AD (2004)</v>
          </cell>
          <cell r="F15322">
            <v>18520</v>
          </cell>
          <cell r="G15322">
            <v>5</v>
          </cell>
        </row>
        <row r="15323">
          <cell r="A15323">
            <v>2004</v>
          </cell>
          <cell r="B15323" t="str">
            <v>UTTAR PRADESH</v>
          </cell>
          <cell r="C15323" t="str">
            <v>Chandauli</v>
          </cell>
          <cell r="D15323" t="str">
            <v>AAN HEMANT KUSHWAHA</v>
          </cell>
          <cell r="E15323" t="str">
            <v>RSMD (2004)</v>
          </cell>
          <cell r="F15323">
            <v>9959</v>
          </cell>
          <cell r="G15323">
            <v>6</v>
          </cell>
        </row>
        <row r="15324">
          <cell r="A15324">
            <v>2004</v>
          </cell>
          <cell r="B15324" t="str">
            <v>UTTAR PRADESH</v>
          </cell>
          <cell r="C15324" t="str">
            <v>Varanasi</v>
          </cell>
          <cell r="D15324" t="str">
            <v>DR. RAJESH KUMAR MISHRA</v>
          </cell>
          <cell r="E15324" t="str">
            <v>INC (2004)</v>
          </cell>
          <cell r="F15324">
            <v>206904</v>
          </cell>
          <cell r="G15324">
            <v>1</v>
          </cell>
        </row>
        <row r="15325">
          <cell r="A15325">
            <v>2004</v>
          </cell>
          <cell r="B15325" t="str">
            <v>UTTAR PRADESH</v>
          </cell>
          <cell r="C15325" t="str">
            <v>Varanasi</v>
          </cell>
          <cell r="D15325" t="str">
            <v>SHANKAR PRASAD JAISWAL</v>
          </cell>
          <cell r="E15325" t="str">
            <v>BJP (2004)</v>
          </cell>
          <cell r="F15325">
            <v>149468</v>
          </cell>
          <cell r="G15325">
            <v>2</v>
          </cell>
        </row>
        <row r="15326">
          <cell r="A15326">
            <v>2004</v>
          </cell>
          <cell r="B15326" t="str">
            <v>UTTAR PRADESH</v>
          </cell>
          <cell r="C15326" t="str">
            <v>Varanasi</v>
          </cell>
          <cell r="D15326" t="str">
            <v>ATAHAR JAMAL LARI</v>
          </cell>
          <cell r="E15326" t="str">
            <v>AD (2004)</v>
          </cell>
          <cell r="F15326">
            <v>93228</v>
          </cell>
          <cell r="G15326">
            <v>3</v>
          </cell>
        </row>
        <row r="15327">
          <cell r="A15327">
            <v>2004</v>
          </cell>
          <cell r="B15327" t="str">
            <v>UTTAR PRADESH</v>
          </cell>
          <cell r="C15327" t="str">
            <v>Varanasi</v>
          </cell>
          <cell r="D15327" t="str">
            <v>AMIR CHAND PATEL</v>
          </cell>
          <cell r="E15327" t="str">
            <v>BSP (2004)</v>
          </cell>
          <cell r="F15327">
            <v>59518</v>
          </cell>
          <cell r="G15327">
            <v>4</v>
          </cell>
        </row>
        <row r="15328">
          <cell r="A15328">
            <v>2004</v>
          </cell>
          <cell r="B15328" t="str">
            <v>UTTAR PRADESH</v>
          </cell>
          <cell r="C15328" t="str">
            <v>Varanasi</v>
          </cell>
          <cell r="D15328" t="str">
            <v>ANJANA PRAKASH</v>
          </cell>
          <cell r="E15328" t="str">
            <v>SP (2004)</v>
          </cell>
          <cell r="F15328">
            <v>59104</v>
          </cell>
          <cell r="G15328">
            <v>5</v>
          </cell>
        </row>
        <row r="15329">
          <cell r="A15329">
            <v>2004</v>
          </cell>
          <cell r="B15329" t="str">
            <v>UTTAR PRADESH</v>
          </cell>
          <cell r="C15329" t="str">
            <v>Varanasi</v>
          </cell>
          <cell r="D15329" t="str">
            <v>SHALENDRA KUMAR ALIAS "EX DY. S.P"</v>
          </cell>
          <cell r="E15329" t="str">
            <v>IND (2004)</v>
          </cell>
          <cell r="F15329">
            <v>28533</v>
          </cell>
          <cell r="G15329">
            <v>6</v>
          </cell>
        </row>
        <row r="15330">
          <cell r="A15330">
            <v>2004</v>
          </cell>
          <cell r="B15330" t="str">
            <v>UTTAR PRADESH</v>
          </cell>
          <cell r="C15330" t="str">
            <v>Robertsganj</v>
          </cell>
          <cell r="D15330" t="str">
            <v>LALCHANDRA</v>
          </cell>
          <cell r="E15330" t="str">
            <v>BSP (2004)</v>
          </cell>
          <cell r="F15330">
            <v>189521</v>
          </cell>
          <cell r="G15330">
            <v>1</v>
          </cell>
        </row>
        <row r="15331">
          <cell r="A15331">
            <v>2004</v>
          </cell>
          <cell r="B15331" t="str">
            <v>UTTAR PRADESH</v>
          </cell>
          <cell r="C15331" t="str">
            <v>Robertsganj</v>
          </cell>
          <cell r="D15331" t="str">
            <v>PAKAURI LAL</v>
          </cell>
          <cell r="E15331" t="str">
            <v>SP (2004)</v>
          </cell>
          <cell r="F15331">
            <v>179159</v>
          </cell>
          <cell r="G15331">
            <v>2</v>
          </cell>
        </row>
        <row r="15332">
          <cell r="A15332">
            <v>2004</v>
          </cell>
          <cell r="B15332" t="str">
            <v>UTTAR PRADESH</v>
          </cell>
          <cell r="C15332" t="str">
            <v>Robertsganj</v>
          </cell>
          <cell r="D15332" t="str">
            <v>RAM SHAKAL</v>
          </cell>
          <cell r="E15332" t="str">
            <v>BJP (2004)</v>
          </cell>
          <cell r="F15332">
            <v>167211</v>
          </cell>
          <cell r="G15332">
            <v>3</v>
          </cell>
        </row>
        <row r="15333">
          <cell r="A15333">
            <v>2004</v>
          </cell>
          <cell r="B15333" t="str">
            <v>UTTAR PRADESH</v>
          </cell>
          <cell r="C15333" t="str">
            <v>Robertsganj</v>
          </cell>
          <cell r="D15333" t="str">
            <v>BRIJ KISHOR KANAUJIYA</v>
          </cell>
          <cell r="E15333" t="str">
            <v>INC (2004)</v>
          </cell>
          <cell r="F15333">
            <v>65916</v>
          </cell>
          <cell r="G15333">
            <v>4</v>
          </cell>
        </row>
        <row r="15334">
          <cell r="A15334">
            <v>2004</v>
          </cell>
          <cell r="B15334" t="str">
            <v>UTTAR PRADESH</v>
          </cell>
          <cell r="C15334" t="str">
            <v>Robertsganj</v>
          </cell>
          <cell r="D15334" t="str">
            <v>RAM SAJIVAN NIRMAL</v>
          </cell>
          <cell r="E15334" t="str">
            <v>AD (2004)</v>
          </cell>
          <cell r="F15334">
            <v>41461</v>
          </cell>
          <cell r="G15334">
            <v>5</v>
          </cell>
        </row>
        <row r="15335">
          <cell r="A15335">
            <v>2004</v>
          </cell>
          <cell r="B15335" t="str">
            <v>UTTAR PRADESH</v>
          </cell>
          <cell r="C15335" t="str">
            <v>Robertsganj</v>
          </cell>
          <cell r="D15335" t="str">
            <v>SHRAVAN KUMAR</v>
          </cell>
          <cell r="E15335" t="str">
            <v>IND (2004)</v>
          </cell>
          <cell r="F15335">
            <v>18949</v>
          </cell>
          <cell r="G15335">
            <v>6</v>
          </cell>
        </row>
        <row r="15336">
          <cell r="A15336">
            <v>2004</v>
          </cell>
          <cell r="B15336" t="str">
            <v>UTTAR PRADESH</v>
          </cell>
          <cell r="C15336" t="str">
            <v>Mirzapur</v>
          </cell>
          <cell r="D15336" t="str">
            <v>NARENDRA KUMAR KUSHWAHA</v>
          </cell>
          <cell r="E15336" t="str">
            <v>BSP (2004)</v>
          </cell>
          <cell r="F15336">
            <v>201942</v>
          </cell>
          <cell r="G15336">
            <v>1</v>
          </cell>
        </row>
        <row r="15337">
          <cell r="A15337">
            <v>2004</v>
          </cell>
          <cell r="B15337" t="str">
            <v>UTTAR PRADESH</v>
          </cell>
          <cell r="C15337" t="str">
            <v>Mirzapur</v>
          </cell>
          <cell r="D15337" t="str">
            <v>VEERENDRA SINGH</v>
          </cell>
          <cell r="E15337" t="str">
            <v>BJP (2004)</v>
          </cell>
          <cell r="F15337">
            <v>165530</v>
          </cell>
          <cell r="G15337">
            <v>2</v>
          </cell>
        </row>
        <row r="15338">
          <cell r="A15338">
            <v>2004</v>
          </cell>
          <cell r="B15338" t="str">
            <v>UTTAR PRADESH</v>
          </cell>
          <cell r="C15338" t="str">
            <v>Mirzapur</v>
          </cell>
          <cell r="D15338" t="str">
            <v>SHARDA PRASAD</v>
          </cell>
          <cell r="E15338" t="str">
            <v>SP (2004)</v>
          </cell>
          <cell r="F15338">
            <v>158011</v>
          </cell>
          <cell r="G15338">
            <v>3</v>
          </cell>
        </row>
        <row r="15339">
          <cell r="A15339">
            <v>2004</v>
          </cell>
          <cell r="B15339" t="str">
            <v>UTTAR PRADESH</v>
          </cell>
          <cell r="C15339" t="str">
            <v>Mirzapur</v>
          </cell>
          <cell r="D15339" t="str">
            <v>RAJESH PATI TRIPATHI</v>
          </cell>
          <cell r="E15339" t="str">
            <v>INC (2004)</v>
          </cell>
          <cell r="F15339">
            <v>140735</v>
          </cell>
          <cell r="G15339">
            <v>4</v>
          </cell>
        </row>
        <row r="15340">
          <cell r="A15340">
            <v>2004</v>
          </cell>
          <cell r="B15340" t="str">
            <v>UTTAR PRADESH</v>
          </cell>
          <cell r="C15340" t="str">
            <v>Mirzapur</v>
          </cell>
          <cell r="D15340" t="str">
            <v>PREM CHAND BIND</v>
          </cell>
          <cell r="E15340" t="str">
            <v>PMSP (2004)</v>
          </cell>
          <cell r="F15340">
            <v>21365</v>
          </cell>
          <cell r="G15340">
            <v>5</v>
          </cell>
        </row>
        <row r="15341">
          <cell r="A15341">
            <v>2004</v>
          </cell>
          <cell r="B15341" t="str">
            <v>UTTAR PRADESH</v>
          </cell>
          <cell r="C15341" t="str">
            <v>Mirzapur</v>
          </cell>
          <cell r="D15341" t="str">
            <v>ANWAR</v>
          </cell>
          <cell r="E15341" t="str">
            <v>AD (2004)</v>
          </cell>
          <cell r="F15341">
            <v>17350</v>
          </cell>
          <cell r="G15341">
            <v>6</v>
          </cell>
        </row>
        <row r="15342">
          <cell r="A15342">
            <v>2004</v>
          </cell>
          <cell r="B15342" t="str">
            <v>UTTAR PRADESH</v>
          </cell>
          <cell r="C15342" t="str">
            <v>Phulpur</v>
          </cell>
          <cell r="D15342" t="str">
            <v>ATIQUE AHAMAD</v>
          </cell>
          <cell r="E15342" t="str">
            <v>SP (2004)</v>
          </cell>
          <cell r="F15342">
            <v>265432</v>
          </cell>
          <cell r="G15342">
            <v>1</v>
          </cell>
        </row>
        <row r="15343">
          <cell r="A15343">
            <v>2004</v>
          </cell>
          <cell r="B15343" t="str">
            <v>UTTAR PRADESH</v>
          </cell>
          <cell r="C15343" t="str">
            <v>Phulpur</v>
          </cell>
          <cell r="D15343" t="str">
            <v>KESHARI DEVI PATEL</v>
          </cell>
          <cell r="E15343" t="str">
            <v>BSP (2004)</v>
          </cell>
          <cell r="F15343">
            <v>201085</v>
          </cell>
          <cell r="G15343">
            <v>2</v>
          </cell>
        </row>
        <row r="15344">
          <cell r="A15344">
            <v>2004</v>
          </cell>
          <cell r="B15344" t="str">
            <v>UTTAR PRADESH</v>
          </cell>
          <cell r="C15344" t="str">
            <v>Phulpur</v>
          </cell>
          <cell r="D15344" t="str">
            <v>BENI MADHAV BIND</v>
          </cell>
          <cell r="E15344" t="str">
            <v>BJP (2004)</v>
          </cell>
          <cell r="F15344">
            <v>151509</v>
          </cell>
          <cell r="G15344">
            <v>3</v>
          </cell>
        </row>
        <row r="15345">
          <cell r="A15345">
            <v>2004</v>
          </cell>
          <cell r="B15345" t="str">
            <v>UTTAR PRADESH</v>
          </cell>
          <cell r="C15345" t="str">
            <v>Phulpur</v>
          </cell>
          <cell r="D15345" t="str">
            <v>DR. SONELAL PATEL</v>
          </cell>
          <cell r="E15345" t="str">
            <v>AD (2004)</v>
          </cell>
          <cell r="F15345">
            <v>80388</v>
          </cell>
          <cell r="G15345">
            <v>4</v>
          </cell>
        </row>
        <row r="15346">
          <cell r="A15346">
            <v>2004</v>
          </cell>
          <cell r="B15346" t="str">
            <v>UTTAR PRADESH</v>
          </cell>
          <cell r="C15346" t="str">
            <v>Phulpur</v>
          </cell>
          <cell r="D15346" t="str">
            <v>RAM POOJAN PATEL</v>
          </cell>
          <cell r="E15346" t="str">
            <v>INC (2004)</v>
          </cell>
          <cell r="F15346">
            <v>11367</v>
          </cell>
          <cell r="G15346">
            <v>5</v>
          </cell>
        </row>
        <row r="15347">
          <cell r="A15347">
            <v>2004</v>
          </cell>
          <cell r="B15347" t="str">
            <v>UTTAR PRADESH</v>
          </cell>
          <cell r="C15347" t="str">
            <v>Phulpur</v>
          </cell>
          <cell r="D15347" t="str">
            <v>KAREDEEN</v>
          </cell>
          <cell r="E15347" t="str">
            <v>IND (2004)</v>
          </cell>
          <cell r="F15347">
            <v>9557</v>
          </cell>
          <cell r="G15347">
            <v>6</v>
          </cell>
        </row>
        <row r="15348">
          <cell r="A15348">
            <v>2004</v>
          </cell>
          <cell r="B15348" t="str">
            <v>UTTAR PRADESH</v>
          </cell>
          <cell r="C15348" t="str">
            <v>Allahabad</v>
          </cell>
          <cell r="D15348" t="str">
            <v>KUNWAR REWATI RAMAN SINGH URF MANI JI</v>
          </cell>
          <cell r="E15348" t="str">
            <v>SP (2004)</v>
          </cell>
          <cell r="F15348">
            <v>234008</v>
          </cell>
          <cell r="G15348">
            <v>1</v>
          </cell>
        </row>
        <row r="15349">
          <cell r="A15349">
            <v>2004</v>
          </cell>
          <cell r="B15349" t="str">
            <v>UTTAR PRADESH</v>
          </cell>
          <cell r="C15349" t="str">
            <v>Allahabad</v>
          </cell>
          <cell r="D15349" t="str">
            <v>DR. MURALI MANOHAR JOSHI</v>
          </cell>
          <cell r="E15349" t="str">
            <v>BJP (2004)</v>
          </cell>
          <cell r="F15349">
            <v>205625</v>
          </cell>
          <cell r="G15349">
            <v>2</v>
          </cell>
        </row>
        <row r="15350">
          <cell r="A15350">
            <v>2004</v>
          </cell>
          <cell r="B15350" t="str">
            <v>UTTAR PRADESH</v>
          </cell>
          <cell r="C15350" t="str">
            <v>Allahabad</v>
          </cell>
          <cell r="D15350" t="str">
            <v>R.K.SINGH PATEL</v>
          </cell>
          <cell r="E15350" t="str">
            <v>BSP (2004)</v>
          </cell>
          <cell r="F15350">
            <v>111576</v>
          </cell>
          <cell r="G15350">
            <v>3</v>
          </cell>
        </row>
        <row r="15351">
          <cell r="A15351">
            <v>2004</v>
          </cell>
          <cell r="B15351" t="str">
            <v>UTTAR PRADESH</v>
          </cell>
          <cell r="C15351" t="str">
            <v>Allahabad</v>
          </cell>
          <cell r="D15351" t="str">
            <v>SATYA PRAKASH MALVIYA</v>
          </cell>
          <cell r="E15351" t="str">
            <v>INC (2004)</v>
          </cell>
          <cell r="F15351">
            <v>40545</v>
          </cell>
          <cell r="G15351">
            <v>4</v>
          </cell>
        </row>
        <row r="15352">
          <cell r="A15352">
            <v>2004</v>
          </cell>
          <cell r="B15352" t="str">
            <v>UTTAR PRADESH</v>
          </cell>
          <cell r="C15352" t="str">
            <v>Allahabad</v>
          </cell>
          <cell r="D15352" t="str">
            <v>RAJ KARAN BIND</v>
          </cell>
          <cell r="E15352" t="str">
            <v>AD (2004)</v>
          </cell>
          <cell r="F15352">
            <v>25426</v>
          </cell>
          <cell r="G15352">
            <v>5</v>
          </cell>
        </row>
        <row r="15353">
          <cell r="A15353">
            <v>2004</v>
          </cell>
          <cell r="B15353" t="str">
            <v>UTTAR PRADESH</v>
          </cell>
          <cell r="C15353" t="str">
            <v>Allahabad</v>
          </cell>
          <cell r="D15353" t="str">
            <v>SHYAM PANDAY URF MAULA BABA</v>
          </cell>
          <cell r="E15353" t="str">
            <v>IND (2004)</v>
          </cell>
          <cell r="F15353">
            <v>7755</v>
          </cell>
          <cell r="G15353">
            <v>6</v>
          </cell>
        </row>
        <row r="15354">
          <cell r="A15354">
            <v>2004</v>
          </cell>
          <cell r="B15354" t="str">
            <v>UTTAR PRADESH</v>
          </cell>
          <cell r="C15354" t="str">
            <v>Chail</v>
          </cell>
          <cell r="D15354" t="str">
            <v>SHAILENDRA KUMAR</v>
          </cell>
          <cell r="E15354" t="str">
            <v>SP (2004)</v>
          </cell>
          <cell r="F15354">
            <v>196206</v>
          </cell>
          <cell r="G15354">
            <v>1</v>
          </cell>
        </row>
        <row r="15355">
          <cell r="A15355">
            <v>2004</v>
          </cell>
          <cell r="B15355" t="str">
            <v>UTTAR PRADESH</v>
          </cell>
          <cell r="C15355" t="str">
            <v>Chail</v>
          </cell>
          <cell r="D15355" t="str">
            <v>VACHASPATI</v>
          </cell>
          <cell r="E15355" t="str">
            <v>BSP (2004)</v>
          </cell>
          <cell r="F15355">
            <v>195576</v>
          </cell>
          <cell r="G15355">
            <v>2</v>
          </cell>
        </row>
        <row r="15356">
          <cell r="A15356">
            <v>2004</v>
          </cell>
          <cell r="B15356" t="str">
            <v>UTTAR PRADESH</v>
          </cell>
          <cell r="C15356" t="str">
            <v>Chail</v>
          </cell>
          <cell r="D15356" t="str">
            <v>DR. AMRIT LAL BHARTI</v>
          </cell>
          <cell r="E15356" t="str">
            <v>BJP (2004)</v>
          </cell>
          <cell r="F15356">
            <v>100181</v>
          </cell>
          <cell r="G15356">
            <v>3</v>
          </cell>
        </row>
        <row r="15357">
          <cell r="A15357">
            <v>2004</v>
          </cell>
          <cell r="B15357" t="str">
            <v>UTTAR PRADESH</v>
          </cell>
          <cell r="C15357" t="str">
            <v>Chail</v>
          </cell>
          <cell r="D15357" t="str">
            <v>Basudeo</v>
          </cell>
          <cell r="E15357" t="str">
            <v>AD (2004)</v>
          </cell>
          <cell r="F15357">
            <v>18237</v>
          </cell>
          <cell r="G15357">
            <v>4</v>
          </cell>
        </row>
        <row r="15358">
          <cell r="A15358">
            <v>2004</v>
          </cell>
          <cell r="B15358" t="str">
            <v>UTTAR PRADESH</v>
          </cell>
          <cell r="C15358" t="str">
            <v>Chail</v>
          </cell>
          <cell r="D15358" t="str">
            <v>SHASHI PRAKASH</v>
          </cell>
          <cell r="E15358" t="str">
            <v>LJNSP (2004)</v>
          </cell>
          <cell r="F15358">
            <v>17817</v>
          </cell>
          <cell r="G15358">
            <v>5</v>
          </cell>
        </row>
        <row r="15359">
          <cell r="A15359">
            <v>2004</v>
          </cell>
          <cell r="B15359" t="str">
            <v>UTTAR PRADESH</v>
          </cell>
          <cell r="C15359" t="str">
            <v>Chail</v>
          </cell>
          <cell r="D15359" t="str">
            <v>MAHENDRA KUIMAR</v>
          </cell>
          <cell r="E15359" t="str">
            <v>IND (2004)</v>
          </cell>
          <cell r="F15359">
            <v>11410</v>
          </cell>
          <cell r="G15359">
            <v>6</v>
          </cell>
        </row>
        <row r="15360">
          <cell r="A15360">
            <v>2004</v>
          </cell>
          <cell r="B15360" t="str">
            <v>UTTAR PRADESH</v>
          </cell>
          <cell r="C15360" t="str">
            <v>Fatehpur</v>
          </cell>
          <cell r="D15360" t="str">
            <v>MAHENDRA PRASAD NISHAD</v>
          </cell>
          <cell r="E15360" t="str">
            <v>BSP (2004)</v>
          </cell>
          <cell r="F15360">
            <v>163568</v>
          </cell>
          <cell r="G15360">
            <v>1</v>
          </cell>
        </row>
        <row r="15361">
          <cell r="A15361">
            <v>2004</v>
          </cell>
          <cell r="B15361" t="str">
            <v>UTTAR PRADESH</v>
          </cell>
          <cell r="C15361" t="str">
            <v>Fatehpur</v>
          </cell>
          <cell r="D15361" t="str">
            <v>ACHAL SINGH</v>
          </cell>
          <cell r="E15361" t="str">
            <v>SP (2004)</v>
          </cell>
          <cell r="F15361">
            <v>111000</v>
          </cell>
          <cell r="G15361">
            <v>2</v>
          </cell>
        </row>
        <row r="15362">
          <cell r="A15362">
            <v>2004</v>
          </cell>
          <cell r="B15362" t="str">
            <v>UTTAR PRADESH</v>
          </cell>
          <cell r="C15362" t="str">
            <v>Fatehpur</v>
          </cell>
          <cell r="D15362" t="str">
            <v>ASHOK  PATEL</v>
          </cell>
          <cell r="E15362" t="str">
            <v>BJP (2004)</v>
          </cell>
          <cell r="F15362">
            <v>101484</v>
          </cell>
          <cell r="G15362">
            <v>3</v>
          </cell>
        </row>
        <row r="15363">
          <cell r="A15363">
            <v>2004</v>
          </cell>
          <cell r="B15363" t="str">
            <v>UTTAR PRADESH</v>
          </cell>
          <cell r="C15363" t="str">
            <v>Fatehpur</v>
          </cell>
          <cell r="D15363" t="str">
            <v>KHAN GUFRAN JAHIDI</v>
          </cell>
          <cell r="E15363" t="str">
            <v>INC (2004)</v>
          </cell>
          <cell r="F15363">
            <v>92741</v>
          </cell>
          <cell r="G15363">
            <v>4</v>
          </cell>
        </row>
        <row r="15364">
          <cell r="A15364">
            <v>2004</v>
          </cell>
          <cell r="B15364" t="str">
            <v>UTTAR PRADESH</v>
          </cell>
          <cell r="C15364" t="str">
            <v>Fatehpur</v>
          </cell>
          <cell r="D15364" t="str">
            <v>SATYENDRA SINGH PATEL</v>
          </cell>
          <cell r="E15364" t="str">
            <v>AD (2004)</v>
          </cell>
          <cell r="F15364">
            <v>10861</v>
          </cell>
          <cell r="G15364">
            <v>5</v>
          </cell>
        </row>
        <row r="15365">
          <cell r="A15365">
            <v>2004</v>
          </cell>
          <cell r="B15365" t="str">
            <v>UTTAR PRADESH</v>
          </cell>
          <cell r="C15365" t="str">
            <v>Fatehpur</v>
          </cell>
          <cell r="D15365" t="str">
            <v>DEVKI NANDAN ALIAS LALU MAURYA</v>
          </cell>
          <cell r="E15365" t="str">
            <v>IND (2004)</v>
          </cell>
          <cell r="F15365">
            <v>10253</v>
          </cell>
          <cell r="G15365">
            <v>6</v>
          </cell>
        </row>
        <row r="15366">
          <cell r="A15366">
            <v>2004</v>
          </cell>
          <cell r="B15366" t="str">
            <v>UTTAR PRADESH</v>
          </cell>
          <cell r="C15366" t="str">
            <v>Banda</v>
          </cell>
          <cell r="D15366" t="str">
            <v>SHYAMA CHARAN GUPT</v>
          </cell>
          <cell r="E15366" t="str">
            <v>SP (2004)</v>
          </cell>
          <cell r="F15366">
            <v>185099</v>
          </cell>
          <cell r="G15366">
            <v>1</v>
          </cell>
        </row>
        <row r="15367">
          <cell r="A15367">
            <v>2004</v>
          </cell>
          <cell r="B15367" t="str">
            <v>UTTAR PRADESH</v>
          </cell>
          <cell r="C15367" t="str">
            <v>Banda</v>
          </cell>
          <cell r="D15367" t="str">
            <v>RAM SAJEEWAN</v>
          </cell>
          <cell r="E15367" t="str">
            <v>BSP (2004)</v>
          </cell>
          <cell r="F15367">
            <v>128795</v>
          </cell>
          <cell r="G15367">
            <v>2</v>
          </cell>
        </row>
        <row r="15368">
          <cell r="A15368">
            <v>2004</v>
          </cell>
          <cell r="B15368" t="str">
            <v>UTTAR PRADESH</v>
          </cell>
          <cell r="C15368" t="str">
            <v>Banda</v>
          </cell>
          <cell r="D15368" t="str">
            <v>BHAIRO PRASAD MISRA</v>
          </cell>
          <cell r="E15368" t="str">
            <v>BJP (2004)</v>
          </cell>
          <cell r="F15368">
            <v>122405</v>
          </cell>
          <cell r="G15368">
            <v>3</v>
          </cell>
        </row>
        <row r="15369">
          <cell r="A15369">
            <v>2004</v>
          </cell>
          <cell r="B15369" t="str">
            <v>UTTAR PRADESH</v>
          </cell>
          <cell r="C15369" t="str">
            <v>Banda</v>
          </cell>
          <cell r="D15369" t="str">
            <v>PRAKASH NARAIN</v>
          </cell>
          <cell r="E15369" t="str">
            <v>INC (2004)</v>
          </cell>
          <cell r="F15369">
            <v>38882</v>
          </cell>
          <cell r="G15369">
            <v>4</v>
          </cell>
        </row>
        <row r="15370">
          <cell r="A15370">
            <v>2004</v>
          </cell>
          <cell r="B15370" t="str">
            <v>UTTAR PRADESH</v>
          </cell>
          <cell r="C15370" t="str">
            <v>Banda</v>
          </cell>
          <cell r="D15370" t="str">
            <v>LAKHAN LAL</v>
          </cell>
          <cell r="E15370" t="str">
            <v>IND (2004)</v>
          </cell>
          <cell r="F15370">
            <v>13786</v>
          </cell>
          <cell r="G15370">
            <v>5</v>
          </cell>
        </row>
        <row r="15371">
          <cell r="A15371">
            <v>2004</v>
          </cell>
          <cell r="B15371" t="str">
            <v>UTTAR PRADESH</v>
          </cell>
          <cell r="C15371" t="str">
            <v>Banda</v>
          </cell>
          <cell r="D15371" t="str">
            <v>CHANDRA PAL</v>
          </cell>
          <cell r="E15371" t="str">
            <v>CPI (2004)</v>
          </cell>
          <cell r="F15371">
            <v>12372</v>
          </cell>
          <cell r="G15371">
            <v>6</v>
          </cell>
        </row>
        <row r="15372">
          <cell r="A15372">
            <v>2004</v>
          </cell>
          <cell r="B15372" t="str">
            <v>UTTAR PRADESH</v>
          </cell>
          <cell r="C15372" t="str">
            <v>Hamirpur</v>
          </cell>
          <cell r="D15372" t="str">
            <v>RAJNARAYAN ALIAS RAJJU MAHRAJ</v>
          </cell>
          <cell r="E15372" t="str">
            <v>SP (2004)</v>
          </cell>
          <cell r="F15372">
            <v>220917</v>
          </cell>
          <cell r="G15372">
            <v>1</v>
          </cell>
        </row>
        <row r="15373">
          <cell r="A15373">
            <v>2004</v>
          </cell>
          <cell r="B15373" t="str">
            <v>UTTAR PRADESH</v>
          </cell>
          <cell r="C15373" t="str">
            <v>Hamirpur</v>
          </cell>
          <cell r="D15373" t="str">
            <v>ASHOK KUMAR SINGH CHANDEL</v>
          </cell>
          <cell r="E15373" t="str">
            <v>BSP (2004)</v>
          </cell>
          <cell r="F15373">
            <v>183763</v>
          </cell>
          <cell r="G15373">
            <v>2</v>
          </cell>
        </row>
        <row r="15374">
          <cell r="A15374">
            <v>2004</v>
          </cell>
          <cell r="B15374" t="str">
            <v>UTTAR PRADESH</v>
          </cell>
          <cell r="C15374" t="str">
            <v>Hamirpur</v>
          </cell>
          <cell r="D15374" t="str">
            <v>GANGACHARAN RAJPUT</v>
          </cell>
          <cell r="E15374" t="str">
            <v>INC (2004)</v>
          </cell>
          <cell r="F15374">
            <v>111673</v>
          </cell>
          <cell r="G15374">
            <v>3</v>
          </cell>
        </row>
        <row r="15375">
          <cell r="A15375">
            <v>2004</v>
          </cell>
          <cell r="B15375" t="str">
            <v>UTTAR PRADESH</v>
          </cell>
          <cell r="C15375" t="str">
            <v>Hamirpur</v>
          </cell>
          <cell r="D15375" t="str">
            <v>SURENDRA PAL SINGH</v>
          </cell>
          <cell r="E15375" t="str">
            <v>BJP (2004)</v>
          </cell>
          <cell r="F15375">
            <v>44418</v>
          </cell>
          <cell r="G15375">
            <v>4</v>
          </cell>
        </row>
        <row r="15376">
          <cell r="A15376">
            <v>2004</v>
          </cell>
          <cell r="B15376" t="str">
            <v>UTTAR PRADESH</v>
          </cell>
          <cell r="C15376" t="str">
            <v>Hamirpur</v>
          </cell>
          <cell r="D15376" t="str">
            <v>HARGOVIND</v>
          </cell>
          <cell r="E15376" t="str">
            <v>IND (2004)</v>
          </cell>
          <cell r="F15376">
            <v>12667</v>
          </cell>
          <cell r="G15376">
            <v>5</v>
          </cell>
        </row>
        <row r="15377">
          <cell r="A15377">
            <v>2004</v>
          </cell>
          <cell r="B15377" t="str">
            <v>UTTAR PRADESH</v>
          </cell>
          <cell r="C15377" t="str">
            <v>Hamirpur</v>
          </cell>
          <cell r="D15377" t="str">
            <v>SURESH KUMAR</v>
          </cell>
          <cell r="E15377" t="str">
            <v>IND (2004)</v>
          </cell>
          <cell r="F15377">
            <v>10458</v>
          </cell>
          <cell r="G15377">
            <v>6</v>
          </cell>
        </row>
        <row r="15378">
          <cell r="A15378">
            <v>2004</v>
          </cell>
          <cell r="B15378" t="str">
            <v>UTTAR PRADESH</v>
          </cell>
          <cell r="C15378" t="str">
            <v>Jhansi</v>
          </cell>
          <cell r="D15378" t="str">
            <v>CHANDRAPAL SINGH YADAV</v>
          </cell>
          <cell r="E15378" t="str">
            <v>SP (2004)</v>
          </cell>
          <cell r="F15378">
            <v>238782</v>
          </cell>
          <cell r="G15378">
            <v>1</v>
          </cell>
        </row>
        <row r="15379">
          <cell r="A15379">
            <v>2004</v>
          </cell>
          <cell r="B15379" t="str">
            <v>UTTAR PRADESH</v>
          </cell>
          <cell r="C15379" t="str">
            <v>Jhansi</v>
          </cell>
          <cell r="D15379" t="str">
            <v>BABU LAL KUSHWAHA</v>
          </cell>
          <cell r="E15379" t="str">
            <v>BSP (2004)</v>
          </cell>
          <cell r="F15379">
            <v>212483</v>
          </cell>
          <cell r="G15379">
            <v>2</v>
          </cell>
        </row>
        <row r="15380">
          <cell r="A15380">
            <v>2004</v>
          </cell>
          <cell r="B15380" t="str">
            <v>UTTAR PRADESH</v>
          </cell>
          <cell r="C15380" t="str">
            <v>Jhansi</v>
          </cell>
          <cell r="D15380" t="str">
            <v>RAJENDRA AGNIHOTRI</v>
          </cell>
          <cell r="E15380" t="str">
            <v>BJP (2004)</v>
          </cell>
          <cell r="F15380">
            <v>206591</v>
          </cell>
          <cell r="G15380">
            <v>3</v>
          </cell>
        </row>
        <row r="15381">
          <cell r="A15381">
            <v>2004</v>
          </cell>
          <cell r="B15381" t="str">
            <v>UTTAR PRADESH</v>
          </cell>
          <cell r="C15381" t="str">
            <v>Jhansi</v>
          </cell>
          <cell r="D15381" t="str">
            <v>RAJENDRA PRATAP URF RAJA BUNDELA</v>
          </cell>
          <cell r="E15381" t="str">
            <v>INC (2004)</v>
          </cell>
          <cell r="F15381">
            <v>104584</v>
          </cell>
          <cell r="G15381">
            <v>4</v>
          </cell>
        </row>
        <row r="15382">
          <cell r="A15382">
            <v>2004</v>
          </cell>
          <cell r="B15382" t="str">
            <v>UTTAR PRADESH</v>
          </cell>
          <cell r="C15382" t="str">
            <v>Jhansi</v>
          </cell>
          <cell r="D15382" t="str">
            <v>HEERA SINGH</v>
          </cell>
          <cell r="E15382" t="str">
            <v>IND (2004)</v>
          </cell>
          <cell r="F15382">
            <v>15065</v>
          </cell>
          <cell r="G15382">
            <v>5</v>
          </cell>
        </row>
        <row r="15383">
          <cell r="A15383">
            <v>2004</v>
          </cell>
          <cell r="B15383" t="str">
            <v>UTTAR PRADESH</v>
          </cell>
          <cell r="C15383" t="str">
            <v>Jhansi</v>
          </cell>
          <cell r="D15383" t="str">
            <v>HARIDAS</v>
          </cell>
          <cell r="E15383" t="str">
            <v>IND (2004)</v>
          </cell>
          <cell r="F15383">
            <v>10033</v>
          </cell>
          <cell r="G15383">
            <v>6</v>
          </cell>
        </row>
        <row r="15384">
          <cell r="A15384">
            <v>2004</v>
          </cell>
          <cell r="B15384" t="str">
            <v>UTTAR PRADESH</v>
          </cell>
          <cell r="C15384" t="str">
            <v>Jalaun</v>
          </cell>
          <cell r="D15384" t="str">
            <v>BHANU PRATAP SINGH VERMA</v>
          </cell>
          <cell r="E15384" t="str">
            <v>BJP (2004)</v>
          </cell>
          <cell r="F15384">
            <v>195228</v>
          </cell>
          <cell r="G15384">
            <v>1</v>
          </cell>
        </row>
        <row r="15385">
          <cell r="A15385">
            <v>2004</v>
          </cell>
          <cell r="B15385" t="str">
            <v>UTTAR PRADESH</v>
          </cell>
          <cell r="C15385" t="str">
            <v>Jalaun</v>
          </cell>
          <cell r="D15385" t="str">
            <v>GHANSHYAM KORI</v>
          </cell>
          <cell r="E15385" t="str">
            <v>SP (2004)</v>
          </cell>
          <cell r="F15385">
            <v>168437</v>
          </cell>
          <cell r="G15385">
            <v>2</v>
          </cell>
        </row>
        <row r="15386">
          <cell r="A15386">
            <v>2004</v>
          </cell>
          <cell r="B15386" t="str">
            <v>UTTAR PRADESH</v>
          </cell>
          <cell r="C15386" t="str">
            <v>Jalaun</v>
          </cell>
          <cell r="D15386" t="str">
            <v>BRIJ LAL KHABRI</v>
          </cell>
          <cell r="E15386" t="str">
            <v>BSP (2004)</v>
          </cell>
          <cell r="F15386">
            <v>157559</v>
          </cell>
          <cell r="G15386">
            <v>3</v>
          </cell>
        </row>
        <row r="15387">
          <cell r="A15387">
            <v>2004</v>
          </cell>
          <cell r="B15387" t="str">
            <v>UTTAR PRADESH</v>
          </cell>
          <cell r="C15387" t="str">
            <v>Jalaun</v>
          </cell>
          <cell r="D15387" t="str">
            <v>NATHURAM VERMA</v>
          </cell>
          <cell r="E15387" t="str">
            <v>INC (2004)</v>
          </cell>
          <cell r="F15387">
            <v>26993</v>
          </cell>
          <cell r="G15387">
            <v>4</v>
          </cell>
        </row>
        <row r="15388">
          <cell r="A15388">
            <v>2004</v>
          </cell>
          <cell r="B15388" t="str">
            <v>UTTAR PRADESH</v>
          </cell>
          <cell r="C15388" t="str">
            <v>Jalaun</v>
          </cell>
          <cell r="D15388" t="str">
            <v>RAGHUNATH PRASAD BHARTI (BARAR)</v>
          </cell>
          <cell r="E15388" t="str">
            <v>AD (2004)</v>
          </cell>
          <cell r="F15388">
            <v>9738</v>
          </cell>
          <cell r="G15388">
            <v>5</v>
          </cell>
        </row>
        <row r="15389">
          <cell r="A15389">
            <v>2004</v>
          </cell>
          <cell r="B15389" t="str">
            <v>UTTAR PRADESH</v>
          </cell>
          <cell r="C15389" t="str">
            <v>Jalaun</v>
          </cell>
          <cell r="D15389" t="str">
            <v>RAM SHANKAR</v>
          </cell>
          <cell r="E15389" t="str">
            <v>IND (2004)</v>
          </cell>
          <cell r="F15389">
            <v>8660</v>
          </cell>
          <cell r="G15389">
            <v>6</v>
          </cell>
        </row>
        <row r="15390">
          <cell r="A15390">
            <v>2004</v>
          </cell>
          <cell r="B15390" t="str">
            <v>UTTAR PRADESH</v>
          </cell>
          <cell r="C15390" t="str">
            <v>Ghatampur</v>
          </cell>
          <cell r="D15390" t="str">
            <v>RADHEY SHYAM KORI</v>
          </cell>
          <cell r="E15390" t="str">
            <v>SP (2004)</v>
          </cell>
          <cell r="F15390">
            <v>160117</v>
          </cell>
          <cell r="G15390">
            <v>1</v>
          </cell>
        </row>
        <row r="15391">
          <cell r="A15391">
            <v>2004</v>
          </cell>
          <cell r="B15391" t="str">
            <v>UTTAR PRADESH</v>
          </cell>
          <cell r="C15391" t="str">
            <v>Ghatampur</v>
          </cell>
          <cell r="D15391" t="str">
            <v>PYARELAL SANKHWAR</v>
          </cell>
          <cell r="E15391" t="str">
            <v>BSP (2004)</v>
          </cell>
          <cell r="F15391">
            <v>149805</v>
          </cell>
          <cell r="G15391">
            <v>2</v>
          </cell>
        </row>
        <row r="15392">
          <cell r="A15392">
            <v>2004</v>
          </cell>
          <cell r="B15392" t="str">
            <v>UTTAR PRADESH</v>
          </cell>
          <cell r="C15392" t="str">
            <v>Ghatampur</v>
          </cell>
          <cell r="D15392" t="str">
            <v>KAMAL RANI</v>
          </cell>
          <cell r="E15392" t="str">
            <v>BJP (2004)</v>
          </cell>
          <cell r="F15392">
            <v>122845</v>
          </cell>
          <cell r="G15392">
            <v>3</v>
          </cell>
        </row>
        <row r="15393">
          <cell r="A15393">
            <v>2004</v>
          </cell>
          <cell r="B15393" t="str">
            <v>UTTAR PRADESH</v>
          </cell>
          <cell r="C15393" t="str">
            <v>Ghatampur</v>
          </cell>
          <cell r="D15393" t="str">
            <v>UMAKANT MANJHI</v>
          </cell>
          <cell r="E15393" t="str">
            <v>AD (2004)</v>
          </cell>
          <cell r="F15393">
            <v>46022</v>
          </cell>
          <cell r="G15393">
            <v>4</v>
          </cell>
        </row>
        <row r="15394">
          <cell r="A15394">
            <v>2004</v>
          </cell>
          <cell r="B15394" t="str">
            <v>UTTAR PRADESH</v>
          </cell>
          <cell r="C15394" t="str">
            <v>Ghatampur</v>
          </cell>
          <cell r="D15394" t="str">
            <v>ASKARAN SANKHWAR</v>
          </cell>
          <cell r="E15394" t="str">
            <v>INC (2004)</v>
          </cell>
          <cell r="F15394">
            <v>12353</v>
          </cell>
          <cell r="G15394">
            <v>5</v>
          </cell>
        </row>
        <row r="15395">
          <cell r="A15395">
            <v>2004</v>
          </cell>
          <cell r="B15395" t="str">
            <v>UTTAR PRADESH</v>
          </cell>
          <cell r="C15395" t="str">
            <v>Ghatampur</v>
          </cell>
          <cell r="D15395" t="str">
            <v>LALMANI BHARTI</v>
          </cell>
          <cell r="E15395" t="str">
            <v>IND (2004)</v>
          </cell>
          <cell r="F15395">
            <v>5592</v>
          </cell>
          <cell r="G15395">
            <v>6</v>
          </cell>
        </row>
        <row r="15396">
          <cell r="A15396">
            <v>2004</v>
          </cell>
          <cell r="B15396" t="str">
            <v>UTTAR PRADESH</v>
          </cell>
          <cell r="C15396" t="str">
            <v>Bilhaur</v>
          </cell>
          <cell r="D15396" t="str">
            <v>RAJA RAM PAL</v>
          </cell>
          <cell r="E15396" t="str">
            <v>BSP (2004)</v>
          </cell>
          <cell r="F15396">
            <v>223195</v>
          </cell>
          <cell r="G15396">
            <v>1</v>
          </cell>
        </row>
        <row r="15397">
          <cell r="A15397">
            <v>2004</v>
          </cell>
          <cell r="B15397" t="str">
            <v>UTTAR PRADESH</v>
          </cell>
          <cell r="C15397" t="str">
            <v>Bilhaur</v>
          </cell>
          <cell r="D15397" t="str">
            <v>LAL SINGH TOMAR</v>
          </cell>
          <cell r="E15397" t="str">
            <v>SP (2004)</v>
          </cell>
          <cell r="F15397">
            <v>198793</v>
          </cell>
          <cell r="G15397">
            <v>2</v>
          </cell>
        </row>
        <row r="15398">
          <cell r="A15398">
            <v>2004</v>
          </cell>
          <cell r="B15398" t="str">
            <v>UTTAR PRADESH</v>
          </cell>
          <cell r="C15398" t="str">
            <v>Bilhaur</v>
          </cell>
          <cell r="D15398" t="str">
            <v>SHYAM BIHARI MISHRA</v>
          </cell>
          <cell r="E15398" t="str">
            <v>BJP (2004)</v>
          </cell>
          <cell r="F15398">
            <v>159681</v>
          </cell>
          <cell r="G15398">
            <v>3</v>
          </cell>
        </row>
        <row r="15399">
          <cell r="A15399">
            <v>2004</v>
          </cell>
          <cell r="B15399" t="str">
            <v>UTTAR PRADESH</v>
          </cell>
          <cell r="C15399" t="str">
            <v>Bilhaur</v>
          </cell>
          <cell r="D15399" t="str">
            <v>MADAN MOHAN SHUKLA</v>
          </cell>
          <cell r="E15399" t="str">
            <v>INC (2004)</v>
          </cell>
          <cell r="F15399">
            <v>34049</v>
          </cell>
          <cell r="G15399">
            <v>4</v>
          </cell>
        </row>
        <row r="15400">
          <cell r="A15400">
            <v>2004</v>
          </cell>
          <cell r="B15400" t="str">
            <v>UTTAR PRADESH</v>
          </cell>
          <cell r="C15400" t="str">
            <v>Bilhaur</v>
          </cell>
          <cell r="D15400" t="str">
            <v>SURYA BALI</v>
          </cell>
          <cell r="E15400" t="str">
            <v>IND (2004)</v>
          </cell>
          <cell r="F15400">
            <v>7054</v>
          </cell>
          <cell r="G15400">
            <v>5</v>
          </cell>
        </row>
        <row r="15401">
          <cell r="A15401">
            <v>2004</v>
          </cell>
          <cell r="B15401" t="str">
            <v>UTTAR PRADESH</v>
          </cell>
          <cell r="C15401" t="str">
            <v>Bilhaur</v>
          </cell>
          <cell r="D15401" t="str">
            <v>RAJ BAHADUR</v>
          </cell>
          <cell r="E15401" t="str">
            <v>AD (2004)</v>
          </cell>
          <cell r="F15401">
            <v>4777</v>
          </cell>
          <cell r="G15401">
            <v>6</v>
          </cell>
        </row>
        <row r="15402">
          <cell r="A15402">
            <v>2004</v>
          </cell>
          <cell r="B15402" t="str">
            <v>UTTAR PRADESH</v>
          </cell>
          <cell r="C15402" t="str">
            <v>Kanpur</v>
          </cell>
          <cell r="D15402" t="str">
            <v>SHRIPRAKASH JAISWAL</v>
          </cell>
          <cell r="E15402" t="str">
            <v>INC (2004)</v>
          </cell>
          <cell r="F15402">
            <v>211109</v>
          </cell>
          <cell r="G15402">
            <v>1</v>
          </cell>
        </row>
        <row r="15403">
          <cell r="A15403">
            <v>2004</v>
          </cell>
          <cell r="B15403" t="str">
            <v>UTTAR PRADESH</v>
          </cell>
          <cell r="C15403" t="str">
            <v>Kanpur</v>
          </cell>
          <cell r="D15403" t="str">
            <v>SATYA DEV PACHAURI</v>
          </cell>
          <cell r="E15403" t="str">
            <v>BJP (2004)</v>
          </cell>
          <cell r="F15403">
            <v>205471</v>
          </cell>
          <cell r="G15403">
            <v>2</v>
          </cell>
        </row>
        <row r="15404">
          <cell r="A15404">
            <v>2004</v>
          </cell>
          <cell r="B15404" t="str">
            <v>UTTAR PRADESH</v>
          </cell>
          <cell r="C15404" t="str">
            <v>Kanpur</v>
          </cell>
          <cell r="D15404" t="str">
            <v>HAJI MUSHTAQ SOLANKI</v>
          </cell>
          <cell r="E15404" t="str">
            <v>SP (2004)</v>
          </cell>
          <cell r="F15404">
            <v>159361</v>
          </cell>
          <cell r="G15404">
            <v>3</v>
          </cell>
        </row>
        <row r="15405">
          <cell r="A15405">
            <v>2004</v>
          </cell>
          <cell r="B15405" t="str">
            <v>UTTAR PRADESH</v>
          </cell>
          <cell r="C15405" t="str">
            <v>Kanpur</v>
          </cell>
          <cell r="D15405" t="str">
            <v>ANUBHAV</v>
          </cell>
          <cell r="E15405" t="str">
            <v>BSP (2004)</v>
          </cell>
          <cell r="F15405">
            <v>27962</v>
          </cell>
          <cell r="G15405">
            <v>4</v>
          </cell>
        </row>
        <row r="15406">
          <cell r="A15406">
            <v>2004</v>
          </cell>
          <cell r="B15406" t="str">
            <v>UTTAR PRADESH</v>
          </cell>
          <cell r="C15406" t="str">
            <v>Kanpur</v>
          </cell>
          <cell r="D15406" t="str">
            <v>SUBHASHINI ALI</v>
          </cell>
          <cell r="E15406" t="str">
            <v>CPM (2004)</v>
          </cell>
          <cell r="F15406">
            <v>4558</v>
          </cell>
          <cell r="G15406">
            <v>5</v>
          </cell>
        </row>
        <row r="15407">
          <cell r="A15407">
            <v>2004</v>
          </cell>
          <cell r="B15407" t="str">
            <v>UTTAR PRADESH</v>
          </cell>
          <cell r="C15407" t="str">
            <v>Kanpur</v>
          </cell>
          <cell r="D15407" t="str">
            <v>MOHD. HANIM ALIS KINNER RAMKALI</v>
          </cell>
          <cell r="E15407" t="str">
            <v>IND (2004)</v>
          </cell>
          <cell r="F15407">
            <v>1975</v>
          </cell>
          <cell r="G15407">
            <v>6</v>
          </cell>
        </row>
        <row r="15408">
          <cell r="A15408">
            <v>2004</v>
          </cell>
          <cell r="B15408" t="str">
            <v>UTTAR PRADESH</v>
          </cell>
          <cell r="C15408" t="str">
            <v>Etawah</v>
          </cell>
          <cell r="D15408" t="str">
            <v>RAGHURAJ SINGH SHAKYA</v>
          </cell>
          <cell r="E15408" t="str">
            <v>SP (2004)</v>
          </cell>
          <cell r="F15408">
            <v>367807</v>
          </cell>
          <cell r="G15408">
            <v>1</v>
          </cell>
        </row>
        <row r="15409">
          <cell r="A15409">
            <v>2004</v>
          </cell>
          <cell r="B15409" t="str">
            <v>UTTAR PRADESH</v>
          </cell>
          <cell r="C15409" t="str">
            <v>Etawah</v>
          </cell>
          <cell r="D15409" t="str">
            <v>SARITA BHADAURIA</v>
          </cell>
          <cell r="E15409" t="str">
            <v>BJP (2004)</v>
          </cell>
          <cell r="F15409">
            <v>177650</v>
          </cell>
          <cell r="G15409">
            <v>2</v>
          </cell>
        </row>
        <row r="15410">
          <cell r="A15410">
            <v>2004</v>
          </cell>
          <cell r="B15410" t="str">
            <v>UTTAR PRADESH</v>
          </cell>
          <cell r="C15410" t="str">
            <v>Etawah</v>
          </cell>
          <cell r="D15410" t="str">
            <v>SUDHEENDRA BHADAURYA</v>
          </cell>
          <cell r="E15410" t="str">
            <v>BSP (2004)</v>
          </cell>
          <cell r="F15410">
            <v>130043</v>
          </cell>
          <cell r="G15410">
            <v>3</v>
          </cell>
        </row>
        <row r="15411">
          <cell r="A15411">
            <v>2004</v>
          </cell>
          <cell r="B15411" t="str">
            <v>UTTAR PRADESH</v>
          </cell>
          <cell r="C15411" t="str">
            <v>Etawah</v>
          </cell>
          <cell r="D15411" t="str">
            <v>PROFFESSER RAJENDRA PRASAD ALIAS RAJU DIXIT</v>
          </cell>
          <cell r="E15411" t="str">
            <v>INC (2004)</v>
          </cell>
          <cell r="F15411">
            <v>9482</v>
          </cell>
          <cell r="G15411">
            <v>4</v>
          </cell>
        </row>
        <row r="15412">
          <cell r="A15412">
            <v>2004</v>
          </cell>
          <cell r="B15412" t="str">
            <v>UTTAR PRADESH</v>
          </cell>
          <cell r="C15412" t="str">
            <v>Etawah</v>
          </cell>
          <cell r="D15412" t="str">
            <v>SHIV PRATAP SINGH</v>
          </cell>
          <cell r="E15412" t="str">
            <v>IND (2004)</v>
          </cell>
          <cell r="F15412">
            <v>4016</v>
          </cell>
          <cell r="G15412">
            <v>5</v>
          </cell>
        </row>
        <row r="15413">
          <cell r="A15413">
            <v>2004</v>
          </cell>
          <cell r="B15413" t="str">
            <v>UTTAR PRADESH</v>
          </cell>
          <cell r="C15413" t="str">
            <v>Etawah</v>
          </cell>
          <cell r="D15413" t="str">
            <v>M.S CHANDEL</v>
          </cell>
          <cell r="E15413" t="str">
            <v>LP(S) (2004)</v>
          </cell>
          <cell r="F15413">
            <v>3478</v>
          </cell>
          <cell r="G15413">
            <v>6</v>
          </cell>
        </row>
        <row r="15414">
          <cell r="A15414">
            <v>2004</v>
          </cell>
          <cell r="B15414" t="str">
            <v>UTTAR PRADESH</v>
          </cell>
          <cell r="C15414" t="str">
            <v>Kannauj</v>
          </cell>
          <cell r="D15414" t="str">
            <v>AKHILESH YADAV</v>
          </cell>
          <cell r="E15414" t="str">
            <v>SP (2004)</v>
          </cell>
          <cell r="F15414">
            <v>464367</v>
          </cell>
          <cell r="G15414">
            <v>1</v>
          </cell>
        </row>
        <row r="15415">
          <cell r="A15415">
            <v>2004</v>
          </cell>
          <cell r="B15415" t="str">
            <v>UTTAR PRADESH</v>
          </cell>
          <cell r="C15415" t="str">
            <v>Kannauj</v>
          </cell>
          <cell r="D15415" t="str">
            <v>TH. RAJESH SINGH</v>
          </cell>
          <cell r="E15415" t="str">
            <v>BSP (2004)</v>
          </cell>
          <cell r="F15415">
            <v>156994</v>
          </cell>
          <cell r="G15415">
            <v>2</v>
          </cell>
        </row>
        <row r="15416">
          <cell r="A15416">
            <v>2004</v>
          </cell>
          <cell r="B15416" t="str">
            <v>UTTAR PRADESH</v>
          </cell>
          <cell r="C15416" t="str">
            <v>Kannauj</v>
          </cell>
          <cell r="D15416" t="str">
            <v>RAMANAND YADAV</v>
          </cell>
          <cell r="E15416" t="str">
            <v>BJP (2004)</v>
          </cell>
          <cell r="F15416">
            <v>112349</v>
          </cell>
          <cell r="G15416">
            <v>3</v>
          </cell>
        </row>
        <row r="15417">
          <cell r="A15417">
            <v>2004</v>
          </cell>
          <cell r="B15417" t="str">
            <v>UTTAR PRADESH</v>
          </cell>
          <cell r="C15417" t="str">
            <v>Kannauj</v>
          </cell>
          <cell r="D15417" t="str">
            <v>VINAY KUMAR SHUKLA</v>
          </cell>
          <cell r="E15417" t="str">
            <v>INC (2004)</v>
          </cell>
          <cell r="F15417">
            <v>10501</v>
          </cell>
          <cell r="G15417">
            <v>4</v>
          </cell>
        </row>
        <row r="15418">
          <cell r="A15418">
            <v>2004</v>
          </cell>
          <cell r="B15418" t="str">
            <v>UTTAR PRADESH</v>
          </cell>
          <cell r="C15418" t="str">
            <v>Kannauj</v>
          </cell>
          <cell r="D15418" t="str">
            <v>SATYA PRAKASH RAJA</v>
          </cell>
          <cell r="E15418" t="str">
            <v>IND (2004)</v>
          </cell>
          <cell r="F15418">
            <v>5057</v>
          </cell>
          <cell r="G15418">
            <v>5</v>
          </cell>
        </row>
        <row r="15419">
          <cell r="A15419">
            <v>2004</v>
          </cell>
          <cell r="B15419" t="str">
            <v>UTTAR PRADESH</v>
          </cell>
          <cell r="C15419" t="str">
            <v>Kannauj</v>
          </cell>
          <cell r="D15419" t="str">
            <v>ARVIND</v>
          </cell>
          <cell r="E15419" t="str">
            <v>AD (2004)</v>
          </cell>
          <cell r="F15419">
            <v>3945</v>
          </cell>
          <cell r="G15419">
            <v>6</v>
          </cell>
        </row>
        <row r="15420">
          <cell r="A15420">
            <v>2004</v>
          </cell>
          <cell r="B15420" t="str">
            <v>UTTAR PRADESH</v>
          </cell>
          <cell r="C15420" t="str">
            <v>Farrukhabad</v>
          </cell>
          <cell r="D15420" t="str">
            <v>CHANDRA BHUSHAN SINGH (MUNNOO BABU)</v>
          </cell>
          <cell r="E15420" t="str">
            <v>SP (2004)</v>
          </cell>
          <cell r="F15420">
            <v>176129</v>
          </cell>
          <cell r="G15420">
            <v>1</v>
          </cell>
        </row>
        <row r="15421">
          <cell r="A15421">
            <v>2004</v>
          </cell>
          <cell r="B15421" t="str">
            <v>UTTAR PRADESH</v>
          </cell>
          <cell r="C15421" t="str">
            <v>Farrukhabad</v>
          </cell>
          <cell r="D15421" t="str">
            <v>LOUISE KHURSHID</v>
          </cell>
          <cell r="E15421" t="str">
            <v>INC (2004)</v>
          </cell>
          <cell r="F15421">
            <v>173384</v>
          </cell>
          <cell r="G15421">
            <v>2</v>
          </cell>
        </row>
        <row r="15422">
          <cell r="A15422">
            <v>2004</v>
          </cell>
          <cell r="B15422" t="str">
            <v>UTTAR PRADESH</v>
          </cell>
          <cell r="C15422" t="str">
            <v>Farrukhabad</v>
          </cell>
          <cell r="D15422" t="str">
            <v>MUKESH RAJPUT</v>
          </cell>
          <cell r="E15422" t="str">
            <v>BJP (2004)</v>
          </cell>
          <cell r="F15422">
            <v>136120</v>
          </cell>
          <cell r="G15422">
            <v>3</v>
          </cell>
        </row>
        <row r="15423">
          <cell r="A15423">
            <v>2004</v>
          </cell>
          <cell r="B15423" t="str">
            <v>UTTAR PRADESH</v>
          </cell>
          <cell r="C15423" t="str">
            <v>Farrukhabad</v>
          </cell>
          <cell r="D15423" t="str">
            <v>NAGENDRA SINGH SHAKYA</v>
          </cell>
          <cell r="E15423" t="str">
            <v>BSP (2004)</v>
          </cell>
          <cell r="F15423">
            <v>116046</v>
          </cell>
          <cell r="G15423">
            <v>4</v>
          </cell>
        </row>
        <row r="15424">
          <cell r="A15424">
            <v>2004</v>
          </cell>
          <cell r="B15424" t="str">
            <v>UTTAR PRADESH</v>
          </cell>
          <cell r="C15424" t="str">
            <v>Farrukhabad</v>
          </cell>
          <cell r="D15424" t="str">
            <v>SWAMI SACCHIDANAND HARI SAKSHI  ALIAS SAKSHI JI MAHARAJ</v>
          </cell>
          <cell r="E15424" t="str">
            <v>IND (2004)</v>
          </cell>
          <cell r="F15424">
            <v>41349</v>
          </cell>
          <cell r="G15424">
            <v>5</v>
          </cell>
        </row>
        <row r="15425">
          <cell r="A15425">
            <v>2004</v>
          </cell>
          <cell r="B15425" t="str">
            <v>UTTAR PRADESH</v>
          </cell>
          <cell r="C15425" t="str">
            <v>Farrukhabad</v>
          </cell>
          <cell r="D15425" t="str">
            <v>PRAVEEN</v>
          </cell>
          <cell r="E15425" t="str">
            <v>AD (2004)</v>
          </cell>
          <cell r="F15425">
            <v>4486</v>
          </cell>
          <cell r="G15425">
            <v>6</v>
          </cell>
        </row>
        <row r="15426">
          <cell r="A15426">
            <v>2004</v>
          </cell>
          <cell r="B15426" t="str">
            <v>UTTAR PRADESH</v>
          </cell>
          <cell r="C15426" t="str">
            <v>Mainpuri</v>
          </cell>
          <cell r="D15426" t="str">
            <v>MULAYAM SINGH YADAV</v>
          </cell>
          <cell r="E15426" t="str">
            <v>SP (2004)</v>
          </cell>
          <cell r="F15426">
            <v>460470</v>
          </cell>
          <cell r="G15426">
            <v>1</v>
          </cell>
        </row>
        <row r="15427">
          <cell r="A15427">
            <v>2004</v>
          </cell>
          <cell r="B15427" t="str">
            <v>UTTAR PRADESH</v>
          </cell>
          <cell r="C15427" t="str">
            <v>Mainpuri</v>
          </cell>
          <cell r="D15427" t="str">
            <v>ASHOK SHAKYA</v>
          </cell>
          <cell r="E15427" t="str">
            <v>BSP (2004)</v>
          </cell>
          <cell r="F15427">
            <v>122600</v>
          </cell>
          <cell r="G15427">
            <v>2</v>
          </cell>
        </row>
        <row r="15428">
          <cell r="A15428">
            <v>2004</v>
          </cell>
          <cell r="B15428" t="str">
            <v>UTTAR PRADESH</v>
          </cell>
          <cell r="C15428" t="str">
            <v>Mainpuri</v>
          </cell>
          <cell r="D15428" t="str">
            <v>BALRAM SINGH YADAV</v>
          </cell>
          <cell r="E15428" t="str">
            <v>BJP (2004)</v>
          </cell>
          <cell r="F15428">
            <v>111153</v>
          </cell>
          <cell r="G15428">
            <v>3</v>
          </cell>
        </row>
        <row r="15429">
          <cell r="A15429">
            <v>2004</v>
          </cell>
          <cell r="B15429" t="str">
            <v>UTTAR PRADESH</v>
          </cell>
          <cell r="C15429" t="str">
            <v>Mainpuri</v>
          </cell>
          <cell r="D15429" t="str">
            <v>THA. RAJENDRA SINGH JADON</v>
          </cell>
          <cell r="E15429" t="str">
            <v>INC (2004)</v>
          </cell>
          <cell r="F15429">
            <v>9896</v>
          </cell>
          <cell r="G15429">
            <v>4</v>
          </cell>
        </row>
        <row r="15430">
          <cell r="A15430">
            <v>2004</v>
          </cell>
          <cell r="B15430" t="str">
            <v>UTTAR PRADESH</v>
          </cell>
          <cell r="C15430" t="str">
            <v>Mainpuri</v>
          </cell>
          <cell r="D15430" t="str">
            <v>GENDA LAL PAL</v>
          </cell>
          <cell r="E15430" t="str">
            <v>LP(S) (2004)</v>
          </cell>
          <cell r="F15430">
            <v>4702</v>
          </cell>
          <cell r="G15430">
            <v>5</v>
          </cell>
        </row>
        <row r="15431">
          <cell r="A15431">
            <v>2004</v>
          </cell>
          <cell r="B15431" t="str">
            <v>UTTAR PRADESH</v>
          </cell>
          <cell r="C15431" t="str">
            <v>Mainpuri</v>
          </cell>
          <cell r="D15431" t="str">
            <v>VIJENDRA</v>
          </cell>
          <cell r="E15431" t="str">
            <v>IND (2004)</v>
          </cell>
          <cell r="F15431">
            <v>4001</v>
          </cell>
          <cell r="G15431">
            <v>6</v>
          </cell>
        </row>
        <row r="15432">
          <cell r="A15432">
            <v>2004</v>
          </cell>
          <cell r="B15432" t="str">
            <v>UTTAR PRADESH</v>
          </cell>
          <cell r="C15432" t="str">
            <v>Jalesar</v>
          </cell>
          <cell r="D15432" t="str">
            <v>PRO. S.P SINGH BAGHEL</v>
          </cell>
          <cell r="E15432" t="str">
            <v>SP (2004)</v>
          </cell>
          <cell r="F15432">
            <v>287091</v>
          </cell>
          <cell r="G15432">
            <v>1</v>
          </cell>
        </row>
        <row r="15433">
          <cell r="A15433">
            <v>2004</v>
          </cell>
          <cell r="B15433" t="str">
            <v>UTTAR PRADESH</v>
          </cell>
          <cell r="C15433" t="str">
            <v>Jalesar</v>
          </cell>
          <cell r="D15433" t="str">
            <v>PRATYENDRA PAL SINGH (PAPPU BHAIYA)</v>
          </cell>
          <cell r="E15433" t="str">
            <v>BJP (2004)</v>
          </cell>
          <cell r="F15433">
            <v>181023</v>
          </cell>
          <cell r="G15433">
            <v>2</v>
          </cell>
        </row>
        <row r="15434">
          <cell r="A15434">
            <v>2004</v>
          </cell>
          <cell r="B15434" t="str">
            <v>UTTAR PRADESH</v>
          </cell>
          <cell r="C15434" t="str">
            <v>Jalesar</v>
          </cell>
          <cell r="D15434" t="str">
            <v>UPDESH SINGH CHAUHAN</v>
          </cell>
          <cell r="E15434" t="str">
            <v>BSP (2004)</v>
          </cell>
          <cell r="F15434">
            <v>149654</v>
          </cell>
          <cell r="G15434">
            <v>3</v>
          </cell>
        </row>
        <row r="15435">
          <cell r="A15435">
            <v>2004</v>
          </cell>
          <cell r="B15435" t="str">
            <v>UTTAR PRADESH</v>
          </cell>
          <cell r="C15435" t="str">
            <v>Jalesar</v>
          </cell>
          <cell r="D15435" t="str">
            <v>SHIVRAJ SINGH YADAV</v>
          </cell>
          <cell r="E15435" t="str">
            <v>INC (2004)</v>
          </cell>
          <cell r="F15435">
            <v>12738</v>
          </cell>
          <cell r="G15435">
            <v>4</v>
          </cell>
        </row>
        <row r="15436">
          <cell r="A15436">
            <v>2004</v>
          </cell>
          <cell r="B15436" t="str">
            <v>UTTAR PRADESH</v>
          </cell>
          <cell r="C15436" t="str">
            <v>Jalesar</v>
          </cell>
          <cell r="D15436" t="str">
            <v>RAMESH CHANDRA KUSHWAH</v>
          </cell>
          <cell r="E15436" t="str">
            <v>RSMD (2004)</v>
          </cell>
          <cell r="F15436">
            <v>5437</v>
          </cell>
          <cell r="G15436">
            <v>5</v>
          </cell>
        </row>
        <row r="15437">
          <cell r="A15437">
            <v>2004</v>
          </cell>
          <cell r="B15437" t="str">
            <v>UTTAR PRADESH</v>
          </cell>
          <cell r="C15437" t="str">
            <v>Jalesar</v>
          </cell>
          <cell r="D15437" t="str">
            <v>YATENDRA KUMAR</v>
          </cell>
          <cell r="E15437" t="str">
            <v>IND (2004)</v>
          </cell>
          <cell r="F15437">
            <v>3693</v>
          </cell>
          <cell r="G15437">
            <v>6</v>
          </cell>
        </row>
        <row r="15438">
          <cell r="A15438">
            <v>2004</v>
          </cell>
          <cell r="B15438" t="str">
            <v>UTTAR PRADESH</v>
          </cell>
          <cell r="C15438" t="str">
            <v>Etah</v>
          </cell>
          <cell r="D15438" t="str">
            <v>KU. DEVENDRA SINGH YADAV</v>
          </cell>
          <cell r="E15438" t="str">
            <v>SP (2004)</v>
          </cell>
          <cell r="F15438">
            <v>276156</v>
          </cell>
          <cell r="G15438">
            <v>1</v>
          </cell>
        </row>
        <row r="15439">
          <cell r="A15439">
            <v>2004</v>
          </cell>
          <cell r="B15439" t="str">
            <v>UTTAR PRADESH</v>
          </cell>
          <cell r="C15439" t="str">
            <v>Etah</v>
          </cell>
          <cell r="D15439" t="str">
            <v>ASHOK RATAN SHAKYA</v>
          </cell>
          <cell r="E15439" t="str">
            <v>BJP (2004)</v>
          </cell>
          <cell r="F15439">
            <v>224821</v>
          </cell>
          <cell r="G15439">
            <v>2</v>
          </cell>
        </row>
        <row r="15440">
          <cell r="A15440">
            <v>2004</v>
          </cell>
          <cell r="B15440" t="str">
            <v>UTTAR PRADESH</v>
          </cell>
          <cell r="C15440" t="str">
            <v>Etah</v>
          </cell>
          <cell r="D15440" t="str">
            <v>RAMGOPAL SHAKYA</v>
          </cell>
          <cell r="E15440" t="str">
            <v>BSP (2004)</v>
          </cell>
          <cell r="F15440">
            <v>56873</v>
          </cell>
          <cell r="G15440">
            <v>3</v>
          </cell>
        </row>
        <row r="15441">
          <cell r="A15441">
            <v>2004</v>
          </cell>
          <cell r="B15441" t="str">
            <v>UTTAR PRADESH</v>
          </cell>
          <cell r="C15441" t="str">
            <v>Etah</v>
          </cell>
          <cell r="D15441" t="str">
            <v>RAVINDR</v>
          </cell>
          <cell r="E15441" t="str">
            <v>INC (2004)</v>
          </cell>
          <cell r="F15441">
            <v>22454</v>
          </cell>
          <cell r="G15441">
            <v>4</v>
          </cell>
        </row>
        <row r="15442">
          <cell r="A15442">
            <v>2004</v>
          </cell>
          <cell r="B15442" t="str">
            <v>UTTAR PRADESH</v>
          </cell>
          <cell r="C15442" t="str">
            <v>Etah</v>
          </cell>
          <cell r="D15442" t="str">
            <v>VIKRAM SINGH RANA</v>
          </cell>
          <cell r="E15442" t="str">
            <v>IND (2004)</v>
          </cell>
          <cell r="F15442">
            <v>2692</v>
          </cell>
          <cell r="G15442">
            <v>5</v>
          </cell>
        </row>
        <row r="15443">
          <cell r="A15443">
            <v>2004</v>
          </cell>
          <cell r="B15443" t="str">
            <v>UTTAR PRADESH</v>
          </cell>
          <cell r="C15443" t="str">
            <v>Etah</v>
          </cell>
          <cell r="D15443" t="str">
            <v>AMARPAL SINGH</v>
          </cell>
          <cell r="E15443" t="str">
            <v>RJD (2004)</v>
          </cell>
          <cell r="F15443">
            <v>2029</v>
          </cell>
          <cell r="G15443">
            <v>6</v>
          </cell>
        </row>
        <row r="15444">
          <cell r="A15444">
            <v>2004</v>
          </cell>
          <cell r="B15444" t="str">
            <v>UTTAR PRADESH</v>
          </cell>
          <cell r="C15444" t="str">
            <v>Firozabad</v>
          </cell>
          <cell r="D15444" t="str">
            <v>RAM JI LAL SUMAN</v>
          </cell>
          <cell r="E15444" t="str">
            <v>SP (2004)</v>
          </cell>
          <cell r="F15444">
            <v>212383</v>
          </cell>
          <cell r="G15444">
            <v>1</v>
          </cell>
        </row>
        <row r="15445">
          <cell r="A15445">
            <v>2004</v>
          </cell>
          <cell r="B15445" t="str">
            <v>UTTAR PRADESH</v>
          </cell>
          <cell r="C15445" t="str">
            <v>Firozabad</v>
          </cell>
          <cell r="D15445" t="str">
            <v>KISHORI LAL MAHAUR</v>
          </cell>
          <cell r="E15445" t="str">
            <v>BJP (2004)</v>
          </cell>
          <cell r="F15445">
            <v>157595</v>
          </cell>
          <cell r="G15445">
            <v>2</v>
          </cell>
        </row>
        <row r="15446">
          <cell r="A15446">
            <v>2004</v>
          </cell>
          <cell r="B15446" t="str">
            <v>UTTAR PRADESH</v>
          </cell>
          <cell r="C15446" t="str">
            <v>Firozabad</v>
          </cell>
          <cell r="D15446" t="str">
            <v>BIRESH KUMAR ALIAS DADUA</v>
          </cell>
          <cell r="E15446" t="str">
            <v>BSP (2004)</v>
          </cell>
          <cell r="F15446">
            <v>69554</v>
          </cell>
          <cell r="G15446">
            <v>3</v>
          </cell>
        </row>
        <row r="15447">
          <cell r="A15447">
            <v>2004</v>
          </cell>
          <cell r="B15447" t="str">
            <v>UTTAR PRADESH</v>
          </cell>
          <cell r="C15447" t="str">
            <v>Firozabad</v>
          </cell>
          <cell r="D15447" t="str">
            <v>PRABHUDAYAL KATHERIA</v>
          </cell>
          <cell r="E15447" t="str">
            <v>RSMD (2004)</v>
          </cell>
          <cell r="F15447">
            <v>54332</v>
          </cell>
          <cell r="G15447">
            <v>4</v>
          </cell>
        </row>
        <row r="15448">
          <cell r="A15448">
            <v>2004</v>
          </cell>
          <cell r="B15448" t="str">
            <v>UTTAR PRADESH</v>
          </cell>
          <cell r="C15448" t="str">
            <v>Firozabad</v>
          </cell>
          <cell r="D15448" t="str">
            <v>DR. SHIVNARAIN GAUTAM</v>
          </cell>
          <cell r="E15448" t="str">
            <v>INC (2004)</v>
          </cell>
          <cell r="F15448">
            <v>28108</v>
          </cell>
          <cell r="G15448">
            <v>5</v>
          </cell>
        </row>
        <row r="15449">
          <cell r="A15449">
            <v>2004</v>
          </cell>
          <cell r="B15449" t="str">
            <v>UTTAR PRADESH</v>
          </cell>
          <cell r="C15449" t="str">
            <v>Firozabad</v>
          </cell>
          <cell r="D15449" t="str">
            <v>VINOD KUMAR</v>
          </cell>
          <cell r="E15449" t="str">
            <v>IND (2004)</v>
          </cell>
          <cell r="F15449">
            <v>4991</v>
          </cell>
          <cell r="G15449">
            <v>6</v>
          </cell>
        </row>
        <row r="15450">
          <cell r="A15450">
            <v>2004</v>
          </cell>
          <cell r="B15450" t="str">
            <v>UTTAR PRADESH</v>
          </cell>
          <cell r="C15450" t="str">
            <v>Agra</v>
          </cell>
          <cell r="D15450" t="str">
            <v>RAJ BABBAR</v>
          </cell>
          <cell r="E15450" t="str">
            <v>SP (2004)</v>
          </cell>
          <cell r="F15450">
            <v>243094</v>
          </cell>
          <cell r="G15450">
            <v>1</v>
          </cell>
        </row>
        <row r="15451">
          <cell r="A15451">
            <v>2004</v>
          </cell>
          <cell r="B15451" t="str">
            <v>UTTAR PRADESH</v>
          </cell>
          <cell r="C15451" t="str">
            <v>Agra</v>
          </cell>
          <cell r="D15451" t="str">
            <v>MURARI LAL MITTAL FATEHPURIA</v>
          </cell>
          <cell r="E15451" t="str">
            <v>BJP (2004)</v>
          </cell>
          <cell r="F15451">
            <v>185752</v>
          </cell>
          <cell r="G15451">
            <v>2</v>
          </cell>
        </row>
        <row r="15452">
          <cell r="A15452">
            <v>2004</v>
          </cell>
          <cell r="B15452" t="str">
            <v>UTTAR PRADESH</v>
          </cell>
          <cell r="C15452" t="str">
            <v>Agra</v>
          </cell>
          <cell r="D15452" t="str">
            <v>PANDIT KESHAV PRASAD DIXIT</v>
          </cell>
          <cell r="E15452" t="str">
            <v>BSP (2004)</v>
          </cell>
          <cell r="F15452">
            <v>174149</v>
          </cell>
          <cell r="G15452">
            <v>3</v>
          </cell>
        </row>
        <row r="15453">
          <cell r="A15453">
            <v>2004</v>
          </cell>
          <cell r="B15453" t="str">
            <v>UTTAR PRADESH</v>
          </cell>
          <cell r="C15453" t="str">
            <v>Agra</v>
          </cell>
          <cell r="D15453" t="str">
            <v>SURENDRA SINGH</v>
          </cell>
          <cell r="E15453" t="str">
            <v>INC (2004)</v>
          </cell>
          <cell r="F15453">
            <v>14483</v>
          </cell>
          <cell r="G15453">
            <v>4</v>
          </cell>
        </row>
        <row r="15454">
          <cell r="A15454">
            <v>2004</v>
          </cell>
          <cell r="B15454" t="str">
            <v>UTTAR PRADESH</v>
          </cell>
          <cell r="C15454" t="str">
            <v>Agra</v>
          </cell>
          <cell r="D15454" t="str">
            <v>SAYED IRFAN AHMAD</v>
          </cell>
          <cell r="E15454" t="str">
            <v>RHD (2004)</v>
          </cell>
          <cell r="F15454">
            <v>12346</v>
          </cell>
          <cell r="G15454">
            <v>5</v>
          </cell>
        </row>
        <row r="15455">
          <cell r="A15455">
            <v>2004</v>
          </cell>
          <cell r="B15455" t="str">
            <v>UTTAR PRADESH</v>
          </cell>
          <cell r="C15455" t="str">
            <v>Agra</v>
          </cell>
          <cell r="D15455" t="str">
            <v>SUNDAR SINGH</v>
          </cell>
          <cell r="E15455" t="str">
            <v>IND (2004)</v>
          </cell>
          <cell r="F15455">
            <v>3897</v>
          </cell>
          <cell r="G15455">
            <v>6</v>
          </cell>
        </row>
        <row r="15456">
          <cell r="A15456">
            <v>2004</v>
          </cell>
          <cell r="B15456" t="str">
            <v>UTTAR PRADESH</v>
          </cell>
          <cell r="C15456" t="str">
            <v>Mathura</v>
          </cell>
          <cell r="D15456" t="str">
            <v>MANVENDRA SINGH</v>
          </cell>
          <cell r="E15456" t="str">
            <v>INC (2004)</v>
          </cell>
          <cell r="F15456">
            <v>187400</v>
          </cell>
          <cell r="G15456">
            <v>1</v>
          </cell>
        </row>
        <row r="15457">
          <cell r="A15457">
            <v>2004</v>
          </cell>
          <cell r="B15457" t="str">
            <v>UTTAR PRADESH</v>
          </cell>
          <cell r="C15457" t="str">
            <v>Mathura</v>
          </cell>
          <cell r="D15457" t="str">
            <v>CHOUDHARY LAXMINARAYAN</v>
          </cell>
          <cell r="E15457" t="str">
            <v>BSP (2004)</v>
          </cell>
          <cell r="F15457">
            <v>149268</v>
          </cell>
          <cell r="G15457">
            <v>2</v>
          </cell>
        </row>
        <row r="15458">
          <cell r="A15458">
            <v>2004</v>
          </cell>
          <cell r="B15458" t="str">
            <v>UTTAR PRADESH</v>
          </cell>
          <cell r="C15458" t="str">
            <v>Mathura</v>
          </cell>
          <cell r="D15458" t="str">
            <v>DR. GYANVATI SINGH</v>
          </cell>
          <cell r="E15458" t="str">
            <v>RLD (2004)</v>
          </cell>
          <cell r="F15458">
            <v>144366</v>
          </cell>
          <cell r="G15458">
            <v>3</v>
          </cell>
        </row>
        <row r="15459">
          <cell r="A15459">
            <v>2004</v>
          </cell>
          <cell r="B15459" t="str">
            <v>UTTAR PRADESH</v>
          </cell>
          <cell r="C15459" t="str">
            <v>Mathura</v>
          </cell>
          <cell r="D15459" t="str">
            <v>CHOUDHARY TEJVEER SINGH</v>
          </cell>
          <cell r="E15459" t="str">
            <v>BJP (2004)</v>
          </cell>
          <cell r="F15459">
            <v>103007</v>
          </cell>
          <cell r="G15459">
            <v>4</v>
          </cell>
        </row>
        <row r="15460">
          <cell r="A15460">
            <v>2004</v>
          </cell>
          <cell r="B15460" t="str">
            <v>UTTAR PRADESH</v>
          </cell>
          <cell r="C15460" t="str">
            <v>Mathura</v>
          </cell>
          <cell r="D15460" t="str">
            <v>HARPAL SINGH</v>
          </cell>
          <cell r="E15460" t="str">
            <v>IND (2004)</v>
          </cell>
          <cell r="F15460">
            <v>4321</v>
          </cell>
          <cell r="G15460">
            <v>5</v>
          </cell>
        </row>
        <row r="15461">
          <cell r="A15461">
            <v>2004</v>
          </cell>
          <cell r="B15461" t="str">
            <v>UTTAR PRADESH</v>
          </cell>
          <cell r="C15461" t="str">
            <v>Mathura</v>
          </cell>
          <cell r="D15461" t="str">
            <v>OM PRAKASH</v>
          </cell>
          <cell r="E15461" t="str">
            <v>LP(S) (2004)</v>
          </cell>
          <cell r="F15461">
            <v>2414</v>
          </cell>
          <cell r="G15461">
            <v>6</v>
          </cell>
        </row>
        <row r="15462">
          <cell r="A15462">
            <v>2004</v>
          </cell>
          <cell r="B15462" t="str">
            <v>UTTAR PRADESH</v>
          </cell>
          <cell r="C15462" t="str">
            <v>Hathras</v>
          </cell>
          <cell r="D15462" t="str">
            <v>KISHAN LAL DILER</v>
          </cell>
          <cell r="E15462" t="str">
            <v>BJP (2004)</v>
          </cell>
          <cell r="F15462">
            <v>175049</v>
          </cell>
          <cell r="G15462">
            <v>1</v>
          </cell>
        </row>
        <row r="15463">
          <cell r="A15463">
            <v>2004</v>
          </cell>
          <cell r="B15463" t="str">
            <v>UTTAR PRADESH</v>
          </cell>
          <cell r="C15463" t="str">
            <v>Hathras</v>
          </cell>
          <cell r="D15463" t="str">
            <v>RAM VIR SINGH BHAIYAJI</v>
          </cell>
          <cell r="E15463" t="str">
            <v>BSP (2004)</v>
          </cell>
          <cell r="F15463">
            <v>152212</v>
          </cell>
          <cell r="G15463">
            <v>2</v>
          </cell>
        </row>
        <row r="15464">
          <cell r="A15464">
            <v>2004</v>
          </cell>
          <cell r="B15464" t="str">
            <v>UTTAR PRADESH</v>
          </cell>
          <cell r="C15464" t="str">
            <v>Hathras</v>
          </cell>
          <cell r="D15464" t="str">
            <v>VIMLA PAL</v>
          </cell>
          <cell r="E15464" t="str">
            <v>SP (2004)</v>
          </cell>
          <cell r="F15464">
            <v>118826</v>
          </cell>
          <cell r="G15464">
            <v>3</v>
          </cell>
        </row>
        <row r="15465">
          <cell r="A15465">
            <v>2004</v>
          </cell>
          <cell r="B15465" t="str">
            <v>UTTAR PRADESH</v>
          </cell>
          <cell r="C15465" t="str">
            <v>Hathras</v>
          </cell>
          <cell r="D15465" t="str">
            <v>MUKESH KUMAR</v>
          </cell>
          <cell r="E15465" t="str">
            <v>INC (2004)</v>
          </cell>
          <cell r="F15465">
            <v>32234</v>
          </cell>
          <cell r="G15465">
            <v>4</v>
          </cell>
        </row>
        <row r="15466">
          <cell r="A15466">
            <v>2004</v>
          </cell>
          <cell r="B15466" t="str">
            <v>UTTAR PRADESH</v>
          </cell>
          <cell r="C15466" t="str">
            <v>Hathras</v>
          </cell>
          <cell r="D15466" t="str">
            <v>BHAGWAN SAHAY DHANGAR</v>
          </cell>
          <cell r="E15466" t="str">
            <v>INLD (2004)</v>
          </cell>
          <cell r="F15466">
            <v>5979</v>
          </cell>
          <cell r="G15466">
            <v>5</v>
          </cell>
        </row>
        <row r="15467">
          <cell r="A15467">
            <v>2004</v>
          </cell>
          <cell r="B15467" t="str">
            <v>UTTAR PRADESH</v>
          </cell>
          <cell r="C15467" t="str">
            <v>Hathras</v>
          </cell>
          <cell r="D15467" t="str">
            <v>VALWANT SINGH</v>
          </cell>
          <cell r="E15467" t="str">
            <v>IND (2004)</v>
          </cell>
          <cell r="F15467">
            <v>3954</v>
          </cell>
          <cell r="G15467">
            <v>6</v>
          </cell>
        </row>
        <row r="15468">
          <cell r="A15468">
            <v>2004</v>
          </cell>
          <cell r="B15468" t="str">
            <v>UTTAR PRADESH</v>
          </cell>
          <cell r="C15468" t="str">
            <v>Aligarh</v>
          </cell>
          <cell r="D15468" t="str">
            <v>BIJENDRA SINGH</v>
          </cell>
          <cell r="E15468" t="str">
            <v>INC (2004)</v>
          </cell>
          <cell r="F15468">
            <v>167142</v>
          </cell>
          <cell r="G15468">
            <v>1</v>
          </cell>
        </row>
        <row r="15469">
          <cell r="A15469">
            <v>2004</v>
          </cell>
          <cell r="B15469" t="str">
            <v>UTTAR PRADESH</v>
          </cell>
          <cell r="C15469" t="str">
            <v>Aligarh</v>
          </cell>
          <cell r="D15469" t="str">
            <v>SHEELA GAUTAM</v>
          </cell>
          <cell r="E15469" t="str">
            <v>BJP (2004)</v>
          </cell>
          <cell r="F15469">
            <v>164351</v>
          </cell>
          <cell r="G15469">
            <v>2</v>
          </cell>
        </row>
        <row r="15470">
          <cell r="A15470">
            <v>2004</v>
          </cell>
          <cell r="B15470" t="str">
            <v>UTTAR PRADESH</v>
          </cell>
          <cell r="C15470" t="str">
            <v>Aligarh</v>
          </cell>
          <cell r="D15470" t="str">
            <v>THAKUR JAIVEER SINGH</v>
          </cell>
          <cell r="E15470" t="str">
            <v>BSP (2004)</v>
          </cell>
          <cell r="F15470">
            <v>159941</v>
          </cell>
          <cell r="G15470">
            <v>3</v>
          </cell>
        </row>
        <row r="15471">
          <cell r="A15471">
            <v>2004</v>
          </cell>
          <cell r="B15471" t="str">
            <v>UTTAR PRADESH</v>
          </cell>
          <cell r="C15471" t="str">
            <v>Aligarh</v>
          </cell>
          <cell r="D15471" t="str">
            <v>DALVEER SINGH</v>
          </cell>
          <cell r="E15471" t="str">
            <v>RLD (2004)</v>
          </cell>
          <cell r="F15471">
            <v>117219</v>
          </cell>
          <cell r="G15471">
            <v>4</v>
          </cell>
        </row>
        <row r="15472">
          <cell r="A15472">
            <v>2004</v>
          </cell>
          <cell r="B15472" t="str">
            <v>UTTAR PRADESH</v>
          </cell>
          <cell r="C15472" t="str">
            <v>Aligarh</v>
          </cell>
          <cell r="D15472" t="str">
            <v>CHANDRA PAL</v>
          </cell>
          <cell r="E15472" t="str">
            <v>LP(S) (2004)</v>
          </cell>
          <cell r="F15472">
            <v>12083</v>
          </cell>
          <cell r="G15472">
            <v>5</v>
          </cell>
        </row>
        <row r="15473">
          <cell r="A15473">
            <v>2004</v>
          </cell>
          <cell r="B15473" t="str">
            <v>UTTAR PRADESH</v>
          </cell>
          <cell r="C15473" t="str">
            <v>Aligarh</v>
          </cell>
          <cell r="D15473" t="str">
            <v>SATISH KUMAR</v>
          </cell>
          <cell r="E15473" t="str">
            <v>IND (2004)</v>
          </cell>
          <cell r="F15473">
            <v>3686</v>
          </cell>
          <cell r="G15473">
            <v>6</v>
          </cell>
        </row>
        <row r="15474">
          <cell r="A15474">
            <v>2004</v>
          </cell>
          <cell r="B15474" t="str">
            <v>UTTAR PRADESH</v>
          </cell>
          <cell r="C15474" t="str">
            <v>Khurja</v>
          </cell>
          <cell r="D15474" t="str">
            <v>ASHOK KUMAR PRADHAN</v>
          </cell>
          <cell r="E15474" t="str">
            <v>BJP (2004)</v>
          </cell>
          <cell r="F15474">
            <v>214701</v>
          </cell>
          <cell r="G15474">
            <v>1</v>
          </cell>
        </row>
        <row r="15475">
          <cell r="A15475">
            <v>2004</v>
          </cell>
          <cell r="B15475" t="str">
            <v>UTTAR PRADESH</v>
          </cell>
          <cell r="C15475" t="str">
            <v>Khurja</v>
          </cell>
          <cell r="D15475" t="str">
            <v>RAVI GAUTAM</v>
          </cell>
          <cell r="E15475" t="str">
            <v>BSP (2004)</v>
          </cell>
          <cell r="F15475">
            <v>173551</v>
          </cell>
          <cell r="G15475">
            <v>2</v>
          </cell>
        </row>
        <row r="15476">
          <cell r="A15476">
            <v>2004</v>
          </cell>
          <cell r="B15476" t="str">
            <v>UTTAR PRADESH</v>
          </cell>
          <cell r="C15476" t="str">
            <v>Khurja</v>
          </cell>
          <cell r="D15476" t="str">
            <v>DEVI DAYAL</v>
          </cell>
          <cell r="E15476" t="str">
            <v>INC (2004)</v>
          </cell>
          <cell r="F15476">
            <v>109114</v>
          </cell>
          <cell r="G15476">
            <v>3</v>
          </cell>
        </row>
        <row r="15477">
          <cell r="A15477">
            <v>2004</v>
          </cell>
          <cell r="B15477" t="str">
            <v>UTTAR PRADESH</v>
          </cell>
          <cell r="C15477" t="str">
            <v>Khurja</v>
          </cell>
          <cell r="D15477" t="str">
            <v>RAM NIWAS BALMIKI</v>
          </cell>
          <cell r="E15477" t="str">
            <v>RLD (2004)</v>
          </cell>
          <cell r="F15477">
            <v>86374</v>
          </cell>
          <cell r="G15477">
            <v>4</v>
          </cell>
        </row>
        <row r="15478">
          <cell r="A15478">
            <v>2004</v>
          </cell>
          <cell r="B15478" t="str">
            <v>UTTAR PRADESH</v>
          </cell>
          <cell r="C15478" t="str">
            <v>Khurja</v>
          </cell>
          <cell r="D15478" t="str">
            <v>RAM SAHAI</v>
          </cell>
          <cell r="E15478" t="str">
            <v>IND (2004)</v>
          </cell>
          <cell r="F15478">
            <v>6446</v>
          </cell>
          <cell r="G15478">
            <v>5</v>
          </cell>
        </row>
        <row r="15479">
          <cell r="A15479">
            <v>2004</v>
          </cell>
          <cell r="B15479" t="str">
            <v>UTTAR PRADESH</v>
          </cell>
          <cell r="C15479" t="str">
            <v>Khurja</v>
          </cell>
          <cell r="D15479" t="str">
            <v>JAGPAL SINGH</v>
          </cell>
          <cell r="E15479" t="str">
            <v>IND (2004)</v>
          </cell>
          <cell r="F15479">
            <v>3632</v>
          </cell>
          <cell r="G15479">
            <v>6</v>
          </cell>
        </row>
        <row r="15480">
          <cell r="A15480">
            <v>2004</v>
          </cell>
          <cell r="B15480" t="str">
            <v>UTTAR PRADESH</v>
          </cell>
          <cell r="C15480" t="str">
            <v>Bulandshahr</v>
          </cell>
          <cell r="D15480" t="str">
            <v>KALYAN SINGH</v>
          </cell>
          <cell r="E15480" t="str">
            <v>BJP (2004)</v>
          </cell>
          <cell r="F15480">
            <v>258284</v>
          </cell>
          <cell r="G15480">
            <v>1</v>
          </cell>
        </row>
        <row r="15481">
          <cell r="A15481">
            <v>2004</v>
          </cell>
          <cell r="B15481" t="str">
            <v>UTTAR PRADESH</v>
          </cell>
          <cell r="C15481" t="str">
            <v>Bulandshahr</v>
          </cell>
          <cell r="D15481" t="str">
            <v>BADRUL ISLAM</v>
          </cell>
          <cell r="E15481" t="str">
            <v>RLD (2004)</v>
          </cell>
          <cell r="F15481">
            <v>241633</v>
          </cell>
          <cell r="G15481">
            <v>2</v>
          </cell>
        </row>
        <row r="15482">
          <cell r="A15482">
            <v>2004</v>
          </cell>
          <cell r="B15482" t="str">
            <v>UTTAR PRADESH</v>
          </cell>
          <cell r="C15482" t="str">
            <v>Bulandshahr</v>
          </cell>
          <cell r="D15482" t="str">
            <v>DEVENDRA BHARDWAJ</v>
          </cell>
          <cell r="E15482" t="str">
            <v>BSP (2004)</v>
          </cell>
          <cell r="F15482">
            <v>119104</v>
          </cell>
          <cell r="G15482">
            <v>3</v>
          </cell>
        </row>
        <row r="15483">
          <cell r="A15483">
            <v>2004</v>
          </cell>
          <cell r="B15483" t="str">
            <v>UTTAR PRADESH</v>
          </cell>
          <cell r="C15483" t="str">
            <v>Bulandshahr</v>
          </cell>
          <cell r="D15483" t="str">
            <v>PT. CHANDRA SHEKHAR SHARMA</v>
          </cell>
          <cell r="E15483" t="str">
            <v>INC (2004)</v>
          </cell>
          <cell r="F15483">
            <v>38805</v>
          </cell>
          <cell r="G15483">
            <v>4</v>
          </cell>
        </row>
        <row r="15484">
          <cell r="A15484">
            <v>2004</v>
          </cell>
          <cell r="B15484" t="str">
            <v>UTTAR PRADESH</v>
          </cell>
          <cell r="C15484" t="str">
            <v>Bulandshahr</v>
          </cell>
          <cell r="D15484" t="str">
            <v>HAKIM AHMAD QURESHI</v>
          </cell>
          <cell r="E15484" t="str">
            <v>IND (2004)</v>
          </cell>
          <cell r="F15484">
            <v>5150</v>
          </cell>
          <cell r="G15484">
            <v>5</v>
          </cell>
        </row>
        <row r="15485">
          <cell r="A15485">
            <v>2004</v>
          </cell>
          <cell r="B15485" t="str">
            <v>UTTAR PRADESH</v>
          </cell>
          <cell r="C15485" t="str">
            <v>Bulandshahr</v>
          </cell>
          <cell r="D15485" t="str">
            <v>PHIREY SINGH</v>
          </cell>
          <cell r="E15485" t="str">
            <v>IND (2004)</v>
          </cell>
          <cell r="F15485">
            <v>4682</v>
          </cell>
          <cell r="G15485">
            <v>6</v>
          </cell>
        </row>
        <row r="15486">
          <cell r="A15486">
            <v>2004</v>
          </cell>
          <cell r="B15486" t="str">
            <v>UTTAR PRADESH</v>
          </cell>
          <cell r="C15486" t="str">
            <v>Hapur</v>
          </cell>
          <cell r="D15486" t="str">
            <v>SURENDRA PRAKASH GOYAL</v>
          </cell>
          <cell r="E15486" t="str">
            <v>INC (2004)</v>
          </cell>
          <cell r="F15486">
            <v>235114</v>
          </cell>
          <cell r="G15486">
            <v>1</v>
          </cell>
        </row>
        <row r="15487">
          <cell r="A15487">
            <v>2004</v>
          </cell>
          <cell r="B15487" t="str">
            <v>UTTAR PRADESH</v>
          </cell>
          <cell r="C15487" t="str">
            <v>Hapur</v>
          </cell>
          <cell r="D15487" t="str">
            <v>RAMESH CHAND TOMAR</v>
          </cell>
          <cell r="E15487" t="str">
            <v>BJP (2004)</v>
          </cell>
          <cell r="F15487">
            <v>192751</v>
          </cell>
          <cell r="G15487">
            <v>2</v>
          </cell>
        </row>
        <row r="15488">
          <cell r="A15488">
            <v>2004</v>
          </cell>
          <cell r="B15488" t="str">
            <v>UTTAR PRADESH</v>
          </cell>
          <cell r="C15488" t="str">
            <v>Hapur</v>
          </cell>
          <cell r="D15488" t="str">
            <v>KUNWAR AYYUB ALI</v>
          </cell>
          <cell r="E15488" t="str">
            <v>BSP (2004)</v>
          </cell>
          <cell r="F15488">
            <v>180068</v>
          </cell>
          <cell r="G15488">
            <v>3</v>
          </cell>
        </row>
        <row r="15489">
          <cell r="A15489">
            <v>2004</v>
          </cell>
          <cell r="B15489" t="str">
            <v>UTTAR PRADESH</v>
          </cell>
          <cell r="C15489" t="str">
            <v>Hapur</v>
          </cell>
          <cell r="D15489" t="str">
            <v>TRILOK TYAGI</v>
          </cell>
          <cell r="E15489" t="str">
            <v>RLD (2004)</v>
          </cell>
          <cell r="F15489">
            <v>170710</v>
          </cell>
          <cell r="G15489">
            <v>4</v>
          </cell>
        </row>
        <row r="15490">
          <cell r="A15490">
            <v>2004</v>
          </cell>
          <cell r="B15490" t="str">
            <v>UTTAR PRADESH</v>
          </cell>
          <cell r="C15490" t="str">
            <v>Hapur</v>
          </cell>
          <cell r="D15490" t="str">
            <v>VIRENDRA TYAGI</v>
          </cell>
          <cell r="E15490" t="str">
            <v>IND (2004)</v>
          </cell>
          <cell r="F15490">
            <v>5994</v>
          </cell>
          <cell r="G15490">
            <v>5</v>
          </cell>
        </row>
        <row r="15491">
          <cell r="A15491">
            <v>2004</v>
          </cell>
          <cell r="B15491" t="str">
            <v>UTTAR PRADESH</v>
          </cell>
          <cell r="C15491" t="str">
            <v>Hapur</v>
          </cell>
          <cell r="D15491" t="str">
            <v>COL. TEJENDRA PAL TYAGI VEER CHAKRA</v>
          </cell>
          <cell r="E15491" t="str">
            <v>IND (2004)</v>
          </cell>
          <cell r="F15491">
            <v>2835</v>
          </cell>
          <cell r="G15491">
            <v>6</v>
          </cell>
        </row>
        <row r="15492">
          <cell r="A15492">
            <v>2004</v>
          </cell>
          <cell r="B15492" t="str">
            <v>UTTAR PRADESH</v>
          </cell>
          <cell r="C15492" t="str">
            <v>Meerut</v>
          </cell>
          <cell r="D15492" t="str">
            <v>MOHD. SHAHID</v>
          </cell>
          <cell r="E15492" t="str">
            <v>BSP (2004)</v>
          </cell>
          <cell r="F15492">
            <v>252518</v>
          </cell>
          <cell r="G15492">
            <v>1</v>
          </cell>
        </row>
        <row r="15493">
          <cell r="A15493">
            <v>2004</v>
          </cell>
          <cell r="B15493" t="str">
            <v>UTTAR PRADESH</v>
          </cell>
          <cell r="C15493" t="str">
            <v>Meerut</v>
          </cell>
          <cell r="D15493" t="str">
            <v>MALOOK NAGAR</v>
          </cell>
          <cell r="E15493" t="str">
            <v>RLD (2004)</v>
          </cell>
          <cell r="F15493">
            <v>183182</v>
          </cell>
          <cell r="G15493">
            <v>2</v>
          </cell>
        </row>
        <row r="15494">
          <cell r="A15494">
            <v>2004</v>
          </cell>
          <cell r="B15494" t="str">
            <v>UTTAR PRADESH</v>
          </cell>
          <cell r="C15494" t="str">
            <v>Meerut</v>
          </cell>
          <cell r="D15494" t="str">
            <v>K. C. TYAGI</v>
          </cell>
          <cell r="E15494" t="str">
            <v>JD(U) (2004)</v>
          </cell>
          <cell r="F15494">
            <v>167221</v>
          </cell>
          <cell r="G15494">
            <v>3</v>
          </cell>
        </row>
        <row r="15495">
          <cell r="A15495">
            <v>2004</v>
          </cell>
          <cell r="B15495" t="str">
            <v>UTTAR PRADESH</v>
          </cell>
          <cell r="C15495" t="str">
            <v>Meerut</v>
          </cell>
          <cell r="D15495" t="str">
            <v>K. K. SHARMA</v>
          </cell>
          <cell r="E15495" t="str">
            <v>INC (2004)</v>
          </cell>
          <cell r="F15495">
            <v>65914</v>
          </cell>
          <cell r="G15495">
            <v>4</v>
          </cell>
        </row>
        <row r="15496">
          <cell r="A15496">
            <v>2004</v>
          </cell>
          <cell r="B15496" t="str">
            <v>UTTAR PRADESH</v>
          </cell>
          <cell r="C15496" t="str">
            <v>Meerut</v>
          </cell>
          <cell r="D15496" t="str">
            <v>ANIL RASTOGI</v>
          </cell>
          <cell r="E15496" t="str">
            <v>SHS (2004)</v>
          </cell>
          <cell r="F15496">
            <v>15058</v>
          </cell>
          <cell r="G15496">
            <v>5</v>
          </cell>
        </row>
        <row r="15497">
          <cell r="A15497">
            <v>2004</v>
          </cell>
          <cell r="B15497" t="str">
            <v>UTTAR PRADESH</v>
          </cell>
          <cell r="C15497" t="str">
            <v>Meerut</v>
          </cell>
          <cell r="D15497" t="str">
            <v>SALEEM KHAN</v>
          </cell>
          <cell r="E15497" t="str">
            <v>IND (2004)</v>
          </cell>
          <cell r="F15497">
            <v>4224</v>
          </cell>
          <cell r="G15497">
            <v>6</v>
          </cell>
        </row>
        <row r="15498">
          <cell r="A15498">
            <v>2004</v>
          </cell>
          <cell r="B15498" t="str">
            <v>UTTAR PRADESH</v>
          </cell>
          <cell r="C15498" t="str">
            <v>Baghpat</v>
          </cell>
          <cell r="D15498" t="str">
            <v>AJIT SINGH</v>
          </cell>
          <cell r="E15498" t="str">
            <v>RLD (2004)</v>
          </cell>
          <cell r="F15498">
            <v>353181</v>
          </cell>
          <cell r="G15498">
            <v>1</v>
          </cell>
        </row>
        <row r="15499">
          <cell r="A15499">
            <v>2004</v>
          </cell>
          <cell r="B15499" t="str">
            <v>UTTAR PRADESH</v>
          </cell>
          <cell r="C15499" t="str">
            <v>Baghpat</v>
          </cell>
          <cell r="D15499" t="str">
            <v>AULAD ALI</v>
          </cell>
          <cell r="E15499" t="str">
            <v>BSP (2004)</v>
          </cell>
          <cell r="F15499">
            <v>132543</v>
          </cell>
          <cell r="G15499">
            <v>2</v>
          </cell>
        </row>
        <row r="15500">
          <cell r="A15500">
            <v>2004</v>
          </cell>
          <cell r="B15500" t="str">
            <v>UTTAR PRADESH</v>
          </cell>
          <cell r="C15500" t="str">
            <v>Baghpat</v>
          </cell>
          <cell r="D15500" t="str">
            <v>SATYAPAL SINGH MALIK</v>
          </cell>
          <cell r="E15500" t="str">
            <v>BJP (2004)</v>
          </cell>
          <cell r="F15500">
            <v>102317</v>
          </cell>
          <cell r="G15500">
            <v>3</v>
          </cell>
        </row>
        <row r="15501">
          <cell r="A15501">
            <v>2004</v>
          </cell>
          <cell r="B15501" t="str">
            <v>UTTAR PRADESH</v>
          </cell>
          <cell r="C15501" t="str">
            <v>Baghpat</v>
          </cell>
          <cell r="D15501" t="str">
            <v>JAGVEER</v>
          </cell>
          <cell r="E15501" t="str">
            <v>INC (2004)</v>
          </cell>
          <cell r="F15501">
            <v>55164</v>
          </cell>
          <cell r="G15501">
            <v>4</v>
          </cell>
        </row>
        <row r="15502">
          <cell r="A15502">
            <v>2004</v>
          </cell>
          <cell r="B15502" t="str">
            <v>UTTAR PRADESH</v>
          </cell>
          <cell r="C15502" t="str">
            <v>Baghpat</v>
          </cell>
          <cell r="D15502" t="str">
            <v>HABIB AHMAD</v>
          </cell>
          <cell r="E15502" t="str">
            <v>IND (2004)</v>
          </cell>
          <cell r="F15502">
            <v>4919</v>
          </cell>
          <cell r="G15502">
            <v>5</v>
          </cell>
        </row>
        <row r="15503">
          <cell r="A15503">
            <v>2004</v>
          </cell>
          <cell r="B15503" t="str">
            <v>UTTAR PRADESH</v>
          </cell>
          <cell r="C15503" t="str">
            <v>Baghpat</v>
          </cell>
          <cell r="D15503" t="str">
            <v>SAMAR PAL</v>
          </cell>
          <cell r="E15503" t="str">
            <v>INLD (2004)</v>
          </cell>
          <cell r="F15503">
            <v>2489</v>
          </cell>
          <cell r="G15503">
            <v>6</v>
          </cell>
        </row>
        <row r="15504">
          <cell r="A15504">
            <v>2004</v>
          </cell>
          <cell r="B15504" t="str">
            <v>UTTAR PRADESH</v>
          </cell>
          <cell r="C15504" t="str">
            <v>Muzaffarnagar</v>
          </cell>
          <cell r="D15504" t="str">
            <v>CH. MUNAWWAR HASAN</v>
          </cell>
          <cell r="E15504" t="str">
            <v>SP (2004)</v>
          </cell>
          <cell r="F15504">
            <v>306225</v>
          </cell>
          <cell r="G15504">
            <v>1</v>
          </cell>
        </row>
        <row r="15505">
          <cell r="A15505">
            <v>2004</v>
          </cell>
          <cell r="B15505" t="str">
            <v>UTTAR PRADESH</v>
          </cell>
          <cell r="C15505" t="str">
            <v>Muzaffarnagar</v>
          </cell>
          <cell r="D15505" t="str">
            <v>AMARPAL SINGH</v>
          </cell>
          <cell r="E15505" t="str">
            <v>BJP (2004)</v>
          </cell>
          <cell r="F15505">
            <v>237220</v>
          </cell>
          <cell r="G15505">
            <v>2</v>
          </cell>
        </row>
        <row r="15506">
          <cell r="A15506">
            <v>2004</v>
          </cell>
          <cell r="B15506" t="str">
            <v>UTTAR PRADESH</v>
          </cell>
          <cell r="C15506" t="str">
            <v>Muzaffarnagar</v>
          </cell>
          <cell r="D15506" t="str">
            <v>SURATSINGH VERMA</v>
          </cell>
          <cell r="E15506" t="str">
            <v>BSP (2004)</v>
          </cell>
          <cell r="F15506">
            <v>182290</v>
          </cell>
          <cell r="G15506">
            <v>3</v>
          </cell>
        </row>
        <row r="15507">
          <cell r="A15507">
            <v>2004</v>
          </cell>
          <cell r="B15507" t="str">
            <v>UTTAR PRADESH</v>
          </cell>
          <cell r="C15507" t="str">
            <v>Muzaffarnagar</v>
          </cell>
          <cell r="D15507" t="str">
            <v>SAIDUZZAMAN</v>
          </cell>
          <cell r="E15507" t="str">
            <v>INC (2004)</v>
          </cell>
          <cell r="F15507">
            <v>105177</v>
          </cell>
          <cell r="G15507">
            <v>4</v>
          </cell>
        </row>
        <row r="15508">
          <cell r="A15508">
            <v>2004</v>
          </cell>
          <cell r="B15508" t="str">
            <v>UTTAR PRADESH</v>
          </cell>
          <cell r="C15508" t="str">
            <v>Muzaffarnagar</v>
          </cell>
          <cell r="D15508" t="str">
            <v>KUNWAR VIJENDER SINGH TYAGI</v>
          </cell>
          <cell r="E15508" t="str">
            <v>BKD (2004)</v>
          </cell>
          <cell r="F15508">
            <v>11456</v>
          </cell>
          <cell r="G15508">
            <v>5</v>
          </cell>
        </row>
        <row r="15509">
          <cell r="A15509">
            <v>2004</v>
          </cell>
          <cell r="B15509" t="str">
            <v>UTTAR PRADESH</v>
          </cell>
          <cell r="C15509" t="str">
            <v>Muzaffarnagar</v>
          </cell>
          <cell r="D15509" t="str">
            <v>SALMAN SAEED</v>
          </cell>
          <cell r="E15509" t="str">
            <v>IND (2004)</v>
          </cell>
          <cell r="F15509">
            <v>5233</v>
          </cell>
          <cell r="G15509">
            <v>6</v>
          </cell>
        </row>
        <row r="15510">
          <cell r="A15510">
            <v>2004</v>
          </cell>
          <cell r="B15510" t="str">
            <v>UTTAR PRADESH</v>
          </cell>
          <cell r="C15510" t="str">
            <v>Kairana</v>
          </cell>
          <cell r="D15510" t="str">
            <v>ANURADHA CHOUDHARY</v>
          </cell>
          <cell r="E15510" t="str">
            <v>RLD (2004)</v>
          </cell>
          <cell r="F15510">
            <v>523923</v>
          </cell>
          <cell r="G15510">
            <v>1</v>
          </cell>
        </row>
        <row r="15511">
          <cell r="A15511">
            <v>2004</v>
          </cell>
          <cell r="B15511" t="str">
            <v>UTTAR PRADESH</v>
          </cell>
          <cell r="C15511" t="str">
            <v>Kairana</v>
          </cell>
          <cell r="D15511" t="str">
            <v>SHAHNAWAZ</v>
          </cell>
          <cell r="E15511" t="str">
            <v>BSP (2004)</v>
          </cell>
          <cell r="F15511">
            <v>181509</v>
          </cell>
          <cell r="G15511">
            <v>2</v>
          </cell>
        </row>
        <row r="15512">
          <cell r="A15512">
            <v>2004</v>
          </cell>
          <cell r="B15512" t="str">
            <v>UTTAR PRADESH</v>
          </cell>
          <cell r="C15512" t="str">
            <v>Kairana</v>
          </cell>
          <cell r="D15512" t="str">
            <v>AMARKANT RANA</v>
          </cell>
          <cell r="E15512" t="str">
            <v>BJP (2004)</v>
          </cell>
          <cell r="F15512">
            <v>75851</v>
          </cell>
          <cell r="G15512">
            <v>3</v>
          </cell>
        </row>
        <row r="15513">
          <cell r="A15513">
            <v>2004</v>
          </cell>
          <cell r="B15513" t="str">
            <v>UTTAR PRADESH</v>
          </cell>
          <cell r="C15513" t="str">
            <v>Kairana</v>
          </cell>
          <cell r="D15513" t="str">
            <v>SUBHASH CHAND MAHESHWARI</v>
          </cell>
          <cell r="E15513" t="str">
            <v>INC (2004)</v>
          </cell>
          <cell r="F15513">
            <v>12511</v>
          </cell>
          <cell r="G15513">
            <v>4</v>
          </cell>
        </row>
        <row r="15514">
          <cell r="A15514">
            <v>2004</v>
          </cell>
          <cell r="B15514" t="str">
            <v>UTTAR PRADESH</v>
          </cell>
          <cell r="C15514" t="str">
            <v>Kairana</v>
          </cell>
          <cell r="D15514" t="str">
            <v>OMPAL</v>
          </cell>
          <cell r="E15514" t="str">
            <v>IND (2004)</v>
          </cell>
          <cell r="F15514">
            <v>3687</v>
          </cell>
          <cell r="G15514">
            <v>5</v>
          </cell>
        </row>
        <row r="15515">
          <cell r="A15515">
            <v>2004</v>
          </cell>
          <cell r="B15515" t="str">
            <v>UTTAR PRADESH</v>
          </cell>
          <cell r="C15515" t="str">
            <v>Kairana</v>
          </cell>
          <cell r="D15515" t="str">
            <v>RAGHURAJ SINGH</v>
          </cell>
          <cell r="E15515" t="str">
            <v>BVP (2004)</v>
          </cell>
          <cell r="F15515">
            <v>3538</v>
          </cell>
          <cell r="G15515">
            <v>6</v>
          </cell>
        </row>
        <row r="15516">
          <cell r="A15516">
            <v>2004</v>
          </cell>
          <cell r="B15516" t="str">
            <v>UTTAR PRADESH</v>
          </cell>
          <cell r="C15516" t="str">
            <v>Saharanpur</v>
          </cell>
          <cell r="D15516" t="str">
            <v>RASHEED MASOOD</v>
          </cell>
          <cell r="E15516" t="str">
            <v>SP (2004)</v>
          </cell>
          <cell r="F15516">
            <v>353272</v>
          </cell>
          <cell r="G15516">
            <v>1</v>
          </cell>
        </row>
        <row r="15517">
          <cell r="A15517">
            <v>2004</v>
          </cell>
          <cell r="B15517" t="str">
            <v>UTTAR PRADESH</v>
          </cell>
          <cell r="C15517" t="str">
            <v>Saharanpur</v>
          </cell>
          <cell r="D15517" t="str">
            <v>MANSOOR ALI KHAN</v>
          </cell>
          <cell r="E15517" t="str">
            <v>BSP (2004)</v>
          </cell>
          <cell r="F15517">
            <v>326444</v>
          </cell>
          <cell r="G15517">
            <v>2</v>
          </cell>
        </row>
        <row r="15518">
          <cell r="A15518">
            <v>2004</v>
          </cell>
          <cell r="B15518" t="str">
            <v>UTTAR PRADESH</v>
          </cell>
          <cell r="C15518" t="str">
            <v>Saharanpur</v>
          </cell>
          <cell r="D15518" t="str">
            <v>CH. YASHPAL SINGH</v>
          </cell>
          <cell r="E15518" t="str">
            <v>BJP (2004)</v>
          </cell>
          <cell r="F15518">
            <v>230346</v>
          </cell>
          <cell r="G15518">
            <v>3</v>
          </cell>
        </row>
        <row r="15519">
          <cell r="A15519">
            <v>2004</v>
          </cell>
          <cell r="B15519" t="str">
            <v>UTTAR PRADESH</v>
          </cell>
          <cell r="C15519" t="str">
            <v>Saharanpur</v>
          </cell>
          <cell r="D15519" t="str">
            <v>TARA CHANDRA SHASTRI</v>
          </cell>
          <cell r="E15519" t="str">
            <v>INC (2004)</v>
          </cell>
          <cell r="F15519">
            <v>51067</v>
          </cell>
          <cell r="G15519">
            <v>4</v>
          </cell>
        </row>
        <row r="15520">
          <cell r="A15520">
            <v>2004</v>
          </cell>
          <cell r="B15520" t="str">
            <v>UTTAR PRADESH</v>
          </cell>
          <cell r="C15520" t="str">
            <v>Saharanpur</v>
          </cell>
          <cell r="D15520" t="str">
            <v>SUSHIL</v>
          </cell>
          <cell r="E15520" t="str">
            <v>IND (2004)</v>
          </cell>
          <cell r="F15520">
            <v>8173</v>
          </cell>
          <cell r="G15520">
            <v>5</v>
          </cell>
        </row>
        <row r="15521">
          <cell r="A15521">
            <v>2004</v>
          </cell>
          <cell r="B15521" t="str">
            <v>UTTAR PRADESH</v>
          </cell>
          <cell r="C15521" t="str">
            <v>Saharanpur</v>
          </cell>
          <cell r="D15521" t="str">
            <v>SHAHID URF POOJA</v>
          </cell>
          <cell r="E15521" t="str">
            <v>IND (2004)</v>
          </cell>
          <cell r="F15521">
            <v>5248</v>
          </cell>
          <cell r="G15521">
            <v>6</v>
          </cell>
        </row>
        <row r="15522">
          <cell r="A15522">
            <v>2004</v>
          </cell>
          <cell r="B15522" t="str">
            <v>WEST BENGAL</v>
          </cell>
          <cell r="C15522" t="str">
            <v>Cooch Behar</v>
          </cell>
          <cell r="D15522" t="str">
            <v>Hiten Barman</v>
          </cell>
          <cell r="E15522" t="str">
            <v>AIFB (2004)</v>
          </cell>
          <cell r="F15522">
            <v>490982</v>
          </cell>
          <cell r="G15522">
            <v>1</v>
          </cell>
        </row>
        <row r="15523">
          <cell r="A15523">
            <v>2004</v>
          </cell>
          <cell r="B15523" t="str">
            <v>WEST BENGAL</v>
          </cell>
          <cell r="C15523" t="str">
            <v>Cooch Behar</v>
          </cell>
          <cell r="D15523" t="str">
            <v>Girindra Nath Barman</v>
          </cell>
          <cell r="E15523" t="str">
            <v>AITC (2004)</v>
          </cell>
          <cell r="F15523">
            <v>264413</v>
          </cell>
          <cell r="G15523">
            <v>2</v>
          </cell>
        </row>
        <row r="15524">
          <cell r="A15524">
            <v>2004</v>
          </cell>
          <cell r="B15524" t="str">
            <v>WEST BENGAL</v>
          </cell>
          <cell r="C15524" t="str">
            <v>Cooch Behar</v>
          </cell>
          <cell r="D15524" t="str">
            <v>Sailen Barma</v>
          </cell>
          <cell r="E15524" t="str">
            <v>INC (2004)</v>
          </cell>
          <cell r="F15524">
            <v>116715</v>
          </cell>
          <cell r="G15524">
            <v>3</v>
          </cell>
        </row>
        <row r="15525">
          <cell r="A15525">
            <v>2004</v>
          </cell>
          <cell r="B15525" t="str">
            <v>WEST BENGAL</v>
          </cell>
          <cell r="C15525" t="str">
            <v>Cooch Behar</v>
          </cell>
          <cell r="D15525" t="str">
            <v>Amar Roy Pradhan</v>
          </cell>
          <cell r="E15525" t="str">
            <v>IND (2004)</v>
          </cell>
          <cell r="F15525">
            <v>26755</v>
          </cell>
          <cell r="G15525">
            <v>4</v>
          </cell>
        </row>
        <row r="15526">
          <cell r="A15526">
            <v>2004</v>
          </cell>
          <cell r="B15526" t="str">
            <v>WEST BENGAL</v>
          </cell>
          <cell r="C15526" t="str">
            <v>Cooch Behar</v>
          </cell>
          <cell r="D15526" t="str">
            <v>Bharat Singha Sarkar</v>
          </cell>
          <cell r="E15526" t="str">
            <v>IND (2004)</v>
          </cell>
          <cell r="F15526">
            <v>17393</v>
          </cell>
          <cell r="G15526">
            <v>5</v>
          </cell>
        </row>
        <row r="15527">
          <cell r="A15527">
            <v>2004</v>
          </cell>
          <cell r="B15527" t="str">
            <v>WEST BENGAL</v>
          </cell>
          <cell r="C15527" t="str">
            <v>Cooch Behar</v>
          </cell>
          <cell r="D15527" t="str">
            <v>Pradip Kumar Roy</v>
          </cell>
          <cell r="E15527" t="str">
            <v>IND (2004)</v>
          </cell>
          <cell r="F15527">
            <v>11021</v>
          </cell>
          <cell r="G15527">
            <v>6</v>
          </cell>
        </row>
        <row r="15528">
          <cell r="A15528">
            <v>2004</v>
          </cell>
          <cell r="B15528" t="str">
            <v>WEST BENGAL</v>
          </cell>
          <cell r="C15528" t="str">
            <v>Alipurduars</v>
          </cell>
          <cell r="D15528" t="str">
            <v>Joachim Baxla</v>
          </cell>
          <cell r="E15528" t="str">
            <v>RSP (2004)</v>
          </cell>
          <cell r="F15528">
            <v>384252</v>
          </cell>
          <cell r="G15528">
            <v>1</v>
          </cell>
        </row>
        <row r="15529">
          <cell r="A15529">
            <v>2004</v>
          </cell>
          <cell r="B15529" t="str">
            <v>WEST BENGAL</v>
          </cell>
          <cell r="C15529" t="str">
            <v>Alipurduars</v>
          </cell>
          <cell r="D15529" t="str">
            <v>Manoj Tigga</v>
          </cell>
          <cell r="E15529" t="str">
            <v>BJP (2004)</v>
          </cell>
          <cell r="F15529">
            <v>239128</v>
          </cell>
          <cell r="G15529">
            <v>2</v>
          </cell>
        </row>
        <row r="15530">
          <cell r="A15530">
            <v>2004</v>
          </cell>
          <cell r="B15530" t="str">
            <v>WEST BENGAL</v>
          </cell>
          <cell r="C15530" t="str">
            <v>Alipurduars</v>
          </cell>
          <cell r="D15530" t="str">
            <v>Ratan Lal Baraik</v>
          </cell>
          <cell r="E15530" t="str">
            <v>INC (2004)</v>
          </cell>
          <cell r="F15530">
            <v>169499</v>
          </cell>
          <cell r="G15530">
            <v>3</v>
          </cell>
        </row>
        <row r="15531">
          <cell r="A15531">
            <v>2004</v>
          </cell>
          <cell r="B15531" t="str">
            <v>WEST BENGAL</v>
          </cell>
          <cell r="C15531" t="str">
            <v>Alipurduars</v>
          </cell>
          <cell r="D15531" t="str">
            <v>Samarendra Ekka ( Pintu)</v>
          </cell>
          <cell r="E15531" t="str">
            <v>IND (2004)</v>
          </cell>
          <cell r="F15531">
            <v>20014</v>
          </cell>
          <cell r="G15531">
            <v>4</v>
          </cell>
        </row>
        <row r="15532">
          <cell r="A15532">
            <v>2004</v>
          </cell>
          <cell r="B15532" t="str">
            <v>WEST BENGAL</v>
          </cell>
          <cell r="C15532" t="str">
            <v>Alipurduars</v>
          </cell>
          <cell r="D15532" t="str">
            <v>Rampratap Baraik</v>
          </cell>
          <cell r="E15532" t="str">
            <v>IND (2004)</v>
          </cell>
          <cell r="F15532">
            <v>14087</v>
          </cell>
          <cell r="G15532">
            <v>5</v>
          </cell>
        </row>
        <row r="15533">
          <cell r="A15533">
            <v>2004</v>
          </cell>
          <cell r="B15533" t="str">
            <v>WEST BENGAL</v>
          </cell>
          <cell r="C15533" t="str">
            <v>Alipurduars</v>
          </cell>
          <cell r="D15533" t="str">
            <v>Paul Dexion Kharia</v>
          </cell>
          <cell r="E15533" t="str">
            <v>IND (2004)</v>
          </cell>
          <cell r="F15533">
            <v>13856</v>
          </cell>
          <cell r="G15533">
            <v>6</v>
          </cell>
        </row>
        <row r="15534">
          <cell r="A15534">
            <v>2004</v>
          </cell>
          <cell r="B15534" t="str">
            <v>WEST BENGAL</v>
          </cell>
          <cell r="C15534" t="str">
            <v>Jalpaiguri</v>
          </cell>
          <cell r="D15534" t="str">
            <v>Minati Sen</v>
          </cell>
          <cell r="E15534" t="str">
            <v>CPM (2004)</v>
          </cell>
          <cell r="F15534">
            <v>424163</v>
          </cell>
          <cell r="G15534">
            <v>1</v>
          </cell>
        </row>
        <row r="15535">
          <cell r="A15535">
            <v>2004</v>
          </cell>
          <cell r="B15535" t="str">
            <v>WEST BENGAL</v>
          </cell>
          <cell r="C15535" t="str">
            <v>Jalpaiguri</v>
          </cell>
          <cell r="D15535" t="str">
            <v>Parash Dutta</v>
          </cell>
          <cell r="E15535" t="str">
            <v>AITC (2004)</v>
          </cell>
          <cell r="F15535">
            <v>243558</v>
          </cell>
          <cell r="G15535">
            <v>2</v>
          </cell>
        </row>
        <row r="15536">
          <cell r="A15536">
            <v>2004</v>
          </cell>
          <cell r="B15536" t="str">
            <v>WEST BENGAL</v>
          </cell>
          <cell r="C15536" t="str">
            <v>Jalpaiguri</v>
          </cell>
          <cell r="D15536" t="str">
            <v>Dipak Krishna Bhowmik</v>
          </cell>
          <cell r="E15536" t="str">
            <v>INC (2004)</v>
          </cell>
          <cell r="F15536">
            <v>130255</v>
          </cell>
          <cell r="G15536">
            <v>3</v>
          </cell>
        </row>
        <row r="15537">
          <cell r="A15537">
            <v>2004</v>
          </cell>
          <cell r="B15537" t="str">
            <v>WEST BENGAL</v>
          </cell>
          <cell r="C15537" t="str">
            <v>Jalpaiguri</v>
          </cell>
          <cell r="D15537" t="str">
            <v>Nachhir Ali Pramanik</v>
          </cell>
          <cell r="E15537" t="str">
            <v>IND (2004)</v>
          </cell>
          <cell r="F15537">
            <v>19316</v>
          </cell>
          <cell r="G15537">
            <v>4</v>
          </cell>
        </row>
        <row r="15538">
          <cell r="A15538">
            <v>2004</v>
          </cell>
          <cell r="B15538" t="str">
            <v>WEST BENGAL</v>
          </cell>
          <cell r="C15538" t="str">
            <v>Jalpaiguri</v>
          </cell>
          <cell r="D15538" t="str">
            <v>Subhasish Dasgupta</v>
          </cell>
          <cell r="E15538" t="str">
            <v>IND (2004)</v>
          </cell>
          <cell r="F15538">
            <v>18473</v>
          </cell>
          <cell r="G15538">
            <v>5</v>
          </cell>
        </row>
        <row r="15539">
          <cell r="A15539">
            <v>2004</v>
          </cell>
          <cell r="B15539" t="str">
            <v>WEST BENGAL</v>
          </cell>
          <cell r="C15539" t="str">
            <v>Jalpaiguri</v>
          </cell>
          <cell r="D15539" t="str">
            <v>Shankar Kumar Ganguli</v>
          </cell>
          <cell r="E15539" t="str">
            <v>IND (2004)</v>
          </cell>
          <cell r="F15539">
            <v>14745</v>
          </cell>
          <cell r="G15539">
            <v>6</v>
          </cell>
        </row>
        <row r="15540">
          <cell r="A15540">
            <v>2004</v>
          </cell>
          <cell r="B15540" t="str">
            <v>WEST BENGAL</v>
          </cell>
          <cell r="C15540" t="str">
            <v>Darjeeling</v>
          </cell>
          <cell r="D15540" t="str">
            <v>Dawa Narbula</v>
          </cell>
          <cell r="E15540" t="str">
            <v>INC (2004)</v>
          </cell>
          <cell r="F15540">
            <v>396973</v>
          </cell>
          <cell r="G15540">
            <v>1</v>
          </cell>
        </row>
        <row r="15541">
          <cell r="A15541">
            <v>2004</v>
          </cell>
          <cell r="B15541" t="str">
            <v>WEST BENGAL</v>
          </cell>
          <cell r="C15541" t="str">
            <v>Darjeeling</v>
          </cell>
          <cell r="D15541" t="str">
            <v>Moni Thapa</v>
          </cell>
          <cell r="E15541" t="str">
            <v>CPM (2004)</v>
          </cell>
          <cell r="F15541">
            <v>295557</v>
          </cell>
          <cell r="G15541">
            <v>2</v>
          </cell>
        </row>
        <row r="15542">
          <cell r="A15542">
            <v>2004</v>
          </cell>
          <cell r="B15542" t="str">
            <v>WEST BENGAL</v>
          </cell>
          <cell r="C15542" t="str">
            <v>Darjeeling</v>
          </cell>
          <cell r="D15542" t="str">
            <v>Dr. G. S. Yonzone</v>
          </cell>
          <cell r="E15542" t="str">
            <v>BJP (2004)</v>
          </cell>
          <cell r="F15542">
            <v>113972</v>
          </cell>
          <cell r="G15542">
            <v>3</v>
          </cell>
        </row>
        <row r="15543">
          <cell r="A15543">
            <v>2004</v>
          </cell>
          <cell r="B15543" t="str">
            <v>WEST BENGAL</v>
          </cell>
          <cell r="C15543" t="str">
            <v>Darjeeling</v>
          </cell>
          <cell r="D15543" t="str">
            <v>Sanjay Thakuri</v>
          </cell>
          <cell r="E15543" t="str">
            <v>IND (2004)</v>
          </cell>
          <cell r="F15543">
            <v>20988</v>
          </cell>
          <cell r="G15543">
            <v>4</v>
          </cell>
        </row>
        <row r="15544">
          <cell r="A15544">
            <v>2004</v>
          </cell>
          <cell r="B15544" t="str">
            <v>WEST BENGAL</v>
          </cell>
          <cell r="C15544" t="str">
            <v>Darjeeling</v>
          </cell>
          <cell r="D15544" t="str">
            <v>Mohan Chhetri</v>
          </cell>
          <cell r="E15544" t="str">
            <v>IND (2004)</v>
          </cell>
          <cell r="F15544">
            <v>14857</v>
          </cell>
          <cell r="G15544">
            <v>5</v>
          </cell>
        </row>
        <row r="15545">
          <cell r="A15545">
            <v>2004</v>
          </cell>
          <cell r="B15545" t="str">
            <v>WEST BENGAL</v>
          </cell>
          <cell r="C15545" t="str">
            <v>Darjeeling</v>
          </cell>
          <cell r="D15545" t="str">
            <v>Raju Bhatta</v>
          </cell>
          <cell r="E15545" t="str">
            <v>IND (2004)</v>
          </cell>
          <cell r="F15545">
            <v>11112</v>
          </cell>
          <cell r="G15545">
            <v>6</v>
          </cell>
        </row>
        <row r="15546">
          <cell r="A15546">
            <v>2004</v>
          </cell>
          <cell r="B15546" t="str">
            <v>WEST BENGAL</v>
          </cell>
          <cell r="C15546" t="str">
            <v>Raiganj</v>
          </cell>
          <cell r="D15546" t="str">
            <v>Priya Ranjan Dasmunsi</v>
          </cell>
          <cell r="E15546" t="str">
            <v>INC (2004)</v>
          </cell>
          <cell r="F15546">
            <v>421904</v>
          </cell>
          <cell r="G15546">
            <v>1</v>
          </cell>
        </row>
        <row r="15547">
          <cell r="A15547">
            <v>2004</v>
          </cell>
          <cell r="B15547" t="str">
            <v>WEST BENGAL</v>
          </cell>
          <cell r="C15547" t="str">
            <v>Raiganj</v>
          </cell>
          <cell r="D15547" t="str">
            <v>Minati Ghosh</v>
          </cell>
          <cell r="E15547" t="str">
            <v>CPM (2004)</v>
          </cell>
          <cell r="F15547">
            <v>382757</v>
          </cell>
          <cell r="G15547">
            <v>2</v>
          </cell>
        </row>
        <row r="15548">
          <cell r="A15548">
            <v>2004</v>
          </cell>
          <cell r="B15548" t="str">
            <v>WEST BENGAL</v>
          </cell>
          <cell r="C15548" t="str">
            <v>Raiganj</v>
          </cell>
          <cell r="D15548" t="str">
            <v>Abedin Dr. Zainal</v>
          </cell>
          <cell r="E15548" t="str">
            <v>AITC (2004)</v>
          </cell>
          <cell r="F15548">
            <v>57931</v>
          </cell>
          <cell r="G15548">
            <v>3</v>
          </cell>
        </row>
        <row r="15549">
          <cell r="A15549">
            <v>2004</v>
          </cell>
          <cell r="B15549" t="str">
            <v>WEST BENGAL</v>
          </cell>
          <cell r="C15549" t="str">
            <v>Raiganj</v>
          </cell>
          <cell r="D15549" t="str">
            <v>Anil Biswas</v>
          </cell>
          <cell r="E15549" t="str">
            <v>BSP (2004)</v>
          </cell>
          <cell r="F15549">
            <v>11205</v>
          </cell>
          <cell r="G15549">
            <v>4</v>
          </cell>
        </row>
        <row r="15550">
          <cell r="A15550">
            <v>2004</v>
          </cell>
          <cell r="B15550" t="str">
            <v>WEST BENGAL</v>
          </cell>
          <cell r="C15550" t="str">
            <v>Raiganj</v>
          </cell>
          <cell r="D15550" t="str">
            <v>Ajit Das</v>
          </cell>
          <cell r="E15550" t="str">
            <v>CPI(ML)(L) (2004)</v>
          </cell>
          <cell r="F15550">
            <v>11154</v>
          </cell>
          <cell r="G15550">
            <v>5</v>
          </cell>
        </row>
        <row r="15551">
          <cell r="A15551">
            <v>2004</v>
          </cell>
          <cell r="B15551" t="str">
            <v>WEST BENGAL</v>
          </cell>
          <cell r="C15551" t="str">
            <v>Raiganj</v>
          </cell>
          <cell r="D15551" t="str">
            <v>Subrata Adhikary</v>
          </cell>
          <cell r="E15551" t="str">
            <v>IND (2004)</v>
          </cell>
          <cell r="F15551">
            <v>9914</v>
          </cell>
          <cell r="G15551">
            <v>6</v>
          </cell>
        </row>
        <row r="15552">
          <cell r="A15552">
            <v>2004</v>
          </cell>
          <cell r="B15552" t="str">
            <v>WEST BENGAL</v>
          </cell>
          <cell r="C15552" t="str">
            <v>Balurghat</v>
          </cell>
          <cell r="D15552" t="str">
            <v>Ranen Barman</v>
          </cell>
          <cell r="E15552" t="str">
            <v>RSP (2004)</v>
          </cell>
          <cell r="F15552">
            <v>415298</v>
          </cell>
          <cell r="G15552">
            <v>1</v>
          </cell>
        </row>
        <row r="15553">
          <cell r="A15553">
            <v>2004</v>
          </cell>
          <cell r="B15553" t="str">
            <v>WEST BENGAL</v>
          </cell>
          <cell r="C15553" t="str">
            <v>Balurghat</v>
          </cell>
          <cell r="D15553" t="str">
            <v>Manomohan Ray</v>
          </cell>
          <cell r="E15553" t="str">
            <v>BJP (2004)</v>
          </cell>
          <cell r="F15553">
            <v>344152</v>
          </cell>
          <cell r="G15553">
            <v>2</v>
          </cell>
        </row>
        <row r="15554">
          <cell r="A15554">
            <v>2004</v>
          </cell>
          <cell r="B15554" t="str">
            <v>WEST BENGAL</v>
          </cell>
          <cell r="C15554" t="str">
            <v>Balurghat</v>
          </cell>
          <cell r="D15554" t="str">
            <v>Dipti Barman</v>
          </cell>
          <cell r="E15554" t="str">
            <v>INC (2004)</v>
          </cell>
          <cell r="F15554">
            <v>119104</v>
          </cell>
          <cell r="G15554">
            <v>3</v>
          </cell>
        </row>
        <row r="15555">
          <cell r="A15555">
            <v>2004</v>
          </cell>
          <cell r="B15555" t="str">
            <v>WEST BENGAL</v>
          </cell>
          <cell r="C15555" t="str">
            <v>Balurghat</v>
          </cell>
          <cell r="D15555" t="str">
            <v>Binoy Mallick</v>
          </cell>
          <cell r="E15555" t="str">
            <v>IND (2004)</v>
          </cell>
          <cell r="F15555">
            <v>19574</v>
          </cell>
          <cell r="G15555">
            <v>4</v>
          </cell>
        </row>
        <row r="15556">
          <cell r="A15556">
            <v>2004</v>
          </cell>
          <cell r="B15556" t="str">
            <v>WEST BENGAL</v>
          </cell>
          <cell r="C15556" t="str">
            <v>Balurghat</v>
          </cell>
          <cell r="D15556" t="str">
            <v>Gobinda Sakar</v>
          </cell>
          <cell r="E15556" t="str">
            <v>BSP (2004)</v>
          </cell>
          <cell r="F15556">
            <v>17230</v>
          </cell>
          <cell r="G15556">
            <v>5</v>
          </cell>
        </row>
        <row r="15557">
          <cell r="A15557">
            <v>2004</v>
          </cell>
          <cell r="B15557" t="str">
            <v>WEST BENGAL</v>
          </cell>
          <cell r="C15557" t="str">
            <v>Balurghat</v>
          </cell>
          <cell r="D15557" t="str">
            <v>Prahallad Barman</v>
          </cell>
          <cell r="E15557" t="str">
            <v>IND (2004)</v>
          </cell>
          <cell r="F15557">
            <v>10273</v>
          </cell>
          <cell r="G15557">
            <v>6</v>
          </cell>
        </row>
        <row r="15558">
          <cell r="A15558">
            <v>2004</v>
          </cell>
          <cell r="B15558" t="str">
            <v>WEST BENGAL</v>
          </cell>
          <cell r="C15558" t="str">
            <v>Malda</v>
          </cell>
          <cell r="D15558" t="str">
            <v>A. B. A. Ghani Khan Choudhury</v>
          </cell>
          <cell r="E15558" t="str">
            <v>INC (2004)</v>
          </cell>
          <cell r="F15558">
            <v>412913</v>
          </cell>
          <cell r="G15558">
            <v>1</v>
          </cell>
        </row>
        <row r="15559">
          <cell r="A15559">
            <v>2004</v>
          </cell>
          <cell r="B15559" t="str">
            <v>WEST BENGAL</v>
          </cell>
          <cell r="C15559" t="str">
            <v>Malda</v>
          </cell>
          <cell r="D15559" t="str">
            <v>Pranab Das</v>
          </cell>
          <cell r="E15559" t="str">
            <v>CPM (2004)</v>
          </cell>
          <cell r="F15559">
            <v>301805</v>
          </cell>
          <cell r="G15559">
            <v>2</v>
          </cell>
        </row>
        <row r="15560">
          <cell r="A15560">
            <v>2004</v>
          </cell>
          <cell r="B15560" t="str">
            <v>WEST BENGAL</v>
          </cell>
          <cell r="C15560" t="str">
            <v>Malda</v>
          </cell>
          <cell r="D15560" t="str">
            <v>Badsha Alam</v>
          </cell>
          <cell r="E15560" t="str">
            <v>BJP (2004)</v>
          </cell>
          <cell r="F15560">
            <v>86525</v>
          </cell>
          <cell r="G15560">
            <v>3</v>
          </cell>
        </row>
        <row r="15561">
          <cell r="A15561">
            <v>2004</v>
          </cell>
          <cell r="B15561" t="str">
            <v>WEST BENGAL</v>
          </cell>
          <cell r="C15561" t="str">
            <v>Malda</v>
          </cell>
          <cell r="D15561" t="str">
            <v>Sadhan Chatterjee</v>
          </cell>
          <cell r="E15561" t="str">
            <v>IND (2004)</v>
          </cell>
          <cell r="F15561">
            <v>18813</v>
          </cell>
          <cell r="G15561">
            <v>4</v>
          </cell>
        </row>
        <row r="15562">
          <cell r="A15562">
            <v>2004</v>
          </cell>
          <cell r="B15562" t="str">
            <v>WEST BENGAL</v>
          </cell>
          <cell r="C15562" t="str">
            <v>Malda</v>
          </cell>
          <cell r="D15562" t="str">
            <v>Tushar Kanti Besra</v>
          </cell>
          <cell r="E15562" t="str">
            <v>IND (2004)</v>
          </cell>
          <cell r="F15562">
            <v>5748</v>
          </cell>
          <cell r="G15562">
            <v>5</v>
          </cell>
        </row>
        <row r="15563">
          <cell r="A15563">
            <v>2004</v>
          </cell>
          <cell r="B15563" t="str">
            <v>WEST BENGAL</v>
          </cell>
          <cell r="C15563" t="str">
            <v>Malda</v>
          </cell>
          <cell r="D15563" t="str">
            <v>Majedur Rahaman</v>
          </cell>
          <cell r="E15563" t="str">
            <v>IND (2004)</v>
          </cell>
          <cell r="F15563">
            <v>5496</v>
          </cell>
          <cell r="G15563">
            <v>6</v>
          </cell>
        </row>
        <row r="15564">
          <cell r="A15564">
            <v>2004</v>
          </cell>
          <cell r="B15564" t="str">
            <v>WEST BENGAL</v>
          </cell>
          <cell r="C15564" t="str">
            <v>Jangipur</v>
          </cell>
          <cell r="D15564" t="str">
            <v>Pranab Mukherjee</v>
          </cell>
          <cell r="E15564" t="str">
            <v>INC (2004)</v>
          </cell>
          <cell r="F15564">
            <v>431647</v>
          </cell>
          <cell r="G15564">
            <v>1</v>
          </cell>
        </row>
        <row r="15565">
          <cell r="A15565">
            <v>2004</v>
          </cell>
          <cell r="B15565" t="str">
            <v>WEST BENGAL</v>
          </cell>
          <cell r="C15565" t="str">
            <v>Jangipur</v>
          </cell>
          <cell r="D15565" t="str">
            <v>Abul Hasnat Khan</v>
          </cell>
          <cell r="E15565" t="str">
            <v>CPM (2004)</v>
          </cell>
          <cell r="F15565">
            <v>394787</v>
          </cell>
          <cell r="G15565">
            <v>2</v>
          </cell>
        </row>
        <row r="15566">
          <cell r="A15566">
            <v>2004</v>
          </cell>
          <cell r="B15566" t="str">
            <v>WEST BENGAL</v>
          </cell>
          <cell r="C15566" t="str">
            <v>Jangipur</v>
          </cell>
          <cell r="D15566" t="str">
            <v>Shish Mohammad</v>
          </cell>
          <cell r="E15566" t="str">
            <v>AITC (2004)</v>
          </cell>
          <cell r="F15566">
            <v>19725</v>
          </cell>
          <cell r="G15566">
            <v>3</v>
          </cell>
        </row>
        <row r="15567">
          <cell r="A15567">
            <v>2004</v>
          </cell>
          <cell r="B15567" t="str">
            <v>WEST BENGAL</v>
          </cell>
          <cell r="C15567" t="str">
            <v>Jangipur</v>
          </cell>
          <cell r="D15567" t="str">
            <v>Palash De</v>
          </cell>
          <cell r="E15567" t="str">
            <v>IND (2004)</v>
          </cell>
          <cell r="F15567">
            <v>9959</v>
          </cell>
          <cell r="G15567">
            <v>4</v>
          </cell>
        </row>
        <row r="15568">
          <cell r="A15568">
            <v>2004</v>
          </cell>
          <cell r="B15568" t="str">
            <v>WEST BENGAL</v>
          </cell>
          <cell r="C15568" t="str">
            <v>Jangipur</v>
          </cell>
          <cell r="D15568" t="str">
            <v>Gour Pada Biswas Mallik</v>
          </cell>
          <cell r="E15568" t="str">
            <v>BSP (2004)</v>
          </cell>
          <cell r="F15568">
            <v>8499</v>
          </cell>
          <cell r="G15568">
            <v>5</v>
          </cell>
        </row>
        <row r="15569">
          <cell r="A15569">
            <v>2004</v>
          </cell>
          <cell r="B15569" t="str">
            <v>WEST BENGAL</v>
          </cell>
          <cell r="C15569" t="str">
            <v>Jangipur</v>
          </cell>
          <cell r="D15569" t="str">
            <v>Abdus Sayeed</v>
          </cell>
          <cell r="E15569" t="str">
            <v>IND (2004)</v>
          </cell>
          <cell r="F15569">
            <v>7132</v>
          </cell>
          <cell r="G15569">
            <v>6</v>
          </cell>
        </row>
        <row r="15570">
          <cell r="A15570">
            <v>2004</v>
          </cell>
          <cell r="B15570" t="str">
            <v>WEST BENGAL</v>
          </cell>
          <cell r="C15570" t="str">
            <v>Murshidabad</v>
          </cell>
          <cell r="D15570" t="str">
            <v>Abdul Mannan Hossain</v>
          </cell>
          <cell r="E15570" t="str">
            <v>INC (2004)</v>
          </cell>
          <cell r="F15570">
            <v>461895</v>
          </cell>
          <cell r="G15570">
            <v>1</v>
          </cell>
        </row>
        <row r="15571">
          <cell r="A15571">
            <v>2004</v>
          </cell>
          <cell r="B15571" t="str">
            <v>WEST BENGAL</v>
          </cell>
          <cell r="C15571" t="str">
            <v>Murshidabad</v>
          </cell>
          <cell r="D15571" t="str">
            <v>Moinul Hassan Ahamed</v>
          </cell>
          <cell r="E15571" t="str">
            <v>CPM (2004)</v>
          </cell>
          <cell r="F15571">
            <v>446415</v>
          </cell>
          <cell r="G15571">
            <v>2</v>
          </cell>
        </row>
        <row r="15572">
          <cell r="A15572">
            <v>2004</v>
          </cell>
          <cell r="B15572" t="str">
            <v>WEST BENGAL</v>
          </cell>
          <cell r="C15572" t="str">
            <v>Murshidabad</v>
          </cell>
          <cell r="D15572" t="str">
            <v>Ali Mohammad</v>
          </cell>
          <cell r="E15572" t="str">
            <v>AITC (2004)</v>
          </cell>
          <cell r="F15572">
            <v>43716</v>
          </cell>
          <cell r="G15572">
            <v>3</v>
          </cell>
        </row>
        <row r="15573">
          <cell r="A15573">
            <v>2004</v>
          </cell>
          <cell r="B15573" t="str">
            <v>WEST BENGAL</v>
          </cell>
          <cell r="C15573" t="str">
            <v>Murshidabad</v>
          </cell>
          <cell r="D15573" t="str">
            <v>Khadija Banu</v>
          </cell>
          <cell r="E15573" t="str">
            <v>IND (2004)</v>
          </cell>
          <cell r="F15573">
            <v>13686</v>
          </cell>
          <cell r="G15573">
            <v>4</v>
          </cell>
        </row>
        <row r="15574">
          <cell r="A15574">
            <v>2004</v>
          </cell>
          <cell r="B15574" t="str">
            <v>WEST BENGAL</v>
          </cell>
          <cell r="C15574" t="str">
            <v>Murshidabad</v>
          </cell>
          <cell r="D15574" t="str">
            <v>Abdur Rashid Mondal</v>
          </cell>
          <cell r="E15574" t="str">
            <v>PBRML (2004)</v>
          </cell>
          <cell r="F15574">
            <v>10446</v>
          </cell>
          <cell r="G15574">
            <v>5</v>
          </cell>
        </row>
        <row r="15575">
          <cell r="A15575">
            <v>2004</v>
          </cell>
          <cell r="B15575" t="str">
            <v>WEST BENGAL</v>
          </cell>
          <cell r="C15575" t="str">
            <v>Murshidabad</v>
          </cell>
          <cell r="D15575" t="str">
            <v>Abdul Hannan Seikh</v>
          </cell>
          <cell r="E15575" t="str">
            <v>BSP (2004)</v>
          </cell>
          <cell r="F15575">
            <v>10013</v>
          </cell>
          <cell r="G15575">
            <v>6</v>
          </cell>
        </row>
        <row r="15576">
          <cell r="A15576">
            <v>2004</v>
          </cell>
          <cell r="B15576" t="str">
            <v>WEST BENGAL</v>
          </cell>
          <cell r="C15576" t="str">
            <v>Berhampore</v>
          </cell>
          <cell r="D15576" t="str">
            <v>Adhir Ranjan Chowdhury</v>
          </cell>
          <cell r="E15576" t="str">
            <v>INC (2004)</v>
          </cell>
          <cell r="F15576">
            <v>508095</v>
          </cell>
          <cell r="G15576">
            <v>1</v>
          </cell>
        </row>
        <row r="15577">
          <cell r="A15577">
            <v>2004</v>
          </cell>
          <cell r="B15577" t="str">
            <v>WEST BENGAL</v>
          </cell>
          <cell r="C15577" t="str">
            <v>Berhampore</v>
          </cell>
          <cell r="D15577" t="str">
            <v>Pramothes Mukherjee</v>
          </cell>
          <cell r="E15577" t="str">
            <v>RSP (2004)</v>
          </cell>
          <cell r="F15577">
            <v>409194</v>
          </cell>
          <cell r="G15577">
            <v>2</v>
          </cell>
        </row>
        <row r="15578">
          <cell r="A15578">
            <v>2004</v>
          </cell>
          <cell r="B15578" t="str">
            <v>WEST BENGAL</v>
          </cell>
          <cell r="C15578" t="str">
            <v>Berhampore</v>
          </cell>
          <cell r="D15578" t="str">
            <v>Tapas Kumar Chatterjee</v>
          </cell>
          <cell r="E15578" t="str">
            <v>BJP (2004)</v>
          </cell>
          <cell r="F15578">
            <v>41490</v>
          </cell>
          <cell r="G15578">
            <v>3</v>
          </cell>
        </row>
        <row r="15579">
          <cell r="A15579">
            <v>2004</v>
          </cell>
          <cell r="B15579" t="str">
            <v>WEST BENGAL</v>
          </cell>
          <cell r="C15579" t="str">
            <v>Berhampore</v>
          </cell>
          <cell r="D15579" t="str">
            <v>Jyotirmoy Thakur</v>
          </cell>
          <cell r="E15579" t="str">
            <v>IND (2004)</v>
          </cell>
          <cell r="F15579">
            <v>9672</v>
          </cell>
          <cell r="G15579">
            <v>4</v>
          </cell>
        </row>
        <row r="15580">
          <cell r="A15580">
            <v>2004</v>
          </cell>
          <cell r="B15580" t="str">
            <v>WEST BENGAL</v>
          </cell>
          <cell r="C15580" t="str">
            <v>Berhampore</v>
          </cell>
          <cell r="D15580" t="str">
            <v>Apurba Banerjee</v>
          </cell>
          <cell r="E15580" t="str">
            <v>IND (2004)</v>
          </cell>
          <cell r="F15580">
            <v>6818</v>
          </cell>
          <cell r="G15580">
            <v>5</v>
          </cell>
        </row>
        <row r="15581">
          <cell r="A15581">
            <v>2004</v>
          </cell>
          <cell r="B15581" t="str">
            <v>WEST BENGAL</v>
          </cell>
          <cell r="C15581" t="str">
            <v>Berhampore</v>
          </cell>
          <cell r="D15581" t="str">
            <v>Sunil Kumar Mondal</v>
          </cell>
          <cell r="E15581" t="str">
            <v>BSP (2004)</v>
          </cell>
          <cell r="F15581">
            <v>5643</v>
          </cell>
          <cell r="G15581">
            <v>6</v>
          </cell>
        </row>
        <row r="15582">
          <cell r="A15582">
            <v>2004</v>
          </cell>
          <cell r="B15582" t="str">
            <v>WEST BENGAL</v>
          </cell>
          <cell r="C15582" t="str">
            <v>Krishnagar</v>
          </cell>
          <cell r="D15582" t="str">
            <v>Jyotirmoyee Sikdar</v>
          </cell>
          <cell r="E15582" t="str">
            <v>CPM (2004)</v>
          </cell>
          <cell r="F15582">
            <v>397561</v>
          </cell>
          <cell r="G15582">
            <v>1</v>
          </cell>
        </row>
        <row r="15583">
          <cell r="A15583">
            <v>2004</v>
          </cell>
          <cell r="B15583" t="str">
            <v>WEST BENGAL</v>
          </cell>
          <cell r="C15583" t="str">
            <v>Krishnagar</v>
          </cell>
          <cell r="D15583" t="str">
            <v>Satya Brata Mookherjee</v>
          </cell>
          <cell r="E15583" t="str">
            <v>BJP (2004)</v>
          </cell>
          <cell r="F15583">
            <v>377174</v>
          </cell>
          <cell r="G15583">
            <v>2</v>
          </cell>
        </row>
        <row r="15584">
          <cell r="A15584">
            <v>2004</v>
          </cell>
          <cell r="B15584" t="str">
            <v>WEST BENGAL</v>
          </cell>
          <cell r="C15584" t="str">
            <v>Krishnagar</v>
          </cell>
          <cell r="D15584" t="str">
            <v>Asim Kumar Saha</v>
          </cell>
          <cell r="E15584" t="str">
            <v>INC (2004)</v>
          </cell>
          <cell r="F15584">
            <v>95479</v>
          </cell>
          <cell r="G15584">
            <v>3</v>
          </cell>
        </row>
        <row r="15585">
          <cell r="A15585">
            <v>2004</v>
          </cell>
          <cell r="B15585" t="str">
            <v>WEST BENGAL</v>
          </cell>
          <cell r="C15585" t="str">
            <v>Krishnagar</v>
          </cell>
          <cell r="D15585" t="str">
            <v>Jayashree Chakraborty</v>
          </cell>
          <cell r="E15585" t="str">
            <v>SP (2004)</v>
          </cell>
          <cell r="F15585">
            <v>12602</v>
          </cell>
          <cell r="G15585">
            <v>4</v>
          </cell>
        </row>
        <row r="15586">
          <cell r="A15586">
            <v>2004</v>
          </cell>
          <cell r="B15586" t="str">
            <v>WEST BENGAL</v>
          </cell>
          <cell r="C15586" t="str">
            <v>Krishnagar</v>
          </cell>
          <cell r="D15586" t="str">
            <v>Khoda Box Shaikh</v>
          </cell>
          <cell r="E15586" t="str">
            <v>IND (2004)</v>
          </cell>
          <cell r="F15586">
            <v>11338</v>
          </cell>
          <cell r="G15586">
            <v>5</v>
          </cell>
        </row>
        <row r="15587">
          <cell r="A15587">
            <v>2004</v>
          </cell>
          <cell r="B15587" t="str">
            <v>WEST BENGAL</v>
          </cell>
          <cell r="C15587" t="str">
            <v>Krishnagar</v>
          </cell>
          <cell r="D15587" t="str">
            <v>Mozammel Haque Paile</v>
          </cell>
          <cell r="E15587" t="str">
            <v>BSP (2004)</v>
          </cell>
          <cell r="F15587">
            <v>10024</v>
          </cell>
          <cell r="G15587">
            <v>6</v>
          </cell>
        </row>
        <row r="15588">
          <cell r="A15588">
            <v>2004</v>
          </cell>
          <cell r="B15588" t="str">
            <v>WEST BENGAL</v>
          </cell>
          <cell r="C15588" t="str">
            <v>Nabadwip</v>
          </cell>
          <cell r="D15588" t="str">
            <v>Alakesh Das</v>
          </cell>
          <cell r="E15588" t="str">
            <v>CPM (2004)</v>
          </cell>
          <cell r="F15588">
            <v>560176</v>
          </cell>
          <cell r="G15588">
            <v>1</v>
          </cell>
        </row>
        <row r="15589">
          <cell r="A15589">
            <v>2004</v>
          </cell>
          <cell r="B15589" t="str">
            <v>WEST BENGAL</v>
          </cell>
          <cell r="C15589" t="str">
            <v>Nabadwip</v>
          </cell>
          <cell r="D15589" t="str">
            <v>Nilima Nag ( Mallick)</v>
          </cell>
          <cell r="E15589" t="str">
            <v>AITC (2004)</v>
          </cell>
          <cell r="F15589">
            <v>550185</v>
          </cell>
          <cell r="G15589">
            <v>2</v>
          </cell>
        </row>
        <row r="15590">
          <cell r="A15590">
            <v>2004</v>
          </cell>
          <cell r="B15590" t="str">
            <v>WEST BENGAL</v>
          </cell>
          <cell r="C15590" t="str">
            <v>Nabadwip</v>
          </cell>
          <cell r="D15590" t="str">
            <v>Howladar Nripendra Nath</v>
          </cell>
          <cell r="E15590" t="str">
            <v>INC (2004)</v>
          </cell>
          <cell r="F15590">
            <v>24268</v>
          </cell>
          <cell r="G15590">
            <v>3</v>
          </cell>
        </row>
        <row r="15591">
          <cell r="A15591">
            <v>2004</v>
          </cell>
          <cell r="B15591" t="str">
            <v>WEST BENGAL</v>
          </cell>
          <cell r="C15591" t="str">
            <v>Nabadwip</v>
          </cell>
          <cell r="D15591" t="str">
            <v>Satish Biswas</v>
          </cell>
          <cell r="E15591" t="str">
            <v>BSP (2004)</v>
          </cell>
          <cell r="F15591">
            <v>15719</v>
          </cell>
          <cell r="G15591">
            <v>4</v>
          </cell>
        </row>
        <row r="15592">
          <cell r="A15592">
            <v>2004</v>
          </cell>
          <cell r="B15592" t="str">
            <v>WEST BENGAL</v>
          </cell>
          <cell r="C15592" t="str">
            <v>Nabadwip</v>
          </cell>
          <cell r="D15592" t="str">
            <v>Basu Dev Bachhar</v>
          </cell>
          <cell r="E15592" t="str">
            <v>IND (2004)</v>
          </cell>
          <cell r="F15592">
            <v>11139</v>
          </cell>
          <cell r="G15592">
            <v>5</v>
          </cell>
        </row>
        <row r="15593">
          <cell r="A15593">
            <v>2004</v>
          </cell>
          <cell r="B15593" t="str">
            <v>WEST BENGAL</v>
          </cell>
          <cell r="C15593" t="str">
            <v>Nabadwip</v>
          </cell>
          <cell r="D15593" t="str">
            <v>Parimal Dhali</v>
          </cell>
          <cell r="E15593" t="str">
            <v>IND (2004)</v>
          </cell>
          <cell r="F15593">
            <v>8318</v>
          </cell>
          <cell r="G15593">
            <v>6</v>
          </cell>
        </row>
        <row r="15594">
          <cell r="A15594">
            <v>2004</v>
          </cell>
          <cell r="B15594" t="str">
            <v>WEST BENGAL</v>
          </cell>
          <cell r="C15594" t="str">
            <v>Barasat</v>
          </cell>
          <cell r="D15594" t="str">
            <v>Subrata Bose</v>
          </cell>
          <cell r="E15594" t="str">
            <v>AIFB (2004)</v>
          </cell>
          <cell r="F15594">
            <v>520384</v>
          </cell>
          <cell r="G15594">
            <v>1</v>
          </cell>
        </row>
        <row r="15595">
          <cell r="A15595">
            <v>2004</v>
          </cell>
          <cell r="B15595" t="str">
            <v>WEST BENGAL</v>
          </cell>
          <cell r="C15595" t="str">
            <v>Barasat</v>
          </cell>
          <cell r="D15595" t="str">
            <v>Dr. Ranjit Kumar Panja</v>
          </cell>
          <cell r="E15595" t="str">
            <v>AITC (2004)</v>
          </cell>
          <cell r="F15595">
            <v>508224</v>
          </cell>
          <cell r="G15595">
            <v>2</v>
          </cell>
        </row>
        <row r="15596">
          <cell r="A15596">
            <v>2004</v>
          </cell>
          <cell r="B15596" t="str">
            <v>WEST BENGAL</v>
          </cell>
          <cell r="C15596" t="str">
            <v>Barasat</v>
          </cell>
          <cell r="D15596" t="str">
            <v>Prabir Banerjee</v>
          </cell>
          <cell r="E15596" t="str">
            <v>INC (2004)</v>
          </cell>
          <cell r="F15596">
            <v>61014</v>
          </cell>
          <cell r="G15596">
            <v>3</v>
          </cell>
        </row>
        <row r="15597">
          <cell r="A15597">
            <v>2004</v>
          </cell>
          <cell r="B15597" t="str">
            <v>WEST BENGAL</v>
          </cell>
          <cell r="C15597" t="str">
            <v>Barasat</v>
          </cell>
          <cell r="D15597" t="str">
            <v>Dulal Chandra Das</v>
          </cell>
          <cell r="E15597" t="str">
            <v>BSP (2004)</v>
          </cell>
          <cell r="F15597">
            <v>24367</v>
          </cell>
          <cell r="G15597">
            <v>4</v>
          </cell>
        </row>
        <row r="15598">
          <cell r="A15598">
            <v>2004</v>
          </cell>
          <cell r="B15598" t="str">
            <v>WEST BENGAL</v>
          </cell>
          <cell r="C15598" t="str">
            <v>Barasat</v>
          </cell>
          <cell r="D15598" t="str">
            <v>Waliur Rahaman</v>
          </cell>
          <cell r="E15598" t="str">
            <v>SP (2004)</v>
          </cell>
          <cell r="F15598">
            <v>12132</v>
          </cell>
          <cell r="G15598">
            <v>5</v>
          </cell>
        </row>
        <row r="15599">
          <cell r="A15599">
            <v>2004</v>
          </cell>
          <cell r="B15599" t="str">
            <v>WEST BENGAL</v>
          </cell>
          <cell r="C15599" t="str">
            <v>Barasat</v>
          </cell>
          <cell r="D15599" t="str">
            <v>Sampatia Munda</v>
          </cell>
          <cell r="E15599" t="str">
            <v>IND (2004)</v>
          </cell>
          <cell r="F15599">
            <v>7932</v>
          </cell>
          <cell r="G15599">
            <v>6</v>
          </cell>
        </row>
        <row r="15600">
          <cell r="A15600">
            <v>2004</v>
          </cell>
          <cell r="B15600" t="str">
            <v>WEST BENGAL</v>
          </cell>
          <cell r="C15600" t="str">
            <v>Basirhat</v>
          </cell>
          <cell r="D15600" t="str">
            <v>Ajay Chakraborty</v>
          </cell>
          <cell r="E15600" t="str">
            <v>CPI (2004)</v>
          </cell>
          <cell r="F15600">
            <v>462605</v>
          </cell>
          <cell r="G15600">
            <v>1</v>
          </cell>
        </row>
        <row r="15601">
          <cell r="A15601">
            <v>2004</v>
          </cell>
          <cell r="B15601" t="str">
            <v>WEST BENGAL</v>
          </cell>
          <cell r="C15601" t="str">
            <v>Basirhat</v>
          </cell>
          <cell r="D15601" t="str">
            <v>Sujit Bose</v>
          </cell>
          <cell r="E15601" t="str">
            <v>AITC (2004)</v>
          </cell>
          <cell r="F15601">
            <v>280521</v>
          </cell>
          <cell r="G15601">
            <v>2</v>
          </cell>
        </row>
        <row r="15602">
          <cell r="A15602">
            <v>2004</v>
          </cell>
          <cell r="B15602" t="str">
            <v>WEST BENGAL</v>
          </cell>
          <cell r="C15602" t="str">
            <v>Basirhat</v>
          </cell>
          <cell r="D15602" t="str">
            <v>Syed Md. Nizamuddin</v>
          </cell>
          <cell r="E15602" t="str">
            <v>INC (2004)</v>
          </cell>
          <cell r="F15602">
            <v>109629</v>
          </cell>
          <cell r="G15602">
            <v>3</v>
          </cell>
        </row>
        <row r="15603">
          <cell r="A15603">
            <v>2004</v>
          </cell>
          <cell r="B15603" t="str">
            <v>WEST BENGAL</v>
          </cell>
          <cell r="C15603" t="str">
            <v>Basirhat</v>
          </cell>
          <cell r="D15603" t="str">
            <v>Md. Quamruzzaman</v>
          </cell>
          <cell r="E15603" t="str">
            <v>SP (2004)</v>
          </cell>
          <cell r="F15603">
            <v>25773</v>
          </cell>
          <cell r="G15603">
            <v>4</v>
          </cell>
        </row>
        <row r="15604">
          <cell r="A15604">
            <v>2004</v>
          </cell>
          <cell r="B15604" t="str">
            <v>WEST BENGAL</v>
          </cell>
          <cell r="C15604" t="str">
            <v>Basirhat</v>
          </cell>
          <cell r="D15604" t="str">
            <v>Kartick Chandra Sarkar</v>
          </cell>
          <cell r="E15604" t="str">
            <v>IND (2004)</v>
          </cell>
          <cell r="F15604">
            <v>12487</v>
          </cell>
          <cell r="G15604">
            <v>5</v>
          </cell>
        </row>
        <row r="15605">
          <cell r="A15605">
            <v>2004</v>
          </cell>
          <cell r="B15605" t="str">
            <v>WEST BENGAL</v>
          </cell>
          <cell r="C15605" t="str">
            <v>Basirhat</v>
          </cell>
          <cell r="D15605" t="str">
            <v>Gopal Debnath</v>
          </cell>
          <cell r="E15605" t="str">
            <v>BSP (2004)</v>
          </cell>
          <cell r="F15605">
            <v>7301</v>
          </cell>
          <cell r="G15605">
            <v>6</v>
          </cell>
        </row>
        <row r="15606">
          <cell r="A15606">
            <v>2004</v>
          </cell>
          <cell r="B15606" t="str">
            <v>WEST BENGAL</v>
          </cell>
          <cell r="C15606" t="str">
            <v>Joynagar</v>
          </cell>
          <cell r="D15606" t="str">
            <v>Sanat Kumar Mandal</v>
          </cell>
          <cell r="E15606" t="str">
            <v>RSP (2004)</v>
          </cell>
          <cell r="F15606">
            <v>450043</v>
          </cell>
          <cell r="G15606">
            <v>1</v>
          </cell>
        </row>
        <row r="15607">
          <cell r="A15607">
            <v>2004</v>
          </cell>
          <cell r="B15607" t="str">
            <v>WEST BENGAL</v>
          </cell>
          <cell r="C15607" t="str">
            <v>Joynagar</v>
          </cell>
          <cell r="D15607" t="str">
            <v>Asit Baran Thakur</v>
          </cell>
          <cell r="E15607" t="str">
            <v>BJP (2004)</v>
          </cell>
          <cell r="F15607">
            <v>219522</v>
          </cell>
          <cell r="G15607">
            <v>2</v>
          </cell>
        </row>
        <row r="15608">
          <cell r="A15608">
            <v>2004</v>
          </cell>
          <cell r="B15608" t="str">
            <v>WEST BENGAL</v>
          </cell>
          <cell r="C15608" t="str">
            <v>Joynagar</v>
          </cell>
          <cell r="D15608" t="str">
            <v>Tarun Kanti Naskar</v>
          </cell>
          <cell r="E15608" t="str">
            <v>IND (2004)</v>
          </cell>
          <cell r="F15608">
            <v>90798</v>
          </cell>
          <cell r="G15608">
            <v>3</v>
          </cell>
        </row>
        <row r="15609">
          <cell r="A15609">
            <v>2004</v>
          </cell>
          <cell r="B15609" t="str">
            <v>WEST BENGAL</v>
          </cell>
          <cell r="C15609" t="str">
            <v>Joynagar</v>
          </cell>
          <cell r="D15609" t="str">
            <v>Sukriti Ranjan Biswas</v>
          </cell>
          <cell r="E15609" t="str">
            <v>RPI (2004)</v>
          </cell>
          <cell r="F15609">
            <v>21711</v>
          </cell>
          <cell r="G15609">
            <v>4</v>
          </cell>
        </row>
        <row r="15610">
          <cell r="A15610">
            <v>2004</v>
          </cell>
          <cell r="B15610" t="str">
            <v>WEST BENGAL</v>
          </cell>
          <cell r="C15610" t="str">
            <v>Joynagar</v>
          </cell>
          <cell r="D15610" t="str">
            <v>Sanat Kumar Dhali</v>
          </cell>
          <cell r="E15610" t="str">
            <v>IND (2004)</v>
          </cell>
          <cell r="F15610">
            <v>14340</v>
          </cell>
          <cell r="G15610">
            <v>5</v>
          </cell>
        </row>
        <row r="15611">
          <cell r="A15611">
            <v>2004</v>
          </cell>
          <cell r="B15611" t="str">
            <v>WEST BENGAL</v>
          </cell>
          <cell r="C15611" t="str">
            <v>Joynagar</v>
          </cell>
          <cell r="D15611" t="str">
            <v>Meghnath Halder</v>
          </cell>
          <cell r="E15611" t="str">
            <v>BSP (2004)</v>
          </cell>
          <cell r="F15611">
            <v>9920</v>
          </cell>
          <cell r="G15611">
            <v>6</v>
          </cell>
        </row>
        <row r="15612">
          <cell r="A15612">
            <v>2004</v>
          </cell>
          <cell r="B15612" t="str">
            <v>WEST BENGAL</v>
          </cell>
          <cell r="C15612" t="str">
            <v>Mathurapur</v>
          </cell>
          <cell r="D15612" t="str">
            <v>Basudeb Barman</v>
          </cell>
          <cell r="E15612" t="str">
            <v>CPM (2004)</v>
          </cell>
          <cell r="F15612">
            <v>440862</v>
          </cell>
          <cell r="G15612">
            <v>1</v>
          </cell>
        </row>
        <row r="15613">
          <cell r="A15613">
            <v>2004</v>
          </cell>
          <cell r="B15613" t="str">
            <v>WEST BENGAL</v>
          </cell>
          <cell r="C15613" t="str">
            <v>Mathurapur</v>
          </cell>
          <cell r="D15613" t="str">
            <v>Radhika Ranjan Pramanik</v>
          </cell>
          <cell r="E15613" t="str">
            <v>AITC (2004)</v>
          </cell>
          <cell r="F15613">
            <v>358834</v>
          </cell>
          <cell r="G15613">
            <v>2</v>
          </cell>
        </row>
        <row r="15614">
          <cell r="A15614">
            <v>2004</v>
          </cell>
          <cell r="B15614" t="str">
            <v>WEST BENGAL</v>
          </cell>
          <cell r="C15614" t="str">
            <v>Mathurapur</v>
          </cell>
          <cell r="D15614" t="str">
            <v>Monoranjan Haldar</v>
          </cell>
          <cell r="E15614" t="str">
            <v>INC (2004)</v>
          </cell>
          <cell r="F15614">
            <v>71700</v>
          </cell>
          <cell r="G15614">
            <v>3</v>
          </cell>
        </row>
        <row r="15615">
          <cell r="A15615">
            <v>2004</v>
          </cell>
          <cell r="B15615" t="str">
            <v>WEST BENGAL</v>
          </cell>
          <cell r="C15615" t="str">
            <v>Mathurapur</v>
          </cell>
          <cell r="D15615" t="str">
            <v>Prahlad Kumar Purkait</v>
          </cell>
          <cell r="E15615" t="str">
            <v>IND (2004)</v>
          </cell>
          <cell r="F15615">
            <v>16021</v>
          </cell>
          <cell r="G15615">
            <v>4</v>
          </cell>
        </row>
        <row r="15616">
          <cell r="A15616">
            <v>2004</v>
          </cell>
          <cell r="B15616" t="str">
            <v>WEST BENGAL</v>
          </cell>
          <cell r="C15616" t="str">
            <v>Mathurapur</v>
          </cell>
          <cell r="D15616" t="str">
            <v>Kansari Mondal</v>
          </cell>
          <cell r="E15616" t="str">
            <v>BSP (2004)</v>
          </cell>
          <cell r="F15616">
            <v>12601</v>
          </cell>
          <cell r="G15616">
            <v>5</v>
          </cell>
        </row>
        <row r="15617">
          <cell r="A15617">
            <v>2004</v>
          </cell>
          <cell r="B15617" t="str">
            <v>WEST BENGAL</v>
          </cell>
          <cell r="C15617" t="str">
            <v>Mathurapur</v>
          </cell>
          <cell r="D15617" t="str">
            <v>Mihir Kumar Naskar</v>
          </cell>
          <cell r="E15617" t="str">
            <v>IND (2004)</v>
          </cell>
          <cell r="F15617">
            <v>7767</v>
          </cell>
          <cell r="G15617">
            <v>6</v>
          </cell>
        </row>
        <row r="15618">
          <cell r="A15618">
            <v>2004</v>
          </cell>
          <cell r="B15618" t="str">
            <v>WEST BENGAL</v>
          </cell>
          <cell r="C15618" t="str">
            <v>Diamond Harbour</v>
          </cell>
          <cell r="D15618" t="str">
            <v>Samik Lahiri</v>
          </cell>
          <cell r="E15618" t="str">
            <v>CPM (2004)</v>
          </cell>
          <cell r="F15618">
            <v>430890</v>
          </cell>
          <cell r="G15618">
            <v>1</v>
          </cell>
        </row>
        <row r="15619">
          <cell r="A15619">
            <v>2004</v>
          </cell>
          <cell r="B15619" t="str">
            <v>WEST BENGAL</v>
          </cell>
          <cell r="C15619" t="str">
            <v>Diamond Harbour</v>
          </cell>
          <cell r="D15619" t="str">
            <v>Saugata Roy</v>
          </cell>
          <cell r="E15619" t="str">
            <v>AITC (2004)</v>
          </cell>
          <cell r="F15619">
            <v>277106</v>
          </cell>
          <cell r="G15619">
            <v>2</v>
          </cell>
        </row>
        <row r="15620">
          <cell r="A15620">
            <v>2004</v>
          </cell>
          <cell r="B15620" t="str">
            <v>WEST BENGAL</v>
          </cell>
          <cell r="C15620" t="str">
            <v>Diamond Harbour</v>
          </cell>
          <cell r="D15620" t="str">
            <v>Daulat Ali Sheikh</v>
          </cell>
          <cell r="E15620" t="str">
            <v>INC (2004)</v>
          </cell>
          <cell r="F15620">
            <v>92859</v>
          </cell>
          <cell r="G15620">
            <v>3</v>
          </cell>
        </row>
        <row r="15621">
          <cell r="A15621">
            <v>2004</v>
          </cell>
          <cell r="B15621" t="str">
            <v>WEST BENGAL</v>
          </cell>
          <cell r="C15621" t="str">
            <v>Diamond Harbour</v>
          </cell>
          <cell r="D15621" t="str">
            <v>Sekh  Nasir Uddin</v>
          </cell>
          <cell r="E15621" t="str">
            <v>IND (2004)</v>
          </cell>
          <cell r="F15621">
            <v>8427</v>
          </cell>
          <cell r="G15621">
            <v>4</v>
          </cell>
        </row>
        <row r="15622">
          <cell r="A15622">
            <v>2004</v>
          </cell>
          <cell r="B15622" t="str">
            <v>WEST BENGAL</v>
          </cell>
          <cell r="C15622" t="str">
            <v>Diamond Harbour</v>
          </cell>
          <cell r="D15622" t="str">
            <v>Abdur Rauf Baidya</v>
          </cell>
          <cell r="E15622" t="str">
            <v>IND (2004)</v>
          </cell>
          <cell r="F15622">
            <v>5559</v>
          </cell>
          <cell r="G15622">
            <v>5</v>
          </cell>
        </row>
        <row r="15623">
          <cell r="A15623">
            <v>2004</v>
          </cell>
          <cell r="B15623" t="str">
            <v>WEST BENGAL</v>
          </cell>
          <cell r="C15623" t="str">
            <v>Diamond Harbour</v>
          </cell>
          <cell r="D15623" t="str">
            <v>Zameerul Hasan</v>
          </cell>
          <cell r="E15623" t="str">
            <v>INL (2004)</v>
          </cell>
          <cell r="F15623">
            <v>4455</v>
          </cell>
          <cell r="G15623">
            <v>6</v>
          </cell>
        </row>
        <row r="15624">
          <cell r="A15624">
            <v>2004</v>
          </cell>
          <cell r="B15624" t="str">
            <v>WEST BENGAL</v>
          </cell>
          <cell r="C15624" t="str">
            <v>Jadavpur</v>
          </cell>
          <cell r="D15624" t="str">
            <v>Sujan Chakraborty</v>
          </cell>
          <cell r="E15624" t="str">
            <v>CPM (2004)</v>
          </cell>
          <cell r="F15624">
            <v>505396</v>
          </cell>
          <cell r="G15624">
            <v>1</v>
          </cell>
        </row>
        <row r="15625">
          <cell r="A15625">
            <v>2004</v>
          </cell>
          <cell r="B15625" t="str">
            <v>WEST BENGAL</v>
          </cell>
          <cell r="C15625" t="str">
            <v>Jadavpur</v>
          </cell>
          <cell r="D15625" t="str">
            <v>Krishna Bose</v>
          </cell>
          <cell r="E15625" t="str">
            <v>AITC (2004)</v>
          </cell>
          <cell r="F15625">
            <v>415728</v>
          </cell>
          <cell r="G15625">
            <v>2</v>
          </cell>
        </row>
        <row r="15626">
          <cell r="A15626">
            <v>2004</v>
          </cell>
          <cell r="B15626" t="str">
            <v>WEST BENGAL</v>
          </cell>
          <cell r="C15626" t="str">
            <v>Jadavpur</v>
          </cell>
          <cell r="D15626" t="str">
            <v>Prof. Omprakash Mishra</v>
          </cell>
          <cell r="E15626" t="str">
            <v>INC (2004)</v>
          </cell>
          <cell r="F15626">
            <v>66121</v>
          </cell>
          <cell r="G15626">
            <v>3</v>
          </cell>
        </row>
        <row r="15627">
          <cell r="A15627">
            <v>2004</v>
          </cell>
          <cell r="B15627" t="str">
            <v>WEST BENGAL</v>
          </cell>
          <cell r="C15627" t="str">
            <v>Jadavpur</v>
          </cell>
          <cell r="D15627" t="str">
            <v>Banasree Chakraborty</v>
          </cell>
          <cell r="E15627" t="str">
            <v>IND (2004)</v>
          </cell>
          <cell r="F15627">
            <v>10286</v>
          </cell>
          <cell r="G15627">
            <v>4</v>
          </cell>
        </row>
        <row r="15628">
          <cell r="A15628">
            <v>2004</v>
          </cell>
          <cell r="B15628" t="str">
            <v>WEST BENGAL</v>
          </cell>
          <cell r="C15628" t="str">
            <v>Jadavpur</v>
          </cell>
          <cell r="D15628" t="str">
            <v>Arabindu Halder</v>
          </cell>
          <cell r="E15628" t="str">
            <v>BSP (2004)</v>
          </cell>
          <cell r="F15628">
            <v>6875</v>
          </cell>
          <cell r="G15628">
            <v>5</v>
          </cell>
        </row>
        <row r="15629">
          <cell r="A15629">
            <v>2004</v>
          </cell>
          <cell r="B15629" t="str">
            <v>WEST BENGAL</v>
          </cell>
          <cell r="C15629" t="str">
            <v>Jadavpur</v>
          </cell>
          <cell r="D15629" t="str">
            <v>Anisur Rahman</v>
          </cell>
          <cell r="E15629" t="str">
            <v>INL (2004)</v>
          </cell>
          <cell r="F15629">
            <v>6374</v>
          </cell>
          <cell r="G15629">
            <v>6</v>
          </cell>
        </row>
        <row r="15630">
          <cell r="A15630">
            <v>2004</v>
          </cell>
          <cell r="B15630" t="str">
            <v>WEST BENGAL</v>
          </cell>
          <cell r="C15630" t="str">
            <v>Barrackpore</v>
          </cell>
          <cell r="D15630" t="str">
            <v>Tarit Baran Topdar</v>
          </cell>
          <cell r="E15630" t="str">
            <v>CPM (2004)</v>
          </cell>
          <cell r="F15630">
            <v>443048</v>
          </cell>
          <cell r="G15630">
            <v>1</v>
          </cell>
        </row>
        <row r="15631">
          <cell r="A15631">
            <v>2004</v>
          </cell>
          <cell r="B15631" t="str">
            <v>WEST BENGAL</v>
          </cell>
          <cell r="C15631" t="str">
            <v>Barrackpore</v>
          </cell>
          <cell r="D15631" t="str">
            <v>Arjun Singh</v>
          </cell>
          <cell r="E15631" t="str">
            <v>AITC (2004)</v>
          </cell>
          <cell r="F15631">
            <v>277977</v>
          </cell>
          <cell r="G15631">
            <v>2</v>
          </cell>
        </row>
        <row r="15632">
          <cell r="A15632">
            <v>2004</v>
          </cell>
          <cell r="B15632" t="str">
            <v>WEST BENGAL</v>
          </cell>
          <cell r="C15632" t="str">
            <v>Barrackpore</v>
          </cell>
          <cell r="D15632" t="str">
            <v>Debi Ghosal</v>
          </cell>
          <cell r="E15632" t="str">
            <v>INC (2004)</v>
          </cell>
          <cell r="F15632">
            <v>43750</v>
          </cell>
          <cell r="G15632">
            <v>3</v>
          </cell>
        </row>
        <row r="15633">
          <cell r="A15633">
            <v>2004</v>
          </cell>
          <cell r="B15633" t="str">
            <v>WEST BENGAL</v>
          </cell>
          <cell r="C15633" t="str">
            <v>Barrackpore</v>
          </cell>
          <cell r="D15633" t="str">
            <v>Subrata Biswas</v>
          </cell>
          <cell r="E15633" t="str">
            <v>IND (2004)</v>
          </cell>
          <cell r="F15633">
            <v>9072</v>
          </cell>
          <cell r="G15633">
            <v>4</v>
          </cell>
        </row>
        <row r="15634">
          <cell r="A15634">
            <v>2004</v>
          </cell>
          <cell r="B15634" t="str">
            <v>WEST BENGAL</v>
          </cell>
          <cell r="C15634" t="str">
            <v>Barrackpore</v>
          </cell>
          <cell r="D15634" t="str">
            <v>Chapala Majumder</v>
          </cell>
          <cell r="E15634" t="str">
            <v>BSP (2004)</v>
          </cell>
          <cell r="F15634">
            <v>6473</v>
          </cell>
          <cell r="G15634">
            <v>5</v>
          </cell>
        </row>
        <row r="15635">
          <cell r="A15635">
            <v>2004</v>
          </cell>
          <cell r="B15635" t="str">
            <v>WEST BENGAL</v>
          </cell>
          <cell r="C15635" t="str">
            <v>Barrackpore</v>
          </cell>
          <cell r="D15635" t="str">
            <v>Tarkeshwar Singh</v>
          </cell>
          <cell r="E15635" t="str">
            <v>IND (2004)</v>
          </cell>
          <cell r="F15635">
            <v>3920</v>
          </cell>
          <cell r="G15635">
            <v>6</v>
          </cell>
        </row>
        <row r="15636">
          <cell r="A15636">
            <v>2004</v>
          </cell>
          <cell r="B15636" t="str">
            <v>WEST BENGAL</v>
          </cell>
          <cell r="C15636" t="str">
            <v>Dum Dum</v>
          </cell>
          <cell r="D15636" t="str">
            <v>Amitava Nandy</v>
          </cell>
          <cell r="E15636" t="str">
            <v>CPM (2004)</v>
          </cell>
          <cell r="F15636">
            <v>619325</v>
          </cell>
          <cell r="G15636">
            <v>1</v>
          </cell>
        </row>
        <row r="15637">
          <cell r="A15637">
            <v>2004</v>
          </cell>
          <cell r="B15637" t="str">
            <v>WEST BENGAL</v>
          </cell>
          <cell r="C15637" t="str">
            <v>Dum Dum</v>
          </cell>
          <cell r="D15637" t="str">
            <v>Tapan Sikdar</v>
          </cell>
          <cell r="E15637" t="str">
            <v>BJP (2004)</v>
          </cell>
          <cell r="F15637">
            <v>521073</v>
          </cell>
          <cell r="G15637">
            <v>2</v>
          </cell>
        </row>
        <row r="15638">
          <cell r="A15638">
            <v>2004</v>
          </cell>
          <cell r="B15638" t="str">
            <v>WEST BENGAL</v>
          </cell>
          <cell r="C15638" t="str">
            <v>Dum Dum</v>
          </cell>
          <cell r="D15638" t="str">
            <v>Tapas Majumder</v>
          </cell>
          <cell r="E15638" t="str">
            <v>INC (2004)</v>
          </cell>
          <cell r="F15638">
            <v>76854</v>
          </cell>
          <cell r="G15638">
            <v>3</v>
          </cell>
        </row>
        <row r="15639">
          <cell r="A15639">
            <v>2004</v>
          </cell>
          <cell r="B15639" t="str">
            <v>WEST BENGAL</v>
          </cell>
          <cell r="C15639" t="str">
            <v>Dum Dum</v>
          </cell>
          <cell r="D15639" t="str">
            <v>Subhankar Nag</v>
          </cell>
          <cell r="E15639" t="str">
            <v>IND (2004)</v>
          </cell>
          <cell r="F15639">
            <v>10352</v>
          </cell>
          <cell r="G15639">
            <v>4</v>
          </cell>
        </row>
        <row r="15640">
          <cell r="A15640">
            <v>2004</v>
          </cell>
          <cell r="B15640" t="str">
            <v>WEST BENGAL</v>
          </cell>
          <cell r="C15640" t="str">
            <v>Dum Dum</v>
          </cell>
          <cell r="D15640" t="str">
            <v>Goutam Das</v>
          </cell>
          <cell r="E15640" t="str">
            <v>BSP (2004)</v>
          </cell>
          <cell r="F15640">
            <v>9882</v>
          </cell>
          <cell r="G15640">
            <v>5</v>
          </cell>
        </row>
        <row r="15641">
          <cell r="A15641">
            <v>2004</v>
          </cell>
          <cell r="B15641" t="str">
            <v>WEST BENGAL</v>
          </cell>
          <cell r="C15641" t="str">
            <v>Dum Dum</v>
          </cell>
          <cell r="D15641" t="str">
            <v>Krishnendu Goswami</v>
          </cell>
          <cell r="E15641" t="str">
            <v>SP (2004)</v>
          </cell>
          <cell r="F15641">
            <v>4358</v>
          </cell>
          <cell r="G15641">
            <v>6</v>
          </cell>
        </row>
        <row r="15642">
          <cell r="A15642">
            <v>2004</v>
          </cell>
          <cell r="B15642" t="str">
            <v>WEST BENGAL</v>
          </cell>
          <cell r="C15642" t="str">
            <v>Calcutta North West</v>
          </cell>
          <cell r="D15642" t="str">
            <v>Sudhangshu Seal</v>
          </cell>
          <cell r="E15642" t="str">
            <v>CPM (2004)</v>
          </cell>
          <cell r="F15642">
            <v>151772</v>
          </cell>
          <cell r="G15642">
            <v>1</v>
          </cell>
        </row>
        <row r="15643">
          <cell r="A15643">
            <v>2004</v>
          </cell>
          <cell r="B15643" t="str">
            <v>WEST BENGAL</v>
          </cell>
          <cell r="C15643" t="str">
            <v>Calcutta North West</v>
          </cell>
          <cell r="D15643" t="str">
            <v>Subrata Mukherjee</v>
          </cell>
          <cell r="E15643" t="str">
            <v>AITC (2004)</v>
          </cell>
          <cell r="F15643">
            <v>108768</v>
          </cell>
          <cell r="G15643">
            <v>2</v>
          </cell>
        </row>
        <row r="15644">
          <cell r="A15644">
            <v>2004</v>
          </cell>
          <cell r="B15644" t="str">
            <v>WEST BENGAL</v>
          </cell>
          <cell r="C15644" t="str">
            <v>Calcutta North West</v>
          </cell>
          <cell r="D15644" t="str">
            <v>Bandyopadhyay Sudip</v>
          </cell>
          <cell r="E15644" t="str">
            <v>IND (2004)</v>
          </cell>
          <cell r="F15644">
            <v>81952</v>
          </cell>
          <cell r="G15644">
            <v>3</v>
          </cell>
        </row>
        <row r="15645">
          <cell r="A15645">
            <v>2004</v>
          </cell>
          <cell r="B15645" t="str">
            <v>WEST BENGAL</v>
          </cell>
          <cell r="C15645" t="str">
            <v>Calcutta North West</v>
          </cell>
          <cell r="D15645" t="str">
            <v>Sudip Bandyopadhyay</v>
          </cell>
          <cell r="E15645" t="str">
            <v>IND (2004)</v>
          </cell>
          <cell r="F15645">
            <v>3450</v>
          </cell>
          <cell r="G15645">
            <v>4</v>
          </cell>
        </row>
        <row r="15646">
          <cell r="A15646">
            <v>2004</v>
          </cell>
          <cell r="B15646" t="str">
            <v>WEST BENGAL</v>
          </cell>
          <cell r="C15646" t="str">
            <v>Calcutta North West</v>
          </cell>
          <cell r="D15646" t="str">
            <v>Prof. Vijay K.  Arora "samyak"</v>
          </cell>
          <cell r="E15646" t="str">
            <v>IND (2004)</v>
          </cell>
          <cell r="F15646">
            <v>2666</v>
          </cell>
          <cell r="G15646">
            <v>5</v>
          </cell>
        </row>
        <row r="15647">
          <cell r="A15647">
            <v>2004</v>
          </cell>
          <cell r="B15647" t="str">
            <v>WEST BENGAL</v>
          </cell>
          <cell r="C15647" t="str">
            <v>Calcutta North West</v>
          </cell>
          <cell r="D15647" t="str">
            <v>Sudhir Kr. Bishram</v>
          </cell>
          <cell r="E15647" t="str">
            <v>IND (2004)</v>
          </cell>
          <cell r="F15647">
            <v>2201</v>
          </cell>
          <cell r="G15647">
            <v>6</v>
          </cell>
        </row>
        <row r="15648">
          <cell r="A15648">
            <v>2004</v>
          </cell>
          <cell r="B15648" t="str">
            <v>WEST BENGAL</v>
          </cell>
          <cell r="C15648" t="str">
            <v>Calcutta North East</v>
          </cell>
          <cell r="D15648" t="str">
            <v>Md. Salim</v>
          </cell>
          <cell r="E15648" t="str">
            <v>CPM (2004)</v>
          </cell>
          <cell r="F15648">
            <v>284427</v>
          </cell>
          <cell r="G15648">
            <v>1</v>
          </cell>
        </row>
        <row r="15649">
          <cell r="A15649">
            <v>2004</v>
          </cell>
          <cell r="B15649" t="str">
            <v>WEST BENGAL</v>
          </cell>
          <cell r="C15649" t="str">
            <v>Calcutta North East</v>
          </cell>
          <cell r="D15649" t="str">
            <v>Ajit Kumar Panja (250, Chittaranjan Avenue, Kolkata-700 006)</v>
          </cell>
          <cell r="E15649" t="str">
            <v>AITC (2004)</v>
          </cell>
          <cell r="F15649">
            <v>210647</v>
          </cell>
          <cell r="G15649">
            <v>2</v>
          </cell>
        </row>
        <row r="15650">
          <cell r="A15650">
            <v>2004</v>
          </cell>
          <cell r="B15650" t="str">
            <v>WEST BENGAL</v>
          </cell>
          <cell r="C15650" t="str">
            <v>Calcutta North East</v>
          </cell>
          <cell r="D15650" t="str">
            <v>Indira Mukherjee ( Moushumi Chatterjee)</v>
          </cell>
          <cell r="E15650" t="str">
            <v>INC (2004)</v>
          </cell>
          <cell r="F15650">
            <v>56449</v>
          </cell>
          <cell r="G15650">
            <v>3</v>
          </cell>
        </row>
        <row r="15651">
          <cell r="A15651">
            <v>2004</v>
          </cell>
          <cell r="B15651" t="str">
            <v>WEST BENGAL</v>
          </cell>
          <cell r="C15651" t="str">
            <v>Calcutta North East</v>
          </cell>
          <cell r="D15651" t="str">
            <v>Ajit Kumar Panja ( Mamudpur, P.s- Chandrakona, Ghatal, West Medinipur)</v>
          </cell>
          <cell r="E15651" t="str">
            <v>IND (2004)</v>
          </cell>
          <cell r="F15651">
            <v>4792</v>
          </cell>
          <cell r="G15651">
            <v>4</v>
          </cell>
        </row>
        <row r="15652">
          <cell r="A15652">
            <v>2004</v>
          </cell>
          <cell r="B15652" t="str">
            <v>WEST BENGAL</v>
          </cell>
          <cell r="C15652" t="str">
            <v>Calcutta North East</v>
          </cell>
          <cell r="D15652" t="str">
            <v>Pintu Kundu</v>
          </cell>
          <cell r="E15652" t="str">
            <v>IND (2004)</v>
          </cell>
          <cell r="F15652">
            <v>4180</v>
          </cell>
          <cell r="G15652">
            <v>5</v>
          </cell>
        </row>
        <row r="15653">
          <cell r="A15653">
            <v>2004</v>
          </cell>
          <cell r="B15653" t="str">
            <v>WEST BENGAL</v>
          </cell>
          <cell r="C15653" t="str">
            <v>Calcutta North East</v>
          </cell>
          <cell r="D15653" t="str">
            <v>Debojyoti Basu</v>
          </cell>
          <cell r="E15653" t="str">
            <v>IND (2004)</v>
          </cell>
          <cell r="F15653">
            <v>2626</v>
          </cell>
          <cell r="G15653">
            <v>6</v>
          </cell>
        </row>
        <row r="15654">
          <cell r="A15654">
            <v>2004</v>
          </cell>
          <cell r="B15654" t="str">
            <v>WEST BENGAL</v>
          </cell>
          <cell r="C15654" t="str">
            <v>Calcutta South</v>
          </cell>
          <cell r="D15654" t="str">
            <v>Mamata Banerjee</v>
          </cell>
          <cell r="E15654" t="str">
            <v>AITC (2004)</v>
          </cell>
          <cell r="F15654">
            <v>393561</v>
          </cell>
          <cell r="G15654">
            <v>1</v>
          </cell>
        </row>
        <row r="15655">
          <cell r="A15655">
            <v>2004</v>
          </cell>
          <cell r="B15655" t="str">
            <v>WEST BENGAL</v>
          </cell>
          <cell r="C15655" t="str">
            <v>Calcutta South</v>
          </cell>
          <cell r="D15655" t="str">
            <v>Rabin Deb</v>
          </cell>
          <cell r="E15655" t="str">
            <v>CPM (2004)</v>
          </cell>
          <cell r="F15655">
            <v>295132</v>
          </cell>
          <cell r="G15655">
            <v>2</v>
          </cell>
        </row>
        <row r="15656">
          <cell r="A15656">
            <v>2004</v>
          </cell>
          <cell r="B15656" t="str">
            <v>WEST BENGAL</v>
          </cell>
          <cell r="C15656" t="str">
            <v>Calcutta South</v>
          </cell>
          <cell r="D15656" t="str">
            <v>Nafisa Ali</v>
          </cell>
          <cell r="E15656" t="str">
            <v>INC (2004)</v>
          </cell>
          <cell r="F15656">
            <v>60377</v>
          </cell>
          <cell r="G15656">
            <v>3</v>
          </cell>
        </row>
        <row r="15657">
          <cell r="A15657">
            <v>2004</v>
          </cell>
          <cell r="B15657" t="str">
            <v>WEST BENGAL</v>
          </cell>
          <cell r="C15657" t="str">
            <v>Calcutta South</v>
          </cell>
          <cell r="D15657" t="str">
            <v>Sujit Kumar Roy</v>
          </cell>
          <cell r="E15657" t="str">
            <v>IND (2004)</v>
          </cell>
          <cell r="F15657">
            <v>4782</v>
          </cell>
          <cell r="G15657">
            <v>4</v>
          </cell>
        </row>
        <row r="15658">
          <cell r="A15658">
            <v>2004</v>
          </cell>
          <cell r="B15658" t="str">
            <v>WEST BENGAL</v>
          </cell>
          <cell r="C15658" t="str">
            <v>Calcutta South</v>
          </cell>
          <cell r="D15658" t="str">
            <v>Kusha Ram</v>
          </cell>
          <cell r="E15658" t="str">
            <v>BSP (2004)</v>
          </cell>
          <cell r="F15658">
            <v>4431</v>
          </cell>
          <cell r="G15658">
            <v>5</v>
          </cell>
        </row>
        <row r="15659">
          <cell r="A15659">
            <v>2004</v>
          </cell>
          <cell r="B15659" t="str">
            <v>WEST BENGAL</v>
          </cell>
          <cell r="C15659" t="str">
            <v>Calcutta South</v>
          </cell>
          <cell r="D15659" t="str">
            <v>Bandana Das</v>
          </cell>
          <cell r="E15659" t="str">
            <v>IND (2004)</v>
          </cell>
          <cell r="F15659">
            <v>4130</v>
          </cell>
          <cell r="G15659">
            <v>6</v>
          </cell>
        </row>
        <row r="15660">
          <cell r="A15660">
            <v>2004</v>
          </cell>
          <cell r="B15660" t="str">
            <v>WEST BENGAL</v>
          </cell>
          <cell r="C15660" t="str">
            <v>Howrah</v>
          </cell>
          <cell r="D15660" t="str">
            <v>Swadesh Chakrabortty</v>
          </cell>
          <cell r="E15660" t="str">
            <v>CPM (2004)</v>
          </cell>
          <cell r="F15660">
            <v>489444</v>
          </cell>
          <cell r="G15660">
            <v>1</v>
          </cell>
        </row>
        <row r="15661">
          <cell r="A15661">
            <v>2004</v>
          </cell>
          <cell r="B15661" t="str">
            <v>WEST BENGAL</v>
          </cell>
          <cell r="C15661" t="str">
            <v>Howrah</v>
          </cell>
          <cell r="D15661" t="str">
            <v>Dr. Bikram Sarkar</v>
          </cell>
          <cell r="E15661" t="str">
            <v>AITC (2004)</v>
          </cell>
          <cell r="F15661">
            <v>242507</v>
          </cell>
          <cell r="G15661">
            <v>2</v>
          </cell>
        </row>
        <row r="15662">
          <cell r="A15662">
            <v>2004</v>
          </cell>
          <cell r="B15662" t="str">
            <v>WEST BENGAL</v>
          </cell>
          <cell r="C15662" t="str">
            <v>Howrah</v>
          </cell>
          <cell r="D15662" t="str">
            <v>Sultan Singh</v>
          </cell>
          <cell r="E15662" t="str">
            <v>INC (2004)</v>
          </cell>
          <cell r="F15662">
            <v>152100</v>
          </cell>
          <cell r="G15662">
            <v>3</v>
          </cell>
        </row>
        <row r="15663">
          <cell r="A15663">
            <v>2004</v>
          </cell>
          <cell r="B15663" t="str">
            <v>WEST BENGAL</v>
          </cell>
          <cell r="C15663" t="str">
            <v>Howrah</v>
          </cell>
          <cell r="D15663" t="str">
            <v>Mantu Das</v>
          </cell>
          <cell r="E15663" t="str">
            <v>IND (2004)</v>
          </cell>
          <cell r="F15663">
            <v>5788</v>
          </cell>
          <cell r="G15663">
            <v>4</v>
          </cell>
        </row>
        <row r="15664">
          <cell r="A15664">
            <v>2004</v>
          </cell>
          <cell r="B15664" t="str">
            <v>WEST BENGAL</v>
          </cell>
          <cell r="C15664" t="str">
            <v>Howrah</v>
          </cell>
          <cell r="D15664" t="str">
            <v>Anup Dey</v>
          </cell>
          <cell r="E15664" t="str">
            <v>JD(S) (2004)</v>
          </cell>
          <cell r="F15664">
            <v>4013</v>
          </cell>
          <cell r="G15664">
            <v>5</v>
          </cell>
        </row>
        <row r="15665">
          <cell r="A15665">
            <v>2004</v>
          </cell>
          <cell r="B15665" t="str">
            <v>WEST BENGAL</v>
          </cell>
          <cell r="C15665" t="str">
            <v>Howrah</v>
          </cell>
          <cell r="D15665" t="str">
            <v>Prasadi Ram</v>
          </cell>
          <cell r="E15665" t="str">
            <v>IND (2004)</v>
          </cell>
          <cell r="F15665">
            <v>2927</v>
          </cell>
          <cell r="G15665">
            <v>6</v>
          </cell>
        </row>
        <row r="15666">
          <cell r="A15666">
            <v>2004</v>
          </cell>
          <cell r="B15666" t="str">
            <v>WEST BENGAL</v>
          </cell>
          <cell r="C15666" t="str">
            <v>Uluberia</v>
          </cell>
          <cell r="D15666" t="str">
            <v>Hannan Mollah</v>
          </cell>
          <cell r="E15666" t="str">
            <v>CPM (2004)</v>
          </cell>
          <cell r="F15666">
            <v>424749</v>
          </cell>
          <cell r="G15666">
            <v>1</v>
          </cell>
        </row>
        <row r="15667">
          <cell r="A15667">
            <v>2004</v>
          </cell>
          <cell r="B15667" t="str">
            <v>WEST BENGAL</v>
          </cell>
          <cell r="C15667" t="str">
            <v>Uluberia</v>
          </cell>
          <cell r="D15667" t="str">
            <v>Rajib Banerjee</v>
          </cell>
          <cell r="E15667" t="str">
            <v>AITC (2004)</v>
          </cell>
          <cell r="F15667">
            <v>272634</v>
          </cell>
          <cell r="G15667">
            <v>2</v>
          </cell>
        </row>
        <row r="15668">
          <cell r="A15668">
            <v>2004</v>
          </cell>
          <cell r="B15668" t="str">
            <v>WEST BENGAL</v>
          </cell>
          <cell r="C15668" t="str">
            <v>Uluberia</v>
          </cell>
          <cell r="D15668" t="str">
            <v>Kazi Abdul Rajjak</v>
          </cell>
          <cell r="E15668" t="str">
            <v>INC (2004)</v>
          </cell>
          <cell r="F15668">
            <v>124326</v>
          </cell>
          <cell r="G15668">
            <v>3</v>
          </cell>
        </row>
        <row r="15669">
          <cell r="A15669">
            <v>2004</v>
          </cell>
          <cell r="B15669" t="str">
            <v>WEST BENGAL</v>
          </cell>
          <cell r="C15669" t="str">
            <v>Uluberia</v>
          </cell>
          <cell r="D15669" t="str">
            <v>Snehanshu Maity</v>
          </cell>
          <cell r="E15669" t="str">
            <v>IND (2004)</v>
          </cell>
          <cell r="F15669">
            <v>8785</v>
          </cell>
          <cell r="G15669">
            <v>4</v>
          </cell>
        </row>
        <row r="15670">
          <cell r="A15670">
            <v>2004</v>
          </cell>
          <cell r="B15670" t="str">
            <v>WEST BENGAL</v>
          </cell>
          <cell r="C15670" t="str">
            <v>Uluberia</v>
          </cell>
          <cell r="D15670" t="str">
            <v>Dilip Kumar Hait</v>
          </cell>
          <cell r="E15670" t="str">
            <v>IND (2004)</v>
          </cell>
          <cell r="F15670">
            <v>6687</v>
          </cell>
          <cell r="G15670">
            <v>5</v>
          </cell>
        </row>
        <row r="15671">
          <cell r="A15671">
            <v>2004</v>
          </cell>
          <cell r="B15671" t="str">
            <v>WEST BENGAL</v>
          </cell>
          <cell r="C15671" t="str">
            <v>Uluberia</v>
          </cell>
          <cell r="D15671" t="str">
            <v>Sandhya Mandal</v>
          </cell>
          <cell r="E15671" t="str">
            <v>BSP (2004)</v>
          </cell>
          <cell r="F15671">
            <v>6677</v>
          </cell>
          <cell r="G15671">
            <v>6</v>
          </cell>
        </row>
        <row r="15672">
          <cell r="A15672">
            <v>2004</v>
          </cell>
          <cell r="B15672" t="str">
            <v>WEST BENGAL</v>
          </cell>
          <cell r="C15672" t="str">
            <v>Serampore</v>
          </cell>
          <cell r="D15672" t="str">
            <v>Santasri Chatterjee</v>
          </cell>
          <cell r="E15672" t="str">
            <v>CPM (2004)</v>
          </cell>
          <cell r="F15672">
            <v>404082</v>
          </cell>
          <cell r="G15672">
            <v>1</v>
          </cell>
        </row>
        <row r="15673">
          <cell r="A15673">
            <v>2004</v>
          </cell>
          <cell r="B15673" t="str">
            <v>WEST BENGAL</v>
          </cell>
          <cell r="C15673" t="str">
            <v>Serampore</v>
          </cell>
          <cell r="D15673" t="str">
            <v>Akbar Ali Khandoker</v>
          </cell>
          <cell r="E15673" t="str">
            <v>AITC (2004)</v>
          </cell>
          <cell r="F15673">
            <v>384395</v>
          </cell>
          <cell r="G15673">
            <v>2</v>
          </cell>
        </row>
        <row r="15674">
          <cell r="A15674">
            <v>2004</v>
          </cell>
          <cell r="B15674" t="str">
            <v>WEST BENGAL</v>
          </cell>
          <cell r="C15674" t="str">
            <v>Serampore</v>
          </cell>
          <cell r="D15674" t="str">
            <v>Kesto Mukherjee</v>
          </cell>
          <cell r="E15674" t="str">
            <v>INC (2004)</v>
          </cell>
          <cell r="F15674">
            <v>125020</v>
          </cell>
          <cell r="G15674">
            <v>3</v>
          </cell>
        </row>
        <row r="15675">
          <cell r="A15675">
            <v>2004</v>
          </cell>
          <cell r="B15675" t="str">
            <v>WEST BENGAL</v>
          </cell>
          <cell r="C15675" t="str">
            <v>Serampore</v>
          </cell>
          <cell r="D15675" t="str">
            <v>Sukumar Malik</v>
          </cell>
          <cell r="E15675" t="str">
            <v>IND (2004)</v>
          </cell>
          <cell r="F15675">
            <v>9808</v>
          </cell>
          <cell r="G15675">
            <v>4</v>
          </cell>
        </row>
        <row r="15676">
          <cell r="A15676">
            <v>2004</v>
          </cell>
          <cell r="B15676" t="str">
            <v>WEST BENGAL</v>
          </cell>
          <cell r="C15676" t="str">
            <v>Serampore</v>
          </cell>
          <cell r="D15676" t="str">
            <v>Sabitri Das</v>
          </cell>
          <cell r="E15676" t="str">
            <v>BSP (2004)</v>
          </cell>
          <cell r="F15676">
            <v>6372</v>
          </cell>
          <cell r="G15676">
            <v>5</v>
          </cell>
        </row>
        <row r="15677">
          <cell r="A15677">
            <v>2004</v>
          </cell>
          <cell r="B15677" t="str">
            <v>WEST BENGAL</v>
          </cell>
          <cell r="C15677" t="str">
            <v>Serampore</v>
          </cell>
          <cell r="D15677" t="str">
            <v>Dilip Bhattacharya</v>
          </cell>
          <cell r="E15677" t="str">
            <v>IND (2004)</v>
          </cell>
          <cell r="F15677">
            <v>5400</v>
          </cell>
          <cell r="G15677">
            <v>6</v>
          </cell>
        </row>
        <row r="15678">
          <cell r="A15678">
            <v>2004</v>
          </cell>
          <cell r="B15678" t="str">
            <v>WEST BENGAL</v>
          </cell>
          <cell r="C15678" t="str">
            <v>Hooghly</v>
          </cell>
          <cell r="D15678" t="str">
            <v>Rupchand Pal</v>
          </cell>
          <cell r="E15678" t="str">
            <v>CPM (2004)</v>
          </cell>
          <cell r="F15678">
            <v>496890</v>
          </cell>
          <cell r="G15678">
            <v>1</v>
          </cell>
        </row>
        <row r="15679">
          <cell r="A15679">
            <v>2004</v>
          </cell>
          <cell r="B15679" t="str">
            <v>WEST BENGAL</v>
          </cell>
          <cell r="C15679" t="str">
            <v>Hooghly</v>
          </cell>
          <cell r="D15679" t="str">
            <v>Indrani Mukherjee</v>
          </cell>
          <cell r="E15679" t="str">
            <v>AITC (2004)</v>
          </cell>
          <cell r="F15679">
            <v>329924</v>
          </cell>
          <cell r="G15679">
            <v>2</v>
          </cell>
        </row>
        <row r="15680">
          <cell r="A15680">
            <v>2004</v>
          </cell>
          <cell r="B15680" t="str">
            <v>WEST BENGAL</v>
          </cell>
          <cell r="C15680" t="str">
            <v>Hooghly</v>
          </cell>
          <cell r="D15680" t="str">
            <v>Asok Kumar Das</v>
          </cell>
          <cell r="E15680" t="str">
            <v>INC (2004)</v>
          </cell>
          <cell r="F15680">
            <v>70173</v>
          </cell>
          <cell r="G15680">
            <v>3</v>
          </cell>
        </row>
        <row r="15681">
          <cell r="A15681">
            <v>2004</v>
          </cell>
          <cell r="B15681" t="str">
            <v>WEST BENGAL</v>
          </cell>
          <cell r="C15681" t="str">
            <v>Hooghly</v>
          </cell>
          <cell r="D15681" t="str">
            <v>Keshab Chandra Soren</v>
          </cell>
          <cell r="E15681" t="str">
            <v>JDP (2004)</v>
          </cell>
          <cell r="F15681">
            <v>16931</v>
          </cell>
          <cell r="G15681">
            <v>4</v>
          </cell>
        </row>
        <row r="15682">
          <cell r="A15682">
            <v>2004</v>
          </cell>
          <cell r="B15682" t="str">
            <v>WEST BENGAL</v>
          </cell>
          <cell r="C15682" t="str">
            <v>Hooghly</v>
          </cell>
          <cell r="D15682" t="str">
            <v>Matilal Mandal</v>
          </cell>
          <cell r="E15682" t="str">
            <v>BSP (2004)</v>
          </cell>
          <cell r="F15682">
            <v>11001</v>
          </cell>
          <cell r="G15682">
            <v>5</v>
          </cell>
        </row>
        <row r="15683">
          <cell r="A15683">
            <v>2004</v>
          </cell>
          <cell r="B15683" t="str">
            <v>WEST BENGAL</v>
          </cell>
          <cell r="C15683" t="str">
            <v>Arambagh</v>
          </cell>
          <cell r="D15683" t="str">
            <v>Anil Basu</v>
          </cell>
          <cell r="E15683" t="str">
            <v>CPM (2004)</v>
          </cell>
          <cell r="F15683">
            <v>744464</v>
          </cell>
          <cell r="G15683">
            <v>1</v>
          </cell>
        </row>
        <row r="15684">
          <cell r="A15684">
            <v>2004</v>
          </cell>
          <cell r="B15684" t="str">
            <v>WEST BENGAL</v>
          </cell>
          <cell r="C15684" t="str">
            <v>Arambagh</v>
          </cell>
          <cell r="D15684" t="str">
            <v>Swapan Kumar Nandi</v>
          </cell>
          <cell r="E15684" t="str">
            <v>BJP (2004)</v>
          </cell>
          <cell r="F15684">
            <v>151962</v>
          </cell>
          <cell r="G15684">
            <v>2</v>
          </cell>
        </row>
        <row r="15685">
          <cell r="A15685">
            <v>2004</v>
          </cell>
          <cell r="B15685" t="str">
            <v>WEST BENGAL</v>
          </cell>
          <cell r="C15685" t="str">
            <v>Arambagh</v>
          </cell>
          <cell r="D15685" t="str">
            <v>Datta Pradip</v>
          </cell>
          <cell r="E15685" t="str">
            <v>INC (2004)</v>
          </cell>
          <cell r="F15685">
            <v>68414</v>
          </cell>
          <cell r="G15685">
            <v>3</v>
          </cell>
        </row>
        <row r="15686">
          <cell r="A15686">
            <v>2004</v>
          </cell>
          <cell r="B15686" t="str">
            <v>WEST BENGAL</v>
          </cell>
          <cell r="C15686" t="str">
            <v>Panskura</v>
          </cell>
          <cell r="D15686" t="str">
            <v>Gurudas Dasgupta</v>
          </cell>
          <cell r="E15686" t="str">
            <v>CPI (2004)</v>
          </cell>
          <cell r="F15686">
            <v>541513</v>
          </cell>
          <cell r="G15686">
            <v>1</v>
          </cell>
        </row>
        <row r="15687">
          <cell r="A15687">
            <v>2004</v>
          </cell>
          <cell r="B15687" t="str">
            <v>WEST BENGAL</v>
          </cell>
          <cell r="C15687" t="str">
            <v>Panskura</v>
          </cell>
          <cell r="D15687" t="str">
            <v>Hema Choubey</v>
          </cell>
          <cell r="E15687" t="str">
            <v>AITC (2004)</v>
          </cell>
          <cell r="F15687">
            <v>262035</v>
          </cell>
          <cell r="G15687">
            <v>2</v>
          </cell>
        </row>
        <row r="15688">
          <cell r="A15688">
            <v>2004</v>
          </cell>
          <cell r="B15688" t="str">
            <v>WEST BENGAL</v>
          </cell>
          <cell r="C15688" t="str">
            <v>Panskura</v>
          </cell>
          <cell r="D15688" t="str">
            <v>Nazim Ahmed</v>
          </cell>
          <cell r="E15688" t="str">
            <v>INC (2004)</v>
          </cell>
          <cell r="F15688">
            <v>71006</v>
          </cell>
          <cell r="G15688">
            <v>3</v>
          </cell>
        </row>
        <row r="15689">
          <cell r="A15689">
            <v>2004</v>
          </cell>
          <cell r="B15689" t="str">
            <v>WEST BENGAL</v>
          </cell>
          <cell r="C15689" t="str">
            <v>Tamluk</v>
          </cell>
          <cell r="D15689" t="str">
            <v>Seth Lakshman Chandra</v>
          </cell>
          <cell r="E15689" t="str">
            <v>CPM (2004)</v>
          </cell>
          <cell r="F15689">
            <v>507228</v>
          </cell>
          <cell r="G15689">
            <v>1</v>
          </cell>
        </row>
        <row r="15690">
          <cell r="A15690">
            <v>2004</v>
          </cell>
          <cell r="B15690" t="str">
            <v>WEST BENGAL</v>
          </cell>
          <cell r="C15690" t="str">
            <v>Tamluk</v>
          </cell>
          <cell r="D15690" t="str">
            <v>Adhikari Suvendu</v>
          </cell>
          <cell r="E15690" t="str">
            <v>AITC (2004)</v>
          </cell>
          <cell r="F15690">
            <v>449848</v>
          </cell>
          <cell r="G15690">
            <v>2</v>
          </cell>
        </row>
        <row r="15691">
          <cell r="A15691">
            <v>2004</v>
          </cell>
          <cell r="B15691" t="str">
            <v>WEST BENGAL</v>
          </cell>
          <cell r="C15691" t="str">
            <v>Tamluk</v>
          </cell>
          <cell r="D15691" t="str">
            <v>Sudarsan Panja</v>
          </cell>
          <cell r="E15691" t="str">
            <v>INC (2004)</v>
          </cell>
          <cell r="F15691">
            <v>34794</v>
          </cell>
          <cell r="G15691">
            <v>3</v>
          </cell>
        </row>
        <row r="15692">
          <cell r="A15692">
            <v>2004</v>
          </cell>
          <cell r="B15692" t="str">
            <v>WEST BENGAL</v>
          </cell>
          <cell r="C15692" t="str">
            <v>Tamluk</v>
          </cell>
          <cell r="D15692" t="str">
            <v>Ajit Das</v>
          </cell>
          <cell r="E15692" t="str">
            <v>BSP (2004)</v>
          </cell>
          <cell r="F15692">
            <v>14087</v>
          </cell>
          <cell r="G15692">
            <v>4</v>
          </cell>
        </row>
        <row r="15693">
          <cell r="A15693">
            <v>2004</v>
          </cell>
          <cell r="B15693" t="str">
            <v>WEST BENGAL</v>
          </cell>
          <cell r="C15693" t="str">
            <v>Tamluk</v>
          </cell>
          <cell r="D15693" t="str">
            <v>Manab Bera</v>
          </cell>
          <cell r="E15693" t="str">
            <v>IND (2004)</v>
          </cell>
          <cell r="F15693">
            <v>13339</v>
          </cell>
          <cell r="G15693">
            <v>5</v>
          </cell>
        </row>
        <row r="15694">
          <cell r="A15694">
            <v>2004</v>
          </cell>
          <cell r="B15694" t="str">
            <v>WEST BENGAL</v>
          </cell>
          <cell r="C15694" t="str">
            <v>Tamluk</v>
          </cell>
          <cell r="D15694" t="str">
            <v>Hossain Mahmud Shaikh</v>
          </cell>
          <cell r="E15694" t="str">
            <v>IND (2004)</v>
          </cell>
          <cell r="F15694">
            <v>6239</v>
          </cell>
          <cell r="G15694">
            <v>6</v>
          </cell>
        </row>
        <row r="15695">
          <cell r="A15695">
            <v>2004</v>
          </cell>
          <cell r="B15695" t="str">
            <v>WEST BENGAL</v>
          </cell>
          <cell r="C15695" t="str">
            <v>Contai</v>
          </cell>
          <cell r="D15695" t="str">
            <v>Prasanta Pradhan</v>
          </cell>
          <cell r="E15695" t="str">
            <v>CPM (2004)</v>
          </cell>
          <cell r="F15695">
            <v>464743</v>
          </cell>
          <cell r="G15695">
            <v>1</v>
          </cell>
        </row>
        <row r="15696">
          <cell r="A15696">
            <v>2004</v>
          </cell>
          <cell r="B15696" t="str">
            <v>WEST BENGAL</v>
          </cell>
          <cell r="C15696" t="str">
            <v>Contai</v>
          </cell>
          <cell r="D15696" t="str">
            <v>Nitish Sengupta</v>
          </cell>
          <cell r="E15696" t="str">
            <v>AITC (2004)</v>
          </cell>
          <cell r="F15696">
            <v>405553</v>
          </cell>
          <cell r="G15696">
            <v>2</v>
          </cell>
        </row>
        <row r="15697">
          <cell r="A15697">
            <v>2004</v>
          </cell>
          <cell r="B15697" t="str">
            <v>WEST BENGAL</v>
          </cell>
          <cell r="C15697" t="str">
            <v>Contai</v>
          </cell>
          <cell r="D15697" t="str">
            <v>Kshitindra Mohan Sahoo</v>
          </cell>
          <cell r="E15697" t="str">
            <v>INC (2004)</v>
          </cell>
          <cell r="F15697">
            <v>26010</v>
          </cell>
          <cell r="G15697">
            <v>3</v>
          </cell>
        </row>
        <row r="15698">
          <cell r="A15698">
            <v>2004</v>
          </cell>
          <cell r="B15698" t="str">
            <v>WEST BENGAL</v>
          </cell>
          <cell r="C15698" t="str">
            <v>Contai</v>
          </cell>
          <cell r="D15698" t="str">
            <v>Jiban Das</v>
          </cell>
          <cell r="E15698" t="str">
            <v>IND (2004)</v>
          </cell>
          <cell r="F15698">
            <v>11707</v>
          </cell>
          <cell r="G15698">
            <v>4</v>
          </cell>
        </row>
        <row r="15699">
          <cell r="A15699">
            <v>2004</v>
          </cell>
          <cell r="B15699" t="str">
            <v>WEST BENGAL</v>
          </cell>
          <cell r="C15699" t="str">
            <v>Contai</v>
          </cell>
          <cell r="D15699" t="str">
            <v>Adhar Chandra Nahal</v>
          </cell>
          <cell r="E15699" t="str">
            <v>IND (2004)</v>
          </cell>
          <cell r="F15699">
            <v>9676</v>
          </cell>
          <cell r="G15699">
            <v>5</v>
          </cell>
        </row>
        <row r="15700">
          <cell r="A15700">
            <v>2004</v>
          </cell>
          <cell r="B15700" t="str">
            <v>WEST BENGAL</v>
          </cell>
          <cell r="C15700" t="str">
            <v>Contai</v>
          </cell>
          <cell r="D15700" t="str">
            <v>Asalata Majumdar</v>
          </cell>
          <cell r="E15700" t="str">
            <v>BSP (2004)</v>
          </cell>
          <cell r="F15700">
            <v>9085</v>
          </cell>
          <cell r="G15700">
            <v>6</v>
          </cell>
        </row>
        <row r="15701">
          <cell r="A15701">
            <v>2004</v>
          </cell>
          <cell r="B15701" t="str">
            <v>WEST BENGAL</v>
          </cell>
          <cell r="C15701" t="str">
            <v>Midnapore</v>
          </cell>
          <cell r="D15701" t="str">
            <v>Prabodh Panda</v>
          </cell>
          <cell r="E15701" t="str">
            <v>CPI (2004)</v>
          </cell>
          <cell r="F15701">
            <v>480034</v>
          </cell>
          <cell r="G15701">
            <v>1</v>
          </cell>
        </row>
        <row r="15702">
          <cell r="A15702">
            <v>2004</v>
          </cell>
          <cell r="B15702" t="str">
            <v>WEST BENGAL</v>
          </cell>
          <cell r="C15702" t="str">
            <v>Midnapore</v>
          </cell>
          <cell r="D15702" t="str">
            <v>Rahul ( Biswajit) Sinha</v>
          </cell>
          <cell r="E15702" t="str">
            <v>BJP (2004)</v>
          </cell>
          <cell r="F15702">
            <v>319274</v>
          </cell>
          <cell r="G15702">
            <v>2</v>
          </cell>
        </row>
        <row r="15703">
          <cell r="A15703">
            <v>2004</v>
          </cell>
          <cell r="B15703" t="str">
            <v>WEST BENGAL</v>
          </cell>
          <cell r="C15703" t="str">
            <v>Midnapore</v>
          </cell>
          <cell r="D15703" t="str">
            <v>Narayan Chandra Paria</v>
          </cell>
          <cell r="E15703" t="str">
            <v>INC (2004)</v>
          </cell>
          <cell r="F15703">
            <v>68338</v>
          </cell>
          <cell r="G15703">
            <v>3</v>
          </cell>
        </row>
        <row r="15704">
          <cell r="A15704">
            <v>2004</v>
          </cell>
          <cell r="B15704" t="str">
            <v>WEST BENGAL</v>
          </cell>
          <cell r="C15704" t="str">
            <v>Midnapore</v>
          </cell>
          <cell r="D15704" t="str">
            <v>Panchanan Pradhan</v>
          </cell>
          <cell r="E15704" t="str">
            <v>IND (2004)</v>
          </cell>
          <cell r="F15704">
            <v>10243</v>
          </cell>
          <cell r="G15704">
            <v>4</v>
          </cell>
        </row>
        <row r="15705">
          <cell r="A15705">
            <v>2004</v>
          </cell>
          <cell r="B15705" t="str">
            <v>WEST BENGAL</v>
          </cell>
          <cell r="C15705" t="str">
            <v>Midnapore</v>
          </cell>
          <cell r="D15705" t="str">
            <v>Madhumanti Sengupta</v>
          </cell>
          <cell r="E15705" t="str">
            <v>NCP (2004)</v>
          </cell>
          <cell r="F15705">
            <v>9901</v>
          </cell>
          <cell r="G15705">
            <v>5</v>
          </cell>
        </row>
        <row r="15706">
          <cell r="A15706">
            <v>2004</v>
          </cell>
          <cell r="B15706" t="str">
            <v>WEST BENGAL</v>
          </cell>
          <cell r="C15706" t="str">
            <v>Midnapore</v>
          </cell>
          <cell r="D15706" t="str">
            <v>Mritunjoy Chakraborty</v>
          </cell>
          <cell r="E15706" t="str">
            <v>IND (2004)</v>
          </cell>
          <cell r="F15706">
            <v>9440</v>
          </cell>
          <cell r="G15706">
            <v>6</v>
          </cell>
        </row>
        <row r="15707">
          <cell r="A15707">
            <v>2004</v>
          </cell>
          <cell r="B15707" t="str">
            <v>WEST BENGAL</v>
          </cell>
          <cell r="C15707" t="str">
            <v>Jhargram</v>
          </cell>
          <cell r="D15707" t="str">
            <v>Rupchand Murmu</v>
          </cell>
          <cell r="E15707" t="str">
            <v>CPM (2004)</v>
          </cell>
          <cell r="F15707">
            <v>509045</v>
          </cell>
          <cell r="G15707">
            <v>1</v>
          </cell>
        </row>
        <row r="15708">
          <cell r="A15708">
            <v>2004</v>
          </cell>
          <cell r="B15708" t="str">
            <v>WEST BENGAL</v>
          </cell>
          <cell r="C15708" t="str">
            <v>Jhargram</v>
          </cell>
          <cell r="D15708" t="str">
            <v>Nityananda Hembram</v>
          </cell>
          <cell r="E15708" t="str">
            <v>AITC (2004)</v>
          </cell>
          <cell r="F15708">
            <v>157702</v>
          </cell>
          <cell r="G15708">
            <v>2</v>
          </cell>
        </row>
        <row r="15709">
          <cell r="A15709">
            <v>2004</v>
          </cell>
          <cell r="B15709" t="str">
            <v>WEST BENGAL</v>
          </cell>
          <cell r="C15709" t="str">
            <v>Jhargram</v>
          </cell>
          <cell r="D15709" t="str">
            <v>Khagendra Nath Hembrom</v>
          </cell>
          <cell r="E15709" t="str">
            <v>JKP(N) (2004)</v>
          </cell>
          <cell r="F15709">
            <v>57650</v>
          </cell>
          <cell r="G15709">
            <v>3</v>
          </cell>
        </row>
        <row r="15710">
          <cell r="A15710">
            <v>2004</v>
          </cell>
          <cell r="B15710" t="str">
            <v>WEST BENGAL</v>
          </cell>
          <cell r="C15710" t="str">
            <v>Jhargram</v>
          </cell>
          <cell r="D15710" t="str">
            <v>Mongal Soren</v>
          </cell>
          <cell r="E15710" t="str">
            <v>JMM (2004)</v>
          </cell>
          <cell r="F15710">
            <v>37921</v>
          </cell>
          <cell r="G15710">
            <v>4</v>
          </cell>
        </row>
        <row r="15711">
          <cell r="A15711">
            <v>2004</v>
          </cell>
          <cell r="B15711" t="str">
            <v>WEST BENGAL</v>
          </cell>
          <cell r="C15711" t="str">
            <v>Jhargram</v>
          </cell>
          <cell r="D15711" t="str">
            <v>Surja Mandi</v>
          </cell>
          <cell r="E15711" t="str">
            <v>IND (2004)</v>
          </cell>
          <cell r="F15711">
            <v>13338</v>
          </cell>
          <cell r="G15711">
            <v>5</v>
          </cell>
        </row>
        <row r="15712">
          <cell r="A15712">
            <v>2004</v>
          </cell>
          <cell r="B15712" t="str">
            <v>WEST BENGAL</v>
          </cell>
          <cell r="C15712" t="str">
            <v>Jhargram</v>
          </cell>
          <cell r="D15712" t="str">
            <v>Masang Hemram</v>
          </cell>
          <cell r="E15712" t="str">
            <v>IND (2004)</v>
          </cell>
          <cell r="F15712">
            <v>10223</v>
          </cell>
          <cell r="G15712">
            <v>6</v>
          </cell>
        </row>
        <row r="15713">
          <cell r="A15713">
            <v>2004</v>
          </cell>
          <cell r="B15713" t="str">
            <v>WEST BENGAL</v>
          </cell>
          <cell r="C15713" t="str">
            <v>Purulia</v>
          </cell>
          <cell r="D15713" t="str">
            <v>Bir Singh Mahato</v>
          </cell>
          <cell r="E15713" t="str">
            <v>AIFB (2004)</v>
          </cell>
          <cell r="F15713">
            <v>341057</v>
          </cell>
          <cell r="G15713">
            <v>1</v>
          </cell>
        </row>
        <row r="15714">
          <cell r="A15714">
            <v>2004</v>
          </cell>
          <cell r="B15714" t="str">
            <v>WEST BENGAL</v>
          </cell>
          <cell r="C15714" t="str">
            <v>Purulia</v>
          </cell>
          <cell r="D15714" t="str">
            <v>Shantiram Mahato</v>
          </cell>
          <cell r="E15714" t="str">
            <v>INC (2004)</v>
          </cell>
          <cell r="F15714">
            <v>195339</v>
          </cell>
          <cell r="G15714">
            <v>2</v>
          </cell>
        </row>
        <row r="15715">
          <cell r="A15715">
            <v>2004</v>
          </cell>
          <cell r="B15715" t="str">
            <v>WEST BENGAL</v>
          </cell>
          <cell r="C15715" t="str">
            <v>Purulia</v>
          </cell>
          <cell r="D15715" t="str">
            <v>Niyati Mahato</v>
          </cell>
          <cell r="E15715" t="str">
            <v>AITC (2004)</v>
          </cell>
          <cell r="F15715">
            <v>105127</v>
          </cell>
          <cell r="G15715">
            <v>3</v>
          </cell>
        </row>
        <row r="15716">
          <cell r="A15716">
            <v>2004</v>
          </cell>
          <cell r="B15716" t="str">
            <v>WEST BENGAL</v>
          </cell>
          <cell r="C15716" t="str">
            <v>Purulia</v>
          </cell>
          <cell r="D15716" t="str">
            <v>Mihir Kumar Rajwar</v>
          </cell>
          <cell r="E15716" t="str">
            <v>BSP (2004)</v>
          </cell>
          <cell r="F15716">
            <v>14021</v>
          </cell>
          <cell r="G15716">
            <v>4</v>
          </cell>
        </row>
        <row r="15717">
          <cell r="A15717">
            <v>2004</v>
          </cell>
          <cell r="B15717" t="str">
            <v>WEST BENGAL</v>
          </cell>
          <cell r="C15717" t="str">
            <v>Purulia</v>
          </cell>
          <cell r="D15717" t="str">
            <v>Pranati Bhattacharya</v>
          </cell>
          <cell r="E15717" t="str">
            <v>IND (2004)</v>
          </cell>
          <cell r="F15717">
            <v>13020</v>
          </cell>
          <cell r="G15717">
            <v>5</v>
          </cell>
        </row>
        <row r="15718">
          <cell r="A15718">
            <v>2004</v>
          </cell>
          <cell r="B15718" t="str">
            <v>WEST BENGAL</v>
          </cell>
          <cell r="C15718" t="str">
            <v>Purulia</v>
          </cell>
          <cell r="D15718" t="str">
            <v>Ajoy Kumar Tudu</v>
          </cell>
          <cell r="E15718" t="str">
            <v>JDP (2004)</v>
          </cell>
          <cell r="F15718">
            <v>8762</v>
          </cell>
          <cell r="G15718">
            <v>6</v>
          </cell>
        </row>
        <row r="15719">
          <cell r="A15719">
            <v>2004</v>
          </cell>
          <cell r="B15719" t="str">
            <v>WEST BENGAL</v>
          </cell>
          <cell r="C15719" t="str">
            <v>Bankura</v>
          </cell>
          <cell r="D15719" t="str">
            <v>Acharia Basudeb</v>
          </cell>
          <cell r="E15719" t="str">
            <v>CPM (2004)</v>
          </cell>
          <cell r="F15719">
            <v>417798</v>
          </cell>
          <cell r="G15719">
            <v>1</v>
          </cell>
        </row>
        <row r="15720">
          <cell r="A15720">
            <v>2004</v>
          </cell>
          <cell r="B15720" t="str">
            <v>WEST BENGAL</v>
          </cell>
          <cell r="C15720" t="str">
            <v>Bankura</v>
          </cell>
          <cell r="D15720" t="str">
            <v>Deb Prasad Kundu ( Tara)</v>
          </cell>
          <cell r="E15720" t="str">
            <v>AITC (2004)</v>
          </cell>
          <cell r="F15720">
            <v>187469</v>
          </cell>
          <cell r="G15720">
            <v>2</v>
          </cell>
        </row>
        <row r="15721">
          <cell r="A15721">
            <v>2004</v>
          </cell>
          <cell r="B15721" t="str">
            <v>WEST BENGAL</v>
          </cell>
          <cell r="C15721" t="str">
            <v>Bankura</v>
          </cell>
          <cell r="D15721" t="str">
            <v>Bhaskar Chandra Bhadra</v>
          </cell>
          <cell r="E15721" t="str">
            <v>IND (2004)</v>
          </cell>
          <cell r="F15721">
            <v>23553</v>
          </cell>
          <cell r="G15721">
            <v>3</v>
          </cell>
        </row>
        <row r="15722">
          <cell r="A15722">
            <v>2004</v>
          </cell>
          <cell r="B15722" t="str">
            <v>WEST BENGAL</v>
          </cell>
          <cell r="C15722" t="str">
            <v>Bankura</v>
          </cell>
          <cell r="D15722" t="str">
            <v>Natabar Bagdi</v>
          </cell>
          <cell r="E15722" t="str">
            <v>PDS (2004)</v>
          </cell>
          <cell r="F15722">
            <v>21306</v>
          </cell>
          <cell r="G15722">
            <v>4</v>
          </cell>
        </row>
        <row r="15723">
          <cell r="A15723">
            <v>2004</v>
          </cell>
          <cell r="B15723" t="str">
            <v>WEST BENGAL</v>
          </cell>
          <cell r="C15723" t="str">
            <v>Bankura</v>
          </cell>
          <cell r="D15723" t="str">
            <v>Balaram Mahato</v>
          </cell>
          <cell r="E15723" t="str">
            <v>JMM (2004)</v>
          </cell>
          <cell r="F15723">
            <v>18508</v>
          </cell>
          <cell r="G15723">
            <v>5</v>
          </cell>
        </row>
        <row r="15724">
          <cell r="A15724">
            <v>2004</v>
          </cell>
          <cell r="B15724" t="str">
            <v>WEST BENGAL</v>
          </cell>
          <cell r="C15724" t="str">
            <v>Bankura</v>
          </cell>
          <cell r="D15724" t="str">
            <v>Rahul Sen</v>
          </cell>
          <cell r="E15724" t="str">
            <v>SP (2004)</v>
          </cell>
          <cell r="F15724">
            <v>8568</v>
          </cell>
          <cell r="G15724">
            <v>6</v>
          </cell>
        </row>
        <row r="15725">
          <cell r="A15725">
            <v>2004</v>
          </cell>
          <cell r="B15725" t="str">
            <v>WEST BENGAL</v>
          </cell>
          <cell r="C15725" t="str">
            <v>Vishnupur</v>
          </cell>
          <cell r="D15725" t="str">
            <v>Susmita Bauri</v>
          </cell>
          <cell r="E15725" t="str">
            <v>CPM (2004)</v>
          </cell>
          <cell r="F15725">
            <v>518507</v>
          </cell>
          <cell r="G15725">
            <v>1</v>
          </cell>
        </row>
        <row r="15726">
          <cell r="A15726">
            <v>2004</v>
          </cell>
          <cell r="B15726" t="str">
            <v>WEST BENGAL</v>
          </cell>
          <cell r="C15726" t="str">
            <v>Vishnupur</v>
          </cell>
          <cell r="D15726" t="str">
            <v>Janardan Saha</v>
          </cell>
          <cell r="E15726" t="str">
            <v>AITC (2004)</v>
          </cell>
          <cell r="F15726">
            <v>186678</v>
          </cell>
          <cell r="G15726">
            <v>2</v>
          </cell>
        </row>
        <row r="15727">
          <cell r="A15727">
            <v>2004</v>
          </cell>
          <cell r="B15727" t="str">
            <v>WEST BENGAL</v>
          </cell>
          <cell r="C15727" t="str">
            <v>Vishnupur</v>
          </cell>
          <cell r="D15727" t="str">
            <v>Achintya Majhi</v>
          </cell>
          <cell r="E15727" t="str">
            <v>INC (2004)</v>
          </cell>
          <cell r="F15727">
            <v>61793</v>
          </cell>
          <cell r="G15727">
            <v>3</v>
          </cell>
        </row>
        <row r="15728">
          <cell r="A15728">
            <v>2004</v>
          </cell>
          <cell r="B15728" t="str">
            <v>WEST BENGAL</v>
          </cell>
          <cell r="C15728" t="str">
            <v>Vishnupur</v>
          </cell>
          <cell r="D15728" t="str">
            <v>Sraban Mondal</v>
          </cell>
          <cell r="E15728" t="str">
            <v>IND (2004)</v>
          </cell>
          <cell r="F15728">
            <v>29009</v>
          </cell>
          <cell r="G15728">
            <v>4</v>
          </cell>
        </row>
        <row r="15729">
          <cell r="A15729">
            <v>2004</v>
          </cell>
          <cell r="B15729" t="str">
            <v>WEST BENGAL</v>
          </cell>
          <cell r="C15729" t="str">
            <v>Vishnupur</v>
          </cell>
          <cell r="D15729" t="str">
            <v>Ajoy Bauri</v>
          </cell>
          <cell r="E15729" t="str">
            <v>BSP (2004)</v>
          </cell>
          <cell r="F15729">
            <v>10637</v>
          </cell>
          <cell r="G15729">
            <v>5</v>
          </cell>
        </row>
        <row r="15730">
          <cell r="A15730">
            <v>2004</v>
          </cell>
          <cell r="B15730" t="str">
            <v>WEST BENGAL</v>
          </cell>
          <cell r="C15730" t="str">
            <v>Durgapur</v>
          </cell>
          <cell r="D15730" t="str">
            <v>Sunil Khan</v>
          </cell>
          <cell r="E15730" t="str">
            <v>CPM (2004)</v>
          </cell>
          <cell r="F15730">
            <v>505250</v>
          </cell>
          <cell r="G15730">
            <v>1</v>
          </cell>
        </row>
        <row r="15731">
          <cell r="A15731">
            <v>2004</v>
          </cell>
          <cell r="B15731" t="str">
            <v>WEST BENGAL</v>
          </cell>
          <cell r="C15731" t="str">
            <v>Durgapur</v>
          </cell>
          <cell r="D15731" t="str">
            <v>Shib Narayan Saha</v>
          </cell>
          <cell r="E15731" t="str">
            <v>BJP (2004)</v>
          </cell>
          <cell r="F15731">
            <v>227742</v>
          </cell>
          <cell r="G15731">
            <v>2</v>
          </cell>
        </row>
        <row r="15732">
          <cell r="A15732">
            <v>2004</v>
          </cell>
          <cell r="B15732" t="str">
            <v>WEST BENGAL</v>
          </cell>
          <cell r="C15732" t="str">
            <v>Durgapur</v>
          </cell>
          <cell r="D15732" t="str">
            <v>Dhibar Shova</v>
          </cell>
          <cell r="E15732" t="str">
            <v>INC (2004)</v>
          </cell>
          <cell r="F15732">
            <v>72419</v>
          </cell>
          <cell r="G15732">
            <v>3</v>
          </cell>
        </row>
        <row r="15733">
          <cell r="A15733">
            <v>2004</v>
          </cell>
          <cell r="B15733" t="str">
            <v>WEST BENGAL</v>
          </cell>
          <cell r="C15733" t="str">
            <v>Durgapur</v>
          </cell>
          <cell r="D15733" t="str">
            <v>Umakanta Bhakat</v>
          </cell>
          <cell r="E15733" t="str">
            <v>SJP(R) (2004)</v>
          </cell>
          <cell r="F15733">
            <v>15051</v>
          </cell>
          <cell r="G15733">
            <v>4</v>
          </cell>
        </row>
        <row r="15734">
          <cell r="A15734">
            <v>2004</v>
          </cell>
          <cell r="B15734" t="str">
            <v>WEST BENGAL</v>
          </cell>
          <cell r="C15734" t="str">
            <v>Durgapur</v>
          </cell>
          <cell r="D15734" t="str">
            <v>Rabindranath Bouri</v>
          </cell>
          <cell r="E15734" t="str">
            <v>IND (2004)</v>
          </cell>
          <cell r="F15734">
            <v>12364</v>
          </cell>
          <cell r="G15734">
            <v>5</v>
          </cell>
        </row>
        <row r="15735">
          <cell r="A15735">
            <v>2004</v>
          </cell>
          <cell r="B15735" t="str">
            <v>WEST BENGAL</v>
          </cell>
          <cell r="C15735" t="str">
            <v>Durgapur</v>
          </cell>
          <cell r="D15735" t="str">
            <v>Banshi Lohar</v>
          </cell>
          <cell r="E15735" t="str">
            <v>IND (2004)</v>
          </cell>
          <cell r="F15735">
            <v>8779</v>
          </cell>
          <cell r="G15735">
            <v>6</v>
          </cell>
        </row>
        <row r="15736">
          <cell r="A15736">
            <v>2004</v>
          </cell>
          <cell r="B15736" t="str">
            <v>WEST BENGAL</v>
          </cell>
          <cell r="C15736" t="str">
            <v>Asansol</v>
          </cell>
          <cell r="D15736" t="str">
            <v>Bikash Chowdhury</v>
          </cell>
          <cell r="E15736" t="str">
            <v>CPM (2004)</v>
          </cell>
          <cell r="F15736">
            <v>369832</v>
          </cell>
          <cell r="G15736">
            <v>1</v>
          </cell>
        </row>
        <row r="15737">
          <cell r="A15737">
            <v>2004</v>
          </cell>
          <cell r="B15737" t="str">
            <v>WEST BENGAL</v>
          </cell>
          <cell r="C15737" t="str">
            <v>Asansol</v>
          </cell>
          <cell r="D15737" t="str">
            <v>Ghatak Moloy</v>
          </cell>
          <cell r="E15737" t="str">
            <v>AITC (2004)</v>
          </cell>
          <cell r="F15737">
            <v>245514</v>
          </cell>
          <cell r="G15737">
            <v>2</v>
          </cell>
        </row>
        <row r="15738">
          <cell r="A15738">
            <v>2004</v>
          </cell>
          <cell r="B15738" t="str">
            <v>WEST BENGAL</v>
          </cell>
          <cell r="C15738" t="str">
            <v>Asansol</v>
          </cell>
          <cell r="D15738" t="str">
            <v>Tapas Banerjee</v>
          </cell>
          <cell r="E15738" t="str">
            <v>INC (2004)</v>
          </cell>
          <cell r="F15738">
            <v>70867</v>
          </cell>
          <cell r="G15738">
            <v>3</v>
          </cell>
        </row>
        <row r="15739">
          <cell r="A15739">
            <v>2004</v>
          </cell>
          <cell r="B15739" t="str">
            <v>WEST BENGAL</v>
          </cell>
          <cell r="C15739" t="str">
            <v>Asansol</v>
          </cell>
          <cell r="D15739" t="str">
            <v>Sunil Mukherjee</v>
          </cell>
          <cell r="E15739" t="str">
            <v>IND (2004)</v>
          </cell>
          <cell r="F15739">
            <v>12552</v>
          </cell>
          <cell r="G15739">
            <v>4</v>
          </cell>
        </row>
        <row r="15740">
          <cell r="A15740">
            <v>2004</v>
          </cell>
          <cell r="B15740" t="str">
            <v>WEST BENGAL</v>
          </cell>
          <cell r="C15740" t="str">
            <v>Asansol</v>
          </cell>
          <cell r="D15740" t="str">
            <v>Manik Lal Bauri</v>
          </cell>
          <cell r="E15740" t="str">
            <v>BSP (2004)</v>
          </cell>
          <cell r="F15740">
            <v>8830</v>
          </cell>
          <cell r="G15740">
            <v>5</v>
          </cell>
        </row>
        <row r="15741">
          <cell r="A15741">
            <v>2004</v>
          </cell>
          <cell r="B15741" t="str">
            <v>WEST BENGAL</v>
          </cell>
          <cell r="C15741" t="str">
            <v>Asansol</v>
          </cell>
          <cell r="D15741" t="str">
            <v>Pratap Singh</v>
          </cell>
          <cell r="E15741" t="str">
            <v>SP (2004)</v>
          </cell>
          <cell r="F15741">
            <v>6828</v>
          </cell>
          <cell r="G15741">
            <v>6</v>
          </cell>
        </row>
        <row r="15742">
          <cell r="A15742">
            <v>2004</v>
          </cell>
          <cell r="B15742" t="str">
            <v>WEST BENGAL</v>
          </cell>
          <cell r="C15742" t="str">
            <v>Burdwan</v>
          </cell>
          <cell r="D15742" t="str">
            <v>Nikhilananda Sar</v>
          </cell>
          <cell r="E15742" t="str">
            <v>CPM (2004)</v>
          </cell>
          <cell r="F15742">
            <v>673091</v>
          </cell>
          <cell r="G15742">
            <v>1</v>
          </cell>
        </row>
        <row r="15743">
          <cell r="A15743">
            <v>2004</v>
          </cell>
          <cell r="B15743" t="str">
            <v>WEST BENGAL</v>
          </cell>
          <cell r="C15743" t="str">
            <v>Burdwan</v>
          </cell>
          <cell r="D15743" t="str">
            <v>Anindya Gopal Mitra</v>
          </cell>
          <cell r="E15743" t="str">
            <v>BJP (2004)</v>
          </cell>
          <cell r="F15743">
            <v>201740</v>
          </cell>
          <cell r="G15743">
            <v>2</v>
          </cell>
        </row>
        <row r="15744">
          <cell r="A15744">
            <v>2004</v>
          </cell>
          <cell r="B15744" t="str">
            <v>WEST BENGAL</v>
          </cell>
          <cell r="C15744" t="str">
            <v>Burdwan</v>
          </cell>
          <cell r="D15744" t="str">
            <v>Champak Garai</v>
          </cell>
          <cell r="E15744" t="str">
            <v>INC (2004)</v>
          </cell>
          <cell r="F15744">
            <v>88217</v>
          </cell>
          <cell r="G15744">
            <v>3</v>
          </cell>
        </row>
        <row r="15745">
          <cell r="A15745">
            <v>2004</v>
          </cell>
          <cell r="B15745" t="str">
            <v>WEST BENGAL</v>
          </cell>
          <cell r="C15745" t="str">
            <v>Burdwan</v>
          </cell>
          <cell r="D15745" t="str">
            <v>Shanti Murmu</v>
          </cell>
          <cell r="E15745" t="str">
            <v>JDP (2004)</v>
          </cell>
          <cell r="F15745">
            <v>21560</v>
          </cell>
          <cell r="G15745">
            <v>4</v>
          </cell>
        </row>
        <row r="15746">
          <cell r="A15746">
            <v>2004</v>
          </cell>
          <cell r="B15746" t="str">
            <v>WEST BENGAL</v>
          </cell>
          <cell r="C15746" t="str">
            <v>Burdwan</v>
          </cell>
          <cell r="D15746" t="str">
            <v>Dinesh Chandra Sikdar</v>
          </cell>
          <cell r="E15746" t="str">
            <v>BSP (2004)</v>
          </cell>
          <cell r="F15746">
            <v>12416</v>
          </cell>
          <cell r="G15746">
            <v>5</v>
          </cell>
        </row>
        <row r="15747">
          <cell r="A15747">
            <v>2004</v>
          </cell>
          <cell r="B15747" t="str">
            <v>WEST BENGAL</v>
          </cell>
          <cell r="C15747" t="str">
            <v>Katwa</v>
          </cell>
          <cell r="D15747" t="str">
            <v>Mahboob Zahedi</v>
          </cell>
          <cell r="E15747" t="str">
            <v>CPM (2004)</v>
          </cell>
          <cell r="F15747">
            <v>494716</v>
          </cell>
          <cell r="G15747">
            <v>1</v>
          </cell>
        </row>
        <row r="15748">
          <cell r="A15748">
            <v>2004</v>
          </cell>
          <cell r="B15748" t="str">
            <v>WEST BENGAL</v>
          </cell>
          <cell r="C15748" t="str">
            <v>Katwa</v>
          </cell>
          <cell r="D15748" t="str">
            <v>Ahmed Sultan</v>
          </cell>
          <cell r="E15748" t="str">
            <v>AITC (2004)</v>
          </cell>
          <cell r="F15748">
            <v>351367</v>
          </cell>
          <cell r="G15748">
            <v>2</v>
          </cell>
        </row>
        <row r="15749">
          <cell r="A15749">
            <v>2004</v>
          </cell>
          <cell r="B15749" t="str">
            <v>WEST BENGAL</v>
          </cell>
          <cell r="C15749" t="str">
            <v>Katwa</v>
          </cell>
          <cell r="D15749" t="str">
            <v>Saifuddin Choudhury</v>
          </cell>
          <cell r="E15749" t="str">
            <v>PDS (2004)</v>
          </cell>
          <cell r="F15749">
            <v>60693</v>
          </cell>
          <cell r="G15749">
            <v>3</v>
          </cell>
        </row>
        <row r="15750">
          <cell r="A15750">
            <v>2004</v>
          </cell>
          <cell r="B15750" t="str">
            <v>WEST BENGAL</v>
          </cell>
          <cell r="C15750" t="str">
            <v>Katwa</v>
          </cell>
          <cell r="D15750" t="str">
            <v>Hossain Amjad</v>
          </cell>
          <cell r="E15750" t="str">
            <v>IND (2004)</v>
          </cell>
          <cell r="F15750">
            <v>14685</v>
          </cell>
          <cell r="G15750">
            <v>4</v>
          </cell>
        </row>
        <row r="15751">
          <cell r="A15751">
            <v>2004</v>
          </cell>
          <cell r="B15751" t="str">
            <v>WEST BENGAL</v>
          </cell>
          <cell r="C15751" t="str">
            <v>Katwa</v>
          </cell>
          <cell r="D15751" t="str">
            <v>Susil Sarkar</v>
          </cell>
          <cell r="E15751" t="str">
            <v>BSP (2004)</v>
          </cell>
          <cell r="F15751">
            <v>10323</v>
          </cell>
          <cell r="G15751">
            <v>5</v>
          </cell>
        </row>
        <row r="15752">
          <cell r="A15752">
            <v>2004</v>
          </cell>
          <cell r="B15752" t="str">
            <v>WEST BENGAL</v>
          </cell>
          <cell r="C15752" t="str">
            <v>Katwa</v>
          </cell>
          <cell r="D15752" t="str">
            <v>Shyamsundar Das</v>
          </cell>
          <cell r="E15752" t="str">
            <v>IND (2004)</v>
          </cell>
          <cell r="F15752">
            <v>8857</v>
          </cell>
          <cell r="G15752">
            <v>6</v>
          </cell>
        </row>
        <row r="15753">
          <cell r="A15753">
            <v>2004</v>
          </cell>
          <cell r="B15753" t="str">
            <v>WEST BENGAL</v>
          </cell>
          <cell r="C15753" t="str">
            <v>Bolpur</v>
          </cell>
          <cell r="D15753" t="str">
            <v>Chatterjee Somnath</v>
          </cell>
          <cell r="E15753" t="str">
            <v>CPM (2004)</v>
          </cell>
          <cell r="F15753">
            <v>504836</v>
          </cell>
          <cell r="G15753">
            <v>1</v>
          </cell>
        </row>
        <row r="15754">
          <cell r="A15754">
            <v>2004</v>
          </cell>
          <cell r="B15754" t="str">
            <v>WEST BENGAL</v>
          </cell>
          <cell r="C15754" t="str">
            <v>Bolpur</v>
          </cell>
          <cell r="D15754" t="str">
            <v>Dr. Nirmal Kumar Maji</v>
          </cell>
          <cell r="E15754" t="str">
            <v>AITC (2004)</v>
          </cell>
          <cell r="F15754">
            <v>194531</v>
          </cell>
          <cell r="G15754">
            <v>2</v>
          </cell>
        </row>
        <row r="15755">
          <cell r="A15755">
            <v>2004</v>
          </cell>
          <cell r="B15755" t="str">
            <v>WEST BENGAL</v>
          </cell>
          <cell r="C15755" t="str">
            <v>Bolpur</v>
          </cell>
          <cell r="D15755" t="str">
            <v>Dhananjoy Ghosh</v>
          </cell>
          <cell r="E15755" t="str">
            <v>INC (2004)</v>
          </cell>
          <cell r="F15755">
            <v>48756</v>
          </cell>
          <cell r="G15755">
            <v>3</v>
          </cell>
        </row>
        <row r="15756">
          <cell r="A15756">
            <v>2004</v>
          </cell>
          <cell r="B15756" t="str">
            <v>WEST BENGAL</v>
          </cell>
          <cell r="C15756" t="str">
            <v>Bolpur</v>
          </cell>
          <cell r="D15756" t="str">
            <v>Budhen Soren</v>
          </cell>
          <cell r="E15756" t="str">
            <v>IND (2004)</v>
          </cell>
          <cell r="F15756">
            <v>9860</v>
          </cell>
          <cell r="G15756">
            <v>4</v>
          </cell>
        </row>
        <row r="15757">
          <cell r="A15757">
            <v>2004</v>
          </cell>
          <cell r="B15757" t="str">
            <v>WEST BENGAL</v>
          </cell>
          <cell r="C15757" t="str">
            <v>Bolpur</v>
          </cell>
          <cell r="D15757" t="str">
            <v>Bhabotosh Mandal</v>
          </cell>
          <cell r="E15757" t="str">
            <v>BSP (2004)</v>
          </cell>
          <cell r="F15757">
            <v>6561</v>
          </cell>
          <cell r="G15757">
            <v>5</v>
          </cell>
        </row>
        <row r="15758">
          <cell r="A15758">
            <v>2004</v>
          </cell>
          <cell r="B15758" t="str">
            <v>WEST BENGAL</v>
          </cell>
          <cell r="C15758" t="str">
            <v>Bolpur</v>
          </cell>
          <cell r="D15758" t="str">
            <v>Bijoy Dolui</v>
          </cell>
          <cell r="E15758" t="str">
            <v>IND (2004)</v>
          </cell>
          <cell r="F15758">
            <v>5515</v>
          </cell>
          <cell r="G15758">
            <v>6</v>
          </cell>
        </row>
        <row r="15759">
          <cell r="A15759">
            <v>2004</v>
          </cell>
          <cell r="B15759" t="str">
            <v>WEST BENGAL</v>
          </cell>
          <cell r="C15759" t="str">
            <v>Birbhum</v>
          </cell>
          <cell r="D15759" t="str">
            <v>Ram Chandra Dome</v>
          </cell>
          <cell r="E15759" t="str">
            <v>CPM (2004)</v>
          </cell>
          <cell r="F15759">
            <v>372294</v>
          </cell>
          <cell r="G15759">
            <v>1</v>
          </cell>
        </row>
        <row r="15760">
          <cell r="A15760">
            <v>2004</v>
          </cell>
          <cell r="B15760" t="str">
            <v>WEST BENGAL</v>
          </cell>
          <cell r="C15760" t="str">
            <v>Birbhum</v>
          </cell>
          <cell r="D15760" t="str">
            <v>Gopal Chandra Das</v>
          </cell>
          <cell r="E15760" t="str">
            <v>INC (2004)</v>
          </cell>
          <cell r="F15760">
            <v>180682</v>
          </cell>
          <cell r="G15760">
            <v>2</v>
          </cell>
        </row>
        <row r="15761">
          <cell r="A15761">
            <v>2004</v>
          </cell>
          <cell r="B15761" t="str">
            <v>WEST BENGAL</v>
          </cell>
          <cell r="C15761" t="str">
            <v>Birbhum</v>
          </cell>
          <cell r="D15761" t="str">
            <v>Arjun Saha</v>
          </cell>
          <cell r="E15761" t="str">
            <v>BJP (2004)</v>
          </cell>
          <cell r="F15761">
            <v>140196</v>
          </cell>
          <cell r="G15761">
            <v>3</v>
          </cell>
        </row>
        <row r="15762">
          <cell r="A15762">
            <v>2004</v>
          </cell>
          <cell r="B15762" t="str">
            <v>WEST BENGAL</v>
          </cell>
          <cell r="C15762" t="str">
            <v>Birbhum</v>
          </cell>
          <cell r="D15762" t="str">
            <v>Braja Mohon Das</v>
          </cell>
          <cell r="E15762" t="str">
            <v>IND (2004)</v>
          </cell>
          <cell r="F15762">
            <v>14762</v>
          </cell>
          <cell r="G15762">
            <v>4</v>
          </cell>
        </row>
        <row r="15763">
          <cell r="A15763">
            <v>2004</v>
          </cell>
          <cell r="B15763" t="str">
            <v>WEST BENGAL</v>
          </cell>
          <cell r="C15763" t="str">
            <v>Birbhum</v>
          </cell>
          <cell r="D15763" t="str">
            <v>Chinta Sarkar</v>
          </cell>
          <cell r="E15763" t="str">
            <v>JD(S) (2004)</v>
          </cell>
          <cell r="F15763">
            <v>9594</v>
          </cell>
          <cell r="G15763">
            <v>5</v>
          </cell>
        </row>
        <row r="15764">
          <cell r="A15764">
            <v>2004</v>
          </cell>
          <cell r="B15764" t="str">
            <v>WEST BENGAL</v>
          </cell>
          <cell r="C15764" t="str">
            <v>Birbhum</v>
          </cell>
          <cell r="D15764" t="str">
            <v>Kartik Chandra Das</v>
          </cell>
          <cell r="E15764" t="str">
            <v>BSP (2004)</v>
          </cell>
          <cell r="F15764">
            <v>6533</v>
          </cell>
          <cell r="G15764">
            <v>6</v>
          </cell>
        </row>
        <row r="15765">
          <cell r="A15765">
            <v>2004</v>
          </cell>
          <cell r="B15765" t="str">
            <v>CHHATTISGARH</v>
          </cell>
          <cell r="C15765" t="str">
            <v>Surguja</v>
          </cell>
          <cell r="D15765" t="str">
            <v>NAND KUMAR SAI</v>
          </cell>
          <cell r="E15765" t="str">
            <v>BJP (2004)</v>
          </cell>
          <cell r="F15765">
            <v>357108</v>
          </cell>
          <cell r="G15765">
            <v>1</v>
          </cell>
        </row>
        <row r="15766">
          <cell r="A15766">
            <v>2004</v>
          </cell>
          <cell r="B15766" t="str">
            <v>CHHATTISGARH</v>
          </cell>
          <cell r="C15766" t="str">
            <v>Surguja</v>
          </cell>
          <cell r="D15766" t="str">
            <v>KHELSAY SINGH</v>
          </cell>
          <cell r="E15766" t="str">
            <v>INC (2004)</v>
          </cell>
          <cell r="F15766">
            <v>253656</v>
          </cell>
          <cell r="G15766">
            <v>2</v>
          </cell>
        </row>
        <row r="15767">
          <cell r="A15767">
            <v>2004</v>
          </cell>
          <cell r="B15767" t="str">
            <v>CHHATTISGARH</v>
          </cell>
          <cell r="C15767" t="str">
            <v>Surguja</v>
          </cell>
          <cell r="D15767" t="str">
            <v>RAMLAKHAN</v>
          </cell>
          <cell r="E15767" t="str">
            <v>IND (2004)</v>
          </cell>
          <cell r="F15767">
            <v>19474</v>
          </cell>
          <cell r="G15767">
            <v>3</v>
          </cell>
        </row>
        <row r="15768">
          <cell r="A15768">
            <v>2004</v>
          </cell>
          <cell r="B15768" t="str">
            <v>CHHATTISGARH</v>
          </cell>
          <cell r="C15768" t="str">
            <v>Surguja</v>
          </cell>
          <cell r="D15768" t="str">
            <v>RAMNARAYAN SINGH AYAM</v>
          </cell>
          <cell r="E15768" t="str">
            <v>BSP (2004)</v>
          </cell>
          <cell r="F15768">
            <v>16214</v>
          </cell>
          <cell r="G15768">
            <v>4</v>
          </cell>
        </row>
        <row r="15769">
          <cell r="A15769">
            <v>2004</v>
          </cell>
          <cell r="B15769" t="str">
            <v>CHHATTISGARH</v>
          </cell>
          <cell r="C15769" t="str">
            <v>Surguja</v>
          </cell>
          <cell r="D15769" t="str">
            <v>DR. L. S.  UDAY</v>
          </cell>
          <cell r="E15769" t="str">
            <v>GGP (2004)</v>
          </cell>
          <cell r="F15769">
            <v>11186</v>
          </cell>
          <cell r="G15769">
            <v>5</v>
          </cell>
        </row>
        <row r="15770">
          <cell r="A15770">
            <v>2004</v>
          </cell>
          <cell r="B15770" t="str">
            <v>CHHATTISGARH</v>
          </cell>
          <cell r="C15770" t="str">
            <v>Surguja</v>
          </cell>
          <cell r="D15770" t="str">
            <v>PRAVIN KUMAR</v>
          </cell>
          <cell r="E15770" t="str">
            <v>IND (2004)</v>
          </cell>
          <cell r="F15770">
            <v>7461</v>
          </cell>
          <cell r="G15770">
            <v>6</v>
          </cell>
        </row>
        <row r="15771">
          <cell r="A15771">
            <v>2004</v>
          </cell>
          <cell r="B15771" t="str">
            <v>CHHATTISGARH</v>
          </cell>
          <cell r="C15771" t="str">
            <v>Raigarh</v>
          </cell>
          <cell r="D15771" t="str">
            <v>VISHNUDEO SAI</v>
          </cell>
          <cell r="E15771" t="str">
            <v>BJP (2004)</v>
          </cell>
          <cell r="F15771">
            <v>329057</v>
          </cell>
          <cell r="G15771">
            <v>1</v>
          </cell>
        </row>
        <row r="15772">
          <cell r="A15772">
            <v>2004</v>
          </cell>
          <cell r="B15772" t="str">
            <v>CHHATTISGARH</v>
          </cell>
          <cell r="C15772" t="str">
            <v>Raigarh</v>
          </cell>
          <cell r="D15772" t="str">
            <v>RAMPUKAR SINGH</v>
          </cell>
          <cell r="E15772" t="str">
            <v>INC (2004)</v>
          </cell>
          <cell r="F15772">
            <v>254814</v>
          </cell>
          <cell r="G15772">
            <v>2</v>
          </cell>
        </row>
        <row r="15773">
          <cell r="A15773">
            <v>2004</v>
          </cell>
          <cell r="B15773" t="str">
            <v>CHHATTISGARH</v>
          </cell>
          <cell r="C15773" t="str">
            <v>Raigarh</v>
          </cell>
          <cell r="D15773" t="str">
            <v>KRIPA SHANKAR BHAGAT</v>
          </cell>
          <cell r="E15773" t="str">
            <v>BSP (2004)</v>
          </cell>
          <cell r="F15773">
            <v>27616</v>
          </cell>
          <cell r="G15773">
            <v>3</v>
          </cell>
        </row>
        <row r="15774">
          <cell r="A15774">
            <v>2004</v>
          </cell>
          <cell r="B15774" t="str">
            <v>CHHATTISGARH</v>
          </cell>
          <cell r="C15774" t="str">
            <v>Raigarh</v>
          </cell>
          <cell r="D15774" t="str">
            <v>GOVIND SINGH NETI</v>
          </cell>
          <cell r="E15774" t="str">
            <v>GGP (2004)</v>
          </cell>
          <cell r="F15774">
            <v>21271</v>
          </cell>
          <cell r="G15774">
            <v>4</v>
          </cell>
        </row>
        <row r="15775">
          <cell r="A15775">
            <v>2004</v>
          </cell>
          <cell r="B15775" t="str">
            <v>CHHATTISGARH</v>
          </cell>
          <cell r="C15775" t="str">
            <v>Raigarh</v>
          </cell>
          <cell r="D15775" t="str">
            <v>AMRIT TIRKEY</v>
          </cell>
          <cell r="E15775" t="str">
            <v>SP (2004)</v>
          </cell>
          <cell r="F15775">
            <v>15677</v>
          </cell>
          <cell r="G15775">
            <v>5</v>
          </cell>
        </row>
        <row r="15776">
          <cell r="A15776">
            <v>2004</v>
          </cell>
          <cell r="B15776" t="str">
            <v>CHHATTISGARH</v>
          </cell>
          <cell r="C15776" t="str">
            <v>Janjgir</v>
          </cell>
          <cell r="D15776" t="str">
            <v>KARUNA SHUKLA</v>
          </cell>
          <cell r="E15776" t="str">
            <v>BJP (2004)</v>
          </cell>
          <cell r="F15776">
            <v>303655</v>
          </cell>
          <cell r="G15776">
            <v>1</v>
          </cell>
        </row>
        <row r="15777">
          <cell r="A15777">
            <v>2004</v>
          </cell>
          <cell r="B15777" t="str">
            <v>CHHATTISGARH</v>
          </cell>
          <cell r="C15777" t="str">
            <v>Janjgir</v>
          </cell>
          <cell r="D15777" t="str">
            <v>DR. CHARANDAS MAHANT</v>
          </cell>
          <cell r="E15777" t="str">
            <v>INC (2004)</v>
          </cell>
          <cell r="F15777">
            <v>292326</v>
          </cell>
          <cell r="G15777">
            <v>2</v>
          </cell>
        </row>
        <row r="15778">
          <cell r="A15778">
            <v>2004</v>
          </cell>
          <cell r="B15778" t="str">
            <v>CHHATTISGARH</v>
          </cell>
          <cell r="C15778" t="str">
            <v>Janjgir</v>
          </cell>
          <cell r="D15778" t="str">
            <v>MURTIRAMSAHU</v>
          </cell>
          <cell r="E15778" t="str">
            <v>BSP (2004)</v>
          </cell>
          <cell r="F15778">
            <v>51901</v>
          </cell>
          <cell r="G15778">
            <v>3</v>
          </cell>
        </row>
        <row r="15779">
          <cell r="A15779">
            <v>2004</v>
          </cell>
          <cell r="B15779" t="str">
            <v>CHHATTISGARH</v>
          </cell>
          <cell r="C15779" t="str">
            <v>Janjgir</v>
          </cell>
          <cell r="D15779" t="str">
            <v>DR.URMILA MARKO</v>
          </cell>
          <cell r="E15779" t="str">
            <v>GGP (2004)</v>
          </cell>
          <cell r="F15779">
            <v>22910</v>
          </cell>
          <cell r="G15779">
            <v>4</v>
          </cell>
        </row>
        <row r="15780">
          <cell r="A15780">
            <v>2004</v>
          </cell>
          <cell r="B15780" t="str">
            <v>CHHATTISGARH</v>
          </cell>
          <cell r="C15780" t="str">
            <v>Janjgir</v>
          </cell>
          <cell r="D15780" t="str">
            <v>HAMID (ABDUL HAMID SIDDQIE)</v>
          </cell>
          <cell r="E15780" t="str">
            <v>IND (2004)</v>
          </cell>
          <cell r="F15780">
            <v>13441</v>
          </cell>
          <cell r="G15780">
            <v>5</v>
          </cell>
        </row>
        <row r="15781">
          <cell r="A15781">
            <v>2004</v>
          </cell>
          <cell r="B15781" t="str">
            <v>CHHATTISGARH</v>
          </cell>
          <cell r="C15781" t="str">
            <v>Janjgir</v>
          </cell>
          <cell r="D15781" t="str">
            <v>DR. VIDYANAND TIWARI</v>
          </cell>
          <cell r="E15781" t="str">
            <v>IND (2004)</v>
          </cell>
          <cell r="F15781">
            <v>7275</v>
          </cell>
          <cell r="G15781">
            <v>6</v>
          </cell>
        </row>
        <row r="15782">
          <cell r="A15782">
            <v>2004</v>
          </cell>
          <cell r="B15782" t="str">
            <v>CHHATTISGARH</v>
          </cell>
          <cell r="C15782" t="str">
            <v>Bilaspur</v>
          </cell>
          <cell r="D15782" t="str">
            <v>PUNNULAL MOHLE</v>
          </cell>
          <cell r="E15782" t="str">
            <v>BJP (2004)</v>
          </cell>
          <cell r="F15782">
            <v>324729</v>
          </cell>
          <cell r="G15782">
            <v>1</v>
          </cell>
        </row>
        <row r="15783">
          <cell r="A15783">
            <v>2004</v>
          </cell>
          <cell r="B15783" t="str">
            <v>CHHATTISGARH</v>
          </cell>
          <cell r="C15783" t="str">
            <v>Bilaspur</v>
          </cell>
          <cell r="D15783" t="str">
            <v>DR. BASANT PAHRE</v>
          </cell>
          <cell r="E15783" t="str">
            <v>INC (2004)</v>
          </cell>
          <cell r="F15783">
            <v>243176</v>
          </cell>
          <cell r="G15783">
            <v>2</v>
          </cell>
        </row>
        <row r="15784">
          <cell r="A15784">
            <v>2004</v>
          </cell>
          <cell r="B15784" t="str">
            <v>CHHATTISGARH</v>
          </cell>
          <cell r="C15784" t="str">
            <v>Bilaspur</v>
          </cell>
          <cell r="D15784" t="str">
            <v>SHEKHAR KUMAR BANJARE</v>
          </cell>
          <cell r="E15784" t="str">
            <v>IND (2004)</v>
          </cell>
          <cell r="F15784">
            <v>15588</v>
          </cell>
          <cell r="G15784">
            <v>3</v>
          </cell>
        </row>
        <row r="15785">
          <cell r="A15785">
            <v>2004</v>
          </cell>
          <cell r="B15785" t="str">
            <v>CHHATTISGARH</v>
          </cell>
          <cell r="C15785" t="str">
            <v>Bilaspur</v>
          </cell>
          <cell r="D15785" t="str">
            <v>ENGG.RAMESHWAR KHARE</v>
          </cell>
          <cell r="E15785" t="str">
            <v>BSP (2004)</v>
          </cell>
          <cell r="F15785">
            <v>15406</v>
          </cell>
          <cell r="G15785">
            <v>4</v>
          </cell>
        </row>
        <row r="15786">
          <cell r="A15786">
            <v>2004</v>
          </cell>
          <cell r="B15786" t="str">
            <v>CHHATTISGARH</v>
          </cell>
          <cell r="C15786" t="str">
            <v>Bilaspur</v>
          </cell>
          <cell r="D15786" t="str">
            <v>DR. BHAGIRATHI KHUTE</v>
          </cell>
          <cell r="E15786" t="str">
            <v>GGP (2004)</v>
          </cell>
          <cell r="F15786">
            <v>11183</v>
          </cell>
          <cell r="G15786">
            <v>5</v>
          </cell>
        </row>
        <row r="15787">
          <cell r="A15787">
            <v>2004</v>
          </cell>
          <cell r="B15787" t="str">
            <v>CHHATTISGARH</v>
          </cell>
          <cell r="C15787" t="str">
            <v>Bilaspur</v>
          </cell>
          <cell r="D15787" t="str">
            <v>CHOTELAL SUMER</v>
          </cell>
          <cell r="E15787" t="str">
            <v>IND (2004)</v>
          </cell>
          <cell r="F15787">
            <v>7236</v>
          </cell>
          <cell r="G15787">
            <v>6</v>
          </cell>
        </row>
        <row r="15788">
          <cell r="A15788">
            <v>2004</v>
          </cell>
          <cell r="B15788" t="str">
            <v>CHHATTISGARH</v>
          </cell>
          <cell r="C15788" t="str">
            <v>Sarangarh</v>
          </cell>
          <cell r="D15788" t="str">
            <v>GUHARAM AJGALLE</v>
          </cell>
          <cell r="E15788" t="str">
            <v>BJP (2004)</v>
          </cell>
          <cell r="F15788">
            <v>242575</v>
          </cell>
          <cell r="G15788">
            <v>1</v>
          </cell>
        </row>
        <row r="15789">
          <cell r="A15789">
            <v>2004</v>
          </cell>
          <cell r="B15789" t="str">
            <v>CHHATTISGARH</v>
          </cell>
          <cell r="C15789" t="str">
            <v>Sarangarh</v>
          </cell>
          <cell r="D15789" t="str">
            <v>PARASRAM BHARDWAJ</v>
          </cell>
          <cell r="E15789" t="str">
            <v>INC (2004)</v>
          </cell>
          <cell r="F15789">
            <v>183457</v>
          </cell>
          <cell r="G15789">
            <v>2</v>
          </cell>
        </row>
        <row r="15790">
          <cell r="A15790">
            <v>2004</v>
          </cell>
          <cell r="B15790" t="str">
            <v>CHHATTISGARH</v>
          </cell>
          <cell r="C15790" t="str">
            <v>Sarangarh</v>
          </cell>
          <cell r="D15790" t="str">
            <v>DAU RAM RATNAKAR</v>
          </cell>
          <cell r="E15790" t="str">
            <v>BSP (2004)</v>
          </cell>
          <cell r="F15790">
            <v>113004</v>
          </cell>
          <cell r="G15790">
            <v>3</v>
          </cell>
        </row>
        <row r="15791">
          <cell r="A15791">
            <v>2004</v>
          </cell>
          <cell r="B15791" t="str">
            <v>CHHATTISGARH</v>
          </cell>
          <cell r="C15791" t="str">
            <v>Sarangarh</v>
          </cell>
          <cell r="D15791" t="str">
            <v>RAMVILAS RATRE</v>
          </cell>
          <cell r="E15791" t="str">
            <v>IND (2004)</v>
          </cell>
          <cell r="F15791">
            <v>13315</v>
          </cell>
          <cell r="G15791">
            <v>4</v>
          </cell>
        </row>
        <row r="15792">
          <cell r="A15792">
            <v>2004</v>
          </cell>
          <cell r="B15792" t="str">
            <v>CHHATTISGARH</v>
          </cell>
          <cell r="C15792" t="str">
            <v>Sarangarh</v>
          </cell>
          <cell r="D15792" t="str">
            <v>RAMASHANKAR</v>
          </cell>
          <cell r="E15792" t="str">
            <v>IND (2004)</v>
          </cell>
          <cell r="F15792">
            <v>8727</v>
          </cell>
          <cell r="G15792">
            <v>5</v>
          </cell>
        </row>
        <row r="15793">
          <cell r="A15793">
            <v>2004</v>
          </cell>
          <cell r="B15793" t="str">
            <v>CHHATTISGARH</v>
          </cell>
          <cell r="C15793" t="str">
            <v>Sarangarh</v>
          </cell>
          <cell r="D15793" t="str">
            <v>ROHIT KUMAR CHAUHAN</v>
          </cell>
          <cell r="E15793" t="str">
            <v>SP (2004)</v>
          </cell>
          <cell r="F15793">
            <v>7109</v>
          </cell>
          <cell r="G15793">
            <v>6</v>
          </cell>
        </row>
        <row r="15794">
          <cell r="A15794">
            <v>2004</v>
          </cell>
          <cell r="B15794" t="str">
            <v>CHHATTISGARH</v>
          </cell>
          <cell r="C15794" t="str">
            <v>Raipur</v>
          </cell>
          <cell r="D15794" t="str">
            <v>RAMESH BAIS</v>
          </cell>
          <cell r="E15794" t="str">
            <v>BJP (2004)</v>
          </cell>
          <cell r="F15794">
            <v>376029</v>
          </cell>
          <cell r="G15794">
            <v>1</v>
          </cell>
        </row>
        <row r="15795">
          <cell r="A15795">
            <v>2004</v>
          </cell>
          <cell r="B15795" t="str">
            <v>CHHATTISGARH</v>
          </cell>
          <cell r="C15795" t="str">
            <v>Raipur</v>
          </cell>
          <cell r="D15795" t="str">
            <v>SHYAMACHARAN SHUKLA</v>
          </cell>
          <cell r="E15795" t="str">
            <v>INC (2004)</v>
          </cell>
          <cell r="F15795">
            <v>246510</v>
          </cell>
          <cell r="G15795">
            <v>2</v>
          </cell>
        </row>
        <row r="15796">
          <cell r="A15796">
            <v>2004</v>
          </cell>
          <cell r="B15796" t="str">
            <v>CHHATTISGARH</v>
          </cell>
          <cell r="C15796" t="str">
            <v>Raipur</v>
          </cell>
          <cell r="D15796" t="str">
            <v>DR. HEERAMAN BANJARE</v>
          </cell>
          <cell r="E15796" t="str">
            <v>BSP (2004)</v>
          </cell>
          <cell r="F15796">
            <v>32252</v>
          </cell>
          <cell r="G15796">
            <v>3</v>
          </cell>
        </row>
        <row r="15797">
          <cell r="A15797">
            <v>2004</v>
          </cell>
          <cell r="B15797" t="str">
            <v>CHHATTISGARH</v>
          </cell>
          <cell r="C15797" t="str">
            <v>Raipur</v>
          </cell>
          <cell r="D15797" t="str">
            <v>DR. RAMKUMAR SIRMOR</v>
          </cell>
          <cell r="E15797" t="str">
            <v>IND (2004)</v>
          </cell>
          <cell r="F15797">
            <v>14330</v>
          </cell>
          <cell r="G15797">
            <v>4</v>
          </cell>
        </row>
        <row r="15798">
          <cell r="A15798">
            <v>2004</v>
          </cell>
          <cell r="B15798" t="str">
            <v>CHHATTISGARH</v>
          </cell>
          <cell r="C15798" t="str">
            <v>Raipur</v>
          </cell>
          <cell r="D15798" t="str">
            <v>RADHESHYAM SEN</v>
          </cell>
          <cell r="E15798" t="str">
            <v>IND (2004)</v>
          </cell>
          <cell r="F15798">
            <v>6192</v>
          </cell>
          <cell r="G15798">
            <v>5</v>
          </cell>
        </row>
        <row r="15799">
          <cell r="A15799">
            <v>2004</v>
          </cell>
          <cell r="B15799" t="str">
            <v>CHHATTISGARH</v>
          </cell>
          <cell r="C15799" t="str">
            <v>Raipur</v>
          </cell>
          <cell r="D15799" t="str">
            <v>MANMOHAN SINGH THAKUR (GIRDHARI PANDEY)</v>
          </cell>
          <cell r="E15799" t="str">
            <v>IND (2004)</v>
          </cell>
          <cell r="F15799">
            <v>2944</v>
          </cell>
          <cell r="G15799">
            <v>6</v>
          </cell>
        </row>
        <row r="15800">
          <cell r="A15800">
            <v>2004</v>
          </cell>
          <cell r="B15800" t="str">
            <v>CHHATTISGARH</v>
          </cell>
          <cell r="C15800" t="str">
            <v>Mahasamund</v>
          </cell>
          <cell r="D15800" t="str">
            <v>AJIT  JOGI</v>
          </cell>
          <cell r="E15800" t="str">
            <v>INC (2004)</v>
          </cell>
          <cell r="F15800">
            <v>414647</v>
          </cell>
          <cell r="G15800">
            <v>1</v>
          </cell>
        </row>
        <row r="15801">
          <cell r="A15801">
            <v>2004</v>
          </cell>
          <cell r="B15801" t="str">
            <v>CHHATTISGARH</v>
          </cell>
          <cell r="C15801" t="str">
            <v>Mahasamund</v>
          </cell>
          <cell r="D15801" t="str">
            <v>VIDHYA CHARAN SHUKLA</v>
          </cell>
          <cell r="E15801" t="str">
            <v>BJP (2004)</v>
          </cell>
          <cell r="F15801">
            <v>296142</v>
          </cell>
          <cell r="G15801">
            <v>2</v>
          </cell>
        </row>
        <row r="15802">
          <cell r="A15802">
            <v>2004</v>
          </cell>
          <cell r="B15802" t="str">
            <v>CHHATTISGARH</v>
          </cell>
          <cell r="C15802" t="str">
            <v>Mahasamund</v>
          </cell>
          <cell r="D15802" t="str">
            <v>SULTAN SINGH SATNAM</v>
          </cell>
          <cell r="E15802" t="str">
            <v>IND (2004)</v>
          </cell>
          <cell r="F15802">
            <v>20836</v>
          </cell>
          <cell r="G15802">
            <v>3</v>
          </cell>
        </row>
        <row r="15803">
          <cell r="A15803">
            <v>2004</v>
          </cell>
          <cell r="B15803" t="str">
            <v>CHHATTISGARH</v>
          </cell>
          <cell r="C15803" t="str">
            <v>Mahasamund</v>
          </cell>
          <cell r="D15803" t="str">
            <v>RAJENDRA KUMAR</v>
          </cell>
          <cell r="E15803" t="str">
            <v>BSP (2004)</v>
          </cell>
          <cell r="F15803">
            <v>12007</v>
          </cell>
          <cell r="G15803">
            <v>4</v>
          </cell>
        </row>
        <row r="15804">
          <cell r="A15804">
            <v>2004</v>
          </cell>
          <cell r="B15804" t="str">
            <v>CHHATTISGARH</v>
          </cell>
          <cell r="C15804" t="str">
            <v>Mahasamund</v>
          </cell>
          <cell r="D15804" t="str">
            <v>GANPAT SARAIPALI</v>
          </cell>
          <cell r="E15804" t="str">
            <v>IND (2004)</v>
          </cell>
          <cell r="F15804">
            <v>7519</v>
          </cell>
          <cell r="G15804">
            <v>5</v>
          </cell>
        </row>
        <row r="15805">
          <cell r="A15805">
            <v>2004</v>
          </cell>
          <cell r="B15805" t="str">
            <v>CHHATTISGARH</v>
          </cell>
          <cell r="C15805" t="str">
            <v>Mahasamund</v>
          </cell>
          <cell r="D15805" t="str">
            <v>TEN SINGH</v>
          </cell>
          <cell r="E15805" t="str">
            <v>CSP (2004)</v>
          </cell>
          <cell r="F15805">
            <v>6809</v>
          </cell>
          <cell r="G15805">
            <v>6</v>
          </cell>
        </row>
        <row r="15806">
          <cell r="A15806">
            <v>2004</v>
          </cell>
          <cell r="B15806" t="str">
            <v>CHHATTISGARH</v>
          </cell>
          <cell r="C15806" t="str">
            <v>Kanker</v>
          </cell>
          <cell r="D15806" t="str">
            <v>SOHAN POTAI</v>
          </cell>
          <cell r="E15806" t="str">
            <v>BJP (2004)</v>
          </cell>
          <cell r="F15806">
            <v>274294</v>
          </cell>
          <cell r="G15806">
            <v>1</v>
          </cell>
        </row>
        <row r="15807">
          <cell r="A15807">
            <v>2004</v>
          </cell>
          <cell r="B15807" t="str">
            <v>CHHATTISGARH</v>
          </cell>
          <cell r="C15807" t="str">
            <v>Kanker</v>
          </cell>
          <cell r="D15807" t="str">
            <v>MRS. GANGA POTAI THAKUR</v>
          </cell>
          <cell r="E15807" t="str">
            <v>INC (2004)</v>
          </cell>
          <cell r="F15807">
            <v>200668</v>
          </cell>
          <cell r="G15807">
            <v>2</v>
          </cell>
        </row>
        <row r="15808">
          <cell r="A15808">
            <v>2004</v>
          </cell>
          <cell r="B15808" t="str">
            <v>CHHATTISGARH</v>
          </cell>
          <cell r="C15808" t="str">
            <v>Kanker</v>
          </cell>
          <cell r="D15808" t="str">
            <v>G.R.RANA</v>
          </cell>
          <cell r="E15808" t="str">
            <v>SP (2004)</v>
          </cell>
          <cell r="F15808">
            <v>28906</v>
          </cell>
          <cell r="G15808">
            <v>3</v>
          </cell>
        </row>
        <row r="15809">
          <cell r="A15809">
            <v>2004</v>
          </cell>
          <cell r="B15809" t="str">
            <v>CHHATTISGARH</v>
          </cell>
          <cell r="C15809" t="str">
            <v>Kanker</v>
          </cell>
          <cell r="D15809" t="str">
            <v>ARJUN SINGH THAKUR</v>
          </cell>
          <cell r="E15809" t="str">
            <v>BSP (2004)</v>
          </cell>
          <cell r="F15809">
            <v>17605</v>
          </cell>
          <cell r="G15809">
            <v>4</v>
          </cell>
        </row>
        <row r="15810">
          <cell r="A15810">
            <v>2004</v>
          </cell>
          <cell r="B15810" t="str">
            <v>CHHATTISGARH</v>
          </cell>
          <cell r="C15810" t="str">
            <v>Kanker</v>
          </cell>
          <cell r="D15810" t="str">
            <v>SUKHRANJAN USENDI</v>
          </cell>
          <cell r="E15810" t="str">
            <v>CPM (2004)</v>
          </cell>
          <cell r="F15810">
            <v>16479</v>
          </cell>
          <cell r="G15810">
            <v>5</v>
          </cell>
        </row>
        <row r="15811">
          <cell r="A15811">
            <v>2004</v>
          </cell>
          <cell r="B15811" t="str">
            <v>CHHATTISGARH</v>
          </cell>
          <cell r="C15811" t="str">
            <v>Kanker</v>
          </cell>
          <cell r="D15811" t="str">
            <v>SUNDARLAL NETAM</v>
          </cell>
          <cell r="E15811" t="str">
            <v>CSP (2004)</v>
          </cell>
          <cell r="F15811">
            <v>15936</v>
          </cell>
          <cell r="G15811">
            <v>6</v>
          </cell>
        </row>
        <row r="15812">
          <cell r="A15812">
            <v>2004</v>
          </cell>
          <cell r="B15812" t="str">
            <v>CHHATTISGARH</v>
          </cell>
          <cell r="C15812" t="str">
            <v>Bastar</v>
          </cell>
          <cell r="D15812" t="str">
            <v>BALIRAM KASHYAP</v>
          </cell>
          <cell r="E15812" t="str">
            <v>BJP (2004)</v>
          </cell>
          <cell r="F15812">
            <v>212893</v>
          </cell>
          <cell r="G15812">
            <v>1</v>
          </cell>
        </row>
        <row r="15813">
          <cell r="A15813">
            <v>2004</v>
          </cell>
          <cell r="B15813" t="str">
            <v>CHHATTISGARH</v>
          </cell>
          <cell r="C15813" t="str">
            <v>Bastar</v>
          </cell>
          <cell r="D15813" t="str">
            <v>MAHENDRA KARMA</v>
          </cell>
          <cell r="E15813" t="str">
            <v>INC (2004)</v>
          </cell>
          <cell r="F15813">
            <v>158520</v>
          </cell>
          <cell r="G15813">
            <v>2</v>
          </cell>
        </row>
        <row r="15814">
          <cell r="A15814">
            <v>2004</v>
          </cell>
          <cell r="B15814" t="str">
            <v>CHHATTISGARH</v>
          </cell>
          <cell r="C15814" t="str">
            <v>Bastar</v>
          </cell>
          <cell r="D15814" t="str">
            <v>RAMNATH SARFE</v>
          </cell>
          <cell r="E15814" t="str">
            <v>CPI (2004)</v>
          </cell>
          <cell r="F15814">
            <v>30608</v>
          </cell>
          <cell r="G15814">
            <v>3</v>
          </cell>
        </row>
        <row r="15815">
          <cell r="A15815">
            <v>2004</v>
          </cell>
          <cell r="B15815" t="str">
            <v>CHHATTISGARH</v>
          </cell>
          <cell r="C15815" t="str">
            <v>Bastar</v>
          </cell>
          <cell r="D15815" t="str">
            <v>DASI BAI</v>
          </cell>
          <cell r="E15815" t="str">
            <v>IND (2004)</v>
          </cell>
          <cell r="F15815">
            <v>24556</v>
          </cell>
          <cell r="G15815">
            <v>4</v>
          </cell>
        </row>
        <row r="15816">
          <cell r="A15816">
            <v>2004</v>
          </cell>
          <cell r="B15816" t="str">
            <v>CHHATTISGARH</v>
          </cell>
          <cell r="C15816" t="str">
            <v>Bastar</v>
          </cell>
          <cell r="D15816" t="str">
            <v>CHANDRA SHEKHAR DHRUVA (SHEKHAR)</v>
          </cell>
          <cell r="E15816" t="str">
            <v>IND (2004)</v>
          </cell>
          <cell r="F15816">
            <v>7465</v>
          </cell>
          <cell r="G15816">
            <v>5</v>
          </cell>
        </row>
        <row r="15817">
          <cell r="A15817">
            <v>2004</v>
          </cell>
          <cell r="B15817" t="str">
            <v>CHHATTISGARH</v>
          </cell>
          <cell r="C15817" t="str">
            <v>Bastar</v>
          </cell>
          <cell r="D15817" t="str">
            <v>LAXMINATH BHARTI</v>
          </cell>
          <cell r="E15817" t="str">
            <v>BSP (2004)</v>
          </cell>
          <cell r="F15817">
            <v>6856</v>
          </cell>
          <cell r="G15817">
            <v>6</v>
          </cell>
        </row>
        <row r="15818">
          <cell r="A15818">
            <v>2004</v>
          </cell>
          <cell r="B15818" t="str">
            <v>CHHATTISGARH</v>
          </cell>
          <cell r="C15818" t="str">
            <v>Durg</v>
          </cell>
          <cell r="D15818" t="str">
            <v>TARACHAND SAHU</v>
          </cell>
          <cell r="E15818" t="str">
            <v>BJP (2004)</v>
          </cell>
          <cell r="F15818">
            <v>382757</v>
          </cell>
          <cell r="G15818">
            <v>1</v>
          </cell>
        </row>
        <row r="15819">
          <cell r="A15819">
            <v>2004</v>
          </cell>
          <cell r="B15819" t="str">
            <v>CHHATTISGARH</v>
          </cell>
          <cell r="C15819" t="str">
            <v>Durg</v>
          </cell>
          <cell r="D15819" t="str">
            <v>BHUPESH BAGHEL</v>
          </cell>
          <cell r="E15819" t="str">
            <v>INC (2004)</v>
          </cell>
          <cell r="F15819">
            <v>321289</v>
          </cell>
          <cell r="G15819">
            <v>2</v>
          </cell>
        </row>
        <row r="15820">
          <cell r="A15820">
            <v>2004</v>
          </cell>
          <cell r="B15820" t="str">
            <v>CHHATTISGARH</v>
          </cell>
          <cell r="C15820" t="str">
            <v>Durg</v>
          </cell>
          <cell r="D15820" t="str">
            <v>SHRI MATAJI</v>
          </cell>
          <cell r="E15820" t="str">
            <v>BSP (2004)</v>
          </cell>
          <cell r="F15820">
            <v>17935</v>
          </cell>
          <cell r="G15820">
            <v>3</v>
          </cell>
        </row>
        <row r="15821">
          <cell r="A15821">
            <v>2004</v>
          </cell>
          <cell r="B15821" t="str">
            <v>CHHATTISGARH</v>
          </cell>
          <cell r="C15821" t="str">
            <v>Durg</v>
          </cell>
          <cell r="D15821" t="str">
            <v>MANHARAN SINGH CHHEDAIHA</v>
          </cell>
          <cell r="E15821" t="str">
            <v>IND (2004)</v>
          </cell>
          <cell r="F15821">
            <v>17928</v>
          </cell>
          <cell r="G15821">
            <v>4</v>
          </cell>
        </row>
        <row r="15822">
          <cell r="A15822">
            <v>2004</v>
          </cell>
          <cell r="B15822" t="str">
            <v>CHHATTISGARH</v>
          </cell>
          <cell r="C15822" t="str">
            <v>Durg</v>
          </cell>
          <cell r="D15822" t="str">
            <v>BHARAT BHUSHAN PANDEY</v>
          </cell>
          <cell r="E15822" t="str">
            <v>IND (2004)</v>
          </cell>
          <cell r="F15822">
            <v>8078</v>
          </cell>
          <cell r="G15822">
            <v>5</v>
          </cell>
        </row>
        <row r="15823">
          <cell r="A15823">
            <v>2004</v>
          </cell>
          <cell r="B15823" t="str">
            <v>CHHATTISGARH</v>
          </cell>
          <cell r="C15823" t="str">
            <v>Durg</v>
          </cell>
          <cell r="D15823" t="str">
            <v>BALVINDER SINGH</v>
          </cell>
          <cell r="E15823" t="str">
            <v>IND (2004)</v>
          </cell>
          <cell r="F15823">
            <v>3462</v>
          </cell>
          <cell r="G15823">
            <v>6</v>
          </cell>
        </row>
        <row r="15824">
          <cell r="A15824">
            <v>2004</v>
          </cell>
          <cell r="B15824" t="str">
            <v>CHHATTISGARH</v>
          </cell>
          <cell r="C15824" t="str">
            <v>Rajnandgaon</v>
          </cell>
          <cell r="D15824" t="str">
            <v>PRADEEP GANDHI</v>
          </cell>
          <cell r="E15824" t="str">
            <v>BJP (2004)</v>
          </cell>
          <cell r="F15824">
            <v>314520</v>
          </cell>
          <cell r="G15824">
            <v>1</v>
          </cell>
        </row>
        <row r="15825">
          <cell r="A15825">
            <v>2004</v>
          </cell>
          <cell r="B15825" t="str">
            <v>CHHATTISGARH</v>
          </cell>
          <cell r="C15825" t="str">
            <v>Rajnandgaon</v>
          </cell>
          <cell r="D15825" t="str">
            <v>DEVVRAT SINGH</v>
          </cell>
          <cell r="E15825" t="str">
            <v>INC (2004)</v>
          </cell>
          <cell r="F15825">
            <v>300197</v>
          </cell>
          <cell r="G15825">
            <v>2</v>
          </cell>
        </row>
        <row r="15826">
          <cell r="A15826">
            <v>2004</v>
          </cell>
          <cell r="B15826" t="str">
            <v>CHHATTISGARH</v>
          </cell>
          <cell r="C15826" t="str">
            <v>Rajnandgaon</v>
          </cell>
          <cell r="D15826" t="str">
            <v>SANTRAM GOND (CHHEDIYA)</v>
          </cell>
          <cell r="E15826" t="str">
            <v>IND (2004)</v>
          </cell>
          <cell r="F15826">
            <v>20419</v>
          </cell>
          <cell r="G15826">
            <v>3</v>
          </cell>
        </row>
        <row r="15827">
          <cell r="A15827">
            <v>2004</v>
          </cell>
          <cell r="B15827" t="str">
            <v>CHHATTISGARH</v>
          </cell>
          <cell r="C15827" t="str">
            <v>Rajnandgaon</v>
          </cell>
          <cell r="D15827" t="str">
            <v>MOCHI RAM GOND</v>
          </cell>
          <cell r="E15827" t="str">
            <v>BSP (2004)</v>
          </cell>
          <cell r="F15827">
            <v>13326</v>
          </cell>
          <cell r="G15827">
            <v>4</v>
          </cell>
        </row>
        <row r="15828">
          <cell r="A15828">
            <v>2004</v>
          </cell>
          <cell r="B15828" t="str">
            <v>CHHATTISGARH</v>
          </cell>
          <cell r="C15828" t="str">
            <v>Rajnandgaon</v>
          </cell>
          <cell r="D15828" t="str">
            <v>AAJU RAM CHANDRAVANSHI</v>
          </cell>
          <cell r="E15828" t="str">
            <v>IND (2004)</v>
          </cell>
          <cell r="F15828">
            <v>7415</v>
          </cell>
          <cell r="G15828">
            <v>5</v>
          </cell>
        </row>
        <row r="15829">
          <cell r="A15829">
            <v>2004</v>
          </cell>
          <cell r="B15829" t="str">
            <v>CHHATTISGARH</v>
          </cell>
          <cell r="C15829" t="str">
            <v>Rajnandgaon</v>
          </cell>
          <cell r="D15829" t="str">
            <v>ROMAN KUMAR SAHU</v>
          </cell>
          <cell r="E15829" t="str">
            <v>SP (2004)</v>
          </cell>
          <cell r="F15829">
            <v>5268</v>
          </cell>
          <cell r="G15829">
            <v>6</v>
          </cell>
        </row>
        <row r="15830">
          <cell r="A15830">
            <v>2004</v>
          </cell>
          <cell r="B15830" t="str">
            <v>JHARKHAND</v>
          </cell>
          <cell r="C15830" t="str">
            <v>Rajmahal</v>
          </cell>
          <cell r="D15830" t="str">
            <v>HEMLAL MURMU</v>
          </cell>
          <cell r="E15830" t="str">
            <v>JMM (2004)</v>
          </cell>
          <cell r="F15830">
            <v>226411</v>
          </cell>
          <cell r="G15830">
            <v>1</v>
          </cell>
        </row>
        <row r="15831">
          <cell r="A15831">
            <v>2004</v>
          </cell>
          <cell r="B15831" t="str">
            <v>JHARKHAND</v>
          </cell>
          <cell r="C15831" t="str">
            <v>Rajmahal</v>
          </cell>
          <cell r="D15831" t="str">
            <v>THOMAS HANSDA</v>
          </cell>
          <cell r="E15831" t="str">
            <v>INC (2004)</v>
          </cell>
          <cell r="F15831">
            <v>223437</v>
          </cell>
          <cell r="G15831">
            <v>2</v>
          </cell>
        </row>
        <row r="15832">
          <cell r="A15832">
            <v>2004</v>
          </cell>
          <cell r="B15832" t="str">
            <v>JHARKHAND</v>
          </cell>
          <cell r="C15832" t="str">
            <v>Rajmahal</v>
          </cell>
          <cell r="D15832" t="str">
            <v>SOM MARANDI</v>
          </cell>
          <cell r="E15832" t="str">
            <v>BJP (2004)</v>
          </cell>
          <cell r="F15832">
            <v>192454</v>
          </cell>
          <cell r="G15832">
            <v>3</v>
          </cell>
        </row>
        <row r="15833">
          <cell r="A15833">
            <v>2004</v>
          </cell>
          <cell r="B15833" t="str">
            <v>JHARKHAND</v>
          </cell>
          <cell r="C15833" t="str">
            <v>Rajmahal</v>
          </cell>
          <cell r="D15833" t="str">
            <v>CHUNDA TUDU</v>
          </cell>
          <cell r="E15833" t="str">
            <v>BSP (2004)</v>
          </cell>
          <cell r="F15833">
            <v>14594</v>
          </cell>
          <cell r="G15833">
            <v>4</v>
          </cell>
        </row>
        <row r="15834">
          <cell r="A15834">
            <v>2004</v>
          </cell>
          <cell r="B15834" t="str">
            <v>JHARKHAND</v>
          </cell>
          <cell r="C15834" t="str">
            <v>Rajmahal</v>
          </cell>
          <cell r="D15834" t="str">
            <v>DILIP HEMBROM</v>
          </cell>
          <cell r="E15834" t="str">
            <v>IND (2004)</v>
          </cell>
          <cell r="F15834">
            <v>11546</v>
          </cell>
          <cell r="G15834">
            <v>5</v>
          </cell>
        </row>
        <row r="15835">
          <cell r="A15835">
            <v>2004</v>
          </cell>
          <cell r="B15835" t="str">
            <v>JHARKHAND</v>
          </cell>
          <cell r="C15835" t="str">
            <v>Rajmahal</v>
          </cell>
          <cell r="D15835" t="str">
            <v>SUKHLAL SOREN</v>
          </cell>
          <cell r="E15835" t="str">
            <v>IND (2004)</v>
          </cell>
          <cell r="F15835">
            <v>9908</v>
          </cell>
          <cell r="G15835">
            <v>6</v>
          </cell>
        </row>
        <row r="15836">
          <cell r="A15836">
            <v>2004</v>
          </cell>
          <cell r="B15836" t="str">
            <v>JHARKHAND</v>
          </cell>
          <cell r="C15836" t="str">
            <v>Dumka</v>
          </cell>
          <cell r="D15836" t="str">
            <v>SHIBU SOREN</v>
          </cell>
          <cell r="E15836" t="str">
            <v>JMM (2004)</v>
          </cell>
          <cell r="F15836">
            <v>339542</v>
          </cell>
          <cell r="G15836">
            <v>1</v>
          </cell>
        </row>
        <row r="15837">
          <cell r="A15837">
            <v>2004</v>
          </cell>
          <cell r="B15837" t="str">
            <v>JHARKHAND</v>
          </cell>
          <cell r="C15837" t="str">
            <v>Dumka</v>
          </cell>
          <cell r="D15837" t="str">
            <v>SONE LAL HEMBROM</v>
          </cell>
          <cell r="E15837" t="str">
            <v>BJP (2004)</v>
          </cell>
          <cell r="F15837">
            <v>224527</v>
          </cell>
          <cell r="G15837">
            <v>2</v>
          </cell>
        </row>
        <row r="15838">
          <cell r="A15838">
            <v>2004</v>
          </cell>
          <cell r="B15838" t="str">
            <v>JHARKHAND</v>
          </cell>
          <cell r="C15838" t="str">
            <v>Dumka</v>
          </cell>
          <cell r="D15838" t="str">
            <v>BAIJNATH MANJHI</v>
          </cell>
          <cell r="E15838" t="str">
            <v>BSP (2004)</v>
          </cell>
          <cell r="F15838">
            <v>13478</v>
          </cell>
          <cell r="G15838">
            <v>3</v>
          </cell>
        </row>
        <row r="15839">
          <cell r="A15839">
            <v>2004</v>
          </cell>
          <cell r="B15839" t="str">
            <v>JHARKHAND</v>
          </cell>
          <cell r="C15839" t="str">
            <v>Dumka</v>
          </cell>
          <cell r="D15839" t="str">
            <v>JONATHAN TUDU</v>
          </cell>
          <cell r="E15839" t="str">
            <v>AJSU (2004)</v>
          </cell>
          <cell r="F15839">
            <v>12325</v>
          </cell>
          <cell r="G15839">
            <v>4</v>
          </cell>
        </row>
        <row r="15840">
          <cell r="A15840">
            <v>2004</v>
          </cell>
          <cell r="B15840" t="str">
            <v>JHARKHAND</v>
          </cell>
          <cell r="C15840" t="str">
            <v>Dumka</v>
          </cell>
          <cell r="D15840" t="str">
            <v>SONA MURMU</v>
          </cell>
          <cell r="E15840" t="str">
            <v>IND (2004)</v>
          </cell>
          <cell r="F15840">
            <v>9132</v>
          </cell>
          <cell r="G15840">
            <v>5</v>
          </cell>
        </row>
        <row r="15841">
          <cell r="A15841">
            <v>2004</v>
          </cell>
          <cell r="B15841" t="str">
            <v>JHARKHAND</v>
          </cell>
          <cell r="C15841" t="str">
            <v>Dumka</v>
          </cell>
          <cell r="D15841" t="str">
            <v>SURUN SOREN</v>
          </cell>
          <cell r="E15841" t="str">
            <v>CPI(ML)(L) (2004)</v>
          </cell>
          <cell r="F15841">
            <v>8039</v>
          </cell>
          <cell r="G15841">
            <v>6</v>
          </cell>
        </row>
        <row r="15842">
          <cell r="A15842">
            <v>2004</v>
          </cell>
          <cell r="B15842" t="str">
            <v>JHARKHAND</v>
          </cell>
          <cell r="C15842" t="str">
            <v>Godda</v>
          </cell>
          <cell r="D15842" t="str">
            <v>FURKAN ANSARI</v>
          </cell>
          <cell r="E15842" t="str">
            <v>INC (2004)</v>
          </cell>
          <cell r="F15842">
            <v>373138</v>
          </cell>
          <cell r="G15842">
            <v>1</v>
          </cell>
        </row>
        <row r="15843">
          <cell r="A15843">
            <v>2004</v>
          </cell>
          <cell r="B15843" t="str">
            <v>JHARKHAND</v>
          </cell>
          <cell r="C15843" t="str">
            <v>Godda</v>
          </cell>
          <cell r="D15843" t="str">
            <v>PRADEEP YADAV</v>
          </cell>
          <cell r="E15843" t="str">
            <v>BJP (2004)</v>
          </cell>
          <cell r="F15843">
            <v>346384</v>
          </cell>
          <cell r="G15843">
            <v>2</v>
          </cell>
        </row>
        <row r="15844">
          <cell r="A15844">
            <v>2004</v>
          </cell>
          <cell r="B15844" t="str">
            <v>JHARKHAND</v>
          </cell>
          <cell r="C15844" t="str">
            <v>Godda</v>
          </cell>
          <cell r="D15844" t="str">
            <v>SURAJ MANDAL</v>
          </cell>
          <cell r="E15844" t="str">
            <v>JD(U) (2004)</v>
          </cell>
          <cell r="F15844">
            <v>43837</v>
          </cell>
          <cell r="G15844">
            <v>3</v>
          </cell>
        </row>
        <row r="15845">
          <cell r="A15845">
            <v>2004</v>
          </cell>
          <cell r="B15845" t="str">
            <v>JHARKHAND</v>
          </cell>
          <cell r="C15845" t="str">
            <v>Godda</v>
          </cell>
          <cell r="D15845" t="str">
            <v>JAI PRAKASH YADAV</v>
          </cell>
          <cell r="E15845" t="str">
            <v>BSP (2004)</v>
          </cell>
          <cell r="F15845">
            <v>22875</v>
          </cell>
          <cell r="G15845">
            <v>4</v>
          </cell>
        </row>
        <row r="15846">
          <cell r="A15846">
            <v>2004</v>
          </cell>
          <cell r="B15846" t="str">
            <v>JHARKHAND</v>
          </cell>
          <cell r="C15846" t="str">
            <v>Godda</v>
          </cell>
          <cell r="D15846" t="str">
            <v>SHAMIM AKHTAR</v>
          </cell>
          <cell r="E15846" t="str">
            <v>IND (2004)</v>
          </cell>
          <cell r="F15846">
            <v>11061</v>
          </cell>
          <cell r="G15846">
            <v>5</v>
          </cell>
        </row>
        <row r="15847">
          <cell r="A15847">
            <v>2004</v>
          </cell>
          <cell r="B15847" t="str">
            <v>JHARKHAND</v>
          </cell>
          <cell r="C15847" t="str">
            <v>Godda</v>
          </cell>
          <cell r="D15847" t="str">
            <v>NIRANJAN YADAV</v>
          </cell>
          <cell r="E15847" t="str">
            <v>IND (2004)</v>
          </cell>
          <cell r="F15847">
            <v>5647</v>
          </cell>
          <cell r="G15847">
            <v>6</v>
          </cell>
        </row>
        <row r="15848">
          <cell r="A15848">
            <v>2004</v>
          </cell>
          <cell r="B15848" t="str">
            <v>JHARKHAND</v>
          </cell>
          <cell r="C15848" t="str">
            <v>Chatra</v>
          </cell>
          <cell r="D15848" t="str">
            <v>DHIRENDRA AGARWAL</v>
          </cell>
          <cell r="E15848" t="str">
            <v>RJD (2004)</v>
          </cell>
          <cell r="F15848">
            <v>121464</v>
          </cell>
          <cell r="G15848">
            <v>1</v>
          </cell>
        </row>
        <row r="15849">
          <cell r="A15849">
            <v>2004</v>
          </cell>
          <cell r="B15849" t="str">
            <v>JHARKHAND</v>
          </cell>
          <cell r="C15849" t="str">
            <v>Chatra</v>
          </cell>
          <cell r="D15849" t="str">
            <v>INDER SINGH NAMDHARI</v>
          </cell>
          <cell r="E15849" t="str">
            <v>JD(U) (2004)</v>
          </cell>
          <cell r="F15849">
            <v>102609</v>
          </cell>
          <cell r="G15849">
            <v>2</v>
          </cell>
        </row>
        <row r="15850">
          <cell r="A15850">
            <v>2004</v>
          </cell>
          <cell r="B15850" t="str">
            <v>JHARKHAND</v>
          </cell>
          <cell r="C15850" t="str">
            <v>Chatra</v>
          </cell>
          <cell r="D15850" t="str">
            <v>NAGMANI</v>
          </cell>
          <cell r="E15850" t="str">
            <v>BJP (2004)</v>
          </cell>
          <cell r="F15850">
            <v>99662</v>
          </cell>
          <cell r="G15850">
            <v>3</v>
          </cell>
        </row>
        <row r="15851">
          <cell r="A15851">
            <v>2004</v>
          </cell>
          <cell r="B15851" t="str">
            <v>JHARKHAND</v>
          </cell>
          <cell r="C15851" t="str">
            <v>Chatra</v>
          </cell>
          <cell r="D15851" t="str">
            <v>RAMLAL ORAON</v>
          </cell>
          <cell r="E15851" t="str">
            <v>IND (2004)</v>
          </cell>
          <cell r="F15851">
            <v>51917</v>
          </cell>
          <cell r="G15851">
            <v>4</v>
          </cell>
        </row>
        <row r="15852">
          <cell r="A15852">
            <v>2004</v>
          </cell>
          <cell r="B15852" t="str">
            <v>JHARKHAND</v>
          </cell>
          <cell r="C15852" t="str">
            <v>Chatra</v>
          </cell>
          <cell r="D15852" t="str">
            <v>SURESH YADAV</v>
          </cell>
          <cell r="E15852" t="str">
            <v>SP (2004)</v>
          </cell>
          <cell r="F15852">
            <v>14317</v>
          </cell>
          <cell r="G15852">
            <v>5</v>
          </cell>
        </row>
        <row r="15853">
          <cell r="A15853">
            <v>2004</v>
          </cell>
          <cell r="B15853" t="str">
            <v>JHARKHAND</v>
          </cell>
          <cell r="C15853" t="str">
            <v>Chatra</v>
          </cell>
          <cell r="D15853" t="str">
            <v>RAMPATI RANJAN</v>
          </cell>
          <cell r="E15853" t="str">
            <v>BSP (2004)</v>
          </cell>
          <cell r="F15853">
            <v>11201</v>
          </cell>
          <cell r="G15853">
            <v>6</v>
          </cell>
        </row>
        <row r="15854">
          <cell r="A15854">
            <v>2004</v>
          </cell>
          <cell r="B15854" t="str">
            <v>JHARKHAND</v>
          </cell>
          <cell r="C15854" t="str">
            <v>Kodarma</v>
          </cell>
          <cell r="D15854" t="str">
            <v>BABULAL MARANDI</v>
          </cell>
          <cell r="E15854" t="str">
            <v>BJP (2004)</v>
          </cell>
          <cell r="F15854">
            <v>366656</v>
          </cell>
          <cell r="G15854">
            <v>1</v>
          </cell>
        </row>
        <row r="15855">
          <cell r="A15855">
            <v>2004</v>
          </cell>
          <cell r="B15855" t="str">
            <v>JHARKHAND</v>
          </cell>
          <cell r="C15855" t="str">
            <v>Kodarma</v>
          </cell>
          <cell r="D15855" t="str">
            <v>CHAMPA VERMA</v>
          </cell>
          <cell r="E15855" t="str">
            <v>JMM (2004)</v>
          </cell>
          <cell r="F15855">
            <v>211712</v>
          </cell>
          <cell r="G15855">
            <v>2</v>
          </cell>
        </row>
        <row r="15856">
          <cell r="A15856">
            <v>2004</v>
          </cell>
          <cell r="B15856" t="str">
            <v>JHARKHAND</v>
          </cell>
          <cell r="C15856" t="str">
            <v>Kodarma</v>
          </cell>
          <cell r="D15856" t="str">
            <v>RAJ KUMAR YADAV</v>
          </cell>
          <cell r="E15856" t="str">
            <v>CPI(ML)(L) (2004)</v>
          </cell>
          <cell r="F15856">
            <v>136554</v>
          </cell>
          <cell r="G15856">
            <v>3</v>
          </cell>
        </row>
        <row r="15857">
          <cell r="A15857">
            <v>2004</v>
          </cell>
          <cell r="B15857" t="str">
            <v>JHARKHAND</v>
          </cell>
          <cell r="C15857" t="str">
            <v>Kodarma</v>
          </cell>
          <cell r="D15857" t="str">
            <v>TILAKDHARI PRASAD SINGH</v>
          </cell>
          <cell r="E15857" t="str">
            <v>INC (2004)</v>
          </cell>
          <cell r="F15857">
            <v>53806</v>
          </cell>
          <cell r="G15857">
            <v>4</v>
          </cell>
        </row>
        <row r="15858">
          <cell r="A15858">
            <v>2004</v>
          </cell>
          <cell r="B15858" t="str">
            <v>JHARKHAND</v>
          </cell>
          <cell r="C15858" t="str">
            <v>Kodarma</v>
          </cell>
          <cell r="D15858" t="str">
            <v>MAHESH RAM</v>
          </cell>
          <cell r="E15858" t="str">
            <v>BSP (2004)</v>
          </cell>
          <cell r="F15858">
            <v>17053</v>
          </cell>
          <cell r="G15858">
            <v>5</v>
          </cell>
        </row>
        <row r="15859">
          <cell r="A15859">
            <v>2004</v>
          </cell>
          <cell r="B15859" t="str">
            <v>JHARKHAND</v>
          </cell>
          <cell r="C15859" t="str">
            <v>Kodarma</v>
          </cell>
          <cell r="D15859" t="str">
            <v>RAM BALAK CHOUDHARY</v>
          </cell>
          <cell r="E15859" t="str">
            <v>IND (2004)</v>
          </cell>
          <cell r="F15859">
            <v>14129</v>
          </cell>
          <cell r="G15859">
            <v>6</v>
          </cell>
        </row>
        <row r="15860">
          <cell r="A15860">
            <v>2004</v>
          </cell>
          <cell r="B15860" t="str">
            <v>JHARKHAND</v>
          </cell>
          <cell r="C15860" t="str">
            <v>Giridih</v>
          </cell>
          <cell r="D15860" t="str">
            <v>TEK LAL MAHTO</v>
          </cell>
          <cell r="E15860" t="str">
            <v>JMM (2004)</v>
          </cell>
          <cell r="F15860">
            <v>350255</v>
          </cell>
          <cell r="G15860">
            <v>1</v>
          </cell>
        </row>
        <row r="15861">
          <cell r="A15861">
            <v>2004</v>
          </cell>
          <cell r="B15861" t="str">
            <v>JHARKHAND</v>
          </cell>
          <cell r="C15861" t="str">
            <v>Giridih</v>
          </cell>
          <cell r="D15861" t="str">
            <v>RAVINDRA KUMAR PANDEY</v>
          </cell>
          <cell r="E15861" t="str">
            <v>BJP (2004)</v>
          </cell>
          <cell r="F15861">
            <v>200461</v>
          </cell>
          <cell r="G15861">
            <v>2</v>
          </cell>
        </row>
        <row r="15862">
          <cell r="A15862">
            <v>2004</v>
          </cell>
          <cell r="B15862" t="str">
            <v>JHARKHAND</v>
          </cell>
          <cell r="C15862" t="str">
            <v>Giridih</v>
          </cell>
          <cell r="D15862" t="str">
            <v>INDERDEO MAHATO</v>
          </cell>
          <cell r="E15862" t="str">
            <v>JD(U) (2004)</v>
          </cell>
          <cell r="F15862">
            <v>81722</v>
          </cell>
          <cell r="G15862">
            <v>3</v>
          </cell>
        </row>
        <row r="15863">
          <cell r="A15863">
            <v>2004</v>
          </cell>
          <cell r="B15863" t="str">
            <v>JHARKHAND</v>
          </cell>
          <cell r="C15863" t="str">
            <v>Giridih</v>
          </cell>
          <cell r="D15863" t="str">
            <v>RAJ KISHORE MAHATO</v>
          </cell>
          <cell r="E15863" t="str">
            <v>AJSU (2004)</v>
          </cell>
          <cell r="F15863">
            <v>32284</v>
          </cell>
          <cell r="G15863">
            <v>4</v>
          </cell>
        </row>
        <row r="15864">
          <cell r="A15864">
            <v>2004</v>
          </cell>
          <cell r="B15864" t="str">
            <v>JHARKHAND</v>
          </cell>
          <cell r="C15864" t="str">
            <v>Giridih</v>
          </cell>
          <cell r="D15864" t="str">
            <v>KAMAL SAHU</v>
          </cell>
          <cell r="E15864" t="str">
            <v>BSP (2004)</v>
          </cell>
          <cell r="F15864">
            <v>13620</v>
          </cell>
          <cell r="G15864">
            <v>5</v>
          </cell>
        </row>
        <row r="15865">
          <cell r="A15865">
            <v>2004</v>
          </cell>
          <cell r="B15865" t="str">
            <v>JHARKHAND</v>
          </cell>
          <cell r="C15865" t="str">
            <v>Giridih</v>
          </cell>
          <cell r="D15865" t="str">
            <v>SANJAY KUMAR SINGH</v>
          </cell>
          <cell r="E15865" t="str">
            <v>IND (2004)</v>
          </cell>
          <cell r="F15865">
            <v>9810</v>
          </cell>
          <cell r="G15865">
            <v>6</v>
          </cell>
        </row>
        <row r="15866">
          <cell r="A15866">
            <v>2004</v>
          </cell>
          <cell r="B15866" t="str">
            <v>JHARKHAND</v>
          </cell>
          <cell r="C15866" t="str">
            <v>Dhanbad</v>
          </cell>
          <cell r="D15866" t="str">
            <v>CHANDRA SHEKHAR DUBEY</v>
          </cell>
          <cell r="E15866" t="str">
            <v>INC (2004)</v>
          </cell>
          <cell r="F15866">
            <v>355499</v>
          </cell>
          <cell r="G15866">
            <v>1</v>
          </cell>
        </row>
        <row r="15867">
          <cell r="A15867">
            <v>2004</v>
          </cell>
          <cell r="B15867" t="str">
            <v>JHARKHAND</v>
          </cell>
          <cell r="C15867" t="str">
            <v>Dhanbad</v>
          </cell>
          <cell r="D15867" t="str">
            <v>RITA VERMA</v>
          </cell>
          <cell r="E15867" t="str">
            <v>BJP (2004)</v>
          </cell>
          <cell r="F15867">
            <v>236121</v>
          </cell>
          <cell r="G15867">
            <v>2</v>
          </cell>
        </row>
        <row r="15868">
          <cell r="A15868">
            <v>2004</v>
          </cell>
          <cell r="B15868" t="str">
            <v>JHARKHAND</v>
          </cell>
          <cell r="C15868" t="str">
            <v>Dhanbad</v>
          </cell>
          <cell r="D15868" t="str">
            <v>A. K. ROY</v>
          </cell>
          <cell r="E15868" t="str">
            <v>MCO (2004)</v>
          </cell>
          <cell r="F15868">
            <v>147470</v>
          </cell>
          <cell r="G15868">
            <v>3</v>
          </cell>
        </row>
        <row r="15869">
          <cell r="A15869">
            <v>2004</v>
          </cell>
          <cell r="B15869" t="str">
            <v>JHARKHAND</v>
          </cell>
          <cell r="C15869" t="str">
            <v>Dhanbad</v>
          </cell>
          <cell r="D15869" t="str">
            <v>SAMRESH SINGH</v>
          </cell>
          <cell r="E15869" t="str">
            <v>IND (2004)</v>
          </cell>
          <cell r="F15869">
            <v>106234</v>
          </cell>
          <cell r="G15869">
            <v>4</v>
          </cell>
        </row>
        <row r="15870">
          <cell r="A15870">
            <v>2004</v>
          </cell>
          <cell r="B15870" t="str">
            <v>JHARKHAND</v>
          </cell>
          <cell r="C15870" t="str">
            <v>Dhanbad</v>
          </cell>
          <cell r="D15870" t="str">
            <v>DINA BANDHU SINGH</v>
          </cell>
          <cell r="E15870" t="str">
            <v>SLP(L) (2004)</v>
          </cell>
          <cell r="F15870">
            <v>18628</v>
          </cell>
          <cell r="G15870">
            <v>5</v>
          </cell>
        </row>
        <row r="15871">
          <cell r="A15871">
            <v>2004</v>
          </cell>
          <cell r="B15871" t="str">
            <v>JHARKHAND</v>
          </cell>
          <cell r="C15871" t="str">
            <v>Dhanbad</v>
          </cell>
          <cell r="D15871" t="str">
            <v>DILIP BAURI</v>
          </cell>
          <cell r="E15871" t="str">
            <v>IND (2004)</v>
          </cell>
          <cell r="F15871">
            <v>11588</v>
          </cell>
          <cell r="G15871">
            <v>6</v>
          </cell>
        </row>
        <row r="15872">
          <cell r="A15872">
            <v>2004</v>
          </cell>
          <cell r="B15872" t="str">
            <v>JHARKHAND</v>
          </cell>
          <cell r="C15872" t="str">
            <v>Ranchi</v>
          </cell>
          <cell r="D15872" t="str">
            <v>SUBODH KANT SAHAY</v>
          </cell>
          <cell r="E15872" t="str">
            <v>INC (2004)</v>
          </cell>
          <cell r="F15872">
            <v>284035</v>
          </cell>
          <cell r="G15872">
            <v>1</v>
          </cell>
        </row>
        <row r="15873">
          <cell r="A15873">
            <v>2004</v>
          </cell>
          <cell r="B15873" t="str">
            <v>JHARKHAND</v>
          </cell>
          <cell r="C15873" t="str">
            <v>Ranchi</v>
          </cell>
          <cell r="D15873" t="str">
            <v>RAM TAHAL CHOUDHARY</v>
          </cell>
          <cell r="E15873" t="str">
            <v>BJP (2004)</v>
          </cell>
          <cell r="F15873">
            <v>268614</v>
          </cell>
          <cell r="G15873">
            <v>2</v>
          </cell>
        </row>
        <row r="15874">
          <cell r="A15874">
            <v>2004</v>
          </cell>
          <cell r="B15874" t="str">
            <v>JHARKHAND</v>
          </cell>
          <cell r="C15874" t="str">
            <v>Ranchi</v>
          </cell>
          <cell r="D15874" t="str">
            <v>BANDHU TIRKY</v>
          </cell>
          <cell r="E15874" t="str">
            <v>IND (2004)</v>
          </cell>
          <cell r="F15874">
            <v>52380</v>
          </cell>
          <cell r="G15874">
            <v>3</v>
          </cell>
        </row>
        <row r="15875">
          <cell r="A15875">
            <v>2004</v>
          </cell>
          <cell r="B15875" t="str">
            <v>JHARKHAND</v>
          </cell>
          <cell r="C15875" t="str">
            <v>Ranchi</v>
          </cell>
          <cell r="D15875" t="str">
            <v>RAJENDRA SINGH MUNDA</v>
          </cell>
          <cell r="E15875" t="str">
            <v>CPM (2004)</v>
          </cell>
          <cell r="F15875">
            <v>37688</v>
          </cell>
          <cell r="G15875">
            <v>4</v>
          </cell>
        </row>
        <row r="15876">
          <cell r="A15876">
            <v>2004</v>
          </cell>
          <cell r="B15876" t="str">
            <v>JHARKHAND</v>
          </cell>
          <cell r="C15876" t="str">
            <v>Ranchi</v>
          </cell>
          <cell r="D15876" t="str">
            <v>RAJESH KUMAR</v>
          </cell>
          <cell r="E15876" t="str">
            <v>IND (2004)</v>
          </cell>
          <cell r="F15876">
            <v>11616</v>
          </cell>
          <cell r="G15876">
            <v>5</v>
          </cell>
        </row>
        <row r="15877">
          <cell r="A15877">
            <v>2004</v>
          </cell>
          <cell r="B15877" t="str">
            <v>JHARKHAND</v>
          </cell>
          <cell r="C15877" t="str">
            <v>Ranchi</v>
          </cell>
          <cell r="D15877" t="str">
            <v>SAMIM AKHTAR KAMAL</v>
          </cell>
          <cell r="E15877" t="str">
            <v>BSP (2004)</v>
          </cell>
          <cell r="F15877">
            <v>7116</v>
          </cell>
          <cell r="G15877">
            <v>6</v>
          </cell>
        </row>
        <row r="15878">
          <cell r="A15878">
            <v>2004</v>
          </cell>
          <cell r="B15878" t="str">
            <v>JHARKHAND</v>
          </cell>
          <cell r="C15878" t="str">
            <v>Jamshedpur</v>
          </cell>
          <cell r="D15878" t="str">
            <v>SUNIL KUMAR MAHATO</v>
          </cell>
          <cell r="E15878" t="str">
            <v>JMM (2004)</v>
          </cell>
          <cell r="F15878">
            <v>396056</v>
          </cell>
          <cell r="G15878">
            <v>1</v>
          </cell>
        </row>
        <row r="15879">
          <cell r="A15879">
            <v>2004</v>
          </cell>
          <cell r="B15879" t="str">
            <v>JHARKHAND</v>
          </cell>
          <cell r="C15879" t="str">
            <v>Jamshedpur</v>
          </cell>
          <cell r="D15879" t="str">
            <v>ABHA MAHTO</v>
          </cell>
          <cell r="E15879" t="str">
            <v>BJP (2004)</v>
          </cell>
          <cell r="F15879">
            <v>290423</v>
          </cell>
          <cell r="G15879">
            <v>2</v>
          </cell>
        </row>
        <row r="15880">
          <cell r="A15880">
            <v>2004</v>
          </cell>
          <cell r="B15880" t="str">
            <v>JHARKHAND</v>
          </cell>
          <cell r="C15880" t="str">
            <v>Jamshedpur</v>
          </cell>
          <cell r="D15880" t="str">
            <v>OMKAR NATH JAISWAL</v>
          </cell>
          <cell r="E15880" t="str">
            <v>SP (2004)</v>
          </cell>
          <cell r="F15880">
            <v>17409</v>
          </cell>
          <cell r="G15880">
            <v>3</v>
          </cell>
        </row>
        <row r="15881">
          <cell r="A15881">
            <v>2004</v>
          </cell>
          <cell r="B15881" t="str">
            <v>JHARKHAND</v>
          </cell>
          <cell r="C15881" t="str">
            <v>Jamshedpur</v>
          </cell>
          <cell r="D15881" t="str">
            <v>SURYA SINGH BESRA</v>
          </cell>
          <cell r="E15881" t="str">
            <v>NPF (2004)</v>
          </cell>
          <cell r="F15881">
            <v>11057</v>
          </cell>
          <cell r="G15881">
            <v>4</v>
          </cell>
        </row>
        <row r="15882">
          <cell r="A15882">
            <v>2004</v>
          </cell>
          <cell r="B15882" t="str">
            <v>JHARKHAND</v>
          </cell>
          <cell r="C15882" t="str">
            <v>Jamshedpur</v>
          </cell>
          <cell r="D15882" t="str">
            <v>SITARAM TUDU</v>
          </cell>
          <cell r="E15882" t="str">
            <v>IND (2004)</v>
          </cell>
          <cell r="F15882">
            <v>11022</v>
          </cell>
          <cell r="G15882">
            <v>5</v>
          </cell>
        </row>
        <row r="15883">
          <cell r="A15883">
            <v>2004</v>
          </cell>
          <cell r="B15883" t="str">
            <v>JHARKHAND</v>
          </cell>
          <cell r="C15883" t="str">
            <v>Jamshedpur</v>
          </cell>
          <cell r="D15883" t="str">
            <v>DR. BADAL CHANDRA BHAKAT</v>
          </cell>
          <cell r="E15883" t="str">
            <v>IND (2004)</v>
          </cell>
          <cell r="F15883">
            <v>10138</v>
          </cell>
          <cell r="G15883">
            <v>6</v>
          </cell>
        </row>
        <row r="15884">
          <cell r="A15884">
            <v>2004</v>
          </cell>
          <cell r="B15884" t="str">
            <v>JHARKHAND</v>
          </cell>
          <cell r="C15884" t="str">
            <v>Singhbhum</v>
          </cell>
          <cell r="D15884" t="str">
            <v>BAGUN SUMBRAI</v>
          </cell>
          <cell r="E15884" t="str">
            <v>INC (2004)</v>
          </cell>
          <cell r="F15884">
            <v>221343</v>
          </cell>
          <cell r="G15884">
            <v>1</v>
          </cell>
        </row>
        <row r="15885">
          <cell r="A15885">
            <v>2004</v>
          </cell>
          <cell r="B15885" t="str">
            <v>JHARKHAND</v>
          </cell>
          <cell r="C15885" t="str">
            <v>Singhbhum</v>
          </cell>
          <cell r="D15885" t="str">
            <v>LAXMAN GILUA</v>
          </cell>
          <cell r="E15885" t="str">
            <v>BJP (2004)</v>
          </cell>
          <cell r="F15885">
            <v>162147</v>
          </cell>
          <cell r="G15885">
            <v>2</v>
          </cell>
        </row>
        <row r="15886">
          <cell r="A15886">
            <v>2004</v>
          </cell>
          <cell r="B15886" t="str">
            <v>JHARKHAND</v>
          </cell>
          <cell r="C15886" t="str">
            <v>Singhbhum</v>
          </cell>
          <cell r="D15886" t="str">
            <v>SUKHRAM ORAON</v>
          </cell>
          <cell r="E15886" t="str">
            <v>AJSU (2004)</v>
          </cell>
          <cell r="F15886">
            <v>72623</v>
          </cell>
          <cell r="G15886">
            <v>3</v>
          </cell>
        </row>
        <row r="15887">
          <cell r="A15887">
            <v>2004</v>
          </cell>
          <cell r="B15887" t="str">
            <v>JHARKHAND</v>
          </cell>
          <cell r="C15887" t="str">
            <v>Singhbhum</v>
          </cell>
          <cell r="D15887" t="str">
            <v>SALKHAN MURMU</v>
          </cell>
          <cell r="E15887" t="str">
            <v>JDP (2004)</v>
          </cell>
          <cell r="F15887">
            <v>32810</v>
          </cell>
          <cell r="G15887">
            <v>4</v>
          </cell>
        </row>
        <row r="15888">
          <cell r="A15888">
            <v>2004</v>
          </cell>
          <cell r="B15888" t="str">
            <v>JHARKHAND</v>
          </cell>
          <cell r="C15888" t="str">
            <v>Singhbhum</v>
          </cell>
          <cell r="D15888" t="str">
            <v>DIMPLE LAMAY</v>
          </cell>
          <cell r="E15888" t="str">
            <v>IND (2004)</v>
          </cell>
          <cell r="F15888">
            <v>13526</v>
          </cell>
          <cell r="G15888">
            <v>5</v>
          </cell>
        </row>
        <row r="15889">
          <cell r="A15889">
            <v>2004</v>
          </cell>
          <cell r="B15889" t="str">
            <v>JHARKHAND</v>
          </cell>
          <cell r="C15889" t="str">
            <v>Singhbhum</v>
          </cell>
          <cell r="D15889" t="str">
            <v>HARISH CHANDRA ALDA</v>
          </cell>
          <cell r="E15889" t="str">
            <v>BSP (2004)</v>
          </cell>
          <cell r="F15889">
            <v>7150</v>
          </cell>
          <cell r="G15889">
            <v>6</v>
          </cell>
        </row>
        <row r="15890">
          <cell r="A15890">
            <v>2004</v>
          </cell>
          <cell r="B15890" t="str">
            <v>JHARKHAND</v>
          </cell>
          <cell r="C15890" t="str">
            <v>Khunti</v>
          </cell>
          <cell r="D15890" t="str">
            <v>SUSHILA KERKETTA</v>
          </cell>
          <cell r="E15890" t="str">
            <v>INC (2004)</v>
          </cell>
          <cell r="F15890">
            <v>218158</v>
          </cell>
          <cell r="G15890">
            <v>1</v>
          </cell>
        </row>
        <row r="15891">
          <cell r="A15891">
            <v>2004</v>
          </cell>
          <cell r="B15891" t="str">
            <v>JHARKHAND</v>
          </cell>
          <cell r="C15891" t="str">
            <v>Khunti</v>
          </cell>
          <cell r="D15891" t="str">
            <v>KARIYA MUNDA</v>
          </cell>
          <cell r="E15891" t="str">
            <v>BJP (2004)</v>
          </cell>
          <cell r="F15891">
            <v>166932</v>
          </cell>
          <cell r="G15891">
            <v>2</v>
          </cell>
        </row>
        <row r="15892">
          <cell r="A15892">
            <v>2004</v>
          </cell>
          <cell r="B15892" t="str">
            <v>JHARKHAND</v>
          </cell>
          <cell r="C15892" t="str">
            <v>Khunti</v>
          </cell>
          <cell r="D15892" t="str">
            <v>NIRAL ENEM HORO</v>
          </cell>
          <cell r="E15892" t="str">
            <v>JKP (2004)</v>
          </cell>
          <cell r="F15892">
            <v>31924</v>
          </cell>
          <cell r="G15892">
            <v>3</v>
          </cell>
        </row>
        <row r="15893">
          <cell r="A15893">
            <v>2004</v>
          </cell>
          <cell r="B15893" t="str">
            <v>JHARKHAND</v>
          </cell>
          <cell r="C15893" t="str">
            <v>Khunti</v>
          </cell>
          <cell r="D15893" t="str">
            <v>DR. RAM DAYAL MUNDA</v>
          </cell>
          <cell r="E15893" t="str">
            <v>JD(U) (2004)</v>
          </cell>
          <cell r="F15893">
            <v>21213</v>
          </cell>
          <cell r="G15893">
            <v>4</v>
          </cell>
        </row>
        <row r="15894">
          <cell r="A15894">
            <v>2004</v>
          </cell>
          <cell r="B15894" t="str">
            <v>JHARKHAND</v>
          </cell>
          <cell r="C15894" t="str">
            <v>Khunti</v>
          </cell>
          <cell r="D15894" t="str">
            <v>AJIT KIRO</v>
          </cell>
          <cell r="E15894" t="str">
            <v>BSP (2004)</v>
          </cell>
          <cell r="F15894">
            <v>20627</v>
          </cell>
          <cell r="G15894">
            <v>5</v>
          </cell>
        </row>
        <row r="15895">
          <cell r="A15895">
            <v>2004</v>
          </cell>
          <cell r="B15895" t="str">
            <v>JHARKHAND</v>
          </cell>
          <cell r="C15895" t="str">
            <v>Khunti</v>
          </cell>
          <cell r="D15895" t="str">
            <v>MADAN LAL PAHAN</v>
          </cell>
          <cell r="E15895" t="str">
            <v>IND (2004)</v>
          </cell>
          <cell r="F15895">
            <v>11770</v>
          </cell>
          <cell r="G15895">
            <v>6</v>
          </cell>
        </row>
        <row r="15896">
          <cell r="A15896">
            <v>2004</v>
          </cell>
          <cell r="B15896" t="str">
            <v>JHARKHAND</v>
          </cell>
          <cell r="C15896" t="str">
            <v>Lohardaga</v>
          </cell>
          <cell r="D15896" t="str">
            <v>RAMESHWAR ORAON</v>
          </cell>
          <cell r="E15896" t="str">
            <v>INC (2004)</v>
          </cell>
          <cell r="F15896">
            <v>223920</v>
          </cell>
          <cell r="G15896">
            <v>1</v>
          </cell>
        </row>
        <row r="15897">
          <cell r="A15897">
            <v>2004</v>
          </cell>
          <cell r="B15897" t="str">
            <v>JHARKHAND</v>
          </cell>
          <cell r="C15897" t="str">
            <v>Lohardaga</v>
          </cell>
          <cell r="D15897" t="str">
            <v>DUKHA BHAGAT</v>
          </cell>
          <cell r="E15897" t="str">
            <v>BJP (2004)</v>
          </cell>
          <cell r="F15897">
            <v>133665</v>
          </cell>
          <cell r="G15897">
            <v>2</v>
          </cell>
        </row>
        <row r="15898">
          <cell r="A15898">
            <v>2004</v>
          </cell>
          <cell r="B15898" t="str">
            <v>JHARKHAND</v>
          </cell>
          <cell r="C15898" t="str">
            <v>Lohardaga</v>
          </cell>
          <cell r="D15898" t="str">
            <v>CHAMRA LINDA</v>
          </cell>
          <cell r="E15898" t="str">
            <v>IND (2004)</v>
          </cell>
          <cell r="F15898">
            <v>58947</v>
          </cell>
          <cell r="G15898">
            <v>3</v>
          </cell>
        </row>
        <row r="15899">
          <cell r="A15899">
            <v>2004</v>
          </cell>
          <cell r="B15899" t="str">
            <v>JHARKHAND</v>
          </cell>
          <cell r="C15899" t="str">
            <v>Lohardaga</v>
          </cell>
          <cell r="D15899" t="str">
            <v>SUKHDEO LOHRA</v>
          </cell>
          <cell r="E15899" t="str">
            <v>IND (2004)</v>
          </cell>
          <cell r="F15899">
            <v>9691</v>
          </cell>
          <cell r="G15899">
            <v>4</v>
          </cell>
        </row>
        <row r="15900">
          <cell r="A15900">
            <v>2004</v>
          </cell>
          <cell r="B15900" t="str">
            <v>JHARKHAND</v>
          </cell>
          <cell r="C15900" t="str">
            <v>Lohardaga</v>
          </cell>
          <cell r="D15900" t="str">
            <v>BHUPENDRA NATH RAM</v>
          </cell>
          <cell r="E15900" t="str">
            <v>BSP (2004)</v>
          </cell>
          <cell r="F15900">
            <v>7122</v>
          </cell>
          <cell r="G15900">
            <v>5</v>
          </cell>
        </row>
        <row r="15901">
          <cell r="A15901">
            <v>2004</v>
          </cell>
          <cell r="B15901" t="str">
            <v>JHARKHAND</v>
          </cell>
          <cell r="C15901" t="str">
            <v>Lohardaga</v>
          </cell>
          <cell r="D15901" t="str">
            <v>VINOD BHAGAT</v>
          </cell>
          <cell r="E15901" t="str">
            <v>JKP (2004)</v>
          </cell>
          <cell r="F15901">
            <v>6529</v>
          </cell>
          <cell r="G15901">
            <v>6</v>
          </cell>
        </row>
        <row r="15902">
          <cell r="A15902">
            <v>2004</v>
          </cell>
          <cell r="B15902" t="str">
            <v>JHARKHAND</v>
          </cell>
          <cell r="C15902" t="str">
            <v>Palamau</v>
          </cell>
          <cell r="D15902" t="str">
            <v>MANOJ KUMAR</v>
          </cell>
          <cell r="E15902" t="str">
            <v>RJD (2004)</v>
          </cell>
          <cell r="F15902">
            <v>206733</v>
          </cell>
          <cell r="G15902">
            <v>1</v>
          </cell>
        </row>
        <row r="15903">
          <cell r="A15903">
            <v>2004</v>
          </cell>
          <cell r="B15903" t="str">
            <v>JHARKHAND</v>
          </cell>
          <cell r="C15903" t="str">
            <v>Palamau</v>
          </cell>
          <cell r="D15903" t="str">
            <v>BRAJ MOHAN RAM</v>
          </cell>
          <cell r="E15903" t="str">
            <v>BJP (2004)</v>
          </cell>
          <cell r="F15903">
            <v>151589</v>
          </cell>
          <cell r="G15903">
            <v>2</v>
          </cell>
        </row>
        <row r="15904">
          <cell r="A15904">
            <v>2004</v>
          </cell>
          <cell r="B15904" t="str">
            <v>JHARKHAND</v>
          </cell>
          <cell r="C15904" t="str">
            <v>Palamau</v>
          </cell>
          <cell r="D15904" t="str">
            <v>RADHA KRISHN KISHORE</v>
          </cell>
          <cell r="E15904" t="str">
            <v>JD(U) (2004)</v>
          </cell>
          <cell r="F15904">
            <v>106725</v>
          </cell>
          <cell r="G15904">
            <v>3</v>
          </cell>
        </row>
        <row r="15905">
          <cell r="A15905">
            <v>2004</v>
          </cell>
          <cell r="B15905" t="str">
            <v>JHARKHAND</v>
          </cell>
          <cell r="C15905" t="str">
            <v>Palamau</v>
          </cell>
          <cell r="D15905" t="str">
            <v>JITENDRA KUMAR</v>
          </cell>
          <cell r="E15905" t="str">
            <v>BSP (2004)</v>
          </cell>
          <cell r="F15905">
            <v>60907</v>
          </cell>
          <cell r="G15905">
            <v>4</v>
          </cell>
        </row>
        <row r="15906">
          <cell r="A15906">
            <v>2004</v>
          </cell>
          <cell r="B15906" t="str">
            <v>JHARKHAND</v>
          </cell>
          <cell r="C15906" t="str">
            <v>Palamau</v>
          </cell>
          <cell r="D15906" t="str">
            <v>VIJAY KUMAR</v>
          </cell>
          <cell r="E15906" t="str">
            <v>INC (2004)</v>
          </cell>
          <cell r="F15906">
            <v>53998</v>
          </cell>
          <cell r="G15906">
            <v>5</v>
          </cell>
        </row>
        <row r="15907">
          <cell r="A15907">
            <v>2004</v>
          </cell>
          <cell r="B15907" t="str">
            <v>JHARKHAND</v>
          </cell>
          <cell r="C15907" t="str">
            <v>Palamau</v>
          </cell>
          <cell r="D15907" t="str">
            <v>RABINDRA BHUIYAN</v>
          </cell>
          <cell r="E15907" t="str">
            <v>CPI(ML)(L) (2004)</v>
          </cell>
          <cell r="F15907">
            <v>16837</v>
          </cell>
          <cell r="G15907">
            <v>6</v>
          </cell>
        </row>
        <row r="15908">
          <cell r="A15908">
            <v>2004</v>
          </cell>
          <cell r="B15908" t="str">
            <v>JHARKHAND</v>
          </cell>
          <cell r="C15908" t="str">
            <v>Hazaribagh</v>
          </cell>
          <cell r="D15908" t="str">
            <v>BHUBNESHWAR PRASAD MEHTA</v>
          </cell>
          <cell r="E15908" t="str">
            <v>CPI (2004)</v>
          </cell>
          <cell r="F15908">
            <v>356058</v>
          </cell>
          <cell r="G15908">
            <v>1</v>
          </cell>
        </row>
        <row r="15909">
          <cell r="A15909">
            <v>2004</v>
          </cell>
          <cell r="B15909" t="str">
            <v>JHARKHAND</v>
          </cell>
          <cell r="C15909" t="str">
            <v>Hazaribagh</v>
          </cell>
          <cell r="D15909" t="str">
            <v>YASHWANT SINHA</v>
          </cell>
          <cell r="E15909" t="str">
            <v>BJP (2004)</v>
          </cell>
          <cell r="F15909">
            <v>250730</v>
          </cell>
          <cell r="G15909">
            <v>2</v>
          </cell>
        </row>
        <row r="15910">
          <cell r="A15910">
            <v>2004</v>
          </cell>
          <cell r="B15910" t="str">
            <v>JHARKHAND</v>
          </cell>
          <cell r="C15910" t="str">
            <v>Hazaribagh</v>
          </cell>
          <cell r="D15910" t="str">
            <v>CHANDRA PRAKASH CHOUDHARY</v>
          </cell>
          <cell r="E15910" t="str">
            <v>AJSU (2004)</v>
          </cell>
          <cell r="F15910">
            <v>36710</v>
          </cell>
          <cell r="G15910">
            <v>3</v>
          </cell>
        </row>
        <row r="15911">
          <cell r="A15911">
            <v>2004</v>
          </cell>
          <cell r="B15911" t="str">
            <v>JHARKHAND</v>
          </cell>
          <cell r="C15911" t="str">
            <v>Hazaribagh</v>
          </cell>
          <cell r="D15911" t="str">
            <v>HEERA GOPE</v>
          </cell>
          <cell r="E15911" t="str">
            <v>CPI(ML)(L) (2004)</v>
          </cell>
          <cell r="F15911">
            <v>14563</v>
          </cell>
          <cell r="G15911">
            <v>4</v>
          </cell>
        </row>
        <row r="15912">
          <cell r="A15912">
            <v>2004</v>
          </cell>
          <cell r="B15912" t="str">
            <v>JHARKHAND</v>
          </cell>
          <cell r="C15912" t="str">
            <v>Hazaribagh</v>
          </cell>
          <cell r="D15912" t="str">
            <v>SNEHLATA DEVI</v>
          </cell>
          <cell r="E15912" t="str">
            <v>IND (2004)</v>
          </cell>
          <cell r="F15912">
            <v>11223</v>
          </cell>
          <cell r="G15912">
            <v>5</v>
          </cell>
        </row>
        <row r="15913">
          <cell r="A15913">
            <v>2004</v>
          </cell>
          <cell r="B15913" t="str">
            <v>JHARKHAND</v>
          </cell>
          <cell r="C15913" t="str">
            <v>Hazaribagh</v>
          </cell>
          <cell r="D15913" t="str">
            <v>SHYAM BIHARI PRAJAPATI</v>
          </cell>
          <cell r="E15913" t="str">
            <v>BSP (2004)</v>
          </cell>
          <cell r="F15913">
            <v>10090</v>
          </cell>
          <cell r="G15913">
            <v>6</v>
          </cell>
        </row>
        <row r="15914">
          <cell r="A15914">
            <v>2004</v>
          </cell>
          <cell r="B15914" t="str">
            <v>UTTARANCHAL</v>
          </cell>
          <cell r="C15914" t="str">
            <v>Tehri Garhwal</v>
          </cell>
          <cell r="D15914" t="str">
            <v>MANABENDRA SHAH</v>
          </cell>
          <cell r="E15914" t="str">
            <v>BJP (2004)</v>
          </cell>
          <cell r="F15914">
            <v>267395</v>
          </cell>
          <cell r="G15914">
            <v>1</v>
          </cell>
        </row>
        <row r="15915">
          <cell r="A15915">
            <v>2004</v>
          </cell>
          <cell r="B15915" t="str">
            <v>UTTARANCHAL</v>
          </cell>
          <cell r="C15915" t="str">
            <v>Tehri Garhwal</v>
          </cell>
          <cell r="D15915" t="str">
            <v>VIJAY BAHUGUNA</v>
          </cell>
          <cell r="E15915" t="str">
            <v>INC (2004)</v>
          </cell>
          <cell r="F15915">
            <v>249949</v>
          </cell>
          <cell r="G15915">
            <v>2</v>
          </cell>
        </row>
        <row r="15916">
          <cell r="A15916">
            <v>2004</v>
          </cell>
          <cell r="B15916" t="str">
            <v>UTTARANCHAL</v>
          </cell>
          <cell r="C15916" t="str">
            <v>Tehri Garhwal</v>
          </cell>
          <cell r="D15916" t="str">
            <v>HUSAIN AHMED</v>
          </cell>
          <cell r="E15916" t="str">
            <v>SP (2004)</v>
          </cell>
          <cell r="F15916">
            <v>11997</v>
          </cell>
          <cell r="G15916">
            <v>3</v>
          </cell>
        </row>
        <row r="15917">
          <cell r="A15917">
            <v>2004</v>
          </cell>
          <cell r="B15917" t="str">
            <v>UTTARANCHAL</v>
          </cell>
          <cell r="C15917" t="str">
            <v>Tehri Garhwal</v>
          </cell>
          <cell r="D15917" t="str">
            <v>TRIVENDRA SINGH</v>
          </cell>
          <cell r="E15917" t="str">
            <v>UKKD (2004)</v>
          </cell>
          <cell r="F15917">
            <v>8304</v>
          </cell>
          <cell r="G15917">
            <v>4</v>
          </cell>
        </row>
        <row r="15918">
          <cell r="A15918">
            <v>2004</v>
          </cell>
          <cell r="B15918" t="str">
            <v>UTTARANCHAL</v>
          </cell>
          <cell r="C15918" t="str">
            <v>Tehri Garhwal</v>
          </cell>
          <cell r="D15918" t="str">
            <v>GYANENDERA SINGH NEGI</v>
          </cell>
          <cell r="E15918" t="str">
            <v>IND (2004)</v>
          </cell>
          <cell r="F15918">
            <v>6805</v>
          </cell>
          <cell r="G15918">
            <v>5</v>
          </cell>
        </row>
        <row r="15919">
          <cell r="A15919">
            <v>2004</v>
          </cell>
          <cell r="B15919" t="str">
            <v>UTTARANCHAL</v>
          </cell>
          <cell r="C15919" t="str">
            <v>Tehri Garhwal</v>
          </cell>
          <cell r="D15919" t="str">
            <v>DR. BINOD KUMAR</v>
          </cell>
          <cell r="E15919" t="str">
            <v>IND (2004)</v>
          </cell>
          <cell r="F15919">
            <v>5195</v>
          </cell>
          <cell r="G15919">
            <v>6</v>
          </cell>
        </row>
        <row r="15920">
          <cell r="A15920">
            <v>2004</v>
          </cell>
          <cell r="B15920" t="str">
            <v>UTTARANCHAL</v>
          </cell>
          <cell r="C15920" t="str">
            <v>Garhwal</v>
          </cell>
          <cell r="D15920" t="str">
            <v>MAJ. GEN. ( RETD) BHUWAN CHANDRA KHANDURI (AVSM)</v>
          </cell>
          <cell r="E15920" t="str">
            <v>BJP (2004)</v>
          </cell>
          <cell r="F15920">
            <v>257726</v>
          </cell>
          <cell r="G15920">
            <v>1</v>
          </cell>
        </row>
        <row r="15921">
          <cell r="A15921">
            <v>2004</v>
          </cell>
          <cell r="B15921" t="str">
            <v>UTTARANCHAL</v>
          </cell>
          <cell r="C15921" t="str">
            <v>Garhwal</v>
          </cell>
          <cell r="D15921" t="str">
            <v>LT. GENERAL ( RETD.) TEJ PAL SINGH RAWAT  (PVSM,VSM)</v>
          </cell>
          <cell r="E15921" t="str">
            <v>INC (2004)</v>
          </cell>
          <cell r="F15921">
            <v>206764</v>
          </cell>
          <cell r="G15921">
            <v>2</v>
          </cell>
        </row>
        <row r="15922">
          <cell r="A15922">
            <v>2004</v>
          </cell>
          <cell r="B15922" t="str">
            <v>UTTARANCHAL</v>
          </cell>
          <cell r="C15922" t="str">
            <v>Garhwal</v>
          </cell>
          <cell r="D15922" t="str">
            <v>PROFESSOR BIRENDRA SINGH SEMWAL</v>
          </cell>
          <cell r="E15922" t="str">
            <v>BSP (2004)</v>
          </cell>
          <cell r="F15922">
            <v>10410</v>
          </cell>
          <cell r="G15922">
            <v>3</v>
          </cell>
        </row>
        <row r="15923">
          <cell r="A15923">
            <v>2004</v>
          </cell>
          <cell r="B15923" t="str">
            <v>UTTARANCHAL</v>
          </cell>
          <cell r="C15923" t="str">
            <v>Garhwal</v>
          </cell>
          <cell r="D15923" t="str">
            <v>SANJAY GOYAL</v>
          </cell>
          <cell r="E15923" t="str">
            <v>IND (2004)</v>
          </cell>
          <cell r="F15923">
            <v>7645</v>
          </cell>
          <cell r="G15923">
            <v>4</v>
          </cell>
        </row>
        <row r="15924">
          <cell r="A15924">
            <v>2004</v>
          </cell>
          <cell r="B15924" t="str">
            <v>UTTARANCHAL</v>
          </cell>
          <cell r="C15924" t="str">
            <v>Garhwal</v>
          </cell>
          <cell r="D15924" t="str">
            <v>MAHESH NEGI</v>
          </cell>
          <cell r="E15924" t="str">
            <v>SP (2004)</v>
          </cell>
          <cell r="F15924">
            <v>6415</v>
          </cell>
          <cell r="G15924">
            <v>5</v>
          </cell>
        </row>
        <row r="15925">
          <cell r="A15925">
            <v>2004</v>
          </cell>
          <cell r="B15925" t="str">
            <v>UTTARANCHAL</v>
          </cell>
          <cell r="C15925" t="str">
            <v>Garhwal</v>
          </cell>
          <cell r="D15925" t="str">
            <v>RAM DAYAL</v>
          </cell>
          <cell r="E15925" t="str">
            <v>IND (2004)</v>
          </cell>
          <cell r="F15925">
            <v>5138</v>
          </cell>
          <cell r="G15925">
            <v>6</v>
          </cell>
        </row>
        <row r="15926">
          <cell r="A15926">
            <v>2004</v>
          </cell>
          <cell r="B15926" t="str">
            <v>UTTARANCHAL</v>
          </cell>
          <cell r="C15926" t="str">
            <v>Almora</v>
          </cell>
          <cell r="D15926" t="str">
            <v>BACHI SINGH RAWAT</v>
          </cell>
          <cell r="E15926" t="str">
            <v>BJP (2004)</v>
          </cell>
          <cell r="F15926">
            <v>225742</v>
          </cell>
          <cell r="G15926">
            <v>1</v>
          </cell>
        </row>
        <row r="15927">
          <cell r="A15927">
            <v>2004</v>
          </cell>
          <cell r="B15927" t="str">
            <v>UTTARANCHAL</v>
          </cell>
          <cell r="C15927" t="str">
            <v>Almora</v>
          </cell>
          <cell r="D15927" t="str">
            <v>RENUKA RAWAT</v>
          </cell>
          <cell r="E15927" t="str">
            <v>INC (2004)</v>
          </cell>
          <cell r="F15927">
            <v>215690</v>
          </cell>
          <cell r="G15927">
            <v>2</v>
          </cell>
        </row>
        <row r="15928">
          <cell r="A15928">
            <v>2004</v>
          </cell>
          <cell r="B15928" t="str">
            <v>UTTARANCHAL</v>
          </cell>
          <cell r="C15928" t="str">
            <v>Almora</v>
          </cell>
          <cell r="D15928" t="str">
            <v>KASHI SINGH AIRY</v>
          </cell>
          <cell r="E15928" t="str">
            <v>UKKD (2004)</v>
          </cell>
          <cell r="F15928">
            <v>27340</v>
          </cell>
          <cell r="G15928">
            <v>3</v>
          </cell>
        </row>
        <row r="15929">
          <cell r="A15929">
            <v>2004</v>
          </cell>
          <cell r="B15929" t="str">
            <v>UTTARANCHAL</v>
          </cell>
          <cell r="C15929" t="str">
            <v>Almora</v>
          </cell>
          <cell r="D15929" t="str">
            <v>GULJAR KHAN</v>
          </cell>
          <cell r="E15929" t="str">
            <v>RSBP (2004)</v>
          </cell>
          <cell r="F15929">
            <v>8681</v>
          </cell>
          <cell r="G15929">
            <v>4</v>
          </cell>
        </row>
        <row r="15930">
          <cell r="A15930">
            <v>2004</v>
          </cell>
          <cell r="B15930" t="str">
            <v>UTTARANCHAL</v>
          </cell>
          <cell r="C15930" t="str">
            <v>Almora</v>
          </cell>
          <cell r="D15930" t="str">
            <v>RADHA DEVI</v>
          </cell>
          <cell r="E15930" t="str">
            <v>IND (2004)</v>
          </cell>
          <cell r="F15930">
            <v>8038</v>
          </cell>
          <cell r="G15930">
            <v>5</v>
          </cell>
        </row>
        <row r="15931">
          <cell r="A15931">
            <v>2004</v>
          </cell>
          <cell r="B15931" t="str">
            <v>UTTARANCHAL</v>
          </cell>
          <cell r="C15931" t="str">
            <v>Almora</v>
          </cell>
          <cell r="D15931" t="str">
            <v>PURUSHOTTAM SHARMA</v>
          </cell>
          <cell r="E15931" t="str">
            <v>CPI(ML)(L) (2004)</v>
          </cell>
          <cell r="F15931">
            <v>5820</v>
          </cell>
          <cell r="G15931">
            <v>6</v>
          </cell>
        </row>
        <row r="15932">
          <cell r="A15932">
            <v>2004</v>
          </cell>
          <cell r="B15932" t="str">
            <v>UTTARANCHAL</v>
          </cell>
          <cell r="C15932" t="str">
            <v>Nainital</v>
          </cell>
          <cell r="D15932" t="str">
            <v>K. C. SINGH BABA</v>
          </cell>
          <cell r="E15932" t="str">
            <v>INC (2004)</v>
          </cell>
          <cell r="F15932">
            <v>275658</v>
          </cell>
          <cell r="G15932">
            <v>1</v>
          </cell>
        </row>
        <row r="15933">
          <cell r="A15933">
            <v>2004</v>
          </cell>
          <cell r="B15933" t="str">
            <v>UTTARANCHAL</v>
          </cell>
          <cell r="C15933" t="str">
            <v>Nainital</v>
          </cell>
          <cell r="D15933" t="str">
            <v>VIJAY BANSAL</v>
          </cell>
          <cell r="E15933" t="str">
            <v>BJP (2004)</v>
          </cell>
          <cell r="F15933">
            <v>226474</v>
          </cell>
          <cell r="G15933">
            <v>2</v>
          </cell>
        </row>
        <row r="15934">
          <cell r="A15934">
            <v>2004</v>
          </cell>
          <cell r="B15934" t="str">
            <v>UTTARANCHAL</v>
          </cell>
          <cell r="C15934" t="str">
            <v>Nainital</v>
          </cell>
          <cell r="D15934" t="str">
            <v>SYED  GULAM HASNAIN</v>
          </cell>
          <cell r="E15934" t="str">
            <v>BSP (2004)</v>
          </cell>
          <cell r="F15934">
            <v>50803</v>
          </cell>
          <cell r="G15934">
            <v>3</v>
          </cell>
        </row>
        <row r="15935">
          <cell r="A15935">
            <v>2004</v>
          </cell>
          <cell r="B15935" t="str">
            <v>UTTARANCHAL</v>
          </cell>
          <cell r="C15935" t="str">
            <v>Nainital</v>
          </cell>
          <cell r="D15935" t="str">
            <v>RAJESH SHUKLA</v>
          </cell>
          <cell r="E15935" t="str">
            <v>SP (2004)</v>
          </cell>
          <cell r="F15935">
            <v>31692</v>
          </cell>
          <cell r="G15935">
            <v>4</v>
          </cell>
        </row>
        <row r="15936">
          <cell r="A15936">
            <v>2004</v>
          </cell>
          <cell r="B15936" t="str">
            <v>UTTARANCHAL</v>
          </cell>
          <cell r="C15936" t="str">
            <v>Nainital</v>
          </cell>
          <cell r="D15936" t="str">
            <v>HARI LAL</v>
          </cell>
          <cell r="E15936" t="str">
            <v>IND (2004)</v>
          </cell>
          <cell r="F15936">
            <v>8182</v>
          </cell>
          <cell r="G15936">
            <v>5</v>
          </cell>
        </row>
        <row r="15937">
          <cell r="A15937">
            <v>2004</v>
          </cell>
          <cell r="B15937" t="str">
            <v>UTTARANCHAL</v>
          </cell>
          <cell r="C15937" t="str">
            <v>Nainital</v>
          </cell>
          <cell r="D15937" t="str">
            <v>BHUWAN CHANDRA JOSHI</v>
          </cell>
          <cell r="E15937" t="str">
            <v>UKKD (2004)</v>
          </cell>
          <cell r="F15937">
            <v>5273</v>
          </cell>
          <cell r="G15937">
            <v>6</v>
          </cell>
        </row>
        <row r="15938">
          <cell r="A15938">
            <v>2004</v>
          </cell>
          <cell r="B15938" t="str">
            <v>UTTARANCHAL</v>
          </cell>
          <cell r="C15938" t="str">
            <v>Hardwar</v>
          </cell>
          <cell r="D15938" t="str">
            <v>RAJENDRA KUMAR</v>
          </cell>
          <cell r="E15938" t="str">
            <v>SP (2004)</v>
          </cell>
          <cell r="F15938">
            <v>157331</v>
          </cell>
          <cell r="G15938">
            <v>1</v>
          </cell>
        </row>
        <row r="15939">
          <cell r="A15939">
            <v>2004</v>
          </cell>
          <cell r="B15939" t="str">
            <v>UTTARANCHAL</v>
          </cell>
          <cell r="C15939" t="str">
            <v>Hardwar</v>
          </cell>
          <cell r="D15939" t="str">
            <v>DR. BHAGWANDASS</v>
          </cell>
          <cell r="E15939" t="str">
            <v>BSP (2004)</v>
          </cell>
          <cell r="F15939">
            <v>119672</v>
          </cell>
          <cell r="G15939">
            <v>2</v>
          </cell>
        </row>
        <row r="15940">
          <cell r="A15940">
            <v>2004</v>
          </cell>
          <cell r="B15940" t="str">
            <v>UTTARANCHAL</v>
          </cell>
          <cell r="C15940" t="str">
            <v>Hardwar</v>
          </cell>
          <cell r="D15940" t="str">
            <v>HARPAL SINGH SATHI</v>
          </cell>
          <cell r="E15940" t="str">
            <v>BJP (2004)</v>
          </cell>
          <cell r="F15940">
            <v>117979</v>
          </cell>
          <cell r="G15940">
            <v>3</v>
          </cell>
        </row>
        <row r="15941">
          <cell r="A15941">
            <v>2004</v>
          </cell>
          <cell r="B15941" t="str">
            <v>UTTARANCHAL</v>
          </cell>
          <cell r="C15941" t="str">
            <v>Hardwar</v>
          </cell>
          <cell r="D15941" t="str">
            <v>DEEPAK KUMAR</v>
          </cell>
          <cell r="E15941" t="str">
            <v>INC (2004)</v>
          </cell>
          <cell r="F15941">
            <v>76001</v>
          </cell>
          <cell r="G15941">
            <v>4</v>
          </cell>
        </row>
        <row r="15942">
          <cell r="A15942">
            <v>2004</v>
          </cell>
          <cell r="B15942" t="str">
            <v>UTTARANCHAL</v>
          </cell>
          <cell r="C15942" t="str">
            <v>Hardwar</v>
          </cell>
          <cell r="D15942" t="str">
            <v>ROOP CHAND</v>
          </cell>
          <cell r="E15942" t="str">
            <v>SHS (2004)</v>
          </cell>
          <cell r="F15942">
            <v>5385</v>
          </cell>
          <cell r="G15942">
            <v>5</v>
          </cell>
        </row>
        <row r="15943">
          <cell r="A15943">
            <v>2004</v>
          </cell>
          <cell r="B15943" t="str">
            <v>UTTARANCHAL</v>
          </cell>
          <cell r="C15943" t="str">
            <v>Hardwar</v>
          </cell>
          <cell r="D15943" t="str">
            <v>VINOD KUMAR</v>
          </cell>
          <cell r="E15943" t="str">
            <v>IND (2004)</v>
          </cell>
          <cell r="F15943">
            <v>3983</v>
          </cell>
          <cell r="G15943">
            <v>6</v>
          </cell>
        </row>
        <row r="15944">
          <cell r="A15944">
            <v>2004</v>
          </cell>
          <cell r="B15944" t="str">
            <v>ANDAMAN &amp; NICOBAR ISLANDS</v>
          </cell>
          <cell r="C15944" t="str">
            <v>Andaman &amp; Nicobar Islands</v>
          </cell>
          <cell r="D15944" t="str">
            <v>MANORANJAN BHAKTA</v>
          </cell>
          <cell r="E15944" t="str">
            <v>INC (2004)</v>
          </cell>
          <cell r="F15944">
            <v>85794</v>
          </cell>
          <cell r="G15944">
            <v>1</v>
          </cell>
        </row>
        <row r="15945">
          <cell r="A15945">
            <v>2004</v>
          </cell>
          <cell r="B15945" t="str">
            <v>ANDAMAN &amp; NICOBAR ISLANDS</v>
          </cell>
          <cell r="C15945" t="str">
            <v>Andaman &amp; Nicobar Islands</v>
          </cell>
          <cell r="D15945" t="str">
            <v>BISHNU PADA RAY</v>
          </cell>
          <cell r="E15945" t="str">
            <v>BJP (2004)</v>
          </cell>
          <cell r="F15945">
            <v>55294</v>
          </cell>
          <cell r="G15945">
            <v>2</v>
          </cell>
        </row>
        <row r="15946">
          <cell r="A15946">
            <v>2004</v>
          </cell>
          <cell r="B15946" t="str">
            <v>ANDAMAN &amp; NICOBAR ISLANDS</v>
          </cell>
          <cell r="C15946" t="str">
            <v>Andaman &amp; Nicobar Islands</v>
          </cell>
          <cell r="D15946" t="str">
            <v>TAPAN KUMAR BEPARI</v>
          </cell>
          <cell r="E15946" t="str">
            <v>CPM (2004)</v>
          </cell>
          <cell r="F15946">
            <v>4175</v>
          </cell>
          <cell r="G15946">
            <v>3</v>
          </cell>
        </row>
        <row r="15947">
          <cell r="A15947">
            <v>2004</v>
          </cell>
          <cell r="B15947" t="str">
            <v>ANDAMAN &amp; NICOBAR ISLANDS</v>
          </cell>
          <cell r="C15947" t="str">
            <v>Andaman &amp; Nicobar Islands</v>
          </cell>
          <cell r="D15947" t="str">
            <v>R S UMA BHARATHY</v>
          </cell>
          <cell r="E15947" t="str">
            <v>NCP (2004)</v>
          </cell>
          <cell r="F15947">
            <v>2364</v>
          </cell>
          <cell r="G15947">
            <v>4</v>
          </cell>
        </row>
        <row r="15948">
          <cell r="A15948">
            <v>2004</v>
          </cell>
          <cell r="B15948" t="str">
            <v>ANDAMAN &amp; NICOBAR ISLANDS</v>
          </cell>
          <cell r="C15948" t="str">
            <v>Andaman &amp; Nicobar Islands</v>
          </cell>
          <cell r="D15948" t="str">
            <v>N K P NAIR</v>
          </cell>
          <cell r="E15948" t="str">
            <v>CPI(ML)(L) (2004)</v>
          </cell>
          <cell r="F15948">
            <v>1448</v>
          </cell>
          <cell r="G15948">
            <v>5</v>
          </cell>
        </row>
        <row r="15949">
          <cell r="A15949">
            <v>2004</v>
          </cell>
          <cell r="B15949" t="str">
            <v>ANDAMAN &amp; NICOBAR ISLANDS</v>
          </cell>
          <cell r="C15949" t="str">
            <v>Andaman &amp; Nicobar Islands</v>
          </cell>
          <cell r="D15949" t="str">
            <v>DEEPAK BISWAS</v>
          </cell>
          <cell r="E15949" t="str">
            <v>IND (2004)</v>
          </cell>
          <cell r="F15949">
            <v>1186</v>
          </cell>
          <cell r="G15949">
            <v>6</v>
          </cell>
        </row>
        <row r="15950">
          <cell r="A15950">
            <v>2004</v>
          </cell>
          <cell r="B15950" t="str">
            <v>CHANDIGARH</v>
          </cell>
          <cell r="C15950" t="str">
            <v>Chandigarh</v>
          </cell>
          <cell r="D15950" t="str">
            <v>PAWAN KUMAR BANSAL</v>
          </cell>
          <cell r="E15950" t="str">
            <v>INC (2004)</v>
          </cell>
          <cell r="F15950">
            <v>139880</v>
          </cell>
          <cell r="G15950">
            <v>1</v>
          </cell>
        </row>
        <row r="15951">
          <cell r="A15951">
            <v>2004</v>
          </cell>
          <cell r="B15951" t="str">
            <v>CHANDIGARH</v>
          </cell>
          <cell r="C15951" t="str">
            <v>Chandigarh</v>
          </cell>
          <cell r="D15951" t="str">
            <v>SATYA PAL JAIN</v>
          </cell>
          <cell r="E15951" t="str">
            <v>BJP (2004)</v>
          </cell>
          <cell r="F15951">
            <v>94632</v>
          </cell>
          <cell r="G15951">
            <v>2</v>
          </cell>
        </row>
        <row r="15952">
          <cell r="A15952">
            <v>2004</v>
          </cell>
          <cell r="B15952" t="str">
            <v>CHANDIGARH</v>
          </cell>
          <cell r="C15952" t="str">
            <v>Chandigarh</v>
          </cell>
          <cell r="D15952" t="str">
            <v>HARMOHAN DHAWAN</v>
          </cell>
          <cell r="E15952" t="str">
            <v>INLD (2004)</v>
          </cell>
          <cell r="F15952">
            <v>17762</v>
          </cell>
          <cell r="G15952">
            <v>3</v>
          </cell>
        </row>
        <row r="15953">
          <cell r="A15953">
            <v>2004</v>
          </cell>
          <cell r="B15953" t="str">
            <v>CHANDIGARH</v>
          </cell>
          <cell r="C15953" t="str">
            <v>Chandigarh</v>
          </cell>
          <cell r="D15953" t="str">
            <v>HEM RAJ</v>
          </cell>
          <cell r="E15953" t="str">
            <v>BSP (2004)</v>
          </cell>
          <cell r="F15953">
            <v>6203</v>
          </cell>
          <cell r="G15953">
            <v>4</v>
          </cell>
        </row>
        <row r="15954">
          <cell r="A15954">
            <v>2004</v>
          </cell>
          <cell r="B15954" t="str">
            <v>CHANDIGARH</v>
          </cell>
          <cell r="C15954" t="str">
            <v>Chandigarh</v>
          </cell>
          <cell r="D15954" t="str">
            <v>SURINDER PAL</v>
          </cell>
          <cell r="E15954" t="str">
            <v>IND (2004)</v>
          </cell>
          <cell r="F15954">
            <v>3187</v>
          </cell>
          <cell r="G15954">
            <v>5</v>
          </cell>
        </row>
        <row r="15955">
          <cell r="A15955">
            <v>2004</v>
          </cell>
          <cell r="B15955" t="str">
            <v>CHANDIGARH</v>
          </cell>
          <cell r="C15955" t="str">
            <v>Chandigarh</v>
          </cell>
          <cell r="D15955" t="str">
            <v>RAJINDER BANSAL</v>
          </cell>
          <cell r="E15955" t="str">
            <v>IND (2004)</v>
          </cell>
          <cell r="F15955">
            <v>2045</v>
          </cell>
          <cell r="G15955">
            <v>6</v>
          </cell>
        </row>
        <row r="15956">
          <cell r="A15956">
            <v>2004</v>
          </cell>
          <cell r="B15956" t="str">
            <v>DADRA &amp; NAGAR HAVELI</v>
          </cell>
          <cell r="C15956" t="str">
            <v>Dadra &amp; Nagar Haveli</v>
          </cell>
          <cell r="D15956" t="str">
            <v>DELKAR MOHANBHAI SANJIBHAI</v>
          </cell>
          <cell r="E15956" t="str">
            <v>BNP (2004)</v>
          </cell>
          <cell r="F15956">
            <v>34665</v>
          </cell>
          <cell r="G15956">
            <v>1</v>
          </cell>
        </row>
        <row r="15957">
          <cell r="A15957">
            <v>2004</v>
          </cell>
          <cell r="B15957" t="str">
            <v>DADRA &amp; NAGAR HAVELI</v>
          </cell>
          <cell r="C15957" t="str">
            <v>Dadra &amp; Nagar Haveli</v>
          </cell>
          <cell r="D15957" t="str">
            <v>GAVLI SITARAM</v>
          </cell>
          <cell r="E15957" t="str">
            <v>INC (2004)</v>
          </cell>
          <cell r="F15957">
            <v>21772</v>
          </cell>
          <cell r="G15957">
            <v>2</v>
          </cell>
        </row>
        <row r="15958">
          <cell r="A15958">
            <v>2004</v>
          </cell>
          <cell r="B15958" t="str">
            <v>DADRA &amp; NAGAR HAVELI</v>
          </cell>
          <cell r="C15958" t="str">
            <v>Dadra &amp; Nagar Haveli</v>
          </cell>
          <cell r="D15958" t="str">
            <v>PATEL ANILBHAI</v>
          </cell>
          <cell r="E15958" t="str">
            <v>BJP (2004)</v>
          </cell>
          <cell r="F15958">
            <v>13178</v>
          </cell>
          <cell r="G15958">
            <v>3</v>
          </cell>
        </row>
        <row r="15959">
          <cell r="A15959">
            <v>2004</v>
          </cell>
          <cell r="B15959" t="str">
            <v>DADRA &amp; NAGAR HAVELI</v>
          </cell>
          <cell r="C15959" t="str">
            <v>Dadra &amp; Nagar Haveli</v>
          </cell>
          <cell r="D15959" t="str">
            <v>PATEL UTTAMBHAI</v>
          </cell>
          <cell r="E15959" t="str">
            <v>SHS (2004)</v>
          </cell>
          <cell r="F15959">
            <v>5823</v>
          </cell>
          <cell r="G15959">
            <v>4</v>
          </cell>
        </row>
        <row r="15960">
          <cell r="A15960">
            <v>2004</v>
          </cell>
          <cell r="B15960" t="str">
            <v>DADRA &amp; NAGAR HAVELI</v>
          </cell>
          <cell r="C15960" t="str">
            <v>Dadra &amp; Nagar Haveli</v>
          </cell>
          <cell r="D15960" t="str">
            <v>PATEL DHIRUBHAI SUKARBHAI</v>
          </cell>
          <cell r="E15960" t="str">
            <v>IND (2004)</v>
          </cell>
          <cell r="F15960">
            <v>3652</v>
          </cell>
          <cell r="G15960">
            <v>5</v>
          </cell>
        </row>
        <row r="15961">
          <cell r="A15961">
            <v>2004</v>
          </cell>
          <cell r="B15961" t="str">
            <v>DADRA &amp; NAGAR HAVELI</v>
          </cell>
          <cell r="C15961" t="str">
            <v>Dadra &amp; Nagar Haveli</v>
          </cell>
          <cell r="D15961" t="str">
            <v>HARISHCHANDRA KHULAT</v>
          </cell>
          <cell r="E15961" t="str">
            <v>NCP (2004)</v>
          </cell>
          <cell r="F15961">
            <v>1576</v>
          </cell>
          <cell r="G15961">
            <v>6</v>
          </cell>
        </row>
        <row r="15962">
          <cell r="A15962">
            <v>2004</v>
          </cell>
          <cell r="B15962" t="str">
            <v>DAMAN &amp; DIU</v>
          </cell>
          <cell r="C15962" t="str">
            <v>Daman And Diu</v>
          </cell>
          <cell r="D15962" t="str">
            <v>PATEL DAHYABHAI VALLABHBHAI</v>
          </cell>
          <cell r="E15962" t="str">
            <v>INC (2004)</v>
          </cell>
          <cell r="F15962">
            <v>27523</v>
          </cell>
          <cell r="G15962">
            <v>1</v>
          </cell>
        </row>
        <row r="15963">
          <cell r="A15963">
            <v>2004</v>
          </cell>
          <cell r="B15963" t="str">
            <v>DAMAN &amp; DIU</v>
          </cell>
          <cell r="C15963" t="str">
            <v>Daman And Diu</v>
          </cell>
          <cell r="D15963" t="str">
            <v>GOPAL K. TANDEL</v>
          </cell>
          <cell r="E15963" t="str">
            <v>BJP (2004)</v>
          </cell>
          <cell r="F15963">
            <v>26916</v>
          </cell>
          <cell r="G15963">
            <v>2</v>
          </cell>
        </row>
        <row r="15964">
          <cell r="A15964">
            <v>2004</v>
          </cell>
          <cell r="B15964" t="str">
            <v>DAMAN &amp; DIU</v>
          </cell>
          <cell r="C15964" t="str">
            <v>Daman And Diu</v>
          </cell>
          <cell r="D15964" t="str">
            <v>DHODI DHIRU RANCHHOD</v>
          </cell>
          <cell r="E15964" t="str">
            <v>BSP (2004)</v>
          </cell>
          <cell r="F15964">
            <v>1152</v>
          </cell>
          <cell r="G15964">
            <v>3</v>
          </cell>
        </row>
        <row r="15965">
          <cell r="A15965">
            <v>2004</v>
          </cell>
          <cell r="B15965" t="str">
            <v>NATIONAL CAPITAL TERRITORY OF DELHI</v>
          </cell>
          <cell r="C15965" t="str">
            <v>New Delhi</v>
          </cell>
          <cell r="D15965" t="str">
            <v>AJAY MAKAN</v>
          </cell>
          <cell r="E15965" t="str">
            <v>INC (2004)</v>
          </cell>
          <cell r="F15965">
            <v>105415</v>
          </cell>
          <cell r="G15965">
            <v>1</v>
          </cell>
        </row>
        <row r="15966">
          <cell r="A15966">
            <v>2004</v>
          </cell>
          <cell r="B15966" t="str">
            <v>NATIONAL CAPITAL TERRITORY OF DELHI</v>
          </cell>
          <cell r="C15966" t="str">
            <v>New Delhi</v>
          </cell>
          <cell r="D15966" t="str">
            <v>JAGMOHAN</v>
          </cell>
          <cell r="E15966" t="str">
            <v>BJP (2004)</v>
          </cell>
          <cell r="F15966">
            <v>92631</v>
          </cell>
          <cell r="G15966">
            <v>2</v>
          </cell>
        </row>
        <row r="15967">
          <cell r="A15967">
            <v>2004</v>
          </cell>
          <cell r="B15967" t="str">
            <v>NATIONAL CAPITAL TERRITORY OF DELHI</v>
          </cell>
          <cell r="C15967" t="str">
            <v>New Delhi</v>
          </cell>
          <cell r="D15967" t="str">
            <v>VIKRAM</v>
          </cell>
          <cell r="E15967" t="str">
            <v>BSP (2004)</v>
          </cell>
          <cell r="F15967">
            <v>1983</v>
          </cell>
          <cell r="G15967">
            <v>3</v>
          </cell>
        </row>
        <row r="15968">
          <cell r="A15968">
            <v>2004</v>
          </cell>
          <cell r="B15968" t="str">
            <v>NATIONAL CAPITAL TERRITORY OF DELHI</v>
          </cell>
          <cell r="C15968" t="str">
            <v>New Delhi</v>
          </cell>
          <cell r="D15968" t="str">
            <v>SANJAY KUMAR YADAV</v>
          </cell>
          <cell r="E15968" t="str">
            <v>IND (2004)</v>
          </cell>
          <cell r="F15968">
            <v>680</v>
          </cell>
          <cell r="G15968">
            <v>4</v>
          </cell>
        </row>
        <row r="15969">
          <cell r="A15969">
            <v>2004</v>
          </cell>
          <cell r="B15969" t="str">
            <v>NATIONAL CAPITAL TERRITORY OF DELHI</v>
          </cell>
          <cell r="C15969" t="str">
            <v>New Delhi</v>
          </cell>
          <cell r="D15969" t="str">
            <v>JAVED ABIDI</v>
          </cell>
          <cell r="E15969" t="str">
            <v>IND (2004)</v>
          </cell>
          <cell r="F15969">
            <v>397</v>
          </cell>
          <cell r="G15969">
            <v>5</v>
          </cell>
        </row>
        <row r="15970">
          <cell r="A15970">
            <v>2004</v>
          </cell>
          <cell r="B15970" t="str">
            <v>NATIONAL CAPITAL TERRITORY OF DELHI</v>
          </cell>
          <cell r="C15970" t="str">
            <v>New Delhi</v>
          </cell>
          <cell r="D15970" t="str">
            <v>RAMESH KUMAR</v>
          </cell>
          <cell r="E15970" t="str">
            <v>IND (2004)</v>
          </cell>
          <cell r="F15970">
            <v>272</v>
          </cell>
          <cell r="G15970">
            <v>6</v>
          </cell>
        </row>
        <row r="15971">
          <cell r="A15971">
            <v>2004</v>
          </cell>
          <cell r="B15971" t="str">
            <v>NATIONAL CAPITAL TERRITORY OF DELHI</v>
          </cell>
          <cell r="C15971" t="str">
            <v>South Delhi</v>
          </cell>
          <cell r="D15971" t="str">
            <v>VIJAY KUMAR MALHOTRA</v>
          </cell>
          <cell r="E15971" t="str">
            <v>BJP (2004)</v>
          </cell>
          <cell r="F15971">
            <v>240654</v>
          </cell>
          <cell r="G15971">
            <v>1</v>
          </cell>
        </row>
        <row r="15972">
          <cell r="A15972">
            <v>2004</v>
          </cell>
          <cell r="B15972" t="str">
            <v>NATIONAL CAPITAL TERRITORY OF DELHI</v>
          </cell>
          <cell r="C15972" t="str">
            <v>South Delhi</v>
          </cell>
          <cell r="D15972" t="str">
            <v>R. K. ANAND</v>
          </cell>
          <cell r="E15972" t="str">
            <v>INC (2004)</v>
          </cell>
          <cell r="F15972">
            <v>224649</v>
          </cell>
          <cell r="G15972">
            <v>2</v>
          </cell>
        </row>
        <row r="15973">
          <cell r="A15973">
            <v>2004</v>
          </cell>
          <cell r="B15973" t="str">
            <v>NATIONAL CAPITAL TERRITORY OF DELHI</v>
          </cell>
          <cell r="C15973" t="str">
            <v>South Delhi</v>
          </cell>
          <cell r="D15973" t="str">
            <v>SHIV KHERA</v>
          </cell>
          <cell r="E15973" t="str">
            <v>IND (2004)</v>
          </cell>
          <cell r="F15973">
            <v>4832</v>
          </cell>
          <cell r="G15973">
            <v>3</v>
          </cell>
        </row>
        <row r="15974">
          <cell r="A15974">
            <v>2004</v>
          </cell>
          <cell r="B15974" t="str">
            <v>NATIONAL CAPITAL TERRITORY OF DELHI</v>
          </cell>
          <cell r="C15974" t="str">
            <v>South Delhi</v>
          </cell>
          <cell r="D15974" t="str">
            <v>SURJEET SINGH ASSIE (BILLA)</v>
          </cell>
          <cell r="E15974" t="str">
            <v>BSP (2004)</v>
          </cell>
          <cell r="F15974">
            <v>4100</v>
          </cell>
          <cell r="G15974">
            <v>4</v>
          </cell>
        </row>
        <row r="15975">
          <cell r="A15975">
            <v>2004</v>
          </cell>
          <cell r="B15975" t="str">
            <v>NATIONAL CAPITAL TERRITORY OF DELHI</v>
          </cell>
          <cell r="C15975" t="str">
            <v>South Delhi</v>
          </cell>
          <cell r="D15975" t="str">
            <v>SYED NASEER AHMED</v>
          </cell>
          <cell r="E15975" t="str">
            <v>IND (2004)</v>
          </cell>
          <cell r="F15975">
            <v>1163</v>
          </cell>
          <cell r="G15975">
            <v>5</v>
          </cell>
        </row>
        <row r="15976">
          <cell r="A15976">
            <v>2004</v>
          </cell>
          <cell r="B15976" t="str">
            <v>NATIONAL CAPITAL TERRITORY OF DELHI</v>
          </cell>
          <cell r="C15976" t="str">
            <v>South Delhi</v>
          </cell>
          <cell r="D15976" t="str">
            <v>SAIFULLAH SIDDIQUI ALIAS SHAFI</v>
          </cell>
          <cell r="E15976" t="str">
            <v>IND (2004)</v>
          </cell>
          <cell r="F15976">
            <v>817</v>
          </cell>
          <cell r="G15976">
            <v>6</v>
          </cell>
        </row>
        <row r="15977">
          <cell r="A15977">
            <v>2004</v>
          </cell>
          <cell r="B15977" t="str">
            <v>NATIONAL CAPITAL TERRITORY OF DELHI</v>
          </cell>
          <cell r="C15977" t="str">
            <v>Outer Delhi</v>
          </cell>
          <cell r="D15977" t="str">
            <v>SAJJAN KUMAR</v>
          </cell>
          <cell r="E15977" t="str">
            <v>INC (2004)</v>
          </cell>
          <cell r="F15977">
            <v>855543</v>
          </cell>
          <cell r="G15977">
            <v>1</v>
          </cell>
        </row>
        <row r="15978">
          <cell r="A15978">
            <v>2004</v>
          </cell>
          <cell r="B15978" t="str">
            <v>NATIONAL CAPITAL TERRITORY OF DELHI</v>
          </cell>
          <cell r="C15978" t="str">
            <v>Outer Delhi</v>
          </cell>
          <cell r="D15978" t="str">
            <v>SAHIB SINGH</v>
          </cell>
          <cell r="E15978" t="str">
            <v>BJP (2004)</v>
          </cell>
          <cell r="F15978">
            <v>631753</v>
          </cell>
          <cell r="G15978">
            <v>2</v>
          </cell>
        </row>
        <row r="15979">
          <cell r="A15979">
            <v>2004</v>
          </cell>
          <cell r="B15979" t="str">
            <v>NATIONAL CAPITAL TERRITORY OF DELHI</v>
          </cell>
          <cell r="C15979" t="str">
            <v>Outer Delhi</v>
          </cell>
          <cell r="D15979" t="str">
            <v>BHARAT BHUSHAN NAGAR</v>
          </cell>
          <cell r="E15979" t="str">
            <v>BSP (2004)</v>
          </cell>
          <cell r="F15979">
            <v>33495</v>
          </cell>
          <cell r="G15979">
            <v>3</v>
          </cell>
        </row>
        <row r="15980">
          <cell r="A15980">
            <v>2004</v>
          </cell>
          <cell r="B15980" t="str">
            <v>NATIONAL CAPITAL TERRITORY OF DELHI</v>
          </cell>
          <cell r="C15980" t="str">
            <v>Outer Delhi</v>
          </cell>
          <cell r="D15980" t="str">
            <v>SAJJAN KUMAR</v>
          </cell>
          <cell r="E15980" t="str">
            <v>IND (2004)</v>
          </cell>
          <cell r="F15980">
            <v>4052</v>
          </cell>
          <cell r="G15980">
            <v>4</v>
          </cell>
        </row>
        <row r="15981">
          <cell r="A15981">
            <v>2004</v>
          </cell>
          <cell r="B15981" t="str">
            <v>NATIONAL CAPITAL TERRITORY OF DELHI</v>
          </cell>
          <cell r="C15981" t="str">
            <v>Outer Delhi</v>
          </cell>
          <cell r="D15981" t="str">
            <v>AMARJEET KAUR</v>
          </cell>
          <cell r="E15981" t="str">
            <v>IND (2004)</v>
          </cell>
          <cell r="F15981">
            <v>3772</v>
          </cell>
          <cell r="G15981">
            <v>5</v>
          </cell>
        </row>
        <row r="15982">
          <cell r="A15982">
            <v>2004</v>
          </cell>
          <cell r="B15982" t="str">
            <v>NATIONAL CAPITAL TERRITORY OF DELHI</v>
          </cell>
          <cell r="C15982" t="str">
            <v>Outer Delhi</v>
          </cell>
          <cell r="D15982" t="str">
            <v>ANIL BHARTI</v>
          </cell>
          <cell r="E15982" t="str">
            <v>RVNP (2004)</v>
          </cell>
          <cell r="F15982">
            <v>3737</v>
          </cell>
          <cell r="G15982">
            <v>6</v>
          </cell>
        </row>
        <row r="15983">
          <cell r="A15983">
            <v>2004</v>
          </cell>
          <cell r="B15983" t="str">
            <v>NATIONAL CAPITAL TERRITORY OF DELHI</v>
          </cell>
          <cell r="C15983" t="str">
            <v>East Delhi</v>
          </cell>
          <cell r="D15983" t="str">
            <v>SANDEEP DIKSHIT</v>
          </cell>
          <cell r="E15983" t="str">
            <v>INC (2004)</v>
          </cell>
          <cell r="F15983">
            <v>669527</v>
          </cell>
          <cell r="G15983">
            <v>1</v>
          </cell>
        </row>
        <row r="15984">
          <cell r="A15984">
            <v>2004</v>
          </cell>
          <cell r="B15984" t="str">
            <v>NATIONAL CAPITAL TERRITORY OF DELHI</v>
          </cell>
          <cell r="C15984" t="str">
            <v>East Delhi</v>
          </cell>
          <cell r="D15984" t="str">
            <v>LAL BIHARI TIWARI</v>
          </cell>
          <cell r="E15984" t="str">
            <v>BJP (2004)</v>
          </cell>
          <cell r="F15984">
            <v>439748</v>
          </cell>
          <cell r="G15984">
            <v>2</v>
          </cell>
        </row>
        <row r="15985">
          <cell r="A15985">
            <v>2004</v>
          </cell>
          <cell r="B15985" t="str">
            <v>NATIONAL CAPITAL TERRITORY OF DELHI</v>
          </cell>
          <cell r="C15985" t="str">
            <v>East Delhi</v>
          </cell>
          <cell r="D15985" t="str">
            <v>BAL RAJ SINGH</v>
          </cell>
          <cell r="E15985" t="str">
            <v>BSP (2004)</v>
          </cell>
          <cell r="F15985">
            <v>50985</v>
          </cell>
          <cell r="G15985">
            <v>3</v>
          </cell>
        </row>
        <row r="15986">
          <cell r="A15986">
            <v>2004</v>
          </cell>
          <cell r="B15986" t="str">
            <v>NATIONAL CAPITAL TERRITORY OF DELHI</v>
          </cell>
          <cell r="C15986" t="str">
            <v>East Delhi</v>
          </cell>
          <cell r="D15986" t="str">
            <v>ANIL KUMAR SHARMA</v>
          </cell>
          <cell r="E15986" t="str">
            <v>LPI(V) (2004)</v>
          </cell>
          <cell r="F15986">
            <v>4977</v>
          </cell>
          <cell r="G15986">
            <v>4</v>
          </cell>
        </row>
        <row r="15987">
          <cell r="A15987">
            <v>2004</v>
          </cell>
          <cell r="B15987" t="str">
            <v>NATIONAL CAPITAL TERRITORY OF DELHI</v>
          </cell>
          <cell r="C15987" t="str">
            <v>East Delhi</v>
          </cell>
          <cell r="D15987" t="str">
            <v>BRAHAMJEET</v>
          </cell>
          <cell r="E15987" t="str">
            <v>IND (2004)</v>
          </cell>
          <cell r="F15987">
            <v>2671</v>
          </cell>
          <cell r="G15987">
            <v>5</v>
          </cell>
        </row>
        <row r="15988">
          <cell r="A15988">
            <v>2004</v>
          </cell>
          <cell r="B15988" t="str">
            <v>NATIONAL CAPITAL TERRITORY OF DELHI</v>
          </cell>
          <cell r="C15988" t="str">
            <v>East Delhi</v>
          </cell>
          <cell r="D15988" t="str">
            <v>GOPAL HINDUSTANI</v>
          </cell>
          <cell r="E15988" t="str">
            <v>IND (2004)</v>
          </cell>
          <cell r="F15988">
            <v>2657</v>
          </cell>
          <cell r="G15988">
            <v>6</v>
          </cell>
        </row>
        <row r="15989">
          <cell r="A15989">
            <v>2004</v>
          </cell>
          <cell r="B15989" t="str">
            <v>NATIONAL CAPITAL TERRITORY OF DELHI</v>
          </cell>
          <cell r="C15989" t="str">
            <v>Chandni Chowk</v>
          </cell>
          <cell r="D15989" t="str">
            <v>KAPIL SIBAL</v>
          </cell>
          <cell r="E15989" t="str">
            <v>INC (2004)</v>
          </cell>
          <cell r="F15989">
            <v>127396</v>
          </cell>
          <cell r="G15989">
            <v>1</v>
          </cell>
        </row>
        <row r="15990">
          <cell r="A15990">
            <v>2004</v>
          </cell>
          <cell r="B15990" t="str">
            <v>NATIONAL CAPITAL TERRITORY OF DELHI</v>
          </cell>
          <cell r="C15990" t="str">
            <v>Chandni Chowk</v>
          </cell>
          <cell r="D15990" t="str">
            <v>SMRITI Z. IRAANI</v>
          </cell>
          <cell r="E15990" t="str">
            <v>BJP (2004)</v>
          </cell>
          <cell r="F15990">
            <v>47981</v>
          </cell>
          <cell r="G15990">
            <v>2</v>
          </cell>
        </row>
        <row r="15991">
          <cell r="A15991">
            <v>2004</v>
          </cell>
          <cell r="B15991" t="str">
            <v>NATIONAL CAPITAL TERRITORY OF DELHI</v>
          </cell>
          <cell r="C15991" t="str">
            <v>Chandni Chowk</v>
          </cell>
          <cell r="D15991" t="str">
            <v>GIAN PRAKASH SAINI</v>
          </cell>
          <cell r="E15991" t="str">
            <v>BSP (2004)</v>
          </cell>
          <cell r="F15991">
            <v>1444</v>
          </cell>
          <cell r="G15991">
            <v>3</v>
          </cell>
        </row>
        <row r="15992">
          <cell r="A15992">
            <v>2004</v>
          </cell>
          <cell r="B15992" t="str">
            <v>NATIONAL CAPITAL TERRITORY OF DELHI</v>
          </cell>
          <cell r="C15992" t="str">
            <v>Chandni Chowk</v>
          </cell>
          <cell r="D15992" t="str">
            <v>MOHD. SAMI</v>
          </cell>
          <cell r="E15992" t="str">
            <v>IND (2004)</v>
          </cell>
          <cell r="F15992">
            <v>660</v>
          </cell>
          <cell r="G15992">
            <v>4</v>
          </cell>
        </row>
        <row r="15993">
          <cell r="A15993">
            <v>2004</v>
          </cell>
          <cell r="B15993" t="str">
            <v>NATIONAL CAPITAL TERRITORY OF DELHI</v>
          </cell>
          <cell r="C15993" t="str">
            <v>Chandni Chowk</v>
          </cell>
          <cell r="D15993" t="str">
            <v>ROOP DHAR YADAV</v>
          </cell>
          <cell r="E15993" t="str">
            <v>SAP (2004)</v>
          </cell>
          <cell r="F15993">
            <v>434</v>
          </cell>
          <cell r="G15993">
            <v>5</v>
          </cell>
        </row>
        <row r="15994">
          <cell r="A15994">
            <v>2004</v>
          </cell>
          <cell r="B15994" t="str">
            <v>NATIONAL CAPITAL TERRITORY OF DELHI</v>
          </cell>
          <cell r="C15994" t="str">
            <v>Chandni Chowk</v>
          </cell>
          <cell r="D15994" t="str">
            <v>BASHIR AHMED</v>
          </cell>
          <cell r="E15994" t="str">
            <v>IND (2004)</v>
          </cell>
          <cell r="F15994">
            <v>235</v>
          </cell>
          <cell r="G15994">
            <v>6</v>
          </cell>
        </row>
        <row r="15995">
          <cell r="A15995">
            <v>2004</v>
          </cell>
          <cell r="B15995" t="str">
            <v>NATIONAL CAPITAL TERRITORY OF DELHI</v>
          </cell>
          <cell r="C15995" t="str">
            <v>Delhi Sadar</v>
          </cell>
          <cell r="D15995" t="str">
            <v>JAGDISH TYTLER</v>
          </cell>
          <cell r="E15995" t="str">
            <v>INC (2004)</v>
          </cell>
          <cell r="F15995">
            <v>140073</v>
          </cell>
          <cell r="G15995">
            <v>1</v>
          </cell>
        </row>
        <row r="15996">
          <cell r="A15996">
            <v>2004</v>
          </cell>
          <cell r="B15996" t="str">
            <v>NATIONAL CAPITAL TERRITORY OF DELHI</v>
          </cell>
          <cell r="C15996" t="str">
            <v>Delhi Sadar</v>
          </cell>
          <cell r="D15996" t="str">
            <v>VIJAY GOEL</v>
          </cell>
          <cell r="E15996" t="str">
            <v>BJP (2004)</v>
          </cell>
          <cell r="F15996">
            <v>124099</v>
          </cell>
          <cell r="G15996">
            <v>2</v>
          </cell>
        </row>
        <row r="15997">
          <cell r="A15997">
            <v>2004</v>
          </cell>
          <cell r="B15997" t="str">
            <v>NATIONAL CAPITAL TERRITORY OF DELHI</v>
          </cell>
          <cell r="C15997" t="str">
            <v>Delhi Sadar</v>
          </cell>
          <cell r="D15997" t="str">
            <v>DHARAM PAL</v>
          </cell>
          <cell r="E15997" t="str">
            <v>BSP (2004)</v>
          </cell>
          <cell r="F15997">
            <v>3628</v>
          </cell>
          <cell r="G15997">
            <v>3</v>
          </cell>
        </row>
        <row r="15998">
          <cell r="A15998">
            <v>2004</v>
          </cell>
          <cell r="B15998" t="str">
            <v>NATIONAL CAPITAL TERRITORY OF DELHI</v>
          </cell>
          <cell r="C15998" t="str">
            <v>Delhi Sadar</v>
          </cell>
          <cell r="D15998" t="str">
            <v>MOHD. IMRAN ANSARI</v>
          </cell>
          <cell r="E15998" t="str">
            <v>SP (2004)</v>
          </cell>
          <cell r="F15998">
            <v>1074</v>
          </cell>
          <cell r="G15998">
            <v>4</v>
          </cell>
        </row>
        <row r="15999">
          <cell r="A15999">
            <v>2004</v>
          </cell>
          <cell r="B15999" t="str">
            <v>NATIONAL CAPITAL TERRITORY OF DELHI</v>
          </cell>
          <cell r="C15999" t="str">
            <v>Delhi Sadar</v>
          </cell>
          <cell r="D15999" t="str">
            <v>HARI KRISHAN</v>
          </cell>
          <cell r="E15999" t="str">
            <v>IND (2004)</v>
          </cell>
          <cell r="F15999">
            <v>895</v>
          </cell>
          <cell r="G15999">
            <v>5</v>
          </cell>
        </row>
        <row r="16000">
          <cell r="A16000">
            <v>2004</v>
          </cell>
          <cell r="B16000" t="str">
            <v>NATIONAL CAPITAL TERRITORY OF DELHI</v>
          </cell>
          <cell r="C16000" t="str">
            <v>Delhi Sadar</v>
          </cell>
          <cell r="D16000" t="str">
            <v>VIJAY GOEL</v>
          </cell>
          <cell r="E16000" t="str">
            <v>IND (2004)</v>
          </cell>
          <cell r="F16000">
            <v>418</v>
          </cell>
          <cell r="G16000">
            <v>6</v>
          </cell>
        </row>
        <row r="16001">
          <cell r="A16001">
            <v>2004</v>
          </cell>
          <cell r="B16001" t="str">
            <v>NATIONAL CAPITAL TERRITORY OF DELHI</v>
          </cell>
          <cell r="C16001" t="str">
            <v>Karol Bagh</v>
          </cell>
          <cell r="D16001" t="str">
            <v>KRISHNA TIRATH</v>
          </cell>
          <cell r="E16001" t="str">
            <v>INC (2004)</v>
          </cell>
          <cell r="F16001">
            <v>138596</v>
          </cell>
          <cell r="G16001">
            <v>1</v>
          </cell>
        </row>
        <row r="16002">
          <cell r="A16002">
            <v>2004</v>
          </cell>
          <cell r="B16002" t="str">
            <v>NATIONAL CAPITAL TERRITORY OF DELHI</v>
          </cell>
          <cell r="C16002" t="str">
            <v>Karol Bagh</v>
          </cell>
          <cell r="D16002" t="str">
            <v>ANITA ARYA</v>
          </cell>
          <cell r="E16002" t="str">
            <v>BJP (2004)</v>
          </cell>
          <cell r="F16002">
            <v>100967</v>
          </cell>
          <cell r="G16002">
            <v>2</v>
          </cell>
        </row>
        <row r="16003">
          <cell r="A16003">
            <v>2004</v>
          </cell>
          <cell r="B16003" t="str">
            <v>NATIONAL CAPITAL TERRITORY OF DELHI</v>
          </cell>
          <cell r="C16003" t="str">
            <v>Karol Bagh</v>
          </cell>
          <cell r="D16003" t="str">
            <v>SATYA PAL SINGH</v>
          </cell>
          <cell r="E16003" t="str">
            <v>BSP (2004)</v>
          </cell>
          <cell r="F16003">
            <v>6634</v>
          </cell>
          <cell r="G16003">
            <v>3</v>
          </cell>
        </row>
        <row r="16004">
          <cell r="A16004">
            <v>2004</v>
          </cell>
          <cell r="B16004" t="str">
            <v>NATIONAL CAPITAL TERRITORY OF DELHI</v>
          </cell>
          <cell r="C16004" t="str">
            <v>Karol Bagh</v>
          </cell>
          <cell r="D16004" t="str">
            <v>SAROJ</v>
          </cell>
          <cell r="E16004" t="str">
            <v>IND (2004)</v>
          </cell>
          <cell r="F16004">
            <v>987</v>
          </cell>
          <cell r="G16004">
            <v>4</v>
          </cell>
        </row>
        <row r="16005">
          <cell r="A16005">
            <v>2004</v>
          </cell>
          <cell r="B16005" t="str">
            <v>NATIONAL CAPITAL TERRITORY OF DELHI</v>
          </cell>
          <cell r="C16005" t="str">
            <v>Karol Bagh</v>
          </cell>
          <cell r="D16005" t="str">
            <v>YUDHVEER SINGH</v>
          </cell>
          <cell r="E16005" t="str">
            <v>SJP(R) (2004)</v>
          </cell>
          <cell r="F16005">
            <v>386</v>
          </cell>
          <cell r="G16005">
            <v>5</v>
          </cell>
        </row>
        <row r="16006">
          <cell r="A16006">
            <v>2004</v>
          </cell>
          <cell r="B16006" t="str">
            <v>NATIONAL CAPITAL TERRITORY OF DELHI</v>
          </cell>
          <cell r="C16006" t="str">
            <v>Karol Bagh</v>
          </cell>
          <cell r="D16006" t="str">
            <v>SATISH KUMAR</v>
          </cell>
          <cell r="E16006" t="str">
            <v>IND (2004)</v>
          </cell>
          <cell r="F16006">
            <v>349</v>
          </cell>
          <cell r="G16006">
            <v>6</v>
          </cell>
        </row>
        <row r="16007">
          <cell r="A16007">
            <v>2004</v>
          </cell>
          <cell r="B16007" t="str">
            <v>LAKSHADWEEP</v>
          </cell>
          <cell r="C16007" t="str">
            <v>Lakshadweep</v>
          </cell>
          <cell r="D16007" t="str">
            <v>DR. P. POOKUNHIKOYA</v>
          </cell>
          <cell r="E16007" t="str">
            <v>JD(U) (2004)</v>
          </cell>
          <cell r="F16007">
            <v>15597</v>
          </cell>
          <cell r="G16007">
            <v>1</v>
          </cell>
        </row>
        <row r="16008">
          <cell r="A16008">
            <v>2004</v>
          </cell>
          <cell r="B16008" t="str">
            <v>LAKSHADWEEP</v>
          </cell>
          <cell r="C16008" t="str">
            <v>Lakshadweep</v>
          </cell>
          <cell r="D16008" t="str">
            <v>P. M. SAYEED</v>
          </cell>
          <cell r="E16008" t="str">
            <v>INC (2004)</v>
          </cell>
          <cell r="F16008">
            <v>15526</v>
          </cell>
          <cell r="G16008">
            <v>2</v>
          </cell>
        </row>
        <row r="16009">
          <cell r="A16009">
            <v>2004</v>
          </cell>
          <cell r="B16009" t="str">
            <v>LAKSHADWEEP</v>
          </cell>
          <cell r="C16009" t="str">
            <v>Lakshadweep</v>
          </cell>
          <cell r="D16009" t="str">
            <v>E. P. ATTAKOYA THANGAL</v>
          </cell>
          <cell r="E16009" t="str">
            <v>JP (2004)</v>
          </cell>
          <cell r="F16009">
            <v>468</v>
          </cell>
          <cell r="G16009">
            <v>3</v>
          </cell>
        </row>
        <row r="16010">
          <cell r="A16010">
            <v>2004</v>
          </cell>
          <cell r="B16010" t="str">
            <v>LAKSHADWEEP</v>
          </cell>
          <cell r="C16010" t="str">
            <v>Lakshadweep</v>
          </cell>
          <cell r="D16010" t="str">
            <v>AMEER PUTHIYATHANODA</v>
          </cell>
          <cell r="E16010" t="str">
            <v>SP (2004)</v>
          </cell>
          <cell r="F16010">
            <v>229</v>
          </cell>
          <cell r="G16010">
            <v>4</v>
          </cell>
        </row>
        <row r="16011">
          <cell r="A16011">
            <v>2004</v>
          </cell>
          <cell r="B16011" t="str">
            <v>PONDICHERRY</v>
          </cell>
          <cell r="C16011" t="str">
            <v>Pondicherry</v>
          </cell>
          <cell r="D16011" t="str">
            <v>RAMADASS. M.</v>
          </cell>
          <cell r="E16011" t="str">
            <v>PMK (2004)</v>
          </cell>
          <cell r="F16011">
            <v>241653</v>
          </cell>
          <cell r="G16011">
            <v>1</v>
          </cell>
        </row>
        <row r="16012">
          <cell r="A16012">
            <v>2004</v>
          </cell>
          <cell r="B16012" t="str">
            <v>PONDICHERRY</v>
          </cell>
          <cell r="C16012" t="str">
            <v>Pondicherry</v>
          </cell>
          <cell r="D16012" t="str">
            <v>LALITHA KUMARAMANGALAM</v>
          </cell>
          <cell r="E16012" t="str">
            <v>BJP (2004)</v>
          </cell>
          <cell r="F16012">
            <v>172472</v>
          </cell>
          <cell r="G16012">
            <v>2</v>
          </cell>
        </row>
        <row r="16013">
          <cell r="A16013">
            <v>2004</v>
          </cell>
          <cell r="B16013" t="str">
            <v>PONDICHERRY</v>
          </cell>
          <cell r="C16013" t="str">
            <v>Pondicherry</v>
          </cell>
          <cell r="D16013" t="str">
            <v>K. NAMBIYAR</v>
          </cell>
          <cell r="E16013" t="str">
            <v>JD(U) (2004)</v>
          </cell>
          <cell r="F16013">
            <v>27546</v>
          </cell>
          <cell r="G16013">
            <v>3</v>
          </cell>
        </row>
        <row r="16014">
          <cell r="A16014">
            <v>2004</v>
          </cell>
          <cell r="B16014" t="str">
            <v>PONDICHERRY</v>
          </cell>
          <cell r="C16014" t="str">
            <v>Pondicherry</v>
          </cell>
          <cell r="D16014" t="str">
            <v>P. R. N. THIRUMURUGAN</v>
          </cell>
          <cell r="E16014" t="str">
            <v>IND (2004)</v>
          </cell>
          <cell r="F16014">
            <v>10930</v>
          </cell>
          <cell r="G16014">
            <v>4</v>
          </cell>
        </row>
        <row r="16015">
          <cell r="A16015">
            <v>2004</v>
          </cell>
          <cell r="B16015" t="str">
            <v>PONDICHERRY</v>
          </cell>
          <cell r="C16015" t="str">
            <v>Pondicherry</v>
          </cell>
          <cell r="D16015" t="str">
            <v>Z. M. TAHER</v>
          </cell>
          <cell r="E16015" t="str">
            <v>IND (2004)</v>
          </cell>
          <cell r="F16015">
            <v>5175</v>
          </cell>
          <cell r="G16015">
            <v>5</v>
          </cell>
        </row>
        <row r="16016">
          <cell r="A16016">
            <v>2004</v>
          </cell>
          <cell r="B16016" t="str">
            <v>PONDICHERRY</v>
          </cell>
          <cell r="C16016" t="str">
            <v>Pondicherry</v>
          </cell>
          <cell r="D16016" t="str">
            <v>THANGA DEVADAS</v>
          </cell>
          <cell r="E16016" t="str">
            <v>IND (2004)</v>
          </cell>
          <cell r="F16016">
            <v>4085</v>
          </cell>
          <cell r="G16016">
            <v>6</v>
          </cell>
        </row>
        <row r="16017">
          <cell r="A16017">
            <v>1999</v>
          </cell>
          <cell r="B16017" t="str">
            <v>ANDHRA PRADESH</v>
          </cell>
          <cell r="C16017" t="str">
            <v>Srikakulam</v>
          </cell>
          <cell r="D16017" t="str">
            <v>Yerrannaidu Kinjarapu</v>
          </cell>
          <cell r="E16017" t="str">
            <v>TDP (1999)</v>
          </cell>
          <cell r="F16017">
            <v>373851</v>
          </cell>
          <cell r="G16017">
            <v>1</v>
          </cell>
        </row>
        <row r="16018">
          <cell r="A16018">
            <v>1999</v>
          </cell>
          <cell r="B16018" t="str">
            <v>ANDHRA PRADESH</v>
          </cell>
          <cell r="C16018" t="str">
            <v>Srikakulam</v>
          </cell>
          <cell r="D16018" t="str">
            <v>Kanithi Viswanadaham</v>
          </cell>
          <cell r="E16018" t="str">
            <v>INC (1999)</v>
          </cell>
          <cell r="F16018">
            <v>276969</v>
          </cell>
          <cell r="G16018">
            <v>2</v>
          </cell>
        </row>
        <row r="16019">
          <cell r="A16019">
            <v>1999</v>
          </cell>
          <cell r="B16019" t="str">
            <v>ANDHRA PRADESH</v>
          </cell>
          <cell r="C16019" t="str">
            <v>Srikakulam</v>
          </cell>
          <cell r="D16019" t="str">
            <v>Appala Naidu Golive</v>
          </cell>
          <cell r="E16019" t="str">
            <v>AJBP (1999)</v>
          </cell>
          <cell r="F16019">
            <v>7280</v>
          </cell>
          <cell r="G16019">
            <v>3</v>
          </cell>
        </row>
        <row r="16020">
          <cell r="A16020">
            <v>1999</v>
          </cell>
          <cell r="B16020" t="str">
            <v>ANDHRA PRADESH</v>
          </cell>
          <cell r="C16020" t="str">
            <v>Parvathipuram</v>
          </cell>
          <cell r="D16020" t="str">
            <v>Dadichiluka Veera Gouri Sankara Rao</v>
          </cell>
          <cell r="E16020" t="str">
            <v>TDP (1999)</v>
          </cell>
          <cell r="F16020">
            <v>304000</v>
          </cell>
          <cell r="G16020">
            <v>1</v>
          </cell>
        </row>
        <row r="16021">
          <cell r="A16021">
            <v>1999</v>
          </cell>
          <cell r="B16021" t="str">
            <v>ANDHRA PRADESH</v>
          </cell>
          <cell r="C16021" t="str">
            <v>Parvathipuram</v>
          </cell>
          <cell r="D16021" t="str">
            <v>Kishore Chandra Suryanarayana Deo Vyricherla</v>
          </cell>
          <cell r="E16021" t="str">
            <v>INC (1999)</v>
          </cell>
          <cell r="F16021">
            <v>290719</v>
          </cell>
          <cell r="G16021">
            <v>2</v>
          </cell>
        </row>
        <row r="16022">
          <cell r="A16022">
            <v>1999</v>
          </cell>
          <cell r="B16022" t="str">
            <v>ANDHRA PRADESH</v>
          </cell>
          <cell r="C16022" t="str">
            <v>Parvathipuram</v>
          </cell>
          <cell r="D16022" t="str">
            <v>Arika Gumpa Swamy</v>
          </cell>
          <cell r="E16022" t="str">
            <v>IND (1999)</v>
          </cell>
          <cell r="F16022">
            <v>9750</v>
          </cell>
          <cell r="G16022">
            <v>3</v>
          </cell>
        </row>
        <row r="16023">
          <cell r="A16023">
            <v>1999</v>
          </cell>
          <cell r="B16023" t="str">
            <v>ANDHRA PRADESH</v>
          </cell>
          <cell r="C16023" t="str">
            <v>Parvathipuram</v>
          </cell>
          <cell r="D16023" t="str">
            <v>Vooyaka Mutyalu</v>
          </cell>
          <cell r="E16023" t="str">
            <v>IND (1999)</v>
          </cell>
          <cell r="F16023">
            <v>9172</v>
          </cell>
          <cell r="G16023">
            <v>4</v>
          </cell>
        </row>
        <row r="16024">
          <cell r="A16024">
            <v>1999</v>
          </cell>
          <cell r="B16024" t="str">
            <v>ANDHRA PRADESH</v>
          </cell>
          <cell r="C16024" t="str">
            <v>Bobbili</v>
          </cell>
          <cell r="D16024" t="str">
            <v>Botcha Satyanarayana</v>
          </cell>
          <cell r="E16024" t="str">
            <v>INC (1999)</v>
          </cell>
          <cell r="F16024">
            <v>339768</v>
          </cell>
          <cell r="G16024">
            <v>1</v>
          </cell>
        </row>
        <row r="16025">
          <cell r="A16025">
            <v>1999</v>
          </cell>
          <cell r="B16025" t="str">
            <v>ANDHRA PRADESH</v>
          </cell>
          <cell r="C16025" t="str">
            <v>Bobbili</v>
          </cell>
          <cell r="D16025" t="str">
            <v>Aruna Padala</v>
          </cell>
          <cell r="E16025" t="str">
            <v>TDP (1999)</v>
          </cell>
          <cell r="F16025">
            <v>335947</v>
          </cell>
          <cell r="G16025">
            <v>2</v>
          </cell>
        </row>
        <row r="16026">
          <cell r="A16026">
            <v>1999</v>
          </cell>
          <cell r="B16026" t="str">
            <v>ANDHRA PRADESH</v>
          </cell>
          <cell r="C16026" t="str">
            <v>Bobbili</v>
          </cell>
          <cell r="D16026" t="str">
            <v>Manjula  Dasari</v>
          </cell>
          <cell r="E16026" t="str">
            <v>AJBP (1999)</v>
          </cell>
          <cell r="F16026">
            <v>16425</v>
          </cell>
          <cell r="G16026">
            <v>3</v>
          </cell>
        </row>
        <row r="16027">
          <cell r="A16027">
            <v>1999</v>
          </cell>
          <cell r="B16027" t="str">
            <v>ANDHRA PRADESH</v>
          </cell>
          <cell r="C16027" t="str">
            <v>Bobbili</v>
          </cell>
          <cell r="D16027" t="str">
            <v>Enumula Appa Rao</v>
          </cell>
          <cell r="E16027" t="str">
            <v>IND (1999)</v>
          </cell>
          <cell r="F16027">
            <v>2010</v>
          </cell>
          <cell r="G16027">
            <v>4</v>
          </cell>
        </row>
        <row r="16028">
          <cell r="A16028">
            <v>1999</v>
          </cell>
          <cell r="B16028" t="str">
            <v>ANDHRA PRADESH</v>
          </cell>
          <cell r="C16028" t="str">
            <v>Visakhapatnam</v>
          </cell>
          <cell r="D16028" t="str">
            <v>M.V.V.S.Murthy</v>
          </cell>
          <cell r="E16028" t="str">
            <v>TDP (1999)</v>
          </cell>
          <cell r="F16028">
            <v>442036</v>
          </cell>
          <cell r="G16028">
            <v>1</v>
          </cell>
        </row>
        <row r="16029">
          <cell r="A16029">
            <v>1999</v>
          </cell>
          <cell r="B16029" t="str">
            <v>ANDHRA PRADESH</v>
          </cell>
          <cell r="C16029" t="str">
            <v>Visakhapatnam</v>
          </cell>
          <cell r="D16029" t="str">
            <v>T.Subbarami Reddy</v>
          </cell>
          <cell r="E16029" t="str">
            <v>INC (1999)</v>
          </cell>
          <cell r="F16029">
            <v>403117</v>
          </cell>
          <cell r="G16029">
            <v>2</v>
          </cell>
        </row>
        <row r="16030">
          <cell r="A16030">
            <v>1999</v>
          </cell>
          <cell r="B16030" t="str">
            <v>ANDHRA PRADESH</v>
          </cell>
          <cell r="C16030" t="str">
            <v>Visakhapatnam</v>
          </cell>
          <cell r="D16030" t="str">
            <v>Ch.Narsinga Rao</v>
          </cell>
          <cell r="E16030" t="str">
            <v>CPM (1999)</v>
          </cell>
          <cell r="F16030">
            <v>26610</v>
          </cell>
          <cell r="G16030">
            <v>3</v>
          </cell>
        </row>
        <row r="16031">
          <cell r="A16031">
            <v>1999</v>
          </cell>
          <cell r="B16031" t="str">
            <v>ANDHRA PRADESH</v>
          </cell>
          <cell r="C16031" t="str">
            <v>Visakhapatnam</v>
          </cell>
          <cell r="D16031" t="str">
            <v>Navish Yadav(T.N.V.Murthi B.E.)</v>
          </cell>
          <cell r="E16031" t="str">
            <v>SP (1999)</v>
          </cell>
          <cell r="F16031">
            <v>9377</v>
          </cell>
          <cell r="G16031">
            <v>4</v>
          </cell>
        </row>
        <row r="16032">
          <cell r="A16032">
            <v>1999</v>
          </cell>
          <cell r="B16032" t="str">
            <v>ANDHRA PRADESH</v>
          </cell>
          <cell r="C16032" t="str">
            <v>Visakhapatnam</v>
          </cell>
          <cell r="D16032" t="str">
            <v>Appa Rao Gudivada</v>
          </cell>
          <cell r="E16032" t="str">
            <v>IND (1999)</v>
          </cell>
          <cell r="F16032">
            <v>2263</v>
          </cell>
          <cell r="G16032">
            <v>5</v>
          </cell>
        </row>
        <row r="16033">
          <cell r="A16033">
            <v>1999</v>
          </cell>
          <cell r="B16033" t="str">
            <v>ANDHRA PRADESH</v>
          </cell>
          <cell r="C16033" t="str">
            <v>Visakhapatnam</v>
          </cell>
          <cell r="D16033" t="str">
            <v>Nanduri Pani</v>
          </cell>
          <cell r="E16033" t="str">
            <v>IND (1999)</v>
          </cell>
          <cell r="F16033">
            <v>1458</v>
          </cell>
          <cell r="G16033">
            <v>6</v>
          </cell>
        </row>
        <row r="16034">
          <cell r="A16034">
            <v>1999</v>
          </cell>
          <cell r="B16034" t="str">
            <v>ANDHRA PRADESH</v>
          </cell>
          <cell r="C16034" t="str">
            <v>Bhadrachalam</v>
          </cell>
          <cell r="D16034" t="str">
            <v>Dumpa Mary Vijaya Kumari</v>
          </cell>
          <cell r="E16034" t="str">
            <v>TDP (1999)</v>
          </cell>
          <cell r="F16034">
            <v>293593</v>
          </cell>
          <cell r="G16034">
            <v>1</v>
          </cell>
        </row>
        <row r="16035">
          <cell r="A16035">
            <v>1999</v>
          </cell>
          <cell r="B16035" t="str">
            <v>ANDHRA PRADESH</v>
          </cell>
          <cell r="C16035" t="str">
            <v>Bhadrachalam</v>
          </cell>
          <cell r="D16035" t="str">
            <v>T.Ratnabai</v>
          </cell>
          <cell r="E16035" t="str">
            <v>INC (1999)</v>
          </cell>
          <cell r="F16035">
            <v>256490</v>
          </cell>
          <cell r="G16035">
            <v>2</v>
          </cell>
        </row>
        <row r="16036">
          <cell r="A16036">
            <v>1999</v>
          </cell>
          <cell r="B16036" t="str">
            <v>ANDHRA PRADESH</v>
          </cell>
          <cell r="C16036" t="str">
            <v>Bhadrachalam</v>
          </cell>
          <cell r="D16036" t="str">
            <v>Ramaiah Sode</v>
          </cell>
          <cell r="E16036" t="str">
            <v>CPI (1999)</v>
          </cell>
          <cell r="F16036">
            <v>122496</v>
          </cell>
          <cell r="G16036">
            <v>3</v>
          </cell>
        </row>
        <row r="16037">
          <cell r="A16037">
            <v>1999</v>
          </cell>
          <cell r="B16037" t="str">
            <v>ANDHRA PRADESH</v>
          </cell>
          <cell r="C16037" t="str">
            <v>Bhadrachalam</v>
          </cell>
          <cell r="D16037" t="str">
            <v>Pangi Satyanarayana</v>
          </cell>
          <cell r="E16037" t="str">
            <v>NTRTDP(LP) (1999)</v>
          </cell>
          <cell r="F16037">
            <v>24425</v>
          </cell>
          <cell r="G16037">
            <v>4</v>
          </cell>
        </row>
        <row r="16038">
          <cell r="A16038">
            <v>1999</v>
          </cell>
          <cell r="B16038" t="str">
            <v>ANDHRA PRADESH</v>
          </cell>
          <cell r="C16038" t="str">
            <v>Bhadrachalam</v>
          </cell>
          <cell r="D16038" t="str">
            <v>K. Ranga Reddy</v>
          </cell>
          <cell r="E16038" t="str">
            <v>IND (1999)</v>
          </cell>
          <cell r="F16038">
            <v>16893</v>
          </cell>
          <cell r="G16038">
            <v>5</v>
          </cell>
        </row>
        <row r="16039">
          <cell r="A16039">
            <v>1999</v>
          </cell>
          <cell r="B16039" t="str">
            <v>ANDHRA PRADESH</v>
          </cell>
          <cell r="C16039" t="str">
            <v>Bhadrachalam</v>
          </cell>
          <cell r="D16039" t="str">
            <v>Kurasam Subba Rao</v>
          </cell>
          <cell r="E16039" t="str">
            <v>IND (1999)</v>
          </cell>
          <cell r="F16039">
            <v>14659</v>
          </cell>
          <cell r="G16039">
            <v>6</v>
          </cell>
        </row>
        <row r="16040">
          <cell r="A16040">
            <v>1999</v>
          </cell>
          <cell r="B16040" t="str">
            <v>ANDHRA PRADESH</v>
          </cell>
          <cell r="C16040" t="str">
            <v>Anakapalli</v>
          </cell>
          <cell r="D16040" t="str">
            <v>Ganta Srinivasa Rao</v>
          </cell>
          <cell r="E16040" t="str">
            <v>TDP (1999)</v>
          </cell>
          <cell r="F16040">
            <v>392984</v>
          </cell>
          <cell r="G16040">
            <v>1</v>
          </cell>
        </row>
        <row r="16041">
          <cell r="A16041">
            <v>1999</v>
          </cell>
          <cell r="B16041" t="str">
            <v>ANDHRA PRADESH</v>
          </cell>
          <cell r="C16041" t="str">
            <v>Anakapalli</v>
          </cell>
          <cell r="D16041" t="str">
            <v>Gurunadha Rao Gudivada</v>
          </cell>
          <cell r="E16041" t="str">
            <v>INC (1999)</v>
          </cell>
          <cell r="F16041">
            <v>334520</v>
          </cell>
          <cell r="G16041">
            <v>2</v>
          </cell>
        </row>
        <row r="16042">
          <cell r="A16042">
            <v>1999</v>
          </cell>
          <cell r="B16042" t="str">
            <v>ANDHRA PRADESH</v>
          </cell>
          <cell r="C16042" t="str">
            <v>Anakapalli</v>
          </cell>
          <cell r="D16042" t="str">
            <v>Appala Trinadha Rao Bheesetti</v>
          </cell>
          <cell r="E16042" t="str">
            <v>ATDP (1999)</v>
          </cell>
          <cell r="F16042">
            <v>13918</v>
          </cell>
          <cell r="G16042">
            <v>3</v>
          </cell>
        </row>
        <row r="16043">
          <cell r="A16043">
            <v>1999</v>
          </cell>
          <cell r="B16043" t="str">
            <v>ANDHRA PRADESH</v>
          </cell>
          <cell r="C16043" t="str">
            <v>Anakapalli</v>
          </cell>
          <cell r="D16043" t="str">
            <v>Choday Srinivasa Rao</v>
          </cell>
          <cell r="E16043" t="str">
            <v>NTRTDP(LP) (1999)</v>
          </cell>
          <cell r="F16043">
            <v>3562</v>
          </cell>
          <cell r="G16043">
            <v>4</v>
          </cell>
        </row>
        <row r="16044">
          <cell r="A16044">
            <v>1999</v>
          </cell>
          <cell r="B16044" t="str">
            <v>ANDHRA PRADESH</v>
          </cell>
          <cell r="C16044" t="str">
            <v>Kakinada</v>
          </cell>
          <cell r="D16044" t="str">
            <v>Mudragada Padmanabham</v>
          </cell>
          <cell r="E16044" t="str">
            <v>TDP (1999)</v>
          </cell>
          <cell r="F16044">
            <v>435811</v>
          </cell>
          <cell r="G16044">
            <v>1</v>
          </cell>
        </row>
        <row r="16045">
          <cell r="A16045">
            <v>1999</v>
          </cell>
          <cell r="B16045" t="str">
            <v>ANDHRA PRADESH</v>
          </cell>
          <cell r="C16045" t="str">
            <v>Kakinada</v>
          </cell>
          <cell r="D16045" t="str">
            <v>Thota Subbarao</v>
          </cell>
          <cell r="E16045" t="str">
            <v>INC (1999)</v>
          </cell>
          <cell r="F16045">
            <v>314376</v>
          </cell>
          <cell r="G16045">
            <v>2</v>
          </cell>
        </row>
        <row r="16046">
          <cell r="A16046">
            <v>1999</v>
          </cell>
          <cell r="B16046" t="str">
            <v>ANDHRA PRADESH</v>
          </cell>
          <cell r="C16046" t="str">
            <v>Kakinada</v>
          </cell>
          <cell r="D16046" t="str">
            <v>Boddu Krishna Mohan</v>
          </cell>
          <cell r="E16046" t="str">
            <v>ATDP (1999)</v>
          </cell>
          <cell r="F16046">
            <v>44466</v>
          </cell>
          <cell r="G16046">
            <v>3</v>
          </cell>
        </row>
        <row r="16047">
          <cell r="A16047">
            <v>1999</v>
          </cell>
          <cell r="B16047" t="str">
            <v>ANDHRA PRADESH</v>
          </cell>
          <cell r="C16047" t="str">
            <v>Kakinada</v>
          </cell>
          <cell r="D16047" t="str">
            <v>Nainalasetti Murthy</v>
          </cell>
          <cell r="E16047" t="str">
            <v>CPI(ML)(L) (1999)</v>
          </cell>
          <cell r="F16047">
            <v>8855</v>
          </cell>
          <cell r="G16047">
            <v>4</v>
          </cell>
        </row>
        <row r="16048">
          <cell r="A16048">
            <v>1999</v>
          </cell>
          <cell r="B16048" t="str">
            <v>ANDHRA PRADESH</v>
          </cell>
          <cell r="C16048" t="str">
            <v>Kakinada</v>
          </cell>
          <cell r="D16048" t="str">
            <v>Pachipala Rama Prakash</v>
          </cell>
          <cell r="E16048" t="str">
            <v>IND (1999)</v>
          </cell>
          <cell r="F16048">
            <v>6210</v>
          </cell>
          <cell r="G16048">
            <v>5</v>
          </cell>
        </row>
        <row r="16049">
          <cell r="A16049">
            <v>1999</v>
          </cell>
          <cell r="B16049" t="str">
            <v>ANDHRA PRADESH</v>
          </cell>
          <cell r="C16049" t="str">
            <v>Kakinada</v>
          </cell>
          <cell r="D16049" t="str">
            <v>Chandrasekhararao P.</v>
          </cell>
          <cell r="E16049" t="str">
            <v>IND (1999)</v>
          </cell>
          <cell r="F16049">
            <v>1502</v>
          </cell>
          <cell r="G16049">
            <v>6</v>
          </cell>
        </row>
        <row r="16050">
          <cell r="A16050">
            <v>1999</v>
          </cell>
          <cell r="B16050" t="str">
            <v>ANDHRA PRADESH</v>
          </cell>
          <cell r="C16050" t="str">
            <v>Rajahmundry</v>
          </cell>
          <cell r="D16050" t="str">
            <v>Satyanarayana Rao S.B.P.B.K</v>
          </cell>
          <cell r="E16050" t="str">
            <v>BJP (1999)</v>
          </cell>
          <cell r="F16050">
            <v>411956</v>
          </cell>
          <cell r="G16050">
            <v>1</v>
          </cell>
        </row>
        <row r="16051">
          <cell r="A16051">
            <v>1999</v>
          </cell>
          <cell r="B16051" t="str">
            <v>ANDHRA PRADESH</v>
          </cell>
          <cell r="C16051" t="str">
            <v>Rajahmundry</v>
          </cell>
          <cell r="D16051" t="str">
            <v>Chitturi Ravindra</v>
          </cell>
          <cell r="E16051" t="str">
            <v>INC (1999)</v>
          </cell>
          <cell r="F16051">
            <v>351925</v>
          </cell>
          <cell r="G16051">
            <v>2</v>
          </cell>
        </row>
        <row r="16052">
          <cell r="A16052">
            <v>1999</v>
          </cell>
          <cell r="B16052" t="str">
            <v>ANDHRA PRADESH</v>
          </cell>
          <cell r="C16052" t="str">
            <v>Rajahmundry</v>
          </cell>
          <cell r="D16052" t="str">
            <v>Bommidi Ram Mohan Rao</v>
          </cell>
          <cell r="E16052" t="str">
            <v>AJBP (1999)</v>
          </cell>
          <cell r="F16052">
            <v>15727</v>
          </cell>
          <cell r="G16052">
            <v>3</v>
          </cell>
        </row>
        <row r="16053">
          <cell r="A16053">
            <v>1999</v>
          </cell>
          <cell r="B16053" t="str">
            <v>ANDHRA PRADESH</v>
          </cell>
          <cell r="C16053" t="str">
            <v>Rajahmundry</v>
          </cell>
          <cell r="D16053" t="str">
            <v>Velagala Sathi Reddy (Advocate)</v>
          </cell>
          <cell r="E16053" t="str">
            <v>ATDP (1999)</v>
          </cell>
          <cell r="F16053">
            <v>10932</v>
          </cell>
          <cell r="G16053">
            <v>4</v>
          </cell>
        </row>
        <row r="16054">
          <cell r="A16054">
            <v>1999</v>
          </cell>
          <cell r="B16054" t="str">
            <v>ANDHRA PRADESH</v>
          </cell>
          <cell r="C16054" t="str">
            <v>Rajahmundry</v>
          </cell>
          <cell r="D16054" t="str">
            <v>M.K.R.C. Murty</v>
          </cell>
          <cell r="E16054" t="str">
            <v>IND (1999)</v>
          </cell>
          <cell r="F16054">
            <v>2839</v>
          </cell>
          <cell r="G16054">
            <v>5</v>
          </cell>
        </row>
        <row r="16055">
          <cell r="A16055">
            <v>1999</v>
          </cell>
          <cell r="B16055" t="str">
            <v>ANDHRA PRADESH</v>
          </cell>
          <cell r="C16055" t="str">
            <v>Rajahmundry</v>
          </cell>
          <cell r="D16055" t="str">
            <v>Narapareddy Soma Brahma Ranga Rao</v>
          </cell>
          <cell r="E16055" t="str">
            <v>IND (1999)</v>
          </cell>
          <cell r="F16055">
            <v>1565</v>
          </cell>
          <cell r="G16055">
            <v>6</v>
          </cell>
        </row>
        <row r="16056">
          <cell r="A16056">
            <v>1999</v>
          </cell>
          <cell r="B16056" t="str">
            <v>ANDHRA PRADESH</v>
          </cell>
          <cell r="C16056" t="str">
            <v>Amalapuram</v>
          </cell>
          <cell r="D16056" t="str">
            <v>Ganti Mohanachandra Balayogi</v>
          </cell>
          <cell r="E16056" t="str">
            <v>TDP (1999)</v>
          </cell>
          <cell r="F16056">
            <v>368476</v>
          </cell>
          <cell r="G16056">
            <v>1</v>
          </cell>
        </row>
        <row r="16057">
          <cell r="A16057">
            <v>1999</v>
          </cell>
          <cell r="B16057" t="str">
            <v>ANDHRA PRADESH</v>
          </cell>
          <cell r="C16057" t="str">
            <v>Amalapuram</v>
          </cell>
          <cell r="D16057" t="str">
            <v>Gollapalli Suryarao</v>
          </cell>
          <cell r="E16057" t="str">
            <v>INC (1999)</v>
          </cell>
          <cell r="F16057">
            <v>249597</v>
          </cell>
          <cell r="G16057">
            <v>2</v>
          </cell>
        </row>
        <row r="16058">
          <cell r="A16058">
            <v>1999</v>
          </cell>
          <cell r="B16058" t="str">
            <v>ANDHRA PRADESH</v>
          </cell>
          <cell r="C16058" t="str">
            <v>Amalapuram</v>
          </cell>
          <cell r="D16058" t="str">
            <v>Akumarthi Suryanarayana</v>
          </cell>
          <cell r="E16058" t="str">
            <v>MCPI(S) (1999)</v>
          </cell>
          <cell r="F16058">
            <v>26487</v>
          </cell>
          <cell r="G16058">
            <v>3</v>
          </cell>
        </row>
        <row r="16059">
          <cell r="A16059">
            <v>1999</v>
          </cell>
          <cell r="B16059" t="str">
            <v>ANDHRA PRADESH</v>
          </cell>
          <cell r="C16059" t="str">
            <v>Amalapuram</v>
          </cell>
          <cell r="D16059" t="str">
            <v>Saka Yesuratnam</v>
          </cell>
          <cell r="E16059" t="str">
            <v>ATDP (1999)</v>
          </cell>
          <cell r="F16059">
            <v>16769</v>
          </cell>
          <cell r="G16059">
            <v>4</v>
          </cell>
        </row>
        <row r="16060">
          <cell r="A16060">
            <v>1999</v>
          </cell>
          <cell r="B16060" t="str">
            <v>ANDHRA PRADESH</v>
          </cell>
          <cell r="C16060" t="str">
            <v>Amalapuram</v>
          </cell>
          <cell r="D16060" t="str">
            <v>Akumarthi Aseervadamu</v>
          </cell>
          <cell r="E16060" t="str">
            <v>AJBP (1999)</v>
          </cell>
          <cell r="F16060">
            <v>1920</v>
          </cell>
          <cell r="G16060">
            <v>5</v>
          </cell>
        </row>
        <row r="16061">
          <cell r="A16061">
            <v>1999</v>
          </cell>
          <cell r="B16061" t="str">
            <v>ANDHRA PRADESH</v>
          </cell>
          <cell r="C16061" t="str">
            <v>Narasapur</v>
          </cell>
          <cell r="D16061" t="str">
            <v>Uppalapati Venkata Krishnam Raju</v>
          </cell>
          <cell r="E16061" t="str">
            <v>BJP (1999)</v>
          </cell>
          <cell r="F16061">
            <v>421099</v>
          </cell>
          <cell r="G16061">
            <v>1</v>
          </cell>
        </row>
        <row r="16062">
          <cell r="A16062">
            <v>1999</v>
          </cell>
          <cell r="B16062" t="str">
            <v>ANDHRA PRADESH</v>
          </cell>
          <cell r="C16062" t="str">
            <v>Narasapur</v>
          </cell>
          <cell r="D16062" t="str">
            <v>Kanumuru Bapiraju</v>
          </cell>
          <cell r="E16062" t="str">
            <v>INC (1999)</v>
          </cell>
          <cell r="F16062">
            <v>255151</v>
          </cell>
          <cell r="G16062">
            <v>2</v>
          </cell>
        </row>
        <row r="16063">
          <cell r="A16063">
            <v>1999</v>
          </cell>
          <cell r="B16063" t="str">
            <v>ANDHRA PRADESH</v>
          </cell>
          <cell r="C16063" t="str">
            <v>Narasapur</v>
          </cell>
          <cell r="D16063" t="str">
            <v>Rudraraju Satyanarayana Raju(R.S)</v>
          </cell>
          <cell r="E16063" t="str">
            <v>CPM (1999)</v>
          </cell>
          <cell r="F16063">
            <v>28203</v>
          </cell>
          <cell r="G16063">
            <v>3</v>
          </cell>
        </row>
        <row r="16064">
          <cell r="A16064">
            <v>1999</v>
          </cell>
          <cell r="B16064" t="str">
            <v>ANDHRA PRADESH</v>
          </cell>
          <cell r="C16064" t="str">
            <v>Eluru</v>
          </cell>
          <cell r="D16064" t="str">
            <v>Bolla Bulli Ramaiah</v>
          </cell>
          <cell r="E16064" t="str">
            <v>TDP (1999)</v>
          </cell>
          <cell r="F16064">
            <v>435884</v>
          </cell>
          <cell r="G16064">
            <v>1</v>
          </cell>
        </row>
        <row r="16065">
          <cell r="A16065">
            <v>1999</v>
          </cell>
          <cell r="B16065" t="str">
            <v>ANDHRA PRADESH</v>
          </cell>
          <cell r="C16065" t="str">
            <v>Eluru</v>
          </cell>
          <cell r="D16065" t="str">
            <v>Maganti Venkateswara Rao (Babu)</v>
          </cell>
          <cell r="E16065" t="str">
            <v>INC (1999)</v>
          </cell>
          <cell r="F16065">
            <v>373653</v>
          </cell>
          <cell r="G16065">
            <v>2</v>
          </cell>
        </row>
        <row r="16066">
          <cell r="A16066">
            <v>1999</v>
          </cell>
          <cell r="B16066" t="str">
            <v>ANDHRA PRADESH</v>
          </cell>
          <cell r="C16066" t="str">
            <v>Eluru</v>
          </cell>
          <cell r="D16066" t="str">
            <v>Dayyala Sareen Babu</v>
          </cell>
          <cell r="E16066" t="str">
            <v>IND (1999)</v>
          </cell>
          <cell r="F16066">
            <v>13068</v>
          </cell>
          <cell r="G16066">
            <v>3</v>
          </cell>
        </row>
        <row r="16067">
          <cell r="A16067">
            <v>1999</v>
          </cell>
          <cell r="B16067" t="str">
            <v>ANDHRA PRADESH</v>
          </cell>
          <cell r="C16067" t="str">
            <v>Eluru</v>
          </cell>
          <cell r="D16067" t="str">
            <v>G.S.R. Chowdary</v>
          </cell>
          <cell r="E16067" t="str">
            <v>ATDP (1999)</v>
          </cell>
          <cell r="F16067">
            <v>6862</v>
          </cell>
          <cell r="G16067">
            <v>4</v>
          </cell>
        </row>
        <row r="16068">
          <cell r="A16068">
            <v>1999</v>
          </cell>
          <cell r="B16068" t="str">
            <v>ANDHRA PRADESH</v>
          </cell>
          <cell r="C16068" t="str">
            <v>Eluru</v>
          </cell>
          <cell r="D16068" t="str">
            <v>Maganti Sridevi</v>
          </cell>
          <cell r="E16068" t="str">
            <v>NTRTDP(LP) (1999)</v>
          </cell>
          <cell r="F16068">
            <v>2683</v>
          </cell>
          <cell r="G16068">
            <v>5</v>
          </cell>
        </row>
        <row r="16069">
          <cell r="A16069">
            <v>1999</v>
          </cell>
          <cell r="B16069" t="str">
            <v>ANDHRA PRADESH</v>
          </cell>
          <cell r="C16069" t="str">
            <v>Eluru</v>
          </cell>
          <cell r="D16069" t="str">
            <v>Karuturi Ramakrishna (Kittu)</v>
          </cell>
          <cell r="E16069" t="str">
            <v>IND (1999)</v>
          </cell>
          <cell r="F16069">
            <v>1242</v>
          </cell>
          <cell r="G16069">
            <v>6</v>
          </cell>
        </row>
        <row r="16070">
          <cell r="A16070">
            <v>1999</v>
          </cell>
          <cell r="B16070" t="str">
            <v>ANDHRA PRADESH</v>
          </cell>
          <cell r="C16070" t="str">
            <v>Machilipatnam</v>
          </cell>
          <cell r="D16070" t="str">
            <v>Ambati Brahmanaiah</v>
          </cell>
          <cell r="E16070" t="str">
            <v>TDP (1999)</v>
          </cell>
          <cell r="F16070">
            <v>387533</v>
          </cell>
          <cell r="G16070">
            <v>1</v>
          </cell>
        </row>
        <row r="16071">
          <cell r="A16071">
            <v>1999</v>
          </cell>
          <cell r="B16071" t="str">
            <v>ANDHRA PRADESH</v>
          </cell>
          <cell r="C16071" t="str">
            <v>Machilipatnam</v>
          </cell>
          <cell r="D16071" t="str">
            <v>Kavuru Sambasiva Rao</v>
          </cell>
          <cell r="E16071" t="str">
            <v>INC (1999)</v>
          </cell>
          <cell r="F16071">
            <v>304537</v>
          </cell>
          <cell r="G16071">
            <v>2</v>
          </cell>
        </row>
        <row r="16072">
          <cell r="A16072">
            <v>1999</v>
          </cell>
          <cell r="B16072" t="str">
            <v>ANDHRA PRADESH</v>
          </cell>
          <cell r="C16072" t="str">
            <v>Machilipatnam</v>
          </cell>
          <cell r="D16072" t="str">
            <v>Rajendra Prasadu Puttagunta</v>
          </cell>
          <cell r="E16072" t="str">
            <v>AJBP (1999)</v>
          </cell>
          <cell r="F16072">
            <v>12076</v>
          </cell>
          <cell r="G16072">
            <v>3</v>
          </cell>
        </row>
        <row r="16073">
          <cell r="A16073">
            <v>1999</v>
          </cell>
          <cell r="B16073" t="str">
            <v>ANDHRA PRADESH</v>
          </cell>
          <cell r="C16073" t="str">
            <v>Machilipatnam</v>
          </cell>
          <cell r="D16073" t="str">
            <v>Kameswara Rao Dodda</v>
          </cell>
          <cell r="E16073" t="str">
            <v>PPOI (1999)</v>
          </cell>
          <cell r="F16073">
            <v>7721</v>
          </cell>
          <cell r="G16073">
            <v>4</v>
          </cell>
        </row>
        <row r="16074">
          <cell r="A16074">
            <v>1999</v>
          </cell>
          <cell r="B16074" t="str">
            <v>ANDHRA PRADESH</v>
          </cell>
          <cell r="C16074" t="str">
            <v>Vijayawada</v>
          </cell>
          <cell r="D16074" t="str">
            <v>Gadde Rama Mohan</v>
          </cell>
          <cell r="E16074" t="str">
            <v>TDP (1999)</v>
          </cell>
          <cell r="F16074">
            <v>482968</v>
          </cell>
          <cell r="G16074">
            <v>1</v>
          </cell>
        </row>
        <row r="16075">
          <cell r="A16075">
            <v>1999</v>
          </cell>
          <cell r="B16075" t="str">
            <v>ANDHRA PRADESH</v>
          </cell>
          <cell r="C16075" t="str">
            <v>Vijayawada</v>
          </cell>
          <cell r="D16075" t="str">
            <v>Upendra Parvathaneni</v>
          </cell>
          <cell r="E16075" t="str">
            <v>INC (1999)</v>
          </cell>
          <cell r="F16075">
            <v>395902</v>
          </cell>
          <cell r="G16075">
            <v>2</v>
          </cell>
        </row>
        <row r="16076">
          <cell r="A16076">
            <v>1999</v>
          </cell>
          <cell r="B16076" t="str">
            <v>ANDHRA PRADESH</v>
          </cell>
          <cell r="C16076" t="str">
            <v>Vijayawada</v>
          </cell>
          <cell r="D16076" t="str">
            <v>Kolli Nageswara Rao</v>
          </cell>
          <cell r="E16076" t="str">
            <v>CPI (1999)</v>
          </cell>
          <cell r="F16076">
            <v>36902</v>
          </cell>
          <cell r="G16076">
            <v>3</v>
          </cell>
        </row>
        <row r="16077">
          <cell r="A16077">
            <v>1999</v>
          </cell>
          <cell r="B16077" t="str">
            <v>ANDHRA PRADESH</v>
          </cell>
          <cell r="C16077" t="str">
            <v>Vijayawada</v>
          </cell>
          <cell r="D16077" t="str">
            <v>Rama Mohana Rao Yalamanchili</v>
          </cell>
          <cell r="E16077" t="str">
            <v>IND (1999)</v>
          </cell>
          <cell r="F16077">
            <v>3081</v>
          </cell>
          <cell r="G16077">
            <v>4</v>
          </cell>
        </row>
        <row r="16078">
          <cell r="A16078">
            <v>1999</v>
          </cell>
          <cell r="B16078" t="str">
            <v>ANDHRA PRADESH</v>
          </cell>
          <cell r="C16078" t="str">
            <v>Vijayawada</v>
          </cell>
          <cell r="D16078" t="str">
            <v>Subramaheswara Rao (Mani) Yenduri</v>
          </cell>
          <cell r="E16078" t="str">
            <v>PPOI (1999)</v>
          </cell>
          <cell r="F16078">
            <v>2798</v>
          </cell>
          <cell r="G16078">
            <v>5</v>
          </cell>
        </row>
        <row r="16079">
          <cell r="A16079">
            <v>1999</v>
          </cell>
          <cell r="B16079" t="str">
            <v>ANDHRA PRADESH</v>
          </cell>
          <cell r="C16079" t="str">
            <v>Vijayawada</v>
          </cell>
          <cell r="D16079" t="str">
            <v>Pilla Venkateswara Rao</v>
          </cell>
          <cell r="E16079" t="str">
            <v>IND (1999)</v>
          </cell>
          <cell r="F16079">
            <v>2494</v>
          </cell>
          <cell r="G16079">
            <v>6</v>
          </cell>
        </row>
        <row r="16080">
          <cell r="A16080">
            <v>1999</v>
          </cell>
          <cell r="B16080" t="str">
            <v>ANDHRA PRADESH</v>
          </cell>
          <cell r="C16080" t="str">
            <v>Tenali</v>
          </cell>
          <cell r="D16080" t="str">
            <v>Ummareddy Venkateswarlu</v>
          </cell>
          <cell r="E16080" t="str">
            <v>TDP (1999)</v>
          </cell>
          <cell r="F16080">
            <v>339800</v>
          </cell>
          <cell r="G16080">
            <v>1</v>
          </cell>
        </row>
        <row r="16081">
          <cell r="A16081">
            <v>1999</v>
          </cell>
          <cell r="B16081" t="str">
            <v>ANDHRA PRADESH</v>
          </cell>
          <cell r="C16081" t="str">
            <v>Tenali</v>
          </cell>
          <cell r="D16081" t="str">
            <v>P.Shiv Shanker</v>
          </cell>
          <cell r="E16081" t="str">
            <v>INC (1999)</v>
          </cell>
          <cell r="F16081">
            <v>266771</v>
          </cell>
          <cell r="G16081">
            <v>2</v>
          </cell>
        </row>
        <row r="16082">
          <cell r="A16082">
            <v>1999</v>
          </cell>
          <cell r="B16082" t="str">
            <v>ANDHRA PRADESH</v>
          </cell>
          <cell r="C16082" t="str">
            <v>Tenali</v>
          </cell>
          <cell r="D16082" t="str">
            <v>Nageswara Rao Parchuri</v>
          </cell>
          <cell r="E16082" t="str">
            <v>CPM (1999)</v>
          </cell>
          <cell r="F16082">
            <v>35860</v>
          </cell>
          <cell r="G16082">
            <v>3</v>
          </cell>
        </row>
        <row r="16083">
          <cell r="A16083">
            <v>1999</v>
          </cell>
          <cell r="B16083" t="str">
            <v>ANDHRA PRADESH</v>
          </cell>
          <cell r="C16083" t="str">
            <v>Tenali</v>
          </cell>
          <cell r="D16083" t="str">
            <v>Nagaraju Vaigandla</v>
          </cell>
          <cell r="E16083" t="str">
            <v>AJBP (1999)</v>
          </cell>
          <cell r="F16083">
            <v>1829</v>
          </cell>
          <cell r="G16083">
            <v>4</v>
          </cell>
        </row>
        <row r="16084">
          <cell r="A16084">
            <v>1999</v>
          </cell>
          <cell r="B16084" t="str">
            <v>ANDHRA PRADESH</v>
          </cell>
          <cell r="C16084" t="str">
            <v>Tenali</v>
          </cell>
          <cell r="D16084" t="str">
            <v>Dr.Aremanda Sambasiva Rao, M.B.B.S</v>
          </cell>
          <cell r="E16084" t="str">
            <v>NTRTDP(LP) (1999)</v>
          </cell>
          <cell r="F16084">
            <v>1341</v>
          </cell>
          <cell r="G16084">
            <v>5</v>
          </cell>
        </row>
        <row r="16085">
          <cell r="A16085">
            <v>1999</v>
          </cell>
          <cell r="B16085" t="str">
            <v>ANDHRA PRADESH</v>
          </cell>
          <cell r="C16085" t="str">
            <v>Guntur</v>
          </cell>
          <cell r="D16085" t="str">
            <v>Yemparala Venkateswararao</v>
          </cell>
          <cell r="E16085" t="str">
            <v>TDP (1999)</v>
          </cell>
          <cell r="F16085">
            <v>399065</v>
          </cell>
          <cell r="G16085">
            <v>1</v>
          </cell>
        </row>
        <row r="16086">
          <cell r="A16086">
            <v>1999</v>
          </cell>
          <cell r="B16086" t="str">
            <v>ANDHRA PRADESH</v>
          </cell>
          <cell r="C16086" t="str">
            <v>Guntur</v>
          </cell>
          <cell r="D16086" t="str">
            <v>Rayapati Sambasiva Rao</v>
          </cell>
          <cell r="E16086" t="str">
            <v>INC (1999)</v>
          </cell>
          <cell r="F16086">
            <v>358735</v>
          </cell>
          <cell r="G16086">
            <v>2</v>
          </cell>
        </row>
        <row r="16087">
          <cell r="A16087">
            <v>1999</v>
          </cell>
          <cell r="B16087" t="str">
            <v>ANDHRA PRADESH</v>
          </cell>
          <cell r="C16087" t="str">
            <v>Guntur</v>
          </cell>
          <cell r="D16087" t="str">
            <v>Chilka Chandraiah</v>
          </cell>
          <cell r="E16087" t="str">
            <v>MCPI(S) (1999)</v>
          </cell>
          <cell r="F16087">
            <v>9849</v>
          </cell>
          <cell r="G16087">
            <v>3</v>
          </cell>
        </row>
        <row r="16088">
          <cell r="A16088">
            <v>1999</v>
          </cell>
          <cell r="B16088" t="str">
            <v>ANDHRA PRADESH</v>
          </cell>
          <cell r="C16088" t="str">
            <v>Guntur</v>
          </cell>
          <cell r="D16088" t="str">
            <v>Bhashyam Narasaiah</v>
          </cell>
          <cell r="E16088" t="str">
            <v>ATDP (1999)</v>
          </cell>
          <cell r="F16088">
            <v>9488</v>
          </cell>
          <cell r="G16088">
            <v>4</v>
          </cell>
        </row>
        <row r="16089">
          <cell r="A16089">
            <v>1999</v>
          </cell>
          <cell r="B16089" t="str">
            <v>ANDHRA PRADESH</v>
          </cell>
          <cell r="C16089" t="str">
            <v>Guntur</v>
          </cell>
          <cell r="D16089" t="str">
            <v>Ghanta  Jagannadharao</v>
          </cell>
          <cell r="E16089" t="str">
            <v>IND (1999)</v>
          </cell>
          <cell r="F16089">
            <v>1019</v>
          </cell>
          <cell r="G16089">
            <v>5</v>
          </cell>
        </row>
        <row r="16090">
          <cell r="A16090">
            <v>1999</v>
          </cell>
          <cell r="B16090" t="str">
            <v>ANDHRA PRADESH</v>
          </cell>
          <cell r="C16090" t="str">
            <v>Guntur</v>
          </cell>
          <cell r="D16090" t="str">
            <v>Poornachandrarao Kolla</v>
          </cell>
          <cell r="E16090" t="str">
            <v>NTRTDP(LP) (1999)</v>
          </cell>
          <cell r="F16090">
            <v>843</v>
          </cell>
          <cell r="G16090">
            <v>6</v>
          </cell>
        </row>
        <row r="16091">
          <cell r="A16091">
            <v>1999</v>
          </cell>
          <cell r="B16091" t="str">
            <v>ANDHRA PRADESH</v>
          </cell>
          <cell r="C16091" t="str">
            <v>Bapatla</v>
          </cell>
          <cell r="D16091" t="str">
            <v>D. Rama Naidu</v>
          </cell>
          <cell r="E16091" t="str">
            <v>TDP (1999)</v>
          </cell>
          <cell r="F16091">
            <v>399596</v>
          </cell>
          <cell r="G16091">
            <v>1</v>
          </cell>
        </row>
        <row r="16092">
          <cell r="A16092">
            <v>1999</v>
          </cell>
          <cell r="B16092" t="str">
            <v>ANDHRA PRADESH</v>
          </cell>
          <cell r="C16092" t="str">
            <v>Bapatla</v>
          </cell>
          <cell r="D16092" t="str">
            <v>Jesudasu Seelam</v>
          </cell>
          <cell r="E16092" t="str">
            <v>INC (1999)</v>
          </cell>
          <cell r="F16092">
            <v>307139</v>
          </cell>
          <cell r="G16092">
            <v>2</v>
          </cell>
        </row>
        <row r="16093">
          <cell r="A16093">
            <v>1999</v>
          </cell>
          <cell r="B16093" t="str">
            <v>ANDHRA PRADESH</v>
          </cell>
          <cell r="C16093" t="str">
            <v>Bapatla</v>
          </cell>
          <cell r="D16093" t="str">
            <v>Venkateswarlu Katharu</v>
          </cell>
          <cell r="E16093" t="str">
            <v>ATDP (1999)</v>
          </cell>
          <cell r="F16093">
            <v>4852</v>
          </cell>
          <cell r="G16093">
            <v>3</v>
          </cell>
        </row>
        <row r="16094">
          <cell r="A16094">
            <v>1999</v>
          </cell>
          <cell r="B16094" t="str">
            <v>ANDHRA PRADESH</v>
          </cell>
          <cell r="C16094" t="str">
            <v>Bapatla</v>
          </cell>
          <cell r="D16094" t="str">
            <v>Bachina Radha Krishna Murthy</v>
          </cell>
          <cell r="E16094" t="str">
            <v>IND (1999)</v>
          </cell>
          <cell r="F16094">
            <v>1922</v>
          </cell>
          <cell r="G16094">
            <v>4</v>
          </cell>
        </row>
        <row r="16095">
          <cell r="A16095">
            <v>1999</v>
          </cell>
          <cell r="B16095" t="str">
            <v>ANDHRA PRADESH</v>
          </cell>
          <cell r="C16095" t="str">
            <v>Bapatla</v>
          </cell>
          <cell r="D16095" t="str">
            <v>Gurava Reddy Vali</v>
          </cell>
          <cell r="E16095" t="str">
            <v>NTRTDP(LP) (1999)</v>
          </cell>
          <cell r="F16095">
            <v>1256</v>
          </cell>
          <cell r="G16095">
            <v>5</v>
          </cell>
        </row>
        <row r="16096">
          <cell r="A16096">
            <v>1999</v>
          </cell>
          <cell r="B16096" t="str">
            <v>ANDHRA PRADESH</v>
          </cell>
          <cell r="C16096" t="str">
            <v>Bapatla</v>
          </cell>
          <cell r="D16096" t="str">
            <v>Chunduri Ramaiah</v>
          </cell>
          <cell r="E16096" t="str">
            <v>IND (1999)</v>
          </cell>
          <cell r="F16096">
            <v>519</v>
          </cell>
          <cell r="G16096">
            <v>6</v>
          </cell>
        </row>
        <row r="16097">
          <cell r="A16097">
            <v>1999</v>
          </cell>
          <cell r="B16097" t="str">
            <v>ANDHRA PRADESH</v>
          </cell>
          <cell r="C16097" t="str">
            <v>Narasaraopet</v>
          </cell>
          <cell r="D16097" t="str">
            <v>Janardhanareddy Nedurumalli</v>
          </cell>
          <cell r="E16097" t="str">
            <v>INC (1999)</v>
          </cell>
          <cell r="F16097">
            <v>432266</v>
          </cell>
          <cell r="G16097">
            <v>1</v>
          </cell>
        </row>
        <row r="16098">
          <cell r="A16098">
            <v>1999</v>
          </cell>
          <cell r="B16098" t="str">
            <v>ANDHRA PRADESH</v>
          </cell>
          <cell r="C16098" t="str">
            <v>Narasaraopet</v>
          </cell>
          <cell r="D16098" t="str">
            <v>Lal Janbasha S.M</v>
          </cell>
          <cell r="E16098" t="str">
            <v>TDP (1999)</v>
          </cell>
          <cell r="F16098">
            <v>418384</v>
          </cell>
          <cell r="G16098">
            <v>2</v>
          </cell>
        </row>
        <row r="16099">
          <cell r="A16099">
            <v>1999</v>
          </cell>
          <cell r="B16099" t="str">
            <v>ANDHRA PRADESH</v>
          </cell>
          <cell r="C16099" t="str">
            <v>Narasaraopet</v>
          </cell>
          <cell r="D16099" t="str">
            <v>Koteswararao Sangala</v>
          </cell>
          <cell r="E16099" t="str">
            <v>ATDP (1999)</v>
          </cell>
          <cell r="F16099">
            <v>4313</v>
          </cell>
          <cell r="G16099">
            <v>3</v>
          </cell>
        </row>
        <row r="16100">
          <cell r="A16100">
            <v>1999</v>
          </cell>
          <cell r="B16100" t="str">
            <v>ANDHRA PRADESH</v>
          </cell>
          <cell r="C16100" t="str">
            <v>Narasaraopet</v>
          </cell>
          <cell r="D16100" t="str">
            <v>Sallagundla Satish</v>
          </cell>
          <cell r="E16100" t="str">
            <v>IND (1999)</v>
          </cell>
          <cell r="F16100">
            <v>2853</v>
          </cell>
          <cell r="G16100">
            <v>4</v>
          </cell>
        </row>
        <row r="16101">
          <cell r="A16101">
            <v>1999</v>
          </cell>
          <cell r="B16101" t="str">
            <v>ANDHRA PRADESH</v>
          </cell>
          <cell r="C16101" t="str">
            <v>Narasaraopet</v>
          </cell>
          <cell r="D16101" t="str">
            <v>P.  Satish Kumar</v>
          </cell>
          <cell r="E16101" t="str">
            <v>IND (1999)</v>
          </cell>
          <cell r="F16101">
            <v>1232</v>
          </cell>
          <cell r="G16101">
            <v>5</v>
          </cell>
        </row>
        <row r="16102">
          <cell r="A16102">
            <v>1999</v>
          </cell>
          <cell r="B16102" t="str">
            <v>ANDHRA PRADESH</v>
          </cell>
          <cell r="C16102" t="str">
            <v>Narasaraopet</v>
          </cell>
          <cell r="D16102" t="str">
            <v>Vajrala China Ayyappa Reddy</v>
          </cell>
          <cell r="E16102" t="str">
            <v>IND (1999)</v>
          </cell>
          <cell r="F16102">
            <v>809</v>
          </cell>
          <cell r="G16102">
            <v>6</v>
          </cell>
        </row>
        <row r="16103">
          <cell r="A16103">
            <v>1999</v>
          </cell>
          <cell r="B16103" t="str">
            <v>ANDHRA PRADESH</v>
          </cell>
          <cell r="C16103" t="str">
            <v>Ongole</v>
          </cell>
          <cell r="D16103" t="str">
            <v>Karanam Balarama Krishna Murthy</v>
          </cell>
          <cell r="E16103" t="str">
            <v>TDP (1999)</v>
          </cell>
          <cell r="F16103">
            <v>392840</v>
          </cell>
          <cell r="G16103">
            <v>1</v>
          </cell>
        </row>
        <row r="16104">
          <cell r="A16104">
            <v>1999</v>
          </cell>
          <cell r="B16104" t="str">
            <v>ANDHRA PRADESH</v>
          </cell>
          <cell r="C16104" t="str">
            <v>Ongole</v>
          </cell>
          <cell r="D16104" t="str">
            <v>Sreenivasulu Reddy Magunta</v>
          </cell>
          <cell r="E16104" t="str">
            <v>INC (1999)</v>
          </cell>
          <cell r="F16104">
            <v>370892</v>
          </cell>
          <cell r="G16104">
            <v>2</v>
          </cell>
        </row>
        <row r="16105">
          <cell r="A16105">
            <v>1999</v>
          </cell>
          <cell r="B16105" t="str">
            <v>ANDHRA PRADESH</v>
          </cell>
          <cell r="C16105" t="str">
            <v>Ongole</v>
          </cell>
          <cell r="D16105" t="str">
            <v>Byrapuneni Suryanarayana</v>
          </cell>
          <cell r="E16105" t="str">
            <v>ATDP (1999)</v>
          </cell>
          <cell r="F16105">
            <v>6394</v>
          </cell>
          <cell r="G16105">
            <v>3</v>
          </cell>
        </row>
        <row r="16106">
          <cell r="A16106">
            <v>1999</v>
          </cell>
          <cell r="B16106" t="str">
            <v>ANDHRA PRADESH</v>
          </cell>
          <cell r="C16106" t="str">
            <v>Ongole</v>
          </cell>
          <cell r="D16106" t="str">
            <v>Rayapudi Sangeetha Rao</v>
          </cell>
          <cell r="E16106" t="str">
            <v>SHSP (1999)</v>
          </cell>
          <cell r="F16106">
            <v>3355</v>
          </cell>
          <cell r="G16106">
            <v>4</v>
          </cell>
        </row>
        <row r="16107">
          <cell r="A16107">
            <v>1999</v>
          </cell>
          <cell r="B16107" t="str">
            <v>ANDHRA PRADESH</v>
          </cell>
          <cell r="C16107" t="str">
            <v>Ongole</v>
          </cell>
          <cell r="D16107" t="str">
            <v>Makineni Venkata Narasimham</v>
          </cell>
          <cell r="E16107" t="str">
            <v>JD(S) (1999)</v>
          </cell>
          <cell r="F16107">
            <v>1457</v>
          </cell>
          <cell r="G16107">
            <v>5</v>
          </cell>
        </row>
        <row r="16108">
          <cell r="A16108">
            <v>1999</v>
          </cell>
          <cell r="B16108" t="str">
            <v>ANDHRA PRADESH</v>
          </cell>
          <cell r="C16108" t="str">
            <v>Ongole</v>
          </cell>
          <cell r="D16108" t="str">
            <v>Daggupati Sreedhar</v>
          </cell>
          <cell r="E16108" t="str">
            <v>IND (1999)</v>
          </cell>
          <cell r="F16108">
            <v>800</v>
          </cell>
          <cell r="G16108">
            <v>6</v>
          </cell>
        </row>
        <row r="16109">
          <cell r="A16109">
            <v>1999</v>
          </cell>
          <cell r="B16109" t="str">
            <v>ANDHRA PRADESH</v>
          </cell>
          <cell r="C16109" t="str">
            <v>Nellore</v>
          </cell>
          <cell r="D16109" t="str">
            <v>Rajeswaramma Vukkala</v>
          </cell>
          <cell r="E16109" t="str">
            <v>TDP (1999)</v>
          </cell>
          <cell r="F16109">
            <v>381166</v>
          </cell>
          <cell r="G16109">
            <v>1</v>
          </cell>
        </row>
        <row r="16110">
          <cell r="A16110">
            <v>1999</v>
          </cell>
          <cell r="B16110" t="str">
            <v>ANDHRA PRADESH</v>
          </cell>
          <cell r="C16110" t="str">
            <v>Nellore</v>
          </cell>
          <cell r="D16110" t="str">
            <v>Panabaka  Lakshmi</v>
          </cell>
          <cell r="E16110" t="str">
            <v>INC (1999)</v>
          </cell>
          <cell r="F16110">
            <v>340713</v>
          </cell>
          <cell r="G16110">
            <v>2</v>
          </cell>
        </row>
        <row r="16111">
          <cell r="A16111">
            <v>1999</v>
          </cell>
          <cell r="B16111" t="str">
            <v>ANDHRA PRADESH</v>
          </cell>
          <cell r="C16111" t="str">
            <v>Nellore</v>
          </cell>
          <cell r="D16111" t="str">
            <v>Thummalagunta  Prapancha Bhanu Raju</v>
          </cell>
          <cell r="E16111" t="str">
            <v>CPM (1999)</v>
          </cell>
          <cell r="F16111">
            <v>30856</v>
          </cell>
          <cell r="G16111">
            <v>3</v>
          </cell>
        </row>
        <row r="16112">
          <cell r="A16112">
            <v>1999</v>
          </cell>
          <cell r="B16112" t="str">
            <v>ANDHRA PRADESH</v>
          </cell>
          <cell r="C16112" t="str">
            <v>Nellore</v>
          </cell>
          <cell r="D16112" t="str">
            <v>Komarika Jayaramaiah</v>
          </cell>
          <cell r="E16112" t="str">
            <v>MCPI(S) (1999)</v>
          </cell>
          <cell r="F16112">
            <v>9444</v>
          </cell>
          <cell r="G16112">
            <v>4</v>
          </cell>
        </row>
        <row r="16113">
          <cell r="A16113">
            <v>1999</v>
          </cell>
          <cell r="B16113" t="str">
            <v>ANDHRA PRADESH</v>
          </cell>
          <cell r="C16113" t="str">
            <v>Nellore</v>
          </cell>
          <cell r="D16113" t="str">
            <v>K.D.Ramesh Babu</v>
          </cell>
          <cell r="E16113" t="str">
            <v>AJBP (1999)</v>
          </cell>
          <cell r="F16113">
            <v>6365</v>
          </cell>
          <cell r="G16113">
            <v>5</v>
          </cell>
        </row>
        <row r="16114">
          <cell r="A16114">
            <v>1999</v>
          </cell>
          <cell r="B16114" t="str">
            <v>ANDHRA PRADESH</v>
          </cell>
          <cell r="C16114" t="str">
            <v>Nellore</v>
          </cell>
          <cell r="D16114" t="str">
            <v>Battu Raghu Ramaiah</v>
          </cell>
          <cell r="E16114" t="str">
            <v>PPOI (1999)</v>
          </cell>
          <cell r="F16114">
            <v>1288</v>
          </cell>
          <cell r="G16114">
            <v>6</v>
          </cell>
        </row>
        <row r="16115">
          <cell r="A16115">
            <v>1999</v>
          </cell>
          <cell r="B16115" t="str">
            <v>ANDHRA PRADESH</v>
          </cell>
          <cell r="C16115" t="str">
            <v>Tirupathi</v>
          </cell>
          <cell r="D16115" t="str">
            <v>Dr.N.Venkataswamy</v>
          </cell>
          <cell r="E16115" t="str">
            <v>BJP (1999)</v>
          </cell>
          <cell r="F16115">
            <v>386478</v>
          </cell>
          <cell r="G16115">
            <v>1</v>
          </cell>
        </row>
        <row r="16116">
          <cell r="A16116">
            <v>1999</v>
          </cell>
          <cell r="B16116" t="str">
            <v>ANDHRA PRADESH</v>
          </cell>
          <cell r="C16116" t="str">
            <v>Tirupathi</v>
          </cell>
          <cell r="D16116" t="str">
            <v>Chintha Mohan</v>
          </cell>
          <cell r="E16116" t="str">
            <v>INC (1999)</v>
          </cell>
          <cell r="F16116">
            <v>373981</v>
          </cell>
          <cell r="G16116">
            <v>2</v>
          </cell>
        </row>
        <row r="16117">
          <cell r="A16117">
            <v>1999</v>
          </cell>
          <cell r="B16117" t="str">
            <v>ANDHRA PRADESH</v>
          </cell>
          <cell r="C16117" t="str">
            <v>Tirupathi</v>
          </cell>
          <cell r="D16117" t="str">
            <v>T.Gunasekhar</v>
          </cell>
          <cell r="E16117" t="str">
            <v>ATDP (1999)</v>
          </cell>
          <cell r="F16117">
            <v>12311</v>
          </cell>
          <cell r="G16117">
            <v>3</v>
          </cell>
        </row>
        <row r="16118">
          <cell r="A16118">
            <v>1999</v>
          </cell>
          <cell r="B16118" t="str">
            <v>ANDHRA PRADESH</v>
          </cell>
          <cell r="C16118" t="str">
            <v>Tirupathi</v>
          </cell>
          <cell r="D16118" t="str">
            <v>Kattamanchi Prabhakar</v>
          </cell>
          <cell r="E16118" t="str">
            <v>IND (1999)</v>
          </cell>
          <cell r="F16118">
            <v>8143</v>
          </cell>
          <cell r="G16118">
            <v>4</v>
          </cell>
        </row>
        <row r="16119">
          <cell r="A16119">
            <v>1999</v>
          </cell>
          <cell r="B16119" t="str">
            <v>ANDHRA PRADESH</v>
          </cell>
          <cell r="C16119" t="str">
            <v>Tirupathi</v>
          </cell>
          <cell r="D16119" t="str">
            <v>P.Chiranjeevi</v>
          </cell>
          <cell r="E16119" t="str">
            <v>PPOI (1999)</v>
          </cell>
          <cell r="F16119">
            <v>7775</v>
          </cell>
          <cell r="G16119">
            <v>5</v>
          </cell>
        </row>
        <row r="16120">
          <cell r="A16120">
            <v>1999</v>
          </cell>
          <cell r="B16120" t="str">
            <v>ANDHRA PRADESH</v>
          </cell>
          <cell r="C16120" t="str">
            <v>Tirupathi</v>
          </cell>
          <cell r="D16120" t="str">
            <v>Polasi  Mani</v>
          </cell>
          <cell r="E16120" t="str">
            <v>AJBP (1999)</v>
          </cell>
          <cell r="F16120">
            <v>1749</v>
          </cell>
          <cell r="G16120">
            <v>6</v>
          </cell>
        </row>
        <row r="16121">
          <cell r="A16121">
            <v>1999</v>
          </cell>
          <cell r="B16121" t="str">
            <v>ANDHRA PRADESH</v>
          </cell>
          <cell r="C16121" t="str">
            <v>Chittoor</v>
          </cell>
          <cell r="D16121" t="str">
            <v>Noothana Kalva Ramakrishna Reddy</v>
          </cell>
          <cell r="E16121" t="str">
            <v>TDP (1999)</v>
          </cell>
          <cell r="F16121">
            <v>419208</v>
          </cell>
          <cell r="G16121">
            <v>1</v>
          </cell>
        </row>
        <row r="16122">
          <cell r="A16122">
            <v>1999</v>
          </cell>
          <cell r="B16122" t="str">
            <v>ANDHRA PRADESH</v>
          </cell>
          <cell r="C16122" t="str">
            <v>Chittoor</v>
          </cell>
          <cell r="D16122" t="str">
            <v>R.Gopinath</v>
          </cell>
          <cell r="E16122" t="str">
            <v>INC (1999)</v>
          </cell>
          <cell r="F16122">
            <v>400570</v>
          </cell>
          <cell r="G16122">
            <v>2</v>
          </cell>
        </row>
        <row r="16123">
          <cell r="A16123">
            <v>1999</v>
          </cell>
          <cell r="B16123" t="str">
            <v>ANDHRA PRADESH</v>
          </cell>
          <cell r="C16123" t="str">
            <v>Chittoor</v>
          </cell>
          <cell r="D16123" t="str">
            <v>G.Abdul Rawoof</v>
          </cell>
          <cell r="E16123" t="str">
            <v>ATDP (1999)</v>
          </cell>
          <cell r="F16123">
            <v>12972</v>
          </cell>
          <cell r="G16123">
            <v>3</v>
          </cell>
        </row>
        <row r="16124">
          <cell r="A16124">
            <v>1999</v>
          </cell>
          <cell r="B16124" t="str">
            <v>ANDHRA PRADESH</v>
          </cell>
          <cell r="C16124" t="str">
            <v>Chittoor</v>
          </cell>
          <cell r="D16124" t="str">
            <v>T.Babu Reddy</v>
          </cell>
          <cell r="E16124" t="str">
            <v>IND (1999)</v>
          </cell>
          <cell r="F16124">
            <v>1970</v>
          </cell>
          <cell r="G16124">
            <v>4</v>
          </cell>
        </row>
        <row r="16125">
          <cell r="A16125">
            <v>1999</v>
          </cell>
          <cell r="B16125" t="str">
            <v>ANDHRA PRADESH</v>
          </cell>
          <cell r="C16125" t="str">
            <v>Chittoor</v>
          </cell>
          <cell r="D16125" t="str">
            <v>T.G.Suresh</v>
          </cell>
          <cell r="E16125" t="str">
            <v>IND (1999)</v>
          </cell>
          <cell r="F16125">
            <v>686</v>
          </cell>
          <cell r="G16125">
            <v>5</v>
          </cell>
        </row>
        <row r="16126">
          <cell r="A16126">
            <v>1999</v>
          </cell>
          <cell r="B16126" t="str">
            <v>ANDHRA PRADESH</v>
          </cell>
          <cell r="C16126" t="str">
            <v>Rajampet</v>
          </cell>
          <cell r="D16126" t="str">
            <v>Gunipati Ramaiah</v>
          </cell>
          <cell r="E16126" t="str">
            <v>TDP (1999)</v>
          </cell>
          <cell r="F16126">
            <v>322107</v>
          </cell>
          <cell r="G16126">
            <v>1</v>
          </cell>
        </row>
        <row r="16127">
          <cell r="A16127">
            <v>1999</v>
          </cell>
          <cell r="B16127" t="str">
            <v>ANDHRA PRADESH</v>
          </cell>
          <cell r="C16127" t="str">
            <v>Rajampet</v>
          </cell>
          <cell r="D16127" t="str">
            <v>Annaiahgari Saiprathap</v>
          </cell>
          <cell r="E16127" t="str">
            <v>INC (1999)</v>
          </cell>
          <cell r="F16127">
            <v>294937</v>
          </cell>
          <cell r="G16127">
            <v>2</v>
          </cell>
        </row>
        <row r="16128">
          <cell r="A16128">
            <v>1999</v>
          </cell>
          <cell r="B16128" t="str">
            <v>ANDHRA PRADESH</v>
          </cell>
          <cell r="C16128" t="str">
            <v>Rajampet</v>
          </cell>
          <cell r="D16128" t="str">
            <v>Mahaboob Basha Shaik</v>
          </cell>
          <cell r="E16128" t="str">
            <v>ATDP (1999)</v>
          </cell>
          <cell r="F16128">
            <v>22473</v>
          </cell>
          <cell r="G16128">
            <v>3</v>
          </cell>
        </row>
        <row r="16129">
          <cell r="A16129">
            <v>1999</v>
          </cell>
          <cell r="B16129" t="str">
            <v>ANDHRA PRADESH</v>
          </cell>
          <cell r="C16129" t="str">
            <v>Rajampet</v>
          </cell>
          <cell r="D16129" t="str">
            <v>Prasad Reddy  Kokkanti</v>
          </cell>
          <cell r="E16129" t="str">
            <v>IND (1999)</v>
          </cell>
          <cell r="F16129">
            <v>12447</v>
          </cell>
          <cell r="G16129">
            <v>4</v>
          </cell>
        </row>
        <row r="16130">
          <cell r="A16130">
            <v>1999</v>
          </cell>
          <cell r="B16130" t="str">
            <v>ANDHRA PRADESH</v>
          </cell>
          <cell r="C16130" t="str">
            <v>Rajampet</v>
          </cell>
          <cell r="D16130" t="str">
            <v>Obaiah Naidu Kasturi</v>
          </cell>
          <cell r="E16130" t="str">
            <v>IND (1999)</v>
          </cell>
          <cell r="F16130">
            <v>3241</v>
          </cell>
          <cell r="G16130">
            <v>5</v>
          </cell>
        </row>
        <row r="16131">
          <cell r="A16131">
            <v>1999</v>
          </cell>
          <cell r="B16131" t="str">
            <v>ANDHRA PRADESH</v>
          </cell>
          <cell r="C16131" t="str">
            <v>Rajampet</v>
          </cell>
          <cell r="D16131" t="str">
            <v>G. Subbarayudu</v>
          </cell>
          <cell r="E16131" t="str">
            <v>AJBP (1999)</v>
          </cell>
          <cell r="F16131">
            <v>1971</v>
          </cell>
          <cell r="G16131">
            <v>6</v>
          </cell>
        </row>
        <row r="16132">
          <cell r="A16132">
            <v>1999</v>
          </cell>
          <cell r="B16132" t="str">
            <v>ANDHRA PRADESH</v>
          </cell>
          <cell r="C16132" t="str">
            <v>Cuddapah</v>
          </cell>
          <cell r="D16132" t="str">
            <v>Vivekananda Reddy  Y.S.</v>
          </cell>
          <cell r="E16132" t="str">
            <v>INC (1999)</v>
          </cell>
          <cell r="F16132">
            <v>367833</v>
          </cell>
          <cell r="G16132">
            <v>1</v>
          </cell>
        </row>
        <row r="16133">
          <cell r="A16133">
            <v>1999</v>
          </cell>
          <cell r="B16133" t="str">
            <v>ANDHRA PRADESH</v>
          </cell>
          <cell r="C16133" t="str">
            <v>Cuddapah</v>
          </cell>
          <cell r="D16133" t="str">
            <v>Kandula Rajamohan Reddy</v>
          </cell>
          <cell r="E16133" t="str">
            <v>TDP (1999)</v>
          </cell>
          <cell r="F16133">
            <v>341236</v>
          </cell>
          <cell r="G16133">
            <v>2</v>
          </cell>
        </row>
        <row r="16134">
          <cell r="A16134">
            <v>1999</v>
          </cell>
          <cell r="B16134" t="str">
            <v>ANDHRA PRADESH</v>
          </cell>
          <cell r="C16134" t="str">
            <v>Cuddapah</v>
          </cell>
          <cell r="D16134" t="str">
            <v>Siva Sankara Reddy  Devireddy</v>
          </cell>
          <cell r="E16134" t="str">
            <v>IND (1999)</v>
          </cell>
          <cell r="F16134">
            <v>5177</v>
          </cell>
          <cell r="G16134">
            <v>3</v>
          </cell>
        </row>
        <row r="16135">
          <cell r="A16135">
            <v>1999</v>
          </cell>
          <cell r="B16135" t="str">
            <v>ANDHRA PRADESH</v>
          </cell>
          <cell r="C16135" t="str">
            <v>Cuddapah</v>
          </cell>
          <cell r="D16135" t="str">
            <v>Oruganti Balasubbaiah</v>
          </cell>
          <cell r="E16135" t="str">
            <v>IND (1999)</v>
          </cell>
          <cell r="F16135">
            <v>3389</v>
          </cell>
          <cell r="G16135">
            <v>4</v>
          </cell>
        </row>
        <row r="16136">
          <cell r="A16136">
            <v>1999</v>
          </cell>
          <cell r="B16136" t="str">
            <v>ANDHRA PRADESH</v>
          </cell>
          <cell r="C16136" t="str">
            <v>Cuddapah</v>
          </cell>
          <cell r="D16136" t="str">
            <v>C. Gopala</v>
          </cell>
          <cell r="E16136" t="str">
            <v>IND (1999)</v>
          </cell>
          <cell r="F16136">
            <v>1152</v>
          </cell>
          <cell r="G16136">
            <v>5</v>
          </cell>
        </row>
        <row r="16137">
          <cell r="A16137">
            <v>1999</v>
          </cell>
          <cell r="B16137" t="str">
            <v>ANDHRA PRADESH</v>
          </cell>
          <cell r="C16137" t="str">
            <v>Cuddapah</v>
          </cell>
          <cell r="D16137" t="str">
            <v>Nandyala Raghava Reddy</v>
          </cell>
          <cell r="E16137" t="str">
            <v>NCP (1999)</v>
          </cell>
          <cell r="F16137">
            <v>961</v>
          </cell>
          <cell r="G16137">
            <v>6</v>
          </cell>
        </row>
        <row r="16138">
          <cell r="A16138">
            <v>1999</v>
          </cell>
          <cell r="B16138" t="str">
            <v>ANDHRA PRADESH</v>
          </cell>
          <cell r="C16138" t="str">
            <v>Hindupur</v>
          </cell>
          <cell r="D16138" t="str">
            <v>B.K. Parthasarathi</v>
          </cell>
          <cell r="E16138" t="str">
            <v>TDP (1999)</v>
          </cell>
          <cell r="F16138">
            <v>432575</v>
          </cell>
          <cell r="G16138">
            <v>1</v>
          </cell>
        </row>
        <row r="16139">
          <cell r="A16139">
            <v>1999</v>
          </cell>
          <cell r="B16139" t="str">
            <v>ANDHRA PRADESH</v>
          </cell>
          <cell r="C16139" t="str">
            <v>Hindupur</v>
          </cell>
          <cell r="D16139" t="str">
            <v>S. Gangadhar</v>
          </cell>
          <cell r="E16139" t="str">
            <v>INC (1999)</v>
          </cell>
          <cell r="F16139">
            <v>297939</v>
          </cell>
          <cell r="G16139">
            <v>2</v>
          </cell>
        </row>
        <row r="16140">
          <cell r="A16140">
            <v>1999</v>
          </cell>
          <cell r="B16140" t="str">
            <v>ANDHRA PRADESH</v>
          </cell>
          <cell r="C16140" t="str">
            <v>Hindupur</v>
          </cell>
          <cell r="D16140" t="str">
            <v>Pale Jayaram Naik</v>
          </cell>
          <cell r="E16140" t="str">
            <v>IND (1999)</v>
          </cell>
          <cell r="F16140">
            <v>15608</v>
          </cell>
          <cell r="G16140">
            <v>3</v>
          </cell>
        </row>
        <row r="16141">
          <cell r="A16141">
            <v>1999</v>
          </cell>
          <cell r="B16141" t="str">
            <v>ANDHRA PRADESH</v>
          </cell>
          <cell r="C16141" t="str">
            <v>Hindupur</v>
          </cell>
          <cell r="D16141" t="str">
            <v>G. Jaya Chandra Reddy</v>
          </cell>
          <cell r="E16141" t="str">
            <v>IND (1999)</v>
          </cell>
          <cell r="F16141">
            <v>8445</v>
          </cell>
          <cell r="G16141">
            <v>4</v>
          </cell>
        </row>
        <row r="16142">
          <cell r="A16142">
            <v>1999</v>
          </cell>
          <cell r="B16142" t="str">
            <v>ANDHRA PRADESH</v>
          </cell>
          <cell r="C16142" t="str">
            <v>Hindupur</v>
          </cell>
          <cell r="D16142" t="str">
            <v>P. Ravi Chandra</v>
          </cell>
          <cell r="E16142" t="str">
            <v>ATDP (1999)</v>
          </cell>
          <cell r="F16142">
            <v>8003</v>
          </cell>
          <cell r="G16142">
            <v>5</v>
          </cell>
        </row>
        <row r="16143">
          <cell r="A16143">
            <v>1999</v>
          </cell>
          <cell r="B16143" t="str">
            <v>ANDHRA PRADESH</v>
          </cell>
          <cell r="C16143" t="str">
            <v>Hindupur</v>
          </cell>
          <cell r="D16143" t="str">
            <v>Sreeram Prasad</v>
          </cell>
          <cell r="E16143" t="str">
            <v>PPOI (1999)</v>
          </cell>
          <cell r="F16143">
            <v>6484</v>
          </cell>
          <cell r="G16143">
            <v>6</v>
          </cell>
        </row>
        <row r="16144">
          <cell r="A16144">
            <v>1999</v>
          </cell>
          <cell r="B16144" t="str">
            <v>ANDHRA PRADESH</v>
          </cell>
          <cell r="C16144" t="str">
            <v>Anantapur</v>
          </cell>
          <cell r="D16144" t="str">
            <v>Kalava Srinivasulu</v>
          </cell>
          <cell r="E16144" t="str">
            <v>TDP (1999)</v>
          </cell>
          <cell r="F16144">
            <v>378488</v>
          </cell>
          <cell r="G16144">
            <v>1</v>
          </cell>
        </row>
        <row r="16145">
          <cell r="A16145">
            <v>1999</v>
          </cell>
          <cell r="B16145" t="str">
            <v>ANDHRA PRADESH</v>
          </cell>
          <cell r="C16145" t="str">
            <v>Anantapur</v>
          </cell>
          <cell r="D16145" t="str">
            <v>Anantha Venkata Rami Reddy</v>
          </cell>
          <cell r="E16145" t="str">
            <v>INC (1999)</v>
          </cell>
          <cell r="F16145">
            <v>357386</v>
          </cell>
          <cell r="G16145">
            <v>2</v>
          </cell>
        </row>
        <row r="16146">
          <cell r="A16146">
            <v>1999</v>
          </cell>
          <cell r="B16146" t="str">
            <v>ANDHRA PRADESH</v>
          </cell>
          <cell r="C16146" t="str">
            <v>Anantapur</v>
          </cell>
          <cell r="D16146" t="str">
            <v>A. Ramachandra Chowdary</v>
          </cell>
          <cell r="E16146" t="str">
            <v>ATDP (1999)</v>
          </cell>
          <cell r="F16146">
            <v>14823</v>
          </cell>
          <cell r="G16146">
            <v>3</v>
          </cell>
        </row>
        <row r="16147">
          <cell r="A16147">
            <v>1999</v>
          </cell>
          <cell r="B16147" t="str">
            <v>ANDHRA PRADESH</v>
          </cell>
          <cell r="C16147" t="str">
            <v>Anantapur</v>
          </cell>
          <cell r="D16147" t="str">
            <v>Y.  Pothulaiah</v>
          </cell>
          <cell r="E16147" t="str">
            <v>IND (1999)</v>
          </cell>
          <cell r="F16147">
            <v>1251</v>
          </cell>
          <cell r="G16147">
            <v>4</v>
          </cell>
        </row>
        <row r="16148">
          <cell r="A16148">
            <v>1999</v>
          </cell>
          <cell r="B16148" t="str">
            <v>ANDHRA PRADESH</v>
          </cell>
          <cell r="C16148" t="str">
            <v>Anantapur</v>
          </cell>
          <cell r="D16148" t="str">
            <v>Bheemalingaiah. H</v>
          </cell>
          <cell r="E16148" t="str">
            <v>IND (1999)</v>
          </cell>
          <cell r="F16148">
            <v>890</v>
          </cell>
          <cell r="G16148">
            <v>5</v>
          </cell>
        </row>
        <row r="16149">
          <cell r="A16149">
            <v>1999</v>
          </cell>
          <cell r="B16149" t="str">
            <v>ANDHRA PRADESH</v>
          </cell>
          <cell r="C16149" t="str">
            <v>Kurnool</v>
          </cell>
          <cell r="D16149" t="str">
            <v>Kambhalapati E. Krishna Murthy</v>
          </cell>
          <cell r="E16149" t="str">
            <v>TDP (1999)</v>
          </cell>
          <cell r="F16149">
            <v>385688</v>
          </cell>
          <cell r="G16149">
            <v>1</v>
          </cell>
        </row>
        <row r="16150">
          <cell r="A16150">
            <v>1999</v>
          </cell>
          <cell r="B16150" t="str">
            <v>ANDHRA PRADESH</v>
          </cell>
          <cell r="C16150" t="str">
            <v>Kurnool</v>
          </cell>
          <cell r="D16150" t="str">
            <v>Kotla Vijaya Bhaskara Reddy</v>
          </cell>
          <cell r="E16150" t="str">
            <v>INC (1999)</v>
          </cell>
          <cell r="F16150">
            <v>361201</v>
          </cell>
          <cell r="G16150">
            <v>2</v>
          </cell>
        </row>
        <row r="16151">
          <cell r="A16151">
            <v>1999</v>
          </cell>
          <cell r="B16151" t="str">
            <v>ANDHRA PRADESH</v>
          </cell>
          <cell r="C16151" t="str">
            <v>Kurnool</v>
          </cell>
          <cell r="D16151" t="str">
            <v>Adi Narayana Reddy.H</v>
          </cell>
          <cell r="E16151" t="str">
            <v>PPOI (1999)</v>
          </cell>
          <cell r="F16151">
            <v>3091</v>
          </cell>
          <cell r="G16151">
            <v>3</v>
          </cell>
        </row>
        <row r="16152">
          <cell r="A16152">
            <v>1999</v>
          </cell>
          <cell r="B16152" t="str">
            <v>ANDHRA PRADESH</v>
          </cell>
          <cell r="C16152" t="str">
            <v>Kurnool</v>
          </cell>
          <cell r="D16152" t="str">
            <v>A.Ayyapu Reddy</v>
          </cell>
          <cell r="E16152" t="str">
            <v>IND (1999)</v>
          </cell>
          <cell r="F16152">
            <v>1680</v>
          </cell>
          <cell r="G16152">
            <v>4</v>
          </cell>
        </row>
        <row r="16153">
          <cell r="A16153">
            <v>1999</v>
          </cell>
          <cell r="B16153" t="str">
            <v>ANDHRA PRADESH</v>
          </cell>
          <cell r="C16153" t="str">
            <v>Kurnool</v>
          </cell>
          <cell r="D16153" t="str">
            <v>V.Prabhakara Reddy</v>
          </cell>
          <cell r="E16153" t="str">
            <v>IND (1999)</v>
          </cell>
          <cell r="F16153">
            <v>626</v>
          </cell>
          <cell r="G16153">
            <v>5</v>
          </cell>
        </row>
        <row r="16154">
          <cell r="A16154">
            <v>1999</v>
          </cell>
          <cell r="B16154" t="str">
            <v>ANDHRA PRADESH</v>
          </cell>
          <cell r="C16154" t="str">
            <v>Nandyal</v>
          </cell>
          <cell r="D16154" t="str">
            <v>Bhuma  Nagi Reddy</v>
          </cell>
          <cell r="E16154" t="str">
            <v>TDP (1999)</v>
          </cell>
          <cell r="F16154">
            <v>391655</v>
          </cell>
          <cell r="G16154">
            <v>1</v>
          </cell>
        </row>
        <row r="16155">
          <cell r="A16155">
            <v>1999</v>
          </cell>
          <cell r="B16155" t="str">
            <v>ANDHRA PRADESH</v>
          </cell>
          <cell r="C16155" t="str">
            <v>Nandyal</v>
          </cell>
          <cell r="D16155" t="str">
            <v>Gangula Prathapa Reddy</v>
          </cell>
          <cell r="E16155" t="str">
            <v>INC (1999)</v>
          </cell>
          <cell r="F16155">
            <v>319046</v>
          </cell>
          <cell r="G16155">
            <v>2</v>
          </cell>
        </row>
        <row r="16156">
          <cell r="A16156">
            <v>1999</v>
          </cell>
          <cell r="B16156" t="str">
            <v>ANDHRA PRADESH</v>
          </cell>
          <cell r="C16156" t="str">
            <v>Nandyal</v>
          </cell>
          <cell r="D16156" t="str">
            <v>E.Bala Chennaiah</v>
          </cell>
          <cell r="E16156" t="str">
            <v>IND (1999)</v>
          </cell>
          <cell r="F16156">
            <v>12963</v>
          </cell>
          <cell r="G16156">
            <v>3</v>
          </cell>
        </row>
        <row r="16157">
          <cell r="A16157">
            <v>1999</v>
          </cell>
          <cell r="B16157" t="str">
            <v>ANDHRA PRADESH</v>
          </cell>
          <cell r="C16157" t="str">
            <v>Nandyal</v>
          </cell>
          <cell r="D16157" t="str">
            <v>Singam Venkata Rami Reddy</v>
          </cell>
          <cell r="E16157" t="str">
            <v>IND (1999)</v>
          </cell>
          <cell r="F16157">
            <v>1999</v>
          </cell>
          <cell r="G16157">
            <v>4</v>
          </cell>
        </row>
        <row r="16158">
          <cell r="A16158">
            <v>1999</v>
          </cell>
          <cell r="B16158" t="str">
            <v>ANDHRA PRADESH</v>
          </cell>
          <cell r="C16158" t="str">
            <v>Nandyal</v>
          </cell>
          <cell r="D16158" t="str">
            <v>L.Pulla Reddy</v>
          </cell>
          <cell r="E16158" t="str">
            <v>IND (1999)</v>
          </cell>
          <cell r="F16158">
            <v>1528</v>
          </cell>
          <cell r="G16158">
            <v>5</v>
          </cell>
        </row>
        <row r="16159">
          <cell r="A16159">
            <v>1999</v>
          </cell>
          <cell r="B16159" t="str">
            <v>ANDHRA PRADESH</v>
          </cell>
          <cell r="C16159" t="str">
            <v>Nandyal</v>
          </cell>
          <cell r="D16159" t="str">
            <v>Telugu Ramanjaneyulu</v>
          </cell>
          <cell r="E16159" t="str">
            <v>NTRTDP(LP) (1999)</v>
          </cell>
          <cell r="F16159">
            <v>1517</v>
          </cell>
          <cell r="G16159">
            <v>6</v>
          </cell>
        </row>
        <row r="16160">
          <cell r="A16160">
            <v>1999</v>
          </cell>
          <cell r="B16160" t="str">
            <v>ANDHRA PRADESH</v>
          </cell>
          <cell r="C16160" t="str">
            <v>Nagarkurnool</v>
          </cell>
          <cell r="D16160" t="str">
            <v>Dr.Manda Jagannath</v>
          </cell>
          <cell r="E16160" t="str">
            <v>TDP (1999)</v>
          </cell>
          <cell r="F16160">
            <v>431095</v>
          </cell>
          <cell r="G16160">
            <v>1</v>
          </cell>
        </row>
        <row r="16161">
          <cell r="A16161">
            <v>1999</v>
          </cell>
          <cell r="B16161" t="str">
            <v>ANDHRA PRADESH</v>
          </cell>
          <cell r="C16161" t="str">
            <v>Nagarkurnool</v>
          </cell>
          <cell r="D16161" t="str">
            <v>Dr.Mallu Ravi</v>
          </cell>
          <cell r="E16161" t="str">
            <v>INC (1999)</v>
          </cell>
          <cell r="F16161">
            <v>364195</v>
          </cell>
          <cell r="G16161">
            <v>2</v>
          </cell>
        </row>
        <row r="16162">
          <cell r="A16162">
            <v>1999</v>
          </cell>
          <cell r="B16162" t="str">
            <v>ANDHRA PRADESH</v>
          </cell>
          <cell r="C16162" t="str">
            <v>Nagarkurnool</v>
          </cell>
          <cell r="D16162" t="str">
            <v>Pamena Bheem Bharat</v>
          </cell>
          <cell r="E16162" t="str">
            <v>IND (1999)</v>
          </cell>
          <cell r="F16162">
            <v>6658</v>
          </cell>
          <cell r="G16162">
            <v>3</v>
          </cell>
        </row>
        <row r="16163">
          <cell r="A16163">
            <v>1999</v>
          </cell>
          <cell r="B16163" t="str">
            <v>ANDHRA PRADESH</v>
          </cell>
          <cell r="C16163" t="str">
            <v>Nagarkurnool</v>
          </cell>
          <cell r="D16163" t="str">
            <v>D.Kiran Kumar</v>
          </cell>
          <cell r="E16163" t="str">
            <v>IND (1999)</v>
          </cell>
          <cell r="F16163">
            <v>5644</v>
          </cell>
          <cell r="G16163">
            <v>4</v>
          </cell>
        </row>
        <row r="16164">
          <cell r="A16164">
            <v>1999</v>
          </cell>
          <cell r="B16164" t="str">
            <v>ANDHRA PRADESH</v>
          </cell>
          <cell r="C16164" t="str">
            <v>Nagarkurnool</v>
          </cell>
          <cell r="D16164" t="str">
            <v>Buddula Srinivasulu</v>
          </cell>
          <cell r="E16164" t="str">
            <v>IND (1999)</v>
          </cell>
          <cell r="F16164">
            <v>4080</v>
          </cell>
          <cell r="G16164">
            <v>5</v>
          </cell>
        </row>
        <row r="16165">
          <cell r="A16165">
            <v>1999</v>
          </cell>
          <cell r="B16165" t="str">
            <v>ANDHRA PRADESH</v>
          </cell>
          <cell r="C16165" t="str">
            <v>Mahabubnagar</v>
          </cell>
          <cell r="D16165" t="str">
            <v>A.P.Jitender Reddy</v>
          </cell>
          <cell r="E16165" t="str">
            <v>BJP (1999)</v>
          </cell>
          <cell r="F16165">
            <v>391588</v>
          </cell>
          <cell r="G16165">
            <v>1</v>
          </cell>
        </row>
        <row r="16166">
          <cell r="A16166">
            <v>1999</v>
          </cell>
          <cell r="B16166" t="str">
            <v>ANDHRA PRADESH</v>
          </cell>
          <cell r="C16166" t="str">
            <v>Mahabubnagar</v>
          </cell>
          <cell r="D16166" t="str">
            <v>Dr.Mallikarjun</v>
          </cell>
          <cell r="E16166" t="str">
            <v>INC (1999)</v>
          </cell>
          <cell r="F16166">
            <v>340693</v>
          </cell>
          <cell r="G16166">
            <v>2</v>
          </cell>
        </row>
        <row r="16167">
          <cell r="A16167">
            <v>1999</v>
          </cell>
          <cell r="B16167" t="str">
            <v>ANDHRA PRADESH</v>
          </cell>
          <cell r="C16167" t="str">
            <v>Mahabubnagar</v>
          </cell>
          <cell r="D16167" t="str">
            <v>Abdul Rab Jami</v>
          </cell>
          <cell r="E16167" t="str">
            <v>MCPI(S) (1999)</v>
          </cell>
          <cell r="F16167">
            <v>34760</v>
          </cell>
          <cell r="G16167">
            <v>3</v>
          </cell>
        </row>
        <row r="16168">
          <cell r="A16168">
            <v>1999</v>
          </cell>
          <cell r="B16168" t="str">
            <v>ANDHRA PRADESH</v>
          </cell>
          <cell r="C16168" t="str">
            <v>Mahabubnagar</v>
          </cell>
          <cell r="D16168" t="str">
            <v>Smt.T.Surekha</v>
          </cell>
          <cell r="E16168" t="str">
            <v>AJBP (1999)</v>
          </cell>
          <cell r="F16168">
            <v>9366</v>
          </cell>
          <cell r="G16168">
            <v>4</v>
          </cell>
        </row>
        <row r="16169">
          <cell r="A16169">
            <v>1999</v>
          </cell>
          <cell r="B16169" t="str">
            <v>ANDHRA PRADESH</v>
          </cell>
          <cell r="C16169" t="str">
            <v>Mahabubnagar</v>
          </cell>
          <cell r="D16169" t="str">
            <v>Bheemayya Vakil</v>
          </cell>
          <cell r="E16169" t="str">
            <v>NCP (1999)</v>
          </cell>
          <cell r="F16169">
            <v>7308</v>
          </cell>
          <cell r="G16169">
            <v>5</v>
          </cell>
        </row>
        <row r="16170">
          <cell r="A16170">
            <v>1999</v>
          </cell>
          <cell r="B16170" t="str">
            <v>ANDHRA PRADESH</v>
          </cell>
          <cell r="C16170" t="str">
            <v>Mahabubnagar</v>
          </cell>
          <cell r="D16170" t="str">
            <v>L.Ram Reddy</v>
          </cell>
          <cell r="E16170" t="str">
            <v>IND (1999)</v>
          </cell>
          <cell r="F16170">
            <v>4208</v>
          </cell>
          <cell r="G16170">
            <v>6</v>
          </cell>
        </row>
        <row r="16171">
          <cell r="A16171">
            <v>1999</v>
          </cell>
          <cell r="B16171" t="str">
            <v>ANDHRA PRADESH</v>
          </cell>
          <cell r="C16171" t="str">
            <v>Hyderabad</v>
          </cell>
          <cell r="D16171" t="str">
            <v>Sultan Salahuddin Owaisi</v>
          </cell>
          <cell r="E16171" t="str">
            <v>AIMIM (1999)</v>
          </cell>
          <cell r="F16171">
            <v>448165</v>
          </cell>
          <cell r="G16171">
            <v>1</v>
          </cell>
        </row>
        <row r="16172">
          <cell r="A16172">
            <v>1999</v>
          </cell>
          <cell r="B16172" t="str">
            <v>ANDHRA PRADESH</v>
          </cell>
          <cell r="C16172" t="str">
            <v>Hyderabad</v>
          </cell>
          <cell r="D16172" t="str">
            <v>Baddam Bal Reddy</v>
          </cell>
          <cell r="E16172" t="str">
            <v>BJP (1999)</v>
          </cell>
          <cell r="F16172">
            <v>387344</v>
          </cell>
          <cell r="G16172">
            <v>2</v>
          </cell>
        </row>
        <row r="16173">
          <cell r="A16173">
            <v>1999</v>
          </cell>
          <cell r="B16173" t="str">
            <v>ANDHRA PRADESH</v>
          </cell>
          <cell r="C16173" t="str">
            <v>Hyderabad</v>
          </cell>
          <cell r="D16173" t="str">
            <v>Konda Laxma Reddy</v>
          </cell>
          <cell r="E16173" t="str">
            <v>INC (1999)</v>
          </cell>
          <cell r="F16173">
            <v>200642</v>
          </cell>
          <cell r="G16173">
            <v>3</v>
          </cell>
        </row>
        <row r="16174">
          <cell r="A16174">
            <v>1999</v>
          </cell>
          <cell r="B16174" t="str">
            <v>ANDHRA PRADESH</v>
          </cell>
          <cell r="C16174" t="str">
            <v>Hyderabad</v>
          </cell>
          <cell r="D16174" t="str">
            <v>Jai Prakash Singh Lodhi</v>
          </cell>
          <cell r="E16174" t="str">
            <v>ATDP (1999)</v>
          </cell>
          <cell r="F16174">
            <v>15074</v>
          </cell>
          <cell r="G16174">
            <v>4</v>
          </cell>
        </row>
        <row r="16175">
          <cell r="A16175">
            <v>1999</v>
          </cell>
          <cell r="B16175" t="str">
            <v>ANDHRA PRADESH</v>
          </cell>
          <cell r="C16175" t="str">
            <v>Hyderabad</v>
          </cell>
          <cell r="D16175" t="str">
            <v>Khudratulla Khan</v>
          </cell>
          <cell r="E16175" t="str">
            <v>NTRTDP(LP) (1999)</v>
          </cell>
          <cell r="F16175">
            <v>13041</v>
          </cell>
          <cell r="G16175">
            <v>5</v>
          </cell>
        </row>
        <row r="16176">
          <cell r="A16176">
            <v>1999</v>
          </cell>
          <cell r="B16176" t="str">
            <v>ANDHRA PRADESH</v>
          </cell>
          <cell r="C16176" t="str">
            <v>Hyderabad</v>
          </cell>
          <cell r="D16176" t="str">
            <v>Mir Hadi Ali</v>
          </cell>
          <cell r="E16176" t="str">
            <v>IND (1999)</v>
          </cell>
          <cell r="F16176">
            <v>11328</v>
          </cell>
          <cell r="G16176">
            <v>6</v>
          </cell>
        </row>
        <row r="16177">
          <cell r="A16177">
            <v>1999</v>
          </cell>
          <cell r="B16177" t="str">
            <v>ANDHRA PRADESH</v>
          </cell>
          <cell r="C16177" t="str">
            <v>Secunderabad</v>
          </cell>
          <cell r="D16177" t="str">
            <v>Bandaru Dattatraya</v>
          </cell>
          <cell r="E16177" t="str">
            <v>BJP (1999)</v>
          </cell>
          <cell r="F16177">
            <v>506626</v>
          </cell>
          <cell r="G16177">
            <v>1</v>
          </cell>
        </row>
        <row r="16178">
          <cell r="A16178">
            <v>1999</v>
          </cell>
          <cell r="B16178" t="str">
            <v>ANDHRA PRADESH</v>
          </cell>
          <cell r="C16178" t="str">
            <v>Secunderabad</v>
          </cell>
          <cell r="D16178" t="str">
            <v>Nadendla Bhaskara Rao</v>
          </cell>
          <cell r="E16178" t="str">
            <v>INC (1999)</v>
          </cell>
          <cell r="F16178">
            <v>409000</v>
          </cell>
          <cell r="G16178">
            <v>2</v>
          </cell>
        </row>
        <row r="16179">
          <cell r="A16179">
            <v>1999</v>
          </cell>
          <cell r="B16179" t="str">
            <v>ANDHRA PRADESH</v>
          </cell>
          <cell r="C16179" t="str">
            <v>Secunderabad</v>
          </cell>
          <cell r="D16179" t="str">
            <v>Mohd. Adam Malik</v>
          </cell>
          <cell r="E16179" t="str">
            <v>MBT (1999)</v>
          </cell>
          <cell r="F16179">
            <v>13461</v>
          </cell>
          <cell r="G16179">
            <v>3</v>
          </cell>
        </row>
        <row r="16180">
          <cell r="A16180">
            <v>1999</v>
          </cell>
          <cell r="B16180" t="str">
            <v>ANDHRA PRADESH</v>
          </cell>
          <cell r="C16180" t="str">
            <v>Secunderabad</v>
          </cell>
          <cell r="D16180" t="str">
            <v>K.S.Ganesh Rao</v>
          </cell>
          <cell r="E16180" t="str">
            <v>JD(S) (1999)</v>
          </cell>
          <cell r="F16180">
            <v>12949</v>
          </cell>
          <cell r="G16180">
            <v>4</v>
          </cell>
        </row>
        <row r="16181">
          <cell r="A16181">
            <v>1999</v>
          </cell>
          <cell r="B16181" t="str">
            <v>ANDHRA PRADESH</v>
          </cell>
          <cell r="C16181" t="str">
            <v>Secunderabad</v>
          </cell>
          <cell r="D16181" t="str">
            <v>Ambati Krishna Murthy</v>
          </cell>
          <cell r="E16181" t="str">
            <v>AJBP (1999)</v>
          </cell>
          <cell r="F16181">
            <v>8611</v>
          </cell>
          <cell r="G16181">
            <v>5</v>
          </cell>
        </row>
        <row r="16182">
          <cell r="A16182">
            <v>1999</v>
          </cell>
          <cell r="B16182" t="str">
            <v>ANDHRA PRADESH</v>
          </cell>
          <cell r="C16182" t="str">
            <v>Secunderabad</v>
          </cell>
          <cell r="D16182" t="str">
            <v>D.Ramesh Patnaik</v>
          </cell>
          <cell r="E16182" t="str">
            <v>IND (1999)</v>
          </cell>
          <cell r="F16182">
            <v>4475</v>
          </cell>
          <cell r="G16182">
            <v>6</v>
          </cell>
        </row>
        <row r="16183">
          <cell r="A16183">
            <v>1999</v>
          </cell>
          <cell r="B16183" t="str">
            <v>ANDHRA PRADESH</v>
          </cell>
          <cell r="C16183" t="str">
            <v>Siddipet</v>
          </cell>
          <cell r="D16183" t="str">
            <v>M. Rajaiah</v>
          </cell>
          <cell r="E16183" t="str">
            <v>TDP (1999)</v>
          </cell>
          <cell r="F16183">
            <v>583346</v>
          </cell>
          <cell r="G16183">
            <v>1</v>
          </cell>
        </row>
        <row r="16184">
          <cell r="A16184">
            <v>1999</v>
          </cell>
          <cell r="B16184" t="str">
            <v>ANDHRA PRADESH</v>
          </cell>
          <cell r="C16184" t="str">
            <v>Siddipet</v>
          </cell>
          <cell r="D16184" t="str">
            <v>Yellaiah Nandi</v>
          </cell>
          <cell r="E16184" t="str">
            <v>INC (1999)</v>
          </cell>
          <cell r="F16184">
            <v>429625</v>
          </cell>
          <cell r="G16184">
            <v>2</v>
          </cell>
        </row>
        <row r="16185">
          <cell r="A16185">
            <v>1999</v>
          </cell>
          <cell r="B16185" t="str">
            <v>ANDHRA PRADESH</v>
          </cell>
          <cell r="C16185" t="str">
            <v>Siddipet</v>
          </cell>
          <cell r="D16185" t="str">
            <v>Dr. N.A  Krishna</v>
          </cell>
          <cell r="E16185" t="str">
            <v>ATDP (1999)</v>
          </cell>
          <cell r="F16185">
            <v>16944</v>
          </cell>
          <cell r="G16185">
            <v>3</v>
          </cell>
        </row>
        <row r="16186">
          <cell r="A16186">
            <v>1999</v>
          </cell>
          <cell r="B16186" t="str">
            <v>ANDHRA PRADESH</v>
          </cell>
          <cell r="C16186" t="str">
            <v>Siddipet</v>
          </cell>
          <cell r="D16186" t="str">
            <v>Thonta Venkatesh</v>
          </cell>
          <cell r="E16186" t="str">
            <v>IND (1999)</v>
          </cell>
          <cell r="F16186">
            <v>10858</v>
          </cell>
          <cell r="G16186">
            <v>4</v>
          </cell>
        </row>
        <row r="16187">
          <cell r="A16187">
            <v>1999</v>
          </cell>
          <cell r="B16187" t="str">
            <v>ANDHRA PRADESH</v>
          </cell>
          <cell r="C16187" t="str">
            <v>Siddipet</v>
          </cell>
          <cell r="D16187" t="str">
            <v>Y.  Samaiah</v>
          </cell>
          <cell r="E16187" t="str">
            <v>IND (1999)</v>
          </cell>
          <cell r="F16187">
            <v>1759</v>
          </cell>
          <cell r="G16187">
            <v>5</v>
          </cell>
        </row>
        <row r="16188">
          <cell r="A16188">
            <v>1999</v>
          </cell>
          <cell r="B16188" t="str">
            <v>ANDHRA PRADESH</v>
          </cell>
          <cell r="C16188" t="str">
            <v>Medak</v>
          </cell>
          <cell r="D16188" t="str">
            <v>A. Narendra</v>
          </cell>
          <cell r="E16188" t="str">
            <v>BJP (1999)</v>
          </cell>
          <cell r="F16188">
            <v>400244</v>
          </cell>
          <cell r="G16188">
            <v>1</v>
          </cell>
        </row>
        <row r="16189">
          <cell r="A16189">
            <v>1999</v>
          </cell>
          <cell r="B16189" t="str">
            <v>ANDHRA PRADESH</v>
          </cell>
          <cell r="C16189" t="str">
            <v>Medak</v>
          </cell>
          <cell r="D16189" t="str">
            <v>M. Baga Reddy</v>
          </cell>
          <cell r="E16189" t="str">
            <v>INC (1999)</v>
          </cell>
          <cell r="F16189">
            <v>378161</v>
          </cell>
          <cell r="G16189">
            <v>2</v>
          </cell>
        </row>
        <row r="16190">
          <cell r="A16190">
            <v>1999</v>
          </cell>
          <cell r="B16190" t="str">
            <v>ANDHRA PRADESH</v>
          </cell>
          <cell r="C16190" t="str">
            <v>Medak</v>
          </cell>
          <cell r="D16190" t="str">
            <v>Syed Muneeroddin</v>
          </cell>
          <cell r="E16190" t="str">
            <v>IND (1999)</v>
          </cell>
          <cell r="F16190">
            <v>14505</v>
          </cell>
          <cell r="G16190">
            <v>3</v>
          </cell>
        </row>
        <row r="16191">
          <cell r="A16191">
            <v>1999</v>
          </cell>
          <cell r="B16191" t="str">
            <v>ANDHRA PRADESH</v>
          </cell>
          <cell r="C16191" t="str">
            <v>Medak</v>
          </cell>
          <cell r="D16191" t="str">
            <v>Golla Vittal</v>
          </cell>
          <cell r="E16191" t="str">
            <v>IND (1999)</v>
          </cell>
          <cell r="F16191">
            <v>11525</v>
          </cell>
          <cell r="G16191">
            <v>4</v>
          </cell>
        </row>
        <row r="16192">
          <cell r="A16192">
            <v>1999</v>
          </cell>
          <cell r="B16192" t="str">
            <v>ANDHRA PRADESH</v>
          </cell>
          <cell r="C16192" t="str">
            <v>Medak</v>
          </cell>
          <cell r="D16192" t="str">
            <v>Allaram Ratnaiah</v>
          </cell>
          <cell r="E16192" t="str">
            <v>MCPI(S) (1999)</v>
          </cell>
          <cell r="F16192">
            <v>10483</v>
          </cell>
          <cell r="G16192">
            <v>5</v>
          </cell>
        </row>
        <row r="16193">
          <cell r="A16193">
            <v>1999</v>
          </cell>
          <cell r="B16193" t="str">
            <v>ANDHRA PRADESH</v>
          </cell>
          <cell r="C16193" t="str">
            <v>Medak</v>
          </cell>
          <cell r="D16193" t="str">
            <v>Tirunagari Muralidhar</v>
          </cell>
          <cell r="E16193" t="str">
            <v>AJBP (1999)</v>
          </cell>
          <cell r="F16193">
            <v>8248</v>
          </cell>
          <cell r="G16193">
            <v>6</v>
          </cell>
        </row>
        <row r="16194">
          <cell r="A16194">
            <v>1999</v>
          </cell>
          <cell r="B16194" t="str">
            <v>ANDHRA PRADESH</v>
          </cell>
          <cell r="C16194" t="str">
            <v>Nizamabad</v>
          </cell>
          <cell r="D16194" t="str">
            <v>Ganga Reddy Gaddam</v>
          </cell>
          <cell r="E16194" t="str">
            <v>TDP (1999)</v>
          </cell>
          <cell r="F16194">
            <v>373260</v>
          </cell>
          <cell r="G16194">
            <v>1</v>
          </cell>
        </row>
        <row r="16195">
          <cell r="A16195">
            <v>1999</v>
          </cell>
          <cell r="B16195" t="str">
            <v>ANDHRA PRADESH</v>
          </cell>
          <cell r="C16195" t="str">
            <v>Nizamabad</v>
          </cell>
          <cell r="D16195" t="str">
            <v>S.Santosh Reddy</v>
          </cell>
          <cell r="E16195" t="str">
            <v>INC (1999)</v>
          </cell>
          <cell r="F16195">
            <v>369824</v>
          </cell>
          <cell r="G16195">
            <v>2</v>
          </cell>
        </row>
        <row r="16196">
          <cell r="A16196">
            <v>1999</v>
          </cell>
          <cell r="B16196" t="str">
            <v>ANDHRA PRADESH</v>
          </cell>
          <cell r="C16196" t="str">
            <v>Nizamabad</v>
          </cell>
          <cell r="D16196" t="str">
            <v>Karnati Yadagiri</v>
          </cell>
          <cell r="E16196" t="str">
            <v>IND (1999)</v>
          </cell>
          <cell r="F16196">
            <v>6312</v>
          </cell>
          <cell r="G16196">
            <v>3</v>
          </cell>
        </row>
        <row r="16197">
          <cell r="A16197">
            <v>1999</v>
          </cell>
          <cell r="B16197" t="str">
            <v>ANDHRA PRADESH</v>
          </cell>
          <cell r="C16197" t="str">
            <v>Nizamabad</v>
          </cell>
          <cell r="D16197" t="str">
            <v>Shakkari Konda Dharmapuri</v>
          </cell>
          <cell r="E16197" t="str">
            <v>ATDP (1999)</v>
          </cell>
          <cell r="F16197">
            <v>4504</v>
          </cell>
          <cell r="G16197">
            <v>4</v>
          </cell>
        </row>
        <row r="16198">
          <cell r="A16198">
            <v>1999</v>
          </cell>
          <cell r="B16198" t="str">
            <v>ANDHRA PRADESH</v>
          </cell>
          <cell r="C16198" t="str">
            <v>Adilabad</v>
          </cell>
          <cell r="D16198" t="str">
            <v>Dr. S. Venugopal Chary</v>
          </cell>
          <cell r="E16198" t="str">
            <v>TDP (1999)</v>
          </cell>
          <cell r="F16198">
            <v>390308</v>
          </cell>
          <cell r="G16198">
            <v>1</v>
          </cell>
        </row>
        <row r="16199">
          <cell r="A16199">
            <v>1999</v>
          </cell>
          <cell r="B16199" t="str">
            <v>ANDHRA PRADESH</v>
          </cell>
          <cell r="C16199" t="str">
            <v>Adilabad</v>
          </cell>
          <cell r="D16199" t="str">
            <v>Mohd. Sultan Ahmad</v>
          </cell>
          <cell r="E16199" t="str">
            <v>INC (1999)</v>
          </cell>
          <cell r="F16199">
            <v>280585</v>
          </cell>
          <cell r="G16199">
            <v>2</v>
          </cell>
        </row>
        <row r="16200">
          <cell r="A16200">
            <v>1999</v>
          </cell>
          <cell r="B16200" t="str">
            <v>ANDHRA PRADESH</v>
          </cell>
          <cell r="C16200" t="str">
            <v>Adilabad</v>
          </cell>
          <cell r="D16200" t="str">
            <v>C. Shanker Rao</v>
          </cell>
          <cell r="E16200" t="str">
            <v>CPI (1999)</v>
          </cell>
          <cell r="F16200">
            <v>35113</v>
          </cell>
          <cell r="G16200">
            <v>3</v>
          </cell>
        </row>
        <row r="16201">
          <cell r="A16201">
            <v>1999</v>
          </cell>
          <cell r="B16201" t="str">
            <v>ANDHRA PRADESH</v>
          </cell>
          <cell r="C16201" t="str">
            <v>Adilabad</v>
          </cell>
          <cell r="D16201" t="str">
            <v>K. V. Narayan Rao</v>
          </cell>
          <cell r="E16201" t="str">
            <v>IND (1999)</v>
          </cell>
          <cell r="F16201">
            <v>22141</v>
          </cell>
          <cell r="G16201">
            <v>4</v>
          </cell>
        </row>
        <row r="16202">
          <cell r="A16202">
            <v>1999</v>
          </cell>
          <cell r="B16202" t="str">
            <v>ANDHRA PRADESH</v>
          </cell>
          <cell r="C16202" t="str">
            <v>Adilabad</v>
          </cell>
          <cell r="D16202" t="str">
            <v>C.H. Dayanand</v>
          </cell>
          <cell r="E16202" t="str">
            <v>RPI(A) (1999)</v>
          </cell>
          <cell r="F16202">
            <v>10466</v>
          </cell>
          <cell r="G16202">
            <v>5</v>
          </cell>
        </row>
        <row r="16203">
          <cell r="A16203">
            <v>1999</v>
          </cell>
          <cell r="B16203" t="str">
            <v>ANDHRA PRADESH</v>
          </cell>
          <cell r="C16203" t="str">
            <v>Adilabad</v>
          </cell>
          <cell r="D16203" t="str">
            <v>Sumathi Reddy</v>
          </cell>
          <cell r="E16203" t="str">
            <v>ATDP (1999)</v>
          </cell>
          <cell r="F16203">
            <v>3859</v>
          </cell>
          <cell r="G16203">
            <v>6</v>
          </cell>
        </row>
        <row r="16204">
          <cell r="A16204">
            <v>1999</v>
          </cell>
          <cell r="B16204" t="str">
            <v>ANDHRA PRADESH</v>
          </cell>
          <cell r="C16204" t="str">
            <v>Peddapalli</v>
          </cell>
          <cell r="D16204" t="str">
            <v>Dr.Smt.C. Suguna Kumari</v>
          </cell>
          <cell r="E16204" t="str">
            <v>TDP (1999)</v>
          </cell>
          <cell r="F16204">
            <v>406529</v>
          </cell>
          <cell r="G16204">
            <v>1</v>
          </cell>
        </row>
        <row r="16205">
          <cell r="A16205">
            <v>1999</v>
          </cell>
          <cell r="B16205" t="str">
            <v>ANDHRA PRADESH</v>
          </cell>
          <cell r="C16205" t="str">
            <v>Peddapalli</v>
          </cell>
          <cell r="D16205" t="str">
            <v>G.Venkat Swamy</v>
          </cell>
          <cell r="E16205" t="str">
            <v>INC (1999)</v>
          </cell>
          <cell r="F16205">
            <v>390640</v>
          </cell>
          <cell r="G16205">
            <v>2</v>
          </cell>
        </row>
        <row r="16206">
          <cell r="A16206">
            <v>1999</v>
          </cell>
          <cell r="B16206" t="str">
            <v>ANDHRA PRADESH</v>
          </cell>
          <cell r="C16206" t="str">
            <v>Peddapalli</v>
          </cell>
          <cell r="D16206" t="str">
            <v>Yerrala Gattaiah</v>
          </cell>
          <cell r="E16206" t="str">
            <v>CPI (1999)</v>
          </cell>
          <cell r="F16206">
            <v>42263</v>
          </cell>
          <cell r="G16206">
            <v>3</v>
          </cell>
        </row>
        <row r="16207">
          <cell r="A16207">
            <v>1999</v>
          </cell>
          <cell r="B16207" t="str">
            <v>ANDHRA PRADESH</v>
          </cell>
          <cell r="C16207" t="str">
            <v>Peddapalli</v>
          </cell>
          <cell r="D16207" t="str">
            <v>Bojja Bixamaiah</v>
          </cell>
          <cell r="E16207" t="str">
            <v>IND (1999)</v>
          </cell>
          <cell r="F16207">
            <v>10183</v>
          </cell>
          <cell r="G16207">
            <v>4</v>
          </cell>
        </row>
        <row r="16208">
          <cell r="A16208">
            <v>1999</v>
          </cell>
          <cell r="B16208" t="str">
            <v>ANDHRA PRADESH</v>
          </cell>
          <cell r="C16208" t="str">
            <v>Peddapalli</v>
          </cell>
          <cell r="D16208" t="str">
            <v>Godisala Sathaiah</v>
          </cell>
          <cell r="E16208" t="str">
            <v>IND (1999)</v>
          </cell>
          <cell r="F16208">
            <v>3972</v>
          </cell>
          <cell r="G16208">
            <v>5</v>
          </cell>
        </row>
        <row r="16209">
          <cell r="A16209">
            <v>1999</v>
          </cell>
          <cell r="B16209" t="str">
            <v>ANDHRA PRADESH</v>
          </cell>
          <cell r="C16209" t="str">
            <v>Peddapalli</v>
          </cell>
          <cell r="D16209" t="str">
            <v>Shanigarapu Sadanandam</v>
          </cell>
          <cell r="E16209" t="str">
            <v>IND (1999)</v>
          </cell>
          <cell r="F16209">
            <v>3659</v>
          </cell>
          <cell r="G16209">
            <v>6</v>
          </cell>
        </row>
        <row r="16210">
          <cell r="A16210">
            <v>1999</v>
          </cell>
          <cell r="B16210" t="str">
            <v>ANDHRA PRADESH</v>
          </cell>
          <cell r="C16210" t="str">
            <v>Karimnagar</v>
          </cell>
          <cell r="D16210" t="str">
            <v>Chennamaneni Vidyasagar Rao</v>
          </cell>
          <cell r="E16210" t="str">
            <v>BJP (1999)</v>
          </cell>
          <cell r="F16210">
            <v>398437</v>
          </cell>
          <cell r="G16210">
            <v>1</v>
          </cell>
        </row>
        <row r="16211">
          <cell r="A16211">
            <v>1999</v>
          </cell>
          <cell r="B16211" t="str">
            <v>ANDHRA PRADESH</v>
          </cell>
          <cell r="C16211" t="str">
            <v>Karimnagar</v>
          </cell>
          <cell r="D16211" t="str">
            <v>Anand Rao Chelimeda</v>
          </cell>
          <cell r="E16211" t="str">
            <v>INC (1999)</v>
          </cell>
          <cell r="F16211">
            <v>379067</v>
          </cell>
          <cell r="G16211">
            <v>2</v>
          </cell>
        </row>
        <row r="16212">
          <cell r="A16212">
            <v>1999</v>
          </cell>
          <cell r="B16212" t="str">
            <v>ANDHRA PRADESH</v>
          </cell>
          <cell r="C16212" t="str">
            <v>Karimnagar</v>
          </cell>
          <cell r="D16212" t="str">
            <v>Smt.Sankepalli Suma</v>
          </cell>
          <cell r="E16212" t="str">
            <v>ATDP (1999)</v>
          </cell>
          <cell r="F16212">
            <v>11222</v>
          </cell>
          <cell r="G16212">
            <v>3</v>
          </cell>
        </row>
        <row r="16213">
          <cell r="A16213">
            <v>1999</v>
          </cell>
          <cell r="B16213" t="str">
            <v>ANDHRA PRADESH</v>
          </cell>
          <cell r="C16213" t="str">
            <v>Karimnagar</v>
          </cell>
          <cell r="D16213" t="str">
            <v>Gajabheemkar Vittal</v>
          </cell>
          <cell r="E16213" t="str">
            <v>NTRTDP(LP) (1999)</v>
          </cell>
          <cell r="F16213">
            <v>8827</v>
          </cell>
          <cell r="G16213">
            <v>4</v>
          </cell>
        </row>
        <row r="16214">
          <cell r="A16214">
            <v>1999</v>
          </cell>
          <cell r="B16214" t="str">
            <v>ANDHRA PRADESH</v>
          </cell>
          <cell r="C16214" t="str">
            <v>Karimnagar</v>
          </cell>
          <cell r="D16214" t="str">
            <v>Dr. Achyutha Raju B.</v>
          </cell>
          <cell r="E16214" t="str">
            <v>IND (1999)</v>
          </cell>
          <cell r="F16214">
            <v>3720</v>
          </cell>
          <cell r="G16214">
            <v>5</v>
          </cell>
        </row>
        <row r="16215">
          <cell r="A16215">
            <v>1999</v>
          </cell>
          <cell r="B16215" t="str">
            <v>ANDHRA PRADESH</v>
          </cell>
          <cell r="C16215" t="str">
            <v>Hanamkonda</v>
          </cell>
          <cell r="D16215" t="str">
            <v>Chada Suresh Reddy</v>
          </cell>
          <cell r="E16215" t="str">
            <v>TDP (1999)</v>
          </cell>
          <cell r="F16215">
            <v>375285</v>
          </cell>
          <cell r="G16215">
            <v>1</v>
          </cell>
        </row>
        <row r="16216">
          <cell r="A16216">
            <v>1999</v>
          </cell>
          <cell r="B16216" t="str">
            <v>ANDHRA PRADESH</v>
          </cell>
          <cell r="C16216" t="str">
            <v>Hanamkonda</v>
          </cell>
          <cell r="D16216" t="str">
            <v>M.Kamaluddin Ahmed</v>
          </cell>
          <cell r="E16216" t="str">
            <v>INC (1999)</v>
          </cell>
          <cell r="F16216">
            <v>289504</v>
          </cell>
          <cell r="G16216">
            <v>2</v>
          </cell>
        </row>
        <row r="16217">
          <cell r="A16217">
            <v>1999</v>
          </cell>
          <cell r="B16217" t="str">
            <v>ANDHRA PRADESH</v>
          </cell>
          <cell r="C16217" t="str">
            <v>Hanamkonda</v>
          </cell>
          <cell r="D16217" t="str">
            <v>Kalidas Madatha</v>
          </cell>
          <cell r="E16217" t="str">
            <v>CPI (1999)</v>
          </cell>
          <cell r="F16217">
            <v>37904</v>
          </cell>
          <cell r="G16217">
            <v>3</v>
          </cell>
        </row>
        <row r="16218">
          <cell r="A16218">
            <v>1999</v>
          </cell>
          <cell r="B16218" t="str">
            <v>ANDHRA PRADESH</v>
          </cell>
          <cell r="C16218" t="str">
            <v>Hanamkonda</v>
          </cell>
          <cell r="D16218" t="str">
            <v>Ambati Suryanarayana</v>
          </cell>
          <cell r="E16218" t="str">
            <v>AJBP (1999)</v>
          </cell>
          <cell r="F16218">
            <v>7006</v>
          </cell>
          <cell r="G16218">
            <v>4</v>
          </cell>
        </row>
        <row r="16219">
          <cell r="A16219">
            <v>1999</v>
          </cell>
          <cell r="B16219" t="str">
            <v>ANDHRA PRADESH</v>
          </cell>
          <cell r="C16219" t="str">
            <v>Hanamkonda</v>
          </cell>
          <cell r="D16219" t="str">
            <v>Shivaratri Balaiah</v>
          </cell>
          <cell r="E16219" t="str">
            <v>IND (1999)</v>
          </cell>
          <cell r="F16219">
            <v>5664</v>
          </cell>
          <cell r="G16219">
            <v>5</v>
          </cell>
        </row>
        <row r="16220">
          <cell r="A16220">
            <v>1999</v>
          </cell>
          <cell r="B16220" t="str">
            <v>ANDHRA PRADESH</v>
          </cell>
          <cell r="C16220" t="str">
            <v>Hanamkonda</v>
          </cell>
          <cell r="D16220" t="str">
            <v>Dr. Dharmapuri Sampath Rajaram Yadav</v>
          </cell>
          <cell r="E16220" t="str">
            <v>SP (1999)</v>
          </cell>
          <cell r="F16220">
            <v>3831</v>
          </cell>
          <cell r="G16220">
            <v>6</v>
          </cell>
        </row>
        <row r="16221">
          <cell r="A16221">
            <v>1999</v>
          </cell>
          <cell r="B16221" t="str">
            <v>ANDHRA PRADESH</v>
          </cell>
          <cell r="C16221" t="str">
            <v>Warangal</v>
          </cell>
          <cell r="D16221" t="str">
            <v>Bodakunti Venkateshwarlu</v>
          </cell>
          <cell r="E16221" t="str">
            <v>TDP (1999)</v>
          </cell>
          <cell r="F16221">
            <v>385593</v>
          </cell>
          <cell r="G16221">
            <v>1</v>
          </cell>
        </row>
        <row r="16222">
          <cell r="A16222">
            <v>1999</v>
          </cell>
          <cell r="B16222" t="str">
            <v>ANDHRA PRADESH</v>
          </cell>
          <cell r="C16222" t="str">
            <v>Warangal</v>
          </cell>
          <cell r="D16222" t="str">
            <v>Dr. T. Kalpanadevi</v>
          </cell>
          <cell r="E16222" t="str">
            <v>INC (1999)</v>
          </cell>
          <cell r="F16222">
            <v>372227</v>
          </cell>
          <cell r="G16222">
            <v>2</v>
          </cell>
        </row>
        <row r="16223">
          <cell r="A16223">
            <v>1999</v>
          </cell>
          <cell r="B16223" t="str">
            <v>ANDHRA PRADESH</v>
          </cell>
          <cell r="C16223" t="str">
            <v>Warangal</v>
          </cell>
          <cell r="D16223" t="str">
            <v>Gollapelly Nagaiah</v>
          </cell>
          <cell r="E16223" t="str">
            <v>CPM (1999)</v>
          </cell>
          <cell r="F16223">
            <v>30622</v>
          </cell>
          <cell r="G16223">
            <v>3</v>
          </cell>
        </row>
        <row r="16224">
          <cell r="A16224">
            <v>1999</v>
          </cell>
          <cell r="B16224" t="str">
            <v>ANDHRA PRADESH</v>
          </cell>
          <cell r="C16224" t="str">
            <v>Warangal</v>
          </cell>
          <cell r="D16224" t="str">
            <v>Tejavath Bellaiah</v>
          </cell>
          <cell r="E16224" t="str">
            <v>IND (1999)</v>
          </cell>
          <cell r="F16224">
            <v>23483</v>
          </cell>
          <cell r="G16224">
            <v>4</v>
          </cell>
        </row>
        <row r="16225">
          <cell r="A16225">
            <v>1999</v>
          </cell>
          <cell r="B16225" t="str">
            <v>ANDHRA PRADESH</v>
          </cell>
          <cell r="C16225" t="str">
            <v>Warangal</v>
          </cell>
          <cell r="D16225" t="str">
            <v>Smt. Rayala Vimala</v>
          </cell>
          <cell r="E16225" t="str">
            <v>IND (1999)</v>
          </cell>
          <cell r="F16225">
            <v>11356</v>
          </cell>
          <cell r="G16225">
            <v>5</v>
          </cell>
        </row>
        <row r="16226">
          <cell r="A16226">
            <v>1999</v>
          </cell>
          <cell r="B16226" t="str">
            <v>ANDHRA PRADESH</v>
          </cell>
          <cell r="C16226" t="str">
            <v>Warangal</v>
          </cell>
          <cell r="D16226" t="str">
            <v>Shaik Lal</v>
          </cell>
          <cell r="E16226" t="str">
            <v>IND (1999)</v>
          </cell>
          <cell r="F16226">
            <v>4683</v>
          </cell>
          <cell r="G16226">
            <v>6</v>
          </cell>
        </row>
        <row r="16227">
          <cell r="A16227">
            <v>1999</v>
          </cell>
          <cell r="B16227" t="str">
            <v>ANDHRA PRADESH</v>
          </cell>
          <cell r="C16227" t="str">
            <v>Khammam</v>
          </cell>
          <cell r="D16227" t="str">
            <v>Renuka Chowdhury</v>
          </cell>
          <cell r="E16227" t="str">
            <v>INC (1999)</v>
          </cell>
          <cell r="F16227">
            <v>328596</v>
          </cell>
          <cell r="G16227">
            <v>1</v>
          </cell>
        </row>
        <row r="16228">
          <cell r="A16228">
            <v>1999</v>
          </cell>
          <cell r="B16228" t="str">
            <v>ANDHRA PRADESH</v>
          </cell>
          <cell r="C16228" t="str">
            <v>Khammam</v>
          </cell>
          <cell r="D16228" t="str">
            <v>Baby Swarna Kumari Maddineni</v>
          </cell>
          <cell r="E16228" t="str">
            <v>TDP (1999)</v>
          </cell>
          <cell r="F16228">
            <v>320198</v>
          </cell>
          <cell r="G16228">
            <v>2</v>
          </cell>
        </row>
        <row r="16229">
          <cell r="A16229">
            <v>1999</v>
          </cell>
          <cell r="B16229" t="str">
            <v>ANDHRA PRADESH</v>
          </cell>
          <cell r="C16229" t="str">
            <v>Khammam</v>
          </cell>
          <cell r="D16229" t="str">
            <v>Guguloth Dharma</v>
          </cell>
          <cell r="E16229" t="str">
            <v>CPM (1999)</v>
          </cell>
          <cell r="F16229">
            <v>184422</v>
          </cell>
          <cell r="G16229">
            <v>3</v>
          </cell>
        </row>
        <row r="16230">
          <cell r="A16230">
            <v>1999</v>
          </cell>
          <cell r="B16230" t="str">
            <v>ANDHRA PRADESH</v>
          </cell>
          <cell r="C16230" t="str">
            <v>Khammam</v>
          </cell>
          <cell r="D16230" t="str">
            <v>Aruna Chandra</v>
          </cell>
          <cell r="E16230" t="str">
            <v>IND (1999)</v>
          </cell>
          <cell r="F16230">
            <v>52971</v>
          </cell>
          <cell r="G16230">
            <v>4</v>
          </cell>
        </row>
        <row r="16231">
          <cell r="A16231">
            <v>1999</v>
          </cell>
          <cell r="B16231" t="str">
            <v>ANDHRA PRADESH</v>
          </cell>
          <cell r="C16231" t="str">
            <v>Khammam</v>
          </cell>
          <cell r="D16231" t="str">
            <v>Matte Gurumurthy</v>
          </cell>
          <cell r="E16231" t="str">
            <v>MCPI(S) (1999)</v>
          </cell>
          <cell r="F16231">
            <v>15129</v>
          </cell>
          <cell r="G16231">
            <v>5</v>
          </cell>
        </row>
        <row r="16232">
          <cell r="A16232">
            <v>1999</v>
          </cell>
          <cell r="B16232" t="str">
            <v>ANDHRA PRADESH</v>
          </cell>
          <cell r="C16232" t="str">
            <v>Khammam</v>
          </cell>
          <cell r="D16232" t="str">
            <v>Muralidhar.G</v>
          </cell>
          <cell r="E16232" t="str">
            <v>AJBP (1999)</v>
          </cell>
          <cell r="F16232">
            <v>2779</v>
          </cell>
          <cell r="G16232">
            <v>6</v>
          </cell>
        </row>
        <row r="16233">
          <cell r="A16233">
            <v>1999</v>
          </cell>
          <cell r="B16233" t="str">
            <v>ANDHRA PRADESH</v>
          </cell>
          <cell r="C16233" t="str">
            <v>Nalgonda</v>
          </cell>
          <cell r="D16233" t="str">
            <v>Gutha Sukender Reddy</v>
          </cell>
          <cell r="E16233" t="str">
            <v>TDP (1999)</v>
          </cell>
          <cell r="F16233">
            <v>427505</v>
          </cell>
          <cell r="G16233">
            <v>1</v>
          </cell>
        </row>
        <row r="16234">
          <cell r="A16234">
            <v>1999</v>
          </cell>
          <cell r="B16234" t="str">
            <v>ANDHRA PRADESH</v>
          </cell>
          <cell r="C16234" t="str">
            <v>Nalgonda</v>
          </cell>
          <cell r="D16234" t="str">
            <v>Kanukula Janardhan Reddy</v>
          </cell>
          <cell r="E16234" t="str">
            <v>INC (1999)</v>
          </cell>
          <cell r="F16234">
            <v>347770</v>
          </cell>
          <cell r="G16234">
            <v>2</v>
          </cell>
        </row>
        <row r="16235">
          <cell r="A16235">
            <v>1999</v>
          </cell>
          <cell r="B16235" t="str">
            <v>ANDHRA PRADESH</v>
          </cell>
          <cell r="C16235" t="str">
            <v>Nalgonda</v>
          </cell>
          <cell r="D16235" t="str">
            <v>Suravaram Sudhakar Reddy</v>
          </cell>
          <cell r="E16235" t="str">
            <v>CPI (1999)</v>
          </cell>
          <cell r="F16235">
            <v>169097</v>
          </cell>
          <cell r="G16235">
            <v>3</v>
          </cell>
        </row>
        <row r="16236">
          <cell r="A16236">
            <v>1999</v>
          </cell>
          <cell r="B16236" t="str">
            <v>ANDHRA PRADESH</v>
          </cell>
          <cell r="C16236" t="str">
            <v>Nalgonda</v>
          </cell>
          <cell r="D16236" t="str">
            <v>E.Giri Yadav</v>
          </cell>
          <cell r="E16236" t="str">
            <v>SP (1999)</v>
          </cell>
          <cell r="F16236">
            <v>3261</v>
          </cell>
          <cell r="G16236">
            <v>4</v>
          </cell>
        </row>
        <row r="16237">
          <cell r="A16237">
            <v>1999</v>
          </cell>
          <cell r="B16237" t="str">
            <v>ANDHRA PRADESH</v>
          </cell>
          <cell r="C16237" t="str">
            <v>Nalgonda</v>
          </cell>
          <cell r="D16237" t="str">
            <v>Chunchu Lakshmayya</v>
          </cell>
          <cell r="E16237" t="str">
            <v>AJBP (1999)</v>
          </cell>
          <cell r="F16237">
            <v>1868</v>
          </cell>
          <cell r="G16237">
            <v>5</v>
          </cell>
        </row>
        <row r="16238">
          <cell r="A16238">
            <v>1999</v>
          </cell>
          <cell r="B16238" t="str">
            <v>ANDHRA PRADESH</v>
          </cell>
          <cell r="C16238" t="str">
            <v>Nalgonda</v>
          </cell>
          <cell r="D16238" t="str">
            <v>Gummi Bakka Reddy</v>
          </cell>
          <cell r="E16238" t="str">
            <v>IND (1999)</v>
          </cell>
          <cell r="F16238">
            <v>1086</v>
          </cell>
          <cell r="G16238">
            <v>6</v>
          </cell>
        </row>
        <row r="16239">
          <cell r="A16239">
            <v>1999</v>
          </cell>
          <cell r="B16239" t="str">
            <v>ANDHRA PRADESH</v>
          </cell>
          <cell r="C16239" t="str">
            <v>Miryalguda</v>
          </cell>
          <cell r="D16239" t="str">
            <v>Jaipal Reddy Sudini</v>
          </cell>
          <cell r="E16239" t="str">
            <v>INC (1999)</v>
          </cell>
          <cell r="F16239">
            <v>401437</v>
          </cell>
          <cell r="G16239">
            <v>1</v>
          </cell>
        </row>
        <row r="16240">
          <cell r="A16240">
            <v>1999</v>
          </cell>
          <cell r="B16240" t="str">
            <v>ANDHRA PRADESH</v>
          </cell>
          <cell r="C16240" t="str">
            <v>Miryalguda</v>
          </cell>
          <cell r="D16240" t="str">
            <v>Rangashai Reddy Yadevelli</v>
          </cell>
          <cell r="E16240" t="str">
            <v>TDP (1999)</v>
          </cell>
          <cell r="F16240">
            <v>349360</v>
          </cell>
          <cell r="G16240">
            <v>2</v>
          </cell>
        </row>
        <row r="16241">
          <cell r="A16241">
            <v>1999</v>
          </cell>
          <cell r="B16241" t="str">
            <v>ANDHRA PRADESH</v>
          </cell>
          <cell r="C16241" t="str">
            <v>Miryalguda</v>
          </cell>
          <cell r="D16241" t="str">
            <v>Cherupalli Seetharamulu</v>
          </cell>
          <cell r="E16241" t="str">
            <v>CPM (1999)</v>
          </cell>
          <cell r="F16241">
            <v>131386</v>
          </cell>
          <cell r="G16241">
            <v>3</v>
          </cell>
        </row>
        <row r="16242">
          <cell r="A16242">
            <v>1999</v>
          </cell>
          <cell r="B16242" t="str">
            <v>ANDHRA PRADESH</v>
          </cell>
          <cell r="C16242" t="str">
            <v>Miryalguda</v>
          </cell>
          <cell r="D16242" t="str">
            <v>Yerra Johnson</v>
          </cell>
          <cell r="E16242" t="str">
            <v>MCPI(S) (1999)</v>
          </cell>
          <cell r="F16242">
            <v>14068</v>
          </cell>
          <cell r="G16242">
            <v>4</v>
          </cell>
        </row>
        <row r="16243">
          <cell r="A16243">
            <v>1999</v>
          </cell>
          <cell r="B16243" t="str">
            <v>ANDHRA PRADESH</v>
          </cell>
          <cell r="C16243" t="str">
            <v>Miryalguda</v>
          </cell>
          <cell r="D16243" t="str">
            <v>Kaki Laxma Reddy</v>
          </cell>
          <cell r="E16243" t="str">
            <v>IND (1999)</v>
          </cell>
          <cell r="F16243">
            <v>5073</v>
          </cell>
          <cell r="G16243">
            <v>5</v>
          </cell>
        </row>
        <row r="16244">
          <cell r="A16244">
            <v>1999</v>
          </cell>
          <cell r="B16244" t="str">
            <v>ANDHRA PRADESH</v>
          </cell>
          <cell r="C16244" t="str">
            <v>Miryalguda</v>
          </cell>
          <cell r="D16244" t="str">
            <v>Daida Lingaiah</v>
          </cell>
          <cell r="E16244" t="str">
            <v>IND (1999)</v>
          </cell>
          <cell r="F16244">
            <v>3065</v>
          </cell>
          <cell r="G16244">
            <v>6</v>
          </cell>
        </row>
        <row r="16245">
          <cell r="A16245">
            <v>1999</v>
          </cell>
          <cell r="B16245" t="str">
            <v>ARUNACHAL PRADESH</v>
          </cell>
          <cell r="C16245" t="str">
            <v>Arunachal West</v>
          </cell>
          <cell r="D16245" t="str">
            <v>Jarbom Gamlin</v>
          </cell>
          <cell r="E16245" t="str">
            <v>INC (1999)</v>
          </cell>
          <cell r="F16245">
            <v>131483</v>
          </cell>
          <cell r="G16245">
            <v>1</v>
          </cell>
        </row>
        <row r="16246">
          <cell r="A16246">
            <v>1999</v>
          </cell>
          <cell r="B16246" t="str">
            <v>ARUNACHAL PRADESH</v>
          </cell>
          <cell r="C16246" t="str">
            <v>Arunachal West</v>
          </cell>
          <cell r="D16246" t="str">
            <v>Omak Apang</v>
          </cell>
          <cell r="E16246" t="str">
            <v>AC (1999)</v>
          </cell>
          <cell r="F16246">
            <v>70760</v>
          </cell>
          <cell r="G16246">
            <v>2</v>
          </cell>
        </row>
        <row r="16247">
          <cell r="A16247">
            <v>1999</v>
          </cell>
          <cell r="B16247" t="str">
            <v>ARUNACHAL PRADESH</v>
          </cell>
          <cell r="C16247" t="str">
            <v>Arunachal West</v>
          </cell>
          <cell r="D16247" t="str">
            <v>Toko Kach</v>
          </cell>
          <cell r="E16247" t="str">
            <v>NCP (1999)</v>
          </cell>
          <cell r="F16247">
            <v>33076</v>
          </cell>
          <cell r="G16247">
            <v>3</v>
          </cell>
        </row>
        <row r="16248">
          <cell r="A16248">
            <v>1999</v>
          </cell>
          <cell r="B16248" t="str">
            <v>ARUNACHAL PRADESH</v>
          </cell>
          <cell r="C16248" t="str">
            <v>Arunachal East</v>
          </cell>
          <cell r="D16248" t="str">
            <v>Wangcha Rajkumar</v>
          </cell>
          <cell r="E16248" t="str">
            <v>INC (1999)</v>
          </cell>
          <cell r="F16248">
            <v>110792</v>
          </cell>
          <cell r="G16248">
            <v>1</v>
          </cell>
        </row>
        <row r="16249">
          <cell r="A16249">
            <v>1999</v>
          </cell>
          <cell r="B16249" t="str">
            <v>ARUNACHAL PRADESH</v>
          </cell>
          <cell r="C16249" t="str">
            <v>Arunachal East</v>
          </cell>
          <cell r="D16249" t="str">
            <v>Tapir Gao</v>
          </cell>
          <cell r="E16249" t="str">
            <v>BJP (1999)</v>
          </cell>
          <cell r="F16249">
            <v>69389</v>
          </cell>
          <cell r="G16249">
            <v>2</v>
          </cell>
        </row>
        <row r="16250">
          <cell r="A16250">
            <v>1999</v>
          </cell>
          <cell r="B16250" t="str">
            <v>ARUNACHAL PRADESH</v>
          </cell>
          <cell r="C16250" t="str">
            <v>Arunachal East</v>
          </cell>
          <cell r="D16250" t="str">
            <v>Chau Khouk Manpoong</v>
          </cell>
          <cell r="E16250" t="str">
            <v>AJBP (1999)</v>
          </cell>
          <cell r="F16250">
            <v>10163</v>
          </cell>
          <cell r="G16250">
            <v>3</v>
          </cell>
        </row>
        <row r="16251">
          <cell r="A16251">
            <v>1999</v>
          </cell>
          <cell r="B16251" t="str">
            <v>ASSAM</v>
          </cell>
          <cell r="C16251" t="str">
            <v>Karimganj</v>
          </cell>
          <cell r="D16251" t="str">
            <v>Nepal Chandra Das</v>
          </cell>
          <cell r="E16251" t="str">
            <v>INC (1999)</v>
          </cell>
          <cell r="F16251">
            <v>336799</v>
          </cell>
          <cell r="G16251">
            <v>1</v>
          </cell>
        </row>
        <row r="16252">
          <cell r="A16252">
            <v>1999</v>
          </cell>
          <cell r="B16252" t="str">
            <v>ASSAM</v>
          </cell>
          <cell r="C16252" t="str">
            <v>Karimganj</v>
          </cell>
          <cell r="D16252" t="str">
            <v>Parimal Suklabaidya</v>
          </cell>
          <cell r="E16252" t="str">
            <v>BJP (1999)</v>
          </cell>
          <cell r="F16252">
            <v>294540</v>
          </cell>
          <cell r="G16252">
            <v>2</v>
          </cell>
        </row>
        <row r="16253">
          <cell r="A16253">
            <v>1999</v>
          </cell>
          <cell r="B16253" t="str">
            <v>ASSAM</v>
          </cell>
          <cell r="C16253" t="str">
            <v>Karimganj</v>
          </cell>
          <cell r="D16253" t="str">
            <v>Kushikanta Das</v>
          </cell>
          <cell r="E16253" t="str">
            <v>CPM (1999)</v>
          </cell>
          <cell r="F16253">
            <v>34250</v>
          </cell>
          <cell r="G16253">
            <v>3</v>
          </cell>
        </row>
        <row r="16254">
          <cell r="A16254">
            <v>1999</v>
          </cell>
          <cell r="B16254" t="str">
            <v>ASSAM</v>
          </cell>
          <cell r="C16254" t="str">
            <v>Karimganj</v>
          </cell>
          <cell r="D16254" t="str">
            <v>Himadri Kumar Roy</v>
          </cell>
          <cell r="E16254" t="str">
            <v>SP (1999)</v>
          </cell>
          <cell r="F16254">
            <v>5817</v>
          </cell>
          <cell r="G16254">
            <v>4</v>
          </cell>
        </row>
        <row r="16255">
          <cell r="A16255">
            <v>1999</v>
          </cell>
          <cell r="B16255" t="str">
            <v>ASSAM</v>
          </cell>
          <cell r="C16255" t="str">
            <v>Karimganj</v>
          </cell>
          <cell r="D16255" t="str">
            <v>Sunil Ranjan Roy</v>
          </cell>
          <cell r="E16255" t="str">
            <v>NCP (1999)</v>
          </cell>
          <cell r="F16255">
            <v>3362</v>
          </cell>
          <cell r="G16255">
            <v>5</v>
          </cell>
        </row>
        <row r="16256">
          <cell r="A16256">
            <v>1999</v>
          </cell>
          <cell r="B16256" t="str">
            <v>ASSAM</v>
          </cell>
          <cell r="C16256" t="str">
            <v>Karimganj</v>
          </cell>
          <cell r="D16256" t="str">
            <v>Nepal Chandra Das</v>
          </cell>
          <cell r="E16256" t="str">
            <v>IND (1999)</v>
          </cell>
          <cell r="F16256">
            <v>2886</v>
          </cell>
          <cell r="G16256">
            <v>6</v>
          </cell>
        </row>
        <row r="16257">
          <cell r="A16257">
            <v>1999</v>
          </cell>
          <cell r="B16257" t="str">
            <v>ASSAM</v>
          </cell>
          <cell r="C16257" t="str">
            <v>Silchar</v>
          </cell>
          <cell r="D16257" t="str">
            <v>Sontosh Mohan Dev</v>
          </cell>
          <cell r="E16257" t="str">
            <v>INC (1999)</v>
          </cell>
          <cell r="F16257">
            <v>329256</v>
          </cell>
          <cell r="G16257">
            <v>1</v>
          </cell>
        </row>
        <row r="16258">
          <cell r="A16258">
            <v>1999</v>
          </cell>
          <cell r="B16258" t="str">
            <v>ASSAM</v>
          </cell>
          <cell r="C16258" t="str">
            <v>Silchar</v>
          </cell>
          <cell r="D16258" t="str">
            <v>Kabindra Purkayastha</v>
          </cell>
          <cell r="E16258" t="str">
            <v>BJP (1999)</v>
          </cell>
          <cell r="F16258">
            <v>221504</v>
          </cell>
          <cell r="G16258">
            <v>2</v>
          </cell>
        </row>
        <row r="16259">
          <cell r="A16259">
            <v>1999</v>
          </cell>
          <cell r="B16259" t="str">
            <v>ASSAM</v>
          </cell>
          <cell r="C16259" t="str">
            <v>Silchar</v>
          </cell>
          <cell r="D16259" t="str">
            <v>Abdul Muhib Mazumder</v>
          </cell>
          <cell r="E16259" t="str">
            <v>IND (1999)</v>
          </cell>
          <cell r="F16259">
            <v>29060</v>
          </cell>
          <cell r="G16259">
            <v>3</v>
          </cell>
        </row>
        <row r="16260">
          <cell r="A16260">
            <v>1999</v>
          </cell>
          <cell r="B16260" t="str">
            <v>ASSAM</v>
          </cell>
          <cell r="C16260" t="str">
            <v>Silchar</v>
          </cell>
          <cell r="D16260" t="str">
            <v>Subhash Mohan Deb</v>
          </cell>
          <cell r="E16260" t="str">
            <v>NCP (1999)</v>
          </cell>
          <cell r="F16260">
            <v>5737</v>
          </cell>
          <cell r="G16260">
            <v>4</v>
          </cell>
        </row>
        <row r="16261">
          <cell r="A16261">
            <v>1999</v>
          </cell>
          <cell r="B16261" t="str">
            <v>ASSAM</v>
          </cell>
          <cell r="C16261" t="str">
            <v>Silchar</v>
          </cell>
          <cell r="D16261" t="str">
            <v>Chittaranjan Suklabaidya</v>
          </cell>
          <cell r="E16261" t="str">
            <v>IND (1999)</v>
          </cell>
          <cell r="F16261">
            <v>1338</v>
          </cell>
          <cell r="G16261">
            <v>5</v>
          </cell>
        </row>
        <row r="16262">
          <cell r="A16262">
            <v>1999</v>
          </cell>
          <cell r="B16262" t="str">
            <v>ASSAM</v>
          </cell>
          <cell r="C16262" t="str">
            <v>Silchar</v>
          </cell>
          <cell r="D16262" t="str">
            <v>Saumitra Nath</v>
          </cell>
          <cell r="E16262" t="str">
            <v>IND (1999)</v>
          </cell>
          <cell r="F16262">
            <v>1235</v>
          </cell>
          <cell r="G16262">
            <v>6</v>
          </cell>
        </row>
        <row r="16263">
          <cell r="A16263">
            <v>1999</v>
          </cell>
          <cell r="B16263" t="str">
            <v>ASSAM</v>
          </cell>
          <cell r="C16263" t="str">
            <v>Autonomous District</v>
          </cell>
          <cell r="D16263" t="str">
            <v>Dr Jayanta Rongpi</v>
          </cell>
          <cell r="E16263" t="str">
            <v>CPI(ML)(L) (1999)</v>
          </cell>
          <cell r="F16263">
            <v>208789</v>
          </cell>
          <cell r="G16263">
            <v>1</v>
          </cell>
        </row>
        <row r="16264">
          <cell r="A16264">
            <v>1999</v>
          </cell>
          <cell r="B16264" t="str">
            <v>ASSAM</v>
          </cell>
          <cell r="C16264" t="str">
            <v>Autonomous District</v>
          </cell>
          <cell r="D16264" t="str">
            <v>Biren Singh Engti</v>
          </cell>
          <cell r="E16264" t="str">
            <v>INC (1999)</v>
          </cell>
          <cell r="F16264">
            <v>148914</v>
          </cell>
          <cell r="G16264">
            <v>2</v>
          </cell>
        </row>
        <row r="16265">
          <cell r="A16265">
            <v>1999</v>
          </cell>
          <cell r="B16265" t="str">
            <v>ASSAM</v>
          </cell>
          <cell r="C16265" t="str">
            <v>Autonomous District</v>
          </cell>
          <cell r="D16265" t="str">
            <v>Elwin Teron</v>
          </cell>
          <cell r="E16265" t="str">
            <v>IND (1999)</v>
          </cell>
          <cell r="F16265">
            <v>27382</v>
          </cell>
          <cell r="G16265">
            <v>3</v>
          </cell>
        </row>
        <row r="16266">
          <cell r="A16266">
            <v>1999</v>
          </cell>
          <cell r="B16266" t="str">
            <v>ASSAM</v>
          </cell>
          <cell r="C16266" t="str">
            <v>Autonomous District</v>
          </cell>
          <cell r="D16266" t="str">
            <v>Kabon Timungpi</v>
          </cell>
          <cell r="E16266" t="str">
            <v>IND (1999)</v>
          </cell>
          <cell r="F16266">
            <v>1715</v>
          </cell>
          <cell r="G16266">
            <v>4</v>
          </cell>
        </row>
        <row r="16267">
          <cell r="A16267">
            <v>1999</v>
          </cell>
          <cell r="B16267" t="str">
            <v>ASSAM</v>
          </cell>
          <cell r="C16267" t="str">
            <v>Dhubri</v>
          </cell>
          <cell r="D16267" t="str">
            <v>Abdul Hamid</v>
          </cell>
          <cell r="E16267" t="str">
            <v>INC (1999)</v>
          </cell>
          <cell r="F16267">
            <v>279812</v>
          </cell>
          <cell r="G16267">
            <v>1</v>
          </cell>
        </row>
        <row r="16268">
          <cell r="A16268">
            <v>1999</v>
          </cell>
          <cell r="B16268" t="str">
            <v>ASSAM</v>
          </cell>
          <cell r="C16268" t="str">
            <v>Dhubri</v>
          </cell>
          <cell r="D16268" t="str">
            <v>Dr Pannalal Oswal</v>
          </cell>
          <cell r="E16268" t="str">
            <v>BJP (1999)</v>
          </cell>
          <cell r="F16268">
            <v>258472</v>
          </cell>
          <cell r="G16268">
            <v>2</v>
          </cell>
        </row>
        <row r="16269">
          <cell r="A16269">
            <v>1999</v>
          </cell>
          <cell r="B16269" t="str">
            <v>ASSAM</v>
          </cell>
          <cell r="C16269" t="str">
            <v>Dhubri</v>
          </cell>
          <cell r="D16269" t="str">
            <v>Afzalur Rahman</v>
          </cell>
          <cell r="E16269" t="str">
            <v>IND (1999)</v>
          </cell>
          <cell r="F16269">
            <v>174879</v>
          </cell>
          <cell r="G16269">
            <v>3</v>
          </cell>
        </row>
        <row r="16270">
          <cell r="A16270">
            <v>1999</v>
          </cell>
          <cell r="B16270" t="str">
            <v>ASSAM</v>
          </cell>
          <cell r="C16270" t="str">
            <v>Dhubri</v>
          </cell>
          <cell r="D16270" t="str">
            <v>Alauddin Sarkar</v>
          </cell>
          <cell r="E16270" t="str">
            <v>CPI (1999)</v>
          </cell>
          <cell r="F16270">
            <v>57735</v>
          </cell>
          <cell r="G16270">
            <v>4</v>
          </cell>
        </row>
        <row r="16271">
          <cell r="A16271">
            <v>1999</v>
          </cell>
          <cell r="B16271" t="str">
            <v>ASSAM</v>
          </cell>
          <cell r="C16271" t="str">
            <v>Dhubri</v>
          </cell>
          <cell r="D16271" t="str">
            <v>Ahmed Hussain</v>
          </cell>
          <cell r="E16271" t="str">
            <v>NCP (1999)</v>
          </cell>
          <cell r="F16271">
            <v>16611</v>
          </cell>
          <cell r="G16271">
            <v>5</v>
          </cell>
        </row>
        <row r="16272">
          <cell r="A16272">
            <v>1999</v>
          </cell>
          <cell r="B16272" t="str">
            <v>ASSAM</v>
          </cell>
          <cell r="C16272" t="str">
            <v>Dhubri</v>
          </cell>
          <cell r="D16272" t="str">
            <v>Minhar Ali Mandal</v>
          </cell>
          <cell r="E16272" t="str">
            <v>IND (1999)</v>
          </cell>
          <cell r="F16272">
            <v>11892</v>
          </cell>
          <cell r="G16272">
            <v>6</v>
          </cell>
        </row>
        <row r="16273">
          <cell r="A16273">
            <v>1999</v>
          </cell>
          <cell r="B16273" t="str">
            <v>ASSAM</v>
          </cell>
          <cell r="C16273" t="str">
            <v>Kokrajhar</v>
          </cell>
          <cell r="D16273" t="str">
            <v>Sansuma Khunggur Bwismuthiary</v>
          </cell>
          <cell r="E16273" t="str">
            <v>IND (1999)</v>
          </cell>
          <cell r="F16273">
            <v>334367</v>
          </cell>
          <cell r="G16273">
            <v>1</v>
          </cell>
        </row>
        <row r="16274">
          <cell r="A16274">
            <v>1999</v>
          </cell>
          <cell r="B16274" t="str">
            <v>ASSAM</v>
          </cell>
          <cell r="C16274" t="str">
            <v>Kokrajhar</v>
          </cell>
          <cell r="D16274" t="str">
            <v>Theodore Kisku Rapaz</v>
          </cell>
          <cell r="E16274" t="str">
            <v>URMCA (1999)</v>
          </cell>
          <cell r="F16274">
            <v>246942</v>
          </cell>
          <cell r="G16274">
            <v>2</v>
          </cell>
        </row>
        <row r="16275">
          <cell r="A16275">
            <v>1999</v>
          </cell>
          <cell r="B16275" t="str">
            <v>ASSAM</v>
          </cell>
          <cell r="C16275" t="str">
            <v>Kokrajhar</v>
          </cell>
          <cell r="D16275" t="str">
            <v>Gangadhar Ramchiary</v>
          </cell>
          <cell r="E16275" t="str">
            <v>PDF (1999)</v>
          </cell>
          <cell r="F16275">
            <v>172434</v>
          </cell>
          <cell r="G16275">
            <v>3</v>
          </cell>
        </row>
        <row r="16276">
          <cell r="A16276">
            <v>1999</v>
          </cell>
          <cell r="B16276" t="str">
            <v>ASSAM</v>
          </cell>
          <cell r="C16276" t="str">
            <v>Kokrajhar</v>
          </cell>
          <cell r="D16276" t="str">
            <v>Sri Premsing Brahma</v>
          </cell>
          <cell r="E16276" t="str">
            <v>INC (1999)</v>
          </cell>
          <cell r="F16276">
            <v>65234</v>
          </cell>
          <cell r="G16276">
            <v>4</v>
          </cell>
        </row>
        <row r="16277">
          <cell r="A16277">
            <v>1999</v>
          </cell>
          <cell r="B16277" t="str">
            <v>ASSAM</v>
          </cell>
          <cell r="C16277" t="str">
            <v>Kokrajhar</v>
          </cell>
          <cell r="D16277" t="str">
            <v>Anil Murmu</v>
          </cell>
          <cell r="E16277" t="str">
            <v>IND (1999)</v>
          </cell>
          <cell r="F16277">
            <v>63427</v>
          </cell>
          <cell r="G16277">
            <v>5</v>
          </cell>
        </row>
        <row r="16278">
          <cell r="A16278">
            <v>1999</v>
          </cell>
          <cell r="B16278" t="str">
            <v>ASSAM</v>
          </cell>
          <cell r="C16278" t="str">
            <v>Kokrajhar</v>
          </cell>
          <cell r="D16278" t="str">
            <v>Kanakeswar Narzary</v>
          </cell>
          <cell r="E16278" t="str">
            <v>UBNLF (1999)</v>
          </cell>
          <cell r="F16278">
            <v>7611</v>
          </cell>
          <cell r="G16278">
            <v>6</v>
          </cell>
        </row>
        <row r="16279">
          <cell r="A16279">
            <v>1999</v>
          </cell>
          <cell r="B16279" t="str">
            <v>ASSAM</v>
          </cell>
          <cell r="C16279" t="str">
            <v>Barpeta</v>
          </cell>
          <cell r="D16279" t="str">
            <v>A F Golam Osmani</v>
          </cell>
          <cell r="E16279" t="str">
            <v>INC (1999)</v>
          </cell>
          <cell r="F16279">
            <v>325838</v>
          </cell>
          <cell r="G16279">
            <v>1</v>
          </cell>
        </row>
        <row r="16280">
          <cell r="A16280">
            <v>1999</v>
          </cell>
          <cell r="B16280" t="str">
            <v>ASSAM</v>
          </cell>
          <cell r="C16280" t="str">
            <v>Barpeta</v>
          </cell>
          <cell r="D16280" t="str">
            <v>Ramani Kanta Deka</v>
          </cell>
          <cell r="E16280" t="str">
            <v>BJP (1999)</v>
          </cell>
          <cell r="F16280">
            <v>236476</v>
          </cell>
          <cell r="G16280">
            <v>2</v>
          </cell>
        </row>
        <row r="16281">
          <cell r="A16281">
            <v>1999</v>
          </cell>
          <cell r="B16281" t="str">
            <v>ASSAM</v>
          </cell>
          <cell r="C16281" t="str">
            <v>Barpeta</v>
          </cell>
          <cell r="D16281" t="str">
            <v>Uddhab Barman</v>
          </cell>
          <cell r="E16281" t="str">
            <v>CPM (1999)</v>
          </cell>
          <cell r="F16281">
            <v>141272</v>
          </cell>
          <cell r="G16281">
            <v>3</v>
          </cell>
        </row>
        <row r="16282">
          <cell r="A16282">
            <v>1999</v>
          </cell>
          <cell r="B16282" t="str">
            <v>ASSAM</v>
          </cell>
          <cell r="C16282" t="str">
            <v>Barpeta</v>
          </cell>
          <cell r="D16282" t="str">
            <v>Abdus Samad Ahmed</v>
          </cell>
          <cell r="E16282" t="str">
            <v>UMFA (1999)</v>
          </cell>
          <cell r="F16282">
            <v>40256</v>
          </cell>
          <cell r="G16282">
            <v>4</v>
          </cell>
        </row>
        <row r="16283">
          <cell r="A16283">
            <v>1999</v>
          </cell>
          <cell r="B16283" t="str">
            <v>ASSAM</v>
          </cell>
          <cell r="C16283" t="str">
            <v>Barpeta</v>
          </cell>
          <cell r="D16283" t="str">
            <v>Bhubaneswar Barman</v>
          </cell>
          <cell r="E16283" t="str">
            <v>SP (1999)</v>
          </cell>
          <cell r="F16283">
            <v>4091</v>
          </cell>
          <cell r="G16283">
            <v>5</v>
          </cell>
        </row>
        <row r="16284">
          <cell r="A16284">
            <v>1999</v>
          </cell>
          <cell r="B16284" t="str">
            <v>ASSAM</v>
          </cell>
          <cell r="C16284" t="str">
            <v>Barpeta</v>
          </cell>
          <cell r="D16284" t="str">
            <v>Jalal Uddin Ahmed</v>
          </cell>
          <cell r="E16284" t="str">
            <v>IND (1999)</v>
          </cell>
          <cell r="F16284">
            <v>2988</v>
          </cell>
          <cell r="G16284">
            <v>6</v>
          </cell>
        </row>
        <row r="16285">
          <cell r="A16285">
            <v>1999</v>
          </cell>
          <cell r="B16285" t="str">
            <v>ASSAM</v>
          </cell>
          <cell r="C16285" t="str">
            <v>Gauhati</v>
          </cell>
          <cell r="D16285" t="str">
            <v>Bijoya Chakravarty</v>
          </cell>
          <cell r="E16285" t="str">
            <v>BJP (1999)</v>
          </cell>
          <cell r="F16285">
            <v>384771</v>
          </cell>
          <cell r="G16285">
            <v>1</v>
          </cell>
        </row>
        <row r="16286">
          <cell r="A16286">
            <v>1999</v>
          </cell>
          <cell r="B16286" t="str">
            <v>ASSAM</v>
          </cell>
          <cell r="C16286" t="str">
            <v>Gauhati</v>
          </cell>
          <cell r="D16286" t="str">
            <v>Bhubaneswar Kalita</v>
          </cell>
          <cell r="E16286" t="str">
            <v>INC (1999)</v>
          </cell>
          <cell r="F16286">
            <v>309533</v>
          </cell>
          <cell r="G16286">
            <v>2</v>
          </cell>
        </row>
        <row r="16287">
          <cell r="A16287">
            <v>1999</v>
          </cell>
          <cell r="B16287" t="str">
            <v>ASSAM</v>
          </cell>
          <cell r="C16287" t="str">
            <v>Gauhati</v>
          </cell>
          <cell r="D16287" t="str">
            <v>Durga Das Boro</v>
          </cell>
          <cell r="E16287" t="str">
            <v>AGP (1999)</v>
          </cell>
          <cell r="F16287">
            <v>119034</v>
          </cell>
          <cell r="G16287">
            <v>3</v>
          </cell>
        </row>
        <row r="16288">
          <cell r="A16288">
            <v>1999</v>
          </cell>
          <cell r="B16288" t="str">
            <v>ASSAM</v>
          </cell>
          <cell r="C16288" t="str">
            <v>Gauhati</v>
          </cell>
          <cell r="D16288" t="str">
            <v>Suniti Sonowal</v>
          </cell>
          <cell r="E16288" t="str">
            <v>NCP (1999)</v>
          </cell>
          <cell r="F16288">
            <v>13241</v>
          </cell>
          <cell r="G16288">
            <v>4</v>
          </cell>
        </row>
        <row r="16289">
          <cell r="A16289">
            <v>1999</v>
          </cell>
          <cell r="B16289" t="str">
            <v>ASSAM</v>
          </cell>
          <cell r="C16289" t="str">
            <v>Gauhati</v>
          </cell>
          <cell r="D16289" t="str">
            <v>Biren Rabha</v>
          </cell>
          <cell r="E16289" t="str">
            <v>IND (1999)</v>
          </cell>
          <cell r="F16289">
            <v>4293</v>
          </cell>
          <cell r="G16289">
            <v>5</v>
          </cell>
        </row>
        <row r="16290">
          <cell r="A16290">
            <v>1999</v>
          </cell>
          <cell r="B16290" t="str">
            <v>ASSAM</v>
          </cell>
          <cell r="C16290" t="str">
            <v>Gauhati</v>
          </cell>
          <cell r="D16290" t="str">
            <v>Dr Phukan Chandra Boro</v>
          </cell>
          <cell r="E16290" t="str">
            <v>IND (1999)</v>
          </cell>
          <cell r="F16290">
            <v>1987</v>
          </cell>
          <cell r="G16290">
            <v>6</v>
          </cell>
        </row>
        <row r="16291">
          <cell r="A16291">
            <v>1999</v>
          </cell>
          <cell r="B16291" t="str">
            <v>ASSAM</v>
          </cell>
          <cell r="C16291" t="str">
            <v>Mangaldoi</v>
          </cell>
          <cell r="D16291" t="str">
            <v>Madhab Rajbangshi</v>
          </cell>
          <cell r="E16291" t="str">
            <v>INC (1999)</v>
          </cell>
          <cell r="F16291">
            <v>283749</v>
          </cell>
          <cell r="G16291">
            <v>1</v>
          </cell>
        </row>
        <row r="16292">
          <cell r="A16292">
            <v>1999</v>
          </cell>
          <cell r="B16292" t="str">
            <v>ASSAM</v>
          </cell>
          <cell r="C16292" t="str">
            <v>Mangaldoi</v>
          </cell>
          <cell r="D16292" t="str">
            <v>Munindra Singha Lahkar</v>
          </cell>
          <cell r="E16292" t="str">
            <v>BJP (1999)</v>
          </cell>
          <cell r="F16292">
            <v>267315</v>
          </cell>
          <cell r="G16292">
            <v>2</v>
          </cell>
        </row>
        <row r="16293">
          <cell r="A16293">
            <v>1999</v>
          </cell>
          <cell r="B16293" t="str">
            <v>ASSAM</v>
          </cell>
          <cell r="C16293" t="str">
            <v>Mangaldoi</v>
          </cell>
          <cell r="D16293" t="str">
            <v>Birendra Prasad Baishya</v>
          </cell>
          <cell r="E16293" t="str">
            <v>AGP (1999)</v>
          </cell>
          <cell r="F16293">
            <v>154711</v>
          </cell>
          <cell r="G16293">
            <v>3</v>
          </cell>
        </row>
        <row r="16294">
          <cell r="A16294">
            <v>1999</v>
          </cell>
          <cell r="B16294" t="str">
            <v>ASSAM</v>
          </cell>
          <cell r="C16294" t="str">
            <v>Mangaldoi</v>
          </cell>
          <cell r="D16294" t="str">
            <v>Rabi Ram Brahma</v>
          </cell>
          <cell r="E16294" t="str">
            <v>IND (1999)</v>
          </cell>
          <cell r="F16294">
            <v>110650</v>
          </cell>
          <cell r="G16294">
            <v>4</v>
          </cell>
        </row>
        <row r="16295">
          <cell r="A16295">
            <v>1999</v>
          </cell>
          <cell r="B16295" t="str">
            <v>ASSAM</v>
          </cell>
          <cell r="C16295" t="str">
            <v>Mangaldoi</v>
          </cell>
          <cell r="D16295" t="str">
            <v>Binai  Khungur Basumatari</v>
          </cell>
          <cell r="E16295" t="str">
            <v>UTNLF (1999)</v>
          </cell>
          <cell r="F16295">
            <v>8429</v>
          </cell>
          <cell r="G16295">
            <v>5</v>
          </cell>
        </row>
        <row r="16296">
          <cell r="A16296">
            <v>1999</v>
          </cell>
          <cell r="B16296" t="str">
            <v>ASSAM</v>
          </cell>
          <cell r="C16296" t="str">
            <v>Mangaldoi</v>
          </cell>
          <cell r="D16296" t="str">
            <v>Quazi Syed Kutubuddin</v>
          </cell>
          <cell r="E16296" t="str">
            <v>AJBP (1999)</v>
          </cell>
          <cell r="F16296">
            <v>3657</v>
          </cell>
          <cell r="G16296">
            <v>6</v>
          </cell>
        </row>
        <row r="16297">
          <cell r="A16297">
            <v>1999</v>
          </cell>
          <cell r="B16297" t="str">
            <v>ASSAM</v>
          </cell>
          <cell r="C16297" t="str">
            <v>Tezpur</v>
          </cell>
          <cell r="D16297" t="str">
            <v>Moni Kumar Subba</v>
          </cell>
          <cell r="E16297" t="str">
            <v>INC (1999)</v>
          </cell>
          <cell r="F16297">
            <v>230884</v>
          </cell>
          <cell r="G16297">
            <v>1</v>
          </cell>
        </row>
        <row r="16298">
          <cell r="A16298">
            <v>1999</v>
          </cell>
          <cell r="B16298" t="str">
            <v>ASSAM</v>
          </cell>
          <cell r="C16298" t="str">
            <v>Tezpur</v>
          </cell>
          <cell r="D16298" t="str">
            <v>Ram Prasad Sarmah</v>
          </cell>
          <cell r="E16298" t="str">
            <v>BJP (1999)</v>
          </cell>
          <cell r="F16298">
            <v>205178</v>
          </cell>
          <cell r="G16298">
            <v>2</v>
          </cell>
        </row>
        <row r="16299">
          <cell r="A16299">
            <v>1999</v>
          </cell>
          <cell r="B16299" t="str">
            <v>ASSAM</v>
          </cell>
          <cell r="C16299" t="str">
            <v>Tezpur</v>
          </cell>
          <cell r="D16299" t="str">
            <v>Dr Kosheswar Bora</v>
          </cell>
          <cell r="E16299" t="str">
            <v>AGP (1999)</v>
          </cell>
          <cell r="F16299">
            <v>203141</v>
          </cell>
          <cell r="G16299">
            <v>3</v>
          </cell>
        </row>
        <row r="16300">
          <cell r="A16300">
            <v>1999</v>
          </cell>
          <cell r="B16300" t="str">
            <v>ASSAM</v>
          </cell>
          <cell r="C16300" t="str">
            <v>Tezpur</v>
          </cell>
          <cell r="D16300" t="str">
            <v>Joseph Kandulna</v>
          </cell>
          <cell r="E16300" t="str">
            <v>IND (1999)</v>
          </cell>
          <cell r="F16300">
            <v>17626</v>
          </cell>
          <cell r="G16300">
            <v>4</v>
          </cell>
        </row>
        <row r="16301">
          <cell r="A16301">
            <v>1999</v>
          </cell>
          <cell r="B16301" t="str">
            <v>ASSAM</v>
          </cell>
          <cell r="C16301" t="str">
            <v>Tezpur</v>
          </cell>
          <cell r="D16301" t="str">
            <v>Bibek Das</v>
          </cell>
          <cell r="E16301" t="str">
            <v>CPI(ML)(L) (1999)</v>
          </cell>
          <cell r="F16301">
            <v>8855</v>
          </cell>
          <cell r="G16301">
            <v>5</v>
          </cell>
        </row>
        <row r="16302">
          <cell r="A16302">
            <v>1999</v>
          </cell>
          <cell r="B16302" t="str">
            <v>ASSAM</v>
          </cell>
          <cell r="C16302" t="str">
            <v>Tezpur</v>
          </cell>
          <cell r="D16302" t="str">
            <v>Kul Bahadur Chetry</v>
          </cell>
          <cell r="E16302" t="str">
            <v>NCP (1999)</v>
          </cell>
          <cell r="F16302">
            <v>2657</v>
          </cell>
          <cell r="G16302">
            <v>6</v>
          </cell>
        </row>
        <row r="16303">
          <cell r="A16303">
            <v>1999</v>
          </cell>
          <cell r="B16303" t="str">
            <v>ASSAM</v>
          </cell>
          <cell r="C16303" t="str">
            <v>Nowgong</v>
          </cell>
          <cell r="D16303" t="str">
            <v>Rajen Gohain</v>
          </cell>
          <cell r="E16303" t="str">
            <v>BJP (1999)</v>
          </cell>
          <cell r="F16303">
            <v>328861</v>
          </cell>
          <cell r="G16303">
            <v>1</v>
          </cell>
        </row>
        <row r="16304">
          <cell r="A16304">
            <v>1999</v>
          </cell>
          <cell r="B16304" t="str">
            <v>ASSAM</v>
          </cell>
          <cell r="C16304" t="str">
            <v>Nowgong</v>
          </cell>
          <cell r="D16304" t="str">
            <v>Nripen Goswami</v>
          </cell>
          <cell r="E16304" t="str">
            <v>INC (1999)</v>
          </cell>
          <cell r="F16304">
            <v>293433</v>
          </cell>
          <cell r="G16304">
            <v>2</v>
          </cell>
        </row>
        <row r="16305">
          <cell r="A16305">
            <v>1999</v>
          </cell>
          <cell r="B16305" t="str">
            <v>ASSAM</v>
          </cell>
          <cell r="C16305" t="str">
            <v>Nowgong</v>
          </cell>
          <cell r="D16305" t="str">
            <v>Muhi Ram Saikia</v>
          </cell>
          <cell r="E16305" t="str">
            <v>AGP (1999)</v>
          </cell>
          <cell r="F16305">
            <v>103497</v>
          </cell>
          <cell r="G16305">
            <v>3</v>
          </cell>
        </row>
        <row r="16306">
          <cell r="A16306">
            <v>1999</v>
          </cell>
          <cell r="B16306" t="str">
            <v>ASSAM</v>
          </cell>
          <cell r="C16306" t="str">
            <v>Nowgong</v>
          </cell>
          <cell r="D16306" t="str">
            <v>Rimal Amsih</v>
          </cell>
          <cell r="E16306" t="str">
            <v>IND (1999)</v>
          </cell>
          <cell r="F16306">
            <v>16907</v>
          </cell>
          <cell r="G16306">
            <v>4</v>
          </cell>
        </row>
        <row r="16307">
          <cell r="A16307">
            <v>1999</v>
          </cell>
          <cell r="B16307" t="str">
            <v>ASSAM</v>
          </cell>
          <cell r="C16307" t="str">
            <v>Nowgong</v>
          </cell>
          <cell r="D16307" t="str">
            <v>Hafiz Rashid Ahmed Choudhury</v>
          </cell>
          <cell r="E16307" t="str">
            <v>UMFA (1999)</v>
          </cell>
          <cell r="F16307">
            <v>13405</v>
          </cell>
          <cell r="G16307">
            <v>5</v>
          </cell>
        </row>
        <row r="16308">
          <cell r="A16308">
            <v>1999</v>
          </cell>
          <cell r="B16308" t="str">
            <v>ASSAM</v>
          </cell>
          <cell r="C16308" t="str">
            <v>Nowgong</v>
          </cell>
          <cell r="D16308" t="str">
            <v>Mustafa Kamal Passa</v>
          </cell>
          <cell r="E16308" t="str">
            <v>SP (1999)</v>
          </cell>
          <cell r="F16308">
            <v>2760</v>
          </cell>
          <cell r="G16308">
            <v>6</v>
          </cell>
        </row>
        <row r="16309">
          <cell r="A16309">
            <v>1999</v>
          </cell>
          <cell r="B16309" t="str">
            <v>ASSAM</v>
          </cell>
          <cell r="C16309" t="str">
            <v>Kaliabor</v>
          </cell>
          <cell r="D16309" t="str">
            <v>Tarun Gogoi</v>
          </cell>
          <cell r="E16309" t="str">
            <v>INC (1999)</v>
          </cell>
          <cell r="F16309">
            <v>373542</v>
          </cell>
          <cell r="G16309">
            <v>1</v>
          </cell>
        </row>
        <row r="16310">
          <cell r="A16310">
            <v>1999</v>
          </cell>
          <cell r="B16310" t="str">
            <v>ASSAM</v>
          </cell>
          <cell r="C16310" t="str">
            <v>Kaliabor</v>
          </cell>
          <cell r="D16310" t="str">
            <v>Keshab Mahanta</v>
          </cell>
          <cell r="E16310" t="str">
            <v>AGP (1999)</v>
          </cell>
          <cell r="F16310">
            <v>206150</v>
          </cell>
          <cell r="G16310">
            <v>2</v>
          </cell>
        </row>
        <row r="16311">
          <cell r="A16311">
            <v>1999</v>
          </cell>
          <cell r="B16311" t="str">
            <v>ASSAM</v>
          </cell>
          <cell r="C16311" t="str">
            <v>Kaliabor</v>
          </cell>
          <cell r="D16311" t="str">
            <v>Bhadreswar Tanti</v>
          </cell>
          <cell r="E16311" t="str">
            <v>BJP (1999)</v>
          </cell>
          <cell r="F16311">
            <v>167331</v>
          </cell>
          <cell r="G16311">
            <v>3</v>
          </cell>
        </row>
        <row r="16312">
          <cell r="A16312">
            <v>1999</v>
          </cell>
          <cell r="B16312" t="str">
            <v>ASSAM</v>
          </cell>
          <cell r="C16312" t="str">
            <v>Kaliabor</v>
          </cell>
          <cell r="D16312" t="str">
            <v>Shuiab Khan</v>
          </cell>
          <cell r="E16312" t="str">
            <v>SP (1999)</v>
          </cell>
          <cell r="F16312">
            <v>4008</v>
          </cell>
          <cell r="G16312">
            <v>4</v>
          </cell>
        </row>
        <row r="16313">
          <cell r="A16313">
            <v>1999</v>
          </cell>
          <cell r="B16313" t="str">
            <v>ASSAM</v>
          </cell>
          <cell r="C16313" t="str">
            <v>Kaliabor</v>
          </cell>
          <cell r="D16313" t="str">
            <v>Samsul Huda</v>
          </cell>
          <cell r="E16313" t="str">
            <v>NCP (1999)</v>
          </cell>
          <cell r="F16313">
            <v>2720</v>
          </cell>
          <cell r="G16313">
            <v>5</v>
          </cell>
        </row>
        <row r="16314">
          <cell r="A16314">
            <v>1999</v>
          </cell>
          <cell r="B16314" t="str">
            <v>ASSAM</v>
          </cell>
          <cell r="C16314" t="str">
            <v>Kaliabor</v>
          </cell>
          <cell r="D16314" t="str">
            <v>Mira Borthakur</v>
          </cell>
          <cell r="E16314" t="str">
            <v>RJD (1999)</v>
          </cell>
          <cell r="F16314">
            <v>1818</v>
          </cell>
          <cell r="G16314">
            <v>6</v>
          </cell>
        </row>
        <row r="16315">
          <cell r="A16315">
            <v>1999</v>
          </cell>
          <cell r="B16315" t="str">
            <v>ASSAM</v>
          </cell>
          <cell r="C16315" t="str">
            <v>Jorhat</v>
          </cell>
          <cell r="D16315" t="str">
            <v>Bijoy Krishna Handique</v>
          </cell>
          <cell r="E16315" t="str">
            <v>INC (1999)</v>
          </cell>
          <cell r="F16315">
            <v>304690</v>
          </cell>
          <cell r="G16315">
            <v>1</v>
          </cell>
        </row>
        <row r="16316">
          <cell r="A16316">
            <v>1999</v>
          </cell>
          <cell r="B16316" t="str">
            <v>ASSAM</v>
          </cell>
          <cell r="C16316" t="str">
            <v>Jorhat</v>
          </cell>
          <cell r="D16316" t="str">
            <v>Janaki Nath Handique</v>
          </cell>
          <cell r="E16316" t="str">
            <v>BJP (1999)</v>
          </cell>
          <cell r="F16316">
            <v>205330</v>
          </cell>
          <cell r="G16316">
            <v>2</v>
          </cell>
        </row>
        <row r="16317">
          <cell r="A16317">
            <v>1999</v>
          </cell>
          <cell r="B16317" t="str">
            <v>ASSAM</v>
          </cell>
          <cell r="C16317" t="str">
            <v>Jorhat</v>
          </cell>
          <cell r="D16317" t="str">
            <v>Deba Kumar Bora</v>
          </cell>
          <cell r="E16317" t="str">
            <v>AGP (1999)</v>
          </cell>
          <cell r="F16317">
            <v>118194</v>
          </cell>
          <cell r="G16317">
            <v>3</v>
          </cell>
        </row>
        <row r="16318">
          <cell r="A16318">
            <v>1999</v>
          </cell>
          <cell r="B16318" t="str">
            <v>ASSAM</v>
          </cell>
          <cell r="C16318" t="str">
            <v>Jorhat</v>
          </cell>
          <cell r="D16318" t="str">
            <v>Pradip Kumar Gogoi</v>
          </cell>
          <cell r="E16318" t="str">
            <v>NCP (1999)</v>
          </cell>
          <cell r="F16318">
            <v>2530</v>
          </cell>
          <cell r="G16318">
            <v>4</v>
          </cell>
        </row>
        <row r="16319">
          <cell r="A16319">
            <v>1999</v>
          </cell>
          <cell r="B16319" t="str">
            <v>ASSAM</v>
          </cell>
          <cell r="C16319" t="str">
            <v>Dibrugarh</v>
          </cell>
          <cell r="D16319" t="str">
            <v>Paban Singh Ghatowar</v>
          </cell>
          <cell r="E16319" t="str">
            <v>INC (1999)</v>
          </cell>
          <cell r="F16319">
            <v>270863</v>
          </cell>
          <cell r="G16319">
            <v>1</v>
          </cell>
        </row>
        <row r="16320">
          <cell r="A16320">
            <v>1999</v>
          </cell>
          <cell r="B16320" t="str">
            <v>ASSAM</v>
          </cell>
          <cell r="C16320" t="str">
            <v>Dibrugarh</v>
          </cell>
          <cell r="D16320" t="str">
            <v>Ajit  Chaliha</v>
          </cell>
          <cell r="E16320" t="str">
            <v>BJP (1999)</v>
          </cell>
          <cell r="F16320">
            <v>203747</v>
          </cell>
          <cell r="G16320">
            <v>2</v>
          </cell>
        </row>
        <row r="16321">
          <cell r="A16321">
            <v>1999</v>
          </cell>
          <cell r="B16321" t="str">
            <v>ASSAM</v>
          </cell>
          <cell r="C16321" t="str">
            <v>Dibrugarh</v>
          </cell>
          <cell r="D16321" t="str">
            <v>Biju Phukan</v>
          </cell>
          <cell r="E16321" t="str">
            <v>AGP (1999)</v>
          </cell>
          <cell r="F16321">
            <v>75932</v>
          </cell>
          <cell r="G16321">
            <v>3</v>
          </cell>
        </row>
        <row r="16322">
          <cell r="A16322">
            <v>1999</v>
          </cell>
          <cell r="B16322" t="str">
            <v>ASSAM</v>
          </cell>
          <cell r="C16322" t="str">
            <v>Dibrugarh</v>
          </cell>
          <cell r="D16322" t="str">
            <v>Brij Pradhan</v>
          </cell>
          <cell r="E16322" t="str">
            <v>CPI(ML)(L) (1999)</v>
          </cell>
          <cell r="F16322">
            <v>5019</v>
          </cell>
          <cell r="G16322">
            <v>4</v>
          </cell>
        </row>
        <row r="16323">
          <cell r="A16323">
            <v>1999</v>
          </cell>
          <cell r="B16323" t="str">
            <v>ASSAM</v>
          </cell>
          <cell r="C16323" t="str">
            <v>Dibrugarh</v>
          </cell>
          <cell r="D16323" t="str">
            <v>Ramnarayan Singh</v>
          </cell>
          <cell r="E16323" t="str">
            <v>SHS (1999)</v>
          </cell>
          <cell r="F16323">
            <v>1276</v>
          </cell>
          <cell r="G16323">
            <v>5</v>
          </cell>
        </row>
        <row r="16324">
          <cell r="A16324">
            <v>1999</v>
          </cell>
          <cell r="B16324" t="str">
            <v>ASSAM</v>
          </cell>
          <cell r="C16324" t="str">
            <v>Dibrugarh</v>
          </cell>
          <cell r="D16324" t="str">
            <v>Mansharam Patowari</v>
          </cell>
          <cell r="E16324" t="str">
            <v>IND (1999)</v>
          </cell>
          <cell r="F16324">
            <v>837</v>
          </cell>
          <cell r="G16324">
            <v>6</v>
          </cell>
        </row>
        <row r="16325">
          <cell r="A16325">
            <v>1999</v>
          </cell>
          <cell r="B16325" t="str">
            <v>ASSAM</v>
          </cell>
          <cell r="C16325" t="str">
            <v>Lakhimpur</v>
          </cell>
          <cell r="D16325" t="str">
            <v>Ranee Narah</v>
          </cell>
          <cell r="E16325" t="str">
            <v>INC (1999)</v>
          </cell>
          <cell r="F16325">
            <v>255925</v>
          </cell>
          <cell r="G16325">
            <v>1</v>
          </cell>
        </row>
        <row r="16326">
          <cell r="A16326">
            <v>1999</v>
          </cell>
          <cell r="B16326" t="str">
            <v>ASSAM</v>
          </cell>
          <cell r="C16326" t="str">
            <v>Lakhimpur</v>
          </cell>
          <cell r="D16326" t="str">
            <v>Sarbananda Sonowal</v>
          </cell>
          <cell r="E16326" t="str">
            <v>AGP (1999)</v>
          </cell>
          <cell r="F16326">
            <v>201402</v>
          </cell>
          <cell r="G16326">
            <v>2</v>
          </cell>
        </row>
        <row r="16327">
          <cell r="A16327">
            <v>1999</v>
          </cell>
          <cell r="B16327" t="str">
            <v>ASSAM</v>
          </cell>
          <cell r="C16327" t="str">
            <v>Lakhimpur</v>
          </cell>
          <cell r="D16327" t="str">
            <v>Udai Sankar Hazarika</v>
          </cell>
          <cell r="E16327" t="str">
            <v>BJP (1999)</v>
          </cell>
          <cell r="F16327">
            <v>184533</v>
          </cell>
          <cell r="G16327">
            <v>3</v>
          </cell>
        </row>
        <row r="16328">
          <cell r="A16328">
            <v>1999</v>
          </cell>
          <cell r="B16328" t="str">
            <v>ASSAM</v>
          </cell>
          <cell r="C16328" t="str">
            <v>Lakhimpur</v>
          </cell>
          <cell r="D16328" t="str">
            <v>Ranoj Pegu</v>
          </cell>
          <cell r="E16328" t="str">
            <v>IND (1999)</v>
          </cell>
          <cell r="F16328">
            <v>89963</v>
          </cell>
          <cell r="G16328">
            <v>4</v>
          </cell>
        </row>
        <row r="16329">
          <cell r="A16329">
            <v>1999</v>
          </cell>
          <cell r="B16329" t="str">
            <v>ASSAM</v>
          </cell>
          <cell r="C16329" t="str">
            <v>Lakhimpur</v>
          </cell>
          <cell r="D16329" t="str">
            <v>Balin Kuli</v>
          </cell>
          <cell r="E16329" t="str">
            <v>NCP (1999)</v>
          </cell>
          <cell r="F16329">
            <v>5527</v>
          </cell>
          <cell r="G16329">
            <v>5</v>
          </cell>
        </row>
        <row r="16330">
          <cell r="A16330">
            <v>1999</v>
          </cell>
          <cell r="B16330" t="str">
            <v>ASSAM</v>
          </cell>
          <cell r="C16330" t="str">
            <v>Lakhimpur</v>
          </cell>
          <cell r="D16330" t="str">
            <v>Isak Karkoria</v>
          </cell>
          <cell r="E16330" t="str">
            <v>IND (1999)</v>
          </cell>
          <cell r="F16330">
            <v>2030</v>
          </cell>
          <cell r="G16330">
            <v>6</v>
          </cell>
        </row>
        <row r="16331">
          <cell r="A16331">
            <v>1999</v>
          </cell>
          <cell r="B16331" t="str">
            <v>BIHAR</v>
          </cell>
          <cell r="C16331" t="str">
            <v>Bagaha</v>
          </cell>
          <cell r="D16331" t="str">
            <v>Mahendra Baitha</v>
          </cell>
          <cell r="E16331" t="str">
            <v>JD(U) (1999)</v>
          </cell>
          <cell r="F16331">
            <v>261498</v>
          </cell>
          <cell r="G16331">
            <v>1</v>
          </cell>
        </row>
        <row r="16332">
          <cell r="A16332">
            <v>1999</v>
          </cell>
          <cell r="B16332" t="str">
            <v>BIHAR</v>
          </cell>
          <cell r="C16332" t="str">
            <v>Bagaha</v>
          </cell>
          <cell r="D16332" t="str">
            <v>Purnamasi Ram</v>
          </cell>
          <cell r="E16332" t="str">
            <v>RJD (1999)</v>
          </cell>
          <cell r="F16332">
            <v>206747</v>
          </cell>
          <cell r="G16332">
            <v>2</v>
          </cell>
        </row>
        <row r="16333">
          <cell r="A16333">
            <v>1999</v>
          </cell>
          <cell r="B16333" t="str">
            <v>BIHAR</v>
          </cell>
          <cell r="C16333" t="str">
            <v>Bagaha</v>
          </cell>
          <cell r="D16333" t="str">
            <v>Kanchan Baitha</v>
          </cell>
          <cell r="E16333" t="str">
            <v>CVP (1999)</v>
          </cell>
          <cell r="F16333">
            <v>56561</v>
          </cell>
          <cell r="G16333">
            <v>3</v>
          </cell>
        </row>
        <row r="16334">
          <cell r="A16334">
            <v>1999</v>
          </cell>
          <cell r="B16334" t="str">
            <v>BIHAR</v>
          </cell>
          <cell r="C16334" t="str">
            <v>Bagaha</v>
          </cell>
          <cell r="D16334" t="str">
            <v>Nand Jee Ram</v>
          </cell>
          <cell r="E16334" t="str">
            <v>CPI(ML)(L) (1999)</v>
          </cell>
          <cell r="F16334">
            <v>28208</v>
          </cell>
          <cell r="G16334">
            <v>4</v>
          </cell>
        </row>
        <row r="16335">
          <cell r="A16335">
            <v>1999</v>
          </cell>
          <cell r="B16335" t="str">
            <v>BIHAR</v>
          </cell>
          <cell r="C16335" t="str">
            <v>Bagaha</v>
          </cell>
          <cell r="D16335" t="str">
            <v>Surendra Kumar Swatantra</v>
          </cell>
          <cell r="E16335" t="str">
            <v>BSP (1999)</v>
          </cell>
          <cell r="F16335">
            <v>6275</v>
          </cell>
          <cell r="G16335">
            <v>5</v>
          </cell>
        </row>
        <row r="16336">
          <cell r="A16336">
            <v>1999</v>
          </cell>
          <cell r="B16336" t="str">
            <v>BIHAR</v>
          </cell>
          <cell r="C16336" t="str">
            <v>Bagaha</v>
          </cell>
          <cell r="D16336" t="str">
            <v>Lal Bihari Ram</v>
          </cell>
          <cell r="E16336" t="str">
            <v>IND (1999)</v>
          </cell>
          <cell r="F16336">
            <v>4690</v>
          </cell>
          <cell r="G16336">
            <v>6</v>
          </cell>
        </row>
        <row r="16337">
          <cell r="A16337">
            <v>1999</v>
          </cell>
          <cell r="B16337" t="str">
            <v>BIHAR</v>
          </cell>
          <cell r="C16337" t="str">
            <v>Bettiah</v>
          </cell>
          <cell r="D16337" t="str">
            <v>Dr Madan Prasad Jaiswal</v>
          </cell>
          <cell r="E16337" t="str">
            <v>BJP (1999)</v>
          </cell>
          <cell r="F16337">
            <v>343027</v>
          </cell>
          <cell r="G16337">
            <v>1</v>
          </cell>
        </row>
        <row r="16338">
          <cell r="A16338">
            <v>1999</v>
          </cell>
          <cell r="B16338" t="str">
            <v>BIHAR</v>
          </cell>
          <cell r="C16338" t="str">
            <v>Bettiah</v>
          </cell>
          <cell r="D16338" t="str">
            <v>Mataur Rahman</v>
          </cell>
          <cell r="E16338" t="str">
            <v>RJD (1999)</v>
          </cell>
          <cell r="F16338">
            <v>303377</v>
          </cell>
          <cell r="G16338">
            <v>2</v>
          </cell>
        </row>
        <row r="16339">
          <cell r="A16339">
            <v>1999</v>
          </cell>
          <cell r="B16339" t="str">
            <v>BIHAR</v>
          </cell>
          <cell r="C16339" t="str">
            <v>Bettiah</v>
          </cell>
          <cell r="D16339" t="str">
            <v>Triveni Tiwary</v>
          </cell>
          <cell r="E16339" t="str">
            <v>CPI (1999)</v>
          </cell>
          <cell r="F16339">
            <v>23317</v>
          </cell>
          <cell r="G16339">
            <v>3</v>
          </cell>
        </row>
        <row r="16340">
          <cell r="A16340">
            <v>1999</v>
          </cell>
          <cell r="B16340" t="str">
            <v>BIHAR</v>
          </cell>
          <cell r="C16340" t="str">
            <v>Bettiah</v>
          </cell>
          <cell r="D16340" t="str">
            <v>Dharmesh Prasad Verma</v>
          </cell>
          <cell r="E16340" t="str">
            <v>SJP(R) (1999)</v>
          </cell>
          <cell r="F16340">
            <v>11901</v>
          </cell>
          <cell r="G16340">
            <v>4</v>
          </cell>
        </row>
        <row r="16341">
          <cell r="A16341">
            <v>1999</v>
          </cell>
          <cell r="B16341" t="str">
            <v>BIHAR</v>
          </cell>
          <cell r="C16341" t="str">
            <v>Bettiah</v>
          </cell>
          <cell r="D16341" t="str">
            <v>Nafish Ahmad</v>
          </cell>
          <cell r="E16341" t="str">
            <v>IND (1999)</v>
          </cell>
          <cell r="F16341">
            <v>2539</v>
          </cell>
          <cell r="G16341">
            <v>5</v>
          </cell>
        </row>
        <row r="16342">
          <cell r="A16342">
            <v>1999</v>
          </cell>
          <cell r="B16342" t="str">
            <v>BIHAR</v>
          </cell>
          <cell r="C16342" t="str">
            <v>Bettiah</v>
          </cell>
          <cell r="D16342" t="str">
            <v>Rais Lal</v>
          </cell>
          <cell r="E16342" t="str">
            <v>IND (1999)</v>
          </cell>
          <cell r="F16342">
            <v>2293</v>
          </cell>
          <cell r="G16342">
            <v>6</v>
          </cell>
        </row>
        <row r="16343">
          <cell r="A16343">
            <v>1999</v>
          </cell>
          <cell r="B16343" t="str">
            <v>BIHAR</v>
          </cell>
          <cell r="C16343" t="str">
            <v>Motihari</v>
          </cell>
          <cell r="D16343" t="str">
            <v>Radha Mohan Singh</v>
          </cell>
          <cell r="E16343" t="str">
            <v>BJP (1999)</v>
          </cell>
          <cell r="F16343">
            <v>338696</v>
          </cell>
          <cell r="G16343">
            <v>1</v>
          </cell>
        </row>
        <row r="16344">
          <cell r="A16344">
            <v>1999</v>
          </cell>
          <cell r="B16344" t="str">
            <v>BIHAR</v>
          </cell>
          <cell r="C16344" t="str">
            <v>Motihari</v>
          </cell>
          <cell r="D16344" t="str">
            <v>Rama Devi</v>
          </cell>
          <cell r="E16344" t="str">
            <v>RJD (1999)</v>
          </cell>
          <cell r="F16344">
            <v>317026</v>
          </cell>
          <cell r="G16344">
            <v>2</v>
          </cell>
        </row>
        <row r="16345">
          <cell r="A16345">
            <v>1999</v>
          </cell>
          <cell r="B16345" t="str">
            <v>BIHAR</v>
          </cell>
          <cell r="C16345" t="str">
            <v>Motihari</v>
          </cell>
          <cell r="D16345" t="str">
            <v>Prabhat Kumar Singh</v>
          </cell>
          <cell r="E16345" t="str">
            <v>AJBP (1999)</v>
          </cell>
          <cell r="F16345">
            <v>11774</v>
          </cell>
          <cell r="G16345">
            <v>3</v>
          </cell>
        </row>
        <row r="16346">
          <cell r="A16346">
            <v>1999</v>
          </cell>
          <cell r="B16346" t="str">
            <v>BIHAR</v>
          </cell>
          <cell r="C16346" t="str">
            <v>Motihari</v>
          </cell>
          <cell r="D16346" t="str">
            <v>Abhay Kumar</v>
          </cell>
          <cell r="E16346" t="str">
            <v>IND (1999)</v>
          </cell>
          <cell r="F16346">
            <v>3688</v>
          </cell>
          <cell r="G16346">
            <v>4</v>
          </cell>
        </row>
        <row r="16347">
          <cell r="A16347">
            <v>1999</v>
          </cell>
          <cell r="B16347" t="str">
            <v>BIHAR</v>
          </cell>
          <cell r="C16347" t="str">
            <v>Motihari</v>
          </cell>
          <cell r="D16347" t="str">
            <v>Poonam Kumar Mishra</v>
          </cell>
          <cell r="E16347" t="str">
            <v>BJC(R) (1999)</v>
          </cell>
          <cell r="F16347">
            <v>2626</v>
          </cell>
          <cell r="G16347">
            <v>5</v>
          </cell>
        </row>
        <row r="16348">
          <cell r="A16348">
            <v>1999</v>
          </cell>
          <cell r="B16348" t="str">
            <v>BIHAR</v>
          </cell>
          <cell r="C16348" t="str">
            <v>Motihari</v>
          </cell>
          <cell r="D16348" t="str">
            <v>Ramdeo Ram</v>
          </cell>
          <cell r="E16348" t="str">
            <v>IND (1999)</v>
          </cell>
          <cell r="F16348">
            <v>996</v>
          </cell>
          <cell r="G16348">
            <v>6</v>
          </cell>
        </row>
        <row r="16349">
          <cell r="A16349">
            <v>1999</v>
          </cell>
          <cell r="B16349" t="str">
            <v>BIHAR</v>
          </cell>
          <cell r="C16349" t="str">
            <v>Gopalganj</v>
          </cell>
          <cell r="D16349" t="str">
            <v>Raghunath Jha</v>
          </cell>
          <cell r="E16349" t="str">
            <v>JD(U) (1999)</v>
          </cell>
          <cell r="F16349">
            <v>365107</v>
          </cell>
          <cell r="G16349">
            <v>1</v>
          </cell>
        </row>
        <row r="16350">
          <cell r="A16350">
            <v>1999</v>
          </cell>
          <cell r="B16350" t="str">
            <v>BIHAR</v>
          </cell>
          <cell r="C16350" t="str">
            <v>Gopalganj</v>
          </cell>
          <cell r="D16350" t="str">
            <v>Kali Prasad Pandey</v>
          </cell>
          <cell r="E16350" t="str">
            <v>RJD (1999)</v>
          </cell>
          <cell r="F16350">
            <v>328983</v>
          </cell>
          <cell r="G16350">
            <v>2</v>
          </cell>
        </row>
        <row r="16351">
          <cell r="A16351">
            <v>1999</v>
          </cell>
          <cell r="B16351" t="str">
            <v>BIHAR</v>
          </cell>
          <cell r="C16351" t="str">
            <v>Gopalganj</v>
          </cell>
          <cell r="D16351" t="str">
            <v>Satraj Singh</v>
          </cell>
          <cell r="E16351" t="str">
            <v>CPI(ML)(L) (1999)</v>
          </cell>
          <cell r="F16351">
            <v>29990</v>
          </cell>
          <cell r="G16351">
            <v>3</v>
          </cell>
        </row>
        <row r="16352">
          <cell r="A16352">
            <v>1999</v>
          </cell>
          <cell r="B16352" t="str">
            <v>BIHAR</v>
          </cell>
          <cell r="C16352" t="str">
            <v>Gopalganj</v>
          </cell>
          <cell r="D16352" t="str">
            <v>Chhathu Sah</v>
          </cell>
          <cell r="E16352" t="str">
            <v>BSP (1999)</v>
          </cell>
          <cell r="F16352">
            <v>11058</v>
          </cell>
          <cell r="G16352">
            <v>4</v>
          </cell>
        </row>
        <row r="16353">
          <cell r="A16353">
            <v>1999</v>
          </cell>
          <cell r="B16353" t="str">
            <v>BIHAR</v>
          </cell>
          <cell r="C16353" t="str">
            <v>Gopalganj</v>
          </cell>
          <cell r="D16353" t="str">
            <v>Ashok Kumar</v>
          </cell>
          <cell r="E16353" t="str">
            <v>IND (1999)</v>
          </cell>
          <cell r="F16353">
            <v>5908</v>
          </cell>
          <cell r="G16353">
            <v>5</v>
          </cell>
        </row>
        <row r="16354">
          <cell r="A16354">
            <v>1999</v>
          </cell>
          <cell r="B16354" t="str">
            <v>BIHAR</v>
          </cell>
          <cell r="C16354" t="str">
            <v>Gopalganj</v>
          </cell>
          <cell r="D16354" t="str">
            <v>Ramadhar Yadav</v>
          </cell>
          <cell r="E16354" t="str">
            <v>IND (1999)</v>
          </cell>
          <cell r="F16354">
            <v>798</v>
          </cell>
          <cell r="G16354">
            <v>6</v>
          </cell>
        </row>
        <row r="16355">
          <cell r="A16355">
            <v>1999</v>
          </cell>
          <cell r="B16355" t="str">
            <v>BIHAR</v>
          </cell>
          <cell r="C16355" t="str">
            <v>Siwan</v>
          </cell>
          <cell r="D16355" t="str">
            <v>M  Sahabuddin</v>
          </cell>
          <cell r="E16355" t="str">
            <v>RJD (1999)</v>
          </cell>
          <cell r="F16355">
            <v>385069</v>
          </cell>
          <cell r="G16355">
            <v>1</v>
          </cell>
        </row>
        <row r="16356">
          <cell r="A16356">
            <v>1999</v>
          </cell>
          <cell r="B16356" t="str">
            <v>BIHAR</v>
          </cell>
          <cell r="C16356" t="str">
            <v>Siwan</v>
          </cell>
          <cell r="D16356" t="str">
            <v>Amar Nath Yadav</v>
          </cell>
          <cell r="E16356" t="str">
            <v>CPI(ML)(L) (1999)</v>
          </cell>
          <cell r="F16356">
            <v>255229</v>
          </cell>
          <cell r="G16356">
            <v>2</v>
          </cell>
        </row>
        <row r="16357">
          <cell r="A16357">
            <v>1999</v>
          </cell>
          <cell r="B16357" t="str">
            <v>BIHAR</v>
          </cell>
          <cell r="C16357" t="str">
            <v>Siwan</v>
          </cell>
          <cell r="D16357" t="str">
            <v>Akhlaque Ahmad</v>
          </cell>
          <cell r="E16357" t="str">
            <v>JD(U) (1999)</v>
          </cell>
          <cell r="F16357">
            <v>53382</v>
          </cell>
          <cell r="G16357">
            <v>3</v>
          </cell>
        </row>
        <row r="16358">
          <cell r="A16358">
            <v>1999</v>
          </cell>
          <cell r="B16358" t="str">
            <v>BIHAR</v>
          </cell>
          <cell r="C16358" t="str">
            <v>Siwan</v>
          </cell>
          <cell r="D16358" t="str">
            <v>Narottam Mishra</v>
          </cell>
          <cell r="E16358" t="str">
            <v>AJBP (1999)</v>
          </cell>
          <cell r="F16358">
            <v>4239</v>
          </cell>
          <cell r="G16358">
            <v>4</v>
          </cell>
        </row>
        <row r="16359">
          <cell r="A16359">
            <v>1999</v>
          </cell>
          <cell r="B16359" t="str">
            <v>BIHAR</v>
          </cell>
          <cell r="C16359" t="str">
            <v>Siwan</v>
          </cell>
          <cell r="D16359" t="str">
            <v>Nasir Khan</v>
          </cell>
          <cell r="E16359" t="str">
            <v>IND (1999)</v>
          </cell>
          <cell r="F16359">
            <v>1950</v>
          </cell>
          <cell r="G16359">
            <v>5</v>
          </cell>
        </row>
        <row r="16360">
          <cell r="A16360">
            <v>1999</v>
          </cell>
          <cell r="B16360" t="str">
            <v>BIHAR</v>
          </cell>
          <cell r="C16360" t="str">
            <v>Siwan</v>
          </cell>
          <cell r="D16360" t="str">
            <v>Tulasi Padit</v>
          </cell>
          <cell r="E16360" t="str">
            <v>IND (1999)</v>
          </cell>
          <cell r="F16360">
            <v>1219</v>
          </cell>
          <cell r="G16360">
            <v>6</v>
          </cell>
        </row>
        <row r="16361">
          <cell r="A16361">
            <v>1999</v>
          </cell>
          <cell r="B16361" t="str">
            <v>BIHAR</v>
          </cell>
          <cell r="C16361" t="str">
            <v>Maharajganj</v>
          </cell>
          <cell r="D16361" t="str">
            <v>Prabhunath Singh</v>
          </cell>
          <cell r="E16361" t="str">
            <v>JD(U) (1999)</v>
          </cell>
          <cell r="F16361">
            <v>398475</v>
          </cell>
          <cell r="G16361">
            <v>1</v>
          </cell>
        </row>
        <row r="16362">
          <cell r="A16362">
            <v>1999</v>
          </cell>
          <cell r="B16362" t="str">
            <v>BIHAR</v>
          </cell>
          <cell r="C16362" t="str">
            <v>Maharajganj</v>
          </cell>
          <cell r="D16362" t="str">
            <v>Mahachandra Prasad Singh</v>
          </cell>
          <cell r="E16362" t="str">
            <v>INC (1999)</v>
          </cell>
          <cell r="F16362">
            <v>294412</v>
          </cell>
          <cell r="G16362">
            <v>2</v>
          </cell>
        </row>
        <row r="16363">
          <cell r="A16363">
            <v>1999</v>
          </cell>
          <cell r="B16363" t="str">
            <v>BIHAR</v>
          </cell>
          <cell r="C16363" t="str">
            <v>Maharajganj</v>
          </cell>
          <cell r="D16363" t="str">
            <v>Chandraketu Singh</v>
          </cell>
          <cell r="E16363" t="str">
            <v>IND (1999)</v>
          </cell>
          <cell r="F16363">
            <v>4413</v>
          </cell>
          <cell r="G16363">
            <v>3</v>
          </cell>
        </row>
        <row r="16364">
          <cell r="A16364">
            <v>1999</v>
          </cell>
          <cell r="B16364" t="str">
            <v>BIHAR</v>
          </cell>
          <cell r="C16364" t="str">
            <v>Chapra</v>
          </cell>
          <cell r="D16364" t="str">
            <v>Rajiv Pratap Rudi</v>
          </cell>
          <cell r="E16364" t="str">
            <v>BJP (1999)</v>
          </cell>
          <cell r="F16364">
            <v>390477</v>
          </cell>
          <cell r="G16364">
            <v>1</v>
          </cell>
        </row>
        <row r="16365">
          <cell r="A16365">
            <v>1999</v>
          </cell>
          <cell r="B16365" t="str">
            <v>BIHAR</v>
          </cell>
          <cell r="C16365" t="str">
            <v>Chapra</v>
          </cell>
          <cell r="D16365" t="str">
            <v>Hira Lal Rai</v>
          </cell>
          <cell r="E16365" t="str">
            <v>RJD (1999)</v>
          </cell>
          <cell r="F16365">
            <v>346924</v>
          </cell>
          <cell r="G16365">
            <v>2</v>
          </cell>
        </row>
        <row r="16366">
          <cell r="A16366">
            <v>1999</v>
          </cell>
          <cell r="B16366" t="str">
            <v>BIHAR</v>
          </cell>
          <cell r="C16366" t="str">
            <v>Chapra</v>
          </cell>
          <cell r="D16366" t="str">
            <v>Bachchu Prasad  Biru</v>
          </cell>
          <cell r="E16366" t="str">
            <v>BSP (1999)</v>
          </cell>
          <cell r="F16366">
            <v>12378</v>
          </cell>
          <cell r="G16366">
            <v>3</v>
          </cell>
        </row>
        <row r="16367">
          <cell r="A16367">
            <v>1999</v>
          </cell>
          <cell r="B16367" t="str">
            <v>BIHAR</v>
          </cell>
          <cell r="C16367" t="str">
            <v>Chapra</v>
          </cell>
          <cell r="D16367" t="str">
            <v>Lal Babu Rai</v>
          </cell>
          <cell r="E16367" t="str">
            <v>JD(S) (1999)</v>
          </cell>
          <cell r="F16367">
            <v>11689</v>
          </cell>
          <cell r="G16367">
            <v>4</v>
          </cell>
        </row>
        <row r="16368">
          <cell r="A16368">
            <v>1999</v>
          </cell>
          <cell r="B16368" t="str">
            <v>BIHAR</v>
          </cell>
          <cell r="C16368" t="str">
            <v>Chapra</v>
          </cell>
          <cell r="D16368" t="str">
            <v>Praveen Kumar</v>
          </cell>
          <cell r="E16368" t="str">
            <v>IND (1999)</v>
          </cell>
          <cell r="F16368">
            <v>3208</v>
          </cell>
          <cell r="G16368">
            <v>5</v>
          </cell>
        </row>
        <row r="16369">
          <cell r="A16369">
            <v>1999</v>
          </cell>
          <cell r="B16369" t="str">
            <v>BIHAR</v>
          </cell>
          <cell r="C16369" t="str">
            <v>Chapra</v>
          </cell>
          <cell r="D16369" t="str">
            <v>Anil Kumar Singh</v>
          </cell>
          <cell r="E16369" t="str">
            <v>IND (1999)</v>
          </cell>
          <cell r="F16369">
            <v>2562</v>
          </cell>
          <cell r="G16369">
            <v>6</v>
          </cell>
        </row>
        <row r="16370">
          <cell r="A16370">
            <v>1999</v>
          </cell>
          <cell r="B16370" t="str">
            <v>BIHAR</v>
          </cell>
          <cell r="C16370" t="str">
            <v>Hajipur</v>
          </cell>
          <cell r="D16370" t="str">
            <v>Ram Vilas Paswan</v>
          </cell>
          <cell r="E16370" t="str">
            <v>JD(U) (1999)</v>
          </cell>
          <cell r="F16370">
            <v>434609</v>
          </cell>
          <cell r="G16370">
            <v>1</v>
          </cell>
        </row>
        <row r="16371">
          <cell r="A16371">
            <v>1999</v>
          </cell>
          <cell r="B16371" t="str">
            <v>BIHAR</v>
          </cell>
          <cell r="C16371" t="str">
            <v>Hajipur</v>
          </cell>
          <cell r="D16371" t="str">
            <v>Ramai Ram</v>
          </cell>
          <cell r="E16371" t="str">
            <v>RJD (1999)</v>
          </cell>
          <cell r="F16371">
            <v>329105</v>
          </cell>
          <cell r="G16371">
            <v>2</v>
          </cell>
        </row>
        <row r="16372">
          <cell r="A16372">
            <v>1999</v>
          </cell>
          <cell r="B16372" t="str">
            <v>BIHAR</v>
          </cell>
          <cell r="C16372" t="str">
            <v>Hajipur</v>
          </cell>
          <cell r="D16372" t="str">
            <v>Ram Sundar Das</v>
          </cell>
          <cell r="E16372" t="str">
            <v>SJP(R) (1999)</v>
          </cell>
          <cell r="F16372">
            <v>5027</v>
          </cell>
          <cell r="G16372">
            <v>3</v>
          </cell>
        </row>
        <row r="16373">
          <cell r="A16373">
            <v>1999</v>
          </cell>
          <cell r="B16373" t="str">
            <v>BIHAR</v>
          </cell>
          <cell r="C16373" t="str">
            <v>Hajipur</v>
          </cell>
          <cell r="D16373" t="str">
            <v>Vinod Paswan</v>
          </cell>
          <cell r="E16373" t="str">
            <v>IND (1999)</v>
          </cell>
          <cell r="F16373">
            <v>3795</v>
          </cell>
          <cell r="G16373">
            <v>4</v>
          </cell>
        </row>
        <row r="16374">
          <cell r="A16374">
            <v>1999</v>
          </cell>
          <cell r="B16374" t="str">
            <v>BIHAR</v>
          </cell>
          <cell r="C16374" t="str">
            <v>Hajipur</v>
          </cell>
          <cell r="D16374" t="str">
            <v>Rampati Ram</v>
          </cell>
          <cell r="E16374" t="str">
            <v>SPSP (1999)</v>
          </cell>
          <cell r="F16374">
            <v>3260</v>
          </cell>
          <cell r="G16374">
            <v>5</v>
          </cell>
        </row>
        <row r="16375">
          <cell r="A16375">
            <v>1999</v>
          </cell>
          <cell r="B16375" t="str">
            <v>BIHAR</v>
          </cell>
          <cell r="C16375" t="str">
            <v>Hajipur</v>
          </cell>
          <cell r="D16375" t="str">
            <v>Narayan Das</v>
          </cell>
          <cell r="E16375" t="str">
            <v>IND (1999)</v>
          </cell>
          <cell r="F16375">
            <v>2119</v>
          </cell>
          <cell r="G16375">
            <v>6</v>
          </cell>
        </row>
        <row r="16376">
          <cell r="A16376">
            <v>1999</v>
          </cell>
          <cell r="B16376" t="str">
            <v>BIHAR</v>
          </cell>
          <cell r="C16376" t="str">
            <v>Vaishali</v>
          </cell>
          <cell r="D16376" t="str">
            <v>Raghuvansh Prasad Singh</v>
          </cell>
          <cell r="E16376" t="str">
            <v>RJD (1999)</v>
          </cell>
          <cell r="F16376">
            <v>308458</v>
          </cell>
          <cell r="G16376">
            <v>1</v>
          </cell>
        </row>
        <row r="16377">
          <cell r="A16377">
            <v>1999</v>
          </cell>
          <cell r="B16377" t="str">
            <v>BIHAR</v>
          </cell>
          <cell r="C16377" t="str">
            <v>Vaishali</v>
          </cell>
          <cell r="D16377" t="str">
            <v>Lovely Anand</v>
          </cell>
          <cell r="E16377" t="str">
            <v>BPSP (1999)</v>
          </cell>
          <cell r="F16377">
            <v>263066</v>
          </cell>
          <cell r="G16377">
            <v>2</v>
          </cell>
        </row>
        <row r="16378">
          <cell r="A16378">
            <v>1999</v>
          </cell>
          <cell r="B16378" t="str">
            <v>BIHAR</v>
          </cell>
          <cell r="C16378" t="str">
            <v>Vaishali</v>
          </cell>
          <cell r="D16378" t="str">
            <v>Shashi Kumar Rai</v>
          </cell>
          <cell r="E16378" t="str">
            <v>IND (1999)</v>
          </cell>
          <cell r="F16378">
            <v>112450</v>
          </cell>
          <cell r="G16378">
            <v>3</v>
          </cell>
        </row>
        <row r="16379">
          <cell r="A16379">
            <v>1999</v>
          </cell>
          <cell r="B16379" t="str">
            <v>BIHAR</v>
          </cell>
          <cell r="C16379" t="str">
            <v>Vaishali</v>
          </cell>
          <cell r="D16379" t="str">
            <v>Mohammad Umar Ansari</v>
          </cell>
          <cell r="E16379" t="str">
            <v>IND (1999)</v>
          </cell>
          <cell r="F16379">
            <v>7566</v>
          </cell>
          <cell r="G16379">
            <v>4</v>
          </cell>
        </row>
        <row r="16380">
          <cell r="A16380">
            <v>1999</v>
          </cell>
          <cell r="B16380" t="str">
            <v>BIHAR</v>
          </cell>
          <cell r="C16380" t="str">
            <v>Vaishali</v>
          </cell>
          <cell r="D16380" t="str">
            <v>Yogendra Ram</v>
          </cell>
          <cell r="E16380" t="str">
            <v>IND (1999)</v>
          </cell>
          <cell r="F16380">
            <v>6952</v>
          </cell>
          <cell r="G16380">
            <v>5</v>
          </cell>
        </row>
        <row r="16381">
          <cell r="A16381">
            <v>1999</v>
          </cell>
          <cell r="B16381" t="str">
            <v>BIHAR</v>
          </cell>
          <cell r="C16381" t="str">
            <v>Vaishali</v>
          </cell>
          <cell r="D16381" t="str">
            <v>Maheshwar Paswan</v>
          </cell>
          <cell r="E16381" t="str">
            <v>IND (1999)</v>
          </cell>
          <cell r="F16381">
            <v>4966</v>
          </cell>
          <cell r="G16381">
            <v>6</v>
          </cell>
        </row>
        <row r="16382">
          <cell r="A16382">
            <v>1999</v>
          </cell>
          <cell r="B16382" t="str">
            <v>BIHAR</v>
          </cell>
          <cell r="C16382" t="str">
            <v>Muzaffarpur</v>
          </cell>
          <cell r="D16382" t="str">
            <v>Captain Jai Na. Pd. Nishad</v>
          </cell>
          <cell r="E16382" t="str">
            <v>JD(U) (1999)</v>
          </cell>
          <cell r="F16382">
            <v>363820</v>
          </cell>
          <cell r="G16382">
            <v>1</v>
          </cell>
        </row>
        <row r="16383">
          <cell r="A16383">
            <v>1999</v>
          </cell>
          <cell r="B16383" t="str">
            <v>BIHAR</v>
          </cell>
          <cell r="C16383" t="str">
            <v>Muzaffarpur</v>
          </cell>
          <cell r="D16383" t="str">
            <v>Mahendra Sahni</v>
          </cell>
          <cell r="E16383" t="str">
            <v>RJD (1999)</v>
          </cell>
          <cell r="F16383">
            <v>303100</v>
          </cell>
          <cell r="G16383">
            <v>2</v>
          </cell>
        </row>
        <row r="16384">
          <cell r="A16384">
            <v>1999</v>
          </cell>
          <cell r="B16384" t="str">
            <v>BIHAR</v>
          </cell>
          <cell r="C16384" t="str">
            <v>Muzaffarpur</v>
          </cell>
          <cell r="D16384" t="str">
            <v>Vijay Shukal</v>
          </cell>
          <cell r="E16384" t="str">
            <v>IND (1999)</v>
          </cell>
          <cell r="F16384">
            <v>34613</v>
          </cell>
          <cell r="G16384">
            <v>3</v>
          </cell>
        </row>
        <row r="16385">
          <cell r="A16385">
            <v>1999</v>
          </cell>
          <cell r="B16385" t="str">
            <v>BIHAR</v>
          </cell>
          <cell r="C16385" t="str">
            <v>Muzaffarpur</v>
          </cell>
          <cell r="D16385" t="str">
            <v>Surendra Ram</v>
          </cell>
          <cell r="E16385" t="str">
            <v>IND (1999)</v>
          </cell>
          <cell r="F16385">
            <v>4001</v>
          </cell>
          <cell r="G16385">
            <v>4</v>
          </cell>
        </row>
        <row r="16386">
          <cell r="A16386">
            <v>1999</v>
          </cell>
          <cell r="B16386" t="str">
            <v>BIHAR</v>
          </cell>
          <cell r="C16386" t="str">
            <v>Muzaffarpur</v>
          </cell>
          <cell r="D16386" t="str">
            <v>Mahmad Idris</v>
          </cell>
          <cell r="E16386" t="str">
            <v>IND (1999)</v>
          </cell>
          <cell r="F16386">
            <v>2536</v>
          </cell>
          <cell r="G16386">
            <v>5</v>
          </cell>
        </row>
        <row r="16387">
          <cell r="A16387">
            <v>1999</v>
          </cell>
          <cell r="B16387" t="str">
            <v>BIHAR</v>
          </cell>
          <cell r="C16387" t="str">
            <v>Muzaffarpur</v>
          </cell>
          <cell r="D16387" t="str">
            <v>Govardhan Dhavan</v>
          </cell>
          <cell r="E16387" t="str">
            <v>BSP (1999)</v>
          </cell>
          <cell r="F16387">
            <v>2468</v>
          </cell>
          <cell r="G16387">
            <v>6</v>
          </cell>
        </row>
        <row r="16388">
          <cell r="A16388">
            <v>1999</v>
          </cell>
          <cell r="B16388" t="str">
            <v>BIHAR</v>
          </cell>
          <cell r="C16388" t="str">
            <v>Sitamarhi</v>
          </cell>
          <cell r="D16388" t="str">
            <v>Nawal Kishore Rai</v>
          </cell>
          <cell r="E16388" t="str">
            <v>JD(U) (1999)</v>
          </cell>
          <cell r="F16388">
            <v>410557</v>
          </cell>
          <cell r="G16388">
            <v>1</v>
          </cell>
        </row>
        <row r="16389">
          <cell r="A16389">
            <v>1999</v>
          </cell>
          <cell r="B16389" t="str">
            <v>BIHAR</v>
          </cell>
          <cell r="C16389" t="str">
            <v>Sitamarhi</v>
          </cell>
          <cell r="D16389" t="str">
            <v>Suryadeo Rai</v>
          </cell>
          <cell r="E16389" t="str">
            <v>RJD (1999)</v>
          </cell>
          <cell r="F16389">
            <v>309300</v>
          </cell>
          <cell r="G16389">
            <v>2</v>
          </cell>
        </row>
        <row r="16390">
          <cell r="A16390">
            <v>1999</v>
          </cell>
          <cell r="B16390" t="str">
            <v>BIHAR</v>
          </cell>
          <cell r="C16390" t="str">
            <v>Sitamarhi</v>
          </cell>
          <cell r="D16390" t="str">
            <v>K K Singh</v>
          </cell>
          <cell r="E16390" t="str">
            <v>AJBP (1999)</v>
          </cell>
          <cell r="F16390">
            <v>5422</v>
          </cell>
          <cell r="G16390">
            <v>3</v>
          </cell>
        </row>
        <row r="16391">
          <cell r="A16391">
            <v>1999</v>
          </cell>
          <cell r="B16391" t="str">
            <v>BIHAR</v>
          </cell>
          <cell r="C16391" t="str">
            <v>Sitamarhi</v>
          </cell>
          <cell r="D16391" t="str">
            <v>Ramjee Ram</v>
          </cell>
          <cell r="E16391" t="str">
            <v>IND (1999)</v>
          </cell>
          <cell r="F16391">
            <v>5321</v>
          </cell>
          <cell r="G16391">
            <v>4</v>
          </cell>
        </row>
        <row r="16392">
          <cell r="A16392">
            <v>1999</v>
          </cell>
          <cell r="B16392" t="str">
            <v>BIHAR</v>
          </cell>
          <cell r="C16392" t="str">
            <v>Sitamarhi</v>
          </cell>
          <cell r="D16392" t="str">
            <v>Nawal Kishor Rai</v>
          </cell>
          <cell r="E16392" t="str">
            <v>IND (1999)</v>
          </cell>
          <cell r="F16392">
            <v>3362</v>
          </cell>
          <cell r="G16392">
            <v>5</v>
          </cell>
        </row>
        <row r="16393">
          <cell r="A16393">
            <v>1999</v>
          </cell>
          <cell r="B16393" t="str">
            <v>BIHAR</v>
          </cell>
          <cell r="C16393" t="str">
            <v>Sitamarhi</v>
          </cell>
          <cell r="D16393" t="str">
            <v>Sheikh Samsul Haque</v>
          </cell>
          <cell r="E16393" t="str">
            <v>IND (1999)</v>
          </cell>
          <cell r="F16393">
            <v>2742</v>
          </cell>
          <cell r="G16393">
            <v>6</v>
          </cell>
        </row>
        <row r="16394">
          <cell r="A16394">
            <v>1999</v>
          </cell>
          <cell r="B16394" t="str">
            <v>BIHAR</v>
          </cell>
          <cell r="C16394" t="str">
            <v>Sheohar</v>
          </cell>
          <cell r="D16394" t="str">
            <v>Md Anwarul Haque</v>
          </cell>
          <cell r="E16394" t="str">
            <v>RJD (1999)</v>
          </cell>
          <cell r="F16394">
            <v>347279</v>
          </cell>
          <cell r="G16394">
            <v>1</v>
          </cell>
        </row>
        <row r="16395">
          <cell r="A16395">
            <v>1999</v>
          </cell>
          <cell r="B16395" t="str">
            <v>BIHAR</v>
          </cell>
          <cell r="C16395" t="str">
            <v>Sheohar</v>
          </cell>
          <cell r="D16395" t="str">
            <v>Anand Mohan</v>
          </cell>
          <cell r="E16395" t="str">
            <v>BPSP (1999)</v>
          </cell>
          <cell r="F16395">
            <v>344744</v>
          </cell>
          <cell r="G16395">
            <v>2</v>
          </cell>
        </row>
        <row r="16396">
          <cell r="A16396">
            <v>1999</v>
          </cell>
          <cell r="B16396" t="str">
            <v>BIHAR</v>
          </cell>
          <cell r="C16396" t="str">
            <v>Sheohar</v>
          </cell>
          <cell r="D16396" t="str">
            <v>Varan Ram</v>
          </cell>
          <cell r="E16396" t="str">
            <v>IND (1999)</v>
          </cell>
          <cell r="F16396">
            <v>9206</v>
          </cell>
          <cell r="G16396">
            <v>3</v>
          </cell>
        </row>
        <row r="16397">
          <cell r="A16397">
            <v>1999</v>
          </cell>
          <cell r="B16397" t="str">
            <v>BIHAR</v>
          </cell>
          <cell r="C16397" t="str">
            <v>Sheohar</v>
          </cell>
          <cell r="D16397" t="str">
            <v>Sulabh Kumar Singh</v>
          </cell>
          <cell r="E16397" t="str">
            <v>AJBP (1999)</v>
          </cell>
          <cell r="F16397">
            <v>7086</v>
          </cell>
          <cell r="G16397">
            <v>4</v>
          </cell>
        </row>
        <row r="16398">
          <cell r="A16398">
            <v>1999</v>
          </cell>
          <cell r="B16398" t="str">
            <v>BIHAR</v>
          </cell>
          <cell r="C16398" t="str">
            <v>Sheohar</v>
          </cell>
          <cell r="D16398" t="str">
            <v>Ram Kailash Singh</v>
          </cell>
          <cell r="E16398" t="str">
            <v>SJP(R) (1999)</v>
          </cell>
          <cell r="F16398">
            <v>2904</v>
          </cell>
          <cell r="G16398">
            <v>5</v>
          </cell>
        </row>
        <row r="16399">
          <cell r="A16399">
            <v>1999</v>
          </cell>
          <cell r="B16399" t="str">
            <v>BIHAR</v>
          </cell>
          <cell r="C16399" t="str">
            <v>Sheohar</v>
          </cell>
          <cell r="D16399" t="str">
            <v>Mohan Sah</v>
          </cell>
          <cell r="E16399" t="str">
            <v>IND (1999)</v>
          </cell>
          <cell r="F16399">
            <v>2039</v>
          </cell>
          <cell r="G16399">
            <v>6</v>
          </cell>
        </row>
        <row r="16400">
          <cell r="A16400">
            <v>1999</v>
          </cell>
          <cell r="B16400" t="str">
            <v>BIHAR</v>
          </cell>
          <cell r="C16400" t="str">
            <v>Madhubani</v>
          </cell>
          <cell r="D16400" t="str">
            <v>Hukumdeo Narayan Yadav</v>
          </cell>
          <cell r="E16400" t="str">
            <v>BJP (1999)</v>
          </cell>
          <cell r="F16400">
            <v>328616</v>
          </cell>
          <cell r="G16400">
            <v>1</v>
          </cell>
        </row>
        <row r="16401">
          <cell r="A16401">
            <v>1999</v>
          </cell>
          <cell r="B16401" t="str">
            <v>BIHAR</v>
          </cell>
          <cell r="C16401" t="str">
            <v>Madhubani</v>
          </cell>
          <cell r="D16401" t="str">
            <v>Dr Shakil Ahmad</v>
          </cell>
          <cell r="E16401" t="str">
            <v>INC (1999)</v>
          </cell>
          <cell r="F16401">
            <v>266001</v>
          </cell>
          <cell r="G16401">
            <v>2</v>
          </cell>
        </row>
        <row r="16402">
          <cell r="A16402">
            <v>1999</v>
          </cell>
          <cell r="B16402" t="str">
            <v>BIHAR</v>
          </cell>
          <cell r="C16402" t="str">
            <v>Madhubani</v>
          </cell>
          <cell r="D16402" t="str">
            <v>Bhogendra Jha</v>
          </cell>
          <cell r="E16402" t="str">
            <v>CPI (1999)</v>
          </cell>
          <cell r="F16402">
            <v>99394</v>
          </cell>
          <cell r="G16402">
            <v>3</v>
          </cell>
        </row>
        <row r="16403">
          <cell r="A16403">
            <v>1999</v>
          </cell>
          <cell r="B16403" t="str">
            <v>BIHAR</v>
          </cell>
          <cell r="C16403" t="str">
            <v>Madhubani</v>
          </cell>
          <cell r="D16403" t="str">
            <v>Ajimur Rahman Faiz</v>
          </cell>
          <cell r="E16403" t="str">
            <v>BHJC (1999)</v>
          </cell>
          <cell r="F16403">
            <v>9807</v>
          </cell>
          <cell r="G16403">
            <v>4</v>
          </cell>
        </row>
        <row r="16404">
          <cell r="A16404">
            <v>1999</v>
          </cell>
          <cell r="B16404" t="str">
            <v>BIHAR</v>
          </cell>
          <cell r="C16404" t="str">
            <v>Madhubani</v>
          </cell>
          <cell r="D16404" t="str">
            <v>Ajay Kumar Purvey</v>
          </cell>
          <cell r="E16404" t="str">
            <v>JD(S) (1999)</v>
          </cell>
          <cell r="F16404">
            <v>1881</v>
          </cell>
          <cell r="G16404">
            <v>5</v>
          </cell>
        </row>
        <row r="16405">
          <cell r="A16405">
            <v>1999</v>
          </cell>
          <cell r="B16405" t="str">
            <v>BIHAR</v>
          </cell>
          <cell r="C16405" t="str">
            <v>Madhubani</v>
          </cell>
          <cell r="D16405" t="str">
            <v>Ram Briksha Mishra</v>
          </cell>
          <cell r="E16405" t="str">
            <v>AJBP (1999)</v>
          </cell>
          <cell r="F16405">
            <v>1249</v>
          </cell>
          <cell r="G16405">
            <v>6</v>
          </cell>
        </row>
        <row r="16406">
          <cell r="A16406">
            <v>1999</v>
          </cell>
          <cell r="B16406" t="str">
            <v>BIHAR</v>
          </cell>
          <cell r="C16406" t="str">
            <v>Jhanjharpur</v>
          </cell>
          <cell r="D16406" t="str">
            <v>Devendra Prasad Yadav</v>
          </cell>
          <cell r="E16406" t="str">
            <v>JD(U) (1999)</v>
          </cell>
          <cell r="F16406">
            <v>375852</v>
          </cell>
          <cell r="G16406">
            <v>1</v>
          </cell>
        </row>
        <row r="16407">
          <cell r="A16407">
            <v>1999</v>
          </cell>
          <cell r="B16407" t="str">
            <v>BIHAR</v>
          </cell>
          <cell r="C16407" t="str">
            <v>Jhanjharpur</v>
          </cell>
          <cell r="D16407" t="str">
            <v>Surendra Prasad Yadav</v>
          </cell>
          <cell r="E16407" t="str">
            <v>RJD (1999)</v>
          </cell>
          <cell r="F16407">
            <v>248038</v>
          </cell>
          <cell r="G16407">
            <v>2</v>
          </cell>
        </row>
        <row r="16408">
          <cell r="A16408">
            <v>1999</v>
          </cell>
          <cell r="B16408" t="str">
            <v>BIHAR</v>
          </cell>
          <cell r="C16408" t="str">
            <v>Jhanjharpur</v>
          </cell>
          <cell r="D16408" t="str">
            <v>Chitranjan Sah</v>
          </cell>
          <cell r="E16408" t="str">
            <v>BSP (1999)</v>
          </cell>
          <cell r="F16408">
            <v>29245</v>
          </cell>
          <cell r="G16408">
            <v>3</v>
          </cell>
        </row>
        <row r="16409">
          <cell r="A16409">
            <v>1999</v>
          </cell>
          <cell r="B16409" t="str">
            <v>BIHAR</v>
          </cell>
          <cell r="C16409" t="str">
            <v>Jhanjharpur</v>
          </cell>
          <cell r="D16409" t="str">
            <v>Chandraveer Kamat</v>
          </cell>
          <cell r="E16409" t="str">
            <v>IND (1999)</v>
          </cell>
          <cell r="F16409">
            <v>6440</v>
          </cell>
          <cell r="G16409">
            <v>4</v>
          </cell>
        </row>
        <row r="16410">
          <cell r="A16410">
            <v>1999</v>
          </cell>
          <cell r="B16410" t="str">
            <v>BIHAR</v>
          </cell>
          <cell r="C16410" t="str">
            <v>Jhanjharpur</v>
          </cell>
          <cell r="D16410" t="str">
            <v>Pradeep Paswan</v>
          </cell>
          <cell r="E16410" t="str">
            <v>IND (1999)</v>
          </cell>
          <cell r="F16410">
            <v>4795</v>
          </cell>
          <cell r="G16410">
            <v>5</v>
          </cell>
        </row>
        <row r="16411">
          <cell r="A16411">
            <v>1999</v>
          </cell>
          <cell r="B16411" t="str">
            <v>BIHAR</v>
          </cell>
          <cell r="C16411" t="str">
            <v>Jhanjharpur</v>
          </cell>
          <cell r="D16411" t="str">
            <v>Ganga Prasad Yadav</v>
          </cell>
          <cell r="E16411" t="str">
            <v>RLD (1999)</v>
          </cell>
          <cell r="F16411">
            <v>3192</v>
          </cell>
          <cell r="G16411">
            <v>6</v>
          </cell>
        </row>
        <row r="16412">
          <cell r="A16412">
            <v>1999</v>
          </cell>
          <cell r="B16412" t="str">
            <v>BIHAR</v>
          </cell>
          <cell r="C16412" t="str">
            <v>Darbhanga</v>
          </cell>
          <cell r="D16412" t="str">
            <v>Kirti Azad</v>
          </cell>
          <cell r="E16412" t="str">
            <v>BJP (1999)</v>
          </cell>
          <cell r="F16412">
            <v>395549</v>
          </cell>
          <cell r="G16412">
            <v>1</v>
          </cell>
        </row>
        <row r="16413">
          <cell r="A16413">
            <v>1999</v>
          </cell>
          <cell r="B16413" t="str">
            <v>BIHAR</v>
          </cell>
          <cell r="C16413" t="str">
            <v>Darbhanga</v>
          </cell>
          <cell r="D16413" t="str">
            <v>Md Ali Ashraf Fatmi</v>
          </cell>
          <cell r="E16413" t="str">
            <v>RJD (1999)</v>
          </cell>
          <cell r="F16413">
            <v>340001</v>
          </cell>
          <cell r="G16413">
            <v>2</v>
          </cell>
        </row>
        <row r="16414">
          <cell r="A16414">
            <v>1999</v>
          </cell>
          <cell r="B16414" t="str">
            <v>BIHAR</v>
          </cell>
          <cell r="C16414" t="str">
            <v>Darbhanga</v>
          </cell>
          <cell r="D16414" t="str">
            <v>Baidyanath Yadav</v>
          </cell>
          <cell r="E16414" t="str">
            <v>CPI(ML)(L) (1999)</v>
          </cell>
          <cell r="F16414">
            <v>9978</v>
          </cell>
          <cell r="G16414">
            <v>3</v>
          </cell>
        </row>
        <row r="16415">
          <cell r="A16415">
            <v>1999</v>
          </cell>
          <cell r="B16415" t="str">
            <v>BIHAR</v>
          </cell>
          <cell r="C16415" t="str">
            <v>Darbhanga</v>
          </cell>
          <cell r="D16415" t="str">
            <v>Bishwanath Mandal</v>
          </cell>
          <cell r="E16415" t="str">
            <v>BSP (1999)</v>
          </cell>
          <cell r="F16415">
            <v>5471</v>
          </cell>
          <cell r="G16415">
            <v>4</v>
          </cell>
        </row>
        <row r="16416">
          <cell r="A16416">
            <v>1999</v>
          </cell>
          <cell r="B16416" t="str">
            <v>BIHAR</v>
          </cell>
          <cell r="C16416" t="str">
            <v>Darbhanga</v>
          </cell>
          <cell r="D16416" t="str">
            <v>Deo Narayan Paswan</v>
          </cell>
          <cell r="E16416" t="str">
            <v>IND (1999)</v>
          </cell>
          <cell r="F16416">
            <v>4190</v>
          </cell>
          <cell r="G16416">
            <v>5</v>
          </cell>
        </row>
        <row r="16417">
          <cell r="A16417">
            <v>1999</v>
          </cell>
          <cell r="B16417" t="str">
            <v>BIHAR</v>
          </cell>
          <cell r="C16417" t="str">
            <v>Darbhanga</v>
          </cell>
          <cell r="D16417" t="str">
            <v>Umesh Paswan</v>
          </cell>
          <cell r="E16417" t="str">
            <v>IND (1999)</v>
          </cell>
          <cell r="F16417">
            <v>1133</v>
          </cell>
          <cell r="G16417">
            <v>6</v>
          </cell>
        </row>
        <row r="16418">
          <cell r="A16418">
            <v>1999</v>
          </cell>
          <cell r="B16418" t="str">
            <v>BIHAR</v>
          </cell>
          <cell r="C16418" t="str">
            <v>Rosera</v>
          </cell>
          <cell r="D16418" t="str">
            <v>Ram Chandra Paswan</v>
          </cell>
          <cell r="E16418" t="str">
            <v>JD(U) (1999)</v>
          </cell>
          <cell r="F16418">
            <v>420564</v>
          </cell>
          <cell r="G16418">
            <v>1</v>
          </cell>
        </row>
        <row r="16419">
          <cell r="A16419">
            <v>1999</v>
          </cell>
          <cell r="B16419" t="str">
            <v>BIHAR</v>
          </cell>
          <cell r="C16419" t="str">
            <v>Rosera</v>
          </cell>
          <cell r="D16419" t="str">
            <v>Pitamber Paswan</v>
          </cell>
          <cell r="E16419" t="str">
            <v>RJD (1999)</v>
          </cell>
          <cell r="F16419">
            <v>277648</v>
          </cell>
          <cell r="G16419">
            <v>2</v>
          </cell>
        </row>
        <row r="16420">
          <cell r="A16420">
            <v>1999</v>
          </cell>
          <cell r="B16420" t="str">
            <v>BIHAR</v>
          </cell>
          <cell r="C16420" t="str">
            <v>Rosera</v>
          </cell>
          <cell r="D16420" t="str">
            <v>Raja Ram Das</v>
          </cell>
          <cell r="E16420" t="str">
            <v>BHJC (1999)</v>
          </cell>
          <cell r="F16420">
            <v>7812</v>
          </cell>
          <cell r="G16420">
            <v>3</v>
          </cell>
        </row>
        <row r="16421">
          <cell r="A16421">
            <v>1999</v>
          </cell>
          <cell r="B16421" t="str">
            <v>BIHAR</v>
          </cell>
          <cell r="C16421" t="str">
            <v>Rosera</v>
          </cell>
          <cell r="D16421" t="str">
            <v>Laxami Narain Sada</v>
          </cell>
          <cell r="E16421" t="str">
            <v>CPI(ML)(L) (1999)</v>
          </cell>
          <cell r="F16421">
            <v>7507</v>
          </cell>
          <cell r="G16421">
            <v>4</v>
          </cell>
        </row>
        <row r="16422">
          <cell r="A16422">
            <v>1999</v>
          </cell>
          <cell r="B16422" t="str">
            <v>BIHAR</v>
          </cell>
          <cell r="C16422" t="str">
            <v>Rosera</v>
          </cell>
          <cell r="D16422" t="str">
            <v>Vidyanand Ram</v>
          </cell>
          <cell r="E16422" t="str">
            <v>BSP (1999)</v>
          </cell>
          <cell r="F16422">
            <v>4383</v>
          </cell>
          <cell r="G16422">
            <v>5</v>
          </cell>
        </row>
        <row r="16423">
          <cell r="A16423">
            <v>1999</v>
          </cell>
          <cell r="B16423" t="str">
            <v>BIHAR</v>
          </cell>
          <cell r="C16423" t="str">
            <v>Rosera</v>
          </cell>
          <cell r="D16423" t="str">
            <v>Suresh Ram</v>
          </cell>
          <cell r="E16423" t="str">
            <v>LSWP (1999)</v>
          </cell>
          <cell r="F16423">
            <v>3186</v>
          </cell>
          <cell r="G16423">
            <v>6</v>
          </cell>
        </row>
        <row r="16424">
          <cell r="A16424">
            <v>1999</v>
          </cell>
          <cell r="B16424" t="str">
            <v>BIHAR</v>
          </cell>
          <cell r="C16424" t="str">
            <v>Samastipur</v>
          </cell>
          <cell r="D16424" t="str">
            <v>Manjay Lal</v>
          </cell>
          <cell r="E16424" t="str">
            <v>JD(U) (1999)</v>
          </cell>
          <cell r="F16424">
            <v>368776</v>
          </cell>
          <cell r="G16424">
            <v>1</v>
          </cell>
        </row>
        <row r="16425">
          <cell r="A16425">
            <v>1999</v>
          </cell>
          <cell r="B16425" t="str">
            <v>BIHAR</v>
          </cell>
          <cell r="C16425" t="str">
            <v>Samastipur</v>
          </cell>
          <cell r="D16425" t="str">
            <v>Ashok Singh</v>
          </cell>
          <cell r="E16425" t="str">
            <v>RJD (1999)</v>
          </cell>
          <cell r="F16425">
            <v>356088</v>
          </cell>
          <cell r="G16425">
            <v>2</v>
          </cell>
        </row>
        <row r="16426">
          <cell r="A16426">
            <v>1999</v>
          </cell>
          <cell r="B16426" t="str">
            <v>BIHAR</v>
          </cell>
          <cell r="C16426" t="str">
            <v>Samastipur</v>
          </cell>
          <cell r="D16426" t="str">
            <v>Ram Japit Rai</v>
          </cell>
          <cell r="E16426" t="str">
            <v>IND (1999)</v>
          </cell>
          <cell r="F16426">
            <v>17602</v>
          </cell>
          <cell r="G16426">
            <v>3</v>
          </cell>
        </row>
        <row r="16427">
          <cell r="A16427">
            <v>1999</v>
          </cell>
          <cell r="B16427" t="str">
            <v>BIHAR</v>
          </cell>
          <cell r="C16427" t="str">
            <v>Samastipur</v>
          </cell>
          <cell r="D16427" t="str">
            <v>Vinod Chaudhary</v>
          </cell>
          <cell r="E16427" t="str">
            <v>CPI(ML)(L) (1999)</v>
          </cell>
          <cell r="F16427">
            <v>16724</v>
          </cell>
          <cell r="G16427">
            <v>4</v>
          </cell>
        </row>
        <row r="16428">
          <cell r="A16428">
            <v>1999</v>
          </cell>
          <cell r="B16428" t="str">
            <v>BIHAR</v>
          </cell>
          <cell r="C16428" t="str">
            <v>Samastipur</v>
          </cell>
          <cell r="D16428" t="str">
            <v>Gajendra Prasad Himanshu</v>
          </cell>
          <cell r="E16428" t="str">
            <v>LS (1999)</v>
          </cell>
          <cell r="F16428">
            <v>14253</v>
          </cell>
          <cell r="G16428">
            <v>5</v>
          </cell>
        </row>
        <row r="16429">
          <cell r="A16429">
            <v>1999</v>
          </cell>
          <cell r="B16429" t="str">
            <v>BIHAR</v>
          </cell>
          <cell r="C16429" t="str">
            <v>Samastipur</v>
          </cell>
          <cell r="D16429" t="str">
            <v>Ram Roop Prasad Roy</v>
          </cell>
          <cell r="E16429" t="str">
            <v>IND (1999)</v>
          </cell>
          <cell r="F16429">
            <v>4436</v>
          </cell>
          <cell r="G16429">
            <v>6</v>
          </cell>
        </row>
        <row r="16430">
          <cell r="A16430">
            <v>1999</v>
          </cell>
          <cell r="B16430" t="str">
            <v>BIHAR</v>
          </cell>
          <cell r="C16430" t="str">
            <v>Barh</v>
          </cell>
          <cell r="D16430" t="str">
            <v>Nitish Kumar</v>
          </cell>
          <cell r="E16430" t="str">
            <v>JD(U) (1999)</v>
          </cell>
          <cell r="F16430">
            <v>362016</v>
          </cell>
          <cell r="G16430">
            <v>1</v>
          </cell>
        </row>
        <row r="16431">
          <cell r="A16431">
            <v>1999</v>
          </cell>
          <cell r="B16431" t="str">
            <v>BIHAR</v>
          </cell>
          <cell r="C16431" t="str">
            <v>Barh</v>
          </cell>
          <cell r="D16431" t="str">
            <v>Vijay Krishna</v>
          </cell>
          <cell r="E16431" t="str">
            <v>RJD (1999)</v>
          </cell>
          <cell r="F16431">
            <v>360681</v>
          </cell>
          <cell r="G16431">
            <v>2</v>
          </cell>
        </row>
        <row r="16432">
          <cell r="A16432">
            <v>1999</v>
          </cell>
          <cell r="B16432" t="str">
            <v>BIHAR</v>
          </cell>
          <cell r="C16432" t="str">
            <v>Barh</v>
          </cell>
          <cell r="D16432" t="str">
            <v>Shashi Devi</v>
          </cell>
          <cell r="E16432" t="str">
            <v>CPI(ML)(L) (1999)</v>
          </cell>
          <cell r="F16432">
            <v>21128</v>
          </cell>
          <cell r="G16432">
            <v>3</v>
          </cell>
        </row>
        <row r="16433">
          <cell r="A16433">
            <v>1999</v>
          </cell>
          <cell r="B16433" t="str">
            <v>BIHAR</v>
          </cell>
          <cell r="C16433" t="str">
            <v>Barh</v>
          </cell>
          <cell r="D16433" t="str">
            <v>Tarkeshwar Singh</v>
          </cell>
          <cell r="E16433" t="str">
            <v>BSP (1999)</v>
          </cell>
          <cell r="F16433">
            <v>2576</v>
          </cell>
          <cell r="G16433">
            <v>4</v>
          </cell>
        </row>
        <row r="16434">
          <cell r="A16434">
            <v>1999</v>
          </cell>
          <cell r="B16434" t="str">
            <v>BIHAR</v>
          </cell>
          <cell r="C16434" t="str">
            <v>Barh</v>
          </cell>
          <cell r="D16434" t="str">
            <v>Sidheshwar Prasad Rahi</v>
          </cell>
          <cell r="E16434" t="str">
            <v>IND (1999)</v>
          </cell>
          <cell r="F16434">
            <v>1609</v>
          </cell>
          <cell r="G16434">
            <v>5</v>
          </cell>
        </row>
        <row r="16435">
          <cell r="A16435">
            <v>1999</v>
          </cell>
          <cell r="B16435" t="str">
            <v>BIHAR</v>
          </cell>
          <cell r="C16435" t="str">
            <v>Barh</v>
          </cell>
          <cell r="D16435" t="str">
            <v>Ranveer Singh</v>
          </cell>
          <cell r="E16435" t="str">
            <v>IND (1999)</v>
          </cell>
          <cell r="F16435">
            <v>596</v>
          </cell>
          <cell r="G16435">
            <v>6</v>
          </cell>
        </row>
        <row r="16436">
          <cell r="A16436">
            <v>1999</v>
          </cell>
          <cell r="B16436" t="str">
            <v>BIHAR</v>
          </cell>
          <cell r="C16436" t="str">
            <v>Balia</v>
          </cell>
          <cell r="D16436" t="str">
            <v>Ramjivan Singh</v>
          </cell>
          <cell r="E16436" t="str">
            <v>JD(U) (1999)</v>
          </cell>
          <cell r="F16436">
            <v>169443</v>
          </cell>
          <cell r="G16436">
            <v>1</v>
          </cell>
        </row>
        <row r="16437">
          <cell r="A16437">
            <v>1999</v>
          </cell>
          <cell r="B16437" t="str">
            <v>BIHAR</v>
          </cell>
          <cell r="C16437" t="str">
            <v>Balia</v>
          </cell>
          <cell r="D16437" t="str">
            <v>Ashok Kumar</v>
          </cell>
          <cell r="E16437" t="str">
            <v>RJD (1999)</v>
          </cell>
          <cell r="F16437">
            <v>157411</v>
          </cell>
          <cell r="G16437">
            <v>2</v>
          </cell>
        </row>
        <row r="16438">
          <cell r="A16438">
            <v>1999</v>
          </cell>
          <cell r="B16438" t="str">
            <v>BIHAR</v>
          </cell>
          <cell r="C16438" t="str">
            <v>Balia</v>
          </cell>
          <cell r="D16438" t="str">
            <v>Shatrughan Prasad Singh</v>
          </cell>
          <cell r="E16438" t="str">
            <v>CPI (1999)</v>
          </cell>
          <cell r="F16438">
            <v>139836</v>
          </cell>
          <cell r="G16438">
            <v>3</v>
          </cell>
        </row>
        <row r="16439">
          <cell r="A16439">
            <v>1999</v>
          </cell>
          <cell r="B16439" t="str">
            <v>BIHAR</v>
          </cell>
          <cell r="C16439" t="str">
            <v>Balia</v>
          </cell>
          <cell r="D16439" t="str">
            <v>Uday Sada</v>
          </cell>
          <cell r="E16439" t="str">
            <v>IND (1999)</v>
          </cell>
          <cell r="F16439">
            <v>9745</v>
          </cell>
          <cell r="G16439">
            <v>4</v>
          </cell>
        </row>
        <row r="16440">
          <cell r="A16440">
            <v>1999</v>
          </cell>
          <cell r="B16440" t="str">
            <v>BIHAR</v>
          </cell>
          <cell r="C16440" t="str">
            <v>Balia</v>
          </cell>
          <cell r="D16440" t="str">
            <v>Rajvanshi Mahto</v>
          </cell>
          <cell r="E16440" t="str">
            <v>NCP (1999)</v>
          </cell>
          <cell r="F16440">
            <v>8917</v>
          </cell>
          <cell r="G16440">
            <v>5</v>
          </cell>
        </row>
        <row r="16441">
          <cell r="A16441">
            <v>1999</v>
          </cell>
          <cell r="B16441" t="str">
            <v>BIHAR</v>
          </cell>
          <cell r="C16441" t="str">
            <v>Balia</v>
          </cell>
          <cell r="D16441" t="str">
            <v>Chandra Shekhar Roy</v>
          </cell>
          <cell r="E16441" t="str">
            <v>AJBP (1999)</v>
          </cell>
          <cell r="F16441">
            <v>7157</v>
          </cell>
          <cell r="G16441">
            <v>6</v>
          </cell>
        </row>
        <row r="16442">
          <cell r="A16442">
            <v>1999</v>
          </cell>
          <cell r="B16442" t="str">
            <v>BIHAR</v>
          </cell>
          <cell r="C16442" t="str">
            <v>Saharsa</v>
          </cell>
          <cell r="D16442" t="str">
            <v>Dinesh Chandra Yadav</v>
          </cell>
          <cell r="E16442" t="str">
            <v>JD(U) (1999)</v>
          </cell>
          <cell r="F16442">
            <v>392926</v>
          </cell>
          <cell r="G16442">
            <v>1</v>
          </cell>
        </row>
        <row r="16443">
          <cell r="A16443">
            <v>1999</v>
          </cell>
          <cell r="B16443" t="str">
            <v>BIHAR</v>
          </cell>
          <cell r="C16443" t="str">
            <v>Saharsa</v>
          </cell>
          <cell r="D16443" t="str">
            <v>Surya Narayan Yadav</v>
          </cell>
          <cell r="E16443" t="str">
            <v>RJD (1999)</v>
          </cell>
          <cell r="F16443">
            <v>298433</v>
          </cell>
          <cell r="G16443">
            <v>2</v>
          </cell>
        </row>
        <row r="16444">
          <cell r="A16444">
            <v>1999</v>
          </cell>
          <cell r="B16444" t="str">
            <v>BIHAR</v>
          </cell>
          <cell r="C16444" t="str">
            <v>Saharsa</v>
          </cell>
          <cell r="D16444" t="str">
            <v>Niraj Kumar</v>
          </cell>
          <cell r="E16444" t="str">
            <v>BHJC (1999)</v>
          </cell>
          <cell r="F16444">
            <v>12969</v>
          </cell>
          <cell r="G16444">
            <v>3</v>
          </cell>
        </row>
        <row r="16445">
          <cell r="A16445">
            <v>1999</v>
          </cell>
          <cell r="B16445" t="str">
            <v>BIHAR</v>
          </cell>
          <cell r="C16445" t="str">
            <v>Saharsa</v>
          </cell>
          <cell r="D16445" t="str">
            <v>Dinesh Prasad Sinha</v>
          </cell>
          <cell r="E16445" t="str">
            <v>AJBP (1999)</v>
          </cell>
          <cell r="F16445">
            <v>11479</v>
          </cell>
          <cell r="G16445">
            <v>4</v>
          </cell>
        </row>
        <row r="16446">
          <cell r="A16446">
            <v>1999</v>
          </cell>
          <cell r="B16446" t="str">
            <v>BIHAR</v>
          </cell>
          <cell r="C16446" t="str">
            <v>Saharsa</v>
          </cell>
          <cell r="D16446" t="str">
            <v>Lalan Choudhary</v>
          </cell>
          <cell r="E16446" t="str">
            <v>IND (1999)</v>
          </cell>
          <cell r="F16446">
            <v>5790</v>
          </cell>
          <cell r="G16446">
            <v>5</v>
          </cell>
        </row>
        <row r="16447">
          <cell r="A16447">
            <v>1999</v>
          </cell>
          <cell r="B16447" t="str">
            <v>BIHAR</v>
          </cell>
          <cell r="C16447" t="str">
            <v>Madhepura</v>
          </cell>
          <cell r="D16447" t="str">
            <v>Sharad Yadav</v>
          </cell>
          <cell r="E16447" t="str">
            <v>JD(U) (1999)</v>
          </cell>
          <cell r="F16447">
            <v>328761</v>
          </cell>
          <cell r="G16447">
            <v>1</v>
          </cell>
        </row>
        <row r="16448">
          <cell r="A16448">
            <v>1999</v>
          </cell>
          <cell r="B16448" t="str">
            <v>BIHAR</v>
          </cell>
          <cell r="C16448" t="str">
            <v>Madhepura</v>
          </cell>
          <cell r="D16448" t="str">
            <v>Lalu Prasad</v>
          </cell>
          <cell r="E16448" t="str">
            <v>RJD (1999)</v>
          </cell>
          <cell r="F16448">
            <v>298441</v>
          </cell>
          <cell r="G16448">
            <v>2</v>
          </cell>
        </row>
        <row r="16449">
          <cell r="A16449">
            <v>1999</v>
          </cell>
          <cell r="B16449" t="str">
            <v>BIHAR</v>
          </cell>
          <cell r="C16449" t="str">
            <v>Madhepura</v>
          </cell>
          <cell r="D16449" t="str">
            <v>Arbinad Kumar</v>
          </cell>
          <cell r="E16449" t="str">
            <v>JP (1999)</v>
          </cell>
          <cell r="F16449">
            <v>8349</v>
          </cell>
          <cell r="G16449">
            <v>3</v>
          </cell>
        </row>
        <row r="16450">
          <cell r="A16450">
            <v>1999</v>
          </cell>
          <cell r="B16450" t="str">
            <v>BIHAR</v>
          </cell>
          <cell r="C16450" t="str">
            <v>Madhepura</v>
          </cell>
          <cell r="D16450" t="str">
            <v>Dr  Amar</v>
          </cell>
          <cell r="E16450" t="str">
            <v>IND (1999)</v>
          </cell>
          <cell r="F16450">
            <v>5923</v>
          </cell>
          <cell r="G16450">
            <v>4</v>
          </cell>
        </row>
        <row r="16451">
          <cell r="A16451">
            <v>1999</v>
          </cell>
          <cell r="B16451" t="str">
            <v>BIHAR</v>
          </cell>
          <cell r="C16451" t="str">
            <v>Madhepura</v>
          </cell>
          <cell r="D16451" t="str">
            <v>Suraj Yadav</v>
          </cell>
          <cell r="E16451" t="str">
            <v>NCP (1999)</v>
          </cell>
          <cell r="F16451">
            <v>5087</v>
          </cell>
          <cell r="G16451">
            <v>5</v>
          </cell>
        </row>
        <row r="16452">
          <cell r="A16452">
            <v>1999</v>
          </cell>
          <cell r="B16452" t="str">
            <v>BIHAR</v>
          </cell>
          <cell r="C16452" t="str">
            <v>Madhepura</v>
          </cell>
          <cell r="D16452" t="str">
            <v>Prashanna Kumar</v>
          </cell>
          <cell r="E16452" t="str">
            <v>IND (1999)</v>
          </cell>
          <cell r="F16452">
            <v>1912</v>
          </cell>
          <cell r="G16452">
            <v>6</v>
          </cell>
        </row>
        <row r="16453">
          <cell r="A16453">
            <v>1999</v>
          </cell>
          <cell r="B16453" t="str">
            <v>BIHAR</v>
          </cell>
          <cell r="C16453" t="str">
            <v>Araria</v>
          </cell>
          <cell r="D16453" t="str">
            <v>Sukdeo Paswan</v>
          </cell>
          <cell r="E16453" t="str">
            <v>RJD (1999)</v>
          </cell>
          <cell r="F16453">
            <v>308579</v>
          </cell>
          <cell r="G16453">
            <v>1</v>
          </cell>
        </row>
        <row r="16454">
          <cell r="A16454">
            <v>1999</v>
          </cell>
          <cell r="B16454" t="str">
            <v>BIHAR</v>
          </cell>
          <cell r="C16454" t="str">
            <v>Araria</v>
          </cell>
          <cell r="D16454" t="str">
            <v>Parmanand Rishidev</v>
          </cell>
          <cell r="E16454" t="str">
            <v>BJP (1999)</v>
          </cell>
          <cell r="F16454">
            <v>306410</v>
          </cell>
          <cell r="G16454">
            <v>2</v>
          </cell>
        </row>
        <row r="16455">
          <cell r="A16455">
            <v>1999</v>
          </cell>
          <cell r="B16455" t="str">
            <v>BIHAR</v>
          </cell>
          <cell r="C16455" t="str">
            <v>Araria</v>
          </cell>
          <cell r="D16455" t="str">
            <v>Ramjee Prasad</v>
          </cell>
          <cell r="E16455" t="str">
            <v>AJBP (1999)</v>
          </cell>
          <cell r="F16455">
            <v>9382</v>
          </cell>
          <cell r="G16455">
            <v>3</v>
          </cell>
        </row>
        <row r="16456">
          <cell r="A16456">
            <v>1999</v>
          </cell>
          <cell r="B16456" t="str">
            <v>BIHAR</v>
          </cell>
          <cell r="C16456" t="str">
            <v>Araria</v>
          </cell>
          <cell r="D16456" t="str">
            <v>Bahuran Rishideo</v>
          </cell>
          <cell r="E16456" t="str">
            <v>IND (1999)</v>
          </cell>
          <cell r="F16456">
            <v>4385</v>
          </cell>
          <cell r="G16456">
            <v>4</v>
          </cell>
        </row>
        <row r="16457">
          <cell r="A16457">
            <v>1999</v>
          </cell>
          <cell r="B16457" t="str">
            <v>BIHAR</v>
          </cell>
          <cell r="C16457" t="str">
            <v>Araria</v>
          </cell>
          <cell r="D16457" t="str">
            <v>Bilat Paswan  Vihangan</v>
          </cell>
          <cell r="E16457" t="str">
            <v>BHJC (1999)</v>
          </cell>
          <cell r="F16457">
            <v>3964</v>
          </cell>
          <cell r="G16457">
            <v>5</v>
          </cell>
        </row>
        <row r="16458">
          <cell r="A16458">
            <v>1999</v>
          </cell>
          <cell r="B16458" t="str">
            <v>BIHAR</v>
          </cell>
          <cell r="C16458" t="str">
            <v>Araria</v>
          </cell>
          <cell r="D16458" t="str">
            <v>Buddhadeo Rishideo</v>
          </cell>
          <cell r="E16458" t="str">
            <v>IND (1999)</v>
          </cell>
          <cell r="F16458">
            <v>3539</v>
          </cell>
          <cell r="G16458">
            <v>6</v>
          </cell>
        </row>
        <row r="16459">
          <cell r="A16459">
            <v>1999</v>
          </cell>
          <cell r="B16459" t="str">
            <v>BIHAR</v>
          </cell>
          <cell r="C16459" t="str">
            <v>Kishanganj</v>
          </cell>
          <cell r="D16459" t="str">
            <v>Syed Shahnawaz Hussain</v>
          </cell>
          <cell r="E16459" t="str">
            <v>BJP (1999)</v>
          </cell>
          <cell r="F16459">
            <v>258035</v>
          </cell>
          <cell r="G16459">
            <v>1</v>
          </cell>
        </row>
        <row r="16460">
          <cell r="A16460">
            <v>1999</v>
          </cell>
          <cell r="B16460" t="str">
            <v>BIHAR</v>
          </cell>
          <cell r="C16460" t="str">
            <v>Kishanganj</v>
          </cell>
          <cell r="D16460" t="str">
            <v>Taslimuddin</v>
          </cell>
          <cell r="E16460" t="str">
            <v>RJD (1999)</v>
          </cell>
          <cell r="F16460">
            <v>249387</v>
          </cell>
          <cell r="G16460">
            <v>2</v>
          </cell>
        </row>
        <row r="16461">
          <cell r="A16461">
            <v>1999</v>
          </cell>
          <cell r="B16461" t="str">
            <v>BIHAR</v>
          </cell>
          <cell r="C16461" t="str">
            <v>Kishanganj</v>
          </cell>
          <cell r="D16461" t="str">
            <v>Maulana Asrarul Haque</v>
          </cell>
          <cell r="E16461" t="str">
            <v>NCP (1999)</v>
          </cell>
          <cell r="F16461">
            <v>197478</v>
          </cell>
          <cell r="G16461">
            <v>3</v>
          </cell>
        </row>
        <row r="16462">
          <cell r="A16462">
            <v>1999</v>
          </cell>
          <cell r="B16462" t="str">
            <v>BIHAR</v>
          </cell>
          <cell r="C16462" t="str">
            <v>Kishanganj</v>
          </cell>
          <cell r="D16462" t="str">
            <v>Aftab Ahmad</v>
          </cell>
          <cell r="E16462" t="str">
            <v>AJBP (1999)</v>
          </cell>
          <cell r="F16462">
            <v>9892</v>
          </cell>
          <cell r="G16462">
            <v>4</v>
          </cell>
        </row>
        <row r="16463">
          <cell r="A16463">
            <v>1999</v>
          </cell>
          <cell r="B16463" t="str">
            <v>BIHAR</v>
          </cell>
          <cell r="C16463" t="str">
            <v>Kishanganj</v>
          </cell>
          <cell r="D16463" t="str">
            <v>Pradeep Kumar Sah</v>
          </cell>
          <cell r="E16463" t="str">
            <v>SPSP (1999)</v>
          </cell>
          <cell r="F16463">
            <v>2017</v>
          </cell>
          <cell r="G16463">
            <v>5</v>
          </cell>
        </row>
        <row r="16464">
          <cell r="A16464">
            <v>1999</v>
          </cell>
          <cell r="B16464" t="str">
            <v>BIHAR</v>
          </cell>
          <cell r="C16464" t="str">
            <v>Kishanganj</v>
          </cell>
          <cell r="D16464" t="str">
            <v>Lal Chand</v>
          </cell>
          <cell r="E16464" t="str">
            <v>IND (1999)</v>
          </cell>
          <cell r="F16464">
            <v>826</v>
          </cell>
          <cell r="G16464">
            <v>6</v>
          </cell>
        </row>
        <row r="16465">
          <cell r="A16465">
            <v>1999</v>
          </cell>
          <cell r="B16465" t="str">
            <v>BIHAR</v>
          </cell>
          <cell r="C16465" t="str">
            <v>Purnea</v>
          </cell>
          <cell r="D16465" t="str">
            <v>Rajesh Ranjan</v>
          </cell>
          <cell r="E16465" t="str">
            <v>IND (1999)</v>
          </cell>
          <cell r="F16465">
            <v>438193</v>
          </cell>
          <cell r="G16465">
            <v>1</v>
          </cell>
        </row>
        <row r="16466">
          <cell r="A16466">
            <v>1999</v>
          </cell>
          <cell r="B16466" t="str">
            <v>BIHAR</v>
          </cell>
          <cell r="C16466" t="str">
            <v>Purnea</v>
          </cell>
          <cell r="D16466" t="str">
            <v>Jay Krishna Mandal</v>
          </cell>
          <cell r="E16466" t="str">
            <v>BJP (1999)</v>
          </cell>
          <cell r="F16466">
            <v>185627</v>
          </cell>
          <cell r="G16466">
            <v>2</v>
          </cell>
        </row>
        <row r="16467">
          <cell r="A16467">
            <v>1999</v>
          </cell>
          <cell r="B16467" t="str">
            <v>BIHAR</v>
          </cell>
          <cell r="C16467" t="str">
            <v>Purnea</v>
          </cell>
          <cell r="D16467" t="str">
            <v>Abdul Khalil Ahmad</v>
          </cell>
          <cell r="E16467" t="str">
            <v>CPM (1999)</v>
          </cell>
          <cell r="F16467">
            <v>29799</v>
          </cell>
          <cell r="G16467">
            <v>3</v>
          </cell>
        </row>
        <row r="16468">
          <cell r="A16468">
            <v>1999</v>
          </cell>
          <cell r="B16468" t="str">
            <v>BIHAR</v>
          </cell>
          <cell r="C16468" t="str">
            <v>Purnea</v>
          </cell>
          <cell r="D16468" t="str">
            <v>Mani Lal Das</v>
          </cell>
          <cell r="E16468" t="str">
            <v>IND (1999)</v>
          </cell>
          <cell r="F16468">
            <v>12813</v>
          </cell>
          <cell r="G16468">
            <v>4</v>
          </cell>
        </row>
        <row r="16469">
          <cell r="A16469">
            <v>1999</v>
          </cell>
          <cell r="B16469" t="str">
            <v>BIHAR</v>
          </cell>
          <cell r="C16469" t="str">
            <v>Purnea</v>
          </cell>
          <cell r="D16469" t="str">
            <v>Mahmad Alam</v>
          </cell>
          <cell r="E16469" t="str">
            <v>IND (1999)</v>
          </cell>
          <cell r="F16469">
            <v>5166</v>
          </cell>
          <cell r="G16469">
            <v>5</v>
          </cell>
        </row>
        <row r="16470">
          <cell r="A16470">
            <v>1999</v>
          </cell>
          <cell r="B16470" t="str">
            <v>BIHAR</v>
          </cell>
          <cell r="C16470" t="str">
            <v>Purnea</v>
          </cell>
          <cell r="D16470" t="str">
            <v>Ashok Ku Sah</v>
          </cell>
          <cell r="E16470" t="str">
            <v>JMM (1999)</v>
          </cell>
          <cell r="F16470">
            <v>4298</v>
          </cell>
          <cell r="G16470">
            <v>6</v>
          </cell>
        </row>
        <row r="16471">
          <cell r="A16471">
            <v>1999</v>
          </cell>
          <cell r="B16471" t="str">
            <v>BIHAR</v>
          </cell>
          <cell r="C16471" t="str">
            <v>Katihar</v>
          </cell>
          <cell r="D16471" t="str">
            <v>Nikhil Kumar Choudhary</v>
          </cell>
          <cell r="E16471" t="str">
            <v>BJP (1999)</v>
          </cell>
          <cell r="F16471">
            <v>280911</v>
          </cell>
          <cell r="G16471">
            <v>1</v>
          </cell>
        </row>
        <row r="16472">
          <cell r="A16472">
            <v>1999</v>
          </cell>
          <cell r="B16472" t="str">
            <v>BIHAR</v>
          </cell>
          <cell r="C16472" t="str">
            <v>Katihar</v>
          </cell>
          <cell r="D16472" t="str">
            <v>Tariq Anwar</v>
          </cell>
          <cell r="E16472" t="str">
            <v>NCP (1999)</v>
          </cell>
          <cell r="F16472">
            <v>144059</v>
          </cell>
          <cell r="G16472">
            <v>2</v>
          </cell>
        </row>
        <row r="16473">
          <cell r="A16473">
            <v>1999</v>
          </cell>
          <cell r="B16473" t="str">
            <v>BIHAR</v>
          </cell>
          <cell r="C16473" t="str">
            <v>Katihar</v>
          </cell>
          <cell r="D16473" t="str">
            <v>Mubarak Hussain</v>
          </cell>
          <cell r="E16473" t="str">
            <v>INC (1999)</v>
          </cell>
          <cell r="F16473">
            <v>141575</v>
          </cell>
          <cell r="G16473">
            <v>3</v>
          </cell>
        </row>
        <row r="16474">
          <cell r="A16474">
            <v>1999</v>
          </cell>
          <cell r="B16474" t="str">
            <v>BIHAR</v>
          </cell>
          <cell r="C16474" t="str">
            <v>Katihar</v>
          </cell>
          <cell r="D16474" t="str">
            <v>Ram Prakash Mahto</v>
          </cell>
          <cell r="E16474" t="str">
            <v>IND (1999)</v>
          </cell>
          <cell r="F16474">
            <v>48900</v>
          </cell>
          <cell r="G16474">
            <v>4</v>
          </cell>
        </row>
        <row r="16475">
          <cell r="A16475">
            <v>1999</v>
          </cell>
          <cell r="B16475" t="str">
            <v>BIHAR</v>
          </cell>
          <cell r="C16475" t="str">
            <v>Katihar</v>
          </cell>
          <cell r="D16475" t="str">
            <v>Madan Mohan Singh Nishad</v>
          </cell>
          <cell r="E16475" t="str">
            <v>BSP (1999)</v>
          </cell>
          <cell r="F16475">
            <v>5960</v>
          </cell>
          <cell r="G16475">
            <v>5</v>
          </cell>
        </row>
        <row r="16476">
          <cell r="A16476">
            <v>1999</v>
          </cell>
          <cell r="B16476" t="str">
            <v>BIHAR</v>
          </cell>
          <cell r="C16476" t="str">
            <v>Katihar</v>
          </cell>
          <cell r="D16476" t="str">
            <v>Sowaran Rajak</v>
          </cell>
          <cell r="E16476" t="str">
            <v>IND (1999)</v>
          </cell>
          <cell r="F16476">
            <v>4566</v>
          </cell>
          <cell r="G16476">
            <v>6</v>
          </cell>
        </row>
        <row r="16477">
          <cell r="A16477">
            <v>1999</v>
          </cell>
          <cell r="B16477" t="str">
            <v>BIHAR</v>
          </cell>
          <cell r="C16477" t="str">
            <v>Rajmahal</v>
          </cell>
          <cell r="D16477" t="str">
            <v>Thomas Hansda</v>
          </cell>
          <cell r="E16477" t="str">
            <v>INC (1999)</v>
          </cell>
          <cell r="F16477">
            <v>250298</v>
          </cell>
          <cell r="G16477">
            <v>1</v>
          </cell>
        </row>
        <row r="16478">
          <cell r="A16478">
            <v>1999</v>
          </cell>
          <cell r="B16478" t="str">
            <v>BIHAR</v>
          </cell>
          <cell r="C16478" t="str">
            <v>Rajmahal</v>
          </cell>
          <cell r="D16478" t="str">
            <v>Som Marandi</v>
          </cell>
          <cell r="E16478" t="str">
            <v>BJP (1999)</v>
          </cell>
          <cell r="F16478">
            <v>188199</v>
          </cell>
          <cell r="G16478">
            <v>2</v>
          </cell>
        </row>
        <row r="16479">
          <cell r="A16479">
            <v>1999</v>
          </cell>
          <cell r="B16479" t="str">
            <v>BIHAR</v>
          </cell>
          <cell r="C16479" t="str">
            <v>Rajmahal</v>
          </cell>
          <cell r="D16479" t="str">
            <v>Simon Marandi</v>
          </cell>
          <cell r="E16479" t="str">
            <v>JMM (1999)</v>
          </cell>
          <cell r="F16479">
            <v>114608</v>
          </cell>
          <cell r="G16479">
            <v>3</v>
          </cell>
        </row>
        <row r="16480">
          <cell r="A16480">
            <v>1999</v>
          </cell>
          <cell r="B16480" t="str">
            <v>BIHAR</v>
          </cell>
          <cell r="C16480" t="str">
            <v>Rajmahal</v>
          </cell>
          <cell r="D16480" t="str">
            <v>Mahesh Malto</v>
          </cell>
          <cell r="E16480" t="str">
            <v>IND (1999)</v>
          </cell>
          <cell r="F16480">
            <v>2849</v>
          </cell>
          <cell r="G16480">
            <v>4</v>
          </cell>
        </row>
        <row r="16481">
          <cell r="A16481">
            <v>1999</v>
          </cell>
          <cell r="B16481" t="str">
            <v>BIHAR</v>
          </cell>
          <cell r="C16481" t="str">
            <v>Rajmahal</v>
          </cell>
          <cell r="D16481" t="str">
            <v>Kistu Murmu</v>
          </cell>
          <cell r="E16481" t="str">
            <v>IND (1999)</v>
          </cell>
          <cell r="F16481">
            <v>2620</v>
          </cell>
          <cell r="G16481">
            <v>5</v>
          </cell>
        </row>
        <row r="16482">
          <cell r="A16482">
            <v>1999</v>
          </cell>
          <cell r="B16482" t="str">
            <v>BIHAR</v>
          </cell>
          <cell r="C16482" t="str">
            <v>Rajmahal</v>
          </cell>
          <cell r="D16482" t="str">
            <v>Wakil Henbram</v>
          </cell>
          <cell r="E16482" t="str">
            <v>IND (1999)</v>
          </cell>
          <cell r="F16482">
            <v>984</v>
          </cell>
          <cell r="G16482">
            <v>6</v>
          </cell>
        </row>
        <row r="16483">
          <cell r="A16483">
            <v>1999</v>
          </cell>
          <cell r="B16483" t="str">
            <v>BIHAR</v>
          </cell>
          <cell r="C16483" t="str">
            <v>Dumka</v>
          </cell>
          <cell r="D16483" t="str">
            <v>Babu Lal Marandi</v>
          </cell>
          <cell r="E16483" t="str">
            <v>BJP (1999)</v>
          </cell>
          <cell r="F16483">
            <v>201141</v>
          </cell>
          <cell r="G16483">
            <v>1</v>
          </cell>
        </row>
        <row r="16484">
          <cell r="A16484">
            <v>1999</v>
          </cell>
          <cell r="B16484" t="str">
            <v>BIHAR</v>
          </cell>
          <cell r="C16484" t="str">
            <v>Dumka</v>
          </cell>
          <cell r="D16484" t="str">
            <v>Rupi Soren Kisku</v>
          </cell>
          <cell r="E16484" t="str">
            <v>JMM (1999)</v>
          </cell>
          <cell r="F16484">
            <v>196493</v>
          </cell>
          <cell r="G16484">
            <v>2</v>
          </cell>
        </row>
        <row r="16485">
          <cell r="A16485">
            <v>1999</v>
          </cell>
          <cell r="B16485" t="str">
            <v>BIHAR</v>
          </cell>
          <cell r="C16485" t="str">
            <v>Dumka</v>
          </cell>
          <cell r="D16485" t="str">
            <v>Ramesh Hembram</v>
          </cell>
          <cell r="E16485" t="str">
            <v>INC (1999)</v>
          </cell>
          <cell r="F16485">
            <v>134625</v>
          </cell>
          <cell r="G16485">
            <v>3</v>
          </cell>
        </row>
        <row r="16486">
          <cell r="A16486">
            <v>1999</v>
          </cell>
          <cell r="B16486" t="str">
            <v>BIHAR</v>
          </cell>
          <cell r="C16486" t="str">
            <v>Dumka</v>
          </cell>
          <cell r="D16486" t="str">
            <v>Ravan Murmu</v>
          </cell>
          <cell r="E16486" t="str">
            <v>AMB (1999)</v>
          </cell>
          <cell r="F16486">
            <v>4277</v>
          </cell>
          <cell r="G16486">
            <v>4</v>
          </cell>
        </row>
        <row r="16487">
          <cell r="A16487">
            <v>1999</v>
          </cell>
          <cell r="B16487" t="str">
            <v>BIHAR</v>
          </cell>
          <cell r="C16487" t="str">
            <v>Dumka</v>
          </cell>
          <cell r="D16487" t="str">
            <v>Anand Tudu</v>
          </cell>
          <cell r="E16487" t="str">
            <v>NCP (1999)</v>
          </cell>
          <cell r="F16487">
            <v>3880</v>
          </cell>
          <cell r="G16487">
            <v>5</v>
          </cell>
        </row>
        <row r="16488">
          <cell r="A16488">
            <v>1999</v>
          </cell>
          <cell r="B16488" t="str">
            <v>BIHAR</v>
          </cell>
          <cell r="C16488" t="str">
            <v>Dumka</v>
          </cell>
          <cell r="D16488" t="str">
            <v>Palu Hemram</v>
          </cell>
          <cell r="E16488" t="str">
            <v>FBL (1999)</v>
          </cell>
          <cell r="F16488">
            <v>1757</v>
          </cell>
          <cell r="G16488">
            <v>6</v>
          </cell>
        </row>
        <row r="16489">
          <cell r="A16489">
            <v>1999</v>
          </cell>
          <cell r="B16489" t="str">
            <v>BIHAR</v>
          </cell>
          <cell r="C16489" t="str">
            <v>Godda</v>
          </cell>
          <cell r="D16489" t="str">
            <v>Jagdambi Prasad Yadav</v>
          </cell>
          <cell r="E16489" t="str">
            <v>BJP (1999)</v>
          </cell>
          <cell r="F16489">
            <v>221191</v>
          </cell>
          <cell r="G16489">
            <v>1</v>
          </cell>
        </row>
        <row r="16490">
          <cell r="A16490">
            <v>1999</v>
          </cell>
          <cell r="B16490" t="str">
            <v>BIHAR</v>
          </cell>
          <cell r="C16490" t="str">
            <v>Godda</v>
          </cell>
          <cell r="D16490" t="str">
            <v>Suraj Mandal</v>
          </cell>
          <cell r="E16490" t="str">
            <v>JMM (1999)</v>
          </cell>
          <cell r="F16490">
            <v>141299</v>
          </cell>
          <cell r="G16490">
            <v>2</v>
          </cell>
        </row>
        <row r="16491">
          <cell r="A16491">
            <v>1999</v>
          </cell>
          <cell r="B16491" t="str">
            <v>BIHAR</v>
          </cell>
          <cell r="C16491" t="str">
            <v>Godda</v>
          </cell>
          <cell r="D16491" t="str">
            <v>Furkan Ansari</v>
          </cell>
          <cell r="E16491" t="str">
            <v>INC (1999)</v>
          </cell>
          <cell r="F16491">
            <v>108852</v>
          </cell>
          <cell r="G16491">
            <v>3</v>
          </cell>
        </row>
        <row r="16492">
          <cell r="A16492">
            <v>1999</v>
          </cell>
          <cell r="B16492" t="str">
            <v>BIHAR</v>
          </cell>
          <cell r="C16492" t="str">
            <v>Godda</v>
          </cell>
          <cell r="D16492" t="str">
            <v>Sanjay Kumar</v>
          </cell>
          <cell r="E16492" t="str">
            <v>CPI (1999)</v>
          </cell>
          <cell r="F16492">
            <v>86430</v>
          </cell>
          <cell r="G16492">
            <v>4</v>
          </cell>
        </row>
        <row r="16493">
          <cell r="A16493">
            <v>1999</v>
          </cell>
          <cell r="B16493" t="str">
            <v>BIHAR</v>
          </cell>
          <cell r="C16493" t="str">
            <v>Godda</v>
          </cell>
          <cell r="D16493" t="str">
            <v>Javed Iqbal Ansari</v>
          </cell>
          <cell r="E16493" t="str">
            <v>RJD (1999)</v>
          </cell>
          <cell r="F16493">
            <v>60094</v>
          </cell>
          <cell r="G16493">
            <v>5</v>
          </cell>
        </row>
        <row r="16494">
          <cell r="A16494">
            <v>1999</v>
          </cell>
          <cell r="B16494" t="str">
            <v>BIHAR</v>
          </cell>
          <cell r="C16494" t="str">
            <v>Godda</v>
          </cell>
          <cell r="D16494" t="str">
            <v>Tripurari  Mehta</v>
          </cell>
          <cell r="E16494" t="str">
            <v>BSP (1999)</v>
          </cell>
          <cell r="F16494">
            <v>6898</v>
          </cell>
          <cell r="G16494">
            <v>6</v>
          </cell>
        </row>
        <row r="16495">
          <cell r="A16495">
            <v>1999</v>
          </cell>
          <cell r="B16495" t="str">
            <v>BIHAR</v>
          </cell>
          <cell r="C16495" t="str">
            <v>Banka</v>
          </cell>
          <cell r="D16495" t="str">
            <v>Digvijay Singh</v>
          </cell>
          <cell r="E16495" t="str">
            <v>JD(U) (1999)</v>
          </cell>
          <cell r="F16495">
            <v>233453</v>
          </cell>
          <cell r="G16495">
            <v>1</v>
          </cell>
        </row>
        <row r="16496">
          <cell r="A16496">
            <v>1999</v>
          </cell>
          <cell r="B16496" t="str">
            <v>BIHAR</v>
          </cell>
          <cell r="C16496" t="str">
            <v>Banka</v>
          </cell>
          <cell r="D16496" t="str">
            <v>Giridhari Yadav</v>
          </cell>
          <cell r="E16496" t="str">
            <v>IND (1999)</v>
          </cell>
          <cell r="F16496">
            <v>212045</v>
          </cell>
          <cell r="G16496">
            <v>2</v>
          </cell>
        </row>
        <row r="16497">
          <cell r="A16497">
            <v>1999</v>
          </cell>
          <cell r="B16497" t="str">
            <v>BIHAR</v>
          </cell>
          <cell r="C16497" t="str">
            <v>Banka</v>
          </cell>
          <cell r="D16497" t="str">
            <v>Shakuni Choudhary</v>
          </cell>
          <cell r="E16497" t="str">
            <v>RJD (1999)</v>
          </cell>
          <cell r="F16497">
            <v>160678</v>
          </cell>
          <cell r="G16497">
            <v>3</v>
          </cell>
        </row>
        <row r="16498">
          <cell r="A16498">
            <v>1999</v>
          </cell>
          <cell r="B16498" t="str">
            <v>BIHAR</v>
          </cell>
          <cell r="C16498" t="str">
            <v>Banka</v>
          </cell>
          <cell r="D16498" t="str">
            <v>Shailendra Singh</v>
          </cell>
          <cell r="E16498" t="str">
            <v>AJBP (1999)</v>
          </cell>
          <cell r="F16498">
            <v>5821</v>
          </cell>
          <cell r="G16498">
            <v>4</v>
          </cell>
        </row>
        <row r="16499">
          <cell r="A16499">
            <v>1999</v>
          </cell>
          <cell r="B16499" t="str">
            <v>BIHAR</v>
          </cell>
          <cell r="C16499" t="str">
            <v>Banka</v>
          </cell>
          <cell r="D16499" t="str">
            <v>Sadanand Jha</v>
          </cell>
          <cell r="E16499" t="str">
            <v>IND (1999)</v>
          </cell>
          <cell r="F16499">
            <v>5770</v>
          </cell>
          <cell r="G16499">
            <v>5</v>
          </cell>
        </row>
        <row r="16500">
          <cell r="A16500">
            <v>1999</v>
          </cell>
          <cell r="B16500" t="str">
            <v>BIHAR</v>
          </cell>
          <cell r="C16500" t="str">
            <v>Banka</v>
          </cell>
          <cell r="D16500" t="str">
            <v>Manoj Kumar Singh</v>
          </cell>
          <cell r="E16500" t="str">
            <v>IND (1999)</v>
          </cell>
          <cell r="F16500">
            <v>3681</v>
          </cell>
          <cell r="G16500">
            <v>6</v>
          </cell>
        </row>
        <row r="16501">
          <cell r="A16501">
            <v>1999</v>
          </cell>
          <cell r="B16501" t="str">
            <v>BIHAR</v>
          </cell>
          <cell r="C16501" t="str">
            <v>Bhagalpur</v>
          </cell>
          <cell r="D16501" t="str">
            <v>Subodh Ray</v>
          </cell>
          <cell r="E16501" t="str">
            <v>CPM (1999)</v>
          </cell>
          <cell r="F16501">
            <v>321159</v>
          </cell>
          <cell r="G16501">
            <v>1</v>
          </cell>
        </row>
        <row r="16502">
          <cell r="A16502">
            <v>1999</v>
          </cell>
          <cell r="B16502" t="str">
            <v>BIHAR</v>
          </cell>
          <cell r="C16502" t="str">
            <v>Bhagalpur</v>
          </cell>
          <cell r="D16502" t="str">
            <v>Prabhash Chandra Tiwari</v>
          </cell>
          <cell r="E16502" t="str">
            <v>BJP (1999)</v>
          </cell>
          <cell r="F16502">
            <v>275619</v>
          </cell>
          <cell r="G16502">
            <v>2</v>
          </cell>
        </row>
        <row r="16503">
          <cell r="A16503">
            <v>1999</v>
          </cell>
          <cell r="B16503" t="str">
            <v>BIHAR</v>
          </cell>
          <cell r="C16503" t="str">
            <v>Bhagalpur</v>
          </cell>
          <cell r="D16503" t="str">
            <v>Dilip Kumar Sinha</v>
          </cell>
          <cell r="E16503" t="str">
            <v>NCP (1999)</v>
          </cell>
          <cell r="F16503">
            <v>26722</v>
          </cell>
          <cell r="G16503">
            <v>3</v>
          </cell>
        </row>
        <row r="16504">
          <cell r="A16504">
            <v>1999</v>
          </cell>
          <cell r="B16504" t="str">
            <v>BIHAR</v>
          </cell>
          <cell r="C16504" t="str">
            <v>Bhagalpur</v>
          </cell>
          <cell r="D16504" t="str">
            <v>Ratan Mandal</v>
          </cell>
          <cell r="E16504" t="str">
            <v>BJC(R) (1999)</v>
          </cell>
          <cell r="F16504">
            <v>21907</v>
          </cell>
          <cell r="G16504">
            <v>4</v>
          </cell>
        </row>
        <row r="16505">
          <cell r="A16505">
            <v>1999</v>
          </cell>
          <cell r="B16505" t="str">
            <v>BIHAR</v>
          </cell>
          <cell r="C16505" t="str">
            <v>Bhagalpur</v>
          </cell>
          <cell r="D16505" t="str">
            <v>Shankar Bind</v>
          </cell>
          <cell r="E16505" t="str">
            <v>BSP (1999)</v>
          </cell>
          <cell r="F16505">
            <v>9715</v>
          </cell>
          <cell r="G16505">
            <v>5</v>
          </cell>
        </row>
        <row r="16506">
          <cell r="A16506">
            <v>1999</v>
          </cell>
          <cell r="B16506" t="str">
            <v>BIHAR</v>
          </cell>
          <cell r="C16506" t="str">
            <v>Bhagalpur</v>
          </cell>
          <cell r="D16506" t="str">
            <v>Awdhesh Jha</v>
          </cell>
          <cell r="E16506" t="str">
            <v>IND (1999)</v>
          </cell>
          <cell r="F16506">
            <v>5324</v>
          </cell>
          <cell r="G16506">
            <v>6</v>
          </cell>
        </row>
        <row r="16507">
          <cell r="A16507">
            <v>1999</v>
          </cell>
          <cell r="B16507" t="str">
            <v>BIHAR</v>
          </cell>
          <cell r="C16507" t="str">
            <v>Khagaria</v>
          </cell>
          <cell r="D16507" t="str">
            <v>Renu Kumari</v>
          </cell>
          <cell r="E16507" t="str">
            <v>JD(U) (1999)</v>
          </cell>
          <cell r="F16507">
            <v>293412</v>
          </cell>
          <cell r="G16507">
            <v>1</v>
          </cell>
        </row>
        <row r="16508">
          <cell r="A16508">
            <v>1999</v>
          </cell>
          <cell r="B16508" t="str">
            <v>BIHAR</v>
          </cell>
          <cell r="C16508" t="str">
            <v>Khagaria</v>
          </cell>
          <cell r="D16508" t="str">
            <v>Nayana Rana</v>
          </cell>
          <cell r="E16508" t="str">
            <v>RJD (1999)</v>
          </cell>
          <cell r="F16508">
            <v>261590</v>
          </cell>
          <cell r="G16508">
            <v>2</v>
          </cell>
        </row>
        <row r="16509">
          <cell r="A16509">
            <v>1999</v>
          </cell>
          <cell r="B16509" t="str">
            <v>BIHAR</v>
          </cell>
          <cell r="C16509" t="str">
            <v>Khagaria</v>
          </cell>
          <cell r="D16509" t="str">
            <v>Satya Narain Singh</v>
          </cell>
          <cell r="E16509" t="str">
            <v>CPI (1999)</v>
          </cell>
          <cell r="F16509">
            <v>72206</v>
          </cell>
          <cell r="G16509">
            <v>3</v>
          </cell>
        </row>
        <row r="16510">
          <cell r="A16510">
            <v>1999</v>
          </cell>
          <cell r="B16510" t="str">
            <v>BIHAR</v>
          </cell>
          <cell r="C16510" t="str">
            <v>Khagaria</v>
          </cell>
          <cell r="D16510" t="str">
            <v>Vijay Kumar Sahu</v>
          </cell>
          <cell r="E16510" t="str">
            <v>IND (1999)</v>
          </cell>
          <cell r="F16510">
            <v>13628</v>
          </cell>
          <cell r="G16510">
            <v>4</v>
          </cell>
        </row>
        <row r="16511">
          <cell r="A16511">
            <v>1999</v>
          </cell>
          <cell r="B16511" t="str">
            <v>BIHAR</v>
          </cell>
          <cell r="C16511" t="str">
            <v>Khagaria</v>
          </cell>
          <cell r="D16511" t="str">
            <v>Ram Sharan Yadav</v>
          </cell>
          <cell r="E16511" t="str">
            <v>NCP (1999)</v>
          </cell>
          <cell r="F16511">
            <v>6936</v>
          </cell>
          <cell r="G16511">
            <v>5</v>
          </cell>
        </row>
        <row r="16512">
          <cell r="A16512">
            <v>1999</v>
          </cell>
          <cell r="B16512" t="str">
            <v>BIHAR</v>
          </cell>
          <cell r="C16512" t="str">
            <v>Khagaria</v>
          </cell>
          <cell r="D16512" t="str">
            <v>Ramesh Nanda Prasad</v>
          </cell>
          <cell r="E16512" t="str">
            <v>AJBP (1999)</v>
          </cell>
          <cell r="F16512">
            <v>5731</v>
          </cell>
          <cell r="G16512">
            <v>6</v>
          </cell>
        </row>
        <row r="16513">
          <cell r="A16513">
            <v>1999</v>
          </cell>
          <cell r="B16513" t="str">
            <v>BIHAR</v>
          </cell>
          <cell r="C16513" t="str">
            <v>Monghyr</v>
          </cell>
          <cell r="D16513" t="str">
            <v>Brahma Nand Mandal</v>
          </cell>
          <cell r="E16513" t="str">
            <v>JD(U) (1999)</v>
          </cell>
          <cell r="F16513">
            <v>346615</v>
          </cell>
          <cell r="G16513">
            <v>1</v>
          </cell>
        </row>
        <row r="16514">
          <cell r="A16514">
            <v>1999</v>
          </cell>
          <cell r="B16514" t="str">
            <v>BIHAR</v>
          </cell>
          <cell r="C16514" t="str">
            <v>Monghyr</v>
          </cell>
          <cell r="D16514" t="str">
            <v>Bijoy Kumar  Bijoy</v>
          </cell>
          <cell r="E16514" t="str">
            <v>RJD (1999)</v>
          </cell>
          <cell r="F16514">
            <v>324800</v>
          </cell>
          <cell r="G16514">
            <v>2</v>
          </cell>
        </row>
        <row r="16515">
          <cell r="A16515">
            <v>1999</v>
          </cell>
          <cell r="B16515" t="str">
            <v>BIHAR</v>
          </cell>
          <cell r="C16515" t="str">
            <v>Monghyr</v>
          </cell>
          <cell r="D16515" t="str">
            <v>Om Prakash Sahni</v>
          </cell>
          <cell r="E16515" t="str">
            <v>BSP (1999)</v>
          </cell>
          <cell r="F16515">
            <v>9914</v>
          </cell>
          <cell r="G16515">
            <v>3</v>
          </cell>
        </row>
        <row r="16516">
          <cell r="A16516">
            <v>1999</v>
          </cell>
          <cell r="B16516" t="str">
            <v>BIHAR</v>
          </cell>
          <cell r="C16516" t="str">
            <v>Monghyr</v>
          </cell>
          <cell r="D16516" t="str">
            <v>Rigan Manjhi</v>
          </cell>
          <cell r="E16516" t="str">
            <v>IND (1999)</v>
          </cell>
          <cell r="F16516">
            <v>9826</v>
          </cell>
          <cell r="G16516">
            <v>4</v>
          </cell>
        </row>
        <row r="16517">
          <cell r="A16517">
            <v>1999</v>
          </cell>
          <cell r="B16517" t="str">
            <v>BIHAR</v>
          </cell>
          <cell r="C16517" t="str">
            <v>Monghyr</v>
          </cell>
          <cell r="D16517" t="str">
            <v>Ramdeo Singh Yadav</v>
          </cell>
          <cell r="E16517" t="str">
            <v>JD(S) (1999)</v>
          </cell>
          <cell r="F16517">
            <v>8048</v>
          </cell>
          <cell r="G16517">
            <v>5</v>
          </cell>
        </row>
        <row r="16518">
          <cell r="A16518">
            <v>1999</v>
          </cell>
          <cell r="B16518" t="str">
            <v>BIHAR</v>
          </cell>
          <cell r="C16518" t="str">
            <v>Monghyr</v>
          </cell>
          <cell r="D16518" t="str">
            <v>Ravan Paswan</v>
          </cell>
          <cell r="E16518" t="str">
            <v>IND (1999)</v>
          </cell>
          <cell r="F16518">
            <v>4450</v>
          </cell>
          <cell r="G16518">
            <v>6</v>
          </cell>
        </row>
        <row r="16519">
          <cell r="A16519">
            <v>1999</v>
          </cell>
          <cell r="B16519" t="str">
            <v>BIHAR</v>
          </cell>
          <cell r="C16519" t="str">
            <v>Begusarai</v>
          </cell>
          <cell r="D16519" t="str">
            <v>Rajo Singh</v>
          </cell>
          <cell r="E16519" t="str">
            <v>INC (1999)</v>
          </cell>
          <cell r="F16519">
            <v>318244</v>
          </cell>
          <cell r="G16519">
            <v>1</v>
          </cell>
        </row>
        <row r="16520">
          <cell r="A16520">
            <v>1999</v>
          </cell>
          <cell r="B16520" t="str">
            <v>BIHAR</v>
          </cell>
          <cell r="C16520" t="str">
            <v>Begusarai</v>
          </cell>
          <cell r="D16520" t="str">
            <v>Shyam Sundar Singh</v>
          </cell>
          <cell r="E16520" t="str">
            <v>JD(U) (1999)</v>
          </cell>
          <cell r="F16520">
            <v>298294</v>
          </cell>
          <cell r="G16520">
            <v>2</v>
          </cell>
        </row>
        <row r="16521">
          <cell r="A16521">
            <v>1999</v>
          </cell>
          <cell r="B16521" t="str">
            <v>BIHAR</v>
          </cell>
          <cell r="C16521" t="str">
            <v>Begusarai</v>
          </cell>
          <cell r="D16521" t="str">
            <v>Shivsagar Singh</v>
          </cell>
          <cell r="E16521" t="str">
            <v>CPI(ML)(L) (1999)</v>
          </cell>
          <cell r="F16521">
            <v>9317</v>
          </cell>
          <cell r="G16521">
            <v>3</v>
          </cell>
        </row>
        <row r="16522">
          <cell r="A16522">
            <v>1999</v>
          </cell>
          <cell r="B16522" t="str">
            <v>BIHAR</v>
          </cell>
          <cell r="C16522" t="str">
            <v>Begusarai</v>
          </cell>
          <cell r="D16522" t="str">
            <v>Navin Kumar</v>
          </cell>
          <cell r="E16522" t="str">
            <v>BJC(R) (1999)</v>
          </cell>
          <cell r="F16522">
            <v>6192</v>
          </cell>
          <cell r="G16522">
            <v>4</v>
          </cell>
        </row>
        <row r="16523">
          <cell r="A16523">
            <v>1999</v>
          </cell>
          <cell r="B16523" t="str">
            <v>BIHAR</v>
          </cell>
          <cell r="C16523" t="str">
            <v>Begusarai</v>
          </cell>
          <cell r="D16523" t="str">
            <v>Chandra Bhushan Yadav</v>
          </cell>
          <cell r="E16523" t="str">
            <v>JD(S) (1999)</v>
          </cell>
          <cell r="F16523">
            <v>3220</v>
          </cell>
          <cell r="G16523">
            <v>5</v>
          </cell>
        </row>
        <row r="16524">
          <cell r="A16524">
            <v>1999</v>
          </cell>
          <cell r="B16524" t="str">
            <v>BIHAR</v>
          </cell>
          <cell r="C16524" t="str">
            <v>Nalanda</v>
          </cell>
          <cell r="D16524" t="str">
            <v>George Fernandes</v>
          </cell>
          <cell r="E16524" t="str">
            <v>JD(U) (1999)</v>
          </cell>
          <cell r="F16524">
            <v>464458</v>
          </cell>
          <cell r="G16524">
            <v>1</v>
          </cell>
        </row>
        <row r="16525">
          <cell r="A16525">
            <v>1999</v>
          </cell>
          <cell r="B16525" t="str">
            <v>BIHAR</v>
          </cell>
          <cell r="C16525" t="str">
            <v>Nalanda</v>
          </cell>
          <cell r="D16525" t="str">
            <v>Gaya Singh</v>
          </cell>
          <cell r="E16525" t="str">
            <v>CPI (1999)</v>
          </cell>
          <cell r="F16525">
            <v>358637</v>
          </cell>
          <cell r="G16525">
            <v>2</v>
          </cell>
        </row>
        <row r="16526">
          <cell r="A16526">
            <v>1999</v>
          </cell>
          <cell r="B16526" t="str">
            <v>BIHAR</v>
          </cell>
          <cell r="C16526" t="str">
            <v>Nalanda</v>
          </cell>
          <cell r="D16526" t="str">
            <v>Surendra Ram</v>
          </cell>
          <cell r="E16526" t="str">
            <v>CPI(ML)(L) (1999)</v>
          </cell>
          <cell r="F16526">
            <v>42612</v>
          </cell>
          <cell r="G16526">
            <v>3</v>
          </cell>
        </row>
        <row r="16527">
          <cell r="A16527">
            <v>1999</v>
          </cell>
          <cell r="B16527" t="str">
            <v>BIHAR</v>
          </cell>
          <cell r="C16527" t="str">
            <v>Nalanda</v>
          </cell>
          <cell r="D16527" t="str">
            <v>Siwa Shankar Prasad</v>
          </cell>
          <cell r="E16527" t="str">
            <v>SJP(R) (1999)</v>
          </cell>
          <cell r="F16527">
            <v>1750</v>
          </cell>
          <cell r="G16527">
            <v>4</v>
          </cell>
        </row>
        <row r="16528">
          <cell r="A16528">
            <v>1999</v>
          </cell>
          <cell r="B16528" t="str">
            <v>BIHAR</v>
          </cell>
          <cell r="C16528" t="str">
            <v>Nalanda</v>
          </cell>
          <cell r="D16528" t="str">
            <v>Ramashray Singh</v>
          </cell>
          <cell r="E16528" t="str">
            <v>IND (1999)</v>
          </cell>
          <cell r="F16528">
            <v>1332</v>
          </cell>
          <cell r="G16528">
            <v>5</v>
          </cell>
        </row>
        <row r="16529">
          <cell r="A16529">
            <v>1999</v>
          </cell>
          <cell r="B16529" t="str">
            <v>BIHAR</v>
          </cell>
          <cell r="C16529" t="str">
            <v>Nalanda</v>
          </cell>
          <cell r="D16529" t="str">
            <v>Basudeo Prasad</v>
          </cell>
          <cell r="E16529" t="str">
            <v>IND (1999)</v>
          </cell>
          <cell r="F16529">
            <v>1120</v>
          </cell>
          <cell r="G16529">
            <v>6</v>
          </cell>
        </row>
        <row r="16530">
          <cell r="A16530">
            <v>1999</v>
          </cell>
          <cell r="B16530" t="str">
            <v>BIHAR</v>
          </cell>
          <cell r="C16530" t="str">
            <v>Patna</v>
          </cell>
          <cell r="D16530" t="str">
            <v>C P Thakur</v>
          </cell>
          <cell r="E16530" t="str">
            <v>BJP (1999)</v>
          </cell>
          <cell r="F16530">
            <v>379370</v>
          </cell>
          <cell r="G16530">
            <v>1</v>
          </cell>
        </row>
        <row r="16531">
          <cell r="A16531">
            <v>1999</v>
          </cell>
          <cell r="B16531" t="str">
            <v>BIHAR</v>
          </cell>
          <cell r="C16531" t="str">
            <v>Patna</v>
          </cell>
          <cell r="D16531" t="str">
            <v>Ram Kripal Yadav</v>
          </cell>
          <cell r="E16531" t="str">
            <v>RJD (1999)</v>
          </cell>
          <cell r="F16531">
            <v>332478</v>
          </cell>
          <cell r="G16531">
            <v>2</v>
          </cell>
        </row>
        <row r="16532">
          <cell r="A16532">
            <v>1999</v>
          </cell>
          <cell r="B16532" t="str">
            <v>BIHAR</v>
          </cell>
          <cell r="C16532" t="str">
            <v>Patna</v>
          </cell>
          <cell r="D16532" t="str">
            <v>Ramanand Yadav</v>
          </cell>
          <cell r="E16532" t="str">
            <v>IND (1999)</v>
          </cell>
          <cell r="F16532">
            <v>47682</v>
          </cell>
          <cell r="G16532">
            <v>3</v>
          </cell>
        </row>
        <row r="16533">
          <cell r="A16533">
            <v>1999</v>
          </cell>
          <cell r="B16533" t="str">
            <v>BIHAR</v>
          </cell>
          <cell r="C16533" t="str">
            <v>Patna</v>
          </cell>
          <cell r="D16533" t="str">
            <v>Saroj Choubey</v>
          </cell>
          <cell r="E16533" t="str">
            <v>CPI(ML)(L) (1999)</v>
          </cell>
          <cell r="F16533">
            <v>20476</v>
          </cell>
          <cell r="G16533">
            <v>4</v>
          </cell>
        </row>
        <row r="16534">
          <cell r="A16534">
            <v>1999</v>
          </cell>
          <cell r="B16534" t="str">
            <v>BIHAR</v>
          </cell>
          <cell r="C16534" t="str">
            <v>Patna</v>
          </cell>
          <cell r="D16534" t="str">
            <v>Jagdeep Prasad Verma</v>
          </cell>
          <cell r="E16534" t="str">
            <v>IND (1999)</v>
          </cell>
          <cell r="F16534">
            <v>6127</v>
          </cell>
          <cell r="G16534">
            <v>5</v>
          </cell>
        </row>
        <row r="16535">
          <cell r="A16535">
            <v>1999</v>
          </cell>
          <cell r="B16535" t="str">
            <v>BIHAR</v>
          </cell>
          <cell r="C16535" t="str">
            <v>Patna</v>
          </cell>
          <cell r="D16535" t="str">
            <v>Chander Shekhar</v>
          </cell>
          <cell r="E16535" t="str">
            <v>JP (1999)</v>
          </cell>
          <cell r="F16535">
            <v>2529</v>
          </cell>
          <cell r="G16535">
            <v>6</v>
          </cell>
        </row>
        <row r="16536">
          <cell r="A16536">
            <v>1999</v>
          </cell>
          <cell r="B16536" t="str">
            <v>BIHAR</v>
          </cell>
          <cell r="C16536" t="str">
            <v>Arrah</v>
          </cell>
          <cell r="D16536" t="str">
            <v>Ram Prasad Singh</v>
          </cell>
          <cell r="E16536" t="str">
            <v>RJD (1999)</v>
          </cell>
          <cell r="F16536">
            <v>264140</v>
          </cell>
          <cell r="G16536">
            <v>1</v>
          </cell>
        </row>
        <row r="16537">
          <cell r="A16537">
            <v>1999</v>
          </cell>
          <cell r="B16537" t="str">
            <v>BIHAR</v>
          </cell>
          <cell r="C16537" t="str">
            <v>Arrah</v>
          </cell>
          <cell r="D16537" t="str">
            <v>H P Singh</v>
          </cell>
          <cell r="E16537" t="str">
            <v>JD(U) (1999)</v>
          </cell>
          <cell r="F16537">
            <v>171858</v>
          </cell>
          <cell r="G16537">
            <v>2</v>
          </cell>
        </row>
        <row r="16538">
          <cell r="A16538">
            <v>1999</v>
          </cell>
          <cell r="B16538" t="str">
            <v>BIHAR</v>
          </cell>
          <cell r="C16538" t="str">
            <v>Arrah</v>
          </cell>
          <cell r="D16538" t="str">
            <v>Rameshwar Prasad</v>
          </cell>
          <cell r="E16538" t="str">
            <v>CPI(ML)(L) (1999)</v>
          </cell>
          <cell r="F16538">
            <v>141939</v>
          </cell>
          <cell r="G16538">
            <v>3</v>
          </cell>
        </row>
        <row r="16539">
          <cell r="A16539">
            <v>1999</v>
          </cell>
          <cell r="B16539" t="str">
            <v>BIHAR</v>
          </cell>
          <cell r="C16539" t="str">
            <v>Arrah</v>
          </cell>
          <cell r="D16539" t="str">
            <v>Rang Bahadur Singh</v>
          </cell>
          <cell r="E16539" t="str">
            <v>IND (1999)</v>
          </cell>
          <cell r="F16539">
            <v>87263</v>
          </cell>
          <cell r="G16539">
            <v>4</v>
          </cell>
        </row>
        <row r="16540">
          <cell r="A16540">
            <v>1999</v>
          </cell>
          <cell r="B16540" t="str">
            <v>BIHAR</v>
          </cell>
          <cell r="C16540" t="str">
            <v>Arrah</v>
          </cell>
          <cell r="D16540" t="str">
            <v>Ram Awadhesh Singh</v>
          </cell>
          <cell r="E16540" t="str">
            <v>JD(S) (1999)</v>
          </cell>
          <cell r="F16540">
            <v>6081</v>
          </cell>
          <cell r="G16540">
            <v>5</v>
          </cell>
        </row>
        <row r="16541">
          <cell r="A16541">
            <v>1999</v>
          </cell>
          <cell r="B16541" t="str">
            <v>BIHAR</v>
          </cell>
          <cell r="C16541" t="str">
            <v>Arrah</v>
          </cell>
          <cell r="D16541" t="str">
            <v>Udai Narain Ram</v>
          </cell>
          <cell r="E16541" t="str">
            <v>BSP (1999)</v>
          </cell>
          <cell r="F16541">
            <v>2726</v>
          </cell>
          <cell r="G16541">
            <v>6</v>
          </cell>
        </row>
        <row r="16542">
          <cell r="A16542">
            <v>1999</v>
          </cell>
          <cell r="B16542" t="str">
            <v>BIHAR</v>
          </cell>
          <cell r="C16542" t="str">
            <v>Buxar</v>
          </cell>
          <cell r="D16542" t="str">
            <v>Lal Muni Choubey</v>
          </cell>
          <cell r="E16542" t="str">
            <v>BJP (1999)</v>
          </cell>
          <cell r="F16542">
            <v>235968</v>
          </cell>
          <cell r="G16542">
            <v>1</v>
          </cell>
        </row>
        <row r="16543">
          <cell r="A16543">
            <v>1999</v>
          </cell>
          <cell r="B16543" t="str">
            <v>BIHAR</v>
          </cell>
          <cell r="C16543" t="str">
            <v>Buxar</v>
          </cell>
          <cell r="D16543" t="str">
            <v>Shivanand Tiwary</v>
          </cell>
          <cell r="E16543" t="str">
            <v>RJD (1999)</v>
          </cell>
          <cell r="F16543">
            <v>224362</v>
          </cell>
          <cell r="G16543">
            <v>2</v>
          </cell>
        </row>
        <row r="16544">
          <cell r="A16544">
            <v>1999</v>
          </cell>
          <cell r="B16544" t="str">
            <v>BIHAR</v>
          </cell>
          <cell r="C16544" t="str">
            <v>Buxar</v>
          </cell>
          <cell r="D16544" t="str">
            <v>Tej Narayan Singh</v>
          </cell>
          <cell r="E16544" t="str">
            <v>CPI (1999)</v>
          </cell>
          <cell r="F16544">
            <v>67916</v>
          </cell>
          <cell r="G16544">
            <v>3</v>
          </cell>
        </row>
        <row r="16545">
          <cell r="A16545">
            <v>1999</v>
          </cell>
          <cell r="B16545" t="str">
            <v>BIHAR</v>
          </cell>
          <cell r="C16545" t="str">
            <v>Buxar</v>
          </cell>
          <cell r="D16545" t="str">
            <v>Mitranand Singh</v>
          </cell>
          <cell r="E16545" t="str">
            <v>CPI(ML)(L) (1999)</v>
          </cell>
          <cell r="F16545">
            <v>36385</v>
          </cell>
          <cell r="G16545">
            <v>4</v>
          </cell>
        </row>
        <row r="16546">
          <cell r="A16546">
            <v>1999</v>
          </cell>
          <cell r="B16546" t="str">
            <v>BIHAR</v>
          </cell>
          <cell r="C16546" t="str">
            <v>Buxar</v>
          </cell>
          <cell r="D16546" t="str">
            <v>Sobh Nath Ram Anokha</v>
          </cell>
          <cell r="E16546" t="str">
            <v>BSP (1999)</v>
          </cell>
          <cell r="F16546">
            <v>32957</v>
          </cell>
          <cell r="G16546">
            <v>5</v>
          </cell>
        </row>
        <row r="16547">
          <cell r="A16547">
            <v>1999</v>
          </cell>
          <cell r="B16547" t="str">
            <v>BIHAR</v>
          </cell>
          <cell r="C16547" t="str">
            <v>Buxar</v>
          </cell>
          <cell r="D16547" t="str">
            <v>Dinanath Pandey</v>
          </cell>
          <cell r="E16547" t="str">
            <v>SHS (1999)</v>
          </cell>
          <cell r="F16547">
            <v>3650</v>
          </cell>
          <cell r="G16547">
            <v>6</v>
          </cell>
        </row>
        <row r="16548">
          <cell r="A16548">
            <v>1999</v>
          </cell>
          <cell r="B16548" t="str">
            <v>BIHAR</v>
          </cell>
          <cell r="C16548" t="str">
            <v>Sasaram</v>
          </cell>
          <cell r="D16548" t="str">
            <v>Muni Lall</v>
          </cell>
          <cell r="E16548" t="str">
            <v>BJP (1999)</v>
          </cell>
          <cell r="F16548">
            <v>257223</v>
          </cell>
          <cell r="G16548">
            <v>1</v>
          </cell>
        </row>
        <row r="16549">
          <cell r="A16549">
            <v>1999</v>
          </cell>
          <cell r="B16549" t="str">
            <v>BIHAR</v>
          </cell>
          <cell r="C16549" t="str">
            <v>Sasaram</v>
          </cell>
          <cell r="D16549" t="str">
            <v>Ram Keshi Bharati</v>
          </cell>
          <cell r="E16549" t="str">
            <v>RJD (1999)</v>
          </cell>
          <cell r="F16549">
            <v>238547</v>
          </cell>
          <cell r="G16549">
            <v>2</v>
          </cell>
        </row>
        <row r="16550">
          <cell r="A16550">
            <v>1999</v>
          </cell>
          <cell r="B16550" t="str">
            <v>BIHAR</v>
          </cell>
          <cell r="C16550" t="str">
            <v>Sasaram</v>
          </cell>
          <cell r="D16550" t="str">
            <v>Chandrika  Das</v>
          </cell>
          <cell r="E16550" t="str">
            <v>BSP (1999)</v>
          </cell>
          <cell r="F16550">
            <v>82861</v>
          </cell>
          <cell r="G16550">
            <v>3</v>
          </cell>
        </row>
        <row r="16551">
          <cell r="A16551">
            <v>1999</v>
          </cell>
          <cell r="B16551" t="str">
            <v>BIHAR</v>
          </cell>
          <cell r="C16551" t="str">
            <v>Sasaram</v>
          </cell>
          <cell r="D16551" t="str">
            <v>Chhedi Paswan</v>
          </cell>
          <cell r="E16551" t="str">
            <v>NCP (1999)</v>
          </cell>
          <cell r="F16551">
            <v>46449</v>
          </cell>
          <cell r="G16551">
            <v>4</v>
          </cell>
        </row>
        <row r="16552">
          <cell r="A16552">
            <v>1999</v>
          </cell>
          <cell r="B16552" t="str">
            <v>BIHAR</v>
          </cell>
          <cell r="C16552" t="str">
            <v>Sasaram</v>
          </cell>
          <cell r="D16552" t="str">
            <v>Ravishanker Ram</v>
          </cell>
          <cell r="E16552" t="str">
            <v>CPI(ML)(L) (1999)</v>
          </cell>
          <cell r="F16552">
            <v>14320</v>
          </cell>
          <cell r="G16552">
            <v>5</v>
          </cell>
        </row>
        <row r="16553">
          <cell r="A16553">
            <v>1999</v>
          </cell>
          <cell r="B16553" t="str">
            <v>BIHAR</v>
          </cell>
          <cell r="C16553" t="str">
            <v>Sasaram</v>
          </cell>
          <cell r="D16553" t="str">
            <v>Amitesh Kumar Choudhary</v>
          </cell>
          <cell r="E16553" t="str">
            <v>AJBP (1999)</v>
          </cell>
          <cell r="F16553">
            <v>7612</v>
          </cell>
          <cell r="G16553">
            <v>6</v>
          </cell>
        </row>
        <row r="16554">
          <cell r="A16554">
            <v>1999</v>
          </cell>
          <cell r="B16554" t="str">
            <v>BIHAR</v>
          </cell>
          <cell r="C16554" t="str">
            <v>Bikramganj</v>
          </cell>
          <cell r="D16554" t="str">
            <v>Kanti Singh</v>
          </cell>
          <cell r="E16554" t="str">
            <v>RJD (1999)</v>
          </cell>
          <cell r="F16554">
            <v>346259</v>
          </cell>
          <cell r="G16554">
            <v>1</v>
          </cell>
        </row>
        <row r="16555">
          <cell r="A16555">
            <v>1999</v>
          </cell>
          <cell r="B16555" t="str">
            <v>BIHAR</v>
          </cell>
          <cell r="C16555" t="str">
            <v>Bikramganj</v>
          </cell>
          <cell r="D16555" t="str">
            <v>Vashisht  Narayan Singh</v>
          </cell>
          <cell r="E16555" t="str">
            <v>JD(U) (1999)</v>
          </cell>
          <cell r="F16555">
            <v>311491</v>
          </cell>
          <cell r="G16555">
            <v>2</v>
          </cell>
        </row>
        <row r="16556">
          <cell r="A16556">
            <v>1999</v>
          </cell>
          <cell r="B16556" t="str">
            <v>BIHAR</v>
          </cell>
          <cell r="C16556" t="str">
            <v>Bikramganj</v>
          </cell>
          <cell r="D16556" t="str">
            <v>Arun Singh</v>
          </cell>
          <cell r="E16556" t="str">
            <v>CPI(ML)(L) (1999)</v>
          </cell>
          <cell r="F16556">
            <v>52384</v>
          </cell>
          <cell r="G16556">
            <v>3</v>
          </cell>
        </row>
        <row r="16557">
          <cell r="A16557">
            <v>1999</v>
          </cell>
          <cell r="B16557" t="str">
            <v>BIHAR</v>
          </cell>
          <cell r="C16557" t="str">
            <v>Bikramganj</v>
          </cell>
          <cell r="D16557" t="str">
            <v>Narendra Singh Kushwaha</v>
          </cell>
          <cell r="E16557" t="str">
            <v>BSP (1999)</v>
          </cell>
          <cell r="F16557">
            <v>14801</v>
          </cell>
          <cell r="G16557">
            <v>4</v>
          </cell>
        </row>
        <row r="16558">
          <cell r="A16558">
            <v>1999</v>
          </cell>
          <cell r="B16558" t="str">
            <v>BIHAR</v>
          </cell>
          <cell r="C16558" t="str">
            <v>Bikramganj</v>
          </cell>
          <cell r="D16558" t="str">
            <v>Lakshman Choudhary</v>
          </cell>
          <cell r="E16558" t="str">
            <v>SSD (1999)</v>
          </cell>
          <cell r="F16558">
            <v>3058</v>
          </cell>
          <cell r="G16558">
            <v>5</v>
          </cell>
        </row>
        <row r="16559">
          <cell r="A16559">
            <v>1999</v>
          </cell>
          <cell r="B16559" t="str">
            <v>BIHAR</v>
          </cell>
          <cell r="C16559" t="str">
            <v>Bikramganj</v>
          </cell>
          <cell r="D16559" t="str">
            <v>Kumar Arun Deo</v>
          </cell>
          <cell r="E16559" t="str">
            <v>SHS (1999)</v>
          </cell>
          <cell r="F16559">
            <v>2116</v>
          </cell>
          <cell r="G16559">
            <v>6</v>
          </cell>
        </row>
        <row r="16560">
          <cell r="A16560">
            <v>1999</v>
          </cell>
          <cell r="B16560" t="str">
            <v>BIHAR</v>
          </cell>
          <cell r="C16560" t="str">
            <v>Aurangabad</v>
          </cell>
          <cell r="D16560" t="str">
            <v>Shyama Singh</v>
          </cell>
          <cell r="E16560" t="str">
            <v>INC (1999)</v>
          </cell>
          <cell r="F16560">
            <v>317418</v>
          </cell>
          <cell r="G16560">
            <v>1</v>
          </cell>
        </row>
        <row r="16561">
          <cell r="A16561">
            <v>1999</v>
          </cell>
          <cell r="B16561" t="str">
            <v>BIHAR</v>
          </cell>
          <cell r="C16561" t="str">
            <v>Aurangabad</v>
          </cell>
          <cell r="D16561" t="str">
            <v>Sushil Kumar Singh</v>
          </cell>
          <cell r="E16561" t="str">
            <v>JD(U) (1999)</v>
          </cell>
          <cell r="F16561">
            <v>247002</v>
          </cell>
          <cell r="G16561">
            <v>2</v>
          </cell>
        </row>
        <row r="16562">
          <cell r="A16562">
            <v>1999</v>
          </cell>
          <cell r="B16562" t="str">
            <v>BIHAR</v>
          </cell>
          <cell r="C16562" t="str">
            <v>Aurangabad</v>
          </cell>
          <cell r="D16562" t="str">
            <v>Raja Ram Singh</v>
          </cell>
          <cell r="E16562" t="str">
            <v>IND (1999)</v>
          </cell>
          <cell r="F16562">
            <v>83970</v>
          </cell>
          <cell r="G16562">
            <v>3</v>
          </cell>
        </row>
        <row r="16563">
          <cell r="A16563">
            <v>1999</v>
          </cell>
          <cell r="B16563" t="str">
            <v>BIHAR</v>
          </cell>
          <cell r="C16563" t="str">
            <v>Aurangabad</v>
          </cell>
          <cell r="D16563" t="str">
            <v>Ganesh Prasad</v>
          </cell>
          <cell r="E16563" t="str">
            <v>BSP (1999)</v>
          </cell>
          <cell r="F16563">
            <v>15005</v>
          </cell>
          <cell r="G16563">
            <v>4</v>
          </cell>
        </row>
        <row r="16564">
          <cell r="A16564">
            <v>1999</v>
          </cell>
          <cell r="B16564" t="str">
            <v>BIHAR</v>
          </cell>
          <cell r="C16564" t="str">
            <v>Aurangabad</v>
          </cell>
          <cell r="D16564" t="str">
            <v>Akhilesh Ku  Singh</v>
          </cell>
          <cell r="E16564" t="str">
            <v>AJBP (1999)</v>
          </cell>
          <cell r="F16564">
            <v>2910</v>
          </cell>
          <cell r="G16564">
            <v>5</v>
          </cell>
        </row>
        <row r="16565">
          <cell r="A16565">
            <v>1999</v>
          </cell>
          <cell r="B16565" t="str">
            <v>BIHAR</v>
          </cell>
          <cell r="C16565" t="str">
            <v>Aurangabad</v>
          </cell>
          <cell r="D16565" t="str">
            <v>Indra Deo Ram</v>
          </cell>
          <cell r="E16565" t="str">
            <v>IND (1999)</v>
          </cell>
          <cell r="F16565">
            <v>2253</v>
          </cell>
          <cell r="G16565">
            <v>6</v>
          </cell>
        </row>
        <row r="16566">
          <cell r="A16566">
            <v>1999</v>
          </cell>
          <cell r="B16566" t="str">
            <v>BIHAR</v>
          </cell>
          <cell r="C16566" t="str">
            <v>Jahanabad</v>
          </cell>
          <cell r="D16566" t="str">
            <v>Arun Kumar</v>
          </cell>
          <cell r="E16566" t="str">
            <v>JD(U) (1999)</v>
          </cell>
          <cell r="F16566">
            <v>333332</v>
          </cell>
          <cell r="G16566">
            <v>1</v>
          </cell>
        </row>
        <row r="16567">
          <cell r="A16567">
            <v>1999</v>
          </cell>
          <cell r="B16567" t="str">
            <v>BIHAR</v>
          </cell>
          <cell r="C16567" t="str">
            <v>Jahanabad</v>
          </cell>
          <cell r="D16567" t="str">
            <v>Surendra Prasad Yadav</v>
          </cell>
          <cell r="E16567" t="str">
            <v>RJD (1999)</v>
          </cell>
          <cell r="F16567">
            <v>316045</v>
          </cell>
          <cell r="G16567">
            <v>2</v>
          </cell>
        </row>
        <row r="16568">
          <cell r="A16568">
            <v>1999</v>
          </cell>
          <cell r="B16568" t="str">
            <v>BIHAR</v>
          </cell>
          <cell r="C16568" t="str">
            <v>Jahanabad</v>
          </cell>
          <cell r="D16568" t="str">
            <v>Ramadhar Singh</v>
          </cell>
          <cell r="E16568" t="str">
            <v>CPI(ML)(L) (1999)</v>
          </cell>
          <cell r="F16568">
            <v>99325</v>
          </cell>
          <cell r="G16568">
            <v>3</v>
          </cell>
        </row>
        <row r="16569">
          <cell r="A16569">
            <v>1999</v>
          </cell>
          <cell r="B16569" t="str">
            <v>BIHAR</v>
          </cell>
          <cell r="C16569" t="str">
            <v>Jahanabad</v>
          </cell>
          <cell r="D16569" t="str">
            <v>Ramashraya Prasad Singh</v>
          </cell>
          <cell r="E16569" t="str">
            <v>IND (1999)</v>
          </cell>
          <cell r="F16569">
            <v>16878</v>
          </cell>
          <cell r="G16569">
            <v>4</v>
          </cell>
        </row>
        <row r="16570">
          <cell r="A16570">
            <v>1999</v>
          </cell>
          <cell r="B16570" t="str">
            <v>BIHAR</v>
          </cell>
          <cell r="C16570" t="str">
            <v>Jahanabad</v>
          </cell>
          <cell r="D16570" t="str">
            <v>Walma Mochi</v>
          </cell>
          <cell r="E16570" t="str">
            <v>IND (1999)</v>
          </cell>
          <cell r="F16570">
            <v>2456</v>
          </cell>
          <cell r="G16570">
            <v>5</v>
          </cell>
        </row>
        <row r="16571">
          <cell r="A16571">
            <v>1999</v>
          </cell>
          <cell r="B16571" t="str">
            <v>BIHAR</v>
          </cell>
          <cell r="C16571" t="str">
            <v>Jahanabad</v>
          </cell>
          <cell r="D16571" t="str">
            <v>Rampati Ram</v>
          </cell>
          <cell r="E16571" t="str">
            <v>SPSP (1999)</v>
          </cell>
          <cell r="F16571">
            <v>1647</v>
          </cell>
          <cell r="G16571">
            <v>6</v>
          </cell>
        </row>
        <row r="16572">
          <cell r="A16572">
            <v>1999</v>
          </cell>
          <cell r="B16572" t="str">
            <v>BIHAR</v>
          </cell>
          <cell r="C16572" t="str">
            <v>Nawada</v>
          </cell>
          <cell r="D16572" t="str">
            <v>Sanjay Paswan</v>
          </cell>
          <cell r="E16572" t="str">
            <v>BJP (1999)</v>
          </cell>
          <cell r="F16572">
            <v>453943</v>
          </cell>
          <cell r="G16572">
            <v>1</v>
          </cell>
        </row>
        <row r="16573">
          <cell r="A16573">
            <v>1999</v>
          </cell>
          <cell r="B16573" t="str">
            <v>BIHAR</v>
          </cell>
          <cell r="C16573" t="str">
            <v>Nawada</v>
          </cell>
          <cell r="D16573" t="str">
            <v>Vijay Kumar Choudhary</v>
          </cell>
          <cell r="E16573" t="str">
            <v>RJD (1999)</v>
          </cell>
          <cell r="F16573">
            <v>369858</v>
          </cell>
          <cell r="G16573">
            <v>2</v>
          </cell>
        </row>
        <row r="16574">
          <cell r="A16574">
            <v>1999</v>
          </cell>
          <cell r="B16574" t="str">
            <v>BIHAR</v>
          </cell>
          <cell r="C16574" t="str">
            <v>Nawada</v>
          </cell>
          <cell r="D16574" t="str">
            <v>Gajendra Manjhi</v>
          </cell>
          <cell r="E16574" t="str">
            <v>CPI(ML)(L) (1999)</v>
          </cell>
          <cell r="F16574">
            <v>11288</v>
          </cell>
          <cell r="G16574">
            <v>3</v>
          </cell>
        </row>
        <row r="16575">
          <cell r="A16575">
            <v>1999</v>
          </cell>
          <cell r="B16575" t="str">
            <v>BIHAR</v>
          </cell>
          <cell r="C16575" t="str">
            <v>Nawada</v>
          </cell>
          <cell r="D16575" t="str">
            <v>Bundel Manjhi</v>
          </cell>
          <cell r="E16575" t="str">
            <v>BSP (1999)</v>
          </cell>
          <cell r="F16575">
            <v>8281</v>
          </cell>
          <cell r="G16575">
            <v>4</v>
          </cell>
        </row>
        <row r="16576">
          <cell r="A16576">
            <v>1999</v>
          </cell>
          <cell r="B16576" t="str">
            <v>BIHAR</v>
          </cell>
          <cell r="C16576" t="str">
            <v>Nawada</v>
          </cell>
          <cell r="D16576" t="str">
            <v>Ram Chandra Ram</v>
          </cell>
          <cell r="E16576" t="str">
            <v>AJBP (1999)</v>
          </cell>
          <cell r="F16576">
            <v>1456</v>
          </cell>
          <cell r="G16576">
            <v>5</v>
          </cell>
        </row>
        <row r="16577">
          <cell r="A16577">
            <v>1999</v>
          </cell>
          <cell r="B16577" t="str">
            <v>BIHAR</v>
          </cell>
          <cell r="C16577" t="str">
            <v>Nawada</v>
          </cell>
          <cell r="D16577" t="str">
            <v>Devendra Prasad</v>
          </cell>
          <cell r="E16577" t="str">
            <v>IND (1999)</v>
          </cell>
          <cell r="F16577">
            <v>1216</v>
          </cell>
          <cell r="G16577">
            <v>6</v>
          </cell>
        </row>
        <row r="16578">
          <cell r="A16578">
            <v>1999</v>
          </cell>
          <cell r="B16578" t="str">
            <v>BIHAR</v>
          </cell>
          <cell r="C16578" t="str">
            <v>Gaya</v>
          </cell>
          <cell r="D16578" t="str">
            <v>Ramji Manjhi</v>
          </cell>
          <cell r="E16578" t="str">
            <v>BJP (1999)</v>
          </cell>
          <cell r="F16578">
            <v>319530</v>
          </cell>
          <cell r="G16578">
            <v>1</v>
          </cell>
        </row>
        <row r="16579">
          <cell r="A16579">
            <v>1999</v>
          </cell>
          <cell r="B16579" t="str">
            <v>BIHAR</v>
          </cell>
          <cell r="C16579" t="str">
            <v>Gaya</v>
          </cell>
          <cell r="D16579" t="str">
            <v>Rajesh Kumar</v>
          </cell>
          <cell r="E16579" t="str">
            <v>RJD (1999)</v>
          </cell>
          <cell r="F16579">
            <v>298747</v>
          </cell>
          <cell r="G16579">
            <v>2</v>
          </cell>
        </row>
        <row r="16580">
          <cell r="A16580">
            <v>1999</v>
          </cell>
          <cell r="B16580" t="str">
            <v>BIHAR</v>
          </cell>
          <cell r="C16580" t="str">
            <v>Gaya</v>
          </cell>
          <cell r="D16580" t="str">
            <v>Niranjan Kumar</v>
          </cell>
          <cell r="E16580" t="str">
            <v>CPI(ML)(L) (1999)</v>
          </cell>
          <cell r="F16580">
            <v>9627</v>
          </cell>
          <cell r="G16580">
            <v>3</v>
          </cell>
        </row>
        <row r="16581">
          <cell r="A16581">
            <v>1999</v>
          </cell>
          <cell r="B16581" t="str">
            <v>BIHAR</v>
          </cell>
          <cell r="C16581" t="str">
            <v>Gaya</v>
          </cell>
          <cell r="D16581" t="str">
            <v>Mahavir Ram</v>
          </cell>
          <cell r="E16581" t="str">
            <v>JP (1999)</v>
          </cell>
          <cell r="F16581">
            <v>3037</v>
          </cell>
          <cell r="G16581">
            <v>4</v>
          </cell>
        </row>
        <row r="16582">
          <cell r="A16582">
            <v>1999</v>
          </cell>
          <cell r="B16582" t="str">
            <v>BIHAR</v>
          </cell>
          <cell r="C16582" t="str">
            <v>Gaya</v>
          </cell>
          <cell r="D16582" t="str">
            <v>Ram Pravesh Paswan</v>
          </cell>
          <cell r="E16582" t="str">
            <v>AJBP (1999)</v>
          </cell>
          <cell r="F16582">
            <v>2476</v>
          </cell>
          <cell r="G16582">
            <v>5</v>
          </cell>
        </row>
        <row r="16583">
          <cell r="A16583">
            <v>1999</v>
          </cell>
          <cell r="B16583" t="str">
            <v>BIHAR</v>
          </cell>
          <cell r="C16583" t="str">
            <v>Gaya</v>
          </cell>
          <cell r="D16583" t="str">
            <v>Jagdish Prasad</v>
          </cell>
          <cell r="E16583" t="str">
            <v>NCP (1999)</v>
          </cell>
          <cell r="F16583">
            <v>1308</v>
          </cell>
          <cell r="G16583">
            <v>6</v>
          </cell>
        </row>
        <row r="16584">
          <cell r="A16584">
            <v>1999</v>
          </cell>
          <cell r="B16584" t="str">
            <v>BIHAR</v>
          </cell>
          <cell r="C16584" t="str">
            <v>Chatra</v>
          </cell>
          <cell r="D16584" t="str">
            <v>Nagmani</v>
          </cell>
          <cell r="E16584" t="str">
            <v>RJD (1999)</v>
          </cell>
          <cell r="F16584">
            <v>219783</v>
          </cell>
          <cell r="G16584">
            <v>1</v>
          </cell>
        </row>
        <row r="16585">
          <cell r="A16585">
            <v>1999</v>
          </cell>
          <cell r="B16585" t="str">
            <v>BIHAR</v>
          </cell>
          <cell r="C16585" t="str">
            <v>Chatra</v>
          </cell>
          <cell r="D16585" t="str">
            <v>Dhirendra Agrawal</v>
          </cell>
          <cell r="E16585" t="str">
            <v>BJP (1999)</v>
          </cell>
          <cell r="F16585">
            <v>164684</v>
          </cell>
          <cell r="G16585">
            <v>2</v>
          </cell>
        </row>
        <row r="16586">
          <cell r="A16586">
            <v>1999</v>
          </cell>
          <cell r="B16586" t="str">
            <v>BIHAR</v>
          </cell>
          <cell r="C16586" t="str">
            <v>Chatra</v>
          </cell>
          <cell r="D16586" t="str">
            <v>Mahavir Prasad Yadav</v>
          </cell>
          <cell r="E16586" t="str">
            <v>BSP (1999)</v>
          </cell>
          <cell r="F16586">
            <v>11264</v>
          </cell>
          <cell r="G16586">
            <v>3</v>
          </cell>
        </row>
        <row r="16587">
          <cell r="A16587">
            <v>1999</v>
          </cell>
          <cell r="B16587" t="str">
            <v>BIHAR</v>
          </cell>
          <cell r="C16587" t="str">
            <v>Chatra</v>
          </cell>
          <cell r="D16587" t="str">
            <v>Pooran Chand</v>
          </cell>
          <cell r="E16587" t="str">
            <v>JMM (1999)</v>
          </cell>
          <cell r="F16587">
            <v>5005</v>
          </cell>
          <cell r="G16587">
            <v>4</v>
          </cell>
        </row>
        <row r="16588">
          <cell r="A16588">
            <v>1999</v>
          </cell>
          <cell r="B16588" t="str">
            <v>BIHAR</v>
          </cell>
          <cell r="C16588" t="str">
            <v>Chatra</v>
          </cell>
          <cell r="D16588" t="str">
            <v>Kamlesh Kumar Singh</v>
          </cell>
          <cell r="E16588" t="str">
            <v>NCP (1999)</v>
          </cell>
          <cell r="F16588">
            <v>3460</v>
          </cell>
          <cell r="G16588">
            <v>5</v>
          </cell>
        </row>
        <row r="16589">
          <cell r="A16589">
            <v>1999</v>
          </cell>
          <cell r="B16589" t="str">
            <v>BIHAR</v>
          </cell>
          <cell r="C16589" t="str">
            <v>Chatra</v>
          </cell>
          <cell r="D16589" t="str">
            <v>Om Prakash Choudhary</v>
          </cell>
          <cell r="E16589" t="str">
            <v>IND (1999)</v>
          </cell>
          <cell r="F16589">
            <v>2646</v>
          </cell>
          <cell r="G16589">
            <v>6</v>
          </cell>
        </row>
        <row r="16590">
          <cell r="A16590">
            <v>1999</v>
          </cell>
          <cell r="B16590" t="str">
            <v>BIHAR</v>
          </cell>
          <cell r="C16590" t="str">
            <v>Kodarma</v>
          </cell>
          <cell r="D16590" t="str">
            <v>Tilakdhari Pd Singh</v>
          </cell>
          <cell r="E16590" t="str">
            <v>INC (1999)</v>
          </cell>
          <cell r="F16590">
            <v>273808</v>
          </cell>
          <cell r="G16590">
            <v>1</v>
          </cell>
        </row>
        <row r="16591">
          <cell r="A16591">
            <v>1999</v>
          </cell>
          <cell r="B16591" t="str">
            <v>BIHAR</v>
          </cell>
          <cell r="C16591" t="str">
            <v>Kodarma</v>
          </cell>
          <cell r="D16591" t="str">
            <v>Ritlal Prasad Verma</v>
          </cell>
          <cell r="E16591" t="str">
            <v>BJP (1999)</v>
          </cell>
          <cell r="F16591">
            <v>263630</v>
          </cell>
          <cell r="G16591">
            <v>2</v>
          </cell>
        </row>
        <row r="16592">
          <cell r="A16592">
            <v>1999</v>
          </cell>
          <cell r="B16592" t="str">
            <v>BIHAR</v>
          </cell>
          <cell r="C16592" t="str">
            <v>Kodarma</v>
          </cell>
          <cell r="D16592" t="str">
            <v>Nazmul Hasan</v>
          </cell>
          <cell r="E16592" t="str">
            <v>CPI(ML)(L) (1999)</v>
          </cell>
          <cell r="F16592">
            <v>21100</v>
          </cell>
          <cell r="G16592">
            <v>3</v>
          </cell>
        </row>
        <row r="16593">
          <cell r="A16593">
            <v>1999</v>
          </cell>
          <cell r="B16593" t="str">
            <v>BIHAR</v>
          </cell>
          <cell r="C16593" t="str">
            <v>Kodarma</v>
          </cell>
          <cell r="D16593" t="str">
            <v>Dr Mumtaj Ansari</v>
          </cell>
          <cell r="E16593" t="str">
            <v>NCP (1999)</v>
          </cell>
          <cell r="F16593">
            <v>19587</v>
          </cell>
          <cell r="G16593">
            <v>4</v>
          </cell>
        </row>
        <row r="16594">
          <cell r="A16594">
            <v>1999</v>
          </cell>
          <cell r="B16594" t="str">
            <v>BIHAR</v>
          </cell>
          <cell r="C16594" t="str">
            <v>Kodarma</v>
          </cell>
          <cell r="D16594" t="str">
            <v>Bhagwat Rana</v>
          </cell>
          <cell r="E16594" t="str">
            <v>JMM (1999)</v>
          </cell>
          <cell r="F16594">
            <v>9037</v>
          </cell>
          <cell r="G16594">
            <v>5</v>
          </cell>
        </row>
        <row r="16595">
          <cell r="A16595">
            <v>1999</v>
          </cell>
          <cell r="B16595" t="str">
            <v>BIHAR</v>
          </cell>
          <cell r="C16595" t="str">
            <v>Kodarma</v>
          </cell>
          <cell r="D16595" t="str">
            <v>Aftab Ahmad</v>
          </cell>
          <cell r="E16595" t="str">
            <v>BSP (1999)</v>
          </cell>
          <cell r="F16595">
            <v>3149</v>
          </cell>
          <cell r="G16595">
            <v>6</v>
          </cell>
        </row>
        <row r="16596">
          <cell r="A16596">
            <v>1999</v>
          </cell>
          <cell r="B16596" t="str">
            <v>BIHAR</v>
          </cell>
          <cell r="C16596" t="str">
            <v>Giridih</v>
          </cell>
          <cell r="D16596" t="str">
            <v>Ravindra Kumar Pandey</v>
          </cell>
          <cell r="E16596" t="str">
            <v>BJP (1999)</v>
          </cell>
          <cell r="F16596">
            <v>248454</v>
          </cell>
          <cell r="G16596">
            <v>1</v>
          </cell>
        </row>
        <row r="16597">
          <cell r="A16597">
            <v>1999</v>
          </cell>
          <cell r="B16597" t="str">
            <v>BIHAR</v>
          </cell>
          <cell r="C16597" t="str">
            <v>Giridih</v>
          </cell>
          <cell r="D16597" t="str">
            <v>Rajendra Prasad Singh</v>
          </cell>
          <cell r="E16597" t="str">
            <v>INC (1999)</v>
          </cell>
          <cell r="F16597">
            <v>228630</v>
          </cell>
          <cell r="G16597">
            <v>2</v>
          </cell>
        </row>
        <row r="16598">
          <cell r="A16598">
            <v>1999</v>
          </cell>
          <cell r="B16598" t="str">
            <v>BIHAR</v>
          </cell>
          <cell r="C16598" t="str">
            <v>Giridih</v>
          </cell>
          <cell r="D16598" t="str">
            <v>Shiva Mahato</v>
          </cell>
          <cell r="E16598" t="str">
            <v>JMM(U) (1999)</v>
          </cell>
          <cell r="F16598">
            <v>42802</v>
          </cell>
          <cell r="G16598">
            <v>3</v>
          </cell>
        </row>
        <row r="16599">
          <cell r="A16599">
            <v>1999</v>
          </cell>
          <cell r="B16599" t="str">
            <v>BIHAR</v>
          </cell>
          <cell r="C16599" t="str">
            <v>Giridih</v>
          </cell>
          <cell r="D16599" t="str">
            <v>Kartik Mahato</v>
          </cell>
          <cell r="E16599" t="str">
            <v>JMM (1999)</v>
          </cell>
          <cell r="F16599">
            <v>6256</v>
          </cell>
          <cell r="G16599">
            <v>4</v>
          </cell>
        </row>
        <row r="16600">
          <cell r="A16600">
            <v>1999</v>
          </cell>
          <cell r="B16600" t="str">
            <v>BIHAR</v>
          </cell>
          <cell r="C16600" t="str">
            <v>Giridih</v>
          </cell>
          <cell r="D16600" t="str">
            <v>Kamal Das</v>
          </cell>
          <cell r="E16600" t="str">
            <v>BSP (1999)</v>
          </cell>
          <cell r="F16600">
            <v>2944</v>
          </cell>
          <cell r="G16600">
            <v>5</v>
          </cell>
        </row>
        <row r="16601">
          <cell r="A16601">
            <v>1999</v>
          </cell>
          <cell r="B16601" t="str">
            <v>BIHAR</v>
          </cell>
          <cell r="C16601" t="str">
            <v>Giridih</v>
          </cell>
          <cell r="D16601" t="str">
            <v>S H Khan</v>
          </cell>
          <cell r="E16601" t="str">
            <v>JD(S) (1999)</v>
          </cell>
          <cell r="F16601">
            <v>1061</v>
          </cell>
          <cell r="G16601">
            <v>6</v>
          </cell>
        </row>
        <row r="16602">
          <cell r="A16602">
            <v>1999</v>
          </cell>
          <cell r="B16602" t="str">
            <v>BIHAR</v>
          </cell>
          <cell r="C16602" t="str">
            <v>Dhanbad</v>
          </cell>
          <cell r="D16602" t="str">
            <v>Rita Verma</v>
          </cell>
          <cell r="E16602" t="str">
            <v>BJP (1999)</v>
          </cell>
          <cell r="F16602">
            <v>366065</v>
          </cell>
          <cell r="G16602">
            <v>1</v>
          </cell>
        </row>
        <row r="16603">
          <cell r="A16603">
            <v>1999</v>
          </cell>
          <cell r="B16603" t="str">
            <v>BIHAR</v>
          </cell>
          <cell r="C16603" t="str">
            <v>Dhanbad</v>
          </cell>
          <cell r="D16603" t="str">
            <v>A K Roy</v>
          </cell>
          <cell r="E16603" t="str">
            <v>MCO (1999)</v>
          </cell>
          <cell r="F16603">
            <v>351839</v>
          </cell>
          <cell r="G16603">
            <v>2</v>
          </cell>
        </row>
        <row r="16604">
          <cell r="A16604">
            <v>1999</v>
          </cell>
          <cell r="B16604" t="str">
            <v>BIHAR</v>
          </cell>
          <cell r="C16604" t="str">
            <v>Dhanbad</v>
          </cell>
          <cell r="D16604" t="str">
            <v>Kansari Mandal</v>
          </cell>
          <cell r="E16604" t="str">
            <v>JMM (1999)</v>
          </cell>
          <cell r="F16604">
            <v>18617</v>
          </cell>
          <cell r="G16604">
            <v>3</v>
          </cell>
        </row>
        <row r="16605">
          <cell r="A16605">
            <v>1999</v>
          </cell>
          <cell r="B16605" t="str">
            <v>BIHAR</v>
          </cell>
          <cell r="C16605" t="str">
            <v>Dhanbad</v>
          </cell>
          <cell r="D16605" t="str">
            <v>Upendra Narayan Singh</v>
          </cell>
          <cell r="E16605" t="str">
            <v>CPI(ML)(L) (1999)</v>
          </cell>
          <cell r="F16605">
            <v>7823</v>
          </cell>
          <cell r="G16605">
            <v>4</v>
          </cell>
        </row>
        <row r="16606">
          <cell r="A16606">
            <v>1999</v>
          </cell>
          <cell r="B16606" t="str">
            <v>BIHAR</v>
          </cell>
          <cell r="C16606" t="str">
            <v>Dhanbad</v>
          </cell>
          <cell r="D16606" t="str">
            <v>S K Verma</v>
          </cell>
          <cell r="E16606" t="str">
            <v>JD(S) (1999)</v>
          </cell>
          <cell r="F16606">
            <v>6227</v>
          </cell>
          <cell r="G16606">
            <v>5</v>
          </cell>
        </row>
        <row r="16607">
          <cell r="A16607">
            <v>1999</v>
          </cell>
          <cell r="B16607" t="str">
            <v>BIHAR</v>
          </cell>
          <cell r="C16607" t="str">
            <v>Dhanbad</v>
          </cell>
          <cell r="D16607" t="str">
            <v>Dhan Prasad</v>
          </cell>
          <cell r="E16607" t="str">
            <v>BSP (1999)</v>
          </cell>
          <cell r="F16607">
            <v>4560</v>
          </cell>
          <cell r="G16607">
            <v>6</v>
          </cell>
        </row>
        <row r="16608">
          <cell r="A16608">
            <v>1999</v>
          </cell>
          <cell r="B16608" t="str">
            <v>BIHAR</v>
          </cell>
          <cell r="C16608" t="str">
            <v>Hazaribagh</v>
          </cell>
          <cell r="D16608" t="str">
            <v>Yashwant Sinha</v>
          </cell>
          <cell r="E16608" t="str">
            <v>BJP (1999)</v>
          </cell>
          <cell r="F16608">
            <v>283956</v>
          </cell>
          <cell r="G16608">
            <v>1</v>
          </cell>
        </row>
        <row r="16609">
          <cell r="A16609">
            <v>1999</v>
          </cell>
          <cell r="B16609" t="str">
            <v>BIHAR</v>
          </cell>
          <cell r="C16609" t="str">
            <v>Hazaribagh</v>
          </cell>
          <cell r="D16609" t="str">
            <v>Akalu Ram Mahto</v>
          </cell>
          <cell r="E16609" t="str">
            <v>RJD (1999)</v>
          </cell>
          <cell r="F16609">
            <v>101314</v>
          </cell>
          <cell r="G16609">
            <v>2</v>
          </cell>
        </row>
        <row r="16610">
          <cell r="A16610">
            <v>1999</v>
          </cell>
          <cell r="B16610" t="str">
            <v>BIHAR</v>
          </cell>
          <cell r="C16610" t="str">
            <v>Hazaribagh</v>
          </cell>
          <cell r="D16610" t="str">
            <v>Teklal Mahto</v>
          </cell>
          <cell r="E16610" t="str">
            <v>JMM(U) (1999)</v>
          </cell>
          <cell r="F16610">
            <v>71346</v>
          </cell>
          <cell r="G16610">
            <v>3</v>
          </cell>
        </row>
        <row r="16611">
          <cell r="A16611">
            <v>1999</v>
          </cell>
          <cell r="B16611" t="str">
            <v>BIHAR</v>
          </cell>
          <cell r="C16611" t="str">
            <v>Hazaribagh</v>
          </cell>
          <cell r="D16611" t="str">
            <v>Ramendra Kumar</v>
          </cell>
          <cell r="E16611" t="str">
            <v>CPI (1999)</v>
          </cell>
          <cell r="F16611">
            <v>55615</v>
          </cell>
          <cell r="G16611">
            <v>4</v>
          </cell>
        </row>
        <row r="16612">
          <cell r="A16612">
            <v>1999</v>
          </cell>
          <cell r="B16612" t="str">
            <v>BIHAR</v>
          </cell>
          <cell r="C16612" t="str">
            <v>Hazaribagh</v>
          </cell>
          <cell r="D16612" t="str">
            <v>Ishwari Ram Paswan</v>
          </cell>
          <cell r="E16612" t="str">
            <v>INC (1999)</v>
          </cell>
          <cell r="F16612">
            <v>36929</v>
          </cell>
          <cell r="G16612">
            <v>5</v>
          </cell>
        </row>
        <row r="16613">
          <cell r="A16613">
            <v>1999</v>
          </cell>
          <cell r="B16613" t="str">
            <v>BIHAR</v>
          </cell>
          <cell r="C16613" t="str">
            <v>Hazaribagh</v>
          </cell>
          <cell r="D16613" t="str">
            <v>Deoki Nandan Vedia</v>
          </cell>
          <cell r="E16613" t="str">
            <v>CPI(ML)(L) (1999)</v>
          </cell>
          <cell r="F16613">
            <v>20898</v>
          </cell>
          <cell r="G16613">
            <v>6</v>
          </cell>
        </row>
        <row r="16614">
          <cell r="A16614">
            <v>1999</v>
          </cell>
          <cell r="B16614" t="str">
            <v>BIHAR</v>
          </cell>
          <cell r="C16614" t="str">
            <v>Ranchi</v>
          </cell>
          <cell r="D16614" t="str">
            <v>Ram Tahal Choudhary</v>
          </cell>
          <cell r="E16614" t="str">
            <v>BJP (1999)</v>
          </cell>
          <cell r="F16614">
            <v>379261</v>
          </cell>
          <cell r="G16614">
            <v>1</v>
          </cell>
        </row>
        <row r="16615">
          <cell r="A16615">
            <v>1999</v>
          </cell>
          <cell r="B16615" t="str">
            <v>BIHAR</v>
          </cell>
          <cell r="C16615" t="str">
            <v>Ranchi</v>
          </cell>
          <cell r="D16615" t="str">
            <v>K K Tewari</v>
          </cell>
          <cell r="E16615" t="str">
            <v>INC (1999)</v>
          </cell>
          <cell r="F16615">
            <v>138084</v>
          </cell>
          <cell r="G16615">
            <v>2</v>
          </cell>
        </row>
        <row r="16616">
          <cell r="A16616">
            <v>1999</v>
          </cell>
          <cell r="B16616" t="str">
            <v>BIHAR</v>
          </cell>
          <cell r="C16616" t="str">
            <v>Ranchi</v>
          </cell>
          <cell r="D16616" t="str">
            <v>Prem Chand Mahto</v>
          </cell>
          <cell r="E16616" t="str">
            <v>JMM (1999)</v>
          </cell>
          <cell r="F16616">
            <v>39021</v>
          </cell>
          <cell r="G16616">
            <v>3</v>
          </cell>
        </row>
        <row r="16617">
          <cell r="A16617">
            <v>1999</v>
          </cell>
          <cell r="B16617" t="str">
            <v>BIHAR</v>
          </cell>
          <cell r="C16617" t="str">
            <v>Ranchi</v>
          </cell>
          <cell r="D16617" t="str">
            <v>Anant Prasad Gupta</v>
          </cell>
          <cell r="E16617" t="str">
            <v>CPI(ML)(L) (1999)</v>
          </cell>
          <cell r="F16617">
            <v>6306</v>
          </cell>
          <cell r="G16617">
            <v>4</v>
          </cell>
        </row>
        <row r="16618">
          <cell r="A16618">
            <v>1999</v>
          </cell>
          <cell r="B16618" t="str">
            <v>BIHAR</v>
          </cell>
          <cell r="C16618" t="str">
            <v>Ranchi</v>
          </cell>
          <cell r="D16618" t="str">
            <v>Napendra Krishna Mahto</v>
          </cell>
          <cell r="E16618" t="str">
            <v>FBL (1999)</v>
          </cell>
          <cell r="F16618">
            <v>4732</v>
          </cell>
          <cell r="G16618">
            <v>5</v>
          </cell>
        </row>
        <row r="16619">
          <cell r="A16619">
            <v>1999</v>
          </cell>
          <cell r="B16619" t="str">
            <v>BIHAR</v>
          </cell>
          <cell r="C16619" t="str">
            <v>Ranchi</v>
          </cell>
          <cell r="D16619" t="str">
            <v>Agni Pandey</v>
          </cell>
          <cell r="E16619" t="str">
            <v>IND (1999)</v>
          </cell>
          <cell r="F16619">
            <v>2890</v>
          </cell>
          <cell r="G16619">
            <v>6</v>
          </cell>
        </row>
        <row r="16620">
          <cell r="A16620">
            <v>1999</v>
          </cell>
          <cell r="B16620" t="str">
            <v>BIHAR</v>
          </cell>
          <cell r="C16620" t="str">
            <v>Jamshedpur</v>
          </cell>
          <cell r="D16620" t="str">
            <v>Abha Mahato</v>
          </cell>
          <cell r="E16620" t="str">
            <v>BJP (1999)</v>
          </cell>
          <cell r="F16620">
            <v>285232</v>
          </cell>
          <cell r="G16620">
            <v>1</v>
          </cell>
        </row>
        <row r="16621">
          <cell r="A16621">
            <v>1999</v>
          </cell>
          <cell r="B16621" t="str">
            <v>BIHAR</v>
          </cell>
          <cell r="C16621" t="str">
            <v>Jamshedpur</v>
          </cell>
          <cell r="D16621" t="str">
            <v>Ghanashyam Mahato</v>
          </cell>
          <cell r="E16621" t="str">
            <v>INC (1999)</v>
          </cell>
          <cell r="F16621">
            <v>163744</v>
          </cell>
          <cell r="G16621">
            <v>2</v>
          </cell>
        </row>
        <row r="16622">
          <cell r="A16622">
            <v>1999</v>
          </cell>
          <cell r="B16622" t="str">
            <v>BIHAR</v>
          </cell>
          <cell r="C16622" t="str">
            <v>Jamshedpur</v>
          </cell>
          <cell r="D16622" t="str">
            <v>Sunil Kumar Mahato</v>
          </cell>
          <cell r="E16622" t="str">
            <v>JMM (1999)</v>
          </cell>
          <cell r="F16622">
            <v>80417</v>
          </cell>
          <cell r="G16622">
            <v>3</v>
          </cell>
        </row>
        <row r="16623">
          <cell r="A16623">
            <v>1999</v>
          </cell>
          <cell r="B16623" t="str">
            <v>BIHAR</v>
          </cell>
          <cell r="C16623" t="str">
            <v>Jamshedpur</v>
          </cell>
          <cell r="D16623" t="str">
            <v>Dulal Munshi</v>
          </cell>
          <cell r="E16623" t="str">
            <v>CPI (1999)</v>
          </cell>
          <cell r="F16623">
            <v>56354</v>
          </cell>
          <cell r="G16623">
            <v>4</v>
          </cell>
        </row>
        <row r="16624">
          <cell r="A16624">
            <v>1999</v>
          </cell>
          <cell r="B16624" t="str">
            <v>BIHAR</v>
          </cell>
          <cell r="C16624" t="str">
            <v>Jamshedpur</v>
          </cell>
          <cell r="D16624" t="str">
            <v>Sudhir Mahato</v>
          </cell>
          <cell r="E16624" t="str">
            <v>JMM(U) (1999)</v>
          </cell>
          <cell r="F16624">
            <v>36065</v>
          </cell>
          <cell r="G16624">
            <v>5</v>
          </cell>
        </row>
        <row r="16625">
          <cell r="A16625">
            <v>1999</v>
          </cell>
          <cell r="B16625" t="str">
            <v>BIHAR</v>
          </cell>
          <cell r="C16625" t="str">
            <v>Jamshedpur</v>
          </cell>
          <cell r="D16625" t="str">
            <v>Sitaram Tudu</v>
          </cell>
          <cell r="E16625" t="str">
            <v>IND (1999)</v>
          </cell>
          <cell r="F16625">
            <v>2430</v>
          </cell>
          <cell r="G16625">
            <v>6</v>
          </cell>
        </row>
        <row r="16626">
          <cell r="A16626">
            <v>1999</v>
          </cell>
          <cell r="B16626" t="str">
            <v>BIHAR</v>
          </cell>
          <cell r="C16626" t="str">
            <v>Singhbhum</v>
          </cell>
          <cell r="D16626" t="str">
            <v>Laxman Gilua</v>
          </cell>
          <cell r="E16626" t="str">
            <v>BJP (1999)</v>
          </cell>
          <cell r="F16626">
            <v>231237</v>
          </cell>
          <cell r="G16626">
            <v>1</v>
          </cell>
        </row>
        <row r="16627">
          <cell r="A16627">
            <v>1999</v>
          </cell>
          <cell r="B16627" t="str">
            <v>BIHAR</v>
          </cell>
          <cell r="C16627" t="str">
            <v>Singhbhum</v>
          </cell>
          <cell r="D16627" t="str">
            <v>Vijay Singh Soy</v>
          </cell>
          <cell r="E16627" t="str">
            <v>INC (1999)</v>
          </cell>
          <cell r="F16627">
            <v>148926</v>
          </cell>
          <cell r="G16627">
            <v>2</v>
          </cell>
        </row>
        <row r="16628">
          <cell r="A16628">
            <v>1999</v>
          </cell>
          <cell r="B16628" t="str">
            <v>BIHAR</v>
          </cell>
          <cell r="C16628" t="str">
            <v>Singhbhum</v>
          </cell>
          <cell r="D16628" t="str">
            <v>Champai Soren</v>
          </cell>
          <cell r="E16628" t="str">
            <v>JMM (1999)</v>
          </cell>
          <cell r="F16628">
            <v>71527</v>
          </cell>
          <cell r="G16628">
            <v>3</v>
          </cell>
        </row>
        <row r="16629">
          <cell r="A16629">
            <v>1999</v>
          </cell>
          <cell r="B16629" t="str">
            <v>BIHAR</v>
          </cell>
          <cell r="C16629" t="str">
            <v>Singhbhum</v>
          </cell>
          <cell r="D16629" t="str">
            <v>Lakshman Soy</v>
          </cell>
          <cell r="E16629" t="str">
            <v>UGDP (1999)</v>
          </cell>
          <cell r="F16629">
            <v>11153</v>
          </cell>
          <cell r="G16629">
            <v>4</v>
          </cell>
        </row>
        <row r="16630">
          <cell r="A16630">
            <v>1999</v>
          </cell>
          <cell r="B16630" t="str">
            <v>BIHAR</v>
          </cell>
          <cell r="C16630" t="str">
            <v>Singhbhum</v>
          </cell>
          <cell r="D16630" t="str">
            <v>Krishna Mardi</v>
          </cell>
          <cell r="E16630" t="str">
            <v>JMM(U) (1999)</v>
          </cell>
          <cell r="F16630">
            <v>4220</v>
          </cell>
          <cell r="G16630">
            <v>5</v>
          </cell>
        </row>
        <row r="16631">
          <cell r="A16631">
            <v>1999</v>
          </cell>
          <cell r="B16631" t="str">
            <v>BIHAR</v>
          </cell>
          <cell r="C16631" t="str">
            <v>Singhbhum</v>
          </cell>
          <cell r="D16631" t="str">
            <v>Antu Sundi</v>
          </cell>
          <cell r="E16631" t="str">
            <v>BSP (1999)</v>
          </cell>
          <cell r="F16631">
            <v>2759</v>
          </cell>
          <cell r="G16631">
            <v>6</v>
          </cell>
        </row>
        <row r="16632">
          <cell r="A16632">
            <v>1999</v>
          </cell>
          <cell r="B16632" t="str">
            <v>BIHAR</v>
          </cell>
          <cell r="C16632" t="str">
            <v>Khunti</v>
          </cell>
          <cell r="D16632" t="str">
            <v>Kariya Munda</v>
          </cell>
          <cell r="E16632" t="str">
            <v>BJP (1999)</v>
          </cell>
          <cell r="F16632">
            <v>187484</v>
          </cell>
          <cell r="G16632">
            <v>1</v>
          </cell>
        </row>
        <row r="16633">
          <cell r="A16633">
            <v>1999</v>
          </cell>
          <cell r="B16633" t="str">
            <v>BIHAR</v>
          </cell>
          <cell r="C16633" t="str">
            <v>Khunti</v>
          </cell>
          <cell r="D16633" t="str">
            <v>Sushila Kerketta</v>
          </cell>
          <cell r="E16633" t="str">
            <v>INC (1999)</v>
          </cell>
          <cell r="F16633">
            <v>161222</v>
          </cell>
          <cell r="G16633">
            <v>2</v>
          </cell>
        </row>
        <row r="16634">
          <cell r="A16634">
            <v>1999</v>
          </cell>
          <cell r="B16634" t="str">
            <v>BIHAR</v>
          </cell>
          <cell r="C16634" t="str">
            <v>Khunti</v>
          </cell>
          <cell r="D16634" t="str">
            <v>N E Horo</v>
          </cell>
          <cell r="E16634" t="str">
            <v>JKP (1999)</v>
          </cell>
          <cell r="F16634">
            <v>52981</v>
          </cell>
          <cell r="G16634">
            <v>3</v>
          </cell>
        </row>
        <row r="16635">
          <cell r="A16635">
            <v>1999</v>
          </cell>
          <cell r="B16635" t="str">
            <v>BIHAR</v>
          </cell>
          <cell r="C16635" t="str">
            <v>Khunti</v>
          </cell>
          <cell r="D16635" t="str">
            <v>Ghanshyam Singh Munda</v>
          </cell>
          <cell r="E16635" t="str">
            <v>FBL (1999)</v>
          </cell>
          <cell r="F16635">
            <v>3151</v>
          </cell>
          <cell r="G16635">
            <v>4</v>
          </cell>
        </row>
        <row r="16636">
          <cell r="A16636">
            <v>1999</v>
          </cell>
          <cell r="B16636" t="str">
            <v>BIHAR</v>
          </cell>
          <cell r="C16636" t="str">
            <v>Lohardaga</v>
          </cell>
          <cell r="D16636" t="str">
            <v>Dukha Bhagat</v>
          </cell>
          <cell r="E16636" t="str">
            <v>BJP (1999)</v>
          </cell>
          <cell r="F16636">
            <v>163658</v>
          </cell>
          <cell r="G16636">
            <v>1</v>
          </cell>
        </row>
        <row r="16637">
          <cell r="A16637">
            <v>1999</v>
          </cell>
          <cell r="B16637" t="str">
            <v>BIHAR</v>
          </cell>
          <cell r="C16637" t="str">
            <v>Lohardaga</v>
          </cell>
          <cell r="D16637" t="str">
            <v>Indra Nath Bhagat</v>
          </cell>
          <cell r="E16637" t="str">
            <v>INC (1999)</v>
          </cell>
          <cell r="F16637">
            <v>159835</v>
          </cell>
          <cell r="G16637">
            <v>2</v>
          </cell>
        </row>
        <row r="16638">
          <cell r="A16638">
            <v>1999</v>
          </cell>
          <cell r="B16638" t="str">
            <v>BIHAR</v>
          </cell>
          <cell r="C16638" t="str">
            <v>Lohardaga</v>
          </cell>
          <cell r="D16638" t="str">
            <v>Bishwanath Bhagat</v>
          </cell>
          <cell r="E16638" t="str">
            <v>JMM (1999)</v>
          </cell>
          <cell r="F16638">
            <v>28245</v>
          </cell>
          <cell r="G16638">
            <v>3</v>
          </cell>
        </row>
        <row r="16639">
          <cell r="A16639">
            <v>1999</v>
          </cell>
          <cell r="B16639" t="str">
            <v>BIHAR</v>
          </cell>
          <cell r="C16639" t="str">
            <v>Lohardaga</v>
          </cell>
          <cell r="D16639" t="str">
            <v>Jai Prakash Minj</v>
          </cell>
          <cell r="E16639" t="str">
            <v>CPI(ML)(L) (1999)</v>
          </cell>
          <cell r="F16639">
            <v>4923</v>
          </cell>
          <cell r="G16639">
            <v>4</v>
          </cell>
        </row>
        <row r="16640">
          <cell r="A16640">
            <v>1999</v>
          </cell>
          <cell r="B16640" t="str">
            <v>BIHAR</v>
          </cell>
          <cell r="C16640" t="str">
            <v>Lohardaga</v>
          </cell>
          <cell r="D16640" t="str">
            <v>Bhubaneswar Lohra</v>
          </cell>
          <cell r="E16640" t="str">
            <v>JD(S) (1999)</v>
          </cell>
          <cell r="F16640">
            <v>2358</v>
          </cell>
          <cell r="G16640">
            <v>5</v>
          </cell>
        </row>
        <row r="16641">
          <cell r="A16641">
            <v>1999</v>
          </cell>
          <cell r="B16641" t="str">
            <v>BIHAR</v>
          </cell>
          <cell r="C16641" t="str">
            <v>Lohardaga</v>
          </cell>
          <cell r="D16641" t="str">
            <v>Sofia Kachhap</v>
          </cell>
          <cell r="E16641" t="str">
            <v>BSP (1999)</v>
          </cell>
          <cell r="F16641">
            <v>1947</v>
          </cell>
          <cell r="G16641">
            <v>6</v>
          </cell>
        </row>
        <row r="16642">
          <cell r="A16642">
            <v>1999</v>
          </cell>
          <cell r="B16642" t="str">
            <v>BIHAR</v>
          </cell>
          <cell r="C16642" t="str">
            <v>Palamau</v>
          </cell>
          <cell r="D16642" t="str">
            <v>Braj Mohan Ram</v>
          </cell>
          <cell r="E16642" t="str">
            <v>BJP (1999)</v>
          </cell>
          <cell r="F16642">
            <v>271657</v>
          </cell>
          <cell r="G16642">
            <v>1</v>
          </cell>
        </row>
        <row r="16643">
          <cell r="A16643">
            <v>1999</v>
          </cell>
          <cell r="B16643" t="str">
            <v>BIHAR</v>
          </cell>
          <cell r="C16643" t="str">
            <v>Palamau</v>
          </cell>
          <cell r="D16643" t="str">
            <v>Jorawar Ram</v>
          </cell>
          <cell r="E16643" t="str">
            <v>RJD (1999)</v>
          </cell>
          <cell r="F16643">
            <v>186532</v>
          </cell>
          <cell r="G16643">
            <v>2</v>
          </cell>
        </row>
        <row r="16644">
          <cell r="A16644">
            <v>1999</v>
          </cell>
          <cell r="B16644" t="str">
            <v>BIHAR</v>
          </cell>
          <cell r="C16644" t="str">
            <v>Palamau</v>
          </cell>
          <cell r="D16644" t="str">
            <v>Rampati Ram</v>
          </cell>
          <cell r="E16644" t="str">
            <v>BSP (1999)</v>
          </cell>
          <cell r="F16644">
            <v>34809</v>
          </cell>
          <cell r="G16644">
            <v>3</v>
          </cell>
        </row>
        <row r="16645">
          <cell r="A16645">
            <v>1999</v>
          </cell>
          <cell r="B16645" t="str">
            <v>BIHAR</v>
          </cell>
          <cell r="C16645" t="str">
            <v>Palamau</v>
          </cell>
          <cell r="D16645" t="str">
            <v>Kishore Kumar</v>
          </cell>
          <cell r="E16645" t="str">
            <v>CPI(ML)(L) (1999)</v>
          </cell>
          <cell r="F16645">
            <v>11594</v>
          </cell>
          <cell r="G16645">
            <v>4</v>
          </cell>
        </row>
        <row r="16646">
          <cell r="A16646">
            <v>1999</v>
          </cell>
          <cell r="B16646" t="str">
            <v>BIHAR</v>
          </cell>
          <cell r="C16646" t="str">
            <v>Palamau</v>
          </cell>
          <cell r="D16646" t="str">
            <v>Renu Devi</v>
          </cell>
          <cell r="E16646" t="str">
            <v>JP (1999)</v>
          </cell>
          <cell r="F16646">
            <v>4368</v>
          </cell>
          <cell r="G16646">
            <v>5</v>
          </cell>
        </row>
        <row r="16647">
          <cell r="A16647">
            <v>1999</v>
          </cell>
          <cell r="B16647" t="str">
            <v>GOA</v>
          </cell>
          <cell r="C16647" t="str">
            <v>Panaji</v>
          </cell>
          <cell r="D16647" t="str">
            <v>Shripad Yasso Naik</v>
          </cell>
          <cell r="E16647" t="str">
            <v>BJP (1999)</v>
          </cell>
          <cell r="F16647">
            <v>104958</v>
          </cell>
          <cell r="G16647">
            <v>1</v>
          </cell>
        </row>
        <row r="16648">
          <cell r="A16648">
            <v>1999</v>
          </cell>
          <cell r="B16648" t="str">
            <v>GOA</v>
          </cell>
          <cell r="C16648" t="str">
            <v>Panaji</v>
          </cell>
          <cell r="D16648" t="str">
            <v>Khalap Ramakant</v>
          </cell>
          <cell r="E16648" t="str">
            <v>INC (1999)</v>
          </cell>
          <cell r="F16648">
            <v>68237</v>
          </cell>
          <cell r="G16648">
            <v>2</v>
          </cell>
        </row>
        <row r="16649">
          <cell r="A16649">
            <v>1999</v>
          </cell>
          <cell r="B16649" t="str">
            <v>GOA</v>
          </cell>
          <cell r="C16649" t="str">
            <v>Panaji</v>
          </cell>
          <cell r="D16649" t="str">
            <v>Fonseca Christopher</v>
          </cell>
          <cell r="E16649" t="str">
            <v>CPI (1999)</v>
          </cell>
          <cell r="F16649">
            <v>6105</v>
          </cell>
          <cell r="G16649">
            <v>3</v>
          </cell>
        </row>
        <row r="16650">
          <cell r="A16650">
            <v>1999</v>
          </cell>
          <cell r="B16650" t="str">
            <v>GOA</v>
          </cell>
          <cell r="C16650" t="str">
            <v>Panaji</v>
          </cell>
          <cell r="D16650" t="str">
            <v>Malik Sadanand Uttam</v>
          </cell>
          <cell r="E16650" t="str">
            <v>NCP (1999)</v>
          </cell>
          <cell r="F16650">
            <v>4988</v>
          </cell>
          <cell r="G16650">
            <v>4</v>
          </cell>
        </row>
        <row r="16651">
          <cell r="A16651">
            <v>1999</v>
          </cell>
          <cell r="B16651" t="str">
            <v>GOA</v>
          </cell>
          <cell r="C16651" t="str">
            <v>Panaji</v>
          </cell>
          <cell r="D16651" t="str">
            <v>Sanjay Pundlik Harmalkar</v>
          </cell>
          <cell r="E16651" t="str">
            <v>SHS (1999)</v>
          </cell>
          <cell r="F16651">
            <v>2440</v>
          </cell>
          <cell r="G16651">
            <v>5</v>
          </cell>
        </row>
        <row r="16652">
          <cell r="A16652">
            <v>1999</v>
          </cell>
          <cell r="B16652" t="str">
            <v>GOA</v>
          </cell>
          <cell r="C16652" t="str">
            <v>Panaji</v>
          </cell>
          <cell r="D16652" t="str">
            <v>Sequeira Savio Victor</v>
          </cell>
          <cell r="E16652" t="str">
            <v>IND (1999)</v>
          </cell>
          <cell r="F16652">
            <v>2103</v>
          </cell>
          <cell r="G16652">
            <v>6</v>
          </cell>
        </row>
        <row r="16653">
          <cell r="A16653">
            <v>1999</v>
          </cell>
          <cell r="B16653" t="str">
            <v>GOA</v>
          </cell>
          <cell r="C16653" t="str">
            <v>Mormugao</v>
          </cell>
          <cell r="D16653" t="str">
            <v>Angle Ramakant Soiru</v>
          </cell>
          <cell r="E16653" t="str">
            <v>BJP (1999)</v>
          </cell>
          <cell r="F16653">
            <v>106064</v>
          </cell>
          <cell r="G16653">
            <v>1</v>
          </cell>
        </row>
        <row r="16654">
          <cell r="A16654">
            <v>1999</v>
          </cell>
          <cell r="B16654" t="str">
            <v>GOA</v>
          </cell>
          <cell r="C16654" t="str">
            <v>Mormugao</v>
          </cell>
          <cell r="D16654" t="str">
            <v>Alemao Joaquim Braz</v>
          </cell>
          <cell r="E16654" t="str">
            <v>INC (1999)</v>
          </cell>
          <cell r="F16654">
            <v>91607</v>
          </cell>
          <cell r="G16654">
            <v>2</v>
          </cell>
        </row>
        <row r="16655">
          <cell r="A16655">
            <v>1999</v>
          </cell>
          <cell r="B16655" t="str">
            <v>GOA</v>
          </cell>
          <cell r="C16655" t="str">
            <v>Mormugao</v>
          </cell>
          <cell r="D16655" t="str">
            <v>D'Souza Wilfred</v>
          </cell>
          <cell r="E16655" t="str">
            <v>NCP (1999)</v>
          </cell>
          <cell r="F16655">
            <v>10529</v>
          </cell>
          <cell r="G16655">
            <v>3</v>
          </cell>
        </row>
        <row r="16656">
          <cell r="A16656">
            <v>1999</v>
          </cell>
          <cell r="B16656" t="str">
            <v>GOA</v>
          </cell>
          <cell r="C16656" t="str">
            <v>Mormugao</v>
          </cell>
          <cell r="D16656" t="str">
            <v>Palekar Narayan Vithal</v>
          </cell>
          <cell r="E16656" t="str">
            <v>CPI (1999)</v>
          </cell>
          <cell r="F16656">
            <v>5886</v>
          </cell>
          <cell r="G16656">
            <v>4</v>
          </cell>
        </row>
        <row r="16657">
          <cell r="A16657">
            <v>1999</v>
          </cell>
          <cell r="B16657" t="str">
            <v>GOA</v>
          </cell>
          <cell r="C16657" t="str">
            <v>Mormugao</v>
          </cell>
          <cell r="D16657" t="str">
            <v>Naik Mahesh Sitaram</v>
          </cell>
          <cell r="E16657" t="str">
            <v>IND (1999)</v>
          </cell>
          <cell r="F16657">
            <v>2299</v>
          </cell>
          <cell r="G16657">
            <v>5</v>
          </cell>
        </row>
        <row r="16658">
          <cell r="A16658">
            <v>1999</v>
          </cell>
          <cell r="B16658" t="str">
            <v>GOA</v>
          </cell>
          <cell r="C16658" t="str">
            <v>Mormugao</v>
          </cell>
          <cell r="D16658" t="str">
            <v>Joaquim Andre Vaz</v>
          </cell>
          <cell r="E16658" t="str">
            <v>IND (1999)</v>
          </cell>
          <cell r="F16658">
            <v>985</v>
          </cell>
          <cell r="G16658">
            <v>6</v>
          </cell>
        </row>
        <row r="16659">
          <cell r="A16659">
            <v>1999</v>
          </cell>
          <cell r="B16659" t="str">
            <v>GUJARAT</v>
          </cell>
          <cell r="C16659" t="str">
            <v>Kutch</v>
          </cell>
          <cell r="D16659" t="str">
            <v>Gadhvi Pushpadan Sambhudan</v>
          </cell>
          <cell r="E16659" t="str">
            <v>BJP (1999)</v>
          </cell>
          <cell r="F16659">
            <v>191533</v>
          </cell>
          <cell r="G16659">
            <v>1</v>
          </cell>
        </row>
        <row r="16660">
          <cell r="A16660">
            <v>1999</v>
          </cell>
          <cell r="B16660" t="str">
            <v>GUJARAT</v>
          </cell>
          <cell r="C16660" t="str">
            <v>Kutch</v>
          </cell>
          <cell r="D16660" t="str">
            <v>Babubhai Meghji Shah</v>
          </cell>
          <cell r="E16660" t="str">
            <v>INC (1999)</v>
          </cell>
          <cell r="F16660">
            <v>187218</v>
          </cell>
          <cell r="G16660">
            <v>2</v>
          </cell>
        </row>
        <row r="16661">
          <cell r="A16661">
            <v>1999</v>
          </cell>
          <cell r="B16661" t="str">
            <v>GUJARAT</v>
          </cell>
          <cell r="C16661" t="str">
            <v>Kutch</v>
          </cell>
          <cell r="D16661" t="str">
            <v>Jadeja Takhubha Amarsinh</v>
          </cell>
          <cell r="E16661" t="str">
            <v>SHS (1999)</v>
          </cell>
          <cell r="F16661">
            <v>2175</v>
          </cell>
          <cell r="G16661">
            <v>3</v>
          </cell>
        </row>
        <row r="16662">
          <cell r="A16662">
            <v>1999</v>
          </cell>
          <cell r="B16662" t="str">
            <v>GUJARAT</v>
          </cell>
          <cell r="C16662" t="str">
            <v>Kutch</v>
          </cell>
          <cell r="D16662" t="str">
            <v>Garoda (Garva) Sujabhai Rajabhai</v>
          </cell>
          <cell r="E16662" t="str">
            <v>RPI (1999)</v>
          </cell>
          <cell r="F16662">
            <v>1788</v>
          </cell>
          <cell r="G16662">
            <v>4</v>
          </cell>
        </row>
        <row r="16663">
          <cell r="A16663">
            <v>1999</v>
          </cell>
          <cell r="B16663" t="str">
            <v>GUJARAT</v>
          </cell>
          <cell r="C16663" t="str">
            <v>Kutch</v>
          </cell>
          <cell r="D16663" t="str">
            <v>Dayaram Nathubhai Maiyat</v>
          </cell>
          <cell r="E16663" t="str">
            <v>IND (1999)</v>
          </cell>
          <cell r="F16663">
            <v>1050</v>
          </cell>
          <cell r="G16663">
            <v>5</v>
          </cell>
        </row>
        <row r="16664">
          <cell r="A16664">
            <v>1999</v>
          </cell>
          <cell r="B16664" t="str">
            <v>GUJARAT</v>
          </cell>
          <cell r="C16664" t="str">
            <v>Surendranagar</v>
          </cell>
          <cell r="D16664" t="str">
            <v>Makwana Savshibhai Kanjibhai</v>
          </cell>
          <cell r="E16664" t="str">
            <v>INC (1999)</v>
          </cell>
          <cell r="F16664">
            <v>244368</v>
          </cell>
          <cell r="G16664">
            <v>1</v>
          </cell>
        </row>
        <row r="16665">
          <cell r="A16665">
            <v>1999</v>
          </cell>
          <cell r="B16665" t="str">
            <v>GUJARAT</v>
          </cell>
          <cell r="C16665" t="str">
            <v>Surendranagar</v>
          </cell>
          <cell r="D16665" t="str">
            <v>Dave Bhavnaben Kardamkumar</v>
          </cell>
          <cell r="E16665" t="str">
            <v>BJP (1999)</v>
          </cell>
          <cell r="F16665">
            <v>218463</v>
          </cell>
          <cell r="G16665">
            <v>2</v>
          </cell>
        </row>
        <row r="16666">
          <cell r="A16666">
            <v>1999</v>
          </cell>
          <cell r="B16666" t="str">
            <v>GUJARAT</v>
          </cell>
          <cell r="C16666" t="str">
            <v>Surendranagar</v>
          </cell>
          <cell r="D16666" t="str">
            <v>Jhala Jayendrasinh Narubha</v>
          </cell>
          <cell r="E16666" t="str">
            <v>SP (1999)</v>
          </cell>
          <cell r="F16666">
            <v>2217</v>
          </cell>
          <cell r="G16666">
            <v>3</v>
          </cell>
        </row>
        <row r="16667">
          <cell r="A16667">
            <v>1999</v>
          </cell>
          <cell r="B16667" t="str">
            <v>GUJARAT</v>
          </cell>
          <cell r="C16667" t="str">
            <v>Surendranagar</v>
          </cell>
          <cell r="D16667" t="str">
            <v>Mer Mavjibhai Kukabhai</v>
          </cell>
          <cell r="E16667" t="str">
            <v>IND (1999)</v>
          </cell>
          <cell r="F16667">
            <v>1739</v>
          </cell>
          <cell r="G16667">
            <v>4</v>
          </cell>
        </row>
        <row r="16668">
          <cell r="A16668">
            <v>1999</v>
          </cell>
          <cell r="B16668" t="str">
            <v>GUJARAT</v>
          </cell>
          <cell r="C16668" t="str">
            <v>Surendranagar</v>
          </cell>
          <cell r="D16668" t="str">
            <v>Adhir Baijnath Sharma</v>
          </cell>
          <cell r="E16668" t="str">
            <v>IND (1999)</v>
          </cell>
          <cell r="F16668">
            <v>1542</v>
          </cell>
          <cell r="G16668">
            <v>5</v>
          </cell>
        </row>
        <row r="16669">
          <cell r="A16669">
            <v>1999</v>
          </cell>
          <cell r="B16669" t="str">
            <v>GUJARAT</v>
          </cell>
          <cell r="C16669" t="str">
            <v>Surendranagar</v>
          </cell>
          <cell r="D16669" t="str">
            <v>Satubha Kanubha Vaghela</v>
          </cell>
          <cell r="E16669" t="str">
            <v>IND (1999)</v>
          </cell>
          <cell r="F16669">
            <v>625</v>
          </cell>
          <cell r="G16669">
            <v>6</v>
          </cell>
        </row>
        <row r="16670">
          <cell r="A16670">
            <v>1999</v>
          </cell>
          <cell r="B16670" t="str">
            <v>GUJARAT</v>
          </cell>
          <cell r="C16670" t="str">
            <v>Jamnagar</v>
          </cell>
          <cell r="D16670" t="str">
            <v>Koradiya Chandreshbhai Valjibhai (Chandresh Patel)</v>
          </cell>
          <cell r="E16670" t="str">
            <v>BJP (1999)</v>
          </cell>
          <cell r="F16670">
            <v>190726</v>
          </cell>
          <cell r="G16670">
            <v>1</v>
          </cell>
        </row>
        <row r="16671">
          <cell r="A16671">
            <v>1999</v>
          </cell>
          <cell r="B16671" t="str">
            <v>GUJARAT</v>
          </cell>
          <cell r="C16671" t="str">
            <v>Jamnagar</v>
          </cell>
          <cell r="D16671" t="str">
            <v>Patel Raghavji Hansrajbhai</v>
          </cell>
          <cell r="E16671" t="str">
            <v>INC (1999)</v>
          </cell>
          <cell r="F16671">
            <v>154957</v>
          </cell>
          <cell r="G16671">
            <v>2</v>
          </cell>
        </row>
        <row r="16672">
          <cell r="A16672">
            <v>1999</v>
          </cell>
          <cell r="B16672" t="str">
            <v>GUJARAT</v>
          </cell>
          <cell r="C16672" t="str">
            <v>Jamnagar</v>
          </cell>
          <cell r="D16672" t="str">
            <v>Vakil Nathabhai V Gohil</v>
          </cell>
          <cell r="E16672" t="str">
            <v>RPI (1999)</v>
          </cell>
          <cell r="F16672">
            <v>1786</v>
          </cell>
          <cell r="G16672">
            <v>3</v>
          </cell>
        </row>
        <row r="16673">
          <cell r="A16673">
            <v>1999</v>
          </cell>
          <cell r="B16673" t="str">
            <v>GUJARAT</v>
          </cell>
          <cell r="C16673" t="str">
            <v>Jamnagar</v>
          </cell>
          <cell r="D16673" t="str">
            <v>Sagathiya Ramji Malji</v>
          </cell>
          <cell r="E16673" t="str">
            <v>IND (1999)</v>
          </cell>
          <cell r="F16673">
            <v>843</v>
          </cell>
          <cell r="G16673">
            <v>4</v>
          </cell>
        </row>
        <row r="16674">
          <cell r="A16674">
            <v>1999</v>
          </cell>
          <cell r="B16674" t="str">
            <v>GUJARAT</v>
          </cell>
          <cell r="C16674" t="str">
            <v>Jamnagar</v>
          </cell>
          <cell r="D16674" t="str">
            <v>Shri Gajubha Malabha Bathiya</v>
          </cell>
          <cell r="E16674" t="str">
            <v>AJBP (1999)</v>
          </cell>
          <cell r="F16674">
            <v>842</v>
          </cell>
          <cell r="G16674">
            <v>5</v>
          </cell>
        </row>
        <row r="16675">
          <cell r="A16675">
            <v>1999</v>
          </cell>
          <cell r="B16675" t="str">
            <v>GUJARAT</v>
          </cell>
          <cell r="C16675" t="str">
            <v>Jamnagar</v>
          </cell>
          <cell r="D16675" t="str">
            <v>Parmar Danabhai Murabhai</v>
          </cell>
          <cell r="E16675" t="str">
            <v>IND (1999)</v>
          </cell>
          <cell r="F16675">
            <v>823</v>
          </cell>
          <cell r="G16675">
            <v>6</v>
          </cell>
        </row>
        <row r="16676">
          <cell r="A16676">
            <v>1999</v>
          </cell>
          <cell r="B16676" t="str">
            <v>GUJARAT</v>
          </cell>
          <cell r="C16676" t="str">
            <v>Rajkot</v>
          </cell>
          <cell r="D16676" t="str">
            <v>Dr Kathiriya Vallabhbhai Ramjibhai</v>
          </cell>
          <cell r="E16676" t="str">
            <v>BJP (1999)</v>
          </cell>
          <cell r="F16676">
            <v>312941</v>
          </cell>
          <cell r="G16676">
            <v>1</v>
          </cell>
        </row>
        <row r="16677">
          <cell r="A16677">
            <v>1999</v>
          </cell>
          <cell r="B16677" t="str">
            <v>GUJARAT</v>
          </cell>
          <cell r="C16677" t="str">
            <v>Rajkot</v>
          </cell>
          <cell r="D16677" t="str">
            <v>Radadiya Vithalbhai Hansarajbhai</v>
          </cell>
          <cell r="E16677" t="str">
            <v>INC (1999)</v>
          </cell>
          <cell r="F16677">
            <v>226194</v>
          </cell>
          <cell r="G16677">
            <v>2</v>
          </cell>
        </row>
        <row r="16678">
          <cell r="A16678">
            <v>1999</v>
          </cell>
          <cell r="B16678" t="str">
            <v>GUJARAT</v>
          </cell>
          <cell r="C16678" t="str">
            <v>Rajkot</v>
          </cell>
          <cell r="D16678" t="str">
            <v>Parmar Vijaybhai Somabhai</v>
          </cell>
          <cell r="E16678" t="str">
            <v>BSP (1999)</v>
          </cell>
          <cell r="F16678">
            <v>2973</v>
          </cell>
          <cell r="G16678">
            <v>3</v>
          </cell>
        </row>
        <row r="16679">
          <cell r="A16679">
            <v>1999</v>
          </cell>
          <cell r="B16679" t="str">
            <v>GUJARAT</v>
          </cell>
          <cell r="C16679" t="str">
            <v>Rajkot</v>
          </cell>
          <cell r="D16679" t="str">
            <v>Sakariya Babubhai Karshanbhai</v>
          </cell>
          <cell r="E16679" t="str">
            <v>IND (1999)</v>
          </cell>
          <cell r="F16679">
            <v>1681</v>
          </cell>
          <cell r="G16679">
            <v>4</v>
          </cell>
        </row>
        <row r="16680">
          <cell r="A16680">
            <v>1999</v>
          </cell>
          <cell r="B16680" t="str">
            <v>GUJARAT</v>
          </cell>
          <cell r="C16680" t="str">
            <v>Rajkot</v>
          </cell>
          <cell r="D16680" t="str">
            <v>Soni Mahajan Narendrabhai Amrutlal</v>
          </cell>
          <cell r="E16680" t="str">
            <v>JD(S) (1999)</v>
          </cell>
          <cell r="F16680">
            <v>1386</v>
          </cell>
          <cell r="G16680">
            <v>5</v>
          </cell>
        </row>
        <row r="16681">
          <cell r="A16681">
            <v>1999</v>
          </cell>
          <cell r="B16681" t="str">
            <v>GUJARAT</v>
          </cell>
          <cell r="C16681" t="str">
            <v>Rajkot</v>
          </cell>
          <cell r="D16681" t="str">
            <v>Govani Sureshkumar Madhavajibhai</v>
          </cell>
          <cell r="E16681" t="str">
            <v>IND (1999)</v>
          </cell>
          <cell r="F16681">
            <v>1055</v>
          </cell>
          <cell r="G16681">
            <v>6</v>
          </cell>
        </row>
        <row r="16682">
          <cell r="A16682">
            <v>1999</v>
          </cell>
          <cell r="B16682" t="str">
            <v>GUJARAT</v>
          </cell>
          <cell r="C16682" t="str">
            <v>Porbandar</v>
          </cell>
          <cell r="D16682" t="str">
            <v>Javiya Gordhanbhai Jadavbhai</v>
          </cell>
          <cell r="E16682" t="str">
            <v>BJP (1999)</v>
          </cell>
          <cell r="F16682">
            <v>210627</v>
          </cell>
          <cell r="G16682">
            <v>1</v>
          </cell>
        </row>
        <row r="16683">
          <cell r="A16683">
            <v>1999</v>
          </cell>
          <cell r="B16683" t="str">
            <v>GUJARAT</v>
          </cell>
          <cell r="C16683" t="str">
            <v>Porbandar</v>
          </cell>
          <cell r="D16683" t="str">
            <v>Manvar Balvantbhai Bachubhai</v>
          </cell>
          <cell r="E16683" t="str">
            <v>INC (1999)</v>
          </cell>
          <cell r="F16683">
            <v>109267</v>
          </cell>
          <cell r="G16683">
            <v>2</v>
          </cell>
        </row>
        <row r="16684">
          <cell r="A16684">
            <v>1999</v>
          </cell>
          <cell r="B16684" t="str">
            <v>GUJARAT</v>
          </cell>
          <cell r="C16684" t="str">
            <v>Porbandar</v>
          </cell>
          <cell r="D16684" t="str">
            <v>Devani Bhagubhai Hiralal</v>
          </cell>
          <cell r="E16684" t="str">
            <v>IND (1999)</v>
          </cell>
          <cell r="F16684">
            <v>2482</v>
          </cell>
          <cell r="G16684">
            <v>3</v>
          </cell>
        </row>
        <row r="16685">
          <cell r="A16685">
            <v>1999</v>
          </cell>
          <cell r="B16685" t="str">
            <v>GUJARAT</v>
          </cell>
          <cell r="C16685" t="str">
            <v>Porbandar</v>
          </cell>
          <cell r="D16685" t="str">
            <v>Shingarakhiya Vejabhai Vajsibhai</v>
          </cell>
          <cell r="E16685" t="str">
            <v>IND (1999)</v>
          </cell>
          <cell r="F16685">
            <v>1349</v>
          </cell>
          <cell r="G16685">
            <v>4</v>
          </cell>
        </row>
        <row r="16686">
          <cell r="A16686">
            <v>1999</v>
          </cell>
          <cell r="B16686" t="str">
            <v>GUJARAT</v>
          </cell>
          <cell r="C16686" t="str">
            <v>Porbandar</v>
          </cell>
          <cell r="D16686" t="str">
            <v>Gameti Sharifbhai Shakubhai</v>
          </cell>
          <cell r="E16686" t="str">
            <v>IND (1999)</v>
          </cell>
          <cell r="F16686">
            <v>762</v>
          </cell>
          <cell r="G16686">
            <v>5</v>
          </cell>
        </row>
        <row r="16687">
          <cell r="A16687">
            <v>1999</v>
          </cell>
          <cell r="B16687" t="str">
            <v>GUJARAT</v>
          </cell>
          <cell r="C16687" t="str">
            <v>Porbandar</v>
          </cell>
          <cell r="D16687" t="str">
            <v>Shabbir Karim Godil</v>
          </cell>
          <cell r="E16687" t="str">
            <v>IND (1999)</v>
          </cell>
          <cell r="F16687">
            <v>691</v>
          </cell>
          <cell r="G16687">
            <v>6</v>
          </cell>
        </row>
        <row r="16688">
          <cell r="A16688">
            <v>1999</v>
          </cell>
          <cell r="B16688" t="str">
            <v>GUJARAT</v>
          </cell>
          <cell r="C16688" t="str">
            <v>Junagadh</v>
          </cell>
          <cell r="D16688" t="str">
            <v>Chikhaliya Bhavnaben Devrajbhai</v>
          </cell>
          <cell r="E16688" t="str">
            <v>BJP (1999)</v>
          </cell>
          <cell r="F16688">
            <v>266809</v>
          </cell>
          <cell r="G16688">
            <v>1</v>
          </cell>
        </row>
        <row r="16689">
          <cell r="A16689">
            <v>1999</v>
          </cell>
          <cell r="B16689" t="str">
            <v>GUJARAT</v>
          </cell>
          <cell r="C16689" t="str">
            <v>Junagadh</v>
          </cell>
          <cell r="D16689" t="str">
            <v>Chavda Pethaljibhai Nathabhai</v>
          </cell>
          <cell r="E16689" t="str">
            <v>INC (1999)</v>
          </cell>
          <cell r="F16689">
            <v>219961</v>
          </cell>
          <cell r="G16689">
            <v>2</v>
          </cell>
        </row>
        <row r="16690">
          <cell r="A16690">
            <v>1999</v>
          </cell>
          <cell r="B16690" t="str">
            <v>GUJARAT</v>
          </cell>
          <cell r="C16690" t="str">
            <v>Junagadh</v>
          </cell>
          <cell r="D16690" t="str">
            <v>Chudasama Mohan Karan</v>
          </cell>
          <cell r="E16690" t="str">
            <v>NCP (1999)</v>
          </cell>
          <cell r="F16690">
            <v>4393</v>
          </cell>
          <cell r="G16690">
            <v>3</v>
          </cell>
        </row>
        <row r="16691">
          <cell r="A16691">
            <v>1999</v>
          </cell>
          <cell r="B16691" t="str">
            <v>GUJARAT</v>
          </cell>
          <cell r="C16691" t="str">
            <v>Junagadh</v>
          </cell>
          <cell r="D16691" t="str">
            <v>Chavda Bharatbhai Ranmalbhai</v>
          </cell>
          <cell r="E16691" t="str">
            <v>IND (1999)</v>
          </cell>
          <cell r="F16691">
            <v>1090</v>
          </cell>
          <cell r="G16691">
            <v>4</v>
          </cell>
        </row>
        <row r="16692">
          <cell r="A16692">
            <v>1999</v>
          </cell>
          <cell r="B16692" t="str">
            <v>GUJARAT</v>
          </cell>
          <cell r="C16692" t="str">
            <v>Amreli</v>
          </cell>
          <cell r="D16692" t="str">
            <v>Dileep Sanghani</v>
          </cell>
          <cell r="E16692" t="str">
            <v>BJP (1999)</v>
          </cell>
          <cell r="F16692">
            <v>217670</v>
          </cell>
          <cell r="G16692">
            <v>1</v>
          </cell>
        </row>
        <row r="16693">
          <cell r="A16693">
            <v>1999</v>
          </cell>
          <cell r="B16693" t="str">
            <v>GUJARAT</v>
          </cell>
          <cell r="C16693" t="str">
            <v>Amreli</v>
          </cell>
          <cell r="D16693" t="str">
            <v>Virjibhai Thummar</v>
          </cell>
          <cell r="E16693" t="str">
            <v>INC (1999)</v>
          </cell>
          <cell r="F16693">
            <v>181346</v>
          </cell>
          <cell r="G16693">
            <v>2</v>
          </cell>
        </row>
        <row r="16694">
          <cell r="A16694">
            <v>1999</v>
          </cell>
          <cell r="B16694" t="str">
            <v>GUJARAT</v>
          </cell>
          <cell r="C16694" t="str">
            <v>Amreli</v>
          </cell>
          <cell r="D16694" t="str">
            <v>Khodidas Thakkar</v>
          </cell>
          <cell r="E16694" t="str">
            <v>NCP (1999)</v>
          </cell>
          <cell r="F16694">
            <v>5285</v>
          </cell>
          <cell r="G16694">
            <v>3</v>
          </cell>
        </row>
        <row r="16695">
          <cell r="A16695">
            <v>1999</v>
          </cell>
          <cell r="B16695" t="str">
            <v>GUJARAT</v>
          </cell>
          <cell r="C16695" t="str">
            <v>Amreli</v>
          </cell>
          <cell r="D16695" t="str">
            <v>Valodara Vajubhai  Jivabhai</v>
          </cell>
          <cell r="E16695" t="str">
            <v>IND (1999)</v>
          </cell>
          <cell r="F16695">
            <v>1644</v>
          </cell>
          <cell r="G16695">
            <v>4</v>
          </cell>
        </row>
        <row r="16696">
          <cell r="A16696">
            <v>1999</v>
          </cell>
          <cell r="B16696" t="str">
            <v>GUJARAT</v>
          </cell>
          <cell r="C16696" t="str">
            <v>Amreli</v>
          </cell>
          <cell r="D16696" t="str">
            <v>Jiruka Bachubhai Jafarbhai</v>
          </cell>
          <cell r="E16696" t="str">
            <v>IND (1999)</v>
          </cell>
          <cell r="F16696">
            <v>807</v>
          </cell>
          <cell r="G16696">
            <v>5</v>
          </cell>
        </row>
        <row r="16697">
          <cell r="A16697">
            <v>1999</v>
          </cell>
          <cell r="B16697" t="str">
            <v>GUJARAT</v>
          </cell>
          <cell r="C16697" t="str">
            <v>Amreli</v>
          </cell>
          <cell r="D16697" t="str">
            <v>Mahida Ugabhai Rupabhai</v>
          </cell>
          <cell r="E16697" t="str">
            <v>IND (1999)</v>
          </cell>
          <cell r="F16697">
            <v>736</v>
          </cell>
          <cell r="G16697">
            <v>6</v>
          </cell>
        </row>
        <row r="16698">
          <cell r="A16698">
            <v>1999</v>
          </cell>
          <cell r="B16698" t="str">
            <v>GUJARAT</v>
          </cell>
          <cell r="C16698" t="str">
            <v>Bhavnagar</v>
          </cell>
          <cell r="D16698" t="str">
            <v>Rana Rajendrasinh Ghanshyamsinh (Rajubhai Rana)</v>
          </cell>
          <cell r="E16698" t="str">
            <v>BJP (1999)</v>
          </cell>
          <cell r="F16698">
            <v>265446</v>
          </cell>
          <cell r="G16698">
            <v>1</v>
          </cell>
        </row>
        <row r="16699">
          <cell r="A16699">
            <v>1999</v>
          </cell>
          <cell r="B16699" t="str">
            <v>GUJARAT</v>
          </cell>
          <cell r="C16699" t="str">
            <v>Bhavnagar</v>
          </cell>
          <cell r="D16699" t="str">
            <v>Gohil Dilipsinh Ajitsinh (Dilipsinh Gohil)</v>
          </cell>
          <cell r="E16699" t="str">
            <v>INC (1999)</v>
          </cell>
          <cell r="F16699">
            <v>164093</v>
          </cell>
          <cell r="G16699">
            <v>2</v>
          </cell>
        </row>
        <row r="16700">
          <cell r="A16700">
            <v>1999</v>
          </cell>
          <cell r="B16700" t="str">
            <v>GUJARAT</v>
          </cell>
          <cell r="C16700" t="str">
            <v>Bhavnagar</v>
          </cell>
          <cell r="D16700" t="str">
            <v>Arjun B Netaravala</v>
          </cell>
          <cell r="E16700" t="str">
            <v>RPI (1999)</v>
          </cell>
          <cell r="F16700">
            <v>2413</v>
          </cell>
          <cell r="G16700">
            <v>3</v>
          </cell>
        </row>
        <row r="16701">
          <cell r="A16701">
            <v>1999</v>
          </cell>
          <cell r="B16701" t="str">
            <v>GUJARAT</v>
          </cell>
          <cell r="C16701" t="str">
            <v>Bhavnagar</v>
          </cell>
          <cell r="D16701" t="str">
            <v>Makwana Rameshbhai Kurjibhai</v>
          </cell>
          <cell r="E16701" t="str">
            <v>SP (1999)</v>
          </cell>
          <cell r="F16701">
            <v>1265</v>
          </cell>
          <cell r="G16701">
            <v>4</v>
          </cell>
        </row>
        <row r="16702">
          <cell r="A16702">
            <v>1999</v>
          </cell>
          <cell r="B16702" t="str">
            <v>GUJARAT</v>
          </cell>
          <cell r="C16702" t="str">
            <v>Bhavnagar</v>
          </cell>
          <cell r="D16702" t="str">
            <v>Ishwarbhai Chhaganbhai Makwana</v>
          </cell>
          <cell r="E16702" t="str">
            <v>IND (1999)</v>
          </cell>
          <cell r="F16702">
            <v>1260</v>
          </cell>
          <cell r="G16702">
            <v>5</v>
          </cell>
        </row>
        <row r="16703">
          <cell r="A16703">
            <v>1999</v>
          </cell>
          <cell r="B16703" t="str">
            <v>GUJARAT</v>
          </cell>
          <cell r="C16703" t="str">
            <v>Bhavnagar</v>
          </cell>
          <cell r="D16703" t="str">
            <v>Hiteshkumar Padamkant</v>
          </cell>
          <cell r="E16703" t="str">
            <v>IND (1999)</v>
          </cell>
          <cell r="F16703">
            <v>688</v>
          </cell>
          <cell r="G16703">
            <v>6</v>
          </cell>
        </row>
        <row r="16704">
          <cell r="A16704">
            <v>1999</v>
          </cell>
          <cell r="B16704" t="str">
            <v>GUJARAT</v>
          </cell>
          <cell r="C16704" t="str">
            <v>Dhandhuka</v>
          </cell>
          <cell r="D16704" t="str">
            <v>Varma Ratilal Kalidas</v>
          </cell>
          <cell r="E16704" t="str">
            <v>BJP (1999)</v>
          </cell>
          <cell r="F16704">
            <v>229754</v>
          </cell>
          <cell r="G16704">
            <v>1</v>
          </cell>
        </row>
        <row r="16705">
          <cell r="A16705">
            <v>1999</v>
          </cell>
          <cell r="B16705" t="str">
            <v>GUJARAT</v>
          </cell>
          <cell r="C16705" t="str">
            <v>Dhandhuka</v>
          </cell>
          <cell r="D16705" t="str">
            <v>Manubhai Parmar</v>
          </cell>
          <cell r="E16705" t="str">
            <v>INC (1999)</v>
          </cell>
          <cell r="F16705">
            <v>224531</v>
          </cell>
          <cell r="G16705">
            <v>2</v>
          </cell>
        </row>
        <row r="16706">
          <cell r="A16706">
            <v>1999</v>
          </cell>
          <cell r="B16706" t="str">
            <v>GUJARAT</v>
          </cell>
          <cell r="C16706" t="str">
            <v>Dhandhuka</v>
          </cell>
          <cell r="D16706" t="str">
            <v>Parmar Girishbhai Somabhai   Advocate</v>
          </cell>
          <cell r="E16706" t="str">
            <v>CPI (1999)</v>
          </cell>
          <cell r="F16706">
            <v>5957</v>
          </cell>
          <cell r="G16706">
            <v>3</v>
          </cell>
        </row>
        <row r="16707">
          <cell r="A16707">
            <v>1999</v>
          </cell>
          <cell r="B16707" t="str">
            <v>GUJARAT</v>
          </cell>
          <cell r="C16707" t="str">
            <v>Dhandhuka</v>
          </cell>
          <cell r="D16707" t="str">
            <v>Bhitora Jagdishbhai Harjibhai         Advocate</v>
          </cell>
          <cell r="E16707" t="str">
            <v>IND (1999)</v>
          </cell>
          <cell r="F16707">
            <v>1289</v>
          </cell>
          <cell r="G16707">
            <v>4</v>
          </cell>
        </row>
        <row r="16708">
          <cell r="A16708">
            <v>1999</v>
          </cell>
          <cell r="B16708" t="str">
            <v>GUJARAT</v>
          </cell>
          <cell r="C16708" t="str">
            <v>Dhandhuka</v>
          </cell>
          <cell r="D16708" t="str">
            <v>Makwana Keshabhai Kuberbhai  ( K K Makwana)</v>
          </cell>
          <cell r="E16708" t="str">
            <v>IND (1999)</v>
          </cell>
          <cell r="F16708">
            <v>666</v>
          </cell>
          <cell r="G16708">
            <v>5</v>
          </cell>
        </row>
        <row r="16709">
          <cell r="A16709">
            <v>1999</v>
          </cell>
          <cell r="B16709" t="str">
            <v>GUJARAT</v>
          </cell>
          <cell r="C16709" t="str">
            <v>Ahmedabad</v>
          </cell>
          <cell r="D16709" t="str">
            <v>Harin Pathak</v>
          </cell>
          <cell r="E16709" t="str">
            <v>BJP (1999)</v>
          </cell>
          <cell r="F16709">
            <v>280696</v>
          </cell>
          <cell r="G16709">
            <v>1</v>
          </cell>
        </row>
        <row r="16710">
          <cell r="A16710">
            <v>1999</v>
          </cell>
          <cell r="B16710" t="str">
            <v>GUJARAT</v>
          </cell>
          <cell r="C16710" t="str">
            <v>Ahmedabad</v>
          </cell>
          <cell r="D16710" t="str">
            <v>Girish Popatlal Dani    (Girish Dani)</v>
          </cell>
          <cell r="E16710" t="str">
            <v>INC (1999)</v>
          </cell>
          <cell r="F16710">
            <v>227728</v>
          </cell>
          <cell r="G16710">
            <v>2</v>
          </cell>
        </row>
        <row r="16711">
          <cell r="A16711">
            <v>1999</v>
          </cell>
          <cell r="B16711" t="str">
            <v>GUJARAT</v>
          </cell>
          <cell r="C16711" t="str">
            <v>Ahmedabad</v>
          </cell>
          <cell r="D16711" t="str">
            <v>Laxman G Patanvadia     Advocate</v>
          </cell>
          <cell r="E16711" t="str">
            <v>IND (1999)</v>
          </cell>
          <cell r="F16711">
            <v>7375</v>
          </cell>
          <cell r="G16711">
            <v>3</v>
          </cell>
        </row>
        <row r="16712">
          <cell r="A16712">
            <v>1999</v>
          </cell>
          <cell r="B16712" t="str">
            <v>GUJARAT</v>
          </cell>
          <cell r="C16712" t="str">
            <v>Ahmedabad</v>
          </cell>
          <cell r="D16712" t="str">
            <v>Kosti Surendrabhai Shyamlal  ( Surendra Kosti)</v>
          </cell>
          <cell r="E16712" t="str">
            <v>SHS (1999)</v>
          </cell>
          <cell r="F16712">
            <v>3343</v>
          </cell>
          <cell r="G16712">
            <v>4</v>
          </cell>
        </row>
        <row r="16713">
          <cell r="A16713">
            <v>1999</v>
          </cell>
          <cell r="B16713" t="str">
            <v>GUJARAT</v>
          </cell>
          <cell r="C16713" t="str">
            <v>Ahmedabad</v>
          </cell>
          <cell r="D16713" t="str">
            <v>Rashidkhan Pathan</v>
          </cell>
          <cell r="E16713" t="str">
            <v>JD(U) (1999)</v>
          </cell>
          <cell r="F16713">
            <v>2805</v>
          </cell>
          <cell r="G16713">
            <v>5</v>
          </cell>
        </row>
        <row r="16714">
          <cell r="A16714">
            <v>1999</v>
          </cell>
          <cell r="B16714" t="str">
            <v>GUJARAT</v>
          </cell>
          <cell r="C16714" t="str">
            <v>Ahmedabad</v>
          </cell>
          <cell r="D16714" t="str">
            <v>Nilay Trivedi</v>
          </cell>
          <cell r="E16714" t="str">
            <v>IND (1999)</v>
          </cell>
          <cell r="F16714">
            <v>1581</v>
          </cell>
          <cell r="G16714">
            <v>6</v>
          </cell>
        </row>
        <row r="16715">
          <cell r="A16715">
            <v>1999</v>
          </cell>
          <cell r="B16715" t="str">
            <v>GUJARAT</v>
          </cell>
          <cell r="C16715" t="str">
            <v>Gandhinagar</v>
          </cell>
          <cell r="D16715" t="str">
            <v>Lal Krishna Advani (L K Advani)</v>
          </cell>
          <cell r="E16715" t="str">
            <v>BJP (1999)</v>
          </cell>
          <cell r="F16715">
            <v>453229</v>
          </cell>
          <cell r="G16715">
            <v>1</v>
          </cell>
        </row>
        <row r="16716">
          <cell r="A16716">
            <v>1999</v>
          </cell>
          <cell r="B16716" t="str">
            <v>GUJARAT</v>
          </cell>
          <cell r="C16716" t="str">
            <v>Gandhinagar</v>
          </cell>
          <cell r="D16716" t="str">
            <v>T N Seshan</v>
          </cell>
          <cell r="E16716" t="str">
            <v>INC (1999)</v>
          </cell>
          <cell r="F16716">
            <v>264285</v>
          </cell>
          <cell r="G16716">
            <v>2</v>
          </cell>
        </row>
        <row r="16717">
          <cell r="A16717">
            <v>1999</v>
          </cell>
          <cell r="B16717" t="str">
            <v>GUJARAT</v>
          </cell>
          <cell r="C16717" t="str">
            <v>Gandhinagar</v>
          </cell>
          <cell r="D16717" t="str">
            <v>Sunilbhai Nareshchandra Shah</v>
          </cell>
          <cell r="E16717" t="str">
            <v>IND (1999)</v>
          </cell>
          <cell r="F16717">
            <v>9938</v>
          </cell>
          <cell r="G16717">
            <v>3</v>
          </cell>
        </row>
        <row r="16718">
          <cell r="A16718">
            <v>1999</v>
          </cell>
          <cell r="B16718" t="str">
            <v>GUJARAT</v>
          </cell>
          <cell r="C16718" t="str">
            <v>Gandhinagar</v>
          </cell>
          <cell r="D16718" t="str">
            <v>Mod Shankarbhai Daljibhai</v>
          </cell>
          <cell r="E16718" t="str">
            <v>SP (1999)</v>
          </cell>
          <cell r="F16718">
            <v>5256</v>
          </cell>
          <cell r="G16718">
            <v>4</v>
          </cell>
        </row>
        <row r="16719">
          <cell r="A16719">
            <v>1999</v>
          </cell>
          <cell r="B16719" t="str">
            <v>GUJARAT</v>
          </cell>
          <cell r="C16719" t="str">
            <v>Gandhinagar</v>
          </cell>
          <cell r="D16719" t="str">
            <v>Mehmudaben Riyazbhai Munshi</v>
          </cell>
          <cell r="E16719" t="str">
            <v>IND (1999)</v>
          </cell>
          <cell r="F16719">
            <v>3591</v>
          </cell>
          <cell r="G16719">
            <v>5</v>
          </cell>
        </row>
        <row r="16720">
          <cell r="A16720">
            <v>1999</v>
          </cell>
          <cell r="B16720" t="str">
            <v>GUJARAT</v>
          </cell>
          <cell r="C16720" t="str">
            <v>Gandhinagar</v>
          </cell>
          <cell r="D16720" t="str">
            <v>Prajapati Kantibhai Harjivandas</v>
          </cell>
          <cell r="E16720" t="str">
            <v>IND (1999)</v>
          </cell>
          <cell r="F16720">
            <v>2463</v>
          </cell>
          <cell r="G16720">
            <v>6</v>
          </cell>
        </row>
        <row r="16721">
          <cell r="A16721">
            <v>1999</v>
          </cell>
          <cell r="B16721" t="str">
            <v>GUJARAT</v>
          </cell>
          <cell r="C16721" t="str">
            <v>Mehsana</v>
          </cell>
          <cell r="D16721" t="str">
            <v>Patel Atmaram Maganbhai</v>
          </cell>
          <cell r="E16721" t="str">
            <v>INC (1999)</v>
          </cell>
          <cell r="F16721">
            <v>340445</v>
          </cell>
          <cell r="G16721">
            <v>1</v>
          </cell>
        </row>
        <row r="16722">
          <cell r="A16722">
            <v>1999</v>
          </cell>
          <cell r="B16722" t="str">
            <v>GUJARAT</v>
          </cell>
          <cell r="C16722" t="str">
            <v>Mehsana</v>
          </cell>
          <cell r="D16722" t="str">
            <v>Dr A K Patel</v>
          </cell>
          <cell r="E16722" t="str">
            <v>BJP (1999)</v>
          </cell>
          <cell r="F16722">
            <v>284710</v>
          </cell>
          <cell r="G16722">
            <v>2</v>
          </cell>
        </row>
        <row r="16723">
          <cell r="A16723">
            <v>1999</v>
          </cell>
          <cell r="B16723" t="str">
            <v>GUJARAT</v>
          </cell>
          <cell r="C16723" t="str">
            <v>Mehsana</v>
          </cell>
          <cell r="D16723" t="str">
            <v>Patel Natavarlal Lilachand</v>
          </cell>
          <cell r="E16723" t="str">
            <v>SHS (1999)</v>
          </cell>
          <cell r="F16723">
            <v>1328</v>
          </cell>
          <cell r="G16723">
            <v>3</v>
          </cell>
        </row>
        <row r="16724">
          <cell r="A16724">
            <v>1999</v>
          </cell>
          <cell r="B16724" t="str">
            <v>GUJARAT</v>
          </cell>
          <cell r="C16724" t="str">
            <v>Mehsana</v>
          </cell>
          <cell r="D16724" t="str">
            <v>Dabhi Shivubha Javansing</v>
          </cell>
          <cell r="E16724" t="str">
            <v>GYVP (1999)</v>
          </cell>
          <cell r="F16724">
            <v>1095</v>
          </cell>
          <cell r="G16724">
            <v>4</v>
          </cell>
        </row>
        <row r="16725">
          <cell r="A16725">
            <v>1999</v>
          </cell>
          <cell r="B16725" t="str">
            <v>GUJARAT</v>
          </cell>
          <cell r="C16725" t="str">
            <v>Mehsana</v>
          </cell>
          <cell r="D16725" t="str">
            <v>Patel Pravinkumar Chunilal</v>
          </cell>
          <cell r="E16725" t="str">
            <v>IND (1999)</v>
          </cell>
          <cell r="F16725">
            <v>1058</v>
          </cell>
          <cell r="G16725">
            <v>5</v>
          </cell>
        </row>
        <row r="16726">
          <cell r="A16726">
            <v>1999</v>
          </cell>
          <cell r="B16726" t="str">
            <v>GUJARAT</v>
          </cell>
          <cell r="C16726" t="str">
            <v>Patan</v>
          </cell>
          <cell r="D16726" t="str">
            <v>Rashtrapal Pravinchandra Somabhai</v>
          </cell>
          <cell r="E16726" t="str">
            <v>INC (1999)</v>
          </cell>
          <cell r="F16726">
            <v>246798</v>
          </cell>
          <cell r="G16726">
            <v>1</v>
          </cell>
        </row>
        <row r="16727">
          <cell r="A16727">
            <v>1999</v>
          </cell>
          <cell r="B16727" t="str">
            <v>GUJARAT</v>
          </cell>
          <cell r="C16727" t="str">
            <v>Patan</v>
          </cell>
          <cell r="D16727" t="str">
            <v>Kanodia Maheshkumar  Mithabhai</v>
          </cell>
          <cell r="E16727" t="str">
            <v>BJP (1999)</v>
          </cell>
          <cell r="F16727">
            <v>229671</v>
          </cell>
          <cell r="G16727">
            <v>2</v>
          </cell>
        </row>
        <row r="16728">
          <cell r="A16728">
            <v>1999</v>
          </cell>
          <cell r="B16728" t="str">
            <v>GUJARAT</v>
          </cell>
          <cell r="C16728" t="str">
            <v>Patan</v>
          </cell>
          <cell r="D16728" t="str">
            <v>Shrimali Ganapatbhai Sadabhai</v>
          </cell>
          <cell r="E16728" t="str">
            <v>IND (1999)</v>
          </cell>
          <cell r="F16728">
            <v>1593</v>
          </cell>
          <cell r="G16728">
            <v>3</v>
          </cell>
        </row>
        <row r="16729">
          <cell r="A16729">
            <v>1999</v>
          </cell>
          <cell r="B16729" t="str">
            <v>GUJARAT</v>
          </cell>
          <cell r="C16729" t="str">
            <v>Patan</v>
          </cell>
          <cell r="D16729" t="str">
            <v>Parmar Jayantibhai Shivrambhai</v>
          </cell>
          <cell r="E16729" t="str">
            <v>JD(U) (1999)</v>
          </cell>
          <cell r="F16729">
            <v>965</v>
          </cell>
          <cell r="G16729">
            <v>4</v>
          </cell>
        </row>
        <row r="16730">
          <cell r="A16730">
            <v>1999</v>
          </cell>
          <cell r="B16730" t="str">
            <v>GUJARAT</v>
          </cell>
          <cell r="C16730" t="str">
            <v>Banaskantha</v>
          </cell>
          <cell r="D16730" t="str">
            <v>Chaudhary Haribhai Parthibhai</v>
          </cell>
          <cell r="E16730" t="str">
            <v>BJP (1999)</v>
          </cell>
          <cell r="F16730">
            <v>308313</v>
          </cell>
          <cell r="G16730">
            <v>1</v>
          </cell>
        </row>
        <row r="16731">
          <cell r="A16731">
            <v>1999</v>
          </cell>
          <cell r="B16731" t="str">
            <v>GUJARAT</v>
          </cell>
          <cell r="C16731" t="str">
            <v>Banaskantha</v>
          </cell>
          <cell r="D16731" t="str">
            <v>B K Gadhvi</v>
          </cell>
          <cell r="E16731" t="str">
            <v>INC (1999)</v>
          </cell>
          <cell r="F16731">
            <v>282337</v>
          </cell>
          <cell r="G16731">
            <v>2</v>
          </cell>
        </row>
        <row r="16732">
          <cell r="A16732">
            <v>1999</v>
          </cell>
          <cell r="B16732" t="str">
            <v>GUJARAT</v>
          </cell>
          <cell r="C16732" t="str">
            <v>Banaskantha</v>
          </cell>
          <cell r="D16732" t="str">
            <v>Panchal Rasikbhai Dhudabhai</v>
          </cell>
          <cell r="E16732" t="str">
            <v>SHS (1999)</v>
          </cell>
          <cell r="F16732">
            <v>2598</v>
          </cell>
          <cell r="G16732">
            <v>3</v>
          </cell>
        </row>
        <row r="16733">
          <cell r="A16733">
            <v>1999</v>
          </cell>
          <cell r="B16733" t="str">
            <v>GUJARAT</v>
          </cell>
          <cell r="C16733" t="str">
            <v>Sabarkantha</v>
          </cell>
          <cell r="D16733" t="str">
            <v>Nisha Amarsinh Chaudhary</v>
          </cell>
          <cell r="E16733" t="str">
            <v>INC (1999)</v>
          </cell>
          <cell r="F16733">
            <v>334565</v>
          </cell>
          <cell r="G16733">
            <v>1</v>
          </cell>
        </row>
        <row r="16734">
          <cell r="A16734">
            <v>1999</v>
          </cell>
          <cell r="B16734" t="str">
            <v>GUJARAT</v>
          </cell>
          <cell r="C16734" t="str">
            <v>Sabarkantha</v>
          </cell>
          <cell r="D16734" t="str">
            <v>Patel Kanubhai Ravjibhai</v>
          </cell>
          <cell r="E16734" t="str">
            <v>BJP (1999)</v>
          </cell>
          <cell r="F16734">
            <v>320189</v>
          </cell>
          <cell r="G16734">
            <v>2</v>
          </cell>
        </row>
        <row r="16735">
          <cell r="A16735">
            <v>1999</v>
          </cell>
          <cell r="B16735" t="str">
            <v>GUJARAT</v>
          </cell>
          <cell r="C16735" t="str">
            <v>Sabarkantha</v>
          </cell>
          <cell r="D16735" t="str">
            <v>Barot Maganbhai Parkhabhai</v>
          </cell>
          <cell r="E16735" t="str">
            <v>SP (1999)</v>
          </cell>
          <cell r="F16735">
            <v>2103</v>
          </cell>
          <cell r="G16735">
            <v>3</v>
          </cell>
        </row>
        <row r="16736">
          <cell r="A16736">
            <v>1999</v>
          </cell>
          <cell r="B16736" t="str">
            <v>GUJARAT</v>
          </cell>
          <cell r="C16736" t="str">
            <v>Sabarkantha</v>
          </cell>
          <cell r="D16736" t="str">
            <v>Bhambhi Rameshbhai Nanjibhai</v>
          </cell>
          <cell r="E16736" t="str">
            <v>BSP (1999)</v>
          </cell>
          <cell r="F16736">
            <v>1718</v>
          </cell>
          <cell r="G16736">
            <v>4</v>
          </cell>
        </row>
        <row r="16737">
          <cell r="A16737">
            <v>1999</v>
          </cell>
          <cell r="B16737" t="str">
            <v>GUJARAT</v>
          </cell>
          <cell r="C16737" t="str">
            <v>Sabarkantha</v>
          </cell>
          <cell r="D16737" t="str">
            <v>Joshi Chandrashankar Kodarlal</v>
          </cell>
          <cell r="E16737" t="str">
            <v>LSWP (1999)</v>
          </cell>
          <cell r="F16737">
            <v>1464</v>
          </cell>
          <cell r="G16737">
            <v>5</v>
          </cell>
        </row>
        <row r="16738">
          <cell r="A16738">
            <v>1999</v>
          </cell>
          <cell r="B16738" t="str">
            <v>GUJARAT</v>
          </cell>
          <cell r="C16738" t="str">
            <v>Sabarkantha</v>
          </cell>
          <cell r="D16738" t="str">
            <v>Rathod Ramsinh Jawansinh</v>
          </cell>
          <cell r="E16738" t="str">
            <v>GYVP (1999)</v>
          </cell>
          <cell r="F16738">
            <v>1122</v>
          </cell>
          <cell r="G16738">
            <v>6</v>
          </cell>
        </row>
        <row r="16739">
          <cell r="A16739">
            <v>1999</v>
          </cell>
          <cell r="B16739" t="str">
            <v>GUJARAT</v>
          </cell>
          <cell r="C16739" t="str">
            <v>Kapadvanj</v>
          </cell>
          <cell r="D16739" t="str">
            <v>Vaghela Shankarsinh Laxmansinh</v>
          </cell>
          <cell r="E16739" t="str">
            <v>INC (1999)</v>
          </cell>
          <cell r="F16739">
            <v>413193</v>
          </cell>
          <cell r="G16739">
            <v>1</v>
          </cell>
        </row>
        <row r="16740">
          <cell r="A16740">
            <v>1999</v>
          </cell>
          <cell r="B16740" t="str">
            <v>GUJARAT</v>
          </cell>
          <cell r="C16740" t="str">
            <v>Kapadvanj</v>
          </cell>
          <cell r="D16740" t="str">
            <v>Chauhan Jaysinhji Manshingji</v>
          </cell>
          <cell r="E16740" t="str">
            <v>BJP (1999)</v>
          </cell>
          <cell r="F16740">
            <v>247812</v>
          </cell>
          <cell r="G16740">
            <v>2</v>
          </cell>
        </row>
        <row r="16741">
          <cell r="A16741">
            <v>1999</v>
          </cell>
          <cell r="B16741" t="str">
            <v>GUJARAT</v>
          </cell>
          <cell r="C16741" t="str">
            <v>Kapadvanj</v>
          </cell>
          <cell r="D16741" t="str">
            <v>Dani Shaileshkumar  Jashvantlal</v>
          </cell>
          <cell r="E16741" t="str">
            <v>IND (1999)</v>
          </cell>
          <cell r="F16741">
            <v>1831</v>
          </cell>
          <cell r="G16741">
            <v>3</v>
          </cell>
        </row>
        <row r="16742">
          <cell r="A16742">
            <v>1999</v>
          </cell>
          <cell r="B16742" t="str">
            <v>GUJARAT</v>
          </cell>
          <cell r="C16742" t="str">
            <v>Kapadvanj</v>
          </cell>
          <cell r="D16742" t="str">
            <v>Rabari Babubhai Karshanbhai</v>
          </cell>
          <cell r="E16742" t="str">
            <v>SP (1999)</v>
          </cell>
          <cell r="F16742">
            <v>1166</v>
          </cell>
          <cell r="G16742">
            <v>4</v>
          </cell>
        </row>
        <row r="16743">
          <cell r="A16743">
            <v>1999</v>
          </cell>
          <cell r="B16743" t="str">
            <v>GUJARAT</v>
          </cell>
          <cell r="C16743" t="str">
            <v>Kapadvanj</v>
          </cell>
          <cell r="D16743" t="str">
            <v>Shekh Firojkha Hasadkhan</v>
          </cell>
          <cell r="E16743" t="str">
            <v>IND (1999)</v>
          </cell>
          <cell r="F16743">
            <v>574</v>
          </cell>
          <cell r="G16743">
            <v>5</v>
          </cell>
        </row>
        <row r="16744">
          <cell r="A16744">
            <v>1999</v>
          </cell>
          <cell r="B16744" t="str">
            <v>GUJARAT</v>
          </cell>
          <cell r="C16744" t="str">
            <v>Dohad</v>
          </cell>
          <cell r="D16744" t="str">
            <v>Katara Babubhai Khimabhai</v>
          </cell>
          <cell r="E16744" t="str">
            <v>BJP (1999)</v>
          </cell>
          <cell r="F16744">
            <v>232288</v>
          </cell>
          <cell r="G16744">
            <v>1</v>
          </cell>
        </row>
        <row r="16745">
          <cell r="A16745">
            <v>1999</v>
          </cell>
          <cell r="B16745" t="str">
            <v>GUJARAT</v>
          </cell>
          <cell r="C16745" t="str">
            <v>Dohad</v>
          </cell>
          <cell r="D16745" t="str">
            <v>Somjibhai Damor</v>
          </cell>
          <cell r="E16745" t="str">
            <v>INC (1999)</v>
          </cell>
          <cell r="F16745">
            <v>219857</v>
          </cell>
          <cell r="G16745">
            <v>2</v>
          </cell>
        </row>
        <row r="16746">
          <cell r="A16746">
            <v>1999</v>
          </cell>
          <cell r="B16746" t="str">
            <v>GUJARAT</v>
          </cell>
          <cell r="C16746" t="str">
            <v>Dohad</v>
          </cell>
          <cell r="D16746" t="str">
            <v>Pandor Bhimabhai Jalabhai</v>
          </cell>
          <cell r="E16746" t="str">
            <v>NCP (1999)</v>
          </cell>
          <cell r="F16746">
            <v>8612</v>
          </cell>
          <cell r="G16746">
            <v>3</v>
          </cell>
        </row>
        <row r="16747">
          <cell r="A16747">
            <v>1999</v>
          </cell>
          <cell r="B16747" t="str">
            <v>GUJARAT</v>
          </cell>
          <cell r="C16747" t="str">
            <v>Dohad</v>
          </cell>
          <cell r="D16747" t="str">
            <v>Devadha Samasubhai Khatarabhai</v>
          </cell>
          <cell r="E16747" t="str">
            <v>IND (1999)</v>
          </cell>
          <cell r="F16747">
            <v>2745</v>
          </cell>
          <cell r="G16747">
            <v>4</v>
          </cell>
        </row>
        <row r="16748">
          <cell r="A16748">
            <v>1999</v>
          </cell>
          <cell r="B16748" t="str">
            <v>GUJARAT</v>
          </cell>
          <cell r="C16748" t="str">
            <v>Godhra</v>
          </cell>
          <cell r="D16748" t="str">
            <v>Solanki Bhupendrasinh Prabhatsinh</v>
          </cell>
          <cell r="E16748" t="str">
            <v>BJP (1999)</v>
          </cell>
          <cell r="F16748">
            <v>280684</v>
          </cell>
          <cell r="G16748">
            <v>1</v>
          </cell>
        </row>
        <row r="16749">
          <cell r="A16749">
            <v>1999</v>
          </cell>
          <cell r="B16749" t="str">
            <v>GUJARAT</v>
          </cell>
          <cell r="C16749" t="str">
            <v>Godhra</v>
          </cell>
          <cell r="D16749" t="str">
            <v>Patel Shantilal Parshotamdas</v>
          </cell>
          <cell r="E16749" t="str">
            <v>INC (1999)</v>
          </cell>
          <cell r="F16749">
            <v>185662</v>
          </cell>
          <cell r="G16749">
            <v>2</v>
          </cell>
        </row>
        <row r="16750">
          <cell r="A16750">
            <v>1999</v>
          </cell>
          <cell r="B16750" t="str">
            <v>GUJARAT</v>
          </cell>
          <cell r="C16750" t="str">
            <v>Godhra</v>
          </cell>
          <cell r="D16750" t="str">
            <v>Kashmi Abul Ala Ahemad Husen</v>
          </cell>
          <cell r="E16750" t="str">
            <v>NCP (1999)</v>
          </cell>
          <cell r="F16750">
            <v>6798</v>
          </cell>
          <cell r="G16750">
            <v>3</v>
          </cell>
        </row>
        <row r="16751">
          <cell r="A16751">
            <v>1999</v>
          </cell>
          <cell r="B16751" t="str">
            <v>GUJARAT</v>
          </cell>
          <cell r="C16751" t="str">
            <v>Kaira</v>
          </cell>
          <cell r="D16751" t="str">
            <v>Dinsha Patel</v>
          </cell>
          <cell r="E16751" t="str">
            <v>INC (1999)</v>
          </cell>
          <cell r="F16751">
            <v>258024</v>
          </cell>
          <cell r="G16751">
            <v>1</v>
          </cell>
        </row>
        <row r="16752">
          <cell r="A16752">
            <v>1999</v>
          </cell>
          <cell r="B16752" t="str">
            <v>GUJARAT</v>
          </cell>
          <cell r="C16752" t="str">
            <v>Kaira</v>
          </cell>
          <cell r="D16752" t="str">
            <v>Chauhan Prabhatsinh Hathisinh</v>
          </cell>
          <cell r="E16752" t="str">
            <v>BJP (1999)</v>
          </cell>
          <cell r="F16752">
            <v>224307</v>
          </cell>
          <cell r="G16752">
            <v>2</v>
          </cell>
        </row>
        <row r="16753">
          <cell r="A16753">
            <v>1999</v>
          </cell>
          <cell r="B16753" t="str">
            <v>GUJARAT</v>
          </cell>
          <cell r="C16753" t="str">
            <v>Kaira</v>
          </cell>
          <cell r="D16753" t="str">
            <v>Rana Satishbhai Ramanbhai</v>
          </cell>
          <cell r="E16753" t="str">
            <v>IND (1999)</v>
          </cell>
          <cell r="F16753">
            <v>1703</v>
          </cell>
          <cell r="G16753">
            <v>3</v>
          </cell>
        </row>
        <row r="16754">
          <cell r="A16754">
            <v>1999</v>
          </cell>
          <cell r="B16754" t="str">
            <v>GUJARAT</v>
          </cell>
          <cell r="C16754" t="str">
            <v>Kaira</v>
          </cell>
          <cell r="D16754" t="str">
            <v>Malek Yasinmiya (Dosumiya)</v>
          </cell>
          <cell r="E16754" t="str">
            <v>IND (1999)</v>
          </cell>
          <cell r="F16754">
            <v>1270</v>
          </cell>
          <cell r="G16754">
            <v>4</v>
          </cell>
        </row>
        <row r="16755">
          <cell r="A16755">
            <v>1999</v>
          </cell>
          <cell r="B16755" t="str">
            <v>GUJARAT</v>
          </cell>
          <cell r="C16755" t="str">
            <v>Anand</v>
          </cell>
          <cell r="D16755" t="str">
            <v>Patel Dipakbhai Chimanbhai   (Sathi)</v>
          </cell>
          <cell r="E16755" t="str">
            <v>BJP (1999)</v>
          </cell>
          <cell r="F16755">
            <v>273683</v>
          </cell>
          <cell r="G16755">
            <v>1</v>
          </cell>
        </row>
        <row r="16756">
          <cell r="A16756">
            <v>1999</v>
          </cell>
          <cell r="B16756" t="str">
            <v>GUJARAT</v>
          </cell>
          <cell r="C16756" t="str">
            <v>Anand</v>
          </cell>
          <cell r="D16756" t="str">
            <v>Chavda Ishvarbhai Khodabhai</v>
          </cell>
          <cell r="E16756" t="str">
            <v>INC (1999)</v>
          </cell>
          <cell r="F16756">
            <v>270022</v>
          </cell>
          <cell r="G16756">
            <v>2</v>
          </cell>
        </row>
        <row r="16757">
          <cell r="A16757">
            <v>1999</v>
          </cell>
          <cell r="B16757" t="str">
            <v>GUJARAT</v>
          </cell>
          <cell r="C16757" t="str">
            <v>Anand</v>
          </cell>
          <cell r="D16757" t="str">
            <v>Bhangi Kalyanbhai Hirabhai</v>
          </cell>
          <cell r="E16757" t="str">
            <v>IND (1999)</v>
          </cell>
          <cell r="F16757">
            <v>1786</v>
          </cell>
          <cell r="G16757">
            <v>3</v>
          </cell>
        </row>
        <row r="16758">
          <cell r="A16758">
            <v>1999</v>
          </cell>
          <cell r="B16758" t="str">
            <v>GUJARAT</v>
          </cell>
          <cell r="C16758" t="str">
            <v>Anand</v>
          </cell>
          <cell r="D16758" t="str">
            <v>Shah Chandrakantbhai Ramchandrabhai</v>
          </cell>
          <cell r="E16758" t="str">
            <v>JD(U) (1999)</v>
          </cell>
          <cell r="F16758">
            <v>948</v>
          </cell>
          <cell r="G16758">
            <v>4</v>
          </cell>
        </row>
        <row r="16759">
          <cell r="A16759">
            <v>1999</v>
          </cell>
          <cell r="B16759" t="str">
            <v>GUJARAT</v>
          </cell>
          <cell r="C16759" t="str">
            <v>Anand</v>
          </cell>
          <cell r="D16759" t="str">
            <v>Purohit Laljibhai Ganeshji</v>
          </cell>
          <cell r="E16759" t="str">
            <v>IND (1999)</v>
          </cell>
          <cell r="F16759">
            <v>754</v>
          </cell>
          <cell r="G16759">
            <v>5</v>
          </cell>
        </row>
        <row r="16760">
          <cell r="A16760">
            <v>1999</v>
          </cell>
          <cell r="B16760" t="str">
            <v>GUJARAT</v>
          </cell>
          <cell r="C16760" t="str">
            <v>Anand</v>
          </cell>
          <cell r="D16760" t="str">
            <v>Vansadiya Bhupatsinh Chhaganbhai</v>
          </cell>
          <cell r="E16760" t="str">
            <v>IND (1999)</v>
          </cell>
          <cell r="F16760">
            <v>431</v>
          </cell>
          <cell r="G16760">
            <v>6</v>
          </cell>
        </row>
        <row r="16761">
          <cell r="A16761">
            <v>1999</v>
          </cell>
          <cell r="B16761" t="str">
            <v>GUJARAT</v>
          </cell>
          <cell r="C16761" t="str">
            <v>Chhota Udaipur</v>
          </cell>
          <cell r="D16761" t="str">
            <v>Ramsinh Rathawa</v>
          </cell>
          <cell r="E16761" t="str">
            <v>BJP (1999)</v>
          </cell>
          <cell r="F16761">
            <v>248970</v>
          </cell>
          <cell r="G16761">
            <v>1</v>
          </cell>
        </row>
        <row r="16762">
          <cell r="A16762">
            <v>1999</v>
          </cell>
          <cell r="B16762" t="str">
            <v>GUJARAT</v>
          </cell>
          <cell r="C16762" t="str">
            <v>Chhota Udaipur</v>
          </cell>
          <cell r="D16762" t="str">
            <v>Naranbhai Rathawa</v>
          </cell>
          <cell r="E16762" t="str">
            <v>INC (1999)</v>
          </cell>
          <cell r="F16762">
            <v>247772</v>
          </cell>
          <cell r="G16762">
            <v>2</v>
          </cell>
        </row>
        <row r="16763">
          <cell r="A16763">
            <v>1999</v>
          </cell>
          <cell r="B16763" t="str">
            <v>GUJARAT</v>
          </cell>
          <cell r="C16763" t="str">
            <v>Chhota Udaipur</v>
          </cell>
          <cell r="D16763" t="str">
            <v>Koli Bhimsinh Nagjibhai</v>
          </cell>
          <cell r="E16763" t="str">
            <v>NCP (1999)</v>
          </cell>
          <cell r="F16763">
            <v>9048</v>
          </cell>
          <cell r="G16763">
            <v>3</v>
          </cell>
        </row>
        <row r="16764">
          <cell r="A16764">
            <v>1999</v>
          </cell>
          <cell r="B16764" t="str">
            <v>GUJARAT</v>
          </cell>
          <cell r="C16764" t="str">
            <v>Chhota Udaipur</v>
          </cell>
          <cell r="D16764" t="str">
            <v>Vasava Rameshbhai Ishwarbhai</v>
          </cell>
          <cell r="E16764" t="str">
            <v>JD(U) (1999)</v>
          </cell>
          <cell r="F16764">
            <v>2456</v>
          </cell>
          <cell r="G16764">
            <v>4</v>
          </cell>
        </row>
        <row r="16765">
          <cell r="A16765">
            <v>1999</v>
          </cell>
          <cell r="B16765" t="str">
            <v>GUJARAT</v>
          </cell>
          <cell r="C16765" t="str">
            <v>Chhota Udaipur</v>
          </cell>
          <cell r="D16765" t="str">
            <v>K R Tadvi    (Abdul)</v>
          </cell>
          <cell r="E16765" t="str">
            <v>IND (1999)</v>
          </cell>
          <cell r="F16765">
            <v>1510</v>
          </cell>
          <cell r="G16765">
            <v>5</v>
          </cell>
        </row>
        <row r="16766">
          <cell r="A16766">
            <v>1999</v>
          </cell>
          <cell r="B16766" t="str">
            <v>GUJARAT</v>
          </cell>
          <cell r="C16766" t="str">
            <v>Chhota Udaipur</v>
          </cell>
          <cell r="D16766" t="str">
            <v>N S Rathawa   ( Kakuji)</v>
          </cell>
          <cell r="E16766" t="str">
            <v>IND (1999)</v>
          </cell>
          <cell r="F16766">
            <v>524</v>
          </cell>
          <cell r="G16766">
            <v>6</v>
          </cell>
        </row>
        <row r="16767">
          <cell r="A16767">
            <v>1999</v>
          </cell>
          <cell r="B16767" t="str">
            <v>GUJARAT</v>
          </cell>
          <cell r="C16767" t="str">
            <v>Baroda</v>
          </cell>
          <cell r="D16767" t="str">
            <v>Jayaben Thakkar</v>
          </cell>
          <cell r="E16767" t="str">
            <v>BJP (1999)</v>
          </cell>
          <cell r="F16767">
            <v>322758</v>
          </cell>
          <cell r="G16767">
            <v>1</v>
          </cell>
        </row>
        <row r="16768">
          <cell r="A16768">
            <v>1999</v>
          </cell>
          <cell r="B16768" t="str">
            <v>GUJARAT</v>
          </cell>
          <cell r="C16768" t="str">
            <v>Baroda</v>
          </cell>
          <cell r="D16768" t="str">
            <v>Dr Urmilaben Chimanbhai Patel</v>
          </cell>
          <cell r="E16768" t="str">
            <v>INC (1999)</v>
          </cell>
          <cell r="F16768">
            <v>230109</v>
          </cell>
          <cell r="G16768">
            <v>2</v>
          </cell>
        </row>
        <row r="16769">
          <cell r="A16769">
            <v>1999</v>
          </cell>
          <cell r="B16769" t="str">
            <v>GUJARAT</v>
          </cell>
          <cell r="C16769" t="str">
            <v>Baroda</v>
          </cell>
          <cell r="D16769" t="str">
            <v>Gohil Upendrasinh Pratapsinh</v>
          </cell>
          <cell r="E16769" t="str">
            <v>NCP (1999)</v>
          </cell>
          <cell r="F16769">
            <v>27813</v>
          </cell>
          <cell r="G16769">
            <v>3</v>
          </cell>
        </row>
        <row r="16770">
          <cell r="A16770">
            <v>1999</v>
          </cell>
          <cell r="B16770" t="str">
            <v>GUJARAT</v>
          </cell>
          <cell r="C16770" t="str">
            <v>Baroda</v>
          </cell>
          <cell r="D16770" t="str">
            <v>Pawar Prem Jayprakash</v>
          </cell>
          <cell r="E16770" t="str">
            <v>BSP (1999)</v>
          </cell>
          <cell r="F16770">
            <v>2962</v>
          </cell>
          <cell r="G16770">
            <v>4</v>
          </cell>
        </row>
        <row r="16771">
          <cell r="A16771">
            <v>1999</v>
          </cell>
          <cell r="B16771" t="str">
            <v>GUJARAT</v>
          </cell>
          <cell r="C16771" t="str">
            <v>Baroda</v>
          </cell>
          <cell r="D16771" t="str">
            <v>Desai Satishbhai Nanubhai</v>
          </cell>
          <cell r="E16771" t="str">
            <v>JD(U) (1999)</v>
          </cell>
          <cell r="F16771">
            <v>687</v>
          </cell>
          <cell r="G16771">
            <v>5</v>
          </cell>
        </row>
        <row r="16772">
          <cell r="A16772">
            <v>1999</v>
          </cell>
          <cell r="B16772" t="str">
            <v>GUJARAT</v>
          </cell>
          <cell r="C16772" t="str">
            <v>Baroda</v>
          </cell>
          <cell r="D16772" t="str">
            <v>Verma Vikramsinh Laxmichand</v>
          </cell>
          <cell r="E16772" t="str">
            <v>IND (1999)</v>
          </cell>
          <cell r="F16772">
            <v>379</v>
          </cell>
          <cell r="G16772">
            <v>6</v>
          </cell>
        </row>
        <row r="16773">
          <cell r="A16773">
            <v>1999</v>
          </cell>
          <cell r="B16773" t="str">
            <v>GUJARAT</v>
          </cell>
          <cell r="C16773" t="str">
            <v>Broach</v>
          </cell>
          <cell r="D16773" t="str">
            <v>Mansukhbhai Vasava</v>
          </cell>
          <cell r="E16773" t="str">
            <v>BJP (1999)</v>
          </cell>
          <cell r="F16773">
            <v>290195</v>
          </cell>
          <cell r="G16773">
            <v>1</v>
          </cell>
        </row>
        <row r="16774">
          <cell r="A16774">
            <v>1999</v>
          </cell>
          <cell r="B16774" t="str">
            <v>GUJARAT</v>
          </cell>
          <cell r="C16774" t="str">
            <v>Broach</v>
          </cell>
          <cell r="D16774" t="str">
            <v>Amarsinh Ramsinh Vasava</v>
          </cell>
          <cell r="E16774" t="str">
            <v>INC (1999)</v>
          </cell>
          <cell r="F16774">
            <v>243055</v>
          </cell>
          <cell r="G16774">
            <v>2</v>
          </cell>
        </row>
        <row r="16775">
          <cell r="A16775">
            <v>1999</v>
          </cell>
          <cell r="B16775" t="str">
            <v>GUJARAT</v>
          </cell>
          <cell r="C16775" t="str">
            <v>Broach</v>
          </cell>
          <cell r="D16775" t="str">
            <v>Anilkumar Chhitubhai Bhagat</v>
          </cell>
          <cell r="E16775" t="str">
            <v>JD(U) (1999)</v>
          </cell>
          <cell r="F16775">
            <v>36999</v>
          </cell>
          <cell r="G16775">
            <v>3</v>
          </cell>
        </row>
        <row r="16776">
          <cell r="A16776">
            <v>1999</v>
          </cell>
          <cell r="B16776" t="str">
            <v>GUJARAT</v>
          </cell>
          <cell r="C16776" t="str">
            <v>Broach</v>
          </cell>
          <cell r="D16776" t="str">
            <v>Mahamd Hanif Gulambhai Patel</v>
          </cell>
          <cell r="E16776" t="str">
            <v>IND (1999)</v>
          </cell>
          <cell r="F16776">
            <v>3512</v>
          </cell>
          <cell r="G16776">
            <v>4</v>
          </cell>
        </row>
        <row r="16777">
          <cell r="A16777">
            <v>1999</v>
          </cell>
          <cell r="B16777" t="str">
            <v>GUJARAT</v>
          </cell>
          <cell r="C16777" t="str">
            <v>Broach</v>
          </cell>
          <cell r="D16777" t="str">
            <v>Kanuga Anwar I</v>
          </cell>
          <cell r="E16777" t="str">
            <v>IND (1999)</v>
          </cell>
          <cell r="F16777">
            <v>1805</v>
          </cell>
          <cell r="G16777">
            <v>5</v>
          </cell>
        </row>
        <row r="16778">
          <cell r="A16778">
            <v>1999</v>
          </cell>
          <cell r="B16778" t="str">
            <v>GUJARAT</v>
          </cell>
          <cell r="C16778" t="str">
            <v>Broach</v>
          </cell>
          <cell r="D16778" t="str">
            <v>Vasava Mohanbhai Jeshangbhai</v>
          </cell>
          <cell r="E16778" t="str">
            <v>IND (1999)</v>
          </cell>
          <cell r="F16778">
            <v>1513</v>
          </cell>
          <cell r="G16778">
            <v>6</v>
          </cell>
        </row>
        <row r="16779">
          <cell r="A16779">
            <v>1999</v>
          </cell>
          <cell r="B16779" t="str">
            <v>GUJARAT</v>
          </cell>
          <cell r="C16779" t="str">
            <v>Surat</v>
          </cell>
          <cell r="D16779" t="str">
            <v>Kashiram Rana</v>
          </cell>
          <cell r="E16779" t="str">
            <v>BJP (1999)</v>
          </cell>
          <cell r="F16779">
            <v>423773</v>
          </cell>
          <cell r="G16779">
            <v>1</v>
          </cell>
        </row>
        <row r="16780">
          <cell r="A16780">
            <v>1999</v>
          </cell>
          <cell r="B16780" t="str">
            <v>GUJARAT</v>
          </cell>
          <cell r="C16780" t="str">
            <v>Surat</v>
          </cell>
          <cell r="D16780" t="str">
            <v>Rupin Rameshchandra Patchigar</v>
          </cell>
          <cell r="E16780" t="str">
            <v>INC (1999)</v>
          </cell>
          <cell r="F16780">
            <v>174576</v>
          </cell>
          <cell r="G16780">
            <v>2</v>
          </cell>
        </row>
        <row r="16781">
          <cell r="A16781">
            <v>1999</v>
          </cell>
          <cell r="B16781" t="str">
            <v>GUJARAT</v>
          </cell>
          <cell r="C16781" t="str">
            <v>Surat</v>
          </cell>
          <cell r="D16781" t="str">
            <v>Nakum Balubhai Naththubhai</v>
          </cell>
          <cell r="E16781" t="str">
            <v>SP (1999)</v>
          </cell>
          <cell r="F16781">
            <v>4622</v>
          </cell>
          <cell r="G16781">
            <v>3</v>
          </cell>
        </row>
        <row r="16782">
          <cell r="A16782">
            <v>1999</v>
          </cell>
          <cell r="B16782" t="str">
            <v>GUJARAT</v>
          </cell>
          <cell r="C16782" t="str">
            <v>Surat</v>
          </cell>
          <cell r="D16782" t="str">
            <v>Govindbhai Laxmanbhai Rathod</v>
          </cell>
          <cell r="E16782" t="str">
            <v>IND (1999)</v>
          </cell>
          <cell r="F16782">
            <v>2734</v>
          </cell>
          <cell r="G16782">
            <v>4</v>
          </cell>
        </row>
        <row r="16783">
          <cell r="A16783">
            <v>1999</v>
          </cell>
          <cell r="B16783" t="str">
            <v>GUJARAT</v>
          </cell>
          <cell r="C16783" t="str">
            <v>Surat</v>
          </cell>
          <cell r="D16783" t="str">
            <v>Arun Kalal</v>
          </cell>
          <cell r="E16783" t="str">
            <v>SHS (1999)</v>
          </cell>
          <cell r="F16783">
            <v>2718</v>
          </cell>
          <cell r="G16783">
            <v>5</v>
          </cell>
        </row>
        <row r="16784">
          <cell r="A16784">
            <v>1999</v>
          </cell>
          <cell r="B16784" t="str">
            <v>GUJARAT</v>
          </cell>
          <cell r="C16784" t="str">
            <v>Surat</v>
          </cell>
          <cell r="D16784" t="str">
            <v>Vinod Nayak</v>
          </cell>
          <cell r="E16784" t="str">
            <v>BSP (1999)</v>
          </cell>
          <cell r="F16784">
            <v>2099</v>
          </cell>
          <cell r="G16784">
            <v>6</v>
          </cell>
        </row>
        <row r="16785">
          <cell r="A16785">
            <v>1999</v>
          </cell>
          <cell r="B16785" t="str">
            <v>GUJARAT</v>
          </cell>
          <cell r="C16785" t="str">
            <v>Mandvi</v>
          </cell>
          <cell r="D16785" t="str">
            <v>Patel Mansinhbhai Kalyanji</v>
          </cell>
          <cell r="E16785" t="str">
            <v>BJP (1999)</v>
          </cell>
          <cell r="F16785">
            <v>320172</v>
          </cell>
          <cell r="G16785">
            <v>1</v>
          </cell>
        </row>
        <row r="16786">
          <cell r="A16786">
            <v>1999</v>
          </cell>
          <cell r="B16786" t="str">
            <v>GUJARAT</v>
          </cell>
          <cell r="C16786" t="str">
            <v>Mandvi</v>
          </cell>
          <cell r="D16786" t="str">
            <v>Gamit Chhitubhai Devjibhai</v>
          </cell>
          <cell r="E16786" t="str">
            <v>INC (1999)</v>
          </cell>
          <cell r="F16786">
            <v>263341</v>
          </cell>
          <cell r="G16786">
            <v>2</v>
          </cell>
        </row>
        <row r="16787">
          <cell r="A16787">
            <v>1999</v>
          </cell>
          <cell r="B16787" t="str">
            <v>GUJARAT</v>
          </cell>
          <cell r="C16787" t="str">
            <v>Mandvi</v>
          </cell>
          <cell r="D16787" t="str">
            <v>Chaudhari Sahdevbhai Bherabhai ( Kalamkuivala)</v>
          </cell>
          <cell r="E16787" t="str">
            <v>NCP (1999)</v>
          </cell>
          <cell r="F16787">
            <v>9066</v>
          </cell>
          <cell r="G16787">
            <v>3</v>
          </cell>
        </row>
        <row r="16788">
          <cell r="A16788">
            <v>1999</v>
          </cell>
          <cell r="B16788" t="str">
            <v>GUJARAT</v>
          </cell>
          <cell r="C16788" t="str">
            <v>Mandvi</v>
          </cell>
          <cell r="D16788" t="str">
            <v>Gamit Babubhai Bhanabhai</v>
          </cell>
          <cell r="E16788" t="str">
            <v>JD(U) (1999)</v>
          </cell>
          <cell r="F16788">
            <v>4759</v>
          </cell>
          <cell r="G16788">
            <v>4</v>
          </cell>
        </row>
        <row r="16789">
          <cell r="A16789">
            <v>1999</v>
          </cell>
          <cell r="B16789" t="str">
            <v>GUJARAT</v>
          </cell>
          <cell r="C16789" t="str">
            <v>Mandvi</v>
          </cell>
          <cell r="D16789" t="str">
            <v>Chaudhari Manilal Madhubhai</v>
          </cell>
          <cell r="E16789" t="str">
            <v>IND (1999)</v>
          </cell>
          <cell r="F16789">
            <v>2499</v>
          </cell>
          <cell r="G16789">
            <v>5</v>
          </cell>
        </row>
        <row r="16790">
          <cell r="A16790">
            <v>1999</v>
          </cell>
          <cell r="B16790" t="str">
            <v>GUJARAT</v>
          </cell>
          <cell r="C16790" t="str">
            <v>Mandvi</v>
          </cell>
          <cell r="D16790" t="str">
            <v>Chaudhari Sahdevbhai Kishanbhai</v>
          </cell>
          <cell r="E16790" t="str">
            <v>IND (1999)</v>
          </cell>
          <cell r="F16790">
            <v>773</v>
          </cell>
          <cell r="G16790">
            <v>6</v>
          </cell>
        </row>
        <row r="16791">
          <cell r="A16791">
            <v>1999</v>
          </cell>
          <cell r="B16791" t="str">
            <v>GUJARAT</v>
          </cell>
          <cell r="C16791" t="str">
            <v>Bulsar</v>
          </cell>
          <cell r="D16791" t="str">
            <v>Manibhai Ramjibhai Chaudhari</v>
          </cell>
          <cell r="E16791" t="str">
            <v>BJP (1999)</v>
          </cell>
          <cell r="F16791">
            <v>300195</v>
          </cell>
          <cell r="G16791">
            <v>1</v>
          </cell>
        </row>
        <row r="16792">
          <cell r="A16792">
            <v>1999</v>
          </cell>
          <cell r="B16792" t="str">
            <v>GUJARAT</v>
          </cell>
          <cell r="C16792" t="str">
            <v>Bulsar</v>
          </cell>
          <cell r="D16792" t="str">
            <v>Uttambhai Harjibhai Patel</v>
          </cell>
          <cell r="E16792" t="str">
            <v>INC (1999)</v>
          </cell>
          <cell r="F16792">
            <v>273409</v>
          </cell>
          <cell r="G16792">
            <v>2</v>
          </cell>
        </row>
        <row r="16793">
          <cell r="A16793">
            <v>1999</v>
          </cell>
          <cell r="B16793" t="str">
            <v>GUJARAT</v>
          </cell>
          <cell r="C16793" t="str">
            <v>Bulsar</v>
          </cell>
          <cell r="D16793" t="str">
            <v>Patel Champakbhai Maganbhai</v>
          </cell>
          <cell r="E16793" t="str">
            <v>JD(S) (1999)</v>
          </cell>
          <cell r="F16793">
            <v>5517</v>
          </cell>
          <cell r="G16793">
            <v>3</v>
          </cell>
        </row>
        <row r="16794">
          <cell r="A16794">
            <v>1999</v>
          </cell>
          <cell r="B16794" t="str">
            <v>GUJARAT</v>
          </cell>
          <cell r="C16794" t="str">
            <v>Bulsar</v>
          </cell>
          <cell r="D16794" t="str">
            <v>Gavit Dhanrajsinh Ratansinh</v>
          </cell>
          <cell r="E16794" t="str">
            <v>JD(U) (1999)</v>
          </cell>
          <cell r="F16794">
            <v>2985</v>
          </cell>
          <cell r="G16794">
            <v>4</v>
          </cell>
        </row>
        <row r="16795">
          <cell r="A16795">
            <v>1999</v>
          </cell>
          <cell r="B16795" t="str">
            <v>HARYANA</v>
          </cell>
          <cell r="C16795" t="str">
            <v>Ambala</v>
          </cell>
          <cell r="D16795" t="str">
            <v>Rattan Lal Kataria</v>
          </cell>
          <cell r="E16795" t="str">
            <v>BJP (1999)</v>
          </cell>
          <cell r="F16795">
            <v>357460</v>
          </cell>
          <cell r="G16795">
            <v>1</v>
          </cell>
        </row>
        <row r="16796">
          <cell r="A16796">
            <v>1999</v>
          </cell>
          <cell r="B16796" t="str">
            <v>HARYANA</v>
          </cell>
          <cell r="C16796" t="str">
            <v>Ambala</v>
          </cell>
          <cell r="D16796" t="str">
            <v>Phool Chand Mullana</v>
          </cell>
          <cell r="E16796" t="str">
            <v>INC (1999)</v>
          </cell>
          <cell r="F16796">
            <v>232982</v>
          </cell>
          <cell r="G16796">
            <v>2</v>
          </cell>
        </row>
        <row r="16797">
          <cell r="A16797">
            <v>1999</v>
          </cell>
          <cell r="B16797" t="str">
            <v>HARYANA</v>
          </cell>
          <cell r="C16797" t="str">
            <v>Ambala</v>
          </cell>
          <cell r="D16797" t="str">
            <v>Aman Kumar Nagra</v>
          </cell>
          <cell r="E16797" t="str">
            <v>BSP (1999)</v>
          </cell>
          <cell r="F16797">
            <v>83644</v>
          </cell>
          <cell r="G16797">
            <v>3</v>
          </cell>
        </row>
        <row r="16798">
          <cell r="A16798">
            <v>1999</v>
          </cell>
          <cell r="B16798" t="str">
            <v>HARYANA</v>
          </cell>
          <cell r="C16798" t="str">
            <v>Ambala</v>
          </cell>
          <cell r="D16798" t="str">
            <v>Maya Ram</v>
          </cell>
          <cell r="E16798" t="str">
            <v>BSP(A) (1999)</v>
          </cell>
          <cell r="F16798">
            <v>6630</v>
          </cell>
          <cell r="G16798">
            <v>4</v>
          </cell>
        </row>
        <row r="16799">
          <cell r="A16799">
            <v>1999</v>
          </cell>
          <cell r="B16799" t="str">
            <v>HARYANA</v>
          </cell>
          <cell r="C16799" t="str">
            <v>Ambala</v>
          </cell>
          <cell r="D16799" t="str">
            <v>Krishan Chand</v>
          </cell>
          <cell r="E16799" t="str">
            <v>RPI (1999)</v>
          </cell>
          <cell r="F16799">
            <v>5176</v>
          </cell>
          <cell r="G16799">
            <v>5</v>
          </cell>
        </row>
        <row r="16800">
          <cell r="A16800">
            <v>1999</v>
          </cell>
          <cell r="B16800" t="str">
            <v>HARYANA</v>
          </cell>
          <cell r="C16800" t="str">
            <v>Ambala</v>
          </cell>
          <cell r="D16800" t="str">
            <v>Sushil</v>
          </cell>
          <cell r="E16800" t="str">
            <v>IND (1999)</v>
          </cell>
          <cell r="F16800">
            <v>3743</v>
          </cell>
          <cell r="G16800">
            <v>6</v>
          </cell>
        </row>
        <row r="16801">
          <cell r="A16801">
            <v>1999</v>
          </cell>
          <cell r="B16801" t="str">
            <v>HARYANA</v>
          </cell>
          <cell r="C16801" t="str">
            <v>Kurukshetra</v>
          </cell>
          <cell r="D16801" t="str">
            <v>Prof Kailasho Devi</v>
          </cell>
          <cell r="E16801" t="str">
            <v>INLD (1999)</v>
          </cell>
          <cell r="F16801">
            <v>438701</v>
          </cell>
          <cell r="G16801">
            <v>1</v>
          </cell>
        </row>
        <row r="16802">
          <cell r="A16802">
            <v>1999</v>
          </cell>
          <cell r="B16802" t="str">
            <v>HARYANA</v>
          </cell>
          <cell r="C16802" t="str">
            <v>Kurukshetra</v>
          </cell>
          <cell r="D16802" t="str">
            <v>Om Parkash Jindal</v>
          </cell>
          <cell r="E16802" t="str">
            <v>INC (1999)</v>
          </cell>
          <cell r="F16802">
            <v>275091</v>
          </cell>
          <cell r="G16802">
            <v>2</v>
          </cell>
        </row>
        <row r="16803">
          <cell r="A16803">
            <v>1999</v>
          </cell>
          <cell r="B16803" t="str">
            <v>HARYANA</v>
          </cell>
          <cell r="C16803" t="str">
            <v>Kurukshetra</v>
          </cell>
          <cell r="D16803" t="str">
            <v>Om Parkash</v>
          </cell>
          <cell r="E16803" t="str">
            <v>IND (1999)</v>
          </cell>
          <cell r="F16803">
            <v>3177</v>
          </cell>
          <cell r="G16803">
            <v>3</v>
          </cell>
        </row>
        <row r="16804">
          <cell r="A16804">
            <v>1999</v>
          </cell>
          <cell r="B16804" t="str">
            <v>HARYANA</v>
          </cell>
          <cell r="C16804" t="str">
            <v>Kurukshetra</v>
          </cell>
          <cell r="D16804" t="str">
            <v>Balbir Singh</v>
          </cell>
          <cell r="E16804" t="str">
            <v>IND (1999)</v>
          </cell>
          <cell r="F16804">
            <v>2814</v>
          </cell>
          <cell r="G16804">
            <v>4</v>
          </cell>
        </row>
        <row r="16805">
          <cell r="A16805">
            <v>1999</v>
          </cell>
          <cell r="B16805" t="str">
            <v>HARYANA</v>
          </cell>
          <cell r="C16805" t="str">
            <v>Kurukshetra</v>
          </cell>
          <cell r="D16805" t="str">
            <v>Dharm Singh</v>
          </cell>
          <cell r="E16805" t="str">
            <v>IND (1999)</v>
          </cell>
          <cell r="F16805">
            <v>1567</v>
          </cell>
          <cell r="G16805">
            <v>5</v>
          </cell>
        </row>
        <row r="16806">
          <cell r="A16806">
            <v>1999</v>
          </cell>
          <cell r="B16806" t="str">
            <v>HARYANA</v>
          </cell>
          <cell r="C16806" t="str">
            <v>Kurukshetra</v>
          </cell>
          <cell r="D16806" t="str">
            <v>Rajender Parshad</v>
          </cell>
          <cell r="E16806" t="str">
            <v>IND (1999)</v>
          </cell>
          <cell r="F16806">
            <v>1097</v>
          </cell>
          <cell r="G16806">
            <v>6</v>
          </cell>
        </row>
        <row r="16807">
          <cell r="A16807">
            <v>1999</v>
          </cell>
          <cell r="B16807" t="str">
            <v>HARYANA</v>
          </cell>
          <cell r="C16807" t="str">
            <v>Karnal</v>
          </cell>
          <cell r="D16807" t="str">
            <v>I.D. Swami</v>
          </cell>
          <cell r="E16807" t="str">
            <v>BJP (1999)</v>
          </cell>
          <cell r="F16807">
            <v>433733</v>
          </cell>
          <cell r="G16807">
            <v>1</v>
          </cell>
        </row>
        <row r="16808">
          <cell r="A16808">
            <v>1999</v>
          </cell>
          <cell r="B16808" t="str">
            <v>HARYANA</v>
          </cell>
          <cell r="C16808" t="str">
            <v>Karnal</v>
          </cell>
          <cell r="D16808" t="str">
            <v>Bhajan Lal</v>
          </cell>
          <cell r="E16808" t="str">
            <v>INC (1999)</v>
          </cell>
          <cell r="F16808">
            <v>285879</v>
          </cell>
          <cell r="G16808">
            <v>2</v>
          </cell>
        </row>
        <row r="16809">
          <cell r="A16809">
            <v>1999</v>
          </cell>
          <cell r="B16809" t="str">
            <v>HARYANA</v>
          </cell>
          <cell r="C16809" t="str">
            <v>Karnal</v>
          </cell>
          <cell r="D16809" t="str">
            <v>Pardeep Kumar</v>
          </cell>
          <cell r="E16809" t="str">
            <v>BSP (1999)</v>
          </cell>
          <cell r="F16809">
            <v>26860</v>
          </cell>
          <cell r="G16809">
            <v>3</v>
          </cell>
        </row>
        <row r="16810">
          <cell r="A16810">
            <v>1999</v>
          </cell>
          <cell r="B16810" t="str">
            <v>HARYANA</v>
          </cell>
          <cell r="C16810" t="str">
            <v>Karnal</v>
          </cell>
          <cell r="D16810" t="str">
            <v>Ramphal Sharma</v>
          </cell>
          <cell r="E16810" t="str">
            <v>IND (1999)</v>
          </cell>
          <cell r="F16810">
            <v>7405</v>
          </cell>
          <cell r="G16810">
            <v>4</v>
          </cell>
        </row>
        <row r="16811">
          <cell r="A16811">
            <v>1999</v>
          </cell>
          <cell r="B16811" t="str">
            <v>HARYANA</v>
          </cell>
          <cell r="C16811" t="str">
            <v>Karnal</v>
          </cell>
          <cell r="D16811" t="str">
            <v>Sukhvinder Singh</v>
          </cell>
          <cell r="E16811" t="str">
            <v>IND (1999)</v>
          </cell>
          <cell r="F16811">
            <v>6150</v>
          </cell>
          <cell r="G16811">
            <v>5</v>
          </cell>
        </row>
        <row r="16812">
          <cell r="A16812">
            <v>1999</v>
          </cell>
          <cell r="B16812" t="str">
            <v>HARYANA</v>
          </cell>
          <cell r="C16812" t="str">
            <v>Karnal</v>
          </cell>
          <cell r="D16812" t="str">
            <v>Bajinder Singh</v>
          </cell>
          <cell r="E16812" t="str">
            <v>IND (1999)</v>
          </cell>
          <cell r="F16812">
            <v>3479</v>
          </cell>
          <cell r="G16812">
            <v>6</v>
          </cell>
        </row>
        <row r="16813">
          <cell r="A16813">
            <v>1999</v>
          </cell>
          <cell r="B16813" t="str">
            <v>HARYANA</v>
          </cell>
          <cell r="C16813" t="str">
            <v>Sonepat</v>
          </cell>
          <cell r="D16813" t="str">
            <v>Kishan Singh Sangwan</v>
          </cell>
          <cell r="E16813" t="str">
            <v>BJP (1999)</v>
          </cell>
          <cell r="F16813">
            <v>457056</v>
          </cell>
          <cell r="G16813">
            <v>1</v>
          </cell>
        </row>
        <row r="16814">
          <cell r="A16814">
            <v>1999</v>
          </cell>
          <cell r="B16814" t="str">
            <v>HARYANA</v>
          </cell>
          <cell r="C16814" t="str">
            <v>Sonepat</v>
          </cell>
          <cell r="D16814" t="str">
            <v>Chiranji Lal</v>
          </cell>
          <cell r="E16814" t="str">
            <v>INC (1999)</v>
          </cell>
          <cell r="F16814">
            <v>190918</v>
          </cell>
          <cell r="G16814">
            <v>2</v>
          </cell>
        </row>
        <row r="16815">
          <cell r="A16815">
            <v>1999</v>
          </cell>
          <cell r="B16815" t="str">
            <v>HARYANA</v>
          </cell>
          <cell r="C16815" t="str">
            <v>Sonepat</v>
          </cell>
          <cell r="D16815" t="str">
            <v>Sanjay</v>
          </cell>
          <cell r="E16815" t="str">
            <v>SP (1999)</v>
          </cell>
          <cell r="F16815">
            <v>1999</v>
          </cell>
          <cell r="G16815">
            <v>3</v>
          </cell>
        </row>
        <row r="16816">
          <cell r="A16816">
            <v>1999</v>
          </cell>
          <cell r="B16816" t="str">
            <v>HARYANA</v>
          </cell>
          <cell r="C16816" t="str">
            <v>Sonepat</v>
          </cell>
          <cell r="D16816" t="str">
            <v>Kawal Singh</v>
          </cell>
          <cell r="E16816" t="str">
            <v>NCP (1999)</v>
          </cell>
          <cell r="F16816">
            <v>1844</v>
          </cell>
          <cell r="G16816">
            <v>4</v>
          </cell>
        </row>
        <row r="16817">
          <cell r="A16817">
            <v>1999</v>
          </cell>
          <cell r="B16817" t="str">
            <v>HARYANA</v>
          </cell>
          <cell r="C16817" t="str">
            <v>Sonepat</v>
          </cell>
          <cell r="D16817" t="str">
            <v>Sant Ram</v>
          </cell>
          <cell r="E16817" t="str">
            <v>IND (1999)</v>
          </cell>
          <cell r="F16817">
            <v>1373</v>
          </cell>
          <cell r="G16817">
            <v>5</v>
          </cell>
        </row>
        <row r="16818">
          <cell r="A16818">
            <v>1999</v>
          </cell>
          <cell r="B16818" t="str">
            <v>HARYANA</v>
          </cell>
          <cell r="C16818" t="str">
            <v>Sonepat</v>
          </cell>
          <cell r="D16818" t="str">
            <v>Hariparkash</v>
          </cell>
          <cell r="E16818" t="str">
            <v>IND (1999)</v>
          </cell>
          <cell r="F16818">
            <v>1319</v>
          </cell>
          <cell r="G16818">
            <v>6</v>
          </cell>
        </row>
        <row r="16819">
          <cell r="A16819">
            <v>1999</v>
          </cell>
          <cell r="B16819" t="str">
            <v>HARYANA</v>
          </cell>
          <cell r="C16819" t="str">
            <v>Rohtak</v>
          </cell>
          <cell r="D16819" t="str">
            <v>Inder Singh</v>
          </cell>
          <cell r="E16819" t="str">
            <v>INLD (1999)</v>
          </cell>
          <cell r="F16819">
            <v>366926</v>
          </cell>
          <cell r="G16819">
            <v>1</v>
          </cell>
        </row>
        <row r="16820">
          <cell r="A16820">
            <v>1999</v>
          </cell>
          <cell r="B16820" t="str">
            <v>HARYANA</v>
          </cell>
          <cell r="C16820" t="str">
            <v>Rohtak</v>
          </cell>
          <cell r="D16820" t="str">
            <v>Bhupinder Singh</v>
          </cell>
          <cell r="E16820" t="str">
            <v>INC (1999)</v>
          </cell>
          <cell r="F16820">
            <v>222233</v>
          </cell>
          <cell r="G16820">
            <v>2</v>
          </cell>
        </row>
        <row r="16821">
          <cell r="A16821">
            <v>1999</v>
          </cell>
          <cell r="B16821" t="str">
            <v>HARYANA</v>
          </cell>
          <cell r="C16821" t="str">
            <v>Rohtak</v>
          </cell>
          <cell r="D16821" t="str">
            <v>Arvind Kumar Sharma</v>
          </cell>
          <cell r="E16821" t="str">
            <v>IND (1999)</v>
          </cell>
          <cell r="F16821">
            <v>27265</v>
          </cell>
          <cell r="G16821">
            <v>3</v>
          </cell>
        </row>
        <row r="16822">
          <cell r="A16822">
            <v>1999</v>
          </cell>
          <cell r="B16822" t="str">
            <v>HARYANA</v>
          </cell>
          <cell r="C16822" t="str">
            <v>Rohtak</v>
          </cell>
          <cell r="D16822" t="str">
            <v>Kanta</v>
          </cell>
          <cell r="E16822" t="str">
            <v>SP (1999)</v>
          </cell>
          <cell r="F16822">
            <v>5295</v>
          </cell>
          <cell r="G16822">
            <v>4</v>
          </cell>
        </row>
        <row r="16823">
          <cell r="A16823">
            <v>1999</v>
          </cell>
          <cell r="B16823" t="str">
            <v>HARYANA</v>
          </cell>
          <cell r="C16823" t="str">
            <v>Rohtak</v>
          </cell>
          <cell r="D16823" t="str">
            <v>Suraj Mal Hooda</v>
          </cell>
          <cell r="E16823" t="str">
            <v>IND (1999)</v>
          </cell>
          <cell r="F16823">
            <v>4956</v>
          </cell>
          <cell r="G16823">
            <v>5</v>
          </cell>
        </row>
        <row r="16824">
          <cell r="A16824">
            <v>1999</v>
          </cell>
          <cell r="B16824" t="str">
            <v>HARYANA</v>
          </cell>
          <cell r="C16824" t="str">
            <v>Rohtak</v>
          </cell>
          <cell r="D16824" t="str">
            <v>Satender</v>
          </cell>
          <cell r="E16824" t="str">
            <v>IND (1999)</v>
          </cell>
          <cell r="F16824">
            <v>2387</v>
          </cell>
          <cell r="G16824">
            <v>6</v>
          </cell>
        </row>
        <row r="16825">
          <cell r="A16825">
            <v>1999</v>
          </cell>
          <cell r="B16825" t="str">
            <v>HARYANA</v>
          </cell>
          <cell r="C16825" t="str">
            <v>Faridabad</v>
          </cell>
          <cell r="D16825" t="str">
            <v>Ram Chander Bainda</v>
          </cell>
          <cell r="E16825" t="str">
            <v>BJP (1999)</v>
          </cell>
          <cell r="F16825">
            <v>367842</v>
          </cell>
          <cell r="G16825">
            <v>1</v>
          </cell>
        </row>
        <row r="16826">
          <cell r="A16826">
            <v>1999</v>
          </cell>
          <cell r="B16826" t="str">
            <v>HARYANA</v>
          </cell>
          <cell r="C16826" t="str">
            <v>Faridabad</v>
          </cell>
          <cell r="D16826" t="str">
            <v>Zakir Hussain</v>
          </cell>
          <cell r="E16826" t="str">
            <v>INC (1999)</v>
          </cell>
          <cell r="F16826">
            <v>333594</v>
          </cell>
          <cell r="G16826">
            <v>2</v>
          </cell>
        </row>
        <row r="16827">
          <cell r="A16827">
            <v>1999</v>
          </cell>
          <cell r="B16827" t="str">
            <v>HARYANA</v>
          </cell>
          <cell r="C16827" t="str">
            <v>Faridabad</v>
          </cell>
          <cell r="D16827" t="str">
            <v>Shyam Sunder Kapoor</v>
          </cell>
          <cell r="E16827" t="str">
            <v>HVP (1999)</v>
          </cell>
          <cell r="F16827">
            <v>37045</v>
          </cell>
          <cell r="G16827">
            <v>3</v>
          </cell>
        </row>
        <row r="16828">
          <cell r="A16828">
            <v>1999</v>
          </cell>
          <cell r="B16828" t="str">
            <v>HARYANA</v>
          </cell>
          <cell r="C16828" t="str">
            <v>Faridabad</v>
          </cell>
          <cell r="D16828" t="str">
            <v>Daulat Singh Khatana</v>
          </cell>
          <cell r="E16828" t="str">
            <v>SP (1999)</v>
          </cell>
          <cell r="F16828">
            <v>1980</v>
          </cell>
          <cell r="G16828">
            <v>4</v>
          </cell>
        </row>
        <row r="16829">
          <cell r="A16829">
            <v>1999</v>
          </cell>
          <cell r="B16829" t="str">
            <v>HARYANA</v>
          </cell>
          <cell r="C16829" t="str">
            <v>Faridabad</v>
          </cell>
          <cell r="D16829" t="str">
            <v>Rattan Singh</v>
          </cell>
          <cell r="E16829" t="str">
            <v>IND (1999)</v>
          </cell>
          <cell r="F16829">
            <v>1169</v>
          </cell>
          <cell r="G16829">
            <v>5</v>
          </cell>
        </row>
        <row r="16830">
          <cell r="A16830">
            <v>1999</v>
          </cell>
          <cell r="B16830" t="str">
            <v>HARYANA</v>
          </cell>
          <cell r="C16830" t="str">
            <v>Faridabad</v>
          </cell>
          <cell r="D16830" t="str">
            <v>Tej Pal</v>
          </cell>
          <cell r="E16830" t="str">
            <v>IND (1999)</v>
          </cell>
          <cell r="F16830">
            <v>940</v>
          </cell>
          <cell r="G16830">
            <v>6</v>
          </cell>
        </row>
        <row r="16831">
          <cell r="A16831">
            <v>1999</v>
          </cell>
          <cell r="B16831" t="str">
            <v>HARYANA</v>
          </cell>
          <cell r="C16831" t="str">
            <v>Mahendragarh</v>
          </cell>
          <cell r="D16831" t="str">
            <v>Dr. Sudha Yadav</v>
          </cell>
          <cell r="E16831" t="str">
            <v>BJP (1999)</v>
          </cell>
          <cell r="F16831">
            <v>420706</v>
          </cell>
          <cell r="G16831">
            <v>1</v>
          </cell>
        </row>
        <row r="16832">
          <cell r="A16832">
            <v>1999</v>
          </cell>
          <cell r="B16832" t="str">
            <v>HARYANA</v>
          </cell>
          <cell r="C16832" t="str">
            <v>Mahendragarh</v>
          </cell>
          <cell r="D16832" t="str">
            <v>Inderjit Singh</v>
          </cell>
          <cell r="E16832" t="str">
            <v>INC (1999)</v>
          </cell>
          <cell r="F16832">
            <v>281566</v>
          </cell>
          <cell r="G16832">
            <v>2</v>
          </cell>
        </row>
        <row r="16833">
          <cell r="A16833">
            <v>1999</v>
          </cell>
          <cell r="B16833" t="str">
            <v>HARYANA</v>
          </cell>
          <cell r="C16833" t="str">
            <v>Mahendragarh</v>
          </cell>
          <cell r="D16833" t="str">
            <v>Raghu</v>
          </cell>
          <cell r="E16833" t="str">
            <v>BSP (1999)</v>
          </cell>
          <cell r="F16833">
            <v>25826</v>
          </cell>
          <cell r="G16833">
            <v>3</v>
          </cell>
        </row>
        <row r="16834">
          <cell r="A16834">
            <v>1999</v>
          </cell>
          <cell r="B16834" t="str">
            <v>HARYANA</v>
          </cell>
          <cell r="C16834" t="str">
            <v>Mahendragarh</v>
          </cell>
          <cell r="D16834" t="str">
            <v>Braham Dutt</v>
          </cell>
          <cell r="E16834" t="str">
            <v>IND (1999)</v>
          </cell>
          <cell r="F16834">
            <v>3793</v>
          </cell>
          <cell r="G16834">
            <v>4</v>
          </cell>
        </row>
        <row r="16835">
          <cell r="A16835">
            <v>1999</v>
          </cell>
          <cell r="B16835" t="str">
            <v>HARYANA</v>
          </cell>
          <cell r="C16835" t="str">
            <v>Mahendragarh</v>
          </cell>
          <cell r="D16835" t="str">
            <v>Lal Singh</v>
          </cell>
          <cell r="E16835" t="str">
            <v>IND (1999)</v>
          </cell>
          <cell r="F16835">
            <v>3485</v>
          </cell>
          <cell r="G16835">
            <v>5</v>
          </cell>
        </row>
        <row r="16836">
          <cell r="A16836">
            <v>1999</v>
          </cell>
          <cell r="B16836" t="str">
            <v>HARYANA</v>
          </cell>
          <cell r="C16836" t="str">
            <v>Mahendragarh</v>
          </cell>
          <cell r="D16836" t="str">
            <v>Manohar Lal</v>
          </cell>
          <cell r="E16836" t="str">
            <v>SP (1999)</v>
          </cell>
          <cell r="F16836">
            <v>3114</v>
          </cell>
          <cell r="G16836">
            <v>6</v>
          </cell>
        </row>
        <row r="16837">
          <cell r="A16837">
            <v>1999</v>
          </cell>
          <cell r="B16837" t="str">
            <v>HARYANA</v>
          </cell>
          <cell r="C16837" t="str">
            <v>Bhiwani</v>
          </cell>
          <cell r="D16837" t="str">
            <v>Ajay Singh Chautala</v>
          </cell>
          <cell r="E16837" t="str">
            <v>INLD (1999)</v>
          </cell>
          <cell r="F16837">
            <v>381255</v>
          </cell>
          <cell r="G16837">
            <v>1</v>
          </cell>
        </row>
        <row r="16838">
          <cell r="A16838">
            <v>1999</v>
          </cell>
          <cell r="B16838" t="str">
            <v>HARYANA</v>
          </cell>
          <cell r="C16838" t="str">
            <v>Bhiwani</v>
          </cell>
          <cell r="D16838" t="str">
            <v>Dharambir</v>
          </cell>
          <cell r="E16838" t="str">
            <v>INC (1999)</v>
          </cell>
          <cell r="F16838">
            <v>177849</v>
          </cell>
          <cell r="G16838">
            <v>2</v>
          </cell>
        </row>
        <row r="16839">
          <cell r="A16839">
            <v>1999</v>
          </cell>
          <cell r="B16839" t="str">
            <v>HARYANA</v>
          </cell>
          <cell r="C16839" t="str">
            <v>Bhiwani</v>
          </cell>
          <cell r="D16839" t="str">
            <v>Surender Singh</v>
          </cell>
          <cell r="E16839" t="str">
            <v>HVP (1999)</v>
          </cell>
          <cell r="F16839">
            <v>151686</v>
          </cell>
          <cell r="G16839">
            <v>3</v>
          </cell>
        </row>
        <row r="16840">
          <cell r="A16840">
            <v>1999</v>
          </cell>
          <cell r="B16840" t="str">
            <v>HARYANA</v>
          </cell>
          <cell r="C16840" t="str">
            <v>Bhiwani</v>
          </cell>
          <cell r="D16840" t="str">
            <v>Comrade Parbhat Singh</v>
          </cell>
          <cell r="E16840" t="str">
            <v>CPM (1999)</v>
          </cell>
          <cell r="F16840">
            <v>10511</v>
          </cell>
          <cell r="G16840">
            <v>4</v>
          </cell>
        </row>
        <row r="16841">
          <cell r="A16841">
            <v>1999</v>
          </cell>
          <cell r="B16841" t="str">
            <v>HARYANA</v>
          </cell>
          <cell r="C16841" t="str">
            <v>Bhiwani</v>
          </cell>
          <cell r="D16841" t="str">
            <v>Ramesh</v>
          </cell>
          <cell r="E16841" t="str">
            <v>SP (1999)</v>
          </cell>
          <cell r="F16841">
            <v>3171</v>
          </cell>
          <cell r="G16841">
            <v>5</v>
          </cell>
        </row>
        <row r="16842">
          <cell r="A16842">
            <v>1999</v>
          </cell>
          <cell r="B16842" t="str">
            <v>HARYANA</v>
          </cell>
          <cell r="C16842" t="str">
            <v>Bhiwani</v>
          </cell>
          <cell r="D16842" t="str">
            <v>Ashok Kumar</v>
          </cell>
          <cell r="E16842" t="str">
            <v>IND (1999)</v>
          </cell>
          <cell r="F16842">
            <v>955</v>
          </cell>
          <cell r="G16842">
            <v>6</v>
          </cell>
        </row>
        <row r="16843">
          <cell r="A16843">
            <v>1999</v>
          </cell>
          <cell r="B16843" t="str">
            <v>HARYANA</v>
          </cell>
          <cell r="C16843" t="str">
            <v>Hissar</v>
          </cell>
          <cell r="D16843" t="str">
            <v>Surender Singh Barwala</v>
          </cell>
          <cell r="E16843" t="str">
            <v>INLD (1999)</v>
          </cell>
          <cell r="F16843">
            <v>396540</v>
          </cell>
          <cell r="G16843">
            <v>1</v>
          </cell>
        </row>
        <row r="16844">
          <cell r="A16844">
            <v>1999</v>
          </cell>
          <cell r="B16844" t="str">
            <v>HARYANA</v>
          </cell>
          <cell r="C16844" t="str">
            <v>Hissar</v>
          </cell>
          <cell r="D16844" t="str">
            <v>Birender Singh</v>
          </cell>
          <cell r="E16844" t="str">
            <v>INC (1999)</v>
          </cell>
          <cell r="F16844">
            <v>236088</v>
          </cell>
          <cell r="G16844">
            <v>2</v>
          </cell>
        </row>
        <row r="16845">
          <cell r="A16845">
            <v>1999</v>
          </cell>
          <cell r="B16845" t="str">
            <v>HARYANA</v>
          </cell>
          <cell r="C16845" t="str">
            <v>Hissar</v>
          </cell>
          <cell r="D16845" t="str">
            <v>Roopender Singh</v>
          </cell>
          <cell r="E16845" t="str">
            <v>AJBP (1999)</v>
          </cell>
          <cell r="F16845">
            <v>2204</v>
          </cell>
          <cell r="G16845">
            <v>3</v>
          </cell>
        </row>
        <row r="16846">
          <cell r="A16846">
            <v>1999</v>
          </cell>
          <cell r="B16846" t="str">
            <v>HARYANA</v>
          </cell>
          <cell r="C16846" t="str">
            <v>Hissar</v>
          </cell>
          <cell r="D16846" t="str">
            <v>Surender</v>
          </cell>
          <cell r="E16846" t="str">
            <v>IND (1999)</v>
          </cell>
          <cell r="F16846">
            <v>1648</v>
          </cell>
          <cell r="G16846">
            <v>4</v>
          </cell>
        </row>
        <row r="16847">
          <cell r="A16847">
            <v>1999</v>
          </cell>
          <cell r="B16847" t="str">
            <v>HARYANA</v>
          </cell>
          <cell r="C16847" t="str">
            <v>Hissar</v>
          </cell>
          <cell r="D16847" t="str">
            <v>Neeraj</v>
          </cell>
          <cell r="E16847" t="str">
            <v>IND (1999)</v>
          </cell>
          <cell r="F16847">
            <v>1260</v>
          </cell>
          <cell r="G16847">
            <v>5</v>
          </cell>
        </row>
        <row r="16848">
          <cell r="A16848">
            <v>1999</v>
          </cell>
          <cell r="B16848" t="str">
            <v>HARYANA</v>
          </cell>
          <cell r="C16848" t="str">
            <v>Hissar</v>
          </cell>
          <cell r="D16848" t="str">
            <v>Bhajja Ram</v>
          </cell>
          <cell r="E16848" t="str">
            <v>IND (1999)</v>
          </cell>
          <cell r="F16848">
            <v>576</v>
          </cell>
          <cell r="G16848">
            <v>6</v>
          </cell>
        </row>
        <row r="16849">
          <cell r="A16849">
            <v>1999</v>
          </cell>
          <cell r="B16849" t="str">
            <v>HARYANA</v>
          </cell>
          <cell r="C16849" t="str">
            <v>Sirsa</v>
          </cell>
          <cell r="D16849" t="str">
            <v>Dr. Sushil Kumar Indora</v>
          </cell>
          <cell r="E16849" t="str">
            <v>INLD (1999)</v>
          </cell>
          <cell r="F16849">
            <v>419278</v>
          </cell>
          <cell r="G16849">
            <v>1</v>
          </cell>
        </row>
        <row r="16850">
          <cell r="A16850">
            <v>1999</v>
          </cell>
          <cell r="B16850" t="str">
            <v>HARYANA</v>
          </cell>
          <cell r="C16850" t="str">
            <v>Sirsa</v>
          </cell>
          <cell r="D16850" t="str">
            <v>Om Parkash</v>
          </cell>
          <cell r="E16850" t="str">
            <v>INC (1999)</v>
          </cell>
          <cell r="F16850">
            <v>199552</v>
          </cell>
          <cell r="G16850">
            <v>2</v>
          </cell>
        </row>
        <row r="16851">
          <cell r="A16851">
            <v>1999</v>
          </cell>
          <cell r="B16851" t="str">
            <v>HARYANA</v>
          </cell>
          <cell r="C16851" t="str">
            <v>Sirsa</v>
          </cell>
          <cell r="D16851" t="str">
            <v>Babu Lal</v>
          </cell>
          <cell r="E16851" t="str">
            <v>SP (1999)</v>
          </cell>
          <cell r="F16851">
            <v>10789</v>
          </cell>
          <cell r="G16851">
            <v>3</v>
          </cell>
        </row>
        <row r="16852">
          <cell r="A16852">
            <v>1999</v>
          </cell>
          <cell r="B16852" t="str">
            <v>HARYANA</v>
          </cell>
          <cell r="C16852" t="str">
            <v>Sirsa</v>
          </cell>
          <cell r="D16852" t="str">
            <v>Brij Lal</v>
          </cell>
          <cell r="E16852" t="str">
            <v>IND (1999)</v>
          </cell>
          <cell r="F16852">
            <v>2689</v>
          </cell>
          <cell r="G16852">
            <v>4</v>
          </cell>
        </row>
        <row r="16853">
          <cell r="A16853">
            <v>1999</v>
          </cell>
          <cell r="B16853" t="str">
            <v>HARYANA</v>
          </cell>
          <cell r="C16853" t="str">
            <v>Sirsa</v>
          </cell>
          <cell r="D16853" t="str">
            <v>Dr Sudarshan Kumar</v>
          </cell>
          <cell r="E16853" t="str">
            <v>IND (1999)</v>
          </cell>
          <cell r="F16853">
            <v>2372</v>
          </cell>
          <cell r="G16853">
            <v>5</v>
          </cell>
        </row>
        <row r="16854">
          <cell r="A16854">
            <v>1999</v>
          </cell>
          <cell r="B16854" t="str">
            <v>HARYANA</v>
          </cell>
          <cell r="C16854" t="str">
            <v>Sirsa</v>
          </cell>
          <cell r="D16854" t="str">
            <v>Raj Kumar Nagar</v>
          </cell>
          <cell r="E16854" t="str">
            <v>IND (1999)</v>
          </cell>
          <cell r="F16854">
            <v>748</v>
          </cell>
          <cell r="G16854">
            <v>6</v>
          </cell>
        </row>
        <row r="16855">
          <cell r="A16855">
            <v>1999</v>
          </cell>
          <cell r="B16855" t="str">
            <v>HIMACHAL PRADESH</v>
          </cell>
          <cell r="C16855" t="str">
            <v>Simla</v>
          </cell>
          <cell r="D16855" t="str">
            <v>Lt. Col. Dhani Ram Shandil</v>
          </cell>
          <cell r="E16855" t="str">
            <v>HVC (1999)</v>
          </cell>
          <cell r="F16855">
            <v>264002</v>
          </cell>
          <cell r="G16855">
            <v>1</v>
          </cell>
        </row>
        <row r="16856">
          <cell r="A16856">
            <v>1999</v>
          </cell>
          <cell r="B16856" t="str">
            <v>HIMACHAL PRADESH</v>
          </cell>
          <cell r="C16856" t="str">
            <v>Simla</v>
          </cell>
          <cell r="D16856" t="str">
            <v>Gangu Ram Musafir</v>
          </cell>
          <cell r="E16856" t="str">
            <v>INC (1999)</v>
          </cell>
          <cell r="F16856">
            <v>217072</v>
          </cell>
          <cell r="G16856">
            <v>2</v>
          </cell>
        </row>
        <row r="16857">
          <cell r="A16857">
            <v>1999</v>
          </cell>
          <cell r="B16857" t="str">
            <v>HIMACHAL PRADESH</v>
          </cell>
          <cell r="C16857" t="str">
            <v>Simla</v>
          </cell>
          <cell r="D16857" t="str">
            <v>Chet Ram</v>
          </cell>
          <cell r="E16857" t="str">
            <v>CPI (1999)</v>
          </cell>
          <cell r="F16857">
            <v>9720</v>
          </cell>
          <cell r="G16857">
            <v>3</v>
          </cell>
        </row>
        <row r="16858">
          <cell r="A16858">
            <v>1999</v>
          </cell>
          <cell r="B16858" t="str">
            <v>HIMACHAL PRADESH</v>
          </cell>
          <cell r="C16858" t="str">
            <v>Simla</v>
          </cell>
          <cell r="D16858" t="str">
            <v>Asha Chauhan</v>
          </cell>
          <cell r="E16858" t="str">
            <v>IND (1999)</v>
          </cell>
          <cell r="F16858">
            <v>4144</v>
          </cell>
          <cell r="G16858">
            <v>4</v>
          </cell>
        </row>
        <row r="16859">
          <cell r="A16859">
            <v>1999</v>
          </cell>
          <cell r="B16859" t="str">
            <v>HIMACHAL PRADESH</v>
          </cell>
          <cell r="C16859" t="str">
            <v>Simla</v>
          </cell>
          <cell r="D16859" t="str">
            <v>Ramkrishan Verma</v>
          </cell>
          <cell r="E16859" t="str">
            <v>JD(S) (1999)</v>
          </cell>
          <cell r="F16859">
            <v>3093</v>
          </cell>
          <cell r="G16859">
            <v>5</v>
          </cell>
        </row>
        <row r="16860">
          <cell r="A16860">
            <v>1999</v>
          </cell>
          <cell r="B16860" t="str">
            <v>HIMACHAL PRADESH</v>
          </cell>
          <cell r="C16860" t="str">
            <v>Simla</v>
          </cell>
          <cell r="D16860" t="str">
            <v>K. D. Kaushal</v>
          </cell>
          <cell r="E16860" t="str">
            <v>NCP (1999)</v>
          </cell>
          <cell r="F16860">
            <v>2133</v>
          </cell>
          <cell r="G16860">
            <v>6</v>
          </cell>
        </row>
        <row r="16861">
          <cell r="A16861">
            <v>1999</v>
          </cell>
          <cell r="B16861" t="str">
            <v>HIMACHAL PRADESH</v>
          </cell>
          <cell r="C16861" t="str">
            <v>Mandi</v>
          </cell>
          <cell r="D16861" t="str">
            <v>Maheshwar Singh</v>
          </cell>
          <cell r="E16861" t="str">
            <v>BJP (1999)</v>
          </cell>
          <cell r="F16861">
            <v>325929</v>
          </cell>
          <cell r="G16861">
            <v>1</v>
          </cell>
        </row>
        <row r="16862">
          <cell r="A16862">
            <v>1999</v>
          </cell>
          <cell r="B16862" t="str">
            <v>HIMACHAL PRADESH</v>
          </cell>
          <cell r="C16862" t="str">
            <v>Mandi</v>
          </cell>
          <cell r="D16862" t="str">
            <v>Kaul Singh</v>
          </cell>
          <cell r="E16862" t="str">
            <v>INC (1999)</v>
          </cell>
          <cell r="F16862">
            <v>194904</v>
          </cell>
          <cell r="G16862">
            <v>2</v>
          </cell>
        </row>
        <row r="16863">
          <cell r="A16863">
            <v>1999</v>
          </cell>
          <cell r="B16863" t="str">
            <v>HIMACHAL PRADESH</v>
          </cell>
          <cell r="C16863" t="str">
            <v>Mandi</v>
          </cell>
          <cell r="D16863" t="str">
            <v>Ravi Thakur</v>
          </cell>
          <cell r="E16863" t="str">
            <v>NCP (1999)</v>
          </cell>
          <cell r="F16863">
            <v>3657</v>
          </cell>
          <cell r="G16863">
            <v>3</v>
          </cell>
        </row>
        <row r="16864">
          <cell r="A16864">
            <v>1999</v>
          </cell>
          <cell r="B16864" t="str">
            <v>HIMACHAL PRADESH</v>
          </cell>
          <cell r="C16864" t="str">
            <v>Mandi</v>
          </cell>
          <cell r="D16864" t="str">
            <v>Amar Nirgotra</v>
          </cell>
          <cell r="E16864" t="str">
            <v>IND (1999)</v>
          </cell>
          <cell r="F16864">
            <v>750</v>
          </cell>
          <cell r="G16864">
            <v>4</v>
          </cell>
        </row>
        <row r="16865">
          <cell r="A16865">
            <v>1999</v>
          </cell>
          <cell r="B16865" t="str">
            <v>HIMACHAL PRADESH</v>
          </cell>
          <cell r="C16865" t="str">
            <v>Kangra</v>
          </cell>
          <cell r="D16865" t="str">
            <v>Shanta Kumar</v>
          </cell>
          <cell r="E16865" t="str">
            <v>BJP (1999)</v>
          </cell>
          <cell r="F16865">
            <v>325066</v>
          </cell>
          <cell r="G16865">
            <v>1</v>
          </cell>
        </row>
        <row r="16866">
          <cell r="A16866">
            <v>1999</v>
          </cell>
          <cell r="B16866" t="str">
            <v>HIMACHAL PRADESH</v>
          </cell>
          <cell r="C16866" t="str">
            <v>Kangra</v>
          </cell>
          <cell r="D16866" t="str">
            <v>Sat Mahajan</v>
          </cell>
          <cell r="E16866" t="str">
            <v>INC (1999)</v>
          </cell>
          <cell r="F16866">
            <v>224324</v>
          </cell>
          <cell r="G16866">
            <v>2</v>
          </cell>
        </row>
        <row r="16867">
          <cell r="A16867">
            <v>1999</v>
          </cell>
          <cell r="B16867" t="str">
            <v>HIMACHAL PRADESH</v>
          </cell>
          <cell r="C16867" t="str">
            <v>Kangra</v>
          </cell>
          <cell r="D16867" t="str">
            <v>Chaudhary Hardyal</v>
          </cell>
          <cell r="E16867" t="str">
            <v>SP (1999)</v>
          </cell>
          <cell r="F16867">
            <v>1991</v>
          </cell>
          <cell r="G16867">
            <v>3</v>
          </cell>
        </row>
        <row r="16868">
          <cell r="A16868">
            <v>1999</v>
          </cell>
          <cell r="B16868" t="str">
            <v>HIMACHAL PRADESH</v>
          </cell>
          <cell r="C16868" t="str">
            <v>Kangra</v>
          </cell>
          <cell r="D16868" t="str">
            <v>Captain Pratap Chaudhary</v>
          </cell>
          <cell r="E16868" t="str">
            <v>JD(S) (1999)</v>
          </cell>
          <cell r="F16868">
            <v>1007</v>
          </cell>
          <cell r="G16868">
            <v>4</v>
          </cell>
        </row>
        <row r="16869">
          <cell r="A16869">
            <v>1999</v>
          </cell>
          <cell r="B16869" t="str">
            <v>HIMACHAL PRADESH</v>
          </cell>
          <cell r="C16869" t="str">
            <v>Kangra</v>
          </cell>
          <cell r="D16869" t="str">
            <v>Shakti Chand Chaudhary</v>
          </cell>
          <cell r="E16869" t="str">
            <v>IND (1999)</v>
          </cell>
          <cell r="F16869">
            <v>472</v>
          </cell>
          <cell r="G16869">
            <v>5</v>
          </cell>
        </row>
        <row r="16870">
          <cell r="A16870">
            <v>1999</v>
          </cell>
          <cell r="B16870" t="str">
            <v>HIMACHAL PRADESH</v>
          </cell>
          <cell r="C16870" t="str">
            <v>Hamirpur</v>
          </cell>
          <cell r="D16870" t="str">
            <v>Suresh Chandel</v>
          </cell>
          <cell r="E16870" t="str">
            <v>BJP (1999)</v>
          </cell>
          <cell r="F16870">
            <v>336172</v>
          </cell>
          <cell r="G16870">
            <v>1</v>
          </cell>
        </row>
        <row r="16871">
          <cell r="A16871">
            <v>1999</v>
          </cell>
          <cell r="B16871" t="str">
            <v>HIMACHAL PRADESH</v>
          </cell>
          <cell r="C16871" t="str">
            <v>Hamirpur</v>
          </cell>
          <cell r="D16871" t="str">
            <v>Thakur Ram Lal</v>
          </cell>
          <cell r="E16871" t="str">
            <v>INC (1999)</v>
          </cell>
          <cell r="F16871">
            <v>206925</v>
          </cell>
          <cell r="G16871">
            <v>2</v>
          </cell>
        </row>
        <row r="16872">
          <cell r="A16872">
            <v>1999</v>
          </cell>
          <cell r="B16872" t="str">
            <v>HIMACHAL PRADESH</v>
          </cell>
          <cell r="C16872" t="str">
            <v>Hamirpur</v>
          </cell>
          <cell r="D16872" t="str">
            <v>Chaudhary Gian Chand</v>
          </cell>
          <cell r="E16872" t="str">
            <v>BSP (1999)</v>
          </cell>
          <cell r="F16872">
            <v>6512</v>
          </cell>
          <cell r="G16872">
            <v>3</v>
          </cell>
        </row>
        <row r="16873">
          <cell r="A16873">
            <v>1999</v>
          </cell>
          <cell r="B16873" t="str">
            <v>HIMACHAL PRADESH</v>
          </cell>
          <cell r="C16873" t="str">
            <v>Hamirpur</v>
          </cell>
          <cell r="D16873" t="str">
            <v>Yashpal Sharma</v>
          </cell>
          <cell r="E16873" t="str">
            <v>IND (1999)</v>
          </cell>
          <cell r="F16873">
            <v>2302</v>
          </cell>
          <cell r="G16873">
            <v>4</v>
          </cell>
        </row>
        <row r="16874">
          <cell r="A16874">
            <v>1999</v>
          </cell>
          <cell r="B16874" t="str">
            <v>HIMACHAL PRADESH</v>
          </cell>
          <cell r="C16874" t="str">
            <v>Hamirpur</v>
          </cell>
          <cell r="D16874" t="str">
            <v>Gopi Chand Attari</v>
          </cell>
          <cell r="E16874" t="str">
            <v>IND (1999)</v>
          </cell>
          <cell r="F16874">
            <v>2295</v>
          </cell>
          <cell r="G16874">
            <v>5</v>
          </cell>
        </row>
        <row r="16875">
          <cell r="A16875">
            <v>1999</v>
          </cell>
          <cell r="B16875" t="str">
            <v>HIMACHAL PRADESH</v>
          </cell>
          <cell r="C16875" t="str">
            <v>Hamirpur</v>
          </cell>
          <cell r="D16875" t="str">
            <v>Ajit Kumar (Chintpurni)</v>
          </cell>
          <cell r="E16875" t="str">
            <v>NCP (1999)</v>
          </cell>
          <cell r="F16875">
            <v>921</v>
          </cell>
          <cell r="G16875">
            <v>6</v>
          </cell>
        </row>
        <row r="16876">
          <cell r="A16876">
            <v>1999</v>
          </cell>
          <cell r="B16876" t="str">
            <v>JAMMU &amp; KASHMIR</v>
          </cell>
          <cell r="C16876" t="str">
            <v>Baramulla</v>
          </cell>
          <cell r="D16876" t="str">
            <v>Abdul Rashid Shaheen</v>
          </cell>
          <cell r="E16876" t="str">
            <v>JKN (1999)</v>
          </cell>
          <cell r="F16876">
            <v>84243</v>
          </cell>
          <cell r="G16876">
            <v>1</v>
          </cell>
        </row>
        <row r="16877">
          <cell r="A16877">
            <v>1999</v>
          </cell>
          <cell r="B16877" t="str">
            <v>JAMMU &amp; KASHMIR</v>
          </cell>
          <cell r="C16877" t="str">
            <v>Baramulla</v>
          </cell>
          <cell r="D16877" t="str">
            <v>Muzaffar Hussain Baig</v>
          </cell>
          <cell r="E16877" t="str">
            <v>IND (1999)</v>
          </cell>
          <cell r="F16877">
            <v>48130</v>
          </cell>
          <cell r="G16877">
            <v>2</v>
          </cell>
        </row>
        <row r="16878">
          <cell r="A16878">
            <v>1999</v>
          </cell>
          <cell r="B16878" t="str">
            <v>JAMMU &amp; KASHMIR</v>
          </cell>
          <cell r="C16878" t="str">
            <v>Baramulla</v>
          </cell>
          <cell r="D16878" t="str">
            <v>Ghulam Nabi Mir</v>
          </cell>
          <cell r="E16878" t="str">
            <v>JKAL (1999)</v>
          </cell>
          <cell r="F16878">
            <v>25697</v>
          </cell>
          <cell r="G16878">
            <v>3</v>
          </cell>
        </row>
        <row r="16879">
          <cell r="A16879">
            <v>1999</v>
          </cell>
          <cell r="B16879" t="str">
            <v>JAMMU &amp; KASHMIR</v>
          </cell>
          <cell r="C16879" t="str">
            <v>Baramulla</v>
          </cell>
          <cell r="D16879" t="str">
            <v>Prof. Saif-Ud-Din Soz</v>
          </cell>
          <cell r="E16879" t="str">
            <v>IND (1999)</v>
          </cell>
          <cell r="F16879">
            <v>11230</v>
          </cell>
          <cell r="G16879">
            <v>4</v>
          </cell>
        </row>
        <row r="16880">
          <cell r="A16880">
            <v>1999</v>
          </cell>
          <cell r="B16880" t="str">
            <v>JAMMU &amp; KASHMIR</v>
          </cell>
          <cell r="C16880" t="str">
            <v>Baramulla</v>
          </cell>
          <cell r="D16880" t="str">
            <v>Susheel Kumar</v>
          </cell>
          <cell r="E16880" t="str">
            <v>JP (1999)</v>
          </cell>
          <cell r="F16880">
            <v>8979</v>
          </cell>
          <cell r="G16880">
            <v>5</v>
          </cell>
        </row>
        <row r="16881">
          <cell r="A16881">
            <v>1999</v>
          </cell>
          <cell r="B16881" t="str">
            <v>JAMMU &amp; KASHMIR</v>
          </cell>
          <cell r="C16881" t="str">
            <v>Baramulla</v>
          </cell>
          <cell r="D16881" t="str">
            <v>Nazir Ahmad</v>
          </cell>
          <cell r="E16881" t="str">
            <v>JD(S) (1999)</v>
          </cell>
          <cell r="F16881">
            <v>6681</v>
          </cell>
          <cell r="G16881">
            <v>6</v>
          </cell>
        </row>
        <row r="16882">
          <cell r="A16882">
            <v>1999</v>
          </cell>
          <cell r="B16882" t="str">
            <v>JAMMU &amp; KASHMIR</v>
          </cell>
          <cell r="C16882" t="str">
            <v>Srinagar</v>
          </cell>
          <cell r="D16882" t="str">
            <v>Omer Abdullah</v>
          </cell>
          <cell r="E16882" t="str">
            <v>JKN (1999)</v>
          </cell>
          <cell r="F16882">
            <v>55542</v>
          </cell>
          <cell r="G16882">
            <v>1</v>
          </cell>
        </row>
        <row r="16883">
          <cell r="A16883">
            <v>1999</v>
          </cell>
          <cell r="B16883" t="str">
            <v>JAMMU &amp; KASHMIR</v>
          </cell>
          <cell r="C16883" t="str">
            <v>Srinagar</v>
          </cell>
          <cell r="D16883" t="str">
            <v>Mebooba Mufti</v>
          </cell>
          <cell r="E16883" t="str">
            <v>IND (1999)</v>
          </cell>
          <cell r="F16883">
            <v>18683</v>
          </cell>
          <cell r="G16883">
            <v>2</v>
          </cell>
        </row>
        <row r="16884">
          <cell r="A16884">
            <v>1999</v>
          </cell>
          <cell r="B16884" t="str">
            <v>JAMMU &amp; KASHMIR</v>
          </cell>
          <cell r="C16884" t="str">
            <v>Srinagar</v>
          </cell>
          <cell r="D16884" t="str">
            <v>Aga Syed Mehdi</v>
          </cell>
          <cell r="E16884" t="str">
            <v>INC (1999)</v>
          </cell>
          <cell r="F16884">
            <v>18453</v>
          </cell>
          <cell r="G16884">
            <v>3</v>
          </cell>
        </row>
        <row r="16885">
          <cell r="A16885">
            <v>1999</v>
          </cell>
          <cell r="B16885" t="str">
            <v>JAMMU &amp; KASHMIR</v>
          </cell>
          <cell r="C16885" t="str">
            <v>Srinagar</v>
          </cell>
          <cell r="D16885" t="str">
            <v>Fayaz Ahamd Bhat</v>
          </cell>
          <cell r="E16885" t="str">
            <v>BJP (1999)</v>
          </cell>
          <cell r="F16885">
            <v>2091</v>
          </cell>
          <cell r="G16885">
            <v>4</v>
          </cell>
        </row>
        <row r="16886">
          <cell r="A16886">
            <v>1999</v>
          </cell>
          <cell r="B16886" t="str">
            <v>JAMMU &amp; KASHMIR</v>
          </cell>
          <cell r="C16886" t="str">
            <v>Srinagar</v>
          </cell>
          <cell r="D16886" t="str">
            <v>Abul Hassan Bhat</v>
          </cell>
          <cell r="E16886" t="str">
            <v>RJD (1999)</v>
          </cell>
          <cell r="F16886">
            <v>792</v>
          </cell>
          <cell r="G16886">
            <v>5</v>
          </cell>
        </row>
        <row r="16887">
          <cell r="A16887">
            <v>1999</v>
          </cell>
          <cell r="B16887" t="str">
            <v>JAMMU &amp; KASHMIR</v>
          </cell>
          <cell r="C16887" t="str">
            <v>Srinagar</v>
          </cell>
          <cell r="D16887" t="str">
            <v>Hafiza Bagum</v>
          </cell>
          <cell r="E16887" t="str">
            <v>IND (1999)</v>
          </cell>
          <cell r="F16887">
            <v>498</v>
          </cell>
          <cell r="G16887">
            <v>6</v>
          </cell>
        </row>
        <row r="16888">
          <cell r="A16888">
            <v>1999</v>
          </cell>
          <cell r="B16888" t="str">
            <v>JAMMU &amp; KASHMIR</v>
          </cell>
          <cell r="C16888" t="str">
            <v>Anantnag</v>
          </cell>
          <cell r="D16888" t="str">
            <v>Ali Mohd Naik</v>
          </cell>
          <cell r="E16888" t="str">
            <v>JKN (1999)</v>
          </cell>
          <cell r="F16888">
            <v>38745</v>
          </cell>
          <cell r="G16888">
            <v>1</v>
          </cell>
        </row>
        <row r="16889">
          <cell r="A16889">
            <v>1999</v>
          </cell>
          <cell r="B16889" t="str">
            <v>JAMMU &amp; KASHMIR</v>
          </cell>
          <cell r="C16889" t="str">
            <v>Anantnag</v>
          </cell>
          <cell r="D16889" t="str">
            <v>Mufti Mohmad Syeed</v>
          </cell>
          <cell r="E16889" t="str">
            <v>IND (1999)</v>
          </cell>
          <cell r="F16889">
            <v>25253</v>
          </cell>
          <cell r="G16889">
            <v>2</v>
          </cell>
        </row>
        <row r="16890">
          <cell r="A16890">
            <v>1999</v>
          </cell>
          <cell r="B16890" t="str">
            <v>JAMMU &amp; KASHMIR</v>
          </cell>
          <cell r="C16890" t="str">
            <v>Anantnag</v>
          </cell>
          <cell r="D16890" t="str">
            <v>Mohmad Yousuf</v>
          </cell>
          <cell r="E16890" t="str">
            <v>CPM (1999)</v>
          </cell>
          <cell r="F16890">
            <v>15649</v>
          </cell>
          <cell r="G16890">
            <v>3</v>
          </cell>
        </row>
        <row r="16891">
          <cell r="A16891">
            <v>1999</v>
          </cell>
          <cell r="B16891" t="str">
            <v>JAMMU &amp; KASHMIR</v>
          </cell>
          <cell r="C16891" t="str">
            <v>Anantnag</v>
          </cell>
          <cell r="D16891" t="str">
            <v>Peerzada Mohammad Syeed</v>
          </cell>
          <cell r="E16891" t="str">
            <v>INC (1999)</v>
          </cell>
          <cell r="F16891">
            <v>9321</v>
          </cell>
          <cell r="G16891">
            <v>4</v>
          </cell>
        </row>
        <row r="16892">
          <cell r="A16892">
            <v>1999</v>
          </cell>
          <cell r="B16892" t="str">
            <v>JAMMU &amp; KASHMIR</v>
          </cell>
          <cell r="C16892" t="str">
            <v>Anantnag</v>
          </cell>
          <cell r="D16892" t="str">
            <v>Altaf Mohammad Padder</v>
          </cell>
          <cell r="E16892" t="str">
            <v>JKAL (1999)</v>
          </cell>
          <cell r="F16892">
            <v>2882</v>
          </cell>
          <cell r="G16892">
            <v>5</v>
          </cell>
        </row>
        <row r="16893">
          <cell r="A16893">
            <v>1999</v>
          </cell>
          <cell r="B16893" t="str">
            <v>JAMMU &amp; KASHMIR</v>
          </cell>
          <cell r="C16893" t="str">
            <v>Anantnag</v>
          </cell>
          <cell r="D16893" t="str">
            <v>Mohd Maqbool Dar</v>
          </cell>
          <cell r="E16893" t="str">
            <v>JD(U) (1999)</v>
          </cell>
          <cell r="F16893">
            <v>2193</v>
          </cell>
          <cell r="G16893">
            <v>6</v>
          </cell>
        </row>
        <row r="16894">
          <cell r="A16894">
            <v>1999</v>
          </cell>
          <cell r="B16894" t="str">
            <v>JAMMU &amp; KASHMIR</v>
          </cell>
          <cell r="C16894" t="str">
            <v>Ladakh</v>
          </cell>
          <cell r="D16894" t="str">
            <v>Hassan Khan</v>
          </cell>
          <cell r="E16894" t="str">
            <v>JKN (1999)</v>
          </cell>
          <cell r="F16894">
            <v>52187</v>
          </cell>
          <cell r="G16894">
            <v>1</v>
          </cell>
        </row>
        <row r="16895">
          <cell r="A16895">
            <v>1999</v>
          </cell>
          <cell r="B16895" t="str">
            <v>JAMMU &amp; KASHMIR</v>
          </cell>
          <cell r="C16895" t="str">
            <v>Ladakh</v>
          </cell>
          <cell r="D16895" t="str">
            <v>Thupstan Chhewang</v>
          </cell>
          <cell r="E16895" t="str">
            <v>INC (1999)</v>
          </cell>
          <cell r="F16895">
            <v>50097</v>
          </cell>
          <cell r="G16895">
            <v>2</v>
          </cell>
        </row>
        <row r="16896">
          <cell r="A16896">
            <v>1999</v>
          </cell>
          <cell r="B16896" t="str">
            <v>JAMMU &amp; KASHMIR</v>
          </cell>
          <cell r="C16896" t="str">
            <v>Ladakh</v>
          </cell>
          <cell r="D16896" t="str">
            <v>Sonam Paljor</v>
          </cell>
          <cell r="E16896" t="str">
            <v>BJP (1999)</v>
          </cell>
          <cell r="F16896">
            <v>5801</v>
          </cell>
          <cell r="G16896">
            <v>3</v>
          </cell>
        </row>
        <row r="16897">
          <cell r="A16897">
            <v>1999</v>
          </cell>
          <cell r="B16897" t="str">
            <v>JAMMU &amp; KASHMIR</v>
          </cell>
          <cell r="C16897" t="str">
            <v>Ladakh</v>
          </cell>
          <cell r="D16897" t="str">
            <v>Nassurullah Advocate</v>
          </cell>
          <cell r="E16897" t="str">
            <v>JD(S) (1999)</v>
          </cell>
          <cell r="F16897">
            <v>4626</v>
          </cell>
          <cell r="G16897">
            <v>4</v>
          </cell>
        </row>
        <row r="16898">
          <cell r="A16898">
            <v>1999</v>
          </cell>
          <cell r="B16898" t="str">
            <v>JAMMU &amp; KASHMIR</v>
          </cell>
          <cell r="C16898" t="str">
            <v>Ladakh</v>
          </cell>
          <cell r="D16898" t="str">
            <v>Mohd Hassan Commandar</v>
          </cell>
          <cell r="E16898" t="str">
            <v>IND (1999)</v>
          </cell>
          <cell r="F16898">
            <v>1530</v>
          </cell>
          <cell r="G16898">
            <v>5</v>
          </cell>
        </row>
        <row r="16899">
          <cell r="A16899">
            <v>1999</v>
          </cell>
          <cell r="B16899" t="str">
            <v>JAMMU &amp; KASHMIR</v>
          </cell>
          <cell r="C16899" t="str">
            <v>Ladakh</v>
          </cell>
          <cell r="D16899" t="str">
            <v>Mohd Murtaza</v>
          </cell>
          <cell r="E16899" t="str">
            <v>IND (1999)</v>
          </cell>
          <cell r="F16899">
            <v>1470</v>
          </cell>
          <cell r="G16899">
            <v>6</v>
          </cell>
        </row>
        <row r="16900">
          <cell r="A16900">
            <v>1999</v>
          </cell>
          <cell r="B16900" t="str">
            <v>JAMMU &amp; KASHMIR</v>
          </cell>
          <cell r="C16900" t="str">
            <v>Udhampur</v>
          </cell>
          <cell r="D16900" t="str">
            <v>Prof. Chaman Lal Gupta</v>
          </cell>
          <cell r="E16900" t="str">
            <v>BJP (1999)</v>
          </cell>
          <cell r="F16900">
            <v>194678</v>
          </cell>
          <cell r="G16900">
            <v>1</v>
          </cell>
        </row>
        <row r="16901">
          <cell r="A16901">
            <v>1999</v>
          </cell>
          <cell r="B16901" t="str">
            <v>JAMMU &amp; KASHMIR</v>
          </cell>
          <cell r="C16901" t="str">
            <v>Udhampur</v>
          </cell>
          <cell r="D16901" t="str">
            <v>Jagjiwan Lal</v>
          </cell>
          <cell r="E16901" t="str">
            <v>JKN (1999)</v>
          </cell>
          <cell r="F16901">
            <v>76371</v>
          </cell>
          <cell r="G16901">
            <v>2</v>
          </cell>
        </row>
        <row r="16902">
          <cell r="A16902">
            <v>1999</v>
          </cell>
          <cell r="B16902" t="str">
            <v>JAMMU &amp; KASHMIR</v>
          </cell>
          <cell r="C16902" t="str">
            <v>Udhampur</v>
          </cell>
          <cell r="D16902" t="str">
            <v>Balbir Singh</v>
          </cell>
          <cell r="E16902" t="str">
            <v>INC (1999)</v>
          </cell>
          <cell r="F16902">
            <v>75838</v>
          </cell>
          <cell r="G16902">
            <v>3</v>
          </cell>
        </row>
        <row r="16903">
          <cell r="A16903">
            <v>1999</v>
          </cell>
          <cell r="B16903" t="str">
            <v>JAMMU &amp; KASHMIR</v>
          </cell>
          <cell r="C16903" t="str">
            <v>Udhampur</v>
          </cell>
          <cell r="D16903" t="str">
            <v>Roop Lal</v>
          </cell>
          <cell r="E16903" t="str">
            <v>BSP (1999)</v>
          </cell>
          <cell r="F16903">
            <v>22278</v>
          </cell>
          <cell r="G16903">
            <v>4</v>
          </cell>
        </row>
        <row r="16904">
          <cell r="A16904">
            <v>1999</v>
          </cell>
          <cell r="B16904" t="str">
            <v>JAMMU &amp; KASHMIR</v>
          </cell>
          <cell r="C16904" t="str">
            <v>Udhampur</v>
          </cell>
          <cell r="D16904" t="str">
            <v>Prof. Bhim Singh</v>
          </cell>
          <cell r="E16904" t="str">
            <v>JKNPP (1999)</v>
          </cell>
          <cell r="F16904">
            <v>12787</v>
          </cell>
          <cell r="G16904">
            <v>5</v>
          </cell>
        </row>
        <row r="16905">
          <cell r="A16905">
            <v>1999</v>
          </cell>
          <cell r="B16905" t="str">
            <v>JAMMU &amp; KASHMIR</v>
          </cell>
          <cell r="C16905" t="str">
            <v>Udhampur</v>
          </cell>
          <cell r="D16905" t="str">
            <v>Jagdish Raj</v>
          </cell>
          <cell r="E16905" t="str">
            <v>IND (1999)</v>
          </cell>
          <cell r="F16905">
            <v>5947</v>
          </cell>
          <cell r="G16905">
            <v>6</v>
          </cell>
        </row>
        <row r="16906">
          <cell r="A16906">
            <v>1999</v>
          </cell>
          <cell r="B16906" t="str">
            <v>JAMMU &amp; KASHMIR</v>
          </cell>
          <cell r="C16906" t="str">
            <v>Jammu</v>
          </cell>
          <cell r="D16906" t="str">
            <v>Vishno Datt Sharma</v>
          </cell>
          <cell r="E16906" t="str">
            <v>BJP (1999)</v>
          </cell>
          <cell r="F16906">
            <v>289412</v>
          </cell>
          <cell r="G16906">
            <v>1</v>
          </cell>
        </row>
        <row r="16907">
          <cell r="A16907">
            <v>1999</v>
          </cell>
          <cell r="B16907" t="str">
            <v>JAMMU &amp; KASHMIR</v>
          </cell>
          <cell r="C16907" t="str">
            <v>Jammu</v>
          </cell>
          <cell r="D16907" t="str">
            <v>Rajinder Singh Chib</v>
          </cell>
          <cell r="E16907" t="str">
            <v>JKN (1999)</v>
          </cell>
          <cell r="F16907">
            <v>147393</v>
          </cell>
          <cell r="G16907">
            <v>2</v>
          </cell>
        </row>
        <row r="16908">
          <cell r="A16908">
            <v>1999</v>
          </cell>
          <cell r="B16908" t="str">
            <v>JAMMU &amp; KASHMIR</v>
          </cell>
          <cell r="C16908" t="str">
            <v>Jammu</v>
          </cell>
          <cell r="D16908" t="str">
            <v>Madan Lal Sharma</v>
          </cell>
          <cell r="E16908" t="str">
            <v>INC (1999)</v>
          </cell>
          <cell r="F16908">
            <v>126356</v>
          </cell>
          <cell r="G16908">
            <v>3</v>
          </cell>
        </row>
        <row r="16909">
          <cell r="A16909">
            <v>1999</v>
          </cell>
          <cell r="B16909" t="str">
            <v>JAMMU &amp; KASHMIR</v>
          </cell>
          <cell r="C16909" t="str">
            <v>Jammu</v>
          </cell>
          <cell r="D16909" t="str">
            <v>Makhan Singh</v>
          </cell>
          <cell r="E16909" t="str">
            <v>BSP (1999)</v>
          </cell>
          <cell r="F16909">
            <v>53665</v>
          </cell>
          <cell r="G16909">
            <v>4</v>
          </cell>
        </row>
        <row r="16910">
          <cell r="A16910">
            <v>1999</v>
          </cell>
          <cell r="B16910" t="str">
            <v>JAMMU &amp; KASHMIR</v>
          </cell>
          <cell r="C16910" t="str">
            <v>Jammu</v>
          </cell>
          <cell r="D16910" t="str">
            <v>Sardar Tarlok Singh</v>
          </cell>
          <cell r="E16910" t="str">
            <v>IND (1999)</v>
          </cell>
          <cell r="F16910">
            <v>15598</v>
          </cell>
          <cell r="G16910">
            <v>5</v>
          </cell>
        </row>
        <row r="16911">
          <cell r="A16911">
            <v>1999</v>
          </cell>
          <cell r="B16911" t="str">
            <v>JAMMU &amp; KASHMIR</v>
          </cell>
          <cell r="C16911" t="str">
            <v>Jammu</v>
          </cell>
          <cell r="D16911" t="str">
            <v>Qammar Rabbani</v>
          </cell>
          <cell r="E16911" t="str">
            <v>IND (1999)</v>
          </cell>
          <cell r="F16911">
            <v>7890</v>
          </cell>
          <cell r="G16911">
            <v>6</v>
          </cell>
        </row>
        <row r="16912">
          <cell r="A16912">
            <v>1999</v>
          </cell>
          <cell r="B16912" t="str">
            <v>KARNATAKA</v>
          </cell>
          <cell r="C16912" t="str">
            <v>Bidar</v>
          </cell>
          <cell r="D16912" t="str">
            <v>Ramchandra Veerappa</v>
          </cell>
          <cell r="E16912" t="str">
            <v>BJP (1999)</v>
          </cell>
          <cell r="F16912">
            <v>350221</v>
          </cell>
          <cell r="G16912">
            <v>1</v>
          </cell>
        </row>
        <row r="16913">
          <cell r="A16913">
            <v>1999</v>
          </cell>
          <cell r="B16913" t="str">
            <v>KARNATAKA</v>
          </cell>
          <cell r="C16913" t="str">
            <v>Bidar</v>
          </cell>
          <cell r="D16913" t="str">
            <v>Narasingarao Suryawanshi</v>
          </cell>
          <cell r="E16913" t="str">
            <v>INC (1999)</v>
          </cell>
          <cell r="F16913">
            <v>198188</v>
          </cell>
          <cell r="G16913">
            <v>2</v>
          </cell>
        </row>
        <row r="16914">
          <cell r="A16914">
            <v>1999</v>
          </cell>
          <cell r="B16914" t="str">
            <v>KARNATAKA</v>
          </cell>
          <cell r="C16914" t="str">
            <v>Bidar</v>
          </cell>
          <cell r="D16914" t="str">
            <v>Doddi Shankarrao</v>
          </cell>
          <cell r="E16914" t="str">
            <v>JD(S) (1999)</v>
          </cell>
          <cell r="F16914">
            <v>112423</v>
          </cell>
          <cell r="G16914">
            <v>3</v>
          </cell>
        </row>
        <row r="16915">
          <cell r="A16915">
            <v>1999</v>
          </cell>
          <cell r="B16915" t="str">
            <v>KARNATAKA</v>
          </cell>
          <cell r="C16915" t="str">
            <v>Bidar</v>
          </cell>
          <cell r="D16915" t="str">
            <v>Subhash Kallappa Sikindrapurkar</v>
          </cell>
          <cell r="E16915" t="str">
            <v>BSP (1999)</v>
          </cell>
          <cell r="F16915">
            <v>49802</v>
          </cell>
          <cell r="G16915">
            <v>4</v>
          </cell>
        </row>
        <row r="16916">
          <cell r="A16916">
            <v>1999</v>
          </cell>
          <cell r="B16916" t="str">
            <v>KARNATAKA</v>
          </cell>
          <cell r="C16916" t="str">
            <v>Bidar</v>
          </cell>
          <cell r="D16916" t="str">
            <v>Basappa Kalwadi</v>
          </cell>
          <cell r="E16916" t="str">
            <v>NCP (1999)</v>
          </cell>
          <cell r="F16916">
            <v>19045</v>
          </cell>
          <cell r="G16916">
            <v>5</v>
          </cell>
        </row>
        <row r="16917">
          <cell r="A16917">
            <v>1999</v>
          </cell>
          <cell r="B16917" t="str">
            <v>KARNATAKA</v>
          </cell>
          <cell r="C16917" t="str">
            <v>Gulbarga</v>
          </cell>
          <cell r="D16917" t="str">
            <v>Iqbal Ahemed Saradgi</v>
          </cell>
          <cell r="E16917" t="str">
            <v>INC (1999)</v>
          </cell>
          <cell r="F16917">
            <v>352359</v>
          </cell>
          <cell r="G16917">
            <v>1</v>
          </cell>
        </row>
        <row r="16918">
          <cell r="A16918">
            <v>1999</v>
          </cell>
          <cell r="B16918" t="str">
            <v>KARNATAKA</v>
          </cell>
          <cell r="C16918" t="str">
            <v>Gulbarga</v>
          </cell>
          <cell r="D16918" t="str">
            <v>Basavaraj Patil Sedam</v>
          </cell>
          <cell r="E16918" t="str">
            <v>BJP (1999)</v>
          </cell>
          <cell r="F16918">
            <v>282522</v>
          </cell>
          <cell r="G16918">
            <v>2</v>
          </cell>
        </row>
        <row r="16919">
          <cell r="A16919">
            <v>1999</v>
          </cell>
          <cell r="B16919" t="str">
            <v>KARNATAKA</v>
          </cell>
          <cell r="C16919" t="str">
            <v>Gulbarga</v>
          </cell>
          <cell r="D16919" t="str">
            <v>Malleshappa Yavoor</v>
          </cell>
          <cell r="E16919" t="str">
            <v>JD(S) (1999)</v>
          </cell>
          <cell r="F16919">
            <v>65756</v>
          </cell>
          <cell r="G16919">
            <v>3</v>
          </cell>
        </row>
        <row r="16920">
          <cell r="A16920">
            <v>1999</v>
          </cell>
          <cell r="B16920" t="str">
            <v>KARNATAKA</v>
          </cell>
          <cell r="C16920" t="str">
            <v>Gulbarga</v>
          </cell>
          <cell r="D16920" t="str">
            <v>Vithal Heroor</v>
          </cell>
          <cell r="E16920" t="str">
            <v>BSP (1999)</v>
          </cell>
          <cell r="F16920">
            <v>35465</v>
          </cell>
          <cell r="G16920">
            <v>4</v>
          </cell>
        </row>
        <row r="16921">
          <cell r="A16921">
            <v>1999</v>
          </cell>
          <cell r="B16921" t="str">
            <v>KARNATAKA</v>
          </cell>
          <cell r="C16921" t="str">
            <v>Gulbarga</v>
          </cell>
          <cell r="D16921" t="str">
            <v>Hamid Pasha Sarmasth</v>
          </cell>
          <cell r="E16921" t="str">
            <v>IND (1999)</v>
          </cell>
          <cell r="F16921">
            <v>4141</v>
          </cell>
          <cell r="G16921">
            <v>5</v>
          </cell>
        </row>
        <row r="16922">
          <cell r="A16922">
            <v>1999</v>
          </cell>
          <cell r="B16922" t="str">
            <v>KARNATAKA</v>
          </cell>
          <cell r="C16922" t="str">
            <v>Raichur</v>
          </cell>
          <cell r="D16922" t="str">
            <v>A. Venkatesh Naik</v>
          </cell>
          <cell r="E16922" t="str">
            <v>INC (1999)</v>
          </cell>
          <cell r="F16922">
            <v>359946</v>
          </cell>
          <cell r="G16922">
            <v>1</v>
          </cell>
        </row>
        <row r="16923">
          <cell r="A16923">
            <v>1999</v>
          </cell>
          <cell r="B16923" t="str">
            <v>KARNATAKA</v>
          </cell>
          <cell r="C16923" t="str">
            <v>Raichur</v>
          </cell>
          <cell r="D16923" t="str">
            <v>Abdul Samad Siddiq</v>
          </cell>
          <cell r="E16923" t="str">
            <v>JD(U) (1999)</v>
          </cell>
          <cell r="F16923">
            <v>187740</v>
          </cell>
          <cell r="G16923">
            <v>2</v>
          </cell>
        </row>
        <row r="16924">
          <cell r="A16924">
            <v>1999</v>
          </cell>
          <cell r="B16924" t="str">
            <v>KARNATAKA</v>
          </cell>
          <cell r="C16924" t="str">
            <v>Raichur</v>
          </cell>
          <cell r="D16924" t="str">
            <v>Mahantesh Patil Athnoor</v>
          </cell>
          <cell r="E16924" t="str">
            <v>JD(S) (1999)</v>
          </cell>
          <cell r="F16924">
            <v>63844</v>
          </cell>
          <cell r="G16924">
            <v>3</v>
          </cell>
        </row>
        <row r="16925">
          <cell r="A16925">
            <v>1999</v>
          </cell>
          <cell r="B16925" t="str">
            <v>KARNATAKA</v>
          </cell>
          <cell r="C16925" t="str">
            <v>Raichur</v>
          </cell>
          <cell r="D16925" t="str">
            <v>Comrade Basavalingappa Hirenagnoor</v>
          </cell>
          <cell r="E16925" t="str">
            <v>IND (1999)</v>
          </cell>
          <cell r="F16925">
            <v>37805</v>
          </cell>
          <cell r="G16925">
            <v>4</v>
          </cell>
        </row>
        <row r="16926">
          <cell r="A16926">
            <v>1999</v>
          </cell>
          <cell r="B16926" t="str">
            <v>KARNATAKA</v>
          </cell>
          <cell r="C16926" t="str">
            <v>Raichur</v>
          </cell>
          <cell r="D16926" t="str">
            <v>J.H. Hussain Peer</v>
          </cell>
          <cell r="E16926" t="str">
            <v>IND (1999)</v>
          </cell>
          <cell r="F16926">
            <v>37108</v>
          </cell>
          <cell r="G16926">
            <v>5</v>
          </cell>
        </row>
        <row r="16927">
          <cell r="A16927">
            <v>1999</v>
          </cell>
          <cell r="B16927" t="str">
            <v>KARNATAKA</v>
          </cell>
          <cell r="C16927" t="str">
            <v>Koppal</v>
          </cell>
          <cell r="D16927" t="str">
            <v>H.G.Ramulu</v>
          </cell>
          <cell r="E16927" t="str">
            <v>INC (1999)</v>
          </cell>
          <cell r="F16927">
            <v>350599</v>
          </cell>
          <cell r="G16927">
            <v>1</v>
          </cell>
        </row>
        <row r="16928">
          <cell r="A16928">
            <v>1999</v>
          </cell>
          <cell r="B16928" t="str">
            <v>KARNATAKA</v>
          </cell>
          <cell r="C16928" t="str">
            <v>Koppal</v>
          </cell>
          <cell r="D16928" t="str">
            <v>Basavaraj Rayareddy</v>
          </cell>
          <cell r="E16928" t="str">
            <v>JD(U) (1999)</v>
          </cell>
          <cell r="F16928">
            <v>338087</v>
          </cell>
          <cell r="G16928">
            <v>2</v>
          </cell>
        </row>
        <row r="16929">
          <cell r="A16929">
            <v>1999</v>
          </cell>
          <cell r="B16929" t="str">
            <v>KARNATAKA</v>
          </cell>
          <cell r="C16929" t="str">
            <v>Koppal</v>
          </cell>
          <cell r="D16929" t="str">
            <v>Mallikarjun Basappa Divatar</v>
          </cell>
          <cell r="E16929" t="str">
            <v>JD(S) (1999)</v>
          </cell>
          <cell r="F16929">
            <v>56284</v>
          </cell>
          <cell r="G16929">
            <v>3</v>
          </cell>
        </row>
        <row r="16930">
          <cell r="A16930">
            <v>1999</v>
          </cell>
          <cell r="B16930" t="str">
            <v>KARNATAKA</v>
          </cell>
          <cell r="C16930" t="str">
            <v>Koppal</v>
          </cell>
          <cell r="D16930" t="str">
            <v>D.H.Pujar Hanumanthappa</v>
          </cell>
          <cell r="E16930" t="str">
            <v>IND (1999)</v>
          </cell>
          <cell r="F16930">
            <v>15603</v>
          </cell>
          <cell r="G16930">
            <v>4</v>
          </cell>
        </row>
        <row r="16931">
          <cell r="A16931">
            <v>1999</v>
          </cell>
          <cell r="B16931" t="str">
            <v>KARNATAKA</v>
          </cell>
          <cell r="C16931" t="str">
            <v>Bellary</v>
          </cell>
          <cell r="D16931" t="str">
            <v>Sonia Gandhi</v>
          </cell>
          <cell r="E16931" t="str">
            <v>INC (1999)</v>
          </cell>
          <cell r="F16931">
            <v>414650</v>
          </cell>
          <cell r="G16931">
            <v>1</v>
          </cell>
        </row>
        <row r="16932">
          <cell r="A16932">
            <v>1999</v>
          </cell>
          <cell r="B16932" t="str">
            <v>KARNATAKA</v>
          </cell>
          <cell r="C16932" t="str">
            <v>Bellary</v>
          </cell>
          <cell r="D16932" t="str">
            <v>Sushma Swaraj</v>
          </cell>
          <cell r="E16932" t="str">
            <v>BJP (1999)</v>
          </cell>
          <cell r="F16932">
            <v>358550</v>
          </cell>
          <cell r="G16932">
            <v>2</v>
          </cell>
        </row>
        <row r="16933">
          <cell r="A16933">
            <v>1999</v>
          </cell>
          <cell r="B16933" t="str">
            <v>KARNATAKA</v>
          </cell>
          <cell r="C16933" t="str">
            <v>Bellary</v>
          </cell>
          <cell r="D16933" t="str">
            <v>K.Mahalingappa</v>
          </cell>
          <cell r="E16933" t="str">
            <v>JD(S) (1999)</v>
          </cell>
          <cell r="F16933">
            <v>28855</v>
          </cell>
          <cell r="G16933">
            <v>3</v>
          </cell>
        </row>
        <row r="16934">
          <cell r="A16934">
            <v>1999</v>
          </cell>
          <cell r="B16934" t="str">
            <v>KARNATAKA</v>
          </cell>
          <cell r="C16934" t="str">
            <v>Davangere</v>
          </cell>
          <cell r="D16934" t="str">
            <v>G.Mallikarjunappa</v>
          </cell>
          <cell r="E16934" t="str">
            <v>BJP (1999)</v>
          </cell>
          <cell r="F16934">
            <v>398969</v>
          </cell>
          <cell r="G16934">
            <v>1</v>
          </cell>
        </row>
        <row r="16935">
          <cell r="A16935">
            <v>1999</v>
          </cell>
          <cell r="B16935" t="str">
            <v>KARNATAKA</v>
          </cell>
          <cell r="C16935" t="str">
            <v>Davangere</v>
          </cell>
          <cell r="D16935" t="str">
            <v>Shamanur Shivashankarappa</v>
          </cell>
          <cell r="E16935" t="str">
            <v>INC (1999)</v>
          </cell>
          <cell r="F16935">
            <v>382700</v>
          </cell>
          <cell r="G16935">
            <v>2</v>
          </cell>
        </row>
        <row r="16936">
          <cell r="A16936">
            <v>1999</v>
          </cell>
          <cell r="B16936" t="str">
            <v>KARNATAKA</v>
          </cell>
          <cell r="C16936" t="str">
            <v>Davangere</v>
          </cell>
          <cell r="D16936" t="str">
            <v>K.Mallappa</v>
          </cell>
          <cell r="E16936" t="str">
            <v>JD(S) (1999)</v>
          </cell>
          <cell r="F16936">
            <v>64705</v>
          </cell>
          <cell r="G16936">
            <v>3</v>
          </cell>
        </row>
        <row r="16937">
          <cell r="A16937">
            <v>1999</v>
          </cell>
          <cell r="B16937" t="str">
            <v>KARNATAKA</v>
          </cell>
          <cell r="C16937" t="str">
            <v>Davangere</v>
          </cell>
          <cell r="D16937" t="str">
            <v>Basavaraj</v>
          </cell>
          <cell r="E16937" t="str">
            <v>ADMK (1999)</v>
          </cell>
          <cell r="F16937">
            <v>3704</v>
          </cell>
          <cell r="G16937">
            <v>4</v>
          </cell>
        </row>
        <row r="16938">
          <cell r="A16938">
            <v>1999</v>
          </cell>
          <cell r="B16938" t="str">
            <v>KARNATAKA</v>
          </cell>
          <cell r="C16938" t="str">
            <v>Chitradurga</v>
          </cell>
          <cell r="D16938" t="str">
            <v>Shashi Kumar</v>
          </cell>
          <cell r="E16938" t="str">
            <v>JD(U) (1999)</v>
          </cell>
          <cell r="F16938">
            <v>370793</v>
          </cell>
          <cell r="G16938">
            <v>1</v>
          </cell>
        </row>
        <row r="16939">
          <cell r="A16939">
            <v>1999</v>
          </cell>
          <cell r="B16939" t="str">
            <v>KARNATAKA</v>
          </cell>
          <cell r="C16939" t="str">
            <v>Chitradurga</v>
          </cell>
          <cell r="D16939" t="str">
            <v>C.P.Mudalagiriyappa</v>
          </cell>
          <cell r="E16939" t="str">
            <v>INC (1999)</v>
          </cell>
          <cell r="F16939">
            <v>359615</v>
          </cell>
          <cell r="G16939">
            <v>2</v>
          </cell>
        </row>
        <row r="16940">
          <cell r="A16940">
            <v>1999</v>
          </cell>
          <cell r="B16940" t="str">
            <v>KARNATAKA</v>
          </cell>
          <cell r="C16940" t="str">
            <v>Chitradurga</v>
          </cell>
          <cell r="D16940" t="str">
            <v>T.J. Mariyappa</v>
          </cell>
          <cell r="E16940" t="str">
            <v>JD(S) (1999)</v>
          </cell>
          <cell r="F16940">
            <v>101399</v>
          </cell>
          <cell r="G16940">
            <v>3</v>
          </cell>
        </row>
        <row r="16941">
          <cell r="A16941">
            <v>1999</v>
          </cell>
          <cell r="B16941" t="str">
            <v>KARNATAKA</v>
          </cell>
          <cell r="C16941" t="str">
            <v>Tumkur</v>
          </cell>
          <cell r="D16941" t="str">
            <v>G.S.Basavaraj</v>
          </cell>
          <cell r="E16941" t="str">
            <v>INC (1999)</v>
          </cell>
          <cell r="F16941">
            <v>318922</v>
          </cell>
          <cell r="G16941">
            <v>1</v>
          </cell>
        </row>
        <row r="16942">
          <cell r="A16942">
            <v>1999</v>
          </cell>
          <cell r="B16942" t="str">
            <v>KARNATAKA</v>
          </cell>
          <cell r="C16942" t="str">
            <v>Tumkur</v>
          </cell>
          <cell r="D16942" t="str">
            <v>S.Mallikarjunaiah</v>
          </cell>
          <cell r="E16942" t="str">
            <v>BJP (1999)</v>
          </cell>
          <cell r="F16942">
            <v>254985</v>
          </cell>
          <cell r="G16942">
            <v>2</v>
          </cell>
        </row>
        <row r="16943">
          <cell r="A16943">
            <v>1999</v>
          </cell>
          <cell r="B16943" t="str">
            <v>KARNATAKA</v>
          </cell>
          <cell r="C16943" t="str">
            <v>Tumkur</v>
          </cell>
          <cell r="D16943" t="str">
            <v>C.N.Bhasakarappa</v>
          </cell>
          <cell r="E16943" t="str">
            <v>JD(S) (1999)</v>
          </cell>
          <cell r="F16943">
            <v>190295</v>
          </cell>
          <cell r="G16943">
            <v>3</v>
          </cell>
        </row>
        <row r="16944">
          <cell r="A16944">
            <v>1999</v>
          </cell>
          <cell r="B16944" t="str">
            <v>KARNATAKA</v>
          </cell>
          <cell r="C16944" t="str">
            <v>Tumkur</v>
          </cell>
          <cell r="D16944" t="str">
            <v>V.Nagaraju</v>
          </cell>
          <cell r="E16944" t="str">
            <v>BSP (1999)</v>
          </cell>
          <cell r="F16944">
            <v>9644</v>
          </cell>
          <cell r="G16944">
            <v>4</v>
          </cell>
        </row>
        <row r="16945">
          <cell r="A16945">
            <v>1999</v>
          </cell>
          <cell r="B16945" t="str">
            <v>KARNATAKA</v>
          </cell>
          <cell r="C16945" t="str">
            <v>Chikballapur</v>
          </cell>
          <cell r="D16945" t="str">
            <v>R.L. Jalappa</v>
          </cell>
          <cell r="E16945" t="str">
            <v>INC (1999)</v>
          </cell>
          <cell r="F16945">
            <v>422587</v>
          </cell>
          <cell r="G16945">
            <v>1</v>
          </cell>
        </row>
        <row r="16946">
          <cell r="A16946">
            <v>1999</v>
          </cell>
          <cell r="B16946" t="str">
            <v>KARNATAKA</v>
          </cell>
          <cell r="C16946" t="str">
            <v>Chikballapur</v>
          </cell>
          <cell r="D16946" t="str">
            <v>N.Ramesh</v>
          </cell>
          <cell r="E16946" t="str">
            <v>JD(U) (1999)</v>
          </cell>
          <cell r="F16946">
            <v>211401</v>
          </cell>
          <cell r="G16946">
            <v>2</v>
          </cell>
        </row>
        <row r="16947">
          <cell r="A16947">
            <v>1999</v>
          </cell>
          <cell r="B16947" t="str">
            <v>KARNATAKA</v>
          </cell>
          <cell r="C16947" t="str">
            <v>Chikballapur</v>
          </cell>
          <cell r="D16947" t="str">
            <v>G.Venkatachalaiah</v>
          </cell>
          <cell r="E16947" t="str">
            <v>JD(S) (1999)</v>
          </cell>
          <cell r="F16947">
            <v>131590</v>
          </cell>
          <cell r="G16947">
            <v>3</v>
          </cell>
        </row>
        <row r="16948">
          <cell r="A16948">
            <v>1999</v>
          </cell>
          <cell r="B16948" t="str">
            <v>KARNATAKA</v>
          </cell>
          <cell r="C16948" t="str">
            <v>Chikballapur</v>
          </cell>
          <cell r="D16948" t="str">
            <v>Katamma</v>
          </cell>
          <cell r="E16948" t="str">
            <v>IND (1999)</v>
          </cell>
          <cell r="F16948">
            <v>33211</v>
          </cell>
          <cell r="G16948">
            <v>4</v>
          </cell>
        </row>
        <row r="16949">
          <cell r="A16949">
            <v>1999</v>
          </cell>
          <cell r="B16949" t="str">
            <v>KARNATAKA</v>
          </cell>
          <cell r="C16949" t="str">
            <v>Chikballapur</v>
          </cell>
          <cell r="D16949" t="str">
            <v>G.C. Bayya Reddy</v>
          </cell>
          <cell r="E16949" t="str">
            <v>CPM (1999)</v>
          </cell>
          <cell r="F16949">
            <v>17434</v>
          </cell>
          <cell r="G16949">
            <v>5</v>
          </cell>
        </row>
        <row r="16950">
          <cell r="A16950">
            <v>1999</v>
          </cell>
          <cell r="B16950" t="str">
            <v>KARNATAKA</v>
          </cell>
          <cell r="C16950" t="str">
            <v>Chikballapur</v>
          </cell>
          <cell r="D16950" t="str">
            <v>S.R. Krishnamaraju</v>
          </cell>
          <cell r="E16950" t="str">
            <v>AJBP (1999)</v>
          </cell>
          <cell r="F16950">
            <v>2297</v>
          </cell>
          <cell r="G16950">
            <v>6</v>
          </cell>
        </row>
        <row r="16951">
          <cell r="A16951">
            <v>1999</v>
          </cell>
          <cell r="B16951" t="str">
            <v>KARNATAKA</v>
          </cell>
          <cell r="C16951" t="str">
            <v>Kolar</v>
          </cell>
          <cell r="D16951" t="str">
            <v>K.H. Muniyappa</v>
          </cell>
          <cell r="E16951" t="str">
            <v>INC (1999)</v>
          </cell>
          <cell r="F16951">
            <v>321964</v>
          </cell>
          <cell r="G16951">
            <v>1</v>
          </cell>
        </row>
        <row r="16952">
          <cell r="A16952">
            <v>1999</v>
          </cell>
          <cell r="B16952" t="str">
            <v>KARNATAKA</v>
          </cell>
          <cell r="C16952" t="str">
            <v>Kolar</v>
          </cell>
          <cell r="D16952" t="str">
            <v>G. Mangamma</v>
          </cell>
          <cell r="E16952" t="str">
            <v>BJP (1999)</v>
          </cell>
          <cell r="F16952">
            <v>239182</v>
          </cell>
          <cell r="G16952">
            <v>2</v>
          </cell>
        </row>
        <row r="16953">
          <cell r="A16953">
            <v>1999</v>
          </cell>
          <cell r="B16953" t="str">
            <v>KARNATAKA</v>
          </cell>
          <cell r="C16953" t="str">
            <v>Kolar</v>
          </cell>
          <cell r="D16953" t="str">
            <v>Balaji Channaiah</v>
          </cell>
          <cell r="E16953" t="str">
            <v>JD(U) (1999)</v>
          </cell>
          <cell r="F16953">
            <v>187261</v>
          </cell>
          <cell r="G16953">
            <v>3</v>
          </cell>
        </row>
        <row r="16954">
          <cell r="A16954">
            <v>1999</v>
          </cell>
          <cell r="B16954" t="str">
            <v>KARNATAKA</v>
          </cell>
          <cell r="C16954" t="str">
            <v>Kolar</v>
          </cell>
          <cell r="D16954" t="str">
            <v>M.G. Ramanna</v>
          </cell>
          <cell r="E16954" t="str">
            <v>JD(S) (1999)</v>
          </cell>
          <cell r="F16954">
            <v>26754</v>
          </cell>
          <cell r="G16954">
            <v>4</v>
          </cell>
        </row>
        <row r="16955">
          <cell r="A16955">
            <v>1999</v>
          </cell>
          <cell r="B16955" t="str">
            <v>KARNATAKA</v>
          </cell>
          <cell r="C16955" t="str">
            <v>Kolar</v>
          </cell>
          <cell r="D16955" t="str">
            <v>A.N. Venkataravanappa</v>
          </cell>
          <cell r="E16955" t="str">
            <v>IND (1999)</v>
          </cell>
          <cell r="F16955">
            <v>21604</v>
          </cell>
          <cell r="G16955">
            <v>5</v>
          </cell>
        </row>
        <row r="16956">
          <cell r="A16956">
            <v>1999</v>
          </cell>
          <cell r="B16956" t="str">
            <v>KARNATAKA</v>
          </cell>
          <cell r="C16956" t="str">
            <v>Kolar</v>
          </cell>
          <cell r="D16956" t="str">
            <v>V. Narayana Swamy</v>
          </cell>
          <cell r="E16956" t="str">
            <v>IND (1999)</v>
          </cell>
          <cell r="F16956">
            <v>5918</v>
          </cell>
          <cell r="G16956">
            <v>6</v>
          </cell>
        </row>
        <row r="16957">
          <cell r="A16957">
            <v>1999</v>
          </cell>
          <cell r="B16957" t="str">
            <v>KARNATAKA</v>
          </cell>
          <cell r="C16957" t="str">
            <v>Kanakapura</v>
          </cell>
          <cell r="D16957" t="str">
            <v>M.V.Chandrashekara Murthy</v>
          </cell>
          <cell r="E16957" t="str">
            <v>INC (1999)</v>
          </cell>
          <cell r="F16957">
            <v>532910</v>
          </cell>
          <cell r="G16957">
            <v>1</v>
          </cell>
        </row>
        <row r="16958">
          <cell r="A16958">
            <v>1999</v>
          </cell>
          <cell r="B16958" t="str">
            <v>KARNATAKA</v>
          </cell>
          <cell r="C16958" t="str">
            <v>Kanakapura</v>
          </cell>
          <cell r="D16958" t="str">
            <v>M. Srinivas</v>
          </cell>
          <cell r="E16958" t="str">
            <v>BJP (1999)</v>
          </cell>
          <cell r="F16958">
            <v>498893</v>
          </cell>
          <cell r="G16958">
            <v>2</v>
          </cell>
        </row>
        <row r="16959">
          <cell r="A16959">
            <v>1999</v>
          </cell>
          <cell r="B16959" t="str">
            <v>KARNATAKA</v>
          </cell>
          <cell r="C16959" t="str">
            <v>Kanakapura</v>
          </cell>
          <cell r="D16959" t="str">
            <v>H.D. Kumaraswamy</v>
          </cell>
          <cell r="E16959" t="str">
            <v>JD(S) (1999)</v>
          </cell>
          <cell r="F16959">
            <v>162448</v>
          </cell>
          <cell r="G16959">
            <v>3</v>
          </cell>
        </row>
        <row r="16960">
          <cell r="A16960">
            <v>1999</v>
          </cell>
          <cell r="B16960" t="str">
            <v>KARNATAKA</v>
          </cell>
          <cell r="C16960" t="str">
            <v>Kanakapura</v>
          </cell>
          <cell r="D16960" t="str">
            <v>Veerappa</v>
          </cell>
          <cell r="E16960" t="str">
            <v>IND (1999)</v>
          </cell>
          <cell r="F16960">
            <v>33322</v>
          </cell>
          <cell r="G16960">
            <v>4</v>
          </cell>
        </row>
        <row r="16961">
          <cell r="A16961">
            <v>1999</v>
          </cell>
          <cell r="B16961" t="str">
            <v>KARNATAKA</v>
          </cell>
          <cell r="C16961" t="str">
            <v>Kanakapura</v>
          </cell>
          <cell r="D16961" t="str">
            <v>N.Brahmananda</v>
          </cell>
          <cell r="E16961" t="str">
            <v>IND (1999)</v>
          </cell>
          <cell r="F16961">
            <v>6252</v>
          </cell>
          <cell r="G16961">
            <v>5</v>
          </cell>
        </row>
        <row r="16962">
          <cell r="A16962">
            <v>1999</v>
          </cell>
          <cell r="B16962" t="str">
            <v>KARNATAKA</v>
          </cell>
          <cell r="C16962" t="str">
            <v>Bangalore North</v>
          </cell>
          <cell r="D16962" t="str">
            <v>C.K Jaffar Sharief</v>
          </cell>
          <cell r="E16962" t="str">
            <v>INC (1999)</v>
          </cell>
          <cell r="F16962">
            <v>525523</v>
          </cell>
          <cell r="G16962">
            <v>1</v>
          </cell>
        </row>
        <row r="16963">
          <cell r="A16963">
            <v>1999</v>
          </cell>
          <cell r="B16963" t="str">
            <v>KARNATAKA</v>
          </cell>
          <cell r="C16963" t="str">
            <v>Bangalore North</v>
          </cell>
          <cell r="D16963" t="str">
            <v>Michael B.Fernandes</v>
          </cell>
          <cell r="E16963" t="str">
            <v>JD(U) (1999)</v>
          </cell>
          <cell r="F16963">
            <v>349918</v>
          </cell>
          <cell r="G16963">
            <v>2</v>
          </cell>
        </row>
        <row r="16964">
          <cell r="A16964">
            <v>1999</v>
          </cell>
          <cell r="B16964" t="str">
            <v>KARNATAKA</v>
          </cell>
          <cell r="C16964" t="str">
            <v>Bangalore North</v>
          </cell>
          <cell r="D16964" t="str">
            <v>C.Narayanaswamy</v>
          </cell>
          <cell r="E16964" t="str">
            <v>JD(S) (1999)</v>
          </cell>
          <cell r="F16964">
            <v>105843</v>
          </cell>
          <cell r="G16964">
            <v>3</v>
          </cell>
        </row>
        <row r="16965">
          <cell r="A16965">
            <v>1999</v>
          </cell>
          <cell r="B16965" t="str">
            <v>KARNATAKA</v>
          </cell>
          <cell r="C16965" t="str">
            <v>Bangalore North</v>
          </cell>
          <cell r="D16965" t="str">
            <v>K.N.Parameshappa</v>
          </cell>
          <cell r="E16965" t="str">
            <v>IND (1999)</v>
          </cell>
          <cell r="F16965">
            <v>17147</v>
          </cell>
          <cell r="G16965">
            <v>4</v>
          </cell>
        </row>
        <row r="16966">
          <cell r="A16966">
            <v>1999</v>
          </cell>
          <cell r="B16966" t="str">
            <v>KARNATAKA</v>
          </cell>
          <cell r="C16966" t="str">
            <v>Bangalore North</v>
          </cell>
          <cell r="D16966" t="str">
            <v>M.Sundaramurthy</v>
          </cell>
          <cell r="E16966" t="str">
            <v>ADMK (1999)</v>
          </cell>
          <cell r="F16966">
            <v>16656</v>
          </cell>
          <cell r="G16966">
            <v>5</v>
          </cell>
        </row>
        <row r="16967">
          <cell r="A16967">
            <v>1999</v>
          </cell>
          <cell r="B16967" t="str">
            <v>KARNATAKA</v>
          </cell>
          <cell r="C16967" t="str">
            <v>Bangalore North</v>
          </cell>
          <cell r="D16967" t="str">
            <v>Meer Layaq Hussain</v>
          </cell>
          <cell r="E16967" t="str">
            <v>IND (1999)</v>
          </cell>
          <cell r="F16967">
            <v>13271</v>
          </cell>
          <cell r="G16967">
            <v>6</v>
          </cell>
        </row>
        <row r="16968">
          <cell r="A16968">
            <v>1999</v>
          </cell>
          <cell r="B16968" t="str">
            <v>KARNATAKA</v>
          </cell>
          <cell r="C16968" t="str">
            <v>Bangalore South</v>
          </cell>
          <cell r="D16968" t="str">
            <v>Ananth Kumar</v>
          </cell>
          <cell r="E16968" t="str">
            <v>BJP (1999)</v>
          </cell>
          <cell r="F16968">
            <v>410161</v>
          </cell>
          <cell r="G16968">
            <v>1</v>
          </cell>
        </row>
        <row r="16969">
          <cell r="A16969">
            <v>1999</v>
          </cell>
          <cell r="B16969" t="str">
            <v>KARNATAKA</v>
          </cell>
          <cell r="C16969" t="str">
            <v>Bangalore South</v>
          </cell>
          <cell r="D16969" t="str">
            <v>B.K.Hari Prasad</v>
          </cell>
          <cell r="E16969" t="str">
            <v>INC (1999)</v>
          </cell>
          <cell r="F16969">
            <v>344107</v>
          </cell>
          <cell r="G16969">
            <v>2</v>
          </cell>
        </row>
        <row r="16970">
          <cell r="A16970">
            <v>1999</v>
          </cell>
          <cell r="B16970" t="str">
            <v>KARNATAKA</v>
          </cell>
          <cell r="C16970" t="str">
            <v>Bangalore South</v>
          </cell>
          <cell r="D16970" t="str">
            <v>B.T. Parthasarathy</v>
          </cell>
          <cell r="E16970" t="str">
            <v>JD(S) (1999)</v>
          </cell>
          <cell r="F16970">
            <v>22801</v>
          </cell>
          <cell r="G16970">
            <v>3</v>
          </cell>
        </row>
        <row r="16971">
          <cell r="A16971">
            <v>1999</v>
          </cell>
          <cell r="B16971" t="str">
            <v>KARNATAKA</v>
          </cell>
          <cell r="C16971" t="str">
            <v>Bangalore South</v>
          </cell>
          <cell r="D16971" t="str">
            <v>D. Arumugam</v>
          </cell>
          <cell r="E16971" t="str">
            <v>ADMK (1999)</v>
          </cell>
          <cell r="F16971">
            <v>11643</v>
          </cell>
          <cell r="G16971">
            <v>4</v>
          </cell>
        </row>
        <row r="16972">
          <cell r="A16972">
            <v>1999</v>
          </cell>
          <cell r="B16972" t="str">
            <v>KARNATAKA</v>
          </cell>
          <cell r="C16972" t="str">
            <v>Bangalore South</v>
          </cell>
          <cell r="D16972" t="str">
            <v>Dr. B.R.Manjunath</v>
          </cell>
          <cell r="E16972" t="str">
            <v>IND (1999)</v>
          </cell>
          <cell r="F16972">
            <v>11636</v>
          </cell>
          <cell r="G16972">
            <v>5</v>
          </cell>
        </row>
        <row r="16973">
          <cell r="A16973">
            <v>1999</v>
          </cell>
          <cell r="B16973" t="str">
            <v>KARNATAKA</v>
          </cell>
          <cell r="C16973" t="str">
            <v>Bangalore South</v>
          </cell>
          <cell r="D16973" t="str">
            <v>Guinnes Hotte Paksha Rangaswamy</v>
          </cell>
          <cell r="E16973" t="str">
            <v>IND (1999)</v>
          </cell>
          <cell r="F16973">
            <v>3994</v>
          </cell>
          <cell r="G16973">
            <v>6</v>
          </cell>
        </row>
        <row r="16974">
          <cell r="A16974">
            <v>1999</v>
          </cell>
          <cell r="B16974" t="str">
            <v>KARNATAKA</v>
          </cell>
          <cell r="C16974" t="str">
            <v>Mandya</v>
          </cell>
          <cell r="D16974" t="str">
            <v>Ambareesh @ Amaranatha .M.H</v>
          </cell>
          <cell r="E16974" t="str">
            <v>INC (1999)</v>
          </cell>
          <cell r="F16974">
            <v>418110</v>
          </cell>
          <cell r="G16974">
            <v>1</v>
          </cell>
        </row>
        <row r="16975">
          <cell r="A16975">
            <v>1999</v>
          </cell>
          <cell r="B16975" t="str">
            <v>KARNATAKA</v>
          </cell>
          <cell r="C16975" t="str">
            <v>Mandya</v>
          </cell>
          <cell r="D16975" t="str">
            <v>Krishna</v>
          </cell>
          <cell r="E16975" t="str">
            <v>JD(S) (1999)</v>
          </cell>
          <cell r="F16975">
            <v>265930</v>
          </cell>
          <cell r="G16975">
            <v>2</v>
          </cell>
        </row>
        <row r="16976">
          <cell r="A16976">
            <v>1999</v>
          </cell>
          <cell r="B16976" t="str">
            <v>KARNATAKA</v>
          </cell>
          <cell r="C16976" t="str">
            <v>Mandya</v>
          </cell>
          <cell r="D16976" t="str">
            <v>D. Ramalingaiah</v>
          </cell>
          <cell r="E16976" t="str">
            <v>BJP (1999)</v>
          </cell>
          <cell r="F16976">
            <v>82522</v>
          </cell>
          <cell r="G16976">
            <v>3</v>
          </cell>
        </row>
        <row r="16977">
          <cell r="A16977">
            <v>1999</v>
          </cell>
          <cell r="B16977" t="str">
            <v>KARNATAKA</v>
          </cell>
          <cell r="C16977" t="str">
            <v>Mandya</v>
          </cell>
          <cell r="D16977" t="str">
            <v>N. Mahesh</v>
          </cell>
          <cell r="E16977" t="str">
            <v>BSP (1999)</v>
          </cell>
          <cell r="F16977">
            <v>21562</v>
          </cell>
          <cell r="G16977">
            <v>4</v>
          </cell>
        </row>
        <row r="16978">
          <cell r="A16978">
            <v>1999</v>
          </cell>
          <cell r="B16978" t="str">
            <v>KARNATAKA</v>
          </cell>
          <cell r="C16978" t="str">
            <v>Mandya</v>
          </cell>
          <cell r="D16978" t="str">
            <v>C.M. Dyavappa</v>
          </cell>
          <cell r="E16978" t="str">
            <v>IND (1999)</v>
          </cell>
          <cell r="F16978">
            <v>12470</v>
          </cell>
          <cell r="G16978">
            <v>5</v>
          </cell>
        </row>
        <row r="16979">
          <cell r="A16979">
            <v>1999</v>
          </cell>
          <cell r="B16979" t="str">
            <v>KARNATAKA</v>
          </cell>
          <cell r="C16979" t="str">
            <v>Chamarajanagar</v>
          </cell>
          <cell r="D16979" t="str">
            <v>V.Sreenivasaprasad</v>
          </cell>
          <cell r="E16979" t="str">
            <v>JD(U) (1999)</v>
          </cell>
          <cell r="F16979">
            <v>311547</v>
          </cell>
          <cell r="G16979">
            <v>1</v>
          </cell>
        </row>
        <row r="16980">
          <cell r="A16980">
            <v>1999</v>
          </cell>
          <cell r="B16980" t="str">
            <v>KARNATAKA</v>
          </cell>
          <cell r="C16980" t="str">
            <v>Chamarajanagar</v>
          </cell>
          <cell r="D16980" t="str">
            <v>A.Siddaraju</v>
          </cell>
          <cell r="E16980" t="str">
            <v>INC (1999)</v>
          </cell>
          <cell r="F16980">
            <v>295401</v>
          </cell>
          <cell r="G16980">
            <v>2</v>
          </cell>
        </row>
        <row r="16981">
          <cell r="A16981">
            <v>1999</v>
          </cell>
          <cell r="B16981" t="str">
            <v>KARNATAKA</v>
          </cell>
          <cell r="C16981" t="str">
            <v>Chamarajanagar</v>
          </cell>
          <cell r="D16981" t="str">
            <v>H.Govindaiah</v>
          </cell>
          <cell r="E16981" t="str">
            <v>JD(S) (1999)</v>
          </cell>
          <cell r="F16981">
            <v>107556</v>
          </cell>
          <cell r="G16981">
            <v>3</v>
          </cell>
        </row>
        <row r="16982">
          <cell r="A16982">
            <v>1999</v>
          </cell>
          <cell r="B16982" t="str">
            <v>KARNATAKA</v>
          </cell>
          <cell r="C16982" t="str">
            <v>Chamarajanagar</v>
          </cell>
          <cell r="D16982" t="str">
            <v>M.K.Kempasiddaiah</v>
          </cell>
          <cell r="E16982" t="str">
            <v>KCVP (1999)</v>
          </cell>
          <cell r="F16982">
            <v>44854</v>
          </cell>
          <cell r="G16982">
            <v>4</v>
          </cell>
        </row>
        <row r="16983">
          <cell r="A16983">
            <v>1999</v>
          </cell>
          <cell r="B16983" t="str">
            <v>KARNATAKA</v>
          </cell>
          <cell r="C16983" t="str">
            <v>Chamarajanagar</v>
          </cell>
          <cell r="D16983" t="str">
            <v>Vicharavadi Mantelingaiah</v>
          </cell>
          <cell r="E16983" t="str">
            <v>IND (1999)</v>
          </cell>
          <cell r="F16983">
            <v>8187</v>
          </cell>
          <cell r="G16983">
            <v>5</v>
          </cell>
        </row>
        <row r="16984">
          <cell r="A16984">
            <v>1999</v>
          </cell>
          <cell r="B16984" t="str">
            <v>KARNATAKA</v>
          </cell>
          <cell r="C16984" t="str">
            <v>Mysore</v>
          </cell>
          <cell r="D16984" t="str">
            <v>Srikantadatta Narasimharaja Wadiyar</v>
          </cell>
          <cell r="E16984" t="str">
            <v>INC (1999)</v>
          </cell>
          <cell r="F16984">
            <v>338051</v>
          </cell>
          <cell r="G16984">
            <v>1</v>
          </cell>
        </row>
        <row r="16985">
          <cell r="A16985">
            <v>1999</v>
          </cell>
          <cell r="B16985" t="str">
            <v>KARNATAKA</v>
          </cell>
          <cell r="C16985" t="str">
            <v>Mysore</v>
          </cell>
          <cell r="D16985" t="str">
            <v>C.H.Vijayashankar</v>
          </cell>
          <cell r="E16985" t="str">
            <v>BJP (1999)</v>
          </cell>
          <cell r="F16985">
            <v>324620</v>
          </cell>
          <cell r="G16985">
            <v>2</v>
          </cell>
        </row>
        <row r="16986">
          <cell r="A16986">
            <v>1999</v>
          </cell>
          <cell r="B16986" t="str">
            <v>KARNATAKA</v>
          </cell>
          <cell r="C16986" t="str">
            <v>Mysore</v>
          </cell>
          <cell r="D16986" t="str">
            <v>B.S.Marilingaiah</v>
          </cell>
          <cell r="E16986" t="str">
            <v>JD(S) (1999)</v>
          </cell>
          <cell r="F16986">
            <v>190207</v>
          </cell>
          <cell r="G16986">
            <v>3</v>
          </cell>
        </row>
        <row r="16987">
          <cell r="A16987">
            <v>1999</v>
          </cell>
          <cell r="B16987" t="str">
            <v>KARNATAKA</v>
          </cell>
          <cell r="C16987" t="str">
            <v>Mysore</v>
          </cell>
          <cell r="D16987" t="str">
            <v>Soma Sundara Shastry</v>
          </cell>
          <cell r="E16987" t="str">
            <v>KCVP (1999)</v>
          </cell>
          <cell r="F16987">
            <v>28158</v>
          </cell>
          <cell r="G16987">
            <v>4</v>
          </cell>
        </row>
        <row r="16988">
          <cell r="A16988">
            <v>1999</v>
          </cell>
          <cell r="B16988" t="str">
            <v>KARNATAKA</v>
          </cell>
          <cell r="C16988" t="str">
            <v>Mysore</v>
          </cell>
          <cell r="D16988" t="str">
            <v>M Amjath Khan</v>
          </cell>
          <cell r="E16988" t="str">
            <v>ADMK (1999)</v>
          </cell>
          <cell r="F16988">
            <v>18439</v>
          </cell>
          <cell r="G16988">
            <v>5</v>
          </cell>
        </row>
        <row r="16989">
          <cell r="A16989">
            <v>1999</v>
          </cell>
          <cell r="B16989" t="str">
            <v>KARNATAKA</v>
          </cell>
          <cell r="C16989" t="str">
            <v>Mangalore</v>
          </cell>
          <cell r="D16989" t="str">
            <v>V.Dhananjaya Kumar</v>
          </cell>
          <cell r="E16989" t="str">
            <v>BJP (1999)</v>
          </cell>
          <cell r="F16989">
            <v>353536</v>
          </cell>
          <cell r="G16989">
            <v>1</v>
          </cell>
        </row>
        <row r="16990">
          <cell r="A16990">
            <v>1999</v>
          </cell>
          <cell r="B16990" t="str">
            <v>KARNATAKA</v>
          </cell>
          <cell r="C16990" t="str">
            <v>Mangalore</v>
          </cell>
          <cell r="D16990" t="str">
            <v>M.Veerappa Moily</v>
          </cell>
          <cell r="E16990" t="str">
            <v>INC (1999)</v>
          </cell>
          <cell r="F16990">
            <v>345067</v>
          </cell>
          <cell r="G16990">
            <v>2</v>
          </cell>
        </row>
        <row r="16991">
          <cell r="A16991">
            <v>1999</v>
          </cell>
          <cell r="B16991" t="str">
            <v>KARNATAKA</v>
          </cell>
          <cell r="C16991" t="str">
            <v>Mangalore</v>
          </cell>
          <cell r="D16991" t="str">
            <v>Lokeswari Vinayachandra</v>
          </cell>
          <cell r="E16991" t="str">
            <v>JD(S) (1999)</v>
          </cell>
          <cell r="F16991">
            <v>20980</v>
          </cell>
          <cell r="G16991">
            <v>3</v>
          </cell>
        </row>
        <row r="16992">
          <cell r="A16992">
            <v>1999</v>
          </cell>
          <cell r="B16992" t="str">
            <v>KARNATAKA</v>
          </cell>
          <cell r="C16992" t="str">
            <v>Udupi</v>
          </cell>
          <cell r="D16992" t="str">
            <v>Vinay Kumar Sorake</v>
          </cell>
          <cell r="E16992" t="str">
            <v>INC (1999)</v>
          </cell>
          <cell r="F16992">
            <v>352326</v>
          </cell>
          <cell r="G16992">
            <v>1</v>
          </cell>
        </row>
        <row r="16993">
          <cell r="A16993">
            <v>1999</v>
          </cell>
          <cell r="B16993" t="str">
            <v>KARNATAKA</v>
          </cell>
          <cell r="C16993" t="str">
            <v>Udupi</v>
          </cell>
          <cell r="D16993" t="str">
            <v>I.M. Jayaram Shetty</v>
          </cell>
          <cell r="E16993" t="str">
            <v>BJP (1999)</v>
          </cell>
          <cell r="F16993">
            <v>320739</v>
          </cell>
          <cell r="G16993">
            <v>2</v>
          </cell>
        </row>
        <row r="16994">
          <cell r="A16994">
            <v>1999</v>
          </cell>
          <cell r="B16994" t="str">
            <v>KARNATAKA</v>
          </cell>
          <cell r="C16994" t="str">
            <v>Udupi</v>
          </cell>
          <cell r="D16994" t="str">
            <v>Shrinivasa</v>
          </cell>
          <cell r="E16994" t="str">
            <v>JD(S) (1999)</v>
          </cell>
          <cell r="F16994">
            <v>11816</v>
          </cell>
          <cell r="G16994">
            <v>3</v>
          </cell>
        </row>
        <row r="16995">
          <cell r="A16995">
            <v>1999</v>
          </cell>
          <cell r="B16995" t="str">
            <v>KARNATAKA</v>
          </cell>
          <cell r="C16995" t="str">
            <v>Hassan</v>
          </cell>
          <cell r="D16995" t="str">
            <v>G.Putta Swamy Gowda</v>
          </cell>
          <cell r="E16995" t="str">
            <v>INC (1999)</v>
          </cell>
          <cell r="F16995">
            <v>398344</v>
          </cell>
          <cell r="G16995">
            <v>1</v>
          </cell>
        </row>
        <row r="16996">
          <cell r="A16996">
            <v>1999</v>
          </cell>
          <cell r="B16996" t="str">
            <v>KARNATAKA</v>
          </cell>
          <cell r="C16996" t="str">
            <v>Hassan</v>
          </cell>
          <cell r="D16996" t="str">
            <v>H.D.Deve Gowda</v>
          </cell>
          <cell r="E16996" t="str">
            <v>JD(S) (1999)</v>
          </cell>
          <cell r="F16996">
            <v>256587</v>
          </cell>
          <cell r="G16996">
            <v>2</v>
          </cell>
        </row>
        <row r="16997">
          <cell r="A16997">
            <v>1999</v>
          </cell>
          <cell r="B16997" t="str">
            <v>KARNATAKA</v>
          </cell>
          <cell r="C16997" t="str">
            <v>Hassan</v>
          </cell>
          <cell r="D16997" t="str">
            <v>B.D.Basavaraju</v>
          </cell>
          <cell r="E16997" t="str">
            <v>BJP (1999)</v>
          </cell>
          <cell r="F16997">
            <v>171604</v>
          </cell>
          <cell r="G16997">
            <v>3</v>
          </cell>
        </row>
        <row r="16998">
          <cell r="A16998">
            <v>1999</v>
          </cell>
          <cell r="B16998" t="str">
            <v>KARNATAKA</v>
          </cell>
          <cell r="C16998" t="str">
            <v>Hassan</v>
          </cell>
          <cell r="D16998" t="str">
            <v>Kovi Babanna</v>
          </cell>
          <cell r="E16998" t="str">
            <v>IND (1999)</v>
          </cell>
          <cell r="F16998">
            <v>16397</v>
          </cell>
          <cell r="G16998">
            <v>4</v>
          </cell>
        </row>
        <row r="16999">
          <cell r="A16999">
            <v>1999</v>
          </cell>
          <cell r="B16999" t="str">
            <v>KARNATAKA</v>
          </cell>
          <cell r="C16999" t="str">
            <v>Hassan</v>
          </cell>
          <cell r="D16999" t="str">
            <v>M. Chikke Gowda</v>
          </cell>
          <cell r="E16999" t="str">
            <v>IND (1999)</v>
          </cell>
          <cell r="F16999">
            <v>15694</v>
          </cell>
          <cell r="G16999">
            <v>5</v>
          </cell>
        </row>
        <row r="17000">
          <cell r="A17000">
            <v>1999</v>
          </cell>
          <cell r="B17000" t="str">
            <v>KARNATAKA</v>
          </cell>
          <cell r="C17000" t="str">
            <v>Chikmagalur</v>
          </cell>
          <cell r="D17000" t="str">
            <v>D.C.Srikantappa</v>
          </cell>
          <cell r="E17000" t="str">
            <v>BJP (1999)</v>
          </cell>
          <cell r="F17000">
            <v>324470</v>
          </cell>
          <cell r="G17000">
            <v>1</v>
          </cell>
        </row>
        <row r="17001">
          <cell r="A17001">
            <v>1999</v>
          </cell>
          <cell r="B17001" t="str">
            <v>KARNATAKA</v>
          </cell>
          <cell r="C17001" t="str">
            <v>Chikmagalur</v>
          </cell>
          <cell r="D17001" t="str">
            <v>D.M.Putte Gowda</v>
          </cell>
          <cell r="E17001" t="str">
            <v>INC (1999)</v>
          </cell>
          <cell r="F17001">
            <v>294193</v>
          </cell>
          <cell r="G17001">
            <v>2</v>
          </cell>
        </row>
        <row r="17002">
          <cell r="A17002">
            <v>1999</v>
          </cell>
          <cell r="B17002" t="str">
            <v>KARNATAKA</v>
          </cell>
          <cell r="C17002" t="str">
            <v>Chikmagalur</v>
          </cell>
          <cell r="D17002" t="str">
            <v>D.L.Vasantha Kumari</v>
          </cell>
          <cell r="E17002" t="str">
            <v>JD(S) (1999)</v>
          </cell>
          <cell r="F17002">
            <v>70292</v>
          </cell>
          <cell r="G17002">
            <v>3</v>
          </cell>
        </row>
        <row r="17003">
          <cell r="A17003">
            <v>1999</v>
          </cell>
          <cell r="B17003" t="str">
            <v>KARNATAKA</v>
          </cell>
          <cell r="C17003" t="str">
            <v>Chikmagalur</v>
          </cell>
          <cell r="D17003" t="str">
            <v>U.Babu Mogera</v>
          </cell>
          <cell r="E17003" t="str">
            <v>IND (1999)</v>
          </cell>
          <cell r="F17003">
            <v>21340</v>
          </cell>
          <cell r="G17003">
            <v>4</v>
          </cell>
        </row>
        <row r="17004">
          <cell r="A17004">
            <v>1999</v>
          </cell>
          <cell r="B17004" t="str">
            <v>KARNATAKA</v>
          </cell>
          <cell r="C17004" t="str">
            <v>Chikmagalur</v>
          </cell>
          <cell r="D17004" t="str">
            <v>Venkata Laxmi</v>
          </cell>
          <cell r="E17004" t="str">
            <v>ADMK (1999)</v>
          </cell>
          <cell r="F17004">
            <v>4508</v>
          </cell>
          <cell r="G17004">
            <v>5</v>
          </cell>
        </row>
        <row r="17005">
          <cell r="A17005">
            <v>1999</v>
          </cell>
          <cell r="B17005" t="str">
            <v>KARNATAKA</v>
          </cell>
          <cell r="C17005" t="str">
            <v>Shimoga</v>
          </cell>
          <cell r="D17005" t="str">
            <v>S.Bangarappa</v>
          </cell>
          <cell r="E17005" t="str">
            <v>INC (1999)</v>
          </cell>
          <cell r="F17005">
            <v>427870</v>
          </cell>
          <cell r="G17005">
            <v>1</v>
          </cell>
        </row>
        <row r="17006">
          <cell r="A17006">
            <v>1999</v>
          </cell>
          <cell r="B17006" t="str">
            <v>KARNATAKA</v>
          </cell>
          <cell r="C17006" t="str">
            <v>Shimoga</v>
          </cell>
          <cell r="D17006" t="str">
            <v>Ayanur Manjunatha</v>
          </cell>
          <cell r="E17006" t="str">
            <v>BJP (1999)</v>
          </cell>
          <cell r="F17006">
            <v>332832</v>
          </cell>
          <cell r="G17006">
            <v>2</v>
          </cell>
        </row>
        <row r="17007">
          <cell r="A17007">
            <v>1999</v>
          </cell>
          <cell r="B17007" t="str">
            <v>KARNATAKA</v>
          </cell>
          <cell r="C17007" t="str">
            <v>Shimoga</v>
          </cell>
          <cell r="D17007" t="str">
            <v>K.H.Srinivasa</v>
          </cell>
          <cell r="E17007" t="str">
            <v>JD(S) (1999)</v>
          </cell>
          <cell r="F17007">
            <v>38432</v>
          </cell>
          <cell r="G17007">
            <v>3</v>
          </cell>
        </row>
        <row r="17008">
          <cell r="A17008">
            <v>1999</v>
          </cell>
          <cell r="B17008" t="str">
            <v>KARNATAKA</v>
          </cell>
          <cell r="C17008" t="str">
            <v>Shimoga</v>
          </cell>
          <cell r="D17008" t="str">
            <v>V.A. Shareef</v>
          </cell>
          <cell r="E17008" t="str">
            <v>SP (1999)</v>
          </cell>
          <cell r="F17008">
            <v>4707</v>
          </cell>
          <cell r="G17008">
            <v>4</v>
          </cell>
        </row>
        <row r="17009">
          <cell r="A17009">
            <v>1999</v>
          </cell>
          <cell r="B17009" t="str">
            <v>KARNATAKA</v>
          </cell>
          <cell r="C17009" t="str">
            <v>Shimoga</v>
          </cell>
          <cell r="D17009" t="str">
            <v>P.Vasundra Devi</v>
          </cell>
          <cell r="E17009" t="str">
            <v>IND (1999)</v>
          </cell>
          <cell r="F17009">
            <v>3202</v>
          </cell>
          <cell r="G17009">
            <v>5</v>
          </cell>
        </row>
        <row r="17010">
          <cell r="A17010">
            <v>1999</v>
          </cell>
          <cell r="B17010" t="str">
            <v>KARNATAKA</v>
          </cell>
          <cell r="C17010" t="str">
            <v>Kanara</v>
          </cell>
          <cell r="D17010" t="str">
            <v>Alva Margaret</v>
          </cell>
          <cell r="E17010" t="str">
            <v>INC (1999)</v>
          </cell>
          <cell r="F17010">
            <v>356246</v>
          </cell>
          <cell r="G17010">
            <v>1</v>
          </cell>
        </row>
        <row r="17011">
          <cell r="A17011">
            <v>1999</v>
          </cell>
          <cell r="B17011" t="str">
            <v>KARNATAKA</v>
          </cell>
          <cell r="C17011" t="str">
            <v>Kanara</v>
          </cell>
          <cell r="D17011" t="str">
            <v>Anant kumar</v>
          </cell>
          <cell r="E17011" t="str">
            <v>BJP (1999)</v>
          </cell>
          <cell r="F17011">
            <v>345655</v>
          </cell>
          <cell r="G17011">
            <v>2</v>
          </cell>
        </row>
        <row r="17012">
          <cell r="A17012">
            <v>1999</v>
          </cell>
          <cell r="B17012" t="str">
            <v>KARNATAKA</v>
          </cell>
          <cell r="C17012" t="str">
            <v>Kanara</v>
          </cell>
          <cell r="D17012" t="str">
            <v>Gardikar Damodhar Narayana Naik</v>
          </cell>
          <cell r="E17012" t="str">
            <v>JD(S) (1999)</v>
          </cell>
          <cell r="F17012">
            <v>36258</v>
          </cell>
          <cell r="G17012">
            <v>3</v>
          </cell>
        </row>
        <row r="17013">
          <cell r="A17013">
            <v>1999</v>
          </cell>
          <cell r="B17013" t="str">
            <v>KARNATAKA</v>
          </cell>
          <cell r="C17013" t="str">
            <v>Kanara</v>
          </cell>
          <cell r="D17013" t="str">
            <v>Nayak Balakrishna Venkanna</v>
          </cell>
          <cell r="E17013" t="str">
            <v>NCP (1999)</v>
          </cell>
          <cell r="F17013">
            <v>3301</v>
          </cell>
          <cell r="G17013">
            <v>4</v>
          </cell>
        </row>
        <row r="17014">
          <cell r="A17014">
            <v>1999</v>
          </cell>
          <cell r="B17014" t="str">
            <v>KARNATAKA</v>
          </cell>
          <cell r="C17014" t="str">
            <v>Kanara</v>
          </cell>
          <cell r="D17014" t="str">
            <v>Kalbagkar M.K.S.</v>
          </cell>
          <cell r="E17014" t="str">
            <v>AJBP (1999)</v>
          </cell>
          <cell r="F17014">
            <v>3074</v>
          </cell>
          <cell r="G17014">
            <v>5</v>
          </cell>
        </row>
        <row r="17015">
          <cell r="A17015">
            <v>1999</v>
          </cell>
          <cell r="B17015" t="str">
            <v>KARNATAKA</v>
          </cell>
          <cell r="C17015" t="str">
            <v>Dharwad South</v>
          </cell>
          <cell r="D17015" t="str">
            <v>Prof. I.G. Sanadi</v>
          </cell>
          <cell r="E17015" t="str">
            <v>INC (1999)</v>
          </cell>
          <cell r="F17015">
            <v>355523</v>
          </cell>
          <cell r="G17015">
            <v>1</v>
          </cell>
        </row>
        <row r="17016">
          <cell r="A17016">
            <v>1999</v>
          </cell>
          <cell r="B17016" t="str">
            <v>KARNATAKA</v>
          </cell>
          <cell r="C17016" t="str">
            <v>Dharwad South</v>
          </cell>
          <cell r="D17016" t="str">
            <v>B.M.Menasinkai</v>
          </cell>
          <cell r="E17016" t="str">
            <v>JD(U) (1999)</v>
          </cell>
          <cell r="F17016">
            <v>316325</v>
          </cell>
          <cell r="G17016">
            <v>2</v>
          </cell>
        </row>
        <row r="17017">
          <cell r="A17017">
            <v>1999</v>
          </cell>
          <cell r="B17017" t="str">
            <v>KARNATAKA</v>
          </cell>
          <cell r="C17017" t="str">
            <v>Dharwad South</v>
          </cell>
          <cell r="D17017" t="str">
            <v>N.Basavaraj</v>
          </cell>
          <cell r="E17017" t="str">
            <v>JD(S) (1999)</v>
          </cell>
          <cell r="F17017">
            <v>96943</v>
          </cell>
          <cell r="G17017">
            <v>3</v>
          </cell>
        </row>
        <row r="17018">
          <cell r="A17018">
            <v>1999</v>
          </cell>
          <cell r="B17018" t="str">
            <v>KARNATAKA</v>
          </cell>
          <cell r="C17018" t="str">
            <v>Dharwad North</v>
          </cell>
          <cell r="D17018" t="str">
            <v>Vijay Sankeshwar</v>
          </cell>
          <cell r="E17018" t="str">
            <v>BJP (1999)</v>
          </cell>
          <cell r="F17018">
            <v>345197</v>
          </cell>
          <cell r="G17018">
            <v>1</v>
          </cell>
        </row>
        <row r="17019">
          <cell r="A17019">
            <v>1999</v>
          </cell>
          <cell r="B17019" t="str">
            <v>KARNATAKA</v>
          </cell>
          <cell r="C17019" t="str">
            <v>Dharwad North</v>
          </cell>
          <cell r="D17019" t="str">
            <v>Veeranna A.Mattikatti</v>
          </cell>
          <cell r="E17019" t="str">
            <v>INC (1999)</v>
          </cell>
          <cell r="F17019">
            <v>303595</v>
          </cell>
          <cell r="G17019">
            <v>2</v>
          </cell>
        </row>
        <row r="17020">
          <cell r="A17020">
            <v>1999</v>
          </cell>
          <cell r="B17020" t="str">
            <v>KARNATAKA</v>
          </cell>
          <cell r="C17020" t="str">
            <v>Dharwad North</v>
          </cell>
          <cell r="D17020" t="str">
            <v>Kalebudde Ismailsab Abdul Gafar</v>
          </cell>
          <cell r="E17020" t="str">
            <v>JD(S) (1999)</v>
          </cell>
          <cell r="F17020">
            <v>71147</v>
          </cell>
          <cell r="G17020">
            <v>3</v>
          </cell>
        </row>
        <row r="17021">
          <cell r="A17021">
            <v>1999</v>
          </cell>
          <cell r="B17021" t="str">
            <v>KARNATAKA</v>
          </cell>
          <cell r="C17021" t="str">
            <v>Belgaum</v>
          </cell>
          <cell r="D17021" t="str">
            <v>Amarsinh Vasantarao Patil</v>
          </cell>
          <cell r="E17021" t="str">
            <v>INC (1999)</v>
          </cell>
          <cell r="F17021">
            <v>383444</v>
          </cell>
          <cell r="G17021">
            <v>1</v>
          </cell>
        </row>
        <row r="17022">
          <cell r="A17022">
            <v>1999</v>
          </cell>
          <cell r="B17022" t="str">
            <v>KARNATAKA</v>
          </cell>
          <cell r="C17022" t="str">
            <v>Belgaum</v>
          </cell>
          <cell r="D17022" t="str">
            <v>Babagouda Patil</v>
          </cell>
          <cell r="E17022" t="str">
            <v>BJP (1999)</v>
          </cell>
          <cell r="F17022">
            <v>333546</v>
          </cell>
          <cell r="G17022">
            <v>2</v>
          </cell>
        </row>
        <row r="17023">
          <cell r="A17023">
            <v>1999</v>
          </cell>
          <cell r="B17023" t="str">
            <v>KARNATAKA</v>
          </cell>
          <cell r="C17023" t="str">
            <v>Belgaum</v>
          </cell>
          <cell r="D17023" t="str">
            <v>Pujari Shrikant Siddappa</v>
          </cell>
          <cell r="E17023" t="str">
            <v>IND (1999)</v>
          </cell>
          <cell r="F17023">
            <v>48584</v>
          </cell>
          <cell r="G17023">
            <v>3</v>
          </cell>
        </row>
        <row r="17024">
          <cell r="A17024">
            <v>1999</v>
          </cell>
          <cell r="B17024" t="str">
            <v>KARNATAKA</v>
          </cell>
          <cell r="C17024" t="str">
            <v>Belgaum</v>
          </cell>
          <cell r="D17024" t="str">
            <v>Yallappa Dattu Kamble</v>
          </cell>
          <cell r="E17024" t="str">
            <v>IND (1999)</v>
          </cell>
          <cell r="F17024">
            <v>16193</v>
          </cell>
          <cell r="G17024">
            <v>4</v>
          </cell>
        </row>
        <row r="17025">
          <cell r="A17025">
            <v>1999</v>
          </cell>
          <cell r="B17025" t="str">
            <v>KARNATAKA</v>
          </cell>
          <cell r="C17025" t="str">
            <v>Chikkodi</v>
          </cell>
          <cell r="D17025" t="str">
            <v>Jigajinagi Rameshchandappa</v>
          </cell>
          <cell r="E17025" t="str">
            <v>JD(U) (1999)</v>
          </cell>
          <cell r="F17025">
            <v>392450</v>
          </cell>
          <cell r="G17025">
            <v>1</v>
          </cell>
        </row>
        <row r="17026">
          <cell r="A17026">
            <v>1999</v>
          </cell>
          <cell r="B17026" t="str">
            <v>KARNATAKA</v>
          </cell>
          <cell r="C17026" t="str">
            <v>Chikkodi</v>
          </cell>
          <cell r="D17026" t="str">
            <v>Kanagali Pradeepkumar Shankaranand</v>
          </cell>
          <cell r="E17026" t="str">
            <v>INC (1999)</v>
          </cell>
          <cell r="F17026">
            <v>307860</v>
          </cell>
          <cell r="G17026">
            <v>2</v>
          </cell>
        </row>
        <row r="17027">
          <cell r="A17027">
            <v>1999</v>
          </cell>
          <cell r="B17027" t="str">
            <v>KARNATAKA</v>
          </cell>
          <cell r="C17027" t="str">
            <v>Chikkodi</v>
          </cell>
          <cell r="D17027" t="str">
            <v>Honnakamble Sunita Umesh</v>
          </cell>
          <cell r="E17027" t="str">
            <v>JD(S) (1999)</v>
          </cell>
          <cell r="F17027">
            <v>15573</v>
          </cell>
          <cell r="G17027">
            <v>3</v>
          </cell>
        </row>
        <row r="17028">
          <cell r="A17028">
            <v>1999</v>
          </cell>
          <cell r="B17028" t="str">
            <v>KARNATAKA</v>
          </cell>
          <cell r="C17028" t="str">
            <v>Chikkodi</v>
          </cell>
          <cell r="D17028" t="str">
            <v>M.Gopinath</v>
          </cell>
          <cell r="E17028" t="str">
            <v>BSP (1999)</v>
          </cell>
          <cell r="F17028">
            <v>13664</v>
          </cell>
          <cell r="G17028">
            <v>4</v>
          </cell>
        </row>
        <row r="17029">
          <cell r="A17029">
            <v>1999</v>
          </cell>
          <cell r="B17029" t="str">
            <v>KARNATAKA</v>
          </cell>
          <cell r="C17029" t="str">
            <v>Chikkodi</v>
          </cell>
          <cell r="D17029" t="str">
            <v>Kadapure Maruti Chandrappa</v>
          </cell>
          <cell r="E17029" t="str">
            <v>BRPP (1999)</v>
          </cell>
          <cell r="F17029">
            <v>5617</v>
          </cell>
          <cell r="G17029">
            <v>5</v>
          </cell>
        </row>
        <row r="17030">
          <cell r="A17030">
            <v>1999</v>
          </cell>
          <cell r="B17030" t="str">
            <v>KARNATAKA</v>
          </cell>
          <cell r="C17030" t="str">
            <v>Chikkodi</v>
          </cell>
          <cell r="D17030" t="str">
            <v>Yellurkar Laxman Gangaram</v>
          </cell>
          <cell r="E17030" t="str">
            <v>IND (1999)</v>
          </cell>
          <cell r="F17030">
            <v>4220</v>
          </cell>
          <cell r="G17030">
            <v>6</v>
          </cell>
        </row>
        <row r="17031">
          <cell r="A17031">
            <v>1999</v>
          </cell>
          <cell r="B17031" t="str">
            <v>KARNATAKA</v>
          </cell>
          <cell r="C17031" t="str">
            <v>Bagalkot</v>
          </cell>
          <cell r="D17031" t="str">
            <v>R.S. Patil</v>
          </cell>
          <cell r="E17031" t="str">
            <v>INC (1999)</v>
          </cell>
          <cell r="F17031">
            <v>378488</v>
          </cell>
          <cell r="G17031">
            <v>1</v>
          </cell>
        </row>
        <row r="17032">
          <cell r="A17032">
            <v>1999</v>
          </cell>
          <cell r="B17032" t="str">
            <v>KARNATAKA</v>
          </cell>
          <cell r="C17032" t="str">
            <v>Bagalkot</v>
          </cell>
          <cell r="D17032" t="str">
            <v>Ajayakumar Sambasadashiv Sarnaik</v>
          </cell>
          <cell r="E17032" t="str">
            <v>JD(U) (1999)</v>
          </cell>
          <cell r="F17032">
            <v>302054</v>
          </cell>
          <cell r="G17032">
            <v>2</v>
          </cell>
        </row>
        <row r="17033">
          <cell r="A17033">
            <v>1999</v>
          </cell>
          <cell r="B17033" t="str">
            <v>KARNATAKA</v>
          </cell>
          <cell r="C17033" t="str">
            <v>Bagalkot</v>
          </cell>
          <cell r="D17033" t="str">
            <v>Ashok Veerupakshappa Ganiger</v>
          </cell>
          <cell r="E17033" t="str">
            <v>JD(S) (1999)</v>
          </cell>
          <cell r="F17033">
            <v>72422</v>
          </cell>
          <cell r="G17033">
            <v>3</v>
          </cell>
        </row>
        <row r="17034">
          <cell r="A17034">
            <v>1999</v>
          </cell>
          <cell r="B17034" t="str">
            <v>KARNATAKA</v>
          </cell>
          <cell r="C17034" t="str">
            <v>Bijapur</v>
          </cell>
          <cell r="D17034" t="str">
            <v>Basangouda Ramangouda Patil(Yatnal)</v>
          </cell>
          <cell r="E17034" t="str">
            <v>BJP (1999)</v>
          </cell>
          <cell r="F17034">
            <v>348816</v>
          </cell>
          <cell r="G17034">
            <v>1</v>
          </cell>
        </row>
        <row r="17035">
          <cell r="A17035">
            <v>1999</v>
          </cell>
          <cell r="B17035" t="str">
            <v>KARNATAKA</v>
          </cell>
          <cell r="C17035" t="str">
            <v>Bijapur</v>
          </cell>
          <cell r="D17035" t="str">
            <v>Gudadinni Laxmibai Basagondappa</v>
          </cell>
          <cell r="E17035" t="str">
            <v>INC (1999)</v>
          </cell>
          <cell r="F17035">
            <v>312177</v>
          </cell>
          <cell r="G17035">
            <v>2</v>
          </cell>
        </row>
        <row r="17036">
          <cell r="A17036">
            <v>1999</v>
          </cell>
          <cell r="B17036" t="str">
            <v>KARNATAKA</v>
          </cell>
          <cell r="C17036" t="str">
            <v>Bijapur</v>
          </cell>
          <cell r="D17036" t="str">
            <v>Loni Mallikarjun Shivalingappa</v>
          </cell>
          <cell r="E17036" t="str">
            <v>JD(S) (1999)</v>
          </cell>
          <cell r="F17036">
            <v>38398</v>
          </cell>
          <cell r="G17036">
            <v>3</v>
          </cell>
        </row>
        <row r="17037">
          <cell r="A17037">
            <v>1999</v>
          </cell>
          <cell r="B17037" t="str">
            <v>KARNATAKA</v>
          </cell>
          <cell r="C17037" t="str">
            <v>Bijapur</v>
          </cell>
          <cell r="D17037" t="str">
            <v>Akashi Basavaraj Sangappa</v>
          </cell>
          <cell r="E17037" t="str">
            <v>BSP (1999)</v>
          </cell>
          <cell r="F17037">
            <v>14833</v>
          </cell>
          <cell r="G17037">
            <v>4</v>
          </cell>
        </row>
        <row r="17038">
          <cell r="A17038">
            <v>1999</v>
          </cell>
          <cell r="B17038" t="str">
            <v>KERALA</v>
          </cell>
          <cell r="C17038" t="str">
            <v>Kasaragod</v>
          </cell>
          <cell r="D17038" t="str">
            <v>T. Govindan</v>
          </cell>
          <cell r="E17038" t="str">
            <v>CPM (1999)</v>
          </cell>
          <cell r="F17038">
            <v>423564</v>
          </cell>
          <cell r="G17038">
            <v>1</v>
          </cell>
        </row>
        <row r="17039">
          <cell r="A17039">
            <v>1999</v>
          </cell>
          <cell r="B17039" t="str">
            <v>KERALA</v>
          </cell>
          <cell r="C17039" t="str">
            <v>Kasaragod</v>
          </cell>
          <cell r="D17039" t="str">
            <v>Khader Mangad</v>
          </cell>
          <cell r="E17039" t="str">
            <v>INC (1999)</v>
          </cell>
          <cell r="F17039">
            <v>391986</v>
          </cell>
          <cell r="G17039">
            <v>2</v>
          </cell>
        </row>
        <row r="17040">
          <cell r="A17040">
            <v>1999</v>
          </cell>
          <cell r="B17040" t="str">
            <v>KERALA</v>
          </cell>
          <cell r="C17040" t="str">
            <v>Kasaragod</v>
          </cell>
          <cell r="D17040" t="str">
            <v>P.K. Krishna Das</v>
          </cell>
          <cell r="E17040" t="str">
            <v>BJP (1999)</v>
          </cell>
          <cell r="F17040">
            <v>101934</v>
          </cell>
          <cell r="G17040">
            <v>3</v>
          </cell>
        </row>
        <row r="17041">
          <cell r="A17041">
            <v>1999</v>
          </cell>
          <cell r="B17041" t="str">
            <v>KERALA</v>
          </cell>
          <cell r="C17041" t="str">
            <v>Kasaragod</v>
          </cell>
          <cell r="D17041" t="str">
            <v>P.V. Sumathi</v>
          </cell>
          <cell r="E17041" t="str">
            <v>SHS (1999)</v>
          </cell>
          <cell r="F17041">
            <v>3536</v>
          </cell>
          <cell r="G17041">
            <v>4</v>
          </cell>
        </row>
        <row r="17042">
          <cell r="A17042">
            <v>1999</v>
          </cell>
          <cell r="B17042" t="str">
            <v>KERALA</v>
          </cell>
          <cell r="C17042" t="str">
            <v>Kasaragod</v>
          </cell>
          <cell r="D17042" t="str">
            <v>Advocate. U.S. Balan</v>
          </cell>
          <cell r="E17042" t="str">
            <v>IND (1999)</v>
          </cell>
          <cell r="F17042">
            <v>2512</v>
          </cell>
          <cell r="G17042">
            <v>5</v>
          </cell>
        </row>
        <row r="17043">
          <cell r="A17043">
            <v>1999</v>
          </cell>
          <cell r="B17043" t="str">
            <v>KERALA</v>
          </cell>
          <cell r="C17043" t="str">
            <v>Kasaragod</v>
          </cell>
          <cell r="D17043" t="str">
            <v>Pattathil Raghavan Master</v>
          </cell>
          <cell r="E17043" t="str">
            <v>IND (1999)</v>
          </cell>
          <cell r="F17043">
            <v>815</v>
          </cell>
          <cell r="G17043">
            <v>6</v>
          </cell>
        </row>
        <row r="17044">
          <cell r="A17044">
            <v>1999</v>
          </cell>
          <cell r="B17044" t="str">
            <v>KERALA</v>
          </cell>
          <cell r="C17044" t="str">
            <v>Cannanore</v>
          </cell>
          <cell r="D17044" t="str">
            <v>A.P. Abdullakkutty</v>
          </cell>
          <cell r="E17044" t="str">
            <v>CPM (1999)</v>
          </cell>
          <cell r="F17044">
            <v>428390</v>
          </cell>
          <cell r="G17044">
            <v>1</v>
          </cell>
        </row>
        <row r="17045">
          <cell r="A17045">
            <v>1999</v>
          </cell>
          <cell r="B17045" t="str">
            <v>KERALA</v>
          </cell>
          <cell r="C17045" t="str">
            <v>Cannanore</v>
          </cell>
          <cell r="D17045" t="str">
            <v>Mullappally Ramachandran</v>
          </cell>
          <cell r="E17045" t="str">
            <v>INC (1999)</v>
          </cell>
          <cell r="F17045">
            <v>418143</v>
          </cell>
          <cell r="G17045">
            <v>2</v>
          </cell>
        </row>
        <row r="17046">
          <cell r="A17046">
            <v>1999</v>
          </cell>
          <cell r="B17046" t="str">
            <v>KERALA</v>
          </cell>
          <cell r="C17046" t="str">
            <v>Cannanore</v>
          </cell>
          <cell r="D17046" t="str">
            <v>N. Hariharan</v>
          </cell>
          <cell r="E17046" t="str">
            <v>JD(U) (1999)</v>
          </cell>
          <cell r="F17046">
            <v>26069</v>
          </cell>
          <cell r="G17046">
            <v>3</v>
          </cell>
        </row>
        <row r="17047">
          <cell r="A17047">
            <v>1999</v>
          </cell>
          <cell r="B17047" t="str">
            <v>KERALA</v>
          </cell>
          <cell r="C17047" t="str">
            <v>Cannanore</v>
          </cell>
          <cell r="D17047" t="str">
            <v>A.P. Abdulla,  S/O  Ibrahim</v>
          </cell>
          <cell r="E17047" t="str">
            <v>IND (1999)</v>
          </cell>
          <cell r="F17047">
            <v>3316</v>
          </cell>
          <cell r="G17047">
            <v>4</v>
          </cell>
        </row>
        <row r="17048">
          <cell r="A17048">
            <v>1999</v>
          </cell>
          <cell r="B17048" t="str">
            <v>KERALA</v>
          </cell>
          <cell r="C17048" t="str">
            <v>Cannanore</v>
          </cell>
          <cell r="D17048" t="str">
            <v>Ramakrishnan  M.</v>
          </cell>
          <cell r="E17048" t="str">
            <v>IND (1999)</v>
          </cell>
          <cell r="F17048">
            <v>1831</v>
          </cell>
          <cell r="G17048">
            <v>5</v>
          </cell>
        </row>
        <row r="17049">
          <cell r="A17049">
            <v>1999</v>
          </cell>
          <cell r="B17049" t="str">
            <v>KERALA</v>
          </cell>
          <cell r="C17049" t="str">
            <v>Cannanore</v>
          </cell>
          <cell r="D17049" t="str">
            <v>Ramachandran</v>
          </cell>
          <cell r="E17049" t="str">
            <v>IND (1999)</v>
          </cell>
          <cell r="F17049">
            <v>1332</v>
          </cell>
          <cell r="G17049">
            <v>6</v>
          </cell>
        </row>
        <row r="17050">
          <cell r="A17050">
            <v>1999</v>
          </cell>
          <cell r="B17050" t="str">
            <v>KERALA</v>
          </cell>
          <cell r="C17050" t="str">
            <v>Badagara</v>
          </cell>
          <cell r="D17050" t="str">
            <v>A.K. Premajam</v>
          </cell>
          <cell r="E17050" t="str">
            <v>CPM (1999)</v>
          </cell>
          <cell r="F17050">
            <v>404355</v>
          </cell>
          <cell r="G17050">
            <v>1</v>
          </cell>
        </row>
        <row r="17051">
          <cell r="A17051">
            <v>1999</v>
          </cell>
          <cell r="B17051" t="str">
            <v>KERALA</v>
          </cell>
          <cell r="C17051" t="str">
            <v>Badagara</v>
          </cell>
          <cell r="D17051" t="str">
            <v>P.M. Suresh Babu</v>
          </cell>
          <cell r="E17051" t="str">
            <v>INC (1999)</v>
          </cell>
          <cell r="F17051">
            <v>378511</v>
          </cell>
          <cell r="G17051">
            <v>2</v>
          </cell>
        </row>
        <row r="17052">
          <cell r="A17052">
            <v>1999</v>
          </cell>
          <cell r="B17052" t="str">
            <v>KERALA</v>
          </cell>
          <cell r="C17052" t="str">
            <v>Badagara</v>
          </cell>
          <cell r="D17052" t="str">
            <v>O.K. Vasumaster</v>
          </cell>
          <cell r="E17052" t="str">
            <v>BJP (1999)</v>
          </cell>
          <cell r="F17052">
            <v>62593</v>
          </cell>
          <cell r="G17052">
            <v>3</v>
          </cell>
        </row>
        <row r="17053">
          <cell r="A17053">
            <v>1999</v>
          </cell>
          <cell r="B17053" t="str">
            <v>KERALA</v>
          </cell>
          <cell r="C17053" t="str">
            <v>Badagara</v>
          </cell>
          <cell r="D17053" t="str">
            <v>Dr. K.N. Ajoy Kumar</v>
          </cell>
          <cell r="E17053" t="str">
            <v>IND (1999)</v>
          </cell>
          <cell r="F17053">
            <v>10708</v>
          </cell>
          <cell r="G17053">
            <v>4</v>
          </cell>
        </row>
        <row r="17054">
          <cell r="A17054">
            <v>1999</v>
          </cell>
          <cell r="B17054" t="str">
            <v>KERALA</v>
          </cell>
          <cell r="C17054" t="str">
            <v>Badagara</v>
          </cell>
          <cell r="D17054" t="str">
            <v>Kalanthan Haji T.K.</v>
          </cell>
          <cell r="E17054" t="str">
            <v>IND (1999)</v>
          </cell>
          <cell r="F17054">
            <v>894</v>
          </cell>
          <cell r="G17054">
            <v>5</v>
          </cell>
        </row>
        <row r="17055">
          <cell r="A17055">
            <v>1999</v>
          </cell>
          <cell r="B17055" t="str">
            <v>KERALA</v>
          </cell>
          <cell r="C17055" t="str">
            <v>Badagara</v>
          </cell>
          <cell r="D17055" t="str">
            <v>Ramachandran</v>
          </cell>
          <cell r="E17055" t="str">
            <v>IND (1999)</v>
          </cell>
          <cell r="F17055">
            <v>577</v>
          </cell>
          <cell r="G17055">
            <v>6</v>
          </cell>
        </row>
        <row r="17056">
          <cell r="A17056">
            <v>1999</v>
          </cell>
          <cell r="B17056" t="str">
            <v>KERALA</v>
          </cell>
          <cell r="C17056" t="str">
            <v>Calicut</v>
          </cell>
          <cell r="D17056" t="str">
            <v>K. Muraleedharan</v>
          </cell>
          <cell r="E17056" t="str">
            <v>INC (1999)</v>
          </cell>
          <cell r="F17056">
            <v>383425</v>
          </cell>
          <cell r="G17056">
            <v>1</v>
          </cell>
        </row>
        <row r="17057">
          <cell r="A17057">
            <v>1999</v>
          </cell>
          <cell r="B17057" t="str">
            <v>KERALA</v>
          </cell>
          <cell r="C17057" t="str">
            <v>Calicut</v>
          </cell>
          <cell r="D17057" t="str">
            <v>C.M. Ibrahim</v>
          </cell>
          <cell r="E17057" t="str">
            <v>JD(S) (1999)</v>
          </cell>
          <cell r="F17057">
            <v>333023</v>
          </cell>
          <cell r="G17057">
            <v>2</v>
          </cell>
        </row>
        <row r="17058">
          <cell r="A17058">
            <v>1999</v>
          </cell>
          <cell r="B17058" t="str">
            <v>KERALA</v>
          </cell>
          <cell r="C17058" t="str">
            <v>Calicut</v>
          </cell>
          <cell r="D17058" t="str">
            <v>P.C.Mohanan Master</v>
          </cell>
          <cell r="E17058" t="str">
            <v>BJP (1999)</v>
          </cell>
          <cell r="F17058">
            <v>83862</v>
          </cell>
          <cell r="G17058">
            <v>3</v>
          </cell>
        </row>
        <row r="17059">
          <cell r="A17059">
            <v>1999</v>
          </cell>
          <cell r="B17059" t="str">
            <v>KERALA</v>
          </cell>
          <cell r="C17059" t="str">
            <v>Calicut</v>
          </cell>
          <cell r="D17059" t="str">
            <v>C.P. Ibrahim</v>
          </cell>
          <cell r="E17059" t="str">
            <v>IND (1999)</v>
          </cell>
          <cell r="F17059">
            <v>10401</v>
          </cell>
          <cell r="G17059">
            <v>4</v>
          </cell>
        </row>
        <row r="17060">
          <cell r="A17060">
            <v>1999</v>
          </cell>
          <cell r="B17060" t="str">
            <v>KERALA</v>
          </cell>
          <cell r="C17060" t="str">
            <v>Calicut</v>
          </cell>
          <cell r="D17060" t="str">
            <v>K.T. Kunhikannan</v>
          </cell>
          <cell r="E17060" t="str">
            <v>IND (1999)</v>
          </cell>
          <cell r="F17060">
            <v>10275</v>
          </cell>
          <cell r="G17060">
            <v>5</v>
          </cell>
        </row>
        <row r="17061">
          <cell r="A17061">
            <v>1999</v>
          </cell>
          <cell r="B17061" t="str">
            <v>KERALA</v>
          </cell>
          <cell r="C17061" t="str">
            <v>Calicut</v>
          </cell>
          <cell r="D17061" t="str">
            <v>M.P. Santhivarma Jain</v>
          </cell>
          <cell r="E17061" t="str">
            <v>IND (1999)</v>
          </cell>
          <cell r="F17061">
            <v>883</v>
          </cell>
          <cell r="G17061">
            <v>6</v>
          </cell>
        </row>
        <row r="17062">
          <cell r="A17062">
            <v>1999</v>
          </cell>
          <cell r="B17062" t="str">
            <v>KERALA</v>
          </cell>
          <cell r="C17062" t="str">
            <v>Manjeri</v>
          </cell>
          <cell r="D17062" t="str">
            <v>E. Ahamed</v>
          </cell>
          <cell r="E17062" t="str">
            <v>MUL (1999)</v>
          </cell>
          <cell r="F17062">
            <v>437563</v>
          </cell>
          <cell r="G17062">
            <v>1</v>
          </cell>
        </row>
        <row r="17063">
          <cell r="A17063">
            <v>1999</v>
          </cell>
          <cell r="B17063" t="str">
            <v>KERALA</v>
          </cell>
          <cell r="C17063" t="str">
            <v>Manjeri</v>
          </cell>
          <cell r="D17063" t="str">
            <v>Adv. I.T. Najeeb</v>
          </cell>
          <cell r="E17063" t="str">
            <v>CPM (1999)</v>
          </cell>
          <cell r="F17063">
            <v>314152</v>
          </cell>
          <cell r="G17063">
            <v>2</v>
          </cell>
        </row>
        <row r="17064">
          <cell r="A17064">
            <v>1999</v>
          </cell>
          <cell r="B17064" t="str">
            <v>KERALA</v>
          </cell>
          <cell r="C17064" t="str">
            <v>Manjeri</v>
          </cell>
          <cell r="D17064" t="str">
            <v>Kalathingal Mohiyudheen</v>
          </cell>
          <cell r="E17064" t="str">
            <v>JD(U) (1999)</v>
          </cell>
          <cell r="F17064">
            <v>58451</v>
          </cell>
          <cell r="G17064">
            <v>3</v>
          </cell>
        </row>
        <row r="17065">
          <cell r="A17065">
            <v>1999</v>
          </cell>
          <cell r="B17065" t="str">
            <v>KERALA</v>
          </cell>
          <cell r="C17065" t="str">
            <v>Ponnani</v>
          </cell>
          <cell r="D17065" t="str">
            <v>G.M. Banatwalla</v>
          </cell>
          <cell r="E17065" t="str">
            <v>MUL (1999)</v>
          </cell>
          <cell r="F17065">
            <v>372572</v>
          </cell>
          <cell r="G17065">
            <v>1</v>
          </cell>
        </row>
        <row r="17066">
          <cell r="A17066">
            <v>1999</v>
          </cell>
          <cell r="B17066" t="str">
            <v>KERALA</v>
          </cell>
          <cell r="C17066" t="str">
            <v>Ponnani</v>
          </cell>
          <cell r="D17066" t="str">
            <v>P.P. Suneer</v>
          </cell>
          <cell r="E17066" t="str">
            <v>CPI (1999)</v>
          </cell>
          <cell r="F17066">
            <v>243094</v>
          </cell>
          <cell r="G17066">
            <v>2</v>
          </cell>
        </row>
        <row r="17067">
          <cell r="A17067">
            <v>1999</v>
          </cell>
          <cell r="B17067" t="str">
            <v>KERALA</v>
          </cell>
          <cell r="C17067" t="str">
            <v>Ponnani</v>
          </cell>
          <cell r="D17067" t="str">
            <v>K. Narayanan Master</v>
          </cell>
          <cell r="E17067" t="str">
            <v>BJP (1999)</v>
          </cell>
          <cell r="F17067">
            <v>66427</v>
          </cell>
          <cell r="G17067">
            <v>3</v>
          </cell>
        </row>
        <row r="17068">
          <cell r="A17068">
            <v>1999</v>
          </cell>
          <cell r="B17068" t="str">
            <v>KERALA</v>
          </cell>
          <cell r="C17068" t="str">
            <v>Ponnani</v>
          </cell>
          <cell r="D17068" t="str">
            <v>Kallayi Moosa</v>
          </cell>
          <cell r="E17068" t="str">
            <v>IND (1999)</v>
          </cell>
          <cell r="F17068">
            <v>3729</v>
          </cell>
          <cell r="G17068">
            <v>4</v>
          </cell>
        </row>
        <row r="17069">
          <cell r="A17069">
            <v>1999</v>
          </cell>
          <cell r="B17069" t="str">
            <v>KERALA</v>
          </cell>
          <cell r="C17069" t="str">
            <v>Ponnani</v>
          </cell>
          <cell r="D17069" t="str">
            <v>K. Abdu Rahiman Haji</v>
          </cell>
          <cell r="E17069" t="str">
            <v>RJD (1999)</v>
          </cell>
          <cell r="F17069">
            <v>3101</v>
          </cell>
          <cell r="G17069">
            <v>5</v>
          </cell>
        </row>
        <row r="17070">
          <cell r="A17070">
            <v>1999</v>
          </cell>
          <cell r="B17070" t="str">
            <v>KERALA</v>
          </cell>
          <cell r="C17070" t="str">
            <v>Palghat</v>
          </cell>
          <cell r="D17070" t="str">
            <v>N.N.Krishnadas</v>
          </cell>
          <cell r="E17070" t="str">
            <v>CPM (1999)</v>
          </cell>
          <cell r="F17070">
            <v>372536</v>
          </cell>
          <cell r="G17070">
            <v>1</v>
          </cell>
        </row>
        <row r="17071">
          <cell r="A17071">
            <v>1999</v>
          </cell>
          <cell r="B17071" t="str">
            <v>KERALA</v>
          </cell>
          <cell r="C17071" t="str">
            <v>Palghat</v>
          </cell>
          <cell r="D17071" t="str">
            <v>M.T. Padma</v>
          </cell>
          <cell r="E17071" t="str">
            <v>INC (1999)</v>
          </cell>
          <cell r="F17071">
            <v>341769</v>
          </cell>
          <cell r="G17071">
            <v>2</v>
          </cell>
        </row>
        <row r="17072">
          <cell r="A17072">
            <v>1999</v>
          </cell>
          <cell r="B17072" t="str">
            <v>KERALA</v>
          </cell>
          <cell r="C17072" t="str">
            <v>Palghat</v>
          </cell>
          <cell r="D17072" t="str">
            <v>C. Uday Bhaskar</v>
          </cell>
          <cell r="E17072" t="str">
            <v>BJP (1999)</v>
          </cell>
          <cell r="F17072">
            <v>87948</v>
          </cell>
          <cell r="G17072">
            <v>3</v>
          </cell>
        </row>
        <row r="17073">
          <cell r="A17073">
            <v>1999</v>
          </cell>
          <cell r="B17073" t="str">
            <v>KERALA</v>
          </cell>
          <cell r="C17073" t="str">
            <v>Palghat</v>
          </cell>
          <cell r="D17073" t="str">
            <v>C. Krishnan</v>
          </cell>
          <cell r="E17073" t="str">
            <v>BSP (1999)</v>
          </cell>
          <cell r="F17073">
            <v>2668</v>
          </cell>
          <cell r="G17073">
            <v>4</v>
          </cell>
        </row>
        <row r="17074">
          <cell r="A17074">
            <v>1999</v>
          </cell>
          <cell r="B17074" t="str">
            <v>KERALA</v>
          </cell>
          <cell r="C17074" t="str">
            <v>Palghat</v>
          </cell>
          <cell r="D17074" t="str">
            <v>T.K. Rajan</v>
          </cell>
          <cell r="E17074" t="str">
            <v>IND (1999)</v>
          </cell>
          <cell r="F17074">
            <v>818</v>
          </cell>
          <cell r="G17074">
            <v>5</v>
          </cell>
        </row>
        <row r="17075">
          <cell r="A17075">
            <v>1999</v>
          </cell>
          <cell r="B17075" t="str">
            <v>KERALA</v>
          </cell>
          <cell r="C17075" t="str">
            <v>Palghat</v>
          </cell>
          <cell r="D17075" t="str">
            <v>N. Krishnakumar</v>
          </cell>
          <cell r="E17075" t="str">
            <v>RJD (1999)</v>
          </cell>
          <cell r="F17075">
            <v>804</v>
          </cell>
          <cell r="G17075">
            <v>6</v>
          </cell>
        </row>
        <row r="17076">
          <cell r="A17076">
            <v>1999</v>
          </cell>
          <cell r="B17076" t="str">
            <v>KERALA</v>
          </cell>
          <cell r="C17076" t="str">
            <v>Ottapalam</v>
          </cell>
          <cell r="D17076" t="str">
            <v>S. Ajayakumar</v>
          </cell>
          <cell r="E17076" t="str">
            <v>CPM (1999)</v>
          </cell>
          <cell r="F17076">
            <v>359758</v>
          </cell>
          <cell r="G17076">
            <v>1</v>
          </cell>
        </row>
        <row r="17077">
          <cell r="A17077">
            <v>1999</v>
          </cell>
          <cell r="B17077" t="str">
            <v>KERALA</v>
          </cell>
          <cell r="C17077" t="str">
            <v>Ottapalam</v>
          </cell>
          <cell r="D17077" t="str">
            <v>Pandalam Sudhakaran</v>
          </cell>
          <cell r="E17077" t="str">
            <v>INC (1999)</v>
          </cell>
          <cell r="F17077">
            <v>346043</v>
          </cell>
          <cell r="G17077">
            <v>2</v>
          </cell>
        </row>
        <row r="17078">
          <cell r="A17078">
            <v>1999</v>
          </cell>
          <cell r="B17078" t="str">
            <v>KERALA</v>
          </cell>
          <cell r="C17078" t="str">
            <v>Ottapalam</v>
          </cell>
          <cell r="D17078" t="str">
            <v>P.M. Velayudhan</v>
          </cell>
          <cell r="E17078" t="str">
            <v>BJP (1999)</v>
          </cell>
          <cell r="F17078">
            <v>70851</v>
          </cell>
          <cell r="G17078">
            <v>3</v>
          </cell>
        </row>
        <row r="17079">
          <cell r="A17079">
            <v>1999</v>
          </cell>
          <cell r="B17079" t="str">
            <v>KERALA</v>
          </cell>
          <cell r="C17079" t="str">
            <v>Trichur</v>
          </cell>
          <cell r="D17079" t="str">
            <v>A.C. Jose</v>
          </cell>
          <cell r="E17079" t="str">
            <v>INC (1999)</v>
          </cell>
          <cell r="F17079">
            <v>343793</v>
          </cell>
          <cell r="G17079">
            <v>1</v>
          </cell>
        </row>
        <row r="17080">
          <cell r="A17080">
            <v>1999</v>
          </cell>
          <cell r="B17080" t="str">
            <v>KERALA</v>
          </cell>
          <cell r="C17080" t="str">
            <v>Trichur</v>
          </cell>
          <cell r="D17080" t="str">
            <v>V.V. Raghavan</v>
          </cell>
          <cell r="E17080" t="str">
            <v>CPI (1999)</v>
          </cell>
          <cell r="F17080">
            <v>332161</v>
          </cell>
          <cell r="G17080">
            <v>2</v>
          </cell>
        </row>
        <row r="17081">
          <cell r="A17081">
            <v>1999</v>
          </cell>
          <cell r="B17081" t="str">
            <v>KERALA</v>
          </cell>
          <cell r="C17081" t="str">
            <v>Trichur</v>
          </cell>
          <cell r="D17081" t="str">
            <v>A.S. Radhakrishnan</v>
          </cell>
          <cell r="E17081" t="str">
            <v>JD(U) (1999)</v>
          </cell>
          <cell r="F17081">
            <v>44354</v>
          </cell>
          <cell r="G17081">
            <v>3</v>
          </cell>
        </row>
        <row r="17082">
          <cell r="A17082">
            <v>1999</v>
          </cell>
          <cell r="B17082" t="str">
            <v>KERALA</v>
          </cell>
          <cell r="C17082" t="str">
            <v>Trichur</v>
          </cell>
          <cell r="D17082" t="str">
            <v>Joshi Blangat</v>
          </cell>
          <cell r="E17082" t="str">
            <v>IND (1999)</v>
          </cell>
          <cell r="F17082">
            <v>4147</v>
          </cell>
          <cell r="G17082">
            <v>4</v>
          </cell>
        </row>
        <row r="17083">
          <cell r="A17083">
            <v>1999</v>
          </cell>
          <cell r="B17083" t="str">
            <v>KERALA</v>
          </cell>
          <cell r="C17083" t="str">
            <v>Trichur</v>
          </cell>
          <cell r="D17083" t="str">
            <v>M.M. Davis</v>
          </cell>
          <cell r="E17083" t="str">
            <v>IND (1999)</v>
          </cell>
          <cell r="F17083">
            <v>3845</v>
          </cell>
          <cell r="G17083">
            <v>5</v>
          </cell>
        </row>
        <row r="17084">
          <cell r="A17084">
            <v>1999</v>
          </cell>
          <cell r="B17084" t="str">
            <v>KERALA</v>
          </cell>
          <cell r="C17084" t="str">
            <v>Trichur</v>
          </cell>
          <cell r="D17084" t="str">
            <v>Karunakaran</v>
          </cell>
          <cell r="E17084" t="str">
            <v>IND (1999)</v>
          </cell>
          <cell r="F17084">
            <v>1465</v>
          </cell>
          <cell r="G17084">
            <v>6</v>
          </cell>
        </row>
        <row r="17085">
          <cell r="A17085">
            <v>1999</v>
          </cell>
          <cell r="B17085" t="str">
            <v>KERALA</v>
          </cell>
          <cell r="C17085" t="str">
            <v>Mukundapuram</v>
          </cell>
          <cell r="D17085" t="str">
            <v>K. Karunakaran</v>
          </cell>
          <cell r="E17085" t="str">
            <v>INC (1999)</v>
          </cell>
          <cell r="F17085">
            <v>397156</v>
          </cell>
          <cell r="G17085">
            <v>1</v>
          </cell>
        </row>
        <row r="17086">
          <cell r="A17086">
            <v>1999</v>
          </cell>
          <cell r="B17086" t="str">
            <v>KERALA</v>
          </cell>
          <cell r="C17086" t="str">
            <v>Mukundapuram</v>
          </cell>
          <cell r="D17086" t="str">
            <v>E.M. Sreedharan</v>
          </cell>
          <cell r="E17086" t="str">
            <v>CPM (1999)</v>
          </cell>
          <cell r="F17086">
            <v>344693</v>
          </cell>
          <cell r="G17086">
            <v>2</v>
          </cell>
        </row>
        <row r="17087">
          <cell r="A17087">
            <v>1999</v>
          </cell>
          <cell r="B17087" t="str">
            <v>KERALA</v>
          </cell>
          <cell r="C17087" t="str">
            <v>Mukundapuram</v>
          </cell>
          <cell r="D17087" t="str">
            <v>M.S. Muraleedharan</v>
          </cell>
          <cell r="E17087" t="str">
            <v>SRP (1999)</v>
          </cell>
          <cell r="F17087">
            <v>30779</v>
          </cell>
          <cell r="G17087">
            <v>3</v>
          </cell>
        </row>
        <row r="17088">
          <cell r="A17088">
            <v>1999</v>
          </cell>
          <cell r="B17088" t="str">
            <v>KERALA</v>
          </cell>
          <cell r="C17088" t="str">
            <v>Mukundapuram</v>
          </cell>
          <cell r="D17088" t="str">
            <v>M.K. Thankappan</v>
          </cell>
          <cell r="E17088" t="str">
            <v>IND (1999)</v>
          </cell>
          <cell r="F17088">
            <v>4071</v>
          </cell>
          <cell r="G17088">
            <v>4</v>
          </cell>
        </row>
        <row r="17089">
          <cell r="A17089">
            <v>1999</v>
          </cell>
          <cell r="B17089" t="str">
            <v>KERALA</v>
          </cell>
          <cell r="C17089" t="str">
            <v>Mukundapuram</v>
          </cell>
          <cell r="D17089" t="str">
            <v>K.K. Janaky</v>
          </cell>
          <cell r="E17089" t="str">
            <v>IND (1999)</v>
          </cell>
          <cell r="F17089">
            <v>3272</v>
          </cell>
          <cell r="G17089">
            <v>5</v>
          </cell>
        </row>
        <row r="17090">
          <cell r="A17090">
            <v>1999</v>
          </cell>
          <cell r="B17090" t="str">
            <v>KERALA</v>
          </cell>
          <cell r="C17090" t="str">
            <v>Mukundapuram</v>
          </cell>
          <cell r="D17090" t="str">
            <v>P.N. Balakrishnan</v>
          </cell>
          <cell r="E17090" t="str">
            <v>IND (1999)</v>
          </cell>
          <cell r="F17090">
            <v>1979</v>
          </cell>
          <cell r="G17090">
            <v>6</v>
          </cell>
        </row>
        <row r="17091">
          <cell r="A17091">
            <v>1999</v>
          </cell>
          <cell r="B17091" t="str">
            <v>KERALA</v>
          </cell>
          <cell r="C17091" t="str">
            <v>Ernakulam</v>
          </cell>
          <cell r="D17091" t="str">
            <v>Adv. George Eden</v>
          </cell>
          <cell r="E17091" t="str">
            <v>INC (1999)</v>
          </cell>
          <cell r="F17091">
            <v>394058</v>
          </cell>
          <cell r="G17091">
            <v>1</v>
          </cell>
        </row>
        <row r="17092">
          <cell r="A17092">
            <v>1999</v>
          </cell>
          <cell r="B17092" t="str">
            <v>KERALA</v>
          </cell>
          <cell r="C17092" t="str">
            <v>Ernakulam</v>
          </cell>
          <cell r="D17092" t="str">
            <v>Mani Vithayathil</v>
          </cell>
          <cell r="E17092" t="str">
            <v>IND (1999)</v>
          </cell>
          <cell r="F17092">
            <v>282753</v>
          </cell>
          <cell r="G17092">
            <v>2</v>
          </cell>
        </row>
        <row r="17093">
          <cell r="A17093">
            <v>1999</v>
          </cell>
          <cell r="B17093" t="str">
            <v>KERALA</v>
          </cell>
          <cell r="C17093" t="str">
            <v>Ernakulam</v>
          </cell>
          <cell r="D17093" t="str">
            <v>Adv. T.D. Rajalakshmi</v>
          </cell>
          <cell r="E17093" t="str">
            <v>BJP (1999)</v>
          </cell>
          <cell r="F17093">
            <v>77640</v>
          </cell>
          <cell r="G17093">
            <v>3</v>
          </cell>
        </row>
        <row r="17094">
          <cell r="A17094">
            <v>1999</v>
          </cell>
          <cell r="B17094" t="str">
            <v>KERALA</v>
          </cell>
          <cell r="C17094" t="str">
            <v>Ernakulam</v>
          </cell>
          <cell r="D17094" t="str">
            <v>Edwin Tomson</v>
          </cell>
          <cell r="E17094" t="str">
            <v>IND (1999)</v>
          </cell>
          <cell r="F17094">
            <v>7242</v>
          </cell>
          <cell r="G17094">
            <v>4</v>
          </cell>
        </row>
        <row r="17095">
          <cell r="A17095">
            <v>1999</v>
          </cell>
          <cell r="B17095" t="str">
            <v>KERALA</v>
          </cell>
          <cell r="C17095" t="str">
            <v>Ernakulam</v>
          </cell>
          <cell r="D17095" t="str">
            <v>T.K. Padmanabhan</v>
          </cell>
          <cell r="E17095" t="str">
            <v>IND (1999)</v>
          </cell>
          <cell r="F17095">
            <v>6311</v>
          </cell>
          <cell r="G17095">
            <v>5</v>
          </cell>
        </row>
        <row r="17096">
          <cell r="A17096">
            <v>1999</v>
          </cell>
          <cell r="B17096" t="str">
            <v>KERALA</v>
          </cell>
          <cell r="C17096" t="str">
            <v>Ernakulam</v>
          </cell>
          <cell r="D17096" t="str">
            <v>Jogi Vithayathil</v>
          </cell>
          <cell r="E17096" t="str">
            <v>IND (1999)</v>
          </cell>
          <cell r="F17096">
            <v>3202</v>
          </cell>
          <cell r="G17096">
            <v>6</v>
          </cell>
        </row>
        <row r="17097">
          <cell r="A17097">
            <v>1999</v>
          </cell>
          <cell r="B17097" t="str">
            <v>KERALA</v>
          </cell>
          <cell r="C17097" t="str">
            <v>Muvattupuzha</v>
          </cell>
          <cell r="D17097" t="str">
            <v>Adv. P.C. Thomas</v>
          </cell>
          <cell r="E17097" t="str">
            <v>KEC(M) (1999)</v>
          </cell>
          <cell r="F17097">
            <v>357402</v>
          </cell>
          <cell r="G17097">
            <v>1</v>
          </cell>
        </row>
        <row r="17098">
          <cell r="A17098">
            <v>1999</v>
          </cell>
          <cell r="B17098" t="str">
            <v>KERALA</v>
          </cell>
          <cell r="C17098" t="str">
            <v>Muvattupuzha</v>
          </cell>
          <cell r="D17098" t="str">
            <v>Adv. P.M. Ismail</v>
          </cell>
          <cell r="E17098" t="str">
            <v>CPM (1999)</v>
          </cell>
          <cell r="F17098">
            <v>280463</v>
          </cell>
          <cell r="G17098">
            <v>2</v>
          </cell>
        </row>
        <row r="17099">
          <cell r="A17099">
            <v>1999</v>
          </cell>
          <cell r="B17099" t="str">
            <v>KERALA</v>
          </cell>
          <cell r="C17099" t="str">
            <v>Muvattupuzha</v>
          </cell>
          <cell r="D17099" t="str">
            <v>V.V. Augustine</v>
          </cell>
          <cell r="E17099" t="str">
            <v>BJP (1999)</v>
          </cell>
          <cell r="F17099">
            <v>47875</v>
          </cell>
          <cell r="G17099">
            <v>3</v>
          </cell>
        </row>
        <row r="17100">
          <cell r="A17100">
            <v>1999</v>
          </cell>
          <cell r="B17100" t="str">
            <v>KERALA</v>
          </cell>
          <cell r="C17100" t="str">
            <v>Muvattupuzha</v>
          </cell>
          <cell r="D17100" t="str">
            <v>C.C. Kannan</v>
          </cell>
          <cell r="E17100" t="str">
            <v>IND (1999)</v>
          </cell>
          <cell r="F17100">
            <v>1100</v>
          </cell>
          <cell r="G17100">
            <v>4</v>
          </cell>
        </row>
        <row r="17101">
          <cell r="A17101">
            <v>1999</v>
          </cell>
          <cell r="B17101" t="str">
            <v>KERALA</v>
          </cell>
          <cell r="C17101" t="str">
            <v>Muvattupuzha</v>
          </cell>
          <cell r="D17101" t="str">
            <v>Thomas Joseph</v>
          </cell>
          <cell r="E17101" t="str">
            <v>IND (1999)</v>
          </cell>
          <cell r="F17101">
            <v>856</v>
          </cell>
          <cell r="G17101">
            <v>5</v>
          </cell>
        </row>
        <row r="17102">
          <cell r="A17102">
            <v>1999</v>
          </cell>
          <cell r="B17102" t="str">
            <v>KERALA</v>
          </cell>
          <cell r="C17102" t="str">
            <v>Muvattupuzha</v>
          </cell>
          <cell r="D17102" t="str">
            <v>John Zacharias</v>
          </cell>
          <cell r="E17102" t="str">
            <v>IND (1999)</v>
          </cell>
          <cell r="F17102">
            <v>568</v>
          </cell>
          <cell r="G17102">
            <v>6</v>
          </cell>
        </row>
        <row r="17103">
          <cell r="A17103">
            <v>1999</v>
          </cell>
          <cell r="B17103" t="str">
            <v>KERALA</v>
          </cell>
          <cell r="C17103" t="str">
            <v>Kottayam</v>
          </cell>
          <cell r="D17103" t="str">
            <v>Suresh Kurup</v>
          </cell>
          <cell r="E17103" t="str">
            <v>CPM (1999)</v>
          </cell>
          <cell r="F17103">
            <v>344296</v>
          </cell>
          <cell r="G17103">
            <v>1</v>
          </cell>
        </row>
        <row r="17104">
          <cell r="A17104">
            <v>1999</v>
          </cell>
          <cell r="B17104" t="str">
            <v>KERALA</v>
          </cell>
          <cell r="C17104" t="str">
            <v>Kottayam</v>
          </cell>
          <cell r="D17104" t="str">
            <v>P.C. Chacko</v>
          </cell>
          <cell r="E17104" t="str">
            <v>INC (1999)</v>
          </cell>
          <cell r="F17104">
            <v>333697</v>
          </cell>
          <cell r="G17104">
            <v>2</v>
          </cell>
        </row>
        <row r="17105">
          <cell r="A17105">
            <v>1999</v>
          </cell>
          <cell r="B17105" t="str">
            <v>KERALA</v>
          </cell>
          <cell r="C17105" t="str">
            <v>Kottayam</v>
          </cell>
          <cell r="D17105" t="str">
            <v>Adv. K. R. Surendran</v>
          </cell>
          <cell r="E17105" t="str">
            <v>BJP (1999)</v>
          </cell>
          <cell r="F17105">
            <v>41531</v>
          </cell>
          <cell r="G17105">
            <v>3</v>
          </cell>
        </row>
        <row r="17106">
          <cell r="A17106">
            <v>1999</v>
          </cell>
          <cell r="B17106" t="str">
            <v>KERALA</v>
          </cell>
          <cell r="C17106" t="str">
            <v>Kottayam</v>
          </cell>
          <cell r="D17106" t="str">
            <v>K.K.Krishnankutty</v>
          </cell>
          <cell r="E17106" t="str">
            <v>BSP (1999)</v>
          </cell>
          <cell r="F17106">
            <v>4411</v>
          </cell>
          <cell r="G17106">
            <v>4</v>
          </cell>
        </row>
        <row r="17107">
          <cell r="A17107">
            <v>1999</v>
          </cell>
          <cell r="B17107" t="str">
            <v>KERALA</v>
          </cell>
          <cell r="C17107" t="str">
            <v>Kottayam</v>
          </cell>
          <cell r="D17107" t="str">
            <v>Baby Sasidharan</v>
          </cell>
          <cell r="E17107" t="str">
            <v>IND (1999)</v>
          </cell>
          <cell r="F17107">
            <v>2006</v>
          </cell>
          <cell r="G17107">
            <v>5</v>
          </cell>
        </row>
        <row r="17108">
          <cell r="A17108">
            <v>1999</v>
          </cell>
          <cell r="B17108" t="str">
            <v>KERALA</v>
          </cell>
          <cell r="C17108" t="str">
            <v>Kottayam</v>
          </cell>
          <cell r="D17108" t="str">
            <v>Prof. P.J. James</v>
          </cell>
          <cell r="E17108" t="str">
            <v>IND (1999)</v>
          </cell>
          <cell r="F17108">
            <v>1677</v>
          </cell>
          <cell r="G17108">
            <v>6</v>
          </cell>
        </row>
        <row r="17109">
          <cell r="A17109">
            <v>1999</v>
          </cell>
          <cell r="B17109" t="str">
            <v>KERALA</v>
          </cell>
          <cell r="C17109" t="str">
            <v>Idukki</v>
          </cell>
          <cell r="D17109" t="str">
            <v>K. Francis George</v>
          </cell>
          <cell r="E17109" t="str">
            <v>KEC (1999)</v>
          </cell>
          <cell r="F17109">
            <v>365313</v>
          </cell>
          <cell r="G17109">
            <v>1</v>
          </cell>
        </row>
        <row r="17110">
          <cell r="A17110">
            <v>1999</v>
          </cell>
          <cell r="B17110" t="str">
            <v>KERALA</v>
          </cell>
          <cell r="C17110" t="str">
            <v>Idukki</v>
          </cell>
          <cell r="D17110" t="str">
            <v>Prof. P.J.Kurian</v>
          </cell>
          <cell r="E17110" t="str">
            <v>INC (1999)</v>
          </cell>
          <cell r="F17110">
            <v>356015</v>
          </cell>
          <cell r="G17110">
            <v>2</v>
          </cell>
        </row>
        <row r="17111">
          <cell r="A17111">
            <v>1999</v>
          </cell>
          <cell r="B17111" t="str">
            <v>KERALA</v>
          </cell>
          <cell r="C17111" t="str">
            <v>Idukki</v>
          </cell>
          <cell r="D17111" t="str">
            <v>Adv. Tomy Cheruvally</v>
          </cell>
          <cell r="E17111" t="str">
            <v>JD(U) (1999)</v>
          </cell>
          <cell r="F17111">
            <v>35497</v>
          </cell>
          <cell r="G17111">
            <v>3</v>
          </cell>
        </row>
        <row r="17112">
          <cell r="A17112">
            <v>1999</v>
          </cell>
          <cell r="B17112" t="str">
            <v>KERALA</v>
          </cell>
          <cell r="C17112" t="str">
            <v>Idukki</v>
          </cell>
          <cell r="D17112" t="str">
            <v>Dharmaraj</v>
          </cell>
          <cell r="E17112" t="str">
            <v>IND (1999)</v>
          </cell>
          <cell r="F17112">
            <v>7215</v>
          </cell>
          <cell r="G17112">
            <v>4</v>
          </cell>
        </row>
        <row r="17113">
          <cell r="A17113">
            <v>1999</v>
          </cell>
          <cell r="B17113" t="str">
            <v>KERALA</v>
          </cell>
          <cell r="C17113" t="str">
            <v>Idukki</v>
          </cell>
          <cell r="D17113" t="str">
            <v>Sasidharan</v>
          </cell>
          <cell r="E17113" t="str">
            <v>BSP (1999)</v>
          </cell>
          <cell r="F17113">
            <v>3703</v>
          </cell>
          <cell r="G17113">
            <v>5</v>
          </cell>
        </row>
        <row r="17114">
          <cell r="A17114">
            <v>1999</v>
          </cell>
          <cell r="B17114" t="str">
            <v>KERALA</v>
          </cell>
          <cell r="C17114" t="str">
            <v>Idukki</v>
          </cell>
          <cell r="D17114" t="str">
            <v>Francis Varghese</v>
          </cell>
          <cell r="E17114" t="str">
            <v>IND (1999)</v>
          </cell>
          <cell r="F17114">
            <v>2949</v>
          </cell>
          <cell r="G17114">
            <v>6</v>
          </cell>
        </row>
        <row r="17115">
          <cell r="A17115">
            <v>1999</v>
          </cell>
          <cell r="B17115" t="str">
            <v>KERALA</v>
          </cell>
          <cell r="C17115" t="str">
            <v>Alleppey</v>
          </cell>
          <cell r="D17115" t="str">
            <v>V.M. Sudheeran</v>
          </cell>
          <cell r="E17115" t="str">
            <v>INC (1999)</v>
          </cell>
          <cell r="F17115">
            <v>392700</v>
          </cell>
          <cell r="G17115">
            <v>1</v>
          </cell>
        </row>
        <row r="17116">
          <cell r="A17116">
            <v>1999</v>
          </cell>
          <cell r="B17116" t="str">
            <v>KERALA</v>
          </cell>
          <cell r="C17116" t="str">
            <v>Alleppey</v>
          </cell>
          <cell r="D17116" t="str">
            <v>Murali</v>
          </cell>
          <cell r="E17116" t="str">
            <v>CPM (1999)</v>
          </cell>
          <cell r="F17116">
            <v>357606</v>
          </cell>
          <cell r="G17116">
            <v>2</v>
          </cell>
        </row>
        <row r="17117">
          <cell r="A17117">
            <v>1999</v>
          </cell>
          <cell r="B17117" t="str">
            <v>KERALA</v>
          </cell>
          <cell r="C17117" t="str">
            <v>Alleppey</v>
          </cell>
          <cell r="D17117" t="str">
            <v>Thiruvarppu Parameswaran Nair</v>
          </cell>
          <cell r="E17117" t="str">
            <v>BJP (1999)</v>
          </cell>
          <cell r="F17117">
            <v>27682</v>
          </cell>
          <cell r="G17117">
            <v>3</v>
          </cell>
        </row>
        <row r="17118">
          <cell r="A17118">
            <v>1999</v>
          </cell>
          <cell r="B17118" t="str">
            <v>KERALA</v>
          </cell>
          <cell r="C17118" t="str">
            <v>Alleppey</v>
          </cell>
          <cell r="D17118" t="str">
            <v>K.M. Balanandan</v>
          </cell>
          <cell r="E17118" t="str">
            <v>IND (1999)</v>
          </cell>
          <cell r="F17118">
            <v>6422</v>
          </cell>
          <cell r="G17118">
            <v>4</v>
          </cell>
        </row>
        <row r="17119">
          <cell r="A17119">
            <v>1999</v>
          </cell>
          <cell r="B17119" t="str">
            <v>KERALA</v>
          </cell>
          <cell r="C17119" t="str">
            <v>Alleppey</v>
          </cell>
          <cell r="D17119" t="str">
            <v>Adv. C.K. Sajeev</v>
          </cell>
          <cell r="E17119" t="str">
            <v>IND (1999)</v>
          </cell>
          <cell r="F17119">
            <v>2219</v>
          </cell>
          <cell r="G17119">
            <v>5</v>
          </cell>
        </row>
        <row r="17120">
          <cell r="A17120">
            <v>1999</v>
          </cell>
          <cell r="B17120" t="str">
            <v>KERALA</v>
          </cell>
          <cell r="C17120" t="str">
            <v>Alleppey</v>
          </cell>
          <cell r="D17120" t="str">
            <v>Mini K. Philip</v>
          </cell>
          <cell r="E17120" t="str">
            <v>IND (1999)</v>
          </cell>
          <cell r="F17120">
            <v>947</v>
          </cell>
          <cell r="G17120">
            <v>6</v>
          </cell>
        </row>
        <row r="17121">
          <cell r="A17121">
            <v>1999</v>
          </cell>
          <cell r="B17121" t="str">
            <v>KERALA</v>
          </cell>
          <cell r="C17121" t="str">
            <v>Mavelikara</v>
          </cell>
          <cell r="D17121" t="str">
            <v>Ramesh Chennithala</v>
          </cell>
          <cell r="E17121" t="str">
            <v>INC (1999)</v>
          </cell>
          <cell r="F17121">
            <v>310455</v>
          </cell>
          <cell r="G17121">
            <v>1</v>
          </cell>
        </row>
        <row r="17122">
          <cell r="A17122">
            <v>1999</v>
          </cell>
          <cell r="B17122" t="str">
            <v>KERALA</v>
          </cell>
          <cell r="C17122" t="str">
            <v>Mavelikara</v>
          </cell>
          <cell r="D17122" t="str">
            <v>Prof. Ninan Koshy</v>
          </cell>
          <cell r="E17122" t="str">
            <v>IND (1999)</v>
          </cell>
          <cell r="F17122">
            <v>277012</v>
          </cell>
          <cell r="G17122">
            <v>2</v>
          </cell>
        </row>
        <row r="17123">
          <cell r="A17123">
            <v>1999</v>
          </cell>
          <cell r="B17123" t="str">
            <v>KERALA</v>
          </cell>
          <cell r="C17123" t="str">
            <v>Mavelikara</v>
          </cell>
          <cell r="D17123" t="str">
            <v>K. Raman Pillai</v>
          </cell>
          <cell r="E17123" t="str">
            <v>BJP (1999)</v>
          </cell>
          <cell r="F17123">
            <v>73668</v>
          </cell>
          <cell r="G17123">
            <v>3</v>
          </cell>
        </row>
        <row r="17124">
          <cell r="A17124">
            <v>1999</v>
          </cell>
          <cell r="B17124" t="str">
            <v>KERALA</v>
          </cell>
          <cell r="C17124" t="str">
            <v>Mavelikara</v>
          </cell>
          <cell r="D17124" t="str">
            <v>Anil Thomas</v>
          </cell>
          <cell r="E17124" t="str">
            <v>IND (1999)</v>
          </cell>
          <cell r="F17124">
            <v>1128</v>
          </cell>
          <cell r="G17124">
            <v>4</v>
          </cell>
        </row>
        <row r="17125">
          <cell r="A17125">
            <v>1999</v>
          </cell>
          <cell r="B17125" t="str">
            <v>KERALA</v>
          </cell>
          <cell r="C17125" t="str">
            <v>Mavelikara</v>
          </cell>
          <cell r="D17125" t="str">
            <v>Ninan K. Daniel</v>
          </cell>
          <cell r="E17125" t="str">
            <v>IND (1999)</v>
          </cell>
          <cell r="F17125">
            <v>896</v>
          </cell>
          <cell r="G17125">
            <v>5</v>
          </cell>
        </row>
        <row r="17126">
          <cell r="A17126">
            <v>1999</v>
          </cell>
          <cell r="B17126" t="str">
            <v>KERALA</v>
          </cell>
          <cell r="C17126" t="str">
            <v>Mavelikara</v>
          </cell>
          <cell r="D17126" t="str">
            <v>Kadhikan Niranam Rajan</v>
          </cell>
          <cell r="E17126" t="str">
            <v>IND (1999)</v>
          </cell>
          <cell r="F17126">
            <v>748</v>
          </cell>
          <cell r="G17126">
            <v>6</v>
          </cell>
        </row>
        <row r="17127">
          <cell r="A17127">
            <v>1999</v>
          </cell>
          <cell r="B17127" t="str">
            <v>KERALA</v>
          </cell>
          <cell r="C17127" t="str">
            <v>Adoor</v>
          </cell>
          <cell r="D17127" t="str">
            <v>Kodikunnil Suresh</v>
          </cell>
          <cell r="E17127" t="str">
            <v>INC (1999)</v>
          </cell>
          <cell r="F17127">
            <v>337003</v>
          </cell>
          <cell r="G17127">
            <v>1</v>
          </cell>
        </row>
        <row r="17128">
          <cell r="A17128">
            <v>1999</v>
          </cell>
          <cell r="B17128" t="str">
            <v>KERALA</v>
          </cell>
          <cell r="C17128" t="str">
            <v>Adoor</v>
          </cell>
          <cell r="D17128" t="str">
            <v>Chengara Surendran</v>
          </cell>
          <cell r="E17128" t="str">
            <v>CPI (1999)</v>
          </cell>
          <cell r="F17128">
            <v>314997</v>
          </cell>
          <cell r="G17128">
            <v>2</v>
          </cell>
        </row>
        <row r="17129">
          <cell r="A17129">
            <v>1999</v>
          </cell>
          <cell r="B17129" t="str">
            <v>KERALA</v>
          </cell>
          <cell r="C17129" t="str">
            <v>Adoor</v>
          </cell>
          <cell r="D17129" t="str">
            <v>K. Raveendranath</v>
          </cell>
          <cell r="E17129" t="str">
            <v>BJP (1999)</v>
          </cell>
          <cell r="F17129">
            <v>43926</v>
          </cell>
          <cell r="G17129">
            <v>3</v>
          </cell>
        </row>
        <row r="17130">
          <cell r="A17130">
            <v>1999</v>
          </cell>
          <cell r="B17130" t="str">
            <v>KERALA</v>
          </cell>
          <cell r="C17130" t="str">
            <v>Adoor</v>
          </cell>
          <cell r="D17130" t="str">
            <v>N.K. Meenakshi Amma</v>
          </cell>
          <cell r="E17130" t="str">
            <v>BSP (1999)</v>
          </cell>
          <cell r="F17130">
            <v>1723</v>
          </cell>
          <cell r="G17130">
            <v>4</v>
          </cell>
        </row>
        <row r="17131">
          <cell r="A17131">
            <v>1999</v>
          </cell>
          <cell r="B17131" t="str">
            <v>KERALA</v>
          </cell>
          <cell r="C17131" t="str">
            <v>Adoor</v>
          </cell>
          <cell r="D17131" t="str">
            <v>Ani  D.</v>
          </cell>
          <cell r="E17131" t="str">
            <v>IND (1999)</v>
          </cell>
          <cell r="F17131">
            <v>537</v>
          </cell>
          <cell r="G17131">
            <v>5</v>
          </cell>
        </row>
        <row r="17132">
          <cell r="A17132">
            <v>1999</v>
          </cell>
          <cell r="B17132" t="str">
            <v>KERALA</v>
          </cell>
          <cell r="C17132" t="str">
            <v>Quilon</v>
          </cell>
          <cell r="D17132" t="str">
            <v>P. Rajendran</v>
          </cell>
          <cell r="E17132" t="str">
            <v>CPM (1999)</v>
          </cell>
          <cell r="F17132">
            <v>351869</v>
          </cell>
          <cell r="G17132">
            <v>1</v>
          </cell>
        </row>
        <row r="17133">
          <cell r="A17133">
            <v>1999</v>
          </cell>
          <cell r="B17133" t="str">
            <v>KERALA</v>
          </cell>
          <cell r="C17133" t="str">
            <v>Quilon</v>
          </cell>
          <cell r="D17133" t="str">
            <v>M.P. Gangadharan</v>
          </cell>
          <cell r="E17133" t="str">
            <v>INC (1999)</v>
          </cell>
          <cell r="F17133">
            <v>332585</v>
          </cell>
          <cell r="G17133">
            <v>2</v>
          </cell>
        </row>
        <row r="17134">
          <cell r="A17134">
            <v>1999</v>
          </cell>
          <cell r="B17134" t="str">
            <v>KERALA</v>
          </cell>
          <cell r="C17134" t="str">
            <v>Quilon</v>
          </cell>
          <cell r="D17134" t="str">
            <v>Prof. Jayalekshmi</v>
          </cell>
          <cell r="E17134" t="str">
            <v>JD(U) (1999)</v>
          </cell>
          <cell r="F17134">
            <v>42579</v>
          </cell>
          <cell r="G17134">
            <v>3</v>
          </cell>
        </row>
        <row r="17135">
          <cell r="A17135">
            <v>1999</v>
          </cell>
          <cell r="B17135" t="str">
            <v>KERALA</v>
          </cell>
          <cell r="C17135" t="str">
            <v>Quilon</v>
          </cell>
          <cell r="D17135" t="str">
            <v>Aroor Asokan</v>
          </cell>
          <cell r="E17135" t="str">
            <v>IND (1999)</v>
          </cell>
          <cell r="F17135">
            <v>2490</v>
          </cell>
          <cell r="G17135">
            <v>4</v>
          </cell>
        </row>
        <row r="17136">
          <cell r="A17136">
            <v>1999</v>
          </cell>
          <cell r="B17136" t="str">
            <v>KERALA</v>
          </cell>
          <cell r="C17136" t="str">
            <v>Quilon</v>
          </cell>
          <cell r="D17136" t="str">
            <v>V. Sahadevan Pillai</v>
          </cell>
          <cell r="E17136" t="str">
            <v>IND (1999)</v>
          </cell>
          <cell r="F17136">
            <v>1853</v>
          </cell>
          <cell r="G17136">
            <v>5</v>
          </cell>
        </row>
        <row r="17137">
          <cell r="A17137">
            <v>1999</v>
          </cell>
          <cell r="B17137" t="str">
            <v>KERALA</v>
          </cell>
          <cell r="C17137" t="str">
            <v>Quilon</v>
          </cell>
          <cell r="D17137" t="str">
            <v>Shyla K. John</v>
          </cell>
          <cell r="E17137" t="str">
            <v>IND (1999)</v>
          </cell>
          <cell r="F17137">
            <v>1449</v>
          </cell>
          <cell r="G17137">
            <v>6</v>
          </cell>
        </row>
        <row r="17138">
          <cell r="A17138">
            <v>1999</v>
          </cell>
          <cell r="B17138" t="str">
            <v>KERALA</v>
          </cell>
          <cell r="C17138" t="str">
            <v>Chirayinkil</v>
          </cell>
          <cell r="D17138" t="str">
            <v>Varkala Radhakrishnan</v>
          </cell>
          <cell r="E17138" t="str">
            <v>CPM (1999)</v>
          </cell>
          <cell r="F17138">
            <v>309304</v>
          </cell>
          <cell r="G17138">
            <v>1</v>
          </cell>
        </row>
        <row r="17139">
          <cell r="A17139">
            <v>1999</v>
          </cell>
          <cell r="B17139" t="str">
            <v>KERALA</v>
          </cell>
          <cell r="C17139" t="str">
            <v>Chirayinkil</v>
          </cell>
          <cell r="D17139" t="str">
            <v>M.I. Shanavas</v>
          </cell>
          <cell r="E17139" t="str">
            <v>INC (1999)</v>
          </cell>
          <cell r="F17139">
            <v>306176</v>
          </cell>
          <cell r="G17139">
            <v>2</v>
          </cell>
        </row>
        <row r="17140">
          <cell r="A17140">
            <v>1999</v>
          </cell>
          <cell r="B17140" t="str">
            <v>KERALA</v>
          </cell>
          <cell r="C17140" t="str">
            <v>Chirayinkil</v>
          </cell>
          <cell r="D17140" t="str">
            <v>Advocate Padmakumar</v>
          </cell>
          <cell r="E17140" t="str">
            <v>BJP (1999)</v>
          </cell>
          <cell r="F17140">
            <v>63889</v>
          </cell>
          <cell r="G17140">
            <v>3</v>
          </cell>
        </row>
        <row r="17141">
          <cell r="A17141">
            <v>1999</v>
          </cell>
          <cell r="B17141" t="str">
            <v>KERALA</v>
          </cell>
          <cell r="C17141" t="str">
            <v>Chirayinkil</v>
          </cell>
          <cell r="D17141" t="str">
            <v>Devadathan</v>
          </cell>
          <cell r="E17141" t="str">
            <v>IND (1999)</v>
          </cell>
          <cell r="F17141">
            <v>1431</v>
          </cell>
          <cell r="G17141">
            <v>4</v>
          </cell>
        </row>
        <row r="17142">
          <cell r="A17142">
            <v>1999</v>
          </cell>
          <cell r="B17142" t="str">
            <v>KERALA</v>
          </cell>
          <cell r="C17142" t="str">
            <v>Chirayinkil</v>
          </cell>
          <cell r="D17142" t="str">
            <v>Sathyachandran</v>
          </cell>
          <cell r="E17142" t="str">
            <v>IND (1999)</v>
          </cell>
          <cell r="F17142">
            <v>1415</v>
          </cell>
          <cell r="G17142">
            <v>5</v>
          </cell>
        </row>
        <row r="17143">
          <cell r="A17143">
            <v>1999</v>
          </cell>
          <cell r="B17143" t="str">
            <v>KERALA</v>
          </cell>
          <cell r="C17143" t="str">
            <v>Chirayinkil</v>
          </cell>
          <cell r="D17143" t="str">
            <v>Kilimanoor Ambili</v>
          </cell>
          <cell r="E17143" t="str">
            <v>IND (1999)</v>
          </cell>
          <cell r="F17143">
            <v>1177</v>
          </cell>
          <cell r="G17143">
            <v>6</v>
          </cell>
        </row>
        <row r="17144">
          <cell r="A17144">
            <v>1999</v>
          </cell>
          <cell r="B17144" t="str">
            <v>KERALA</v>
          </cell>
          <cell r="C17144" t="str">
            <v>Trivandrum</v>
          </cell>
          <cell r="D17144" t="str">
            <v>Advocate V.S. Sivakumar</v>
          </cell>
          <cell r="E17144" t="str">
            <v>INC (1999)</v>
          </cell>
          <cell r="F17144">
            <v>288390</v>
          </cell>
          <cell r="G17144">
            <v>1</v>
          </cell>
        </row>
        <row r="17145">
          <cell r="A17145">
            <v>1999</v>
          </cell>
          <cell r="B17145" t="str">
            <v>KERALA</v>
          </cell>
          <cell r="C17145" t="str">
            <v>Trivandrum</v>
          </cell>
          <cell r="D17145" t="str">
            <v>Kaniyapuram Ramachandran</v>
          </cell>
          <cell r="E17145" t="str">
            <v>CPI (1999)</v>
          </cell>
          <cell r="F17145">
            <v>273905</v>
          </cell>
          <cell r="G17145">
            <v>2</v>
          </cell>
        </row>
        <row r="17146">
          <cell r="A17146">
            <v>1999</v>
          </cell>
          <cell r="B17146" t="str">
            <v>KERALA</v>
          </cell>
          <cell r="C17146" t="str">
            <v>Trivandrum</v>
          </cell>
          <cell r="D17146" t="str">
            <v>O. Rajagopal</v>
          </cell>
          <cell r="E17146" t="str">
            <v>BJP (1999)</v>
          </cell>
          <cell r="F17146">
            <v>158221</v>
          </cell>
          <cell r="G17146">
            <v>3</v>
          </cell>
        </row>
        <row r="17147">
          <cell r="A17147">
            <v>1999</v>
          </cell>
          <cell r="B17147" t="str">
            <v>KERALA</v>
          </cell>
          <cell r="C17147" t="str">
            <v>Trivandrum</v>
          </cell>
          <cell r="D17147" t="str">
            <v>E.J. Vijayamma</v>
          </cell>
          <cell r="E17147" t="str">
            <v>IND (1999)</v>
          </cell>
          <cell r="F17147">
            <v>19652</v>
          </cell>
          <cell r="G17147">
            <v>4</v>
          </cell>
        </row>
        <row r="17148">
          <cell r="A17148">
            <v>1999</v>
          </cell>
          <cell r="B17148" t="str">
            <v>KERALA</v>
          </cell>
          <cell r="C17148" t="str">
            <v>Trivandrum</v>
          </cell>
          <cell r="D17148" t="str">
            <v>Nemom Salahudeen</v>
          </cell>
          <cell r="E17148" t="str">
            <v>IND (1999)</v>
          </cell>
          <cell r="F17148">
            <v>4060</v>
          </cell>
          <cell r="G17148">
            <v>5</v>
          </cell>
        </row>
        <row r="17149">
          <cell r="A17149">
            <v>1999</v>
          </cell>
          <cell r="B17149" t="str">
            <v>KERALA</v>
          </cell>
          <cell r="C17149" t="str">
            <v>Trivandrum</v>
          </cell>
          <cell r="D17149" t="str">
            <v>Sasikumar</v>
          </cell>
          <cell r="E17149" t="str">
            <v>IND (1999)</v>
          </cell>
          <cell r="F17149">
            <v>3086</v>
          </cell>
          <cell r="G17149">
            <v>6</v>
          </cell>
        </row>
        <row r="17150">
          <cell r="A17150">
            <v>1999</v>
          </cell>
          <cell r="B17150" t="str">
            <v>MADHYA PRADESH</v>
          </cell>
          <cell r="C17150" t="str">
            <v>Morena</v>
          </cell>
          <cell r="D17150" t="str">
            <v>Ashok Chhaviram  Argal</v>
          </cell>
          <cell r="E17150" t="str">
            <v>BJP (1999)</v>
          </cell>
          <cell r="F17150">
            <v>210790</v>
          </cell>
          <cell r="G17150">
            <v>1</v>
          </cell>
        </row>
        <row r="17151">
          <cell r="A17151">
            <v>1999</v>
          </cell>
          <cell r="B17151" t="str">
            <v>MADHYA PRADESH</v>
          </cell>
          <cell r="C17151" t="str">
            <v>Morena</v>
          </cell>
          <cell r="D17151" t="str">
            <v>Gopal Das</v>
          </cell>
          <cell r="E17151" t="str">
            <v>INC (1999)</v>
          </cell>
          <cell r="F17151">
            <v>148564</v>
          </cell>
          <cell r="G17151">
            <v>2</v>
          </cell>
        </row>
        <row r="17152">
          <cell r="A17152">
            <v>1999</v>
          </cell>
          <cell r="B17152" t="str">
            <v>MADHYA PRADESH</v>
          </cell>
          <cell r="C17152" t="str">
            <v>Morena</v>
          </cell>
          <cell r="D17152" t="str">
            <v>Dr. Pritam Prasad Choudhary</v>
          </cell>
          <cell r="E17152" t="str">
            <v>BSP (1999)</v>
          </cell>
          <cell r="F17152">
            <v>103727</v>
          </cell>
          <cell r="G17152">
            <v>3</v>
          </cell>
        </row>
        <row r="17153">
          <cell r="A17153">
            <v>1999</v>
          </cell>
          <cell r="B17153" t="str">
            <v>MADHYA PRADESH</v>
          </cell>
          <cell r="C17153" t="str">
            <v>Morena</v>
          </cell>
          <cell r="D17153" t="str">
            <v>M. P. Chandoriya</v>
          </cell>
          <cell r="E17153" t="str">
            <v>SP (1999)</v>
          </cell>
          <cell r="F17153">
            <v>26351</v>
          </cell>
          <cell r="G17153">
            <v>4</v>
          </cell>
        </row>
        <row r="17154">
          <cell r="A17154">
            <v>1999</v>
          </cell>
          <cell r="B17154" t="str">
            <v>MADHYA PRADESH</v>
          </cell>
          <cell r="C17154" t="str">
            <v>Morena</v>
          </cell>
          <cell r="D17154" t="str">
            <v>R. C. Argal</v>
          </cell>
          <cell r="E17154" t="str">
            <v>IND (1999)</v>
          </cell>
          <cell r="F17154">
            <v>3907</v>
          </cell>
          <cell r="G17154">
            <v>5</v>
          </cell>
        </row>
        <row r="17155">
          <cell r="A17155">
            <v>1999</v>
          </cell>
          <cell r="B17155" t="str">
            <v>MADHYA PRADESH</v>
          </cell>
          <cell r="C17155" t="str">
            <v>Morena</v>
          </cell>
          <cell r="D17155" t="str">
            <v>Gopinath Shakya</v>
          </cell>
          <cell r="E17155" t="str">
            <v>PSJP (1999)</v>
          </cell>
          <cell r="F17155">
            <v>1073</v>
          </cell>
          <cell r="G17155">
            <v>6</v>
          </cell>
        </row>
        <row r="17156">
          <cell r="A17156">
            <v>1999</v>
          </cell>
          <cell r="B17156" t="str">
            <v>MADHYA PRADESH</v>
          </cell>
          <cell r="C17156" t="str">
            <v>Bhind</v>
          </cell>
          <cell r="D17156" t="str">
            <v>Dr. Ramlakhan Singh</v>
          </cell>
          <cell r="E17156" t="str">
            <v>BJP (1999)</v>
          </cell>
          <cell r="F17156">
            <v>270766</v>
          </cell>
          <cell r="G17156">
            <v>1</v>
          </cell>
        </row>
        <row r="17157">
          <cell r="A17157">
            <v>1999</v>
          </cell>
          <cell r="B17157" t="str">
            <v>MADHYA PRADESH</v>
          </cell>
          <cell r="C17157" t="str">
            <v>Bhind</v>
          </cell>
          <cell r="D17157" t="str">
            <v>Satyadev Katare</v>
          </cell>
          <cell r="E17157" t="str">
            <v>INC (1999)</v>
          </cell>
          <cell r="F17157">
            <v>217192</v>
          </cell>
          <cell r="G17157">
            <v>2</v>
          </cell>
        </row>
        <row r="17158">
          <cell r="A17158">
            <v>1999</v>
          </cell>
          <cell r="B17158" t="str">
            <v>MADHYA PRADESH</v>
          </cell>
          <cell r="C17158" t="str">
            <v>Bhind</v>
          </cell>
          <cell r="D17158" t="str">
            <v>Kedar Nath</v>
          </cell>
          <cell r="E17158" t="str">
            <v>BSP (1999)</v>
          </cell>
          <cell r="F17158">
            <v>105157</v>
          </cell>
          <cell r="G17158">
            <v>3</v>
          </cell>
        </row>
        <row r="17159">
          <cell r="A17159">
            <v>1999</v>
          </cell>
          <cell r="B17159" t="str">
            <v>MADHYA PRADESH</v>
          </cell>
          <cell r="C17159" t="str">
            <v>Bhind</v>
          </cell>
          <cell r="D17159" t="str">
            <v>Rambihari Kushwah</v>
          </cell>
          <cell r="E17159" t="str">
            <v>SP (1999)</v>
          </cell>
          <cell r="F17159">
            <v>58577</v>
          </cell>
          <cell r="G17159">
            <v>4</v>
          </cell>
        </row>
        <row r="17160">
          <cell r="A17160">
            <v>1999</v>
          </cell>
          <cell r="B17160" t="str">
            <v>MADHYA PRADESH</v>
          </cell>
          <cell r="C17160" t="str">
            <v>Bhind</v>
          </cell>
          <cell r="D17160" t="str">
            <v>Yogendra Singh</v>
          </cell>
          <cell r="E17160" t="str">
            <v>IND (1999)</v>
          </cell>
          <cell r="F17160">
            <v>4427</v>
          </cell>
          <cell r="G17160">
            <v>5</v>
          </cell>
        </row>
        <row r="17161">
          <cell r="A17161">
            <v>1999</v>
          </cell>
          <cell r="B17161" t="str">
            <v>MADHYA PRADESH</v>
          </cell>
          <cell r="C17161" t="str">
            <v>Bhind</v>
          </cell>
          <cell r="D17161" t="str">
            <v>Dwarika Prasad Shakya</v>
          </cell>
          <cell r="E17161" t="str">
            <v>IND (1999)</v>
          </cell>
          <cell r="F17161">
            <v>2480</v>
          </cell>
          <cell r="G17161">
            <v>6</v>
          </cell>
        </row>
        <row r="17162">
          <cell r="A17162">
            <v>1999</v>
          </cell>
          <cell r="B17162" t="str">
            <v>MADHYA PRADESH</v>
          </cell>
          <cell r="C17162" t="str">
            <v>Gwalior</v>
          </cell>
          <cell r="D17162" t="str">
            <v>Jaibhan Singh Pavaiya</v>
          </cell>
          <cell r="E17162" t="str">
            <v>BJP (1999)</v>
          </cell>
          <cell r="F17162">
            <v>254486</v>
          </cell>
          <cell r="G17162">
            <v>1</v>
          </cell>
        </row>
        <row r="17163">
          <cell r="A17163">
            <v>1999</v>
          </cell>
          <cell r="B17163" t="str">
            <v>MADHYA PRADESH</v>
          </cell>
          <cell r="C17163" t="str">
            <v>Gwalior</v>
          </cell>
          <cell r="D17163" t="str">
            <v>Chandra Mohan Nagori</v>
          </cell>
          <cell r="E17163" t="str">
            <v>INC (1999)</v>
          </cell>
          <cell r="F17163">
            <v>171370</v>
          </cell>
          <cell r="G17163">
            <v>2</v>
          </cell>
        </row>
        <row r="17164">
          <cell r="A17164">
            <v>1999</v>
          </cell>
          <cell r="B17164" t="str">
            <v>MADHYA PRADESH</v>
          </cell>
          <cell r="C17164" t="str">
            <v>Gwalior</v>
          </cell>
          <cell r="D17164" t="str">
            <v>Er. Phoolsingh Baraiya</v>
          </cell>
          <cell r="E17164" t="str">
            <v>BSP (1999)</v>
          </cell>
          <cell r="F17164">
            <v>116678</v>
          </cell>
          <cell r="G17164">
            <v>3</v>
          </cell>
        </row>
        <row r="17165">
          <cell r="A17165">
            <v>1999</v>
          </cell>
          <cell r="B17165" t="str">
            <v>MADHYA PRADESH</v>
          </cell>
          <cell r="C17165" t="str">
            <v>Gwalior</v>
          </cell>
          <cell r="D17165" t="str">
            <v>Babusingh Gurjar</v>
          </cell>
          <cell r="E17165" t="str">
            <v>SP (1999)</v>
          </cell>
          <cell r="F17165">
            <v>34406</v>
          </cell>
          <cell r="G17165">
            <v>4</v>
          </cell>
        </row>
        <row r="17166">
          <cell r="A17166">
            <v>1999</v>
          </cell>
          <cell r="B17166" t="str">
            <v>MADHYA PRADESH</v>
          </cell>
          <cell r="C17166" t="str">
            <v>Gwalior</v>
          </cell>
          <cell r="D17166" t="str">
            <v>Santosh</v>
          </cell>
          <cell r="E17166" t="str">
            <v>IND (1999)</v>
          </cell>
          <cell r="F17166">
            <v>10687</v>
          </cell>
          <cell r="G17166">
            <v>5</v>
          </cell>
        </row>
        <row r="17167">
          <cell r="A17167">
            <v>1999</v>
          </cell>
          <cell r="B17167" t="str">
            <v>MADHYA PRADESH</v>
          </cell>
          <cell r="C17167" t="str">
            <v>Gwalior</v>
          </cell>
          <cell r="D17167" t="str">
            <v>Jwalaprasad Kushwaha</v>
          </cell>
          <cell r="E17167" t="str">
            <v>JD(S) (1999)</v>
          </cell>
          <cell r="F17167">
            <v>5650</v>
          </cell>
          <cell r="G17167">
            <v>6</v>
          </cell>
        </row>
        <row r="17168">
          <cell r="A17168">
            <v>1999</v>
          </cell>
          <cell r="B17168" t="str">
            <v>MADHYA PRADESH</v>
          </cell>
          <cell r="C17168" t="str">
            <v>Guna</v>
          </cell>
          <cell r="D17168" t="str">
            <v>Madhavrao Scindia</v>
          </cell>
          <cell r="E17168" t="str">
            <v>INC (1999)</v>
          </cell>
          <cell r="F17168">
            <v>443965</v>
          </cell>
          <cell r="G17168">
            <v>1</v>
          </cell>
        </row>
        <row r="17169">
          <cell r="A17169">
            <v>1999</v>
          </cell>
          <cell r="B17169" t="str">
            <v>MADHYA PRADESH</v>
          </cell>
          <cell r="C17169" t="str">
            <v>Guna</v>
          </cell>
          <cell r="D17169" t="str">
            <v>Rao Deshraj Singh Yadav</v>
          </cell>
          <cell r="E17169" t="str">
            <v>BJP (1999)</v>
          </cell>
          <cell r="F17169">
            <v>229537</v>
          </cell>
          <cell r="G17169">
            <v>2</v>
          </cell>
        </row>
        <row r="17170">
          <cell r="A17170">
            <v>1999</v>
          </cell>
          <cell r="B17170" t="str">
            <v>MADHYA PRADESH</v>
          </cell>
          <cell r="C17170" t="str">
            <v>Guna</v>
          </cell>
          <cell r="D17170" t="str">
            <v>Dr. Bhupendra Sharma '  Vikal '</v>
          </cell>
          <cell r="E17170" t="str">
            <v>AJBP (1999)</v>
          </cell>
          <cell r="F17170">
            <v>3575</v>
          </cell>
          <cell r="G17170">
            <v>3</v>
          </cell>
        </row>
        <row r="17171">
          <cell r="A17171">
            <v>1999</v>
          </cell>
          <cell r="B17171" t="str">
            <v>MADHYA PRADESH</v>
          </cell>
          <cell r="C17171" t="str">
            <v>Guna</v>
          </cell>
          <cell r="D17171" t="str">
            <v>Aman</v>
          </cell>
          <cell r="E17171" t="str">
            <v>IND (1999)</v>
          </cell>
          <cell r="F17171">
            <v>1669</v>
          </cell>
          <cell r="G17171">
            <v>4</v>
          </cell>
        </row>
        <row r="17172">
          <cell r="A17172">
            <v>1999</v>
          </cell>
          <cell r="B17172" t="str">
            <v>MADHYA PRADESH</v>
          </cell>
          <cell r="C17172" t="str">
            <v>Guna</v>
          </cell>
          <cell r="D17172" t="str">
            <v>Balmukund</v>
          </cell>
          <cell r="E17172" t="str">
            <v>IND (1999)</v>
          </cell>
          <cell r="F17172">
            <v>747</v>
          </cell>
          <cell r="G17172">
            <v>5</v>
          </cell>
        </row>
        <row r="17173">
          <cell r="A17173">
            <v>1999</v>
          </cell>
          <cell r="B17173" t="str">
            <v>MADHYA PRADESH</v>
          </cell>
          <cell r="C17173" t="str">
            <v>Sagar</v>
          </cell>
          <cell r="D17173" t="str">
            <v>Virendra Kumar</v>
          </cell>
          <cell r="E17173" t="str">
            <v>BJP (1999)</v>
          </cell>
          <cell r="F17173">
            <v>293357</v>
          </cell>
          <cell r="G17173">
            <v>1</v>
          </cell>
        </row>
        <row r="17174">
          <cell r="A17174">
            <v>1999</v>
          </cell>
          <cell r="B17174" t="str">
            <v>MADHYA PRADESH</v>
          </cell>
          <cell r="C17174" t="str">
            <v>Sagar</v>
          </cell>
          <cell r="D17174" t="str">
            <v>Madhavi Chaudhary Advocate</v>
          </cell>
          <cell r="E17174" t="str">
            <v>INC (1999)</v>
          </cell>
          <cell r="F17174">
            <v>232884</v>
          </cell>
          <cell r="G17174">
            <v>2</v>
          </cell>
        </row>
        <row r="17175">
          <cell r="A17175">
            <v>1999</v>
          </cell>
          <cell r="B17175" t="str">
            <v>MADHYA PRADESH</v>
          </cell>
          <cell r="C17175" t="str">
            <v>Sagar</v>
          </cell>
          <cell r="D17175" t="str">
            <v>Rajaram Ganesh Ahirwar</v>
          </cell>
          <cell r="E17175" t="str">
            <v>SP (1999)</v>
          </cell>
          <cell r="F17175">
            <v>4563</v>
          </cell>
          <cell r="G17175">
            <v>3</v>
          </cell>
        </row>
        <row r="17176">
          <cell r="A17176">
            <v>1999</v>
          </cell>
          <cell r="B17176" t="str">
            <v>MADHYA PRADESH</v>
          </cell>
          <cell r="C17176" t="str">
            <v>Sagar</v>
          </cell>
          <cell r="D17176" t="str">
            <v>Ramnarayan Chaudhary</v>
          </cell>
          <cell r="E17176" t="str">
            <v>SSJP (1999)</v>
          </cell>
          <cell r="F17176">
            <v>1599</v>
          </cell>
          <cell r="G17176">
            <v>4</v>
          </cell>
        </row>
        <row r="17177">
          <cell r="A17177">
            <v>1999</v>
          </cell>
          <cell r="B17177" t="str">
            <v>MADHYA PRADESH</v>
          </cell>
          <cell r="C17177" t="str">
            <v>Sagar</v>
          </cell>
          <cell r="D17177" t="str">
            <v>Ashok Bansal</v>
          </cell>
          <cell r="E17177" t="str">
            <v>GGP (1999)</v>
          </cell>
          <cell r="F17177">
            <v>1571</v>
          </cell>
          <cell r="G17177">
            <v>5</v>
          </cell>
        </row>
        <row r="17178">
          <cell r="A17178">
            <v>1999</v>
          </cell>
          <cell r="B17178" t="str">
            <v>MADHYA PRADESH</v>
          </cell>
          <cell r="C17178" t="str">
            <v>Sagar</v>
          </cell>
          <cell r="D17178" t="str">
            <v>Prathvisingh Pawar</v>
          </cell>
          <cell r="E17178" t="str">
            <v>AJBP (1999)</v>
          </cell>
          <cell r="F17178">
            <v>1109</v>
          </cell>
          <cell r="G17178">
            <v>6</v>
          </cell>
        </row>
        <row r="17179">
          <cell r="A17179">
            <v>1999</v>
          </cell>
          <cell r="B17179" t="str">
            <v>MADHYA PRADESH</v>
          </cell>
          <cell r="C17179" t="str">
            <v>Khajuraho</v>
          </cell>
          <cell r="D17179" t="str">
            <v>Satyavrat Chaturvedi ( Vinod Bhaiya )</v>
          </cell>
          <cell r="E17179" t="str">
            <v>INC (1999)</v>
          </cell>
          <cell r="F17179">
            <v>335861</v>
          </cell>
          <cell r="G17179">
            <v>1</v>
          </cell>
        </row>
        <row r="17180">
          <cell r="A17180">
            <v>1999</v>
          </cell>
          <cell r="B17180" t="str">
            <v>MADHYA PRADESH</v>
          </cell>
          <cell r="C17180" t="str">
            <v>Khajuraho</v>
          </cell>
          <cell r="D17180" t="str">
            <v>Akhand Pratap Singh Yadav</v>
          </cell>
          <cell r="E17180" t="str">
            <v>BJP (1999)</v>
          </cell>
          <cell r="F17180">
            <v>254724</v>
          </cell>
          <cell r="G17180">
            <v>2</v>
          </cell>
        </row>
        <row r="17181">
          <cell r="A17181">
            <v>1999</v>
          </cell>
          <cell r="B17181" t="str">
            <v>MADHYA PRADESH</v>
          </cell>
          <cell r="C17181" t="str">
            <v>Khajuraho</v>
          </cell>
          <cell r="D17181" t="str">
            <v>Surendra Pratap Singh Bundela Bebi Raja</v>
          </cell>
          <cell r="E17181" t="str">
            <v>SP (1999)</v>
          </cell>
          <cell r="F17181">
            <v>86621</v>
          </cell>
          <cell r="G17181">
            <v>3</v>
          </cell>
        </row>
        <row r="17182">
          <cell r="A17182">
            <v>1999</v>
          </cell>
          <cell r="B17182" t="str">
            <v>MADHYA PRADESH</v>
          </cell>
          <cell r="C17182" t="str">
            <v>Khajuraho</v>
          </cell>
          <cell r="D17182" t="str">
            <v>Umesh</v>
          </cell>
          <cell r="E17182" t="str">
            <v>BSP (1999)</v>
          </cell>
          <cell r="F17182">
            <v>36316</v>
          </cell>
          <cell r="G17182">
            <v>4</v>
          </cell>
        </row>
        <row r="17183">
          <cell r="A17183">
            <v>1999</v>
          </cell>
          <cell r="B17183" t="str">
            <v>MADHYA PRADESH</v>
          </cell>
          <cell r="C17183" t="str">
            <v>Khajuraho</v>
          </cell>
          <cell r="D17183" t="str">
            <v>Anisa</v>
          </cell>
          <cell r="E17183" t="str">
            <v>JD(S) (1999)</v>
          </cell>
          <cell r="F17183">
            <v>4656</v>
          </cell>
          <cell r="G17183">
            <v>5</v>
          </cell>
        </row>
        <row r="17184">
          <cell r="A17184">
            <v>1999</v>
          </cell>
          <cell r="B17184" t="str">
            <v>MADHYA PRADESH</v>
          </cell>
          <cell r="C17184" t="str">
            <v>Khajuraho</v>
          </cell>
          <cell r="D17184" t="str">
            <v>Khuman</v>
          </cell>
          <cell r="E17184" t="str">
            <v>IND (1999)</v>
          </cell>
          <cell r="F17184">
            <v>3931</v>
          </cell>
          <cell r="G17184">
            <v>6</v>
          </cell>
        </row>
        <row r="17185">
          <cell r="A17185">
            <v>1999</v>
          </cell>
          <cell r="B17185" t="str">
            <v>MADHYA PRADESH</v>
          </cell>
          <cell r="C17185" t="str">
            <v>Damoh</v>
          </cell>
          <cell r="D17185" t="str">
            <v>Dr. Ramkrishna Kusmaria</v>
          </cell>
          <cell r="E17185" t="str">
            <v>BJP (1999)</v>
          </cell>
          <cell r="F17185">
            <v>246909</v>
          </cell>
          <cell r="G17185">
            <v>1</v>
          </cell>
        </row>
        <row r="17186">
          <cell r="A17186">
            <v>1999</v>
          </cell>
          <cell r="B17186" t="str">
            <v>MADHYA PRADESH</v>
          </cell>
          <cell r="C17186" t="str">
            <v>Damoh</v>
          </cell>
          <cell r="D17186" t="str">
            <v>Tilak Singh Lodhi</v>
          </cell>
          <cell r="E17186" t="str">
            <v>INC (1999)</v>
          </cell>
          <cell r="F17186">
            <v>233190</v>
          </cell>
          <cell r="G17186">
            <v>2</v>
          </cell>
        </row>
        <row r="17187">
          <cell r="A17187">
            <v>1999</v>
          </cell>
          <cell r="B17187" t="str">
            <v>MADHYA PRADESH</v>
          </cell>
          <cell r="C17187" t="str">
            <v>Damoh</v>
          </cell>
          <cell r="D17187" t="str">
            <v>Ashok Vir Vikram Singh ( Bhaiya Raja)</v>
          </cell>
          <cell r="E17187" t="str">
            <v>SP (1999)</v>
          </cell>
          <cell r="F17187">
            <v>41134</v>
          </cell>
          <cell r="G17187">
            <v>3</v>
          </cell>
        </row>
        <row r="17188">
          <cell r="A17188">
            <v>1999</v>
          </cell>
          <cell r="B17188" t="str">
            <v>MADHYA PRADESH</v>
          </cell>
          <cell r="C17188" t="str">
            <v>Damoh</v>
          </cell>
          <cell r="D17188" t="str">
            <v>Pradeep Patel</v>
          </cell>
          <cell r="E17188" t="str">
            <v>BSP (1999)</v>
          </cell>
          <cell r="F17188">
            <v>34174</v>
          </cell>
          <cell r="G17188">
            <v>4</v>
          </cell>
        </row>
        <row r="17189">
          <cell r="A17189">
            <v>1999</v>
          </cell>
          <cell r="B17189" t="str">
            <v>MADHYA PRADESH</v>
          </cell>
          <cell r="C17189" t="str">
            <v>Damoh</v>
          </cell>
          <cell r="D17189" t="str">
            <v>Nirpat Singh Lodhi</v>
          </cell>
          <cell r="E17189" t="str">
            <v>IND (1999)</v>
          </cell>
          <cell r="F17189">
            <v>2116</v>
          </cell>
          <cell r="G17189">
            <v>5</v>
          </cell>
        </row>
        <row r="17190">
          <cell r="A17190">
            <v>1999</v>
          </cell>
          <cell r="B17190" t="str">
            <v>MADHYA PRADESH</v>
          </cell>
          <cell r="C17190" t="str">
            <v>Damoh</v>
          </cell>
          <cell r="D17190" t="str">
            <v>Komalchand</v>
          </cell>
          <cell r="E17190" t="str">
            <v>IND (1999)</v>
          </cell>
          <cell r="F17190">
            <v>2058</v>
          </cell>
          <cell r="G17190">
            <v>6</v>
          </cell>
        </row>
        <row r="17191">
          <cell r="A17191">
            <v>1999</v>
          </cell>
          <cell r="B17191" t="str">
            <v>MADHYA PRADESH</v>
          </cell>
          <cell r="C17191" t="str">
            <v>Satna</v>
          </cell>
          <cell r="D17191" t="str">
            <v>Ramanand Singh</v>
          </cell>
          <cell r="E17191" t="str">
            <v>BJP (1999)</v>
          </cell>
          <cell r="F17191">
            <v>217932</v>
          </cell>
          <cell r="G17191">
            <v>1</v>
          </cell>
        </row>
        <row r="17192">
          <cell r="A17192">
            <v>1999</v>
          </cell>
          <cell r="B17192" t="str">
            <v>MADHYA PRADESH</v>
          </cell>
          <cell r="C17192" t="str">
            <v>Satna</v>
          </cell>
          <cell r="D17192" t="str">
            <v>Rajendra Kumar Singh</v>
          </cell>
          <cell r="E17192" t="str">
            <v>INC (1999)</v>
          </cell>
          <cell r="F17192">
            <v>214527</v>
          </cell>
          <cell r="G17192">
            <v>2</v>
          </cell>
        </row>
        <row r="17193">
          <cell r="A17193">
            <v>1999</v>
          </cell>
          <cell r="B17193" t="str">
            <v>MADHYA PRADESH</v>
          </cell>
          <cell r="C17193" t="str">
            <v>Satna</v>
          </cell>
          <cell r="D17193" t="str">
            <v>Shukhalal Kushwaha</v>
          </cell>
          <cell r="E17193" t="str">
            <v>BSP (1999)</v>
          </cell>
          <cell r="F17193">
            <v>156354</v>
          </cell>
          <cell r="G17193">
            <v>3</v>
          </cell>
        </row>
        <row r="17194">
          <cell r="A17194">
            <v>1999</v>
          </cell>
          <cell r="B17194" t="str">
            <v>MADHYA PRADESH</v>
          </cell>
          <cell r="C17194" t="str">
            <v>Satna</v>
          </cell>
          <cell r="D17194" t="str">
            <v>Narayan Tripathi</v>
          </cell>
          <cell r="E17194" t="str">
            <v>SP (1999)</v>
          </cell>
          <cell r="F17194">
            <v>9370</v>
          </cell>
          <cell r="G17194">
            <v>4</v>
          </cell>
        </row>
        <row r="17195">
          <cell r="A17195">
            <v>1999</v>
          </cell>
          <cell r="B17195" t="str">
            <v>MADHYA PRADESH</v>
          </cell>
          <cell r="C17195" t="str">
            <v>Satna</v>
          </cell>
          <cell r="D17195" t="str">
            <v>Ahirwaran Singh</v>
          </cell>
          <cell r="E17195" t="str">
            <v>AJBP (1999)</v>
          </cell>
          <cell r="F17195">
            <v>6723</v>
          </cell>
          <cell r="G17195">
            <v>5</v>
          </cell>
        </row>
        <row r="17196">
          <cell r="A17196">
            <v>1999</v>
          </cell>
          <cell r="B17196" t="str">
            <v>MADHYA PRADESH</v>
          </cell>
          <cell r="C17196" t="str">
            <v>Satna</v>
          </cell>
          <cell r="D17196" t="str">
            <v>Rameshwar Prasad Kori</v>
          </cell>
          <cell r="E17196" t="str">
            <v>IND (1999)</v>
          </cell>
          <cell r="F17196">
            <v>3459</v>
          </cell>
          <cell r="G17196">
            <v>6</v>
          </cell>
        </row>
        <row r="17197">
          <cell r="A17197">
            <v>1999</v>
          </cell>
          <cell r="B17197" t="str">
            <v>MADHYA PRADESH</v>
          </cell>
          <cell r="C17197" t="str">
            <v>Rewa</v>
          </cell>
          <cell r="D17197" t="str">
            <v>Sunder Lal Tiwari</v>
          </cell>
          <cell r="E17197" t="str">
            <v>INC (1999)</v>
          </cell>
          <cell r="F17197">
            <v>275115</v>
          </cell>
          <cell r="G17197">
            <v>1</v>
          </cell>
        </row>
        <row r="17198">
          <cell r="A17198">
            <v>1999</v>
          </cell>
          <cell r="B17198" t="str">
            <v>MADHYA PRADESH</v>
          </cell>
          <cell r="C17198" t="str">
            <v>Rewa</v>
          </cell>
          <cell r="D17198" t="str">
            <v>Ramalakhan Singh Patel</v>
          </cell>
          <cell r="E17198" t="str">
            <v>BSP (1999)</v>
          </cell>
          <cell r="F17198">
            <v>210964</v>
          </cell>
          <cell r="G17198">
            <v>2</v>
          </cell>
        </row>
        <row r="17199">
          <cell r="A17199">
            <v>1999</v>
          </cell>
          <cell r="B17199" t="str">
            <v>MADHYA PRADESH</v>
          </cell>
          <cell r="C17199" t="str">
            <v>Rewa</v>
          </cell>
          <cell r="D17199" t="str">
            <v>Chandramani Tripathi</v>
          </cell>
          <cell r="E17199" t="str">
            <v>BJP (1999)</v>
          </cell>
          <cell r="F17199">
            <v>191632</v>
          </cell>
          <cell r="G17199">
            <v>3</v>
          </cell>
        </row>
        <row r="17200">
          <cell r="A17200">
            <v>1999</v>
          </cell>
          <cell r="B17200" t="str">
            <v>MADHYA PRADESH</v>
          </cell>
          <cell r="C17200" t="str">
            <v>Rewa</v>
          </cell>
          <cell r="D17200" t="str">
            <v>Engineer. Mithai Lal Kol</v>
          </cell>
          <cell r="E17200" t="str">
            <v>SP (1999)</v>
          </cell>
          <cell r="F17200">
            <v>35957</v>
          </cell>
          <cell r="G17200">
            <v>4</v>
          </cell>
        </row>
        <row r="17201">
          <cell r="A17201">
            <v>1999</v>
          </cell>
          <cell r="B17201" t="str">
            <v>MADHYA PRADESH</v>
          </cell>
          <cell r="C17201" t="str">
            <v>Rewa</v>
          </cell>
          <cell r="D17201" t="str">
            <v>Prof. T. P. Mishra</v>
          </cell>
          <cell r="E17201" t="str">
            <v>SJP(R) (1999)</v>
          </cell>
          <cell r="F17201">
            <v>8515</v>
          </cell>
          <cell r="G17201">
            <v>5</v>
          </cell>
        </row>
        <row r="17202">
          <cell r="A17202">
            <v>1999</v>
          </cell>
          <cell r="B17202" t="str">
            <v>MADHYA PRADESH</v>
          </cell>
          <cell r="C17202" t="str">
            <v>Rewa</v>
          </cell>
          <cell r="D17202" t="str">
            <v>Lakshman Tiwari</v>
          </cell>
          <cell r="E17202" t="str">
            <v>SVSP (1999)</v>
          </cell>
          <cell r="F17202">
            <v>7243</v>
          </cell>
          <cell r="G17202">
            <v>6</v>
          </cell>
        </row>
        <row r="17203">
          <cell r="A17203">
            <v>1999</v>
          </cell>
          <cell r="B17203" t="str">
            <v>MADHYA PRADESH</v>
          </cell>
          <cell r="C17203" t="str">
            <v>Sidhi</v>
          </cell>
          <cell r="D17203" t="str">
            <v>Chandra Pratap Singh ( Baba Sahab)</v>
          </cell>
          <cell r="E17203" t="str">
            <v>BJP (1999)</v>
          </cell>
          <cell r="F17203">
            <v>264981</v>
          </cell>
          <cell r="G17203">
            <v>1</v>
          </cell>
        </row>
        <row r="17204">
          <cell r="A17204">
            <v>1999</v>
          </cell>
          <cell r="B17204" t="str">
            <v>MADHYA PRADESH</v>
          </cell>
          <cell r="C17204" t="str">
            <v>Sidhi</v>
          </cell>
          <cell r="D17204" t="str">
            <v>Tilakraj Singh</v>
          </cell>
          <cell r="E17204" t="str">
            <v>INC (1999)</v>
          </cell>
          <cell r="F17204">
            <v>260126</v>
          </cell>
          <cell r="G17204">
            <v>2</v>
          </cell>
        </row>
        <row r="17205">
          <cell r="A17205">
            <v>1999</v>
          </cell>
          <cell r="B17205" t="str">
            <v>MADHYA PRADESH</v>
          </cell>
          <cell r="C17205" t="str">
            <v>Sidhi</v>
          </cell>
          <cell r="D17205" t="str">
            <v>Basanti  Devi</v>
          </cell>
          <cell r="E17205" t="str">
            <v>BSP (1999)</v>
          </cell>
          <cell r="F17205">
            <v>51289</v>
          </cell>
          <cell r="G17205">
            <v>3</v>
          </cell>
        </row>
        <row r="17206">
          <cell r="A17206">
            <v>1999</v>
          </cell>
          <cell r="B17206" t="str">
            <v>MADHYA PRADESH</v>
          </cell>
          <cell r="C17206" t="str">
            <v>Sidhi</v>
          </cell>
          <cell r="D17206" t="str">
            <v>Vishwanath Singh Markam</v>
          </cell>
          <cell r="E17206" t="str">
            <v>SP (1999)</v>
          </cell>
          <cell r="F17206">
            <v>10657</v>
          </cell>
          <cell r="G17206">
            <v>4</v>
          </cell>
        </row>
        <row r="17207">
          <cell r="A17207">
            <v>1999</v>
          </cell>
          <cell r="B17207" t="str">
            <v>MADHYA PRADESH</v>
          </cell>
          <cell r="C17207" t="str">
            <v>Sidhi</v>
          </cell>
          <cell r="D17207" t="str">
            <v>Raghubeer Singh Masram</v>
          </cell>
          <cell r="E17207" t="str">
            <v>GGP (1999)</v>
          </cell>
          <cell r="F17207">
            <v>10317</v>
          </cell>
          <cell r="G17207">
            <v>5</v>
          </cell>
        </row>
        <row r="17208">
          <cell r="A17208">
            <v>1999</v>
          </cell>
          <cell r="B17208" t="str">
            <v>MADHYA PRADESH</v>
          </cell>
          <cell r="C17208" t="str">
            <v>Sidhi</v>
          </cell>
          <cell r="D17208" t="str">
            <v>Motilala Singh</v>
          </cell>
          <cell r="E17208" t="str">
            <v>NCP (1999)</v>
          </cell>
          <cell r="F17208">
            <v>5578</v>
          </cell>
          <cell r="G17208">
            <v>6</v>
          </cell>
        </row>
        <row r="17209">
          <cell r="A17209">
            <v>1999</v>
          </cell>
          <cell r="B17209" t="str">
            <v>MADHYA PRADESH</v>
          </cell>
          <cell r="C17209" t="str">
            <v>Shahdol</v>
          </cell>
          <cell r="D17209" t="str">
            <v>Dalpat Singh</v>
          </cell>
          <cell r="E17209" t="str">
            <v>BJP (1999)</v>
          </cell>
          <cell r="F17209">
            <v>262229</v>
          </cell>
          <cell r="G17209">
            <v>1</v>
          </cell>
        </row>
        <row r="17210">
          <cell r="A17210">
            <v>1999</v>
          </cell>
          <cell r="B17210" t="str">
            <v>MADHYA PRADESH</v>
          </cell>
          <cell r="C17210" t="str">
            <v>Shahdol</v>
          </cell>
          <cell r="D17210" t="str">
            <v>Ajit Jogi</v>
          </cell>
          <cell r="E17210" t="str">
            <v>INC (1999)</v>
          </cell>
          <cell r="F17210">
            <v>242328</v>
          </cell>
          <cell r="G17210">
            <v>2</v>
          </cell>
        </row>
        <row r="17211">
          <cell r="A17211">
            <v>1999</v>
          </cell>
          <cell r="B17211" t="str">
            <v>MADHYA PRADESH</v>
          </cell>
          <cell r="C17211" t="str">
            <v>Shahdol</v>
          </cell>
          <cell r="D17211" t="str">
            <v>Juglal Kol</v>
          </cell>
          <cell r="E17211" t="str">
            <v>BSP (1999)</v>
          </cell>
          <cell r="F17211">
            <v>62224</v>
          </cell>
          <cell r="G17211">
            <v>3</v>
          </cell>
        </row>
        <row r="17212">
          <cell r="A17212">
            <v>1999</v>
          </cell>
          <cell r="B17212" t="str">
            <v>MADHYA PRADESH</v>
          </cell>
          <cell r="C17212" t="str">
            <v>Shahdol</v>
          </cell>
          <cell r="D17212" t="str">
            <v>Lalaram Baiga</v>
          </cell>
          <cell r="E17212" t="str">
            <v>SP (1999)</v>
          </cell>
          <cell r="F17212">
            <v>8757</v>
          </cell>
          <cell r="G17212">
            <v>4</v>
          </cell>
        </row>
        <row r="17213">
          <cell r="A17213">
            <v>1999</v>
          </cell>
          <cell r="B17213" t="str">
            <v>MADHYA PRADESH</v>
          </cell>
          <cell r="C17213" t="str">
            <v>Shahdol</v>
          </cell>
          <cell r="D17213" t="str">
            <v>Jagatdev Singh Gond</v>
          </cell>
          <cell r="E17213" t="str">
            <v>IND (1999)</v>
          </cell>
          <cell r="F17213">
            <v>4015</v>
          </cell>
          <cell r="G17213">
            <v>5</v>
          </cell>
        </row>
        <row r="17214">
          <cell r="A17214">
            <v>1999</v>
          </cell>
          <cell r="B17214" t="str">
            <v>MADHYA PRADESH</v>
          </cell>
          <cell r="C17214" t="str">
            <v>Shahdol</v>
          </cell>
          <cell r="D17214" t="str">
            <v>Mahaveer  Baiga</v>
          </cell>
          <cell r="E17214" t="str">
            <v>IND (1999)</v>
          </cell>
          <cell r="F17214">
            <v>2171</v>
          </cell>
          <cell r="G17214">
            <v>6</v>
          </cell>
        </row>
        <row r="17215">
          <cell r="A17215">
            <v>1999</v>
          </cell>
          <cell r="B17215" t="str">
            <v>MADHYA PRADESH</v>
          </cell>
          <cell r="C17215" t="str">
            <v>Surguja</v>
          </cell>
          <cell r="D17215" t="str">
            <v>Khel Sai Singh</v>
          </cell>
          <cell r="E17215" t="str">
            <v>INC (1999)</v>
          </cell>
          <cell r="F17215">
            <v>297778</v>
          </cell>
          <cell r="G17215">
            <v>1</v>
          </cell>
        </row>
        <row r="17216">
          <cell r="A17216">
            <v>1999</v>
          </cell>
          <cell r="B17216" t="str">
            <v>MADHYA PRADESH</v>
          </cell>
          <cell r="C17216" t="str">
            <v>Surguja</v>
          </cell>
          <cell r="D17216" t="str">
            <v>Larang Sai</v>
          </cell>
          <cell r="E17216" t="str">
            <v>BJP (1999)</v>
          </cell>
          <cell r="F17216">
            <v>236352</v>
          </cell>
          <cell r="G17216">
            <v>2</v>
          </cell>
        </row>
        <row r="17217">
          <cell r="A17217">
            <v>1999</v>
          </cell>
          <cell r="B17217" t="str">
            <v>MADHYA PRADESH</v>
          </cell>
          <cell r="C17217" t="str">
            <v>Surguja</v>
          </cell>
          <cell r="D17217" t="str">
            <v>Jagmani Devi</v>
          </cell>
          <cell r="E17217" t="str">
            <v>CPM (1999)</v>
          </cell>
          <cell r="F17217">
            <v>11985</v>
          </cell>
          <cell r="G17217">
            <v>3</v>
          </cell>
        </row>
        <row r="17218">
          <cell r="A17218">
            <v>1999</v>
          </cell>
          <cell r="B17218" t="str">
            <v>MADHYA PRADESH</v>
          </cell>
          <cell r="C17218" t="str">
            <v>Surguja</v>
          </cell>
          <cell r="D17218" t="str">
            <v>Professor Gopal Ram</v>
          </cell>
          <cell r="E17218" t="str">
            <v>IND (1999)</v>
          </cell>
          <cell r="F17218">
            <v>10708</v>
          </cell>
          <cell r="G17218">
            <v>4</v>
          </cell>
        </row>
        <row r="17219">
          <cell r="A17219">
            <v>1999</v>
          </cell>
          <cell r="B17219" t="str">
            <v>MADHYA PRADESH</v>
          </cell>
          <cell r="C17219" t="str">
            <v>Surguja</v>
          </cell>
          <cell r="D17219" t="str">
            <v>Devsai Maravi</v>
          </cell>
          <cell r="E17219" t="str">
            <v>IND (1999)</v>
          </cell>
          <cell r="F17219">
            <v>7015</v>
          </cell>
          <cell r="G17219">
            <v>5</v>
          </cell>
        </row>
        <row r="17220">
          <cell r="A17220">
            <v>1999</v>
          </cell>
          <cell r="B17220" t="str">
            <v>MADHYA PRADESH</v>
          </cell>
          <cell r="C17220" t="str">
            <v>Surguja</v>
          </cell>
          <cell r="D17220" t="str">
            <v>Dhansingh Dhurve ( Nan Baba)</v>
          </cell>
          <cell r="E17220" t="str">
            <v>BSP (1999)</v>
          </cell>
          <cell r="F17220">
            <v>6967</v>
          </cell>
          <cell r="G17220">
            <v>6</v>
          </cell>
        </row>
        <row r="17221">
          <cell r="A17221">
            <v>1999</v>
          </cell>
          <cell r="B17221" t="str">
            <v>MADHYA PRADESH</v>
          </cell>
          <cell r="C17221" t="str">
            <v>Raigarh</v>
          </cell>
          <cell r="D17221" t="str">
            <v>Vishnudeo Sai</v>
          </cell>
          <cell r="E17221" t="str">
            <v>BJP (1999)</v>
          </cell>
          <cell r="F17221">
            <v>276244</v>
          </cell>
          <cell r="G17221">
            <v>1</v>
          </cell>
        </row>
        <row r="17222">
          <cell r="A17222">
            <v>1999</v>
          </cell>
          <cell r="B17222" t="str">
            <v>MADHYA PRADESH</v>
          </cell>
          <cell r="C17222" t="str">
            <v>Raigarh</v>
          </cell>
          <cell r="D17222" t="str">
            <v>Pushpa Devi Singh</v>
          </cell>
          <cell r="E17222" t="str">
            <v>INC (1999)</v>
          </cell>
          <cell r="F17222">
            <v>270471</v>
          </cell>
          <cell r="G17222">
            <v>2</v>
          </cell>
        </row>
        <row r="17223">
          <cell r="A17223">
            <v>1999</v>
          </cell>
          <cell r="B17223" t="str">
            <v>MADHYA PRADESH</v>
          </cell>
          <cell r="C17223" t="str">
            <v>Raigarh</v>
          </cell>
          <cell r="D17223" t="str">
            <v>Hemlata Ming</v>
          </cell>
          <cell r="E17223" t="str">
            <v>BSP (1999)</v>
          </cell>
          <cell r="F17223">
            <v>13402</v>
          </cell>
          <cell r="G17223">
            <v>3</v>
          </cell>
        </row>
        <row r="17224">
          <cell r="A17224">
            <v>1999</v>
          </cell>
          <cell r="B17224" t="str">
            <v>MADHYA PRADESH</v>
          </cell>
          <cell r="C17224" t="str">
            <v>Raigarh</v>
          </cell>
          <cell r="D17224" t="str">
            <v>Gajanand</v>
          </cell>
          <cell r="E17224" t="str">
            <v>LSWP (1999)</v>
          </cell>
          <cell r="F17224">
            <v>4571</v>
          </cell>
          <cell r="G17224">
            <v>4</v>
          </cell>
        </row>
        <row r="17225">
          <cell r="A17225">
            <v>1999</v>
          </cell>
          <cell r="B17225" t="str">
            <v>MADHYA PRADESH</v>
          </cell>
          <cell r="C17225" t="str">
            <v>Raigarh</v>
          </cell>
          <cell r="D17225" t="str">
            <v>Smt. Tulsi Baiga</v>
          </cell>
          <cell r="E17225" t="str">
            <v>GGP (1999)</v>
          </cell>
          <cell r="F17225">
            <v>2755</v>
          </cell>
          <cell r="G17225">
            <v>5</v>
          </cell>
        </row>
        <row r="17226">
          <cell r="A17226">
            <v>1999</v>
          </cell>
          <cell r="B17226" t="str">
            <v>MADHYA PRADESH</v>
          </cell>
          <cell r="C17226" t="str">
            <v>Raigarh</v>
          </cell>
          <cell r="D17226" t="str">
            <v>Nandeyram Savar</v>
          </cell>
          <cell r="E17226" t="str">
            <v>CSP (1999)</v>
          </cell>
          <cell r="F17226">
            <v>1790</v>
          </cell>
          <cell r="G17226">
            <v>6</v>
          </cell>
        </row>
        <row r="17227">
          <cell r="A17227">
            <v>1999</v>
          </cell>
          <cell r="B17227" t="str">
            <v>MADHYA PRADESH</v>
          </cell>
          <cell r="C17227" t="str">
            <v>Janjgir</v>
          </cell>
          <cell r="D17227" t="str">
            <v>Dr. Charandas Mahant</v>
          </cell>
          <cell r="E17227" t="str">
            <v>INC (1999)</v>
          </cell>
          <cell r="F17227">
            <v>278931</v>
          </cell>
          <cell r="G17227">
            <v>1</v>
          </cell>
        </row>
        <row r="17228">
          <cell r="A17228">
            <v>1999</v>
          </cell>
          <cell r="B17228" t="str">
            <v>MADHYA PRADESH</v>
          </cell>
          <cell r="C17228" t="str">
            <v>Janjgir</v>
          </cell>
          <cell r="D17228" t="str">
            <v>Dr. Banshilal  Mahto</v>
          </cell>
          <cell r="E17228" t="str">
            <v>BJP (1999)</v>
          </cell>
          <cell r="F17228">
            <v>264698</v>
          </cell>
          <cell r="G17228">
            <v>2</v>
          </cell>
        </row>
        <row r="17229">
          <cell r="A17229">
            <v>1999</v>
          </cell>
          <cell r="B17229" t="str">
            <v>MADHYA PRADESH</v>
          </cell>
          <cell r="C17229" t="str">
            <v>Janjgir</v>
          </cell>
          <cell r="D17229" t="str">
            <v>Jainarayan Chouksey ( Kalar)</v>
          </cell>
          <cell r="E17229" t="str">
            <v>BSP (1999)</v>
          </cell>
          <cell r="F17229">
            <v>87475</v>
          </cell>
          <cell r="G17229">
            <v>3</v>
          </cell>
        </row>
        <row r="17230">
          <cell r="A17230">
            <v>1999</v>
          </cell>
          <cell r="B17230" t="str">
            <v>MADHYA PRADESH</v>
          </cell>
          <cell r="C17230" t="str">
            <v>Janjgir</v>
          </cell>
          <cell r="D17230" t="str">
            <v>Mahetter Singh Kusaro</v>
          </cell>
          <cell r="E17230" t="str">
            <v>GGP (1999)</v>
          </cell>
          <cell r="F17230">
            <v>25452</v>
          </cell>
          <cell r="G17230">
            <v>4</v>
          </cell>
        </row>
        <row r="17231">
          <cell r="A17231">
            <v>1999</v>
          </cell>
          <cell r="B17231" t="str">
            <v>MADHYA PRADESH</v>
          </cell>
          <cell r="C17231" t="str">
            <v>Janjgir</v>
          </cell>
          <cell r="D17231" t="str">
            <v>Rajkumar</v>
          </cell>
          <cell r="E17231" t="str">
            <v>IND (1999)</v>
          </cell>
          <cell r="F17231">
            <v>1397</v>
          </cell>
          <cell r="G17231">
            <v>5</v>
          </cell>
        </row>
        <row r="17232">
          <cell r="A17232">
            <v>1999</v>
          </cell>
          <cell r="B17232" t="str">
            <v>MADHYA PRADESH</v>
          </cell>
          <cell r="C17232" t="str">
            <v>Janjgir</v>
          </cell>
          <cell r="D17232" t="str">
            <v>Dr. Shanti Kumar Kaiwartya</v>
          </cell>
          <cell r="E17232" t="str">
            <v>AJBP (1999)</v>
          </cell>
          <cell r="F17232">
            <v>1132</v>
          </cell>
          <cell r="G17232">
            <v>6</v>
          </cell>
        </row>
        <row r="17233">
          <cell r="A17233">
            <v>1999</v>
          </cell>
          <cell r="B17233" t="str">
            <v>MADHYA PRADESH</v>
          </cell>
          <cell r="C17233" t="str">
            <v>Bilaspur</v>
          </cell>
          <cell r="D17233" t="str">
            <v>Punnulal Mohale</v>
          </cell>
          <cell r="E17233" t="str">
            <v>BJP (1999)</v>
          </cell>
          <cell r="F17233">
            <v>274860</v>
          </cell>
          <cell r="G17233">
            <v>1</v>
          </cell>
        </row>
        <row r="17234">
          <cell r="A17234">
            <v>1999</v>
          </cell>
          <cell r="B17234" t="str">
            <v>MADHYA PRADESH</v>
          </cell>
          <cell r="C17234" t="str">
            <v>Bilaspur</v>
          </cell>
          <cell r="D17234" t="str">
            <v>Rameshwar Kosariya</v>
          </cell>
          <cell r="E17234" t="str">
            <v>INC (1999)</v>
          </cell>
          <cell r="F17234">
            <v>199527</v>
          </cell>
          <cell r="G17234">
            <v>2</v>
          </cell>
        </row>
        <row r="17235">
          <cell r="A17235">
            <v>1999</v>
          </cell>
          <cell r="B17235" t="str">
            <v>MADHYA PRADESH</v>
          </cell>
          <cell r="C17235" t="str">
            <v>Bilaspur</v>
          </cell>
          <cell r="D17235" t="str">
            <v>Goutiya Anjor Das Patel</v>
          </cell>
          <cell r="E17235" t="str">
            <v>BSP (1999)</v>
          </cell>
          <cell r="F17235">
            <v>37138</v>
          </cell>
          <cell r="G17235">
            <v>3</v>
          </cell>
        </row>
        <row r="17236">
          <cell r="A17236">
            <v>1999</v>
          </cell>
          <cell r="B17236" t="str">
            <v>MADHYA PRADESH</v>
          </cell>
          <cell r="C17236" t="str">
            <v>Bilaspur</v>
          </cell>
          <cell r="D17236" t="str">
            <v>Santosh Kumar Rai</v>
          </cell>
          <cell r="E17236" t="str">
            <v>GGP (1999)</v>
          </cell>
          <cell r="F17236">
            <v>8201</v>
          </cell>
          <cell r="G17236">
            <v>4</v>
          </cell>
        </row>
        <row r="17237">
          <cell r="A17237">
            <v>1999</v>
          </cell>
          <cell r="B17237" t="str">
            <v>MADHYA PRADESH</v>
          </cell>
          <cell r="C17237" t="str">
            <v>Bilaspur</v>
          </cell>
          <cell r="D17237" t="str">
            <v>Rajesh Kumar Sonwani</v>
          </cell>
          <cell r="E17237" t="str">
            <v>SP (1999)</v>
          </cell>
          <cell r="F17237">
            <v>2616</v>
          </cell>
          <cell r="G17237">
            <v>5</v>
          </cell>
        </row>
        <row r="17238">
          <cell r="A17238">
            <v>1999</v>
          </cell>
          <cell r="B17238" t="str">
            <v>MADHYA PRADESH</v>
          </cell>
          <cell r="C17238" t="str">
            <v>Bilaspur</v>
          </cell>
          <cell r="D17238" t="str">
            <v>Baldev Prasad  Baghel</v>
          </cell>
          <cell r="E17238" t="str">
            <v>NCP (1999)</v>
          </cell>
          <cell r="F17238">
            <v>1982</v>
          </cell>
          <cell r="G17238">
            <v>6</v>
          </cell>
        </row>
        <row r="17239">
          <cell r="A17239">
            <v>1999</v>
          </cell>
          <cell r="B17239" t="str">
            <v>MADHYA PRADESH</v>
          </cell>
          <cell r="C17239" t="str">
            <v>Sarangarh</v>
          </cell>
          <cell r="D17239" t="str">
            <v>P. R. Khute</v>
          </cell>
          <cell r="E17239" t="str">
            <v>BJP (1999)</v>
          </cell>
          <cell r="F17239">
            <v>281769</v>
          </cell>
          <cell r="G17239">
            <v>1</v>
          </cell>
        </row>
        <row r="17240">
          <cell r="A17240">
            <v>1999</v>
          </cell>
          <cell r="B17240" t="str">
            <v>MADHYA PRADESH</v>
          </cell>
          <cell r="C17240" t="str">
            <v>Sarangarh</v>
          </cell>
          <cell r="D17240" t="str">
            <v>Parasram Bhardwaj</v>
          </cell>
          <cell r="E17240" t="str">
            <v>INC (1999)</v>
          </cell>
          <cell r="F17240">
            <v>230010</v>
          </cell>
          <cell r="G17240">
            <v>2</v>
          </cell>
        </row>
        <row r="17241">
          <cell r="A17241">
            <v>1999</v>
          </cell>
          <cell r="B17241" t="str">
            <v>MADHYA PRADESH</v>
          </cell>
          <cell r="C17241" t="str">
            <v>Sarangarh</v>
          </cell>
          <cell r="D17241" t="str">
            <v>Dauram Ratnakar</v>
          </cell>
          <cell r="E17241" t="str">
            <v>BSP (1999)</v>
          </cell>
          <cell r="F17241">
            <v>148659</v>
          </cell>
          <cell r="G17241">
            <v>3</v>
          </cell>
        </row>
        <row r="17242">
          <cell r="A17242">
            <v>1999</v>
          </cell>
          <cell r="B17242" t="str">
            <v>MADHYA PRADESH</v>
          </cell>
          <cell r="C17242" t="str">
            <v>Sarangarh</v>
          </cell>
          <cell r="D17242" t="str">
            <v>Fulsingh Banjare</v>
          </cell>
          <cell r="E17242" t="str">
            <v>SP (1999)</v>
          </cell>
          <cell r="F17242">
            <v>3482</v>
          </cell>
          <cell r="G17242">
            <v>4</v>
          </cell>
        </row>
        <row r="17243">
          <cell r="A17243">
            <v>1999</v>
          </cell>
          <cell r="B17243" t="str">
            <v>MADHYA PRADESH</v>
          </cell>
          <cell r="C17243" t="str">
            <v>Sarangarh</v>
          </cell>
          <cell r="D17243" t="str">
            <v>Jyoti Kumar Akela</v>
          </cell>
          <cell r="E17243" t="str">
            <v>CSP (1999)</v>
          </cell>
          <cell r="F17243">
            <v>3213</v>
          </cell>
          <cell r="G17243">
            <v>5</v>
          </cell>
        </row>
        <row r="17244">
          <cell r="A17244">
            <v>1999</v>
          </cell>
          <cell r="B17244" t="str">
            <v>MADHYA PRADESH</v>
          </cell>
          <cell r="C17244" t="str">
            <v>Sarangarh</v>
          </cell>
          <cell r="D17244" t="str">
            <v>Ajesh Ware</v>
          </cell>
          <cell r="E17244" t="str">
            <v>GGP (1999)</v>
          </cell>
          <cell r="F17244">
            <v>2831</v>
          </cell>
          <cell r="G17244">
            <v>6</v>
          </cell>
        </row>
        <row r="17245">
          <cell r="A17245">
            <v>1999</v>
          </cell>
          <cell r="B17245" t="str">
            <v>MADHYA PRADESH</v>
          </cell>
          <cell r="C17245" t="str">
            <v>Raipur</v>
          </cell>
          <cell r="D17245" t="str">
            <v>Ramesh Bais</v>
          </cell>
          <cell r="E17245" t="str">
            <v>BJP (1999)</v>
          </cell>
          <cell r="F17245">
            <v>354736</v>
          </cell>
          <cell r="G17245">
            <v>1</v>
          </cell>
        </row>
        <row r="17246">
          <cell r="A17246">
            <v>1999</v>
          </cell>
          <cell r="B17246" t="str">
            <v>MADHYA PRADESH</v>
          </cell>
          <cell r="C17246" t="str">
            <v>Raipur</v>
          </cell>
          <cell r="D17246" t="str">
            <v>Jugal Kishore Sahu</v>
          </cell>
          <cell r="E17246" t="str">
            <v>INC (1999)</v>
          </cell>
          <cell r="F17246">
            <v>274676</v>
          </cell>
          <cell r="G17246">
            <v>2</v>
          </cell>
        </row>
        <row r="17247">
          <cell r="A17247">
            <v>1999</v>
          </cell>
          <cell r="B17247" t="str">
            <v>MADHYA PRADESH</v>
          </cell>
          <cell r="C17247" t="str">
            <v>Raipur</v>
          </cell>
          <cell r="D17247" t="str">
            <v>Dr. Pradeep Kumar</v>
          </cell>
          <cell r="E17247" t="str">
            <v>BSP (1999)</v>
          </cell>
          <cell r="F17247">
            <v>19158</v>
          </cell>
          <cell r="G17247">
            <v>3</v>
          </cell>
        </row>
        <row r="17248">
          <cell r="A17248">
            <v>1999</v>
          </cell>
          <cell r="B17248" t="str">
            <v>MADHYA PRADESH</v>
          </cell>
          <cell r="C17248" t="str">
            <v>Raipur</v>
          </cell>
          <cell r="D17248" t="str">
            <v>Kunwar Singh Kurre</v>
          </cell>
          <cell r="E17248" t="str">
            <v>CSP (1999)</v>
          </cell>
          <cell r="F17248">
            <v>2782</v>
          </cell>
          <cell r="G17248">
            <v>4</v>
          </cell>
        </row>
        <row r="17249">
          <cell r="A17249">
            <v>1999</v>
          </cell>
          <cell r="B17249" t="str">
            <v>MADHYA PRADESH</v>
          </cell>
          <cell r="C17249" t="str">
            <v>Raipur</v>
          </cell>
          <cell r="D17249" t="str">
            <v>Rajkumar Mandavi</v>
          </cell>
          <cell r="E17249" t="str">
            <v>GGP (1999)</v>
          </cell>
          <cell r="F17249">
            <v>2081</v>
          </cell>
          <cell r="G17249">
            <v>5</v>
          </cell>
        </row>
        <row r="17250">
          <cell r="A17250">
            <v>1999</v>
          </cell>
          <cell r="B17250" t="str">
            <v>MADHYA PRADESH</v>
          </cell>
          <cell r="C17250" t="str">
            <v>Raipur</v>
          </cell>
          <cell r="D17250" t="str">
            <v>Narottam Sharma</v>
          </cell>
          <cell r="E17250" t="str">
            <v>CPI(ML)(L) (1999)</v>
          </cell>
          <cell r="F17250">
            <v>2069</v>
          </cell>
          <cell r="G17250">
            <v>6</v>
          </cell>
        </row>
        <row r="17251">
          <cell r="A17251">
            <v>1999</v>
          </cell>
          <cell r="B17251" t="str">
            <v>MADHYA PRADESH</v>
          </cell>
          <cell r="C17251" t="str">
            <v>Mahasamund</v>
          </cell>
          <cell r="D17251" t="str">
            <v>Shyama Charan Shukla</v>
          </cell>
          <cell r="E17251" t="str">
            <v>INC (1999)</v>
          </cell>
          <cell r="F17251">
            <v>340635</v>
          </cell>
          <cell r="G17251">
            <v>1</v>
          </cell>
        </row>
        <row r="17252">
          <cell r="A17252">
            <v>1999</v>
          </cell>
          <cell r="B17252" t="str">
            <v>MADHYA PRADESH</v>
          </cell>
          <cell r="C17252" t="str">
            <v>Mahasamund</v>
          </cell>
          <cell r="D17252" t="str">
            <v>Chandra Shekhar Sahu   " Champu"</v>
          </cell>
          <cell r="E17252" t="str">
            <v>BJP (1999)</v>
          </cell>
          <cell r="F17252">
            <v>325200</v>
          </cell>
          <cell r="G17252">
            <v>2</v>
          </cell>
        </row>
        <row r="17253">
          <cell r="A17253">
            <v>1999</v>
          </cell>
          <cell r="B17253" t="str">
            <v>MADHYA PRADESH</v>
          </cell>
          <cell r="C17253" t="str">
            <v>Mahasamund</v>
          </cell>
          <cell r="D17253" t="str">
            <v>Bhagwat  Kosariya</v>
          </cell>
          <cell r="E17253" t="str">
            <v>IND (1999)</v>
          </cell>
          <cell r="F17253">
            <v>5724</v>
          </cell>
          <cell r="G17253">
            <v>3</v>
          </cell>
        </row>
        <row r="17254">
          <cell r="A17254">
            <v>1999</v>
          </cell>
          <cell r="B17254" t="str">
            <v>MADHYA PRADESH</v>
          </cell>
          <cell r="C17254" t="str">
            <v>Mahasamund</v>
          </cell>
          <cell r="D17254" t="str">
            <v>Goverdhan Prasad Chandrakar</v>
          </cell>
          <cell r="E17254" t="str">
            <v>CSP (1999)</v>
          </cell>
          <cell r="F17254">
            <v>5312</v>
          </cell>
          <cell r="G17254">
            <v>4</v>
          </cell>
        </row>
        <row r="17255">
          <cell r="A17255">
            <v>1999</v>
          </cell>
          <cell r="B17255" t="str">
            <v>MADHYA PRADESH</v>
          </cell>
          <cell r="C17255" t="str">
            <v>Mahasamund</v>
          </cell>
          <cell r="D17255" t="str">
            <v>Ram Lal Chakradhari</v>
          </cell>
          <cell r="E17255" t="str">
            <v>AJBP (1999)</v>
          </cell>
          <cell r="F17255">
            <v>2616</v>
          </cell>
          <cell r="G17255">
            <v>5</v>
          </cell>
        </row>
        <row r="17256">
          <cell r="A17256">
            <v>1999</v>
          </cell>
          <cell r="B17256" t="str">
            <v>MADHYA PRADESH</v>
          </cell>
          <cell r="C17256" t="str">
            <v>Mahasamund</v>
          </cell>
          <cell r="D17256" t="str">
            <v>Ganpat Saraipali</v>
          </cell>
          <cell r="E17256" t="str">
            <v>IND (1999)</v>
          </cell>
          <cell r="F17256">
            <v>2560</v>
          </cell>
          <cell r="G17256">
            <v>6</v>
          </cell>
        </row>
        <row r="17257">
          <cell r="A17257">
            <v>1999</v>
          </cell>
          <cell r="B17257" t="str">
            <v>MADHYA PRADESH</v>
          </cell>
          <cell r="C17257" t="str">
            <v>Kanker</v>
          </cell>
          <cell r="D17257" t="str">
            <v>Sohan Potai</v>
          </cell>
          <cell r="E17257" t="str">
            <v>BJP (1999)</v>
          </cell>
          <cell r="F17257">
            <v>318040</v>
          </cell>
          <cell r="G17257">
            <v>1</v>
          </cell>
        </row>
        <row r="17258">
          <cell r="A17258">
            <v>1999</v>
          </cell>
          <cell r="B17258" t="str">
            <v>MADHYA PRADESH</v>
          </cell>
          <cell r="C17258" t="str">
            <v>Kanker</v>
          </cell>
          <cell r="D17258" t="str">
            <v>Chhabila Arvind Netam</v>
          </cell>
          <cell r="E17258" t="str">
            <v>INC (1999)</v>
          </cell>
          <cell r="F17258">
            <v>229849</v>
          </cell>
          <cell r="G17258">
            <v>2</v>
          </cell>
        </row>
        <row r="17259">
          <cell r="A17259">
            <v>1999</v>
          </cell>
          <cell r="B17259" t="str">
            <v>MADHYA PRADESH</v>
          </cell>
          <cell r="C17259" t="str">
            <v>Kanker</v>
          </cell>
          <cell r="D17259" t="str">
            <v>Anjor Singh Thakur</v>
          </cell>
          <cell r="E17259" t="str">
            <v>CMM (1999)</v>
          </cell>
          <cell r="F17259">
            <v>15526</v>
          </cell>
          <cell r="G17259">
            <v>3</v>
          </cell>
        </row>
        <row r="17260">
          <cell r="A17260">
            <v>1999</v>
          </cell>
          <cell r="B17260" t="str">
            <v>MADHYA PRADESH</v>
          </cell>
          <cell r="C17260" t="str">
            <v>Kanker</v>
          </cell>
          <cell r="D17260" t="str">
            <v>Dr. J. R. Thakur</v>
          </cell>
          <cell r="E17260" t="str">
            <v>BSP (1999)</v>
          </cell>
          <cell r="F17260">
            <v>5168</v>
          </cell>
          <cell r="G17260">
            <v>4</v>
          </cell>
        </row>
        <row r="17261">
          <cell r="A17261">
            <v>1999</v>
          </cell>
          <cell r="B17261" t="str">
            <v>MADHYA PRADESH</v>
          </cell>
          <cell r="C17261" t="str">
            <v>Kanker</v>
          </cell>
          <cell r="D17261" t="str">
            <v>Avinash Thakur</v>
          </cell>
          <cell r="E17261" t="str">
            <v>SP (1999)</v>
          </cell>
          <cell r="F17261">
            <v>2996</v>
          </cell>
          <cell r="G17261">
            <v>5</v>
          </cell>
        </row>
        <row r="17262">
          <cell r="A17262">
            <v>1999</v>
          </cell>
          <cell r="B17262" t="str">
            <v>MADHYA PRADESH</v>
          </cell>
          <cell r="C17262" t="str">
            <v>Kanker</v>
          </cell>
          <cell r="D17262" t="str">
            <v>Ram Prasad Netam</v>
          </cell>
          <cell r="E17262" t="str">
            <v>LSWP (1999)</v>
          </cell>
          <cell r="F17262">
            <v>1506</v>
          </cell>
          <cell r="G17262">
            <v>6</v>
          </cell>
        </row>
        <row r="17263">
          <cell r="A17263">
            <v>1999</v>
          </cell>
          <cell r="B17263" t="str">
            <v>MADHYA PRADESH</v>
          </cell>
          <cell r="C17263" t="str">
            <v>Bastar</v>
          </cell>
          <cell r="D17263" t="str">
            <v>Baliram Kashyap</v>
          </cell>
          <cell r="E17263" t="str">
            <v>BJP (1999)</v>
          </cell>
          <cell r="F17263">
            <v>155421</v>
          </cell>
          <cell r="G17263">
            <v>1</v>
          </cell>
        </row>
        <row r="17264">
          <cell r="A17264">
            <v>1999</v>
          </cell>
          <cell r="B17264" t="str">
            <v>MADHYA PRADESH</v>
          </cell>
          <cell r="C17264" t="str">
            <v>Bastar</v>
          </cell>
          <cell r="D17264" t="str">
            <v>Mahendra Karma</v>
          </cell>
          <cell r="E17264" t="str">
            <v>INC (1999)</v>
          </cell>
          <cell r="F17264">
            <v>134684</v>
          </cell>
          <cell r="G17264">
            <v>2</v>
          </cell>
        </row>
        <row r="17265">
          <cell r="A17265">
            <v>1999</v>
          </cell>
          <cell r="B17265" t="str">
            <v>MADHYA PRADESH</v>
          </cell>
          <cell r="C17265" t="str">
            <v>Bastar</v>
          </cell>
          <cell r="D17265" t="str">
            <v>Manish Kunjam</v>
          </cell>
          <cell r="E17265" t="str">
            <v>CPI (1999)</v>
          </cell>
          <cell r="F17265">
            <v>58906</v>
          </cell>
          <cell r="G17265">
            <v>3</v>
          </cell>
        </row>
        <row r="17266">
          <cell r="A17266">
            <v>1999</v>
          </cell>
          <cell r="B17266" t="str">
            <v>MADHYA PRADESH</v>
          </cell>
          <cell r="C17266" t="str">
            <v>Bastar</v>
          </cell>
          <cell r="D17266" t="str">
            <v>Bal Singh Dhruw</v>
          </cell>
          <cell r="E17266" t="str">
            <v>NCP (1999)</v>
          </cell>
          <cell r="F17266">
            <v>2871</v>
          </cell>
          <cell r="G17266">
            <v>4</v>
          </cell>
        </row>
        <row r="17267">
          <cell r="A17267">
            <v>1999</v>
          </cell>
          <cell r="B17267" t="str">
            <v>MADHYA PRADESH</v>
          </cell>
          <cell r="C17267" t="str">
            <v>Bastar</v>
          </cell>
          <cell r="D17267" t="str">
            <v>Puran Singh Manjhi</v>
          </cell>
          <cell r="E17267" t="str">
            <v>AJBP (1999)</v>
          </cell>
          <cell r="F17267">
            <v>2602</v>
          </cell>
          <cell r="G17267">
            <v>5</v>
          </cell>
        </row>
        <row r="17268">
          <cell r="A17268">
            <v>1999</v>
          </cell>
          <cell r="B17268" t="str">
            <v>MADHYA PRADESH</v>
          </cell>
          <cell r="C17268" t="str">
            <v>Bastar</v>
          </cell>
          <cell r="D17268" t="str">
            <v>Vijay Nath</v>
          </cell>
          <cell r="E17268" t="str">
            <v>SP (1999)</v>
          </cell>
          <cell r="F17268">
            <v>2119</v>
          </cell>
          <cell r="G17268">
            <v>6</v>
          </cell>
        </row>
        <row r="17269">
          <cell r="A17269">
            <v>1999</v>
          </cell>
          <cell r="B17269" t="str">
            <v>MADHYA PRADESH</v>
          </cell>
          <cell r="C17269" t="str">
            <v>Durg</v>
          </cell>
          <cell r="D17269" t="str">
            <v>Tara Chand Sahu</v>
          </cell>
          <cell r="E17269" t="str">
            <v>BJP (1999)</v>
          </cell>
          <cell r="F17269">
            <v>389777</v>
          </cell>
          <cell r="G17269">
            <v>1</v>
          </cell>
        </row>
        <row r="17270">
          <cell r="A17270">
            <v>1999</v>
          </cell>
          <cell r="B17270" t="str">
            <v>MADHYA PRADESH</v>
          </cell>
          <cell r="C17270" t="str">
            <v>Durg</v>
          </cell>
          <cell r="D17270" t="str">
            <v>Pradeep Choubey</v>
          </cell>
          <cell r="E17270" t="str">
            <v>INC (1999)</v>
          </cell>
          <cell r="F17270">
            <v>345259</v>
          </cell>
          <cell r="G17270">
            <v>2</v>
          </cell>
        </row>
        <row r="17271">
          <cell r="A17271">
            <v>1999</v>
          </cell>
          <cell r="B17271" t="str">
            <v>MADHYA PRADESH</v>
          </cell>
          <cell r="C17271" t="str">
            <v>Durg</v>
          </cell>
          <cell r="D17271" t="str">
            <v>Bhojram Darsena</v>
          </cell>
          <cell r="E17271" t="str">
            <v>BSP (1999)</v>
          </cell>
          <cell r="F17271">
            <v>14378</v>
          </cell>
          <cell r="G17271">
            <v>3</v>
          </cell>
        </row>
        <row r="17272">
          <cell r="A17272">
            <v>1999</v>
          </cell>
          <cell r="B17272" t="str">
            <v>MADHYA PRADESH</v>
          </cell>
          <cell r="C17272" t="str">
            <v>Durg</v>
          </cell>
          <cell r="D17272" t="str">
            <v>Umed Das Banjare</v>
          </cell>
          <cell r="E17272" t="str">
            <v>AJBP (1999)</v>
          </cell>
          <cell r="F17272">
            <v>2365</v>
          </cell>
          <cell r="G17272">
            <v>4</v>
          </cell>
        </row>
        <row r="17273">
          <cell r="A17273">
            <v>1999</v>
          </cell>
          <cell r="B17273" t="str">
            <v>MADHYA PRADESH</v>
          </cell>
          <cell r="C17273" t="str">
            <v>Durg</v>
          </cell>
          <cell r="D17273" t="str">
            <v>Bhagwat  Rao Dongre</v>
          </cell>
          <cell r="E17273" t="str">
            <v>IND (1999)</v>
          </cell>
          <cell r="F17273">
            <v>1789</v>
          </cell>
          <cell r="G17273">
            <v>5</v>
          </cell>
        </row>
        <row r="17274">
          <cell r="A17274">
            <v>1999</v>
          </cell>
          <cell r="B17274" t="str">
            <v>MADHYA PRADESH</v>
          </cell>
          <cell r="C17274" t="str">
            <v>Durg</v>
          </cell>
          <cell r="D17274" t="str">
            <v>Bhausahab  M. B. Besekar</v>
          </cell>
          <cell r="E17274" t="str">
            <v>IND (1999)</v>
          </cell>
          <cell r="F17274">
            <v>1654</v>
          </cell>
          <cell r="G17274">
            <v>6</v>
          </cell>
        </row>
        <row r="17275">
          <cell r="A17275">
            <v>1999</v>
          </cell>
          <cell r="B17275" t="str">
            <v>MADHYA PRADESH</v>
          </cell>
          <cell r="C17275" t="str">
            <v>Rajnandgaon</v>
          </cell>
          <cell r="D17275" t="str">
            <v>Dr. Raman</v>
          </cell>
          <cell r="E17275" t="str">
            <v>BJP (1999)</v>
          </cell>
          <cell r="F17275">
            <v>304611</v>
          </cell>
          <cell r="G17275">
            <v>1</v>
          </cell>
        </row>
        <row r="17276">
          <cell r="A17276">
            <v>1999</v>
          </cell>
          <cell r="B17276" t="str">
            <v>MADHYA PRADESH</v>
          </cell>
          <cell r="C17276" t="str">
            <v>Rajnandgaon</v>
          </cell>
          <cell r="D17276" t="str">
            <v>Motilal Vora</v>
          </cell>
          <cell r="E17276" t="str">
            <v>INC (1999)</v>
          </cell>
          <cell r="F17276">
            <v>277896</v>
          </cell>
          <cell r="G17276">
            <v>2</v>
          </cell>
        </row>
        <row r="17277">
          <cell r="A17277">
            <v>1999</v>
          </cell>
          <cell r="B17277" t="str">
            <v>MADHYA PRADESH</v>
          </cell>
          <cell r="C17277" t="str">
            <v>Rajnandgaon</v>
          </cell>
          <cell r="D17277" t="str">
            <v>Deosingh Nandeshwar</v>
          </cell>
          <cell r="E17277" t="str">
            <v>IND (1999)</v>
          </cell>
          <cell r="F17277">
            <v>2847</v>
          </cell>
          <cell r="G17277">
            <v>3</v>
          </cell>
        </row>
        <row r="17278">
          <cell r="A17278">
            <v>1999</v>
          </cell>
          <cell r="B17278" t="str">
            <v>MADHYA PRADESH</v>
          </cell>
          <cell r="C17278" t="str">
            <v>Rajnandgaon</v>
          </cell>
          <cell r="D17278" t="str">
            <v>Ramesh Kumar Gond</v>
          </cell>
          <cell r="E17278" t="str">
            <v>GGP (1999)</v>
          </cell>
          <cell r="F17278">
            <v>2735</v>
          </cell>
          <cell r="G17278">
            <v>4</v>
          </cell>
        </row>
        <row r="17279">
          <cell r="A17279">
            <v>1999</v>
          </cell>
          <cell r="B17279" t="str">
            <v>MADHYA PRADESH</v>
          </cell>
          <cell r="C17279" t="str">
            <v>Rajnandgaon</v>
          </cell>
          <cell r="D17279" t="str">
            <v>Dr. Smt. Sita Devi Vaishnava</v>
          </cell>
          <cell r="E17279" t="str">
            <v>AJBP (1999)</v>
          </cell>
          <cell r="F17279">
            <v>2545</v>
          </cell>
          <cell r="G17279">
            <v>5</v>
          </cell>
        </row>
        <row r="17280">
          <cell r="A17280">
            <v>1999</v>
          </cell>
          <cell r="B17280" t="str">
            <v>MADHYA PRADESH</v>
          </cell>
          <cell r="C17280" t="str">
            <v>Rajnandgaon</v>
          </cell>
          <cell r="D17280" t="str">
            <v>Dr. Meera Borkar</v>
          </cell>
          <cell r="E17280" t="str">
            <v>IND (1999)</v>
          </cell>
          <cell r="F17280">
            <v>1358</v>
          </cell>
          <cell r="G17280">
            <v>6</v>
          </cell>
        </row>
        <row r="17281">
          <cell r="A17281">
            <v>1999</v>
          </cell>
          <cell r="B17281" t="str">
            <v>MADHYA PRADESH</v>
          </cell>
          <cell r="C17281" t="str">
            <v>Balaghat</v>
          </cell>
          <cell r="D17281" t="str">
            <v>Prahladsingh Patel</v>
          </cell>
          <cell r="E17281" t="str">
            <v>BJP (1999)</v>
          </cell>
          <cell r="F17281">
            <v>251308</v>
          </cell>
          <cell r="G17281">
            <v>1</v>
          </cell>
        </row>
        <row r="17282">
          <cell r="A17282">
            <v>1999</v>
          </cell>
          <cell r="B17282" t="str">
            <v>MADHYA PRADESH</v>
          </cell>
          <cell r="C17282" t="str">
            <v>Balaghat</v>
          </cell>
          <cell r="D17282" t="str">
            <v>Vishweshwer Bhagat</v>
          </cell>
          <cell r="E17282" t="str">
            <v>INC (1999)</v>
          </cell>
          <cell r="F17282">
            <v>230630</v>
          </cell>
          <cell r="G17282">
            <v>2</v>
          </cell>
        </row>
        <row r="17283">
          <cell r="A17283">
            <v>1999</v>
          </cell>
          <cell r="B17283" t="str">
            <v>MADHYA PRADESH</v>
          </cell>
          <cell r="C17283" t="str">
            <v>Balaghat</v>
          </cell>
          <cell r="D17283" t="str">
            <v>Anubha Munjare</v>
          </cell>
          <cell r="E17283" t="str">
            <v>JP (1999)</v>
          </cell>
          <cell r="F17283">
            <v>52392</v>
          </cell>
          <cell r="G17283">
            <v>3</v>
          </cell>
        </row>
        <row r="17284">
          <cell r="A17284">
            <v>1999</v>
          </cell>
          <cell r="B17284" t="str">
            <v>MADHYA PRADESH</v>
          </cell>
          <cell r="C17284" t="str">
            <v>Balaghat</v>
          </cell>
          <cell r="D17284" t="str">
            <v>Udaysingh Pancheswar</v>
          </cell>
          <cell r="E17284" t="str">
            <v>BSP (1999)</v>
          </cell>
          <cell r="F17284">
            <v>29733</v>
          </cell>
          <cell r="G17284">
            <v>4</v>
          </cell>
        </row>
        <row r="17285">
          <cell r="A17285">
            <v>1999</v>
          </cell>
          <cell r="B17285" t="str">
            <v>MADHYA PRADESH</v>
          </cell>
          <cell r="C17285" t="str">
            <v>Balaghat</v>
          </cell>
          <cell r="D17285" t="str">
            <v>Hiradhar Verma</v>
          </cell>
          <cell r="E17285" t="str">
            <v>GGP (1999)</v>
          </cell>
          <cell r="F17285">
            <v>5726</v>
          </cell>
          <cell r="G17285">
            <v>5</v>
          </cell>
        </row>
        <row r="17286">
          <cell r="A17286">
            <v>1999</v>
          </cell>
          <cell r="B17286" t="str">
            <v>MADHYA PRADESH</v>
          </cell>
          <cell r="C17286" t="str">
            <v>Balaghat</v>
          </cell>
          <cell r="D17286" t="str">
            <v>Pritamsingh Uikey</v>
          </cell>
          <cell r="E17286" t="str">
            <v>JD(U) (1999)</v>
          </cell>
          <cell r="F17286">
            <v>2688</v>
          </cell>
          <cell r="G17286">
            <v>6</v>
          </cell>
        </row>
        <row r="17287">
          <cell r="A17287">
            <v>1999</v>
          </cell>
          <cell r="B17287" t="str">
            <v>MADHYA PRADESH</v>
          </cell>
          <cell r="C17287" t="str">
            <v>Mandla</v>
          </cell>
          <cell r="D17287" t="str">
            <v>Faggan Singh Kulaste</v>
          </cell>
          <cell r="E17287" t="str">
            <v>BJP (1999)</v>
          </cell>
          <cell r="F17287">
            <v>232042</v>
          </cell>
          <cell r="G17287">
            <v>1</v>
          </cell>
        </row>
        <row r="17288">
          <cell r="A17288">
            <v>1999</v>
          </cell>
          <cell r="B17288" t="str">
            <v>MADHYA PRADESH</v>
          </cell>
          <cell r="C17288" t="str">
            <v>Mandla</v>
          </cell>
          <cell r="D17288" t="str">
            <v>Devendra Tekam</v>
          </cell>
          <cell r="E17288" t="str">
            <v>INC (1999)</v>
          </cell>
          <cell r="F17288">
            <v>225470</v>
          </cell>
          <cell r="G17288">
            <v>2</v>
          </cell>
        </row>
        <row r="17289">
          <cell r="A17289">
            <v>1999</v>
          </cell>
          <cell r="B17289" t="str">
            <v>MADHYA PRADESH</v>
          </cell>
          <cell r="C17289" t="str">
            <v>Mandla</v>
          </cell>
          <cell r="D17289" t="str">
            <v>Hirasingh Markam</v>
          </cell>
          <cell r="E17289" t="str">
            <v>GGP (1999)</v>
          </cell>
          <cell r="F17289">
            <v>13955</v>
          </cell>
          <cell r="G17289">
            <v>3</v>
          </cell>
        </row>
        <row r="17290">
          <cell r="A17290">
            <v>1999</v>
          </cell>
          <cell r="B17290" t="str">
            <v>MADHYA PRADESH</v>
          </cell>
          <cell r="C17290" t="str">
            <v>Mandla</v>
          </cell>
          <cell r="D17290" t="str">
            <v>Chhotelal Uike</v>
          </cell>
          <cell r="E17290" t="str">
            <v>NCP (1999)</v>
          </cell>
          <cell r="F17290">
            <v>8710</v>
          </cell>
          <cell r="G17290">
            <v>4</v>
          </cell>
        </row>
        <row r="17291">
          <cell r="A17291">
            <v>1999</v>
          </cell>
          <cell r="B17291" t="str">
            <v>MADHYA PRADESH</v>
          </cell>
          <cell r="C17291" t="str">
            <v>Mandla</v>
          </cell>
          <cell r="D17291" t="str">
            <v>Phoolsingh Dhumketi</v>
          </cell>
          <cell r="E17291" t="str">
            <v>AJBP (1999)</v>
          </cell>
          <cell r="F17291">
            <v>2161</v>
          </cell>
          <cell r="G17291">
            <v>5</v>
          </cell>
        </row>
        <row r="17292">
          <cell r="A17292">
            <v>1999</v>
          </cell>
          <cell r="B17292" t="str">
            <v>MADHYA PRADESH</v>
          </cell>
          <cell r="C17292" t="str">
            <v>Jabalpur</v>
          </cell>
          <cell r="D17292" t="str">
            <v>Jaishree Banerjee ( Bhabhi Ji)</v>
          </cell>
          <cell r="E17292" t="str">
            <v>BJP (1999)</v>
          </cell>
          <cell r="F17292">
            <v>300648</v>
          </cell>
          <cell r="G17292">
            <v>1</v>
          </cell>
        </row>
        <row r="17293">
          <cell r="A17293">
            <v>1999</v>
          </cell>
          <cell r="B17293" t="str">
            <v>MADHYA PRADESH</v>
          </cell>
          <cell r="C17293" t="str">
            <v>Jabalpur</v>
          </cell>
          <cell r="D17293" t="str">
            <v>Chandra Mohan</v>
          </cell>
          <cell r="E17293" t="str">
            <v>INC (1999)</v>
          </cell>
          <cell r="F17293">
            <v>190894</v>
          </cell>
          <cell r="G17293">
            <v>2</v>
          </cell>
        </row>
        <row r="17294">
          <cell r="A17294">
            <v>1999</v>
          </cell>
          <cell r="B17294" t="str">
            <v>MADHYA PRADESH</v>
          </cell>
          <cell r="C17294" t="str">
            <v>Jabalpur</v>
          </cell>
          <cell r="D17294" t="str">
            <v>Narbada Prasad Ahirvar</v>
          </cell>
          <cell r="E17294" t="str">
            <v>BSP (1999)</v>
          </cell>
          <cell r="F17294">
            <v>24223</v>
          </cell>
          <cell r="G17294">
            <v>3</v>
          </cell>
        </row>
        <row r="17295">
          <cell r="A17295">
            <v>1999</v>
          </cell>
          <cell r="B17295" t="str">
            <v>MADHYA PRADESH</v>
          </cell>
          <cell r="C17295" t="str">
            <v>Jabalpur</v>
          </cell>
          <cell r="D17295" t="str">
            <v>Mohammed Rais Wali</v>
          </cell>
          <cell r="E17295" t="str">
            <v>NCP (1999)</v>
          </cell>
          <cell r="F17295">
            <v>6361</v>
          </cell>
          <cell r="G17295">
            <v>4</v>
          </cell>
        </row>
        <row r="17296">
          <cell r="A17296">
            <v>1999</v>
          </cell>
          <cell r="B17296" t="str">
            <v>MADHYA PRADESH</v>
          </cell>
          <cell r="C17296" t="str">
            <v>Jabalpur</v>
          </cell>
          <cell r="D17296" t="str">
            <v>Raju Verma</v>
          </cell>
          <cell r="E17296" t="str">
            <v>AJBP (1999)</v>
          </cell>
          <cell r="F17296">
            <v>2428</v>
          </cell>
          <cell r="G17296">
            <v>5</v>
          </cell>
        </row>
        <row r="17297">
          <cell r="A17297">
            <v>1999</v>
          </cell>
          <cell r="B17297" t="str">
            <v>MADHYA PRADESH</v>
          </cell>
          <cell r="C17297" t="str">
            <v>Jabalpur</v>
          </cell>
          <cell r="D17297" t="str">
            <v>Dinesh Kushwaha</v>
          </cell>
          <cell r="E17297" t="str">
            <v>SP (1999)</v>
          </cell>
          <cell r="F17297">
            <v>1491</v>
          </cell>
          <cell r="G17297">
            <v>6</v>
          </cell>
        </row>
        <row r="17298">
          <cell r="A17298">
            <v>1999</v>
          </cell>
          <cell r="B17298" t="str">
            <v>MADHYA PRADESH</v>
          </cell>
          <cell r="C17298" t="str">
            <v>Seoni</v>
          </cell>
          <cell r="D17298" t="str">
            <v>Ram Naresh Tripathi</v>
          </cell>
          <cell r="E17298" t="str">
            <v>BJP (1999)</v>
          </cell>
          <cell r="F17298">
            <v>282891</v>
          </cell>
          <cell r="G17298">
            <v>1</v>
          </cell>
        </row>
        <row r="17299">
          <cell r="A17299">
            <v>1999</v>
          </cell>
          <cell r="B17299" t="str">
            <v>MADHYA PRADESH</v>
          </cell>
          <cell r="C17299" t="str">
            <v>Seoni</v>
          </cell>
          <cell r="D17299" t="str">
            <v>Vimla Verma</v>
          </cell>
          <cell r="E17299" t="str">
            <v>INC (1999)</v>
          </cell>
          <cell r="F17299">
            <v>266957</v>
          </cell>
          <cell r="G17299">
            <v>2</v>
          </cell>
        </row>
        <row r="17300">
          <cell r="A17300">
            <v>1999</v>
          </cell>
          <cell r="B17300" t="str">
            <v>MADHYA PRADESH</v>
          </cell>
          <cell r="C17300" t="str">
            <v>Seoni</v>
          </cell>
          <cell r="D17300" t="str">
            <v>Kankar Munjare</v>
          </cell>
          <cell r="E17300" t="str">
            <v>JP (1999)</v>
          </cell>
          <cell r="F17300">
            <v>20219</v>
          </cell>
          <cell r="G17300">
            <v>3</v>
          </cell>
        </row>
        <row r="17301">
          <cell r="A17301">
            <v>1999</v>
          </cell>
          <cell r="B17301" t="str">
            <v>MADHYA PRADESH</v>
          </cell>
          <cell r="C17301" t="str">
            <v>Seoni</v>
          </cell>
          <cell r="D17301" t="str">
            <v>Shri  Poonaram Uike</v>
          </cell>
          <cell r="E17301" t="str">
            <v>GGP (1999)</v>
          </cell>
          <cell r="F17301">
            <v>6554</v>
          </cell>
          <cell r="G17301">
            <v>4</v>
          </cell>
        </row>
        <row r="17302">
          <cell r="A17302">
            <v>1999</v>
          </cell>
          <cell r="B17302" t="str">
            <v>MADHYA PRADESH</v>
          </cell>
          <cell r="C17302" t="str">
            <v>Seoni</v>
          </cell>
          <cell r="D17302" t="str">
            <v>Mohd. Ab. Wahid Alias Jafar Patel</v>
          </cell>
          <cell r="E17302" t="str">
            <v>SP (1999)</v>
          </cell>
          <cell r="F17302">
            <v>4943</v>
          </cell>
          <cell r="G17302">
            <v>5</v>
          </cell>
        </row>
        <row r="17303">
          <cell r="A17303">
            <v>1999</v>
          </cell>
          <cell r="B17303" t="str">
            <v>MADHYA PRADESH</v>
          </cell>
          <cell r="C17303" t="str">
            <v>Seoni</v>
          </cell>
          <cell r="D17303" t="str">
            <v>Gaya Prasad Alias  Dadua Patel</v>
          </cell>
          <cell r="E17303" t="str">
            <v>NCP (1999)</v>
          </cell>
          <cell r="F17303">
            <v>3630</v>
          </cell>
          <cell r="G17303">
            <v>6</v>
          </cell>
        </row>
        <row r="17304">
          <cell r="A17304">
            <v>1999</v>
          </cell>
          <cell r="B17304" t="str">
            <v>MADHYA PRADESH</v>
          </cell>
          <cell r="C17304" t="str">
            <v>Chhindwara</v>
          </cell>
          <cell r="D17304" t="str">
            <v>Kamal Nath</v>
          </cell>
          <cell r="E17304" t="str">
            <v>INC (1999)</v>
          </cell>
          <cell r="F17304">
            <v>399904</v>
          </cell>
          <cell r="G17304">
            <v>1</v>
          </cell>
        </row>
        <row r="17305">
          <cell r="A17305">
            <v>1999</v>
          </cell>
          <cell r="B17305" t="str">
            <v>MADHYA PRADESH</v>
          </cell>
          <cell r="C17305" t="str">
            <v>Chhindwara</v>
          </cell>
          <cell r="D17305" t="str">
            <v>Santosh Jain</v>
          </cell>
          <cell r="E17305" t="str">
            <v>BJP (1999)</v>
          </cell>
          <cell r="F17305">
            <v>210976</v>
          </cell>
          <cell r="G17305">
            <v>2</v>
          </cell>
        </row>
        <row r="17306">
          <cell r="A17306">
            <v>1999</v>
          </cell>
          <cell r="B17306" t="str">
            <v>MADHYA PRADESH</v>
          </cell>
          <cell r="C17306" t="str">
            <v>Chhindwara</v>
          </cell>
          <cell r="D17306" t="str">
            <v>Raju Nimade</v>
          </cell>
          <cell r="E17306" t="str">
            <v>IND (1999)</v>
          </cell>
          <cell r="F17306">
            <v>5144</v>
          </cell>
          <cell r="G17306">
            <v>3</v>
          </cell>
        </row>
        <row r="17307">
          <cell r="A17307">
            <v>1999</v>
          </cell>
          <cell r="B17307" t="str">
            <v>MADHYA PRADESH</v>
          </cell>
          <cell r="C17307" t="str">
            <v>Chhindwara</v>
          </cell>
          <cell r="D17307" t="str">
            <v>Naushad Ali</v>
          </cell>
          <cell r="E17307" t="str">
            <v>IND (1999)</v>
          </cell>
          <cell r="F17307">
            <v>3212</v>
          </cell>
          <cell r="G17307">
            <v>4</v>
          </cell>
        </row>
        <row r="17308">
          <cell r="A17308">
            <v>1999</v>
          </cell>
          <cell r="B17308" t="str">
            <v>MADHYA PRADESH</v>
          </cell>
          <cell r="C17308" t="str">
            <v>Chhindwara</v>
          </cell>
          <cell r="D17308" t="str">
            <v>Kailash Chandra Kori</v>
          </cell>
          <cell r="E17308" t="str">
            <v>IND (1999)</v>
          </cell>
          <cell r="F17308">
            <v>2373</v>
          </cell>
          <cell r="G17308">
            <v>5</v>
          </cell>
        </row>
        <row r="17309">
          <cell r="A17309">
            <v>1999</v>
          </cell>
          <cell r="B17309" t="str">
            <v>MADHYA PRADESH</v>
          </cell>
          <cell r="C17309" t="str">
            <v>Chhindwara</v>
          </cell>
          <cell r="D17309" t="str">
            <v>Govindi ( Shayama Dhurve)</v>
          </cell>
          <cell r="E17309" t="str">
            <v>GGP (1999)</v>
          </cell>
          <cell r="F17309">
            <v>1735</v>
          </cell>
          <cell r="G17309">
            <v>6</v>
          </cell>
        </row>
        <row r="17310">
          <cell r="A17310">
            <v>1999</v>
          </cell>
          <cell r="B17310" t="str">
            <v>MADHYA PRADESH</v>
          </cell>
          <cell r="C17310" t="str">
            <v>Betul</v>
          </cell>
          <cell r="D17310" t="str">
            <v>Vijay Kumar Khandelwal " Munni Bhaiya"</v>
          </cell>
          <cell r="E17310" t="str">
            <v>BJP (1999)</v>
          </cell>
          <cell r="F17310">
            <v>272512</v>
          </cell>
          <cell r="G17310">
            <v>1</v>
          </cell>
        </row>
        <row r="17311">
          <cell r="A17311">
            <v>1999</v>
          </cell>
          <cell r="B17311" t="str">
            <v>MADHYA PRADESH</v>
          </cell>
          <cell r="C17311" t="str">
            <v>Betul</v>
          </cell>
          <cell r="D17311" t="str">
            <v>Gufran Bhai</v>
          </cell>
          <cell r="E17311" t="str">
            <v>INC (1999)</v>
          </cell>
          <cell r="F17311">
            <v>208040</v>
          </cell>
          <cell r="G17311">
            <v>2</v>
          </cell>
        </row>
        <row r="17312">
          <cell r="A17312">
            <v>1999</v>
          </cell>
          <cell r="B17312" t="str">
            <v>MADHYA PRADESH</v>
          </cell>
          <cell r="C17312" t="str">
            <v>Betul</v>
          </cell>
          <cell r="D17312" t="str">
            <v>Dr. Sunilam</v>
          </cell>
          <cell r="E17312" t="str">
            <v>IND (1999)</v>
          </cell>
          <cell r="F17312">
            <v>47325</v>
          </cell>
          <cell r="G17312">
            <v>3</v>
          </cell>
        </row>
        <row r="17313">
          <cell r="A17313">
            <v>1999</v>
          </cell>
          <cell r="B17313" t="str">
            <v>MADHYA PRADESH</v>
          </cell>
          <cell r="C17313" t="str">
            <v>Betul</v>
          </cell>
          <cell r="D17313" t="str">
            <v>K. S. Kumre</v>
          </cell>
          <cell r="E17313" t="str">
            <v>GGP (1999)</v>
          </cell>
          <cell r="F17313">
            <v>3600</v>
          </cell>
          <cell r="G17313">
            <v>4</v>
          </cell>
        </row>
        <row r="17314">
          <cell r="A17314">
            <v>1999</v>
          </cell>
          <cell r="B17314" t="str">
            <v>MADHYA PRADESH</v>
          </cell>
          <cell r="C17314" t="str">
            <v>Betul</v>
          </cell>
          <cell r="D17314" t="str">
            <v>Madhu  Mhaski ( Vakil)</v>
          </cell>
          <cell r="E17314" t="str">
            <v>AJBP (1999)</v>
          </cell>
          <cell r="F17314">
            <v>2595</v>
          </cell>
          <cell r="G17314">
            <v>5</v>
          </cell>
        </row>
        <row r="17315">
          <cell r="A17315">
            <v>1999</v>
          </cell>
          <cell r="B17315" t="str">
            <v>MADHYA PRADESH</v>
          </cell>
          <cell r="C17315" t="str">
            <v>Hoshangabad</v>
          </cell>
          <cell r="D17315" t="str">
            <v>Sundar Lal Patwa</v>
          </cell>
          <cell r="E17315" t="str">
            <v>BJP (1999)</v>
          </cell>
          <cell r="F17315">
            <v>353760</v>
          </cell>
          <cell r="G17315">
            <v>1</v>
          </cell>
        </row>
        <row r="17316">
          <cell r="A17316">
            <v>1999</v>
          </cell>
          <cell r="B17316" t="str">
            <v>MADHYA PRADESH</v>
          </cell>
          <cell r="C17316" t="str">
            <v>Hoshangabad</v>
          </cell>
          <cell r="D17316" t="str">
            <v>Rajkumar Patel</v>
          </cell>
          <cell r="E17316" t="str">
            <v>INC (1999)</v>
          </cell>
          <cell r="F17316">
            <v>309313</v>
          </cell>
          <cell r="G17316">
            <v>2</v>
          </cell>
        </row>
        <row r="17317">
          <cell r="A17317">
            <v>1999</v>
          </cell>
          <cell r="B17317" t="str">
            <v>MADHYA PRADESH</v>
          </cell>
          <cell r="C17317" t="str">
            <v>Hoshangabad</v>
          </cell>
          <cell r="D17317" t="str">
            <v>Advocate Ramlakhan Patel</v>
          </cell>
          <cell r="E17317" t="str">
            <v>BSP (1999)</v>
          </cell>
          <cell r="F17317">
            <v>6219</v>
          </cell>
          <cell r="G17317">
            <v>3</v>
          </cell>
        </row>
        <row r="17318">
          <cell r="A17318">
            <v>1999</v>
          </cell>
          <cell r="B17318" t="str">
            <v>MADHYA PRADESH</v>
          </cell>
          <cell r="C17318" t="str">
            <v>Hoshangabad</v>
          </cell>
          <cell r="D17318" t="str">
            <v>Anilkumar Shambhu Dayal</v>
          </cell>
          <cell r="E17318" t="str">
            <v>NCP (1999)</v>
          </cell>
          <cell r="F17318">
            <v>2863</v>
          </cell>
          <cell r="G17318">
            <v>4</v>
          </cell>
        </row>
        <row r="17319">
          <cell r="A17319">
            <v>1999</v>
          </cell>
          <cell r="B17319" t="str">
            <v>MADHYA PRADESH</v>
          </cell>
          <cell r="C17319" t="str">
            <v>Hoshangabad</v>
          </cell>
          <cell r="D17319" t="str">
            <v>Thakur Komal Singh Marshkole</v>
          </cell>
          <cell r="E17319" t="str">
            <v>GGP (1999)</v>
          </cell>
          <cell r="F17319">
            <v>1961</v>
          </cell>
          <cell r="G17319">
            <v>5</v>
          </cell>
        </row>
        <row r="17320">
          <cell r="A17320">
            <v>1999</v>
          </cell>
          <cell r="B17320" t="str">
            <v>MADHYA PRADESH</v>
          </cell>
          <cell r="C17320" t="str">
            <v>Hoshangabad</v>
          </cell>
          <cell r="D17320" t="str">
            <v>Pushpa Chaure</v>
          </cell>
          <cell r="E17320" t="str">
            <v>IND (1999)</v>
          </cell>
          <cell r="F17320">
            <v>1258</v>
          </cell>
          <cell r="G17320">
            <v>6</v>
          </cell>
        </row>
        <row r="17321">
          <cell r="A17321">
            <v>1999</v>
          </cell>
          <cell r="B17321" t="str">
            <v>MADHYA PRADESH</v>
          </cell>
          <cell r="C17321" t="str">
            <v>Bhopal</v>
          </cell>
          <cell r="D17321" t="str">
            <v>Uma Bharti</v>
          </cell>
          <cell r="E17321" t="str">
            <v>BJP (1999)</v>
          </cell>
          <cell r="F17321">
            <v>537905</v>
          </cell>
          <cell r="G17321">
            <v>1</v>
          </cell>
        </row>
        <row r="17322">
          <cell r="A17322">
            <v>1999</v>
          </cell>
          <cell r="B17322" t="str">
            <v>MADHYA PRADESH</v>
          </cell>
          <cell r="C17322" t="str">
            <v>Bhopal</v>
          </cell>
          <cell r="D17322" t="str">
            <v>Suresh Pachori</v>
          </cell>
          <cell r="E17322" t="str">
            <v>INC (1999)</v>
          </cell>
          <cell r="F17322">
            <v>369041</v>
          </cell>
          <cell r="G17322">
            <v>2</v>
          </cell>
        </row>
        <row r="17323">
          <cell r="A17323">
            <v>1999</v>
          </cell>
          <cell r="B17323" t="str">
            <v>MADHYA PRADESH</v>
          </cell>
          <cell r="C17323" t="str">
            <v>Bhopal</v>
          </cell>
          <cell r="D17323" t="str">
            <v>Shrawan Gourav</v>
          </cell>
          <cell r="E17323" t="str">
            <v>IND (1999)</v>
          </cell>
          <cell r="F17323">
            <v>19710</v>
          </cell>
          <cell r="G17323">
            <v>3</v>
          </cell>
        </row>
        <row r="17324">
          <cell r="A17324">
            <v>1999</v>
          </cell>
          <cell r="B17324" t="str">
            <v>MADHYA PRADESH</v>
          </cell>
          <cell r="C17324" t="str">
            <v>Bhopal</v>
          </cell>
          <cell r="D17324" t="str">
            <v>Phool Singh</v>
          </cell>
          <cell r="E17324" t="str">
            <v>BSP (1999)</v>
          </cell>
          <cell r="F17324">
            <v>18617</v>
          </cell>
          <cell r="G17324">
            <v>4</v>
          </cell>
        </row>
        <row r="17325">
          <cell r="A17325">
            <v>1999</v>
          </cell>
          <cell r="B17325" t="str">
            <v>MADHYA PRADESH</v>
          </cell>
          <cell r="C17325" t="str">
            <v>Bhopal</v>
          </cell>
          <cell r="D17325" t="str">
            <v>Aslam Sher Khan</v>
          </cell>
          <cell r="E17325" t="str">
            <v>NCP (1999)</v>
          </cell>
          <cell r="F17325">
            <v>6044</v>
          </cell>
          <cell r="G17325">
            <v>5</v>
          </cell>
        </row>
        <row r="17326">
          <cell r="A17326">
            <v>1999</v>
          </cell>
          <cell r="B17326" t="str">
            <v>MADHYA PRADESH</v>
          </cell>
          <cell r="C17326" t="str">
            <v>Bhopal</v>
          </cell>
          <cell r="D17326" t="str">
            <v>M. W. Siddiqui</v>
          </cell>
          <cell r="E17326" t="str">
            <v>JD(S) (1999)</v>
          </cell>
          <cell r="F17326">
            <v>5392</v>
          </cell>
          <cell r="G17326">
            <v>6</v>
          </cell>
        </row>
        <row r="17327">
          <cell r="A17327">
            <v>1999</v>
          </cell>
          <cell r="B17327" t="str">
            <v>MADHYA PRADESH</v>
          </cell>
          <cell r="C17327" t="str">
            <v>Vidisha</v>
          </cell>
          <cell r="D17327" t="str">
            <v>Shivraj Singh</v>
          </cell>
          <cell r="E17327" t="str">
            <v>BJP (1999)</v>
          </cell>
          <cell r="F17327">
            <v>360421</v>
          </cell>
          <cell r="G17327">
            <v>1</v>
          </cell>
        </row>
        <row r="17328">
          <cell r="A17328">
            <v>1999</v>
          </cell>
          <cell r="B17328" t="str">
            <v>MADHYA PRADESH</v>
          </cell>
          <cell r="C17328" t="str">
            <v>Vidisha</v>
          </cell>
          <cell r="D17328" t="str">
            <v>Jasvant Singh</v>
          </cell>
          <cell r="E17328" t="str">
            <v>INC (1999)</v>
          </cell>
          <cell r="F17328">
            <v>278024</v>
          </cell>
          <cell r="G17328">
            <v>2</v>
          </cell>
        </row>
        <row r="17329">
          <cell r="A17329">
            <v>1999</v>
          </cell>
          <cell r="B17329" t="str">
            <v>MADHYA PRADESH</v>
          </cell>
          <cell r="C17329" t="str">
            <v>Vidisha</v>
          </cell>
          <cell r="D17329" t="str">
            <v>Azijkhan Dada Bhai</v>
          </cell>
          <cell r="E17329" t="str">
            <v>SP (1999)</v>
          </cell>
          <cell r="F17329">
            <v>6749</v>
          </cell>
          <cell r="G17329">
            <v>3</v>
          </cell>
        </row>
        <row r="17330">
          <cell r="A17330">
            <v>1999</v>
          </cell>
          <cell r="B17330" t="str">
            <v>MADHYA PRADESH</v>
          </cell>
          <cell r="C17330" t="str">
            <v>Vidisha</v>
          </cell>
          <cell r="D17330" t="str">
            <v>Shivdayal Tiwari</v>
          </cell>
          <cell r="E17330" t="str">
            <v>AJBP (1999)</v>
          </cell>
          <cell r="F17330">
            <v>1690</v>
          </cell>
          <cell r="G17330">
            <v>4</v>
          </cell>
        </row>
        <row r="17331">
          <cell r="A17331">
            <v>1999</v>
          </cell>
          <cell r="B17331" t="str">
            <v>MADHYA PRADESH</v>
          </cell>
          <cell r="C17331" t="str">
            <v>Vidisha</v>
          </cell>
          <cell r="D17331" t="str">
            <v>Abdul Jabbar Khan</v>
          </cell>
          <cell r="E17331" t="str">
            <v>IND (1999)</v>
          </cell>
          <cell r="F17331">
            <v>761</v>
          </cell>
          <cell r="G17331">
            <v>5</v>
          </cell>
        </row>
        <row r="17332">
          <cell r="A17332">
            <v>1999</v>
          </cell>
          <cell r="B17332" t="str">
            <v>MADHYA PRADESH</v>
          </cell>
          <cell r="C17332" t="str">
            <v>Rajgarh</v>
          </cell>
          <cell r="D17332" t="str">
            <v>Laxman Singh</v>
          </cell>
          <cell r="E17332" t="str">
            <v>INC (1999)</v>
          </cell>
          <cell r="F17332">
            <v>354234</v>
          </cell>
          <cell r="G17332">
            <v>1</v>
          </cell>
        </row>
        <row r="17333">
          <cell r="A17333">
            <v>1999</v>
          </cell>
          <cell r="B17333" t="str">
            <v>MADHYA PRADESH</v>
          </cell>
          <cell r="C17333" t="str">
            <v>Rajgarh</v>
          </cell>
          <cell r="D17333" t="str">
            <v>Nitish Bhardwaj</v>
          </cell>
          <cell r="E17333" t="str">
            <v>BJP (1999)</v>
          </cell>
          <cell r="F17333">
            <v>288541</v>
          </cell>
          <cell r="G17333">
            <v>2</v>
          </cell>
        </row>
        <row r="17334">
          <cell r="A17334">
            <v>1999</v>
          </cell>
          <cell r="B17334" t="str">
            <v>MADHYA PRADESH</v>
          </cell>
          <cell r="C17334" t="str">
            <v>Rajgarh</v>
          </cell>
          <cell r="D17334" t="str">
            <v>Ramprasad Dangi</v>
          </cell>
          <cell r="E17334" t="str">
            <v>BSP (1999)</v>
          </cell>
          <cell r="F17334">
            <v>7013</v>
          </cell>
          <cell r="G17334">
            <v>3</v>
          </cell>
        </row>
        <row r="17335">
          <cell r="A17335">
            <v>1999</v>
          </cell>
          <cell r="B17335" t="str">
            <v>MADHYA PRADESH</v>
          </cell>
          <cell r="C17335" t="str">
            <v>Rajgarh</v>
          </cell>
          <cell r="D17335" t="str">
            <v>Rajendra Kumar Jain</v>
          </cell>
          <cell r="E17335" t="str">
            <v>IND (1999)</v>
          </cell>
          <cell r="F17335">
            <v>5512</v>
          </cell>
          <cell r="G17335">
            <v>4</v>
          </cell>
        </row>
        <row r="17336">
          <cell r="A17336">
            <v>1999</v>
          </cell>
          <cell r="B17336" t="str">
            <v>MADHYA PRADESH</v>
          </cell>
          <cell r="C17336" t="str">
            <v>Rajgarh</v>
          </cell>
          <cell r="D17336" t="str">
            <v>Ravindra Kumar</v>
          </cell>
          <cell r="E17336" t="str">
            <v>IND (1999)</v>
          </cell>
          <cell r="F17336">
            <v>4479</v>
          </cell>
          <cell r="G17336">
            <v>5</v>
          </cell>
        </row>
        <row r="17337">
          <cell r="A17337">
            <v>1999</v>
          </cell>
          <cell r="B17337" t="str">
            <v>MADHYA PRADESH</v>
          </cell>
          <cell r="C17337" t="str">
            <v>Rajgarh</v>
          </cell>
          <cell r="D17337" t="str">
            <v>Suraj Mal</v>
          </cell>
          <cell r="E17337" t="str">
            <v>IND (1999)</v>
          </cell>
          <cell r="F17337">
            <v>2584</v>
          </cell>
          <cell r="G17337">
            <v>6</v>
          </cell>
        </row>
        <row r="17338">
          <cell r="A17338">
            <v>1999</v>
          </cell>
          <cell r="B17338" t="str">
            <v>MADHYA PRADESH</v>
          </cell>
          <cell r="C17338" t="str">
            <v>Shajapur</v>
          </cell>
          <cell r="D17338" t="str">
            <v>Thavarchand Gehlot</v>
          </cell>
          <cell r="E17338" t="str">
            <v>BJP (1999)</v>
          </cell>
          <cell r="F17338">
            <v>387607</v>
          </cell>
          <cell r="G17338">
            <v>1</v>
          </cell>
        </row>
        <row r="17339">
          <cell r="A17339">
            <v>1999</v>
          </cell>
          <cell r="B17339" t="str">
            <v>MADHYA PRADESH</v>
          </cell>
          <cell r="C17339" t="str">
            <v>Shajapur</v>
          </cell>
          <cell r="D17339" t="str">
            <v>Radhakishan Malviya</v>
          </cell>
          <cell r="E17339" t="str">
            <v>INC (1999)</v>
          </cell>
          <cell r="F17339">
            <v>352941</v>
          </cell>
          <cell r="G17339">
            <v>2</v>
          </cell>
        </row>
        <row r="17340">
          <cell r="A17340">
            <v>1999</v>
          </cell>
          <cell r="B17340" t="str">
            <v>MADHYA PRADESH</v>
          </cell>
          <cell r="C17340" t="str">
            <v>Shajapur</v>
          </cell>
          <cell r="D17340" t="str">
            <v>Dr. Bhanwarsingh Gangwal</v>
          </cell>
          <cell r="E17340" t="str">
            <v>BSP (1999)</v>
          </cell>
          <cell r="F17340">
            <v>7405</v>
          </cell>
          <cell r="G17340">
            <v>3</v>
          </cell>
        </row>
        <row r="17341">
          <cell r="A17341">
            <v>1999</v>
          </cell>
          <cell r="B17341" t="str">
            <v>MADHYA PRADESH</v>
          </cell>
          <cell r="C17341" t="str">
            <v>Shajapur</v>
          </cell>
          <cell r="D17341" t="str">
            <v>Anokhilal Malviya</v>
          </cell>
          <cell r="E17341" t="str">
            <v>AJBP (1999)</v>
          </cell>
          <cell r="F17341">
            <v>2318</v>
          </cell>
          <cell r="G17341">
            <v>4</v>
          </cell>
        </row>
        <row r="17342">
          <cell r="A17342">
            <v>1999</v>
          </cell>
          <cell r="B17342" t="str">
            <v>MADHYA PRADESH</v>
          </cell>
          <cell r="C17342" t="str">
            <v>Shajapur</v>
          </cell>
          <cell r="D17342" t="str">
            <v>B. K. Damle</v>
          </cell>
          <cell r="E17342" t="str">
            <v>SP (1999)</v>
          </cell>
          <cell r="F17342">
            <v>2250</v>
          </cell>
          <cell r="G17342">
            <v>5</v>
          </cell>
        </row>
        <row r="17343">
          <cell r="A17343">
            <v>1999</v>
          </cell>
          <cell r="B17343" t="str">
            <v>MADHYA PRADESH</v>
          </cell>
          <cell r="C17343" t="str">
            <v>Shajapur</v>
          </cell>
          <cell r="D17343" t="str">
            <v>Deepak Maheshram</v>
          </cell>
          <cell r="E17343" t="str">
            <v>RPI (1999)</v>
          </cell>
          <cell r="F17343">
            <v>1038</v>
          </cell>
          <cell r="G17343">
            <v>6</v>
          </cell>
        </row>
        <row r="17344">
          <cell r="A17344">
            <v>1999</v>
          </cell>
          <cell r="B17344" t="str">
            <v>MADHYA PRADESH</v>
          </cell>
          <cell r="C17344" t="str">
            <v>Khandwa</v>
          </cell>
          <cell r="D17344" t="str">
            <v>Nandkumarsingh Chouhan ( Nandu Bhaiya )</v>
          </cell>
          <cell r="E17344" t="str">
            <v>BJP (1999)</v>
          </cell>
          <cell r="F17344">
            <v>364161</v>
          </cell>
          <cell r="G17344">
            <v>1</v>
          </cell>
        </row>
        <row r="17345">
          <cell r="A17345">
            <v>1999</v>
          </cell>
          <cell r="B17345" t="str">
            <v>MADHYA PRADESH</v>
          </cell>
          <cell r="C17345" t="str">
            <v>Khandwa</v>
          </cell>
          <cell r="D17345" t="str">
            <v>Tanvant Singh Keer</v>
          </cell>
          <cell r="E17345" t="str">
            <v>INC (1999)</v>
          </cell>
          <cell r="F17345">
            <v>238058</v>
          </cell>
          <cell r="G17345">
            <v>2</v>
          </cell>
        </row>
        <row r="17346">
          <cell r="A17346">
            <v>1999</v>
          </cell>
          <cell r="B17346" t="str">
            <v>MADHYA PRADESH</v>
          </cell>
          <cell r="C17346" t="str">
            <v>Khandwa</v>
          </cell>
          <cell r="D17346" t="str">
            <v>A. Azeem Khan Advocate</v>
          </cell>
          <cell r="E17346" t="str">
            <v>NCP (1999)</v>
          </cell>
          <cell r="F17346">
            <v>6810</v>
          </cell>
          <cell r="G17346">
            <v>3</v>
          </cell>
        </row>
        <row r="17347">
          <cell r="A17347">
            <v>1999</v>
          </cell>
          <cell r="B17347" t="str">
            <v>MADHYA PRADESH</v>
          </cell>
          <cell r="C17347" t="str">
            <v>Khandwa</v>
          </cell>
          <cell r="D17347" t="str">
            <v>Mohd. Yusuf Tigala</v>
          </cell>
          <cell r="E17347" t="str">
            <v>BSP (1999)</v>
          </cell>
          <cell r="F17347">
            <v>5062</v>
          </cell>
          <cell r="G17347">
            <v>4</v>
          </cell>
        </row>
        <row r="17348">
          <cell r="A17348">
            <v>1999</v>
          </cell>
          <cell r="B17348" t="str">
            <v>MADHYA PRADESH</v>
          </cell>
          <cell r="C17348" t="str">
            <v>Khandwa</v>
          </cell>
          <cell r="D17348" t="str">
            <v>Dada Saheb Waman Rao Sasane</v>
          </cell>
          <cell r="E17348" t="str">
            <v>IND (1999)</v>
          </cell>
          <cell r="F17348">
            <v>2679</v>
          </cell>
          <cell r="G17348">
            <v>5</v>
          </cell>
        </row>
        <row r="17349">
          <cell r="A17349">
            <v>1999</v>
          </cell>
          <cell r="B17349" t="str">
            <v>MADHYA PRADESH</v>
          </cell>
          <cell r="C17349" t="str">
            <v>Khandwa</v>
          </cell>
          <cell r="D17349" t="str">
            <v>Kunwar Mahendrasingh Bhadouriya</v>
          </cell>
          <cell r="E17349" t="str">
            <v>SP (1999)</v>
          </cell>
          <cell r="F17349">
            <v>1815</v>
          </cell>
          <cell r="G17349">
            <v>6</v>
          </cell>
        </row>
        <row r="17350">
          <cell r="A17350">
            <v>1999</v>
          </cell>
          <cell r="B17350" t="str">
            <v>MADHYA PRADESH</v>
          </cell>
          <cell r="C17350" t="str">
            <v>Khargone</v>
          </cell>
          <cell r="D17350" t="str">
            <v>Tarachand Patel</v>
          </cell>
          <cell r="E17350" t="str">
            <v>INC (1999)</v>
          </cell>
          <cell r="F17350">
            <v>354133</v>
          </cell>
          <cell r="G17350">
            <v>1</v>
          </cell>
        </row>
        <row r="17351">
          <cell r="A17351">
            <v>1999</v>
          </cell>
          <cell r="B17351" t="str">
            <v>MADHYA PRADESH</v>
          </cell>
          <cell r="C17351" t="str">
            <v>Khargone</v>
          </cell>
          <cell r="D17351" t="str">
            <v>Balkrishna Bauji Patidar</v>
          </cell>
          <cell r="E17351" t="str">
            <v>BJP (1999)</v>
          </cell>
          <cell r="F17351">
            <v>315987</v>
          </cell>
          <cell r="G17351">
            <v>2</v>
          </cell>
        </row>
        <row r="17352">
          <cell r="A17352">
            <v>1999</v>
          </cell>
          <cell r="B17352" t="str">
            <v>MADHYA PRADESH</v>
          </cell>
          <cell r="C17352" t="str">
            <v>Khargone</v>
          </cell>
          <cell r="D17352" t="str">
            <v>Bhagawan Badole</v>
          </cell>
          <cell r="E17352" t="str">
            <v>BSP (1999)</v>
          </cell>
          <cell r="F17352">
            <v>9268</v>
          </cell>
          <cell r="G17352">
            <v>3</v>
          </cell>
        </row>
        <row r="17353">
          <cell r="A17353">
            <v>1999</v>
          </cell>
          <cell r="B17353" t="str">
            <v>MADHYA PRADESH</v>
          </cell>
          <cell r="C17353" t="str">
            <v>Khargone</v>
          </cell>
          <cell r="D17353" t="str">
            <v>Mukesh</v>
          </cell>
          <cell r="E17353" t="str">
            <v>IND (1999)</v>
          </cell>
          <cell r="F17353">
            <v>3102</v>
          </cell>
          <cell r="G17353">
            <v>4</v>
          </cell>
        </row>
        <row r="17354">
          <cell r="A17354">
            <v>1999</v>
          </cell>
          <cell r="B17354" t="str">
            <v>MADHYA PRADESH</v>
          </cell>
          <cell r="C17354" t="str">
            <v>Khargone</v>
          </cell>
          <cell r="D17354" t="str">
            <v>Gautam Seth Ramprakash</v>
          </cell>
          <cell r="E17354" t="str">
            <v>AJBP (1999)</v>
          </cell>
          <cell r="F17354">
            <v>2812</v>
          </cell>
          <cell r="G17354">
            <v>5</v>
          </cell>
        </row>
        <row r="17355">
          <cell r="A17355">
            <v>1999</v>
          </cell>
          <cell r="B17355" t="str">
            <v>MADHYA PRADESH</v>
          </cell>
          <cell r="C17355" t="str">
            <v>Khargone</v>
          </cell>
          <cell r="D17355" t="str">
            <v>Hemraj Patidar</v>
          </cell>
          <cell r="E17355" t="str">
            <v>IND (1999)</v>
          </cell>
          <cell r="F17355">
            <v>597</v>
          </cell>
          <cell r="G17355">
            <v>6</v>
          </cell>
        </row>
        <row r="17356">
          <cell r="A17356">
            <v>1999</v>
          </cell>
          <cell r="B17356" t="str">
            <v>MADHYA PRADESH</v>
          </cell>
          <cell r="C17356" t="str">
            <v>Dhar</v>
          </cell>
          <cell r="D17356" t="str">
            <v>Gajendra Singh Rajukhedi</v>
          </cell>
          <cell r="E17356" t="str">
            <v>INC (1999)</v>
          </cell>
          <cell r="F17356">
            <v>355482</v>
          </cell>
          <cell r="G17356">
            <v>1</v>
          </cell>
        </row>
        <row r="17357">
          <cell r="A17357">
            <v>1999</v>
          </cell>
          <cell r="B17357" t="str">
            <v>MADHYA PRADESH</v>
          </cell>
          <cell r="C17357" t="str">
            <v>Dhar</v>
          </cell>
          <cell r="D17357" t="str">
            <v>Harsh Chouhan</v>
          </cell>
          <cell r="E17357" t="str">
            <v>BJP (1999)</v>
          </cell>
          <cell r="F17357">
            <v>321377</v>
          </cell>
          <cell r="G17357">
            <v>2</v>
          </cell>
        </row>
        <row r="17358">
          <cell r="A17358">
            <v>1999</v>
          </cell>
          <cell r="B17358" t="str">
            <v>MADHYA PRADESH</v>
          </cell>
          <cell r="C17358" t="str">
            <v>Dhar</v>
          </cell>
          <cell r="D17358" t="str">
            <v>Ranchhod Muzalda</v>
          </cell>
          <cell r="E17358" t="str">
            <v>AJBP (1999)</v>
          </cell>
          <cell r="F17358">
            <v>2876</v>
          </cell>
          <cell r="G17358">
            <v>3</v>
          </cell>
        </row>
        <row r="17359">
          <cell r="A17359">
            <v>1999</v>
          </cell>
          <cell r="B17359" t="str">
            <v>MADHYA PRADESH</v>
          </cell>
          <cell r="C17359" t="str">
            <v>Dhar</v>
          </cell>
          <cell r="D17359" t="str">
            <v>Bhanwarsingh Mandloi</v>
          </cell>
          <cell r="E17359" t="str">
            <v>JD(U) (1999)</v>
          </cell>
          <cell r="F17359">
            <v>2873</v>
          </cell>
          <cell r="G17359">
            <v>4</v>
          </cell>
        </row>
        <row r="17360">
          <cell r="A17360">
            <v>1999</v>
          </cell>
          <cell r="B17360" t="str">
            <v>MADHYA PRADESH</v>
          </cell>
          <cell r="C17360" t="str">
            <v>Indore</v>
          </cell>
          <cell r="D17360" t="str">
            <v>Sumitra Mahajan</v>
          </cell>
          <cell r="E17360" t="str">
            <v>BJP (1999)</v>
          </cell>
          <cell r="F17360">
            <v>474167</v>
          </cell>
          <cell r="G17360">
            <v>1</v>
          </cell>
        </row>
        <row r="17361">
          <cell r="A17361">
            <v>1999</v>
          </cell>
          <cell r="B17361" t="str">
            <v>MADHYA PRADESH</v>
          </cell>
          <cell r="C17361" t="str">
            <v>Indore</v>
          </cell>
          <cell r="D17361" t="str">
            <v>Mahesh Joshi</v>
          </cell>
          <cell r="E17361" t="str">
            <v>INC (1999)</v>
          </cell>
          <cell r="F17361">
            <v>342852</v>
          </cell>
          <cell r="G17361">
            <v>2</v>
          </cell>
        </row>
        <row r="17362">
          <cell r="A17362">
            <v>1999</v>
          </cell>
          <cell r="B17362" t="str">
            <v>MADHYA PRADESH</v>
          </cell>
          <cell r="C17362" t="str">
            <v>Indore</v>
          </cell>
          <cell r="D17362" t="str">
            <v>Suresh Yadav</v>
          </cell>
          <cell r="E17362" t="str">
            <v>BSP (1999)</v>
          </cell>
          <cell r="F17362">
            <v>3262</v>
          </cell>
          <cell r="G17362">
            <v>3</v>
          </cell>
        </row>
        <row r="17363">
          <cell r="A17363">
            <v>1999</v>
          </cell>
          <cell r="B17363" t="str">
            <v>MADHYA PRADESH</v>
          </cell>
          <cell r="C17363" t="str">
            <v>Indore</v>
          </cell>
          <cell r="D17363" t="str">
            <v>Shaikh Masaruddin</v>
          </cell>
          <cell r="E17363" t="str">
            <v>RJD (1999)</v>
          </cell>
          <cell r="F17363">
            <v>984</v>
          </cell>
          <cell r="G17363">
            <v>4</v>
          </cell>
        </row>
        <row r="17364">
          <cell r="A17364">
            <v>1999</v>
          </cell>
          <cell r="B17364" t="str">
            <v>MADHYA PRADESH</v>
          </cell>
          <cell r="C17364" t="str">
            <v>Indore</v>
          </cell>
          <cell r="D17364" t="str">
            <v>Vijaykumar Jain ( Patwa )</v>
          </cell>
          <cell r="E17364" t="str">
            <v>IND (1999)</v>
          </cell>
          <cell r="F17364">
            <v>965</v>
          </cell>
          <cell r="G17364">
            <v>5</v>
          </cell>
        </row>
        <row r="17365">
          <cell r="A17365">
            <v>1999</v>
          </cell>
          <cell r="B17365" t="str">
            <v>MADHYA PRADESH</v>
          </cell>
          <cell r="C17365" t="str">
            <v>Indore</v>
          </cell>
          <cell r="D17365" t="str">
            <v>Tejendra Singh Bhatiya</v>
          </cell>
          <cell r="E17365" t="str">
            <v>IND (1999)</v>
          </cell>
          <cell r="F17365">
            <v>907</v>
          </cell>
          <cell r="G17365">
            <v>6</v>
          </cell>
        </row>
        <row r="17366">
          <cell r="A17366">
            <v>1999</v>
          </cell>
          <cell r="B17366" t="str">
            <v>MADHYA PRADESH</v>
          </cell>
          <cell r="C17366" t="str">
            <v>Ujjain</v>
          </cell>
          <cell r="D17366" t="str">
            <v>Dr. Satyanarayan Jatiya</v>
          </cell>
          <cell r="E17366" t="str">
            <v>BJP (1999)</v>
          </cell>
          <cell r="F17366">
            <v>360103</v>
          </cell>
          <cell r="G17366">
            <v>1</v>
          </cell>
        </row>
        <row r="17367">
          <cell r="A17367">
            <v>1999</v>
          </cell>
          <cell r="B17367" t="str">
            <v>MADHYA PRADESH</v>
          </cell>
          <cell r="C17367" t="str">
            <v>Ujjain</v>
          </cell>
          <cell r="D17367" t="str">
            <v>Tulasiram Silawat</v>
          </cell>
          <cell r="E17367" t="str">
            <v>INC (1999)</v>
          </cell>
          <cell r="F17367">
            <v>292065</v>
          </cell>
          <cell r="G17367">
            <v>2</v>
          </cell>
        </row>
        <row r="17368">
          <cell r="A17368">
            <v>1999</v>
          </cell>
          <cell r="B17368" t="str">
            <v>MADHYA PRADESH</v>
          </cell>
          <cell r="C17368" t="str">
            <v>Ujjain</v>
          </cell>
          <cell r="D17368" t="str">
            <v>Baboolal Thawaliya</v>
          </cell>
          <cell r="E17368" t="str">
            <v>BSP (1999)</v>
          </cell>
          <cell r="F17368">
            <v>6528</v>
          </cell>
          <cell r="G17368">
            <v>3</v>
          </cell>
        </row>
        <row r="17369">
          <cell r="A17369">
            <v>1999</v>
          </cell>
          <cell r="B17369" t="str">
            <v>MADHYA PRADESH</v>
          </cell>
          <cell r="C17369" t="str">
            <v>Ujjain</v>
          </cell>
          <cell r="D17369" t="str">
            <v>Sitaram Parmar</v>
          </cell>
          <cell r="E17369" t="str">
            <v>JD(S) (1999)</v>
          </cell>
          <cell r="F17369">
            <v>2375</v>
          </cell>
          <cell r="G17369">
            <v>4</v>
          </cell>
        </row>
        <row r="17370">
          <cell r="A17370">
            <v>1999</v>
          </cell>
          <cell r="B17370" t="str">
            <v>MADHYA PRADESH</v>
          </cell>
          <cell r="C17370" t="str">
            <v>Ujjain</v>
          </cell>
          <cell r="D17370" t="str">
            <v>Omprakash Akhand</v>
          </cell>
          <cell r="E17370" t="str">
            <v>AJBP (1999)</v>
          </cell>
          <cell r="F17370">
            <v>1437</v>
          </cell>
          <cell r="G17370">
            <v>5</v>
          </cell>
        </row>
        <row r="17371">
          <cell r="A17371">
            <v>1999</v>
          </cell>
          <cell r="B17371" t="str">
            <v>MADHYA PRADESH</v>
          </cell>
          <cell r="C17371" t="str">
            <v>Ujjain</v>
          </cell>
          <cell r="D17371" t="str">
            <v>Rameshchandra</v>
          </cell>
          <cell r="E17371" t="str">
            <v>IND (1999)</v>
          </cell>
          <cell r="F17371">
            <v>834</v>
          </cell>
          <cell r="G17371">
            <v>6</v>
          </cell>
        </row>
        <row r="17372">
          <cell r="A17372">
            <v>1999</v>
          </cell>
          <cell r="B17372" t="str">
            <v>MADHYA PRADESH</v>
          </cell>
          <cell r="C17372" t="str">
            <v>Jhabua</v>
          </cell>
          <cell r="D17372" t="str">
            <v>Kantilal Bhuriya</v>
          </cell>
          <cell r="E17372" t="str">
            <v>INC (1999)</v>
          </cell>
          <cell r="F17372">
            <v>371842</v>
          </cell>
          <cell r="G17372">
            <v>1</v>
          </cell>
        </row>
        <row r="17373">
          <cell r="A17373">
            <v>1999</v>
          </cell>
          <cell r="B17373" t="str">
            <v>MADHYA PRADESH</v>
          </cell>
          <cell r="C17373" t="str">
            <v>Jhabua</v>
          </cell>
          <cell r="D17373" t="str">
            <v>Dilipsingh Bhuriya</v>
          </cell>
          <cell r="E17373" t="str">
            <v>BJP (1999)</v>
          </cell>
          <cell r="F17373">
            <v>222465</v>
          </cell>
          <cell r="G17373">
            <v>2</v>
          </cell>
        </row>
        <row r="17374">
          <cell r="A17374">
            <v>1999</v>
          </cell>
          <cell r="B17374" t="str">
            <v>MADHYA PRADESH</v>
          </cell>
          <cell r="C17374" t="str">
            <v>Jhabua</v>
          </cell>
          <cell r="D17374" t="str">
            <v>Kailash Bhabar</v>
          </cell>
          <cell r="E17374" t="str">
            <v>AJBP (1999)</v>
          </cell>
          <cell r="F17374">
            <v>6073</v>
          </cell>
          <cell r="G17374">
            <v>3</v>
          </cell>
        </row>
        <row r="17375">
          <cell r="A17375">
            <v>1999</v>
          </cell>
          <cell r="B17375" t="str">
            <v>MADHYA PRADESH</v>
          </cell>
          <cell r="C17375" t="str">
            <v>Mandsaur</v>
          </cell>
          <cell r="D17375" t="str">
            <v>Dr. Lakshaminarayan Pandey</v>
          </cell>
          <cell r="E17375" t="str">
            <v>BJP (1999)</v>
          </cell>
          <cell r="F17375">
            <v>395928</v>
          </cell>
          <cell r="G17375">
            <v>1</v>
          </cell>
        </row>
        <row r="17376">
          <cell r="A17376">
            <v>1999</v>
          </cell>
          <cell r="B17376" t="str">
            <v>MADHYA PRADESH</v>
          </cell>
          <cell r="C17376" t="str">
            <v>Mandsaur</v>
          </cell>
          <cell r="D17376" t="str">
            <v>Rajendra Singh Gautam</v>
          </cell>
          <cell r="E17376" t="str">
            <v>INC (1999)</v>
          </cell>
          <cell r="F17376">
            <v>340443</v>
          </cell>
          <cell r="G17376">
            <v>2</v>
          </cell>
        </row>
        <row r="17377">
          <cell r="A17377">
            <v>1999</v>
          </cell>
          <cell r="B17377" t="str">
            <v>MADHYA PRADESH</v>
          </cell>
          <cell r="C17377" t="str">
            <v>Mandsaur</v>
          </cell>
          <cell r="D17377" t="str">
            <v>Rajendra Singh</v>
          </cell>
          <cell r="E17377" t="str">
            <v>IND (1999)</v>
          </cell>
          <cell r="F17377">
            <v>2732</v>
          </cell>
          <cell r="G17377">
            <v>3</v>
          </cell>
        </row>
        <row r="17378">
          <cell r="A17378">
            <v>1999</v>
          </cell>
          <cell r="B17378" t="str">
            <v>MADHYA PRADESH</v>
          </cell>
          <cell r="C17378" t="str">
            <v>Mandsaur</v>
          </cell>
          <cell r="D17378" t="str">
            <v>Bano Bee</v>
          </cell>
          <cell r="E17378" t="str">
            <v>BMSM (1999)</v>
          </cell>
          <cell r="F17378">
            <v>2151</v>
          </cell>
          <cell r="G17378">
            <v>4</v>
          </cell>
        </row>
        <row r="17379">
          <cell r="A17379">
            <v>1999</v>
          </cell>
          <cell r="B17379" t="str">
            <v>MADHYA PRADESH</v>
          </cell>
          <cell r="C17379" t="str">
            <v>Mandsaur</v>
          </cell>
          <cell r="D17379" t="str">
            <v>Narendra Kundanlal Sharma</v>
          </cell>
          <cell r="E17379" t="str">
            <v>AJBP (1999)</v>
          </cell>
          <cell r="F17379">
            <v>1428</v>
          </cell>
          <cell r="G17379">
            <v>5</v>
          </cell>
        </row>
        <row r="17380">
          <cell r="A17380">
            <v>1999</v>
          </cell>
          <cell r="B17380" t="str">
            <v>MADHYA PRADESH</v>
          </cell>
          <cell r="C17380" t="str">
            <v>Mandsaur</v>
          </cell>
          <cell r="D17380" t="str">
            <v>Ghulam Ahmad Choudhary</v>
          </cell>
          <cell r="E17380" t="str">
            <v>IND (1999)</v>
          </cell>
          <cell r="F17380">
            <v>1403</v>
          </cell>
          <cell r="G17380">
            <v>6</v>
          </cell>
        </row>
        <row r="17381">
          <cell r="A17381">
            <v>1999</v>
          </cell>
          <cell r="B17381" t="str">
            <v>MAHARASHTRA</v>
          </cell>
          <cell r="C17381" t="str">
            <v>Rajapur</v>
          </cell>
          <cell r="D17381" t="str">
            <v>Suresh Prabhakar Prabhu</v>
          </cell>
          <cell r="E17381" t="str">
            <v>SHS (1999)</v>
          </cell>
          <cell r="F17381">
            <v>221523</v>
          </cell>
          <cell r="G17381">
            <v>1</v>
          </cell>
        </row>
        <row r="17382">
          <cell r="A17382">
            <v>1999</v>
          </cell>
          <cell r="B17382" t="str">
            <v>MAHARASHTRA</v>
          </cell>
          <cell r="C17382" t="str">
            <v>Rajapur</v>
          </cell>
          <cell r="D17382" t="str">
            <v>Prof  Madhu Dandavate</v>
          </cell>
          <cell r="E17382" t="str">
            <v>JD(S) (1999)</v>
          </cell>
          <cell r="F17382">
            <v>108673</v>
          </cell>
          <cell r="G17382">
            <v>2</v>
          </cell>
        </row>
        <row r="17383">
          <cell r="A17383">
            <v>1999</v>
          </cell>
          <cell r="B17383" t="str">
            <v>MAHARASHTRA</v>
          </cell>
          <cell r="C17383" t="str">
            <v>Rajapur</v>
          </cell>
          <cell r="D17383" t="str">
            <v>Major Sudhir Sawant</v>
          </cell>
          <cell r="E17383" t="str">
            <v>INC (1999)</v>
          </cell>
          <cell r="F17383">
            <v>103556</v>
          </cell>
          <cell r="G17383">
            <v>3</v>
          </cell>
        </row>
        <row r="17384">
          <cell r="A17384">
            <v>1999</v>
          </cell>
          <cell r="B17384" t="str">
            <v>MAHARASHTRA</v>
          </cell>
          <cell r="C17384" t="str">
            <v>Ratnagiri</v>
          </cell>
          <cell r="D17384" t="str">
            <v>Anant Gangaram Geete</v>
          </cell>
          <cell r="E17384" t="str">
            <v>SHS (1999)</v>
          </cell>
          <cell r="F17384">
            <v>293834</v>
          </cell>
          <cell r="G17384">
            <v>1</v>
          </cell>
        </row>
        <row r="17385">
          <cell r="A17385">
            <v>1999</v>
          </cell>
          <cell r="B17385" t="str">
            <v>MAHARASHTRA</v>
          </cell>
          <cell r="C17385" t="str">
            <v>Ratnagiri</v>
          </cell>
          <cell r="D17385" t="str">
            <v>Ziman Sujit Bhagoji</v>
          </cell>
          <cell r="E17385" t="str">
            <v>NCP (1999)</v>
          </cell>
          <cell r="F17385">
            <v>178491</v>
          </cell>
          <cell r="G17385">
            <v>2</v>
          </cell>
        </row>
        <row r="17386">
          <cell r="A17386">
            <v>1999</v>
          </cell>
          <cell r="B17386" t="str">
            <v>MAHARASHTRA</v>
          </cell>
          <cell r="C17386" t="str">
            <v>Ratnagiri</v>
          </cell>
          <cell r="D17386" t="str">
            <v>Rajaram Shinde</v>
          </cell>
          <cell r="E17386" t="str">
            <v>INC (1999)</v>
          </cell>
          <cell r="F17386">
            <v>62028</v>
          </cell>
          <cell r="G17386">
            <v>3</v>
          </cell>
        </row>
        <row r="17387">
          <cell r="A17387">
            <v>1999</v>
          </cell>
          <cell r="B17387" t="str">
            <v>MAHARASHTRA</v>
          </cell>
          <cell r="C17387" t="str">
            <v>Kolaba</v>
          </cell>
          <cell r="D17387" t="str">
            <v>Ramsheth Thakur</v>
          </cell>
          <cell r="E17387" t="str">
            <v>PWPI (1999)</v>
          </cell>
          <cell r="F17387">
            <v>274361</v>
          </cell>
          <cell r="G17387">
            <v>1</v>
          </cell>
        </row>
        <row r="17388">
          <cell r="A17388">
            <v>1999</v>
          </cell>
          <cell r="B17388" t="str">
            <v>MAHARASHTRA</v>
          </cell>
          <cell r="C17388" t="str">
            <v>Kolaba</v>
          </cell>
          <cell r="D17388" t="str">
            <v>D B Patil</v>
          </cell>
          <cell r="E17388" t="str">
            <v>SHS (1999)</v>
          </cell>
          <cell r="F17388">
            <v>231264</v>
          </cell>
          <cell r="G17388">
            <v>2</v>
          </cell>
        </row>
        <row r="17389">
          <cell r="A17389">
            <v>1999</v>
          </cell>
          <cell r="B17389" t="str">
            <v>MAHARASHTRA</v>
          </cell>
          <cell r="C17389" t="str">
            <v>Kolaba</v>
          </cell>
          <cell r="D17389" t="str">
            <v>Sable Pushpa Tukaram</v>
          </cell>
          <cell r="E17389" t="str">
            <v>INC (1999)</v>
          </cell>
          <cell r="F17389">
            <v>148146</v>
          </cell>
          <cell r="G17389">
            <v>3</v>
          </cell>
        </row>
        <row r="17390">
          <cell r="A17390">
            <v>1999</v>
          </cell>
          <cell r="B17390" t="str">
            <v>MAHARASHTRA</v>
          </cell>
          <cell r="C17390" t="str">
            <v>Kolaba</v>
          </cell>
          <cell r="D17390" t="str">
            <v>Puranik Ballal Govind</v>
          </cell>
          <cell r="E17390" t="str">
            <v>IND (1999)</v>
          </cell>
          <cell r="F17390">
            <v>6473</v>
          </cell>
          <cell r="G17390">
            <v>4</v>
          </cell>
        </row>
        <row r="17391">
          <cell r="A17391">
            <v>1999</v>
          </cell>
          <cell r="B17391" t="str">
            <v>MAHARASHTRA</v>
          </cell>
          <cell r="C17391" t="str">
            <v>Mumbai South</v>
          </cell>
          <cell r="D17391" t="str">
            <v>Jayawanti Mehta</v>
          </cell>
          <cell r="E17391" t="str">
            <v>BJP (1999)</v>
          </cell>
          <cell r="F17391">
            <v>144945</v>
          </cell>
          <cell r="G17391">
            <v>1</v>
          </cell>
        </row>
        <row r="17392">
          <cell r="A17392">
            <v>1999</v>
          </cell>
          <cell r="B17392" t="str">
            <v>MAHARASHTRA</v>
          </cell>
          <cell r="C17392" t="str">
            <v>Mumbai South</v>
          </cell>
          <cell r="D17392" t="str">
            <v>Murli Deora</v>
          </cell>
          <cell r="E17392" t="str">
            <v>INC (1999)</v>
          </cell>
          <cell r="F17392">
            <v>134702</v>
          </cell>
          <cell r="G17392">
            <v>2</v>
          </cell>
        </row>
        <row r="17393">
          <cell r="A17393">
            <v>1999</v>
          </cell>
          <cell r="B17393" t="str">
            <v>MAHARASHTRA</v>
          </cell>
          <cell r="C17393" t="str">
            <v>Mumbai South</v>
          </cell>
          <cell r="D17393" t="str">
            <v>Aziz Lalani</v>
          </cell>
          <cell r="E17393" t="str">
            <v>SP (1999)</v>
          </cell>
          <cell r="F17393">
            <v>19128</v>
          </cell>
          <cell r="G17393">
            <v>3</v>
          </cell>
        </row>
        <row r="17394">
          <cell r="A17394">
            <v>1999</v>
          </cell>
          <cell r="B17394" t="str">
            <v>MAHARASHTRA</v>
          </cell>
          <cell r="C17394" t="str">
            <v>Mumbai South</v>
          </cell>
          <cell r="D17394" t="str">
            <v>Vyas Ramesh Bajrangpal</v>
          </cell>
          <cell r="E17394" t="str">
            <v>IND (1999)</v>
          </cell>
          <cell r="F17394">
            <v>2441</v>
          </cell>
          <cell r="G17394">
            <v>4</v>
          </cell>
        </row>
        <row r="17395">
          <cell r="A17395">
            <v>1999</v>
          </cell>
          <cell r="B17395" t="str">
            <v>MAHARASHTRA</v>
          </cell>
          <cell r="C17395" t="str">
            <v>Mumbai South</v>
          </cell>
          <cell r="D17395" t="str">
            <v>Qureshi Mohomed Rais</v>
          </cell>
          <cell r="E17395" t="str">
            <v>IND (1999)</v>
          </cell>
          <cell r="F17395">
            <v>1783</v>
          </cell>
          <cell r="G17395">
            <v>5</v>
          </cell>
        </row>
        <row r="17396">
          <cell r="A17396">
            <v>1999</v>
          </cell>
          <cell r="B17396" t="str">
            <v>MAHARASHTRA</v>
          </cell>
          <cell r="C17396" t="str">
            <v>Mumbai South Central</v>
          </cell>
          <cell r="D17396" t="str">
            <v>Mohan Vishnu Rawale</v>
          </cell>
          <cell r="E17396" t="str">
            <v>SHS (1999)</v>
          </cell>
          <cell r="F17396">
            <v>176323</v>
          </cell>
          <cell r="G17396">
            <v>1</v>
          </cell>
        </row>
        <row r="17397">
          <cell r="A17397">
            <v>1999</v>
          </cell>
          <cell r="B17397" t="str">
            <v>MAHARASHTRA</v>
          </cell>
          <cell r="C17397" t="str">
            <v>Mumbai South Central</v>
          </cell>
          <cell r="D17397" t="str">
            <v>A Majeed Memon Advocate</v>
          </cell>
          <cell r="E17397" t="str">
            <v>SP (1999)</v>
          </cell>
          <cell r="F17397">
            <v>97287</v>
          </cell>
          <cell r="G17397">
            <v>2</v>
          </cell>
        </row>
        <row r="17398">
          <cell r="A17398">
            <v>1999</v>
          </cell>
          <cell r="B17398" t="str">
            <v>MAHARASHTRA</v>
          </cell>
          <cell r="C17398" t="str">
            <v>Mumbai South Central</v>
          </cell>
          <cell r="D17398" t="str">
            <v>Dada Samant</v>
          </cell>
          <cell r="E17398" t="str">
            <v>BBM (1999)</v>
          </cell>
          <cell r="F17398">
            <v>77747</v>
          </cell>
          <cell r="G17398">
            <v>3</v>
          </cell>
        </row>
        <row r="17399">
          <cell r="A17399">
            <v>1999</v>
          </cell>
          <cell r="B17399" t="str">
            <v>MAHARASHTRA</v>
          </cell>
          <cell r="C17399" t="str">
            <v>Mumbai South Central</v>
          </cell>
          <cell r="D17399" t="str">
            <v>Gaikwad P K</v>
          </cell>
          <cell r="E17399" t="str">
            <v>IND (1999)</v>
          </cell>
          <cell r="F17399">
            <v>16248</v>
          </cell>
          <cell r="G17399">
            <v>4</v>
          </cell>
        </row>
        <row r="17400">
          <cell r="A17400">
            <v>1999</v>
          </cell>
          <cell r="B17400" t="str">
            <v>MAHARASHTRA</v>
          </cell>
          <cell r="C17400" t="str">
            <v>Mumbai North Central</v>
          </cell>
          <cell r="D17400" t="str">
            <v>Manohar Gajanan Joshi</v>
          </cell>
          <cell r="E17400" t="str">
            <v>SHS (1999)</v>
          </cell>
          <cell r="F17400">
            <v>294935</v>
          </cell>
          <cell r="G17400">
            <v>1</v>
          </cell>
        </row>
        <row r="17401">
          <cell r="A17401">
            <v>1999</v>
          </cell>
          <cell r="B17401" t="str">
            <v>MAHARASHTRA</v>
          </cell>
          <cell r="C17401" t="str">
            <v>Mumbai North Central</v>
          </cell>
          <cell r="D17401" t="str">
            <v>Raja Dhale</v>
          </cell>
          <cell r="E17401" t="str">
            <v>BBM (1999)</v>
          </cell>
          <cell r="F17401">
            <v>125940</v>
          </cell>
          <cell r="G17401">
            <v>2</v>
          </cell>
        </row>
        <row r="17402">
          <cell r="A17402">
            <v>1999</v>
          </cell>
          <cell r="B17402" t="str">
            <v>MAHARASHTRA</v>
          </cell>
          <cell r="C17402" t="str">
            <v>Mumbai North Central</v>
          </cell>
          <cell r="D17402" t="str">
            <v>Advocate B C Kamble</v>
          </cell>
          <cell r="E17402" t="str">
            <v>IND (1999)</v>
          </cell>
          <cell r="F17402">
            <v>56684</v>
          </cell>
          <cell r="G17402">
            <v>3</v>
          </cell>
        </row>
        <row r="17403">
          <cell r="A17403">
            <v>1999</v>
          </cell>
          <cell r="B17403" t="str">
            <v>MAHARASHTRA</v>
          </cell>
          <cell r="C17403" t="str">
            <v>Mumbai North Central</v>
          </cell>
          <cell r="D17403" t="str">
            <v>Shaikh Mohammad Faruque</v>
          </cell>
          <cell r="E17403" t="str">
            <v>IUML (1999)</v>
          </cell>
          <cell r="F17403">
            <v>17454</v>
          </cell>
          <cell r="G17403">
            <v>4</v>
          </cell>
        </row>
        <row r="17404">
          <cell r="A17404">
            <v>1999</v>
          </cell>
          <cell r="B17404" t="str">
            <v>MAHARASHTRA</v>
          </cell>
          <cell r="C17404" t="str">
            <v>Mumbai North Central</v>
          </cell>
          <cell r="D17404" t="str">
            <v>Pande Sureshchandra</v>
          </cell>
          <cell r="E17404" t="str">
            <v>IND (1999)</v>
          </cell>
          <cell r="F17404">
            <v>10549</v>
          </cell>
          <cell r="G17404">
            <v>5</v>
          </cell>
        </row>
        <row r="17405">
          <cell r="A17405">
            <v>1999</v>
          </cell>
          <cell r="B17405" t="str">
            <v>MAHARASHTRA</v>
          </cell>
          <cell r="C17405" t="str">
            <v>Mumbai North Central</v>
          </cell>
          <cell r="D17405" t="str">
            <v>Sharma Jaikishan Pandumal</v>
          </cell>
          <cell r="E17405" t="str">
            <v>RJD (1999)</v>
          </cell>
          <cell r="F17405">
            <v>8290</v>
          </cell>
          <cell r="G17405">
            <v>6</v>
          </cell>
        </row>
        <row r="17406">
          <cell r="A17406">
            <v>1999</v>
          </cell>
          <cell r="B17406" t="str">
            <v>MAHARASHTRA</v>
          </cell>
          <cell r="C17406" t="str">
            <v>Mumbai North East</v>
          </cell>
          <cell r="D17406" t="str">
            <v>Kirit Somaiya</v>
          </cell>
          <cell r="E17406" t="str">
            <v>BJP (1999)</v>
          </cell>
          <cell r="F17406">
            <v>400436</v>
          </cell>
          <cell r="G17406">
            <v>1</v>
          </cell>
        </row>
        <row r="17407">
          <cell r="A17407">
            <v>1999</v>
          </cell>
          <cell r="B17407" t="str">
            <v>MAHARASHTRA</v>
          </cell>
          <cell r="C17407" t="str">
            <v>Mumbai North East</v>
          </cell>
          <cell r="D17407" t="str">
            <v>Adv Kamat Gurudas</v>
          </cell>
          <cell r="E17407" t="str">
            <v>INC (1999)</v>
          </cell>
          <cell r="F17407">
            <v>393160</v>
          </cell>
          <cell r="G17407">
            <v>2</v>
          </cell>
        </row>
        <row r="17408">
          <cell r="A17408">
            <v>1999</v>
          </cell>
          <cell r="B17408" t="str">
            <v>MAHARASHTRA</v>
          </cell>
          <cell r="C17408" t="str">
            <v>Mumbai North East</v>
          </cell>
          <cell r="D17408" t="str">
            <v>Dr Rammanohar Tripathi</v>
          </cell>
          <cell r="E17408" t="str">
            <v>NCP (1999)</v>
          </cell>
          <cell r="F17408">
            <v>102513</v>
          </cell>
          <cell r="G17408">
            <v>3</v>
          </cell>
        </row>
        <row r="17409">
          <cell r="A17409">
            <v>1999</v>
          </cell>
          <cell r="B17409" t="str">
            <v>MAHARASHTRA</v>
          </cell>
          <cell r="C17409" t="str">
            <v>Mumbai North East</v>
          </cell>
          <cell r="D17409" t="str">
            <v>Dattatray Bhojaraj Waghmare</v>
          </cell>
          <cell r="E17409" t="str">
            <v>IND (1999)</v>
          </cell>
          <cell r="F17409">
            <v>13406</v>
          </cell>
          <cell r="G17409">
            <v>4</v>
          </cell>
        </row>
        <row r="17410">
          <cell r="A17410">
            <v>1999</v>
          </cell>
          <cell r="B17410" t="str">
            <v>MAHARASHTRA</v>
          </cell>
          <cell r="C17410" t="str">
            <v>Mumbai North East</v>
          </cell>
          <cell r="D17410" t="str">
            <v>Sayyad Shamim Jaffry</v>
          </cell>
          <cell r="E17410" t="str">
            <v>BSP (1999)</v>
          </cell>
          <cell r="F17410">
            <v>8501</v>
          </cell>
          <cell r="G17410">
            <v>5</v>
          </cell>
        </row>
        <row r="17411">
          <cell r="A17411">
            <v>1999</v>
          </cell>
          <cell r="B17411" t="str">
            <v>MAHARASHTRA</v>
          </cell>
          <cell r="C17411" t="str">
            <v>Mumbai North East</v>
          </cell>
          <cell r="D17411" t="str">
            <v>Shaliwahan Dinanath Gaikwad</v>
          </cell>
          <cell r="E17411" t="str">
            <v>ABMSD (1999)</v>
          </cell>
          <cell r="F17411">
            <v>6761</v>
          </cell>
          <cell r="G17411">
            <v>6</v>
          </cell>
        </row>
        <row r="17412">
          <cell r="A17412">
            <v>1999</v>
          </cell>
          <cell r="B17412" t="str">
            <v>MAHARASHTRA</v>
          </cell>
          <cell r="C17412" t="str">
            <v>Mumbai North West</v>
          </cell>
          <cell r="D17412" t="str">
            <v>Sunil Dutt</v>
          </cell>
          <cell r="E17412" t="str">
            <v>INC (1999)</v>
          </cell>
          <cell r="F17412">
            <v>366669</v>
          </cell>
          <cell r="G17412">
            <v>1</v>
          </cell>
        </row>
        <row r="17413">
          <cell r="A17413">
            <v>1999</v>
          </cell>
          <cell r="B17413" t="str">
            <v>MAHARASHTRA</v>
          </cell>
          <cell r="C17413" t="str">
            <v>Mumbai North West</v>
          </cell>
          <cell r="D17413" t="str">
            <v>Madhukar Sirpotdar</v>
          </cell>
          <cell r="E17413" t="str">
            <v>SHS (1999)</v>
          </cell>
          <cell r="F17413">
            <v>281130</v>
          </cell>
          <cell r="G17413">
            <v>2</v>
          </cell>
        </row>
        <row r="17414">
          <cell r="A17414">
            <v>1999</v>
          </cell>
          <cell r="B17414" t="str">
            <v>MAHARASHTRA</v>
          </cell>
          <cell r="C17414" t="str">
            <v>Mumbai North West</v>
          </cell>
          <cell r="D17414" t="str">
            <v>Ramesh Dube</v>
          </cell>
          <cell r="E17414" t="str">
            <v>NCP (1999)</v>
          </cell>
          <cell r="F17414">
            <v>41947</v>
          </cell>
          <cell r="G17414">
            <v>3</v>
          </cell>
        </row>
        <row r="17415">
          <cell r="A17415">
            <v>1999</v>
          </cell>
          <cell r="B17415" t="str">
            <v>MAHARASHTRA</v>
          </cell>
          <cell r="C17415" t="str">
            <v>Mumbai North West</v>
          </cell>
          <cell r="D17415" t="str">
            <v>Maqwana Ismail Mohammed</v>
          </cell>
          <cell r="E17415" t="str">
            <v>IND (1999)</v>
          </cell>
          <cell r="F17415">
            <v>4146</v>
          </cell>
          <cell r="G17415">
            <v>4</v>
          </cell>
        </row>
        <row r="17416">
          <cell r="A17416">
            <v>1999</v>
          </cell>
          <cell r="B17416" t="str">
            <v>MAHARASHTRA</v>
          </cell>
          <cell r="C17416" t="str">
            <v>Mumbai North West</v>
          </cell>
          <cell r="D17416" t="str">
            <v>Gaud Rajaram Matadin</v>
          </cell>
          <cell r="E17416" t="str">
            <v>BSP (1999)</v>
          </cell>
          <cell r="F17416">
            <v>3355</v>
          </cell>
          <cell r="G17416">
            <v>5</v>
          </cell>
        </row>
        <row r="17417">
          <cell r="A17417">
            <v>1999</v>
          </cell>
          <cell r="B17417" t="str">
            <v>MAHARASHTRA</v>
          </cell>
          <cell r="C17417" t="str">
            <v>Mumbai North West</v>
          </cell>
          <cell r="D17417" t="str">
            <v>Qureshi Shamim Rashid</v>
          </cell>
          <cell r="E17417" t="str">
            <v>NMP (1999)</v>
          </cell>
          <cell r="F17417">
            <v>2004</v>
          </cell>
          <cell r="G17417">
            <v>6</v>
          </cell>
        </row>
        <row r="17418">
          <cell r="A17418">
            <v>1999</v>
          </cell>
          <cell r="B17418" t="str">
            <v>MAHARASHTRA</v>
          </cell>
          <cell r="C17418" t="str">
            <v>Mumbai North</v>
          </cell>
          <cell r="D17418" t="str">
            <v>Ram Naik</v>
          </cell>
          <cell r="E17418" t="str">
            <v>BJP (1999)</v>
          </cell>
          <cell r="F17418">
            <v>517941</v>
          </cell>
          <cell r="G17418">
            <v>1</v>
          </cell>
        </row>
        <row r="17419">
          <cell r="A17419">
            <v>1999</v>
          </cell>
          <cell r="B17419" t="str">
            <v>MAHARASHTRA</v>
          </cell>
          <cell r="C17419" t="str">
            <v>Mumbai North</v>
          </cell>
          <cell r="D17419" t="str">
            <v>Chandrakant Gosalia</v>
          </cell>
          <cell r="E17419" t="str">
            <v>INC (1999)</v>
          </cell>
          <cell r="F17419">
            <v>363805</v>
          </cell>
          <cell r="G17419">
            <v>2</v>
          </cell>
        </row>
        <row r="17420">
          <cell r="A17420">
            <v>1999</v>
          </cell>
          <cell r="B17420" t="str">
            <v>MAHARASHTRA</v>
          </cell>
          <cell r="C17420" t="str">
            <v>Mumbai North</v>
          </cell>
          <cell r="D17420" t="str">
            <v>Damodar Janardan Tandel</v>
          </cell>
          <cell r="E17420" t="str">
            <v>IND (1999)</v>
          </cell>
          <cell r="F17420">
            <v>25132</v>
          </cell>
          <cell r="G17420">
            <v>3</v>
          </cell>
        </row>
        <row r="17421">
          <cell r="A17421">
            <v>1999</v>
          </cell>
          <cell r="B17421" t="str">
            <v>MAHARASHTRA</v>
          </cell>
          <cell r="C17421" t="str">
            <v>Mumbai North</v>
          </cell>
          <cell r="D17421" t="str">
            <v>Dabhade Dipak Pandurang</v>
          </cell>
          <cell r="E17421" t="str">
            <v>IND (1999)</v>
          </cell>
          <cell r="F17421">
            <v>7459</v>
          </cell>
          <cell r="G17421">
            <v>4</v>
          </cell>
        </row>
        <row r="17422">
          <cell r="A17422">
            <v>1999</v>
          </cell>
          <cell r="B17422" t="str">
            <v>MAHARASHTRA</v>
          </cell>
          <cell r="C17422" t="str">
            <v>Mumbai North</v>
          </cell>
          <cell r="D17422" t="str">
            <v>Humanist Parimal Merchant</v>
          </cell>
          <cell r="E17422" t="str">
            <v>THPI (1999)</v>
          </cell>
          <cell r="F17422">
            <v>4192</v>
          </cell>
          <cell r="G17422">
            <v>5</v>
          </cell>
        </row>
        <row r="17423">
          <cell r="A17423">
            <v>1999</v>
          </cell>
          <cell r="B17423" t="str">
            <v>MAHARASHTRA</v>
          </cell>
          <cell r="C17423" t="str">
            <v>Thane</v>
          </cell>
          <cell r="D17423" t="str">
            <v>Prakash Paranjpe</v>
          </cell>
          <cell r="E17423" t="str">
            <v>SHS (1999)</v>
          </cell>
          <cell r="F17423">
            <v>391446</v>
          </cell>
          <cell r="G17423">
            <v>1</v>
          </cell>
        </row>
        <row r="17424">
          <cell r="A17424">
            <v>1999</v>
          </cell>
          <cell r="B17424" t="str">
            <v>MAHARASHTRA</v>
          </cell>
          <cell r="C17424" t="str">
            <v>Thane</v>
          </cell>
          <cell r="D17424" t="str">
            <v>Nakul Patil</v>
          </cell>
          <cell r="E17424" t="str">
            <v>INC (1999)</v>
          </cell>
          <cell r="F17424">
            <v>291763</v>
          </cell>
          <cell r="G17424">
            <v>2</v>
          </cell>
        </row>
        <row r="17425">
          <cell r="A17425">
            <v>1999</v>
          </cell>
          <cell r="B17425" t="str">
            <v>MAHARASHTRA</v>
          </cell>
          <cell r="C17425" t="str">
            <v>Thane</v>
          </cell>
          <cell r="D17425" t="str">
            <v>Prabhakar Hegade</v>
          </cell>
          <cell r="E17425" t="str">
            <v>NCP (1999)</v>
          </cell>
          <cell r="F17425">
            <v>177256</v>
          </cell>
          <cell r="G17425">
            <v>3</v>
          </cell>
        </row>
        <row r="17426">
          <cell r="A17426">
            <v>1999</v>
          </cell>
          <cell r="B17426" t="str">
            <v>MAHARASHTRA</v>
          </cell>
          <cell r="C17426" t="str">
            <v>Thane</v>
          </cell>
          <cell r="D17426" t="str">
            <v>Wadhavinde Mahendru Keru</v>
          </cell>
          <cell r="E17426" t="str">
            <v>IND (1999)</v>
          </cell>
          <cell r="F17426">
            <v>37145</v>
          </cell>
          <cell r="G17426">
            <v>4</v>
          </cell>
        </row>
        <row r="17427">
          <cell r="A17427">
            <v>1999</v>
          </cell>
          <cell r="B17427" t="str">
            <v>MAHARASHTRA</v>
          </cell>
          <cell r="C17427" t="str">
            <v>Thane</v>
          </cell>
          <cell r="D17427" t="str">
            <v>Dr Madhukar Vitthalrao Dekate</v>
          </cell>
          <cell r="E17427" t="str">
            <v>BSP (1999)</v>
          </cell>
          <cell r="F17427">
            <v>8073</v>
          </cell>
          <cell r="G17427">
            <v>5</v>
          </cell>
        </row>
        <row r="17428">
          <cell r="A17428">
            <v>1999</v>
          </cell>
          <cell r="B17428" t="str">
            <v>MAHARASHTRA</v>
          </cell>
          <cell r="C17428" t="str">
            <v>Dahanu</v>
          </cell>
          <cell r="D17428" t="str">
            <v>Adv Chintaman Wanaga</v>
          </cell>
          <cell r="E17428" t="str">
            <v>BJP (1999)</v>
          </cell>
          <cell r="F17428">
            <v>240866</v>
          </cell>
          <cell r="G17428">
            <v>1</v>
          </cell>
        </row>
        <row r="17429">
          <cell r="A17429">
            <v>1999</v>
          </cell>
          <cell r="B17429" t="str">
            <v>MAHARASHTRA</v>
          </cell>
          <cell r="C17429" t="str">
            <v>Dahanu</v>
          </cell>
          <cell r="D17429" t="str">
            <v>Shingada Damodar Barku</v>
          </cell>
          <cell r="E17429" t="str">
            <v>INC (1999)</v>
          </cell>
          <cell r="F17429">
            <v>178596</v>
          </cell>
          <cell r="G17429">
            <v>2</v>
          </cell>
        </row>
        <row r="17430">
          <cell r="A17430">
            <v>1999</v>
          </cell>
          <cell r="B17430" t="str">
            <v>MAHARASHTRA</v>
          </cell>
          <cell r="C17430" t="str">
            <v>Dahanu</v>
          </cell>
          <cell r="D17430" t="str">
            <v>Nam Shankar Sakharam</v>
          </cell>
          <cell r="E17430" t="str">
            <v>NCP (1999)</v>
          </cell>
          <cell r="F17430">
            <v>144589</v>
          </cell>
          <cell r="G17430">
            <v>3</v>
          </cell>
        </row>
        <row r="17431">
          <cell r="A17431">
            <v>1999</v>
          </cell>
          <cell r="B17431" t="str">
            <v>MAHARASHTRA</v>
          </cell>
          <cell r="C17431" t="str">
            <v>Dahanu</v>
          </cell>
          <cell r="D17431" t="str">
            <v>Ozare Rajaram Nathu</v>
          </cell>
          <cell r="E17431" t="str">
            <v>CPM (1999)</v>
          </cell>
          <cell r="F17431">
            <v>89459</v>
          </cell>
          <cell r="G17431">
            <v>4</v>
          </cell>
        </row>
        <row r="17432">
          <cell r="A17432">
            <v>1999</v>
          </cell>
          <cell r="B17432" t="str">
            <v>MAHARASHTRA</v>
          </cell>
          <cell r="C17432" t="str">
            <v>Dahanu</v>
          </cell>
          <cell r="D17432" t="str">
            <v>Zole Dattatraya Kalu</v>
          </cell>
          <cell r="E17432" t="str">
            <v>BSP (1999)</v>
          </cell>
          <cell r="F17432">
            <v>6478</v>
          </cell>
          <cell r="G17432">
            <v>5</v>
          </cell>
        </row>
        <row r="17433">
          <cell r="A17433">
            <v>1999</v>
          </cell>
          <cell r="B17433" t="str">
            <v>MAHARASHTRA</v>
          </cell>
          <cell r="C17433" t="str">
            <v>Nashik</v>
          </cell>
          <cell r="D17433" t="str">
            <v>Dhikale Uttamrao Nathuji</v>
          </cell>
          <cell r="E17433" t="str">
            <v>SHS (1999)</v>
          </cell>
          <cell r="F17433">
            <v>303084</v>
          </cell>
          <cell r="G17433">
            <v>1</v>
          </cell>
        </row>
        <row r="17434">
          <cell r="A17434">
            <v>1999</v>
          </cell>
          <cell r="B17434" t="str">
            <v>MAHARASHTRA</v>
          </cell>
          <cell r="C17434" t="str">
            <v>Nashik</v>
          </cell>
          <cell r="D17434" t="str">
            <v>Patil Madhav Balwant</v>
          </cell>
          <cell r="E17434" t="str">
            <v>NCP (1999)</v>
          </cell>
          <cell r="F17434">
            <v>266272</v>
          </cell>
          <cell r="G17434">
            <v>2</v>
          </cell>
        </row>
        <row r="17435">
          <cell r="A17435">
            <v>1999</v>
          </cell>
          <cell r="B17435" t="str">
            <v>MAHARASHTRA</v>
          </cell>
          <cell r="C17435" t="str">
            <v>Nashik</v>
          </cell>
          <cell r="D17435" t="str">
            <v>Gulave Gopalrao Ravlaji</v>
          </cell>
          <cell r="E17435" t="str">
            <v>INC (1999)</v>
          </cell>
          <cell r="F17435">
            <v>148346</v>
          </cell>
          <cell r="G17435">
            <v>3</v>
          </cell>
        </row>
        <row r="17436">
          <cell r="A17436">
            <v>1999</v>
          </cell>
          <cell r="B17436" t="str">
            <v>MAHARASHTRA</v>
          </cell>
          <cell r="C17436" t="str">
            <v>Nashik</v>
          </cell>
          <cell r="D17436" t="str">
            <v>Bandavane Karbhari Pandurang</v>
          </cell>
          <cell r="E17436" t="str">
            <v>ABHS (1999)</v>
          </cell>
          <cell r="F17436">
            <v>8249</v>
          </cell>
          <cell r="G17436">
            <v>4</v>
          </cell>
        </row>
        <row r="17437">
          <cell r="A17437">
            <v>1999</v>
          </cell>
          <cell r="B17437" t="str">
            <v>MAHARASHTRA</v>
          </cell>
          <cell r="C17437" t="str">
            <v>Nashik</v>
          </cell>
          <cell r="D17437" t="str">
            <v>Shivaji Baburao Sangale</v>
          </cell>
          <cell r="E17437" t="str">
            <v>IND (1999)</v>
          </cell>
          <cell r="F17437">
            <v>2821</v>
          </cell>
          <cell r="G17437">
            <v>5</v>
          </cell>
        </row>
        <row r="17438">
          <cell r="A17438">
            <v>1999</v>
          </cell>
          <cell r="B17438" t="str">
            <v>MAHARASHTRA</v>
          </cell>
          <cell r="C17438" t="str">
            <v>Malegaon</v>
          </cell>
          <cell r="D17438" t="str">
            <v>Mahale Haribahu Shankar</v>
          </cell>
          <cell r="E17438" t="str">
            <v>JD(S) (1999)</v>
          </cell>
          <cell r="F17438">
            <v>191643</v>
          </cell>
          <cell r="G17438">
            <v>1</v>
          </cell>
        </row>
        <row r="17439">
          <cell r="A17439">
            <v>1999</v>
          </cell>
          <cell r="B17439" t="str">
            <v>MAHARASHTRA</v>
          </cell>
          <cell r="C17439" t="str">
            <v>Malegaon</v>
          </cell>
          <cell r="D17439" t="str">
            <v>Gangurde Babanrao Lahanu</v>
          </cell>
          <cell r="E17439" t="str">
            <v>BJP (1999)</v>
          </cell>
          <cell r="F17439">
            <v>187251</v>
          </cell>
          <cell r="G17439">
            <v>2</v>
          </cell>
        </row>
        <row r="17440">
          <cell r="A17440">
            <v>1999</v>
          </cell>
          <cell r="B17440" t="str">
            <v>MAHARASHTRA</v>
          </cell>
          <cell r="C17440" t="str">
            <v>Malegaon</v>
          </cell>
          <cell r="D17440" t="str">
            <v>Kahandole Zamru Manglu</v>
          </cell>
          <cell r="E17440" t="str">
            <v>INC (1999)</v>
          </cell>
          <cell r="F17440">
            <v>179941</v>
          </cell>
          <cell r="G17440">
            <v>3</v>
          </cell>
        </row>
        <row r="17441">
          <cell r="A17441">
            <v>1999</v>
          </cell>
          <cell r="B17441" t="str">
            <v>MAHARASHTRA</v>
          </cell>
          <cell r="C17441" t="str">
            <v>Malegaon</v>
          </cell>
          <cell r="D17441" t="str">
            <v>Gavit Chintaman Janu</v>
          </cell>
          <cell r="E17441" t="str">
            <v>CPM (1999)</v>
          </cell>
          <cell r="F17441">
            <v>69142</v>
          </cell>
          <cell r="G17441">
            <v>4</v>
          </cell>
        </row>
        <row r="17442">
          <cell r="A17442">
            <v>1999</v>
          </cell>
          <cell r="B17442" t="str">
            <v>MAHARASHTRA</v>
          </cell>
          <cell r="C17442" t="str">
            <v>Malegaon</v>
          </cell>
          <cell r="D17442" t="str">
            <v>Sonawane Pandit Pandurang</v>
          </cell>
          <cell r="E17442" t="str">
            <v>IND (1999)</v>
          </cell>
          <cell r="F17442">
            <v>12890</v>
          </cell>
          <cell r="G17442">
            <v>5</v>
          </cell>
        </row>
        <row r="17443">
          <cell r="A17443">
            <v>1999</v>
          </cell>
          <cell r="B17443" t="str">
            <v>MAHARASHTRA</v>
          </cell>
          <cell r="C17443" t="str">
            <v>Malegaon</v>
          </cell>
          <cell r="D17443" t="str">
            <v>Gaji Etejad Khan Mukim Ahmad Khan</v>
          </cell>
          <cell r="E17443" t="str">
            <v>NMP (1999)</v>
          </cell>
          <cell r="F17443">
            <v>12700</v>
          </cell>
          <cell r="G17443">
            <v>6</v>
          </cell>
        </row>
        <row r="17444">
          <cell r="A17444">
            <v>1999</v>
          </cell>
          <cell r="B17444" t="str">
            <v>MAHARASHTRA</v>
          </cell>
          <cell r="C17444" t="str">
            <v>Dhule</v>
          </cell>
          <cell r="D17444" t="str">
            <v>Ramdas Rupla Gavit</v>
          </cell>
          <cell r="E17444" t="str">
            <v>BJP (1999)</v>
          </cell>
          <cell r="F17444">
            <v>211904</v>
          </cell>
          <cell r="G17444">
            <v>1</v>
          </cell>
        </row>
        <row r="17445">
          <cell r="A17445">
            <v>1999</v>
          </cell>
          <cell r="B17445" t="str">
            <v>MAHARASHTRA</v>
          </cell>
          <cell r="C17445" t="str">
            <v>Dhule</v>
          </cell>
          <cell r="D17445" t="str">
            <v>Chaure Bapu Hari</v>
          </cell>
          <cell r="E17445" t="str">
            <v>INC (1999)</v>
          </cell>
          <cell r="F17445">
            <v>198919</v>
          </cell>
          <cell r="G17445">
            <v>2</v>
          </cell>
        </row>
        <row r="17446">
          <cell r="A17446">
            <v>1999</v>
          </cell>
          <cell r="B17446" t="str">
            <v>MAHARASHTRA</v>
          </cell>
          <cell r="C17446" t="str">
            <v>Dhule</v>
          </cell>
          <cell r="D17446" t="str">
            <v>Ahire D S Ahire Saheb</v>
          </cell>
          <cell r="E17446" t="str">
            <v>NCP (1999)</v>
          </cell>
          <cell r="F17446">
            <v>167834</v>
          </cell>
          <cell r="G17446">
            <v>3</v>
          </cell>
        </row>
        <row r="17447">
          <cell r="A17447">
            <v>1999</v>
          </cell>
          <cell r="B17447" t="str">
            <v>MAHARASHTRA</v>
          </cell>
          <cell r="C17447" t="str">
            <v>Dhule</v>
          </cell>
          <cell r="D17447" t="str">
            <v>Bhil Gulab Dasharath</v>
          </cell>
          <cell r="E17447" t="str">
            <v>IND (1999)</v>
          </cell>
          <cell r="F17447">
            <v>4437</v>
          </cell>
          <cell r="G17447">
            <v>4</v>
          </cell>
        </row>
        <row r="17448">
          <cell r="A17448">
            <v>1999</v>
          </cell>
          <cell r="B17448" t="str">
            <v>MAHARASHTRA</v>
          </cell>
          <cell r="C17448" t="str">
            <v>Dhule</v>
          </cell>
          <cell r="D17448" t="str">
            <v>Adv More Madhav Bandu</v>
          </cell>
          <cell r="E17448" t="str">
            <v>BSP (1999)</v>
          </cell>
          <cell r="F17448">
            <v>3177</v>
          </cell>
          <cell r="G17448">
            <v>5</v>
          </cell>
        </row>
        <row r="17449">
          <cell r="A17449">
            <v>1999</v>
          </cell>
          <cell r="B17449" t="str">
            <v>MAHARASHTRA</v>
          </cell>
          <cell r="C17449" t="str">
            <v>Nandurbar</v>
          </cell>
          <cell r="D17449" t="str">
            <v>Gavit Manikrao Hodlya</v>
          </cell>
          <cell r="E17449" t="str">
            <v>INC (1999)</v>
          </cell>
          <cell r="F17449">
            <v>318338</v>
          </cell>
          <cell r="G17449">
            <v>1</v>
          </cell>
        </row>
        <row r="17450">
          <cell r="A17450">
            <v>1999</v>
          </cell>
          <cell r="B17450" t="str">
            <v>MAHARASHTRA</v>
          </cell>
          <cell r="C17450" t="str">
            <v>Nandurbar</v>
          </cell>
          <cell r="D17450" t="str">
            <v>Vasave Govind Ramu</v>
          </cell>
          <cell r="E17450" t="str">
            <v>NCP (1999)</v>
          </cell>
          <cell r="F17450">
            <v>187567</v>
          </cell>
          <cell r="G17450">
            <v>2</v>
          </cell>
        </row>
        <row r="17451">
          <cell r="A17451">
            <v>1999</v>
          </cell>
          <cell r="B17451" t="str">
            <v>MAHARASHTRA</v>
          </cell>
          <cell r="C17451" t="str">
            <v>Nandurbar</v>
          </cell>
          <cell r="D17451" t="str">
            <v>Kuwarsing Fulji Valvi</v>
          </cell>
          <cell r="E17451" t="str">
            <v>BJP (1999)</v>
          </cell>
          <cell r="F17451">
            <v>151509</v>
          </cell>
          <cell r="G17451">
            <v>3</v>
          </cell>
        </row>
        <row r="17452">
          <cell r="A17452">
            <v>1999</v>
          </cell>
          <cell r="B17452" t="str">
            <v>MAHARASHTRA</v>
          </cell>
          <cell r="C17452" t="str">
            <v>Nandurbar</v>
          </cell>
          <cell r="D17452" t="str">
            <v>Bhuribai Mansing Shemle</v>
          </cell>
          <cell r="E17452" t="str">
            <v>CPM (1999)</v>
          </cell>
          <cell r="F17452">
            <v>13625</v>
          </cell>
          <cell r="G17452">
            <v>4</v>
          </cell>
        </row>
        <row r="17453">
          <cell r="A17453">
            <v>1999</v>
          </cell>
          <cell r="B17453" t="str">
            <v>MAHARASHTRA</v>
          </cell>
          <cell r="C17453" t="str">
            <v>Erandol</v>
          </cell>
          <cell r="D17453" t="str">
            <v>Annasaheb M K Patil</v>
          </cell>
          <cell r="E17453" t="str">
            <v>BJP (1999)</v>
          </cell>
          <cell r="F17453">
            <v>297867</v>
          </cell>
          <cell r="G17453">
            <v>1</v>
          </cell>
        </row>
        <row r="17454">
          <cell r="A17454">
            <v>1999</v>
          </cell>
          <cell r="B17454" t="str">
            <v>MAHARASHTRA</v>
          </cell>
          <cell r="C17454" t="str">
            <v>Erandol</v>
          </cell>
          <cell r="D17454" t="str">
            <v>More Vasantrao Jivanrao</v>
          </cell>
          <cell r="E17454" t="str">
            <v>NCP (1999)</v>
          </cell>
          <cell r="F17454">
            <v>193411</v>
          </cell>
          <cell r="G17454">
            <v>2</v>
          </cell>
        </row>
        <row r="17455">
          <cell r="A17455">
            <v>1999</v>
          </cell>
          <cell r="B17455" t="str">
            <v>MAHARASHTRA</v>
          </cell>
          <cell r="C17455" t="str">
            <v>Erandol</v>
          </cell>
          <cell r="D17455" t="str">
            <v>Prof V G Patil</v>
          </cell>
          <cell r="E17455" t="str">
            <v>INC (1999)</v>
          </cell>
          <cell r="F17455">
            <v>132902</v>
          </cell>
          <cell r="G17455">
            <v>3</v>
          </cell>
        </row>
        <row r="17456">
          <cell r="A17456">
            <v>1999</v>
          </cell>
          <cell r="B17456" t="str">
            <v>MAHARASHTRA</v>
          </cell>
          <cell r="C17456" t="str">
            <v>Erandol</v>
          </cell>
          <cell r="D17456" t="str">
            <v>Sk A Hakim Sk Raheman</v>
          </cell>
          <cell r="E17456" t="str">
            <v>IND (1999)</v>
          </cell>
          <cell r="F17456">
            <v>4715</v>
          </cell>
          <cell r="G17456">
            <v>4</v>
          </cell>
        </row>
        <row r="17457">
          <cell r="A17457">
            <v>1999</v>
          </cell>
          <cell r="B17457" t="str">
            <v>MAHARASHTRA</v>
          </cell>
          <cell r="C17457" t="str">
            <v>Jalgaon</v>
          </cell>
          <cell r="D17457" t="str">
            <v>Y G Mahajan Sir</v>
          </cell>
          <cell r="E17457" t="str">
            <v>BJP (1999)</v>
          </cell>
          <cell r="F17457">
            <v>334020</v>
          </cell>
          <cell r="G17457">
            <v>1</v>
          </cell>
        </row>
        <row r="17458">
          <cell r="A17458">
            <v>1999</v>
          </cell>
          <cell r="B17458" t="str">
            <v>MAHARASHTRA</v>
          </cell>
          <cell r="C17458" t="str">
            <v>Jalgaon</v>
          </cell>
          <cell r="D17458" t="str">
            <v>Dr Ulhas Vasudeo Patil</v>
          </cell>
          <cell r="E17458" t="str">
            <v>INC (1999)</v>
          </cell>
          <cell r="F17458">
            <v>244225</v>
          </cell>
          <cell r="G17458">
            <v>2</v>
          </cell>
        </row>
        <row r="17459">
          <cell r="A17459">
            <v>1999</v>
          </cell>
          <cell r="B17459" t="str">
            <v>MAHARASHTRA</v>
          </cell>
          <cell r="C17459" t="str">
            <v>Jalgaon</v>
          </cell>
          <cell r="D17459" t="str">
            <v>Mahajan Jivram Tukaram</v>
          </cell>
          <cell r="E17459" t="str">
            <v>NCP (1999)</v>
          </cell>
          <cell r="F17459">
            <v>120951</v>
          </cell>
          <cell r="G17459">
            <v>3</v>
          </cell>
        </row>
        <row r="17460">
          <cell r="A17460">
            <v>1999</v>
          </cell>
          <cell r="B17460" t="str">
            <v>MAHARASHTRA</v>
          </cell>
          <cell r="C17460" t="str">
            <v>Jalgaon</v>
          </cell>
          <cell r="D17460" t="str">
            <v>Sk Shavir Sk Mangu</v>
          </cell>
          <cell r="E17460" t="str">
            <v>IND (1999)</v>
          </cell>
          <cell r="F17460">
            <v>2289</v>
          </cell>
          <cell r="G17460">
            <v>4</v>
          </cell>
        </row>
        <row r="17461">
          <cell r="A17461">
            <v>1999</v>
          </cell>
          <cell r="B17461" t="str">
            <v>MAHARASHTRA</v>
          </cell>
          <cell r="C17461" t="str">
            <v>Buldhana</v>
          </cell>
          <cell r="D17461" t="str">
            <v>Adsul Anandrao Vithoba</v>
          </cell>
          <cell r="E17461" t="str">
            <v>SHS (1999)</v>
          </cell>
          <cell r="F17461">
            <v>294922</v>
          </cell>
          <cell r="G17461">
            <v>1</v>
          </cell>
        </row>
        <row r="17462">
          <cell r="A17462">
            <v>1999</v>
          </cell>
          <cell r="B17462" t="str">
            <v>MAHARASHTRA</v>
          </cell>
          <cell r="C17462" t="str">
            <v>Buldhana</v>
          </cell>
          <cell r="D17462" t="str">
            <v>Wasnik Mukul Balkrushna</v>
          </cell>
          <cell r="E17462" t="str">
            <v>INC (1999)</v>
          </cell>
          <cell r="F17462">
            <v>249915</v>
          </cell>
          <cell r="G17462">
            <v>2</v>
          </cell>
        </row>
        <row r="17463">
          <cell r="A17463">
            <v>1999</v>
          </cell>
          <cell r="B17463" t="str">
            <v>MAHARASHTRA</v>
          </cell>
          <cell r="C17463" t="str">
            <v>Buldhana</v>
          </cell>
          <cell r="D17463" t="str">
            <v>Sardar Sahebrao Ashruji</v>
          </cell>
          <cell r="E17463" t="str">
            <v>NCP (1999)</v>
          </cell>
          <cell r="F17463">
            <v>133165</v>
          </cell>
          <cell r="G17463">
            <v>3</v>
          </cell>
        </row>
        <row r="17464">
          <cell r="A17464">
            <v>1999</v>
          </cell>
          <cell r="B17464" t="str">
            <v>MAHARASHTRA</v>
          </cell>
          <cell r="C17464" t="str">
            <v>Buldhana</v>
          </cell>
          <cell r="D17464" t="str">
            <v>Chavan Baliram Motiram</v>
          </cell>
          <cell r="E17464" t="str">
            <v>IND (1999)</v>
          </cell>
          <cell r="F17464">
            <v>18948</v>
          </cell>
          <cell r="G17464">
            <v>4</v>
          </cell>
        </row>
        <row r="17465">
          <cell r="A17465">
            <v>1999</v>
          </cell>
          <cell r="B17465" t="str">
            <v>MAHARASHTRA</v>
          </cell>
          <cell r="C17465" t="str">
            <v>Buldhana</v>
          </cell>
          <cell r="D17465" t="str">
            <v>Lahane Vijay Bandu</v>
          </cell>
          <cell r="E17465" t="str">
            <v>IND (1999)</v>
          </cell>
          <cell r="F17465">
            <v>8187</v>
          </cell>
          <cell r="G17465">
            <v>5</v>
          </cell>
        </row>
        <row r="17466">
          <cell r="A17466">
            <v>1999</v>
          </cell>
          <cell r="B17466" t="str">
            <v>MAHARASHTRA</v>
          </cell>
          <cell r="C17466" t="str">
            <v>Akola</v>
          </cell>
          <cell r="D17466" t="str">
            <v>Ambedkar Prakash Yashwant</v>
          </cell>
          <cell r="E17466" t="str">
            <v>BBM (1999)</v>
          </cell>
          <cell r="F17466">
            <v>272243</v>
          </cell>
          <cell r="G17466">
            <v>1</v>
          </cell>
        </row>
        <row r="17467">
          <cell r="A17467">
            <v>1999</v>
          </cell>
          <cell r="B17467" t="str">
            <v>MAHARASHTRA</v>
          </cell>
          <cell r="C17467" t="str">
            <v>Akola</v>
          </cell>
          <cell r="D17467" t="str">
            <v>Fundkar Pandurang Pundlik</v>
          </cell>
          <cell r="E17467" t="str">
            <v>BJP (1999)</v>
          </cell>
          <cell r="F17467">
            <v>263527</v>
          </cell>
          <cell r="G17467">
            <v>2</v>
          </cell>
        </row>
        <row r="17468">
          <cell r="A17468">
            <v>1999</v>
          </cell>
          <cell r="B17468" t="str">
            <v>MAHARASHTRA</v>
          </cell>
          <cell r="C17468" t="str">
            <v>Akola</v>
          </cell>
          <cell r="D17468" t="str">
            <v>Korpe Dr Santoshkumar Wamanrao</v>
          </cell>
          <cell r="E17468" t="str">
            <v>NCP (1999)</v>
          </cell>
          <cell r="F17468">
            <v>123640</v>
          </cell>
          <cell r="G17468">
            <v>3</v>
          </cell>
        </row>
        <row r="17469">
          <cell r="A17469">
            <v>1999</v>
          </cell>
          <cell r="B17469" t="str">
            <v>MAHARASHTRA</v>
          </cell>
          <cell r="C17469" t="str">
            <v>Akola</v>
          </cell>
          <cell r="D17469" t="str">
            <v>Maulana Warisuallakhan</v>
          </cell>
          <cell r="E17469" t="str">
            <v>IND (1999)</v>
          </cell>
          <cell r="F17469">
            <v>9016</v>
          </cell>
          <cell r="G17469">
            <v>4</v>
          </cell>
        </row>
        <row r="17470">
          <cell r="A17470">
            <v>1999</v>
          </cell>
          <cell r="B17470" t="str">
            <v>MAHARASHTRA</v>
          </cell>
          <cell r="C17470" t="str">
            <v>Akola</v>
          </cell>
          <cell r="D17470" t="str">
            <v>Rajnikant Gitailaxman Patil</v>
          </cell>
          <cell r="E17470" t="str">
            <v>SPSP (1999)</v>
          </cell>
          <cell r="F17470">
            <v>2068</v>
          </cell>
          <cell r="G17470">
            <v>5</v>
          </cell>
        </row>
        <row r="17471">
          <cell r="A17471">
            <v>1999</v>
          </cell>
          <cell r="B17471" t="str">
            <v>MAHARASHTRA</v>
          </cell>
          <cell r="C17471" t="str">
            <v>Akola</v>
          </cell>
          <cell r="D17471" t="str">
            <v>Joshi Shaligram Mohanlal</v>
          </cell>
          <cell r="E17471" t="str">
            <v>IND (1999)</v>
          </cell>
          <cell r="F17471">
            <v>1155</v>
          </cell>
          <cell r="G17471">
            <v>6</v>
          </cell>
        </row>
        <row r="17472">
          <cell r="A17472">
            <v>1999</v>
          </cell>
          <cell r="B17472" t="str">
            <v>MAHARASHTRA</v>
          </cell>
          <cell r="C17472" t="str">
            <v>Washim</v>
          </cell>
          <cell r="D17472" t="str">
            <v>Bhawana Pundlikrao Gawali</v>
          </cell>
          <cell r="E17472" t="str">
            <v>SHS (1999)</v>
          </cell>
          <cell r="F17472">
            <v>244820</v>
          </cell>
          <cell r="G17472">
            <v>1</v>
          </cell>
        </row>
        <row r="17473">
          <cell r="A17473">
            <v>1999</v>
          </cell>
          <cell r="B17473" t="str">
            <v>MAHARASHTRA</v>
          </cell>
          <cell r="C17473" t="str">
            <v>Washim</v>
          </cell>
          <cell r="D17473" t="str">
            <v>Deshmukh Anantrao Vitthalrao</v>
          </cell>
          <cell r="E17473" t="str">
            <v>INC (1999)</v>
          </cell>
          <cell r="F17473">
            <v>205225</v>
          </cell>
          <cell r="G17473">
            <v>2</v>
          </cell>
        </row>
        <row r="17474">
          <cell r="A17474">
            <v>1999</v>
          </cell>
          <cell r="B17474" t="str">
            <v>MAHARASHTRA</v>
          </cell>
          <cell r="C17474" t="str">
            <v>Washim</v>
          </cell>
          <cell r="D17474" t="str">
            <v>Prof Javed Khan</v>
          </cell>
          <cell r="E17474" t="str">
            <v>NCP (1999)</v>
          </cell>
          <cell r="F17474">
            <v>154030</v>
          </cell>
          <cell r="G17474">
            <v>3</v>
          </cell>
        </row>
        <row r="17475">
          <cell r="A17475">
            <v>1999</v>
          </cell>
          <cell r="B17475" t="str">
            <v>MAHARASHTRA</v>
          </cell>
          <cell r="C17475" t="str">
            <v>Washim</v>
          </cell>
          <cell r="D17475" t="str">
            <v>Naik Raju Ramu</v>
          </cell>
          <cell r="E17475" t="str">
            <v>IND (1999)</v>
          </cell>
          <cell r="F17475">
            <v>24859</v>
          </cell>
          <cell r="G17475">
            <v>4</v>
          </cell>
        </row>
        <row r="17476">
          <cell r="A17476">
            <v>1999</v>
          </cell>
          <cell r="B17476" t="str">
            <v>MAHARASHTRA</v>
          </cell>
          <cell r="C17476" t="str">
            <v>Washim</v>
          </cell>
          <cell r="D17476" t="str">
            <v>Kalapad Ramkrishna Sakharamji</v>
          </cell>
          <cell r="E17476" t="str">
            <v>IND (1999)</v>
          </cell>
          <cell r="F17476">
            <v>6810</v>
          </cell>
          <cell r="G17476">
            <v>5</v>
          </cell>
        </row>
        <row r="17477">
          <cell r="A17477">
            <v>1999</v>
          </cell>
          <cell r="B17477" t="str">
            <v>MAHARASHTRA</v>
          </cell>
          <cell r="C17477" t="str">
            <v>Washim</v>
          </cell>
          <cell r="D17477" t="str">
            <v>Debaje Lekhak Pralhadrao Ashruji</v>
          </cell>
          <cell r="E17477" t="str">
            <v>IND (1999)</v>
          </cell>
          <cell r="F17477">
            <v>3671</v>
          </cell>
          <cell r="G17477">
            <v>6</v>
          </cell>
        </row>
        <row r="17478">
          <cell r="A17478">
            <v>1999</v>
          </cell>
          <cell r="B17478" t="str">
            <v>MAHARASHTRA</v>
          </cell>
          <cell r="C17478" t="str">
            <v>Amravati</v>
          </cell>
          <cell r="D17478" t="str">
            <v>Gudhe Anant Mahadeoappa</v>
          </cell>
          <cell r="E17478" t="str">
            <v>SHS (1999)</v>
          </cell>
          <cell r="F17478">
            <v>319916</v>
          </cell>
          <cell r="G17478">
            <v>1</v>
          </cell>
        </row>
        <row r="17479">
          <cell r="A17479">
            <v>1999</v>
          </cell>
          <cell r="B17479" t="str">
            <v>MAHARASHTRA</v>
          </cell>
          <cell r="C17479" t="str">
            <v>Amravati</v>
          </cell>
          <cell r="D17479" t="str">
            <v>R S Gavai</v>
          </cell>
          <cell r="E17479" t="str">
            <v>RPI (1999)</v>
          </cell>
          <cell r="F17479">
            <v>246264</v>
          </cell>
          <cell r="G17479">
            <v>2</v>
          </cell>
        </row>
        <row r="17480">
          <cell r="A17480">
            <v>1999</v>
          </cell>
          <cell r="B17480" t="str">
            <v>MAHARASHTRA</v>
          </cell>
          <cell r="C17480" t="str">
            <v>Amravati</v>
          </cell>
          <cell r="D17480" t="str">
            <v>Dr Kale Mohan Natthuji</v>
          </cell>
          <cell r="E17480" t="str">
            <v>NCP (1999)</v>
          </cell>
          <cell r="F17480">
            <v>71801</v>
          </cell>
          <cell r="G17480">
            <v>3</v>
          </cell>
        </row>
        <row r="17481">
          <cell r="A17481">
            <v>1999</v>
          </cell>
          <cell r="B17481" t="str">
            <v>MAHARASHTRA</v>
          </cell>
          <cell r="C17481" t="str">
            <v>Amravati</v>
          </cell>
          <cell r="D17481" t="str">
            <v>Dr Vasant Ganpatrao Gurjar</v>
          </cell>
          <cell r="E17481" t="str">
            <v>IND (1999)</v>
          </cell>
          <cell r="F17481">
            <v>7954</v>
          </cell>
          <cell r="G17481">
            <v>4</v>
          </cell>
        </row>
        <row r="17482">
          <cell r="A17482">
            <v>1999</v>
          </cell>
          <cell r="B17482" t="str">
            <v>MAHARASHTRA</v>
          </cell>
          <cell r="C17482" t="str">
            <v>Amravati</v>
          </cell>
          <cell r="D17482" t="str">
            <v>Jakir Ali Ahmad Sk Ahmad</v>
          </cell>
          <cell r="E17482" t="str">
            <v>IND (1999)</v>
          </cell>
          <cell r="F17482">
            <v>6278</v>
          </cell>
          <cell r="G17482">
            <v>5</v>
          </cell>
        </row>
        <row r="17483">
          <cell r="A17483">
            <v>1999</v>
          </cell>
          <cell r="B17483" t="str">
            <v>MAHARASHTRA</v>
          </cell>
          <cell r="C17483" t="str">
            <v>Amravati</v>
          </cell>
          <cell r="D17483" t="str">
            <v>Deshmukh Ashok Pundlikrao</v>
          </cell>
          <cell r="E17483" t="str">
            <v>ABHS (1999)</v>
          </cell>
          <cell r="F17483">
            <v>5677</v>
          </cell>
          <cell r="G17483">
            <v>6</v>
          </cell>
        </row>
        <row r="17484">
          <cell r="A17484">
            <v>1999</v>
          </cell>
          <cell r="B17484" t="str">
            <v>MAHARASHTRA</v>
          </cell>
          <cell r="C17484" t="str">
            <v>Ramtek</v>
          </cell>
          <cell r="D17484" t="str">
            <v>Subodh Mohite</v>
          </cell>
          <cell r="E17484" t="str">
            <v>SHS (1999)</v>
          </cell>
          <cell r="F17484">
            <v>242454</v>
          </cell>
          <cell r="G17484">
            <v>1</v>
          </cell>
        </row>
        <row r="17485">
          <cell r="A17485">
            <v>1999</v>
          </cell>
          <cell r="B17485" t="str">
            <v>MAHARASHTRA</v>
          </cell>
          <cell r="C17485" t="str">
            <v>Ramtek</v>
          </cell>
          <cell r="D17485" t="str">
            <v>Purohit Banwari Lal</v>
          </cell>
          <cell r="E17485" t="str">
            <v>INC (1999)</v>
          </cell>
          <cell r="F17485">
            <v>230765</v>
          </cell>
          <cell r="G17485">
            <v>2</v>
          </cell>
        </row>
        <row r="17486">
          <cell r="A17486">
            <v>1999</v>
          </cell>
          <cell r="B17486" t="str">
            <v>MAHARASHTRA</v>
          </cell>
          <cell r="C17486" t="str">
            <v>Ramtek</v>
          </cell>
          <cell r="D17486" t="str">
            <v>Hajare Pandurang Jairamji</v>
          </cell>
          <cell r="E17486" t="str">
            <v>NCP (1999)</v>
          </cell>
          <cell r="F17486">
            <v>149741</v>
          </cell>
          <cell r="G17486">
            <v>3</v>
          </cell>
        </row>
        <row r="17487">
          <cell r="A17487">
            <v>1999</v>
          </cell>
          <cell r="B17487" t="str">
            <v>MAHARASHTRA</v>
          </cell>
          <cell r="C17487" t="str">
            <v>Ramtek</v>
          </cell>
          <cell r="D17487" t="str">
            <v>Ingle Ashok Alias Ashok Saraswati</v>
          </cell>
          <cell r="E17487" t="str">
            <v>BSP (1999)</v>
          </cell>
          <cell r="F17487">
            <v>16706</v>
          </cell>
          <cell r="G17487">
            <v>4</v>
          </cell>
        </row>
        <row r="17488">
          <cell r="A17488">
            <v>1999</v>
          </cell>
          <cell r="B17488" t="str">
            <v>MAHARASHTRA</v>
          </cell>
          <cell r="C17488" t="str">
            <v>Ramtek</v>
          </cell>
          <cell r="D17488" t="str">
            <v>Rajshree Devi</v>
          </cell>
          <cell r="E17488" t="str">
            <v>GGP (1999)</v>
          </cell>
          <cell r="F17488">
            <v>16156</v>
          </cell>
          <cell r="G17488">
            <v>5</v>
          </cell>
        </row>
        <row r="17489">
          <cell r="A17489">
            <v>1999</v>
          </cell>
          <cell r="B17489" t="str">
            <v>MAHARASHTRA</v>
          </cell>
          <cell r="C17489" t="str">
            <v>Nagpur</v>
          </cell>
          <cell r="D17489" t="str">
            <v>Vilas Muttemwar</v>
          </cell>
          <cell r="E17489" t="str">
            <v>INC (1999)</v>
          </cell>
          <cell r="F17489">
            <v>424450</v>
          </cell>
          <cell r="G17489">
            <v>1</v>
          </cell>
        </row>
        <row r="17490">
          <cell r="A17490">
            <v>1999</v>
          </cell>
          <cell r="B17490" t="str">
            <v>MAHARASHTRA</v>
          </cell>
          <cell r="C17490" t="str">
            <v>Nagpur</v>
          </cell>
          <cell r="D17490" t="str">
            <v>Vinod Yashwantrao Gudadhe (Patil)</v>
          </cell>
          <cell r="E17490" t="str">
            <v>BJP (1999)</v>
          </cell>
          <cell r="F17490">
            <v>351755</v>
          </cell>
          <cell r="G17490">
            <v>2</v>
          </cell>
        </row>
        <row r="17491">
          <cell r="A17491">
            <v>1999</v>
          </cell>
          <cell r="B17491" t="str">
            <v>MAHARASHTRA</v>
          </cell>
          <cell r="C17491" t="str">
            <v>Nagpur</v>
          </cell>
          <cell r="D17491" t="str">
            <v>Prof Ashok Godghate</v>
          </cell>
          <cell r="E17491" t="str">
            <v>IND (1999)</v>
          </cell>
          <cell r="F17491">
            <v>15817</v>
          </cell>
          <cell r="G17491">
            <v>3</v>
          </cell>
        </row>
        <row r="17492">
          <cell r="A17492">
            <v>1999</v>
          </cell>
          <cell r="B17492" t="str">
            <v>MAHARASHTRA</v>
          </cell>
          <cell r="C17492" t="str">
            <v>Nagpur</v>
          </cell>
          <cell r="D17492" t="str">
            <v>Prof P S Changole</v>
          </cell>
          <cell r="E17492" t="str">
            <v>BSP (1999)</v>
          </cell>
          <cell r="F17492">
            <v>14465</v>
          </cell>
          <cell r="G17492">
            <v>4</v>
          </cell>
        </row>
        <row r="17493">
          <cell r="A17493">
            <v>1999</v>
          </cell>
          <cell r="B17493" t="str">
            <v>MAHARASHTRA</v>
          </cell>
          <cell r="C17493" t="str">
            <v>Nagpur</v>
          </cell>
          <cell r="D17493" t="str">
            <v>Vaidya Manikrao Dayaramji</v>
          </cell>
          <cell r="E17493" t="str">
            <v>IND (1999)</v>
          </cell>
          <cell r="F17493">
            <v>2438</v>
          </cell>
          <cell r="G17493">
            <v>5</v>
          </cell>
        </row>
        <row r="17494">
          <cell r="A17494">
            <v>1999</v>
          </cell>
          <cell r="B17494" t="str">
            <v>MAHARASHTRA</v>
          </cell>
          <cell r="C17494" t="str">
            <v>Nagpur</v>
          </cell>
          <cell r="D17494" t="str">
            <v>Prof Virsen Stephen Barse</v>
          </cell>
          <cell r="E17494" t="str">
            <v>IND (1999)</v>
          </cell>
          <cell r="F17494">
            <v>1440</v>
          </cell>
          <cell r="G17494">
            <v>6</v>
          </cell>
        </row>
        <row r="17495">
          <cell r="A17495">
            <v>1999</v>
          </cell>
          <cell r="B17495" t="str">
            <v>MAHARASHTRA</v>
          </cell>
          <cell r="C17495" t="str">
            <v>Bhandara</v>
          </cell>
          <cell r="D17495" t="str">
            <v>Chunnilalbhau Thakur</v>
          </cell>
          <cell r="E17495" t="str">
            <v>BJP (1999)</v>
          </cell>
          <cell r="F17495">
            <v>291355</v>
          </cell>
          <cell r="G17495">
            <v>1</v>
          </cell>
        </row>
        <row r="17496">
          <cell r="A17496">
            <v>1999</v>
          </cell>
          <cell r="B17496" t="str">
            <v>MAHARASHTRA</v>
          </cell>
          <cell r="C17496" t="str">
            <v>Bhandara</v>
          </cell>
          <cell r="D17496" t="str">
            <v>Dr Shrikant Jichkar</v>
          </cell>
          <cell r="E17496" t="str">
            <v>INC (1999)</v>
          </cell>
          <cell r="F17496">
            <v>287536</v>
          </cell>
          <cell r="G17496">
            <v>2</v>
          </cell>
        </row>
        <row r="17497">
          <cell r="A17497">
            <v>1999</v>
          </cell>
          <cell r="B17497" t="str">
            <v>MAHARASHTRA</v>
          </cell>
          <cell r="C17497" t="str">
            <v>Bhandara</v>
          </cell>
          <cell r="D17497" t="str">
            <v>Nimbarate Jagdish Kanhaji</v>
          </cell>
          <cell r="E17497" t="str">
            <v>NCP (1999)</v>
          </cell>
          <cell r="F17497">
            <v>33007</v>
          </cell>
          <cell r="G17497">
            <v>3</v>
          </cell>
        </row>
        <row r="17498">
          <cell r="A17498">
            <v>1999</v>
          </cell>
          <cell r="B17498" t="str">
            <v>MAHARASHTRA</v>
          </cell>
          <cell r="C17498" t="str">
            <v>Bhandara</v>
          </cell>
          <cell r="D17498" t="str">
            <v>Dr Harishchand Bhioram Salam</v>
          </cell>
          <cell r="E17498" t="str">
            <v>GGP (1999)</v>
          </cell>
          <cell r="F17498">
            <v>11142</v>
          </cell>
          <cell r="G17498">
            <v>4</v>
          </cell>
        </row>
        <row r="17499">
          <cell r="A17499">
            <v>1999</v>
          </cell>
          <cell r="B17499" t="str">
            <v>MAHARASHTRA</v>
          </cell>
          <cell r="C17499" t="str">
            <v>Bhandara</v>
          </cell>
          <cell r="D17499" t="str">
            <v>Dudhakuwar Zituji Raghuji</v>
          </cell>
          <cell r="E17499" t="str">
            <v>BSP (1999)</v>
          </cell>
          <cell r="F17499">
            <v>11051</v>
          </cell>
          <cell r="G17499">
            <v>5</v>
          </cell>
        </row>
        <row r="17500">
          <cell r="A17500">
            <v>1999</v>
          </cell>
          <cell r="B17500" t="str">
            <v>MAHARASHTRA</v>
          </cell>
          <cell r="C17500" t="str">
            <v>Bhandara</v>
          </cell>
          <cell r="D17500" t="str">
            <v>Chavhan Anil Maroti</v>
          </cell>
          <cell r="E17500" t="str">
            <v>IND (1999)</v>
          </cell>
          <cell r="F17500">
            <v>1863</v>
          </cell>
          <cell r="G17500">
            <v>6</v>
          </cell>
        </row>
        <row r="17501">
          <cell r="A17501">
            <v>1999</v>
          </cell>
          <cell r="B17501" t="str">
            <v>MAHARASHTRA</v>
          </cell>
          <cell r="C17501" t="str">
            <v>Chimur</v>
          </cell>
          <cell r="D17501" t="str">
            <v>Diwathe Namdeo Harbaji</v>
          </cell>
          <cell r="E17501" t="str">
            <v>BJP (1999)</v>
          </cell>
          <cell r="F17501">
            <v>300601</v>
          </cell>
          <cell r="G17501">
            <v>1</v>
          </cell>
        </row>
        <row r="17502">
          <cell r="A17502">
            <v>1999</v>
          </cell>
          <cell r="B17502" t="str">
            <v>MAHARASHTRA</v>
          </cell>
          <cell r="C17502" t="str">
            <v>Chimur</v>
          </cell>
          <cell r="D17502" t="str">
            <v>Kawade Jogendra Laxman</v>
          </cell>
          <cell r="E17502" t="str">
            <v>RPI (1999)</v>
          </cell>
          <cell r="F17502">
            <v>230561</v>
          </cell>
          <cell r="G17502">
            <v>2</v>
          </cell>
        </row>
        <row r="17503">
          <cell r="A17503">
            <v>1999</v>
          </cell>
          <cell r="B17503" t="str">
            <v>MAHARASHTRA</v>
          </cell>
          <cell r="C17503" t="str">
            <v>Chimur</v>
          </cell>
          <cell r="D17503" t="str">
            <v>Patel Prafulbhai Manoharbhai</v>
          </cell>
          <cell r="E17503" t="str">
            <v>NCP (1999)</v>
          </cell>
          <cell r="F17503">
            <v>147322</v>
          </cell>
          <cell r="G17503">
            <v>3</v>
          </cell>
        </row>
        <row r="17504">
          <cell r="A17504">
            <v>1999</v>
          </cell>
          <cell r="B17504" t="str">
            <v>MAHARASHTRA</v>
          </cell>
          <cell r="C17504" t="str">
            <v>Chimur</v>
          </cell>
          <cell r="D17504" t="str">
            <v>Dr Shiwarkar Anil Laxman</v>
          </cell>
          <cell r="E17504" t="str">
            <v>IND (1999)</v>
          </cell>
          <cell r="F17504">
            <v>37113</v>
          </cell>
          <cell r="G17504">
            <v>4</v>
          </cell>
        </row>
        <row r="17505">
          <cell r="A17505">
            <v>1999</v>
          </cell>
          <cell r="B17505" t="str">
            <v>MAHARASHTRA</v>
          </cell>
          <cell r="C17505" t="str">
            <v>Chimur</v>
          </cell>
          <cell r="D17505" t="str">
            <v>Gajabe Sudhakar Marotrao</v>
          </cell>
          <cell r="E17505" t="str">
            <v>IND (1999)</v>
          </cell>
          <cell r="F17505">
            <v>15516</v>
          </cell>
          <cell r="G17505">
            <v>5</v>
          </cell>
        </row>
        <row r="17506">
          <cell r="A17506">
            <v>1999</v>
          </cell>
          <cell r="B17506" t="str">
            <v>MAHARASHTRA</v>
          </cell>
          <cell r="C17506" t="str">
            <v>Chimur</v>
          </cell>
          <cell r="D17506" t="str">
            <v>Gadmade Shriram Jairam</v>
          </cell>
          <cell r="E17506" t="str">
            <v>IND (1999)</v>
          </cell>
          <cell r="F17506">
            <v>5874</v>
          </cell>
          <cell r="G17506">
            <v>6</v>
          </cell>
        </row>
        <row r="17507">
          <cell r="A17507">
            <v>1999</v>
          </cell>
          <cell r="B17507" t="str">
            <v>MAHARASHTRA</v>
          </cell>
          <cell r="C17507" t="str">
            <v>Chandrapur</v>
          </cell>
          <cell r="D17507" t="str">
            <v>Puglia Nareshkumar Chunnalal</v>
          </cell>
          <cell r="E17507" t="str">
            <v>INC (1999)</v>
          </cell>
          <cell r="F17507">
            <v>328522</v>
          </cell>
          <cell r="G17507">
            <v>1</v>
          </cell>
        </row>
        <row r="17508">
          <cell r="A17508">
            <v>1999</v>
          </cell>
          <cell r="B17508" t="str">
            <v>MAHARASHTRA</v>
          </cell>
          <cell r="C17508" t="str">
            <v>Chandrapur</v>
          </cell>
          <cell r="D17508" t="str">
            <v>Ahir Hansraj Gangaram</v>
          </cell>
          <cell r="E17508" t="str">
            <v>BJP (1999)</v>
          </cell>
          <cell r="F17508">
            <v>325685</v>
          </cell>
          <cell r="G17508">
            <v>2</v>
          </cell>
        </row>
        <row r="17509">
          <cell r="A17509">
            <v>1999</v>
          </cell>
          <cell r="B17509" t="str">
            <v>MAHARASHTRA</v>
          </cell>
          <cell r="C17509" t="str">
            <v>Chandrapur</v>
          </cell>
          <cell r="D17509" t="str">
            <v>Potdukhe Shobha Sudhakar</v>
          </cell>
          <cell r="E17509" t="str">
            <v>NCP (1999)</v>
          </cell>
          <cell r="F17509">
            <v>87304</v>
          </cell>
          <cell r="G17509">
            <v>3</v>
          </cell>
        </row>
        <row r="17510">
          <cell r="A17510">
            <v>1999</v>
          </cell>
          <cell r="B17510" t="str">
            <v>MAHARASHTRA</v>
          </cell>
          <cell r="C17510" t="str">
            <v>Chandrapur</v>
          </cell>
          <cell r="D17510" t="str">
            <v>Ganmukulwar Venkatesh Ramayaji</v>
          </cell>
          <cell r="E17510" t="str">
            <v>GGP (1999)</v>
          </cell>
          <cell r="F17510">
            <v>39467</v>
          </cell>
          <cell r="G17510">
            <v>4</v>
          </cell>
        </row>
        <row r="17511">
          <cell r="A17511">
            <v>1999</v>
          </cell>
          <cell r="B17511" t="str">
            <v>MAHARASHTRA</v>
          </cell>
          <cell r="C17511" t="str">
            <v>Chandrapur</v>
          </cell>
          <cell r="D17511" t="str">
            <v>Dumbere Mahadeo Punaji</v>
          </cell>
          <cell r="E17511" t="str">
            <v>IND (1999)</v>
          </cell>
          <cell r="F17511">
            <v>7560</v>
          </cell>
          <cell r="G17511">
            <v>5</v>
          </cell>
        </row>
        <row r="17512">
          <cell r="A17512">
            <v>1999</v>
          </cell>
          <cell r="B17512" t="str">
            <v>MAHARASHTRA</v>
          </cell>
          <cell r="C17512" t="str">
            <v>Wardha</v>
          </cell>
          <cell r="D17512" t="str">
            <v>Prabha Rao</v>
          </cell>
          <cell r="E17512" t="str">
            <v>INC (1999)</v>
          </cell>
          <cell r="F17512">
            <v>249564</v>
          </cell>
          <cell r="G17512">
            <v>1</v>
          </cell>
        </row>
        <row r="17513">
          <cell r="A17513">
            <v>1999</v>
          </cell>
          <cell r="B17513" t="str">
            <v>MAHARASHTRA</v>
          </cell>
          <cell r="C17513" t="str">
            <v>Wardha</v>
          </cell>
          <cell r="D17513" t="str">
            <v>Suresh Ganpatrao Waghmare</v>
          </cell>
          <cell r="E17513" t="str">
            <v>BJP (1999)</v>
          </cell>
          <cell r="F17513">
            <v>242502</v>
          </cell>
          <cell r="G17513">
            <v>2</v>
          </cell>
        </row>
        <row r="17514">
          <cell r="A17514">
            <v>1999</v>
          </cell>
          <cell r="B17514" t="str">
            <v>MAHARASHTRA</v>
          </cell>
          <cell r="C17514" t="str">
            <v>Wardha</v>
          </cell>
          <cell r="D17514" t="str">
            <v>Datta Meghe</v>
          </cell>
          <cell r="E17514" t="str">
            <v>NCP (1999)</v>
          </cell>
          <cell r="F17514">
            <v>152856</v>
          </cell>
          <cell r="G17514">
            <v>3</v>
          </cell>
        </row>
        <row r="17515">
          <cell r="A17515">
            <v>1999</v>
          </cell>
          <cell r="B17515" t="str">
            <v>MAHARASHTRA</v>
          </cell>
          <cell r="C17515" t="str">
            <v>Wardha</v>
          </cell>
          <cell r="D17515" t="str">
            <v>Chidam Narayanrao Ramji</v>
          </cell>
          <cell r="E17515" t="str">
            <v>GGP (1999)</v>
          </cell>
          <cell r="F17515">
            <v>6472</v>
          </cell>
          <cell r="G17515">
            <v>4</v>
          </cell>
        </row>
        <row r="17516">
          <cell r="A17516">
            <v>1999</v>
          </cell>
          <cell r="B17516" t="str">
            <v>MAHARASHTRA</v>
          </cell>
          <cell r="C17516" t="str">
            <v>Yavatmal</v>
          </cell>
          <cell r="D17516" t="str">
            <v>Uttamrao Deorao Patil</v>
          </cell>
          <cell r="E17516" t="str">
            <v>INC (1999)</v>
          </cell>
          <cell r="F17516">
            <v>258535</v>
          </cell>
          <cell r="G17516">
            <v>1</v>
          </cell>
        </row>
        <row r="17517">
          <cell r="A17517">
            <v>1999</v>
          </cell>
          <cell r="B17517" t="str">
            <v>MAHARASHTRA</v>
          </cell>
          <cell r="C17517" t="str">
            <v>Yavatmal</v>
          </cell>
          <cell r="D17517" t="str">
            <v>Haribhau Rathod</v>
          </cell>
          <cell r="E17517" t="str">
            <v>BJP (1999)</v>
          </cell>
          <cell r="F17517">
            <v>243309</v>
          </cell>
          <cell r="G17517">
            <v>2</v>
          </cell>
        </row>
        <row r="17518">
          <cell r="A17518">
            <v>1999</v>
          </cell>
          <cell r="B17518" t="str">
            <v>MAHARASHTRA</v>
          </cell>
          <cell r="C17518" t="str">
            <v>Yavatmal</v>
          </cell>
          <cell r="D17518" t="str">
            <v>Rajabhau Thakre</v>
          </cell>
          <cell r="E17518" t="str">
            <v>NCP (1999)</v>
          </cell>
          <cell r="F17518">
            <v>77968</v>
          </cell>
          <cell r="G17518">
            <v>3</v>
          </cell>
        </row>
        <row r="17519">
          <cell r="A17519">
            <v>1999</v>
          </cell>
          <cell r="B17519" t="str">
            <v>MAHARASHTRA</v>
          </cell>
          <cell r="C17519" t="str">
            <v>Yavatmal</v>
          </cell>
          <cell r="D17519" t="str">
            <v>Kishorebhau Tiwari</v>
          </cell>
          <cell r="E17519" t="str">
            <v>IND (1999)</v>
          </cell>
          <cell r="F17519">
            <v>19076</v>
          </cell>
          <cell r="G17519">
            <v>4</v>
          </cell>
        </row>
        <row r="17520">
          <cell r="A17520">
            <v>1999</v>
          </cell>
          <cell r="B17520" t="str">
            <v>MAHARASHTRA</v>
          </cell>
          <cell r="C17520" t="str">
            <v>Yavatmal</v>
          </cell>
          <cell r="D17520" t="str">
            <v>Markam Sheetal Kavadooji</v>
          </cell>
          <cell r="E17520" t="str">
            <v>GGP (1999)</v>
          </cell>
          <cell r="F17520">
            <v>14181</v>
          </cell>
          <cell r="G17520">
            <v>5</v>
          </cell>
        </row>
        <row r="17521">
          <cell r="A17521">
            <v>1999</v>
          </cell>
          <cell r="B17521" t="str">
            <v>MAHARASHTRA</v>
          </cell>
          <cell r="C17521" t="str">
            <v>Yavatmal</v>
          </cell>
          <cell r="D17521" t="str">
            <v>Laxmanbhau Kinkar</v>
          </cell>
          <cell r="E17521" t="str">
            <v>IND (1999)</v>
          </cell>
          <cell r="F17521">
            <v>2319</v>
          </cell>
          <cell r="G17521">
            <v>6</v>
          </cell>
        </row>
        <row r="17522">
          <cell r="A17522">
            <v>1999</v>
          </cell>
          <cell r="B17522" t="str">
            <v>MAHARASHTRA</v>
          </cell>
          <cell r="C17522" t="str">
            <v>Hingoli</v>
          </cell>
          <cell r="D17522" t="str">
            <v>Mane Shivaji Gyanbarao</v>
          </cell>
          <cell r="E17522" t="str">
            <v>SHS (1999)</v>
          </cell>
          <cell r="F17522">
            <v>297284</v>
          </cell>
          <cell r="G17522">
            <v>1</v>
          </cell>
        </row>
        <row r="17523">
          <cell r="A17523">
            <v>1999</v>
          </cell>
          <cell r="B17523" t="str">
            <v>MAHARASHTRA</v>
          </cell>
          <cell r="C17523" t="str">
            <v>Hingoli</v>
          </cell>
          <cell r="D17523" t="str">
            <v>Adv Pole Naik Madhavrao Bahenarao</v>
          </cell>
          <cell r="E17523" t="str">
            <v>BBM (1999)</v>
          </cell>
          <cell r="F17523">
            <v>216629</v>
          </cell>
          <cell r="G17523">
            <v>2</v>
          </cell>
        </row>
        <row r="17524">
          <cell r="A17524">
            <v>1999</v>
          </cell>
          <cell r="B17524" t="str">
            <v>MAHARASHTRA</v>
          </cell>
          <cell r="C17524" t="str">
            <v>Hingoli</v>
          </cell>
          <cell r="D17524" t="str">
            <v>Suryakanta Patil</v>
          </cell>
          <cell r="E17524" t="str">
            <v>NCP (1999)</v>
          </cell>
          <cell r="F17524">
            <v>175224</v>
          </cell>
          <cell r="G17524">
            <v>3</v>
          </cell>
        </row>
        <row r="17525">
          <cell r="A17525">
            <v>1999</v>
          </cell>
          <cell r="B17525" t="str">
            <v>MAHARASHTRA</v>
          </cell>
          <cell r="C17525" t="str">
            <v>Nanded</v>
          </cell>
          <cell r="D17525" t="str">
            <v>Khatgaonkar Bhaskarrao Bapurao</v>
          </cell>
          <cell r="E17525" t="str">
            <v>INC (1999)</v>
          </cell>
          <cell r="F17525">
            <v>327293</v>
          </cell>
          <cell r="G17525">
            <v>1</v>
          </cell>
        </row>
        <row r="17526">
          <cell r="A17526">
            <v>1999</v>
          </cell>
          <cell r="B17526" t="str">
            <v>MAHARASHTRA</v>
          </cell>
          <cell r="C17526" t="str">
            <v>Nanded</v>
          </cell>
          <cell r="D17526" t="str">
            <v>Dr Dhanajirao Vyankatrao Deshmukh</v>
          </cell>
          <cell r="E17526" t="str">
            <v>BJP (1999)</v>
          </cell>
          <cell r="F17526">
            <v>294718</v>
          </cell>
          <cell r="G17526">
            <v>2</v>
          </cell>
        </row>
        <row r="17527">
          <cell r="A17527">
            <v>1999</v>
          </cell>
          <cell r="B17527" t="str">
            <v>MAHARASHTRA</v>
          </cell>
          <cell r="C17527" t="str">
            <v>Nanded</v>
          </cell>
          <cell r="D17527" t="str">
            <v>Gunwant Patil Hangargekar</v>
          </cell>
          <cell r="E17527" t="str">
            <v>SBP (1999)</v>
          </cell>
          <cell r="F17527">
            <v>71279</v>
          </cell>
          <cell r="G17527">
            <v>3</v>
          </cell>
        </row>
        <row r="17528">
          <cell r="A17528">
            <v>1999</v>
          </cell>
          <cell r="B17528" t="str">
            <v>MAHARASHTRA</v>
          </cell>
          <cell r="C17528" t="str">
            <v>Nanded</v>
          </cell>
          <cell r="D17528" t="str">
            <v>Gaikwad Sopan Nivrati</v>
          </cell>
          <cell r="E17528" t="str">
            <v>ABHS (1999)</v>
          </cell>
          <cell r="F17528">
            <v>17637</v>
          </cell>
          <cell r="G17528">
            <v>4</v>
          </cell>
        </row>
        <row r="17529">
          <cell r="A17529">
            <v>1999</v>
          </cell>
          <cell r="B17529" t="str">
            <v>MAHARASHTRA</v>
          </cell>
          <cell r="C17529" t="str">
            <v>Nanded</v>
          </cell>
          <cell r="D17529" t="str">
            <v>Amarjitsingh Major Panjabsingh Gill</v>
          </cell>
          <cell r="E17529" t="str">
            <v>PWPI (1999)</v>
          </cell>
          <cell r="F17529">
            <v>8222</v>
          </cell>
          <cell r="G17529">
            <v>5</v>
          </cell>
        </row>
        <row r="17530">
          <cell r="A17530">
            <v>1999</v>
          </cell>
          <cell r="B17530" t="str">
            <v>MAHARASHTRA</v>
          </cell>
          <cell r="C17530" t="str">
            <v>Nanded</v>
          </cell>
          <cell r="D17530" t="str">
            <v>Bhosikar Suresh Govindrao</v>
          </cell>
          <cell r="E17530" t="str">
            <v>IND (1999)</v>
          </cell>
          <cell r="F17530">
            <v>7714</v>
          </cell>
          <cell r="G17530">
            <v>6</v>
          </cell>
        </row>
        <row r="17531">
          <cell r="A17531">
            <v>1999</v>
          </cell>
          <cell r="B17531" t="str">
            <v>MAHARASHTRA</v>
          </cell>
          <cell r="C17531" t="str">
            <v>Parbhani</v>
          </cell>
          <cell r="D17531" t="str">
            <v>Jadhav Suresh Ramrao</v>
          </cell>
          <cell r="E17531" t="str">
            <v>SHS (1999)</v>
          </cell>
          <cell r="F17531">
            <v>254019</v>
          </cell>
          <cell r="G17531">
            <v>1</v>
          </cell>
        </row>
        <row r="17532">
          <cell r="A17532">
            <v>1999</v>
          </cell>
          <cell r="B17532" t="str">
            <v>MAHARASHTRA</v>
          </cell>
          <cell r="C17532" t="str">
            <v>Parbhani</v>
          </cell>
          <cell r="D17532" t="str">
            <v>Jamkar Raosaheb Bapusaheb</v>
          </cell>
          <cell r="E17532" t="str">
            <v>INC (1999)</v>
          </cell>
          <cell r="F17532">
            <v>210354</v>
          </cell>
          <cell r="G17532">
            <v>2</v>
          </cell>
        </row>
        <row r="17533">
          <cell r="A17533">
            <v>1999</v>
          </cell>
          <cell r="B17533" t="str">
            <v>MAHARASHTRA</v>
          </cell>
          <cell r="C17533" t="str">
            <v>Parbhani</v>
          </cell>
          <cell r="D17533" t="str">
            <v>Warpudkar Suresh Ambadasrao</v>
          </cell>
          <cell r="E17533" t="str">
            <v>NCP (1999)</v>
          </cell>
          <cell r="F17533">
            <v>179443</v>
          </cell>
          <cell r="G17533">
            <v>3</v>
          </cell>
        </row>
        <row r="17534">
          <cell r="A17534">
            <v>1999</v>
          </cell>
          <cell r="B17534" t="str">
            <v>MAHARASHTRA</v>
          </cell>
          <cell r="C17534" t="str">
            <v>Parbhani</v>
          </cell>
          <cell r="D17534" t="str">
            <v>Govind Dhondopant Chatorikar Guruji</v>
          </cell>
          <cell r="E17534" t="str">
            <v>IND (1999)</v>
          </cell>
          <cell r="F17534">
            <v>7140</v>
          </cell>
          <cell r="G17534">
            <v>4</v>
          </cell>
        </row>
        <row r="17535">
          <cell r="A17535">
            <v>1999</v>
          </cell>
          <cell r="B17535" t="str">
            <v>MAHARASHTRA</v>
          </cell>
          <cell r="C17535" t="str">
            <v>Parbhani</v>
          </cell>
          <cell r="D17535" t="str">
            <v>Noorjahan Begum Rahemankhan</v>
          </cell>
          <cell r="E17535" t="str">
            <v>IND (1999)</v>
          </cell>
          <cell r="F17535">
            <v>3780</v>
          </cell>
          <cell r="G17535">
            <v>5</v>
          </cell>
        </row>
        <row r="17536">
          <cell r="A17536">
            <v>1999</v>
          </cell>
          <cell r="B17536" t="str">
            <v>MAHARASHTRA</v>
          </cell>
          <cell r="C17536" t="str">
            <v>Parbhani</v>
          </cell>
          <cell r="D17536" t="str">
            <v>Survase Rameshwar Nagorao</v>
          </cell>
          <cell r="E17536" t="str">
            <v>IND (1999)</v>
          </cell>
          <cell r="F17536">
            <v>2779</v>
          </cell>
          <cell r="G17536">
            <v>6</v>
          </cell>
        </row>
        <row r="17537">
          <cell r="A17537">
            <v>1999</v>
          </cell>
          <cell r="B17537" t="str">
            <v>MAHARASHTRA</v>
          </cell>
          <cell r="C17537" t="str">
            <v>Jalna</v>
          </cell>
          <cell r="D17537" t="str">
            <v>Danve Raosaheb Dadarao Patil</v>
          </cell>
          <cell r="E17537" t="str">
            <v>BJP (1999)</v>
          </cell>
          <cell r="F17537">
            <v>332620</v>
          </cell>
          <cell r="G17537">
            <v>1</v>
          </cell>
        </row>
        <row r="17538">
          <cell r="A17538">
            <v>1999</v>
          </cell>
          <cell r="B17538" t="str">
            <v>MAHARASHTRA</v>
          </cell>
          <cell r="C17538" t="str">
            <v>Jalna</v>
          </cell>
          <cell r="D17538" t="str">
            <v>Bangar Dnyandeo Ganpatrao</v>
          </cell>
          <cell r="E17538" t="str">
            <v>INC (1999)</v>
          </cell>
          <cell r="F17538">
            <v>208711</v>
          </cell>
          <cell r="G17538">
            <v>2</v>
          </cell>
        </row>
        <row r="17539">
          <cell r="A17539">
            <v>1999</v>
          </cell>
          <cell r="B17539" t="str">
            <v>MAHARASHTRA</v>
          </cell>
          <cell r="C17539" t="str">
            <v>Jalna</v>
          </cell>
          <cell r="D17539" t="str">
            <v>Borade Vijayanna Sampatrao</v>
          </cell>
          <cell r="E17539" t="str">
            <v>NCP (1999)</v>
          </cell>
          <cell r="F17539">
            <v>173337</v>
          </cell>
          <cell r="G17539">
            <v>3</v>
          </cell>
        </row>
        <row r="17540">
          <cell r="A17540">
            <v>1999</v>
          </cell>
          <cell r="B17540" t="str">
            <v>MAHARASHTRA</v>
          </cell>
          <cell r="C17540" t="str">
            <v>Jalna</v>
          </cell>
          <cell r="D17540" t="str">
            <v>Gurav Kalyan Bhanudas</v>
          </cell>
          <cell r="E17540" t="str">
            <v>IND (1999)</v>
          </cell>
          <cell r="F17540">
            <v>7504</v>
          </cell>
          <cell r="G17540">
            <v>4</v>
          </cell>
        </row>
        <row r="17541">
          <cell r="A17541">
            <v>1999</v>
          </cell>
          <cell r="B17541" t="str">
            <v>MAHARASHTRA</v>
          </cell>
          <cell r="C17541" t="str">
            <v>Jalna</v>
          </cell>
          <cell r="D17541" t="str">
            <v>Jain Kailas Harikisan</v>
          </cell>
          <cell r="E17541" t="str">
            <v>IND (1999)</v>
          </cell>
          <cell r="F17541">
            <v>4292</v>
          </cell>
          <cell r="G17541">
            <v>5</v>
          </cell>
        </row>
        <row r="17542">
          <cell r="A17542">
            <v>1999</v>
          </cell>
          <cell r="B17542" t="str">
            <v>MAHARASHTRA</v>
          </cell>
          <cell r="C17542" t="str">
            <v>Aurangabad</v>
          </cell>
          <cell r="D17542" t="str">
            <v>Chandrakant Khaire</v>
          </cell>
          <cell r="E17542" t="str">
            <v>SHS (1999)</v>
          </cell>
          <cell r="F17542">
            <v>383144</v>
          </cell>
          <cell r="G17542">
            <v>1</v>
          </cell>
        </row>
        <row r="17543">
          <cell r="A17543">
            <v>1999</v>
          </cell>
          <cell r="B17543" t="str">
            <v>MAHARASHTRA</v>
          </cell>
          <cell r="C17543" t="str">
            <v>Aurangabad</v>
          </cell>
          <cell r="D17543" t="str">
            <v>A R Antulay</v>
          </cell>
          <cell r="E17543" t="str">
            <v>INC (1999)</v>
          </cell>
          <cell r="F17543">
            <v>327255</v>
          </cell>
          <cell r="G17543">
            <v>2</v>
          </cell>
        </row>
        <row r="17544">
          <cell r="A17544">
            <v>1999</v>
          </cell>
          <cell r="B17544" t="str">
            <v>MAHARASHTRA</v>
          </cell>
          <cell r="C17544" t="str">
            <v>Aurangabad</v>
          </cell>
          <cell r="D17544" t="str">
            <v>Baburao Pawar</v>
          </cell>
          <cell r="E17544" t="str">
            <v>NCP (1999)</v>
          </cell>
          <cell r="F17544">
            <v>134831</v>
          </cell>
          <cell r="G17544">
            <v>3</v>
          </cell>
        </row>
        <row r="17545">
          <cell r="A17545">
            <v>1999</v>
          </cell>
          <cell r="B17545" t="str">
            <v>MAHARASHTRA</v>
          </cell>
          <cell r="C17545" t="str">
            <v>Aurangabad</v>
          </cell>
          <cell r="D17545" t="str">
            <v>Hivrale Bhimrao Trimbak</v>
          </cell>
          <cell r="E17545" t="str">
            <v>BSP (1999)</v>
          </cell>
          <cell r="F17545">
            <v>4506</v>
          </cell>
          <cell r="G17545">
            <v>4</v>
          </cell>
        </row>
        <row r="17546">
          <cell r="A17546">
            <v>1999</v>
          </cell>
          <cell r="B17546" t="str">
            <v>MAHARASHTRA</v>
          </cell>
          <cell r="C17546" t="str">
            <v>Aurangabad</v>
          </cell>
          <cell r="D17546" t="str">
            <v>Pandagale Ratankumar Narayanrao</v>
          </cell>
          <cell r="E17546" t="str">
            <v>IND (1999)</v>
          </cell>
          <cell r="F17546">
            <v>2420</v>
          </cell>
          <cell r="G17546">
            <v>5</v>
          </cell>
        </row>
        <row r="17547">
          <cell r="A17547">
            <v>1999</v>
          </cell>
          <cell r="B17547" t="str">
            <v>MAHARASHTRA</v>
          </cell>
          <cell r="C17547" t="str">
            <v>Aurangabad</v>
          </cell>
          <cell r="D17547" t="str">
            <v>Vatsalabai Namdeo Tayade</v>
          </cell>
          <cell r="E17547" t="str">
            <v>IND (1999)</v>
          </cell>
          <cell r="F17547">
            <v>2123</v>
          </cell>
          <cell r="G17547">
            <v>6</v>
          </cell>
        </row>
        <row r="17548">
          <cell r="A17548">
            <v>1999</v>
          </cell>
          <cell r="B17548" t="str">
            <v>MAHARASHTRA</v>
          </cell>
          <cell r="C17548" t="str">
            <v>Beed</v>
          </cell>
          <cell r="D17548" t="str">
            <v>Jaysingrao Gaikwad Patil</v>
          </cell>
          <cell r="E17548" t="str">
            <v>BJP (1999)</v>
          </cell>
          <cell r="F17548">
            <v>332946</v>
          </cell>
          <cell r="G17548">
            <v>1</v>
          </cell>
        </row>
        <row r="17549">
          <cell r="A17549">
            <v>1999</v>
          </cell>
          <cell r="B17549" t="str">
            <v>MAHARASHTRA</v>
          </cell>
          <cell r="C17549" t="str">
            <v>Beed</v>
          </cell>
          <cell r="D17549" t="str">
            <v>Radhakrishna Sahebrao Patil</v>
          </cell>
          <cell r="E17549" t="str">
            <v>NCP (1999)</v>
          </cell>
          <cell r="F17549">
            <v>281756</v>
          </cell>
          <cell r="G17549">
            <v>2</v>
          </cell>
        </row>
        <row r="17550">
          <cell r="A17550">
            <v>1999</v>
          </cell>
          <cell r="B17550" t="str">
            <v>MAHARASHTRA</v>
          </cell>
          <cell r="C17550" t="str">
            <v>Beed</v>
          </cell>
          <cell r="D17550" t="str">
            <v>Ashok Patil</v>
          </cell>
          <cell r="E17550" t="str">
            <v>INC (1999)</v>
          </cell>
          <cell r="F17550">
            <v>162478</v>
          </cell>
          <cell r="G17550">
            <v>3</v>
          </cell>
        </row>
        <row r="17551">
          <cell r="A17551">
            <v>1999</v>
          </cell>
          <cell r="B17551" t="str">
            <v>MAHARASHTRA</v>
          </cell>
          <cell r="C17551" t="str">
            <v>Beed</v>
          </cell>
          <cell r="D17551" t="str">
            <v>Sk Jalal Sk Khairodin</v>
          </cell>
          <cell r="E17551" t="str">
            <v>IND (1999)</v>
          </cell>
          <cell r="F17551">
            <v>19565</v>
          </cell>
          <cell r="G17551">
            <v>4</v>
          </cell>
        </row>
        <row r="17552">
          <cell r="A17552">
            <v>1999</v>
          </cell>
          <cell r="B17552" t="str">
            <v>MAHARASHTRA</v>
          </cell>
          <cell r="C17552" t="str">
            <v>Beed</v>
          </cell>
          <cell r="D17552" t="str">
            <v>Chavan Namdeo Fakira</v>
          </cell>
          <cell r="E17552" t="str">
            <v>CPI (1999)</v>
          </cell>
          <cell r="F17552">
            <v>10210</v>
          </cell>
          <cell r="G17552">
            <v>5</v>
          </cell>
        </row>
        <row r="17553">
          <cell r="A17553">
            <v>1999</v>
          </cell>
          <cell r="B17553" t="str">
            <v>MAHARASHTRA</v>
          </cell>
          <cell r="C17553" t="str">
            <v>Beed</v>
          </cell>
          <cell r="D17553" t="str">
            <v>Savare  Prabhakar Laxman</v>
          </cell>
          <cell r="E17553" t="str">
            <v>IND (1999)</v>
          </cell>
          <cell r="F17553">
            <v>1127</v>
          </cell>
          <cell r="G17553">
            <v>6</v>
          </cell>
        </row>
        <row r="17554">
          <cell r="A17554">
            <v>1999</v>
          </cell>
          <cell r="B17554" t="str">
            <v>MAHARASHTRA</v>
          </cell>
          <cell r="C17554" t="str">
            <v>Latur</v>
          </cell>
          <cell r="D17554" t="str">
            <v>Patil Shivraj Vishwanath</v>
          </cell>
          <cell r="E17554" t="str">
            <v>INC (1999)</v>
          </cell>
          <cell r="F17554">
            <v>314213</v>
          </cell>
          <cell r="G17554">
            <v>1</v>
          </cell>
        </row>
        <row r="17555">
          <cell r="A17555">
            <v>1999</v>
          </cell>
          <cell r="B17555" t="str">
            <v>MAHARASHTRA</v>
          </cell>
          <cell r="C17555" t="str">
            <v>Latur</v>
          </cell>
          <cell r="D17555" t="str">
            <v>Dr Gopalrao Vitthlrao Patil</v>
          </cell>
          <cell r="E17555" t="str">
            <v>BJP (1999)</v>
          </cell>
          <cell r="F17555">
            <v>273923</v>
          </cell>
          <cell r="G17555">
            <v>2</v>
          </cell>
        </row>
        <row r="17556">
          <cell r="A17556">
            <v>1999</v>
          </cell>
          <cell r="B17556" t="str">
            <v>MAHARASHTRA</v>
          </cell>
          <cell r="C17556" t="str">
            <v>Latur</v>
          </cell>
          <cell r="D17556" t="str">
            <v>Pasha Patel</v>
          </cell>
          <cell r="E17556" t="str">
            <v>NCP (1999)</v>
          </cell>
          <cell r="F17556">
            <v>155816</v>
          </cell>
          <cell r="G17556">
            <v>3</v>
          </cell>
        </row>
        <row r="17557">
          <cell r="A17557">
            <v>1999</v>
          </cell>
          <cell r="B17557" t="str">
            <v>MAHARASHTRA</v>
          </cell>
          <cell r="C17557" t="str">
            <v>Latur</v>
          </cell>
          <cell r="D17557" t="str">
            <v>Kadam Rajendra Ganpati</v>
          </cell>
          <cell r="E17557" t="str">
            <v>IND (1999)</v>
          </cell>
          <cell r="F17557">
            <v>5103</v>
          </cell>
          <cell r="G17557">
            <v>4</v>
          </cell>
        </row>
        <row r="17558">
          <cell r="A17558">
            <v>1999</v>
          </cell>
          <cell r="B17558" t="str">
            <v>MAHARASHTRA</v>
          </cell>
          <cell r="C17558" t="str">
            <v>Latur</v>
          </cell>
          <cell r="D17558" t="str">
            <v>Jagtap Achyut Ganpatrao</v>
          </cell>
          <cell r="E17558" t="str">
            <v>IND (1999)</v>
          </cell>
          <cell r="F17558">
            <v>3164</v>
          </cell>
          <cell r="G17558">
            <v>5</v>
          </cell>
        </row>
        <row r="17559">
          <cell r="A17559">
            <v>1999</v>
          </cell>
          <cell r="B17559" t="str">
            <v>MAHARASHTRA</v>
          </cell>
          <cell r="C17559" t="str">
            <v>Latur</v>
          </cell>
          <cell r="D17559" t="str">
            <v>Dnyosho Alias Kondekar Vijayprakash Anant</v>
          </cell>
          <cell r="E17559" t="str">
            <v>IND (1999)</v>
          </cell>
          <cell r="F17559">
            <v>890</v>
          </cell>
          <cell r="G17559">
            <v>6</v>
          </cell>
        </row>
        <row r="17560">
          <cell r="A17560">
            <v>1999</v>
          </cell>
          <cell r="B17560" t="str">
            <v>MAHARASHTRA</v>
          </cell>
          <cell r="C17560" t="str">
            <v>Osmanabad</v>
          </cell>
          <cell r="D17560" t="str">
            <v>Kamble Shivaji Vithalrao</v>
          </cell>
          <cell r="E17560" t="str">
            <v>SHS (1999)</v>
          </cell>
          <cell r="F17560">
            <v>252135</v>
          </cell>
          <cell r="G17560">
            <v>1</v>
          </cell>
        </row>
        <row r="17561">
          <cell r="A17561">
            <v>1999</v>
          </cell>
          <cell r="B17561" t="str">
            <v>MAHARASHTRA</v>
          </cell>
          <cell r="C17561" t="str">
            <v>Osmanabad</v>
          </cell>
          <cell r="D17561" t="str">
            <v>Deokule Kanifnath</v>
          </cell>
          <cell r="E17561" t="str">
            <v>NCP (1999)</v>
          </cell>
          <cell r="F17561">
            <v>193062</v>
          </cell>
          <cell r="G17561">
            <v>2</v>
          </cell>
        </row>
        <row r="17562">
          <cell r="A17562">
            <v>1999</v>
          </cell>
          <cell r="B17562" t="str">
            <v>MAHARASHTRA</v>
          </cell>
          <cell r="C17562" t="str">
            <v>Osmanabad</v>
          </cell>
          <cell r="D17562" t="str">
            <v>Arvind Kamble</v>
          </cell>
          <cell r="E17562" t="str">
            <v>INC (1999)</v>
          </cell>
          <cell r="F17562">
            <v>167005</v>
          </cell>
          <cell r="G17562">
            <v>3</v>
          </cell>
        </row>
        <row r="17563">
          <cell r="A17563">
            <v>1999</v>
          </cell>
          <cell r="B17563" t="str">
            <v>MAHARASHTRA</v>
          </cell>
          <cell r="C17563" t="str">
            <v>Osmanabad</v>
          </cell>
          <cell r="D17563" t="str">
            <v>Vithal Kundlik Raut</v>
          </cell>
          <cell r="E17563" t="str">
            <v>IND (1999)</v>
          </cell>
          <cell r="F17563">
            <v>15670</v>
          </cell>
          <cell r="G17563">
            <v>4</v>
          </cell>
        </row>
        <row r="17564">
          <cell r="A17564">
            <v>1999</v>
          </cell>
          <cell r="B17564" t="str">
            <v>MAHARASHTRA</v>
          </cell>
          <cell r="C17564" t="str">
            <v>Osmanabad</v>
          </cell>
          <cell r="D17564" t="str">
            <v>Sanjaykumar Bhagwat Waghmare</v>
          </cell>
          <cell r="E17564" t="str">
            <v>BSP (1999)</v>
          </cell>
          <cell r="F17564">
            <v>5315</v>
          </cell>
          <cell r="G17564">
            <v>5</v>
          </cell>
        </row>
        <row r="17565">
          <cell r="A17565">
            <v>1999</v>
          </cell>
          <cell r="B17565" t="str">
            <v>MAHARASHTRA</v>
          </cell>
          <cell r="C17565" t="str">
            <v>Sholapur</v>
          </cell>
          <cell r="D17565" t="str">
            <v>Shinde Sushilkumar Sambhajirao</v>
          </cell>
          <cell r="E17565" t="str">
            <v>INC (1999)</v>
          </cell>
          <cell r="F17565">
            <v>286578</v>
          </cell>
          <cell r="G17565">
            <v>1</v>
          </cell>
        </row>
        <row r="17566">
          <cell r="A17566">
            <v>1999</v>
          </cell>
          <cell r="B17566" t="str">
            <v>MAHARASHTRA</v>
          </cell>
          <cell r="C17566" t="str">
            <v>Sholapur</v>
          </cell>
          <cell r="D17566" t="str">
            <v>Valyal Lingraj Balirayya</v>
          </cell>
          <cell r="E17566" t="str">
            <v>BJP (1999)</v>
          </cell>
          <cell r="F17566">
            <v>209583</v>
          </cell>
          <cell r="G17566">
            <v>2</v>
          </cell>
        </row>
        <row r="17567">
          <cell r="A17567">
            <v>1999</v>
          </cell>
          <cell r="B17567" t="str">
            <v>MAHARASHTRA</v>
          </cell>
          <cell r="C17567" t="str">
            <v>Sholapur</v>
          </cell>
          <cell r="D17567" t="str">
            <v>Abdulpurkar Aralappa Gangappa</v>
          </cell>
          <cell r="E17567" t="str">
            <v>NCP (1999)</v>
          </cell>
          <cell r="F17567">
            <v>102803</v>
          </cell>
          <cell r="G17567">
            <v>3</v>
          </cell>
        </row>
        <row r="17568">
          <cell r="A17568">
            <v>1999</v>
          </cell>
          <cell r="B17568" t="str">
            <v>MAHARASHTRA</v>
          </cell>
          <cell r="C17568" t="str">
            <v>Sholapur</v>
          </cell>
          <cell r="D17568" t="str">
            <v>Sarvade Rahul Vitthalrao</v>
          </cell>
          <cell r="E17568" t="str">
            <v>BSP (1999)</v>
          </cell>
          <cell r="F17568">
            <v>3290</v>
          </cell>
          <cell r="G17568">
            <v>4</v>
          </cell>
        </row>
        <row r="17569">
          <cell r="A17569">
            <v>1999</v>
          </cell>
          <cell r="B17569" t="str">
            <v>MAHARASHTRA</v>
          </cell>
          <cell r="C17569" t="str">
            <v>Sholapur</v>
          </cell>
          <cell r="D17569" t="str">
            <v>Adaki Babu Vasantrao</v>
          </cell>
          <cell r="E17569" t="str">
            <v>IND (1999)</v>
          </cell>
          <cell r="F17569">
            <v>1192</v>
          </cell>
          <cell r="G17569">
            <v>5</v>
          </cell>
        </row>
        <row r="17570">
          <cell r="A17570">
            <v>1999</v>
          </cell>
          <cell r="B17570" t="str">
            <v>MAHARASHTRA</v>
          </cell>
          <cell r="C17570" t="str">
            <v>Pandharpur</v>
          </cell>
          <cell r="D17570" t="str">
            <v>Athawale Ramdas Bandu</v>
          </cell>
          <cell r="E17570" t="str">
            <v>IND (1999)</v>
          </cell>
          <cell r="F17570">
            <v>413115</v>
          </cell>
          <cell r="G17570">
            <v>1</v>
          </cell>
        </row>
        <row r="17571">
          <cell r="A17571">
            <v>1999</v>
          </cell>
          <cell r="B17571" t="str">
            <v>MAHARASHTRA</v>
          </cell>
          <cell r="C17571" t="str">
            <v>Pandharpur</v>
          </cell>
          <cell r="D17571" t="str">
            <v>Kshirsagar Nagnath Dattatray</v>
          </cell>
          <cell r="E17571" t="str">
            <v>BJP (1999)</v>
          </cell>
          <cell r="F17571">
            <v>153610</v>
          </cell>
          <cell r="G17571">
            <v>2</v>
          </cell>
        </row>
        <row r="17572">
          <cell r="A17572">
            <v>1999</v>
          </cell>
          <cell r="B17572" t="str">
            <v>MAHARASHTRA</v>
          </cell>
          <cell r="C17572" t="str">
            <v>Pandharpur</v>
          </cell>
          <cell r="D17572" t="str">
            <v>Thorat Sandipan Bhagwan</v>
          </cell>
          <cell r="E17572" t="str">
            <v>INC (1999)</v>
          </cell>
          <cell r="F17572">
            <v>111903</v>
          </cell>
          <cell r="G17572">
            <v>3</v>
          </cell>
        </row>
        <row r="17573">
          <cell r="A17573">
            <v>1999</v>
          </cell>
          <cell r="B17573" t="str">
            <v>MAHARASHTRA</v>
          </cell>
          <cell r="C17573" t="str">
            <v>Pandharpur</v>
          </cell>
          <cell r="D17573" t="str">
            <v>Ghodake Dagadu Pandharinath</v>
          </cell>
          <cell r="E17573" t="str">
            <v>IND (1999)</v>
          </cell>
          <cell r="F17573">
            <v>99242</v>
          </cell>
          <cell r="G17573">
            <v>4</v>
          </cell>
        </row>
        <row r="17574">
          <cell r="A17574">
            <v>1999</v>
          </cell>
          <cell r="B17574" t="str">
            <v>MAHARASHTRA</v>
          </cell>
          <cell r="C17574" t="str">
            <v>Pandharpur</v>
          </cell>
          <cell r="D17574" t="str">
            <v>Dr Pritish Shivajirao Jalgaonkar</v>
          </cell>
          <cell r="E17574" t="str">
            <v>BSP (1999)</v>
          </cell>
          <cell r="F17574">
            <v>2940</v>
          </cell>
          <cell r="G17574">
            <v>5</v>
          </cell>
        </row>
        <row r="17575">
          <cell r="A17575">
            <v>1999</v>
          </cell>
          <cell r="B17575" t="str">
            <v>MAHARASHTRA</v>
          </cell>
          <cell r="C17575" t="str">
            <v>Ahmednagar</v>
          </cell>
          <cell r="D17575" t="str">
            <v>Dilipkumar Mansukhlal Gandhi</v>
          </cell>
          <cell r="E17575" t="str">
            <v>BJP (1999)</v>
          </cell>
          <cell r="F17575">
            <v>278508</v>
          </cell>
          <cell r="G17575">
            <v>1</v>
          </cell>
        </row>
        <row r="17576">
          <cell r="A17576">
            <v>1999</v>
          </cell>
          <cell r="B17576" t="str">
            <v>MAHARASHTRA</v>
          </cell>
          <cell r="C17576" t="str">
            <v>Ahmednagar</v>
          </cell>
          <cell r="D17576" t="str">
            <v>Maruti Deoram Alias Dada Patil Shelke</v>
          </cell>
          <cell r="E17576" t="str">
            <v>NCP (1999)</v>
          </cell>
          <cell r="F17576">
            <v>250051</v>
          </cell>
          <cell r="G17576">
            <v>2</v>
          </cell>
        </row>
        <row r="17577">
          <cell r="A17577">
            <v>1999</v>
          </cell>
          <cell r="B17577" t="str">
            <v>MAHARASHTRA</v>
          </cell>
          <cell r="C17577" t="str">
            <v>Ahmednagar</v>
          </cell>
          <cell r="D17577" t="str">
            <v>Bhos Babasaheb Sahadu</v>
          </cell>
          <cell r="E17577" t="str">
            <v>INC (1999)</v>
          </cell>
          <cell r="F17577">
            <v>189589</v>
          </cell>
          <cell r="G17577">
            <v>3</v>
          </cell>
        </row>
        <row r="17578">
          <cell r="A17578">
            <v>1999</v>
          </cell>
          <cell r="B17578" t="str">
            <v>MAHARASHTRA</v>
          </cell>
          <cell r="C17578" t="str">
            <v>Ahmednagar</v>
          </cell>
          <cell r="D17578" t="str">
            <v>Dr Shaikh Umar Abdul Latif</v>
          </cell>
          <cell r="E17578" t="str">
            <v>IND (1999)</v>
          </cell>
          <cell r="F17578">
            <v>10131</v>
          </cell>
          <cell r="G17578">
            <v>4</v>
          </cell>
        </row>
        <row r="17579">
          <cell r="A17579">
            <v>1999</v>
          </cell>
          <cell r="B17579" t="str">
            <v>MAHARASHTRA</v>
          </cell>
          <cell r="C17579" t="str">
            <v>Ahmednagar</v>
          </cell>
          <cell r="D17579" t="str">
            <v>Vithoda Hiraji Jadhav</v>
          </cell>
          <cell r="E17579" t="str">
            <v>MRC (1999)</v>
          </cell>
          <cell r="F17579">
            <v>3579</v>
          </cell>
          <cell r="G17579">
            <v>5</v>
          </cell>
        </row>
        <row r="17580">
          <cell r="A17580">
            <v>1999</v>
          </cell>
          <cell r="B17580" t="str">
            <v>MAHARASHTRA</v>
          </cell>
          <cell r="C17580" t="str">
            <v>Kopargaon</v>
          </cell>
          <cell r="D17580" t="str">
            <v>E V Alias Balasaheb Vikhe Patil</v>
          </cell>
          <cell r="E17580" t="str">
            <v>SHS (1999)</v>
          </cell>
          <cell r="F17580">
            <v>253498</v>
          </cell>
          <cell r="G17580">
            <v>1</v>
          </cell>
        </row>
        <row r="17581">
          <cell r="A17581">
            <v>1999</v>
          </cell>
          <cell r="B17581" t="str">
            <v>MAHARASHTRA</v>
          </cell>
          <cell r="C17581" t="str">
            <v>Kopargaon</v>
          </cell>
          <cell r="D17581" t="str">
            <v>Solicitor Gulabrao Sakharam Shelke</v>
          </cell>
          <cell r="E17581" t="str">
            <v>NCP (1999)</v>
          </cell>
          <cell r="F17581">
            <v>206083</v>
          </cell>
          <cell r="G17581">
            <v>2</v>
          </cell>
        </row>
        <row r="17582">
          <cell r="A17582">
            <v>1999</v>
          </cell>
          <cell r="B17582" t="str">
            <v>MAHARASHTRA</v>
          </cell>
          <cell r="C17582" t="str">
            <v>Kopargaon</v>
          </cell>
          <cell r="D17582" t="str">
            <v>Adik Govindrao Wamanrao</v>
          </cell>
          <cell r="E17582" t="str">
            <v>INC (1999)</v>
          </cell>
          <cell r="F17582">
            <v>177643</v>
          </cell>
          <cell r="G17582">
            <v>3</v>
          </cell>
        </row>
        <row r="17583">
          <cell r="A17583">
            <v>1999</v>
          </cell>
          <cell r="B17583" t="str">
            <v>MAHARASHTRA</v>
          </cell>
          <cell r="C17583" t="str">
            <v>Kopargaon</v>
          </cell>
          <cell r="D17583" t="str">
            <v>Dr Gunjal Radhesham Shivram</v>
          </cell>
          <cell r="E17583" t="str">
            <v>CPI (1999)</v>
          </cell>
          <cell r="F17583">
            <v>10651</v>
          </cell>
          <cell r="G17583">
            <v>4</v>
          </cell>
        </row>
        <row r="17584">
          <cell r="A17584">
            <v>1999</v>
          </cell>
          <cell r="B17584" t="str">
            <v>MAHARASHTRA</v>
          </cell>
          <cell r="C17584" t="str">
            <v>Kopargaon</v>
          </cell>
          <cell r="D17584" t="str">
            <v>Patil Bahusaheb Shankar</v>
          </cell>
          <cell r="E17584" t="str">
            <v>IND (1999)</v>
          </cell>
          <cell r="F17584">
            <v>3895</v>
          </cell>
          <cell r="G17584">
            <v>5</v>
          </cell>
        </row>
        <row r="17585">
          <cell r="A17585">
            <v>1999</v>
          </cell>
          <cell r="B17585" t="str">
            <v>MAHARASHTRA</v>
          </cell>
          <cell r="C17585" t="str">
            <v>Kopargaon</v>
          </cell>
          <cell r="D17585" t="str">
            <v>Suresh Nanasaheb Sadaphal</v>
          </cell>
          <cell r="E17585" t="str">
            <v>IND (1999)</v>
          </cell>
          <cell r="F17585">
            <v>1168</v>
          </cell>
          <cell r="G17585">
            <v>6</v>
          </cell>
        </row>
        <row r="17586">
          <cell r="A17586">
            <v>1999</v>
          </cell>
          <cell r="B17586" t="str">
            <v>MAHARASHTRA</v>
          </cell>
          <cell r="C17586" t="str">
            <v>Khed</v>
          </cell>
          <cell r="D17586" t="str">
            <v>Ashok Namdeorao Mohol</v>
          </cell>
          <cell r="E17586" t="str">
            <v>NCP (1999)</v>
          </cell>
          <cell r="F17586">
            <v>284476</v>
          </cell>
          <cell r="G17586">
            <v>1</v>
          </cell>
        </row>
        <row r="17587">
          <cell r="A17587">
            <v>1999</v>
          </cell>
          <cell r="B17587" t="str">
            <v>MAHARASHTRA</v>
          </cell>
          <cell r="C17587" t="str">
            <v>Khed</v>
          </cell>
          <cell r="D17587" t="str">
            <v>Bankhele Kisanrao Baburao</v>
          </cell>
          <cell r="E17587" t="str">
            <v>SHS (1999)</v>
          </cell>
          <cell r="F17587">
            <v>227458</v>
          </cell>
          <cell r="G17587">
            <v>2</v>
          </cell>
        </row>
        <row r="17588">
          <cell r="A17588">
            <v>1999</v>
          </cell>
          <cell r="B17588" t="str">
            <v>MAHARASHTRA</v>
          </cell>
          <cell r="C17588" t="str">
            <v>Khed</v>
          </cell>
          <cell r="D17588" t="str">
            <v>Kandage Ram Janardan</v>
          </cell>
          <cell r="E17588" t="str">
            <v>INC (1999)</v>
          </cell>
          <cell r="F17588">
            <v>138151</v>
          </cell>
          <cell r="G17588">
            <v>3</v>
          </cell>
        </row>
        <row r="17589">
          <cell r="A17589">
            <v>1999</v>
          </cell>
          <cell r="B17589" t="str">
            <v>MAHARASHTRA</v>
          </cell>
          <cell r="C17589" t="str">
            <v>Khed</v>
          </cell>
          <cell r="D17589" t="str">
            <v>Gawali Arun Gulab</v>
          </cell>
          <cell r="E17589" t="str">
            <v>ABHS (1999)</v>
          </cell>
          <cell r="F17589">
            <v>9520</v>
          </cell>
          <cell r="G17589">
            <v>4</v>
          </cell>
        </row>
        <row r="17590">
          <cell r="A17590">
            <v>1999</v>
          </cell>
          <cell r="B17590" t="str">
            <v>MAHARASHTRA</v>
          </cell>
          <cell r="C17590" t="str">
            <v>Khed</v>
          </cell>
          <cell r="D17590" t="str">
            <v>Dongare Prakash Dadabhau</v>
          </cell>
          <cell r="E17590" t="str">
            <v>IND (1999)</v>
          </cell>
          <cell r="F17590">
            <v>1748</v>
          </cell>
          <cell r="G17590">
            <v>5</v>
          </cell>
        </row>
        <row r="17591">
          <cell r="A17591">
            <v>1999</v>
          </cell>
          <cell r="B17591" t="str">
            <v>MAHARASHTRA</v>
          </cell>
          <cell r="C17591" t="str">
            <v>Pune</v>
          </cell>
          <cell r="D17591" t="str">
            <v>Pradeep Rawat</v>
          </cell>
          <cell r="E17591" t="str">
            <v>BJP (1999)</v>
          </cell>
          <cell r="F17591">
            <v>304955</v>
          </cell>
          <cell r="G17591">
            <v>1</v>
          </cell>
        </row>
        <row r="17592">
          <cell r="A17592">
            <v>1999</v>
          </cell>
          <cell r="B17592" t="str">
            <v>MAHARASHTRA</v>
          </cell>
          <cell r="C17592" t="str">
            <v>Pune</v>
          </cell>
          <cell r="D17592" t="str">
            <v>Joshi Mohan</v>
          </cell>
          <cell r="E17592" t="str">
            <v>INC (1999)</v>
          </cell>
          <cell r="F17592">
            <v>213670</v>
          </cell>
          <cell r="G17592">
            <v>2</v>
          </cell>
        </row>
        <row r="17593">
          <cell r="A17593">
            <v>1999</v>
          </cell>
          <cell r="B17593" t="str">
            <v>MAHARASHTRA</v>
          </cell>
          <cell r="C17593" t="str">
            <v>Pune</v>
          </cell>
          <cell r="D17593" t="str">
            <v>Tupe Vithal Baburao</v>
          </cell>
          <cell r="E17593" t="str">
            <v>NCP (1999)</v>
          </cell>
          <cell r="F17593">
            <v>198738</v>
          </cell>
          <cell r="G17593">
            <v>3</v>
          </cell>
        </row>
        <row r="17594">
          <cell r="A17594">
            <v>1999</v>
          </cell>
          <cell r="B17594" t="str">
            <v>MAHARASHTRA</v>
          </cell>
          <cell r="C17594" t="str">
            <v>Pune</v>
          </cell>
          <cell r="D17594" t="str">
            <v>L D Bhosale</v>
          </cell>
          <cell r="E17594" t="str">
            <v>IND (1999)</v>
          </cell>
          <cell r="F17594">
            <v>4399</v>
          </cell>
          <cell r="G17594">
            <v>4</v>
          </cell>
        </row>
        <row r="17595">
          <cell r="A17595">
            <v>1999</v>
          </cell>
          <cell r="B17595" t="str">
            <v>MAHARASHTRA</v>
          </cell>
          <cell r="C17595" t="str">
            <v>Pune</v>
          </cell>
          <cell r="D17595" t="str">
            <v>Professor Ram Kodre</v>
          </cell>
          <cell r="E17595" t="str">
            <v>BSP (1999)</v>
          </cell>
          <cell r="F17595">
            <v>3836</v>
          </cell>
          <cell r="G17595">
            <v>5</v>
          </cell>
        </row>
        <row r="17596">
          <cell r="A17596">
            <v>1999</v>
          </cell>
          <cell r="B17596" t="str">
            <v>MAHARASHTRA</v>
          </cell>
          <cell r="C17596" t="str">
            <v>Pune</v>
          </cell>
          <cell r="D17596" t="str">
            <v>Colonel Jayantrao Chitale</v>
          </cell>
          <cell r="E17596" t="str">
            <v>IND (1999)</v>
          </cell>
          <cell r="F17596">
            <v>1925</v>
          </cell>
          <cell r="G17596">
            <v>6</v>
          </cell>
        </row>
        <row r="17597">
          <cell r="A17597">
            <v>1999</v>
          </cell>
          <cell r="B17597" t="str">
            <v>MAHARASHTRA</v>
          </cell>
          <cell r="C17597" t="str">
            <v>Baramati</v>
          </cell>
          <cell r="D17597" t="str">
            <v>Pawar Sharadchandra Govindrao</v>
          </cell>
          <cell r="E17597" t="str">
            <v>NCP (1999)</v>
          </cell>
          <cell r="F17597">
            <v>510928</v>
          </cell>
          <cell r="G17597">
            <v>1</v>
          </cell>
        </row>
        <row r="17598">
          <cell r="A17598">
            <v>1999</v>
          </cell>
          <cell r="B17598" t="str">
            <v>MAHARASHTRA</v>
          </cell>
          <cell r="C17598" t="str">
            <v>Baramati</v>
          </cell>
          <cell r="D17598" t="str">
            <v>Dr Pratibha Lokhande</v>
          </cell>
          <cell r="E17598" t="str">
            <v>BJP (1999)</v>
          </cell>
          <cell r="F17598">
            <v>212025</v>
          </cell>
          <cell r="G17598">
            <v>2</v>
          </cell>
        </row>
        <row r="17599">
          <cell r="A17599">
            <v>1999</v>
          </cell>
          <cell r="B17599" t="str">
            <v>MAHARASHTRA</v>
          </cell>
          <cell r="C17599" t="str">
            <v>Baramati</v>
          </cell>
          <cell r="D17599" t="str">
            <v>Prof Ramkrishna More</v>
          </cell>
          <cell r="E17599" t="str">
            <v>INC (1999)</v>
          </cell>
          <cell r="F17599">
            <v>146641</v>
          </cell>
          <cell r="G17599">
            <v>3</v>
          </cell>
        </row>
        <row r="17600">
          <cell r="A17600">
            <v>1999</v>
          </cell>
          <cell r="B17600" t="str">
            <v>MAHARASHTRA</v>
          </cell>
          <cell r="C17600" t="str">
            <v>Baramati</v>
          </cell>
          <cell r="D17600" t="str">
            <v>Hira Mohan Palande</v>
          </cell>
          <cell r="E17600" t="str">
            <v>ABHS (1999)</v>
          </cell>
          <cell r="F17600">
            <v>14514</v>
          </cell>
          <cell r="G17600">
            <v>4</v>
          </cell>
        </row>
        <row r="17601">
          <cell r="A17601">
            <v>1999</v>
          </cell>
          <cell r="B17601" t="str">
            <v>MAHARASHTRA</v>
          </cell>
          <cell r="C17601" t="str">
            <v>Satara</v>
          </cell>
          <cell r="D17601" t="str">
            <v>Laxmanrao Pandurang Jadhav Patil</v>
          </cell>
          <cell r="E17601" t="str">
            <v>NCP (1999)</v>
          </cell>
          <cell r="F17601">
            <v>313325</v>
          </cell>
          <cell r="G17601">
            <v>1</v>
          </cell>
        </row>
        <row r="17602">
          <cell r="A17602">
            <v>1999</v>
          </cell>
          <cell r="B17602" t="str">
            <v>MAHARASHTRA</v>
          </cell>
          <cell r="C17602" t="str">
            <v>Satara</v>
          </cell>
          <cell r="D17602" t="str">
            <v>Hindurao N Naik Nimbalkar</v>
          </cell>
          <cell r="E17602" t="str">
            <v>SHS (1999)</v>
          </cell>
          <cell r="F17602">
            <v>188554</v>
          </cell>
          <cell r="G17602">
            <v>2</v>
          </cell>
        </row>
        <row r="17603">
          <cell r="A17603">
            <v>1999</v>
          </cell>
          <cell r="B17603" t="str">
            <v>MAHARASHTRA</v>
          </cell>
          <cell r="C17603" t="str">
            <v>Satara</v>
          </cell>
          <cell r="D17603" t="str">
            <v>Khardekar Nimbalkar Yashwantrao Appasaheb</v>
          </cell>
          <cell r="E17603" t="str">
            <v>INC (1999)</v>
          </cell>
          <cell r="F17603">
            <v>159953</v>
          </cell>
          <cell r="G17603">
            <v>3</v>
          </cell>
        </row>
        <row r="17604">
          <cell r="A17604">
            <v>1999</v>
          </cell>
          <cell r="B17604" t="str">
            <v>MAHARASHTRA</v>
          </cell>
          <cell r="C17604" t="str">
            <v>Satara</v>
          </cell>
          <cell r="D17604" t="str">
            <v>Adv Jadhav Laxman Waman</v>
          </cell>
          <cell r="E17604" t="str">
            <v>MPKP (1999)</v>
          </cell>
          <cell r="F17604">
            <v>3571</v>
          </cell>
          <cell r="G17604">
            <v>4</v>
          </cell>
        </row>
        <row r="17605">
          <cell r="A17605">
            <v>1999</v>
          </cell>
          <cell r="B17605" t="str">
            <v>MAHARASHTRA</v>
          </cell>
          <cell r="C17605" t="str">
            <v>Satara</v>
          </cell>
          <cell r="D17605" t="str">
            <v>Jadhav Laxman Sopan</v>
          </cell>
          <cell r="E17605" t="str">
            <v>IND (1999)</v>
          </cell>
          <cell r="F17605">
            <v>2535</v>
          </cell>
          <cell r="G17605">
            <v>5</v>
          </cell>
        </row>
        <row r="17606">
          <cell r="A17606">
            <v>1999</v>
          </cell>
          <cell r="B17606" t="str">
            <v>MAHARASHTRA</v>
          </cell>
          <cell r="C17606" t="str">
            <v>Satara</v>
          </cell>
          <cell r="D17606" t="str">
            <v>Sangita Jagdish Gaikwad</v>
          </cell>
          <cell r="E17606" t="str">
            <v>IND (1999)</v>
          </cell>
          <cell r="F17606">
            <v>1323</v>
          </cell>
          <cell r="G17606">
            <v>6</v>
          </cell>
        </row>
        <row r="17607">
          <cell r="A17607">
            <v>1999</v>
          </cell>
          <cell r="B17607" t="str">
            <v>MAHARASHTRA</v>
          </cell>
          <cell r="C17607" t="str">
            <v>Karad</v>
          </cell>
          <cell r="D17607" t="str">
            <v>Shriniwas Dadasaheb Patil (Marulkar)</v>
          </cell>
          <cell r="E17607" t="str">
            <v>NCP (1999)</v>
          </cell>
          <cell r="F17607">
            <v>350504</v>
          </cell>
          <cell r="G17607">
            <v>1</v>
          </cell>
        </row>
        <row r="17608">
          <cell r="A17608">
            <v>1999</v>
          </cell>
          <cell r="B17608" t="str">
            <v>MAHARASHTRA</v>
          </cell>
          <cell r="C17608" t="str">
            <v>Karad</v>
          </cell>
          <cell r="D17608" t="str">
            <v>Chavan Prithviraj Dajisaheb</v>
          </cell>
          <cell r="E17608" t="str">
            <v>INC (1999)</v>
          </cell>
          <cell r="F17608">
            <v>227543</v>
          </cell>
          <cell r="G17608">
            <v>2</v>
          </cell>
        </row>
        <row r="17609">
          <cell r="A17609">
            <v>1999</v>
          </cell>
          <cell r="B17609" t="str">
            <v>MAHARASHTRA</v>
          </cell>
          <cell r="C17609" t="str">
            <v>Karad</v>
          </cell>
          <cell r="D17609" t="str">
            <v>Manukumare Vasant Dnyandev</v>
          </cell>
          <cell r="E17609" t="str">
            <v>SHS (1999)</v>
          </cell>
          <cell r="F17609">
            <v>151178</v>
          </cell>
          <cell r="G17609">
            <v>3</v>
          </cell>
        </row>
        <row r="17610">
          <cell r="A17610">
            <v>1999</v>
          </cell>
          <cell r="B17610" t="str">
            <v>MAHARASHTRA</v>
          </cell>
          <cell r="C17610" t="str">
            <v>Karad</v>
          </cell>
          <cell r="D17610" t="str">
            <v>Patil Shriniwas Baburao</v>
          </cell>
          <cell r="E17610" t="str">
            <v>IND (1999)</v>
          </cell>
          <cell r="F17610">
            <v>4701</v>
          </cell>
          <cell r="G17610">
            <v>4</v>
          </cell>
        </row>
        <row r="17611">
          <cell r="A17611">
            <v>1999</v>
          </cell>
          <cell r="B17611" t="str">
            <v>MAHARASHTRA</v>
          </cell>
          <cell r="C17611" t="str">
            <v>Sangli</v>
          </cell>
          <cell r="D17611" t="str">
            <v>Prakash (Bapu) Vasantrao Patil</v>
          </cell>
          <cell r="E17611" t="str">
            <v>INC (1999)</v>
          </cell>
          <cell r="F17611">
            <v>381162</v>
          </cell>
          <cell r="G17611">
            <v>1</v>
          </cell>
        </row>
        <row r="17612">
          <cell r="A17612">
            <v>1999</v>
          </cell>
          <cell r="B17612" t="str">
            <v>MAHARASHTRA</v>
          </cell>
          <cell r="C17612" t="str">
            <v>Sangli</v>
          </cell>
          <cell r="D17612" t="str">
            <v>Patil Madan Vishwanath</v>
          </cell>
          <cell r="E17612" t="str">
            <v>NCP (1999)</v>
          </cell>
          <cell r="F17612">
            <v>220602</v>
          </cell>
          <cell r="G17612">
            <v>2</v>
          </cell>
        </row>
        <row r="17613">
          <cell r="A17613">
            <v>1999</v>
          </cell>
          <cell r="B17613" t="str">
            <v>MAHARASHTRA</v>
          </cell>
          <cell r="C17613" t="str">
            <v>Sangli</v>
          </cell>
          <cell r="D17613" t="str">
            <v>Dange Rajendra Alias Chiman Ramchandra</v>
          </cell>
          <cell r="E17613" t="str">
            <v>BJP (1999)</v>
          </cell>
          <cell r="F17613">
            <v>97273</v>
          </cell>
          <cell r="G17613">
            <v>3</v>
          </cell>
        </row>
        <row r="17614">
          <cell r="A17614">
            <v>1999</v>
          </cell>
          <cell r="B17614" t="str">
            <v>MAHARASHTRA</v>
          </cell>
          <cell r="C17614" t="str">
            <v>Sangli</v>
          </cell>
          <cell r="D17614" t="str">
            <v>Ganpati Tukaram Kamble (G T)</v>
          </cell>
          <cell r="E17614" t="str">
            <v>IND (1999)</v>
          </cell>
          <cell r="F17614">
            <v>7320</v>
          </cell>
          <cell r="G17614">
            <v>4</v>
          </cell>
        </row>
        <row r="17615">
          <cell r="A17615">
            <v>1999</v>
          </cell>
          <cell r="B17615" t="str">
            <v>MAHARASHTRA</v>
          </cell>
          <cell r="C17615" t="str">
            <v>Ichalkaranji</v>
          </cell>
          <cell r="D17615" t="str">
            <v>Mane Nivedita Sambhajirao</v>
          </cell>
          <cell r="E17615" t="str">
            <v>NCP (1999)</v>
          </cell>
          <cell r="F17615">
            <v>337657</v>
          </cell>
          <cell r="G17615">
            <v>1</v>
          </cell>
        </row>
        <row r="17616">
          <cell r="A17616">
            <v>1999</v>
          </cell>
          <cell r="B17616" t="str">
            <v>MAHARASHTRA</v>
          </cell>
          <cell r="C17616" t="str">
            <v>Ichalkaranji</v>
          </cell>
          <cell r="D17616" t="str">
            <v>Awade Kallappa Baburao</v>
          </cell>
          <cell r="E17616" t="str">
            <v>INC (1999)</v>
          </cell>
          <cell r="F17616">
            <v>324845</v>
          </cell>
          <cell r="G17616">
            <v>2</v>
          </cell>
        </row>
        <row r="17617">
          <cell r="A17617">
            <v>1999</v>
          </cell>
          <cell r="B17617" t="str">
            <v>MAHARASHTRA</v>
          </cell>
          <cell r="C17617" t="str">
            <v>Ichalkaranji</v>
          </cell>
          <cell r="D17617" t="str">
            <v>Bhau Alias Pundlik Krishna Jadhav</v>
          </cell>
          <cell r="E17617" t="str">
            <v>SHS (1999)</v>
          </cell>
          <cell r="F17617">
            <v>100697</v>
          </cell>
          <cell r="G17617">
            <v>3</v>
          </cell>
        </row>
        <row r="17618">
          <cell r="A17618">
            <v>1999</v>
          </cell>
          <cell r="B17618" t="str">
            <v>MAHARASHTRA</v>
          </cell>
          <cell r="C17618" t="str">
            <v>Ichalkaranji</v>
          </cell>
          <cell r="D17618" t="str">
            <v>Aitawade Vidyasagar Devappa</v>
          </cell>
          <cell r="E17618" t="str">
            <v>IND (1999)</v>
          </cell>
          <cell r="F17618">
            <v>6882</v>
          </cell>
          <cell r="G17618">
            <v>4</v>
          </cell>
        </row>
        <row r="17619">
          <cell r="A17619">
            <v>1999</v>
          </cell>
          <cell r="B17619" t="str">
            <v>MAHARASHTRA</v>
          </cell>
          <cell r="C17619" t="str">
            <v>Ichalkaranji</v>
          </cell>
          <cell r="D17619" t="str">
            <v>Sunita Arvind Mane</v>
          </cell>
          <cell r="E17619" t="str">
            <v>IND (1999)</v>
          </cell>
          <cell r="F17619">
            <v>6503</v>
          </cell>
          <cell r="G17619">
            <v>5</v>
          </cell>
        </row>
        <row r="17620">
          <cell r="A17620">
            <v>1999</v>
          </cell>
          <cell r="B17620" t="str">
            <v>MAHARASHTRA</v>
          </cell>
          <cell r="C17620" t="str">
            <v>Ichalkaranji</v>
          </cell>
          <cell r="D17620" t="str">
            <v>Mali Vasant Appaso</v>
          </cell>
          <cell r="E17620" t="str">
            <v>IND (1999)</v>
          </cell>
          <cell r="F17620">
            <v>2029</v>
          </cell>
          <cell r="G17620">
            <v>6</v>
          </cell>
        </row>
        <row r="17621">
          <cell r="A17621">
            <v>1999</v>
          </cell>
          <cell r="B17621" t="str">
            <v>MAHARASHTRA</v>
          </cell>
          <cell r="C17621" t="str">
            <v>Kolhapur</v>
          </cell>
          <cell r="D17621" t="str">
            <v>Mandlik Sadashivrao Dadoba</v>
          </cell>
          <cell r="E17621" t="str">
            <v>NCP (1999)</v>
          </cell>
          <cell r="F17621">
            <v>346459</v>
          </cell>
          <cell r="G17621">
            <v>1</v>
          </cell>
        </row>
        <row r="17622">
          <cell r="A17622">
            <v>1999</v>
          </cell>
          <cell r="B17622" t="str">
            <v>MAHARASHTRA</v>
          </cell>
          <cell r="C17622" t="str">
            <v>Kolhapur</v>
          </cell>
          <cell r="D17622" t="str">
            <v>Udaysingrao Gaikwad</v>
          </cell>
          <cell r="E17622" t="str">
            <v>INC (1999)</v>
          </cell>
          <cell r="F17622">
            <v>237549</v>
          </cell>
          <cell r="G17622">
            <v>2</v>
          </cell>
        </row>
        <row r="17623">
          <cell r="A17623">
            <v>1999</v>
          </cell>
          <cell r="B17623" t="str">
            <v>MAHARASHTRA</v>
          </cell>
          <cell r="C17623" t="str">
            <v>Kolhapur</v>
          </cell>
          <cell r="D17623" t="str">
            <v>Major General Shivajirao Shripati Patil</v>
          </cell>
          <cell r="E17623" t="str">
            <v>SHS (1999)</v>
          </cell>
          <cell r="F17623">
            <v>163866</v>
          </cell>
          <cell r="G17623">
            <v>3</v>
          </cell>
        </row>
        <row r="17624">
          <cell r="A17624">
            <v>1999</v>
          </cell>
          <cell r="B17624" t="str">
            <v>MANIPUR</v>
          </cell>
          <cell r="C17624" t="str">
            <v>Inner Manipur</v>
          </cell>
          <cell r="D17624" t="str">
            <v>Th. Chaoba</v>
          </cell>
          <cell r="E17624" t="str">
            <v>MSCP (1999)</v>
          </cell>
          <cell r="F17624">
            <v>153387</v>
          </cell>
          <cell r="G17624">
            <v>1</v>
          </cell>
        </row>
        <row r="17625">
          <cell r="A17625">
            <v>1999</v>
          </cell>
          <cell r="B17625" t="str">
            <v>MANIPUR</v>
          </cell>
          <cell r="C17625" t="str">
            <v>Inner Manipur</v>
          </cell>
          <cell r="D17625" t="str">
            <v>Khaidem Mani</v>
          </cell>
          <cell r="E17625" t="str">
            <v>MPP (1999)</v>
          </cell>
          <cell r="F17625">
            <v>145192</v>
          </cell>
          <cell r="G17625">
            <v>2</v>
          </cell>
        </row>
        <row r="17626">
          <cell r="A17626">
            <v>1999</v>
          </cell>
          <cell r="B17626" t="str">
            <v>MANIPUR</v>
          </cell>
          <cell r="C17626" t="str">
            <v>Inner Manipur</v>
          </cell>
          <cell r="D17626" t="str">
            <v>Dr. Nimai Chand Luwang</v>
          </cell>
          <cell r="E17626" t="str">
            <v>INC (1999)</v>
          </cell>
          <cell r="F17626">
            <v>134297</v>
          </cell>
          <cell r="G17626">
            <v>3</v>
          </cell>
        </row>
        <row r="17627">
          <cell r="A17627">
            <v>1999</v>
          </cell>
          <cell r="B17627" t="str">
            <v>MANIPUR</v>
          </cell>
          <cell r="C17627" t="str">
            <v>Inner Manipur</v>
          </cell>
          <cell r="D17627" t="str">
            <v>Laishram Sarojini</v>
          </cell>
          <cell r="E17627" t="str">
            <v>FPM (1999)</v>
          </cell>
          <cell r="F17627">
            <v>8350</v>
          </cell>
          <cell r="G17627">
            <v>4</v>
          </cell>
        </row>
        <row r="17628">
          <cell r="A17628">
            <v>1999</v>
          </cell>
          <cell r="B17628" t="str">
            <v>MANIPUR</v>
          </cell>
          <cell r="C17628" t="str">
            <v>Inner Manipur</v>
          </cell>
          <cell r="D17628" t="str">
            <v>Wangkheirakpam Priyokumar</v>
          </cell>
          <cell r="E17628" t="str">
            <v>IND (1999)</v>
          </cell>
          <cell r="F17628">
            <v>594</v>
          </cell>
          <cell r="G17628">
            <v>5</v>
          </cell>
        </row>
        <row r="17629">
          <cell r="A17629">
            <v>1999</v>
          </cell>
          <cell r="B17629" t="str">
            <v>MANIPUR</v>
          </cell>
          <cell r="C17629" t="str">
            <v>Inner Manipur</v>
          </cell>
          <cell r="D17629" t="str">
            <v>Kh. Salaikhomba</v>
          </cell>
          <cell r="E17629" t="str">
            <v>AJBP (1999)</v>
          </cell>
          <cell r="F17629">
            <v>527</v>
          </cell>
          <cell r="G17629">
            <v>6</v>
          </cell>
        </row>
        <row r="17630">
          <cell r="A17630">
            <v>1999</v>
          </cell>
          <cell r="B17630" t="str">
            <v>MANIPUR</v>
          </cell>
          <cell r="C17630" t="str">
            <v>Outer Manipur</v>
          </cell>
          <cell r="D17630" t="str">
            <v>Holkhomang</v>
          </cell>
          <cell r="E17630" t="str">
            <v>NCP (1999)</v>
          </cell>
          <cell r="F17630">
            <v>120559</v>
          </cell>
          <cell r="G17630">
            <v>1</v>
          </cell>
        </row>
        <row r="17631">
          <cell r="A17631">
            <v>1999</v>
          </cell>
          <cell r="B17631" t="str">
            <v>MANIPUR</v>
          </cell>
          <cell r="C17631" t="str">
            <v>Outer Manipur</v>
          </cell>
          <cell r="D17631" t="str">
            <v>R. K. Theko</v>
          </cell>
          <cell r="E17631" t="str">
            <v>INC (1999)</v>
          </cell>
          <cell r="F17631">
            <v>91750</v>
          </cell>
          <cell r="G17631">
            <v>2</v>
          </cell>
        </row>
        <row r="17632">
          <cell r="A17632">
            <v>1999</v>
          </cell>
          <cell r="B17632" t="str">
            <v>MANIPUR</v>
          </cell>
          <cell r="C17632" t="str">
            <v>Outer Manipur</v>
          </cell>
          <cell r="D17632" t="str">
            <v>Soso Lorho</v>
          </cell>
          <cell r="E17632" t="str">
            <v>MSCP (1999)</v>
          </cell>
          <cell r="F17632">
            <v>69030</v>
          </cell>
          <cell r="G17632">
            <v>3</v>
          </cell>
        </row>
        <row r="17633">
          <cell r="A17633">
            <v>1999</v>
          </cell>
          <cell r="B17633" t="str">
            <v>MANIPUR</v>
          </cell>
          <cell r="C17633" t="str">
            <v>Outer Manipur</v>
          </cell>
          <cell r="D17633" t="str">
            <v>Thang Khan Gin</v>
          </cell>
          <cell r="E17633" t="str">
            <v>IND (1999)</v>
          </cell>
          <cell r="F17633">
            <v>57679</v>
          </cell>
          <cell r="G17633">
            <v>4</v>
          </cell>
        </row>
        <row r="17634">
          <cell r="A17634">
            <v>1999</v>
          </cell>
          <cell r="B17634" t="str">
            <v>MANIPUR</v>
          </cell>
          <cell r="C17634" t="str">
            <v>Outer Manipur</v>
          </cell>
          <cell r="D17634" t="str">
            <v>Doctor T.S. Gangte</v>
          </cell>
          <cell r="E17634" t="str">
            <v>CPI (1999)</v>
          </cell>
          <cell r="F17634">
            <v>35337</v>
          </cell>
          <cell r="G17634">
            <v>5</v>
          </cell>
        </row>
        <row r="17635">
          <cell r="A17635">
            <v>1999</v>
          </cell>
          <cell r="B17635" t="str">
            <v>MANIPUR</v>
          </cell>
          <cell r="C17635" t="str">
            <v>Outer Manipur</v>
          </cell>
          <cell r="D17635" t="str">
            <v>Kim Gangte</v>
          </cell>
          <cell r="E17635" t="str">
            <v>JD(U) (1999)</v>
          </cell>
          <cell r="F17635">
            <v>28507</v>
          </cell>
          <cell r="G17635">
            <v>6</v>
          </cell>
        </row>
        <row r="17636">
          <cell r="A17636">
            <v>1999</v>
          </cell>
          <cell r="B17636" t="str">
            <v>MEGHALAYA</v>
          </cell>
          <cell r="C17636" t="str">
            <v>Shillong</v>
          </cell>
          <cell r="D17636" t="str">
            <v>Paty Ripple Kyndiah</v>
          </cell>
          <cell r="E17636" t="str">
            <v>INC (1999)</v>
          </cell>
          <cell r="F17636">
            <v>145020</v>
          </cell>
          <cell r="G17636">
            <v>1</v>
          </cell>
        </row>
        <row r="17637">
          <cell r="A17637">
            <v>1999</v>
          </cell>
          <cell r="B17637" t="str">
            <v>MEGHALAYA</v>
          </cell>
          <cell r="C17637" t="str">
            <v>Shillong</v>
          </cell>
          <cell r="D17637" t="str">
            <v>Stanlington D. Khongwir</v>
          </cell>
          <cell r="E17637" t="str">
            <v>UDP (1999)</v>
          </cell>
          <cell r="F17637">
            <v>107197</v>
          </cell>
          <cell r="G17637">
            <v>2</v>
          </cell>
        </row>
        <row r="17638">
          <cell r="A17638">
            <v>1999</v>
          </cell>
          <cell r="B17638" t="str">
            <v>MEGHALAYA</v>
          </cell>
          <cell r="C17638" t="str">
            <v>Shillong</v>
          </cell>
          <cell r="D17638" t="str">
            <v>Hopingstone Lyngdoh</v>
          </cell>
          <cell r="E17638" t="str">
            <v>HPDP (1999)</v>
          </cell>
          <cell r="F17638">
            <v>40301</v>
          </cell>
          <cell r="G17638">
            <v>3</v>
          </cell>
        </row>
        <row r="17639">
          <cell r="A17639">
            <v>1999</v>
          </cell>
          <cell r="B17639" t="str">
            <v>MEGHALAYA</v>
          </cell>
          <cell r="C17639" t="str">
            <v>Shillong</v>
          </cell>
          <cell r="D17639" t="str">
            <v>Sounder S. Cajee</v>
          </cell>
          <cell r="E17639" t="str">
            <v>PDM (1999)</v>
          </cell>
          <cell r="F17639">
            <v>33164</v>
          </cell>
          <cell r="G17639">
            <v>4</v>
          </cell>
        </row>
        <row r="17640">
          <cell r="A17640">
            <v>1999</v>
          </cell>
          <cell r="B17640" t="str">
            <v>MEGHALAYA</v>
          </cell>
          <cell r="C17640" t="str">
            <v>Shillong</v>
          </cell>
          <cell r="D17640" t="str">
            <v>Thrang Hok Rangad</v>
          </cell>
          <cell r="E17640" t="str">
            <v>BJP (1999)</v>
          </cell>
          <cell r="F17640">
            <v>31859</v>
          </cell>
          <cell r="G17640">
            <v>5</v>
          </cell>
        </row>
        <row r="17641">
          <cell r="A17641">
            <v>1999</v>
          </cell>
          <cell r="B17641" t="str">
            <v>MEGHALAYA</v>
          </cell>
          <cell r="C17641" t="str">
            <v>Shillong</v>
          </cell>
          <cell r="D17641" t="str">
            <v>Damian Saioo</v>
          </cell>
          <cell r="E17641" t="str">
            <v>IND (1999)</v>
          </cell>
          <cell r="F17641">
            <v>4619</v>
          </cell>
          <cell r="G17641">
            <v>6</v>
          </cell>
        </row>
        <row r="17642">
          <cell r="A17642">
            <v>1999</v>
          </cell>
          <cell r="B17642" t="str">
            <v>MEGHALAYA</v>
          </cell>
          <cell r="C17642" t="str">
            <v>Tura</v>
          </cell>
          <cell r="D17642" t="str">
            <v>Purno Agitok Sangma</v>
          </cell>
          <cell r="E17642" t="str">
            <v>NCP (1999)</v>
          </cell>
          <cell r="F17642">
            <v>182883</v>
          </cell>
          <cell r="G17642">
            <v>1</v>
          </cell>
        </row>
        <row r="17643">
          <cell r="A17643">
            <v>1999</v>
          </cell>
          <cell r="B17643" t="str">
            <v>MEGHALAYA</v>
          </cell>
          <cell r="C17643" t="str">
            <v>Tura</v>
          </cell>
          <cell r="D17643" t="str">
            <v>Atul C Marak</v>
          </cell>
          <cell r="E17643" t="str">
            <v>INC (1999)</v>
          </cell>
          <cell r="F17643">
            <v>69304</v>
          </cell>
          <cell r="G17643">
            <v>2</v>
          </cell>
        </row>
        <row r="17644">
          <cell r="A17644">
            <v>1999</v>
          </cell>
          <cell r="B17644" t="str">
            <v>MEGHALAYA</v>
          </cell>
          <cell r="C17644" t="str">
            <v>Tura</v>
          </cell>
          <cell r="D17644" t="str">
            <v>Monendro Agitok</v>
          </cell>
          <cell r="E17644" t="str">
            <v>BJP (1999)</v>
          </cell>
          <cell r="F17644">
            <v>29990</v>
          </cell>
          <cell r="G17644">
            <v>3</v>
          </cell>
        </row>
        <row r="17645">
          <cell r="A17645">
            <v>1999</v>
          </cell>
          <cell r="B17645" t="str">
            <v>MEGHALAYA</v>
          </cell>
          <cell r="C17645" t="str">
            <v>Tura</v>
          </cell>
          <cell r="D17645" t="str">
            <v>Clifford Marak</v>
          </cell>
          <cell r="E17645" t="str">
            <v>GNC (1999)</v>
          </cell>
          <cell r="F17645">
            <v>4561</v>
          </cell>
          <cell r="G17645">
            <v>4</v>
          </cell>
        </row>
        <row r="17646">
          <cell r="A17646">
            <v>1999</v>
          </cell>
          <cell r="B17646" t="str">
            <v>MEGHALAYA</v>
          </cell>
          <cell r="C17646" t="str">
            <v>Tura</v>
          </cell>
          <cell r="D17646" t="str">
            <v>Robin Rema</v>
          </cell>
          <cell r="E17646" t="str">
            <v>CPI (1999)</v>
          </cell>
          <cell r="F17646">
            <v>2736</v>
          </cell>
          <cell r="G17646">
            <v>5</v>
          </cell>
        </row>
        <row r="17647">
          <cell r="A17647">
            <v>1999</v>
          </cell>
          <cell r="B17647" t="str">
            <v>MIZORAM</v>
          </cell>
          <cell r="C17647" t="str">
            <v>Mizoram</v>
          </cell>
          <cell r="D17647" t="str">
            <v>Vanlalzawma</v>
          </cell>
          <cell r="E17647" t="str">
            <v>IND (1999)</v>
          </cell>
          <cell r="F17647">
            <v>171557</v>
          </cell>
          <cell r="G17647">
            <v>1</v>
          </cell>
        </row>
        <row r="17648">
          <cell r="A17648">
            <v>1999</v>
          </cell>
          <cell r="B17648" t="str">
            <v>MIZORAM</v>
          </cell>
          <cell r="C17648" t="str">
            <v>Mizoram</v>
          </cell>
          <cell r="D17648" t="str">
            <v>Rokamlova</v>
          </cell>
          <cell r="E17648" t="str">
            <v>IND (1999)</v>
          </cell>
          <cell r="F17648">
            <v>102898</v>
          </cell>
          <cell r="G17648">
            <v>2</v>
          </cell>
        </row>
        <row r="17649">
          <cell r="A17649">
            <v>1999</v>
          </cell>
          <cell r="B17649" t="str">
            <v>MIZORAM</v>
          </cell>
          <cell r="C17649" t="str">
            <v>Mizoram</v>
          </cell>
          <cell r="D17649" t="str">
            <v>Mylai Hlychho</v>
          </cell>
          <cell r="E17649" t="str">
            <v>MDF (1999)</v>
          </cell>
          <cell r="F17649">
            <v>8444</v>
          </cell>
          <cell r="G17649">
            <v>3</v>
          </cell>
        </row>
        <row r="17650">
          <cell r="A17650">
            <v>1999</v>
          </cell>
          <cell r="B17650" t="str">
            <v>MIZORAM</v>
          </cell>
          <cell r="C17650" t="str">
            <v>Mizoram</v>
          </cell>
          <cell r="D17650" t="str">
            <v>Rualpawla</v>
          </cell>
          <cell r="E17650" t="str">
            <v>IND (1999)</v>
          </cell>
          <cell r="F17650">
            <v>4508</v>
          </cell>
          <cell r="G17650">
            <v>4</v>
          </cell>
        </row>
        <row r="17651">
          <cell r="A17651">
            <v>1999</v>
          </cell>
          <cell r="B17651" t="str">
            <v>MIZORAM</v>
          </cell>
          <cell r="C17651" t="str">
            <v>Mizoram</v>
          </cell>
          <cell r="D17651" t="str">
            <v>Lallianzuala</v>
          </cell>
          <cell r="E17651" t="str">
            <v>RJD (1999)</v>
          </cell>
          <cell r="F17651">
            <v>2132</v>
          </cell>
          <cell r="G17651">
            <v>5</v>
          </cell>
        </row>
        <row r="17652">
          <cell r="A17652">
            <v>1999</v>
          </cell>
          <cell r="B17652" t="str">
            <v>MIZORAM</v>
          </cell>
          <cell r="C17652" t="str">
            <v>Mizoram</v>
          </cell>
          <cell r="D17652" t="str">
            <v>P.Saidinga</v>
          </cell>
          <cell r="E17652" t="str">
            <v>EU (1999)</v>
          </cell>
          <cell r="F17652">
            <v>1578</v>
          </cell>
          <cell r="G17652">
            <v>6</v>
          </cell>
        </row>
        <row r="17653">
          <cell r="A17653">
            <v>1999</v>
          </cell>
          <cell r="B17653" t="str">
            <v>NAGALAND</v>
          </cell>
          <cell r="C17653" t="str">
            <v>Nagaland</v>
          </cell>
          <cell r="D17653" t="str">
            <v>K. Asungba Sangtam</v>
          </cell>
          <cell r="E17653" t="str">
            <v>INC (1999)</v>
          </cell>
          <cell r="F17653">
            <v>516119</v>
          </cell>
          <cell r="G17653">
            <v>1</v>
          </cell>
        </row>
        <row r="17654">
          <cell r="A17654">
            <v>1999</v>
          </cell>
          <cell r="B17654" t="str">
            <v>NAGALAND</v>
          </cell>
          <cell r="C17654" t="str">
            <v>Nagaland</v>
          </cell>
          <cell r="D17654" t="str">
            <v>Shurhozelie</v>
          </cell>
          <cell r="E17654" t="str">
            <v>IND (1999)</v>
          </cell>
          <cell r="F17654">
            <v>162521</v>
          </cell>
          <cell r="G17654">
            <v>2</v>
          </cell>
        </row>
        <row r="17655">
          <cell r="A17655">
            <v>1999</v>
          </cell>
          <cell r="B17655" t="str">
            <v>NAGALAND</v>
          </cell>
          <cell r="C17655" t="str">
            <v>Nagaland</v>
          </cell>
          <cell r="D17655" t="str">
            <v>Neikhaho</v>
          </cell>
          <cell r="E17655" t="str">
            <v>BJP (1999)</v>
          </cell>
          <cell r="F17655">
            <v>37156</v>
          </cell>
          <cell r="G17655">
            <v>3</v>
          </cell>
        </row>
        <row r="17656">
          <cell r="A17656">
            <v>1999</v>
          </cell>
          <cell r="B17656" t="str">
            <v>NAGALAND</v>
          </cell>
          <cell r="C17656" t="str">
            <v>Nagaland</v>
          </cell>
          <cell r="D17656" t="str">
            <v>Akhei Achumi</v>
          </cell>
          <cell r="E17656" t="str">
            <v>LS (1999)</v>
          </cell>
          <cell r="F17656">
            <v>5763</v>
          </cell>
          <cell r="G17656">
            <v>4</v>
          </cell>
        </row>
        <row r="17657">
          <cell r="A17657">
            <v>1999</v>
          </cell>
          <cell r="B17657" t="str">
            <v>NAGALAND</v>
          </cell>
          <cell r="C17657" t="str">
            <v>Nagaland</v>
          </cell>
          <cell r="D17657" t="str">
            <v>Roland</v>
          </cell>
          <cell r="E17657" t="str">
            <v>IND (1999)</v>
          </cell>
          <cell r="F17657">
            <v>3486</v>
          </cell>
          <cell r="G17657">
            <v>5</v>
          </cell>
        </row>
        <row r="17658">
          <cell r="A17658">
            <v>1999</v>
          </cell>
          <cell r="B17658" t="str">
            <v>ORISSA</v>
          </cell>
          <cell r="C17658" t="str">
            <v>Mayurbhanj</v>
          </cell>
          <cell r="D17658" t="str">
            <v>Salkhan Murmu</v>
          </cell>
          <cell r="E17658" t="str">
            <v>BJP (1999)</v>
          </cell>
          <cell r="F17658">
            <v>300902</v>
          </cell>
          <cell r="G17658">
            <v>1</v>
          </cell>
        </row>
        <row r="17659">
          <cell r="A17659">
            <v>1999</v>
          </cell>
          <cell r="B17659" t="str">
            <v>ORISSA</v>
          </cell>
          <cell r="C17659" t="str">
            <v>Mayurbhanj</v>
          </cell>
          <cell r="D17659" t="str">
            <v>Kamala Tiria</v>
          </cell>
          <cell r="E17659" t="str">
            <v>INC (1999)</v>
          </cell>
          <cell r="F17659">
            <v>152820</v>
          </cell>
          <cell r="G17659">
            <v>2</v>
          </cell>
        </row>
        <row r="17660">
          <cell r="A17660">
            <v>1999</v>
          </cell>
          <cell r="B17660" t="str">
            <v>ORISSA</v>
          </cell>
          <cell r="C17660" t="str">
            <v>Mayurbhanj</v>
          </cell>
          <cell r="D17660" t="str">
            <v>Bhadav Hansdah</v>
          </cell>
          <cell r="E17660" t="str">
            <v>JMM (1999)</v>
          </cell>
          <cell r="F17660">
            <v>92729</v>
          </cell>
          <cell r="G17660">
            <v>3</v>
          </cell>
        </row>
        <row r="17661">
          <cell r="A17661">
            <v>1999</v>
          </cell>
          <cell r="B17661" t="str">
            <v>ORISSA</v>
          </cell>
          <cell r="C17661" t="str">
            <v>Mayurbhanj</v>
          </cell>
          <cell r="D17661" t="str">
            <v>Sankha Majhi</v>
          </cell>
          <cell r="E17661" t="str">
            <v>IND (1999)</v>
          </cell>
          <cell r="F17661">
            <v>9943</v>
          </cell>
          <cell r="G17661">
            <v>4</v>
          </cell>
        </row>
        <row r="17662">
          <cell r="A17662">
            <v>1999</v>
          </cell>
          <cell r="B17662" t="str">
            <v>ORISSA</v>
          </cell>
          <cell r="C17662" t="str">
            <v>Mayurbhanj</v>
          </cell>
          <cell r="D17662" t="str">
            <v>Khelaram Mahali</v>
          </cell>
          <cell r="E17662" t="str">
            <v>IND (1999)</v>
          </cell>
          <cell r="F17662">
            <v>7509</v>
          </cell>
          <cell r="G17662">
            <v>5</v>
          </cell>
        </row>
        <row r="17663">
          <cell r="A17663">
            <v>1999</v>
          </cell>
          <cell r="B17663" t="str">
            <v>ORISSA</v>
          </cell>
          <cell r="C17663" t="str">
            <v>Mayurbhanj</v>
          </cell>
          <cell r="D17663" t="str">
            <v>Laxmiswar Tamudia Alias Nag</v>
          </cell>
          <cell r="E17663" t="str">
            <v>NCP (1999)</v>
          </cell>
          <cell r="F17663">
            <v>4115</v>
          </cell>
          <cell r="G17663">
            <v>6</v>
          </cell>
        </row>
        <row r="17664">
          <cell r="A17664">
            <v>1999</v>
          </cell>
          <cell r="B17664" t="str">
            <v>ORISSA</v>
          </cell>
          <cell r="C17664" t="str">
            <v>Balasore</v>
          </cell>
          <cell r="D17664" t="str">
            <v>Mahameghabahan Aira Kharabela Swain</v>
          </cell>
          <cell r="E17664" t="str">
            <v>BJP (1999)</v>
          </cell>
          <cell r="F17664">
            <v>428070</v>
          </cell>
          <cell r="G17664">
            <v>1</v>
          </cell>
        </row>
        <row r="17665">
          <cell r="A17665">
            <v>1999</v>
          </cell>
          <cell r="B17665" t="str">
            <v>ORISSA</v>
          </cell>
          <cell r="C17665" t="str">
            <v>Balasore</v>
          </cell>
          <cell r="D17665" t="str">
            <v>Subhankar Mohapatra</v>
          </cell>
          <cell r="E17665" t="str">
            <v>INC (1999)</v>
          </cell>
          <cell r="F17665">
            <v>291698</v>
          </cell>
          <cell r="G17665">
            <v>2</v>
          </cell>
        </row>
        <row r="17666">
          <cell r="A17666">
            <v>1999</v>
          </cell>
          <cell r="B17666" t="str">
            <v>ORISSA</v>
          </cell>
          <cell r="C17666" t="str">
            <v>Balasore</v>
          </cell>
          <cell r="D17666" t="str">
            <v>Sambhunath Mohanty</v>
          </cell>
          <cell r="E17666" t="str">
            <v>CPI (1999)</v>
          </cell>
          <cell r="F17666">
            <v>26586</v>
          </cell>
          <cell r="G17666">
            <v>3</v>
          </cell>
        </row>
        <row r="17667">
          <cell r="A17667">
            <v>1999</v>
          </cell>
          <cell r="B17667" t="str">
            <v>ORISSA</v>
          </cell>
          <cell r="C17667" t="str">
            <v>Balasore</v>
          </cell>
          <cell r="D17667" t="str">
            <v>Tapas Kumar Ratha</v>
          </cell>
          <cell r="E17667" t="str">
            <v>JMM (1999)</v>
          </cell>
          <cell r="F17667">
            <v>14813</v>
          </cell>
          <cell r="G17667">
            <v>4</v>
          </cell>
        </row>
        <row r="17668">
          <cell r="A17668">
            <v>1999</v>
          </cell>
          <cell r="B17668" t="str">
            <v>ORISSA</v>
          </cell>
          <cell r="C17668" t="str">
            <v>Balasore</v>
          </cell>
          <cell r="D17668" t="str">
            <v>Chaitanya Prasad Sahu</v>
          </cell>
          <cell r="E17668" t="str">
            <v>JP (1999)</v>
          </cell>
          <cell r="F17668">
            <v>2901</v>
          </cell>
          <cell r="G17668">
            <v>5</v>
          </cell>
        </row>
        <row r="17669">
          <cell r="A17669">
            <v>1999</v>
          </cell>
          <cell r="B17669" t="str">
            <v>ORISSA</v>
          </cell>
          <cell r="C17669" t="str">
            <v>Balasore</v>
          </cell>
          <cell r="D17669" t="str">
            <v>Gopal Khandelwal</v>
          </cell>
          <cell r="E17669" t="str">
            <v>NCP (1999)</v>
          </cell>
          <cell r="F17669">
            <v>2729</v>
          </cell>
          <cell r="G17669">
            <v>6</v>
          </cell>
        </row>
        <row r="17670">
          <cell r="A17670">
            <v>1999</v>
          </cell>
          <cell r="B17670" t="str">
            <v>ORISSA</v>
          </cell>
          <cell r="C17670" t="str">
            <v>Bhadrak</v>
          </cell>
          <cell r="D17670" t="str">
            <v>Arjun Charan Sethi</v>
          </cell>
          <cell r="E17670" t="str">
            <v>BJD (1999)</v>
          </cell>
          <cell r="F17670">
            <v>397450</v>
          </cell>
          <cell r="G17670">
            <v>1</v>
          </cell>
        </row>
        <row r="17671">
          <cell r="A17671">
            <v>1999</v>
          </cell>
          <cell r="B17671" t="str">
            <v>ORISSA</v>
          </cell>
          <cell r="C17671" t="str">
            <v>Bhadrak</v>
          </cell>
          <cell r="D17671" t="str">
            <v>Panchanan Mandal</v>
          </cell>
          <cell r="E17671" t="str">
            <v>INC (1999)</v>
          </cell>
          <cell r="F17671">
            <v>275017</v>
          </cell>
          <cell r="G17671">
            <v>2</v>
          </cell>
        </row>
        <row r="17672">
          <cell r="A17672">
            <v>1999</v>
          </cell>
          <cell r="B17672" t="str">
            <v>ORISSA</v>
          </cell>
          <cell r="C17672" t="str">
            <v>Bhadrak</v>
          </cell>
          <cell r="D17672" t="str">
            <v>Akshay Mallik</v>
          </cell>
          <cell r="E17672" t="str">
            <v>BSP (1999)</v>
          </cell>
          <cell r="F17672">
            <v>4292</v>
          </cell>
          <cell r="G17672">
            <v>3</v>
          </cell>
        </row>
        <row r="17673">
          <cell r="A17673">
            <v>1999</v>
          </cell>
          <cell r="B17673" t="str">
            <v>ORISSA</v>
          </cell>
          <cell r="C17673" t="str">
            <v>Bhadrak</v>
          </cell>
          <cell r="D17673" t="str">
            <v>Prasanta Sethi</v>
          </cell>
          <cell r="E17673" t="str">
            <v>AJBP (1999)</v>
          </cell>
          <cell r="F17673">
            <v>1255</v>
          </cell>
          <cell r="G17673">
            <v>4</v>
          </cell>
        </row>
        <row r="17674">
          <cell r="A17674">
            <v>1999</v>
          </cell>
          <cell r="B17674" t="str">
            <v>ORISSA</v>
          </cell>
          <cell r="C17674" t="str">
            <v>Bhadrak</v>
          </cell>
          <cell r="D17674" t="str">
            <v>Maudamani Das</v>
          </cell>
          <cell r="E17674" t="str">
            <v>IND (1999)</v>
          </cell>
          <cell r="F17674">
            <v>1124</v>
          </cell>
          <cell r="G17674">
            <v>5</v>
          </cell>
        </row>
        <row r="17675">
          <cell r="A17675">
            <v>1999</v>
          </cell>
          <cell r="B17675" t="str">
            <v>ORISSA</v>
          </cell>
          <cell r="C17675" t="str">
            <v>Jajpur</v>
          </cell>
          <cell r="D17675" t="str">
            <v>Jagannath Mallik</v>
          </cell>
          <cell r="E17675" t="str">
            <v>BJD (1999)</v>
          </cell>
          <cell r="F17675">
            <v>351442</v>
          </cell>
          <cell r="G17675">
            <v>1</v>
          </cell>
        </row>
        <row r="17676">
          <cell r="A17676">
            <v>1999</v>
          </cell>
          <cell r="B17676" t="str">
            <v>ORISSA</v>
          </cell>
          <cell r="C17676" t="str">
            <v>Jajpur</v>
          </cell>
          <cell r="D17676" t="str">
            <v>Rama Chandra Mallik</v>
          </cell>
          <cell r="E17676" t="str">
            <v>INC (1999)</v>
          </cell>
          <cell r="F17676">
            <v>237458</v>
          </cell>
          <cell r="G17676">
            <v>2</v>
          </cell>
        </row>
        <row r="17677">
          <cell r="A17677">
            <v>1999</v>
          </cell>
          <cell r="B17677" t="str">
            <v>ORISSA</v>
          </cell>
          <cell r="C17677" t="str">
            <v>Jajpur</v>
          </cell>
          <cell r="D17677" t="str">
            <v>Jagabandhu Mallik</v>
          </cell>
          <cell r="E17677" t="str">
            <v>JD(U) (1999)</v>
          </cell>
          <cell r="F17677">
            <v>2587</v>
          </cell>
          <cell r="G17677">
            <v>3</v>
          </cell>
        </row>
        <row r="17678">
          <cell r="A17678">
            <v>1999</v>
          </cell>
          <cell r="B17678" t="str">
            <v>ORISSA</v>
          </cell>
          <cell r="C17678" t="str">
            <v>Jajpur</v>
          </cell>
          <cell r="D17678" t="str">
            <v>Dhaneswar Mallik</v>
          </cell>
          <cell r="E17678" t="str">
            <v>AJBP (1999)</v>
          </cell>
          <cell r="F17678">
            <v>2280</v>
          </cell>
          <cell r="G17678">
            <v>4</v>
          </cell>
        </row>
        <row r="17679">
          <cell r="A17679">
            <v>1999</v>
          </cell>
          <cell r="B17679" t="str">
            <v>ORISSA</v>
          </cell>
          <cell r="C17679" t="str">
            <v>Kendrapara</v>
          </cell>
          <cell r="D17679" t="str">
            <v>Prabhat Kumar Samantray</v>
          </cell>
          <cell r="E17679" t="str">
            <v>BJD (1999)</v>
          </cell>
          <cell r="F17679">
            <v>359314</v>
          </cell>
          <cell r="G17679">
            <v>1</v>
          </cell>
        </row>
        <row r="17680">
          <cell r="A17680">
            <v>1999</v>
          </cell>
          <cell r="B17680" t="str">
            <v>ORISSA</v>
          </cell>
          <cell r="C17680" t="str">
            <v>Kendrapara</v>
          </cell>
          <cell r="D17680" t="str">
            <v>Archana Nayak</v>
          </cell>
          <cell r="E17680" t="str">
            <v>INC (1999)</v>
          </cell>
          <cell r="F17680">
            <v>257175</v>
          </cell>
          <cell r="G17680">
            <v>2</v>
          </cell>
        </row>
        <row r="17681">
          <cell r="A17681">
            <v>1999</v>
          </cell>
          <cell r="B17681" t="str">
            <v>ORISSA</v>
          </cell>
          <cell r="C17681" t="str">
            <v>Kendrapara</v>
          </cell>
          <cell r="D17681" t="str">
            <v>Baisnab Charan Parida</v>
          </cell>
          <cell r="E17681" t="str">
            <v>IND (1999)</v>
          </cell>
          <cell r="F17681">
            <v>3947</v>
          </cell>
          <cell r="G17681">
            <v>3</v>
          </cell>
        </row>
        <row r="17682">
          <cell r="A17682">
            <v>1999</v>
          </cell>
          <cell r="B17682" t="str">
            <v>ORISSA</v>
          </cell>
          <cell r="C17682" t="str">
            <v>Cuttack</v>
          </cell>
          <cell r="D17682" t="str">
            <v>Bhartruhari Mahtab</v>
          </cell>
          <cell r="E17682" t="str">
            <v>BJD (1999)</v>
          </cell>
          <cell r="F17682">
            <v>407603</v>
          </cell>
          <cell r="G17682">
            <v>1</v>
          </cell>
        </row>
        <row r="17683">
          <cell r="A17683">
            <v>1999</v>
          </cell>
          <cell r="B17683" t="str">
            <v>ORISSA</v>
          </cell>
          <cell r="C17683" t="str">
            <v>Cuttack</v>
          </cell>
          <cell r="D17683" t="str">
            <v>Kanhu Charan Lenka</v>
          </cell>
          <cell r="E17683" t="str">
            <v>INC (1999)</v>
          </cell>
          <cell r="F17683">
            <v>202286</v>
          </cell>
          <cell r="G17683">
            <v>2</v>
          </cell>
        </row>
        <row r="17684">
          <cell r="A17684">
            <v>1999</v>
          </cell>
          <cell r="B17684" t="str">
            <v>ORISSA</v>
          </cell>
          <cell r="C17684" t="str">
            <v>Cuttack</v>
          </cell>
          <cell r="D17684" t="str">
            <v>Dayanidhi Srichandan</v>
          </cell>
          <cell r="E17684" t="str">
            <v>BOP (1999)</v>
          </cell>
          <cell r="F17684">
            <v>3120</v>
          </cell>
          <cell r="G17684">
            <v>3</v>
          </cell>
        </row>
        <row r="17685">
          <cell r="A17685">
            <v>1999</v>
          </cell>
          <cell r="B17685" t="str">
            <v>ORISSA</v>
          </cell>
          <cell r="C17685" t="str">
            <v>Cuttack</v>
          </cell>
          <cell r="D17685" t="str">
            <v>Byasakabi Das</v>
          </cell>
          <cell r="E17685" t="str">
            <v>AJBP (1999)</v>
          </cell>
          <cell r="F17685">
            <v>3006</v>
          </cell>
          <cell r="G17685">
            <v>4</v>
          </cell>
        </row>
        <row r="17686">
          <cell r="A17686">
            <v>1999</v>
          </cell>
          <cell r="B17686" t="str">
            <v>ORISSA</v>
          </cell>
          <cell r="C17686" t="str">
            <v>Cuttack</v>
          </cell>
          <cell r="D17686" t="str">
            <v>Nalini Kanta Bisoi</v>
          </cell>
          <cell r="E17686" t="str">
            <v>JMM (1999)</v>
          </cell>
          <cell r="F17686">
            <v>1925</v>
          </cell>
          <cell r="G17686">
            <v>5</v>
          </cell>
        </row>
        <row r="17687">
          <cell r="A17687">
            <v>1999</v>
          </cell>
          <cell r="B17687" t="str">
            <v>ORISSA</v>
          </cell>
          <cell r="C17687" t="str">
            <v>Cuttack</v>
          </cell>
          <cell r="D17687" t="str">
            <v>Shaikh Abdul Wali</v>
          </cell>
          <cell r="E17687" t="str">
            <v>BRPP (1999)</v>
          </cell>
          <cell r="F17687">
            <v>1446</v>
          </cell>
          <cell r="G17687">
            <v>6</v>
          </cell>
        </row>
        <row r="17688">
          <cell r="A17688">
            <v>1999</v>
          </cell>
          <cell r="B17688" t="str">
            <v>ORISSA</v>
          </cell>
          <cell r="C17688" t="str">
            <v>Jagatsinghpur</v>
          </cell>
          <cell r="D17688" t="str">
            <v>Trilochan Kanungo</v>
          </cell>
          <cell r="E17688" t="str">
            <v>BJD (1999)</v>
          </cell>
          <cell r="F17688">
            <v>439888</v>
          </cell>
          <cell r="G17688">
            <v>1</v>
          </cell>
        </row>
        <row r="17689">
          <cell r="A17689">
            <v>1999</v>
          </cell>
          <cell r="B17689" t="str">
            <v>ORISSA</v>
          </cell>
          <cell r="C17689" t="str">
            <v>Jagatsinghpur</v>
          </cell>
          <cell r="D17689" t="str">
            <v>Ranjib Biswal</v>
          </cell>
          <cell r="E17689" t="str">
            <v>INC (1999)</v>
          </cell>
          <cell r="F17689">
            <v>290606</v>
          </cell>
          <cell r="G17689">
            <v>2</v>
          </cell>
        </row>
        <row r="17690">
          <cell r="A17690">
            <v>1999</v>
          </cell>
          <cell r="B17690" t="str">
            <v>ORISSA</v>
          </cell>
          <cell r="C17690" t="str">
            <v>Jagatsinghpur</v>
          </cell>
          <cell r="D17690" t="str">
            <v>Akhaya Kumar Pradhan</v>
          </cell>
          <cell r="E17690" t="str">
            <v>CPI (1999)</v>
          </cell>
          <cell r="F17690">
            <v>26973</v>
          </cell>
          <cell r="G17690">
            <v>3</v>
          </cell>
        </row>
        <row r="17691">
          <cell r="A17691">
            <v>1999</v>
          </cell>
          <cell r="B17691" t="str">
            <v>ORISSA</v>
          </cell>
          <cell r="C17691" t="str">
            <v>Jagatsinghpur</v>
          </cell>
          <cell r="D17691" t="str">
            <v>Krushna Chandra Bhoi</v>
          </cell>
          <cell r="E17691" t="str">
            <v>IND (1999)</v>
          </cell>
          <cell r="F17691">
            <v>955</v>
          </cell>
          <cell r="G17691">
            <v>4</v>
          </cell>
        </row>
        <row r="17692">
          <cell r="A17692">
            <v>1999</v>
          </cell>
          <cell r="B17692" t="str">
            <v>ORISSA</v>
          </cell>
          <cell r="C17692" t="str">
            <v>Puri</v>
          </cell>
          <cell r="D17692" t="str">
            <v>Braja Kishore Tripathy</v>
          </cell>
          <cell r="E17692" t="str">
            <v>BJD (1999)</v>
          </cell>
          <cell r="F17692">
            <v>383060</v>
          </cell>
          <cell r="G17692">
            <v>1</v>
          </cell>
        </row>
        <row r="17693">
          <cell r="A17693">
            <v>1999</v>
          </cell>
          <cell r="B17693" t="str">
            <v>ORISSA</v>
          </cell>
          <cell r="C17693" t="str">
            <v>Puri</v>
          </cell>
          <cell r="D17693" t="str">
            <v>Jayant Das</v>
          </cell>
          <cell r="E17693" t="str">
            <v>INC (1999)</v>
          </cell>
          <cell r="F17693">
            <v>251315</v>
          </cell>
          <cell r="G17693">
            <v>2</v>
          </cell>
        </row>
        <row r="17694">
          <cell r="A17694">
            <v>1999</v>
          </cell>
          <cell r="B17694" t="str">
            <v>ORISSA</v>
          </cell>
          <cell r="C17694" t="str">
            <v>Puri</v>
          </cell>
          <cell r="D17694" t="str">
            <v>Jagannath Mishra</v>
          </cell>
          <cell r="E17694" t="str">
            <v>CPM (1999)</v>
          </cell>
          <cell r="F17694">
            <v>13026</v>
          </cell>
          <cell r="G17694">
            <v>3</v>
          </cell>
        </row>
        <row r="17695">
          <cell r="A17695">
            <v>1999</v>
          </cell>
          <cell r="B17695" t="str">
            <v>ORISSA</v>
          </cell>
          <cell r="C17695" t="str">
            <v>Puri</v>
          </cell>
          <cell r="D17695" t="str">
            <v>Kshitish Biswal</v>
          </cell>
          <cell r="E17695" t="str">
            <v>CPI(ML)(L) (1999)</v>
          </cell>
          <cell r="F17695">
            <v>3574</v>
          </cell>
          <cell r="G17695">
            <v>4</v>
          </cell>
        </row>
        <row r="17696">
          <cell r="A17696">
            <v>1999</v>
          </cell>
          <cell r="B17696" t="str">
            <v>ORISSA</v>
          </cell>
          <cell r="C17696" t="str">
            <v>Puri</v>
          </cell>
          <cell r="D17696" t="str">
            <v>Akshaya Champatiray</v>
          </cell>
          <cell r="E17696" t="str">
            <v>AJBP (1999)</v>
          </cell>
          <cell r="F17696">
            <v>3161</v>
          </cell>
          <cell r="G17696">
            <v>5</v>
          </cell>
        </row>
        <row r="17697">
          <cell r="A17697">
            <v>1999</v>
          </cell>
          <cell r="B17697" t="str">
            <v>ORISSA</v>
          </cell>
          <cell r="C17697" t="str">
            <v>Puri</v>
          </cell>
          <cell r="D17697" t="str">
            <v>Satrughna Behera</v>
          </cell>
          <cell r="E17697" t="str">
            <v>BRPP (1999)</v>
          </cell>
          <cell r="F17697">
            <v>2207</v>
          </cell>
          <cell r="G17697">
            <v>6</v>
          </cell>
        </row>
        <row r="17698">
          <cell r="A17698">
            <v>1999</v>
          </cell>
          <cell r="B17698" t="str">
            <v>ORISSA</v>
          </cell>
          <cell r="C17698" t="str">
            <v>Bhubaneswar</v>
          </cell>
          <cell r="D17698" t="str">
            <v>Prasanna Kumar Patasani</v>
          </cell>
          <cell r="E17698" t="str">
            <v>BJD (1999)</v>
          </cell>
          <cell r="F17698">
            <v>414429</v>
          </cell>
          <cell r="G17698">
            <v>1</v>
          </cell>
        </row>
        <row r="17699">
          <cell r="A17699">
            <v>1999</v>
          </cell>
          <cell r="B17699" t="str">
            <v>ORISSA</v>
          </cell>
          <cell r="C17699" t="str">
            <v>Bhubaneswar</v>
          </cell>
          <cell r="D17699" t="str">
            <v>Bibhuti Bhusan Singh Mardaraj</v>
          </cell>
          <cell r="E17699" t="str">
            <v>INC (1999)</v>
          </cell>
          <cell r="F17699">
            <v>180468</v>
          </cell>
          <cell r="G17699">
            <v>2</v>
          </cell>
        </row>
        <row r="17700">
          <cell r="A17700">
            <v>1999</v>
          </cell>
          <cell r="B17700" t="str">
            <v>ORISSA</v>
          </cell>
          <cell r="C17700" t="str">
            <v>Bhubaneswar</v>
          </cell>
          <cell r="D17700" t="str">
            <v>Soubhagya Chandra Naik</v>
          </cell>
          <cell r="E17700" t="str">
            <v>BSP (1999)</v>
          </cell>
          <cell r="F17700">
            <v>9650</v>
          </cell>
          <cell r="G17700">
            <v>3</v>
          </cell>
        </row>
        <row r="17701">
          <cell r="A17701">
            <v>1999</v>
          </cell>
          <cell r="B17701" t="str">
            <v>ORISSA</v>
          </cell>
          <cell r="C17701" t="str">
            <v>Bhubaneswar</v>
          </cell>
          <cell r="D17701" t="str">
            <v>Kulamani Sahoo</v>
          </cell>
          <cell r="E17701" t="str">
            <v>IND (1999)</v>
          </cell>
          <cell r="F17701">
            <v>9111</v>
          </cell>
          <cell r="G17701">
            <v>4</v>
          </cell>
        </row>
        <row r="17702">
          <cell r="A17702">
            <v>1999</v>
          </cell>
          <cell r="B17702" t="str">
            <v>ORISSA</v>
          </cell>
          <cell r="C17702" t="str">
            <v>Bhubaneswar</v>
          </cell>
          <cell r="D17702" t="str">
            <v>Sujata Pattanaik</v>
          </cell>
          <cell r="E17702" t="str">
            <v>SHS (1999)</v>
          </cell>
          <cell r="F17702">
            <v>4193</v>
          </cell>
          <cell r="G17702">
            <v>5</v>
          </cell>
        </row>
        <row r="17703">
          <cell r="A17703">
            <v>1999</v>
          </cell>
          <cell r="B17703" t="str">
            <v>ORISSA</v>
          </cell>
          <cell r="C17703" t="str">
            <v>Bhubaneswar</v>
          </cell>
          <cell r="D17703" t="str">
            <v>Kuna Chandra Bhoi</v>
          </cell>
          <cell r="E17703" t="str">
            <v>BRPP (1999)</v>
          </cell>
          <cell r="F17703">
            <v>4135</v>
          </cell>
          <cell r="G17703">
            <v>6</v>
          </cell>
        </row>
        <row r="17704">
          <cell r="A17704">
            <v>1999</v>
          </cell>
          <cell r="B17704" t="str">
            <v>ORISSA</v>
          </cell>
          <cell r="C17704" t="str">
            <v>Aska</v>
          </cell>
          <cell r="D17704" t="str">
            <v>Naveen Patnaik</v>
          </cell>
          <cell r="E17704" t="str">
            <v>BJD (1999)</v>
          </cell>
          <cell r="F17704">
            <v>359178</v>
          </cell>
          <cell r="G17704">
            <v>1</v>
          </cell>
        </row>
        <row r="17705">
          <cell r="A17705">
            <v>1999</v>
          </cell>
          <cell r="B17705" t="str">
            <v>ORISSA</v>
          </cell>
          <cell r="C17705" t="str">
            <v>Aska</v>
          </cell>
          <cell r="D17705" t="str">
            <v>Duti Krushna Panda</v>
          </cell>
          <cell r="E17705" t="str">
            <v>CPI (1999)</v>
          </cell>
          <cell r="F17705">
            <v>102442</v>
          </cell>
          <cell r="G17705">
            <v>2</v>
          </cell>
        </row>
        <row r="17706">
          <cell r="A17706">
            <v>1999</v>
          </cell>
          <cell r="B17706" t="str">
            <v>ORISSA</v>
          </cell>
          <cell r="C17706" t="str">
            <v>Aska</v>
          </cell>
          <cell r="D17706" t="str">
            <v>Chakradhara Sahu</v>
          </cell>
          <cell r="E17706" t="str">
            <v>NCP (1999)</v>
          </cell>
          <cell r="F17706">
            <v>10484</v>
          </cell>
          <cell r="G17706">
            <v>3</v>
          </cell>
        </row>
        <row r="17707">
          <cell r="A17707">
            <v>1999</v>
          </cell>
          <cell r="B17707" t="str">
            <v>ORISSA</v>
          </cell>
          <cell r="C17707" t="str">
            <v>Aska</v>
          </cell>
          <cell r="D17707" t="str">
            <v>Ganga Dhara Panigrahy</v>
          </cell>
          <cell r="E17707" t="str">
            <v>IND (1999)</v>
          </cell>
          <cell r="F17707">
            <v>7393</v>
          </cell>
          <cell r="G17707">
            <v>4</v>
          </cell>
        </row>
        <row r="17708">
          <cell r="A17708">
            <v>1999</v>
          </cell>
          <cell r="B17708" t="str">
            <v>ORISSA</v>
          </cell>
          <cell r="C17708" t="str">
            <v>Berhampur</v>
          </cell>
          <cell r="D17708" t="str">
            <v>Anadicharan Sahu</v>
          </cell>
          <cell r="E17708" t="str">
            <v>BJP (1999)</v>
          </cell>
          <cell r="F17708">
            <v>310704</v>
          </cell>
          <cell r="G17708">
            <v>1</v>
          </cell>
        </row>
        <row r="17709">
          <cell r="A17709">
            <v>1999</v>
          </cell>
          <cell r="B17709" t="str">
            <v>ORISSA</v>
          </cell>
          <cell r="C17709" t="str">
            <v>Berhampur</v>
          </cell>
          <cell r="D17709" t="str">
            <v>Jayanti Patnaik</v>
          </cell>
          <cell r="E17709" t="str">
            <v>INC (1999)</v>
          </cell>
          <cell r="F17709">
            <v>256581</v>
          </cell>
          <cell r="G17709">
            <v>2</v>
          </cell>
        </row>
        <row r="17710">
          <cell r="A17710">
            <v>1999</v>
          </cell>
          <cell r="B17710" t="str">
            <v>ORISSA</v>
          </cell>
          <cell r="C17710" t="str">
            <v>Berhampur</v>
          </cell>
          <cell r="D17710" t="str">
            <v>Katakota Shyambabu Subudhi</v>
          </cell>
          <cell r="E17710" t="str">
            <v>IND (1999)</v>
          </cell>
          <cell r="F17710">
            <v>3271</v>
          </cell>
          <cell r="G17710">
            <v>3</v>
          </cell>
        </row>
        <row r="17711">
          <cell r="A17711">
            <v>1999</v>
          </cell>
          <cell r="B17711" t="str">
            <v>ORISSA</v>
          </cell>
          <cell r="C17711" t="str">
            <v>Koraput</v>
          </cell>
          <cell r="D17711" t="str">
            <v>Hema Gamang</v>
          </cell>
          <cell r="E17711" t="str">
            <v>INC (1999)</v>
          </cell>
          <cell r="F17711">
            <v>277555</v>
          </cell>
          <cell r="G17711">
            <v>1</v>
          </cell>
        </row>
        <row r="17712">
          <cell r="A17712">
            <v>1999</v>
          </cell>
          <cell r="B17712" t="str">
            <v>ORISSA</v>
          </cell>
          <cell r="C17712" t="str">
            <v>Koraput</v>
          </cell>
          <cell r="D17712" t="str">
            <v>Jayaram Pangi</v>
          </cell>
          <cell r="E17712" t="str">
            <v>BJD (1999)</v>
          </cell>
          <cell r="F17712">
            <v>265401</v>
          </cell>
          <cell r="G17712">
            <v>2</v>
          </cell>
        </row>
        <row r="17713">
          <cell r="A17713">
            <v>1999</v>
          </cell>
          <cell r="B17713" t="str">
            <v>ORISSA</v>
          </cell>
          <cell r="C17713" t="str">
            <v>Koraput</v>
          </cell>
          <cell r="D17713" t="str">
            <v>Kartika Gamango</v>
          </cell>
          <cell r="E17713" t="str">
            <v>CPI(ML)(L) (1999)</v>
          </cell>
          <cell r="F17713">
            <v>8476</v>
          </cell>
          <cell r="G17713">
            <v>3</v>
          </cell>
        </row>
        <row r="17714">
          <cell r="A17714">
            <v>1999</v>
          </cell>
          <cell r="B17714" t="str">
            <v>ORISSA</v>
          </cell>
          <cell r="C17714" t="str">
            <v>Nowrangpur</v>
          </cell>
          <cell r="D17714" t="str">
            <v>Parsuram Majhi</v>
          </cell>
          <cell r="E17714" t="str">
            <v>BJP (1999)</v>
          </cell>
          <cell r="F17714">
            <v>331863</v>
          </cell>
          <cell r="G17714">
            <v>1</v>
          </cell>
        </row>
        <row r="17715">
          <cell r="A17715">
            <v>1999</v>
          </cell>
          <cell r="B17715" t="str">
            <v>ORISSA</v>
          </cell>
          <cell r="C17715" t="str">
            <v>Nowrangpur</v>
          </cell>
          <cell r="D17715" t="str">
            <v>Chandra Sekhar Majhi</v>
          </cell>
          <cell r="E17715" t="str">
            <v>INC (1999)</v>
          </cell>
          <cell r="F17715">
            <v>315712</v>
          </cell>
          <cell r="G17715">
            <v>2</v>
          </cell>
        </row>
        <row r="17716">
          <cell r="A17716">
            <v>1999</v>
          </cell>
          <cell r="B17716" t="str">
            <v>ORISSA</v>
          </cell>
          <cell r="C17716" t="str">
            <v>Nowrangpur</v>
          </cell>
          <cell r="D17716" t="str">
            <v>Sontoshmoni Jani</v>
          </cell>
          <cell r="E17716" t="str">
            <v>IND (1999)</v>
          </cell>
          <cell r="F17716">
            <v>5928</v>
          </cell>
          <cell r="G17716">
            <v>3</v>
          </cell>
        </row>
        <row r="17717">
          <cell r="A17717">
            <v>1999</v>
          </cell>
          <cell r="B17717" t="str">
            <v>ORISSA</v>
          </cell>
          <cell r="C17717" t="str">
            <v>Kalahandi</v>
          </cell>
          <cell r="D17717" t="str">
            <v>Bikram Keshari Deo</v>
          </cell>
          <cell r="E17717" t="str">
            <v>BJP (1999)</v>
          </cell>
          <cell r="F17717">
            <v>371911</v>
          </cell>
          <cell r="G17717">
            <v>1</v>
          </cell>
        </row>
        <row r="17718">
          <cell r="A17718">
            <v>1999</v>
          </cell>
          <cell r="B17718" t="str">
            <v>ORISSA</v>
          </cell>
          <cell r="C17718" t="str">
            <v>Kalahandi</v>
          </cell>
          <cell r="D17718" t="str">
            <v>Bhakta Charan Das</v>
          </cell>
          <cell r="E17718" t="str">
            <v>INC (1999)</v>
          </cell>
          <cell r="F17718">
            <v>255392</v>
          </cell>
          <cell r="G17718">
            <v>2</v>
          </cell>
        </row>
        <row r="17719">
          <cell r="A17719">
            <v>1999</v>
          </cell>
          <cell r="B17719" t="str">
            <v>ORISSA</v>
          </cell>
          <cell r="C17719" t="str">
            <v>Kalahandi</v>
          </cell>
          <cell r="D17719" t="str">
            <v>Biranchi Panda</v>
          </cell>
          <cell r="E17719" t="str">
            <v>SHS (1999)</v>
          </cell>
          <cell r="F17719">
            <v>10169</v>
          </cell>
          <cell r="G17719">
            <v>3</v>
          </cell>
        </row>
        <row r="17720">
          <cell r="A17720">
            <v>1999</v>
          </cell>
          <cell r="B17720" t="str">
            <v>ORISSA</v>
          </cell>
          <cell r="C17720" t="str">
            <v>Kalahandi</v>
          </cell>
          <cell r="D17720" t="str">
            <v>Dr Biswajit Hota</v>
          </cell>
          <cell r="E17720" t="str">
            <v>AJBP (1999)</v>
          </cell>
          <cell r="F17720">
            <v>4231</v>
          </cell>
          <cell r="G17720">
            <v>4</v>
          </cell>
        </row>
        <row r="17721">
          <cell r="A17721">
            <v>1999</v>
          </cell>
          <cell r="B17721" t="str">
            <v>ORISSA</v>
          </cell>
          <cell r="C17721" t="str">
            <v>Kalahandi</v>
          </cell>
          <cell r="D17721" t="str">
            <v>Ananda Kumar Patra</v>
          </cell>
          <cell r="E17721" t="str">
            <v>IND (1999)</v>
          </cell>
          <cell r="F17721">
            <v>785</v>
          </cell>
          <cell r="G17721">
            <v>5</v>
          </cell>
        </row>
        <row r="17722">
          <cell r="A17722">
            <v>1999</v>
          </cell>
          <cell r="B17722" t="str">
            <v>ORISSA</v>
          </cell>
          <cell r="C17722" t="str">
            <v>Phulbani</v>
          </cell>
          <cell r="D17722" t="str">
            <v>Padmanava Behera</v>
          </cell>
          <cell r="E17722" t="str">
            <v>BJD (1999)</v>
          </cell>
          <cell r="F17722">
            <v>357024</v>
          </cell>
          <cell r="G17722">
            <v>1</v>
          </cell>
        </row>
        <row r="17723">
          <cell r="A17723">
            <v>1999</v>
          </cell>
          <cell r="B17723" t="str">
            <v>ORISSA</v>
          </cell>
          <cell r="C17723" t="str">
            <v>Phulbani</v>
          </cell>
          <cell r="D17723" t="str">
            <v>Mrutyunjaya Nayak</v>
          </cell>
          <cell r="E17723" t="str">
            <v>INC (1999)</v>
          </cell>
          <cell r="F17723">
            <v>254809</v>
          </cell>
          <cell r="G17723">
            <v>2</v>
          </cell>
        </row>
        <row r="17724">
          <cell r="A17724">
            <v>1999</v>
          </cell>
          <cell r="B17724" t="str">
            <v>ORISSA</v>
          </cell>
          <cell r="C17724" t="str">
            <v>Phulbani</v>
          </cell>
          <cell r="D17724" t="str">
            <v>Beda Byas Suna</v>
          </cell>
          <cell r="E17724" t="str">
            <v>BSP (1999)</v>
          </cell>
          <cell r="F17724">
            <v>15314</v>
          </cell>
          <cell r="G17724">
            <v>3</v>
          </cell>
        </row>
        <row r="17725">
          <cell r="A17725">
            <v>1999</v>
          </cell>
          <cell r="B17725" t="str">
            <v>ORISSA</v>
          </cell>
          <cell r="C17725" t="str">
            <v>Phulbani</v>
          </cell>
          <cell r="D17725" t="str">
            <v>Ramakant Naik</v>
          </cell>
          <cell r="E17725" t="str">
            <v>SHS (1999)</v>
          </cell>
          <cell r="F17725">
            <v>3649</v>
          </cell>
          <cell r="G17725">
            <v>4</v>
          </cell>
        </row>
        <row r="17726">
          <cell r="A17726">
            <v>1999</v>
          </cell>
          <cell r="B17726" t="str">
            <v>ORISSA</v>
          </cell>
          <cell r="C17726" t="str">
            <v>Bolangir</v>
          </cell>
          <cell r="D17726" t="str">
            <v>Sangeeta Kumari Singh Deo</v>
          </cell>
          <cell r="E17726" t="str">
            <v>BJP (1999)</v>
          </cell>
          <cell r="F17726">
            <v>404988</v>
          </cell>
          <cell r="G17726">
            <v>1</v>
          </cell>
        </row>
        <row r="17727">
          <cell r="A17727">
            <v>1999</v>
          </cell>
          <cell r="B17727" t="str">
            <v>ORISSA</v>
          </cell>
          <cell r="C17727" t="str">
            <v>Bolangir</v>
          </cell>
          <cell r="D17727" t="str">
            <v>Sarat Pattanayak</v>
          </cell>
          <cell r="E17727" t="str">
            <v>INC (1999)</v>
          </cell>
          <cell r="F17727">
            <v>224009</v>
          </cell>
          <cell r="G17727">
            <v>2</v>
          </cell>
        </row>
        <row r="17728">
          <cell r="A17728">
            <v>1999</v>
          </cell>
          <cell r="B17728" t="str">
            <v>ORISSA</v>
          </cell>
          <cell r="C17728" t="str">
            <v>Bolangir</v>
          </cell>
          <cell r="D17728" t="str">
            <v>Lalit Mohan Gandhi</v>
          </cell>
          <cell r="E17728" t="str">
            <v>AJBP (1999)</v>
          </cell>
          <cell r="F17728">
            <v>3215</v>
          </cell>
          <cell r="G17728">
            <v>3</v>
          </cell>
        </row>
        <row r="17729">
          <cell r="A17729">
            <v>1999</v>
          </cell>
          <cell r="B17729" t="str">
            <v>ORISSA</v>
          </cell>
          <cell r="C17729" t="str">
            <v>Sambalpur</v>
          </cell>
          <cell r="D17729" t="str">
            <v>Prasanna Acharya</v>
          </cell>
          <cell r="E17729" t="str">
            <v>BJD (1999)</v>
          </cell>
          <cell r="F17729">
            <v>398597</v>
          </cell>
          <cell r="G17729">
            <v>1</v>
          </cell>
        </row>
        <row r="17730">
          <cell r="A17730">
            <v>1999</v>
          </cell>
          <cell r="B17730" t="str">
            <v>ORISSA</v>
          </cell>
          <cell r="C17730" t="str">
            <v>Sambalpur</v>
          </cell>
          <cell r="D17730" t="str">
            <v>Dr. Krupasindhu Bhoi</v>
          </cell>
          <cell r="E17730" t="str">
            <v>INC (1999)</v>
          </cell>
          <cell r="F17730">
            <v>271634</v>
          </cell>
          <cell r="G17730">
            <v>2</v>
          </cell>
        </row>
        <row r="17731">
          <cell r="A17731">
            <v>1999</v>
          </cell>
          <cell r="B17731" t="str">
            <v>ORISSA</v>
          </cell>
          <cell r="C17731" t="str">
            <v>Sambalpur</v>
          </cell>
          <cell r="D17731" t="str">
            <v>Rabindra Meg</v>
          </cell>
          <cell r="E17731" t="str">
            <v>BSP (1999)</v>
          </cell>
          <cell r="F17731">
            <v>13904</v>
          </cell>
          <cell r="G17731">
            <v>3</v>
          </cell>
        </row>
        <row r="17732">
          <cell r="A17732">
            <v>1999</v>
          </cell>
          <cell r="B17732" t="str">
            <v>ORISSA</v>
          </cell>
          <cell r="C17732" t="str">
            <v>Sambalpur</v>
          </cell>
          <cell r="D17732" t="str">
            <v>Rabinarayan Padhi</v>
          </cell>
          <cell r="E17732" t="str">
            <v>AJBP (1999)</v>
          </cell>
          <cell r="F17732">
            <v>5902</v>
          </cell>
          <cell r="G17732">
            <v>4</v>
          </cell>
        </row>
        <row r="17733">
          <cell r="A17733">
            <v>1999</v>
          </cell>
          <cell r="B17733" t="str">
            <v>ORISSA</v>
          </cell>
          <cell r="C17733" t="str">
            <v>Sambalpur</v>
          </cell>
          <cell r="D17733" t="str">
            <v>Shiv Shankar Bagh</v>
          </cell>
          <cell r="E17733" t="str">
            <v>IND (1999)</v>
          </cell>
          <cell r="F17733">
            <v>2400</v>
          </cell>
          <cell r="G17733">
            <v>5</v>
          </cell>
        </row>
        <row r="17734">
          <cell r="A17734">
            <v>1999</v>
          </cell>
          <cell r="B17734" t="str">
            <v>ORISSA</v>
          </cell>
          <cell r="C17734" t="str">
            <v>Deogarh</v>
          </cell>
          <cell r="D17734" t="str">
            <v>Debendra Pradhan</v>
          </cell>
          <cell r="E17734" t="str">
            <v>BJP (1999)</v>
          </cell>
          <cell r="F17734">
            <v>376412</v>
          </cell>
          <cell r="G17734">
            <v>1</v>
          </cell>
        </row>
        <row r="17735">
          <cell r="A17735">
            <v>1999</v>
          </cell>
          <cell r="B17735" t="str">
            <v>ORISSA</v>
          </cell>
          <cell r="C17735" t="str">
            <v>Deogarh</v>
          </cell>
          <cell r="D17735" t="str">
            <v>Hemananda Biswal</v>
          </cell>
          <cell r="E17735" t="str">
            <v>INC (1999)</v>
          </cell>
          <cell r="F17735">
            <v>289543</v>
          </cell>
          <cell r="G17735">
            <v>2</v>
          </cell>
        </row>
        <row r="17736">
          <cell r="A17736">
            <v>1999</v>
          </cell>
          <cell r="B17736" t="str">
            <v>ORISSA</v>
          </cell>
          <cell r="C17736" t="str">
            <v>Deogarh</v>
          </cell>
          <cell r="D17736" t="str">
            <v>Pascal Barla</v>
          </cell>
          <cell r="E17736" t="str">
            <v>JMM (1999)</v>
          </cell>
          <cell r="F17736">
            <v>5320</v>
          </cell>
          <cell r="G17736">
            <v>3</v>
          </cell>
        </row>
        <row r="17737">
          <cell r="A17737">
            <v>1999</v>
          </cell>
          <cell r="B17737" t="str">
            <v>ORISSA</v>
          </cell>
          <cell r="C17737" t="str">
            <v>Deogarh</v>
          </cell>
          <cell r="D17737" t="str">
            <v>Narendra Pradhan</v>
          </cell>
          <cell r="E17737" t="str">
            <v>AJBP (1999)</v>
          </cell>
          <cell r="F17737">
            <v>5231</v>
          </cell>
          <cell r="G17737">
            <v>4</v>
          </cell>
        </row>
        <row r="17738">
          <cell r="A17738">
            <v>1999</v>
          </cell>
          <cell r="B17738" t="str">
            <v>ORISSA</v>
          </cell>
          <cell r="C17738" t="str">
            <v>Deogarh</v>
          </cell>
          <cell r="D17738" t="str">
            <v>Teva Charan Buda</v>
          </cell>
          <cell r="E17738" t="str">
            <v>IND (1999)</v>
          </cell>
          <cell r="F17738">
            <v>3062</v>
          </cell>
          <cell r="G17738">
            <v>5</v>
          </cell>
        </row>
        <row r="17739">
          <cell r="A17739">
            <v>1999</v>
          </cell>
          <cell r="B17739" t="str">
            <v>ORISSA</v>
          </cell>
          <cell r="C17739" t="str">
            <v>Deogarh</v>
          </cell>
          <cell r="D17739" t="str">
            <v>Ashwinee Kumar Sagar</v>
          </cell>
          <cell r="E17739" t="str">
            <v>IND (1999)</v>
          </cell>
          <cell r="F17739">
            <v>1152</v>
          </cell>
          <cell r="G17739">
            <v>6</v>
          </cell>
        </row>
        <row r="17740">
          <cell r="A17740">
            <v>1999</v>
          </cell>
          <cell r="B17740" t="str">
            <v>ORISSA</v>
          </cell>
          <cell r="C17740" t="str">
            <v>Dhenkanal</v>
          </cell>
          <cell r="D17740" t="str">
            <v>Kamakhya Prasad Singh Deo</v>
          </cell>
          <cell r="E17740" t="str">
            <v>INC (1999)</v>
          </cell>
          <cell r="F17740">
            <v>248824</v>
          </cell>
          <cell r="G17740">
            <v>1</v>
          </cell>
        </row>
        <row r="17741">
          <cell r="A17741">
            <v>1999</v>
          </cell>
          <cell r="B17741" t="str">
            <v>ORISSA</v>
          </cell>
          <cell r="C17741" t="str">
            <v>Dhenkanal</v>
          </cell>
          <cell r="D17741" t="str">
            <v>Tathagata Satpathy</v>
          </cell>
          <cell r="E17741" t="str">
            <v>BJD (1999)</v>
          </cell>
          <cell r="F17741">
            <v>245150</v>
          </cell>
          <cell r="G17741">
            <v>2</v>
          </cell>
        </row>
        <row r="17742">
          <cell r="A17742">
            <v>1999</v>
          </cell>
          <cell r="B17742" t="str">
            <v>ORISSA</v>
          </cell>
          <cell r="C17742" t="str">
            <v>Dhenkanal</v>
          </cell>
          <cell r="D17742" t="str">
            <v>Rudra Narayan Pany</v>
          </cell>
          <cell r="E17742" t="str">
            <v>IND (1999)</v>
          </cell>
          <cell r="F17742">
            <v>97247</v>
          </cell>
          <cell r="G17742">
            <v>3</v>
          </cell>
        </row>
        <row r="17743">
          <cell r="A17743">
            <v>1999</v>
          </cell>
          <cell r="B17743" t="str">
            <v>ORISSA</v>
          </cell>
          <cell r="C17743" t="str">
            <v>Dhenkanal</v>
          </cell>
          <cell r="D17743" t="str">
            <v>Dibakar Patnaik</v>
          </cell>
          <cell r="E17743" t="str">
            <v>IND (1999)</v>
          </cell>
          <cell r="F17743">
            <v>5317</v>
          </cell>
          <cell r="G17743">
            <v>4</v>
          </cell>
        </row>
        <row r="17744">
          <cell r="A17744">
            <v>1999</v>
          </cell>
          <cell r="B17744" t="str">
            <v>ORISSA</v>
          </cell>
          <cell r="C17744" t="str">
            <v>Dhenkanal</v>
          </cell>
          <cell r="D17744" t="str">
            <v>Nimain Naik</v>
          </cell>
          <cell r="E17744" t="str">
            <v>IND (1999)</v>
          </cell>
          <cell r="F17744">
            <v>4168</v>
          </cell>
          <cell r="G17744">
            <v>5</v>
          </cell>
        </row>
        <row r="17745">
          <cell r="A17745">
            <v>1999</v>
          </cell>
          <cell r="B17745" t="str">
            <v>ORISSA</v>
          </cell>
          <cell r="C17745" t="str">
            <v>Dhenkanal</v>
          </cell>
          <cell r="D17745" t="str">
            <v>Prafulla Bhuyan</v>
          </cell>
          <cell r="E17745" t="str">
            <v>IND (1999)</v>
          </cell>
          <cell r="F17745">
            <v>2109</v>
          </cell>
          <cell r="G17745">
            <v>6</v>
          </cell>
        </row>
        <row r="17746">
          <cell r="A17746">
            <v>1999</v>
          </cell>
          <cell r="B17746" t="str">
            <v>ORISSA</v>
          </cell>
          <cell r="C17746" t="str">
            <v>Sundargarh</v>
          </cell>
          <cell r="D17746" t="str">
            <v>Jual Oram</v>
          </cell>
          <cell r="E17746" t="str">
            <v>BJP (1999)</v>
          </cell>
          <cell r="F17746">
            <v>326395</v>
          </cell>
          <cell r="G17746">
            <v>1</v>
          </cell>
        </row>
        <row r="17747">
          <cell r="A17747">
            <v>1999</v>
          </cell>
          <cell r="B17747" t="str">
            <v>ORISSA</v>
          </cell>
          <cell r="C17747" t="str">
            <v>Sundargarh</v>
          </cell>
          <cell r="D17747" t="str">
            <v>Christopher Ekka</v>
          </cell>
          <cell r="E17747" t="str">
            <v>INC (1999)</v>
          </cell>
          <cell r="F17747">
            <v>173881</v>
          </cell>
          <cell r="G17747">
            <v>2</v>
          </cell>
        </row>
        <row r="17748">
          <cell r="A17748">
            <v>1999</v>
          </cell>
          <cell r="B17748" t="str">
            <v>ORISSA</v>
          </cell>
          <cell r="C17748" t="str">
            <v>Sundargarh</v>
          </cell>
          <cell r="D17748" t="str">
            <v>George Tirkey</v>
          </cell>
          <cell r="E17748" t="str">
            <v>JMM (1999)</v>
          </cell>
          <cell r="F17748">
            <v>100447</v>
          </cell>
          <cell r="G17748">
            <v>3</v>
          </cell>
        </row>
        <row r="17749">
          <cell r="A17749">
            <v>1999</v>
          </cell>
          <cell r="B17749" t="str">
            <v>ORISSA</v>
          </cell>
          <cell r="C17749" t="str">
            <v>Sundargarh</v>
          </cell>
          <cell r="D17749" t="str">
            <v>Simon Lakra</v>
          </cell>
          <cell r="E17749" t="str">
            <v>CPM (1999)</v>
          </cell>
          <cell r="F17749">
            <v>13318</v>
          </cell>
          <cell r="G17749">
            <v>4</v>
          </cell>
        </row>
        <row r="17750">
          <cell r="A17750">
            <v>1999</v>
          </cell>
          <cell r="B17750" t="str">
            <v>ORISSA</v>
          </cell>
          <cell r="C17750" t="str">
            <v>Sundargarh</v>
          </cell>
          <cell r="D17750" t="str">
            <v>Clara Aind</v>
          </cell>
          <cell r="E17750" t="str">
            <v>IND (1999)</v>
          </cell>
          <cell r="F17750">
            <v>2407</v>
          </cell>
          <cell r="G17750">
            <v>5</v>
          </cell>
        </row>
        <row r="17751">
          <cell r="A17751">
            <v>1999</v>
          </cell>
          <cell r="B17751" t="str">
            <v>ORISSA</v>
          </cell>
          <cell r="C17751" t="str">
            <v>Sundargarh</v>
          </cell>
          <cell r="D17751" t="str">
            <v>Pawal Mundu</v>
          </cell>
          <cell r="E17751" t="str">
            <v>JKP (1999)</v>
          </cell>
          <cell r="F17751">
            <v>1130</v>
          </cell>
          <cell r="G17751">
            <v>6</v>
          </cell>
        </row>
        <row r="17752">
          <cell r="A17752">
            <v>1999</v>
          </cell>
          <cell r="B17752" t="str">
            <v>ORISSA</v>
          </cell>
          <cell r="C17752" t="str">
            <v>Keonjhar</v>
          </cell>
          <cell r="D17752" t="str">
            <v>Ananta Nayak</v>
          </cell>
          <cell r="E17752" t="str">
            <v>BJP (1999)</v>
          </cell>
          <cell r="F17752">
            <v>416956</v>
          </cell>
          <cell r="G17752">
            <v>1</v>
          </cell>
        </row>
        <row r="17753">
          <cell r="A17753">
            <v>1999</v>
          </cell>
          <cell r="B17753" t="str">
            <v>ORISSA</v>
          </cell>
          <cell r="C17753" t="str">
            <v>Keonjhar</v>
          </cell>
          <cell r="D17753" t="str">
            <v>Yashobant Singh Laguri</v>
          </cell>
          <cell r="E17753" t="str">
            <v>INC (1999)</v>
          </cell>
          <cell r="F17753">
            <v>194403</v>
          </cell>
          <cell r="G17753">
            <v>2</v>
          </cell>
        </row>
        <row r="17754">
          <cell r="A17754">
            <v>1999</v>
          </cell>
          <cell r="B17754" t="str">
            <v>ORISSA</v>
          </cell>
          <cell r="C17754" t="str">
            <v>Keonjhar</v>
          </cell>
          <cell r="D17754" t="str">
            <v>Meghanath Majhi</v>
          </cell>
          <cell r="E17754" t="str">
            <v>JMM (1999)</v>
          </cell>
          <cell r="F17754">
            <v>6636</v>
          </cell>
          <cell r="G17754">
            <v>3</v>
          </cell>
        </row>
        <row r="17755">
          <cell r="A17755">
            <v>1999</v>
          </cell>
          <cell r="B17755" t="str">
            <v>PUNJAB</v>
          </cell>
          <cell r="C17755" t="str">
            <v>Gurdaspur</v>
          </cell>
          <cell r="D17755" t="str">
            <v>Vinod Khanna</v>
          </cell>
          <cell r="E17755" t="str">
            <v>BJP (1999)</v>
          </cell>
          <cell r="F17755">
            <v>315267</v>
          </cell>
          <cell r="G17755">
            <v>1</v>
          </cell>
        </row>
        <row r="17756">
          <cell r="A17756">
            <v>1999</v>
          </cell>
          <cell r="B17756" t="str">
            <v>PUNJAB</v>
          </cell>
          <cell r="C17756" t="str">
            <v>Gurdaspur</v>
          </cell>
          <cell r="D17756" t="str">
            <v>Sukhbuns Kaur</v>
          </cell>
          <cell r="E17756" t="str">
            <v>INC (1999)</v>
          </cell>
          <cell r="F17756">
            <v>313868</v>
          </cell>
          <cell r="G17756">
            <v>2</v>
          </cell>
        </row>
        <row r="17757">
          <cell r="A17757">
            <v>1999</v>
          </cell>
          <cell r="B17757" t="str">
            <v>PUNJAB</v>
          </cell>
          <cell r="C17757" t="str">
            <v>Gurdaspur</v>
          </cell>
          <cell r="D17757" t="str">
            <v>Sucha Singh</v>
          </cell>
          <cell r="E17757" t="str">
            <v>SHSAD (1999)</v>
          </cell>
          <cell r="F17757">
            <v>35665</v>
          </cell>
          <cell r="G17757">
            <v>3</v>
          </cell>
        </row>
        <row r="17758">
          <cell r="A17758">
            <v>1999</v>
          </cell>
          <cell r="B17758" t="str">
            <v>PUNJAB</v>
          </cell>
          <cell r="C17758" t="str">
            <v>Gurdaspur</v>
          </cell>
          <cell r="D17758" t="str">
            <v>Amarjit Kaur</v>
          </cell>
          <cell r="E17758" t="str">
            <v>IND (1999)</v>
          </cell>
          <cell r="F17758">
            <v>4000</v>
          </cell>
          <cell r="G17758">
            <v>4</v>
          </cell>
        </row>
        <row r="17759">
          <cell r="A17759">
            <v>1999</v>
          </cell>
          <cell r="B17759" t="str">
            <v>PUNJAB</v>
          </cell>
          <cell r="C17759" t="str">
            <v>Gurdaspur</v>
          </cell>
          <cell r="D17759" t="str">
            <v>Elizbeth</v>
          </cell>
          <cell r="E17759" t="str">
            <v>IND (1999)</v>
          </cell>
          <cell r="F17759">
            <v>1769</v>
          </cell>
          <cell r="G17759">
            <v>5</v>
          </cell>
        </row>
        <row r="17760">
          <cell r="A17760">
            <v>1999</v>
          </cell>
          <cell r="B17760" t="str">
            <v>PUNJAB</v>
          </cell>
          <cell r="C17760" t="str">
            <v>Amritsar</v>
          </cell>
          <cell r="D17760" t="str">
            <v>Raghunandan Lal  Bhatia</v>
          </cell>
          <cell r="E17760" t="str">
            <v>INC (1999)</v>
          </cell>
          <cell r="F17760">
            <v>296533</v>
          </cell>
          <cell r="G17760">
            <v>1</v>
          </cell>
        </row>
        <row r="17761">
          <cell r="A17761">
            <v>1999</v>
          </cell>
          <cell r="B17761" t="str">
            <v>PUNJAB</v>
          </cell>
          <cell r="C17761" t="str">
            <v>Amritsar</v>
          </cell>
          <cell r="D17761" t="str">
            <v>Daya Singh Sodhi</v>
          </cell>
          <cell r="E17761" t="str">
            <v>BJP (1999)</v>
          </cell>
          <cell r="F17761">
            <v>264534</v>
          </cell>
          <cell r="G17761">
            <v>2</v>
          </cell>
        </row>
        <row r="17762">
          <cell r="A17762">
            <v>1999</v>
          </cell>
          <cell r="B17762" t="str">
            <v>PUNJAB</v>
          </cell>
          <cell r="C17762" t="str">
            <v>Amritsar</v>
          </cell>
          <cell r="D17762" t="str">
            <v>Bhupinder Singh Mann</v>
          </cell>
          <cell r="E17762" t="str">
            <v>SHSAD (1999)</v>
          </cell>
          <cell r="F17762">
            <v>17581</v>
          </cell>
          <cell r="G17762">
            <v>3</v>
          </cell>
        </row>
        <row r="17763">
          <cell r="A17763">
            <v>1999</v>
          </cell>
          <cell r="B17763" t="str">
            <v>PUNJAB</v>
          </cell>
          <cell r="C17763" t="str">
            <v>Amritsar</v>
          </cell>
          <cell r="D17763" t="str">
            <v>Chatarbhuj  Joshi</v>
          </cell>
          <cell r="E17763" t="str">
            <v>IND (1999)</v>
          </cell>
          <cell r="F17763">
            <v>2444</v>
          </cell>
          <cell r="G17763">
            <v>4</v>
          </cell>
        </row>
        <row r="17764">
          <cell r="A17764">
            <v>1999</v>
          </cell>
          <cell r="B17764" t="str">
            <v>PUNJAB</v>
          </cell>
          <cell r="C17764" t="str">
            <v>Amritsar</v>
          </cell>
          <cell r="D17764" t="str">
            <v>Ramesh Talwar</v>
          </cell>
          <cell r="E17764" t="str">
            <v>IND (1999)</v>
          </cell>
          <cell r="F17764">
            <v>2219</v>
          </cell>
          <cell r="G17764">
            <v>5</v>
          </cell>
        </row>
        <row r="17765">
          <cell r="A17765">
            <v>1999</v>
          </cell>
          <cell r="B17765" t="str">
            <v>PUNJAB</v>
          </cell>
          <cell r="C17765" t="str">
            <v>Amritsar</v>
          </cell>
          <cell r="D17765" t="str">
            <v>Amarjit Kaur</v>
          </cell>
          <cell r="E17765" t="str">
            <v>BSP(A) (1999)</v>
          </cell>
          <cell r="F17765">
            <v>1646</v>
          </cell>
          <cell r="G17765">
            <v>6</v>
          </cell>
        </row>
        <row r="17766">
          <cell r="A17766">
            <v>1999</v>
          </cell>
          <cell r="B17766" t="str">
            <v>PUNJAB</v>
          </cell>
          <cell r="C17766" t="str">
            <v>Tarn Taran</v>
          </cell>
          <cell r="D17766" t="str">
            <v>Tarlochan Singh  Tur</v>
          </cell>
          <cell r="E17766" t="str">
            <v>SAD (1999)</v>
          </cell>
          <cell r="F17766">
            <v>305899</v>
          </cell>
          <cell r="G17766">
            <v>1</v>
          </cell>
        </row>
        <row r="17767">
          <cell r="A17767">
            <v>1999</v>
          </cell>
          <cell r="B17767" t="str">
            <v>PUNJAB</v>
          </cell>
          <cell r="C17767" t="str">
            <v>Tarn Taran</v>
          </cell>
          <cell r="D17767" t="str">
            <v>Gurinder Partap Singh Kairon</v>
          </cell>
          <cell r="E17767" t="str">
            <v>INC (1999)</v>
          </cell>
          <cell r="F17767">
            <v>230282</v>
          </cell>
          <cell r="G17767">
            <v>2</v>
          </cell>
        </row>
        <row r="17768">
          <cell r="A17768">
            <v>1999</v>
          </cell>
          <cell r="B17768" t="str">
            <v>PUNJAB</v>
          </cell>
          <cell r="C17768" t="str">
            <v>Tarn Taran</v>
          </cell>
          <cell r="D17768" t="str">
            <v>Parmjit Kaur  Khalra</v>
          </cell>
          <cell r="E17768" t="str">
            <v>SHSAD (1999)</v>
          </cell>
          <cell r="F17768">
            <v>37985</v>
          </cell>
          <cell r="G17768">
            <v>3</v>
          </cell>
        </row>
        <row r="17769">
          <cell r="A17769">
            <v>1999</v>
          </cell>
          <cell r="B17769" t="str">
            <v>PUNJAB</v>
          </cell>
          <cell r="C17769" t="str">
            <v>Tarn Taran</v>
          </cell>
          <cell r="D17769" t="str">
            <v>Bakhshish Singh</v>
          </cell>
          <cell r="E17769" t="str">
            <v>IND (1999)</v>
          </cell>
          <cell r="F17769">
            <v>10518</v>
          </cell>
          <cell r="G17769">
            <v>4</v>
          </cell>
        </row>
        <row r="17770">
          <cell r="A17770">
            <v>1999</v>
          </cell>
          <cell r="B17770" t="str">
            <v>PUNJAB</v>
          </cell>
          <cell r="C17770" t="str">
            <v>Tarn Taran</v>
          </cell>
          <cell r="D17770" t="str">
            <v>Devi  Dass  Nahar</v>
          </cell>
          <cell r="E17770" t="str">
            <v>BSP(A) (1999)</v>
          </cell>
          <cell r="F17770">
            <v>9991</v>
          </cell>
          <cell r="G17770">
            <v>5</v>
          </cell>
        </row>
        <row r="17771">
          <cell r="A17771">
            <v>1999</v>
          </cell>
          <cell r="B17771" t="str">
            <v>PUNJAB</v>
          </cell>
          <cell r="C17771" t="str">
            <v>Jullundur</v>
          </cell>
          <cell r="D17771" t="str">
            <v>Balbir Singh</v>
          </cell>
          <cell r="E17771" t="str">
            <v>INC (1999)</v>
          </cell>
          <cell r="F17771">
            <v>267209</v>
          </cell>
          <cell r="G17771">
            <v>1</v>
          </cell>
        </row>
        <row r="17772">
          <cell r="A17772">
            <v>1999</v>
          </cell>
          <cell r="B17772" t="str">
            <v>PUNJAB</v>
          </cell>
          <cell r="C17772" t="str">
            <v>Jullundur</v>
          </cell>
          <cell r="D17772" t="str">
            <v>Prabhjot  Kaur</v>
          </cell>
          <cell r="E17772" t="str">
            <v>SAD (1999)</v>
          </cell>
          <cell r="F17772">
            <v>232643</v>
          </cell>
          <cell r="G17772">
            <v>2</v>
          </cell>
        </row>
        <row r="17773">
          <cell r="A17773">
            <v>1999</v>
          </cell>
          <cell r="B17773" t="str">
            <v>PUNJAB</v>
          </cell>
          <cell r="C17773" t="str">
            <v>Jullundur</v>
          </cell>
          <cell r="D17773" t="str">
            <v>Kuldip Singh  Wadala</v>
          </cell>
          <cell r="E17773" t="str">
            <v>IND (1999)</v>
          </cell>
          <cell r="F17773">
            <v>38649</v>
          </cell>
          <cell r="G17773">
            <v>3</v>
          </cell>
        </row>
        <row r="17774">
          <cell r="A17774">
            <v>1999</v>
          </cell>
          <cell r="B17774" t="str">
            <v>PUNJAB</v>
          </cell>
          <cell r="C17774" t="str">
            <v>Jullundur</v>
          </cell>
          <cell r="D17774" t="str">
            <v>Sant  Sukhjit  Singh</v>
          </cell>
          <cell r="E17774" t="str">
            <v>IND (1999)</v>
          </cell>
          <cell r="F17774">
            <v>10845</v>
          </cell>
          <cell r="G17774">
            <v>4</v>
          </cell>
        </row>
        <row r="17775">
          <cell r="A17775">
            <v>1999</v>
          </cell>
          <cell r="B17775" t="str">
            <v>PUNJAB</v>
          </cell>
          <cell r="C17775" t="str">
            <v>Jullundur</v>
          </cell>
          <cell r="D17775" t="str">
            <v>Master   Baldev Singh</v>
          </cell>
          <cell r="E17775" t="str">
            <v>BSP(A) (1999)</v>
          </cell>
          <cell r="F17775">
            <v>6116</v>
          </cell>
          <cell r="G17775">
            <v>5</v>
          </cell>
        </row>
        <row r="17776">
          <cell r="A17776">
            <v>1999</v>
          </cell>
          <cell r="B17776" t="str">
            <v>PUNJAB</v>
          </cell>
          <cell r="C17776" t="str">
            <v>Jullundur</v>
          </cell>
          <cell r="D17776" t="str">
            <v>James Masih</v>
          </cell>
          <cell r="E17776" t="str">
            <v>IND (1999)</v>
          </cell>
          <cell r="F17776">
            <v>3768</v>
          </cell>
          <cell r="G17776">
            <v>6</v>
          </cell>
        </row>
        <row r="17777">
          <cell r="A17777">
            <v>1999</v>
          </cell>
          <cell r="B17777" t="str">
            <v>PUNJAB</v>
          </cell>
          <cell r="C17777" t="str">
            <v>Phillaur</v>
          </cell>
          <cell r="D17777" t="str">
            <v>Santosh  Chowdhary</v>
          </cell>
          <cell r="E17777" t="str">
            <v>INC (1999)</v>
          </cell>
          <cell r="F17777">
            <v>263540</v>
          </cell>
          <cell r="G17777">
            <v>1</v>
          </cell>
        </row>
        <row r="17778">
          <cell r="A17778">
            <v>1999</v>
          </cell>
          <cell r="B17778" t="str">
            <v>PUNJAB</v>
          </cell>
          <cell r="C17778" t="str">
            <v>Phillaur</v>
          </cell>
          <cell r="D17778" t="str">
            <v>Satnam Singh  Kainth</v>
          </cell>
          <cell r="E17778" t="str">
            <v>DBSM (1999)</v>
          </cell>
          <cell r="F17778">
            <v>236962</v>
          </cell>
          <cell r="G17778">
            <v>2</v>
          </cell>
        </row>
        <row r="17779">
          <cell r="A17779">
            <v>1999</v>
          </cell>
          <cell r="B17779" t="str">
            <v>PUNJAB</v>
          </cell>
          <cell r="C17779" t="str">
            <v>Phillaur</v>
          </cell>
          <cell r="D17779" t="str">
            <v>Avinash Chander</v>
          </cell>
          <cell r="E17779" t="str">
            <v>BSP (1999)</v>
          </cell>
          <cell r="F17779">
            <v>94163</v>
          </cell>
          <cell r="G17779">
            <v>3</v>
          </cell>
        </row>
        <row r="17780">
          <cell r="A17780">
            <v>1999</v>
          </cell>
          <cell r="B17780" t="str">
            <v>PUNJAB</v>
          </cell>
          <cell r="C17780" t="str">
            <v>Phillaur</v>
          </cell>
          <cell r="D17780" t="str">
            <v>Shiv Kumar</v>
          </cell>
          <cell r="E17780" t="str">
            <v>IND (1999)</v>
          </cell>
          <cell r="F17780">
            <v>11864</v>
          </cell>
          <cell r="G17780">
            <v>4</v>
          </cell>
        </row>
        <row r="17781">
          <cell r="A17781">
            <v>1999</v>
          </cell>
          <cell r="B17781" t="str">
            <v>PUNJAB</v>
          </cell>
          <cell r="C17781" t="str">
            <v>Phillaur</v>
          </cell>
          <cell r="D17781" t="str">
            <v>Jagdish  Mehmi</v>
          </cell>
          <cell r="E17781" t="str">
            <v>AIGC (1999)</v>
          </cell>
          <cell r="F17781">
            <v>4861</v>
          </cell>
          <cell r="G17781">
            <v>5</v>
          </cell>
        </row>
        <row r="17782">
          <cell r="A17782">
            <v>1999</v>
          </cell>
          <cell r="B17782" t="str">
            <v>PUNJAB</v>
          </cell>
          <cell r="C17782" t="str">
            <v>Phillaur</v>
          </cell>
          <cell r="D17782" t="str">
            <v>Vijay Kumar  Hans</v>
          </cell>
          <cell r="E17782" t="str">
            <v>BSP(A) (1999)</v>
          </cell>
          <cell r="F17782">
            <v>1302</v>
          </cell>
          <cell r="G17782">
            <v>6</v>
          </cell>
        </row>
        <row r="17783">
          <cell r="A17783">
            <v>1999</v>
          </cell>
          <cell r="B17783" t="str">
            <v>PUNJAB</v>
          </cell>
          <cell r="C17783" t="str">
            <v>Hoshiarpur</v>
          </cell>
          <cell r="D17783" t="str">
            <v>Charanjit Singh Channi</v>
          </cell>
          <cell r="E17783" t="str">
            <v>INC (1999)</v>
          </cell>
          <cell r="F17783">
            <v>256211</v>
          </cell>
          <cell r="G17783">
            <v>1</v>
          </cell>
        </row>
        <row r="17784">
          <cell r="A17784">
            <v>1999</v>
          </cell>
          <cell r="B17784" t="str">
            <v>PUNJAB</v>
          </cell>
          <cell r="C17784" t="str">
            <v>Hoshiarpur</v>
          </cell>
          <cell r="D17784" t="str">
            <v>Kamal Chaudhry</v>
          </cell>
          <cell r="E17784" t="str">
            <v>BJP (1999)</v>
          </cell>
          <cell r="F17784">
            <v>222005</v>
          </cell>
          <cell r="G17784">
            <v>2</v>
          </cell>
        </row>
        <row r="17785">
          <cell r="A17785">
            <v>1999</v>
          </cell>
          <cell r="B17785" t="str">
            <v>PUNJAB</v>
          </cell>
          <cell r="C17785" t="str">
            <v>Hoshiarpur</v>
          </cell>
          <cell r="D17785" t="str">
            <v>Rakesh Ram Gujjar</v>
          </cell>
          <cell r="E17785" t="str">
            <v>BSP (1999)</v>
          </cell>
          <cell r="F17785">
            <v>88999</v>
          </cell>
          <cell r="G17785">
            <v>3</v>
          </cell>
        </row>
        <row r="17786">
          <cell r="A17786">
            <v>1999</v>
          </cell>
          <cell r="B17786" t="str">
            <v>PUNJAB</v>
          </cell>
          <cell r="C17786" t="str">
            <v>Hoshiarpur</v>
          </cell>
          <cell r="D17786" t="str">
            <v>Gian Singh Sandhu</v>
          </cell>
          <cell r="E17786" t="str">
            <v>RPI (1999)</v>
          </cell>
          <cell r="F17786">
            <v>4390</v>
          </cell>
          <cell r="G17786">
            <v>4</v>
          </cell>
        </row>
        <row r="17787">
          <cell r="A17787">
            <v>1999</v>
          </cell>
          <cell r="B17787" t="str">
            <v>PUNJAB</v>
          </cell>
          <cell r="C17787" t="str">
            <v>Hoshiarpur</v>
          </cell>
          <cell r="D17787" t="str">
            <v>Amar Chand</v>
          </cell>
          <cell r="E17787" t="str">
            <v>BSP(A) (1999)</v>
          </cell>
          <cell r="F17787">
            <v>4014</v>
          </cell>
          <cell r="G17787">
            <v>5</v>
          </cell>
        </row>
        <row r="17788">
          <cell r="A17788">
            <v>1999</v>
          </cell>
          <cell r="B17788" t="str">
            <v>PUNJAB</v>
          </cell>
          <cell r="C17788" t="str">
            <v>Hoshiarpur</v>
          </cell>
          <cell r="D17788" t="str">
            <v>Dr.  Dhani Ram</v>
          </cell>
          <cell r="E17788" t="str">
            <v>JD(S) (1999)</v>
          </cell>
          <cell r="F17788">
            <v>1605</v>
          </cell>
          <cell r="G17788">
            <v>6</v>
          </cell>
        </row>
        <row r="17789">
          <cell r="A17789">
            <v>1999</v>
          </cell>
          <cell r="B17789" t="str">
            <v>PUNJAB</v>
          </cell>
          <cell r="C17789" t="str">
            <v>Ropar</v>
          </cell>
          <cell r="D17789" t="str">
            <v>Shamsher Singh</v>
          </cell>
          <cell r="E17789" t="str">
            <v>INC (1999)</v>
          </cell>
          <cell r="F17789">
            <v>326651</v>
          </cell>
          <cell r="G17789">
            <v>1</v>
          </cell>
        </row>
        <row r="17790">
          <cell r="A17790">
            <v>1999</v>
          </cell>
          <cell r="B17790" t="str">
            <v>PUNJAB</v>
          </cell>
          <cell r="C17790" t="str">
            <v>Ropar</v>
          </cell>
          <cell r="D17790" t="str">
            <v>Satwinder Kaur</v>
          </cell>
          <cell r="E17790" t="str">
            <v>SAD (1999)</v>
          </cell>
          <cell r="F17790">
            <v>249270</v>
          </cell>
          <cell r="G17790">
            <v>2</v>
          </cell>
        </row>
        <row r="17791">
          <cell r="A17791">
            <v>1999</v>
          </cell>
          <cell r="B17791" t="str">
            <v>PUNJAB</v>
          </cell>
          <cell r="C17791" t="str">
            <v>Ropar</v>
          </cell>
          <cell r="D17791" t="str">
            <v>Balbir Kaur</v>
          </cell>
          <cell r="E17791" t="str">
            <v>SHSAD (1999)</v>
          </cell>
          <cell r="F17791">
            <v>118353</v>
          </cell>
          <cell r="G17791">
            <v>3</v>
          </cell>
        </row>
        <row r="17792">
          <cell r="A17792">
            <v>1999</v>
          </cell>
          <cell r="B17792" t="str">
            <v>PUNJAB</v>
          </cell>
          <cell r="C17792" t="str">
            <v>Ropar</v>
          </cell>
          <cell r="D17792" t="str">
            <v>Swinder Singh</v>
          </cell>
          <cell r="E17792" t="str">
            <v>IND (1999)</v>
          </cell>
          <cell r="F17792">
            <v>7534</v>
          </cell>
          <cell r="G17792">
            <v>4</v>
          </cell>
        </row>
        <row r="17793">
          <cell r="A17793">
            <v>1999</v>
          </cell>
          <cell r="B17793" t="str">
            <v>PUNJAB</v>
          </cell>
          <cell r="C17793" t="str">
            <v>Ropar</v>
          </cell>
          <cell r="D17793" t="str">
            <v>Sant Singh</v>
          </cell>
          <cell r="E17793" t="str">
            <v>IND (1999)</v>
          </cell>
          <cell r="F17793">
            <v>7351</v>
          </cell>
          <cell r="G17793">
            <v>5</v>
          </cell>
        </row>
        <row r="17794">
          <cell r="A17794">
            <v>1999</v>
          </cell>
          <cell r="B17794" t="str">
            <v>PUNJAB</v>
          </cell>
          <cell r="C17794" t="str">
            <v>Ropar</v>
          </cell>
          <cell r="D17794" t="str">
            <v>Gurjit Singh</v>
          </cell>
          <cell r="E17794" t="str">
            <v>IND (1999)</v>
          </cell>
          <cell r="F17794">
            <v>2378</v>
          </cell>
          <cell r="G17794">
            <v>6</v>
          </cell>
        </row>
        <row r="17795">
          <cell r="A17795">
            <v>1999</v>
          </cell>
          <cell r="B17795" t="str">
            <v>PUNJAB</v>
          </cell>
          <cell r="C17795" t="str">
            <v>Patiala</v>
          </cell>
          <cell r="D17795" t="str">
            <v>Preneet Kaur</v>
          </cell>
          <cell r="E17795" t="str">
            <v>INC (1999)</v>
          </cell>
          <cell r="F17795">
            <v>360125</v>
          </cell>
          <cell r="G17795">
            <v>1</v>
          </cell>
        </row>
        <row r="17796">
          <cell r="A17796">
            <v>1999</v>
          </cell>
          <cell r="B17796" t="str">
            <v>PUNJAB</v>
          </cell>
          <cell r="C17796" t="str">
            <v>Patiala</v>
          </cell>
          <cell r="D17796" t="str">
            <v>Surjit Singh Rakhra</v>
          </cell>
          <cell r="E17796" t="str">
            <v>SAD (1999)</v>
          </cell>
          <cell r="F17796">
            <v>281217</v>
          </cell>
          <cell r="G17796">
            <v>2</v>
          </cell>
        </row>
        <row r="17797">
          <cell r="A17797">
            <v>1999</v>
          </cell>
          <cell r="B17797" t="str">
            <v>PUNJAB</v>
          </cell>
          <cell r="C17797" t="str">
            <v>Patiala</v>
          </cell>
          <cell r="D17797" t="str">
            <v>Prem Singh Chandumajra</v>
          </cell>
          <cell r="E17797" t="str">
            <v>SHSAD (1999)</v>
          </cell>
          <cell r="F17797">
            <v>89268</v>
          </cell>
          <cell r="G17797">
            <v>3</v>
          </cell>
        </row>
        <row r="17798">
          <cell r="A17798">
            <v>1999</v>
          </cell>
          <cell r="B17798" t="str">
            <v>PUNJAB</v>
          </cell>
          <cell r="C17798" t="str">
            <v>Patiala</v>
          </cell>
          <cell r="D17798" t="str">
            <v>Surjit Kaur</v>
          </cell>
          <cell r="E17798" t="str">
            <v>IND (1999)</v>
          </cell>
          <cell r="F17798">
            <v>13089</v>
          </cell>
          <cell r="G17798">
            <v>4</v>
          </cell>
        </row>
        <row r="17799">
          <cell r="A17799">
            <v>1999</v>
          </cell>
          <cell r="B17799" t="str">
            <v>PUNJAB</v>
          </cell>
          <cell r="C17799" t="str">
            <v>Patiala</v>
          </cell>
          <cell r="D17799" t="str">
            <v>Ranjit Singh Thekedar</v>
          </cell>
          <cell r="E17799" t="str">
            <v>IND (1999)</v>
          </cell>
          <cell r="F17799">
            <v>9920</v>
          </cell>
          <cell r="G17799">
            <v>5</v>
          </cell>
        </row>
        <row r="17800">
          <cell r="A17800">
            <v>1999</v>
          </cell>
          <cell r="B17800" t="str">
            <v>PUNJAB</v>
          </cell>
          <cell r="C17800" t="str">
            <v>Patiala</v>
          </cell>
          <cell r="D17800" t="str">
            <v>Amritbir Singh Gulati</v>
          </cell>
          <cell r="E17800" t="str">
            <v>JD(U) (1999)</v>
          </cell>
          <cell r="F17800">
            <v>8038</v>
          </cell>
          <cell r="G17800">
            <v>6</v>
          </cell>
        </row>
        <row r="17801">
          <cell r="A17801">
            <v>1999</v>
          </cell>
          <cell r="B17801" t="str">
            <v>PUNJAB</v>
          </cell>
          <cell r="C17801" t="str">
            <v>Ludhiana</v>
          </cell>
          <cell r="D17801" t="str">
            <v>Gurcharan Singh Galib</v>
          </cell>
          <cell r="E17801" t="str">
            <v>INC (1999)</v>
          </cell>
          <cell r="F17801">
            <v>346928</v>
          </cell>
          <cell r="G17801">
            <v>1</v>
          </cell>
        </row>
        <row r="17802">
          <cell r="A17802">
            <v>1999</v>
          </cell>
          <cell r="B17802" t="str">
            <v>PUNJAB</v>
          </cell>
          <cell r="C17802" t="str">
            <v>Ludhiana</v>
          </cell>
          <cell r="D17802" t="str">
            <v>Amrik Singh Aliwal</v>
          </cell>
          <cell r="E17802" t="str">
            <v>SAD (1999)</v>
          </cell>
          <cell r="F17802">
            <v>241682</v>
          </cell>
          <cell r="G17802">
            <v>2</v>
          </cell>
        </row>
        <row r="17803">
          <cell r="A17803">
            <v>1999</v>
          </cell>
          <cell r="B17803" t="str">
            <v>PUNJAB</v>
          </cell>
          <cell r="C17803" t="str">
            <v>Ludhiana</v>
          </cell>
          <cell r="D17803" t="str">
            <v>Gurdarshan Singh Grewal</v>
          </cell>
          <cell r="E17803" t="str">
            <v>SHSAD (1999)</v>
          </cell>
          <cell r="F17803">
            <v>64893</v>
          </cell>
          <cell r="G17803">
            <v>3</v>
          </cell>
        </row>
        <row r="17804">
          <cell r="A17804">
            <v>1999</v>
          </cell>
          <cell r="B17804" t="str">
            <v>PUNJAB</v>
          </cell>
          <cell r="C17804" t="str">
            <v>Ludhiana</v>
          </cell>
          <cell r="D17804" t="str">
            <v>Abdul Shakoor</v>
          </cell>
          <cell r="E17804" t="str">
            <v>IND (1999)</v>
          </cell>
          <cell r="F17804">
            <v>3369</v>
          </cell>
          <cell r="G17804">
            <v>4</v>
          </cell>
        </row>
        <row r="17805">
          <cell r="A17805">
            <v>1999</v>
          </cell>
          <cell r="B17805" t="str">
            <v>PUNJAB</v>
          </cell>
          <cell r="C17805" t="str">
            <v>Ludhiana</v>
          </cell>
          <cell r="D17805" t="str">
            <v>Sardool Singh Gill</v>
          </cell>
          <cell r="E17805" t="str">
            <v>BSP(A) (1999)</v>
          </cell>
          <cell r="F17805">
            <v>2848</v>
          </cell>
          <cell r="G17805">
            <v>5</v>
          </cell>
        </row>
        <row r="17806">
          <cell r="A17806">
            <v>1999</v>
          </cell>
          <cell r="B17806" t="str">
            <v>PUNJAB</v>
          </cell>
          <cell r="C17806" t="str">
            <v>Ludhiana</v>
          </cell>
          <cell r="D17806" t="str">
            <v>Tarsem Singh</v>
          </cell>
          <cell r="E17806" t="str">
            <v>IND (1999)</v>
          </cell>
          <cell r="F17806">
            <v>2770</v>
          </cell>
          <cell r="G17806">
            <v>6</v>
          </cell>
        </row>
        <row r="17807">
          <cell r="A17807">
            <v>1999</v>
          </cell>
          <cell r="B17807" t="str">
            <v>PUNJAB</v>
          </cell>
          <cell r="C17807" t="str">
            <v>Sangrur</v>
          </cell>
          <cell r="D17807" t="str">
            <v>Simranjit Singh Mann</v>
          </cell>
          <cell r="E17807" t="str">
            <v>SAD(M) (1999)</v>
          </cell>
          <cell r="F17807">
            <v>298846</v>
          </cell>
          <cell r="G17807">
            <v>1</v>
          </cell>
        </row>
        <row r="17808">
          <cell r="A17808">
            <v>1999</v>
          </cell>
          <cell r="B17808" t="str">
            <v>PUNJAB</v>
          </cell>
          <cell r="C17808" t="str">
            <v>Sangrur</v>
          </cell>
          <cell r="D17808" t="str">
            <v>Surjit Singh Barnala</v>
          </cell>
          <cell r="E17808" t="str">
            <v>SAD (1999)</v>
          </cell>
          <cell r="F17808">
            <v>212529</v>
          </cell>
          <cell r="G17808">
            <v>2</v>
          </cell>
        </row>
        <row r="17809">
          <cell r="A17809">
            <v>1999</v>
          </cell>
          <cell r="B17809" t="str">
            <v>PUNJAB</v>
          </cell>
          <cell r="C17809" t="str">
            <v>Sangrur</v>
          </cell>
          <cell r="D17809" t="str">
            <v>Ajit Singh</v>
          </cell>
          <cell r="E17809" t="str">
            <v>CPM (1999)</v>
          </cell>
          <cell r="F17809">
            <v>190824</v>
          </cell>
          <cell r="G17809">
            <v>3</v>
          </cell>
        </row>
        <row r="17810">
          <cell r="A17810">
            <v>1999</v>
          </cell>
          <cell r="B17810" t="str">
            <v>PUNJAB</v>
          </cell>
          <cell r="C17810" t="str">
            <v>Sangrur</v>
          </cell>
          <cell r="D17810" t="str">
            <v>Nirmal Singh</v>
          </cell>
          <cell r="E17810" t="str">
            <v>IND (1999)</v>
          </cell>
          <cell r="F17810">
            <v>5738</v>
          </cell>
          <cell r="G17810">
            <v>4</v>
          </cell>
        </row>
        <row r="17811">
          <cell r="A17811">
            <v>1999</v>
          </cell>
          <cell r="B17811" t="str">
            <v>PUNJAB</v>
          </cell>
          <cell r="C17811" t="str">
            <v>Sangrur</v>
          </cell>
          <cell r="D17811" t="str">
            <v>Mit Singh</v>
          </cell>
          <cell r="E17811" t="str">
            <v>AJBP (1999)</v>
          </cell>
          <cell r="F17811">
            <v>2267</v>
          </cell>
          <cell r="G17811">
            <v>5</v>
          </cell>
        </row>
        <row r="17812">
          <cell r="A17812">
            <v>1999</v>
          </cell>
          <cell r="B17812" t="str">
            <v>PUNJAB</v>
          </cell>
          <cell r="C17812" t="str">
            <v>Bhatinda</v>
          </cell>
          <cell r="D17812" t="str">
            <v>Bhan Singh Bhaura</v>
          </cell>
          <cell r="E17812" t="str">
            <v>CPI (1999)</v>
          </cell>
          <cell r="F17812">
            <v>327484</v>
          </cell>
          <cell r="G17812">
            <v>1</v>
          </cell>
        </row>
        <row r="17813">
          <cell r="A17813">
            <v>1999</v>
          </cell>
          <cell r="B17813" t="str">
            <v>PUNJAB</v>
          </cell>
          <cell r="C17813" t="str">
            <v>Bhatinda</v>
          </cell>
          <cell r="D17813" t="str">
            <v>Chatin Singh   Samaon</v>
          </cell>
          <cell r="E17813" t="str">
            <v>SAD (1999)</v>
          </cell>
          <cell r="F17813">
            <v>266167</v>
          </cell>
          <cell r="G17813">
            <v>2</v>
          </cell>
        </row>
        <row r="17814">
          <cell r="A17814">
            <v>1999</v>
          </cell>
          <cell r="B17814" t="str">
            <v>PUNJAB</v>
          </cell>
          <cell r="C17814" t="str">
            <v>Bhatinda</v>
          </cell>
          <cell r="D17814" t="str">
            <v>Gurdeep Singh</v>
          </cell>
          <cell r="E17814" t="str">
            <v>SHSAD (1999)</v>
          </cell>
          <cell r="F17814">
            <v>42676</v>
          </cell>
          <cell r="G17814">
            <v>3</v>
          </cell>
        </row>
        <row r="17815">
          <cell r="A17815">
            <v>1999</v>
          </cell>
          <cell r="B17815" t="str">
            <v>PUNJAB</v>
          </cell>
          <cell r="C17815" t="str">
            <v>Bhatinda</v>
          </cell>
          <cell r="D17815" t="str">
            <v>Bhan Singh</v>
          </cell>
          <cell r="E17815" t="str">
            <v>IND (1999)</v>
          </cell>
          <cell r="F17815">
            <v>5715</v>
          </cell>
          <cell r="G17815">
            <v>4</v>
          </cell>
        </row>
        <row r="17816">
          <cell r="A17816">
            <v>1999</v>
          </cell>
          <cell r="B17816" t="str">
            <v>PUNJAB</v>
          </cell>
          <cell r="C17816" t="str">
            <v>Bhatinda</v>
          </cell>
          <cell r="D17816" t="str">
            <v>Radhey  Shyam</v>
          </cell>
          <cell r="E17816" t="str">
            <v>IND (1999)</v>
          </cell>
          <cell r="F17816">
            <v>3609</v>
          </cell>
          <cell r="G17816">
            <v>5</v>
          </cell>
        </row>
        <row r="17817">
          <cell r="A17817">
            <v>1999</v>
          </cell>
          <cell r="B17817" t="str">
            <v>PUNJAB</v>
          </cell>
          <cell r="C17817" t="str">
            <v>Bhatinda</v>
          </cell>
          <cell r="D17817" t="str">
            <v>Gurdev Singh</v>
          </cell>
          <cell r="E17817" t="str">
            <v>IND (1999)</v>
          </cell>
          <cell r="F17817">
            <v>3006</v>
          </cell>
          <cell r="G17817">
            <v>6</v>
          </cell>
        </row>
        <row r="17818">
          <cell r="A17818">
            <v>1999</v>
          </cell>
          <cell r="B17818" t="str">
            <v>PUNJAB</v>
          </cell>
          <cell r="C17818" t="str">
            <v>Faridkot</v>
          </cell>
          <cell r="D17818" t="str">
            <v>Jagmeet Singh  Brar</v>
          </cell>
          <cell r="E17818" t="str">
            <v>INC (1999)</v>
          </cell>
          <cell r="F17818">
            <v>418454</v>
          </cell>
          <cell r="G17818">
            <v>1</v>
          </cell>
        </row>
        <row r="17819">
          <cell r="A17819">
            <v>1999</v>
          </cell>
          <cell r="B17819" t="str">
            <v>PUNJAB</v>
          </cell>
          <cell r="C17819" t="str">
            <v>Faridkot</v>
          </cell>
          <cell r="D17819" t="str">
            <v>Sukhbir Singh Badal</v>
          </cell>
          <cell r="E17819" t="str">
            <v>SAD (1999)</v>
          </cell>
          <cell r="F17819">
            <v>413306</v>
          </cell>
          <cell r="G17819">
            <v>2</v>
          </cell>
        </row>
        <row r="17820">
          <cell r="A17820">
            <v>1999</v>
          </cell>
          <cell r="B17820" t="str">
            <v>PUNJAB</v>
          </cell>
          <cell r="C17820" t="str">
            <v>Faridkot</v>
          </cell>
          <cell r="D17820" t="str">
            <v>Rajinder Kumar  Sharma</v>
          </cell>
          <cell r="E17820" t="str">
            <v>IND (1999)</v>
          </cell>
          <cell r="F17820">
            <v>13673</v>
          </cell>
          <cell r="G17820">
            <v>3</v>
          </cell>
        </row>
        <row r="17821">
          <cell r="A17821">
            <v>1999</v>
          </cell>
          <cell r="B17821" t="str">
            <v>PUNJAB</v>
          </cell>
          <cell r="C17821" t="str">
            <v>Faridkot</v>
          </cell>
          <cell r="D17821" t="str">
            <v>Harcharan Singh</v>
          </cell>
          <cell r="E17821" t="str">
            <v>IND (1999)</v>
          </cell>
          <cell r="F17821">
            <v>8359</v>
          </cell>
          <cell r="G17821">
            <v>4</v>
          </cell>
        </row>
        <row r="17822">
          <cell r="A17822">
            <v>1999</v>
          </cell>
          <cell r="B17822" t="str">
            <v>PUNJAB</v>
          </cell>
          <cell r="C17822" t="str">
            <v>Faridkot</v>
          </cell>
          <cell r="D17822" t="str">
            <v>Rajinder Kumar</v>
          </cell>
          <cell r="E17822" t="str">
            <v>IND (1999)</v>
          </cell>
          <cell r="F17822">
            <v>7172</v>
          </cell>
          <cell r="G17822">
            <v>5</v>
          </cell>
        </row>
        <row r="17823">
          <cell r="A17823">
            <v>1999</v>
          </cell>
          <cell r="B17823" t="str">
            <v>PUNJAB</v>
          </cell>
          <cell r="C17823" t="str">
            <v>Faridkot</v>
          </cell>
          <cell r="D17823" t="str">
            <v>Sukhdev Singh  Pandhi</v>
          </cell>
          <cell r="E17823" t="str">
            <v>RPI (1999)</v>
          </cell>
          <cell r="F17823">
            <v>4386</v>
          </cell>
          <cell r="G17823">
            <v>6</v>
          </cell>
        </row>
        <row r="17824">
          <cell r="A17824">
            <v>1999</v>
          </cell>
          <cell r="B17824" t="str">
            <v>PUNJAB</v>
          </cell>
          <cell r="C17824" t="str">
            <v>Ferozepur</v>
          </cell>
          <cell r="D17824" t="str">
            <v>Zora Singh</v>
          </cell>
          <cell r="E17824" t="str">
            <v>SAD (1999)</v>
          </cell>
          <cell r="F17824">
            <v>300236</v>
          </cell>
          <cell r="G17824">
            <v>1</v>
          </cell>
        </row>
        <row r="17825">
          <cell r="A17825">
            <v>1999</v>
          </cell>
          <cell r="B17825" t="str">
            <v>PUNJAB</v>
          </cell>
          <cell r="C17825" t="str">
            <v>Ferozepur</v>
          </cell>
          <cell r="D17825" t="str">
            <v>Hans Raj</v>
          </cell>
          <cell r="E17825" t="str">
            <v>INC (1999)</v>
          </cell>
          <cell r="F17825">
            <v>285375</v>
          </cell>
          <cell r="G17825">
            <v>2</v>
          </cell>
        </row>
        <row r="17826">
          <cell r="A17826">
            <v>1999</v>
          </cell>
          <cell r="B17826" t="str">
            <v>PUNJAB</v>
          </cell>
          <cell r="C17826" t="str">
            <v>Ferozepur</v>
          </cell>
          <cell r="D17826" t="str">
            <v>Mohan Singh</v>
          </cell>
          <cell r="E17826" t="str">
            <v>BSP (1999)</v>
          </cell>
          <cell r="F17826">
            <v>153213</v>
          </cell>
          <cell r="G17826">
            <v>3</v>
          </cell>
        </row>
        <row r="17827">
          <cell r="A17827">
            <v>1999</v>
          </cell>
          <cell r="B17827" t="str">
            <v>PUNJAB</v>
          </cell>
          <cell r="C17827" t="str">
            <v>Ferozepur</v>
          </cell>
          <cell r="D17827" t="str">
            <v>Jaswant Singh</v>
          </cell>
          <cell r="E17827" t="str">
            <v>IND (1999)</v>
          </cell>
          <cell r="F17827">
            <v>2119</v>
          </cell>
          <cell r="G17827">
            <v>4</v>
          </cell>
        </row>
        <row r="17828">
          <cell r="A17828">
            <v>1999</v>
          </cell>
          <cell r="B17828" t="str">
            <v>PUNJAB</v>
          </cell>
          <cell r="C17828" t="str">
            <v>Ferozepur</v>
          </cell>
          <cell r="D17828" t="str">
            <v>Manna</v>
          </cell>
          <cell r="E17828" t="str">
            <v>BSP(A) (1999)</v>
          </cell>
          <cell r="F17828">
            <v>1575</v>
          </cell>
          <cell r="G17828">
            <v>5</v>
          </cell>
        </row>
        <row r="17829">
          <cell r="A17829">
            <v>1999</v>
          </cell>
          <cell r="B17829" t="str">
            <v>PUNJAB</v>
          </cell>
          <cell r="C17829" t="str">
            <v>Ferozepur</v>
          </cell>
          <cell r="D17829" t="str">
            <v>Hukam Chand</v>
          </cell>
          <cell r="E17829" t="str">
            <v>IND (1999)</v>
          </cell>
          <cell r="F17829">
            <v>1557</v>
          </cell>
          <cell r="G17829">
            <v>6</v>
          </cell>
        </row>
        <row r="17830">
          <cell r="A17830">
            <v>1999</v>
          </cell>
          <cell r="B17830" t="str">
            <v>RAJASTHAN</v>
          </cell>
          <cell r="C17830" t="str">
            <v>Ganganagar</v>
          </cell>
          <cell r="D17830" t="str">
            <v>Nihal Chand</v>
          </cell>
          <cell r="E17830" t="str">
            <v>BJP (1999)</v>
          </cell>
          <cell r="F17830">
            <v>358104</v>
          </cell>
          <cell r="G17830">
            <v>1</v>
          </cell>
        </row>
        <row r="17831">
          <cell r="A17831">
            <v>1999</v>
          </cell>
          <cell r="B17831" t="str">
            <v>RAJASTHAN</v>
          </cell>
          <cell r="C17831" t="str">
            <v>Ganganagar</v>
          </cell>
          <cell r="D17831" t="str">
            <v>Er. Shankar Pannu</v>
          </cell>
          <cell r="E17831" t="str">
            <v>INC (1999)</v>
          </cell>
          <cell r="F17831">
            <v>262218</v>
          </cell>
          <cell r="G17831">
            <v>2</v>
          </cell>
        </row>
        <row r="17832">
          <cell r="A17832">
            <v>1999</v>
          </cell>
          <cell r="B17832" t="str">
            <v>RAJASTHAN</v>
          </cell>
          <cell r="C17832" t="str">
            <v>Ganganagar</v>
          </cell>
          <cell r="D17832" t="str">
            <v>Rawata Ram</v>
          </cell>
          <cell r="E17832" t="str">
            <v>CPI (1999)</v>
          </cell>
          <cell r="F17832">
            <v>19442</v>
          </cell>
          <cell r="G17832">
            <v>3</v>
          </cell>
        </row>
        <row r="17833">
          <cell r="A17833">
            <v>1999</v>
          </cell>
          <cell r="B17833" t="str">
            <v>RAJASTHAN</v>
          </cell>
          <cell r="C17833" t="str">
            <v>Ganganagar</v>
          </cell>
          <cell r="D17833" t="str">
            <v>Dharampal Kataria</v>
          </cell>
          <cell r="E17833" t="str">
            <v>BSP (1999)</v>
          </cell>
          <cell r="F17833">
            <v>16569</v>
          </cell>
          <cell r="G17833">
            <v>4</v>
          </cell>
        </row>
        <row r="17834">
          <cell r="A17834">
            <v>1999</v>
          </cell>
          <cell r="B17834" t="str">
            <v>RAJASTHAN</v>
          </cell>
          <cell r="C17834" t="str">
            <v>Ganganagar</v>
          </cell>
          <cell r="D17834" t="str">
            <v>Babu Lal Khanda</v>
          </cell>
          <cell r="E17834" t="str">
            <v>SP (1999)</v>
          </cell>
          <cell r="F17834">
            <v>4457</v>
          </cell>
          <cell r="G17834">
            <v>5</v>
          </cell>
        </row>
        <row r="17835">
          <cell r="A17835">
            <v>1999</v>
          </cell>
          <cell r="B17835" t="str">
            <v>RAJASTHAN</v>
          </cell>
          <cell r="C17835" t="str">
            <v>Ganganagar</v>
          </cell>
          <cell r="D17835" t="str">
            <v>Rajesh Mosalpuria</v>
          </cell>
          <cell r="E17835" t="str">
            <v>NCP (1999)</v>
          </cell>
          <cell r="F17835">
            <v>3932</v>
          </cell>
          <cell r="G17835">
            <v>6</v>
          </cell>
        </row>
        <row r="17836">
          <cell r="A17836">
            <v>1999</v>
          </cell>
          <cell r="B17836" t="str">
            <v>RAJASTHAN</v>
          </cell>
          <cell r="C17836" t="str">
            <v>Bikaner</v>
          </cell>
          <cell r="D17836" t="str">
            <v>Rameshwar Lal Dudi</v>
          </cell>
          <cell r="E17836" t="str">
            <v>INC (1999)</v>
          </cell>
          <cell r="F17836">
            <v>493638</v>
          </cell>
          <cell r="G17836">
            <v>1</v>
          </cell>
        </row>
        <row r="17837">
          <cell r="A17837">
            <v>1999</v>
          </cell>
          <cell r="B17837" t="str">
            <v>RAJASTHAN</v>
          </cell>
          <cell r="C17837" t="str">
            <v>Bikaner</v>
          </cell>
          <cell r="D17837" t="str">
            <v>Rampratap Kasania</v>
          </cell>
          <cell r="E17837" t="str">
            <v>BJP (1999)</v>
          </cell>
          <cell r="F17837">
            <v>399129</v>
          </cell>
          <cell r="G17837">
            <v>2</v>
          </cell>
        </row>
        <row r="17838">
          <cell r="A17838">
            <v>1999</v>
          </cell>
          <cell r="B17838" t="str">
            <v>RAJASTHAN</v>
          </cell>
          <cell r="C17838" t="str">
            <v>Bikaner</v>
          </cell>
          <cell r="D17838" t="str">
            <v>Dilip Singh Marwal</v>
          </cell>
          <cell r="E17838" t="str">
            <v>BSP (1999)</v>
          </cell>
          <cell r="F17838">
            <v>24013</v>
          </cell>
          <cell r="G17838">
            <v>3</v>
          </cell>
        </row>
        <row r="17839">
          <cell r="A17839">
            <v>1999</v>
          </cell>
          <cell r="B17839" t="str">
            <v>RAJASTHAN</v>
          </cell>
          <cell r="C17839" t="str">
            <v>Bikaner</v>
          </cell>
          <cell r="D17839" t="str">
            <v>Bhanwar Singh Bhati</v>
          </cell>
          <cell r="E17839" t="str">
            <v>IND (1999)</v>
          </cell>
          <cell r="F17839">
            <v>7426</v>
          </cell>
          <cell r="G17839">
            <v>4</v>
          </cell>
        </row>
        <row r="17840">
          <cell r="A17840">
            <v>1999</v>
          </cell>
          <cell r="B17840" t="str">
            <v>RAJASTHAN</v>
          </cell>
          <cell r="C17840" t="str">
            <v>Bikaner</v>
          </cell>
          <cell r="D17840" t="str">
            <v>Rampratap</v>
          </cell>
          <cell r="E17840" t="str">
            <v>IND (1999)</v>
          </cell>
          <cell r="F17840">
            <v>5369</v>
          </cell>
          <cell r="G17840">
            <v>5</v>
          </cell>
        </row>
        <row r="17841">
          <cell r="A17841">
            <v>1999</v>
          </cell>
          <cell r="B17841" t="str">
            <v>RAJASTHAN</v>
          </cell>
          <cell r="C17841" t="str">
            <v>Bikaner</v>
          </cell>
          <cell r="D17841" t="str">
            <v>Abdul Karim</v>
          </cell>
          <cell r="E17841" t="str">
            <v>IND (1999)</v>
          </cell>
          <cell r="F17841">
            <v>2731</v>
          </cell>
          <cell r="G17841">
            <v>6</v>
          </cell>
        </row>
        <row r="17842">
          <cell r="A17842">
            <v>1999</v>
          </cell>
          <cell r="B17842" t="str">
            <v>RAJASTHAN</v>
          </cell>
          <cell r="C17842" t="str">
            <v>Churu</v>
          </cell>
          <cell r="D17842" t="str">
            <v>Ram Singh Kaswan</v>
          </cell>
          <cell r="E17842" t="str">
            <v>BJP (1999)</v>
          </cell>
          <cell r="F17842">
            <v>351485</v>
          </cell>
          <cell r="G17842">
            <v>1</v>
          </cell>
        </row>
        <row r="17843">
          <cell r="A17843">
            <v>1999</v>
          </cell>
          <cell r="B17843" t="str">
            <v>RAJASTHAN</v>
          </cell>
          <cell r="C17843" t="str">
            <v>Churu</v>
          </cell>
          <cell r="D17843" t="str">
            <v>Narendra Budania</v>
          </cell>
          <cell r="E17843" t="str">
            <v>INC (1999)</v>
          </cell>
          <cell r="F17843">
            <v>304676</v>
          </cell>
          <cell r="G17843">
            <v>2</v>
          </cell>
        </row>
        <row r="17844">
          <cell r="A17844">
            <v>1999</v>
          </cell>
          <cell r="B17844" t="str">
            <v>RAJASTHAN</v>
          </cell>
          <cell r="C17844" t="str">
            <v>Churu</v>
          </cell>
          <cell r="D17844" t="str">
            <v>Daulat Ram Pensia</v>
          </cell>
          <cell r="E17844" t="str">
            <v>BSP (1999)</v>
          </cell>
          <cell r="F17844">
            <v>10214</v>
          </cell>
          <cell r="G17844">
            <v>3</v>
          </cell>
        </row>
        <row r="17845">
          <cell r="A17845">
            <v>1999</v>
          </cell>
          <cell r="B17845" t="str">
            <v>RAJASTHAN</v>
          </cell>
          <cell r="C17845" t="str">
            <v>Churu</v>
          </cell>
          <cell r="D17845" t="str">
            <v>Poonam Rajpurohit</v>
          </cell>
          <cell r="E17845" t="str">
            <v>ABJS (1999)</v>
          </cell>
          <cell r="F17845">
            <v>7873</v>
          </cell>
          <cell r="G17845">
            <v>4</v>
          </cell>
        </row>
        <row r="17846">
          <cell r="A17846">
            <v>1999</v>
          </cell>
          <cell r="B17846" t="str">
            <v>RAJASTHAN</v>
          </cell>
          <cell r="C17846" t="str">
            <v>Churu</v>
          </cell>
          <cell r="D17846" t="str">
            <v>Shabir Khan</v>
          </cell>
          <cell r="E17846" t="str">
            <v>IND (1999)</v>
          </cell>
          <cell r="F17846">
            <v>3307</v>
          </cell>
          <cell r="G17846">
            <v>5</v>
          </cell>
        </row>
        <row r="17847">
          <cell r="A17847">
            <v>1999</v>
          </cell>
          <cell r="B17847" t="str">
            <v>RAJASTHAN</v>
          </cell>
          <cell r="C17847" t="str">
            <v>Churu</v>
          </cell>
          <cell r="D17847" t="str">
            <v>Bhim Raj Saini</v>
          </cell>
          <cell r="E17847" t="str">
            <v>JD(S) (1999)</v>
          </cell>
          <cell r="F17847">
            <v>1484</v>
          </cell>
          <cell r="G17847">
            <v>6</v>
          </cell>
        </row>
        <row r="17848">
          <cell r="A17848">
            <v>1999</v>
          </cell>
          <cell r="B17848" t="str">
            <v>RAJASTHAN</v>
          </cell>
          <cell r="C17848" t="str">
            <v>Jhunjhunu</v>
          </cell>
          <cell r="D17848" t="str">
            <v>Sisram Ola</v>
          </cell>
          <cell r="E17848" t="str">
            <v>INC (1999)</v>
          </cell>
          <cell r="F17848">
            <v>330198</v>
          </cell>
          <cell r="G17848">
            <v>1</v>
          </cell>
        </row>
        <row r="17849">
          <cell r="A17849">
            <v>1999</v>
          </cell>
          <cell r="B17849" t="str">
            <v>RAJASTHAN</v>
          </cell>
          <cell r="C17849" t="str">
            <v>Jhunjhunu</v>
          </cell>
          <cell r="D17849" t="str">
            <v>Banwari Lal Saini</v>
          </cell>
          <cell r="E17849" t="str">
            <v>BJP (1999)</v>
          </cell>
          <cell r="F17849">
            <v>253850</v>
          </cell>
          <cell r="G17849">
            <v>2</v>
          </cell>
        </row>
        <row r="17850">
          <cell r="A17850">
            <v>1999</v>
          </cell>
          <cell r="B17850" t="str">
            <v>RAJASTHAN</v>
          </cell>
          <cell r="C17850" t="str">
            <v>Jhunjhunu</v>
          </cell>
          <cell r="D17850" t="str">
            <v>Sumitra Singh</v>
          </cell>
          <cell r="E17850" t="str">
            <v>IND (1999)</v>
          </cell>
          <cell r="F17850">
            <v>72258</v>
          </cell>
          <cell r="G17850">
            <v>3</v>
          </cell>
        </row>
        <row r="17851">
          <cell r="A17851">
            <v>1999</v>
          </cell>
          <cell r="B17851" t="str">
            <v>RAJASTHAN</v>
          </cell>
          <cell r="C17851" t="str">
            <v>Jhunjhunu</v>
          </cell>
          <cell r="D17851" t="str">
            <v>Nizamuddin</v>
          </cell>
          <cell r="E17851" t="str">
            <v>SP (1999)</v>
          </cell>
          <cell r="F17851">
            <v>5954</v>
          </cell>
          <cell r="G17851">
            <v>4</v>
          </cell>
        </row>
        <row r="17852">
          <cell r="A17852">
            <v>1999</v>
          </cell>
          <cell r="B17852" t="str">
            <v>RAJASTHAN</v>
          </cell>
          <cell r="C17852" t="str">
            <v>Jhunjhunu</v>
          </cell>
          <cell r="D17852" t="str">
            <v>Bihari Lal Bhartiya</v>
          </cell>
          <cell r="E17852" t="str">
            <v>ABHM (1999)</v>
          </cell>
          <cell r="F17852">
            <v>3704</v>
          </cell>
          <cell r="G17852">
            <v>5</v>
          </cell>
        </row>
        <row r="17853">
          <cell r="A17853">
            <v>1999</v>
          </cell>
          <cell r="B17853" t="str">
            <v>RAJASTHAN</v>
          </cell>
          <cell r="C17853" t="str">
            <v>Jhunjhunu</v>
          </cell>
          <cell r="D17853" t="str">
            <v>Mahendra Choudhary</v>
          </cell>
          <cell r="E17853" t="str">
            <v>CPI(ML)(L) (1999)</v>
          </cell>
          <cell r="F17853">
            <v>1339</v>
          </cell>
          <cell r="G17853">
            <v>6</v>
          </cell>
        </row>
        <row r="17854">
          <cell r="A17854">
            <v>1999</v>
          </cell>
          <cell r="B17854" t="str">
            <v>RAJASTHAN</v>
          </cell>
          <cell r="C17854" t="str">
            <v>Sikar</v>
          </cell>
          <cell r="D17854" t="str">
            <v>Subhash Maharia</v>
          </cell>
          <cell r="E17854" t="str">
            <v>BJP (1999)</v>
          </cell>
          <cell r="F17854">
            <v>341445</v>
          </cell>
          <cell r="G17854">
            <v>1</v>
          </cell>
        </row>
        <row r="17855">
          <cell r="A17855">
            <v>1999</v>
          </cell>
          <cell r="B17855" t="str">
            <v>RAJASTHAN</v>
          </cell>
          <cell r="C17855" t="str">
            <v>Sikar</v>
          </cell>
          <cell r="D17855" t="str">
            <v>Balram</v>
          </cell>
          <cell r="E17855" t="str">
            <v>INC (1999)</v>
          </cell>
          <cell r="F17855">
            <v>313272</v>
          </cell>
          <cell r="G17855">
            <v>2</v>
          </cell>
        </row>
        <row r="17856">
          <cell r="A17856">
            <v>1999</v>
          </cell>
          <cell r="B17856" t="str">
            <v>RAJASTHAN</v>
          </cell>
          <cell r="C17856" t="str">
            <v>Sikar</v>
          </cell>
          <cell r="D17856" t="str">
            <v>Amra Ram</v>
          </cell>
          <cell r="E17856" t="str">
            <v>CPM (1999)</v>
          </cell>
          <cell r="F17856">
            <v>80491</v>
          </cell>
          <cell r="G17856">
            <v>3</v>
          </cell>
        </row>
        <row r="17857">
          <cell r="A17857">
            <v>1999</v>
          </cell>
          <cell r="B17857" t="str">
            <v>RAJASTHAN</v>
          </cell>
          <cell r="C17857" t="str">
            <v>Sikar</v>
          </cell>
          <cell r="D17857" t="str">
            <v>Ajaypal</v>
          </cell>
          <cell r="E17857" t="str">
            <v>IND (1999)</v>
          </cell>
          <cell r="F17857">
            <v>5435</v>
          </cell>
          <cell r="G17857">
            <v>4</v>
          </cell>
        </row>
        <row r="17858">
          <cell r="A17858">
            <v>1999</v>
          </cell>
          <cell r="B17858" t="str">
            <v>RAJASTHAN</v>
          </cell>
          <cell r="C17858" t="str">
            <v>Sikar</v>
          </cell>
          <cell r="D17858" t="str">
            <v>Ramswarup</v>
          </cell>
          <cell r="E17858" t="str">
            <v>SP (1999)</v>
          </cell>
          <cell r="F17858">
            <v>3909</v>
          </cell>
          <cell r="G17858">
            <v>5</v>
          </cell>
        </row>
        <row r="17859">
          <cell r="A17859">
            <v>1999</v>
          </cell>
          <cell r="B17859" t="str">
            <v>RAJASTHAN</v>
          </cell>
          <cell r="C17859" t="str">
            <v>Sikar</v>
          </cell>
          <cell r="D17859" t="str">
            <v>Mohd. Umarddin</v>
          </cell>
          <cell r="E17859" t="str">
            <v>BSP (1999)</v>
          </cell>
          <cell r="F17859">
            <v>3643</v>
          </cell>
          <cell r="G17859">
            <v>6</v>
          </cell>
        </row>
        <row r="17860">
          <cell r="A17860">
            <v>1999</v>
          </cell>
          <cell r="B17860" t="str">
            <v>RAJASTHAN</v>
          </cell>
          <cell r="C17860" t="str">
            <v>Jaipur</v>
          </cell>
          <cell r="D17860" t="str">
            <v>Girdhari Lal Bhargava</v>
          </cell>
          <cell r="E17860" t="str">
            <v>BJP (1999)</v>
          </cell>
          <cell r="F17860">
            <v>456720</v>
          </cell>
          <cell r="G17860">
            <v>1</v>
          </cell>
        </row>
        <row r="17861">
          <cell r="A17861">
            <v>1999</v>
          </cell>
          <cell r="B17861" t="str">
            <v>RAJASTHAN</v>
          </cell>
          <cell r="C17861" t="str">
            <v>Jaipur</v>
          </cell>
          <cell r="D17861" t="str">
            <v>Pt. Raghu Sharma</v>
          </cell>
          <cell r="E17861" t="str">
            <v>INC (1999)</v>
          </cell>
          <cell r="F17861">
            <v>314930</v>
          </cell>
          <cell r="G17861">
            <v>2</v>
          </cell>
        </row>
        <row r="17862">
          <cell r="A17862">
            <v>1999</v>
          </cell>
          <cell r="B17862" t="str">
            <v>RAJASTHAN</v>
          </cell>
          <cell r="C17862" t="str">
            <v>Jaipur</v>
          </cell>
          <cell r="D17862" t="str">
            <v>Sandip Saxena</v>
          </cell>
          <cell r="E17862" t="str">
            <v>IND (1999)</v>
          </cell>
          <cell r="F17862">
            <v>13074</v>
          </cell>
          <cell r="G17862">
            <v>3</v>
          </cell>
        </row>
        <row r="17863">
          <cell r="A17863">
            <v>1999</v>
          </cell>
          <cell r="B17863" t="str">
            <v>RAJASTHAN</v>
          </cell>
          <cell r="C17863" t="str">
            <v>Jaipur</v>
          </cell>
          <cell r="D17863" t="str">
            <v>Sunita Chaturvedi</v>
          </cell>
          <cell r="E17863" t="str">
            <v>CPI (1999)</v>
          </cell>
          <cell r="F17863">
            <v>8507</v>
          </cell>
          <cell r="G17863">
            <v>4</v>
          </cell>
        </row>
        <row r="17864">
          <cell r="A17864">
            <v>1999</v>
          </cell>
          <cell r="B17864" t="str">
            <v>RAJASTHAN</v>
          </cell>
          <cell r="C17864" t="str">
            <v>Jaipur</v>
          </cell>
          <cell r="D17864" t="str">
            <v>Ram Chandar Choudhary</v>
          </cell>
          <cell r="E17864" t="str">
            <v>JD(S) (1999)</v>
          </cell>
          <cell r="F17864">
            <v>5314</v>
          </cell>
          <cell r="G17864">
            <v>5</v>
          </cell>
        </row>
        <row r="17865">
          <cell r="A17865">
            <v>1999</v>
          </cell>
          <cell r="B17865" t="str">
            <v>RAJASTHAN</v>
          </cell>
          <cell r="C17865" t="str">
            <v>Jaipur</v>
          </cell>
          <cell r="D17865" t="str">
            <v>Srilata Swaminathan</v>
          </cell>
          <cell r="E17865" t="str">
            <v>CPI(ML)(L) (1999)</v>
          </cell>
          <cell r="F17865">
            <v>4226</v>
          </cell>
          <cell r="G17865">
            <v>6</v>
          </cell>
        </row>
        <row r="17866">
          <cell r="A17866">
            <v>1999</v>
          </cell>
          <cell r="B17866" t="str">
            <v>RAJASTHAN</v>
          </cell>
          <cell r="C17866" t="str">
            <v>Dausa</v>
          </cell>
          <cell r="D17866" t="str">
            <v>Rajesh Pilot</v>
          </cell>
          <cell r="E17866" t="str">
            <v>INC (1999)</v>
          </cell>
          <cell r="F17866">
            <v>372263</v>
          </cell>
          <cell r="G17866">
            <v>1</v>
          </cell>
        </row>
        <row r="17867">
          <cell r="A17867">
            <v>1999</v>
          </cell>
          <cell r="B17867" t="str">
            <v>RAJASTHAN</v>
          </cell>
          <cell r="C17867" t="str">
            <v>Dausa</v>
          </cell>
          <cell r="D17867" t="str">
            <v>Rohitash Kumar Sharma</v>
          </cell>
          <cell r="E17867" t="str">
            <v>BJP (1999)</v>
          </cell>
          <cell r="F17867">
            <v>365361</v>
          </cell>
          <cell r="G17867">
            <v>2</v>
          </cell>
        </row>
        <row r="17868">
          <cell r="A17868">
            <v>1999</v>
          </cell>
          <cell r="B17868" t="str">
            <v>RAJASTHAN</v>
          </cell>
          <cell r="C17868" t="str">
            <v>Dausa</v>
          </cell>
          <cell r="D17868" t="str">
            <v>Chait Ram Meena</v>
          </cell>
          <cell r="E17868" t="str">
            <v>SP (1999)</v>
          </cell>
          <cell r="F17868">
            <v>3918</v>
          </cell>
          <cell r="G17868">
            <v>3</v>
          </cell>
        </row>
        <row r="17869">
          <cell r="A17869">
            <v>1999</v>
          </cell>
          <cell r="B17869" t="str">
            <v>RAJASTHAN</v>
          </cell>
          <cell r="C17869" t="str">
            <v>Dausa</v>
          </cell>
          <cell r="D17869" t="str">
            <v>Ramesh Chand</v>
          </cell>
          <cell r="E17869" t="str">
            <v>AJBP (1999)</v>
          </cell>
          <cell r="F17869">
            <v>1898</v>
          </cell>
          <cell r="G17869">
            <v>4</v>
          </cell>
        </row>
        <row r="17870">
          <cell r="A17870">
            <v>1999</v>
          </cell>
          <cell r="B17870" t="str">
            <v>RAJASTHAN</v>
          </cell>
          <cell r="C17870" t="str">
            <v>Dausa</v>
          </cell>
          <cell r="D17870" t="str">
            <v>Kedar Nath</v>
          </cell>
          <cell r="E17870" t="str">
            <v>JD(S) (1999)</v>
          </cell>
          <cell r="F17870">
            <v>1834</v>
          </cell>
          <cell r="G17870">
            <v>5</v>
          </cell>
        </row>
        <row r="17871">
          <cell r="A17871">
            <v>1999</v>
          </cell>
          <cell r="B17871" t="str">
            <v>RAJASTHAN</v>
          </cell>
          <cell r="C17871" t="str">
            <v>Alwar</v>
          </cell>
          <cell r="D17871" t="str">
            <v>Dr. Jaswant Singh Yadav</v>
          </cell>
          <cell r="E17871" t="str">
            <v>BJP (1999)</v>
          </cell>
          <cell r="F17871">
            <v>325556</v>
          </cell>
          <cell r="G17871">
            <v>1</v>
          </cell>
        </row>
        <row r="17872">
          <cell r="A17872">
            <v>1999</v>
          </cell>
          <cell r="B17872" t="str">
            <v>RAJASTHAN</v>
          </cell>
          <cell r="C17872" t="str">
            <v>Alwar</v>
          </cell>
          <cell r="D17872" t="str">
            <v>Mahendra Kumari</v>
          </cell>
          <cell r="E17872" t="str">
            <v>INC (1999)</v>
          </cell>
          <cell r="F17872">
            <v>267628</v>
          </cell>
          <cell r="G17872">
            <v>2</v>
          </cell>
        </row>
        <row r="17873">
          <cell r="A17873">
            <v>1999</v>
          </cell>
          <cell r="B17873" t="str">
            <v>RAJASTHAN</v>
          </cell>
          <cell r="C17873" t="str">
            <v>Alwar</v>
          </cell>
          <cell r="D17873" t="str">
            <v>Har Sahai Meena</v>
          </cell>
          <cell r="E17873" t="str">
            <v>BSP (1999)</v>
          </cell>
          <cell r="F17873">
            <v>8786</v>
          </cell>
          <cell r="G17873">
            <v>3</v>
          </cell>
        </row>
        <row r="17874">
          <cell r="A17874">
            <v>1999</v>
          </cell>
          <cell r="B17874" t="str">
            <v>RAJASTHAN</v>
          </cell>
          <cell r="C17874" t="str">
            <v>Alwar</v>
          </cell>
          <cell r="D17874" t="str">
            <v>Jaswant Singh Yadav</v>
          </cell>
          <cell r="E17874" t="str">
            <v>IND (1999)</v>
          </cell>
          <cell r="F17874">
            <v>5265</v>
          </cell>
          <cell r="G17874">
            <v>4</v>
          </cell>
        </row>
        <row r="17875">
          <cell r="A17875">
            <v>1999</v>
          </cell>
          <cell r="B17875" t="str">
            <v>RAJASTHAN</v>
          </cell>
          <cell r="C17875" t="str">
            <v>Alwar</v>
          </cell>
          <cell r="D17875" t="str">
            <v>Duli Chand</v>
          </cell>
          <cell r="E17875" t="str">
            <v>IND (1999)</v>
          </cell>
          <cell r="F17875">
            <v>3149</v>
          </cell>
          <cell r="G17875">
            <v>5</v>
          </cell>
        </row>
        <row r="17876">
          <cell r="A17876">
            <v>1999</v>
          </cell>
          <cell r="B17876" t="str">
            <v>RAJASTHAN</v>
          </cell>
          <cell r="C17876" t="str">
            <v>Alwar</v>
          </cell>
          <cell r="D17876" t="str">
            <v>Pooran Chand Jatav</v>
          </cell>
          <cell r="E17876" t="str">
            <v>AJBP (1999)</v>
          </cell>
          <cell r="F17876">
            <v>2533</v>
          </cell>
          <cell r="G17876">
            <v>6</v>
          </cell>
        </row>
        <row r="17877">
          <cell r="A17877">
            <v>1999</v>
          </cell>
          <cell r="B17877" t="str">
            <v>RAJASTHAN</v>
          </cell>
          <cell r="C17877" t="str">
            <v>Bharatpur</v>
          </cell>
          <cell r="D17877" t="str">
            <v>Vishvendra Singh</v>
          </cell>
          <cell r="E17877" t="str">
            <v>BJP (1999)</v>
          </cell>
          <cell r="F17877">
            <v>277460</v>
          </cell>
          <cell r="G17877">
            <v>1</v>
          </cell>
        </row>
        <row r="17878">
          <cell r="A17878">
            <v>1999</v>
          </cell>
          <cell r="B17878" t="str">
            <v>RAJASTHAN</v>
          </cell>
          <cell r="C17878" t="str">
            <v>Bharatpur</v>
          </cell>
          <cell r="D17878" t="str">
            <v>Jagat Singh</v>
          </cell>
          <cell r="E17878" t="str">
            <v>INC (1999)</v>
          </cell>
          <cell r="F17878">
            <v>180442</v>
          </cell>
          <cell r="G17878">
            <v>2</v>
          </cell>
        </row>
        <row r="17879">
          <cell r="A17879">
            <v>1999</v>
          </cell>
          <cell r="B17879" t="str">
            <v>RAJASTHAN</v>
          </cell>
          <cell r="C17879" t="str">
            <v>Bharatpur</v>
          </cell>
          <cell r="D17879" t="str">
            <v>Nasru Khan</v>
          </cell>
          <cell r="E17879" t="str">
            <v>BSP (1999)</v>
          </cell>
          <cell r="F17879">
            <v>81628</v>
          </cell>
          <cell r="G17879">
            <v>3</v>
          </cell>
        </row>
        <row r="17880">
          <cell r="A17880">
            <v>1999</v>
          </cell>
          <cell r="B17880" t="str">
            <v>RAJASTHAN</v>
          </cell>
          <cell r="C17880" t="str">
            <v>Bharatpur</v>
          </cell>
          <cell r="D17880" t="str">
            <v>Pt. Ram Kishan</v>
          </cell>
          <cell r="E17880" t="str">
            <v>SP (1999)</v>
          </cell>
          <cell r="F17880">
            <v>18941</v>
          </cell>
          <cell r="G17880">
            <v>4</v>
          </cell>
        </row>
        <row r="17881">
          <cell r="A17881">
            <v>1999</v>
          </cell>
          <cell r="B17881" t="str">
            <v>RAJASTHAN</v>
          </cell>
          <cell r="C17881" t="str">
            <v>Bharatpur</v>
          </cell>
          <cell r="D17881" t="str">
            <v>Ravindra Kumar Pradhan</v>
          </cell>
          <cell r="E17881" t="str">
            <v>LS (1999)</v>
          </cell>
          <cell r="F17881">
            <v>4555</v>
          </cell>
          <cell r="G17881">
            <v>5</v>
          </cell>
        </row>
        <row r="17882">
          <cell r="A17882">
            <v>1999</v>
          </cell>
          <cell r="B17882" t="str">
            <v>RAJASTHAN</v>
          </cell>
          <cell r="C17882" t="str">
            <v>Bharatpur</v>
          </cell>
          <cell r="D17882" t="str">
            <v>Khurshid Ahmed</v>
          </cell>
          <cell r="E17882" t="str">
            <v>JP (1999)</v>
          </cell>
          <cell r="F17882">
            <v>3163</v>
          </cell>
          <cell r="G17882">
            <v>6</v>
          </cell>
        </row>
        <row r="17883">
          <cell r="A17883">
            <v>1999</v>
          </cell>
          <cell r="B17883" t="str">
            <v>RAJASTHAN</v>
          </cell>
          <cell r="C17883" t="str">
            <v>Bayana</v>
          </cell>
          <cell r="D17883" t="str">
            <v>Bahadur Singh</v>
          </cell>
          <cell r="E17883" t="str">
            <v>BJP (1999)</v>
          </cell>
          <cell r="F17883">
            <v>234881</v>
          </cell>
          <cell r="G17883">
            <v>1</v>
          </cell>
        </row>
        <row r="17884">
          <cell r="A17884">
            <v>1999</v>
          </cell>
          <cell r="B17884" t="str">
            <v>RAJASTHAN</v>
          </cell>
          <cell r="C17884" t="str">
            <v>Bayana</v>
          </cell>
          <cell r="D17884" t="str">
            <v>Jagnnath Pahadia</v>
          </cell>
          <cell r="E17884" t="str">
            <v>INC (1999)</v>
          </cell>
          <cell r="F17884">
            <v>201549</v>
          </cell>
          <cell r="G17884">
            <v>2</v>
          </cell>
        </row>
        <row r="17885">
          <cell r="A17885">
            <v>1999</v>
          </cell>
          <cell r="B17885" t="str">
            <v>RAJASTHAN</v>
          </cell>
          <cell r="C17885" t="str">
            <v>Bayana</v>
          </cell>
          <cell r="D17885" t="str">
            <v>Ram Niwas</v>
          </cell>
          <cell r="E17885" t="str">
            <v>BSP (1999)</v>
          </cell>
          <cell r="F17885">
            <v>43443</v>
          </cell>
          <cell r="G17885">
            <v>3</v>
          </cell>
        </row>
        <row r="17886">
          <cell r="A17886">
            <v>1999</v>
          </cell>
          <cell r="B17886" t="str">
            <v>RAJASTHAN</v>
          </cell>
          <cell r="C17886" t="str">
            <v>Bayana</v>
          </cell>
          <cell r="D17886" t="str">
            <v>Jiya Lal Jatav</v>
          </cell>
          <cell r="E17886" t="str">
            <v>IND (1999)</v>
          </cell>
          <cell r="F17886">
            <v>3825</v>
          </cell>
          <cell r="G17886">
            <v>4</v>
          </cell>
        </row>
        <row r="17887">
          <cell r="A17887">
            <v>1999</v>
          </cell>
          <cell r="B17887" t="str">
            <v>RAJASTHAN</v>
          </cell>
          <cell r="C17887" t="str">
            <v>Bayana</v>
          </cell>
          <cell r="D17887" t="str">
            <v>Suk Dev</v>
          </cell>
          <cell r="E17887" t="str">
            <v>SP (1999)</v>
          </cell>
          <cell r="F17887">
            <v>3719</v>
          </cell>
          <cell r="G17887">
            <v>5</v>
          </cell>
        </row>
        <row r="17888">
          <cell r="A17888">
            <v>1999</v>
          </cell>
          <cell r="B17888" t="str">
            <v>RAJASTHAN</v>
          </cell>
          <cell r="C17888" t="str">
            <v>Bayana</v>
          </cell>
          <cell r="D17888" t="str">
            <v>Master Chaju Ram Kharera</v>
          </cell>
          <cell r="E17888" t="str">
            <v>JP (1999)</v>
          </cell>
          <cell r="F17888">
            <v>2639</v>
          </cell>
          <cell r="G17888">
            <v>6</v>
          </cell>
        </row>
        <row r="17889">
          <cell r="A17889">
            <v>1999</v>
          </cell>
          <cell r="B17889" t="str">
            <v>RAJASTHAN</v>
          </cell>
          <cell r="C17889" t="str">
            <v>Sawai Madhopur</v>
          </cell>
          <cell r="D17889" t="str">
            <v>Jaskaur</v>
          </cell>
          <cell r="E17889" t="str">
            <v>BJP (1999)</v>
          </cell>
          <cell r="F17889">
            <v>277014</v>
          </cell>
          <cell r="G17889">
            <v>1</v>
          </cell>
        </row>
        <row r="17890">
          <cell r="A17890">
            <v>1999</v>
          </cell>
          <cell r="B17890" t="str">
            <v>RAJASTHAN</v>
          </cell>
          <cell r="C17890" t="str">
            <v>Sawai Madhopur</v>
          </cell>
          <cell r="D17890" t="str">
            <v>Usha</v>
          </cell>
          <cell r="E17890" t="str">
            <v>INC (1999)</v>
          </cell>
          <cell r="F17890">
            <v>218133</v>
          </cell>
          <cell r="G17890">
            <v>2</v>
          </cell>
        </row>
        <row r="17891">
          <cell r="A17891">
            <v>1999</v>
          </cell>
          <cell r="B17891" t="str">
            <v>RAJASTHAN</v>
          </cell>
          <cell r="C17891" t="str">
            <v>Sawai Madhopur</v>
          </cell>
          <cell r="D17891" t="str">
            <v>Dhable Ram</v>
          </cell>
          <cell r="E17891" t="str">
            <v>BSP (1999)</v>
          </cell>
          <cell r="F17891">
            <v>10738</v>
          </cell>
          <cell r="G17891">
            <v>3</v>
          </cell>
        </row>
        <row r="17892">
          <cell r="A17892">
            <v>1999</v>
          </cell>
          <cell r="B17892" t="str">
            <v>RAJASTHAN</v>
          </cell>
          <cell r="C17892" t="str">
            <v>Sawai Madhopur</v>
          </cell>
          <cell r="D17892" t="str">
            <v>Harkesh</v>
          </cell>
          <cell r="E17892" t="str">
            <v>SP (1999)</v>
          </cell>
          <cell r="F17892">
            <v>3921</v>
          </cell>
          <cell r="G17892">
            <v>4</v>
          </cell>
        </row>
        <row r="17893">
          <cell r="A17893">
            <v>1999</v>
          </cell>
          <cell r="B17893" t="str">
            <v>RAJASTHAN</v>
          </cell>
          <cell r="C17893" t="str">
            <v>Sawai Madhopur</v>
          </cell>
          <cell r="D17893" t="str">
            <v>Manphool</v>
          </cell>
          <cell r="E17893" t="str">
            <v>AJBP (1999)</v>
          </cell>
          <cell r="F17893">
            <v>1495</v>
          </cell>
          <cell r="G17893">
            <v>5</v>
          </cell>
        </row>
        <row r="17894">
          <cell r="A17894">
            <v>1999</v>
          </cell>
          <cell r="B17894" t="str">
            <v>RAJASTHAN</v>
          </cell>
          <cell r="C17894" t="str">
            <v>Sawai Madhopur</v>
          </cell>
          <cell r="D17894" t="str">
            <v>Jagdish Prasad</v>
          </cell>
          <cell r="E17894" t="str">
            <v>IND (1999)</v>
          </cell>
          <cell r="F17894">
            <v>211</v>
          </cell>
          <cell r="G17894">
            <v>6</v>
          </cell>
        </row>
        <row r="17895">
          <cell r="A17895">
            <v>1999</v>
          </cell>
          <cell r="B17895" t="str">
            <v>RAJASTHAN</v>
          </cell>
          <cell r="C17895" t="str">
            <v>Ajmer</v>
          </cell>
          <cell r="D17895" t="str">
            <v>Rasa Singh Rawat</v>
          </cell>
          <cell r="E17895" t="str">
            <v>BJP (1999)</v>
          </cell>
          <cell r="F17895">
            <v>332130</v>
          </cell>
          <cell r="G17895">
            <v>1</v>
          </cell>
        </row>
        <row r="17896">
          <cell r="A17896">
            <v>1999</v>
          </cell>
          <cell r="B17896" t="str">
            <v>RAJASTHAN</v>
          </cell>
          <cell r="C17896" t="str">
            <v>Ajmer</v>
          </cell>
          <cell r="D17896" t="str">
            <v>Prabha Thakur</v>
          </cell>
          <cell r="E17896" t="str">
            <v>INC (1999)</v>
          </cell>
          <cell r="F17896">
            <v>244456</v>
          </cell>
          <cell r="G17896">
            <v>2</v>
          </cell>
        </row>
        <row r="17897">
          <cell r="A17897">
            <v>1999</v>
          </cell>
          <cell r="B17897" t="str">
            <v>RAJASTHAN</v>
          </cell>
          <cell r="C17897" t="str">
            <v>Ajmer</v>
          </cell>
          <cell r="D17897" t="str">
            <v>Bharat</v>
          </cell>
          <cell r="E17897" t="str">
            <v>NCP (1999)</v>
          </cell>
          <cell r="F17897">
            <v>16882</v>
          </cell>
          <cell r="G17897">
            <v>3</v>
          </cell>
        </row>
        <row r="17898">
          <cell r="A17898">
            <v>1999</v>
          </cell>
          <cell r="B17898" t="str">
            <v>RAJASTHAN</v>
          </cell>
          <cell r="C17898" t="str">
            <v>Tonk</v>
          </cell>
          <cell r="D17898" t="str">
            <v>Shyam Lal Bansiwal</v>
          </cell>
          <cell r="E17898" t="str">
            <v>BJP (1999)</v>
          </cell>
          <cell r="F17898">
            <v>287265</v>
          </cell>
          <cell r="G17898">
            <v>1</v>
          </cell>
        </row>
        <row r="17899">
          <cell r="A17899">
            <v>1999</v>
          </cell>
          <cell r="B17899" t="str">
            <v>RAJASTHAN</v>
          </cell>
          <cell r="C17899" t="str">
            <v>Tonk</v>
          </cell>
          <cell r="D17899" t="str">
            <v>Dwarka Prasad Bairwa</v>
          </cell>
          <cell r="E17899" t="str">
            <v>INC (1999)</v>
          </cell>
          <cell r="F17899">
            <v>238907</v>
          </cell>
          <cell r="G17899">
            <v>2</v>
          </cell>
        </row>
        <row r="17900">
          <cell r="A17900">
            <v>1999</v>
          </cell>
          <cell r="B17900" t="str">
            <v>RAJASTHAN</v>
          </cell>
          <cell r="C17900" t="str">
            <v>Tonk</v>
          </cell>
          <cell r="D17900" t="str">
            <v>Meena Moraliya</v>
          </cell>
          <cell r="E17900" t="str">
            <v>JP (1999)</v>
          </cell>
          <cell r="F17900">
            <v>5948</v>
          </cell>
          <cell r="G17900">
            <v>3</v>
          </cell>
        </row>
        <row r="17901">
          <cell r="A17901">
            <v>1999</v>
          </cell>
          <cell r="B17901" t="str">
            <v>RAJASTHAN</v>
          </cell>
          <cell r="C17901" t="str">
            <v>Tonk</v>
          </cell>
          <cell r="D17901" t="str">
            <v>Padam Chand Bagoriya</v>
          </cell>
          <cell r="E17901" t="str">
            <v>NCP (1999)</v>
          </cell>
          <cell r="F17901">
            <v>4802</v>
          </cell>
          <cell r="G17901">
            <v>4</v>
          </cell>
        </row>
        <row r="17902">
          <cell r="A17902">
            <v>1999</v>
          </cell>
          <cell r="B17902" t="str">
            <v>RAJASTHAN</v>
          </cell>
          <cell r="C17902" t="str">
            <v>Tonk</v>
          </cell>
          <cell r="D17902" t="str">
            <v>Rajiv Dangi</v>
          </cell>
          <cell r="E17902" t="str">
            <v>IND (1999)</v>
          </cell>
          <cell r="F17902">
            <v>1777</v>
          </cell>
          <cell r="G17902">
            <v>5</v>
          </cell>
        </row>
        <row r="17903">
          <cell r="A17903">
            <v>1999</v>
          </cell>
          <cell r="B17903" t="str">
            <v>RAJASTHAN</v>
          </cell>
          <cell r="C17903" t="str">
            <v>Tonk</v>
          </cell>
          <cell r="D17903" t="str">
            <v>Ram Swaroop</v>
          </cell>
          <cell r="E17903" t="str">
            <v>IND (1999)</v>
          </cell>
          <cell r="F17903">
            <v>763</v>
          </cell>
          <cell r="G17903">
            <v>6</v>
          </cell>
        </row>
        <row r="17904">
          <cell r="A17904">
            <v>1999</v>
          </cell>
          <cell r="B17904" t="str">
            <v>RAJASTHAN</v>
          </cell>
          <cell r="C17904" t="str">
            <v>Kota</v>
          </cell>
          <cell r="D17904" t="str">
            <v>Raghuveer Singh Koushal</v>
          </cell>
          <cell r="E17904" t="str">
            <v>BJP (1999)</v>
          </cell>
          <cell r="F17904">
            <v>320205</v>
          </cell>
          <cell r="G17904">
            <v>1</v>
          </cell>
        </row>
        <row r="17905">
          <cell r="A17905">
            <v>1999</v>
          </cell>
          <cell r="B17905" t="str">
            <v>RAJASTHAN</v>
          </cell>
          <cell r="C17905" t="str">
            <v>Kota</v>
          </cell>
          <cell r="D17905" t="str">
            <v>Ramnaryan Meena</v>
          </cell>
          <cell r="E17905" t="str">
            <v>INC (1999)</v>
          </cell>
          <cell r="F17905">
            <v>295436</v>
          </cell>
          <cell r="G17905">
            <v>2</v>
          </cell>
        </row>
        <row r="17906">
          <cell r="A17906">
            <v>1999</v>
          </cell>
          <cell r="B17906" t="str">
            <v>RAJASTHAN</v>
          </cell>
          <cell r="C17906" t="str">
            <v>Kota</v>
          </cell>
          <cell r="D17906" t="str">
            <v>Bhairu Lal</v>
          </cell>
          <cell r="E17906" t="str">
            <v>IND (1999)</v>
          </cell>
          <cell r="F17906">
            <v>7833</v>
          </cell>
          <cell r="G17906">
            <v>3</v>
          </cell>
        </row>
        <row r="17907">
          <cell r="A17907">
            <v>1999</v>
          </cell>
          <cell r="B17907" t="str">
            <v>RAJASTHAN</v>
          </cell>
          <cell r="C17907" t="str">
            <v>Kota</v>
          </cell>
          <cell r="D17907" t="str">
            <v>Rajendra Kumar</v>
          </cell>
          <cell r="E17907" t="str">
            <v>NCP (1999)</v>
          </cell>
          <cell r="F17907">
            <v>2201</v>
          </cell>
          <cell r="G17907">
            <v>4</v>
          </cell>
        </row>
        <row r="17908">
          <cell r="A17908">
            <v>1999</v>
          </cell>
          <cell r="B17908" t="str">
            <v>RAJASTHAN</v>
          </cell>
          <cell r="C17908" t="str">
            <v>Kota</v>
          </cell>
          <cell r="D17908" t="str">
            <v>Satish Pachori</v>
          </cell>
          <cell r="E17908" t="str">
            <v>SP (1999)</v>
          </cell>
          <cell r="F17908">
            <v>1723</v>
          </cell>
          <cell r="G17908">
            <v>5</v>
          </cell>
        </row>
        <row r="17909">
          <cell r="A17909">
            <v>1999</v>
          </cell>
          <cell r="B17909" t="str">
            <v>RAJASTHAN</v>
          </cell>
          <cell r="C17909" t="str">
            <v>Kota</v>
          </cell>
          <cell r="D17909" t="str">
            <v>Atul Srivastav</v>
          </cell>
          <cell r="E17909" t="str">
            <v>JD(S) (1999)</v>
          </cell>
          <cell r="F17909">
            <v>1165</v>
          </cell>
          <cell r="G17909">
            <v>6</v>
          </cell>
        </row>
        <row r="17910">
          <cell r="A17910">
            <v>1999</v>
          </cell>
          <cell r="B17910" t="str">
            <v>RAJASTHAN</v>
          </cell>
          <cell r="C17910" t="str">
            <v>Jhalawar</v>
          </cell>
          <cell r="D17910" t="str">
            <v>Vansundhara Raje</v>
          </cell>
          <cell r="E17910" t="str">
            <v>BJP (1999)</v>
          </cell>
          <cell r="F17910">
            <v>409574</v>
          </cell>
          <cell r="G17910">
            <v>1</v>
          </cell>
        </row>
        <row r="17911">
          <cell r="A17911">
            <v>1999</v>
          </cell>
          <cell r="B17911" t="str">
            <v>RAJASTHAN</v>
          </cell>
          <cell r="C17911" t="str">
            <v>Jhalawar</v>
          </cell>
          <cell r="D17911" t="str">
            <v>Dr. Abrar Ahmed</v>
          </cell>
          <cell r="E17911" t="str">
            <v>INC (1999)</v>
          </cell>
          <cell r="F17911">
            <v>257159</v>
          </cell>
          <cell r="G17911">
            <v>2</v>
          </cell>
        </row>
        <row r="17912">
          <cell r="A17912">
            <v>1999</v>
          </cell>
          <cell r="B17912" t="str">
            <v>RAJASTHAN</v>
          </cell>
          <cell r="C17912" t="str">
            <v>Jhalawar</v>
          </cell>
          <cell r="D17912" t="str">
            <v>Mohd.Nadeen</v>
          </cell>
          <cell r="E17912" t="str">
            <v>IND (1999)</v>
          </cell>
          <cell r="F17912">
            <v>3720</v>
          </cell>
          <cell r="G17912">
            <v>3</v>
          </cell>
        </row>
        <row r="17913">
          <cell r="A17913">
            <v>1999</v>
          </cell>
          <cell r="B17913" t="str">
            <v>RAJASTHAN</v>
          </cell>
          <cell r="C17913" t="str">
            <v>Jhalawar</v>
          </cell>
          <cell r="D17913" t="str">
            <v>Puri Lal</v>
          </cell>
          <cell r="E17913" t="str">
            <v>IND (1999)</v>
          </cell>
          <cell r="F17913">
            <v>3311</v>
          </cell>
          <cell r="G17913">
            <v>4</v>
          </cell>
        </row>
        <row r="17914">
          <cell r="A17914">
            <v>1999</v>
          </cell>
          <cell r="B17914" t="str">
            <v>RAJASTHAN</v>
          </cell>
          <cell r="C17914" t="str">
            <v>Jhalawar</v>
          </cell>
          <cell r="D17914" t="str">
            <v>Razia Bano</v>
          </cell>
          <cell r="E17914" t="str">
            <v>RJVP (1999)</v>
          </cell>
          <cell r="F17914">
            <v>3050</v>
          </cell>
          <cell r="G17914">
            <v>5</v>
          </cell>
        </row>
        <row r="17915">
          <cell r="A17915">
            <v>1999</v>
          </cell>
          <cell r="B17915" t="str">
            <v>RAJASTHAN</v>
          </cell>
          <cell r="C17915" t="str">
            <v>Jhalawar</v>
          </cell>
          <cell r="D17915" t="str">
            <v>Bhawani Singh</v>
          </cell>
          <cell r="E17915" t="str">
            <v>IND (1999)</v>
          </cell>
          <cell r="F17915">
            <v>911</v>
          </cell>
          <cell r="G17915">
            <v>6</v>
          </cell>
        </row>
        <row r="17916">
          <cell r="A17916">
            <v>1999</v>
          </cell>
          <cell r="B17916" t="str">
            <v>RAJASTHAN</v>
          </cell>
          <cell r="C17916" t="str">
            <v>Banswara</v>
          </cell>
          <cell r="D17916" t="str">
            <v>Tara Chand Bhagora</v>
          </cell>
          <cell r="E17916" t="str">
            <v>INC (1999)</v>
          </cell>
          <cell r="F17916">
            <v>379775</v>
          </cell>
          <cell r="G17916">
            <v>1</v>
          </cell>
        </row>
        <row r="17917">
          <cell r="A17917">
            <v>1999</v>
          </cell>
          <cell r="B17917" t="str">
            <v>RAJASTHAN</v>
          </cell>
          <cell r="C17917" t="str">
            <v>Banswara</v>
          </cell>
          <cell r="D17917" t="str">
            <v>Rajesh Katara</v>
          </cell>
          <cell r="E17917" t="str">
            <v>JD(U) (1999)</v>
          </cell>
          <cell r="F17917">
            <v>263511</v>
          </cell>
          <cell r="G17917">
            <v>2</v>
          </cell>
        </row>
        <row r="17918">
          <cell r="A17918">
            <v>1999</v>
          </cell>
          <cell r="B17918" t="str">
            <v>RAJASTHAN</v>
          </cell>
          <cell r="C17918" t="str">
            <v>Salumber</v>
          </cell>
          <cell r="D17918" t="str">
            <v>Bheru Lal Meena</v>
          </cell>
          <cell r="E17918" t="str">
            <v>INC (1999)</v>
          </cell>
          <cell r="F17918">
            <v>290976</v>
          </cell>
          <cell r="G17918">
            <v>1</v>
          </cell>
        </row>
        <row r="17919">
          <cell r="A17919">
            <v>1999</v>
          </cell>
          <cell r="B17919" t="str">
            <v>RAJASTHAN</v>
          </cell>
          <cell r="C17919" t="str">
            <v>Salumber</v>
          </cell>
          <cell r="D17919" t="str">
            <v>Mahaveer Bhagora</v>
          </cell>
          <cell r="E17919" t="str">
            <v>BJP (1999)</v>
          </cell>
          <cell r="F17919">
            <v>238568</v>
          </cell>
          <cell r="G17919">
            <v>2</v>
          </cell>
        </row>
        <row r="17920">
          <cell r="A17920">
            <v>1999</v>
          </cell>
          <cell r="B17920" t="str">
            <v>RAJASTHAN</v>
          </cell>
          <cell r="C17920" t="str">
            <v>Salumber</v>
          </cell>
          <cell r="D17920" t="str">
            <v>Megh Raj Tawar</v>
          </cell>
          <cell r="E17920" t="str">
            <v>CPI (1999)</v>
          </cell>
          <cell r="F17920">
            <v>22417</v>
          </cell>
          <cell r="G17920">
            <v>3</v>
          </cell>
        </row>
        <row r="17921">
          <cell r="A17921">
            <v>1999</v>
          </cell>
          <cell r="B17921" t="str">
            <v>RAJASTHAN</v>
          </cell>
          <cell r="C17921" t="str">
            <v>Salumber</v>
          </cell>
          <cell r="D17921" t="str">
            <v>Roop Lal Parmar</v>
          </cell>
          <cell r="E17921" t="str">
            <v>BSP (1999)</v>
          </cell>
          <cell r="F17921">
            <v>5861</v>
          </cell>
          <cell r="G17921">
            <v>4</v>
          </cell>
        </row>
        <row r="17922">
          <cell r="A17922">
            <v>1999</v>
          </cell>
          <cell r="B17922" t="str">
            <v>RAJASTHAN</v>
          </cell>
          <cell r="C17922" t="str">
            <v>Salumber</v>
          </cell>
          <cell r="D17922" t="str">
            <v>Laxmi Chand Meena</v>
          </cell>
          <cell r="E17922" t="str">
            <v>SP (1999)</v>
          </cell>
          <cell r="F17922">
            <v>3063</v>
          </cell>
          <cell r="G17922">
            <v>5</v>
          </cell>
        </row>
        <row r="17923">
          <cell r="A17923">
            <v>1999</v>
          </cell>
          <cell r="B17923" t="str">
            <v>RAJASTHAN</v>
          </cell>
          <cell r="C17923" t="str">
            <v>Salumber</v>
          </cell>
          <cell r="D17923" t="str">
            <v>Amba Lal Gameti</v>
          </cell>
          <cell r="E17923" t="str">
            <v>CPI(ML)(L) (1999)</v>
          </cell>
          <cell r="F17923">
            <v>1573</v>
          </cell>
          <cell r="G17923">
            <v>6</v>
          </cell>
        </row>
        <row r="17924">
          <cell r="A17924">
            <v>1999</v>
          </cell>
          <cell r="B17924" t="str">
            <v>RAJASTHAN</v>
          </cell>
          <cell r="C17924" t="str">
            <v>Udaipur</v>
          </cell>
          <cell r="D17924" t="str">
            <v>Girija Vyas</v>
          </cell>
          <cell r="E17924" t="str">
            <v>INC (1999)</v>
          </cell>
          <cell r="F17924">
            <v>372645</v>
          </cell>
          <cell r="G17924">
            <v>1</v>
          </cell>
        </row>
        <row r="17925">
          <cell r="A17925">
            <v>1999</v>
          </cell>
          <cell r="B17925" t="str">
            <v>RAJASTHAN</v>
          </cell>
          <cell r="C17925" t="str">
            <v>Udaipur</v>
          </cell>
          <cell r="D17925" t="str">
            <v>Shanti Lal Chaplot</v>
          </cell>
          <cell r="E17925" t="str">
            <v>BJP (1999)</v>
          </cell>
          <cell r="F17925">
            <v>318554</v>
          </cell>
          <cell r="G17925">
            <v>2</v>
          </cell>
        </row>
        <row r="17926">
          <cell r="A17926">
            <v>1999</v>
          </cell>
          <cell r="B17926" t="str">
            <v>RAJASTHAN</v>
          </cell>
          <cell r="C17926" t="str">
            <v>Udaipur</v>
          </cell>
          <cell r="D17926" t="str">
            <v>Heera Lal Parmar</v>
          </cell>
          <cell r="E17926" t="str">
            <v>BSP (1999)</v>
          </cell>
          <cell r="F17926">
            <v>6167</v>
          </cell>
          <cell r="G17926">
            <v>3</v>
          </cell>
        </row>
        <row r="17927">
          <cell r="A17927">
            <v>1999</v>
          </cell>
          <cell r="B17927" t="str">
            <v>RAJASTHAN</v>
          </cell>
          <cell r="C17927" t="str">
            <v>Udaipur</v>
          </cell>
          <cell r="D17927" t="str">
            <v>Kanwant Singh Rawat</v>
          </cell>
          <cell r="E17927" t="str">
            <v>SP (1999)</v>
          </cell>
          <cell r="F17927">
            <v>2720</v>
          </cell>
          <cell r="G17927">
            <v>4</v>
          </cell>
        </row>
        <row r="17928">
          <cell r="A17928">
            <v>1999</v>
          </cell>
          <cell r="B17928" t="str">
            <v>RAJASTHAN</v>
          </cell>
          <cell r="C17928" t="str">
            <v>Chittorgarh</v>
          </cell>
          <cell r="D17928" t="str">
            <v>Shrichand Kriplani</v>
          </cell>
          <cell r="E17928" t="str">
            <v>BJP (1999)</v>
          </cell>
          <cell r="F17928">
            <v>411275</v>
          </cell>
          <cell r="G17928">
            <v>1</v>
          </cell>
        </row>
        <row r="17929">
          <cell r="A17929">
            <v>1999</v>
          </cell>
          <cell r="B17929" t="str">
            <v>RAJASTHAN</v>
          </cell>
          <cell r="C17929" t="str">
            <v>Chittorgarh</v>
          </cell>
          <cell r="D17929" t="str">
            <v>Udai Lal Anjana</v>
          </cell>
          <cell r="E17929" t="str">
            <v>INC (1999)</v>
          </cell>
          <cell r="F17929">
            <v>373898</v>
          </cell>
          <cell r="G17929">
            <v>2</v>
          </cell>
        </row>
        <row r="17930">
          <cell r="A17930">
            <v>1999</v>
          </cell>
          <cell r="B17930" t="str">
            <v>RAJASTHAN</v>
          </cell>
          <cell r="C17930" t="str">
            <v>Chittorgarh</v>
          </cell>
          <cell r="D17930" t="str">
            <v>Radha Bhandari</v>
          </cell>
          <cell r="E17930" t="str">
            <v>CPI (1999)</v>
          </cell>
          <cell r="F17930">
            <v>18512</v>
          </cell>
          <cell r="G17930">
            <v>3</v>
          </cell>
        </row>
        <row r="17931">
          <cell r="A17931">
            <v>1999</v>
          </cell>
          <cell r="B17931" t="str">
            <v>RAJASTHAN</v>
          </cell>
          <cell r="C17931" t="str">
            <v>Chittorgarh</v>
          </cell>
          <cell r="D17931" t="str">
            <v>Shanti Lal Khoiwal</v>
          </cell>
          <cell r="E17931" t="str">
            <v>NCP (1999)</v>
          </cell>
          <cell r="F17931">
            <v>4424</v>
          </cell>
          <cell r="G17931">
            <v>4</v>
          </cell>
        </row>
        <row r="17932">
          <cell r="A17932">
            <v>1999</v>
          </cell>
          <cell r="B17932" t="str">
            <v>RAJASTHAN</v>
          </cell>
          <cell r="C17932" t="str">
            <v>Chittorgarh</v>
          </cell>
          <cell r="D17932" t="str">
            <v>Salim</v>
          </cell>
          <cell r="E17932" t="str">
            <v>RJVP (1999)</v>
          </cell>
          <cell r="F17932">
            <v>820</v>
          </cell>
          <cell r="G17932">
            <v>5</v>
          </cell>
        </row>
        <row r="17933">
          <cell r="A17933">
            <v>1999</v>
          </cell>
          <cell r="B17933" t="str">
            <v>RAJASTHAN</v>
          </cell>
          <cell r="C17933" t="str">
            <v>Bhilwara</v>
          </cell>
          <cell r="D17933" t="str">
            <v>Vijayendra Pal Singh</v>
          </cell>
          <cell r="E17933" t="str">
            <v>BJP (1999)</v>
          </cell>
          <cell r="F17933">
            <v>287858</v>
          </cell>
          <cell r="G17933">
            <v>1</v>
          </cell>
        </row>
        <row r="17934">
          <cell r="A17934">
            <v>1999</v>
          </cell>
          <cell r="B17934" t="str">
            <v>RAJASTHAN</v>
          </cell>
          <cell r="C17934" t="str">
            <v>Bhilwara</v>
          </cell>
          <cell r="D17934" t="str">
            <v>Rampal Upadhayay</v>
          </cell>
          <cell r="E17934" t="str">
            <v>INC (1999)</v>
          </cell>
          <cell r="F17934">
            <v>273629</v>
          </cell>
          <cell r="G17934">
            <v>2</v>
          </cell>
        </row>
        <row r="17935">
          <cell r="A17935">
            <v>1999</v>
          </cell>
          <cell r="B17935" t="str">
            <v>RAJASTHAN</v>
          </cell>
          <cell r="C17935" t="str">
            <v>Bhilwara</v>
          </cell>
          <cell r="D17935" t="str">
            <v>Gopal Lal Jat</v>
          </cell>
          <cell r="E17935" t="str">
            <v>IND (1999)</v>
          </cell>
          <cell r="F17935">
            <v>28219</v>
          </cell>
          <cell r="G17935">
            <v>3</v>
          </cell>
        </row>
        <row r="17936">
          <cell r="A17936">
            <v>1999</v>
          </cell>
          <cell r="B17936" t="str">
            <v>RAJASTHAN</v>
          </cell>
          <cell r="C17936" t="str">
            <v>Bhilwara</v>
          </cell>
          <cell r="D17936" t="str">
            <v>Rajendra Acharya</v>
          </cell>
          <cell r="E17936" t="str">
            <v>SP (1999)</v>
          </cell>
          <cell r="F17936">
            <v>5850</v>
          </cell>
          <cell r="G17936">
            <v>4</v>
          </cell>
        </row>
        <row r="17937">
          <cell r="A17937">
            <v>1999</v>
          </cell>
          <cell r="B17937" t="str">
            <v>RAJASTHAN</v>
          </cell>
          <cell r="C17937" t="str">
            <v>Bhilwara</v>
          </cell>
          <cell r="D17937" t="str">
            <v>Laxman Singh Katwal</v>
          </cell>
          <cell r="E17937" t="str">
            <v>RJD (1999)</v>
          </cell>
          <cell r="F17937">
            <v>2593</v>
          </cell>
          <cell r="G17937">
            <v>5</v>
          </cell>
        </row>
        <row r="17938">
          <cell r="A17938">
            <v>1999</v>
          </cell>
          <cell r="B17938" t="str">
            <v>RAJASTHAN</v>
          </cell>
          <cell r="C17938" t="str">
            <v>Bhilwara</v>
          </cell>
          <cell r="D17938" t="str">
            <v>Ajij Mohammed Khan</v>
          </cell>
          <cell r="E17938" t="str">
            <v>BSP (1999)</v>
          </cell>
          <cell r="F17938">
            <v>2096</v>
          </cell>
          <cell r="G17938">
            <v>6</v>
          </cell>
        </row>
        <row r="17939">
          <cell r="A17939">
            <v>1999</v>
          </cell>
          <cell r="B17939" t="str">
            <v>RAJASTHAN</v>
          </cell>
          <cell r="C17939" t="str">
            <v>Pali</v>
          </cell>
          <cell r="D17939" t="str">
            <v>Pusp Jain</v>
          </cell>
          <cell r="E17939" t="str">
            <v>BJP (1999)</v>
          </cell>
          <cell r="F17939">
            <v>316844</v>
          </cell>
          <cell r="G17939">
            <v>1</v>
          </cell>
        </row>
        <row r="17940">
          <cell r="A17940">
            <v>1999</v>
          </cell>
          <cell r="B17940" t="str">
            <v>RAJASTHAN</v>
          </cell>
          <cell r="C17940" t="str">
            <v>Pali</v>
          </cell>
          <cell r="D17940" t="str">
            <v>Mithalal Jain</v>
          </cell>
          <cell r="E17940" t="str">
            <v>INC (1999)</v>
          </cell>
          <cell r="F17940">
            <v>212178</v>
          </cell>
          <cell r="G17940">
            <v>2</v>
          </cell>
        </row>
        <row r="17941">
          <cell r="A17941">
            <v>1999</v>
          </cell>
          <cell r="B17941" t="str">
            <v>RAJASTHAN</v>
          </cell>
          <cell r="C17941" t="str">
            <v>Pali</v>
          </cell>
          <cell r="D17941" t="str">
            <v>Pannalal</v>
          </cell>
          <cell r="E17941" t="str">
            <v>BSP (1999)</v>
          </cell>
          <cell r="F17941">
            <v>2896</v>
          </cell>
          <cell r="G17941">
            <v>3</v>
          </cell>
        </row>
        <row r="17942">
          <cell r="A17942">
            <v>1999</v>
          </cell>
          <cell r="B17942" t="str">
            <v>RAJASTHAN</v>
          </cell>
          <cell r="C17942" t="str">
            <v>Pali</v>
          </cell>
          <cell r="D17942" t="str">
            <v>Annaraj Bhati</v>
          </cell>
          <cell r="E17942" t="str">
            <v>IND (1999)</v>
          </cell>
          <cell r="F17942">
            <v>943</v>
          </cell>
          <cell r="G17942">
            <v>4</v>
          </cell>
        </row>
        <row r="17943">
          <cell r="A17943">
            <v>1999</v>
          </cell>
          <cell r="B17943" t="str">
            <v>RAJASTHAN</v>
          </cell>
          <cell r="C17943" t="str">
            <v>Jalore</v>
          </cell>
          <cell r="D17943" t="str">
            <v>Buta Singh</v>
          </cell>
          <cell r="E17943" t="str">
            <v>INC (1999)</v>
          </cell>
          <cell r="F17943">
            <v>330652</v>
          </cell>
          <cell r="G17943">
            <v>1</v>
          </cell>
        </row>
        <row r="17944">
          <cell r="A17944">
            <v>1999</v>
          </cell>
          <cell r="B17944" t="str">
            <v>RAJASTHAN</v>
          </cell>
          <cell r="C17944" t="str">
            <v>Jalore</v>
          </cell>
          <cell r="D17944" t="str">
            <v>Bangaru Laxman</v>
          </cell>
          <cell r="E17944" t="str">
            <v>BJP (1999)</v>
          </cell>
          <cell r="F17944">
            <v>294728</v>
          </cell>
          <cell r="G17944">
            <v>2</v>
          </cell>
        </row>
        <row r="17945">
          <cell r="A17945">
            <v>1999</v>
          </cell>
          <cell r="B17945" t="str">
            <v>RAJASTHAN</v>
          </cell>
          <cell r="C17945" t="str">
            <v>Jalore</v>
          </cell>
          <cell r="D17945" t="str">
            <v>Dr. Kusum Meghwal</v>
          </cell>
          <cell r="E17945" t="str">
            <v>IND (1999)</v>
          </cell>
          <cell r="F17945">
            <v>7162</v>
          </cell>
          <cell r="G17945">
            <v>3</v>
          </cell>
        </row>
        <row r="17946">
          <cell r="A17946">
            <v>1999</v>
          </cell>
          <cell r="B17946" t="str">
            <v>RAJASTHAN</v>
          </cell>
          <cell r="C17946" t="str">
            <v>Jalore</v>
          </cell>
          <cell r="D17946" t="str">
            <v>Bhabhutaram Meghwal</v>
          </cell>
          <cell r="E17946" t="str">
            <v>RJD (1999)</v>
          </cell>
          <cell r="F17946">
            <v>5953</v>
          </cell>
          <cell r="G17946">
            <v>4</v>
          </cell>
        </row>
        <row r="17947">
          <cell r="A17947">
            <v>1999</v>
          </cell>
          <cell r="B17947" t="str">
            <v>RAJASTHAN</v>
          </cell>
          <cell r="C17947" t="str">
            <v>Jalore</v>
          </cell>
          <cell r="D17947" t="str">
            <v>Mangilal Meghwal</v>
          </cell>
          <cell r="E17947" t="str">
            <v>IND (1999)</v>
          </cell>
          <cell r="F17947">
            <v>2424</v>
          </cell>
          <cell r="G17947">
            <v>5</v>
          </cell>
        </row>
        <row r="17948">
          <cell r="A17948">
            <v>1999</v>
          </cell>
          <cell r="B17948" t="str">
            <v>RAJASTHAN</v>
          </cell>
          <cell r="C17948" t="str">
            <v>Jalore</v>
          </cell>
          <cell r="D17948" t="str">
            <v>Dinesh Kumar Meghvanshi</v>
          </cell>
          <cell r="E17948" t="str">
            <v>BSP (1999)</v>
          </cell>
          <cell r="F17948">
            <v>1619</v>
          </cell>
          <cell r="G17948">
            <v>6</v>
          </cell>
        </row>
        <row r="17949">
          <cell r="A17949">
            <v>1999</v>
          </cell>
          <cell r="B17949" t="str">
            <v>RAJASTHAN</v>
          </cell>
          <cell r="C17949" t="str">
            <v>Barmer</v>
          </cell>
          <cell r="D17949" t="str">
            <v>Col. Sonaram Choudhary</v>
          </cell>
          <cell r="E17949" t="str">
            <v>INC (1999)</v>
          </cell>
          <cell r="F17949">
            <v>424150</v>
          </cell>
          <cell r="G17949">
            <v>1</v>
          </cell>
        </row>
        <row r="17950">
          <cell r="A17950">
            <v>1999</v>
          </cell>
          <cell r="B17950" t="str">
            <v>RAJASTHAN</v>
          </cell>
          <cell r="C17950" t="str">
            <v>Barmer</v>
          </cell>
          <cell r="D17950" t="str">
            <v>Manvendra Singh</v>
          </cell>
          <cell r="E17950" t="str">
            <v>BJP (1999)</v>
          </cell>
          <cell r="F17950">
            <v>392010</v>
          </cell>
          <cell r="G17950">
            <v>2</v>
          </cell>
        </row>
        <row r="17951">
          <cell r="A17951">
            <v>1999</v>
          </cell>
          <cell r="B17951" t="str">
            <v>RAJASTHAN</v>
          </cell>
          <cell r="C17951" t="str">
            <v>Barmer</v>
          </cell>
          <cell r="D17951" t="str">
            <v>Dharma Ram</v>
          </cell>
          <cell r="E17951" t="str">
            <v>IND (1999)</v>
          </cell>
          <cell r="F17951">
            <v>7267</v>
          </cell>
          <cell r="G17951">
            <v>3</v>
          </cell>
        </row>
        <row r="17952">
          <cell r="A17952">
            <v>1999</v>
          </cell>
          <cell r="B17952" t="str">
            <v>RAJASTHAN</v>
          </cell>
          <cell r="C17952" t="str">
            <v>Barmer</v>
          </cell>
          <cell r="D17952" t="str">
            <v>Agrendra Kumar</v>
          </cell>
          <cell r="E17952" t="str">
            <v>BSP (1999)</v>
          </cell>
          <cell r="F17952">
            <v>4393</v>
          </cell>
          <cell r="G17952">
            <v>4</v>
          </cell>
        </row>
        <row r="17953">
          <cell r="A17953">
            <v>1999</v>
          </cell>
          <cell r="B17953" t="str">
            <v>RAJASTHAN</v>
          </cell>
          <cell r="C17953" t="str">
            <v>Barmer</v>
          </cell>
          <cell r="D17953" t="str">
            <v>Shanker Lal Meghwal</v>
          </cell>
          <cell r="E17953" t="str">
            <v>IND (1999)</v>
          </cell>
          <cell r="F17953">
            <v>1108</v>
          </cell>
          <cell r="G17953">
            <v>5</v>
          </cell>
        </row>
        <row r="17954">
          <cell r="A17954">
            <v>1999</v>
          </cell>
          <cell r="B17954" t="str">
            <v>RAJASTHAN</v>
          </cell>
          <cell r="C17954" t="str">
            <v>Barmer</v>
          </cell>
          <cell r="D17954" t="str">
            <v>Ramesh Kumar Godara</v>
          </cell>
          <cell r="E17954" t="str">
            <v>IND (1999)</v>
          </cell>
          <cell r="F17954">
            <v>911</v>
          </cell>
          <cell r="G17954">
            <v>6</v>
          </cell>
        </row>
        <row r="17955">
          <cell r="A17955">
            <v>1999</v>
          </cell>
          <cell r="B17955" t="str">
            <v>RAJASTHAN</v>
          </cell>
          <cell r="C17955" t="str">
            <v>Jodhpur</v>
          </cell>
          <cell r="D17955" t="str">
            <v>Jaswant Singh Vishnoi</v>
          </cell>
          <cell r="E17955" t="str">
            <v>BJP (1999)</v>
          </cell>
          <cell r="F17955">
            <v>368463</v>
          </cell>
          <cell r="G17955">
            <v>1</v>
          </cell>
        </row>
        <row r="17956">
          <cell r="A17956">
            <v>1999</v>
          </cell>
          <cell r="B17956" t="str">
            <v>RAJASTHAN</v>
          </cell>
          <cell r="C17956" t="str">
            <v>Jodhpur</v>
          </cell>
          <cell r="D17956" t="str">
            <v>Poonam Chand</v>
          </cell>
          <cell r="E17956" t="str">
            <v>INC (1999)</v>
          </cell>
          <cell r="F17956">
            <v>255166</v>
          </cell>
          <cell r="G17956">
            <v>2</v>
          </cell>
        </row>
        <row r="17957">
          <cell r="A17957">
            <v>1999</v>
          </cell>
          <cell r="B17957" t="str">
            <v>RAJASTHAN</v>
          </cell>
          <cell r="C17957" t="str">
            <v>Jodhpur</v>
          </cell>
          <cell r="D17957" t="str">
            <v>Manaram</v>
          </cell>
          <cell r="E17957" t="str">
            <v>BSP (1999)</v>
          </cell>
          <cell r="F17957">
            <v>15685</v>
          </cell>
          <cell r="G17957">
            <v>3</v>
          </cell>
        </row>
        <row r="17958">
          <cell r="A17958">
            <v>1999</v>
          </cell>
          <cell r="B17958" t="str">
            <v>RAJASTHAN</v>
          </cell>
          <cell r="C17958" t="str">
            <v>Jodhpur</v>
          </cell>
          <cell r="D17958" t="str">
            <v>Mehmooda Begum Abbasi</v>
          </cell>
          <cell r="E17958" t="str">
            <v>IND (1999)</v>
          </cell>
          <cell r="F17958">
            <v>12940</v>
          </cell>
          <cell r="G17958">
            <v>4</v>
          </cell>
        </row>
        <row r="17959">
          <cell r="A17959">
            <v>1999</v>
          </cell>
          <cell r="B17959" t="str">
            <v>RAJASTHAN</v>
          </cell>
          <cell r="C17959" t="str">
            <v>Jodhpur</v>
          </cell>
          <cell r="D17959" t="str">
            <v>Saiduddin Sheikh</v>
          </cell>
          <cell r="E17959" t="str">
            <v>IND (1999)</v>
          </cell>
          <cell r="F17959">
            <v>2334</v>
          </cell>
          <cell r="G17959">
            <v>5</v>
          </cell>
        </row>
        <row r="17960">
          <cell r="A17960">
            <v>1999</v>
          </cell>
          <cell r="B17960" t="str">
            <v>RAJASTHAN</v>
          </cell>
          <cell r="C17960" t="str">
            <v>Jodhpur</v>
          </cell>
          <cell r="D17960" t="str">
            <v>Durgadan</v>
          </cell>
          <cell r="E17960" t="str">
            <v>ABJS (1999)</v>
          </cell>
          <cell r="F17960">
            <v>949</v>
          </cell>
          <cell r="G17960">
            <v>6</v>
          </cell>
        </row>
        <row r="17961">
          <cell r="A17961">
            <v>1999</v>
          </cell>
          <cell r="B17961" t="str">
            <v>RAJASTHAN</v>
          </cell>
          <cell r="C17961" t="str">
            <v>Nagaur</v>
          </cell>
          <cell r="D17961" t="str">
            <v>Ram Raghunath Choudhary</v>
          </cell>
          <cell r="E17961" t="str">
            <v>INC (1999)</v>
          </cell>
          <cell r="F17961">
            <v>267914</v>
          </cell>
          <cell r="G17961">
            <v>1</v>
          </cell>
        </row>
        <row r="17962">
          <cell r="A17962">
            <v>1999</v>
          </cell>
          <cell r="B17962" t="str">
            <v>RAJASTHAN</v>
          </cell>
          <cell r="C17962" t="str">
            <v>Nagaur</v>
          </cell>
          <cell r="D17962" t="str">
            <v>Vijay Poonia</v>
          </cell>
          <cell r="E17962" t="str">
            <v>BSP (1999)</v>
          </cell>
          <cell r="F17962">
            <v>219445</v>
          </cell>
          <cell r="G17962">
            <v>2</v>
          </cell>
        </row>
        <row r="17963">
          <cell r="A17963">
            <v>1999</v>
          </cell>
          <cell r="B17963" t="str">
            <v>RAJASTHAN</v>
          </cell>
          <cell r="C17963" t="str">
            <v>Nagaur</v>
          </cell>
          <cell r="D17963" t="str">
            <v>Shyam Sunder Kabra</v>
          </cell>
          <cell r="E17963" t="str">
            <v>BJP (1999)</v>
          </cell>
          <cell r="F17963">
            <v>207815</v>
          </cell>
          <cell r="G17963">
            <v>3</v>
          </cell>
        </row>
        <row r="17964">
          <cell r="A17964">
            <v>1999</v>
          </cell>
          <cell r="B17964" t="str">
            <v>RAJASTHAN</v>
          </cell>
          <cell r="C17964" t="str">
            <v>Nagaur</v>
          </cell>
          <cell r="D17964" t="str">
            <v>Babu Khan Varsi</v>
          </cell>
          <cell r="E17964" t="str">
            <v>SP (1999)</v>
          </cell>
          <cell r="F17964">
            <v>6370</v>
          </cell>
          <cell r="G17964">
            <v>4</v>
          </cell>
        </row>
        <row r="17965">
          <cell r="A17965">
            <v>1999</v>
          </cell>
          <cell r="B17965" t="str">
            <v>RAJASTHAN</v>
          </cell>
          <cell r="C17965" t="str">
            <v>Nagaur</v>
          </cell>
          <cell r="D17965" t="str">
            <v>Kailash Chand Verma</v>
          </cell>
          <cell r="E17965" t="str">
            <v>IND (1999)</v>
          </cell>
          <cell r="F17965">
            <v>3214</v>
          </cell>
          <cell r="G17965">
            <v>5</v>
          </cell>
        </row>
        <row r="17966">
          <cell r="A17966">
            <v>1999</v>
          </cell>
          <cell r="B17966" t="str">
            <v>SIKKIM</v>
          </cell>
          <cell r="C17966" t="str">
            <v>Sikkim</v>
          </cell>
          <cell r="D17966" t="str">
            <v>Bhim Pd. Dahal</v>
          </cell>
          <cell r="E17966" t="str">
            <v>SDF (1999)</v>
          </cell>
          <cell r="F17966">
            <v>107828</v>
          </cell>
          <cell r="G17966">
            <v>1</v>
          </cell>
        </row>
        <row r="17967">
          <cell r="A17967">
            <v>1999</v>
          </cell>
          <cell r="B17967" t="str">
            <v>SIKKIM</v>
          </cell>
          <cell r="C17967" t="str">
            <v>Sikkim</v>
          </cell>
          <cell r="D17967" t="str">
            <v>Satish Chandra Rai</v>
          </cell>
          <cell r="E17967" t="str">
            <v>SSP (1999)</v>
          </cell>
          <cell r="F17967">
            <v>86466</v>
          </cell>
          <cell r="G17967">
            <v>2</v>
          </cell>
        </row>
        <row r="17968">
          <cell r="A17968">
            <v>1999</v>
          </cell>
          <cell r="B17968" t="str">
            <v>SIKKIM</v>
          </cell>
          <cell r="C17968" t="str">
            <v>Sikkim</v>
          </cell>
          <cell r="D17968" t="str">
            <v>Somnath Poudyal</v>
          </cell>
          <cell r="E17968" t="str">
            <v>INC (1999)</v>
          </cell>
          <cell r="F17968">
            <v>9762</v>
          </cell>
          <cell r="G17968">
            <v>3</v>
          </cell>
        </row>
        <row r="17969">
          <cell r="A17969">
            <v>1999</v>
          </cell>
          <cell r="B17969" t="str">
            <v>SIKKIM</v>
          </cell>
          <cell r="C17969" t="str">
            <v>Sikkim</v>
          </cell>
          <cell r="D17969" t="str">
            <v>Youaraj Rai</v>
          </cell>
          <cell r="E17969" t="str">
            <v>IND (1999)</v>
          </cell>
          <cell r="F17969">
            <v>1077</v>
          </cell>
          <cell r="G17969">
            <v>4</v>
          </cell>
        </row>
        <row r="17970">
          <cell r="A17970">
            <v>1999</v>
          </cell>
          <cell r="B17970" t="str">
            <v>TAMIL NADU</v>
          </cell>
          <cell r="C17970" t="str">
            <v>Madras North</v>
          </cell>
          <cell r="D17970" t="str">
            <v>Kuppusamy, C.</v>
          </cell>
          <cell r="E17970" t="str">
            <v>DMK (1999)</v>
          </cell>
          <cell r="F17970">
            <v>471101</v>
          </cell>
          <cell r="G17970">
            <v>1</v>
          </cell>
        </row>
        <row r="17971">
          <cell r="A17971">
            <v>1999</v>
          </cell>
          <cell r="B17971" t="str">
            <v>TAMIL NADU</v>
          </cell>
          <cell r="C17971" t="str">
            <v>Madras North</v>
          </cell>
          <cell r="D17971" t="str">
            <v>Soundara Rajan, A.</v>
          </cell>
          <cell r="E17971" t="str">
            <v>CPM (1999)</v>
          </cell>
          <cell r="F17971">
            <v>311312</v>
          </cell>
          <cell r="G17971">
            <v>2</v>
          </cell>
        </row>
        <row r="17972">
          <cell r="A17972">
            <v>1999</v>
          </cell>
          <cell r="B17972" t="str">
            <v>TAMIL NADU</v>
          </cell>
          <cell r="C17972" t="str">
            <v>Madras North</v>
          </cell>
          <cell r="D17972" t="str">
            <v>Aaroon Rasheed, J.M.</v>
          </cell>
          <cell r="E17972" t="str">
            <v>TMC(M) (1999)</v>
          </cell>
          <cell r="F17972">
            <v>81192</v>
          </cell>
          <cell r="G17972">
            <v>3</v>
          </cell>
        </row>
        <row r="17973">
          <cell r="A17973">
            <v>1999</v>
          </cell>
          <cell r="B17973" t="str">
            <v>TAMIL NADU</v>
          </cell>
          <cell r="C17973" t="str">
            <v>Madras North</v>
          </cell>
          <cell r="D17973" t="str">
            <v>Sreenivasan, K. (Alias) Gandhi Sreenivasan</v>
          </cell>
          <cell r="E17973" t="str">
            <v>IND (1999)</v>
          </cell>
          <cell r="F17973">
            <v>2877</v>
          </cell>
          <cell r="G17973">
            <v>4</v>
          </cell>
        </row>
        <row r="17974">
          <cell r="A17974">
            <v>1999</v>
          </cell>
          <cell r="B17974" t="str">
            <v>TAMIL NADU</v>
          </cell>
          <cell r="C17974" t="str">
            <v>Madras North</v>
          </cell>
          <cell r="D17974" t="str">
            <v>Kumarasamy, S.</v>
          </cell>
          <cell r="E17974" t="str">
            <v>CPI(ML)(L) (1999)</v>
          </cell>
          <cell r="F17974">
            <v>2321</v>
          </cell>
          <cell r="G17974">
            <v>5</v>
          </cell>
        </row>
        <row r="17975">
          <cell r="A17975">
            <v>1999</v>
          </cell>
          <cell r="B17975" t="str">
            <v>TAMIL NADU</v>
          </cell>
          <cell r="C17975" t="str">
            <v>Madras North</v>
          </cell>
          <cell r="D17975" t="str">
            <v>Sampath, D.</v>
          </cell>
          <cell r="E17975" t="str">
            <v>IND (1999)</v>
          </cell>
          <cell r="F17975">
            <v>2227</v>
          </cell>
          <cell r="G17975">
            <v>6</v>
          </cell>
        </row>
        <row r="17976">
          <cell r="A17976">
            <v>1999</v>
          </cell>
          <cell r="B17976" t="str">
            <v>TAMIL NADU</v>
          </cell>
          <cell r="C17976" t="str">
            <v>Madras Central</v>
          </cell>
          <cell r="D17976" t="str">
            <v>Murasoli Maran</v>
          </cell>
          <cell r="E17976" t="str">
            <v>DMK (1999)</v>
          </cell>
          <cell r="F17976">
            <v>364565</v>
          </cell>
          <cell r="G17976">
            <v>1</v>
          </cell>
        </row>
        <row r="17977">
          <cell r="A17977">
            <v>1999</v>
          </cell>
          <cell r="B17977" t="str">
            <v>TAMIL NADU</v>
          </cell>
          <cell r="C17977" t="str">
            <v>Madras Central</v>
          </cell>
          <cell r="D17977" t="str">
            <v>Abdul Latheef, M.</v>
          </cell>
          <cell r="E17977" t="str">
            <v>ADMK (1999)</v>
          </cell>
          <cell r="F17977">
            <v>227616</v>
          </cell>
          <cell r="G17977">
            <v>2</v>
          </cell>
        </row>
        <row r="17978">
          <cell r="A17978">
            <v>1999</v>
          </cell>
          <cell r="B17978" t="str">
            <v>TAMIL NADU</v>
          </cell>
          <cell r="C17978" t="str">
            <v>Madras Central</v>
          </cell>
          <cell r="D17978" t="str">
            <v>Janaki Ammal, R. (Tmt)</v>
          </cell>
          <cell r="E17978" t="str">
            <v>PT (1999)</v>
          </cell>
          <cell r="F17978">
            <v>5046</v>
          </cell>
          <cell r="G17978">
            <v>3</v>
          </cell>
        </row>
        <row r="17979">
          <cell r="A17979">
            <v>1999</v>
          </cell>
          <cell r="B17979" t="str">
            <v>TAMIL NADU</v>
          </cell>
          <cell r="C17979" t="str">
            <v>Madras Central</v>
          </cell>
          <cell r="D17979" t="str">
            <v>Loganathan, V.G.</v>
          </cell>
          <cell r="E17979" t="str">
            <v>IND (1999)</v>
          </cell>
          <cell r="F17979">
            <v>3815</v>
          </cell>
          <cell r="G17979">
            <v>4</v>
          </cell>
        </row>
        <row r="17980">
          <cell r="A17980">
            <v>1999</v>
          </cell>
          <cell r="B17980" t="str">
            <v>TAMIL NADU</v>
          </cell>
          <cell r="C17980" t="str">
            <v>Madras Central</v>
          </cell>
          <cell r="D17980" t="str">
            <v>Ranganathan, S.</v>
          </cell>
          <cell r="E17980" t="str">
            <v>IND (1999)</v>
          </cell>
          <cell r="F17980">
            <v>3561</v>
          </cell>
          <cell r="G17980">
            <v>5</v>
          </cell>
        </row>
        <row r="17981">
          <cell r="A17981">
            <v>1999</v>
          </cell>
          <cell r="B17981" t="str">
            <v>TAMIL NADU</v>
          </cell>
          <cell r="C17981" t="str">
            <v>Madras Central</v>
          </cell>
          <cell r="D17981" t="str">
            <v>Dominic Savio, M.</v>
          </cell>
          <cell r="E17981" t="str">
            <v>IND (1999)</v>
          </cell>
          <cell r="F17981">
            <v>2613</v>
          </cell>
          <cell r="G17981">
            <v>6</v>
          </cell>
        </row>
        <row r="17982">
          <cell r="A17982">
            <v>1999</v>
          </cell>
          <cell r="B17982" t="str">
            <v>TAMIL NADU</v>
          </cell>
          <cell r="C17982" t="str">
            <v>Madras South</v>
          </cell>
          <cell r="D17982" t="str">
            <v>Baalu, T.R.</v>
          </cell>
          <cell r="E17982" t="str">
            <v>DMK (1999)</v>
          </cell>
          <cell r="F17982">
            <v>562221</v>
          </cell>
          <cell r="G17982">
            <v>1</v>
          </cell>
        </row>
        <row r="17983">
          <cell r="A17983">
            <v>1999</v>
          </cell>
          <cell r="B17983" t="str">
            <v>TAMIL NADU</v>
          </cell>
          <cell r="C17983" t="str">
            <v>Madras South</v>
          </cell>
          <cell r="D17983" t="str">
            <v>Dhandayudhapani, V.</v>
          </cell>
          <cell r="E17983" t="str">
            <v>INC (1999)</v>
          </cell>
          <cell r="F17983">
            <v>322037</v>
          </cell>
          <cell r="G17983">
            <v>2</v>
          </cell>
        </row>
        <row r="17984">
          <cell r="A17984">
            <v>1999</v>
          </cell>
          <cell r="B17984" t="str">
            <v>TAMIL NADU</v>
          </cell>
          <cell r="C17984" t="str">
            <v>Madras South</v>
          </cell>
          <cell r="D17984" t="str">
            <v>Muktha V. Srinivasan</v>
          </cell>
          <cell r="E17984" t="str">
            <v>TMC(M) (1999)</v>
          </cell>
          <cell r="F17984">
            <v>38700</v>
          </cell>
          <cell r="G17984">
            <v>3</v>
          </cell>
        </row>
        <row r="17985">
          <cell r="A17985">
            <v>1999</v>
          </cell>
          <cell r="B17985" t="str">
            <v>TAMIL NADU</v>
          </cell>
          <cell r="C17985" t="str">
            <v>Madras South</v>
          </cell>
          <cell r="D17985" t="str">
            <v>Raja, M.</v>
          </cell>
          <cell r="E17985" t="str">
            <v>IND (1999)</v>
          </cell>
          <cell r="F17985">
            <v>4309</v>
          </cell>
          <cell r="G17985">
            <v>4</v>
          </cell>
        </row>
        <row r="17986">
          <cell r="A17986">
            <v>1999</v>
          </cell>
          <cell r="B17986" t="str">
            <v>TAMIL NADU</v>
          </cell>
          <cell r="C17986" t="str">
            <v>Madras South</v>
          </cell>
          <cell r="D17986" t="str">
            <v>Mohanraj, J.</v>
          </cell>
          <cell r="E17986" t="str">
            <v>IND (1999)</v>
          </cell>
          <cell r="F17986">
            <v>2166</v>
          </cell>
          <cell r="G17986">
            <v>5</v>
          </cell>
        </row>
        <row r="17987">
          <cell r="A17987">
            <v>1999</v>
          </cell>
          <cell r="B17987" t="str">
            <v>TAMIL NADU</v>
          </cell>
          <cell r="C17987" t="str">
            <v>Madras South</v>
          </cell>
          <cell r="D17987" t="str">
            <v>Dhandapani, V.M.</v>
          </cell>
          <cell r="E17987" t="str">
            <v>IND (1999)</v>
          </cell>
          <cell r="F17987">
            <v>2117</v>
          </cell>
          <cell r="G17987">
            <v>6</v>
          </cell>
        </row>
        <row r="17988">
          <cell r="A17988">
            <v>1999</v>
          </cell>
          <cell r="B17988" t="str">
            <v>TAMIL NADU</v>
          </cell>
          <cell r="C17988" t="str">
            <v>Sriperumbudur</v>
          </cell>
          <cell r="D17988" t="str">
            <v>Krishnaswamy,   A.</v>
          </cell>
          <cell r="E17988" t="str">
            <v>DMK (1999)</v>
          </cell>
          <cell r="F17988">
            <v>385558</v>
          </cell>
          <cell r="G17988">
            <v>1</v>
          </cell>
        </row>
        <row r="17989">
          <cell r="A17989">
            <v>1999</v>
          </cell>
          <cell r="B17989" t="str">
            <v>TAMIL NADU</v>
          </cell>
          <cell r="C17989" t="str">
            <v>Sriperumbudur</v>
          </cell>
          <cell r="D17989" t="str">
            <v>Venugopal, K.</v>
          </cell>
          <cell r="E17989" t="str">
            <v>ADMK (1999)</v>
          </cell>
          <cell r="F17989">
            <v>310556</v>
          </cell>
          <cell r="G17989">
            <v>2</v>
          </cell>
        </row>
        <row r="17990">
          <cell r="A17990">
            <v>1999</v>
          </cell>
          <cell r="B17990" t="str">
            <v>TAMIL NADU</v>
          </cell>
          <cell r="C17990" t="str">
            <v>Sriperumbudur</v>
          </cell>
          <cell r="D17990" t="str">
            <v>Pushparaman, J.</v>
          </cell>
          <cell r="E17990" t="str">
            <v>TMC(M) (1999)</v>
          </cell>
          <cell r="F17990">
            <v>28292</v>
          </cell>
          <cell r="G17990">
            <v>3</v>
          </cell>
        </row>
        <row r="17991">
          <cell r="A17991">
            <v>1999</v>
          </cell>
          <cell r="B17991" t="str">
            <v>TAMIL NADU</v>
          </cell>
          <cell r="C17991" t="str">
            <v>Sriperumbudur</v>
          </cell>
          <cell r="D17991" t="str">
            <v>Janakiraman, S.</v>
          </cell>
          <cell r="E17991" t="str">
            <v>CPI(ML)(L) (1999)</v>
          </cell>
          <cell r="F17991">
            <v>1681</v>
          </cell>
          <cell r="G17991">
            <v>4</v>
          </cell>
        </row>
        <row r="17992">
          <cell r="A17992">
            <v>1999</v>
          </cell>
          <cell r="B17992" t="str">
            <v>TAMIL NADU</v>
          </cell>
          <cell r="C17992" t="str">
            <v>Sriperumbudur</v>
          </cell>
          <cell r="D17992" t="str">
            <v>Ponniah, C.</v>
          </cell>
          <cell r="E17992" t="str">
            <v>RPI(A) (1999)</v>
          </cell>
          <cell r="F17992">
            <v>1452</v>
          </cell>
          <cell r="G17992">
            <v>5</v>
          </cell>
        </row>
        <row r="17993">
          <cell r="A17993">
            <v>1999</v>
          </cell>
          <cell r="B17993" t="str">
            <v>TAMIL NADU</v>
          </cell>
          <cell r="C17993" t="str">
            <v>Sriperumbudur</v>
          </cell>
          <cell r="D17993" t="str">
            <v>Elangovan, K.</v>
          </cell>
          <cell r="E17993" t="str">
            <v>IND (1999)</v>
          </cell>
          <cell r="F17993">
            <v>946</v>
          </cell>
          <cell r="G17993">
            <v>6</v>
          </cell>
        </row>
        <row r="17994">
          <cell r="A17994">
            <v>1999</v>
          </cell>
          <cell r="B17994" t="str">
            <v>TAMIL NADU</v>
          </cell>
          <cell r="C17994" t="str">
            <v>Chengalpattu</v>
          </cell>
          <cell r="D17994" t="str">
            <v>Moorthy, A.K.</v>
          </cell>
          <cell r="E17994" t="str">
            <v>PMK (1999)</v>
          </cell>
          <cell r="F17994">
            <v>330551</v>
          </cell>
          <cell r="G17994">
            <v>1</v>
          </cell>
        </row>
        <row r="17995">
          <cell r="A17995">
            <v>1999</v>
          </cell>
          <cell r="B17995" t="str">
            <v>TAMIL NADU</v>
          </cell>
          <cell r="C17995" t="str">
            <v>Chengalpattu</v>
          </cell>
          <cell r="D17995" t="str">
            <v>Thirunavukkarasu, S.S.</v>
          </cell>
          <cell r="E17995" t="str">
            <v>ADMK (1999)</v>
          </cell>
          <cell r="F17995">
            <v>317740</v>
          </cell>
          <cell r="G17995">
            <v>2</v>
          </cell>
        </row>
        <row r="17996">
          <cell r="A17996">
            <v>1999</v>
          </cell>
          <cell r="B17996" t="str">
            <v>TAMIL NADU</v>
          </cell>
          <cell r="C17996" t="str">
            <v>Chengalpattu</v>
          </cell>
          <cell r="D17996" t="str">
            <v>Balaraman, C.</v>
          </cell>
          <cell r="E17996" t="str">
            <v>JD(S) (1999)</v>
          </cell>
          <cell r="F17996">
            <v>18028</v>
          </cell>
          <cell r="G17996">
            <v>3</v>
          </cell>
        </row>
        <row r="17997">
          <cell r="A17997">
            <v>1999</v>
          </cell>
          <cell r="B17997" t="str">
            <v>TAMIL NADU</v>
          </cell>
          <cell r="C17997" t="str">
            <v>Chengalpattu</v>
          </cell>
          <cell r="D17997" t="str">
            <v>Usman, S.S.</v>
          </cell>
          <cell r="E17997" t="str">
            <v>IND (1999)</v>
          </cell>
          <cell r="F17997">
            <v>7007</v>
          </cell>
          <cell r="G17997">
            <v>4</v>
          </cell>
        </row>
        <row r="17998">
          <cell r="A17998">
            <v>1999</v>
          </cell>
          <cell r="B17998" t="str">
            <v>TAMIL NADU</v>
          </cell>
          <cell r="C17998" t="str">
            <v>Chengalpattu</v>
          </cell>
          <cell r="D17998" t="str">
            <v>Krishna Parayanar, Mu.</v>
          </cell>
          <cell r="E17998" t="str">
            <v>IND (1999)</v>
          </cell>
          <cell r="F17998">
            <v>6616</v>
          </cell>
          <cell r="G17998">
            <v>5</v>
          </cell>
        </row>
        <row r="17999">
          <cell r="A17999">
            <v>1999</v>
          </cell>
          <cell r="B17999" t="str">
            <v>TAMIL NADU</v>
          </cell>
          <cell r="C17999" t="str">
            <v>Chengalpattu</v>
          </cell>
          <cell r="D17999" t="str">
            <v>Madhavan, B.</v>
          </cell>
          <cell r="E17999" t="str">
            <v>RJD (1999)</v>
          </cell>
          <cell r="F17999">
            <v>3040</v>
          </cell>
          <cell r="G17999">
            <v>6</v>
          </cell>
        </row>
        <row r="18000">
          <cell r="A18000">
            <v>1999</v>
          </cell>
          <cell r="B18000" t="str">
            <v>TAMIL NADU</v>
          </cell>
          <cell r="C18000" t="str">
            <v>Arakkonam</v>
          </cell>
          <cell r="D18000" t="str">
            <v>Jagathrakshakan, S. Dr.</v>
          </cell>
          <cell r="E18000" t="str">
            <v>DMK (1999)</v>
          </cell>
          <cell r="F18000">
            <v>346520</v>
          </cell>
          <cell r="G18000">
            <v>1</v>
          </cell>
        </row>
        <row r="18001">
          <cell r="A18001">
            <v>1999</v>
          </cell>
          <cell r="B18001" t="str">
            <v>TAMIL NADU</v>
          </cell>
          <cell r="C18001" t="str">
            <v>Arakkonam</v>
          </cell>
          <cell r="D18001" t="str">
            <v>Thangka Balu, K.V.</v>
          </cell>
          <cell r="E18001" t="str">
            <v>INC (1999)</v>
          </cell>
          <cell r="F18001">
            <v>250876</v>
          </cell>
          <cell r="G18001">
            <v>2</v>
          </cell>
        </row>
        <row r="18002">
          <cell r="A18002">
            <v>1999</v>
          </cell>
          <cell r="B18002" t="str">
            <v>TAMIL NADU</v>
          </cell>
          <cell r="C18002" t="str">
            <v>Arakkonam</v>
          </cell>
          <cell r="D18002" t="str">
            <v>Velu, A.M.</v>
          </cell>
          <cell r="E18002" t="str">
            <v>TMC(M) (1999)</v>
          </cell>
          <cell r="F18002">
            <v>121386</v>
          </cell>
          <cell r="G18002">
            <v>3</v>
          </cell>
        </row>
        <row r="18003">
          <cell r="A18003">
            <v>1999</v>
          </cell>
          <cell r="B18003" t="str">
            <v>TAMIL NADU</v>
          </cell>
          <cell r="C18003" t="str">
            <v>Arakkonam</v>
          </cell>
          <cell r="D18003" t="str">
            <v>Arunkumar, S.</v>
          </cell>
          <cell r="E18003" t="str">
            <v>RPI(A) (1999)</v>
          </cell>
          <cell r="F18003">
            <v>2180</v>
          </cell>
          <cell r="G18003">
            <v>4</v>
          </cell>
        </row>
        <row r="18004">
          <cell r="A18004">
            <v>1999</v>
          </cell>
          <cell r="B18004" t="str">
            <v>TAMIL NADU</v>
          </cell>
          <cell r="C18004" t="str">
            <v>Arakkonam</v>
          </cell>
          <cell r="D18004" t="str">
            <v>Sampath, S.</v>
          </cell>
          <cell r="E18004" t="str">
            <v>IND (1999)</v>
          </cell>
          <cell r="F18004">
            <v>1683</v>
          </cell>
          <cell r="G18004">
            <v>5</v>
          </cell>
        </row>
        <row r="18005">
          <cell r="A18005">
            <v>1999</v>
          </cell>
          <cell r="B18005" t="str">
            <v>TAMIL NADU</v>
          </cell>
          <cell r="C18005" t="str">
            <v>Arakkonam</v>
          </cell>
          <cell r="D18005" t="str">
            <v>Maniezhilan, A. Pulavar</v>
          </cell>
          <cell r="E18005" t="str">
            <v>IND (1999)</v>
          </cell>
          <cell r="F18005">
            <v>989</v>
          </cell>
          <cell r="G18005">
            <v>6</v>
          </cell>
        </row>
        <row r="18006">
          <cell r="A18006">
            <v>1999</v>
          </cell>
          <cell r="B18006" t="str">
            <v>TAMIL NADU</v>
          </cell>
          <cell r="C18006" t="str">
            <v>Vellore</v>
          </cell>
          <cell r="D18006" t="str">
            <v>Shanmugam, N.T.</v>
          </cell>
          <cell r="E18006" t="str">
            <v>PMK (1999)</v>
          </cell>
          <cell r="F18006">
            <v>324547</v>
          </cell>
          <cell r="G18006">
            <v>1</v>
          </cell>
        </row>
        <row r="18007">
          <cell r="A18007">
            <v>1999</v>
          </cell>
          <cell r="B18007" t="str">
            <v>TAMIL NADU</v>
          </cell>
          <cell r="C18007" t="str">
            <v>Vellore</v>
          </cell>
          <cell r="D18007" t="str">
            <v>Mohamed Asif</v>
          </cell>
          <cell r="E18007" t="str">
            <v>ADMK (1999)</v>
          </cell>
          <cell r="F18007">
            <v>298862</v>
          </cell>
          <cell r="G18007">
            <v>2</v>
          </cell>
        </row>
        <row r="18008">
          <cell r="A18008">
            <v>1999</v>
          </cell>
          <cell r="B18008" t="str">
            <v>TAMIL NADU</v>
          </cell>
          <cell r="C18008" t="str">
            <v>Vellore</v>
          </cell>
          <cell r="D18008" t="str">
            <v>Thamizharasan, C.K.</v>
          </cell>
          <cell r="E18008" t="str">
            <v>TMC(M) (1999)</v>
          </cell>
          <cell r="F18008">
            <v>44551</v>
          </cell>
          <cell r="G18008">
            <v>3</v>
          </cell>
        </row>
        <row r="18009">
          <cell r="A18009">
            <v>1999</v>
          </cell>
          <cell r="B18009" t="str">
            <v>TAMIL NADU</v>
          </cell>
          <cell r="C18009" t="str">
            <v>Vellore</v>
          </cell>
          <cell r="D18009" t="str">
            <v>Thanikesan, M.</v>
          </cell>
          <cell r="E18009" t="str">
            <v>IND (1999)</v>
          </cell>
          <cell r="F18009">
            <v>15158</v>
          </cell>
          <cell r="G18009">
            <v>4</v>
          </cell>
        </row>
        <row r="18010">
          <cell r="A18010">
            <v>1999</v>
          </cell>
          <cell r="B18010" t="str">
            <v>TAMIL NADU</v>
          </cell>
          <cell r="C18010" t="str">
            <v>Vellore</v>
          </cell>
          <cell r="D18010" t="str">
            <v>Kuppusamy, M.</v>
          </cell>
          <cell r="E18010" t="str">
            <v>IND (1999)</v>
          </cell>
          <cell r="F18010">
            <v>4471</v>
          </cell>
          <cell r="G18010">
            <v>5</v>
          </cell>
        </row>
        <row r="18011">
          <cell r="A18011">
            <v>1999</v>
          </cell>
          <cell r="B18011" t="str">
            <v>TAMIL NADU</v>
          </cell>
          <cell r="C18011" t="str">
            <v>Vellore</v>
          </cell>
          <cell r="D18011" t="str">
            <v>Sathiyamoorthy, J</v>
          </cell>
          <cell r="E18011" t="str">
            <v>IND (1999)</v>
          </cell>
          <cell r="F18011">
            <v>724</v>
          </cell>
          <cell r="G18011">
            <v>6</v>
          </cell>
        </row>
        <row r="18012">
          <cell r="A18012">
            <v>1999</v>
          </cell>
          <cell r="B18012" t="str">
            <v>TAMIL NADU</v>
          </cell>
          <cell r="C18012" t="str">
            <v>Tiruppattur</v>
          </cell>
          <cell r="D18012" t="str">
            <v>Venugopal, D.</v>
          </cell>
          <cell r="E18012" t="str">
            <v>DMK (1999)</v>
          </cell>
          <cell r="F18012">
            <v>350703</v>
          </cell>
          <cell r="G18012">
            <v>1</v>
          </cell>
        </row>
        <row r="18013">
          <cell r="A18013">
            <v>1999</v>
          </cell>
          <cell r="B18013" t="str">
            <v>TAMIL NADU</v>
          </cell>
          <cell r="C18013" t="str">
            <v>Tiruppattur</v>
          </cell>
          <cell r="D18013" t="str">
            <v>Rajendran, A.R.</v>
          </cell>
          <cell r="E18013" t="str">
            <v>ADMK (1999)</v>
          </cell>
          <cell r="F18013">
            <v>327090</v>
          </cell>
          <cell r="G18013">
            <v>2</v>
          </cell>
        </row>
        <row r="18014">
          <cell r="A18014">
            <v>1999</v>
          </cell>
          <cell r="B18014" t="str">
            <v>TAMIL NADU</v>
          </cell>
          <cell r="C18014" t="str">
            <v>Tiruppattur</v>
          </cell>
          <cell r="D18014" t="str">
            <v>Jayamohan, A.</v>
          </cell>
          <cell r="E18014" t="str">
            <v>TMC(M) (1999)</v>
          </cell>
          <cell r="F18014">
            <v>51932</v>
          </cell>
          <cell r="G18014">
            <v>3</v>
          </cell>
        </row>
        <row r="18015">
          <cell r="A18015">
            <v>1999</v>
          </cell>
          <cell r="B18015" t="str">
            <v>TAMIL NADU</v>
          </cell>
          <cell r="C18015" t="str">
            <v>Tiruppattur</v>
          </cell>
          <cell r="D18015" t="str">
            <v>Amanullaha, M.</v>
          </cell>
          <cell r="E18015" t="str">
            <v>IND (1999)</v>
          </cell>
          <cell r="F18015">
            <v>752</v>
          </cell>
          <cell r="G18015">
            <v>4</v>
          </cell>
        </row>
        <row r="18016">
          <cell r="A18016">
            <v>1999</v>
          </cell>
          <cell r="B18016" t="str">
            <v>TAMIL NADU</v>
          </cell>
          <cell r="C18016" t="str">
            <v>Tiruppattur</v>
          </cell>
          <cell r="D18016" t="str">
            <v>Arumugam, G.</v>
          </cell>
          <cell r="E18016" t="str">
            <v>IND (1999)</v>
          </cell>
          <cell r="F18016">
            <v>727</v>
          </cell>
          <cell r="G18016">
            <v>5</v>
          </cell>
        </row>
        <row r="18017">
          <cell r="A18017">
            <v>1999</v>
          </cell>
          <cell r="B18017" t="str">
            <v>TAMIL NADU</v>
          </cell>
          <cell r="C18017" t="str">
            <v>Tiruppattur</v>
          </cell>
          <cell r="D18017" t="str">
            <v>Masilamani, A.</v>
          </cell>
          <cell r="E18017" t="str">
            <v>IND (1999)</v>
          </cell>
          <cell r="F18017">
            <v>411</v>
          </cell>
          <cell r="G18017">
            <v>6</v>
          </cell>
        </row>
        <row r="18018">
          <cell r="A18018">
            <v>1999</v>
          </cell>
          <cell r="B18018" t="str">
            <v>TAMIL NADU</v>
          </cell>
          <cell r="C18018" t="str">
            <v>Vandavasi</v>
          </cell>
          <cell r="D18018" t="str">
            <v>Durai, M.</v>
          </cell>
          <cell r="E18018" t="str">
            <v>PMK (1999)</v>
          </cell>
          <cell r="F18018">
            <v>345539</v>
          </cell>
          <cell r="G18018">
            <v>1</v>
          </cell>
        </row>
        <row r="18019">
          <cell r="A18019">
            <v>1999</v>
          </cell>
          <cell r="B18019" t="str">
            <v>TAMIL NADU</v>
          </cell>
          <cell r="C18019" t="str">
            <v>Vandavasi</v>
          </cell>
          <cell r="D18019" t="str">
            <v>Krishnasswamy, M.</v>
          </cell>
          <cell r="E18019" t="str">
            <v>INC (1999)</v>
          </cell>
          <cell r="F18019">
            <v>286342</v>
          </cell>
          <cell r="G18019">
            <v>2</v>
          </cell>
        </row>
        <row r="18020">
          <cell r="A18020">
            <v>1999</v>
          </cell>
          <cell r="B18020" t="str">
            <v>TAMIL NADU</v>
          </cell>
          <cell r="C18020" t="str">
            <v>Vandavasi</v>
          </cell>
          <cell r="D18020" t="str">
            <v>Wahab, K.A.</v>
          </cell>
          <cell r="E18020" t="str">
            <v>TMC(M) (1999)</v>
          </cell>
          <cell r="F18020">
            <v>36844</v>
          </cell>
          <cell r="G18020">
            <v>3</v>
          </cell>
        </row>
        <row r="18021">
          <cell r="A18021">
            <v>1999</v>
          </cell>
          <cell r="B18021" t="str">
            <v>TAMIL NADU</v>
          </cell>
          <cell r="C18021" t="str">
            <v>Tindivanam</v>
          </cell>
          <cell r="D18021" t="str">
            <v>Ramachandran N. Gingee.</v>
          </cell>
          <cell r="E18021" t="str">
            <v>MDMK (1999)</v>
          </cell>
          <cell r="F18021">
            <v>323234</v>
          </cell>
          <cell r="G18021">
            <v>1</v>
          </cell>
        </row>
        <row r="18022">
          <cell r="A18022">
            <v>1999</v>
          </cell>
          <cell r="B18022" t="str">
            <v>TAMIL NADU</v>
          </cell>
          <cell r="C18022" t="str">
            <v>Tindivanam</v>
          </cell>
          <cell r="D18022" t="str">
            <v>Ramamurthee K.</v>
          </cell>
          <cell r="E18022" t="str">
            <v>INC (1999)</v>
          </cell>
          <cell r="F18022">
            <v>313884</v>
          </cell>
          <cell r="G18022">
            <v>2</v>
          </cell>
        </row>
        <row r="18023">
          <cell r="A18023">
            <v>1999</v>
          </cell>
          <cell r="B18023" t="str">
            <v>TAMIL NADU</v>
          </cell>
          <cell r="C18023" t="str">
            <v>Tindivanam</v>
          </cell>
          <cell r="D18023" t="str">
            <v>Subramanian S.P.</v>
          </cell>
          <cell r="E18023" t="str">
            <v>TMC(M) (1999)</v>
          </cell>
          <cell r="F18023">
            <v>40879</v>
          </cell>
          <cell r="G18023">
            <v>3</v>
          </cell>
        </row>
        <row r="18024">
          <cell r="A18024">
            <v>1999</v>
          </cell>
          <cell r="B18024" t="str">
            <v>TAMIL NADU</v>
          </cell>
          <cell r="C18024" t="str">
            <v>Tindivanam</v>
          </cell>
          <cell r="D18024" t="str">
            <v>Veeramuthu G.</v>
          </cell>
          <cell r="E18024" t="str">
            <v>RJD (1999)</v>
          </cell>
          <cell r="F18024">
            <v>2113</v>
          </cell>
          <cell r="G18024">
            <v>4</v>
          </cell>
        </row>
        <row r="18025">
          <cell r="A18025">
            <v>1999</v>
          </cell>
          <cell r="B18025" t="str">
            <v>TAMIL NADU</v>
          </cell>
          <cell r="C18025" t="str">
            <v>Tindivanam</v>
          </cell>
          <cell r="D18025" t="str">
            <v>Raghavan G.</v>
          </cell>
          <cell r="E18025" t="str">
            <v>AJBP (1999)</v>
          </cell>
          <cell r="F18025">
            <v>1404</v>
          </cell>
          <cell r="G18025">
            <v>5</v>
          </cell>
        </row>
        <row r="18026">
          <cell r="A18026">
            <v>1999</v>
          </cell>
          <cell r="B18026" t="str">
            <v>TAMIL NADU</v>
          </cell>
          <cell r="C18026" t="str">
            <v>Tindivanam</v>
          </cell>
          <cell r="D18026" t="str">
            <v>Punniyakotti N.</v>
          </cell>
          <cell r="E18026" t="str">
            <v>IND (1999)</v>
          </cell>
          <cell r="F18026">
            <v>1178</v>
          </cell>
          <cell r="G18026">
            <v>6</v>
          </cell>
        </row>
        <row r="18027">
          <cell r="A18027">
            <v>1999</v>
          </cell>
          <cell r="B18027" t="str">
            <v>TAMIL NADU</v>
          </cell>
          <cell r="C18027" t="str">
            <v>Cuddalore</v>
          </cell>
          <cell r="D18027" t="str">
            <v>Sankar, Adhi</v>
          </cell>
          <cell r="E18027" t="str">
            <v>DMK (1999)</v>
          </cell>
          <cell r="F18027">
            <v>358367</v>
          </cell>
          <cell r="G18027">
            <v>1</v>
          </cell>
        </row>
        <row r="18028">
          <cell r="A18028">
            <v>1999</v>
          </cell>
          <cell r="B18028" t="str">
            <v>TAMIL NADU</v>
          </cell>
          <cell r="C18028" t="str">
            <v>Cuddalore</v>
          </cell>
          <cell r="D18028" t="str">
            <v>Dhamotharan M.C.</v>
          </cell>
          <cell r="E18028" t="str">
            <v>ADMK (1999)</v>
          </cell>
          <cell r="F18028">
            <v>284414</v>
          </cell>
          <cell r="G18028">
            <v>2</v>
          </cell>
        </row>
        <row r="18029">
          <cell r="A18029">
            <v>1999</v>
          </cell>
          <cell r="B18029" t="str">
            <v>TAMIL NADU</v>
          </cell>
          <cell r="C18029" t="str">
            <v>Cuddalore</v>
          </cell>
          <cell r="D18029" t="str">
            <v>Venkatesan, P.R.S.</v>
          </cell>
          <cell r="E18029" t="str">
            <v>TMC(M) (1999)</v>
          </cell>
          <cell r="F18029">
            <v>65467</v>
          </cell>
          <cell r="G18029">
            <v>3</v>
          </cell>
        </row>
        <row r="18030">
          <cell r="A18030">
            <v>1999</v>
          </cell>
          <cell r="B18030" t="str">
            <v>TAMIL NADU</v>
          </cell>
          <cell r="C18030" t="str">
            <v>Cuddalore</v>
          </cell>
          <cell r="D18030" t="str">
            <v>Mannan. P.</v>
          </cell>
          <cell r="E18030" t="str">
            <v>IND (1999)</v>
          </cell>
          <cell r="F18030">
            <v>757</v>
          </cell>
          <cell r="G18030">
            <v>4</v>
          </cell>
        </row>
        <row r="18031">
          <cell r="A18031">
            <v>1999</v>
          </cell>
          <cell r="B18031" t="str">
            <v>TAMIL NADU</v>
          </cell>
          <cell r="C18031" t="str">
            <v>Cuddalore</v>
          </cell>
          <cell r="D18031" t="str">
            <v>Noorkhan, M.</v>
          </cell>
          <cell r="E18031" t="str">
            <v>IND (1999)</v>
          </cell>
          <cell r="F18031">
            <v>739</v>
          </cell>
          <cell r="G18031">
            <v>5</v>
          </cell>
        </row>
        <row r="18032">
          <cell r="A18032">
            <v>1999</v>
          </cell>
          <cell r="B18032" t="str">
            <v>TAMIL NADU</v>
          </cell>
          <cell r="C18032" t="str">
            <v>Chidambaram</v>
          </cell>
          <cell r="D18032" t="str">
            <v>Ponnuswamy, E.</v>
          </cell>
          <cell r="E18032" t="str">
            <v>PMK (1999)</v>
          </cell>
          <cell r="F18032">
            <v>345331</v>
          </cell>
          <cell r="G18032">
            <v>1</v>
          </cell>
        </row>
        <row r="18033">
          <cell r="A18033">
            <v>1999</v>
          </cell>
          <cell r="B18033" t="str">
            <v>TAMIL NADU</v>
          </cell>
          <cell r="C18033" t="str">
            <v>Chidambaram</v>
          </cell>
          <cell r="D18033" t="str">
            <v>Thirumavalavan, R.</v>
          </cell>
          <cell r="E18033" t="str">
            <v>TMC(M) (1999)</v>
          </cell>
          <cell r="F18033">
            <v>225768</v>
          </cell>
          <cell r="G18033">
            <v>2</v>
          </cell>
        </row>
        <row r="18034">
          <cell r="A18034">
            <v>1999</v>
          </cell>
          <cell r="B18034" t="str">
            <v>TAMIL NADU</v>
          </cell>
          <cell r="C18034" t="str">
            <v>Chidambaram</v>
          </cell>
          <cell r="D18034" t="str">
            <v>Sumathi Udayakumar, Thirumathi, T.</v>
          </cell>
          <cell r="E18034" t="str">
            <v>INC (1999)</v>
          </cell>
          <cell r="F18034">
            <v>150794</v>
          </cell>
          <cell r="G18034">
            <v>3</v>
          </cell>
        </row>
        <row r="18035">
          <cell r="A18035">
            <v>1999</v>
          </cell>
          <cell r="B18035" t="str">
            <v>TAMIL NADU</v>
          </cell>
          <cell r="C18035" t="str">
            <v>Chidambaram</v>
          </cell>
          <cell r="D18035" t="str">
            <v>Muruganantham, D.</v>
          </cell>
          <cell r="E18035" t="str">
            <v>IND (1999)</v>
          </cell>
          <cell r="F18035">
            <v>1606</v>
          </cell>
          <cell r="G18035">
            <v>4</v>
          </cell>
        </row>
        <row r="18036">
          <cell r="A18036">
            <v>1999</v>
          </cell>
          <cell r="B18036" t="str">
            <v>TAMIL NADU</v>
          </cell>
          <cell r="C18036" t="str">
            <v>Chidambaram</v>
          </cell>
          <cell r="D18036" t="str">
            <v>Kanagasabai, R.</v>
          </cell>
          <cell r="E18036" t="str">
            <v>IND (1999)</v>
          </cell>
          <cell r="F18036">
            <v>422</v>
          </cell>
          <cell r="G18036">
            <v>5</v>
          </cell>
        </row>
        <row r="18037">
          <cell r="A18037">
            <v>1999</v>
          </cell>
          <cell r="B18037" t="str">
            <v>TAMIL NADU</v>
          </cell>
          <cell r="C18037" t="str">
            <v>Chidambaram</v>
          </cell>
          <cell r="D18037" t="str">
            <v>Kamaraj, V.</v>
          </cell>
          <cell r="E18037" t="str">
            <v>IND (1999)</v>
          </cell>
          <cell r="F18037">
            <v>384</v>
          </cell>
          <cell r="G18037">
            <v>6</v>
          </cell>
        </row>
        <row r="18038">
          <cell r="A18038">
            <v>1999</v>
          </cell>
          <cell r="B18038" t="str">
            <v>TAMIL NADU</v>
          </cell>
          <cell r="C18038" t="str">
            <v>Dharmapuri</v>
          </cell>
          <cell r="D18038" t="str">
            <v>Elangovan, P.D.</v>
          </cell>
          <cell r="E18038" t="str">
            <v>PMK (1999)</v>
          </cell>
          <cell r="F18038">
            <v>340162</v>
          </cell>
          <cell r="G18038">
            <v>1</v>
          </cell>
        </row>
        <row r="18039">
          <cell r="A18039">
            <v>1999</v>
          </cell>
          <cell r="B18039" t="str">
            <v>TAMIL NADU</v>
          </cell>
          <cell r="C18039" t="str">
            <v>Dharmapuri</v>
          </cell>
          <cell r="D18039" t="str">
            <v>Munusamy, K.P.</v>
          </cell>
          <cell r="E18039" t="str">
            <v>ADMK (1999)</v>
          </cell>
          <cell r="F18039">
            <v>314622</v>
          </cell>
          <cell r="G18039">
            <v>2</v>
          </cell>
        </row>
        <row r="18040">
          <cell r="A18040">
            <v>1999</v>
          </cell>
          <cell r="B18040" t="str">
            <v>TAMIL NADU</v>
          </cell>
          <cell r="C18040" t="str">
            <v>Dharmapuri</v>
          </cell>
          <cell r="D18040" t="str">
            <v>Rajendran, M.C.</v>
          </cell>
          <cell r="E18040" t="str">
            <v>TMC(M) (1999)</v>
          </cell>
          <cell r="F18040">
            <v>26681</v>
          </cell>
          <cell r="G18040">
            <v>3</v>
          </cell>
        </row>
        <row r="18041">
          <cell r="A18041">
            <v>1999</v>
          </cell>
          <cell r="B18041" t="str">
            <v>TAMIL NADU</v>
          </cell>
          <cell r="C18041" t="str">
            <v>Dharmapuri</v>
          </cell>
          <cell r="D18041" t="str">
            <v>Appavu Chetty, V.</v>
          </cell>
          <cell r="E18041" t="str">
            <v>IND (1999)</v>
          </cell>
          <cell r="F18041">
            <v>20125</v>
          </cell>
          <cell r="G18041">
            <v>4</v>
          </cell>
        </row>
        <row r="18042">
          <cell r="A18042">
            <v>1999</v>
          </cell>
          <cell r="B18042" t="str">
            <v>TAMIL NADU</v>
          </cell>
          <cell r="C18042" t="str">
            <v>Dharmapuri</v>
          </cell>
          <cell r="D18042" t="str">
            <v>Selvam, C.</v>
          </cell>
          <cell r="E18042" t="str">
            <v>TDK (1999)</v>
          </cell>
          <cell r="F18042">
            <v>12215</v>
          </cell>
          <cell r="G18042">
            <v>5</v>
          </cell>
        </row>
        <row r="18043">
          <cell r="A18043">
            <v>1999</v>
          </cell>
          <cell r="B18043" t="str">
            <v>TAMIL NADU</v>
          </cell>
          <cell r="C18043" t="str">
            <v>Dharmapuri</v>
          </cell>
          <cell r="D18043" t="str">
            <v>Mahendran, D.</v>
          </cell>
          <cell r="E18043" t="str">
            <v>IND (1999)</v>
          </cell>
          <cell r="F18043">
            <v>640</v>
          </cell>
          <cell r="G18043">
            <v>6</v>
          </cell>
        </row>
        <row r="18044">
          <cell r="A18044">
            <v>1999</v>
          </cell>
          <cell r="B18044" t="str">
            <v>TAMIL NADU</v>
          </cell>
          <cell r="C18044" t="str">
            <v>Krishnagiri</v>
          </cell>
          <cell r="D18044" t="str">
            <v>Vetriselvan, V.</v>
          </cell>
          <cell r="E18044" t="str">
            <v>DMK (1999)</v>
          </cell>
          <cell r="F18044">
            <v>347737</v>
          </cell>
          <cell r="G18044">
            <v>1</v>
          </cell>
        </row>
        <row r="18045">
          <cell r="A18045">
            <v>1999</v>
          </cell>
          <cell r="B18045" t="str">
            <v>TAMIL NADU</v>
          </cell>
          <cell r="C18045" t="str">
            <v>Krishnagiri</v>
          </cell>
          <cell r="D18045" t="str">
            <v>Thambidurai, M.</v>
          </cell>
          <cell r="E18045" t="str">
            <v>ADMK (1999)</v>
          </cell>
          <cell r="F18045">
            <v>315913</v>
          </cell>
          <cell r="G18045">
            <v>2</v>
          </cell>
        </row>
        <row r="18046">
          <cell r="A18046">
            <v>1999</v>
          </cell>
          <cell r="B18046" t="str">
            <v>TAMIL NADU</v>
          </cell>
          <cell r="C18046" t="str">
            <v>Krishnagiri</v>
          </cell>
          <cell r="D18046" t="str">
            <v>Vadivelu, G.A.</v>
          </cell>
          <cell r="E18046" t="str">
            <v>JD(S) (1999)</v>
          </cell>
          <cell r="F18046">
            <v>13154</v>
          </cell>
          <cell r="G18046">
            <v>3</v>
          </cell>
        </row>
        <row r="18047">
          <cell r="A18047">
            <v>1999</v>
          </cell>
          <cell r="B18047" t="str">
            <v>TAMIL NADU</v>
          </cell>
          <cell r="C18047" t="str">
            <v>Krishnagiri</v>
          </cell>
          <cell r="D18047" t="str">
            <v>Doraiswamy, S.</v>
          </cell>
          <cell r="E18047" t="str">
            <v>TDK (1999)</v>
          </cell>
          <cell r="F18047">
            <v>2068</v>
          </cell>
          <cell r="G18047">
            <v>4</v>
          </cell>
        </row>
        <row r="18048">
          <cell r="A18048">
            <v>1999</v>
          </cell>
          <cell r="B18048" t="str">
            <v>TAMIL NADU</v>
          </cell>
          <cell r="C18048" t="str">
            <v>Krishnagiri</v>
          </cell>
          <cell r="D18048" t="str">
            <v>Raju, S.M.</v>
          </cell>
          <cell r="E18048" t="str">
            <v>IND (1999)</v>
          </cell>
          <cell r="F18048">
            <v>1700</v>
          </cell>
          <cell r="G18048">
            <v>5</v>
          </cell>
        </row>
        <row r="18049">
          <cell r="A18049">
            <v>1999</v>
          </cell>
          <cell r="B18049" t="str">
            <v>TAMIL NADU</v>
          </cell>
          <cell r="C18049" t="str">
            <v>Krishnagiri</v>
          </cell>
          <cell r="D18049" t="str">
            <v>Sivakesavan (Alias) Kambayanallur Kathiravan</v>
          </cell>
          <cell r="E18049" t="str">
            <v>IND (1999)</v>
          </cell>
          <cell r="F18049">
            <v>640</v>
          </cell>
          <cell r="G18049">
            <v>6</v>
          </cell>
        </row>
        <row r="18050">
          <cell r="A18050">
            <v>1999</v>
          </cell>
          <cell r="B18050" t="str">
            <v>TAMIL NADU</v>
          </cell>
          <cell r="C18050" t="str">
            <v>Rasipuram</v>
          </cell>
          <cell r="D18050" t="str">
            <v>Saroja, V. Dr.</v>
          </cell>
          <cell r="E18050" t="str">
            <v>ADMK (1999)</v>
          </cell>
          <cell r="F18050">
            <v>304843</v>
          </cell>
          <cell r="G18050">
            <v>1</v>
          </cell>
        </row>
        <row r="18051">
          <cell r="A18051">
            <v>1999</v>
          </cell>
          <cell r="B18051" t="str">
            <v>TAMIL NADU</v>
          </cell>
          <cell r="C18051" t="str">
            <v>Rasipuram</v>
          </cell>
          <cell r="D18051" t="str">
            <v>Uthayarasu, S.</v>
          </cell>
          <cell r="E18051" t="str">
            <v>PMK (1999)</v>
          </cell>
          <cell r="F18051">
            <v>266438</v>
          </cell>
          <cell r="G18051">
            <v>2</v>
          </cell>
        </row>
        <row r="18052">
          <cell r="A18052">
            <v>1999</v>
          </cell>
          <cell r="B18052" t="str">
            <v>TAMIL NADU</v>
          </cell>
          <cell r="C18052" t="str">
            <v>Rasipuram</v>
          </cell>
          <cell r="D18052" t="str">
            <v>Natesan, C. Dr.</v>
          </cell>
          <cell r="E18052" t="str">
            <v>TMC(M) (1999)</v>
          </cell>
          <cell r="F18052">
            <v>46564</v>
          </cell>
          <cell r="G18052">
            <v>3</v>
          </cell>
        </row>
        <row r="18053">
          <cell r="A18053">
            <v>1999</v>
          </cell>
          <cell r="B18053" t="str">
            <v>TAMIL NADU</v>
          </cell>
          <cell r="C18053" t="str">
            <v>Rasipuram</v>
          </cell>
          <cell r="D18053" t="str">
            <v>Madheshwaran,A.</v>
          </cell>
          <cell r="E18053" t="str">
            <v>IND (1999)</v>
          </cell>
          <cell r="F18053">
            <v>9335</v>
          </cell>
          <cell r="G18053">
            <v>4</v>
          </cell>
        </row>
        <row r="18054">
          <cell r="A18054">
            <v>1999</v>
          </cell>
          <cell r="B18054" t="str">
            <v>TAMIL NADU</v>
          </cell>
          <cell r="C18054" t="str">
            <v>Rasipuram</v>
          </cell>
          <cell r="D18054" t="str">
            <v>Selvaseeralan, S.</v>
          </cell>
          <cell r="E18054" t="str">
            <v>IND (1999)</v>
          </cell>
          <cell r="F18054">
            <v>860</v>
          </cell>
          <cell r="G18054">
            <v>5</v>
          </cell>
        </row>
        <row r="18055">
          <cell r="A18055">
            <v>1999</v>
          </cell>
          <cell r="B18055" t="str">
            <v>TAMIL NADU</v>
          </cell>
          <cell r="C18055" t="str">
            <v>Rasipuram</v>
          </cell>
          <cell r="D18055" t="str">
            <v>Senguttuvan, T.M.</v>
          </cell>
          <cell r="E18055" t="str">
            <v>IND (1999)</v>
          </cell>
          <cell r="F18055">
            <v>675</v>
          </cell>
          <cell r="G18055">
            <v>6</v>
          </cell>
        </row>
        <row r="18056">
          <cell r="A18056">
            <v>1999</v>
          </cell>
          <cell r="B18056" t="str">
            <v>TAMIL NADU</v>
          </cell>
          <cell r="C18056" t="str">
            <v>Salem</v>
          </cell>
          <cell r="D18056" t="str">
            <v>Selvaganapathi, T.M.</v>
          </cell>
          <cell r="E18056" t="str">
            <v>ADMK (1999)</v>
          </cell>
          <cell r="F18056">
            <v>363689</v>
          </cell>
          <cell r="G18056">
            <v>1</v>
          </cell>
        </row>
        <row r="18057">
          <cell r="A18057">
            <v>1999</v>
          </cell>
          <cell r="B18057" t="str">
            <v>TAMIL NADU</v>
          </cell>
          <cell r="C18057" t="str">
            <v>Salem</v>
          </cell>
          <cell r="D18057" t="str">
            <v>Ramamurthy, K.</v>
          </cell>
          <cell r="E18057" t="str">
            <v>TRC (1999)</v>
          </cell>
          <cell r="F18057">
            <v>338278</v>
          </cell>
          <cell r="G18057">
            <v>2</v>
          </cell>
        </row>
        <row r="18058">
          <cell r="A18058">
            <v>1999</v>
          </cell>
          <cell r="B18058" t="str">
            <v>TAMIL NADU</v>
          </cell>
          <cell r="C18058" t="str">
            <v>Salem</v>
          </cell>
          <cell r="D18058" t="str">
            <v>Devadass, R.</v>
          </cell>
          <cell r="E18058" t="str">
            <v>TMC(M) (1999)</v>
          </cell>
          <cell r="F18058">
            <v>19604</v>
          </cell>
          <cell r="G18058">
            <v>3</v>
          </cell>
        </row>
        <row r="18059">
          <cell r="A18059">
            <v>1999</v>
          </cell>
          <cell r="B18059" t="str">
            <v>TAMIL NADU</v>
          </cell>
          <cell r="C18059" t="str">
            <v>Salem</v>
          </cell>
          <cell r="D18059" t="str">
            <v>Selvakumaran, P.M.</v>
          </cell>
          <cell r="E18059" t="str">
            <v>IND (1999)</v>
          </cell>
          <cell r="F18059">
            <v>2678</v>
          </cell>
          <cell r="G18059">
            <v>4</v>
          </cell>
        </row>
        <row r="18060">
          <cell r="A18060">
            <v>1999</v>
          </cell>
          <cell r="B18060" t="str">
            <v>TAMIL NADU</v>
          </cell>
          <cell r="C18060" t="str">
            <v>Salem</v>
          </cell>
          <cell r="D18060" t="str">
            <v>Arjunan, M.</v>
          </cell>
          <cell r="E18060" t="str">
            <v>TNPWP (1999)</v>
          </cell>
          <cell r="F18060">
            <v>1631</v>
          </cell>
          <cell r="G18060">
            <v>5</v>
          </cell>
        </row>
        <row r="18061">
          <cell r="A18061">
            <v>1999</v>
          </cell>
          <cell r="B18061" t="str">
            <v>TAMIL NADU</v>
          </cell>
          <cell r="C18061" t="str">
            <v>Salem</v>
          </cell>
          <cell r="D18061" t="str">
            <v>Sadhasivam, R.</v>
          </cell>
          <cell r="E18061" t="str">
            <v>IND (1999)</v>
          </cell>
          <cell r="F18061">
            <v>946</v>
          </cell>
          <cell r="G18061">
            <v>6</v>
          </cell>
        </row>
        <row r="18062">
          <cell r="A18062">
            <v>1999</v>
          </cell>
          <cell r="B18062" t="str">
            <v>TAMIL NADU</v>
          </cell>
          <cell r="C18062" t="str">
            <v>Tiruchengode</v>
          </cell>
          <cell r="D18062" t="str">
            <v>Kannappan, M.</v>
          </cell>
          <cell r="E18062" t="str">
            <v>MDMK (1999)</v>
          </cell>
          <cell r="F18062">
            <v>409293</v>
          </cell>
          <cell r="G18062">
            <v>1</v>
          </cell>
        </row>
        <row r="18063">
          <cell r="A18063">
            <v>1999</v>
          </cell>
          <cell r="B18063" t="str">
            <v>TAMIL NADU</v>
          </cell>
          <cell r="C18063" t="str">
            <v>Tiruchengode</v>
          </cell>
          <cell r="D18063" t="str">
            <v>Palanisamy, K.</v>
          </cell>
          <cell r="E18063" t="str">
            <v>ADMK (1999)</v>
          </cell>
          <cell r="F18063">
            <v>404737</v>
          </cell>
          <cell r="G18063">
            <v>2</v>
          </cell>
        </row>
        <row r="18064">
          <cell r="A18064">
            <v>1999</v>
          </cell>
          <cell r="B18064" t="str">
            <v>TAMIL NADU</v>
          </cell>
          <cell r="C18064" t="str">
            <v>Tiruchengode</v>
          </cell>
          <cell r="D18064" t="str">
            <v>Kanagasabapathi, T.M.</v>
          </cell>
          <cell r="E18064" t="str">
            <v>PT (1999)</v>
          </cell>
          <cell r="F18064">
            <v>11535</v>
          </cell>
          <cell r="G18064">
            <v>3</v>
          </cell>
        </row>
        <row r="18065">
          <cell r="A18065">
            <v>1999</v>
          </cell>
          <cell r="B18065" t="str">
            <v>TAMIL NADU</v>
          </cell>
          <cell r="C18065" t="str">
            <v>Tiruchengode</v>
          </cell>
          <cell r="D18065" t="str">
            <v>Gowrisankar, E.P.</v>
          </cell>
          <cell r="E18065" t="str">
            <v>TDK (1999)</v>
          </cell>
          <cell r="F18065">
            <v>3317</v>
          </cell>
          <cell r="G18065">
            <v>4</v>
          </cell>
        </row>
        <row r="18066">
          <cell r="A18066">
            <v>1999</v>
          </cell>
          <cell r="B18066" t="str">
            <v>TAMIL NADU</v>
          </cell>
          <cell r="C18066" t="str">
            <v>Tiruchengode</v>
          </cell>
          <cell r="D18066" t="str">
            <v>Mathaiyan, K.</v>
          </cell>
          <cell r="E18066" t="str">
            <v>THMM (1999)</v>
          </cell>
          <cell r="F18066">
            <v>2570</v>
          </cell>
          <cell r="G18066">
            <v>5</v>
          </cell>
        </row>
        <row r="18067">
          <cell r="A18067">
            <v>1999</v>
          </cell>
          <cell r="B18067" t="str">
            <v>TAMIL NADU</v>
          </cell>
          <cell r="C18067" t="str">
            <v>Tiruchengode</v>
          </cell>
          <cell r="D18067" t="str">
            <v>Thandapani, M.</v>
          </cell>
          <cell r="E18067" t="str">
            <v>IND (1999)</v>
          </cell>
          <cell r="F18067">
            <v>989</v>
          </cell>
          <cell r="G18067">
            <v>6</v>
          </cell>
        </row>
        <row r="18068">
          <cell r="A18068">
            <v>1999</v>
          </cell>
          <cell r="B18068" t="str">
            <v>TAMIL NADU</v>
          </cell>
          <cell r="C18068" t="str">
            <v>Nilgiris</v>
          </cell>
          <cell r="D18068" t="str">
            <v>Mathan, M. (Alias) Master Mathan, M.</v>
          </cell>
          <cell r="E18068" t="str">
            <v>BJP (1999)</v>
          </cell>
          <cell r="F18068">
            <v>369828</v>
          </cell>
          <cell r="G18068">
            <v>1</v>
          </cell>
        </row>
        <row r="18069">
          <cell r="A18069">
            <v>1999</v>
          </cell>
          <cell r="B18069" t="str">
            <v>TAMIL NADU</v>
          </cell>
          <cell r="C18069" t="str">
            <v>Nilgiris</v>
          </cell>
          <cell r="D18069" t="str">
            <v>Prabhu, R.</v>
          </cell>
          <cell r="E18069" t="str">
            <v>INC (1999)</v>
          </cell>
          <cell r="F18069">
            <v>345869</v>
          </cell>
          <cell r="G18069">
            <v>2</v>
          </cell>
        </row>
        <row r="18070">
          <cell r="A18070">
            <v>1999</v>
          </cell>
          <cell r="B18070" t="str">
            <v>TAMIL NADU</v>
          </cell>
          <cell r="C18070" t="str">
            <v>Nilgiris</v>
          </cell>
          <cell r="D18070" t="str">
            <v>Chinnaraj, C.</v>
          </cell>
          <cell r="E18070" t="str">
            <v>PT (1999)</v>
          </cell>
          <cell r="F18070">
            <v>7612</v>
          </cell>
          <cell r="G18070">
            <v>3</v>
          </cell>
        </row>
        <row r="18071">
          <cell r="A18071">
            <v>1999</v>
          </cell>
          <cell r="B18071" t="str">
            <v>TAMIL NADU</v>
          </cell>
          <cell r="C18071" t="str">
            <v>Nilgiris</v>
          </cell>
          <cell r="D18071" t="str">
            <v>Sinnaramasamy, A.G.</v>
          </cell>
          <cell r="E18071" t="str">
            <v>TDK (1999)</v>
          </cell>
          <cell r="F18071">
            <v>1950</v>
          </cell>
          <cell r="G18071">
            <v>4</v>
          </cell>
        </row>
        <row r="18072">
          <cell r="A18072">
            <v>1999</v>
          </cell>
          <cell r="B18072" t="str">
            <v>TAMIL NADU</v>
          </cell>
          <cell r="C18072" t="str">
            <v>Nilgiris</v>
          </cell>
          <cell r="D18072" t="str">
            <v>Ajmal, G.</v>
          </cell>
          <cell r="E18072" t="str">
            <v>IND (1999)</v>
          </cell>
          <cell r="F18072">
            <v>1306</v>
          </cell>
          <cell r="G18072">
            <v>5</v>
          </cell>
        </row>
        <row r="18073">
          <cell r="A18073">
            <v>1999</v>
          </cell>
          <cell r="B18073" t="str">
            <v>TAMIL NADU</v>
          </cell>
          <cell r="C18073" t="str">
            <v>Nilgiris</v>
          </cell>
          <cell r="D18073" t="str">
            <v>Anandhakumar, L.</v>
          </cell>
          <cell r="E18073" t="str">
            <v>IND (1999)</v>
          </cell>
          <cell r="F18073">
            <v>1258</v>
          </cell>
          <cell r="G18073">
            <v>6</v>
          </cell>
        </row>
        <row r="18074">
          <cell r="A18074">
            <v>1999</v>
          </cell>
          <cell r="B18074" t="str">
            <v>TAMIL NADU</v>
          </cell>
          <cell r="C18074" t="str">
            <v>Gobichettipalayam</v>
          </cell>
          <cell r="D18074" t="str">
            <v>Kaliappan, K.K.</v>
          </cell>
          <cell r="E18074" t="str">
            <v>ADMK (1999)</v>
          </cell>
          <cell r="F18074">
            <v>299184</v>
          </cell>
          <cell r="G18074">
            <v>1</v>
          </cell>
        </row>
        <row r="18075">
          <cell r="A18075">
            <v>1999</v>
          </cell>
          <cell r="B18075" t="str">
            <v>TAMIL NADU</v>
          </cell>
          <cell r="C18075" t="str">
            <v>Gobichettipalayam</v>
          </cell>
          <cell r="D18075" t="str">
            <v>Arjun, K.G.S.</v>
          </cell>
          <cell r="E18075" t="str">
            <v>DMK (1999)</v>
          </cell>
          <cell r="F18075">
            <v>269172</v>
          </cell>
          <cell r="G18075">
            <v>2</v>
          </cell>
        </row>
        <row r="18076">
          <cell r="A18076">
            <v>1999</v>
          </cell>
          <cell r="B18076" t="str">
            <v>TAMIL NADU</v>
          </cell>
          <cell r="C18076" t="str">
            <v>Gobichettipalayam</v>
          </cell>
          <cell r="D18076" t="str">
            <v>Kuppuswamy, C.K.</v>
          </cell>
          <cell r="E18076" t="str">
            <v>TMC(M) (1999)</v>
          </cell>
          <cell r="F18076">
            <v>48304</v>
          </cell>
          <cell r="G18076">
            <v>3</v>
          </cell>
        </row>
        <row r="18077">
          <cell r="A18077">
            <v>1999</v>
          </cell>
          <cell r="B18077" t="str">
            <v>TAMIL NADU</v>
          </cell>
          <cell r="C18077" t="str">
            <v>Gobichettipalayam</v>
          </cell>
          <cell r="D18077" t="str">
            <v>Manikandan, Era.</v>
          </cell>
          <cell r="E18077" t="str">
            <v>TDK (1999)</v>
          </cell>
          <cell r="F18077">
            <v>3224</v>
          </cell>
          <cell r="G18077">
            <v>4</v>
          </cell>
        </row>
        <row r="18078">
          <cell r="A18078">
            <v>1999</v>
          </cell>
          <cell r="B18078" t="str">
            <v>TAMIL NADU</v>
          </cell>
          <cell r="C18078" t="str">
            <v>Gobichettipalayam</v>
          </cell>
          <cell r="D18078" t="str">
            <v>Ramamoorthy, S.A.</v>
          </cell>
          <cell r="E18078" t="str">
            <v>IND (1999)</v>
          </cell>
          <cell r="F18078">
            <v>2506</v>
          </cell>
          <cell r="G18078">
            <v>5</v>
          </cell>
        </row>
        <row r="18079">
          <cell r="A18079">
            <v>1999</v>
          </cell>
          <cell r="B18079" t="str">
            <v>TAMIL NADU</v>
          </cell>
          <cell r="C18079" t="str">
            <v>Gobichettipalayam</v>
          </cell>
          <cell r="D18079" t="str">
            <v>Palanisamy</v>
          </cell>
          <cell r="E18079" t="str">
            <v>IND (1999)</v>
          </cell>
          <cell r="F18079">
            <v>1069</v>
          </cell>
          <cell r="G18079">
            <v>6</v>
          </cell>
        </row>
        <row r="18080">
          <cell r="A18080">
            <v>1999</v>
          </cell>
          <cell r="B18080" t="str">
            <v>TAMIL NADU</v>
          </cell>
          <cell r="C18080" t="str">
            <v>Coimbatore</v>
          </cell>
          <cell r="D18080" t="str">
            <v>Radhakrishnan, C.P.</v>
          </cell>
          <cell r="E18080" t="str">
            <v>BJP (1999)</v>
          </cell>
          <cell r="F18080">
            <v>430068</v>
          </cell>
          <cell r="G18080">
            <v>1</v>
          </cell>
        </row>
        <row r="18081">
          <cell r="A18081">
            <v>1999</v>
          </cell>
          <cell r="B18081" t="str">
            <v>TAMIL NADU</v>
          </cell>
          <cell r="C18081" t="str">
            <v>Coimbatore</v>
          </cell>
          <cell r="D18081" t="str">
            <v>Nallakannu, R.</v>
          </cell>
          <cell r="E18081" t="str">
            <v>CPI (1999)</v>
          </cell>
          <cell r="F18081">
            <v>375991</v>
          </cell>
          <cell r="G18081">
            <v>2</v>
          </cell>
        </row>
        <row r="18082">
          <cell r="A18082">
            <v>1999</v>
          </cell>
          <cell r="B18082" t="str">
            <v>TAMIL NADU</v>
          </cell>
          <cell r="C18082" t="str">
            <v>Coimbatore</v>
          </cell>
          <cell r="D18082" t="str">
            <v>Balasubramonian, S.R.</v>
          </cell>
          <cell r="E18082" t="str">
            <v>TMC(M) (1999)</v>
          </cell>
          <cell r="F18082">
            <v>45205</v>
          </cell>
          <cell r="G18082">
            <v>3</v>
          </cell>
        </row>
        <row r="18083">
          <cell r="A18083">
            <v>1999</v>
          </cell>
          <cell r="B18083" t="str">
            <v>TAMIL NADU</v>
          </cell>
          <cell r="C18083" t="str">
            <v>Coimbatore</v>
          </cell>
          <cell r="D18083" t="str">
            <v>Lakshmana Narayanan, R.</v>
          </cell>
          <cell r="E18083" t="str">
            <v>IND (1999)</v>
          </cell>
          <cell r="F18083">
            <v>9502</v>
          </cell>
          <cell r="G18083">
            <v>4</v>
          </cell>
        </row>
        <row r="18084">
          <cell r="A18084">
            <v>1999</v>
          </cell>
          <cell r="B18084" t="str">
            <v>TAMIL NADU</v>
          </cell>
          <cell r="C18084" t="str">
            <v>Coimbatore</v>
          </cell>
          <cell r="D18084" t="str">
            <v>Sengottaian, M.P.</v>
          </cell>
          <cell r="E18084" t="str">
            <v>IND (1999)</v>
          </cell>
          <cell r="F18084">
            <v>3300</v>
          </cell>
          <cell r="G18084">
            <v>5</v>
          </cell>
        </row>
        <row r="18085">
          <cell r="A18085">
            <v>1999</v>
          </cell>
          <cell r="B18085" t="str">
            <v>TAMIL NADU</v>
          </cell>
          <cell r="C18085" t="str">
            <v>Coimbatore</v>
          </cell>
          <cell r="D18085" t="str">
            <v>Thirumoorthy, K.</v>
          </cell>
          <cell r="E18085" t="str">
            <v>FBL (1999)</v>
          </cell>
          <cell r="F18085">
            <v>3089</v>
          </cell>
          <cell r="G18085">
            <v>6</v>
          </cell>
        </row>
        <row r="18086">
          <cell r="A18086">
            <v>1999</v>
          </cell>
          <cell r="B18086" t="str">
            <v>TAMIL NADU</v>
          </cell>
          <cell r="C18086" t="str">
            <v>Pollachi</v>
          </cell>
          <cell r="D18086" t="str">
            <v>Krishnan, Dr.C.</v>
          </cell>
          <cell r="E18086" t="str">
            <v>MDMK (1999)</v>
          </cell>
          <cell r="F18086">
            <v>293038</v>
          </cell>
          <cell r="G18086">
            <v>1</v>
          </cell>
        </row>
        <row r="18087">
          <cell r="A18087">
            <v>1999</v>
          </cell>
          <cell r="B18087" t="str">
            <v>TAMIL NADU</v>
          </cell>
          <cell r="C18087" t="str">
            <v>Pollachi</v>
          </cell>
          <cell r="D18087" t="str">
            <v>Thiyagarajan, M.</v>
          </cell>
          <cell r="E18087" t="str">
            <v>ADMK (1999)</v>
          </cell>
          <cell r="F18087">
            <v>283523</v>
          </cell>
          <cell r="G18087">
            <v>2</v>
          </cell>
        </row>
        <row r="18088">
          <cell r="A18088">
            <v>1999</v>
          </cell>
          <cell r="B18088" t="str">
            <v>TAMIL NADU</v>
          </cell>
          <cell r="C18088" t="str">
            <v>Pollachi</v>
          </cell>
          <cell r="D18088" t="str">
            <v>Rajan, K.N.</v>
          </cell>
          <cell r="E18088" t="str">
            <v>JD(S) (1999)</v>
          </cell>
          <cell r="F18088">
            <v>9914</v>
          </cell>
          <cell r="G18088">
            <v>3</v>
          </cell>
        </row>
        <row r="18089">
          <cell r="A18089">
            <v>1999</v>
          </cell>
          <cell r="B18089" t="str">
            <v>TAMIL NADU</v>
          </cell>
          <cell r="C18089" t="str">
            <v>Pollachi</v>
          </cell>
          <cell r="D18089" t="str">
            <v>Jothiraj, M.</v>
          </cell>
          <cell r="E18089" t="str">
            <v>PT (1999)</v>
          </cell>
          <cell r="F18089">
            <v>9280</v>
          </cell>
          <cell r="G18089">
            <v>4</v>
          </cell>
        </row>
        <row r="18090">
          <cell r="A18090">
            <v>1999</v>
          </cell>
          <cell r="B18090" t="str">
            <v>TAMIL NADU</v>
          </cell>
          <cell r="C18090" t="str">
            <v>Pollachi</v>
          </cell>
          <cell r="D18090" t="str">
            <v>Ganesan, P.</v>
          </cell>
          <cell r="E18090" t="str">
            <v>IND (1999)</v>
          </cell>
          <cell r="F18090">
            <v>6886</v>
          </cell>
          <cell r="G18090">
            <v>5</v>
          </cell>
        </row>
        <row r="18091">
          <cell r="A18091">
            <v>1999</v>
          </cell>
          <cell r="B18091" t="str">
            <v>TAMIL NADU</v>
          </cell>
          <cell r="C18091" t="str">
            <v>Palani</v>
          </cell>
          <cell r="D18091" t="str">
            <v>Kumarasamy, P.</v>
          </cell>
          <cell r="E18091" t="str">
            <v>ADMK (1999)</v>
          </cell>
          <cell r="F18091">
            <v>297850</v>
          </cell>
          <cell r="G18091">
            <v>1</v>
          </cell>
        </row>
        <row r="18092">
          <cell r="A18092">
            <v>1999</v>
          </cell>
          <cell r="B18092" t="str">
            <v>TAMIL NADU</v>
          </cell>
          <cell r="C18092" t="str">
            <v>Palani</v>
          </cell>
          <cell r="D18092" t="str">
            <v>Ganesha Murthi, A.</v>
          </cell>
          <cell r="E18092" t="str">
            <v>MDMK (1999)</v>
          </cell>
          <cell r="F18092">
            <v>269133</v>
          </cell>
          <cell r="G18092">
            <v>2</v>
          </cell>
        </row>
        <row r="18093">
          <cell r="A18093">
            <v>1999</v>
          </cell>
          <cell r="B18093" t="str">
            <v>TAMIL NADU</v>
          </cell>
          <cell r="C18093" t="str">
            <v>Palani</v>
          </cell>
          <cell r="D18093" t="str">
            <v>Kaarvendhan, S.K.</v>
          </cell>
          <cell r="E18093" t="str">
            <v>TMC(M) (1999)</v>
          </cell>
          <cell r="F18093">
            <v>85407</v>
          </cell>
          <cell r="G18093">
            <v>3</v>
          </cell>
        </row>
        <row r="18094">
          <cell r="A18094">
            <v>1999</v>
          </cell>
          <cell r="B18094" t="str">
            <v>TAMIL NADU</v>
          </cell>
          <cell r="C18094" t="str">
            <v>Palani</v>
          </cell>
          <cell r="D18094" t="str">
            <v>Dharamalingam, M.</v>
          </cell>
          <cell r="E18094" t="str">
            <v>IND (1999)</v>
          </cell>
          <cell r="F18094">
            <v>5046</v>
          </cell>
          <cell r="G18094">
            <v>4</v>
          </cell>
        </row>
        <row r="18095">
          <cell r="A18095">
            <v>1999</v>
          </cell>
          <cell r="B18095" t="str">
            <v>TAMIL NADU</v>
          </cell>
          <cell r="C18095" t="str">
            <v>Palani</v>
          </cell>
          <cell r="D18095" t="str">
            <v>Natarajan, K.M.</v>
          </cell>
          <cell r="E18095" t="str">
            <v>IND (1999)</v>
          </cell>
          <cell r="F18095">
            <v>3550</v>
          </cell>
          <cell r="G18095">
            <v>5</v>
          </cell>
        </row>
        <row r="18096">
          <cell r="A18096">
            <v>1999</v>
          </cell>
          <cell r="B18096" t="str">
            <v>TAMIL NADU</v>
          </cell>
          <cell r="C18096" t="str">
            <v>Palani</v>
          </cell>
          <cell r="D18096" t="str">
            <v>Murugesan, K.L.</v>
          </cell>
          <cell r="E18096" t="str">
            <v>TDK (1999)</v>
          </cell>
          <cell r="F18096">
            <v>971</v>
          </cell>
          <cell r="G18096">
            <v>6</v>
          </cell>
        </row>
        <row r="18097">
          <cell r="A18097">
            <v>1999</v>
          </cell>
          <cell r="B18097" t="str">
            <v>TAMIL NADU</v>
          </cell>
          <cell r="C18097" t="str">
            <v>Dindigul</v>
          </cell>
          <cell r="D18097" t="str">
            <v>Sreenivaasan, C.</v>
          </cell>
          <cell r="E18097" t="str">
            <v>ADMK (1999)</v>
          </cell>
          <cell r="F18097">
            <v>294794</v>
          </cell>
          <cell r="G18097">
            <v>1</v>
          </cell>
        </row>
        <row r="18098">
          <cell r="A18098">
            <v>1999</v>
          </cell>
          <cell r="B18098" t="str">
            <v>TAMIL NADU</v>
          </cell>
          <cell r="C18098" t="str">
            <v>Dindigul</v>
          </cell>
          <cell r="D18098" t="str">
            <v>Chandrasekar, S.</v>
          </cell>
          <cell r="E18098" t="str">
            <v>DMK (1999)</v>
          </cell>
          <cell r="F18098">
            <v>274451</v>
          </cell>
          <cell r="G18098">
            <v>2</v>
          </cell>
        </row>
        <row r="18099">
          <cell r="A18099">
            <v>1999</v>
          </cell>
          <cell r="B18099" t="str">
            <v>TAMIL NADU</v>
          </cell>
          <cell r="C18099" t="str">
            <v>Dindigul</v>
          </cell>
          <cell r="D18099" t="str">
            <v>Chitthan, N.S.V.</v>
          </cell>
          <cell r="E18099" t="str">
            <v>TMC(M) (1999)</v>
          </cell>
          <cell r="F18099">
            <v>69713</v>
          </cell>
          <cell r="G18099">
            <v>3</v>
          </cell>
        </row>
        <row r="18100">
          <cell r="A18100">
            <v>1999</v>
          </cell>
          <cell r="B18100" t="str">
            <v>TAMIL NADU</v>
          </cell>
          <cell r="C18100" t="str">
            <v>Dindigul</v>
          </cell>
          <cell r="D18100" t="str">
            <v>Surendran, K.</v>
          </cell>
          <cell r="E18100" t="str">
            <v>FBL (1999)</v>
          </cell>
          <cell r="F18100">
            <v>32342</v>
          </cell>
          <cell r="G18100">
            <v>4</v>
          </cell>
        </row>
        <row r="18101">
          <cell r="A18101">
            <v>1999</v>
          </cell>
          <cell r="B18101" t="str">
            <v>TAMIL NADU</v>
          </cell>
          <cell r="C18101" t="str">
            <v>Dindigul</v>
          </cell>
          <cell r="D18101" t="str">
            <v>Subramanian, R.</v>
          </cell>
          <cell r="E18101" t="str">
            <v>IND (1999)</v>
          </cell>
          <cell r="F18101">
            <v>995</v>
          </cell>
          <cell r="G18101">
            <v>5</v>
          </cell>
        </row>
        <row r="18102">
          <cell r="A18102">
            <v>1999</v>
          </cell>
          <cell r="B18102" t="str">
            <v>TAMIL NADU</v>
          </cell>
          <cell r="C18102" t="str">
            <v>Dindigul</v>
          </cell>
          <cell r="D18102" t="str">
            <v>Kepran, S.</v>
          </cell>
          <cell r="E18102" t="str">
            <v>IND (1999)</v>
          </cell>
          <cell r="F18102">
            <v>361</v>
          </cell>
          <cell r="G18102">
            <v>6</v>
          </cell>
        </row>
        <row r="18103">
          <cell r="A18103">
            <v>1999</v>
          </cell>
          <cell r="B18103" t="str">
            <v>TAMIL NADU</v>
          </cell>
          <cell r="C18103" t="str">
            <v>Madurai</v>
          </cell>
          <cell r="D18103" t="str">
            <v>Mohan, P.</v>
          </cell>
          <cell r="E18103" t="str">
            <v>CPM (1999)</v>
          </cell>
          <cell r="F18103">
            <v>328204</v>
          </cell>
          <cell r="G18103">
            <v>1</v>
          </cell>
        </row>
        <row r="18104">
          <cell r="A18104">
            <v>1999</v>
          </cell>
          <cell r="B18104" t="str">
            <v>TAMIL NADU</v>
          </cell>
          <cell r="C18104" t="str">
            <v>Madurai</v>
          </cell>
          <cell r="D18104" t="str">
            <v>Muthuramalingam, Pon.</v>
          </cell>
          <cell r="E18104" t="str">
            <v>DMK (1999)</v>
          </cell>
          <cell r="F18104">
            <v>290981</v>
          </cell>
          <cell r="G18104">
            <v>2</v>
          </cell>
        </row>
        <row r="18105">
          <cell r="A18105">
            <v>1999</v>
          </cell>
          <cell r="B18105" t="str">
            <v>TAMIL NADU</v>
          </cell>
          <cell r="C18105" t="str">
            <v>Madurai</v>
          </cell>
          <cell r="D18105" t="str">
            <v>Rambabu, A.G.S.</v>
          </cell>
          <cell r="E18105" t="str">
            <v>TMC(M) (1999)</v>
          </cell>
          <cell r="F18105">
            <v>89973</v>
          </cell>
          <cell r="G18105">
            <v>3</v>
          </cell>
        </row>
        <row r="18106">
          <cell r="A18106">
            <v>1999</v>
          </cell>
          <cell r="B18106" t="str">
            <v>TAMIL NADU</v>
          </cell>
          <cell r="C18106" t="str">
            <v>Madurai</v>
          </cell>
          <cell r="D18106" t="str">
            <v>Subramanian Swamy</v>
          </cell>
          <cell r="E18106" t="str">
            <v>JP (1999)</v>
          </cell>
          <cell r="F18106">
            <v>20489</v>
          </cell>
          <cell r="G18106">
            <v>4</v>
          </cell>
        </row>
        <row r="18107">
          <cell r="A18107">
            <v>1999</v>
          </cell>
          <cell r="B18107" t="str">
            <v>TAMIL NADU</v>
          </cell>
          <cell r="C18107" t="str">
            <v>Madurai</v>
          </cell>
          <cell r="D18107" t="str">
            <v>Singarajan, S.</v>
          </cell>
          <cell r="E18107" t="str">
            <v>IND (1999)</v>
          </cell>
          <cell r="F18107">
            <v>10625</v>
          </cell>
          <cell r="G18107">
            <v>5</v>
          </cell>
        </row>
        <row r="18108">
          <cell r="A18108">
            <v>1999</v>
          </cell>
          <cell r="B18108" t="str">
            <v>TAMIL NADU</v>
          </cell>
          <cell r="C18108" t="str">
            <v>Madurai</v>
          </cell>
          <cell r="D18108" t="str">
            <v>Meenakshi Sundaram, M.Dr.</v>
          </cell>
          <cell r="E18108" t="str">
            <v>IND (1999)</v>
          </cell>
          <cell r="F18108">
            <v>5593</v>
          </cell>
          <cell r="G18108">
            <v>6</v>
          </cell>
        </row>
        <row r="18109">
          <cell r="A18109">
            <v>1999</v>
          </cell>
          <cell r="B18109" t="str">
            <v>TAMIL NADU</v>
          </cell>
          <cell r="C18109" t="str">
            <v>Periyakulam</v>
          </cell>
          <cell r="D18109" t="str">
            <v>Dhinakaran,</v>
          </cell>
          <cell r="E18109" t="str">
            <v>ADMK (1999)</v>
          </cell>
          <cell r="F18109">
            <v>303881</v>
          </cell>
          <cell r="G18109">
            <v>1</v>
          </cell>
        </row>
        <row r="18110">
          <cell r="A18110">
            <v>1999</v>
          </cell>
          <cell r="B18110" t="str">
            <v>TAMIL NADU</v>
          </cell>
          <cell r="C18110" t="str">
            <v>Periyakulam</v>
          </cell>
          <cell r="D18110" t="str">
            <v>Selvendran, P.</v>
          </cell>
          <cell r="E18110" t="str">
            <v>DMK (1999)</v>
          </cell>
          <cell r="F18110">
            <v>258075</v>
          </cell>
          <cell r="G18110">
            <v>2</v>
          </cell>
        </row>
        <row r="18111">
          <cell r="A18111">
            <v>1999</v>
          </cell>
          <cell r="B18111" t="str">
            <v>TAMIL NADU</v>
          </cell>
          <cell r="C18111" t="str">
            <v>Periyakulam</v>
          </cell>
          <cell r="D18111" t="str">
            <v>Manssoor Alikhan, A.</v>
          </cell>
          <cell r="E18111" t="str">
            <v>PT (1999)</v>
          </cell>
          <cell r="F18111">
            <v>87429</v>
          </cell>
          <cell r="G18111">
            <v>3</v>
          </cell>
        </row>
        <row r="18112">
          <cell r="A18112">
            <v>1999</v>
          </cell>
          <cell r="B18112" t="str">
            <v>TAMIL NADU</v>
          </cell>
          <cell r="C18112" t="str">
            <v>Periyakulam</v>
          </cell>
          <cell r="D18112" t="str">
            <v>Jegannathan,P. R.</v>
          </cell>
          <cell r="E18112" t="str">
            <v>DTMK (1999)</v>
          </cell>
          <cell r="F18112">
            <v>1414</v>
          </cell>
          <cell r="G18112">
            <v>4</v>
          </cell>
        </row>
        <row r="18113">
          <cell r="A18113">
            <v>1999</v>
          </cell>
          <cell r="B18113" t="str">
            <v>TAMIL NADU</v>
          </cell>
          <cell r="C18113" t="str">
            <v>Periyakulam</v>
          </cell>
          <cell r="D18113" t="str">
            <v>Sadayandi, A.</v>
          </cell>
          <cell r="E18113" t="str">
            <v>IND (1999)</v>
          </cell>
          <cell r="F18113">
            <v>1327</v>
          </cell>
          <cell r="G18113">
            <v>5</v>
          </cell>
        </row>
        <row r="18114">
          <cell r="A18114">
            <v>1999</v>
          </cell>
          <cell r="B18114" t="str">
            <v>TAMIL NADU</v>
          </cell>
          <cell r="C18114" t="str">
            <v>Periyakulam</v>
          </cell>
          <cell r="D18114" t="str">
            <v>Rajagopal, C.</v>
          </cell>
          <cell r="E18114" t="str">
            <v>IND (1999)</v>
          </cell>
          <cell r="F18114">
            <v>1256</v>
          </cell>
          <cell r="G18114">
            <v>6</v>
          </cell>
        </row>
        <row r="18115">
          <cell r="A18115">
            <v>1999</v>
          </cell>
          <cell r="B18115" t="str">
            <v>TAMIL NADU</v>
          </cell>
          <cell r="C18115" t="str">
            <v>Karur</v>
          </cell>
          <cell r="D18115" t="str">
            <v>Chinnasamy, M.</v>
          </cell>
          <cell r="E18115" t="str">
            <v>ADMK (1999)</v>
          </cell>
          <cell r="F18115">
            <v>334407</v>
          </cell>
          <cell r="G18115">
            <v>1</v>
          </cell>
        </row>
        <row r="18116">
          <cell r="A18116">
            <v>1999</v>
          </cell>
          <cell r="B18116" t="str">
            <v>TAMIL NADU</v>
          </cell>
          <cell r="C18116" t="str">
            <v>Karur</v>
          </cell>
          <cell r="D18116" t="str">
            <v>Palanisamy, K.C.</v>
          </cell>
          <cell r="E18116" t="str">
            <v>DMK (1999)</v>
          </cell>
          <cell r="F18116">
            <v>331560</v>
          </cell>
          <cell r="G18116">
            <v>2</v>
          </cell>
        </row>
        <row r="18117">
          <cell r="A18117">
            <v>1999</v>
          </cell>
          <cell r="B18117" t="str">
            <v>TAMIL NADU</v>
          </cell>
          <cell r="C18117" t="str">
            <v>Karur</v>
          </cell>
          <cell r="D18117" t="str">
            <v>Natrayan, K.</v>
          </cell>
          <cell r="E18117" t="str">
            <v>TMC(M) (1999)</v>
          </cell>
          <cell r="F18117">
            <v>45539</v>
          </cell>
          <cell r="G18117">
            <v>3</v>
          </cell>
        </row>
        <row r="18118">
          <cell r="A18118">
            <v>1999</v>
          </cell>
          <cell r="B18118" t="str">
            <v>TAMIL NADU</v>
          </cell>
          <cell r="C18118" t="str">
            <v>Karur</v>
          </cell>
          <cell r="D18118" t="str">
            <v>Sathiyamoorthy,K.</v>
          </cell>
          <cell r="E18118" t="str">
            <v>IND (1999)</v>
          </cell>
          <cell r="F18118">
            <v>4970</v>
          </cell>
          <cell r="G18118">
            <v>4</v>
          </cell>
        </row>
        <row r="18119">
          <cell r="A18119">
            <v>1999</v>
          </cell>
          <cell r="B18119" t="str">
            <v>TAMIL NADU</v>
          </cell>
          <cell r="C18119" t="str">
            <v>Karur</v>
          </cell>
          <cell r="D18119" t="str">
            <v>Senthil Raja, S.</v>
          </cell>
          <cell r="E18119" t="str">
            <v>IND (1999)</v>
          </cell>
          <cell r="F18119">
            <v>943</v>
          </cell>
          <cell r="G18119">
            <v>5</v>
          </cell>
        </row>
        <row r="18120">
          <cell r="A18120">
            <v>1999</v>
          </cell>
          <cell r="B18120" t="str">
            <v>TAMIL NADU</v>
          </cell>
          <cell r="C18120" t="str">
            <v>Karur</v>
          </cell>
          <cell r="D18120" t="str">
            <v>Balakrishnan, S.</v>
          </cell>
          <cell r="E18120" t="str">
            <v>IND (1999)</v>
          </cell>
          <cell r="F18120">
            <v>865</v>
          </cell>
          <cell r="G18120">
            <v>6</v>
          </cell>
        </row>
        <row r="18121">
          <cell r="A18121">
            <v>1999</v>
          </cell>
          <cell r="B18121" t="str">
            <v>TAMIL NADU</v>
          </cell>
          <cell r="C18121" t="str">
            <v>Tiruchirappalli</v>
          </cell>
          <cell r="D18121" t="str">
            <v>Arangarajan Kumaramangalam</v>
          </cell>
          <cell r="E18121" t="str">
            <v>BJP (1999)</v>
          </cell>
          <cell r="F18121">
            <v>377450</v>
          </cell>
          <cell r="G18121">
            <v>1</v>
          </cell>
        </row>
        <row r="18122">
          <cell r="A18122">
            <v>1999</v>
          </cell>
          <cell r="B18122" t="str">
            <v>TAMIL NADU</v>
          </cell>
          <cell r="C18122" t="str">
            <v>Tiruchirappalli</v>
          </cell>
          <cell r="D18122" t="str">
            <v>Adaikalaraj,L.</v>
          </cell>
          <cell r="E18122" t="str">
            <v>INC (1999)</v>
          </cell>
          <cell r="F18122">
            <v>288253</v>
          </cell>
          <cell r="G18122">
            <v>2</v>
          </cell>
        </row>
        <row r="18123">
          <cell r="A18123">
            <v>1999</v>
          </cell>
          <cell r="B18123" t="str">
            <v>TAMIL NADU</v>
          </cell>
          <cell r="C18123" t="str">
            <v>Tiruchirappalli</v>
          </cell>
          <cell r="D18123" t="str">
            <v>Rajasekaran,M.</v>
          </cell>
          <cell r="E18123" t="str">
            <v>TMC(M) (1999)</v>
          </cell>
          <cell r="F18123">
            <v>17256</v>
          </cell>
          <cell r="G18123">
            <v>3</v>
          </cell>
        </row>
        <row r="18124">
          <cell r="A18124">
            <v>1999</v>
          </cell>
          <cell r="B18124" t="str">
            <v>TAMIL NADU</v>
          </cell>
          <cell r="C18124" t="str">
            <v>Tiruchirappalli</v>
          </cell>
          <cell r="D18124" t="str">
            <v>Pichai, A.K.</v>
          </cell>
          <cell r="E18124" t="str">
            <v>IND (1999)</v>
          </cell>
          <cell r="F18124">
            <v>2293</v>
          </cell>
          <cell r="G18124">
            <v>4</v>
          </cell>
        </row>
        <row r="18125">
          <cell r="A18125">
            <v>1999</v>
          </cell>
          <cell r="B18125" t="str">
            <v>TAMIL NADU</v>
          </cell>
          <cell r="C18125" t="str">
            <v>Tiruchirappalli</v>
          </cell>
          <cell r="D18125" t="str">
            <v>Kannan, S.</v>
          </cell>
          <cell r="E18125" t="str">
            <v>IND (1999)</v>
          </cell>
          <cell r="F18125">
            <v>1701</v>
          </cell>
          <cell r="G18125">
            <v>5</v>
          </cell>
        </row>
        <row r="18126">
          <cell r="A18126">
            <v>1999</v>
          </cell>
          <cell r="B18126" t="str">
            <v>TAMIL NADU</v>
          </cell>
          <cell r="C18126" t="str">
            <v>Tiruchirappalli</v>
          </cell>
          <cell r="D18126" t="str">
            <v>Hussain Khan, A.</v>
          </cell>
          <cell r="E18126" t="str">
            <v>IND (1999)</v>
          </cell>
          <cell r="F18126">
            <v>1189</v>
          </cell>
          <cell r="G18126">
            <v>6</v>
          </cell>
        </row>
        <row r="18127">
          <cell r="A18127">
            <v>1999</v>
          </cell>
          <cell r="B18127" t="str">
            <v>TAMIL NADU</v>
          </cell>
          <cell r="C18127" t="str">
            <v>Perambalur</v>
          </cell>
          <cell r="D18127" t="str">
            <v>Raja. A.</v>
          </cell>
          <cell r="E18127" t="str">
            <v>DMK (1999)</v>
          </cell>
          <cell r="F18127">
            <v>330675</v>
          </cell>
          <cell r="G18127">
            <v>1</v>
          </cell>
        </row>
        <row r="18128">
          <cell r="A18128">
            <v>1999</v>
          </cell>
          <cell r="B18128" t="str">
            <v>TAMIL NADU</v>
          </cell>
          <cell r="C18128" t="str">
            <v>Perambalur</v>
          </cell>
          <cell r="D18128" t="str">
            <v>Rajarethinam.P.</v>
          </cell>
          <cell r="E18128" t="str">
            <v>ADMK (1999)</v>
          </cell>
          <cell r="F18128">
            <v>262624</v>
          </cell>
          <cell r="G18128">
            <v>2</v>
          </cell>
        </row>
        <row r="18129">
          <cell r="A18129">
            <v>1999</v>
          </cell>
          <cell r="B18129" t="str">
            <v>TAMIL NADU</v>
          </cell>
          <cell r="C18129" t="str">
            <v>Perambalur</v>
          </cell>
          <cell r="D18129" t="str">
            <v>Periyasamy.D</v>
          </cell>
          <cell r="E18129" t="str">
            <v>TMC(M) (1999)</v>
          </cell>
          <cell r="F18129">
            <v>85209</v>
          </cell>
          <cell r="G18129">
            <v>3</v>
          </cell>
        </row>
        <row r="18130">
          <cell r="A18130">
            <v>1999</v>
          </cell>
          <cell r="B18130" t="str">
            <v>TAMIL NADU</v>
          </cell>
          <cell r="C18130" t="str">
            <v>Perambalur</v>
          </cell>
          <cell r="D18130" t="str">
            <v>Singaram.K</v>
          </cell>
          <cell r="E18130" t="str">
            <v>IND (1999)</v>
          </cell>
          <cell r="F18130">
            <v>1329</v>
          </cell>
          <cell r="G18130">
            <v>4</v>
          </cell>
        </row>
        <row r="18131">
          <cell r="A18131">
            <v>1999</v>
          </cell>
          <cell r="B18131" t="str">
            <v>TAMIL NADU</v>
          </cell>
          <cell r="C18131" t="str">
            <v>Perambalur</v>
          </cell>
          <cell r="D18131" t="str">
            <v>Varatharajan.A</v>
          </cell>
          <cell r="E18131" t="str">
            <v>IND (1999)</v>
          </cell>
          <cell r="F18131">
            <v>778</v>
          </cell>
          <cell r="G18131">
            <v>5</v>
          </cell>
        </row>
        <row r="18132">
          <cell r="A18132">
            <v>1999</v>
          </cell>
          <cell r="B18132" t="str">
            <v>TAMIL NADU</v>
          </cell>
          <cell r="C18132" t="str">
            <v>Mayiladuturai</v>
          </cell>
          <cell r="D18132" t="str">
            <v>Manishankar Aiyar</v>
          </cell>
          <cell r="E18132" t="str">
            <v>INC (1999)</v>
          </cell>
          <cell r="F18132">
            <v>324384</v>
          </cell>
          <cell r="G18132">
            <v>1</v>
          </cell>
        </row>
        <row r="18133">
          <cell r="A18133">
            <v>1999</v>
          </cell>
          <cell r="B18133" t="str">
            <v>TAMIL NADU</v>
          </cell>
          <cell r="C18133" t="str">
            <v>Mayiladuturai</v>
          </cell>
          <cell r="D18133" t="str">
            <v>Arul Mozhi P.D.</v>
          </cell>
          <cell r="E18133" t="str">
            <v>PMK (1999)</v>
          </cell>
          <cell r="F18133">
            <v>284253</v>
          </cell>
          <cell r="G18133">
            <v>2</v>
          </cell>
        </row>
        <row r="18134">
          <cell r="A18134">
            <v>1999</v>
          </cell>
          <cell r="B18134" t="str">
            <v>TAMIL NADU</v>
          </cell>
          <cell r="C18134" t="str">
            <v>Mayiladuturai</v>
          </cell>
          <cell r="D18134" t="str">
            <v>Krishnamoorthy, K.</v>
          </cell>
          <cell r="E18134" t="str">
            <v>TMC(M) (1999)</v>
          </cell>
          <cell r="F18134">
            <v>34998</v>
          </cell>
          <cell r="G18134">
            <v>3</v>
          </cell>
        </row>
        <row r="18135">
          <cell r="A18135">
            <v>1999</v>
          </cell>
          <cell r="B18135" t="str">
            <v>TAMIL NADU</v>
          </cell>
          <cell r="C18135" t="str">
            <v>Mayiladuturai</v>
          </cell>
          <cell r="D18135" t="str">
            <v>Balasundaram S.</v>
          </cell>
          <cell r="E18135" t="str">
            <v>CPI(ML)(L) (1999)</v>
          </cell>
          <cell r="F18135">
            <v>2161</v>
          </cell>
          <cell r="G18135">
            <v>4</v>
          </cell>
        </row>
        <row r="18136">
          <cell r="A18136">
            <v>1999</v>
          </cell>
          <cell r="B18136" t="str">
            <v>TAMIL NADU</v>
          </cell>
          <cell r="C18136" t="str">
            <v>Nagapattinam</v>
          </cell>
          <cell r="D18136" t="str">
            <v>Vijayan, A.K.S.</v>
          </cell>
          <cell r="E18136" t="str">
            <v>DMK (1999)</v>
          </cell>
          <cell r="F18136">
            <v>342237</v>
          </cell>
          <cell r="G18136">
            <v>1</v>
          </cell>
        </row>
        <row r="18137">
          <cell r="A18137">
            <v>1999</v>
          </cell>
          <cell r="B18137" t="str">
            <v>TAMIL NADU</v>
          </cell>
          <cell r="C18137" t="str">
            <v>Nagapattinam</v>
          </cell>
          <cell r="D18137" t="str">
            <v>Selvarasu.M.</v>
          </cell>
          <cell r="E18137" t="str">
            <v>CPI (1999)</v>
          </cell>
          <cell r="F18137">
            <v>319771</v>
          </cell>
          <cell r="G18137">
            <v>2</v>
          </cell>
        </row>
        <row r="18138">
          <cell r="A18138">
            <v>1999</v>
          </cell>
          <cell r="B18138" t="str">
            <v>TAMIL NADU</v>
          </cell>
          <cell r="C18138" t="str">
            <v>Nagapattinam</v>
          </cell>
          <cell r="D18138" t="str">
            <v>Nadaiyazhagan.T.</v>
          </cell>
          <cell r="E18138" t="str">
            <v>PT (1999)</v>
          </cell>
          <cell r="F18138">
            <v>22346</v>
          </cell>
          <cell r="G18138">
            <v>3</v>
          </cell>
        </row>
        <row r="18139">
          <cell r="A18139">
            <v>1999</v>
          </cell>
          <cell r="B18139" t="str">
            <v>TAMIL NADU</v>
          </cell>
          <cell r="C18139" t="str">
            <v>Nagapattinam</v>
          </cell>
          <cell r="D18139" t="str">
            <v>Balaguru, Durai</v>
          </cell>
          <cell r="E18139" t="str">
            <v>IND (1999)</v>
          </cell>
          <cell r="F18139">
            <v>1158</v>
          </cell>
          <cell r="G18139">
            <v>4</v>
          </cell>
        </row>
        <row r="18140">
          <cell r="A18140">
            <v>1999</v>
          </cell>
          <cell r="B18140" t="str">
            <v>TAMIL NADU</v>
          </cell>
          <cell r="C18140" t="str">
            <v>Thanjavur</v>
          </cell>
          <cell r="D18140" t="str">
            <v>Palanimanickam.S.S.</v>
          </cell>
          <cell r="E18140" t="str">
            <v>DMK (1999)</v>
          </cell>
          <cell r="F18140">
            <v>295191</v>
          </cell>
          <cell r="G18140">
            <v>1</v>
          </cell>
        </row>
        <row r="18141">
          <cell r="A18141">
            <v>1999</v>
          </cell>
          <cell r="B18141" t="str">
            <v>TAMIL NADU</v>
          </cell>
          <cell r="C18141" t="str">
            <v>Thanjavur</v>
          </cell>
          <cell r="D18141" t="str">
            <v>Thangamuthu.K</v>
          </cell>
          <cell r="E18141" t="str">
            <v>ADMK (1999)</v>
          </cell>
          <cell r="F18141">
            <v>262177</v>
          </cell>
          <cell r="G18141">
            <v>2</v>
          </cell>
        </row>
        <row r="18142">
          <cell r="A18142">
            <v>1999</v>
          </cell>
          <cell r="B18142" t="str">
            <v>TAMIL NADU</v>
          </cell>
          <cell r="C18142" t="str">
            <v>Thanjavur</v>
          </cell>
          <cell r="D18142" t="str">
            <v>Chidambaram.Pl.A</v>
          </cell>
          <cell r="E18142" t="str">
            <v>TMC(M) (1999)</v>
          </cell>
          <cell r="F18142">
            <v>69025</v>
          </cell>
          <cell r="G18142">
            <v>3</v>
          </cell>
        </row>
        <row r="18143">
          <cell r="A18143">
            <v>1999</v>
          </cell>
          <cell r="B18143" t="str">
            <v>TAMIL NADU</v>
          </cell>
          <cell r="C18143" t="str">
            <v>Thanjavur</v>
          </cell>
          <cell r="D18143" t="str">
            <v>Jeyabalan.J</v>
          </cell>
          <cell r="E18143" t="str">
            <v>IND (1999)</v>
          </cell>
          <cell r="F18143">
            <v>12239</v>
          </cell>
          <cell r="G18143">
            <v>4</v>
          </cell>
        </row>
        <row r="18144">
          <cell r="A18144">
            <v>1999</v>
          </cell>
          <cell r="B18144" t="str">
            <v>TAMIL NADU</v>
          </cell>
          <cell r="C18144" t="str">
            <v>Thanjavur</v>
          </cell>
          <cell r="D18144" t="str">
            <v>Srinivasan.Dr.A.</v>
          </cell>
          <cell r="E18144" t="str">
            <v>FBL (1999)</v>
          </cell>
          <cell r="F18144">
            <v>10704</v>
          </cell>
          <cell r="G18144">
            <v>5</v>
          </cell>
        </row>
        <row r="18145">
          <cell r="A18145">
            <v>1999</v>
          </cell>
          <cell r="B18145" t="str">
            <v>TAMIL NADU</v>
          </cell>
          <cell r="C18145" t="str">
            <v>Thanjavur</v>
          </cell>
          <cell r="D18145" t="str">
            <v>Sozhamannar Kanakaraja.K</v>
          </cell>
          <cell r="E18145" t="str">
            <v>IND (1999)</v>
          </cell>
          <cell r="F18145">
            <v>530</v>
          </cell>
          <cell r="G18145">
            <v>6</v>
          </cell>
        </row>
        <row r="18146">
          <cell r="A18146">
            <v>1999</v>
          </cell>
          <cell r="B18146" t="str">
            <v>TAMIL NADU</v>
          </cell>
          <cell r="C18146" t="str">
            <v>Pudukkottai</v>
          </cell>
          <cell r="D18146" t="str">
            <v>Thirunavukarasu</v>
          </cell>
          <cell r="E18146" t="str">
            <v>MADMK (1999)</v>
          </cell>
          <cell r="F18146">
            <v>396216</v>
          </cell>
          <cell r="G18146">
            <v>1</v>
          </cell>
        </row>
        <row r="18147">
          <cell r="A18147">
            <v>1999</v>
          </cell>
          <cell r="B18147" t="str">
            <v>TAMIL NADU</v>
          </cell>
          <cell r="C18147" t="str">
            <v>Pudukkottai</v>
          </cell>
          <cell r="D18147" t="str">
            <v>Singaaravadivel.S.</v>
          </cell>
          <cell r="E18147" t="str">
            <v>INC (1999)</v>
          </cell>
          <cell r="F18147">
            <v>331914</v>
          </cell>
          <cell r="G18147">
            <v>2</v>
          </cell>
        </row>
        <row r="18148">
          <cell r="A18148">
            <v>1999</v>
          </cell>
          <cell r="B18148" t="str">
            <v>TAMIL NADU</v>
          </cell>
          <cell r="C18148" t="str">
            <v>Pudukkottai</v>
          </cell>
          <cell r="D18148" t="str">
            <v>Palaniappan.M. (Alias) Puratchikavidasan.</v>
          </cell>
          <cell r="E18148" t="str">
            <v>PT (1999)</v>
          </cell>
          <cell r="F18148">
            <v>29453</v>
          </cell>
          <cell r="G18148">
            <v>3</v>
          </cell>
        </row>
        <row r="18149">
          <cell r="A18149">
            <v>1999</v>
          </cell>
          <cell r="B18149" t="str">
            <v>TAMIL NADU</v>
          </cell>
          <cell r="C18149" t="str">
            <v>Pudukkottai</v>
          </cell>
          <cell r="D18149" t="str">
            <v>Ramaiah.M.</v>
          </cell>
          <cell r="E18149" t="str">
            <v>IND (1999)</v>
          </cell>
          <cell r="F18149">
            <v>7710</v>
          </cell>
          <cell r="G18149">
            <v>4</v>
          </cell>
        </row>
        <row r="18150">
          <cell r="A18150">
            <v>1999</v>
          </cell>
          <cell r="B18150" t="str">
            <v>TAMIL NADU</v>
          </cell>
          <cell r="C18150" t="str">
            <v>Pudukkottai</v>
          </cell>
          <cell r="D18150" t="str">
            <v>Mohan.A.B.</v>
          </cell>
          <cell r="E18150" t="str">
            <v>IND (1999)</v>
          </cell>
          <cell r="F18150">
            <v>1977</v>
          </cell>
          <cell r="G18150">
            <v>5</v>
          </cell>
        </row>
        <row r="18151">
          <cell r="A18151">
            <v>1999</v>
          </cell>
          <cell r="B18151" t="str">
            <v>TAMIL NADU</v>
          </cell>
          <cell r="C18151" t="str">
            <v>Pudukkottai</v>
          </cell>
          <cell r="D18151" t="str">
            <v>Williams.D.</v>
          </cell>
          <cell r="E18151" t="str">
            <v>IND (1999)</v>
          </cell>
          <cell r="F18151">
            <v>1413</v>
          </cell>
          <cell r="G18151">
            <v>6</v>
          </cell>
        </row>
        <row r="18152">
          <cell r="A18152">
            <v>1999</v>
          </cell>
          <cell r="B18152" t="str">
            <v>TAMIL NADU</v>
          </cell>
          <cell r="C18152" t="str">
            <v>Sivaganga</v>
          </cell>
          <cell r="D18152" t="str">
            <v>Sudarsana Natchiappan,E.M.</v>
          </cell>
          <cell r="E18152" t="str">
            <v>INC (1999)</v>
          </cell>
          <cell r="F18152">
            <v>246078</v>
          </cell>
          <cell r="G18152">
            <v>1</v>
          </cell>
        </row>
        <row r="18153">
          <cell r="A18153">
            <v>1999</v>
          </cell>
          <cell r="B18153" t="str">
            <v>TAMIL NADU</v>
          </cell>
          <cell r="C18153" t="str">
            <v>Sivaganga</v>
          </cell>
          <cell r="D18153" t="str">
            <v>Raja.H.</v>
          </cell>
          <cell r="E18153" t="str">
            <v>BJP (1999)</v>
          </cell>
          <cell r="F18153">
            <v>222267</v>
          </cell>
          <cell r="G18153">
            <v>2</v>
          </cell>
        </row>
        <row r="18154">
          <cell r="A18154">
            <v>1999</v>
          </cell>
          <cell r="B18154" t="str">
            <v>TAMIL NADU</v>
          </cell>
          <cell r="C18154" t="str">
            <v>Sivaganga</v>
          </cell>
          <cell r="D18154" t="str">
            <v>Chidambaram.P.</v>
          </cell>
          <cell r="E18154" t="str">
            <v>TMC(M) (1999)</v>
          </cell>
          <cell r="F18154">
            <v>127528</v>
          </cell>
          <cell r="G18154">
            <v>3</v>
          </cell>
        </row>
        <row r="18155">
          <cell r="A18155">
            <v>1999</v>
          </cell>
          <cell r="B18155" t="str">
            <v>TAMIL NADU</v>
          </cell>
          <cell r="C18155" t="str">
            <v>Sivaganga</v>
          </cell>
          <cell r="D18155" t="str">
            <v>Vimalraj.S.M.</v>
          </cell>
          <cell r="E18155" t="str">
            <v>FBL (1999)</v>
          </cell>
          <cell r="F18155">
            <v>3796</v>
          </cell>
          <cell r="G18155">
            <v>4</v>
          </cell>
        </row>
        <row r="18156">
          <cell r="A18156">
            <v>1999</v>
          </cell>
          <cell r="B18156" t="str">
            <v>TAMIL NADU</v>
          </cell>
          <cell r="C18156" t="str">
            <v>Sivaganga</v>
          </cell>
          <cell r="D18156" t="str">
            <v>Chidambaram.V.</v>
          </cell>
          <cell r="E18156" t="str">
            <v>IND (1999)</v>
          </cell>
          <cell r="F18156">
            <v>3151</v>
          </cell>
          <cell r="G18156">
            <v>5</v>
          </cell>
        </row>
        <row r="18157">
          <cell r="A18157">
            <v>1999</v>
          </cell>
          <cell r="B18157" t="str">
            <v>TAMIL NADU</v>
          </cell>
          <cell r="C18157" t="str">
            <v>Sivaganga</v>
          </cell>
          <cell r="D18157" t="str">
            <v>Ramu.A.</v>
          </cell>
          <cell r="E18157" t="str">
            <v>RJD (1999)</v>
          </cell>
          <cell r="F18157">
            <v>2909</v>
          </cell>
          <cell r="G18157">
            <v>6</v>
          </cell>
        </row>
        <row r="18158">
          <cell r="A18158">
            <v>1999</v>
          </cell>
          <cell r="B18158" t="str">
            <v>TAMIL NADU</v>
          </cell>
          <cell r="C18158" t="str">
            <v>Ramanathapuram</v>
          </cell>
          <cell r="D18158" t="str">
            <v>Malaisamy.K.</v>
          </cell>
          <cell r="E18158" t="str">
            <v>ADMK (1999)</v>
          </cell>
          <cell r="F18158">
            <v>265253</v>
          </cell>
          <cell r="G18158">
            <v>1</v>
          </cell>
        </row>
        <row r="18159">
          <cell r="A18159">
            <v>1999</v>
          </cell>
          <cell r="B18159" t="str">
            <v>TAMIL NADU</v>
          </cell>
          <cell r="C18159" t="str">
            <v>Ramanathapuram</v>
          </cell>
          <cell r="D18159" t="str">
            <v>Bhavani Rajenthiran.M.S.K. (Tmt.)</v>
          </cell>
          <cell r="E18159" t="str">
            <v>DMK (1999)</v>
          </cell>
          <cell r="F18159">
            <v>258607</v>
          </cell>
          <cell r="G18159">
            <v>2</v>
          </cell>
        </row>
        <row r="18160">
          <cell r="A18160">
            <v>1999</v>
          </cell>
          <cell r="B18160" t="str">
            <v>TAMIL NADU</v>
          </cell>
          <cell r="C18160" t="str">
            <v>Ramanathapuram</v>
          </cell>
          <cell r="D18160" t="str">
            <v>Nazeera Parvin.K.Dr.</v>
          </cell>
          <cell r="E18160" t="str">
            <v>PT (1999)</v>
          </cell>
          <cell r="F18160">
            <v>96334</v>
          </cell>
          <cell r="G18160">
            <v>3</v>
          </cell>
        </row>
        <row r="18161">
          <cell r="A18161">
            <v>1999</v>
          </cell>
          <cell r="B18161" t="str">
            <v>TAMIL NADU</v>
          </cell>
          <cell r="C18161" t="str">
            <v>Ramanathapuram</v>
          </cell>
          <cell r="D18161" t="str">
            <v>Ramaswamy.K.O.</v>
          </cell>
          <cell r="E18161" t="str">
            <v>IND (1999)</v>
          </cell>
          <cell r="F18161">
            <v>5494</v>
          </cell>
          <cell r="G18161">
            <v>4</v>
          </cell>
        </row>
        <row r="18162">
          <cell r="A18162">
            <v>1999</v>
          </cell>
          <cell r="B18162" t="str">
            <v>TAMIL NADU</v>
          </cell>
          <cell r="C18162" t="str">
            <v>Ramanathapuram</v>
          </cell>
          <cell r="D18162" t="str">
            <v>Kalanjiam.R.</v>
          </cell>
          <cell r="E18162" t="str">
            <v>FBL (1999)</v>
          </cell>
          <cell r="F18162">
            <v>2707</v>
          </cell>
          <cell r="G18162">
            <v>5</v>
          </cell>
        </row>
        <row r="18163">
          <cell r="A18163">
            <v>1999</v>
          </cell>
          <cell r="B18163" t="str">
            <v>TAMIL NADU</v>
          </cell>
          <cell r="C18163" t="str">
            <v>Ramanathapuram</v>
          </cell>
          <cell r="D18163" t="str">
            <v>Ayeravalli (Alias) Ameenal.S.</v>
          </cell>
          <cell r="E18163" t="str">
            <v>IND (1999)</v>
          </cell>
          <cell r="F18163">
            <v>588</v>
          </cell>
          <cell r="G18163">
            <v>6</v>
          </cell>
        </row>
        <row r="18164">
          <cell r="A18164">
            <v>1999</v>
          </cell>
          <cell r="B18164" t="str">
            <v>TAMIL NADU</v>
          </cell>
          <cell r="C18164" t="str">
            <v>Sivakasi</v>
          </cell>
          <cell r="D18164" t="str">
            <v>Vaiko</v>
          </cell>
          <cell r="E18164" t="str">
            <v>MDMK (1999)</v>
          </cell>
          <cell r="F18164">
            <v>325829</v>
          </cell>
          <cell r="G18164">
            <v>1</v>
          </cell>
        </row>
        <row r="18165">
          <cell r="A18165">
            <v>1999</v>
          </cell>
          <cell r="B18165" t="str">
            <v>TAMIL NADU</v>
          </cell>
          <cell r="C18165" t="str">
            <v>Sivakasi</v>
          </cell>
          <cell r="D18165" t="str">
            <v>Ramaswami, V.Justice</v>
          </cell>
          <cell r="E18165" t="str">
            <v>ADMK (1999)</v>
          </cell>
          <cell r="F18165">
            <v>251048</v>
          </cell>
          <cell r="G18165">
            <v>2</v>
          </cell>
        </row>
        <row r="18166">
          <cell r="A18166">
            <v>1999</v>
          </cell>
          <cell r="B18166" t="str">
            <v>TAMIL NADU</v>
          </cell>
          <cell r="C18166" t="str">
            <v>Sivakasi</v>
          </cell>
          <cell r="D18166" t="str">
            <v>Gunasekaran.A.</v>
          </cell>
          <cell r="E18166" t="str">
            <v>TMC(M) (1999)</v>
          </cell>
          <cell r="F18166">
            <v>152817</v>
          </cell>
          <cell r="G18166">
            <v>3</v>
          </cell>
        </row>
        <row r="18167">
          <cell r="A18167">
            <v>1999</v>
          </cell>
          <cell r="B18167" t="str">
            <v>TAMIL NADU</v>
          </cell>
          <cell r="C18167" t="str">
            <v>Sivakasi</v>
          </cell>
          <cell r="D18167" t="str">
            <v>Thamaraikkani, R.</v>
          </cell>
          <cell r="E18167" t="str">
            <v>IND (1999)</v>
          </cell>
          <cell r="F18167">
            <v>36977</v>
          </cell>
          <cell r="G18167">
            <v>4</v>
          </cell>
        </row>
        <row r="18168">
          <cell r="A18168">
            <v>1999</v>
          </cell>
          <cell r="B18168" t="str">
            <v>TAMIL NADU</v>
          </cell>
          <cell r="C18168" t="str">
            <v>Sivakasi</v>
          </cell>
          <cell r="D18168" t="str">
            <v>Somasundaram.A.</v>
          </cell>
          <cell r="E18168" t="str">
            <v>IND (1999)</v>
          </cell>
          <cell r="F18168">
            <v>4660</v>
          </cell>
          <cell r="G18168">
            <v>5</v>
          </cell>
        </row>
        <row r="18169">
          <cell r="A18169">
            <v>1999</v>
          </cell>
          <cell r="B18169" t="str">
            <v>TAMIL NADU</v>
          </cell>
          <cell r="C18169" t="str">
            <v>Sivakasi</v>
          </cell>
          <cell r="D18169" t="str">
            <v>Seenichamy Thevar.A.C.</v>
          </cell>
          <cell r="E18169" t="str">
            <v>FBL (1999)</v>
          </cell>
          <cell r="F18169">
            <v>4330</v>
          </cell>
          <cell r="G18169">
            <v>6</v>
          </cell>
        </row>
        <row r="18170">
          <cell r="A18170">
            <v>1999</v>
          </cell>
          <cell r="B18170" t="str">
            <v>TAMIL NADU</v>
          </cell>
          <cell r="C18170" t="str">
            <v>Tirunelveli</v>
          </cell>
          <cell r="D18170" t="str">
            <v>Pandian, P.H.</v>
          </cell>
          <cell r="E18170" t="str">
            <v>ADMK (1999)</v>
          </cell>
          <cell r="F18170">
            <v>249975</v>
          </cell>
          <cell r="G18170">
            <v>1</v>
          </cell>
        </row>
        <row r="18171">
          <cell r="A18171">
            <v>1999</v>
          </cell>
          <cell r="B18171" t="str">
            <v>TAMIL NADU</v>
          </cell>
          <cell r="C18171" t="str">
            <v>Tirunelveli</v>
          </cell>
          <cell r="D18171" t="str">
            <v>Geetha Jeevan, P.</v>
          </cell>
          <cell r="E18171" t="str">
            <v>DMK (1999)</v>
          </cell>
          <cell r="F18171">
            <v>223481</v>
          </cell>
          <cell r="G18171">
            <v>2</v>
          </cell>
        </row>
        <row r="18172">
          <cell r="A18172">
            <v>1999</v>
          </cell>
          <cell r="B18172" t="str">
            <v>TAMIL NADU</v>
          </cell>
          <cell r="C18172" t="str">
            <v>Tirunelveli</v>
          </cell>
          <cell r="D18172" t="str">
            <v>Bakthavatchalam, P.V.</v>
          </cell>
          <cell r="E18172" t="str">
            <v>PT (1999)</v>
          </cell>
          <cell r="F18172">
            <v>112941</v>
          </cell>
          <cell r="G18172">
            <v>3</v>
          </cell>
        </row>
        <row r="18173">
          <cell r="A18173">
            <v>1999</v>
          </cell>
          <cell r="B18173" t="str">
            <v>TAMIL NADU</v>
          </cell>
          <cell r="C18173" t="str">
            <v>Tirunelveli</v>
          </cell>
          <cell r="D18173" t="str">
            <v>Sethu Rama Pandian, M.</v>
          </cell>
          <cell r="E18173" t="str">
            <v>FBL (1999)</v>
          </cell>
          <cell r="F18173">
            <v>3913</v>
          </cell>
          <cell r="G18173">
            <v>4</v>
          </cell>
        </row>
        <row r="18174">
          <cell r="A18174">
            <v>1999</v>
          </cell>
          <cell r="B18174" t="str">
            <v>TAMIL NADU</v>
          </cell>
          <cell r="C18174" t="str">
            <v>Tirunelveli</v>
          </cell>
          <cell r="D18174" t="str">
            <v>Sundararaj, S.</v>
          </cell>
          <cell r="E18174" t="str">
            <v>IND (1999)</v>
          </cell>
          <cell r="F18174">
            <v>2534</v>
          </cell>
          <cell r="G18174">
            <v>5</v>
          </cell>
        </row>
        <row r="18175">
          <cell r="A18175">
            <v>1999</v>
          </cell>
          <cell r="B18175" t="str">
            <v>TAMIL NADU</v>
          </cell>
          <cell r="C18175" t="str">
            <v>Tirunelveli</v>
          </cell>
          <cell r="D18175" t="str">
            <v>Suyambulingam, T.</v>
          </cell>
          <cell r="E18175" t="str">
            <v>IND (1999)</v>
          </cell>
          <cell r="F18175">
            <v>2463</v>
          </cell>
          <cell r="G18175">
            <v>6</v>
          </cell>
        </row>
        <row r="18176">
          <cell r="A18176">
            <v>1999</v>
          </cell>
          <cell r="B18176" t="str">
            <v>TAMIL NADU</v>
          </cell>
          <cell r="C18176" t="str">
            <v>Tenkasi</v>
          </cell>
          <cell r="D18176" t="str">
            <v>Murugesan,S.</v>
          </cell>
          <cell r="E18176" t="str">
            <v>ADMK (1999)</v>
          </cell>
          <cell r="F18176">
            <v>239241</v>
          </cell>
          <cell r="G18176">
            <v>1</v>
          </cell>
        </row>
        <row r="18177">
          <cell r="A18177">
            <v>1999</v>
          </cell>
          <cell r="B18177" t="str">
            <v>TAMIL NADU</v>
          </cell>
          <cell r="C18177" t="str">
            <v>Tenkasi</v>
          </cell>
          <cell r="D18177" t="str">
            <v>Arumugam,S.</v>
          </cell>
          <cell r="E18177" t="str">
            <v>BJP (1999)</v>
          </cell>
          <cell r="F18177">
            <v>238354</v>
          </cell>
          <cell r="G18177">
            <v>2</v>
          </cell>
        </row>
        <row r="18178">
          <cell r="A18178">
            <v>1999</v>
          </cell>
          <cell r="B18178" t="str">
            <v>TAMIL NADU</v>
          </cell>
          <cell r="C18178" t="str">
            <v>Tenkasi</v>
          </cell>
          <cell r="D18178" t="str">
            <v>Krishnasamy, Dr. K.</v>
          </cell>
          <cell r="E18178" t="str">
            <v>PT (1999)</v>
          </cell>
          <cell r="F18178">
            <v>186220</v>
          </cell>
          <cell r="G18178">
            <v>3</v>
          </cell>
        </row>
        <row r="18179">
          <cell r="A18179">
            <v>1999</v>
          </cell>
          <cell r="B18179" t="str">
            <v>TAMIL NADU</v>
          </cell>
          <cell r="C18179" t="str">
            <v>Tenkasi</v>
          </cell>
          <cell r="D18179" t="str">
            <v>Bala Murugan, D.</v>
          </cell>
          <cell r="E18179" t="str">
            <v>IND (1999)</v>
          </cell>
          <cell r="F18179">
            <v>2316</v>
          </cell>
          <cell r="G18179">
            <v>4</v>
          </cell>
        </row>
        <row r="18180">
          <cell r="A18180">
            <v>1999</v>
          </cell>
          <cell r="B18180" t="str">
            <v>TAMIL NADU</v>
          </cell>
          <cell r="C18180" t="str">
            <v>Tenkasi</v>
          </cell>
          <cell r="D18180" t="str">
            <v>Shanmuga Sundaraj, R.</v>
          </cell>
          <cell r="E18180" t="str">
            <v>IND (1999)</v>
          </cell>
          <cell r="F18180">
            <v>695</v>
          </cell>
          <cell r="G18180">
            <v>5</v>
          </cell>
        </row>
        <row r="18181">
          <cell r="A18181">
            <v>1999</v>
          </cell>
          <cell r="B18181" t="str">
            <v>TAMIL NADU</v>
          </cell>
          <cell r="C18181" t="str">
            <v>Tiruchendur</v>
          </cell>
          <cell r="D18181" t="str">
            <v>Jayaseelan, A.D.K.</v>
          </cell>
          <cell r="E18181" t="str">
            <v>DMK (1999)</v>
          </cell>
          <cell r="F18181">
            <v>237630</v>
          </cell>
          <cell r="G18181">
            <v>1</v>
          </cell>
        </row>
        <row r="18182">
          <cell r="A18182">
            <v>1999</v>
          </cell>
          <cell r="B18182" t="str">
            <v>TAMIL NADU</v>
          </cell>
          <cell r="C18182" t="str">
            <v>Tiruchendur</v>
          </cell>
          <cell r="D18182" t="str">
            <v>Rajan, Dr.B.P.</v>
          </cell>
          <cell r="E18182" t="str">
            <v>ADMK (1999)</v>
          </cell>
          <cell r="F18182">
            <v>177964</v>
          </cell>
          <cell r="G18182">
            <v>2</v>
          </cell>
        </row>
        <row r="18183">
          <cell r="A18183">
            <v>1999</v>
          </cell>
          <cell r="B18183" t="str">
            <v>TAMIL NADU</v>
          </cell>
          <cell r="C18183" t="str">
            <v>Tiruchendur</v>
          </cell>
          <cell r="D18183" t="str">
            <v>Danushkodi Athithan, R.</v>
          </cell>
          <cell r="E18183" t="str">
            <v>TMC(M) (1999)</v>
          </cell>
          <cell r="F18183">
            <v>109035</v>
          </cell>
          <cell r="G18183">
            <v>3</v>
          </cell>
        </row>
        <row r="18184">
          <cell r="A18184">
            <v>1999</v>
          </cell>
          <cell r="B18184" t="str">
            <v>TAMIL NADU</v>
          </cell>
          <cell r="C18184" t="str">
            <v>Tiruchendur</v>
          </cell>
          <cell r="D18184" t="str">
            <v>Vialo Selvin Nadar, S(Thirumathi)</v>
          </cell>
          <cell r="E18184" t="str">
            <v>IND (1999)</v>
          </cell>
          <cell r="F18184">
            <v>8323</v>
          </cell>
          <cell r="G18184">
            <v>4</v>
          </cell>
        </row>
        <row r="18185">
          <cell r="A18185">
            <v>1999</v>
          </cell>
          <cell r="B18185" t="str">
            <v>TAMIL NADU</v>
          </cell>
          <cell r="C18185" t="str">
            <v>Tiruchendur</v>
          </cell>
          <cell r="D18185" t="str">
            <v>Kumar, P</v>
          </cell>
          <cell r="E18185" t="str">
            <v>IND (1999)</v>
          </cell>
          <cell r="F18185">
            <v>850</v>
          </cell>
          <cell r="G18185">
            <v>5</v>
          </cell>
        </row>
        <row r="18186">
          <cell r="A18186">
            <v>1999</v>
          </cell>
          <cell r="B18186" t="str">
            <v>TAMIL NADU</v>
          </cell>
          <cell r="C18186" t="str">
            <v>Tiruchendur</v>
          </cell>
          <cell r="D18186" t="str">
            <v>Senthilvel Murugan, R.</v>
          </cell>
          <cell r="E18186" t="str">
            <v>IND (1999)</v>
          </cell>
          <cell r="F18186">
            <v>842</v>
          </cell>
          <cell r="G18186">
            <v>6</v>
          </cell>
        </row>
        <row r="18187">
          <cell r="A18187">
            <v>1999</v>
          </cell>
          <cell r="B18187" t="str">
            <v>TAMIL NADU</v>
          </cell>
          <cell r="C18187" t="str">
            <v>Nagercoil</v>
          </cell>
          <cell r="D18187" t="str">
            <v>Radhakrishnan,P.</v>
          </cell>
          <cell r="E18187" t="str">
            <v>BJP (1999)</v>
          </cell>
          <cell r="F18187">
            <v>307319</v>
          </cell>
          <cell r="G18187">
            <v>1</v>
          </cell>
        </row>
        <row r="18188">
          <cell r="A18188">
            <v>1999</v>
          </cell>
          <cell r="B18188" t="str">
            <v>TAMIL NADU</v>
          </cell>
          <cell r="C18188" t="str">
            <v>Nagercoil</v>
          </cell>
          <cell r="D18188" t="str">
            <v>Dennis.N.</v>
          </cell>
          <cell r="E18188" t="str">
            <v>INC (1999)</v>
          </cell>
          <cell r="F18188">
            <v>161676</v>
          </cell>
          <cell r="G18188">
            <v>2</v>
          </cell>
        </row>
        <row r="18189">
          <cell r="A18189">
            <v>1999</v>
          </cell>
          <cell r="B18189" t="str">
            <v>TAMIL NADU</v>
          </cell>
          <cell r="C18189" t="str">
            <v>Nagercoil</v>
          </cell>
          <cell r="D18189" t="str">
            <v>Kumaradas. Dr.</v>
          </cell>
          <cell r="E18189" t="str">
            <v>TMC(M) (1999)</v>
          </cell>
          <cell r="F18189">
            <v>139030</v>
          </cell>
          <cell r="G18189">
            <v>3</v>
          </cell>
        </row>
        <row r="18190">
          <cell r="A18190">
            <v>1999</v>
          </cell>
          <cell r="B18190" t="str">
            <v>TAMIL NADU</v>
          </cell>
          <cell r="C18190" t="str">
            <v>Nagercoil</v>
          </cell>
          <cell r="D18190" t="str">
            <v>Babu, M.</v>
          </cell>
          <cell r="E18190" t="str">
            <v>IND (1999)</v>
          </cell>
          <cell r="F18190">
            <v>1707</v>
          </cell>
          <cell r="G18190">
            <v>4</v>
          </cell>
        </row>
        <row r="18191">
          <cell r="A18191">
            <v>1999</v>
          </cell>
          <cell r="B18191" t="str">
            <v>TAMIL NADU</v>
          </cell>
          <cell r="C18191" t="str">
            <v>Nagercoil</v>
          </cell>
          <cell r="D18191" t="str">
            <v>Rema Janardanan Nair (Tmt.)</v>
          </cell>
          <cell r="E18191" t="str">
            <v>IND (1999)</v>
          </cell>
          <cell r="F18191">
            <v>994</v>
          </cell>
          <cell r="G18191">
            <v>5</v>
          </cell>
        </row>
        <row r="18192">
          <cell r="A18192">
            <v>1999</v>
          </cell>
          <cell r="B18192" t="str">
            <v>TAMIL NADU</v>
          </cell>
          <cell r="C18192" t="str">
            <v>Nagercoil</v>
          </cell>
          <cell r="D18192" t="str">
            <v>Appu, V.</v>
          </cell>
          <cell r="E18192" t="str">
            <v>IND (1999)</v>
          </cell>
          <cell r="F18192">
            <v>576</v>
          </cell>
          <cell r="G18192">
            <v>6</v>
          </cell>
        </row>
        <row r="18193">
          <cell r="A18193">
            <v>1999</v>
          </cell>
          <cell r="B18193" t="str">
            <v>TRIPURA</v>
          </cell>
          <cell r="C18193" t="str">
            <v>Tripura West</v>
          </cell>
          <cell r="D18193" t="str">
            <v>Samar Chowdhury</v>
          </cell>
          <cell r="E18193" t="str">
            <v>CPM (1999)</v>
          </cell>
          <cell r="F18193">
            <v>372553</v>
          </cell>
          <cell r="G18193">
            <v>1</v>
          </cell>
        </row>
        <row r="18194">
          <cell r="A18194">
            <v>1999</v>
          </cell>
          <cell r="B18194" t="str">
            <v>TRIPURA</v>
          </cell>
          <cell r="C18194" t="str">
            <v>Tripura West</v>
          </cell>
          <cell r="D18194" t="str">
            <v>Sudhir Ranjan Majumdar</v>
          </cell>
          <cell r="E18194" t="str">
            <v>AITC (1999)</v>
          </cell>
          <cell r="F18194">
            <v>174154</v>
          </cell>
          <cell r="G18194">
            <v>2</v>
          </cell>
        </row>
        <row r="18195">
          <cell r="A18195">
            <v>1999</v>
          </cell>
          <cell r="B18195" t="str">
            <v>TRIPURA</v>
          </cell>
          <cell r="C18195" t="str">
            <v>Tripura West</v>
          </cell>
          <cell r="D18195" t="str">
            <v>Pijush Kanti Biswas</v>
          </cell>
          <cell r="E18195" t="str">
            <v>INC (1999)</v>
          </cell>
          <cell r="F18195">
            <v>83384</v>
          </cell>
          <cell r="G18195">
            <v>3</v>
          </cell>
        </row>
        <row r="18196">
          <cell r="A18196">
            <v>1999</v>
          </cell>
          <cell r="B18196" t="str">
            <v>TRIPURA</v>
          </cell>
          <cell r="C18196" t="str">
            <v>Tripura West</v>
          </cell>
          <cell r="D18196" t="str">
            <v>Sridam Deb Barma</v>
          </cell>
          <cell r="E18196" t="str">
            <v>IND (1999)</v>
          </cell>
          <cell r="F18196">
            <v>5292</v>
          </cell>
          <cell r="G18196">
            <v>4</v>
          </cell>
        </row>
        <row r="18197">
          <cell r="A18197">
            <v>1999</v>
          </cell>
          <cell r="B18197" t="str">
            <v>TRIPURA</v>
          </cell>
          <cell r="C18197" t="str">
            <v>Tripura West</v>
          </cell>
          <cell r="D18197" t="str">
            <v>Partha Karmakar</v>
          </cell>
          <cell r="E18197" t="str">
            <v>CPI(ML)(L) (1999)</v>
          </cell>
          <cell r="F18197">
            <v>3464</v>
          </cell>
          <cell r="G18197">
            <v>5</v>
          </cell>
        </row>
        <row r="18198">
          <cell r="A18198">
            <v>1999</v>
          </cell>
          <cell r="B18198" t="str">
            <v>TRIPURA</v>
          </cell>
          <cell r="C18198" t="str">
            <v>Tripura West</v>
          </cell>
          <cell r="D18198" t="str">
            <v>Jitendra Chandra Das</v>
          </cell>
          <cell r="E18198" t="str">
            <v>IND (1999)</v>
          </cell>
          <cell r="F18198">
            <v>2023</v>
          </cell>
          <cell r="G18198">
            <v>6</v>
          </cell>
        </row>
        <row r="18199">
          <cell r="A18199">
            <v>1999</v>
          </cell>
          <cell r="B18199" t="str">
            <v>TRIPURA</v>
          </cell>
          <cell r="C18199" t="str">
            <v>Tripura East</v>
          </cell>
          <cell r="D18199" t="str">
            <v>Baju Ban Riyan</v>
          </cell>
          <cell r="E18199" t="str">
            <v>CPM (1999)</v>
          </cell>
          <cell r="F18199">
            <v>304934</v>
          </cell>
          <cell r="G18199">
            <v>1</v>
          </cell>
        </row>
        <row r="18200">
          <cell r="A18200">
            <v>1999</v>
          </cell>
          <cell r="B18200" t="str">
            <v>TRIPURA</v>
          </cell>
          <cell r="C18200" t="str">
            <v>Tripura East</v>
          </cell>
          <cell r="D18200" t="str">
            <v>Jishnu Dev Varma</v>
          </cell>
          <cell r="E18200" t="str">
            <v>BJP (1999)</v>
          </cell>
          <cell r="F18200">
            <v>154434</v>
          </cell>
          <cell r="G18200">
            <v>2</v>
          </cell>
        </row>
        <row r="18201">
          <cell r="A18201">
            <v>1999</v>
          </cell>
          <cell r="B18201" t="str">
            <v>TRIPURA</v>
          </cell>
          <cell r="C18201" t="str">
            <v>Tripura East</v>
          </cell>
          <cell r="D18201" t="str">
            <v>Kashiram Reang</v>
          </cell>
          <cell r="E18201" t="str">
            <v>INC (1999)</v>
          </cell>
          <cell r="F18201">
            <v>83789</v>
          </cell>
          <cell r="G18201">
            <v>3</v>
          </cell>
        </row>
        <row r="18202">
          <cell r="A18202">
            <v>1999</v>
          </cell>
          <cell r="B18202" t="str">
            <v>TRIPURA</v>
          </cell>
          <cell r="C18202" t="str">
            <v>Tripura East</v>
          </cell>
          <cell r="D18202" t="str">
            <v>Debabrata Koloy</v>
          </cell>
          <cell r="E18202" t="str">
            <v>IND (1999)</v>
          </cell>
          <cell r="F18202">
            <v>7343</v>
          </cell>
          <cell r="G18202">
            <v>4</v>
          </cell>
        </row>
        <row r="18203">
          <cell r="A18203">
            <v>1999</v>
          </cell>
          <cell r="B18203" t="str">
            <v>TRIPURA</v>
          </cell>
          <cell r="C18203" t="str">
            <v>Tripura East</v>
          </cell>
          <cell r="D18203" t="str">
            <v>Samarendra Chakma</v>
          </cell>
          <cell r="E18203" t="str">
            <v>AMB (1999)</v>
          </cell>
          <cell r="F18203">
            <v>5751</v>
          </cell>
          <cell r="G18203">
            <v>5</v>
          </cell>
        </row>
        <row r="18204">
          <cell r="A18204">
            <v>1999</v>
          </cell>
          <cell r="B18204" t="str">
            <v>UTTAR PRADESH</v>
          </cell>
          <cell r="C18204" t="str">
            <v>Tehri Garhwal</v>
          </cell>
          <cell r="D18204" t="str">
            <v>Manabendra Shah</v>
          </cell>
          <cell r="E18204" t="str">
            <v>BJP (1999)</v>
          </cell>
          <cell r="F18204">
            <v>207839</v>
          </cell>
          <cell r="G18204">
            <v>1</v>
          </cell>
        </row>
        <row r="18205">
          <cell r="A18205">
            <v>1999</v>
          </cell>
          <cell r="B18205" t="str">
            <v>UTTAR PRADESH</v>
          </cell>
          <cell r="C18205" t="str">
            <v>Tehri Garhwal</v>
          </cell>
          <cell r="D18205" t="str">
            <v>Vijay Bahuguna</v>
          </cell>
          <cell r="E18205" t="str">
            <v>INC (1999)</v>
          </cell>
          <cell r="F18205">
            <v>192068</v>
          </cell>
          <cell r="G18205">
            <v>2</v>
          </cell>
        </row>
        <row r="18206">
          <cell r="A18206">
            <v>1999</v>
          </cell>
          <cell r="B18206" t="str">
            <v>UTTAR PRADESH</v>
          </cell>
          <cell r="C18206" t="str">
            <v>Tehri Garhwal</v>
          </cell>
          <cell r="D18206" t="str">
            <v>Munna Chauhan</v>
          </cell>
          <cell r="E18206" t="str">
            <v>SP (1999)</v>
          </cell>
          <cell r="F18206">
            <v>50196</v>
          </cell>
          <cell r="G18206">
            <v>3</v>
          </cell>
        </row>
        <row r="18207">
          <cell r="A18207">
            <v>1999</v>
          </cell>
          <cell r="B18207" t="str">
            <v>UTTAR PRADESH</v>
          </cell>
          <cell r="C18207" t="str">
            <v>Tehri Garhwal</v>
          </cell>
          <cell r="D18207" t="str">
            <v>Vidya Sagar Nautiyal</v>
          </cell>
          <cell r="E18207" t="str">
            <v>CPI (1999)</v>
          </cell>
          <cell r="F18207">
            <v>16631</v>
          </cell>
          <cell r="G18207">
            <v>4</v>
          </cell>
        </row>
        <row r="18208">
          <cell r="A18208">
            <v>1999</v>
          </cell>
          <cell r="B18208" t="str">
            <v>UTTAR PRADESH</v>
          </cell>
          <cell r="C18208" t="str">
            <v>Tehri Garhwal</v>
          </cell>
          <cell r="D18208" t="str">
            <v>Rajeev Rawat</v>
          </cell>
          <cell r="E18208" t="str">
            <v>BSP (1999)</v>
          </cell>
          <cell r="F18208">
            <v>8042</v>
          </cell>
          <cell r="G18208">
            <v>5</v>
          </cell>
        </row>
        <row r="18209">
          <cell r="A18209">
            <v>1999</v>
          </cell>
          <cell r="B18209" t="str">
            <v>UTTAR PRADESH</v>
          </cell>
          <cell r="C18209" t="str">
            <v>Tehri Garhwal</v>
          </cell>
          <cell r="D18209" t="str">
            <v>Darshan Lal Dimiri</v>
          </cell>
          <cell r="E18209" t="str">
            <v>ABHM (1999)</v>
          </cell>
          <cell r="F18209">
            <v>3637</v>
          </cell>
          <cell r="G18209">
            <v>6</v>
          </cell>
        </row>
        <row r="18210">
          <cell r="A18210">
            <v>1999</v>
          </cell>
          <cell r="B18210" t="str">
            <v>UTTAR PRADESH</v>
          </cell>
          <cell r="C18210" t="str">
            <v>Garhwal</v>
          </cell>
          <cell r="D18210" t="str">
            <v>Maj Gen. (Rtd) Bhuwan Chandra Khanduri(A.V.S.M.)</v>
          </cell>
          <cell r="E18210" t="str">
            <v>BJP (1999)</v>
          </cell>
          <cell r="F18210">
            <v>239745</v>
          </cell>
          <cell r="G18210">
            <v>1</v>
          </cell>
        </row>
        <row r="18211">
          <cell r="A18211">
            <v>1999</v>
          </cell>
          <cell r="B18211" t="str">
            <v>UTTAR PRADESH</v>
          </cell>
          <cell r="C18211" t="str">
            <v>Garhwal</v>
          </cell>
          <cell r="D18211" t="str">
            <v>Satpal Maharaj</v>
          </cell>
          <cell r="E18211" t="str">
            <v>INC (1999)</v>
          </cell>
          <cell r="F18211">
            <v>210063</v>
          </cell>
          <cell r="G18211">
            <v>2</v>
          </cell>
        </row>
        <row r="18212">
          <cell r="A18212">
            <v>1999</v>
          </cell>
          <cell r="B18212" t="str">
            <v>UTTAR PRADESH</v>
          </cell>
          <cell r="C18212" t="str">
            <v>Garhwal</v>
          </cell>
          <cell r="D18212" t="str">
            <v>Chandra Shekhar</v>
          </cell>
          <cell r="E18212" t="str">
            <v>BSP (1999)</v>
          </cell>
          <cell r="F18212">
            <v>6751</v>
          </cell>
          <cell r="G18212">
            <v>3</v>
          </cell>
        </row>
        <row r="18213">
          <cell r="A18213">
            <v>1999</v>
          </cell>
          <cell r="B18213" t="str">
            <v>UTTAR PRADESH</v>
          </cell>
          <cell r="C18213" t="str">
            <v>Garhwal</v>
          </cell>
          <cell r="D18213" t="str">
            <v>Manmohan Singh Rawat</v>
          </cell>
          <cell r="E18213" t="str">
            <v>SP (1999)</v>
          </cell>
          <cell r="F18213">
            <v>3834</v>
          </cell>
          <cell r="G18213">
            <v>4</v>
          </cell>
        </row>
        <row r="18214">
          <cell r="A18214">
            <v>1999</v>
          </cell>
          <cell r="B18214" t="str">
            <v>UTTAR PRADESH</v>
          </cell>
          <cell r="C18214" t="str">
            <v>Garhwal</v>
          </cell>
          <cell r="D18214" t="str">
            <v>Ratanvir Tyagi</v>
          </cell>
          <cell r="E18214" t="str">
            <v>IND (1999)</v>
          </cell>
          <cell r="F18214">
            <v>3774</v>
          </cell>
          <cell r="G18214">
            <v>5</v>
          </cell>
        </row>
        <row r="18215">
          <cell r="A18215">
            <v>1999</v>
          </cell>
          <cell r="B18215" t="str">
            <v>UTTAR PRADESH</v>
          </cell>
          <cell r="C18215" t="str">
            <v>Garhwal</v>
          </cell>
          <cell r="D18215" t="str">
            <v>Laxmi</v>
          </cell>
          <cell r="E18215" t="str">
            <v>IND (1999)</v>
          </cell>
          <cell r="F18215">
            <v>2759</v>
          </cell>
          <cell r="G18215">
            <v>6</v>
          </cell>
        </row>
        <row r="18216">
          <cell r="A18216">
            <v>1999</v>
          </cell>
          <cell r="B18216" t="str">
            <v>UTTAR PRADESH</v>
          </cell>
          <cell r="C18216" t="str">
            <v>Almora</v>
          </cell>
          <cell r="D18216" t="str">
            <v>Bachi Singh Rawat</v>
          </cell>
          <cell r="E18216" t="str">
            <v>BJP (1999)</v>
          </cell>
          <cell r="F18216">
            <v>192388</v>
          </cell>
          <cell r="G18216">
            <v>1</v>
          </cell>
        </row>
        <row r="18217">
          <cell r="A18217">
            <v>1999</v>
          </cell>
          <cell r="B18217" t="str">
            <v>UTTAR PRADESH</v>
          </cell>
          <cell r="C18217" t="str">
            <v>Almora</v>
          </cell>
          <cell r="D18217" t="str">
            <v>Harish Rawat</v>
          </cell>
          <cell r="E18217" t="str">
            <v>INC (1999)</v>
          </cell>
          <cell r="F18217">
            <v>180929</v>
          </cell>
          <cell r="G18217">
            <v>2</v>
          </cell>
        </row>
        <row r="18218">
          <cell r="A18218">
            <v>1999</v>
          </cell>
          <cell r="B18218" t="str">
            <v>UTTAR PRADESH</v>
          </cell>
          <cell r="C18218" t="str">
            <v>Almora</v>
          </cell>
          <cell r="D18218" t="str">
            <v>Pushpa Katoj</v>
          </cell>
          <cell r="E18218" t="str">
            <v>UKKD (1999)</v>
          </cell>
          <cell r="F18218">
            <v>7653</v>
          </cell>
          <cell r="G18218">
            <v>3</v>
          </cell>
        </row>
        <row r="18219">
          <cell r="A18219">
            <v>1999</v>
          </cell>
          <cell r="B18219" t="str">
            <v>UTTAR PRADESH</v>
          </cell>
          <cell r="C18219" t="str">
            <v>Almora</v>
          </cell>
          <cell r="D18219" t="str">
            <v>Gopal Ram Das</v>
          </cell>
          <cell r="E18219" t="str">
            <v>BSP (1999)</v>
          </cell>
          <cell r="F18219">
            <v>5729</v>
          </cell>
          <cell r="G18219">
            <v>4</v>
          </cell>
        </row>
        <row r="18220">
          <cell r="A18220">
            <v>1999</v>
          </cell>
          <cell r="B18220" t="str">
            <v>UTTAR PRADESH</v>
          </cell>
          <cell r="C18220" t="str">
            <v>Almora</v>
          </cell>
          <cell r="D18220" t="str">
            <v>Amba Datt</v>
          </cell>
          <cell r="E18220" t="str">
            <v>BBMKD (1999)</v>
          </cell>
          <cell r="F18220">
            <v>2706</v>
          </cell>
          <cell r="G18220">
            <v>5</v>
          </cell>
        </row>
        <row r="18221">
          <cell r="A18221">
            <v>1999</v>
          </cell>
          <cell r="B18221" t="str">
            <v>UTTAR PRADESH</v>
          </cell>
          <cell r="C18221" t="str">
            <v>Almora</v>
          </cell>
          <cell r="D18221" t="str">
            <v>D.K. Joshi</v>
          </cell>
          <cell r="E18221" t="str">
            <v>JD(S) (1999)</v>
          </cell>
          <cell r="F18221">
            <v>2410</v>
          </cell>
          <cell r="G18221">
            <v>6</v>
          </cell>
        </row>
        <row r="18222">
          <cell r="A18222">
            <v>1999</v>
          </cell>
          <cell r="B18222" t="str">
            <v>UTTAR PRADESH</v>
          </cell>
          <cell r="C18222" t="str">
            <v>Nainital</v>
          </cell>
          <cell r="D18222" t="str">
            <v>Narayan Datt Tiwari</v>
          </cell>
          <cell r="E18222" t="str">
            <v>INC (1999)</v>
          </cell>
          <cell r="F18222">
            <v>350381</v>
          </cell>
          <cell r="G18222">
            <v>1</v>
          </cell>
        </row>
        <row r="18223">
          <cell r="A18223">
            <v>1999</v>
          </cell>
          <cell r="B18223" t="str">
            <v>UTTAR PRADESH</v>
          </cell>
          <cell r="C18223" t="str">
            <v>Nainital</v>
          </cell>
          <cell r="D18223" t="str">
            <v>Balraj Passi</v>
          </cell>
          <cell r="E18223" t="str">
            <v>BJP (1999)</v>
          </cell>
          <cell r="F18223">
            <v>237974</v>
          </cell>
          <cell r="G18223">
            <v>2</v>
          </cell>
        </row>
        <row r="18224">
          <cell r="A18224">
            <v>1999</v>
          </cell>
          <cell r="B18224" t="str">
            <v>UTTAR PRADESH</v>
          </cell>
          <cell r="C18224" t="str">
            <v>Nainital</v>
          </cell>
          <cell r="D18224" t="str">
            <v>Naina Ahmad</v>
          </cell>
          <cell r="E18224" t="str">
            <v>BSP (1999)</v>
          </cell>
          <cell r="F18224">
            <v>123509</v>
          </cell>
          <cell r="G18224">
            <v>3</v>
          </cell>
        </row>
        <row r="18225">
          <cell r="A18225">
            <v>1999</v>
          </cell>
          <cell r="B18225" t="str">
            <v>UTTAR PRADESH</v>
          </cell>
          <cell r="C18225" t="str">
            <v>Nainital</v>
          </cell>
          <cell r="D18225" t="str">
            <v>Muzaffar Ali</v>
          </cell>
          <cell r="E18225" t="str">
            <v>SP (1999)</v>
          </cell>
          <cell r="F18225">
            <v>63293</v>
          </cell>
          <cell r="G18225">
            <v>4</v>
          </cell>
        </row>
        <row r="18226">
          <cell r="A18226">
            <v>1999</v>
          </cell>
          <cell r="B18226" t="str">
            <v>UTTAR PRADESH</v>
          </cell>
          <cell r="C18226" t="str">
            <v>Nainital</v>
          </cell>
          <cell r="D18226" t="str">
            <v>Kashmir Singh</v>
          </cell>
          <cell r="E18226" t="str">
            <v>IND (1999)</v>
          </cell>
          <cell r="F18226">
            <v>5008</v>
          </cell>
          <cell r="G18226">
            <v>5</v>
          </cell>
        </row>
        <row r="18227">
          <cell r="A18227">
            <v>1999</v>
          </cell>
          <cell r="B18227" t="str">
            <v>UTTAR PRADESH</v>
          </cell>
          <cell r="C18227" t="str">
            <v>Nainital</v>
          </cell>
          <cell r="D18227" t="str">
            <v>Tej Ram Arya</v>
          </cell>
          <cell r="E18227" t="str">
            <v>IND (1999)</v>
          </cell>
          <cell r="F18227">
            <v>2059</v>
          </cell>
          <cell r="G18227">
            <v>6</v>
          </cell>
        </row>
        <row r="18228">
          <cell r="A18228">
            <v>1999</v>
          </cell>
          <cell r="B18228" t="str">
            <v>UTTAR PRADESH</v>
          </cell>
          <cell r="C18228" t="str">
            <v>Bijnor</v>
          </cell>
          <cell r="D18228" t="str">
            <v>Sheeshram Singh Ravi</v>
          </cell>
          <cell r="E18228" t="str">
            <v>BJP (1999)</v>
          </cell>
          <cell r="F18228">
            <v>214266</v>
          </cell>
          <cell r="G18228">
            <v>1</v>
          </cell>
        </row>
        <row r="18229">
          <cell r="A18229">
            <v>1999</v>
          </cell>
          <cell r="B18229" t="str">
            <v>UTTAR PRADESH</v>
          </cell>
          <cell r="C18229" t="str">
            <v>Bijnor</v>
          </cell>
          <cell r="D18229" t="str">
            <v>Omwati Devi</v>
          </cell>
          <cell r="E18229" t="str">
            <v>SP (1999)</v>
          </cell>
          <cell r="F18229">
            <v>190566</v>
          </cell>
          <cell r="G18229">
            <v>2</v>
          </cell>
        </row>
        <row r="18230">
          <cell r="A18230">
            <v>1999</v>
          </cell>
          <cell r="B18230" t="str">
            <v>UTTAR PRADESH</v>
          </cell>
          <cell r="C18230" t="str">
            <v>Bijnor</v>
          </cell>
          <cell r="D18230" t="str">
            <v>Veer Singh</v>
          </cell>
          <cell r="E18230" t="str">
            <v>BSP (1999)</v>
          </cell>
          <cell r="F18230">
            <v>183676</v>
          </cell>
          <cell r="G18230">
            <v>3</v>
          </cell>
        </row>
        <row r="18231">
          <cell r="A18231">
            <v>1999</v>
          </cell>
          <cell r="B18231" t="str">
            <v>UTTAR PRADESH</v>
          </cell>
          <cell r="C18231" t="str">
            <v>Bijnor</v>
          </cell>
          <cell r="D18231" t="str">
            <v>Mangal Ram Premi</v>
          </cell>
          <cell r="E18231" t="str">
            <v>RLD (1999)</v>
          </cell>
          <cell r="F18231">
            <v>88994</v>
          </cell>
          <cell r="G18231">
            <v>4</v>
          </cell>
        </row>
        <row r="18232">
          <cell r="A18232">
            <v>1999</v>
          </cell>
          <cell r="B18232" t="str">
            <v>UTTAR PRADESH</v>
          </cell>
          <cell r="C18232" t="str">
            <v>Bijnor</v>
          </cell>
          <cell r="D18232" t="str">
            <v>Jagdish</v>
          </cell>
          <cell r="E18232" t="str">
            <v>IND (1999)</v>
          </cell>
          <cell r="F18232">
            <v>6220</v>
          </cell>
          <cell r="G18232">
            <v>5</v>
          </cell>
        </row>
        <row r="18233">
          <cell r="A18233">
            <v>1999</v>
          </cell>
          <cell r="B18233" t="str">
            <v>UTTAR PRADESH</v>
          </cell>
          <cell r="C18233" t="str">
            <v>Bijnor</v>
          </cell>
          <cell r="D18233" t="str">
            <v>Ramchandra</v>
          </cell>
          <cell r="E18233" t="str">
            <v>IND (1999)</v>
          </cell>
          <cell r="F18233">
            <v>5886</v>
          </cell>
          <cell r="G18233">
            <v>6</v>
          </cell>
        </row>
        <row r="18234">
          <cell r="A18234">
            <v>1999</v>
          </cell>
          <cell r="B18234" t="str">
            <v>UTTAR PRADESH</v>
          </cell>
          <cell r="C18234" t="str">
            <v>Amroha</v>
          </cell>
          <cell r="D18234" t="str">
            <v>Rashid Alvi</v>
          </cell>
          <cell r="E18234" t="str">
            <v>BSP (1999)</v>
          </cell>
          <cell r="F18234">
            <v>337919</v>
          </cell>
          <cell r="G18234">
            <v>1</v>
          </cell>
        </row>
        <row r="18235">
          <cell r="A18235">
            <v>1999</v>
          </cell>
          <cell r="B18235" t="str">
            <v>UTTAR PRADESH</v>
          </cell>
          <cell r="C18235" t="str">
            <v>Amroha</v>
          </cell>
          <cell r="D18235" t="str">
            <v>Chetan Chauhan</v>
          </cell>
          <cell r="E18235" t="str">
            <v>BJP (1999)</v>
          </cell>
          <cell r="F18235">
            <v>244694</v>
          </cell>
          <cell r="G18235">
            <v>2</v>
          </cell>
        </row>
        <row r="18236">
          <cell r="A18236">
            <v>1999</v>
          </cell>
          <cell r="B18236" t="str">
            <v>UTTAR PRADESH</v>
          </cell>
          <cell r="C18236" t="str">
            <v>Amroha</v>
          </cell>
          <cell r="D18236" t="str">
            <v>Pratap Singh</v>
          </cell>
          <cell r="E18236" t="str">
            <v>RLD (1999)</v>
          </cell>
          <cell r="F18236">
            <v>94913</v>
          </cell>
          <cell r="G18236">
            <v>3</v>
          </cell>
        </row>
        <row r="18237">
          <cell r="A18237">
            <v>1999</v>
          </cell>
          <cell r="B18237" t="str">
            <v>UTTAR PRADESH</v>
          </cell>
          <cell r="C18237" t="str">
            <v>Amroha</v>
          </cell>
          <cell r="D18237" t="str">
            <v>Chandra Pal Singh</v>
          </cell>
          <cell r="E18237" t="str">
            <v>SP (1999)</v>
          </cell>
          <cell r="F18237">
            <v>78670</v>
          </cell>
          <cell r="G18237">
            <v>4</v>
          </cell>
        </row>
        <row r="18238">
          <cell r="A18238">
            <v>1999</v>
          </cell>
          <cell r="B18238" t="str">
            <v>UTTAR PRADESH</v>
          </cell>
          <cell r="C18238" t="str">
            <v>Amroha</v>
          </cell>
          <cell r="D18238" t="str">
            <v>Pradeep</v>
          </cell>
          <cell r="E18238" t="str">
            <v>IND (1999)</v>
          </cell>
          <cell r="F18238">
            <v>4401</v>
          </cell>
          <cell r="G18238">
            <v>5</v>
          </cell>
        </row>
        <row r="18239">
          <cell r="A18239">
            <v>1999</v>
          </cell>
          <cell r="B18239" t="str">
            <v>UTTAR PRADESH</v>
          </cell>
          <cell r="C18239" t="str">
            <v>Amroha</v>
          </cell>
          <cell r="D18239" t="str">
            <v>Rizwan</v>
          </cell>
          <cell r="E18239" t="str">
            <v>NLP (1999)</v>
          </cell>
          <cell r="F18239">
            <v>4093</v>
          </cell>
          <cell r="G18239">
            <v>6</v>
          </cell>
        </row>
        <row r="18240">
          <cell r="A18240">
            <v>1999</v>
          </cell>
          <cell r="B18240" t="str">
            <v>UTTAR PRADESH</v>
          </cell>
          <cell r="C18240" t="str">
            <v>Moradabad</v>
          </cell>
          <cell r="D18240" t="str">
            <v>Chandra Vijay Singh Alias Baby Raja</v>
          </cell>
          <cell r="E18240" t="str">
            <v>ABLTC (1999)</v>
          </cell>
          <cell r="F18240">
            <v>253321</v>
          </cell>
          <cell r="G18240">
            <v>1</v>
          </cell>
        </row>
        <row r="18241">
          <cell r="A18241">
            <v>1999</v>
          </cell>
          <cell r="B18241" t="str">
            <v>UTTAR PRADESH</v>
          </cell>
          <cell r="C18241" t="str">
            <v>Moradabad</v>
          </cell>
          <cell r="D18241" t="str">
            <v>Dr. Shafiqur Rahman Barq</v>
          </cell>
          <cell r="E18241" t="str">
            <v>SP (1999)</v>
          </cell>
          <cell r="F18241">
            <v>156871</v>
          </cell>
          <cell r="G18241">
            <v>2</v>
          </cell>
        </row>
        <row r="18242">
          <cell r="A18242">
            <v>1999</v>
          </cell>
          <cell r="B18242" t="str">
            <v>UTTAR PRADESH</v>
          </cell>
          <cell r="C18242" t="str">
            <v>Moradabad</v>
          </cell>
          <cell r="D18242" t="str">
            <v>Mohammad Akil</v>
          </cell>
          <cell r="E18242" t="str">
            <v>BSP (1999)</v>
          </cell>
          <cell r="F18242">
            <v>123714</v>
          </cell>
          <cell r="G18242">
            <v>3</v>
          </cell>
        </row>
        <row r="18243">
          <cell r="A18243">
            <v>1999</v>
          </cell>
          <cell r="B18243" t="str">
            <v>UTTAR PRADESH</v>
          </cell>
          <cell r="C18243" t="str">
            <v>Moradabad</v>
          </cell>
          <cell r="D18243" t="str">
            <v>Reena Kumari</v>
          </cell>
          <cell r="E18243" t="str">
            <v>INC (1999)</v>
          </cell>
          <cell r="F18243">
            <v>63762</v>
          </cell>
          <cell r="G18243">
            <v>4</v>
          </cell>
        </row>
        <row r="18244">
          <cell r="A18244">
            <v>1999</v>
          </cell>
          <cell r="B18244" t="str">
            <v>UTTAR PRADESH</v>
          </cell>
          <cell r="C18244" t="str">
            <v>Moradabad</v>
          </cell>
          <cell r="D18244" t="str">
            <v>Zahid Husain</v>
          </cell>
          <cell r="E18244" t="str">
            <v>NLP (1999)</v>
          </cell>
          <cell r="F18244">
            <v>20729</v>
          </cell>
          <cell r="G18244">
            <v>5</v>
          </cell>
        </row>
        <row r="18245">
          <cell r="A18245">
            <v>1999</v>
          </cell>
          <cell r="B18245" t="str">
            <v>UTTAR PRADESH</v>
          </cell>
          <cell r="C18245" t="str">
            <v>Moradabad</v>
          </cell>
          <cell r="D18245" t="str">
            <v>Sudhir Kumar Singh</v>
          </cell>
          <cell r="E18245" t="str">
            <v>IND (1999)</v>
          </cell>
          <cell r="F18245">
            <v>12391</v>
          </cell>
          <cell r="G18245">
            <v>6</v>
          </cell>
        </row>
        <row r="18246">
          <cell r="A18246">
            <v>1999</v>
          </cell>
          <cell r="B18246" t="str">
            <v>UTTAR PRADESH</v>
          </cell>
          <cell r="C18246" t="str">
            <v>Rampur</v>
          </cell>
          <cell r="D18246" t="str">
            <v>Begum Noor Bano Urf Mahtab Zamani Begum</v>
          </cell>
          <cell r="E18246" t="str">
            <v>INC (1999)</v>
          </cell>
          <cell r="F18246">
            <v>338493</v>
          </cell>
          <cell r="G18246">
            <v>1</v>
          </cell>
        </row>
        <row r="18247">
          <cell r="A18247">
            <v>1999</v>
          </cell>
          <cell r="B18247" t="str">
            <v>UTTAR PRADESH</v>
          </cell>
          <cell r="C18247" t="str">
            <v>Rampur</v>
          </cell>
          <cell r="D18247" t="str">
            <v>Mukhtar Abbas Naqvi</v>
          </cell>
          <cell r="E18247" t="str">
            <v>BJP (1999)</v>
          </cell>
          <cell r="F18247">
            <v>223022</v>
          </cell>
          <cell r="G18247">
            <v>2</v>
          </cell>
        </row>
        <row r="18248">
          <cell r="A18248">
            <v>1999</v>
          </cell>
          <cell r="B18248" t="str">
            <v>UTTAR PRADESH</v>
          </cell>
          <cell r="C18248" t="str">
            <v>Rampur</v>
          </cell>
          <cell r="D18248" t="str">
            <v>Ghanshyam Singh Lodhi</v>
          </cell>
          <cell r="E18248" t="str">
            <v>BSP (1999)</v>
          </cell>
          <cell r="F18248">
            <v>110362</v>
          </cell>
          <cell r="G18248">
            <v>3</v>
          </cell>
        </row>
        <row r="18249">
          <cell r="A18249">
            <v>1999</v>
          </cell>
          <cell r="B18249" t="str">
            <v>UTTAR PRADESH</v>
          </cell>
          <cell r="C18249" t="str">
            <v>Rampur</v>
          </cell>
          <cell r="D18249" t="str">
            <v>Abdul Salam</v>
          </cell>
          <cell r="E18249" t="str">
            <v>SP (1999)</v>
          </cell>
          <cell r="F18249">
            <v>92867</v>
          </cell>
          <cell r="G18249">
            <v>4</v>
          </cell>
        </row>
        <row r="18250">
          <cell r="A18250">
            <v>1999</v>
          </cell>
          <cell r="B18250" t="str">
            <v>UTTAR PRADESH</v>
          </cell>
          <cell r="C18250" t="str">
            <v>Rampur</v>
          </cell>
          <cell r="D18250" t="str">
            <v>Mamta Jain</v>
          </cell>
          <cell r="E18250" t="str">
            <v>IND (1999)</v>
          </cell>
          <cell r="F18250">
            <v>14762</v>
          </cell>
          <cell r="G18250">
            <v>5</v>
          </cell>
        </row>
        <row r="18251">
          <cell r="A18251">
            <v>1999</v>
          </cell>
          <cell r="B18251" t="str">
            <v>UTTAR PRADESH</v>
          </cell>
          <cell r="C18251" t="str">
            <v>Rampur</v>
          </cell>
          <cell r="D18251" t="str">
            <v>Afsar Ali</v>
          </cell>
          <cell r="E18251" t="str">
            <v>NLP (1999)</v>
          </cell>
          <cell r="F18251">
            <v>6751</v>
          </cell>
          <cell r="G18251">
            <v>6</v>
          </cell>
        </row>
        <row r="18252">
          <cell r="A18252">
            <v>1999</v>
          </cell>
          <cell r="B18252" t="str">
            <v>UTTAR PRADESH</v>
          </cell>
          <cell r="C18252" t="str">
            <v>Sambhal</v>
          </cell>
          <cell r="D18252" t="str">
            <v>Mulayam Singh Yadav</v>
          </cell>
          <cell r="E18252" t="str">
            <v>SP (1999)</v>
          </cell>
          <cell r="F18252">
            <v>259430</v>
          </cell>
          <cell r="G18252">
            <v>1</v>
          </cell>
        </row>
        <row r="18253">
          <cell r="A18253">
            <v>1999</v>
          </cell>
          <cell r="B18253" t="str">
            <v>UTTAR PRADESH</v>
          </cell>
          <cell r="C18253" t="str">
            <v>Sambhal</v>
          </cell>
          <cell r="D18253" t="str">
            <v>Ch. Bhupendra Singh</v>
          </cell>
          <cell r="E18253" t="str">
            <v>BJP (1999)</v>
          </cell>
          <cell r="F18253">
            <v>143596</v>
          </cell>
          <cell r="G18253">
            <v>2</v>
          </cell>
        </row>
        <row r="18254">
          <cell r="A18254">
            <v>1999</v>
          </cell>
          <cell r="B18254" t="str">
            <v>UTTAR PRADESH</v>
          </cell>
          <cell r="C18254" t="str">
            <v>Sambhal</v>
          </cell>
          <cell r="D18254" t="str">
            <v>Budh Sain</v>
          </cell>
          <cell r="E18254" t="str">
            <v>BSP (1999)</v>
          </cell>
          <cell r="F18254">
            <v>137268</v>
          </cell>
          <cell r="G18254">
            <v>3</v>
          </cell>
        </row>
        <row r="18255">
          <cell r="A18255">
            <v>1999</v>
          </cell>
          <cell r="B18255" t="str">
            <v>UTTAR PRADESH</v>
          </cell>
          <cell r="C18255" t="str">
            <v>Sambhal</v>
          </cell>
          <cell r="D18255" t="str">
            <v>Shri Pal Singh Yadav</v>
          </cell>
          <cell r="E18255" t="str">
            <v>INC (1999)</v>
          </cell>
          <cell r="F18255">
            <v>61103</v>
          </cell>
          <cell r="G18255">
            <v>4</v>
          </cell>
        </row>
        <row r="18256">
          <cell r="A18256">
            <v>1999</v>
          </cell>
          <cell r="B18256" t="str">
            <v>UTTAR PRADESH</v>
          </cell>
          <cell r="C18256" t="str">
            <v>Sambhal</v>
          </cell>
          <cell r="D18256" t="str">
            <v>Munshi</v>
          </cell>
          <cell r="E18256" t="str">
            <v>IND (1999)</v>
          </cell>
          <cell r="F18256">
            <v>6182</v>
          </cell>
          <cell r="G18256">
            <v>5</v>
          </cell>
        </row>
        <row r="18257">
          <cell r="A18257">
            <v>1999</v>
          </cell>
          <cell r="B18257" t="str">
            <v>UTTAR PRADESH</v>
          </cell>
          <cell r="C18257" t="str">
            <v>Sambhal</v>
          </cell>
          <cell r="D18257" t="str">
            <v>Sunhery</v>
          </cell>
          <cell r="E18257" t="str">
            <v>IND (1999)</v>
          </cell>
          <cell r="F18257">
            <v>4373</v>
          </cell>
          <cell r="G18257">
            <v>6</v>
          </cell>
        </row>
        <row r="18258">
          <cell r="A18258">
            <v>1999</v>
          </cell>
          <cell r="B18258" t="str">
            <v>UTTAR PRADESH</v>
          </cell>
          <cell r="C18258" t="str">
            <v>Budaun</v>
          </cell>
          <cell r="D18258" t="str">
            <v>Saleem Iqbal Shervani</v>
          </cell>
          <cell r="E18258" t="str">
            <v>SP (1999)</v>
          </cell>
          <cell r="F18258">
            <v>236496</v>
          </cell>
          <cell r="G18258">
            <v>1</v>
          </cell>
        </row>
        <row r="18259">
          <cell r="A18259">
            <v>1999</v>
          </cell>
          <cell r="B18259" t="str">
            <v>UTTAR PRADESH</v>
          </cell>
          <cell r="C18259" t="str">
            <v>Budaun</v>
          </cell>
          <cell r="D18259" t="str">
            <v>Shanti Devi Shakya</v>
          </cell>
          <cell r="E18259" t="str">
            <v>BJP (1999)</v>
          </cell>
          <cell r="F18259">
            <v>195182</v>
          </cell>
          <cell r="G18259">
            <v>2</v>
          </cell>
        </row>
        <row r="18260">
          <cell r="A18260">
            <v>1999</v>
          </cell>
          <cell r="B18260" t="str">
            <v>UTTAR PRADESH</v>
          </cell>
          <cell r="C18260" t="str">
            <v>Budaun</v>
          </cell>
          <cell r="D18260" t="str">
            <v>Brijpal Singh</v>
          </cell>
          <cell r="E18260" t="str">
            <v>BSP (1999)</v>
          </cell>
          <cell r="F18260">
            <v>137909</v>
          </cell>
          <cell r="G18260">
            <v>3</v>
          </cell>
        </row>
        <row r="18261">
          <cell r="A18261">
            <v>1999</v>
          </cell>
          <cell r="B18261" t="str">
            <v>UTTAR PRADESH</v>
          </cell>
          <cell r="C18261" t="str">
            <v>Budaun</v>
          </cell>
          <cell r="D18261" t="str">
            <v>Shantee Devi</v>
          </cell>
          <cell r="E18261" t="str">
            <v>INC (1999)</v>
          </cell>
          <cell r="F18261">
            <v>26418</v>
          </cell>
          <cell r="G18261">
            <v>4</v>
          </cell>
        </row>
        <row r="18262">
          <cell r="A18262">
            <v>1999</v>
          </cell>
          <cell r="B18262" t="str">
            <v>UTTAR PRADESH</v>
          </cell>
          <cell r="C18262" t="str">
            <v>Budaun</v>
          </cell>
          <cell r="D18262" t="str">
            <v>Rakesh Kumar s/o Shri Ram Krishna</v>
          </cell>
          <cell r="E18262" t="str">
            <v>IND (1999)</v>
          </cell>
          <cell r="F18262">
            <v>4892</v>
          </cell>
          <cell r="G18262">
            <v>5</v>
          </cell>
        </row>
        <row r="18263">
          <cell r="A18263">
            <v>1999</v>
          </cell>
          <cell r="B18263" t="str">
            <v>UTTAR PRADESH</v>
          </cell>
          <cell r="C18263" t="str">
            <v>Budaun</v>
          </cell>
          <cell r="D18263" t="str">
            <v>Rakesh Kumar s/o  Shri Ram Gopal</v>
          </cell>
          <cell r="E18263" t="str">
            <v>AJBP (1999)</v>
          </cell>
          <cell r="F18263">
            <v>1200</v>
          </cell>
          <cell r="G18263">
            <v>6</v>
          </cell>
        </row>
        <row r="18264">
          <cell r="A18264">
            <v>1999</v>
          </cell>
          <cell r="B18264" t="str">
            <v>UTTAR PRADESH</v>
          </cell>
          <cell r="C18264" t="str">
            <v>Aonla</v>
          </cell>
          <cell r="D18264" t="str">
            <v>Kunwar Sarvraj Singh</v>
          </cell>
          <cell r="E18264" t="str">
            <v>SP (1999)</v>
          </cell>
          <cell r="F18264">
            <v>195839</v>
          </cell>
          <cell r="G18264">
            <v>1</v>
          </cell>
        </row>
        <row r="18265">
          <cell r="A18265">
            <v>1999</v>
          </cell>
          <cell r="B18265" t="str">
            <v>UTTAR PRADESH</v>
          </cell>
          <cell r="C18265" t="str">
            <v>Aonla</v>
          </cell>
          <cell r="D18265" t="str">
            <v>Rajveer Singh</v>
          </cell>
          <cell r="E18265" t="str">
            <v>BJP (1999)</v>
          </cell>
          <cell r="F18265">
            <v>178213</v>
          </cell>
          <cell r="G18265">
            <v>2</v>
          </cell>
        </row>
        <row r="18266">
          <cell r="A18266">
            <v>1999</v>
          </cell>
          <cell r="B18266" t="str">
            <v>UTTAR PRADESH</v>
          </cell>
          <cell r="C18266" t="str">
            <v>Aonla</v>
          </cell>
          <cell r="D18266" t="str">
            <v>Mahi Pal Singh Yadav</v>
          </cell>
          <cell r="E18266" t="str">
            <v>BSP (1999)</v>
          </cell>
          <cell r="F18266">
            <v>139389</v>
          </cell>
          <cell r="G18266">
            <v>3</v>
          </cell>
        </row>
        <row r="18267">
          <cell r="A18267">
            <v>1999</v>
          </cell>
          <cell r="B18267" t="str">
            <v>UTTAR PRADESH</v>
          </cell>
          <cell r="C18267" t="str">
            <v>Aonla</v>
          </cell>
          <cell r="D18267" t="str">
            <v>Chander Pal Singh Kashyap</v>
          </cell>
          <cell r="E18267" t="str">
            <v>INC (1999)</v>
          </cell>
          <cell r="F18267">
            <v>67811</v>
          </cell>
          <cell r="G18267">
            <v>4</v>
          </cell>
        </row>
        <row r="18268">
          <cell r="A18268">
            <v>1999</v>
          </cell>
          <cell r="B18268" t="str">
            <v>UTTAR PRADESH</v>
          </cell>
          <cell r="C18268" t="str">
            <v>Aonla</v>
          </cell>
          <cell r="D18268" t="str">
            <v>Shakeel Ahamad</v>
          </cell>
          <cell r="E18268" t="str">
            <v>IND (1999)</v>
          </cell>
          <cell r="F18268">
            <v>1075</v>
          </cell>
          <cell r="G18268">
            <v>5</v>
          </cell>
        </row>
        <row r="18269">
          <cell r="A18269">
            <v>1999</v>
          </cell>
          <cell r="B18269" t="str">
            <v>UTTAR PRADESH</v>
          </cell>
          <cell r="C18269" t="str">
            <v>Aonla</v>
          </cell>
          <cell r="D18269" t="str">
            <v>Anil Kumar Agrawal</v>
          </cell>
          <cell r="E18269" t="str">
            <v>IND (1999)</v>
          </cell>
          <cell r="F18269">
            <v>953</v>
          </cell>
          <cell r="G18269">
            <v>6</v>
          </cell>
        </row>
        <row r="18270">
          <cell r="A18270">
            <v>1999</v>
          </cell>
          <cell r="B18270" t="str">
            <v>UTTAR PRADESH</v>
          </cell>
          <cell r="C18270" t="str">
            <v>Bareilly</v>
          </cell>
          <cell r="D18270" t="str">
            <v>Santosh Gangwar</v>
          </cell>
          <cell r="E18270" t="str">
            <v>BJP (1999)</v>
          </cell>
          <cell r="F18270">
            <v>292813</v>
          </cell>
          <cell r="G18270">
            <v>1</v>
          </cell>
        </row>
        <row r="18271">
          <cell r="A18271">
            <v>1999</v>
          </cell>
          <cell r="B18271" t="str">
            <v>UTTAR PRADESH</v>
          </cell>
          <cell r="C18271" t="str">
            <v>Bareilly</v>
          </cell>
          <cell r="D18271" t="str">
            <v>Master Chhote Lal Gangwar</v>
          </cell>
          <cell r="E18271" t="str">
            <v>SP (1999)</v>
          </cell>
          <cell r="F18271">
            <v>158113</v>
          </cell>
          <cell r="G18271">
            <v>2</v>
          </cell>
        </row>
        <row r="18272">
          <cell r="A18272">
            <v>1999</v>
          </cell>
          <cell r="B18272" t="str">
            <v>UTTAR PRADESH</v>
          </cell>
          <cell r="C18272" t="str">
            <v>Bareilly</v>
          </cell>
          <cell r="D18272" t="str">
            <v>Islam Sabir</v>
          </cell>
          <cell r="E18272" t="str">
            <v>INC (1999)</v>
          </cell>
          <cell r="F18272">
            <v>127992</v>
          </cell>
          <cell r="G18272">
            <v>3</v>
          </cell>
        </row>
        <row r="18273">
          <cell r="A18273">
            <v>1999</v>
          </cell>
          <cell r="B18273" t="str">
            <v>UTTAR PRADESH</v>
          </cell>
          <cell r="C18273" t="str">
            <v>Bareilly</v>
          </cell>
          <cell r="D18273" t="str">
            <v>Farukal Hassan</v>
          </cell>
          <cell r="E18273" t="str">
            <v>BSP (1999)</v>
          </cell>
          <cell r="F18273">
            <v>69618</v>
          </cell>
          <cell r="G18273">
            <v>4</v>
          </cell>
        </row>
        <row r="18274">
          <cell r="A18274">
            <v>1999</v>
          </cell>
          <cell r="B18274" t="str">
            <v>UTTAR PRADESH</v>
          </cell>
          <cell r="C18274" t="str">
            <v>Bareilly</v>
          </cell>
          <cell r="D18274" t="str">
            <v>Santosh Kumar</v>
          </cell>
          <cell r="E18274" t="str">
            <v>IND (1999)</v>
          </cell>
          <cell r="F18274">
            <v>2770</v>
          </cell>
          <cell r="G18274">
            <v>5</v>
          </cell>
        </row>
        <row r="18275">
          <cell r="A18275">
            <v>1999</v>
          </cell>
          <cell r="B18275" t="str">
            <v>UTTAR PRADESH</v>
          </cell>
          <cell r="C18275" t="str">
            <v>Bareilly</v>
          </cell>
          <cell r="D18275" t="str">
            <v>Ramesh Alias Raju Nagpal</v>
          </cell>
          <cell r="E18275" t="str">
            <v>SHS (1999)</v>
          </cell>
          <cell r="F18275">
            <v>2229</v>
          </cell>
          <cell r="G18275">
            <v>6</v>
          </cell>
        </row>
        <row r="18276">
          <cell r="A18276">
            <v>1999</v>
          </cell>
          <cell r="B18276" t="str">
            <v>UTTAR PRADESH</v>
          </cell>
          <cell r="C18276" t="str">
            <v>Pilibhit</v>
          </cell>
          <cell r="D18276" t="str">
            <v>Maneka Gandhi</v>
          </cell>
          <cell r="E18276" t="str">
            <v>IND (1999)</v>
          </cell>
          <cell r="F18276">
            <v>433421</v>
          </cell>
          <cell r="G18276">
            <v>1</v>
          </cell>
        </row>
        <row r="18277">
          <cell r="A18277">
            <v>1999</v>
          </cell>
          <cell r="B18277" t="str">
            <v>UTTAR PRADESH</v>
          </cell>
          <cell r="C18277" t="str">
            <v>Pilibhit</v>
          </cell>
          <cell r="D18277" t="str">
            <v>Anis Ahmad Khan Alias Phool Baboo</v>
          </cell>
          <cell r="E18277" t="str">
            <v>BSP (1999)</v>
          </cell>
          <cell r="F18277">
            <v>193566</v>
          </cell>
          <cell r="G18277">
            <v>2</v>
          </cell>
        </row>
        <row r="18278">
          <cell r="A18278">
            <v>1999</v>
          </cell>
          <cell r="B18278" t="str">
            <v>UTTAR PRADESH</v>
          </cell>
          <cell r="C18278" t="str">
            <v>Pilibhit</v>
          </cell>
          <cell r="D18278" t="str">
            <v>Ram Saran Verma</v>
          </cell>
          <cell r="E18278" t="str">
            <v>SP (1999)</v>
          </cell>
          <cell r="F18278">
            <v>58792</v>
          </cell>
          <cell r="G18278">
            <v>3</v>
          </cell>
        </row>
        <row r="18279">
          <cell r="A18279">
            <v>1999</v>
          </cell>
          <cell r="B18279" t="str">
            <v>UTTAR PRADESH</v>
          </cell>
          <cell r="C18279" t="str">
            <v>Pilibhit</v>
          </cell>
          <cell r="D18279" t="str">
            <v>Raj Rai Singh</v>
          </cell>
          <cell r="E18279" t="str">
            <v>INC (1999)</v>
          </cell>
          <cell r="F18279">
            <v>50086</v>
          </cell>
          <cell r="G18279">
            <v>4</v>
          </cell>
        </row>
        <row r="18280">
          <cell r="A18280">
            <v>1999</v>
          </cell>
          <cell r="B18280" t="str">
            <v>UTTAR PRADESH</v>
          </cell>
          <cell r="C18280" t="str">
            <v>Pilibhit</v>
          </cell>
          <cell r="D18280" t="str">
            <v>Krishna Adhikari</v>
          </cell>
          <cell r="E18280" t="str">
            <v>CPI(ML)(L) (1999)</v>
          </cell>
          <cell r="F18280">
            <v>6273</v>
          </cell>
          <cell r="G18280">
            <v>5</v>
          </cell>
        </row>
        <row r="18281">
          <cell r="A18281">
            <v>1999</v>
          </cell>
          <cell r="B18281" t="str">
            <v>UTTAR PRADESH</v>
          </cell>
          <cell r="C18281" t="str">
            <v>Pilibhit</v>
          </cell>
          <cell r="D18281" t="str">
            <v>Chhatra Pal Patel</v>
          </cell>
          <cell r="E18281" t="str">
            <v>AD (1999)</v>
          </cell>
          <cell r="F18281">
            <v>2680</v>
          </cell>
          <cell r="G18281">
            <v>6</v>
          </cell>
        </row>
        <row r="18282">
          <cell r="A18282">
            <v>1999</v>
          </cell>
          <cell r="B18282" t="str">
            <v>UTTAR PRADESH</v>
          </cell>
          <cell r="C18282" t="str">
            <v>Shahjahanpur</v>
          </cell>
          <cell r="D18282" t="str">
            <v>Kr. Jitendra Prasad</v>
          </cell>
          <cell r="E18282" t="str">
            <v>INC (1999)</v>
          </cell>
          <cell r="F18282">
            <v>207167</v>
          </cell>
          <cell r="G18282">
            <v>1</v>
          </cell>
        </row>
        <row r="18283">
          <cell r="A18283">
            <v>1999</v>
          </cell>
          <cell r="B18283" t="str">
            <v>UTTAR PRADESH</v>
          </cell>
          <cell r="C18283" t="str">
            <v>Shahjahanpur</v>
          </cell>
          <cell r="D18283" t="str">
            <v>Ram Murti Singh Verma</v>
          </cell>
          <cell r="E18283" t="str">
            <v>SP (1999)</v>
          </cell>
          <cell r="F18283">
            <v>189175</v>
          </cell>
          <cell r="G18283">
            <v>2</v>
          </cell>
        </row>
        <row r="18284">
          <cell r="A18284">
            <v>1999</v>
          </cell>
          <cell r="B18284" t="str">
            <v>UTTAR PRADESH</v>
          </cell>
          <cell r="C18284" t="str">
            <v>Shahjahanpur</v>
          </cell>
          <cell r="D18284" t="str">
            <v>Satyapal Singh Yadav</v>
          </cell>
          <cell r="E18284" t="str">
            <v>BJP (1999)</v>
          </cell>
          <cell r="F18284">
            <v>152317</v>
          </cell>
          <cell r="G18284">
            <v>3</v>
          </cell>
        </row>
        <row r="18285">
          <cell r="A18285">
            <v>1999</v>
          </cell>
          <cell r="B18285" t="str">
            <v>UTTAR PRADESH</v>
          </cell>
          <cell r="C18285" t="str">
            <v>Shahjahanpur</v>
          </cell>
          <cell r="D18285" t="str">
            <v>Satyapal Maurya</v>
          </cell>
          <cell r="E18285" t="str">
            <v>BSP (1999)</v>
          </cell>
          <cell r="F18285">
            <v>105050</v>
          </cell>
          <cell r="G18285">
            <v>4</v>
          </cell>
        </row>
        <row r="18286">
          <cell r="A18286">
            <v>1999</v>
          </cell>
          <cell r="B18286" t="str">
            <v>UTTAR PRADESH</v>
          </cell>
          <cell r="C18286" t="str">
            <v>Shahjahanpur</v>
          </cell>
          <cell r="D18286" t="str">
            <v>Brahm Kumar</v>
          </cell>
          <cell r="E18286" t="str">
            <v>IND (1999)</v>
          </cell>
          <cell r="F18286">
            <v>5651</v>
          </cell>
          <cell r="G18286">
            <v>5</v>
          </cell>
        </row>
        <row r="18287">
          <cell r="A18287">
            <v>1999</v>
          </cell>
          <cell r="B18287" t="str">
            <v>UTTAR PRADESH</v>
          </cell>
          <cell r="C18287" t="str">
            <v>Shahjahanpur</v>
          </cell>
          <cell r="D18287" t="str">
            <v>Mewa Ram</v>
          </cell>
          <cell r="E18287" t="str">
            <v>IND (1999)</v>
          </cell>
          <cell r="F18287">
            <v>3458</v>
          </cell>
          <cell r="G18287">
            <v>6</v>
          </cell>
        </row>
        <row r="18288">
          <cell r="A18288">
            <v>1999</v>
          </cell>
          <cell r="B18288" t="str">
            <v>UTTAR PRADESH</v>
          </cell>
          <cell r="C18288" t="str">
            <v>Kheri</v>
          </cell>
          <cell r="D18288" t="str">
            <v>Ravi Prakash Verma</v>
          </cell>
          <cell r="E18288" t="str">
            <v>SP (1999)</v>
          </cell>
          <cell r="F18288">
            <v>202373</v>
          </cell>
          <cell r="G18288">
            <v>1</v>
          </cell>
        </row>
        <row r="18289">
          <cell r="A18289">
            <v>1999</v>
          </cell>
          <cell r="B18289" t="str">
            <v>UTTAR PRADESH</v>
          </cell>
          <cell r="C18289" t="str">
            <v>Kheri</v>
          </cell>
          <cell r="D18289" t="str">
            <v>Rajendra Kumar Gupta</v>
          </cell>
          <cell r="E18289" t="str">
            <v>BJP (1999)</v>
          </cell>
          <cell r="F18289">
            <v>197858</v>
          </cell>
          <cell r="G18289">
            <v>2</v>
          </cell>
        </row>
        <row r="18290">
          <cell r="A18290">
            <v>1999</v>
          </cell>
          <cell r="B18290" t="str">
            <v>UTTAR PRADESH</v>
          </cell>
          <cell r="C18290" t="str">
            <v>Kheri</v>
          </cell>
          <cell r="D18290" t="str">
            <v>Girish Chandra Maurya</v>
          </cell>
          <cell r="E18290" t="str">
            <v>BSP (1999)</v>
          </cell>
          <cell r="F18290">
            <v>180776</v>
          </cell>
          <cell r="G18290">
            <v>3</v>
          </cell>
        </row>
        <row r="18291">
          <cell r="A18291">
            <v>1999</v>
          </cell>
          <cell r="B18291" t="str">
            <v>UTTAR PRADESH</v>
          </cell>
          <cell r="C18291" t="str">
            <v>Kheri</v>
          </cell>
          <cell r="D18291" t="str">
            <v>Tej Narayan Trivedi</v>
          </cell>
          <cell r="E18291" t="str">
            <v>INC (1999)</v>
          </cell>
          <cell r="F18291">
            <v>94028</v>
          </cell>
          <cell r="G18291">
            <v>4</v>
          </cell>
        </row>
        <row r="18292">
          <cell r="A18292">
            <v>1999</v>
          </cell>
          <cell r="B18292" t="str">
            <v>UTTAR PRADESH</v>
          </cell>
          <cell r="C18292" t="str">
            <v>Kheri</v>
          </cell>
          <cell r="D18292" t="str">
            <v>Shan Alam Khan</v>
          </cell>
          <cell r="E18292" t="str">
            <v>IND (1999)</v>
          </cell>
          <cell r="F18292">
            <v>6189</v>
          </cell>
          <cell r="G18292">
            <v>5</v>
          </cell>
        </row>
        <row r="18293">
          <cell r="A18293">
            <v>1999</v>
          </cell>
          <cell r="B18293" t="str">
            <v>UTTAR PRADESH</v>
          </cell>
          <cell r="C18293" t="str">
            <v>Kheri</v>
          </cell>
          <cell r="D18293" t="str">
            <v>Gopal Bihari</v>
          </cell>
          <cell r="E18293" t="str">
            <v>IND (1999)</v>
          </cell>
          <cell r="F18293">
            <v>5404</v>
          </cell>
          <cell r="G18293">
            <v>6</v>
          </cell>
        </row>
        <row r="18294">
          <cell r="A18294">
            <v>1999</v>
          </cell>
          <cell r="B18294" t="str">
            <v>UTTAR PRADESH</v>
          </cell>
          <cell r="C18294" t="str">
            <v>Shahabad</v>
          </cell>
          <cell r="D18294" t="str">
            <v>Daud Ahmad</v>
          </cell>
          <cell r="E18294" t="str">
            <v>BSP (1999)</v>
          </cell>
          <cell r="F18294">
            <v>214146</v>
          </cell>
          <cell r="G18294">
            <v>1</v>
          </cell>
        </row>
        <row r="18295">
          <cell r="A18295">
            <v>1999</v>
          </cell>
          <cell r="B18295" t="str">
            <v>UTTAR PRADESH</v>
          </cell>
          <cell r="C18295" t="str">
            <v>Shahabad</v>
          </cell>
          <cell r="D18295" t="str">
            <v>Raghvendra Singh</v>
          </cell>
          <cell r="E18295" t="str">
            <v>BJP (1999)</v>
          </cell>
          <cell r="F18295">
            <v>172014</v>
          </cell>
          <cell r="G18295">
            <v>2</v>
          </cell>
        </row>
        <row r="18296">
          <cell r="A18296">
            <v>1999</v>
          </cell>
          <cell r="B18296" t="str">
            <v>UTTAR PRADESH</v>
          </cell>
          <cell r="C18296" t="str">
            <v>Shahabad</v>
          </cell>
          <cell r="D18296" t="str">
            <v>Ilias Azami</v>
          </cell>
          <cell r="E18296" t="str">
            <v>SP (1999)</v>
          </cell>
          <cell r="F18296">
            <v>169486</v>
          </cell>
          <cell r="G18296">
            <v>3</v>
          </cell>
        </row>
        <row r="18297">
          <cell r="A18297">
            <v>1999</v>
          </cell>
          <cell r="B18297" t="str">
            <v>UTTAR PRADESH</v>
          </cell>
          <cell r="C18297" t="str">
            <v>Shahabad</v>
          </cell>
          <cell r="D18297" t="str">
            <v>Ram Avtar Dixit</v>
          </cell>
          <cell r="E18297" t="str">
            <v>INC (1999)</v>
          </cell>
          <cell r="F18297">
            <v>60834</v>
          </cell>
          <cell r="G18297">
            <v>4</v>
          </cell>
        </row>
        <row r="18298">
          <cell r="A18298">
            <v>1999</v>
          </cell>
          <cell r="B18298" t="str">
            <v>UTTAR PRADESH</v>
          </cell>
          <cell r="C18298" t="str">
            <v>Shahabad</v>
          </cell>
          <cell r="D18298" t="str">
            <v>Asharfi Lal</v>
          </cell>
          <cell r="E18298" t="str">
            <v>AD (1999)</v>
          </cell>
          <cell r="F18298">
            <v>13105</v>
          </cell>
          <cell r="G18298">
            <v>5</v>
          </cell>
        </row>
        <row r="18299">
          <cell r="A18299">
            <v>1999</v>
          </cell>
          <cell r="B18299" t="str">
            <v>UTTAR PRADESH</v>
          </cell>
          <cell r="C18299" t="str">
            <v>Shahabad</v>
          </cell>
          <cell r="D18299" t="str">
            <v>Gopendra Kumar</v>
          </cell>
          <cell r="E18299" t="str">
            <v>AJBP (1999)</v>
          </cell>
          <cell r="F18299">
            <v>3176</v>
          </cell>
          <cell r="G18299">
            <v>6</v>
          </cell>
        </row>
        <row r="18300">
          <cell r="A18300">
            <v>1999</v>
          </cell>
          <cell r="B18300" t="str">
            <v>UTTAR PRADESH</v>
          </cell>
          <cell r="C18300" t="str">
            <v>Sitapur</v>
          </cell>
          <cell r="D18300" t="str">
            <v>Rajesh Verma</v>
          </cell>
          <cell r="E18300" t="str">
            <v>BSP (1999)</v>
          </cell>
          <cell r="F18300">
            <v>211120</v>
          </cell>
          <cell r="G18300">
            <v>1</v>
          </cell>
        </row>
        <row r="18301">
          <cell r="A18301">
            <v>1999</v>
          </cell>
          <cell r="B18301" t="str">
            <v>UTTAR PRADESH</v>
          </cell>
          <cell r="C18301" t="str">
            <v>Sitapur</v>
          </cell>
          <cell r="D18301" t="str">
            <v>Janardan Prasad Misra</v>
          </cell>
          <cell r="E18301" t="str">
            <v>BJP (1999)</v>
          </cell>
          <cell r="F18301">
            <v>174758</v>
          </cell>
          <cell r="G18301">
            <v>2</v>
          </cell>
        </row>
        <row r="18302">
          <cell r="A18302">
            <v>1999</v>
          </cell>
          <cell r="B18302" t="str">
            <v>UTTAR PRADESH</v>
          </cell>
          <cell r="C18302" t="str">
            <v>Sitapur</v>
          </cell>
          <cell r="D18302" t="str">
            <v>Mukhtar Anis</v>
          </cell>
          <cell r="E18302" t="str">
            <v>SP (1999)</v>
          </cell>
          <cell r="F18302">
            <v>131650</v>
          </cell>
          <cell r="G18302">
            <v>3</v>
          </cell>
        </row>
        <row r="18303">
          <cell r="A18303">
            <v>1999</v>
          </cell>
          <cell r="B18303" t="str">
            <v>UTTAR PRADESH</v>
          </cell>
          <cell r="C18303" t="str">
            <v>Sitapur</v>
          </cell>
          <cell r="D18303" t="str">
            <v>Ammar Rizvi</v>
          </cell>
          <cell r="E18303" t="str">
            <v>INC (1999)</v>
          </cell>
          <cell r="F18303">
            <v>101759</v>
          </cell>
          <cell r="G18303">
            <v>4</v>
          </cell>
        </row>
        <row r="18304">
          <cell r="A18304">
            <v>1999</v>
          </cell>
          <cell r="B18304" t="str">
            <v>UTTAR PRADESH</v>
          </cell>
          <cell r="C18304" t="str">
            <v>Sitapur</v>
          </cell>
          <cell r="D18304" t="str">
            <v>Bednath Patel</v>
          </cell>
          <cell r="E18304" t="str">
            <v>AD (1999)</v>
          </cell>
          <cell r="F18304">
            <v>3100</v>
          </cell>
          <cell r="G18304">
            <v>5</v>
          </cell>
        </row>
        <row r="18305">
          <cell r="A18305">
            <v>1999</v>
          </cell>
          <cell r="B18305" t="str">
            <v>UTTAR PRADESH</v>
          </cell>
          <cell r="C18305" t="str">
            <v>Sitapur</v>
          </cell>
          <cell r="D18305" t="str">
            <v>Raghuveer Prasad (Babaji)</v>
          </cell>
          <cell r="E18305" t="str">
            <v>IND (1999)</v>
          </cell>
          <cell r="F18305">
            <v>2905</v>
          </cell>
          <cell r="G18305">
            <v>6</v>
          </cell>
        </row>
        <row r="18306">
          <cell r="A18306">
            <v>1999</v>
          </cell>
          <cell r="B18306" t="str">
            <v>UTTAR PRADESH</v>
          </cell>
          <cell r="C18306" t="str">
            <v>Misrikh</v>
          </cell>
          <cell r="D18306" t="str">
            <v>Sushila Saroj</v>
          </cell>
          <cell r="E18306" t="str">
            <v>SP (1999)</v>
          </cell>
          <cell r="F18306">
            <v>159279</v>
          </cell>
          <cell r="G18306">
            <v>1</v>
          </cell>
        </row>
        <row r="18307">
          <cell r="A18307">
            <v>1999</v>
          </cell>
          <cell r="B18307" t="str">
            <v>UTTAR PRADESH</v>
          </cell>
          <cell r="C18307" t="str">
            <v>Misrikh</v>
          </cell>
          <cell r="D18307" t="str">
            <v>Ram Shankar Bhargav</v>
          </cell>
          <cell r="E18307" t="str">
            <v>BSP (1999)</v>
          </cell>
          <cell r="F18307">
            <v>155072</v>
          </cell>
          <cell r="G18307">
            <v>2</v>
          </cell>
        </row>
        <row r="18308">
          <cell r="A18308">
            <v>1999</v>
          </cell>
          <cell r="B18308" t="str">
            <v>UTTAR PRADESH</v>
          </cell>
          <cell r="C18308" t="str">
            <v>Misrikh</v>
          </cell>
          <cell r="D18308" t="str">
            <v>Ram Pal Verma</v>
          </cell>
          <cell r="E18308" t="str">
            <v>ABLTC (1999)</v>
          </cell>
          <cell r="F18308">
            <v>146658</v>
          </cell>
          <cell r="G18308">
            <v>3</v>
          </cell>
        </row>
        <row r="18309">
          <cell r="A18309">
            <v>1999</v>
          </cell>
          <cell r="B18309" t="str">
            <v>UTTAR PRADESH</v>
          </cell>
          <cell r="C18309" t="str">
            <v>Misrikh</v>
          </cell>
          <cell r="D18309" t="str">
            <v>Ram Lal Rahi</v>
          </cell>
          <cell r="E18309" t="str">
            <v>INC (1999)</v>
          </cell>
          <cell r="F18309">
            <v>116571</v>
          </cell>
          <cell r="G18309">
            <v>4</v>
          </cell>
        </row>
        <row r="18310">
          <cell r="A18310">
            <v>1999</v>
          </cell>
          <cell r="B18310" t="str">
            <v>UTTAR PRADESH</v>
          </cell>
          <cell r="C18310" t="str">
            <v>Misrikh</v>
          </cell>
          <cell r="D18310" t="str">
            <v>Ram Pal Chaudhary</v>
          </cell>
          <cell r="E18310" t="str">
            <v>IND (1999)</v>
          </cell>
          <cell r="F18310">
            <v>12471</v>
          </cell>
          <cell r="G18310">
            <v>5</v>
          </cell>
        </row>
        <row r="18311">
          <cell r="A18311">
            <v>1999</v>
          </cell>
          <cell r="B18311" t="str">
            <v>UTTAR PRADESH</v>
          </cell>
          <cell r="C18311" t="str">
            <v>Misrikh</v>
          </cell>
          <cell r="D18311" t="str">
            <v>Brij Behari</v>
          </cell>
          <cell r="E18311" t="str">
            <v>CPI (1999)</v>
          </cell>
          <cell r="F18311">
            <v>6817</v>
          </cell>
          <cell r="G18311">
            <v>6</v>
          </cell>
        </row>
        <row r="18312">
          <cell r="A18312">
            <v>1999</v>
          </cell>
          <cell r="B18312" t="str">
            <v>UTTAR PRADESH</v>
          </cell>
          <cell r="C18312" t="str">
            <v>Hardoi</v>
          </cell>
          <cell r="D18312" t="str">
            <v>Jai Prakash</v>
          </cell>
          <cell r="E18312" t="str">
            <v>ABLTC (1999)</v>
          </cell>
          <cell r="F18312">
            <v>206256</v>
          </cell>
          <cell r="G18312">
            <v>1</v>
          </cell>
        </row>
        <row r="18313">
          <cell r="A18313">
            <v>1999</v>
          </cell>
          <cell r="B18313" t="str">
            <v>UTTAR PRADESH</v>
          </cell>
          <cell r="C18313" t="str">
            <v>Hardoi</v>
          </cell>
          <cell r="D18313" t="str">
            <v>Usha Verma</v>
          </cell>
          <cell r="E18313" t="str">
            <v>SP (1999)</v>
          </cell>
          <cell r="F18313">
            <v>200852</v>
          </cell>
          <cell r="G18313">
            <v>2</v>
          </cell>
        </row>
        <row r="18314">
          <cell r="A18314">
            <v>1999</v>
          </cell>
          <cell r="B18314" t="str">
            <v>UTTAR PRADESH</v>
          </cell>
          <cell r="C18314" t="str">
            <v>Hardoi</v>
          </cell>
          <cell r="D18314" t="str">
            <v>Girendra Pal Singh</v>
          </cell>
          <cell r="E18314" t="str">
            <v>BSP (1999)</v>
          </cell>
          <cell r="F18314">
            <v>122728</v>
          </cell>
          <cell r="G18314">
            <v>3</v>
          </cell>
        </row>
        <row r="18315">
          <cell r="A18315">
            <v>1999</v>
          </cell>
          <cell r="B18315" t="str">
            <v>UTTAR PRADESH</v>
          </cell>
          <cell r="C18315" t="str">
            <v>Hardoi</v>
          </cell>
          <cell r="D18315" t="str">
            <v>Dileep Kumar Munna</v>
          </cell>
          <cell r="E18315" t="str">
            <v>INC (1999)</v>
          </cell>
          <cell r="F18315">
            <v>16203</v>
          </cell>
          <cell r="G18315">
            <v>4</v>
          </cell>
        </row>
        <row r="18316">
          <cell r="A18316">
            <v>1999</v>
          </cell>
          <cell r="B18316" t="str">
            <v>UTTAR PRADESH</v>
          </cell>
          <cell r="C18316" t="str">
            <v>Hardoi</v>
          </cell>
          <cell r="D18316" t="str">
            <v>Dr. Mahesh Prasad</v>
          </cell>
          <cell r="E18316" t="str">
            <v>AD (1999)</v>
          </cell>
          <cell r="F18316">
            <v>4131</v>
          </cell>
          <cell r="G18316">
            <v>5</v>
          </cell>
        </row>
        <row r="18317">
          <cell r="A18317">
            <v>1999</v>
          </cell>
          <cell r="B18317" t="str">
            <v>UTTAR PRADESH</v>
          </cell>
          <cell r="C18317" t="str">
            <v>Hardoi</v>
          </cell>
          <cell r="D18317" t="str">
            <v>Rameshwar Dayal</v>
          </cell>
          <cell r="E18317" t="str">
            <v>IND (1999)</v>
          </cell>
          <cell r="F18317">
            <v>2170</v>
          </cell>
          <cell r="G18317">
            <v>6</v>
          </cell>
        </row>
        <row r="18318">
          <cell r="A18318">
            <v>1999</v>
          </cell>
          <cell r="B18318" t="str">
            <v>UTTAR PRADESH</v>
          </cell>
          <cell r="C18318" t="str">
            <v>Lucknow</v>
          </cell>
          <cell r="D18318" t="str">
            <v>Atal Bihari Vajpayee</v>
          </cell>
          <cell r="E18318" t="str">
            <v>BJP (1999)</v>
          </cell>
          <cell r="F18318">
            <v>362709</v>
          </cell>
          <cell r="G18318">
            <v>1</v>
          </cell>
        </row>
        <row r="18319">
          <cell r="A18319">
            <v>1999</v>
          </cell>
          <cell r="B18319" t="str">
            <v>UTTAR PRADESH</v>
          </cell>
          <cell r="C18319" t="str">
            <v>Lucknow</v>
          </cell>
          <cell r="D18319" t="str">
            <v>Dr Karan Singh</v>
          </cell>
          <cell r="E18319" t="str">
            <v>INC (1999)</v>
          </cell>
          <cell r="F18319">
            <v>239085</v>
          </cell>
          <cell r="G18319">
            <v>2</v>
          </cell>
        </row>
        <row r="18320">
          <cell r="A18320">
            <v>1999</v>
          </cell>
          <cell r="B18320" t="str">
            <v>UTTAR PRADESH</v>
          </cell>
          <cell r="C18320" t="str">
            <v>Lucknow</v>
          </cell>
          <cell r="D18320" t="str">
            <v>Bhagwati Singh</v>
          </cell>
          <cell r="E18320" t="str">
            <v>SP (1999)</v>
          </cell>
          <cell r="F18320">
            <v>78826</v>
          </cell>
          <cell r="G18320">
            <v>3</v>
          </cell>
        </row>
        <row r="18321">
          <cell r="A18321">
            <v>1999</v>
          </cell>
          <cell r="B18321" t="str">
            <v>UTTAR PRADESH</v>
          </cell>
          <cell r="C18321" t="str">
            <v>Lucknow</v>
          </cell>
          <cell r="D18321" t="str">
            <v>Ijaharul Haque</v>
          </cell>
          <cell r="E18321" t="str">
            <v>BSP (1999)</v>
          </cell>
          <cell r="F18321">
            <v>43948</v>
          </cell>
          <cell r="G18321">
            <v>4</v>
          </cell>
        </row>
        <row r="18322">
          <cell r="A18322">
            <v>1999</v>
          </cell>
          <cell r="B18322" t="str">
            <v>UTTAR PRADESH</v>
          </cell>
          <cell r="C18322" t="str">
            <v>Lucknow</v>
          </cell>
          <cell r="D18322" t="str">
            <v>Dr Vijay Agarwal</v>
          </cell>
          <cell r="E18322" t="str">
            <v>IND (1999)</v>
          </cell>
          <cell r="F18322">
            <v>8527</v>
          </cell>
          <cell r="G18322">
            <v>5</v>
          </cell>
        </row>
        <row r="18323">
          <cell r="A18323">
            <v>1999</v>
          </cell>
          <cell r="B18323" t="str">
            <v>UTTAR PRADESH</v>
          </cell>
          <cell r="C18323" t="str">
            <v>Lucknow</v>
          </cell>
          <cell r="D18323" t="str">
            <v>Dinesh Jain</v>
          </cell>
          <cell r="E18323" t="str">
            <v>IND (1999)</v>
          </cell>
          <cell r="F18323">
            <v>6030</v>
          </cell>
          <cell r="G18323">
            <v>6</v>
          </cell>
        </row>
        <row r="18324">
          <cell r="A18324">
            <v>1999</v>
          </cell>
          <cell r="B18324" t="str">
            <v>UTTAR PRADESH</v>
          </cell>
          <cell r="C18324" t="str">
            <v>Mohanlalganj</v>
          </cell>
          <cell r="D18324" t="str">
            <v>Reena Chowdhary</v>
          </cell>
          <cell r="E18324" t="str">
            <v>SP (1999)</v>
          </cell>
          <cell r="F18324">
            <v>182034</v>
          </cell>
          <cell r="G18324">
            <v>1</v>
          </cell>
        </row>
        <row r="18325">
          <cell r="A18325">
            <v>1999</v>
          </cell>
          <cell r="B18325" t="str">
            <v>UTTAR PRADESH</v>
          </cell>
          <cell r="C18325" t="str">
            <v>Mohanlalganj</v>
          </cell>
          <cell r="D18325" t="str">
            <v>Purnima Verma</v>
          </cell>
          <cell r="E18325" t="str">
            <v>BJP (1999)</v>
          </cell>
          <cell r="F18325">
            <v>146676</v>
          </cell>
          <cell r="G18325">
            <v>2</v>
          </cell>
        </row>
        <row r="18326">
          <cell r="A18326">
            <v>1999</v>
          </cell>
          <cell r="B18326" t="str">
            <v>UTTAR PRADESH</v>
          </cell>
          <cell r="C18326" t="str">
            <v>Mohanlalganj</v>
          </cell>
          <cell r="D18326" t="str">
            <v>Suresh Bahadur</v>
          </cell>
          <cell r="E18326" t="str">
            <v>BSP (1999)</v>
          </cell>
          <cell r="F18326">
            <v>139237</v>
          </cell>
          <cell r="G18326">
            <v>3</v>
          </cell>
        </row>
        <row r="18327">
          <cell r="A18327">
            <v>1999</v>
          </cell>
          <cell r="B18327" t="str">
            <v>UTTAR PRADESH</v>
          </cell>
          <cell r="C18327" t="str">
            <v>Mohanlalganj</v>
          </cell>
          <cell r="D18327" t="str">
            <v>Baldev Chowdhary</v>
          </cell>
          <cell r="E18327" t="str">
            <v>INC (1999)</v>
          </cell>
          <cell r="F18327">
            <v>80459</v>
          </cell>
          <cell r="G18327">
            <v>4</v>
          </cell>
        </row>
        <row r="18328">
          <cell r="A18328">
            <v>1999</v>
          </cell>
          <cell r="B18328" t="str">
            <v>UTTAR PRADESH</v>
          </cell>
          <cell r="C18328" t="str">
            <v>Mohanlalganj</v>
          </cell>
          <cell r="D18328" t="str">
            <v>Manjula Diwakar</v>
          </cell>
          <cell r="E18328" t="str">
            <v>CPI (1999)</v>
          </cell>
          <cell r="F18328">
            <v>32618</v>
          </cell>
          <cell r="G18328">
            <v>5</v>
          </cell>
        </row>
        <row r="18329">
          <cell r="A18329">
            <v>1999</v>
          </cell>
          <cell r="B18329" t="str">
            <v>UTTAR PRADESH</v>
          </cell>
          <cell r="C18329" t="str">
            <v>Mohanlalganj</v>
          </cell>
          <cell r="D18329" t="str">
            <v>Becha Lal</v>
          </cell>
          <cell r="E18329" t="str">
            <v>IND (1999)</v>
          </cell>
          <cell r="F18329">
            <v>7373</v>
          </cell>
          <cell r="G18329">
            <v>6</v>
          </cell>
        </row>
        <row r="18330">
          <cell r="A18330">
            <v>1999</v>
          </cell>
          <cell r="B18330" t="str">
            <v>UTTAR PRADESH</v>
          </cell>
          <cell r="C18330" t="str">
            <v>Unnao</v>
          </cell>
          <cell r="D18330" t="str">
            <v>Deepak Kumar</v>
          </cell>
          <cell r="E18330" t="str">
            <v>SP (1999)</v>
          </cell>
          <cell r="F18330">
            <v>207242</v>
          </cell>
          <cell r="G18330">
            <v>1</v>
          </cell>
        </row>
        <row r="18331">
          <cell r="A18331">
            <v>1999</v>
          </cell>
          <cell r="B18331" t="str">
            <v>UTTAR PRADESH</v>
          </cell>
          <cell r="C18331" t="str">
            <v>Unnao</v>
          </cell>
          <cell r="D18331" t="str">
            <v>Mohd. Moin</v>
          </cell>
          <cell r="E18331" t="str">
            <v>BSP (1999)</v>
          </cell>
          <cell r="F18331">
            <v>169467</v>
          </cell>
          <cell r="G18331">
            <v>2</v>
          </cell>
        </row>
        <row r="18332">
          <cell r="A18332">
            <v>1999</v>
          </cell>
          <cell r="B18332" t="str">
            <v>UTTAR PRADESH</v>
          </cell>
          <cell r="C18332" t="str">
            <v>Unnao</v>
          </cell>
          <cell r="D18332" t="str">
            <v>Devi Bux</v>
          </cell>
          <cell r="E18332" t="str">
            <v>BJP (1999)</v>
          </cell>
          <cell r="F18332">
            <v>149546</v>
          </cell>
          <cell r="G18332">
            <v>3</v>
          </cell>
        </row>
        <row r="18333">
          <cell r="A18333">
            <v>1999</v>
          </cell>
          <cell r="B18333" t="str">
            <v>UTTAR PRADESH</v>
          </cell>
          <cell r="C18333" t="str">
            <v>Unnao</v>
          </cell>
          <cell r="D18333" t="str">
            <v>Anis-Ur-Rehman</v>
          </cell>
          <cell r="E18333" t="str">
            <v>INC (1999)</v>
          </cell>
          <cell r="F18333">
            <v>46258</v>
          </cell>
          <cell r="G18333">
            <v>4</v>
          </cell>
        </row>
        <row r="18334">
          <cell r="A18334">
            <v>1999</v>
          </cell>
          <cell r="B18334" t="str">
            <v>UTTAR PRADESH</v>
          </cell>
          <cell r="C18334" t="str">
            <v>Unnao</v>
          </cell>
          <cell r="D18334" t="str">
            <v>Deepak</v>
          </cell>
          <cell r="E18334" t="str">
            <v>IND (1999)</v>
          </cell>
          <cell r="F18334">
            <v>4543</v>
          </cell>
          <cell r="G18334">
            <v>5</v>
          </cell>
        </row>
        <row r="18335">
          <cell r="A18335">
            <v>1999</v>
          </cell>
          <cell r="B18335" t="str">
            <v>UTTAR PRADESH</v>
          </cell>
          <cell r="C18335" t="str">
            <v>Unnao</v>
          </cell>
          <cell r="D18335" t="str">
            <v>Ramkhelawan</v>
          </cell>
          <cell r="E18335" t="str">
            <v>LS (1999)</v>
          </cell>
          <cell r="F18335">
            <v>4284</v>
          </cell>
          <cell r="G18335">
            <v>6</v>
          </cell>
        </row>
        <row r="18336">
          <cell r="A18336">
            <v>1999</v>
          </cell>
          <cell r="B18336" t="str">
            <v>UTTAR PRADESH</v>
          </cell>
          <cell r="C18336" t="str">
            <v>Rae Bareli</v>
          </cell>
          <cell r="D18336" t="str">
            <v>Captain Satish Sharma</v>
          </cell>
          <cell r="E18336" t="str">
            <v>INC (1999)</v>
          </cell>
          <cell r="F18336">
            <v>224202</v>
          </cell>
          <cell r="G18336">
            <v>1</v>
          </cell>
        </row>
        <row r="18337">
          <cell r="A18337">
            <v>1999</v>
          </cell>
          <cell r="B18337" t="str">
            <v>UTTAR PRADESH</v>
          </cell>
          <cell r="C18337" t="str">
            <v>Rae Bareli</v>
          </cell>
          <cell r="D18337" t="str">
            <v>Gajadhar Singh</v>
          </cell>
          <cell r="E18337" t="str">
            <v>SP (1999)</v>
          </cell>
          <cell r="F18337">
            <v>150653</v>
          </cell>
          <cell r="G18337">
            <v>2</v>
          </cell>
        </row>
        <row r="18338">
          <cell r="A18338">
            <v>1999</v>
          </cell>
          <cell r="B18338" t="str">
            <v>UTTAR PRADESH</v>
          </cell>
          <cell r="C18338" t="str">
            <v>Rae Bareli</v>
          </cell>
          <cell r="D18338" t="str">
            <v>Anand Prakash Lodhi</v>
          </cell>
          <cell r="E18338" t="str">
            <v>BSP (1999)</v>
          </cell>
          <cell r="F18338">
            <v>137775</v>
          </cell>
          <cell r="G18338">
            <v>3</v>
          </cell>
        </row>
        <row r="18339">
          <cell r="A18339">
            <v>1999</v>
          </cell>
          <cell r="B18339" t="str">
            <v>UTTAR PRADESH</v>
          </cell>
          <cell r="C18339" t="str">
            <v>Rae Bareli</v>
          </cell>
          <cell r="D18339" t="str">
            <v>Arun Kumar Nehru</v>
          </cell>
          <cell r="E18339" t="str">
            <v>BJP (1999)</v>
          </cell>
          <cell r="F18339">
            <v>136217</v>
          </cell>
          <cell r="G18339">
            <v>4</v>
          </cell>
        </row>
        <row r="18340">
          <cell r="A18340">
            <v>1999</v>
          </cell>
          <cell r="B18340" t="str">
            <v>UTTAR PRADESH</v>
          </cell>
          <cell r="C18340" t="str">
            <v>Rae Bareli</v>
          </cell>
          <cell r="D18340" t="str">
            <v>Babu Lal Kushwaha</v>
          </cell>
          <cell r="E18340" t="str">
            <v>AD (1999)</v>
          </cell>
          <cell r="F18340">
            <v>8058</v>
          </cell>
          <cell r="G18340">
            <v>5</v>
          </cell>
        </row>
        <row r="18341">
          <cell r="A18341">
            <v>1999</v>
          </cell>
          <cell r="B18341" t="str">
            <v>UTTAR PRADESH</v>
          </cell>
          <cell r="C18341" t="str">
            <v>Rae Bareli</v>
          </cell>
          <cell r="D18341" t="str">
            <v>Arshad Ali Khan</v>
          </cell>
          <cell r="E18341" t="str">
            <v>IND (1999)</v>
          </cell>
          <cell r="F18341">
            <v>7466</v>
          </cell>
          <cell r="G18341">
            <v>6</v>
          </cell>
        </row>
        <row r="18342">
          <cell r="A18342">
            <v>1999</v>
          </cell>
          <cell r="B18342" t="str">
            <v>UTTAR PRADESH</v>
          </cell>
          <cell r="C18342" t="str">
            <v>Pratapgarh</v>
          </cell>
          <cell r="D18342" t="str">
            <v>Rajkumari Ratna Singh</v>
          </cell>
          <cell r="E18342" t="str">
            <v>INC (1999)</v>
          </cell>
          <cell r="F18342">
            <v>202170</v>
          </cell>
          <cell r="G18342">
            <v>1</v>
          </cell>
        </row>
        <row r="18343">
          <cell r="A18343">
            <v>1999</v>
          </cell>
          <cell r="B18343" t="str">
            <v>UTTAR PRADESH</v>
          </cell>
          <cell r="C18343" t="str">
            <v>Pratapgarh</v>
          </cell>
          <cell r="D18343" t="str">
            <v>Abhai Pratap Singh</v>
          </cell>
          <cell r="E18343" t="str">
            <v>BJP (1999)</v>
          </cell>
          <cell r="F18343">
            <v>196167</v>
          </cell>
          <cell r="G18343">
            <v>2</v>
          </cell>
        </row>
        <row r="18344">
          <cell r="A18344">
            <v>1999</v>
          </cell>
          <cell r="B18344" t="str">
            <v>UTTAR PRADESH</v>
          </cell>
          <cell r="C18344" t="str">
            <v>Pratapgarh</v>
          </cell>
          <cell r="D18344" t="str">
            <v>Ashok Kumar</v>
          </cell>
          <cell r="E18344" t="str">
            <v>BSP (1999)</v>
          </cell>
          <cell r="F18344">
            <v>78323</v>
          </cell>
          <cell r="G18344">
            <v>3</v>
          </cell>
        </row>
        <row r="18345">
          <cell r="A18345">
            <v>1999</v>
          </cell>
          <cell r="B18345" t="str">
            <v>UTTAR PRADESH</v>
          </cell>
          <cell r="C18345" t="str">
            <v>Pratapgarh</v>
          </cell>
          <cell r="D18345" t="str">
            <v>Shyad Ali</v>
          </cell>
          <cell r="E18345" t="str">
            <v>SP (1999)</v>
          </cell>
          <cell r="F18345">
            <v>39922</v>
          </cell>
          <cell r="G18345">
            <v>4</v>
          </cell>
        </row>
        <row r="18346">
          <cell r="A18346">
            <v>1999</v>
          </cell>
          <cell r="B18346" t="str">
            <v>UTTAR PRADESH</v>
          </cell>
          <cell r="C18346" t="str">
            <v>Pratapgarh</v>
          </cell>
          <cell r="D18346" t="str">
            <v>Ram Manohar</v>
          </cell>
          <cell r="E18346" t="str">
            <v>AD (1999)</v>
          </cell>
          <cell r="F18346">
            <v>25359</v>
          </cell>
          <cell r="G18346">
            <v>5</v>
          </cell>
        </row>
        <row r="18347">
          <cell r="A18347">
            <v>1999</v>
          </cell>
          <cell r="B18347" t="str">
            <v>UTTAR PRADESH</v>
          </cell>
          <cell r="C18347" t="str">
            <v>Pratapgarh</v>
          </cell>
          <cell r="D18347" t="str">
            <v>Shyam Lal</v>
          </cell>
          <cell r="E18347" t="str">
            <v>BSD (1999)</v>
          </cell>
          <cell r="F18347">
            <v>7607</v>
          </cell>
          <cell r="G18347">
            <v>6</v>
          </cell>
        </row>
        <row r="18348">
          <cell r="A18348">
            <v>1999</v>
          </cell>
          <cell r="B18348" t="str">
            <v>UTTAR PRADESH</v>
          </cell>
          <cell r="C18348" t="str">
            <v>Amethi</v>
          </cell>
          <cell r="D18348" t="str">
            <v>Sonia Gandhi</v>
          </cell>
          <cell r="E18348" t="str">
            <v>INC (1999)</v>
          </cell>
          <cell r="F18348">
            <v>418960</v>
          </cell>
          <cell r="G18348">
            <v>1</v>
          </cell>
        </row>
        <row r="18349">
          <cell r="A18349">
            <v>1999</v>
          </cell>
          <cell r="B18349" t="str">
            <v>UTTAR PRADESH</v>
          </cell>
          <cell r="C18349" t="str">
            <v>Amethi</v>
          </cell>
          <cell r="D18349" t="str">
            <v>Dr.Sanjai Singh</v>
          </cell>
          <cell r="E18349" t="str">
            <v>BJP (1999)</v>
          </cell>
          <cell r="F18349">
            <v>118948</v>
          </cell>
          <cell r="G18349">
            <v>2</v>
          </cell>
        </row>
        <row r="18350">
          <cell r="A18350">
            <v>1999</v>
          </cell>
          <cell r="B18350" t="str">
            <v>UTTAR PRADESH</v>
          </cell>
          <cell r="C18350" t="str">
            <v>Amethi</v>
          </cell>
          <cell r="D18350" t="str">
            <v>Paras Nath Maurya</v>
          </cell>
          <cell r="E18350" t="str">
            <v>BSP (1999)</v>
          </cell>
          <cell r="F18350">
            <v>33658</v>
          </cell>
          <cell r="G18350">
            <v>3</v>
          </cell>
        </row>
        <row r="18351">
          <cell r="A18351">
            <v>1999</v>
          </cell>
          <cell r="B18351" t="str">
            <v>UTTAR PRADESH</v>
          </cell>
          <cell r="C18351" t="str">
            <v>Amethi</v>
          </cell>
          <cell r="D18351" t="str">
            <v>Kamarujjama Fauzi</v>
          </cell>
          <cell r="E18351" t="str">
            <v>SP (1999)</v>
          </cell>
          <cell r="F18351">
            <v>16678</v>
          </cell>
          <cell r="G18351">
            <v>4</v>
          </cell>
        </row>
        <row r="18352">
          <cell r="A18352">
            <v>1999</v>
          </cell>
          <cell r="B18352" t="str">
            <v>UTTAR PRADESH</v>
          </cell>
          <cell r="C18352" t="str">
            <v>Amethi</v>
          </cell>
          <cell r="D18352" t="str">
            <v>Mo. Israr</v>
          </cell>
          <cell r="E18352" t="str">
            <v>IND (1999)</v>
          </cell>
          <cell r="F18352">
            <v>7098</v>
          </cell>
          <cell r="G18352">
            <v>5</v>
          </cell>
        </row>
        <row r="18353">
          <cell r="A18353">
            <v>1999</v>
          </cell>
          <cell r="B18353" t="str">
            <v>UTTAR PRADESH</v>
          </cell>
          <cell r="C18353" t="str">
            <v>Amethi</v>
          </cell>
          <cell r="D18353" t="str">
            <v>Sanjai</v>
          </cell>
          <cell r="E18353" t="str">
            <v>IND (1999)</v>
          </cell>
          <cell r="F18353">
            <v>4600</v>
          </cell>
          <cell r="G18353">
            <v>6</v>
          </cell>
        </row>
        <row r="18354">
          <cell r="A18354">
            <v>1999</v>
          </cell>
          <cell r="B18354" t="str">
            <v>UTTAR PRADESH</v>
          </cell>
          <cell r="C18354" t="str">
            <v>Sultanpur</v>
          </cell>
          <cell r="D18354" t="str">
            <v>Jai Bhadra Singh</v>
          </cell>
          <cell r="E18354" t="str">
            <v>BSP (1999)</v>
          </cell>
          <cell r="F18354">
            <v>173558</v>
          </cell>
          <cell r="G18354">
            <v>1</v>
          </cell>
        </row>
        <row r="18355">
          <cell r="A18355">
            <v>1999</v>
          </cell>
          <cell r="B18355" t="str">
            <v>UTTAR PRADESH</v>
          </cell>
          <cell r="C18355" t="str">
            <v>Sultanpur</v>
          </cell>
          <cell r="D18355" t="str">
            <v>Ram Lakhan Verma</v>
          </cell>
          <cell r="E18355" t="str">
            <v>SP (1999)</v>
          </cell>
          <cell r="F18355">
            <v>158959</v>
          </cell>
          <cell r="G18355">
            <v>2</v>
          </cell>
        </row>
        <row r="18356">
          <cell r="A18356">
            <v>1999</v>
          </cell>
          <cell r="B18356" t="str">
            <v>UTTAR PRADESH</v>
          </cell>
          <cell r="C18356" t="str">
            <v>Sultanpur</v>
          </cell>
          <cell r="D18356" t="str">
            <v>Pawan Kumar Pandey</v>
          </cell>
          <cell r="E18356" t="str">
            <v>IND (1999)</v>
          </cell>
          <cell r="F18356">
            <v>129525</v>
          </cell>
          <cell r="G18356">
            <v>3</v>
          </cell>
        </row>
        <row r="18357">
          <cell r="A18357">
            <v>1999</v>
          </cell>
          <cell r="B18357" t="str">
            <v>UTTAR PRADESH</v>
          </cell>
          <cell r="C18357" t="str">
            <v>Sultanpur</v>
          </cell>
          <cell r="D18357" t="str">
            <v>Deepa Kaul</v>
          </cell>
          <cell r="E18357" t="str">
            <v>INC (1999)</v>
          </cell>
          <cell r="F18357">
            <v>82385</v>
          </cell>
          <cell r="G18357">
            <v>4</v>
          </cell>
        </row>
        <row r="18358">
          <cell r="A18358">
            <v>1999</v>
          </cell>
          <cell r="B18358" t="str">
            <v>UTTAR PRADESH</v>
          </cell>
          <cell r="C18358" t="str">
            <v>Sultanpur</v>
          </cell>
          <cell r="D18358" t="str">
            <v>Chandra Bhushan</v>
          </cell>
          <cell r="E18358" t="str">
            <v>IND (1999)</v>
          </cell>
          <cell r="F18358">
            <v>23929</v>
          </cell>
          <cell r="G18358">
            <v>5</v>
          </cell>
        </row>
        <row r="18359">
          <cell r="A18359">
            <v>1999</v>
          </cell>
          <cell r="B18359" t="str">
            <v>UTTAR PRADESH</v>
          </cell>
          <cell r="C18359" t="str">
            <v>Sultanpur</v>
          </cell>
          <cell r="D18359" t="str">
            <v>Algoo Ram</v>
          </cell>
          <cell r="E18359" t="str">
            <v>AD (1999)</v>
          </cell>
          <cell r="F18359">
            <v>12718</v>
          </cell>
          <cell r="G18359">
            <v>6</v>
          </cell>
        </row>
        <row r="18360">
          <cell r="A18360">
            <v>1999</v>
          </cell>
          <cell r="B18360" t="str">
            <v>UTTAR PRADESH</v>
          </cell>
          <cell r="C18360" t="str">
            <v>Akbarpur</v>
          </cell>
          <cell r="D18360" t="str">
            <v>Mayawati</v>
          </cell>
          <cell r="E18360" t="str">
            <v>BSP (1999)</v>
          </cell>
          <cell r="F18360">
            <v>259762</v>
          </cell>
          <cell r="G18360">
            <v>1</v>
          </cell>
        </row>
        <row r="18361">
          <cell r="A18361">
            <v>1999</v>
          </cell>
          <cell r="B18361" t="str">
            <v>UTTAR PRADESH</v>
          </cell>
          <cell r="C18361" t="str">
            <v>Akbarpur</v>
          </cell>
          <cell r="D18361" t="str">
            <v>Ram Piyare Suman</v>
          </cell>
          <cell r="E18361" t="str">
            <v>SP (1999)</v>
          </cell>
          <cell r="F18361">
            <v>206376</v>
          </cell>
          <cell r="G18361">
            <v>2</v>
          </cell>
        </row>
        <row r="18362">
          <cell r="A18362">
            <v>1999</v>
          </cell>
          <cell r="B18362" t="str">
            <v>UTTAR PRADESH</v>
          </cell>
          <cell r="C18362" t="str">
            <v>Akbarpur</v>
          </cell>
          <cell r="D18362" t="str">
            <v>Bechan Ram Sonkar</v>
          </cell>
          <cell r="E18362" t="str">
            <v>BJP (1999)</v>
          </cell>
          <cell r="F18362">
            <v>182753</v>
          </cell>
          <cell r="G18362">
            <v>3</v>
          </cell>
        </row>
        <row r="18363">
          <cell r="A18363">
            <v>1999</v>
          </cell>
          <cell r="B18363" t="str">
            <v>UTTAR PRADESH</v>
          </cell>
          <cell r="C18363" t="str">
            <v>Akbarpur</v>
          </cell>
          <cell r="D18363" t="str">
            <v>Babu Lal</v>
          </cell>
          <cell r="E18363" t="str">
            <v>AD (1999)</v>
          </cell>
          <cell r="F18363">
            <v>53472</v>
          </cell>
          <cell r="G18363">
            <v>4</v>
          </cell>
        </row>
        <row r="18364">
          <cell r="A18364">
            <v>1999</v>
          </cell>
          <cell r="B18364" t="str">
            <v>UTTAR PRADESH</v>
          </cell>
          <cell r="C18364" t="str">
            <v>Akbarpur</v>
          </cell>
          <cell r="D18364" t="str">
            <v>Mata Prasad</v>
          </cell>
          <cell r="E18364" t="str">
            <v>INC (1999)</v>
          </cell>
          <cell r="F18364">
            <v>19522</v>
          </cell>
          <cell r="G18364">
            <v>5</v>
          </cell>
        </row>
        <row r="18365">
          <cell r="A18365">
            <v>1999</v>
          </cell>
          <cell r="B18365" t="str">
            <v>UTTAR PRADESH</v>
          </cell>
          <cell r="C18365" t="str">
            <v>Akbarpur</v>
          </cell>
          <cell r="D18365" t="str">
            <v>Bhagwandin</v>
          </cell>
          <cell r="E18365" t="str">
            <v>CPM (1999)</v>
          </cell>
          <cell r="F18365">
            <v>5271</v>
          </cell>
          <cell r="G18365">
            <v>6</v>
          </cell>
        </row>
        <row r="18366">
          <cell r="A18366">
            <v>1999</v>
          </cell>
          <cell r="B18366" t="str">
            <v>UTTAR PRADESH</v>
          </cell>
          <cell r="C18366" t="str">
            <v>Faizabad</v>
          </cell>
          <cell r="D18366" t="str">
            <v>Vinay Katiyar</v>
          </cell>
          <cell r="E18366" t="str">
            <v>BJP (1999)</v>
          </cell>
          <cell r="F18366">
            <v>193191</v>
          </cell>
          <cell r="G18366">
            <v>1</v>
          </cell>
        </row>
        <row r="18367">
          <cell r="A18367">
            <v>1999</v>
          </cell>
          <cell r="B18367" t="str">
            <v>UTTAR PRADESH</v>
          </cell>
          <cell r="C18367" t="str">
            <v>Faizabad</v>
          </cell>
          <cell r="D18367" t="str">
            <v>Siya Ram Nishad</v>
          </cell>
          <cell r="E18367" t="str">
            <v>BSP (1999)</v>
          </cell>
          <cell r="F18367">
            <v>135629</v>
          </cell>
          <cell r="G18367">
            <v>2</v>
          </cell>
        </row>
        <row r="18368">
          <cell r="A18368">
            <v>1999</v>
          </cell>
          <cell r="B18368" t="str">
            <v>UTTAR PRADESH</v>
          </cell>
          <cell r="C18368" t="str">
            <v>Faizabad</v>
          </cell>
          <cell r="D18368" t="str">
            <v>Nirmal Khatri</v>
          </cell>
          <cell r="E18368" t="str">
            <v>INC (1999)</v>
          </cell>
          <cell r="F18368">
            <v>106237</v>
          </cell>
          <cell r="G18368">
            <v>3</v>
          </cell>
        </row>
        <row r="18369">
          <cell r="A18369">
            <v>1999</v>
          </cell>
          <cell r="B18369" t="str">
            <v>UTTAR PRADESH</v>
          </cell>
          <cell r="C18369" t="str">
            <v>Faizabad</v>
          </cell>
          <cell r="D18369" t="str">
            <v>Hira Lal Yadav</v>
          </cell>
          <cell r="E18369" t="str">
            <v>SP (1999)</v>
          </cell>
          <cell r="F18369">
            <v>85213</v>
          </cell>
          <cell r="G18369">
            <v>4</v>
          </cell>
        </row>
        <row r="18370">
          <cell r="A18370">
            <v>1999</v>
          </cell>
          <cell r="B18370" t="str">
            <v>UTTAR PRADESH</v>
          </cell>
          <cell r="C18370" t="str">
            <v>Faizabad</v>
          </cell>
          <cell r="D18370" t="str">
            <v>Mitra Sen Yadav</v>
          </cell>
          <cell r="E18370" t="str">
            <v>IND (1999)</v>
          </cell>
          <cell r="F18370">
            <v>79343</v>
          </cell>
          <cell r="G18370">
            <v>5</v>
          </cell>
        </row>
        <row r="18371">
          <cell r="A18371">
            <v>1999</v>
          </cell>
          <cell r="B18371" t="str">
            <v>UTTAR PRADESH</v>
          </cell>
          <cell r="C18371" t="str">
            <v>Faizabad</v>
          </cell>
          <cell r="D18371" t="str">
            <v>Dharam Raj Patel</v>
          </cell>
          <cell r="E18371" t="str">
            <v>AD (1999)</v>
          </cell>
          <cell r="F18371">
            <v>16252</v>
          </cell>
          <cell r="G18371">
            <v>6</v>
          </cell>
        </row>
        <row r="18372">
          <cell r="A18372">
            <v>1999</v>
          </cell>
          <cell r="B18372" t="str">
            <v>UTTAR PRADESH</v>
          </cell>
          <cell r="C18372" t="str">
            <v>Bara Banki</v>
          </cell>
          <cell r="D18372" t="str">
            <v>Ram Sagar</v>
          </cell>
          <cell r="E18372" t="str">
            <v>SP (1999)</v>
          </cell>
          <cell r="F18372">
            <v>210958</v>
          </cell>
          <cell r="G18372">
            <v>1</v>
          </cell>
        </row>
        <row r="18373">
          <cell r="A18373">
            <v>1999</v>
          </cell>
          <cell r="B18373" t="str">
            <v>UTTAR PRADESH</v>
          </cell>
          <cell r="C18373" t="str">
            <v>Bara Banki</v>
          </cell>
          <cell r="D18373" t="str">
            <v>Baij Nath Rawat</v>
          </cell>
          <cell r="E18373" t="str">
            <v>BJP (1999)</v>
          </cell>
          <cell r="F18373">
            <v>155680</v>
          </cell>
          <cell r="G18373">
            <v>2</v>
          </cell>
        </row>
        <row r="18374">
          <cell r="A18374">
            <v>1999</v>
          </cell>
          <cell r="B18374" t="str">
            <v>UTTAR PRADESH</v>
          </cell>
          <cell r="C18374" t="str">
            <v>Bara Banki</v>
          </cell>
          <cell r="D18374" t="str">
            <v>Kamla Prasad Rawat</v>
          </cell>
          <cell r="E18374" t="str">
            <v>INC (1999)</v>
          </cell>
          <cell r="F18374">
            <v>125750</v>
          </cell>
          <cell r="G18374">
            <v>3</v>
          </cell>
        </row>
        <row r="18375">
          <cell r="A18375">
            <v>1999</v>
          </cell>
          <cell r="B18375" t="str">
            <v>UTTAR PRADESH</v>
          </cell>
          <cell r="C18375" t="str">
            <v>Bara Banki</v>
          </cell>
          <cell r="D18375" t="str">
            <v>Sant Bali Sidharth</v>
          </cell>
          <cell r="E18375" t="str">
            <v>BSP (1999)</v>
          </cell>
          <cell r="F18375">
            <v>109472</v>
          </cell>
          <cell r="G18375">
            <v>4</v>
          </cell>
        </row>
        <row r="18376">
          <cell r="A18376">
            <v>1999</v>
          </cell>
          <cell r="B18376" t="str">
            <v>UTTAR PRADESH</v>
          </cell>
          <cell r="C18376" t="str">
            <v>Bara Banki</v>
          </cell>
          <cell r="D18376" t="str">
            <v>Ram Sagar</v>
          </cell>
          <cell r="E18376" t="str">
            <v>AIMLF (1999)</v>
          </cell>
          <cell r="F18376">
            <v>4494</v>
          </cell>
          <cell r="G18376">
            <v>5</v>
          </cell>
        </row>
        <row r="18377">
          <cell r="A18377">
            <v>1999</v>
          </cell>
          <cell r="B18377" t="str">
            <v>UTTAR PRADESH</v>
          </cell>
          <cell r="C18377" t="str">
            <v>Bara Banki</v>
          </cell>
          <cell r="D18377" t="str">
            <v>Gurdeen</v>
          </cell>
          <cell r="E18377" t="str">
            <v>IND (1999)</v>
          </cell>
          <cell r="F18377">
            <v>2642</v>
          </cell>
          <cell r="G18377">
            <v>6</v>
          </cell>
        </row>
        <row r="18378">
          <cell r="A18378">
            <v>1999</v>
          </cell>
          <cell r="B18378" t="str">
            <v>UTTAR PRADESH</v>
          </cell>
          <cell r="C18378" t="str">
            <v>Kaiserganj</v>
          </cell>
          <cell r="D18378" t="str">
            <v>Beni Prasad Verma</v>
          </cell>
          <cell r="E18378" t="str">
            <v>SP (1999)</v>
          </cell>
          <cell r="F18378">
            <v>233934</v>
          </cell>
          <cell r="G18378">
            <v>1</v>
          </cell>
        </row>
        <row r="18379">
          <cell r="A18379">
            <v>1999</v>
          </cell>
          <cell r="B18379" t="str">
            <v>UTTAR PRADESH</v>
          </cell>
          <cell r="C18379" t="str">
            <v>Kaiserganj</v>
          </cell>
          <cell r="D18379" t="str">
            <v>Chamundeshwri Pratap Chand Alias C.P.Chandsingh</v>
          </cell>
          <cell r="E18379" t="str">
            <v>BJP (1999)</v>
          </cell>
          <cell r="F18379">
            <v>182375</v>
          </cell>
          <cell r="G18379">
            <v>2</v>
          </cell>
        </row>
        <row r="18380">
          <cell r="A18380">
            <v>1999</v>
          </cell>
          <cell r="B18380" t="str">
            <v>UTTAR PRADESH</v>
          </cell>
          <cell r="C18380" t="str">
            <v>Kaiserganj</v>
          </cell>
          <cell r="D18380" t="str">
            <v>Sunder Singh</v>
          </cell>
          <cell r="E18380" t="str">
            <v>BSP (1999)</v>
          </cell>
          <cell r="F18380">
            <v>116693</v>
          </cell>
          <cell r="G18380">
            <v>3</v>
          </cell>
        </row>
        <row r="18381">
          <cell r="A18381">
            <v>1999</v>
          </cell>
          <cell r="B18381" t="str">
            <v>UTTAR PRADESH</v>
          </cell>
          <cell r="C18381" t="str">
            <v>Kaiserganj</v>
          </cell>
          <cell r="D18381" t="str">
            <v>Surendra  Nath  Avasthi Alias Putto Bhaia</v>
          </cell>
          <cell r="E18381" t="str">
            <v>INC (1999)</v>
          </cell>
          <cell r="F18381">
            <v>70578</v>
          </cell>
          <cell r="G18381">
            <v>4</v>
          </cell>
        </row>
        <row r="18382">
          <cell r="A18382">
            <v>1999</v>
          </cell>
          <cell r="B18382" t="str">
            <v>UTTAR PRADESH</v>
          </cell>
          <cell r="C18382" t="str">
            <v>Kaiserganj</v>
          </cell>
          <cell r="D18382" t="str">
            <v>Balika</v>
          </cell>
          <cell r="E18382" t="str">
            <v>IND (1999)</v>
          </cell>
          <cell r="F18382">
            <v>7850</v>
          </cell>
          <cell r="G18382">
            <v>5</v>
          </cell>
        </row>
        <row r="18383">
          <cell r="A18383">
            <v>1999</v>
          </cell>
          <cell r="B18383" t="str">
            <v>UTTAR PRADESH</v>
          </cell>
          <cell r="C18383" t="str">
            <v>Kaiserganj</v>
          </cell>
          <cell r="D18383" t="str">
            <v>Surya Lal</v>
          </cell>
          <cell r="E18383" t="str">
            <v>IND (1999)</v>
          </cell>
          <cell r="F18383">
            <v>5761</v>
          </cell>
          <cell r="G18383">
            <v>6</v>
          </cell>
        </row>
        <row r="18384">
          <cell r="A18384">
            <v>1999</v>
          </cell>
          <cell r="B18384" t="str">
            <v>UTTAR PRADESH</v>
          </cell>
          <cell r="C18384" t="str">
            <v>Bahraich</v>
          </cell>
          <cell r="D18384" t="str">
            <v>Padamsen Chaudhary</v>
          </cell>
          <cell r="E18384" t="str">
            <v>BJP (1999)</v>
          </cell>
          <cell r="F18384">
            <v>223768</v>
          </cell>
          <cell r="G18384">
            <v>1</v>
          </cell>
        </row>
        <row r="18385">
          <cell r="A18385">
            <v>1999</v>
          </cell>
          <cell r="B18385" t="str">
            <v>UTTAR PRADESH</v>
          </cell>
          <cell r="C18385" t="str">
            <v>Bahraich</v>
          </cell>
          <cell r="D18385" t="str">
            <v>Arif Mohammad Khan</v>
          </cell>
          <cell r="E18385" t="str">
            <v>BSP (1999)</v>
          </cell>
          <cell r="F18385">
            <v>218017</v>
          </cell>
          <cell r="G18385">
            <v>2</v>
          </cell>
        </row>
        <row r="18386">
          <cell r="A18386">
            <v>1999</v>
          </cell>
          <cell r="B18386" t="str">
            <v>UTTAR PRADESH</v>
          </cell>
          <cell r="C18386" t="str">
            <v>Bahraich</v>
          </cell>
          <cell r="D18386" t="str">
            <v>Ruvab Sayeeda</v>
          </cell>
          <cell r="E18386" t="str">
            <v>SP (1999)</v>
          </cell>
          <cell r="F18386">
            <v>96801</v>
          </cell>
          <cell r="G18386">
            <v>3</v>
          </cell>
        </row>
        <row r="18387">
          <cell r="A18387">
            <v>1999</v>
          </cell>
          <cell r="B18387" t="str">
            <v>UTTAR PRADESH</v>
          </cell>
          <cell r="C18387" t="str">
            <v>Bahraich</v>
          </cell>
          <cell r="D18387" t="str">
            <v>Gyanendra Pratap Singh</v>
          </cell>
          <cell r="E18387" t="str">
            <v>INC (1999)</v>
          </cell>
          <cell r="F18387">
            <v>26880</v>
          </cell>
          <cell r="G18387">
            <v>4</v>
          </cell>
        </row>
        <row r="18388">
          <cell r="A18388">
            <v>1999</v>
          </cell>
          <cell r="B18388" t="str">
            <v>UTTAR PRADESH</v>
          </cell>
          <cell r="C18388" t="str">
            <v>Bahraich</v>
          </cell>
          <cell r="D18388" t="str">
            <v>Mukesh Kumar</v>
          </cell>
          <cell r="E18388" t="str">
            <v>IND (1999)</v>
          </cell>
          <cell r="F18388">
            <v>11772</v>
          </cell>
          <cell r="G18388">
            <v>5</v>
          </cell>
        </row>
        <row r="18389">
          <cell r="A18389">
            <v>1999</v>
          </cell>
          <cell r="B18389" t="str">
            <v>UTTAR PRADESH</v>
          </cell>
          <cell r="C18389" t="str">
            <v>Bahraich</v>
          </cell>
          <cell r="D18389" t="str">
            <v>Akhilesh Kumar</v>
          </cell>
          <cell r="E18389" t="str">
            <v>IND (1999)</v>
          </cell>
          <cell r="F18389">
            <v>4979</v>
          </cell>
          <cell r="G18389">
            <v>6</v>
          </cell>
        </row>
        <row r="18390">
          <cell r="A18390">
            <v>1999</v>
          </cell>
          <cell r="B18390" t="str">
            <v>UTTAR PRADESH</v>
          </cell>
          <cell r="C18390" t="str">
            <v>Balrampur</v>
          </cell>
          <cell r="D18390" t="str">
            <v>Rizvan Zaheer  Alias Rijju Bhaiya</v>
          </cell>
          <cell r="E18390" t="str">
            <v>SP (1999)</v>
          </cell>
          <cell r="F18390">
            <v>255267</v>
          </cell>
          <cell r="G18390">
            <v>1</v>
          </cell>
        </row>
        <row r="18391">
          <cell r="A18391">
            <v>1999</v>
          </cell>
          <cell r="B18391" t="str">
            <v>UTTAR PRADESH</v>
          </cell>
          <cell r="C18391" t="str">
            <v>Balrampur</v>
          </cell>
          <cell r="D18391" t="str">
            <v>Bhisham Shankar Tiwari Alias Kaushal Tiwari</v>
          </cell>
          <cell r="E18391" t="str">
            <v>BJP (1999)</v>
          </cell>
          <cell r="F18391">
            <v>235110</v>
          </cell>
          <cell r="G18391">
            <v>2</v>
          </cell>
        </row>
        <row r="18392">
          <cell r="A18392">
            <v>1999</v>
          </cell>
          <cell r="B18392" t="str">
            <v>UTTAR PRADESH</v>
          </cell>
          <cell r="C18392" t="str">
            <v>Balrampur</v>
          </cell>
          <cell r="D18392" t="str">
            <v>Badri Prasad Chaudhary</v>
          </cell>
          <cell r="E18392" t="str">
            <v>BSP (1999)</v>
          </cell>
          <cell r="F18392">
            <v>98824</v>
          </cell>
          <cell r="G18392">
            <v>3</v>
          </cell>
        </row>
        <row r="18393">
          <cell r="A18393">
            <v>1999</v>
          </cell>
          <cell r="B18393" t="str">
            <v>UTTAR PRADESH</v>
          </cell>
          <cell r="C18393" t="str">
            <v>Balrampur</v>
          </cell>
          <cell r="D18393" t="str">
            <v>Mangal Deo Singh</v>
          </cell>
          <cell r="E18393" t="str">
            <v>INC (1999)</v>
          </cell>
          <cell r="F18393">
            <v>41590</v>
          </cell>
          <cell r="G18393">
            <v>4</v>
          </cell>
        </row>
        <row r="18394">
          <cell r="A18394">
            <v>1999</v>
          </cell>
          <cell r="B18394" t="str">
            <v>UTTAR PRADESH</v>
          </cell>
          <cell r="C18394" t="str">
            <v>Balrampur</v>
          </cell>
          <cell r="D18394" t="str">
            <v>Nanak Chand</v>
          </cell>
          <cell r="E18394" t="str">
            <v>IND (1999)</v>
          </cell>
          <cell r="F18394">
            <v>10731</v>
          </cell>
          <cell r="G18394">
            <v>5</v>
          </cell>
        </row>
        <row r="18395">
          <cell r="A18395">
            <v>1999</v>
          </cell>
          <cell r="B18395" t="str">
            <v>UTTAR PRADESH</v>
          </cell>
          <cell r="C18395" t="str">
            <v>Balrampur</v>
          </cell>
          <cell r="D18395" t="str">
            <v>Mo. Naqui</v>
          </cell>
          <cell r="E18395" t="str">
            <v>IND (1999)</v>
          </cell>
          <cell r="F18395">
            <v>6152</v>
          </cell>
          <cell r="G18395">
            <v>6</v>
          </cell>
        </row>
        <row r="18396">
          <cell r="A18396">
            <v>1999</v>
          </cell>
          <cell r="B18396" t="str">
            <v>UTTAR PRADESH</v>
          </cell>
          <cell r="C18396" t="str">
            <v>Gonda</v>
          </cell>
          <cell r="D18396" t="str">
            <v>Braj Bhushan Sharan Singh</v>
          </cell>
          <cell r="E18396" t="str">
            <v>BJP (1999)</v>
          </cell>
          <cell r="F18396">
            <v>243162</v>
          </cell>
          <cell r="G18396">
            <v>1</v>
          </cell>
        </row>
        <row r="18397">
          <cell r="A18397">
            <v>1999</v>
          </cell>
          <cell r="B18397" t="str">
            <v>UTTAR PRADESH</v>
          </cell>
          <cell r="C18397" t="str">
            <v>Gonda</v>
          </cell>
          <cell r="D18397" t="str">
            <v>Kirti Vardhan Singh Raja Bhaiya</v>
          </cell>
          <cell r="E18397" t="str">
            <v>SP (1999)</v>
          </cell>
          <cell r="F18397">
            <v>183965</v>
          </cell>
          <cell r="G18397">
            <v>2</v>
          </cell>
        </row>
        <row r="18398">
          <cell r="A18398">
            <v>1999</v>
          </cell>
          <cell r="B18398" t="str">
            <v>UTTAR PRADESH</v>
          </cell>
          <cell r="C18398" t="str">
            <v>Gonda</v>
          </cell>
          <cell r="D18398" t="str">
            <v>Deep Narain Pandey</v>
          </cell>
          <cell r="E18398" t="str">
            <v>INC (1999)</v>
          </cell>
          <cell r="F18398">
            <v>64817</v>
          </cell>
          <cell r="G18398">
            <v>3</v>
          </cell>
        </row>
        <row r="18399">
          <cell r="A18399">
            <v>1999</v>
          </cell>
          <cell r="B18399" t="str">
            <v>UTTAR PRADESH</v>
          </cell>
          <cell r="C18399" t="str">
            <v>Gonda</v>
          </cell>
          <cell r="D18399" t="str">
            <v>Ayodhya Naraesh Pandey</v>
          </cell>
          <cell r="E18399" t="str">
            <v>BSP (1999)</v>
          </cell>
          <cell r="F18399">
            <v>32584</v>
          </cell>
          <cell r="G18399">
            <v>4</v>
          </cell>
        </row>
        <row r="18400">
          <cell r="A18400">
            <v>1999</v>
          </cell>
          <cell r="B18400" t="str">
            <v>UTTAR PRADESH</v>
          </cell>
          <cell r="C18400" t="str">
            <v>Gonda</v>
          </cell>
          <cell r="D18400" t="str">
            <v>Shashtri Prasad Tripathi Advocate</v>
          </cell>
          <cell r="E18400" t="str">
            <v>CPI (1999)</v>
          </cell>
          <cell r="F18400">
            <v>8571</v>
          </cell>
          <cell r="G18400">
            <v>5</v>
          </cell>
        </row>
        <row r="18401">
          <cell r="A18401">
            <v>1999</v>
          </cell>
          <cell r="B18401" t="str">
            <v>UTTAR PRADESH</v>
          </cell>
          <cell r="C18401" t="str">
            <v>Gonda</v>
          </cell>
          <cell r="D18401" t="str">
            <v>Chhedi Lal</v>
          </cell>
          <cell r="E18401" t="str">
            <v>IND (1999)</v>
          </cell>
          <cell r="F18401">
            <v>6394</v>
          </cell>
          <cell r="G18401">
            <v>6</v>
          </cell>
        </row>
        <row r="18402">
          <cell r="A18402">
            <v>1999</v>
          </cell>
          <cell r="B18402" t="str">
            <v>UTTAR PRADESH</v>
          </cell>
          <cell r="C18402" t="str">
            <v>Basti</v>
          </cell>
          <cell r="D18402" t="str">
            <v>Shriram Chauhan</v>
          </cell>
          <cell r="E18402" t="str">
            <v>BJP (1999)</v>
          </cell>
          <cell r="F18402">
            <v>174378</v>
          </cell>
          <cell r="G18402">
            <v>1</v>
          </cell>
        </row>
        <row r="18403">
          <cell r="A18403">
            <v>1999</v>
          </cell>
          <cell r="B18403" t="str">
            <v>UTTAR PRADESH</v>
          </cell>
          <cell r="C18403" t="str">
            <v>Basti</v>
          </cell>
          <cell r="D18403" t="str">
            <v>Lal Mani Prasad</v>
          </cell>
          <cell r="E18403" t="str">
            <v>BSP (1999)</v>
          </cell>
          <cell r="F18403">
            <v>172546</v>
          </cell>
          <cell r="G18403">
            <v>2</v>
          </cell>
        </row>
        <row r="18404">
          <cell r="A18404">
            <v>1999</v>
          </cell>
          <cell r="B18404" t="str">
            <v>UTTAR PRADESH</v>
          </cell>
          <cell r="C18404" t="str">
            <v>Basti</v>
          </cell>
          <cell r="D18404" t="str">
            <v>Kalpnath Sonkar</v>
          </cell>
          <cell r="E18404" t="str">
            <v>SP (1999)</v>
          </cell>
          <cell r="F18404">
            <v>144222</v>
          </cell>
          <cell r="G18404">
            <v>3</v>
          </cell>
        </row>
        <row r="18405">
          <cell r="A18405">
            <v>1999</v>
          </cell>
          <cell r="B18405" t="str">
            <v>UTTAR PRADESH</v>
          </cell>
          <cell r="C18405" t="str">
            <v>Basti</v>
          </cell>
          <cell r="D18405" t="str">
            <v>Ram Jiyawan</v>
          </cell>
          <cell r="E18405" t="str">
            <v>INC (1999)</v>
          </cell>
          <cell r="F18405">
            <v>78618</v>
          </cell>
          <cell r="G18405">
            <v>4</v>
          </cell>
        </row>
        <row r="18406">
          <cell r="A18406">
            <v>1999</v>
          </cell>
          <cell r="B18406" t="str">
            <v>UTTAR PRADESH</v>
          </cell>
          <cell r="C18406" t="str">
            <v>Basti</v>
          </cell>
          <cell r="D18406" t="str">
            <v>Chandra Bali Kanaujia</v>
          </cell>
          <cell r="E18406" t="str">
            <v>AD (1999)</v>
          </cell>
          <cell r="F18406">
            <v>8882</v>
          </cell>
          <cell r="G18406">
            <v>5</v>
          </cell>
        </row>
        <row r="18407">
          <cell r="A18407">
            <v>1999</v>
          </cell>
          <cell r="B18407" t="str">
            <v>UTTAR PRADESH</v>
          </cell>
          <cell r="C18407" t="str">
            <v>Basti</v>
          </cell>
          <cell r="D18407" t="str">
            <v>Sita Ram</v>
          </cell>
          <cell r="E18407" t="str">
            <v>IND (1999)</v>
          </cell>
          <cell r="F18407">
            <v>2551</v>
          </cell>
          <cell r="G18407">
            <v>6</v>
          </cell>
        </row>
        <row r="18408">
          <cell r="A18408">
            <v>1999</v>
          </cell>
          <cell r="B18408" t="str">
            <v>UTTAR PRADESH</v>
          </cell>
          <cell r="C18408" t="str">
            <v>Domariaganj</v>
          </cell>
          <cell r="D18408" t="str">
            <v>Ram Pal Singh</v>
          </cell>
          <cell r="E18408" t="str">
            <v>BJP (1999)</v>
          </cell>
          <cell r="F18408">
            <v>198263</v>
          </cell>
          <cell r="G18408">
            <v>1</v>
          </cell>
        </row>
        <row r="18409">
          <cell r="A18409">
            <v>1999</v>
          </cell>
          <cell r="B18409" t="str">
            <v>UTTAR PRADESH</v>
          </cell>
          <cell r="C18409" t="str">
            <v>Domariaganj</v>
          </cell>
          <cell r="D18409" t="str">
            <v>Mohd Mukim</v>
          </cell>
          <cell r="E18409" t="str">
            <v>INC (1999)</v>
          </cell>
          <cell r="F18409">
            <v>162696</v>
          </cell>
          <cell r="G18409">
            <v>2</v>
          </cell>
        </row>
        <row r="18410">
          <cell r="A18410">
            <v>1999</v>
          </cell>
          <cell r="B18410" t="str">
            <v>UTTAR PRADESH</v>
          </cell>
          <cell r="C18410" t="str">
            <v>Domariaganj</v>
          </cell>
          <cell r="D18410" t="str">
            <v>Kamal Yusuf Malik</v>
          </cell>
          <cell r="E18410" t="str">
            <v>SP (1999)</v>
          </cell>
          <cell r="F18410">
            <v>151444</v>
          </cell>
          <cell r="G18410">
            <v>3</v>
          </cell>
        </row>
        <row r="18411">
          <cell r="A18411">
            <v>1999</v>
          </cell>
          <cell r="B18411" t="str">
            <v>UTTAR PRADESH</v>
          </cell>
          <cell r="C18411" t="str">
            <v>Domariaganj</v>
          </cell>
          <cell r="D18411" t="str">
            <v>Surendra Yadav</v>
          </cell>
          <cell r="E18411" t="str">
            <v>BSP (1999)</v>
          </cell>
          <cell r="F18411">
            <v>96147</v>
          </cell>
          <cell r="G18411">
            <v>4</v>
          </cell>
        </row>
        <row r="18412">
          <cell r="A18412">
            <v>1999</v>
          </cell>
          <cell r="B18412" t="str">
            <v>UTTAR PRADESH</v>
          </cell>
          <cell r="C18412" t="str">
            <v>Domariaganj</v>
          </cell>
          <cell r="D18412" t="str">
            <v>Ram Kripal Maurya</v>
          </cell>
          <cell r="E18412" t="str">
            <v>AD (1999)</v>
          </cell>
          <cell r="F18412">
            <v>2909</v>
          </cell>
          <cell r="G18412">
            <v>5</v>
          </cell>
        </row>
        <row r="18413">
          <cell r="A18413">
            <v>1999</v>
          </cell>
          <cell r="B18413" t="str">
            <v>UTTAR PRADESH</v>
          </cell>
          <cell r="C18413" t="str">
            <v>Domariaganj</v>
          </cell>
          <cell r="D18413" t="str">
            <v>Ramchandra Gupta Jaiswal</v>
          </cell>
          <cell r="E18413" t="str">
            <v>JD(S) (1999)</v>
          </cell>
          <cell r="F18413">
            <v>2848</v>
          </cell>
          <cell r="G18413">
            <v>6</v>
          </cell>
        </row>
        <row r="18414">
          <cell r="A18414">
            <v>1999</v>
          </cell>
          <cell r="B18414" t="str">
            <v>UTTAR PRADESH</v>
          </cell>
          <cell r="C18414" t="str">
            <v>Khalilabad</v>
          </cell>
          <cell r="D18414" t="str">
            <v>Bhal Chandra Yadav</v>
          </cell>
          <cell r="E18414" t="str">
            <v>SP (1999)</v>
          </cell>
          <cell r="F18414">
            <v>236837</v>
          </cell>
          <cell r="G18414">
            <v>1</v>
          </cell>
        </row>
        <row r="18415">
          <cell r="A18415">
            <v>1999</v>
          </cell>
          <cell r="B18415" t="str">
            <v>UTTAR PRADESH</v>
          </cell>
          <cell r="C18415" t="str">
            <v>Khalilabad</v>
          </cell>
          <cell r="D18415" t="str">
            <v>Ram Prasad Chaudhary</v>
          </cell>
          <cell r="E18415" t="str">
            <v>BSP (1999)</v>
          </cell>
          <cell r="F18415">
            <v>206809</v>
          </cell>
          <cell r="G18415">
            <v>2</v>
          </cell>
        </row>
        <row r="18416">
          <cell r="A18416">
            <v>1999</v>
          </cell>
          <cell r="B18416" t="str">
            <v>UTTAR PRADESH</v>
          </cell>
          <cell r="C18416" t="str">
            <v>Khalilabad</v>
          </cell>
          <cell r="D18416" t="str">
            <v>Ashta Bhuja Prasad Shukla</v>
          </cell>
          <cell r="E18416" t="str">
            <v>BJP (1999)</v>
          </cell>
          <cell r="F18416">
            <v>160382</v>
          </cell>
          <cell r="G18416">
            <v>3</v>
          </cell>
        </row>
        <row r="18417">
          <cell r="A18417">
            <v>1999</v>
          </cell>
          <cell r="B18417" t="str">
            <v>UTTAR PRADESH</v>
          </cell>
          <cell r="C18417" t="str">
            <v>Khalilabad</v>
          </cell>
          <cell r="D18417" t="str">
            <v>Krishna Chandra Pandey</v>
          </cell>
          <cell r="E18417" t="str">
            <v>INC (1999)</v>
          </cell>
          <cell r="F18417">
            <v>41048</v>
          </cell>
          <cell r="G18417">
            <v>4</v>
          </cell>
        </row>
        <row r="18418">
          <cell r="A18418">
            <v>1999</v>
          </cell>
          <cell r="B18418" t="str">
            <v>UTTAR PRADESH</v>
          </cell>
          <cell r="C18418" t="str">
            <v>Khalilabad</v>
          </cell>
          <cell r="D18418" t="str">
            <v>Haridwar Chaurasia</v>
          </cell>
          <cell r="E18418" t="str">
            <v>IND (1999)</v>
          </cell>
          <cell r="F18418">
            <v>3809</v>
          </cell>
          <cell r="G18418">
            <v>5</v>
          </cell>
        </row>
        <row r="18419">
          <cell r="A18419">
            <v>1999</v>
          </cell>
          <cell r="B18419" t="str">
            <v>UTTAR PRADESH</v>
          </cell>
          <cell r="C18419" t="str">
            <v>Khalilabad</v>
          </cell>
          <cell r="D18419" t="str">
            <v>Hari Lal</v>
          </cell>
          <cell r="E18419" t="str">
            <v>AD (1999)</v>
          </cell>
          <cell r="F18419">
            <v>3733</v>
          </cell>
          <cell r="G18419">
            <v>6</v>
          </cell>
        </row>
        <row r="18420">
          <cell r="A18420">
            <v>1999</v>
          </cell>
          <cell r="B18420" t="str">
            <v>UTTAR PRADESH</v>
          </cell>
          <cell r="C18420" t="str">
            <v>Bansgaon</v>
          </cell>
          <cell r="D18420" t="str">
            <v>Raj Narayan Pasi</v>
          </cell>
          <cell r="E18420" t="str">
            <v>BJP (1999)</v>
          </cell>
          <cell r="F18420">
            <v>184684</v>
          </cell>
          <cell r="G18420">
            <v>1</v>
          </cell>
        </row>
        <row r="18421">
          <cell r="A18421">
            <v>1999</v>
          </cell>
          <cell r="B18421" t="str">
            <v>UTTAR PRADESH</v>
          </cell>
          <cell r="C18421" t="str">
            <v>Bansgaon</v>
          </cell>
          <cell r="D18421" t="str">
            <v>Subhawati Paswan</v>
          </cell>
          <cell r="E18421" t="str">
            <v>SP (1999)</v>
          </cell>
          <cell r="F18421">
            <v>174996</v>
          </cell>
          <cell r="G18421">
            <v>2</v>
          </cell>
        </row>
        <row r="18422">
          <cell r="A18422">
            <v>1999</v>
          </cell>
          <cell r="B18422" t="str">
            <v>UTTAR PRADESH</v>
          </cell>
          <cell r="C18422" t="str">
            <v>Bansgaon</v>
          </cell>
          <cell r="D18422" t="str">
            <v>Sadari Pahalwan</v>
          </cell>
          <cell r="E18422" t="str">
            <v>BSP (1999)</v>
          </cell>
          <cell r="F18422">
            <v>137221</v>
          </cell>
          <cell r="G18422">
            <v>3</v>
          </cell>
        </row>
        <row r="18423">
          <cell r="A18423">
            <v>1999</v>
          </cell>
          <cell r="B18423" t="str">
            <v>UTTAR PRADESH</v>
          </cell>
          <cell r="C18423" t="str">
            <v>Bansgaon</v>
          </cell>
          <cell r="D18423" t="str">
            <v>Kamal Kishor</v>
          </cell>
          <cell r="E18423" t="str">
            <v>INC (1999)</v>
          </cell>
          <cell r="F18423">
            <v>94383</v>
          </cell>
          <cell r="G18423">
            <v>4</v>
          </cell>
        </row>
        <row r="18424">
          <cell r="A18424">
            <v>1999</v>
          </cell>
          <cell r="B18424" t="str">
            <v>UTTAR PRADESH</v>
          </cell>
          <cell r="C18424" t="str">
            <v>Bansgaon</v>
          </cell>
          <cell r="D18424" t="str">
            <v>Kamlesh</v>
          </cell>
          <cell r="E18424" t="str">
            <v>ASP (1999)</v>
          </cell>
          <cell r="F18424">
            <v>3361</v>
          </cell>
          <cell r="G18424">
            <v>5</v>
          </cell>
        </row>
        <row r="18425">
          <cell r="A18425">
            <v>1999</v>
          </cell>
          <cell r="B18425" t="str">
            <v>UTTAR PRADESH</v>
          </cell>
          <cell r="C18425" t="str">
            <v>Bansgaon</v>
          </cell>
          <cell r="D18425" t="str">
            <v>Murat Prasad Veladar</v>
          </cell>
          <cell r="E18425" t="str">
            <v>IND (1999)</v>
          </cell>
          <cell r="F18425">
            <v>1538</v>
          </cell>
          <cell r="G18425">
            <v>6</v>
          </cell>
        </row>
        <row r="18426">
          <cell r="A18426">
            <v>1999</v>
          </cell>
          <cell r="B18426" t="str">
            <v>UTTAR PRADESH</v>
          </cell>
          <cell r="C18426" t="str">
            <v>Gorakhpur</v>
          </cell>
          <cell r="D18426" t="str">
            <v>Aditya Nath</v>
          </cell>
          <cell r="E18426" t="str">
            <v>BJP (1999)</v>
          </cell>
          <cell r="F18426">
            <v>267382</v>
          </cell>
          <cell r="G18426">
            <v>1</v>
          </cell>
        </row>
        <row r="18427">
          <cell r="A18427">
            <v>1999</v>
          </cell>
          <cell r="B18427" t="str">
            <v>UTTAR PRADESH</v>
          </cell>
          <cell r="C18427" t="str">
            <v>Gorakhpur</v>
          </cell>
          <cell r="D18427" t="str">
            <v>Jamuna Prasad Nishad</v>
          </cell>
          <cell r="E18427" t="str">
            <v>SP (1999)</v>
          </cell>
          <cell r="F18427">
            <v>260043</v>
          </cell>
          <cell r="G18427">
            <v>2</v>
          </cell>
        </row>
        <row r="18428">
          <cell r="A18428">
            <v>1999</v>
          </cell>
          <cell r="B18428" t="str">
            <v>UTTAR PRADESH</v>
          </cell>
          <cell r="C18428" t="str">
            <v>Gorakhpur</v>
          </cell>
          <cell r="D18428" t="str">
            <v>D P Yadav</v>
          </cell>
          <cell r="E18428" t="str">
            <v>BSP (1999)</v>
          </cell>
          <cell r="F18428">
            <v>93852</v>
          </cell>
          <cell r="G18428">
            <v>3</v>
          </cell>
        </row>
        <row r="18429">
          <cell r="A18429">
            <v>1999</v>
          </cell>
          <cell r="B18429" t="str">
            <v>UTTAR PRADESH</v>
          </cell>
          <cell r="C18429" t="str">
            <v>Gorakhpur</v>
          </cell>
          <cell r="D18429" t="str">
            <v>Dr Jamal Ahamd</v>
          </cell>
          <cell r="E18429" t="str">
            <v>INC (1999)</v>
          </cell>
          <cell r="F18429">
            <v>20026</v>
          </cell>
          <cell r="G18429">
            <v>4</v>
          </cell>
        </row>
        <row r="18430">
          <cell r="A18430">
            <v>1999</v>
          </cell>
          <cell r="B18430" t="str">
            <v>UTTAR PRADESH</v>
          </cell>
          <cell r="C18430" t="str">
            <v>Gorakhpur</v>
          </cell>
          <cell r="D18430" t="str">
            <v>Bankey Lal</v>
          </cell>
          <cell r="E18430" t="str">
            <v>JD(S) (1999)</v>
          </cell>
          <cell r="F18430">
            <v>2723</v>
          </cell>
          <cell r="G18430">
            <v>5</v>
          </cell>
        </row>
        <row r="18431">
          <cell r="A18431">
            <v>1999</v>
          </cell>
          <cell r="B18431" t="str">
            <v>UTTAR PRADESH</v>
          </cell>
          <cell r="C18431" t="str">
            <v>Gorakhpur</v>
          </cell>
          <cell r="D18431" t="str">
            <v>Ashfaq Ahmad</v>
          </cell>
          <cell r="E18431" t="str">
            <v>NLP (1999)</v>
          </cell>
          <cell r="F18431">
            <v>2060</v>
          </cell>
          <cell r="G18431">
            <v>6</v>
          </cell>
        </row>
        <row r="18432">
          <cell r="A18432">
            <v>1999</v>
          </cell>
          <cell r="B18432" t="str">
            <v>UTTAR PRADESH</v>
          </cell>
          <cell r="C18432" t="str">
            <v>Maharajganj</v>
          </cell>
          <cell r="D18432" t="str">
            <v>Akhilesh  Singh</v>
          </cell>
          <cell r="E18432" t="str">
            <v>SP (1999)</v>
          </cell>
          <cell r="F18432">
            <v>239826</v>
          </cell>
          <cell r="G18432">
            <v>1</v>
          </cell>
        </row>
        <row r="18433">
          <cell r="A18433">
            <v>1999</v>
          </cell>
          <cell r="B18433" t="str">
            <v>UTTAR PRADESH</v>
          </cell>
          <cell r="C18433" t="str">
            <v>Maharajganj</v>
          </cell>
          <cell r="D18433" t="str">
            <v>Pankaj Chaudhary</v>
          </cell>
          <cell r="E18433" t="str">
            <v>BJP (1999)</v>
          </cell>
          <cell r="F18433">
            <v>229182</v>
          </cell>
          <cell r="G18433">
            <v>2</v>
          </cell>
        </row>
        <row r="18434">
          <cell r="A18434">
            <v>1999</v>
          </cell>
          <cell r="B18434" t="str">
            <v>UTTAR PRADESH</v>
          </cell>
          <cell r="C18434" t="str">
            <v>Maharajganj</v>
          </cell>
          <cell r="D18434" t="str">
            <v>Talat Aziz</v>
          </cell>
          <cell r="E18434" t="str">
            <v>BSP (1999)</v>
          </cell>
          <cell r="F18434">
            <v>171408</v>
          </cell>
          <cell r="G18434">
            <v>3</v>
          </cell>
        </row>
        <row r="18435">
          <cell r="A18435">
            <v>1999</v>
          </cell>
          <cell r="B18435" t="str">
            <v>UTTAR PRADESH</v>
          </cell>
          <cell r="C18435" t="str">
            <v>Maharajganj</v>
          </cell>
          <cell r="D18435" t="str">
            <v>Jitnedra Singh</v>
          </cell>
          <cell r="E18435" t="str">
            <v>INC (1999)</v>
          </cell>
          <cell r="F18435">
            <v>24516</v>
          </cell>
          <cell r="G18435">
            <v>4</v>
          </cell>
        </row>
        <row r="18436">
          <cell r="A18436">
            <v>1999</v>
          </cell>
          <cell r="B18436" t="str">
            <v>UTTAR PRADESH</v>
          </cell>
          <cell r="C18436" t="str">
            <v>Maharajganj</v>
          </cell>
          <cell r="D18436" t="str">
            <v>Panna Lal</v>
          </cell>
          <cell r="E18436" t="str">
            <v>IND (1999)</v>
          </cell>
          <cell r="F18436">
            <v>3041</v>
          </cell>
          <cell r="G18436">
            <v>5</v>
          </cell>
        </row>
        <row r="18437">
          <cell r="A18437">
            <v>1999</v>
          </cell>
          <cell r="B18437" t="str">
            <v>UTTAR PRADESH</v>
          </cell>
          <cell r="C18437" t="str">
            <v>Maharajganj</v>
          </cell>
          <cell r="D18437" t="str">
            <v>Lorik Chamar</v>
          </cell>
          <cell r="E18437" t="str">
            <v>IND (1999)</v>
          </cell>
          <cell r="F18437">
            <v>2795</v>
          </cell>
          <cell r="G18437">
            <v>6</v>
          </cell>
        </row>
        <row r="18438">
          <cell r="A18438">
            <v>1999</v>
          </cell>
          <cell r="B18438" t="str">
            <v>UTTAR PRADESH</v>
          </cell>
          <cell r="C18438" t="str">
            <v>Padrauna</v>
          </cell>
          <cell r="D18438" t="str">
            <v>Ram Nagina Mishra</v>
          </cell>
          <cell r="E18438" t="str">
            <v>BJP (1999)</v>
          </cell>
          <cell r="F18438">
            <v>196651</v>
          </cell>
          <cell r="G18438">
            <v>1</v>
          </cell>
        </row>
        <row r="18439">
          <cell r="A18439">
            <v>1999</v>
          </cell>
          <cell r="B18439" t="str">
            <v>UTTAR PRADESH</v>
          </cell>
          <cell r="C18439" t="str">
            <v>Padrauna</v>
          </cell>
          <cell r="D18439" t="str">
            <v>Baleshwar Yadav</v>
          </cell>
          <cell r="E18439" t="str">
            <v>SP (1999)</v>
          </cell>
          <cell r="F18439">
            <v>169913</v>
          </cell>
          <cell r="G18439">
            <v>2</v>
          </cell>
        </row>
        <row r="18440">
          <cell r="A18440">
            <v>1999</v>
          </cell>
          <cell r="B18440" t="str">
            <v>UTTAR PRADESH</v>
          </cell>
          <cell r="C18440" t="str">
            <v>Padrauna</v>
          </cell>
          <cell r="D18440" t="str">
            <v>Kunwar Ratanjeet Pratap Narayan Singh</v>
          </cell>
          <cell r="E18440" t="str">
            <v>INC (1999)</v>
          </cell>
          <cell r="F18440">
            <v>155861</v>
          </cell>
          <cell r="G18440">
            <v>3</v>
          </cell>
        </row>
        <row r="18441">
          <cell r="A18441">
            <v>1999</v>
          </cell>
          <cell r="B18441" t="str">
            <v>UTTAR PRADESH</v>
          </cell>
          <cell r="C18441" t="str">
            <v>Padrauna</v>
          </cell>
          <cell r="D18441" t="str">
            <v>Prasidha Naryan Chauhan</v>
          </cell>
          <cell r="E18441" t="str">
            <v>BSP (1999)</v>
          </cell>
          <cell r="F18441">
            <v>133656</v>
          </cell>
          <cell r="G18441">
            <v>4</v>
          </cell>
        </row>
        <row r="18442">
          <cell r="A18442">
            <v>1999</v>
          </cell>
          <cell r="B18442" t="str">
            <v>UTTAR PRADESH</v>
          </cell>
          <cell r="C18442" t="str">
            <v>Padrauna</v>
          </cell>
          <cell r="D18442" t="str">
            <v>Mohd Arshad Khan</v>
          </cell>
          <cell r="E18442" t="str">
            <v>NLP (1999)</v>
          </cell>
          <cell r="F18442">
            <v>16208</v>
          </cell>
          <cell r="G18442">
            <v>5</v>
          </cell>
        </row>
        <row r="18443">
          <cell r="A18443">
            <v>1999</v>
          </cell>
          <cell r="B18443" t="str">
            <v>UTTAR PRADESH</v>
          </cell>
          <cell r="C18443" t="str">
            <v>Padrauna</v>
          </cell>
          <cell r="D18443" t="str">
            <v>Sageer Alam</v>
          </cell>
          <cell r="E18443" t="str">
            <v>CPI (1999)</v>
          </cell>
          <cell r="F18443">
            <v>9708</v>
          </cell>
          <cell r="G18443">
            <v>6</v>
          </cell>
        </row>
        <row r="18444">
          <cell r="A18444">
            <v>1999</v>
          </cell>
          <cell r="B18444" t="str">
            <v>UTTAR PRADESH</v>
          </cell>
          <cell r="C18444" t="str">
            <v>Deoria</v>
          </cell>
          <cell r="D18444" t="str">
            <v>Shri Prakash Mani</v>
          </cell>
          <cell r="E18444" t="str">
            <v>BJP (1999)</v>
          </cell>
          <cell r="F18444">
            <v>251814</v>
          </cell>
          <cell r="G18444">
            <v>1</v>
          </cell>
        </row>
        <row r="18445">
          <cell r="A18445">
            <v>1999</v>
          </cell>
          <cell r="B18445" t="str">
            <v>UTTAR PRADESH</v>
          </cell>
          <cell r="C18445" t="str">
            <v>Deoria</v>
          </cell>
          <cell r="D18445" t="str">
            <v>Mohan Singh</v>
          </cell>
          <cell r="E18445" t="str">
            <v>SP (1999)</v>
          </cell>
          <cell r="F18445">
            <v>209673</v>
          </cell>
          <cell r="G18445">
            <v>2</v>
          </cell>
        </row>
        <row r="18446">
          <cell r="A18446">
            <v>1999</v>
          </cell>
          <cell r="B18446" t="str">
            <v>UTTAR PRADESH</v>
          </cell>
          <cell r="C18446" t="str">
            <v>Deoria</v>
          </cell>
          <cell r="D18446" t="str">
            <v>Rajesh Kumar Singh</v>
          </cell>
          <cell r="E18446" t="str">
            <v>BSP (1999)</v>
          </cell>
          <cell r="F18446">
            <v>135019</v>
          </cell>
          <cell r="G18446">
            <v>3</v>
          </cell>
        </row>
        <row r="18447">
          <cell r="A18447">
            <v>1999</v>
          </cell>
          <cell r="B18447" t="str">
            <v>UTTAR PRADESH</v>
          </cell>
          <cell r="C18447" t="str">
            <v>Deoria</v>
          </cell>
          <cell r="D18447" t="str">
            <v>Chandra Bhushan Pandey</v>
          </cell>
          <cell r="E18447" t="str">
            <v>INC (1999)</v>
          </cell>
          <cell r="F18447">
            <v>69343</v>
          </cell>
          <cell r="G18447">
            <v>4</v>
          </cell>
        </row>
        <row r="18448">
          <cell r="A18448">
            <v>1999</v>
          </cell>
          <cell r="B18448" t="str">
            <v>UTTAR PRADESH</v>
          </cell>
          <cell r="C18448" t="str">
            <v>Deoria</v>
          </cell>
          <cell r="D18448" t="str">
            <v>Pramod Kumar Nishad</v>
          </cell>
          <cell r="E18448" t="str">
            <v>AD (1999)</v>
          </cell>
          <cell r="F18448">
            <v>14492</v>
          </cell>
          <cell r="G18448">
            <v>5</v>
          </cell>
        </row>
        <row r="18449">
          <cell r="A18449">
            <v>1999</v>
          </cell>
          <cell r="B18449" t="str">
            <v>UTTAR PRADESH</v>
          </cell>
          <cell r="C18449" t="str">
            <v>Deoria</v>
          </cell>
          <cell r="D18449" t="str">
            <v>Khaliq</v>
          </cell>
          <cell r="E18449" t="str">
            <v>NLP (1999)</v>
          </cell>
          <cell r="F18449">
            <v>6176</v>
          </cell>
          <cell r="G18449">
            <v>6</v>
          </cell>
        </row>
        <row r="18450">
          <cell r="A18450">
            <v>1999</v>
          </cell>
          <cell r="B18450" t="str">
            <v>UTTAR PRADESH</v>
          </cell>
          <cell r="C18450" t="str">
            <v>Salempur</v>
          </cell>
          <cell r="D18450" t="str">
            <v>Babban Rajbhar</v>
          </cell>
          <cell r="E18450" t="str">
            <v>BSP (1999)</v>
          </cell>
          <cell r="F18450">
            <v>170558</v>
          </cell>
          <cell r="G18450">
            <v>1</v>
          </cell>
        </row>
        <row r="18451">
          <cell r="A18451">
            <v>1999</v>
          </cell>
          <cell r="B18451" t="str">
            <v>UTTAR PRADESH</v>
          </cell>
          <cell r="C18451" t="str">
            <v>Salempur</v>
          </cell>
          <cell r="D18451" t="str">
            <v>Hari Vansh Sahai</v>
          </cell>
          <cell r="E18451" t="str">
            <v>SP (1999)</v>
          </cell>
          <cell r="F18451">
            <v>161508</v>
          </cell>
          <cell r="G18451">
            <v>2</v>
          </cell>
        </row>
        <row r="18452">
          <cell r="A18452">
            <v>1999</v>
          </cell>
          <cell r="B18452" t="str">
            <v>UTTAR PRADESH</v>
          </cell>
          <cell r="C18452" t="str">
            <v>Salempur</v>
          </cell>
          <cell r="D18452" t="str">
            <v>Har Kewal Prasad</v>
          </cell>
          <cell r="E18452" t="str">
            <v>JD(U) (1999)</v>
          </cell>
          <cell r="F18452">
            <v>150690</v>
          </cell>
          <cell r="G18452">
            <v>3</v>
          </cell>
        </row>
        <row r="18453">
          <cell r="A18453">
            <v>1999</v>
          </cell>
          <cell r="B18453" t="str">
            <v>UTTAR PRADESH</v>
          </cell>
          <cell r="C18453" t="str">
            <v>Salempur</v>
          </cell>
          <cell r="D18453" t="str">
            <v>Bhola Pandey</v>
          </cell>
          <cell r="E18453" t="str">
            <v>INC (1999)</v>
          </cell>
          <cell r="F18453">
            <v>116820</v>
          </cell>
          <cell r="G18453">
            <v>4</v>
          </cell>
        </row>
        <row r="18454">
          <cell r="A18454">
            <v>1999</v>
          </cell>
          <cell r="B18454" t="str">
            <v>UTTAR PRADESH</v>
          </cell>
          <cell r="C18454" t="str">
            <v>Salempur</v>
          </cell>
          <cell r="D18454" t="str">
            <v>Shri Ram Chaudhary</v>
          </cell>
          <cell r="E18454" t="str">
            <v>CPI(ML)(L) (1999)</v>
          </cell>
          <cell r="F18454">
            <v>12519</v>
          </cell>
          <cell r="G18454">
            <v>5</v>
          </cell>
        </row>
        <row r="18455">
          <cell r="A18455">
            <v>1999</v>
          </cell>
          <cell r="B18455" t="str">
            <v>UTTAR PRADESH</v>
          </cell>
          <cell r="C18455" t="str">
            <v>Salempur</v>
          </cell>
          <cell r="D18455" t="str">
            <v>Anarudha</v>
          </cell>
          <cell r="E18455" t="str">
            <v>IND (1999)</v>
          </cell>
          <cell r="F18455">
            <v>5942</v>
          </cell>
          <cell r="G18455">
            <v>6</v>
          </cell>
        </row>
        <row r="18456">
          <cell r="A18456">
            <v>1999</v>
          </cell>
          <cell r="B18456" t="str">
            <v>UTTAR PRADESH</v>
          </cell>
          <cell r="C18456" t="str">
            <v>Ballia</v>
          </cell>
          <cell r="D18456" t="str">
            <v>Chandra Shekhar</v>
          </cell>
          <cell r="E18456" t="str">
            <v>SJP(R) (1999)</v>
          </cell>
          <cell r="F18456">
            <v>235946</v>
          </cell>
          <cell r="G18456">
            <v>1</v>
          </cell>
        </row>
        <row r="18457">
          <cell r="A18457">
            <v>1999</v>
          </cell>
          <cell r="B18457" t="str">
            <v>UTTAR PRADESH</v>
          </cell>
          <cell r="C18457" t="str">
            <v>Ballia</v>
          </cell>
          <cell r="D18457" t="str">
            <v>Ram Krishna Urf Gopal</v>
          </cell>
          <cell r="E18457" t="str">
            <v>BJP (1999)</v>
          </cell>
          <cell r="F18457">
            <v>180271</v>
          </cell>
          <cell r="G18457">
            <v>2</v>
          </cell>
        </row>
        <row r="18458">
          <cell r="A18458">
            <v>1999</v>
          </cell>
          <cell r="B18458" t="str">
            <v>UTTAR PRADESH</v>
          </cell>
          <cell r="C18458" t="str">
            <v>Ballia</v>
          </cell>
          <cell r="D18458" t="str">
            <v>Ram Deo Verma"Mauryakant"</v>
          </cell>
          <cell r="E18458" t="str">
            <v>BSP (1999)</v>
          </cell>
          <cell r="F18458">
            <v>142647</v>
          </cell>
          <cell r="G18458">
            <v>3</v>
          </cell>
        </row>
        <row r="18459">
          <cell r="A18459">
            <v>1999</v>
          </cell>
          <cell r="B18459" t="str">
            <v>UTTAR PRADESH</v>
          </cell>
          <cell r="C18459" t="str">
            <v>Ballia</v>
          </cell>
          <cell r="D18459" t="str">
            <v>Digvijay</v>
          </cell>
          <cell r="E18459" t="str">
            <v>INC (1999)</v>
          </cell>
          <cell r="F18459">
            <v>36477</v>
          </cell>
          <cell r="G18459">
            <v>4</v>
          </cell>
        </row>
        <row r="18460">
          <cell r="A18460">
            <v>1999</v>
          </cell>
          <cell r="B18460" t="str">
            <v>UTTAR PRADESH</v>
          </cell>
          <cell r="C18460" t="str">
            <v>Ballia</v>
          </cell>
          <cell r="D18460" t="str">
            <v>Deo Nath Rajbhar</v>
          </cell>
          <cell r="E18460" t="str">
            <v>AD (1999)</v>
          </cell>
          <cell r="F18460">
            <v>5607</v>
          </cell>
          <cell r="G18460">
            <v>5</v>
          </cell>
        </row>
        <row r="18461">
          <cell r="A18461">
            <v>1999</v>
          </cell>
          <cell r="B18461" t="str">
            <v>UTTAR PRADESH</v>
          </cell>
          <cell r="C18461" t="str">
            <v>Ballia</v>
          </cell>
          <cell r="D18461" t="str">
            <v>Kailash Chaudhari</v>
          </cell>
          <cell r="E18461" t="str">
            <v>IND (1999)</v>
          </cell>
          <cell r="F18461">
            <v>2654</v>
          </cell>
          <cell r="G18461">
            <v>6</v>
          </cell>
        </row>
        <row r="18462">
          <cell r="A18462">
            <v>1999</v>
          </cell>
          <cell r="B18462" t="str">
            <v>UTTAR PRADESH</v>
          </cell>
          <cell r="C18462" t="str">
            <v>Ghosi</v>
          </cell>
          <cell r="D18462" t="str">
            <v>Bal Krishna</v>
          </cell>
          <cell r="E18462" t="str">
            <v>BSP (1999)</v>
          </cell>
          <cell r="F18462">
            <v>207105</v>
          </cell>
          <cell r="G18462">
            <v>1</v>
          </cell>
        </row>
        <row r="18463">
          <cell r="A18463">
            <v>1999</v>
          </cell>
          <cell r="B18463" t="str">
            <v>UTTAR PRADESH</v>
          </cell>
          <cell r="C18463" t="str">
            <v>Ghosi</v>
          </cell>
          <cell r="D18463" t="str">
            <v>Siddhartha Rai</v>
          </cell>
          <cell r="E18463" t="str">
            <v>JD(U) (1999)</v>
          </cell>
          <cell r="F18463">
            <v>170604</v>
          </cell>
          <cell r="G18463">
            <v>2</v>
          </cell>
        </row>
        <row r="18464">
          <cell r="A18464">
            <v>1999</v>
          </cell>
          <cell r="B18464" t="str">
            <v>UTTAR PRADESH</v>
          </cell>
          <cell r="C18464" t="str">
            <v>Ghosi</v>
          </cell>
          <cell r="D18464" t="str">
            <v>Dara Singh Chauhan</v>
          </cell>
          <cell r="E18464" t="str">
            <v>SP (1999)</v>
          </cell>
          <cell r="F18464">
            <v>168747</v>
          </cell>
          <cell r="G18464">
            <v>3</v>
          </cell>
        </row>
        <row r="18465">
          <cell r="A18465">
            <v>1999</v>
          </cell>
          <cell r="B18465" t="str">
            <v>UTTAR PRADESH</v>
          </cell>
          <cell r="C18465" t="str">
            <v>Ghosi</v>
          </cell>
          <cell r="D18465" t="str">
            <v>Sudha Rai</v>
          </cell>
          <cell r="E18465" t="str">
            <v>INC (1999)</v>
          </cell>
          <cell r="F18465">
            <v>69266</v>
          </cell>
          <cell r="G18465">
            <v>4</v>
          </cell>
        </row>
        <row r="18466">
          <cell r="A18466">
            <v>1999</v>
          </cell>
          <cell r="B18466" t="str">
            <v>UTTAR PRADESH</v>
          </cell>
          <cell r="C18466" t="str">
            <v>Ghosi</v>
          </cell>
          <cell r="D18466" t="str">
            <v>Atul Kumar Anjan</v>
          </cell>
          <cell r="E18466" t="str">
            <v>CPI (1999)</v>
          </cell>
          <cell r="F18466">
            <v>26491</v>
          </cell>
          <cell r="G18466">
            <v>5</v>
          </cell>
        </row>
        <row r="18467">
          <cell r="A18467">
            <v>1999</v>
          </cell>
          <cell r="B18467" t="str">
            <v>UTTAR PRADESH</v>
          </cell>
          <cell r="C18467" t="str">
            <v>Ghosi</v>
          </cell>
          <cell r="D18467" t="str">
            <v>Baliram</v>
          </cell>
          <cell r="E18467" t="str">
            <v>AD (1999)</v>
          </cell>
          <cell r="F18467">
            <v>16635</v>
          </cell>
          <cell r="G18467">
            <v>6</v>
          </cell>
        </row>
        <row r="18468">
          <cell r="A18468">
            <v>1999</v>
          </cell>
          <cell r="B18468" t="str">
            <v>UTTAR PRADESH</v>
          </cell>
          <cell r="C18468" t="str">
            <v>Azamgarh</v>
          </cell>
          <cell r="D18468" t="str">
            <v>Rama Kant Yadav</v>
          </cell>
          <cell r="E18468" t="str">
            <v>SP (1999)</v>
          </cell>
          <cell r="F18468">
            <v>227616</v>
          </cell>
          <cell r="G18468">
            <v>1</v>
          </cell>
        </row>
        <row r="18469">
          <cell r="A18469">
            <v>1999</v>
          </cell>
          <cell r="B18469" t="str">
            <v>UTTAR PRADESH</v>
          </cell>
          <cell r="C18469" t="str">
            <v>Azamgarh</v>
          </cell>
          <cell r="D18469" t="str">
            <v>Akbar Ahmad Dumpy</v>
          </cell>
          <cell r="E18469" t="str">
            <v>BSP (1999)</v>
          </cell>
          <cell r="F18469">
            <v>200637</v>
          </cell>
          <cell r="G18469">
            <v>2</v>
          </cell>
        </row>
        <row r="18470">
          <cell r="A18470">
            <v>1999</v>
          </cell>
          <cell r="B18470" t="str">
            <v>UTTAR PRADESH</v>
          </cell>
          <cell r="C18470" t="str">
            <v>Azamgarh</v>
          </cell>
          <cell r="D18470" t="str">
            <v>Ram Surat</v>
          </cell>
          <cell r="E18470" t="str">
            <v>BJP (1999)</v>
          </cell>
          <cell r="F18470">
            <v>161878</v>
          </cell>
          <cell r="G18470">
            <v>3</v>
          </cell>
        </row>
        <row r="18471">
          <cell r="A18471">
            <v>1999</v>
          </cell>
          <cell r="B18471" t="str">
            <v>UTTAR PRADESH</v>
          </cell>
          <cell r="C18471" t="str">
            <v>Azamgarh</v>
          </cell>
          <cell r="D18471" t="str">
            <v>Chandrajeet</v>
          </cell>
          <cell r="E18471" t="str">
            <v>INC (1999)</v>
          </cell>
          <cell r="F18471">
            <v>36434</v>
          </cell>
          <cell r="G18471">
            <v>4</v>
          </cell>
        </row>
        <row r="18472">
          <cell r="A18472">
            <v>1999</v>
          </cell>
          <cell r="B18472" t="str">
            <v>UTTAR PRADESH</v>
          </cell>
          <cell r="C18472" t="str">
            <v>Azamgarh</v>
          </cell>
          <cell r="D18472" t="str">
            <v>Israr</v>
          </cell>
          <cell r="E18472" t="str">
            <v>IND (1999)</v>
          </cell>
          <cell r="F18472">
            <v>6601</v>
          </cell>
          <cell r="G18472">
            <v>5</v>
          </cell>
        </row>
        <row r="18473">
          <cell r="A18473">
            <v>1999</v>
          </cell>
          <cell r="B18473" t="str">
            <v>UTTAR PRADESH</v>
          </cell>
          <cell r="C18473" t="str">
            <v>Azamgarh</v>
          </cell>
          <cell r="D18473" t="str">
            <v>Ramdular</v>
          </cell>
          <cell r="E18473" t="str">
            <v>AD (1999)</v>
          </cell>
          <cell r="F18473">
            <v>5892</v>
          </cell>
          <cell r="G18473">
            <v>6</v>
          </cell>
        </row>
        <row r="18474">
          <cell r="A18474">
            <v>1999</v>
          </cell>
          <cell r="B18474" t="str">
            <v>UTTAR PRADESH</v>
          </cell>
          <cell r="C18474" t="str">
            <v>Lalganj</v>
          </cell>
          <cell r="D18474" t="str">
            <v>Dr. Bali Ram</v>
          </cell>
          <cell r="E18474" t="str">
            <v>BSP (1999)</v>
          </cell>
          <cell r="F18474">
            <v>229122</v>
          </cell>
          <cell r="G18474">
            <v>1</v>
          </cell>
        </row>
        <row r="18475">
          <cell r="A18475">
            <v>1999</v>
          </cell>
          <cell r="B18475" t="str">
            <v>UTTAR PRADESH</v>
          </cell>
          <cell r="C18475" t="str">
            <v>Lalganj</v>
          </cell>
          <cell r="D18475" t="str">
            <v>Daroga</v>
          </cell>
          <cell r="E18475" t="str">
            <v>SP (1999)</v>
          </cell>
          <cell r="F18475">
            <v>198123</v>
          </cell>
          <cell r="G18475">
            <v>2</v>
          </cell>
        </row>
        <row r="18476">
          <cell r="A18476">
            <v>1999</v>
          </cell>
          <cell r="B18476" t="str">
            <v>UTTAR PRADESH</v>
          </cell>
          <cell r="C18476" t="str">
            <v>Lalganj</v>
          </cell>
          <cell r="D18476" t="str">
            <v>Dayanand</v>
          </cell>
          <cell r="E18476" t="str">
            <v>BJP (1999)</v>
          </cell>
          <cell r="F18476">
            <v>165705</v>
          </cell>
          <cell r="G18476">
            <v>3</v>
          </cell>
        </row>
        <row r="18477">
          <cell r="A18477">
            <v>1999</v>
          </cell>
          <cell r="B18477" t="str">
            <v>UTTAR PRADESH</v>
          </cell>
          <cell r="C18477" t="str">
            <v>Lalganj</v>
          </cell>
          <cell r="D18477" t="str">
            <v>Lalti Devi</v>
          </cell>
          <cell r="E18477" t="str">
            <v>INC (1999)</v>
          </cell>
          <cell r="F18477">
            <v>56773</v>
          </cell>
          <cell r="G18477">
            <v>4</v>
          </cell>
        </row>
        <row r="18478">
          <cell r="A18478">
            <v>1999</v>
          </cell>
          <cell r="B18478" t="str">
            <v>UTTAR PRADESH</v>
          </cell>
          <cell r="C18478" t="str">
            <v>Lalganj</v>
          </cell>
          <cell r="D18478" t="str">
            <v>Banarasi Ram</v>
          </cell>
          <cell r="E18478" t="str">
            <v>CPI (1999)</v>
          </cell>
          <cell r="F18478">
            <v>13919</v>
          </cell>
          <cell r="G18478">
            <v>5</v>
          </cell>
        </row>
        <row r="18479">
          <cell r="A18479">
            <v>1999</v>
          </cell>
          <cell r="B18479" t="str">
            <v>UTTAR PRADESH</v>
          </cell>
          <cell r="C18479" t="str">
            <v>Lalganj</v>
          </cell>
          <cell r="D18479" t="str">
            <v>Jagdhari</v>
          </cell>
          <cell r="E18479" t="str">
            <v>AD (1999)</v>
          </cell>
          <cell r="F18479">
            <v>8334</v>
          </cell>
          <cell r="G18479">
            <v>6</v>
          </cell>
        </row>
        <row r="18480">
          <cell r="A18480">
            <v>1999</v>
          </cell>
          <cell r="B18480" t="str">
            <v>UTTAR PRADESH</v>
          </cell>
          <cell r="C18480" t="str">
            <v>Machhlishahr</v>
          </cell>
          <cell r="D18480" t="str">
            <v>Chandra Nath Singh</v>
          </cell>
          <cell r="E18480" t="str">
            <v>SP (1999)</v>
          </cell>
          <cell r="F18480">
            <v>201509</v>
          </cell>
          <cell r="G18480">
            <v>1</v>
          </cell>
        </row>
        <row r="18481">
          <cell r="A18481">
            <v>1999</v>
          </cell>
          <cell r="B18481" t="str">
            <v>UTTAR PRADESH</v>
          </cell>
          <cell r="C18481" t="str">
            <v>Machhlishahr</v>
          </cell>
          <cell r="D18481" t="str">
            <v>Dr. Ram Vilas Vedanti</v>
          </cell>
          <cell r="E18481" t="str">
            <v>BJP (1999)</v>
          </cell>
          <cell r="F18481">
            <v>180350</v>
          </cell>
          <cell r="G18481">
            <v>2</v>
          </cell>
        </row>
        <row r="18482">
          <cell r="A18482">
            <v>1999</v>
          </cell>
          <cell r="B18482" t="str">
            <v>UTTAR PRADESH</v>
          </cell>
          <cell r="C18482" t="str">
            <v>Machhlishahr</v>
          </cell>
          <cell r="D18482" t="str">
            <v>Shiv Sharan Verma</v>
          </cell>
          <cell r="E18482" t="str">
            <v>BSP (1999)</v>
          </cell>
          <cell r="F18482">
            <v>137357</v>
          </cell>
          <cell r="G18482">
            <v>3</v>
          </cell>
        </row>
        <row r="18483">
          <cell r="A18483">
            <v>1999</v>
          </cell>
          <cell r="B18483" t="str">
            <v>UTTAR PRADESH</v>
          </cell>
          <cell r="C18483" t="str">
            <v>Machhlishahr</v>
          </cell>
          <cell r="D18483" t="str">
            <v>Shriram Verma Patel</v>
          </cell>
          <cell r="E18483" t="str">
            <v>AD (1999)</v>
          </cell>
          <cell r="F18483">
            <v>64590</v>
          </cell>
          <cell r="G18483">
            <v>4</v>
          </cell>
        </row>
        <row r="18484">
          <cell r="A18484">
            <v>1999</v>
          </cell>
          <cell r="B18484" t="str">
            <v>UTTAR PRADESH</v>
          </cell>
          <cell r="C18484" t="str">
            <v>Machhlishahr</v>
          </cell>
          <cell r="D18484" t="str">
            <v>Arun Kumar Singh (Munna)</v>
          </cell>
          <cell r="E18484" t="str">
            <v>INC (1999)</v>
          </cell>
          <cell r="F18484">
            <v>50449</v>
          </cell>
          <cell r="G18484">
            <v>5</v>
          </cell>
        </row>
        <row r="18485">
          <cell r="A18485">
            <v>1999</v>
          </cell>
          <cell r="B18485" t="str">
            <v>UTTAR PRADESH</v>
          </cell>
          <cell r="C18485" t="str">
            <v>Machhlishahr</v>
          </cell>
          <cell r="D18485" t="str">
            <v>Muralidhar Nishad</v>
          </cell>
          <cell r="E18485" t="str">
            <v>NLP (1999)</v>
          </cell>
          <cell r="F18485">
            <v>3524</v>
          </cell>
          <cell r="G18485">
            <v>6</v>
          </cell>
        </row>
        <row r="18486">
          <cell r="A18486">
            <v>1999</v>
          </cell>
          <cell r="B18486" t="str">
            <v>UTTAR PRADESH</v>
          </cell>
          <cell r="C18486" t="str">
            <v>Jaunpur</v>
          </cell>
          <cell r="D18486" t="str">
            <v>Chinmayanand</v>
          </cell>
          <cell r="E18486" t="str">
            <v>BJP (1999)</v>
          </cell>
          <cell r="F18486">
            <v>207405</v>
          </cell>
          <cell r="G18486">
            <v>1</v>
          </cell>
        </row>
        <row r="18487">
          <cell r="A18487">
            <v>1999</v>
          </cell>
          <cell r="B18487" t="str">
            <v>UTTAR PRADESH</v>
          </cell>
          <cell r="C18487" t="str">
            <v>Jaunpur</v>
          </cell>
          <cell r="D18487" t="str">
            <v>Paras Nath Yadav</v>
          </cell>
          <cell r="E18487" t="str">
            <v>SP (1999)</v>
          </cell>
          <cell r="F18487">
            <v>198770</v>
          </cell>
          <cell r="G18487">
            <v>2</v>
          </cell>
        </row>
        <row r="18488">
          <cell r="A18488">
            <v>1999</v>
          </cell>
          <cell r="B18488" t="str">
            <v>UTTAR PRADESH</v>
          </cell>
          <cell r="C18488" t="str">
            <v>Jaunpur</v>
          </cell>
          <cell r="D18488" t="str">
            <v>Lal Chand Maurya</v>
          </cell>
          <cell r="E18488" t="str">
            <v>BSP (1999)</v>
          </cell>
          <cell r="F18488">
            <v>181928</v>
          </cell>
          <cell r="G18488">
            <v>3</v>
          </cell>
        </row>
        <row r="18489">
          <cell r="A18489">
            <v>1999</v>
          </cell>
          <cell r="B18489" t="str">
            <v>UTTAR PRADESH</v>
          </cell>
          <cell r="C18489" t="str">
            <v>Jaunpur</v>
          </cell>
          <cell r="D18489" t="str">
            <v>Subhash Nishad</v>
          </cell>
          <cell r="E18489" t="str">
            <v>AD (1999)</v>
          </cell>
          <cell r="F18489">
            <v>44769</v>
          </cell>
          <cell r="G18489">
            <v>4</v>
          </cell>
        </row>
        <row r="18490">
          <cell r="A18490">
            <v>1999</v>
          </cell>
          <cell r="B18490" t="str">
            <v>UTTAR PRADESH</v>
          </cell>
          <cell r="C18490" t="str">
            <v>Jaunpur</v>
          </cell>
          <cell r="D18490" t="str">
            <v>Kamla Prasad Singh</v>
          </cell>
          <cell r="E18490" t="str">
            <v>INC (1999)</v>
          </cell>
          <cell r="F18490">
            <v>38736</v>
          </cell>
          <cell r="G18490">
            <v>5</v>
          </cell>
        </row>
        <row r="18491">
          <cell r="A18491">
            <v>1999</v>
          </cell>
          <cell r="B18491" t="str">
            <v>UTTAR PRADESH</v>
          </cell>
          <cell r="C18491" t="str">
            <v>Jaunpur</v>
          </cell>
          <cell r="D18491" t="str">
            <v>Paras Nath</v>
          </cell>
          <cell r="E18491" t="str">
            <v>IND (1999)</v>
          </cell>
          <cell r="F18491">
            <v>3309</v>
          </cell>
          <cell r="G18491">
            <v>6</v>
          </cell>
        </row>
        <row r="18492">
          <cell r="A18492">
            <v>1999</v>
          </cell>
          <cell r="B18492" t="str">
            <v>UTTAR PRADESH</v>
          </cell>
          <cell r="C18492" t="str">
            <v>Saidpur</v>
          </cell>
          <cell r="D18492" t="str">
            <v>Tufani Saroj</v>
          </cell>
          <cell r="E18492" t="str">
            <v>SP (1999)</v>
          </cell>
          <cell r="F18492">
            <v>237438</v>
          </cell>
          <cell r="G18492">
            <v>1</v>
          </cell>
        </row>
        <row r="18493">
          <cell r="A18493">
            <v>1999</v>
          </cell>
          <cell r="B18493" t="str">
            <v>UTTAR PRADESH</v>
          </cell>
          <cell r="C18493" t="str">
            <v>Saidpur</v>
          </cell>
          <cell r="D18493" t="str">
            <v>Sharada Prasad</v>
          </cell>
          <cell r="E18493" t="str">
            <v>BSP (1999)</v>
          </cell>
          <cell r="F18493">
            <v>206067</v>
          </cell>
          <cell r="G18493">
            <v>2</v>
          </cell>
        </row>
        <row r="18494">
          <cell r="A18494">
            <v>1999</v>
          </cell>
          <cell r="B18494" t="str">
            <v>UTTAR PRADESH</v>
          </cell>
          <cell r="C18494" t="str">
            <v>Saidpur</v>
          </cell>
          <cell r="D18494" t="str">
            <v>Dr Vijai Sonkar Shastri</v>
          </cell>
          <cell r="E18494" t="str">
            <v>BJP (1999)</v>
          </cell>
          <cell r="F18494">
            <v>190715</v>
          </cell>
          <cell r="G18494">
            <v>3</v>
          </cell>
        </row>
        <row r="18495">
          <cell r="A18495">
            <v>1999</v>
          </cell>
          <cell r="B18495" t="str">
            <v>UTTAR PRADESH</v>
          </cell>
          <cell r="C18495" t="str">
            <v>Saidpur</v>
          </cell>
          <cell r="D18495" t="str">
            <v>Sankatha Prasad Shastri</v>
          </cell>
          <cell r="E18495" t="str">
            <v>INC (1999)</v>
          </cell>
          <cell r="F18495">
            <v>43350</v>
          </cell>
          <cell r="G18495">
            <v>4</v>
          </cell>
        </row>
        <row r="18496">
          <cell r="A18496">
            <v>1999</v>
          </cell>
          <cell r="B18496" t="str">
            <v>UTTAR PRADESH</v>
          </cell>
          <cell r="C18496" t="str">
            <v>Saidpur</v>
          </cell>
          <cell r="D18496" t="str">
            <v>Ram Kripal Bharati</v>
          </cell>
          <cell r="E18496" t="str">
            <v>AD (1999)</v>
          </cell>
          <cell r="F18496">
            <v>10922</v>
          </cell>
          <cell r="G18496">
            <v>5</v>
          </cell>
        </row>
        <row r="18497">
          <cell r="A18497">
            <v>1999</v>
          </cell>
          <cell r="B18497" t="str">
            <v>UTTAR PRADESH</v>
          </cell>
          <cell r="C18497" t="str">
            <v>Saidpur</v>
          </cell>
          <cell r="D18497" t="str">
            <v>Ramjee Ram</v>
          </cell>
          <cell r="E18497" t="str">
            <v>IND (1999)</v>
          </cell>
          <cell r="F18497">
            <v>3974</v>
          </cell>
          <cell r="G18497">
            <v>6</v>
          </cell>
        </row>
        <row r="18498">
          <cell r="A18498">
            <v>1999</v>
          </cell>
          <cell r="B18498" t="str">
            <v>UTTAR PRADESH</v>
          </cell>
          <cell r="C18498" t="str">
            <v>Ghazipur</v>
          </cell>
          <cell r="D18498" t="str">
            <v>Manoj</v>
          </cell>
          <cell r="E18498" t="str">
            <v>BJP (1999)</v>
          </cell>
          <cell r="F18498">
            <v>240592</v>
          </cell>
          <cell r="G18498">
            <v>1</v>
          </cell>
        </row>
        <row r="18499">
          <cell r="A18499">
            <v>1999</v>
          </cell>
          <cell r="B18499" t="str">
            <v>UTTAR PRADESH</v>
          </cell>
          <cell r="C18499" t="str">
            <v>Ghazipur</v>
          </cell>
          <cell r="D18499" t="str">
            <v>Om Prakash</v>
          </cell>
          <cell r="E18499" t="str">
            <v>SP (1999)</v>
          </cell>
          <cell r="F18499">
            <v>229559</v>
          </cell>
          <cell r="G18499">
            <v>2</v>
          </cell>
        </row>
        <row r="18500">
          <cell r="A18500">
            <v>1999</v>
          </cell>
          <cell r="B18500" t="str">
            <v>UTTAR PRADESH</v>
          </cell>
          <cell r="C18500" t="str">
            <v>Ghazipur</v>
          </cell>
          <cell r="D18500" t="str">
            <v>Bachcha Yadav</v>
          </cell>
          <cell r="E18500" t="str">
            <v>BSP (1999)</v>
          </cell>
          <cell r="F18500">
            <v>171681</v>
          </cell>
          <cell r="G18500">
            <v>3</v>
          </cell>
        </row>
        <row r="18501">
          <cell r="A18501">
            <v>1999</v>
          </cell>
          <cell r="B18501" t="str">
            <v>UTTAR PRADESH</v>
          </cell>
          <cell r="C18501" t="str">
            <v>Ghazipur</v>
          </cell>
          <cell r="D18501" t="str">
            <v>Ishtiyaque Ansari</v>
          </cell>
          <cell r="E18501" t="str">
            <v>INC (1999)</v>
          </cell>
          <cell r="F18501">
            <v>40151</v>
          </cell>
          <cell r="G18501">
            <v>4</v>
          </cell>
        </row>
        <row r="18502">
          <cell r="A18502">
            <v>1999</v>
          </cell>
          <cell r="B18502" t="str">
            <v>UTTAR PRADESH</v>
          </cell>
          <cell r="C18502" t="str">
            <v>Ghazipur</v>
          </cell>
          <cell r="D18502" t="str">
            <v>Ram Badan</v>
          </cell>
          <cell r="E18502" t="str">
            <v>CPI (1999)</v>
          </cell>
          <cell r="F18502">
            <v>14434</v>
          </cell>
          <cell r="G18502">
            <v>5</v>
          </cell>
        </row>
        <row r="18503">
          <cell r="A18503">
            <v>1999</v>
          </cell>
          <cell r="B18503" t="str">
            <v>UTTAR PRADESH</v>
          </cell>
          <cell r="C18503" t="str">
            <v>Ghazipur</v>
          </cell>
          <cell r="D18503" t="str">
            <v>Chaudhari Musafir Bind</v>
          </cell>
          <cell r="E18503" t="str">
            <v>PMSP (1999)</v>
          </cell>
          <cell r="F18503">
            <v>9666</v>
          </cell>
          <cell r="G18503">
            <v>6</v>
          </cell>
        </row>
        <row r="18504">
          <cell r="A18504">
            <v>1999</v>
          </cell>
          <cell r="B18504" t="str">
            <v>UTTAR PRADESH</v>
          </cell>
          <cell r="C18504" t="str">
            <v>Chandauli</v>
          </cell>
          <cell r="D18504" t="str">
            <v>Jawahar Lal Jaiswal</v>
          </cell>
          <cell r="E18504" t="str">
            <v>SP (1999)</v>
          </cell>
          <cell r="F18504">
            <v>265412</v>
          </cell>
          <cell r="G18504">
            <v>1</v>
          </cell>
        </row>
        <row r="18505">
          <cell r="A18505">
            <v>1999</v>
          </cell>
          <cell r="B18505" t="str">
            <v>UTTAR PRADESH</v>
          </cell>
          <cell r="C18505" t="str">
            <v>Chandauli</v>
          </cell>
          <cell r="D18505" t="str">
            <v>Anand Ratna Maurya</v>
          </cell>
          <cell r="E18505" t="str">
            <v>BJP (1999)</v>
          </cell>
          <cell r="F18505">
            <v>191883</v>
          </cell>
          <cell r="G18505">
            <v>2</v>
          </cell>
        </row>
        <row r="18506">
          <cell r="A18506">
            <v>1999</v>
          </cell>
          <cell r="B18506" t="str">
            <v>UTTAR PRADESH</v>
          </cell>
          <cell r="C18506" t="str">
            <v>Chandauli</v>
          </cell>
          <cell r="D18506" t="str">
            <v>Kamla Rajbhar</v>
          </cell>
          <cell r="E18506" t="str">
            <v>BSP (1999)</v>
          </cell>
          <cell r="F18506">
            <v>189138</v>
          </cell>
          <cell r="G18506">
            <v>3</v>
          </cell>
        </row>
        <row r="18507">
          <cell r="A18507">
            <v>1999</v>
          </cell>
          <cell r="B18507" t="str">
            <v>UTTAR PRADESH</v>
          </cell>
          <cell r="C18507" t="str">
            <v>Chandauli</v>
          </cell>
          <cell r="D18507" t="str">
            <v>Siyaram</v>
          </cell>
          <cell r="E18507" t="str">
            <v>JD(S) (1999)</v>
          </cell>
          <cell r="F18507">
            <v>14945</v>
          </cell>
          <cell r="G18507">
            <v>4</v>
          </cell>
        </row>
        <row r="18508">
          <cell r="A18508">
            <v>1999</v>
          </cell>
          <cell r="B18508" t="str">
            <v>UTTAR PRADESH</v>
          </cell>
          <cell r="C18508" t="str">
            <v>Chandauli</v>
          </cell>
          <cell r="D18508" t="str">
            <v>Lalmanee</v>
          </cell>
          <cell r="E18508" t="str">
            <v>PMSP (1999)</v>
          </cell>
          <cell r="F18508">
            <v>12212</v>
          </cell>
          <cell r="G18508">
            <v>5</v>
          </cell>
        </row>
        <row r="18509">
          <cell r="A18509">
            <v>1999</v>
          </cell>
          <cell r="B18509" t="str">
            <v>UTTAR PRADESH</v>
          </cell>
          <cell r="C18509" t="str">
            <v>Chandauli</v>
          </cell>
          <cell r="D18509" t="str">
            <v>Kailash Nath Singh Yadav</v>
          </cell>
          <cell r="E18509" t="str">
            <v>JP (1999)</v>
          </cell>
          <cell r="F18509">
            <v>12049</v>
          </cell>
          <cell r="G18509">
            <v>6</v>
          </cell>
        </row>
        <row r="18510">
          <cell r="A18510">
            <v>1999</v>
          </cell>
          <cell r="B18510" t="str">
            <v>UTTAR PRADESH</v>
          </cell>
          <cell r="C18510" t="str">
            <v>Varanasi</v>
          </cell>
          <cell r="D18510" t="str">
            <v>Shankar Prasad Jaiswal</v>
          </cell>
          <cell r="E18510" t="str">
            <v>BJP (1999)</v>
          </cell>
          <cell r="F18510">
            <v>211955</v>
          </cell>
          <cell r="G18510">
            <v>1</v>
          </cell>
        </row>
        <row r="18511">
          <cell r="A18511">
            <v>1999</v>
          </cell>
          <cell r="B18511" t="str">
            <v>UTTAR PRADESH</v>
          </cell>
          <cell r="C18511" t="str">
            <v>Varanasi</v>
          </cell>
          <cell r="D18511" t="str">
            <v>Rajesh Kumar Mishra</v>
          </cell>
          <cell r="E18511" t="str">
            <v>INC (1999)</v>
          </cell>
          <cell r="F18511">
            <v>159096</v>
          </cell>
          <cell r="G18511">
            <v>2</v>
          </cell>
        </row>
        <row r="18512">
          <cell r="A18512">
            <v>1999</v>
          </cell>
          <cell r="B18512" t="str">
            <v>UTTAR PRADESH</v>
          </cell>
          <cell r="C18512" t="str">
            <v>Varanasi</v>
          </cell>
          <cell r="D18512" t="str">
            <v>Niranjan Rajbhar</v>
          </cell>
          <cell r="E18512" t="str">
            <v>AD (1999)</v>
          </cell>
          <cell r="F18512">
            <v>83282</v>
          </cell>
          <cell r="G18512">
            <v>3</v>
          </cell>
        </row>
        <row r="18513">
          <cell r="A18513">
            <v>1999</v>
          </cell>
          <cell r="B18513" t="str">
            <v>UTTAR PRADESH</v>
          </cell>
          <cell r="C18513" t="str">
            <v>Varanasi</v>
          </cell>
          <cell r="D18513" t="str">
            <v>Salman Bashar</v>
          </cell>
          <cell r="E18513" t="str">
            <v>SP (1999)</v>
          </cell>
          <cell r="F18513">
            <v>78442</v>
          </cell>
          <cell r="G18513">
            <v>4</v>
          </cell>
        </row>
        <row r="18514">
          <cell r="A18514">
            <v>1999</v>
          </cell>
          <cell r="B18514" t="str">
            <v>UTTAR PRADESH</v>
          </cell>
          <cell r="C18514" t="str">
            <v>Varanasi</v>
          </cell>
          <cell r="D18514" t="str">
            <v>Babu Lal Patel</v>
          </cell>
          <cell r="E18514" t="str">
            <v>BSP (1999)</v>
          </cell>
          <cell r="F18514">
            <v>75059</v>
          </cell>
          <cell r="G18514">
            <v>5</v>
          </cell>
        </row>
        <row r="18515">
          <cell r="A18515">
            <v>1999</v>
          </cell>
          <cell r="B18515" t="str">
            <v>UTTAR PRADESH</v>
          </cell>
          <cell r="C18515" t="str">
            <v>Varanasi</v>
          </cell>
          <cell r="D18515" t="str">
            <v>Prof. Dipak Malik</v>
          </cell>
          <cell r="E18515" t="str">
            <v>CPI (1999)</v>
          </cell>
          <cell r="F18515">
            <v>7829</v>
          </cell>
          <cell r="G18515">
            <v>6</v>
          </cell>
        </row>
        <row r="18516">
          <cell r="A18516">
            <v>1999</v>
          </cell>
          <cell r="B18516" t="str">
            <v>UTTAR PRADESH</v>
          </cell>
          <cell r="C18516" t="str">
            <v>Robertsganj</v>
          </cell>
          <cell r="D18516" t="str">
            <v>Ram Shakal</v>
          </cell>
          <cell r="E18516" t="str">
            <v>BJP (1999)</v>
          </cell>
          <cell r="F18516">
            <v>200826</v>
          </cell>
          <cell r="G18516">
            <v>1</v>
          </cell>
        </row>
        <row r="18517">
          <cell r="A18517">
            <v>1999</v>
          </cell>
          <cell r="B18517" t="str">
            <v>UTTAR PRADESH</v>
          </cell>
          <cell r="C18517" t="str">
            <v>Robertsganj</v>
          </cell>
          <cell r="D18517" t="str">
            <v>Hari Prasad Alias Ghamdi Singh</v>
          </cell>
          <cell r="E18517" t="str">
            <v>SP (1999)</v>
          </cell>
          <cell r="F18517">
            <v>184898</v>
          </cell>
          <cell r="G18517">
            <v>2</v>
          </cell>
        </row>
        <row r="18518">
          <cell r="A18518">
            <v>1999</v>
          </cell>
          <cell r="B18518" t="str">
            <v>UTTAR PRADESH</v>
          </cell>
          <cell r="C18518" t="str">
            <v>Robertsganj</v>
          </cell>
          <cell r="D18518" t="str">
            <v>Ramchandra Tyagi</v>
          </cell>
          <cell r="E18518" t="str">
            <v>BSP (1999)</v>
          </cell>
          <cell r="F18518">
            <v>158136</v>
          </cell>
          <cell r="G18518">
            <v>3</v>
          </cell>
        </row>
        <row r="18519">
          <cell r="A18519">
            <v>1999</v>
          </cell>
          <cell r="B18519" t="str">
            <v>UTTAR PRADESH</v>
          </cell>
          <cell r="C18519" t="str">
            <v>Robertsganj</v>
          </cell>
          <cell r="D18519" t="str">
            <v>Pakauri Lal</v>
          </cell>
          <cell r="E18519" t="str">
            <v>AD (1999)</v>
          </cell>
          <cell r="F18519">
            <v>93721</v>
          </cell>
          <cell r="G18519">
            <v>4</v>
          </cell>
        </row>
        <row r="18520">
          <cell r="A18520">
            <v>1999</v>
          </cell>
          <cell r="B18520" t="str">
            <v>UTTAR PRADESH</v>
          </cell>
          <cell r="C18520" t="str">
            <v>Robertsganj</v>
          </cell>
          <cell r="D18520" t="str">
            <v>Sudhakar Chamar</v>
          </cell>
          <cell r="E18520" t="str">
            <v>INC (1999)</v>
          </cell>
          <cell r="F18520">
            <v>88168</v>
          </cell>
          <cell r="G18520">
            <v>5</v>
          </cell>
        </row>
        <row r="18521">
          <cell r="A18521">
            <v>1999</v>
          </cell>
          <cell r="B18521" t="str">
            <v>UTTAR PRADESH</v>
          </cell>
          <cell r="C18521" t="str">
            <v>Robertsganj</v>
          </cell>
          <cell r="D18521" t="str">
            <v>Om Prakash</v>
          </cell>
          <cell r="E18521" t="str">
            <v>PMSP (1999)</v>
          </cell>
          <cell r="F18521">
            <v>8183</v>
          </cell>
          <cell r="G18521">
            <v>6</v>
          </cell>
        </row>
        <row r="18522">
          <cell r="A18522">
            <v>1999</v>
          </cell>
          <cell r="B18522" t="str">
            <v>UTTAR PRADESH</v>
          </cell>
          <cell r="C18522" t="str">
            <v>Mirzapur</v>
          </cell>
          <cell r="D18522" t="str">
            <v>Phoolan Devi</v>
          </cell>
          <cell r="E18522" t="str">
            <v>SP (1999)</v>
          </cell>
          <cell r="F18522">
            <v>290849</v>
          </cell>
          <cell r="G18522">
            <v>1</v>
          </cell>
        </row>
        <row r="18523">
          <cell r="A18523">
            <v>1999</v>
          </cell>
          <cell r="B18523" t="str">
            <v>UTTAR PRADESH</v>
          </cell>
          <cell r="C18523" t="str">
            <v>Mirzapur</v>
          </cell>
          <cell r="D18523" t="str">
            <v>Virendra Singh</v>
          </cell>
          <cell r="E18523" t="str">
            <v>BJP (1999)</v>
          </cell>
          <cell r="F18523">
            <v>206373</v>
          </cell>
          <cell r="G18523">
            <v>2</v>
          </cell>
        </row>
        <row r="18524">
          <cell r="A18524">
            <v>1999</v>
          </cell>
          <cell r="B18524" t="str">
            <v>UTTAR PRADESH</v>
          </cell>
          <cell r="C18524" t="str">
            <v>Mirzapur</v>
          </cell>
          <cell r="D18524" t="str">
            <v>Rajendra Tripathi</v>
          </cell>
          <cell r="E18524" t="str">
            <v>BSP (1999)</v>
          </cell>
          <cell r="F18524">
            <v>134973</v>
          </cell>
          <cell r="G18524">
            <v>3</v>
          </cell>
        </row>
        <row r="18525">
          <cell r="A18525">
            <v>1999</v>
          </cell>
          <cell r="B18525" t="str">
            <v>UTTAR PRADESH</v>
          </cell>
          <cell r="C18525" t="str">
            <v>Mirzapur</v>
          </cell>
          <cell r="D18525" t="str">
            <v>Shyamdhar Mishra</v>
          </cell>
          <cell r="E18525" t="str">
            <v>INC (1999)</v>
          </cell>
          <cell r="F18525">
            <v>93635</v>
          </cell>
          <cell r="G18525">
            <v>4</v>
          </cell>
        </row>
        <row r="18526">
          <cell r="A18526">
            <v>1999</v>
          </cell>
          <cell r="B18526" t="str">
            <v>UTTAR PRADESH</v>
          </cell>
          <cell r="C18526" t="str">
            <v>Mirzapur</v>
          </cell>
          <cell r="D18526" t="str">
            <v>Lalit Mohan Singh Shilpkar Kasera</v>
          </cell>
          <cell r="E18526" t="str">
            <v>AD (1999)</v>
          </cell>
          <cell r="F18526">
            <v>19557</v>
          </cell>
          <cell r="G18526">
            <v>5</v>
          </cell>
        </row>
        <row r="18527">
          <cell r="A18527">
            <v>1999</v>
          </cell>
          <cell r="B18527" t="str">
            <v>UTTAR PRADESH</v>
          </cell>
          <cell r="C18527" t="str">
            <v>Mirzapur</v>
          </cell>
          <cell r="D18527" t="str">
            <v>Aesaludin</v>
          </cell>
          <cell r="E18527" t="str">
            <v>NLP (1999)</v>
          </cell>
          <cell r="F18527">
            <v>8148</v>
          </cell>
          <cell r="G18527">
            <v>6</v>
          </cell>
        </row>
        <row r="18528">
          <cell r="A18528">
            <v>1999</v>
          </cell>
          <cell r="B18528" t="str">
            <v>UTTAR PRADESH</v>
          </cell>
          <cell r="C18528" t="str">
            <v>Phulpur</v>
          </cell>
          <cell r="D18528" t="str">
            <v>Dharam Raj Singh Patel</v>
          </cell>
          <cell r="E18528" t="str">
            <v>SP (1999)</v>
          </cell>
          <cell r="F18528">
            <v>183282</v>
          </cell>
          <cell r="G18528">
            <v>1</v>
          </cell>
        </row>
        <row r="18529">
          <cell r="A18529">
            <v>1999</v>
          </cell>
          <cell r="B18529" t="str">
            <v>UTTAR PRADESH</v>
          </cell>
          <cell r="C18529" t="str">
            <v>Phulpur</v>
          </cell>
          <cell r="D18529" t="str">
            <v>Beni Madhav Bind</v>
          </cell>
          <cell r="E18529" t="str">
            <v>BJP (1999)</v>
          </cell>
          <cell r="F18529">
            <v>163243</v>
          </cell>
          <cell r="G18529">
            <v>2</v>
          </cell>
        </row>
        <row r="18530">
          <cell r="A18530">
            <v>1999</v>
          </cell>
          <cell r="B18530" t="str">
            <v>UTTAR PRADESH</v>
          </cell>
          <cell r="C18530" t="str">
            <v>Phulpur</v>
          </cell>
          <cell r="D18530" t="str">
            <v>Tulsiram Yadav</v>
          </cell>
          <cell r="E18530" t="str">
            <v>BSP (1999)</v>
          </cell>
          <cell r="F18530">
            <v>150173</v>
          </cell>
          <cell r="G18530">
            <v>3</v>
          </cell>
        </row>
        <row r="18531">
          <cell r="A18531">
            <v>1999</v>
          </cell>
          <cell r="B18531" t="str">
            <v>UTTAR PRADESH</v>
          </cell>
          <cell r="C18531" t="str">
            <v>Phulpur</v>
          </cell>
          <cell r="D18531" t="str">
            <v>Dr. Soneylal Patel</v>
          </cell>
          <cell r="E18531" t="str">
            <v>AD (1999)</v>
          </cell>
          <cell r="F18531">
            <v>127780</v>
          </cell>
          <cell r="G18531">
            <v>4</v>
          </cell>
        </row>
        <row r="18532">
          <cell r="A18532">
            <v>1999</v>
          </cell>
          <cell r="B18532" t="str">
            <v>UTTAR PRADESH</v>
          </cell>
          <cell r="C18532" t="str">
            <v>Phulpur</v>
          </cell>
          <cell r="D18532" t="str">
            <v>Ram Poojan Patel</v>
          </cell>
          <cell r="E18532" t="str">
            <v>INC (1999)</v>
          </cell>
          <cell r="F18532">
            <v>32376</v>
          </cell>
          <cell r="G18532">
            <v>5</v>
          </cell>
        </row>
        <row r="18533">
          <cell r="A18533">
            <v>1999</v>
          </cell>
          <cell r="B18533" t="str">
            <v>UTTAR PRADESH</v>
          </cell>
          <cell r="C18533" t="str">
            <v>Phulpur</v>
          </cell>
          <cell r="D18533" t="str">
            <v>Rahman Ali</v>
          </cell>
          <cell r="E18533" t="str">
            <v>SJP(R) (1999)</v>
          </cell>
          <cell r="F18533">
            <v>13675</v>
          </cell>
          <cell r="G18533">
            <v>6</v>
          </cell>
        </row>
        <row r="18534">
          <cell r="A18534">
            <v>1999</v>
          </cell>
          <cell r="B18534" t="str">
            <v>UTTAR PRADESH</v>
          </cell>
          <cell r="C18534" t="str">
            <v>Allahabad</v>
          </cell>
          <cell r="D18534" t="str">
            <v>Dr. Murli Manohar Joshi</v>
          </cell>
          <cell r="E18534" t="str">
            <v>BJP (1999)</v>
          </cell>
          <cell r="F18534">
            <v>219114</v>
          </cell>
          <cell r="G18534">
            <v>1</v>
          </cell>
        </row>
        <row r="18535">
          <cell r="A18535">
            <v>1999</v>
          </cell>
          <cell r="B18535" t="str">
            <v>UTTAR PRADESH</v>
          </cell>
          <cell r="C18535" t="str">
            <v>Allahabad</v>
          </cell>
          <cell r="D18535" t="str">
            <v>Kunwar Rewati Raman Singh Alias Maniji</v>
          </cell>
          <cell r="E18535" t="str">
            <v>SP (1999)</v>
          </cell>
          <cell r="F18535">
            <v>148783</v>
          </cell>
          <cell r="G18535">
            <v>2</v>
          </cell>
        </row>
        <row r="18536">
          <cell r="A18536">
            <v>1999</v>
          </cell>
          <cell r="B18536" t="str">
            <v>UTTAR PRADESH</v>
          </cell>
          <cell r="C18536" t="str">
            <v>Allahabad</v>
          </cell>
          <cell r="D18536" t="str">
            <v>Dr. Reeta Bahuguna Joshi</v>
          </cell>
          <cell r="E18536" t="str">
            <v>INC (1999)</v>
          </cell>
          <cell r="F18536">
            <v>133428</v>
          </cell>
          <cell r="G18536">
            <v>3</v>
          </cell>
        </row>
        <row r="18537">
          <cell r="A18537">
            <v>1999</v>
          </cell>
          <cell r="B18537" t="str">
            <v>UTTAR PRADESH</v>
          </cell>
          <cell r="C18537" t="str">
            <v>Allahabad</v>
          </cell>
          <cell r="D18537" t="str">
            <v>Ram Dular Singh Patel</v>
          </cell>
          <cell r="E18537" t="str">
            <v>BSP (1999)</v>
          </cell>
          <cell r="F18537">
            <v>109383</v>
          </cell>
          <cell r="G18537">
            <v>4</v>
          </cell>
        </row>
        <row r="18538">
          <cell r="A18538">
            <v>1999</v>
          </cell>
          <cell r="B18538" t="str">
            <v>UTTAR PRADESH</v>
          </cell>
          <cell r="C18538" t="str">
            <v>Allahabad</v>
          </cell>
          <cell r="D18538" t="str">
            <v>Ram Prakash Singh Patel</v>
          </cell>
          <cell r="E18538" t="str">
            <v>AD (1999)</v>
          </cell>
          <cell r="F18538">
            <v>15231</v>
          </cell>
          <cell r="G18538">
            <v>5</v>
          </cell>
        </row>
        <row r="18539">
          <cell r="A18539">
            <v>1999</v>
          </cell>
          <cell r="B18539" t="str">
            <v>UTTAR PRADESH</v>
          </cell>
          <cell r="C18539" t="str">
            <v>Allahabad</v>
          </cell>
          <cell r="D18539" t="str">
            <v>C.P. Srivastava</v>
          </cell>
          <cell r="E18539" t="str">
            <v>IND (1999)</v>
          </cell>
          <cell r="F18539">
            <v>10486</v>
          </cell>
          <cell r="G18539">
            <v>6</v>
          </cell>
        </row>
        <row r="18540">
          <cell r="A18540">
            <v>1999</v>
          </cell>
          <cell r="B18540" t="str">
            <v>UTTAR PRADESH</v>
          </cell>
          <cell r="C18540" t="str">
            <v>Chail</v>
          </cell>
          <cell r="D18540" t="str">
            <v>Suresh Pasi</v>
          </cell>
          <cell r="E18540" t="str">
            <v>BSP (1999)</v>
          </cell>
          <cell r="F18540">
            <v>151557</v>
          </cell>
          <cell r="G18540">
            <v>1</v>
          </cell>
        </row>
        <row r="18541">
          <cell r="A18541">
            <v>1999</v>
          </cell>
          <cell r="B18541" t="str">
            <v>UTTAR PRADESH</v>
          </cell>
          <cell r="C18541" t="str">
            <v>Chail</v>
          </cell>
          <cell r="D18541" t="str">
            <v>Dr. Amrit Lal Bharti</v>
          </cell>
          <cell r="E18541" t="str">
            <v>BJP (1999)</v>
          </cell>
          <cell r="F18541">
            <v>122272</v>
          </cell>
          <cell r="G18541">
            <v>2</v>
          </cell>
        </row>
        <row r="18542">
          <cell r="A18542">
            <v>1999</v>
          </cell>
          <cell r="B18542" t="str">
            <v>UTTAR PRADESH</v>
          </cell>
          <cell r="C18542" t="str">
            <v>Chail</v>
          </cell>
          <cell r="D18542" t="str">
            <v>Ram Nihore Rakesh</v>
          </cell>
          <cell r="E18542" t="str">
            <v>INC (1999)</v>
          </cell>
          <cell r="F18542">
            <v>95352</v>
          </cell>
          <cell r="G18542">
            <v>3</v>
          </cell>
        </row>
        <row r="18543">
          <cell r="A18543">
            <v>1999</v>
          </cell>
          <cell r="B18543" t="str">
            <v>UTTAR PRADESH</v>
          </cell>
          <cell r="C18543" t="str">
            <v>Chail</v>
          </cell>
          <cell r="D18543" t="str">
            <v>Shailendra Kumar</v>
          </cell>
          <cell r="E18543" t="str">
            <v>SP (1999)</v>
          </cell>
          <cell r="F18543">
            <v>89223</v>
          </cell>
          <cell r="G18543">
            <v>4</v>
          </cell>
        </row>
        <row r="18544">
          <cell r="A18544">
            <v>1999</v>
          </cell>
          <cell r="B18544" t="str">
            <v>UTTAR PRADESH</v>
          </cell>
          <cell r="C18544" t="str">
            <v>Chail</v>
          </cell>
          <cell r="D18544" t="str">
            <v>Lakhan Singh Rajpasi</v>
          </cell>
          <cell r="E18544" t="str">
            <v>AD (1999)</v>
          </cell>
          <cell r="F18544">
            <v>34559</v>
          </cell>
          <cell r="G18544">
            <v>5</v>
          </cell>
        </row>
        <row r="18545">
          <cell r="A18545">
            <v>1999</v>
          </cell>
          <cell r="B18545" t="str">
            <v>UTTAR PRADESH</v>
          </cell>
          <cell r="C18545" t="str">
            <v>Chail</v>
          </cell>
          <cell r="D18545" t="str">
            <v>Lal Ji Sonkar</v>
          </cell>
          <cell r="E18545" t="str">
            <v>IND (1999)</v>
          </cell>
          <cell r="F18545">
            <v>3193</v>
          </cell>
          <cell r="G18545">
            <v>6</v>
          </cell>
        </row>
        <row r="18546">
          <cell r="A18546">
            <v>1999</v>
          </cell>
          <cell r="B18546" t="str">
            <v>UTTAR PRADESH</v>
          </cell>
          <cell r="C18546" t="str">
            <v>Fatehpur</v>
          </cell>
          <cell r="D18546" t="str">
            <v>Ashok Patel</v>
          </cell>
          <cell r="E18546" t="str">
            <v>BJP (1999)</v>
          </cell>
          <cell r="F18546">
            <v>142911</v>
          </cell>
          <cell r="G18546">
            <v>1</v>
          </cell>
        </row>
        <row r="18547">
          <cell r="A18547">
            <v>1999</v>
          </cell>
          <cell r="B18547" t="str">
            <v>UTTAR PRADESH</v>
          </cell>
          <cell r="C18547" t="str">
            <v>Fatehpur</v>
          </cell>
          <cell r="D18547" t="str">
            <v>Surya Bali Nishad</v>
          </cell>
          <cell r="E18547" t="str">
            <v>BSP (1999)</v>
          </cell>
          <cell r="F18547">
            <v>141848</v>
          </cell>
          <cell r="G18547">
            <v>2</v>
          </cell>
        </row>
        <row r="18548">
          <cell r="A18548">
            <v>1999</v>
          </cell>
          <cell r="B18548" t="str">
            <v>UTTAR PRADESH</v>
          </cell>
          <cell r="C18548" t="str">
            <v>Fatehpur</v>
          </cell>
          <cell r="D18548" t="str">
            <v>Vishambhar Prasad Nishad</v>
          </cell>
          <cell r="E18548" t="str">
            <v>SP (1999)</v>
          </cell>
          <cell r="F18548">
            <v>122060</v>
          </cell>
          <cell r="G18548">
            <v>3</v>
          </cell>
        </row>
        <row r="18549">
          <cell r="A18549">
            <v>1999</v>
          </cell>
          <cell r="B18549" t="str">
            <v>UTTAR PRADESH</v>
          </cell>
          <cell r="C18549" t="str">
            <v>Fatehpur</v>
          </cell>
          <cell r="D18549" t="str">
            <v>Vibhakar Shashtri</v>
          </cell>
          <cell r="E18549" t="str">
            <v>INC (1999)</v>
          </cell>
          <cell r="F18549">
            <v>94032</v>
          </cell>
          <cell r="G18549">
            <v>4</v>
          </cell>
        </row>
        <row r="18550">
          <cell r="A18550">
            <v>1999</v>
          </cell>
          <cell r="B18550" t="str">
            <v>UTTAR PRADESH</v>
          </cell>
          <cell r="C18550" t="str">
            <v>Fatehpur</v>
          </cell>
          <cell r="D18550" t="str">
            <v>Yadu Nath</v>
          </cell>
          <cell r="E18550" t="str">
            <v>AD (1999)</v>
          </cell>
          <cell r="F18550">
            <v>17586</v>
          </cell>
          <cell r="G18550">
            <v>5</v>
          </cell>
        </row>
        <row r="18551">
          <cell r="A18551">
            <v>1999</v>
          </cell>
          <cell r="B18551" t="str">
            <v>UTTAR PRADESH</v>
          </cell>
          <cell r="C18551" t="str">
            <v>Fatehpur</v>
          </cell>
          <cell r="D18551" t="str">
            <v>Sant Ram Dixit</v>
          </cell>
          <cell r="E18551" t="str">
            <v>SHS (1999)</v>
          </cell>
          <cell r="F18551">
            <v>6176</v>
          </cell>
          <cell r="G18551">
            <v>6</v>
          </cell>
        </row>
        <row r="18552">
          <cell r="A18552">
            <v>1999</v>
          </cell>
          <cell r="B18552" t="str">
            <v>UTTAR PRADESH</v>
          </cell>
          <cell r="C18552" t="str">
            <v>Banda</v>
          </cell>
          <cell r="D18552" t="str">
            <v>Ram Sajiwan</v>
          </cell>
          <cell r="E18552" t="str">
            <v>BSP (1999)</v>
          </cell>
          <cell r="F18552">
            <v>209995</v>
          </cell>
          <cell r="G18552">
            <v>1</v>
          </cell>
        </row>
        <row r="18553">
          <cell r="A18553">
            <v>1999</v>
          </cell>
          <cell r="B18553" t="str">
            <v>UTTAR PRADESH</v>
          </cell>
          <cell r="C18553" t="str">
            <v>Banda</v>
          </cell>
          <cell r="D18553" t="str">
            <v>Shyam Charan Gupta</v>
          </cell>
          <cell r="E18553" t="str">
            <v>SP (1999)</v>
          </cell>
          <cell r="F18553">
            <v>181364</v>
          </cell>
          <cell r="G18553">
            <v>2</v>
          </cell>
        </row>
        <row r="18554">
          <cell r="A18554">
            <v>1999</v>
          </cell>
          <cell r="B18554" t="str">
            <v>UTTAR PRADESH</v>
          </cell>
          <cell r="C18554" t="str">
            <v>Banda</v>
          </cell>
          <cell r="D18554" t="str">
            <v>Ramesh Chandra Dwivedi</v>
          </cell>
          <cell r="E18554" t="str">
            <v>BJP (1999)</v>
          </cell>
          <cell r="F18554">
            <v>138907</v>
          </cell>
          <cell r="G18554">
            <v>3</v>
          </cell>
        </row>
        <row r="18555">
          <cell r="A18555">
            <v>1999</v>
          </cell>
          <cell r="B18555" t="str">
            <v>UTTAR PRADESH</v>
          </cell>
          <cell r="C18555" t="str">
            <v>Banda</v>
          </cell>
          <cell r="D18555" t="str">
            <v>Dada Ram Sajiwan Singh</v>
          </cell>
          <cell r="E18555" t="str">
            <v>INC (1999)</v>
          </cell>
          <cell r="F18555">
            <v>20042</v>
          </cell>
          <cell r="G18555">
            <v>4</v>
          </cell>
        </row>
        <row r="18556">
          <cell r="A18556">
            <v>1999</v>
          </cell>
          <cell r="B18556" t="str">
            <v>UTTAR PRADESH</v>
          </cell>
          <cell r="C18556" t="str">
            <v>Banda</v>
          </cell>
          <cell r="D18556" t="str">
            <v>Dr. Kailash Nath Patel</v>
          </cell>
          <cell r="E18556" t="str">
            <v>AD (1999)</v>
          </cell>
          <cell r="F18556">
            <v>11533</v>
          </cell>
          <cell r="G18556">
            <v>5</v>
          </cell>
        </row>
        <row r="18557">
          <cell r="A18557">
            <v>1999</v>
          </cell>
          <cell r="B18557" t="str">
            <v>UTTAR PRADESH</v>
          </cell>
          <cell r="C18557" t="str">
            <v>Banda</v>
          </cell>
          <cell r="D18557" t="str">
            <v>Bihari Lal</v>
          </cell>
          <cell r="E18557" t="str">
            <v>CPI (1999)</v>
          </cell>
          <cell r="F18557">
            <v>4290</v>
          </cell>
          <cell r="G18557">
            <v>6</v>
          </cell>
        </row>
        <row r="18558">
          <cell r="A18558">
            <v>1999</v>
          </cell>
          <cell r="B18558" t="str">
            <v>UTTAR PRADESH</v>
          </cell>
          <cell r="C18558" t="str">
            <v>Hamirpur</v>
          </cell>
          <cell r="D18558" t="str">
            <v>Ashok Kumar Singh Chandel</v>
          </cell>
          <cell r="E18558" t="str">
            <v>BSP (1999)</v>
          </cell>
          <cell r="F18558">
            <v>217732</v>
          </cell>
          <cell r="G18558">
            <v>1</v>
          </cell>
        </row>
        <row r="18559">
          <cell r="A18559">
            <v>1999</v>
          </cell>
          <cell r="B18559" t="str">
            <v>UTTAR PRADESH</v>
          </cell>
          <cell r="C18559" t="str">
            <v>Hamirpur</v>
          </cell>
          <cell r="D18559" t="str">
            <v>Rajnarain Alias Rajju Maharaj</v>
          </cell>
          <cell r="E18559" t="str">
            <v>SP (1999)</v>
          </cell>
          <cell r="F18559">
            <v>206068</v>
          </cell>
          <cell r="G18559">
            <v>2</v>
          </cell>
        </row>
        <row r="18560">
          <cell r="A18560">
            <v>1999</v>
          </cell>
          <cell r="B18560" t="str">
            <v>UTTAR PRADESH</v>
          </cell>
          <cell r="C18560" t="str">
            <v>Hamirpur</v>
          </cell>
          <cell r="D18560" t="str">
            <v>Ganga Charan Rajput</v>
          </cell>
          <cell r="E18560" t="str">
            <v>BJP (1999)</v>
          </cell>
          <cell r="F18560">
            <v>166838</v>
          </cell>
          <cell r="G18560">
            <v>3</v>
          </cell>
        </row>
        <row r="18561">
          <cell r="A18561">
            <v>1999</v>
          </cell>
          <cell r="B18561" t="str">
            <v>UTTAR PRADESH</v>
          </cell>
          <cell r="C18561" t="str">
            <v>Hamirpur</v>
          </cell>
          <cell r="D18561" t="str">
            <v>Rajendra Singh</v>
          </cell>
          <cell r="E18561" t="str">
            <v>INC (1999)</v>
          </cell>
          <cell r="F18561">
            <v>9319</v>
          </cell>
          <cell r="G18561">
            <v>4</v>
          </cell>
        </row>
        <row r="18562">
          <cell r="A18562">
            <v>1999</v>
          </cell>
          <cell r="B18562" t="str">
            <v>UTTAR PRADESH</v>
          </cell>
          <cell r="C18562" t="str">
            <v>Hamirpur</v>
          </cell>
          <cell r="D18562" t="str">
            <v>Om Prakash</v>
          </cell>
          <cell r="E18562" t="str">
            <v>IND (1999)</v>
          </cell>
          <cell r="F18562">
            <v>2220</v>
          </cell>
          <cell r="G18562">
            <v>5</v>
          </cell>
        </row>
        <row r="18563">
          <cell r="A18563">
            <v>1999</v>
          </cell>
          <cell r="B18563" t="str">
            <v>UTTAR PRADESH</v>
          </cell>
          <cell r="C18563" t="str">
            <v>Hamirpur</v>
          </cell>
          <cell r="D18563" t="str">
            <v>Ayodhya Prasad</v>
          </cell>
          <cell r="E18563" t="str">
            <v>AD (1999)</v>
          </cell>
          <cell r="F18563">
            <v>1683</v>
          </cell>
          <cell r="G18563">
            <v>6</v>
          </cell>
        </row>
        <row r="18564">
          <cell r="A18564">
            <v>1999</v>
          </cell>
          <cell r="B18564" t="str">
            <v>UTTAR PRADESH</v>
          </cell>
          <cell r="C18564" t="str">
            <v>Jhansi</v>
          </cell>
          <cell r="D18564" t="str">
            <v>Sujan Singh Bundela</v>
          </cell>
          <cell r="E18564" t="str">
            <v>INC (1999)</v>
          </cell>
          <cell r="F18564">
            <v>283387</v>
          </cell>
          <cell r="G18564">
            <v>1</v>
          </cell>
        </row>
        <row r="18565">
          <cell r="A18565">
            <v>1999</v>
          </cell>
          <cell r="B18565" t="str">
            <v>UTTAR PRADESH</v>
          </cell>
          <cell r="C18565" t="str">
            <v>Jhansi</v>
          </cell>
          <cell r="D18565" t="str">
            <v>Rajendra Agnihotri</v>
          </cell>
          <cell r="E18565" t="str">
            <v>BJP (1999)</v>
          </cell>
          <cell r="F18565">
            <v>200866</v>
          </cell>
          <cell r="G18565">
            <v>2</v>
          </cell>
        </row>
        <row r="18566">
          <cell r="A18566">
            <v>1999</v>
          </cell>
          <cell r="B18566" t="str">
            <v>UTTAR PRADESH</v>
          </cell>
          <cell r="C18566" t="str">
            <v>Jhansi</v>
          </cell>
          <cell r="D18566" t="str">
            <v>Hargovind Kushwaha</v>
          </cell>
          <cell r="E18566" t="str">
            <v>SP (1999)</v>
          </cell>
          <cell r="F18566">
            <v>131773</v>
          </cell>
          <cell r="G18566">
            <v>3</v>
          </cell>
        </row>
        <row r="18567">
          <cell r="A18567">
            <v>1999</v>
          </cell>
          <cell r="B18567" t="str">
            <v>UTTAR PRADESH</v>
          </cell>
          <cell r="C18567" t="str">
            <v>Jhansi</v>
          </cell>
          <cell r="D18567" t="str">
            <v>Jai Prakash Sahu Advocate</v>
          </cell>
          <cell r="E18567" t="str">
            <v>BSP (1999)</v>
          </cell>
          <cell r="F18567">
            <v>101657</v>
          </cell>
          <cell r="G18567">
            <v>4</v>
          </cell>
        </row>
        <row r="18568">
          <cell r="A18568">
            <v>1999</v>
          </cell>
          <cell r="B18568" t="str">
            <v>UTTAR PRADESH</v>
          </cell>
          <cell r="C18568" t="str">
            <v>Jhansi</v>
          </cell>
          <cell r="D18568" t="str">
            <v>Kusum Kushwaha</v>
          </cell>
          <cell r="E18568" t="str">
            <v>IND (1999)</v>
          </cell>
          <cell r="F18568">
            <v>7439</v>
          </cell>
          <cell r="G18568">
            <v>5</v>
          </cell>
        </row>
        <row r="18569">
          <cell r="A18569">
            <v>1999</v>
          </cell>
          <cell r="B18569" t="str">
            <v>UTTAR PRADESH</v>
          </cell>
          <cell r="C18569" t="str">
            <v>Jhansi</v>
          </cell>
          <cell r="D18569" t="str">
            <v>Ram Baboo S/O Puran</v>
          </cell>
          <cell r="E18569" t="str">
            <v>IND (1999)</v>
          </cell>
          <cell r="F18569">
            <v>5214</v>
          </cell>
          <cell r="G18569">
            <v>6</v>
          </cell>
        </row>
        <row r="18570">
          <cell r="A18570">
            <v>1999</v>
          </cell>
          <cell r="B18570" t="str">
            <v>UTTAR PRADESH</v>
          </cell>
          <cell r="C18570" t="str">
            <v>Jalaun</v>
          </cell>
          <cell r="D18570" t="str">
            <v>Brij Lal Khabri</v>
          </cell>
          <cell r="E18570" t="str">
            <v>BSP (1999)</v>
          </cell>
          <cell r="F18570">
            <v>197705</v>
          </cell>
          <cell r="G18570">
            <v>1</v>
          </cell>
        </row>
        <row r="18571">
          <cell r="A18571">
            <v>1999</v>
          </cell>
          <cell r="B18571" t="str">
            <v>UTTAR PRADESH</v>
          </cell>
          <cell r="C18571" t="str">
            <v>Jalaun</v>
          </cell>
          <cell r="D18571" t="str">
            <v>Bhanu Pratap Singh Varma</v>
          </cell>
          <cell r="E18571" t="str">
            <v>BJP (1999)</v>
          </cell>
          <cell r="F18571">
            <v>184353</v>
          </cell>
          <cell r="G18571">
            <v>2</v>
          </cell>
        </row>
        <row r="18572">
          <cell r="A18572">
            <v>1999</v>
          </cell>
          <cell r="B18572" t="str">
            <v>UTTAR PRADESH</v>
          </cell>
          <cell r="C18572" t="str">
            <v>Jalaun</v>
          </cell>
          <cell r="D18572" t="str">
            <v>Ramesh Chandra Kori</v>
          </cell>
          <cell r="E18572" t="str">
            <v>SP (1999)</v>
          </cell>
          <cell r="F18572">
            <v>89386</v>
          </cell>
          <cell r="G18572">
            <v>3</v>
          </cell>
        </row>
        <row r="18573">
          <cell r="A18573">
            <v>1999</v>
          </cell>
          <cell r="B18573" t="str">
            <v>UTTAR PRADESH</v>
          </cell>
          <cell r="C18573" t="str">
            <v>Jalaun</v>
          </cell>
          <cell r="D18573" t="str">
            <v>Ram Prasad Ahirwar</v>
          </cell>
          <cell r="E18573" t="str">
            <v>INC (1999)</v>
          </cell>
          <cell r="F18573">
            <v>70394</v>
          </cell>
          <cell r="G18573">
            <v>4</v>
          </cell>
        </row>
        <row r="18574">
          <cell r="A18574">
            <v>1999</v>
          </cell>
          <cell r="B18574" t="str">
            <v>UTTAR PRADESH</v>
          </cell>
          <cell r="C18574" t="str">
            <v>Jalaun</v>
          </cell>
          <cell r="D18574" t="str">
            <v>Jai Ram Srivas</v>
          </cell>
          <cell r="E18574" t="str">
            <v>IND (1999)</v>
          </cell>
          <cell r="F18574">
            <v>22362</v>
          </cell>
          <cell r="G18574">
            <v>5</v>
          </cell>
        </row>
        <row r="18575">
          <cell r="A18575">
            <v>1999</v>
          </cell>
          <cell r="B18575" t="str">
            <v>UTTAR PRADESH</v>
          </cell>
          <cell r="C18575" t="str">
            <v>Jalaun</v>
          </cell>
          <cell r="D18575" t="str">
            <v>Jiya Lal</v>
          </cell>
          <cell r="E18575" t="str">
            <v>IND (1999)</v>
          </cell>
          <cell r="F18575">
            <v>4822</v>
          </cell>
          <cell r="G18575">
            <v>6</v>
          </cell>
        </row>
        <row r="18576">
          <cell r="A18576">
            <v>1999</v>
          </cell>
          <cell r="B18576" t="str">
            <v>UTTAR PRADESH</v>
          </cell>
          <cell r="C18576" t="str">
            <v>Ghatampur</v>
          </cell>
          <cell r="D18576" t="str">
            <v>Pyare Lal Sankhwar</v>
          </cell>
          <cell r="E18576" t="str">
            <v>BSP (1999)</v>
          </cell>
          <cell r="F18576">
            <v>156582</v>
          </cell>
          <cell r="G18576">
            <v>1</v>
          </cell>
        </row>
        <row r="18577">
          <cell r="A18577">
            <v>1999</v>
          </cell>
          <cell r="B18577" t="str">
            <v>UTTAR PRADESH</v>
          </cell>
          <cell r="C18577" t="str">
            <v>Ghatampur</v>
          </cell>
          <cell r="D18577" t="str">
            <v>Arun Kumari Kori</v>
          </cell>
          <cell r="E18577" t="str">
            <v>SP (1999)</v>
          </cell>
          <cell r="F18577">
            <v>156477</v>
          </cell>
          <cell r="G18577">
            <v>2</v>
          </cell>
        </row>
        <row r="18578">
          <cell r="A18578">
            <v>1999</v>
          </cell>
          <cell r="B18578" t="str">
            <v>UTTAR PRADESH</v>
          </cell>
          <cell r="C18578" t="str">
            <v>Ghatampur</v>
          </cell>
          <cell r="D18578" t="str">
            <v>Kamal Rani</v>
          </cell>
          <cell r="E18578" t="str">
            <v>BJP (1999)</v>
          </cell>
          <cell r="F18578">
            <v>155987</v>
          </cell>
          <cell r="G18578">
            <v>3</v>
          </cell>
        </row>
        <row r="18579">
          <cell r="A18579">
            <v>1999</v>
          </cell>
          <cell r="B18579" t="str">
            <v>UTTAR PRADESH</v>
          </cell>
          <cell r="C18579" t="str">
            <v>Ghatampur</v>
          </cell>
          <cell r="D18579" t="str">
            <v>Jagdish Chandra</v>
          </cell>
          <cell r="E18579" t="str">
            <v>AD (1999)</v>
          </cell>
          <cell r="F18579">
            <v>57799</v>
          </cell>
          <cell r="G18579">
            <v>4</v>
          </cell>
        </row>
        <row r="18580">
          <cell r="A18580">
            <v>1999</v>
          </cell>
          <cell r="B18580" t="str">
            <v>UTTAR PRADESH</v>
          </cell>
          <cell r="C18580" t="str">
            <v>Ghatampur</v>
          </cell>
          <cell r="D18580" t="str">
            <v>Ashkaran Sankhwar</v>
          </cell>
          <cell r="E18580" t="str">
            <v>INC (1999)</v>
          </cell>
          <cell r="F18580">
            <v>29859</v>
          </cell>
          <cell r="G18580">
            <v>5</v>
          </cell>
        </row>
        <row r="18581">
          <cell r="A18581">
            <v>1999</v>
          </cell>
          <cell r="B18581" t="str">
            <v>UTTAR PRADESH</v>
          </cell>
          <cell r="C18581" t="str">
            <v>Ghatampur</v>
          </cell>
          <cell r="D18581" t="str">
            <v>Laxmikant</v>
          </cell>
          <cell r="E18581" t="str">
            <v>IND (1999)</v>
          </cell>
          <cell r="F18581">
            <v>902</v>
          </cell>
          <cell r="G18581">
            <v>6</v>
          </cell>
        </row>
        <row r="18582">
          <cell r="A18582">
            <v>1999</v>
          </cell>
          <cell r="B18582" t="str">
            <v>UTTAR PRADESH</v>
          </cell>
          <cell r="C18582" t="str">
            <v>Bilhaur</v>
          </cell>
          <cell r="D18582" t="str">
            <v>Shyam Bihari Mishra</v>
          </cell>
          <cell r="E18582" t="str">
            <v>BJP (1999)</v>
          </cell>
          <cell r="F18582">
            <v>192054</v>
          </cell>
          <cell r="G18582">
            <v>1</v>
          </cell>
        </row>
        <row r="18583">
          <cell r="A18583">
            <v>1999</v>
          </cell>
          <cell r="B18583" t="str">
            <v>UTTAR PRADESH</v>
          </cell>
          <cell r="C18583" t="str">
            <v>Bilhaur</v>
          </cell>
          <cell r="D18583" t="str">
            <v>Raja Ram Pal</v>
          </cell>
          <cell r="E18583" t="str">
            <v>BSP (1999)</v>
          </cell>
          <cell r="F18583">
            <v>188831</v>
          </cell>
          <cell r="G18583">
            <v>2</v>
          </cell>
        </row>
        <row r="18584">
          <cell r="A18584">
            <v>1999</v>
          </cell>
          <cell r="B18584" t="str">
            <v>UTTAR PRADESH</v>
          </cell>
          <cell r="C18584" t="str">
            <v>Bilhaur</v>
          </cell>
          <cell r="D18584" t="str">
            <v>Sadhuram Kushwaha</v>
          </cell>
          <cell r="E18584" t="str">
            <v>SP (1999)</v>
          </cell>
          <cell r="F18584">
            <v>124415</v>
          </cell>
          <cell r="G18584">
            <v>3</v>
          </cell>
        </row>
        <row r="18585">
          <cell r="A18585">
            <v>1999</v>
          </cell>
          <cell r="B18585" t="str">
            <v>UTTAR PRADESH</v>
          </cell>
          <cell r="C18585" t="str">
            <v>Bilhaur</v>
          </cell>
          <cell r="D18585" t="str">
            <v>Naresh Bahadur</v>
          </cell>
          <cell r="E18585" t="str">
            <v>INC (1999)</v>
          </cell>
          <cell r="F18585">
            <v>112070</v>
          </cell>
          <cell r="G18585">
            <v>4</v>
          </cell>
        </row>
        <row r="18586">
          <cell r="A18586">
            <v>1999</v>
          </cell>
          <cell r="B18586" t="str">
            <v>UTTAR PRADESH</v>
          </cell>
          <cell r="C18586" t="str">
            <v>Bilhaur</v>
          </cell>
          <cell r="D18586" t="str">
            <v>Sohan Prakash</v>
          </cell>
          <cell r="E18586" t="str">
            <v>AD (1999)</v>
          </cell>
          <cell r="F18586">
            <v>12950</v>
          </cell>
          <cell r="G18586">
            <v>5</v>
          </cell>
        </row>
        <row r="18587">
          <cell r="A18587">
            <v>1999</v>
          </cell>
          <cell r="B18587" t="str">
            <v>UTTAR PRADESH</v>
          </cell>
          <cell r="C18587" t="str">
            <v>Bilhaur</v>
          </cell>
          <cell r="D18587" t="str">
            <v>Devendra</v>
          </cell>
          <cell r="E18587" t="str">
            <v>AJBP (1999)</v>
          </cell>
          <cell r="F18587">
            <v>1026</v>
          </cell>
          <cell r="G18587">
            <v>6</v>
          </cell>
        </row>
        <row r="18588">
          <cell r="A18588">
            <v>1999</v>
          </cell>
          <cell r="B18588" t="str">
            <v>UTTAR PRADESH</v>
          </cell>
          <cell r="C18588" t="str">
            <v>Kanpur</v>
          </cell>
          <cell r="D18588" t="str">
            <v>Sriprakash Jaiswal</v>
          </cell>
          <cell r="E18588" t="str">
            <v>INC (1999)</v>
          </cell>
          <cell r="F18588">
            <v>293610</v>
          </cell>
          <cell r="G18588">
            <v>1</v>
          </cell>
        </row>
        <row r="18589">
          <cell r="A18589">
            <v>1999</v>
          </cell>
          <cell r="B18589" t="str">
            <v>UTTAR PRADESH</v>
          </cell>
          <cell r="C18589" t="str">
            <v>Kanpur</v>
          </cell>
          <cell r="D18589" t="str">
            <v>Jagat Veer Singh Drone</v>
          </cell>
          <cell r="E18589" t="str">
            <v>BJP (1999)</v>
          </cell>
          <cell r="F18589">
            <v>259151</v>
          </cell>
          <cell r="G18589">
            <v>2</v>
          </cell>
        </row>
        <row r="18590">
          <cell r="A18590">
            <v>1999</v>
          </cell>
          <cell r="B18590" t="str">
            <v>UTTAR PRADESH</v>
          </cell>
          <cell r="C18590" t="str">
            <v>Kanpur</v>
          </cell>
          <cell r="D18590" t="str">
            <v>Shyam Lal Gupta</v>
          </cell>
          <cell r="E18590" t="str">
            <v>SP (1999)</v>
          </cell>
          <cell r="F18590">
            <v>40690</v>
          </cell>
          <cell r="G18590">
            <v>3</v>
          </cell>
        </row>
        <row r="18591">
          <cell r="A18591">
            <v>1999</v>
          </cell>
          <cell r="B18591" t="str">
            <v>UTTAR PRADESH</v>
          </cell>
          <cell r="C18591" t="str">
            <v>Kanpur</v>
          </cell>
          <cell r="D18591" t="str">
            <v>Man Singh Bagga</v>
          </cell>
          <cell r="E18591" t="str">
            <v>BSP (1999)</v>
          </cell>
          <cell r="F18591">
            <v>26374</v>
          </cell>
          <cell r="G18591">
            <v>4</v>
          </cell>
        </row>
        <row r="18592">
          <cell r="A18592">
            <v>1999</v>
          </cell>
          <cell r="B18592" t="str">
            <v>UTTAR PRADESH</v>
          </cell>
          <cell r="C18592" t="str">
            <v>Kanpur</v>
          </cell>
          <cell r="D18592" t="str">
            <v>Santosh Kumar</v>
          </cell>
          <cell r="E18592" t="str">
            <v>IND (1999)</v>
          </cell>
          <cell r="F18592">
            <v>3638</v>
          </cell>
          <cell r="G18592">
            <v>5</v>
          </cell>
        </row>
        <row r="18593">
          <cell r="A18593">
            <v>1999</v>
          </cell>
          <cell r="B18593" t="str">
            <v>UTTAR PRADESH</v>
          </cell>
          <cell r="C18593" t="str">
            <v>Kanpur</v>
          </cell>
          <cell r="D18593" t="str">
            <v>S.M. Tariq Anwar</v>
          </cell>
          <cell r="E18593" t="str">
            <v>IND (1999)</v>
          </cell>
          <cell r="F18593">
            <v>3275</v>
          </cell>
          <cell r="G18593">
            <v>6</v>
          </cell>
        </row>
        <row r="18594">
          <cell r="A18594">
            <v>1999</v>
          </cell>
          <cell r="B18594" t="str">
            <v>UTTAR PRADESH</v>
          </cell>
          <cell r="C18594" t="str">
            <v>Etawah</v>
          </cell>
          <cell r="D18594" t="str">
            <v>Raghuraj Singh Shakya</v>
          </cell>
          <cell r="E18594" t="str">
            <v>SP (1999)</v>
          </cell>
          <cell r="F18594">
            <v>233065</v>
          </cell>
          <cell r="G18594">
            <v>1</v>
          </cell>
        </row>
        <row r="18595">
          <cell r="A18595">
            <v>1999</v>
          </cell>
          <cell r="B18595" t="str">
            <v>UTTAR PRADESH</v>
          </cell>
          <cell r="C18595" t="str">
            <v>Etawah</v>
          </cell>
          <cell r="D18595" t="str">
            <v>Shiv Prasad Yadav</v>
          </cell>
          <cell r="E18595" t="str">
            <v>BSP (1999)</v>
          </cell>
          <cell r="F18595">
            <v>149382</v>
          </cell>
          <cell r="G18595">
            <v>2</v>
          </cell>
        </row>
        <row r="18596">
          <cell r="A18596">
            <v>1999</v>
          </cell>
          <cell r="B18596" t="str">
            <v>UTTAR PRADESH</v>
          </cell>
          <cell r="C18596" t="str">
            <v>Etawah</v>
          </cell>
          <cell r="D18596" t="str">
            <v>Sukhda Mishra</v>
          </cell>
          <cell r="E18596" t="str">
            <v>BJP (1999)</v>
          </cell>
          <cell r="F18596">
            <v>144526</v>
          </cell>
          <cell r="G18596">
            <v>3</v>
          </cell>
        </row>
        <row r="18597">
          <cell r="A18597">
            <v>1999</v>
          </cell>
          <cell r="B18597" t="str">
            <v>UTTAR PRADESH</v>
          </cell>
          <cell r="C18597" t="str">
            <v>Etawah</v>
          </cell>
          <cell r="D18597" t="str">
            <v>Sarita Bhadhouriya</v>
          </cell>
          <cell r="E18597" t="str">
            <v>INC (1999)</v>
          </cell>
          <cell r="F18597">
            <v>51868</v>
          </cell>
          <cell r="G18597">
            <v>4</v>
          </cell>
        </row>
        <row r="18598">
          <cell r="A18598">
            <v>1999</v>
          </cell>
          <cell r="B18598" t="str">
            <v>UTTAR PRADESH</v>
          </cell>
          <cell r="C18598" t="str">
            <v>Etawah</v>
          </cell>
          <cell r="D18598" t="str">
            <v>Brijram Singh Rathour</v>
          </cell>
          <cell r="E18598" t="str">
            <v>IND (1999)</v>
          </cell>
          <cell r="F18598">
            <v>8126</v>
          </cell>
          <cell r="G18598">
            <v>5</v>
          </cell>
        </row>
        <row r="18599">
          <cell r="A18599">
            <v>1999</v>
          </cell>
          <cell r="B18599" t="str">
            <v>UTTAR PRADESH</v>
          </cell>
          <cell r="C18599" t="str">
            <v>Etawah</v>
          </cell>
          <cell r="D18599" t="str">
            <v>Ram Singh Rathour</v>
          </cell>
          <cell r="E18599" t="str">
            <v>LSWP (1999)</v>
          </cell>
          <cell r="F18599">
            <v>3508</v>
          </cell>
          <cell r="G18599">
            <v>6</v>
          </cell>
        </row>
        <row r="18600">
          <cell r="A18600">
            <v>1999</v>
          </cell>
          <cell r="B18600" t="str">
            <v>UTTAR PRADESH</v>
          </cell>
          <cell r="C18600" t="str">
            <v>Kannauj</v>
          </cell>
          <cell r="D18600" t="str">
            <v>Mulayam Singh Yadav</v>
          </cell>
          <cell r="E18600" t="str">
            <v>SP (1999)</v>
          </cell>
          <cell r="F18600">
            <v>291617</v>
          </cell>
          <cell r="G18600">
            <v>1</v>
          </cell>
        </row>
        <row r="18601">
          <cell r="A18601">
            <v>1999</v>
          </cell>
          <cell r="B18601" t="str">
            <v>UTTAR PRADESH</v>
          </cell>
          <cell r="C18601" t="str">
            <v>Kannauj</v>
          </cell>
          <cell r="D18601" t="str">
            <v>Arvind Pratap Singh</v>
          </cell>
          <cell r="E18601" t="str">
            <v>ABLTC (1999)</v>
          </cell>
          <cell r="F18601">
            <v>212478</v>
          </cell>
          <cell r="G18601">
            <v>2</v>
          </cell>
        </row>
        <row r="18602">
          <cell r="A18602">
            <v>1999</v>
          </cell>
          <cell r="B18602" t="str">
            <v>UTTAR PRADESH</v>
          </cell>
          <cell r="C18602" t="str">
            <v>Kannauj</v>
          </cell>
          <cell r="D18602" t="str">
            <v>Sughar Singh Pal</v>
          </cell>
          <cell r="E18602" t="str">
            <v>BSP (1999)</v>
          </cell>
          <cell r="F18602">
            <v>118492</v>
          </cell>
          <cell r="G18602">
            <v>3</v>
          </cell>
        </row>
        <row r="18603">
          <cell r="A18603">
            <v>1999</v>
          </cell>
          <cell r="B18603" t="str">
            <v>UTTAR PRADESH</v>
          </cell>
          <cell r="C18603" t="str">
            <v>Kannauj</v>
          </cell>
          <cell r="D18603" t="str">
            <v>Digvijay Narain Singh</v>
          </cell>
          <cell r="E18603" t="str">
            <v>INC (1999)</v>
          </cell>
          <cell r="F18603">
            <v>27082</v>
          </cell>
          <cell r="G18603">
            <v>4</v>
          </cell>
        </row>
        <row r="18604">
          <cell r="A18604">
            <v>1999</v>
          </cell>
          <cell r="B18604" t="str">
            <v>UTTAR PRADESH</v>
          </cell>
          <cell r="C18604" t="str">
            <v>Kannauj</v>
          </cell>
          <cell r="D18604" t="str">
            <v>Radhey Shyam</v>
          </cell>
          <cell r="E18604" t="str">
            <v>IND (1999)</v>
          </cell>
          <cell r="F18604">
            <v>10268</v>
          </cell>
          <cell r="G18604">
            <v>5</v>
          </cell>
        </row>
        <row r="18605">
          <cell r="A18605">
            <v>1999</v>
          </cell>
          <cell r="B18605" t="str">
            <v>UTTAR PRADESH</v>
          </cell>
          <cell r="C18605" t="str">
            <v>Kannauj</v>
          </cell>
          <cell r="D18605" t="str">
            <v>Rajendar</v>
          </cell>
          <cell r="E18605" t="str">
            <v>IND (1999)</v>
          </cell>
          <cell r="F18605">
            <v>9073</v>
          </cell>
          <cell r="G18605">
            <v>6</v>
          </cell>
        </row>
        <row r="18606">
          <cell r="A18606">
            <v>1999</v>
          </cell>
          <cell r="B18606" t="str">
            <v>UTTAR PRADESH</v>
          </cell>
          <cell r="C18606" t="str">
            <v>Farrukhabad</v>
          </cell>
          <cell r="D18606" t="str">
            <v>Chandra Bhushan Singh (Munnoo Babu)</v>
          </cell>
          <cell r="E18606" t="str">
            <v>SP (1999)</v>
          </cell>
          <cell r="F18606">
            <v>222984</v>
          </cell>
          <cell r="G18606">
            <v>1</v>
          </cell>
        </row>
        <row r="18607">
          <cell r="A18607">
            <v>1999</v>
          </cell>
          <cell r="B18607" t="str">
            <v>UTTAR PRADESH</v>
          </cell>
          <cell r="C18607" t="str">
            <v>Farrukhabad</v>
          </cell>
          <cell r="D18607" t="str">
            <v>Prof. Ram Bakhsh Singh Verma</v>
          </cell>
          <cell r="E18607" t="str">
            <v>BJP (1999)</v>
          </cell>
          <cell r="F18607">
            <v>160422</v>
          </cell>
          <cell r="G18607">
            <v>2</v>
          </cell>
        </row>
        <row r="18608">
          <cell r="A18608">
            <v>1999</v>
          </cell>
          <cell r="B18608" t="str">
            <v>UTTAR PRADESH</v>
          </cell>
          <cell r="C18608" t="str">
            <v>Farrukhabad</v>
          </cell>
          <cell r="D18608" t="str">
            <v>Louise Salman Khursheed</v>
          </cell>
          <cell r="E18608" t="str">
            <v>INC (1999)</v>
          </cell>
          <cell r="F18608">
            <v>155601</v>
          </cell>
          <cell r="G18608">
            <v>3</v>
          </cell>
        </row>
        <row r="18609">
          <cell r="A18609">
            <v>1999</v>
          </cell>
          <cell r="B18609" t="str">
            <v>UTTAR PRADESH</v>
          </cell>
          <cell r="C18609" t="str">
            <v>Farrukhabad</v>
          </cell>
          <cell r="D18609" t="str">
            <v>Devendra Singh</v>
          </cell>
          <cell r="E18609" t="str">
            <v>BSP (1999)</v>
          </cell>
          <cell r="F18609">
            <v>80837</v>
          </cell>
          <cell r="G18609">
            <v>4</v>
          </cell>
        </row>
        <row r="18610">
          <cell r="A18610">
            <v>1999</v>
          </cell>
          <cell r="B18610" t="str">
            <v>UTTAR PRADESH</v>
          </cell>
          <cell r="C18610" t="str">
            <v>Farrukhabad</v>
          </cell>
          <cell r="D18610" t="str">
            <v>Nand Kishor</v>
          </cell>
          <cell r="E18610" t="str">
            <v>IND (1999)</v>
          </cell>
          <cell r="F18610">
            <v>4681</v>
          </cell>
          <cell r="G18610">
            <v>5</v>
          </cell>
        </row>
        <row r="18611">
          <cell r="A18611">
            <v>1999</v>
          </cell>
          <cell r="B18611" t="str">
            <v>UTTAR PRADESH</v>
          </cell>
          <cell r="C18611" t="str">
            <v>Farrukhabad</v>
          </cell>
          <cell r="D18611" t="str">
            <v>Mukesh Rajput</v>
          </cell>
          <cell r="E18611" t="str">
            <v>IND (1999)</v>
          </cell>
          <cell r="F18611">
            <v>3145</v>
          </cell>
          <cell r="G18611">
            <v>6</v>
          </cell>
        </row>
        <row r="18612">
          <cell r="A18612">
            <v>1999</v>
          </cell>
          <cell r="B18612" t="str">
            <v>UTTAR PRADESH</v>
          </cell>
          <cell r="C18612" t="str">
            <v>Mainpuri</v>
          </cell>
          <cell r="D18612" t="str">
            <v>Balram Singh Yadav</v>
          </cell>
          <cell r="E18612" t="str">
            <v>SP (1999)</v>
          </cell>
          <cell r="F18612">
            <v>244113</v>
          </cell>
          <cell r="G18612">
            <v>1</v>
          </cell>
        </row>
        <row r="18613">
          <cell r="A18613">
            <v>1999</v>
          </cell>
          <cell r="B18613" t="str">
            <v>UTTAR PRADESH</v>
          </cell>
          <cell r="C18613" t="str">
            <v>Mainpuri</v>
          </cell>
          <cell r="D18613" t="str">
            <v>Darshan Singh Yadav</v>
          </cell>
          <cell r="E18613" t="str">
            <v>BJP (1999)</v>
          </cell>
          <cell r="F18613">
            <v>216087</v>
          </cell>
          <cell r="G18613">
            <v>2</v>
          </cell>
        </row>
        <row r="18614">
          <cell r="A18614">
            <v>1999</v>
          </cell>
          <cell r="B18614" t="str">
            <v>UTTAR PRADESH</v>
          </cell>
          <cell r="C18614" t="str">
            <v>Mainpuri</v>
          </cell>
          <cell r="D18614" t="str">
            <v>Balak Dass Shakya</v>
          </cell>
          <cell r="E18614" t="str">
            <v>BSP (1999)</v>
          </cell>
          <cell r="F18614">
            <v>75107</v>
          </cell>
          <cell r="G18614">
            <v>3</v>
          </cell>
        </row>
        <row r="18615">
          <cell r="A18615">
            <v>1999</v>
          </cell>
          <cell r="B18615" t="str">
            <v>UTTAR PRADESH</v>
          </cell>
          <cell r="C18615" t="str">
            <v>Mainpuri</v>
          </cell>
          <cell r="D18615" t="str">
            <v>Munshi Lal</v>
          </cell>
          <cell r="E18615" t="str">
            <v>INC (1999)</v>
          </cell>
          <cell r="F18615">
            <v>15139</v>
          </cell>
          <cell r="G18615">
            <v>4</v>
          </cell>
        </row>
        <row r="18616">
          <cell r="A18616">
            <v>1999</v>
          </cell>
          <cell r="B18616" t="str">
            <v>UTTAR PRADESH</v>
          </cell>
          <cell r="C18616" t="str">
            <v>Mainpuri</v>
          </cell>
          <cell r="D18616" t="str">
            <v>Bijendra Pal</v>
          </cell>
          <cell r="E18616" t="str">
            <v>IND (1999)</v>
          </cell>
          <cell r="F18616">
            <v>6169</v>
          </cell>
          <cell r="G18616">
            <v>5</v>
          </cell>
        </row>
        <row r="18617">
          <cell r="A18617">
            <v>1999</v>
          </cell>
          <cell r="B18617" t="str">
            <v>UTTAR PRADESH</v>
          </cell>
          <cell r="C18617" t="str">
            <v>Mainpuri</v>
          </cell>
          <cell r="D18617" t="str">
            <v>Dinesh Kumar</v>
          </cell>
          <cell r="E18617" t="str">
            <v>IND (1999)</v>
          </cell>
          <cell r="F18617">
            <v>3349</v>
          </cell>
          <cell r="G18617">
            <v>6</v>
          </cell>
        </row>
        <row r="18618">
          <cell r="A18618">
            <v>1999</v>
          </cell>
          <cell r="B18618" t="str">
            <v>UTTAR PRADESH</v>
          </cell>
          <cell r="C18618" t="str">
            <v>Jalesar</v>
          </cell>
          <cell r="D18618" t="str">
            <v>Prof. S.P. Singh Baghel</v>
          </cell>
          <cell r="E18618" t="str">
            <v>SP (1999)</v>
          </cell>
          <cell r="F18618">
            <v>217336</v>
          </cell>
          <cell r="G18618">
            <v>1</v>
          </cell>
        </row>
        <row r="18619">
          <cell r="A18619">
            <v>1999</v>
          </cell>
          <cell r="B18619" t="str">
            <v>UTTAR PRADESH</v>
          </cell>
          <cell r="C18619" t="str">
            <v>Jalesar</v>
          </cell>
          <cell r="D18619" t="str">
            <v>Ompal Singh Nidar</v>
          </cell>
          <cell r="E18619" t="str">
            <v>BJP (1999)</v>
          </cell>
          <cell r="F18619">
            <v>209274</v>
          </cell>
          <cell r="G18619">
            <v>2</v>
          </cell>
        </row>
        <row r="18620">
          <cell r="A18620">
            <v>1999</v>
          </cell>
          <cell r="B18620" t="str">
            <v>UTTAR PRADESH</v>
          </cell>
          <cell r="C18620" t="str">
            <v>Jalesar</v>
          </cell>
          <cell r="D18620" t="str">
            <v>Ramveer Upadhyay</v>
          </cell>
          <cell r="E18620" t="str">
            <v>BSP (1999)</v>
          </cell>
          <cell r="F18620">
            <v>149628</v>
          </cell>
          <cell r="G18620">
            <v>3</v>
          </cell>
        </row>
        <row r="18621">
          <cell r="A18621">
            <v>1999</v>
          </cell>
          <cell r="B18621" t="str">
            <v>UTTAR PRADESH</v>
          </cell>
          <cell r="C18621" t="str">
            <v>Jalesar</v>
          </cell>
          <cell r="D18621" t="str">
            <v>Javed Ali Khan</v>
          </cell>
          <cell r="E18621" t="str">
            <v>INC (1999)</v>
          </cell>
          <cell r="F18621">
            <v>53717</v>
          </cell>
          <cell r="G18621">
            <v>4</v>
          </cell>
        </row>
        <row r="18622">
          <cell r="A18622">
            <v>1999</v>
          </cell>
          <cell r="B18622" t="str">
            <v>UTTAR PRADESH</v>
          </cell>
          <cell r="C18622" t="str">
            <v>Jalesar</v>
          </cell>
          <cell r="D18622" t="str">
            <v>Ramdas Kushwah</v>
          </cell>
          <cell r="E18622" t="str">
            <v>IND (1999)</v>
          </cell>
          <cell r="F18622">
            <v>17245</v>
          </cell>
          <cell r="G18622">
            <v>5</v>
          </cell>
        </row>
        <row r="18623">
          <cell r="A18623">
            <v>1999</v>
          </cell>
          <cell r="B18623" t="str">
            <v>UTTAR PRADESH</v>
          </cell>
          <cell r="C18623" t="str">
            <v>Jalesar</v>
          </cell>
          <cell r="D18623" t="str">
            <v>Dhirendra Singh</v>
          </cell>
          <cell r="E18623" t="str">
            <v>IND (1999)</v>
          </cell>
          <cell r="F18623">
            <v>3382</v>
          </cell>
          <cell r="G18623">
            <v>6</v>
          </cell>
        </row>
        <row r="18624">
          <cell r="A18624">
            <v>1999</v>
          </cell>
          <cell r="B18624" t="str">
            <v>UTTAR PRADESH</v>
          </cell>
          <cell r="C18624" t="str">
            <v>Etah</v>
          </cell>
          <cell r="D18624" t="str">
            <v>Kr. Devendra Singh Yadav</v>
          </cell>
          <cell r="E18624" t="str">
            <v>SP (1999)</v>
          </cell>
          <cell r="F18624">
            <v>226999</v>
          </cell>
          <cell r="G18624">
            <v>1</v>
          </cell>
        </row>
        <row r="18625">
          <cell r="A18625">
            <v>1999</v>
          </cell>
          <cell r="B18625" t="str">
            <v>UTTAR PRADESH</v>
          </cell>
          <cell r="C18625" t="str">
            <v>Etah</v>
          </cell>
          <cell r="D18625" t="str">
            <v>Dr. Mahadeepak Singh Shakya</v>
          </cell>
          <cell r="E18625" t="str">
            <v>BJP (1999)</v>
          </cell>
          <cell r="F18625">
            <v>174475</v>
          </cell>
          <cell r="G18625">
            <v>2</v>
          </cell>
        </row>
        <row r="18626">
          <cell r="A18626">
            <v>1999</v>
          </cell>
          <cell r="B18626" t="str">
            <v>UTTAR PRADESH</v>
          </cell>
          <cell r="C18626" t="str">
            <v>Etah</v>
          </cell>
          <cell r="D18626" t="str">
            <v>Seth Sultan Alam</v>
          </cell>
          <cell r="E18626" t="str">
            <v>BSP (1999)</v>
          </cell>
          <cell r="F18626">
            <v>102048</v>
          </cell>
          <cell r="G18626">
            <v>3</v>
          </cell>
        </row>
        <row r="18627">
          <cell r="A18627">
            <v>1999</v>
          </cell>
          <cell r="B18627" t="str">
            <v>UTTAR PRADESH</v>
          </cell>
          <cell r="C18627" t="str">
            <v>Etah</v>
          </cell>
          <cell r="D18627" t="str">
            <v>Rajendra Singh</v>
          </cell>
          <cell r="E18627" t="str">
            <v>INC (1999)</v>
          </cell>
          <cell r="F18627">
            <v>71892</v>
          </cell>
          <cell r="G18627">
            <v>4</v>
          </cell>
        </row>
        <row r="18628">
          <cell r="A18628">
            <v>1999</v>
          </cell>
          <cell r="B18628" t="str">
            <v>UTTAR PRADESH</v>
          </cell>
          <cell r="C18628" t="str">
            <v>Etah</v>
          </cell>
          <cell r="D18628" t="str">
            <v>Badrul Khan</v>
          </cell>
          <cell r="E18628" t="str">
            <v>IND (1999)</v>
          </cell>
          <cell r="F18628">
            <v>4471</v>
          </cell>
          <cell r="G18628">
            <v>5</v>
          </cell>
        </row>
        <row r="18629">
          <cell r="A18629">
            <v>1999</v>
          </cell>
          <cell r="B18629" t="str">
            <v>UTTAR PRADESH</v>
          </cell>
          <cell r="C18629" t="str">
            <v>Etah</v>
          </cell>
          <cell r="D18629" t="str">
            <v>Balvir Singh Alias Chhote Singh</v>
          </cell>
          <cell r="E18629" t="str">
            <v>IND (1999)</v>
          </cell>
          <cell r="F18629">
            <v>2700</v>
          </cell>
          <cell r="G18629">
            <v>6</v>
          </cell>
        </row>
        <row r="18630">
          <cell r="A18630">
            <v>1999</v>
          </cell>
          <cell r="B18630" t="str">
            <v>UTTAR PRADESH</v>
          </cell>
          <cell r="C18630" t="str">
            <v>Firozabad</v>
          </cell>
          <cell r="D18630" t="str">
            <v>Ram Jilal Suman</v>
          </cell>
          <cell r="E18630" t="str">
            <v>SP (1999)</v>
          </cell>
          <cell r="F18630">
            <v>289459</v>
          </cell>
          <cell r="G18630">
            <v>1</v>
          </cell>
        </row>
        <row r="18631">
          <cell r="A18631">
            <v>1999</v>
          </cell>
          <cell r="B18631" t="str">
            <v>UTTAR PRADESH</v>
          </cell>
          <cell r="C18631" t="str">
            <v>Firozabad</v>
          </cell>
          <cell r="D18631" t="str">
            <v>Prabhu Dayal Katheriyar</v>
          </cell>
          <cell r="E18631" t="str">
            <v>BJP (1999)</v>
          </cell>
          <cell r="F18631">
            <v>206091</v>
          </cell>
          <cell r="G18631">
            <v>2</v>
          </cell>
        </row>
        <row r="18632">
          <cell r="A18632">
            <v>1999</v>
          </cell>
          <cell r="B18632" t="str">
            <v>UTTAR PRADESH</v>
          </cell>
          <cell r="C18632" t="str">
            <v>Firozabad</v>
          </cell>
          <cell r="D18632" t="str">
            <v>Chandra Bhan Verma</v>
          </cell>
          <cell r="E18632" t="str">
            <v>BSP (1999)</v>
          </cell>
          <cell r="F18632">
            <v>58676</v>
          </cell>
          <cell r="G18632">
            <v>3</v>
          </cell>
        </row>
        <row r="18633">
          <cell r="A18633">
            <v>1999</v>
          </cell>
          <cell r="B18633" t="str">
            <v>UTTAR PRADESH</v>
          </cell>
          <cell r="C18633" t="str">
            <v>Firozabad</v>
          </cell>
          <cell r="D18633" t="str">
            <v>Ram Prasad</v>
          </cell>
          <cell r="E18633" t="str">
            <v>IND (1999)</v>
          </cell>
          <cell r="F18633">
            <v>5323</v>
          </cell>
          <cell r="G18633">
            <v>4</v>
          </cell>
        </row>
        <row r="18634">
          <cell r="A18634">
            <v>1999</v>
          </cell>
          <cell r="B18634" t="str">
            <v>UTTAR PRADESH</v>
          </cell>
          <cell r="C18634" t="str">
            <v>Firozabad</v>
          </cell>
          <cell r="D18634" t="str">
            <v>Bahadur Singh</v>
          </cell>
          <cell r="E18634" t="str">
            <v>IND (1999)</v>
          </cell>
          <cell r="F18634">
            <v>3921</v>
          </cell>
          <cell r="G18634">
            <v>5</v>
          </cell>
        </row>
        <row r="18635">
          <cell r="A18635">
            <v>1999</v>
          </cell>
          <cell r="B18635" t="str">
            <v>UTTAR PRADESH</v>
          </cell>
          <cell r="C18635" t="str">
            <v>Firozabad</v>
          </cell>
          <cell r="D18635" t="str">
            <v>Suresh</v>
          </cell>
          <cell r="E18635" t="str">
            <v>NLP (1999)</v>
          </cell>
          <cell r="F18635">
            <v>1980</v>
          </cell>
          <cell r="G18635">
            <v>6</v>
          </cell>
        </row>
        <row r="18636">
          <cell r="A18636">
            <v>1999</v>
          </cell>
          <cell r="B18636" t="str">
            <v>UTTAR PRADESH</v>
          </cell>
          <cell r="C18636" t="str">
            <v>Agra</v>
          </cell>
          <cell r="D18636" t="str">
            <v>Raj Babbar</v>
          </cell>
          <cell r="E18636" t="str">
            <v>SP (1999)</v>
          </cell>
          <cell r="F18636">
            <v>288558</v>
          </cell>
          <cell r="G18636">
            <v>1</v>
          </cell>
        </row>
        <row r="18637">
          <cell r="A18637">
            <v>1999</v>
          </cell>
          <cell r="B18637" t="str">
            <v>UTTAR PRADESH</v>
          </cell>
          <cell r="C18637" t="str">
            <v>Agra</v>
          </cell>
          <cell r="D18637" t="str">
            <v>Bhagwan Shankar Rawat</v>
          </cell>
          <cell r="E18637" t="str">
            <v>BJP (1999)</v>
          </cell>
          <cell r="F18637">
            <v>175576</v>
          </cell>
          <cell r="G18637">
            <v>2</v>
          </cell>
        </row>
        <row r="18638">
          <cell r="A18638">
            <v>1999</v>
          </cell>
          <cell r="B18638" t="str">
            <v>UTTAR PRADESH</v>
          </cell>
          <cell r="C18638" t="str">
            <v>Agra</v>
          </cell>
          <cell r="D18638" t="str">
            <v>Rais Uddin</v>
          </cell>
          <cell r="E18638" t="str">
            <v>BSP (1999)</v>
          </cell>
          <cell r="F18638">
            <v>119762</v>
          </cell>
          <cell r="G18638">
            <v>3</v>
          </cell>
        </row>
        <row r="18639">
          <cell r="A18639">
            <v>1999</v>
          </cell>
          <cell r="B18639" t="str">
            <v>UTTAR PRADESH</v>
          </cell>
          <cell r="C18639" t="str">
            <v>Agra</v>
          </cell>
          <cell r="D18639" t="str">
            <v>Ajai Singh</v>
          </cell>
          <cell r="E18639" t="str">
            <v>INC (1999)</v>
          </cell>
          <cell r="F18639">
            <v>38033</v>
          </cell>
          <cell r="G18639">
            <v>4</v>
          </cell>
        </row>
        <row r="18640">
          <cell r="A18640">
            <v>1999</v>
          </cell>
          <cell r="B18640" t="str">
            <v>UTTAR PRADESH</v>
          </cell>
          <cell r="C18640" t="str">
            <v>Agra</v>
          </cell>
          <cell r="D18640" t="str">
            <v>Puranchand</v>
          </cell>
          <cell r="E18640" t="str">
            <v>IND (1999)</v>
          </cell>
          <cell r="F18640">
            <v>3676</v>
          </cell>
          <cell r="G18640">
            <v>5</v>
          </cell>
        </row>
        <row r="18641">
          <cell r="A18641">
            <v>1999</v>
          </cell>
          <cell r="B18641" t="str">
            <v>UTTAR PRADESH</v>
          </cell>
          <cell r="C18641" t="str">
            <v>Agra</v>
          </cell>
          <cell r="D18641" t="str">
            <v>Rajeev Agarwal</v>
          </cell>
          <cell r="E18641" t="str">
            <v>IND (1999)</v>
          </cell>
          <cell r="F18641">
            <v>3266</v>
          </cell>
          <cell r="G18641">
            <v>6</v>
          </cell>
        </row>
        <row r="18642">
          <cell r="A18642">
            <v>1999</v>
          </cell>
          <cell r="B18642" t="str">
            <v>UTTAR PRADESH</v>
          </cell>
          <cell r="C18642" t="str">
            <v>Mathura</v>
          </cell>
          <cell r="D18642" t="str">
            <v>Ch. Tejvir Singh</v>
          </cell>
          <cell r="E18642" t="str">
            <v>BJP (1999)</v>
          </cell>
          <cell r="F18642">
            <v>210212</v>
          </cell>
          <cell r="G18642">
            <v>1</v>
          </cell>
        </row>
        <row r="18643">
          <cell r="A18643">
            <v>1999</v>
          </cell>
          <cell r="B18643" t="str">
            <v>UTTAR PRADESH</v>
          </cell>
          <cell r="C18643" t="str">
            <v>Mathura</v>
          </cell>
          <cell r="D18643" t="str">
            <v>Rameshwar Singh</v>
          </cell>
          <cell r="E18643" t="str">
            <v>RLD (1999)</v>
          </cell>
          <cell r="F18643">
            <v>168485</v>
          </cell>
          <cell r="G18643">
            <v>2</v>
          </cell>
        </row>
        <row r="18644">
          <cell r="A18644">
            <v>1999</v>
          </cell>
          <cell r="B18644" t="str">
            <v>UTTAR PRADESH</v>
          </cell>
          <cell r="C18644" t="str">
            <v>Mathura</v>
          </cell>
          <cell r="D18644" t="str">
            <v>Pt. Kamal Kant Upmanyu</v>
          </cell>
          <cell r="E18644" t="str">
            <v>BSP (1999)</v>
          </cell>
          <cell r="F18644">
            <v>118720</v>
          </cell>
          <cell r="G18644">
            <v>3</v>
          </cell>
        </row>
        <row r="18645">
          <cell r="A18645">
            <v>1999</v>
          </cell>
          <cell r="B18645" t="str">
            <v>UTTAR PRADESH</v>
          </cell>
          <cell r="C18645" t="str">
            <v>Mathura</v>
          </cell>
          <cell r="D18645" t="str">
            <v>Chaudhary Hari Singh Rawat</v>
          </cell>
          <cell r="E18645" t="str">
            <v>SP (1999)</v>
          </cell>
          <cell r="F18645">
            <v>19816</v>
          </cell>
          <cell r="G18645">
            <v>4</v>
          </cell>
        </row>
        <row r="18646">
          <cell r="A18646">
            <v>1999</v>
          </cell>
          <cell r="B18646" t="str">
            <v>UTTAR PRADESH</v>
          </cell>
          <cell r="C18646" t="str">
            <v>Mathura</v>
          </cell>
          <cell r="D18646" t="str">
            <v>Jawahar</v>
          </cell>
          <cell r="E18646" t="str">
            <v>BRPP (1999)</v>
          </cell>
          <cell r="F18646">
            <v>3620</v>
          </cell>
          <cell r="G18646">
            <v>5</v>
          </cell>
        </row>
        <row r="18647">
          <cell r="A18647">
            <v>1999</v>
          </cell>
          <cell r="B18647" t="str">
            <v>UTTAR PRADESH</v>
          </cell>
          <cell r="C18647" t="str">
            <v>Mathura</v>
          </cell>
          <cell r="D18647" t="str">
            <v>Ajit</v>
          </cell>
          <cell r="E18647" t="str">
            <v>IND (1999)</v>
          </cell>
          <cell r="F18647">
            <v>2631</v>
          </cell>
          <cell r="G18647">
            <v>6</v>
          </cell>
        </row>
        <row r="18648">
          <cell r="A18648">
            <v>1999</v>
          </cell>
          <cell r="B18648" t="str">
            <v>UTTAR PRADESH</v>
          </cell>
          <cell r="C18648" t="str">
            <v>Hathras</v>
          </cell>
          <cell r="D18648" t="str">
            <v>Kishan Lal Diler</v>
          </cell>
          <cell r="E18648" t="str">
            <v>BJP (1999)</v>
          </cell>
          <cell r="F18648">
            <v>178253</v>
          </cell>
          <cell r="G18648">
            <v>1</v>
          </cell>
        </row>
        <row r="18649">
          <cell r="A18649">
            <v>1999</v>
          </cell>
          <cell r="B18649" t="str">
            <v>UTTAR PRADESH</v>
          </cell>
          <cell r="C18649" t="str">
            <v>Hathras</v>
          </cell>
          <cell r="D18649" t="str">
            <v>Ganga Prasad Pushkar</v>
          </cell>
          <cell r="E18649" t="str">
            <v>BSP (1999)</v>
          </cell>
          <cell r="F18649">
            <v>109846</v>
          </cell>
          <cell r="G18649">
            <v>2</v>
          </cell>
        </row>
        <row r="18650">
          <cell r="A18650">
            <v>1999</v>
          </cell>
          <cell r="B18650" t="str">
            <v>UTTAR PRADESH</v>
          </cell>
          <cell r="C18650" t="str">
            <v>Hathras</v>
          </cell>
          <cell r="D18650" t="str">
            <v>Dr. Bengali Singh</v>
          </cell>
          <cell r="E18650" t="str">
            <v>SP (1999)</v>
          </cell>
          <cell r="F18650">
            <v>107548</v>
          </cell>
          <cell r="G18650">
            <v>3</v>
          </cell>
        </row>
        <row r="18651">
          <cell r="A18651">
            <v>1999</v>
          </cell>
          <cell r="B18651" t="str">
            <v>UTTAR PRADESH</v>
          </cell>
          <cell r="C18651" t="str">
            <v>Hathras</v>
          </cell>
          <cell r="D18651" t="str">
            <v>Ram Gopal</v>
          </cell>
          <cell r="E18651" t="str">
            <v>INC (1999)</v>
          </cell>
          <cell r="F18651">
            <v>62712</v>
          </cell>
          <cell r="G18651">
            <v>4</v>
          </cell>
        </row>
        <row r="18652">
          <cell r="A18652">
            <v>1999</v>
          </cell>
          <cell r="B18652" t="str">
            <v>UTTAR PRADESH</v>
          </cell>
          <cell r="C18652" t="str">
            <v>Hathras</v>
          </cell>
          <cell r="D18652" t="str">
            <v>Balwant Singh</v>
          </cell>
          <cell r="E18652" t="str">
            <v>IND (1999)</v>
          </cell>
          <cell r="F18652">
            <v>892</v>
          </cell>
          <cell r="G18652">
            <v>5</v>
          </cell>
        </row>
        <row r="18653">
          <cell r="A18653">
            <v>1999</v>
          </cell>
          <cell r="B18653" t="str">
            <v>UTTAR PRADESH</v>
          </cell>
          <cell r="C18653" t="str">
            <v>Hathras</v>
          </cell>
          <cell r="D18653" t="str">
            <v>Jhamman Singh</v>
          </cell>
          <cell r="E18653" t="str">
            <v>IND (1999)</v>
          </cell>
          <cell r="F18653">
            <v>507</v>
          </cell>
          <cell r="G18653">
            <v>6</v>
          </cell>
        </row>
        <row r="18654">
          <cell r="A18654">
            <v>1999</v>
          </cell>
          <cell r="B18654" t="str">
            <v>UTTAR PRADESH</v>
          </cell>
          <cell r="C18654" t="str">
            <v>Aligarh</v>
          </cell>
          <cell r="D18654" t="str">
            <v>Sheela Gautam</v>
          </cell>
          <cell r="E18654" t="str">
            <v>BJP (1999)</v>
          </cell>
          <cell r="F18654">
            <v>219313</v>
          </cell>
          <cell r="G18654">
            <v>1</v>
          </cell>
        </row>
        <row r="18655">
          <cell r="A18655">
            <v>1999</v>
          </cell>
          <cell r="B18655" t="str">
            <v>UTTAR PRADESH</v>
          </cell>
          <cell r="C18655" t="str">
            <v>Aligarh</v>
          </cell>
          <cell r="D18655" t="str">
            <v>Sahab Singh</v>
          </cell>
          <cell r="E18655" t="str">
            <v>BSP (1999)</v>
          </cell>
          <cell r="F18655">
            <v>138496</v>
          </cell>
          <cell r="G18655">
            <v>2</v>
          </cell>
        </row>
        <row r="18656">
          <cell r="A18656">
            <v>1999</v>
          </cell>
          <cell r="B18656" t="str">
            <v>UTTAR PRADESH</v>
          </cell>
          <cell r="C18656" t="str">
            <v>Aligarh</v>
          </cell>
          <cell r="D18656" t="str">
            <v>Sunil Singh</v>
          </cell>
          <cell r="E18656" t="str">
            <v>SP (1999)</v>
          </cell>
          <cell r="F18656">
            <v>135232</v>
          </cell>
          <cell r="G18656">
            <v>3</v>
          </cell>
        </row>
        <row r="18657">
          <cell r="A18657">
            <v>1999</v>
          </cell>
          <cell r="B18657" t="str">
            <v>UTTAR PRADESH</v>
          </cell>
          <cell r="C18657" t="str">
            <v>Aligarh</v>
          </cell>
          <cell r="D18657" t="str">
            <v>Usha Rani Tomr</v>
          </cell>
          <cell r="E18657" t="str">
            <v>INC (1999)</v>
          </cell>
          <cell r="F18657">
            <v>42630</v>
          </cell>
          <cell r="G18657">
            <v>4</v>
          </cell>
        </row>
        <row r="18658">
          <cell r="A18658">
            <v>1999</v>
          </cell>
          <cell r="B18658" t="str">
            <v>UTTAR PRADESH</v>
          </cell>
          <cell r="C18658" t="str">
            <v>Aligarh</v>
          </cell>
          <cell r="D18658" t="str">
            <v>Mohan Lal</v>
          </cell>
          <cell r="E18658" t="str">
            <v>RUD (1999)</v>
          </cell>
          <cell r="F18658">
            <v>4104</v>
          </cell>
          <cell r="G18658">
            <v>5</v>
          </cell>
        </row>
        <row r="18659">
          <cell r="A18659">
            <v>1999</v>
          </cell>
          <cell r="B18659" t="str">
            <v>UTTAR PRADESH</v>
          </cell>
          <cell r="C18659" t="str">
            <v>Aligarh</v>
          </cell>
          <cell r="D18659" t="str">
            <v>Jagveer Singh</v>
          </cell>
          <cell r="E18659" t="str">
            <v>IND (1999)</v>
          </cell>
          <cell r="F18659">
            <v>3666</v>
          </cell>
          <cell r="G18659">
            <v>6</v>
          </cell>
        </row>
        <row r="18660">
          <cell r="A18660">
            <v>1999</v>
          </cell>
          <cell r="B18660" t="str">
            <v>UTTAR PRADESH</v>
          </cell>
          <cell r="C18660" t="str">
            <v>Khurja</v>
          </cell>
          <cell r="D18660" t="str">
            <v>Ashok Kumar Pradhan</v>
          </cell>
          <cell r="E18660" t="str">
            <v>BJP (1999)</v>
          </cell>
          <cell r="F18660">
            <v>216011</v>
          </cell>
          <cell r="G18660">
            <v>1</v>
          </cell>
        </row>
        <row r="18661">
          <cell r="A18661">
            <v>1999</v>
          </cell>
          <cell r="B18661" t="str">
            <v>UTTAR PRADESH</v>
          </cell>
          <cell r="C18661" t="str">
            <v>Khurja</v>
          </cell>
          <cell r="D18661" t="str">
            <v>Smt. Satyawati Urf Satya Bahin</v>
          </cell>
          <cell r="E18661" t="str">
            <v>INC (1999)</v>
          </cell>
          <cell r="F18661">
            <v>105713</v>
          </cell>
          <cell r="G18661">
            <v>2</v>
          </cell>
        </row>
        <row r="18662">
          <cell r="A18662">
            <v>1999</v>
          </cell>
          <cell r="B18662" t="str">
            <v>UTTAR PRADESH</v>
          </cell>
          <cell r="C18662" t="str">
            <v>Khurja</v>
          </cell>
          <cell r="D18662" t="str">
            <v>Phool Singh Tomar</v>
          </cell>
          <cell r="E18662" t="str">
            <v>BSP (1999)</v>
          </cell>
          <cell r="F18662">
            <v>99481</v>
          </cell>
          <cell r="G18662">
            <v>3</v>
          </cell>
        </row>
        <row r="18663">
          <cell r="A18663">
            <v>1999</v>
          </cell>
          <cell r="B18663" t="str">
            <v>UTTAR PRADESH</v>
          </cell>
          <cell r="C18663" t="str">
            <v>Khurja</v>
          </cell>
          <cell r="D18663" t="str">
            <v>Smt. Vimla Pal</v>
          </cell>
          <cell r="E18663" t="str">
            <v>SP (1999)</v>
          </cell>
          <cell r="F18663">
            <v>42639</v>
          </cell>
          <cell r="G18663">
            <v>4</v>
          </cell>
        </row>
        <row r="18664">
          <cell r="A18664">
            <v>1999</v>
          </cell>
          <cell r="B18664" t="str">
            <v>UTTAR PRADESH</v>
          </cell>
          <cell r="C18664" t="str">
            <v>Khurja</v>
          </cell>
          <cell r="D18664" t="str">
            <v>Chandra Bose</v>
          </cell>
          <cell r="E18664" t="str">
            <v>IND (1999)</v>
          </cell>
          <cell r="F18664">
            <v>8947</v>
          </cell>
          <cell r="G18664">
            <v>5</v>
          </cell>
        </row>
        <row r="18665">
          <cell r="A18665">
            <v>1999</v>
          </cell>
          <cell r="B18665" t="str">
            <v>UTTAR PRADESH</v>
          </cell>
          <cell r="C18665" t="str">
            <v>Khurja</v>
          </cell>
          <cell r="D18665" t="str">
            <v>Munesh</v>
          </cell>
          <cell r="E18665" t="str">
            <v>IND (1999)</v>
          </cell>
          <cell r="F18665">
            <v>4714</v>
          </cell>
          <cell r="G18665">
            <v>6</v>
          </cell>
        </row>
        <row r="18666">
          <cell r="A18666">
            <v>1999</v>
          </cell>
          <cell r="B18666" t="str">
            <v>UTTAR PRADESH</v>
          </cell>
          <cell r="C18666" t="str">
            <v>Bulandshahr</v>
          </cell>
          <cell r="D18666" t="str">
            <v>Chhatra Pal</v>
          </cell>
          <cell r="E18666" t="str">
            <v>BJP (1999)</v>
          </cell>
          <cell r="F18666">
            <v>180102</v>
          </cell>
          <cell r="G18666">
            <v>1</v>
          </cell>
        </row>
        <row r="18667">
          <cell r="A18667">
            <v>1999</v>
          </cell>
          <cell r="B18667" t="str">
            <v>UTTAR PRADESH</v>
          </cell>
          <cell r="C18667" t="str">
            <v>Bulandshahr</v>
          </cell>
          <cell r="D18667" t="str">
            <v>Saeedul Hassan</v>
          </cell>
          <cell r="E18667" t="str">
            <v>INC (1999)</v>
          </cell>
          <cell r="F18667">
            <v>118173</v>
          </cell>
          <cell r="G18667">
            <v>2</v>
          </cell>
        </row>
        <row r="18668">
          <cell r="A18668">
            <v>1999</v>
          </cell>
          <cell r="B18668" t="str">
            <v>UTTAR PRADESH</v>
          </cell>
          <cell r="C18668" t="str">
            <v>Bulandshahr</v>
          </cell>
          <cell r="D18668" t="str">
            <v>Naz Khan</v>
          </cell>
          <cell r="E18668" t="str">
            <v>BSP (1999)</v>
          </cell>
          <cell r="F18668">
            <v>84282</v>
          </cell>
          <cell r="G18668">
            <v>3</v>
          </cell>
        </row>
        <row r="18669">
          <cell r="A18669">
            <v>1999</v>
          </cell>
          <cell r="B18669" t="str">
            <v>UTTAR PRADESH</v>
          </cell>
          <cell r="C18669" t="str">
            <v>Bulandshahr</v>
          </cell>
          <cell r="D18669" t="str">
            <v>Jugendra Singh Sirohi</v>
          </cell>
          <cell r="E18669" t="str">
            <v>SP (1999)</v>
          </cell>
          <cell r="F18669">
            <v>75260</v>
          </cell>
          <cell r="G18669">
            <v>4</v>
          </cell>
        </row>
        <row r="18670">
          <cell r="A18670">
            <v>1999</v>
          </cell>
          <cell r="B18670" t="str">
            <v>UTTAR PRADESH</v>
          </cell>
          <cell r="C18670" t="str">
            <v>Bulandshahr</v>
          </cell>
          <cell r="D18670" t="str">
            <v>Imtiaz Md. Khan</v>
          </cell>
          <cell r="E18670" t="str">
            <v>IND (1999)</v>
          </cell>
          <cell r="F18670">
            <v>23680</v>
          </cell>
          <cell r="G18670">
            <v>5</v>
          </cell>
        </row>
        <row r="18671">
          <cell r="A18671">
            <v>1999</v>
          </cell>
          <cell r="B18671" t="str">
            <v>UTTAR PRADESH</v>
          </cell>
          <cell r="C18671" t="str">
            <v>Bulandshahr</v>
          </cell>
          <cell r="D18671" t="str">
            <v>Harish Chandra</v>
          </cell>
          <cell r="E18671" t="str">
            <v>IND (1999)</v>
          </cell>
          <cell r="F18671">
            <v>3053</v>
          </cell>
          <cell r="G18671">
            <v>6</v>
          </cell>
        </row>
        <row r="18672">
          <cell r="A18672">
            <v>1999</v>
          </cell>
          <cell r="B18672" t="str">
            <v>UTTAR PRADESH</v>
          </cell>
          <cell r="C18672" t="str">
            <v>Hapur</v>
          </cell>
          <cell r="D18672" t="str">
            <v>Ramesh Chand Tomar</v>
          </cell>
          <cell r="E18672" t="str">
            <v>BJP (1999)</v>
          </cell>
          <cell r="F18672">
            <v>234525</v>
          </cell>
          <cell r="G18672">
            <v>1</v>
          </cell>
        </row>
        <row r="18673">
          <cell r="A18673">
            <v>1999</v>
          </cell>
          <cell r="B18673" t="str">
            <v>UTTAR PRADESH</v>
          </cell>
          <cell r="C18673" t="str">
            <v>Hapur</v>
          </cell>
          <cell r="D18673" t="str">
            <v>Trilok Tyagi</v>
          </cell>
          <cell r="E18673" t="str">
            <v>RLD (1999)</v>
          </cell>
          <cell r="F18673">
            <v>222567</v>
          </cell>
          <cell r="G18673">
            <v>2</v>
          </cell>
        </row>
        <row r="18674">
          <cell r="A18674">
            <v>1999</v>
          </cell>
          <cell r="B18674" t="str">
            <v>UTTAR PRADESH</v>
          </cell>
          <cell r="C18674" t="str">
            <v>Hapur</v>
          </cell>
          <cell r="D18674" t="str">
            <v>Khalid</v>
          </cell>
          <cell r="E18674" t="str">
            <v>BSP (1999)</v>
          </cell>
          <cell r="F18674">
            <v>193221</v>
          </cell>
          <cell r="G18674">
            <v>3</v>
          </cell>
        </row>
        <row r="18675">
          <cell r="A18675">
            <v>1999</v>
          </cell>
          <cell r="B18675" t="str">
            <v>UTTAR PRADESH</v>
          </cell>
          <cell r="C18675" t="str">
            <v>Hapur</v>
          </cell>
          <cell r="D18675" t="str">
            <v>Ram Asrey</v>
          </cell>
          <cell r="E18675" t="str">
            <v>SP (1999)</v>
          </cell>
          <cell r="F18675">
            <v>57989</v>
          </cell>
          <cell r="G18675">
            <v>4</v>
          </cell>
        </row>
        <row r="18676">
          <cell r="A18676">
            <v>1999</v>
          </cell>
          <cell r="B18676" t="str">
            <v>UTTAR PRADESH</v>
          </cell>
          <cell r="C18676" t="str">
            <v>Hapur</v>
          </cell>
          <cell r="D18676" t="str">
            <v>R.S. Bhandari</v>
          </cell>
          <cell r="E18676" t="str">
            <v>IND (1999)</v>
          </cell>
          <cell r="F18676">
            <v>2946</v>
          </cell>
          <cell r="G18676">
            <v>5</v>
          </cell>
        </row>
        <row r="18677">
          <cell r="A18677">
            <v>1999</v>
          </cell>
          <cell r="B18677" t="str">
            <v>UTTAR PRADESH</v>
          </cell>
          <cell r="C18677" t="str">
            <v>Hapur</v>
          </cell>
          <cell r="D18677" t="str">
            <v>Rakesh Yadav</v>
          </cell>
          <cell r="E18677" t="str">
            <v>IND (1999)</v>
          </cell>
          <cell r="F18677">
            <v>2113</v>
          </cell>
          <cell r="G18677">
            <v>6</v>
          </cell>
        </row>
        <row r="18678">
          <cell r="A18678">
            <v>1999</v>
          </cell>
          <cell r="B18678" t="str">
            <v>UTTAR PRADESH</v>
          </cell>
          <cell r="C18678" t="str">
            <v>Meerut</v>
          </cell>
          <cell r="D18678" t="str">
            <v>Avtar Singh Bhadana</v>
          </cell>
          <cell r="E18678" t="str">
            <v>INC (1999)</v>
          </cell>
          <cell r="F18678">
            <v>258456</v>
          </cell>
          <cell r="G18678">
            <v>1</v>
          </cell>
        </row>
        <row r="18679">
          <cell r="A18679">
            <v>1999</v>
          </cell>
          <cell r="B18679" t="str">
            <v>UTTAR PRADESH</v>
          </cell>
          <cell r="C18679" t="str">
            <v>Meerut</v>
          </cell>
          <cell r="D18679" t="str">
            <v>Amar Pal Singh</v>
          </cell>
          <cell r="E18679" t="str">
            <v>BJP (1999)</v>
          </cell>
          <cell r="F18679">
            <v>233620</v>
          </cell>
          <cell r="G18679">
            <v>2</v>
          </cell>
        </row>
        <row r="18680">
          <cell r="A18680">
            <v>1999</v>
          </cell>
          <cell r="B18680" t="str">
            <v>UTTAR PRADESH</v>
          </cell>
          <cell r="C18680" t="str">
            <v>Meerut</v>
          </cell>
          <cell r="D18680" t="str">
            <v>Hajji Yaqoob</v>
          </cell>
          <cell r="E18680" t="str">
            <v>BSP (1999)</v>
          </cell>
          <cell r="F18680">
            <v>227133</v>
          </cell>
          <cell r="G18680">
            <v>3</v>
          </cell>
        </row>
        <row r="18681">
          <cell r="A18681">
            <v>1999</v>
          </cell>
          <cell r="B18681" t="str">
            <v>UTTAR PRADESH</v>
          </cell>
          <cell r="C18681" t="str">
            <v>Meerut</v>
          </cell>
          <cell r="D18681" t="str">
            <v>Jagveer Singh</v>
          </cell>
          <cell r="E18681" t="str">
            <v>SP (1999)</v>
          </cell>
          <cell r="F18681">
            <v>13050</v>
          </cell>
          <cell r="G18681">
            <v>4</v>
          </cell>
        </row>
        <row r="18682">
          <cell r="A18682">
            <v>1999</v>
          </cell>
          <cell r="B18682" t="str">
            <v>UTTAR PRADESH</v>
          </cell>
          <cell r="C18682" t="str">
            <v>Meerut</v>
          </cell>
          <cell r="D18682" t="str">
            <v>Naresh</v>
          </cell>
          <cell r="E18682" t="str">
            <v>IND (1999)</v>
          </cell>
          <cell r="F18682">
            <v>2644</v>
          </cell>
          <cell r="G18682">
            <v>5</v>
          </cell>
        </row>
        <row r="18683">
          <cell r="A18683">
            <v>1999</v>
          </cell>
          <cell r="B18683" t="str">
            <v>UTTAR PRADESH</v>
          </cell>
          <cell r="C18683" t="str">
            <v>Meerut</v>
          </cell>
          <cell r="D18683" t="str">
            <v>Dhruv Narayan</v>
          </cell>
          <cell r="E18683" t="str">
            <v>LS (1999)</v>
          </cell>
          <cell r="F18683">
            <v>1937</v>
          </cell>
          <cell r="G18683">
            <v>6</v>
          </cell>
        </row>
        <row r="18684">
          <cell r="A18684">
            <v>1999</v>
          </cell>
          <cell r="B18684" t="str">
            <v>UTTAR PRADESH</v>
          </cell>
          <cell r="C18684" t="str">
            <v>Baghpat</v>
          </cell>
          <cell r="D18684" t="str">
            <v>Ajit Singh</v>
          </cell>
          <cell r="E18684" t="str">
            <v>RLD (1999)</v>
          </cell>
          <cell r="F18684">
            <v>358069</v>
          </cell>
          <cell r="G18684">
            <v>1</v>
          </cell>
        </row>
        <row r="18685">
          <cell r="A18685">
            <v>1999</v>
          </cell>
          <cell r="B18685" t="str">
            <v>UTTAR PRADESH</v>
          </cell>
          <cell r="C18685" t="str">
            <v>Baghpat</v>
          </cell>
          <cell r="D18685" t="str">
            <v>Sompal</v>
          </cell>
          <cell r="E18685" t="str">
            <v>BJP (1999)</v>
          </cell>
          <cell r="F18685">
            <v>203650</v>
          </cell>
          <cell r="G18685">
            <v>2</v>
          </cell>
        </row>
        <row r="18686">
          <cell r="A18686">
            <v>1999</v>
          </cell>
          <cell r="B18686" t="str">
            <v>UTTAR PRADESH</v>
          </cell>
          <cell r="C18686" t="str">
            <v>Baghpat</v>
          </cell>
          <cell r="D18686" t="str">
            <v>Tekchand</v>
          </cell>
          <cell r="E18686" t="str">
            <v>BSP (1999)</v>
          </cell>
          <cell r="F18686">
            <v>98900</v>
          </cell>
          <cell r="G18686">
            <v>3</v>
          </cell>
        </row>
        <row r="18687">
          <cell r="A18687">
            <v>1999</v>
          </cell>
          <cell r="B18687" t="str">
            <v>UTTAR PRADESH</v>
          </cell>
          <cell r="C18687" t="str">
            <v>Baghpat</v>
          </cell>
          <cell r="D18687" t="str">
            <v>Dr. Mirajuddin</v>
          </cell>
          <cell r="E18687" t="str">
            <v>SP (1999)</v>
          </cell>
          <cell r="F18687">
            <v>59807</v>
          </cell>
          <cell r="G18687">
            <v>4</v>
          </cell>
        </row>
        <row r="18688">
          <cell r="A18688">
            <v>1999</v>
          </cell>
          <cell r="B18688" t="str">
            <v>UTTAR PRADESH</v>
          </cell>
          <cell r="C18688" t="str">
            <v>Baghpat</v>
          </cell>
          <cell r="D18688" t="str">
            <v>Dr. Narendra</v>
          </cell>
          <cell r="E18688" t="str">
            <v>IND (1999)</v>
          </cell>
          <cell r="F18688">
            <v>4553</v>
          </cell>
          <cell r="G18688">
            <v>5</v>
          </cell>
        </row>
        <row r="18689">
          <cell r="A18689">
            <v>1999</v>
          </cell>
          <cell r="B18689" t="str">
            <v>UTTAR PRADESH</v>
          </cell>
          <cell r="C18689" t="str">
            <v>Baghpat</v>
          </cell>
          <cell r="D18689" t="str">
            <v>Summari</v>
          </cell>
          <cell r="E18689" t="str">
            <v>IND (1999)</v>
          </cell>
          <cell r="F18689">
            <v>2812</v>
          </cell>
          <cell r="G18689">
            <v>6</v>
          </cell>
        </row>
        <row r="18690">
          <cell r="A18690">
            <v>1999</v>
          </cell>
          <cell r="B18690" t="str">
            <v>UTTAR PRADESH</v>
          </cell>
          <cell r="C18690" t="str">
            <v>Muzaffarnagar</v>
          </cell>
          <cell r="D18690" t="str">
            <v>Saiduzzaman</v>
          </cell>
          <cell r="E18690" t="str">
            <v>INC (1999)</v>
          </cell>
          <cell r="F18690">
            <v>196669</v>
          </cell>
          <cell r="G18690">
            <v>1</v>
          </cell>
        </row>
        <row r="18691">
          <cell r="A18691">
            <v>1999</v>
          </cell>
          <cell r="B18691" t="str">
            <v>UTTAR PRADESH</v>
          </cell>
          <cell r="C18691" t="str">
            <v>Muzaffarnagar</v>
          </cell>
          <cell r="D18691" t="str">
            <v>Sohanveer Singh</v>
          </cell>
          <cell r="E18691" t="str">
            <v>BJP (1999)</v>
          </cell>
          <cell r="F18691">
            <v>170918</v>
          </cell>
          <cell r="G18691">
            <v>2</v>
          </cell>
        </row>
        <row r="18692">
          <cell r="A18692">
            <v>1999</v>
          </cell>
          <cell r="B18692" t="str">
            <v>UTTAR PRADESH</v>
          </cell>
          <cell r="C18692" t="str">
            <v>Muzaffarnagar</v>
          </cell>
          <cell r="D18692" t="str">
            <v>Rajpal Singh Saini</v>
          </cell>
          <cell r="E18692" t="str">
            <v>BSP (1999)</v>
          </cell>
          <cell r="F18692">
            <v>163721</v>
          </cell>
          <cell r="G18692">
            <v>3</v>
          </cell>
        </row>
        <row r="18693">
          <cell r="A18693">
            <v>1999</v>
          </cell>
          <cell r="B18693" t="str">
            <v>UTTAR PRADESH</v>
          </cell>
          <cell r="C18693" t="str">
            <v>Muzaffarnagar</v>
          </cell>
          <cell r="D18693" t="str">
            <v>Harendra Singh</v>
          </cell>
          <cell r="E18693" t="str">
            <v>SP (1999)</v>
          </cell>
          <cell r="F18693">
            <v>112499</v>
          </cell>
          <cell r="G18693">
            <v>4</v>
          </cell>
        </row>
        <row r="18694">
          <cell r="A18694">
            <v>1999</v>
          </cell>
          <cell r="B18694" t="str">
            <v>UTTAR PRADESH</v>
          </cell>
          <cell r="C18694" t="str">
            <v>Muzaffarnagar</v>
          </cell>
          <cell r="D18694" t="str">
            <v>Tej Pal</v>
          </cell>
          <cell r="E18694" t="str">
            <v>IND (1999)</v>
          </cell>
          <cell r="F18694">
            <v>10605</v>
          </cell>
          <cell r="G18694">
            <v>5</v>
          </cell>
        </row>
        <row r="18695">
          <cell r="A18695">
            <v>1999</v>
          </cell>
          <cell r="B18695" t="str">
            <v>UTTAR PRADESH</v>
          </cell>
          <cell r="C18695" t="str">
            <v>Muzaffarnagar</v>
          </cell>
          <cell r="D18695" t="str">
            <v>Ved Prakash Ved</v>
          </cell>
          <cell r="E18695" t="str">
            <v>CPI (1999)</v>
          </cell>
          <cell r="F18695">
            <v>9208</v>
          </cell>
          <cell r="G18695">
            <v>6</v>
          </cell>
        </row>
        <row r="18696">
          <cell r="A18696">
            <v>1999</v>
          </cell>
          <cell r="B18696" t="str">
            <v>UTTAR PRADESH</v>
          </cell>
          <cell r="C18696" t="str">
            <v>Kairana</v>
          </cell>
          <cell r="D18696" t="str">
            <v>Amir Alam</v>
          </cell>
          <cell r="E18696" t="str">
            <v>RLD (1999)</v>
          </cell>
          <cell r="F18696">
            <v>206345</v>
          </cell>
          <cell r="G18696">
            <v>1</v>
          </cell>
        </row>
        <row r="18697">
          <cell r="A18697">
            <v>1999</v>
          </cell>
          <cell r="B18697" t="str">
            <v>UTTAR PRADESH</v>
          </cell>
          <cell r="C18697" t="str">
            <v>Kairana</v>
          </cell>
          <cell r="D18697" t="str">
            <v>Niranjan Singh Malik</v>
          </cell>
          <cell r="E18697" t="str">
            <v>BJP (1999)</v>
          </cell>
          <cell r="F18697">
            <v>168073</v>
          </cell>
          <cell r="G18697">
            <v>2</v>
          </cell>
        </row>
        <row r="18698">
          <cell r="A18698">
            <v>1999</v>
          </cell>
          <cell r="B18698" t="str">
            <v>UTTAR PRADESH</v>
          </cell>
          <cell r="C18698" t="str">
            <v>Kairana</v>
          </cell>
          <cell r="D18698" t="str">
            <v>Ram Kishan Kashyap</v>
          </cell>
          <cell r="E18698" t="str">
            <v>BSP (1999)</v>
          </cell>
          <cell r="F18698">
            <v>158341</v>
          </cell>
          <cell r="G18698">
            <v>3</v>
          </cell>
        </row>
        <row r="18699">
          <cell r="A18699">
            <v>1999</v>
          </cell>
          <cell r="B18699" t="str">
            <v>UTTAR PRADESH</v>
          </cell>
          <cell r="C18699" t="str">
            <v>Kairana</v>
          </cell>
          <cell r="D18699" t="str">
            <v>Munavvar Husan</v>
          </cell>
          <cell r="E18699" t="str">
            <v>SP (1999)</v>
          </cell>
          <cell r="F18699">
            <v>134159</v>
          </cell>
          <cell r="G18699">
            <v>4</v>
          </cell>
        </row>
        <row r="18700">
          <cell r="A18700">
            <v>1999</v>
          </cell>
          <cell r="B18700" t="str">
            <v>UTTAR PRADESH</v>
          </cell>
          <cell r="C18700" t="str">
            <v>Kairana</v>
          </cell>
          <cell r="D18700" t="str">
            <v>Pooran Singh</v>
          </cell>
          <cell r="E18700" t="str">
            <v>IND (1999)</v>
          </cell>
          <cell r="F18700">
            <v>5522</v>
          </cell>
          <cell r="G18700">
            <v>5</v>
          </cell>
        </row>
        <row r="18701">
          <cell r="A18701">
            <v>1999</v>
          </cell>
          <cell r="B18701" t="str">
            <v>UTTAR PRADESH</v>
          </cell>
          <cell r="C18701" t="str">
            <v>Kairana</v>
          </cell>
          <cell r="D18701" t="str">
            <v>Narendra Tyagi</v>
          </cell>
          <cell r="E18701" t="str">
            <v>IND (1999)</v>
          </cell>
          <cell r="F18701">
            <v>4487</v>
          </cell>
          <cell r="G18701">
            <v>6</v>
          </cell>
        </row>
        <row r="18702">
          <cell r="A18702">
            <v>1999</v>
          </cell>
          <cell r="B18702" t="str">
            <v>UTTAR PRADESH</v>
          </cell>
          <cell r="C18702" t="str">
            <v>Saharanpur</v>
          </cell>
          <cell r="D18702" t="str">
            <v>Mansoor Ali Khan</v>
          </cell>
          <cell r="E18702" t="str">
            <v>BSP (1999)</v>
          </cell>
          <cell r="F18702">
            <v>235659</v>
          </cell>
          <cell r="G18702">
            <v>1</v>
          </cell>
        </row>
        <row r="18703">
          <cell r="A18703">
            <v>1999</v>
          </cell>
          <cell r="B18703" t="str">
            <v>UTTAR PRADESH</v>
          </cell>
          <cell r="C18703" t="str">
            <v>Saharanpur</v>
          </cell>
          <cell r="D18703" t="str">
            <v>Rasheed Masood</v>
          </cell>
          <cell r="E18703" t="str">
            <v>RLD (1999)</v>
          </cell>
          <cell r="F18703">
            <v>213352</v>
          </cell>
          <cell r="G18703">
            <v>2</v>
          </cell>
        </row>
        <row r="18704">
          <cell r="A18704">
            <v>1999</v>
          </cell>
          <cell r="B18704" t="str">
            <v>UTTAR PRADESH</v>
          </cell>
          <cell r="C18704" t="str">
            <v>Saharanpur</v>
          </cell>
          <cell r="D18704" t="str">
            <v>Nakli Singh</v>
          </cell>
          <cell r="E18704" t="str">
            <v>BJP (1999)</v>
          </cell>
          <cell r="F18704">
            <v>143000</v>
          </cell>
          <cell r="G18704">
            <v>3</v>
          </cell>
        </row>
        <row r="18705">
          <cell r="A18705">
            <v>1999</v>
          </cell>
          <cell r="B18705" t="str">
            <v>UTTAR PRADESH</v>
          </cell>
          <cell r="C18705" t="str">
            <v>Saharanpur</v>
          </cell>
          <cell r="D18705" t="str">
            <v>Nirbhay Paul Sharma</v>
          </cell>
          <cell r="E18705" t="str">
            <v>IND (1999)</v>
          </cell>
          <cell r="F18705">
            <v>109489</v>
          </cell>
          <cell r="G18705">
            <v>4</v>
          </cell>
        </row>
        <row r="18706">
          <cell r="A18706">
            <v>1999</v>
          </cell>
          <cell r="B18706" t="str">
            <v>UTTAR PRADESH</v>
          </cell>
          <cell r="C18706" t="str">
            <v>Saharanpur</v>
          </cell>
          <cell r="D18706" t="str">
            <v>Mohd. Irshad</v>
          </cell>
          <cell r="E18706" t="str">
            <v>SP (1999)</v>
          </cell>
          <cell r="F18706">
            <v>42276</v>
          </cell>
          <cell r="G18706">
            <v>5</v>
          </cell>
        </row>
        <row r="18707">
          <cell r="A18707">
            <v>1999</v>
          </cell>
          <cell r="B18707" t="str">
            <v>UTTAR PRADESH</v>
          </cell>
          <cell r="C18707" t="str">
            <v>Saharanpur</v>
          </cell>
          <cell r="D18707" t="str">
            <v>Abhinandan Pathak</v>
          </cell>
          <cell r="E18707" t="str">
            <v>IND (1999)</v>
          </cell>
          <cell r="F18707">
            <v>7869</v>
          </cell>
          <cell r="G18707">
            <v>6</v>
          </cell>
        </row>
        <row r="18708">
          <cell r="A18708">
            <v>1999</v>
          </cell>
          <cell r="B18708" t="str">
            <v>UTTAR PRADESH</v>
          </cell>
          <cell r="C18708" t="str">
            <v>Hardwar</v>
          </cell>
          <cell r="D18708" t="str">
            <v>Harpal Singh Sathi</v>
          </cell>
          <cell r="E18708" t="str">
            <v>BJP (1999)</v>
          </cell>
          <cell r="F18708">
            <v>236844</v>
          </cell>
          <cell r="G18708">
            <v>1</v>
          </cell>
        </row>
        <row r="18709">
          <cell r="A18709">
            <v>1999</v>
          </cell>
          <cell r="B18709" t="str">
            <v>UTTAR PRADESH</v>
          </cell>
          <cell r="C18709" t="str">
            <v>Hardwar</v>
          </cell>
          <cell r="D18709" t="str">
            <v>Ramesh Kumar Burman</v>
          </cell>
          <cell r="E18709" t="str">
            <v>BSP (1999)</v>
          </cell>
          <cell r="F18709">
            <v>203997</v>
          </cell>
          <cell r="G18709">
            <v>2</v>
          </cell>
        </row>
        <row r="18710">
          <cell r="A18710">
            <v>1999</v>
          </cell>
          <cell r="B18710" t="str">
            <v>UTTAR PRADESH</v>
          </cell>
          <cell r="C18710" t="str">
            <v>Hardwar</v>
          </cell>
          <cell r="D18710" t="str">
            <v>Shishpal Alias S.P. Singh Engineer</v>
          </cell>
          <cell r="E18710" t="str">
            <v>INC (1999)</v>
          </cell>
          <cell r="F18710">
            <v>139724</v>
          </cell>
          <cell r="G18710">
            <v>3</v>
          </cell>
        </row>
        <row r="18711">
          <cell r="A18711">
            <v>1999</v>
          </cell>
          <cell r="B18711" t="str">
            <v>UTTAR PRADESH</v>
          </cell>
          <cell r="C18711" t="str">
            <v>Hardwar</v>
          </cell>
          <cell r="D18711" t="str">
            <v>Surendra Kumar Rakesh</v>
          </cell>
          <cell r="E18711" t="str">
            <v>SP (1999)</v>
          </cell>
          <cell r="F18711">
            <v>54091</v>
          </cell>
          <cell r="G18711">
            <v>4</v>
          </cell>
        </row>
        <row r="18712">
          <cell r="A18712">
            <v>1999</v>
          </cell>
          <cell r="B18712" t="str">
            <v>UTTAR PRADESH</v>
          </cell>
          <cell r="C18712" t="str">
            <v>Hardwar</v>
          </cell>
          <cell r="D18712" t="str">
            <v>Smt. Rekha Balmiki</v>
          </cell>
          <cell r="E18712" t="str">
            <v>IND (1999)</v>
          </cell>
          <cell r="F18712">
            <v>8607</v>
          </cell>
          <cell r="G18712">
            <v>5</v>
          </cell>
        </row>
        <row r="18713">
          <cell r="A18713">
            <v>1999</v>
          </cell>
          <cell r="B18713" t="str">
            <v>UTTAR PRADESH</v>
          </cell>
          <cell r="C18713" t="str">
            <v>Hardwar</v>
          </cell>
          <cell r="D18713" t="str">
            <v>Sukhpal Singh Balmiki</v>
          </cell>
          <cell r="E18713" t="str">
            <v>JSAP (1999)</v>
          </cell>
          <cell r="F18713">
            <v>5536</v>
          </cell>
          <cell r="G18713">
            <v>6</v>
          </cell>
        </row>
        <row r="18714">
          <cell r="A18714">
            <v>1999</v>
          </cell>
          <cell r="B18714" t="str">
            <v>WEST BENGAL</v>
          </cell>
          <cell r="C18714" t="str">
            <v>Cooch Behar</v>
          </cell>
          <cell r="D18714" t="str">
            <v>Amar Roy Pradhan</v>
          </cell>
          <cell r="E18714" t="str">
            <v>FBL (1999)</v>
          </cell>
          <cell r="F18714">
            <v>443148</v>
          </cell>
          <cell r="G18714">
            <v>1</v>
          </cell>
        </row>
        <row r="18715">
          <cell r="A18715">
            <v>1999</v>
          </cell>
          <cell r="B18715" t="str">
            <v>WEST BENGAL</v>
          </cell>
          <cell r="C18715" t="str">
            <v>Cooch Behar</v>
          </cell>
          <cell r="D18715" t="str">
            <v>Ambika Charan Ray</v>
          </cell>
          <cell r="E18715" t="str">
            <v>AITC (1999)</v>
          </cell>
          <cell r="F18715">
            <v>334983</v>
          </cell>
          <cell r="G18715">
            <v>2</v>
          </cell>
        </row>
        <row r="18716">
          <cell r="A18716">
            <v>1999</v>
          </cell>
          <cell r="B18716" t="str">
            <v>WEST BENGAL</v>
          </cell>
          <cell r="C18716" t="str">
            <v>Cooch Behar</v>
          </cell>
          <cell r="D18716" t="str">
            <v>Sabita Roy</v>
          </cell>
          <cell r="E18716" t="str">
            <v>INC (1999)</v>
          </cell>
          <cell r="F18716">
            <v>90378</v>
          </cell>
          <cell r="G18716">
            <v>3</v>
          </cell>
        </row>
        <row r="18717">
          <cell r="A18717">
            <v>1999</v>
          </cell>
          <cell r="B18717" t="str">
            <v>WEST BENGAL</v>
          </cell>
          <cell r="C18717" t="str">
            <v>Cooch Behar</v>
          </cell>
          <cell r="D18717" t="str">
            <v>Papiya Barman</v>
          </cell>
          <cell r="E18717" t="str">
            <v>BSP (1999)</v>
          </cell>
          <cell r="F18717">
            <v>17188</v>
          </cell>
          <cell r="G18717">
            <v>4</v>
          </cell>
        </row>
        <row r="18718">
          <cell r="A18718">
            <v>1999</v>
          </cell>
          <cell r="B18718" t="str">
            <v>WEST BENGAL</v>
          </cell>
          <cell r="C18718" t="str">
            <v>Cooch Behar</v>
          </cell>
          <cell r="D18718" t="str">
            <v>Mahendra Nath Das</v>
          </cell>
          <cell r="E18718" t="str">
            <v>IND (1999)</v>
          </cell>
          <cell r="F18718">
            <v>2766</v>
          </cell>
          <cell r="G18718">
            <v>5</v>
          </cell>
        </row>
        <row r="18719">
          <cell r="A18719">
            <v>1999</v>
          </cell>
          <cell r="B18719" t="str">
            <v>WEST BENGAL</v>
          </cell>
          <cell r="C18719" t="str">
            <v>Cooch Behar</v>
          </cell>
          <cell r="D18719" t="str">
            <v>Nripen Karjee</v>
          </cell>
          <cell r="E18719" t="str">
            <v>IND (1999)</v>
          </cell>
          <cell r="F18719">
            <v>2385</v>
          </cell>
          <cell r="G18719">
            <v>6</v>
          </cell>
        </row>
        <row r="18720">
          <cell r="A18720">
            <v>1999</v>
          </cell>
          <cell r="B18720" t="str">
            <v>WEST BENGAL</v>
          </cell>
          <cell r="C18720" t="str">
            <v>Alipurduars</v>
          </cell>
          <cell r="D18720" t="str">
            <v>Joachim Baxla</v>
          </cell>
          <cell r="E18720" t="str">
            <v>RSP (1999)</v>
          </cell>
          <cell r="F18720">
            <v>389919</v>
          </cell>
          <cell r="G18720">
            <v>1</v>
          </cell>
        </row>
        <row r="18721">
          <cell r="A18721">
            <v>1999</v>
          </cell>
          <cell r="B18721" t="str">
            <v>WEST BENGAL</v>
          </cell>
          <cell r="C18721" t="str">
            <v>Alipurduars</v>
          </cell>
          <cell r="D18721" t="str">
            <v>Dhirendra Narjinarai</v>
          </cell>
          <cell r="E18721" t="str">
            <v>BJP (1999)</v>
          </cell>
          <cell r="F18721">
            <v>236786</v>
          </cell>
          <cell r="G18721">
            <v>2</v>
          </cell>
        </row>
        <row r="18722">
          <cell r="A18722">
            <v>1999</v>
          </cell>
          <cell r="B18722" t="str">
            <v>WEST BENGAL</v>
          </cell>
          <cell r="C18722" t="str">
            <v>Alipurduars</v>
          </cell>
          <cell r="D18722" t="str">
            <v>Basanti Baraik</v>
          </cell>
          <cell r="E18722" t="str">
            <v>INC (1999)</v>
          </cell>
          <cell r="F18722">
            <v>119309</v>
          </cell>
          <cell r="G18722">
            <v>3</v>
          </cell>
        </row>
        <row r="18723">
          <cell r="A18723">
            <v>1999</v>
          </cell>
          <cell r="B18723" t="str">
            <v>WEST BENGAL</v>
          </cell>
          <cell r="C18723" t="str">
            <v>Alipurduars</v>
          </cell>
          <cell r="D18723" t="str">
            <v>Rabindra Kumar Brahma</v>
          </cell>
          <cell r="E18723" t="str">
            <v>IND (1999)</v>
          </cell>
          <cell r="F18723">
            <v>7403</v>
          </cell>
          <cell r="G18723">
            <v>4</v>
          </cell>
        </row>
        <row r="18724">
          <cell r="A18724">
            <v>1999</v>
          </cell>
          <cell r="B18724" t="str">
            <v>WEST BENGAL</v>
          </cell>
          <cell r="C18724" t="str">
            <v>Alipurduars</v>
          </cell>
          <cell r="D18724" t="str">
            <v>Ram Pratap Baraik</v>
          </cell>
          <cell r="E18724" t="str">
            <v>IND (1999)</v>
          </cell>
          <cell r="F18724">
            <v>5199</v>
          </cell>
          <cell r="G18724">
            <v>5</v>
          </cell>
        </row>
        <row r="18725">
          <cell r="A18725">
            <v>1999</v>
          </cell>
          <cell r="B18725" t="str">
            <v>WEST BENGAL</v>
          </cell>
          <cell r="C18725" t="str">
            <v>Alipurduars</v>
          </cell>
          <cell r="D18725" t="str">
            <v>Kolha Baraik</v>
          </cell>
          <cell r="E18725" t="str">
            <v>NCP (1999)</v>
          </cell>
          <cell r="F18725">
            <v>2246</v>
          </cell>
          <cell r="G18725">
            <v>6</v>
          </cell>
        </row>
        <row r="18726">
          <cell r="A18726">
            <v>1999</v>
          </cell>
          <cell r="B18726" t="str">
            <v>WEST BENGAL</v>
          </cell>
          <cell r="C18726" t="str">
            <v>Jalpaiguri</v>
          </cell>
          <cell r="D18726" t="str">
            <v>Minati Sen</v>
          </cell>
          <cell r="E18726" t="str">
            <v>CPM (1999)</v>
          </cell>
          <cell r="F18726">
            <v>405785</v>
          </cell>
          <cell r="G18726">
            <v>1</v>
          </cell>
        </row>
        <row r="18727">
          <cell r="A18727">
            <v>1999</v>
          </cell>
          <cell r="B18727" t="str">
            <v>WEST BENGAL</v>
          </cell>
          <cell r="C18727" t="str">
            <v>Jalpaiguri</v>
          </cell>
          <cell r="D18727" t="str">
            <v>Kalyan Chakraborty</v>
          </cell>
          <cell r="E18727" t="str">
            <v>AITC (1999)</v>
          </cell>
          <cell r="F18727">
            <v>296848</v>
          </cell>
          <cell r="G18727">
            <v>2</v>
          </cell>
        </row>
        <row r="18728">
          <cell r="A18728">
            <v>1999</v>
          </cell>
          <cell r="B18728" t="str">
            <v>WEST BENGAL</v>
          </cell>
          <cell r="C18728" t="str">
            <v>Jalpaiguri</v>
          </cell>
          <cell r="D18728" t="str">
            <v>Girija Sankar Roy</v>
          </cell>
          <cell r="E18728" t="str">
            <v>INC (1999)</v>
          </cell>
          <cell r="F18728">
            <v>99994</v>
          </cell>
          <cell r="G18728">
            <v>3</v>
          </cell>
        </row>
        <row r="18729">
          <cell r="A18729">
            <v>1999</v>
          </cell>
          <cell r="B18729" t="str">
            <v>WEST BENGAL</v>
          </cell>
          <cell r="C18729" t="str">
            <v>Jalpaiguri</v>
          </cell>
          <cell r="D18729" t="str">
            <v>Bhim Chandra Roy</v>
          </cell>
          <cell r="E18729" t="str">
            <v>IND (1999)</v>
          </cell>
          <cell r="F18729">
            <v>14688</v>
          </cell>
          <cell r="G18729">
            <v>4</v>
          </cell>
        </row>
        <row r="18730">
          <cell r="A18730">
            <v>1999</v>
          </cell>
          <cell r="B18730" t="str">
            <v>WEST BENGAL</v>
          </cell>
          <cell r="C18730" t="str">
            <v>Jalpaiguri</v>
          </cell>
          <cell r="D18730" t="str">
            <v>Shankar Ganguli</v>
          </cell>
          <cell r="E18730" t="str">
            <v>IND (1999)</v>
          </cell>
          <cell r="F18730">
            <v>5165</v>
          </cell>
          <cell r="G18730">
            <v>5</v>
          </cell>
        </row>
        <row r="18731">
          <cell r="A18731">
            <v>1999</v>
          </cell>
          <cell r="B18731" t="str">
            <v>WEST BENGAL</v>
          </cell>
          <cell r="C18731" t="str">
            <v>Jalpaiguri</v>
          </cell>
          <cell r="D18731" t="str">
            <v>Jagadish Chandra Roy</v>
          </cell>
          <cell r="E18731" t="str">
            <v>IND (1999)</v>
          </cell>
          <cell r="F18731">
            <v>3368</v>
          </cell>
          <cell r="G18731">
            <v>6</v>
          </cell>
        </row>
        <row r="18732">
          <cell r="A18732">
            <v>1999</v>
          </cell>
          <cell r="B18732" t="str">
            <v>WEST BENGAL</v>
          </cell>
          <cell r="C18732" t="str">
            <v>Darjeeling</v>
          </cell>
          <cell r="D18732" t="str">
            <v>S.P. Lepcha</v>
          </cell>
          <cell r="E18732" t="str">
            <v>CPM (1999)</v>
          </cell>
          <cell r="F18732">
            <v>256826</v>
          </cell>
          <cell r="G18732">
            <v>1</v>
          </cell>
        </row>
        <row r="18733">
          <cell r="A18733">
            <v>1999</v>
          </cell>
          <cell r="B18733" t="str">
            <v>WEST BENGAL</v>
          </cell>
          <cell r="C18733" t="str">
            <v>Darjeeling</v>
          </cell>
          <cell r="D18733" t="str">
            <v>Nar Bahadur Khatiwara</v>
          </cell>
          <cell r="E18733" t="str">
            <v>INC (1999)</v>
          </cell>
          <cell r="F18733">
            <v>144857</v>
          </cell>
          <cell r="G18733">
            <v>2</v>
          </cell>
        </row>
        <row r="18734">
          <cell r="A18734">
            <v>1999</v>
          </cell>
          <cell r="B18734" t="str">
            <v>WEST BENGAL</v>
          </cell>
          <cell r="C18734" t="str">
            <v>Darjeeling</v>
          </cell>
          <cell r="D18734" t="str">
            <v>Tarun Roy</v>
          </cell>
          <cell r="E18734" t="str">
            <v>AITC (1999)</v>
          </cell>
          <cell r="F18734">
            <v>127603</v>
          </cell>
          <cell r="G18734">
            <v>3</v>
          </cell>
        </row>
        <row r="18735">
          <cell r="A18735">
            <v>1999</v>
          </cell>
          <cell r="B18735" t="str">
            <v>WEST BENGAL</v>
          </cell>
          <cell r="C18735" t="str">
            <v>Darjeeling</v>
          </cell>
          <cell r="D18735" t="str">
            <v>R.B.Rai</v>
          </cell>
          <cell r="E18735" t="str">
            <v>IND (1999)</v>
          </cell>
          <cell r="F18735">
            <v>31719</v>
          </cell>
          <cell r="G18735">
            <v>4</v>
          </cell>
        </row>
        <row r="18736">
          <cell r="A18736">
            <v>1999</v>
          </cell>
          <cell r="B18736" t="str">
            <v>WEST BENGAL</v>
          </cell>
          <cell r="C18736" t="str">
            <v>Darjeeling</v>
          </cell>
          <cell r="D18736" t="str">
            <v>Sunil Roy</v>
          </cell>
          <cell r="E18736" t="str">
            <v>IND (1999)</v>
          </cell>
          <cell r="F18736">
            <v>11797</v>
          </cell>
          <cell r="G18736">
            <v>5</v>
          </cell>
        </row>
        <row r="18737">
          <cell r="A18737">
            <v>1999</v>
          </cell>
          <cell r="B18737" t="str">
            <v>WEST BENGAL</v>
          </cell>
          <cell r="C18737" t="str">
            <v>Darjeeling</v>
          </cell>
          <cell r="D18737" t="str">
            <v>Krishna Bhakta Paurel</v>
          </cell>
          <cell r="E18737" t="str">
            <v>IND (1999)</v>
          </cell>
          <cell r="F18737">
            <v>5118</v>
          </cell>
          <cell r="G18737">
            <v>6</v>
          </cell>
        </row>
        <row r="18738">
          <cell r="A18738">
            <v>1999</v>
          </cell>
          <cell r="B18738" t="str">
            <v>WEST BENGAL</v>
          </cell>
          <cell r="C18738" t="str">
            <v>Raiganj</v>
          </cell>
          <cell r="D18738" t="str">
            <v>Priya Ranjan Dasmunsi</v>
          </cell>
          <cell r="E18738" t="str">
            <v>INC (1999)</v>
          </cell>
          <cell r="F18738">
            <v>409331</v>
          </cell>
          <cell r="G18738">
            <v>1</v>
          </cell>
        </row>
        <row r="18739">
          <cell r="A18739">
            <v>1999</v>
          </cell>
          <cell r="B18739" t="str">
            <v>WEST BENGAL</v>
          </cell>
          <cell r="C18739" t="str">
            <v>Raiganj</v>
          </cell>
          <cell r="D18739" t="str">
            <v>Subrata Mukherjee</v>
          </cell>
          <cell r="E18739" t="str">
            <v>CPM (1999)</v>
          </cell>
          <cell r="F18739">
            <v>334076</v>
          </cell>
          <cell r="G18739">
            <v>2</v>
          </cell>
        </row>
        <row r="18740">
          <cell r="A18740">
            <v>1999</v>
          </cell>
          <cell r="B18740" t="str">
            <v>WEST BENGAL</v>
          </cell>
          <cell r="C18740" t="str">
            <v>Raiganj</v>
          </cell>
          <cell r="D18740" t="str">
            <v>Biplab Mitra</v>
          </cell>
          <cell r="E18740" t="str">
            <v>AITC (1999)</v>
          </cell>
          <cell r="F18740">
            <v>110049</v>
          </cell>
          <cell r="G18740">
            <v>3</v>
          </cell>
        </row>
        <row r="18741">
          <cell r="A18741">
            <v>1999</v>
          </cell>
          <cell r="B18741" t="str">
            <v>WEST BENGAL</v>
          </cell>
          <cell r="C18741" t="str">
            <v>Raiganj</v>
          </cell>
          <cell r="D18741" t="str">
            <v>Adhyapak Md. Salahuddin</v>
          </cell>
          <cell r="E18741" t="str">
            <v>NCP (1999)</v>
          </cell>
          <cell r="F18741">
            <v>8386</v>
          </cell>
          <cell r="G18741">
            <v>4</v>
          </cell>
        </row>
        <row r="18742">
          <cell r="A18742">
            <v>1999</v>
          </cell>
          <cell r="B18742" t="str">
            <v>WEST BENGAL</v>
          </cell>
          <cell r="C18742" t="str">
            <v>Raiganj</v>
          </cell>
          <cell r="D18742" t="str">
            <v>Shri Ajit Das</v>
          </cell>
          <cell r="E18742" t="str">
            <v>CPI(ML)(L) (1999)</v>
          </cell>
          <cell r="F18742">
            <v>8093</v>
          </cell>
          <cell r="G18742">
            <v>5</v>
          </cell>
        </row>
        <row r="18743">
          <cell r="A18743">
            <v>1999</v>
          </cell>
          <cell r="B18743" t="str">
            <v>WEST BENGAL</v>
          </cell>
          <cell r="C18743" t="str">
            <v>Raiganj</v>
          </cell>
          <cell r="D18743" t="str">
            <v>Subhas Bala</v>
          </cell>
          <cell r="E18743" t="str">
            <v>BSP (1999)</v>
          </cell>
          <cell r="F18743">
            <v>3332</v>
          </cell>
          <cell r="G18743">
            <v>6</v>
          </cell>
        </row>
        <row r="18744">
          <cell r="A18744">
            <v>1999</v>
          </cell>
          <cell r="B18744" t="str">
            <v>WEST BENGAL</v>
          </cell>
          <cell r="C18744" t="str">
            <v>Balurghat</v>
          </cell>
          <cell r="D18744" t="str">
            <v>Barman Ranen</v>
          </cell>
          <cell r="E18744" t="str">
            <v>RSP (1999)</v>
          </cell>
          <cell r="F18744">
            <v>375669</v>
          </cell>
          <cell r="G18744">
            <v>1</v>
          </cell>
        </row>
        <row r="18745">
          <cell r="A18745">
            <v>1999</v>
          </cell>
          <cell r="B18745" t="str">
            <v>WEST BENGAL</v>
          </cell>
          <cell r="C18745" t="str">
            <v>Balurghat</v>
          </cell>
          <cell r="D18745" t="str">
            <v>Subhash Ch. Barman</v>
          </cell>
          <cell r="E18745" t="str">
            <v>BJP (1999)</v>
          </cell>
          <cell r="F18745">
            <v>312748</v>
          </cell>
          <cell r="G18745">
            <v>2</v>
          </cell>
        </row>
        <row r="18746">
          <cell r="A18746">
            <v>1999</v>
          </cell>
          <cell r="B18746" t="str">
            <v>WEST BENGAL</v>
          </cell>
          <cell r="C18746" t="str">
            <v>Balurghat</v>
          </cell>
          <cell r="D18746" t="str">
            <v>Bikash Barman</v>
          </cell>
          <cell r="E18746" t="str">
            <v>INC (1999)</v>
          </cell>
          <cell r="F18746">
            <v>143034</v>
          </cell>
          <cell r="G18746">
            <v>3</v>
          </cell>
        </row>
        <row r="18747">
          <cell r="A18747">
            <v>1999</v>
          </cell>
          <cell r="B18747" t="str">
            <v>WEST BENGAL</v>
          </cell>
          <cell r="C18747" t="str">
            <v>Balurghat</v>
          </cell>
          <cell r="D18747" t="str">
            <v>Gour Barman</v>
          </cell>
          <cell r="E18747" t="str">
            <v>IND (1999)</v>
          </cell>
          <cell r="F18747">
            <v>4986</v>
          </cell>
          <cell r="G18747">
            <v>4</v>
          </cell>
        </row>
        <row r="18748">
          <cell r="A18748">
            <v>1999</v>
          </cell>
          <cell r="B18748" t="str">
            <v>WEST BENGAL</v>
          </cell>
          <cell r="C18748" t="str">
            <v>Balurghat</v>
          </cell>
          <cell r="D18748" t="str">
            <v>Biswanath Barman</v>
          </cell>
          <cell r="E18748" t="str">
            <v>BSP (1999)</v>
          </cell>
          <cell r="F18748">
            <v>4461</v>
          </cell>
          <cell r="G18748">
            <v>5</v>
          </cell>
        </row>
        <row r="18749">
          <cell r="A18749">
            <v>1999</v>
          </cell>
          <cell r="B18749" t="str">
            <v>WEST BENGAL</v>
          </cell>
          <cell r="C18749" t="str">
            <v>Malda</v>
          </cell>
          <cell r="D18749" t="str">
            <v>Abul Barkat Ataul Ghani Khan Choudhury</v>
          </cell>
          <cell r="E18749" t="str">
            <v>INC (1999)</v>
          </cell>
          <cell r="F18749">
            <v>325833</v>
          </cell>
          <cell r="G18749">
            <v>1</v>
          </cell>
        </row>
        <row r="18750">
          <cell r="A18750">
            <v>1999</v>
          </cell>
          <cell r="B18750" t="str">
            <v>WEST BENGAL</v>
          </cell>
          <cell r="C18750" t="str">
            <v>Malda</v>
          </cell>
          <cell r="D18750" t="str">
            <v>Sailen Sarkar</v>
          </cell>
          <cell r="E18750" t="str">
            <v>CPM (1999)</v>
          </cell>
          <cell r="F18750">
            <v>301280</v>
          </cell>
          <cell r="G18750">
            <v>2</v>
          </cell>
        </row>
        <row r="18751">
          <cell r="A18751">
            <v>1999</v>
          </cell>
          <cell r="B18751" t="str">
            <v>WEST BENGAL</v>
          </cell>
          <cell r="C18751" t="str">
            <v>Malda</v>
          </cell>
          <cell r="D18751" t="str">
            <v>Muzaffar Khan</v>
          </cell>
          <cell r="E18751" t="str">
            <v>BJP (1999)</v>
          </cell>
          <cell r="F18751">
            <v>172575</v>
          </cell>
          <cell r="G18751">
            <v>3</v>
          </cell>
        </row>
        <row r="18752">
          <cell r="A18752">
            <v>1999</v>
          </cell>
          <cell r="B18752" t="str">
            <v>WEST BENGAL</v>
          </cell>
          <cell r="C18752" t="str">
            <v>Malda</v>
          </cell>
          <cell r="D18752" t="str">
            <v>Budhrai Kisku</v>
          </cell>
          <cell r="E18752" t="str">
            <v>JMM (1999)</v>
          </cell>
          <cell r="F18752">
            <v>2928</v>
          </cell>
          <cell r="G18752">
            <v>4</v>
          </cell>
        </row>
        <row r="18753">
          <cell r="A18753">
            <v>1999</v>
          </cell>
          <cell r="B18753" t="str">
            <v>WEST BENGAL</v>
          </cell>
          <cell r="C18753" t="str">
            <v>Malda</v>
          </cell>
          <cell r="D18753" t="str">
            <v>Biswanath Guha</v>
          </cell>
          <cell r="E18753" t="str">
            <v>IND (1999)</v>
          </cell>
          <cell r="F18753">
            <v>1981</v>
          </cell>
          <cell r="G18753">
            <v>5</v>
          </cell>
        </row>
        <row r="18754">
          <cell r="A18754">
            <v>1999</v>
          </cell>
          <cell r="B18754" t="str">
            <v>WEST BENGAL</v>
          </cell>
          <cell r="C18754" t="str">
            <v>Malda</v>
          </cell>
          <cell r="D18754" t="str">
            <v>Ataur Rahaman</v>
          </cell>
          <cell r="E18754" t="str">
            <v>IND (1999)</v>
          </cell>
          <cell r="F18754">
            <v>1228</v>
          </cell>
          <cell r="G18754">
            <v>6</v>
          </cell>
        </row>
        <row r="18755">
          <cell r="A18755">
            <v>1999</v>
          </cell>
          <cell r="B18755" t="str">
            <v>WEST BENGAL</v>
          </cell>
          <cell r="C18755" t="str">
            <v>Jangipur</v>
          </cell>
          <cell r="D18755" t="str">
            <v>Abul Hasnat Khan</v>
          </cell>
          <cell r="E18755" t="str">
            <v>CPM (1999)</v>
          </cell>
          <cell r="F18755">
            <v>352580</v>
          </cell>
          <cell r="G18755">
            <v>1</v>
          </cell>
        </row>
        <row r="18756">
          <cell r="A18756">
            <v>1999</v>
          </cell>
          <cell r="B18756" t="str">
            <v>WEST BENGAL</v>
          </cell>
          <cell r="C18756" t="str">
            <v>Jangipur</v>
          </cell>
          <cell r="D18756" t="str">
            <v>Mainul Haque</v>
          </cell>
          <cell r="E18756" t="str">
            <v>INC (1999)</v>
          </cell>
          <cell r="F18756">
            <v>291263</v>
          </cell>
          <cell r="G18756">
            <v>2</v>
          </cell>
        </row>
        <row r="18757">
          <cell r="A18757">
            <v>1999</v>
          </cell>
          <cell r="B18757" t="str">
            <v>WEST BENGAL</v>
          </cell>
          <cell r="C18757" t="str">
            <v>Jangipur</v>
          </cell>
          <cell r="D18757" t="str">
            <v>Syed Mustaque Murshed</v>
          </cell>
          <cell r="E18757" t="str">
            <v>AITC (1999)</v>
          </cell>
          <cell r="F18757">
            <v>120770</v>
          </cell>
          <cell r="G18757">
            <v>3</v>
          </cell>
        </row>
        <row r="18758">
          <cell r="A18758">
            <v>1999</v>
          </cell>
          <cell r="B18758" t="str">
            <v>WEST BENGAL</v>
          </cell>
          <cell r="C18758" t="str">
            <v>Jangipur</v>
          </cell>
          <cell r="D18758" t="str">
            <v>Dwarika Nath Das</v>
          </cell>
          <cell r="E18758" t="str">
            <v>IND (1999)</v>
          </cell>
          <cell r="F18758">
            <v>6074</v>
          </cell>
          <cell r="G18758">
            <v>4</v>
          </cell>
        </row>
        <row r="18759">
          <cell r="A18759">
            <v>1999</v>
          </cell>
          <cell r="B18759" t="str">
            <v>WEST BENGAL</v>
          </cell>
          <cell r="C18759" t="str">
            <v>Jangipur</v>
          </cell>
          <cell r="D18759" t="str">
            <v>Utpal Majumdar</v>
          </cell>
          <cell r="E18759" t="str">
            <v>NCP (1999)</v>
          </cell>
          <cell r="F18759">
            <v>2339</v>
          </cell>
          <cell r="G18759">
            <v>5</v>
          </cell>
        </row>
        <row r="18760">
          <cell r="A18760">
            <v>1999</v>
          </cell>
          <cell r="B18760" t="str">
            <v>WEST BENGAL</v>
          </cell>
          <cell r="C18760" t="str">
            <v>Jangipur</v>
          </cell>
          <cell r="D18760" t="str">
            <v>Alam Khairul</v>
          </cell>
          <cell r="E18760" t="str">
            <v>BSP (1999)</v>
          </cell>
          <cell r="F18760">
            <v>1857</v>
          </cell>
          <cell r="G18760">
            <v>6</v>
          </cell>
        </row>
        <row r="18761">
          <cell r="A18761">
            <v>1999</v>
          </cell>
          <cell r="B18761" t="str">
            <v>WEST BENGAL</v>
          </cell>
          <cell r="C18761" t="str">
            <v>Murshidabad</v>
          </cell>
          <cell r="D18761" t="str">
            <v>Moinul Hassan</v>
          </cell>
          <cell r="E18761" t="str">
            <v>CPM (1999)</v>
          </cell>
          <cell r="F18761">
            <v>391366</v>
          </cell>
          <cell r="G18761">
            <v>1</v>
          </cell>
        </row>
        <row r="18762">
          <cell r="A18762">
            <v>1999</v>
          </cell>
          <cell r="B18762" t="str">
            <v>WEST BENGAL</v>
          </cell>
          <cell r="C18762" t="str">
            <v>Murshidabad</v>
          </cell>
          <cell r="D18762" t="str">
            <v>Mannan Hossain</v>
          </cell>
          <cell r="E18762" t="str">
            <v>INC (1999)</v>
          </cell>
          <cell r="F18762">
            <v>268006</v>
          </cell>
          <cell r="G18762">
            <v>2</v>
          </cell>
        </row>
        <row r="18763">
          <cell r="A18763">
            <v>1999</v>
          </cell>
          <cell r="B18763" t="str">
            <v>WEST BENGAL</v>
          </cell>
          <cell r="C18763" t="str">
            <v>Murshidabad</v>
          </cell>
          <cell r="D18763" t="str">
            <v>Sagir Hossain</v>
          </cell>
          <cell r="E18763" t="str">
            <v>AITC (1999)</v>
          </cell>
          <cell r="F18763">
            <v>142275</v>
          </cell>
          <cell r="G18763">
            <v>3</v>
          </cell>
        </row>
        <row r="18764">
          <cell r="A18764">
            <v>1999</v>
          </cell>
          <cell r="B18764" t="str">
            <v>WEST BENGAL</v>
          </cell>
          <cell r="C18764" t="str">
            <v>Murshidabad</v>
          </cell>
          <cell r="D18764" t="str">
            <v>Khadija Banu</v>
          </cell>
          <cell r="E18764" t="str">
            <v>IND (1999)</v>
          </cell>
          <cell r="F18764">
            <v>11773</v>
          </cell>
          <cell r="G18764">
            <v>4</v>
          </cell>
        </row>
        <row r="18765">
          <cell r="A18765">
            <v>1999</v>
          </cell>
          <cell r="B18765" t="str">
            <v>WEST BENGAL</v>
          </cell>
          <cell r="C18765" t="str">
            <v>Murshidabad</v>
          </cell>
          <cell r="D18765" t="str">
            <v>Moulana Md. Abdul Bari</v>
          </cell>
          <cell r="E18765" t="str">
            <v>MUL (1999)</v>
          </cell>
          <cell r="F18765">
            <v>6220</v>
          </cell>
          <cell r="G18765">
            <v>5</v>
          </cell>
        </row>
        <row r="18766">
          <cell r="A18766">
            <v>1999</v>
          </cell>
          <cell r="B18766" t="str">
            <v>WEST BENGAL</v>
          </cell>
          <cell r="C18766" t="str">
            <v>Murshidabad</v>
          </cell>
          <cell r="D18766" t="str">
            <v>Sandhya Mandal</v>
          </cell>
          <cell r="E18766" t="str">
            <v>BSP (1999)</v>
          </cell>
          <cell r="F18766">
            <v>3289</v>
          </cell>
          <cell r="G18766">
            <v>6</v>
          </cell>
        </row>
        <row r="18767">
          <cell r="A18767">
            <v>1999</v>
          </cell>
          <cell r="B18767" t="str">
            <v>WEST BENGAL</v>
          </cell>
          <cell r="C18767" t="str">
            <v>Berhampore</v>
          </cell>
          <cell r="D18767" t="str">
            <v>Adhir Ranjan Chowdhury</v>
          </cell>
          <cell r="E18767" t="str">
            <v>INC (1999)</v>
          </cell>
          <cell r="F18767">
            <v>434073</v>
          </cell>
          <cell r="G18767">
            <v>1</v>
          </cell>
        </row>
        <row r="18768">
          <cell r="A18768">
            <v>1999</v>
          </cell>
          <cell r="B18768" t="str">
            <v>WEST BENGAL</v>
          </cell>
          <cell r="C18768" t="str">
            <v>Berhampore</v>
          </cell>
          <cell r="D18768" t="str">
            <v>Pramothes Mukherjee</v>
          </cell>
          <cell r="E18768" t="str">
            <v>RSP (1999)</v>
          </cell>
          <cell r="F18768">
            <v>338682</v>
          </cell>
          <cell r="G18768">
            <v>2</v>
          </cell>
        </row>
        <row r="18769">
          <cell r="A18769">
            <v>1999</v>
          </cell>
          <cell r="B18769" t="str">
            <v>WEST BENGAL</v>
          </cell>
          <cell r="C18769" t="str">
            <v>Berhampore</v>
          </cell>
          <cell r="D18769" t="str">
            <v>Colonel (Retd.) Sabyasachi Bagchi</v>
          </cell>
          <cell r="E18769" t="str">
            <v>BJP (1999)</v>
          </cell>
          <cell r="F18769">
            <v>134569</v>
          </cell>
          <cell r="G18769">
            <v>3</v>
          </cell>
        </row>
        <row r="18770">
          <cell r="A18770">
            <v>1999</v>
          </cell>
          <cell r="B18770" t="str">
            <v>WEST BENGAL</v>
          </cell>
          <cell r="C18770" t="str">
            <v>Berhampore</v>
          </cell>
          <cell r="D18770" t="str">
            <v>Jyotirmoy Thakur</v>
          </cell>
          <cell r="E18770" t="str">
            <v>IND (1999)</v>
          </cell>
          <cell r="F18770">
            <v>8948</v>
          </cell>
          <cell r="G18770">
            <v>4</v>
          </cell>
        </row>
        <row r="18771">
          <cell r="A18771">
            <v>1999</v>
          </cell>
          <cell r="B18771" t="str">
            <v>WEST BENGAL</v>
          </cell>
          <cell r="C18771" t="str">
            <v>Berhampore</v>
          </cell>
          <cell r="D18771" t="str">
            <v>Nurul Islam</v>
          </cell>
          <cell r="E18771" t="str">
            <v>MUL (1999)</v>
          </cell>
          <cell r="F18771">
            <v>3618</v>
          </cell>
          <cell r="G18771">
            <v>5</v>
          </cell>
        </row>
        <row r="18772">
          <cell r="A18772">
            <v>1999</v>
          </cell>
          <cell r="B18772" t="str">
            <v>WEST BENGAL</v>
          </cell>
          <cell r="C18772" t="str">
            <v>Berhampore</v>
          </cell>
          <cell r="D18772" t="str">
            <v>Siddhartha Chatterjee</v>
          </cell>
          <cell r="E18772" t="str">
            <v>IND (1999)</v>
          </cell>
          <cell r="F18772">
            <v>2679</v>
          </cell>
          <cell r="G18772">
            <v>6</v>
          </cell>
        </row>
        <row r="18773">
          <cell r="A18773">
            <v>1999</v>
          </cell>
          <cell r="B18773" t="str">
            <v>WEST BENGAL</v>
          </cell>
          <cell r="C18773" t="str">
            <v>Krishnagar</v>
          </cell>
          <cell r="D18773" t="str">
            <v>Satyabrata Mookherjee</v>
          </cell>
          <cell r="E18773" t="str">
            <v>BJP (1999)</v>
          </cell>
          <cell r="F18773">
            <v>366954</v>
          </cell>
          <cell r="G18773">
            <v>1</v>
          </cell>
        </row>
        <row r="18774">
          <cell r="A18774">
            <v>1999</v>
          </cell>
          <cell r="B18774" t="str">
            <v>WEST BENGAL</v>
          </cell>
          <cell r="C18774" t="str">
            <v>Krishnagar</v>
          </cell>
          <cell r="D18774" t="str">
            <v>Dilip Chakraborty</v>
          </cell>
          <cell r="E18774" t="str">
            <v>CPM (1999)</v>
          </cell>
          <cell r="F18774">
            <v>344720</v>
          </cell>
          <cell r="G18774">
            <v>2</v>
          </cell>
        </row>
        <row r="18775">
          <cell r="A18775">
            <v>1999</v>
          </cell>
          <cell r="B18775" t="str">
            <v>WEST BENGAL</v>
          </cell>
          <cell r="C18775" t="str">
            <v>Krishnagar</v>
          </cell>
          <cell r="D18775" t="str">
            <v>Ashim Saha</v>
          </cell>
          <cell r="E18775" t="str">
            <v>INC (1999)</v>
          </cell>
          <cell r="F18775">
            <v>106137</v>
          </cell>
          <cell r="G18775">
            <v>3</v>
          </cell>
        </row>
        <row r="18776">
          <cell r="A18776">
            <v>1999</v>
          </cell>
          <cell r="B18776" t="str">
            <v>WEST BENGAL</v>
          </cell>
          <cell r="C18776" t="str">
            <v>Krishnagar</v>
          </cell>
          <cell r="D18776" t="str">
            <v>Biman Biswas</v>
          </cell>
          <cell r="E18776" t="str">
            <v>CPI(ML)(L) (1999)</v>
          </cell>
          <cell r="F18776">
            <v>8085</v>
          </cell>
          <cell r="G18776">
            <v>4</v>
          </cell>
        </row>
        <row r="18777">
          <cell r="A18777">
            <v>1999</v>
          </cell>
          <cell r="B18777" t="str">
            <v>WEST BENGAL</v>
          </cell>
          <cell r="C18777" t="str">
            <v>Krishnagar</v>
          </cell>
          <cell r="D18777" t="str">
            <v>Sk. Khodabox</v>
          </cell>
          <cell r="E18777" t="str">
            <v>IND (1999)</v>
          </cell>
          <cell r="F18777">
            <v>5548</v>
          </cell>
          <cell r="G18777">
            <v>5</v>
          </cell>
        </row>
        <row r="18778">
          <cell r="A18778">
            <v>1999</v>
          </cell>
          <cell r="B18778" t="str">
            <v>WEST BENGAL</v>
          </cell>
          <cell r="C18778" t="str">
            <v>Krishnagar</v>
          </cell>
          <cell r="D18778" t="str">
            <v>Jaforulla Molla</v>
          </cell>
          <cell r="E18778" t="str">
            <v>IND (1999)</v>
          </cell>
          <cell r="F18778">
            <v>3483</v>
          </cell>
          <cell r="G18778">
            <v>6</v>
          </cell>
        </row>
        <row r="18779">
          <cell r="A18779">
            <v>1999</v>
          </cell>
          <cell r="B18779" t="str">
            <v>WEST BENGAL</v>
          </cell>
          <cell r="C18779" t="str">
            <v>Nabadwip</v>
          </cell>
          <cell r="D18779" t="str">
            <v>Ananda Mohan Biswas</v>
          </cell>
          <cell r="E18779" t="str">
            <v>AITC (1999)</v>
          </cell>
          <cell r="F18779">
            <v>459319</v>
          </cell>
          <cell r="G18779">
            <v>1</v>
          </cell>
        </row>
        <row r="18780">
          <cell r="A18780">
            <v>1999</v>
          </cell>
          <cell r="B18780" t="str">
            <v>WEST BENGAL</v>
          </cell>
          <cell r="C18780" t="str">
            <v>Nabadwip</v>
          </cell>
          <cell r="D18780" t="str">
            <v>Asim Bala</v>
          </cell>
          <cell r="E18780" t="str">
            <v>CPM (1999)</v>
          </cell>
          <cell r="F18780">
            <v>420184</v>
          </cell>
          <cell r="G18780">
            <v>2</v>
          </cell>
        </row>
        <row r="18781">
          <cell r="A18781">
            <v>1999</v>
          </cell>
          <cell r="B18781" t="str">
            <v>WEST BENGAL</v>
          </cell>
          <cell r="C18781" t="str">
            <v>Nabadwip</v>
          </cell>
          <cell r="D18781" t="str">
            <v>Biswas Shashanka Shekhor</v>
          </cell>
          <cell r="E18781" t="str">
            <v>INC (1999)</v>
          </cell>
          <cell r="F18781">
            <v>108464</v>
          </cell>
          <cell r="G18781">
            <v>3</v>
          </cell>
        </row>
        <row r="18782">
          <cell r="A18782">
            <v>1999</v>
          </cell>
          <cell r="B18782" t="str">
            <v>WEST BENGAL</v>
          </cell>
          <cell r="C18782" t="str">
            <v>Nabadwip</v>
          </cell>
          <cell r="D18782" t="str">
            <v>Susil Kumar Sarkar</v>
          </cell>
          <cell r="E18782" t="str">
            <v>BSP (1999)</v>
          </cell>
          <cell r="F18782">
            <v>8775</v>
          </cell>
          <cell r="G18782">
            <v>4</v>
          </cell>
        </row>
        <row r="18783">
          <cell r="A18783">
            <v>1999</v>
          </cell>
          <cell r="B18783" t="str">
            <v>WEST BENGAL</v>
          </cell>
          <cell r="C18783" t="str">
            <v>Nabadwip</v>
          </cell>
          <cell r="D18783" t="str">
            <v>Jiban Kabiraj</v>
          </cell>
          <cell r="E18783" t="str">
            <v>CPI(ML)(L) (1999)</v>
          </cell>
          <cell r="F18783">
            <v>3532</v>
          </cell>
          <cell r="G18783">
            <v>5</v>
          </cell>
        </row>
        <row r="18784">
          <cell r="A18784">
            <v>1999</v>
          </cell>
          <cell r="B18784" t="str">
            <v>WEST BENGAL</v>
          </cell>
          <cell r="C18784" t="str">
            <v>Nabadwip</v>
          </cell>
          <cell r="D18784" t="str">
            <v>Madhu Sudan Mondal</v>
          </cell>
          <cell r="E18784" t="str">
            <v>IND (1999)</v>
          </cell>
          <cell r="F18784">
            <v>1149</v>
          </cell>
          <cell r="G18784">
            <v>6</v>
          </cell>
        </row>
        <row r="18785">
          <cell r="A18785">
            <v>1999</v>
          </cell>
          <cell r="B18785" t="str">
            <v>WEST BENGAL</v>
          </cell>
          <cell r="C18785" t="str">
            <v>Barasat</v>
          </cell>
          <cell r="D18785" t="str">
            <v>Dr.Ranjit Kumar Panja</v>
          </cell>
          <cell r="E18785" t="str">
            <v>AITC (1999)</v>
          </cell>
          <cell r="F18785">
            <v>518520</v>
          </cell>
          <cell r="G18785">
            <v>1</v>
          </cell>
        </row>
        <row r="18786">
          <cell r="A18786">
            <v>1999</v>
          </cell>
          <cell r="B18786" t="str">
            <v>WEST BENGAL</v>
          </cell>
          <cell r="C18786" t="str">
            <v>Barasat</v>
          </cell>
          <cell r="D18786" t="str">
            <v>Saral Deb</v>
          </cell>
          <cell r="E18786" t="str">
            <v>FBL (1999)</v>
          </cell>
          <cell r="F18786">
            <v>421620</v>
          </cell>
          <cell r="G18786">
            <v>2</v>
          </cell>
        </row>
        <row r="18787">
          <cell r="A18787">
            <v>1999</v>
          </cell>
          <cell r="B18787" t="str">
            <v>WEST BENGAL</v>
          </cell>
          <cell r="C18787" t="str">
            <v>Barasat</v>
          </cell>
          <cell r="D18787" t="str">
            <v>Ghosal Debi</v>
          </cell>
          <cell r="E18787" t="str">
            <v>INC (1999)</v>
          </cell>
          <cell r="F18787">
            <v>76751</v>
          </cell>
          <cell r="G18787">
            <v>3</v>
          </cell>
        </row>
        <row r="18788">
          <cell r="A18788">
            <v>1999</v>
          </cell>
          <cell r="B18788" t="str">
            <v>WEST BENGAL</v>
          </cell>
          <cell r="C18788" t="str">
            <v>Barasat</v>
          </cell>
          <cell r="D18788" t="str">
            <v>Manoj Howlader</v>
          </cell>
          <cell r="E18788" t="str">
            <v>BSP (1999)</v>
          </cell>
          <cell r="F18788">
            <v>8874</v>
          </cell>
          <cell r="G18788">
            <v>4</v>
          </cell>
        </row>
        <row r="18789">
          <cell r="A18789">
            <v>1999</v>
          </cell>
          <cell r="B18789" t="str">
            <v>WEST BENGAL</v>
          </cell>
          <cell r="C18789" t="str">
            <v>Barasat</v>
          </cell>
          <cell r="D18789" t="str">
            <v>Sankar Ghosh</v>
          </cell>
          <cell r="E18789" t="str">
            <v>IND (1999)</v>
          </cell>
          <cell r="F18789">
            <v>2878</v>
          </cell>
          <cell r="G18789">
            <v>5</v>
          </cell>
        </row>
        <row r="18790">
          <cell r="A18790">
            <v>1999</v>
          </cell>
          <cell r="B18790" t="str">
            <v>WEST BENGAL</v>
          </cell>
          <cell r="C18790" t="str">
            <v>Barasat</v>
          </cell>
          <cell r="D18790" t="str">
            <v>Panchu Gopal Munda</v>
          </cell>
          <cell r="E18790" t="str">
            <v>AMB (1999)</v>
          </cell>
          <cell r="F18790">
            <v>1236</v>
          </cell>
          <cell r="G18790">
            <v>6</v>
          </cell>
        </row>
        <row r="18791">
          <cell r="A18791">
            <v>1999</v>
          </cell>
          <cell r="B18791" t="str">
            <v>WEST BENGAL</v>
          </cell>
          <cell r="C18791" t="str">
            <v>Basirhat</v>
          </cell>
          <cell r="D18791" t="str">
            <v>Ajoy Chakraborty</v>
          </cell>
          <cell r="E18791" t="str">
            <v>CPI (1999)</v>
          </cell>
          <cell r="F18791">
            <v>407903</v>
          </cell>
          <cell r="G18791">
            <v>1</v>
          </cell>
        </row>
        <row r="18792">
          <cell r="A18792">
            <v>1999</v>
          </cell>
          <cell r="B18792" t="str">
            <v>WEST BENGAL</v>
          </cell>
          <cell r="C18792" t="str">
            <v>Basirhat</v>
          </cell>
          <cell r="D18792" t="str">
            <v>M. Nuruzzaman</v>
          </cell>
          <cell r="E18792" t="str">
            <v>AITC (1999)</v>
          </cell>
          <cell r="F18792">
            <v>325316</v>
          </cell>
          <cell r="G18792">
            <v>2</v>
          </cell>
        </row>
        <row r="18793">
          <cell r="A18793">
            <v>1999</v>
          </cell>
          <cell r="B18793" t="str">
            <v>WEST BENGAL</v>
          </cell>
          <cell r="C18793" t="str">
            <v>Basirhat</v>
          </cell>
          <cell r="D18793" t="str">
            <v>Abu Tayeb M. Moazam Hossin</v>
          </cell>
          <cell r="E18793" t="str">
            <v>INC (1999)</v>
          </cell>
          <cell r="F18793">
            <v>118612</v>
          </cell>
          <cell r="G18793">
            <v>3</v>
          </cell>
        </row>
        <row r="18794">
          <cell r="A18794">
            <v>1999</v>
          </cell>
          <cell r="B18794" t="str">
            <v>WEST BENGAL</v>
          </cell>
          <cell r="C18794" t="str">
            <v>Basirhat</v>
          </cell>
          <cell r="D18794" t="str">
            <v>Md. Sahadat Ali</v>
          </cell>
          <cell r="E18794" t="str">
            <v>MUL (1999)</v>
          </cell>
          <cell r="F18794">
            <v>2417</v>
          </cell>
          <cell r="G18794">
            <v>4</v>
          </cell>
        </row>
        <row r="18795">
          <cell r="A18795">
            <v>1999</v>
          </cell>
          <cell r="B18795" t="str">
            <v>WEST BENGAL</v>
          </cell>
          <cell r="C18795" t="str">
            <v>Basirhat</v>
          </cell>
          <cell r="D18795" t="str">
            <v>Arun Ghosh</v>
          </cell>
          <cell r="E18795" t="str">
            <v>IND (1999)</v>
          </cell>
          <cell r="F18795">
            <v>2047</v>
          </cell>
          <cell r="G18795">
            <v>5</v>
          </cell>
        </row>
        <row r="18796">
          <cell r="A18796">
            <v>1999</v>
          </cell>
          <cell r="B18796" t="str">
            <v>WEST BENGAL</v>
          </cell>
          <cell r="C18796" t="str">
            <v>Joynagar</v>
          </cell>
          <cell r="D18796" t="str">
            <v>Sanat Kumar Mondal</v>
          </cell>
          <cell r="E18796" t="str">
            <v>RSP (1999)</v>
          </cell>
          <cell r="F18796">
            <v>396383</v>
          </cell>
          <cell r="G18796">
            <v>1</v>
          </cell>
        </row>
        <row r="18797">
          <cell r="A18797">
            <v>1999</v>
          </cell>
          <cell r="B18797" t="str">
            <v>WEST BENGAL</v>
          </cell>
          <cell r="C18797" t="str">
            <v>Joynagar</v>
          </cell>
          <cell r="D18797" t="str">
            <v>Krishna Pada  Majumder</v>
          </cell>
          <cell r="E18797" t="str">
            <v>BJP (1999)</v>
          </cell>
          <cell r="F18797">
            <v>284082</v>
          </cell>
          <cell r="G18797">
            <v>2</v>
          </cell>
        </row>
        <row r="18798">
          <cell r="A18798">
            <v>1999</v>
          </cell>
          <cell r="B18798" t="str">
            <v>WEST BENGAL</v>
          </cell>
          <cell r="C18798" t="str">
            <v>Joynagar</v>
          </cell>
          <cell r="D18798" t="str">
            <v>Renu Pada Halder</v>
          </cell>
          <cell r="E18798" t="str">
            <v>IND (1999)</v>
          </cell>
          <cell r="F18798">
            <v>74016</v>
          </cell>
          <cell r="G18798">
            <v>3</v>
          </cell>
        </row>
        <row r="18799">
          <cell r="A18799">
            <v>1999</v>
          </cell>
          <cell r="B18799" t="str">
            <v>WEST BENGAL</v>
          </cell>
          <cell r="C18799" t="str">
            <v>Joynagar</v>
          </cell>
          <cell r="D18799" t="str">
            <v>Jagat Pada Sanpui</v>
          </cell>
          <cell r="E18799" t="str">
            <v>INC (1999)</v>
          </cell>
          <cell r="F18799">
            <v>46173</v>
          </cell>
          <cell r="G18799">
            <v>4</v>
          </cell>
        </row>
        <row r="18800">
          <cell r="A18800">
            <v>1999</v>
          </cell>
          <cell r="B18800" t="str">
            <v>WEST BENGAL</v>
          </cell>
          <cell r="C18800" t="str">
            <v>Joynagar</v>
          </cell>
          <cell r="D18800" t="str">
            <v>Vivek Sonkar</v>
          </cell>
          <cell r="E18800" t="str">
            <v>IND (1999)</v>
          </cell>
          <cell r="F18800">
            <v>1446</v>
          </cell>
          <cell r="G18800">
            <v>5</v>
          </cell>
        </row>
        <row r="18801">
          <cell r="A18801">
            <v>1999</v>
          </cell>
          <cell r="B18801" t="str">
            <v>WEST BENGAL</v>
          </cell>
          <cell r="C18801" t="str">
            <v>Joynagar</v>
          </cell>
          <cell r="D18801" t="str">
            <v>Subhas Mondal</v>
          </cell>
          <cell r="E18801" t="str">
            <v>IND (1999)</v>
          </cell>
          <cell r="F18801">
            <v>429</v>
          </cell>
          <cell r="G18801">
            <v>6</v>
          </cell>
        </row>
        <row r="18802">
          <cell r="A18802">
            <v>1999</v>
          </cell>
          <cell r="B18802" t="str">
            <v>WEST BENGAL</v>
          </cell>
          <cell r="C18802" t="str">
            <v>Mathurapur</v>
          </cell>
          <cell r="D18802" t="str">
            <v>Radhika Ranjan Pramanik</v>
          </cell>
          <cell r="E18802" t="str">
            <v>CPM (1999)</v>
          </cell>
          <cell r="F18802">
            <v>382962</v>
          </cell>
          <cell r="G18802">
            <v>1</v>
          </cell>
        </row>
        <row r="18803">
          <cell r="A18803">
            <v>1999</v>
          </cell>
          <cell r="B18803" t="str">
            <v>WEST BENGAL</v>
          </cell>
          <cell r="C18803" t="str">
            <v>Mathurapur</v>
          </cell>
          <cell r="D18803" t="str">
            <v>Gobinda Chandra Naskar</v>
          </cell>
          <cell r="E18803" t="str">
            <v>AITC (1999)</v>
          </cell>
          <cell r="F18803">
            <v>331237</v>
          </cell>
          <cell r="G18803">
            <v>2</v>
          </cell>
        </row>
        <row r="18804">
          <cell r="A18804">
            <v>1999</v>
          </cell>
          <cell r="B18804" t="str">
            <v>WEST BENGAL</v>
          </cell>
          <cell r="C18804" t="str">
            <v>Mathurapur</v>
          </cell>
          <cell r="D18804" t="str">
            <v>Monoranjan Halder</v>
          </cell>
          <cell r="E18804" t="str">
            <v>INC (1999)</v>
          </cell>
          <cell r="F18804">
            <v>89719</v>
          </cell>
          <cell r="G18804">
            <v>3</v>
          </cell>
        </row>
        <row r="18805">
          <cell r="A18805">
            <v>1999</v>
          </cell>
          <cell r="B18805" t="str">
            <v>WEST BENGAL</v>
          </cell>
          <cell r="C18805" t="str">
            <v>Mathurapur</v>
          </cell>
          <cell r="D18805" t="str">
            <v>Prahlad Kumar Purkait</v>
          </cell>
          <cell r="E18805" t="str">
            <v>IND (1999)</v>
          </cell>
          <cell r="F18805">
            <v>14691</v>
          </cell>
          <cell r="G18805">
            <v>4</v>
          </cell>
        </row>
        <row r="18806">
          <cell r="A18806">
            <v>1999</v>
          </cell>
          <cell r="B18806" t="str">
            <v>WEST BENGAL</v>
          </cell>
          <cell r="C18806" t="str">
            <v>Diamond Harbour</v>
          </cell>
          <cell r="D18806" t="str">
            <v>Samik Lahiri</v>
          </cell>
          <cell r="E18806" t="str">
            <v>CPM (1999)</v>
          </cell>
          <cell r="F18806">
            <v>402761</v>
          </cell>
          <cell r="G18806">
            <v>1</v>
          </cell>
        </row>
        <row r="18807">
          <cell r="A18807">
            <v>1999</v>
          </cell>
          <cell r="B18807" t="str">
            <v>WEST BENGAL</v>
          </cell>
          <cell r="C18807" t="str">
            <v>Diamond Harbour</v>
          </cell>
          <cell r="D18807" t="str">
            <v>Sardar Amjad Ali</v>
          </cell>
          <cell r="E18807" t="str">
            <v>AITC (1999)</v>
          </cell>
          <cell r="F18807">
            <v>331598</v>
          </cell>
          <cell r="G18807">
            <v>2</v>
          </cell>
        </row>
        <row r="18808">
          <cell r="A18808">
            <v>1999</v>
          </cell>
          <cell r="B18808" t="str">
            <v>WEST BENGAL</v>
          </cell>
          <cell r="C18808" t="str">
            <v>Diamond Harbour</v>
          </cell>
          <cell r="D18808" t="str">
            <v>Sk Daulat Ali</v>
          </cell>
          <cell r="E18808" t="str">
            <v>INC (1999)</v>
          </cell>
          <cell r="F18808">
            <v>106344</v>
          </cell>
          <cell r="G18808">
            <v>3</v>
          </cell>
        </row>
        <row r="18809">
          <cell r="A18809">
            <v>1999</v>
          </cell>
          <cell r="B18809" t="str">
            <v>WEST BENGAL</v>
          </cell>
          <cell r="C18809" t="str">
            <v>Diamond Harbour</v>
          </cell>
          <cell r="D18809" t="str">
            <v>Kishor Kumar Ghosh</v>
          </cell>
          <cell r="E18809" t="str">
            <v>IND (1999)</v>
          </cell>
          <cell r="F18809">
            <v>1165</v>
          </cell>
          <cell r="G18809">
            <v>4</v>
          </cell>
        </row>
        <row r="18810">
          <cell r="A18810">
            <v>1999</v>
          </cell>
          <cell r="B18810" t="str">
            <v>WEST BENGAL</v>
          </cell>
          <cell r="C18810" t="str">
            <v>Diamond Harbour</v>
          </cell>
          <cell r="D18810" t="str">
            <v>Gopal Roy Safai</v>
          </cell>
          <cell r="E18810" t="str">
            <v>IND (1999)</v>
          </cell>
          <cell r="F18810">
            <v>1088</v>
          </cell>
          <cell r="G18810">
            <v>5</v>
          </cell>
        </row>
        <row r="18811">
          <cell r="A18811">
            <v>1999</v>
          </cell>
          <cell r="B18811" t="str">
            <v>WEST BENGAL</v>
          </cell>
          <cell r="C18811" t="str">
            <v>Diamond Harbour</v>
          </cell>
          <cell r="D18811" t="str">
            <v>Bitan Mondal</v>
          </cell>
          <cell r="E18811" t="str">
            <v>IND (1999)</v>
          </cell>
          <cell r="F18811">
            <v>814</v>
          </cell>
          <cell r="G18811">
            <v>6</v>
          </cell>
        </row>
        <row r="18812">
          <cell r="A18812">
            <v>1999</v>
          </cell>
          <cell r="B18812" t="str">
            <v>WEST BENGAL</v>
          </cell>
          <cell r="C18812" t="str">
            <v>Jadavpur</v>
          </cell>
          <cell r="D18812" t="str">
            <v>Krishna Bose</v>
          </cell>
          <cell r="E18812" t="str">
            <v>AITC (1999)</v>
          </cell>
          <cell r="F18812">
            <v>485366</v>
          </cell>
          <cell r="G18812">
            <v>1</v>
          </cell>
        </row>
        <row r="18813">
          <cell r="A18813">
            <v>1999</v>
          </cell>
          <cell r="B18813" t="str">
            <v>WEST BENGAL</v>
          </cell>
          <cell r="C18813" t="str">
            <v>Jadavpur</v>
          </cell>
          <cell r="D18813" t="str">
            <v>Kanti Ganguly</v>
          </cell>
          <cell r="E18813" t="str">
            <v>CPM (1999)</v>
          </cell>
          <cell r="F18813">
            <v>418601</v>
          </cell>
          <cell r="G18813">
            <v>2</v>
          </cell>
        </row>
        <row r="18814">
          <cell r="A18814">
            <v>1999</v>
          </cell>
          <cell r="B18814" t="str">
            <v>WEST BENGAL</v>
          </cell>
          <cell r="C18814" t="str">
            <v>Jadavpur</v>
          </cell>
          <cell r="D18814" t="str">
            <v>Dr. Maya Ghose</v>
          </cell>
          <cell r="E18814" t="str">
            <v>INC (1999)</v>
          </cell>
          <cell r="F18814">
            <v>79672</v>
          </cell>
          <cell r="G18814">
            <v>3</v>
          </cell>
        </row>
        <row r="18815">
          <cell r="A18815">
            <v>1999</v>
          </cell>
          <cell r="B18815" t="str">
            <v>WEST BENGAL</v>
          </cell>
          <cell r="C18815" t="str">
            <v>Jadavpur</v>
          </cell>
          <cell r="D18815" t="str">
            <v>Tapan Roy Chowdhury</v>
          </cell>
          <cell r="E18815" t="str">
            <v>IND (1999)</v>
          </cell>
          <cell r="F18815">
            <v>3528</v>
          </cell>
          <cell r="G18815">
            <v>4</v>
          </cell>
        </row>
        <row r="18816">
          <cell r="A18816">
            <v>1999</v>
          </cell>
          <cell r="B18816" t="str">
            <v>WEST BENGAL</v>
          </cell>
          <cell r="C18816" t="str">
            <v>Jadavpur</v>
          </cell>
          <cell r="D18816" t="str">
            <v>Asalata Majumder</v>
          </cell>
          <cell r="E18816" t="str">
            <v>BSP (1999)</v>
          </cell>
          <cell r="F18816">
            <v>1810</v>
          </cell>
          <cell r="G18816">
            <v>5</v>
          </cell>
        </row>
        <row r="18817">
          <cell r="A18817">
            <v>1999</v>
          </cell>
          <cell r="B18817" t="str">
            <v>WEST BENGAL</v>
          </cell>
          <cell r="C18817" t="str">
            <v>Jadavpur</v>
          </cell>
          <cell r="D18817" t="str">
            <v>Ram Chandra Kayal</v>
          </cell>
          <cell r="E18817" t="str">
            <v>IND (1999)</v>
          </cell>
          <cell r="F18817">
            <v>964</v>
          </cell>
          <cell r="G18817">
            <v>6</v>
          </cell>
        </row>
        <row r="18818">
          <cell r="A18818">
            <v>1999</v>
          </cell>
          <cell r="B18818" t="str">
            <v>WEST BENGAL</v>
          </cell>
          <cell r="C18818" t="str">
            <v>Barrackpore</v>
          </cell>
          <cell r="D18818" t="str">
            <v>Tarit Baran Topdar</v>
          </cell>
          <cell r="E18818" t="str">
            <v>CPM (1999)</v>
          </cell>
          <cell r="F18818">
            <v>399269</v>
          </cell>
          <cell r="G18818">
            <v>1</v>
          </cell>
        </row>
        <row r="18819">
          <cell r="A18819">
            <v>1999</v>
          </cell>
          <cell r="B18819" t="str">
            <v>WEST BENGAL</v>
          </cell>
          <cell r="C18819" t="str">
            <v>Barrackpore</v>
          </cell>
          <cell r="D18819" t="str">
            <v>Jayanta Bhattacharya</v>
          </cell>
          <cell r="E18819" t="str">
            <v>AITC (1999)</v>
          </cell>
          <cell r="F18819">
            <v>358494</v>
          </cell>
          <cell r="G18819">
            <v>2</v>
          </cell>
        </row>
        <row r="18820">
          <cell r="A18820">
            <v>1999</v>
          </cell>
          <cell r="B18820" t="str">
            <v>WEST BENGAL</v>
          </cell>
          <cell r="C18820" t="str">
            <v>Barrackpore</v>
          </cell>
          <cell r="D18820" t="str">
            <v>Ashok Sukla</v>
          </cell>
          <cell r="E18820" t="str">
            <v>INC (1999)</v>
          </cell>
          <cell r="F18820">
            <v>59732</v>
          </cell>
          <cell r="G18820">
            <v>3</v>
          </cell>
        </row>
        <row r="18821">
          <cell r="A18821">
            <v>1999</v>
          </cell>
          <cell r="B18821" t="str">
            <v>WEST BENGAL</v>
          </cell>
          <cell r="C18821" t="str">
            <v>Barrackpore</v>
          </cell>
          <cell r="D18821" t="str">
            <v>Parimal Kanti Ray</v>
          </cell>
          <cell r="E18821" t="str">
            <v>BSP (1999)</v>
          </cell>
          <cell r="F18821">
            <v>3498</v>
          </cell>
          <cell r="G18821">
            <v>4</v>
          </cell>
        </row>
        <row r="18822">
          <cell r="A18822">
            <v>1999</v>
          </cell>
          <cell r="B18822" t="str">
            <v>WEST BENGAL</v>
          </cell>
          <cell r="C18822" t="str">
            <v>Barrackpore</v>
          </cell>
          <cell r="D18822" t="str">
            <v>Anupam Dutta</v>
          </cell>
          <cell r="E18822" t="str">
            <v>IND (1999)</v>
          </cell>
          <cell r="F18822">
            <v>3373</v>
          </cell>
          <cell r="G18822">
            <v>5</v>
          </cell>
        </row>
        <row r="18823">
          <cell r="A18823">
            <v>1999</v>
          </cell>
          <cell r="B18823" t="str">
            <v>WEST BENGAL</v>
          </cell>
          <cell r="C18823" t="str">
            <v>Barrackpore</v>
          </cell>
          <cell r="D18823" t="str">
            <v>Meena Pal</v>
          </cell>
          <cell r="E18823" t="str">
            <v>CPI(ML)(L) (1999)</v>
          </cell>
          <cell r="F18823">
            <v>2186</v>
          </cell>
          <cell r="G18823">
            <v>6</v>
          </cell>
        </row>
        <row r="18824">
          <cell r="A18824">
            <v>1999</v>
          </cell>
          <cell r="B18824" t="str">
            <v>WEST BENGAL</v>
          </cell>
          <cell r="C18824" t="str">
            <v>Dum Dum</v>
          </cell>
          <cell r="D18824" t="str">
            <v>Tapan Sikdar</v>
          </cell>
          <cell r="E18824" t="str">
            <v>BJP (1999)</v>
          </cell>
          <cell r="F18824">
            <v>614471</v>
          </cell>
          <cell r="G18824">
            <v>1</v>
          </cell>
        </row>
        <row r="18825">
          <cell r="A18825">
            <v>1999</v>
          </cell>
          <cell r="B18825" t="str">
            <v>WEST BENGAL</v>
          </cell>
          <cell r="C18825" t="str">
            <v>Dum Dum</v>
          </cell>
          <cell r="D18825" t="str">
            <v>Anil Bhattacharya</v>
          </cell>
          <cell r="E18825" t="str">
            <v>CPM (1999)</v>
          </cell>
          <cell r="F18825">
            <v>479910</v>
          </cell>
          <cell r="G18825">
            <v>2</v>
          </cell>
        </row>
        <row r="18826">
          <cell r="A18826">
            <v>1999</v>
          </cell>
          <cell r="B18826" t="str">
            <v>WEST BENGAL</v>
          </cell>
          <cell r="C18826" t="str">
            <v>Dum Dum</v>
          </cell>
          <cell r="D18826" t="str">
            <v>Ramesh Bhattacharjee</v>
          </cell>
          <cell r="E18826" t="str">
            <v>INC (1999)</v>
          </cell>
          <cell r="F18826">
            <v>85648</v>
          </cell>
          <cell r="G18826">
            <v>3</v>
          </cell>
        </row>
        <row r="18827">
          <cell r="A18827">
            <v>1999</v>
          </cell>
          <cell r="B18827" t="str">
            <v>WEST BENGAL</v>
          </cell>
          <cell r="C18827" t="str">
            <v>Dum Dum</v>
          </cell>
          <cell r="D18827" t="str">
            <v>Bimal Krishna  Biswas</v>
          </cell>
          <cell r="E18827" t="str">
            <v>BSP (1999)</v>
          </cell>
          <cell r="F18827">
            <v>4848</v>
          </cell>
          <cell r="G18827">
            <v>4</v>
          </cell>
        </row>
        <row r="18828">
          <cell r="A18828">
            <v>1999</v>
          </cell>
          <cell r="B18828" t="str">
            <v>WEST BENGAL</v>
          </cell>
          <cell r="C18828" t="str">
            <v>Dum Dum</v>
          </cell>
          <cell r="D18828" t="str">
            <v>Manas Chakraborty</v>
          </cell>
          <cell r="E18828" t="str">
            <v>IND (1999)</v>
          </cell>
          <cell r="F18828">
            <v>1862</v>
          </cell>
          <cell r="G18828">
            <v>5</v>
          </cell>
        </row>
        <row r="18829">
          <cell r="A18829">
            <v>1999</v>
          </cell>
          <cell r="B18829" t="str">
            <v>WEST BENGAL</v>
          </cell>
          <cell r="C18829" t="str">
            <v>Dum Dum</v>
          </cell>
          <cell r="D18829" t="str">
            <v>Suryya Ray</v>
          </cell>
          <cell r="E18829" t="str">
            <v>NCP (1999)</v>
          </cell>
          <cell r="F18829">
            <v>1658</v>
          </cell>
          <cell r="G18829">
            <v>6</v>
          </cell>
        </row>
        <row r="18830">
          <cell r="A18830">
            <v>1999</v>
          </cell>
          <cell r="B18830" t="str">
            <v>WEST BENGAL</v>
          </cell>
          <cell r="C18830" t="str">
            <v>Calcutta North West</v>
          </cell>
          <cell r="D18830" t="str">
            <v>Sudip Bandyopadhyay</v>
          </cell>
          <cell r="E18830" t="str">
            <v>AITC (1999)</v>
          </cell>
          <cell r="F18830">
            <v>206684</v>
          </cell>
          <cell r="G18830">
            <v>1</v>
          </cell>
        </row>
        <row r="18831">
          <cell r="A18831">
            <v>1999</v>
          </cell>
          <cell r="B18831" t="str">
            <v>WEST BENGAL</v>
          </cell>
          <cell r="C18831" t="str">
            <v>Calcutta North West</v>
          </cell>
          <cell r="D18831" t="str">
            <v>Rajdeo Goala</v>
          </cell>
          <cell r="E18831" t="str">
            <v>CPM (1999)</v>
          </cell>
          <cell r="F18831">
            <v>112514</v>
          </cell>
          <cell r="G18831">
            <v>2</v>
          </cell>
        </row>
        <row r="18832">
          <cell r="A18832">
            <v>1999</v>
          </cell>
          <cell r="B18832" t="str">
            <v>WEST BENGAL</v>
          </cell>
          <cell r="C18832" t="str">
            <v>Calcutta North West</v>
          </cell>
          <cell r="D18832" t="str">
            <v>Siddhartha Sankar Ray</v>
          </cell>
          <cell r="E18832" t="str">
            <v>INC (1999)</v>
          </cell>
          <cell r="F18832">
            <v>106430</v>
          </cell>
          <cell r="G18832">
            <v>3</v>
          </cell>
        </row>
        <row r="18833">
          <cell r="A18833">
            <v>1999</v>
          </cell>
          <cell r="B18833" t="str">
            <v>WEST BENGAL</v>
          </cell>
          <cell r="C18833" t="str">
            <v>Calcutta North West</v>
          </cell>
          <cell r="D18833" t="str">
            <v>Sasanka Saha</v>
          </cell>
          <cell r="E18833" t="str">
            <v>IND (1999)</v>
          </cell>
          <cell r="F18833">
            <v>3888</v>
          </cell>
          <cell r="G18833">
            <v>4</v>
          </cell>
        </row>
        <row r="18834">
          <cell r="A18834">
            <v>1999</v>
          </cell>
          <cell r="B18834" t="str">
            <v>WEST BENGAL</v>
          </cell>
          <cell r="C18834" t="str">
            <v>Calcutta North West</v>
          </cell>
          <cell r="D18834" t="str">
            <v>Masarrat Begum</v>
          </cell>
          <cell r="E18834" t="str">
            <v>JD(S) (1999)</v>
          </cell>
          <cell r="F18834">
            <v>3076</v>
          </cell>
          <cell r="G18834">
            <v>5</v>
          </cell>
        </row>
        <row r="18835">
          <cell r="A18835">
            <v>1999</v>
          </cell>
          <cell r="B18835" t="str">
            <v>WEST BENGAL</v>
          </cell>
          <cell r="C18835" t="str">
            <v>Calcutta North West</v>
          </cell>
          <cell r="D18835" t="str">
            <v>Asiruddin</v>
          </cell>
          <cell r="E18835" t="str">
            <v>RJD (1999)</v>
          </cell>
          <cell r="F18835">
            <v>2602</v>
          </cell>
          <cell r="G18835">
            <v>6</v>
          </cell>
        </row>
        <row r="18836">
          <cell r="A18836">
            <v>1999</v>
          </cell>
          <cell r="B18836" t="str">
            <v>WEST BENGAL</v>
          </cell>
          <cell r="C18836" t="str">
            <v>Calcutta North East</v>
          </cell>
          <cell r="D18836" t="str">
            <v>Ajit Kumar Panja</v>
          </cell>
          <cell r="E18836" t="str">
            <v>AITC (1999)</v>
          </cell>
          <cell r="F18836">
            <v>297491</v>
          </cell>
          <cell r="G18836">
            <v>1</v>
          </cell>
        </row>
        <row r="18837">
          <cell r="A18837">
            <v>1999</v>
          </cell>
          <cell r="B18837" t="str">
            <v>WEST BENGAL</v>
          </cell>
          <cell r="C18837" t="str">
            <v>Calcutta North East</v>
          </cell>
          <cell r="D18837" t="str">
            <v>Md. Salim</v>
          </cell>
          <cell r="E18837" t="str">
            <v>CPM (1999)</v>
          </cell>
          <cell r="F18837">
            <v>255917</v>
          </cell>
          <cell r="G18837">
            <v>2</v>
          </cell>
        </row>
        <row r="18838">
          <cell r="A18838">
            <v>1999</v>
          </cell>
          <cell r="B18838" t="str">
            <v>WEST BENGAL</v>
          </cell>
          <cell r="C18838" t="str">
            <v>Calcutta North East</v>
          </cell>
          <cell r="D18838" t="str">
            <v>Tapas Roy</v>
          </cell>
          <cell r="E18838" t="str">
            <v>INC (1999)</v>
          </cell>
          <cell r="F18838">
            <v>84516</v>
          </cell>
          <cell r="G18838">
            <v>3</v>
          </cell>
        </row>
        <row r="18839">
          <cell r="A18839">
            <v>1999</v>
          </cell>
          <cell r="B18839" t="str">
            <v>WEST BENGAL</v>
          </cell>
          <cell r="C18839" t="str">
            <v>Calcutta North East</v>
          </cell>
          <cell r="D18839" t="str">
            <v>Sukhen Dolui</v>
          </cell>
          <cell r="E18839" t="str">
            <v>IND (1999)</v>
          </cell>
          <cell r="F18839">
            <v>5282</v>
          </cell>
          <cell r="G18839">
            <v>4</v>
          </cell>
        </row>
        <row r="18840">
          <cell r="A18840">
            <v>1999</v>
          </cell>
          <cell r="B18840" t="str">
            <v>WEST BENGAL</v>
          </cell>
          <cell r="C18840" t="str">
            <v>Calcutta North East</v>
          </cell>
          <cell r="D18840" t="str">
            <v>Bali Karan Kori</v>
          </cell>
          <cell r="E18840" t="str">
            <v>BSP (1999)</v>
          </cell>
          <cell r="F18840">
            <v>4448</v>
          </cell>
          <cell r="G18840">
            <v>5</v>
          </cell>
        </row>
        <row r="18841">
          <cell r="A18841">
            <v>1999</v>
          </cell>
          <cell r="B18841" t="str">
            <v>WEST BENGAL</v>
          </cell>
          <cell r="C18841" t="str">
            <v>Calcutta North East</v>
          </cell>
          <cell r="D18841" t="str">
            <v>Md. Salim</v>
          </cell>
          <cell r="E18841" t="str">
            <v>IND (1999)</v>
          </cell>
          <cell r="F18841">
            <v>3893</v>
          </cell>
          <cell r="G18841">
            <v>6</v>
          </cell>
        </row>
        <row r="18842">
          <cell r="A18842">
            <v>1999</v>
          </cell>
          <cell r="B18842" t="str">
            <v>WEST BENGAL</v>
          </cell>
          <cell r="C18842" t="str">
            <v>Calcutta South</v>
          </cell>
          <cell r="D18842" t="str">
            <v>Mamata Banerjee</v>
          </cell>
          <cell r="E18842" t="str">
            <v>AITC (1999)</v>
          </cell>
          <cell r="F18842">
            <v>469103</v>
          </cell>
          <cell r="G18842">
            <v>1</v>
          </cell>
        </row>
        <row r="18843">
          <cell r="A18843">
            <v>1999</v>
          </cell>
          <cell r="B18843" t="str">
            <v>WEST BENGAL</v>
          </cell>
          <cell r="C18843" t="str">
            <v>Calcutta South</v>
          </cell>
          <cell r="D18843" t="str">
            <v>Subhankar Chakraborty</v>
          </cell>
          <cell r="E18843" t="str">
            <v>CPM (1999)</v>
          </cell>
          <cell r="F18843">
            <v>255095</v>
          </cell>
          <cell r="G18843">
            <v>2</v>
          </cell>
        </row>
        <row r="18844">
          <cell r="A18844">
            <v>1999</v>
          </cell>
          <cell r="B18844" t="str">
            <v>WEST BENGAL</v>
          </cell>
          <cell r="C18844" t="str">
            <v>Calcutta South</v>
          </cell>
          <cell r="D18844" t="str">
            <v>Partha Roy Chowdhury</v>
          </cell>
          <cell r="E18844" t="str">
            <v>INC (1999)</v>
          </cell>
          <cell r="F18844">
            <v>51735</v>
          </cell>
          <cell r="G18844">
            <v>3</v>
          </cell>
        </row>
        <row r="18845">
          <cell r="A18845">
            <v>1999</v>
          </cell>
          <cell r="B18845" t="str">
            <v>WEST BENGAL</v>
          </cell>
          <cell r="C18845" t="str">
            <v>Calcutta South</v>
          </cell>
          <cell r="D18845" t="str">
            <v>Dr. Partha Sarathi Ghosh</v>
          </cell>
          <cell r="E18845" t="str">
            <v>CPI(ML)(L) (1999)</v>
          </cell>
          <cell r="F18845">
            <v>6186</v>
          </cell>
          <cell r="G18845">
            <v>4</v>
          </cell>
        </row>
        <row r="18846">
          <cell r="A18846">
            <v>1999</v>
          </cell>
          <cell r="B18846" t="str">
            <v>WEST BENGAL</v>
          </cell>
          <cell r="C18846" t="str">
            <v>Calcutta South</v>
          </cell>
          <cell r="D18846" t="str">
            <v>Md. Shahabuddin</v>
          </cell>
          <cell r="E18846" t="str">
            <v>BSP (1999)</v>
          </cell>
          <cell r="F18846">
            <v>6091</v>
          </cell>
          <cell r="G18846">
            <v>5</v>
          </cell>
        </row>
        <row r="18847">
          <cell r="A18847">
            <v>1999</v>
          </cell>
          <cell r="B18847" t="str">
            <v>WEST BENGAL</v>
          </cell>
          <cell r="C18847" t="str">
            <v>Calcutta South</v>
          </cell>
          <cell r="D18847" t="str">
            <v>Ranjan Kumar Das</v>
          </cell>
          <cell r="E18847" t="str">
            <v>IND (1999)</v>
          </cell>
          <cell r="F18847">
            <v>5841</v>
          </cell>
          <cell r="G18847">
            <v>6</v>
          </cell>
        </row>
        <row r="18848">
          <cell r="A18848">
            <v>1999</v>
          </cell>
          <cell r="B18848" t="str">
            <v>WEST BENGAL</v>
          </cell>
          <cell r="C18848" t="str">
            <v>Howrah</v>
          </cell>
          <cell r="D18848" t="str">
            <v>Swadesh Chakraborty</v>
          </cell>
          <cell r="E18848" t="str">
            <v>CPM (1999)</v>
          </cell>
          <cell r="F18848">
            <v>490537</v>
          </cell>
          <cell r="G18848">
            <v>1</v>
          </cell>
        </row>
        <row r="18849">
          <cell r="A18849">
            <v>1999</v>
          </cell>
          <cell r="B18849" t="str">
            <v>WEST BENGAL</v>
          </cell>
          <cell r="C18849" t="str">
            <v>Howrah</v>
          </cell>
          <cell r="D18849" t="str">
            <v>Dr. Kakoli Ghosh Dastidar</v>
          </cell>
          <cell r="E18849" t="str">
            <v>AITC (1999)</v>
          </cell>
          <cell r="F18849">
            <v>387088</v>
          </cell>
          <cell r="G18849">
            <v>2</v>
          </cell>
        </row>
        <row r="18850">
          <cell r="A18850">
            <v>1999</v>
          </cell>
          <cell r="B18850" t="str">
            <v>WEST BENGAL</v>
          </cell>
          <cell r="C18850" t="str">
            <v>Howrah</v>
          </cell>
          <cell r="D18850" t="str">
            <v>Dr.Subhash Chandra Bandyopadhyay</v>
          </cell>
          <cell r="E18850" t="str">
            <v>INC (1999)</v>
          </cell>
          <cell r="F18850">
            <v>90592</v>
          </cell>
          <cell r="G18850">
            <v>3</v>
          </cell>
        </row>
        <row r="18851">
          <cell r="A18851">
            <v>1999</v>
          </cell>
          <cell r="B18851" t="str">
            <v>WEST BENGAL</v>
          </cell>
          <cell r="C18851" t="str">
            <v>Howrah</v>
          </cell>
          <cell r="D18851" t="str">
            <v>Astogopal Mondal</v>
          </cell>
          <cell r="E18851" t="str">
            <v>IND (1999)</v>
          </cell>
          <cell r="F18851">
            <v>3214</v>
          </cell>
          <cell r="G18851">
            <v>4</v>
          </cell>
        </row>
        <row r="18852">
          <cell r="A18852">
            <v>1999</v>
          </cell>
          <cell r="B18852" t="str">
            <v>WEST BENGAL</v>
          </cell>
          <cell r="C18852" t="str">
            <v>Howrah</v>
          </cell>
          <cell r="D18852" t="str">
            <v>Bijay Kumar Singh</v>
          </cell>
          <cell r="E18852" t="str">
            <v>SP (1999)</v>
          </cell>
          <cell r="F18852">
            <v>2952</v>
          </cell>
          <cell r="G18852">
            <v>5</v>
          </cell>
        </row>
        <row r="18853">
          <cell r="A18853">
            <v>1999</v>
          </cell>
          <cell r="B18853" t="str">
            <v>WEST BENGAL</v>
          </cell>
          <cell r="C18853" t="str">
            <v>Howrah</v>
          </cell>
          <cell r="D18853" t="str">
            <v>Ram Bilas Prasad</v>
          </cell>
          <cell r="E18853" t="str">
            <v>BSP (1999)</v>
          </cell>
          <cell r="F18853">
            <v>1605</v>
          </cell>
          <cell r="G18853">
            <v>6</v>
          </cell>
        </row>
        <row r="18854">
          <cell r="A18854">
            <v>1999</v>
          </cell>
          <cell r="B18854" t="str">
            <v>WEST BENGAL</v>
          </cell>
          <cell r="C18854" t="str">
            <v>Uluberia</v>
          </cell>
          <cell r="D18854" t="str">
            <v>Hannan Mollah</v>
          </cell>
          <cell r="E18854" t="str">
            <v>CPM (1999)</v>
          </cell>
          <cell r="F18854">
            <v>399397</v>
          </cell>
          <cell r="G18854">
            <v>1</v>
          </cell>
        </row>
        <row r="18855">
          <cell r="A18855">
            <v>1999</v>
          </cell>
          <cell r="B18855" t="str">
            <v>WEST BENGAL</v>
          </cell>
          <cell r="C18855" t="str">
            <v>Uluberia</v>
          </cell>
          <cell r="D18855" t="str">
            <v>Dr. Sudipta Roy</v>
          </cell>
          <cell r="E18855" t="str">
            <v>AITC (1999)</v>
          </cell>
          <cell r="F18855">
            <v>331820</v>
          </cell>
          <cell r="G18855">
            <v>2</v>
          </cell>
        </row>
        <row r="18856">
          <cell r="A18856">
            <v>1999</v>
          </cell>
          <cell r="B18856" t="str">
            <v>WEST BENGAL</v>
          </cell>
          <cell r="C18856" t="str">
            <v>Uluberia</v>
          </cell>
          <cell r="D18856" t="str">
            <v>Sisir Kumar Sen</v>
          </cell>
          <cell r="E18856" t="str">
            <v>INC (1999)</v>
          </cell>
          <cell r="F18856">
            <v>71978</v>
          </cell>
          <cell r="G18856">
            <v>3</v>
          </cell>
        </row>
        <row r="18857">
          <cell r="A18857">
            <v>1999</v>
          </cell>
          <cell r="B18857" t="str">
            <v>WEST BENGAL</v>
          </cell>
          <cell r="C18857" t="str">
            <v>Uluberia</v>
          </cell>
          <cell r="D18857" t="str">
            <v>Nirmal Ghosh</v>
          </cell>
          <cell r="E18857" t="str">
            <v>JP (1999)</v>
          </cell>
          <cell r="F18857">
            <v>1445</v>
          </cell>
          <cell r="G18857">
            <v>4</v>
          </cell>
        </row>
        <row r="18858">
          <cell r="A18858">
            <v>1999</v>
          </cell>
          <cell r="B18858" t="str">
            <v>WEST BENGAL</v>
          </cell>
          <cell r="C18858" t="str">
            <v>Uluberia</v>
          </cell>
          <cell r="D18858" t="str">
            <v>Biplob Chakraborty</v>
          </cell>
          <cell r="E18858" t="str">
            <v>IND (1999)</v>
          </cell>
          <cell r="F18858">
            <v>1360</v>
          </cell>
          <cell r="G18858">
            <v>5</v>
          </cell>
        </row>
        <row r="18859">
          <cell r="A18859">
            <v>1999</v>
          </cell>
          <cell r="B18859" t="str">
            <v>WEST BENGAL</v>
          </cell>
          <cell r="C18859" t="str">
            <v>Uluberia</v>
          </cell>
          <cell r="D18859" t="str">
            <v>Bablu Deyashi</v>
          </cell>
          <cell r="E18859" t="str">
            <v>IND (1999)</v>
          </cell>
          <cell r="F18859">
            <v>748</v>
          </cell>
          <cell r="G18859">
            <v>6</v>
          </cell>
        </row>
        <row r="18860">
          <cell r="A18860">
            <v>1999</v>
          </cell>
          <cell r="B18860" t="str">
            <v>WEST BENGAL</v>
          </cell>
          <cell r="C18860" t="str">
            <v>Serampore</v>
          </cell>
          <cell r="D18860" t="str">
            <v>Akbor Ali Khandoker</v>
          </cell>
          <cell r="E18860" t="str">
            <v>AITC (1999)</v>
          </cell>
          <cell r="F18860">
            <v>411406</v>
          </cell>
          <cell r="G18860">
            <v>1</v>
          </cell>
        </row>
        <row r="18861">
          <cell r="A18861">
            <v>1999</v>
          </cell>
          <cell r="B18861" t="str">
            <v>WEST BENGAL</v>
          </cell>
          <cell r="C18861" t="str">
            <v>Serampore</v>
          </cell>
          <cell r="D18861" t="str">
            <v>Sudarsan Roy Chaudhury</v>
          </cell>
          <cell r="E18861" t="str">
            <v>CPM (1999)</v>
          </cell>
          <cell r="F18861">
            <v>363642</v>
          </cell>
          <cell r="G18861">
            <v>2</v>
          </cell>
        </row>
        <row r="18862">
          <cell r="A18862">
            <v>1999</v>
          </cell>
          <cell r="B18862" t="str">
            <v>WEST BENGAL</v>
          </cell>
          <cell r="C18862" t="str">
            <v>Serampore</v>
          </cell>
          <cell r="D18862" t="str">
            <v>Pradip Bhattacharya</v>
          </cell>
          <cell r="E18862" t="str">
            <v>INC (1999)</v>
          </cell>
          <cell r="F18862">
            <v>133155</v>
          </cell>
          <cell r="G18862">
            <v>3</v>
          </cell>
        </row>
        <row r="18863">
          <cell r="A18863">
            <v>1999</v>
          </cell>
          <cell r="B18863" t="str">
            <v>WEST BENGAL</v>
          </cell>
          <cell r="C18863" t="str">
            <v>Serampore</v>
          </cell>
          <cell r="D18863" t="str">
            <v>Goutam Pyne</v>
          </cell>
          <cell r="E18863" t="str">
            <v>IND (1999)</v>
          </cell>
          <cell r="F18863">
            <v>1609</v>
          </cell>
          <cell r="G18863">
            <v>4</v>
          </cell>
        </row>
        <row r="18864">
          <cell r="A18864">
            <v>1999</v>
          </cell>
          <cell r="B18864" t="str">
            <v>WEST BENGAL</v>
          </cell>
          <cell r="C18864" t="str">
            <v>Serampore</v>
          </cell>
          <cell r="D18864" t="str">
            <v>Harun Rashid Mullick</v>
          </cell>
          <cell r="E18864" t="str">
            <v>IND (1999)</v>
          </cell>
          <cell r="F18864">
            <v>1494</v>
          </cell>
          <cell r="G18864">
            <v>5</v>
          </cell>
        </row>
        <row r="18865">
          <cell r="A18865">
            <v>1999</v>
          </cell>
          <cell r="B18865" t="str">
            <v>WEST BENGAL</v>
          </cell>
          <cell r="C18865" t="str">
            <v>Hooghly</v>
          </cell>
          <cell r="D18865" t="str">
            <v>Rupchand Pal</v>
          </cell>
          <cell r="E18865" t="str">
            <v>CPM (1999)</v>
          </cell>
          <cell r="F18865">
            <v>440674</v>
          </cell>
          <cell r="G18865">
            <v>1</v>
          </cell>
        </row>
        <row r="18866">
          <cell r="A18866">
            <v>1999</v>
          </cell>
          <cell r="B18866" t="str">
            <v>WEST BENGAL</v>
          </cell>
          <cell r="C18866" t="str">
            <v>Hooghly</v>
          </cell>
          <cell r="D18866" t="str">
            <v>Tapan Das Gupta</v>
          </cell>
          <cell r="E18866" t="str">
            <v>AITC (1999)</v>
          </cell>
          <cell r="F18866">
            <v>428189</v>
          </cell>
          <cell r="G18866">
            <v>2</v>
          </cell>
        </row>
        <row r="18867">
          <cell r="A18867">
            <v>1999</v>
          </cell>
          <cell r="B18867" t="str">
            <v>WEST BENGAL</v>
          </cell>
          <cell r="C18867" t="str">
            <v>Hooghly</v>
          </cell>
          <cell r="D18867" t="str">
            <v>Dilip Nath</v>
          </cell>
          <cell r="E18867" t="str">
            <v>INC (1999)</v>
          </cell>
          <cell r="F18867">
            <v>48068</v>
          </cell>
          <cell r="G18867">
            <v>3</v>
          </cell>
        </row>
        <row r="18868">
          <cell r="A18868">
            <v>1999</v>
          </cell>
          <cell r="B18868" t="str">
            <v>WEST BENGAL</v>
          </cell>
          <cell r="C18868" t="str">
            <v>Hooghly</v>
          </cell>
          <cell r="D18868" t="str">
            <v>Ajit Kumar Koley</v>
          </cell>
          <cell r="E18868" t="str">
            <v>IND (1999)</v>
          </cell>
          <cell r="F18868">
            <v>1376</v>
          </cell>
          <cell r="G18868">
            <v>4</v>
          </cell>
        </row>
        <row r="18869">
          <cell r="A18869">
            <v>1999</v>
          </cell>
          <cell r="B18869" t="str">
            <v>WEST BENGAL</v>
          </cell>
          <cell r="C18869" t="str">
            <v>Hooghly</v>
          </cell>
          <cell r="D18869" t="str">
            <v>Subhra Prosad Ghosh</v>
          </cell>
          <cell r="E18869" t="str">
            <v>IND (1999)</v>
          </cell>
          <cell r="F18869">
            <v>943</v>
          </cell>
          <cell r="G18869">
            <v>5</v>
          </cell>
        </row>
        <row r="18870">
          <cell r="A18870">
            <v>1999</v>
          </cell>
          <cell r="B18870" t="str">
            <v>WEST BENGAL</v>
          </cell>
          <cell r="C18870" t="str">
            <v>Arambagh</v>
          </cell>
          <cell r="D18870" t="str">
            <v>Anil Basu</v>
          </cell>
          <cell r="E18870" t="str">
            <v>CPM (1999)</v>
          </cell>
          <cell r="F18870">
            <v>503920</v>
          </cell>
          <cell r="G18870">
            <v>1</v>
          </cell>
        </row>
        <row r="18871">
          <cell r="A18871">
            <v>1999</v>
          </cell>
          <cell r="B18871" t="str">
            <v>WEST BENGAL</v>
          </cell>
          <cell r="C18871" t="str">
            <v>Arambagh</v>
          </cell>
          <cell r="D18871" t="str">
            <v>Chunilal Chakraborty</v>
          </cell>
          <cell r="E18871" t="str">
            <v>BJP (1999)</v>
          </cell>
          <cell r="F18871">
            <v>387199</v>
          </cell>
          <cell r="G18871">
            <v>2</v>
          </cell>
        </row>
        <row r="18872">
          <cell r="A18872">
            <v>1999</v>
          </cell>
          <cell r="B18872" t="str">
            <v>WEST BENGAL</v>
          </cell>
          <cell r="C18872" t="str">
            <v>Arambagh</v>
          </cell>
          <cell r="D18872" t="str">
            <v>Idrish Ali</v>
          </cell>
          <cell r="E18872" t="str">
            <v>INC (1999)</v>
          </cell>
          <cell r="F18872">
            <v>40816</v>
          </cell>
          <cell r="G18872">
            <v>3</v>
          </cell>
        </row>
        <row r="18873">
          <cell r="A18873">
            <v>1999</v>
          </cell>
          <cell r="B18873" t="str">
            <v>WEST BENGAL</v>
          </cell>
          <cell r="C18873" t="str">
            <v>Arambagh</v>
          </cell>
          <cell r="D18873" t="str">
            <v>Joykrishna Bera</v>
          </cell>
          <cell r="E18873" t="str">
            <v>IND (1999)</v>
          </cell>
          <cell r="F18873">
            <v>1565</v>
          </cell>
          <cell r="G18873">
            <v>4</v>
          </cell>
        </row>
        <row r="18874">
          <cell r="A18874">
            <v>1999</v>
          </cell>
          <cell r="B18874" t="str">
            <v>WEST BENGAL</v>
          </cell>
          <cell r="C18874" t="str">
            <v>Panskura</v>
          </cell>
          <cell r="D18874" t="str">
            <v>Gita Mukherjee</v>
          </cell>
          <cell r="E18874" t="str">
            <v>CPI (1999)</v>
          </cell>
          <cell r="F18874">
            <v>401431</v>
          </cell>
          <cell r="G18874">
            <v>1</v>
          </cell>
        </row>
        <row r="18875">
          <cell r="A18875">
            <v>1999</v>
          </cell>
          <cell r="B18875" t="str">
            <v>WEST BENGAL</v>
          </cell>
          <cell r="C18875" t="str">
            <v>Panskura</v>
          </cell>
          <cell r="D18875" t="str">
            <v>Gouri Ghosh</v>
          </cell>
          <cell r="E18875" t="str">
            <v>AITC (1999)</v>
          </cell>
          <cell r="F18875">
            <v>354573</v>
          </cell>
          <cell r="G18875">
            <v>2</v>
          </cell>
        </row>
        <row r="18876">
          <cell r="A18876">
            <v>1999</v>
          </cell>
          <cell r="B18876" t="str">
            <v>WEST BENGAL</v>
          </cell>
          <cell r="C18876" t="str">
            <v>Panskura</v>
          </cell>
          <cell r="D18876" t="str">
            <v>Rajani Kanta Doloi</v>
          </cell>
          <cell r="E18876" t="str">
            <v>INC (1999)</v>
          </cell>
          <cell r="F18876">
            <v>59147</v>
          </cell>
          <cell r="G18876">
            <v>3</v>
          </cell>
        </row>
        <row r="18877">
          <cell r="A18877">
            <v>1999</v>
          </cell>
          <cell r="B18877" t="str">
            <v>WEST BENGAL</v>
          </cell>
          <cell r="C18877" t="str">
            <v>Panskura</v>
          </cell>
          <cell r="D18877" t="str">
            <v>Ajit Mallick</v>
          </cell>
          <cell r="E18877" t="str">
            <v>IND (1999)</v>
          </cell>
          <cell r="F18877">
            <v>979</v>
          </cell>
          <cell r="G18877">
            <v>4</v>
          </cell>
        </row>
        <row r="18878">
          <cell r="A18878">
            <v>1999</v>
          </cell>
          <cell r="B18878" t="str">
            <v>WEST BENGAL</v>
          </cell>
          <cell r="C18878" t="str">
            <v>Tamluk</v>
          </cell>
          <cell r="D18878" t="str">
            <v>Lakshman Chandra Seth</v>
          </cell>
          <cell r="E18878" t="str">
            <v>CPM (1999)</v>
          </cell>
          <cell r="F18878">
            <v>455168</v>
          </cell>
          <cell r="G18878">
            <v>1</v>
          </cell>
        </row>
        <row r="18879">
          <cell r="A18879">
            <v>1999</v>
          </cell>
          <cell r="B18879" t="str">
            <v>WEST BENGAL</v>
          </cell>
          <cell r="C18879" t="str">
            <v>Tamluk</v>
          </cell>
          <cell r="D18879" t="str">
            <v>Nirmalendu Bhattacharjee</v>
          </cell>
          <cell r="E18879" t="str">
            <v>AITC (1999)</v>
          </cell>
          <cell r="F18879">
            <v>400342</v>
          </cell>
          <cell r="G18879">
            <v>2</v>
          </cell>
        </row>
        <row r="18880">
          <cell r="A18880">
            <v>1999</v>
          </cell>
          <cell r="B18880" t="str">
            <v>WEST BENGAL</v>
          </cell>
          <cell r="C18880" t="str">
            <v>Tamluk</v>
          </cell>
          <cell r="D18880" t="str">
            <v>Manik Bhowmik</v>
          </cell>
          <cell r="E18880" t="str">
            <v>INC (1999)</v>
          </cell>
          <cell r="F18880">
            <v>44622</v>
          </cell>
          <cell r="G18880">
            <v>3</v>
          </cell>
        </row>
        <row r="18881">
          <cell r="A18881">
            <v>1999</v>
          </cell>
          <cell r="B18881" t="str">
            <v>WEST BENGAL</v>
          </cell>
          <cell r="C18881" t="str">
            <v>Tamluk</v>
          </cell>
          <cell r="D18881" t="str">
            <v>Srikesh Pramanik</v>
          </cell>
          <cell r="E18881" t="str">
            <v>IND (1999)</v>
          </cell>
          <cell r="F18881">
            <v>7623</v>
          </cell>
          <cell r="G18881">
            <v>4</v>
          </cell>
        </row>
        <row r="18882">
          <cell r="A18882">
            <v>1999</v>
          </cell>
          <cell r="B18882" t="str">
            <v>WEST BENGAL</v>
          </cell>
          <cell r="C18882" t="str">
            <v>Tamluk</v>
          </cell>
          <cell r="D18882" t="str">
            <v>Buddhadeb Jana</v>
          </cell>
          <cell r="E18882" t="str">
            <v>IND (1999)</v>
          </cell>
          <cell r="F18882">
            <v>1105</v>
          </cell>
          <cell r="G18882">
            <v>5</v>
          </cell>
        </row>
        <row r="18883">
          <cell r="A18883">
            <v>1999</v>
          </cell>
          <cell r="B18883" t="str">
            <v>WEST BENGAL</v>
          </cell>
          <cell r="C18883" t="str">
            <v>Tamluk</v>
          </cell>
          <cell r="D18883" t="str">
            <v>Bhakti Adhikari</v>
          </cell>
          <cell r="E18883" t="str">
            <v>IND (1999)</v>
          </cell>
          <cell r="F18883">
            <v>822</v>
          </cell>
          <cell r="G18883">
            <v>6</v>
          </cell>
        </row>
        <row r="18884">
          <cell r="A18884">
            <v>1999</v>
          </cell>
          <cell r="B18884" t="str">
            <v>WEST BENGAL</v>
          </cell>
          <cell r="C18884" t="str">
            <v>Contai</v>
          </cell>
          <cell r="D18884" t="str">
            <v>Neetish  Sengupta</v>
          </cell>
          <cell r="E18884" t="str">
            <v>AITC (1999)</v>
          </cell>
          <cell r="F18884">
            <v>395048</v>
          </cell>
          <cell r="G18884">
            <v>1</v>
          </cell>
        </row>
        <row r="18885">
          <cell r="A18885">
            <v>1999</v>
          </cell>
          <cell r="B18885" t="str">
            <v>WEST BENGAL</v>
          </cell>
          <cell r="C18885" t="str">
            <v>Contai</v>
          </cell>
          <cell r="D18885" t="str">
            <v>Sudhir Giri</v>
          </cell>
          <cell r="E18885" t="str">
            <v>CPM (1999)</v>
          </cell>
          <cell r="F18885">
            <v>382915</v>
          </cell>
          <cell r="G18885">
            <v>2</v>
          </cell>
        </row>
        <row r="18886">
          <cell r="A18886">
            <v>1999</v>
          </cell>
          <cell r="B18886" t="str">
            <v>WEST BENGAL</v>
          </cell>
          <cell r="C18886" t="str">
            <v>Contai</v>
          </cell>
          <cell r="D18886" t="str">
            <v>Ajit Khanra</v>
          </cell>
          <cell r="E18886" t="str">
            <v>INC (1999)</v>
          </cell>
          <cell r="F18886">
            <v>34070</v>
          </cell>
          <cell r="G18886">
            <v>3</v>
          </cell>
        </row>
        <row r="18887">
          <cell r="A18887">
            <v>1999</v>
          </cell>
          <cell r="B18887" t="str">
            <v>WEST BENGAL</v>
          </cell>
          <cell r="C18887" t="str">
            <v>Contai</v>
          </cell>
          <cell r="D18887" t="str">
            <v>Sudarsan Manna</v>
          </cell>
          <cell r="E18887" t="str">
            <v>JD(S) (1999)</v>
          </cell>
          <cell r="F18887">
            <v>1451</v>
          </cell>
          <cell r="G18887">
            <v>4</v>
          </cell>
        </row>
        <row r="18888">
          <cell r="A18888">
            <v>1999</v>
          </cell>
          <cell r="B18888" t="str">
            <v>WEST BENGAL</v>
          </cell>
          <cell r="C18888" t="str">
            <v>Contai</v>
          </cell>
          <cell r="D18888" t="str">
            <v>Dr. B. Dev Roy</v>
          </cell>
          <cell r="E18888" t="str">
            <v>NCP (1999)</v>
          </cell>
          <cell r="F18888">
            <v>1038</v>
          </cell>
          <cell r="G18888">
            <v>5</v>
          </cell>
        </row>
        <row r="18889">
          <cell r="A18889">
            <v>1999</v>
          </cell>
          <cell r="B18889" t="str">
            <v>WEST BENGAL</v>
          </cell>
          <cell r="C18889" t="str">
            <v>Contai</v>
          </cell>
          <cell r="D18889" t="str">
            <v>Manabendra Mandal</v>
          </cell>
          <cell r="E18889" t="str">
            <v>IND (1999)</v>
          </cell>
          <cell r="F18889">
            <v>636</v>
          </cell>
          <cell r="G18889">
            <v>6</v>
          </cell>
        </row>
        <row r="18890">
          <cell r="A18890">
            <v>1999</v>
          </cell>
          <cell r="B18890" t="str">
            <v>WEST BENGAL</v>
          </cell>
          <cell r="C18890" t="str">
            <v>Midnapore</v>
          </cell>
          <cell r="D18890" t="str">
            <v>Indrajit Gupta</v>
          </cell>
          <cell r="E18890" t="str">
            <v>CPI (1999)</v>
          </cell>
          <cell r="F18890">
            <v>414545</v>
          </cell>
          <cell r="G18890">
            <v>1</v>
          </cell>
        </row>
        <row r="18891">
          <cell r="A18891">
            <v>1999</v>
          </cell>
          <cell r="B18891" t="str">
            <v>WEST BENGAL</v>
          </cell>
          <cell r="C18891" t="str">
            <v>Midnapore</v>
          </cell>
          <cell r="D18891" t="str">
            <v>Manoranjon Dutta</v>
          </cell>
          <cell r="E18891" t="str">
            <v>BJP (1999)</v>
          </cell>
          <cell r="F18891">
            <v>385772</v>
          </cell>
          <cell r="G18891">
            <v>2</v>
          </cell>
        </row>
        <row r="18892">
          <cell r="A18892">
            <v>1999</v>
          </cell>
          <cell r="B18892" t="str">
            <v>WEST BENGAL</v>
          </cell>
          <cell r="C18892" t="str">
            <v>Midnapore</v>
          </cell>
          <cell r="D18892" t="str">
            <v>Samir Roy</v>
          </cell>
          <cell r="E18892" t="str">
            <v>INC (1999)</v>
          </cell>
          <cell r="F18892">
            <v>47013</v>
          </cell>
          <cell r="G18892">
            <v>3</v>
          </cell>
        </row>
        <row r="18893">
          <cell r="A18893">
            <v>1999</v>
          </cell>
          <cell r="B18893" t="str">
            <v>WEST BENGAL</v>
          </cell>
          <cell r="C18893" t="str">
            <v>Midnapore</v>
          </cell>
          <cell r="D18893" t="str">
            <v>Akshay Kumar Khan</v>
          </cell>
          <cell r="E18893" t="str">
            <v>IND (1999)</v>
          </cell>
          <cell r="F18893">
            <v>4512</v>
          </cell>
          <cell r="G18893">
            <v>4</v>
          </cell>
        </row>
        <row r="18894">
          <cell r="A18894">
            <v>1999</v>
          </cell>
          <cell r="B18894" t="str">
            <v>WEST BENGAL</v>
          </cell>
          <cell r="C18894" t="str">
            <v>Midnapore</v>
          </cell>
          <cell r="D18894" t="str">
            <v>Mritunjoy Chakraborty</v>
          </cell>
          <cell r="E18894" t="str">
            <v>IND (1999)</v>
          </cell>
          <cell r="F18894">
            <v>650</v>
          </cell>
          <cell r="G18894">
            <v>5</v>
          </cell>
        </row>
        <row r="18895">
          <cell r="A18895">
            <v>1999</v>
          </cell>
          <cell r="B18895" t="str">
            <v>WEST BENGAL</v>
          </cell>
          <cell r="C18895" t="str">
            <v>Jhargram</v>
          </cell>
          <cell r="D18895" t="str">
            <v>Rupchand Murmu</v>
          </cell>
          <cell r="E18895" t="str">
            <v>CPM (1999)</v>
          </cell>
          <cell r="F18895">
            <v>402325</v>
          </cell>
          <cell r="G18895">
            <v>1</v>
          </cell>
        </row>
        <row r="18896">
          <cell r="A18896">
            <v>1999</v>
          </cell>
          <cell r="B18896" t="str">
            <v>WEST BENGAL</v>
          </cell>
          <cell r="C18896" t="str">
            <v>Jhargram</v>
          </cell>
          <cell r="D18896" t="str">
            <v>Dakhin Murmu</v>
          </cell>
          <cell r="E18896" t="str">
            <v>AITC (1999)</v>
          </cell>
          <cell r="F18896">
            <v>293644</v>
          </cell>
          <cell r="G18896">
            <v>2</v>
          </cell>
        </row>
        <row r="18897">
          <cell r="A18897">
            <v>1999</v>
          </cell>
          <cell r="B18897" t="str">
            <v>WEST BENGAL</v>
          </cell>
          <cell r="C18897" t="str">
            <v>Jhargram</v>
          </cell>
          <cell r="D18897" t="str">
            <v>Murmu Biswanath</v>
          </cell>
          <cell r="E18897" t="str">
            <v>JKP(N) (1999)</v>
          </cell>
          <cell r="F18897">
            <v>84332</v>
          </cell>
          <cell r="G18897">
            <v>3</v>
          </cell>
        </row>
        <row r="18898">
          <cell r="A18898">
            <v>1999</v>
          </cell>
          <cell r="B18898" t="str">
            <v>WEST BENGAL</v>
          </cell>
          <cell r="C18898" t="str">
            <v>Jhargram</v>
          </cell>
          <cell r="D18898" t="str">
            <v>Aloke Kumar Mandi</v>
          </cell>
          <cell r="E18898" t="str">
            <v>JMM (1999)</v>
          </cell>
          <cell r="F18898">
            <v>9592</v>
          </cell>
          <cell r="G18898">
            <v>4</v>
          </cell>
        </row>
        <row r="18899">
          <cell r="A18899">
            <v>1999</v>
          </cell>
          <cell r="B18899" t="str">
            <v>WEST BENGAL</v>
          </cell>
          <cell r="C18899" t="str">
            <v>Jhargram</v>
          </cell>
          <cell r="D18899" t="str">
            <v>Gopi Nath Mandi</v>
          </cell>
          <cell r="E18899" t="str">
            <v>BSP (1999)</v>
          </cell>
          <cell r="F18899">
            <v>1807</v>
          </cell>
          <cell r="G18899">
            <v>5</v>
          </cell>
        </row>
        <row r="18900">
          <cell r="A18900">
            <v>1999</v>
          </cell>
          <cell r="B18900" t="str">
            <v>WEST BENGAL</v>
          </cell>
          <cell r="C18900" t="str">
            <v>Purulia</v>
          </cell>
          <cell r="D18900" t="str">
            <v>Birsingh Mahato</v>
          </cell>
          <cell r="E18900" t="str">
            <v>FBL (1999)</v>
          </cell>
          <cell r="F18900">
            <v>351143</v>
          </cell>
          <cell r="G18900">
            <v>1</v>
          </cell>
        </row>
        <row r="18901">
          <cell r="A18901">
            <v>1999</v>
          </cell>
          <cell r="B18901" t="str">
            <v>WEST BENGAL</v>
          </cell>
          <cell r="C18901" t="str">
            <v>Purulia</v>
          </cell>
          <cell r="D18901" t="str">
            <v>Tapati Mahato</v>
          </cell>
          <cell r="E18901" t="str">
            <v>BJP (1999)</v>
          </cell>
          <cell r="F18901">
            <v>176273</v>
          </cell>
          <cell r="G18901">
            <v>2</v>
          </cell>
        </row>
        <row r="18902">
          <cell r="A18902">
            <v>1999</v>
          </cell>
          <cell r="B18902" t="str">
            <v>WEST BENGAL</v>
          </cell>
          <cell r="C18902" t="str">
            <v>Purulia</v>
          </cell>
          <cell r="D18902" t="str">
            <v>Nepal Mahata</v>
          </cell>
          <cell r="E18902" t="str">
            <v>INC (1999)</v>
          </cell>
          <cell r="F18902">
            <v>139345</v>
          </cell>
          <cell r="G18902">
            <v>3</v>
          </cell>
        </row>
        <row r="18903">
          <cell r="A18903">
            <v>1999</v>
          </cell>
          <cell r="B18903" t="str">
            <v>WEST BENGAL</v>
          </cell>
          <cell r="C18903" t="str">
            <v>Purulia</v>
          </cell>
          <cell r="D18903" t="str">
            <v>Ram Chandra Mahato</v>
          </cell>
          <cell r="E18903" t="str">
            <v>IND (1999)</v>
          </cell>
          <cell r="F18903">
            <v>3926</v>
          </cell>
          <cell r="G18903">
            <v>4</v>
          </cell>
        </row>
        <row r="18904">
          <cell r="A18904">
            <v>1999</v>
          </cell>
          <cell r="B18904" t="str">
            <v>WEST BENGAL</v>
          </cell>
          <cell r="C18904" t="str">
            <v>Purulia</v>
          </cell>
          <cell r="D18904" t="str">
            <v>Pranati Bhattacharya</v>
          </cell>
          <cell r="E18904" t="str">
            <v>IND (1999)</v>
          </cell>
          <cell r="F18904">
            <v>3469</v>
          </cell>
          <cell r="G18904">
            <v>5</v>
          </cell>
        </row>
        <row r="18905">
          <cell r="A18905">
            <v>1999</v>
          </cell>
          <cell r="B18905" t="str">
            <v>WEST BENGAL</v>
          </cell>
          <cell r="C18905" t="str">
            <v>Purulia</v>
          </cell>
          <cell r="D18905" t="str">
            <v>Prafulla Kumar Mahato</v>
          </cell>
          <cell r="E18905" t="str">
            <v>AMB (1999)</v>
          </cell>
          <cell r="F18905">
            <v>2713</v>
          </cell>
          <cell r="G18905">
            <v>6</v>
          </cell>
        </row>
        <row r="18906">
          <cell r="A18906">
            <v>1999</v>
          </cell>
          <cell r="B18906" t="str">
            <v>WEST BENGAL</v>
          </cell>
          <cell r="C18906" t="str">
            <v>Bankura</v>
          </cell>
          <cell r="D18906" t="str">
            <v>Acharia Basudeb</v>
          </cell>
          <cell r="E18906" t="str">
            <v>CPM (1999)</v>
          </cell>
          <cell r="F18906">
            <v>381720</v>
          </cell>
          <cell r="G18906">
            <v>1</v>
          </cell>
        </row>
        <row r="18907">
          <cell r="A18907">
            <v>1999</v>
          </cell>
          <cell r="B18907" t="str">
            <v>WEST BENGAL</v>
          </cell>
          <cell r="C18907" t="str">
            <v>Bankura</v>
          </cell>
          <cell r="D18907" t="str">
            <v>Natabar Bagdi</v>
          </cell>
          <cell r="E18907" t="str">
            <v>IND (1999)</v>
          </cell>
          <cell r="F18907">
            <v>274722</v>
          </cell>
          <cell r="G18907">
            <v>2</v>
          </cell>
        </row>
        <row r="18908">
          <cell r="A18908">
            <v>1999</v>
          </cell>
          <cell r="B18908" t="str">
            <v>WEST BENGAL</v>
          </cell>
          <cell r="C18908" t="str">
            <v>Bankura</v>
          </cell>
          <cell r="D18908" t="str">
            <v>Bula Chatterjee</v>
          </cell>
          <cell r="E18908" t="str">
            <v>INC (1999)</v>
          </cell>
          <cell r="F18908">
            <v>35512</v>
          </cell>
          <cell r="G18908">
            <v>3</v>
          </cell>
        </row>
        <row r="18909">
          <cell r="A18909">
            <v>1999</v>
          </cell>
          <cell r="B18909" t="str">
            <v>WEST BENGAL</v>
          </cell>
          <cell r="C18909" t="str">
            <v>Bankura</v>
          </cell>
          <cell r="D18909" t="str">
            <v>Joydev Pal</v>
          </cell>
          <cell r="E18909" t="str">
            <v>IND (1999)</v>
          </cell>
          <cell r="F18909">
            <v>13069</v>
          </cell>
          <cell r="G18909">
            <v>4</v>
          </cell>
        </row>
        <row r="18910">
          <cell r="A18910">
            <v>1999</v>
          </cell>
          <cell r="B18910" t="str">
            <v>WEST BENGAL</v>
          </cell>
          <cell r="C18910" t="str">
            <v>Bankura</v>
          </cell>
          <cell r="D18910" t="str">
            <v>Mahesh Shah</v>
          </cell>
          <cell r="E18910" t="str">
            <v>SHS (1999)</v>
          </cell>
          <cell r="F18910">
            <v>7444</v>
          </cell>
          <cell r="G18910">
            <v>5</v>
          </cell>
        </row>
        <row r="18911">
          <cell r="A18911">
            <v>1999</v>
          </cell>
          <cell r="B18911" t="str">
            <v>WEST BENGAL</v>
          </cell>
          <cell r="C18911" t="str">
            <v>Bankura</v>
          </cell>
          <cell r="D18911" t="str">
            <v>Balaram Mahato</v>
          </cell>
          <cell r="E18911" t="str">
            <v>IND (1999)</v>
          </cell>
          <cell r="F18911">
            <v>4697</v>
          </cell>
          <cell r="G18911">
            <v>6</v>
          </cell>
        </row>
        <row r="18912">
          <cell r="A18912">
            <v>1999</v>
          </cell>
          <cell r="B18912" t="str">
            <v>WEST BENGAL</v>
          </cell>
          <cell r="C18912" t="str">
            <v>Vishnupur</v>
          </cell>
          <cell r="D18912" t="str">
            <v>Sandhya Bauri</v>
          </cell>
          <cell r="E18912" t="str">
            <v>CPM (1999)</v>
          </cell>
          <cell r="F18912">
            <v>483084</v>
          </cell>
          <cell r="G18912">
            <v>1</v>
          </cell>
        </row>
        <row r="18913">
          <cell r="A18913">
            <v>1999</v>
          </cell>
          <cell r="B18913" t="str">
            <v>WEST BENGAL</v>
          </cell>
          <cell r="C18913" t="str">
            <v>Vishnupur</v>
          </cell>
          <cell r="D18913" t="str">
            <v>Adhibas Duley</v>
          </cell>
          <cell r="E18913" t="str">
            <v>AITC (1999)</v>
          </cell>
          <cell r="F18913">
            <v>301514</v>
          </cell>
          <cell r="G18913">
            <v>2</v>
          </cell>
        </row>
        <row r="18914">
          <cell r="A18914">
            <v>1999</v>
          </cell>
          <cell r="B18914" t="str">
            <v>WEST BENGAL</v>
          </cell>
          <cell r="C18914" t="str">
            <v>Vishnupur</v>
          </cell>
          <cell r="D18914" t="str">
            <v>Mallika Mandal</v>
          </cell>
          <cell r="E18914" t="str">
            <v>INC (1999)</v>
          </cell>
          <cell r="F18914">
            <v>29237</v>
          </cell>
          <cell r="G18914">
            <v>3</v>
          </cell>
        </row>
        <row r="18915">
          <cell r="A18915">
            <v>1999</v>
          </cell>
          <cell r="B18915" t="str">
            <v>WEST BENGAL</v>
          </cell>
          <cell r="C18915" t="str">
            <v>Vishnupur</v>
          </cell>
          <cell r="D18915" t="str">
            <v>Saha Ajit</v>
          </cell>
          <cell r="E18915" t="str">
            <v>JKP(N) (1999)</v>
          </cell>
          <cell r="F18915">
            <v>17109</v>
          </cell>
          <cell r="G18915">
            <v>4</v>
          </cell>
        </row>
        <row r="18916">
          <cell r="A18916">
            <v>1999</v>
          </cell>
          <cell r="B18916" t="str">
            <v>WEST BENGAL</v>
          </cell>
          <cell r="C18916" t="str">
            <v>Vishnupur</v>
          </cell>
          <cell r="D18916" t="str">
            <v>Bahadur Duley</v>
          </cell>
          <cell r="E18916" t="str">
            <v>IND (1999)</v>
          </cell>
          <cell r="F18916">
            <v>3558</v>
          </cell>
          <cell r="G18916">
            <v>5</v>
          </cell>
        </row>
        <row r="18917">
          <cell r="A18917">
            <v>1999</v>
          </cell>
          <cell r="B18917" t="str">
            <v>WEST BENGAL</v>
          </cell>
          <cell r="C18917" t="str">
            <v>Durgapur</v>
          </cell>
          <cell r="D18917" t="str">
            <v>Sunil Khan</v>
          </cell>
          <cell r="E18917" t="str">
            <v>CPM (1999)</v>
          </cell>
          <cell r="F18917">
            <v>461940</v>
          </cell>
          <cell r="G18917">
            <v>1</v>
          </cell>
        </row>
        <row r="18918">
          <cell r="A18918">
            <v>1999</v>
          </cell>
          <cell r="B18918" t="str">
            <v>WEST BENGAL</v>
          </cell>
          <cell r="C18918" t="str">
            <v>Durgapur</v>
          </cell>
          <cell r="D18918" t="str">
            <v>Anil Kumar Saha</v>
          </cell>
          <cell r="E18918" t="str">
            <v>BJP (1999)</v>
          </cell>
          <cell r="F18918">
            <v>343977</v>
          </cell>
          <cell r="G18918">
            <v>2</v>
          </cell>
        </row>
        <row r="18919">
          <cell r="A18919">
            <v>1999</v>
          </cell>
          <cell r="B18919" t="str">
            <v>WEST BENGAL</v>
          </cell>
          <cell r="C18919" t="str">
            <v>Durgapur</v>
          </cell>
          <cell r="D18919" t="str">
            <v>Haradhan Mondal</v>
          </cell>
          <cell r="E18919" t="str">
            <v>INC (1999)</v>
          </cell>
          <cell r="F18919">
            <v>58407</v>
          </cell>
          <cell r="G18919">
            <v>3</v>
          </cell>
        </row>
        <row r="18920">
          <cell r="A18920">
            <v>1999</v>
          </cell>
          <cell r="B18920" t="str">
            <v>WEST BENGAL</v>
          </cell>
          <cell r="C18920" t="str">
            <v>Durgapur</v>
          </cell>
          <cell r="D18920" t="str">
            <v>Tara Pada Mandal</v>
          </cell>
          <cell r="E18920" t="str">
            <v>IND (1999)</v>
          </cell>
          <cell r="F18920">
            <v>3222</v>
          </cell>
          <cell r="G18920">
            <v>4</v>
          </cell>
        </row>
        <row r="18921">
          <cell r="A18921">
            <v>1999</v>
          </cell>
          <cell r="B18921" t="str">
            <v>WEST BENGAL</v>
          </cell>
          <cell r="C18921" t="str">
            <v>Durgapur</v>
          </cell>
          <cell r="D18921" t="str">
            <v>Rabindra Nath Saha</v>
          </cell>
          <cell r="E18921" t="str">
            <v>IND (1999)</v>
          </cell>
          <cell r="F18921">
            <v>1545</v>
          </cell>
          <cell r="G18921">
            <v>5</v>
          </cell>
        </row>
        <row r="18922">
          <cell r="A18922">
            <v>1999</v>
          </cell>
          <cell r="B18922" t="str">
            <v>WEST BENGAL</v>
          </cell>
          <cell r="C18922" t="str">
            <v>Asansol</v>
          </cell>
          <cell r="D18922" t="str">
            <v>Bikash Chowdhury</v>
          </cell>
          <cell r="E18922" t="str">
            <v>CPM (1999)</v>
          </cell>
          <cell r="F18922">
            <v>377265</v>
          </cell>
          <cell r="G18922">
            <v>1</v>
          </cell>
        </row>
        <row r="18923">
          <cell r="A18923">
            <v>1999</v>
          </cell>
          <cell r="B18923" t="str">
            <v>WEST BENGAL</v>
          </cell>
          <cell r="C18923" t="str">
            <v>Asansol</v>
          </cell>
          <cell r="D18923" t="str">
            <v>Ajit Ghatak (Moloy Ghatak)</v>
          </cell>
          <cell r="E18923" t="str">
            <v>AITC (1999)</v>
          </cell>
          <cell r="F18923">
            <v>339401</v>
          </cell>
          <cell r="G18923">
            <v>2</v>
          </cell>
        </row>
        <row r="18924">
          <cell r="A18924">
            <v>1999</v>
          </cell>
          <cell r="B18924" t="str">
            <v>WEST BENGAL</v>
          </cell>
          <cell r="C18924" t="str">
            <v>Asansol</v>
          </cell>
          <cell r="D18924" t="str">
            <v>Manik Upadhyay</v>
          </cell>
          <cell r="E18924" t="str">
            <v>INC (1999)</v>
          </cell>
          <cell r="F18924">
            <v>89261</v>
          </cell>
          <cell r="G18924">
            <v>3</v>
          </cell>
        </row>
        <row r="18925">
          <cell r="A18925">
            <v>1999</v>
          </cell>
          <cell r="B18925" t="str">
            <v>WEST BENGAL</v>
          </cell>
          <cell r="C18925" t="str">
            <v>Asansol</v>
          </cell>
          <cell r="D18925" t="str">
            <v>Manik Bouri</v>
          </cell>
          <cell r="E18925" t="str">
            <v>BSP (1999)</v>
          </cell>
          <cell r="F18925">
            <v>5222</v>
          </cell>
          <cell r="G18925">
            <v>4</v>
          </cell>
        </row>
        <row r="18926">
          <cell r="A18926">
            <v>1999</v>
          </cell>
          <cell r="B18926" t="str">
            <v>WEST BENGAL</v>
          </cell>
          <cell r="C18926" t="str">
            <v>Asansol</v>
          </cell>
          <cell r="D18926" t="str">
            <v>Jitendra Mandal</v>
          </cell>
          <cell r="E18926" t="str">
            <v>AMB (1999)</v>
          </cell>
          <cell r="F18926">
            <v>2354</v>
          </cell>
          <cell r="G18926">
            <v>5</v>
          </cell>
        </row>
        <row r="18927">
          <cell r="A18927">
            <v>1999</v>
          </cell>
          <cell r="B18927" t="str">
            <v>WEST BENGAL</v>
          </cell>
          <cell r="C18927" t="str">
            <v>Asansol</v>
          </cell>
          <cell r="D18927" t="str">
            <v>Pradip Kumar Banerjee</v>
          </cell>
          <cell r="E18927" t="str">
            <v>IND (1999)</v>
          </cell>
          <cell r="F18927">
            <v>970</v>
          </cell>
          <cell r="G18927">
            <v>6</v>
          </cell>
        </row>
        <row r="18928">
          <cell r="A18928">
            <v>1999</v>
          </cell>
          <cell r="B18928" t="str">
            <v>WEST BENGAL</v>
          </cell>
          <cell r="C18928" t="str">
            <v>Burdwan</v>
          </cell>
          <cell r="D18928" t="str">
            <v>Sar Nikhilananda</v>
          </cell>
          <cell r="E18928" t="str">
            <v>CPM (1999)</v>
          </cell>
          <cell r="F18928">
            <v>598170</v>
          </cell>
          <cell r="G18928">
            <v>1</v>
          </cell>
        </row>
        <row r="18929">
          <cell r="A18929">
            <v>1999</v>
          </cell>
          <cell r="B18929" t="str">
            <v>WEST BENGAL</v>
          </cell>
          <cell r="C18929" t="str">
            <v>Burdwan</v>
          </cell>
          <cell r="D18929" t="str">
            <v>Anup Mukherjee</v>
          </cell>
          <cell r="E18929" t="str">
            <v>BJP (1999)</v>
          </cell>
          <cell r="F18929">
            <v>296487</v>
          </cell>
          <cell r="G18929">
            <v>2</v>
          </cell>
        </row>
        <row r="18930">
          <cell r="A18930">
            <v>1999</v>
          </cell>
          <cell r="B18930" t="str">
            <v>WEST BENGAL</v>
          </cell>
          <cell r="C18930" t="str">
            <v>Burdwan</v>
          </cell>
          <cell r="D18930" t="str">
            <v>Rajkrishna Dawn</v>
          </cell>
          <cell r="E18930" t="str">
            <v>INC (1999)</v>
          </cell>
          <cell r="F18930">
            <v>67096</v>
          </cell>
          <cell r="G18930">
            <v>3</v>
          </cell>
        </row>
        <row r="18931">
          <cell r="A18931">
            <v>1999</v>
          </cell>
          <cell r="B18931" t="str">
            <v>WEST BENGAL</v>
          </cell>
          <cell r="C18931" t="str">
            <v>Burdwan</v>
          </cell>
          <cell r="D18931" t="str">
            <v>Chamaru Oram</v>
          </cell>
          <cell r="E18931" t="str">
            <v>JMM (1999)</v>
          </cell>
          <cell r="F18931">
            <v>9353</v>
          </cell>
          <cell r="G18931">
            <v>4</v>
          </cell>
        </row>
        <row r="18932">
          <cell r="A18932">
            <v>1999</v>
          </cell>
          <cell r="B18932" t="str">
            <v>WEST BENGAL</v>
          </cell>
          <cell r="C18932" t="str">
            <v>Burdwan</v>
          </cell>
          <cell r="D18932" t="str">
            <v>Manab  Bandopadhyay</v>
          </cell>
          <cell r="E18932" t="str">
            <v>NCP (1999)</v>
          </cell>
          <cell r="F18932">
            <v>648</v>
          </cell>
          <cell r="G18932">
            <v>5</v>
          </cell>
        </row>
        <row r="18933">
          <cell r="A18933">
            <v>1999</v>
          </cell>
          <cell r="B18933" t="str">
            <v>WEST BENGAL</v>
          </cell>
          <cell r="C18933" t="str">
            <v>Katwa</v>
          </cell>
          <cell r="D18933" t="str">
            <v>Mahboob Zahedi</v>
          </cell>
          <cell r="E18933" t="str">
            <v>CPM (1999)</v>
          </cell>
          <cell r="F18933">
            <v>461502</v>
          </cell>
          <cell r="G18933">
            <v>1</v>
          </cell>
        </row>
        <row r="18934">
          <cell r="A18934">
            <v>1999</v>
          </cell>
          <cell r="B18934" t="str">
            <v>WEST BENGAL</v>
          </cell>
          <cell r="C18934" t="str">
            <v>Katwa</v>
          </cell>
          <cell r="D18934" t="str">
            <v>Amal Kumar Dutta</v>
          </cell>
          <cell r="E18934" t="str">
            <v>AITC (1999)</v>
          </cell>
          <cell r="F18934">
            <v>353140</v>
          </cell>
          <cell r="G18934">
            <v>2</v>
          </cell>
        </row>
        <row r="18935">
          <cell r="A18935">
            <v>1999</v>
          </cell>
          <cell r="B18935" t="str">
            <v>WEST BENGAL</v>
          </cell>
          <cell r="C18935" t="str">
            <v>Katwa</v>
          </cell>
          <cell r="D18935" t="str">
            <v>Tuhin Samanta</v>
          </cell>
          <cell r="E18935" t="str">
            <v>INC (1999)</v>
          </cell>
          <cell r="F18935">
            <v>91204</v>
          </cell>
          <cell r="G18935">
            <v>3</v>
          </cell>
        </row>
        <row r="18936">
          <cell r="A18936">
            <v>1999</v>
          </cell>
          <cell r="B18936" t="str">
            <v>WEST BENGAL</v>
          </cell>
          <cell r="C18936" t="str">
            <v>Katwa</v>
          </cell>
          <cell r="D18936" t="str">
            <v>Salil Dutta</v>
          </cell>
          <cell r="E18936" t="str">
            <v>CPI(ML)(L) (1999)</v>
          </cell>
          <cell r="F18936">
            <v>8194</v>
          </cell>
          <cell r="G18936">
            <v>4</v>
          </cell>
        </row>
        <row r="18937">
          <cell r="A18937">
            <v>1999</v>
          </cell>
          <cell r="B18937" t="str">
            <v>WEST BENGAL</v>
          </cell>
          <cell r="C18937" t="str">
            <v>Katwa</v>
          </cell>
          <cell r="D18937" t="str">
            <v>Ranu Goldar</v>
          </cell>
          <cell r="E18937" t="str">
            <v>BSP (1999)</v>
          </cell>
          <cell r="F18937">
            <v>2831</v>
          </cell>
          <cell r="G18937">
            <v>5</v>
          </cell>
        </row>
        <row r="18938">
          <cell r="A18938">
            <v>1999</v>
          </cell>
          <cell r="B18938" t="str">
            <v>WEST BENGAL</v>
          </cell>
          <cell r="C18938" t="str">
            <v>Katwa</v>
          </cell>
          <cell r="D18938" t="str">
            <v>Ajoy Mondal</v>
          </cell>
          <cell r="E18938" t="str">
            <v>IND (1999)</v>
          </cell>
          <cell r="F18938">
            <v>1478</v>
          </cell>
          <cell r="G18938">
            <v>6</v>
          </cell>
        </row>
        <row r="18939">
          <cell r="A18939">
            <v>1999</v>
          </cell>
          <cell r="B18939" t="str">
            <v>WEST BENGAL</v>
          </cell>
          <cell r="C18939" t="str">
            <v>Bolpur</v>
          </cell>
          <cell r="D18939" t="str">
            <v>Somnath Chatterjee</v>
          </cell>
          <cell r="E18939" t="str">
            <v>CPM (1999)</v>
          </cell>
          <cell r="F18939">
            <v>464199</v>
          </cell>
          <cell r="G18939">
            <v>1</v>
          </cell>
        </row>
        <row r="18940">
          <cell r="A18940">
            <v>1999</v>
          </cell>
          <cell r="B18940" t="str">
            <v>WEST BENGAL</v>
          </cell>
          <cell r="C18940" t="str">
            <v>Bolpur</v>
          </cell>
          <cell r="D18940" t="str">
            <v>Suniti Chattaraj</v>
          </cell>
          <cell r="E18940" t="str">
            <v>AITC (1999)</v>
          </cell>
          <cell r="F18940">
            <v>277810</v>
          </cell>
          <cell r="G18940">
            <v>2</v>
          </cell>
        </row>
        <row r="18941">
          <cell r="A18941">
            <v>1999</v>
          </cell>
          <cell r="B18941" t="str">
            <v>WEST BENGAL</v>
          </cell>
          <cell r="C18941" t="str">
            <v>Bolpur</v>
          </cell>
          <cell r="D18941" t="str">
            <v>Dr. Susil Banerjee</v>
          </cell>
          <cell r="E18941" t="str">
            <v>INC (1999)</v>
          </cell>
          <cell r="F18941">
            <v>37093</v>
          </cell>
          <cell r="G18941">
            <v>3</v>
          </cell>
        </row>
        <row r="18942">
          <cell r="A18942">
            <v>1999</v>
          </cell>
          <cell r="B18942" t="str">
            <v>WEST BENGAL</v>
          </cell>
          <cell r="C18942" t="str">
            <v>Bolpur</v>
          </cell>
          <cell r="D18942" t="str">
            <v>Nazma</v>
          </cell>
          <cell r="E18942" t="str">
            <v>JP (1999)</v>
          </cell>
          <cell r="F18942">
            <v>2852</v>
          </cell>
          <cell r="G18942">
            <v>4</v>
          </cell>
        </row>
        <row r="18943">
          <cell r="A18943">
            <v>1999</v>
          </cell>
          <cell r="B18943" t="str">
            <v>WEST BENGAL</v>
          </cell>
          <cell r="C18943" t="str">
            <v>Birbhum</v>
          </cell>
          <cell r="D18943" t="str">
            <v>Ram Chandra Dome</v>
          </cell>
          <cell r="E18943" t="str">
            <v>CPM (1999)</v>
          </cell>
          <cell r="F18943">
            <v>373687</v>
          </cell>
          <cell r="G18943">
            <v>1</v>
          </cell>
        </row>
        <row r="18944">
          <cell r="A18944">
            <v>1999</v>
          </cell>
          <cell r="B18944" t="str">
            <v>WEST BENGAL</v>
          </cell>
          <cell r="C18944" t="str">
            <v>Birbhum</v>
          </cell>
          <cell r="D18944" t="str">
            <v>Dr. Madan Lal Choudhury</v>
          </cell>
          <cell r="E18944" t="str">
            <v>BJP (1999)</v>
          </cell>
          <cell r="F18944">
            <v>216531</v>
          </cell>
          <cell r="G18944">
            <v>2</v>
          </cell>
        </row>
        <row r="18945">
          <cell r="A18945">
            <v>1999</v>
          </cell>
          <cell r="B18945" t="str">
            <v>WEST BENGAL</v>
          </cell>
          <cell r="C18945" t="str">
            <v>Birbhum</v>
          </cell>
          <cell r="D18945" t="str">
            <v>Asit Kumar Mal</v>
          </cell>
          <cell r="E18945" t="str">
            <v>INC (1999)</v>
          </cell>
          <cell r="F18945">
            <v>126305</v>
          </cell>
          <cell r="G18945">
            <v>3</v>
          </cell>
        </row>
        <row r="18946">
          <cell r="A18946">
            <v>1999</v>
          </cell>
          <cell r="B18946" t="str">
            <v>WEST BENGAL</v>
          </cell>
          <cell r="C18946" t="str">
            <v>Birbhum</v>
          </cell>
          <cell r="D18946" t="str">
            <v>Brajo Mohon Das</v>
          </cell>
          <cell r="E18946" t="str">
            <v>IND (1999)</v>
          </cell>
          <cell r="F18946">
            <v>4808</v>
          </cell>
          <cell r="G18946">
            <v>4</v>
          </cell>
        </row>
        <row r="18947">
          <cell r="A18947">
            <v>1999</v>
          </cell>
          <cell r="B18947" t="str">
            <v>WEST BENGAL</v>
          </cell>
          <cell r="C18947" t="str">
            <v>Birbhum</v>
          </cell>
          <cell r="D18947" t="str">
            <v>Narayan Chandra Das</v>
          </cell>
          <cell r="E18947" t="str">
            <v>JP (1999)</v>
          </cell>
          <cell r="F18947">
            <v>2229</v>
          </cell>
          <cell r="G18947">
            <v>5</v>
          </cell>
        </row>
        <row r="18948">
          <cell r="A18948">
            <v>1999</v>
          </cell>
          <cell r="B18948" t="str">
            <v>ANDAMAN &amp; NICOBAR ISLANDS</v>
          </cell>
          <cell r="C18948" t="str">
            <v>Andaman &amp; Nicobar Islands</v>
          </cell>
          <cell r="D18948" t="str">
            <v>Bishnu Pada Ray</v>
          </cell>
          <cell r="E18948" t="str">
            <v>BJP (1999)</v>
          </cell>
          <cell r="F18948">
            <v>76891</v>
          </cell>
          <cell r="G18948">
            <v>1</v>
          </cell>
        </row>
        <row r="18949">
          <cell r="A18949">
            <v>1999</v>
          </cell>
          <cell r="B18949" t="str">
            <v>ANDAMAN &amp; NICOBAR ISLANDS</v>
          </cell>
          <cell r="C18949" t="str">
            <v>Andaman &amp; Nicobar Islands</v>
          </cell>
          <cell r="D18949" t="str">
            <v>Manoranjan Bhakta</v>
          </cell>
          <cell r="E18949" t="str">
            <v>INC (1999)</v>
          </cell>
          <cell r="F18949">
            <v>62944</v>
          </cell>
          <cell r="G18949">
            <v>2</v>
          </cell>
        </row>
        <row r="18950">
          <cell r="A18950">
            <v>1999</v>
          </cell>
          <cell r="B18950" t="str">
            <v>ANDAMAN &amp; NICOBAR ISLANDS</v>
          </cell>
          <cell r="C18950" t="str">
            <v>Andaman &amp; Nicobar Islands</v>
          </cell>
          <cell r="D18950" t="str">
            <v>Agapil Kujur</v>
          </cell>
          <cell r="E18950" t="str">
            <v>IND (1999)</v>
          </cell>
          <cell r="F18950">
            <v>4805</v>
          </cell>
          <cell r="G18950">
            <v>3</v>
          </cell>
        </row>
        <row r="18951">
          <cell r="A18951">
            <v>1999</v>
          </cell>
          <cell r="B18951" t="str">
            <v>ANDAMAN &amp; NICOBAR ISLANDS</v>
          </cell>
          <cell r="C18951" t="str">
            <v>Andaman &amp; Nicobar Islands</v>
          </cell>
          <cell r="D18951" t="str">
            <v>Uma Bharathi</v>
          </cell>
          <cell r="E18951" t="str">
            <v>NCP (1999)</v>
          </cell>
          <cell r="F18951">
            <v>1015</v>
          </cell>
          <cell r="G18951">
            <v>4</v>
          </cell>
        </row>
        <row r="18952">
          <cell r="A18952">
            <v>1999</v>
          </cell>
          <cell r="B18952" t="str">
            <v>ANDAMAN &amp; NICOBAR ISLANDS</v>
          </cell>
          <cell r="C18952" t="str">
            <v>Andaman &amp; Nicobar Islands</v>
          </cell>
          <cell r="D18952" t="str">
            <v>Kali Muthu Dhevar K</v>
          </cell>
          <cell r="E18952" t="str">
            <v>IND (1999)</v>
          </cell>
          <cell r="F18952">
            <v>136</v>
          </cell>
          <cell r="G18952">
            <v>5</v>
          </cell>
        </row>
        <row r="18953">
          <cell r="A18953">
            <v>1999</v>
          </cell>
          <cell r="B18953" t="str">
            <v>CHANDIGARH</v>
          </cell>
          <cell r="C18953" t="str">
            <v>Chandigarh</v>
          </cell>
          <cell r="D18953" t="str">
            <v>Pawan Kumar Bansal</v>
          </cell>
          <cell r="E18953" t="str">
            <v>INC (1999)</v>
          </cell>
          <cell r="F18953">
            <v>132924</v>
          </cell>
          <cell r="G18953">
            <v>1</v>
          </cell>
        </row>
        <row r="18954">
          <cell r="A18954">
            <v>1999</v>
          </cell>
          <cell r="B18954" t="str">
            <v>CHANDIGARH</v>
          </cell>
          <cell r="C18954" t="str">
            <v>Chandigarh</v>
          </cell>
          <cell r="D18954" t="str">
            <v>Krishan Lal Sharma</v>
          </cell>
          <cell r="E18954" t="str">
            <v>BJP (1999)</v>
          </cell>
          <cell r="F18954">
            <v>127475</v>
          </cell>
          <cell r="G18954">
            <v>2</v>
          </cell>
        </row>
        <row r="18955">
          <cell r="A18955">
            <v>1999</v>
          </cell>
          <cell r="B18955" t="str">
            <v>CHANDIGARH</v>
          </cell>
          <cell r="C18955" t="str">
            <v>Chandigarh</v>
          </cell>
          <cell r="D18955" t="str">
            <v>Mata Ram Dhiman</v>
          </cell>
          <cell r="E18955" t="str">
            <v>BSP (1999)</v>
          </cell>
          <cell r="F18955">
            <v>7781</v>
          </cell>
          <cell r="G18955">
            <v>3</v>
          </cell>
        </row>
        <row r="18956">
          <cell r="A18956">
            <v>1999</v>
          </cell>
          <cell r="B18956" t="str">
            <v>CHANDIGARH</v>
          </cell>
          <cell r="C18956" t="str">
            <v>Chandigarh</v>
          </cell>
          <cell r="D18956" t="str">
            <v>Manphool Singh</v>
          </cell>
          <cell r="E18956" t="str">
            <v>SP (1999)</v>
          </cell>
          <cell r="F18956">
            <v>4853</v>
          </cell>
          <cell r="G18956">
            <v>4</v>
          </cell>
        </row>
        <row r="18957">
          <cell r="A18957">
            <v>1999</v>
          </cell>
          <cell r="B18957" t="str">
            <v>CHANDIGARH</v>
          </cell>
          <cell r="C18957" t="str">
            <v>Chandigarh</v>
          </cell>
          <cell r="D18957" t="str">
            <v>Harsharan Singh</v>
          </cell>
          <cell r="E18957" t="str">
            <v>IND (1999)</v>
          </cell>
          <cell r="F18957">
            <v>3251</v>
          </cell>
          <cell r="G18957">
            <v>5</v>
          </cell>
        </row>
        <row r="18958">
          <cell r="A18958">
            <v>1999</v>
          </cell>
          <cell r="B18958" t="str">
            <v>CHANDIGARH</v>
          </cell>
          <cell r="C18958" t="str">
            <v>Chandigarh</v>
          </cell>
          <cell r="D18958" t="str">
            <v>Ram Pal Hans</v>
          </cell>
          <cell r="E18958" t="str">
            <v>IND (1999)</v>
          </cell>
          <cell r="F18958">
            <v>2136</v>
          </cell>
          <cell r="G18958">
            <v>6</v>
          </cell>
        </row>
        <row r="18959">
          <cell r="A18959">
            <v>1999</v>
          </cell>
          <cell r="B18959" t="str">
            <v>DADRA &amp; NAGAR HAVELI</v>
          </cell>
          <cell r="C18959" t="str">
            <v>Dadra &amp; Nagar Haveli</v>
          </cell>
          <cell r="D18959" t="str">
            <v>Delkar Mohanbhai Sanjibhai</v>
          </cell>
          <cell r="E18959" t="str">
            <v>IND (1999)</v>
          </cell>
          <cell r="F18959">
            <v>29853</v>
          </cell>
          <cell r="G18959">
            <v>1</v>
          </cell>
        </row>
        <row r="18960">
          <cell r="A18960">
            <v>1999</v>
          </cell>
          <cell r="B18960" t="str">
            <v>DADRA &amp; NAGAR HAVELI</v>
          </cell>
          <cell r="C18960" t="str">
            <v>Dadra &amp; Nagar Haveli</v>
          </cell>
          <cell r="D18960" t="str">
            <v>Bhurkud Dilipbhai Navjibhai</v>
          </cell>
          <cell r="E18960" t="str">
            <v>BJP (1999)</v>
          </cell>
          <cell r="F18960">
            <v>14975</v>
          </cell>
          <cell r="G18960">
            <v>2</v>
          </cell>
        </row>
        <row r="18961">
          <cell r="A18961">
            <v>1999</v>
          </cell>
          <cell r="B18961" t="str">
            <v>DADRA &amp; NAGAR HAVELI</v>
          </cell>
          <cell r="C18961" t="str">
            <v>Dadra &amp; Nagar Haveli</v>
          </cell>
          <cell r="D18961" t="str">
            <v>Patel Amrutbhai Babubhai</v>
          </cell>
          <cell r="E18961" t="str">
            <v>SHS (1999)</v>
          </cell>
          <cell r="F18961">
            <v>14029</v>
          </cell>
          <cell r="G18961">
            <v>3</v>
          </cell>
        </row>
        <row r="18962">
          <cell r="A18962">
            <v>1999</v>
          </cell>
          <cell r="B18962" t="str">
            <v>DADRA &amp; NAGAR HAVELI</v>
          </cell>
          <cell r="C18962" t="str">
            <v>Dadra &amp; Nagar Haveli</v>
          </cell>
          <cell r="D18962" t="str">
            <v>Dhodia Gulabbhai Nanjibhai</v>
          </cell>
          <cell r="E18962" t="str">
            <v>INC (1999)</v>
          </cell>
          <cell r="F18962">
            <v>10601</v>
          </cell>
          <cell r="G18962">
            <v>4</v>
          </cell>
        </row>
        <row r="18963">
          <cell r="A18963">
            <v>1999</v>
          </cell>
          <cell r="B18963" t="str">
            <v>DADRA &amp; NAGAR HAVELI</v>
          </cell>
          <cell r="C18963" t="str">
            <v>Dadra &amp; Nagar Haveli</v>
          </cell>
          <cell r="D18963" t="str">
            <v>Bhurkud Prabhubhai Puniyabhai</v>
          </cell>
          <cell r="E18963" t="str">
            <v>IND (1999)</v>
          </cell>
          <cell r="F18963">
            <v>2447</v>
          </cell>
          <cell r="G18963">
            <v>5</v>
          </cell>
        </row>
        <row r="18964">
          <cell r="A18964">
            <v>1999</v>
          </cell>
          <cell r="B18964" t="str">
            <v>DAMAN &amp; DIU</v>
          </cell>
          <cell r="C18964" t="str">
            <v>Daman And Diu</v>
          </cell>
          <cell r="D18964" t="str">
            <v>Patel Dahyabhai Vallabhbhai</v>
          </cell>
          <cell r="E18964" t="str">
            <v>INC (1999)</v>
          </cell>
          <cell r="F18964">
            <v>25136</v>
          </cell>
          <cell r="G18964">
            <v>1</v>
          </cell>
        </row>
        <row r="18965">
          <cell r="A18965">
            <v>1999</v>
          </cell>
          <cell r="B18965" t="str">
            <v>DAMAN &amp; DIU</v>
          </cell>
          <cell r="C18965" t="str">
            <v>Daman And Diu</v>
          </cell>
          <cell r="D18965" t="str">
            <v>Tandel Devjibhai Jogibhai</v>
          </cell>
          <cell r="E18965" t="str">
            <v>BJP (1999)</v>
          </cell>
          <cell r="F18965">
            <v>21910</v>
          </cell>
          <cell r="G18965">
            <v>2</v>
          </cell>
        </row>
        <row r="18966">
          <cell r="A18966">
            <v>1999</v>
          </cell>
          <cell r="B18966" t="str">
            <v>DAMAN &amp; DIU</v>
          </cell>
          <cell r="C18966" t="str">
            <v>Daman And Diu</v>
          </cell>
          <cell r="D18966" t="str">
            <v>Ramesh Pamsi</v>
          </cell>
          <cell r="E18966" t="str">
            <v>IND (1999)</v>
          </cell>
          <cell r="F18966">
            <v>3422</v>
          </cell>
          <cell r="G18966">
            <v>3</v>
          </cell>
        </row>
        <row r="18967">
          <cell r="A18967">
            <v>1999</v>
          </cell>
          <cell r="B18967" t="str">
            <v>DAMAN &amp; DIU</v>
          </cell>
          <cell r="C18967" t="str">
            <v>Daman And Diu</v>
          </cell>
          <cell r="D18967" t="str">
            <v>Dhirajkumar H  Solanki</v>
          </cell>
          <cell r="E18967" t="str">
            <v>SHS (1999)</v>
          </cell>
          <cell r="F18967">
            <v>332</v>
          </cell>
          <cell r="G18967">
            <v>4</v>
          </cell>
        </row>
        <row r="18968">
          <cell r="A18968">
            <v>1999</v>
          </cell>
          <cell r="B18968" t="str">
            <v>NATIONAL CAPITAL TERRITORY OF DELHI</v>
          </cell>
          <cell r="C18968" t="str">
            <v>New Delhi</v>
          </cell>
          <cell r="D18968" t="str">
            <v>Jag Mohan</v>
          </cell>
          <cell r="E18968" t="str">
            <v>BJP (1999)</v>
          </cell>
          <cell r="F18968">
            <v>124626</v>
          </cell>
          <cell r="G18968">
            <v>1</v>
          </cell>
        </row>
        <row r="18969">
          <cell r="A18969">
            <v>1999</v>
          </cell>
          <cell r="B18969" t="str">
            <v>NATIONAL CAPITAL TERRITORY OF DELHI</v>
          </cell>
          <cell r="C18969" t="str">
            <v>New Delhi</v>
          </cell>
          <cell r="D18969" t="str">
            <v>R.K.Dhawan</v>
          </cell>
          <cell r="E18969" t="str">
            <v>INC (1999)</v>
          </cell>
          <cell r="F18969">
            <v>96733</v>
          </cell>
          <cell r="G18969">
            <v>2</v>
          </cell>
        </row>
        <row r="18970">
          <cell r="A18970">
            <v>1999</v>
          </cell>
          <cell r="B18970" t="str">
            <v>NATIONAL CAPITAL TERRITORY OF DELHI</v>
          </cell>
          <cell r="C18970" t="str">
            <v>New Delhi</v>
          </cell>
          <cell r="D18970" t="str">
            <v>Ram Kumar Azad</v>
          </cell>
          <cell r="E18970" t="str">
            <v>IND (1999)</v>
          </cell>
          <cell r="F18970">
            <v>1579</v>
          </cell>
          <cell r="G18970">
            <v>3</v>
          </cell>
        </row>
        <row r="18971">
          <cell r="A18971">
            <v>1999</v>
          </cell>
          <cell r="B18971" t="str">
            <v>NATIONAL CAPITAL TERRITORY OF DELHI</v>
          </cell>
          <cell r="C18971" t="str">
            <v>New Delhi</v>
          </cell>
          <cell r="D18971" t="str">
            <v>J.L.Jahrat</v>
          </cell>
          <cell r="E18971" t="str">
            <v>NCP (1999)</v>
          </cell>
          <cell r="F18971">
            <v>1161</v>
          </cell>
          <cell r="G18971">
            <v>4</v>
          </cell>
        </row>
        <row r="18972">
          <cell r="A18972">
            <v>1999</v>
          </cell>
          <cell r="B18972" t="str">
            <v>NATIONAL CAPITAL TERRITORY OF DELHI</v>
          </cell>
          <cell r="C18972" t="str">
            <v>New Delhi</v>
          </cell>
          <cell r="D18972" t="str">
            <v>Rajendra Singhal</v>
          </cell>
          <cell r="E18972" t="str">
            <v>IND (1999)</v>
          </cell>
          <cell r="F18972">
            <v>781</v>
          </cell>
          <cell r="G18972">
            <v>5</v>
          </cell>
        </row>
        <row r="18973">
          <cell r="A18973">
            <v>1999</v>
          </cell>
          <cell r="B18973" t="str">
            <v>NATIONAL CAPITAL TERRITORY OF DELHI</v>
          </cell>
          <cell r="C18973" t="str">
            <v>New Delhi</v>
          </cell>
          <cell r="D18973" t="str">
            <v>Mohatram Khan</v>
          </cell>
          <cell r="E18973" t="str">
            <v>IND (1999)</v>
          </cell>
          <cell r="F18973">
            <v>434</v>
          </cell>
          <cell r="G18973">
            <v>6</v>
          </cell>
        </row>
        <row r="18974">
          <cell r="A18974">
            <v>1999</v>
          </cell>
          <cell r="B18974" t="str">
            <v>NATIONAL CAPITAL TERRITORY OF DELHI</v>
          </cell>
          <cell r="C18974" t="str">
            <v>South Delhi</v>
          </cell>
          <cell r="D18974" t="str">
            <v>Vijay Kumar Malhotra</v>
          </cell>
          <cell r="E18974" t="str">
            <v>BJP (1999)</v>
          </cell>
          <cell r="F18974">
            <v>261230</v>
          </cell>
          <cell r="G18974">
            <v>1</v>
          </cell>
        </row>
        <row r="18975">
          <cell r="A18975">
            <v>1999</v>
          </cell>
          <cell r="B18975" t="str">
            <v>NATIONAL CAPITAL TERRITORY OF DELHI</v>
          </cell>
          <cell r="C18975" t="str">
            <v>South Delhi</v>
          </cell>
          <cell r="D18975" t="str">
            <v>Dr. Manmohan Singh</v>
          </cell>
          <cell r="E18975" t="str">
            <v>INC (1999)</v>
          </cell>
          <cell r="F18975">
            <v>231231</v>
          </cell>
          <cell r="G18975">
            <v>2</v>
          </cell>
        </row>
        <row r="18976">
          <cell r="A18976">
            <v>1999</v>
          </cell>
          <cell r="B18976" t="str">
            <v>NATIONAL CAPITAL TERRITORY OF DELHI</v>
          </cell>
          <cell r="C18976" t="str">
            <v>South Delhi</v>
          </cell>
          <cell r="D18976" t="str">
            <v>Mohd. Sarif</v>
          </cell>
          <cell r="E18976" t="str">
            <v>IND (1999)</v>
          </cell>
          <cell r="F18976">
            <v>2846</v>
          </cell>
          <cell r="G18976">
            <v>3</v>
          </cell>
        </row>
        <row r="18977">
          <cell r="A18977">
            <v>1999</v>
          </cell>
          <cell r="B18977" t="str">
            <v>NATIONAL CAPITAL TERRITORY OF DELHI</v>
          </cell>
          <cell r="C18977" t="str">
            <v>South Delhi</v>
          </cell>
          <cell r="D18977" t="str">
            <v>Narender Nath Shukla</v>
          </cell>
          <cell r="E18977" t="str">
            <v>BD (1999)</v>
          </cell>
          <cell r="F18977">
            <v>1021</v>
          </cell>
          <cell r="G18977">
            <v>4</v>
          </cell>
        </row>
        <row r="18978">
          <cell r="A18978">
            <v>1999</v>
          </cell>
          <cell r="B18978" t="str">
            <v>NATIONAL CAPITAL TERRITORY OF DELHI</v>
          </cell>
          <cell r="C18978" t="str">
            <v>South Delhi</v>
          </cell>
          <cell r="D18978" t="str">
            <v>Ved Parkash</v>
          </cell>
          <cell r="E18978" t="str">
            <v>IND (1999)</v>
          </cell>
          <cell r="F18978">
            <v>886</v>
          </cell>
          <cell r="G18978">
            <v>5</v>
          </cell>
        </row>
        <row r="18979">
          <cell r="A18979">
            <v>1999</v>
          </cell>
          <cell r="B18979" t="str">
            <v>NATIONAL CAPITAL TERRITORY OF DELHI</v>
          </cell>
          <cell r="C18979" t="str">
            <v>South Delhi</v>
          </cell>
          <cell r="D18979" t="str">
            <v>Dinesh Jain</v>
          </cell>
          <cell r="E18979" t="str">
            <v>IND (1999)</v>
          </cell>
          <cell r="F18979">
            <v>616</v>
          </cell>
          <cell r="G18979">
            <v>6</v>
          </cell>
        </row>
        <row r="18980">
          <cell r="A18980">
            <v>1999</v>
          </cell>
          <cell r="B18980" t="str">
            <v>NATIONAL CAPITAL TERRITORY OF DELHI</v>
          </cell>
          <cell r="C18980" t="str">
            <v>Outer Delhi</v>
          </cell>
          <cell r="D18980" t="str">
            <v>Sahib Singh Verma</v>
          </cell>
          <cell r="E18980" t="str">
            <v>BJP (1999)</v>
          </cell>
          <cell r="F18980">
            <v>709692</v>
          </cell>
          <cell r="G18980">
            <v>1</v>
          </cell>
        </row>
        <row r="18981">
          <cell r="A18981">
            <v>1999</v>
          </cell>
          <cell r="B18981" t="str">
            <v>NATIONAL CAPITAL TERRITORY OF DELHI</v>
          </cell>
          <cell r="C18981" t="str">
            <v>Outer Delhi</v>
          </cell>
          <cell r="D18981" t="str">
            <v>Deep Chand Sharma</v>
          </cell>
          <cell r="E18981" t="str">
            <v>INC (1999)</v>
          </cell>
          <cell r="F18981">
            <v>507220</v>
          </cell>
          <cell r="G18981">
            <v>2</v>
          </cell>
        </row>
        <row r="18982">
          <cell r="A18982">
            <v>1999</v>
          </cell>
          <cell r="B18982" t="str">
            <v>NATIONAL CAPITAL TERRITORY OF DELHI</v>
          </cell>
          <cell r="C18982" t="str">
            <v>Outer Delhi</v>
          </cell>
          <cell r="D18982" t="str">
            <v>Brahm Singh</v>
          </cell>
          <cell r="E18982" t="str">
            <v>BSP (1999)</v>
          </cell>
          <cell r="F18982">
            <v>41911</v>
          </cell>
          <cell r="G18982">
            <v>3</v>
          </cell>
        </row>
        <row r="18983">
          <cell r="A18983">
            <v>1999</v>
          </cell>
          <cell r="B18983" t="str">
            <v>NATIONAL CAPITAL TERRITORY OF DELHI</v>
          </cell>
          <cell r="C18983" t="str">
            <v>Outer Delhi</v>
          </cell>
          <cell r="D18983" t="str">
            <v>Mohammad Alam Sher Siddik</v>
          </cell>
          <cell r="E18983" t="str">
            <v>IND (1999)</v>
          </cell>
          <cell r="F18983">
            <v>9372</v>
          </cell>
          <cell r="G18983">
            <v>4</v>
          </cell>
        </row>
        <row r="18984">
          <cell r="A18984">
            <v>1999</v>
          </cell>
          <cell r="B18984" t="str">
            <v>NATIONAL CAPITAL TERRITORY OF DELHI</v>
          </cell>
          <cell r="C18984" t="str">
            <v>Outer Delhi</v>
          </cell>
          <cell r="D18984" t="str">
            <v>Mohd. Irfan</v>
          </cell>
          <cell r="E18984" t="str">
            <v>AP (1999)</v>
          </cell>
          <cell r="F18984">
            <v>5050</v>
          </cell>
          <cell r="G18984">
            <v>5</v>
          </cell>
        </row>
        <row r="18985">
          <cell r="A18985">
            <v>1999</v>
          </cell>
          <cell r="B18985" t="str">
            <v>NATIONAL CAPITAL TERRITORY OF DELHI</v>
          </cell>
          <cell r="C18985" t="str">
            <v>Outer Delhi</v>
          </cell>
          <cell r="D18985" t="str">
            <v>Pardeep</v>
          </cell>
          <cell r="E18985" t="str">
            <v>IND (1999)</v>
          </cell>
          <cell r="F18985">
            <v>2857</v>
          </cell>
          <cell r="G18985">
            <v>6</v>
          </cell>
        </row>
        <row r="18986">
          <cell r="A18986">
            <v>1999</v>
          </cell>
          <cell r="B18986" t="str">
            <v>NATIONAL CAPITAL TERRITORY OF DELHI</v>
          </cell>
          <cell r="C18986" t="str">
            <v>East Delhi</v>
          </cell>
          <cell r="D18986" t="str">
            <v>Lal Bihari Tiwari</v>
          </cell>
          <cell r="E18986" t="str">
            <v>BJP (1999)</v>
          </cell>
          <cell r="F18986">
            <v>521434</v>
          </cell>
          <cell r="G18986">
            <v>1</v>
          </cell>
        </row>
        <row r="18987">
          <cell r="A18987">
            <v>1999</v>
          </cell>
          <cell r="B18987" t="str">
            <v>NATIONAL CAPITAL TERRITORY OF DELHI</v>
          </cell>
          <cell r="C18987" t="str">
            <v>East Delhi</v>
          </cell>
          <cell r="D18987" t="str">
            <v>Avm H.L.Kapur</v>
          </cell>
          <cell r="E18987" t="str">
            <v>INC (1999)</v>
          </cell>
          <cell r="F18987">
            <v>438674</v>
          </cell>
          <cell r="G18987">
            <v>2</v>
          </cell>
        </row>
        <row r="18988">
          <cell r="A18988">
            <v>1999</v>
          </cell>
          <cell r="B18988" t="str">
            <v>NATIONAL CAPITAL TERRITORY OF DELHI</v>
          </cell>
          <cell r="C18988" t="str">
            <v>East Delhi</v>
          </cell>
          <cell r="D18988" t="str">
            <v>Mohd. Nahid</v>
          </cell>
          <cell r="E18988" t="str">
            <v>BSP (1999)</v>
          </cell>
          <cell r="F18988">
            <v>37444</v>
          </cell>
          <cell r="G18988">
            <v>3</v>
          </cell>
        </row>
        <row r="18989">
          <cell r="A18989">
            <v>1999</v>
          </cell>
          <cell r="B18989" t="str">
            <v>NATIONAL CAPITAL TERRITORY OF DELHI</v>
          </cell>
          <cell r="C18989" t="str">
            <v>East Delhi</v>
          </cell>
          <cell r="D18989" t="str">
            <v>Mohd. Iqbal Ghazi</v>
          </cell>
          <cell r="E18989" t="str">
            <v>NLP (1999)</v>
          </cell>
          <cell r="F18989">
            <v>8612</v>
          </cell>
          <cell r="G18989">
            <v>4</v>
          </cell>
        </row>
        <row r="18990">
          <cell r="A18990">
            <v>1999</v>
          </cell>
          <cell r="B18990" t="str">
            <v>NATIONAL CAPITAL TERRITORY OF DELHI</v>
          </cell>
          <cell r="C18990" t="str">
            <v>East Delhi</v>
          </cell>
          <cell r="D18990" t="str">
            <v>Shyam Bihari</v>
          </cell>
          <cell r="E18990" t="str">
            <v>IND (1999)</v>
          </cell>
          <cell r="F18990">
            <v>6485</v>
          </cell>
          <cell r="G18990">
            <v>5</v>
          </cell>
        </row>
        <row r="18991">
          <cell r="A18991">
            <v>1999</v>
          </cell>
          <cell r="B18991" t="str">
            <v>NATIONAL CAPITAL TERRITORY OF DELHI</v>
          </cell>
          <cell r="C18991" t="str">
            <v>East Delhi</v>
          </cell>
          <cell r="D18991" t="str">
            <v>Jagveer Singh</v>
          </cell>
          <cell r="E18991" t="str">
            <v>IND (1999)</v>
          </cell>
          <cell r="F18991">
            <v>5491</v>
          </cell>
          <cell r="G18991">
            <v>6</v>
          </cell>
        </row>
        <row r="18992">
          <cell r="A18992">
            <v>1999</v>
          </cell>
          <cell r="B18992" t="str">
            <v>NATIONAL CAPITAL TERRITORY OF DELHI</v>
          </cell>
          <cell r="C18992" t="str">
            <v>Chandni Chowk</v>
          </cell>
          <cell r="D18992" t="str">
            <v>Vijay Goel</v>
          </cell>
          <cell r="E18992" t="str">
            <v>BJP (1999)</v>
          </cell>
          <cell r="F18992">
            <v>74001</v>
          </cell>
          <cell r="G18992">
            <v>1</v>
          </cell>
        </row>
        <row r="18993">
          <cell r="A18993">
            <v>1999</v>
          </cell>
          <cell r="B18993" t="str">
            <v>NATIONAL CAPITAL TERRITORY OF DELHI</v>
          </cell>
          <cell r="C18993" t="str">
            <v>Chandni Chowk</v>
          </cell>
          <cell r="D18993" t="str">
            <v>Jai Prakash Agarwal</v>
          </cell>
          <cell r="E18993" t="str">
            <v>INC (1999)</v>
          </cell>
          <cell r="F18993">
            <v>72006</v>
          </cell>
          <cell r="G18993">
            <v>2</v>
          </cell>
        </row>
        <row r="18994">
          <cell r="A18994">
            <v>1999</v>
          </cell>
          <cell r="B18994" t="str">
            <v>NATIONAL CAPITAL TERRITORY OF DELHI</v>
          </cell>
          <cell r="C18994" t="str">
            <v>Chandni Chowk</v>
          </cell>
          <cell r="D18994" t="str">
            <v>Shoaib Iqbal</v>
          </cell>
          <cell r="E18994" t="str">
            <v>JD(S) (1999)</v>
          </cell>
          <cell r="F18994">
            <v>52721</v>
          </cell>
          <cell r="G18994">
            <v>3</v>
          </cell>
        </row>
        <row r="18995">
          <cell r="A18995">
            <v>1999</v>
          </cell>
          <cell r="B18995" t="str">
            <v>NATIONAL CAPITAL TERRITORY OF DELHI</v>
          </cell>
          <cell r="C18995" t="str">
            <v>Chandni Chowk</v>
          </cell>
          <cell r="D18995" t="str">
            <v>Har Bhajan Singh</v>
          </cell>
          <cell r="E18995" t="str">
            <v>IND (1999)</v>
          </cell>
          <cell r="F18995">
            <v>2576</v>
          </cell>
          <cell r="G18995">
            <v>4</v>
          </cell>
        </row>
        <row r="18996">
          <cell r="A18996">
            <v>1999</v>
          </cell>
          <cell r="B18996" t="str">
            <v>NATIONAL CAPITAL TERRITORY OF DELHI</v>
          </cell>
          <cell r="C18996" t="str">
            <v>Chandni Chowk</v>
          </cell>
          <cell r="D18996" t="str">
            <v>Salahuddin Qureshi</v>
          </cell>
          <cell r="E18996" t="str">
            <v>SP (1999)</v>
          </cell>
          <cell r="F18996">
            <v>944</v>
          </cell>
          <cell r="G18996">
            <v>5</v>
          </cell>
        </row>
        <row r="18997">
          <cell r="A18997">
            <v>1999</v>
          </cell>
          <cell r="B18997" t="str">
            <v>NATIONAL CAPITAL TERRITORY OF DELHI</v>
          </cell>
          <cell r="C18997" t="str">
            <v>Chandni Chowk</v>
          </cell>
          <cell r="D18997" t="str">
            <v>Sylvia</v>
          </cell>
          <cell r="E18997" t="str">
            <v>IND (1999)</v>
          </cell>
          <cell r="F18997">
            <v>665</v>
          </cell>
          <cell r="G18997">
            <v>6</v>
          </cell>
        </row>
        <row r="18998">
          <cell r="A18998">
            <v>1999</v>
          </cell>
          <cell r="B18998" t="str">
            <v>NATIONAL CAPITAL TERRITORY OF DELHI</v>
          </cell>
          <cell r="C18998" t="str">
            <v>Delhi Sadar</v>
          </cell>
          <cell r="D18998" t="str">
            <v>Madan Lal Khurana</v>
          </cell>
          <cell r="E18998" t="str">
            <v>BJP (1999)</v>
          </cell>
          <cell r="F18998">
            <v>143186</v>
          </cell>
          <cell r="G18998">
            <v>1</v>
          </cell>
        </row>
        <row r="18999">
          <cell r="A18999">
            <v>1999</v>
          </cell>
          <cell r="B18999" t="str">
            <v>NATIONAL CAPITAL TERRITORY OF DELHI</v>
          </cell>
          <cell r="C18999" t="str">
            <v>Delhi Sadar</v>
          </cell>
          <cell r="D18999" t="str">
            <v>Jagdish Tytler</v>
          </cell>
          <cell r="E18999" t="str">
            <v>INC (1999)</v>
          </cell>
          <cell r="F18999">
            <v>129316</v>
          </cell>
          <cell r="G18999">
            <v>2</v>
          </cell>
        </row>
        <row r="19000">
          <cell r="A19000">
            <v>1999</v>
          </cell>
          <cell r="B19000" t="str">
            <v>NATIONAL CAPITAL TERRITORY OF DELHI</v>
          </cell>
          <cell r="C19000" t="str">
            <v>Delhi Sadar</v>
          </cell>
          <cell r="D19000" t="str">
            <v>Hepjool Rehman</v>
          </cell>
          <cell r="E19000" t="str">
            <v>IND (1999)</v>
          </cell>
          <cell r="F19000">
            <v>1931</v>
          </cell>
          <cell r="G19000">
            <v>3</v>
          </cell>
        </row>
        <row r="19001">
          <cell r="A19001">
            <v>1999</v>
          </cell>
          <cell r="B19001" t="str">
            <v>NATIONAL CAPITAL TERRITORY OF DELHI</v>
          </cell>
          <cell r="C19001" t="str">
            <v>Delhi Sadar</v>
          </cell>
          <cell r="D19001" t="str">
            <v>Md. Zahid</v>
          </cell>
          <cell r="E19001" t="str">
            <v>SP (1999)</v>
          </cell>
          <cell r="F19001">
            <v>923</v>
          </cell>
          <cell r="G19001">
            <v>4</v>
          </cell>
        </row>
        <row r="19002">
          <cell r="A19002">
            <v>1999</v>
          </cell>
          <cell r="B19002" t="str">
            <v>NATIONAL CAPITAL TERRITORY OF DELHI</v>
          </cell>
          <cell r="C19002" t="str">
            <v>Delhi Sadar</v>
          </cell>
          <cell r="D19002" t="str">
            <v>Ram Prakash Gupta</v>
          </cell>
          <cell r="E19002" t="str">
            <v>IND (1999)</v>
          </cell>
          <cell r="F19002">
            <v>652</v>
          </cell>
          <cell r="G19002">
            <v>5</v>
          </cell>
        </row>
        <row r="19003">
          <cell r="A19003">
            <v>1999</v>
          </cell>
          <cell r="B19003" t="str">
            <v>NATIONAL CAPITAL TERRITORY OF DELHI</v>
          </cell>
          <cell r="C19003" t="str">
            <v>Delhi Sadar</v>
          </cell>
          <cell r="D19003" t="str">
            <v>Madan Lal</v>
          </cell>
          <cell r="E19003" t="str">
            <v>IND (1999)</v>
          </cell>
          <cell r="F19003">
            <v>524</v>
          </cell>
          <cell r="G19003">
            <v>6</v>
          </cell>
        </row>
        <row r="19004">
          <cell r="A19004">
            <v>1999</v>
          </cell>
          <cell r="B19004" t="str">
            <v>NATIONAL CAPITAL TERRITORY OF DELHI</v>
          </cell>
          <cell r="C19004" t="str">
            <v>Karol Bagh</v>
          </cell>
          <cell r="D19004" t="str">
            <v>Anita Arya</v>
          </cell>
          <cell r="E19004" t="str">
            <v>BJP (1999)</v>
          </cell>
          <cell r="F19004">
            <v>128956</v>
          </cell>
          <cell r="G19004">
            <v>1</v>
          </cell>
        </row>
        <row r="19005">
          <cell r="A19005">
            <v>1999</v>
          </cell>
          <cell r="B19005" t="str">
            <v>NATIONAL CAPITAL TERRITORY OF DELHI</v>
          </cell>
          <cell r="C19005" t="str">
            <v>Karol Bagh</v>
          </cell>
          <cell r="D19005" t="str">
            <v>Meira Kumar</v>
          </cell>
          <cell r="E19005" t="str">
            <v>INC (1999)</v>
          </cell>
          <cell r="F19005">
            <v>116502</v>
          </cell>
          <cell r="G19005">
            <v>2</v>
          </cell>
        </row>
        <row r="19006">
          <cell r="A19006">
            <v>1999</v>
          </cell>
          <cell r="B19006" t="str">
            <v>NATIONAL CAPITAL TERRITORY OF DELHI</v>
          </cell>
          <cell r="C19006" t="str">
            <v>Karol Bagh</v>
          </cell>
          <cell r="D19006" t="str">
            <v>Ram Swaroop</v>
          </cell>
          <cell r="E19006" t="str">
            <v>BSP (1999)</v>
          </cell>
          <cell r="F19006">
            <v>5662</v>
          </cell>
          <cell r="G19006">
            <v>3</v>
          </cell>
        </row>
        <row r="19007">
          <cell r="A19007">
            <v>1999</v>
          </cell>
          <cell r="B19007" t="str">
            <v>NATIONAL CAPITAL TERRITORY OF DELHI</v>
          </cell>
          <cell r="C19007" t="str">
            <v>Karol Bagh</v>
          </cell>
          <cell r="D19007" t="str">
            <v>Vinod Kumar</v>
          </cell>
          <cell r="E19007" t="str">
            <v>IND (1999)</v>
          </cell>
          <cell r="F19007">
            <v>2005</v>
          </cell>
          <cell r="G19007">
            <v>4</v>
          </cell>
        </row>
        <row r="19008">
          <cell r="A19008">
            <v>1999</v>
          </cell>
          <cell r="B19008" t="str">
            <v>NATIONAL CAPITAL TERRITORY OF DELHI</v>
          </cell>
          <cell r="C19008" t="str">
            <v>Karol Bagh</v>
          </cell>
          <cell r="D19008" t="str">
            <v>Lala Ram</v>
          </cell>
          <cell r="E19008" t="str">
            <v>IND (1999)</v>
          </cell>
          <cell r="F19008">
            <v>1496</v>
          </cell>
          <cell r="G19008">
            <v>5</v>
          </cell>
        </row>
        <row r="19009">
          <cell r="A19009">
            <v>1999</v>
          </cell>
          <cell r="B19009" t="str">
            <v>NATIONAL CAPITAL TERRITORY OF DELHI</v>
          </cell>
          <cell r="C19009" t="str">
            <v>Karol Bagh</v>
          </cell>
          <cell r="D19009" t="str">
            <v>Ganga Sahay Bhirava</v>
          </cell>
          <cell r="E19009" t="str">
            <v>NCP (1999)</v>
          </cell>
          <cell r="F19009">
            <v>1398</v>
          </cell>
          <cell r="G19009">
            <v>6</v>
          </cell>
        </row>
        <row r="19010">
          <cell r="A19010">
            <v>1999</v>
          </cell>
          <cell r="B19010" t="str">
            <v>LAKSHADWEEP</v>
          </cell>
          <cell r="C19010" t="str">
            <v>Lakshadweep</v>
          </cell>
          <cell r="D19010" t="str">
            <v>P.M. Sayeed</v>
          </cell>
          <cell r="E19010" t="str">
            <v>INC (1999)</v>
          </cell>
          <cell r="F19010">
            <v>16113</v>
          </cell>
          <cell r="G19010">
            <v>1</v>
          </cell>
        </row>
        <row r="19011">
          <cell r="A19011">
            <v>1999</v>
          </cell>
          <cell r="B19011" t="str">
            <v>LAKSHADWEEP</v>
          </cell>
          <cell r="C19011" t="str">
            <v>Lakshadweep</v>
          </cell>
          <cell r="D19011" t="str">
            <v>Dr. K.P. Muthukoya</v>
          </cell>
          <cell r="E19011" t="str">
            <v>JD(U) (1999)</v>
          </cell>
          <cell r="F19011">
            <v>12924</v>
          </cell>
          <cell r="G19011">
            <v>2</v>
          </cell>
        </row>
        <row r="19012">
          <cell r="A19012">
            <v>1999</v>
          </cell>
          <cell r="B19012" t="str">
            <v>LAKSHADWEEP</v>
          </cell>
          <cell r="C19012" t="str">
            <v>Lakshadweep</v>
          </cell>
          <cell r="D19012" t="str">
            <v>Hussain Faburikage</v>
          </cell>
          <cell r="E19012" t="str">
            <v>JD(S) (1999)</v>
          </cell>
          <cell r="F19012">
            <v>542</v>
          </cell>
          <cell r="G19012">
            <v>3</v>
          </cell>
        </row>
        <row r="19013">
          <cell r="A19013">
            <v>1999</v>
          </cell>
          <cell r="B19013" t="str">
            <v>LAKSHADWEEP</v>
          </cell>
          <cell r="C19013" t="str">
            <v>Lakshadweep</v>
          </cell>
          <cell r="D19013" t="str">
            <v>Ameer Biyyammada</v>
          </cell>
          <cell r="E19013" t="str">
            <v>IND (1999)</v>
          </cell>
          <cell r="F19013">
            <v>281</v>
          </cell>
          <cell r="G19013">
            <v>4</v>
          </cell>
        </row>
        <row r="19014">
          <cell r="A19014">
            <v>1999</v>
          </cell>
          <cell r="B19014" t="str">
            <v>PONDICHERRY</v>
          </cell>
          <cell r="C19014" t="str">
            <v>Pondicherry</v>
          </cell>
          <cell r="D19014" t="str">
            <v>M O H Farook</v>
          </cell>
          <cell r="E19014" t="str">
            <v>INC (1999)</v>
          </cell>
          <cell r="F19014">
            <v>165108</v>
          </cell>
          <cell r="G19014">
            <v>1</v>
          </cell>
        </row>
        <row r="19015">
          <cell r="A19015">
            <v>1999</v>
          </cell>
          <cell r="B19015" t="str">
            <v>PONDICHERRY</v>
          </cell>
          <cell r="C19015" t="str">
            <v>Pondicherry</v>
          </cell>
          <cell r="D19015" t="str">
            <v>M Ramadass</v>
          </cell>
          <cell r="E19015" t="str">
            <v>PMK (1999)</v>
          </cell>
          <cell r="F19015">
            <v>140920</v>
          </cell>
          <cell r="G19015">
            <v>2</v>
          </cell>
        </row>
        <row r="19016">
          <cell r="A19016">
            <v>1999</v>
          </cell>
          <cell r="B19016" t="str">
            <v>PONDICHERRY</v>
          </cell>
          <cell r="C19016" t="str">
            <v>Pondicherry</v>
          </cell>
          <cell r="D19016" t="str">
            <v>P Kannan</v>
          </cell>
          <cell r="E19016" t="str">
            <v>TMC(M) (1999)</v>
          </cell>
          <cell r="F19016">
            <v>111737</v>
          </cell>
          <cell r="G19016">
            <v>3</v>
          </cell>
        </row>
        <row r="19017">
          <cell r="A19017">
            <v>1999</v>
          </cell>
          <cell r="B19017" t="str">
            <v>PONDICHERRY</v>
          </cell>
          <cell r="C19017" t="str">
            <v>Pondicherry</v>
          </cell>
          <cell r="D19017" t="str">
            <v>Kalivaradhan</v>
          </cell>
          <cell r="E19017" t="str">
            <v>IND (1999)</v>
          </cell>
          <cell r="F19017">
            <v>9452</v>
          </cell>
          <cell r="G19017">
            <v>4</v>
          </cell>
        </row>
        <row r="19018">
          <cell r="A19018">
            <v>1999</v>
          </cell>
          <cell r="B19018" t="str">
            <v>PONDICHERRY</v>
          </cell>
          <cell r="C19018" t="str">
            <v>Pondicherry</v>
          </cell>
          <cell r="D19018" t="str">
            <v>A Ramalingam</v>
          </cell>
          <cell r="E19018" t="str">
            <v>IND (1999)</v>
          </cell>
          <cell r="F19018">
            <v>5562</v>
          </cell>
          <cell r="G19018">
            <v>5</v>
          </cell>
        </row>
        <row r="19019">
          <cell r="A19019">
            <v>1999</v>
          </cell>
          <cell r="B19019" t="str">
            <v>PONDICHERRY</v>
          </cell>
          <cell r="C19019" t="str">
            <v>Pondicherry</v>
          </cell>
          <cell r="D19019" t="str">
            <v>Adv. T Ashok Kumar</v>
          </cell>
          <cell r="E19019" t="str">
            <v>IND (1999)</v>
          </cell>
          <cell r="F19019">
            <v>5179</v>
          </cell>
          <cell r="G19019">
            <v>6</v>
          </cell>
        </row>
        <row r="19020">
          <cell r="A19020">
            <v>1998</v>
          </cell>
          <cell r="B19020" t="str">
            <v>ANDHRA PRADESH</v>
          </cell>
          <cell r="C19020" t="str">
            <v>Srikakulam</v>
          </cell>
          <cell r="D19020" t="str">
            <v>KINJARAPU YERRANNAIDU</v>
          </cell>
          <cell r="E19020" t="str">
            <v>TDP (1998)</v>
          </cell>
          <cell r="F19020">
            <v>286582</v>
          </cell>
          <cell r="G19020">
            <v>1</v>
          </cell>
        </row>
        <row r="19021">
          <cell r="A19021">
            <v>1998</v>
          </cell>
          <cell r="B19021" t="str">
            <v>ANDHRA PRADESH</v>
          </cell>
          <cell r="C19021" t="str">
            <v>Srikakulam</v>
          </cell>
          <cell r="D19021" t="str">
            <v>APPAYYA DORA HANUMANTHU</v>
          </cell>
          <cell r="E19021" t="str">
            <v>NTRTDP(LP) (1998)</v>
          </cell>
          <cell r="F19021">
            <v>200217</v>
          </cell>
          <cell r="G19021">
            <v>2</v>
          </cell>
        </row>
        <row r="19022">
          <cell r="A19022">
            <v>1998</v>
          </cell>
          <cell r="B19022" t="str">
            <v>ANDHRA PRADESH</v>
          </cell>
          <cell r="C19022" t="str">
            <v>Srikakulam</v>
          </cell>
          <cell r="D19022" t="str">
            <v>DHARMANA PRASADA RAO</v>
          </cell>
          <cell r="E19022" t="str">
            <v>INC (1998)</v>
          </cell>
          <cell r="F19022">
            <v>175762</v>
          </cell>
          <cell r="G19022">
            <v>3</v>
          </cell>
        </row>
        <row r="19023">
          <cell r="A19023">
            <v>1998</v>
          </cell>
          <cell r="B19023" t="str">
            <v>ANDHRA PRADESH</v>
          </cell>
          <cell r="C19023" t="str">
            <v>Srikakulam</v>
          </cell>
          <cell r="D19023" t="str">
            <v>TAMMINENI JAGANMOHANARAO</v>
          </cell>
          <cell r="E19023" t="str">
            <v>IND (1998)</v>
          </cell>
          <cell r="F19023">
            <v>1792</v>
          </cell>
          <cell r="G19023">
            <v>4</v>
          </cell>
        </row>
        <row r="19024">
          <cell r="A19024">
            <v>1998</v>
          </cell>
          <cell r="B19024" t="str">
            <v>ANDHRA PRADESH</v>
          </cell>
          <cell r="C19024" t="str">
            <v>Parvathipuram</v>
          </cell>
          <cell r="D19024" t="str">
            <v>VIJAYA RAMARAJU SETRUCHARLA</v>
          </cell>
          <cell r="E19024" t="str">
            <v>TDP (1998)</v>
          </cell>
          <cell r="F19024">
            <v>299904</v>
          </cell>
          <cell r="G19024">
            <v>1</v>
          </cell>
        </row>
        <row r="19025">
          <cell r="A19025">
            <v>1998</v>
          </cell>
          <cell r="B19025" t="str">
            <v>ANDHRA PRADESH</v>
          </cell>
          <cell r="C19025" t="str">
            <v>Parvathipuram</v>
          </cell>
          <cell r="D19025" t="str">
            <v>PRADEEP KUMAR DEV VYRICHERLA</v>
          </cell>
          <cell r="E19025" t="str">
            <v>INC (1998)</v>
          </cell>
          <cell r="F19025">
            <v>276627</v>
          </cell>
          <cell r="G19025">
            <v>2</v>
          </cell>
        </row>
        <row r="19026">
          <cell r="A19026">
            <v>1998</v>
          </cell>
          <cell r="B19026" t="str">
            <v>ANDHRA PRADESH</v>
          </cell>
          <cell r="C19026" t="str">
            <v>Parvathipuram</v>
          </cell>
          <cell r="D19026" t="str">
            <v>ARIKA GUMPASWAMY</v>
          </cell>
          <cell r="E19026" t="str">
            <v>IND (1998)</v>
          </cell>
          <cell r="F19026">
            <v>8771</v>
          </cell>
          <cell r="G19026">
            <v>3</v>
          </cell>
        </row>
        <row r="19027">
          <cell r="A19027">
            <v>1998</v>
          </cell>
          <cell r="B19027" t="str">
            <v>ANDHRA PRADESH</v>
          </cell>
          <cell r="C19027" t="str">
            <v>Parvathipuram</v>
          </cell>
          <cell r="D19027" t="str">
            <v>UYIKA MUTYALU</v>
          </cell>
          <cell r="E19027" t="str">
            <v>IND (1998)</v>
          </cell>
          <cell r="F19027">
            <v>7984</v>
          </cell>
          <cell r="G19027">
            <v>4</v>
          </cell>
        </row>
        <row r="19028">
          <cell r="A19028">
            <v>1998</v>
          </cell>
          <cell r="B19028" t="str">
            <v>ANDHRA PRADESH</v>
          </cell>
          <cell r="C19028" t="str">
            <v>Bobbili</v>
          </cell>
          <cell r="D19028" t="str">
            <v>KONDAPALLI PYDITHALLI NAIDU</v>
          </cell>
          <cell r="E19028" t="str">
            <v>TDP (1998)</v>
          </cell>
          <cell r="F19028">
            <v>298961</v>
          </cell>
          <cell r="G19028">
            <v>1</v>
          </cell>
        </row>
        <row r="19029">
          <cell r="A19029">
            <v>1998</v>
          </cell>
          <cell r="B19029" t="str">
            <v>ANDHRA PRADESH</v>
          </cell>
          <cell r="C19029" t="str">
            <v>Bobbili</v>
          </cell>
          <cell r="D19029" t="str">
            <v>BOTCHA SATYANARAYANA</v>
          </cell>
          <cell r="E19029" t="str">
            <v>INC (1998)</v>
          </cell>
          <cell r="F19029">
            <v>272053</v>
          </cell>
          <cell r="G19029">
            <v>2</v>
          </cell>
        </row>
        <row r="19030">
          <cell r="A19030">
            <v>1998</v>
          </cell>
          <cell r="B19030" t="str">
            <v>ANDHRA PRADESH</v>
          </cell>
          <cell r="C19030" t="str">
            <v>Bobbili</v>
          </cell>
          <cell r="D19030" t="str">
            <v>VASIREDDY VARADA RAMA RAO</v>
          </cell>
          <cell r="E19030" t="str">
            <v>BJP (1998)</v>
          </cell>
          <cell r="F19030">
            <v>105959</v>
          </cell>
          <cell r="G19030">
            <v>3</v>
          </cell>
        </row>
        <row r="19031">
          <cell r="A19031">
            <v>1998</v>
          </cell>
          <cell r="B19031" t="str">
            <v>ANDHRA PRADESH</v>
          </cell>
          <cell r="C19031" t="str">
            <v>Bobbili</v>
          </cell>
          <cell r="D19031" t="str">
            <v>VENKATA SURYA RAGHUNADHA VARMA POOSAPATI</v>
          </cell>
          <cell r="E19031" t="str">
            <v>IND (1998)</v>
          </cell>
          <cell r="F19031">
            <v>3155</v>
          </cell>
          <cell r="G19031">
            <v>4</v>
          </cell>
        </row>
        <row r="19032">
          <cell r="A19032">
            <v>1998</v>
          </cell>
          <cell r="B19032" t="str">
            <v>ANDHRA PRADESH</v>
          </cell>
          <cell r="C19032" t="str">
            <v>Bobbili</v>
          </cell>
          <cell r="D19032" t="str">
            <v>SATYAVATHI SOMU</v>
          </cell>
          <cell r="E19032" t="str">
            <v>IND (1998)</v>
          </cell>
          <cell r="F19032">
            <v>1066</v>
          </cell>
          <cell r="G19032">
            <v>5</v>
          </cell>
        </row>
        <row r="19033">
          <cell r="A19033">
            <v>1998</v>
          </cell>
          <cell r="B19033" t="str">
            <v>ANDHRA PRADESH</v>
          </cell>
          <cell r="C19033" t="str">
            <v>Visakhapatnam</v>
          </cell>
          <cell r="D19033" t="str">
            <v>SUBBARAMI REDDY.T</v>
          </cell>
          <cell r="E19033" t="str">
            <v>INC (1998)</v>
          </cell>
          <cell r="F19033">
            <v>375782</v>
          </cell>
          <cell r="G19033">
            <v>1</v>
          </cell>
        </row>
        <row r="19034">
          <cell r="A19034">
            <v>1998</v>
          </cell>
          <cell r="B19034" t="str">
            <v>ANDHRA PRADESH</v>
          </cell>
          <cell r="C19034" t="str">
            <v>Visakhapatnam</v>
          </cell>
          <cell r="D19034" t="str">
            <v>ANANDA GAJAPATHI RAJU PUSAPATI</v>
          </cell>
          <cell r="E19034" t="str">
            <v>TDP (1998)</v>
          </cell>
          <cell r="F19034">
            <v>314265</v>
          </cell>
          <cell r="G19034">
            <v>2</v>
          </cell>
        </row>
        <row r="19035">
          <cell r="A19035">
            <v>1998</v>
          </cell>
          <cell r="B19035" t="str">
            <v>ANDHRA PRADESH</v>
          </cell>
          <cell r="C19035" t="str">
            <v>Visakhapatnam</v>
          </cell>
          <cell r="D19035" t="str">
            <v>D.V.SUBBA RAO</v>
          </cell>
          <cell r="E19035" t="str">
            <v>BJP (1998)</v>
          </cell>
          <cell r="F19035">
            <v>195452</v>
          </cell>
          <cell r="G19035">
            <v>3</v>
          </cell>
        </row>
        <row r="19036">
          <cell r="A19036">
            <v>1998</v>
          </cell>
          <cell r="B19036" t="str">
            <v>ANDHRA PRADESH</v>
          </cell>
          <cell r="C19036" t="str">
            <v>Visakhapatnam</v>
          </cell>
          <cell r="D19036" t="str">
            <v>APPARAO GUDIVADA</v>
          </cell>
          <cell r="E19036" t="str">
            <v>IND (1998)</v>
          </cell>
          <cell r="F19036">
            <v>1757</v>
          </cell>
          <cell r="G19036">
            <v>4</v>
          </cell>
        </row>
        <row r="19037">
          <cell r="A19037">
            <v>1998</v>
          </cell>
          <cell r="B19037" t="str">
            <v>ANDHRA PRADESH</v>
          </cell>
          <cell r="C19037" t="str">
            <v>Visakhapatnam</v>
          </cell>
          <cell r="D19037" t="str">
            <v>SANGAMREDDY SURAPPADU</v>
          </cell>
          <cell r="E19037" t="str">
            <v>IND (1998)</v>
          </cell>
          <cell r="F19037">
            <v>1529</v>
          </cell>
          <cell r="G19037">
            <v>5</v>
          </cell>
        </row>
        <row r="19038">
          <cell r="A19038">
            <v>1998</v>
          </cell>
          <cell r="B19038" t="str">
            <v>ANDHRA PRADESH</v>
          </cell>
          <cell r="C19038" t="str">
            <v>Visakhapatnam</v>
          </cell>
          <cell r="D19038" t="str">
            <v>GUNTUBOYANA NARAYANA RAO</v>
          </cell>
          <cell r="E19038" t="str">
            <v>SP (1998)</v>
          </cell>
          <cell r="F19038">
            <v>1385</v>
          </cell>
          <cell r="G19038">
            <v>6</v>
          </cell>
        </row>
        <row r="19039">
          <cell r="A19039">
            <v>1998</v>
          </cell>
          <cell r="B19039" t="str">
            <v>ANDHRA PRADESH</v>
          </cell>
          <cell r="C19039" t="str">
            <v>Bhadrachalam</v>
          </cell>
          <cell r="D19039" t="str">
            <v>RAMAIAH SODE</v>
          </cell>
          <cell r="E19039" t="str">
            <v>CPI (1998)</v>
          </cell>
          <cell r="F19039">
            <v>263141</v>
          </cell>
          <cell r="G19039">
            <v>1</v>
          </cell>
        </row>
        <row r="19040">
          <cell r="A19040">
            <v>1998</v>
          </cell>
          <cell r="B19040" t="str">
            <v>ANDHRA PRADESH</v>
          </cell>
          <cell r="C19040" t="str">
            <v>Bhadrachalam</v>
          </cell>
          <cell r="D19040" t="str">
            <v>KARREDDULA KAMALA KUMARI</v>
          </cell>
          <cell r="E19040" t="str">
            <v>INC (1998)</v>
          </cell>
          <cell r="F19040">
            <v>203701</v>
          </cell>
          <cell r="G19040">
            <v>2</v>
          </cell>
        </row>
        <row r="19041">
          <cell r="A19041">
            <v>1998</v>
          </cell>
          <cell r="B19041" t="str">
            <v>ANDHRA PRADESH</v>
          </cell>
          <cell r="C19041" t="str">
            <v>Bhadrachalam</v>
          </cell>
          <cell r="D19041" t="str">
            <v>SETTI  LAKSHMANUDU</v>
          </cell>
          <cell r="E19041" t="str">
            <v>NTRTDP(LP) (1998)</v>
          </cell>
          <cell r="F19041">
            <v>121615</v>
          </cell>
          <cell r="G19041">
            <v>3</v>
          </cell>
        </row>
        <row r="19042">
          <cell r="A19042">
            <v>1998</v>
          </cell>
          <cell r="B19042" t="str">
            <v>ANDHRA PRADESH</v>
          </cell>
          <cell r="C19042" t="str">
            <v>Bhadrachalam</v>
          </cell>
          <cell r="D19042" t="str">
            <v>KURASAM SUBBA RAO</v>
          </cell>
          <cell r="E19042" t="str">
            <v>IND (1998)</v>
          </cell>
          <cell r="F19042">
            <v>50314</v>
          </cell>
          <cell r="G19042">
            <v>4</v>
          </cell>
        </row>
        <row r="19043">
          <cell r="A19043">
            <v>1998</v>
          </cell>
          <cell r="B19043" t="str">
            <v>ANDHRA PRADESH</v>
          </cell>
          <cell r="C19043" t="str">
            <v>Bhadrachalam</v>
          </cell>
          <cell r="D19043" t="str">
            <v>KECHELA RANGA REDDI</v>
          </cell>
          <cell r="E19043" t="str">
            <v>IND (1998)</v>
          </cell>
          <cell r="F19043">
            <v>25185</v>
          </cell>
          <cell r="G19043">
            <v>5</v>
          </cell>
        </row>
        <row r="19044">
          <cell r="A19044">
            <v>1998</v>
          </cell>
          <cell r="B19044" t="str">
            <v>ANDHRA PRADESH</v>
          </cell>
          <cell r="C19044" t="str">
            <v>Bhadrachalam</v>
          </cell>
          <cell r="D19044" t="str">
            <v>MURLA YERRAYYA REDDY</v>
          </cell>
          <cell r="E19044" t="str">
            <v>IND (1998)</v>
          </cell>
          <cell r="F19044">
            <v>5252</v>
          </cell>
          <cell r="G19044">
            <v>6</v>
          </cell>
        </row>
        <row r="19045">
          <cell r="A19045">
            <v>1998</v>
          </cell>
          <cell r="B19045" t="str">
            <v>ANDHRA PRADESH</v>
          </cell>
          <cell r="C19045" t="str">
            <v>Anakapalli</v>
          </cell>
          <cell r="D19045" t="str">
            <v>GURUNADHA RAO GUDIVADA</v>
          </cell>
          <cell r="E19045" t="str">
            <v>INC (1998)</v>
          </cell>
          <cell r="F19045">
            <v>321840</v>
          </cell>
          <cell r="G19045">
            <v>1</v>
          </cell>
        </row>
        <row r="19046">
          <cell r="A19046">
            <v>1998</v>
          </cell>
          <cell r="B19046" t="str">
            <v>ANDHRA PRADESH</v>
          </cell>
          <cell r="C19046" t="str">
            <v>Anakapalli</v>
          </cell>
          <cell r="D19046" t="str">
            <v>AYYANNA PATRUDU CHINTAKAYALA</v>
          </cell>
          <cell r="E19046" t="str">
            <v>TDP (1998)</v>
          </cell>
          <cell r="F19046">
            <v>295915</v>
          </cell>
          <cell r="G19046">
            <v>2</v>
          </cell>
        </row>
        <row r="19047">
          <cell r="A19047">
            <v>1998</v>
          </cell>
          <cell r="B19047" t="str">
            <v>ANDHRA PRADESH</v>
          </cell>
          <cell r="C19047" t="str">
            <v>Anakapalli</v>
          </cell>
          <cell r="D19047" t="str">
            <v>P.V.CHALAPATHI RAO</v>
          </cell>
          <cell r="E19047" t="str">
            <v>BJP (1998)</v>
          </cell>
          <cell r="F19047">
            <v>114360</v>
          </cell>
          <cell r="G19047">
            <v>3</v>
          </cell>
        </row>
        <row r="19048">
          <cell r="A19048">
            <v>1998</v>
          </cell>
          <cell r="B19048" t="str">
            <v>ANDHRA PRADESH</v>
          </cell>
          <cell r="C19048" t="str">
            <v>Kakinada</v>
          </cell>
          <cell r="D19048" t="str">
            <v>KRISHNAMRAJU U.V.</v>
          </cell>
          <cell r="E19048" t="str">
            <v>BJP (1998)</v>
          </cell>
          <cell r="F19048">
            <v>330381</v>
          </cell>
          <cell r="G19048">
            <v>1</v>
          </cell>
        </row>
        <row r="19049">
          <cell r="A19049">
            <v>1998</v>
          </cell>
          <cell r="B19049" t="str">
            <v>ANDHRA PRADESH</v>
          </cell>
          <cell r="C19049" t="str">
            <v>Kakinada</v>
          </cell>
          <cell r="D19049" t="str">
            <v>GOPALA KRISHNA THOTA</v>
          </cell>
          <cell r="E19049" t="str">
            <v>TDP (1998)</v>
          </cell>
          <cell r="F19049">
            <v>262582</v>
          </cell>
          <cell r="G19049">
            <v>2</v>
          </cell>
        </row>
        <row r="19050">
          <cell r="A19050">
            <v>1998</v>
          </cell>
          <cell r="B19050" t="str">
            <v>ANDHRA PRADESH</v>
          </cell>
          <cell r="C19050" t="str">
            <v>Kakinada</v>
          </cell>
          <cell r="D19050" t="str">
            <v>MALLIPUDI MANGAPATHI PALLAMRAJU</v>
          </cell>
          <cell r="E19050" t="str">
            <v>INC (1998)</v>
          </cell>
          <cell r="F19050">
            <v>193178</v>
          </cell>
          <cell r="G19050">
            <v>3</v>
          </cell>
        </row>
        <row r="19051">
          <cell r="A19051">
            <v>1998</v>
          </cell>
          <cell r="B19051" t="str">
            <v>ANDHRA PRADESH</v>
          </cell>
          <cell r="C19051" t="str">
            <v>Kakinada</v>
          </cell>
          <cell r="D19051" t="str">
            <v>MURTHY NAINALASETTY</v>
          </cell>
          <cell r="E19051" t="str">
            <v>CPI(ML)(L) (1998)</v>
          </cell>
          <cell r="F19051">
            <v>8682</v>
          </cell>
          <cell r="G19051">
            <v>4</v>
          </cell>
        </row>
        <row r="19052">
          <cell r="A19052">
            <v>1998</v>
          </cell>
          <cell r="B19052" t="str">
            <v>ANDHRA PRADESH</v>
          </cell>
          <cell r="C19052" t="str">
            <v>Kakinada</v>
          </cell>
          <cell r="D19052" t="str">
            <v>CHOLLANGI VENU</v>
          </cell>
          <cell r="E19052" t="str">
            <v>BSP (1998)</v>
          </cell>
          <cell r="F19052">
            <v>3549</v>
          </cell>
          <cell r="G19052">
            <v>5</v>
          </cell>
        </row>
        <row r="19053">
          <cell r="A19053">
            <v>1998</v>
          </cell>
          <cell r="B19053" t="str">
            <v>ANDHRA PRADESH</v>
          </cell>
          <cell r="C19053" t="str">
            <v>Kakinada</v>
          </cell>
          <cell r="D19053" t="str">
            <v>PITTA SAHADEVUDU</v>
          </cell>
          <cell r="E19053" t="str">
            <v>IND (1998)</v>
          </cell>
          <cell r="F19053">
            <v>2381</v>
          </cell>
          <cell r="G19053">
            <v>6</v>
          </cell>
        </row>
        <row r="19054">
          <cell r="A19054">
            <v>1998</v>
          </cell>
          <cell r="B19054" t="str">
            <v>ANDHRA PRADESH</v>
          </cell>
          <cell r="C19054" t="str">
            <v>Rajahmundry</v>
          </cell>
          <cell r="D19054" t="str">
            <v>GIRAJALA VENKATA SWAMY NAIDU</v>
          </cell>
          <cell r="E19054" t="str">
            <v>BJP (1998)</v>
          </cell>
          <cell r="F19054">
            <v>285741</v>
          </cell>
          <cell r="G19054">
            <v>1</v>
          </cell>
        </row>
        <row r="19055">
          <cell r="A19055">
            <v>1998</v>
          </cell>
          <cell r="B19055" t="str">
            <v>ANDHRA PRADESH</v>
          </cell>
          <cell r="C19055" t="str">
            <v>Rajahmundry</v>
          </cell>
          <cell r="D19055" t="str">
            <v>M.V.V.S. MURTHI</v>
          </cell>
          <cell r="E19055" t="str">
            <v>TDP (1998)</v>
          </cell>
          <cell r="F19055">
            <v>275829</v>
          </cell>
          <cell r="G19055">
            <v>2</v>
          </cell>
        </row>
        <row r="19056">
          <cell r="A19056">
            <v>1998</v>
          </cell>
          <cell r="B19056" t="str">
            <v>ANDHRA PRADESH</v>
          </cell>
          <cell r="C19056" t="str">
            <v>Rajahmundry</v>
          </cell>
          <cell r="D19056" t="str">
            <v>T.V.SATYANARAYANA REDDY</v>
          </cell>
          <cell r="E19056" t="str">
            <v>INC (1998)</v>
          </cell>
          <cell r="F19056">
            <v>210901</v>
          </cell>
          <cell r="G19056">
            <v>3</v>
          </cell>
        </row>
        <row r="19057">
          <cell r="A19057">
            <v>1998</v>
          </cell>
          <cell r="B19057" t="str">
            <v>ANDHRA PRADESH</v>
          </cell>
          <cell r="C19057" t="str">
            <v>Rajahmundry</v>
          </cell>
          <cell r="D19057" t="str">
            <v>M. DURGAPRASAD</v>
          </cell>
          <cell r="E19057" t="str">
            <v>IND (1998)</v>
          </cell>
          <cell r="F19057">
            <v>3440</v>
          </cell>
          <cell r="G19057">
            <v>4</v>
          </cell>
        </row>
        <row r="19058">
          <cell r="A19058">
            <v>1998</v>
          </cell>
          <cell r="B19058" t="str">
            <v>ANDHRA PRADESH</v>
          </cell>
          <cell r="C19058" t="str">
            <v>Rajahmundry</v>
          </cell>
          <cell r="D19058" t="str">
            <v>BOYA PRASAD</v>
          </cell>
          <cell r="E19058" t="str">
            <v>IND (1998)</v>
          </cell>
          <cell r="F19058">
            <v>3167</v>
          </cell>
          <cell r="G19058">
            <v>5</v>
          </cell>
        </row>
        <row r="19059">
          <cell r="A19059">
            <v>1998</v>
          </cell>
          <cell r="B19059" t="str">
            <v>ANDHRA PRADESH</v>
          </cell>
          <cell r="C19059" t="str">
            <v>Rajahmundry</v>
          </cell>
          <cell r="D19059" t="str">
            <v>KANUMILLI VENKANNA DORA</v>
          </cell>
          <cell r="E19059" t="str">
            <v>IND (1998)</v>
          </cell>
          <cell r="F19059">
            <v>1118</v>
          </cell>
          <cell r="G19059">
            <v>6</v>
          </cell>
        </row>
        <row r="19060">
          <cell r="A19060">
            <v>1998</v>
          </cell>
          <cell r="B19060" t="str">
            <v>ANDHRA PRADESH</v>
          </cell>
          <cell r="C19060" t="str">
            <v>Amalapuram</v>
          </cell>
          <cell r="D19060" t="str">
            <v>GANTI MOHANA CHANDRA BALAYOGI</v>
          </cell>
          <cell r="E19060" t="str">
            <v>TDP (1998)</v>
          </cell>
          <cell r="F19060">
            <v>286953</v>
          </cell>
          <cell r="G19060">
            <v>1</v>
          </cell>
        </row>
        <row r="19061">
          <cell r="A19061">
            <v>1998</v>
          </cell>
          <cell r="B19061" t="str">
            <v>ANDHRA PRADESH</v>
          </cell>
          <cell r="C19061" t="str">
            <v>Amalapuram</v>
          </cell>
          <cell r="D19061" t="str">
            <v>K.S.R.MURTHY</v>
          </cell>
          <cell r="E19061" t="str">
            <v>INC (1998)</v>
          </cell>
          <cell r="F19061">
            <v>196713</v>
          </cell>
          <cell r="G19061">
            <v>2</v>
          </cell>
        </row>
        <row r="19062">
          <cell r="A19062">
            <v>1998</v>
          </cell>
          <cell r="B19062" t="str">
            <v>ANDHRA PRADESH</v>
          </cell>
          <cell r="C19062" t="str">
            <v>Amalapuram</v>
          </cell>
          <cell r="D19062" t="str">
            <v>UMAMAHESWARA RAO KOMMABATHULA</v>
          </cell>
          <cell r="E19062" t="str">
            <v>BJP (1998)</v>
          </cell>
          <cell r="F19062">
            <v>172301</v>
          </cell>
          <cell r="G19062">
            <v>3</v>
          </cell>
        </row>
        <row r="19063">
          <cell r="A19063">
            <v>1998</v>
          </cell>
          <cell r="B19063" t="str">
            <v>ANDHRA PRADESH</v>
          </cell>
          <cell r="C19063" t="str">
            <v>Amalapuram</v>
          </cell>
          <cell r="D19063" t="str">
            <v>BODDAPALLI NAGESWARA RAO</v>
          </cell>
          <cell r="E19063" t="str">
            <v>IND (1998)</v>
          </cell>
          <cell r="F19063">
            <v>1494</v>
          </cell>
          <cell r="G19063">
            <v>4</v>
          </cell>
        </row>
        <row r="19064">
          <cell r="A19064">
            <v>1998</v>
          </cell>
          <cell r="B19064" t="str">
            <v>ANDHRA PRADESH</v>
          </cell>
          <cell r="C19064" t="str">
            <v>Amalapuram</v>
          </cell>
          <cell r="D19064" t="str">
            <v>MOHAN RAO GOLLA</v>
          </cell>
          <cell r="E19064" t="str">
            <v>ANP (1998)</v>
          </cell>
          <cell r="F19064">
            <v>1108</v>
          </cell>
          <cell r="G19064">
            <v>5</v>
          </cell>
        </row>
        <row r="19065">
          <cell r="A19065">
            <v>1998</v>
          </cell>
          <cell r="B19065" t="str">
            <v>ANDHRA PRADESH</v>
          </cell>
          <cell r="C19065" t="str">
            <v>Narasapur</v>
          </cell>
          <cell r="D19065" t="str">
            <v>KANUMURU BAPI RAJU</v>
          </cell>
          <cell r="E19065" t="str">
            <v>INC (1998)</v>
          </cell>
          <cell r="F19065">
            <v>368630</v>
          </cell>
          <cell r="G19065">
            <v>1</v>
          </cell>
        </row>
        <row r="19066">
          <cell r="A19066">
            <v>1998</v>
          </cell>
          <cell r="B19066" t="str">
            <v>ANDHRA PRADESH</v>
          </cell>
          <cell r="C19066" t="str">
            <v>Narasapur</v>
          </cell>
          <cell r="D19066" t="str">
            <v>KOTHAPALLI SUBBARAYUDU (PEDABABU)</v>
          </cell>
          <cell r="E19066" t="str">
            <v>TDP (1998)</v>
          </cell>
          <cell r="F19066">
            <v>320660</v>
          </cell>
          <cell r="G19066">
            <v>2</v>
          </cell>
        </row>
        <row r="19067">
          <cell r="A19067">
            <v>1998</v>
          </cell>
          <cell r="B19067" t="str">
            <v>ANDHRA PRADESH</v>
          </cell>
          <cell r="C19067" t="str">
            <v>Narasapur</v>
          </cell>
          <cell r="D19067" t="str">
            <v>DR.PARAKALA PRABHAKAR</v>
          </cell>
          <cell r="E19067" t="str">
            <v>BJP (1998)</v>
          </cell>
          <cell r="F19067">
            <v>33311</v>
          </cell>
          <cell r="G19067">
            <v>3</v>
          </cell>
        </row>
        <row r="19068">
          <cell r="A19068">
            <v>1998</v>
          </cell>
          <cell r="B19068" t="str">
            <v>ANDHRA PRADESH</v>
          </cell>
          <cell r="C19068" t="str">
            <v>Narasapur</v>
          </cell>
          <cell r="D19068" t="str">
            <v>K.V.S. NARAYANA</v>
          </cell>
          <cell r="E19068" t="str">
            <v>IND (1998)</v>
          </cell>
          <cell r="F19068">
            <v>2338</v>
          </cell>
          <cell r="G19068">
            <v>4</v>
          </cell>
        </row>
        <row r="19069">
          <cell r="A19069">
            <v>1998</v>
          </cell>
          <cell r="B19069" t="str">
            <v>ANDHRA PRADESH</v>
          </cell>
          <cell r="C19069" t="str">
            <v>Narasapur</v>
          </cell>
          <cell r="D19069" t="str">
            <v>ESWARUDU KOLLABATTULA</v>
          </cell>
          <cell r="E19069" t="str">
            <v>IND (1998)</v>
          </cell>
          <cell r="F19069">
            <v>1107</v>
          </cell>
          <cell r="G19069">
            <v>5</v>
          </cell>
        </row>
        <row r="19070">
          <cell r="A19070">
            <v>1998</v>
          </cell>
          <cell r="B19070" t="str">
            <v>ANDHRA PRADESH</v>
          </cell>
          <cell r="C19070" t="str">
            <v>Narasapur</v>
          </cell>
          <cell r="D19070" t="str">
            <v>ROKKALA RAVIKUMAR</v>
          </cell>
          <cell r="E19070" t="str">
            <v>IND (1998)</v>
          </cell>
          <cell r="F19070">
            <v>995</v>
          </cell>
          <cell r="G19070">
            <v>6</v>
          </cell>
        </row>
        <row r="19071">
          <cell r="A19071">
            <v>1998</v>
          </cell>
          <cell r="B19071" t="str">
            <v>ANDHRA PRADESH</v>
          </cell>
          <cell r="C19071" t="str">
            <v>Eluru</v>
          </cell>
          <cell r="D19071" t="str">
            <v>MAGANTI VENKATESWARA RAO (BABU)</v>
          </cell>
          <cell r="E19071" t="str">
            <v>INC (1998)</v>
          </cell>
          <cell r="F19071">
            <v>385412</v>
          </cell>
          <cell r="G19071">
            <v>1</v>
          </cell>
        </row>
        <row r="19072">
          <cell r="A19072">
            <v>1998</v>
          </cell>
          <cell r="B19072" t="str">
            <v>ANDHRA PRADESH</v>
          </cell>
          <cell r="C19072" t="str">
            <v>Eluru</v>
          </cell>
          <cell r="D19072" t="str">
            <v>BOLLA BULLI RAMAIAH</v>
          </cell>
          <cell r="E19072" t="str">
            <v>TDP (1998)</v>
          </cell>
          <cell r="F19072">
            <v>361605</v>
          </cell>
          <cell r="G19072">
            <v>2</v>
          </cell>
        </row>
        <row r="19073">
          <cell r="A19073">
            <v>1998</v>
          </cell>
          <cell r="B19073" t="str">
            <v>ANDHRA PRADESH</v>
          </cell>
          <cell r="C19073" t="str">
            <v>Eluru</v>
          </cell>
          <cell r="D19073" t="str">
            <v>JAYALAKSHMI YALAMARTHI</v>
          </cell>
          <cell r="E19073" t="str">
            <v>BJP (1998)</v>
          </cell>
          <cell r="F19073">
            <v>52113</v>
          </cell>
          <cell r="G19073">
            <v>3</v>
          </cell>
        </row>
        <row r="19074">
          <cell r="A19074">
            <v>1998</v>
          </cell>
          <cell r="B19074" t="str">
            <v>ANDHRA PRADESH</v>
          </cell>
          <cell r="C19074" t="str">
            <v>Eluru</v>
          </cell>
          <cell r="D19074" t="str">
            <v>KADIYALA RAMAMOHANA RAO</v>
          </cell>
          <cell r="E19074" t="str">
            <v>IND (1998)</v>
          </cell>
          <cell r="F19074">
            <v>2686</v>
          </cell>
          <cell r="G19074">
            <v>4</v>
          </cell>
        </row>
        <row r="19075">
          <cell r="A19075">
            <v>1998</v>
          </cell>
          <cell r="B19075" t="str">
            <v>ANDHRA PRADESH</v>
          </cell>
          <cell r="C19075" t="str">
            <v>Eluru</v>
          </cell>
          <cell r="D19075" t="str">
            <v>BEJJAM RAJESH PUTRA (B.R.P.)</v>
          </cell>
          <cell r="E19075" t="str">
            <v>BSP (1998)</v>
          </cell>
          <cell r="F19075">
            <v>2183</v>
          </cell>
          <cell r="G19075">
            <v>5</v>
          </cell>
        </row>
        <row r="19076">
          <cell r="A19076">
            <v>1998</v>
          </cell>
          <cell r="B19076" t="str">
            <v>ANDHRA PRADESH</v>
          </cell>
          <cell r="C19076" t="str">
            <v>Eluru</v>
          </cell>
          <cell r="D19076" t="str">
            <v>GANNI BABURAO</v>
          </cell>
          <cell r="E19076" t="str">
            <v>IND (1998)</v>
          </cell>
          <cell r="F19076">
            <v>2100</v>
          </cell>
          <cell r="G19076">
            <v>6</v>
          </cell>
        </row>
        <row r="19077">
          <cell r="A19077">
            <v>1998</v>
          </cell>
          <cell r="B19077" t="str">
            <v>ANDHRA PRADESH</v>
          </cell>
          <cell r="C19077" t="str">
            <v>Machilipatnam</v>
          </cell>
          <cell r="D19077" t="str">
            <v>KAVURU SAMBASIVA RAO</v>
          </cell>
          <cell r="E19077" t="str">
            <v>INC (1998)</v>
          </cell>
          <cell r="F19077">
            <v>355030</v>
          </cell>
          <cell r="G19077">
            <v>1</v>
          </cell>
        </row>
        <row r="19078">
          <cell r="A19078">
            <v>1998</v>
          </cell>
          <cell r="B19078" t="str">
            <v>ANDHRA PRADESH</v>
          </cell>
          <cell r="C19078" t="str">
            <v>Machilipatnam</v>
          </cell>
          <cell r="D19078" t="str">
            <v>KAIKALA SATYANARAYANA</v>
          </cell>
          <cell r="E19078" t="str">
            <v>TDP (1998)</v>
          </cell>
          <cell r="F19078">
            <v>273938</v>
          </cell>
          <cell r="G19078">
            <v>2</v>
          </cell>
        </row>
        <row r="19079">
          <cell r="A19079">
            <v>1998</v>
          </cell>
          <cell r="B19079" t="str">
            <v>ANDHRA PRADESH</v>
          </cell>
          <cell r="C19079" t="str">
            <v>Machilipatnam</v>
          </cell>
          <cell r="D19079" t="str">
            <v>NAGARJUNA RAO VEMURI</v>
          </cell>
          <cell r="E19079" t="str">
            <v>BJP (1998)</v>
          </cell>
          <cell r="F19079">
            <v>58012</v>
          </cell>
          <cell r="G19079">
            <v>3</v>
          </cell>
        </row>
        <row r="19080">
          <cell r="A19080">
            <v>1998</v>
          </cell>
          <cell r="B19080" t="str">
            <v>ANDHRA PRADESH</v>
          </cell>
          <cell r="C19080" t="str">
            <v>Machilipatnam</v>
          </cell>
          <cell r="D19080" t="str">
            <v>SUBRAMAHESWARA RAO YANDURI(MANI)</v>
          </cell>
          <cell r="E19080" t="str">
            <v>IND (1998)</v>
          </cell>
          <cell r="F19080">
            <v>2240</v>
          </cell>
          <cell r="G19080">
            <v>4</v>
          </cell>
        </row>
        <row r="19081">
          <cell r="A19081">
            <v>1998</v>
          </cell>
          <cell r="B19081" t="str">
            <v>ANDHRA PRADESH</v>
          </cell>
          <cell r="C19081" t="str">
            <v>Machilipatnam</v>
          </cell>
          <cell r="D19081" t="str">
            <v>P.S.ANJANEYULU</v>
          </cell>
          <cell r="E19081" t="str">
            <v>RPP (1998)</v>
          </cell>
          <cell r="F19081">
            <v>1242</v>
          </cell>
          <cell r="G19081">
            <v>5</v>
          </cell>
        </row>
        <row r="19082">
          <cell r="A19082">
            <v>1998</v>
          </cell>
          <cell r="B19082" t="str">
            <v>ANDHRA PRADESH</v>
          </cell>
          <cell r="C19082" t="str">
            <v>Machilipatnam</v>
          </cell>
          <cell r="D19082" t="str">
            <v>BOYINA BOYINA SRISIVA VENKATA SATYANARAYANA</v>
          </cell>
          <cell r="E19082" t="str">
            <v>IND (1998)</v>
          </cell>
          <cell r="F19082">
            <v>919</v>
          </cell>
          <cell r="G19082">
            <v>6</v>
          </cell>
        </row>
        <row r="19083">
          <cell r="A19083">
            <v>1998</v>
          </cell>
          <cell r="B19083" t="str">
            <v>ANDHRA PRADESH</v>
          </cell>
          <cell r="C19083" t="str">
            <v>Vijayawada</v>
          </cell>
          <cell r="D19083" t="str">
            <v>UPENDRA PARVATHANENI</v>
          </cell>
          <cell r="E19083" t="str">
            <v>INC (1998)</v>
          </cell>
          <cell r="F19083">
            <v>405062</v>
          </cell>
          <cell r="G19083">
            <v>1</v>
          </cell>
        </row>
        <row r="19084">
          <cell r="A19084">
            <v>1998</v>
          </cell>
          <cell r="B19084" t="str">
            <v>ANDHRA PRADESH</v>
          </cell>
          <cell r="C19084" t="str">
            <v>Vijayawada</v>
          </cell>
          <cell r="D19084" t="str">
            <v>JAI RAMESH DASARI</v>
          </cell>
          <cell r="E19084" t="str">
            <v>TDP (1998)</v>
          </cell>
          <cell r="F19084">
            <v>374995</v>
          </cell>
          <cell r="G19084">
            <v>2</v>
          </cell>
        </row>
        <row r="19085">
          <cell r="A19085">
            <v>1998</v>
          </cell>
          <cell r="B19085" t="str">
            <v>ANDHRA PRADESH</v>
          </cell>
          <cell r="C19085" t="str">
            <v>Vijayawada</v>
          </cell>
          <cell r="D19085" t="str">
            <v>VADDE RAMAKRISHNA PRASAD</v>
          </cell>
          <cell r="E19085" t="str">
            <v>BJP (1998)</v>
          </cell>
          <cell r="F19085">
            <v>104630</v>
          </cell>
          <cell r="G19085">
            <v>3</v>
          </cell>
        </row>
        <row r="19086">
          <cell r="A19086">
            <v>1998</v>
          </cell>
          <cell r="B19086" t="str">
            <v>ANDHRA PRADESH</v>
          </cell>
          <cell r="C19086" t="str">
            <v>Vijayawada</v>
          </cell>
          <cell r="D19086" t="str">
            <v>NALLURI SUBBA RAO</v>
          </cell>
          <cell r="E19086" t="str">
            <v>IND (1998)</v>
          </cell>
          <cell r="F19086">
            <v>3721</v>
          </cell>
          <cell r="G19086">
            <v>4</v>
          </cell>
        </row>
        <row r="19087">
          <cell r="A19087">
            <v>1998</v>
          </cell>
          <cell r="B19087" t="str">
            <v>ANDHRA PRADESH</v>
          </cell>
          <cell r="C19087" t="str">
            <v>Vijayawada</v>
          </cell>
          <cell r="D19087" t="str">
            <v>KAMAL KUMAR B.P</v>
          </cell>
          <cell r="E19087" t="str">
            <v>BSP (1998)</v>
          </cell>
          <cell r="F19087">
            <v>2847</v>
          </cell>
          <cell r="G19087">
            <v>5</v>
          </cell>
        </row>
        <row r="19088">
          <cell r="A19088">
            <v>1998</v>
          </cell>
          <cell r="B19088" t="str">
            <v>ANDHRA PRADESH</v>
          </cell>
          <cell r="C19088" t="str">
            <v>Vijayawada</v>
          </cell>
          <cell r="D19088" t="str">
            <v>SMT.VIDYA CHENNUPATI</v>
          </cell>
          <cell r="E19088" t="str">
            <v>IND (1998)</v>
          </cell>
          <cell r="F19088">
            <v>2226</v>
          </cell>
          <cell r="G19088">
            <v>6</v>
          </cell>
        </row>
        <row r="19089">
          <cell r="A19089">
            <v>1998</v>
          </cell>
          <cell r="B19089" t="str">
            <v>ANDHRA PRADESH</v>
          </cell>
          <cell r="C19089" t="str">
            <v>Tenali</v>
          </cell>
          <cell r="D19089" t="str">
            <v>P.SHIV SHANKER</v>
          </cell>
          <cell r="E19089" t="str">
            <v>INC (1998)</v>
          </cell>
          <cell r="F19089">
            <v>290014</v>
          </cell>
          <cell r="G19089">
            <v>1</v>
          </cell>
        </row>
        <row r="19090">
          <cell r="A19090">
            <v>1998</v>
          </cell>
          <cell r="B19090" t="str">
            <v>ANDHRA PRADESH</v>
          </cell>
          <cell r="C19090" t="str">
            <v>Tenali</v>
          </cell>
          <cell r="D19090" t="str">
            <v>SARADA TADIPARTHI</v>
          </cell>
          <cell r="E19090" t="str">
            <v>TDP (1998)</v>
          </cell>
          <cell r="F19090">
            <v>275478</v>
          </cell>
          <cell r="G19090">
            <v>2</v>
          </cell>
        </row>
        <row r="19091">
          <cell r="A19091">
            <v>1998</v>
          </cell>
          <cell r="B19091" t="str">
            <v>ANDHRA PRADESH</v>
          </cell>
          <cell r="C19091" t="str">
            <v>Tenali</v>
          </cell>
          <cell r="D19091" t="str">
            <v>RAGHUNADHA BABU YADLAPATI</v>
          </cell>
          <cell r="E19091" t="str">
            <v>BJP (1998)</v>
          </cell>
          <cell r="F19091">
            <v>59547</v>
          </cell>
          <cell r="G19091">
            <v>3</v>
          </cell>
        </row>
        <row r="19092">
          <cell r="A19092">
            <v>1998</v>
          </cell>
          <cell r="B19092" t="str">
            <v>ANDHRA PRADESH</v>
          </cell>
          <cell r="C19092" t="str">
            <v>Tenali</v>
          </cell>
          <cell r="D19092" t="str">
            <v>KAMINENI KOTESWARARAO</v>
          </cell>
          <cell r="E19092" t="str">
            <v>IND (1998)</v>
          </cell>
          <cell r="F19092">
            <v>752</v>
          </cell>
          <cell r="G19092">
            <v>4</v>
          </cell>
        </row>
        <row r="19093">
          <cell r="A19093">
            <v>1998</v>
          </cell>
          <cell r="B19093" t="str">
            <v>ANDHRA PRADESH</v>
          </cell>
          <cell r="C19093" t="str">
            <v>Guntur</v>
          </cell>
          <cell r="D19093" t="str">
            <v>RAYAPATI SAMBASIVA RAO</v>
          </cell>
          <cell r="E19093" t="str">
            <v>INC (1998)</v>
          </cell>
          <cell r="F19093">
            <v>359456</v>
          </cell>
          <cell r="G19093">
            <v>1</v>
          </cell>
        </row>
        <row r="19094">
          <cell r="A19094">
            <v>1998</v>
          </cell>
          <cell r="B19094" t="str">
            <v>ANDHRA PRADESH</v>
          </cell>
          <cell r="C19094" t="str">
            <v>Guntur</v>
          </cell>
          <cell r="D19094" t="str">
            <v>LAL JAN BASHA S.M.</v>
          </cell>
          <cell r="E19094" t="str">
            <v>TDP (1998)</v>
          </cell>
          <cell r="F19094">
            <v>302109</v>
          </cell>
          <cell r="G19094">
            <v>2</v>
          </cell>
        </row>
        <row r="19095">
          <cell r="A19095">
            <v>1998</v>
          </cell>
          <cell r="B19095" t="str">
            <v>ANDHRA PRADESH</v>
          </cell>
          <cell r="C19095" t="str">
            <v>Guntur</v>
          </cell>
          <cell r="D19095" t="str">
            <v>AVULA VEERASEKHARARAO</v>
          </cell>
          <cell r="E19095" t="str">
            <v>BJP (1998)</v>
          </cell>
          <cell r="F19095">
            <v>82193</v>
          </cell>
          <cell r="G19095">
            <v>3</v>
          </cell>
        </row>
        <row r="19096">
          <cell r="A19096">
            <v>1998</v>
          </cell>
          <cell r="B19096" t="str">
            <v>ANDHRA PRADESH</v>
          </cell>
          <cell r="C19096" t="str">
            <v>Guntur</v>
          </cell>
          <cell r="D19096" t="str">
            <v>MURALISANKAR TATA</v>
          </cell>
          <cell r="E19096" t="str">
            <v>IND (1998)</v>
          </cell>
          <cell r="F19096">
            <v>2841</v>
          </cell>
          <cell r="G19096">
            <v>4</v>
          </cell>
        </row>
        <row r="19097">
          <cell r="A19097">
            <v>1998</v>
          </cell>
          <cell r="B19097" t="str">
            <v>ANDHRA PRADESH</v>
          </cell>
          <cell r="C19097" t="str">
            <v>Guntur</v>
          </cell>
          <cell r="D19097" t="str">
            <v>NAGARJUNACHARYA MUPPALLA</v>
          </cell>
          <cell r="E19097" t="str">
            <v>BSP (1998)</v>
          </cell>
          <cell r="F19097">
            <v>2244</v>
          </cell>
          <cell r="G19097">
            <v>5</v>
          </cell>
        </row>
        <row r="19098">
          <cell r="A19098">
            <v>1998</v>
          </cell>
          <cell r="B19098" t="str">
            <v>ANDHRA PRADESH</v>
          </cell>
          <cell r="C19098" t="str">
            <v>Guntur</v>
          </cell>
          <cell r="D19098" t="str">
            <v>PANCHAKATLA VENKATA SUBBA RAO</v>
          </cell>
          <cell r="E19098" t="str">
            <v>IND (1998)</v>
          </cell>
          <cell r="F19098">
            <v>1071</v>
          </cell>
          <cell r="G19098">
            <v>6</v>
          </cell>
        </row>
        <row r="19099">
          <cell r="A19099">
            <v>1998</v>
          </cell>
          <cell r="B19099" t="str">
            <v>ANDHRA PRADESH</v>
          </cell>
          <cell r="C19099" t="str">
            <v>Bapatla</v>
          </cell>
          <cell r="D19099" t="str">
            <v>JANARDHANA REDDY NEDURUMALLI</v>
          </cell>
          <cell r="E19099" t="str">
            <v>INC (1998)</v>
          </cell>
          <cell r="F19099">
            <v>316788</v>
          </cell>
          <cell r="G19099">
            <v>1</v>
          </cell>
        </row>
        <row r="19100">
          <cell r="A19100">
            <v>1998</v>
          </cell>
          <cell r="B19100" t="str">
            <v>ANDHRA PRADESH</v>
          </cell>
          <cell r="C19100" t="str">
            <v>Bapatla</v>
          </cell>
          <cell r="D19100" t="str">
            <v>UMMAREDDY VENKATESWARLU</v>
          </cell>
          <cell r="E19100" t="str">
            <v>TDP (1998)</v>
          </cell>
          <cell r="F19100">
            <v>276300</v>
          </cell>
          <cell r="G19100">
            <v>2</v>
          </cell>
        </row>
        <row r="19101">
          <cell r="A19101">
            <v>1998</v>
          </cell>
          <cell r="B19101" t="str">
            <v>ANDHRA PRADESH</v>
          </cell>
          <cell r="C19101" t="str">
            <v>Bapatla</v>
          </cell>
          <cell r="D19101" t="str">
            <v>GANESUNI RATHAIAH CHOWDARY</v>
          </cell>
          <cell r="E19101" t="str">
            <v>BJP (1998)</v>
          </cell>
          <cell r="F19101">
            <v>66914</v>
          </cell>
          <cell r="G19101">
            <v>3</v>
          </cell>
        </row>
        <row r="19102">
          <cell r="A19102">
            <v>1998</v>
          </cell>
          <cell r="B19102" t="str">
            <v>ANDHRA PRADESH</v>
          </cell>
          <cell r="C19102" t="str">
            <v>Bapatla</v>
          </cell>
          <cell r="D19102" t="str">
            <v>RAJASEKHARA BABU SALAGALA</v>
          </cell>
          <cell r="E19102" t="str">
            <v>BSP (1998)</v>
          </cell>
          <cell r="F19102">
            <v>5873</v>
          </cell>
          <cell r="G19102">
            <v>4</v>
          </cell>
        </row>
        <row r="19103">
          <cell r="A19103">
            <v>1998</v>
          </cell>
          <cell r="B19103" t="str">
            <v>ANDHRA PRADESH</v>
          </cell>
          <cell r="C19103" t="str">
            <v>Bapatla</v>
          </cell>
          <cell r="D19103" t="str">
            <v>CHEBROLU YESUPARDHA</v>
          </cell>
          <cell r="E19103" t="str">
            <v>ANP (1998)</v>
          </cell>
          <cell r="F19103">
            <v>807</v>
          </cell>
          <cell r="G19103">
            <v>5</v>
          </cell>
        </row>
        <row r="19104">
          <cell r="A19104">
            <v>1998</v>
          </cell>
          <cell r="B19104" t="str">
            <v>ANDHRA PRADESH</v>
          </cell>
          <cell r="C19104" t="str">
            <v>Bapatla</v>
          </cell>
          <cell r="D19104" t="str">
            <v>POLLAKAYALA VIJAYANAND</v>
          </cell>
          <cell r="E19104" t="str">
            <v>IND (1998)</v>
          </cell>
          <cell r="F19104">
            <v>777</v>
          </cell>
          <cell r="G19104">
            <v>6</v>
          </cell>
        </row>
        <row r="19105">
          <cell r="A19105">
            <v>1998</v>
          </cell>
          <cell r="B19105" t="str">
            <v>ANDHRA PRADESH</v>
          </cell>
          <cell r="C19105" t="str">
            <v>Narasaraopet</v>
          </cell>
          <cell r="D19105" t="str">
            <v>KONIJETI ROSAIAH</v>
          </cell>
          <cell r="E19105" t="str">
            <v>INC (1998)</v>
          </cell>
          <cell r="F19105">
            <v>375815</v>
          </cell>
          <cell r="G19105">
            <v>1</v>
          </cell>
        </row>
        <row r="19106">
          <cell r="A19106">
            <v>1998</v>
          </cell>
          <cell r="B19106" t="str">
            <v>ANDHRA PRADESH</v>
          </cell>
          <cell r="C19106" t="str">
            <v>Narasaraopet</v>
          </cell>
          <cell r="D19106" t="str">
            <v>SAIDAIAH KOTA</v>
          </cell>
          <cell r="E19106" t="str">
            <v>TDP (1998)</v>
          </cell>
          <cell r="F19106">
            <v>327996</v>
          </cell>
          <cell r="G19106">
            <v>2</v>
          </cell>
        </row>
        <row r="19107">
          <cell r="A19107">
            <v>1998</v>
          </cell>
          <cell r="B19107" t="str">
            <v>ANDHRA PRADESH</v>
          </cell>
          <cell r="C19107" t="str">
            <v>Narasaraopet</v>
          </cell>
          <cell r="D19107" t="str">
            <v>KABBIREDDY  MEDIKONDA</v>
          </cell>
          <cell r="E19107" t="str">
            <v>BJP (1998)</v>
          </cell>
          <cell r="F19107">
            <v>40452</v>
          </cell>
          <cell r="G19107">
            <v>3</v>
          </cell>
        </row>
        <row r="19108">
          <cell r="A19108">
            <v>1998</v>
          </cell>
          <cell r="B19108" t="str">
            <v>ANDHRA PRADESH</v>
          </cell>
          <cell r="C19108" t="str">
            <v>Narasaraopet</v>
          </cell>
          <cell r="D19108" t="str">
            <v>CHALAVADI GURAVAIAH</v>
          </cell>
          <cell r="E19108" t="str">
            <v>RPP (1998)</v>
          </cell>
          <cell r="F19108">
            <v>2446</v>
          </cell>
          <cell r="G19108">
            <v>4</v>
          </cell>
        </row>
        <row r="19109">
          <cell r="A19109">
            <v>1998</v>
          </cell>
          <cell r="B19109" t="str">
            <v>ANDHRA PRADESH</v>
          </cell>
          <cell r="C19109" t="str">
            <v>Narasaraopet</v>
          </cell>
          <cell r="D19109" t="str">
            <v>GOTTIPATI PEDA JANARDHANA RAO</v>
          </cell>
          <cell r="E19109" t="str">
            <v>IND (1998)</v>
          </cell>
          <cell r="F19109">
            <v>1007</v>
          </cell>
          <cell r="G19109">
            <v>5</v>
          </cell>
        </row>
        <row r="19110">
          <cell r="A19110">
            <v>1998</v>
          </cell>
          <cell r="B19110" t="str">
            <v>ANDHRA PRADESH</v>
          </cell>
          <cell r="C19110" t="str">
            <v>Narasaraopet</v>
          </cell>
          <cell r="D19110" t="str">
            <v>PONNAPATI KOTESWARA REDDY</v>
          </cell>
          <cell r="E19110" t="str">
            <v>IND (1998)</v>
          </cell>
          <cell r="F19110">
            <v>566</v>
          </cell>
          <cell r="G19110">
            <v>6</v>
          </cell>
        </row>
        <row r="19111">
          <cell r="A19111">
            <v>1998</v>
          </cell>
          <cell r="B19111" t="str">
            <v>ANDHRA PRADESH</v>
          </cell>
          <cell r="C19111" t="str">
            <v>Ongole</v>
          </cell>
          <cell r="D19111" t="str">
            <v>MAGUNTA SREENIVASULU REDDY</v>
          </cell>
          <cell r="E19111" t="str">
            <v>INC (1998)</v>
          </cell>
          <cell r="F19111">
            <v>351390</v>
          </cell>
          <cell r="G19111">
            <v>1</v>
          </cell>
        </row>
        <row r="19112">
          <cell r="A19112">
            <v>1998</v>
          </cell>
          <cell r="B19112" t="str">
            <v>ANDHRA PRADESH</v>
          </cell>
          <cell r="C19112" t="str">
            <v>Ongole</v>
          </cell>
          <cell r="D19112" t="str">
            <v>RAJAMOHAN REDDY MEKAPATI</v>
          </cell>
          <cell r="E19112" t="str">
            <v>TDP (1998)</v>
          </cell>
          <cell r="F19112">
            <v>330524</v>
          </cell>
          <cell r="G19112">
            <v>2</v>
          </cell>
        </row>
        <row r="19113">
          <cell r="A19113">
            <v>1998</v>
          </cell>
          <cell r="B19113" t="str">
            <v>ANDHRA PRADESH</v>
          </cell>
          <cell r="C19113" t="str">
            <v>Ongole</v>
          </cell>
          <cell r="D19113" t="str">
            <v>KONDAPALLI GURAVAIAH NAIDU</v>
          </cell>
          <cell r="E19113" t="str">
            <v>BJP (1998)</v>
          </cell>
          <cell r="F19113">
            <v>25580</v>
          </cell>
          <cell r="G19113">
            <v>3</v>
          </cell>
        </row>
        <row r="19114">
          <cell r="A19114">
            <v>1998</v>
          </cell>
          <cell r="B19114" t="str">
            <v>ANDHRA PRADESH</v>
          </cell>
          <cell r="C19114" t="str">
            <v>Ongole</v>
          </cell>
          <cell r="D19114" t="str">
            <v>N. PERA REDDY</v>
          </cell>
          <cell r="E19114" t="str">
            <v>IND (1998)</v>
          </cell>
          <cell r="F19114">
            <v>12773</v>
          </cell>
          <cell r="G19114">
            <v>4</v>
          </cell>
        </row>
        <row r="19115">
          <cell r="A19115">
            <v>1998</v>
          </cell>
          <cell r="B19115" t="str">
            <v>ANDHRA PRADESH</v>
          </cell>
          <cell r="C19115" t="str">
            <v>Ongole</v>
          </cell>
          <cell r="D19115" t="str">
            <v>M. CHANDRASEKHARA REDDY</v>
          </cell>
          <cell r="E19115" t="str">
            <v>IND (1998)</v>
          </cell>
          <cell r="F19115">
            <v>2035</v>
          </cell>
          <cell r="G19115">
            <v>5</v>
          </cell>
        </row>
        <row r="19116">
          <cell r="A19116">
            <v>1998</v>
          </cell>
          <cell r="B19116" t="str">
            <v>ANDHRA PRADESH</v>
          </cell>
          <cell r="C19116" t="str">
            <v>Ongole</v>
          </cell>
          <cell r="D19116" t="str">
            <v>BORRA SUBBAREDDY</v>
          </cell>
          <cell r="E19116" t="str">
            <v>IND (1998)</v>
          </cell>
          <cell r="F19116">
            <v>1496</v>
          </cell>
          <cell r="G19116">
            <v>6</v>
          </cell>
        </row>
        <row r="19117">
          <cell r="A19117">
            <v>1998</v>
          </cell>
          <cell r="B19117" t="str">
            <v>ANDHRA PRADESH</v>
          </cell>
          <cell r="C19117" t="str">
            <v>Nellore</v>
          </cell>
          <cell r="D19117" t="str">
            <v>PANABAKA LAKSHMI</v>
          </cell>
          <cell r="E19117" t="str">
            <v>INC (1998)</v>
          </cell>
          <cell r="F19117">
            <v>296731</v>
          </cell>
          <cell r="G19117">
            <v>1</v>
          </cell>
        </row>
        <row r="19118">
          <cell r="A19118">
            <v>1998</v>
          </cell>
          <cell r="B19118" t="str">
            <v>ANDHRA PRADESH</v>
          </cell>
          <cell r="C19118" t="str">
            <v>Nellore</v>
          </cell>
          <cell r="D19118" t="str">
            <v>BUDURU SWARNALATHA</v>
          </cell>
          <cell r="E19118" t="str">
            <v>CPM (1998)</v>
          </cell>
          <cell r="F19118">
            <v>250204</v>
          </cell>
          <cell r="G19118">
            <v>2</v>
          </cell>
        </row>
        <row r="19119">
          <cell r="A19119">
            <v>1998</v>
          </cell>
          <cell r="B19119" t="str">
            <v>ANDHRA PRADESH</v>
          </cell>
          <cell r="C19119" t="str">
            <v>Nellore</v>
          </cell>
          <cell r="D19119" t="str">
            <v>KARUPOTHALA BALAKONDAIAH</v>
          </cell>
          <cell r="E19119" t="str">
            <v>BJP (1998)</v>
          </cell>
          <cell r="F19119">
            <v>175074</v>
          </cell>
          <cell r="G19119">
            <v>3</v>
          </cell>
        </row>
        <row r="19120">
          <cell r="A19120">
            <v>1998</v>
          </cell>
          <cell r="B19120" t="str">
            <v>ANDHRA PRADESH</v>
          </cell>
          <cell r="C19120" t="str">
            <v>Nellore</v>
          </cell>
          <cell r="D19120" t="str">
            <v>GADDAM ARUNDHATI</v>
          </cell>
          <cell r="E19120" t="str">
            <v>SP (1998)</v>
          </cell>
          <cell r="F19120">
            <v>7529</v>
          </cell>
          <cell r="G19120">
            <v>4</v>
          </cell>
        </row>
        <row r="19121">
          <cell r="A19121">
            <v>1998</v>
          </cell>
          <cell r="B19121" t="str">
            <v>ANDHRA PRADESH</v>
          </cell>
          <cell r="C19121" t="str">
            <v>Nellore</v>
          </cell>
          <cell r="D19121" t="str">
            <v>JANAKI PRASAD</v>
          </cell>
          <cell r="E19121" t="str">
            <v>BSP (1998)</v>
          </cell>
          <cell r="F19121">
            <v>7361</v>
          </cell>
          <cell r="G19121">
            <v>5</v>
          </cell>
        </row>
        <row r="19122">
          <cell r="A19122">
            <v>1998</v>
          </cell>
          <cell r="B19122" t="str">
            <v>ANDHRA PRADESH</v>
          </cell>
          <cell r="C19122" t="str">
            <v>Nellore</v>
          </cell>
          <cell r="D19122" t="str">
            <v>CHENTHATI RAMAIAH</v>
          </cell>
          <cell r="E19122" t="str">
            <v>IND (1998)</v>
          </cell>
          <cell r="F19122">
            <v>2133</v>
          </cell>
          <cell r="G19122">
            <v>6</v>
          </cell>
        </row>
        <row r="19123">
          <cell r="A19123">
            <v>1998</v>
          </cell>
          <cell r="B19123" t="str">
            <v>ANDHRA PRADESH</v>
          </cell>
          <cell r="C19123" t="str">
            <v>Tirupathi</v>
          </cell>
          <cell r="D19123" t="str">
            <v>CHINTHA MOHAN</v>
          </cell>
          <cell r="E19123" t="str">
            <v>INC (1998)</v>
          </cell>
          <cell r="F19123">
            <v>288904</v>
          </cell>
          <cell r="G19123">
            <v>1</v>
          </cell>
        </row>
        <row r="19124">
          <cell r="A19124">
            <v>1998</v>
          </cell>
          <cell r="B19124" t="str">
            <v>ANDHRA PRADESH</v>
          </cell>
          <cell r="C19124" t="str">
            <v>Tirupathi</v>
          </cell>
          <cell r="D19124" t="str">
            <v>DR. N. SIVAPRASAD</v>
          </cell>
          <cell r="E19124" t="str">
            <v>TDP (1998)</v>
          </cell>
          <cell r="F19124">
            <v>279558</v>
          </cell>
          <cell r="G19124">
            <v>2</v>
          </cell>
        </row>
        <row r="19125">
          <cell r="A19125">
            <v>1998</v>
          </cell>
          <cell r="B19125" t="str">
            <v>ANDHRA PRADESH</v>
          </cell>
          <cell r="C19125" t="str">
            <v>Tirupathi</v>
          </cell>
          <cell r="D19125" t="str">
            <v>N.VENKATASWAMY</v>
          </cell>
          <cell r="E19125" t="str">
            <v>BJP (1998)</v>
          </cell>
          <cell r="F19125">
            <v>178773</v>
          </cell>
          <cell r="G19125">
            <v>3</v>
          </cell>
        </row>
        <row r="19126">
          <cell r="A19126">
            <v>1998</v>
          </cell>
          <cell r="B19126" t="str">
            <v>ANDHRA PRADESH</v>
          </cell>
          <cell r="C19126" t="str">
            <v>Tirupathi</v>
          </cell>
          <cell r="D19126" t="str">
            <v>PARI ANANDA RAO</v>
          </cell>
          <cell r="E19126" t="str">
            <v>IND (1998)</v>
          </cell>
          <cell r="F19126">
            <v>1555</v>
          </cell>
          <cell r="G19126">
            <v>4</v>
          </cell>
        </row>
        <row r="19127">
          <cell r="A19127">
            <v>1998</v>
          </cell>
          <cell r="B19127" t="str">
            <v>ANDHRA PRADESH</v>
          </cell>
          <cell r="C19127" t="str">
            <v>Tirupathi</v>
          </cell>
          <cell r="D19127" t="str">
            <v>K.PRABHAKAR</v>
          </cell>
          <cell r="E19127" t="str">
            <v>IND (1998)</v>
          </cell>
          <cell r="F19127">
            <v>1200</v>
          </cell>
          <cell r="G19127">
            <v>5</v>
          </cell>
        </row>
        <row r="19128">
          <cell r="A19128">
            <v>1998</v>
          </cell>
          <cell r="B19128" t="str">
            <v>ANDHRA PRADESH</v>
          </cell>
          <cell r="C19128" t="str">
            <v>Chittoor</v>
          </cell>
          <cell r="D19128" t="str">
            <v>NUTHANAKALVA RAMAKRISHNA REDDY</v>
          </cell>
          <cell r="E19128" t="str">
            <v>TDP (1998)</v>
          </cell>
          <cell r="F19128">
            <v>349831</v>
          </cell>
          <cell r="G19128">
            <v>1</v>
          </cell>
        </row>
        <row r="19129">
          <cell r="A19129">
            <v>1998</v>
          </cell>
          <cell r="B19129" t="str">
            <v>ANDHRA PRADESH</v>
          </cell>
          <cell r="C19129" t="str">
            <v>Chittoor</v>
          </cell>
          <cell r="D19129" t="str">
            <v>GNANENDRA REDDY.M</v>
          </cell>
          <cell r="E19129" t="str">
            <v>INC (1998)</v>
          </cell>
          <cell r="F19129">
            <v>269750</v>
          </cell>
          <cell r="G19129">
            <v>2</v>
          </cell>
        </row>
        <row r="19130">
          <cell r="A19130">
            <v>1998</v>
          </cell>
          <cell r="B19130" t="str">
            <v>ANDHRA PRADESH</v>
          </cell>
          <cell r="C19130" t="str">
            <v>Chittoor</v>
          </cell>
          <cell r="D19130" t="str">
            <v>N.P.VENKATESWARA CHOWDARY</v>
          </cell>
          <cell r="E19130" t="str">
            <v>BJP (1998)</v>
          </cell>
          <cell r="F19130">
            <v>147861</v>
          </cell>
          <cell r="G19130">
            <v>3</v>
          </cell>
        </row>
        <row r="19131">
          <cell r="A19131">
            <v>1998</v>
          </cell>
          <cell r="B19131" t="str">
            <v>ANDHRA PRADESH</v>
          </cell>
          <cell r="C19131" t="str">
            <v>Chittoor</v>
          </cell>
          <cell r="D19131" t="str">
            <v>KIRAN KUMAR.M</v>
          </cell>
          <cell r="E19131" t="str">
            <v>IND (1998)</v>
          </cell>
          <cell r="F19131">
            <v>2900</v>
          </cell>
          <cell r="G19131">
            <v>4</v>
          </cell>
        </row>
        <row r="19132">
          <cell r="A19132">
            <v>1998</v>
          </cell>
          <cell r="B19132" t="str">
            <v>ANDHRA PRADESH</v>
          </cell>
          <cell r="C19132" t="str">
            <v>Chittoor</v>
          </cell>
          <cell r="D19132" t="str">
            <v>MANOHAR</v>
          </cell>
          <cell r="E19132" t="str">
            <v>IND (1998)</v>
          </cell>
          <cell r="F19132">
            <v>2147</v>
          </cell>
          <cell r="G19132">
            <v>5</v>
          </cell>
        </row>
        <row r="19133">
          <cell r="A19133">
            <v>1998</v>
          </cell>
          <cell r="B19133" t="str">
            <v>ANDHRA PRADESH</v>
          </cell>
          <cell r="C19133" t="str">
            <v>Chittoor</v>
          </cell>
          <cell r="D19133" t="str">
            <v>DHANASEGHARAN.V</v>
          </cell>
          <cell r="E19133" t="str">
            <v>IND (1998)</v>
          </cell>
          <cell r="F19133">
            <v>1467</v>
          </cell>
          <cell r="G19133">
            <v>6</v>
          </cell>
        </row>
        <row r="19134">
          <cell r="A19134">
            <v>1998</v>
          </cell>
          <cell r="B19134" t="str">
            <v>ANDHRA PRADESH</v>
          </cell>
          <cell r="C19134" t="str">
            <v>Rajampet</v>
          </cell>
          <cell r="D19134" t="str">
            <v>ANNAIAHGARI SAI PRATAP</v>
          </cell>
          <cell r="E19134" t="str">
            <v>INC (1998)</v>
          </cell>
          <cell r="F19134">
            <v>274889</v>
          </cell>
          <cell r="G19134">
            <v>1</v>
          </cell>
        </row>
        <row r="19135">
          <cell r="A19135">
            <v>1998</v>
          </cell>
          <cell r="B19135" t="str">
            <v>ANDHRA PRADESH</v>
          </cell>
          <cell r="C19135" t="str">
            <v>Rajampet</v>
          </cell>
          <cell r="D19135" t="str">
            <v>GUNIPATI RAMAIAH</v>
          </cell>
          <cell r="E19135" t="str">
            <v>TDP (1998)</v>
          </cell>
          <cell r="F19135">
            <v>226993</v>
          </cell>
          <cell r="G19135">
            <v>2</v>
          </cell>
        </row>
        <row r="19136">
          <cell r="A19136">
            <v>1998</v>
          </cell>
          <cell r="B19136" t="str">
            <v>ANDHRA PRADESH</v>
          </cell>
          <cell r="C19136" t="str">
            <v>Rajampet</v>
          </cell>
          <cell r="D19136" t="str">
            <v>DR. A.HARINATH REDDY</v>
          </cell>
          <cell r="E19136" t="str">
            <v>BJP (1998)</v>
          </cell>
          <cell r="F19136">
            <v>94311</v>
          </cell>
          <cell r="G19136">
            <v>3</v>
          </cell>
        </row>
        <row r="19137">
          <cell r="A19137">
            <v>1998</v>
          </cell>
          <cell r="B19137" t="str">
            <v>ANDHRA PRADESH</v>
          </cell>
          <cell r="C19137" t="str">
            <v>Rajampet</v>
          </cell>
          <cell r="D19137" t="str">
            <v>KOTAPATI VENKATA KRISHNAIAH</v>
          </cell>
          <cell r="E19137" t="str">
            <v>IND (1998)</v>
          </cell>
          <cell r="F19137">
            <v>2512</v>
          </cell>
          <cell r="G19137">
            <v>4</v>
          </cell>
        </row>
        <row r="19138">
          <cell r="A19138">
            <v>1998</v>
          </cell>
          <cell r="B19138" t="str">
            <v>ANDHRA PRADESH</v>
          </cell>
          <cell r="C19138" t="str">
            <v>Rajampet</v>
          </cell>
          <cell r="D19138" t="str">
            <v>P. GANGANNA</v>
          </cell>
          <cell r="E19138" t="str">
            <v>IND (1998)</v>
          </cell>
          <cell r="F19138">
            <v>2101</v>
          </cell>
          <cell r="G19138">
            <v>5</v>
          </cell>
        </row>
        <row r="19139">
          <cell r="A19139">
            <v>1998</v>
          </cell>
          <cell r="B19139" t="str">
            <v>ANDHRA PRADESH</v>
          </cell>
          <cell r="C19139" t="str">
            <v>Rajampet</v>
          </cell>
          <cell r="D19139" t="str">
            <v>D.MAHESWARA RAJU</v>
          </cell>
          <cell r="E19139" t="str">
            <v>SAP (1998)</v>
          </cell>
          <cell r="F19139">
            <v>1484</v>
          </cell>
          <cell r="G19139">
            <v>6</v>
          </cell>
        </row>
        <row r="19140">
          <cell r="A19140">
            <v>1998</v>
          </cell>
          <cell r="B19140" t="str">
            <v>ANDHRA PRADESH</v>
          </cell>
          <cell r="C19140" t="str">
            <v>Cuddapah</v>
          </cell>
          <cell r="D19140" t="str">
            <v>Y.S.RAJASEKHAR REDDY</v>
          </cell>
          <cell r="E19140" t="str">
            <v>INC (1998)</v>
          </cell>
          <cell r="F19140">
            <v>374762</v>
          </cell>
          <cell r="G19140">
            <v>1</v>
          </cell>
        </row>
        <row r="19141">
          <cell r="A19141">
            <v>1998</v>
          </cell>
          <cell r="B19141" t="str">
            <v>ANDHRA PRADESH</v>
          </cell>
          <cell r="C19141" t="str">
            <v>Cuddapah</v>
          </cell>
          <cell r="D19141" t="str">
            <v>KANDULA RAJAMOHANA REDDY</v>
          </cell>
          <cell r="E19141" t="str">
            <v>TDP (1998)</v>
          </cell>
          <cell r="F19141">
            <v>320881</v>
          </cell>
          <cell r="G19141">
            <v>2</v>
          </cell>
        </row>
        <row r="19142">
          <cell r="A19142">
            <v>1998</v>
          </cell>
          <cell r="B19142" t="str">
            <v>ANDHRA PRADESH</v>
          </cell>
          <cell r="C19142" t="str">
            <v>Cuddapah</v>
          </cell>
          <cell r="D19142" t="str">
            <v>NAGENDRA PRASAD KADIRI</v>
          </cell>
          <cell r="E19142" t="str">
            <v>BJP (1998)</v>
          </cell>
          <cell r="F19142">
            <v>28349</v>
          </cell>
          <cell r="G19142">
            <v>3</v>
          </cell>
        </row>
        <row r="19143">
          <cell r="A19143">
            <v>1998</v>
          </cell>
          <cell r="B19143" t="str">
            <v>ANDHRA PRADESH</v>
          </cell>
          <cell r="C19143" t="str">
            <v>Cuddapah</v>
          </cell>
          <cell r="D19143" t="str">
            <v>LAKKIREDDY SUDHAKARA REDDY</v>
          </cell>
          <cell r="E19143" t="str">
            <v>IND (1998)</v>
          </cell>
          <cell r="F19143">
            <v>9212</v>
          </cell>
          <cell r="G19143">
            <v>4</v>
          </cell>
        </row>
        <row r="19144">
          <cell r="A19144">
            <v>1998</v>
          </cell>
          <cell r="B19144" t="str">
            <v>ANDHRA PRADESH</v>
          </cell>
          <cell r="C19144" t="str">
            <v>Cuddapah</v>
          </cell>
          <cell r="D19144" t="str">
            <v>GOPALREDDY GURIJALA</v>
          </cell>
          <cell r="E19144" t="str">
            <v>IND (1998)</v>
          </cell>
          <cell r="F19144">
            <v>1340</v>
          </cell>
          <cell r="G19144">
            <v>5</v>
          </cell>
        </row>
        <row r="19145">
          <cell r="A19145">
            <v>1998</v>
          </cell>
          <cell r="B19145" t="str">
            <v>ANDHRA PRADESH</v>
          </cell>
          <cell r="C19145" t="str">
            <v>Cuddapah</v>
          </cell>
          <cell r="D19145" t="str">
            <v>C.VENKATA SUBBA REDDY</v>
          </cell>
          <cell r="E19145" t="str">
            <v>AJBP (1998)</v>
          </cell>
          <cell r="F19145">
            <v>763</v>
          </cell>
          <cell r="G19145">
            <v>6</v>
          </cell>
        </row>
        <row r="19146">
          <cell r="A19146">
            <v>1998</v>
          </cell>
          <cell r="B19146" t="str">
            <v>ANDHRA PRADESH</v>
          </cell>
          <cell r="C19146" t="str">
            <v>Hindupur</v>
          </cell>
          <cell r="D19146" t="str">
            <v>S.GANGADHAR</v>
          </cell>
          <cell r="E19146" t="str">
            <v>INC (1998)</v>
          </cell>
          <cell r="F19146">
            <v>284096</v>
          </cell>
          <cell r="G19146">
            <v>1</v>
          </cell>
        </row>
        <row r="19147">
          <cell r="A19147">
            <v>1998</v>
          </cell>
          <cell r="B19147" t="str">
            <v>ANDHRA PRADESH</v>
          </cell>
          <cell r="C19147" t="str">
            <v>Hindupur</v>
          </cell>
          <cell r="D19147" t="str">
            <v>S.RAMACHANDRA REDDY</v>
          </cell>
          <cell r="E19147" t="str">
            <v>TDP (1998)</v>
          </cell>
          <cell r="F19147">
            <v>257958</v>
          </cell>
          <cell r="G19147">
            <v>2</v>
          </cell>
        </row>
        <row r="19148">
          <cell r="A19148">
            <v>1998</v>
          </cell>
          <cell r="B19148" t="str">
            <v>ANDHRA PRADESH</v>
          </cell>
          <cell r="C19148" t="str">
            <v>Hindupur</v>
          </cell>
          <cell r="D19148" t="str">
            <v>SMT. ANJANI DEVI PAMUDURTHI</v>
          </cell>
          <cell r="E19148" t="str">
            <v>BJP (1998)</v>
          </cell>
          <cell r="F19148">
            <v>108394</v>
          </cell>
          <cell r="G19148">
            <v>3</v>
          </cell>
        </row>
        <row r="19149">
          <cell r="A19149">
            <v>1998</v>
          </cell>
          <cell r="B19149" t="str">
            <v>ANDHRA PRADESH</v>
          </cell>
          <cell r="C19149" t="str">
            <v>Hindupur</v>
          </cell>
          <cell r="D19149" t="str">
            <v>ESWARRAO DUGGINENI</v>
          </cell>
          <cell r="E19149" t="str">
            <v>LS (1998)</v>
          </cell>
          <cell r="F19149">
            <v>4390</v>
          </cell>
          <cell r="G19149">
            <v>4</v>
          </cell>
        </row>
        <row r="19150">
          <cell r="A19150">
            <v>1998</v>
          </cell>
          <cell r="B19150" t="str">
            <v>ANDHRA PRADESH</v>
          </cell>
          <cell r="C19150" t="str">
            <v>Hindupur</v>
          </cell>
          <cell r="D19150" t="str">
            <v>BOYA NARASIMHULU</v>
          </cell>
          <cell r="E19150" t="str">
            <v>IND (1998)</v>
          </cell>
          <cell r="F19150">
            <v>1277</v>
          </cell>
          <cell r="G19150">
            <v>5</v>
          </cell>
        </row>
        <row r="19151">
          <cell r="A19151">
            <v>1998</v>
          </cell>
          <cell r="B19151" t="str">
            <v>ANDHRA PRADESH</v>
          </cell>
          <cell r="C19151" t="str">
            <v>Hindupur</v>
          </cell>
          <cell r="D19151" t="str">
            <v>S. RAJASEKHAR</v>
          </cell>
          <cell r="E19151" t="str">
            <v>IND (1998)</v>
          </cell>
          <cell r="F19151">
            <v>1037</v>
          </cell>
          <cell r="G19151">
            <v>6</v>
          </cell>
        </row>
        <row r="19152">
          <cell r="A19152">
            <v>1998</v>
          </cell>
          <cell r="B19152" t="str">
            <v>ANDHRA PRADESH</v>
          </cell>
          <cell r="C19152" t="str">
            <v>Anantapur</v>
          </cell>
          <cell r="D19152" t="str">
            <v>ANANTHA VENKATARAMI REDDY</v>
          </cell>
          <cell r="E19152" t="str">
            <v>INC (1998)</v>
          </cell>
          <cell r="F19152">
            <v>320474</v>
          </cell>
          <cell r="G19152">
            <v>1</v>
          </cell>
        </row>
        <row r="19153">
          <cell r="A19153">
            <v>1998</v>
          </cell>
          <cell r="B19153" t="str">
            <v>ANDHRA PRADESH</v>
          </cell>
          <cell r="C19153" t="str">
            <v>Anantapur</v>
          </cell>
          <cell r="D19153" t="str">
            <v>K.RAMAKRISHNA</v>
          </cell>
          <cell r="E19153" t="str">
            <v>CPI (1998)</v>
          </cell>
          <cell r="F19153">
            <v>238076</v>
          </cell>
          <cell r="G19153">
            <v>2</v>
          </cell>
        </row>
        <row r="19154">
          <cell r="A19154">
            <v>1998</v>
          </cell>
          <cell r="B19154" t="str">
            <v>ANDHRA PRADESH</v>
          </cell>
          <cell r="C19154" t="str">
            <v>Anantapur</v>
          </cell>
          <cell r="D19154" t="str">
            <v>VELURI KESAVA CHOWDARI</v>
          </cell>
          <cell r="E19154" t="str">
            <v>BJP (1998)</v>
          </cell>
          <cell r="F19154">
            <v>93339</v>
          </cell>
          <cell r="G19154">
            <v>3</v>
          </cell>
        </row>
        <row r="19155">
          <cell r="A19155">
            <v>1998</v>
          </cell>
          <cell r="B19155" t="str">
            <v>ANDHRA PRADESH</v>
          </cell>
          <cell r="C19155" t="str">
            <v>Anantapur</v>
          </cell>
          <cell r="D19155" t="str">
            <v>C. PEDDANNA</v>
          </cell>
          <cell r="E19155" t="str">
            <v>IND (1998)</v>
          </cell>
          <cell r="F19155">
            <v>9273</v>
          </cell>
          <cell r="G19155">
            <v>4</v>
          </cell>
        </row>
        <row r="19156">
          <cell r="A19156">
            <v>1998</v>
          </cell>
          <cell r="B19156" t="str">
            <v>ANDHRA PRADESH</v>
          </cell>
          <cell r="C19156" t="str">
            <v>Anantapur</v>
          </cell>
          <cell r="D19156" t="str">
            <v>BANGI SUDARSHAN</v>
          </cell>
          <cell r="E19156" t="str">
            <v>IND (1998)</v>
          </cell>
          <cell r="F19156">
            <v>5516</v>
          </cell>
          <cell r="G19156">
            <v>5</v>
          </cell>
        </row>
        <row r="19157">
          <cell r="A19157">
            <v>1998</v>
          </cell>
          <cell r="B19157" t="str">
            <v>ANDHRA PRADESH</v>
          </cell>
          <cell r="C19157" t="str">
            <v>Anantapur</v>
          </cell>
          <cell r="D19157" t="str">
            <v>M.ADIL BASHA</v>
          </cell>
          <cell r="E19157" t="str">
            <v>IND (1998)</v>
          </cell>
          <cell r="F19157">
            <v>2662</v>
          </cell>
          <cell r="G19157">
            <v>6</v>
          </cell>
        </row>
        <row r="19158">
          <cell r="A19158">
            <v>1998</v>
          </cell>
          <cell r="B19158" t="str">
            <v>ANDHRA PRADESH</v>
          </cell>
          <cell r="C19158" t="str">
            <v>Kurnool</v>
          </cell>
          <cell r="D19158" t="str">
            <v>KOTLA VIJAYA BHASKARA REDDY</v>
          </cell>
          <cell r="E19158" t="str">
            <v>INC (1998)</v>
          </cell>
          <cell r="F19158">
            <v>368044</v>
          </cell>
          <cell r="G19158">
            <v>1</v>
          </cell>
        </row>
        <row r="19159">
          <cell r="A19159">
            <v>1998</v>
          </cell>
          <cell r="B19159" t="str">
            <v>ANDHRA PRADESH</v>
          </cell>
          <cell r="C19159" t="str">
            <v>Kurnool</v>
          </cell>
          <cell r="D19159" t="str">
            <v>K.E.KRISHNAMURTHY</v>
          </cell>
          <cell r="E19159" t="str">
            <v>TDP (1998)</v>
          </cell>
          <cell r="F19159">
            <v>355208</v>
          </cell>
          <cell r="G19159">
            <v>2</v>
          </cell>
        </row>
        <row r="19160">
          <cell r="A19160">
            <v>1998</v>
          </cell>
          <cell r="B19160" t="str">
            <v>ANDHRA PRADESH</v>
          </cell>
          <cell r="C19160" t="str">
            <v>Kurnool</v>
          </cell>
          <cell r="D19160" t="str">
            <v>K.VENKATASWAMY</v>
          </cell>
          <cell r="E19160" t="str">
            <v>BJP (1998)</v>
          </cell>
          <cell r="F19160">
            <v>17446</v>
          </cell>
          <cell r="G19160">
            <v>3</v>
          </cell>
        </row>
        <row r="19161">
          <cell r="A19161">
            <v>1998</v>
          </cell>
          <cell r="B19161" t="str">
            <v>ANDHRA PRADESH</v>
          </cell>
          <cell r="C19161" t="str">
            <v>Kurnool</v>
          </cell>
          <cell r="D19161" t="str">
            <v>R.DAVID</v>
          </cell>
          <cell r="E19161" t="str">
            <v>BSP (1998)</v>
          </cell>
          <cell r="F19161">
            <v>6119</v>
          </cell>
          <cell r="G19161">
            <v>4</v>
          </cell>
        </row>
        <row r="19162">
          <cell r="A19162">
            <v>1998</v>
          </cell>
          <cell r="B19162" t="str">
            <v>ANDHRA PRADESH</v>
          </cell>
          <cell r="C19162" t="str">
            <v>Kurnool</v>
          </cell>
          <cell r="D19162" t="str">
            <v>K.BHASKARA REDDY</v>
          </cell>
          <cell r="E19162" t="str">
            <v>IND (1998)</v>
          </cell>
          <cell r="F19162">
            <v>1553</v>
          </cell>
          <cell r="G19162">
            <v>5</v>
          </cell>
        </row>
        <row r="19163">
          <cell r="A19163">
            <v>1998</v>
          </cell>
          <cell r="B19163" t="str">
            <v>ANDHRA PRADESH</v>
          </cell>
          <cell r="C19163" t="str">
            <v>Kurnool</v>
          </cell>
          <cell r="D19163" t="str">
            <v>SURYANARAYANAREDDY ERIGELA</v>
          </cell>
          <cell r="E19163" t="str">
            <v>IND (1998)</v>
          </cell>
          <cell r="F19163">
            <v>836</v>
          </cell>
          <cell r="G19163">
            <v>6</v>
          </cell>
        </row>
        <row r="19164">
          <cell r="A19164">
            <v>1998</v>
          </cell>
          <cell r="B19164" t="str">
            <v>ANDHRA PRADESH</v>
          </cell>
          <cell r="C19164" t="str">
            <v>Nandyal</v>
          </cell>
          <cell r="D19164" t="str">
            <v>BHUMA NAGI REDDY</v>
          </cell>
          <cell r="E19164" t="str">
            <v>TDP (1998)</v>
          </cell>
          <cell r="F19164">
            <v>338100</v>
          </cell>
          <cell r="G19164">
            <v>1</v>
          </cell>
        </row>
        <row r="19165">
          <cell r="A19165">
            <v>1998</v>
          </cell>
          <cell r="B19165" t="str">
            <v>ANDHRA PRADESH</v>
          </cell>
          <cell r="C19165" t="str">
            <v>Nandyal</v>
          </cell>
          <cell r="D19165" t="str">
            <v>GANGULA PRATHAPA REDDY</v>
          </cell>
          <cell r="E19165" t="str">
            <v>INC (1998)</v>
          </cell>
          <cell r="F19165">
            <v>333450</v>
          </cell>
          <cell r="G19165">
            <v>2</v>
          </cell>
        </row>
        <row r="19166">
          <cell r="A19166">
            <v>1998</v>
          </cell>
          <cell r="B19166" t="str">
            <v>ANDHRA PRADESH</v>
          </cell>
          <cell r="C19166" t="str">
            <v>Nandyal</v>
          </cell>
          <cell r="D19166" t="str">
            <v>SYED JAFFAR ALI KHAN</v>
          </cell>
          <cell r="E19166" t="str">
            <v>BJP (1998)</v>
          </cell>
          <cell r="F19166">
            <v>18841</v>
          </cell>
          <cell r="G19166">
            <v>3</v>
          </cell>
        </row>
        <row r="19167">
          <cell r="A19167">
            <v>1998</v>
          </cell>
          <cell r="B19167" t="str">
            <v>ANDHRA PRADESH</v>
          </cell>
          <cell r="C19167" t="str">
            <v>Nandyal</v>
          </cell>
          <cell r="D19167" t="str">
            <v>MUKKAMALLA CHANDRA SEKHAR REDDY</v>
          </cell>
          <cell r="E19167" t="str">
            <v>IND (1998)</v>
          </cell>
          <cell r="F19167">
            <v>2310</v>
          </cell>
          <cell r="G19167">
            <v>4</v>
          </cell>
        </row>
        <row r="19168">
          <cell r="A19168">
            <v>1998</v>
          </cell>
          <cell r="B19168" t="str">
            <v>ANDHRA PRADESH</v>
          </cell>
          <cell r="C19168" t="str">
            <v>Nandyal</v>
          </cell>
          <cell r="D19168" t="str">
            <v>SINGAM VENKATARAMI REDDY</v>
          </cell>
          <cell r="E19168" t="str">
            <v>IND (1998)</v>
          </cell>
          <cell r="F19168">
            <v>1028</v>
          </cell>
          <cell r="G19168">
            <v>5</v>
          </cell>
        </row>
        <row r="19169">
          <cell r="A19169">
            <v>1998</v>
          </cell>
          <cell r="B19169" t="str">
            <v>ANDHRA PRADESH</v>
          </cell>
          <cell r="C19169" t="str">
            <v>Nandyal</v>
          </cell>
          <cell r="D19169" t="str">
            <v>THUPAKULA VENKATESWARA RAO</v>
          </cell>
          <cell r="E19169" t="str">
            <v>IND (1998)</v>
          </cell>
          <cell r="F19169">
            <v>1004</v>
          </cell>
          <cell r="G19169">
            <v>6</v>
          </cell>
        </row>
        <row r="19170">
          <cell r="A19170">
            <v>1998</v>
          </cell>
          <cell r="B19170" t="str">
            <v>ANDHRA PRADESH</v>
          </cell>
          <cell r="C19170" t="str">
            <v>Nagarkurnool</v>
          </cell>
          <cell r="D19170" t="str">
            <v>DR.MALLU RAVI</v>
          </cell>
          <cell r="E19170" t="str">
            <v>INC (1998)</v>
          </cell>
          <cell r="F19170">
            <v>329127</v>
          </cell>
          <cell r="G19170">
            <v>1</v>
          </cell>
        </row>
        <row r="19171">
          <cell r="A19171">
            <v>1998</v>
          </cell>
          <cell r="B19171" t="str">
            <v>ANDHRA PRADESH</v>
          </cell>
          <cell r="C19171" t="str">
            <v>Nagarkurnool</v>
          </cell>
          <cell r="D19171" t="str">
            <v>DR. MANDA JAGANNATH</v>
          </cell>
          <cell r="E19171" t="str">
            <v>TDP (1998)</v>
          </cell>
          <cell r="F19171">
            <v>309452</v>
          </cell>
          <cell r="G19171">
            <v>2</v>
          </cell>
        </row>
        <row r="19172">
          <cell r="A19172">
            <v>1998</v>
          </cell>
          <cell r="B19172" t="str">
            <v>ANDHRA PRADESH</v>
          </cell>
          <cell r="C19172" t="str">
            <v>Nagarkurnool</v>
          </cell>
          <cell r="D19172" t="str">
            <v>DR.S. BALU</v>
          </cell>
          <cell r="E19172" t="str">
            <v>BJP (1998)</v>
          </cell>
          <cell r="F19172">
            <v>125201</v>
          </cell>
          <cell r="G19172">
            <v>3</v>
          </cell>
        </row>
        <row r="19173">
          <cell r="A19173">
            <v>1998</v>
          </cell>
          <cell r="B19173" t="str">
            <v>ANDHRA PRADESH</v>
          </cell>
          <cell r="C19173" t="str">
            <v>Nagarkurnool</v>
          </cell>
          <cell r="D19173" t="str">
            <v>DEVARAPAGA BANGARAIAH</v>
          </cell>
          <cell r="E19173" t="str">
            <v>IND (1998)</v>
          </cell>
          <cell r="F19173">
            <v>3704</v>
          </cell>
          <cell r="G19173">
            <v>4</v>
          </cell>
        </row>
        <row r="19174">
          <cell r="A19174">
            <v>1998</v>
          </cell>
          <cell r="B19174" t="str">
            <v>ANDHRA PRADESH</v>
          </cell>
          <cell r="C19174" t="str">
            <v>Nagarkurnool</v>
          </cell>
          <cell r="D19174" t="str">
            <v>A.R.R. KUMAR</v>
          </cell>
          <cell r="E19174" t="str">
            <v>NTRTDP(LP) (1998)</v>
          </cell>
          <cell r="F19174">
            <v>800</v>
          </cell>
          <cell r="G19174">
            <v>5</v>
          </cell>
        </row>
        <row r="19175">
          <cell r="A19175">
            <v>1998</v>
          </cell>
          <cell r="B19175" t="str">
            <v>ANDHRA PRADESH</v>
          </cell>
          <cell r="C19175" t="str">
            <v>Nagarkurnool</v>
          </cell>
          <cell r="D19175" t="str">
            <v>BUDDULA SRINIVASULU</v>
          </cell>
          <cell r="E19175" t="str">
            <v>IND (1998)</v>
          </cell>
          <cell r="F19175">
            <v>323</v>
          </cell>
          <cell r="G19175">
            <v>6</v>
          </cell>
        </row>
        <row r="19176">
          <cell r="A19176">
            <v>1998</v>
          </cell>
          <cell r="B19176" t="str">
            <v>ANDHRA PRADESH</v>
          </cell>
          <cell r="C19176" t="str">
            <v>Mahabubnagar</v>
          </cell>
          <cell r="D19176" t="str">
            <v>S.JAIPAL REDDY</v>
          </cell>
          <cell r="E19176" t="str">
            <v>JD (1998)</v>
          </cell>
          <cell r="F19176">
            <v>278302</v>
          </cell>
          <cell r="G19176">
            <v>1</v>
          </cell>
        </row>
        <row r="19177">
          <cell r="A19177">
            <v>1998</v>
          </cell>
          <cell r="B19177" t="str">
            <v>ANDHRA PRADESH</v>
          </cell>
          <cell r="C19177" t="str">
            <v>Mahabubnagar</v>
          </cell>
          <cell r="D19177" t="str">
            <v>DR. MALLIKARJUN</v>
          </cell>
          <cell r="E19177" t="str">
            <v>INC (1998)</v>
          </cell>
          <cell r="F19177">
            <v>255661</v>
          </cell>
          <cell r="G19177">
            <v>2</v>
          </cell>
        </row>
        <row r="19178">
          <cell r="A19178">
            <v>1998</v>
          </cell>
          <cell r="B19178" t="str">
            <v>ANDHRA PRADESH</v>
          </cell>
          <cell r="C19178" t="str">
            <v>Mahabubnagar</v>
          </cell>
          <cell r="D19178" t="str">
            <v>A.P.JITHENDER REDDY</v>
          </cell>
          <cell r="E19178" t="str">
            <v>BJP (1998)</v>
          </cell>
          <cell r="F19178">
            <v>206834</v>
          </cell>
          <cell r="G19178">
            <v>3</v>
          </cell>
        </row>
        <row r="19179">
          <cell r="A19179">
            <v>1998</v>
          </cell>
          <cell r="B19179" t="str">
            <v>ANDHRA PRADESH</v>
          </cell>
          <cell r="C19179" t="str">
            <v>Mahabubnagar</v>
          </cell>
          <cell r="D19179" t="str">
            <v>R.ANJANEYULU SAGAR</v>
          </cell>
          <cell r="E19179" t="str">
            <v>IND (1998)</v>
          </cell>
          <cell r="F19179">
            <v>3292</v>
          </cell>
          <cell r="G19179">
            <v>4</v>
          </cell>
        </row>
        <row r="19180">
          <cell r="A19180">
            <v>1998</v>
          </cell>
          <cell r="B19180" t="str">
            <v>ANDHRA PRADESH</v>
          </cell>
          <cell r="C19180" t="str">
            <v>Mahabubnagar</v>
          </cell>
          <cell r="D19180" t="str">
            <v>SINGAMALA RANI RATNAMALA</v>
          </cell>
          <cell r="E19180" t="str">
            <v>BSP (1998)</v>
          </cell>
          <cell r="F19180">
            <v>2986</v>
          </cell>
          <cell r="G19180">
            <v>5</v>
          </cell>
        </row>
        <row r="19181">
          <cell r="A19181">
            <v>1998</v>
          </cell>
          <cell r="B19181" t="str">
            <v>ANDHRA PRADESH</v>
          </cell>
          <cell r="C19181" t="str">
            <v>Hyderabad</v>
          </cell>
          <cell r="D19181" t="str">
            <v>SULTAN SALAHUDDIN OWAISI</v>
          </cell>
          <cell r="E19181" t="str">
            <v>AIMIM (1998)</v>
          </cell>
          <cell r="F19181">
            <v>485785</v>
          </cell>
          <cell r="G19181">
            <v>1</v>
          </cell>
        </row>
        <row r="19182">
          <cell r="A19182">
            <v>1998</v>
          </cell>
          <cell r="B19182" t="str">
            <v>ANDHRA PRADESH</v>
          </cell>
          <cell r="C19182" t="str">
            <v>Hyderabad</v>
          </cell>
          <cell r="D19182" t="str">
            <v>BADDAM BAL REDDY</v>
          </cell>
          <cell r="E19182" t="str">
            <v>BJP (1998)</v>
          </cell>
          <cell r="F19182">
            <v>414173</v>
          </cell>
          <cell r="G19182">
            <v>2</v>
          </cell>
        </row>
        <row r="19183">
          <cell r="A19183">
            <v>1998</v>
          </cell>
          <cell r="B19183" t="str">
            <v>ANDHRA PRADESH</v>
          </cell>
          <cell r="C19183" t="str">
            <v>Hyderabad</v>
          </cell>
          <cell r="D19183" t="str">
            <v>LAXMA REDDY KICHANNAGARI</v>
          </cell>
          <cell r="E19183" t="str">
            <v>INC (1998)</v>
          </cell>
          <cell r="F19183">
            <v>94756</v>
          </cell>
          <cell r="G19183">
            <v>3</v>
          </cell>
        </row>
        <row r="19184">
          <cell r="A19184">
            <v>1998</v>
          </cell>
          <cell r="B19184" t="str">
            <v>ANDHRA PRADESH</v>
          </cell>
          <cell r="C19184" t="str">
            <v>Hyderabad</v>
          </cell>
          <cell r="D19184" t="str">
            <v>K.S.RATNAM</v>
          </cell>
          <cell r="E19184" t="str">
            <v>TDP (1998)</v>
          </cell>
          <cell r="F19184">
            <v>76216</v>
          </cell>
          <cell r="G19184">
            <v>4</v>
          </cell>
        </row>
        <row r="19185">
          <cell r="A19185">
            <v>1998</v>
          </cell>
          <cell r="B19185" t="str">
            <v>ANDHRA PRADESH</v>
          </cell>
          <cell r="C19185" t="str">
            <v>Hyderabad</v>
          </cell>
          <cell r="D19185" t="str">
            <v>RAJENDRA KUMAR</v>
          </cell>
          <cell r="E19185" t="str">
            <v>SJP(R) (1998)</v>
          </cell>
          <cell r="F19185">
            <v>4901</v>
          </cell>
          <cell r="G19185">
            <v>5</v>
          </cell>
        </row>
        <row r="19186">
          <cell r="A19186">
            <v>1998</v>
          </cell>
          <cell r="B19186" t="str">
            <v>ANDHRA PRADESH</v>
          </cell>
          <cell r="C19186" t="str">
            <v>Hyderabad</v>
          </cell>
          <cell r="D19186" t="str">
            <v>K. CHANDRA SHEKHAR</v>
          </cell>
          <cell r="E19186" t="str">
            <v>IND (1998)</v>
          </cell>
          <cell r="F19186">
            <v>2799</v>
          </cell>
          <cell r="G19186">
            <v>6</v>
          </cell>
        </row>
        <row r="19187">
          <cell r="A19187">
            <v>1998</v>
          </cell>
          <cell r="B19187" t="str">
            <v>ANDHRA PRADESH</v>
          </cell>
          <cell r="C19187" t="str">
            <v>Secunderabad</v>
          </cell>
          <cell r="D19187" t="str">
            <v>BANDARU DATTATREYA</v>
          </cell>
          <cell r="E19187" t="str">
            <v>BJP (1998)</v>
          </cell>
          <cell r="F19187">
            <v>438586</v>
          </cell>
          <cell r="G19187">
            <v>1</v>
          </cell>
        </row>
        <row r="19188">
          <cell r="A19188">
            <v>1998</v>
          </cell>
          <cell r="B19188" t="str">
            <v>ANDHRA PRADESH</v>
          </cell>
          <cell r="C19188" t="str">
            <v>Secunderabad</v>
          </cell>
          <cell r="D19188" t="str">
            <v>P.V.RAJESWAR RAO</v>
          </cell>
          <cell r="E19188" t="str">
            <v>INC (1998)</v>
          </cell>
          <cell r="F19188">
            <v>252676</v>
          </cell>
          <cell r="G19188">
            <v>2</v>
          </cell>
        </row>
        <row r="19189">
          <cell r="A19189">
            <v>1998</v>
          </cell>
          <cell r="B19189" t="str">
            <v>ANDHRA PRADESH</v>
          </cell>
          <cell r="C19189" t="str">
            <v>Secunderabad</v>
          </cell>
          <cell r="D19189" t="str">
            <v>ALLADI P.RAJKUMAR</v>
          </cell>
          <cell r="E19189" t="str">
            <v>TDP (1998)</v>
          </cell>
          <cell r="F19189">
            <v>193087</v>
          </cell>
          <cell r="G19189">
            <v>3</v>
          </cell>
        </row>
        <row r="19190">
          <cell r="A19190">
            <v>1998</v>
          </cell>
          <cell r="B19190" t="str">
            <v>ANDHRA PRADESH</v>
          </cell>
          <cell r="C19190" t="str">
            <v>Secunderabad</v>
          </cell>
          <cell r="D19190" t="str">
            <v>B.DAVID</v>
          </cell>
          <cell r="E19190" t="str">
            <v>IND (1998)</v>
          </cell>
          <cell r="F19190">
            <v>1438</v>
          </cell>
          <cell r="G19190">
            <v>4</v>
          </cell>
        </row>
        <row r="19191">
          <cell r="A19191">
            <v>1998</v>
          </cell>
          <cell r="B19191" t="str">
            <v>ANDHRA PRADESH</v>
          </cell>
          <cell r="C19191" t="str">
            <v>Secunderabad</v>
          </cell>
          <cell r="D19191" t="str">
            <v>BEERAPU RAM MOHAN REDDY</v>
          </cell>
          <cell r="E19191" t="str">
            <v>SAP (1998)</v>
          </cell>
          <cell r="F19191">
            <v>1255</v>
          </cell>
          <cell r="G19191">
            <v>5</v>
          </cell>
        </row>
        <row r="19192">
          <cell r="A19192">
            <v>1998</v>
          </cell>
          <cell r="B19192" t="str">
            <v>ANDHRA PRADESH</v>
          </cell>
          <cell r="C19192" t="str">
            <v>Secunderabad</v>
          </cell>
          <cell r="D19192" t="str">
            <v>E.P.A. RASHEED</v>
          </cell>
          <cell r="E19192" t="str">
            <v>IND (1998)</v>
          </cell>
          <cell r="F19192">
            <v>809</v>
          </cell>
          <cell r="G19192">
            <v>6</v>
          </cell>
        </row>
        <row r="19193">
          <cell r="A19193">
            <v>1998</v>
          </cell>
          <cell r="B19193" t="str">
            <v>ANDHRA PRADESH</v>
          </cell>
          <cell r="C19193" t="str">
            <v>Siddipet</v>
          </cell>
          <cell r="D19193" t="str">
            <v>MALYALA RAJAIAH</v>
          </cell>
          <cell r="E19193" t="str">
            <v>TDP (1998)</v>
          </cell>
          <cell r="F19193">
            <v>348194</v>
          </cell>
          <cell r="G19193">
            <v>1</v>
          </cell>
        </row>
        <row r="19194">
          <cell r="A19194">
            <v>1998</v>
          </cell>
          <cell r="B19194" t="str">
            <v>ANDHRA PRADESH</v>
          </cell>
          <cell r="C19194" t="str">
            <v>Siddipet</v>
          </cell>
          <cell r="D19194" t="str">
            <v>YELLAIAH NANDI</v>
          </cell>
          <cell r="E19194" t="str">
            <v>INC (1998)</v>
          </cell>
          <cell r="F19194">
            <v>337169</v>
          </cell>
          <cell r="G19194">
            <v>2</v>
          </cell>
        </row>
        <row r="19195">
          <cell r="A19195">
            <v>1998</v>
          </cell>
          <cell r="B19195" t="str">
            <v>ANDHRA PRADESH</v>
          </cell>
          <cell r="C19195" t="str">
            <v>Siddipet</v>
          </cell>
          <cell r="D19195" t="str">
            <v>N.A. KRISHNA</v>
          </cell>
          <cell r="E19195" t="str">
            <v>BJP (1998)</v>
          </cell>
          <cell r="F19195">
            <v>292778</v>
          </cell>
          <cell r="G19195">
            <v>3</v>
          </cell>
        </row>
        <row r="19196">
          <cell r="A19196">
            <v>1998</v>
          </cell>
          <cell r="B19196" t="str">
            <v>ANDHRA PRADESH</v>
          </cell>
          <cell r="C19196" t="str">
            <v>Siddipet</v>
          </cell>
          <cell r="D19196" t="str">
            <v>N.RAMLINGAM</v>
          </cell>
          <cell r="E19196" t="str">
            <v>IND (1998)</v>
          </cell>
          <cell r="F19196">
            <v>2593</v>
          </cell>
          <cell r="G19196">
            <v>4</v>
          </cell>
        </row>
        <row r="19197">
          <cell r="A19197">
            <v>1998</v>
          </cell>
          <cell r="B19197" t="str">
            <v>ANDHRA PRADESH</v>
          </cell>
          <cell r="C19197" t="str">
            <v>Siddipet</v>
          </cell>
          <cell r="D19197" t="str">
            <v>DR. NIMMATOTA VENKATESHWARLU</v>
          </cell>
          <cell r="E19197" t="str">
            <v>RJD (1998)</v>
          </cell>
          <cell r="F19197">
            <v>2143</v>
          </cell>
          <cell r="G19197">
            <v>5</v>
          </cell>
        </row>
        <row r="19198">
          <cell r="A19198">
            <v>1998</v>
          </cell>
          <cell r="B19198" t="str">
            <v>ANDHRA PRADESH</v>
          </cell>
          <cell r="C19198" t="str">
            <v>Siddipet</v>
          </cell>
          <cell r="D19198" t="str">
            <v>B.L.SATISH MAHAJAN</v>
          </cell>
          <cell r="E19198" t="str">
            <v>AIRJP (1998)</v>
          </cell>
          <cell r="F19198">
            <v>1515</v>
          </cell>
          <cell r="G19198">
            <v>6</v>
          </cell>
        </row>
        <row r="19199">
          <cell r="A19199">
            <v>1998</v>
          </cell>
          <cell r="B19199" t="str">
            <v>ANDHRA PRADESH</v>
          </cell>
          <cell r="C19199" t="str">
            <v>Medak</v>
          </cell>
          <cell r="D19199" t="str">
            <v>M.BAGA REDDY</v>
          </cell>
          <cell r="E19199" t="str">
            <v>INC (1998)</v>
          </cell>
          <cell r="F19199">
            <v>269122</v>
          </cell>
          <cell r="G19199">
            <v>1</v>
          </cell>
        </row>
        <row r="19200">
          <cell r="A19200">
            <v>1998</v>
          </cell>
          <cell r="B19200" t="str">
            <v>ANDHRA PRADESH</v>
          </cell>
          <cell r="C19200" t="str">
            <v>Medak</v>
          </cell>
          <cell r="D19200" t="str">
            <v>ALE NARENDRA</v>
          </cell>
          <cell r="E19200" t="str">
            <v>BJP (1998)</v>
          </cell>
          <cell r="F19200">
            <v>252642</v>
          </cell>
          <cell r="G19200">
            <v>2</v>
          </cell>
        </row>
        <row r="19201">
          <cell r="A19201">
            <v>1998</v>
          </cell>
          <cell r="B19201" t="str">
            <v>ANDHRA PRADESH</v>
          </cell>
          <cell r="C19201" t="str">
            <v>Medak</v>
          </cell>
          <cell r="D19201" t="str">
            <v>PATLOLLA MANIK REDDY</v>
          </cell>
          <cell r="E19201" t="str">
            <v>TDP (1998)</v>
          </cell>
          <cell r="F19201">
            <v>240166</v>
          </cell>
          <cell r="G19201">
            <v>3</v>
          </cell>
        </row>
        <row r="19202">
          <cell r="A19202">
            <v>1998</v>
          </cell>
          <cell r="B19202" t="str">
            <v>ANDHRA PRADESH</v>
          </cell>
          <cell r="C19202" t="str">
            <v>Medak</v>
          </cell>
          <cell r="D19202" t="str">
            <v>GURUJADA BEERAIAH YADAV</v>
          </cell>
          <cell r="E19202" t="str">
            <v>SP (1998)</v>
          </cell>
          <cell r="F19202">
            <v>12465</v>
          </cell>
          <cell r="G19202">
            <v>4</v>
          </cell>
        </row>
        <row r="19203">
          <cell r="A19203">
            <v>1998</v>
          </cell>
          <cell r="B19203" t="str">
            <v>ANDHRA PRADESH</v>
          </cell>
          <cell r="C19203" t="str">
            <v>Medak</v>
          </cell>
          <cell r="D19203" t="str">
            <v>MOHD. WAHEED AHMED</v>
          </cell>
          <cell r="E19203" t="str">
            <v>BSP (1998)</v>
          </cell>
          <cell r="F19203">
            <v>8634</v>
          </cell>
          <cell r="G19203">
            <v>5</v>
          </cell>
        </row>
        <row r="19204">
          <cell r="A19204">
            <v>1998</v>
          </cell>
          <cell r="B19204" t="str">
            <v>ANDHRA PRADESH</v>
          </cell>
          <cell r="C19204" t="str">
            <v>Medak</v>
          </cell>
          <cell r="D19204" t="str">
            <v>GANTA BABU</v>
          </cell>
          <cell r="E19204" t="str">
            <v>IND (1998)</v>
          </cell>
          <cell r="F19204">
            <v>2066</v>
          </cell>
          <cell r="G19204">
            <v>6</v>
          </cell>
        </row>
        <row r="19205">
          <cell r="A19205">
            <v>1998</v>
          </cell>
          <cell r="B19205" t="str">
            <v>ANDHRA PRADESH</v>
          </cell>
          <cell r="C19205" t="str">
            <v>Nizamabad</v>
          </cell>
          <cell r="D19205" t="str">
            <v>GANGAREDDY GADDAM</v>
          </cell>
          <cell r="E19205" t="str">
            <v>TDP (1998)</v>
          </cell>
          <cell r="F19205">
            <v>281851</v>
          </cell>
          <cell r="G19205">
            <v>1</v>
          </cell>
        </row>
        <row r="19206">
          <cell r="A19206">
            <v>1998</v>
          </cell>
          <cell r="B19206" t="str">
            <v>ANDHRA PRADESH</v>
          </cell>
          <cell r="C19206" t="str">
            <v>Nizamabad</v>
          </cell>
          <cell r="D19206" t="str">
            <v>ATMACHARAN REDDY GADDAM</v>
          </cell>
          <cell r="E19206" t="str">
            <v>BJP (1998)</v>
          </cell>
          <cell r="F19206">
            <v>249095</v>
          </cell>
          <cell r="G19206">
            <v>2</v>
          </cell>
        </row>
        <row r="19207">
          <cell r="A19207">
            <v>1998</v>
          </cell>
          <cell r="B19207" t="str">
            <v>ANDHRA PRADESH</v>
          </cell>
          <cell r="C19207" t="str">
            <v>Nizamabad</v>
          </cell>
          <cell r="D19207" t="str">
            <v>KESHAVA RAO</v>
          </cell>
          <cell r="E19207" t="str">
            <v>INC (1998)</v>
          </cell>
          <cell r="F19207">
            <v>196106</v>
          </cell>
          <cell r="G19207">
            <v>3</v>
          </cell>
        </row>
        <row r="19208">
          <cell r="A19208">
            <v>1998</v>
          </cell>
          <cell r="B19208" t="str">
            <v>ANDHRA PRADESH</v>
          </cell>
          <cell r="C19208" t="str">
            <v>Nizamabad</v>
          </cell>
          <cell r="D19208" t="str">
            <v>KANTHAIAH.S</v>
          </cell>
          <cell r="E19208" t="str">
            <v>BSP (1998)</v>
          </cell>
          <cell r="F19208">
            <v>4817</v>
          </cell>
          <cell r="G19208">
            <v>4</v>
          </cell>
        </row>
        <row r="19209">
          <cell r="A19209">
            <v>1998</v>
          </cell>
          <cell r="B19209" t="str">
            <v>ANDHRA PRADESH</v>
          </cell>
          <cell r="C19209" t="str">
            <v>Nizamabad</v>
          </cell>
          <cell r="D19209" t="str">
            <v>ANIL REDDY</v>
          </cell>
          <cell r="E19209" t="str">
            <v>IND (1998)</v>
          </cell>
          <cell r="F19209">
            <v>685</v>
          </cell>
          <cell r="G19209">
            <v>5</v>
          </cell>
        </row>
        <row r="19210">
          <cell r="A19210">
            <v>1998</v>
          </cell>
          <cell r="B19210" t="str">
            <v>ANDHRA PRADESH</v>
          </cell>
          <cell r="C19210" t="str">
            <v>Adilabad</v>
          </cell>
          <cell r="D19210" t="str">
            <v>DR.S.VENUGOPALA CHARY</v>
          </cell>
          <cell r="E19210" t="str">
            <v>TDP (1998)</v>
          </cell>
          <cell r="F19210">
            <v>291168</v>
          </cell>
          <cell r="G19210">
            <v>1</v>
          </cell>
        </row>
        <row r="19211">
          <cell r="A19211">
            <v>1998</v>
          </cell>
          <cell r="B19211" t="str">
            <v>ANDHRA PRADESH</v>
          </cell>
          <cell r="C19211" t="str">
            <v>Adilabad</v>
          </cell>
          <cell r="D19211" t="str">
            <v>ALLOLA INDRAKARAN REDDY</v>
          </cell>
          <cell r="E19211" t="str">
            <v>INC (1998)</v>
          </cell>
          <cell r="F19211">
            <v>257634</v>
          </cell>
          <cell r="G19211">
            <v>2</v>
          </cell>
        </row>
        <row r="19212">
          <cell r="A19212">
            <v>1998</v>
          </cell>
          <cell r="B19212" t="str">
            <v>ANDHRA PRADESH</v>
          </cell>
          <cell r="C19212" t="str">
            <v>Adilabad</v>
          </cell>
          <cell r="D19212" t="str">
            <v>VISHNU PRAKASH BAJAJ</v>
          </cell>
          <cell r="E19212" t="str">
            <v>BJP (1998)</v>
          </cell>
          <cell r="F19212">
            <v>179134</v>
          </cell>
          <cell r="G19212">
            <v>3</v>
          </cell>
        </row>
        <row r="19213">
          <cell r="A19213">
            <v>1998</v>
          </cell>
          <cell r="B19213" t="str">
            <v>ANDHRA PRADESH</v>
          </cell>
          <cell r="C19213" t="str">
            <v>Adilabad</v>
          </cell>
          <cell r="D19213" t="str">
            <v>ADDI BHOJA REDDY</v>
          </cell>
          <cell r="E19213" t="str">
            <v>IND (1998)</v>
          </cell>
          <cell r="F19213">
            <v>4145</v>
          </cell>
          <cell r="G19213">
            <v>4</v>
          </cell>
        </row>
        <row r="19214">
          <cell r="A19214">
            <v>1998</v>
          </cell>
          <cell r="B19214" t="str">
            <v>ANDHRA PRADESH</v>
          </cell>
          <cell r="C19214" t="str">
            <v>Adilabad</v>
          </cell>
          <cell r="D19214" t="str">
            <v>JADI NARSAIAH</v>
          </cell>
          <cell r="E19214" t="str">
            <v>IND (1998)</v>
          </cell>
          <cell r="F19214">
            <v>3800</v>
          </cell>
          <cell r="G19214">
            <v>5</v>
          </cell>
        </row>
        <row r="19215">
          <cell r="A19215">
            <v>1998</v>
          </cell>
          <cell r="B19215" t="str">
            <v>ANDHRA PRADESH</v>
          </cell>
          <cell r="C19215" t="str">
            <v>Adilabad</v>
          </cell>
          <cell r="D19215" t="str">
            <v>NETAVATH RAMDAS</v>
          </cell>
          <cell r="E19215" t="str">
            <v>IND (1998)</v>
          </cell>
          <cell r="F19215">
            <v>878</v>
          </cell>
          <cell r="G19215">
            <v>6</v>
          </cell>
        </row>
        <row r="19216">
          <cell r="A19216">
            <v>1998</v>
          </cell>
          <cell r="B19216" t="str">
            <v>ANDHRA PRADESH</v>
          </cell>
          <cell r="C19216" t="str">
            <v>Peddapalli</v>
          </cell>
          <cell r="D19216" t="str">
            <v>C. SUGUNA KUMARI</v>
          </cell>
          <cell r="E19216" t="str">
            <v>TDP (1998)</v>
          </cell>
          <cell r="F19216">
            <v>322801</v>
          </cell>
          <cell r="G19216">
            <v>1</v>
          </cell>
        </row>
        <row r="19217">
          <cell r="A19217">
            <v>1998</v>
          </cell>
          <cell r="B19217" t="str">
            <v>ANDHRA PRADESH</v>
          </cell>
          <cell r="C19217" t="str">
            <v>Peddapalli</v>
          </cell>
          <cell r="D19217" t="str">
            <v>G.VENKATA SWAMY</v>
          </cell>
          <cell r="E19217" t="str">
            <v>INC (1998)</v>
          </cell>
          <cell r="F19217">
            <v>316627</v>
          </cell>
          <cell r="G19217">
            <v>2</v>
          </cell>
        </row>
        <row r="19218">
          <cell r="A19218">
            <v>1998</v>
          </cell>
          <cell r="B19218" t="str">
            <v>ANDHRA PRADESH</v>
          </cell>
          <cell r="C19218" t="str">
            <v>Peddapalli</v>
          </cell>
          <cell r="D19218" t="str">
            <v>LINGAIAH KASIPETA</v>
          </cell>
          <cell r="E19218" t="str">
            <v>BJP (1998)</v>
          </cell>
          <cell r="F19218">
            <v>158979</v>
          </cell>
          <cell r="G19218">
            <v>3</v>
          </cell>
        </row>
        <row r="19219">
          <cell r="A19219">
            <v>1998</v>
          </cell>
          <cell r="B19219" t="str">
            <v>ANDHRA PRADESH</v>
          </cell>
          <cell r="C19219" t="str">
            <v>Peddapalli</v>
          </cell>
          <cell r="D19219" t="str">
            <v>JANNU ODELU</v>
          </cell>
          <cell r="E19219" t="str">
            <v>IND (1998)</v>
          </cell>
          <cell r="F19219">
            <v>7702</v>
          </cell>
          <cell r="G19219">
            <v>4</v>
          </cell>
        </row>
        <row r="19220">
          <cell r="A19220">
            <v>1998</v>
          </cell>
          <cell r="B19220" t="str">
            <v>ANDHRA PRADESH</v>
          </cell>
          <cell r="C19220" t="str">
            <v>Peddapalli</v>
          </cell>
          <cell r="D19220" t="str">
            <v>KANNAM RAGHU</v>
          </cell>
          <cell r="E19220" t="str">
            <v>BSP (1998)</v>
          </cell>
          <cell r="F19220">
            <v>2282</v>
          </cell>
          <cell r="G19220">
            <v>5</v>
          </cell>
        </row>
        <row r="19221">
          <cell r="A19221">
            <v>1998</v>
          </cell>
          <cell r="B19221" t="str">
            <v>ANDHRA PRADESH</v>
          </cell>
          <cell r="C19221" t="str">
            <v>Peddapalli</v>
          </cell>
          <cell r="D19221" t="str">
            <v>ANDE BHANUMURTHY</v>
          </cell>
          <cell r="E19221" t="str">
            <v>IND (1998)</v>
          </cell>
          <cell r="F19221">
            <v>1877</v>
          </cell>
          <cell r="G19221">
            <v>6</v>
          </cell>
        </row>
        <row r="19222">
          <cell r="A19222">
            <v>1998</v>
          </cell>
          <cell r="B19222" t="str">
            <v>ANDHRA PRADESH</v>
          </cell>
          <cell r="C19222" t="str">
            <v>Karimnagar</v>
          </cell>
          <cell r="D19222" t="str">
            <v>CHENNAMANENI VIDYASAGAR RAO</v>
          </cell>
          <cell r="E19222" t="str">
            <v>BJP (1998)</v>
          </cell>
          <cell r="F19222">
            <v>329030</v>
          </cell>
          <cell r="G19222">
            <v>1</v>
          </cell>
        </row>
        <row r="19223">
          <cell r="A19223">
            <v>1998</v>
          </cell>
          <cell r="B19223" t="str">
            <v>ANDHRA PRADESH</v>
          </cell>
          <cell r="C19223" t="str">
            <v>Karimnagar</v>
          </cell>
          <cell r="D19223" t="str">
            <v>LGANDULA RAMANA</v>
          </cell>
          <cell r="E19223" t="str">
            <v>TDP (1998)</v>
          </cell>
          <cell r="F19223">
            <v>233033</v>
          </cell>
          <cell r="G19223">
            <v>2</v>
          </cell>
        </row>
        <row r="19224">
          <cell r="A19224">
            <v>1998</v>
          </cell>
          <cell r="B19224" t="str">
            <v>ANDHRA PRADESH</v>
          </cell>
          <cell r="C19224" t="str">
            <v>Karimnagar</v>
          </cell>
          <cell r="D19224" t="str">
            <v>MENENI SATYANARAYANA RAO</v>
          </cell>
          <cell r="E19224" t="str">
            <v>INC (1998)</v>
          </cell>
          <cell r="F19224">
            <v>186807</v>
          </cell>
          <cell r="G19224">
            <v>3</v>
          </cell>
        </row>
        <row r="19225">
          <cell r="A19225">
            <v>1998</v>
          </cell>
          <cell r="B19225" t="str">
            <v>ANDHRA PRADESH</v>
          </cell>
          <cell r="C19225" t="str">
            <v>Karimnagar</v>
          </cell>
          <cell r="D19225" t="str">
            <v>PURELLA RAMULU</v>
          </cell>
          <cell r="E19225" t="str">
            <v>BSP (1998)</v>
          </cell>
          <cell r="F19225">
            <v>9457</v>
          </cell>
          <cell r="G19225">
            <v>4</v>
          </cell>
        </row>
        <row r="19226">
          <cell r="A19226">
            <v>1998</v>
          </cell>
          <cell r="B19226" t="str">
            <v>ANDHRA PRADESH</v>
          </cell>
          <cell r="C19226" t="str">
            <v>Karimnagar</v>
          </cell>
          <cell r="D19226" t="str">
            <v>GUNTI RAMESH</v>
          </cell>
          <cell r="E19226" t="str">
            <v>IND (1998)</v>
          </cell>
          <cell r="F19226">
            <v>6484</v>
          </cell>
          <cell r="G19226">
            <v>5</v>
          </cell>
        </row>
        <row r="19227">
          <cell r="A19227">
            <v>1998</v>
          </cell>
          <cell r="B19227" t="str">
            <v>ANDHRA PRADESH</v>
          </cell>
          <cell r="C19227" t="str">
            <v>Karimnagar</v>
          </cell>
          <cell r="D19227" t="str">
            <v>ACHYUTHA RAJU,B.</v>
          </cell>
          <cell r="E19227" t="str">
            <v>IND (1998)</v>
          </cell>
          <cell r="F19227">
            <v>3406</v>
          </cell>
          <cell r="G19227">
            <v>6</v>
          </cell>
        </row>
        <row r="19228">
          <cell r="A19228">
            <v>1998</v>
          </cell>
          <cell r="B19228" t="str">
            <v>ANDHRA PRADESH</v>
          </cell>
          <cell r="C19228" t="str">
            <v>Hanamkonda</v>
          </cell>
          <cell r="D19228" t="str">
            <v>CHADA SURESH REDDY</v>
          </cell>
          <cell r="E19228" t="str">
            <v>TDP (1998)</v>
          </cell>
          <cell r="F19228">
            <v>287277</v>
          </cell>
          <cell r="G19228">
            <v>1</v>
          </cell>
        </row>
        <row r="19229">
          <cell r="A19229">
            <v>1998</v>
          </cell>
          <cell r="B19229" t="str">
            <v>ANDHRA PRADESH</v>
          </cell>
          <cell r="C19229" t="str">
            <v>Hanamkonda</v>
          </cell>
          <cell r="D19229" t="str">
            <v>KAMALUDDIN AHMED M.</v>
          </cell>
          <cell r="E19229" t="str">
            <v>INC (1998)</v>
          </cell>
          <cell r="F19229">
            <v>241786</v>
          </cell>
          <cell r="G19229">
            <v>2</v>
          </cell>
        </row>
        <row r="19230">
          <cell r="A19230">
            <v>1998</v>
          </cell>
          <cell r="B19230" t="str">
            <v>ANDHRA PRADESH</v>
          </cell>
          <cell r="C19230" t="str">
            <v>Hanamkonda</v>
          </cell>
          <cell r="D19230" t="str">
            <v>SIRIKONDA MADUSUDANA CHARY</v>
          </cell>
          <cell r="E19230" t="str">
            <v>NTRTDP(LP) (1998)</v>
          </cell>
          <cell r="F19230">
            <v>60242</v>
          </cell>
          <cell r="G19230">
            <v>3</v>
          </cell>
        </row>
        <row r="19231">
          <cell r="A19231">
            <v>1998</v>
          </cell>
          <cell r="B19231" t="str">
            <v>ANDHRA PRADESH</v>
          </cell>
          <cell r="C19231" t="str">
            <v>Hanamkonda</v>
          </cell>
          <cell r="D19231" t="str">
            <v>UPENDER REDDY VALLEPU</v>
          </cell>
          <cell r="E19231" t="str">
            <v>MCPI(S) (1998)</v>
          </cell>
          <cell r="F19231">
            <v>8307</v>
          </cell>
          <cell r="G19231">
            <v>4</v>
          </cell>
        </row>
        <row r="19232">
          <cell r="A19232">
            <v>1998</v>
          </cell>
          <cell r="B19232" t="str">
            <v>ANDHRA PRADESH</v>
          </cell>
          <cell r="C19232" t="str">
            <v>Hanamkonda</v>
          </cell>
          <cell r="D19232" t="str">
            <v>KATKAM YADAGIRI</v>
          </cell>
          <cell r="E19232" t="str">
            <v>BSP (1998)</v>
          </cell>
          <cell r="F19232">
            <v>4129</v>
          </cell>
          <cell r="G19232">
            <v>5</v>
          </cell>
        </row>
        <row r="19233">
          <cell r="A19233">
            <v>1998</v>
          </cell>
          <cell r="B19233" t="str">
            <v>ANDHRA PRADESH</v>
          </cell>
          <cell r="C19233" t="str">
            <v>Hanamkonda</v>
          </cell>
          <cell r="D19233" t="str">
            <v>BOKKA PRABHAKAR</v>
          </cell>
          <cell r="E19233" t="str">
            <v>RJD (1998)</v>
          </cell>
          <cell r="F19233">
            <v>3850</v>
          </cell>
          <cell r="G19233">
            <v>6</v>
          </cell>
        </row>
        <row r="19234">
          <cell r="A19234">
            <v>1998</v>
          </cell>
          <cell r="B19234" t="str">
            <v>ANDHRA PRADESH</v>
          </cell>
          <cell r="C19234" t="str">
            <v>Warangal</v>
          </cell>
          <cell r="D19234" t="str">
            <v>AZMEERA CHANDULAL</v>
          </cell>
          <cell r="E19234" t="str">
            <v>TDP (1998)</v>
          </cell>
          <cell r="F19234">
            <v>323093</v>
          </cell>
          <cell r="G19234">
            <v>1</v>
          </cell>
        </row>
        <row r="19235">
          <cell r="A19235">
            <v>1998</v>
          </cell>
          <cell r="B19235" t="str">
            <v>ANDHRA PRADESH</v>
          </cell>
          <cell r="C19235" t="str">
            <v>Warangal</v>
          </cell>
          <cell r="D19235" t="str">
            <v>DR. T. KALPANA DEVI</v>
          </cell>
          <cell r="E19235" t="str">
            <v>INC (1998)</v>
          </cell>
          <cell r="F19235">
            <v>298292</v>
          </cell>
          <cell r="G19235">
            <v>2</v>
          </cell>
        </row>
        <row r="19236">
          <cell r="A19236">
            <v>1998</v>
          </cell>
          <cell r="B19236" t="str">
            <v>ANDHRA PRADESH</v>
          </cell>
          <cell r="C19236" t="str">
            <v>Warangal</v>
          </cell>
          <cell r="D19236" t="str">
            <v>JANGA REDDY.C</v>
          </cell>
          <cell r="E19236" t="str">
            <v>BJP (1998)</v>
          </cell>
          <cell r="F19236">
            <v>108942</v>
          </cell>
          <cell r="G19236">
            <v>3</v>
          </cell>
        </row>
        <row r="19237">
          <cell r="A19237">
            <v>1998</v>
          </cell>
          <cell r="B19237" t="str">
            <v>ANDHRA PRADESH</v>
          </cell>
          <cell r="C19237" t="str">
            <v>Warangal</v>
          </cell>
          <cell r="D19237" t="str">
            <v>BOJJA BIXAMAIAH</v>
          </cell>
          <cell r="E19237" t="str">
            <v>IND (1998)</v>
          </cell>
          <cell r="F19237">
            <v>17357</v>
          </cell>
          <cell r="G19237">
            <v>4</v>
          </cell>
        </row>
        <row r="19238">
          <cell r="A19238">
            <v>1998</v>
          </cell>
          <cell r="B19238" t="str">
            <v>ANDHRA PRADESH</v>
          </cell>
          <cell r="C19238" t="str">
            <v>Warangal</v>
          </cell>
          <cell r="D19238" t="str">
            <v>SOMA RAJANNA</v>
          </cell>
          <cell r="E19238" t="str">
            <v>MCPI(S) (1998)</v>
          </cell>
          <cell r="F19238">
            <v>16110</v>
          </cell>
          <cell r="G19238">
            <v>5</v>
          </cell>
        </row>
        <row r="19239">
          <cell r="A19239">
            <v>1998</v>
          </cell>
          <cell r="B19239" t="str">
            <v>ANDHRA PRADESH</v>
          </cell>
          <cell r="C19239" t="str">
            <v>Warangal</v>
          </cell>
          <cell r="D19239" t="str">
            <v>MOGULURI SOMA CHARY</v>
          </cell>
          <cell r="E19239" t="str">
            <v>IND (1998)</v>
          </cell>
          <cell r="F19239">
            <v>7080</v>
          </cell>
          <cell r="G19239">
            <v>6</v>
          </cell>
        </row>
        <row r="19240">
          <cell r="A19240">
            <v>1998</v>
          </cell>
          <cell r="B19240" t="str">
            <v>ANDHRA PRADESH</v>
          </cell>
          <cell r="C19240" t="str">
            <v>Khammam</v>
          </cell>
          <cell r="D19240" t="str">
            <v>NADENDLA BHASKAR RAO</v>
          </cell>
          <cell r="E19240" t="str">
            <v>INC (1998)</v>
          </cell>
          <cell r="F19240">
            <v>363747</v>
          </cell>
          <cell r="G19240">
            <v>1</v>
          </cell>
        </row>
        <row r="19241">
          <cell r="A19241">
            <v>1998</v>
          </cell>
          <cell r="B19241" t="str">
            <v>ANDHRA PRADESH</v>
          </cell>
          <cell r="C19241" t="str">
            <v>Khammam</v>
          </cell>
          <cell r="D19241" t="str">
            <v>THAMMINENI VEERABHADRAM</v>
          </cell>
          <cell r="E19241" t="str">
            <v>CPM (1998)</v>
          </cell>
          <cell r="F19241">
            <v>352083</v>
          </cell>
          <cell r="G19241">
            <v>2</v>
          </cell>
        </row>
        <row r="19242">
          <cell r="A19242">
            <v>1998</v>
          </cell>
          <cell r="B19242" t="str">
            <v>ANDHRA PRADESH</v>
          </cell>
          <cell r="C19242" t="str">
            <v>Khammam</v>
          </cell>
          <cell r="D19242" t="str">
            <v>RAVINDRA NAIK  DHARAVATH</v>
          </cell>
          <cell r="E19242" t="str">
            <v>BJP (1998)</v>
          </cell>
          <cell r="F19242">
            <v>117926</v>
          </cell>
          <cell r="G19242">
            <v>3</v>
          </cell>
        </row>
        <row r="19243">
          <cell r="A19243">
            <v>1998</v>
          </cell>
          <cell r="B19243" t="str">
            <v>ANDHRA PRADESH</v>
          </cell>
          <cell r="C19243" t="str">
            <v>Khammam</v>
          </cell>
          <cell r="D19243" t="str">
            <v>SMT. ARUNA CHANDRA</v>
          </cell>
          <cell r="E19243" t="str">
            <v>IND (1998)</v>
          </cell>
          <cell r="F19243">
            <v>55624</v>
          </cell>
          <cell r="G19243">
            <v>4</v>
          </cell>
        </row>
        <row r="19244">
          <cell r="A19244">
            <v>1998</v>
          </cell>
          <cell r="B19244" t="str">
            <v>ANDHRA PRADESH</v>
          </cell>
          <cell r="C19244" t="str">
            <v>Khammam</v>
          </cell>
          <cell r="D19244" t="str">
            <v>GOPAGANI NARASAIAH</v>
          </cell>
          <cell r="E19244" t="str">
            <v>IND (1998)</v>
          </cell>
          <cell r="F19244">
            <v>4536</v>
          </cell>
          <cell r="G19244">
            <v>5</v>
          </cell>
        </row>
        <row r="19245">
          <cell r="A19245">
            <v>1998</v>
          </cell>
          <cell r="B19245" t="str">
            <v>ANDHRA PRADESH</v>
          </cell>
          <cell r="C19245" t="str">
            <v>Khammam</v>
          </cell>
          <cell r="D19245" t="str">
            <v>ANNAVARAPU RAJESWAR RAO</v>
          </cell>
          <cell r="E19245" t="str">
            <v>IND (1998)</v>
          </cell>
          <cell r="F19245">
            <v>4102</v>
          </cell>
          <cell r="G19245">
            <v>6</v>
          </cell>
        </row>
        <row r="19246">
          <cell r="A19246">
            <v>1998</v>
          </cell>
          <cell r="B19246" t="str">
            <v>ANDHRA PRADESH</v>
          </cell>
          <cell r="C19246" t="str">
            <v>Nalgonda</v>
          </cell>
          <cell r="D19246" t="str">
            <v>SURAVARAM SUDHAKAR REDDY</v>
          </cell>
          <cell r="E19246" t="str">
            <v>CPI (1998)</v>
          </cell>
          <cell r="F19246">
            <v>314983</v>
          </cell>
          <cell r="G19246">
            <v>1</v>
          </cell>
        </row>
        <row r="19247">
          <cell r="A19247">
            <v>1998</v>
          </cell>
          <cell r="B19247" t="str">
            <v>ANDHRA PRADESH</v>
          </cell>
          <cell r="C19247" t="str">
            <v>Nalgonda</v>
          </cell>
          <cell r="D19247" t="str">
            <v>HANUMANTHRAO.V</v>
          </cell>
          <cell r="E19247" t="str">
            <v>INC (1998)</v>
          </cell>
          <cell r="F19247">
            <v>290528</v>
          </cell>
          <cell r="G19247">
            <v>2</v>
          </cell>
        </row>
        <row r="19248">
          <cell r="A19248">
            <v>1998</v>
          </cell>
          <cell r="B19248" t="str">
            <v>ANDHRA PRADESH</v>
          </cell>
          <cell r="C19248" t="str">
            <v>Nalgonda</v>
          </cell>
          <cell r="D19248" t="str">
            <v>INDRA SENA REDDY NALLU</v>
          </cell>
          <cell r="E19248" t="str">
            <v>BJP (1998)</v>
          </cell>
          <cell r="F19248">
            <v>274174</v>
          </cell>
          <cell r="G19248">
            <v>3</v>
          </cell>
        </row>
        <row r="19249">
          <cell r="A19249">
            <v>1998</v>
          </cell>
          <cell r="B19249" t="str">
            <v>ANDHRA PRADESH</v>
          </cell>
          <cell r="C19249" t="str">
            <v>Nalgonda</v>
          </cell>
          <cell r="D19249" t="str">
            <v>JANGA REDDY PINNINTI</v>
          </cell>
          <cell r="E19249" t="str">
            <v>JTP (1998)</v>
          </cell>
          <cell r="F19249">
            <v>3940</v>
          </cell>
          <cell r="G19249">
            <v>4</v>
          </cell>
        </row>
        <row r="19250">
          <cell r="A19250">
            <v>1998</v>
          </cell>
          <cell r="B19250" t="str">
            <v>ANDHRA PRADESH</v>
          </cell>
          <cell r="C19250" t="str">
            <v>Nalgonda</v>
          </cell>
          <cell r="D19250" t="str">
            <v>BATTU RAMCHANDRAIAH</v>
          </cell>
          <cell r="E19250" t="str">
            <v>BSP (1998)</v>
          </cell>
          <cell r="F19250">
            <v>2360</v>
          </cell>
          <cell r="G19250">
            <v>5</v>
          </cell>
        </row>
        <row r="19251">
          <cell r="A19251">
            <v>1998</v>
          </cell>
          <cell r="B19251" t="str">
            <v>ANDHRA PRADESH</v>
          </cell>
          <cell r="C19251" t="str">
            <v>Nalgonda</v>
          </cell>
          <cell r="D19251" t="str">
            <v>GUMMI BAKKA REDDY</v>
          </cell>
          <cell r="E19251" t="str">
            <v>IND (1998)</v>
          </cell>
          <cell r="F19251">
            <v>2278</v>
          </cell>
          <cell r="G19251">
            <v>6</v>
          </cell>
        </row>
        <row r="19252">
          <cell r="A19252">
            <v>1998</v>
          </cell>
          <cell r="B19252" t="str">
            <v>ANDHRA PRADESH</v>
          </cell>
          <cell r="C19252" t="str">
            <v>Miryalguda</v>
          </cell>
          <cell r="D19252" t="str">
            <v>BADDAM NARSIMHA REDDY</v>
          </cell>
          <cell r="E19252" t="str">
            <v>INC (1998)</v>
          </cell>
          <cell r="F19252">
            <v>334183</v>
          </cell>
          <cell r="G19252">
            <v>1</v>
          </cell>
        </row>
        <row r="19253">
          <cell r="A19253">
            <v>1998</v>
          </cell>
          <cell r="B19253" t="str">
            <v>ANDHRA PRADESH</v>
          </cell>
          <cell r="C19253" t="str">
            <v>Miryalguda</v>
          </cell>
          <cell r="D19253" t="str">
            <v>CHERUPALLI SEETA RAMULU</v>
          </cell>
          <cell r="E19253" t="str">
            <v>CPM (1998)</v>
          </cell>
          <cell r="F19253">
            <v>319685</v>
          </cell>
          <cell r="G19253">
            <v>2</v>
          </cell>
        </row>
        <row r="19254">
          <cell r="A19254">
            <v>1998</v>
          </cell>
          <cell r="B19254" t="str">
            <v>ANDHRA PRADESH</v>
          </cell>
          <cell r="C19254" t="str">
            <v>Miryalguda</v>
          </cell>
          <cell r="D19254" t="str">
            <v>JUTTUKONDA SATYANARAYANA</v>
          </cell>
          <cell r="E19254" t="str">
            <v>BJP (1998)</v>
          </cell>
          <cell r="F19254">
            <v>99566</v>
          </cell>
          <cell r="G19254">
            <v>3</v>
          </cell>
        </row>
        <row r="19255">
          <cell r="A19255">
            <v>1998</v>
          </cell>
          <cell r="B19255" t="str">
            <v>ANDHRA PRADESH</v>
          </cell>
          <cell r="C19255" t="str">
            <v>Miryalguda</v>
          </cell>
          <cell r="D19255" t="str">
            <v>RAMCHANDER NAIK ISLAVATH</v>
          </cell>
          <cell r="E19255" t="str">
            <v>IND (1998)</v>
          </cell>
          <cell r="F19255">
            <v>70608</v>
          </cell>
          <cell r="G19255">
            <v>4</v>
          </cell>
        </row>
        <row r="19256">
          <cell r="A19256">
            <v>1998</v>
          </cell>
          <cell r="B19256" t="str">
            <v>ANDHRA PRADESH</v>
          </cell>
          <cell r="C19256" t="str">
            <v>Miryalguda</v>
          </cell>
          <cell r="D19256" t="str">
            <v>MEKALA NAGESHWAR RAO</v>
          </cell>
          <cell r="E19256" t="str">
            <v>IND (1998)</v>
          </cell>
          <cell r="F19256">
            <v>11419</v>
          </cell>
          <cell r="G19256">
            <v>5</v>
          </cell>
        </row>
        <row r="19257">
          <cell r="A19257">
            <v>1998</v>
          </cell>
          <cell r="B19257" t="str">
            <v>ANDHRA PRADESH</v>
          </cell>
          <cell r="C19257" t="str">
            <v>Miryalguda</v>
          </cell>
          <cell r="D19257" t="str">
            <v>JALAPU RAM REDDY</v>
          </cell>
          <cell r="E19257" t="str">
            <v>IND (1998)</v>
          </cell>
          <cell r="F19257">
            <v>6128</v>
          </cell>
          <cell r="G19257">
            <v>6</v>
          </cell>
        </row>
        <row r="19258">
          <cell r="A19258">
            <v>1998</v>
          </cell>
          <cell r="B19258" t="str">
            <v>ARUNACHAL PRADESH</v>
          </cell>
          <cell r="C19258" t="str">
            <v>Arunachal West</v>
          </cell>
          <cell r="D19258" t="str">
            <v>OMAK APANG</v>
          </cell>
          <cell r="E19258" t="str">
            <v>AC (1998)</v>
          </cell>
          <cell r="F19258">
            <v>104041</v>
          </cell>
          <cell r="G19258">
            <v>1</v>
          </cell>
        </row>
        <row r="19259">
          <cell r="A19259">
            <v>1998</v>
          </cell>
          <cell r="B19259" t="str">
            <v>ARUNACHAL PRADESH</v>
          </cell>
          <cell r="C19259" t="str">
            <v>Arunachal West</v>
          </cell>
          <cell r="D19259" t="str">
            <v>JARBOM GAMLIN</v>
          </cell>
          <cell r="E19259" t="str">
            <v>INC (1998)</v>
          </cell>
          <cell r="F19259">
            <v>58936</v>
          </cell>
          <cell r="G19259">
            <v>2</v>
          </cell>
        </row>
        <row r="19260">
          <cell r="A19260">
            <v>1998</v>
          </cell>
          <cell r="B19260" t="str">
            <v>ARUNACHAL PRADESH</v>
          </cell>
          <cell r="C19260" t="str">
            <v>Arunachal West</v>
          </cell>
          <cell r="D19260" t="str">
            <v>TOMO RIBA</v>
          </cell>
          <cell r="E19260" t="str">
            <v>BJP (1998)</v>
          </cell>
          <cell r="F19260">
            <v>30487</v>
          </cell>
          <cell r="G19260">
            <v>3</v>
          </cell>
        </row>
        <row r="19261">
          <cell r="A19261">
            <v>1998</v>
          </cell>
          <cell r="B19261" t="str">
            <v>ARUNACHAL PRADESH</v>
          </cell>
          <cell r="C19261" t="str">
            <v>Arunachal East</v>
          </cell>
          <cell r="D19261" t="str">
            <v>WANGCHA RAJKUMAR</v>
          </cell>
          <cell r="E19261" t="str">
            <v>AC (1998)</v>
          </cell>
          <cell r="F19261">
            <v>68455</v>
          </cell>
          <cell r="G19261">
            <v>1</v>
          </cell>
        </row>
        <row r="19262">
          <cell r="A19262">
            <v>1998</v>
          </cell>
          <cell r="B19262" t="str">
            <v>ARUNACHAL PRADESH</v>
          </cell>
          <cell r="C19262" t="str">
            <v>Arunachal East</v>
          </cell>
          <cell r="D19262" t="str">
            <v>SOTAI KRI</v>
          </cell>
          <cell r="E19262" t="str">
            <v>BJP (1998)</v>
          </cell>
          <cell r="F19262">
            <v>41018</v>
          </cell>
          <cell r="G19262">
            <v>2</v>
          </cell>
        </row>
        <row r="19263">
          <cell r="A19263">
            <v>1998</v>
          </cell>
          <cell r="B19263" t="str">
            <v>ARUNACHAL PRADESH</v>
          </cell>
          <cell r="C19263" t="str">
            <v>Arunachal East</v>
          </cell>
          <cell r="D19263" t="str">
            <v>WANGPHA LOWANG</v>
          </cell>
          <cell r="E19263" t="str">
            <v>INC (1998)</v>
          </cell>
          <cell r="F19263">
            <v>19628</v>
          </cell>
          <cell r="G19263">
            <v>3</v>
          </cell>
        </row>
        <row r="19264">
          <cell r="A19264">
            <v>1998</v>
          </cell>
          <cell r="B19264" t="str">
            <v>ARUNACHAL PRADESH</v>
          </cell>
          <cell r="C19264" t="str">
            <v>Arunachal East</v>
          </cell>
          <cell r="D19264" t="str">
            <v>TOKMIN BORANG</v>
          </cell>
          <cell r="E19264" t="str">
            <v>JD (1998)</v>
          </cell>
          <cell r="F19264">
            <v>6199</v>
          </cell>
          <cell r="G19264">
            <v>4</v>
          </cell>
        </row>
        <row r="19265">
          <cell r="A19265">
            <v>1998</v>
          </cell>
          <cell r="B19265" t="str">
            <v>ASSAM</v>
          </cell>
          <cell r="C19265" t="str">
            <v>Karimganj</v>
          </cell>
          <cell r="D19265" t="str">
            <v>NEPAL CHANDRA DAS</v>
          </cell>
          <cell r="E19265" t="str">
            <v>INC (1998)</v>
          </cell>
          <cell r="F19265">
            <v>288643</v>
          </cell>
          <cell r="G19265">
            <v>1</v>
          </cell>
        </row>
        <row r="19266">
          <cell r="A19266">
            <v>1998</v>
          </cell>
          <cell r="B19266" t="str">
            <v>ASSAM</v>
          </cell>
          <cell r="C19266" t="str">
            <v>Karimganj</v>
          </cell>
          <cell r="D19266" t="str">
            <v>SWAPAN KUMAR DAS</v>
          </cell>
          <cell r="E19266" t="str">
            <v>BJP (1998)</v>
          </cell>
          <cell r="F19266">
            <v>278175</v>
          </cell>
          <cell r="G19266">
            <v>2</v>
          </cell>
        </row>
        <row r="19267">
          <cell r="A19267">
            <v>1998</v>
          </cell>
          <cell r="B19267" t="str">
            <v>ASSAM</v>
          </cell>
          <cell r="C19267" t="str">
            <v>Karimganj</v>
          </cell>
          <cell r="D19267" t="str">
            <v>GAUTAM DAS</v>
          </cell>
          <cell r="E19267" t="str">
            <v>AGP (1998)</v>
          </cell>
          <cell r="F19267">
            <v>143378</v>
          </cell>
          <cell r="G19267">
            <v>3</v>
          </cell>
        </row>
        <row r="19268">
          <cell r="A19268">
            <v>1998</v>
          </cell>
          <cell r="B19268" t="str">
            <v>ASSAM</v>
          </cell>
          <cell r="C19268" t="str">
            <v>Karimganj</v>
          </cell>
          <cell r="D19268" t="str">
            <v>SANAT KUMAR BISWAS</v>
          </cell>
          <cell r="E19268" t="str">
            <v>SP (1998)</v>
          </cell>
          <cell r="F19268">
            <v>12487</v>
          </cell>
          <cell r="G19268">
            <v>4</v>
          </cell>
        </row>
        <row r="19269">
          <cell r="A19269">
            <v>1998</v>
          </cell>
          <cell r="B19269" t="str">
            <v>ASSAM</v>
          </cell>
          <cell r="C19269" t="str">
            <v>Karimganj</v>
          </cell>
          <cell r="D19269" t="str">
            <v>RADHA KANTA TANTY</v>
          </cell>
          <cell r="E19269" t="str">
            <v>IND (1998)</v>
          </cell>
          <cell r="F19269">
            <v>2142</v>
          </cell>
          <cell r="G19269">
            <v>5</v>
          </cell>
        </row>
        <row r="19270">
          <cell r="A19270">
            <v>1998</v>
          </cell>
          <cell r="B19270" t="str">
            <v>ASSAM</v>
          </cell>
          <cell r="C19270" t="str">
            <v>Karimganj</v>
          </cell>
          <cell r="D19270" t="str">
            <v>HARIPADA SUKLABAIDYA</v>
          </cell>
          <cell r="E19270" t="str">
            <v>IND (1998)</v>
          </cell>
          <cell r="F19270">
            <v>1180</v>
          </cell>
          <cell r="G19270">
            <v>6</v>
          </cell>
        </row>
        <row r="19271">
          <cell r="A19271">
            <v>1998</v>
          </cell>
          <cell r="B19271" t="str">
            <v>ASSAM</v>
          </cell>
          <cell r="C19271" t="str">
            <v>Silchar</v>
          </cell>
          <cell r="D19271" t="str">
            <v>KABINDRA PURKAYASTHA</v>
          </cell>
          <cell r="E19271" t="str">
            <v>BJP (1998)</v>
          </cell>
          <cell r="F19271">
            <v>230747</v>
          </cell>
          <cell r="G19271">
            <v>1</v>
          </cell>
        </row>
        <row r="19272">
          <cell r="A19272">
            <v>1998</v>
          </cell>
          <cell r="B19272" t="str">
            <v>ASSAM</v>
          </cell>
          <cell r="C19272" t="str">
            <v>Silchar</v>
          </cell>
          <cell r="D19272" t="str">
            <v>SANTOSH MOHAN DEV</v>
          </cell>
          <cell r="E19272" t="str">
            <v>INC (1998)</v>
          </cell>
          <cell r="F19272">
            <v>210807</v>
          </cell>
          <cell r="G19272">
            <v>2</v>
          </cell>
        </row>
        <row r="19273">
          <cell r="A19273">
            <v>1998</v>
          </cell>
          <cell r="B19273" t="str">
            <v>ASSAM</v>
          </cell>
          <cell r="C19273" t="str">
            <v>Silchar</v>
          </cell>
          <cell r="D19273" t="str">
            <v>NOORUL HUDA</v>
          </cell>
          <cell r="E19273" t="str">
            <v>CPM (1998)</v>
          </cell>
          <cell r="F19273">
            <v>172999</v>
          </cell>
          <cell r="G19273">
            <v>3</v>
          </cell>
        </row>
        <row r="19274">
          <cell r="A19274">
            <v>1998</v>
          </cell>
          <cell r="B19274" t="str">
            <v>ASSAM</v>
          </cell>
          <cell r="C19274" t="str">
            <v>Silchar</v>
          </cell>
          <cell r="D19274" t="str">
            <v>DEBASISH CHAKRABORTY</v>
          </cell>
          <cell r="E19274" t="str">
            <v>IND (1998)</v>
          </cell>
          <cell r="F19274">
            <v>2613</v>
          </cell>
          <cell r="G19274">
            <v>4</v>
          </cell>
        </row>
        <row r="19275">
          <cell r="A19275">
            <v>1998</v>
          </cell>
          <cell r="B19275" t="str">
            <v>ASSAM</v>
          </cell>
          <cell r="C19275" t="str">
            <v>Silchar</v>
          </cell>
          <cell r="D19275" t="str">
            <v>N.DILIP SINGH</v>
          </cell>
          <cell r="E19275" t="str">
            <v>IND (1998)</v>
          </cell>
          <cell r="F19275">
            <v>2198</v>
          </cell>
          <cell r="G19275">
            <v>5</v>
          </cell>
        </row>
        <row r="19276">
          <cell r="A19276">
            <v>1998</v>
          </cell>
          <cell r="B19276" t="str">
            <v>ASSAM</v>
          </cell>
          <cell r="C19276" t="str">
            <v>Silchar</v>
          </cell>
          <cell r="D19276" t="str">
            <v>KHITINDRA SARKAR</v>
          </cell>
          <cell r="E19276" t="str">
            <v>IND (1998)</v>
          </cell>
          <cell r="F19276">
            <v>1652</v>
          </cell>
          <cell r="G19276">
            <v>6</v>
          </cell>
        </row>
        <row r="19277">
          <cell r="A19277">
            <v>1998</v>
          </cell>
          <cell r="B19277" t="str">
            <v>ASSAM</v>
          </cell>
          <cell r="C19277" t="str">
            <v>Autonomous District</v>
          </cell>
          <cell r="D19277" t="str">
            <v>DR. JAYANTA RONGPI</v>
          </cell>
          <cell r="E19277" t="str">
            <v>ASDC (1998)</v>
          </cell>
          <cell r="F19277">
            <v>184241</v>
          </cell>
          <cell r="G19277">
            <v>1</v>
          </cell>
        </row>
        <row r="19278">
          <cell r="A19278">
            <v>1998</v>
          </cell>
          <cell r="B19278" t="str">
            <v>ASSAM</v>
          </cell>
          <cell r="C19278" t="str">
            <v>Autonomous District</v>
          </cell>
          <cell r="D19278" t="str">
            <v>BIREN SINGH ENGTI</v>
          </cell>
          <cell r="E19278" t="str">
            <v>INC (1998)</v>
          </cell>
          <cell r="F19278">
            <v>79377</v>
          </cell>
          <cell r="G19278">
            <v>2</v>
          </cell>
        </row>
        <row r="19279">
          <cell r="A19279">
            <v>1998</v>
          </cell>
          <cell r="B19279" t="str">
            <v>ASSAM</v>
          </cell>
          <cell r="C19279" t="str">
            <v>Autonomous District</v>
          </cell>
          <cell r="D19279" t="str">
            <v>ELWIN TERON</v>
          </cell>
          <cell r="E19279" t="str">
            <v>IND (1998)</v>
          </cell>
          <cell r="F19279">
            <v>71095</v>
          </cell>
          <cell r="G19279">
            <v>3</v>
          </cell>
        </row>
        <row r="19280">
          <cell r="A19280">
            <v>1998</v>
          </cell>
          <cell r="B19280" t="str">
            <v>ASSAM</v>
          </cell>
          <cell r="C19280" t="str">
            <v>Autonomous District</v>
          </cell>
          <cell r="D19280" t="str">
            <v>PABITRA KR KEMPRAI</v>
          </cell>
          <cell r="E19280" t="str">
            <v>BJP (1998)</v>
          </cell>
          <cell r="F19280">
            <v>46977</v>
          </cell>
          <cell r="G19280">
            <v>4</v>
          </cell>
        </row>
        <row r="19281">
          <cell r="A19281">
            <v>1998</v>
          </cell>
          <cell r="B19281" t="str">
            <v>ASSAM</v>
          </cell>
          <cell r="C19281" t="str">
            <v>Autonomous District</v>
          </cell>
          <cell r="D19281" t="str">
            <v>ANGELUS TERANG</v>
          </cell>
          <cell r="E19281" t="str">
            <v>IND (1998)</v>
          </cell>
          <cell r="F19281">
            <v>9636</v>
          </cell>
          <cell r="G19281">
            <v>5</v>
          </cell>
        </row>
        <row r="19282">
          <cell r="A19282">
            <v>1998</v>
          </cell>
          <cell r="B19282" t="str">
            <v>ASSAM</v>
          </cell>
          <cell r="C19282" t="str">
            <v>Dhubri</v>
          </cell>
          <cell r="D19282" t="str">
            <v>ABDUL HAMID</v>
          </cell>
          <cell r="E19282" t="str">
            <v>INC (1998)</v>
          </cell>
          <cell r="F19282">
            <v>374625</v>
          </cell>
          <cell r="G19282">
            <v>1</v>
          </cell>
        </row>
        <row r="19283">
          <cell r="A19283">
            <v>1998</v>
          </cell>
          <cell r="B19283" t="str">
            <v>ASSAM</v>
          </cell>
          <cell r="C19283" t="str">
            <v>Dhubri</v>
          </cell>
          <cell r="D19283" t="str">
            <v>DR. PANNALAL OSWAL</v>
          </cell>
          <cell r="E19283" t="str">
            <v>BJP (1998)</v>
          </cell>
          <cell r="F19283">
            <v>180987</v>
          </cell>
          <cell r="G19283">
            <v>2</v>
          </cell>
        </row>
        <row r="19284">
          <cell r="A19284">
            <v>1998</v>
          </cell>
          <cell r="B19284" t="str">
            <v>ASSAM</v>
          </cell>
          <cell r="C19284" t="str">
            <v>Dhubri</v>
          </cell>
          <cell r="D19284" t="str">
            <v>GIASUDDIN AHMED</v>
          </cell>
          <cell r="E19284" t="str">
            <v>CPI (1998)</v>
          </cell>
          <cell r="F19284">
            <v>79279</v>
          </cell>
          <cell r="G19284">
            <v>3</v>
          </cell>
        </row>
        <row r="19285">
          <cell r="A19285">
            <v>1998</v>
          </cell>
          <cell r="B19285" t="str">
            <v>ASSAM</v>
          </cell>
          <cell r="C19285" t="str">
            <v>Dhubri</v>
          </cell>
          <cell r="D19285" t="str">
            <v>MAHMOOD MADANI</v>
          </cell>
          <cell r="E19285" t="str">
            <v>SP (1998)</v>
          </cell>
          <cell r="F19285">
            <v>64805</v>
          </cell>
          <cell r="G19285">
            <v>4</v>
          </cell>
        </row>
        <row r="19286">
          <cell r="A19286">
            <v>1998</v>
          </cell>
          <cell r="B19286" t="str">
            <v>ASSAM</v>
          </cell>
          <cell r="C19286" t="str">
            <v>Dhubri</v>
          </cell>
          <cell r="D19286" t="str">
            <v>DEWAN JOYNAL ABEDIN</v>
          </cell>
          <cell r="E19286" t="str">
            <v>IND (1998)</v>
          </cell>
          <cell r="F19286">
            <v>44167</v>
          </cell>
          <cell r="G19286">
            <v>5</v>
          </cell>
        </row>
        <row r="19287">
          <cell r="A19287">
            <v>1998</v>
          </cell>
          <cell r="B19287" t="str">
            <v>ASSAM</v>
          </cell>
          <cell r="C19287" t="str">
            <v>Dhubri</v>
          </cell>
          <cell r="D19287" t="str">
            <v>SAFIUL ISLAM</v>
          </cell>
          <cell r="E19287" t="str">
            <v>IND (1998)</v>
          </cell>
          <cell r="F19287">
            <v>3411</v>
          </cell>
          <cell r="G19287">
            <v>6</v>
          </cell>
        </row>
        <row r="19288">
          <cell r="A19288">
            <v>1998</v>
          </cell>
          <cell r="B19288" t="str">
            <v>ASSAM</v>
          </cell>
          <cell r="C19288" t="str">
            <v>Kokrajhar</v>
          </cell>
          <cell r="D19288" t="str">
            <v>SANSUMA KHUNGGUR BWISWMUTHIARY</v>
          </cell>
          <cell r="E19288" t="str">
            <v>IND (1998)</v>
          </cell>
          <cell r="F19288">
            <v>192975</v>
          </cell>
          <cell r="G19288">
            <v>1</v>
          </cell>
        </row>
        <row r="19289">
          <cell r="A19289">
            <v>1998</v>
          </cell>
          <cell r="B19289" t="str">
            <v>ASSAM</v>
          </cell>
          <cell r="C19289" t="str">
            <v>Kokrajhar</v>
          </cell>
          <cell r="D19289" t="str">
            <v>THEODOR KISKU RAPAZ</v>
          </cell>
          <cell r="E19289" t="str">
            <v>URMCA (1998)</v>
          </cell>
          <cell r="F19289">
            <v>151543</v>
          </cell>
          <cell r="G19289">
            <v>2</v>
          </cell>
        </row>
        <row r="19290">
          <cell r="A19290">
            <v>1998</v>
          </cell>
          <cell r="B19290" t="str">
            <v>ASSAM</v>
          </cell>
          <cell r="C19290" t="str">
            <v>Kokrajhar</v>
          </cell>
          <cell r="D19290" t="str">
            <v>BINOD GAYARY</v>
          </cell>
          <cell r="E19290" t="str">
            <v>IND (1998)</v>
          </cell>
          <cell r="F19290">
            <v>140457</v>
          </cell>
          <cell r="G19290">
            <v>3</v>
          </cell>
        </row>
        <row r="19291">
          <cell r="A19291">
            <v>1998</v>
          </cell>
          <cell r="B19291" t="str">
            <v>ASSAM</v>
          </cell>
          <cell r="C19291" t="str">
            <v>Kokrajhar</v>
          </cell>
          <cell r="D19291" t="str">
            <v>CHARAN NARZARY</v>
          </cell>
          <cell r="E19291" t="str">
            <v>BJP (1998)</v>
          </cell>
          <cell r="F19291">
            <v>115875</v>
          </cell>
          <cell r="G19291">
            <v>4</v>
          </cell>
        </row>
        <row r="19292">
          <cell r="A19292">
            <v>1998</v>
          </cell>
          <cell r="B19292" t="str">
            <v>ASSAM</v>
          </cell>
          <cell r="C19292" t="str">
            <v>Kokrajhar</v>
          </cell>
          <cell r="D19292" t="str">
            <v>PREMSING BRAHMA</v>
          </cell>
          <cell r="E19292" t="str">
            <v>INC (1998)</v>
          </cell>
          <cell r="F19292">
            <v>89470</v>
          </cell>
          <cell r="G19292">
            <v>5</v>
          </cell>
        </row>
        <row r="19293">
          <cell r="A19293">
            <v>1998</v>
          </cell>
          <cell r="B19293" t="str">
            <v>ASSAM</v>
          </cell>
          <cell r="C19293" t="str">
            <v>Kokrajhar</v>
          </cell>
          <cell r="D19293" t="str">
            <v>LOUIS ISLARY</v>
          </cell>
          <cell r="E19293" t="str">
            <v>AGP (1998)</v>
          </cell>
          <cell r="F19293">
            <v>47853</v>
          </cell>
          <cell r="G19293">
            <v>6</v>
          </cell>
        </row>
        <row r="19294">
          <cell r="A19294">
            <v>1998</v>
          </cell>
          <cell r="B19294" t="str">
            <v>ASSAM</v>
          </cell>
          <cell r="C19294" t="str">
            <v>Barpeta</v>
          </cell>
          <cell r="D19294" t="str">
            <v>A.F.GOLAM OSMANI</v>
          </cell>
          <cell r="E19294" t="str">
            <v>UMFA (1998)</v>
          </cell>
          <cell r="F19294">
            <v>357759</v>
          </cell>
          <cell r="G19294">
            <v>1</v>
          </cell>
        </row>
        <row r="19295">
          <cell r="A19295">
            <v>1998</v>
          </cell>
          <cell r="B19295" t="str">
            <v>ASSAM</v>
          </cell>
          <cell r="C19295" t="str">
            <v>Barpeta</v>
          </cell>
          <cell r="D19295" t="str">
            <v>MANJUSHREE PATHAK</v>
          </cell>
          <cell r="E19295" t="str">
            <v>BJP (1998)</v>
          </cell>
          <cell r="F19295">
            <v>133297</v>
          </cell>
          <cell r="G19295">
            <v>2</v>
          </cell>
        </row>
        <row r="19296">
          <cell r="A19296">
            <v>1998</v>
          </cell>
          <cell r="B19296" t="str">
            <v>ASSAM</v>
          </cell>
          <cell r="C19296" t="str">
            <v>Barpeta</v>
          </cell>
          <cell r="D19296" t="str">
            <v>UDDHAB BARMAN</v>
          </cell>
          <cell r="E19296" t="str">
            <v>CPM (1998)</v>
          </cell>
          <cell r="F19296">
            <v>101004</v>
          </cell>
          <cell r="G19296">
            <v>3</v>
          </cell>
        </row>
        <row r="19297">
          <cell r="A19297">
            <v>1998</v>
          </cell>
          <cell r="B19297" t="str">
            <v>ASSAM</v>
          </cell>
          <cell r="C19297" t="str">
            <v>Barpeta</v>
          </cell>
          <cell r="D19297" t="str">
            <v>BHUBANESWAR BARMAN</v>
          </cell>
          <cell r="E19297" t="str">
            <v>IND (1998)</v>
          </cell>
          <cell r="F19297">
            <v>11130</v>
          </cell>
          <cell r="G19297">
            <v>4</v>
          </cell>
        </row>
        <row r="19298">
          <cell r="A19298">
            <v>1998</v>
          </cell>
          <cell r="B19298" t="str">
            <v>ASSAM</v>
          </cell>
          <cell r="C19298" t="str">
            <v>Barpeta</v>
          </cell>
          <cell r="D19298" t="str">
            <v>ABDUL MAZID PATGIRI</v>
          </cell>
          <cell r="E19298" t="str">
            <v>IND (1998)</v>
          </cell>
          <cell r="F19298">
            <v>5796</v>
          </cell>
          <cell r="G19298">
            <v>5</v>
          </cell>
        </row>
        <row r="19299">
          <cell r="A19299">
            <v>1998</v>
          </cell>
          <cell r="B19299" t="str">
            <v>ASSAM</v>
          </cell>
          <cell r="C19299" t="str">
            <v>Barpeta</v>
          </cell>
          <cell r="D19299" t="str">
            <v>HARIDAS SAHA</v>
          </cell>
          <cell r="E19299" t="str">
            <v>IND (1998)</v>
          </cell>
          <cell r="F19299">
            <v>1130</v>
          </cell>
          <cell r="G19299">
            <v>6</v>
          </cell>
        </row>
        <row r="19300">
          <cell r="A19300">
            <v>1998</v>
          </cell>
          <cell r="B19300" t="str">
            <v>ASSAM</v>
          </cell>
          <cell r="C19300" t="str">
            <v>Gauhati</v>
          </cell>
          <cell r="D19300" t="str">
            <v>BHUBANESWAR KALITA</v>
          </cell>
          <cell r="E19300" t="str">
            <v>INC (1998)</v>
          </cell>
          <cell r="F19300">
            <v>285482</v>
          </cell>
          <cell r="G19300">
            <v>1</v>
          </cell>
        </row>
        <row r="19301">
          <cell r="A19301">
            <v>1998</v>
          </cell>
          <cell r="B19301" t="str">
            <v>ASSAM</v>
          </cell>
          <cell r="C19301" t="str">
            <v>Gauhati</v>
          </cell>
          <cell r="D19301" t="str">
            <v>MANORANJAN GOSWAMI</v>
          </cell>
          <cell r="E19301" t="str">
            <v>BJP (1998)</v>
          </cell>
          <cell r="F19301">
            <v>157309</v>
          </cell>
          <cell r="G19301">
            <v>2</v>
          </cell>
        </row>
        <row r="19302">
          <cell r="A19302">
            <v>1998</v>
          </cell>
          <cell r="B19302" t="str">
            <v>ASSAM</v>
          </cell>
          <cell r="C19302" t="str">
            <v>Gauhati</v>
          </cell>
          <cell r="D19302" t="str">
            <v>DR. PRABIN CHANDRA SARMA</v>
          </cell>
          <cell r="E19302" t="str">
            <v>AGP (1998)</v>
          </cell>
          <cell r="F19302">
            <v>123453</v>
          </cell>
          <cell r="G19302">
            <v>3</v>
          </cell>
        </row>
        <row r="19303">
          <cell r="A19303">
            <v>1998</v>
          </cell>
          <cell r="B19303" t="str">
            <v>ASSAM</v>
          </cell>
          <cell r="C19303" t="str">
            <v>Gauhati</v>
          </cell>
          <cell r="D19303" t="str">
            <v>DILIP CHAKRAVORTY</v>
          </cell>
          <cell r="E19303" t="str">
            <v>SP (1998)</v>
          </cell>
          <cell r="F19303">
            <v>4452</v>
          </cell>
          <cell r="G19303">
            <v>4</v>
          </cell>
        </row>
        <row r="19304">
          <cell r="A19304">
            <v>1998</v>
          </cell>
          <cell r="B19304" t="str">
            <v>ASSAM</v>
          </cell>
          <cell r="C19304" t="str">
            <v>Gauhati</v>
          </cell>
          <cell r="D19304" t="str">
            <v>GAUTAM UZIR</v>
          </cell>
          <cell r="E19304" t="str">
            <v>IND (1998)</v>
          </cell>
          <cell r="F19304">
            <v>2889</v>
          </cell>
          <cell r="G19304">
            <v>5</v>
          </cell>
        </row>
        <row r="19305">
          <cell r="A19305">
            <v>1998</v>
          </cell>
          <cell r="B19305" t="str">
            <v>ASSAM</v>
          </cell>
          <cell r="C19305" t="str">
            <v>Gauhati</v>
          </cell>
          <cell r="D19305" t="str">
            <v>BIREN CHANDRA RABHA</v>
          </cell>
          <cell r="E19305" t="str">
            <v>IND (1998)</v>
          </cell>
          <cell r="F19305">
            <v>1746</v>
          </cell>
          <cell r="G19305">
            <v>6</v>
          </cell>
        </row>
        <row r="19306">
          <cell r="A19306">
            <v>1998</v>
          </cell>
          <cell r="B19306" t="str">
            <v>ASSAM</v>
          </cell>
          <cell r="C19306" t="str">
            <v>Mangaldoi</v>
          </cell>
          <cell r="D19306" t="str">
            <v>MADHAB RAJBANGSHI</v>
          </cell>
          <cell r="E19306" t="str">
            <v>INC (1998)</v>
          </cell>
          <cell r="F19306">
            <v>278591</v>
          </cell>
          <cell r="G19306">
            <v>1</v>
          </cell>
        </row>
        <row r="19307">
          <cell r="A19307">
            <v>1998</v>
          </cell>
          <cell r="B19307" t="str">
            <v>ASSAM</v>
          </cell>
          <cell r="C19307" t="str">
            <v>Mangaldoi</v>
          </cell>
          <cell r="D19307" t="str">
            <v>MUNINDRA SINGHA LAHKAR</v>
          </cell>
          <cell r="E19307" t="str">
            <v>BJP (1998)</v>
          </cell>
          <cell r="F19307">
            <v>148014</v>
          </cell>
          <cell r="G19307">
            <v>2</v>
          </cell>
        </row>
        <row r="19308">
          <cell r="A19308">
            <v>1998</v>
          </cell>
          <cell r="B19308" t="str">
            <v>ASSAM</v>
          </cell>
          <cell r="C19308" t="str">
            <v>Mangaldoi</v>
          </cell>
          <cell r="D19308" t="str">
            <v>BIRENDRA PRASAD BAISHYA</v>
          </cell>
          <cell r="E19308" t="str">
            <v>AGP (1998)</v>
          </cell>
          <cell r="F19308">
            <v>122147</v>
          </cell>
          <cell r="G19308">
            <v>3</v>
          </cell>
        </row>
        <row r="19309">
          <cell r="A19309">
            <v>1998</v>
          </cell>
          <cell r="B19309" t="str">
            <v>ASSAM</v>
          </cell>
          <cell r="C19309" t="str">
            <v>Mangaldoi</v>
          </cell>
          <cell r="D19309" t="str">
            <v>RABI RAM BRAHMA</v>
          </cell>
          <cell r="E19309" t="str">
            <v>IND (1998)</v>
          </cell>
          <cell r="F19309">
            <v>62240</v>
          </cell>
          <cell r="G19309">
            <v>4</v>
          </cell>
        </row>
        <row r="19310">
          <cell r="A19310">
            <v>1998</v>
          </cell>
          <cell r="B19310" t="str">
            <v>ASSAM</v>
          </cell>
          <cell r="C19310" t="str">
            <v>Mangaldoi</v>
          </cell>
          <cell r="D19310" t="str">
            <v>KARENDRA BASUMATARY</v>
          </cell>
          <cell r="E19310" t="str">
            <v>IND (1998)</v>
          </cell>
          <cell r="F19310">
            <v>25667</v>
          </cell>
          <cell r="G19310">
            <v>5</v>
          </cell>
        </row>
        <row r="19311">
          <cell r="A19311">
            <v>1998</v>
          </cell>
          <cell r="B19311" t="str">
            <v>ASSAM</v>
          </cell>
          <cell r="C19311" t="str">
            <v>Mangaldoi</v>
          </cell>
          <cell r="D19311" t="str">
            <v>BINAI KHUNGUR BASUMATARI</v>
          </cell>
          <cell r="E19311" t="str">
            <v>UTNLF (1998)</v>
          </cell>
          <cell r="F19311">
            <v>11287</v>
          </cell>
          <cell r="G19311">
            <v>6</v>
          </cell>
        </row>
        <row r="19312">
          <cell r="A19312">
            <v>1998</v>
          </cell>
          <cell r="B19312" t="str">
            <v>ASSAM</v>
          </cell>
          <cell r="C19312" t="str">
            <v>Tezpur</v>
          </cell>
          <cell r="D19312" t="str">
            <v>MONI KUMAR SUBBA</v>
          </cell>
          <cell r="E19312" t="str">
            <v>INC (1998)</v>
          </cell>
          <cell r="F19312">
            <v>286372</v>
          </cell>
          <cell r="G19312">
            <v>1</v>
          </cell>
        </row>
        <row r="19313">
          <cell r="A19313">
            <v>1998</v>
          </cell>
          <cell r="B19313" t="str">
            <v>ASSAM</v>
          </cell>
          <cell r="C19313" t="str">
            <v>Tezpur</v>
          </cell>
          <cell r="D19313" t="str">
            <v>ISWAR PRASANNA HAZARIKA</v>
          </cell>
          <cell r="E19313" t="str">
            <v>BJP (1998)</v>
          </cell>
          <cell r="F19313">
            <v>156023</v>
          </cell>
          <cell r="G19313">
            <v>2</v>
          </cell>
        </row>
        <row r="19314">
          <cell r="A19314">
            <v>1998</v>
          </cell>
          <cell r="B19314" t="str">
            <v>ASSAM</v>
          </cell>
          <cell r="C19314" t="str">
            <v>Tezpur</v>
          </cell>
          <cell r="D19314" t="str">
            <v>KARTIK HAZARIKA</v>
          </cell>
          <cell r="E19314" t="str">
            <v>AGP (1998)</v>
          </cell>
          <cell r="F19314">
            <v>137330</v>
          </cell>
          <cell r="G19314">
            <v>3</v>
          </cell>
        </row>
        <row r="19315">
          <cell r="A19315">
            <v>1998</v>
          </cell>
          <cell r="B19315" t="str">
            <v>ASSAM</v>
          </cell>
          <cell r="C19315" t="str">
            <v>Tezpur</v>
          </cell>
          <cell r="D19315" t="str">
            <v>RANA DEORI</v>
          </cell>
          <cell r="E19315" t="str">
            <v>IND (1998)</v>
          </cell>
          <cell r="F19315">
            <v>17724</v>
          </cell>
          <cell r="G19315">
            <v>4</v>
          </cell>
        </row>
        <row r="19316">
          <cell r="A19316">
            <v>1998</v>
          </cell>
          <cell r="B19316" t="str">
            <v>ASSAM</v>
          </cell>
          <cell r="C19316" t="str">
            <v>Tezpur</v>
          </cell>
          <cell r="D19316" t="str">
            <v>JOSEPH KANDULNA</v>
          </cell>
          <cell r="E19316" t="str">
            <v>IND (1998)</v>
          </cell>
          <cell r="F19316">
            <v>17345</v>
          </cell>
          <cell r="G19316">
            <v>5</v>
          </cell>
        </row>
        <row r="19317">
          <cell r="A19317">
            <v>1998</v>
          </cell>
          <cell r="B19317" t="str">
            <v>ASSAM</v>
          </cell>
          <cell r="C19317" t="str">
            <v>Tezpur</v>
          </cell>
          <cell r="D19317" t="str">
            <v>BIBEK DAS</v>
          </cell>
          <cell r="E19317" t="str">
            <v>CPI(ML)(L) (1998)</v>
          </cell>
          <cell r="F19317">
            <v>9292</v>
          </cell>
          <cell r="G19317">
            <v>6</v>
          </cell>
        </row>
        <row r="19318">
          <cell r="A19318">
            <v>1998</v>
          </cell>
          <cell r="B19318" t="str">
            <v>ASSAM</v>
          </cell>
          <cell r="C19318" t="str">
            <v>Nowgong</v>
          </cell>
          <cell r="D19318" t="str">
            <v>Nripen Goswami</v>
          </cell>
          <cell r="E19318" t="str">
            <v>INC (1998)</v>
          </cell>
          <cell r="F19318">
            <v>267448</v>
          </cell>
          <cell r="G19318">
            <v>1</v>
          </cell>
        </row>
        <row r="19319">
          <cell r="A19319">
            <v>1998</v>
          </cell>
          <cell r="B19319" t="str">
            <v>ASSAM</v>
          </cell>
          <cell r="C19319" t="str">
            <v>Nowgong</v>
          </cell>
          <cell r="D19319" t="str">
            <v>Rajen Gohain</v>
          </cell>
          <cell r="E19319" t="str">
            <v>BJP (1998)</v>
          </cell>
          <cell r="F19319">
            <v>229664</v>
          </cell>
          <cell r="G19319">
            <v>2</v>
          </cell>
        </row>
        <row r="19320">
          <cell r="A19320">
            <v>1998</v>
          </cell>
          <cell r="B19320" t="str">
            <v>ASSAM</v>
          </cell>
          <cell r="C19320" t="str">
            <v>Nowgong</v>
          </cell>
          <cell r="D19320" t="str">
            <v>Joyasree Goswami Mahanta</v>
          </cell>
          <cell r="E19320" t="str">
            <v>AGP (1998)</v>
          </cell>
          <cell r="F19320">
            <v>106935</v>
          </cell>
          <cell r="G19320">
            <v>3</v>
          </cell>
        </row>
        <row r="19321">
          <cell r="A19321">
            <v>1998</v>
          </cell>
          <cell r="B19321" t="str">
            <v>ASSAM</v>
          </cell>
          <cell r="C19321" t="str">
            <v>Nowgong</v>
          </cell>
          <cell r="D19321" t="str">
            <v>Aditya Khakhlari</v>
          </cell>
          <cell r="E19321" t="str">
            <v>IND (1998)</v>
          </cell>
          <cell r="F19321">
            <v>16531</v>
          </cell>
          <cell r="G19321">
            <v>4</v>
          </cell>
        </row>
        <row r="19322">
          <cell r="A19322">
            <v>1998</v>
          </cell>
          <cell r="B19322" t="str">
            <v>ASSAM</v>
          </cell>
          <cell r="C19322" t="str">
            <v>Nowgong</v>
          </cell>
          <cell r="D19322" t="str">
            <v>Tafazzui Hussain</v>
          </cell>
          <cell r="E19322" t="str">
            <v>SP (1998)</v>
          </cell>
          <cell r="F19322">
            <v>11455</v>
          </cell>
          <cell r="G19322">
            <v>5</v>
          </cell>
        </row>
        <row r="19323">
          <cell r="A19323">
            <v>1998</v>
          </cell>
          <cell r="B19323" t="str">
            <v>ASSAM</v>
          </cell>
          <cell r="C19323" t="str">
            <v>Nowgong</v>
          </cell>
          <cell r="D19323" t="str">
            <v>Kandarpa Saikia</v>
          </cell>
          <cell r="E19323" t="str">
            <v>IND (1998)</v>
          </cell>
          <cell r="F19323">
            <v>1440</v>
          </cell>
          <cell r="G19323">
            <v>6</v>
          </cell>
        </row>
        <row r="19324">
          <cell r="A19324">
            <v>1998</v>
          </cell>
          <cell r="B19324" t="str">
            <v>ASSAM</v>
          </cell>
          <cell r="C19324" t="str">
            <v>Kaliabor</v>
          </cell>
          <cell r="D19324" t="str">
            <v>Tarun Gogoi</v>
          </cell>
          <cell r="E19324" t="str">
            <v>INC (1998)</v>
          </cell>
          <cell r="F19324">
            <v>383822</v>
          </cell>
          <cell r="G19324">
            <v>1</v>
          </cell>
        </row>
        <row r="19325">
          <cell r="A19325">
            <v>1998</v>
          </cell>
          <cell r="B19325" t="str">
            <v>ASSAM</v>
          </cell>
          <cell r="C19325" t="str">
            <v>Kaliabor</v>
          </cell>
          <cell r="D19325" t="str">
            <v>Keshab Mahanta</v>
          </cell>
          <cell r="E19325" t="str">
            <v>AGP (1998)</v>
          </cell>
          <cell r="F19325">
            <v>151487</v>
          </cell>
          <cell r="G19325">
            <v>2</v>
          </cell>
        </row>
        <row r="19326">
          <cell r="A19326">
            <v>1998</v>
          </cell>
          <cell r="B19326" t="str">
            <v>ASSAM</v>
          </cell>
          <cell r="C19326" t="str">
            <v>Kaliabor</v>
          </cell>
          <cell r="D19326" t="str">
            <v>Mrinal Kumar Saikia</v>
          </cell>
          <cell r="E19326" t="str">
            <v>BJP (1998)</v>
          </cell>
          <cell r="F19326">
            <v>101648</v>
          </cell>
          <cell r="G19326">
            <v>3</v>
          </cell>
        </row>
        <row r="19327">
          <cell r="A19327">
            <v>1998</v>
          </cell>
          <cell r="B19327" t="str">
            <v>ASSAM</v>
          </cell>
          <cell r="C19327" t="str">
            <v>Kaliabor</v>
          </cell>
          <cell r="D19327" t="str">
            <v>Abdur Rashid</v>
          </cell>
          <cell r="E19327" t="str">
            <v>RCPI(R) (1998)</v>
          </cell>
          <cell r="F19327">
            <v>2778</v>
          </cell>
          <cell r="G19327">
            <v>4</v>
          </cell>
        </row>
        <row r="19328">
          <cell r="A19328">
            <v>1998</v>
          </cell>
          <cell r="B19328" t="str">
            <v>ASSAM</v>
          </cell>
          <cell r="C19328" t="str">
            <v>Kaliabor</v>
          </cell>
          <cell r="D19328" t="str">
            <v>Juren Rajkhowa</v>
          </cell>
          <cell r="E19328" t="str">
            <v>IND (1998)</v>
          </cell>
          <cell r="F19328">
            <v>1393</v>
          </cell>
          <cell r="G19328">
            <v>5</v>
          </cell>
        </row>
        <row r="19329">
          <cell r="A19329">
            <v>1998</v>
          </cell>
          <cell r="B19329" t="str">
            <v>ASSAM</v>
          </cell>
          <cell r="C19329" t="str">
            <v>Jorhat</v>
          </cell>
          <cell r="D19329" t="str">
            <v>Bijoy Krishna Handique</v>
          </cell>
          <cell r="E19329" t="str">
            <v>INC (1998)</v>
          </cell>
          <cell r="F19329">
            <v>216406</v>
          </cell>
          <cell r="G19329">
            <v>1</v>
          </cell>
        </row>
        <row r="19330">
          <cell r="A19330">
            <v>1998</v>
          </cell>
          <cell r="B19330" t="str">
            <v>ASSAM</v>
          </cell>
          <cell r="C19330" t="str">
            <v>Jorhat</v>
          </cell>
          <cell r="D19330" t="str">
            <v>Deba Kumar Bora</v>
          </cell>
          <cell r="E19330" t="str">
            <v>AGP (1998)</v>
          </cell>
          <cell r="F19330">
            <v>54397</v>
          </cell>
          <cell r="G19330">
            <v>2</v>
          </cell>
        </row>
        <row r="19331">
          <cell r="A19331">
            <v>1998</v>
          </cell>
          <cell r="B19331" t="str">
            <v>ASSAM</v>
          </cell>
          <cell r="C19331" t="str">
            <v>Jorhat</v>
          </cell>
          <cell r="D19331" t="str">
            <v>Lt. Col. Krishna Kumar Handique (Retd.)</v>
          </cell>
          <cell r="E19331" t="str">
            <v>BJP (1998)</v>
          </cell>
          <cell r="F19331">
            <v>47636</v>
          </cell>
          <cell r="G19331">
            <v>3</v>
          </cell>
        </row>
        <row r="19332">
          <cell r="A19332">
            <v>1998</v>
          </cell>
          <cell r="B19332" t="str">
            <v>ASSAM</v>
          </cell>
          <cell r="C19332" t="str">
            <v>Jorhat</v>
          </cell>
          <cell r="D19332" t="str">
            <v>Dulal Chandra Baruah</v>
          </cell>
          <cell r="E19332" t="str">
            <v>JD (1998)</v>
          </cell>
          <cell r="F19332">
            <v>9781</v>
          </cell>
          <cell r="G19332">
            <v>4</v>
          </cell>
        </row>
        <row r="19333">
          <cell r="A19333">
            <v>1998</v>
          </cell>
          <cell r="B19333" t="str">
            <v>ASSAM</v>
          </cell>
          <cell r="C19333" t="str">
            <v>Jorhat</v>
          </cell>
          <cell r="D19333" t="str">
            <v>Padma Kamal Phukon</v>
          </cell>
          <cell r="E19333" t="str">
            <v>RCPI(R) (1998)</v>
          </cell>
          <cell r="F19333">
            <v>1642</v>
          </cell>
          <cell r="G19333">
            <v>5</v>
          </cell>
        </row>
        <row r="19334">
          <cell r="A19334">
            <v>1998</v>
          </cell>
          <cell r="B19334" t="str">
            <v>ASSAM</v>
          </cell>
          <cell r="C19334" t="str">
            <v>Jorhat</v>
          </cell>
          <cell r="D19334" t="str">
            <v>Jotin Saikia</v>
          </cell>
          <cell r="E19334" t="str">
            <v>IND (1998)</v>
          </cell>
          <cell r="F19334">
            <v>1208</v>
          </cell>
          <cell r="G19334">
            <v>6</v>
          </cell>
        </row>
        <row r="19335">
          <cell r="A19335">
            <v>1998</v>
          </cell>
          <cell r="B19335" t="str">
            <v>ASSAM</v>
          </cell>
          <cell r="C19335" t="str">
            <v>Dibrugarh</v>
          </cell>
          <cell r="D19335" t="str">
            <v>Paban Singh Ghatowar</v>
          </cell>
          <cell r="E19335" t="str">
            <v>INC (1998)</v>
          </cell>
          <cell r="F19335">
            <v>234195</v>
          </cell>
          <cell r="G19335">
            <v>1</v>
          </cell>
        </row>
        <row r="19336">
          <cell r="A19336">
            <v>1998</v>
          </cell>
          <cell r="B19336" t="str">
            <v>ASSAM</v>
          </cell>
          <cell r="C19336" t="str">
            <v>Dibrugarh</v>
          </cell>
          <cell r="D19336" t="str">
            <v>Ajit Chaliha</v>
          </cell>
          <cell r="E19336" t="str">
            <v>BJP (1998)</v>
          </cell>
          <cell r="F19336">
            <v>93073</v>
          </cell>
          <cell r="G19336">
            <v>2</v>
          </cell>
        </row>
        <row r="19337">
          <cell r="A19337">
            <v>1998</v>
          </cell>
          <cell r="B19337" t="str">
            <v>ASSAM</v>
          </cell>
          <cell r="C19337" t="str">
            <v>Dibrugarh</v>
          </cell>
          <cell r="D19337" t="str">
            <v>Onkarmal Agarwal</v>
          </cell>
          <cell r="E19337" t="str">
            <v>AGP (1998)</v>
          </cell>
          <cell r="F19337">
            <v>29985</v>
          </cell>
          <cell r="G19337">
            <v>3</v>
          </cell>
        </row>
        <row r="19338">
          <cell r="A19338">
            <v>1998</v>
          </cell>
          <cell r="B19338" t="str">
            <v>ASSAM</v>
          </cell>
          <cell r="C19338" t="str">
            <v>Dibrugarh</v>
          </cell>
          <cell r="D19338" t="str">
            <v>Anil Kumar Barooah</v>
          </cell>
          <cell r="E19338" t="str">
            <v>CPI(ML)(L) (1998)</v>
          </cell>
          <cell r="F19338">
            <v>3307</v>
          </cell>
          <cell r="G19338">
            <v>4</v>
          </cell>
        </row>
        <row r="19339">
          <cell r="A19339">
            <v>1998</v>
          </cell>
          <cell r="B19339" t="str">
            <v>ASSAM</v>
          </cell>
          <cell r="C19339" t="str">
            <v>Dibrugarh</v>
          </cell>
          <cell r="D19339" t="str">
            <v>Israil Nanda</v>
          </cell>
          <cell r="E19339" t="str">
            <v>IND (1998)</v>
          </cell>
          <cell r="F19339">
            <v>3095</v>
          </cell>
          <cell r="G19339">
            <v>5</v>
          </cell>
        </row>
        <row r="19340">
          <cell r="A19340">
            <v>1998</v>
          </cell>
          <cell r="B19340" t="str">
            <v>ASSAM</v>
          </cell>
          <cell r="C19340" t="str">
            <v>Lakhimpur</v>
          </cell>
          <cell r="D19340" t="str">
            <v>Ranee Narah</v>
          </cell>
          <cell r="E19340" t="str">
            <v>INC (1998)</v>
          </cell>
          <cell r="F19340">
            <v>268794</v>
          </cell>
          <cell r="G19340">
            <v>1</v>
          </cell>
        </row>
        <row r="19341">
          <cell r="A19341">
            <v>1998</v>
          </cell>
          <cell r="B19341" t="str">
            <v>ASSAM</v>
          </cell>
          <cell r="C19341" t="str">
            <v>Lakhimpur</v>
          </cell>
          <cell r="D19341" t="str">
            <v>Dr. Arun Kumar Sarma</v>
          </cell>
          <cell r="E19341" t="str">
            <v>AGP (1998)</v>
          </cell>
          <cell r="F19341">
            <v>148012</v>
          </cell>
          <cell r="G19341">
            <v>2</v>
          </cell>
        </row>
        <row r="19342">
          <cell r="A19342">
            <v>1998</v>
          </cell>
          <cell r="B19342" t="str">
            <v>ASSAM</v>
          </cell>
          <cell r="C19342" t="str">
            <v>Lakhimpur</v>
          </cell>
          <cell r="D19342" t="str">
            <v>Uday Sankar Hazarika</v>
          </cell>
          <cell r="E19342" t="str">
            <v>BJP (1998)</v>
          </cell>
          <cell r="F19342">
            <v>130298</v>
          </cell>
          <cell r="G19342">
            <v>3</v>
          </cell>
        </row>
        <row r="19343">
          <cell r="A19343">
            <v>1998</v>
          </cell>
          <cell r="B19343" t="str">
            <v>ASSAM</v>
          </cell>
          <cell r="C19343" t="str">
            <v>Lakhimpur</v>
          </cell>
          <cell r="D19343" t="str">
            <v>Ranoj Pegu</v>
          </cell>
          <cell r="E19343" t="str">
            <v>IND (1998)</v>
          </cell>
          <cell r="F19343">
            <v>102046</v>
          </cell>
          <cell r="G19343">
            <v>4</v>
          </cell>
        </row>
        <row r="19344">
          <cell r="A19344">
            <v>1998</v>
          </cell>
          <cell r="B19344" t="str">
            <v>ASSAM</v>
          </cell>
          <cell r="C19344" t="str">
            <v>Lakhimpur</v>
          </cell>
          <cell r="D19344" t="str">
            <v>Tarun Moran</v>
          </cell>
          <cell r="E19344" t="str">
            <v>IND (1998)</v>
          </cell>
          <cell r="F19344">
            <v>12492</v>
          </cell>
          <cell r="G19344">
            <v>5</v>
          </cell>
        </row>
        <row r="19345">
          <cell r="A19345">
            <v>1998</v>
          </cell>
          <cell r="B19345" t="str">
            <v>ASSAM</v>
          </cell>
          <cell r="C19345" t="str">
            <v>Lakhimpur</v>
          </cell>
          <cell r="D19345" t="str">
            <v>Dilip Hazarika</v>
          </cell>
          <cell r="E19345" t="str">
            <v>IND (1998)</v>
          </cell>
          <cell r="F19345">
            <v>4842</v>
          </cell>
          <cell r="G19345">
            <v>6</v>
          </cell>
        </row>
        <row r="19346">
          <cell r="A19346">
            <v>1998</v>
          </cell>
          <cell r="B19346" t="str">
            <v>BIHAR</v>
          </cell>
          <cell r="C19346" t="str">
            <v>Bagaha</v>
          </cell>
          <cell r="D19346" t="str">
            <v>MAHENDRA BAITHA</v>
          </cell>
          <cell r="E19346" t="str">
            <v>SAP (1998)</v>
          </cell>
          <cell r="F19346">
            <v>231919</v>
          </cell>
          <cell r="G19346">
            <v>1</v>
          </cell>
        </row>
        <row r="19347">
          <cell r="A19347">
            <v>1998</v>
          </cell>
          <cell r="B19347" t="str">
            <v>BIHAR</v>
          </cell>
          <cell r="C19347" t="str">
            <v>Bagaha</v>
          </cell>
          <cell r="D19347" t="str">
            <v>PURNAMASI RAM</v>
          </cell>
          <cell r="E19347" t="str">
            <v>JD (1998)</v>
          </cell>
          <cell r="F19347">
            <v>186176</v>
          </cell>
          <cell r="G19347">
            <v>2</v>
          </cell>
        </row>
        <row r="19348">
          <cell r="A19348">
            <v>1998</v>
          </cell>
          <cell r="B19348" t="str">
            <v>BIHAR</v>
          </cell>
          <cell r="C19348" t="str">
            <v>Bagaha</v>
          </cell>
          <cell r="D19348" t="str">
            <v>DASAI CHOUDHARY</v>
          </cell>
          <cell r="E19348" t="str">
            <v>AIRJP (1998)</v>
          </cell>
          <cell r="F19348">
            <v>62580</v>
          </cell>
          <cell r="G19348">
            <v>3</v>
          </cell>
        </row>
        <row r="19349">
          <cell r="A19349">
            <v>1998</v>
          </cell>
          <cell r="B19349" t="str">
            <v>BIHAR</v>
          </cell>
          <cell r="C19349" t="str">
            <v>Bagaha</v>
          </cell>
          <cell r="D19349" t="str">
            <v>SITA RAM PRASAD</v>
          </cell>
          <cell r="E19349" t="str">
            <v>INC (1998)</v>
          </cell>
          <cell r="F19349">
            <v>22115</v>
          </cell>
          <cell r="G19349">
            <v>4</v>
          </cell>
        </row>
        <row r="19350">
          <cell r="A19350">
            <v>1998</v>
          </cell>
          <cell r="B19350" t="str">
            <v>BIHAR</v>
          </cell>
          <cell r="C19350" t="str">
            <v>Bagaha</v>
          </cell>
          <cell r="D19350" t="str">
            <v>NANDJI RAM</v>
          </cell>
          <cell r="E19350" t="str">
            <v>CPI(ML)(L) (1998)</v>
          </cell>
          <cell r="F19350">
            <v>21390</v>
          </cell>
          <cell r="G19350">
            <v>5</v>
          </cell>
        </row>
        <row r="19351">
          <cell r="A19351">
            <v>1998</v>
          </cell>
          <cell r="B19351" t="str">
            <v>BIHAR</v>
          </cell>
          <cell r="C19351" t="str">
            <v>Bagaha</v>
          </cell>
          <cell r="D19351" t="str">
            <v>NAND KISHOR RAM</v>
          </cell>
          <cell r="E19351" t="str">
            <v>BSP (1998)</v>
          </cell>
          <cell r="F19351">
            <v>7667</v>
          </cell>
          <cell r="G19351">
            <v>6</v>
          </cell>
        </row>
        <row r="19352">
          <cell r="A19352">
            <v>1998</v>
          </cell>
          <cell r="B19352" t="str">
            <v>BIHAR</v>
          </cell>
          <cell r="C19352" t="str">
            <v>Bettiah</v>
          </cell>
          <cell r="D19352" t="str">
            <v>DR.MADAN PRASAD JAISWAL</v>
          </cell>
          <cell r="E19352" t="str">
            <v>BJP (1998)</v>
          </cell>
          <cell r="F19352">
            <v>301388</v>
          </cell>
          <cell r="G19352">
            <v>1</v>
          </cell>
        </row>
        <row r="19353">
          <cell r="A19353">
            <v>1998</v>
          </cell>
          <cell r="B19353" t="str">
            <v>BIHAR</v>
          </cell>
          <cell r="C19353" t="str">
            <v>Bettiah</v>
          </cell>
          <cell r="D19353" t="str">
            <v>MOTIURRAHMAN</v>
          </cell>
          <cell r="E19353" t="str">
            <v>RJD (1998)</v>
          </cell>
          <cell r="F19353">
            <v>259487</v>
          </cell>
          <cell r="G19353">
            <v>2</v>
          </cell>
        </row>
        <row r="19354">
          <cell r="A19354">
            <v>1998</v>
          </cell>
          <cell r="B19354" t="str">
            <v>BIHAR</v>
          </cell>
          <cell r="C19354" t="str">
            <v>Bettiah</v>
          </cell>
          <cell r="D19354" t="str">
            <v>HARENDRA KUMAR</v>
          </cell>
          <cell r="E19354" t="str">
            <v>JD (1998)</v>
          </cell>
          <cell r="F19354">
            <v>69484</v>
          </cell>
          <cell r="G19354">
            <v>3</v>
          </cell>
        </row>
        <row r="19355">
          <cell r="A19355">
            <v>1998</v>
          </cell>
          <cell r="B19355" t="str">
            <v>BIHAR</v>
          </cell>
          <cell r="C19355" t="str">
            <v>Bettiah</v>
          </cell>
          <cell r="D19355" t="str">
            <v>BIRBAL SHARMA</v>
          </cell>
          <cell r="E19355" t="str">
            <v>CPI (1998)</v>
          </cell>
          <cell r="F19355">
            <v>42166</v>
          </cell>
          <cell r="G19355">
            <v>4</v>
          </cell>
        </row>
        <row r="19356">
          <cell r="A19356">
            <v>1998</v>
          </cell>
          <cell r="B19356" t="str">
            <v>BIHAR</v>
          </cell>
          <cell r="C19356" t="str">
            <v>Bettiah</v>
          </cell>
          <cell r="D19356" t="str">
            <v>M.FAZLULLAH</v>
          </cell>
          <cell r="E19356" t="str">
            <v>IND (1998)</v>
          </cell>
          <cell r="F19356">
            <v>6456</v>
          </cell>
          <cell r="G19356">
            <v>5</v>
          </cell>
        </row>
        <row r="19357">
          <cell r="A19357">
            <v>1998</v>
          </cell>
          <cell r="B19357" t="str">
            <v>BIHAR</v>
          </cell>
          <cell r="C19357" t="str">
            <v>Bettiah</v>
          </cell>
          <cell r="D19357" t="str">
            <v>BABU MAN PATHAK</v>
          </cell>
          <cell r="E19357" t="str">
            <v>INC (1998)</v>
          </cell>
          <cell r="F19357">
            <v>4340</v>
          </cell>
          <cell r="G19357">
            <v>6</v>
          </cell>
        </row>
        <row r="19358">
          <cell r="A19358">
            <v>1998</v>
          </cell>
          <cell r="B19358" t="str">
            <v>BIHAR</v>
          </cell>
          <cell r="C19358" t="str">
            <v>Motihari</v>
          </cell>
          <cell r="D19358" t="str">
            <v>RAMA DEVI</v>
          </cell>
          <cell r="E19358" t="str">
            <v>RJD (1998)</v>
          </cell>
          <cell r="F19358">
            <v>274272</v>
          </cell>
          <cell r="G19358">
            <v>1</v>
          </cell>
        </row>
        <row r="19359">
          <cell r="A19359">
            <v>1998</v>
          </cell>
          <cell r="B19359" t="str">
            <v>BIHAR</v>
          </cell>
          <cell r="C19359" t="str">
            <v>Motihari</v>
          </cell>
          <cell r="D19359" t="str">
            <v>RADHA MOHAN SINGH</v>
          </cell>
          <cell r="E19359" t="str">
            <v>BJP (1998)</v>
          </cell>
          <cell r="F19359">
            <v>186198</v>
          </cell>
          <cell r="G19359">
            <v>2</v>
          </cell>
        </row>
        <row r="19360">
          <cell r="A19360">
            <v>1998</v>
          </cell>
          <cell r="B19360" t="str">
            <v>BIHAR</v>
          </cell>
          <cell r="C19360" t="str">
            <v>Motihari</v>
          </cell>
          <cell r="D19360" t="str">
            <v>DEBENDRA NATH DUBEY</v>
          </cell>
          <cell r="E19360" t="str">
            <v>SP (1998)</v>
          </cell>
          <cell r="F19360">
            <v>162763</v>
          </cell>
          <cell r="G19360">
            <v>3</v>
          </cell>
        </row>
        <row r="19361">
          <cell r="A19361">
            <v>1998</v>
          </cell>
          <cell r="B19361" t="str">
            <v>BIHAR</v>
          </cell>
          <cell r="C19361" t="str">
            <v>Motihari</v>
          </cell>
          <cell r="D19361" t="str">
            <v>KAMLA MISHRA MADHUKAR</v>
          </cell>
          <cell r="E19361" t="str">
            <v>CPI (1998)</v>
          </cell>
          <cell r="F19361">
            <v>28190</v>
          </cell>
          <cell r="G19361">
            <v>4</v>
          </cell>
        </row>
        <row r="19362">
          <cell r="A19362">
            <v>1998</v>
          </cell>
          <cell r="B19362" t="str">
            <v>BIHAR</v>
          </cell>
          <cell r="C19362" t="str">
            <v>Motihari</v>
          </cell>
          <cell r="D19362" t="str">
            <v>ABHAY KUMAR</v>
          </cell>
          <cell r="E19362" t="str">
            <v>IND (1998)</v>
          </cell>
          <cell r="F19362">
            <v>2425</v>
          </cell>
          <cell r="G19362">
            <v>5</v>
          </cell>
        </row>
        <row r="19363">
          <cell r="A19363">
            <v>1998</v>
          </cell>
          <cell r="B19363" t="str">
            <v>BIHAR</v>
          </cell>
          <cell r="C19363" t="str">
            <v>Motihari</v>
          </cell>
          <cell r="D19363" t="str">
            <v>PRABHU SAH</v>
          </cell>
          <cell r="E19363" t="str">
            <v>IND (1998)</v>
          </cell>
          <cell r="F19363">
            <v>1986</v>
          </cell>
          <cell r="G19363">
            <v>6</v>
          </cell>
        </row>
        <row r="19364">
          <cell r="A19364">
            <v>1998</v>
          </cell>
          <cell r="B19364" t="str">
            <v>BIHAR</v>
          </cell>
          <cell r="C19364" t="str">
            <v>Gopalganj</v>
          </cell>
          <cell r="D19364" t="str">
            <v>ABDUL GHAFOOR</v>
          </cell>
          <cell r="E19364" t="str">
            <v>SAP (1998)</v>
          </cell>
          <cell r="F19364">
            <v>322012</v>
          </cell>
          <cell r="G19364">
            <v>1</v>
          </cell>
        </row>
        <row r="19365">
          <cell r="A19365">
            <v>1998</v>
          </cell>
          <cell r="B19365" t="str">
            <v>BIHAR</v>
          </cell>
          <cell r="C19365" t="str">
            <v>Gopalganj</v>
          </cell>
          <cell r="D19365" t="str">
            <v>LAL BABU PD. YADAV</v>
          </cell>
          <cell r="E19365" t="str">
            <v>RJD (1998)</v>
          </cell>
          <cell r="F19365">
            <v>253407</v>
          </cell>
          <cell r="G19365">
            <v>2</v>
          </cell>
        </row>
        <row r="19366">
          <cell r="A19366">
            <v>1998</v>
          </cell>
          <cell r="B19366" t="str">
            <v>BIHAR</v>
          </cell>
          <cell r="C19366" t="str">
            <v>Gopalganj</v>
          </cell>
          <cell r="D19366" t="str">
            <v>KALI PRASAD PANDEY</v>
          </cell>
          <cell r="E19366" t="str">
            <v>BJC (1998)</v>
          </cell>
          <cell r="F19366">
            <v>87478</v>
          </cell>
          <cell r="G19366">
            <v>3</v>
          </cell>
        </row>
        <row r="19367">
          <cell r="A19367">
            <v>1998</v>
          </cell>
          <cell r="B19367" t="str">
            <v>BIHAR</v>
          </cell>
          <cell r="C19367" t="str">
            <v>Gopalganj</v>
          </cell>
          <cell r="D19367" t="str">
            <v>SATRAJ SINGH</v>
          </cell>
          <cell r="E19367" t="str">
            <v>CPI(ML)(L) (1998)</v>
          </cell>
          <cell r="F19367">
            <v>35732</v>
          </cell>
          <cell r="G19367">
            <v>4</v>
          </cell>
        </row>
        <row r="19368">
          <cell r="A19368">
            <v>1998</v>
          </cell>
          <cell r="B19368" t="str">
            <v>BIHAR</v>
          </cell>
          <cell r="C19368" t="str">
            <v>Gopalganj</v>
          </cell>
          <cell r="D19368" t="str">
            <v>CHHATHU SAH</v>
          </cell>
          <cell r="E19368" t="str">
            <v>IND (1998)</v>
          </cell>
          <cell r="F19368">
            <v>3640</v>
          </cell>
          <cell r="G19368">
            <v>5</v>
          </cell>
        </row>
        <row r="19369">
          <cell r="A19369">
            <v>1998</v>
          </cell>
          <cell r="B19369" t="str">
            <v>BIHAR</v>
          </cell>
          <cell r="C19369" t="str">
            <v>Gopalganj</v>
          </cell>
          <cell r="D19369" t="str">
            <v>S.M.SAGIR</v>
          </cell>
          <cell r="E19369" t="str">
            <v>IND (1998)</v>
          </cell>
          <cell r="F19369">
            <v>2794</v>
          </cell>
          <cell r="G19369">
            <v>6</v>
          </cell>
        </row>
        <row r="19370">
          <cell r="A19370">
            <v>1998</v>
          </cell>
          <cell r="B19370" t="str">
            <v>BIHAR</v>
          </cell>
          <cell r="C19370" t="str">
            <v>Siwan</v>
          </cell>
          <cell r="D19370" t="str">
            <v>M.SAHABUDDIN</v>
          </cell>
          <cell r="E19370" t="str">
            <v>RJD (1998)</v>
          </cell>
          <cell r="F19370">
            <v>327341</v>
          </cell>
          <cell r="G19370">
            <v>1</v>
          </cell>
        </row>
        <row r="19371">
          <cell r="A19371">
            <v>1998</v>
          </cell>
          <cell r="B19371" t="str">
            <v>BIHAR</v>
          </cell>
          <cell r="C19371" t="str">
            <v>Siwan</v>
          </cell>
          <cell r="D19371" t="str">
            <v>VIJAY SHANKAR DUBEY</v>
          </cell>
          <cell r="E19371" t="str">
            <v>BJP (1998)</v>
          </cell>
          <cell r="F19371">
            <v>206857</v>
          </cell>
          <cell r="G19371">
            <v>2</v>
          </cell>
        </row>
        <row r="19372">
          <cell r="A19372">
            <v>1998</v>
          </cell>
          <cell r="B19372" t="str">
            <v>BIHAR</v>
          </cell>
          <cell r="C19372" t="str">
            <v>Siwan</v>
          </cell>
          <cell r="D19372" t="str">
            <v>RAMESH SINGH KUSHWAHA</v>
          </cell>
          <cell r="E19372" t="str">
            <v>CPI(ML)(L) (1998)</v>
          </cell>
          <cell r="F19372">
            <v>112223</v>
          </cell>
          <cell r="G19372">
            <v>3</v>
          </cell>
        </row>
        <row r="19373">
          <cell r="A19373">
            <v>1998</v>
          </cell>
          <cell r="B19373" t="str">
            <v>BIHAR</v>
          </cell>
          <cell r="C19373" t="str">
            <v>Siwan</v>
          </cell>
          <cell r="D19373" t="str">
            <v>RAM ASHISH YADAV</v>
          </cell>
          <cell r="E19373" t="str">
            <v>SP (1998)</v>
          </cell>
          <cell r="F19373">
            <v>7286</v>
          </cell>
          <cell r="G19373">
            <v>4</v>
          </cell>
        </row>
        <row r="19374">
          <cell r="A19374">
            <v>1998</v>
          </cell>
          <cell r="B19374" t="str">
            <v>BIHAR</v>
          </cell>
          <cell r="C19374" t="str">
            <v>Siwan</v>
          </cell>
          <cell r="D19374" t="str">
            <v>NEELESH TIWARI</v>
          </cell>
          <cell r="E19374" t="str">
            <v>JD (1998)</v>
          </cell>
          <cell r="F19374">
            <v>3472</v>
          </cell>
          <cell r="G19374">
            <v>5</v>
          </cell>
        </row>
        <row r="19375">
          <cell r="A19375">
            <v>1998</v>
          </cell>
          <cell r="B19375" t="str">
            <v>BIHAR</v>
          </cell>
          <cell r="C19375" t="str">
            <v>Siwan</v>
          </cell>
          <cell r="D19375" t="str">
            <v>SURENDRA PRASAD</v>
          </cell>
          <cell r="E19375" t="str">
            <v>IND (1998)</v>
          </cell>
          <cell r="F19375">
            <v>3002</v>
          </cell>
          <cell r="G19375">
            <v>6</v>
          </cell>
        </row>
        <row r="19376">
          <cell r="A19376">
            <v>1998</v>
          </cell>
          <cell r="B19376" t="str">
            <v>BIHAR</v>
          </cell>
          <cell r="C19376" t="str">
            <v>Maharajganj</v>
          </cell>
          <cell r="D19376" t="str">
            <v>PRABHUNATH SINGH</v>
          </cell>
          <cell r="E19376" t="str">
            <v>SAP (1998)</v>
          </cell>
          <cell r="F19376">
            <v>360265</v>
          </cell>
          <cell r="G19376">
            <v>1</v>
          </cell>
        </row>
        <row r="19377">
          <cell r="A19377">
            <v>1998</v>
          </cell>
          <cell r="B19377" t="str">
            <v>BIHAR</v>
          </cell>
          <cell r="C19377" t="str">
            <v>Maharajganj</v>
          </cell>
          <cell r="D19377" t="str">
            <v>MAHACHANDRA PRASAD SINGH</v>
          </cell>
          <cell r="E19377" t="str">
            <v>INC (1998)</v>
          </cell>
          <cell r="F19377">
            <v>154712</v>
          </cell>
          <cell r="G19377">
            <v>2</v>
          </cell>
        </row>
        <row r="19378">
          <cell r="A19378">
            <v>1998</v>
          </cell>
          <cell r="B19378" t="str">
            <v>BIHAR</v>
          </cell>
          <cell r="C19378" t="str">
            <v>Maharajganj</v>
          </cell>
          <cell r="D19378" t="str">
            <v>RAMBHADUR SINGH</v>
          </cell>
          <cell r="E19378" t="str">
            <v>SJP(R) (1998)</v>
          </cell>
          <cell r="F19378">
            <v>119587</v>
          </cell>
          <cell r="G19378">
            <v>3</v>
          </cell>
        </row>
        <row r="19379">
          <cell r="A19379">
            <v>1998</v>
          </cell>
          <cell r="B19379" t="str">
            <v>BIHAR</v>
          </cell>
          <cell r="C19379" t="str">
            <v>Maharajganj</v>
          </cell>
          <cell r="D19379" t="str">
            <v>AJIT KUMAR SINGH</v>
          </cell>
          <cell r="E19379" t="str">
            <v>JD (1998)</v>
          </cell>
          <cell r="F19379">
            <v>14709</v>
          </cell>
          <cell r="G19379">
            <v>4</v>
          </cell>
        </row>
        <row r="19380">
          <cell r="A19380">
            <v>1998</v>
          </cell>
          <cell r="B19380" t="str">
            <v>BIHAR</v>
          </cell>
          <cell r="C19380" t="str">
            <v>Maharajganj</v>
          </cell>
          <cell r="D19380" t="str">
            <v>UMA PANDEY</v>
          </cell>
          <cell r="E19380" t="str">
            <v>BJC (1998)</v>
          </cell>
          <cell r="F19380">
            <v>8588</v>
          </cell>
          <cell r="G19380">
            <v>5</v>
          </cell>
        </row>
        <row r="19381">
          <cell r="A19381">
            <v>1998</v>
          </cell>
          <cell r="B19381" t="str">
            <v>BIHAR</v>
          </cell>
          <cell r="C19381" t="str">
            <v>Maharajganj</v>
          </cell>
          <cell r="D19381" t="str">
            <v>SAROJ SINGH</v>
          </cell>
          <cell r="E19381" t="str">
            <v>LS (1998)</v>
          </cell>
          <cell r="F19381">
            <v>3350</v>
          </cell>
          <cell r="G19381">
            <v>6</v>
          </cell>
        </row>
        <row r="19382">
          <cell r="A19382">
            <v>1998</v>
          </cell>
          <cell r="B19382" t="str">
            <v>BIHAR</v>
          </cell>
          <cell r="C19382" t="str">
            <v>Chapra</v>
          </cell>
          <cell r="D19382" t="str">
            <v>HEERA LAL RAI</v>
          </cell>
          <cell r="E19382" t="str">
            <v>RJD (1998)</v>
          </cell>
          <cell r="F19382">
            <v>331591</v>
          </cell>
          <cell r="G19382">
            <v>1</v>
          </cell>
        </row>
        <row r="19383">
          <cell r="A19383">
            <v>1998</v>
          </cell>
          <cell r="B19383" t="str">
            <v>BIHAR</v>
          </cell>
          <cell r="C19383" t="str">
            <v>Chapra</v>
          </cell>
          <cell r="D19383" t="str">
            <v>RAJEEV PRATAP RUDY</v>
          </cell>
          <cell r="E19383" t="str">
            <v>BJP (1998)</v>
          </cell>
          <cell r="F19383">
            <v>322264</v>
          </cell>
          <cell r="G19383">
            <v>2</v>
          </cell>
        </row>
        <row r="19384">
          <cell r="A19384">
            <v>1998</v>
          </cell>
          <cell r="B19384" t="str">
            <v>BIHAR</v>
          </cell>
          <cell r="C19384" t="str">
            <v>Chapra</v>
          </cell>
          <cell r="D19384" t="str">
            <v>CHANDRIKA RAI</v>
          </cell>
          <cell r="E19384" t="str">
            <v>JD (1998)</v>
          </cell>
          <cell r="F19384">
            <v>66148</v>
          </cell>
          <cell r="G19384">
            <v>3</v>
          </cell>
        </row>
        <row r="19385">
          <cell r="A19385">
            <v>1998</v>
          </cell>
          <cell r="B19385" t="str">
            <v>BIHAR</v>
          </cell>
          <cell r="C19385" t="str">
            <v>Chapra</v>
          </cell>
          <cell r="D19385" t="str">
            <v>BAIDYA NATH PRASAD SINGH VIKAL</v>
          </cell>
          <cell r="E19385" t="str">
            <v>BJC (1998)</v>
          </cell>
          <cell r="F19385">
            <v>5810</v>
          </cell>
          <cell r="G19385">
            <v>4</v>
          </cell>
        </row>
        <row r="19386">
          <cell r="A19386">
            <v>1998</v>
          </cell>
          <cell r="B19386" t="str">
            <v>BIHAR</v>
          </cell>
          <cell r="C19386" t="str">
            <v>Chapra</v>
          </cell>
          <cell r="D19386" t="str">
            <v>ANIL KUMAR SINGH</v>
          </cell>
          <cell r="E19386" t="str">
            <v>IND (1998)</v>
          </cell>
          <cell r="F19386">
            <v>5092</v>
          </cell>
          <cell r="G19386">
            <v>5</v>
          </cell>
        </row>
        <row r="19387">
          <cell r="A19387">
            <v>1998</v>
          </cell>
          <cell r="B19387" t="str">
            <v>BIHAR</v>
          </cell>
          <cell r="C19387" t="str">
            <v>Chapra</v>
          </cell>
          <cell r="D19387" t="str">
            <v>JANAK YADAV</v>
          </cell>
          <cell r="E19387" t="str">
            <v>SP (1998)</v>
          </cell>
          <cell r="F19387">
            <v>3261</v>
          </cell>
          <cell r="G19387">
            <v>6</v>
          </cell>
        </row>
        <row r="19388">
          <cell r="A19388">
            <v>1998</v>
          </cell>
          <cell r="B19388" t="str">
            <v>BIHAR</v>
          </cell>
          <cell r="C19388" t="str">
            <v>Hajipur</v>
          </cell>
          <cell r="D19388" t="str">
            <v>RAM VILAS PASWAN</v>
          </cell>
          <cell r="E19388" t="str">
            <v>JD (1998)</v>
          </cell>
          <cell r="F19388">
            <v>486350</v>
          </cell>
          <cell r="G19388">
            <v>1</v>
          </cell>
        </row>
        <row r="19389">
          <cell r="A19389">
            <v>1998</v>
          </cell>
          <cell r="B19389" t="str">
            <v>BIHAR</v>
          </cell>
          <cell r="C19389" t="str">
            <v>Hajipur</v>
          </cell>
          <cell r="D19389" t="str">
            <v>RAM SUNDER DAS</v>
          </cell>
          <cell r="E19389" t="str">
            <v>SJP(R) (1998)</v>
          </cell>
          <cell r="F19389">
            <v>308789</v>
          </cell>
          <cell r="G19389">
            <v>2</v>
          </cell>
        </row>
        <row r="19390">
          <cell r="A19390">
            <v>1998</v>
          </cell>
          <cell r="B19390" t="str">
            <v>BIHAR</v>
          </cell>
          <cell r="C19390" t="str">
            <v>Hajipur</v>
          </cell>
          <cell r="D19390" t="str">
            <v>GEETA DEVI</v>
          </cell>
          <cell r="E19390" t="str">
            <v>IND (1998)</v>
          </cell>
          <cell r="F19390">
            <v>3690</v>
          </cell>
          <cell r="G19390">
            <v>3</v>
          </cell>
        </row>
        <row r="19391">
          <cell r="A19391">
            <v>1998</v>
          </cell>
          <cell r="B19391" t="str">
            <v>BIHAR</v>
          </cell>
          <cell r="C19391" t="str">
            <v>Hajipur</v>
          </cell>
          <cell r="D19391" t="str">
            <v>NARAYAN DAS</v>
          </cell>
          <cell r="E19391" t="str">
            <v>IND (1998)</v>
          </cell>
          <cell r="F19391">
            <v>2863</v>
          </cell>
          <cell r="G19391">
            <v>4</v>
          </cell>
        </row>
        <row r="19392">
          <cell r="A19392">
            <v>1998</v>
          </cell>
          <cell r="B19392" t="str">
            <v>BIHAR</v>
          </cell>
          <cell r="C19392" t="str">
            <v>Hajipur</v>
          </cell>
          <cell r="D19392" t="str">
            <v>RAMJEET PRASAD</v>
          </cell>
          <cell r="E19392" t="str">
            <v>IND (1998)</v>
          </cell>
          <cell r="F19392">
            <v>620</v>
          </cell>
          <cell r="G19392">
            <v>5</v>
          </cell>
        </row>
        <row r="19393">
          <cell r="A19393">
            <v>1998</v>
          </cell>
          <cell r="B19393" t="str">
            <v>BIHAR</v>
          </cell>
          <cell r="C19393" t="str">
            <v>Hajipur</v>
          </cell>
          <cell r="D19393" t="str">
            <v>VEER CHANDRA RAM</v>
          </cell>
          <cell r="E19393" t="str">
            <v>IND (1998)</v>
          </cell>
          <cell r="F19393">
            <v>542</v>
          </cell>
          <cell r="G19393">
            <v>6</v>
          </cell>
        </row>
        <row r="19394">
          <cell r="A19394">
            <v>1998</v>
          </cell>
          <cell r="B19394" t="str">
            <v>BIHAR</v>
          </cell>
          <cell r="C19394" t="str">
            <v>Vaishali</v>
          </cell>
          <cell r="D19394" t="str">
            <v>RAGHUVANSH PRASAD SINGH</v>
          </cell>
          <cell r="E19394" t="str">
            <v>RJD (1998)</v>
          </cell>
          <cell r="F19394">
            <v>322101</v>
          </cell>
          <cell r="G19394">
            <v>1</v>
          </cell>
        </row>
        <row r="19395">
          <cell r="A19395">
            <v>1998</v>
          </cell>
          <cell r="B19395" t="str">
            <v>BIHAR</v>
          </cell>
          <cell r="C19395" t="str">
            <v>Vaishali</v>
          </cell>
          <cell r="D19395" t="str">
            <v>BRISHIM PATEL</v>
          </cell>
          <cell r="E19395" t="str">
            <v>SAP (1998)</v>
          </cell>
          <cell r="F19395">
            <v>280607</v>
          </cell>
          <cell r="G19395">
            <v>2</v>
          </cell>
        </row>
        <row r="19396">
          <cell r="A19396">
            <v>1998</v>
          </cell>
          <cell r="B19396" t="str">
            <v>BIHAR</v>
          </cell>
          <cell r="C19396" t="str">
            <v>Vaishali</v>
          </cell>
          <cell r="D19396" t="str">
            <v>SHASHI KUMAR RAI</v>
          </cell>
          <cell r="E19396" t="str">
            <v>JD (1998)</v>
          </cell>
          <cell r="F19396">
            <v>111067</v>
          </cell>
          <cell r="G19396">
            <v>3</v>
          </cell>
        </row>
        <row r="19397">
          <cell r="A19397">
            <v>1998</v>
          </cell>
          <cell r="B19397" t="str">
            <v>BIHAR</v>
          </cell>
          <cell r="C19397" t="str">
            <v>Vaishali</v>
          </cell>
          <cell r="D19397" t="str">
            <v>BHARAT PD.SINGH</v>
          </cell>
          <cell r="E19397" t="str">
            <v>BJC (1998)</v>
          </cell>
          <cell r="F19397">
            <v>6600</v>
          </cell>
          <cell r="G19397">
            <v>4</v>
          </cell>
        </row>
        <row r="19398">
          <cell r="A19398">
            <v>1998</v>
          </cell>
          <cell r="B19398" t="str">
            <v>BIHAR</v>
          </cell>
          <cell r="C19398" t="str">
            <v>Vaishali</v>
          </cell>
          <cell r="D19398" t="str">
            <v>LAKHICHANDRA RAY</v>
          </cell>
          <cell r="E19398" t="str">
            <v>IND (1998)</v>
          </cell>
          <cell r="F19398">
            <v>5982</v>
          </cell>
          <cell r="G19398">
            <v>5</v>
          </cell>
        </row>
        <row r="19399">
          <cell r="A19399">
            <v>1998</v>
          </cell>
          <cell r="B19399" t="str">
            <v>BIHAR</v>
          </cell>
          <cell r="C19399" t="str">
            <v>Vaishali</v>
          </cell>
          <cell r="D19399" t="str">
            <v>BADRI RAM</v>
          </cell>
          <cell r="E19399" t="str">
            <v>IND (1998)</v>
          </cell>
          <cell r="F19399">
            <v>1477</v>
          </cell>
          <cell r="G19399">
            <v>6</v>
          </cell>
        </row>
        <row r="19400">
          <cell r="A19400">
            <v>1998</v>
          </cell>
          <cell r="B19400" t="str">
            <v>BIHAR</v>
          </cell>
          <cell r="C19400" t="str">
            <v>Muzaffarpur</v>
          </cell>
          <cell r="D19400" t="str">
            <v>CAPTAIN JAI NA. PD. NISHAD</v>
          </cell>
          <cell r="E19400" t="str">
            <v>RJD (1998)</v>
          </cell>
          <cell r="F19400">
            <v>319996</v>
          </cell>
          <cell r="G19400">
            <v>1</v>
          </cell>
        </row>
        <row r="19401">
          <cell r="A19401">
            <v>1998</v>
          </cell>
          <cell r="B19401" t="str">
            <v>BIHAR</v>
          </cell>
          <cell r="C19401" t="str">
            <v>Muzaffarpur</v>
          </cell>
          <cell r="D19401" t="str">
            <v>HARENDRA KUMAR</v>
          </cell>
          <cell r="E19401" t="str">
            <v>SAP (1998)</v>
          </cell>
          <cell r="F19401">
            <v>298073</v>
          </cell>
          <cell r="G19401">
            <v>2</v>
          </cell>
        </row>
        <row r="19402">
          <cell r="A19402">
            <v>1998</v>
          </cell>
          <cell r="B19402" t="str">
            <v>BIHAR</v>
          </cell>
          <cell r="C19402" t="str">
            <v>Muzaffarpur</v>
          </cell>
          <cell r="D19402" t="str">
            <v>MAHENDRA SAHANI</v>
          </cell>
          <cell r="E19402" t="str">
            <v>JD (1998)</v>
          </cell>
          <cell r="F19402">
            <v>81250</v>
          </cell>
          <cell r="G19402">
            <v>3</v>
          </cell>
        </row>
        <row r="19403">
          <cell r="A19403">
            <v>1998</v>
          </cell>
          <cell r="B19403" t="str">
            <v>BIHAR</v>
          </cell>
          <cell r="C19403" t="str">
            <v>Muzaffarpur</v>
          </cell>
          <cell r="D19403" t="str">
            <v>NAND KUMAR</v>
          </cell>
          <cell r="E19403" t="str">
            <v>SP (1998)</v>
          </cell>
          <cell r="F19403">
            <v>26282</v>
          </cell>
          <cell r="G19403">
            <v>4</v>
          </cell>
        </row>
        <row r="19404">
          <cell r="A19404">
            <v>1998</v>
          </cell>
          <cell r="B19404" t="str">
            <v>BIHAR</v>
          </cell>
          <cell r="C19404" t="str">
            <v>Muzaffarpur</v>
          </cell>
          <cell r="D19404" t="str">
            <v>KAPIL DEO PRASAD YADAV</v>
          </cell>
          <cell r="E19404" t="str">
            <v>IND (1998)</v>
          </cell>
          <cell r="F19404">
            <v>3714</v>
          </cell>
          <cell r="G19404">
            <v>5</v>
          </cell>
        </row>
        <row r="19405">
          <cell r="A19405">
            <v>1998</v>
          </cell>
          <cell r="B19405" t="str">
            <v>BIHAR</v>
          </cell>
          <cell r="C19405" t="str">
            <v>Muzaffarpur</v>
          </cell>
          <cell r="D19405" t="str">
            <v>RAM CHANDRA PASMAN</v>
          </cell>
          <cell r="E19405" t="str">
            <v>IND (1998)</v>
          </cell>
          <cell r="F19405">
            <v>3431</v>
          </cell>
          <cell r="G19405">
            <v>6</v>
          </cell>
        </row>
        <row r="19406">
          <cell r="A19406">
            <v>1998</v>
          </cell>
          <cell r="B19406" t="str">
            <v>BIHAR</v>
          </cell>
          <cell r="C19406" t="str">
            <v>Sitamarhi</v>
          </cell>
          <cell r="D19406" t="str">
            <v>SITA RAM YADAV</v>
          </cell>
          <cell r="E19406" t="str">
            <v>RJD (1998)</v>
          </cell>
          <cell r="F19406">
            <v>277898</v>
          </cell>
          <cell r="G19406">
            <v>1</v>
          </cell>
        </row>
        <row r="19407">
          <cell r="A19407">
            <v>1998</v>
          </cell>
          <cell r="B19407" t="str">
            <v>BIHAR</v>
          </cell>
          <cell r="C19407" t="str">
            <v>Sitamarhi</v>
          </cell>
          <cell r="D19407" t="str">
            <v>NAWAL KISHORE RAI</v>
          </cell>
          <cell r="E19407" t="str">
            <v>JD (1998)</v>
          </cell>
          <cell r="F19407">
            <v>254389</v>
          </cell>
          <cell r="G19407">
            <v>2</v>
          </cell>
        </row>
        <row r="19408">
          <cell r="A19408">
            <v>1998</v>
          </cell>
          <cell r="B19408" t="str">
            <v>BIHAR</v>
          </cell>
          <cell r="C19408" t="str">
            <v>Sitamarhi</v>
          </cell>
          <cell r="D19408" t="str">
            <v>AWANISH KUMAR SINGH</v>
          </cell>
          <cell r="E19408" t="str">
            <v>BJP (1998)</v>
          </cell>
          <cell r="F19408">
            <v>225187</v>
          </cell>
          <cell r="G19408">
            <v>3</v>
          </cell>
        </row>
        <row r="19409">
          <cell r="A19409">
            <v>1998</v>
          </cell>
          <cell r="B19409" t="str">
            <v>BIHAR</v>
          </cell>
          <cell r="C19409" t="str">
            <v>Sitamarhi</v>
          </cell>
          <cell r="D19409" t="str">
            <v>RAVI KUMAR SINGH</v>
          </cell>
          <cell r="E19409" t="str">
            <v>IND (1998)</v>
          </cell>
          <cell r="F19409">
            <v>2776</v>
          </cell>
          <cell r="G19409">
            <v>4</v>
          </cell>
        </row>
        <row r="19410">
          <cell r="A19410">
            <v>1998</v>
          </cell>
          <cell r="B19410" t="str">
            <v>BIHAR</v>
          </cell>
          <cell r="C19410" t="str">
            <v>Sitamarhi</v>
          </cell>
          <cell r="D19410" t="str">
            <v>RAM BABU SINGH</v>
          </cell>
          <cell r="E19410" t="str">
            <v>IND (1998)</v>
          </cell>
          <cell r="F19410">
            <v>1553</v>
          </cell>
          <cell r="G19410">
            <v>5</v>
          </cell>
        </row>
        <row r="19411">
          <cell r="A19411">
            <v>1998</v>
          </cell>
          <cell r="B19411" t="str">
            <v>BIHAR</v>
          </cell>
          <cell r="C19411" t="str">
            <v>Sitamarhi</v>
          </cell>
          <cell r="D19411" t="str">
            <v>YOGENDRA PASWAN</v>
          </cell>
          <cell r="E19411" t="str">
            <v>IND (1998)</v>
          </cell>
          <cell r="F19411">
            <v>1104</v>
          </cell>
          <cell r="G19411">
            <v>6</v>
          </cell>
        </row>
        <row r="19412">
          <cell r="A19412">
            <v>1998</v>
          </cell>
          <cell r="B19412" t="str">
            <v>BIHAR</v>
          </cell>
          <cell r="C19412" t="str">
            <v>Sheohar</v>
          </cell>
          <cell r="D19412" t="str">
            <v>ANAND MOHAN</v>
          </cell>
          <cell r="E19412" t="str">
            <v>AIRJP (1998)</v>
          </cell>
          <cell r="F19412">
            <v>289830</v>
          </cell>
          <cell r="G19412">
            <v>1</v>
          </cell>
        </row>
        <row r="19413">
          <cell r="A19413">
            <v>1998</v>
          </cell>
          <cell r="B19413" t="str">
            <v>BIHAR</v>
          </cell>
          <cell r="C19413" t="str">
            <v>Sheohar</v>
          </cell>
          <cell r="D19413" t="str">
            <v>HARI KISHORE SINGH</v>
          </cell>
          <cell r="E19413" t="str">
            <v>SAP (1998)</v>
          </cell>
          <cell r="F19413">
            <v>196686</v>
          </cell>
          <cell r="G19413">
            <v>2</v>
          </cell>
        </row>
        <row r="19414">
          <cell r="A19414">
            <v>1998</v>
          </cell>
          <cell r="B19414" t="str">
            <v>BIHAR</v>
          </cell>
          <cell r="C19414" t="str">
            <v>Sheohar</v>
          </cell>
          <cell r="D19414" t="str">
            <v>MD.ANWARUL HAQUE</v>
          </cell>
          <cell r="E19414" t="str">
            <v>JD (1998)</v>
          </cell>
          <cell r="F19414">
            <v>186317</v>
          </cell>
          <cell r="G19414">
            <v>3</v>
          </cell>
        </row>
        <row r="19415">
          <cell r="A19415">
            <v>1998</v>
          </cell>
          <cell r="B19415" t="str">
            <v>BIHAR</v>
          </cell>
          <cell r="C19415" t="str">
            <v>Sheohar</v>
          </cell>
          <cell r="D19415" t="str">
            <v>SURENDRA TYAGI</v>
          </cell>
          <cell r="E19415" t="str">
            <v>SP (1998)</v>
          </cell>
          <cell r="F19415">
            <v>9825</v>
          </cell>
          <cell r="G19415">
            <v>4</v>
          </cell>
        </row>
        <row r="19416">
          <cell r="A19416">
            <v>1998</v>
          </cell>
          <cell r="B19416" t="str">
            <v>BIHAR</v>
          </cell>
          <cell r="C19416" t="str">
            <v>Sheohar</v>
          </cell>
          <cell r="D19416" t="str">
            <v>SITARAM JHA</v>
          </cell>
          <cell r="E19416" t="str">
            <v>BJC (1998)</v>
          </cell>
          <cell r="F19416">
            <v>5894</v>
          </cell>
          <cell r="G19416">
            <v>5</v>
          </cell>
        </row>
        <row r="19417">
          <cell r="A19417">
            <v>1998</v>
          </cell>
          <cell r="B19417" t="str">
            <v>BIHAR</v>
          </cell>
          <cell r="C19417" t="str">
            <v>Sheohar</v>
          </cell>
          <cell r="D19417" t="str">
            <v>AJAY K.SINGH</v>
          </cell>
          <cell r="E19417" t="str">
            <v>IND (1998)</v>
          </cell>
          <cell r="F19417">
            <v>1859</v>
          </cell>
          <cell r="G19417">
            <v>6</v>
          </cell>
        </row>
        <row r="19418">
          <cell r="A19418">
            <v>1998</v>
          </cell>
          <cell r="B19418" t="str">
            <v>BIHAR</v>
          </cell>
          <cell r="C19418" t="str">
            <v>Madhubani</v>
          </cell>
          <cell r="D19418" t="str">
            <v>DR.SHAKEEL AHMAD</v>
          </cell>
          <cell r="E19418" t="str">
            <v>INC (1998)</v>
          </cell>
          <cell r="F19418">
            <v>285029</v>
          </cell>
          <cell r="G19418">
            <v>1</v>
          </cell>
        </row>
        <row r="19419">
          <cell r="A19419">
            <v>1998</v>
          </cell>
          <cell r="B19419" t="str">
            <v>BIHAR</v>
          </cell>
          <cell r="C19419" t="str">
            <v>Madhubani</v>
          </cell>
          <cell r="D19419" t="str">
            <v>HUKUMDEO NARAYAN YADAV</v>
          </cell>
          <cell r="E19419" t="str">
            <v>BJP (1998)</v>
          </cell>
          <cell r="F19419">
            <v>268544</v>
          </cell>
          <cell r="G19419">
            <v>2</v>
          </cell>
        </row>
        <row r="19420">
          <cell r="A19420">
            <v>1998</v>
          </cell>
          <cell r="B19420" t="str">
            <v>BIHAR</v>
          </cell>
          <cell r="C19420" t="str">
            <v>Madhubani</v>
          </cell>
          <cell r="D19420" t="str">
            <v>CHATURANAN MISHRA</v>
          </cell>
          <cell r="E19420" t="str">
            <v>CPI (1998)</v>
          </cell>
          <cell r="F19420">
            <v>154273</v>
          </cell>
          <cell r="G19420">
            <v>3</v>
          </cell>
        </row>
        <row r="19421">
          <cell r="A19421">
            <v>1998</v>
          </cell>
          <cell r="B19421" t="str">
            <v>BIHAR</v>
          </cell>
          <cell r="C19421" t="str">
            <v>Madhubani</v>
          </cell>
          <cell r="D19421" t="str">
            <v>KALAYAN YADAV</v>
          </cell>
          <cell r="E19421" t="str">
            <v>IND (1998)</v>
          </cell>
          <cell r="F19421">
            <v>5800</v>
          </cell>
          <cell r="G19421">
            <v>4</v>
          </cell>
        </row>
        <row r="19422">
          <cell r="A19422">
            <v>1998</v>
          </cell>
          <cell r="B19422" t="str">
            <v>BIHAR</v>
          </cell>
          <cell r="C19422" t="str">
            <v>Madhubani</v>
          </cell>
          <cell r="D19422" t="str">
            <v>RAMSUDISHI YADAV</v>
          </cell>
          <cell r="E19422" t="str">
            <v>IND (1998)</v>
          </cell>
          <cell r="F19422">
            <v>1598</v>
          </cell>
          <cell r="G19422">
            <v>5</v>
          </cell>
        </row>
        <row r="19423">
          <cell r="A19423">
            <v>1998</v>
          </cell>
          <cell r="B19423" t="str">
            <v>BIHAR</v>
          </cell>
          <cell r="C19423" t="str">
            <v>Madhubani</v>
          </cell>
          <cell r="D19423" t="str">
            <v>SITARAM PASWAN</v>
          </cell>
          <cell r="E19423" t="str">
            <v>IND (1998)</v>
          </cell>
          <cell r="F19423">
            <v>1245</v>
          </cell>
          <cell r="G19423">
            <v>6</v>
          </cell>
        </row>
        <row r="19424">
          <cell r="A19424">
            <v>1998</v>
          </cell>
          <cell r="B19424" t="str">
            <v>BIHAR</v>
          </cell>
          <cell r="C19424" t="str">
            <v>Jhanjharpur</v>
          </cell>
          <cell r="D19424" t="str">
            <v>SURENDRA PRASAD YADAV</v>
          </cell>
          <cell r="E19424" t="str">
            <v>RJD (1998)</v>
          </cell>
          <cell r="F19424">
            <v>260700</v>
          </cell>
          <cell r="G19424">
            <v>1</v>
          </cell>
        </row>
        <row r="19425">
          <cell r="A19425">
            <v>1998</v>
          </cell>
          <cell r="B19425" t="str">
            <v>BIHAR</v>
          </cell>
          <cell r="C19425" t="str">
            <v>Jhanjharpur</v>
          </cell>
          <cell r="D19425" t="str">
            <v>JAGDISH N. CHOUDHARY</v>
          </cell>
          <cell r="E19425" t="str">
            <v>SAP (1998)</v>
          </cell>
          <cell r="F19425">
            <v>223432</v>
          </cell>
          <cell r="G19425">
            <v>2</v>
          </cell>
        </row>
        <row r="19426">
          <cell r="A19426">
            <v>1998</v>
          </cell>
          <cell r="B19426" t="str">
            <v>BIHAR</v>
          </cell>
          <cell r="C19426" t="str">
            <v>Jhanjharpur</v>
          </cell>
          <cell r="D19426" t="str">
            <v>DEVANDRA PRASAD YADAV</v>
          </cell>
          <cell r="E19426" t="str">
            <v>JD (1998)</v>
          </cell>
          <cell r="F19426">
            <v>166990</v>
          </cell>
          <cell r="G19426">
            <v>3</v>
          </cell>
        </row>
        <row r="19427">
          <cell r="A19427">
            <v>1998</v>
          </cell>
          <cell r="B19427" t="str">
            <v>BIHAR</v>
          </cell>
          <cell r="C19427" t="str">
            <v>Jhanjharpur</v>
          </cell>
          <cell r="D19427" t="str">
            <v>KRIPANATH PATHAK</v>
          </cell>
          <cell r="E19427" t="str">
            <v>INC (1998)</v>
          </cell>
          <cell r="F19427">
            <v>32837</v>
          </cell>
          <cell r="G19427">
            <v>4</v>
          </cell>
        </row>
        <row r="19428">
          <cell r="A19428">
            <v>1998</v>
          </cell>
          <cell r="B19428" t="str">
            <v>BIHAR</v>
          </cell>
          <cell r="C19428" t="str">
            <v>Jhanjharpur</v>
          </cell>
          <cell r="D19428" t="str">
            <v>GOPI RAM</v>
          </cell>
          <cell r="E19428" t="str">
            <v>IND (1998)</v>
          </cell>
          <cell r="F19428">
            <v>4308</v>
          </cell>
          <cell r="G19428">
            <v>5</v>
          </cell>
        </row>
        <row r="19429">
          <cell r="A19429">
            <v>1998</v>
          </cell>
          <cell r="B19429" t="str">
            <v>BIHAR</v>
          </cell>
          <cell r="C19429" t="str">
            <v>Jhanjharpur</v>
          </cell>
          <cell r="D19429" t="str">
            <v>RAMSEWAK RAM</v>
          </cell>
          <cell r="E19429" t="str">
            <v>IND (1998)</v>
          </cell>
          <cell r="F19429">
            <v>2592</v>
          </cell>
          <cell r="G19429">
            <v>6</v>
          </cell>
        </row>
        <row r="19430">
          <cell r="A19430">
            <v>1998</v>
          </cell>
          <cell r="B19430" t="str">
            <v>BIHAR</v>
          </cell>
          <cell r="C19430" t="str">
            <v>Darbhanga</v>
          </cell>
          <cell r="D19430" t="str">
            <v>MD.ALI ASHARAF FATMI</v>
          </cell>
          <cell r="E19430" t="str">
            <v>RJD (1998)</v>
          </cell>
          <cell r="F19430">
            <v>315503</v>
          </cell>
          <cell r="G19430">
            <v>1</v>
          </cell>
        </row>
        <row r="19431">
          <cell r="A19431">
            <v>1998</v>
          </cell>
          <cell r="B19431" t="str">
            <v>BIHAR</v>
          </cell>
          <cell r="C19431" t="str">
            <v>Darbhanga</v>
          </cell>
          <cell r="D19431" t="str">
            <v>TARA KANT JHA</v>
          </cell>
          <cell r="E19431" t="str">
            <v>BJP (1998)</v>
          </cell>
          <cell r="F19431">
            <v>279395</v>
          </cell>
          <cell r="G19431">
            <v>2</v>
          </cell>
        </row>
        <row r="19432">
          <cell r="A19432">
            <v>1998</v>
          </cell>
          <cell r="B19432" t="str">
            <v>BIHAR</v>
          </cell>
          <cell r="C19432" t="str">
            <v>Darbhanga</v>
          </cell>
          <cell r="D19432" t="str">
            <v>GHULAM SARWAR</v>
          </cell>
          <cell r="E19432" t="str">
            <v>JD (1998)</v>
          </cell>
          <cell r="F19432">
            <v>76102</v>
          </cell>
          <cell r="G19432">
            <v>3</v>
          </cell>
        </row>
        <row r="19433">
          <cell r="A19433">
            <v>1998</v>
          </cell>
          <cell r="B19433" t="str">
            <v>BIHAR</v>
          </cell>
          <cell r="C19433" t="str">
            <v>Darbhanga</v>
          </cell>
          <cell r="D19433" t="str">
            <v>BIJOY KANT THAKUR</v>
          </cell>
          <cell r="E19433" t="str">
            <v>CPM (1998)</v>
          </cell>
          <cell r="F19433">
            <v>32305</v>
          </cell>
          <cell r="G19433">
            <v>4</v>
          </cell>
        </row>
        <row r="19434">
          <cell r="A19434">
            <v>1998</v>
          </cell>
          <cell r="B19434" t="str">
            <v>BIHAR</v>
          </cell>
          <cell r="C19434" t="str">
            <v>Darbhanga</v>
          </cell>
          <cell r="D19434" t="str">
            <v>SHASHI DEVI</v>
          </cell>
          <cell r="E19434" t="str">
            <v>CPI(ML)(L) (1998)</v>
          </cell>
          <cell r="F19434">
            <v>6562</v>
          </cell>
          <cell r="G19434">
            <v>5</v>
          </cell>
        </row>
        <row r="19435">
          <cell r="A19435">
            <v>1998</v>
          </cell>
          <cell r="B19435" t="str">
            <v>BIHAR</v>
          </cell>
          <cell r="C19435" t="str">
            <v>Darbhanga</v>
          </cell>
          <cell r="D19435" t="str">
            <v>PADMASHA JHA</v>
          </cell>
          <cell r="E19435" t="str">
            <v>INC (1998)</v>
          </cell>
          <cell r="F19435">
            <v>4865</v>
          </cell>
          <cell r="G19435">
            <v>6</v>
          </cell>
        </row>
        <row r="19436">
          <cell r="A19436">
            <v>1998</v>
          </cell>
          <cell r="B19436" t="str">
            <v>BIHAR</v>
          </cell>
          <cell r="C19436" t="str">
            <v>Rosera</v>
          </cell>
          <cell r="D19436" t="str">
            <v>PITAMBAR PASWAN</v>
          </cell>
          <cell r="E19436" t="str">
            <v>RJD (1998)</v>
          </cell>
          <cell r="F19436">
            <v>260492</v>
          </cell>
          <cell r="G19436">
            <v>1</v>
          </cell>
        </row>
        <row r="19437">
          <cell r="A19437">
            <v>1998</v>
          </cell>
          <cell r="B19437" t="str">
            <v>BIHAR</v>
          </cell>
          <cell r="C19437" t="str">
            <v>Rosera</v>
          </cell>
          <cell r="D19437" t="str">
            <v>RAM SEWAK HAZARI</v>
          </cell>
          <cell r="E19437" t="str">
            <v>SAP (1998)</v>
          </cell>
          <cell r="F19437">
            <v>217211</v>
          </cell>
          <cell r="G19437">
            <v>2</v>
          </cell>
        </row>
        <row r="19438">
          <cell r="A19438">
            <v>1998</v>
          </cell>
          <cell r="B19438" t="str">
            <v>BIHAR</v>
          </cell>
          <cell r="C19438" t="str">
            <v>Rosera</v>
          </cell>
          <cell r="D19438" t="str">
            <v>RAM CHANDRA PASWAN</v>
          </cell>
          <cell r="E19438" t="str">
            <v>JD (1998)</v>
          </cell>
          <cell r="F19438">
            <v>197138</v>
          </cell>
          <cell r="G19438">
            <v>3</v>
          </cell>
        </row>
        <row r="19439">
          <cell r="A19439">
            <v>1998</v>
          </cell>
          <cell r="B19439" t="str">
            <v>BIHAR</v>
          </cell>
          <cell r="C19439" t="str">
            <v>Rosera</v>
          </cell>
          <cell r="D19439" t="str">
            <v>JAI PRAKASH NARAIN PASWAN</v>
          </cell>
          <cell r="E19439" t="str">
            <v>LS (1998)</v>
          </cell>
          <cell r="F19439">
            <v>10153</v>
          </cell>
          <cell r="G19439">
            <v>4</v>
          </cell>
        </row>
        <row r="19440">
          <cell r="A19440">
            <v>1998</v>
          </cell>
          <cell r="B19440" t="str">
            <v>BIHAR</v>
          </cell>
          <cell r="C19440" t="str">
            <v>Samastipur</v>
          </cell>
          <cell r="D19440" t="str">
            <v>AJIT KUMAR MEHTA</v>
          </cell>
          <cell r="E19440" t="str">
            <v>RJD (1998)</v>
          </cell>
          <cell r="F19440">
            <v>301099</v>
          </cell>
          <cell r="G19440">
            <v>1</v>
          </cell>
        </row>
        <row r="19441">
          <cell r="A19441">
            <v>1998</v>
          </cell>
          <cell r="B19441" t="str">
            <v>BIHAR</v>
          </cell>
          <cell r="C19441" t="str">
            <v>Samastipur</v>
          </cell>
          <cell r="D19441" t="str">
            <v>ASHOK SINGH</v>
          </cell>
          <cell r="E19441" t="str">
            <v>SAP (1998)</v>
          </cell>
          <cell r="F19441">
            <v>263445</v>
          </cell>
          <cell r="G19441">
            <v>2</v>
          </cell>
        </row>
        <row r="19442">
          <cell r="A19442">
            <v>1998</v>
          </cell>
          <cell r="B19442" t="str">
            <v>BIHAR</v>
          </cell>
          <cell r="C19442" t="str">
            <v>Samastipur</v>
          </cell>
          <cell r="D19442" t="str">
            <v>CHANDRADEO ROY</v>
          </cell>
          <cell r="E19442" t="str">
            <v>JD (1998)</v>
          </cell>
          <cell r="F19442">
            <v>93831</v>
          </cell>
          <cell r="G19442">
            <v>3</v>
          </cell>
        </row>
        <row r="19443">
          <cell r="A19443">
            <v>1998</v>
          </cell>
          <cell r="B19443" t="str">
            <v>BIHAR</v>
          </cell>
          <cell r="C19443" t="str">
            <v>Samastipur</v>
          </cell>
          <cell r="D19443" t="str">
            <v>RAM DEO VERMA</v>
          </cell>
          <cell r="E19443" t="str">
            <v>CPM (1998)</v>
          </cell>
          <cell r="F19443">
            <v>71371</v>
          </cell>
          <cell r="G19443">
            <v>4</v>
          </cell>
        </row>
        <row r="19444">
          <cell r="A19444">
            <v>1998</v>
          </cell>
          <cell r="B19444" t="str">
            <v>BIHAR</v>
          </cell>
          <cell r="C19444" t="str">
            <v>Samastipur</v>
          </cell>
          <cell r="D19444" t="str">
            <v>AJAI KUMAR BULGANIN</v>
          </cell>
          <cell r="E19444" t="str">
            <v>SP (1998)</v>
          </cell>
          <cell r="F19444">
            <v>36710</v>
          </cell>
          <cell r="G19444">
            <v>5</v>
          </cell>
        </row>
        <row r="19445">
          <cell r="A19445">
            <v>1998</v>
          </cell>
          <cell r="B19445" t="str">
            <v>BIHAR</v>
          </cell>
          <cell r="C19445" t="str">
            <v>Samastipur</v>
          </cell>
          <cell r="D19445" t="str">
            <v>JAI NARAYAN SHARMA</v>
          </cell>
          <cell r="E19445" t="str">
            <v>IND (1998)</v>
          </cell>
          <cell r="F19445">
            <v>7385</v>
          </cell>
          <cell r="G19445">
            <v>6</v>
          </cell>
        </row>
        <row r="19446">
          <cell r="A19446">
            <v>1998</v>
          </cell>
          <cell r="B19446" t="str">
            <v>BIHAR</v>
          </cell>
          <cell r="C19446" t="str">
            <v>Barh</v>
          </cell>
          <cell r="D19446" t="str">
            <v>NITISH KUMAR</v>
          </cell>
          <cell r="E19446" t="str">
            <v>SAP (1998)</v>
          </cell>
          <cell r="F19446">
            <v>356836</v>
          </cell>
          <cell r="G19446">
            <v>1</v>
          </cell>
        </row>
        <row r="19447">
          <cell r="A19447">
            <v>1998</v>
          </cell>
          <cell r="B19447" t="str">
            <v>BIHAR</v>
          </cell>
          <cell r="C19447" t="str">
            <v>Barh</v>
          </cell>
          <cell r="D19447" t="str">
            <v>VIJOY KRISHNA</v>
          </cell>
          <cell r="E19447" t="str">
            <v>RJD (1998)</v>
          </cell>
          <cell r="F19447">
            <v>341646</v>
          </cell>
          <cell r="G19447">
            <v>2</v>
          </cell>
        </row>
        <row r="19448">
          <cell r="A19448">
            <v>1998</v>
          </cell>
          <cell r="B19448" t="str">
            <v>BIHAR</v>
          </cell>
          <cell r="C19448" t="str">
            <v>Barh</v>
          </cell>
          <cell r="D19448" t="str">
            <v>BRIJ NANDAN YADAV</v>
          </cell>
          <cell r="E19448" t="str">
            <v>JD (1998)</v>
          </cell>
          <cell r="F19448">
            <v>34264</v>
          </cell>
          <cell r="G19448">
            <v>3</v>
          </cell>
        </row>
        <row r="19449">
          <cell r="A19449">
            <v>1998</v>
          </cell>
          <cell r="B19449" t="str">
            <v>BIHAR</v>
          </cell>
          <cell r="C19449" t="str">
            <v>Barh</v>
          </cell>
          <cell r="D19449" t="str">
            <v>SATYENDRA SINGH</v>
          </cell>
          <cell r="E19449" t="str">
            <v>IND (1998)</v>
          </cell>
          <cell r="F19449">
            <v>3717</v>
          </cell>
          <cell r="G19449">
            <v>4</v>
          </cell>
        </row>
        <row r="19450">
          <cell r="A19450">
            <v>1998</v>
          </cell>
          <cell r="B19450" t="str">
            <v>BIHAR</v>
          </cell>
          <cell r="C19450" t="str">
            <v>Barh</v>
          </cell>
          <cell r="D19450" t="str">
            <v>KAPILDEO PD. YADAV</v>
          </cell>
          <cell r="E19450" t="str">
            <v>BJC (1998)</v>
          </cell>
          <cell r="F19450">
            <v>3115</v>
          </cell>
          <cell r="G19450">
            <v>5</v>
          </cell>
        </row>
        <row r="19451">
          <cell r="A19451">
            <v>1998</v>
          </cell>
          <cell r="B19451" t="str">
            <v>BIHAR</v>
          </cell>
          <cell r="C19451" t="str">
            <v>Barh</v>
          </cell>
          <cell r="D19451" t="str">
            <v>JITENDRA THAKUR</v>
          </cell>
          <cell r="E19451" t="str">
            <v>LS (1998)</v>
          </cell>
          <cell r="F19451">
            <v>2671</v>
          </cell>
          <cell r="G19451">
            <v>6</v>
          </cell>
        </row>
        <row r="19452">
          <cell r="A19452">
            <v>1998</v>
          </cell>
          <cell r="B19452" t="str">
            <v>BIHAR</v>
          </cell>
          <cell r="C19452" t="str">
            <v>Balia</v>
          </cell>
          <cell r="D19452" t="str">
            <v>RAJBANSHI MAHTO</v>
          </cell>
          <cell r="E19452" t="str">
            <v>RJD (1998)</v>
          </cell>
          <cell r="F19452">
            <v>240119</v>
          </cell>
          <cell r="G19452">
            <v>1</v>
          </cell>
        </row>
        <row r="19453">
          <cell r="A19453">
            <v>1998</v>
          </cell>
          <cell r="B19453" t="str">
            <v>BIHAR</v>
          </cell>
          <cell r="C19453" t="str">
            <v>Balia</v>
          </cell>
          <cell r="D19453" t="str">
            <v>SHATRAGHNA PD. SINGH</v>
          </cell>
          <cell r="E19453" t="str">
            <v>CPI (1998)</v>
          </cell>
          <cell r="F19453">
            <v>187635</v>
          </cell>
          <cell r="G19453">
            <v>2</v>
          </cell>
        </row>
        <row r="19454">
          <cell r="A19454">
            <v>1998</v>
          </cell>
          <cell r="B19454" t="str">
            <v>BIHAR</v>
          </cell>
          <cell r="C19454" t="str">
            <v>Balia</v>
          </cell>
          <cell r="D19454" t="str">
            <v>RAM NARESH PD.SINGH</v>
          </cell>
          <cell r="E19454" t="str">
            <v>BJP (1998)</v>
          </cell>
          <cell r="F19454">
            <v>173544</v>
          </cell>
          <cell r="G19454">
            <v>3</v>
          </cell>
        </row>
        <row r="19455">
          <cell r="A19455">
            <v>1998</v>
          </cell>
          <cell r="B19455" t="str">
            <v>BIHAR</v>
          </cell>
          <cell r="C19455" t="str">
            <v>Balia</v>
          </cell>
          <cell r="D19455" t="str">
            <v>RAM LAKHAN SINGH</v>
          </cell>
          <cell r="E19455" t="str">
            <v>IND (1998)</v>
          </cell>
          <cell r="F19455">
            <v>4753</v>
          </cell>
          <cell r="G19455">
            <v>4</v>
          </cell>
        </row>
        <row r="19456">
          <cell r="A19456">
            <v>1998</v>
          </cell>
          <cell r="B19456" t="str">
            <v>BIHAR</v>
          </cell>
          <cell r="C19456" t="str">
            <v>Balia</v>
          </cell>
          <cell r="D19456" t="str">
            <v>RAJA RAM DAS</v>
          </cell>
          <cell r="E19456" t="str">
            <v>IND (1998)</v>
          </cell>
          <cell r="F19456">
            <v>4635</v>
          </cell>
          <cell r="G19456">
            <v>5</v>
          </cell>
        </row>
        <row r="19457">
          <cell r="A19457">
            <v>1998</v>
          </cell>
          <cell r="B19457" t="str">
            <v>BIHAR</v>
          </cell>
          <cell r="C19457" t="str">
            <v>Saharsa</v>
          </cell>
          <cell r="D19457" t="str">
            <v>ANUPLAL YADAV</v>
          </cell>
          <cell r="E19457" t="str">
            <v>RJD (1998)</v>
          </cell>
          <cell r="F19457">
            <v>259961</v>
          </cell>
          <cell r="G19457">
            <v>1</v>
          </cell>
        </row>
        <row r="19458">
          <cell r="A19458">
            <v>1998</v>
          </cell>
          <cell r="B19458" t="str">
            <v>BIHAR</v>
          </cell>
          <cell r="C19458" t="str">
            <v>Saharsa</v>
          </cell>
          <cell r="D19458" t="str">
            <v>DINESH CHANDRA YADAV</v>
          </cell>
          <cell r="E19458" t="str">
            <v>JD (1998)</v>
          </cell>
          <cell r="F19458">
            <v>205793</v>
          </cell>
          <cell r="G19458">
            <v>2</v>
          </cell>
        </row>
        <row r="19459">
          <cell r="A19459">
            <v>1998</v>
          </cell>
          <cell r="B19459" t="str">
            <v>BIHAR</v>
          </cell>
          <cell r="C19459" t="str">
            <v>Saharsa</v>
          </cell>
          <cell r="D19459" t="str">
            <v>CHOUDHARY MD.FAROOQUE SALAHUDDIIN</v>
          </cell>
          <cell r="E19459" t="str">
            <v>SAP (1998)</v>
          </cell>
          <cell r="F19459">
            <v>192749</v>
          </cell>
          <cell r="G19459">
            <v>3</v>
          </cell>
        </row>
        <row r="19460">
          <cell r="A19460">
            <v>1998</v>
          </cell>
          <cell r="B19460" t="str">
            <v>BIHAR</v>
          </cell>
          <cell r="C19460" t="str">
            <v>Saharsa</v>
          </cell>
          <cell r="D19460" t="str">
            <v>TARANAND SADA</v>
          </cell>
          <cell r="E19460" t="str">
            <v>INC (1998)</v>
          </cell>
          <cell r="F19460">
            <v>52579</v>
          </cell>
          <cell r="G19460">
            <v>4</v>
          </cell>
        </row>
        <row r="19461">
          <cell r="A19461">
            <v>1998</v>
          </cell>
          <cell r="B19461" t="str">
            <v>BIHAR</v>
          </cell>
          <cell r="C19461" t="str">
            <v>Saharsa</v>
          </cell>
          <cell r="D19461" t="str">
            <v>GANGANATH ROY</v>
          </cell>
          <cell r="E19461" t="str">
            <v>BLLP (1998)</v>
          </cell>
          <cell r="F19461">
            <v>9959</v>
          </cell>
          <cell r="G19461">
            <v>5</v>
          </cell>
        </row>
        <row r="19462">
          <cell r="A19462">
            <v>1998</v>
          </cell>
          <cell r="B19462" t="str">
            <v>BIHAR</v>
          </cell>
          <cell r="C19462" t="str">
            <v>Saharsa</v>
          </cell>
          <cell r="D19462" t="str">
            <v>JAWAHAR RAJAK</v>
          </cell>
          <cell r="E19462" t="str">
            <v>IND (1998)</v>
          </cell>
          <cell r="F19462">
            <v>6009</v>
          </cell>
          <cell r="G19462">
            <v>6</v>
          </cell>
        </row>
        <row r="19463">
          <cell r="A19463">
            <v>1998</v>
          </cell>
          <cell r="B19463" t="str">
            <v>BIHAR</v>
          </cell>
          <cell r="C19463" t="str">
            <v>Madhepura</v>
          </cell>
          <cell r="D19463" t="str">
            <v>LALU PRASAD</v>
          </cell>
          <cell r="E19463" t="str">
            <v>RJD (1998)</v>
          </cell>
          <cell r="F19463">
            <v>297686</v>
          </cell>
          <cell r="G19463">
            <v>1</v>
          </cell>
        </row>
        <row r="19464">
          <cell r="A19464">
            <v>1998</v>
          </cell>
          <cell r="B19464" t="str">
            <v>BIHAR</v>
          </cell>
          <cell r="C19464" t="str">
            <v>Madhepura</v>
          </cell>
          <cell r="D19464" t="str">
            <v>SHARAD YADAV</v>
          </cell>
          <cell r="E19464" t="str">
            <v>JD (1998)</v>
          </cell>
          <cell r="F19464">
            <v>245703</v>
          </cell>
          <cell r="G19464">
            <v>2</v>
          </cell>
        </row>
        <row r="19465">
          <cell r="A19465">
            <v>1998</v>
          </cell>
          <cell r="B19465" t="str">
            <v>BIHAR</v>
          </cell>
          <cell r="C19465" t="str">
            <v>Madhepura</v>
          </cell>
          <cell r="D19465" t="str">
            <v>NIRMAL KUMAR SINGH</v>
          </cell>
          <cell r="E19465" t="str">
            <v>SAP (1998)</v>
          </cell>
          <cell r="F19465">
            <v>60921</v>
          </cell>
          <cell r="G19465">
            <v>3</v>
          </cell>
        </row>
        <row r="19466">
          <cell r="A19466">
            <v>1998</v>
          </cell>
          <cell r="B19466" t="str">
            <v>BIHAR</v>
          </cell>
          <cell r="C19466" t="str">
            <v>Madhepura</v>
          </cell>
          <cell r="D19466" t="str">
            <v>AMRENDRA KUMAR AMAR</v>
          </cell>
          <cell r="E19466" t="str">
            <v>IND (1998)</v>
          </cell>
          <cell r="F19466">
            <v>18217</v>
          </cell>
          <cell r="G19466">
            <v>4</v>
          </cell>
        </row>
        <row r="19467">
          <cell r="A19467">
            <v>1998</v>
          </cell>
          <cell r="B19467" t="str">
            <v>BIHAR</v>
          </cell>
          <cell r="C19467" t="str">
            <v>Madhepura</v>
          </cell>
          <cell r="D19467" t="str">
            <v>Y.N.YADAB</v>
          </cell>
          <cell r="E19467" t="str">
            <v>SHS (1998)</v>
          </cell>
          <cell r="F19467">
            <v>3122</v>
          </cell>
          <cell r="G19467">
            <v>5</v>
          </cell>
        </row>
        <row r="19468">
          <cell r="A19468">
            <v>1998</v>
          </cell>
          <cell r="B19468" t="str">
            <v>BIHAR</v>
          </cell>
          <cell r="C19468" t="str">
            <v>Madhepura</v>
          </cell>
          <cell r="D19468" t="str">
            <v>ASHOK RAM</v>
          </cell>
          <cell r="E19468" t="str">
            <v>IND (1998)</v>
          </cell>
          <cell r="F19468">
            <v>2273</v>
          </cell>
          <cell r="G19468">
            <v>6</v>
          </cell>
        </row>
        <row r="19469">
          <cell r="A19469">
            <v>1998</v>
          </cell>
          <cell r="B19469" t="str">
            <v>BIHAR</v>
          </cell>
          <cell r="C19469" t="str">
            <v>Araria</v>
          </cell>
          <cell r="D19469" t="str">
            <v>RAMJE DAS RISHIDEO</v>
          </cell>
          <cell r="E19469" t="str">
            <v>BJP (1998)</v>
          </cell>
          <cell r="F19469">
            <v>309233</v>
          </cell>
          <cell r="G19469">
            <v>1</v>
          </cell>
        </row>
        <row r="19470">
          <cell r="A19470">
            <v>1998</v>
          </cell>
          <cell r="B19470" t="str">
            <v>BIHAR</v>
          </cell>
          <cell r="C19470" t="str">
            <v>Araria</v>
          </cell>
          <cell r="D19470" t="str">
            <v>GEETA DEVI</v>
          </cell>
          <cell r="E19470" t="str">
            <v>RJD (1998)</v>
          </cell>
          <cell r="F19470">
            <v>275296</v>
          </cell>
          <cell r="G19470">
            <v>2</v>
          </cell>
        </row>
        <row r="19471">
          <cell r="A19471">
            <v>1998</v>
          </cell>
          <cell r="B19471" t="str">
            <v>BIHAR</v>
          </cell>
          <cell r="C19471" t="str">
            <v>Araria</v>
          </cell>
          <cell r="D19471" t="str">
            <v>SUKDEO PASWAN</v>
          </cell>
          <cell r="E19471" t="str">
            <v>JD (1998)</v>
          </cell>
          <cell r="F19471">
            <v>71790</v>
          </cell>
          <cell r="G19471">
            <v>3</v>
          </cell>
        </row>
        <row r="19472">
          <cell r="A19472">
            <v>1998</v>
          </cell>
          <cell r="B19472" t="str">
            <v>BIHAR</v>
          </cell>
          <cell r="C19472" t="str">
            <v>Araria</v>
          </cell>
          <cell r="D19472" t="str">
            <v>RAMDEO RISHIDEO</v>
          </cell>
          <cell r="E19472" t="str">
            <v>IND (1998)</v>
          </cell>
          <cell r="F19472">
            <v>10752</v>
          </cell>
          <cell r="G19472">
            <v>4</v>
          </cell>
        </row>
        <row r="19473">
          <cell r="A19473">
            <v>1998</v>
          </cell>
          <cell r="B19473" t="str">
            <v>BIHAR</v>
          </cell>
          <cell r="C19473" t="str">
            <v>Araria</v>
          </cell>
          <cell r="D19473" t="str">
            <v>VISHWANATH PASWAN</v>
          </cell>
          <cell r="E19473" t="str">
            <v>JP (1998)</v>
          </cell>
          <cell r="F19473">
            <v>7839</v>
          </cell>
          <cell r="G19473">
            <v>5</v>
          </cell>
        </row>
        <row r="19474">
          <cell r="A19474">
            <v>1998</v>
          </cell>
          <cell r="B19474" t="str">
            <v>BIHAR</v>
          </cell>
          <cell r="C19474" t="str">
            <v>Araria</v>
          </cell>
          <cell r="D19474" t="str">
            <v>CHUNNI LAL RAJVANSHI</v>
          </cell>
          <cell r="E19474" t="str">
            <v>IND (1998)</v>
          </cell>
          <cell r="F19474">
            <v>3829</v>
          </cell>
          <cell r="G19474">
            <v>6</v>
          </cell>
        </row>
        <row r="19475">
          <cell r="A19475">
            <v>1998</v>
          </cell>
          <cell r="B19475" t="str">
            <v>BIHAR</v>
          </cell>
          <cell r="C19475" t="str">
            <v>Kishanganj</v>
          </cell>
          <cell r="D19475" t="str">
            <v>TASLIM UDDIN</v>
          </cell>
          <cell r="E19475" t="str">
            <v>RJD (1998)</v>
          </cell>
          <cell r="F19475">
            <v>236744</v>
          </cell>
          <cell r="G19475">
            <v>1</v>
          </cell>
        </row>
        <row r="19476">
          <cell r="A19476">
            <v>1998</v>
          </cell>
          <cell r="B19476" t="str">
            <v>BIHAR</v>
          </cell>
          <cell r="C19476" t="str">
            <v>Kishanganj</v>
          </cell>
          <cell r="D19476" t="str">
            <v>ASRARUL HAQUE</v>
          </cell>
          <cell r="E19476" t="str">
            <v>SP (1998)</v>
          </cell>
          <cell r="F19476">
            <v>230256</v>
          </cell>
          <cell r="G19476">
            <v>2</v>
          </cell>
        </row>
        <row r="19477">
          <cell r="A19477">
            <v>1998</v>
          </cell>
          <cell r="B19477" t="str">
            <v>BIHAR</v>
          </cell>
          <cell r="C19477" t="str">
            <v>Kishanganj</v>
          </cell>
          <cell r="D19477" t="str">
            <v>SYED SHAHNAWAZ HUSSAIN</v>
          </cell>
          <cell r="E19477" t="str">
            <v>BJP (1998)</v>
          </cell>
          <cell r="F19477">
            <v>230210</v>
          </cell>
          <cell r="G19477">
            <v>3</v>
          </cell>
        </row>
        <row r="19478">
          <cell r="A19478">
            <v>1998</v>
          </cell>
          <cell r="B19478" t="str">
            <v>BIHAR</v>
          </cell>
          <cell r="C19478" t="str">
            <v>Kishanganj</v>
          </cell>
          <cell r="D19478" t="str">
            <v>MUSHTAOUE MUNNA</v>
          </cell>
          <cell r="E19478" t="str">
            <v>JD (1998)</v>
          </cell>
          <cell r="F19478">
            <v>31922</v>
          </cell>
          <cell r="G19478">
            <v>4</v>
          </cell>
        </row>
        <row r="19479">
          <cell r="A19479">
            <v>1998</v>
          </cell>
          <cell r="B19479" t="str">
            <v>BIHAR</v>
          </cell>
          <cell r="C19479" t="str">
            <v>Purnea</v>
          </cell>
          <cell r="D19479" t="str">
            <v>JAY KRISHNA MANDAL</v>
          </cell>
          <cell r="E19479" t="str">
            <v>BJP (1998)</v>
          </cell>
          <cell r="F19479">
            <v>265096</v>
          </cell>
          <cell r="G19479">
            <v>1</v>
          </cell>
        </row>
        <row r="19480">
          <cell r="A19480">
            <v>1998</v>
          </cell>
          <cell r="B19480" t="str">
            <v>BIHAR</v>
          </cell>
          <cell r="C19480" t="str">
            <v>Purnea</v>
          </cell>
          <cell r="D19480" t="str">
            <v>RAJESH RANJAN</v>
          </cell>
          <cell r="E19480" t="str">
            <v>SP (1998)</v>
          </cell>
          <cell r="F19480">
            <v>229279</v>
          </cell>
          <cell r="G19480">
            <v>2</v>
          </cell>
        </row>
        <row r="19481">
          <cell r="A19481">
            <v>1998</v>
          </cell>
          <cell r="B19481" t="str">
            <v>BIHAR</v>
          </cell>
          <cell r="C19481" t="str">
            <v>Purnea</v>
          </cell>
          <cell r="D19481" t="str">
            <v>UDAY SINGH</v>
          </cell>
          <cell r="E19481" t="str">
            <v>INC (1998)</v>
          </cell>
          <cell r="F19481">
            <v>102297</v>
          </cell>
          <cell r="G19481">
            <v>3</v>
          </cell>
        </row>
        <row r="19482">
          <cell r="A19482">
            <v>1998</v>
          </cell>
          <cell r="B19482" t="str">
            <v>BIHAR</v>
          </cell>
          <cell r="C19482" t="str">
            <v>Purnea</v>
          </cell>
          <cell r="D19482" t="str">
            <v>DILIP KUMAR YADAV</v>
          </cell>
          <cell r="E19482" t="str">
            <v>RJD (1998)</v>
          </cell>
          <cell r="F19482">
            <v>58225</v>
          </cell>
          <cell r="G19482">
            <v>4</v>
          </cell>
        </row>
        <row r="19483">
          <cell r="A19483">
            <v>1998</v>
          </cell>
          <cell r="B19483" t="str">
            <v>BIHAR</v>
          </cell>
          <cell r="C19483" t="str">
            <v>Purnea</v>
          </cell>
          <cell r="D19483" t="str">
            <v>MOIDUR RAHMAN</v>
          </cell>
          <cell r="E19483" t="str">
            <v>IND (1998)</v>
          </cell>
          <cell r="F19483">
            <v>24851</v>
          </cell>
          <cell r="G19483">
            <v>5</v>
          </cell>
        </row>
        <row r="19484">
          <cell r="A19484">
            <v>1998</v>
          </cell>
          <cell r="B19484" t="str">
            <v>BIHAR</v>
          </cell>
          <cell r="C19484" t="str">
            <v>Purnea</v>
          </cell>
          <cell r="D19484" t="str">
            <v>MAHTA BIMAM</v>
          </cell>
          <cell r="E19484" t="str">
            <v>LS (1998)</v>
          </cell>
          <cell r="F19484">
            <v>6637</v>
          </cell>
          <cell r="G19484">
            <v>6</v>
          </cell>
        </row>
        <row r="19485">
          <cell r="A19485">
            <v>1998</v>
          </cell>
          <cell r="B19485" t="str">
            <v>BIHAR</v>
          </cell>
          <cell r="C19485" t="str">
            <v>Katihar</v>
          </cell>
          <cell r="D19485" t="str">
            <v>TARIQ ANAWAR</v>
          </cell>
          <cell r="E19485" t="str">
            <v>INC (1998)</v>
          </cell>
          <cell r="F19485">
            <v>337360</v>
          </cell>
          <cell r="G19485">
            <v>1</v>
          </cell>
        </row>
        <row r="19486">
          <cell r="A19486">
            <v>1998</v>
          </cell>
          <cell r="B19486" t="str">
            <v>BIHAR</v>
          </cell>
          <cell r="C19486" t="str">
            <v>Katihar</v>
          </cell>
          <cell r="D19486" t="str">
            <v>NIKHIL KUMAR CHOUDHARY</v>
          </cell>
          <cell r="E19486" t="str">
            <v>BJP (1998)</v>
          </cell>
          <cell r="F19486">
            <v>316923</v>
          </cell>
          <cell r="G19486">
            <v>2</v>
          </cell>
        </row>
        <row r="19487">
          <cell r="A19487">
            <v>1998</v>
          </cell>
          <cell r="B19487" t="str">
            <v>BIHAR</v>
          </cell>
          <cell r="C19487" t="str">
            <v>Katihar</v>
          </cell>
          <cell r="D19487" t="str">
            <v>SAKIL AHAMAD KHA</v>
          </cell>
          <cell r="E19487" t="str">
            <v>JD (1998)</v>
          </cell>
          <cell r="F19487">
            <v>25144</v>
          </cell>
          <cell r="G19487">
            <v>3</v>
          </cell>
        </row>
        <row r="19488">
          <cell r="A19488">
            <v>1998</v>
          </cell>
          <cell r="B19488" t="str">
            <v>BIHAR</v>
          </cell>
          <cell r="C19488" t="str">
            <v>Katihar</v>
          </cell>
          <cell r="D19488" t="str">
            <v>FAZLUR RAHAMAN</v>
          </cell>
          <cell r="E19488" t="str">
            <v>BJC (1998)</v>
          </cell>
          <cell r="F19488">
            <v>6552</v>
          </cell>
          <cell r="G19488">
            <v>4</v>
          </cell>
        </row>
        <row r="19489">
          <cell r="A19489">
            <v>1998</v>
          </cell>
          <cell r="B19489" t="str">
            <v>BIHAR</v>
          </cell>
          <cell r="C19489" t="str">
            <v>Katihar</v>
          </cell>
          <cell r="D19489" t="str">
            <v>S.M.ASIF</v>
          </cell>
          <cell r="E19489" t="str">
            <v>SP (1998)</v>
          </cell>
          <cell r="F19489">
            <v>3475</v>
          </cell>
          <cell r="G19489">
            <v>5</v>
          </cell>
        </row>
        <row r="19490">
          <cell r="A19490">
            <v>1998</v>
          </cell>
          <cell r="B19490" t="str">
            <v>BIHAR</v>
          </cell>
          <cell r="C19490" t="str">
            <v>Katihar</v>
          </cell>
          <cell r="D19490" t="str">
            <v>BAL MUKUND URAON</v>
          </cell>
          <cell r="E19490" t="str">
            <v>IND (1998)</v>
          </cell>
          <cell r="F19490">
            <v>2513</v>
          </cell>
          <cell r="G19490">
            <v>6</v>
          </cell>
        </row>
        <row r="19491">
          <cell r="A19491">
            <v>1998</v>
          </cell>
          <cell r="B19491" t="str">
            <v>BIHAR</v>
          </cell>
          <cell r="C19491" t="str">
            <v>Rajmahal</v>
          </cell>
          <cell r="D19491" t="str">
            <v>SOM MARANDI</v>
          </cell>
          <cell r="E19491" t="str">
            <v>BJP (1998)</v>
          </cell>
          <cell r="F19491">
            <v>198889</v>
          </cell>
          <cell r="G19491">
            <v>1</v>
          </cell>
        </row>
        <row r="19492">
          <cell r="A19492">
            <v>1998</v>
          </cell>
          <cell r="B19492" t="str">
            <v>BIHAR</v>
          </cell>
          <cell r="C19492" t="str">
            <v>Rajmahal</v>
          </cell>
          <cell r="D19492" t="str">
            <v>THOMAS HANSDA</v>
          </cell>
          <cell r="E19492" t="str">
            <v>INC (1998)</v>
          </cell>
          <cell r="F19492">
            <v>198880</v>
          </cell>
          <cell r="G19492">
            <v>2</v>
          </cell>
        </row>
        <row r="19493">
          <cell r="A19493">
            <v>1998</v>
          </cell>
          <cell r="B19493" t="str">
            <v>BIHAR</v>
          </cell>
          <cell r="C19493" t="str">
            <v>Rajmahal</v>
          </cell>
          <cell r="D19493" t="str">
            <v>SIMON MARANDI</v>
          </cell>
          <cell r="E19493" t="str">
            <v>JMM (1998)</v>
          </cell>
          <cell r="F19493">
            <v>150104</v>
          </cell>
          <cell r="G19493">
            <v>3</v>
          </cell>
        </row>
        <row r="19494">
          <cell r="A19494">
            <v>1998</v>
          </cell>
          <cell r="B19494" t="str">
            <v>BIHAR</v>
          </cell>
          <cell r="C19494" t="str">
            <v>Rajmahal</v>
          </cell>
          <cell r="D19494" t="str">
            <v>JYOTIN SOREN</v>
          </cell>
          <cell r="E19494" t="str">
            <v>CPM (1998)</v>
          </cell>
          <cell r="F19494">
            <v>22359</v>
          </cell>
          <cell r="G19494">
            <v>4</v>
          </cell>
        </row>
        <row r="19495">
          <cell r="A19495">
            <v>1998</v>
          </cell>
          <cell r="B19495" t="str">
            <v>BIHAR</v>
          </cell>
          <cell r="C19495" t="str">
            <v>Rajmahal</v>
          </cell>
          <cell r="D19495" t="str">
            <v>RAMSHIL MURMU</v>
          </cell>
          <cell r="E19495" t="str">
            <v>IND (1998)</v>
          </cell>
          <cell r="F19495">
            <v>5748</v>
          </cell>
          <cell r="G19495">
            <v>5</v>
          </cell>
        </row>
        <row r="19496">
          <cell r="A19496">
            <v>1998</v>
          </cell>
          <cell r="B19496" t="str">
            <v>BIHAR</v>
          </cell>
          <cell r="C19496" t="str">
            <v>Rajmahal</v>
          </cell>
          <cell r="D19496" t="str">
            <v>MANJU SNEHLATA HEMBROM</v>
          </cell>
          <cell r="E19496" t="str">
            <v>BJC (1998)</v>
          </cell>
          <cell r="F19496">
            <v>3094</v>
          </cell>
          <cell r="G19496">
            <v>6</v>
          </cell>
        </row>
        <row r="19497">
          <cell r="A19497">
            <v>1998</v>
          </cell>
          <cell r="B19497" t="str">
            <v>BIHAR</v>
          </cell>
          <cell r="C19497" t="str">
            <v>Dumka</v>
          </cell>
          <cell r="D19497" t="str">
            <v>BABU LAL MARANDI</v>
          </cell>
          <cell r="E19497" t="str">
            <v>BJP (1998)</v>
          </cell>
          <cell r="F19497">
            <v>277334</v>
          </cell>
          <cell r="G19497">
            <v>1</v>
          </cell>
        </row>
        <row r="19498">
          <cell r="A19498">
            <v>1998</v>
          </cell>
          <cell r="B19498" t="str">
            <v>BIHAR</v>
          </cell>
          <cell r="C19498" t="str">
            <v>Dumka</v>
          </cell>
          <cell r="D19498" t="str">
            <v>SHIBU SOREN</v>
          </cell>
          <cell r="E19498" t="str">
            <v>JMM (1998)</v>
          </cell>
          <cell r="F19498">
            <v>264778</v>
          </cell>
          <cell r="G19498">
            <v>2</v>
          </cell>
        </row>
        <row r="19499">
          <cell r="A19499">
            <v>1998</v>
          </cell>
          <cell r="B19499" t="str">
            <v>BIHAR</v>
          </cell>
          <cell r="C19499" t="str">
            <v>Dumka</v>
          </cell>
          <cell r="D19499" t="str">
            <v>KALESHWAR HEMBRAM</v>
          </cell>
          <cell r="E19499" t="str">
            <v>CPI (1998)</v>
          </cell>
          <cell r="F19499">
            <v>25500</v>
          </cell>
          <cell r="G19499">
            <v>3</v>
          </cell>
        </row>
        <row r="19500">
          <cell r="A19500">
            <v>1998</v>
          </cell>
          <cell r="B19500" t="str">
            <v>BIHAR</v>
          </cell>
          <cell r="C19500" t="str">
            <v>Dumka</v>
          </cell>
          <cell r="D19500" t="str">
            <v>DAVID MURMU</v>
          </cell>
          <cell r="E19500" t="str">
            <v>JD (1998)</v>
          </cell>
          <cell r="F19500">
            <v>17088</v>
          </cell>
          <cell r="G19500">
            <v>4</v>
          </cell>
        </row>
        <row r="19501">
          <cell r="A19501">
            <v>1998</v>
          </cell>
          <cell r="B19501" t="str">
            <v>BIHAR</v>
          </cell>
          <cell r="C19501" t="str">
            <v>Dumka</v>
          </cell>
          <cell r="D19501" t="str">
            <v>LALITA HEMREM</v>
          </cell>
          <cell r="E19501" t="str">
            <v>SP (1998)</v>
          </cell>
          <cell r="F19501">
            <v>4074</v>
          </cell>
          <cell r="G19501">
            <v>5</v>
          </cell>
        </row>
        <row r="19502">
          <cell r="A19502">
            <v>1998</v>
          </cell>
          <cell r="B19502" t="str">
            <v>BIHAR</v>
          </cell>
          <cell r="C19502" t="str">
            <v>Dumka</v>
          </cell>
          <cell r="D19502" t="str">
            <v>CHETAN MARANDI</v>
          </cell>
          <cell r="E19502" t="str">
            <v>IND (1998)</v>
          </cell>
          <cell r="F19502">
            <v>1159</v>
          </cell>
          <cell r="G19502">
            <v>6</v>
          </cell>
        </row>
        <row r="19503">
          <cell r="A19503">
            <v>1998</v>
          </cell>
          <cell r="B19503" t="str">
            <v>BIHAR</v>
          </cell>
          <cell r="C19503" t="str">
            <v>Godda</v>
          </cell>
          <cell r="D19503" t="str">
            <v>JAGDAMBI PRASAD YADAV</v>
          </cell>
          <cell r="E19503" t="str">
            <v>BJP (1998)</v>
          </cell>
          <cell r="F19503">
            <v>334015</v>
          </cell>
          <cell r="G19503">
            <v>1</v>
          </cell>
        </row>
        <row r="19504">
          <cell r="A19504">
            <v>1998</v>
          </cell>
          <cell r="B19504" t="str">
            <v>BIHAR</v>
          </cell>
          <cell r="C19504" t="str">
            <v>Godda</v>
          </cell>
          <cell r="D19504" t="str">
            <v>SURAJ MANDAL</v>
          </cell>
          <cell r="E19504" t="str">
            <v>JMM (1998)</v>
          </cell>
          <cell r="F19504">
            <v>258335</v>
          </cell>
          <cell r="G19504">
            <v>2</v>
          </cell>
        </row>
        <row r="19505">
          <cell r="A19505">
            <v>1998</v>
          </cell>
          <cell r="B19505" t="str">
            <v>BIHAR</v>
          </cell>
          <cell r="C19505" t="str">
            <v>Godda</v>
          </cell>
          <cell r="D19505" t="str">
            <v>ABUTALIB ANSARI</v>
          </cell>
          <cell r="E19505" t="str">
            <v>JD (1998)</v>
          </cell>
          <cell r="F19505">
            <v>79390</v>
          </cell>
          <cell r="G19505">
            <v>3</v>
          </cell>
        </row>
        <row r="19506">
          <cell r="A19506">
            <v>1998</v>
          </cell>
          <cell r="B19506" t="str">
            <v>BIHAR</v>
          </cell>
          <cell r="C19506" t="str">
            <v>Godda</v>
          </cell>
          <cell r="D19506" t="str">
            <v>ENAMUL HAQUE</v>
          </cell>
          <cell r="E19506" t="str">
            <v>IND (1998)</v>
          </cell>
          <cell r="F19506">
            <v>26243</v>
          </cell>
          <cell r="G19506">
            <v>4</v>
          </cell>
        </row>
        <row r="19507">
          <cell r="A19507">
            <v>1998</v>
          </cell>
          <cell r="B19507" t="str">
            <v>BIHAR</v>
          </cell>
          <cell r="C19507" t="str">
            <v>Godda</v>
          </cell>
          <cell r="D19507" t="str">
            <v>FAIYAZ</v>
          </cell>
          <cell r="E19507" t="str">
            <v>SP (1998)</v>
          </cell>
          <cell r="F19507">
            <v>8460</v>
          </cell>
          <cell r="G19507">
            <v>5</v>
          </cell>
        </row>
        <row r="19508">
          <cell r="A19508">
            <v>1998</v>
          </cell>
          <cell r="B19508" t="str">
            <v>BIHAR</v>
          </cell>
          <cell r="C19508" t="str">
            <v>Godda</v>
          </cell>
          <cell r="D19508" t="str">
            <v>SANJAY KUMAR SIDHARTHA</v>
          </cell>
          <cell r="E19508" t="str">
            <v>AJBP (1998)</v>
          </cell>
          <cell r="F19508">
            <v>2251</v>
          </cell>
          <cell r="G19508">
            <v>6</v>
          </cell>
        </row>
        <row r="19509">
          <cell r="A19509">
            <v>1998</v>
          </cell>
          <cell r="B19509" t="str">
            <v>BIHAR</v>
          </cell>
          <cell r="C19509" t="str">
            <v>Banka</v>
          </cell>
          <cell r="D19509" t="str">
            <v>DIGVIJAY SINGH</v>
          </cell>
          <cell r="E19509" t="str">
            <v>SAP (1998)</v>
          </cell>
          <cell r="F19509">
            <v>331660</v>
          </cell>
          <cell r="G19509">
            <v>1</v>
          </cell>
        </row>
        <row r="19510">
          <cell r="A19510">
            <v>1998</v>
          </cell>
          <cell r="B19510" t="str">
            <v>BIHAR</v>
          </cell>
          <cell r="C19510" t="str">
            <v>Banka</v>
          </cell>
          <cell r="D19510" t="str">
            <v>GIRIDHARI YADAV</v>
          </cell>
          <cell r="E19510" t="str">
            <v>RJD (1998)</v>
          </cell>
          <cell r="F19510">
            <v>320369</v>
          </cell>
          <cell r="G19510">
            <v>2</v>
          </cell>
        </row>
        <row r="19511">
          <cell r="A19511">
            <v>1998</v>
          </cell>
          <cell r="B19511" t="str">
            <v>BIHAR</v>
          </cell>
          <cell r="C19511" t="str">
            <v>Banka</v>
          </cell>
          <cell r="D19511" t="str">
            <v>CHANDRA SHEKHAR YADAV</v>
          </cell>
          <cell r="E19511" t="str">
            <v>JD (1998)</v>
          </cell>
          <cell r="F19511">
            <v>27117</v>
          </cell>
          <cell r="G19511">
            <v>3</v>
          </cell>
        </row>
        <row r="19512">
          <cell r="A19512">
            <v>1998</v>
          </cell>
          <cell r="B19512" t="str">
            <v>BIHAR</v>
          </cell>
          <cell r="C19512" t="str">
            <v>Banka</v>
          </cell>
          <cell r="D19512" t="str">
            <v>SHANKAR PASWAN</v>
          </cell>
          <cell r="E19512" t="str">
            <v>ABMSD (1998)</v>
          </cell>
          <cell r="F19512">
            <v>17368</v>
          </cell>
          <cell r="G19512">
            <v>4</v>
          </cell>
        </row>
        <row r="19513">
          <cell r="A19513">
            <v>1998</v>
          </cell>
          <cell r="B19513" t="str">
            <v>BIHAR</v>
          </cell>
          <cell r="C19513" t="str">
            <v>Banka</v>
          </cell>
          <cell r="D19513" t="str">
            <v>MANOJ KUMAR SINGH</v>
          </cell>
          <cell r="E19513" t="str">
            <v>IND (1998)</v>
          </cell>
          <cell r="F19513">
            <v>5048</v>
          </cell>
          <cell r="G19513">
            <v>5</v>
          </cell>
        </row>
        <row r="19514">
          <cell r="A19514">
            <v>1998</v>
          </cell>
          <cell r="B19514" t="str">
            <v>BIHAR</v>
          </cell>
          <cell r="C19514" t="str">
            <v>Banka</v>
          </cell>
          <cell r="D19514" t="str">
            <v>SANTOSH KUMAR SINGH</v>
          </cell>
          <cell r="E19514" t="str">
            <v>IND (1998)</v>
          </cell>
          <cell r="F19514">
            <v>2389</v>
          </cell>
          <cell r="G19514">
            <v>6</v>
          </cell>
        </row>
        <row r="19515">
          <cell r="A19515">
            <v>1998</v>
          </cell>
          <cell r="B19515" t="str">
            <v>BIHAR</v>
          </cell>
          <cell r="C19515" t="str">
            <v>Bhagalpur</v>
          </cell>
          <cell r="D19515" t="str">
            <v>PRABHAS CHANDRA TIWARI</v>
          </cell>
          <cell r="E19515" t="str">
            <v>BJP (1998)</v>
          </cell>
          <cell r="F19515">
            <v>349463</v>
          </cell>
          <cell r="G19515">
            <v>1</v>
          </cell>
        </row>
        <row r="19516">
          <cell r="A19516">
            <v>1998</v>
          </cell>
          <cell r="B19516" t="str">
            <v>BIHAR</v>
          </cell>
          <cell r="C19516" t="str">
            <v>Bhagalpur</v>
          </cell>
          <cell r="D19516" t="str">
            <v>CHUN CHUN PRASAD YADAV</v>
          </cell>
          <cell r="E19516" t="str">
            <v>RJD (1998)</v>
          </cell>
          <cell r="F19516">
            <v>257616</v>
          </cell>
          <cell r="G19516">
            <v>2</v>
          </cell>
        </row>
        <row r="19517">
          <cell r="A19517">
            <v>1998</v>
          </cell>
          <cell r="B19517" t="str">
            <v>BIHAR</v>
          </cell>
          <cell r="C19517" t="str">
            <v>Bhagalpur</v>
          </cell>
          <cell r="D19517" t="str">
            <v>AMBIKA PRASAD</v>
          </cell>
          <cell r="E19517" t="str">
            <v>CPI (1998)</v>
          </cell>
          <cell r="F19517">
            <v>118415</v>
          </cell>
          <cell r="G19517">
            <v>3</v>
          </cell>
        </row>
        <row r="19518">
          <cell r="A19518">
            <v>1998</v>
          </cell>
          <cell r="B19518" t="str">
            <v>BIHAR</v>
          </cell>
          <cell r="C19518" t="str">
            <v>Bhagalpur</v>
          </cell>
          <cell r="D19518" t="str">
            <v>RATAN KUMAR MANDAL</v>
          </cell>
          <cell r="E19518" t="str">
            <v>BJC (1998)</v>
          </cell>
          <cell r="F19518">
            <v>46943</v>
          </cell>
          <cell r="G19518">
            <v>4</v>
          </cell>
        </row>
        <row r="19519">
          <cell r="A19519">
            <v>1998</v>
          </cell>
          <cell r="B19519" t="str">
            <v>BIHAR</v>
          </cell>
          <cell r="C19519" t="str">
            <v>Bhagalpur</v>
          </cell>
          <cell r="D19519" t="str">
            <v>CHANDRAHAS YADAV</v>
          </cell>
          <cell r="E19519" t="str">
            <v>IND (1998)</v>
          </cell>
          <cell r="F19519">
            <v>4319</v>
          </cell>
          <cell r="G19519">
            <v>5</v>
          </cell>
        </row>
        <row r="19520">
          <cell r="A19520">
            <v>1998</v>
          </cell>
          <cell r="B19520" t="str">
            <v>BIHAR</v>
          </cell>
          <cell r="C19520" t="str">
            <v>Bhagalpur</v>
          </cell>
          <cell r="D19520" t="str">
            <v>AJEET KUMAR YADAV</v>
          </cell>
          <cell r="E19520" t="str">
            <v>AJBP (1998)</v>
          </cell>
          <cell r="F19520">
            <v>4020</v>
          </cell>
          <cell r="G19520">
            <v>6</v>
          </cell>
        </row>
        <row r="19521">
          <cell r="A19521">
            <v>1998</v>
          </cell>
          <cell r="B19521" t="str">
            <v>BIHAR</v>
          </cell>
          <cell r="C19521" t="str">
            <v>Khagaria</v>
          </cell>
          <cell r="D19521" t="str">
            <v>SHAKUNI CHOUDHURY</v>
          </cell>
          <cell r="E19521" t="str">
            <v>SAP (1998)</v>
          </cell>
          <cell r="F19521">
            <v>333475</v>
          </cell>
          <cell r="G19521">
            <v>1</v>
          </cell>
        </row>
        <row r="19522">
          <cell r="A19522">
            <v>1998</v>
          </cell>
          <cell r="B19522" t="str">
            <v>BIHAR</v>
          </cell>
          <cell r="C19522" t="str">
            <v>Khagaria</v>
          </cell>
          <cell r="D19522" t="str">
            <v>ANIL KUMAR YADAV</v>
          </cell>
          <cell r="E19522" t="str">
            <v>RJD (1998)</v>
          </cell>
          <cell r="F19522">
            <v>250288</v>
          </cell>
          <cell r="G19522">
            <v>2</v>
          </cell>
        </row>
        <row r="19523">
          <cell r="A19523">
            <v>1998</v>
          </cell>
          <cell r="B19523" t="str">
            <v>BIHAR</v>
          </cell>
          <cell r="C19523" t="str">
            <v>Khagaria</v>
          </cell>
          <cell r="D19523" t="str">
            <v>SATYA NARAIN SINGH</v>
          </cell>
          <cell r="E19523" t="str">
            <v>CPI (1998)</v>
          </cell>
          <cell r="F19523">
            <v>70873</v>
          </cell>
          <cell r="G19523">
            <v>3</v>
          </cell>
        </row>
        <row r="19524">
          <cell r="A19524">
            <v>1998</v>
          </cell>
          <cell r="B19524" t="str">
            <v>BIHAR</v>
          </cell>
          <cell r="C19524" t="str">
            <v>Khagaria</v>
          </cell>
          <cell r="D19524" t="str">
            <v>POONAM YADAV</v>
          </cell>
          <cell r="E19524" t="str">
            <v>JD (1998)</v>
          </cell>
          <cell r="F19524">
            <v>70182</v>
          </cell>
          <cell r="G19524">
            <v>4</v>
          </cell>
        </row>
        <row r="19525">
          <cell r="A19525">
            <v>1998</v>
          </cell>
          <cell r="B19525" t="str">
            <v>BIHAR</v>
          </cell>
          <cell r="C19525" t="str">
            <v>Khagaria</v>
          </cell>
          <cell r="D19525" t="str">
            <v>SATYADEO SINGH</v>
          </cell>
          <cell r="E19525" t="str">
            <v>INC (1998)</v>
          </cell>
          <cell r="F19525">
            <v>13419</v>
          </cell>
          <cell r="G19525">
            <v>5</v>
          </cell>
        </row>
        <row r="19526">
          <cell r="A19526">
            <v>1998</v>
          </cell>
          <cell r="B19526" t="str">
            <v>BIHAR</v>
          </cell>
          <cell r="C19526" t="str">
            <v>Khagaria</v>
          </cell>
          <cell r="D19526" t="str">
            <v>SATISH PRASAD SINGH</v>
          </cell>
          <cell r="E19526" t="str">
            <v>SP (1998)</v>
          </cell>
          <cell r="F19526">
            <v>5676</v>
          </cell>
          <cell r="G19526">
            <v>6</v>
          </cell>
        </row>
        <row r="19527">
          <cell r="A19527">
            <v>1998</v>
          </cell>
          <cell r="B19527" t="str">
            <v>BIHAR</v>
          </cell>
          <cell r="C19527" t="str">
            <v>Monghyr</v>
          </cell>
          <cell r="D19527" t="str">
            <v>BIJOY KUMAR "BIJOY"</v>
          </cell>
          <cell r="E19527" t="str">
            <v>RJD (1998)</v>
          </cell>
          <cell r="F19527">
            <v>350583</v>
          </cell>
          <cell r="G19527">
            <v>1</v>
          </cell>
        </row>
        <row r="19528">
          <cell r="A19528">
            <v>1998</v>
          </cell>
          <cell r="B19528" t="str">
            <v>BIHAR</v>
          </cell>
          <cell r="C19528" t="str">
            <v>Monghyr</v>
          </cell>
          <cell r="D19528" t="str">
            <v>BRAHAMANAND MANDAL</v>
          </cell>
          <cell r="E19528" t="str">
            <v>SAP (1998)</v>
          </cell>
          <cell r="F19528">
            <v>346518</v>
          </cell>
          <cell r="G19528">
            <v>2</v>
          </cell>
        </row>
        <row r="19529">
          <cell r="A19529">
            <v>1998</v>
          </cell>
          <cell r="B19529" t="str">
            <v>BIHAR</v>
          </cell>
          <cell r="C19529" t="str">
            <v>Monghyr</v>
          </cell>
          <cell r="D19529" t="str">
            <v>RAMDEO SINGH YADAV</v>
          </cell>
          <cell r="E19529" t="str">
            <v>JD (1998)</v>
          </cell>
          <cell r="F19529">
            <v>42415</v>
          </cell>
          <cell r="G19529">
            <v>3</v>
          </cell>
        </row>
        <row r="19530">
          <cell r="A19530">
            <v>1998</v>
          </cell>
          <cell r="B19530" t="str">
            <v>BIHAR</v>
          </cell>
          <cell r="C19530" t="str">
            <v>Monghyr</v>
          </cell>
          <cell r="D19530" t="str">
            <v>DEVENDRA PRASAD YADAV</v>
          </cell>
          <cell r="E19530" t="str">
            <v>SP (1998)</v>
          </cell>
          <cell r="F19530">
            <v>23603</v>
          </cell>
          <cell r="G19530">
            <v>4</v>
          </cell>
        </row>
        <row r="19531">
          <cell r="A19531">
            <v>1998</v>
          </cell>
          <cell r="B19531" t="str">
            <v>BIHAR</v>
          </cell>
          <cell r="C19531" t="str">
            <v>Monghyr</v>
          </cell>
          <cell r="D19531" t="str">
            <v>SHANKAR PRASAD BIND</v>
          </cell>
          <cell r="E19531" t="str">
            <v>IND (1998)</v>
          </cell>
          <cell r="F19531">
            <v>4109</v>
          </cell>
          <cell r="G19531">
            <v>5</v>
          </cell>
        </row>
        <row r="19532">
          <cell r="A19532">
            <v>1998</v>
          </cell>
          <cell r="B19532" t="str">
            <v>BIHAR</v>
          </cell>
          <cell r="C19532" t="str">
            <v>Monghyr</v>
          </cell>
          <cell r="D19532" t="str">
            <v>MATHURA PRASAD YADAV</v>
          </cell>
          <cell r="E19532" t="str">
            <v>IND (1998)</v>
          </cell>
          <cell r="F19532">
            <v>2229</v>
          </cell>
          <cell r="G19532">
            <v>6</v>
          </cell>
        </row>
        <row r="19533">
          <cell r="A19533">
            <v>1998</v>
          </cell>
          <cell r="B19533" t="str">
            <v>BIHAR</v>
          </cell>
          <cell r="C19533" t="str">
            <v>Begusarai</v>
          </cell>
          <cell r="D19533" t="str">
            <v>RAJO SINGH</v>
          </cell>
          <cell r="E19533" t="str">
            <v>INC (1998)</v>
          </cell>
          <cell r="F19533">
            <v>296475</v>
          </cell>
          <cell r="G19533">
            <v>1</v>
          </cell>
        </row>
        <row r="19534">
          <cell r="A19534">
            <v>1998</v>
          </cell>
          <cell r="B19534" t="str">
            <v>BIHAR</v>
          </cell>
          <cell r="C19534" t="str">
            <v>Begusarai</v>
          </cell>
          <cell r="D19534" t="str">
            <v>KRISHANA SAHI</v>
          </cell>
          <cell r="E19534" t="str">
            <v>SAP (1998)</v>
          </cell>
          <cell r="F19534">
            <v>243568</v>
          </cell>
          <cell r="G19534">
            <v>2</v>
          </cell>
        </row>
        <row r="19535">
          <cell r="A19535">
            <v>1998</v>
          </cell>
          <cell r="B19535" t="str">
            <v>BIHAR</v>
          </cell>
          <cell r="C19535" t="str">
            <v>Begusarai</v>
          </cell>
          <cell r="D19535" t="str">
            <v>RAMENDRA KUMAR</v>
          </cell>
          <cell r="E19535" t="str">
            <v>CPI (1998)</v>
          </cell>
          <cell r="F19535">
            <v>144540</v>
          </cell>
          <cell r="G19535">
            <v>3</v>
          </cell>
        </row>
        <row r="19536">
          <cell r="A19536">
            <v>1998</v>
          </cell>
          <cell r="B19536" t="str">
            <v>BIHAR</v>
          </cell>
          <cell r="C19536" t="str">
            <v>Begusarai</v>
          </cell>
          <cell r="D19536" t="str">
            <v>RAM BILAS SINGH</v>
          </cell>
          <cell r="E19536" t="str">
            <v>IND (1998)</v>
          </cell>
          <cell r="F19536">
            <v>4957</v>
          </cell>
          <cell r="G19536">
            <v>4</v>
          </cell>
        </row>
        <row r="19537">
          <cell r="A19537">
            <v>1998</v>
          </cell>
          <cell r="B19537" t="str">
            <v>BIHAR</v>
          </cell>
          <cell r="C19537" t="str">
            <v>Nalanda</v>
          </cell>
          <cell r="D19537" t="str">
            <v>GEORGE FERNANDES</v>
          </cell>
          <cell r="E19537" t="str">
            <v>SAP (1998)</v>
          </cell>
          <cell r="F19537">
            <v>444784</v>
          </cell>
          <cell r="G19537">
            <v>1</v>
          </cell>
        </row>
        <row r="19538">
          <cell r="A19538">
            <v>1998</v>
          </cell>
          <cell r="B19538" t="str">
            <v>BIHAR</v>
          </cell>
          <cell r="C19538" t="str">
            <v>Nalanda</v>
          </cell>
          <cell r="D19538" t="str">
            <v>RAM SWAROOP PRASAD</v>
          </cell>
          <cell r="E19538" t="str">
            <v>RJD (1998)</v>
          </cell>
          <cell r="F19538">
            <v>329114</v>
          </cell>
          <cell r="G19538">
            <v>2</v>
          </cell>
        </row>
        <row r="19539">
          <cell r="A19539">
            <v>1998</v>
          </cell>
          <cell r="B19539" t="str">
            <v>BIHAR</v>
          </cell>
          <cell r="C19539" t="str">
            <v>Nalanda</v>
          </cell>
          <cell r="D19539" t="str">
            <v>SURENDRA RAM</v>
          </cell>
          <cell r="E19539" t="str">
            <v>CPI(ML)(L) (1998)</v>
          </cell>
          <cell r="F19539">
            <v>51291</v>
          </cell>
          <cell r="G19539">
            <v>3</v>
          </cell>
        </row>
        <row r="19540">
          <cell r="A19540">
            <v>1998</v>
          </cell>
          <cell r="B19540" t="str">
            <v>BIHAR</v>
          </cell>
          <cell r="C19540" t="str">
            <v>Nalanda</v>
          </cell>
          <cell r="D19540" t="str">
            <v>VIJAY KUMAR YADAV</v>
          </cell>
          <cell r="E19540" t="str">
            <v>CPI (1998)</v>
          </cell>
          <cell r="F19540">
            <v>49539</v>
          </cell>
          <cell r="G19540">
            <v>4</v>
          </cell>
        </row>
        <row r="19541">
          <cell r="A19541">
            <v>1998</v>
          </cell>
          <cell r="B19541" t="str">
            <v>BIHAR</v>
          </cell>
          <cell r="C19541" t="str">
            <v>Nalanda</v>
          </cell>
          <cell r="D19541" t="str">
            <v>ARJUN PANDEY</v>
          </cell>
          <cell r="E19541" t="str">
            <v>ICS (1998)</v>
          </cell>
          <cell r="F19541">
            <v>2356</v>
          </cell>
          <cell r="G19541">
            <v>5</v>
          </cell>
        </row>
        <row r="19542">
          <cell r="A19542">
            <v>1998</v>
          </cell>
          <cell r="B19542" t="str">
            <v>BIHAR</v>
          </cell>
          <cell r="C19542" t="str">
            <v>Nalanda</v>
          </cell>
          <cell r="D19542" t="str">
            <v>VINOD PASWAN</v>
          </cell>
          <cell r="E19542" t="str">
            <v>IND (1998)</v>
          </cell>
          <cell r="F19542">
            <v>2134</v>
          </cell>
          <cell r="G19542">
            <v>6</v>
          </cell>
        </row>
        <row r="19543">
          <cell r="A19543">
            <v>1998</v>
          </cell>
          <cell r="B19543" t="str">
            <v>BIHAR</v>
          </cell>
          <cell r="C19543" t="str">
            <v>Patna</v>
          </cell>
          <cell r="D19543" t="str">
            <v>C.P.THAKUR</v>
          </cell>
          <cell r="E19543" t="str">
            <v>BJP (1998)</v>
          </cell>
          <cell r="F19543">
            <v>331860</v>
          </cell>
          <cell r="G19543">
            <v>1</v>
          </cell>
        </row>
        <row r="19544">
          <cell r="A19544">
            <v>1998</v>
          </cell>
          <cell r="B19544" t="str">
            <v>BIHAR</v>
          </cell>
          <cell r="C19544" t="str">
            <v>Patna</v>
          </cell>
          <cell r="D19544" t="str">
            <v>RAM KRIPAL YADAV</v>
          </cell>
          <cell r="E19544" t="str">
            <v>RJD (1998)</v>
          </cell>
          <cell r="F19544">
            <v>279254</v>
          </cell>
          <cell r="G19544">
            <v>2</v>
          </cell>
        </row>
        <row r="19545">
          <cell r="A19545">
            <v>1998</v>
          </cell>
          <cell r="B19545" t="str">
            <v>BIHAR</v>
          </cell>
          <cell r="C19545" t="str">
            <v>Patna</v>
          </cell>
          <cell r="D19545" t="str">
            <v>SAROJ CHAUBEY</v>
          </cell>
          <cell r="E19545" t="str">
            <v>CPI(ML)(L) (1998)</v>
          </cell>
          <cell r="F19545">
            <v>14542</v>
          </cell>
          <cell r="G19545">
            <v>3</v>
          </cell>
        </row>
        <row r="19546">
          <cell r="A19546">
            <v>1998</v>
          </cell>
          <cell r="B19546" t="str">
            <v>BIHAR</v>
          </cell>
          <cell r="C19546" t="str">
            <v>Patna</v>
          </cell>
          <cell r="D19546" t="str">
            <v>MUFTI MD. THAKUR</v>
          </cell>
          <cell r="E19546" t="str">
            <v>JD (1998)</v>
          </cell>
          <cell r="F19546">
            <v>4422</v>
          </cell>
          <cell r="G19546">
            <v>4</v>
          </cell>
        </row>
        <row r="19547">
          <cell r="A19547">
            <v>1998</v>
          </cell>
          <cell r="B19547" t="str">
            <v>BIHAR</v>
          </cell>
          <cell r="C19547" t="str">
            <v>Patna</v>
          </cell>
          <cell r="D19547" t="str">
            <v>ARVIND KUMAR YADAV</v>
          </cell>
          <cell r="E19547" t="str">
            <v>IND (1998)</v>
          </cell>
          <cell r="F19547">
            <v>2419</v>
          </cell>
          <cell r="G19547">
            <v>5</v>
          </cell>
        </row>
        <row r="19548">
          <cell r="A19548">
            <v>1998</v>
          </cell>
          <cell r="B19548" t="str">
            <v>BIHAR</v>
          </cell>
          <cell r="C19548" t="str">
            <v>Patna</v>
          </cell>
          <cell r="D19548" t="str">
            <v>SHANKAR SHARAN</v>
          </cell>
          <cell r="E19548" t="str">
            <v>LS (1998)</v>
          </cell>
          <cell r="F19548">
            <v>1642</v>
          </cell>
          <cell r="G19548">
            <v>6</v>
          </cell>
        </row>
        <row r="19549">
          <cell r="A19549">
            <v>1998</v>
          </cell>
          <cell r="B19549" t="str">
            <v>BIHAR</v>
          </cell>
          <cell r="C19549" t="str">
            <v>Arrah</v>
          </cell>
          <cell r="D19549" t="str">
            <v>H.P.SINGH</v>
          </cell>
          <cell r="E19549" t="str">
            <v>SAP (1998)</v>
          </cell>
          <cell r="F19549">
            <v>286286</v>
          </cell>
          <cell r="G19549">
            <v>1</v>
          </cell>
        </row>
        <row r="19550">
          <cell r="A19550">
            <v>1998</v>
          </cell>
          <cell r="B19550" t="str">
            <v>BIHAR</v>
          </cell>
          <cell r="C19550" t="str">
            <v>Arrah</v>
          </cell>
          <cell r="D19550" t="str">
            <v>CHANDRA DEO PRASAD VERMA</v>
          </cell>
          <cell r="E19550" t="str">
            <v>RJD (1998)</v>
          </cell>
          <cell r="F19550">
            <v>228122</v>
          </cell>
          <cell r="G19550">
            <v>2</v>
          </cell>
        </row>
        <row r="19551">
          <cell r="A19551">
            <v>1998</v>
          </cell>
          <cell r="B19551" t="str">
            <v>BIHAR</v>
          </cell>
          <cell r="C19551" t="str">
            <v>Arrah</v>
          </cell>
          <cell r="D19551" t="str">
            <v>KRISHNA DEO YADAV</v>
          </cell>
          <cell r="E19551" t="str">
            <v>CPI(ML)(L) (1998)</v>
          </cell>
          <cell r="F19551">
            <v>163945</v>
          </cell>
          <cell r="G19551">
            <v>3</v>
          </cell>
        </row>
        <row r="19552">
          <cell r="A19552">
            <v>1998</v>
          </cell>
          <cell r="B19552" t="str">
            <v>BIHAR</v>
          </cell>
          <cell r="C19552" t="str">
            <v>Arrah</v>
          </cell>
          <cell r="D19552" t="str">
            <v>RAM LAKHAN SINGH YADAV</v>
          </cell>
          <cell r="E19552" t="str">
            <v>BJC (1998)</v>
          </cell>
          <cell r="F19552">
            <v>24886</v>
          </cell>
          <cell r="G19552">
            <v>4</v>
          </cell>
        </row>
        <row r="19553">
          <cell r="A19553">
            <v>1998</v>
          </cell>
          <cell r="B19553" t="str">
            <v>BIHAR</v>
          </cell>
          <cell r="C19553" t="str">
            <v>Arrah</v>
          </cell>
          <cell r="D19553" t="str">
            <v>SIDDHNATH RAY</v>
          </cell>
          <cell r="E19553" t="str">
            <v>INC (1998)</v>
          </cell>
          <cell r="F19553">
            <v>5744</v>
          </cell>
          <cell r="G19553">
            <v>5</v>
          </cell>
        </row>
        <row r="19554">
          <cell r="A19554">
            <v>1998</v>
          </cell>
          <cell r="B19554" t="str">
            <v>BIHAR</v>
          </cell>
          <cell r="C19554" t="str">
            <v>Arrah</v>
          </cell>
          <cell r="D19554" t="str">
            <v>PUNAM SINGH</v>
          </cell>
          <cell r="E19554" t="str">
            <v>JD (1998)</v>
          </cell>
          <cell r="F19554">
            <v>4660</v>
          </cell>
          <cell r="G19554">
            <v>6</v>
          </cell>
        </row>
        <row r="19555">
          <cell r="A19555">
            <v>1998</v>
          </cell>
          <cell r="B19555" t="str">
            <v>BIHAR</v>
          </cell>
          <cell r="C19555" t="str">
            <v>Buxar</v>
          </cell>
          <cell r="D19555" t="str">
            <v>LALMUNI CHAUBEY</v>
          </cell>
          <cell r="E19555" t="str">
            <v>BJP (1998)</v>
          </cell>
          <cell r="F19555">
            <v>266961</v>
          </cell>
          <cell r="G19555">
            <v>1</v>
          </cell>
        </row>
        <row r="19556">
          <cell r="A19556">
            <v>1998</v>
          </cell>
          <cell r="B19556" t="str">
            <v>BIHAR</v>
          </cell>
          <cell r="C19556" t="str">
            <v>Buxar</v>
          </cell>
          <cell r="D19556" t="str">
            <v>UDAI PRATAP SINGH</v>
          </cell>
          <cell r="E19556" t="str">
            <v>RJD (1998)</v>
          </cell>
          <cell r="F19556">
            <v>182645</v>
          </cell>
          <cell r="G19556">
            <v>2</v>
          </cell>
        </row>
        <row r="19557">
          <cell r="A19557">
            <v>1998</v>
          </cell>
          <cell r="B19557" t="str">
            <v>BIHAR</v>
          </cell>
          <cell r="C19557" t="str">
            <v>Buxar</v>
          </cell>
          <cell r="D19557" t="str">
            <v>TEJ NARAIN SINGH</v>
          </cell>
          <cell r="E19557" t="str">
            <v>CPI (1998)</v>
          </cell>
          <cell r="F19557">
            <v>93265</v>
          </cell>
          <cell r="G19557">
            <v>3</v>
          </cell>
        </row>
        <row r="19558">
          <cell r="A19558">
            <v>1998</v>
          </cell>
          <cell r="B19558" t="str">
            <v>BIHAR</v>
          </cell>
          <cell r="C19558" t="str">
            <v>Buxar</v>
          </cell>
          <cell r="D19558" t="str">
            <v>RAJESH SINGH</v>
          </cell>
          <cell r="E19558" t="str">
            <v>CPI(ML)(L) (1998)</v>
          </cell>
          <cell r="F19558">
            <v>49758</v>
          </cell>
          <cell r="G19558">
            <v>4</v>
          </cell>
        </row>
        <row r="19559">
          <cell r="A19559">
            <v>1998</v>
          </cell>
          <cell r="B19559" t="str">
            <v>BIHAR</v>
          </cell>
          <cell r="C19559" t="str">
            <v>Buxar</v>
          </cell>
          <cell r="D19559" t="str">
            <v>MAHABALI SINGH</v>
          </cell>
          <cell r="E19559" t="str">
            <v>BSP (1998)</v>
          </cell>
          <cell r="F19559">
            <v>48247</v>
          </cell>
          <cell r="G19559">
            <v>5</v>
          </cell>
        </row>
        <row r="19560">
          <cell r="A19560">
            <v>1998</v>
          </cell>
          <cell r="B19560" t="str">
            <v>BIHAR</v>
          </cell>
          <cell r="C19560" t="str">
            <v>Buxar</v>
          </cell>
          <cell r="D19560" t="str">
            <v>VIJAY SHANKAR MISHRA</v>
          </cell>
          <cell r="E19560" t="str">
            <v>INC (1998)</v>
          </cell>
          <cell r="F19560">
            <v>8389</v>
          </cell>
          <cell r="G19560">
            <v>6</v>
          </cell>
        </row>
        <row r="19561">
          <cell r="A19561">
            <v>1998</v>
          </cell>
          <cell r="B19561" t="str">
            <v>BIHAR</v>
          </cell>
          <cell r="C19561" t="str">
            <v>Sasaram</v>
          </cell>
          <cell r="D19561" t="str">
            <v>MUNI LALL</v>
          </cell>
          <cell r="E19561" t="str">
            <v>BJP (1998)</v>
          </cell>
          <cell r="F19561">
            <v>282865</v>
          </cell>
          <cell r="G19561">
            <v>1</v>
          </cell>
        </row>
        <row r="19562">
          <cell r="A19562">
            <v>1998</v>
          </cell>
          <cell r="B19562" t="str">
            <v>BIHAR</v>
          </cell>
          <cell r="C19562" t="str">
            <v>Sasaram</v>
          </cell>
          <cell r="D19562" t="str">
            <v>RAM KESHI PRASAD</v>
          </cell>
          <cell r="E19562" t="str">
            <v>RJD (1998)</v>
          </cell>
          <cell r="F19562">
            <v>194137</v>
          </cell>
          <cell r="G19562">
            <v>2</v>
          </cell>
        </row>
        <row r="19563">
          <cell r="A19563">
            <v>1998</v>
          </cell>
          <cell r="B19563" t="str">
            <v>BIHAR</v>
          </cell>
          <cell r="C19563" t="str">
            <v>Sasaram</v>
          </cell>
          <cell r="D19563" t="str">
            <v>CHHEDI PASWAN</v>
          </cell>
          <cell r="E19563" t="str">
            <v>BSP (1998)</v>
          </cell>
          <cell r="F19563">
            <v>141322</v>
          </cell>
          <cell r="G19563">
            <v>3</v>
          </cell>
        </row>
        <row r="19564">
          <cell r="A19564">
            <v>1998</v>
          </cell>
          <cell r="B19564" t="str">
            <v>BIHAR</v>
          </cell>
          <cell r="C19564" t="str">
            <v>Sasaram</v>
          </cell>
          <cell r="D19564" t="str">
            <v>RAMA SHANKER PASWAN</v>
          </cell>
          <cell r="E19564" t="str">
            <v>JD (1998)</v>
          </cell>
          <cell r="F19564">
            <v>23701</v>
          </cell>
          <cell r="G19564">
            <v>4</v>
          </cell>
        </row>
        <row r="19565">
          <cell r="A19565">
            <v>1998</v>
          </cell>
          <cell r="B19565" t="str">
            <v>BIHAR</v>
          </cell>
          <cell r="C19565" t="str">
            <v>Sasaram</v>
          </cell>
          <cell r="D19565" t="str">
            <v>RAVI SHANKAR RAM</v>
          </cell>
          <cell r="E19565" t="str">
            <v>CPI(ML)(L) (1998)</v>
          </cell>
          <cell r="F19565">
            <v>21307</v>
          </cell>
          <cell r="G19565">
            <v>5</v>
          </cell>
        </row>
        <row r="19566">
          <cell r="A19566">
            <v>1998</v>
          </cell>
          <cell r="B19566" t="str">
            <v>BIHAR</v>
          </cell>
          <cell r="C19566" t="str">
            <v>Sasaram</v>
          </cell>
          <cell r="D19566" t="str">
            <v>SATYENDRA RAM</v>
          </cell>
          <cell r="E19566" t="str">
            <v>IND (1998)</v>
          </cell>
          <cell r="F19566">
            <v>6509</v>
          </cell>
          <cell r="G19566">
            <v>6</v>
          </cell>
        </row>
        <row r="19567">
          <cell r="A19567">
            <v>1998</v>
          </cell>
          <cell r="B19567" t="str">
            <v>BIHAR</v>
          </cell>
          <cell r="C19567" t="str">
            <v>Bikramganj</v>
          </cell>
          <cell r="D19567" t="str">
            <v>BASHIST NARAYAN SINGH</v>
          </cell>
          <cell r="E19567" t="str">
            <v>SAP (1998)</v>
          </cell>
          <cell r="F19567">
            <v>301789</v>
          </cell>
          <cell r="G19567">
            <v>1</v>
          </cell>
        </row>
        <row r="19568">
          <cell r="A19568">
            <v>1998</v>
          </cell>
          <cell r="B19568" t="str">
            <v>BIHAR</v>
          </cell>
          <cell r="C19568" t="str">
            <v>Bikramganj</v>
          </cell>
          <cell r="D19568" t="str">
            <v>KANTI SINGH</v>
          </cell>
          <cell r="E19568" t="str">
            <v>RJD (1998)</v>
          </cell>
          <cell r="F19568">
            <v>293938</v>
          </cell>
          <cell r="G19568">
            <v>2</v>
          </cell>
        </row>
        <row r="19569">
          <cell r="A19569">
            <v>1998</v>
          </cell>
          <cell r="B19569" t="str">
            <v>BIHAR</v>
          </cell>
          <cell r="C19569" t="str">
            <v>Bikramganj</v>
          </cell>
          <cell r="D19569" t="str">
            <v>ARUN SINGH</v>
          </cell>
          <cell r="E19569" t="str">
            <v>CPI(ML)(L) (1998)</v>
          </cell>
          <cell r="F19569">
            <v>80221</v>
          </cell>
          <cell r="G19569">
            <v>3</v>
          </cell>
        </row>
        <row r="19570">
          <cell r="A19570">
            <v>1998</v>
          </cell>
          <cell r="B19570" t="str">
            <v>BIHAR</v>
          </cell>
          <cell r="C19570" t="str">
            <v>Bikramganj</v>
          </cell>
          <cell r="D19570" t="str">
            <v>JITENDRA PRASAD SINGH</v>
          </cell>
          <cell r="E19570" t="str">
            <v>JD (1998)</v>
          </cell>
          <cell r="F19570">
            <v>48008</v>
          </cell>
          <cell r="G19570">
            <v>4</v>
          </cell>
        </row>
        <row r="19571">
          <cell r="A19571">
            <v>1998</v>
          </cell>
          <cell r="B19571" t="str">
            <v>BIHAR</v>
          </cell>
          <cell r="C19571" t="str">
            <v>Bikramganj</v>
          </cell>
          <cell r="D19571" t="str">
            <v>RAM AWADHESH SINGH</v>
          </cell>
          <cell r="E19571" t="str">
            <v>SP (1998)</v>
          </cell>
          <cell r="F19571">
            <v>8602</v>
          </cell>
          <cell r="G19571">
            <v>5</v>
          </cell>
        </row>
        <row r="19572">
          <cell r="A19572">
            <v>1998</v>
          </cell>
          <cell r="B19572" t="str">
            <v>BIHAR</v>
          </cell>
          <cell r="C19572" t="str">
            <v>Bikramganj</v>
          </cell>
          <cell r="D19572" t="str">
            <v>LAKSHMAN CHOUDHARY</v>
          </cell>
          <cell r="E19572" t="str">
            <v>SSD (1998)</v>
          </cell>
          <cell r="F19572">
            <v>4440</v>
          </cell>
          <cell r="G19572">
            <v>6</v>
          </cell>
        </row>
        <row r="19573">
          <cell r="A19573">
            <v>1998</v>
          </cell>
          <cell r="B19573" t="str">
            <v>BIHAR</v>
          </cell>
          <cell r="C19573" t="str">
            <v>Aurangabad</v>
          </cell>
          <cell r="D19573" t="str">
            <v>SUSHIL KUMAR SINGH</v>
          </cell>
          <cell r="E19573" t="str">
            <v>SAP (1998)</v>
          </cell>
          <cell r="F19573">
            <v>295449</v>
          </cell>
          <cell r="G19573">
            <v>1</v>
          </cell>
        </row>
        <row r="19574">
          <cell r="A19574">
            <v>1998</v>
          </cell>
          <cell r="B19574" t="str">
            <v>BIHAR</v>
          </cell>
          <cell r="C19574" t="str">
            <v>Aurangabad</v>
          </cell>
          <cell r="D19574" t="str">
            <v>VIRENDRA KUMAR SINGH</v>
          </cell>
          <cell r="E19574" t="str">
            <v>RJD (1998)</v>
          </cell>
          <cell r="F19574">
            <v>209156</v>
          </cell>
          <cell r="G19574">
            <v>2</v>
          </cell>
        </row>
        <row r="19575">
          <cell r="A19575">
            <v>1998</v>
          </cell>
          <cell r="B19575" t="str">
            <v>BIHAR</v>
          </cell>
          <cell r="C19575" t="str">
            <v>Aurangabad</v>
          </cell>
          <cell r="D19575" t="str">
            <v>SATYADEO SINGH</v>
          </cell>
          <cell r="E19575" t="str">
            <v>JD (1998)</v>
          </cell>
          <cell r="F19575">
            <v>74972</v>
          </cell>
          <cell r="G19575">
            <v>3</v>
          </cell>
        </row>
        <row r="19576">
          <cell r="A19576">
            <v>1998</v>
          </cell>
          <cell r="B19576" t="str">
            <v>BIHAR</v>
          </cell>
          <cell r="C19576" t="str">
            <v>Aurangabad</v>
          </cell>
          <cell r="D19576" t="str">
            <v>RAM SHARAN YADAV</v>
          </cell>
          <cell r="E19576" t="str">
            <v>CPI (1998)</v>
          </cell>
          <cell r="F19576">
            <v>44605</v>
          </cell>
          <cell r="G19576">
            <v>4</v>
          </cell>
        </row>
        <row r="19577">
          <cell r="A19577">
            <v>1998</v>
          </cell>
          <cell r="B19577" t="str">
            <v>BIHAR</v>
          </cell>
          <cell r="C19577" t="str">
            <v>Aurangabad</v>
          </cell>
          <cell r="D19577" t="str">
            <v>RAJENDRA PRASAD SINGH</v>
          </cell>
          <cell r="E19577" t="str">
            <v>INC (1998)</v>
          </cell>
          <cell r="F19577">
            <v>24177</v>
          </cell>
          <cell r="G19577">
            <v>5</v>
          </cell>
        </row>
        <row r="19578">
          <cell r="A19578">
            <v>1998</v>
          </cell>
          <cell r="B19578" t="str">
            <v>BIHAR</v>
          </cell>
          <cell r="C19578" t="str">
            <v>Aurangabad</v>
          </cell>
          <cell r="D19578" t="str">
            <v>ANWAR HUSSAIN</v>
          </cell>
          <cell r="E19578" t="str">
            <v>CPI(ML)(L) (1998)</v>
          </cell>
          <cell r="F19578">
            <v>15905</v>
          </cell>
          <cell r="G19578">
            <v>6</v>
          </cell>
        </row>
        <row r="19579">
          <cell r="A19579">
            <v>1998</v>
          </cell>
          <cell r="B19579" t="str">
            <v>BIHAR</v>
          </cell>
          <cell r="C19579" t="str">
            <v>Jahanabad</v>
          </cell>
          <cell r="D19579" t="str">
            <v>SURENDRA PRASAD YADAV</v>
          </cell>
          <cell r="E19579" t="str">
            <v>RJD (1998)</v>
          </cell>
          <cell r="F19579">
            <v>355322</v>
          </cell>
          <cell r="G19579">
            <v>1</v>
          </cell>
        </row>
        <row r="19580">
          <cell r="A19580">
            <v>1998</v>
          </cell>
          <cell r="B19580" t="str">
            <v>BIHAR</v>
          </cell>
          <cell r="C19580" t="str">
            <v>Jahanabad</v>
          </cell>
          <cell r="D19580" t="str">
            <v>ARUN KUMAR</v>
          </cell>
          <cell r="E19580" t="str">
            <v>SAP (1998)</v>
          </cell>
          <cell r="F19580">
            <v>296415</v>
          </cell>
          <cell r="G19580">
            <v>2</v>
          </cell>
        </row>
        <row r="19581">
          <cell r="A19581">
            <v>1998</v>
          </cell>
          <cell r="B19581" t="str">
            <v>BIHAR</v>
          </cell>
          <cell r="C19581" t="str">
            <v>Jahanabad</v>
          </cell>
          <cell r="D19581" t="str">
            <v>RAJA RAM SINGH</v>
          </cell>
          <cell r="E19581" t="str">
            <v>CPI(ML)(L) (1998)</v>
          </cell>
          <cell r="F19581">
            <v>132594</v>
          </cell>
          <cell r="G19581">
            <v>3</v>
          </cell>
        </row>
        <row r="19582">
          <cell r="A19582">
            <v>1998</v>
          </cell>
          <cell r="B19582" t="str">
            <v>BIHAR</v>
          </cell>
          <cell r="C19582" t="str">
            <v>Jahanabad</v>
          </cell>
          <cell r="D19582" t="str">
            <v>RAMASARAY PRASAD SINGH</v>
          </cell>
          <cell r="E19582" t="str">
            <v>CPI (1998)</v>
          </cell>
          <cell r="F19582">
            <v>46962</v>
          </cell>
          <cell r="G19582">
            <v>4</v>
          </cell>
        </row>
        <row r="19583">
          <cell r="A19583">
            <v>1998</v>
          </cell>
          <cell r="B19583" t="str">
            <v>BIHAR</v>
          </cell>
          <cell r="C19583" t="str">
            <v>Jahanabad</v>
          </cell>
          <cell r="D19583" t="str">
            <v>MANTOO KUMAR</v>
          </cell>
          <cell r="E19583" t="str">
            <v>IND (1998)</v>
          </cell>
          <cell r="F19583">
            <v>1838</v>
          </cell>
          <cell r="G19583">
            <v>5</v>
          </cell>
        </row>
        <row r="19584">
          <cell r="A19584">
            <v>1998</v>
          </cell>
          <cell r="B19584" t="str">
            <v>BIHAR</v>
          </cell>
          <cell r="C19584" t="str">
            <v>Jahanabad</v>
          </cell>
          <cell r="D19584" t="str">
            <v>RAMPATI RAM</v>
          </cell>
          <cell r="E19584" t="str">
            <v>IND (1998)</v>
          </cell>
          <cell r="F19584">
            <v>1340</v>
          </cell>
          <cell r="G19584">
            <v>6</v>
          </cell>
        </row>
        <row r="19585">
          <cell r="A19585">
            <v>1998</v>
          </cell>
          <cell r="B19585" t="str">
            <v>BIHAR</v>
          </cell>
          <cell r="C19585" t="str">
            <v>Nawada</v>
          </cell>
          <cell r="D19585" t="str">
            <v>MALTI DEVI</v>
          </cell>
          <cell r="E19585" t="str">
            <v>RJD (1998)</v>
          </cell>
          <cell r="F19585">
            <v>405495</v>
          </cell>
          <cell r="G19585">
            <v>1</v>
          </cell>
        </row>
        <row r="19586">
          <cell r="A19586">
            <v>1998</v>
          </cell>
          <cell r="B19586" t="str">
            <v>BIHAR</v>
          </cell>
          <cell r="C19586" t="str">
            <v>Nawada</v>
          </cell>
          <cell r="D19586" t="str">
            <v>KAMESHWAR PASWAN</v>
          </cell>
          <cell r="E19586" t="str">
            <v>BJP (1998)</v>
          </cell>
          <cell r="F19586">
            <v>391111</v>
          </cell>
          <cell r="G19586">
            <v>2</v>
          </cell>
        </row>
        <row r="19587">
          <cell r="A19587">
            <v>1998</v>
          </cell>
          <cell r="B19587" t="str">
            <v>BIHAR</v>
          </cell>
          <cell r="C19587" t="str">
            <v>Nawada</v>
          </cell>
          <cell r="D19587" t="str">
            <v>BANWARI RAM</v>
          </cell>
          <cell r="E19587" t="str">
            <v>IND (1998)</v>
          </cell>
          <cell r="F19587">
            <v>38792</v>
          </cell>
          <cell r="G19587">
            <v>3</v>
          </cell>
        </row>
        <row r="19588">
          <cell r="A19588">
            <v>1998</v>
          </cell>
          <cell r="B19588" t="str">
            <v>BIHAR</v>
          </cell>
          <cell r="C19588" t="str">
            <v>Nawada</v>
          </cell>
          <cell r="D19588" t="str">
            <v>SARANGDHAR PASWAN</v>
          </cell>
          <cell r="E19588" t="str">
            <v>CPM (1998)</v>
          </cell>
          <cell r="F19588">
            <v>21678</v>
          </cell>
          <cell r="G19588">
            <v>4</v>
          </cell>
        </row>
        <row r="19589">
          <cell r="A19589">
            <v>1998</v>
          </cell>
          <cell r="B19589" t="str">
            <v>BIHAR</v>
          </cell>
          <cell r="C19589" t="str">
            <v>Nawada</v>
          </cell>
          <cell r="D19589" t="str">
            <v>YAMUNA MUNJHI</v>
          </cell>
          <cell r="E19589" t="str">
            <v>ABMSD (1998)</v>
          </cell>
          <cell r="F19589">
            <v>3365</v>
          </cell>
          <cell r="G19589">
            <v>5</v>
          </cell>
        </row>
        <row r="19590">
          <cell r="A19590">
            <v>1998</v>
          </cell>
          <cell r="B19590" t="str">
            <v>BIHAR</v>
          </cell>
          <cell r="C19590" t="str">
            <v>Nawada</v>
          </cell>
          <cell r="D19590" t="str">
            <v>MATHURA RAJBANSHI</v>
          </cell>
          <cell r="E19590" t="str">
            <v>AJBP (1998)</v>
          </cell>
          <cell r="F19590">
            <v>3079</v>
          </cell>
          <cell r="G19590">
            <v>6</v>
          </cell>
        </row>
        <row r="19591">
          <cell r="A19591">
            <v>1998</v>
          </cell>
          <cell r="B19591" t="str">
            <v>BIHAR</v>
          </cell>
          <cell r="C19591" t="str">
            <v>Gaya</v>
          </cell>
          <cell r="D19591" t="str">
            <v>KRISHNA KUMAR CHAUDHARY</v>
          </cell>
          <cell r="E19591" t="str">
            <v>BJP (1998)</v>
          </cell>
          <cell r="F19591">
            <v>303225</v>
          </cell>
          <cell r="G19591">
            <v>1</v>
          </cell>
        </row>
        <row r="19592">
          <cell r="A19592">
            <v>1998</v>
          </cell>
          <cell r="B19592" t="str">
            <v>BIHAR</v>
          </cell>
          <cell r="C19592" t="str">
            <v>Gaya</v>
          </cell>
          <cell r="D19592" t="str">
            <v>BHAGWATI DEVI</v>
          </cell>
          <cell r="E19592" t="str">
            <v>RJD (1998)</v>
          </cell>
          <cell r="F19592">
            <v>265779</v>
          </cell>
          <cell r="G19592">
            <v>2</v>
          </cell>
        </row>
        <row r="19593">
          <cell r="A19593">
            <v>1998</v>
          </cell>
          <cell r="B19593" t="str">
            <v>BIHAR</v>
          </cell>
          <cell r="C19593" t="str">
            <v>Gaya</v>
          </cell>
          <cell r="D19593" t="str">
            <v>RAJESH KUMAR</v>
          </cell>
          <cell r="E19593" t="str">
            <v>JD (1998)</v>
          </cell>
          <cell r="F19593">
            <v>115141</v>
          </cell>
          <cell r="G19593">
            <v>3</v>
          </cell>
        </row>
        <row r="19594">
          <cell r="A19594">
            <v>1998</v>
          </cell>
          <cell r="B19594" t="str">
            <v>BIHAR</v>
          </cell>
          <cell r="C19594" t="str">
            <v>Gaya</v>
          </cell>
          <cell r="D19594" t="str">
            <v>JANKI PASWAN</v>
          </cell>
          <cell r="E19594" t="str">
            <v>CPI (1998)</v>
          </cell>
          <cell r="F19594">
            <v>7707</v>
          </cell>
          <cell r="G19594">
            <v>4</v>
          </cell>
        </row>
        <row r="19595">
          <cell r="A19595">
            <v>1998</v>
          </cell>
          <cell r="B19595" t="str">
            <v>BIHAR</v>
          </cell>
          <cell r="C19595" t="str">
            <v>Gaya</v>
          </cell>
          <cell r="D19595" t="str">
            <v>RAVINDRA RAM</v>
          </cell>
          <cell r="E19595" t="str">
            <v>AJBP (1998)</v>
          </cell>
          <cell r="F19595">
            <v>2186</v>
          </cell>
          <cell r="G19595">
            <v>5</v>
          </cell>
        </row>
        <row r="19596">
          <cell r="A19596">
            <v>1998</v>
          </cell>
          <cell r="B19596" t="str">
            <v>BIHAR</v>
          </cell>
          <cell r="C19596" t="str">
            <v>Gaya</v>
          </cell>
          <cell r="D19596" t="str">
            <v>RAM PATI RAM</v>
          </cell>
          <cell r="E19596" t="str">
            <v>IND (1998)</v>
          </cell>
          <cell r="F19596">
            <v>1571</v>
          </cell>
          <cell r="G19596">
            <v>6</v>
          </cell>
        </row>
        <row r="19597">
          <cell r="A19597">
            <v>1998</v>
          </cell>
          <cell r="B19597" t="str">
            <v>BIHAR</v>
          </cell>
          <cell r="C19597" t="str">
            <v>Chatra</v>
          </cell>
          <cell r="D19597" t="str">
            <v>DHIRENDRA AGRAWAL</v>
          </cell>
          <cell r="E19597" t="str">
            <v>BJP (1998)</v>
          </cell>
          <cell r="F19597">
            <v>225086</v>
          </cell>
          <cell r="G19597">
            <v>1</v>
          </cell>
        </row>
        <row r="19598">
          <cell r="A19598">
            <v>1998</v>
          </cell>
          <cell r="B19598" t="str">
            <v>BIHAR</v>
          </cell>
          <cell r="C19598" t="str">
            <v>Chatra</v>
          </cell>
          <cell r="D19598" t="str">
            <v>NAGMANI</v>
          </cell>
          <cell r="E19598" t="str">
            <v>RJD (1998)</v>
          </cell>
          <cell r="F19598">
            <v>191711</v>
          </cell>
          <cell r="G19598">
            <v>2</v>
          </cell>
        </row>
        <row r="19599">
          <cell r="A19599">
            <v>1998</v>
          </cell>
          <cell r="B19599" t="str">
            <v>BIHAR</v>
          </cell>
          <cell r="C19599" t="str">
            <v>Chatra</v>
          </cell>
          <cell r="D19599" t="str">
            <v>MD. SAEED KHA</v>
          </cell>
          <cell r="E19599" t="str">
            <v>JD (1998)</v>
          </cell>
          <cell r="F19599">
            <v>33047</v>
          </cell>
          <cell r="G19599">
            <v>3</v>
          </cell>
        </row>
        <row r="19600">
          <cell r="A19600">
            <v>1998</v>
          </cell>
          <cell r="B19600" t="str">
            <v>BIHAR</v>
          </cell>
          <cell r="C19600" t="str">
            <v>Chatra</v>
          </cell>
          <cell r="D19600" t="str">
            <v>DWARIKA PRASAD</v>
          </cell>
          <cell r="E19600" t="str">
            <v>SSD (1998)</v>
          </cell>
          <cell r="F19600">
            <v>14897</v>
          </cell>
          <cell r="G19600">
            <v>4</v>
          </cell>
        </row>
        <row r="19601">
          <cell r="A19601">
            <v>1998</v>
          </cell>
          <cell r="B19601" t="str">
            <v>BIHAR</v>
          </cell>
          <cell r="C19601" t="str">
            <v>Chatra</v>
          </cell>
          <cell r="D19601" t="str">
            <v>NARESH BHUIYAN</v>
          </cell>
          <cell r="E19601" t="str">
            <v>IND (1998)</v>
          </cell>
          <cell r="F19601">
            <v>14586</v>
          </cell>
          <cell r="G19601">
            <v>5</v>
          </cell>
        </row>
        <row r="19602">
          <cell r="A19602">
            <v>1998</v>
          </cell>
          <cell r="B19602" t="str">
            <v>BIHAR</v>
          </cell>
          <cell r="C19602" t="str">
            <v>Chatra</v>
          </cell>
          <cell r="D19602" t="str">
            <v>RANJEET SINGH</v>
          </cell>
          <cell r="E19602" t="str">
            <v>SP (1998)</v>
          </cell>
          <cell r="F19602">
            <v>6765</v>
          </cell>
          <cell r="G19602">
            <v>6</v>
          </cell>
        </row>
        <row r="19603">
          <cell r="A19603">
            <v>1998</v>
          </cell>
          <cell r="B19603" t="str">
            <v>BIHAR</v>
          </cell>
          <cell r="C19603" t="str">
            <v>Kodarma</v>
          </cell>
          <cell r="D19603" t="str">
            <v>RITLAL PRASAD VERMA</v>
          </cell>
          <cell r="E19603" t="str">
            <v>BJP (1998)</v>
          </cell>
          <cell r="F19603">
            <v>280635</v>
          </cell>
          <cell r="G19603">
            <v>1</v>
          </cell>
        </row>
        <row r="19604">
          <cell r="A19604">
            <v>1998</v>
          </cell>
          <cell r="B19604" t="str">
            <v>BIHAR</v>
          </cell>
          <cell r="C19604" t="str">
            <v>Kodarma</v>
          </cell>
          <cell r="D19604" t="str">
            <v>AVID HUSSAIN</v>
          </cell>
          <cell r="E19604" t="str">
            <v>RJD (1998)</v>
          </cell>
          <cell r="F19604">
            <v>182724</v>
          </cell>
          <cell r="G19604">
            <v>2</v>
          </cell>
        </row>
        <row r="19605">
          <cell r="A19605">
            <v>1998</v>
          </cell>
          <cell r="B19605" t="str">
            <v>BIHAR</v>
          </cell>
          <cell r="C19605" t="str">
            <v>Kodarma</v>
          </cell>
          <cell r="D19605" t="str">
            <v>TILAKDHARI PD. SINGH</v>
          </cell>
          <cell r="E19605" t="str">
            <v>INC (1998)</v>
          </cell>
          <cell r="F19605">
            <v>122478</v>
          </cell>
          <cell r="G19605">
            <v>3</v>
          </cell>
        </row>
        <row r="19606">
          <cell r="A19606">
            <v>1998</v>
          </cell>
          <cell r="B19606" t="str">
            <v>BIHAR</v>
          </cell>
          <cell r="C19606" t="str">
            <v>Kodarma</v>
          </cell>
          <cell r="D19606" t="str">
            <v>GAUTTAM SAGAR RANA</v>
          </cell>
          <cell r="E19606" t="str">
            <v>JD (1998)</v>
          </cell>
          <cell r="F19606">
            <v>47116</v>
          </cell>
          <cell r="G19606">
            <v>4</v>
          </cell>
        </row>
        <row r="19607">
          <cell r="A19607">
            <v>1998</v>
          </cell>
          <cell r="B19607" t="str">
            <v>BIHAR</v>
          </cell>
          <cell r="C19607" t="str">
            <v>Kodarma</v>
          </cell>
          <cell r="D19607" t="str">
            <v>MAHANDERA PRASAD SINGH</v>
          </cell>
          <cell r="E19607" t="str">
            <v>CPI(ML)(L) (1998)</v>
          </cell>
          <cell r="F19607">
            <v>29831</v>
          </cell>
          <cell r="G19607">
            <v>5</v>
          </cell>
        </row>
        <row r="19608">
          <cell r="A19608">
            <v>1998</v>
          </cell>
          <cell r="B19608" t="str">
            <v>BIHAR</v>
          </cell>
          <cell r="C19608" t="str">
            <v>Kodarma</v>
          </cell>
          <cell r="D19608" t="str">
            <v>SHAKEEL AKHTAR</v>
          </cell>
          <cell r="E19608" t="str">
            <v>AIMF (1998)</v>
          </cell>
          <cell r="F19608">
            <v>2480</v>
          </cell>
          <cell r="G19608">
            <v>6</v>
          </cell>
        </row>
        <row r="19609">
          <cell r="A19609">
            <v>1998</v>
          </cell>
          <cell r="B19609" t="str">
            <v>BIHAR</v>
          </cell>
          <cell r="C19609" t="str">
            <v>Giridih</v>
          </cell>
          <cell r="D19609" t="str">
            <v>RABINDRA KUMAR PANDEY</v>
          </cell>
          <cell r="E19609" t="str">
            <v>BJP (1998)</v>
          </cell>
          <cell r="F19609">
            <v>285523</v>
          </cell>
          <cell r="G19609">
            <v>1</v>
          </cell>
        </row>
        <row r="19610">
          <cell r="A19610">
            <v>1998</v>
          </cell>
          <cell r="B19610" t="str">
            <v>BIHAR</v>
          </cell>
          <cell r="C19610" t="str">
            <v>Giridih</v>
          </cell>
          <cell r="D19610" t="str">
            <v>RAJENDRA PRASAD SINGH</v>
          </cell>
          <cell r="E19610" t="str">
            <v>INC (1998)</v>
          </cell>
          <cell r="F19610">
            <v>216732</v>
          </cell>
          <cell r="G19610">
            <v>2</v>
          </cell>
        </row>
        <row r="19611">
          <cell r="A19611">
            <v>1998</v>
          </cell>
          <cell r="B19611" t="str">
            <v>BIHAR</v>
          </cell>
          <cell r="C19611" t="str">
            <v>Giridih</v>
          </cell>
          <cell r="D19611" t="str">
            <v>RAJ KISHORE MAHTO</v>
          </cell>
          <cell r="E19611" t="str">
            <v>JMM(M) (1998)</v>
          </cell>
          <cell r="F19611">
            <v>76124</v>
          </cell>
          <cell r="G19611">
            <v>3</v>
          </cell>
        </row>
        <row r="19612">
          <cell r="A19612">
            <v>1998</v>
          </cell>
          <cell r="B19612" t="str">
            <v>BIHAR</v>
          </cell>
          <cell r="C19612" t="str">
            <v>Giridih</v>
          </cell>
          <cell r="D19612" t="str">
            <v>LAL CHAND MAHTO</v>
          </cell>
          <cell r="E19612" t="str">
            <v>JD (1998)</v>
          </cell>
          <cell r="F19612">
            <v>47235</v>
          </cell>
          <cell r="G19612">
            <v>4</v>
          </cell>
        </row>
        <row r="19613">
          <cell r="A19613">
            <v>1998</v>
          </cell>
          <cell r="B19613" t="str">
            <v>BIHAR</v>
          </cell>
          <cell r="C19613" t="str">
            <v>Giridih</v>
          </cell>
          <cell r="D19613" t="str">
            <v>KAILAS CHANDRA MAHTO</v>
          </cell>
          <cell r="E19613" t="str">
            <v>IND (1998)</v>
          </cell>
          <cell r="F19613">
            <v>1870</v>
          </cell>
          <cell r="G19613">
            <v>5</v>
          </cell>
        </row>
        <row r="19614">
          <cell r="A19614">
            <v>1998</v>
          </cell>
          <cell r="B19614" t="str">
            <v>BIHAR</v>
          </cell>
          <cell r="C19614" t="str">
            <v>Dhanbad</v>
          </cell>
          <cell r="D19614" t="str">
            <v>RITA VERMA</v>
          </cell>
          <cell r="E19614" t="str">
            <v>BJP (1998)</v>
          </cell>
          <cell r="F19614">
            <v>442590</v>
          </cell>
          <cell r="G19614">
            <v>1</v>
          </cell>
        </row>
        <row r="19615">
          <cell r="A19615">
            <v>1998</v>
          </cell>
          <cell r="B19615" t="str">
            <v>BIHAR</v>
          </cell>
          <cell r="C19615" t="str">
            <v>Dhanbad</v>
          </cell>
          <cell r="D19615" t="str">
            <v>A.K. ROY</v>
          </cell>
          <cell r="E19615" t="str">
            <v>MCO (1998)</v>
          </cell>
          <cell r="F19615">
            <v>263901</v>
          </cell>
          <cell r="G19615">
            <v>2</v>
          </cell>
        </row>
        <row r="19616">
          <cell r="A19616">
            <v>1998</v>
          </cell>
          <cell r="B19616" t="str">
            <v>BIHAR</v>
          </cell>
          <cell r="C19616" t="str">
            <v>Dhanbad</v>
          </cell>
          <cell r="D19616" t="str">
            <v>AKLU RAM MAHATO</v>
          </cell>
          <cell r="E19616" t="str">
            <v>RJD (1998)</v>
          </cell>
          <cell r="F19616">
            <v>147222</v>
          </cell>
          <cell r="G19616">
            <v>3</v>
          </cell>
        </row>
        <row r="19617">
          <cell r="A19617">
            <v>1998</v>
          </cell>
          <cell r="B19617" t="str">
            <v>BIHAR</v>
          </cell>
          <cell r="C19617" t="str">
            <v>Dhanbad</v>
          </cell>
          <cell r="D19617" t="str">
            <v>MARIGENDRA KUMAR YADAV</v>
          </cell>
          <cell r="E19617" t="str">
            <v>IND (1998)</v>
          </cell>
          <cell r="F19617">
            <v>5779</v>
          </cell>
          <cell r="G19617">
            <v>4</v>
          </cell>
        </row>
        <row r="19618">
          <cell r="A19618">
            <v>1998</v>
          </cell>
          <cell r="B19618" t="str">
            <v>BIHAR</v>
          </cell>
          <cell r="C19618" t="str">
            <v>Dhanbad</v>
          </cell>
          <cell r="D19618" t="str">
            <v>SURENDRA PRASAD ROY</v>
          </cell>
          <cell r="E19618" t="str">
            <v>SP (1998)</v>
          </cell>
          <cell r="F19618">
            <v>5147</v>
          </cell>
          <cell r="G19618">
            <v>5</v>
          </cell>
        </row>
        <row r="19619">
          <cell r="A19619">
            <v>1998</v>
          </cell>
          <cell r="B19619" t="str">
            <v>BIHAR</v>
          </cell>
          <cell r="C19619" t="str">
            <v>Dhanbad</v>
          </cell>
          <cell r="D19619" t="str">
            <v>SAROJ KUMAR CHAUDHARY</v>
          </cell>
          <cell r="E19619" t="str">
            <v>IND (1998)</v>
          </cell>
          <cell r="F19619">
            <v>3135</v>
          </cell>
          <cell r="G19619">
            <v>6</v>
          </cell>
        </row>
        <row r="19620">
          <cell r="A19620">
            <v>1998</v>
          </cell>
          <cell r="B19620" t="str">
            <v>BIHAR</v>
          </cell>
          <cell r="C19620" t="str">
            <v>Hazaribagh</v>
          </cell>
          <cell r="D19620" t="str">
            <v>YASHWANT SINHA</v>
          </cell>
          <cell r="E19620" t="str">
            <v>BJP (1998)</v>
          </cell>
          <cell r="F19620">
            <v>323283</v>
          </cell>
          <cell r="G19620">
            <v>1</v>
          </cell>
        </row>
        <row r="19621">
          <cell r="A19621">
            <v>1998</v>
          </cell>
          <cell r="B19621" t="str">
            <v>BIHAR</v>
          </cell>
          <cell r="C19621" t="str">
            <v>Hazaribagh</v>
          </cell>
          <cell r="D19621" t="str">
            <v>BHUWANESHWAR PD.MEHTA</v>
          </cell>
          <cell r="E19621" t="str">
            <v>CPI (1998)</v>
          </cell>
          <cell r="F19621">
            <v>159777</v>
          </cell>
          <cell r="G19621">
            <v>2</v>
          </cell>
        </row>
        <row r="19622">
          <cell r="A19622">
            <v>1998</v>
          </cell>
          <cell r="B19622" t="str">
            <v>BIHAR</v>
          </cell>
          <cell r="C19622" t="str">
            <v>Hazaribagh</v>
          </cell>
          <cell r="D19622" t="str">
            <v>TEKLAL MAHTO</v>
          </cell>
          <cell r="E19622" t="str">
            <v>JMM(M) (1998)</v>
          </cell>
          <cell r="F19622">
            <v>140053</v>
          </cell>
          <cell r="G19622">
            <v>3</v>
          </cell>
        </row>
        <row r="19623">
          <cell r="A19623">
            <v>1998</v>
          </cell>
          <cell r="B19623" t="str">
            <v>BIHAR</v>
          </cell>
          <cell r="C19623" t="str">
            <v>Hazaribagh</v>
          </cell>
          <cell r="D19623" t="str">
            <v>DEOKI NANDAN VEDIA</v>
          </cell>
          <cell r="E19623" t="str">
            <v>CPI(ML)(L) (1998)</v>
          </cell>
          <cell r="F19623">
            <v>30083</v>
          </cell>
          <cell r="G19623">
            <v>4</v>
          </cell>
        </row>
        <row r="19624">
          <cell r="A19624">
            <v>1998</v>
          </cell>
          <cell r="B19624" t="str">
            <v>BIHAR</v>
          </cell>
          <cell r="C19624" t="str">
            <v>Hazaribagh</v>
          </cell>
          <cell r="D19624" t="str">
            <v>PRATIMA DEVI</v>
          </cell>
          <cell r="E19624" t="str">
            <v>JMM (1998)</v>
          </cell>
          <cell r="F19624">
            <v>28964</v>
          </cell>
          <cell r="G19624">
            <v>5</v>
          </cell>
        </row>
        <row r="19625">
          <cell r="A19625">
            <v>1998</v>
          </cell>
          <cell r="B19625" t="str">
            <v>BIHAR</v>
          </cell>
          <cell r="C19625" t="str">
            <v>Hazaribagh</v>
          </cell>
          <cell r="D19625" t="str">
            <v>ARJUN RAM</v>
          </cell>
          <cell r="E19625" t="str">
            <v>IND (1998)</v>
          </cell>
          <cell r="F19625">
            <v>4280</v>
          </cell>
          <cell r="G19625">
            <v>6</v>
          </cell>
        </row>
        <row r="19626">
          <cell r="A19626">
            <v>1998</v>
          </cell>
          <cell r="B19626" t="str">
            <v>BIHAR</v>
          </cell>
          <cell r="C19626" t="str">
            <v>Ranchi</v>
          </cell>
          <cell r="D19626" t="str">
            <v>RAMTAHAL CHOUDHARY</v>
          </cell>
          <cell r="E19626" t="str">
            <v>BJP (1998)</v>
          </cell>
          <cell r="F19626">
            <v>398022</v>
          </cell>
          <cell r="G19626">
            <v>1</v>
          </cell>
        </row>
        <row r="19627">
          <cell r="A19627">
            <v>1998</v>
          </cell>
          <cell r="B19627" t="str">
            <v>BIHAR</v>
          </cell>
          <cell r="C19627" t="str">
            <v>Ranchi</v>
          </cell>
          <cell r="D19627" t="str">
            <v>KESHAV MAHTO KAMLESH</v>
          </cell>
          <cell r="E19627" t="str">
            <v>INC (1998)</v>
          </cell>
          <cell r="F19627">
            <v>254442</v>
          </cell>
          <cell r="G19627">
            <v>2</v>
          </cell>
        </row>
        <row r="19628">
          <cell r="A19628">
            <v>1998</v>
          </cell>
          <cell r="B19628" t="str">
            <v>BIHAR</v>
          </cell>
          <cell r="C19628" t="str">
            <v>Ranchi</v>
          </cell>
          <cell r="D19628" t="str">
            <v>NAPENDRA KRISHNA MAHTO</v>
          </cell>
          <cell r="E19628" t="str">
            <v>FBL (1998)</v>
          </cell>
          <cell r="F19628">
            <v>9038</v>
          </cell>
          <cell r="G19628">
            <v>3</v>
          </cell>
        </row>
        <row r="19629">
          <cell r="A19629">
            <v>1998</v>
          </cell>
          <cell r="B19629" t="str">
            <v>BIHAR</v>
          </cell>
          <cell r="C19629" t="str">
            <v>Ranchi</v>
          </cell>
          <cell r="D19629" t="str">
            <v>SHUBHENDU SEN</v>
          </cell>
          <cell r="E19629" t="str">
            <v>CPI(ML)(L) (1998)</v>
          </cell>
          <cell r="F19629">
            <v>5050</v>
          </cell>
          <cell r="G19629">
            <v>4</v>
          </cell>
        </row>
        <row r="19630">
          <cell r="A19630">
            <v>1998</v>
          </cell>
          <cell r="B19630" t="str">
            <v>BIHAR</v>
          </cell>
          <cell r="C19630" t="str">
            <v>Ranchi</v>
          </cell>
          <cell r="D19630" t="str">
            <v>BAHADUR SINGH</v>
          </cell>
          <cell r="E19630" t="str">
            <v>JMM (1998)</v>
          </cell>
          <cell r="F19630">
            <v>4606</v>
          </cell>
          <cell r="G19630">
            <v>5</v>
          </cell>
        </row>
        <row r="19631">
          <cell r="A19631">
            <v>1998</v>
          </cell>
          <cell r="B19631" t="str">
            <v>BIHAR</v>
          </cell>
          <cell r="C19631" t="str">
            <v>Ranchi</v>
          </cell>
          <cell r="D19631" t="str">
            <v>RISHIKESH MAHTO</v>
          </cell>
          <cell r="E19631" t="str">
            <v>BJC (1998)</v>
          </cell>
          <cell r="F19631">
            <v>4056</v>
          </cell>
          <cell r="G19631">
            <v>6</v>
          </cell>
        </row>
        <row r="19632">
          <cell r="A19632">
            <v>1998</v>
          </cell>
          <cell r="B19632" t="str">
            <v>BIHAR</v>
          </cell>
          <cell r="C19632" t="str">
            <v>Jamshedpur</v>
          </cell>
          <cell r="D19632" t="str">
            <v>ABHA MAHATO</v>
          </cell>
          <cell r="E19632" t="str">
            <v>BJP (1998)</v>
          </cell>
          <cell r="F19632">
            <v>296686</v>
          </cell>
          <cell r="G19632">
            <v>1</v>
          </cell>
        </row>
        <row r="19633">
          <cell r="A19633">
            <v>1998</v>
          </cell>
          <cell r="B19633" t="str">
            <v>BIHAR</v>
          </cell>
          <cell r="C19633" t="str">
            <v>Jamshedpur</v>
          </cell>
          <cell r="D19633" t="str">
            <v>RUSSI MODI</v>
          </cell>
          <cell r="E19633" t="str">
            <v>IND (1998)</v>
          </cell>
          <cell r="F19633">
            <v>199253</v>
          </cell>
          <cell r="G19633">
            <v>2</v>
          </cell>
        </row>
        <row r="19634">
          <cell r="A19634">
            <v>1998</v>
          </cell>
          <cell r="B19634" t="str">
            <v>BIHAR</v>
          </cell>
          <cell r="C19634" t="str">
            <v>Jamshedpur</v>
          </cell>
          <cell r="D19634" t="str">
            <v>TIKA RAM MAJHI</v>
          </cell>
          <cell r="E19634" t="str">
            <v>CPI (1998)</v>
          </cell>
          <cell r="F19634">
            <v>95939</v>
          </cell>
          <cell r="G19634">
            <v>3</v>
          </cell>
        </row>
        <row r="19635">
          <cell r="A19635">
            <v>1998</v>
          </cell>
          <cell r="B19635" t="str">
            <v>BIHAR</v>
          </cell>
          <cell r="C19635" t="str">
            <v>Jamshedpur</v>
          </cell>
          <cell r="D19635" t="str">
            <v>SUDHIR MAHATO</v>
          </cell>
          <cell r="E19635" t="str">
            <v>IND (1998)</v>
          </cell>
          <cell r="F19635">
            <v>70005</v>
          </cell>
          <cell r="G19635">
            <v>4</v>
          </cell>
        </row>
        <row r="19636">
          <cell r="A19636">
            <v>1998</v>
          </cell>
          <cell r="B19636" t="str">
            <v>BIHAR</v>
          </cell>
          <cell r="C19636" t="str">
            <v>Jamshedpur</v>
          </cell>
          <cell r="D19636" t="str">
            <v>ONKARNATH JAISWAL</v>
          </cell>
          <cell r="E19636" t="str">
            <v>RJD (1998)</v>
          </cell>
          <cell r="F19636">
            <v>40664</v>
          </cell>
          <cell r="G19636">
            <v>5</v>
          </cell>
        </row>
        <row r="19637">
          <cell r="A19637">
            <v>1998</v>
          </cell>
          <cell r="B19637" t="str">
            <v>BIHAR</v>
          </cell>
          <cell r="C19637" t="str">
            <v>Jamshedpur</v>
          </cell>
          <cell r="D19637" t="str">
            <v>DINANATH PANDEY</v>
          </cell>
          <cell r="E19637" t="str">
            <v>SHS (1998)</v>
          </cell>
          <cell r="F19637">
            <v>3405</v>
          </cell>
          <cell r="G19637">
            <v>6</v>
          </cell>
        </row>
        <row r="19638">
          <cell r="A19638">
            <v>1998</v>
          </cell>
          <cell r="B19638" t="str">
            <v>BIHAR</v>
          </cell>
          <cell r="C19638" t="str">
            <v>Singhbhum</v>
          </cell>
          <cell r="D19638" t="str">
            <v>VIJAY SINGH SOY</v>
          </cell>
          <cell r="E19638" t="str">
            <v>INC (1998)</v>
          </cell>
          <cell r="F19638">
            <v>186248</v>
          </cell>
          <cell r="G19638">
            <v>1</v>
          </cell>
        </row>
        <row r="19639">
          <cell r="A19639">
            <v>1998</v>
          </cell>
          <cell r="B19639" t="str">
            <v>BIHAR</v>
          </cell>
          <cell r="C19639" t="str">
            <v>Singhbhum</v>
          </cell>
          <cell r="D19639" t="str">
            <v>CHITRASEN SINKU</v>
          </cell>
          <cell r="E19639" t="str">
            <v>BJP (1998)</v>
          </cell>
          <cell r="F19639">
            <v>175418</v>
          </cell>
          <cell r="G19639">
            <v>2</v>
          </cell>
        </row>
        <row r="19640">
          <cell r="A19640">
            <v>1998</v>
          </cell>
          <cell r="B19640" t="str">
            <v>BIHAR</v>
          </cell>
          <cell r="C19640" t="str">
            <v>Singhbhum</v>
          </cell>
          <cell r="D19640" t="str">
            <v>MANGAL SINGH BOBONGA</v>
          </cell>
          <cell r="E19640" t="str">
            <v>JMM (1998)</v>
          </cell>
          <cell r="F19640">
            <v>124655</v>
          </cell>
          <cell r="G19640">
            <v>3</v>
          </cell>
        </row>
        <row r="19641">
          <cell r="A19641">
            <v>1998</v>
          </cell>
          <cell r="B19641" t="str">
            <v>BIHAR</v>
          </cell>
          <cell r="C19641" t="str">
            <v>Singhbhum</v>
          </cell>
          <cell r="D19641" t="str">
            <v>KRISHNA MARDI</v>
          </cell>
          <cell r="E19641" t="str">
            <v>JMM(M) (1998)</v>
          </cell>
          <cell r="F19641">
            <v>24720</v>
          </cell>
          <cell r="G19641">
            <v>4</v>
          </cell>
        </row>
        <row r="19642">
          <cell r="A19642">
            <v>1998</v>
          </cell>
          <cell r="B19642" t="str">
            <v>BIHAR</v>
          </cell>
          <cell r="C19642" t="str">
            <v>Khunti</v>
          </cell>
          <cell r="D19642" t="str">
            <v>KARIYA MUNDA</v>
          </cell>
          <cell r="E19642" t="str">
            <v>BJP (1998)</v>
          </cell>
          <cell r="F19642">
            <v>200406</v>
          </cell>
          <cell r="G19642">
            <v>1</v>
          </cell>
        </row>
        <row r="19643">
          <cell r="A19643">
            <v>1998</v>
          </cell>
          <cell r="B19643" t="str">
            <v>BIHAR</v>
          </cell>
          <cell r="C19643" t="str">
            <v>Khunti</v>
          </cell>
          <cell r="D19643" t="str">
            <v>SUSHILA KERKETTA</v>
          </cell>
          <cell r="E19643" t="str">
            <v>INC (1998)</v>
          </cell>
          <cell r="F19643">
            <v>160457</v>
          </cell>
          <cell r="G19643">
            <v>2</v>
          </cell>
        </row>
        <row r="19644">
          <cell r="A19644">
            <v>1998</v>
          </cell>
          <cell r="B19644" t="str">
            <v>BIHAR</v>
          </cell>
          <cell r="C19644" t="str">
            <v>Khunti</v>
          </cell>
          <cell r="D19644" t="str">
            <v>RAM DAYAL MUNDA</v>
          </cell>
          <cell r="E19644" t="str">
            <v>JMM (1998)</v>
          </cell>
          <cell r="F19644">
            <v>58548</v>
          </cell>
          <cell r="G19644">
            <v>3</v>
          </cell>
        </row>
        <row r="19645">
          <cell r="A19645">
            <v>1998</v>
          </cell>
          <cell r="B19645" t="str">
            <v>BIHAR</v>
          </cell>
          <cell r="C19645" t="str">
            <v>Khunti</v>
          </cell>
          <cell r="D19645" t="str">
            <v>NIRAL ENEM HORO</v>
          </cell>
          <cell r="E19645" t="str">
            <v>JKP (1998)</v>
          </cell>
          <cell r="F19645">
            <v>43569</v>
          </cell>
          <cell r="G19645">
            <v>4</v>
          </cell>
        </row>
        <row r="19646">
          <cell r="A19646">
            <v>1998</v>
          </cell>
          <cell r="B19646" t="str">
            <v>BIHAR</v>
          </cell>
          <cell r="C19646" t="str">
            <v>Lohardaga</v>
          </cell>
          <cell r="D19646" t="str">
            <v>INDRA NATH BHAGAT</v>
          </cell>
          <cell r="E19646" t="str">
            <v>INC (1998)</v>
          </cell>
          <cell r="F19646">
            <v>233629</v>
          </cell>
          <cell r="G19646">
            <v>1</v>
          </cell>
        </row>
        <row r="19647">
          <cell r="A19647">
            <v>1998</v>
          </cell>
          <cell r="B19647" t="str">
            <v>BIHAR</v>
          </cell>
          <cell r="C19647" t="str">
            <v>Lohardaga</v>
          </cell>
          <cell r="D19647" t="str">
            <v>LALIT ORAON</v>
          </cell>
          <cell r="E19647" t="str">
            <v>BJP (1998)</v>
          </cell>
          <cell r="F19647">
            <v>214232</v>
          </cell>
          <cell r="G19647">
            <v>2</v>
          </cell>
        </row>
        <row r="19648">
          <cell r="A19648">
            <v>1998</v>
          </cell>
          <cell r="B19648" t="str">
            <v>BIHAR</v>
          </cell>
          <cell r="C19648" t="str">
            <v>Lohardaga</v>
          </cell>
          <cell r="D19648" t="str">
            <v>PRABHAKAR TIRKEY</v>
          </cell>
          <cell r="E19648" t="str">
            <v>JMM (1998)</v>
          </cell>
          <cell r="F19648">
            <v>25063</v>
          </cell>
          <cell r="G19648">
            <v>3</v>
          </cell>
        </row>
        <row r="19649">
          <cell r="A19649">
            <v>1998</v>
          </cell>
          <cell r="B19649" t="str">
            <v>BIHAR</v>
          </cell>
          <cell r="C19649" t="str">
            <v>Lohardaga</v>
          </cell>
          <cell r="D19649" t="str">
            <v>BHUBANESHWAR LOHRA</v>
          </cell>
          <cell r="E19649" t="str">
            <v>JD (1998)</v>
          </cell>
          <cell r="F19649">
            <v>16208</v>
          </cell>
          <cell r="G19649">
            <v>4</v>
          </cell>
        </row>
        <row r="19650">
          <cell r="A19650">
            <v>1998</v>
          </cell>
          <cell r="B19650" t="str">
            <v>BIHAR</v>
          </cell>
          <cell r="C19650" t="str">
            <v>Lohardaga</v>
          </cell>
          <cell r="D19650" t="str">
            <v>K.D.JOJO</v>
          </cell>
          <cell r="E19650" t="str">
            <v>JKP (1998)</v>
          </cell>
          <cell r="F19650">
            <v>11641</v>
          </cell>
          <cell r="G19650">
            <v>5</v>
          </cell>
        </row>
        <row r="19651">
          <cell r="A19651">
            <v>1998</v>
          </cell>
          <cell r="B19651" t="str">
            <v>BIHAR</v>
          </cell>
          <cell r="C19651" t="str">
            <v>Lohardaga</v>
          </cell>
          <cell r="D19651" t="str">
            <v>VINOD KUMAR BHAGAT</v>
          </cell>
          <cell r="E19651" t="str">
            <v>JKPP (1998)</v>
          </cell>
          <cell r="F19651">
            <v>7111</v>
          </cell>
          <cell r="G19651">
            <v>6</v>
          </cell>
        </row>
        <row r="19652">
          <cell r="A19652">
            <v>1998</v>
          </cell>
          <cell r="B19652" t="str">
            <v>BIHAR</v>
          </cell>
          <cell r="C19652" t="str">
            <v>Palamau</v>
          </cell>
          <cell r="D19652" t="str">
            <v>BRAJ MOHAN RAM</v>
          </cell>
          <cell r="E19652" t="str">
            <v>BJP (1998)</v>
          </cell>
          <cell r="F19652">
            <v>317513</v>
          </cell>
          <cell r="G19652">
            <v>1</v>
          </cell>
        </row>
        <row r="19653">
          <cell r="A19653">
            <v>1998</v>
          </cell>
          <cell r="B19653" t="str">
            <v>BIHAR</v>
          </cell>
          <cell r="C19653" t="str">
            <v>Palamau</v>
          </cell>
          <cell r="D19653" t="str">
            <v>UDAY NARAYAN CHAUDHARY</v>
          </cell>
          <cell r="E19653" t="str">
            <v>RJD (1998)</v>
          </cell>
          <cell r="F19653">
            <v>236686</v>
          </cell>
          <cell r="G19653">
            <v>2</v>
          </cell>
        </row>
        <row r="19654">
          <cell r="A19654">
            <v>1998</v>
          </cell>
          <cell r="B19654" t="str">
            <v>BIHAR</v>
          </cell>
          <cell r="C19654" t="str">
            <v>Palamau</v>
          </cell>
          <cell r="D19654" t="str">
            <v>KISHORE KOOMAR</v>
          </cell>
          <cell r="E19654" t="str">
            <v>CPI(ML)(L) (1998)</v>
          </cell>
          <cell r="F19654">
            <v>22070</v>
          </cell>
          <cell r="G19654">
            <v>3</v>
          </cell>
        </row>
        <row r="19655">
          <cell r="A19655">
            <v>1998</v>
          </cell>
          <cell r="B19655" t="str">
            <v>BIHAR</v>
          </cell>
          <cell r="C19655" t="str">
            <v>Palamau</v>
          </cell>
          <cell r="D19655" t="str">
            <v>SUREN RAM</v>
          </cell>
          <cell r="E19655" t="str">
            <v>BJC (1998)</v>
          </cell>
          <cell r="F19655">
            <v>10096</v>
          </cell>
          <cell r="G19655">
            <v>4</v>
          </cell>
        </row>
        <row r="19656">
          <cell r="A19656">
            <v>1998</v>
          </cell>
          <cell r="B19656" t="str">
            <v>BIHAR</v>
          </cell>
          <cell r="C19656" t="str">
            <v>Palamau</v>
          </cell>
          <cell r="D19656" t="str">
            <v>RAM CHANDRA DAS</v>
          </cell>
          <cell r="E19656" t="str">
            <v>IND (1998)</v>
          </cell>
          <cell r="F19656">
            <v>4662</v>
          </cell>
          <cell r="G19656">
            <v>5</v>
          </cell>
        </row>
        <row r="19657">
          <cell r="A19657">
            <v>1998</v>
          </cell>
          <cell r="B19657" t="str">
            <v>GOA</v>
          </cell>
          <cell r="C19657" t="str">
            <v>Panaji</v>
          </cell>
          <cell r="D19657" t="str">
            <v>RAVI SITARAM NAIK</v>
          </cell>
          <cell r="E19657" t="str">
            <v>INC (1998)</v>
          </cell>
          <cell r="F19657">
            <v>68224</v>
          </cell>
          <cell r="G19657">
            <v>1</v>
          </cell>
        </row>
        <row r="19658">
          <cell r="A19658">
            <v>1998</v>
          </cell>
          <cell r="B19658" t="str">
            <v>GOA</v>
          </cell>
          <cell r="C19658" t="str">
            <v>Panaji</v>
          </cell>
          <cell r="D19658" t="str">
            <v>RAUT PANDURANG DATTARAM</v>
          </cell>
          <cell r="E19658" t="str">
            <v>BJP (1998)</v>
          </cell>
          <cell r="F19658">
            <v>67807</v>
          </cell>
          <cell r="G19658">
            <v>2</v>
          </cell>
        </row>
        <row r="19659">
          <cell r="A19659">
            <v>1998</v>
          </cell>
          <cell r="B19659" t="str">
            <v>GOA</v>
          </cell>
          <cell r="C19659" t="str">
            <v>Panaji</v>
          </cell>
          <cell r="D19659" t="str">
            <v>KHALAP RAMAKANT DATTARAM</v>
          </cell>
          <cell r="E19659" t="str">
            <v>MAG (1998)</v>
          </cell>
          <cell r="F19659">
            <v>61538</v>
          </cell>
          <cell r="G19659">
            <v>3</v>
          </cell>
        </row>
        <row r="19660">
          <cell r="A19660">
            <v>1998</v>
          </cell>
          <cell r="B19660" t="str">
            <v>GOA</v>
          </cell>
          <cell r="C19660" t="str">
            <v>Panaji</v>
          </cell>
          <cell r="D19660" t="str">
            <v>GAONKAR BABUSO SAVLO</v>
          </cell>
          <cell r="E19660" t="str">
            <v>UGDP (1998)</v>
          </cell>
          <cell r="F19660">
            <v>43719</v>
          </cell>
          <cell r="G19660">
            <v>4</v>
          </cell>
        </row>
        <row r="19661">
          <cell r="A19661">
            <v>1998</v>
          </cell>
          <cell r="B19661" t="str">
            <v>GOA</v>
          </cell>
          <cell r="C19661" t="str">
            <v>Mormugao</v>
          </cell>
          <cell r="D19661" t="str">
            <v>SARDINHA FRANCISCO CAETANO</v>
          </cell>
          <cell r="E19661" t="str">
            <v>INC (1998)</v>
          </cell>
          <cell r="F19661">
            <v>100090</v>
          </cell>
          <cell r="G19661">
            <v>1</v>
          </cell>
        </row>
        <row r="19662">
          <cell r="A19662">
            <v>1998</v>
          </cell>
          <cell r="B19662" t="str">
            <v>GOA</v>
          </cell>
          <cell r="C19662" t="str">
            <v>Mormugao</v>
          </cell>
          <cell r="D19662" t="str">
            <v>ANGLE RAMAKANT SOIRU</v>
          </cell>
          <cell r="E19662" t="str">
            <v>BJP (1998)</v>
          </cell>
          <cell r="F19662">
            <v>92240</v>
          </cell>
          <cell r="G19662">
            <v>2</v>
          </cell>
        </row>
        <row r="19663">
          <cell r="A19663">
            <v>1998</v>
          </cell>
          <cell r="B19663" t="str">
            <v>GOA</v>
          </cell>
          <cell r="C19663" t="str">
            <v>Mormugao</v>
          </cell>
          <cell r="D19663" t="str">
            <v>ALEMAO CHURCHIL BRAZ</v>
          </cell>
          <cell r="E19663" t="str">
            <v>UGDP (1998)</v>
          </cell>
          <cell r="F19663">
            <v>88839</v>
          </cell>
          <cell r="G19663">
            <v>3</v>
          </cell>
        </row>
        <row r="19664">
          <cell r="A19664">
            <v>1998</v>
          </cell>
          <cell r="B19664" t="str">
            <v>GOA</v>
          </cell>
          <cell r="C19664" t="str">
            <v>Mormugao</v>
          </cell>
          <cell r="D19664" t="str">
            <v>AMONKAR PADMANABH HARI</v>
          </cell>
          <cell r="E19664" t="str">
            <v>MAG (1998)</v>
          </cell>
          <cell r="F19664">
            <v>8653</v>
          </cell>
          <cell r="G19664">
            <v>4</v>
          </cell>
        </row>
        <row r="19665">
          <cell r="A19665">
            <v>1998</v>
          </cell>
          <cell r="B19665" t="str">
            <v>GOA</v>
          </cell>
          <cell r="C19665" t="str">
            <v>Mormugao</v>
          </cell>
          <cell r="D19665" t="str">
            <v>ANUPAMA DAMODAR NAIK NEE PUSHPA BHIKU MADKAIKAR</v>
          </cell>
          <cell r="E19665" t="str">
            <v>IND (1998)</v>
          </cell>
          <cell r="F19665">
            <v>540</v>
          </cell>
          <cell r="G19665">
            <v>5</v>
          </cell>
        </row>
        <row r="19666">
          <cell r="A19666">
            <v>1998</v>
          </cell>
          <cell r="B19666" t="str">
            <v>GOA</v>
          </cell>
          <cell r="C19666" t="str">
            <v>Mormugao</v>
          </cell>
          <cell r="D19666" t="str">
            <v>JOSE MANUEL COUTINHO</v>
          </cell>
          <cell r="E19666" t="str">
            <v>IND (1998)</v>
          </cell>
          <cell r="F19666">
            <v>517</v>
          </cell>
          <cell r="G19666">
            <v>6</v>
          </cell>
        </row>
        <row r="19667">
          <cell r="A19667">
            <v>1998</v>
          </cell>
          <cell r="B19667" t="str">
            <v>GUJARAT</v>
          </cell>
          <cell r="C19667" t="str">
            <v>Kutch</v>
          </cell>
          <cell r="D19667" t="str">
            <v>GADHVI PUSHPADAN SHAMBHUDAN</v>
          </cell>
          <cell r="E19667" t="str">
            <v>BJP (1998)</v>
          </cell>
          <cell r="F19667">
            <v>224795</v>
          </cell>
          <cell r="G19667">
            <v>1</v>
          </cell>
        </row>
        <row r="19668">
          <cell r="A19668">
            <v>1998</v>
          </cell>
          <cell r="B19668" t="str">
            <v>GUJARAT</v>
          </cell>
          <cell r="C19668" t="str">
            <v>Kutch</v>
          </cell>
          <cell r="D19668" t="str">
            <v>MAHESHBHAI THAKKAR</v>
          </cell>
          <cell r="E19668" t="str">
            <v>INC (1998)</v>
          </cell>
          <cell r="F19668">
            <v>163770</v>
          </cell>
          <cell r="G19668">
            <v>2</v>
          </cell>
        </row>
        <row r="19669">
          <cell r="A19669">
            <v>1998</v>
          </cell>
          <cell r="B19669" t="str">
            <v>GUJARAT</v>
          </cell>
          <cell r="C19669" t="str">
            <v>Kutch</v>
          </cell>
          <cell r="D19669" t="str">
            <v>CHAMPAKLAL CHUNILAL SHAH</v>
          </cell>
          <cell r="E19669" t="str">
            <v>AIRJP (1998)</v>
          </cell>
          <cell r="F19669">
            <v>68499</v>
          </cell>
          <cell r="G19669">
            <v>3</v>
          </cell>
        </row>
        <row r="19670">
          <cell r="A19670">
            <v>1998</v>
          </cell>
          <cell r="B19670" t="str">
            <v>GUJARAT</v>
          </cell>
          <cell r="C19670" t="str">
            <v>Kutch</v>
          </cell>
          <cell r="D19670" t="str">
            <v>SHASHIKANT JERAMBHAI THAKKAR</v>
          </cell>
          <cell r="E19670" t="str">
            <v>RPI (1998)</v>
          </cell>
          <cell r="F19670">
            <v>3922</v>
          </cell>
          <cell r="G19670">
            <v>4</v>
          </cell>
        </row>
        <row r="19671">
          <cell r="A19671">
            <v>1998</v>
          </cell>
          <cell r="B19671" t="str">
            <v>GUJARAT</v>
          </cell>
          <cell r="C19671" t="str">
            <v>Kutch</v>
          </cell>
          <cell r="D19671" t="str">
            <v>HIRJIBHAI GOVIND HADIYA (AAHIR)</v>
          </cell>
          <cell r="E19671" t="str">
            <v>IND (1998)</v>
          </cell>
          <cell r="F19671">
            <v>1735</v>
          </cell>
          <cell r="G19671">
            <v>5</v>
          </cell>
        </row>
        <row r="19672">
          <cell r="A19672">
            <v>1998</v>
          </cell>
          <cell r="B19672" t="str">
            <v>GUJARAT</v>
          </cell>
          <cell r="C19672" t="str">
            <v>Surendranagar</v>
          </cell>
          <cell r="D19672" t="str">
            <v>DAVE BHAVNABEN KARDAMKUMAR</v>
          </cell>
          <cell r="E19672" t="str">
            <v>BJP (1998)</v>
          </cell>
          <cell r="F19672">
            <v>268819</v>
          </cell>
          <cell r="G19672">
            <v>1</v>
          </cell>
        </row>
        <row r="19673">
          <cell r="A19673">
            <v>1998</v>
          </cell>
          <cell r="B19673" t="str">
            <v>GUJARAT</v>
          </cell>
          <cell r="C19673" t="str">
            <v>Surendranagar</v>
          </cell>
          <cell r="D19673" t="str">
            <v>MEHTA SANATKUMAR MAGANLAL</v>
          </cell>
          <cell r="E19673" t="str">
            <v>INC (1998)</v>
          </cell>
          <cell r="F19673">
            <v>259158</v>
          </cell>
          <cell r="G19673">
            <v>2</v>
          </cell>
        </row>
        <row r="19674">
          <cell r="A19674">
            <v>1998</v>
          </cell>
          <cell r="B19674" t="str">
            <v>GUJARAT</v>
          </cell>
          <cell r="C19674" t="str">
            <v>Surendranagar</v>
          </cell>
          <cell r="D19674" t="str">
            <v>JAYENDRASINH NARUBHA ZALA</v>
          </cell>
          <cell r="E19674" t="str">
            <v>SP (1998)</v>
          </cell>
          <cell r="F19674">
            <v>9905</v>
          </cell>
          <cell r="G19674">
            <v>3</v>
          </cell>
        </row>
        <row r="19675">
          <cell r="A19675">
            <v>1998</v>
          </cell>
          <cell r="B19675" t="str">
            <v>GUJARAT</v>
          </cell>
          <cell r="C19675" t="str">
            <v>Surendranagar</v>
          </cell>
          <cell r="D19675" t="str">
            <v>AMIYALBHAI NURMAHAMADBHAI BADI</v>
          </cell>
          <cell r="E19675" t="str">
            <v>IND (1998)</v>
          </cell>
          <cell r="F19675">
            <v>8534</v>
          </cell>
          <cell r="G19675">
            <v>4</v>
          </cell>
        </row>
        <row r="19676">
          <cell r="A19676">
            <v>1998</v>
          </cell>
          <cell r="B19676" t="str">
            <v>GUJARAT</v>
          </cell>
          <cell r="C19676" t="str">
            <v>Surendranagar</v>
          </cell>
          <cell r="D19676" t="str">
            <v>SATUBHA KANUBHA VAGHELA</v>
          </cell>
          <cell r="E19676" t="str">
            <v>SAP (1998)</v>
          </cell>
          <cell r="F19676">
            <v>7914</v>
          </cell>
          <cell r="G19676">
            <v>5</v>
          </cell>
        </row>
        <row r="19677">
          <cell r="A19677">
            <v>1998</v>
          </cell>
          <cell r="B19677" t="str">
            <v>GUJARAT</v>
          </cell>
          <cell r="C19677" t="str">
            <v>Jamnagar</v>
          </cell>
          <cell r="D19677" t="str">
            <v>KORADIA CHANDRESHBHAI VALJIBHAI  (CHANDRESH PATEL)</v>
          </cell>
          <cell r="E19677" t="str">
            <v>BJP (1998)</v>
          </cell>
          <cell r="F19677">
            <v>231124</v>
          </cell>
          <cell r="G19677">
            <v>1</v>
          </cell>
        </row>
        <row r="19678">
          <cell r="A19678">
            <v>1998</v>
          </cell>
          <cell r="B19678" t="str">
            <v>GUJARAT</v>
          </cell>
          <cell r="C19678" t="str">
            <v>Jamnagar</v>
          </cell>
          <cell r="D19678" t="str">
            <v>AHIR BHIKHUBHAI VAROTARIA</v>
          </cell>
          <cell r="E19678" t="str">
            <v>INC (1998)</v>
          </cell>
          <cell r="F19678">
            <v>171005</v>
          </cell>
          <cell r="G19678">
            <v>2</v>
          </cell>
        </row>
        <row r="19679">
          <cell r="A19679">
            <v>1998</v>
          </cell>
          <cell r="B19679" t="str">
            <v>GUJARAT</v>
          </cell>
          <cell r="C19679" t="str">
            <v>Jamnagar</v>
          </cell>
          <cell r="D19679" t="str">
            <v>KARSHANBHAI SAVJIBHAI PARMAR</v>
          </cell>
          <cell r="E19679" t="str">
            <v>JD (1998)</v>
          </cell>
          <cell r="F19679">
            <v>32971</v>
          </cell>
          <cell r="G19679">
            <v>3</v>
          </cell>
        </row>
        <row r="19680">
          <cell r="A19680">
            <v>1998</v>
          </cell>
          <cell r="B19680" t="str">
            <v>GUJARAT</v>
          </cell>
          <cell r="C19680" t="str">
            <v>Jamnagar</v>
          </cell>
          <cell r="D19680" t="str">
            <v>SHAH CHANDRAKANTBHAI KARAMSHIBHAI</v>
          </cell>
          <cell r="E19680" t="str">
            <v>IND (1998)</v>
          </cell>
          <cell r="F19680">
            <v>7636</v>
          </cell>
          <cell r="G19680">
            <v>4</v>
          </cell>
        </row>
        <row r="19681">
          <cell r="A19681">
            <v>1998</v>
          </cell>
          <cell r="B19681" t="str">
            <v>GUJARAT</v>
          </cell>
          <cell r="C19681" t="str">
            <v>Jamnagar</v>
          </cell>
          <cell r="D19681" t="str">
            <v>KUNDARIA PRANJIVAN MOHAN</v>
          </cell>
          <cell r="E19681" t="str">
            <v>SP (1998)</v>
          </cell>
          <cell r="F19681">
            <v>5434</v>
          </cell>
          <cell r="G19681">
            <v>5</v>
          </cell>
        </row>
        <row r="19682">
          <cell r="A19682">
            <v>1998</v>
          </cell>
          <cell r="B19682" t="str">
            <v>GUJARAT</v>
          </cell>
          <cell r="C19682" t="str">
            <v>Jamnagar</v>
          </cell>
          <cell r="D19682" t="str">
            <v>VAKIL NATHABHAI V.GOHIL</v>
          </cell>
          <cell r="E19682" t="str">
            <v>RPI (1998)</v>
          </cell>
          <cell r="F19682">
            <v>4590</v>
          </cell>
          <cell r="G19682">
            <v>6</v>
          </cell>
        </row>
        <row r="19683">
          <cell r="A19683">
            <v>1998</v>
          </cell>
          <cell r="B19683" t="str">
            <v>GUJARAT</v>
          </cell>
          <cell r="C19683" t="str">
            <v>Rajkot</v>
          </cell>
          <cell r="D19683" t="str">
            <v>DR.KATHIRIYA VALLABHBHAI RAMJIBHAI</v>
          </cell>
          <cell r="E19683" t="str">
            <v>BJP (1998)</v>
          </cell>
          <cell r="F19683">
            <v>480316</v>
          </cell>
          <cell r="G19683">
            <v>1</v>
          </cell>
        </row>
        <row r="19684">
          <cell r="A19684">
            <v>1998</v>
          </cell>
          <cell r="B19684" t="str">
            <v>GUJARAT</v>
          </cell>
          <cell r="C19684" t="str">
            <v>Rajkot</v>
          </cell>
          <cell r="D19684" t="str">
            <v>RADADIYA VITHALBHAI HANSRAJBHAI</v>
          </cell>
          <cell r="E19684" t="str">
            <v>AIRJP (1998)</v>
          </cell>
          <cell r="F19684">
            <v>126129</v>
          </cell>
          <cell r="G19684">
            <v>2</v>
          </cell>
        </row>
        <row r="19685">
          <cell r="A19685">
            <v>1998</v>
          </cell>
          <cell r="B19685" t="str">
            <v>GUJARAT</v>
          </cell>
          <cell r="C19685" t="str">
            <v>Rajkot</v>
          </cell>
          <cell r="D19685" t="str">
            <v>PRATAPBHAI JAYESHBHAI CHEKHALIYA</v>
          </cell>
          <cell r="E19685" t="str">
            <v>IND (1998)</v>
          </cell>
          <cell r="F19685">
            <v>29626</v>
          </cell>
          <cell r="G19685">
            <v>3</v>
          </cell>
        </row>
        <row r="19686">
          <cell r="A19686">
            <v>1998</v>
          </cell>
          <cell r="B19686" t="str">
            <v>GUJARAT</v>
          </cell>
          <cell r="C19686" t="str">
            <v>Rajkot</v>
          </cell>
          <cell r="D19686" t="str">
            <v>CHINOY MEHUL HEMENDRA (ADVOCATE)</v>
          </cell>
          <cell r="E19686" t="str">
            <v>JD (1998)</v>
          </cell>
          <cell r="F19686">
            <v>28116</v>
          </cell>
          <cell r="G19686">
            <v>4</v>
          </cell>
        </row>
        <row r="19687">
          <cell r="A19687">
            <v>1998</v>
          </cell>
          <cell r="B19687" t="str">
            <v>GUJARAT</v>
          </cell>
          <cell r="C19687" t="str">
            <v>Porbandar</v>
          </cell>
          <cell r="D19687" t="str">
            <v>JAVIYA GORDHANBHAI JADAVBHAI</v>
          </cell>
          <cell r="E19687" t="str">
            <v>BJP (1998)</v>
          </cell>
          <cell r="F19687">
            <v>257516</v>
          </cell>
          <cell r="G19687">
            <v>1</v>
          </cell>
        </row>
        <row r="19688">
          <cell r="A19688">
            <v>1998</v>
          </cell>
          <cell r="B19688" t="str">
            <v>GUJARAT</v>
          </cell>
          <cell r="C19688" t="str">
            <v>Porbandar</v>
          </cell>
          <cell r="D19688" t="str">
            <v>ODEDARA BHARATBHAI MALDEVJI</v>
          </cell>
          <cell r="E19688" t="str">
            <v>INC (1998)</v>
          </cell>
          <cell r="F19688">
            <v>130228</v>
          </cell>
          <cell r="G19688">
            <v>2</v>
          </cell>
        </row>
        <row r="19689">
          <cell r="A19689">
            <v>1998</v>
          </cell>
          <cell r="B19689" t="str">
            <v>GUJARAT</v>
          </cell>
          <cell r="C19689" t="str">
            <v>Porbandar</v>
          </cell>
          <cell r="D19689" t="str">
            <v>KALARIYA PARSOTAM GANGJI</v>
          </cell>
          <cell r="E19689" t="str">
            <v>AIRJP (1998)</v>
          </cell>
          <cell r="F19689">
            <v>89071</v>
          </cell>
          <cell r="G19689">
            <v>3</v>
          </cell>
        </row>
        <row r="19690">
          <cell r="A19690">
            <v>1998</v>
          </cell>
          <cell r="B19690" t="str">
            <v>GUJARAT</v>
          </cell>
          <cell r="C19690" t="str">
            <v>Porbandar</v>
          </cell>
          <cell r="D19690" t="str">
            <v>BAPODARA BHANU BHIMA</v>
          </cell>
          <cell r="E19690" t="str">
            <v>IND (1998)</v>
          </cell>
          <cell r="F19690">
            <v>4444</v>
          </cell>
          <cell r="G19690">
            <v>4</v>
          </cell>
        </row>
        <row r="19691">
          <cell r="A19691">
            <v>1998</v>
          </cell>
          <cell r="B19691" t="str">
            <v>GUJARAT</v>
          </cell>
          <cell r="C19691" t="str">
            <v>Porbandar</v>
          </cell>
          <cell r="D19691" t="str">
            <v>CHUDASAMA BHARATSINH CHHANUBHA</v>
          </cell>
          <cell r="E19691" t="str">
            <v>IND (1998)</v>
          </cell>
          <cell r="F19691">
            <v>3253</v>
          </cell>
          <cell r="G19691">
            <v>5</v>
          </cell>
        </row>
        <row r="19692">
          <cell r="A19692">
            <v>1998</v>
          </cell>
          <cell r="B19692" t="str">
            <v>GUJARAT</v>
          </cell>
          <cell r="C19692" t="str">
            <v>Junagadh</v>
          </cell>
          <cell r="D19692" t="str">
            <v>CHIKHALIYA BHAVANABEN DEVRAJBHAI</v>
          </cell>
          <cell r="E19692" t="str">
            <v>BJP (1998)</v>
          </cell>
          <cell r="F19692">
            <v>318667</v>
          </cell>
          <cell r="G19692">
            <v>1</v>
          </cell>
        </row>
        <row r="19693">
          <cell r="A19693">
            <v>1998</v>
          </cell>
          <cell r="B19693" t="str">
            <v>GUJARAT</v>
          </cell>
          <cell r="C19693" t="str">
            <v>Junagadh</v>
          </cell>
          <cell r="D19693" t="str">
            <v>JORA JETHALAL RANABHAI</v>
          </cell>
          <cell r="E19693" t="str">
            <v>INC (1998)</v>
          </cell>
          <cell r="F19693">
            <v>228356</v>
          </cell>
          <cell r="G19693">
            <v>2</v>
          </cell>
        </row>
        <row r="19694">
          <cell r="A19694">
            <v>1998</v>
          </cell>
          <cell r="B19694" t="str">
            <v>GUJARAT</v>
          </cell>
          <cell r="C19694" t="str">
            <v>Junagadh</v>
          </cell>
          <cell r="D19694" t="str">
            <v>PANSURIYA AMRUTLAL SIDIBHAI</v>
          </cell>
          <cell r="E19694" t="str">
            <v>AIRJP (1998)</v>
          </cell>
          <cell r="F19694">
            <v>36362</v>
          </cell>
          <cell r="G19694">
            <v>3</v>
          </cell>
        </row>
        <row r="19695">
          <cell r="A19695">
            <v>1998</v>
          </cell>
          <cell r="B19695" t="str">
            <v>GUJARAT</v>
          </cell>
          <cell r="C19695" t="str">
            <v>Junagadh</v>
          </cell>
          <cell r="D19695" t="str">
            <v>SIDA HUSAIN ISMAIL</v>
          </cell>
          <cell r="E19695" t="str">
            <v>IND (1998)</v>
          </cell>
          <cell r="F19695">
            <v>4810</v>
          </cell>
          <cell r="G19695">
            <v>4</v>
          </cell>
        </row>
        <row r="19696">
          <cell r="A19696">
            <v>1998</v>
          </cell>
          <cell r="B19696" t="str">
            <v>GUJARAT</v>
          </cell>
          <cell r="C19696" t="str">
            <v>Junagadh</v>
          </cell>
          <cell r="D19696" t="str">
            <v>NANDANIYA VIRAM SARMAN</v>
          </cell>
          <cell r="E19696" t="str">
            <v>SP (1998)</v>
          </cell>
          <cell r="F19696">
            <v>4377</v>
          </cell>
          <cell r="G19696">
            <v>5</v>
          </cell>
        </row>
        <row r="19697">
          <cell r="A19697">
            <v>1998</v>
          </cell>
          <cell r="B19697" t="str">
            <v>GUJARAT</v>
          </cell>
          <cell r="C19697" t="str">
            <v>Junagadh</v>
          </cell>
          <cell r="D19697" t="str">
            <v>LAKHANI ODHAVJIBHAI VASHRAMBHAI</v>
          </cell>
          <cell r="E19697" t="str">
            <v>IND (1998)</v>
          </cell>
          <cell r="F19697">
            <v>3567</v>
          </cell>
          <cell r="G19697">
            <v>6</v>
          </cell>
        </row>
        <row r="19698">
          <cell r="A19698">
            <v>1998</v>
          </cell>
          <cell r="B19698" t="str">
            <v>GUJARAT</v>
          </cell>
          <cell r="C19698" t="str">
            <v>Amreli</v>
          </cell>
          <cell r="D19698" t="str">
            <v>DILEEP SANGHANI</v>
          </cell>
          <cell r="E19698" t="str">
            <v>BJP (1998)</v>
          </cell>
          <cell r="F19698">
            <v>264814</v>
          </cell>
          <cell r="G19698">
            <v>1</v>
          </cell>
        </row>
        <row r="19699">
          <cell r="A19699">
            <v>1998</v>
          </cell>
          <cell r="B19699" t="str">
            <v>GUJARAT</v>
          </cell>
          <cell r="C19699" t="str">
            <v>Amreli</v>
          </cell>
          <cell r="D19699" t="str">
            <v>KOTADIA MANUBHAI NARANBHAI</v>
          </cell>
          <cell r="E19699" t="str">
            <v>INC (1998)</v>
          </cell>
          <cell r="F19699">
            <v>142641</v>
          </cell>
          <cell r="G19699">
            <v>2</v>
          </cell>
        </row>
        <row r="19700">
          <cell r="A19700">
            <v>1998</v>
          </cell>
          <cell r="B19700" t="str">
            <v>GUJARAT</v>
          </cell>
          <cell r="C19700" t="str">
            <v>Amreli</v>
          </cell>
          <cell r="D19700" t="str">
            <v>MANUBHAI MER</v>
          </cell>
          <cell r="E19700" t="str">
            <v>AIRJP (1998)</v>
          </cell>
          <cell r="F19700">
            <v>61103</v>
          </cell>
          <cell r="G19700">
            <v>3</v>
          </cell>
        </row>
        <row r="19701">
          <cell r="A19701">
            <v>1998</v>
          </cell>
          <cell r="B19701" t="str">
            <v>GUJARAT</v>
          </cell>
          <cell r="C19701" t="str">
            <v>Amreli</v>
          </cell>
          <cell r="D19701" t="str">
            <v>MAHIDA UGABHAI RUPABHAI</v>
          </cell>
          <cell r="E19701" t="str">
            <v>IND (1998)</v>
          </cell>
          <cell r="F19701">
            <v>10435</v>
          </cell>
          <cell r="G19701">
            <v>4</v>
          </cell>
        </row>
        <row r="19702">
          <cell r="A19702">
            <v>1998</v>
          </cell>
          <cell r="B19702" t="str">
            <v>GUJARAT</v>
          </cell>
          <cell r="C19702" t="str">
            <v>Amreli</v>
          </cell>
          <cell r="D19702" t="str">
            <v>VAJUBHAI DHANAK</v>
          </cell>
          <cell r="E19702" t="str">
            <v>JD (1998)</v>
          </cell>
          <cell r="F19702">
            <v>10046</v>
          </cell>
          <cell r="G19702">
            <v>5</v>
          </cell>
        </row>
        <row r="19703">
          <cell r="A19703">
            <v>1998</v>
          </cell>
          <cell r="B19703" t="str">
            <v>GUJARAT</v>
          </cell>
          <cell r="C19703" t="str">
            <v>Bhavnagar</v>
          </cell>
          <cell r="D19703" t="str">
            <v>RANA RAJENDRASINH GHANSHYAMSINH (RAJUBHAI RANA)</v>
          </cell>
          <cell r="E19703" t="str">
            <v>BJP (1998)</v>
          </cell>
          <cell r="F19703">
            <v>289344</v>
          </cell>
          <cell r="G19703">
            <v>1</v>
          </cell>
        </row>
        <row r="19704">
          <cell r="A19704">
            <v>1998</v>
          </cell>
          <cell r="B19704" t="str">
            <v>GUJARAT</v>
          </cell>
          <cell r="C19704" t="str">
            <v>Bhavnagar</v>
          </cell>
          <cell r="D19704" t="str">
            <v>GOHIL SHAKTISINHJI HARICHANDRASINHJI</v>
          </cell>
          <cell r="E19704" t="str">
            <v>INC (1998)</v>
          </cell>
          <cell r="F19704">
            <v>210138</v>
          </cell>
          <cell r="G19704">
            <v>2</v>
          </cell>
        </row>
        <row r="19705">
          <cell r="A19705">
            <v>1998</v>
          </cell>
          <cell r="B19705" t="str">
            <v>GUJARAT</v>
          </cell>
          <cell r="C19705" t="str">
            <v>Bhavnagar</v>
          </cell>
          <cell r="D19705" t="str">
            <v>KOLI PATEL SOMABHAI GANDABHAI</v>
          </cell>
          <cell r="E19705" t="str">
            <v>AIRJP (1998)</v>
          </cell>
          <cell r="F19705">
            <v>35107</v>
          </cell>
          <cell r="G19705">
            <v>3</v>
          </cell>
        </row>
        <row r="19706">
          <cell r="A19706">
            <v>1998</v>
          </cell>
          <cell r="B19706" t="str">
            <v>GUJARAT</v>
          </cell>
          <cell r="C19706" t="str">
            <v>Bhavnagar</v>
          </cell>
          <cell r="D19706" t="str">
            <v>NETARWALA ARJUNBHAI BOGHABHAI</v>
          </cell>
          <cell r="E19706" t="str">
            <v>RPI (1998)</v>
          </cell>
          <cell r="F19706">
            <v>11051</v>
          </cell>
          <cell r="G19706">
            <v>4</v>
          </cell>
        </row>
        <row r="19707">
          <cell r="A19707">
            <v>1998</v>
          </cell>
          <cell r="B19707" t="str">
            <v>GUJARAT</v>
          </cell>
          <cell r="C19707" t="str">
            <v>Dhandhuka</v>
          </cell>
          <cell r="D19707" t="str">
            <v>VARMA RATILAL KALIDAS</v>
          </cell>
          <cell r="E19707" t="str">
            <v>BJP (1998)</v>
          </cell>
          <cell r="F19707">
            <v>260061</v>
          </cell>
          <cell r="G19707">
            <v>1</v>
          </cell>
        </row>
        <row r="19708">
          <cell r="A19708">
            <v>1998</v>
          </cell>
          <cell r="B19708" t="str">
            <v>GUJARAT</v>
          </cell>
          <cell r="C19708" t="str">
            <v>Dhandhuka</v>
          </cell>
          <cell r="D19708" t="str">
            <v>CHAVDA MOTIBHAI MAVJIBHAI</v>
          </cell>
          <cell r="E19708" t="str">
            <v>INC (1998)</v>
          </cell>
          <cell r="F19708">
            <v>243666</v>
          </cell>
          <cell r="G19708">
            <v>2</v>
          </cell>
        </row>
        <row r="19709">
          <cell r="A19709">
            <v>1998</v>
          </cell>
          <cell r="B19709" t="str">
            <v>GUJARAT</v>
          </cell>
          <cell r="C19709" t="str">
            <v>Dhandhuka</v>
          </cell>
          <cell r="D19709" t="str">
            <v>PRAVINCHANDRA RASHTRAPAL</v>
          </cell>
          <cell r="E19709" t="str">
            <v>AIRJP (1998)</v>
          </cell>
          <cell r="F19709">
            <v>74876</v>
          </cell>
          <cell r="G19709">
            <v>3</v>
          </cell>
        </row>
        <row r="19710">
          <cell r="A19710">
            <v>1998</v>
          </cell>
          <cell r="B19710" t="str">
            <v>GUJARAT</v>
          </cell>
          <cell r="C19710" t="str">
            <v>Dhandhuka</v>
          </cell>
          <cell r="D19710" t="str">
            <v>CHAVDA NARANBHAI DAHYABHAI (BHAGAT)</v>
          </cell>
          <cell r="E19710" t="str">
            <v>LSWP (1998)</v>
          </cell>
          <cell r="F19710">
            <v>2503</v>
          </cell>
          <cell r="G19710">
            <v>4</v>
          </cell>
        </row>
        <row r="19711">
          <cell r="A19711">
            <v>1998</v>
          </cell>
          <cell r="B19711" t="str">
            <v>GUJARAT</v>
          </cell>
          <cell r="C19711" t="str">
            <v>Dhandhuka</v>
          </cell>
          <cell r="D19711" t="str">
            <v>GOVINDBHAI JADAV (JADAV GOVINDBHAI RAMJIBHAI)</v>
          </cell>
          <cell r="E19711" t="str">
            <v>JD (1998)</v>
          </cell>
          <cell r="F19711">
            <v>2262</v>
          </cell>
          <cell r="G19711">
            <v>5</v>
          </cell>
        </row>
        <row r="19712">
          <cell r="A19712">
            <v>1998</v>
          </cell>
          <cell r="B19712" t="str">
            <v>GUJARAT</v>
          </cell>
          <cell r="C19712" t="str">
            <v>Dhandhuka</v>
          </cell>
          <cell r="D19712" t="str">
            <v>KESHAVLAL KUBERBHAI MAKWANA (K.K.MAKWANA)</v>
          </cell>
          <cell r="E19712" t="str">
            <v>RPI (1998)</v>
          </cell>
          <cell r="F19712">
            <v>2100</v>
          </cell>
          <cell r="G19712">
            <v>6</v>
          </cell>
        </row>
        <row r="19713">
          <cell r="A19713">
            <v>1998</v>
          </cell>
          <cell r="B19713" t="str">
            <v>GUJARAT</v>
          </cell>
          <cell r="C19713" t="str">
            <v>Ahmedabad</v>
          </cell>
          <cell r="D19713" t="str">
            <v>HARIN PATHAK</v>
          </cell>
          <cell r="E19713" t="str">
            <v>BJP (1998)</v>
          </cell>
          <cell r="F19713">
            <v>350699</v>
          </cell>
          <cell r="G19713">
            <v>1</v>
          </cell>
        </row>
        <row r="19714">
          <cell r="A19714">
            <v>1998</v>
          </cell>
          <cell r="B19714" t="str">
            <v>GUJARAT</v>
          </cell>
          <cell r="C19714" t="str">
            <v>Ahmedabad</v>
          </cell>
          <cell r="D19714" t="str">
            <v>HARUBHAI MEHTA</v>
          </cell>
          <cell r="E19714" t="str">
            <v>INC (1998)</v>
          </cell>
          <cell r="F19714">
            <v>213886</v>
          </cell>
          <cell r="G19714">
            <v>2</v>
          </cell>
        </row>
        <row r="19715">
          <cell r="A19715">
            <v>1998</v>
          </cell>
          <cell r="B19715" t="str">
            <v>GUJARAT</v>
          </cell>
          <cell r="C19715" t="str">
            <v>Ahmedabad</v>
          </cell>
          <cell r="D19715" t="str">
            <v>JAGROOPSINH G. RAJPUT (ADVOCATE)</v>
          </cell>
          <cell r="E19715" t="str">
            <v>AIRJP (1998)</v>
          </cell>
          <cell r="F19715">
            <v>51656</v>
          </cell>
          <cell r="G19715">
            <v>3</v>
          </cell>
        </row>
        <row r="19716">
          <cell r="A19716">
            <v>1998</v>
          </cell>
          <cell r="B19716" t="str">
            <v>GUJARAT</v>
          </cell>
          <cell r="C19716" t="str">
            <v>Ahmedabad</v>
          </cell>
          <cell r="D19716" t="str">
            <v>IIYASBHAI DHAGAWALE</v>
          </cell>
          <cell r="E19716" t="str">
            <v>SP (1998)</v>
          </cell>
          <cell r="F19716">
            <v>5699</v>
          </cell>
          <cell r="G19716">
            <v>4</v>
          </cell>
        </row>
        <row r="19717">
          <cell r="A19717">
            <v>1998</v>
          </cell>
          <cell r="B19717" t="str">
            <v>GUJARAT</v>
          </cell>
          <cell r="C19717" t="str">
            <v>Ahmedabad</v>
          </cell>
          <cell r="D19717" t="str">
            <v>IQBAL SHAIKH</v>
          </cell>
          <cell r="E19717" t="str">
            <v>IND (1998)</v>
          </cell>
          <cell r="F19717">
            <v>2529</v>
          </cell>
          <cell r="G19717">
            <v>5</v>
          </cell>
        </row>
        <row r="19718">
          <cell r="A19718">
            <v>1998</v>
          </cell>
          <cell r="B19718" t="str">
            <v>GUJARAT</v>
          </cell>
          <cell r="C19718" t="str">
            <v>Ahmedabad</v>
          </cell>
          <cell r="D19718" t="str">
            <v>SHAH KETAN MADHUSUDAN (BAKI)</v>
          </cell>
          <cell r="E19718" t="str">
            <v>IND (1998)</v>
          </cell>
          <cell r="F19718">
            <v>1298</v>
          </cell>
          <cell r="G19718">
            <v>6</v>
          </cell>
        </row>
        <row r="19719">
          <cell r="A19719">
            <v>1998</v>
          </cell>
          <cell r="B19719" t="str">
            <v>GUJARAT</v>
          </cell>
          <cell r="C19719" t="str">
            <v>Gandhinagar</v>
          </cell>
          <cell r="D19719" t="str">
            <v>ADVANI LALKRISHNA</v>
          </cell>
          <cell r="E19719" t="str">
            <v>BJP (1998)</v>
          </cell>
          <cell r="F19719">
            <v>541340</v>
          </cell>
          <cell r="G19719">
            <v>1</v>
          </cell>
        </row>
        <row r="19720">
          <cell r="A19720">
            <v>1998</v>
          </cell>
          <cell r="B19720" t="str">
            <v>GUJARAT</v>
          </cell>
          <cell r="C19720" t="str">
            <v>Gandhinagar</v>
          </cell>
          <cell r="D19720" t="str">
            <v>P. K. DATTA</v>
          </cell>
          <cell r="E19720" t="str">
            <v>INC (1998)</v>
          </cell>
          <cell r="F19720">
            <v>264639</v>
          </cell>
          <cell r="G19720">
            <v>2</v>
          </cell>
        </row>
        <row r="19721">
          <cell r="A19721">
            <v>1998</v>
          </cell>
          <cell r="B19721" t="str">
            <v>GUJARAT</v>
          </cell>
          <cell r="C19721" t="str">
            <v>Gandhinagar</v>
          </cell>
          <cell r="D19721" t="str">
            <v>CHAITANYA SHAMBHUMAHARAJ</v>
          </cell>
          <cell r="E19721" t="str">
            <v>AIRJP (1998)</v>
          </cell>
          <cell r="F19721">
            <v>90290</v>
          </cell>
          <cell r="G19721">
            <v>3</v>
          </cell>
        </row>
        <row r="19722">
          <cell r="A19722">
            <v>1998</v>
          </cell>
          <cell r="B19722" t="str">
            <v>GUJARAT</v>
          </cell>
          <cell r="C19722" t="str">
            <v>Gandhinagar</v>
          </cell>
          <cell r="D19722" t="str">
            <v>PANDYA SANJIV MANISHANKER</v>
          </cell>
          <cell r="E19722" t="str">
            <v>AJBP (1998)</v>
          </cell>
          <cell r="F19722">
            <v>4003</v>
          </cell>
          <cell r="G19722">
            <v>4</v>
          </cell>
        </row>
        <row r="19723">
          <cell r="A19723">
            <v>1998</v>
          </cell>
          <cell r="B19723" t="str">
            <v>GUJARAT</v>
          </cell>
          <cell r="C19723" t="str">
            <v>Gandhinagar</v>
          </cell>
          <cell r="D19723" t="str">
            <v>KESHAVAJI DEVASHI HARIJAN URF BHAGAT BHALAVALA</v>
          </cell>
          <cell r="E19723" t="str">
            <v>IND (1998)</v>
          </cell>
          <cell r="F19723">
            <v>1408</v>
          </cell>
          <cell r="G19723">
            <v>5</v>
          </cell>
        </row>
        <row r="19724">
          <cell r="A19724">
            <v>1998</v>
          </cell>
          <cell r="B19724" t="str">
            <v>GUJARAT</v>
          </cell>
          <cell r="C19724" t="str">
            <v>Gandhinagar</v>
          </cell>
          <cell r="D19724" t="str">
            <v>NARAYAN DIGWANI</v>
          </cell>
          <cell r="E19724" t="str">
            <v>SVSP (1998)</v>
          </cell>
          <cell r="F19724">
            <v>1031</v>
          </cell>
          <cell r="G19724">
            <v>6</v>
          </cell>
        </row>
        <row r="19725">
          <cell r="A19725">
            <v>1998</v>
          </cell>
          <cell r="B19725" t="str">
            <v>GUJARAT</v>
          </cell>
          <cell r="C19725" t="str">
            <v>Mehsana</v>
          </cell>
          <cell r="D19725" t="str">
            <v>DR. A.K.PATEL</v>
          </cell>
          <cell r="E19725" t="str">
            <v>BJP (1998)</v>
          </cell>
          <cell r="F19725">
            <v>338368</v>
          </cell>
          <cell r="G19725">
            <v>1</v>
          </cell>
        </row>
        <row r="19726">
          <cell r="A19726">
            <v>1998</v>
          </cell>
          <cell r="B19726" t="str">
            <v>GUJARAT</v>
          </cell>
          <cell r="C19726" t="str">
            <v>Mehsana</v>
          </cell>
          <cell r="D19726" t="str">
            <v>MANSINH SURSINH THAKOR</v>
          </cell>
          <cell r="E19726" t="str">
            <v>INC (1998)</v>
          </cell>
          <cell r="F19726">
            <v>213034</v>
          </cell>
          <cell r="G19726">
            <v>2</v>
          </cell>
        </row>
        <row r="19727">
          <cell r="A19727">
            <v>1998</v>
          </cell>
          <cell r="B19727" t="str">
            <v>GUJARAT</v>
          </cell>
          <cell r="C19727" t="str">
            <v>Mehsana</v>
          </cell>
          <cell r="D19727" t="str">
            <v>THAKOR DOLAJI CHEHARAJI (SHRI DOLATRAMJI MAHARAJ)</v>
          </cell>
          <cell r="E19727" t="str">
            <v>AIRJP (1998)</v>
          </cell>
          <cell r="F19727">
            <v>162452</v>
          </cell>
          <cell r="G19727">
            <v>3</v>
          </cell>
        </row>
        <row r="19728">
          <cell r="A19728">
            <v>1998</v>
          </cell>
          <cell r="B19728" t="str">
            <v>GUJARAT</v>
          </cell>
          <cell r="C19728" t="str">
            <v>Mehsana</v>
          </cell>
          <cell r="D19728" t="str">
            <v>DAHYABHAI NARANDAS PATEL (VADUWALA)</v>
          </cell>
          <cell r="E19728" t="str">
            <v>JD (1998)</v>
          </cell>
          <cell r="F19728">
            <v>30178</v>
          </cell>
          <cell r="G19728">
            <v>4</v>
          </cell>
        </row>
        <row r="19729">
          <cell r="A19729">
            <v>1998</v>
          </cell>
          <cell r="B19729" t="str">
            <v>GUJARAT</v>
          </cell>
          <cell r="C19729" t="str">
            <v>Mehsana</v>
          </cell>
          <cell r="D19729" t="str">
            <v>DABHI SHIVUBHA JAVANSING</v>
          </cell>
          <cell r="E19729" t="str">
            <v>IND (1998)</v>
          </cell>
          <cell r="F19729">
            <v>2744</v>
          </cell>
          <cell r="G19729">
            <v>5</v>
          </cell>
        </row>
        <row r="19730">
          <cell r="A19730">
            <v>1998</v>
          </cell>
          <cell r="B19730" t="str">
            <v>GUJARAT</v>
          </cell>
          <cell r="C19730" t="str">
            <v>Patan</v>
          </cell>
          <cell r="D19730" t="str">
            <v>KANODIYA MAHESHKUMAR MITHABHAI</v>
          </cell>
          <cell r="E19730" t="str">
            <v>BJP (1998)</v>
          </cell>
          <cell r="F19730">
            <v>293800</v>
          </cell>
          <cell r="G19730">
            <v>1</v>
          </cell>
        </row>
        <row r="19731">
          <cell r="A19731">
            <v>1998</v>
          </cell>
          <cell r="B19731" t="str">
            <v>GUJARAT</v>
          </cell>
          <cell r="C19731" t="str">
            <v>Patan</v>
          </cell>
          <cell r="D19731" t="str">
            <v>CHAVDA MAHENDRAKUMAR KHEMCHANDBHAI</v>
          </cell>
          <cell r="E19731" t="str">
            <v>AIRJP (1998)</v>
          </cell>
          <cell r="F19731">
            <v>164281</v>
          </cell>
          <cell r="G19731">
            <v>2</v>
          </cell>
        </row>
        <row r="19732">
          <cell r="A19732">
            <v>1998</v>
          </cell>
          <cell r="B19732" t="str">
            <v>GUJARAT</v>
          </cell>
          <cell r="C19732" t="str">
            <v>Patan</v>
          </cell>
          <cell r="D19732" t="str">
            <v>PARMAR VINODKUMAR MOTIBHAI</v>
          </cell>
          <cell r="E19732" t="str">
            <v>INC (1998)</v>
          </cell>
          <cell r="F19732">
            <v>161818</v>
          </cell>
          <cell r="G19732">
            <v>3</v>
          </cell>
        </row>
        <row r="19733">
          <cell r="A19733">
            <v>1998</v>
          </cell>
          <cell r="B19733" t="str">
            <v>GUJARAT</v>
          </cell>
          <cell r="C19733" t="str">
            <v>Patan</v>
          </cell>
          <cell r="D19733" t="str">
            <v>SOLANKI SEVANTILAL KALABHAI</v>
          </cell>
          <cell r="E19733" t="str">
            <v>JD (1998)</v>
          </cell>
          <cell r="F19733">
            <v>10456</v>
          </cell>
          <cell r="G19733">
            <v>4</v>
          </cell>
        </row>
        <row r="19734">
          <cell r="A19734">
            <v>1998</v>
          </cell>
          <cell r="B19734" t="str">
            <v>GUJARAT</v>
          </cell>
          <cell r="C19734" t="str">
            <v>Patan</v>
          </cell>
          <cell r="D19734" t="str">
            <v>PARMAR KANTABEN MAFATLAL</v>
          </cell>
          <cell r="E19734" t="str">
            <v>IND (1998)</v>
          </cell>
          <cell r="F19734">
            <v>3811</v>
          </cell>
          <cell r="G19734">
            <v>5</v>
          </cell>
        </row>
        <row r="19735">
          <cell r="A19735">
            <v>1998</v>
          </cell>
          <cell r="B19735" t="str">
            <v>GUJARAT</v>
          </cell>
          <cell r="C19735" t="str">
            <v>Banaskantha</v>
          </cell>
          <cell r="D19735" t="str">
            <v>CHAUDHARI HARIBHAI PARATHIBHAI</v>
          </cell>
          <cell r="E19735" t="str">
            <v>BJP (1998)</v>
          </cell>
          <cell r="F19735">
            <v>382714</v>
          </cell>
          <cell r="G19735">
            <v>1</v>
          </cell>
        </row>
        <row r="19736">
          <cell r="A19736">
            <v>1998</v>
          </cell>
          <cell r="B19736" t="str">
            <v>GUJARAT</v>
          </cell>
          <cell r="C19736" t="str">
            <v>Banaskantha</v>
          </cell>
          <cell r="D19736" t="str">
            <v>B.K. GADHVI</v>
          </cell>
          <cell r="E19736" t="str">
            <v>INC (1998)</v>
          </cell>
          <cell r="F19736">
            <v>297959</v>
          </cell>
          <cell r="G19736">
            <v>2</v>
          </cell>
        </row>
        <row r="19737">
          <cell r="A19737">
            <v>1998</v>
          </cell>
          <cell r="B19737" t="str">
            <v>GUJARAT</v>
          </cell>
          <cell r="C19737" t="str">
            <v>Banaskantha</v>
          </cell>
          <cell r="D19737" t="str">
            <v>PRAJAPATI MANOHAR VITTHALBHAI</v>
          </cell>
          <cell r="E19737" t="str">
            <v>JD (1998)</v>
          </cell>
          <cell r="F19737">
            <v>30526</v>
          </cell>
          <cell r="G19737">
            <v>3</v>
          </cell>
        </row>
        <row r="19738">
          <cell r="A19738">
            <v>1998</v>
          </cell>
          <cell r="B19738" t="str">
            <v>GUJARAT</v>
          </cell>
          <cell r="C19738" t="str">
            <v>Banaskantha</v>
          </cell>
          <cell r="D19738" t="str">
            <v>TRIVEDI PREMSHANKAR NARAYANBHAI</v>
          </cell>
          <cell r="E19738" t="str">
            <v>IND (1998)</v>
          </cell>
          <cell r="F19738">
            <v>6840</v>
          </cell>
          <cell r="G19738">
            <v>4</v>
          </cell>
        </row>
        <row r="19739">
          <cell r="A19739">
            <v>1998</v>
          </cell>
          <cell r="B19739" t="str">
            <v>GUJARAT</v>
          </cell>
          <cell r="C19739" t="str">
            <v>Banaskantha</v>
          </cell>
          <cell r="D19739" t="str">
            <v>SOLANKI ISHWARLAL MULJIBHAI</v>
          </cell>
          <cell r="E19739" t="str">
            <v>IND (1998)</v>
          </cell>
          <cell r="F19739">
            <v>2183</v>
          </cell>
          <cell r="G19739">
            <v>5</v>
          </cell>
        </row>
        <row r="19740">
          <cell r="A19740">
            <v>1998</v>
          </cell>
          <cell r="B19740" t="str">
            <v>GUJARAT</v>
          </cell>
          <cell r="C19740" t="str">
            <v>Sabarkantha</v>
          </cell>
          <cell r="D19740" t="str">
            <v>NISHABEN AMARSINHBHAI CHAUDHARI</v>
          </cell>
          <cell r="E19740" t="str">
            <v>INC (1998)</v>
          </cell>
          <cell r="F19740">
            <v>288752</v>
          </cell>
          <cell r="G19740">
            <v>1</v>
          </cell>
        </row>
        <row r="19741">
          <cell r="A19741">
            <v>1998</v>
          </cell>
          <cell r="B19741" t="str">
            <v>GUJARAT</v>
          </cell>
          <cell r="C19741" t="str">
            <v>Sabarkantha</v>
          </cell>
          <cell r="D19741" t="str">
            <v>KANUBHAI RAVJIBHAI PATEL</v>
          </cell>
          <cell r="E19741" t="str">
            <v>BJP (1998)</v>
          </cell>
          <cell r="F19741">
            <v>278886</v>
          </cell>
          <cell r="G19741">
            <v>2</v>
          </cell>
        </row>
        <row r="19742">
          <cell r="A19742">
            <v>1998</v>
          </cell>
          <cell r="B19742" t="str">
            <v>GUJARAT</v>
          </cell>
          <cell r="C19742" t="str">
            <v>Sabarkantha</v>
          </cell>
          <cell r="D19742" t="str">
            <v>MAHARAJA MADHUSUDANSINHJI B. PARMAR</v>
          </cell>
          <cell r="E19742" t="str">
            <v>AIRJP (1998)</v>
          </cell>
          <cell r="F19742">
            <v>92410</v>
          </cell>
          <cell r="G19742">
            <v>3</v>
          </cell>
        </row>
        <row r="19743">
          <cell r="A19743">
            <v>1998</v>
          </cell>
          <cell r="B19743" t="str">
            <v>GUJARAT</v>
          </cell>
          <cell r="C19743" t="str">
            <v>Sabarkantha</v>
          </cell>
          <cell r="D19743" t="str">
            <v>RANJITSINH ZALA (LOKSEVAK)</v>
          </cell>
          <cell r="E19743" t="str">
            <v>JD (1998)</v>
          </cell>
          <cell r="F19743">
            <v>31775</v>
          </cell>
          <cell r="G19743">
            <v>4</v>
          </cell>
        </row>
        <row r="19744">
          <cell r="A19744">
            <v>1998</v>
          </cell>
          <cell r="B19744" t="str">
            <v>GUJARAT</v>
          </cell>
          <cell r="C19744" t="str">
            <v>Sabarkantha</v>
          </cell>
          <cell r="D19744" t="str">
            <v>BABUBHAI SOMABHAI VANKAR</v>
          </cell>
          <cell r="E19744" t="str">
            <v>SP (1998)</v>
          </cell>
          <cell r="F19744">
            <v>7283</v>
          </cell>
          <cell r="G19744">
            <v>5</v>
          </cell>
        </row>
        <row r="19745">
          <cell r="A19745">
            <v>1998</v>
          </cell>
          <cell r="B19745" t="str">
            <v>GUJARAT</v>
          </cell>
          <cell r="C19745" t="str">
            <v>Kapadvanj</v>
          </cell>
          <cell r="D19745" t="str">
            <v>CHAUHAN JAYSINHJI MANSHINGJI</v>
          </cell>
          <cell r="E19745" t="str">
            <v>BJP (1998)</v>
          </cell>
          <cell r="F19745">
            <v>274507</v>
          </cell>
          <cell r="G19745">
            <v>1</v>
          </cell>
        </row>
        <row r="19746">
          <cell r="A19746">
            <v>1998</v>
          </cell>
          <cell r="B19746" t="str">
            <v>GUJARAT</v>
          </cell>
          <cell r="C19746" t="str">
            <v>Kapadvanj</v>
          </cell>
          <cell r="D19746" t="str">
            <v>JAGADISHBHAI MOTIJI THAKOR</v>
          </cell>
          <cell r="E19746" t="str">
            <v>INC (1998)</v>
          </cell>
          <cell r="F19746">
            <v>223213</v>
          </cell>
          <cell r="G19746">
            <v>2</v>
          </cell>
        </row>
        <row r="19747">
          <cell r="A19747">
            <v>1998</v>
          </cell>
          <cell r="B19747" t="str">
            <v>GUJARAT</v>
          </cell>
          <cell r="C19747" t="str">
            <v>Kapadvanj</v>
          </cell>
          <cell r="D19747" t="str">
            <v>PROF.KISHORSINH SOLANKI</v>
          </cell>
          <cell r="E19747" t="str">
            <v>AIRJP (1998)</v>
          </cell>
          <cell r="F19747">
            <v>181751</v>
          </cell>
          <cell r="G19747">
            <v>3</v>
          </cell>
        </row>
        <row r="19748">
          <cell r="A19748">
            <v>1998</v>
          </cell>
          <cell r="B19748" t="str">
            <v>GUJARAT</v>
          </cell>
          <cell r="C19748" t="str">
            <v>Kapadvanj</v>
          </cell>
          <cell r="D19748" t="str">
            <v>GAUSWAMI DASHARATHPURI DAHYAPURI</v>
          </cell>
          <cell r="E19748" t="str">
            <v>JD (1998)</v>
          </cell>
          <cell r="F19748">
            <v>6355</v>
          </cell>
          <cell r="G19748">
            <v>4</v>
          </cell>
        </row>
        <row r="19749">
          <cell r="A19749">
            <v>1998</v>
          </cell>
          <cell r="B19749" t="str">
            <v>GUJARAT</v>
          </cell>
          <cell r="C19749" t="str">
            <v>Dohad</v>
          </cell>
          <cell r="D19749" t="str">
            <v>DAMOR SOMJIBHAI PUNJABHAI</v>
          </cell>
          <cell r="E19749" t="str">
            <v>INC (1998)</v>
          </cell>
          <cell r="F19749">
            <v>276011</v>
          </cell>
          <cell r="G19749">
            <v>1</v>
          </cell>
        </row>
        <row r="19750">
          <cell r="A19750">
            <v>1998</v>
          </cell>
          <cell r="B19750" t="str">
            <v>GUJARAT</v>
          </cell>
          <cell r="C19750" t="str">
            <v>Dohad</v>
          </cell>
          <cell r="D19750" t="str">
            <v>DAMOR TERSINHBHAI BADIABHAI</v>
          </cell>
          <cell r="E19750" t="str">
            <v>BJP (1998)</v>
          </cell>
          <cell r="F19750">
            <v>161731</v>
          </cell>
          <cell r="G19750">
            <v>2</v>
          </cell>
        </row>
        <row r="19751">
          <cell r="A19751">
            <v>1998</v>
          </cell>
          <cell r="B19751" t="str">
            <v>GUJARAT</v>
          </cell>
          <cell r="C19751" t="str">
            <v>Dohad</v>
          </cell>
          <cell r="D19751" t="str">
            <v>DR. DEVISINH VIRSINH ROZ</v>
          </cell>
          <cell r="E19751" t="str">
            <v>AIRJP (1998)</v>
          </cell>
          <cell r="F19751">
            <v>55434</v>
          </cell>
          <cell r="G19751">
            <v>3</v>
          </cell>
        </row>
        <row r="19752">
          <cell r="A19752">
            <v>1998</v>
          </cell>
          <cell r="B19752" t="str">
            <v>GUJARAT</v>
          </cell>
          <cell r="C19752" t="str">
            <v>Dohad</v>
          </cell>
          <cell r="D19752" t="str">
            <v>DAMOR VAJESINGBHAI REVALABHAI</v>
          </cell>
          <cell r="E19752" t="str">
            <v>JD (1998)</v>
          </cell>
          <cell r="F19752">
            <v>20482</v>
          </cell>
          <cell r="G19752">
            <v>4</v>
          </cell>
        </row>
        <row r="19753">
          <cell r="A19753">
            <v>1998</v>
          </cell>
          <cell r="B19753" t="str">
            <v>GUJARAT</v>
          </cell>
          <cell r="C19753" t="str">
            <v>Dohad</v>
          </cell>
          <cell r="D19753" t="str">
            <v>BHABHOR JAGAJIBHAI MOTIBHAI</v>
          </cell>
          <cell r="E19753" t="str">
            <v>SAP (1998)</v>
          </cell>
          <cell r="F19753">
            <v>3318</v>
          </cell>
          <cell r="G19753">
            <v>5</v>
          </cell>
        </row>
        <row r="19754">
          <cell r="A19754">
            <v>1998</v>
          </cell>
          <cell r="B19754" t="str">
            <v>GUJARAT</v>
          </cell>
          <cell r="C19754" t="str">
            <v>Godhra</v>
          </cell>
          <cell r="D19754" t="str">
            <v>PATEL SHANTILAL PARSHOTAMDAS</v>
          </cell>
          <cell r="E19754" t="str">
            <v>INC (1998)</v>
          </cell>
          <cell r="F19754">
            <v>200168</v>
          </cell>
          <cell r="G19754">
            <v>1</v>
          </cell>
        </row>
        <row r="19755">
          <cell r="A19755">
            <v>1998</v>
          </cell>
          <cell r="B19755" t="str">
            <v>GUJARAT</v>
          </cell>
          <cell r="C19755" t="str">
            <v>Godhra</v>
          </cell>
          <cell r="D19755" t="str">
            <v>SOLANKI GOPALSINHJEE GULABSINHJEE</v>
          </cell>
          <cell r="E19755" t="str">
            <v>BJP (1998)</v>
          </cell>
          <cell r="F19755">
            <v>160920</v>
          </cell>
          <cell r="G19755">
            <v>2</v>
          </cell>
        </row>
        <row r="19756">
          <cell r="A19756">
            <v>1998</v>
          </cell>
          <cell r="B19756" t="str">
            <v>GUJARAT</v>
          </cell>
          <cell r="C19756" t="str">
            <v>Godhra</v>
          </cell>
          <cell r="D19756" t="str">
            <v>CHAUHAN CHHATRASINH KALUSINH</v>
          </cell>
          <cell r="E19756" t="str">
            <v>AIRJP (1998)</v>
          </cell>
          <cell r="F19756">
            <v>120409</v>
          </cell>
          <cell r="G19756">
            <v>3</v>
          </cell>
        </row>
        <row r="19757">
          <cell r="A19757">
            <v>1998</v>
          </cell>
          <cell r="B19757" t="str">
            <v>GUJARAT</v>
          </cell>
          <cell r="C19757" t="str">
            <v>Godhra</v>
          </cell>
          <cell r="D19757" t="str">
            <v>PATEL KISHORBHAI BHULABHAI</v>
          </cell>
          <cell r="E19757" t="str">
            <v>JD (1998)</v>
          </cell>
          <cell r="F19757">
            <v>64210</v>
          </cell>
          <cell r="G19757">
            <v>4</v>
          </cell>
        </row>
        <row r="19758">
          <cell r="A19758">
            <v>1998</v>
          </cell>
          <cell r="B19758" t="str">
            <v>GUJARAT</v>
          </cell>
          <cell r="C19758" t="str">
            <v>Godhra</v>
          </cell>
          <cell r="D19758" t="str">
            <v>POCHA MAHMADIRFAN YUSUFBHAI</v>
          </cell>
          <cell r="E19758" t="str">
            <v>SP (1998)</v>
          </cell>
          <cell r="F19758">
            <v>34990</v>
          </cell>
          <cell r="G19758">
            <v>5</v>
          </cell>
        </row>
        <row r="19759">
          <cell r="A19759">
            <v>1998</v>
          </cell>
          <cell r="B19759" t="str">
            <v>GUJARAT</v>
          </cell>
          <cell r="C19759" t="str">
            <v>Kaira</v>
          </cell>
          <cell r="D19759" t="str">
            <v>DINSHA PATEL</v>
          </cell>
          <cell r="E19759" t="str">
            <v>INC (1998)</v>
          </cell>
          <cell r="F19759">
            <v>273372</v>
          </cell>
          <cell r="G19759">
            <v>1</v>
          </cell>
        </row>
        <row r="19760">
          <cell r="A19760">
            <v>1998</v>
          </cell>
          <cell r="B19760" t="str">
            <v>GUJARAT</v>
          </cell>
          <cell r="C19760" t="str">
            <v>Kaira</v>
          </cell>
          <cell r="D19760" t="str">
            <v>CHAUHAN PRABHATSINH HATHISINH</v>
          </cell>
          <cell r="E19760" t="str">
            <v>BJP (1998)</v>
          </cell>
          <cell r="F19760">
            <v>233157</v>
          </cell>
          <cell r="G19760">
            <v>2</v>
          </cell>
        </row>
        <row r="19761">
          <cell r="A19761">
            <v>1998</v>
          </cell>
          <cell r="B19761" t="str">
            <v>GUJARAT</v>
          </cell>
          <cell r="C19761" t="str">
            <v>Kaira</v>
          </cell>
          <cell r="D19761" t="str">
            <v>SHUKLA MUKESHKUMAR SHANKERLAL</v>
          </cell>
          <cell r="E19761" t="str">
            <v>AIRJP (1998)</v>
          </cell>
          <cell r="F19761">
            <v>103256</v>
          </cell>
          <cell r="G19761">
            <v>3</v>
          </cell>
        </row>
        <row r="19762">
          <cell r="A19762">
            <v>1998</v>
          </cell>
          <cell r="B19762" t="str">
            <v>GUJARAT</v>
          </cell>
          <cell r="C19762" t="str">
            <v>Kaira</v>
          </cell>
          <cell r="D19762" t="str">
            <v>CHANDUBHAI HATIBHAI PATEL</v>
          </cell>
          <cell r="E19762" t="str">
            <v>IND (1998)</v>
          </cell>
          <cell r="F19762">
            <v>4107</v>
          </cell>
          <cell r="G19762">
            <v>4</v>
          </cell>
        </row>
        <row r="19763">
          <cell r="A19763">
            <v>1998</v>
          </cell>
          <cell r="B19763" t="str">
            <v>GUJARAT</v>
          </cell>
          <cell r="C19763" t="str">
            <v>Kaira</v>
          </cell>
          <cell r="D19763" t="str">
            <v>RANA SATISHBHAI RAMANBHAI</v>
          </cell>
          <cell r="E19763" t="str">
            <v>IND (1998)</v>
          </cell>
          <cell r="F19763">
            <v>3722</v>
          </cell>
          <cell r="G19763">
            <v>5</v>
          </cell>
        </row>
        <row r="19764">
          <cell r="A19764">
            <v>1998</v>
          </cell>
          <cell r="B19764" t="str">
            <v>GUJARAT</v>
          </cell>
          <cell r="C19764" t="str">
            <v>Anand</v>
          </cell>
          <cell r="D19764" t="str">
            <v>CHAVDA ISHVARBHAI KHODABHAI</v>
          </cell>
          <cell r="E19764" t="str">
            <v>INC (1998)</v>
          </cell>
          <cell r="F19764">
            <v>337265</v>
          </cell>
          <cell r="G19764">
            <v>1</v>
          </cell>
        </row>
        <row r="19765">
          <cell r="A19765">
            <v>1998</v>
          </cell>
          <cell r="B19765" t="str">
            <v>GUJARAT</v>
          </cell>
          <cell r="C19765" t="str">
            <v>Anand</v>
          </cell>
          <cell r="D19765" t="str">
            <v>PATEL JAYPRAKASH VAGHIJIBHAI (BABAL BHAI)</v>
          </cell>
          <cell r="E19765" t="str">
            <v>BJP (1998)</v>
          </cell>
          <cell r="F19765">
            <v>299209</v>
          </cell>
          <cell r="G19765">
            <v>2</v>
          </cell>
        </row>
        <row r="19766">
          <cell r="A19766">
            <v>1998</v>
          </cell>
          <cell r="B19766" t="str">
            <v>GUJARAT</v>
          </cell>
          <cell r="C19766" t="str">
            <v>Chhota Udaipur</v>
          </cell>
          <cell r="D19766" t="str">
            <v>NARANBHAI JEMALABHAI RATHAWA</v>
          </cell>
          <cell r="E19766" t="str">
            <v>INC (1998)</v>
          </cell>
          <cell r="F19766">
            <v>279867</v>
          </cell>
          <cell r="G19766">
            <v>1</v>
          </cell>
        </row>
        <row r="19767">
          <cell r="A19767">
            <v>1998</v>
          </cell>
          <cell r="B19767" t="str">
            <v>GUJARAT</v>
          </cell>
          <cell r="C19767" t="str">
            <v>Chhota Udaipur</v>
          </cell>
          <cell r="D19767" t="str">
            <v>RATHAWA  RAMSINGBHAI PATALBHAI</v>
          </cell>
          <cell r="E19767" t="str">
            <v>BJP (1998)</v>
          </cell>
          <cell r="F19767">
            <v>218852</v>
          </cell>
          <cell r="G19767">
            <v>2</v>
          </cell>
        </row>
        <row r="19768">
          <cell r="A19768">
            <v>1998</v>
          </cell>
          <cell r="B19768" t="str">
            <v>GUJARAT</v>
          </cell>
          <cell r="C19768" t="str">
            <v>Chhota Udaipur</v>
          </cell>
          <cell r="D19768" t="str">
            <v>TADVI GOPAL DHANABHAI</v>
          </cell>
          <cell r="E19768" t="str">
            <v>JD (1998)</v>
          </cell>
          <cell r="F19768">
            <v>22613</v>
          </cell>
          <cell r="G19768">
            <v>3</v>
          </cell>
        </row>
        <row r="19769">
          <cell r="A19769">
            <v>1998</v>
          </cell>
          <cell r="B19769" t="str">
            <v>GUJARAT</v>
          </cell>
          <cell r="C19769" t="str">
            <v>Chhota Udaipur</v>
          </cell>
          <cell r="D19769" t="str">
            <v>TADVI GOPALBHAI JESINGBHAI</v>
          </cell>
          <cell r="E19769" t="str">
            <v>AIRJP (1998)</v>
          </cell>
          <cell r="F19769">
            <v>22176</v>
          </cell>
          <cell r="G19769">
            <v>4</v>
          </cell>
        </row>
        <row r="19770">
          <cell r="A19770">
            <v>1998</v>
          </cell>
          <cell r="B19770" t="str">
            <v>GUJARAT</v>
          </cell>
          <cell r="C19770" t="str">
            <v>Chhota Udaipur</v>
          </cell>
          <cell r="D19770" t="str">
            <v>TADVI RAMUBHAI KANTIBHAI</v>
          </cell>
          <cell r="E19770" t="str">
            <v>SP (1998)</v>
          </cell>
          <cell r="F19770">
            <v>5706</v>
          </cell>
          <cell r="G19770">
            <v>5</v>
          </cell>
        </row>
        <row r="19771">
          <cell r="A19771">
            <v>1998</v>
          </cell>
          <cell r="B19771" t="str">
            <v>GUJARAT</v>
          </cell>
          <cell r="C19771" t="str">
            <v>Baroda</v>
          </cell>
          <cell r="D19771" t="str">
            <v>THAKKAR JAYABEN BHARATKUMAR</v>
          </cell>
          <cell r="E19771" t="str">
            <v>BJP (1998)</v>
          </cell>
          <cell r="F19771">
            <v>387798</v>
          </cell>
          <cell r="G19771">
            <v>1</v>
          </cell>
        </row>
        <row r="19772">
          <cell r="A19772">
            <v>1998</v>
          </cell>
          <cell r="B19772" t="str">
            <v>GUJARAT</v>
          </cell>
          <cell r="C19772" t="str">
            <v>Baroda</v>
          </cell>
          <cell r="D19772" t="str">
            <v>GAEKWAD SATYAJITSINH DULEEPSINH</v>
          </cell>
          <cell r="E19772" t="str">
            <v>INC (1998)</v>
          </cell>
          <cell r="F19772">
            <v>335381</v>
          </cell>
          <cell r="G19772">
            <v>2</v>
          </cell>
        </row>
        <row r="19773">
          <cell r="A19773">
            <v>1998</v>
          </cell>
          <cell r="B19773" t="str">
            <v>GUJARAT</v>
          </cell>
          <cell r="C19773" t="str">
            <v>Baroda</v>
          </cell>
          <cell r="D19773" t="str">
            <v>GAEKWAD DEVIYANIDEVI ASHOKRAJE</v>
          </cell>
          <cell r="E19773" t="str">
            <v>AIRJP (1998)</v>
          </cell>
          <cell r="F19773">
            <v>52909</v>
          </cell>
          <cell r="G19773">
            <v>3</v>
          </cell>
        </row>
        <row r="19774">
          <cell r="A19774">
            <v>1998</v>
          </cell>
          <cell r="B19774" t="str">
            <v>GUJARAT</v>
          </cell>
          <cell r="C19774" t="str">
            <v>Baroda</v>
          </cell>
          <cell r="D19774" t="str">
            <v>BHARWAD RANUBHAI BHIKHABHAI</v>
          </cell>
          <cell r="E19774" t="str">
            <v>SP (1998)</v>
          </cell>
          <cell r="F19774">
            <v>5464</v>
          </cell>
          <cell r="G19774">
            <v>4</v>
          </cell>
        </row>
        <row r="19775">
          <cell r="A19775">
            <v>1998</v>
          </cell>
          <cell r="B19775" t="str">
            <v>GUJARAT</v>
          </cell>
          <cell r="C19775" t="str">
            <v>Baroda</v>
          </cell>
          <cell r="D19775" t="str">
            <v>RASTE JANARDAN GOPAL</v>
          </cell>
          <cell r="E19775" t="str">
            <v>AJBP (1998)</v>
          </cell>
          <cell r="F19775">
            <v>2992</v>
          </cell>
          <cell r="G19775">
            <v>5</v>
          </cell>
        </row>
        <row r="19776">
          <cell r="A19776">
            <v>1998</v>
          </cell>
          <cell r="B19776" t="str">
            <v>GUJARAT</v>
          </cell>
          <cell r="C19776" t="str">
            <v>Baroda</v>
          </cell>
          <cell r="D19776" t="str">
            <v>GANDOTRA S.M.</v>
          </cell>
          <cell r="E19776" t="str">
            <v>IND (1998)</v>
          </cell>
          <cell r="F19776">
            <v>1180</v>
          </cell>
          <cell r="G19776">
            <v>6</v>
          </cell>
        </row>
        <row r="19777">
          <cell r="A19777">
            <v>1998</v>
          </cell>
          <cell r="B19777" t="str">
            <v>GUJARAT</v>
          </cell>
          <cell r="C19777" t="str">
            <v>Broach</v>
          </cell>
          <cell r="D19777" t="str">
            <v>CHANDUBHAI SHANABHAI DESHMUKH</v>
          </cell>
          <cell r="E19777" t="str">
            <v>BJP (1998)</v>
          </cell>
          <cell r="F19777">
            <v>222981</v>
          </cell>
          <cell r="G19777">
            <v>1</v>
          </cell>
        </row>
        <row r="19778">
          <cell r="A19778">
            <v>1998</v>
          </cell>
          <cell r="B19778" t="str">
            <v>GUJARAT</v>
          </cell>
          <cell r="C19778" t="str">
            <v>Broach</v>
          </cell>
          <cell r="D19778" t="str">
            <v>KAKUJI IQBALBHAI MAHAMMEDBHAI (IQBAL KAKUJI)</v>
          </cell>
          <cell r="E19778" t="str">
            <v>INC (1998)</v>
          </cell>
          <cell r="F19778">
            <v>211372</v>
          </cell>
          <cell r="G19778">
            <v>2</v>
          </cell>
        </row>
        <row r="19779">
          <cell r="A19779">
            <v>1998</v>
          </cell>
          <cell r="B19779" t="str">
            <v>GUJARAT</v>
          </cell>
          <cell r="C19779" t="str">
            <v>Broach</v>
          </cell>
          <cell r="D19779" t="str">
            <v>VASAVA CHHOTUBHAI AMARSANG</v>
          </cell>
          <cell r="E19779" t="str">
            <v>JD (1998)</v>
          </cell>
          <cell r="F19779">
            <v>145773</v>
          </cell>
          <cell r="G19779">
            <v>3</v>
          </cell>
        </row>
        <row r="19780">
          <cell r="A19780">
            <v>1998</v>
          </cell>
          <cell r="B19780" t="str">
            <v>GUJARAT</v>
          </cell>
          <cell r="C19780" t="str">
            <v>Broach</v>
          </cell>
          <cell r="D19780" t="str">
            <v>GAMBHIRSINH SARDARSINH PARMAR</v>
          </cell>
          <cell r="E19780" t="str">
            <v>AIRJP (1998)</v>
          </cell>
          <cell r="F19780">
            <v>51364</v>
          </cell>
          <cell r="G19780">
            <v>4</v>
          </cell>
        </row>
        <row r="19781">
          <cell r="A19781">
            <v>1998</v>
          </cell>
          <cell r="B19781" t="str">
            <v>GUJARAT</v>
          </cell>
          <cell r="C19781" t="str">
            <v>Broach</v>
          </cell>
          <cell r="D19781" t="str">
            <v>SHEIKH BURHANUDDIN FIROJ</v>
          </cell>
          <cell r="E19781" t="str">
            <v>RJD (1998)</v>
          </cell>
          <cell r="F19781">
            <v>2580</v>
          </cell>
          <cell r="G19781">
            <v>5</v>
          </cell>
        </row>
        <row r="19782">
          <cell r="A19782">
            <v>1998</v>
          </cell>
          <cell r="B19782" t="str">
            <v>GUJARAT</v>
          </cell>
          <cell r="C19782" t="str">
            <v>Broach</v>
          </cell>
          <cell r="D19782" t="str">
            <v>TARSADIYA GULABSINH BHAGWANSINH</v>
          </cell>
          <cell r="E19782" t="str">
            <v>IND (1998)</v>
          </cell>
          <cell r="F19782">
            <v>1538</v>
          </cell>
          <cell r="G19782">
            <v>6</v>
          </cell>
        </row>
        <row r="19783">
          <cell r="A19783">
            <v>1998</v>
          </cell>
          <cell r="B19783" t="str">
            <v>GUJARAT</v>
          </cell>
          <cell r="C19783" t="str">
            <v>Surat</v>
          </cell>
          <cell r="D19783" t="str">
            <v>KASHIRAM RANA</v>
          </cell>
          <cell r="E19783" t="str">
            <v>BJP (1998)</v>
          </cell>
          <cell r="F19783">
            <v>564601</v>
          </cell>
          <cell r="G19783">
            <v>1</v>
          </cell>
        </row>
        <row r="19784">
          <cell r="A19784">
            <v>1998</v>
          </cell>
          <cell r="B19784" t="str">
            <v>GUJARAT</v>
          </cell>
          <cell r="C19784" t="str">
            <v>Surat</v>
          </cell>
          <cell r="D19784" t="str">
            <v>THAKORBHAI NAIK</v>
          </cell>
          <cell r="E19784" t="str">
            <v>INC (1998)</v>
          </cell>
          <cell r="F19784">
            <v>260579</v>
          </cell>
          <cell r="G19784">
            <v>2</v>
          </cell>
        </row>
        <row r="19785">
          <cell r="A19785">
            <v>1998</v>
          </cell>
          <cell r="B19785" t="str">
            <v>GUJARAT</v>
          </cell>
          <cell r="C19785" t="str">
            <v>Surat</v>
          </cell>
          <cell r="D19785" t="str">
            <v>BHAGUBHAI PATEL (VIMAL)</v>
          </cell>
          <cell r="E19785" t="str">
            <v>IND (1998)</v>
          </cell>
          <cell r="F19785">
            <v>29320</v>
          </cell>
          <cell r="G19785">
            <v>3</v>
          </cell>
        </row>
        <row r="19786">
          <cell r="A19786">
            <v>1998</v>
          </cell>
          <cell r="B19786" t="str">
            <v>GUJARAT</v>
          </cell>
          <cell r="C19786" t="str">
            <v>Surat</v>
          </cell>
          <cell r="D19786" t="str">
            <v>MUNSI SHOKAT ALI GULAM ALI</v>
          </cell>
          <cell r="E19786" t="str">
            <v>SP (1998)</v>
          </cell>
          <cell r="F19786">
            <v>7972</v>
          </cell>
          <cell r="G19786">
            <v>4</v>
          </cell>
        </row>
        <row r="19787">
          <cell r="A19787">
            <v>1998</v>
          </cell>
          <cell r="B19787" t="str">
            <v>GUJARAT</v>
          </cell>
          <cell r="C19787" t="str">
            <v>Surat</v>
          </cell>
          <cell r="D19787" t="str">
            <v>VIJAYBHAI UTTAMLAL MAISURIYA</v>
          </cell>
          <cell r="E19787" t="str">
            <v>SHS (1998)</v>
          </cell>
          <cell r="F19787">
            <v>4067</v>
          </cell>
          <cell r="G19787">
            <v>5</v>
          </cell>
        </row>
        <row r="19788">
          <cell r="A19788">
            <v>1998</v>
          </cell>
          <cell r="B19788" t="str">
            <v>GUJARAT</v>
          </cell>
          <cell r="C19788" t="str">
            <v>Mandvi</v>
          </cell>
          <cell r="D19788" t="str">
            <v>GAMIT CHHITUBHAI DEVJIBHAI</v>
          </cell>
          <cell r="E19788" t="str">
            <v>INC (1998)</v>
          </cell>
          <cell r="F19788">
            <v>285905</v>
          </cell>
          <cell r="G19788">
            <v>1</v>
          </cell>
        </row>
        <row r="19789">
          <cell r="A19789">
            <v>1998</v>
          </cell>
          <cell r="B19789" t="str">
            <v>GUJARAT</v>
          </cell>
          <cell r="C19789" t="str">
            <v>Mandvi</v>
          </cell>
          <cell r="D19789" t="str">
            <v>PATEL MANSINHBHAI KALYANJIBHAI</v>
          </cell>
          <cell r="E19789" t="str">
            <v>BJP (1998)</v>
          </cell>
          <cell r="F19789">
            <v>269419</v>
          </cell>
          <cell r="G19789">
            <v>2</v>
          </cell>
        </row>
        <row r="19790">
          <cell r="A19790">
            <v>1998</v>
          </cell>
          <cell r="B19790" t="str">
            <v>GUJARAT</v>
          </cell>
          <cell r="C19790" t="str">
            <v>Mandvi</v>
          </cell>
          <cell r="D19790" t="str">
            <v>CHAUDHRY RAMANBHAI KANSARABHAI</v>
          </cell>
          <cell r="E19790" t="str">
            <v>JD (1998)</v>
          </cell>
          <cell r="F19790">
            <v>29777</v>
          </cell>
          <cell r="G19790">
            <v>3</v>
          </cell>
        </row>
        <row r="19791">
          <cell r="A19791">
            <v>1998</v>
          </cell>
          <cell r="B19791" t="str">
            <v>GUJARAT</v>
          </cell>
          <cell r="C19791" t="str">
            <v>Mandvi</v>
          </cell>
          <cell r="D19791" t="str">
            <v>CHAUDHRY SAHDEVBHAI BHERABHAI (KALAMKUIWALA)</v>
          </cell>
          <cell r="E19791" t="str">
            <v>IND (1998)</v>
          </cell>
          <cell r="F19791">
            <v>19566</v>
          </cell>
          <cell r="G19791">
            <v>4</v>
          </cell>
        </row>
        <row r="19792">
          <cell r="A19792">
            <v>1998</v>
          </cell>
          <cell r="B19792" t="str">
            <v>GUJARAT</v>
          </cell>
          <cell r="C19792" t="str">
            <v>Mandvi</v>
          </cell>
          <cell r="D19792" t="str">
            <v>PATEL SONABEN BHIKHUBHAI</v>
          </cell>
          <cell r="E19792" t="str">
            <v>CPI (1998)</v>
          </cell>
          <cell r="F19792">
            <v>14826</v>
          </cell>
          <cell r="G19792">
            <v>5</v>
          </cell>
        </row>
        <row r="19793">
          <cell r="A19793">
            <v>1998</v>
          </cell>
          <cell r="B19793" t="str">
            <v>GUJARAT</v>
          </cell>
          <cell r="C19793" t="str">
            <v>Mandvi</v>
          </cell>
          <cell r="D19793" t="str">
            <v>CHAUDHRY SAHDEVBHAI KISHANBHAI</v>
          </cell>
          <cell r="E19793" t="str">
            <v>IND (1998)</v>
          </cell>
          <cell r="F19793">
            <v>9466</v>
          </cell>
          <cell r="G19793">
            <v>6</v>
          </cell>
        </row>
        <row r="19794">
          <cell r="A19794">
            <v>1998</v>
          </cell>
          <cell r="B19794" t="str">
            <v>GUJARAT</v>
          </cell>
          <cell r="C19794" t="str">
            <v>Bulsar</v>
          </cell>
          <cell r="D19794" t="str">
            <v>CHAUDHARI MANIBHAI RAMJIBHAI</v>
          </cell>
          <cell r="E19794" t="str">
            <v>BJP (1998)</v>
          </cell>
          <cell r="F19794">
            <v>290312</v>
          </cell>
          <cell r="G19794">
            <v>1</v>
          </cell>
        </row>
        <row r="19795">
          <cell r="A19795">
            <v>1998</v>
          </cell>
          <cell r="B19795" t="str">
            <v>GUJARAT</v>
          </cell>
          <cell r="C19795" t="str">
            <v>Bulsar</v>
          </cell>
          <cell r="D19795" t="str">
            <v>UTTAMBHAI HARJIBHAI PATEL</v>
          </cell>
          <cell r="E19795" t="str">
            <v>INC (1998)</v>
          </cell>
          <cell r="F19795">
            <v>273036</v>
          </cell>
          <cell r="G19795">
            <v>2</v>
          </cell>
        </row>
        <row r="19796">
          <cell r="A19796">
            <v>1998</v>
          </cell>
          <cell r="B19796" t="str">
            <v>GUJARAT</v>
          </cell>
          <cell r="C19796" t="str">
            <v>Bulsar</v>
          </cell>
          <cell r="D19796" t="str">
            <v>PATEL RAMANLAL NAGARJI</v>
          </cell>
          <cell r="E19796" t="str">
            <v>AIRJP (1998)</v>
          </cell>
          <cell r="F19796">
            <v>23610</v>
          </cell>
          <cell r="G19796">
            <v>3</v>
          </cell>
        </row>
        <row r="19797">
          <cell r="A19797">
            <v>1998</v>
          </cell>
          <cell r="B19797" t="str">
            <v>GUJARAT</v>
          </cell>
          <cell r="C19797" t="str">
            <v>Bulsar</v>
          </cell>
          <cell r="D19797" t="str">
            <v>PATEL ASHOKBHAI RAMANBHAI</v>
          </cell>
          <cell r="E19797" t="str">
            <v>IND (1998)</v>
          </cell>
          <cell r="F19797">
            <v>14969</v>
          </cell>
          <cell r="G19797">
            <v>4</v>
          </cell>
        </row>
        <row r="19798">
          <cell r="A19798">
            <v>1998</v>
          </cell>
          <cell r="B19798" t="str">
            <v>GUJARAT</v>
          </cell>
          <cell r="C19798" t="str">
            <v>Bulsar</v>
          </cell>
          <cell r="D19798" t="str">
            <v>ARUNKUMAR NANUBHAI PATEL</v>
          </cell>
          <cell r="E19798" t="str">
            <v>JD (1998)</v>
          </cell>
          <cell r="F19798">
            <v>13112</v>
          </cell>
          <cell r="G19798">
            <v>5</v>
          </cell>
        </row>
        <row r="19799">
          <cell r="A19799">
            <v>1998</v>
          </cell>
          <cell r="B19799" t="str">
            <v>HARYANA</v>
          </cell>
          <cell r="C19799" t="str">
            <v>Ambala</v>
          </cell>
          <cell r="D19799" t="str">
            <v>AMAN KUMAR NAGRA</v>
          </cell>
          <cell r="E19799" t="str">
            <v>BSP (1998)</v>
          </cell>
          <cell r="F19799">
            <v>273792</v>
          </cell>
          <cell r="G19799">
            <v>1</v>
          </cell>
        </row>
        <row r="19800">
          <cell r="A19800">
            <v>1998</v>
          </cell>
          <cell r="B19800" t="str">
            <v>HARYANA</v>
          </cell>
          <cell r="C19800" t="str">
            <v>Ambala</v>
          </cell>
          <cell r="D19800" t="str">
            <v>SURAJ BHAN</v>
          </cell>
          <cell r="E19800" t="str">
            <v>BJP (1998)</v>
          </cell>
          <cell r="F19800">
            <v>270928</v>
          </cell>
          <cell r="G19800">
            <v>2</v>
          </cell>
        </row>
        <row r="19801">
          <cell r="A19801">
            <v>1998</v>
          </cell>
          <cell r="B19801" t="str">
            <v>HARYANA</v>
          </cell>
          <cell r="C19801" t="str">
            <v>Ambala</v>
          </cell>
          <cell r="D19801" t="str">
            <v>RAJ KUMAR</v>
          </cell>
          <cell r="E19801" t="str">
            <v>INC (1998)</v>
          </cell>
          <cell r="F19801">
            <v>174171</v>
          </cell>
          <cell r="G19801">
            <v>3</v>
          </cell>
        </row>
        <row r="19802">
          <cell r="A19802">
            <v>1998</v>
          </cell>
          <cell r="B19802" t="str">
            <v>HARYANA</v>
          </cell>
          <cell r="C19802" t="str">
            <v>Ambala</v>
          </cell>
          <cell r="D19802" t="str">
            <v>AMAR DASS</v>
          </cell>
          <cell r="E19802" t="str">
            <v>JD (1998)</v>
          </cell>
          <cell r="F19802">
            <v>6258</v>
          </cell>
          <cell r="G19802">
            <v>4</v>
          </cell>
        </row>
        <row r="19803">
          <cell r="A19803">
            <v>1998</v>
          </cell>
          <cell r="B19803" t="str">
            <v>HARYANA</v>
          </cell>
          <cell r="C19803" t="str">
            <v>Ambala</v>
          </cell>
          <cell r="D19803" t="str">
            <v>MAYA RAM</v>
          </cell>
          <cell r="E19803" t="str">
            <v>BSP(A) (1998)</v>
          </cell>
          <cell r="F19803">
            <v>5819</v>
          </cell>
          <cell r="G19803">
            <v>5</v>
          </cell>
        </row>
        <row r="19804">
          <cell r="A19804">
            <v>1998</v>
          </cell>
          <cell r="B19804" t="str">
            <v>HARYANA</v>
          </cell>
          <cell r="C19804" t="str">
            <v>Ambala</v>
          </cell>
          <cell r="D19804" t="str">
            <v>MAN PHOOL SINGH</v>
          </cell>
          <cell r="E19804" t="str">
            <v>SJP(R) (1998)</v>
          </cell>
          <cell r="F19804">
            <v>5421</v>
          </cell>
          <cell r="G19804">
            <v>6</v>
          </cell>
        </row>
        <row r="19805">
          <cell r="A19805">
            <v>1998</v>
          </cell>
          <cell r="B19805" t="str">
            <v>HARYANA</v>
          </cell>
          <cell r="C19805" t="str">
            <v>Kurukshetra</v>
          </cell>
          <cell r="D19805" t="str">
            <v>KAILASHO  DEVI</v>
          </cell>
          <cell r="E19805" t="str">
            <v>HLD(R) (1998)</v>
          </cell>
          <cell r="F19805">
            <v>333387</v>
          </cell>
          <cell r="G19805">
            <v>1</v>
          </cell>
        </row>
        <row r="19806">
          <cell r="A19806">
            <v>1998</v>
          </cell>
          <cell r="B19806" t="str">
            <v>HARYANA</v>
          </cell>
          <cell r="C19806" t="str">
            <v>Kurukshetra</v>
          </cell>
          <cell r="D19806" t="str">
            <v>KULDIP SHARMA</v>
          </cell>
          <cell r="E19806" t="str">
            <v>INC (1998)</v>
          </cell>
          <cell r="F19806">
            <v>191867</v>
          </cell>
          <cell r="G19806">
            <v>2</v>
          </cell>
        </row>
        <row r="19807">
          <cell r="A19807">
            <v>1998</v>
          </cell>
          <cell r="B19807" t="str">
            <v>HARYANA</v>
          </cell>
          <cell r="C19807" t="str">
            <v>Kurukshetra</v>
          </cell>
          <cell r="D19807" t="str">
            <v>JATINDER SINGH KAKA</v>
          </cell>
          <cell r="E19807" t="str">
            <v>HVP (1998)</v>
          </cell>
          <cell r="F19807">
            <v>181791</v>
          </cell>
          <cell r="G19807">
            <v>3</v>
          </cell>
        </row>
        <row r="19808">
          <cell r="A19808">
            <v>1998</v>
          </cell>
          <cell r="B19808" t="str">
            <v>HARYANA</v>
          </cell>
          <cell r="C19808" t="str">
            <v>Kurukshetra</v>
          </cell>
          <cell r="D19808" t="str">
            <v>SHYAM SINGH RANA</v>
          </cell>
          <cell r="E19808" t="str">
            <v>SJP(R) (1998)</v>
          </cell>
          <cell r="F19808">
            <v>42105</v>
          </cell>
          <cell r="G19808">
            <v>4</v>
          </cell>
        </row>
        <row r="19809">
          <cell r="A19809">
            <v>1998</v>
          </cell>
          <cell r="B19809" t="str">
            <v>HARYANA</v>
          </cell>
          <cell r="C19809" t="str">
            <v>Kurukshetra</v>
          </cell>
          <cell r="D19809" t="str">
            <v>HAWA SINGH</v>
          </cell>
          <cell r="E19809" t="str">
            <v>AIIC(S) (1998)</v>
          </cell>
          <cell r="F19809">
            <v>6559</v>
          </cell>
          <cell r="G19809">
            <v>5</v>
          </cell>
        </row>
        <row r="19810">
          <cell r="A19810">
            <v>1998</v>
          </cell>
          <cell r="B19810" t="str">
            <v>HARYANA</v>
          </cell>
          <cell r="C19810" t="str">
            <v>Kurukshetra</v>
          </cell>
          <cell r="D19810" t="str">
            <v>BALBIR</v>
          </cell>
          <cell r="E19810" t="str">
            <v>IND (1998)</v>
          </cell>
          <cell r="F19810">
            <v>2368</v>
          </cell>
          <cell r="G19810">
            <v>6</v>
          </cell>
        </row>
        <row r="19811">
          <cell r="A19811">
            <v>1998</v>
          </cell>
          <cell r="B19811" t="str">
            <v>HARYANA</v>
          </cell>
          <cell r="C19811" t="str">
            <v>Karnal</v>
          </cell>
          <cell r="D19811" t="str">
            <v>BHAJAN LAL</v>
          </cell>
          <cell r="E19811" t="str">
            <v>INC (1998)</v>
          </cell>
          <cell r="F19811">
            <v>327750</v>
          </cell>
          <cell r="G19811">
            <v>1</v>
          </cell>
        </row>
        <row r="19812">
          <cell r="A19812">
            <v>1998</v>
          </cell>
          <cell r="B19812" t="str">
            <v>HARYANA</v>
          </cell>
          <cell r="C19812" t="str">
            <v>Karnal</v>
          </cell>
          <cell r="D19812" t="str">
            <v>I.D. SWAMI</v>
          </cell>
          <cell r="E19812" t="str">
            <v>BJP (1998)</v>
          </cell>
          <cell r="F19812">
            <v>275689</v>
          </cell>
          <cell r="G19812">
            <v>2</v>
          </cell>
        </row>
        <row r="19813">
          <cell r="A19813">
            <v>1998</v>
          </cell>
          <cell r="B19813" t="str">
            <v>HARYANA</v>
          </cell>
          <cell r="C19813" t="str">
            <v>Karnal</v>
          </cell>
          <cell r="D19813" t="str">
            <v>UMED SINGH KASHYAP</v>
          </cell>
          <cell r="E19813" t="str">
            <v>HLD(R) (1998)</v>
          </cell>
          <cell r="F19813">
            <v>156565</v>
          </cell>
          <cell r="G19813">
            <v>3</v>
          </cell>
        </row>
        <row r="19814">
          <cell r="A19814">
            <v>1998</v>
          </cell>
          <cell r="B19814" t="str">
            <v>HARYANA</v>
          </cell>
          <cell r="C19814" t="str">
            <v>Karnal</v>
          </cell>
          <cell r="D19814" t="str">
            <v>CHASAM PAL SINGH NAIN</v>
          </cell>
          <cell r="E19814" t="str">
            <v>JD (1998)</v>
          </cell>
          <cell r="F19814">
            <v>15900</v>
          </cell>
          <cell r="G19814">
            <v>4</v>
          </cell>
        </row>
        <row r="19815">
          <cell r="A19815">
            <v>1998</v>
          </cell>
          <cell r="B19815" t="str">
            <v>HARYANA</v>
          </cell>
          <cell r="C19815" t="str">
            <v>Karnal</v>
          </cell>
          <cell r="D19815" t="str">
            <v>RAJENDER SINGH VERMA</v>
          </cell>
          <cell r="E19815" t="str">
            <v>SJP(R) (1998)</v>
          </cell>
          <cell r="F19815">
            <v>9837</v>
          </cell>
          <cell r="G19815">
            <v>5</v>
          </cell>
        </row>
        <row r="19816">
          <cell r="A19816">
            <v>1998</v>
          </cell>
          <cell r="B19816" t="str">
            <v>HARYANA</v>
          </cell>
          <cell r="C19816" t="str">
            <v>Karnal</v>
          </cell>
          <cell r="D19816" t="str">
            <v>BIJENDER</v>
          </cell>
          <cell r="E19816" t="str">
            <v>IND (1998)</v>
          </cell>
          <cell r="F19816">
            <v>4114</v>
          </cell>
          <cell r="G19816">
            <v>6</v>
          </cell>
        </row>
        <row r="19817">
          <cell r="A19817">
            <v>1998</v>
          </cell>
          <cell r="B19817" t="str">
            <v>HARYANA</v>
          </cell>
          <cell r="C19817" t="str">
            <v>Sonepat</v>
          </cell>
          <cell r="D19817" t="str">
            <v>KISHAN SINGH</v>
          </cell>
          <cell r="E19817" t="str">
            <v>HLD(R) (1998)</v>
          </cell>
          <cell r="F19817">
            <v>290299</v>
          </cell>
          <cell r="G19817">
            <v>1</v>
          </cell>
        </row>
        <row r="19818">
          <cell r="A19818">
            <v>1998</v>
          </cell>
          <cell r="B19818" t="str">
            <v>HARYANA</v>
          </cell>
          <cell r="C19818" t="str">
            <v>Sonepat</v>
          </cell>
          <cell r="D19818" t="str">
            <v>ABHEY RAM DAHIYA</v>
          </cell>
          <cell r="E19818" t="str">
            <v>HVP (1998)</v>
          </cell>
          <cell r="F19818">
            <v>152975</v>
          </cell>
          <cell r="G19818">
            <v>2</v>
          </cell>
        </row>
        <row r="19819">
          <cell r="A19819">
            <v>1998</v>
          </cell>
          <cell r="B19819" t="str">
            <v>HARYANA</v>
          </cell>
          <cell r="C19819" t="str">
            <v>Sonepat</v>
          </cell>
          <cell r="D19819" t="str">
            <v>ARVIND KUMAR</v>
          </cell>
          <cell r="E19819" t="str">
            <v>SHS (1998)</v>
          </cell>
          <cell r="F19819">
            <v>143911</v>
          </cell>
          <cell r="G19819">
            <v>3</v>
          </cell>
        </row>
        <row r="19820">
          <cell r="A19820">
            <v>1998</v>
          </cell>
          <cell r="B19820" t="str">
            <v>HARYANA</v>
          </cell>
          <cell r="C19820" t="str">
            <v>Sonepat</v>
          </cell>
          <cell r="D19820" t="str">
            <v>BALBIR</v>
          </cell>
          <cell r="E19820" t="str">
            <v>INC (1998)</v>
          </cell>
          <cell r="F19820">
            <v>82292</v>
          </cell>
          <cell r="G19820">
            <v>4</v>
          </cell>
        </row>
        <row r="19821">
          <cell r="A19821">
            <v>1998</v>
          </cell>
          <cell r="B19821" t="str">
            <v>HARYANA</v>
          </cell>
          <cell r="C19821" t="str">
            <v>Sonepat</v>
          </cell>
          <cell r="D19821" t="str">
            <v>SANJAY</v>
          </cell>
          <cell r="E19821" t="str">
            <v>SP (1998)</v>
          </cell>
          <cell r="F19821">
            <v>3774</v>
          </cell>
          <cell r="G19821">
            <v>5</v>
          </cell>
        </row>
        <row r="19822">
          <cell r="A19822">
            <v>1998</v>
          </cell>
          <cell r="B19822" t="str">
            <v>HARYANA</v>
          </cell>
          <cell r="C19822" t="str">
            <v>Sonepat</v>
          </cell>
          <cell r="D19822" t="str">
            <v>HARSARUP SINGH</v>
          </cell>
          <cell r="E19822" t="str">
            <v>IND (1998)</v>
          </cell>
          <cell r="F19822">
            <v>3362</v>
          </cell>
          <cell r="G19822">
            <v>6</v>
          </cell>
        </row>
        <row r="19823">
          <cell r="A19823">
            <v>1998</v>
          </cell>
          <cell r="B19823" t="str">
            <v>HARYANA</v>
          </cell>
          <cell r="C19823" t="str">
            <v>Rohtak</v>
          </cell>
          <cell r="D19823" t="str">
            <v>BHUPINDER SINGH</v>
          </cell>
          <cell r="E19823" t="str">
            <v>INC (1998)</v>
          </cell>
          <cell r="F19823">
            <v>254951</v>
          </cell>
          <cell r="G19823">
            <v>1</v>
          </cell>
        </row>
        <row r="19824">
          <cell r="A19824">
            <v>1998</v>
          </cell>
          <cell r="B19824" t="str">
            <v>HARYANA</v>
          </cell>
          <cell r="C19824" t="str">
            <v>Rohtak</v>
          </cell>
          <cell r="D19824" t="str">
            <v>DEVI LAL S/O SH. LEKH RAM</v>
          </cell>
          <cell r="E19824" t="str">
            <v>HLD(R) (1998)</v>
          </cell>
          <cell r="F19824">
            <v>254568</v>
          </cell>
          <cell r="G19824">
            <v>2</v>
          </cell>
        </row>
        <row r="19825">
          <cell r="A19825">
            <v>1998</v>
          </cell>
          <cell r="B19825" t="str">
            <v>HARYANA</v>
          </cell>
          <cell r="C19825" t="str">
            <v>Rohtak</v>
          </cell>
          <cell r="D19825" t="str">
            <v>SWAMI INDERVESH</v>
          </cell>
          <cell r="E19825" t="str">
            <v>BJP (1998)</v>
          </cell>
          <cell r="F19825">
            <v>130895</v>
          </cell>
          <cell r="G19825">
            <v>3</v>
          </cell>
        </row>
        <row r="19826">
          <cell r="A19826">
            <v>1998</v>
          </cell>
          <cell r="B19826" t="str">
            <v>HARYANA</v>
          </cell>
          <cell r="C19826" t="str">
            <v>Rohtak</v>
          </cell>
          <cell r="D19826" t="str">
            <v>RAM CHANDER JANGRA</v>
          </cell>
          <cell r="E19826" t="str">
            <v>IND (1998)</v>
          </cell>
          <cell r="F19826">
            <v>4628</v>
          </cell>
          <cell r="G19826">
            <v>4</v>
          </cell>
        </row>
        <row r="19827">
          <cell r="A19827">
            <v>1998</v>
          </cell>
          <cell r="B19827" t="str">
            <v>HARYANA</v>
          </cell>
          <cell r="C19827" t="str">
            <v>Rohtak</v>
          </cell>
          <cell r="D19827" t="str">
            <v>ANOOP SINGH</v>
          </cell>
          <cell r="E19827" t="str">
            <v>IND (1998)</v>
          </cell>
          <cell r="F19827">
            <v>3776</v>
          </cell>
          <cell r="G19827">
            <v>5</v>
          </cell>
        </row>
        <row r="19828">
          <cell r="A19828">
            <v>1998</v>
          </cell>
          <cell r="B19828" t="str">
            <v>HARYANA</v>
          </cell>
          <cell r="C19828" t="str">
            <v>Rohtak</v>
          </cell>
          <cell r="D19828" t="str">
            <v>KAPTAN SINGH RATHEE</v>
          </cell>
          <cell r="E19828" t="str">
            <v>SP (1998)</v>
          </cell>
          <cell r="F19828">
            <v>2717</v>
          </cell>
          <cell r="G19828">
            <v>6</v>
          </cell>
        </row>
        <row r="19829">
          <cell r="A19829">
            <v>1998</v>
          </cell>
          <cell r="B19829" t="str">
            <v>HARYANA</v>
          </cell>
          <cell r="C19829" t="str">
            <v>Faridabad</v>
          </cell>
          <cell r="D19829" t="str">
            <v>RAMCHANDER BAINDA</v>
          </cell>
          <cell r="E19829" t="str">
            <v>BJP (1998)</v>
          </cell>
          <cell r="F19829">
            <v>304022</v>
          </cell>
          <cell r="G19829">
            <v>1</v>
          </cell>
        </row>
        <row r="19830">
          <cell r="A19830">
            <v>1998</v>
          </cell>
          <cell r="B19830" t="str">
            <v>HARYANA</v>
          </cell>
          <cell r="C19830" t="str">
            <v>Faridabad</v>
          </cell>
          <cell r="D19830" t="str">
            <v>KHURSHID AHMAD</v>
          </cell>
          <cell r="E19830" t="str">
            <v>INC (1998)</v>
          </cell>
          <cell r="F19830">
            <v>288679</v>
          </cell>
          <cell r="G19830">
            <v>2</v>
          </cell>
        </row>
        <row r="19831">
          <cell r="A19831">
            <v>1998</v>
          </cell>
          <cell r="B19831" t="str">
            <v>HARYANA</v>
          </cell>
          <cell r="C19831" t="str">
            <v>Faridabad</v>
          </cell>
          <cell r="D19831" t="str">
            <v>AVTAR SINGH BHADANA</v>
          </cell>
          <cell r="E19831" t="str">
            <v>SJP(R) (1998)</v>
          </cell>
          <cell r="F19831">
            <v>173890</v>
          </cell>
          <cell r="G19831">
            <v>3</v>
          </cell>
        </row>
        <row r="19832">
          <cell r="A19832">
            <v>1998</v>
          </cell>
          <cell r="B19832" t="str">
            <v>HARYANA</v>
          </cell>
          <cell r="C19832" t="str">
            <v>Faridabad</v>
          </cell>
          <cell r="D19832" t="str">
            <v>DHARMBIR BHADANA</v>
          </cell>
          <cell r="E19832" t="str">
            <v>BSP (1998)</v>
          </cell>
          <cell r="F19832">
            <v>118009</v>
          </cell>
          <cell r="G19832">
            <v>4</v>
          </cell>
        </row>
        <row r="19833">
          <cell r="A19833">
            <v>1998</v>
          </cell>
          <cell r="B19833" t="str">
            <v>HARYANA</v>
          </cell>
          <cell r="C19833" t="str">
            <v>Faridabad</v>
          </cell>
          <cell r="D19833" t="str">
            <v>MOHD. AZAZ KHAN</v>
          </cell>
          <cell r="E19833" t="str">
            <v>SP (1998)</v>
          </cell>
          <cell r="F19833">
            <v>4180</v>
          </cell>
          <cell r="G19833">
            <v>5</v>
          </cell>
        </row>
        <row r="19834">
          <cell r="A19834">
            <v>1998</v>
          </cell>
          <cell r="B19834" t="str">
            <v>HARYANA</v>
          </cell>
          <cell r="C19834" t="str">
            <v>Faridabad</v>
          </cell>
          <cell r="D19834" t="str">
            <v>MAHADEV SHARMA</v>
          </cell>
          <cell r="E19834" t="str">
            <v>JD (1998)</v>
          </cell>
          <cell r="F19834">
            <v>3194</v>
          </cell>
          <cell r="G19834">
            <v>6</v>
          </cell>
        </row>
        <row r="19835">
          <cell r="A19835">
            <v>1998</v>
          </cell>
          <cell r="B19835" t="str">
            <v>HARYANA</v>
          </cell>
          <cell r="C19835" t="str">
            <v>Mahendragarh</v>
          </cell>
          <cell r="D19835" t="str">
            <v>INDERJIT SINGH</v>
          </cell>
          <cell r="E19835" t="str">
            <v>INC (1998)</v>
          </cell>
          <cell r="F19835">
            <v>329126</v>
          </cell>
          <cell r="G19835">
            <v>1</v>
          </cell>
        </row>
        <row r="19836">
          <cell r="A19836">
            <v>1998</v>
          </cell>
          <cell r="B19836" t="str">
            <v>HARYANA</v>
          </cell>
          <cell r="C19836" t="str">
            <v>Mahendragarh</v>
          </cell>
          <cell r="D19836" t="str">
            <v>COL .RAM SINGH</v>
          </cell>
          <cell r="E19836" t="str">
            <v>BJP (1998)</v>
          </cell>
          <cell r="F19836">
            <v>260990</v>
          </cell>
          <cell r="G19836">
            <v>2</v>
          </cell>
        </row>
        <row r="19837">
          <cell r="A19837">
            <v>1998</v>
          </cell>
          <cell r="B19837" t="str">
            <v>HARYANA</v>
          </cell>
          <cell r="C19837" t="str">
            <v>Mahendragarh</v>
          </cell>
          <cell r="D19837" t="str">
            <v>RAGHU YADAV</v>
          </cell>
          <cell r="E19837" t="str">
            <v>BSP (1998)</v>
          </cell>
          <cell r="F19837">
            <v>188351</v>
          </cell>
          <cell r="G19837">
            <v>3</v>
          </cell>
        </row>
        <row r="19838">
          <cell r="A19838">
            <v>1998</v>
          </cell>
          <cell r="B19838" t="str">
            <v>HARYANA</v>
          </cell>
          <cell r="C19838" t="str">
            <v>Mahendragarh</v>
          </cell>
          <cell r="D19838" t="str">
            <v>TEK CHAND</v>
          </cell>
          <cell r="E19838" t="str">
            <v>IND (1998)</v>
          </cell>
          <cell r="F19838">
            <v>4936</v>
          </cell>
          <cell r="G19838">
            <v>4</v>
          </cell>
        </row>
        <row r="19839">
          <cell r="A19839">
            <v>1998</v>
          </cell>
          <cell r="B19839" t="str">
            <v>HARYANA</v>
          </cell>
          <cell r="C19839" t="str">
            <v>Mahendragarh</v>
          </cell>
          <cell r="D19839" t="str">
            <v>MAHENDER SINGH S/O RAO LAL SINGH</v>
          </cell>
          <cell r="E19839" t="str">
            <v>IND (1998)</v>
          </cell>
          <cell r="F19839">
            <v>3330</v>
          </cell>
          <cell r="G19839">
            <v>5</v>
          </cell>
        </row>
        <row r="19840">
          <cell r="A19840">
            <v>1998</v>
          </cell>
          <cell r="B19840" t="str">
            <v>HARYANA</v>
          </cell>
          <cell r="C19840" t="str">
            <v>Mahendragarh</v>
          </cell>
          <cell r="D19840" t="str">
            <v>PROFESSOR SURJIT SINGH</v>
          </cell>
          <cell r="E19840" t="str">
            <v>IND (1998)</v>
          </cell>
          <cell r="F19840">
            <v>2143</v>
          </cell>
          <cell r="G19840">
            <v>6</v>
          </cell>
        </row>
        <row r="19841">
          <cell r="A19841">
            <v>1998</v>
          </cell>
          <cell r="B19841" t="str">
            <v>HARYANA</v>
          </cell>
          <cell r="C19841" t="str">
            <v>Bhiwani</v>
          </cell>
          <cell r="D19841" t="str">
            <v>SURENDER SINGH S/O BANSI LAL</v>
          </cell>
          <cell r="E19841" t="str">
            <v>HVP (1998)</v>
          </cell>
          <cell r="F19841">
            <v>361257</v>
          </cell>
          <cell r="G19841">
            <v>1</v>
          </cell>
        </row>
        <row r="19842">
          <cell r="A19842">
            <v>1998</v>
          </cell>
          <cell r="B19842" t="str">
            <v>HARYANA</v>
          </cell>
          <cell r="C19842" t="str">
            <v>Bhiwani</v>
          </cell>
          <cell r="D19842" t="str">
            <v>AJAY  SINGH</v>
          </cell>
          <cell r="E19842" t="str">
            <v>HLD(R) (1998)</v>
          </cell>
          <cell r="F19842">
            <v>351546</v>
          </cell>
          <cell r="G19842">
            <v>2</v>
          </cell>
        </row>
        <row r="19843">
          <cell r="A19843">
            <v>1998</v>
          </cell>
          <cell r="B19843" t="str">
            <v>HARYANA</v>
          </cell>
          <cell r="C19843" t="str">
            <v>Bhiwani</v>
          </cell>
          <cell r="D19843" t="str">
            <v>RANBIR SINGH MAHENDER</v>
          </cell>
          <cell r="E19843" t="str">
            <v>INC (1998)</v>
          </cell>
          <cell r="F19843">
            <v>27789</v>
          </cell>
          <cell r="G19843">
            <v>3</v>
          </cell>
        </row>
        <row r="19844">
          <cell r="A19844">
            <v>1998</v>
          </cell>
          <cell r="B19844" t="str">
            <v>HARYANA</v>
          </cell>
          <cell r="C19844" t="str">
            <v>Bhiwani</v>
          </cell>
          <cell r="D19844" t="str">
            <v>CHHAJU RAM</v>
          </cell>
          <cell r="E19844" t="str">
            <v>JD (1998)</v>
          </cell>
          <cell r="F19844">
            <v>3161</v>
          </cell>
          <cell r="G19844">
            <v>4</v>
          </cell>
        </row>
        <row r="19845">
          <cell r="A19845">
            <v>1998</v>
          </cell>
          <cell r="B19845" t="str">
            <v>HARYANA</v>
          </cell>
          <cell r="C19845" t="str">
            <v>Bhiwani</v>
          </cell>
          <cell r="D19845" t="str">
            <v>BIR SINGH FAUJI</v>
          </cell>
          <cell r="E19845" t="str">
            <v>IND (1998)</v>
          </cell>
          <cell r="F19845">
            <v>886</v>
          </cell>
          <cell r="G19845">
            <v>5</v>
          </cell>
        </row>
        <row r="19846">
          <cell r="A19846">
            <v>1998</v>
          </cell>
          <cell r="B19846" t="str">
            <v>HARYANA</v>
          </cell>
          <cell r="C19846" t="str">
            <v>Bhiwani</v>
          </cell>
          <cell r="D19846" t="str">
            <v>MAHENDER  S/O VED PARKASH</v>
          </cell>
          <cell r="E19846" t="str">
            <v>IND (1998)</v>
          </cell>
          <cell r="F19846">
            <v>792</v>
          </cell>
          <cell r="G19846">
            <v>6</v>
          </cell>
        </row>
        <row r="19847">
          <cell r="A19847">
            <v>1998</v>
          </cell>
          <cell r="B19847" t="str">
            <v>HARYANA</v>
          </cell>
          <cell r="C19847" t="str">
            <v>Hissar</v>
          </cell>
          <cell r="D19847" t="str">
            <v>SURENDER SINGH BARWALA</v>
          </cell>
          <cell r="E19847" t="str">
            <v>HLD(R) (1998)</v>
          </cell>
          <cell r="F19847">
            <v>260271</v>
          </cell>
          <cell r="G19847">
            <v>1</v>
          </cell>
        </row>
        <row r="19848">
          <cell r="A19848">
            <v>1998</v>
          </cell>
          <cell r="B19848" t="str">
            <v>HARYANA</v>
          </cell>
          <cell r="C19848" t="str">
            <v>Hissar</v>
          </cell>
          <cell r="D19848" t="str">
            <v>OM  PARKASH JINDAL</v>
          </cell>
          <cell r="E19848" t="str">
            <v>HVP (1998)</v>
          </cell>
          <cell r="F19848">
            <v>179780</v>
          </cell>
          <cell r="G19848">
            <v>2</v>
          </cell>
        </row>
        <row r="19849">
          <cell r="A19849">
            <v>1998</v>
          </cell>
          <cell r="B19849" t="str">
            <v>HARYANA</v>
          </cell>
          <cell r="C19849" t="str">
            <v>Hissar</v>
          </cell>
          <cell r="D19849" t="str">
            <v>JAI  PARKASH ALIAS J.P.</v>
          </cell>
          <cell r="E19849" t="str">
            <v>SJP(R) (1998)</v>
          </cell>
          <cell r="F19849">
            <v>171129</v>
          </cell>
          <cell r="G19849">
            <v>3</v>
          </cell>
        </row>
        <row r="19850">
          <cell r="A19850">
            <v>1998</v>
          </cell>
          <cell r="B19850" t="str">
            <v>HARYANA</v>
          </cell>
          <cell r="C19850" t="str">
            <v>Hissar</v>
          </cell>
          <cell r="D19850" t="str">
            <v>RANJIT SINGH</v>
          </cell>
          <cell r="E19850" t="str">
            <v>INC (1998)</v>
          </cell>
          <cell r="F19850">
            <v>73251</v>
          </cell>
          <cell r="G19850">
            <v>4</v>
          </cell>
        </row>
        <row r="19851">
          <cell r="A19851">
            <v>1998</v>
          </cell>
          <cell r="B19851" t="str">
            <v>HARYANA</v>
          </cell>
          <cell r="C19851" t="str">
            <v>Hissar</v>
          </cell>
          <cell r="D19851" t="str">
            <v>PHOOL SINGH SHEOKAND</v>
          </cell>
          <cell r="E19851" t="str">
            <v>CPM (1998)</v>
          </cell>
          <cell r="F19851">
            <v>25366</v>
          </cell>
          <cell r="G19851">
            <v>5</v>
          </cell>
        </row>
        <row r="19852">
          <cell r="A19852">
            <v>1998</v>
          </cell>
          <cell r="B19852" t="str">
            <v>HARYANA</v>
          </cell>
          <cell r="C19852" t="str">
            <v>Hissar</v>
          </cell>
          <cell r="D19852" t="str">
            <v>ASHWANI KUMAR</v>
          </cell>
          <cell r="E19852" t="str">
            <v>LS (1998)</v>
          </cell>
          <cell r="F19852">
            <v>2992</v>
          </cell>
          <cell r="G19852">
            <v>6</v>
          </cell>
        </row>
        <row r="19853">
          <cell r="A19853">
            <v>1998</v>
          </cell>
          <cell r="B19853" t="str">
            <v>HARYANA</v>
          </cell>
          <cell r="C19853" t="str">
            <v>Sirsa</v>
          </cell>
          <cell r="D19853" t="str">
            <v>DR.SUSHIL KUMAR INDORA</v>
          </cell>
          <cell r="E19853" t="str">
            <v>HLD(R) (1998)</v>
          </cell>
          <cell r="F19853">
            <v>309451</v>
          </cell>
          <cell r="G19853">
            <v>1</v>
          </cell>
        </row>
        <row r="19854">
          <cell r="A19854">
            <v>1998</v>
          </cell>
          <cell r="B19854" t="str">
            <v>HARYANA</v>
          </cell>
          <cell r="C19854" t="str">
            <v>Sirsa</v>
          </cell>
          <cell r="D19854" t="str">
            <v>SELJA</v>
          </cell>
          <cell r="E19854" t="str">
            <v>INC (1998)</v>
          </cell>
          <cell r="F19854">
            <v>215521</v>
          </cell>
          <cell r="G19854">
            <v>2</v>
          </cell>
        </row>
        <row r="19855">
          <cell r="A19855">
            <v>1998</v>
          </cell>
          <cell r="B19855" t="str">
            <v>HARYANA</v>
          </cell>
          <cell r="C19855" t="str">
            <v>Sirsa</v>
          </cell>
          <cell r="D19855" t="str">
            <v>HANS RAJ</v>
          </cell>
          <cell r="E19855" t="str">
            <v>BJP (1998)</v>
          </cell>
          <cell r="F19855">
            <v>184562</v>
          </cell>
          <cell r="G19855">
            <v>3</v>
          </cell>
        </row>
        <row r="19856">
          <cell r="A19856">
            <v>1998</v>
          </cell>
          <cell r="B19856" t="str">
            <v>HARYANA</v>
          </cell>
          <cell r="C19856" t="str">
            <v>Sirsa</v>
          </cell>
          <cell r="D19856" t="str">
            <v>JOGINDER SINGH</v>
          </cell>
          <cell r="E19856" t="str">
            <v>CPI (1998)</v>
          </cell>
          <cell r="F19856">
            <v>11270</v>
          </cell>
          <cell r="G19856">
            <v>4</v>
          </cell>
        </row>
        <row r="19857">
          <cell r="A19857">
            <v>1998</v>
          </cell>
          <cell r="B19857" t="str">
            <v>HARYANA</v>
          </cell>
          <cell r="C19857" t="str">
            <v>Sirsa</v>
          </cell>
          <cell r="D19857" t="str">
            <v>DARSHAN LAL</v>
          </cell>
          <cell r="E19857" t="str">
            <v>IND (1998)</v>
          </cell>
          <cell r="F19857">
            <v>2397</v>
          </cell>
          <cell r="G19857">
            <v>5</v>
          </cell>
        </row>
        <row r="19858">
          <cell r="A19858">
            <v>1998</v>
          </cell>
          <cell r="B19858" t="str">
            <v>HARYANA</v>
          </cell>
          <cell r="C19858" t="str">
            <v>Sirsa</v>
          </cell>
          <cell r="D19858" t="str">
            <v>SUSHIL KUMAR</v>
          </cell>
          <cell r="E19858" t="str">
            <v>IND (1998)</v>
          </cell>
          <cell r="F19858">
            <v>1598</v>
          </cell>
          <cell r="G19858">
            <v>6</v>
          </cell>
        </row>
        <row r="19859">
          <cell r="A19859">
            <v>1998</v>
          </cell>
          <cell r="B19859" t="str">
            <v>HIMACHAL PRADESH</v>
          </cell>
          <cell r="C19859" t="str">
            <v>Simla</v>
          </cell>
          <cell r="D19859" t="str">
            <v>KARISHAN DATT SULTANPURI</v>
          </cell>
          <cell r="E19859" t="str">
            <v>INC (1998)</v>
          </cell>
          <cell r="F19859">
            <v>307861</v>
          </cell>
          <cell r="G19859">
            <v>1</v>
          </cell>
        </row>
        <row r="19860">
          <cell r="A19860">
            <v>1998</v>
          </cell>
          <cell r="B19860" t="str">
            <v>HIMACHAL PRADESH</v>
          </cell>
          <cell r="C19860" t="str">
            <v>Simla</v>
          </cell>
          <cell r="D19860" t="str">
            <v>VIRENDER KASHYAP</v>
          </cell>
          <cell r="E19860" t="str">
            <v>BJP (1998)</v>
          </cell>
          <cell r="F19860">
            <v>265836</v>
          </cell>
          <cell r="G19860">
            <v>2</v>
          </cell>
        </row>
        <row r="19861">
          <cell r="A19861">
            <v>1998</v>
          </cell>
          <cell r="B19861" t="str">
            <v>HIMACHAL PRADESH</v>
          </cell>
          <cell r="C19861" t="str">
            <v>Simla</v>
          </cell>
          <cell r="D19861" t="str">
            <v>MADAN LAL TOMAR</v>
          </cell>
          <cell r="E19861" t="str">
            <v>HVC (1998)</v>
          </cell>
          <cell r="F19861">
            <v>26981</v>
          </cell>
          <cell r="G19861">
            <v>3</v>
          </cell>
        </row>
        <row r="19862">
          <cell r="A19862">
            <v>1998</v>
          </cell>
          <cell r="B19862" t="str">
            <v>HIMACHAL PRADESH</v>
          </cell>
          <cell r="C19862" t="str">
            <v>Simla</v>
          </cell>
          <cell r="D19862" t="str">
            <v>CHET RAM</v>
          </cell>
          <cell r="E19862" t="str">
            <v>CPI (1998)</v>
          </cell>
          <cell r="F19862">
            <v>13440</v>
          </cell>
          <cell r="G19862">
            <v>4</v>
          </cell>
        </row>
        <row r="19863">
          <cell r="A19863">
            <v>1998</v>
          </cell>
          <cell r="B19863" t="str">
            <v>HIMACHAL PRADESH</v>
          </cell>
          <cell r="C19863" t="str">
            <v>Simla</v>
          </cell>
          <cell r="D19863" t="str">
            <v>ISHWAR KALYAN</v>
          </cell>
          <cell r="E19863" t="str">
            <v>JD (1998)</v>
          </cell>
          <cell r="F19863">
            <v>10219</v>
          </cell>
          <cell r="G19863">
            <v>5</v>
          </cell>
        </row>
        <row r="19864">
          <cell r="A19864">
            <v>1998</v>
          </cell>
          <cell r="B19864" t="str">
            <v>HIMACHAL PRADESH</v>
          </cell>
          <cell r="C19864" t="str">
            <v>Mandi</v>
          </cell>
          <cell r="D19864" t="str">
            <v>MAHESHWAR SINGH</v>
          </cell>
          <cell r="E19864" t="str">
            <v>BJP (1998)</v>
          </cell>
          <cell r="F19864">
            <v>304210</v>
          </cell>
          <cell r="G19864">
            <v>1</v>
          </cell>
        </row>
        <row r="19865">
          <cell r="A19865">
            <v>1998</v>
          </cell>
          <cell r="B19865" t="str">
            <v>HIMACHAL PRADESH</v>
          </cell>
          <cell r="C19865" t="str">
            <v>Mandi</v>
          </cell>
          <cell r="D19865" t="str">
            <v>SMT.PRATIBHA SINGH</v>
          </cell>
          <cell r="E19865" t="str">
            <v>INC (1998)</v>
          </cell>
          <cell r="F19865">
            <v>172378</v>
          </cell>
          <cell r="G19865">
            <v>2</v>
          </cell>
        </row>
        <row r="19866">
          <cell r="A19866">
            <v>1998</v>
          </cell>
          <cell r="B19866" t="str">
            <v>HIMACHAL PRADESH</v>
          </cell>
          <cell r="C19866" t="str">
            <v>Mandi</v>
          </cell>
          <cell r="D19866" t="str">
            <v>SUKH RAM</v>
          </cell>
          <cell r="E19866" t="str">
            <v>HVC (1998)</v>
          </cell>
          <cell r="F19866">
            <v>8304</v>
          </cell>
          <cell r="G19866">
            <v>3</v>
          </cell>
        </row>
        <row r="19867">
          <cell r="A19867">
            <v>1998</v>
          </cell>
          <cell r="B19867" t="str">
            <v>HIMACHAL PRADESH</v>
          </cell>
          <cell r="C19867" t="str">
            <v>Mandi</v>
          </cell>
          <cell r="D19867" t="str">
            <v>DINANATH</v>
          </cell>
          <cell r="E19867" t="str">
            <v>AIRJP (1998)</v>
          </cell>
          <cell r="F19867">
            <v>1265</v>
          </cell>
          <cell r="G19867">
            <v>4</v>
          </cell>
        </row>
        <row r="19868">
          <cell r="A19868">
            <v>1998</v>
          </cell>
          <cell r="B19868" t="str">
            <v>HIMACHAL PRADESH</v>
          </cell>
          <cell r="C19868" t="str">
            <v>Mandi</v>
          </cell>
          <cell r="D19868" t="str">
            <v>AMAR NIRGOTRA</v>
          </cell>
          <cell r="E19868" t="str">
            <v>IND (1998)</v>
          </cell>
          <cell r="F19868">
            <v>1081</v>
          </cell>
          <cell r="G19868">
            <v>5</v>
          </cell>
        </row>
        <row r="19869">
          <cell r="A19869">
            <v>1998</v>
          </cell>
          <cell r="B19869" t="str">
            <v>HIMACHAL PRADESH</v>
          </cell>
          <cell r="C19869" t="str">
            <v>Kangra</v>
          </cell>
          <cell r="D19869" t="str">
            <v>SHANTA KUMAR</v>
          </cell>
          <cell r="E19869" t="str">
            <v>BJP (1998)</v>
          </cell>
          <cell r="F19869">
            <v>334684</v>
          </cell>
          <cell r="G19869">
            <v>1</v>
          </cell>
        </row>
        <row r="19870">
          <cell r="A19870">
            <v>1998</v>
          </cell>
          <cell r="B19870" t="str">
            <v>HIMACHAL PRADESH</v>
          </cell>
          <cell r="C19870" t="str">
            <v>Kangra</v>
          </cell>
          <cell r="D19870" t="str">
            <v>SAT MAHAJAN</v>
          </cell>
          <cell r="E19870" t="str">
            <v>INC (1998)</v>
          </cell>
          <cell r="F19870">
            <v>275449</v>
          </cell>
          <cell r="G19870">
            <v>2</v>
          </cell>
        </row>
        <row r="19871">
          <cell r="A19871">
            <v>1998</v>
          </cell>
          <cell r="B19871" t="str">
            <v>HIMACHAL PRADESH</v>
          </cell>
          <cell r="C19871" t="str">
            <v>Kangra</v>
          </cell>
          <cell r="D19871" t="str">
            <v>HARNAIK SINGH</v>
          </cell>
          <cell r="E19871" t="str">
            <v>HVC (1998)</v>
          </cell>
          <cell r="F19871">
            <v>15774</v>
          </cell>
          <cell r="G19871">
            <v>3</v>
          </cell>
        </row>
        <row r="19872">
          <cell r="A19872">
            <v>1998</v>
          </cell>
          <cell r="B19872" t="str">
            <v>HIMACHAL PRADESH</v>
          </cell>
          <cell r="C19872" t="str">
            <v>Kangra</v>
          </cell>
          <cell r="D19872" t="str">
            <v>PRATAP CHAND CHAUDHARY</v>
          </cell>
          <cell r="E19872" t="str">
            <v>JD (1998)</v>
          </cell>
          <cell r="F19872">
            <v>3914</v>
          </cell>
          <cell r="G19872">
            <v>4</v>
          </cell>
        </row>
        <row r="19873">
          <cell r="A19873">
            <v>1998</v>
          </cell>
          <cell r="B19873" t="str">
            <v>HIMACHAL PRADESH</v>
          </cell>
          <cell r="C19873" t="str">
            <v>Kangra</v>
          </cell>
          <cell r="D19873" t="str">
            <v>SHAKTI CHAND CHAUDHARY</v>
          </cell>
          <cell r="E19873" t="str">
            <v>SP (1998)</v>
          </cell>
          <cell r="F19873">
            <v>3889</v>
          </cell>
          <cell r="G19873">
            <v>5</v>
          </cell>
        </row>
        <row r="19874">
          <cell r="A19874">
            <v>1998</v>
          </cell>
          <cell r="B19874" t="str">
            <v>HIMACHAL PRADESH</v>
          </cell>
          <cell r="C19874" t="str">
            <v>Kangra</v>
          </cell>
          <cell r="D19874" t="str">
            <v>RACHHPAL SINGH MANKOTIA</v>
          </cell>
          <cell r="E19874" t="str">
            <v>AIRJP (1998)</v>
          </cell>
          <cell r="F19874">
            <v>2020</v>
          </cell>
          <cell r="G19874">
            <v>6</v>
          </cell>
        </row>
        <row r="19875">
          <cell r="A19875">
            <v>1998</v>
          </cell>
          <cell r="B19875" t="str">
            <v>HIMACHAL PRADESH</v>
          </cell>
          <cell r="C19875" t="str">
            <v>Hamirpur</v>
          </cell>
          <cell r="D19875" t="str">
            <v>SURESH CHANDEL</v>
          </cell>
          <cell r="E19875" t="str">
            <v>BJP (1998)</v>
          </cell>
          <cell r="F19875">
            <v>319631</v>
          </cell>
          <cell r="G19875">
            <v>1</v>
          </cell>
        </row>
        <row r="19876">
          <cell r="A19876">
            <v>1998</v>
          </cell>
          <cell r="B19876" t="str">
            <v>HIMACHAL PRADESH</v>
          </cell>
          <cell r="C19876" t="str">
            <v>Hamirpur</v>
          </cell>
          <cell r="D19876" t="str">
            <v>MAJ.GEN.BIKRAM SINGH</v>
          </cell>
          <cell r="E19876" t="str">
            <v>INC (1998)</v>
          </cell>
          <cell r="F19876">
            <v>241722</v>
          </cell>
          <cell r="G19876">
            <v>2</v>
          </cell>
        </row>
        <row r="19877">
          <cell r="A19877">
            <v>1998</v>
          </cell>
          <cell r="B19877" t="str">
            <v>HIMACHAL PRADESH</v>
          </cell>
          <cell r="C19877" t="str">
            <v>Hamirpur</v>
          </cell>
          <cell r="D19877" t="str">
            <v>MAJOR SHIV RAM</v>
          </cell>
          <cell r="E19877" t="str">
            <v>HVC (1998)</v>
          </cell>
          <cell r="F19877">
            <v>33987</v>
          </cell>
          <cell r="G19877">
            <v>3</v>
          </cell>
        </row>
        <row r="19878">
          <cell r="A19878">
            <v>1998</v>
          </cell>
          <cell r="B19878" t="str">
            <v>HIMACHAL PRADESH</v>
          </cell>
          <cell r="C19878" t="str">
            <v>Hamirpur</v>
          </cell>
          <cell r="D19878" t="str">
            <v>BHAGWAN DASS JASSAL</v>
          </cell>
          <cell r="E19878" t="str">
            <v>BSP (1998)</v>
          </cell>
          <cell r="F19878">
            <v>27459</v>
          </cell>
          <cell r="G19878">
            <v>4</v>
          </cell>
        </row>
        <row r="19879">
          <cell r="A19879">
            <v>1998</v>
          </cell>
          <cell r="B19879" t="str">
            <v>HIMACHAL PRADESH</v>
          </cell>
          <cell r="C19879" t="str">
            <v>Hamirpur</v>
          </cell>
          <cell r="D19879" t="str">
            <v>RANJIT SINGH</v>
          </cell>
          <cell r="E19879" t="str">
            <v>JD (1998)</v>
          </cell>
          <cell r="F19879">
            <v>6864</v>
          </cell>
          <cell r="G19879">
            <v>5</v>
          </cell>
        </row>
        <row r="19880">
          <cell r="A19880">
            <v>1998</v>
          </cell>
          <cell r="B19880" t="str">
            <v>HIMACHAL PRADESH</v>
          </cell>
          <cell r="C19880" t="str">
            <v>Hamirpur</v>
          </cell>
          <cell r="D19880" t="str">
            <v>MOHINDER SINGH</v>
          </cell>
          <cell r="E19880" t="str">
            <v>AIRJP (1998)</v>
          </cell>
          <cell r="F19880">
            <v>3700</v>
          </cell>
          <cell r="G19880">
            <v>6</v>
          </cell>
        </row>
        <row r="19881">
          <cell r="A19881">
            <v>1998</v>
          </cell>
          <cell r="B19881" t="str">
            <v>JAMMU &amp; KASHMIR</v>
          </cell>
          <cell r="C19881" t="str">
            <v>Baramulla</v>
          </cell>
          <cell r="D19881" t="str">
            <v>PROFESSOR SAIFUDDIN SOZ</v>
          </cell>
          <cell r="E19881" t="str">
            <v>JKN (1998)</v>
          </cell>
          <cell r="F19881">
            <v>131164</v>
          </cell>
          <cell r="G19881">
            <v>1</v>
          </cell>
        </row>
        <row r="19882">
          <cell r="A19882">
            <v>1998</v>
          </cell>
          <cell r="B19882" t="str">
            <v>JAMMU &amp; KASHMIR</v>
          </cell>
          <cell r="C19882" t="str">
            <v>Baramulla</v>
          </cell>
          <cell r="D19882" t="str">
            <v>MUZAFFAR HUSSAIN BAIG</v>
          </cell>
          <cell r="E19882" t="str">
            <v>IND (1998)</v>
          </cell>
          <cell r="F19882">
            <v>93179</v>
          </cell>
          <cell r="G19882">
            <v>2</v>
          </cell>
        </row>
        <row r="19883">
          <cell r="A19883">
            <v>1998</v>
          </cell>
          <cell r="B19883" t="str">
            <v>JAMMU &amp; KASHMIR</v>
          </cell>
          <cell r="C19883" t="str">
            <v>Baramulla</v>
          </cell>
          <cell r="D19883" t="str">
            <v>ABDUL MAJID GAWALI</v>
          </cell>
          <cell r="E19883" t="str">
            <v>JKAL (1998)</v>
          </cell>
          <cell r="F19883">
            <v>20843</v>
          </cell>
          <cell r="G19883">
            <v>3</v>
          </cell>
        </row>
        <row r="19884">
          <cell r="A19884">
            <v>1998</v>
          </cell>
          <cell r="B19884" t="str">
            <v>JAMMU &amp; KASHMIR</v>
          </cell>
          <cell r="C19884" t="str">
            <v>Baramulla</v>
          </cell>
          <cell r="D19884" t="str">
            <v>ABDUL GANI VAKIL</v>
          </cell>
          <cell r="E19884" t="str">
            <v>INC (1998)</v>
          </cell>
          <cell r="F19884">
            <v>11702</v>
          </cell>
          <cell r="G19884">
            <v>4</v>
          </cell>
        </row>
        <row r="19885">
          <cell r="A19885">
            <v>1998</v>
          </cell>
          <cell r="B19885" t="str">
            <v>JAMMU &amp; KASHMIR</v>
          </cell>
          <cell r="C19885" t="str">
            <v>Baramulla</v>
          </cell>
          <cell r="D19885" t="str">
            <v>MOHD. YOUSAF QURESHI</v>
          </cell>
          <cell r="E19885" t="str">
            <v>BKKGP (1998)</v>
          </cell>
          <cell r="F19885">
            <v>4193</v>
          </cell>
          <cell r="G19885">
            <v>5</v>
          </cell>
        </row>
        <row r="19886">
          <cell r="A19886">
            <v>1998</v>
          </cell>
          <cell r="B19886" t="str">
            <v>JAMMU &amp; KASHMIR</v>
          </cell>
          <cell r="C19886" t="str">
            <v>Baramulla</v>
          </cell>
          <cell r="D19886" t="str">
            <v>GHULAM MOHAMAD MALLA</v>
          </cell>
          <cell r="E19886" t="str">
            <v>IND (1998)</v>
          </cell>
          <cell r="F19886">
            <v>4118</v>
          </cell>
          <cell r="G19886">
            <v>6</v>
          </cell>
        </row>
        <row r="19887">
          <cell r="A19887">
            <v>1998</v>
          </cell>
          <cell r="B19887" t="str">
            <v>JAMMU &amp; KASHMIR</v>
          </cell>
          <cell r="C19887" t="str">
            <v>Srinagar</v>
          </cell>
          <cell r="D19887" t="str">
            <v>OMAR ABDULLAH</v>
          </cell>
          <cell r="E19887" t="str">
            <v>JKN (1998)</v>
          </cell>
          <cell r="F19887">
            <v>144609</v>
          </cell>
          <cell r="G19887">
            <v>1</v>
          </cell>
        </row>
        <row r="19888">
          <cell r="A19888">
            <v>1998</v>
          </cell>
          <cell r="B19888" t="str">
            <v>JAMMU &amp; KASHMIR</v>
          </cell>
          <cell r="C19888" t="str">
            <v>Srinagar</v>
          </cell>
          <cell r="D19888" t="str">
            <v>AGA SYED MOHDI</v>
          </cell>
          <cell r="E19888" t="str">
            <v>INC (1998)</v>
          </cell>
          <cell r="F19888">
            <v>73770</v>
          </cell>
          <cell r="G19888">
            <v>2</v>
          </cell>
        </row>
        <row r="19889">
          <cell r="A19889">
            <v>1998</v>
          </cell>
          <cell r="B19889" t="str">
            <v>JAMMU &amp; KASHMIR</v>
          </cell>
          <cell r="C19889" t="str">
            <v>Srinagar</v>
          </cell>
          <cell r="D19889" t="str">
            <v>ABDUL RASHID KABULI</v>
          </cell>
          <cell r="E19889" t="str">
            <v>BJP (1998)</v>
          </cell>
          <cell r="F19889">
            <v>11135</v>
          </cell>
          <cell r="G19889">
            <v>3</v>
          </cell>
        </row>
        <row r="19890">
          <cell r="A19890">
            <v>1998</v>
          </cell>
          <cell r="B19890" t="str">
            <v>JAMMU &amp; KASHMIR</v>
          </cell>
          <cell r="C19890" t="str">
            <v>Srinagar</v>
          </cell>
          <cell r="D19890" t="str">
            <v>BASHIR AHMAD KHANDY</v>
          </cell>
          <cell r="E19890" t="str">
            <v>IND (1998)</v>
          </cell>
          <cell r="F19890">
            <v>4152</v>
          </cell>
          <cell r="G19890">
            <v>4</v>
          </cell>
        </row>
        <row r="19891">
          <cell r="A19891">
            <v>1998</v>
          </cell>
          <cell r="B19891" t="str">
            <v>JAMMU &amp; KASHMIR</v>
          </cell>
          <cell r="C19891" t="str">
            <v>Srinagar</v>
          </cell>
          <cell r="D19891" t="str">
            <v>GHULAM MOHI-UD-DIN AKHOON</v>
          </cell>
          <cell r="E19891" t="str">
            <v>BSP (1998)</v>
          </cell>
          <cell r="F19891">
            <v>3656</v>
          </cell>
          <cell r="G19891">
            <v>5</v>
          </cell>
        </row>
        <row r="19892">
          <cell r="A19892">
            <v>1998</v>
          </cell>
          <cell r="B19892" t="str">
            <v>JAMMU &amp; KASHMIR</v>
          </cell>
          <cell r="C19892" t="str">
            <v>Srinagar</v>
          </cell>
          <cell r="D19892" t="str">
            <v>HAFIZA BEGUM</v>
          </cell>
          <cell r="E19892" t="str">
            <v>IND (1998)</v>
          </cell>
          <cell r="F19892">
            <v>2967</v>
          </cell>
          <cell r="G19892">
            <v>6</v>
          </cell>
        </row>
        <row r="19893">
          <cell r="A19893">
            <v>1998</v>
          </cell>
          <cell r="B19893" t="str">
            <v>JAMMU &amp; KASHMIR</v>
          </cell>
          <cell r="C19893" t="str">
            <v>Anantnag</v>
          </cell>
          <cell r="D19893" t="str">
            <v>MUFTI MOHMAD SAYEED</v>
          </cell>
          <cell r="E19893" t="str">
            <v>INC (1998)</v>
          </cell>
          <cell r="F19893">
            <v>120444</v>
          </cell>
          <cell r="G19893">
            <v>1</v>
          </cell>
        </row>
        <row r="19894">
          <cell r="A19894">
            <v>1998</v>
          </cell>
          <cell r="B19894" t="str">
            <v>JAMMU &amp; KASHMIR</v>
          </cell>
          <cell r="C19894" t="str">
            <v>Anantnag</v>
          </cell>
          <cell r="D19894" t="str">
            <v>MOHD. YUSUF TENG</v>
          </cell>
          <cell r="E19894" t="str">
            <v>JKN (1998)</v>
          </cell>
          <cell r="F19894">
            <v>68444</v>
          </cell>
          <cell r="G19894">
            <v>2</v>
          </cell>
        </row>
        <row r="19895">
          <cell r="A19895">
            <v>1998</v>
          </cell>
          <cell r="B19895" t="str">
            <v>JAMMU &amp; KASHMIR</v>
          </cell>
          <cell r="C19895" t="str">
            <v>Anantnag</v>
          </cell>
          <cell r="D19895" t="str">
            <v>MOHD. MAQBOOL DAR</v>
          </cell>
          <cell r="E19895" t="str">
            <v>JD (1998)</v>
          </cell>
          <cell r="F19895">
            <v>10818</v>
          </cell>
          <cell r="G19895">
            <v>3</v>
          </cell>
        </row>
        <row r="19896">
          <cell r="A19896">
            <v>1998</v>
          </cell>
          <cell r="B19896" t="str">
            <v>JAMMU &amp; KASHMIR</v>
          </cell>
          <cell r="C19896" t="str">
            <v>Anantnag</v>
          </cell>
          <cell r="D19896" t="str">
            <v>SHOWKAT HUSSAIN WANI</v>
          </cell>
          <cell r="E19896" t="str">
            <v>BJP (1998)</v>
          </cell>
          <cell r="F19896">
            <v>6861</v>
          </cell>
          <cell r="G19896">
            <v>4</v>
          </cell>
        </row>
        <row r="19897">
          <cell r="A19897">
            <v>1998</v>
          </cell>
          <cell r="B19897" t="str">
            <v>JAMMU &amp; KASHMIR</v>
          </cell>
          <cell r="C19897" t="str">
            <v>Anantnag</v>
          </cell>
          <cell r="D19897" t="str">
            <v>GHULAM NABI KHAN</v>
          </cell>
          <cell r="E19897" t="str">
            <v>RJD (1998)</v>
          </cell>
          <cell r="F19897">
            <v>1787</v>
          </cell>
          <cell r="G19897">
            <v>5</v>
          </cell>
        </row>
        <row r="19898">
          <cell r="A19898">
            <v>1998</v>
          </cell>
          <cell r="B19898" t="str">
            <v>JAMMU &amp; KASHMIR</v>
          </cell>
          <cell r="C19898" t="str">
            <v>Anantnag</v>
          </cell>
          <cell r="D19898" t="str">
            <v>DILAWAR</v>
          </cell>
          <cell r="E19898" t="str">
            <v>IND (1998)</v>
          </cell>
          <cell r="F19898">
            <v>1711</v>
          </cell>
          <cell r="G19898">
            <v>6</v>
          </cell>
        </row>
        <row r="19899">
          <cell r="A19899">
            <v>1998</v>
          </cell>
          <cell r="B19899" t="str">
            <v>JAMMU &amp; KASHMIR</v>
          </cell>
          <cell r="C19899" t="str">
            <v>Ladakh</v>
          </cell>
          <cell r="D19899" t="str">
            <v>SYED HUSSAIN</v>
          </cell>
          <cell r="E19899" t="str">
            <v>JKN (1998)</v>
          </cell>
          <cell r="F19899">
            <v>62432</v>
          </cell>
          <cell r="G19899">
            <v>1</v>
          </cell>
        </row>
        <row r="19900">
          <cell r="A19900">
            <v>1998</v>
          </cell>
          <cell r="B19900" t="str">
            <v>JAMMU &amp; KASHMIR</v>
          </cell>
          <cell r="C19900" t="str">
            <v>Ladakh</v>
          </cell>
          <cell r="D19900" t="str">
            <v>PHUNTSOG NAMGYAL</v>
          </cell>
          <cell r="E19900" t="str">
            <v>INC (1998)</v>
          </cell>
          <cell r="F19900">
            <v>31875</v>
          </cell>
          <cell r="G19900">
            <v>2</v>
          </cell>
        </row>
        <row r="19901">
          <cell r="A19901">
            <v>1998</v>
          </cell>
          <cell r="B19901" t="str">
            <v>JAMMU &amp; KASHMIR</v>
          </cell>
          <cell r="C19901" t="str">
            <v>Ladakh</v>
          </cell>
          <cell r="D19901" t="str">
            <v>SPALZES ANGMO</v>
          </cell>
          <cell r="E19901" t="str">
            <v>BJP (1998)</v>
          </cell>
          <cell r="F19901">
            <v>8759</v>
          </cell>
          <cell r="G19901">
            <v>3</v>
          </cell>
        </row>
        <row r="19902">
          <cell r="A19902">
            <v>1998</v>
          </cell>
          <cell r="B19902" t="str">
            <v>JAMMU &amp; KASHMIR</v>
          </cell>
          <cell r="C19902" t="str">
            <v>Ladakh</v>
          </cell>
          <cell r="D19902" t="str">
            <v>MOHAMMED YAQOOB BEIJEL (LADAKHI)</v>
          </cell>
          <cell r="E19902" t="str">
            <v>BSP (1998)</v>
          </cell>
          <cell r="F19902">
            <v>1083</v>
          </cell>
          <cell r="G19902">
            <v>4</v>
          </cell>
        </row>
        <row r="19903">
          <cell r="A19903">
            <v>1998</v>
          </cell>
          <cell r="B19903" t="str">
            <v>JAMMU &amp; KASHMIR</v>
          </cell>
          <cell r="C19903" t="str">
            <v>Udhampur</v>
          </cell>
          <cell r="D19903" t="str">
            <v>PROF. CHAMAN LAL GUPTA</v>
          </cell>
          <cell r="E19903" t="str">
            <v>BJP (1998)</v>
          </cell>
          <cell r="F19903">
            <v>250813</v>
          </cell>
          <cell r="G19903">
            <v>1</v>
          </cell>
        </row>
        <row r="19904">
          <cell r="A19904">
            <v>1998</v>
          </cell>
          <cell r="B19904" t="str">
            <v>JAMMU &amp; KASHMIR</v>
          </cell>
          <cell r="C19904" t="str">
            <v>Udhampur</v>
          </cell>
          <cell r="D19904" t="str">
            <v>RAJINDER SINGH CHIB</v>
          </cell>
          <cell r="E19904" t="str">
            <v>JKN (1998)</v>
          </cell>
          <cell r="F19904">
            <v>169449</v>
          </cell>
          <cell r="G19904">
            <v>2</v>
          </cell>
        </row>
        <row r="19905">
          <cell r="A19905">
            <v>1998</v>
          </cell>
          <cell r="B19905" t="str">
            <v>JAMMU &amp; KASHMIR</v>
          </cell>
          <cell r="C19905" t="str">
            <v>Udhampur</v>
          </cell>
          <cell r="D19905" t="str">
            <v>THAKUR RANDHIR SINGH</v>
          </cell>
          <cell r="E19905" t="str">
            <v>INC (1998)</v>
          </cell>
          <cell r="F19905">
            <v>36731</v>
          </cell>
          <cell r="G19905">
            <v>3</v>
          </cell>
        </row>
        <row r="19906">
          <cell r="A19906">
            <v>1998</v>
          </cell>
          <cell r="B19906" t="str">
            <v>JAMMU &amp; KASHMIR</v>
          </cell>
          <cell r="C19906" t="str">
            <v>Udhampur</v>
          </cell>
          <cell r="D19906" t="str">
            <v>KHALIL ALLAHA</v>
          </cell>
          <cell r="E19906" t="str">
            <v>BSP (1998)</v>
          </cell>
          <cell r="F19906">
            <v>28617</v>
          </cell>
          <cell r="G19906">
            <v>4</v>
          </cell>
        </row>
        <row r="19907">
          <cell r="A19907">
            <v>1998</v>
          </cell>
          <cell r="B19907" t="str">
            <v>JAMMU &amp; KASHMIR</v>
          </cell>
          <cell r="C19907" t="str">
            <v>Udhampur</v>
          </cell>
          <cell r="D19907" t="str">
            <v>PROF BHIM SINGH</v>
          </cell>
          <cell r="E19907" t="str">
            <v>NPAP (1998)</v>
          </cell>
          <cell r="F19907">
            <v>13734</v>
          </cell>
          <cell r="G19907">
            <v>5</v>
          </cell>
        </row>
        <row r="19908">
          <cell r="A19908">
            <v>1998</v>
          </cell>
          <cell r="B19908" t="str">
            <v>JAMMU &amp; KASHMIR</v>
          </cell>
          <cell r="C19908" t="str">
            <v>Udhampur</v>
          </cell>
          <cell r="D19908" t="str">
            <v>DOONI CHAND THAKUR</v>
          </cell>
          <cell r="E19908" t="str">
            <v>BKKGP (1998)</v>
          </cell>
          <cell r="F19908">
            <v>6512</v>
          </cell>
          <cell r="G19908">
            <v>6</v>
          </cell>
        </row>
        <row r="19909">
          <cell r="A19909">
            <v>1998</v>
          </cell>
          <cell r="B19909" t="str">
            <v>JAMMU &amp; KASHMIR</v>
          </cell>
          <cell r="C19909" t="str">
            <v>Jammu</v>
          </cell>
          <cell r="D19909" t="str">
            <v>VAID VISHNO DUTT</v>
          </cell>
          <cell r="E19909" t="str">
            <v>BJP (1998)</v>
          </cell>
          <cell r="F19909">
            <v>336472</v>
          </cell>
          <cell r="G19909">
            <v>1</v>
          </cell>
        </row>
        <row r="19910">
          <cell r="A19910">
            <v>1998</v>
          </cell>
          <cell r="B19910" t="str">
            <v>JAMMU &amp; KASHMIR</v>
          </cell>
          <cell r="C19910" t="str">
            <v>Jammu</v>
          </cell>
          <cell r="D19910" t="str">
            <v>JANAK RAJ GUPTA</v>
          </cell>
          <cell r="E19910" t="str">
            <v>JKN (1998)</v>
          </cell>
          <cell r="F19910">
            <v>208571</v>
          </cell>
          <cell r="G19910">
            <v>2</v>
          </cell>
        </row>
        <row r="19911">
          <cell r="A19911">
            <v>1998</v>
          </cell>
          <cell r="B19911" t="str">
            <v>JAMMU &amp; KASHMIR</v>
          </cell>
          <cell r="C19911" t="str">
            <v>Jammu</v>
          </cell>
          <cell r="D19911" t="str">
            <v>MANGAT RAM SHARMA</v>
          </cell>
          <cell r="E19911" t="str">
            <v>INC (1998)</v>
          </cell>
          <cell r="F19911">
            <v>140832</v>
          </cell>
          <cell r="G19911">
            <v>3</v>
          </cell>
        </row>
        <row r="19912">
          <cell r="A19912">
            <v>1998</v>
          </cell>
          <cell r="B19912" t="str">
            <v>JAMMU &amp; KASHMIR</v>
          </cell>
          <cell r="C19912" t="str">
            <v>Jammu</v>
          </cell>
          <cell r="D19912" t="str">
            <v>GIRDHARI LAL</v>
          </cell>
          <cell r="E19912" t="str">
            <v>BSP (1998)</v>
          </cell>
          <cell r="F19912">
            <v>74030</v>
          </cell>
          <cell r="G19912">
            <v>4</v>
          </cell>
        </row>
        <row r="19913">
          <cell r="A19913">
            <v>1998</v>
          </cell>
          <cell r="B19913" t="str">
            <v>JAMMU &amp; KASHMIR</v>
          </cell>
          <cell r="C19913" t="str">
            <v>Jammu</v>
          </cell>
          <cell r="D19913" t="str">
            <v>SATISH POONCHI</v>
          </cell>
          <cell r="E19913" t="str">
            <v>LS (1998)</v>
          </cell>
          <cell r="F19913">
            <v>3647</v>
          </cell>
          <cell r="G19913">
            <v>5</v>
          </cell>
        </row>
        <row r="19914">
          <cell r="A19914">
            <v>1998</v>
          </cell>
          <cell r="B19914" t="str">
            <v>JAMMU &amp; KASHMIR</v>
          </cell>
          <cell r="C19914" t="str">
            <v>Jammu</v>
          </cell>
          <cell r="D19914" t="str">
            <v>SOM NATH</v>
          </cell>
          <cell r="E19914" t="str">
            <v>RPI (1998)</v>
          </cell>
          <cell r="F19914">
            <v>2698</v>
          </cell>
          <cell r="G19914">
            <v>6</v>
          </cell>
        </row>
        <row r="19915">
          <cell r="A19915">
            <v>1998</v>
          </cell>
          <cell r="B19915" t="str">
            <v>KARNATAKA</v>
          </cell>
          <cell r="C19915" t="str">
            <v>Bidar</v>
          </cell>
          <cell r="D19915" t="str">
            <v>RAMCHANDRA VEERAPPA</v>
          </cell>
          <cell r="E19915" t="str">
            <v>BJP (1998)</v>
          </cell>
          <cell r="F19915">
            <v>317504</v>
          </cell>
          <cell r="G19915">
            <v>1</v>
          </cell>
        </row>
        <row r="19916">
          <cell r="A19916">
            <v>1998</v>
          </cell>
          <cell r="B19916" t="str">
            <v>KARNATAKA</v>
          </cell>
          <cell r="C19916" t="str">
            <v>Bidar</v>
          </cell>
          <cell r="D19916" t="str">
            <v>BABU HONNA NAIK</v>
          </cell>
          <cell r="E19916" t="str">
            <v>JD (1998)</v>
          </cell>
          <cell r="F19916">
            <v>132871</v>
          </cell>
          <cell r="G19916">
            <v>2</v>
          </cell>
        </row>
        <row r="19917">
          <cell r="A19917">
            <v>1998</v>
          </cell>
          <cell r="B19917" t="str">
            <v>KARNATAKA</v>
          </cell>
          <cell r="C19917" t="str">
            <v>Bidar</v>
          </cell>
          <cell r="D19917" t="str">
            <v>GUNDAPPA KORWAR</v>
          </cell>
          <cell r="E19917" t="str">
            <v>INC (1998)</v>
          </cell>
          <cell r="F19917">
            <v>101150</v>
          </cell>
          <cell r="G19917">
            <v>3</v>
          </cell>
        </row>
        <row r="19918">
          <cell r="A19918">
            <v>1998</v>
          </cell>
          <cell r="B19918" t="str">
            <v>KARNATAKA</v>
          </cell>
          <cell r="C19918" t="str">
            <v>Bidar</v>
          </cell>
          <cell r="D19918" t="str">
            <v>SURYAWANSHI VAIJANATH RAO</v>
          </cell>
          <cell r="E19918" t="str">
            <v>BSP (1998)</v>
          </cell>
          <cell r="F19918">
            <v>31288</v>
          </cell>
          <cell r="G19918">
            <v>4</v>
          </cell>
        </row>
        <row r="19919">
          <cell r="A19919">
            <v>1998</v>
          </cell>
          <cell r="B19919" t="str">
            <v>KARNATAKA</v>
          </cell>
          <cell r="C19919" t="str">
            <v>Bidar</v>
          </cell>
          <cell r="D19919" t="str">
            <v>SHARANBASAPPA VITTAPPA SIRSIKAR</v>
          </cell>
          <cell r="E19919" t="str">
            <v>JP (1998)</v>
          </cell>
          <cell r="F19919">
            <v>7024</v>
          </cell>
          <cell r="G19919">
            <v>5</v>
          </cell>
        </row>
        <row r="19920">
          <cell r="A19920">
            <v>1998</v>
          </cell>
          <cell r="B19920" t="str">
            <v>KARNATAKA</v>
          </cell>
          <cell r="C19920" t="str">
            <v>Bidar</v>
          </cell>
          <cell r="D19920" t="str">
            <v>DR.SHANKER RAO SONALAWADI</v>
          </cell>
          <cell r="E19920" t="str">
            <v>IND (1998)</v>
          </cell>
          <cell r="F19920">
            <v>2913</v>
          </cell>
          <cell r="G19920">
            <v>6</v>
          </cell>
        </row>
        <row r="19921">
          <cell r="A19921">
            <v>1998</v>
          </cell>
          <cell r="B19921" t="str">
            <v>KARNATAKA</v>
          </cell>
          <cell r="C19921" t="str">
            <v>Gulbarga</v>
          </cell>
          <cell r="D19921" t="str">
            <v>BASWARAJ PATIL SEDAM</v>
          </cell>
          <cell r="E19921" t="str">
            <v>BJP (1998)</v>
          </cell>
          <cell r="F19921">
            <v>328982</v>
          </cell>
          <cell r="G19921">
            <v>1</v>
          </cell>
        </row>
        <row r="19922">
          <cell r="A19922">
            <v>1998</v>
          </cell>
          <cell r="B19922" t="str">
            <v>KARNATAKA</v>
          </cell>
          <cell r="C19922" t="str">
            <v>Gulbarga</v>
          </cell>
          <cell r="D19922" t="str">
            <v>QAMARUL ISLAM</v>
          </cell>
          <cell r="E19922" t="str">
            <v>JD (1998)</v>
          </cell>
          <cell r="F19922">
            <v>197184</v>
          </cell>
          <cell r="G19922">
            <v>2</v>
          </cell>
        </row>
        <row r="19923">
          <cell r="A19923">
            <v>1998</v>
          </cell>
          <cell r="B19923" t="str">
            <v>KARNATAKA</v>
          </cell>
          <cell r="C19923" t="str">
            <v>Gulbarga</v>
          </cell>
          <cell r="D19923" t="str">
            <v>DR.B.G.JAWALI</v>
          </cell>
          <cell r="E19923" t="str">
            <v>INC (1998)</v>
          </cell>
          <cell r="F19923">
            <v>140913</v>
          </cell>
          <cell r="G19923">
            <v>3</v>
          </cell>
        </row>
        <row r="19924">
          <cell r="A19924">
            <v>1998</v>
          </cell>
          <cell r="B19924" t="str">
            <v>KARNATAKA</v>
          </cell>
          <cell r="C19924" t="str">
            <v>Gulbarga</v>
          </cell>
          <cell r="D19924" t="str">
            <v>VITHAL HEROOR</v>
          </cell>
          <cell r="E19924" t="str">
            <v>BSP (1998)</v>
          </cell>
          <cell r="F19924">
            <v>55583</v>
          </cell>
          <cell r="G19924">
            <v>4</v>
          </cell>
        </row>
        <row r="19925">
          <cell r="A19925">
            <v>1998</v>
          </cell>
          <cell r="B19925" t="str">
            <v>KARNATAKA</v>
          </cell>
          <cell r="C19925" t="str">
            <v>Gulbarga</v>
          </cell>
          <cell r="D19925" t="str">
            <v>S.K.KANTA</v>
          </cell>
          <cell r="E19925" t="str">
            <v>SAP (1998)</v>
          </cell>
          <cell r="F19925">
            <v>7671</v>
          </cell>
          <cell r="G19925">
            <v>5</v>
          </cell>
        </row>
        <row r="19926">
          <cell r="A19926">
            <v>1998</v>
          </cell>
          <cell r="B19926" t="str">
            <v>KARNATAKA</v>
          </cell>
          <cell r="C19926" t="str">
            <v>Gulbarga</v>
          </cell>
          <cell r="D19926" t="str">
            <v>MAHAMED MASAQ ALI</v>
          </cell>
          <cell r="E19926" t="str">
            <v>BMSM (1998)</v>
          </cell>
          <cell r="F19926">
            <v>3030</v>
          </cell>
          <cell r="G19926">
            <v>6</v>
          </cell>
        </row>
        <row r="19927">
          <cell r="A19927">
            <v>1998</v>
          </cell>
          <cell r="B19927" t="str">
            <v>KARNATAKA</v>
          </cell>
          <cell r="C19927" t="str">
            <v>Raichur</v>
          </cell>
          <cell r="D19927" t="str">
            <v>A.VENKATESH NAIK</v>
          </cell>
          <cell r="E19927" t="str">
            <v>INC (1998)</v>
          </cell>
          <cell r="F19927">
            <v>264187</v>
          </cell>
          <cell r="G19927">
            <v>1</v>
          </cell>
        </row>
        <row r="19928">
          <cell r="A19928">
            <v>1998</v>
          </cell>
          <cell r="B19928" t="str">
            <v>KARNATAKA</v>
          </cell>
          <cell r="C19928" t="str">
            <v>Raichur</v>
          </cell>
          <cell r="D19928" t="str">
            <v>RAJA RANGAPPA NAIK</v>
          </cell>
          <cell r="E19928" t="str">
            <v>JD (1998)</v>
          </cell>
          <cell r="F19928">
            <v>185909</v>
          </cell>
          <cell r="G19928">
            <v>2</v>
          </cell>
        </row>
        <row r="19929">
          <cell r="A19929">
            <v>1998</v>
          </cell>
          <cell r="B19929" t="str">
            <v>KARNATAKA</v>
          </cell>
          <cell r="C19929" t="str">
            <v>Raichur</v>
          </cell>
          <cell r="D19929" t="str">
            <v>ABDUL SAMAD SIDDIQUI</v>
          </cell>
          <cell r="E19929" t="str">
            <v>LS (1998)</v>
          </cell>
          <cell r="F19929">
            <v>117999</v>
          </cell>
          <cell r="G19929">
            <v>3</v>
          </cell>
        </row>
        <row r="19930">
          <cell r="A19930">
            <v>1998</v>
          </cell>
          <cell r="B19930" t="str">
            <v>KARNATAKA</v>
          </cell>
          <cell r="C19930" t="str">
            <v>Raichur</v>
          </cell>
          <cell r="D19930" t="str">
            <v>KARIYAPPA PATIL ADVOCATE</v>
          </cell>
          <cell r="E19930" t="str">
            <v>KTVP (1998)</v>
          </cell>
          <cell r="F19930">
            <v>9359</v>
          </cell>
          <cell r="G19930">
            <v>4</v>
          </cell>
        </row>
        <row r="19931">
          <cell r="A19931">
            <v>1998</v>
          </cell>
          <cell r="B19931" t="str">
            <v>KARNATAKA</v>
          </cell>
          <cell r="C19931" t="str">
            <v>Raichur</v>
          </cell>
          <cell r="D19931" t="str">
            <v>N.BHANURAJA ADVOCATE</v>
          </cell>
          <cell r="E19931" t="str">
            <v>IND (1998)</v>
          </cell>
          <cell r="F19931">
            <v>7812</v>
          </cell>
          <cell r="G19931">
            <v>5</v>
          </cell>
        </row>
        <row r="19932">
          <cell r="A19932">
            <v>1998</v>
          </cell>
          <cell r="B19932" t="str">
            <v>KARNATAKA</v>
          </cell>
          <cell r="C19932" t="str">
            <v>Raichur</v>
          </cell>
          <cell r="D19932" t="str">
            <v>SHANTAPPA JUMMAPPA SIDDAPUR</v>
          </cell>
          <cell r="E19932" t="str">
            <v>IND (1998)</v>
          </cell>
          <cell r="F19932">
            <v>1832</v>
          </cell>
          <cell r="G19932">
            <v>6</v>
          </cell>
        </row>
        <row r="19933">
          <cell r="A19933">
            <v>1998</v>
          </cell>
          <cell r="B19933" t="str">
            <v>KARNATAKA</v>
          </cell>
          <cell r="C19933" t="str">
            <v>Koppal</v>
          </cell>
          <cell r="D19933" t="str">
            <v>H.G.RAMULU</v>
          </cell>
          <cell r="E19933" t="str">
            <v>INC (1998)</v>
          </cell>
          <cell r="F19933">
            <v>289681</v>
          </cell>
          <cell r="G19933">
            <v>1</v>
          </cell>
        </row>
        <row r="19934">
          <cell r="A19934">
            <v>1998</v>
          </cell>
          <cell r="B19934" t="str">
            <v>KARNATAKA</v>
          </cell>
          <cell r="C19934" t="str">
            <v>Koppal</v>
          </cell>
          <cell r="D19934" t="str">
            <v>BASAVARAJ RAYAREDDY</v>
          </cell>
          <cell r="E19934" t="str">
            <v>JD (1998)</v>
          </cell>
          <cell r="F19934">
            <v>206559</v>
          </cell>
          <cell r="G19934">
            <v>2</v>
          </cell>
        </row>
        <row r="19935">
          <cell r="A19935">
            <v>1998</v>
          </cell>
          <cell r="B19935" t="str">
            <v>KARNATAKA</v>
          </cell>
          <cell r="C19935" t="str">
            <v>Koppal</v>
          </cell>
          <cell r="D19935" t="str">
            <v>AGADI VIRUPAKSHAPPA SANGANNA</v>
          </cell>
          <cell r="E19935" t="str">
            <v>LS (1998)</v>
          </cell>
          <cell r="F19935">
            <v>175473</v>
          </cell>
          <cell r="G19935">
            <v>3</v>
          </cell>
        </row>
        <row r="19936">
          <cell r="A19936">
            <v>1998</v>
          </cell>
          <cell r="B19936" t="str">
            <v>KARNATAKA</v>
          </cell>
          <cell r="C19936" t="str">
            <v>Koppal</v>
          </cell>
          <cell r="D19936" t="str">
            <v>Y.N.GOUDAR</v>
          </cell>
          <cell r="E19936" t="str">
            <v>KTVP (1998)</v>
          </cell>
          <cell r="F19936">
            <v>31873</v>
          </cell>
          <cell r="G19936">
            <v>4</v>
          </cell>
        </row>
        <row r="19937">
          <cell r="A19937">
            <v>1998</v>
          </cell>
          <cell r="B19937" t="str">
            <v>KARNATAKA</v>
          </cell>
          <cell r="C19937" t="str">
            <v>Koppal</v>
          </cell>
          <cell r="D19937" t="str">
            <v>DHAN RAJ JAIN MOHANLAL</v>
          </cell>
          <cell r="E19937" t="str">
            <v>IND (1998)</v>
          </cell>
          <cell r="F19937">
            <v>3107</v>
          </cell>
          <cell r="G19937">
            <v>5</v>
          </cell>
        </row>
        <row r="19938">
          <cell r="A19938">
            <v>1998</v>
          </cell>
          <cell r="B19938" t="str">
            <v>KARNATAKA</v>
          </cell>
          <cell r="C19938" t="str">
            <v>Koppal</v>
          </cell>
          <cell r="D19938" t="str">
            <v>SRIPURI HOTTEPAKSHA BALAYOGI</v>
          </cell>
          <cell r="E19938" t="str">
            <v>IND (1998)</v>
          </cell>
          <cell r="F19938">
            <v>866</v>
          </cell>
          <cell r="G19938">
            <v>6</v>
          </cell>
        </row>
        <row r="19939">
          <cell r="A19939">
            <v>1998</v>
          </cell>
          <cell r="B19939" t="str">
            <v>KARNATAKA</v>
          </cell>
          <cell r="C19939" t="str">
            <v>Bellary</v>
          </cell>
          <cell r="D19939" t="str">
            <v>K.C.KONDAIAH</v>
          </cell>
          <cell r="E19939" t="str">
            <v>INC (1998)</v>
          </cell>
          <cell r="F19939">
            <v>284909</v>
          </cell>
          <cell r="G19939">
            <v>1</v>
          </cell>
        </row>
        <row r="19940">
          <cell r="A19940">
            <v>1998</v>
          </cell>
          <cell r="B19940" t="str">
            <v>KARNATAKA</v>
          </cell>
          <cell r="C19940" t="str">
            <v>Bellary</v>
          </cell>
          <cell r="D19940" t="str">
            <v>N.THIPPANNA</v>
          </cell>
          <cell r="E19940" t="str">
            <v>LS (1998)</v>
          </cell>
          <cell r="F19940">
            <v>221171</v>
          </cell>
          <cell r="G19940">
            <v>2</v>
          </cell>
        </row>
        <row r="19941">
          <cell r="A19941">
            <v>1998</v>
          </cell>
          <cell r="B19941" t="str">
            <v>KARNATAKA</v>
          </cell>
          <cell r="C19941" t="str">
            <v>Bellary</v>
          </cell>
          <cell r="D19941" t="str">
            <v>Y.NETTAKALLAPPA</v>
          </cell>
          <cell r="E19941" t="str">
            <v>JD (1998)</v>
          </cell>
          <cell r="F19941">
            <v>186992</v>
          </cell>
          <cell r="G19941">
            <v>3</v>
          </cell>
        </row>
        <row r="19942">
          <cell r="A19942">
            <v>1998</v>
          </cell>
          <cell r="B19942" t="str">
            <v>KARNATAKA</v>
          </cell>
          <cell r="C19942" t="str">
            <v>Bellary</v>
          </cell>
          <cell r="D19942" t="str">
            <v>SUDHAKAR HIREMAT</v>
          </cell>
          <cell r="E19942" t="str">
            <v>KTVP (1998)</v>
          </cell>
          <cell r="F19942">
            <v>10498</v>
          </cell>
          <cell r="G19942">
            <v>4</v>
          </cell>
        </row>
        <row r="19943">
          <cell r="A19943">
            <v>1998</v>
          </cell>
          <cell r="B19943" t="str">
            <v>KARNATAKA</v>
          </cell>
          <cell r="C19943" t="str">
            <v>Bellary</v>
          </cell>
          <cell r="D19943" t="str">
            <v>P.NARAYANA MURTHY</v>
          </cell>
          <cell r="E19943" t="str">
            <v>IND (1998)</v>
          </cell>
          <cell r="F19943">
            <v>9201</v>
          </cell>
          <cell r="G19943">
            <v>5</v>
          </cell>
        </row>
        <row r="19944">
          <cell r="A19944">
            <v>1998</v>
          </cell>
          <cell r="B19944" t="str">
            <v>KARNATAKA</v>
          </cell>
          <cell r="C19944" t="str">
            <v>Bellary</v>
          </cell>
          <cell r="D19944" t="str">
            <v>R.MANJUNATH</v>
          </cell>
          <cell r="E19944" t="str">
            <v>IND (1998)</v>
          </cell>
          <cell r="F19944">
            <v>1888</v>
          </cell>
          <cell r="G19944">
            <v>6</v>
          </cell>
        </row>
        <row r="19945">
          <cell r="A19945">
            <v>1998</v>
          </cell>
          <cell r="B19945" t="str">
            <v>KARNATAKA</v>
          </cell>
          <cell r="C19945" t="str">
            <v>Davangere</v>
          </cell>
          <cell r="D19945" t="str">
            <v>SHAMANUR SHIVA SHANKARAPPA</v>
          </cell>
          <cell r="E19945" t="str">
            <v>INC (1998)</v>
          </cell>
          <cell r="F19945">
            <v>343704</v>
          </cell>
          <cell r="G19945">
            <v>1</v>
          </cell>
        </row>
        <row r="19946">
          <cell r="A19946">
            <v>1998</v>
          </cell>
          <cell r="B19946" t="str">
            <v>KARNATAKA</v>
          </cell>
          <cell r="C19946" t="str">
            <v>Davangere</v>
          </cell>
          <cell r="D19946" t="str">
            <v>G.MALLIKARJUNAPPA</v>
          </cell>
          <cell r="E19946" t="str">
            <v>BJP (1998)</v>
          </cell>
          <cell r="F19946">
            <v>332372</v>
          </cell>
          <cell r="G19946">
            <v>2</v>
          </cell>
        </row>
        <row r="19947">
          <cell r="A19947">
            <v>1998</v>
          </cell>
          <cell r="B19947" t="str">
            <v>KARNATAKA</v>
          </cell>
          <cell r="C19947" t="str">
            <v>Davangere</v>
          </cell>
          <cell r="D19947" t="str">
            <v>S.H. PATEL</v>
          </cell>
          <cell r="E19947" t="str">
            <v>JD (1998)</v>
          </cell>
          <cell r="F19947">
            <v>99334</v>
          </cell>
          <cell r="G19947">
            <v>3</v>
          </cell>
        </row>
        <row r="19948">
          <cell r="A19948">
            <v>1998</v>
          </cell>
          <cell r="B19948" t="str">
            <v>KARNATAKA</v>
          </cell>
          <cell r="C19948" t="str">
            <v>Davangere</v>
          </cell>
          <cell r="D19948" t="str">
            <v>NINGAPPA S.</v>
          </cell>
          <cell r="E19948" t="str">
            <v>KTVP (1998)</v>
          </cell>
          <cell r="F19948">
            <v>32731</v>
          </cell>
          <cell r="G19948">
            <v>4</v>
          </cell>
        </row>
        <row r="19949">
          <cell r="A19949">
            <v>1998</v>
          </cell>
          <cell r="B19949" t="str">
            <v>KARNATAKA</v>
          </cell>
          <cell r="C19949" t="str">
            <v>Davangere</v>
          </cell>
          <cell r="D19949" t="str">
            <v>YOGISHRAO SHINDHE</v>
          </cell>
          <cell r="E19949" t="str">
            <v>IND (1998)</v>
          </cell>
          <cell r="F19949">
            <v>2363</v>
          </cell>
          <cell r="G19949">
            <v>5</v>
          </cell>
        </row>
        <row r="19950">
          <cell r="A19950">
            <v>1998</v>
          </cell>
          <cell r="B19950" t="str">
            <v>KARNATAKA</v>
          </cell>
          <cell r="C19950" t="str">
            <v>Davangere</v>
          </cell>
          <cell r="D19950" t="str">
            <v>SRINIVASA</v>
          </cell>
          <cell r="E19950" t="str">
            <v>IND (1998)</v>
          </cell>
          <cell r="F19950">
            <v>1640</v>
          </cell>
          <cell r="G19950">
            <v>6</v>
          </cell>
        </row>
        <row r="19951">
          <cell r="A19951">
            <v>1998</v>
          </cell>
          <cell r="B19951" t="str">
            <v>KARNATAKA</v>
          </cell>
          <cell r="C19951" t="str">
            <v>Chitradurga</v>
          </cell>
          <cell r="D19951" t="str">
            <v>C.P.MUDALA GIRIYAPPA</v>
          </cell>
          <cell r="E19951" t="str">
            <v>INC (1998)</v>
          </cell>
          <cell r="F19951">
            <v>321930</v>
          </cell>
          <cell r="G19951">
            <v>1</v>
          </cell>
        </row>
        <row r="19952">
          <cell r="A19952">
            <v>1998</v>
          </cell>
          <cell r="B19952" t="str">
            <v>KARNATAKA</v>
          </cell>
          <cell r="C19952" t="str">
            <v>Chitradurga</v>
          </cell>
          <cell r="D19952" t="str">
            <v>P.KODANDARAMAIAH</v>
          </cell>
          <cell r="E19952" t="str">
            <v>LS (1998)</v>
          </cell>
          <cell r="F19952">
            <v>263609</v>
          </cell>
          <cell r="G19952">
            <v>2</v>
          </cell>
        </row>
        <row r="19953">
          <cell r="A19953">
            <v>1998</v>
          </cell>
          <cell r="B19953" t="str">
            <v>KARNATAKA</v>
          </cell>
          <cell r="C19953" t="str">
            <v>Chitradurga</v>
          </cell>
          <cell r="D19953" t="str">
            <v>THIPPESWAMY</v>
          </cell>
          <cell r="E19953" t="str">
            <v>JD (1998)</v>
          </cell>
          <cell r="F19953">
            <v>153367</v>
          </cell>
          <cell r="G19953">
            <v>3</v>
          </cell>
        </row>
        <row r="19954">
          <cell r="A19954">
            <v>1998</v>
          </cell>
          <cell r="B19954" t="str">
            <v>KARNATAKA</v>
          </cell>
          <cell r="C19954" t="str">
            <v>Chitradurga</v>
          </cell>
          <cell r="D19954" t="str">
            <v>D.BORAPPA</v>
          </cell>
          <cell r="E19954" t="str">
            <v>KTVP (1998)</v>
          </cell>
          <cell r="F19954">
            <v>10895</v>
          </cell>
          <cell r="G19954">
            <v>4</v>
          </cell>
        </row>
        <row r="19955">
          <cell r="A19955">
            <v>1998</v>
          </cell>
          <cell r="B19955" t="str">
            <v>KARNATAKA</v>
          </cell>
          <cell r="C19955" t="str">
            <v>Chitradurga</v>
          </cell>
          <cell r="D19955" t="str">
            <v>S.C.ASWATHA NARAYANA</v>
          </cell>
          <cell r="E19955" t="str">
            <v>IND (1998)</v>
          </cell>
          <cell r="F19955">
            <v>552</v>
          </cell>
          <cell r="G19955">
            <v>5</v>
          </cell>
        </row>
        <row r="19956">
          <cell r="A19956">
            <v>1998</v>
          </cell>
          <cell r="B19956" t="str">
            <v>KARNATAKA</v>
          </cell>
          <cell r="C19956" t="str">
            <v>Chitradurga</v>
          </cell>
          <cell r="D19956" t="str">
            <v>S.HARIDAS</v>
          </cell>
          <cell r="E19956" t="str">
            <v>IND (1998)</v>
          </cell>
          <cell r="F19956">
            <v>401</v>
          </cell>
          <cell r="G19956">
            <v>6</v>
          </cell>
        </row>
        <row r="19957">
          <cell r="A19957">
            <v>1998</v>
          </cell>
          <cell r="B19957" t="str">
            <v>KARNATAKA</v>
          </cell>
          <cell r="C19957" t="str">
            <v>Tumkur</v>
          </cell>
          <cell r="D19957" t="str">
            <v>S.MALLIKARJUNAIAH</v>
          </cell>
          <cell r="E19957" t="str">
            <v>BJP (1998)</v>
          </cell>
          <cell r="F19957">
            <v>327312</v>
          </cell>
          <cell r="G19957">
            <v>1</v>
          </cell>
        </row>
        <row r="19958">
          <cell r="A19958">
            <v>1998</v>
          </cell>
          <cell r="B19958" t="str">
            <v>KARNATAKA</v>
          </cell>
          <cell r="C19958" t="str">
            <v>Tumkur</v>
          </cell>
          <cell r="D19958" t="str">
            <v>R.NARAYANA</v>
          </cell>
          <cell r="E19958" t="str">
            <v>INC (1998)</v>
          </cell>
          <cell r="F19958">
            <v>256125</v>
          </cell>
          <cell r="G19958">
            <v>2</v>
          </cell>
        </row>
        <row r="19959">
          <cell r="A19959">
            <v>1998</v>
          </cell>
          <cell r="B19959" t="str">
            <v>KARNATAKA</v>
          </cell>
          <cell r="C19959" t="str">
            <v>Tumkur</v>
          </cell>
          <cell r="D19959" t="str">
            <v>BHASKARAPPA C.N.</v>
          </cell>
          <cell r="E19959" t="str">
            <v>JD (1998)</v>
          </cell>
          <cell r="F19959">
            <v>132663</v>
          </cell>
          <cell r="G19959">
            <v>3</v>
          </cell>
        </row>
        <row r="19960">
          <cell r="A19960">
            <v>1998</v>
          </cell>
          <cell r="B19960" t="str">
            <v>KARNATAKA</v>
          </cell>
          <cell r="C19960" t="str">
            <v>Tumkur</v>
          </cell>
          <cell r="D19960" t="str">
            <v>ABDUL SATTAR</v>
          </cell>
          <cell r="E19960" t="str">
            <v>KTVP (1998)</v>
          </cell>
          <cell r="F19960">
            <v>3271</v>
          </cell>
          <cell r="G19960">
            <v>4</v>
          </cell>
        </row>
        <row r="19961">
          <cell r="A19961">
            <v>1998</v>
          </cell>
          <cell r="B19961" t="str">
            <v>KARNATAKA</v>
          </cell>
          <cell r="C19961" t="str">
            <v>Chikballapur</v>
          </cell>
          <cell r="D19961" t="str">
            <v>R.L.JALAPPA</v>
          </cell>
          <cell r="E19961" t="str">
            <v>INC (1998)</v>
          </cell>
          <cell r="F19961">
            <v>360761</v>
          </cell>
          <cell r="G19961">
            <v>1</v>
          </cell>
        </row>
        <row r="19962">
          <cell r="A19962">
            <v>1998</v>
          </cell>
          <cell r="B19962" t="str">
            <v>KARNATAKA</v>
          </cell>
          <cell r="C19962" t="str">
            <v>Chikballapur</v>
          </cell>
          <cell r="D19962" t="str">
            <v>C.BYRE GOWDA</v>
          </cell>
          <cell r="E19962" t="str">
            <v>JD (1998)</v>
          </cell>
          <cell r="F19962">
            <v>233706</v>
          </cell>
          <cell r="G19962">
            <v>2</v>
          </cell>
        </row>
        <row r="19963">
          <cell r="A19963">
            <v>1998</v>
          </cell>
          <cell r="B19963" t="str">
            <v>KARNATAKA</v>
          </cell>
          <cell r="C19963" t="str">
            <v>Chikballapur</v>
          </cell>
          <cell r="D19963" t="str">
            <v>JAYANTHI</v>
          </cell>
          <cell r="E19963" t="str">
            <v>LS (1998)</v>
          </cell>
          <cell r="F19963">
            <v>204359</v>
          </cell>
          <cell r="G19963">
            <v>3</v>
          </cell>
        </row>
        <row r="19964">
          <cell r="A19964">
            <v>1998</v>
          </cell>
          <cell r="B19964" t="str">
            <v>KARNATAKA</v>
          </cell>
          <cell r="C19964" t="str">
            <v>Chikballapur</v>
          </cell>
          <cell r="D19964" t="str">
            <v>N.SHIVANNA</v>
          </cell>
          <cell r="E19964" t="str">
            <v>BSP (1998)</v>
          </cell>
          <cell r="F19964">
            <v>6037</v>
          </cell>
          <cell r="G19964">
            <v>4</v>
          </cell>
        </row>
        <row r="19965">
          <cell r="A19965">
            <v>1998</v>
          </cell>
          <cell r="B19965" t="str">
            <v>KARNATAKA</v>
          </cell>
          <cell r="C19965" t="str">
            <v>Chikballapur</v>
          </cell>
          <cell r="D19965" t="str">
            <v>S.R.KRISHNAMARAJU</v>
          </cell>
          <cell r="E19965" t="str">
            <v>AJBP (1998)</v>
          </cell>
          <cell r="F19965">
            <v>3104</v>
          </cell>
          <cell r="G19965">
            <v>5</v>
          </cell>
        </row>
        <row r="19966">
          <cell r="A19966">
            <v>1998</v>
          </cell>
          <cell r="B19966" t="str">
            <v>KARNATAKA</v>
          </cell>
          <cell r="C19966" t="str">
            <v>Chikballapur</v>
          </cell>
          <cell r="D19966" t="str">
            <v>KATAMMA</v>
          </cell>
          <cell r="E19966" t="str">
            <v>IND (1998)</v>
          </cell>
          <cell r="F19966">
            <v>1953</v>
          </cell>
          <cell r="G19966">
            <v>6</v>
          </cell>
        </row>
        <row r="19967">
          <cell r="A19967">
            <v>1998</v>
          </cell>
          <cell r="B19967" t="str">
            <v>KARNATAKA</v>
          </cell>
          <cell r="C19967" t="str">
            <v>Kolar</v>
          </cell>
          <cell r="D19967" t="str">
            <v>K.H.MUNIYAPPA</v>
          </cell>
          <cell r="E19967" t="str">
            <v>INC (1998)</v>
          </cell>
          <cell r="F19967">
            <v>304261</v>
          </cell>
          <cell r="G19967">
            <v>1</v>
          </cell>
        </row>
        <row r="19968">
          <cell r="A19968">
            <v>1998</v>
          </cell>
          <cell r="B19968" t="str">
            <v>KARNATAKA</v>
          </cell>
          <cell r="C19968" t="str">
            <v>Kolar</v>
          </cell>
          <cell r="D19968" t="str">
            <v>BALAJI CHANNAIAH</v>
          </cell>
          <cell r="E19968" t="str">
            <v>JD (1998)</v>
          </cell>
          <cell r="F19968">
            <v>226289</v>
          </cell>
          <cell r="G19968">
            <v>2</v>
          </cell>
        </row>
        <row r="19969">
          <cell r="A19969">
            <v>1998</v>
          </cell>
          <cell r="B19969" t="str">
            <v>KARNATAKA</v>
          </cell>
          <cell r="C19969" t="str">
            <v>Kolar</v>
          </cell>
          <cell r="D19969" t="str">
            <v>V.HANUMAPPA</v>
          </cell>
          <cell r="E19969" t="str">
            <v>BJP (1998)</v>
          </cell>
          <cell r="F19969">
            <v>225368</v>
          </cell>
          <cell r="G19969">
            <v>3</v>
          </cell>
        </row>
        <row r="19970">
          <cell r="A19970">
            <v>1998</v>
          </cell>
          <cell r="B19970" t="str">
            <v>KARNATAKA</v>
          </cell>
          <cell r="C19970" t="str">
            <v>Kolar</v>
          </cell>
          <cell r="D19970" t="str">
            <v>NARAYANASWAMY</v>
          </cell>
          <cell r="E19970" t="str">
            <v>CPM (1998)</v>
          </cell>
          <cell r="F19970">
            <v>8127</v>
          </cell>
          <cell r="G19970">
            <v>4</v>
          </cell>
        </row>
        <row r="19971">
          <cell r="A19971">
            <v>1998</v>
          </cell>
          <cell r="B19971" t="str">
            <v>KARNATAKA</v>
          </cell>
          <cell r="C19971" t="str">
            <v>Kolar</v>
          </cell>
          <cell r="D19971" t="str">
            <v>S.B.MUNIVENKATAPPA</v>
          </cell>
          <cell r="E19971" t="str">
            <v>IND (1998)</v>
          </cell>
          <cell r="F19971">
            <v>1637</v>
          </cell>
          <cell r="G19971">
            <v>5</v>
          </cell>
        </row>
        <row r="19972">
          <cell r="A19972">
            <v>1998</v>
          </cell>
          <cell r="B19972" t="str">
            <v>KARNATAKA</v>
          </cell>
          <cell r="C19972" t="str">
            <v>Kolar</v>
          </cell>
          <cell r="D19972" t="str">
            <v>ALEXANDER @ C. RANGANATHAN</v>
          </cell>
          <cell r="E19972" t="str">
            <v>IND (1998)</v>
          </cell>
          <cell r="F19972">
            <v>1257</v>
          </cell>
          <cell r="G19972">
            <v>6</v>
          </cell>
        </row>
        <row r="19973">
          <cell r="A19973">
            <v>1998</v>
          </cell>
          <cell r="B19973" t="str">
            <v>KARNATAKA</v>
          </cell>
          <cell r="C19973" t="str">
            <v>Kanakapura</v>
          </cell>
          <cell r="D19973" t="str">
            <v>M.SRINIVAS</v>
          </cell>
          <cell r="E19973" t="str">
            <v>BJP (1998)</v>
          </cell>
          <cell r="F19973">
            <v>470387</v>
          </cell>
          <cell r="G19973">
            <v>1</v>
          </cell>
        </row>
        <row r="19974">
          <cell r="A19974">
            <v>1998</v>
          </cell>
          <cell r="B19974" t="str">
            <v>KARNATAKA</v>
          </cell>
          <cell r="C19974" t="str">
            <v>Kanakapura</v>
          </cell>
          <cell r="D19974" t="str">
            <v>DR.D.PREMACHANDRA SAGAR</v>
          </cell>
          <cell r="E19974" t="str">
            <v>INC (1998)</v>
          </cell>
          <cell r="F19974">
            <v>453946</v>
          </cell>
          <cell r="G19974">
            <v>2</v>
          </cell>
        </row>
        <row r="19975">
          <cell r="A19975">
            <v>1998</v>
          </cell>
          <cell r="B19975" t="str">
            <v>KARNATAKA</v>
          </cell>
          <cell r="C19975" t="str">
            <v>Kanakapura</v>
          </cell>
          <cell r="D19975" t="str">
            <v>H.D.KUMARASWAMY</v>
          </cell>
          <cell r="E19975" t="str">
            <v>JD (1998)</v>
          </cell>
          <cell r="F19975">
            <v>260859</v>
          </cell>
          <cell r="G19975">
            <v>3</v>
          </cell>
        </row>
        <row r="19976">
          <cell r="A19976">
            <v>1998</v>
          </cell>
          <cell r="B19976" t="str">
            <v>KARNATAKA</v>
          </cell>
          <cell r="C19976" t="str">
            <v>Kanakapura</v>
          </cell>
          <cell r="D19976" t="str">
            <v>MUNIYAPPA</v>
          </cell>
          <cell r="E19976" t="str">
            <v>BSP (1998)</v>
          </cell>
          <cell r="F19976">
            <v>15732</v>
          </cell>
          <cell r="G19976">
            <v>4</v>
          </cell>
        </row>
        <row r="19977">
          <cell r="A19977">
            <v>1998</v>
          </cell>
          <cell r="B19977" t="str">
            <v>KARNATAKA</v>
          </cell>
          <cell r="C19977" t="str">
            <v>Kanakapura</v>
          </cell>
          <cell r="D19977" t="str">
            <v>RAM AVATHAR AGARVAL</v>
          </cell>
          <cell r="E19977" t="str">
            <v>IND (1998)</v>
          </cell>
          <cell r="F19977">
            <v>3255</v>
          </cell>
          <cell r="G19977">
            <v>5</v>
          </cell>
        </row>
        <row r="19978">
          <cell r="A19978">
            <v>1998</v>
          </cell>
          <cell r="B19978" t="str">
            <v>KARNATAKA</v>
          </cell>
          <cell r="C19978" t="str">
            <v>Kanakapura</v>
          </cell>
          <cell r="D19978" t="str">
            <v>G.SRINIVAS</v>
          </cell>
          <cell r="E19978" t="str">
            <v>IND (1998)</v>
          </cell>
          <cell r="F19978">
            <v>1397</v>
          </cell>
          <cell r="G19978">
            <v>6</v>
          </cell>
        </row>
        <row r="19979">
          <cell r="A19979">
            <v>1998</v>
          </cell>
          <cell r="B19979" t="str">
            <v>KARNATAKA</v>
          </cell>
          <cell r="C19979" t="str">
            <v>Bangalore North</v>
          </cell>
          <cell r="D19979" t="str">
            <v>C.K.JAFFER SHARIEF</v>
          </cell>
          <cell r="E19979" t="str">
            <v>INC (1998)</v>
          </cell>
          <cell r="F19979">
            <v>399582</v>
          </cell>
          <cell r="G19979">
            <v>1</v>
          </cell>
        </row>
        <row r="19980">
          <cell r="A19980">
            <v>1998</v>
          </cell>
          <cell r="B19980" t="str">
            <v>KARNATAKA</v>
          </cell>
          <cell r="C19980" t="str">
            <v>Bangalore North</v>
          </cell>
          <cell r="D19980" t="str">
            <v>DR. JEEVARAJ ALVA</v>
          </cell>
          <cell r="E19980" t="str">
            <v>LS (1998)</v>
          </cell>
          <cell r="F19980">
            <v>327135</v>
          </cell>
          <cell r="G19980">
            <v>2</v>
          </cell>
        </row>
        <row r="19981">
          <cell r="A19981">
            <v>1998</v>
          </cell>
          <cell r="B19981" t="str">
            <v>KARNATAKA</v>
          </cell>
          <cell r="C19981" t="str">
            <v>Bangalore North</v>
          </cell>
          <cell r="D19981" t="str">
            <v>C. NARAYANA SWAMY</v>
          </cell>
          <cell r="E19981" t="str">
            <v>JD (1998)</v>
          </cell>
          <cell r="F19981">
            <v>206396</v>
          </cell>
          <cell r="G19981">
            <v>3</v>
          </cell>
        </row>
        <row r="19982">
          <cell r="A19982">
            <v>1998</v>
          </cell>
          <cell r="B19982" t="str">
            <v>KARNATAKA</v>
          </cell>
          <cell r="C19982" t="str">
            <v>Bangalore North</v>
          </cell>
          <cell r="D19982" t="str">
            <v>R. SARAVANAN</v>
          </cell>
          <cell r="E19982" t="str">
            <v>JP (1998)</v>
          </cell>
          <cell r="F19982">
            <v>4959</v>
          </cell>
          <cell r="G19982">
            <v>4</v>
          </cell>
        </row>
        <row r="19983">
          <cell r="A19983">
            <v>1998</v>
          </cell>
          <cell r="B19983" t="str">
            <v>KARNATAKA</v>
          </cell>
          <cell r="C19983" t="str">
            <v>Bangalore North</v>
          </cell>
          <cell r="D19983" t="str">
            <v>J.KRISHNAPPA</v>
          </cell>
          <cell r="E19983" t="str">
            <v>BSP (1998)</v>
          </cell>
          <cell r="F19983">
            <v>2784</v>
          </cell>
          <cell r="G19983">
            <v>5</v>
          </cell>
        </row>
        <row r="19984">
          <cell r="A19984">
            <v>1998</v>
          </cell>
          <cell r="B19984" t="str">
            <v>KARNATAKA</v>
          </cell>
          <cell r="C19984" t="str">
            <v>Bangalore North</v>
          </cell>
          <cell r="D19984" t="str">
            <v>MUNISWAMAPPA</v>
          </cell>
          <cell r="E19984" t="str">
            <v>IND (1998)</v>
          </cell>
          <cell r="F19984">
            <v>1258</v>
          </cell>
          <cell r="G19984">
            <v>6</v>
          </cell>
        </row>
        <row r="19985">
          <cell r="A19985">
            <v>1998</v>
          </cell>
          <cell r="B19985" t="str">
            <v>KARNATAKA</v>
          </cell>
          <cell r="C19985" t="str">
            <v>Bangalore South</v>
          </cell>
          <cell r="D19985" t="str">
            <v>ANANTH KUMAR</v>
          </cell>
          <cell r="E19985" t="str">
            <v>BJP (1998)</v>
          </cell>
          <cell r="F19985">
            <v>429648</v>
          </cell>
          <cell r="G19985">
            <v>1</v>
          </cell>
        </row>
        <row r="19986">
          <cell r="A19986">
            <v>1998</v>
          </cell>
          <cell r="B19986" t="str">
            <v>KARNATAKA</v>
          </cell>
          <cell r="C19986" t="str">
            <v>Bangalore South</v>
          </cell>
          <cell r="D19986" t="str">
            <v>D.P.SHARMA</v>
          </cell>
          <cell r="E19986" t="str">
            <v>INC (1998)</v>
          </cell>
          <cell r="F19986">
            <v>249601</v>
          </cell>
          <cell r="G19986">
            <v>2</v>
          </cell>
        </row>
        <row r="19987">
          <cell r="A19987">
            <v>1998</v>
          </cell>
          <cell r="B19987" t="str">
            <v>KARNATAKA</v>
          </cell>
          <cell r="C19987" t="str">
            <v>Bangalore South</v>
          </cell>
          <cell r="D19987" t="str">
            <v>V.SOMANNA</v>
          </cell>
          <cell r="E19987" t="str">
            <v>JD (1998)</v>
          </cell>
          <cell r="F19987">
            <v>110323</v>
          </cell>
          <cell r="G19987">
            <v>3</v>
          </cell>
        </row>
        <row r="19988">
          <cell r="A19988">
            <v>1998</v>
          </cell>
          <cell r="B19988" t="str">
            <v>KARNATAKA</v>
          </cell>
          <cell r="C19988" t="str">
            <v>Bangalore South</v>
          </cell>
          <cell r="D19988" t="str">
            <v>B.S.RAJPUT</v>
          </cell>
          <cell r="E19988" t="str">
            <v>SAP (1998)</v>
          </cell>
          <cell r="F19988">
            <v>2688</v>
          </cell>
          <cell r="G19988">
            <v>4</v>
          </cell>
        </row>
        <row r="19989">
          <cell r="A19989">
            <v>1998</v>
          </cell>
          <cell r="B19989" t="str">
            <v>KARNATAKA</v>
          </cell>
          <cell r="C19989" t="str">
            <v>Bangalore South</v>
          </cell>
          <cell r="D19989" t="str">
            <v>GUINNESS HOTTE PAKSHA RANGASWAMY</v>
          </cell>
          <cell r="E19989" t="str">
            <v>IND (1998)</v>
          </cell>
          <cell r="F19989">
            <v>1649</v>
          </cell>
          <cell r="G19989">
            <v>5</v>
          </cell>
        </row>
        <row r="19990">
          <cell r="A19990">
            <v>1998</v>
          </cell>
          <cell r="B19990" t="str">
            <v>KARNATAKA</v>
          </cell>
          <cell r="C19990" t="str">
            <v>Bangalore South</v>
          </cell>
          <cell r="D19990" t="str">
            <v>DR.B.R.MANJUNATH</v>
          </cell>
          <cell r="E19990" t="str">
            <v>IND (1998)</v>
          </cell>
          <cell r="F19990">
            <v>1032</v>
          </cell>
          <cell r="G19990">
            <v>6</v>
          </cell>
        </row>
        <row r="19991">
          <cell r="A19991">
            <v>1998</v>
          </cell>
          <cell r="B19991" t="str">
            <v>KARNATAKA</v>
          </cell>
          <cell r="C19991" t="str">
            <v>Mandya</v>
          </cell>
          <cell r="D19991" t="str">
            <v>AMBAREESH</v>
          </cell>
          <cell r="E19991" t="str">
            <v>JD (1998)</v>
          </cell>
          <cell r="F19991">
            <v>431439</v>
          </cell>
          <cell r="G19991">
            <v>1</v>
          </cell>
        </row>
        <row r="19992">
          <cell r="A19992">
            <v>1998</v>
          </cell>
          <cell r="B19992" t="str">
            <v>KARNATAKA</v>
          </cell>
          <cell r="C19992" t="str">
            <v>Mandya</v>
          </cell>
          <cell r="D19992" t="str">
            <v>G.MADE GOWDA</v>
          </cell>
          <cell r="E19992" t="str">
            <v>INC (1998)</v>
          </cell>
          <cell r="F19992">
            <v>250916</v>
          </cell>
          <cell r="G19992">
            <v>2</v>
          </cell>
        </row>
        <row r="19993">
          <cell r="A19993">
            <v>1998</v>
          </cell>
          <cell r="B19993" t="str">
            <v>KARNATAKA</v>
          </cell>
          <cell r="C19993" t="str">
            <v>Mandya</v>
          </cell>
          <cell r="D19993" t="str">
            <v>H. SRINIVAS</v>
          </cell>
          <cell r="E19993" t="str">
            <v>BJP (1998)</v>
          </cell>
          <cell r="F19993">
            <v>102459</v>
          </cell>
          <cell r="G19993">
            <v>3</v>
          </cell>
        </row>
        <row r="19994">
          <cell r="A19994">
            <v>1998</v>
          </cell>
          <cell r="B19994" t="str">
            <v>KARNATAKA</v>
          </cell>
          <cell r="C19994" t="str">
            <v>Chamarajanagar</v>
          </cell>
          <cell r="D19994" t="str">
            <v>SIDDARAJU. A.</v>
          </cell>
          <cell r="E19994" t="str">
            <v>JD (1998)</v>
          </cell>
          <cell r="F19994">
            <v>340490</v>
          </cell>
          <cell r="G19994">
            <v>1</v>
          </cell>
        </row>
        <row r="19995">
          <cell r="A19995">
            <v>1998</v>
          </cell>
          <cell r="B19995" t="str">
            <v>KARNATAKA</v>
          </cell>
          <cell r="C19995" t="str">
            <v>Chamarajanagar</v>
          </cell>
          <cell r="D19995" t="str">
            <v>SREENIVASA PRASAD. V.</v>
          </cell>
          <cell r="E19995" t="str">
            <v>INC (1998)</v>
          </cell>
          <cell r="F19995">
            <v>270175</v>
          </cell>
          <cell r="G19995">
            <v>2</v>
          </cell>
        </row>
        <row r="19996">
          <cell r="A19996">
            <v>1998</v>
          </cell>
          <cell r="B19996" t="str">
            <v>KARNATAKA</v>
          </cell>
          <cell r="C19996" t="str">
            <v>Chamarajanagar</v>
          </cell>
          <cell r="D19996" t="str">
            <v>SUSHEELA KESHAVAMURTHY</v>
          </cell>
          <cell r="E19996" t="str">
            <v>LS (1998)</v>
          </cell>
          <cell r="F19996">
            <v>75165</v>
          </cell>
          <cell r="G19996">
            <v>3</v>
          </cell>
        </row>
        <row r="19997">
          <cell r="A19997">
            <v>1998</v>
          </cell>
          <cell r="B19997" t="str">
            <v>KARNATAKA</v>
          </cell>
          <cell r="C19997" t="str">
            <v>Chamarajanagar</v>
          </cell>
          <cell r="D19997" t="str">
            <v>ARUN KUMAR. S.</v>
          </cell>
          <cell r="E19997" t="str">
            <v>KTVP (1998)</v>
          </cell>
          <cell r="F19997">
            <v>19254</v>
          </cell>
          <cell r="G19997">
            <v>4</v>
          </cell>
        </row>
        <row r="19998">
          <cell r="A19998">
            <v>1998</v>
          </cell>
          <cell r="B19998" t="str">
            <v>KARNATAKA</v>
          </cell>
          <cell r="C19998" t="str">
            <v>Chamarajanagar</v>
          </cell>
          <cell r="D19998" t="str">
            <v>MALLEDEVARU.M.C.</v>
          </cell>
          <cell r="E19998" t="str">
            <v>KCVP (1998)</v>
          </cell>
          <cell r="F19998">
            <v>19202</v>
          </cell>
          <cell r="G19998">
            <v>5</v>
          </cell>
        </row>
        <row r="19999">
          <cell r="A19999">
            <v>1998</v>
          </cell>
          <cell r="B19999" t="str">
            <v>KARNATAKA</v>
          </cell>
          <cell r="C19999" t="str">
            <v>Chamarajanagar</v>
          </cell>
          <cell r="D19999" t="str">
            <v>PUTTASWAMY.M.</v>
          </cell>
          <cell r="E19999" t="str">
            <v>PSSS (1998)</v>
          </cell>
          <cell r="F19999">
            <v>4529</v>
          </cell>
          <cell r="G19999">
            <v>6</v>
          </cell>
        </row>
        <row r="20000">
          <cell r="A20000">
            <v>1998</v>
          </cell>
          <cell r="B20000" t="str">
            <v>KARNATAKA</v>
          </cell>
          <cell r="C20000" t="str">
            <v>Mysore</v>
          </cell>
          <cell r="D20000" t="str">
            <v>C.H.VIJAYASHANKAR</v>
          </cell>
          <cell r="E20000" t="str">
            <v>BJP (1998)</v>
          </cell>
          <cell r="F20000">
            <v>355846</v>
          </cell>
          <cell r="G20000">
            <v>1</v>
          </cell>
        </row>
        <row r="20001">
          <cell r="A20001">
            <v>1998</v>
          </cell>
          <cell r="B20001" t="str">
            <v>KARNATAKA</v>
          </cell>
          <cell r="C20001" t="str">
            <v>Mysore</v>
          </cell>
          <cell r="D20001" t="str">
            <v>S.CHIKKAMADU</v>
          </cell>
          <cell r="E20001" t="str">
            <v>INC (1998)</v>
          </cell>
          <cell r="F20001">
            <v>252822</v>
          </cell>
          <cell r="G20001">
            <v>2</v>
          </cell>
        </row>
        <row r="20002">
          <cell r="A20002">
            <v>1998</v>
          </cell>
          <cell r="B20002" t="str">
            <v>KARNATAKA</v>
          </cell>
          <cell r="C20002" t="str">
            <v>Mysore</v>
          </cell>
          <cell r="D20002" t="str">
            <v>G.T.DEVEGOWDA</v>
          </cell>
          <cell r="E20002" t="str">
            <v>JD (1998)</v>
          </cell>
          <cell r="F20002">
            <v>223385</v>
          </cell>
          <cell r="G20002">
            <v>3</v>
          </cell>
        </row>
        <row r="20003">
          <cell r="A20003">
            <v>1998</v>
          </cell>
          <cell r="B20003" t="str">
            <v>KARNATAKA</v>
          </cell>
          <cell r="C20003" t="str">
            <v>Mysore</v>
          </cell>
          <cell r="D20003" t="str">
            <v>NOTARY S. SRINIVASA MURTHY</v>
          </cell>
          <cell r="E20003" t="str">
            <v>JP (1998)</v>
          </cell>
          <cell r="F20003">
            <v>4908</v>
          </cell>
          <cell r="G20003">
            <v>4</v>
          </cell>
        </row>
        <row r="20004">
          <cell r="A20004">
            <v>1998</v>
          </cell>
          <cell r="B20004" t="str">
            <v>KARNATAKA</v>
          </cell>
          <cell r="C20004" t="str">
            <v>Mysore</v>
          </cell>
          <cell r="D20004" t="str">
            <v>MARIDANDAIAH BUDDHA</v>
          </cell>
          <cell r="E20004" t="str">
            <v>CPI(ML)(L) (1998)</v>
          </cell>
          <cell r="F20004">
            <v>4716</v>
          </cell>
          <cell r="G20004">
            <v>5</v>
          </cell>
        </row>
        <row r="20005">
          <cell r="A20005">
            <v>1998</v>
          </cell>
          <cell r="B20005" t="str">
            <v>KARNATAKA</v>
          </cell>
          <cell r="C20005" t="str">
            <v>Mysore</v>
          </cell>
          <cell r="D20005" t="str">
            <v>MAKAIAH RAJU</v>
          </cell>
          <cell r="E20005" t="str">
            <v>IND (1998)</v>
          </cell>
          <cell r="F20005">
            <v>3542</v>
          </cell>
          <cell r="G20005">
            <v>6</v>
          </cell>
        </row>
        <row r="20006">
          <cell r="A20006">
            <v>1998</v>
          </cell>
          <cell r="B20006" t="str">
            <v>KARNATAKA</v>
          </cell>
          <cell r="C20006" t="str">
            <v>Mangalore</v>
          </cell>
          <cell r="D20006" t="str">
            <v>V.DHANANJAYA KUMAR</v>
          </cell>
          <cell r="E20006" t="str">
            <v>BJP (1998)</v>
          </cell>
          <cell r="F20006">
            <v>341362</v>
          </cell>
          <cell r="G20006">
            <v>1</v>
          </cell>
        </row>
        <row r="20007">
          <cell r="A20007">
            <v>1998</v>
          </cell>
          <cell r="B20007" t="str">
            <v>KARNATAKA</v>
          </cell>
          <cell r="C20007" t="str">
            <v>Mangalore</v>
          </cell>
          <cell r="D20007" t="str">
            <v>JANARDHANA POOJARY</v>
          </cell>
          <cell r="E20007" t="str">
            <v>INC (1998)</v>
          </cell>
          <cell r="F20007">
            <v>334455</v>
          </cell>
          <cell r="G20007">
            <v>2</v>
          </cell>
        </row>
        <row r="20008">
          <cell r="A20008">
            <v>1998</v>
          </cell>
          <cell r="B20008" t="str">
            <v>KARNATAKA</v>
          </cell>
          <cell r="C20008" t="str">
            <v>Mangalore</v>
          </cell>
          <cell r="D20008" t="str">
            <v>MATHANDA RAMESH</v>
          </cell>
          <cell r="E20008" t="str">
            <v>JD (1998)</v>
          </cell>
          <cell r="F20008">
            <v>28190</v>
          </cell>
          <cell r="G20008">
            <v>3</v>
          </cell>
        </row>
        <row r="20009">
          <cell r="A20009">
            <v>1998</v>
          </cell>
          <cell r="B20009" t="str">
            <v>KARNATAKA</v>
          </cell>
          <cell r="C20009" t="str">
            <v>Mangalore</v>
          </cell>
          <cell r="D20009" t="str">
            <v>J. RAMDAS</v>
          </cell>
          <cell r="E20009" t="str">
            <v>KTVP (1998)</v>
          </cell>
          <cell r="F20009">
            <v>2952</v>
          </cell>
          <cell r="G20009">
            <v>4</v>
          </cell>
        </row>
        <row r="20010">
          <cell r="A20010">
            <v>1998</v>
          </cell>
          <cell r="B20010" t="str">
            <v>KARNATAKA</v>
          </cell>
          <cell r="C20010" t="str">
            <v>Mangalore</v>
          </cell>
          <cell r="D20010" t="str">
            <v>B. ISMAIL</v>
          </cell>
          <cell r="E20010" t="str">
            <v>PDP (1998)</v>
          </cell>
          <cell r="F20010">
            <v>1056</v>
          </cell>
          <cell r="G20010">
            <v>5</v>
          </cell>
        </row>
        <row r="20011">
          <cell r="A20011">
            <v>1998</v>
          </cell>
          <cell r="B20011" t="str">
            <v>KARNATAKA</v>
          </cell>
          <cell r="C20011" t="str">
            <v>Mangalore</v>
          </cell>
          <cell r="D20011" t="str">
            <v>NITTE VIDYADHAR SHETTY</v>
          </cell>
          <cell r="E20011" t="str">
            <v>IND (1998)</v>
          </cell>
          <cell r="F20011">
            <v>882</v>
          </cell>
          <cell r="G20011">
            <v>6</v>
          </cell>
        </row>
        <row r="20012">
          <cell r="A20012">
            <v>1998</v>
          </cell>
          <cell r="B20012" t="str">
            <v>KARNATAKA</v>
          </cell>
          <cell r="C20012" t="str">
            <v>Udupi</v>
          </cell>
          <cell r="D20012" t="str">
            <v>I.M.JAYARAMA SHETTY</v>
          </cell>
          <cell r="E20012" t="str">
            <v>BJP (1998)</v>
          </cell>
          <cell r="F20012">
            <v>341466</v>
          </cell>
          <cell r="G20012">
            <v>1</v>
          </cell>
        </row>
        <row r="20013">
          <cell r="A20013">
            <v>1998</v>
          </cell>
          <cell r="B20013" t="str">
            <v>KARNATAKA</v>
          </cell>
          <cell r="C20013" t="str">
            <v>Udupi</v>
          </cell>
          <cell r="D20013" t="str">
            <v>OSCAR FERNANDES</v>
          </cell>
          <cell r="E20013" t="str">
            <v>INC (1998)</v>
          </cell>
          <cell r="F20013">
            <v>284898</v>
          </cell>
          <cell r="G20013">
            <v>2</v>
          </cell>
        </row>
        <row r="20014">
          <cell r="A20014">
            <v>1998</v>
          </cell>
          <cell r="B20014" t="str">
            <v>KARNATAKA</v>
          </cell>
          <cell r="C20014" t="str">
            <v>Udupi</v>
          </cell>
          <cell r="D20014" t="str">
            <v>MATTAR RATHNAKAR HEGDE</v>
          </cell>
          <cell r="E20014" t="str">
            <v>JD (1998)</v>
          </cell>
          <cell r="F20014">
            <v>29238</v>
          </cell>
          <cell r="G20014">
            <v>3</v>
          </cell>
        </row>
        <row r="20015">
          <cell r="A20015">
            <v>1998</v>
          </cell>
          <cell r="B20015" t="str">
            <v>KARNATAKA</v>
          </cell>
          <cell r="C20015" t="str">
            <v>Udupi</v>
          </cell>
          <cell r="D20015" t="str">
            <v>DAYANANDA POOJARY</v>
          </cell>
          <cell r="E20015" t="str">
            <v>KTVP (1998)</v>
          </cell>
          <cell r="F20015">
            <v>7009</v>
          </cell>
          <cell r="G20015">
            <v>4</v>
          </cell>
        </row>
        <row r="20016">
          <cell r="A20016">
            <v>1998</v>
          </cell>
          <cell r="B20016" t="str">
            <v>KARNATAKA</v>
          </cell>
          <cell r="C20016" t="str">
            <v>Udupi</v>
          </cell>
          <cell r="D20016" t="str">
            <v>RICHARD D'SOUZA</v>
          </cell>
          <cell r="E20016" t="str">
            <v>SAP (1998)</v>
          </cell>
          <cell r="F20016">
            <v>3696</v>
          </cell>
          <cell r="G20016">
            <v>5</v>
          </cell>
        </row>
        <row r="20017">
          <cell r="A20017">
            <v>1998</v>
          </cell>
          <cell r="B20017" t="str">
            <v>KARNATAKA</v>
          </cell>
          <cell r="C20017" t="str">
            <v>Udupi</v>
          </cell>
          <cell r="D20017" t="str">
            <v>M.P.SHRIDHARA BYNDOOR</v>
          </cell>
          <cell r="E20017" t="str">
            <v>IND (1998)</v>
          </cell>
          <cell r="F20017">
            <v>3105</v>
          </cell>
          <cell r="G20017">
            <v>6</v>
          </cell>
        </row>
        <row r="20018">
          <cell r="A20018">
            <v>1998</v>
          </cell>
          <cell r="B20018" t="str">
            <v>KARNATAKA</v>
          </cell>
          <cell r="C20018" t="str">
            <v>Hassan</v>
          </cell>
          <cell r="D20018" t="str">
            <v>H.D.DEVEGOWDA</v>
          </cell>
          <cell r="E20018" t="str">
            <v>JD (1998)</v>
          </cell>
          <cell r="F20018">
            <v>336407</v>
          </cell>
          <cell r="G20018">
            <v>1</v>
          </cell>
        </row>
        <row r="20019">
          <cell r="A20019">
            <v>1998</v>
          </cell>
          <cell r="B20019" t="str">
            <v>KARNATAKA</v>
          </cell>
          <cell r="C20019" t="str">
            <v>Hassan</v>
          </cell>
          <cell r="D20019" t="str">
            <v>H.C.SREEKANTAIAH @ ANNAIAH</v>
          </cell>
          <cell r="E20019" t="str">
            <v>INC (1998)</v>
          </cell>
          <cell r="F20019">
            <v>304753</v>
          </cell>
          <cell r="G20019">
            <v>2</v>
          </cell>
        </row>
        <row r="20020">
          <cell r="A20020">
            <v>1998</v>
          </cell>
          <cell r="B20020" t="str">
            <v>KARNATAKA</v>
          </cell>
          <cell r="C20020" t="str">
            <v>Hassan</v>
          </cell>
          <cell r="D20020" t="str">
            <v>SUSHEELA SHIVAPPA</v>
          </cell>
          <cell r="E20020" t="str">
            <v>BJP (1998)</v>
          </cell>
          <cell r="F20020">
            <v>205628</v>
          </cell>
          <cell r="G20020">
            <v>3</v>
          </cell>
        </row>
        <row r="20021">
          <cell r="A20021">
            <v>1998</v>
          </cell>
          <cell r="B20021" t="str">
            <v>KARNATAKA</v>
          </cell>
          <cell r="C20021" t="str">
            <v>Hassan</v>
          </cell>
          <cell r="D20021" t="str">
            <v>M.D.GANGAIAH</v>
          </cell>
          <cell r="E20021" t="str">
            <v>BSP (1998)</v>
          </cell>
          <cell r="F20021">
            <v>6116</v>
          </cell>
          <cell r="G20021">
            <v>4</v>
          </cell>
        </row>
        <row r="20022">
          <cell r="A20022">
            <v>1998</v>
          </cell>
          <cell r="B20022" t="str">
            <v>KARNATAKA</v>
          </cell>
          <cell r="C20022" t="str">
            <v>Hassan</v>
          </cell>
          <cell r="D20022" t="str">
            <v>U.M.KOMALATA @ BHAGYA</v>
          </cell>
          <cell r="E20022" t="str">
            <v>IND (1998)</v>
          </cell>
          <cell r="F20022">
            <v>718</v>
          </cell>
          <cell r="G20022">
            <v>5</v>
          </cell>
        </row>
        <row r="20023">
          <cell r="A20023">
            <v>1998</v>
          </cell>
          <cell r="B20023" t="str">
            <v>KARNATAKA</v>
          </cell>
          <cell r="C20023" t="str">
            <v>Chikmagalur</v>
          </cell>
          <cell r="D20023" t="str">
            <v>SREEKANTAPPA  D.C.</v>
          </cell>
          <cell r="E20023" t="str">
            <v>BJP (1998)</v>
          </cell>
          <cell r="F20023">
            <v>316137</v>
          </cell>
          <cell r="G20023">
            <v>1</v>
          </cell>
        </row>
        <row r="20024">
          <cell r="A20024">
            <v>1998</v>
          </cell>
          <cell r="B20024" t="str">
            <v>KARNATAKA</v>
          </cell>
          <cell r="C20024" t="str">
            <v>Chikmagalur</v>
          </cell>
          <cell r="D20024" t="str">
            <v>M.VEERAPPA MOILY</v>
          </cell>
          <cell r="E20024" t="str">
            <v>INC (1998)</v>
          </cell>
          <cell r="F20024">
            <v>263641</v>
          </cell>
          <cell r="G20024">
            <v>2</v>
          </cell>
        </row>
        <row r="20025">
          <cell r="A20025">
            <v>1998</v>
          </cell>
          <cell r="B20025" t="str">
            <v>KARNATAKA</v>
          </cell>
          <cell r="C20025" t="str">
            <v>Chikmagalur</v>
          </cell>
          <cell r="D20025" t="str">
            <v>B.L.SHANKAR</v>
          </cell>
          <cell r="E20025" t="str">
            <v>JD (1998)</v>
          </cell>
          <cell r="F20025">
            <v>119492</v>
          </cell>
          <cell r="G20025">
            <v>3</v>
          </cell>
        </row>
        <row r="20026">
          <cell r="A20026">
            <v>1998</v>
          </cell>
          <cell r="B20026" t="str">
            <v>KARNATAKA</v>
          </cell>
          <cell r="C20026" t="str">
            <v>Chikmagalur</v>
          </cell>
          <cell r="D20026" t="str">
            <v>H.M.RENUKARADHYA</v>
          </cell>
          <cell r="E20026" t="str">
            <v>CPI (1998)</v>
          </cell>
          <cell r="F20026">
            <v>13083</v>
          </cell>
          <cell r="G20026">
            <v>4</v>
          </cell>
        </row>
        <row r="20027">
          <cell r="A20027">
            <v>1998</v>
          </cell>
          <cell r="B20027" t="str">
            <v>KARNATAKA</v>
          </cell>
          <cell r="C20027" t="str">
            <v>Chikmagalur</v>
          </cell>
          <cell r="D20027" t="str">
            <v>D.R.RAJU</v>
          </cell>
          <cell r="E20027" t="str">
            <v>KTVP (1998)</v>
          </cell>
          <cell r="F20027">
            <v>4664</v>
          </cell>
          <cell r="G20027">
            <v>5</v>
          </cell>
        </row>
        <row r="20028">
          <cell r="A20028">
            <v>1998</v>
          </cell>
          <cell r="B20028" t="str">
            <v>KARNATAKA</v>
          </cell>
          <cell r="C20028" t="str">
            <v>Chikmagalur</v>
          </cell>
          <cell r="D20028" t="str">
            <v>KESHAVA PRAPANNA SHARMA</v>
          </cell>
          <cell r="E20028" t="str">
            <v>IND (1998)</v>
          </cell>
          <cell r="F20028">
            <v>887</v>
          </cell>
          <cell r="G20028">
            <v>6</v>
          </cell>
        </row>
        <row r="20029">
          <cell r="A20029">
            <v>1998</v>
          </cell>
          <cell r="B20029" t="str">
            <v>KARNATAKA</v>
          </cell>
          <cell r="C20029" t="str">
            <v>Shimoga</v>
          </cell>
          <cell r="D20029" t="str">
            <v>AYANOOR MANJUNATH</v>
          </cell>
          <cell r="E20029" t="str">
            <v>BJP (1998)</v>
          </cell>
          <cell r="F20029">
            <v>352277</v>
          </cell>
          <cell r="G20029">
            <v>1</v>
          </cell>
        </row>
        <row r="20030">
          <cell r="A20030">
            <v>1998</v>
          </cell>
          <cell r="B20030" t="str">
            <v>KARNATAKA</v>
          </cell>
          <cell r="C20030" t="str">
            <v>Shimoga</v>
          </cell>
          <cell r="D20030" t="str">
            <v>D.B.CHANDRE GOWDA</v>
          </cell>
          <cell r="E20030" t="str">
            <v>INC (1998)</v>
          </cell>
          <cell r="F20030">
            <v>192370</v>
          </cell>
          <cell r="G20030">
            <v>2</v>
          </cell>
        </row>
        <row r="20031">
          <cell r="A20031">
            <v>1998</v>
          </cell>
          <cell r="B20031" t="str">
            <v>KARNATAKA</v>
          </cell>
          <cell r="C20031" t="str">
            <v>Shimoga</v>
          </cell>
          <cell r="D20031" t="str">
            <v>S.BANGARAPPA</v>
          </cell>
          <cell r="E20031" t="str">
            <v>KTVP (1998)</v>
          </cell>
          <cell r="F20031">
            <v>186731</v>
          </cell>
          <cell r="G20031">
            <v>3</v>
          </cell>
        </row>
        <row r="20032">
          <cell r="A20032">
            <v>1998</v>
          </cell>
          <cell r="B20032" t="str">
            <v>KARNATAKA</v>
          </cell>
          <cell r="C20032" t="str">
            <v>Shimoga</v>
          </cell>
          <cell r="D20032" t="str">
            <v>B.P.SHIVAKUMAR</v>
          </cell>
          <cell r="E20032" t="str">
            <v>JD (1998)</v>
          </cell>
          <cell r="F20032">
            <v>37953</v>
          </cell>
          <cell r="G20032">
            <v>4</v>
          </cell>
        </row>
        <row r="20033">
          <cell r="A20033">
            <v>1998</v>
          </cell>
          <cell r="B20033" t="str">
            <v>KARNATAKA</v>
          </cell>
          <cell r="C20033" t="str">
            <v>Shimoga</v>
          </cell>
          <cell r="D20033" t="str">
            <v>H.BANGARAPPA</v>
          </cell>
          <cell r="E20033" t="str">
            <v>IND (1998)</v>
          </cell>
          <cell r="F20033">
            <v>6565</v>
          </cell>
          <cell r="G20033">
            <v>5</v>
          </cell>
        </row>
        <row r="20034">
          <cell r="A20034">
            <v>1998</v>
          </cell>
          <cell r="B20034" t="str">
            <v>KARNATAKA</v>
          </cell>
          <cell r="C20034" t="str">
            <v>Kanara</v>
          </cell>
          <cell r="D20034" t="str">
            <v>ANANT KUMAR</v>
          </cell>
          <cell r="E20034" t="str">
            <v>BJP (1998)</v>
          </cell>
          <cell r="F20034">
            <v>363051</v>
          </cell>
          <cell r="G20034">
            <v>1</v>
          </cell>
        </row>
        <row r="20035">
          <cell r="A20035">
            <v>1998</v>
          </cell>
          <cell r="B20035" t="str">
            <v>KARNATAKA</v>
          </cell>
          <cell r="C20035" t="str">
            <v>Kanara</v>
          </cell>
          <cell r="D20035" t="str">
            <v>ALVA MARGRET</v>
          </cell>
          <cell r="E20035" t="str">
            <v>INC (1998)</v>
          </cell>
          <cell r="F20035">
            <v>276004</v>
          </cell>
          <cell r="G20035">
            <v>2</v>
          </cell>
        </row>
        <row r="20036">
          <cell r="A20036">
            <v>1998</v>
          </cell>
          <cell r="B20036" t="str">
            <v>KARNATAKA</v>
          </cell>
          <cell r="C20036" t="str">
            <v>Kanara</v>
          </cell>
          <cell r="D20036" t="str">
            <v>BOBATI UDACHAPPA KHEERAPPA</v>
          </cell>
          <cell r="E20036" t="str">
            <v>JD (1998)</v>
          </cell>
          <cell r="F20036">
            <v>36558</v>
          </cell>
          <cell r="G20036">
            <v>3</v>
          </cell>
        </row>
        <row r="20037">
          <cell r="A20037">
            <v>1998</v>
          </cell>
          <cell r="B20037" t="str">
            <v>KARNATAKA</v>
          </cell>
          <cell r="C20037" t="str">
            <v>Kanara</v>
          </cell>
          <cell r="D20037" t="str">
            <v>BHEMANNA NAIK</v>
          </cell>
          <cell r="E20037" t="str">
            <v>KTVP (1998)</v>
          </cell>
          <cell r="F20037">
            <v>27022</v>
          </cell>
          <cell r="G20037">
            <v>4</v>
          </cell>
        </row>
        <row r="20038">
          <cell r="A20038">
            <v>1998</v>
          </cell>
          <cell r="B20038" t="str">
            <v>KARNATAKA</v>
          </cell>
          <cell r="C20038" t="str">
            <v>Kanara</v>
          </cell>
          <cell r="D20038" t="str">
            <v>I.M.RIZWAN</v>
          </cell>
          <cell r="E20038" t="str">
            <v>IND (1998)</v>
          </cell>
          <cell r="F20038">
            <v>7163</v>
          </cell>
          <cell r="G20038">
            <v>5</v>
          </cell>
        </row>
        <row r="20039">
          <cell r="A20039">
            <v>1998</v>
          </cell>
          <cell r="B20039" t="str">
            <v>KARNATAKA</v>
          </cell>
          <cell r="C20039" t="str">
            <v>Kanara</v>
          </cell>
          <cell r="D20039" t="str">
            <v>LALITA G.HEGDE</v>
          </cell>
          <cell r="E20039" t="str">
            <v>SP (1998)</v>
          </cell>
          <cell r="F20039">
            <v>3623</v>
          </cell>
          <cell r="G20039">
            <v>6</v>
          </cell>
        </row>
        <row r="20040">
          <cell r="A20040">
            <v>1998</v>
          </cell>
          <cell r="B20040" t="str">
            <v>KARNATAKA</v>
          </cell>
          <cell r="C20040" t="str">
            <v>Dharwad South</v>
          </cell>
          <cell r="D20040" t="str">
            <v>B.M.MENASINAKAI</v>
          </cell>
          <cell r="E20040" t="str">
            <v>LS (1998)</v>
          </cell>
          <cell r="F20040">
            <v>328333</v>
          </cell>
          <cell r="G20040">
            <v>1</v>
          </cell>
        </row>
        <row r="20041">
          <cell r="A20041">
            <v>1998</v>
          </cell>
          <cell r="B20041" t="str">
            <v>KARNATAKA</v>
          </cell>
          <cell r="C20041" t="str">
            <v>Dharwad South</v>
          </cell>
          <cell r="D20041" t="str">
            <v>PROF. I.G.SANADI</v>
          </cell>
          <cell r="E20041" t="str">
            <v>INC (1998)</v>
          </cell>
          <cell r="F20041">
            <v>241371</v>
          </cell>
          <cell r="G20041">
            <v>2</v>
          </cell>
        </row>
        <row r="20042">
          <cell r="A20042">
            <v>1998</v>
          </cell>
          <cell r="B20042" t="str">
            <v>KARNATAKA</v>
          </cell>
          <cell r="C20042" t="str">
            <v>Dharwad South</v>
          </cell>
          <cell r="D20042" t="str">
            <v>SHIVANNANAVAR BASAVARAJ NEELAPPA</v>
          </cell>
          <cell r="E20042" t="str">
            <v>JD (1998)</v>
          </cell>
          <cell r="F20042">
            <v>126722</v>
          </cell>
          <cell r="G20042">
            <v>3</v>
          </cell>
        </row>
        <row r="20043">
          <cell r="A20043">
            <v>1998</v>
          </cell>
          <cell r="B20043" t="str">
            <v>KARNATAKA</v>
          </cell>
          <cell r="C20043" t="str">
            <v>Dharwad South</v>
          </cell>
          <cell r="D20043" t="str">
            <v>DR.MOHAN HANDE</v>
          </cell>
          <cell r="E20043" t="str">
            <v>KTVP (1998)</v>
          </cell>
          <cell r="F20043">
            <v>7998</v>
          </cell>
          <cell r="G20043">
            <v>4</v>
          </cell>
        </row>
        <row r="20044">
          <cell r="A20044">
            <v>1998</v>
          </cell>
          <cell r="B20044" t="str">
            <v>KARNATAKA</v>
          </cell>
          <cell r="C20044" t="str">
            <v>Dharwad North</v>
          </cell>
          <cell r="D20044" t="str">
            <v>VIJAY SANKESHWAR</v>
          </cell>
          <cell r="E20044" t="str">
            <v>BJP (1998)</v>
          </cell>
          <cell r="F20044">
            <v>339660</v>
          </cell>
          <cell r="G20044">
            <v>1</v>
          </cell>
        </row>
        <row r="20045">
          <cell r="A20045">
            <v>1998</v>
          </cell>
          <cell r="B20045" t="str">
            <v>KARNATAKA</v>
          </cell>
          <cell r="C20045" t="str">
            <v>Dharwad North</v>
          </cell>
          <cell r="D20045" t="str">
            <v>D.K.NAIKAR</v>
          </cell>
          <cell r="E20045" t="str">
            <v>INC (1998)</v>
          </cell>
          <cell r="F20045">
            <v>210459</v>
          </cell>
          <cell r="G20045">
            <v>2</v>
          </cell>
        </row>
        <row r="20046">
          <cell r="A20046">
            <v>1998</v>
          </cell>
          <cell r="B20046" t="str">
            <v>KARNATAKA</v>
          </cell>
          <cell r="C20046" t="str">
            <v>Dharwad North</v>
          </cell>
          <cell r="D20046" t="str">
            <v>SHANKARANNA MUNVALLI</v>
          </cell>
          <cell r="E20046" t="str">
            <v>JD (1998)</v>
          </cell>
          <cell r="F20046">
            <v>113763</v>
          </cell>
          <cell r="G20046">
            <v>3</v>
          </cell>
        </row>
        <row r="20047">
          <cell r="A20047">
            <v>1998</v>
          </cell>
          <cell r="B20047" t="str">
            <v>KARNATAKA</v>
          </cell>
          <cell r="C20047" t="str">
            <v>Dharwad North</v>
          </cell>
          <cell r="D20047" t="str">
            <v>DASTIKOPPA ANNAPPA BASAVANNEPPA</v>
          </cell>
          <cell r="E20047" t="str">
            <v>IND (1998)</v>
          </cell>
          <cell r="F20047">
            <v>4310</v>
          </cell>
          <cell r="G20047">
            <v>4</v>
          </cell>
        </row>
        <row r="20048">
          <cell r="A20048">
            <v>1998</v>
          </cell>
          <cell r="B20048" t="str">
            <v>KARNATAKA</v>
          </cell>
          <cell r="C20048" t="str">
            <v>Dharwad North</v>
          </cell>
          <cell r="D20048" t="str">
            <v>KARIKAI MAHANTESH RUDRAPPA</v>
          </cell>
          <cell r="E20048" t="str">
            <v>KTVP (1998)</v>
          </cell>
          <cell r="F20048">
            <v>3652</v>
          </cell>
          <cell r="G20048">
            <v>5</v>
          </cell>
        </row>
        <row r="20049">
          <cell r="A20049">
            <v>1998</v>
          </cell>
          <cell r="B20049" t="str">
            <v>KARNATAKA</v>
          </cell>
          <cell r="C20049" t="str">
            <v>Dharwad North</v>
          </cell>
          <cell r="D20049" t="str">
            <v>ACHARYA. K.S.</v>
          </cell>
          <cell r="E20049" t="str">
            <v>MP (1998)</v>
          </cell>
          <cell r="F20049">
            <v>2903</v>
          </cell>
          <cell r="G20049">
            <v>6</v>
          </cell>
        </row>
        <row r="20050">
          <cell r="A20050">
            <v>1998</v>
          </cell>
          <cell r="B20050" t="str">
            <v>KARNATAKA</v>
          </cell>
          <cell r="C20050" t="str">
            <v>Belgaum</v>
          </cell>
          <cell r="D20050" t="str">
            <v>BABAGOUDA RUDRAGOUDA PATIL</v>
          </cell>
          <cell r="E20050" t="str">
            <v>BJP (1998)</v>
          </cell>
          <cell r="F20050">
            <v>327891</v>
          </cell>
          <cell r="G20050">
            <v>1</v>
          </cell>
        </row>
        <row r="20051">
          <cell r="A20051">
            <v>1998</v>
          </cell>
          <cell r="B20051" t="str">
            <v>KARNATAKA</v>
          </cell>
          <cell r="C20051" t="str">
            <v>Belgaum</v>
          </cell>
          <cell r="D20051" t="str">
            <v>S.B.SIDNAL</v>
          </cell>
          <cell r="E20051" t="str">
            <v>INC (1998)</v>
          </cell>
          <cell r="F20051">
            <v>230834</v>
          </cell>
          <cell r="G20051">
            <v>2</v>
          </cell>
        </row>
        <row r="20052">
          <cell r="A20052">
            <v>1998</v>
          </cell>
          <cell r="B20052" t="str">
            <v>KARNATAKA</v>
          </cell>
          <cell r="C20052" t="str">
            <v>Belgaum</v>
          </cell>
          <cell r="D20052" t="str">
            <v>SHIVANAND H.KOUJALAGI</v>
          </cell>
          <cell r="E20052" t="str">
            <v>JD (1998)</v>
          </cell>
          <cell r="F20052">
            <v>111961</v>
          </cell>
          <cell r="G20052">
            <v>3</v>
          </cell>
        </row>
        <row r="20053">
          <cell r="A20053">
            <v>1998</v>
          </cell>
          <cell r="B20053" t="str">
            <v>KARNATAKA</v>
          </cell>
          <cell r="C20053" t="str">
            <v>Belgaum</v>
          </cell>
          <cell r="D20053" t="str">
            <v>BASAWANT IROJI PATIL</v>
          </cell>
          <cell r="E20053" t="str">
            <v>IND (1998)</v>
          </cell>
          <cell r="F20053">
            <v>44801</v>
          </cell>
          <cell r="G20053">
            <v>4</v>
          </cell>
        </row>
        <row r="20054">
          <cell r="A20054">
            <v>1998</v>
          </cell>
          <cell r="B20054" t="str">
            <v>KARNATAKA</v>
          </cell>
          <cell r="C20054" t="str">
            <v>Belgaum</v>
          </cell>
          <cell r="D20054" t="str">
            <v>BASANAGOUDA NAGANAGOUDA GOUDAR</v>
          </cell>
          <cell r="E20054" t="str">
            <v>KTVP (1998)</v>
          </cell>
          <cell r="F20054">
            <v>4463</v>
          </cell>
          <cell r="G20054">
            <v>5</v>
          </cell>
        </row>
        <row r="20055">
          <cell r="A20055">
            <v>1998</v>
          </cell>
          <cell r="B20055" t="str">
            <v>KARNATAKA</v>
          </cell>
          <cell r="C20055" t="str">
            <v>Belgaum</v>
          </cell>
          <cell r="D20055" t="str">
            <v>RUDRAPPA VEERAPPA MOKHASHI</v>
          </cell>
          <cell r="E20055" t="str">
            <v>KRRS (1998)</v>
          </cell>
          <cell r="F20055">
            <v>4264</v>
          </cell>
          <cell r="G20055">
            <v>6</v>
          </cell>
        </row>
        <row r="20056">
          <cell r="A20056">
            <v>1998</v>
          </cell>
          <cell r="B20056" t="str">
            <v>KARNATAKA</v>
          </cell>
          <cell r="C20056" t="str">
            <v>Chikkodi</v>
          </cell>
          <cell r="D20056" t="str">
            <v>JIGAJINAGI RAMESH CHANDAPPA</v>
          </cell>
          <cell r="E20056" t="str">
            <v>LS (1998)</v>
          </cell>
          <cell r="F20056">
            <v>359760</v>
          </cell>
          <cell r="G20056">
            <v>1</v>
          </cell>
        </row>
        <row r="20057">
          <cell r="A20057">
            <v>1998</v>
          </cell>
          <cell r="B20057" t="str">
            <v>KARNATAKA</v>
          </cell>
          <cell r="C20057" t="str">
            <v>Chikkodi</v>
          </cell>
          <cell r="D20057" t="str">
            <v>B.SHANKARANAND</v>
          </cell>
          <cell r="E20057" t="str">
            <v>INC (1998)</v>
          </cell>
          <cell r="F20057">
            <v>228522</v>
          </cell>
          <cell r="G20057">
            <v>2</v>
          </cell>
        </row>
        <row r="20058">
          <cell r="A20058">
            <v>1998</v>
          </cell>
          <cell r="B20058" t="str">
            <v>KARNATAKA</v>
          </cell>
          <cell r="C20058" t="str">
            <v>Chikkodi</v>
          </cell>
          <cell r="D20058" t="str">
            <v>CHAUGULE SHAKUNTALA TUKARAM</v>
          </cell>
          <cell r="E20058" t="str">
            <v>JD (1998)</v>
          </cell>
          <cell r="F20058">
            <v>76165</v>
          </cell>
          <cell r="G20058">
            <v>3</v>
          </cell>
        </row>
        <row r="20059">
          <cell r="A20059">
            <v>1998</v>
          </cell>
          <cell r="B20059" t="str">
            <v>KARNATAKA</v>
          </cell>
          <cell r="C20059" t="str">
            <v>Chikkodi</v>
          </cell>
          <cell r="D20059" t="str">
            <v>AVINASH DATTA KATTI</v>
          </cell>
          <cell r="E20059" t="str">
            <v>IND (1998)</v>
          </cell>
          <cell r="F20059">
            <v>5297</v>
          </cell>
          <cell r="G20059">
            <v>4</v>
          </cell>
        </row>
        <row r="20060">
          <cell r="A20060">
            <v>1998</v>
          </cell>
          <cell r="B20060" t="str">
            <v>KARNATAKA</v>
          </cell>
          <cell r="C20060" t="str">
            <v>Chikkodi</v>
          </cell>
          <cell r="D20060" t="str">
            <v>JAGADISH SHAMBHU SAVANT</v>
          </cell>
          <cell r="E20060" t="str">
            <v>KTVP (1998)</v>
          </cell>
          <cell r="F20060">
            <v>2797</v>
          </cell>
          <cell r="G20060">
            <v>5</v>
          </cell>
        </row>
        <row r="20061">
          <cell r="A20061">
            <v>1998</v>
          </cell>
          <cell r="B20061" t="str">
            <v>KARNATAKA</v>
          </cell>
          <cell r="C20061" t="str">
            <v>Chikkodi</v>
          </cell>
          <cell r="D20061" t="str">
            <v>MURALE BASAVARAJ LAKSMAN</v>
          </cell>
          <cell r="E20061" t="str">
            <v>IND (1998)</v>
          </cell>
          <cell r="F20061">
            <v>2531</v>
          </cell>
          <cell r="G20061">
            <v>6</v>
          </cell>
        </row>
        <row r="20062">
          <cell r="A20062">
            <v>1998</v>
          </cell>
          <cell r="B20062" t="str">
            <v>KARNATAKA</v>
          </cell>
          <cell r="C20062" t="str">
            <v>Bagalkot</v>
          </cell>
          <cell r="D20062" t="str">
            <v>AJAYKUMAR SAMBASADASHIV SARNAIK</v>
          </cell>
          <cell r="E20062" t="str">
            <v>LS (1998)</v>
          </cell>
          <cell r="F20062">
            <v>352795</v>
          </cell>
          <cell r="G20062">
            <v>1</v>
          </cell>
        </row>
        <row r="20063">
          <cell r="A20063">
            <v>1998</v>
          </cell>
          <cell r="B20063" t="str">
            <v>KARNATAKA</v>
          </cell>
          <cell r="C20063" t="str">
            <v>Bagalkot</v>
          </cell>
          <cell r="D20063" t="str">
            <v>SIDDU NYAMAGOUDA</v>
          </cell>
          <cell r="E20063" t="str">
            <v>INC (1998)</v>
          </cell>
          <cell r="F20063">
            <v>269163</v>
          </cell>
          <cell r="G20063">
            <v>2</v>
          </cell>
        </row>
        <row r="20064">
          <cell r="A20064">
            <v>1998</v>
          </cell>
          <cell r="B20064" t="str">
            <v>KARNATAKA</v>
          </cell>
          <cell r="C20064" t="str">
            <v>Bagalkot</v>
          </cell>
          <cell r="D20064" t="str">
            <v>METI HULLAPPA YAMANAPPA</v>
          </cell>
          <cell r="E20064" t="str">
            <v>JD (1998)</v>
          </cell>
          <cell r="F20064">
            <v>80868</v>
          </cell>
          <cell r="G20064">
            <v>3</v>
          </cell>
        </row>
        <row r="20065">
          <cell r="A20065">
            <v>1998</v>
          </cell>
          <cell r="B20065" t="str">
            <v>KARNATAKA</v>
          </cell>
          <cell r="C20065" t="str">
            <v>Bagalkot</v>
          </cell>
          <cell r="D20065" t="str">
            <v>GANIGER PARAPPA NINGAPPA</v>
          </cell>
          <cell r="E20065" t="str">
            <v>KTVP (1998)</v>
          </cell>
          <cell r="F20065">
            <v>3282</v>
          </cell>
          <cell r="G20065">
            <v>4</v>
          </cell>
        </row>
        <row r="20066">
          <cell r="A20066">
            <v>1998</v>
          </cell>
          <cell r="B20066" t="str">
            <v>KARNATAKA</v>
          </cell>
          <cell r="C20066" t="str">
            <v>Bagalkot</v>
          </cell>
          <cell r="D20066" t="str">
            <v>RAJENDRA MAHANTAPPA TUMBARAGUDDI</v>
          </cell>
          <cell r="E20066" t="str">
            <v>IND (1998)</v>
          </cell>
          <cell r="F20066">
            <v>1829</v>
          </cell>
          <cell r="G20066">
            <v>5</v>
          </cell>
        </row>
        <row r="20067">
          <cell r="A20067">
            <v>1998</v>
          </cell>
          <cell r="B20067" t="str">
            <v>KARNATAKA</v>
          </cell>
          <cell r="C20067" t="str">
            <v>Bagalkot</v>
          </cell>
          <cell r="D20067" t="str">
            <v>RATHOD NEELAVVA YANKAPPA</v>
          </cell>
          <cell r="E20067" t="str">
            <v>IND (1998)</v>
          </cell>
          <cell r="F20067">
            <v>1500</v>
          </cell>
          <cell r="G20067">
            <v>6</v>
          </cell>
        </row>
        <row r="20068">
          <cell r="A20068">
            <v>1998</v>
          </cell>
          <cell r="B20068" t="str">
            <v>KARNATAKA</v>
          </cell>
          <cell r="C20068" t="str">
            <v>Bijapur</v>
          </cell>
          <cell r="D20068" t="str">
            <v>PATIL MALLANAGOUDA BASANAGOUDA</v>
          </cell>
          <cell r="E20068" t="str">
            <v>INC (1998)</v>
          </cell>
          <cell r="F20068">
            <v>261623</v>
          </cell>
          <cell r="G20068">
            <v>1</v>
          </cell>
        </row>
        <row r="20069">
          <cell r="A20069">
            <v>1998</v>
          </cell>
          <cell r="B20069" t="str">
            <v>KARNATAKA</v>
          </cell>
          <cell r="C20069" t="str">
            <v>Bijapur</v>
          </cell>
          <cell r="D20069" t="str">
            <v>PATIL BASANAGOUDA LINGANAGOUDA</v>
          </cell>
          <cell r="E20069" t="str">
            <v>BJP (1998)</v>
          </cell>
          <cell r="F20069">
            <v>208801</v>
          </cell>
          <cell r="G20069">
            <v>2</v>
          </cell>
        </row>
        <row r="20070">
          <cell r="A20070">
            <v>1998</v>
          </cell>
          <cell r="B20070" t="str">
            <v>KARNATAKA</v>
          </cell>
          <cell r="C20070" t="str">
            <v>Bijapur</v>
          </cell>
          <cell r="D20070" t="str">
            <v>PATIL RAVIKANT SHANKAREPPA</v>
          </cell>
          <cell r="E20070" t="str">
            <v>JD (1998)</v>
          </cell>
          <cell r="F20070">
            <v>151161</v>
          </cell>
          <cell r="G20070">
            <v>3</v>
          </cell>
        </row>
        <row r="20071">
          <cell r="A20071">
            <v>1998</v>
          </cell>
          <cell r="B20071" t="str">
            <v>KARNATAKA</v>
          </cell>
          <cell r="C20071" t="str">
            <v>Bijapur</v>
          </cell>
          <cell r="D20071" t="str">
            <v>ITAGI RUSTUMALI ALLABAX</v>
          </cell>
          <cell r="E20071" t="str">
            <v>KRRS (1998)</v>
          </cell>
          <cell r="F20071">
            <v>5800</v>
          </cell>
          <cell r="G20071">
            <v>4</v>
          </cell>
        </row>
        <row r="20072">
          <cell r="A20072">
            <v>1998</v>
          </cell>
          <cell r="B20072" t="str">
            <v>KARNATAKA</v>
          </cell>
          <cell r="C20072" t="str">
            <v>Bijapur</v>
          </cell>
          <cell r="D20072" t="str">
            <v>CHANCHALKAR TUKARAM KASHINATH</v>
          </cell>
          <cell r="E20072" t="str">
            <v>RPI (1998)</v>
          </cell>
          <cell r="F20072">
            <v>4711</v>
          </cell>
          <cell r="G20072">
            <v>5</v>
          </cell>
        </row>
        <row r="20073">
          <cell r="A20073">
            <v>1998</v>
          </cell>
          <cell r="B20073" t="str">
            <v>KARNATAKA</v>
          </cell>
          <cell r="C20073" t="str">
            <v>Bijapur</v>
          </cell>
          <cell r="D20073" t="str">
            <v>GOUSPEER ABBASALI JAMADAR</v>
          </cell>
          <cell r="E20073" t="str">
            <v>SP (1998)</v>
          </cell>
          <cell r="F20073">
            <v>3688</v>
          </cell>
          <cell r="G20073">
            <v>6</v>
          </cell>
        </row>
        <row r="20074">
          <cell r="A20074">
            <v>1998</v>
          </cell>
          <cell r="B20074" t="str">
            <v>KERALA</v>
          </cell>
          <cell r="C20074" t="str">
            <v>Kasaragod</v>
          </cell>
          <cell r="D20074" t="str">
            <v>T. Govindan</v>
          </cell>
          <cell r="E20074" t="str">
            <v>CPM (1998)</v>
          </cell>
          <cell r="F20074">
            <v>395910</v>
          </cell>
          <cell r="G20074">
            <v>1</v>
          </cell>
        </row>
        <row r="20075">
          <cell r="A20075">
            <v>1998</v>
          </cell>
          <cell r="B20075" t="str">
            <v>KERALA</v>
          </cell>
          <cell r="C20075" t="str">
            <v>Kasaragod</v>
          </cell>
          <cell r="D20075" t="str">
            <v>Khader Mangad</v>
          </cell>
          <cell r="E20075" t="str">
            <v>INC (1998)</v>
          </cell>
          <cell r="F20075">
            <v>347670</v>
          </cell>
          <cell r="G20075">
            <v>2</v>
          </cell>
        </row>
        <row r="20076">
          <cell r="A20076">
            <v>1998</v>
          </cell>
          <cell r="B20076" t="str">
            <v>KERALA</v>
          </cell>
          <cell r="C20076" t="str">
            <v>Kasaragod</v>
          </cell>
          <cell r="D20076" t="str">
            <v>P.K. Krishna Das</v>
          </cell>
          <cell r="E20076" t="str">
            <v>BJP (1998)</v>
          </cell>
          <cell r="F20076">
            <v>103093</v>
          </cell>
          <cell r="G20076">
            <v>3</v>
          </cell>
        </row>
        <row r="20077">
          <cell r="A20077">
            <v>1998</v>
          </cell>
          <cell r="B20077" t="str">
            <v>KERALA</v>
          </cell>
          <cell r="C20077" t="str">
            <v>Kasaragod</v>
          </cell>
          <cell r="D20077" t="str">
            <v>N.A.Nellikunnu</v>
          </cell>
          <cell r="E20077" t="str">
            <v>INL (1998)</v>
          </cell>
          <cell r="F20077">
            <v>17736</v>
          </cell>
          <cell r="G20077">
            <v>4</v>
          </cell>
        </row>
        <row r="20078">
          <cell r="A20078">
            <v>1998</v>
          </cell>
          <cell r="B20078" t="str">
            <v>KERALA</v>
          </cell>
          <cell r="C20078" t="str">
            <v>Kasaragod</v>
          </cell>
          <cell r="D20078" t="str">
            <v>T.P. Padmanabhan</v>
          </cell>
          <cell r="E20078" t="str">
            <v>SHS (1998)</v>
          </cell>
          <cell r="F20078">
            <v>1884</v>
          </cell>
          <cell r="G20078">
            <v>5</v>
          </cell>
        </row>
        <row r="20079">
          <cell r="A20079">
            <v>1998</v>
          </cell>
          <cell r="B20079" t="str">
            <v>KERALA</v>
          </cell>
          <cell r="C20079" t="str">
            <v>Kasaragod</v>
          </cell>
          <cell r="D20079" t="str">
            <v>Abbas Muthalapara</v>
          </cell>
          <cell r="E20079" t="str">
            <v>IND (1998)</v>
          </cell>
          <cell r="F20079">
            <v>232</v>
          </cell>
          <cell r="G20079">
            <v>6</v>
          </cell>
        </row>
        <row r="20080">
          <cell r="A20080">
            <v>1998</v>
          </cell>
          <cell r="B20080" t="str">
            <v>KERALA</v>
          </cell>
          <cell r="C20080" t="str">
            <v>Cannanore</v>
          </cell>
          <cell r="D20080" t="str">
            <v>Mullappally Ramachandran</v>
          </cell>
          <cell r="E20080" t="str">
            <v>INC (1998)</v>
          </cell>
          <cell r="F20080">
            <v>380465</v>
          </cell>
          <cell r="G20080">
            <v>1</v>
          </cell>
        </row>
        <row r="20081">
          <cell r="A20081">
            <v>1998</v>
          </cell>
          <cell r="B20081" t="str">
            <v>KERALA</v>
          </cell>
          <cell r="C20081" t="str">
            <v>Cannanore</v>
          </cell>
          <cell r="D20081" t="str">
            <v>A.C.Shanmukha Das</v>
          </cell>
          <cell r="E20081" t="str">
            <v>IND (1998)</v>
          </cell>
          <cell r="F20081">
            <v>378285</v>
          </cell>
          <cell r="G20081">
            <v>2</v>
          </cell>
        </row>
        <row r="20082">
          <cell r="A20082">
            <v>1998</v>
          </cell>
          <cell r="B20082" t="str">
            <v>KERALA</v>
          </cell>
          <cell r="C20082" t="str">
            <v>Cannanore</v>
          </cell>
          <cell r="D20082" t="str">
            <v>P.C. Mohanan Master</v>
          </cell>
          <cell r="E20082" t="str">
            <v>BJP (1998)</v>
          </cell>
          <cell r="F20082">
            <v>42760</v>
          </cell>
          <cell r="G20082">
            <v>3</v>
          </cell>
        </row>
        <row r="20083">
          <cell r="A20083">
            <v>1998</v>
          </cell>
          <cell r="B20083" t="str">
            <v>KERALA</v>
          </cell>
          <cell r="C20083" t="str">
            <v>Cannanore</v>
          </cell>
          <cell r="D20083" t="str">
            <v>B.Hamza Haji</v>
          </cell>
          <cell r="E20083" t="str">
            <v>INL (1998)</v>
          </cell>
          <cell r="F20083">
            <v>10016</v>
          </cell>
          <cell r="G20083">
            <v>4</v>
          </cell>
        </row>
        <row r="20084">
          <cell r="A20084">
            <v>1998</v>
          </cell>
          <cell r="B20084" t="str">
            <v>KERALA</v>
          </cell>
          <cell r="C20084" t="str">
            <v>Cannanore</v>
          </cell>
          <cell r="D20084" t="str">
            <v>Mullappali Chandran</v>
          </cell>
          <cell r="E20084" t="str">
            <v>IND (1998)</v>
          </cell>
          <cell r="F20084">
            <v>6548</v>
          </cell>
          <cell r="G20084">
            <v>5</v>
          </cell>
        </row>
        <row r="20085">
          <cell r="A20085">
            <v>1998</v>
          </cell>
          <cell r="B20085" t="str">
            <v>KERALA</v>
          </cell>
          <cell r="C20085" t="str">
            <v>Cannanore</v>
          </cell>
          <cell r="D20085" t="str">
            <v>A.P. Gangadharan</v>
          </cell>
          <cell r="E20085" t="str">
            <v>THPI (1998)</v>
          </cell>
          <cell r="F20085">
            <v>765</v>
          </cell>
          <cell r="G20085">
            <v>6</v>
          </cell>
        </row>
        <row r="20086">
          <cell r="A20086">
            <v>1998</v>
          </cell>
          <cell r="B20086" t="str">
            <v>KERALA</v>
          </cell>
          <cell r="C20086" t="str">
            <v>Badagara</v>
          </cell>
          <cell r="D20086" t="str">
            <v>A.K. Premajam</v>
          </cell>
          <cell r="E20086" t="str">
            <v>CPM (1998)</v>
          </cell>
          <cell r="F20086">
            <v>407876</v>
          </cell>
          <cell r="G20086">
            <v>1</v>
          </cell>
        </row>
        <row r="20087">
          <cell r="A20087">
            <v>1998</v>
          </cell>
          <cell r="B20087" t="str">
            <v>KERALA</v>
          </cell>
          <cell r="C20087" t="str">
            <v>Badagara</v>
          </cell>
          <cell r="D20087" t="str">
            <v>P.M. Suresh Babu</v>
          </cell>
          <cell r="E20087" t="str">
            <v>INC (1998)</v>
          </cell>
          <cell r="F20087">
            <v>348715</v>
          </cell>
          <cell r="G20087">
            <v>2</v>
          </cell>
        </row>
        <row r="20088">
          <cell r="A20088">
            <v>1998</v>
          </cell>
          <cell r="B20088" t="str">
            <v>KERALA</v>
          </cell>
          <cell r="C20088" t="str">
            <v>Badagara</v>
          </cell>
          <cell r="D20088" t="str">
            <v>Chettoor Balakrishnan Master</v>
          </cell>
          <cell r="E20088" t="str">
            <v>BJP (1998)</v>
          </cell>
          <cell r="F20088">
            <v>69564</v>
          </cell>
          <cell r="G20088">
            <v>3</v>
          </cell>
        </row>
        <row r="20089">
          <cell r="A20089">
            <v>1998</v>
          </cell>
          <cell r="B20089" t="str">
            <v>KERALA</v>
          </cell>
          <cell r="C20089" t="str">
            <v>Badagara</v>
          </cell>
          <cell r="D20089" t="str">
            <v>P.K. Radhakrishnan</v>
          </cell>
          <cell r="E20089" t="str">
            <v>INL (1998)</v>
          </cell>
          <cell r="F20089">
            <v>11965</v>
          </cell>
          <cell r="G20089">
            <v>4</v>
          </cell>
        </row>
        <row r="20090">
          <cell r="A20090">
            <v>1998</v>
          </cell>
          <cell r="B20090" t="str">
            <v>KERALA</v>
          </cell>
          <cell r="C20090" t="str">
            <v>Badagara</v>
          </cell>
          <cell r="D20090" t="str">
            <v>Kalanthan Haji T.K</v>
          </cell>
          <cell r="E20090" t="str">
            <v>IND (1998)</v>
          </cell>
          <cell r="F20090">
            <v>1579</v>
          </cell>
          <cell r="G20090">
            <v>5</v>
          </cell>
        </row>
        <row r="20091">
          <cell r="A20091">
            <v>1998</v>
          </cell>
          <cell r="B20091" t="str">
            <v>KERALA</v>
          </cell>
          <cell r="C20091" t="str">
            <v>Badagara</v>
          </cell>
          <cell r="D20091" t="str">
            <v>Edachery Sadanandan</v>
          </cell>
          <cell r="E20091" t="str">
            <v>IND (1998)</v>
          </cell>
          <cell r="F20091">
            <v>1259</v>
          </cell>
          <cell r="G20091">
            <v>6</v>
          </cell>
        </row>
        <row r="20092">
          <cell r="A20092">
            <v>1998</v>
          </cell>
          <cell r="B20092" t="str">
            <v>KERALA</v>
          </cell>
          <cell r="C20092" t="str">
            <v>Calicut</v>
          </cell>
          <cell r="D20092" t="str">
            <v>Adv. P. Sankaran</v>
          </cell>
          <cell r="E20092" t="str">
            <v>INC (1998)</v>
          </cell>
          <cell r="F20092">
            <v>356392</v>
          </cell>
          <cell r="G20092">
            <v>1</v>
          </cell>
        </row>
        <row r="20093">
          <cell r="A20093">
            <v>1998</v>
          </cell>
          <cell r="B20093" t="str">
            <v>KERALA</v>
          </cell>
          <cell r="C20093" t="str">
            <v>Calicut</v>
          </cell>
          <cell r="D20093" t="str">
            <v>M.P. Veerendra Kumar</v>
          </cell>
          <cell r="E20093" t="str">
            <v>JD (1998)</v>
          </cell>
          <cell r="F20093">
            <v>337735</v>
          </cell>
          <cell r="G20093">
            <v>2</v>
          </cell>
        </row>
        <row r="20094">
          <cell r="A20094">
            <v>1998</v>
          </cell>
          <cell r="B20094" t="str">
            <v>KERALA</v>
          </cell>
          <cell r="C20094" t="str">
            <v>Calicut</v>
          </cell>
          <cell r="D20094" t="str">
            <v>Adv. P.S. Sreedharan Pillai</v>
          </cell>
          <cell r="E20094" t="str">
            <v>BJP (1998)</v>
          </cell>
          <cell r="F20094">
            <v>83902</v>
          </cell>
          <cell r="G20094">
            <v>3</v>
          </cell>
        </row>
        <row r="20095">
          <cell r="A20095">
            <v>1998</v>
          </cell>
          <cell r="B20095" t="str">
            <v>KERALA</v>
          </cell>
          <cell r="C20095" t="str">
            <v>Calicut</v>
          </cell>
          <cell r="D20095" t="str">
            <v>Ahammed Devar Kovil</v>
          </cell>
          <cell r="E20095" t="str">
            <v>INL (1998)</v>
          </cell>
          <cell r="F20095">
            <v>8425</v>
          </cell>
          <cell r="G20095">
            <v>4</v>
          </cell>
        </row>
        <row r="20096">
          <cell r="A20096">
            <v>1998</v>
          </cell>
          <cell r="B20096" t="str">
            <v>KERALA</v>
          </cell>
          <cell r="C20096" t="str">
            <v>Calicut</v>
          </cell>
          <cell r="D20096" t="str">
            <v>M.P. Shanthi Varma Jain</v>
          </cell>
          <cell r="E20096" t="str">
            <v>IND (1998)</v>
          </cell>
          <cell r="F20096">
            <v>592</v>
          </cell>
          <cell r="G20096">
            <v>5</v>
          </cell>
        </row>
        <row r="20097">
          <cell r="A20097">
            <v>1998</v>
          </cell>
          <cell r="B20097" t="str">
            <v>KERALA</v>
          </cell>
          <cell r="C20097" t="str">
            <v>Calicut</v>
          </cell>
          <cell r="D20097" t="str">
            <v>Valsaraj C.K</v>
          </cell>
          <cell r="E20097" t="str">
            <v>IND (1998)</v>
          </cell>
          <cell r="F20097">
            <v>372</v>
          </cell>
          <cell r="G20097">
            <v>6</v>
          </cell>
        </row>
        <row r="20098">
          <cell r="A20098">
            <v>1998</v>
          </cell>
          <cell r="B20098" t="str">
            <v>KERALA</v>
          </cell>
          <cell r="C20098" t="str">
            <v>Manjeri</v>
          </cell>
          <cell r="D20098" t="str">
            <v>E. Ahamed</v>
          </cell>
          <cell r="E20098" t="str">
            <v>MUL (1998)</v>
          </cell>
          <cell r="F20098">
            <v>400609</v>
          </cell>
          <cell r="G20098">
            <v>1</v>
          </cell>
        </row>
        <row r="20099">
          <cell r="A20099">
            <v>1998</v>
          </cell>
          <cell r="B20099" t="str">
            <v>KERALA</v>
          </cell>
          <cell r="C20099" t="str">
            <v>Manjeri</v>
          </cell>
          <cell r="D20099" t="str">
            <v>Adv. K.V. Salahuddin</v>
          </cell>
          <cell r="E20099" t="str">
            <v>CPM (1998)</v>
          </cell>
          <cell r="F20099">
            <v>294600</v>
          </cell>
          <cell r="G20099">
            <v>2</v>
          </cell>
        </row>
        <row r="20100">
          <cell r="A20100">
            <v>1998</v>
          </cell>
          <cell r="B20100" t="str">
            <v>KERALA</v>
          </cell>
          <cell r="C20100" t="str">
            <v>Manjeri</v>
          </cell>
          <cell r="D20100" t="str">
            <v>Prof. Sumathy Haridas</v>
          </cell>
          <cell r="E20100" t="str">
            <v>BJP (1998)</v>
          </cell>
          <cell r="F20100">
            <v>79546</v>
          </cell>
          <cell r="G20100">
            <v>3</v>
          </cell>
        </row>
        <row r="20101">
          <cell r="A20101">
            <v>1998</v>
          </cell>
          <cell r="B20101" t="str">
            <v>KERALA</v>
          </cell>
          <cell r="C20101" t="str">
            <v>Manjeri</v>
          </cell>
          <cell r="D20101" t="str">
            <v>A.P. Abdul Vahab</v>
          </cell>
          <cell r="E20101" t="str">
            <v>INL (1998)</v>
          </cell>
          <cell r="F20101">
            <v>32191</v>
          </cell>
          <cell r="G20101">
            <v>4</v>
          </cell>
        </row>
        <row r="20102">
          <cell r="A20102">
            <v>1998</v>
          </cell>
          <cell r="B20102" t="str">
            <v>KERALA</v>
          </cell>
          <cell r="C20102" t="str">
            <v>Ponnani</v>
          </cell>
          <cell r="D20102" t="str">
            <v>G.M. Banatwalla</v>
          </cell>
          <cell r="E20102" t="str">
            <v>MUL (1998)</v>
          </cell>
          <cell r="F20102">
            <v>344461</v>
          </cell>
          <cell r="G20102">
            <v>1</v>
          </cell>
        </row>
        <row r="20103">
          <cell r="A20103">
            <v>1998</v>
          </cell>
          <cell r="B20103" t="str">
            <v>KERALA</v>
          </cell>
          <cell r="C20103" t="str">
            <v>Ponnani</v>
          </cell>
          <cell r="D20103" t="str">
            <v>Minu Mumthas</v>
          </cell>
          <cell r="E20103" t="str">
            <v>CPI (1998)</v>
          </cell>
          <cell r="F20103">
            <v>240217</v>
          </cell>
          <cell r="G20103">
            <v>2</v>
          </cell>
        </row>
        <row r="20104">
          <cell r="A20104">
            <v>1998</v>
          </cell>
          <cell r="B20104" t="str">
            <v>KERALA</v>
          </cell>
          <cell r="C20104" t="str">
            <v>Ponnani</v>
          </cell>
          <cell r="D20104" t="str">
            <v>Ahalliya Sankar</v>
          </cell>
          <cell r="E20104" t="str">
            <v>BJP (1998)</v>
          </cell>
          <cell r="F20104">
            <v>65008</v>
          </cell>
          <cell r="G20104">
            <v>3</v>
          </cell>
        </row>
        <row r="20105">
          <cell r="A20105">
            <v>1998</v>
          </cell>
          <cell r="B20105" t="str">
            <v>KERALA</v>
          </cell>
          <cell r="C20105" t="str">
            <v>Ponnani</v>
          </cell>
          <cell r="D20105" t="str">
            <v>Puthuthottil Ibrahim Tirur</v>
          </cell>
          <cell r="E20105" t="str">
            <v>PDP (1998)</v>
          </cell>
          <cell r="F20105">
            <v>35026</v>
          </cell>
          <cell r="G20105">
            <v>4</v>
          </cell>
        </row>
        <row r="20106">
          <cell r="A20106">
            <v>1998</v>
          </cell>
          <cell r="B20106" t="str">
            <v>KERALA</v>
          </cell>
          <cell r="C20106" t="str">
            <v>Ponnani</v>
          </cell>
          <cell r="D20106" t="str">
            <v>Cholakkattil Kunhimuhammed</v>
          </cell>
          <cell r="E20106" t="str">
            <v>IND (1998)</v>
          </cell>
          <cell r="F20106">
            <v>1073</v>
          </cell>
          <cell r="G20106">
            <v>5</v>
          </cell>
        </row>
        <row r="20107">
          <cell r="A20107">
            <v>1998</v>
          </cell>
          <cell r="B20107" t="str">
            <v>KERALA</v>
          </cell>
          <cell r="C20107" t="str">
            <v>Palghat</v>
          </cell>
          <cell r="D20107" t="str">
            <v>N.N. Krishnadas</v>
          </cell>
          <cell r="E20107" t="str">
            <v>CPM (1998)</v>
          </cell>
          <cell r="F20107">
            <v>345963</v>
          </cell>
          <cell r="G20107">
            <v>1</v>
          </cell>
        </row>
        <row r="20108">
          <cell r="A20108">
            <v>1998</v>
          </cell>
          <cell r="B20108" t="str">
            <v>KERALA</v>
          </cell>
          <cell r="C20108" t="str">
            <v>Palghat</v>
          </cell>
          <cell r="D20108" t="str">
            <v>V.S. Vijayaraghavan</v>
          </cell>
          <cell r="E20108" t="str">
            <v>INC (1998)</v>
          </cell>
          <cell r="F20108">
            <v>320941</v>
          </cell>
          <cell r="G20108">
            <v>2</v>
          </cell>
        </row>
        <row r="20109">
          <cell r="A20109">
            <v>1998</v>
          </cell>
          <cell r="B20109" t="str">
            <v>KERALA</v>
          </cell>
          <cell r="C20109" t="str">
            <v>Palghat</v>
          </cell>
          <cell r="D20109" t="str">
            <v>Prof. T.C. Govindan</v>
          </cell>
          <cell r="E20109" t="str">
            <v>BJP (1998)</v>
          </cell>
          <cell r="F20109">
            <v>61419</v>
          </cell>
          <cell r="G20109">
            <v>3</v>
          </cell>
        </row>
        <row r="20110">
          <cell r="A20110">
            <v>1998</v>
          </cell>
          <cell r="B20110" t="str">
            <v>KERALA</v>
          </cell>
          <cell r="C20110" t="str">
            <v>Palghat</v>
          </cell>
          <cell r="D20110" t="str">
            <v>U.C. Kunjan</v>
          </cell>
          <cell r="E20110" t="str">
            <v>IND (1998)</v>
          </cell>
          <cell r="F20110">
            <v>3916</v>
          </cell>
          <cell r="G20110">
            <v>4</v>
          </cell>
        </row>
        <row r="20111">
          <cell r="A20111">
            <v>1998</v>
          </cell>
          <cell r="B20111" t="str">
            <v>KERALA</v>
          </cell>
          <cell r="C20111" t="str">
            <v>Palghat</v>
          </cell>
          <cell r="D20111" t="str">
            <v>Adv. K. Prabhakaran</v>
          </cell>
          <cell r="E20111" t="str">
            <v>BSP (1998)</v>
          </cell>
          <cell r="F20111">
            <v>1906</v>
          </cell>
          <cell r="G20111">
            <v>5</v>
          </cell>
        </row>
        <row r="20112">
          <cell r="A20112">
            <v>1998</v>
          </cell>
          <cell r="B20112" t="str">
            <v>KERALA</v>
          </cell>
          <cell r="C20112" t="str">
            <v>Palghat</v>
          </cell>
          <cell r="D20112" t="str">
            <v>A. Chandran Nellippadam</v>
          </cell>
          <cell r="E20112" t="str">
            <v>IND (1998)</v>
          </cell>
          <cell r="F20112">
            <v>1090</v>
          </cell>
          <cell r="G20112">
            <v>6</v>
          </cell>
        </row>
        <row r="20113">
          <cell r="A20113">
            <v>1998</v>
          </cell>
          <cell r="B20113" t="str">
            <v>KERALA</v>
          </cell>
          <cell r="C20113" t="str">
            <v>Ottapalam</v>
          </cell>
          <cell r="D20113" t="str">
            <v>S. Ajayakumar</v>
          </cell>
          <cell r="E20113" t="str">
            <v>CPM (1998)</v>
          </cell>
          <cell r="F20113">
            <v>335376</v>
          </cell>
          <cell r="G20113">
            <v>1</v>
          </cell>
        </row>
        <row r="20114">
          <cell r="A20114">
            <v>1998</v>
          </cell>
          <cell r="B20114" t="str">
            <v>KERALA</v>
          </cell>
          <cell r="C20114" t="str">
            <v>Ottapalam</v>
          </cell>
          <cell r="D20114" t="str">
            <v>Prof: K.K. Vijayalakshmi</v>
          </cell>
          <cell r="E20114" t="str">
            <v>INC (1998)</v>
          </cell>
          <cell r="F20114">
            <v>315576</v>
          </cell>
          <cell r="G20114">
            <v>2</v>
          </cell>
        </row>
        <row r="20115">
          <cell r="A20115">
            <v>1998</v>
          </cell>
          <cell r="B20115" t="str">
            <v>KERALA</v>
          </cell>
          <cell r="C20115" t="str">
            <v>Ottapalam</v>
          </cell>
          <cell r="D20115" t="str">
            <v>P.M. Velayudhan</v>
          </cell>
          <cell r="E20115" t="str">
            <v>BJP (1998)</v>
          </cell>
          <cell r="F20115">
            <v>63185</v>
          </cell>
          <cell r="G20115">
            <v>3</v>
          </cell>
        </row>
        <row r="20116">
          <cell r="A20116">
            <v>1998</v>
          </cell>
          <cell r="B20116" t="str">
            <v>KERALA</v>
          </cell>
          <cell r="C20116" t="str">
            <v>Ottapalam</v>
          </cell>
          <cell r="D20116" t="str">
            <v>K. Sankaran Kavassery</v>
          </cell>
          <cell r="E20116" t="str">
            <v>IND (1998)</v>
          </cell>
          <cell r="F20116">
            <v>1336</v>
          </cell>
          <cell r="G20116">
            <v>4</v>
          </cell>
        </row>
        <row r="20117">
          <cell r="A20117">
            <v>1998</v>
          </cell>
          <cell r="B20117" t="str">
            <v>KERALA</v>
          </cell>
          <cell r="C20117" t="str">
            <v>Trichur</v>
          </cell>
          <cell r="D20117" t="str">
            <v>V.V. Raghavan</v>
          </cell>
          <cell r="E20117" t="str">
            <v>CPI (1998)</v>
          </cell>
          <cell r="F20117">
            <v>340216</v>
          </cell>
          <cell r="G20117">
            <v>1</v>
          </cell>
        </row>
        <row r="20118">
          <cell r="A20118">
            <v>1998</v>
          </cell>
          <cell r="B20118" t="str">
            <v>KERALA</v>
          </cell>
          <cell r="C20118" t="str">
            <v>Trichur</v>
          </cell>
          <cell r="D20118" t="str">
            <v>K. Muraleedharan</v>
          </cell>
          <cell r="E20118" t="str">
            <v>INC (1998)</v>
          </cell>
          <cell r="F20118">
            <v>321807</v>
          </cell>
          <cell r="G20118">
            <v>2</v>
          </cell>
        </row>
        <row r="20119">
          <cell r="A20119">
            <v>1998</v>
          </cell>
          <cell r="B20119" t="str">
            <v>KERALA</v>
          </cell>
          <cell r="C20119" t="str">
            <v>Trichur</v>
          </cell>
          <cell r="D20119" t="str">
            <v>P.M. Gopinadhan</v>
          </cell>
          <cell r="E20119" t="str">
            <v>BJP (1998)</v>
          </cell>
          <cell r="F20119">
            <v>58386</v>
          </cell>
          <cell r="G20119">
            <v>3</v>
          </cell>
        </row>
        <row r="20120">
          <cell r="A20120">
            <v>1998</v>
          </cell>
          <cell r="B20120" t="str">
            <v>KERALA</v>
          </cell>
          <cell r="C20120" t="str">
            <v>Trichur</v>
          </cell>
          <cell r="D20120" t="str">
            <v>Prof. Tholoor Sasidharan</v>
          </cell>
          <cell r="E20120" t="str">
            <v>JP (1998)</v>
          </cell>
          <cell r="F20120">
            <v>1164</v>
          </cell>
          <cell r="G20120">
            <v>4</v>
          </cell>
        </row>
        <row r="20121">
          <cell r="A20121">
            <v>1998</v>
          </cell>
          <cell r="B20121" t="str">
            <v>KERALA</v>
          </cell>
          <cell r="C20121" t="str">
            <v>Trichur</v>
          </cell>
          <cell r="D20121" t="str">
            <v>C.V. Anilkumar</v>
          </cell>
          <cell r="E20121" t="str">
            <v>IND (1998)</v>
          </cell>
          <cell r="F20121">
            <v>1059</v>
          </cell>
          <cell r="G20121">
            <v>5</v>
          </cell>
        </row>
        <row r="20122">
          <cell r="A20122">
            <v>1998</v>
          </cell>
          <cell r="B20122" t="str">
            <v>KERALA</v>
          </cell>
          <cell r="C20122" t="str">
            <v>Trichur</v>
          </cell>
          <cell r="D20122" t="str">
            <v>K.S. Joshy</v>
          </cell>
          <cell r="E20122" t="str">
            <v>SAP (1998)</v>
          </cell>
          <cell r="F20122">
            <v>558</v>
          </cell>
          <cell r="G20122">
            <v>6</v>
          </cell>
        </row>
        <row r="20123">
          <cell r="A20123">
            <v>1998</v>
          </cell>
          <cell r="B20123" t="str">
            <v>KERALA</v>
          </cell>
          <cell r="C20123" t="str">
            <v>Mukundapuram</v>
          </cell>
          <cell r="D20123" t="str">
            <v>A.C. Jose</v>
          </cell>
          <cell r="E20123" t="str">
            <v>INC (1998)</v>
          </cell>
          <cell r="F20123">
            <v>347945</v>
          </cell>
          <cell r="G20123">
            <v>1</v>
          </cell>
        </row>
        <row r="20124">
          <cell r="A20124">
            <v>1998</v>
          </cell>
          <cell r="B20124" t="str">
            <v>KERALA</v>
          </cell>
          <cell r="C20124" t="str">
            <v>Mukundapuram</v>
          </cell>
          <cell r="D20124" t="str">
            <v>P. Govindappillai</v>
          </cell>
          <cell r="E20124" t="str">
            <v>CPM (1998)</v>
          </cell>
          <cell r="F20124">
            <v>338996</v>
          </cell>
          <cell r="G20124">
            <v>2</v>
          </cell>
        </row>
        <row r="20125">
          <cell r="A20125">
            <v>1998</v>
          </cell>
          <cell r="B20125" t="str">
            <v>KERALA</v>
          </cell>
          <cell r="C20125" t="str">
            <v>Mukundapuram</v>
          </cell>
          <cell r="D20125" t="str">
            <v>P D Purushothaman Master</v>
          </cell>
          <cell r="E20125" t="str">
            <v>BJP (1998)</v>
          </cell>
          <cell r="F20125">
            <v>54479</v>
          </cell>
          <cell r="G20125">
            <v>3</v>
          </cell>
        </row>
        <row r="20126">
          <cell r="A20126">
            <v>1998</v>
          </cell>
          <cell r="B20126" t="str">
            <v>KERALA</v>
          </cell>
          <cell r="C20126" t="str">
            <v>Mukundapuram</v>
          </cell>
          <cell r="D20126" t="str">
            <v>Appu Kuttippatt</v>
          </cell>
          <cell r="E20126" t="str">
            <v>BSP (1998)</v>
          </cell>
          <cell r="F20126">
            <v>1520</v>
          </cell>
          <cell r="G20126">
            <v>4</v>
          </cell>
        </row>
        <row r="20127">
          <cell r="A20127">
            <v>1998</v>
          </cell>
          <cell r="B20127" t="str">
            <v>KERALA</v>
          </cell>
          <cell r="C20127" t="str">
            <v>Mukundapuram</v>
          </cell>
          <cell r="D20127" t="str">
            <v>Babu Manjapra</v>
          </cell>
          <cell r="E20127" t="str">
            <v>SHS (1998)</v>
          </cell>
          <cell r="F20127">
            <v>1406</v>
          </cell>
          <cell r="G20127">
            <v>5</v>
          </cell>
        </row>
        <row r="20128">
          <cell r="A20128">
            <v>1998</v>
          </cell>
          <cell r="B20128" t="str">
            <v>KERALA</v>
          </cell>
          <cell r="C20128" t="str">
            <v>Mukundapuram</v>
          </cell>
          <cell r="D20128" t="str">
            <v>Tony Pananchikkal</v>
          </cell>
          <cell r="E20128" t="str">
            <v>IND (1998)</v>
          </cell>
          <cell r="F20128">
            <v>635</v>
          </cell>
          <cell r="G20128">
            <v>6</v>
          </cell>
        </row>
        <row r="20129">
          <cell r="A20129">
            <v>1998</v>
          </cell>
          <cell r="B20129" t="str">
            <v>KERALA</v>
          </cell>
          <cell r="C20129" t="str">
            <v>Ernakulam</v>
          </cell>
          <cell r="D20129" t="str">
            <v>Adv. George Eden</v>
          </cell>
          <cell r="E20129" t="str">
            <v>INC (1998)</v>
          </cell>
          <cell r="F20129">
            <v>389387</v>
          </cell>
          <cell r="G20129">
            <v>1</v>
          </cell>
        </row>
        <row r="20130">
          <cell r="A20130">
            <v>1998</v>
          </cell>
          <cell r="B20130" t="str">
            <v>KERALA</v>
          </cell>
          <cell r="C20130" t="str">
            <v>Ernakulam</v>
          </cell>
          <cell r="D20130" t="str">
            <v>Dr. Sebastian Paul</v>
          </cell>
          <cell r="E20130" t="str">
            <v>IND (1998)</v>
          </cell>
          <cell r="F20130">
            <v>314879</v>
          </cell>
          <cell r="G20130">
            <v>2</v>
          </cell>
        </row>
        <row r="20131">
          <cell r="A20131">
            <v>1998</v>
          </cell>
          <cell r="B20131" t="str">
            <v>KERALA</v>
          </cell>
          <cell r="C20131" t="str">
            <v>Ernakulam</v>
          </cell>
          <cell r="D20131" t="str">
            <v>V.V. Augustine</v>
          </cell>
          <cell r="E20131" t="str">
            <v>BJP (1998)</v>
          </cell>
          <cell r="F20131">
            <v>62262</v>
          </cell>
          <cell r="G20131">
            <v>3</v>
          </cell>
        </row>
        <row r="20132">
          <cell r="A20132">
            <v>1998</v>
          </cell>
          <cell r="B20132" t="str">
            <v>KERALA</v>
          </cell>
          <cell r="C20132" t="str">
            <v>Ernakulam</v>
          </cell>
          <cell r="D20132" t="str">
            <v>Jose Padikkal</v>
          </cell>
          <cell r="E20132" t="str">
            <v>IND (1998)</v>
          </cell>
          <cell r="F20132">
            <v>4084</v>
          </cell>
          <cell r="G20132">
            <v>4</v>
          </cell>
        </row>
        <row r="20133">
          <cell r="A20133">
            <v>1998</v>
          </cell>
          <cell r="B20133" t="str">
            <v>KERALA</v>
          </cell>
          <cell r="C20133" t="str">
            <v>Muvattupuzha</v>
          </cell>
          <cell r="D20133" t="str">
            <v>Adv. P.C. Thomas</v>
          </cell>
          <cell r="E20133" t="str">
            <v>KEC(M) (1998)</v>
          </cell>
          <cell r="F20133">
            <v>356168</v>
          </cell>
          <cell r="G20133">
            <v>1</v>
          </cell>
        </row>
        <row r="20134">
          <cell r="A20134">
            <v>1998</v>
          </cell>
          <cell r="B20134" t="str">
            <v>KERALA</v>
          </cell>
          <cell r="C20134" t="str">
            <v>Muvattupuzha</v>
          </cell>
          <cell r="D20134" t="str">
            <v>Mathew John</v>
          </cell>
          <cell r="E20134" t="str">
            <v>JD (1998)</v>
          </cell>
          <cell r="F20134">
            <v>242359</v>
          </cell>
          <cell r="G20134">
            <v>2</v>
          </cell>
        </row>
        <row r="20135">
          <cell r="A20135">
            <v>1998</v>
          </cell>
          <cell r="B20135" t="str">
            <v>KERALA</v>
          </cell>
          <cell r="C20135" t="str">
            <v>Muvattupuzha</v>
          </cell>
          <cell r="D20135" t="str">
            <v>Adv. Narayanan Namboothiri</v>
          </cell>
          <cell r="E20135" t="str">
            <v>BJP (1998)</v>
          </cell>
          <cell r="F20135">
            <v>50738</v>
          </cell>
          <cell r="G20135">
            <v>3</v>
          </cell>
        </row>
        <row r="20136">
          <cell r="A20136">
            <v>1998</v>
          </cell>
          <cell r="B20136" t="str">
            <v>KERALA</v>
          </cell>
          <cell r="C20136" t="str">
            <v>Muvattupuzha</v>
          </cell>
          <cell r="D20136" t="str">
            <v>Palamuttam Majeed</v>
          </cell>
          <cell r="E20136" t="str">
            <v>PDP (1998)</v>
          </cell>
          <cell r="F20136">
            <v>5946</v>
          </cell>
          <cell r="G20136">
            <v>4</v>
          </cell>
        </row>
        <row r="20137">
          <cell r="A20137">
            <v>1998</v>
          </cell>
          <cell r="B20137" t="str">
            <v>KERALA</v>
          </cell>
          <cell r="C20137" t="str">
            <v>Muvattupuzha</v>
          </cell>
          <cell r="D20137" t="str">
            <v>U.V. Thomas</v>
          </cell>
          <cell r="E20137" t="str">
            <v>IND (1998)</v>
          </cell>
          <cell r="F20137">
            <v>812</v>
          </cell>
          <cell r="G20137">
            <v>5</v>
          </cell>
        </row>
        <row r="20138">
          <cell r="A20138">
            <v>1998</v>
          </cell>
          <cell r="B20138" t="str">
            <v>KERALA</v>
          </cell>
          <cell r="C20138" t="str">
            <v>Kottayam</v>
          </cell>
          <cell r="D20138" t="str">
            <v>Suresh Kurup</v>
          </cell>
          <cell r="E20138" t="str">
            <v>CPM (1998)</v>
          </cell>
          <cell r="F20138">
            <v>335893</v>
          </cell>
          <cell r="G20138">
            <v>1</v>
          </cell>
        </row>
        <row r="20139">
          <cell r="A20139">
            <v>1998</v>
          </cell>
          <cell r="B20139" t="str">
            <v>KERALA</v>
          </cell>
          <cell r="C20139" t="str">
            <v>Kottayam</v>
          </cell>
          <cell r="D20139" t="str">
            <v>Ramesh Chennithala</v>
          </cell>
          <cell r="E20139" t="str">
            <v>INC (1998)</v>
          </cell>
          <cell r="F20139">
            <v>330447</v>
          </cell>
          <cell r="G20139">
            <v>2</v>
          </cell>
        </row>
        <row r="20140">
          <cell r="A20140">
            <v>1998</v>
          </cell>
          <cell r="B20140" t="str">
            <v>KERALA</v>
          </cell>
          <cell r="C20140" t="str">
            <v>Kottayam</v>
          </cell>
          <cell r="D20140" t="str">
            <v>Adv. George Kurian</v>
          </cell>
          <cell r="E20140" t="str">
            <v>BJP (1998)</v>
          </cell>
          <cell r="F20140">
            <v>42830</v>
          </cell>
          <cell r="G20140">
            <v>3</v>
          </cell>
        </row>
        <row r="20141">
          <cell r="A20141">
            <v>1998</v>
          </cell>
          <cell r="B20141" t="str">
            <v>KERALA</v>
          </cell>
          <cell r="C20141" t="str">
            <v>Kottayam</v>
          </cell>
          <cell r="D20141" t="str">
            <v>P.K. Rajan</v>
          </cell>
          <cell r="E20141" t="str">
            <v>BSP (1998)</v>
          </cell>
          <cell r="F20141">
            <v>3756</v>
          </cell>
          <cell r="G20141">
            <v>4</v>
          </cell>
        </row>
        <row r="20142">
          <cell r="A20142">
            <v>1998</v>
          </cell>
          <cell r="B20142" t="str">
            <v>KERALA</v>
          </cell>
          <cell r="C20142" t="str">
            <v>Kottayam</v>
          </cell>
          <cell r="D20142" t="str">
            <v>Saseendranath Thankappan</v>
          </cell>
          <cell r="E20142" t="str">
            <v>NPP (1998)</v>
          </cell>
          <cell r="F20142">
            <v>1066</v>
          </cell>
          <cell r="G20142">
            <v>5</v>
          </cell>
        </row>
        <row r="20143">
          <cell r="A20143">
            <v>1998</v>
          </cell>
          <cell r="B20143" t="str">
            <v>KERALA</v>
          </cell>
          <cell r="C20143" t="str">
            <v>Kottayam</v>
          </cell>
          <cell r="D20143" t="str">
            <v>Jaison Joseph</v>
          </cell>
          <cell r="E20143" t="str">
            <v>IND (1998)</v>
          </cell>
          <cell r="F20143">
            <v>1000</v>
          </cell>
          <cell r="G20143">
            <v>6</v>
          </cell>
        </row>
        <row r="20144">
          <cell r="A20144">
            <v>1998</v>
          </cell>
          <cell r="B20144" t="str">
            <v>KERALA</v>
          </cell>
          <cell r="C20144" t="str">
            <v>Idukki</v>
          </cell>
          <cell r="D20144" t="str">
            <v>P.C.Chacko</v>
          </cell>
          <cell r="E20144" t="str">
            <v>INC (1998)</v>
          </cell>
          <cell r="F20144">
            <v>333999</v>
          </cell>
          <cell r="G20144">
            <v>1</v>
          </cell>
        </row>
        <row r="20145">
          <cell r="A20145">
            <v>1998</v>
          </cell>
          <cell r="B20145" t="str">
            <v>KERALA</v>
          </cell>
          <cell r="C20145" t="str">
            <v>Idukki</v>
          </cell>
          <cell r="D20145" t="str">
            <v>K. Francis George</v>
          </cell>
          <cell r="E20145" t="str">
            <v>KEC (1998)</v>
          </cell>
          <cell r="F20145">
            <v>327649</v>
          </cell>
          <cell r="G20145">
            <v>2</v>
          </cell>
        </row>
        <row r="20146">
          <cell r="A20146">
            <v>1998</v>
          </cell>
          <cell r="B20146" t="str">
            <v>KERALA</v>
          </cell>
          <cell r="C20146" t="str">
            <v>Idukki</v>
          </cell>
          <cell r="D20146" t="str">
            <v>Adv. D Asokakumar</v>
          </cell>
          <cell r="E20146" t="str">
            <v>BJP (1998)</v>
          </cell>
          <cell r="F20146">
            <v>46130</v>
          </cell>
          <cell r="G20146">
            <v>3</v>
          </cell>
        </row>
        <row r="20147">
          <cell r="A20147">
            <v>1998</v>
          </cell>
          <cell r="B20147" t="str">
            <v>KERALA</v>
          </cell>
          <cell r="C20147" t="str">
            <v>Idukki</v>
          </cell>
          <cell r="D20147" t="str">
            <v>Raj Mohan Thampi</v>
          </cell>
          <cell r="E20147" t="str">
            <v>BSP (1998)</v>
          </cell>
          <cell r="F20147">
            <v>3824</v>
          </cell>
          <cell r="G20147">
            <v>4</v>
          </cell>
        </row>
        <row r="20148">
          <cell r="A20148">
            <v>1998</v>
          </cell>
          <cell r="B20148" t="str">
            <v>KERALA</v>
          </cell>
          <cell r="C20148" t="str">
            <v>Idukki</v>
          </cell>
          <cell r="D20148" t="str">
            <v>Devarajan Kumaramangalam</v>
          </cell>
          <cell r="E20148" t="str">
            <v>IND (1998)</v>
          </cell>
          <cell r="F20148">
            <v>1129</v>
          </cell>
          <cell r="G20148">
            <v>5</v>
          </cell>
        </row>
        <row r="20149">
          <cell r="A20149">
            <v>1998</v>
          </cell>
          <cell r="B20149" t="str">
            <v>KERALA</v>
          </cell>
          <cell r="C20149" t="str">
            <v>Idukki</v>
          </cell>
          <cell r="D20149" t="str">
            <v>P.C. Chacko</v>
          </cell>
          <cell r="E20149" t="str">
            <v>IND (1998)</v>
          </cell>
          <cell r="F20149">
            <v>583</v>
          </cell>
          <cell r="G20149">
            <v>6</v>
          </cell>
        </row>
        <row r="20150">
          <cell r="A20150">
            <v>1998</v>
          </cell>
          <cell r="B20150" t="str">
            <v>KERALA</v>
          </cell>
          <cell r="C20150" t="str">
            <v>Alleppey</v>
          </cell>
          <cell r="D20150" t="str">
            <v>V.M. Sudheeran</v>
          </cell>
          <cell r="E20150" t="str">
            <v>INC (1998)</v>
          </cell>
          <cell r="F20150">
            <v>386180</v>
          </cell>
          <cell r="G20150">
            <v>1</v>
          </cell>
        </row>
        <row r="20151">
          <cell r="A20151">
            <v>1998</v>
          </cell>
          <cell r="B20151" t="str">
            <v>KERALA</v>
          </cell>
          <cell r="C20151" t="str">
            <v>Alleppey</v>
          </cell>
          <cell r="D20151" t="str">
            <v>Adv. C.S. Sujatha</v>
          </cell>
          <cell r="E20151" t="str">
            <v>CPM (1998)</v>
          </cell>
          <cell r="F20151">
            <v>345543</v>
          </cell>
          <cell r="G20151">
            <v>2</v>
          </cell>
        </row>
        <row r="20152">
          <cell r="A20152">
            <v>1998</v>
          </cell>
          <cell r="B20152" t="str">
            <v>KERALA</v>
          </cell>
          <cell r="C20152" t="str">
            <v>Alleppey</v>
          </cell>
          <cell r="D20152" t="str">
            <v>T.L. Radhamma</v>
          </cell>
          <cell r="E20152" t="str">
            <v>BJP (1998)</v>
          </cell>
          <cell r="F20152">
            <v>27010</v>
          </cell>
          <cell r="G20152">
            <v>3</v>
          </cell>
        </row>
        <row r="20153">
          <cell r="A20153">
            <v>1998</v>
          </cell>
          <cell r="B20153" t="str">
            <v>KERALA</v>
          </cell>
          <cell r="C20153" t="str">
            <v>Alleppey</v>
          </cell>
          <cell r="D20153" t="str">
            <v>Shyla K. John</v>
          </cell>
          <cell r="E20153" t="str">
            <v>IND (1998)</v>
          </cell>
          <cell r="F20153">
            <v>1307</v>
          </cell>
          <cell r="G20153">
            <v>4</v>
          </cell>
        </row>
        <row r="20154">
          <cell r="A20154">
            <v>1998</v>
          </cell>
          <cell r="B20154" t="str">
            <v>KERALA</v>
          </cell>
          <cell r="C20154" t="str">
            <v>Mavelikara</v>
          </cell>
          <cell r="D20154" t="str">
            <v>Prof. P.J. Kurien</v>
          </cell>
          <cell r="E20154" t="str">
            <v>INC (1998)</v>
          </cell>
          <cell r="F20154">
            <v>275001</v>
          </cell>
          <cell r="G20154">
            <v>1</v>
          </cell>
        </row>
        <row r="20155">
          <cell r="A20155">
            <v>1998</v>
          </cell>
          <cell r="B20155" t="str">
            <v>KERALA</v>
          </cell>
          <cell r="C20155" t="str">
            <v>Mavelikara</v>
          </cell>
          <cell r="D20155" t="str">
            <v>Prof. Nainan Koshy</v>
          </cell>
          <cell r="E20155" t="str">
            <v>IND (1998)</v>
          </cell>
          <cell r="F20155">
            <v>273740</v>
          </cell>
          <cell r="G20155">
            <v>2</v>
          </cell>
        </row>
        <row r="20156">
          <cell r="A20156">
            <v>1998</v>
          </cell>
          <cell r="B20156" t="str">
            <v>KERALA</v>
          </cell>
          <cell r="C20156" t="str">
            <v>Mavelikara</v>
          </cell>
          <cell r="D20156" t="str">
            <v>Rajan Moolaveettil</v>
          </cell>
          <cell r="E20156" t="str">
            <v>BJP (1998)</v>
          </cell>
          <cell r="F20156">
            <v>68450</v>
          </cell>
          <cell r="G20156">
            <v>3</v>
          </cell>
        </row>
        <row r="20157">
          <cell r="A20157">
            <v>1998</v>
          </cell>
          <cell r="B20157" t="str">
            <v>KERALA</v>
          </cell>
          <cell r="C20157" t="str">
            <v>Mavelikara</v>
          </cell>
          <cell r="D20157" t="str">
            <v>K. Sasikumar</v>
          </cell>
          <cell r="E20157" t="str">
            <v>BSP (1998)</v>
          </cell>
          <cell r="F20157">
            <v>3185</v>
          </cell>
          <cell r="G20157">
            <v>4</v>
          </cell>
        </row>
        <row r="20158">
          <cell r="A20158">
            <v>1998</v>
          </cell>
          <cell r="B20158" t="str">
            <v>KERALA</v>
          </cell>
          <cell r="C20158" t="str">
            <v>Mavelikara</v>
          </cell>
          <cell r="D20158" t="str">
            <v>C.S. Kanakambaran</v>
          </cell>
          <cell r="E20158" t="str">
            <v>IND (1998)</v>
          </cell>
          <cell r="F20158">
            <v>983</v>
          </cell>
          <cell r="G20158">
            <v>5</v>
          </cell>
        </row>
        <row r="20159">
          <cell r="A20159">
            <v>1998</v>
          </cell>
          <cell r="B20159" t="str">
            <v>KERALA</v>
          </cell>
          <cell r="C20159" t="str">
            <v>Adoor</v>
          </cell>
          <cell r="D20159" t="str">
            <v>Chengara Surendran</v>
          </cell>
          <cell r="E20159" t="str">
            <v>CPI (1998)</v>
          </cell>
          <cell r="F20159">
            <v>333297</v>
          </cell>
          <cell r="G20159">
            <v>1</v>
          </cell>
        </row>
        <row r="20160">
          <cell r="A20160">
            <v>1998</v>
          </cell>
          <cell r="B20160" t="str">
            <v>KERALA</v>
          </cell>
          <cell r="C20160" t="str">
            <v>Adoor</v>
          </cell>
          <cell r="D20160" t="str">
            <v>Kodikunnil Suresh</v>
          </cell>
          <cell r="E20160" t="str">
            <v>INC (1998)</v>
          </cell>
          <cell r="F20160">
            <v>316292</v>
          </cell>
          <cell r="G20160">
            <v>2</v>
          </cell>
        </row>
        <row r="20161">
          <cell r="A20161">
            <v>1998</v>
          </cell>
          <cell r="B20161" t="str">
            <v>KERALA</v>
          </cell>
          <cell r="C20161" t="str">
            <v>Adoor</v>
          </cell>
          <cell r="D20161" t="str">
            <v>Kainakary Janardhanan</v>
          </cell>
          <cell r="E20161" t="str">
            <v>BJP (1998)</v>
          </cell>
          <cell r="F20161">
            <v>34816</v>
          </cell>
          <cell r="G20161">
            <v>3</v>
          </cell>
        </row>
        <row r="20162">
          <cell r="A20162">
            <v>1998</v>
          </cell>
          <cell r="B20162" t="str">
            <v>KERALA</v>
          </cell>
          <cell r="C20162" t="str">
            <v>Adoor</v>
          </cell>
          <cell r="D20162" t="str">
            <v>Chadayamangalam Asoka Kumar</v>
          </cell>
          <cell r="E20162" t="str">
            <v>IND (1998)</v>
          </cell>
          <cell r="F20162">
            <v>2035</v>
          </cell>
          <cell r="G20162">
            <v>4</v>
          </cell>
        </row>
        <row r="20163">
          <cell r="A20163">
            <v>1998</v>
          </cell>
          <cell r="B20163" t="str">
            <v>KERALA</v>
          </cell>
          <cell r="C20163" t="str">
            <v>Adoor</v>
          </cell>
          <cell r="D20163" t="str">
            <v>Babu Kochukunju</v>
          </cell>
          <cell r="E20163" t="str">
            <v>IND (1998)</v>
          </cell>
          <cell r="F20163">
            <v>373</v>
          </cell>
          <cell r="G20163">
            <v>5</v>
          </cell>
        </row>
        <row r="20164">
          <cell r="A20164">
            <v>1998</v>
          </cell>
          <cell r="B20164" t="str">
            <v>KERALA</v>
          </cell>
          <cell r="C20164" t="str">
            <v>Quilon</v>
          </cell>
          <cell r="D20164" t="str">
            <v>N.K. Premachandran</v>
          </cell>
          <cell r="E20164" t="str">
            <v>RSP (1998)</v>
          </cell>
          <cell r="F20164">
            <v>396145</v>
          </cell>
          <cell r="G20164">
            <v>1</v>
          </cell>
        </row>
        <row r="20165">
          <cell r="A20165">
            <v>1998</v>
          </cell>
          <cell r="B20165" t="str">
            <v>KERALA</v>
          </cell>
          <cell r="C20165" t="str">
            <v>Quilon</v>
          </cell>
          <cell r="D20165" t="str">
            <v>K.C. Rajan</v>
          </cell>
          <cell r="E20165" t="str">
            <v>INC (1998)</v>
          </cell>
          <cell r="F20165">
            <v>324383</v>
          </cell>
          <cell r="G20165">
            <v>2</v>
          </cell>
        </row>
        <row r="20166">
          <cell r="A20166">
            <v>1998</v>
          </cell>
          <cell r="B20166" t="str">
            <v>KERALA</v>
          </cell>
          <cell r="C20166" t="str">
            <v>Quilon</v>
          </cell>
          <cell r="D20166" t="str">
            <v>Dr. Raichel Matthai</v>
          </cell>
          <cell r="E20166" t="str">
            <v>BJP (1998)</v>
          </cell>
          <cell r="F20166">
            <v>36916</v>
          </cell>
          <cell r="G20166">
            <v>3</v>
          </cell>
        </row>
        <row r="20167">
          <cell r="A20167">
            <v>1998</v>
          </cell>
          <cell r="B20167" t="str">
            <v>KERALA</v>
          </cell>
          <cell r="C20167" t="str">
            <v>Quilon</v>
          </cell>
          <cell r="D20167" t="str">
            <v>B.K. Rajagopal</v>
          </cell>
          <cell r="E20167" t="str">
            <v>IND (1998)</v>
          </cell>
          <cell r="F20167">
            <v>860</v>
          </cell>
          <cell r="G20167">
            <v>4</v>
          </cell>
        </row>
        <row r="20168">
          <cell r="A20168">
            <v>1998</v>
          </cell>
          <cell r="B20168" t="str">
            <v>KERALA</v>
          </cell>
          <cell r="C20168" t="str">
            <v>Quilon</v>
          </cell>
          <cell r="D20168" t="str">
            <v>K. Kanakarajan</v>
          </cell>
          <cell r="E20168" t="str">
            <v>IND (1998)</v>
          </cell>
          <cell r="F20168">
            <v>783</v>
          </cell>
          <cell r="G20168">
            <v>5</v>
          </cell>
        </row>
        <row r="20169">
          <cell r="A20169">
            <v>1998</v>
          </cell>
          <cell r="B20169" t="str">
            <v>KERALA</v>
          </cell>
          <cell r="C20169" t="str">
            <v>Quilon</v>
          </cell>
          <cell r="D20169" t="str">
            <v>V. Chandrabhanu</v>
          </cell>
          <cell r="E20169" t="str">
            <v>IND (1998)</v>
          </cell>
          <cell r="F20169">
            <v>687</v>
          </cell>
          <cell r="G20169">
            <v>6</v>
          </cell>
        </row>
        <row r="20170">
          <cell r="A20170">
            <v>1998</v>
          </cell>
          <cell r="B20170" t="str">
            <v>KERALA</v>
          </cell>
          <cell r="C20170" t="str">
            <v>Chirayinkil</v>
          </cell>
          <cell r="D20170" t="str">
            <v>Varkala Radhakrishnan</v>
          </cell>
          <cell r="E20170" t="str">
            <v>CPM (1998)</v>
          </cell>
          <cell r="F20170">
            <v>321479</v>
          </cell>
          <cell r="G20170">
            <v>1</v>
          </cell>
        </row>
        <row r="20171">
          <cell r="A20171">
            <v>1998</v>
          </cell>
          <cell r="B20171" t="str">
            <v>KERALA</v>
          </cell>
          <cell r="C20171" t="str">
            <v>Chirayinkil</v>
          </cell>
          <cell r="D20171" t="str">
            <v>M.M. Hassan</v>
          </cell>
          <cell r="E20171" t="str">
            <v>INC (1998)</v>
          </cell>
          <cell r="F20171">
            <v>313937</v>
          </cell>
          <cell r="G20171">
            <v>2</v>
          </cell>
        </row>
        <row r="20172">
          <cell r="A20172">
            <v>1998</v>
          </cell>
          <cell r="B20172" t="str">
            <v>KERALA</v>
          </cell>
          <cell r="C20172" t="str">
            <v>Chirayinkil</v>
          </cell>
          <cell r="D20172" t="str">
            <v>T.M. Viswambharan</v>
          </cell>
          <cell r="E20172" t="str">
            <v>BJP (1998)</v>
          </cell>
          <cell r="F20172">
            <v>47249</v>
          </cell>
          <cell r="G20172">
            <v>3</v>
          </cell>
        </row>
        <row r="20173">
          <cell r="A20173">
            <v>1998</v>
          </cell>
          <cell r="B20173" t="str">
            <v>KERALA</v>
          </cell>
          <cell r="C20173" t="str">
            <v>Chirayinkil</v>
          </cell>
          <cell r="D20173" t="str">
            <v>Nagaroor Vijayan, B.A., BEd.</v>
          </cell>
          <cell r="E20173" t="str">
            <v>BSP (1998)</v>
          </cell>
          <cell r="F20173">
            <v>2413</v>
          </cell>
          <cell r="G20173">
            <v>4</v>
          </cell>
        </row>
        <row r="20174">
          <cell r="A20174">
            <v>1998</v>
          </cell>
          <cell r="B20174" t="str">
            <v>KERALA</v>
          </cell>
          <cell r="C20174" t="str">
            <v>Chirayinkil</v>
          </cell>
          <cell r="D20174" t="str">
            <v>Surendran Karippuzha</v>
          </cell>
          <cell r="E20174" t="str">
            <v>IND (1998)</v>
          </cell>
          <cell r="F20174">
            <v>1320</v>
          </cell>
          <cell r="G20174">
            <v>5</v>
          </cell>
        </row>
        <row r="20175">
          <cell r="A20175">
            <v>1998</v>
          </cell>
          <cell r="B20175" t="str">
            <v>KERALA</v>
          </cell>
          <cell r="C20175" t="str">
            <v>Chirayinkil</v>
          </cell>
          <cell r="D20175" t="str">
            <v>Devadathan</v>
          </cell>
          <cell r="E20175" t="str">
            <v>IND (1998)</v>
          </cell>
          <cell r="F20175">
            <v>1062</v>
          </cell>
          <cell r="G20175">
            <v>6</v>
          </cell>
        </row>
        <row r="20176">
          <cell r="A20176">
            <v>1998</v>
          </cell>
          <cell r="B20176" t="str">
            <v>KERALA</v>
          </cell>
          <cell r="C20176" t="str">
            <v>Trivandrum</v>
          </cell>
          <cell r="D20176" t="str">
            <v>K. Karunakaran</v>
          </cell>
          <cell r="E20176" t="str">
            <v>INC (1998)</v>
          </cell>
          <cell r="F20176">
            <v>337429</v>
          </cell>
          <cell r="G20176">
            <v>1</v>
          </cell>
        </row>
        <row r="20177">
          <cell r="A20177">
            <v>1998</v>
          </cell>
          <cell r="B20177" t="str">
            <v>KERALA</v>
          </cell>
          <cell r="C20177" t="str">
            <v>Trivandrum</v>
          </cell>
          <cell r="D20177" t="str">
            <v>K.V. Surendra Nath</v>
          </cell>
          <cell r="E20177" t="str">
            <v>CPI (1998)</v>
          </cell>
          <cell r="F20177">
            <v>322031</v>
          </cell>
          <cell r="G20177">
            <v>2</v>
          </cell>
        </row>
        <row r="20178">
          <cell r="A20178">
            <v>1998</v>
          </cell>
          <cell r="B20178" t="str">
            <v>KERALA</v>
          </cell>
          <cell r="C20178" t="str">
            <v>Trivandrum</v>
          </cell>
          <cell r="D20178" t="str">
            <v>Kerala Varma Raja</v>
          </cell>
          <cell r="E20178" t="str">
            <v>BJP (1998)</v>
          </cell>
          <cell r="F20178">
            <v>94303</v>
          </cell>
          <cell r="G20178">
            <v>3</v>
          </cell>
        </row>
        <row r="20179">
          <cell r="A20179">
            <v>1998</v>
          </cell>
          <cell r="B20179" t="str">
            <v>KERALA</v>
          </cell>
          <cell r="C20179" t="str">
            <v>Trivandrum</v>
          </cell>
          <cell r="D20179" t="str">
            <v>Robinson David</v>
          </cell>
          <cell r="E20179" t="str">
            <v>BSP (1998)</v>
          </cell>
          <cell r="F20179">
            <v>2871</v>
          </cell>
          <cell r="G20179">
            <v>4</v>
          </cell>
        </row>
        <row r="20180">
          <cell r="A20180">
            <v>1998</v>
          </cell>
          <cell r="B20180" t="str">
            <v>KERALA</v>
          </cell>
          <cell r="C20180" t="str">
            <v>Trivandrum</v>
          </cell>
          <cell r="D20180" t="str">
            <v>S.R. Biju</v>
          </cell>
          <cell r="E20180" t="str">
            <v>IND (1998)</v>
          </cell>
          <cell r="F20180">
            <v>1876</v>
          </cell>
          <cell r="G20180">
            <v>5</v>
          </cell>
        </row>
        <row r="20181">
          <cell r="A20181">
            <v>1998</v>
          </cell>
          <cell r="B20181" t="str">
            <v>KERALA</v>
          </cell>
          <cell r="C20181" t="str">
            <v>Trivandrum</v>
          </cell>
          <cell r="D20181" t="str">
            <v>Robinson Albert</v>
          </cell>
          <cell r="E20181" t="str">
            <v>IND (1998)</v>
          </cell>
          <cell r="F20181">
            <v>876</v>
          </cell>
          <cell r="G20181">
            <v>6</v>
          </cell>
        </row>
        <row r="20182">
          <cell r="A20182">
            <v>1998</v>
          </cell>
          <cell r="B20182" t="str">
            <v>MADHYA PRADESH</v>
          </cell>
          <cell r="C20182" t="str">
            <v>Morena</v>
          </cell>
          <cell r="D20182" t="str">
            <v>ASHOK CHHABIRAM</v>
          </cell>
          <cell r="E20182" t="str">
            <v>BJP (1998)</v>
          </cell>
          <cell r="F20182">
            <v>277499</v>
          </cell>
          <cell r="G20182">
            <v>1</v>
          </cell>
        </row>
        <row r="20183">
          <cell r="A20183">
            <v>1998</v>
          </cell>
          <cell r="B20183" t="str">
            <v>MADHYA PRADESH</v>
          </cell>
          <cell r="C20183" t="str">
            <v>Morena</v>
          </cell>
          <cell r="D20183" t="str">
            <v>PRITAM PRASAD</v>
          </cell>
          <cell r="E20183" t="str">
            <v>BSP (1998)</v>
          </cell>
          <cell r="F20183">
            <v>209378</v>
          </cell>
          <cell r="G20183">
            <v>2</v>
          </cell>
        </row>
        <row r="20184">
          <cell r="A20184">
            <v>1998</v>
          </cell>
          <cell r="B20184" t="str">
            <v>MADHYA PRADESH</v>
          </cell>
          <cell r="C20184" t="str">
            <v>Morena</v>
          </cell>
          <cell r="D20184" t="str">
            <v>RAMESH BABU</v>
          </cell>
          <cell r="E20184" t="str">
            <v>INC (1998)</v>
          </cell>
          <cell r="F20184">
            <v>138456</v>
          </cell>
          <cell r="G20184">
            <v>3</v>
          </cell>
        </row>
        <row r="20185">
          <cell r="A20185">
            <v>1998</v>
          </cell>
          <cell r="B20185" t="str">
            <v>MADHYA PRADESH</v>
          </cell>
          <cell r="C20185" t="str">
            <v>Morena</v>
          </cell>
          <cell r="D20185" t="str">
            <v>RAM SINGH</v>
          </cell>
          <cell r="E20185" t="str">
            <v>IND (1998)</v>
          </cell>
          <cell r="F20185">
            <v>5729</v>
          </cell>
          <cell r="G20185">
            <v>4</v>
          </cell>
        </row>
        <row r="20186">
          <cell r="A20186">
            <v>1998</v>
          </cell>
          <cell r="B20186" t="str">
            <v>MADHYA PRADESH</v>
          </cell>
          <cell r="C20186" t="str">
            <v>Morena</v>
          </cell>
          <cell r="D20186" t="str">
            <v>BANWARI LAL</v>
          </cell>
          <cell r="E20186" t="str">
            <v>IND (1998)</v>
          </cell>
          <cell r="F20186">
            <v>4559</v>
          </cell>
          <cell r="G20186">
            <v>5</v>
          </cell>
        </row>
        <row r="20187">
          <cell r="A20187">
            <v>1998</v>
          </cell>
          <cell r="B20187" t="str">
            <v>MADHYA PRADESH</v>
          </cell>
          <cell r="C20187" t="str">
            <v>Morena</v>
          </cell>
          <cell r="D20187" t="str">
            <v>RAMNATH CHHARI</v>
          </cell>
          <cell r="E20187" t="str">
            <v>SVSP (1998)</v>
          </cell>
          <cell r="F20187">
            <v>2209</v>
          </cell>
          <cell r="G20187">
            <v>6</v>
          </cell>
        </row>
        <row r="20188">
          <cell r="A20188">
            <v>1998</v>
          </cell>
          <cell r="B20188" t="str">
            <v>MADHYA PRADESH</v>
          </cell>
          <cell r="C20188" t="str">
            <v>Bhind</v>
          </cell>
          <cell r="D20188" t="str">
            <v>DR. RAM LAKHAN SINGH</v>
          </cell>
          <cell r="E20188" t="str">
            <v>BJP (1998)</v>
          </cell>
          <cell r="F20188">
            <v>292682</v>
          </cell>
          <cell r="G20188">
            <v>1</v>
          </cell>
        </row>
        <row r="20189">
          <cell r="A20189">
            <v>1998</v>
          </cell>
          <cell r="B20189" t="str">
            <v>MADHYA PRADESH</v>
          </cell>
          <cell r="C20189" t="str">
            <v>Bhind</v>
          </cell>
          <cell r="D20189" t="str">
            <v>KEDAR NATH KACHHI</v>
          </cell>
          <cell r="E20189" t="str">
            <v>BSP (1998)</v>
          </cell>
          <cell r="F20189">
            <v>193774</v>
          </cell>
          <cell r="G20189">
            <v>2</v>
          </cell>
        </row>
        <row r="20190">
          <cell r="A20190">
            <v>1998</v>
          </cell>
          <cell r="B20190" t="str">
            <v>MADHYA PRADESH</v>
          </cell>
          <cell r="C20190" t="str">
            <v>Bhind</v>
          </cell>
          <cell r="D20190" t="str">
            <v>BALENDU SHUKL</v>
          </cell>
          <cell r="E20190" t="str">
            <v>INC (1998)</v>
          </cell>
          <cell r="F20190">
            <v>137530</v>
          </cell>
          <cell r="G20190">
            <v>3</v>
          </cell>
        </row>
        <row r="20191">
          <cell r="A20191">
            <v>1998</v>
          </cell>
          <cell r="B20191" t="str">
            <v>MADHYA PRADESH</v>
          </cell>
          <cell r="C20191" t="str">
            <v>Bhind</v>
          </cell>
          <cell r="D20191" t="str">
            <v>MAHESH BHAIYA</v>
          </cell>
          <cell r="E20191" t="str">
            <v>SVSP (1998)</v>
          </cell>
          <cell r="F20191">
            <v>18031</v>
          </cell>
          <cell r="G20191">
            <v>4</v>
          </cell>
        </row>
        <row r="20192">
          <cell r="A20192">
            <v>1998</v>
          </cell>
          <cell r="B20192" t="str">
            <v>MADHYA PRADESH</v>
          </cell>
          <cell r="C20192" t="str">
            <v>Bhind</v>
          </cell>
          <cell r="D20192" t="str">
            <v>UDAY BHAN SINGH KUSHWAH</v>
          </cell>
          <cell r="E20192" t="str">
            <v>SP (1998)</v>
          </cell>
          <cell r="F20192">
            <v>17733</v>
          </cell>
          <cell r="G20192">
            <v>5</v>
          </cell>
        </row>
        <row r="20193">
          <cell r="A20193">
            <v>1998</v>
          </cell>
          <cell r="B20193" t="str">
            <v>MADHYA PRADESH</v>
          </cell>
          <cell r="C20193" t="str">
            <v>Bhind</v>
          </cell>
          <cell r="D20193" t="str">
            <v>VANWARI LAL BAGHEL</v>
          </cell>
          <cell r="E20193" t="str">
            <v>LSWP (1998)</v>
          </cell>
          <cell r="F20193">
            <v>9928</v>
          </cell>
          <cell r="G20193">
            <v>6</v>
          </cell>
        </row>
        <row r="20194">
          <cell r="A20194">
            <v>1998</v>
          </cell>
          <cell r="B20194" t="str">
            <v>MADHYA PRADESH</v>
          </cell>
          <cell r="C20194" t="str">
            <v>Gwalior</v>
          </cell>
          <cell r="D20194" t="str">
            <v>MADHAVRAO SCINDIA</v>
          </cell>
          <cell r="E20194" t="str">
            <v>INC (1998)</v>
          </cell>
          <cell r="F20194">
            <v>284365</v>
          </cell>
          <cell r="G20194">
            <v>1</v>
          </cell>
        </row>
        <row r="20195">
          <cell r="A20195">
            <v>1998</v>
          </cell>
          <cell r="B20195" t="str">
            <v>MADHYA PRADESH</v>
          </cell>
          <cell r="C20195" t="str">
            <v>Gwalior</v>
          </cell>
          <cell r="D20195" t="str">
            <v>JAYBHAN SINGH PAVAIYA</v>
          </cell>
          <cell r="E20195" t="str">
            <v>BJP (1998)</v>
          </cell>
          <cell r="F20195">
            <v>258086</v>
          </cell>
          <cell r="G20195">
            <v>2</v>
          </cell>
        </row>
        <row r="20196">
          <cell r="A20196">
            <v>1998</v>
          </cell>
          <cell r="B20196" t="str">
            <v>MADHYA PRADESH</v>
          </cell>
          <cell r="C20196" t="str">
            <v>Gwalior</v>
          </cell>
          <cell r="D20196" t="str">
            <v>ENG. PHOOLSINGH BARAIYA</v>
          </cell>
          <cell r="E20196" t="str">
            <v>BSP (1998)</v>
          </cell>
          <cell r="F20196">
            <v>136808</v>
          </cell>
          <cell r="G20196">
            <v>3</v>
          </cell>
        </row>
        <row r="20197">
          <cell r="A20197">
            <v>1998</v>
          </cell>
          <cell r="B20197" t="str">
            <v>MADHYA PRADESH</v>
          </cell>
          <cell r="C20197" t="str">
            <v>Gwalior</v>
          </cell>
          <cell r="D20197" t="str">
            <v>JWALAPRASAD KUSHAWAH</v>
          </cell>
          <cell r="E20197" t="str">
            <v>JD (1998)</v>
          </cell>
          <cell r="F20197">
            <v>17270</v>
          </cell>
          <cell r="G20197">
            <v>4</v>
          </cell>
        </row>
        <row r="20198">
          <cell r="A20198">
            <v>1998</v>
          </cell>
          <cell r="B20198" t="str">
            <v>MADHYA PRADESH</v>
          </cell>
          <cell r="C20198" t="str">
            <v>Gwalior</v>
          </cell>
          <cell r="D20198" t="str">
            <v>DR. P.D. AGRAWAL</v>
          </cell>
          <cell r="E20198" t="str">
            <v>SDP(MP) (1998)</v>
          </cell>
          <cell r="F20198">
            <v>4675</v>
          </cell>
          <cell r="G20198">
            <v>5</v>
          </cell>
        </row>
        <row r="20199">
          <cell r="A20199">
            <v>1998</v>
          </cell>
          <cell r="B20199" t="str">
            <v>MADHYA PRADESH</v>
          </cell>
          <cell r="C20199" t="str">
            <v>Gwalior</v>
          </cell>
          <cell r="D20199" t="str">
            <v>JAGDISH SINGHAL</v>
          </cell>
          <cell r="E20199" t="str">
            <v>ABHM (1998)</v>
          </cell>
          <cell r="F20199">
            <v>1837</v>
          </cell>
          <cell r="G20199">
            <v>6</v>
          </cell>
        </row>
        <row r="20200">
          <cell r="A20200">
            <v>1998</v>
          </cell>
          <cell r="B20200" t="str">
            <v>MADHYA PRADESH</v>
          </cell>
          <cell r="C20200" t="str">
            <v>Guna</v>
          </cell>
          <cell r="D20200" t="str">
            <v>RAJMATA VIJAYA RAJE SCINDIA</v>
          </cell>
          <cell r="E20200" t="str">
            <v>BJP (1998)</v>
          </cell>
          <cell r="F20200">
            <v>336151</v>
          </cell>
          <cell r="G20200">
            <v>1</v>
          </cell>
        </row>
        <row r="20201">
          <cell r="A20201">
            <v>1998</v>
          </cell>
          <cell r="B20201" t="str">
            <v>MADHYA PRADESH</v>
          </cell>
          <cell r="C20201" t="str">
            <v>Guna</v>
          </cell>
          <cell r="D20201" t="str">
            <v>DEVENDRA SINGH</v>
          </cell>
          <cell r="E20201" t="str">
            <v>INC (1998)</v>
          </cell>
          <cell r="F20201">
            <v>233153</v>
          </cell>
          <cell r="G20201">
            <v>2</v>
          </cell>
        </row>
        <row r="20202">
          <cell r="A20202">
            <v>1998</v>
          </cell>
          <cell r="B20202" t="str">
            <v>MADHYA PRADESH</v>
          </cell>
          <cell r="C20202" t="str">
            <v>Guna</v>
          </cell>
          <cell r="D20202" t="str">
            <v>PRAKASH SINGH</v>
          </cell>
          <cell r="E20202" t="str">
            <v>BSP (1998)</v>
          </cell>
          <cell r="F20202">
            <v>117154</v>
          </cell>
          <cell r="G20202">
            <v>3</v>
          </cell>
        </row>
        <row r="20203">
          <cell r="A20203">
            <v>1998</v>
          </cell>
          <cell r="B20203" t="str">
            <v>MADHYA PRADESH</v>
          </cell>
          <cell r="C20203" t="str">
            <v>Guna</v>
          </cell>
          <cell r="D20203" t="str">
            <v>PRABHATI LAL</v>
          </cell>
          <cell r="E20203" t="str">
            <v>CPI (1998)</v>
          </cell>
          <cell r="F20203">
            <v>18318</v>
          </cell>
          <cell r="G20203">
            <v>4</v>
          </cell>
        </row>
        <row r="20204">
          <cell r="A20204">
            <v>1998</v>
          </cell>
          <cell r="B20204" t="str">
            <v>MADHYA PRADESH</v>
          </cell>
          <cell r="C20204" t="str">
            <v>Guna</v>
          </cell>
          <cell r="D20204" t="str">
            <v>MAHENDRA PAL SINGH</v>
          </cell>
          <cell r="E20204" t="str">
            <v>SP (1998)</v>
          </cell>
          <cell r="F20204">
            <v>3275</v>
          </cell>
          <cell r="G20204">
            <v>5</v>
          </cell>
        </row>
        <row r="20205">
          <cell r="A20205">
            <v>1998</v>
          </cell>
          <cell r="B20205" t="str">
            <v>MADHYA PRADESH</v>
          </cell>
          <cell r="C20205" t="str">
            <v>Guna</v>
          </cell>
          <cell r="D20205" t="str">
            <v>AMAN</v>
          </cell>
          <cell r="E20205" t="str">
            <v>IND (1998)</v>
          </cell>
          <cell r="F20205">
            <v>3218</v>
          </cell>
          <cell r="G20205">
            <v>6</v>
          </cell>
        </row>
        <row r="20206">
          <cell r="A20206">
            <v>1998</v>
          </cell>
          <cell r="B20206" t="str">
            <v>MADHYA PRADESH</v>
          </cell>
          <cell r="C20206" t="str">
            <v>Sagar</v>
          </cell>
          <cell r="D20206" t="str">
            <v>VIRENDRA KUMAR</v>
          </cell>
          <cell r="E20206" t="str">
            <v>BJP (1998)</v>
          </cell>
          <cell r="F20206">
            <v>336638</v>
          </cell>
          <cell r="G20206">
            <v>1</v>
          </cell>
        </row>
        <row r="20207">
          <cell r="A20207">
            <v>1998</v>
          </cell>
          <cell r="B20207" t="str">
            <v>MADHYA PRADESH</v>
          </cell>
          <cell r="C20207" t="str">
            <v>Sagar</v>
          </cell>
          <cell r="D20207" t="str">
            <v>NANDLAL PARMANAND CHOUDHARY</v>
          </cell>
          <cell r="E20207" t="str">
            <v>INC (1998)</v>
          </cell>
          <cell r="F20207">
            <v>188234</v>
          </cell>
          <cell r="G20207">
            <v>2</v>
          </cell>
        </row>
        <row r="20208">
          <cell r="A20208">
            <v>1998</v>
          </cell>
          <cell r="B20208" t="str">
            <v>MADHYA PRADESH</v>
          </cell>
          <cell r="C20208" t="str">
            <v>Sagar</v>
          </cell>
          <cell r="D20208" t="str">
            <v>RAMDEEN AHIRWAR</v>
          </cell>
          <cell r="E20208" t="str">
            <v>BSP (1998)</v>
          </cell>
          <cell r="F20208">
            <v>46711</v>
          </cell>
          <cell r="G20208">
            <v>3</v>
          </cell>
        </row>
        <row r="20209">
          <cell r="A20209">
            <v>1998</v>
          </cell>
          <cell r="B20209" t="str">
            <v>MADHYA PRADESH</v>
          </cell>
          <cell r="C20209" t="str">
            <v>Sagar</v>
          </cell>
          <cell r="D20209" t="str">
            <v>SURESH LAXMAN KORI</v>
          </cell>
          <cell r="E20209" t="str">
            <v>SP (1998)</v>
          </cell>
          <cell r="F20209">
            <v>7186</v>
          </cell>
          <cell r="G20209">
            <v>4</v>
          </cell>
        </row>
        <row r="20210">
          <cell r="A20210">
            <v>1998</v>
          </cell>
          <cell r="B20210" t="str">
            <v>MADHYA PRADESH</v>
          </cell>
          <cell r="C20210" t="str">
            <v>Sagar</v>
          </cell>
          <cell r="D20210" t="str">
            <v>CHANDRA VIJAY BABOOLAL KABEERPANTHI</v>
          </cell>
          <cell r="E20210" t="str">
            <v>AD (1998)</v>
          </cell>
          <cell r="F20210">
            <v>5359</v>
          </cell>
          <cell r="G20210">
            <v>5</v>
          </cell>
        </row>
        <row r="20211">
          <cell r="A20211">
            <v>1998</v>
          </cell>
          <cell r="B20211" t="str">
            <v>MADHYA PRADESH</v>
          </cell>
          <cell r="C20211" t="str">
            <v>Sagar</v>
          </cell>
          <cell r="D20211" t="str">
            <v>JAGANNATH PRASAD MOTILAL BANSAL</v>
          </cell>
          <cell r="E20211" t="str">
            <v>SSJP (1998)</v>
          </cell>
          <cell r="F20211">
            <v>4238</v>
          </cell>
          <cell r="G20211">
            <v>6</v>
          </cell>
        </row>
        <row r="20212">
          <cell r="A20212">
            <v>1998</v>
          </cell>
          <cell r="B20212" t="str">
            <v>MADHYA PRADESH</v>
          </cell>
          <cell r="C20212" t="str">
            <v>Khajuraho</v>
          </cell>
          <cell r="D20212" t="str">
            <v>UMA BHARTI</v>
          </cell>
          <cell r="E20212" t="str">
            <v>BJP (1998)</v>
          </cell>
          <cell r="F20212">
            <v>351607</v>
          </cell>
          <cell r="G20212">
            <v>1</v>
          </cell>
        </row>
        <row r="20213">
          <cell r="A20213">
            <v>1998</v>
          </cell>
          <cell r="B20213" t="str">
            <v>MADHYA PRADESH</v>
          </cell>
          <cell r="C20213" t="str">
            <v>Khajuraho</v>
          </cell>
          <cell r="D20213" t="str">
            <v>SHRIRAM</v>
          </cell>
          <cell r="E20213" t="str">
            <v>INC (1998)</v>
          </cell>
          <cell r="F20213">
            <v>247760</v>
          </cell>
          <cell r="G20213">
            <v>2</v>
          </cell>
        </row>
        <row r="20214">
          <cell r="A20214">
            <v>1998</v>
          </cell>
          <cell r="B20214" t="str">
            <v>MADHYA PRADESH</v>
          </cell>
          <cell r="C20214" t="str">
            <v>Khajuraho</v>
          </cell>
          <cell r="D20214" t="str">
            <v>AKHAND PRATAP SINGH YADAV</v>
          </cell>
          <cell r="E20214" t="str">
            <v>BSP (1998)</v>
          </cell>
          <cell r="F20214">
            <v>116441</v>
          </cell>
          <cell r="G20214">
            <v>3</v>
          </cell>
        </row>
        <row r="20215">
          <cell r="A20215">
            <v>1998</v>
          </cell>
          <cell r="B20215" t="str">
            <v>MADHYA PRADESH</v>
          </cell>
          <cell r="C20215" t="str">
            <v>Khajuraho</v>
          </cell>
          <cell r="D20215" t="str">
            <v>VIMLA DINESH</v>
          </cell>
          <cell r="E20215" t="str">
            <v>JD (1998)</v>
          </cell>
          <cell r="F20215">
            <v>40078</v>
          </cell>
          <cell r="G20215">
            <v>4</v>
          </cell>
        </row>
        <row r="20216">
          <cell r="A20216">
            <v>1998</v>
          </cell>
          <cell r="B20216" t="str">
            <v>MADHYA PRADESH</v>
          </cell>
          <cell r="C20216" t="str">
            <v>Khajuraho</v>
          </cell>
          <cell r="D20216" t="str">
            <v>GAURI SINGH</v>
          </cell>
          <cell r="E20216" t="str">
            <v>SP (1998)</v>
          </cell>
          <cell r="F20216">
            <v>38001</v>
          </cell>
          <cell r="G20216">
            <v>5</v>
          </cell>
        </row>
        <row r="20217">
          <cell r="A20217">
            <v>1998</v>
          </cell>
          <cell r="B20217" t="str">
            <v>MADHYA PRADESH</v>
          </cell>
          <cell r="C20217" t="str">
            <v>Khajuraho</v>
          </cell>
          <cell r="D20217" t="str">
            <v>NAYAK LAXMI NARAYAN</v>
          </cell>
          <cell r="E20217" t="str">
            <v>SJP(R) (1998)</v>
          </cell>
          <cell r="F20217">
            <v>4208</v>
          </cell>
          <cell r="G20217">
            <v>6</v>
          </cell>
        </row>
        <row r="20218">
          <cell r="A20218">
            <v>1998</v>
          </cell>
          <cell r="B20218" t="str">
            <v>MADHYA PRADESH</v>
          </cell>
          <cell r="C20218" t="str">
            <v>Damoh</v>
          </cell>
          <cell r="D20218" t="str">
            <v>DR. RAMKRISHNA KUSMARIA</v>
          </cell>
          <cell r="E20218" t="str">
            <v>BJP (1998)</v>
          </cell>
          <cell r="F20218">
            <v>312057</v>
          </cell>
          <cell r="G20218">
            <v>1</v>
          </cell>
        </row>
        <row r="20219">
          <cell r="A20219">
            <v>1998</v>
          </cell>
          <cell r="B20219" t="str">
            <v>MADHYA PRADESH</v>
          </cell>
          <cell r="C20219" t="str">
            <v>Damoh</v>
          </cell>
          <cell r="D20219" t="str">
            <v>NARESHCHAND</v>
          </cell>
          <cell r="E20219" t="str">
            <v>INC (1998)</v>
          </cell>
          <cell r="F20219">
            <v>181459</v>
          </cell>
          <cell r="G20219">
            <v>2</v>
          </cell>
        </row>
        <row r="20220">
          <cell r="A20220">
            <v>1998</v>
          </cell>
          <cell r="B20220" t="str">
            <v>MADHYA PRADESH</v>
          </cell>
          <cell r="C20220" t="str">
            <v>Damoh</v>
          </cell>
          <cell r="D20220" t="str">
            <v>DR. CHANDANSINGH</v>
          </cell>
          <cell r="E20220" t="str">
            <v>BSP (1998)</v>
          </cell>
          <cell r="F20220">
            <v>98518</v>
          </cell>
          <cell r="G20220">
            <v>3</v>
          </cell>
        </row>
        <row r="20221">
          <cell r="A20221">
            <v>1998</v>
          </cell>
          <cell r="B20221" t="str">
            <v>MADHYA PRADESH</v>
          </cell>
          <cell r="C20221" t="str">
            <v>Damoh</v>
          </cell>
          <cell r="D20221" t="str">
            <v>ASHOKVEERVIKRAM SINGH</v>
          </cell>
          <cell r="E20221" t="str">
            <v>SP (1998)</v>
          </cell>
          <cell r="F20221">
            <v>83349</v>
          </cell>
          <cell r="G20221">
            <v>4</v>
          </cell>
        </row>
        <row r="20222">
          <cell r="A20222">
            <v>1998</v>
          </cell>
          <cell r="B20222" t="str">
            <v>MADHYA PRADESH</v>
          </cell>
          <cell r="C20222" t="str">
            <v>Damoh</v>
          </cell>
          <cell r="D20222" t="str">
            <v>DANGALPRASAD</v>
          </cell>
          <cell r="E20222" t="str">
            <v>SHS (1998)</v>
          </cell>
          <cell r="F20222">
            <v>6005</v>
          </cell>
          <cell r="G20222">
            <v>5</v>
          </cell>
        </row>
        <row r="20223">
          <cell r="A20223">
            <v>1998</v>
          </cell>
          <cell r="B20223" t="str">
            <v>MADHYA PRADESH</v>
          </cell>
          <cell r="C20223" t="str">
            <v>Damoh</v>
          </cell>
          <cell r="D20223" t="str">
            <v>KAILASH CHAND</v>
          </cell>
          <cell r="E20223" t="str">
            <v>JD (1998)</v>
          </cell>
          <cell r="F20223">
            <v>5596</v>
          </cell>
          <cell r="G20223">
            <v>6</v>
          </cell>
        </row>
        <row r="20224">
          <cell r="A20224">
            <v>1998</v>
          </cell>
          <cell r="B20224" t="str">
            <v>MADHYA PRADESH</v>
          </cell>
          <cell r="C20224" t="str">
            <v>Satna</v>
          </cell>
          <cell r="D20224" t="str">
            <v>RAMANAND SINGH</v>
          </cell>
          <cell r="E20224" t="str">
            <v>BJP (1998)</v>
          </cell>
          <cell r="F20224">
            <v>263011</v>
          </cell>
          <cell r="G20224">
            <v>1</v>
          </cell>
        </row>
        <row r="20225">
          <cell r="A20225">
            <v>1998</v>
          </cell>
          <cell r="B20225" t="str">
            <v>MADHYA PRADESH</v>
          </cell>
          <cell r="C20225" t="str">
            <v>Satna</v>
          </cell>
          <cell r="D20225" t="str">
            <v>RAJENDRA KUMAR SINGH</v>
          </cell>
          <cell r="E20225" t="str">
            <v>INC (1998)</v>
          </cell>
          <cell r="F20225">
            <v>218526</v>
          </cell>
          <cell r="G20225">
            <v>2</v>
          </cell>
        </row>
        <row r="20226">
          <cell r="A20226">
            <v>1998</v>
          </cell>
          <cell r="B20226" t="str">
            <v>MADHYA PRADESH</v>
          </cell>
          <cell r="C20226" t="str">
            <v>Satna</v>
          </cell>
          <cell r="D20226" t="str">
            <v>SUKHLAL KUSHWAHA</v>
          </cell>
          <cell r="E20226" t="str">
            <v>BSP (1998)</v>
          </cell>
          <cell r="F20226">
            <v>178535</v>
          </cell>
          <cell r="G20226">
            <v>3</v>
          </cell>
        </row>
        <row r="20227">
          <cell r="A20227">
            <v>1998</v>
          </cell>
          <cell r="B20227" t="str">
            <v>MADHYA PRADESH</v>
          </cell>
          <cell r="C20227" t="str">
            <v>Satna</v>
          </cell>
          <cell r="D20227" t="str">
            <v>GANESH SINGH</v>
          </cell>
          <cell r="E20227" t="str">
            <v>JD (1998)</v>
          </cell>
          <cell r="F20227">
            <v>21186</v>
          </cell>
          <cell r="G20227">
            <v>4</v>
          </cell>
        </row>
        <row r="20228">
          <cell r="A20228">
            <v>1998</v>
          </cell>
          <cell r="B20228" t="str">
            <v>MADHYA PRADESH</v>
          </cell>
          <cell r="C20228" t="str">
            <v>Satna</v>
          </cell>
          <cell r="D20228" t="str">
            <v>VISHWAMBHAR NATH PANDEY</v>
          </cell>
          <cell r="E20228" t="str">
            <v>CPI (1998)</v>
          </cell>
          <cell r="F20228">
            <v>17523</v>
          </cell>
          <cell r="G20228">
            <v>5</v>
          </cell>
        </row>
        <row r="20229">
          <cell r="A20229">
            <v>1998</v>
          </cell>
          <cell r="B20229" t="str">
            <v>MADHYA PRADESH</v>
          </cell>
          <cell r="C20229" t="str">
            <v>Satna</v>
          </cell>
          <cell r="D20229" t="str">
            <v>LAXMAN MALLAH</v>
          </cell>
          <cell r="E20229" t="str">
            <v>SP (1998)</v>
          </cell>
          <cell r="F20229">
            <v>6622</v>
          </cell>
          <cell r="G20229">
            <v>6</v>
          </cell>
        </row>
        <row r="20230">
          <cell r="A20230">
            <v>1998</v>
          </cell>
          <cell r="B20230" t="str">
            <v>MADHYA PRADESH</v>
          </cell>
          <cell r="C20230" t="str">
            <v>Rewa</v>
          </cell>
          <cell r="D20230" t="str">
            <v>CHANDRAMANI TRIPATHI</v>
          </cell>
          <cell r="E20230" t="str">
            <v>BJP (1998)</v>
          </cell>
          <cell r="F20230">
            <v>276367</v>
          </cell>
          <cell r="G20230">
            <v>1</v>
          </cell>
        </row>
        <row r="20231">
          <cell r="A20231">
            <v>1998</v>
          </cell>
          <cell r="B20231" t="str">
            <v>MADHYA PRADESH</v>
          </cell>
          <cell r="C20231" t="str">
            <v>Rewa</v>
          </cell>
          <cell r="D20231" t="str">
            <v>BHIM SINGH PATEL</v>
          </cell>
          <cell r="E20231" t="str">
            <v>BSP (1998)</v>
          </cell>
          <cell r="F20231">
            <v>207394</v>
          </cell>
          <cell r="G20231">
            <v>2</v>
          </cell>
        </row>
        <row r="20232">
          <cell r="A20232">
            <v>1998</v>
          </cell>
          <cell r="B20232" t="str">
            <v>MADHYA PRADESH</v>
          </cell>
          <cell r="C20232" t="str">
            <v>Rewa</v>
          </cell>
          <cell r="D20232" t="str">
            <v>MADAN MOHAN GUPTA</v>
          </cell>
          <cell r="E20232" t="str">
            <v>INC (1998)</v>
          </cell>
          <cell r="F20232">
            <v>161922</v>
          </cell>
          <cell r="G20232">
            <v>3</v>
          </cell>
        </row>
        <row r="20233">
          <cell r="A20233">
            <v>1998</v>
          </cell>
          <cell r="B20233" t="str">
            <v>MADHYA PRADESH</v>
          </cell>
          <cell r="C20233" t="str">
            <v>Rewa</v>
          </cell>
          <cell r="D20233" t="str">
            <v>ENGINEER MITHAILAL KOL</v>
          </cell>
          <cell r="E20233" t="str">
            <v>IND (1998)</v>
          </cell>
          <cell r="F20233">
            <v>40586</v>
          </cell>
          <cell r="G20233">
            <v>4</v>
          </cell>
        </row>
        <row r="20234">
          <cell r="A20234">
            <v>1998</v>
          </cell>
          <cell r="B20234" t="str">
            <v>MADHYA PRADESH</v>
          </cell>
          <cell r="C20234" t="str">
            <v>Rewa</v>
          </cell>
          <cell r="D20234" t="str">
            <v>LAXMAN TIWARI</v>
          </cell>
          <cell r="E20234" t="str">
            <v>SVSP (1998)</v>
          </cell>
          <cell r="F20234">
            <v>30203</v>
          </cell>
          <cell r="G20234">
            <v>5</v>
          </cell>
        </row>
        <row r="20235">
          <cell r="A20235">
            <v>1998</v>
          </cell>
          <cell r="B20235" t="str">
            <v>MADHYA PRADESH</v>
          </cell>
          <cell r="C20235" t="str">
            <v>Rewa</v>
          </cell>
          <cell r="D20235" t="str">
            <v>RAMLAKHAN SHARMA</v>
          </cell>
          <cell r="E20235" t="str">
            <v>CPM (1998)</v>
          </cell>
          <cell r="F20235">
            <v>18471</v>
          </cell>
          <cell r="G20235">
            <v>6</v>
          </cell>
        </row>
        <row r="20236">
          <cell r="A20236">
            <v>1998</v>
          </cell>
          <cell r="B20236" t="str">
            <v>MADHYA PRADESH</v>
          </cell>
          <cell r="C20236" t="str">
            <v>Sidhi</v>
          </cell>
          <cell r="D20236" t="str">
            <v>JAGANNATH SINGH</v>
          </cell>
          <cell r="E20236" t="str">
            <v>BJP (1998)</v>
          </cell>
          <cell r="F20236">
            <v>275803</v>
          </cell>
          <cell r="G20236">
            <v>1</v>
          </cell>
        </row>
        <row r="20237">
          <cell r="A20237">
            <v>1998</v>
          </cell>
          <cell r="B20237" t="str">
            <v>MADHYA PRADESH</v>
          </cell>
          <cell r="C20237" t="str">
            <v>Sidhi</v>
          </cell>
          <cell r="D20237" t="str">
            <v>TILAK RAJ SINGH</v>
          </cell>
          <cell r="E20237" t="str">
            <v>INC (1998)</v>
          </cell>
          <cell r="F20237">
            <v>229271</v>
          </cell>
          <cell r="G20237">
            <v>2</v>
          </cell>
        </row>
        <row r="20238">
          <cell r="A20238">
            <v>1998</v>
          </cell>
          <cell r="B20238" t="str">
            <v>MADHYA PRADESH</v>
          </cell>
          <cell r="C20238" t="str">
            <v>Sidhi</v>
          </cell>
          <cell r="D20238" t="str">
            <v>BASANTI DEVI</v>
          </cell>
          <cell r="E20238" t="str">
            <v>BSP (1998)</v>
          </cell>
          <cell r="F20238">
            <v>146509</v>
          </cell>
          <cell r="G20238">
            <v>3</v>
          </cell>
        </row>
        <row r="20239">
          <cell r="A20239">
            <v>1998</v>
          </cell>
          <cell r="B20239" t="str">
            <v>MADHYA PRADESH</v>
          </cell>
          <cell r="C20239" t="str">
            <v>Sidhi</v>
          </cell>
          <cell r="D20239" t="str">
            <v>CHHATRAPATI SINGH</v>
          </cell>
          <cell r="E20239" t="str">
            <v>JD (1998)</v>
          </cell>
          <cell r="F20239">
            <v>21399</v>
          </cell>
          <cell r="G20239">
            <v>4</v>
          </cell>
        </row>
        <row r="20240">
          <cell r="A20240">
            <v>1998</v>
          </cell>
          <cell r="B20240" t="str">
            <v>MADHYA PRADESH</v>
          </cell>
          <cell r="C20240" t="str">
            <v>Sidhi</v>
          </cell>
          <cell r="D20240" t="str">
            <v>ROOP NARAYAN SINGH</v>
          </cell>
          <cell r="E20240" t="str">
            <v>IND (1998)</v>
          </cell>
          <cell r="F20240">
            <v>20910</v>
          </cell>
          <cell r="G20240">
            <v>5</v>
          </cell>
        </row>
        <row r="20241">
          <cell r="A20241">
            <v>1998</v>
          </cell>
          <cell r="B20241" t="str">
            <v>MADHYA PRADESH</v>
          </cell>
          <cell r="C20241" t="str">
            <v>Sidhi</v>
          </cell>
          <cell r="D20241" t="str">
            <v>GULBASIYA DEVI</v>
          </cell>
          <cell r="E20241" t="str">
            <v>AIRKC (1998)</v>
          </cell>
          <cell r="F20241">
            <v>5588</v>
          </cell>
          <cell r="G20241">
            <v>6</v>
          </cell>
        </row>
        <row r="20242">
          <cell r="A20242">
            <v>1998</v>
          </cell>
          <cell r="B20242" t="str">
            <v>MADHYA PRADESH</v>
          </cell>
          <cell r="C20242" t="str">
            <v>Shahdol</v>
          </cell>
          <cell r="D20242" t="str">
            <v>GYAN SINGH</v>
          </cell>
          <cell r="E20242" t="str">
            <v>BJP (1998)</v>
          </cell>
          <cell r="F20242">
            <v>296764</v>
          </cell>
          <cell r="G20242">
            <v>1</v>
          </cell>
        </row>
        <row r="20243">
          <cell r="A20243">
            <v>1998</v>
          </cell>
          <cell r="B20243" t="str">
            <v>MADHYA PRADESH</v>
          </cell>
          <cell r="C20243" t="str">
            <v>Shahdol</v>
          </cell>
          <cell r="D20243" t="str">
            <v>DALVEER SINGH</v>
          </cell>
          <cell r="E20243" t="str">
            <v>INC (1998)</v>
          </cell>
          <cell r="F20243">
            <v>257030</v>
          </cell>
          <cell r="G20243">
            <v>2</v>
          </cell>
        </row>
        <row r="20244">
          <cell r="A20244">
            <v>1998</v>
          </cell>
          <cell r="B20244" t="str">
            <v>MADHYA PRADESH</v>
          </cell>
          <cell r="C20244" t="str">
            <v>Shahdol</v>
          </cell>
          <cell r="D20244" t="str">
            <v>DHAN SINGH PAWEL</v>
          </cell>
          <cell r="E20244" t="str">
            <v>BSP (1998)</v>
          </cell>
          <cell r="F20244">
            <v>77976</v>
          </cell>
          <cell r="G20244">
            <v>3</v>
          </cell>
        </row>
        <row r="20245">
          <cell r="A20245">
            <v>1998</v>
          </cell>
          <cell r="B20245" t="str">
            <v>MADHYA PRADESH</v>
          </cell>
          <cell r="C20245" t="str">
            <v>Shahdol</v>
          </cell>
          <cell r="D20245" t="str">
            <v>DALPAT SINGH PARASTE</v>
          </cell>
          <cell r="E20245" t="str">
            <v>JD (1998)</v>
          </cell>
          <cell r="F20245">
            <v>28353</v>
          </cell>
          <cell r="G20245">
            <v>4</v>
          </cell>
        </row>
        <row r="20246">
          <cell r="A20246">
            <v>1998</v>
          </cell>
          <cell r="B20246" t="str">
            <v>MADHYA PRADESH</v>
          </cell>
          <cell r="C20246" t="str">
            <v>Shahdol</v>
          </cell>
          <cell r="D20246" t="str">
            <v>MANBODH</v>
          </cell>
          <cell r="E20246" t="str">
            <v>GGP (1998)</v>
          </cell>
          <cell r="F20246">
            <v>12296</v>
          </cell>
          <cell r="G20246">
            <v>5</v>
          </cell>
        </row>
        <row r="20247">
          <cell r="A20247">
            <v>1998</v>
          </cell>
          <cell r="B20247" t="str">
            <v>MADHYA PRADESH</v>
          </cell>
          <cell r="C20247" t="str">
            <v>Shahdol</v>
          </cell>
          <cell r="D20247" t="str">
            <v>KALYAN SINGH</v>
          </cell>
          <cell r="E20247" t="str">
            <v>AJBP (1998)</v>
          </cell>
          <cell r="F20247">
            <v>4480</v>
          </cell>
          <cell r="G20247">
            <v>6</v>
          </cell>
        </row>
        <row r="20248">
          <cell r="A20248">
            <v>1998</v>
          </cell>
          <cell r="B20248" t="str">
            <v>MADHYA PRADESH</v>
          </cell>
          <cell r="C20248" t="str">
            <v>Surguja</v>
          </cell>
          <cell r="D20248" t="str">
            <v>LARANG SAI</v>
          </cell>
          <cell r="E20248" t="str">
            <v>BJP (1998)</v>
          </cell>
          <cell r="F20248">
            <v>295452</v>
          </cell>
          <cell r="G20248">
            <v>1</v>
          </cell>
        </row>
        <row r="20249">
          <cell r="A20249">
            <v>1998</v>
          </cell>
          <cell r="B20249" t="str">
            <v>MADHYA PRADESH</v>
          </cell>
          <cell r="C20249" t="str">
            <v>Surguja</v>
          </cell>
          <cell r="D20249" t="str">
            <v>KHEL SAI SINGH</v>
          </cell>
          <cell r="E20249" t="str">
            <v>INC (1998)</v>
          </cell>
          <cell r="F20249">
            <v>274832</v>
          </cell>
          <cell r="G20249">
            <v>2</v>
          </cell>
        </row>
        <row r="20250">
          <cell r="A20250">
            <v>1998</v>
          </cell>
          <cell r="B20250" t="str">
            <v>MADHYA PRADESH</v>
          </cell>
          <cell r="C20250" t="str">
            <v>Surguja</v>
          </cell>
          <cell r="D20250" t="str">
            <v>JAGMANI DEVI</v>
          </cell>
          <cell r="E20250" t="str">
            <v>CPI (1998)</v>
          </cell>
          <cell r="F20250">
            <v>42060</v>
          </cell>
          <cell r="G20250">
            <v>3</v>
          </cell>
        </row>
        <row r="20251">
          <cell r="A20251">
            <v>1998</v>
          </cell>
          <cell r="B20251" t="str">
            <v>MADHYA PRADESH</v>
          </cell>
          <cell r="C20251" t="str">
            <v>Surguja</v>
          </cell>
          <cell r="D20251" t="str">
            <v>LAKSHMANSINGH UDAY</v>
          </cell>
          <cell r="E20251" t="str">
            <v>GGP (1998)</v>
          </cell>
          <cell r="F20251">
            <v>34776</v>
          </cell>
          <cell r="G20251">
            <v>4</v>
          </cell>
        </row>
        <row r="20252">
          <cell r="A20252">
            <v>1998</v>
          </cell>
          <cell r="B20252" t="str">
            <v>MADHYA PRADESH</v>
          </cell>
          <cell r="C20252" t="str">
            <v>Surguja</v>
          </cell>
          <cell r="D20252" t="str">
            <v>DASHRURAM</v>
          </cell>
          <cell r="E20252" t="str">
            <v>IND (1998)</v>
          </cell>
          <cell r="F20252">
            <v>7309</v>
          </cell>
          <cell r="G20252">
            <v>5</v>
          </cell>
        </row>
        <row r="20253">
          <cell r="A20253">
            <v>1998</v>
          </cell>
          <cell r="B20253" t="str">
            <v>MADHYA PRADESH</v>
          </cell>
          <cell r="C20253" t="str">
            <v>Surguja</v>
          </cell>
          <cell r="D20253" t="str">
            <v>NANDU</v>
          </cell>
          <cell r="E20253" t="str">
            <v>IND (1998)</v>
          </cell>
          <cell r="F20253">
            <v>4494</v>
          </cell>
          <cell r="G20253">
            <v>6</v>
          </cell>
        </row>
        <row r="20254">
          <cell r="A20254">
            <v>1998</v>
          </cell>
          <cell r="B20254" t="str">
            <v>MADHYA PRADESH</v>
          </cell>
          <cell r="C20254" t="str">
            <v>Raigarh</v>
          </cell>
          <cell r="D20254" t="str">
            <v>AJIT JOGI</v>
          </cell>
          <cell r="E20254" t="str">
            <v>INC (1998)</v>
          </cell>
          <cell r="F20254">
            <v>325112</v>
          </cell>
          <cell r="G20254">
            <v>1</v>
          </cell>
        </row>
        <row r="20255">
          <cell r="A20255">
            <v>1998</v>
          </cell>
          <cell r="B20255" t="str">
            <v>MADHYA PRADESH</v>
          </cell>
          <cell r="C20255" t="str">
            <v>Raigarh</v>
          </cell>
          <cell r="D20255" t="str">
            <v>NANDKUMAR SAI</v>
          </cell>
          <cell r="E20255" t="str">
            <v>BJP (1998)</v>
          </cell>
          <cell r="F20255">
            <v>320730</v>
          </cell>
          <cell r="G20255">
            <v>2</v>
          </cell>
        </row>
        <row r="20256">
          <cell r="A20256">
            <v>1998</v>
          </cell>
          <cell r="B20256" t="str">
            <v>MADHYA PRADESH</v>
          </cell>
          <cell r="C20256" t="str">
            <v>Raigarh</v>
          </cell>
          <cell r="D20256" t="str">
            <v>AKBAR</v>
          </cell>
          <cell r="E20256" t="str">
            <v>IND (1998)</v>
          </cell>
          <cell r="F20256">
            <v>9124</v>
          </cell>
          <cell r="G20256">
            <v>3</v>
          </cell>
        </row>
        <row r="20257">
          <cell r="A20257">
            <v>1998</v>
          </cell>
          <cell r="B20257" t="str">
            <v>MADHYA PRADESH</v>
          </cell>
          <cell r="C20257" t="str">
            <v>Raigarh</v>
          </cell>
          <cell r="D20257" t="str">
            <v>GAJANAND SIDAR</v>
          </cell>
          <cell r="E20257" t="str">
            <v>LSWP (1998)</v>
          </cell>
          <cell r="F20257">
            <v>5398</v>
          </cell>
          <cell r="G20257">
            <v>4</v>
          </cell>
        </row>
        <row r="20258">
          <cell r="A20258">
            <v>1998</v>
          </cell>
          <cell r="B20258" t="str">
            <v>MADHYA PRADESH</v>
          </cell>
          <cell r="C20258" t="str">
            <v>Raigarh</v>
          </cell>
          <cell r="D20258" t="str">
            <v>JAGMOHAN SAI</v>
          </cell>
          <cell r="E20258" t="str">
            <v>IND (1998)</v>
          </cell>
          <cell r="F20258">
            <v>4360</v>
          </cell>
          <cell r="G20258">
            <v>5</v>
          </cell>
        </row>
        <row r="20259">
          <cell r="A20259">
            <v>1998</v>
          </cell>
          <cell r="B20259" t="str">
            <v>MADHYA PRADESH</v>
          </cell>
          <cell r="C20259" t="str">
            <v>Raigarh</v>
          </cell>
          <cell r="D20259" t="str">
            <v>GANSARAM</v>
          </cell>
          <cell r="E20259" t="str">
            <v>IND (1998)</v>
          </cell>
          <cell r="F20259">
            <v>3049</v>
          </cell>
          <cell r="G20259">
            <v>6</v>
          </cell>
        </row>
        <row r="20260">
          <cell r="A20260">
            <v>1998</v>
          </cell>
          <cell r="B20260" t="str">
            <v>MADHYA PRADESH</v>
          </cell>
          <cell r="C20260" t="str">
            <v>Janjgir</v>
          </cell>
          <cell r="D20260" t="str">
            <v>CHARANDAS MAHANT</v>
          </cell>
          <cell r="E20260" t="str">
            <v>INC (1998)</v>
          </cell>
          <cell r="F20260">
            <v>290175</v>
          </cell>
          <cell r="G20260">
            <v>1</v>
          </cell>
        </row>
        <row r="20261">
          <cell r="A20261">
            <v>1998</v>
          </cell>
          <cell r="B20261" t="str">
            <v>MADHYA PRADESH</v>
          </cell>
          <cell r="C20261" t="str">
            <v>Janjgir</v>
          </cell>
          <cell r="D20261" t="str">
            <v>MANHARAN LAL PANDEY</v>
          </cell>
          <cell r="E20261" t="str">
            <v>BJP (1998)</v>
          </cell>
          <cell r="F20261">
            <v>245589</v>
          </cell>
          <cell r="G20261">
            <v>2</v>
          </cell>
        </row>
        <row r="20262">
          <cell r="A20262">
            <v>1998</v>
          </cell>
          <cell r="B20262" t="str">
            <v>MADHYA PRADESH</v>
          </cell>
          <cell r="C20262" t="str">
            <v>Janjgir</v>
          </cell>
          <cell r="D20262" t="str">
            <v>ARVIND NETAM</v>
          </cell>
          <cell r="E20262" t="str">
            <v>BSP (1998)</v>
          </cell>
          <cell r="F20262">
            <v>92219</v>
          </cell>
          <cell r="G20262">
            <v>3</v>
          </cell>
        </row>
        <row r="20263">
          <cell r="A20263">
            <v>1998</v>
          </cell>
          <cell r="B20263" t="str">
            <v>MADHYA PRADESH</v>
          </cell>
          <cell r="C20263" t="str">
            <v>Janjgir</v>
          </cell>
          <cell r="D20263" t="str">
            <v>HIRASINGH MARKAM</v>
          </cell>
          <cell r="E20263" t="str">
            <v>GGP (1998)</v>
          </cell>
          <cell r="F20263">
            <v>66173</v>
          </cell>
          <cell r="G20263">
            <v>4</v>
          </cell>
        </row>
        <row r="20264">
          <cell r="A20264">
            <v>1998</v>
          </cell>
          <cell r="B20264" t="str">
            <v>MADHYA PRADESH</v>
          </cell>
          <cell r="C20264" t="str">
            <v>Janjgir</v>
          </cell>
          <cell r="D20264" t="str">
            <v>OM PRAKASH GANGOTRI</v>
          </cell>
          <cell r="E20264" t="str">
            <v>CPM (1998)</v>
          </cell>
          <cell r="F20264">
            <v>9842</v>
          </cell>
          <cell r="G20264">
            <v>5</v>
          </cell>
        </row>
        <row r="20265">
          <cell r="A20265">
            <v>1998</v>
          </cell>
          <cell r="B20265" t="str">
            <v>MADHYA PRADESH</v>
          </cell>
          <cell r="C20265" t="str">
            <v>Janjgir</v>
          </cell>
          <cell r="D20265" t="str">
            <v>DARSHAN SINGH CHAWLA</v>
          </cell>
          <cell r="E20265" t="str">
            <v>SAP (1998)</v>
          </cell>
          <cell r="F20265">
            <v>3329</v>
          </cell>
          <cell r="G20265">
            <v>6</v>
          </cell>
        </row>
        <row r="20266">
          <cell r="A20266">
            <v>1998</v>
          </cell>
          <cell r="B20266" t="str">
            <v>MADHYA PRADESH</v>
          </cell>
          <cell r="C20266" t="str">
            <v>Bilaspur</v>
          </cell>
          <cell r="D20266" t="str">
            <v>PUNNULAL MOHLE</v>
          </cell>
          <cell r="E20266" t="str">
            <v>BJP (1998)</v>
          </cell>
          <cell r="F20266">
            <v>274793</v>
          </cell>
          <cell r="G20266">
            <v>1</v>
          </cell>
        </row>
        <row r="20267">
          <cell r="A20267">
            <v>1998</v>
          </cell>
          <cell r="B20267" t="str">
            <v>MADHYA PRADESH</v>
          </cell>
          <cell r="C20267" t="str">
            <v>Bilaspur</v>
          </cell>
          <cell r="D20267" t="str">
            <v>KANYA KUMARI ALIAS TANYA ANURAGI</v>
          </cell>
          <cell r="E20267" t="str">
            <v>INC (1998)</v>
          </cell>
          <cell r="F20267">
            <v>226178</v>
          </cell>
          <cell r="G20267">
            <v>2</v>
          </cell>
        </row>
        <row r="20268">
          <cell r="A20268">
            <v>1998</v>
          </cell>
          <cell r="B20268" t="str">
            <v>MADHYA PRADESH</v>
          </cell>
          <cell r="C20268" t="str">
            <v>Bilaspur</v>
          </cell>
          <cell r="D20268" t="str">
            <v>RAMADHAR</v>
          </cell>
          <cell r="E20268" t="str">
            <v>BSP (1998)</v>
          </cell>
          <cell r="F20268">
            <v>38057</v>
          </cell>
          <cell r="G20268">
            <v>3</v>
          </cell>
        </row>
        <row r="20269">
          <cell r="A20269">
            <v>1998</v>
          </cell>
          <cell r="B20269" t="str">
            <v>MADHYA PRADESH</v>
          </cell>
          <cell r="C20269" t="str">
            <v>Bilaspur</v>
          </cell>
          <cell r="D20269" t="str">
            <v>BALDEV PRASAD BAGHEL</v>
          </cell>
          <cell r="E20269" t="str">
            <v>GGP (1998)</v>
          </cell>
          <cell r="F20269">
            <v>22501</v>
          </cell>
          <cell r="G20269">
            <v>4</v>
          </cell>
        </row>
        <row r="20270">
          <cell r="A20270">
            <v>1998</v>
          </cell>
          <cell r="B20270" t="str">
            <v>MADHYA PRADESH</v>
          </cell>
          <cell r="C20270" t="str">
            <v>Bilaspur</v>
          </cell>
          <cell r="D20270" t="str">
            <v>GHASIYA RAM</v>
          </cell>
          <cell r="E20270" t="str">
            <v>JD (1998)</v>
          </cell>
          <cell r="F20270">
            <v>7981</v>
          </cell>
          <cell r="G20270">
            <v>5</v>
          </cell>
        </row>
        <row r="20271">
          <cell r="A20271">
            <v>1998</v>
          </cell>
          <cell r="B20271" t="str">
            <v>MADHYA PRADESH</v>
          </cell>
          <cell r="C20271" t="str">
            <v>Bilaspur</v>
          </cell>
          <cell r="D20271" t="str">
            <v>RAMESHWAR CHOUHAN</v>
          </cell>
          <cell r="E20271" t="str">
            <v>LSWP (1998)</v>
          </cell>
          <cell r="F20271">
            <v>3636</v>
          </cell>
          <cell r="G20271">
            <v>6</v>
          </cell>
        </row>
        <row r="20272">
          <cell r="A20272">
            <v>1998</v>
          </cell>
          <cell r="B20272" t="str">
            <v>MADHYA PRADESH</v>
          </cell>
          <cell r="C20272" t="str">
            <v>Sarangarh</v>
          </cell>
          <cell r="D20272" t="str">
            <v>PARAS RAM BHARADWAJ</v>
          </cell>
          <cell r="E20272" t="str">
            <v>INC (1998)</v>
          </cell>
          <cell r="F20272">
            <v>217558</v>
          </cell>
          <cell r="G20272">
            <v>1</v>
          </cell>
        </row>
        <row r="20273">
          <cell r="A20273">
            <v>1998</v>
          </cell>
          <cell r="B20273" t="str">
            <v>MADHYA PRADESH</v>
          </cell>
          <cell r="C20273" t="str">
            <v>Sarangarh</v>
          </cell>
          <cell r="D20273" t="str">
            <v>P.R. KHUTE</v>
          </cell>
          <cell r="E20273" t="str">
            <v>BJP (1998)</v>
          </cell>
          <cell r="F20273">
            <v>211171</v>
          </cell>
          <cell r="G20273">
            <v>2</v>
          </cell>
        </row>
        <row r="20274">
          <cell r="A20274">
            <v>1998</v>
          </cell>
          <cell r="B20274" t="str">
            <v>MADHYA PRADESH</v>
          </cell>
          <cell r="C20274" t="str">
            <v>Sarangarh</v>
          </cell>
          <cell r="D20274" t="str">
            <v>DAU RAM RATNAKAR</v>
          </cell>
          <cell r="E20274" t="str">
            <v>BSP (1998)</v>
          </cell>
          <cell r="F20274">
            <v>177463</v>
          </cell>
          <cell r="G20274">
            <v>3</v>
          </cell>
        </row>
        <row r="20275">
          <cell r="A20275">
            <v>1998</v>
          </cell>
          <cell r="B20275" t="str">
            <v>MADHYA PRADESH</v>
          </cell>
          <cell r="C20275" t="str">
            <v>Sarangarh</v>
          </cell>
          <cell r="D20275" t="str">
            <v>LAKHAN</v>
          </cell>
          <cell r="E20275" t="str">
            <v>AJBP (1998)</v>
          </cell>
          <cell r="F20275">
            <v>8110</v>
          </cell>
          <cell r="G20275">
            <v>4</v>
          </cell>
        </row>
        <row r="20276">
          <cell r="A20276">
            <v>1998</v>
          </cell>
          <cell r="B20276" t="str">
            <v>MADHYA PRADESH</v>
          </cell>
          <cell r="C20276" t="str">
            <v>Sarangarh</v>
          </cell>
          <cell r="D20276" t="str">
            <v>SUBEY RAM</v>
          </cell>
          <cell r="E20276" t="str">
            <v>IND (1998)</v>
          </cell>
          <cell r="F20276">
            <v>4616</v>
          </cell>
          <cell r="G20276">
            <v>5</v>
          </cell>
        </row>
        <row r="20277">
          <cell r="A20277">
            <v>1998</v>
          </cell>
          <cell r="B20277" t="str">
            <v>MADHYA PRADESH</v>
          </cell>
          <cell r="C20277" t="str">
            <v>Sarangarh</v>
          </cell>
          <cell r="D20277" t="str">
            <v>NARAYAN PRASAD CHHADIMALY</v>
          </cell>
          <cell r="E20277" t="str">
            <v>IND (1998)</v>
          </cell>
          <cell r="F20277">
            <v>4424</v>
          </cell>
          <cell r="G20277">
            <v>6</v>
          </cell>
        </row>
        <row r="20278">
          <cell r="A20278">
            <v>1998</v>
          </cell>
          <cell r="B20278" t="str">
            <v>MADHYA PRADESH</v>
          </cell>
          <cell r="C20278" t="str">
            <v>Raipur</v>
          </cell>
          <cell r="D20278" t="str">
            <v>RAMESH BAIS</v>
          </cell>
          <cell r="E20278" t="str">
            <v>BJP (1998)</v>
          </cell>
          <cell r="F20278">
            <v>344380</v>
          </cell>
          <cell r="G20278">
            <v>1</v>
          </cell>
        </row>
        <row r="20279">
          <cell r="A20279">
            <v>1998</v>
          </cell>
          <cell r="B20279" t="str">
            <v>MADHYA PRADESH</v>
          </cell>
          <cell r="C20279" t="str">
            <v>Raipur</v>
          </cell>
          <cell r="D20279" t="str">
            <v>VIDYACHARAN SHUKL</v>
          </cell>
          <cell r="E20279" t="str">
            <v>INC (1998)</v>
          </cell>
          <cell r="F20279">
            <v>261001</v>
          </cell>
          <cell r="G20279">
            <v>2</v>
          </cell>
        </row>
        <row r="20280">
          <cell r="A20280">
            <v>1998</v>
          </cell>
          <cell r="B20280" t="str">
            <v>MADHYA PRADESH</v>
          </cell>
          <cell r="C20280" t="str">
            <v>Raipur</v>
          </cell>
          <cell r="D20280" t="str">
            <v>NARSINGH MANDAL</v>
          </cell>
          <cell r="E20280" t="str">
            <v>BSP (1998)</v>
          </cell>
          <cell r="F20280">
            <v>62173</v>
          </cell>
          <cell r="G20280">
            <v>3</v>
          </cell>
        </row>
        <row r="20281">
          <cell r="A20281">
            <v>1998</v>
          </cell>
          <cell r="B20281" t="str">
            <v>MADHYA PRADESH</v>
          </cell>
          <cell r="C20281" t="str">
            <v>Raipur</v>
          </cell>
          <cell r="D20281" t="str">
            <v>TIJRAM</v>
          </cell>
          <cell r="E20281" t="str">
            <v>GGP (1998)</v>
          </cell>
          <cell r="F20281">
            <v>10132</v>
          </cell>
          <cell r="G20281">
            <v>4</v>
          </cell>
        </row>
        <row r="20282">
          <cell r="A20282">
            <v>1998</v>
          </cell>
          <cell r="B20282" t="str">
            <v>MADHYA PRADESH</v>
          </cell>
          <cell r="C20282" t="str">
            <v>Raipur</v>
          </cell>
          <cell r="D20282" t="str">
            <v>BHUKHAURAM NISAD</v>
          </cell>
          <cell r="E20282" t="str">
            <v>IND (1998)</v>
          </cell>
          <cell r="F20282">
            <v>3802</v>
          </cell>
          <cell r="G20282">
            <v>5</v>
          </cell>
        </row>
        <row r="20283">
          <cell r="A20283">
            <v>1998</v>
          </cell>
          <cell r="B20283" t="str">
            <v>MADHYA PRADESH</v>
          </cell>
          <cell r="C20283" t="str">
            <v>Raipur</v>
          </cell>
          <cell r="D20283" t="str">
            <v>NAROTTAM SHARMA</v>
          </cell>
          <cell r="E20283" t="str">
            <v>CPI(ML)(L) (1998)</v>
          </cell>
          <cell r="F20283">
            <v>2564</v>
          </cell>
          <cell r="G20283">
            <v>6</v>
          </cell>
        </row>
        <row r="20284">
          <cell r="A20284">
            <v>1998</v>
          </cell>
          <cell r="B20284" t="str">
            <v>MADHYA PRADESH</v>
          </cell>
          <cell r="C20284" t="str">
            <v>Mahasamund</v>
          </cell>
          <cell r="D20284" t="str">
            <v>CHANDRASHEKHAR SAHU (CHAMPU)</v>
          </cell>
          <cell r="E20284" t="str">
            <v>BJP (1998)</v>
          </cell>
          <cell r="F20284">
            <v>332874</v>
          </cell>
          <cell r="G20284">
            <v>1</v>
          </cell>
        </row>
        <row r="20285">
          <cell r="A20285">
            <v>1998</v>
          </cell>
          <cell r="B20285" t="str">
            <v>MADHYA PRADESH</v>
          </cell>
          <cell r="C20285" t="str">
            <v>Mahasamund</v>
          </cell>
          <cell r="D20285" t="str">
            <v>PAWAN DIWAN</v>
          </cell>
          <cell r="E20285" t="str">
            <v>INC (1998)</v>
          </cell>
          <cell r="F20285">
            <v>285142</v>
          </cell>
          <cell r="G20285">
            <v>2</v>
          </cell>
        </row>
        <row r="20286">
          <cell r="A20286">
            <v>1998</v>
          </cell>
          <cell r="B20286" t="str">
            <v>MADHYA PRADESH</v>
          </cell>
          <cell r="C20286" t="str">
            <v>Mahasamund</v>
          </cell>
          <cell r="D20286" t="str">
            <v>MOTILAL CHOUDHARY</v>
          </cell>
          <cell r="E20286" t="str">
            <v>BSP (1998)</v>
          </cell>
          <cell r="F20286">
            <v>27767</v>
          </cell>
          <cell r="G20286">
            <v>3</v>
          </cell>
        </row>
        <row r="20287">
          <cell r="A20287">
            <v>1998</v>
          </cell>
          <cell r="B20287" t="str">
            <v>MADHYA PRADESH</v>
          </cell>
          <cell r="C20287" t="str">
            <v>Mahasamund</v>
          </cell>
          <cell r="D20287" t="str">
            <v>DAULAL CHANDRAKAR</v>
          </cell>
          <cell r="E20287" t="str">
            <v>JD (1998)</v>
          </cell>
          <cell r="F20287">
            <v>11575</v>
          </cell>
          <cell r="G20287">
            <v>4</v>
          </cell>
        </row>
        <row r="20288">
          <cell r="A20288">
            <v>1998</v>
          </cell>
          <cell r="B20288" t="str">
            <v>MADHYA PRADESH</v>
          </cell>
          <cell r="C20288" t="str">
            <v>Mahasamund</v>
          </cell>
          <cell r="D20288" t="str">
            <v>DURGESHNANDINI DHURV</v>
          </cell>
          <cell r="E20288" t="str">
            <v>GGP (1998)</v>
          </cell>
          <cell r="F20288">
            <v>3708</v>
          </cell>
          <cell r="G20288">
            <v>5</v>
          </cell>
        </row>
        <row r="20289">
          <cell r="A20289">
            <v>1998</v>
          </cell>
          <cell r="B20289" t="str">
            <v>MADHYA PRADESH</v>
          </cell>
          <cell r="C20289" t="str">
            <v>Mahasamund</v>
          </cell>
          <cell r="D20289" t="str">
            <v>DHARMENDRA SINGH THAKUR</v>
          </cell>
          <cell r="E20289" t="str">
            <v>IND (1998)</v>
          </cell>
          <cell r="F20289">
            <v>2541</v>
          </cell>
          <cell r="G20289">
            <v>6</v>
          </cell>
        </row>
        <row r="20290">
          <cell r="A20290">
            <v>1998</v>
          </cell>
          <cell r="B20290" t="str">
            <v>MADHYA PRADESH</v>
          </cell>
          <cell r="C20290" t="str">
            <v>Kanker</v>
          </cell>
          <cell r="D20290" t="str">
            <v>SOHAN POTAI</v>
          </cell>
          <cell r="E20290" t="str">
            <v>BJP (1998)</v>
          </cell>
          <cell r="F20290">
            <v>270121</v>
          </cell>
          <cell r="G20290">
            <v>1</v>
          </cell>
        </row>
        <row r="20291">
          <cell r="A20291">
            <v>1998</v>
          </cell>
          <cell r="B20291" t="str">
            <v>MADHYA PRADESH</v>
          </cell>
          <cell r="C20291" t="str">
            <v>Kanker</v>
          </cell>
          <cell r="D20291" t="str">
            <v>MAHENDRA KARMA</v>
          </cell>
          <cell r="E20291" t="str">
            <v>INC (1998)</v>
          </cell>
          <cell r="F20291">
            <v>215751</v>
          </cell>
          <cell r="G20291">
            <v>2</v>
          </cell>
        </row>
        <row r="20292">
          <cell r="A20292">
            <v>1998</v>
          </cell>
          <cell r="B20292" t="str">
            <v>MADHYA PRADESH</v>
          </cell>
          <cell r="C20292" t="str">
            <v>Kanker</v>
          </cell>
          <cell r="D20292" t="str">
            <v>ARVIND NETAM</v>
          </cell>
          <cell r="E20292" t="str">
            <v>BSP (1998)</v>
          </cell>
          <cell r="F20292">
            <v>39622</v>
          </cell>
          <cell r="G20292">
            <v>3</v>
          </cell>
        </row>
        <row r="20293">
          <cell r="A20293">
            <v>1998</v>
          </cell>
          <cell r="B20293" t="str">
            <v>MADHYA PRADESH</v>
          </cell>
          <cell r="C20293" t="str">
            <v>Kanker</v>
          </cell>
          <cell r="D20293" t="str">
            <v>RAMNATH SARFE</v>
          </cell>
          <cell r="E20293" t="str">
            <v>CPI (1998)</v>
          </cell>
          <cell r="F20293">
            <v>28536</v>
          </cell>
          <cell r="G20293">
            <v>4</v>
          </cell>
        </row>
        <row r="20294">
          <cell r="A20294">
            <v>1998</v>
          </cell>
          <cell r="B20294" t="str">
            <v>MADHYA PRADESH</v>
          </cell>
          <cell r="C20294" t="str">
            <v>Kanker</v>
          </cell>
          <cell r="D20294" t="str">
            <v>ANJOR SINGH GOND</v>
          </cell>
          <cell r="E20294" t="str">
            <v>CMM (1998)</v>
          </cell>
          <cell r="F20294">
            <v>20928</v>
          </cell>
          <cell r="G20294">
            <v>5</v>
          </cell>
        </row>
        <row r="20295">
          <cell r="A20295">
            <v>1998</v>
          </cell>
          <cell r="B20295" t="str">
            <v>MADHYA PRADESH</v>
          </cell>
          <cell r="C20295" t="str">
            <v>Kanker</v>
          </cell>
          <cell r="D20295" t="str">
            <v>AMALSAI SORI</v>
          </cell>
          <cell r="E20295" t="str">
            <v>GGP (1998)</v>
          </cell>
          <cell r="F20295">
            <v>5590</v>
          </cell>
          <cell r="G20295">
            <v>6</v>
          </cell>
        </row>
        <row r="20296">
          <cell r="A20296">
            <v>1998</v>
          </cell>
          <cell r="B20296" t="str">
            <v>MADHYA PRADESH</v>
          </cell>
          <cell r="C20296" t="str">
            <v>Bastar</v>
          </cell>
          <cell r="D20296" t="str">
            <v>BALIRAM KASHYAP</v>
          </cell>
          <cell r="E20296" t="str">
            <v>BJP (1998)</v>
          </cell>
          <cell r="F20296">
            <v>151484</v>
          </cell>
          <cell r="G20296">
            <v>1</v>
          </cell>
        </row>
        <row r="20297">
          <cell r="A20297">
            <v>1998</v>
          </cell>
          <cell r="B20297" t="str">
            <v>MADHYA PRADESH</v>
          </cell>
          <cell r="C20297" t="str">
            <v>Bastar</v>
          </cell>
          <cell r="D20297" t="str">
            <v>MANKURAM SODI</v>
          </cell>
          <cell r="E20297" t="str">
            <v>INC (1998)</v>
          </cell>
          <cell r="F20297">
            <v>134603</v>
          </cell>
          <cell r="G20297">
            <v>2</v>
          </cell>
        </row>
        <row r="20298">
          <cell r="A20298">
            <v>1998</v>
          </cell>
          <cell r="B20298" t="str">
            <v>MADHYA PRADESH</v>
          </cell>
          <cell r="C20298" t="str">
            <v>Bastar</v>
          </cell>
          <cell r="D20298" t="str">
            <v>MANISH KUNJAM</v>
          </cell>
          <cell r="E20298" t="str">
            <v>CPI (1998)</v>
          </cell>
          <cell r="F20298">
            <v>56502</v>
          </cell>
          <cell r="G20298">
            <v>3</v>
          </cell>
        </row>
        <row r="20299">
          <cell r="A20299">
            <v>1998</v>
          </cell>
          <cell r="B20299" t="str">
            <v>MADHYA PRADESH</v>
          </cell>
          <cell r="C20299" t="str">
            <v>Bastar</v>
          </cell>
          <cell r="D20299" t="str">
            <v>SAMPATSINGH BHANDARI</v>
          </cell>
          <cell r="E20299" t="str">
            <v>BSP (1998)</v>
          </cell>
          <cell r="F20299">
            <v>14044</v>
          </cell>
          <cell r="G20299">
            <v>4</v>
          </cell>
        </row>
        <row r="20300">
          <cell r="A20300">
            <v>1998</v>
          </cell>
          <cell r="B20300" t="str">
            <v>MADHYA PRADESH</v>
          </cell>
          <cell r="C20300" t="str">
            <v>Bastar</v>
          </cell>
          <cell r="D20300" t="str">
            <v>PURAN SINGH MANJHI</v>
          </cell>
          <cell r="E20300" t="str">
            <v>AJBP (1998)</v>
          </cell>
          <cell r="F20300">
            <v>1738</v>
          </cell>
          <cell r="G20300">
            <v>5</v>
          </cell>
        </row>
        <row r="20301">
          <cell r="A20301">
            <v>1998</v>
          </cell>
          <cell r="B20301" t="str">
            <v>MADHYA PRADESH</v>
          </cell>
          <cell r="C20301" t="str">
            <v>Durg</v>
          </cell>
          <cell r="D20301" t="str">
            <v>TARACHAND SAHU</v>
          </cell>
          <cell r="E20301" t="str">
            <v>BJP (1998)</v>
          </cell>
          <cell r="F20301">
            <v>384901</v>
          </cell>
          <cell r="G20301">
            <v>1</v>
          </cell>
        </row>
        <row r="20302">
          <cell r="A20302">
            <v>1998</v>
          </cell>
          <cell r="B20302" t="str">
            <v>MADHYA PRADESH</v>
          </cell>
          <cell r="C20302" t="str">
            <v>Durg</v>
          </cell>
          <cell r="D20302" t="str">
            <v>JAGESHWAR SAHU</v>
          </cell>
          <cell r="E20302" t="str">
            <v>INC (1998)</v>
          </cell>
          <cell r="F20302">
            <v>316183</v>
          </cell>
          <cell r="G20302">
            <v>2</v>
          </cell>
        </row>
        <row r="20303">
          <cell r="A20303">
            <v>1998</v>
          </cell>
          <cell r="B20303" t="str">
            <v>MADHYA PRADESH</v>
          </cell>
          <cell r="C20303" t="str">
            <v>Durg</v>
          </cell>
          <cell r="D20303" t="str">
            <v>LAKHAN SAHU</v>
          </cell>
          <cell r="E20303" t="str">
            <v>BSP (1998)</v>
          </cell>
          <cell r="F20303">
            <v>32544</v>
          </cell>
          <cell r="G20303">
            <v>3</v>
          </cell>
        </row>
        <row r="20304">
          <cell r="A20304">
            <v>1998</v>
          </cell>
          <cell r="B20304" t="str">
            <v>MADHYA PRADESH</v>
          </cell>
          <cell r="C20304" t="str">
            <v>Durg</v>
          </cell>
          <cell r="D20304" t="str">
            <v>GIRDHARI LAL NISHAD</v>
          </cell>
          <cell r="E20304" t="str">
            <v>RJD (1998)</v>
          </cell>
          <cell r="F20304">
            <v>6689</v>
          </cell>
          <cell r="G20304">
            <v>4</v>
          </cell>
        </row>
        <row r="20305">
          <cell r="A20305">
            <v>1998</v>
          </cell>
          <cell r="B20305" t="str">
            <v>MADHYA PRADESH</v>
          </cell>
          <cell r="C20305" t="str">
            <v>Durg</v>
          </cell>
          <cell r="D20305" t="str">
            <v>CHHINNAMAST BISE YADAV</v>
          </cell>
          <cell r="E20305" t="str">
            <v>SP (1998)</v>
          </cell>
          <cell r="F20305">
            <v>5744</v>
          </cell>
          <cell r="G20305">
            <v>5</v>
          </cell>
        </row>
        <row r="20306">
          <cell r="A20306">
            <v>1998</v>
          </cell>
          <cell r="B20306" t="str">
            <v>MADHYA PRADESH</v>
          </cell>
          <cell r="C20306" t="str">
            <v>Durg</v>
          </cell>
          <cell r="D20306" t="str">
            <v>VASUDHA MADAVI</v>
          </cell>
          <cell r="E20306" t="str">
            <v>GGP (1998)</v>
          </cell>
          <cell r="F20306">
            <v>2968</v>
          </cell>
          <cell r="G20306">
            <v>6</v>
          </cell>
        </row>
        <row r="20307">
          <cell r="A20307">
            <v>1998</v>
          </cell>
          <cell r="B20307" t="str">
            <v>MADHYA PRADESH</v>
          </cell>
          <cell r="C20307" t="str">
            <v>Rajnandgaon</v>
          </cell>
          <cell r="D20307" t="str">
            <v>MOTILAL VORA</v>
          </cell>
          <cell r="E20307" t="str">
            <v>INC (1998)</v>
          </cell>
          <cell r="F20307">
            <v>304709</v>
          </cell>
          <cell r="G20307">
            <v>1</v>
          </cell>
        </row>
        <row r="20308">
          <cell r="A20308">
            <v>1998</v>
          </cell>
          <cell r="B20308" t="str">
            <v>MADHYA PRADESH</v>
          </cell>
          <cell r="C20308" t="str">
            <v>Rajnandgaon</v>
          </cell>
          <cell r="D20308" t="str">
            <v>ASHOK SHARMA</v>
          </cell>
          <cell r="E20308" t="str">
            <v>BJP (1998)</v>
          </cell>
          <cell r="F20308">
            <v>252468</v>
          </cell>
          <cell r="G20308">
            <v>2</v>
          </cell>
        </row>
        <row r="20309">
          <cell r="A20309">
            <v>1998</v>
          </cell>
          <cell r="B20309" t="str">
            <v>MADHYA PRADESH</v>
          </cell>
          <cell r="C20309" t="str">
            <v>Rajnandgaon</v>
          </cell>
          <cell r="D20309" t="str">
            <v>ENG. LAKHAN LAL SAHU</v>
          </cell>
          <cell r="E20309" t="str">
            <v>BSP (1998)</v>
          </cell>
          <cell r="F20309">
            <v>25600</v>
          </cell>
          <cell r="G20309">
            <v>3</v>
          </cell>
        </row>
        <row r="20310">
          <cell r="A20310">
            <v>1998</v>
          </cell>
          <cell r="B20310" t="str">
            <v>MADHYA PRADESH</v>
          </cell>
          <cell r="C20310" t="str">
            <v>Rajnandgaon</v>
          </cell>
          <cell r="D20310" t="str">
            <v>SHIVENDRA BAHADUR SINGH</v>
          </cell>
          <cell r="E20310" t="str">
            <v>JD (1998)</v>
          </cell>
          <cell r="F20310">
            <v>13625</v>
          </cell>
          <cell r="G20310">
            <v>4</v>
          </cell>
        </row>
        <row r="20311">
          <cell r="A20311">
            <v>1998</v>
          </cell>
          <cell r="B20311" t="str">
            <v>MADHYA PRADESH</v>
          </cell>
          <cell r="C20311" t="str">
            <v>Rajnandgaon</v>
          </cell>
          <cell r="D20311" t="str">
            <v>VIJAY BAHADUR SINGH</v>
          </cell>
          <cell r="E20311" t="str">
            <v>IND (1998)</v>
          </cell>
          <cell r="F20311">
            <v>3390</v>
          </cell>
          <cell r="G20311">
            <v>5</v>
          </cell>
        </row>
        <row r="20312">
          <cell r="A20312">
            <v>1998</v>
          </cell>
          <cell r="B20312" t="str">
            <v>MADHYA PRADESH</v>
          </cell>
          <cell r="C20312" t="str">
            <v>Rajnandgaon</v>
          </cell>
          <cell r="D20312" t="str">
            <v>KESHAR BAI</v>
          </cell>
          <cell r="E20312" t="str">
            <v>IND (1998)</v>
          </cell>
          <cell r="F20312">
            <v>2288</v>
          </cell>
          <cell r="G20312">
            <v>6</v>
          </cell>
        </row>
        <row r="20313">
          <cell r="A20313">
            <v>1998</v>
          </cell>
          <cell r="B20313" t="str">
            <v>MADHYA PRADESH</v>
          </cell>
          <cell r="C20313" t="str">
            <v>Balaghat</v>
          </cell>
          <cell r="D20313" t="str">
            <v>GAURISHANKAR CHATURBHUJ BISEN</v>
          </cell>
          <cell r="E20313" t="str">
            <v>BJP (1998)</v>
          </cell>
          <cell r="F20313">
            <v>240066</v>
          </cell>
          <cell r="G20313">
            <v>1</v>
          </cell>
        </row>
        <row r="20314">
          <cell r="A20314">
            <v>1998</v>
          </cell>
          <cell r="B20314" t="str">
            <v>MADHYA PRADESH</v>
          </cell>
          <cell r="C20314" t="str">
            <v>Balaghat</v>
          </cell>
          <cell r="D20314" t="str">
            <v>VISHAVESHWAR BHAGAT</v>
          </cell>
          <cell r="E20314" t="str">
            <v>INC (1998)</v>
          </cell>
          <cell r="F20314">
            <v>214535</v>
          </cell>
          <cell r="G20314">
            <v>2</v>
          </cell>
        </row>
        <row r="20315">
          <cell r="A20315">
            <v>1998</v>
          </cell>
          <cell r="B20315" t="str">
            <v>MADHYA PRADESH</v>
          </cell>
          <cell r="C20315" t="str">
            <v>Balaghat</v>
          </cell>
          <cell r="D20315" t="str">
            <v>KANKER MUNJARE</v>
          </cell>
          <cell r="E20315" t="str">
            <v>SAP (1998)</v>
          </cell>
          <cell r="F20315">
            <v>86277</v>
          </cell>
          <cell r="G20315">
            <v>3</v>
          </cell>
        </row>
        <row r="20316">
          <cell r="A20316">
            <v>1998</v>
          </cell>
          <cell r="B20316" t="str">
            <v>MADHYA PRADESH</v>
          </cell>
          <cell r="C20316" t="str">
            <v>Balaghat</v>
          </cell>
          <cell r="D20316" t="str">
            <v>AD. K.D.L. CHOURE</v>
          </cell>
          <cell r="E20316" t="str">
            <v>BSP (1998)</v>
          </cell>
          <cell r="F20316">
            <v>36212</v>
          </cell>
          <cell r="G20316">
            <v>4</v>
          </cell>
        </row>
        <row r="20317">
          <cell r="A20317">
            <v>1998</v>
          </cell>
          <cell r="B20317" t="str">
            <v>MADHYA PRADESH</v>
          </cell>
          <cell r="C20317" t="str">
            <v>Balaghat</v>
          </cell>
          <cell r="D20317" t="str">
            <v>RAJESH KUMAR GUPTA</v>
          </cell>
          <cell r="E20317" t="str">
            <v>AJBP (1998)</v>
          </cell>
          <cell r="F20317">
            <v>10540</v>
          </cell>
          <cell r="G20317">
            <v>5</v>
          </cell>
        </row>
        <row r="20318">
          <cell r="A20318">
            <v>1998</v>
          </cell>
          <cell r="B20318" t="str">
            <v>MADHYA PRADESH</v>
          </cell>
          <cell r="C20318" t="str">
            <v>Balaghat</v>
          </cell>
          <cell r="D20318" t="str">
            <v>DR. R.D. KATHANE</v>
          </cell>
          <cell r="E20318" t="str">
            <v>IND (1998)</v>
          </cell>
          <cell r="F20318">
            <v>2863</v>
          </cell>
          <cell r="G20318">
            <v>6</v>
          </cell>
        </row>
        <row r="20319">
          <cell r="A20319">
            <v>1998</v>
          </cell>
          <cell r="B20319" t="str">
            <v>MADHYA PRADESH</v>
          </cell>
          <cell r="C20319" t="str">
            <v>Mandla</v>
          </cell>
          <cell r="D20319" t="str">
            <v>FAGGAN SINGH KULASTE</v>
          </cell>
          <cell r="E20319" t="str">
            <v>BJP (1998)</v>
          </cell>
          <cell r="F20319">
            <v>268739</v>
          </cell>
          <cell r="G20319">
            <v>1</v>
          </cell>
        </row>
        <row r="20320">
          <cell r="A20320">
            <v>1998</v>
          </cell>
          <cell r="B20320" t="str">
            <v>MADHYA PRADESH</v>
          </cell>
          <cell r="C20320" t="str">
            <v>Mandla</v>
          </cell>
          <cell r="D20320" t="str">
            <v>CHHOTE LAL UIKE</v>
          </cell>
          <cell r="E20320" t="str">
            <v>INC (1998)</v>
          </cell>
          <cell r="F20320">
            <v>255227</v>
          </cell>
          <cell r="G20320">
            <v>2</v>
          </cell>
        </row>
        <row r="20321">
          <cell r="A20321">
            <v>1998</v>
          </cell>
          <cell r="B20321" t="str">
            <v>MADHYA PRADESH</v>
          </cell>
          <cell r="C20321" t="str">
            <v>Mandla</v>
          </cell>
          <cell r="D20321" t="str">
            <v>VINAYAK RAO UIKEY "MADHU"</v>
          </cell>
          <cell r="E20321" t="str">
            <v>BSP (1998)</v>
          </cell>
          <cell r="F20321">
            <v>23748</v>
          </cell>
          <cell r="G20321">
            <v>3</v>
          </cell>
        </row>
        <row r="20322">
          <cell r="A20322">
            <v>1998</v>
          </cell>
          <cell r="B20322" t="str">
            <v>MADHYA PRADESH</v>
          </cell>
          <cell r="C20322" t="str">
            <v>Mandla</v>
          </cell>
          <cell r="D20322" t="str">
            <v>NARESH CHANDRA SINGH</v>
          </cell>
          <cell r="E20322" t="str">
            <v>GGP (1998)</v>
          </cell>
          <cell r="F20322">
            <v>6285</v>
          </cell>
          <cell r="G20322">
            <v>4</v>
          </cell>
        </row>
        <row r="20323">
          <cell r="A20323">
            <v>1998</v>
          </cell>
          <cell r="B20323" t="str">
            <v>MADHYA PRADESH</v>
          </cell>
          <cell r="C20323" t="str">
            <v>Mandla</v>
          </cell>
          <cell r="D20323" t="str">
            <v>AASHARAM</v>
          </cell>
          <cell r="E20323" t="str">
            <v>JD (1998)</v>
          </cell>
          <cell r="F20323">
            <v>6148</v>
          </cell>
          <cell r="G20323">
            <v>5</v>
          </cell>
        </row>
        <row r="20324">
          <cell r="A20324">
            <v>1998</v>
          </cell>
          <cell r="B20324" t="str">
            <v>MADHYA PRADESH</v>
          </cell>
          <cell r="C20324" t="str">
            <v>Mandla</v>
          </cell>
          <cell r="D20324" t="str">
            <v>CHAIN SINGH DHURWE</v>
          </cell>
          <cell r="E20324" t="str">
            <v>AJBP (1998)</v>
          </cell>
          <cell r="F20324">
            <v>2828</v>
          </cell>
          <cell r="G20324">
            <v>6</v>
          </cell>
        </row>
        <row r="20325">
          <cell r="A20325">
            <v>1998</v>
          </cell>
          <cell r="B20325" t="str">
            <v>MADHYA PRADESH</v>
          </cell>
          <cell r="C20325" t="str">
            <v>Jabalpur</v>
          </cell>
          <cell r="D20325" t="str">
            <v>DADA BABURAO PARANJPE</v>
          </cell>
          <cell r="E20325" t="str">
            <v>BJP (1998)</v>
          </cell>
          <cell r="F20325">
            <v>300584</v>
          </cell>
          <cell r="G20325">
            <v>1</v>
          </cell>
        </row>
        <row r="20326">
          <cell r="A20326">
            <v>1998</v>
          </cell>
          <cell r="B20326" t="str">
            <v>MADHYA PRADESH</v>
          </cell>
          <cell r="C20326" t="str">
            <v>Jabalpur</v>
          </cell>
          <cell r="D20326" t="str">
            <v>DR. ALOK CHANSORIA</v>
          </cell>
          <cell r="E20326" t="str">
            <v>INC (1998)</v>
          </cell>
          <cell r="F20326">
            <v>216469</v>
          </cell>
          <cell r="G20326">
            <v>2</v>
          </cell>
        </row>
        <row r="20327">
          <cell r="A20327">
            <v>1998</v>
          </cell>
          <cell r="B20327" t="str">
            <v>MADHYA PRADESH</v>
          </cell>
          <cell r="C20327" t="str">
            <v>Jabalpur</v>
          </cell>
          <cell r="D20327" t="str">
            <v>BACHCHAN NAYAK</v>
          </cell>
          <cell r="E20327" t="str">
            <v>JD (1998)</v>
          </cell>
          <cell r="F20327">
            <v>58129</v>
          </cell>
          <cell r="G20327">
            <v>3</v>
          </cell>
        </row>
        <row r="20328">
          <cell r="A20328">
            <v>1998</v>
          </cell>
          <cell r="B20328" t="str">
            <v>MADHYA PRADESH</v>
          </cell>
          <cell r="C20328" t="str">
            <v>Jabalpur</v>
          </cell>
          <cell r="D20328" t="str">
            <v>NARBADA PRASAD AHIRWAR</v>
          </cell>
          <cell r="E20328" t="str">
            <v>BSP (1998)</v>
          </cell>
          <cell r="F20328">
            <v>45657</v>
          </cell>
          <cell r="G20328">
            <v>4</v>
          </cell>
        </row>
        <row r="20329">
          <cell r="A20329">
            <v>1998</v>
          </cell>
          <cell r="B20329" t="str">
            <v>MADHYA PRADESH</v>
          </cell>
          <cell r="C20329" t="str">
            <v>Jabalpur</v>
          </cell>
          <cell r="D20329" t="str">
            <v>MOHAMMAD RAYEES WALI</v>
          </cell>
          <cell r="E20329" t="str">
            <v>IND (1998)</v>
          </cell>
          <cell r="F20329">
            <v>14961</v>
          </cell>
          <cell r="G20329">
            <v>5</v>
          </cell>
        </row>
        <row r="20330">
          <cell r="A20330">
            <v>1998</v>
          </cell>
          <cell r="B20330" t="str">
            <v>MADHYA PRADESH</v>
          </cell>
          <cell r="C20330" t="str">
            <v>Jabalpur</v>
          </cell>
          <cell r="D20330" t="str">
            <v>BHAGWAT MAHERE</v>
          </cell>
          <cell r="E20330" t="str">
            <v>IND (1998)</v>
          </cell>
          <cell r="F20330">
            <v>2127</v>
          </cell>
          <cell r="G20330">
            <v>6</v>
          </cell>
        </row>
        <row r="20331">
          <cell r="A20331">
            <v>1998</v>
          </cell>
          <cell r="B20331" t="str">
            <v>MADHYA PRADESH</v>
          </cell>
          <cell r="C20331" t="str">
            <v>Seoni</v>
          </cell>
          <cell r="D20331" t="str">
            <v>VIMLA VARMA</v>
          </cell>
          <cell r="E20331" t="str">
            <v>INC (1998)</v>
          </cell>
          <cell r="F20331">
            <v>312097</v>
          </cell>
          <cell r="G20331">
            <v>1</v>
          </cell>
        </row>
        <row r="20332">
          <cell r="A20332">
            <v>1998</v>
          </cell>
          <cell r="B20332" t="str">
            <v>MADHYA PRADESH</v>
          </cell>
          <cell r="C20332" t="str">
            <v>Seoni</v>
          </cell>
          <cell r="D20332" t="str">
            <v>PRAHLADSINGH PATEL</v>
          </cell>
          <cell r="E20332" t="str">
            <v>BJP (1998)</v>
          </cell>
          <cell r="F20332">
            <v>288376</v>
          </cell>
          <cell r="G20332">
            <v>2</v>
          </cell>
        </row>
        <row r="20333">
          <cell r="A20333">
            <v>1998</v>
          </cell>
          <cell r="B20333" t="str">
            <v>MADHYA PRADESH</v>
          </cell>
          <cell r="C20333" t="str">
            <v>Seoni</v>
          </cell>
          <cell r="D20333" t="str">
            <v>ADVOCATE UDAY SAHU</v>
          </cell>
          <cell r="E20333" t="str">
            <v>BSP (1998)</v>
          </cell>
          <cell r="F20333">
            <v>18231</v>
          </cell>
          <cell r="G20333">
            <v>3</v>
          </cell>
        </row>
        <row r="20334">
          <cell r="A20334">
            <v>1998</v>
          </cell>
          <cell r="B20334" t="str">
            <v>MADHYA PRADESH</v>
          </cell>
          <cell r="C20334" t="str">
            <v>Seoni</v>
          </cell>
          <cell r="D20334" t="str">
            <v>LAXMAN PATEL</v>
          </cell>
          <cell r="E20334" t="str">
            <v>JD (1998)</v>
          </cell>
          <cell r="F20334">
            <v>16938</v>
          </cell>
          <cell r="G20334">
            <v>4</v>
          </cell>
        </row>
        <row r="20335">
          <cell r="A20335">
            <v>1998</v>
          </cell>
          <cell r="B20335" t="str">
            <v>MADHYA PRADESH</v>
          </cell>
          <cell r="C20335" t="str">
            <v>Seoni</v>
          </cell>
          <cell r="D20335" t="str">
            <v>SHRIMATI NEEMA BAI BAGRE</v>
          </cell>
          <cell r="E20335" t="str">
            <v>RPI (1998)</v>
          </cell>
          <cell r="F20335">
            <v>6561</v>
          </cell>
          <cell r="G20335">
            <v>5</v>
          </cell>
        </row>
        <row r="20336">
          <cell r="A20336">
            <v>1998</v>
          </cell>
          <cell r="B20336" t="str">
            <v>MADHYA PRADESH</v>
          </cell>
          <cell r="C20336" t="str">
            <v>Seoni</v>
          </cell>
          <cell r="D20336" t="str">
            <v>THAKUR GIRIRAJ SINGH PARIHAR</v>
          </cell>
          <cell r="E20336" t="str">
            <v>SVSP (1998)</v>
          </cell>
          <cell r="F20336">
            <v>2995</v>
          </cell>
          <cell r="G20336">
            <v>6</v>
          </cell>
        </row>
        <row r="20337">
          <cell r="A20337">
            <v>1998</v>
          </cell>
          <cell r="B20337" t="str">
            <v>MADHYA PRADESH</v>
          </cell>
          <cell r="C20337" t="str">
            <v>Chhindwara</v>
          </cell>
          <cell r="D20337" t="str">
            <v>KAMALNATH</v>
          </cell>
          <cell r="E20337" t="str">
            <v>INC (1998)</v>
          </cell>
          <cell r="F20337">
            <v>406249</v>
          </cell>
          <cell r="G20337">
            <v>1</v>
          </cell>
        </row>
        <row r="20338">
          <cell r="A20338">
            <v>1998</v>
          </cell>
          <cell r="B20338" t="str">
            <v>MADHYA PRADESH</v>
          </cell>
          <cell r="C20338" t="str">
            <v>Chhindwara</v>
          </cell>
          <cell r="D20338" t="str">
            <v>SUNDARLAL PATWA</v>
          </cell>
          <cell r="E20338" t="str">
            <v>BJP (1998)</v>
          </cell>
          <cell r="F20338">
            <v>252851</v>
          </cell>
          <cell r="G20338">
            <v>2</v>
          </cell>
        </row>
        <row r="20339">
          <cell r="A20339">
            <v>1998</v>
          </cell>
          <cell r="B20339" t="str">
            <v>MADHYA PRADESH</v>
          </cell>
          <cell r="C20339" t="str">
            <v>Chhindwara</v>
          </cell>
          <cell r="D20339" t="str">
            <v>SHANTA IWNATI</v>
          </cell>
          <cell r="E20339" t="str">
            <v>BSP (1998)</v>
          </cell>
          <cell r="F20339">
            <v>9759</v>
          </cell>
          <cell r="G20339">
            <v>3</v>
          </cell>
        </row>
        <row r="20340">
          <cell r="A20340">
            <v>1998</v>
          </cell>
          <cell r="B20340" t="str">
            <v>MADHYA PRADESH</v>
          </cell>
          <cell r="C20340" t="str">
            <v>Chhindwara</v>
          </cell>
          <cell r="D20340" t="str">
            <v>RAJU NIMADE</v>
          </cell>
          <cell r="E20340" t="str">
            <v>SVSP (1998)</v>
          </cell>
          <cell r="F20340">
            <v>7421</v>
          </cell>
          <cell r="G20340">
            <v>4</v>
          </cell>
        </row>
        <row r="20341">
          <cell r="A20341">
            <v>1998</v>
          </cell>
          <cell r="B20341" t="str">
            <v>MADHYA PRADESH</v>
          </cell>
          <cell r="C20341" t="str">
            <v>Chhindwara</v>
          </cell>
          <cell r="D20341" t="str">
            <v>CHAKRAPAL SINGH PATEL</v>
          </cell>
          <cell r="E20341" t="str">
            <v>JD (1998)</v>
          </cell>
          <cell r="F20341">
            <v>5223</v>
          </cell>
          <cell r="G20341">
            <v>5</v>
          </cell>
        </row>
        <row r="20342">
          <cell r="A20342">
            <v>1998</v>
          </cell>
          <cell r="B20342" t="str">
            <v>MADHYA PRADESH</v>
          </cell>
          <cell r="C20342" t="str">
            <v>Chhindwara</v>
          </cell>
          <cell r="D20342" t="str">
            <v>MD. ISTYAK QURESHI</v>
          </cell>
          <cell r="E20342" t="str">
            <v>SP (1998)</v>
          </cell>
          <cell r="F20342">
            <v>2231</v>
          </cell>
          <cell r="G20342">
            <v>6</v>
          </cell>
        </row>
        <row r="20343">
          <cell r="A20343">
            <v>1998</v>
          </cell>
          <cell r="B20343" t="str">
            <v>MADHYA PRADESH</v>
          </cell>
          <cell r="C20343" t="str">
            <v>Betul</v>
          </cell>
          <cell r="D20343" t="str">
            <v>VIJAY KUMAR KHANDELWAL (MUNNI BHAIYA)</v>
          </cell>
          <cell r="E20343" t="str">
            <v>BJP (1998)</v>
          </cell>
          <cell r="F20343">
            <v>284091</v>
          </cell>
          <cell r="G20343">
            <v>1</v>
          </cell>
        </row>
        <row r="20344">
          <cell r="A20344">
            <v>1998</v>
          </cell>
          <cell r="B20344" t="str">
            <v>MADHYA PRADESH</v>
          </cell>
          <cell r="C20344" t="str">
            <v>Betul</v>
          </cell>
          <cell r="D20344" t="str">
            <v>DR. ASHOK SABLE</v>
          </cell>
          <cell r="E20344" t="str">
            <v>INC (1998)</v>
          </cell>
          <cell r="F20344">
            <v>244425</v>
          </cell>
          <cell r="G20344">
            <v>2</v>
          </cell>
        </row>
        <row r="20345">
          <cell r="A20345">
            <v>1998</v>
          </cell>
          <cell r="B20345" t="str">
            <v>MADHYA PRADESH</v>
          </cell>
          <cell r="C20345" t="str">
            <v>Betul</v>
          </cell>
          <cell r="D20345" t="str">
            <v>S.B. SIDAM</v>
          </cell>
          <cell r="E20345" t="str">
            <v>BSP (1998)</v>
          </cell>
          <cell r="F20345">
            <v>16375</v>
          </cell>
          <cell r="G20345">
            <v>3</v>
          </cell>
        </row>
        <row r="20346">
          <cell r="A20346">
            <v>1998</v>
          </cell>
          <cell r="B20346" t="str">
            <v>MADHYA PRADESH</v>
          </cell>
          <cell r="C20346" t="str">
            <v>Betul</v>
          </cell>
          <cell r="D20346" t="str">
            <v>K.S. KUMRE</v>
          </cell>
          <cell r="E20346" t="str">
            <v>GGP (1998)</v>
          </cell>
          <cell r="F20346">
            <v>7498</v>
          </cell>
          <cell r="G20346">
            <v>4</v>
          </cell>
        </row>
        <row r="20347">
          <cell r="A20347">
            <v>1998</v>
          </cell>
          <cell r="B20347" t="str">
            <v>MADHYA PRADESH</v>
          </cell>
          <cell r="C20347" t="str">
            <v>Betul</v>
          </cell>
          <cell r="D20347" t="str">
            <v>TANTI BHAIYA CHOUDHARY</v>
          </cell>
          <cell r="E20347" t="str">
            <v>IND (1998)</v>
          </cell>
          <cell r="F20347">
            <v>5419</v>
          </cell>
          <cell r="G20347">
            <v>5</v>
          </cell>
        </row>
        <row r="20348">
          <cell r="A20348">
            <v>1998</v>
          </cell>
          <cell r="B20348" t="str">
            <v>MADHYA PRADESH</v>
          </cell>
          <cell r="C20348" t="str">
            <v>Betul</v>
          </cell>
          <cell r="D20348" t="str">
            <v>VISHNU PRASAD GOUR</v>
          </cell>
          <cell r="E20348" t="str">
            <v>SHS (1998)</v>
          </cell>
          <cell r="F20348">
            <v>2719</v>
          </cell>
          <cell r="G20348">
            <v>6</v>
          </cell>
        </row>
        <row r="20349">
          <cell r="A20349">
            <v>1998</v>
          </cell>
          <cell r="B20349" t="str">
            <v>MADHYA PRADESH</v>
          </cell>
          <cell r="C20349" t="str">
            <v>Hoshangabad</v>
          </cell>
          <cell r="D20349" t="str">
            <v>SARTAJ SINGH</v>
          </cell>
          <cell r="E20349" t="str">
            <v>BJP (1998)</v>
          </cell>
          <cell r="F20349">
            <v>387395</v>
          </cell>
          <cell r="G20349">
            <v>1</v>
          </cell>
        </row>
        <row r="20350">
          <cell r="A20350">
            <v>1998</v>
          </cell>
          <cell r="B20350" t="str">
            <v>MADHYA PRADESH</v>
          </cell>
          <cell r="C20350" t="str">
            <v>Hoshangabad</v>
          </cell>
          <cell r="D20350" t="str">
            <v>ARJUN SINGH</v>
          </cell>
          <cell r="E20350" t="str">
            <v>INC (1998)</v>
          </cell>
          <cell r="F20350">
            <v>318414</v>
          </cell>
          <cell r="G20350">
            <v>2</v>
          </cell>
        </row>
        <row r="20351">
          <cell r="A20351">
            <v>1998</v>
          </cell>
          <cell r="B20351" t="str">
            <v>MADHYA PRADESH</v>
          </cell>
          <cell r="C20351" t="str">
            <v>Hoshangabad</v>
          </cell>
          <cell r="D20351" t="str">
            <v>LAXMI SURESH SHUKLA</v>
          </cell>
          <cell r="E20351" t="str">
            <v>IND (1998)</v>
          </cell>
          <cell r="F20351">
            <v>5247</v>
          </cell>
          <cell r="G20351">
            <v>3</v>
          </cell>
        </row>
        <row r="20352">
          <cell r="A20352">
            <v>1998</v>
          </cell>
          <cell r="B20352" t="str">
            <v>MADHYA PRADESH</v>
          </cell>
          <cell r="C20352" t="str">
            <v>Hoshangabad</v>
          </cell>
          <cell r="D20352" t="str">
            <v>BUDDHASEN PATEL</v>
          </cell>
          <cell r="E20352" t="str">
            <v>AD (1998)</v>
          </cell>
          <cell r="F20352">
            <v>4454</v>
          </cell>
          <cell r="G20352">
            <v>4</v>
          </cell>
        </row>
        <row r="20353">
          <cell r="A20353">
            <v>1998</v>
          </cell>
          <cell r="B20353" t="str">
            <v>MADHYA PRADESH</v>
          </cell>
          <cell r="C20353" t="str">
            <v>Hoshangabad</v>
          </cell>
          <cell r="D20353" t="str">
            <v>SOHANLAL SONDHIYA</v>
          </cell>
          <cell r="E20353" t="str">
            <v>IND (1998)</v>
          </cell>
          <cell r="F20353">
            <v>3299</v>
          </cell>
          <cell r="G20353">
            <v>5</v>
          </cell>
        </row>
        <row r="20354">
          <cell r="A20354">
            <v>1998</v>
          </cell>
          <cell r="B20354" t="str">
            <v>MADHYA PRADESH</v>
          </cell>
          <cell r="C20354" t="str">
            <v>Hoshangabad</v>
          </cell>
          <cell r="D20354" t="str">
            <v>PUSHPA BAI</v>
          </cell>
          <cell r="E20354" t="str">
            <v>IND (1998)</v>
          </cell>
          <cell r="F20354">
            <v>2919</v>
          </cell>
          <cell r="G20354">
            <v>6</v>
          </cell>
        </row>
        <row r="20355">
          <cell r="A20355">
            <v>1998</v>
          </cell>
          <cell r="B20355" t="str">
            <v>MADHYA PRADESH</v>
          </cell>
          <cell r="C20355" t="str">
            <v>Bhopal</v>
          </cell>
          <cell r="D20355" t="str">
            <v>SUSHIL CHANDRA VERMA</v>
          </cell>
          <cell r="E20355" t="str">
            <v>BJP (1998)</v>
          </cell>
          <cell r="F20355">
            <v>494481</v>
          </cell>
          <cell r="G20355">
            <v>1</v>
          </cell>
        </row>
        <row r="20356">
          <cell r="A20356">
            <v>1998</v>
          </cell>
          <cell r="B20356" t="str">
            <v>MADHYA PRADESH</v>
          </cell>
          <cell r="C20356" t="str">
            <v>Bhopal</v>
          </cell>
          <cell r="D20356" t="str">
            <v>ARIF BAIG</v>
          </cell>
          <cell r="E20356" t="str">
            <v>INC (1998)</v>
          </cell>
          <cell r="F20356">
            <v>300549</v>
          </cell>
          <cell r="G20356">
            <v>2</v>
          </cell>
        </row>
        <row r="20357">
          <cell r="A20357">
            <v>1998</v>
          </cell>
          <cell r="B20357" t="str">
            <v>MADHYA PRADESH</v>
          </cell>
          <cell r="C20357" t="str">
            <v>Bhopal</v>
          </cell>
          <cell r="D20357" t="str">
            <v>MANOJ SHRIVASTAVA</v>
          </cell>
          <cell r="E20357" t="str">
            <v>BSP (1998)</v>
          </cell>
          <cell r="F20357">
            <v>34526</v>
          </cell>
          <cell r="G20357">
            <v>3</v>
          </cell>
        </row>
        <row r="20358">
          <cell r="A20358">
            <v>1998</v>
          </cell>
          <cell r="B20358" t="str">
            <v>MADHYA PRADESH</v>
          </cell>
          <cell r="C20358" t="str">
            <v>Bhopal</v>
          </cell>
          <cell r="D20358" t="str">
            <v>SHAILENDRA KUMAR "SHAILY"</v>
          </cell>
          <cell r="E20358" t="str">
            <v>CPI (1998)</v>
          </cell>
          <cell r="F20358">
            <v>15423</v>
          </cell>
          <cell r="G20358">
            <v>4</v>
          </cell>
        </row>
        <row r="20359">
          <cell r="A20359">
            <v>1998</v>
          </cell>
          <cell r="B20359" t="str">
            <v>MADHYA PRADESH</v>
          </cell>
          <cell r="C20359" t="str">
            <v>Bhopal</v>
          </cell>
          <cell r="D20359" t="str">
            <v>N.S. VAKODE</v>
          </cell>
          <cell r="E20359" t="str">
            <v>RPI (1998)</v>
          </cell>
          <cell r="F20359">
            <v>2962</v>
          </cell>
          <cell r="G20359">
            <v>5</v>
          </cell>
        </row>
        <row r="20360">
          <cell r="A20360">
            <v>1998</v>
          </cell>
          <cell r="B20360" t="str">
            <v>MADHYA PRADESH</v>
          </cell>
          <cell r="C20360" t="str">
            <v>Bhopal</v>
          </cell>
          <cell r="D20360" t="str">
            <v>ROOP KHATIK</v>
          </cell>
          <cell r="E20360" t="str">
            <v>IND (1998)</v>
          </cell>
          <cell r="F20360">
            <v>2308</v>
          </cell>
          <cell r="G20360">
            <v>6</v>
          </cell>
        </row>
        <row r="20361">
          <cell r="A20361">
            <v>1998</v>
          </cell>
          <cell r="B20361" t="str">
            <v>MADHYA PRADESH</v>
          </cell>
          <cell r="C20361" t="str">
            <v>Vidisha</v>
          </cell>
          <cell r="D20361" t="str">
            <v>SHIVRAJSINGH</v>
          </cell>
          <cell r="E20361" t="str">
            <v>BJP (1998)</v>
          </cell>
          <cell r="F20361">
            <v>374406</v>
          </cell>
          <cell r="G20361">
            <v>1</v>
          </cell>
        </row>
        <row r="20362">
          <cell r="A20362">
            <v>1998</v>
          </cell>
          <cell r="B20362" t="str">
            <v>MADHYA PRADESH</v>
          </cell>
          <cell r="C20362" t="str">
            <v>Vidisha</v>
          </cell>
          <cell r="D20362" t="str">
            <v>ASHUTOSH DAYAL SHARMA</v>
          </cell>
          <cell r="E20362" t="str">
            <v>INC (1998)</v>
          </cell>
          <cell r="F20362">
            <v>236548</v>
          </cell>
          <cell r="G20362">
            <v>2</v>
          </cell>
        </row>
        <row r="20363">
          <cell r="A20363">
            <v>1998</v>
          </cell>
          <cell r="B20363" t="str">
            <v>MADHYA PRADESH</v>
          </cell>
          <cell r="C20363" t="str">
            <v>Vidisha</v>
          </cell>
          <cell r="D20363" t="str">
            <v>AJAY KUMAR KUSHWAH "ADVOCATE"</v>
          </cell>
          <cell r="E20363" t="str">
            <v>BSP (1998)</v>
          </cell>
          <cell r="F20363">
            <v>27941</v>
          </cell>
          <cell r="G20363">
            <v>3</v>
          </cell>
        </row>
        <row r="20364">
          <cell r="A20364">
            <v>1998</v>
          </cell>
          <cell r="B20364" t="str">
            <v>MADHYA PRADESH</v>
          </cell>
          <cell r="C20364" t="str">
            <v>Vidisha</v>
          </cell>
          <cell r="D20364" t="str">
            <v>ONKAR SINGH THAKUR</v>
          </cell>
          <cell r="E20364" t="str">
            <v>GGP (1998)</v>
          </cell>
          <cell r="F20364">
            <v>5398</v>
          </cell>
          <cell r="G20364">
            <v>4</v>
          </cell>
        </row>
        <row r="20365">
          <cell r="A20365">
            <v>1998</v>
          </cell>
          <cell r="B20365" t="str">
            <v>MADHYA PRADESH</v>
          </cell>
          <cell r="C20365" t="str">
            <v>Vidisha</v>
          </cell>
          <cell r="D20365" t="str">
            <v>OMPRAKASH PATEL</v>
          </cell>
          <cell r="E20365" t="str">
            <v>AD (1998)</v>
          </cell>
          <cell r="F20365">
            <v>4189</v>
          </cell>
          <cell r="G20365">
            <v>5</v>
          </cell>
        </row>
        <row r="20366">
          <cell r="A20366">
            <v>1998</v>
          </cell>
          <cell r="B20366" t="str">
            <v>MADHYA PRADESH</v>
          </cell>
          <cell r="C20366" t="str">
            <v>Vidisha</v>
          </cell>
          <cell r="D20366" t="str">
            <v>RAM KISHAN KHATRI</v>
          </cell>
          <cell r="E20366" t="str">
            <v>IND (1998)</v>
          </cell>
          <cell r="F20366">
            <v>1729</v>
          </cell>
          <cell r="G20366">
            <v>6</v>
          </cell>
        </row>
        <row r="20367">
          <cell r="A20367">
            <v>1998</v>
          </cell>
          <cell r="B20367" t="str">
            <v>MADHYA PRADESH</v>
          </cell>
          <cell r="C20367" t="str">
            <v>Rajgarh</v>
          </cell>
          <cell r="D20367" t="str">
            <v>LAXMAN SINGH</v>
          </cell>
          <cell r="E20367" t="str">
            <v>INC (1998)</v>
          </cell>
          <cell r="F20367">
            <v>352289</v>
          </cell>
          <cell r="G20367">
            <v>1</v>
          </cell>
        </row>
        <row r="20368">
          <cell r="A20368">
            <v>1998</v>
          </cell>
          <cell r="B20368" t="str">
            <v>MADHYA PRADESH</v>
          </cell>
          <cell r="C20368" t="str">
            <v>Rajgarh</v>
          </cell>
          <cell r="D20368" t="str">
            <v>KAILASH JOSHI</v>
          </cell>
          <cell r="E20368" t="str">
            <v>BJP (1998)</v>
          </cell>
          <cell r="F20368">
            <v>296055</v>
          </cell>
          <cell r="G20368">
            <v>2</v>
          </cell>
        </row>
        <row r="20369">
          <cell r="A20369">
            <v>1998</v>
          </cell>
          <cell r="B20369" t="str">
            <v>MADHYA PRADESH</v>
          </cell>
          <cell r="C20369" t="str">
            <v>Rajgarh</v>
          </cell>
          <cell r="D20369" t="str">
            <v>RAMPRASAD DANGI</v>
          </cell>
          <cell r="E20369" t="str">
            <v>BSP (1998)</v>
          </cell>
          <cell r="F20369">
            <v>22698</v>
          </cell>
          <cell r="G20369">
            <v>3</v>
          </cell>
        </row>
        <row r="20370">
          <cell r="A20370">
            <v>1998</v>
          </cell>
          <cell r="B20370" t="str">
            <v>MADHYA PRADESH</v>
          </cell>
          <cell r="C20370" t="str">
            <v>Rajgarh</v>
          </cell>
          <cell r="D20370" t="str">
            <v>KAILASH JOSHI GITACHARAN</v>
          </cell>
          <cell r="E20370" t="str">
            <v>IND (1998)</v>
          </cell>
          <cell r="F20370">
            <v>10889</v>
          </cell>
          <cell r="G20370">
            <v>4</v>
          </cell>
        </row>
        <row r="20371">
          <cell r="A20371">
            <v>1998</v>
          </cell>
          <cell r="B20371" t="str">
            <v>MADHYA PRADESH</v>
          </cell>
          <cell r="C20371" t="str">
            <v>Rajgarh</v>
          </cell>
          <cell r="D20371" t="str">
            <v>RAVINDRA KUMAR</v>
          </cell>
          <cell r="E20371" t="str">
            <v>IND (1998)</v>
          </cell>
          <cell r="F20371">
            <v>6932</v>
          </cell>
          <cell r="G20371">
            <v>5</v>
          </cell>
        </row>
        <row r="20372">
          <cell r="A20372">
            <v>1998</v>
          </cell>
          <cell r="B20372" t="str">
            <v>MADHYA PRADESH</v>
          </cell>
          <cell r="C20372" t="str">
            <v>Rajgarh</v>
          </cell>
          <cell r="D20372" t="str">
            <v>KAILASH JOSHI MANNULAL</v>
          </cell>
          <cell r="E20372" t="str">
            <v>IND (1998)</v>
          </cell>
          <cell r="F20372">
            <v>6559</v>
          </cell>
          <cell r="G20372">
            <v>6</v>
          </cell>
        </row>
        <row r="20373">
          <cell r="A20373">
            <v>1998</v>
          </cell>
          <cell r="B20373" t="str">
            <v>MADHYA PRADESH</v>
          </cell>
          <cell r="C20373" t="str">
            <v>Shajapur</v>
          </cell>
          <cell r="D20373" t="str">
            <v>GEHLOT THAVARCHAND</v>
          </cell>
          <cell r="E20373" t="str">
            <v>BJP (1998)</v>
          </cell>
          <cell r="F20373">
            <v>371571</v>
          </cell>
          <cell r="G20373">
            <v>1</v>
          </cell>
        </row>
        <row r="20374">
          <cell r="A20374">
            <v>1998</v>
          </cell>
          <cell r="B20374" t="str">
            <v>MADHYA PRADESH</v>
          </cell>
          <cell r="C20374" t="str">
            <v>Shajapur</v>
          </cell>
          <cell r="D20374" t="str">
            <v>SAJJANSINGH VERMA</v>
          </cell>
          <cell r="E20374" t="str">
            <v>INC (1998)</v>
          </cell>
          <cell r="F20374">
            <v>352577</v>
          </cell>
          <cell r="G20374">
            <v>2</v>
          </cell>
        </row>
        <row r="20375">
          <cell r="A20375">
            <v>1998</v>
          </cell>
          <cell r="B20375" t="str">
            <v>MADHYA PRADESH</v>
          </cell>
          <cell r="C20375" t="str">
            <v>Shajapur</v>
          </cell>
          <cell r="D20375" t="str">
            <v>PHOOLSINGH CHOUHAN</v>
          </cell>
          <cell r="E20375" t="str">
            <v>BSP (1998)</v>
          </cell>
          <cell r="F20375">
            <v>15436</v>
          </cell>
          <cell r="G20375">
            <v>3</v>
          </cell>
        </row>
        <row r="20376">
          <cell r="A20376">
            <v>1998</v>
          </cell>
          <cell r="B20376" t="str">
            <v>MADHYA PRADESH</v>
          </cell>
          <cell r="C20376" t="str">
            <v>Shajapur</v>
          </cell>
          <cell r="D20376" t="str">
            <v>THAVARCHAND</v>
          </cell>
          <cell r="E20376" t="str">
            <v>IND (1998)</v>
          </cell>
          <cell r="F20376">
            <v>7923</v>
          </cell>
          <cell r="G20376">
            <v>4</v>
          </cell>
        </row>
        <row r="20377">
          <cell r="A20377">
            <v>1998</v>
          </cell>
          <cell r="B20377" t="str">
            <v>MADHYA PRADESH</v>
          </cell>
          <cell r="C20377" t="str">
            <v>Shajapur</v>
          </cell>
          <cell r="D20377" t="str">
            <v>RAMCHARAN MALVIYA (KHEDINAGAR)</v>
          </cell>
          <cell r="E20377" t="str">
            <v>JD (1998)</v>
          </cell>
          <cell r="F20377">
            <v>6820</v>
          </cell>
          <cell r="G20377">
            <v>5</v>
          </cell>
        </row>
        <row r="20378">
          <cell r="A20378">
            <v>1998</v>
          </cell>
          <cell r="B20378" t="str">
            <v>MADHYA PRADESH</v>
          </cell>
          <cell r="C20378" t="str">
            <v>Shajapur</v>
          </cell>
          <cell r="D20378" t="str">
            <v>SAMDAR SINGH MALVIYA</v>
          </cell>
          <cell r="E20378" t="str">
            <v>SP (1998)</v>
          </cell>
          <cell r="F20378">
            <v>2163</v>
          </cell>
          <cell r="G20378">
            <v>6</v>
          </cell>
        </row>
        <row r="20379">
          <cell r="A20379">
            <v>1998</v>
          </cell>
          <cell r="B20379" t="str">
            <v>MADHYA PRADESH</v>
          </cell>
          <cell r="C20379" t="str">
            <v>Khandwa</v>
          </cell>
          <cell r="D20379" t="str">
            <v>NANDKUMAR SINGH CHOUHAN (NANDU BHAIYA)</v>
          </cell>
          <cell r="E20379" t="str">
            <v>BJP (1998)</v>
          </cell>
          <cell r="F20379">
            <v>334340</v>
          </cell>
          <cell r="G20379">
            <v>1</v>
          </cell>
        </row>
        <row r="20380">
          <cell r="A20380">
            <v>1998</v>
          </cell>
          <cell r="B20380" t="str">
            <v>MADHYA PRADESH</v>
          </cell>
          <cell r="C20380" t="str">
            <v>Khandwa</v>
          </cell>
          <cell r="D20380" t="str">
            <v>THA.MAHENDRAKUMAR SINGH (MANNE BHAIYA)</v>
          </cell>
          <cell r="E20380" t="str">
            <v>INC (1998)</v>
          </cell>
          <cell r="F20380">
            <v>289820</v>
          </cell>
          <cell r="G20380">
            <v>2</v>
          </cell>
        </row>
        <row r="20381">
          <cell r="A20381">
            <v>1998</v>
          </cell>
          <cell r="B20381" t="str">
            <v>MADHYA PRADESH</v>
          </cell>
          <cell r="C20381" t="str">
            <v>Khandwa</v>
          </cell>
          <cell r="D20381" t="str">
            <v>NYAZ M.MALIK</v>
          </cell>
          <cell r="E20381" t="str">
            <v>BSP (1998)</v>
          </cell>
          <cell r="F20381">
            <v>12456</v>
          </cell>
          <cell r="G20381">
            <v>3</v>
          </cell>
        </row>
        <row r="20382">
          <cell r="A20382">
            <v>1998</v>
          </cell>
          <cell r="B20382" t="str">
            <v>MADHYA PRADESH</v>
          </cell>
          <cell r="C20382" t="str">
            <v>Khandwa</v>
          </cell>
          <cell r="D20382" t="str">
            <v>SURENDRA KUMAR</v>
          </cell>
          <cell r="E20382" t="str">
            <v>SAP (1998)</v>
          </cell>
          <cell r="F20382">
            <v>3593</v>
          </cell>
          <cell r="G20382">
            <v>4</v>
          </cell>
        </row>
        <row r="20383">
          <cell r="A20383">
            <v>1998</v>
          </cell>
          <cell r="B20383" t="str">
            <v>MADHYA PRADESH</v>
          </cell>
          <cell r="C20383" t="str">
            <v>Khandwa</v>
          </cell>
          <cell r="D20383" t="str">
            <v>SMT.SHEELA JOSHI ADVOCATE</v>
          </cell>
          <cell r="E20383" t="str">
            <v>SHS (1998)</v>
          </cell>
          <cell r="F20383">
            <v>2718</v>
          </cell>
          <cell r="G20383">
            <v>5</v>
          </cell>
        </row>
        <row r="20384">
          <cell r="A20384">
            <v>1998</v>
          </cell>
          <cell r="B20384" t="str">
            <v>MADHYA PRADESH</v>
          </cell>
          <cell r="C20384" t="str">
            <v>Khandwa</v>
          </cell>
          <cell r="D20384" t="str">
            <v>NAVEEN NAGAR</v>
          </cell>
          <cell r="E20384" t="str">
            <v>AJBP (1998)</v>
          </cell>
          <cell r="F20384">
            <v>2574</v>
          </cell>
          <cell r="G20384">
            <v>6</v>
          </cell>
        </row>
        <row r="20385">
          <cell r="A20385">
            <v>1998</v>
          </cell>
          <cell r="B20385" t="str">
            <v>MADHYA PRADESH</v>
          </cell>
          <cell r="C20385" t="str">
            <v>Khargone</v>
          </cell>
          <cell r="D20385" t="str">
            <v>RAMESHWAR PATIDAR</v>
          </cell>
          <cell r="E20385" t="str">
            <v>BJP (1998)</v>
          </cell>
          <cell r="F20385">
            <v>311394</v>
          </cell>
          <cell r="G20385">
            <v>1</v>
          </cell>
        </row>
        <row r="20386">
          <cell r="A20386">
            <v>1998</v>
          </cell>
          <cell r="B20386" t="str">
            <v>MADHYA PRADESH</v>
          </cell>
          <cell r="C20386" t="str">
            <v>Khargone</v>
          </cell>
          <cell r="D20386" t="str">
            <v>BONDARSINGH</v>
          </cell>
          <cell r="E20386" t="str">
            <v>INC (1998)</v>
          </cell>
          <cell r="F20386">
            <v>290715</v>
          </cell>
          <cell r="G20386">
            <v>2</v>
          </cell>
        </row>
        <row r="20387">
          <cell r="A20387">
            <v>1998</v>
          </cell>
          <cell r="B20387" t="str">
            <v>MADHYA PRADESH</v>
          </cell>
          <cell r="C20387" t="str">
            <v>Khargone</v>
          </cell>
          <cell r="D20387" t="str">
            <v>ANIL TRIVEDI</v>
          </cell>
          <cell r="E20387" t="str">
            <v>JD (1998)</v>
          </cell>
          <cell r="F20387">
            <v>20553</v>
          </cell>
          <cell r="G20387">
            <v>3</v>
          </cell>
        </row>
        <row r="20388">
          <cell r="A20388">
            <v>1998</v>
          </cell>
          <cell r="B20388" t="str">
            <v>MADHYA PRADESH</v>
          </cell>
          <cell r="C20388" t="str">
            <v>Khargone</v>
          </cell>
          <cell r="D20388" t="str">
            <v>DILIPSINGH WADHAWA</v>
          </cell>
          <cell r="E20388" t="str">
            <v>BSP (1998)</v>
          </cell>
          <cell r="F20388">
            <v>13270</v>
          </cell>
          <cell r="G20388">
            <v>4</v>
          </cell>
        </row>
        <row r="20389">
          <cell r="A20389">
            <v>1998</v>
          </cell>
          <cell r="B20389" t="str">
            <v>MADHYA PRADESH</v>
          </cell>
          <cell r="C20389" t="str">
            <v>Khargone</v>
          </cell>
          <cell r="D20389" t="str">
            <v>DILIP JOSHI</v>
          </cell>
          <cell r="E20389" t="str">
            <v>AJBP (1998)</v>
          </cell>
          <cell r="F20389">
            <v>2358</v>
          </cell>
          <cell r="G20389">
            <v>5</v>
          </cell>
        </row>
        <row r="20390">
          <cell r="A20390">
            <v>1998</v>
          </cell>
          <cell r="B20390" t="str">
            <v>MADHYA PRADESH</v>
          </cell>
          <cell r="C20390" t="str">
            <v>Khargone</v>
          </cell>
          <cell r="D20390" t="str">
            <v>ASHOK</v>
          </cell>
          <cell r="E20390" t="str">
            <v>IND (1998)</v>
          </cell>
          <cell r="F20390">
            <v>2286</v>
          </cell>
          <cell r="G20390">
            <v>6</v>
          </cell>
        </row>
        <row r="20391">
          <cell r="A20391">
            <v>1998</v>
          </cell>
          <cell r="B20391" t="str">
            <v>MADHYA PRADESH</v>
          </cell>
          <cell r="C20391" t="str">
            <v>Dhar</v>
          </cell>
          <cell r="D20391" t="str">
            <v>GAJENDRA SINGH RAJUKHEDI</v>
          </cell>
          <cell r="E20391" t="str">
            <v>INC (1998)</v>
          </cell>
          <cell r="F20391">
            <v>344858</v>
          </cell>
          <cell r="G20391">
            <v>1</v>
          </cell>
        </row>
        <row r="20392">
          <cell r="A20392">
            <v>1998</v>
          </cell>
          <cell r="B20392" t="str">
            <v>MADHYA PRADESH</v>
          </cell>
          <cell r="C20392" t="str">
            <v>Dhar</v>
          </cell>
          <cell r="D20392" t="str">
            <v>HEMLATA CHHATAR SINGH DARBAR</v>
          </cell>
          <cell r="E20392" t="str">
            <v>BJP (1998)</v>
          </cell>
          <cell r="F20392">
            <v>323765</v>
          </cell>
          <cell r="G20392">
            <v>2</v>
          </cell>
        </row>
        <row r="20393">
          <cell r="A20393">
            <v>1998</v>
          </cell>
          <cell r="B20393" t="str">
            <v>MADHYA PRADESH</v>
          </cell>
          <cell r="C20393" t="str">
            <v>Dhar</v>
          </cell>
          <cell r="D20393" t="str">
            <v>GANPAT SINGH KIRADIYA</v>
          </cell>
          <cell r="E20393" t="str">
            <v>AJBP (1998)</v>
          </cell>
          <cell r="F20393">
            <v>3703</v>
          </cell>
          <cell r="G20393">
            <v>3</v>
          </cell>
        </row>
        <row r="20394">
          <cell r="A20394">
            <v>1998</v>
          </cell>
          <cell r="B20394" t="str">
            <v>MADHYA PRADESH</v>
          </cell>
          <cell r="C20394" t="str">
            <v>Indore</v>
          </cell>
          <cell r="D20394" t="str">
            <v>SUMITRA MAHAJAN</v>
          </cell>
          <cell r="E20394" t="str">
            <v>BJP (1998)</v>
          </cell>
          <cell r="F20394">
            <v>440047</v>
          </cell>
          <cell r="G20394">
            <v>1</v>
          </cell>
        </row>
        <row r="20395">
          <cell r="A20395">
            <v>1998</v>
          </cell>
          <cell r="B20395" t="str">
            <v>MADHYA PRADESH</v>
          </cell>
          <cell r="C20395" t="str">
            <v>Indore</v>
          </cell>
          <cell r="D20395" t="str">
            <v>PANKAJ SANGHVI</v>
          </cell>
          <cell r="E20395" t="str">
            <v>INC (1998)</v>
          </cell>
          <cell r="F20395">
            <v>390195</v>
          </cell>
          <cell r="G20395">
            <v>2</v>
          </cell>
        </row>
        <row r="20396">
          <cell r="A20396">
            <v>1998</v>
          </cell>
          <cell r="B20396" t="str">
            <v>MADHYA PRADESH</v>
          </cell>
          <cell r="C20396" t="str">
            <v>Indore</v>
          </cell>
          <cell r="D20396" t="str">
            <v>KALYAN JAIN</v>
          </cell>
          <cell r="E20396" t="str">
            <v>SP (1998)</v>
          </cell>
          <cell r="F20396">
            <v>4536</v>
          </cell>
          <cell r="G20396">
            <v>3</v>
          </cell>
        </row>
        <row r="20397">
          <cell r="A20397">
            <v>1998</v>
          </cell>
          <cell r="B20397" t="str">
            <v>MADHYA PRADESH</v>
          </cell>
          <cell r="C20397" t="str">
            <v>Indore</v>
          </cell>
          <cell r="D20397" t="str">
            <v>AKHTAR BAIG KARAMAT BAIG</v>
          </cell>
          <cell r="E20397" t="str">
            <v>BSP (1998)</v>
          </cell>
          <cell r="F20397">
            <v>3549</v>
          </cell>
          <cell r="G20397">
            <v>4</v>
          </cell>
        </row>
        <row r="20398">
          <cell r="A20398">
            <v>1998</v>
          </cell>
          <cell r="B20398" t="str">
            <v>MADHYA PRADESH</v>
          </cell>
          <cell r="C20398" t="str">
            <v>Indore</v>
          </cell>
          <cell r="D20398" t="str">
            <v>MILIND JANVADE</v>
          </cell>
          <cell r="E20398" t="str">
            <v>RPI (1998)</v>
          </cell>
          <cell r="F20398">
            <v>2015</v>
          </cell>
          <cell r="G20398">
            <v>5</v>
          </cell>
        </row>
        <row r="20399">
          <cell r="A20399">
            <v>1998</v>
          </cell>
          <cell r="B20399" t="str">
            <v>MADHYA PRADESH</v>
          </cell>
          <cell r="C20399" t="str">
            <v>Indore</v>
          </cell>
          <cell r="D20399" t="str">
            <v>PARMANAND METHARAM TOLANI</v>
          </cell>
          <cell r="E20399" t="str">
            <v>IND (1998)</v>
          </cell>
          <cell r="F20399">
            <v>1075</v>
          </cell>
          <cell r="G20399">
            <v>6</v>
          </cell>
        </row>
        <row r="20400">
          <cell r="A20400">
            <v>1998</v>
          </cell>
          <cell r="B20400" t="str">
            <v>MADHYA PRADESH</v>
          </cell>
          <cell r="C20400" t="str">
            <v>Ujjain</v>
          </cell>
          <cell r="D20400" t="str">
            <v>DR. SATYANARAYAN JATIYA</v>
          </cell>
          <cell r="E20400" t="str">
            <v>BJP (1998)</v>
          </cell>
          <cell r="F20400">
            <v>348405</v>
          </cell>
          <cell r="G20400">
            <v>1</v>
          </cell>
        </row>
        <row r="20401">
          <cell r="A20401">
            <v>1998</v>
          </cell>
          <cell r="B20401" t="str">
            <v>MADHYA PRADESH</v>
          </cell>
          <cell r="C20401" t="str">
            <v>Ujjain</v>
          </cell>
          <cell r="D20401" t="str">
            <v>DR. AVANTIKA PRASAD MARMAT</v>
          </cell>
          <cell r="E20401" t="str">
            <v>INC (1998)</v>
          </cell>
          <cell r="F20401">
            <v>254518</v>
          </cell>
          <cell r="G20401">
            <v>2</v>
          </cell>
        </row>
        <row r="20402">
          <cell r="A20402">
            <v>1998</v>
          </cell>
          <cell r="B20402" t="str">
            <v>MADHYA PRADESH</v>
          </cell>
          <cell r="C20402" t="str">
            <v>Ujjain</v>
          </cell>
          <cell r="D20402" t="str">
            <v>DR. BHANWARSINGH GANGWAL</v>
          </cell>
          <cell r="E20402" t="str">
            <v>BSP (1998)</v>
          </cell>
          <cell r="F20402">
            <v>11079</v>
          </cell>
          <cell r="G20402">
            <v>3</v>
          </cell>
        </row>
        <row r="20403">
          <cell r="A20403">
            <v>1998</v>
          </cell>
          <cell r="B20403" t="str">
            <v>MADHYA PRADESH</v>
          </cell>
          <cell r="C20403" t="str">
            <v>Ujjain</v>
          </cell>
          <cell r="D20403" t="str">
            <v>PRABHUDAYAL MIMROT</v>
          </cell>
          <cell r="E20403" t="str">
            <v>IND (1998)</v>
          </cell>
          <cell r="F20403">
            <v>3150</v>
          </cell>
          <cell r="G20403">
            <v>4</v>
          </cell>
        </row>
        <row r="20404">
          <cell r="A20404">
            <v>1998</v>
          </cell>
          <cell r="B20404" t="str">
            <v>MADHYA PRADESH</v>
          </cell>
          <cell r="C20404" t="str">
            <v>Ujjain</v>
          </cell>
          <cell r="D20404" t="str">
            <v>MAHESH GEHLOD</v>
          </cell>
          <cell r="E20404" t="str">
            <v>AJBP (1998)</v>
          </cell>
          <cell r="F20404">
            <v>2473</v>
          </cell>
          <cell r="G20404">
            <v>5</v>
          </cell>
        </row>
        <row r="20405">
          <cell r="A20405">
            <v>1998</v>
          </cell>
          <cell r="B20405" t="str">
            <v>MADHYA PRADESH</v>
          </cell>
          <cell r="C20405" t="str">
            <v>Ujjain</v>
          </cell>
          <cell r="D20405" t="str">
            <v>ANTAR SINGH PAREGEE</v>
          </cell>
          <cell r="E20405" t="str">
            <v>SAP (1998)</v>
          </cell>
          <cell r="F20405">
            <v>1324</v>
          </cell>
          <cell r="G20405">
            <v>6</v>
          </cell>
        </row>
        <row r="20406">
          <cell r="A20406">
            <v>1998</v>
          </cell>
          <cell r="B20406" t="str">
            <v>MADHYA PRADESH</v>
          </cell>
          <cell r="C20406" t="str">
            <v>Jhabua</v>
          </cell>
          <cell r="D20406" t="str">
            <v>KANTILAL BHURIYA</v>
          </cell>
          <cell r="E20406" t="str">
            <v>INC (1998)</v>
          </cell>
          <cell r="F20406">
            <v>307735</v>
          </cell>
          <cell r="G20406">
            <v>1</v>
          </cell>
        </row>
        <row r="20407">
          <cell r="A20407">
            <v>1998</v>
          </cell>
          <cell r="B20407" t="str">
            <v>MADHYA PRADESH</v>
          </cell>
          <cell r="C20407" t="str">
            <v>Jhabua</v>
          </cell>
          <cell r="D20407" t="str">
            <v>DILIP SINGH BHURIYA</v>
          </cell>
          <cell r="E20407" t="str">
            <v>BJP (1998)</v>
          </cell>
          <cell r="F20407">
            <v>225362</v>
          </cell>
          <cell r="G20407">
            <v>2</v>
          </cell>
        </row>
        <row r="20408">
          <cell r="A20408">
            <v>1998</v>
          </cell>
          <cell r="B20408" t="str">
            <v>MADHYA PRADESH</v>
          </cell>
          <cell r="C20408" t="str">
            <v>Jhabua</v>
          </cell>
          <cell r="D20408" t="str">
            <v>BHERU SINGH DAMAR</v>
          </cell>
          <cell r="E20408" t="str">
            <v>JD (1998)</v>
          </cell>
          <cell r="F20408">
            <v>39256</v>
          </cell>
          <cell r="G20408">
            <v>3</v>
          </cell>
        </row>
        <row r="20409">
          <cell r="A20409">
            <v>1998</v>
          </cell>
          <cell r="B20409" t="str">
            <v>MADHYA PRADESH</v>
          </cell>
          <cell r="C20409" t="str">
            <v>Jhabua</v>
          </cell>
          <cell r="D20409" t="str">
            <v>JEVIYAR BADIYA MEDA</v>
          </cell>
          <cell r="E20409" t="str">
            <v>IND (1998)</v>
          </cell>
          <cell r="F20409">
            <v>4678</v>
          </cell>
          <cell r="G20409">
            <v>4</v>
          </cell>
        </row>
        <row r="20410">
          <cell r="A20410">
            <v>1998</v>
          </cell>
          <cell r="B20410" t="str">
            <v>MADHYA PRADESH</v>
          </cell>
          <cell r="C20410" t="str">
            <v>Jhabua</v>
          </cell>
          <cell r="D20410" t="str">
            <v>KAILASH BHABAR</v>
          </cell>
          <cell r="E20410" t="str">
            <v>AJBP (1998)</v>
          </cell>
          <cell r="F20410">
            <v>3082</v>
          </cell>
          <cell r="G20410">
            <v>5</v>
          </cell>
        </row>
        <row r="20411">
          <cell r="A20411">
            <v>1998</v>
          </cell>
          <cell r="B20411" t="str">
            <v>MADHYA PRADESH</v>
          </cell>
          <cell r="C20411" t="str">
            <v>Mandsaur</v>
          </cell>
          <cell r="D20411" t="str">
            <v>DR. LAXMINARAYAN PANDEY</v>
          </cell>
          <cell r="E20411" t="str">
            <v>BJP (1998)</v>
          </cell>
          <cell r="F20411">
            <v>412849</v>
          </cell>
          <cell r="G20411">
            <v>1</v>
          </cell>
        </row>
        <row r="20412">
          <cell r="A20412">
            <v>1998</v>
          </cell>
          <cell r="B20412" t="str">
            <v>MADHYA PRADESH</v>
          </cell>
          <cell r="C20412" t="str">
            <v>Mandsaur</v>
          </cell>
          <cell r="D20412" t="str">
            <v>NARENDRA BHANWARLAL NAHATA</v>
          </cell>
          <cell r="E20412" t="str">
            <v>INC (1998)</v>
          </cell>
          <cell r="F20412">
            <v>395147</v>
          </cell>
          <cell r="G20412">
            <v>2</v>
          </cell>
        </row>
        <row r="20413">
          <cell r="A20413">
            <v>1998</v>
          </cell>
          <cell r="B20413" t="str">
            <v>MADHYA PRADESH</v>
          </cell>
          <cell r="C20413" t="str">
            <v>Mandsaur</v>
          </cell>
          <cell r="D20413" t="str">
            <v>GULAB SINGH GURJAR</v>
          </cell>
          <cell r="E20413" t="str">
            <v>BSP (1998)</v>
          </cell>
          <cell r="F20413">
            <v>13403</v>
          </cell>
          <cell r="G20413">
            <v>3</v>
          </cell>
        </row>
        <row r="20414">
          <cell r="A20414">
            <v>1998</v>
          </cell>
          <cell r="B20414" t="str">
            <v>MADHYA PRADESH</v>
          </cell>
          <cell r="C20414" t="str">
            <v>Mandsaur</v>
          </cell>
          <cell r="D20414" t="str">
            <v>SUNIL SHARMA</v>
          </cell>
          <cell r="E20414" t="str">
            <v>SHS (1998)</v>
          </cell>
          <cell r="F20414">
            <v>8136</v>
          </cell>
          <cell r="G20414">
            <v>4</v>
          </cell>
        </row>
        <row r="20415">
          <cell r="A20415">
            <v>1998</v>
          </cell>
          <cell r="B20415" t="str">
            <v>MADHYA PRADESH</v>
          </cell>
          <cell r="C20415" t="str">
            <v>Mandsaur</v>
          </cell>
          <cell r="D20415" t="str">
            <v>BANO BEE</v>
          </cell>
          <cell r="E20415" t="str">
            <v>IND (1998)</v>
          </cell>
          <cell r="F20415">
            <v>2120</v>
          </cell>
          <cell r="G20415">
            <v>5</v>
          </cell>
        </row>
        <row r="20416">
          <cell r="A20416">
            <v>1998</v>
          </cell>
          <cell r="B20416" t="str">
            <v>MADHYA PRADESH</v>
          </cell>
          <cell r="C20416" t="str">
            <v>Mandsaur</v>
          </cell>
          <cell r="D20416" t="str">
            <v>NARENDRA KUMAR SHARMA</v>
          </cell>
          <cell r="E20416" t="str">
            <v>AJBP (1998)</v>
          </cell>
          <cell r="F20416">
            <v>2019</v>
          </cell>
          <cell r="G20416">
            <v>6</v>
          </cell>
        </row>
        <row r="20417">
          <cell r="A20417">
            <v>1998</v>
          </cell>
          <cell r="B20417" t="str">
            <v>MAHARASHTRA</v>
          </cell>
          <cell r="C20417" t="str">
            <v>Rajapur</v>
          </cell>
          <cell r="D20417" t="str">
            <v>SURESH PRABHU</v>
          </cell>
          <cell r="E20417" t="str">
            <v>SHS (1998)</v>
          </cell>
          <cell r="F20417">
            <v>217766</v>
          </cell>
          <cell r="G20417">
            <v>1</v>
          </cell>
        </row>
        <row r="20418">
          <cell r="A20418">
            <v>1998</v>
          </cell>
          <cell r="B20418" t="str">
            <v>MAHARASHTRA</v>
          </cell>
          <cell r="C20418" t="str">
            <v>Rajapur</v>
          </cell>
          <cell r="D20418" t="str">
            <v>MACHHINDRA  KAMBLI</v>
          </cell>
          <cell r="E20418" t="str">
            <v>INC (1998)</v>
          </cell>
          <cell r="F20418">
            <v>152724</v>
          </cell>
          <cell r="G20418">
            <v>2</v>
          </cell>
        </row>
        <row r="20419">
          <cell r="A20419">
            <v>1998</v>
          </cell>
          <cell r="B20419" t="str">
            <v>MAHARASHTRA</v>
          </cell>
          <cell r="C20419" t="str">
            <v>Rajapur</v>
          </cell>
          <cell r="D20419" t="str">
            <v>PUSHPASEN SAWANT</v>
          </cell>
          <cell r="E20419" t="str">
            <v>JD (1998)</v>
          </cell>
          <cell r="F20419">
            <v>36285</v>
          </cell>
          <cell r="G20419">
            <v>3</v>
          </cell>
        </row>
        <row r="20420">
          <cell r="A20420">
            <v>1998</v>
          </cell>
          <cell r="B20420" t="str">
            <v>MAHARASHTRA</v>
          </cell>
          <cell r="C20420" t="str">
            <v>Rajapur</v>
          </cell>
          <cell r="D20420" t="str">
            <v>BHUWAD NALINI BABAJI</v>
          </cell>
          <cell r="E20420" t="str">
            <v>IND (1998)</v>
          </cell>
          <cell r="F20420">
            <v>18520</v>
          </cell>
          <cell r="G20420">
            <v>4</v>
          </cell>
        </row>
        <row r="20421">
          <cell r="A20421">
            <v>1998</v>
          </cell>
          <cell r="B20421" t="str">
            <v>MAHARASHTRA</v>
          </cell>
          <cell r="C20421" t="str">
            <v>Rajapur</v>
          </cell>
          <cell r="D20421" t="str">
            <v>KIRAN BABURAO THAKUR</v>
          </cell>
          <cell r="E20421" t="str">
            <v>IND (1998)</v>
          </cell>
          <cell r="F20421">
            <v>7035</v>
          </cell>
          <cell r="G20421">
            <v>5</v>
          </cell>
        </row>
        <row r="20422">
          <cell r="A20422">
            <v>1998</v>
          </cell>
          <cell r="B20422" t="str">
            <v>MAHARASHTRA</v>
          </cell>
          <cell r="C20422" t="str">
            <v>Ratnagiri</v>
          </cell>
          <cell r="D20422" t="str">
            <v>ANANT GANGARAM GEETE</v>
          </cell>
          <cell r="E20422" t="str">
            <v>SHS (1998)</v>
          </cell>
          <cell r="F20422">
            <v>238928</v>
          </cell>
          <cell r="G20422">
            <v>1</v>
          </cell>
        </row>
        <row r="20423">
          <cell r="A20423">
            <v>1998</v>
          </cell>
          <cell r="B20423" t="str">
            <v>MAHARASHTRA</v>
          </cell>
          <cell r="C20423" t="str">
            <v>Ratnagiri</v>
          </cell>
          <cell r="D20423" t="str">
            <v>NISHIKANT ALIAS NANA  JOSHI</v>
          </cell>
          <cell r="E20423" t="str">
            <v>INC (1998)</v>
          </cell>
          <cell r="F20423">
            <v>207694</v>
          </cell>
          <cell r="G20423">
            <v>2</v>
          </cell>
        </row>
        <row r="20424">
          <cell r="A20424">
            <v>1998</v>
          </cell>
          <cell r="B20424" t="str">
            <v>MAHARASHTRA</v>
          </cell>
          <cell r="C20424" t="str">
            <v>Ratnagiri</v>
          </cell>
          <cell r="D20424" t="str">
            <v>SUJIT BAGHOJI ZIMAN</v>
          </cell>
          <cell r="E20424" t="str">
            <v>IND (1998)</v>
          </cell>
          <cell r="F20424">
            <v>20255</v>
          </cell>
          <cell r="G20424">
            <v>3</v>
          </cell>
        </row>
        <row r="20425">
          <cell r="A20425">
            <v>1998</v>
          </cell>
          <cell r="B20425" t="str">
            <v>MAHARASHTRA</v>
          </cell>
          <cell r="C20425" t="str">
            <v>Ratnagiri</v>
          </cell>
          <cell r="D20425" t="str">
            <v>KISHOR SAVANT</v>
          </cell>
          <cell r="E20425" t="str">
            <v>ABHS (1998)</v>
          </cell>
          <cell r="F20425">
            <v>12962</v>
          </cell>
          <cell r="G20425">
            <v>4</v>
          </cell>
        </row>
        <row r="20426">
          <cell r="A20426">
            <v>1998</v>
          </cell>
          <cell r="B20426" t="str">
            <v>MAHARASHTRA</v>
          </cell>
          <cell r="C20426" t="str">
            <v>Ratnagiri</v>
          </cell>
          <cell r="D20426" t="str">
            <v>SURENDRA BHASKAR THATTE</v>
          </cell>
          <cell r="E20426" t="str">
            <v>IND (1998)</v>
          </cell>
          <cell r="F20426">
            <v>3993</v>
          </cell>
          <cell r="G20426">
            <v>5</v>
          </cell>
        </row>
        <row r="20427">
          <cell r="A20427">
            <v>1998</v>
          </cell>
          <cell r="B20427" t="str">
            <v>MAHARASHTRA</v>
          </cell>
          <cell r="C20427" t="str">
            <v>Kolaba</v>
          </cell>
          <cell r="D20427" t="str">
            <v>RAMSHETH THAKUR</v>
          </cell>
          <cell r="E20427" t="str">
            <v>PWPI (1998)</v>
          </cell>
          <cell r="F20427">
            <v>248353</v>
          </cell>
          <cell r="G20427">
            <v>1</v>
          </cell>
        </row>
        <row r="20428">
          <cell r="A20428">
            <v>1998</v>
          </cell>
          <cell r="B20428" t="str">
            <v>MAHARASHTRA</v>
          </cell>
          <cell r="C20428" t="str">
            <v>Kolaba</v>
          </cell>
          <cell r="D20428" t="str">
            <v>Bar. A. R. ANTULAY</v>
          </cell>
          <cell r="E20428" t="str">
            <v>INC (1998)</v>
          </cell>
          <cell r="F20428">
            <v>239227</v>
          </cell>
          <cell r="G20428">
            <v>2</v>
          </cell>
        </row>
        <row r="20429">
          <cell r="A20429">
            <v>1998</v>
          </cell>
          <cell r="B20429" t="str">
            <v>MAHARASHTRA</v>
          </cell>
          <cell r="C20429" t="str">
            <v>Kolaba</v>
          </cell>
          <cell r="D20429" t="str">
            <v>ANANT  TARE</v>
          </cell>
          <cell r="E20429" t="str">
            <v>SHS (1998)</v>
          </cell>
          <cell r="F20429">
            <v>208459</v>
          </cell>
          <cell r="G20429">
            <v>3</v>
          </cell>
        </row>
        <row r="20430">
          <cell r="A20430">
            <v>1998</v>
          </cell>
          <cell r="B20430" t="str">
            <v>MAHARASHTRA</v>
          </cell>
          <cell r="C20430" t="str">
            <v>Kolaba</v>
          </cell>
          <cell r="D20430" t="str">
            <v>DR. PATHAK PRAMOD VISHNUPANT</v>
          </cell>
          <cell r="E20430" t="str">
            <v>IND (1998)</v>
          </cell>
          <cell r="F20430">
            <v>3047</v>
          </cell>
          <cell r="G20430">
            <v>4</v>
          </cell>
        </row>
        <row r="20431">
          <cell r="A20431">
            <v>1998</v>
          </cell>
          <cell r="B20431" t="str">
            <v>MAHARASHTRA</v>
          </cell>
          <cell r="C20431" t="str">
            <v>Kolaba</v>
          </cell>
          <cell r="D20431" t="str">
            <v>PURANIK BALLAL GOVIND</v>
          </cell>
          <cell r="E20431" t="str">
            <v>IND (1998)</v>
          </cell>
          <cell r="F20431">
            <v>2210</v>
          </cell>
          <cell r="G20431">
            <v>5</v>
          </cell>
        </row>
        <row r="20432">
          <cell r="A20432">
            <v>1998</v>
          </cell>
          <cell r="B20432" t="str">
            <v>MAHARASHTRA</v>
          </cell>
          <cell r="C20432" t="str">
            <v>Kolaba</v>
          </cell>
          <cell r="D20432" t="str">
            <v>RAM BHASKAR THAKUR</v>
          </cell>
          <cell r="E20432" t="str">
            <v>IND (1998)</v>
          </cell>
          <cell r="F20432">
            <v>1719</v>
          </cell>
          <cell r="G20432">
            <v>6</v>
          </cell>
        </row>
        <row r="20433">
          <cell r="A20433">
            <v>1998</v>
          </cell>
          <cell r="B20433" t="str">
            <v>MAHARASHTRA</v>
          </cell>
          <cell r="C20433" t="str">
            <v>Mumbai South</v>
          </cell>
          <cell r="D20433" t="str">
            <v>DEORA MURLI</v>
          </cell>
          <cell r="E20433" t="str">
            <v>INC (1998)</v>
          </cell>
          <cell r="F20433">
            <v>178597</v>
          </cell>
          <cell r="G20433">
            <v>1</v>
          </cell>
        </row>
        <row r="20434">
          <cell r="A20434">
            <v>1998</v>
          </cell>
          <cell r="B20434" t="str">
            <v>MAHARASHTRA</v>
          </cell>
          <cell r="C20434" t="str">
            <v>Mumbai South</v>
          </cell>
          <cell r="D20434" t="str">
            <v>JAYAWANTIBEN MEHTA</v>
          </cell>
          <cell r="E20434" t="str">
            <v>BJP (1998)</v>
          </cell>
          <cell r="F20434">
            <v>157532</v>
          </cell>
          <cell r="G20434">
            <v>2</v>
          </cell>
        </row>
        <row r="20435">
          <cell r="A20435">
            <v>1998</v>
          </cell>
          <cell r="B20435" t="str">
            <v>MAHARASHTRA</v>
          </cell>
          <cell r="C20435" t="str">
            <v>Mumbai South</v>
          </cell>
          <cell r="D20435" t="str">
            <v>MOHAMOOD A.FARID</v>
          </cell>
          <cell r="E20435" t="str">
            <v>IND (1998)</v>
          </cell>
          <cell r="F20435">
            <v>1028</v>
          </cell>
          <cell r="G20435">
            <v>3</v>
          </cell>
        </row>
        <row r="20436">
          <cell r="A20436">
            <v>1998</v>
          </cell>
          <cell r="B20436" t="str">
            <v>MAHARASHTRA</v>
          </cell>
          <cell r="C20436" t="str">
            <v>Mumbai South</v>
          </cell>
          <cell r="D20436" t="str">
            <v>THOMAS JOSEPH MORAS</v>
          </cell>
          <cell r="E20436" t="str">
            <v>IND (1998)</v>
          </cell>
          <cell r="F20436">
            <v>851</v>
          </cell>
          <cell r="G20436">
            <v>4</v>
          </cell>
        </row>
        <row r="20437">
          <cell r="A20437">
            <v>1998</v>
          </cell>
          <cell r="B20437" t="str">
            <v>MAHARASHTRA</v>
          </cell>
          <cell r="C20437" t="str">
            <v>Mumbai South</v>
          </cell>
          <cell r="D20437" t="str">
            <v>AZIZ BHAI</v>
          </cell>
          <cell r="E20437" t="str">
            <v>IND (1998)</v>
          </cell>
          <cell r="F20437">
            <v>391</v>
          </cell>
          <cell r="G20437">
            <v>5</v>
          </cell>
        </row>
        <row r="20438">
          <cell r="A20438">
            <v>1998</v>
          </cell>
          <cell r="B20438" t="str">
            <v>MAHARASHTRA</v>
          </cell>
          <cell r="C20438" t="str">
            <v>Mumbai South</v>
          </cell>
          <cell r="D20438" t="str">
            <v>NAZMUDIN (MANOJ) BOOKWALA</v>
          </cell>
          <cell r="E20438" t="str">
            <v>NPAP (1998)</v>
          </cell>
          <cell r="F20438">
            <v>336</v>
          </cell>
          <cell r="G20438">
            <v>6</v>
          </cell>
        </row>
        <row r="20439">
          <cell r="A20439">
            <v>1998</v>
          </cell>
          <cell r="B20439" t="str">
            <v>MAHARASHTRA</v>
          </cell>
          <cell r="C20439" t="str">
            <v>Mumbai South Central</v>
          </cell>
          <cell r="D20439" t="str">
            <v>MOHAN VISHNU RAWALE</v>
          </cell>
          <cell r="E20439" t="str">
            <v>SHS (1998)</v>
          </cell>
          <cell r="F20439">
            <v>171376</v>
          </cell>
          <cell r="G20439">
            <v>1</v>
          </cell>
        </row>
        <row r="20440">
          <cell r="A20440">
            <v>1998</v>
          </cell>
          <cell r="B20440" t="str">
            <v>MAHARASHTRA</v>
          </cell>
          <cell r="C20440" t="str">
            <v>Mumbai South Central</v>
          </cell>
          <cell r="D20440" t="str">
            <v>PRINCIPAL SUHAIL  LOKHANDWALA</v>
          </cell>
          <cell r="E20440" t="str">
            <v>SP (1998)</v>
          </cell>
          <cell r="F20440">
            <v>171223</v>
          </cell>
          <cell r="G20440">
            <v>2</v>
          </cell>
        </row>
        <row r="20441">
          <cell r="A20441">
            <v>1998</v>
          </cell>
          <cell r="B20441" t="str">
            <v>MAHARASHTRA</v>
          </cell>
          <cell r="C20441" t="str">
            <v>Mumbai South Central</v>
          </cell>
          <cell r="D20441" t="str">
            <v>SHARAD RAO</v>
          </cell>
          <cell r="E20441" t="str">
            <v>JD (1998)</v>
          </cell>
          <cell r="F20441">
            <v>43153</v>
          </cell>
          <cell r="G20441">
            <v>3</v>
          </cell>
        </row>
        <row r="20442">
          <cell r="A20442">
            <v>1998</v>
          </cell>
          <cell r="B20442" t="str">
            <v>MAHARASHTRA</v>
          </cell>
          <cell r="C20442" t="str">
            <v>Mumbai South Central</v>
          </cell>
          <cell r="D20442" t="str">
            <v>RAJU PHILIP KAMLAKAR SHIRSATH</v>
          </cell>
          <cell r="E20442" t="str">
            <v>ABHS (1998)</v>
          </cell>
          <cell r="F20442">
            <v>10004</v>
          </cell>
          <cell r="G20442">
            <v>4</v>
          </cell>
        </row>
        <row r="20443">
          <cell r="A20443">
            <v>1998</v>
          </cell>
          <cell r="B20443" t="str">
            <v>MAHARASHTRA</v>
          </cell>
          <cell r="C20443" t="str">
            <v>Mumbai South Central</v>
          </cell>
          <cell r="D20443" t="str">
            <v>ANSARI MOHAMMAD SHAMIM ZARIWALA</v>
          </cell>
          <cell r="E20443" t="str">
            <v>IND (1998)</v>
          </cell>
          <cell r="F20443">
            <v>1518</v>
          </cell>
          <cell r="G20443">
            <v>5</v>
          </cell>
        </row>
        <row r="20444">
          <cell r="A20444">
            <v>1998</v>
          </cell>
          <cell r="B20444" t="str">
            <v>MAHARASHTRA</v>
          </cell>
          <cell r="C20444" t="str">
            <v>Mumbai North Central</v>
          </cell>
          <cell r="D20444" t="str">
            <v>RAMDAS ATHAWALE</v>
          </cell>
          <cell r="E20444" t="str">
            <v>RPI (1998)</v>
          </cell>
          <cell r="F20444">
            <v>282373</v>
          </cell>
          <cell r="G20444">
            <v>1</v>
          </cell>
        </row>
        <row r="20445">
          <cell r="A20445">
            <v>1998</v>
          </cell>
          <cell r="B20445" t="str">
            <v>MAHARASHTRA</v>
          </cell>
          <cell r="C20445" t="str">
            <v>Mumbai North Central</v>
          </cell>
          <cell r="D20445" t="str">
            <v>NARAYAN ATHAWALAY</v>
          </cell>
          <cell r="E20445" t="str">
            <v>SHS (1998)</v>
          </cell>
          <cell r="F20445">
            <v>257141</v>
          </cell>
          <cell r="G20445">
            <v>2</v>
          </cell>
        </row>
        <row r="20446">
          <cell r="A20446">
            <v>1998</v>
          </cell>
          <cell r="B20446" t="str">
            <v>MAHARASHTRA</v>
          </cell>
          <cell r="C20446" t="str">
            <v>Mumbai North Central</v>
          </cell>
          <cell r="D20446" t="str">
            <v>JAISWAL RAMPRASAD</v>
          </cell>
          <cell r="E20446" t="str">
            <v>BSP (1998)</v>
          </cell>
          <cell r="F20446">
            <v>8295</v>
          </cell>
          <cell r="G20446">
            <v>3</v>
          </cell>
        </row>
        <row r="20447">
          <cell r="A20447">
            <v>1998</v>
          </cell>
          <cell r="B20447" t="str">
            <v>MAHARASHTRA</v>
          </cell>
          <cell r="C20447" t="str">
            <v>Mumbai North Central</v>
          </cell>
          <cell r="D20447" t="str">
            <v>KRISHNA ARJUN</v>
          </cell>
          <cell r="E20447" t="str">
            <v>BRC (1998)</v>
          </cell>
          <cell r="F20447">
            <v>6122</v>
          </cell>
          <cell r="G20447">
            <v>4</v>
          </cell>
        </row>
        <row r="20448">
          <cell r="A20448">
            <v>1998</v>
          </cell>
          <cell r="B20448" t="str">
            <v>MAHARASHTRA</v>
          </cell>
          <cell r="C20448" t="str">
            <v>Mumbai North Central</v>
          </cell>
          <cell r="D20448" t="str">
            <v>MANGILAL RAJPUROHIT JUHARSINGH</v>
          </cell>
          <cell r="E20448" t="str">
            <v>IND (1998)</v>
          </cell>
          <cell r="F20448">
            <v>3597</v>
          </cell>
          <cell r="G20448">
            <v>5</v>
          </cell>
        </row>
        <row r="20449">
          <cell r="A20449">
            <v>1998</v>
          </cell>
          <cell r="B20449" t="str">
            <v>MAHARASHTRA</v>
          </cell>
          <cell r="C20449" t="str">
            <v>Mumbai North Central</v>
          </cell>
          <cell r="D20449" t="str">
            <v>V.K. VORA</v>
          </cell>
          <cell r="E20449" t="str">
            <v>IND (1998)</v>
          </cell>
          <cell r="F20449">
            <v>2736</v>
          </cell>
          <cell r="G20449">
            <v>6</v>
          </cell>
        </row>
        <row r="20450">
          <cell r="A20450">
            <v>1998</v>
          </cell>
          <cell r="B20450" t="str">
            <v>MAHARASHTRA</v>
          </cell>
          <cell r="C20450" t="str">
            <v>Mumbai North East</v>
          </cell>
          <cell r="D20450" t="str">
            <v>GURUDAS KAMAT</v>
          </cell>
          <cell r="E20450" t="str">
            <v>INC (1998)</v>
          </cell>
          <cell r="F20450">
            <v>525911</v>
          </cell>
          <cell r="G20450">
            <v>1</v>
          </cell>
        </row>
        <row r="20451">
          <cell r="A20451">
            <v>1998</v>
          </cell>
          <cell r="B20451" t="str">
            <v>MAHARASHTRA</v>
          </cell>
          <cell r="C20451" t="str">
            <v>Mumbai North East</v>
          </cell>
          <cell r="D20451" t="str">
            <v>PRAMOD MAHAJAN</v>
          </cell>
          <cell r="E20451" t="str">
            <v>BJP (1998)</v>
          </cell>
          <cell r="F20451">
            <v>478459</v>
          </cell>
          <cell r="G20451">
            <v>2</v>
          </cell>
        </row>
        <row r="20452">
          <cell r="A20452">
            <v>1998</v>
          </cell>
          <cell r="B20452" t="str">
            <v>MAHARASHTRA</v>
          </cell>
          <cell r="C20452" t="str">
            <v>Mumbai North East</v>
          </cell>
          <cell r="D20452" t="str">
            <v>GARUD VILAS GOVID</v>
          </cell>
          <cell r="E20452" t="str">
            <v>BSP (1998)</v>
          </cell>
          <cell r="F20452">
            <v>5427</v>
          </cell>
          <cell r="G20452">
            <v>3</v>
          </cell>
        </row>
        <row r="20453">
          <cell r="A20453">
            <v>1998</v>
          </cell>
          <cell r="B20453" t="str">
            <v>MAHARASHTRA</v>
          </cell>
          <cell r="C20453" t="str">
            <v>Mumbai North East</v>
          </cell>
          <cell r="D20453" t="str">
            <v>ALIMUDDIN KHAN</v>
          </cell>
          <cell r="E20453" t="str">
            <v>JP (1998)</v>
          </cell>
          <cell r="F20453">
            <v>3354</v>
          </cell>
          <cell r="G20453">
            <v>4</v>
          </cell>
        </row>
        <row r="20454">
          <cell r="A20454">
            <v>1998</v>
          </cell>
          <cell r="B20454" t="str">
            <v>MAHARASHTRA</v>
          </cell>
          <cell r="C20454" t="str">
            <v>Mumbai North East</v>
          </cell>
          <cell r="D20454" t="str">
            <v>BHAVNANI PRADEEP KISHINCHAND</v>
          </cell>
          <cell r="E20454" t="str">
            <v>IND (1998)</v>
          </cell>
          <cell r="F20454">
            <v>3136</v>
          </cell>
          <cell r="G20454">
            <v>5</v>
          </cell>
        </row>
        <row r="20455">
          <cell r="A20455">
            <v>1998</v>
          </cell>
          <cell r="B20455" t="str">
            <v>MAHARASHTRA</v>
          </cell>
          <cell r="C20455" t="str">
            <v>Mumbai North East</v>
          </cell>
          <cell r="D20455" t="str">
            <v>CHAWRIYA NEKSINGH HIRASINGH</v>
          </cell>
          <cell r="E20455" t="str">
            <v>MRC (1998)</v>
          </cell>
          <cell r="F20455">
            <v>1996</v>
          </cell>
          <cell r="G20455">
            <v>6</v>
          </cell>
        </row>
        <row r="20456">
          <cell r="A20456">
            <v>1998</v>
          </cell>
          <cell r="B20456" t="str">
            <v>MAHARASHTRA</v>
          </cell>
          <cell r="C20456" t="str">
            <v>Mumbai North West</v>
          </cell>
          <cell r="D20456" t="str">
            <v>MADHUKAR SIRPOTDAR</v>
          </cell>
          <cell r="E20456" t="str">
            <v>SHS (1998)</v>
          </cell>
          <cell r="F20456">
            <v>370229</v>
          </cell>
          <cell r="G20456">
            <v>1</v>
          </cell>
        </row>
        <row r="20457">
          <cell r="A20457">
            <v>1998</v>
          </cell>
          <cell r="B20457" t="str">
            <v>MAHARASHTRA</v>
          </cell>
          <cell r="C20457" t="str">
            <v>Mumbai North West</v>
          </cell>
          <cell r="D20457" t="str">
            <v>TUSHAR GANDHI</v>
          </cell>
          <cell r="E20457" t="str">
            <v>SP (1998)</v>
          </cell>
          <cell r="F20457">
            <v>350994</v>
          </cell>
          <cell r="G20457">
            <v>2</v>
          </cell>
        </row>
        <row r="20458">
          <cell r="A20458">
            <v>1998</v>
          </cell>
          <cell r="B20458" t="str">
            <v>MAHARASHTRA</v>
          </cell>
          <cell r="C20458" t="str">
            <v>Mumbai North West</v>
          </cell>
          <cell r="D20458" t="str">
            <v>AFTAB AHMAD KHAN</v>
          </cell>
          <cell r="E20458" t="str">
            <v>JD (1998)</v>
          </cell>
          <cell r="F20458">
            <v>28407</v>
          </cell>
          <cell r="G20458">
            <v>3</v>
          </cell>
        </row>
        <row r="20459">
          <cell r="A20459">
            <v>1998</v>
          </cell>
          <cell r="B20459" t="str">
            <v>MAHARASHTRA</v>
          </cell>
          <cell r="C20459" t="str">
            <v>Mumbai North West</v>
          </cell>
          <cell r="D20459" t="str">
            <v>KIRTI SHESHARAO MESHRAM</v>
          </cell>
          <cell r="E20459" t="str">
            <v>BSP (1998)</v>
          </cell>
          <cell r="F20459">
            <v>5962</v>
          </cell>
          <cell r="G20459">
            <v>4</v>
          </cell>
        </row>
        <row r="20460">
          <cell r="A20460">
            <v>1998</v>
          </cell>
          <cell r="B20460" t="str">
            <v>MAHARASHTRA</v>
          </cell>
          <cell r="C20460" t="str">
            <v>Mumbai North West</v>
          </cell>
          <cell r="D20460" t="str">
            <v>KAMLESH KRISHNA NAIR</v>
          </cell>
          <cell r="E20460" t="str">
            <v>ABHS (1998)</v>
          </cell>
          <cell r="F20460">
            <v>5877</v>
          </cell>
          <cell r="G20460">
            <v>5</v>
          </cell>
        </row>
        <row r="20461">
          <cell r="A20461">
            <v>1998</v>
          </cell>
          <cell r="B20461" t="str">
            <v>MAHARASHTRA</v>
          </cell>
          <cell r="C20461" t="str">
            <v>Mumbai North West</v>
          </cell>
          <cell r="D20461" t="str">
            <v>ABHAY MOKASHI</v>
          </cell>
          <cell r="E20461" t="str">
            <v>IND (1998)</v>
          </cell>
          <cell r="F20461">
            <v>5378</v>
          </cell>
          <cell r="G20461">
            <v>6</v>
          </cell>
        </row>
        <row r="20462">
          <cell r="A20462">
            <v>1998</v>
          </cell>
          <cell r="B20462" t="str">
            <v>MAHARASHTRA</v>
          </cell>
          <cell r="C20462" t="str">
            <v>Mumbai North</v>
          </cell>
          <cell r="D20462" t="str">
            <v>RAM NAIK</v>
          </cell>
          <cell r="E20462" t="str">
            <v>BJP (1998)</v>
          </cell>
          <cell r="F20462">
            <v>531417</v>
          </cell>
          <cell r="G20462">
            <v>1</v>
          </cell>
        </row>
        <row r="20463">
          <cell r="A20463">
            <v>1998</v>
          </cell>
          <cell r="B20463" t="str">
            <v>MAHARASHTRA</v>
          </cell>
          <cell r="C20463" t="str">
            <v>Mumbai North</v>
          </cell>
          <cell r="D20463" t="str">
            <v>RAM PANDAGLE JANKIRAM</v>
          </cell>
          <cell r="E20463" t="str">
            <v>INC (1998)</v>
          </cell>
          <cell r="F20463">
            <v>456400</v>
          </cell>
          <cell r="G20463">
            <v>2</v>
          </cell>
        </row>
        <row r="20464">
          <cell r="A20464">
            <v>1998</v>
          </cell>
          <cell r="B20464" t="str">
            <v>MAHARASHTRA</v>
          </cell>
          <cell r="C20464" t="str">
            <v>Mumbai North</v>
          </cell>
          <cell r="D20464" t="str">
            <v>ADV.PARMANAND OJHA</v>
          </cell>
          <cell r="E20464" t="str">
            <v>JD (1998)</v>
          </cell>
          <cell r="F20464">
            <v>17190</v>
          </cell>
          <cell r="G20464">
            <v>3</v>
          </cell>
        </row>
        <row r="20465">
          <cell r="A20465">
            <v>1998</v>
          </cell>
          <cell r="B20465" t="str">
            <v>MAHARASHTRA</v>
          </cell>
          <cell r="C20465" t="str">
            <v>Mumbai North</v>
          </cell>
          <cell r="D20465" t="str">
            <v>DABHADE DEEPAK PANDURANG</v>
          </cell>
          <cell r="E20465" t="str">
            <v>IND (1998)</v>
          </cell>
          <cell r="F20465">
            <v>3074</v>
          </cell>
          <cell r="G20465">
            <v>4</v>
          </cell>
        </row>
        <row r="20466">
          <cell r="A20466">
            <v>1998</v>
          </cell>
          <cell r="B20466" t="str">
            <v>MAHARASHTRA</v>
          </cell>
          <cell r="C20466" t="str">
            <v>Mumbai North</v>
          </cell>
          <cell r="D20466" t="str">
            <v>RAJDEOJI BAIJNATH</v>
          </cell>
          <cell r="E20466" t="str">
            <v>BSP (1998)</v>
          </cell>
          <cell r="F20466">
            <v>2991</v>
          </cell>
          <cell r="G20466">
            <v>5</v>
          </cell>
        </row>
        <row r="20467">
          <cell r="A20467">
            <v>1998</v>
          </cell>
          <cell r="B20467" t="str">
            <v>MAHARASHTRA</v>
          </cell>
          <cell r="C20467" t="str">
            <v>Mumbai North</v>
          </cell>
          <cell r="D20467" t="str">
            <v>HUMANIST PARIMAL MERCHANT</v>
          </cell>
          <cell r="E20467" t="str">
            <v>THPI (1998)</v>
          </cell>
          <cell r="F20467">
            <v>1506</v>
          </cell>
          <cell r="G20467">
            <v>6</v>
          </cell>
        </row>
        <row r="20468">
          <cell r="A20468">
            <v>1998</v>
          </cell>
          <cell r="B20468" t="str">
            <v>MAHARASHTRA</v>
          </cell>
          <cell r="C20468" t="str">
            <v>Thane</v>
          </cell>
          <cell r="D20468" t="str">
            <v>PARANJPE PRAKASH VISHWANATH</v>
          </cell>
          <cell r="E20468" t="str">
            <v>SHS (1998)</v>
          </cell>
          <cell r="F20468">
            <v>553210</v>
          </cell>
          <cell r="G20468">
            <v>1</v>
          </cell>
        </row>
        <row r="20469">
          <cell r="A20469">
            <v>1998</v>
          </cell>
          <cell r="B20469" t="str">
            <v>MAHARASHTRA</v>
          </cell>
          <cell r="C20469" t="str">
            <v>Thane</v>
          </cell>
          <cell r="D20469" t="str">
            <v>KENIA CHANDRIKA PREMJI</v>
          </cell>
          <cell r="E20469" t="str">
            <v>SP (1998)</v>
          </cell>
          <cell r="F20469">
            <v>303631</v>
          </cell>
          <cell r="G20469">
            <v>2</v>
          </cell>
        </row>
        <row r="20470">
          <cell r="A20470">
            <v>1998</v>
          </cell>
          <cell r="B20470" t="str">
            <v>MAHARASHTRA</v>
          </cell>
          <cell r="C20470" t="str">
            <v>Thane</v>
          </cell>
          <cell r="D20470" t="str">
            <v>ADV. RAHUL HUMANE</v>
          </cell>
          <cell r="E20470" t="str">
            <v>BSP (1998)</v>
          </cell>
          <cell r="F20470">
            <v>24705</v>
          </cell>
          <cell r="G20470">
            <v>3</v>
          </cell>
        </row>
        <row r="20471">
          <cell r="A20471">
            <v>1998</v>
          </cell>
          <cell r="B20471" t="str">
            <v>MAHARASHTRA</v>
          </cell>
          <cell r="C20471" t="str">
            <v>Thane</v>
          </cell>
          <cell r="D20471" t="str">
            <v>SHARAD VASUDEV NAIK</v>
          </cell>
          <cell r="E20471" t="str">
            <v>ABHS (1998)</v>
          </cell>
          <cell r="F20471">
            <v>11673</v>
          </cell>
          <cell r="G20471">
            <v>4</v>
          </cell>
        </row>
        <row r="20472">
          <cell r="A20472">
            <v>1998</v>
          </cell>
          <cell r="B20472" t="str">
            <v>MAHARASHTRA</v>
          </cell>
          <cell r="C20472" t="str">
            <v>Thane</v>
          </cell>
          <cell r="D20472" t="str">
            <v>K.SOMAN NAIR</v>
          </cell>
          <cell r="E20472" t="str">
            <v>IND (1998)</v>
          </cell>
          <cell r="F20472">
            <v>7681</v>
          </cell>
          <cell r="G20472">
            <v>5</v>
          </cell>
        </row>
        <row r="20473">
          <cell r="A20473">
            <v>1998</v>
          </cell>
          <cell r="B20473" t="str">
            <v>MAHARASHTRA</v>
          </cell>
          <cell r="C20473" t="str">
            <v>Thane</v>
          </cell>
          <cell r="D20473" t="str">
            <v>KHAN ANIS JAWAHAR</v>
          </cell>
          <cell r="E20473" t="str">
            <v>NPAP (1998)</v>
          </cell>
          <cell r="F20473">
            <v>6404</v>
          </cell>
          <cell r="G20473">
            <v>6</v>
          </cell>
        </row>
        <row r="20474">
          <cell r="A20474">
            <v>1998</v>
          </cell>
          <cell r="B20474" t="str">
            <v>MAHARASHTRA</v>
          </cell>
          <cell r="C20474" t="str">
            <v>Dahanu</v>
          </cell>
          <cell r="D20474" t="str">
            <v>NAM SHANKAR SAKHARAM</v>
          </cell>
          <cell r="E20474" t="str">
            <v>INC (1998)</v>
          </cell>
          <cell r="F20474">
            <v>245567</v>
          </cell>
          <cell r="G20474">
            <v>1</v>
          </cell>
        </row>
        <row r="20475">
          <cell r="A20475">
            <v>1998</v>
          </cell>
          <cell r="B20475" t="str">
            <v>MAHARASHTRA</v>
          </cell>
          <cell r="C20475" t="str">
            <v>Dahanu</v>
          </cell>
          <cell r="D20475" t="str">
            <v>ADV. CHINTAMAN WANAGA</v>
          </cell>
          <cell r="E20475" t="str">
            <v>BJP (1998)</v>
          </cell>
          <cell r="F20475">
            <v>211009</v>
          </cell>
          <cell r="G20475">
            <v>2</v>
          </cell>
        </row>
        <row r="20476">
          <cell r="A20476">
            <v>1998</v>
          </cell>
          <cell r="B20476" t="str">
            <v>MAHARASHTRA</v>
          </cell>
          <cell r="C20476" t="str">
            <v>Dahanu</v>
          </cell>
          <cell r="D20476" t="str">
            <v>OZARE RAJARAM NATHU</v>
          </cell>
          <cell r="E20476" t="str">
            <v>CPM (1998)</v>
          </cell>
          <cell r="F20476">
            <v>103109</v>
          </cell>
          <cell r="G20476">
            <v>3</v>
          </cell>
        </row>
        <row r="20477">
          <cell r="A20477">
            <v>1998</v>
          </cell>
          <cell r="B20477" t="str">
            <v>MAHARASHTRA</v>
          </cell>
          <cell r="C20477" t="str">
            <v>Dahanu</v>
          </cell>
          <cell r="D20477" t="str">
            <v>BENDKULE RAMESH HARI</v>
          </cell>
          <cell r="E20477" t="str">
            <v>IND (1998)</v>
          </cell>
          <cell r="F20477">
            <v>2689</v>
          </cell>
          <cell r="G20477">
            <v>4</v>
          </cell>
        </row>
        <row r="20478">
          <cell r="A20478">
            <v>1998</v>
          </cell>
          <cell r="B20478" t="str">
            <v>MAHARASHTRA</v>
          </cell>
          <cell r="C20478" t="str">
            <v>Dahanu</v>
          </cell>
          <cell r="D20478" t="str">
            <v>JADHAV BALIRAM SUKUR</v>
          </cell>
          <cell r="E20478" t="str">
            <v>IND (1998)</v>
          </cell>
          <cell r="F20478">
            <v>1971</v>
          </cell>
          <cell r="G20478">
            <v>5</v>
          </cell>
        </row>
        <row r="20479">
          <cell r="A20479">
            <v>1998</v>
          </cell>
          <cell r="B20479" t="str">
            <v>MAHARASHTRA</v>
          </cell>
          <cell r="C20479" t="str">
            <v>Nashik</v>
          </cell>
          <cell r="D20479" t="str">
            <v>PATIL MADHAV BALWANT</v>
          </cell>
          <cell r="E20479" t="str">
            <v>INC (1998)</v>
          </cell>
          <cell r="F20479">
            <v>381300</v>
          </cell>
          <cell r="G20479">
            <v>1</v>
          </cell>
        </row>
        <row r="20480">
          <cell r="A20480">
            <v>1998</v>
          </cell>
          <cell r="B20480" t="str">
            <v>MAHARASHTRA</v>
          </cell>
          <cell r="C20480" t="str">
            <v>Nashik</v>
          </cell>
          <cell r="D20480" t="str">
            <v>GODSE RAJARAM PARASHRAM</v>
          </cell>
          <cell r="E20480" t="str">
            <v>SHS (1998)</v>
          </cell>
          <cell r="F20480">
            <v>278908</v>
          </cell>
          <cell r="G20480">
            <v>2</v>
          </cell>
        </row>
        <row r="20481">
          <cell r="A20481">
            <v>1998</v>
          </cell>
          <cell r="B20481" t="str">
            <v>MAHARASHTRA</v>
          </cell>
          <cell r="C20481" t="str">
            <v>Nashik</v>
          </cell>
          <cell r="D20481" t="str">
            <v>ADV. ZUNJAR  MHASUJI AVHAD</v>
          </cell>
          <cell r="E20481" t="str">
            <v>BSP (1998)</v>
          </cell>
          <cell r="F20481">
            <v>2920</v>
          </cell>
          <cell r="G20481">
            <v>3</v>
          </cell>
        </row>
        <row r="20482">
          <cell r="A20482">
            <v>1998</v>
          </cell>
          <cell r="B20482" t="str">
            <v>MAHARASHTRA</v>
          </cell>
          <cell r="C20482" t="str">
            <v>Nashik</v>
          </cell>
          <cell r="D20482" t="str">
            <v>ADV. ARVIND HARIBHAU PATHADE</v>
          </cell>
          <cell r="E20482" t="str">
            <v>ABHS (1998)</v>
          </cell>
          <cell r="F20482">
            <v>2812</v>
          </cell>
          <cell r="G20482">
            <v>4</v>
          </cell>
        </row>
        <row r="20483">
          <cell r="A20483">
            <v>1998</v>
          </cell>
          <cell r="B20483" t="str">
            <v>MAHARASHTRA</v>
          </cell>
          <cell r="C20483" t="str">
            <v>Nashik</v>
          </cell>
          <cell r="D20483" t="str">
            <v>KHAIRNAR RAJENDRA GULABRAO</v>
          </cell>
          <cell r="E20483" t="str">
            <v>IND (1998)</v>
          </cell>
          <cell r="F20483">
            <v>841</v>
          </cell>
          <cell r="G20483">
            <v>5</v>
          </cell>
        </row>
        <row r="20484">
          <cell r="A20484">
            <v>1998</v>
          </cell>
          <cell r="B20484" t="str">
            <v>MAHARASHTRA</v>
          </cell>
          <cell r="C20484" t="str">
            <v>Malegaon</v>
          </cell>
          <cell r="D20484" t="str">
            <v>KAHANDOLE ZAMARU MANGALU</v>
          </cell>
          <cell r="E20484" t="str">
            <v>INC (1998)</v>
          </cell>
          <cell r="F20484">
            <v>215846</v>
          </cell>
          <cell r="G20484">
            <v>1</v>
          </cell>
        </row>
        <row r="20485">
          <cell r="A20485">
            <v>1998</v>
          </cell>
          <cell r="B20485" t="str">
            <v>MAHARASHTRA</v>
          </cell>
          <cell r="C20485" t="str">
            <v>Malegaon</v>
          </cell>
          <cell r="D20485" t="str">
            <v>RAUT KACHARU BHAU</v>
          </cell>
          <cell r="E20485" t="str">
            <v>BJP (1998)</v>
          </cell>
          <cell r="F20485">
            <v>154650</v>
          </cell>
          <cell r="G20485">
            <v>2</v>
          </cell>
        </row>
        <row r="20486">
          <cell r="A20486">
            <v>1998</v>
          </cell>
          <cell r="B20486" t="str">
            <v>MAHARASHTRA</v>
          </cell>
          <cell r="C20486" t="str">
            <v>Malegaon</v>
          </cell>
          <cell r="D20486" t="str">
            <v>MAHALE HARIBHAU SHANKAR</v>
          </cell>
          <cell r="E20486" t="str">
            <v>JD (1998)</v>
          </cell>
          <cell r="F20486">
            <v>65790</v>
          </cell>
          <cell r="G20486">
            <v>3</v>
          </cell>
        </row>
        <row r="20487">
          <cell r="A20487">
            <v>1998</v>
          </cell>
          <cell r="B20487" t="str">
            <v>MAHARASHTRA</v>
          </cell>
          <cell r="C20487" t="str">
            <v>Malegaon</v>
          </cell>
          <cell r="D20487" t="str">
            <v>GAVIT JIWA PANDU</v>
          </cell>
          <cell r="E20487" t="str">
            <v>CPM (1998)</v>
          </cell>
          <cell r="F20487">
            <v>63594</v>
          </cell>
          <cell r="G20487">
            <v>4</v>
          </cell>
        </row>
        <row r="20488">
          <cell r="A20488">
            <v>1998</v>
          </cell>
          <cell r="B20488" t="str">
            <v>MAHARASHTRA</v>
          </cell>
          <cell r="C20488" t="str">
            <v>Malegaon</v>
          </cell>
          <cell r="D20488" t="str">
            <v>UTTAM DHARMA MONDHE</v>
          </cell>
          <cell r="E20488" t="str">
            <v>BSP (1998)</v>
          </cell>
          <cell r="F20488">
            <v>1819</v>
          </cell>
          <cell r="G20488">
            <v>5</v>
          </cell>
        </row>
        <row r="20489">
          <cell r="A20489">
            <v>1998</v>
          </cell>
          <cell r="B20489" t="str">
            <v>MAHARASHTRA</v>
          </cell>
          <cell r="C20489" t="str">
            <v>Malegaon</v>
          </cell>
          <cell r="D20489" t="str">
            <v>KHAN NAJMUL ISLAM AHAMAD NASIM</v>
          </cell>
          <cell r="E20489" t="str">
            <v>IND (1998)</v>
          </cell>
          <cell r="F20489">
            <v>1370</v>
          </cell>
          <cell r="G20489">
            <v>6</v>
          </cell>
        </row>
        <row r="20490">
          <cell r="A20490">
            <v>1998</v>
          </cell>
          <cell r="B20490" t="str">
            <v>MAHARASHTRA</v>
          </cell>
          <cell r="C20490" t="str">
            <v>Dhule</v>
          </cell>
          <cell r="D20490" t="str">
            <v>D.S.AHIRE</v>
          </cell>
          <cell r="E20490" t="str">
            <v>INC (1998)</v>
          </cell>
          <cell r="F20490">
            <v>274034</v>
          </cell>
          <cell r="G20490">
            <v>1</v>
          </cell>
        </row>
        <row r="20491">
          <cell r="A20491">
            <v>1998</v>
          </cell>
          <cell r="B20491" t="str">
            <v>MAHARASHTRA</v>
          </cell>
          <cell r="C20491" t="str">
            <v>Dhule</v>
          </cell>
          <cell r="D20491" t="str">
            <v>GAVIT RAMDAS RUPLA (KOKANI)</v>
          </cell>
          <cell r="E20491" t="str">
            <v>BJP (1998)</v>
          </cell>
          <cell r="F20491">
            <v>216348</v>
          </cell>
          <cell r="G20491">
            <v>2</v>
          </cell>
        </row>
        <row r="20492">
          <cell r="A20492">
            <v>1998</v>
          </cell>
          <cell r="B20492" t="str">
            <v>MAHARASHTRA</v>
          </cell>
          <cell r="C20492" t="str">
            <v>Dhule</v>
          </cell>
          <cell r="D20492" t="str">
            <v>KALABAI SURSING SONAVANE</v>
          </cell>
          <cell r="E20492" t="str">
            <v>IND (1998)</v>
          </cell>
          <cell r="F20492">
            <v>846</v>
          </cell>
          <cell r="G20492">
            <v>3</v>
          </cell>
        </row>
        <row r="20493">
          <cell r="A20493">
            <v>1998</v>
          </cell>
          <cell r="B20493" t="str">
            <v>MAHARASHTRA</v>
          </cell>
          <cell r="C20493" t="str">
            <v>Nandurbar</v>
          </cell>
          <cell r="D20493" t="str">
            <v>GAVIT MANIKRAO HODLYA</v>
          </cell>
          <cell r="E20493" t="str">
            <v>INC (1998)</v>
          </cell>
          <cell r="F20493">
            <v>304134</v>
          </cell>
          <cell r="G20493">
            <v>1</v>
          </cell>
        </row>
        <row r="20494">
          <cell r="A20494">
            <v>1998</v>
          </cell>
          <cell r="B20494" t="str">
            <v>MAHARASHTRA</v>
          </cell>
          <cell r="C20494" t="str">
            <v>Nandurbar</v>
          </cell>
          <cell r="D20494" t="str">
            <v>KUWARSING VALVI</v>
          </cell>
          <cell r="E20494" t="str">
            <v>BJP (1998)</v>
          </cell>
          <cell r="F20494">
            <v>238423</v>
          </cell>
          <cell r="G20494">
            <v>2</v>
          </cell>
        </row>
        <row r="20495">
          <cell r="A20495">
            <v>1998</v>
          </cell>
          <cell r="B20495" t="str">
            <v>MAHARASHTRA</v>
          </cell>
          <cell r="C20495" t="str">
            <v>Nandurbar</v>
          </cell>
          <cell r="D20495" t="str">
            <v>ADV.PADMAKAR VIJESING VALVI</v>
          </cell>
          <cell r="E20495" t="str">
            <v>ABHS (1998)</v>
          </cell>
          <cell r="F20495">
            <v>20622</v>
          </cell>
          <cell r="G20495">
            <v>3</v>
          </cell>
        </row>
        <row r="20496">
          <cell r="A20496">
            <v>1998</v>
          </cell>
          <cell r="B20496" t="str">
            <v>MAHARASHTRA</v>
          </cell>
          <cell r="C20496" t="str">
            <v>Nandurbar</v>
          </cell>
          <cell r="D20496" t="str">
            <v>GARISON NIRANJAN GALLYATH</v>
          </cell>
          <cell r="E20496" t="str">
            <v>IND (1998)</v>
          </cell>
          <cell r="F20496">
            <v>1925</v>
          </cell>
          <cell r="G20496">
            <v>4</v>
          </cell>
        </row>
        <row r="20497">
          <cell r="A20497">
            <v>1998</v>
          </cell>
          <cell r="B20497" t="str">
            <v>MAHARASHTRA</v>
          </cell>
          <cell r="C20497" t="str">
            <v>Nandurbar</v>
          </cell>
          <cell r="D20497" t="str">
            <v>THAKRE TUKARAM KADU</v>
          </cell>
          <cell r="E20497" t="str">
            <v>IND (1998)</v>
          </cell>
          <cell r="F20497">
            <v>1734</v>
          </cell>
          <cell r="G20497">
            <v>5</v>
          </cell>
        </row>
        <row r="20498">
          <cell r="A20498">
            <v>1998</v>
          </cell>
          <cell r="B20498" t="str">
            <v>MAHARASHTRA</v>
          </cell>
          <cell r="C20498" t="str">
            <v>Erandol</v>
          </cell>
          <cell r="D20498" t="str">
            <v>ANNASAHEB M.K.PATIL</v>
          </cell>
          <cell r="E20498" t="str">
            <v>BJP (1998)</v>
          </cell>
          <cell r="F20498">
            <v>286178</v>
          </cell>
          <cell r="G20498">
            <v>1</v>
          </cell>
        </row>
        <row r="20499">
          <cell r="A20499">
            <v>1998</v>
          </cell>
          <cell r="B20499" t="str">
            <v>MAHARASHTRA</v>
          </cell>
          <cell r="C20499" t="str">
            <v>Erandol</v>
          </cell>
          <cell r="D20499" t="str">
            <v>PATIL VIJAY NAVAL</v>
          </cell>
          <cell r="E20499" t="str">
            <v>INC (1998)</v>
          </cell>
          <cell r="F20499">
            <v>261342</v>
          </cell>
          <cell r="G20499">
            <v>2</v>
          </cell>
        </row>
        <row r="20500">
          <cell r="A20500">
            <v>1998</v>
          </cell>
          <cell r="B20500" t="str">
            <v>MAHARASHTRA</v>
          </cell>
          <cell r="C20500" t="str">
            <v>Erandol</v>
          </cell>
          <cell r="D20500" t="str">
            <v>BAVISKAR MALOJIRAO SUKLAL</v>
          </cell>
          <cell r="E20500" t="str">
            <v>IND (1998)</v>
          </cell>
          <cell r="F20500">
            <v>2408</v>
          </cell>
          <cell r="G20500">
            <v>3</v>
          </cell>
        </row>
        <row r="20501">
          <cell r="A20501">
            <v>1998</v>
          </cell>
          <cell r="B20501" t="str">
            <v>MAHARASHTRA</v>
          </cell>
          <cell r="C20501" t="str">
            <v>Erandol</v>
          </cell>
          <cell r="D20501" t="str">
            <v>PATIL MIRABAI PUSHPSING</v>
          </cell>
          <cell r="E20501" t="str">
            <v>IND (1998)</v>
          </cell>
          <cell r="F20501">
            <v>1763</v>
          </cell>
          <cell r="G20501">
            <v>4</v>
          </cell>
        </row>
        <row r="20502">
          <cell r="A20502">
            <v>1998</v>
          </cell>
          <cell r="B20502" t="str">
            <v>MAHARASHTRA</v>
          </cell>
          <cell r="C20502" t="str">
            <v>Jalgaon</v>
          </cell>
          <cell r="D20502" t="str">
            <v>DR.ULHAS  VASUDEO PATIL</v>
          </cell>
          <cell r="E20502" t="str">
            <v>INC (1998)</v>
          </cell>
          <cell r="F20502">
            <v>339980</v>
          </cell>
          <cell r="G20502">
            <v>1</v>
          </cell>
        </row>
        <row r="20503">
          <cell r="A20503">
            <v>1998</v>
          </cell>
          <cell r="B20503" t="str">
            <v>MAHARASHTRA</v>
          </cell>
          <cell r="C20503" t="str">
            <v>Jalgaon</v>
          </cell>
          <cell r="D20503" t="str">
            <v>GUNWANTRAO RAMBHAU SARODE</v>
          </cell>
          <cell r="E20503" t="str">
            <v>BJP (1998)</v>
          </cell>
          <cell r="F20503">
            <v>283166</v>
          </cell>
          <cell r="G20503">
            <v>2</v>
          </cell>
        </row>
        <row r="20504">
          <cell r="A20504">
            <v>1998</v>
          </cell>
          <cell r="B20504" t="str">
            <v>MAHARASHTRA</v>
          </cell>
          <cell r="C20504" t="str">
            <v>Jalgaon</v>
          </cell>
          <cell r="D20504" t="str">
            <v>ADV. YAKUB SAIBU TADAVI</v>
          </cell>
          <cell r="E20504" t="str">
            <v>IND (1998)</v>
          </cell>
          <cell r="F20504">
            <v>1853</v>
          </cell>
          <cell r="G20504">
            <v>3</v>
          </cell>
        </row>
        <row r="20505">
          <cell r="A20505">
            <v>1998</v>
          </cell>
          <cell r="B20505" t="str">
            <v>MAHARASHTRA</v>
          </cell>
          <cell r="C20505" t="str">
            <v>Buldhana</v>
          </cell>
          <cell r="D20505" t="str">
            <v>WASNIK MUKUL BALKRUSHNA</v>
          </cell>
          <cell r="E20505" t="str">
            <v>INC (1998)</v>
          </cell>
          <cell r="F20505">
            <v>348094</v>
          </cell>
          <cell r="G20505">
            <v>1</v>
          </cell>
        </row>
        <row r="20506">
          <cell r="A20506">
            <v>1998</v>
          </cell>
          <cell r="B20506" t="str">
            <v>MAHARASHTRA</v>
          </cell>
          <cell r="C20506" t="str">
            <v>Buldhana</v>
          </cell>
          <cell r="D20506" t="str">
            <v>ADSUL ANANDRAO VITHOBA</v>
          </cell>
          <cell r="E20506" t="str">
            <v>SHS (1998)</v>
          </cell>
          <cell r="F20506">
            <v>294537</v>
          </cell>
          <cell r="G20506">
            <v>2</v>
          </cell>
        </row>
        <row r="20507">
          <cell r="A20507">
            <v>1998</v>
          </cell>
          <cell r="B20507" t="str">
            <v>MAHARASHTRA</v>
          </cell>
          <cell r="C20507" t="str">
            <v>Buldhana</v>
          </cell>
          <cell r="D20507" t="str">
            <v>KHANDARE PANDITRAO GOVINDRAO</v>
          </cell>
          <cell r="E20507" t="str">
            <v>JP (1998)</v>
          </cell>
          <cell r="F20507">
            <v>14006</v>
          </cell>
          <cell r="G20507">
            <v>3</v>
          </cell>
        </row>
        <row r="20508">
          <cell r="A20508">
            <v>1998</v>
          </cell>
          <cell r="B20508" t="str">
            <v>MAHARASHTRA</v>
          </cell>
          <cell r="C20508" t="str">
            <v>Buldhana</v>
          </cell>
          <cell r="D20508" t="str">
            <v>GADE GANGADHARRAO SUKHDEORAO</v>
          </cell>
          <cell r="E20508" t="str">
            <v>JD (1998)</v>
          </cell>
          <cell r="F20508">
            <v>5431</v>
          </cell>
          <cell r="G20508">
            <v>4</v>
          </cell>
        </row>
        <row r="20509">
          <cell r="A20509">
            <v>1998</v>
          </cell>
          <cell r="B20509" t="str">
            <v>MAHARASHTRA</v>
          </cell>
          <cell r="C20509" t="str">
            <v>Buldhana</v>
          </cell>
          <cell r="D20509" t="str">
            <v>MOHODKAR KRUSHNARAO SAMPATRAO</v>
          </cell>
          <cell r="E20509" t="str">
            <v>BSP (1998)</v>
          </cell>
          <cell r="F20509">
            <v>3131</v>
          </cell>
          <cell r="G20509">
            <v>5</v>
          </cell>
        </row>
        <row r="20510">
          <cell r="A20510">
            <v>1998</v>
          </cell>
          <cell r="B20510" t="str">
            <v>MAHARASHTRA</v>
          </cell>
          <cell r="C20510" t="str">
            <v>Buldhana</v>
          </cell>
          <cell r="D20510" t="str">
            <v>SHINDE MAROTIRAO BALAJI</v>
          </cell>
          <cell r="E20510" t="str">
            <v>MRC (1998)</v>
          </cell>
          <cell r="F20510">
            <v>2781</v>
          </cell>
          <cell r="G20510">
            <v>6</v>
          </cell>
        </row>
        <row r="20511">
          <cell r="A20511">
            <v>1998</v>
          </cell>
          <cell r="B20511" t="str">
            <v>MAHARASHTRA</v>
          </cell>
          <cell r="C20511" t="str">
            <v>Akola</v>
          </cell>
          <cell r="D20511" t="str">
            <v>AMBEDKAR PRAKASH YASHAWANT</v>
          </cell>
          <cell r="E20511" t="str">
            <v>RPI (1998)</v>
          </cell>
          <cell r="F20511">
            <v>366427</v>
          </cell>
          <cell r="G20511">
            <v>1</v>
          </cell>
        </row>
        <row r="20512">
          <cell r="A20512">
            <v>1998</v>
          </cell>
          <cell r="B20512" t="str">
            <v>MAHARASHTRA</v>
          </cell>
          <cell r="C20512" t="str">
            <v>Akola</v>
          </cell>
          <cell r="D20512" t="str">
            <v>FUNDKAR PANDURANG PUNDLIK</v>
          </cell>
          <cell r="E20512" t="str">
            <v>BJP (1998)</v>
          </cell>
          <cell r="F20512">
            <v>333645</v>
          </cell>
          <cell r="G20512">
            <v>2</v>
          </cell>
        </row>
        <row r="20513">
          <cell r="A20513">
            <v>1998</v>
          </cell>
          <cell r="B20513" t="str">
            <v>MAHARASHTRA</v>
          </cell>
          <cell r="C20513" t="str">
            <v>Akola</v>
          </cell>
          <cell r="D20513" t="str">
            <v>TATHOD PRAKASHRAO SHANKARRAO</v>
          </cell>
          <cell r="E20513" t="str">
            <v>JD (1998)</v>
          </cell>
          <cell r="F20513">
            <v>12335</v>
          </cell>
          <cell r="G20513">
            <v>3</v>
          </cell>
        </row>
        <row r="20514">
          <cell r="A20514">
            <v>1998</v>
          </cell>
          <cell r="B20514" t="str">
            <v>MAHARASHTRA</v>
          </cell>
          <cell r="C20514" t="str">
            <v>Akola</v>
          </cell>
          <cell r="D20514" t="str">
            <v>GARAD ANIL DEVIDAS</v>
          </cell>
          <cell r="E20514" t="str">
            <v>ABHS (1998)</v>
          </cell>
          <cell r="F20514">
            <v>4057</v>
          </cell>
          <cell r="G20514">
            <v>4</v>
          </cell>
        </row>
        <row r="20515">
          <cell r="A20515">
            <v>1998</v>
          </cell>
          <cell r="B20515" t="str">
            <v>MAHARASHTRA</v>
          </cell>
          <cell r="C20515" t="str">
            <v>Akola</v>
          </cell>
          <cell r="D20515" t="str">
            <v>WAGH VITTHAL BHIKUJI</v>
          </cell>
          <cell r="E20515" t="str">
            <v>IND (1998)</v>
          </cell>
          <cell r="F20515">
            <v>2661</v>
          </cell>
          <cell r="G20515">
            <v>5</v>
          </cell>
        </row>
        <row r="20516">
          <cell r="A20516">
            <v>1998</v>
          </cell>
          <cell r="B20516" t="str">
            <v>MAHARASHTRA</v>
          </cell>
          <cell r="C20516" t="str">
            <v>Akola</v>
          </cell>
          <cell r="D20516" t="str">
            <v>JOSHI SHALIGRAM MOHANLAL</v>
          </cell>
          <cell r="E20516" t="str">
            <v>ABHM (1998)</v>
          </cell>
          <cell r="F20516">
            <v>2005</v>
          </cell>
          <cell r="G20516">
            <v>6</v>
          </cell>
        </row>
        <row r="20517">
          <cell r="A20517">
            <v>1998</v>
          </cell>
          <cell r="B20517" t="str">
            <v>MAHARASHTRA</v>
          </cell>
          <cell r="C20517" t="str">
            <v>Washim</v>
          </cell>
          <cell r="D20517" t="str">
            <v>NAIK SUDHAKARRAO RAJUSING</v>
          </cell>
          <cell r="E20517" t="str">
            <v>INC (1998)</v>
          </cell>
          <cell r="F20517">
            <v>359742</v>
          </cell>
          <cell r="G20517">
            <v>1</v>
          </cell>
        </row>
        <row r="20518">
          <cell r="A20518">
            <v>1998</v>
          </cell>
          <cell r="B20518" t="str">
            <v>MAHARASHTRA</v>
          </cell>
          <cell r="C20518" t="str">
            <v>Washim</v>
          </cell>
          <cell r="D20518" t="str">
            <v>DR. DNYANESHWAR KESHAORAO SHEWALE</v>
          </cell>
          <cell r="E20518" t="str">
            <v>SHS (1998)</v>
          </cell>
          <cell r="F20518">
            <v>251152</v>
          </cell>
          <cell r="G20518">
            <v>2</v>
          </cell>
        </row>
        <row r="20519">
          <cell r="A20519">
            <v>1998</v>
          </cell>
          <cell r="B20519" t="str">
            <v>MAHARASHTRA</v>
          </cell>
          <cell r="C20519" t="str">
            <v>Washim</v>
          </cell>
          <cell r="D20519" t="str">
            <v>DHOLE NAGORAO PUNJARAO</v>
          </cell>
          <cell r="E20519" t="str">
            <v>JD (1998)</v>
          </cell>
          <cell r="F20519">
            <v>7810</v>
          </cell>
          <cell r="G20519">
            <v>3</v>
          </cell>
        </row>
        <row r="20520">
          <cell r="A20520">
            <v>1998</v>
          </cell>
          <cell r="B20520" t="str">
            <v>MAHARASHTRA</v>
          </cell>
          <cell r="C20520" t="str">
            <v>Washim</v>
          </cell>
          <cell r="D20520" t="str">
            <v>DEBAJE PRALHADRAO ASHRUJI</v>
          </cell>
          <cell r="E20520" t="str">
            <v>IND (1998)</v>
          </cell>
          <cell r="F20520">
            <v>3215</v>
          </cell>
          <cell r="G20520">
            <v>4</v>
          </cell>
        </row>
        <row r="20521">
          <cell r="A20521">
            <v>1998</v>
          </cell>
          <cell r="B20521" t="str">
            <v>MAHARASHTRA</v>
          </cell>
          <cell r="C20521" t="str">
            <v>Washim</v>
          </cell>
          <cell r="D20521" t="str">
            <v>JADHAV RAVI SAMPATRAO</v>
          </cell>
          <cell r="E20521" t="str">
            <v>BSP (1998)</v>
          </cell>
          <cell r="F20521">
            <v>3158</v>
          </cell>
          <cell r="G20521">
            <v>5</v>
          </cell>
        </row>
        <row r="20522">
          <cell r="A20522">
            <v>1998</v>
          </cell>
          <cell r="B20522" t="str">
            <v>MAHARASHTRA</v>
          </cell>
          <cell r="C20522" t="str">
            <v>Washim</v>
          </cell>
          <cell r="D20522" t="str">
            <v>KAKADE SARJERAO GANPATRAO</v>
          </cell>
          <cell r="E20522" t="str">
            <v>ICS (1998)</v>
          </cell>
          <cell r="F20522">
            <v>1547</v>
          </cell>
          <cell r="G20522">
            <v>6</v>
          </cell>
        </row>
        <row r="20523">
          <cell r="A20523">
            <v>1998</v>
          </cell>
          <cell r="B20523" t="str">
            <v>MAHARASHTRA</v>
          </cell>
          <cell r="C20523" t="str">
            <v>Amravati</v>
          </cell>
          <cell r="D20523" t="str">
            <v>RAMKRUSHNA SURYABHAN GAWAI</v>
          </cell>
          <cell r="E20523" t="str">
            <v>RPI (1998)</v>
          </cell>
          <cell r="F20523">
            <v>304746</v>
          </cell>
          <cell r="G20523">
            <v>1</v>
          </cell>
        </row>
        <row r="20524">
          <cell r="A20524">
            <v>1998</v>
          </cell>
          <cell r="B20524" t="str">
            <v>MAHARASHTRA</v>
          </cell>
          <cell r="C20524" t="str">
            <v>Amravati</v>
          </cell>
          <cell r="D20524" t="str">
            <v>ANANTRAO MAHADEOAPPA GUDHE</v>
          </cell>
          <cell r="E20524" t="str">
            <v>SHS (1998)</v>
          </cell>
          <cell r="F20524">
            <v>290887</v>
          </cell>
          <cell r="G20524">
            <v>2</v>
          </cell>
        </row>
        <row r="20525">
          <cell r="A20525">
            <v>1998</v>
          </cell>
          <cell r="B20525" t="str">
            <v>MAHARASHTRA</v>
          </cell>
          <cell r="C20525" t="str">
            <v>Amravati</v>
          </cell>
          <cell r="D20525" t="str">
            <v>PROF. DR. SANTOSH  THAKRE</v>
          </cell>
          <cell r="E20525" t="str">
            <v>AIRJP (1998)</v>
          </cell>
          <cell r="F20525">
            <v>7035</v>
          </cell>
          <cell r="G20525">
            <v>3</v>
          </cell>
        </row>
        <row r="20526">
          <cell r="A20526">
            <v>1998</v>
          </cell>
          <cell r="B20526" t="str">
            <v>MAHARASHTRA</v>
          </cell>
          <cell r="C20526" t="str">
            <v>Amravati</v>
          </cell>
          <cell r="D20526" t="str">
            <v>TAYAWADE ANANT PUNDLIK</v>
          </cell>
          <cell r="E20526" t="str">
            <v>BSP (1998)</v>
          </cell>
          <cell r="F20526">
            <v>6477</v>
          </cell>
          <cell r="G20526">
            <v>4</v>
          </cell>
        </row>
        <row r="20527">
          <cell r="A20527">
            <v>1998</v>
          </cell>
          <cell r="B20527" t="str">
            <v>MAHARASHTRA</v>
          </cell>
          <cell r="C20527" t="str">
            <v>Amravati</v>
          </cell>
          <cell r="D20527" t="str">
            <v>GHODESWAR PRABHAKAR RAMBHAU</v>
          </cell>
          <cell r="E20527" t="str">
            <v>IND (1998)</v>
          </cell>
          <cell r="F20527">
            <v>1834</v>
          </cell>
          <cell r="G20527">
            <v>5</v>
          </cell>
        </row>
        <row r="20528">
          <cell r="A20528">
            <v>1998</v>
          </cell>
          <cell r="B20528" t="str">
            <v>MAHARASHTRA</v>
          </cell>
          <cell r="C20528" t="str">
            <v>Amravati</v>
          </cell>
          <cell r="D20528" t="str">
            <v>ABDUL NASIR ABDUL SATTAR ALIAS NACCHUBHAI</v>
          </cell>
          <cell r="E20528" t="str">
            <v>IND (1998)</v>
          </cell>
          <cell r="F20528">
            <v>1442</v>
          </cell>
          <cell r="G20528">
            <v>6</v>
          </cell>
        </row>
        <row r="20529">
          <cell r="A20529">
            <v>1998</v>
          </cell>
          <cell r="B20529" t="str">
            <v>MAHARASHTRA</v>
          </cell>
          <cell r="C20529" t="str">
            <v>Ramtek</v>
          </cell>
          <cell r="D20529" t="str">
            <v>RANI CHITRALEKHA T. BHOSALE</v>
          </cell>
          <cell r="E20529" t="str">
            <v>INC (1998)</v>
          </cell>
          <cell r="F20529">
            <v>325885</v>
          </cell>
          <cell r="G20529">
            <v>1</v>
          </cell>
        </row>
        <row r="20530">
          <cell r="A20530">
            <v>1998</v>
          </cell>
          <cell r="B20530" t="str">
            <v>MAHARASHTRA</v>
          </cell>
          <cell r="C20530" t="str">
            <v>Ramtek</v>
          </cell>
          <cell r="D20530" t="str">
            <v>GUJAR ASHOK YASHWANTRAO</v>
          </cell>
          <cell r="E20530" t="str">
            <v>SHS (1998)</v>
          </cell>
          <cell r="F20530">
            <v>258847</v>
          </cell>
          <cell r="G20530">
            <v>2</v>
          </cell>
        </row>
        <row r="20531">
          <cell r="A20531">
            <v>1998</v>
          </cell>
          <cell r="B20531" t="str">
            <v>MAHARASHTRA</v>
          </cell>
          <cell r="C20531" t="str">
            <v>Ramtek</v>
          </cell>
          <cell r="D20531" t="str">
            <v>RAM HEDAOO</v>
          </cell>
          <cell r="E20531" t="str">
            <v>BSP (1998)</v>
          </cell>
          <cell r="F20531">
            <v>30949</v>
          </cell>
          <cell r="G20531">
            <v>3</v>
          </cell>
        </row>
        <row r="20532">
          <cell r="A20532">
            <v>1998</v>
          </cell>
          <cell r="B20532" t="str">
            <v>MAHARASHTRA</v>
          </cell>
          <cell r="C20532" t="str">
            <v>Ramtek</v>
          </cell>
          <cell r="D20532" t="str">
            <v>NARAYAN  TUKARAMJI UPASE</v>
          </cell>
          <cell r="E20532" t="str">
            <v>IND (1998)</v>
          </cell>
          <cell r="F20532">
            <v>3350</v>
          </cell>
          <cell r="G20532">
            <v>4</v>
          </cell>
        </row>
        <row r="20533">
          <cell r="A20533">
            <v>1998</v>
          </cell>
          <cell r="B20533" t="str">
            <v>MAHARASHTRA</v>
          </cell>
          <cell r="C20533" t="str">
            <v>Ramtek</v>
          </cell>
          <cell r="D20533" t="str">
            <v>SUDHIR DESHMUKH</v>
          </cell>
          <cell r="E20533" t="str">
            <v>IND (1998)</v>
          </cell>
          <cell r="F20533">
            <v>3245</v>
          </cell>
          <cell r="G20533">
            <v>5</v>
          </cell>
        </row>
        <row r="20534">
          <cell r="A20534">
            <v>1998</v>
          </cell>
          <cell r="B20534" t="str">
            <v>MAHARASHTRA</v>
          </cell>
          <cell r="C20534" t="str">
            <v>Ramtek</v>
          </cell>
          <cell r="D20534" t="str">
            <v>MOHAN  MAROTRAO KAREMORE</v>
          </cell>
          <cell r="E20534" t="str">
            <v>IND (1998)</v>
          </cell>
          <cell r="F20534">
            <v>2568</v>
          </cell>
          <cell r="G20534">
            <v>6</v>
          </cell>
        </row>
        <row r="20535">
          <cell r="A20535">
            <v>1998</v>
          </cell>
          <cell r="B20535" t="str">
            <v>MAHARASHTRA</v>
          </cell>
          <cell r="C20535" t="str">
            <v>Nagpur</v>
          </cell>
          <cell r="D20535" t="str">
            <v>VILAS MUTTEMWAR</v>
          </cell>
          <cell r="E20535" t="str">
            <v>INC (1998)</v>
          </cell>
          <cell r="F20535">
            <v>486928</v>
          </cell>
          <cell r="G20535">
            <v>1</v>
          </cell>
        </row>
        <row r="20536">
          <cell r="A20536">
            <v>1998</v>
          </cell>
          <cell r="B20536" t="str">
            <v>MAHARASHTRA</v>
          </cell>
          <cell r="C20536" t="str">
            <v>Nagpur</v>
          </cell>
          <cell r="D20536" t="str">
            <v>MANTRI RAMESH MANAKLAL</v>
          </cell>
          <cell r="E20536" t="str">
            <v>BJP (1998)</v>
          </cell>
          <cell r="F20536">
            <v>323646</v>
          </cell>
          <cell r="G20536">
            <v>2</v>
          </cell>
        </row>
        <row r="20537">
          <cell r="A20537">
            <v>1998</v>
          </cell>
          <cell r="B20537" t="str">
            <v>MAHARASHTRA</v>
          </cell>
          <cell r="C20537" t="str">
            <v>Nagpur</v>
          </cell>
          <cell r="D20537" t="str">
            <v>PATIL SIDDARTH NARAYANRAO</v>
          </cell>
          <cell r="E20537" t="str">
            <v>BSP (1998)</v>
          </cell>
          <cell r="F20537">
            <v>21362</v>
          </cell>
          <cell r="G20537">
            <v>3</v>
          </cell>
        </row>
        <row r="20538">
          <cell r="A20538">
            <v>1998</v>
          </cell>
          <cell r="B20538" t="str">
            <v>MAHARASHTRA</v>
          </cell>
          <cell r="C20538" t="str">
            <v>Nagpur</v>
          </cell>
          <cell r="D20538" t="str">
            <v>HAJI ABDUL RAHEMAN HAJI ABDUL KARIM</v>
          </cell>
          <cell r="E20538" t="str">
            <v>JD (1998)</v>
          </cell>
          <cell r="F20538">
            <v>11534</v>
          </cell>
          <cell r="G20538">
            <v>4</v>
          </cell>
        </row>
        <row r="20539">
          <cell r="A20539">
            <v>1998</v>
          </cell>
          <cell r="B20539" t="str">
            <v>MAHARASHTRA</v>
          </cell>
          <cell r="C20539" t="str">
            <v>Nagpur</v>
          </cell>
          <cell r="D20539" t="str">
            <v>UPENDRA MANGALDAS SHENDE</v>
          </cell>
          <cell r="E20539" t="str">
            <v>IND (1998)</v>
          </cell>
          <cell r="F20539">
            <v>2128</v>
          </cell>
          <cell r="G20539">
            <v>5</v>
          </cell>
        </row>
        <row r="20540">
          <cell r="A20540">
            <v>1998</v>
          </cell>
          <cell r="B20540" t="str">
            <v>MAHARASHTRA</v>
          </cell>
          <cell r="C20540" t="str">
            <v>Nagpur</v>
          </cell>
          <cell r="D20540" t="str">
            <v>NIMJE PRADIP YOGESHWAR</v>
          </cell>
          <cell r="E20540" t="str">
            <v>RJD (1998)</v>
          </cell>
          <cell r="F20540">
            <v>1746</v>
          </cell>
          <cell r="G20540">
            <v>6</v>
          </cell>
        </row>
        <row r="20541">
          <cell r="A20541">
            <v>1998</v>
          </cell>
          <cell r="B20541" t="str">
            <v>MAHARASHTRA</v>
          </cell>
          <cell r="C20541" t="str">
            <v>Bhandara</v>
          </cell>
          <cell r="D20541" t="str">
            <v>PATEL PRAFUL  MANOHARBHAI</v>
          </cell>
          <cell r="E20541" t="str">
            <v>INC (1998)</v>
          </cell>
          <cell r="F20541">
            <v>324542</v>
          </cell>
          <cell r="G20541">
            <v>1</v>
          </cell>
        </row>
        <row r="20542">
          <cell r="A20542">
            <v>1998</v>
          </cell>
          <cell r="B20542" t="str">
            <v>MAHARASHTRA</v>
          </cell>
          <cell r="C20542" t="str">
            <v>Bhandara</v>
          </cell>
          <cell r="D20542" t="str">
            <v>NARAYANDAS DURGAPRASADJI SARAF</v>
          </cell>
          <cell r="E20542" t="str">
            <v>BJP (1998)</v>
          </cell>
          <cell r="F20542">
            <v>305236</v>
          </cell>
          <cell r="G20542">
            <v>2</v>
          </cell>
        </row>
        <row r="20543">
          <cell r="A20543">
            <v>1998</v>
          </cell>
          <cell r="B20543" t="str">
            <v>MAHARASHTRA</v>
          </cell>
          <cell r="C20543" t="str">
            <v>Bhandara</v>
          </cell>
          <cell r="D20543" t="str">
            <v>BANTE MADHAVRAO TULSHIRAM</v>
          </cell>
          <cell r="E20543" t="str">
            <v>CPI (1998)</v>
          </cell>
          <cell r="F20543">
            <v>13112</v>
          </cell>
          <cell r="G20543">
            <v>3</v>
          </cell>
        </row>
        <row r="20544">
          <cell r="A20544">
            <v>1998</v>
          </cell>
          <cell r="B20544" t="str">
            <v>MAHARASHTRA</v>
          </cell>
          <cell r="C20544" t="str">
            <v>Bhandara</v>
          </cell>
          <cell r="D20544" t="str">
            <v>FULEKAR SACHCHIDANAND HIRAMAN</v>
          </cell>
          <cell r="E20544" t="str">
            <v>BSP (1998)</v>
          </cell>
          <cell r="F20544">
            <v>10173</v>
          </cell>
          <cell r="G20544">
            <v>4</v>
          </cell>
        </row>
        <row r="20545">
          <cell r="A20545">
            <v>1998</v>
          </cell>
          <cell r="B20545" t="str">
            <v>MAHARASHTRA</v>
          </cell>
          <cell r="C20545" t="str">
            <v>Bhandara</v>
          </cell>
          <cell r="D20545" t="str">
            <v>CHACHANE HEMRAJ CHINDHUJI</v>
          </cell>
          <cell r="E20545" t="str">
            <v>IND (1998)</v>
          </cell>
          <cell r="F20545">
            <v>2907</v>
          </cell>
          <cell r="G20545">
            <v>5</v>
          </cell>
        </row>
        <row r="20546">
          <cell r="A20546">
            <v>1998</v>
          </cell>
          <cell r="B20546" t="str">
            <v>MAHARASHTRA</v>
          </cell>
          <cell r="C20546" t="str">
            <v>Bhandara</v>
          </cell>
          <cell r="D20546" t="str">
            <v>AGRAWAL RADHESHYAM</v>
          </cell>
          <cell r="E20546" t="str">
            <v>IND (1998)</v>
          </cell>
          <cell r="F20546">
            <v>807</v>
          </cell>
          <cell r="G20546">
            <v>6</v>
          </cell>
        </row>
        <row r="20547">
          <cell r="A20547">
            <v>1998</v>
          </cell>
          <cell r="B20547" t="str">
            <v>MAHARASHTRA</v>
          </cell>
          <cell r="C20547" t="str">
            <v>Chimur</v>
          </cell>
          <cell r="D20547" t="str">
            <v>PROF. JOGENDRA KAWADE</v>
          </cell>
          <cell r="E20547" t="str">
            <v>RPI (1998)</v>
          </cell>
          <cell r="F20547">
            <v>350003</v>
          </cell>
          <cell r="G20547">
            <v>1</v>
          </cell>
        </row>
        <row r="20548">
          <cell r="A20548">
            <v>1998</v>
          </cell>
          <cell r="B20548" t="str">
            <v>MAHARASHTRA</v>
          </cell>
          <cell r="C20548" t="str">
            <v>Chimur</v>
          </cell>
          <cell r="D20548" t="str">
            <v>DIWATHE NAMDEO HARBAJI</v>
          </cell>
          <cell r="E20548" t="str">
            <v>BJP (1998)</v>
          </cell>
          <cell r="F20548">
            <v>347881</v>
          </cell>
          <cell r="G20548">
            <v>2</v>
          </cell>
        </row>
        <row r="20549">
          <cell r="A20549">
            <v>1998</v>
          </cell>
          <cell r="B20549" t="str">
            <v>MAHARASHTRA</v>
          </cell>
          <cell r="C20549" t="str">
            <v>Chimur</v>
          </cell>
          <cell r="D20549" t="str">
            <v>UIKEY SUKHDEOBABU PUNDALIK</v>
          </cell>
          <cell r="E20549" t="str">
            <v>IND (1998)</v>
          </cell>
          <cell r="F20549">
            <v>15163</v>
          </cell>
          <cell r="G20549">
            <v>3</v>
          </cell>
        </row>
        <row r="20550">
          <cell r="A20550">
            <v>1998</v>
          </cell>
          <cell r="B20550" t="str">
            <v>MAHARASHTRA</v>
          </cell>
          <cell r="C20550" t="str">
            <v>Chimur</v>
          </cell>
          <cell r="D20550" t="str">
            <v>NAGPURE VILAS LAHU</v>
          </cell>
          <cell r="E20550" t="str">
            <v>IND (1998)</v>
          </cell>
          <cell r="F20550">
            <v>6657</v>
          </cell>
          <cell r="G20550">
            <v>4</v>
          </cell>
        </row>
        <row r="20551">
          <cell r="A20551">
            <v>1998</v>
          </cell>
          <cell r="B20551" t="str">
            <v>MAHARASHTRA</v>
          </cell>
          <cell r="C20551" t="str">
            <v>Chimur</v>
          </cell>
          <cell r="D20551" t="str">
            <v>GOVINDRAO KRISHNAJI BRAHMANKAR</v>
          </cell>
          <cell r="E20551" t="str">
            <v>BSP (1998)</v>
          </cell>
          <cell r="F20551">
            <v>4312</v>
          </cell>
          <cell r="G20551">
            <v>5</v>
          </cell>
        </row>
        <row r="20552">
          <cell r="A20552">
            <v>1998</v>
          </cell>
          <cell r="B20552" t="str">
            <v>MAHARASHTRA</v>
          </cell>
          <cell r="C20552" t="str">
            <v>Chimur</v>
          </cell>
          <cell r="D20552" t="str">
            <v>BHARRE DADAJI TUKARAM</v>
          </cell>
          <cell r="E20552" t="str">
            <v>IND (1998)</v>
          </cell>
          <cell r="F20552">
            <v>3467</v>
          </cell>
          <cell r="G20552">
            <v>6</v>
          </cell>
        </row>
        <row r="20553">
          <cell r="A20553">
            <v>1998</v>
          </cell>
          <cell r="B20553" t="str">
            <v>MAHARASHTRA</v>
          </cell>
          <cell r="C20553" t="str">
            <v>Chandrapur</v>
          </cell>
          <cell r="D20553" t="str">
            <v>PUGLIA NARESHKUMAR CHUNNALAL</v>
          </cell>
          <cell r="E20553" t="str">
            <v>INC (1998)</v>
          </cell>
          <cell r="F20553">
            <v>450007</v>
          </cell>
          <cell r="G20553">
            <v>1</v>
          </cell>
        </row>
        <row r="20554">
          <cell r="A20554">
            <v>1998</v>
          </cell>
          <cell r="B20554" t="str">
            <v>MAHARASHTRA</v>
          </cell>
          <cell r="C20554" t="str">
            <v>Chandrapur</v>
          </cell>
          <cell r="D20554" t="str">
            <v>AHIR HANSRAJ GANGARAM</v>
          </cell>
          <cell r="E20554" t="str">
            <v>BJP (1998)</v>
          </cell>
          <cell r="F20554">
            <v>299652</v>
          </cell>
          <cell r="G20554">
            <v>2</v>
          </cell>
        </row>
        <row r="20555">
          <cell r="A20555">
            <v>1998</v>
          </cell>
          <cell r="B20555" t="str">
            <v>MAHARASHTRA</v>
          </cell>
          <cell r="C20555" t="str">
            <v>Chandrapur</v>
          </cell>
          <cell r="D20555" t="str">
            <v>ADV. MOGRE VIJAY GANPATRAO</v>
          </cell>
          <cell r="E20555" t="str">
            <v>JD (1998)</v>
          </cell>
          <cell r="F20555">
            <v>18495</v>
          </cell>
          <cell r="G20555">
            <v>3</v>
          </cell>
        </row>
        <row r="20556">
          <cell r="A20556">
            <v>1998</v>
          </cell>
          <cell r="B20556" t="str">
            <v>MAHARASHTRA</v>
          </cell>
          <cell r="C20556" t="str">
            <v>Chandrapur</v>
          </cell>
          <cell r="D20556" t="str">
            <v>DEOTALE CHANDRASHEKHAR DIGAMBAR</v>
          </cell>
          <cell r="E20556" t="str">
            <v>BSP (1998)</v>
          </cell>
          <cell r="F20556">
            <v>14015</v>
          </cell>
          <cell r="G20556">
            <v>4</v>
          </cell>
        </row>
        <row r="20557">
          <cell r="A20557">
            <v>1998</v>
          </cell>
          <cell r="B20557" t="str">
            <v>MAHARASHTRA</v>
          </cell>
          <cell r="C20557" t="str">
            <v>Chandrapur</v>
          </cell>
          <cell r="D20557" t="str">
            <v>DHOTE PARSHURAM HARISHCHANDRA</v>
          </cell>
          <cell r="E20557" t="str">
            <v>IND (1998)</v>
          </cell>
          <cell r="F20557">
            <v>8582</v>
          </cell>
          <cell r="G20557">
            <v>5</v>
          </cell>
        </row>
        <row r="20558">
          <cell r="A20558">
            <v>1998</v>
          </cell>
          <cell r="B20558" t="str">
            <v>MAHARASHTRA</v>
          </cell>
          <cell r="C20558" t="str">
            <v>Chandrapur</v>
          </cell>
          <cell r="D20558" t="str">
            <v>RAUT RAMESHCHANDRA NARAYAN</v>
          </cell>
          <cell r="E20558" t="str">
            <v>IND (1998)</v>
          </cell>
          <cell r="F20558">
            <v>4945</v>
          </cell>
          <cell r="G20558">
            <v>6</v>
          </cell>
        </row>
        <row r="20559">
          <cell r="A20559">
            <v>1998</v>
          </cell>
          <cell r="B20559" t="str">
            <v>MAHARASHTRA</v>
          </cell>
          <cell r="C20559" t="str">
            <v>Wardha</v>
          </cell>
          <cell r="D20559" t="str">
            <v>DATTA MEGHE</v>
          </cell>
          <cell r="E20559" t="str">
            <v>INC (1998)</v>
          </cell>
          <cell r="F20559">
            <v>328905</v>
          </cell>
          <cell r="G20559">
            <v>1</v>
          </cell>
        </row>
        <row r="20560">
          <cell r="A20560">
            <v>1998</v>
          </cell>
          <cell r="B20560" t="str">
            <v>MAHARASHTRA</v>
          </cell>
          <cell r="C20560" t="str">
            <v>Wardha</v>
          </cell>
          <cell r="D20560" t="str">
            <v>MUDE VIJAY ANNAJI</v>
          </cell>
          <cell r="E20560" t="str">
            <v>BJP (1998)</v>
          </cell>
          <cell r="F20560">
            <v>245822</v>
          </cell>
          <cell r="G20560">
            <v>2</v>
          </cell>
        </row>
        <row r="20561">
          <cell r="A20561">
            <v>1998</v>
          </cell>
          <cell r="B20561" t="str">
            <v>MAHARASHTRA</v>
          </cell>
          <cell r="C20561" t="str">
            <v>Wardha</v>
          </cell>
          <cell r="D20561" t="str">
            <v>DR. DHOLE PANDURANG VITHUSA</v>
          </cell>
          <cell r="E20561" t="str">
            <v>JD (1998)</v>
          </cell>
          <cell r="F20561">
            <v>54027</v>
          </cell>
          <cell r="G20561">
            <v>3</v>
          </cell>
        </row>
        <row r="20562">
          <cell r="A20562">
            <v>1998</v>
          </cell>
          <cell r="B20562" t="str">
            <v>MAHARASHTRA</v>
          </cell>
          <cell r="C20562" t="str">
            <v>Wardha</v>
          </cell>
          <cell r="D20562" t="str">
            <v>KASHIKAR SAROJ RAVI</v>
          </cell>
          <cell r="E20562" t="str">
            <v>JP (1998)</v>
          </cell>
          <cell r="F20562">
            <v>23452</v>
          </cell>
          <cell r="G20562">
            <v>4</v>
          </cell>
        </row>
        <row r="20563">
          <cell r="A20563">
            <v>1998</v>
          </cell>
          <cell r="B20563" t="str">
            <v>MAHARASHTRA</v>
          </cell>
          <cell r="C20563" t="str">
            <v>Wardha</v>
          </cell>
          <cell r="D20563" t="str">
            <v>UBALE SHRIKRISHNA  CHAMPATRAO</v>
          </cell>
          <cell r="E20563" t="str">
            <v>BSP (1998)</v>
          </cell>
          <cell r="F20563">
            <v>19153</v>
          </cell>
          <cell r="G20563">
            <v>5</v>
          </cell>
        </row>
        <row r="20564">
          <cell r="A20564">
            <v>1998</v>
          </cell>
          <cell r="B20564" t="str">
            <v>MAHARASHTRA</v>
          </cell>
          <cell r="C20564" t="str">
            <v>Wardha</v>
          </cell>
          <cell r="D20564" t="str">
            <v>PRAKASH  BAKARAMJI RAMTEKE</v>
          </cell>
          <cell r="E20564" t="str">
            <v>IND (1998)</v>
          </cell>
          <cell r="F20564">
            <v>3389</v>
          </cell>
          <cell r="G20564">
            <v>6</v>
          </cell>
        </row>
        <row r="20565">
          <cell r="A20565">
            <v>1998</v>
          </cell>
          <cell r="B20565" t="str">
            <v>MAHARASHTRA</v>
          </cell>
          <cell r="C20565" t="str">
            <v>Yavatmal</v>
          </cell>
          <cell r="D20565" t="str">
            <v>UTTAMRAO DEORAO PATIL</v>
          </cell>
          <cell r="E20565" t="str">
            <v>INC (1998)</v>
          </cell>
          <cell r="F20565">
            <v>291415</v>
          </cell>
          <cell r="G20565">
            <v>1</v>
          </cell>
        </row>
        <row r="20566">
          <cell r="A20566">
            <v>1998</v>
          </cell>
          <cell r="B20566" t="str">
            <v>MAHARASHTRA</v>
          </cell>
          <cell r="C20566" t="str">
            <v>Yavatmal</v>
          </cell>
          <cell r="D20566" t="str">
            <v>RAJABHAU THAKARE</v>
          </cell>
          <cell r="E20566" t="str">
            <v>BJP (1998)</v>
          </cell>
          <cell r="F20566">
            <v>236742</v>
          </cell>
          <cell r="G20566">
            <v>2</v>
          </cell>
        </row>
        <row r="20567">
          <cell r="A20567">
            <v>1998</v>
          </cell>
          <cell r="B20567" t="str">
            <v>MAHARASHTRA</v>
          </cell>
          <cell r="C20567" t="str">
            <v>Yavatmal</v>
          </cell>
          <cell r="D20567" t="str">
            <v>ANIL (ANNA ) GOTE</v>
          </cell>
          <cell r="E20567" t="str">
            <v>JD (1998)</v>
          </cell>
          <cell r="F20567">
            <v>58749</v>
          </cell>
          <cell r="G20567">
            <v>3</v>
          </cell>
        </row>
        <row r="20568">
          <cell r="A20568">
            <v>1998</v>
          </cell>
          <cell r="B20568" t="str">
            <v>MAHARASHTRA</v>
          </cell>
          <cell r="C20568" t="str">
            <v>Yavatmal</v>
          </cell>
          <cell r="D20568" t="str">
            <v>MESHRAM NIRANJAN SITARAM</v>
          </cell>
          <cell r="E20568" t="str">
            <v>GGP (1998)</v>
          </cell>
          <cell r="F20568">
            <v>7678</v>
          </cell>
          <cell r="G20568">
            <v>4</v>
          </cell>
        </row>
        <row r="20569">
          <cell r="A20569">
            <v>1998</v>
          </cell>
          <cell r="B20569" t="str">
            <v>MAHARASHTRA</v>
          </cell>
          <cell r="C20569" t="str">
            <v>Yavatmal</v>
          </cell>
          <cell r="D20569" t="str">
            <v>DASHARATH PANDURANG MADAVI</v>
          </cell>
          <cell r="E20569" t="str">
            <v>BSP (1998)</v>
          </cell>
          <cell r="F20569">
            <v>6983</v>
          </cell>
          <cell r="G20569">
            <v>5</v>
          </cell>
        </row>
        <row r="20570">
          <cell r="A20570">
            <v>1998</v>
          </cell>
          <cell r="B20570" t="str">
            <v>MAHARASHTRA</v>
          </cell>
          <cell r="C20570" t="str">
            <v>Yavatmal</v>
          </cell>
          <cell r="D20570" t="str">
            <v>JAMBUWANTRAO BAPURAOJI DHOTE</v>
          </cell>
          <cell r="E20570" t="str">
            <v>SJP(R) (1998)</v>
          </cell>
          <cell r="F20570">
            <v>6781</v>
          </cell>
          <cell r="G20570">
            <v>6</v>
          </cell>
        </row>
        <row r="20571">
          <cell r="A20571">
            <v>1998</v>
          </cell>
          <cell r="B20571" t="str">
            <v>MAHARASHTRA</v>
          </cell>
          <cell r="C20571" t="str">
            <v>Hingoli</v>
          </cell>
          <cell r="D20571" t="str">
            <v>SURYAKANTA  PATIL</v>
          </cell>
          <cell r="E20571" t="str">
            <v>INC (1998)</v>
          </cell>
          <cell r="F20571">
            <v>345439</v>
          </cell>
          <cell r="G20571">
            <v>1</v>
          </cell>
        </row>
        <row r="20572">
          <cell r="A20572">
            <v>1998</v>
          </cell>
          <cell r="B20572" t="str">
            <v>MAHARASHTRA</v>
          </cell>
          <cell r="C20572" t="str">
            <v>Hingoli</v>
          </cell>
          <cell r="D20572" t="str">
            <v>ADV.SHIVAJI MANE</v>
          </cell>
          <cell r="E20572" t="str">
            <v>SHS (1998)</v>
          </cell>
          <cell r="F20572">
            <v>267773</v>
          </cell>
          <cell r="G20572">
            <v>2</v>
          </cell>
        </row>
        <row r="20573">
          <cell r="A20573">
            <v>1998</v>
          </cell>
          <cell r="B20573" t="str">
            <v>MAHARASHTRA</v>
          </cell>
          <cell r="C20573" t="str">
            <v>Hingoli</v>
          </cell>
          <cell r="D20573" t="str">
            <v>DR.CHAVAN B.D.</v>
          </cell>
          <cell r="E20573" t="str">
            <v>JD (1998)</v>
          </cell>
          <cell r="F20573">
            <v>40591</v>
          </cell>
          <cell r="G20573">
            <v>3</v>
          </cell>
        </row>
        <row r="20574">
          <cell r="A20574">
            <v>1998</v>
          </cell>
          <cell r="B20574" t="str">
            <v>MAHARASHTRA</v>
          </cell>
          <cell r="C20574" t="str">
            <v>Hingoli</v>
          </cell>
          <cell r="D20574" t="str">
            <v>KHANDARE DILIP KISHANRAO</v>
          </cell>
          <cell r="E20574" t="str">
            <v>BSP (1998)</v>
          </cell>
          <cell r="F20574">
            <v>3793</v>
          </cell>
          <cell r="G20574">
            <v>4</v>
          </cell>
        </row>
        <row r="20575">
          <cell r="A20575">
            <v>1998</v>
          </cell>
          <cell r="B20575" t="str">
            <v>MAHARASHTRA</v>
          </cell>
          <cell r="C20575" t="str">
            <v>Nanded</v>
          </cell>
          <cell r="D20575" t="str">
            <v>PATIL BHASKARRAO BAPURAO</v>
          </cell>
          <cell r="E20575" t="str">
            <v>INC (1998)</v>
          </cell>
          <cell r="F20575">
            <v>337744</v>
          </cell>
          <cell r="G20575">
            <v>1</v>
          </cell>
        </row>
        <row r="20576">
          <cell r="A20576">
            <v>1998</v>
          </cell>
          <cell r="B20576" t="str">
            <v>MAHARASHTRA</v>
          </cell>
          <cell r="C20576" t="str">
            <v>Nanded</v>
          </cell>
          <cell r="D20576" t="str">
            <v>DR. DHANAJIRAO DESHMUKH</v>
          </cell>
          <cell r="E20576" t="str">
            <v>BJP (1998)</v>
          </cell>
          <cell r="F20576">
            <v>290457</v>
          </cell>
          <cell r="G20576">
            <v>2</v>
          </cell>
        </row>
        <row r="20577">
          <cell r="A20577">
            <v>1998</v>
          </cell>
          <cell r="B20577" t="str">
            <v>MAHARASHTRA</v>
          </cell>
          <cell r="C20577" t="str">
            <v>Nanded</v>
          </cell>
          <cell r="D20577" t="str">
            <v>SHANKAR DHONDGE</v>
          </cell>
          <cell r="E20577" t="str">
            <v>JP (1998)</v>
          </cell>
          <cell r="F20577">
            <v>34404</v>
          </cell>
          <cell r="G20577">
            <v>3</v>
          </cell>
        </row>
        <row r="20578">
          <cell r="A20578">
            <v>1998</v>
          </cell>
          <cell r="B20578" t="str">
            <v>MAHARASHTRA</v>
          </cell>
          <cell r="C20578" t="str">
            <v>Nanded</v>
          </cell>
          <cell r="D20578" t="str">
            <v>JANKAR MAHADEO JAGANNATH</v>
          </cell>
          <cell r="E20578" t="str">
            <v>BSP (1998)</v>
          </cell>
          <cell r="F20578">
            <v>19055</v>
          </cell>
          <cell r="G20578">
            <v>4</v>
          </cell>
        </row>
        <row r="20579">
          <cell r="A20579">
            <v>1998</v>
          </cell>
          <cell r="B20579" t="str">
            <v>MAHARASHTRA</v>
          </cell>
          <cell r="C20579" t="str">
            <v>Nanded</v>
          </cell>
          <cell r="D20579" t="str">
            <v>KABDE VENKATESH RUKAMAJI</v>
          </cell>
          <cell r="E20579" t="str">
            <v>JD (1998)</v>
          </cell>
          <cell r="F20579">
            <v>11360</v>
          </cell>
          <cell r="G20579">
            <v>5</v>
          </cell>
        </row>
        <row r="20580">
          <cell r="A20580">
            <v>1998</v>
          </cell>
          <cell r="B20580" t="str">
            <v>MAHARASHTRA</v>
          </cell>
          <cell r="C20580" t="str">
            <v>Nanded</v>
          </cell>
          <cell r="D20580" t="str">
            <v>GAUTAM  RAGHOJI LONE</v>
          </cell>
          <cell r="E20580" t="str">
            <v>IND (1998)</v>
          </cell>
          <cell r="F20580">
            <v>3530</v>
          </cell>
          <cell r="G20580">
            <v>6</v>
          </cell>
        </row>
        <row r="20581">
          <cell r="A20581">
            <v>1998</v>
          </cell>
          <cell r="B20581" t="str">
            <v>MAHARASHTRA</v>
          </cell>
          <cell r="C20581" t="str">
            <v>Parbhani</v>
          </cell>
          <cell r="D20581" t="str">
            <v>WARPUDKAR SURESHRAO AMBADASRAO</v>
          </cell>
          <cell r="E20581" t="str">
            <v>INC (1998)</v>
          </cell>
          <cell r="F20581">
            <v>320415</v>
          </cell>
          <cell r="G20581">
            <v>1</v>
          </cell>
        </row>
        <row r="20582">
          <cell r="A20582">
            <v>1998</v>
          </cell>
          <cell r="B20582" t="str">
            <v>MAHARASHTRA</v>
          </cell>
          <cell r="C20582" t="str">
            <v>Parbhani</v>
          </cell>
          <cell r="D20582" t="str">
            <v>ADV. SURESH RAMRAO JADHAV (PATIL)</v>
          </cell>
          <cell r="E20582" t="str">
            <v>SHS (1998)</v>
          </cell>
          <cell r="F20582">
            <v>274922</v>
          </cell>
          <cell r="G20582">
            <v>2</v>
          </cell>
        </row>
        <row r="20583">
          <cell r="A20583">
            <v>1998</v>
          </cell>
          <cell r="B20583" t="str">
            <v>MAHARASHTRA</v>
          </cell>
          <cell r="C20583" t="str">
            <v>Parbhani</v>
          </cell>
          <cell r="D20583" t="str">
            <v>MORE KISHANRAO  JANARDHANRAO</v>
          </cell>
          <cell r="E20583" t="str">
            <v>AD (1998)</v>
          </cell>
          <cell r="F20583">
            <v>7123</v>
          </cell>
          <cell r="G20583">
            <v>3</v>
          </cell>
        </row>
        <row r="20584">
          <cell r="A20584">
            <v>1998</v>
          </cell>
          <cell r="B20584" t="str">
            <v>MAHARASHTRA</v>
          </cell>
          <cell r="C20584" t="str">
            <v>Parbhani</v>
          </cell>
          <cell r="D20584" t="str">
            <v>DR.BHARATI  MURKUTE (GHUGE)</v>
          </cell>
          <cell r="E20584" t="str">
            <v>IND (1998)</v>
          </cell>
          <cell r="F20584">
            <v>4045</v>
          </cell>
          <cell r="G20584">
            <v>4</v>
          </cell>
        </row>
        <row r="20585">
          <cell r="A20585">
            <v>1998</v>
          </cell>
          <cell r="B20585" t="str">
            <v>MAHARASHTRA</v>
          </cell>
          <cell r="C20585" t="str">
            <v>Parbhani</v>
          </cell>
          <cell r="D20585" t="str">
            <v>SHRINIVAS DINKAR KULKARNI</v>
          </cell>
          <cell r="E20585" t="str">
            <v>IND (1998)</v>
          </cell>
          <cell r="F20585">
            <v>1595</v>
          </cell>
          <cell r="G20585">
            <v>5</v>
          </cell>
        </row>
        <row r="20586">
          <cell r="A20586">
            <v>1998</v>
          </cell>
          <cell r="B20586" t="str">
            <v>MAHARASHTRA</v>
          </cell>
          <cell r="C20586" t="str">
            <v>Jalna</v>
          </cell>
          <cell r="D20586" t="str">
            <v>PAWAR UTTAMSINH RAJDHARSINH</v>
          </cell>
          <cell r="E20586" t="str">
            <v>BJP (1998)</v>
          </cell>
          <cell r="F20586">
            <v>290312</v>
          </cell>
          <cell r="G20586">
            <v>1</v>
          </cell>
        </row>
        <row r="20587">
          <cell r="A20587">
            <v>1998</v>
          </cell>
          <cell r="B20587" t="str">
            <v>MAHARASHTRA</v>
          </cell>
          <cell r="C20587" t="str">
            <v>Jalna</v>
          </cell>
          <cell r="D20587" t="str">
            <v>BANGAR DNYANDEO GANPATRAO</v>
          </cell>
          <cell r="E20587" t="str">
            <v>INC (1998)</v>
          </cell>
          <cell r="F20587">
            <v>288504</v>
          </cell>
          <cell r="G20587">
            <v>2</v>
          </cell>
        </row>
        <row r="20588">
          <cell r="A20588">
            <v>1998</v>
          </cell>
          <cell r="B20588" t="str">
            <v>MAHARASHTRA</v>
          </cell>
          <cell r="C20588" t="str">
            <v>Jalna</v>
          </cell>
          <cell r="D20588" t="str">
            <v>WADALE LAXMAN VISHWANATH</v>
          </cell>
          <cell r="E20588" t="str">
            <v>JP (1998)</v>
          </cell>
          <cell r="F20588">
            <v>17332</v>
          </cell>
          <cell r="G20588">
            <v>3</v>
          </cell>
        </row>
        <row r="20589">
          <cell r="A20589">
            <v>1998</v>
          </cell>
          <cell r="B20589" t="str">
            <v>MAHARASHTRA</v>
          </cell>
          <cell r="C20589" t="str">
            <v>Jalna</v>
          </cell>
          <cell r="D20589" t="str">
            <v>RAUT RAJESH RAMBHAU</v>
          </cell>
          <cell r="E20589" t="str">
            <v>ABHS (1998)</v>
          </cell>
          <cell r="F20589">
            <v>10075</v>
          </cell>
          <cell r="G20589">
            <v>4</v>
          </cell>
        </row>
        <row r="20590">
          <cell r="A20590">
            <v>1998</v>
          </cell>
          <cell r="B20590" t="str">
            <v>MAHARASHTRA</v>
          </cell>
          <cell r="C20590" t="str">
            <v>Jalna</v>
          </cell>
          <cell r="D20590" t="str">
            <v>SHARMA JUGALKISHORE KANHAYALAL</v>
          </cell>
          <cell r="E20590" t="str">
            <v>HJP (1998)</v>
          </cell>
          <cell r="F20590">
            <v>5109</v>
          </cell>
          <cell r="G20590">
            <v>5</v>
          </cell>
        </row>
        <row r="20591">
          <cell r="A20591">
            <v>1998</v>
          </cell>
          <cell r="B20591" t="str">
            <v>MAHARASHTRA</v>
          </cell>
          <cell r="C20591" t="str">
            <v>Jalna</v>
          </cell>
          <cell r="D20591" t="str">
            <v>SK.FEROZ ALI SK.SHABBIR ALI</v>
          </cell>
          <cell r="E20591" t="str">
            <v>BSP (1998)</v>
          </cell>
          <cell r="F20591">
            <v>3527</v>
          </cell>
          <cell r="G20591">
            <v>6</v>
          </cell>
        </row>
        <row r="20592">
          <cell r="A20592">
            <v>1998</v>
          </cell>
          <cell r="B20592" t="str">
            <v>MAHARASHTRA</v>
          </cell>
          <cell r="C20592" t="str">
            <v>Aurangabad</v>
          </cell>
          <cell r="D20592" t="str">
            <v>RAMKRISHNA BABA PATIL</v>
          </cell>
          <cell r="E20592" t="str">
            <v>INC (1998)</v>
          </cell>
          <cell r="F20592">
            <v>408168</v>
          </cell>
          <cell r="G20592">
            <v>1</v>
          </cell>
        </row>
        <row r="20593">
          <cell r="A20593">
            <v>1998</v>
          </cell>
          <cell r="B20593" t="str">
            <v>MAHARASHTRA</v>
          </cell>
          <cell r="C20593" t="str">
            <v>Aurangabad</v>
          </cell>
          <cell r="D20593" t="str">
            <v>JAISWAL PRADEEP SHIVNARAYAN</v>
          </cell>
          <cell r="E20593" t="str">
            <v>SHS (1998)</v>
          </cell>
          <cell r="F20593">
            <v>378042</v>
          </cell>
          <cell r="G20593">
            <v>2</v>
          </cell>
        </row>
        <row r="20594">
          <cell r="A20594">
            <v>1998</v>
          </cell>
          <cell r="B20594" t="str">
            <v>MAHARASHTRA</v>
          </cell>
          <cell r="C20594" t="str">
            <v>Aurangabad</v>
          </cell>
          <cell r="D20594" t="str">
            <v>AHMED SHAIKH MOHAMMED MUSHTAQ</v>
          </cell>
          <cell r="E20594" t="str">
            <v>JD (1998)</v>
          </cell>
          <cell r="F20594">
            <v>6871</v>
          </cell>
          <cell r="G20594">
            <v>3</v>
          </cell>
        </row>
        <row r="20595">
          <cell r="A20595">
            <v>1998</v>
          </cell>
          <cell r="B20595" t="str">
            <v>MAHARASHTRA</v>
          </cell>
          <cell r="C20595" t="str">
            <v>Aurangabad</v>
          </cell>
          <cell r="D20595" t="str">
            <v>B. U. GOSAWI</v>
          </cell>
          <cell r="E20595" t="str">
            <v>HJP (1998)</v>
          </cell>
          <cell r="F20595">
            <v>4367</v>
          </cell>
          <cell r="G20595">
            <v>4</v>
          </cell>
        </row>
        <row r="20596">
          <cell r="A20596">
            <v>1998</v>
          </cell>
          <cell r="B20596" t="str">
            <v>MAHARASHTRA</v>
          </cell>
          <cell r="C20596" t="str">
            <v>Aurangabad</v>
          </cell>
          <cell r="D20596" t="str">
            <v>VIMAL SHARMA</v>
          </cell>
          <cell r="E20596" t="str">
            <v>IND (1998)</v>
          </cell>
          <cell r="F20596">
            <v>3469</v>
          </cell>
          <cell r="G20596">
            <v>5</v>
          </cell>
        </row>
        <row r="20597">
          <cell r="A20597">
            <v>1998</v>
          </cell>
          <cell r="B20597" t="str">
            <v>MAHARASHTRA</v>
          </cell>
          <cell r="C20597" t="str">
            <v>Beed</v>
          </cell>
          <cell r="D20597" t="str">
            <v>JAISINGRAO GAIKWAD PATIL</v>
          </cell>
          <cell r="E20597" t="str">
            <v>BJP (1998)</v>
          </cell>
          <cell r="F20597">
            <v>300307</v>
          </cell>
          <cell r="G20597">
            <v>1</v>
          </cell>
        </row>
        <row r="20598">
          <cell r="A20598">
            <v>1998</v>
          </cell>
          <cell r="B20598" t="str">
            <v>MAHARASHTRA</v>
          </cell>
          <cell r="C20598" t="str">
            <v>Beed</v>
          </cell>
          <cell r="D20598" t="str">
            <v>ASHOK PATIL</v>
          </cell>
          <cell r="E20598" t="str">
            <v>INC (1998)</v>
          </cell>
          <cell r="F20598">
            <v>294204</v>
          </cell>
          <cell r="G20598">
            <v>2</v>
          </cell>
        </row>
        <row r="20599">
          <cell r="A20599">
            <v>1998</v>
          </cell>
          <cell r="B20599" t="str">
            <v>MAHARASHTRA</v>
          </cell>
          <cell r="C20599" t="str">
            <v>Beed</v>
          </cell>
          <cell r="D20599" t="str">
            <v>B.N.ALIAS TATYASAHEB DESHMUKH</v>
          </cell>
          <cell r="E20599" t="str">
            <v>PWPI (1998)</v>
          </cell>
          <cell r="F20599">
            <v>21256</v>
          </cell>
          <cell r="G20599">
            <v>3</v>
          </cell>
        </row>
        <row r="20600">
          <cell r="A20600">
            <v>1998</v>
          </cell>
          <cell r="B20600" t="str">
            <v>MAHARASHTRA</v>
          </cell>
          <cell r="C20600" t="str">
            <v>Beed</v>
          </cell>
          <cell r="D20600" t="str">
            <v>AWAD EKNATH</v>
          </cell>
          <cell r="E20600" t="str">
            <v>BSP (1998)</v>
          </cell>
          <cell r="F20600">
            <v>15666</v>
          </cell>
          <cell r="G20600">
            <v>4</v>
          </cell>
        </row>
        <row r="20601">
          <cell r="A20601">
            <v>1998</v>
          </cell>
          <cell r="B20601" t="str">
            <v>MAHARASHTRA</v>
          </cell>
          <cell r="C20601" t="str">
            <v>Beed</v>
          </cell>
          <cell r="D20601" t="str">
            <v>GURAV KALYAN</v>
          </cell>
          <cell r="E20601" t="str">
            <v>IND (1998)</v>
          </cell>
          <cell r="F20601">
            <v>7642</v>
          </cell>
          <cell r="G20601">
            <v>5</v>
          </cell>
        </row>
        <row r="20602">
          <cell r="A20602">
            <v>1998</v>
          </cell>
          <cell r="B20602" t="str">
            <v>MAHARASHTRA</v>
          </cell>
          <cell r="C20602" t="str">
            <v>Beed</v>
          </cell>
          <cell r="D20602" t="str">
            <v>KARAD RAMESH KASHIRAM</v>
          </cell>
          <cell r="E20602" t="str">
            <v>IND (1998)</v>
          </cell>
          <cell r="F20602">
            <v>5155</v>
          </cell>
          <cell r="G20602">
            <v>6</v>
          </cell>
        </row>
        <row r="20603">
          <cell r="A20603">
            <v>1998</v>
          </cell>
          <cell r="B20603" t="str">
            <v>MAHARASHTRA</v>
          </cell>
          <cell r="C20603" t="str">
            <v>Latur</v>
          </cell>
          <cell r="D20603" t="str">
            <v>PATIL SHIVRAJ VISHWANATH</v>
          </cell>
          <cell r="E20603" t="str">
            <v>INC (1998)</v>
          </cell>
          <cell r="F20603">
            <v>322265</v>
          </cell>
          <cell r="G20603">
            <v>1</v>
          </cell>
        </row>
        <row r="20604">
          <cell r="A20604">
            <v>1998</v>
          </cell>
          <cell r="B20604" t="str">
            <v>MAHARASHTRA</v>
          </cell>
          <cell r="C20604" t="str">
            <v>Latur</v>
          </cell>
          <cell r="D20604" t="str">
            <v>DR.GOPALRAO PATIL</v>
          </cell>
          <cell r="E20604" t="str">
            <v>BJP (1998)</v>
          </cell>
          <cell r="F20604">
            <v>318938</v>
          </cell>
          <cell r="G20604">
            <v>2</v>
          </cell>
        </row>
        <row r="20605">
          <cell r="A20605">
            <v>1998</v>
          </cell>
          <cell r="B20605" t="str">
            <v>MAHARASHTRA</v>
          </cell>
          <cell r="C20605" t="str">
            <v>Latur</v>
          </cell>
          <cell r="D20605" t="str">
            <v>PASHA PATEL</v>
          </cell>
          <cell r="E20605" t="str">
            <v>JP (1998)</v>
          </cell>
          <cell r="F20605">
            <v>48538</v>
          </cell>
          <cell r="G20605">
            <v>3</v>
          </cell>
        </row>
        <row r="20606">
          <cell r="A20606">
            <v>1998</v>
          </cell>
          <cell r="B20606" t="str">
            <v>MAHARASHTRA</v>
          </cell>
          <cell r="C20606" t="str">
            <v>Latur</v>
          </cell>
          <cell r="D20606" t="str">
            <v>LAMBUTE VISHWANATH RAMCHANDRA</v>
          </cell>
          <cell r="E20606" t="str">
            <v>IND (1998)</v>
          </cell>
          <cell r="F20606">
            <v>4506</v>
          </cell>
          <cell r="G20606">
            <v>4</v>
          </cell>
        </row>
        <row r="20607">
          <cell r="A20607">
            <v>1998</v>
          </cell>
          <cell r="B20607" t="str">
            <v>MAHARASHTRA</v>
          </cell>
          <cell r="C20607" t="str">
            <v>Latur</v>
          </cell>
          <cell r="D20607" t="str">
            <v>PATEL MOHAMAD SALIM</v>
          </cell>
          <cell r="E20607" t="str">
            <v>ABHS (1998)</v>
          </cell>
          <cell r="F20607">
            <v>3536</v>
          </cell>
          <cell r="G20607">
            <v>5</v>
          </cell>
        </row>
        <row r="20608">
          <cell r="A20608">
            <v>1998</v>
          </cell>
          <cell r="B20608" t="str">
            <v>MAHARASHTRA</v>
          </cell>
          <cell r="C20608" t="str">
            <v>Latur</v>
          </cell>
          <cell r="D20608" t="str">
            <v>SHIVAJIRAO LAKWALE</v>
          </cell>
          <cell r="E20608" t="str">
            <v>BSP (1998)</v>
          </cell>
          <cell r="F20608">
            <v>3382</v>
          </cell>
          <cell r="G20608">
            <v>6</v>
          </cell>
        </row>
        <row r="20609">
          <cell r="A20609">
            <v>1998</v>
          </cell>
          <cell r="B20609" t="str">
            <v>MAHARASHTRA</v>
          </cell>
          <cell r="C20609" t="str">
            <v>Osmanabad</v>
          </cell>
          <cell r="D20609" t="str">
            <v>ARVIND TULSHIRAM KAMBLE</v>
          </cell>
          <cell r="E20609" t="str">
            <v>INC (1998)</v>
          </cell>
          <cell r="F20609">
            <v>280592</v>
          </cell>
          <cell r="G20609">
            <v>1</v>
          </cell>
        </row>
        <row r="20610">
          <cell r="A20610">
            <v>1998</v>
          </cell>
          <cell r="B20610" t="str">
            <v>MAHARASHTRA</v>
          </cell>
          <cell r="C20610" t="str">
            <v>Osmanabad</v>
          </cell>
          <cell r="D20610" t="str">
            <v>KAMBLE SHIVAJI VITTALRAO</v>
          </cell>
          <cell r="E20610" t="str">
            <v>SHS (1998)</v>
          </cell>
          <cell r="F20610">
            <v>233574</v>
          </cell>
          <cell r="G20610">
            <v>2</v>
          </cell>
        </row>
        <row r="20611">
          <cell r="A20611">
            <v>1998</v>
          </cell>
          <cell r="B20611" t="str">
            <v>MAHARASHTRA</v>
          </cell>
          <cell r="C20611" t="str">
            <v>Osmanabad</v>
          </cell>
          <cell r="D20611" t="str">
            <v>SAKHARE VIDYASAGAR BHAGWANRAO</v>
          </cell>
          <cell r="E20611" t="str">
            <v>JD (1998)</v>
          </cell>
          <cell r="F20611">
            <v>7146</v>
          </cell>
          <cell r="G20611">
            <v>3</v>
          </cell>
        </row>
        <row r="20612">
          <cell r="A20612">
            <v>1998</v>
          </cell>
          <cell r="B20612" t="str">
            <v>MAHARASHTRA</v>
          </cell>
          <cell r="C20612" t="str">
            <v>Osmanabad</v>
          </cell>
          <cell r="D20612" t="str">
            <v>PETHE YASHVANT MARUTI</v>
          </cell>
          <cell r="E20612" t="str">
            <v>IND (1998)</v>
          </cell>
          <cell r="F20612">
            <v>3509</v>
          </cell>
          <cell r="G20612">
            <v>4</v>
          </cell>
        </row>
        <row r="20613">
          <cell r="A20613">
            <v>1998</v>
          </cell>
          <cell r="B20613" t="str">
            <v>MAHARASHTRA</v>
          </cell>
          <cell r="C20613" t="str">
            <v>Osmanabad</v>
          </cell>
          <cell r="D20613" t="str">
            <v>HOUSAMAL DNYANDEO GOVINDRAO</v>
          </cell>
          <cell r="E20613" t="str">
            <v>IND (1998)</v>
          </cell>
          <cell r="F20613">
            <v>3325</v>
          </cell>
          <cell r="G20613">
            <v>5</v>
          </cell>
        </row>
        <row r="20614">
          <cell r="A20614">
            <v>1998</v>
          </cell>
          <cell r="B20614" t="str">
            <v>MAHARASHTRA</v>
          </cell>
          <cell r="C20614" t="str">
            <v>Osmanabad</v>
          </cell>
          <cell r="D20614" t="str">
            <v>MASKE BABURAO ABARAO</v>
          </cell>
          <cell r="E20614" t="str">
            <v>IND (1998)</v>
          </cell>
          <cell r="F20614">
            <v>1572</v>
          </cell>
          <cell r="G20614">
            <v>6</v>
          </cell>
        </row>
        <row r="20615">
          <cell r="A20615">
            <v>1998</v>
          </cell>
          <cell r="B20615" t="str">
            <v>MAHARASHTRA</v>
          </cell>
          <cell r="C20615" t="str">
            <v>Sholapur</v>
          </cell>
          <cell r="D20615" t="str">
            <v>SHINDE SUSHILKUMAR SAMBHAJIRAO</v>
          </cell>
          <cell r="E20615" t="str">
            <v>INC (1998)</v>
          </cell>
          <cell r="F20615">
            <v>336346</v>
          </cell>
          <cell r="G20615">
            <v>1</v>
          </cell>
        </row>
        <row r="20616">
          <cell r="A20616">
            <v>1998</v>
          </cell>
          <cell r="B20616" t="str">
            <v>MAHARASHTRA</v>
          </cell>
          <cell r="C20616" t="str">
            <v>Sholapur</v>
          </cell>
          <cell r="D20616" t="str">
            <v>VALYAL LINGRAJ BALRAIYYA</v>
          </cell>
          <cell r="E20616" t="str">
            <v>BJP (1998)</v>
          </cell>
          <cell r="F20616">
            <v>231974</v>
          </cell>
          <cell r="G20616">
            <v>2</v>
          </cell>
        </row>
        <row r="20617">
          <cell r="A20617">
            <v>1998</v>
          </cell>
          <cell r="B20617" t="str">
            <v>MAHARASHTRA</v>
          </cell>
          <cell r="C20617" t="str">
            <v>Sholapur</v>
          </cell>
          <cell r="D20617" t="str">
            <v>SOU PATIL BHARATI RAVIKANT</v>
          </cell>
          <cell r="E20617" t="str">
            <v>JD (1998)</v>
          </cell>
          <cell r="F20617">
            <v>26838</v>
          </cell>
          <cell r="G20617">
            <v>3</v>
          </cell>
        </row>
        <row r="20618">
          <cell r="A20618">
            <v>1998</v>
          </cell>
          <cell r="B20618" t="str">
            <v>MAHARASHTRA</v>
          </cell>
          <cell r="C20618" t="str">
            <v>Sholapur</v>
          </cell>
          <cell r="D20618" t="str">
            <v>INGALE CHANDRAKANT KONDIBA</v>
          </cell>
          <cell r="E20618" t="str">
            <v>BSP (1998)</v>
          </cell>
          <cell r="F20618">
            <v>10443</v>
          </cell>
          <cell r="G20618">
            <v>4</v>
          </cell>
        </row>
        <row r="20619">
          <cell r="A20619">
            <v>1998</v>
          </cell>
          <cell r="B20619" t="str">
            <v>MAHARASHTRA</v>
          </cell>
          <cell r="C20619" t="str">
            <v>Sholapur</v>
          </cell>
          <cell r="D20619" t="str">
            <v>SHAIKH FAIYAZ KAYYUM</v>
          </cell>
          <cell r="E20619" t="str">
            <v>ABHS (1998)</v>
          </cell>
          <cell r="F20619">
            <v>1116</v>
          </cell>
          <cell r="G20619">
            <v>5</v>
          </cell>
        </row>
        <row r="20620">
          <cell r="A20620">
            <v>1998</v>
          </cell>
          <cell r="B20620" t="str">
            <v>MAHARASHTRA</v>
          </cell>
          <cell r="C20620" t="str">
            <v>Pandharpur</v>
          </cell>
          <cell r="D20620" t="str">
            <v>THORAT SANDIPAN BHAGWAN</v>
          </cell>
          <cell r="E20620" t="str">
            <v>INC (1998)</v>
          </cell>
          <cell r="F20620">
            <v>313676</v>
          </cell>
          <cell r="G20620">
            <v>1</v>
          </cell>
        </row>
        <row r="20621">
          <cell r="A20621">
            <v>1998</v>
          </cell>
          <cell r="B20621" t="str">
            <v>MAHARASHTRA</v>
          </cell>
          <cell r="C20621" t="str">
            <v>Pandharpur</v>
          </cell>
          <cell r="D20621" t="str">
            <v>PROF.CHAGDEO SUKHDEO KAMBLE</v>
          </cell>
          <cell r="E20621" t="str">
            <v>BJP (1998)</v>
          </cell>
          <cell r="F20621">
            <v>216244</v>
          </cell>
          <cell r="G20621">
            <v>2</v>
          </cell>
        </row>
        <row r="20622">
          <cell r="A20622">
            <v>1998</v>
          </cell>
          <cell r="B20622" t="str">
            <v>MAHARASHTRA</v>
          </cell>
          <cell r="C20622" t="str">
            <v>Pandharpur</v>
          </cell>
          <cell r="D20622" t="str">
            <v>LAXMAN ALIAS LALIT PARSU BABAR</v>
          </cell>
          <cell r="E20622" t="str">
            <v>JD (1998)</v>
          </cell>
          <cell r="F20622">
            <v>35253</v>
          </cell>
          <cell r="G20622">
            <v>3</v>
          </cell>
        </row>
        <row r="20623">
          <cell r="A20623">
            <v>1998</v>
          </cell>
          <cell r="B20623" t="str">
            <v>MAHARASHTRA</v>
          </cell>
          <cell r="C20623" t="str">
            <v>Pandharpur</v>
          </cell>
          <cell r="D20623" t="str">
            <v>KADAM SHAMRAO PIRAJI</v>
          </cell>
          <cell r="E20623" t="str">
            <v>ABHM (1998)</v>
          </cell>
          <cell r="F20623">
            <v>2984</v>
          </cell>
          <cell r="G20623">
            <v>4</v>
          </cell>
        </row>
        <row r="20624">
          <cell r="A20624">
            <v>1998</v>
          </cell>
          <cell r="B20624" t="str">
            <v>MAHARASHTRA</v>
          </cell>
          <cell r="C20624" t="str">
            <v>Pandharpur</v>
          </cell>
          <cell r="D20624" t="str">
            <v>GANPATI KONDIBA KAMBLE</v>
          </cell>
          <cell r="E20624" t="str">
            <v>IND (1998)</v>
          </cell>
          <cell r="F20624">
            <v>2431</v>
          </cell>
          <cell r="G20624">
            <v>5</v>
          </cell>
        </row>
        <row r="20625">
          <cell r="A20625">
            <v>1998</v>
          </cell>
          <cell r="B20625" t="str">
            <v>MAHARASHTRA</v>
          </cell>
          <cell r="C20625" t="str">
            <v>Pandharpur</v>
          </cell>
          <cell r="D20625" t="str">
            <v>SUTKAR BALBHIM ABA</v>
          </cell>
          <cell r="E20625" t="str">
            <v>IND (1998)</v>
          </cell>
          <cell r="F20625">
            <v>1391</v>
          </cell>
          <cell r="G20625">
            <v>6</v>
          </cell>
        </row>
        <row r="20626">
          <cell r="A20626">
            <v>1998</v>
          </cell>
          <cell r="B20626" t="str">
            <v>MAHARASHTRA</v>
          </cell>
          <cell r="C20626" t="str">
            <v>Ahmednagar</v>
          </cell>
          <cell r="D20626" t="str">
            <v>E.V. ALIAS BALASAHEB VIKHE PATIL</v>
          </cell>
          <cell r="E20626" t="str">
            <v>SHS (1998)</v>
          </cell>
          <cell r="F20626">
            <v>323024</v>
          </cell>
          <cell r="G20626">
            <v>1</v>
          </cell>
        </row>
        <row r="20627">
          <cell r="A20627">
            <v>1998</v>
          </cell>
          <cell r="B20627" t="str">
            <v>MAHARASHTRA</v>
          </cell>
          <cell r="C20627" t="str">
            <v>Ahmednagar</v>
          </cell>
          <cell r="D20627" t="str">
            <v>MARUTI DEVRAM ALIAS DADA PATIL SHELKE</v>
          </cell>
          <cell r="E20627" t="str">
            <v>INC (1998)</v>
          </cell>
          <cell r="F20627">
            <v>308779</v>
          </cell>
          <cell r="G20627">
            <v>2</v>
          </cell>
        </row>
        <row r="20628">
          <cell r="A20628">
            <v>1998</v>
          </cell>
          <cell r="B20628" t="str">
            <v>MAHARASHTRA</v>
          </cell>
          <cell r="C20628" t="str">
            <v>Ahmednagar</v>
          </cell>
          <cell r="D20628" t="str">
            <v>NAGWADE RAMESH BALASAHEB</v>
          </cell>
          <cell r="E20628" t="str">
            <v>CPI (1998)</v>
          </cell>
          <cell r="F20628">
            <v>10097</v>
          </cell>
          <cell r="G20628">
            <v>3</v>
          </cell>
        </row>
        <row r="20629">
          <cell r="A20629">
            <v>1998</v>
          </cell>
          <cell r="B20629" t="str">
            <v>MAHARASHTRA</v>
          </cell>
          <cell r="C20629" t="str">
            <v>Ahmednagar</v>
          </cell>
          <cell r="D20629" t="str">
            <v>ATHARE ANKUSH</v>
          </cell>
          <cell r="E20629" t="str">
            <v>IND (1998)</v>
          </cell>
          <cell r="F20629">
            <v>6829</v>
          </cell>
          <cell r="G20629">
            <v>4</v>
          </cell>
        </row>
        <row r="20630">
          <cell r="A20630">
            <v>1998</v>
          </cell>
          <cell r="B20630" t="str">
            <v>MAHARASHTRA</v>
          </cell>
          <cell r="C20630" t="str">
            <v>Ahmednagar</v>
          </cell>
          <cell r="D20630" t="str">
            <v>JADHAV VITHOBA HIRAJI</v>
          </cell>
          <cell r="E20630" t="str">
            <v>MRC (1998)</v>
          </cell>
          <cell r="F20630">
            <v>3846</v>
          </cell>
          <cell r="G20630">
            <v>5</v>
          </cell>
        </row>
        <row r="20631">
          <cell r="A20631">
            <v>1998</v>
          </cell>
          <cell r="B20631" t="str">
            <v>MAHARASHTRA</v>
          </cell>
          <cell r="C20631" t="str">
            <v>Ahmednagar</v>
          </cell>
          <cell r="D20631" t="str">
            <v>ASHOK GAIKWAD</v>
          </cell>
          <cell r="E20631" t="str">
            <v>IND (1998)</v>
          </cell>
          <cell r="F20631">
            <v>1624</v>
          </cell>
          <cell r="G20631">
            <v>6</v>
          </cell>
        </row>
        <row r="20632">
          <cell r="A20632">
            <v>1998</v>
          </cell>
          <cell r="B20632" t="str">
            <v>MAHARASHTRA</v>
          </cell>
          <cell r="C20632" t="str">
            <v>Kopargaon</v>
          </cell>
          <cell r="D20632" t="str">
            <v>TANPURE PRASAD BABURAO</v>
          </cell>
          <cell r="E20632" t="str">
            <v>INC (1998)</v>
          </cell>
          <cell r="F20632">
            <v>335730</v>
          </cell>
          <cell r="G20632">
            <v>1</v>
          </cell>
        </row>
        <row r="20633">
          <cell r="A20633">
            <v>1998</v>
          </cell>
          <cell r="B20633" t="str">
            <v>MAHARASHTRA</v>
          </cell>
          <cell r="C20633" t="str">
            <v>Kopargaon</v>
          </cell>
          <cell r="D20633" t="str">
            <v>BADADE BHIMRAO VISHNUJI ALIAS BADADE NANA</v>
          </cell>
          <cell r="E20633" t="str">
            <v>BJP (1998)</v>
          </cell>
          <cell r="F20633">
            <v>256490</v>
          </cell>
          <cell r="G20633">
            <v>2</v>
          </cell>
        </row>
        <row r="20634">
          <cell r="A20634">
            <v>1998</v>
          </cell>
          <cell r="B20634" t="str">
            <v>MAHARASHTRA</v>
          </cell>
          <cell r="C20634" t="str">
            <v>Kopargaon</v>
          </cell>
          <cell r="D20634" t="str">
            <v>RANSHOOR VASANTRAO BAJIRAO</v>
          </cell>
          <cell r="E20634" t="str">
            <v>BSP (1998)</v>
          </cell>
          <cell r="F20634">
            <v>3216</v>
          </cell>
          <cell r="G20634">
            <v>3</v>
          </cell>
        </row>
        <row r="20635">
          <cell r="A20635">
            <v>1998</v>
          </cell>
          <cell r="B20635" t="str">
            <v>MAHARASHTRA</v>
          </cell>
          <cell r="C20635" t="str">
            <v>Kopargaon</v>
          </cell>
          <cell r="D20635" t="str">
            <v>SHAIKH AHMAD SHAIKH NABAB @ SHAIKH AHMAD TAILOR</v>
          </cell>
          <cell r="E20635" t="str">
            <v>IND (1998)</v>
          </cell>
          <cell r="F20635">
            <v>991</v>
          </cell>
          <cell r="G20635">
            <v>4</v>
          </cell>
        </row>
        <row r="20636">
          <cell r="A20636">
            <v>1998</v>
          </cell>
          <cell r="B20636" t="str">
            <v>MAHARASHTRA</v>
          </cell>
          <cell r="C20636" t="str">
            <v>Khed</v>
          </cell>
          <cell r="D20636" t="str">
            <v>MOHOL ASHOK NAMDEORAO</v>
          </cell>
          <cell r="E20636" t="str">
            <v>INC (1998)</v>
          </cell>
          <cell r="F20636">
            <v>349470</v>
          </cell>
          <cell r="G20636">
            <v>1</v>
          </cell>
        </row>
        <row r="20637">
          <cell r="A20637">
            <v>1998</v>
          </cell>
          <cell r="B20637" t="str">
            <v>MAHARASHTRA</v>
          </cell>
          <cell r="C20637" t="str">
            <v>Khed</v>
          </cell>
          <cell r="D20637" t="str">
            <v>NANA BALKAWADE</v>
          </cell>
          <cell r="E20637" t="str">
            <v>SHS (1998)</v>
          </cell>
          <cell r="F20637">
            <v>248040</v>
          </cell>
          <cell r="G20637">
            <v>2</v>
          </cell>
        </row>
        <row r="20638">
          <cell r="A20638">
            <v>1998</v>
          </cell>
          <cell r="B20638" t="str">
            <v>MAHARASHTRA</v>
          </cell>
          <cell r="C20638" t="str">
            <v>Khed</v>
          </cell>
          <cell r="D20638" t="str">
            <v>SONAR VILAS DHONDU</v>
          </cell>
          <cell r="E20638" t="str">
            <v>IND (1998)</v>
          </cell>
          <cell r="F20638">
            <v>5417</v>
          </cell>
          <cell r="G20638">
            <v>3</v>
          </cell>
        </row>
        <row r="20639">
          <cell r="A20639">
            <v>1998</v>
          </cell>
          <cell r="B20639" t="str">
            <v>MAHARASHTRA</v>
          </cell>
          <cell r="C20639" t="str">
            <v>Khed</v>
          </cell>
          <cell r="D20639" t="str">
            <v>LAKHAWADE DINKAR BHIKA</v>
          </cell>
          <cell r="E20639" t="str">
            <v>IND (1998)</v>
          </cell>
          <cell r="F20639">
            <v>4982</v>
          </cell>
          <cell r="G20639">
            <v>4</v>
          </cell>
        </row>
        <row r="20640">
          <cell r="A20640">
            <v>1998</v>
          </cell>
          <cell r="B20640" t="str">
            <v>MAHARASHTRA</v>
          </cell>
          <cell r="C20640" t="str">
            <v>Khed</v>
          </cell>
          <cell r="D20640" t="str">
            <v>SHAIKH MEHBUB IBRAHIM</v>
          </cell>
          <cell r="E20640" t="str">
            <v>IND (1998)</v>
          </cell>
          <cell r="F20640">
            <v>4718</v>
          </cell>
          <cell r="G20640">
            <v>5</v>
          </cell>
        </row>
        <row r="20641">
          <cell r="A20641">
            <v>1998</v>
          </cell>
          <cell r="B20641" t="str">
            <v>MAHARASHTRA</v>
          </cell>
          <cell r="C20641" t="str">
            <v>Khed</v>
          </cell>
          <cell r="D20641" t="str">
            <v>YUVRAJ SAHADU BUCHADE</v>
          </cell>
          <cell r="E20641" t="str">
            <v>IND (1998)</v>
          </cell>
          <cell r="F20641">
            <v>1966</v>
          </cell>
          <cell r="G20641">
            <v>6</v>
          </cell>
        </row>
        <row r="20642">
          <cell r="A20642">
            <v>1998</v>
          </cell>
          <cell r="B20642" t="str">
            <v>MAHARASHTRA</v>
          </cell>
          <cell r="C20642" t="str">
            <v>Pune</v>
          </cell>
          <cell r="D20642" t="str">
            <v>TUPE VITTHAL  BABURAO</v>
          </cell>
          <cell r="E20642" t="str">
            <v>INC (1998)</v>
          </cell>
          <cell r="F20642">
            <v>434915</v>
          </cell>
          <cell r="G20642">
            <v>1</v>
          </cell>
        </row>
        <row r="20643">
          <cell r="A20643">
            <v>1998</v>
          </cell>
          <cell r="B20643" t="str">
            <v>MAHARASHTRA</v>
          </cell>
          <cell r="C20643" t="str">
            <v>Pune</v>
          </cell>
          <cell r="D20643" t="str">
            <v>KALMADI SURESH</v>
          </cell>
          <cell r="E20643" t="str">
            <v>IND (1998)</v>
          </cell>
          <cell r="F20643">
            <v>341697</v>
          </cell>
          <cell r="G20643">
            <v>2</v>
          </cell>
        </row>
        <row r="20644">
          <cell r="A20644">
            <v>1998</v>
          </cell>
          <cell r="B20644" t="str">
            <v>MAHARASHTRA</v>
          </cell>
          <cell r="C20644" t="str">
            <v>Pune</v>
          </cell>
          <cell r="D20644" t="str">
            <v>AVINASH DHARMADHIKARI</v>
          </cell>
          <cell r="E20644" t="str">
            <v>IND (1998)</v>
          </cell>
          <cell r="F20644">
            <v>34219</v>
          </cell>
          <cell r="G20644">
            <v>3</v>
          </cell>
        </row>
        <row r="20645">
          <cell r="A20645">
            <v>1998</v>
          </cell>
          <cell r="B20645" t="str">
            <v>MAHARASHTRA</v>
          </cell>
          <cell r="C20645" t="str">
            <v>Pune</v>
          </cell>
          <cell r="D20645" t="str">
            <v>COL.SURESH PATIL</v>
          </cell>
          <cell r="E20645" t="str">
            <v>IND (1998)</v>
          </cell>
          <cell r="F20645">
            <v>4421</v>
          </cell>
          <cell r="G20645">
            <v>4</v>
          </cell>
        </row>
        <row r="20646">
          <cell r="A20646">
            <v>1998</v>
          </cell>
          <cell r="B20646" t="str">
            <v>MAHARASHTRA</v>
          </cell>
          <cell r="C20646" t="str">
            <v>Pune</v>
          </cell>
          <cell r="D20646" t="str">
            <v>THORAT CHANDRAKANT PILAJI</v>
          </cell>
          <cell r="E20646" t="str">
            <v>BSP (1998)</v>
          </cell>
          <cell r="F20646">
            <v>2897</v>
          </cell>
          <cell r="G20646">
            <v>5</v>
          </cell>
        </row>
        <row r="20647">
          <cell r="A20647">
            <v>1998</v>
          </cell>
          <cell r="B20647" t="str">
            <v>MAHARASHTRA</v>
          </cell>
          <cell r="C20647" t="str">
            <v>Pune</v>
          </cell>
          <cell r="D20647" t="str">
            <v>CHANDRAKANT LAXMAN MALVADE</v>
          </cell>
          <cell r="E20647" t="str">
            <v>IND (1998)</v>
          </cell>
          <cell r="F20647">
            <v>1300</v>
          </cell>
          <cell r="G20647">
            <v>6</v>
          </cell>
        </row>
        <row r="20648">
          <cell r="A20648">
            <v>1998</v>
          </cell>
          <cell r="B20648" t="str">
            <v>MAHARASHTRA</v>
          </cell>
          <cell r="C20648" t="str">
            <v>Baramati</v>
          </cell>
          <cell r="D20648" t="str">
            <v>PAWAR SHARADCHANDRA GOVINDRAO</v>
          </cell>
          <cell r="E20648" t="str">
            <v>INC (1998)</v>
          </cell>
          <cell r="F20648">
            <v>529059</v>
          </cell>
          <cell r="G20648">
            <v>1</v>
          </cell>
        </row>
        <row r="20649">
          <cell r="A20649">
            <v>1998</v>
          </cell>
          <cell r="B20649" t="str">
            <v>MAHARASHTRA</v>
          </cell>
          <cell r="C20649" t="str">
            <v>Baramati</v>
          </cell>
          <cell r="D20649" t="str">
            <v>KAKADE VIRAJ BABULAL</v>
          </cell>
          <cell r="E20649" t="str">
            <v>BJP (1998)</v>
          </cell>
          <cell r="F20649">
            <v>260875</v>
          </cell>
          <cell r="G20649">
            <v>2</v>
          </cell>
        </row>
        <row r="20650">
          <cell r="A20650">
            <v>1998</v>
          </cell>
          <cell r="B20650" t="str">
            <v>MAHARASHTRA</v>
          </cell>
          <cell r="C20650" t="str">
            <v>Baramati</v>
          </cell>
          <cell r="D20650" t="str">
            <v>K.OMPRAKASH (KHATKE) @ OMPRAKASH UTTAMRAO KHATKE</v>
          </cell>
          <cell r="E20650" t="str">
            <v>ABBNS (1998)</v>
          </cell>
          <cell r="F20650">
            <v>5322</v>
          </cell>
          <cell r="G20650">
            <v>3</v>
          </cell>
        </row>
        <row r="20651">
          <cell r="A20651">
            <v>1998</v>
          </cell>
          <cell r="B20651" t="str">
            <v>MAHARASHTRA</v>
          </cell>
          <cell r="C20651" t="str">
            <v>Baramati</v>
          </cell>
          <cell r="D20651" t="str">
            <v>PROF. GAUTAM BENGALE</v>
          </cell>
          <cell r="E20651" t="str">
            <v>IND (1998)</v>
          </cell>
          <cell r="F20651">
            <v>1989</v>
          </cell>
          <cell r="G20651">
            <v>4</v>
          </cell>
        </row>
        <row r="20652">
          <cell r="A20652">
            <v>1998</v>
          </cell>
          <cell r="B20652" t="str">
            <v>MAHARASHTRA</v>
          </cell>
          <cell r="C20652" t="str">
            <v>Baramati</v>
          </cell>
          <cell r="D20652" t="str">
            <v>COL.GULABRAO JADHAV</v>
          </cell>
          <cell r="E20652" t="str">
            <v>IND (1998)</v>
          </cell>
          <cell r="F20652">
            <v>1837</v>
          </cell>
          <cell r="G20652">
            <v>5</v>
          </cell>
        </row>
        <row r="20653">
          <cell r="A20653">
            <v>1998</v>
          </cell>
          <cell r="B20653" t="str">
            <v>MAHARASHTRA</v>
          </cell>
          <cell r="C20653" t="str">
            <v>Baramati</v>
          </cell>
          <cell r="D20653" t="str">
            <v>SHAIKH A.B.</v>
          </cell>
          <cell r="E20653" t="str">
            <v>IND (1998)</v>
          </cell>
          <cell r="F20653">
            <v>1657</v>
          </cell>
          <cell r="G20653">
            <v>6</v>
          </cell>
        </row>
        <row r="20654">
          <cell r="A20654">
            <v>1998</v>
          </cell>
          <cell r="B20654" t="str">
            <v>MAHARASHTRA</v>
          </cell>
          <cell r="C20654" t="str">
            <v>Satara</v>
          </cell>
          <cell r="D20654" t="str">
            <v>ABHAYSINH SHAHUMAHARAJ BHOSALE</v>
          </cell>
          <cell r="E20654" t="str">
            <v>INC (1998)</v>
          </cell>
          <cell r="F20654">
            <v>389238</v>
          </cell>
          <cell r="G20654">
            <v>1</v>
          </cell>
        </row>
        <row r="20655">
          <cell r="A20655">
            <v>1998</v>
          </cell>
          <cell r="B20655" t="str">
            <v>MAHARASHTRA</v>
          </cell>
          <cell r="C20655" t="str">
            <v>Satara</v>
          </cell>
          <cell r="D20655" t="str">
            <v>HINDURAO NILKANTHRAO NAIK NIMBALKAR</v>
          </cell>
          <cell r="E20655" t="str">
            <v>SHS (1998)</v>
          </cell>
          <cell r="F20655">
            <v>207762</v>
          </cell>
          <cell r="G20655">
            <v>2</v>
          </cell>
        </row>
        <row r="20656">
          <cell r="A20656">
            <v>1998</v>
          </cell>
          <cell r="B20656" t="str">
            <v>MAHARASHTRA</v>
          </cell>
          <cell r="C20656" t="str">
            <v>Karad</v>
          </cell>
          <cell r="D20656" t="str">
            <v>CHAVAN PRITHVIRAJ DAJISAHEB</v>
          </cell>
          <cell r="E20656" t="str">
            <v>INC (1998)</v>
          </cell>
          <cell r="F20656">
            <v>399797</v>
          </cell>
          <cell r="G20656">
            <v>1</v>
          </cell>
        </row>
        <row r="20657">
          <cell r="A20657">
            <v>1998</v>
          </cell>
          <cell r="B20657" t="str">
            <v>MAHARASHTRA</v>
          </cell>
          <cell r="C20657" t="str">
            <v>Karad</v>
          </cell>
          <cell r="D20657" t="str">
            <v>BHOSALE JAYAWANTRAO KRISHNA</v>
          </cell>
          <cell r="E20657" t="str">
            <v>SHS (1998)</v>
          </cell>
          <cell r="F20657">
            <v>226890</v>
          </cell>
          <cell r="G20657">
            <v>2</v>
          </cell>
        </row>
        <row r="20658">
          <cell r="A20658">
            <v>1998</v>
          </cell>
          <cell r="B20658" t="str">
            <v>MAHARASHTRA</v>
          </cell>
          <cell r="C20658" t="str">
            <v>Karad</v>
          </cell>
          <cell r="D20658" t="str">
            <v>AGA  ALLAUDDIN YAKUB</v>
          </cell>
          <cell r="E20658" t="str">
            <v>IND (1998)</v>
          </cell>
          <cell r="F20658">
            <v>6944</v>
          </cell>
          <cell r="G20658">
            <v>3</v>
          </cell>
        </row>
        <row r="20659">
          <cell r="A20659">
            <v>1998</v>
          </cell>
          <cell r="B20659" t="str">
            <v>MAHARASHTRA</v>
          </cell>
          <cell r="C20659" t="str">
            <v>Karad</v>
          </cell>
          <cell r="D20659" t="str">
            <v>KULKARNI MANOHAR LAXMAN</v>
          </cell>
          <cell r="E20659" t="str">
            <v>IND (1998)</v>
          </cell>
          <cell r="F20659">
            <v>5275</v>
          </cell>
          <cell r="G20659">
            <v>4</v>
          </cell>
        </row>
        <row r="20660">
          <cell r="A20660">
            <v>1998</v>
          </cell>
          <cell r="B20660" t="str">
            <v>MAHARASHTRA</v>
          </cell>
          <cell r="C20660" t="str">
            <v>Karad</v>
          </cell>
          <cell r="D20660" t="str">
            <v>ZENDE RAVINDRA VILAS</v>
          </cell>
          <cell r="E20660" t="str">
            <v>IND (1998)</v>
          </cell>
          <cell r="F20660">
            <v>2542</v>
          </cell>
          <cell r="G20660">
            <v>5</v>
          </cell>
        </row>
        <row r="20661">
          <cell r="A20661">
            <v>1998</v>
          </cell>
          <cell r="B20661" t="str">
            <v>MAHARASHTRA</v>
          </cell>
          <cell r="C20661" t="str">
            <v>Karad</v>
          </cell>
          <cell r="D20661" t="str">
            <v>AWALE PARASHURAM DATTU</v>
          </cell>
          <cell r="E20661" t="str">
            <v>IND (1998)</v>
          </cell>
          <cell r="F20661">
            <v>1714</v>
          </cell>
          <cell r="G20661">
            <v>6</v>
          </cell>
        </row>
        <row r="20662">
          <cell r="A20662">
            <v>1998</v>
          </cell>
          <cell r="B20662" t="str">
            <v>MAHARASHTRA</v>
          </cell>
          <cell r="C20662" t="str">
            <v>Sangli</v>
          </cell>
          <cell r="D20662" t="str">
            <v>PATIL MADAN VISHWANATH</v>
          </cell>
          <cell r="E20662" t="str">
            <v>INC (1998)</v>
          </cell>
          <cell r="F20662">
            <v>338900</v>
          </cell>
          <cell r="G20662">
            <v>1</v>
          </cell>
        </row>
        <row r="20663">
          <cell r="A20663">
            <v>1998</v>
          </cell>
          <cell r="B20663" t="str">
            <v>MAHARASHTRA</v>
          </cell>
          <cell r="C20663" t="str">
            <v>Sangli</v>
          </cell>
          <cell r="D20663" t="str">
            <v>DANGE ANNA ALIAS RAMCHANDRA MAHADEV</v>
          </cell>
          <cell r="E20663" t="str">
            <v>BJP (1998)</v>
          </cell>
          <cell r="F20663">
            <v>265661</v>
          </cell>
          <cell r="G20663">
            <v>2</v>
          </cell>
        </row>
        <row r="20664">
          <cell r="A20664">
            <v>1998</v>
          </cell>
          <cell r="B20664" t="str">
            <v>MAHARASHTRA</v>
          </cell>
          <cell r="C20664" t="str">
            <v>Sangli</v>
          </cell>
          <cell r="D20664" t="str">
            <v>GANAPATI TUKARAM KAMBLE(G.T.)</v>
          </cell>
          <cell r="E20664" t="str">
            <v>IND (1998)</v>
          </cell>
          <cell r="F20664">
            <v>3016</v>
          </cell>
          <cell r="G20664">
            <v>3</v>
          </cell>
        </row>
        <row r="20665">
          <cell r="A20665">
            <v>1998</v>
          </cell>
          <cell r="B20665" t="str">
            <v>MAHARASHTRA</v>
          </cell>
          <cell r="C20665" t="str">
            <v>Sangli</v>
          </cell>
          <cell r="D20665" t="str">
            <v>NAIKAWADI RASOOL ABDULSO</v>
          </cell>
          <cell r="E20665" t="str">
            <v>IND (1998)</v>
          </cell>
          <cell r="F20665">
            <v>2033</v>
          </cell>
          <cell r="G20665">
            <v>4</v>
          </cell>
        </row>
        <row r="20666">
          <cell r="A20666">
            <v>1998</v>
          </cell>
          <cell r="B20666" t="str">
            <v>MAHARASHTRA</v>
          </cell>
          <cell r="C20666" t="str">
            <v>Ichalkaranji</v>
          </cell>
          <cell r="D20666" t="str">
            <v>AWADE KALLAPPA BABURAO</v>
          </cell>
          <cell r="E20666" t="str">
            <v>INC (1998)</v>
          </cell>
          <cell r="F20666">
            <v>344817</v>
          </cell>
          <cell r="G20666">
            <v>1</v>
          </cell>
        </row>
        <row r="20667">
          <cell r="A20667">
            <v>1998</v>
          </cell>
          <cell r="B20667" t="str">
            <v>MAHARASHTRA</v>
          </cell>
          <cell r="C20667" t="str">
            <v>Ichalkaranji</v>
          </cell>
          <cell r="D20667" t="str">
            <v>NIVEDITA SAMBHAJIRAO MANE</v>
          </cell>
          <cell r="E20667" t="str">
            <v>SHS (1998)</v>
          </cell>
          <cell r="F20667">
            <v>332623</v>
          </cell>
          <cell r="G20667">
            <v>2</v>
          </cell>
        </row>
        <row r="20668">
          <cell r="A20668">
            <v>1998</v>
          </cell>
          <cell r="B20668" t="str">
            <v>MAHARASHTRA</v>
          </cell>
          <cell r="C20668" t="str">
            <v>Ichalkaranji</v>
          </cell>
          <cell r="D20668" t="str">
            <v>PROF. MAYA  PANDIT-NARKAR</v>
          </cell>
          <cell r="E20668" t="str">
            <v>CPM (1998)</v>
          </cell>
          <cell r="F20668">
            <v>24147</v>
          </cell>
          <cell r="G20668">
            <v>3</v>
          </cell>
        </row>
        <row r="20669">
          <cell r="A20669">
            <v>1998</v>
          </cell>
          <cell r="B20669" t="str">
            <v>MAHARASHTRA</v>
          </cell>
          <cell r="C20669" t="str">
            <v>Ichalkaranji</v>
          </cell>
          <cell r="D20669" t="str">
            <v>AITAWADE VIDYASAGAR DEVAPPA</v>
          </cell>
          <cell r="E20669" t="str">
            <v>IND (1998)</v>
          </cell>
          <cell r="F20669">
            <v>6662</v>
          </cell>
          <cell r="G20669">
            <v>4</v>
          </cell>
        </row>
        <row r="20670">
          <cell r="A20670">
            <v>1998</v>
          </cell>
          <cell r="B20670" t="str">
            <v>MAHARASHTRA</v>
          </cell>
          <cell r="C20670" t="str">
            <v>Ichalkaranji</v>
          </cell>
          <cell r="D20670" t="str">
            <v>BANDGAR APPA ANNAPPA</v>
          </cell>
          <cell r="E20670" t="str">
            <v>IND (1998)</v>
          </cell>
          <cell r="F20670">
            <v>4272</v>
          </cell>
          <cell r="G20670">
            <v>5</v>
          </cell>
        </row>
        <row r="20671">
          <cell r="A20671">
            <v>1998</v>
          </cell>
          <cell r="B20671" t="str">
            <v>MAHARASHTRA</v>
          </cell>
          <cell r="C20671" t="str">
            <v>Ichalkaranji</v>
          </cell>
          <cell r="D20671" t="str">
            <v>PROF. PRADNYAVANT GAUTAM</v>
          </cell>
          <cell r="E20671" t="str">
            <v>BSP (1998)</v>
          </cell>
          <cell r="F20671">
            <v>2308</v>
          </cell>
          <cell r="G20671">
            <v>6</v>
          </cell>
        </row>
        <row r="20672">
          <cell r="A20672">
            <v>1998</v>
          </cell>
          <cell r="B20672" t="str">
            <v>MAHARASHTRA</v>
          </cell>
          <cell r="C20672" t="str">
            <v>Kolhapur</v>
          </cell>
          <cell r="D20672" t="str">
            <v>MANDLIK SADASHIV RAO DADOBA</v>
          </cell>
          <cell r="E20672" t="str">
            <v>INC (1998)</v>
          </cell>
          <cell r="F20672">
            <v>367951</v>
          </cell>
          <cell r="G20672">
            <v>1</v>
          </cell>
        </row>
        <row r="20673">
          <cell r="A20673">
            <v>1998</v>
          </cell>
          <cell r="B20673" t="str">
            <v>MAHARASHTRA</v>
          </cell>
          <cell r="C20673" t="str">
            <v>Kolhapur</v>
          </cell>
          <cell r="D20673" t="str">
            <v>GHATGE VIKRAMSINH JAISINGRAO</v>
          </cell>
          <cell r="E20673" t="str">
            <v>SHS (1998)</v>
          </cell>
          <cell r="F20673">
            <v>306353</v>
          </cell>
          <cell r="G20673">
            <v>2</v>
          </cell>
        </row>
        <row r="20674">
          <cell r="A20674">
            <v>1998</v>
          </cell>
          <cell r="B20674" t="str">
            <v>MAHARASHTRA</v>
          </cell>
          <cell r="C20674" t="str">
            <v>Kolhapur</v>
          </cell>
          <cell r="D20674" t="str">
            <v>SHINDE SHRIPATRAO DINKARRAO</v>
          </cell>
          <cell r="E20674" t="str">
            <v>JD (1998)</v>
          </cell>
          <cell r="F20674">
            <v>37985</v>
          </cell>
          <cell r="G20674">
            <v>3</v>
          </cell>
        </row>
        <row r="20675">
          <cell r="A20675">
            <v>1998</v>
          </cell>
          <cell r="B20675" t="str">
            <v>MANIPUR</v>
          </cell>
          <cell r="C20675" t="str">
            <v>Inner Manipur</v>
          </cell>
          <cell r="D20675" t="str">
            <v>THOUNAOJAM CHAOBA SINGH</v>
          </cell>
          <cell r="E20675" t="str">
            <v>MSCP (1998)</v>
          </cell>
          <cell r="F20675">
            <v>131972</v>
          </cell>
          <cell r="G20675">
            <v>1</v>
          </cell>
        </row>
        <row r="20676">
          <cell r="A20676">
            <v>1998</v>
          </cell>
          <cell r="B20676" t="str">
            <v>MANIPUR</v>
          </cell>
          <cell r="C20676" t="str">
            <v>Inner Manipur</v>
          </cell>
          <cell r="D20676" t="str">
            <v>OKRAM JOY SINGH</v>
          </cell>
          <cell r="E20676" t="str">
            <v>MPP (1998)</v>
          </cell>
          <cell r="F20676">
            <v>115785</v>
          </cell>
          <cell r="G20676">
            <v>2</v>
          </cell>
        </row>
        <row r="20677">
          <cell r="A20677">
            <v>1998</v>
          </cell>
          <cell r="B20677" t="str">
            <v>MANIPUR</v>
          </cell>
          <cell r="C20677" t="str">
            <v>Inner Manipur</v>
          </cell>
          <cell r="D20677" t="str">
            <v>DR. NIMAICHAND LUWANG</v>
          </cell>
          <cell r="E20677" t="str">
            <v>INC (1998)</v>
          </cell>
          <cell r="F20677">
            <v>108448</v>
          </cell>
          <cell r="G20677">
            <v>3</v>
          </cell>
        </row>
        <row r="20678">
          <cell r="A20678">
            <v>1998</v>
          </cell>
          <cell r="B20678" t="str">
            <v>MANIPUR</v>
          </cell>
          <cell r="C20678" t="str">
            <v>Inner Manipur</v>
          </cell>
          <cell r="D20678" t="str">
            <v>NGANGOM MOHENDRA</v>
          </cell>
          <cell r="E20678" t="str">
            <v>CPI (1998)</v>
          </cell>
          <cell r="F20678">
            <v>56507</v>
          </cell>
          <cell r="G20678">
            <v>4</v>
          </cell>
        </row>
        <row r="20679">
          <cell r="A20679">
            <v>1998</v>
          </cell>
          <cell r="B20679" t="str">
            <v>MANIPUR</v>
          </cell>
          <cell r="C20679" t="str">
            <v>Inner Manipur</v>
          </cell>
          <cell r="D20679" t="str">
            <v>KHUNDRAKPAM JIBON SINGH</v>
          </cell>
          <cell r="E20679" t="str">
            <v>RJD (1998)</v>
          </cell>
          <cell r="F20679">
            <v>13633</v>
          </cell>
          <cell r="G20679">
            <v>5</v>
          </cell>
        </row>
        <row r="20680">
          <cell r="A20680">
            <v>1998</v>
          </cell>
          <cell r="B20680" t="str">
            <v>MANIPUR</v>
          </cell>
          <cell r="C20680" t="str">
            <v>Inner Manipur</v>
          </cell>
          <cell r="D20680" t="str">
            <v>HIJAM SOMARENDRO SINGH</v>
          </cell>
          <cell r="E20680" t="str">
            <v>IND (1998)</v>
          </cell>
          <cell r="F20680">
            <v>2906</v>
          </cell>
          <cell r="G20680">
            <v>6</v>
          </cell>
        </row>
        <row r="20681">
          <cell r="A20681">
            <v>1998</v>
          </cell>
          <cell r="B20681" t="str">
            <v>MANIPUR</v>
          </cell>
          <cell r="C20681" t="str">
            <v>Outer Manipur</v>
          </cell>
          <cell r="D20681" t="str">
            <v>KIM GANGTE</v>
          </cell>
          <cell r="E20681" t="str">
            <v>CPI (1998)</v>
          </cell>
          <cell r="F20681">
            <v>97012</v>
          </cell>
          <cell r="G20681">
            <v>1</v>
          </cell>
        </row>
        <row r="20682">
          <cell r="A20682">
            <v>1998</v>
          </cell>
          <cell r="B20682" t="str">
            <v>MANIPUR</v>
          </cell>
          <cell r="C20682" t="str">
            <v>Outer Manipur</v>
          </cell>
          <cell r="D20682" t="str">
            <v>HOKKHOMANG HAOKIP</v>
          </cell>
          <cell r="E20682" t="str">
            <v>BJP (1998)</v>
          </cell>
          <cell r="F20682">
            <v>94543</v>
          </cell>
          <cell r="G20682">
            <v>2</v>
          </cell>
        </row>
        <row r="20683">
          <cell r="A20683">
            <v>1998</v>
          </cell>
          <cell r="B20683" t="str">
            <v>MANIPUR</v>
          </cell>
          <cell r="C20683" t="str">
            <v>Outer Manipur</v>
          </cell>
          <cell r="D20683" t="str">
            <v>SOSO LORHO</v>
          </cell>
          <cell r="E20683" t="str">
            <v>MSCP (1998)</v>
          </cell>
          <cell r="F20683">
            <v>58386</v>
          </cell>
          <cell r="G20683">
            <v>3</v>
          </cell>
        </row>
        <row r="20684">
          <cell r="A20684">
            <v>1998</v>
          </cell>
          <cell r="B20684" t="str">
            <v>MANIPUR</v>
          </cell>
          <cell r="C20684" t="str">
            <v>Outer Manipur</v>
          </cell>
          <cell r="D20684" t="str">
            <v>SELKAI HRANGCHAL</v>
          </cell>
          <cell r="E20684" t="str">
            <v>RJD (1998)</v>
          </cell>
          <cell r="F20684">
            <v>32318</v>
          </cell>
          <cell r="G20684">
            <v>4</v>
          </cell>
        </row>
        <row r="20685">
          <cell r="A20685">
            <v>1998</v>
          </cell>
          <cell r="B20685" t="str">
            <v>MANIPUR</v>
          </cell>
          <cell r="C20685" t="str">
            <v>Outer Manipur</v>
          </cell>
          <cell r="D20685" t="str">
            <v>MEIJINLUNG KAMSON</v>
          </cell>
          <cell r="E20685" t="str">
            <v>INC (1998)</v>
          </cell>
          <cell r="F20685">
            <v>30986</v>
          </cell>
          <cell r="G20685">
            <v>5</v>
          </cell>
        </row>
        <row r="20686">
          <cell r="A20686">
            <v>1998</v>
          </cell>
          <cell r="B20686" t="str">
            <v>MANIPUR</v>
          </cell>
          <cell r="C20686" t="str">
            <v>Outer Manipur</v>
          </cell>
          <cell r="D20686" t="str">
            <v>P.T. YAMTHANG HAOKIP</v>
          </cell>
          <cell r="E20686" t="str">
            <v>SAP (1998)</v>
          </cell>
          <cell r="F20686">
            <v>4414</v>
          </cell>
          <cell r="G20686">
            <v>6</v>
          </cell>
        </row>
        <row r="20687">
          <cell r="A20687">
            <v>1998</v>
          </cell>
          <cell r="B20687" t="str">
            <v>MEGHALAYA</v>
          </cell>
          <cell r="C20687" t="str">
            <v>Shillong</v>
          </cell>
          <cell r="D20687" t="str">
            <v>Paty Ripple Kyndiah</v>
          </cell>
          <cell r="E20687" t="str">
            <v>INC (1998)</v>
          </cell>
          <cell r="F20687">
            <v>179863</v>
          </cell>
          <cell r="G20687">
            <v>1</v>
          </cell>
        </row>
        <row r="20688">
          <cell r="A20688">
            <v>1998</v>
          </cell>
          <cell r="B20688" t="str">
            <v>MEGHALAYA</v>
          </cell>
          <cell r="C20688" t="str">
            <v>Shillong</v>
          </cell>
          <cell r="D20688" t="str">
            <v>G. Gilbert Swell</v>
          </cell>
          <cell r="E20688" t="str">
            <v>UDP (1998)</v>
          </cell>
          <cell r="F20688">
            <v>173851</v>
          </cell>
          <cell r="G20688">
            <v>2</v>
          </cell>
        </row>
        <row r="20689">
          <cell r="A20689">
            <v>1998</v>
          </cell>
          <cell r="B20689" t="str">
            <v>MEGHALAYA</v>
          </cell>
          <cell r="C20689" t="str">
            <v>Shillong</v>
          </cell>
          <cell r="D20689" t="str">
            <v>Grosswell Mylliemngap Lyngskor</v>
          </cell>
          <cell r="E20689" t="str">
            <v>HPDP (1998)</v>
          </cell>
          <cell r="F20689">
            <v>62144</v>
          </cell>
          <cell r="G20689">
            <v>3</v>
          </cell>
        </row>
        <row r="20690">
          <cell r="A20690">
            <v>1998</v>
          </cell>
          <cell r="B20690" t="str">
            <v>MEGHALAYA</v>
          </cell>
          <cell r="C20690" t="str">
            <v>Shillong</v>
          </cell>
          <cell r="D20690" t="str">
            <v>Pascal Malngiang</v>
          </cell>
          <cell r="E20690" t="str">
            <v>PDP (1998)</v>
          </cell>
          <cell r="F20690">
            <v>50055</v>
          </cell>
          <cell r="G20690">
            <v>4</v>
          </cell>
        </row>
        <row r="20691">
          <cell r="A20691">
            <v>1998</v>
          </cell>
          <cell r="B20691" t="str">
            <v>MEGHALAYA</v>
          </cell>
          <cell r="C20691" t="str">
            <v>Shillong</v>
          </cell>
          <cell r="D20691" t="str">
            <v>Dr. Elizabeth Laitflang</v>
          </cell>
          <cell r="E20691" t="str">
            <v>BJP (1998)</v>
          </cell>
          <cell r="F20691">
            <v>33557</v>
          </cell>
          <cell r="G20691">
            <v>5</v>
          </cell>
        </row>
        <row r="20692">
          <cell r="A20692">
            <v>1998</v>
          </cell>
          <cell r="B20692" t="str">
            <v>MEGHALAYA</v>
          </cell>
          <cell r="C20692" t="str">
            <v>Shillong</v>
          </cell>
          <cell r="D20692" t="str">
            <v>Kisolosky Uriah</v>
          </cell>
          <cell r="E20692" t="str">
            <v>RJD (1998)</v>
          </cell>
          <cell r="F20692">
            <v>4794</v>
          </cell>
          <cell r="G20692">
            <v>6</v>
          </cell>
        </row>
        <row r="20693">
          <cell r="A20693">
            <v>1998</v>
          </cell>
          <cell r="B20693" t="str">
            <v>MEGHALAYA</v>
          </cell>
          <cell r="C20693" t="str">
            <v>Tura</v>
          </cell>
          <cell r="D20693" t="str">
            <v>Purno Agitok Sangma</v>
          </cell>
          <cell r="E20693" t="str">
            <v>INC (1998)</v>
          </cell>
          <cell r="F20693">
            <v>219720</v>
          </cell>
          <cell r="G20693">
            <v>1</v>
          </cell>
        </row>
        <row r="20694">
          <cell r="A20694">
            <v>1998</v>
          </cell>
          <cell r="B20694" t="str">
            <v>MEGHALAYA</v>
          </cell>
          <cell r="C20694" t="str">
            <v>Tura</v>
          </cell>
          <cell r="D20694" t="str">
            <v>Anilla D. Shira</v>
          </cell>
          <cell r="E20694" t="str">
            <v>BJP (1998)</v>
          </cell>
          <cell r="F20694">
            <v>42061</v>
          </cell>
          <cell r="G20694">
            <v>2</v>
          </cell>
        </row>
        <row r="20695">
          <cell r="A20695">
            <v>1998</v>
          </cell>
          <cell r="B20695" t="str">
            <v>MEGHALAYA</v>
          </cell>
          <cell r="C20695" t="str">
            <v>Tura</v>
          </cell>
          <cell r="D20695" t="str">
            <v>Hasting Ch. Momin</v>
          </cell>
          <cell r="E20695" t="str">
            <v>UDP (1998)</v>
          </cell>
          <cell r="F20695">
            <v>40073</v>
          </cell>
          <cell r="G20695">
            <v>3</v>
          </cell>
        </row>
        <row r="20696">
          <cell r="A20696">
            <v>1998</v>
          </cell>
          <cell r="B20696" t="str">
            <v>MEGHALAYA</v>
          </cell>
          <cell r="C20696" t="str">
            <v>Tura</v>
          </cell>
          <cell r="D20696" t="str">
            <v>William Cecil Marak</v>
          </cell>
          <cell r="E20696" t="str">
            <v>GNC (1998)</v>
          </cell>
          <cell r="F20696">
            <v>16280</v>
          </cell>
          <cell r="G20696">
            <v>4</v>
          </cell>
        </row>
        <row r="20697">
          <cell r="A20697">
            <v>1998</v>
          </cell>
          <cell r="B20697" t="str">
            <v>MEGHALAYA</v>
          </cell>
          <cell r="C20697" t="str">
            <v>Tura</v>
          </cell>
          <cell r="D20697" t="str">
            <v>Robin Rema</v>
          </cell>
          <cell r="E20697" t="str">
            <v>CPI (1998)</v>
          </cell>
          <cell r="F20697">
            <v>8479</v>
          </cell>
          <cell r="G20697">
            <v>5</v>
          </cell>
        </row>
        <row r="20698">
          <cell r="A20698">
            <v>1998</v>
          </cell>
          <cell r="B20698" t="str">
            <v>MIZORAM</v>
          </cell>
          <cell r="C20698" t="str">
            <v>Mizoram</v>
          </cell>
          <cell r="D20698" t="str">
            <v>DR. H. LALLUNGMUANA</v>
          </cell>
          <cell r="E20698" t="str">
            <v>IND (1998)</v>
          </cell>
          <cell r="F20698">
            <v>106552</v>
          </cell>
          <cell r="G20698">
            <v>1</v>
          </cell>
        </row>
        <row r="20699">
          <cell r="A20699">
            <v>1998</v>
          </cell>
          <cell r="B20699" t="str">
            <v>MIZORAM</v>
          </cell>
          <cell r="C20699" t="str">
            <v>Mizoram</v>
          </cell>
          <cell r="D20699" t="str">
            <v>J. LALSANGZUALA</v>
          </cell>
          <cell r="E20699" t="str">
            <v>INC (1998)</v>
          </cell>
          <cell r="F20699">
            <v>106511</v>
          </cell>
          <cell r="G20699">
            <v>2</v>
          </cell>
        </row>
        <row r="20700">
          <cell r="A20700">
            <v>1998</v>
          </cell>
          <cell r="B20700" t="str">
            <v>MIZORAM</v>
          </cell>
          <cell r="C20700" t="str">
            <v>Mizoram</v>
          </cell>
          <cell r="D20700" t="str">
            <v>DR.R. LALTHANGLIANA</v>
          </cell>
          <cell r="E20700" t="str">
            <v>MNF (1998)</v>
          </cell>
          <cell r="F20700">
            <v>82047</v>
          </cell>
          <cell r="G20700">
            <v>3</v>
          </cell>
        </row>
        <row r="20701">
          <cell r="A20701">
            <v>1998</v>
          </cell>
          <cell r="B20701" t="str">
            <v>MIZORAM</v>
          </cell>
          <cell r="C20701" t="str">
            <v>Mizoram</v>
          </cell>
          <cell r="D20701" t="str">
            <v>P.L. CHHUMA</v>
          </cell>
          <cell r="E20701" t="str">
            <v>BJP (1998)</v>
          </cell>
          <cell r="F20701">
            <v>8998</v>
          </cell>
          <cell r="G20701">
            <v>4</v>
          </cell>
        </row>
        <row r="20702">
          <cell r="A20702">
            <v>1998</v>
          </cell>
          <cell r="B20702" t="str">
            <v>MIZORAM</v>
          </cell>
          <cell r="C20702" t="str">
            <v>Mizoram</v>
          </cell>
          <cell r="D20702" t="str">
            <v>LALIANZUALA</v>
          </cell>
          <cell r="E20702" t="str">
            <v>RJD (1998)</v>
          </cell>
          <cell r="F20702">
            <v>974</v>
          </cell>
          <cell r="G20702">
            <v>5</v>
          </cell>
        </row>
        <row r="20703">
          <cell r="A20703">
            <v>1998</v>
          </cell>
          <cell r="B20703" t="str">
            <v>MIZORAM</v>
          </cell>
          <cell r="C20703" t="str">
            <v>Mizoram</v>
          </cell>
          <cell r="D20703" t="str">
            <v>ZAILIANA</v>
          </cell>
          <cell r="E20703" t="str">
            <v>IND (1998)</v>
          </cell>
          <cell r="F20703">
            <v>494</v>
          </cell>
          <cell r="G20703">
            <v>6</v>
          </cell>
        </row>
        <row r="20704">
          <cell r="A20704">
            <v>1998</v>
          </cell>
          <cell r="B20704" t="str">
            <v>NAGALAND</v>
          </cell>
          <cell r="C20704" t="str">
            <v>Nagaland</v>
          </cell>
          <cell r="D20704" t="str">
            <v>K. ASUNGBA SANGTAM</v>
          </cell>
          <cell r="E20704" t="str">
            <v>INC (1998)</v>
          </cell>
          <cell r="F20704">
            <v>344223</v>
          </cell>
          <cell r="G20704">
            <v>1</v>
          </cell>
        </row>
        <row r="20705">
          <cell r="A20705">
            <v>1998</v>
          </cell>
          <cell r="B20705" t="str">
            <v>NAGALAND</v>
          </cell>
          <cell r="C20705" t="str">
            <v>Nagaland</v>
          </cell>
          <cell r="D20705" t="str">
            <v>AKHEI ACHUMI</v>
          </cell>
          <cell r="E20705" t="str">
            <v>LS (1998)</v>
          </cell>
          <cell r="F20705">
            <v>52785</v>
          </cell>
          <cell r="G20705">
            <v>2</v>
          </cell>
        </row>
        <row r="20706">
          <cell r="A20706">
            <v>1998</v>
          </cell>
          <cell r="B20706" t="str">
            <v>ORISSA</v>
          </cell>
          <cell r="C20706" t="str">
            <v>Mayurbhanj</v>
          </cell>
          <cell r="D20706" t="str">
            <v>SALKHAN MURMU</v>
          </cell>
          <cell r="E20706" t="str">
            <v>BJP (1998)</v>
          </cell>
          <cell r="F20706">
            <v>249255</v>
          </cell>
          <cell r="G20706">
            <v>1</v>
          </cell>
        </row>
        <row r="20707">
          <cell r="A20707">
            <v>1998</v>
          </cell>
          <cell r="B20707" t="str">
            <v>ORISSA</v>
          </cell>
          <cell r="C20707" t="str">
            <v>Mayurbhanj</v>
          </cell>
          <cell r="D20707" t="str">
            <v>SUSILA TIRIA</v>
          </cell>
          <cell r="E20707" t="str">
            <v>INC (1998)</v>
          </cell>
          <cell r="F20707">
            <v>174936</v>
          </cell>
          <cell r="G20707">
            <v>2</v>
          </cell>
        </row>
        <row r="20708">
          <cell r="A20708">
            <v>1998</v>
          </cell>
          <cell r="B20708" t="str">
            <v>ORISSA</v>
          </cell>
          <cell r="C20708" t="str">
            <v>Mayurbhanj</v>
          </cell>
          <cell r="D20708" t="str">
            <v>SUDAM MARNDI</v>
          </cell>
          <cell r="E20708" t="str">
            <v>JMM (1998)</v>
          </cell>
          <cell r="F20708">
            <v>142106</v>
          </cell>
          <cell r="G20708">
            <v>3</v>
          </cell>
        </row>
        <row r="20709">
          <cell r="A20709">
            <v>1998</v>
          </cell>
          <cell r="B20709" t="str">
            <v>ORISSA</v>
          </cell>
          <cell r="C20709" t="str">
            <v>Mayurbhanj</v>
          </cell>
          <cell r="D20709" t="str">
            <v>SANKHA MAJHI</v>
          </cell>
          <cell r="E20709" t="str">
            <v>IND (1998)</v>
          </cell>
          <cell r="F20709">
            <v>8279</v>
          </cell>
          <cell r="G20709">
            <v>4</v>
          </cell>
        </row>
        <row r="20710">
          <cell r="A20710">
            <v>1998</v>
          </cell>
          <cell r="B20710" t="str">
            <v>ORISSA</v>
          </cell>
          <cell r="C20710" t="str">
            <v>Mayurbhanj</v>
          </cell>
          <cell r="D20710" t="str">
            <v>CHAITANYA PRASAD MAJHI</v>
          </cell>
          <cell r="E20710" t="str">
            <v>JD (1998)</v>
          </cell>
          <cell r="F20710">
            <v>6798</v>
          </cell>
          <cell r="G20710">
            <v>5</v>
          </cell>
        </row>
        <row r="20711">
          <cell r="A20711">
            <v>1998</v>
          </cell>
          <cell r="B20711" t="str">
            <v>ORISSA</v>
          </cell>
          <cell r="C20711" t="str">
            <v>Mayurbhanj</v>
          </cell>
          <cell r="D20711" t="str">
            <v>MURALIDHAR NAYAK</v>
          </cell>
          <cell r="E20711" t="str">
            <v>SP (1998)</v>
          </cell>
          <cell r="F20711">
            <v>3502</v>
          </cell>
          <cell r="G20711">
            <v>6</v>
          </cell>
        </row>
        <row r="20712">
          <cell r="A20712">
            <v>1998</v>
          </cell>
          <cell r="B20712" t="str">
            <v>ORISSA</v>
          </cell>
          <cell r="C20712" t="str">
            <v>Balasore</v>
          </cell>
          <cell r="D20712" t="str">
            <v>MAHAMEGHABHAN AIRA KHARABELA SWAIN</v>
          </cell>
          <cell r="E20712" t="str">
            <v>BJP (1998)</v>
          </cell>
          <cell r="F20712">
            <v>421068</v>
          </cell>
          <cell r="G20712">
            <v>1</v>
          </cell>
        </row>
        <row r="20713">
          <cell r="A20713">
            <v>1998</v>
          </cell>
          <cell r="B20713" t="str">
            <v>ORISSA</v>
          </cell>
          <cell r="C20713" t="str">
            <v>Balasore</v>
          </cell>
          <cell r="D20713" t="str">
            <v>KARTIK MOHAPATRA</v>
          </cell>
          <cell r="E20713" t="str">
            <v>INC (1998)</v>
          </cell>
          <cell r="F20713">
            <v>337066</v>
          </cell>
          <cell r="G20713">
            <v>2</v>
          </cell>
        </row>
        <row r="20714">
          <cell r="A20714">
            <v>1998</v>
          </cell>
          <cell r="B20714" t="str">
            <v>ORISSA</v>
          </cell>
          <cell r="C20714" t="str">
            <v>Balasore</v>
          </cell>
          <cell r="D20714" t="str">
            <v>DR. ANANTA MAJHI</v>
          </cell>
          <cell r="E20714" t="str">
            <v>JD (1998)</v>
          </cell>
          <cell r="F20714">
            <v>14424</v>
          </cell>
          <cell r="G20714">
            <v>3</v>
          </cell>
        </row>
        <row r="20715">
          <cell r="A20715">
            <v>1998</v>
          </cell>
          <cell r="B20715" t="str">
            <v>ORISSA</v>
          </cell>
          <cell r="C20715" t="str">
            <v>Balasore</v>
          </cell>
          <cell r="D20715" t="str">
            <v>TAPAS RATH</v>
          </cell>
          <cell r="E20715" t="str">
            <v>IND (1998)</v>
          </cell>
          <cell r="F20715">
            <v>11072</v>
          </cell>
          <cell r="G20715">
            <v>4</v>
          </cell>
        </row>
        <row r="20716">
          <cell r="A20716">
            <v>1998</v>
          </cell>
          <cell r="B20716" t="str">
            <v>ORISSA</v>
          </cell>
          <cell r="C20716" t="str">
            <v>Balasore</v>
          </cell>
          <cell r="D20716" t="str">
            <v>JAGANNATH LENKA</v>
          </cell>
          <cell r="E20716" t="str">
            <v>PSSS (1998)</v>
          </cell>
          <cell r="F20716">
            <v>2809</v>
          </cell>
          <cell r="G20716">
            <v>5</v>
          </cell>
        </row>
        <row r="20717">
          <cell r="A20717">
            <v>1998</v>
          </cell>
          <cell r="B20717" t="str">
            <v>ORISSA</v>
          </cell>
          <cell r="C20717" t="str">
            <v>Balasore</v>
          </cell>
          <cell r="D20717" t="str">
            <v>PANCHANAN PARIDA</v>
          </cell>
          <cell r="E20717" t="str">
            <v>BSP (1998)</v>
          </cell>
          <cell r="F20717">
            <v>2459</v>
          </cell>
          <cell r="G20717">
            <v>6</v>
          </cell>
        </row>
        <row r="20718">
          <cell r="A20718">
            <v>1998</v>
          </cell>
          <cell r="B20718" t="str">
            <v>ORISSA</v>
          </cell>
          <cell r="C20718" t="str">
            <v>Bhadrak</v>
          </cell>
          <cell r="D20718" t="str">
            <v>ARJUN CHARAN SETHI</v>
          </cell>
          <cell r="E20718" t="str">
            <v>BJD (1998)</v>
          </cell>
          <cell r="F20718">
            <v>350322</v>
          </cell>
          <cell r="G20718">
            <v>1</v>
          </cell>
        </row>
        <row r="20719">
          <cell r="A20719">
            <v>1998</v>
          </cell>
          <cell r="B20719" t="str">
            <v>ORISSA</v>
          </cell>
          <cell r="C20719" t="str">
            <v>Bhadrak</v>
          </cell>
          <cell r="D20719" t="str">
            <v>MURALIDHAR JENA</v>
          </cell>
          <cell r="E20719" t="str">
            <v>INC (1998)</v>
          </cell>
          <cell r="F20719">
            <v>316744</v>
          </cell>
          <cell r="G20719">
            <v>2</v>
          </cell>
        </row>
        <row r="20720">
          <cell r="A20720">
            <v>1998</v>
          </cell>
          <cell r="B20720" t="str">
            <v>ORISSA</v>
          </cell>
          <cell r="C20720" t="str">
            <v>Bhadrak</v>
          </cell>
          <cell r="D20720" t="str">
            <v>BAIRAGI JENA</v>
          </cell>
          <cell r="E20720" t="str">
            <v>JD (1998)</v>
          </cell>
          <cell r="F20720">
            <v>27863</v>
          </cell>
          <cell r="G20720">
            <v>3</v>
          </cell>
        </row>
        <row r="20721">
          <cell r="A20721">
            <v>1998</v>
          </cell>
          <cell r="B20721" t="str">
            <v>ORISSA</v>
          </cell>
          <cell r="C20721" t="str">
            <v>Bhadrak</v>
          </cell>
          <cell r="D20721" t="str">
            <v>AKSHAYA KUMAR MALLICK</v>
          </cell>
          <cell r="E20721" t="str">
            <v>BSP (1998)</v>
          </cell>
          <cell r="F20721">
            <v>4216</v>
          </cell>
          <cell r="G20721">
            <v>4</v>
          </cell>
        </row>
        <row r="20722">
          <cell r="A20722">
            <v>1998</v>
          </cell>
          <cell r="B20722" t="str">
            <v>ORISSA</v>
          </cell>
          <cell r="C20722" t="str">
            <v>Bhadrak</v>
          </cell>
          <cell r="D20722" t="str">
            <v>BICHITRANANDA DAS</v>
          </cell>
          <cell r="E20722" t="str">
            <v>SHS (1998)</v>
          </cell>
          <cell r="F20722">
            <v>1232</v>
          </cell>
          <cell r="G20722">
            <v>5</v>
          </cell>
        </row>
        <row r="20723">
          <cell r="A20723">
            <v>1998</v>
          </cell>
          <cell r="B20723" t="str">
            <v>ORISSA</v>
          </cell>
          <cell r="C20723" t="str">
            <v>Bhadrak</v>
          </cell>
          <cell r="D20723" t="str">
            <v>SURATHA BEHERA</v>
          </cell>
          <cell r="E20723" t="str">
            <v>IND (1998)</v>
          </cell>
          <cell r="F20723">
            <v>370</v>
          </cell>
          <cell r="G20723">
            <v>6</v>
          </cell>
        </row>
        <row r="20724">
          <cell r="A20724">
            <v>1998</v>
          </cell>
          <cell r="B20724" t="str">
            <v>ORISSA</v>
          </cell>
          <cell r="C20724" t="str">
            <v>Jajpur</v>
          </cell>
          <cell r="D20724" t="str">
            <v>RAMA CHANDRA MALLICK</v>
          </cell>
          <cell r="E20724" t="str">
            <v>INC (1998)</v>
          </cell>
          <cell r="F20724">
            <v>283455</v>
          </cell>
          <cell r="G20724">
            <v>1</v>
          </cell>
        </row>
        <row r="20725">
          <cell r="A20725">
            <v>1998</v>
          </cell>
          <cell r="B20725" t="str">
            <v>ORISSA</v>
          </cell>
          <cell r="C20725" t="str">
            <v>Jajpur</v>
          </cell>
          <cell r="D20725" t="str">
            <v>JAGANNATH MALLIK</v>
          </cell>
          <cell r="E20725" t="str">
            <v>BJD (1998)</v>
          </cell>
          <cell r="F20725">
            <v>191591</v>
          </cell>
          <cell r="G20725">
            <v>2</v>
          </cell>
        </row>
        <row r="20726">
          <cell r="A20726">
            <v>1998</v>
          </cell>
          <cell r="B20726" t="str">
            <v>ORISSA</v>
          </cell>
          <cell r="C20726" t="str">
            <v>Jajpur</v>
          </cell>
          <cell r="D20726" t="str">
            <v>MOHAN JENA</v>
          </cell>
          <cell r="E20726" t="str">
            <v>JD (1998)</v>
          </cell>
          <cell r="F20726">
            <v>137678</v>
          </cell>
          <cell r="G20726">
            <v>3</v>
          </cell>
        </row>
        <row r="20727">
          <cell r="A20727">
            <v>1998</v>
          </cell>
          <cell r="B20727" t="str">
            <v>ORISSA</v>
          </cell>
          <cell r="C20727" t="str">
            <v>Jajpur</v>
          </cell>
          <cell r="D20727" t="str">
            <v>RABINDRA MALLIK</v>
          </cell>
          <cell r="E20727" t="str">
            <v>BSP (1998)</v>
          </cell>
          <cell r="F20727">
            <v>6271</v>
          </cell>
          <cell r="G20727">
            <v>4</v>
          </cell>
        </row>
        <row r="20728">
          <cell r="A20728">
            <v>1998</v>
          </cell>
          <cell r="B20728" t="str">
            <v>ORISSA</v>
          </cell>
          <cell r="C20728" t="str">
            <v>Jajpur</v>
          </cell>
          <cell r="D20728" t="str">
            <v>RUBIRANI DALAI</v>
          </cell>
          <cell r="E20728" t="str">
            <v>IND (1998)</v>
          </cell>
          <cell r="F20728">
            <v>1014</v>
          </cell>
          <cell r="G20728">
            <v>5</v>
          </cell>
        </row>
        <row r="20729">
          <cell r="A20729">
            <v>1998</v>
          </cell>
          <cell r="B20729" t="str">
            <v>ORISSA</v>
          </cell>
          <cell r="C20729" t="str">
            <v>Kendrapara</v>
          </cell>
          <cell r="D20729" t="str">
            <v>PRABHAT KUMAR SAMANTARAY</v>
          </cell>
          <cell r="E20729" t="str">
            <v>BJD (1998)</v>
          </cell>
          <cell r="F20729">
            <v>282736</v>
          </cell>
          <cell r="G20729">
            <v>1</v>
          </cell>
        </row>
        <row r="20730">
          <cell r="A20730">
            <v>1998</v>
          </cell>
          <cell r="B20730" t="str">
            <v>ORISSA</v>
          </cell>
          <cell r="C20730" t="str">
            <v>Kendrapara</v>
          </cell>
          <cell r="D20730" t="str">
            <v>ARCHANA NAYAK</v>
          </cell>
          <cell r="E20730" t="str">
            <v>INC (1998)</v>
          </cell>
          <cell r="F20730">
            <v>274911</v>
          </cell>
          <cell r="G20730">
            <v>2</v>
          </cell>
        </row>
        <row r="20731">
          <cell r="A20731">
            <v>1998</v>
          </cell>
          <cell r="B20731" t="str">
            <v>ORISSA</v>
          </cell>
          <cell r="C20731" t="str">
            <v>Kendrapara</v>
          </cell>
          <cell r="D20731" t="str">
            <v>SRIKANTA KUMAR JENA</v>
          </cell>
          <cell r="E20731" t="str">
            <v>JD (1998)</v>
          </cell>
          <cell r="F20731">
            <v>91556</v>
          </cell>
          <cell r="G20731">
            <v>3</v>
          </cell>
        </row>
        <row r="20732">
          <cell r="A20732">
            <v>1998</v>
          </cell>
          <cell r="B20732" t="str">
            <v>ORISSA</v>
          </cell>
          <cell r="C20732" t="str">
            <v>Kendrapara</v>
          </cell>
          <cell r="D20732" t="str">
            <v>AKSHAYA  KUMAR MALLIK</v>
          </cell>
          <cell r="E20732" t="str">
            <v>BSP (1998)</v>
          </cell>
          <cell r="F20732">
            <v>3033</v>
          </cell>
          <cell r="G20732">
            <v>4</v>
          </cell>
        </row>
        <row r="20733">
          <cell r="A20733">
            <v>1998</v>
          </cell>
          <cell r="B20733" t="str">
            <v>ORISSA</v>
          </cell>
          <cell r="C20733" t="str">
            <v>Kendrapara</v>
          </cell>
          <cell r="D20733" t="str">
            <v>DHIRENDRA DAS</v>
          </cell>
          <cell r="E20733" t="str">
            <v>SHS (1998)</v>
          </cell>
          <cell r="F20733">
            <v>1184</v>
          </cell>
          <cell r="G20733">
            <v>5</v>
          </cell>
        </row>
        <row r="20734">
          <cell r="A20734">
            <v>1998</v>
          </cell>
          <cell r="B20734" t="str">
            <v>ORISSA</v>
          </cell>
          <cell r="C20734" t="str">
            <v>Cuttack</v>
          </cell>
          <cell r="D20734" t="str">
            <v>BHARTRUHARI MAHATAB</v>
          </cell>
          <cell r="E20734" t="str">
            <v>BJD (1998)</v>
          </cell>
          <cell r="F20734">
            <v>350314</v>
          </cell>
          <cell r="G20734">
            <v>1</v>
          </cell>
        </row>
        <row r="20735">
          <cell r="A20735">
            <v>1998</v>
          </cell>
          <cell r="B20735" t="str">
            <v>ORISSA</v>
          </cell>
          <cell r="C20735" t="str">
            <v>Cuttack</v>
          </cell>
          <cell r="D20735" t="str">
            <v>SYED MUSTAFIZ AHMED</v>
          </cell>
          <cell r="E20735" t="str">
            <v>INC (1998)</v>
          </cell>
          <cell r="F20735">
            <v>237620</v>
          </cell>
          <cell r="G20735">
            <v>2</v>
          </cell>
        </row>
        <row r="20736">
          <cell r="A20736">
            <v>1998</v>
          </cell>
          <cell r="B20736" t="str">
            <v>ORISSA</v>
          </cell>
          <cell r="C20736" t="str">
            <v>Cuttack</v>
          </cell>
          <cell r="D20736" t="str">
            <v>RANENDRA  PRATAP SWAIN</v>
          </cell>
          <cell r="E20736" t="str">
            <v>JD (1998)</v>
          </cell>
          <cell r="F20736">
            <v>68775</v>
          </cell>
          <cell r="G20736">
            <v>3</v>
          </cell>
        </row>
        <row r="20737">
          <cell r="A20737">
            <v>1998</v>
          </cell>
          <cell r="B20737" t="str">
            <v>ORISSA</v>
          </cell>
          <cell r="C20737" t="str">
            <v>Cuttack</v>
          </cell>
          <cell r="D20737" t="str">
            <v>GOLAKA BIHARI NAYAK</v>
          </cell>
          <cell r="E20737" t="str">
            <v>SP (1998)</v>
          </cell>
          <cell r="F20737">
            <v>2561</v>
          </cell>
          <cell r="G20737">
            <v>4</v>
          </cell>
        </row>
        <row r="20738">
          <cell r="A20738">
            <v>1998</v>
          </cell>
          <cell r="B20738" t="str">
            <v>ORISSA</v>
          </cell>
          <cell r="C20738" t="str">
            <v>Cuttack</v>
          </cell>
          <cell r="D20738" t="str">
            <v>HARISH CHANDRA MOHAPATRA</v>
          </cell>
          <cell r="E20738" t="str">
            <v>RJD (1998)</v>
          </cell>
          <cell r="F20738">
            <v>1914</v>
          </cell>
          <cell r="G20738">
            <v>5</v>
          </cell>
        </row>
        <row r="20739">
          <cell r="A20739">
            <v>1998</v>
          </cell>
          <cell r="B20739" t="str">
            <v>ORISSA</v>
          </cell>
          <cell r="C20739" t="str">
            <v>Cuttack</v>
          </cell>
          <cell r="D20739" t="str">
            <v>DR. RABINDRANATH MISHRA</v>
          </cell>
          <cell r="E20739" t="str">
            <v>SHS (1998)</v>
          </cell>
          <cell r="F20739">
            <v>1186</v>
          </cell>
          <cell r="G20739">
            <v>6</v>
          </cell>
        </row>
        <row r="20740">
          <cell r="A20740">
            <v>1998</v>
          </cell>
          <cell r="B20740" t="str">
            <v>ORISSA</v>
          </cell>
          <cell r="C20740" t="str">
            <v>Jagatsinghpur</v>
          </cell>
          <cell r="D20740" t="str">
            <v>RANJIB BISWAL</v>
          </cell>
          <cell r="E20740" t="str">
            <v>INC (1998)</v>
          </cell>
          <cell r="F20740">
            <v>337492</v>
          </cell>
          <cell r="G20740">
            <v>1</v>
          </cell>
        </row>
        <row r="20741">
          <cell r="A20741">
            <v>1998</v>
          </cell>
          <cell r="B20741" t="str">
            <v>ORISSA</v>
          </cell>
          <cell r="C20741" t="str">
            <v>Jagatsinghpur</v>
          </cell>
          <cell r="D20741" t="str">
            <v>TRILOCHAN KANUNGO</v>
          </cell>
          <cell r="E20741" t="str">
            <v>BJD (1998)</v>
          </cell>
          <cell r="F20741">
            <v>317563</v>
          </cell>
          <cell r="G20741">
            <v>2</v>
          </cell>
        </row>
        <row r="20742">
          <cell r="A20742">
            <v>1998</v>
          </cell>
          <cell r="B20742" t="str">
            <v>ORISSA</v>
          </cell>
          <cell r="C20742" t="str">
            <v>Jagatsinghpur</v>
          </cell>
          <cell r="D20742" t="str">
            <v>ABANI BORAL</v>
          </cell>
          <cell r="E20742" t="str">
            <v>CPI (1998)</v>
          </cell>
          <cell r="F20742">
            <v>90689</v>
          </cell>
          <cell r="G20742">
            <v>3</v>
          </cell>
        </row>
        <row r="20743">
          <cell r="A20743">
            <v>1998</v>
          </cell>
          <cell r="B20743" t="str">
            <v>ORISSA</v>
          </cell>
          <cell r="C20743" t="str">
            <v>Jagatsinghpur</v>
          </cell>
          <cell r="D20743" t="str">
            <v>MIRA DAS</v>
          </cell>
          <cell r="E20743" t="str">
            <v>SP (1998)</v>
          </cell>
          <cell r="F20743">
            <v>2699</v>
          </cell>
          <cell r="G20743">
            <v>4</v>
          </cell>
        </row>
        <row r="20744">
          <cell r="A20744">
            <v>1998</v>
          </cell>
          <cell r="B20744" t="str">
            <v>ORISSA</v>
          </cell>
          <cell r="C20744" t="str">
            <v>Jagatsinghpur</v>
          </cell>
          <cell r="D20744" t="str">
            <v>PRABHAT KUMAR BEHERA</v>
          </cell>
          <cell r="E20744" t="str">
            <v>RJD (1998)</v>
          </cell>
          <cell r="F20744">
            <v>2001</v>
          </cell>
          <cell r="G20744">
            <v>5</v>
          </cell>
        </row>
        <row r="20745">
          <cell r="A20745">
            <v>1998</v>
          </cell>
          <cell r="B20745" t="str">
            <v>ORISSA</v>
          </cell>
          <cell r="C20745" t="str">
            <v>Jagatsinghpur</v>
          </cell>
          <cell r="D20745" t="str">
            <v>NIMAIN JENA</v>
          </cell>
          <cell r="E20745" t="str">
            <v>SHS (1998)</v>
          </cell>
          <cell r="F20745">
            <v>1331</v>
          </cell>
          <cell r="G20745">
            <v>6</v>
          </cell>
        </row>
        <row r="20746">
          <cell r="A20746">
            <v>1998</v>
          </cell>
          <cell r="B20746" t="str">
            <v>ORISSA</v>
          </cell>
          <cell r="C20746" t="str">
            <v>Puri</v>
          </cell>
          <cell r="D20746" t="str">
            <v>BRAJA KISHORE TRIPATHY</v>
          </cell>
          <cell r="E20746" t="str">
            <v>BJD (1998)</v>
          </cell>
          <cell r="F20746">
            <v>358978</v>
          </cell>
          <cell r="G20746">
            <v>1</v>
          </cell>
        </row>
        <row r="20747">
          <cell r="A20747">
            <v>1998</v>
          </cell>
          <cell r="B20747" t="str">
            <v>ORISSA</v>
          </cell>
          <cell r="C20747" t="str">
            <v>Puri</v>
          </cell>
          <cell r="D20747" t="str">
            <v>PINAKI MISHRA</v>
          </cell>
          <cell r="E20747" t="str">
            <v>INC (1998)</v>
          </cell>
          <cell r="F20747">
            <v>306433</v>
          </cell>
          <cell r="G20747">
            <v>2</v>
          </cell>
        </row>
        <row r="20748">
          <cell r="A20748">
            <v>1998</v>
          </cell>
          <cell r="B20748" t="str">
            <v>ORISSA</v>
          </cell>
          <cell r="C20748" t="str">
            <v>Puri</v>
          </cell>
          <cell r="D20748" t="str">
            <v>DURGA CHARAN ROUTRAY</v>
          </cell>
          <cell r="E20748" t="str">
            <v>JD (1998)</v>
          </cell>
          <cell r="F20748">
            <v>14287</v>
          </cell>
          <cell r="G20748">
            <v>3</v>
          </cell>
        </row>
        <row r="20749">
          <cell r="A20749">
            <v>1998</v>
          </cell>
          <cell r="B20749" t="str">
            <v>ORISSA</v>
          </cell>
          <cell r="C20749" t="str">
            <v>Puri</v>
          </cell>
          <cell r="D20749" t="str">
            <v>KRUSHNA CHANDRA SWAIN</v>
          </cell>
          <cell r="E20749" t="str">
            <v>IND (1998)</v>
          </cell>
          <cell r="F20749">
            <v>8768</v>
          </cell>
          <cell r="G20749">
            <v>4</v>
          </cell>
        </row>
        <row r="20750">
          <cell r="A20750">
            <v>1998</v>
          </cell>
          <cell r="B20750" t="str">
            <v>ORISSA</v>
          </cell>
          <cell r="C20750" t="str">
            <v>Puri</v>
          </cell>
          <cell r="D20750" t="str">
            <v>PITABASA KANDI</v>
          </cell>
          <cell r="E20750" t="str">
            <v>BSP (1998)</v>
          </cell>
          <cell r="F20750">
            <v>3442</v>
          </cell>
          <cell r="G20750">
            <v>5</v>
          </cell>
        </row>
        <row r="20751">
          <cell r="A20751">
            <v>1998</v>
          </cell>
          <cell r="B20751" t="str">
            <v>ORISSA</v>
          </cell>
          <cell r="C20751" t="str">
            <v>Puri</v>
          </cell>
          <cell r="D20751" t="str">
            <v>KHITISH BISWAL</v>
          </cell>
          <cell r="E20751" t="str">
            <v>CPI(ML)(L) (1998)</v>
          </cell>
          <cell r="F20751">
            <v>3121</v>
          </cell>
          <cell r="G20751">
            <v>6</v>
          </cell>
        </row>
        <row r="20752">
          <cell r="A20752">
            <v>1998</v>
          </cell>
          <cell r="B20752" t="str">
            <v>ORISSA</v>
          </cell>
          <cell r="C20752" t="str">
            <v>Bhubaneswar</v>
          </cell>
          <cell r="D20752" t="str">
            <v>PRASAMNA KUMAR  PATASANI</v>
          </cell>
          <cell r="E20752" t="str">
            <v>BJD (1998)</v>
          </cell>
          <cell r="F20752">
            <v>378849</v>
          </cell>
          <cell r="G20752">
            <v>1</v>
          </cell>
        </row>
        <row r="20753">
          <cell r="A20753">
            <v>1998</v>
          </cell>
          <cell r="B20753" t="str">
            <v>ORISSA</v>
          </cell>
          <cell r="C20753" t="str">
            <v>Bhubaneswar</v>
          </cell>
          <cell r="D20753" t="str">
            <v>SAUMYA RANJAN PATTANAIK</v>
          </cell>
          <cell r="E20753" t="str">
            <v>INC (1998)</v>
          </cell>
          <cell r="F20753">
            <v>250941</v>
          </cell>
          <cell r="G20753">
            <v>2</v>
          </cell>
        </row>
        <row r="20754">
          <cell r="A20754">
            <v>1998</v>
          </cell>
          <cell r="B20754" t="str">
            <v>ORISSA</v>
          </cell>
          <cell r="C20754" t="str">
            <v>Bhubaneswar</v>
          </cell>
          <cell r="D20754" t="str">
            <v>SHIVAJI PATTANAIK</v>
          </cell>
          <cell r="E20754" t="str">
            <v>CPM (1998)</v>
          </cell>
          <cell r="F20754">
            <v>17611</v>
          </cell>
          <cell r="G20754">
            <v>3</v>
          </cell>
        </row>
        <row r="20755">
          <cell r="A20755">
            <v>1998</v>
          </cell>
          <cell r="B20755" t="str">
            <v>ORISSA</v>
          </cell>
          <cell r="C20755" t="str">
            <v>Bhubaneswar</v>
          </cell>
          <cell r="D20755" t="str">
            <v>BHAGABAT BEHERA</v>
          </cell>
          <cell r="E20755" t="str">
            <v>RJD (1998)</v>
          </cell>
          <cell r="F20755">
            <v>5791</v>
          </cell>
          <cell r="G20755">
            <v>4</v>
          </cell>
        </row>
        <row r="20756">
          <cell r="A20756">
            <v>1998</v>
          </cell>
          <cell r="B20756" t="str">
            <v>ORISSA</v>
          </cell>
          <cell r="C20756" t="str">
            <v>Bhubaneswar</v>
          </cell>
          <cell r="D20756" t="str">
            <v>KAMALA PRASAD TRIPATHY</v>
          </cell>
          <cell r="E20756" t="str">
            <v>SHS (1998)</v>
          </cell>
          <cell r="F20756">
            <v>3395</v>
          </cell>
          <cell r="G20756">
            <v>5</v>
          </cell>
        </row>
        <row r="20757">
          <cell r="A20757">
            <v>1998</v>
          </cell>
          <cell r="B20757" t="str">
            <v>ORISSA</v>
          </cell>
          <cell r="C20757" t="str">
            <v>Bhubaneswar</v>
          </cell>
          <cell r="D20757" t="str">
            <v>KULAMANI SAHOO</v>
          </cell>
          <cell r="E20757" t="str">
            <v>IND (1998)</v>
          </cell>
          <cell r="F20757">
            <v>1046</v>
          </cell>
          <cell r="G20757">
            <v>6</v>
          </cell>
        </row>
        <row r="20758">
          <cell r="A20758">
            <v>1998</v>
          </cell>
          <cell r="B20758" t="str">
            <v>ORISSA</v>
          </cell>
          <cell r="C20758" t="str">
            <v>Aska</v>
          </cell>
          <cell r="D20758" t="str">
            <v>NAVEEN PATNAIK</v>
          </cell>
          <cell r="E20758" t="str">
            <v>BJD (1998)</v>
          </cell>
          <cell r="F20758">
            <v>310751</v>
          </cell>
          <cell r="G20758">
            <v>1</v>
          </cell>
        </row>
        <row r="20759">
          <cell r="A20759">
            <v>1998</v>
          </cell>
          <cell r="B20759" t="str">
            <v>ORISSA</v>
          </cell>
          <cell r="C20759" t="str">
            <v>Aska</v>
          </cell>
          <cell r="D20759" t="str">
            <v>CHANDRA SEKHAR SAHOO</v>
          </cell>
          <cell r="E20759" t="str">
            <v>INC (1998)</v>
          </cell>
          <cell r="F20759">
            <v>224540</v>
          </cell>
          <cell r="G20759">
            <v>2</v>
          </cell>
        </row>
        <row r="20760">
          <cell r="A20760">
            <v>1998</v>
          </cell>
          <cell r="B20760" t="str">
            <v>ORISSA</v>
          </cell>
          <cell r="C20760" t="str">
            <v>Aska</v>
          </cell>
          <cell r="D20760" t="str">
            <v>NITYANANDA PRADHAN</v>
          </cell>
          <cell r="E20760" t="str">
            <v>CPI (1998)</v>
          </cell>
          <cell r="F20760">
            <v>41400</v>
          </cell>
          <cell r="G20760">
            <v>3</v>
          </cell>
        </row>
        <row r="20761">
          <cell r="A20761">
            <v>1998</v>
          </cell>
          <cell r="B20761" t="str">
            <v>ORISSA</v>
          </cell>
          <cell r="C20761" t="str">
            <v>Berhampur</v>
          </cell>
          <cell r="D20761" t="str">
            <v>SMT. JAYANTI PATNAIK</v>
          </cell>
          <cell r="E20761" t="str">
            <v>INC (1998)</v>
          </cell>
          <cell r="F20761">
            <v>271044</v>
          </cell>
          <cell r="G20761">
            <v>1</v>
          </cell>
        </row>
        <row r="20762">
          <cell r="A20762">
            <v>1998</v>
          </cell>
          <cell r="B20762" t="str">
            <v>ORISSA</v>
          </cell>
          <cell r="C20762" t="str">
            <v>Berhampur</v>
          </cell>
          <cell r="D20762" t="str">
            <v>GOPINATH GAJAPATI NARAYANDEO</v>
          </cell>
          <cell r="E20762" t="str">
            <v>BJP (1998)</v>
          </cell>
          <cell r="F20762">
            <v>235804</v>
          </cell>
          <cell r="G20762">
            <v>2</v>
          </cell>
        </row>
        <row r="20763">
          <cell r="A20763">
            <v>1998</v>
          </cell>
          <cell r="B20763" t="str">
            <v>ORISSA</v>
          </cell>
          <cell r="C20763" t="str">
            <v>Berhampur</v>
          </cell>
          <cell r="D20763" t="str">
            <v>ALI KISHORE PATTANAIK</v>
          </cell>
          <cell r="E20763" t="str">
            <v>CPM (1998)</v>
          </cell>
          <cell r="F20763">
            <v>36606</v>
          </cell>
          <cell r="G20763">
            <v>3</v>
          </cell>
        </row>
        <row r="20764">
          <cell r="A20764">
            <v>1998</v>
          </cell>
          <cell r="B20764" t="str">
            <v>ORISSA</v>
          </cell>
          <cell r="C20764" t="str">
            <v>Berhampur</v>
          </cell>
          <cell r="D20764" t="str">
            <v>ALIYA BEGUM</v>
          </cell>
          <cell r="E20764" t="str">
            <v>RJD (1998)</v>
          </cell>
          <cell r="F20764">
            <v>5073</v>
          </cell>
          <cell r="G20764">
            <v>4</v>
          </cell>
        </row>
        <row r="20765">
          <cell r="A20765">
            <v>1998</v>
          </cell>
          <cell r="B20765" t="str">
            <v>ORISSA</v>
          </cell>
          <cell r="C20765" t="str">
            <v>Berhampur</v>
          </cell>
          <cell r="D20765" t="str">
            <v>K.SHYAMBABU SUBUDHI</v>
          </cell>
          <cell r="E20765" t="str">
            <v>AJBP (1998)</v>
          </cell>
          <cell r="F20765">
            <v>2594</v>
          </cell>
          <cell r="G20765">
            <v>5</v>
          </cell>
        </row>
        <row r="20766">
          <cell r="A20766">
            <v>1998</v>
          </cell>
          <cell r="B20766" t="str">
            <v>ORISSA</v>
          </cell>
          <cell r="C20766" t="str">
            <v>Berhampur</v>
          </cell>
          <cell r="D20766" t="str">
            <v>DHANU SAHOO</v>
          </cell>
          <cell r="E20766" t="str">
            <v>IND (1998)</v>
          </cell>
          <cell r="F20766">
            <v>1433</v>
          </cell>
          <cell r="G20766">
            <v>6</v>
          </cell>
        </row>
        <row r="20767">
          <cell r="A20767">
            <v>1998</v>
          </cell>
          <cell r="B20767" t="str">
            <v>ORISSA</v>
          </cell>
          <cell r="C20767" t="str">
            <v>Koraput</v>
          </cell>
          <cell r="D20767" t="str">
            <v>GIRIDHAR GAMANG</v>
          </cell>
          <cell r="E20767" t="str">
            <v>INC (1998)</v>
          </cell>
          <cell r="F20767">
            <v>267425</v>
          </cell>
          <cell r="G20767">
            <v>1</v>
          </cell>
        </row>
        <row r="20768">
          <cell r="A20768">
            <v>1998</v>
          </cell>
          <cell r="B20768" t="str">
            <v>ORISSA</v>
          </cell>
          <cell r="C20768" t="str">
            <v>Koraput</v>
          </cell>
          <cell r="D20768" t="str">
            <v>JAYARAM PANGI</v>
          </cell>
          <cell r="E20768" t="str">
            <v>BJD (1998)</v>
          </cell>
          <cell r="F20768">
            <v>185909</v>
          </cell>
          <cell r="G20768">
            <v>2</v>
          </cell>
        </row>
        <row r="20769">
          <cell r="A20769">
            <v>1998</v>
          </cell>
          <cell r="B20769" t="str">
            <v>ORISSA</v>
          </cell>
          <cell r="C20769" t="str">
            <v>Koraput</v>
          </cell>
          <cell r="D20769" t="str">
            <v>SANKAR BIDIKA</v>
          </cell>
          <cell r="E20769" t="str">
            <v>JD (1998)</v>
          </cell>
          <cell r="F20769">
            <v>24677</v>
          </cell>
          <cell r="G20769">
            <v>3</v>
          </cell>
        </row>
        <row r="20770">
          <cell r="A20770">
            <v>1998</v>
          </cell>
          <cell r="B20770" t="str">
            <v>ORISSA</v>
          </cell>
          <cell r="C20770" t="str">
            <v>Koraput</v>
          </cell>
          <cell r="D20770" t="str">
            <v>KARTIKA GAMANGO</v>
          </cell>
          <cell r="E20770" t="str">
            <v>CPI(ML)(L) (1998)</v>
          </cell>
          <cell r="F20770">
            <v>15023</v>
          </cell>
          <cell r="G20770">
            <v>4</v>
          </cell>
        </row>
        <row r="20771">
          <cell r="A20771">
            <v>1998</v>
          </cell>
          <cell r="B20771" t="str">
            <v>ORISSA</v>
          </cell>
          <cell r="C20771" t="str">
            <v>Koraput</v>
          </cell>
          <cell r="D20771" t="str">
            <v>ULAKA SADANANDA</v>
          </cell>
          <cell r="E20771" t="str">
            <v>IND (1998)</v>
          </cell>
          <cell r="F20771">
            <v>2953</v>
          </cell>
          <cell r="G20771">
            <v>5</v>
          </cell>
        </row>
        <row r="20772">
          <cell r="A20772">
            <v>1998</v>
          </cell>
          <cell r="B20772" t="str">
            <v>ORISSA</v>
          </cell>
          <cell r="C20772" t="str">
            <v>Nowrangpur</v>
          </cell>
          <cell r="D20772" t="str">
            <v>KHAGAPATI PRADHANI</v>
          </cell>
          <cell r="E20772" t="str">
            <v>INC (1998)</v>
          </cell>
          <cell r="F20772">
            <v>280444</v>
          </cell>
          <cell r="G20772">
            <v>1</v>
          </cell>
        </row>
        <row r="20773">
          <cell r="A20773">
            <v>1998</v>
          </cell>
          <cell r="B20773" t="str">
            <v>ORISSA</v>
          </cell>
          <cell r="C20773" t="str">
            <v>Nowrangpur</v>
          </cell>
          <cell r="D20773" t="str">
            <v>PARSURAM MAJHI</v>
          </cell>
          <cell r="E20773" t="str">
            <v>BJP (1998)</v>
          </cell>
          <cell r="F20773">
            <v>206509</v>
          </cell>
          <cell r="G20773">
            <v>2</v>
          </cell>
        </row>
        <row r="20774">
          <cell r="A20774">
            <v>1998</v>
          </cell>
          <cell r="B20774" t="str">
            <v>ORISSA</v>
          </cell>
          <cell r="C20774" t="str">
            <v>Nowrangpur</v>
          </cell>
          <cell r="D20774" t="str">
            <v>BHAGABAN MAJHI</v>
          </cell>
          <cell r="E20774" t="str">
            <v>JD (1998)</v>
          </cell>
          <cell r="F20774">
            <v>68526</v>
          </cell>
          <cell r="G20774">
            <v>3</v>
          </cell>
        </row>
        <row r="20775">
          <cell r="A20775">
            <v>1998</v>
          </cell>
          <cell r="B20775" t="str">
            <v>ORISSA</v>
          </cell>
          <cell r="C20775" t="str">
            <v>Nowrangpur</v>
          </cell>
          <cell r="D20775" t="str">
            <v>SANTOSH MONIJANI</v>
          </cell>
          <cell r="E20775" t="str">
            <v>RJD (1998)</v>
          </cell>
          <cell r="F20775">
            <v>3564</v>
          </cell>
          <cell r="G20775">
            <v>4</v>
          </cell>
        </row>
        <row r="20776">
          <cell r="A20776">
            <v>1998</v>
          </cell>
          <cell r="B20776" t="str">
            <v>ORISSA</v>
          </cell>
          <cell r="C20776" t="str">
            <v>Nowrangpur</v>
          </cell>
          <cell r="D20776" t="str">
            <v>HARABOTI GOND</v>
          </cell>
          <cell r="E20776" t="str">
            <v>IND (1998)</v>
          </cell>
          <cell r="F20776">
            <v>1162</v>
          </cell>
          <cell r="G20776">
            <v>5</v>
          </cell>
        </row>
        <row r="20777">
          <cell r="A20777">
            <v>1998</v>
          </cell>
          <cell r="B20777" t="str">
            <v>ORISSA</v>
          </cell>
          <cell r="C20777" t="str">
            <v>Kalahandi</v>
          </cell>
          <cell r="D20777" t="str">
            <v>BIKRAM KESHARI DEO</v>
          </cell>
          <cell r="E20777" t="str">
            <v>BJP (1998)</v>
          </cell>
          <cell r="F20777">
            <v>344703</v>
          </cell>
          <cell r="G20777">
            <v>1</v>
          </cell>
        </row>
        <row r="20778">
          <cell r="A20778">
            <v>1998</v>
          </cell>
          <cell r="B20778" t="str">
            <v>ORISSA</v>
          </cell>
          <cell r="C20778" t="str">
            <v>Kalahandi</v>
          </cell>
          <cell r="D20778" t="str">
            <v>BHAKTA CHARAN DAS</v>
          </cell>
          <cell r="E20778" t="str">
            <v>INC (1998)</v>
          </cell>
          <cell r="F20778">
            <v>224789</v>
          </cell>
          <cell r="G20778">
            <v>2</v>
          </cell>
        </row>
        <row r="20779">
          <cell r="A20779">
            <v>1998</v>
          </cell>
          <cell r="B20779" t="str">
            <v>ORISSA</v>
          </cell>
          <cell r="C20779" t="str">
            <v>Kalahandi</v>
          </cell>
          <cell r="D20779" t="str">
            <v>DURYODHAN MAJHI</v>
          </cell>
          <cell r="E20779" t="str">
            <v>JD (1998)</v>
          </cell>
          <cell r="F20779">
            <v>29107</v>
          </cell>
          <cell r="G20779">
            <v>3</v>
          </cell>
        </row>
        <row r="20780">
          <cell r="A20780">
            <v>1998</v>
          </cell>
          <cell r="B20780" t="str">
            <v>ORISSA</v>
          </cell>
          <cell r="C20780" t="str">
            <v>Kalahandi</v>
          </cell>
          <cell r="D20780" t="str">
            <v>RAJENDRA PRASAD KACHHIA</v>
          </cell>
          <cell r="E20780" t="str">
            <v>IND (1998)</v>
          </cell>
          <cell r="F20780">
            <v>4091</v>
          </cell>
          <cell r="G20780">
            <v>4</v>
          </cell>
        </row>
        <row r="20781">
          <cell r="A20781">
            <v>1998</v>
          </cell>
          <cell r="B20781" t="str">
            <v>ORISSA</v>
          </cell>
          <cell r="C20781" t="str">
            <v>Kalahandi</v>
          </cell>
          <cell r="D20781" t="str">
            <v>NALINI PRABHA NAIK</v>
          </cell>
          <cell r="E20781" t="str">
            <v>BSP (1998)</v>
          </cell>
          <cell r="F20781">
            <v>3398</v>
          </cell>
          <cell r="G20781">
            <v>5</v>
          </cell>
        </row>
        <row r="20782">
          <cell r="A20782">
            <v>1998</v>
          </cell>
          <cell r="B20782" t="str">
            <v>ORISSA</v>
          </cell>
          <cell r="C20782" t="str">
            <v>Kalahandi</v>
          </cell>
          <cell r="D20782" t="str">
            <v>BIRANCHI NARAYAN PANDA</v>
          </cell>
          <cell r="E20782" t="str">
            <v>SHS (1998)</v>
          </cell>
          <cell r="F20782">
            <v>1787</v>
          </cell>
          <cell r="G20782">
            <v>6</v>
          </cell>
        </row>
        <row r="20783">
          <cell r="A20783">
            <v>1998</v>
          </cell>
          <cell r="B20783" t="str">
            <v>ORISSA</v>
          </cell>
          <cell r="C20783" t="str">
            <v>Phulbani</v>
          </cell>
          <cell r="D20783" t="str">
            <v>PADMANAVA BEHERA</v>
          </cell>
          <cell r="E20783" t="str">
            <v>BJD (1998)</v>
          </cell>
          <cell r="F20783">
            <v>332786</v>
          </cell>
          <cell r="G20783">
            <v>1</v>
          </cell>
        </row>
        <row r="20784">
          <cell r="A20784">
            <v>1998</v>
          </cell>
          <cell r="B20784" t="str">
            <v>ORISSA</v>
          </cell>
          <cell r="C20784" t="str">
            <v>Phulbani</v>
          </cell>
          <cell r="D20784" t="str">
            <v>MRUTYUNJAYA NAYAK</v>
          </cell>
          <cell r="E20784" t="str">
            <v>INC (1998)</v>
          </cell>
          <cell r="F20784">
            <v>241714</v>
          </cell>
          <cell r="G20784">
            <v>2</v>
          </cell>
        </row>
        <row r="20785">
          <cell r="A20785">
            <v>1998</v>
          </cell>
          <cell r="B20785" t="str">
            <v>ORISSA</v>
          </cell>
          <cell r="C20785" t="str">
            <v>Phulbani</v>
          </cell>
          <cell r="D20785" t="str">
            <v>LECTURER BULLION</v>
          </cell>
          <cell r="E20785" t="str">
            <v>JD (1998)</v>
          </cell>
          <cell r="F20785">
            <v>26785</v>
          </cell>
          <cell r="G20785">
            <v>3</v>
          </cell>
        </row>
        <row r="20786">
          <cell r="A20786">
            <v>1998</v>
          </cell>
          <cell r="B20786" t="str">
            <v>ORISSA</v>
          </cell>
          <cell r="C20786" t="str">
            <v>Phulbani</v>
          </cell>
          <cell r="D20786" t="str">
            <v>KAILASH KUMAR MUKHI</v>
          </cell>
          <cell r="E20786" t="str">
            <v>SHS (1998)</v>
          </cell>
          <cell r="F20786">
            <v>4337</v>
          </cell>
          <cell r="G20786">
            <v>4</v>
          </cell>
        </row>
        <row r="20787">
          <cell r="A20787">
            <v>1998</v>
          </cell>
          <cell r="B20787" t="str">
            <v>ORISSA</v>
          </cell>
          <cell r="C20787" t="str">
            <v>Bolangir</v>
          </cell>
          <cell r="D20787" t="str">
            <v>SANGEETA KUMARI SINGHDEO</v>
          </cell>
          <cell r="E20787" t="str">
            <v>BJP (1998)</v>
          </cell>
          <cell r="F20787">
            <v>360575</v>
          </cell>
          <cell r="G20787">
            <v>1</v>
          </cell>
        </row>
        <row r="20788">
          <cell r="A20788">
            <v>1998</v>
          </cell>
          <cell r="B20788" t="str">
            <v>ORISSA</v>
          </cell>
          <cell r="C20788" t="str">
            <v>Bolangir</v>
          </cell>
          <cell r="D20788" t="str">
            <v>SARAT PATTANAYAK</v>
          </cell>
          <cell r="E20788" t="str">
            <v>INC (1998)</v>
          </cell>
          <cell r="F20788">
            <v>202044</v>
          </cell>
          <cell r="G20788">
            <v>2</v>
          </cell>
        </row>
        <row r="20789">
          <cell r="A20789">
            <v>1998</v>
          </cell>
          <cell r="B20789" t="str">
            <v>ORISSA</v>
          </cell>
          <cell r="C20789" t="str">
            <v>Bolangir</v>
          </cell>
          <cell r="D20789" t="str">
            <v>PRADEEP KUMAR MAHARANA</v>
          </cell>
          <cell r="E20789" t="str">
            <v>JD (1998)</v>
          </cell>
          <cell r="F20789">
            <v>14814</v>
          </cell>
          <cell r="G20789">
            <v>3</v>
          </cell>
        </row>
        <row r="20790">
          <cell r="A20790">
            <v>1998</v>
          </cell>
          <cell r="B20790" t="str">
            <v>ORISSA</v>
          </cell>
          <cell r="C20790" t="str">
            <v>Bolangir</v>
          </cell>
          <cell r="D20790" t="str">
            <v>LALIT MOHAN GANDHI</v>
          </cell>
          <cell r="E20790" t="str">
            <v>OCG (1998)</v>
          </cell>
          <cell r="F20790">
            <v>4048</v>
          </cell>
          <cell r="G20790">
            <v>4</v>
          </cell>
        </row>
        <row r="20791">
          <cell r="A20791">
            <v>1998</v>
          </cell>
          <cell r="B20791" t="str">
            <v>ORISSA</v>
          </cell>
          <cell r="C20791" t="str">
            <v>Bolangir</v>
          </cell>
          <cell r="D20791" t="str">
            <v>ABDUL JAMALKHAN</v>
          </cell>
          <cell r="E20791" t="str">
            <v>RJD (1998)</v>
          </cell>
          <cell r="F20791">
            <v>2423</v>
          </cell>
          <cell r="G20791">
            <v>5</v>
          </cell>
        </row>
        <row r="20792">
          <cell r="A20792">
            <v>1998</v>
          </cell>
          <cell r="B20792" t="str">
            <v>ORISSA</v>
          </cell>
          <cell r="C20792" t="str">
            <v>Sambalpur</v>
          </cell>
          <cell r="D20792" t="str">
            <v>PRASANNA ACHARYA</v>
          </cell>
          <cell r="E20792" t="str">
            <v>BJD (1998)</v>
          </cell>
          <cell r="F20792">
            <v>310870</v>
          </cell>
          <cell r="G20792">
            <v>1</v>
          </cell>
        </row>
        <row r="20793">
          <cell r="A20793">
            <v>1998</v>
          </cell>
          <cell r="B20793" t="str">
            <v>ORISSA</v>
          </cell>
          <cell r="C20793" t="str">
            <v>Sambalpur</v>
          </cell>
          <cell r="D20793" t="str">
            <v>DR. KRUPASINDHU BHOI</v>
          </cell>
          <cell r="E20793" t="str">
            <v>INC (1998)</v>
          </cell>
          <cell r="F20793">
            <v>286102</v>
          </cell>
          <cell r="G20793">
            <v>2</v>
          </cell>
        </row>
        <row r="20794">
          <cell r="A20794">
            <v>1998</v>
          </cell>
          <cell r="B20794" t="str">
            <v>ORISSA</v>
          </cell>
          <cell r="C20794" t="str">
            <v>Sambalpur</v>
          </cell>
          <cell r="D20794" t="str">
            <v>BIJAYA  SINGH BARIHA</v>
          </cell>
          <cell r="E20794" t="str">
            <v>JD (1998)</v>
          </cell>
          <cell r="F20794">
            <v>44516</v>
          </cell>
          <cell r="G20794">
            <v>3</v>
          </cell>
        </row>
        <row r="20795">
          <cell r="A20795">
            <v>1998</v>
          </cell>
          <cell r="B20795" t="str">
            <v>ORISSA</v>
          </cell>
          <cell r="C20795" t="str">
            <v>Sambalpur</v>
          </cell>
          <cell r="D20795" t="str">
            <v>RABINDRA MEGHA</v>
          </cell>
          <cell r="E20795" t="str">
            <v>BSP (1998)</v>
          </cell>
          <cell r="F20795">
            <v>14864</v>
          </cell>
          <cell r="G20795">
            <v>4</v>
          </cell>
        </row>
        <row r="20796">
          <cell r="A20796">
            <v>1998</v>
          </cell>
          <cell r="B20796" t="str">
            <v>ORISSA</v>
          </cell>
          <cell r="C20796" t="str">
            <v>Sambalpur</v>
          </cell>
          <cell r="D20796" t="str">
            <v>BHABANI SANKAR HOTA</v>
          </cell>
          <cell r="E20796" t="str">
            <v>SAP (1998)</v>
          </cell>
          <cell r="F20796">
            <v>9364</v>
          </cell>
          <cell r="G20796">
            <v>5</v>
          </cell>
        </row>
        <row r="20797">
          <cell r="A20797">
            <v>1998</v>
          </cell>
          <cell r="B20797" t="str">
            <v>ORISSA</v>
          </cell>
          <cell r="C20797" t="str">
            <v>Sambalpur</v>
          </cell>
          <cell r="D20797" t="str">
            <v>RABINARAYAN PADHI</v>
          </cell>
          <cell r="E20797" t="str">
            <v>AJBP (1998)</v>
          </cell>
          <cell r="F20797">
            <v>5016</v>
          </cell>
          <cell r="G20797">
            <v>6</v>
          </cell>
        </row>
        <row r="20798">
          <cell r="A20798">
            <v>1998</v>
          </cell>
          <cell r="B20798" t="str">
            <v>ORISSA</v>
          </cell>
          <cell r="C20798" t="str">
            <v>Deogarh</v>
          </cell>
          <cell r="D20798" t="str">
            <v>DEBENDRA PRADHAN</v>
          </cell>
          <cell r="E20798" t="str">
            <v>BJP (1998)</v>
          </cell>
          <cell r="F20798">
            <v>346820</v>
          </cell>
          <cell r="G20798">
            <v>1</v>
          </cell>
        </row>
        <row r="20799">
          <cell r="A20799">
            <v>1998</v>
          </cell>
          <cell r="B20799" t="str">
            <v>ORISSA</v>
          </cell>
          <cell r="C20799" t="str">
            <v>Deogarh</v>
          </cell>
          <cell r="D20799" t="str">
            <v>SHRIBALLAV PANIGRAHI</v>
          </cell>
          <cell r="E20799" t="str">
            <v>INC (1998)</v>
          </cell>
          <cell r="F20799">
            <v>241393</v>
          </cell>
          <cell r="G20799">
            <v>2</v>
          </cell>
        </row>
        <row r="20800">
          <cell r="A20800">
            <v>1998</v>
          </cell>
          <cell r="B20800" t="str">
            <v>ORISSA</v>
          </cell>
          <cell r="C20800" t="str">
            <v>Deogarh</v>
          </cell>
          <cell r="D20800" t="str">
            <v>RABI NARAYAN PANI</v>
          </cell>
          <cell r="E20800" t="str">
            <v>JD (1998)</v>
          </cell>
          <cell r="F20800">
            <v>55208</v>
          </cell>
          <cell r="G20800">
            <v>3</v>
          </cell>
        </row>
        <row r="20801">
          <cell r="A20801">
            <v>1998</v>
          </cell>
          <cell r="B20801" t="str">
            <v>ORISSA</v>
          </cell>
          <cell r="C20801" t="str">
            <v>Deogarh</v>
          </cell>
          <cell r="D20801" t="str">
            <v>PANCHU SENAPATI</v>
          </cell>
          <cell r="E20801" t="str">
            <v>SJP(R) (1998)</v>
          </cell>
          <cell r="F20801">
            <v>6026</v>
          </cell>
          <cell r="G20801">
            <v>4</v>
          </cell>
        </row>
        <row r="20802">
          <cell r="A20802">
            <v>1998</v>
          </cell>
          <cell r="B20802" t="str">
            <v>ORISSA</v>
          </cell>
          <cell r="C20802" t="str">
            <v>Deogarh</v>
          </cell>
          <cell r="D20802" t="str">
            <v>TEVA CHARAN BUDA</v>
          </cell>
          <cell r="E20802" t="str">
            <v>BSP (1998)</v>
          </cell>
          <cell r="F20802">
            <v>5612</v>
          </cell>
          <cell r="G20802">
            <v>5</v>
          </cell>
        </row>
        <row r="20803">
          <cell r="A20803">
            <v>1998</v>
          </cell>
          <cell r="B20803" t="str">
            <v>ORISSA</v>
          </cell>
          <cell r="C20803" t="str">
            <v>Deogarh</v>
          </cell>
          <cell r="D20803" t="str">
            <v>NARENDRA KUMAR PRADHAN</v>
          </cell>
          <cell r="E20803" t="str">
            <v>AJBP (1998)</v>
          </cell>
          <cell r="F20803">
            <v>3281</v>
          </cell>
          <cell r="G20803">
            <v>6</v>
          </cell>
        </row>
        <row r="20804">
          <cell r="A20804">
            <v>1998</v>
          </cell>
          <cell r="B20804" t="str">
            <v>ORISSA</v>
          </cell>
          <cell r="C20804" t="str">
            <v>Dhenkanal</v>
          </cell>
          <cell r="D20804" t="str">
            <v>TATHAGATA SATAPATHY</v>
          </cell>
          <cell r="E20804" t="str">
            <v>BJD (1998)</v>
          </cell>
          <cell r="F20804">
            <v>299156</v>
          </cell>
          <cell r="G20804">
            <v>1</v>
          </cell>
        </row>
        <row r="20805">
          <cell r="A20805">
            <v>1998</v>
          </cell>
          <cell r="B20805" t="str">
            <v>ORISSA</v>
          </cell>
          <cell r="C20805" t="str">
            <v>Dhenkanal</v>
          </cell>
          <cell r="D20805" t="str">
            <v>KAMAKSHYA PRASAD SINGHDEO</v>
          </cell>
          <cell r="E20805" t="str">
            <v>INC (1998)</v>
          </cell>
          <cell r="F20805">
            <v>266645</v>
          </cell>
          <cell r="G20805">
            <v>2</v>
          </cell>
        </row>
        <row r="20806">
          <cell r="A20806">
            <v>1998</v>
          </cell>
          <cell r="B20806" t="str">
            <v>ORISSA</v>
          </cell>
          <cell r="C20806" t="str">
            <v>Dhenkanal</v>
          </cell>
          <cell r="D20806" t="str">
            <v>SARAT KUMAR MISHRA</v>
          </cell>
          <cell r="E20806" t="str">
            <v>JD (1998)</v>
          </cell>
          <cell r="F20806">
            <v>12809</v>
          </cell>
          <cell r="G20806">
            <v>3</v>
          </cell>
        </row>
        <row r="20807">
          <cell r="A20807">
            <v>1998</v>
          </cell>
          <cell r="B20807" t="str">
            <v>ORISSA</v>
          </cell>
          <cell r="C20807" t="str">
            <v>Dhenkanal</v>
          </cell>
          <cell r="D20807" t="str">
            <v>UTKALMANI SATAPATHY</v>
          </cell>
          <cell r="E20807" t="str">
            <v>LS (1998)</v>
          </cell>
          <cell r="F20807">
            <v>4665</v>
          </cell>
          <cell r="G20807">
            <v>4</v>
          </cell>
        </row>
        <row r="20808">
          <cell r="A20808">
            <v>1998</v>
          </cell>
          <cell r="B20808" t="str">
            <v>ORISSA</v>
          </cell>
          <cell r="C20808" t="str">
            <v>Dhenkanal</v>
          </cell>
          <cell r="D20808" t="str">
            <v>DEBENDRA PRASAD DAS</v>
          </cell>
          <cell r="E20808" t="str">
            <v>SHS (1998)</v>
          </cell>
          <cell r="F20808">
            <v>2258</v>
          </cell>
          <cell r="G20808">
            <v>5</v>
          </cell>
        </row>
        <row r="20809">
          <cell r="A20809">
            <v>1998</v>
          </cell>
          <cell r="B20809" t="str">
            <v>ORISSA</v>
          </cell>
          <cell r="C20809" t="str">
            <v>Dhenkanal</v>
          </cell>
          <cell r="D20809" t="str">
            <v>RAJ KISHORE AGRAWALLA</v>
          </cell>
          <cell r="E20809" t="str">
            <v>IND (1998)</v>
          </cell>
          <cell r="F20809">
            <v>812</v>
          </cell>
          <cell r="G20809">
            <v>6</v>
          </cell>
        </row>
        <row r="20810">
          <cell r="A20810">
            <v>1998</v>
          </cell>
          <cell r="B20810" t="str">
            <v>ORISSA</v>
          </cell>
          <cell r="C20810" t="str">
            <v>Sundargarh</v>
          </cell>
          <cell r="D20810" t="str">
            <v>JUAL ORAM</v>
          </cell>
          <cell r="E20810" t="str">
            <v>BJP (1998)</v>
          </cell>
          <cell r="F20810">
            <v>316069</v>
          </cell>
          <cell r="G20810">
            <v>1</v>
          </cell>
        </row>
        <row r="20811">
          <cell r="A20811">
            <v>1998</v>
          </cell>
          <cell r="B20811" t="str">
            <v>ORISSA</v>
          </cell>
          <cell r="C20811" t="str">
            <v>Sundargarh</v>
          </cell>
          <cell r="D20811" t="str">
            <v>SUNIL KUMAR SINGHDEO</v>
          </cell>
          <cell r="E20811" t="str">
            <v>INC (1998)</v>
          </cell>
          <cell r="F20811">
            <v>190041</v>
          </cell>
          <cell r="G20811">
            <v>2</v>
          </cell>
        </row>
        <row r="20812">
          <cell r="A20812">
            <v>1998</v>
          </cell>
          <cell r="B20812" t="str">
            <v>ORISSA</v>
          </cell>
          <cell r="C20812" t="str">
            <v>Sundargarh</v>
          </cell>
          <cell r="D20812" t="str">
            <v>GEORJE TIRKEY</v>
          </cell>
          <cell r="E20812" t="str">
            <v>JMM (1998)</v>
          </cell>
          <cell r="F20812">
            <v>141837</v>
          </cell>
          <cell r="G20812">
            <v>3</v>
          </cell>
        </row>
        <row r="20813">
          <cell r="A20813">
            <v>1998</v>
          </cell>
          <cell r="B20813" t="str">
            <v>ORISSA</v>
          </cell>
          <cell r="C20813" t="str">
            <v>Sundargarh</v>
          </cell>
          <cell r="D20813" t="str">
            <v>BIJOY ORAM</v>
          </cell>
          <cell r="E20813" t="str">
            <v>JKP (1998)</v>
          </cell>
          <cell r="F20813">
            <v>6924</v>
          </cell>
          <cell r="G20813">
            <v>4</v>
          </cell>
        </row>
        <row r="20814">
          <cell r="A20814">
            <v>1998</v>
          </cell>
          <cell r="B20814" t="str">
            <v>ORISSA</v>
          </cell>
          <cell r="C20814" t="str">
            <v>Sundargarh</v>
          </cell>
          <cell r="D20814" t="str">
            <v>DHANESWAR ORAM</v>
          </cell>
          <cell r="E20814" t="str">
            <v>IND (1998)</v>
          </cell>
          <cell r="F20814">
            <v>2542</v>
          </cell>
          <cell r="G20814">
            <v>5</v>
          </cell>
        </row>
        <row r="20815">
          <cell r="A20815">
            <v>1998</v>
          </cell>
          <cell r="B20815" t="str">
            <v>ORISSA</v>
          </cell>
          <cell r="C20815" t="str">
            <v>Sundargarh</v>
          </cell>
          <cell r="D20815" t="str">
            <v>PREM SAGAR SUNDI</v>
          </cell>
          <cell r="E20815" t="str">
            <v>IND (1998)</v>
          </cell>
          <cell r="F20815">
            <v>2172</v>
          </cell>
          <cell r="G20815">
            <v>6</v>
          </cell>
        </row>
        <row r="20816">
          <cell r="A20816">
            <v>1998</v>
          </cell>
          <cell r="B20816" t="str">
            <v>ORISSA</v>
          </cell>
          <cell r="C20816" t="str">
            <v>Keonjhar</v>
          </cell>
          <cell r="D20816" t="str">
            <v>UPENDRANATH NAYAK</v>
          </cell>
          <cell r="E20816" t="str">
            <v>BJP (1998)</v>
          </cell>
          <cell r="F20816">
            <v>347906</v>
          </cell>
          <cell r="G20816">
            <v>1</v>
          </cell>
        </row>
        <row r="20817">
          <cell r="A20817">
            <v>1998</v>
          </cell>
          <cell r="B20817" t="str">
            <v>ORISSA</v>
          </cell>
          <cell r="C20817" t="str">
            <v>Keonjhar</v>
          </cell>
          <cell r="D20817" t="str">
            <v>MADHABA SARDAR</v>
          </cell>
          <cell r="E20817" t="str">
            <v>INC (1998)</v>
          </cell>
          <cell r="F20817">
            <v>261631</v>
          </cell>
          <cell r="G20817">
            <v>2</v>
          </cell>
        </row>
        <row r="20818">
          <cell r="A20818">
            <v>1998</v>
          </cell>
          <cell r="B20818" t="str">
            <v>ORISSA</v>
          </cell>
          <cell r="C20818" t="str">
            <v>Keonjhar</v>
          </cell>
          <cell r="D20818" t="str">
            <v>SAHARAI ORAM</v>
          </cell>
          <cell r="E20818" t="str">
            <v>JD (1998)</v>
          </cell>
          <cell r="F20818">
            <v>19967</v>
          </cell>
          <cell r="G20818">
            <v>3</v>
          </cell>
        </row>
        <row r="20819">
          <cell r="A20819">
            <v>1998</v>
          </cell>
          <cell r="B20819" t="str">
            <v>ORISSA</v>
          </cell>
          <cell r="C20819" t="str">
            <v>Keonjhar</v>
          </cell>
          <cell r="D20819" t="str">
            <v>SHIVA PRASAD SINGH</v>
          </cell>
          <cell r="E20819" t="str">
            <v>RJD (1998)</v>
          </cell>
          <cell r="F20819">
            <v>9005</v>
          </cell>
          <cell r="G20819">
            <v>4</v>
          </cell>
        </row>
        <row r="20820">
          <cell r="A20820">
            <v>1998</v>
          </cell>
          <cell r="B20820" t="str">
            <v>ORISSA</v>
          </cell>
          <cell r="C20820" t="str">
            <v>Keonjhar</v>
          </cell>
          <cell r="D20820" t="str">
            <v>SURENDRA MAJHI</v>
          </cell>
          <cell r="E20820" t="str">
            <v>SHS (1998)</v>
          </cell>
          <cell r="F20820">
            <v>3847</v>
          </cell>
          <cell r="G20820">
            <v>5</v>
          </cell>
        </row>
        <row r="20821">
          <cell r="A20821">
            <v>1998</v>
          </cell>
          <cell r="B20821" t="str">
            <v>ORISSA</v>
          </cell>
          <cell r="C20821" t="str">
            <v>Keonjhar</v>
          </cell>
          <cell r="D20821" t="str">
            <v>SONARAM HAIBURU</v>
          </cell>
          <cell r="E20821" t="str">
            <v>IND (1998)</v>
          </cell>
          <cell r="F20821">
            <v>812</v>
          </cell>
          <cell r="G20821">
            <v>6</v>
          </cell>
        </row>
        <row r="20822">
          <cell r="A20822">
            <v>1998</v>
          </cell>
          <cell r="B20822" t="str">
            <v>PUNJAB</v>
          </cell>
          <cell r="C20822" t="str">
            <v>Gurdaspur</v>
          </cell>
          <cell r="D20822" t="str">
            <v>VINOD KHANNA</v>
          </cell>
          <cell r="E20822" t="str">
            <v>BJP (1998)</v>
          </cell>
          <cell r="F20822">
            <v>398527</v>
          </cell>
          <cell r="G20822">
            <v>1</v>
          </cell>
        </row>
        <row r="20823">
          <cell r="A20823">
            <v>1998</v>
          </cell>
          <cell r="B20823" t="str">
            <v>PUNJAB</v>
          </cell>
          <cell r="C20823" t="str">
            <v>Gurdaspur</v>
          </cell>
          <cell r="D20823" t="str">
            <v>SUKHBUNS KAUR</v>
          </cell>
          <cell r="E20823" t="str">
            <v>INC (1998)</v>
          </cell>
          <cell r="F20823">
            <v>291694</v>
          </cell>
          <cell r="G20823">
            <v>2</v>
          </cell>
        </row>
        <row r="20824">
          <cell r="A20824">
            <v>1998</v>
          </cell>
          <cell r="B20824" t="str">
            <v>PUNJAB</v>
          </cell>
          <cell r="C20824" t="str">
            <v>Gurdaspur</v>
          </cell>
          <cell r="D20824" t="str">
            <v>ROSHAN LAL</v>
          </cell>
          <cell r="E20824" t="str">
            <v>IND (1998)</v>
          </cell>
          <cell r="F20824">
            <v>4168</v>
          </cell>
          <cell r="G20824">
            <v>3</v>
          </cell>
        </row>
        <row r="20825">
          <cell r="A20825">
            <v>1998</v>
          </cell>
          <cell r="B20825" t="str">
            <v>PUNJAB</v>
          </cell>
          <cell r="C20825" t="str">
            <v>Gurdaspur</v>
          </cell>
          <cell r="D20825" t="str">
            <v>JAGDISH CHANDER</v>
          </cell>
          <cell r="E20825" t="str">
            <v>IND (1998)</v>
          </cell>
          <cell r="F20825">
            <v>3554</v>
          </cell>
          <cell r="G20825">
            <v>4</v>
          </cell>
        </row>
        <row r="20826">
          <cell r="A20826">
            <v>1998</v>
          </cell>
          <cell r="B20826" t="str">
            <v>PUNJAB</v>
          </cell>
          <cell r="C20826" t="str">
            <v>Gurdaspur</v>
          </cell>
          <cell r="D20826" t="str">
            <v>FAUJA SINGH</v>
          </cell>
          <cell r="E20826" t="str">
            <v>IND (1998)</v>
          </cell>
          <cell r="F20826">
            <v>1736</v>
          </cell>
          <cell r="G20826">
            <v>5</v>
          </cell>
        </row>
        <row r="20827">
          <cell r="A20827">
            <v>1998</v>
          </cell>
          <cell r="B20827" t="str">
            <v>PUNJAB</v>
          </cell>
          <cell r="C20827" t="str">
            <v>Gurdaspur</v>
          </cell>
          <cell r="D20827" t="str">
            <v>N.K. MANN</v>
          </cell>
          <cell r="E20827" t="str">
            <v>BKKP (1998)</v>
          </cell>
          <cell r="F20827">
            <v>1606</v>
          </cell>
          <cell r="G20827">
            <v>6</v>
          </cell>
        </row>
        <row r="20828">
          <cell r="A20828">
            <v>1998</v>
          </cell>
          <cell r="B20828" t="str">
            <v>PUNJAB</v>
          </cell>
          <cell r="C20828" t="str">
            <v>Amritsar</v>
          </cell>
          <cell r="D20828" t="str">
            <v>DAYA SINGH SODHI</v>
          </cell>
          <cell r="E20828" t="str">
            <v>BJP (1998)</v>
          </cell>
          <cell r="F20828">
            <v>361133</v>
          </cell>
          <cell r="G20828">
            <v>1</v>
          </cell>
        </row>
        <row r="20829">
          <cell r="A20829">
            <v>1998</v>
          </cell>
          <cell r="B20829" t="str">
            <v>PUNJAB</v>
          </cell>
          <cell r="C20829" t="str">
            <v>Amritsar</v>
          </cell>
          <cell r="D20829" t="str">
            <v>RAGHUNANDAN LAL BHATIA</v>
          </cell>
          <cell r="E20829" t="str">
            <v>INC (1998)</v>
          </cell>
          <cell r="F20829">
            <v>269993</v>
          </cell>
          <cell r="G20829">
            <v>2</v>
          </cell>
        </row>
        <row r="20830">
          <cell r="A20830">
            <v>1998</v>
          </cell>
          <cell r="B20830" t="str">
            <v>PUNJAB</v>
          </cell>
          <cell r="C20830" t="str">
            <v>Amritsar</v>
          </cell>
          <cell r="D20830" t="str">
            <v>DURGA DASS</v>
          </cell>
          <cell r="E20830" t="str">
            <v>IND (1998)</v>
          </cell>
          <cell r="F20830">
            <v>5746</v>
          </cell>
          <cell r="G20830">
            <v>3</v>
          </cell>
        </row>
        <row r="20831">
          <cell r="A20831">
            <v>1998</v>
          </cell>
          <cell r="B20831" t="str">
            <v>PUNJAB</v>
          </cell>
          <cell r="C20831" t="str">
            <v>Amritsar</v>
          </cell>
          <cell r="D20831" t="str">
            <v>AMARJIT KAUR GOPALPURA</v>
          </cell>
          <cell r="E20831" t="str">
            <v>BSP(A) (1998)</v>
          </cell>
          <cell r="F20831">
            <v>3277</v>
          </cell>
          <cell r="G20831">
            <v>4</v>
          </cell>
        </row>
        <row r="20832">
          <cell r="A20832">
            <v>1998</v>
          </cell>
          <cell r="B20832" t="str">
            <v>PUNJAB</v>
          </cell>
          <cell r="C20832" t="str">
            <v>Amritsar</v>
          </cell>
          <cell r="D20832" t="str">
            <v>KIRPAL SINGH</v>
          </cell>
          <cell r="E20832" t="str">
            <v>RJD (1998)</v>
          </cell>
          <cell r="F20832">
            <v>1484</v>
          </cell>
          <cell r="G20832">
            <v>5</v>
          </cell>
        </row>
        <row r="20833">
          <cell r="A20833">
            <v>1998</v>
          </cell>
          <cell r="B20833" t="str">
            <v>PUNJAB</v>
          </cell>
          <cell r="C20833" t="str">
            <v>Amritsar</v>
          </cell>
          <cell r="D20833" t="str">
            <v>BEANT SINGH</v>
          </cell>
          <cell r="E20833" t="str">
            <v>IND (1998)</v>
          </cell>
          <cell r="F20833">
            <v>1188</v>
          </cell>
          <cell r="G20833">
            <v>6</v>
          </cell>
        </row>
        <row r="20834">
          <cell r="A20834">
            <v>1998</v>
          </cell>
          <cell r="B20834" t="str">
            <v>PUNJAB</v>
          </cell>
          <cell r="C20834" t="str">
            <v>Tarn Taran</v>
          </cell>
          <cell r="D20834" t="str">
            <v>PREM SINGH LALPURA</v>
          </cell>
          <cell r="E20834" t="str">
            <v>SAD (1998)</v>
          </cell>
          <cell r="F20834">
            <v>355653</v>
          </cell>
          <cell r="G20834">
            <v>1</v>
          </cell>
        </row>
        <row r="20835">
          <cell r="A20835">
            <v>1998</v>
          </cell>
          <cell r="B20835" t="str">
            <v>PUNJAB</v>
          </cell>
          <cell r="C20835" t="str">
            <v>Tarn Taran</v>
          </cell>
          <cell r="D20835" t="str">
            <v>GURINDER PARTAP SINGH KAIRON</v>
          </cell>
          <cell r="E20835" t="str">
            <v>INC (1998)</v>
          </cell>
          <cell r="F20835">
            <v>213735</v>
          </cell>
          <cell r="G20835">
            <v>2</v>
          </cell>
        </row>
        <row r="20836">
          <cell r="A20836">
            <v>1998</v>
          </cell>
          <cell r="B20836" t="str">
            <v>PUNJAB</v>
          </cell>
          <cell r="C20836" t="str">
            <v>Tarn Taran</v>
          </cell>
          <cell r="D20836" t="str">
            <v>DEVI DASS NAHAR</v>
          </cell>
          <cell r="E20836" t="str">
            <v>BSP(A) (1998)</v>
          </cell>
          <cell r="F20836">
            <v>16803</v>
          </cell>
          <cell r="G20836">
            <v>3</v>
          </cell>
        </row>
        <row r="20837">
          <cell r="A20837">
            <v>1998</v>
          </cell>
          <cell r="B20837" t="str">
            <v>PUNJAB</v>
          </cell>
          <cell r="C20837" t="str">
            <v>Tarn Taran</v>
          </cell>
          <cell r="D20837" t="str">
            <v>DALBIR SINGH</v>
          </cell>
          <cell r="E20837" t="str">
            <v>RJD (1998)</v>
          </cell>
          <cell r="F20837">
            <v>2475</v>
          </cell>
          <cell r="G20837">
            <v>4</v>
          </cell>
        </row>
        <row r="20838">
          <cell r="A20838">
            <v>1998</v>
          </cell>
          <cell r="B20838" t="str">
            <v>PUNJAB</v>
          </cell>
          <cell r="C20838" t="str">
            <v>Tarn Taran</v>
          </cell>
          <cell r="D20838" t="str">
            <v>GURMUKH SINGH</v>
          </cell>
          <cell r="E20838" t="str">
            <v>IND (1998)</v>
          </cell>
          <cell r="F20838">
            <v>1100</v>
          </cell>
          <cell r="G20838">
            <v>5</v>
          </cell>
        </row>
        <row r="20839">
          <cell r="A20839">
            <v>1998</v>
          </cell>
          <cell r="B20839" t="str">
            <v>PUNJAB</v>
          </cell>
          <cell r="C20839" t="str">
            <v>Tarn Taran</v>
          </cell>
          <cell r="D20839" t="str">
            <v>BALWANT SINGH</v>
          </cell>
          <cell r="E20839" t="str">
            <v>AJBP (1998)</v>
          </cell>
          <cell r="F20839">
            <v>986</v>
          </cell>
          <cell r="G20839">
            <v>6</v>
          </cell>
        </row>
        <row r="20840">
          <cell r="A20840">
            <v>1998</v>
          </cell>
          <cell r="B20840" t="str">
            <v>PUNJAB</v>
          </cell>
          <cell r="C20840" t="str">
            <v>Jullundur</v>
          </cell>
          <cell r="D20840" t="str">
            <v>INDER KUMAR GUJRAL</v>
          </cell>
          <cell r="E20840" t="str">
            <v>JD (1998)</v>
          </cell>
          <cell r="F20840">
            <v>380785</v>
          </cell>
          <cell r="G20840">
            <v>1</v>
          </cell>
        </row>
        <row r="20841">
          <cell r="A20841">
            <v>1998</v>
          </cell>
          <cell r="B20841" t="str">
            <v>PUNJAB</v>
          </cell>
          <cell r="C20841" t="str">
            <v>Jullundur</v>
          </cell>
          <cell r="D20841" t="str">
            <v>UMRAO SINGH</v>
          </cell>
          <cell r="E20841" t="str">
            <v>INC (1998)</v>
          </cell>
          <cell r="F20841">
            <v>249769</v>
          </cell>
          <cell r="G20841">
            <v>2</v>
          </cell>
        </row>
        <row r="20842">
          <cell r="A20842">
            <v>1998</v>
          </cell>
          <cell r="B20842" t="str">
            <v>PUNJAB</v>
          </cell>
          <cell r="C20842" t="str">
            <v>Jullundur</v>
          </cell>
          <cell r="D20842" t="str">
            <v>MASTER BALDEV SINGH</v>
          </cell>
          <cell r="E20842" t="str">
            <v>BSP(A) (1998)</v>
          </cell>
          <cell r="F20842">
            <v>5693</v>
          </cell>
          <cell r="G20842">
            <v>3</v>
          </cell>
        </row>
        <row r="20843">
          <cell r="A20843">
            <v>1998</v>
          </cell>
          <cell r="B20843" t="str">
            <v>PUNJAB</v>
          </cell>
          <cell r="C20843" t="str">
            <v>Jullundur</v>
          </cell>
          <cell r="D20843" t="str">
            <v>MASTER GURDEV SINGH</v>
          </cell>
          <cell r="E20843" t="str">
            <v>IND (1998)</v>
          </cell>
          <cell r="F20843">
            <v>3160</v>
          </cell>
          <cell r="G20843">
            <v>4</v>
          </cell>
        </row>
        <row r="20844">
          <cell r="A20844">
            <v>1998</v>
          </cell>
          <cell r="B20844" t="str">
            <v>PUNJAB</v>
          </cell>
          <cell r="C20844" t="str">
            <v>Jullundur</v>
          </cell>
          <cell r="D20844" t="str">
            <v>OM PARKASH</v>
          </cell>
          <cell r="E20844" t="str">
            <v>IND (1998)</v>
          </cell>
          <cell r="F20844">
            <v>1447</v>
          </cell>
          <cell r="G20844">
            <v>5</v>
          </cell>
        </row>
        <row r="20845">
          <cell r="A20845">
            <v>1998</v>
          </cell>
          <cell r="B20845" t="str">
            <v>PUNJAB</v>
          </cell>
          <cell r="C20845" t="str">
            <v>Jullundur</v>
          </cell>
          <cell r="D20845" t="str">
            <v>KRISHAN PAL BANSAL</v>
          </cell>
          <cell r="E20845" t="str">
            <v>ABJS (1998)</v>
          </cell>
          <cell r="F20845">
            <v>1367</v>
          </cell>
          <cell r="G20845">
            <v>6</v>
          </cell>
        </row>
        <row r="20846">
          <cell r="A20846">
            <v>1998</v>
          </cell>
          <cell r="B20846" t="str">
            <v>PUNJAB</v>
          </cell>
          <cell r="C20846" t="str">
            <v>Phillaur</v>
          </cell>
          <cell r="D20846" t="str">
            <v>SATNAM SINGH KAINTH</v>
          </cell>
          <cell r="E20846" t="str">
            <v>IND (1998)</v>
          </cell>
          <cell r="F20846">
            <v>343856</v>
          </cell>
          <cell r="G20846">
            <v>1</v>
          </cell>
        </row>
        <row r="20847">
          <cell r="A20847">
            <v>1998</v>
          </cell>
          <cell r="B20847" t="str">
            <v>PUNJAB</v>
          </cell>
          <cell r="C20847" t="str">
            <v>Phillaur</v>
          </cell>
          <cell r="D20847" t="str">
            <v>HARBHAJAN LAKHA</v>
          </cell>
          <cell r="E20847" t="str">
            <v>BSP (1998)</v>
          </cell>
          <cell r="F20847">
            <v>275803</v>
          </cell>
          <cell r="G20847">
            <v>2</v>
          </cell>
        </row>
        <row r="20848">
          <cell r="A20848">
            <v>1998</v>
          </cell>
          <cell r="B20848" t="str">
            <v>PUNJAB</v>
          </cell>
          <cell r="C20848" t="str">
            <v>Phillaur</v>
          </cell>
          <cell r="D20848" t="str">
            <v>DR. HARJINDER JAKHU</v>
          </cell>
          <cell r="E20848" t="str">
            <v>CPM (1998)</v>
          </cell>
          <cell r="F20848">
            <v>26856</v>
          </cell>
          <cell r="G20848">
            <v>3</v>
          </cell>
        </row>
        <row r="20849">
          <cell r="A20849">
            <v>1998</v>
          </cell>
          <cell r="B20849" t="str">
            <v>PUNJAB</v>
          </cell>
          <cell r="C20849" t="str">
            <v>Phillaur</v>
          </cell>
          <cell r="D20849" t="str">
            <v>HANS RAJ</v>
          </cell>
          <cell r="E20849" t="str">
            <v>IND (1998)</v>
          </cell>
          <cell r="F20849">
            <v>4127</v>
          </cell>
          <cell r="G20849">
            <v>4</v>
          </cell>
        </row>
        <row r="20850">
          <cell r="A20850">
            <v>1998</v>
          </cell>
          <cell r="B20850" t="str">
            <v>PUNJAB</v>
          </cell>
          <cell r="C20850" t="str">
            <v>Phillaur</v>
          </cell>
          <cell r="D20850" t="str">
            <v>VIJAY KUMAR HANS</v>
          </cell>
          <cell r="E20850" t="str">
            <v>BSP(A) (1998)</v>
          </cell>
          <cell r="F20850">
            <v>3809</v>
          </cell>
          <cell r="G20850">
            <v>5</v>
          </cell>
        </row>
        <row r="20851">
          <cell r="A20851">
            <v>1998</v>
          </cell>
          <cell r="B20851" t="str">
            <v>PUNJAB</v>
          </cell>
          <cell r="C20851" t="str">
            <v>Phillaur</v>
          </cell>
          <cell r="D20851" t="str">
            <v>CHOWDHARY HARBANS LAL BANGA</v>
          </cell>
          <cell r="E20851" t="str">
            <v>IND (1998)</v>
          </cell>
          <cell r="F20851">
            <v>2098</v>
          </cell>
          <cell r="G20851">
            <v>6</v>
          </cell>
        </row>
        <row r="20852">
          <cell r="A20852">
            <v>1998</v>
          </cell>
          <cell r="B20852" t="str">
            <v>PUNJAB</v>
          </cell>
          <cell r="C20852" t="str">
            <v>Hoshiarpur</v>
          </cell>
          <cell r="D20852" t="str">
            <v>KAMAL CHAUDHURY</v>
          </cell>
          <cell r="E20852" t="str">
            <v>BJP (1998)</v>
          </cell>
          <cell r="F20852">
            <v>304091</v>
          </cell>
          <cell r="G20852">
            <v>1</v>
          </cell>
        </row>
        <row r="20853">
          <cell r="A20853">
            <v>1998</v>
          </cell>
          <cell r="B20853" t="str">
            <v>PUNJAB</v>
          </cell>
          <cell r="C20853" t="str">
            <v>Hoshiarpur</v>
          </cell>
          <cell r="D20853" t="str">
            <v>CHARANDEEP SINGH KAMBOJ</v>
          </cell>
          <cell r="E20853" t="str">
            <v>BSP (1998)</v>
          </cell>
          <cell r="F20853">
            <v>238759</v>
          </cell>
          <cell r="G20853">
            <v>2</v>
          </cell>
        </row>
        <row r="20854">
          <cell r="A20854">
            <v>1998</v>
          </cell>
          <cell r="B20854" t="str">
            <v>PUNJAB</v>
          </cell>
          <cell r="C20854" t="str">
            <v>Hoshiarpur</v>
          </cell>
          <cell r="D20854" t="str">
            <v>RAGHUNATH SINGH</v>
          </cell>
          <cell r="E20854" t="str">
            <v>CPM (1998)</v>
          </cell>
          <cell r="F20854">
            <v>34657</v>
          </cell>
          <cell r="G20854">
            <v>3</v>
          </cell>
        </row>
        <row r="20855">
          <cell r="A20855">
            <v>1998</v>
          </cell>
          <cell r="B20855" t="str">
            <v>PUNJAB</v>
          </cell>
          <cell r="C20855" t="str">
            <v>Hoshiarpur</v>
          </cell>
          <cell r="D20855" t="str">
            <v>LAWRANCE</v>
          </cell>
          <cell r="E20855" t="str">
            <v>IND (1998)</v>
          </cell>
          <cell r="F20855">
            <v>4512</v>
          </cell>
          <cell r="G20855">
            <v>4</v>
          </cell>
        </row>
        <row r="20856">
          <cell r="A20856">
            <v>1998</v>
          </cell>
          <cell r="B20856" t="str">
            <v>PUNJAB</v>
          </cell>
          <cell r="C20856" t="str">
            <v>Hoshiarpur</v>
          </cell>
          <cell r="D20856" t="str">
            <v>AMAR CHAND</v>
          </cell>
          <cell r="E20856" t="str">
            <v>BSP(A) (1998)</v>
          </cell>
          <cell r="F20856">
            <v>3363</v>
          </cell>
          <cell r="G20856">
            <v>5</v>
          </cell>
        </row>
        <row r="20857">
          <cell r="A20857">
            <v>1998</v>
          </cell>
          <cell r="B20857" t="str">
            <v>PUNJAB</v>
          </cell>
          <cell r="C20857" t="str">
            <v>Hoshiarpur</v>
          </cell>
          <cell r="D20857" t="str">
            <v>BALDEV SINGH</v>
          </cell>
          <cell r="E20857" t="str">
            <v>IND (1998)</v>
          </cell>
          <cell r="F20857">
            <v>2862</v>
          </cell>
          <cell r="G20857">
            <v>6</v>
          </cell>
        </row>
        <row r="20858">
          <cell r="A20858">
            <v>1998</v>
          </cell>
          <cell r="B20858" t="str">
            <v>PUNJAB</v>
          </cell>
          <cell r="C20858" t="str">
            <v>Ropar</v>
          </cell>
          <cell r="D20858" t="str">
            <v>SATWINDER KAUR</v>
          </cell>
          <cell r="E20858" t="str">
            <v>SAD (1998)</v>
          </cell>
          <cell r="F20858">
            <v>378487</v>
          </cell>
          <cell r="G20858">
            <v>1</v>
          </cell>
        </row>
        <row r="20859">
          <cell r="A20859">
            <v>1998</v>
          </cell>
          <cell r="B20859" t="str">
            <v>PUNJAB</v>
          </cell>
          <cell r="C20859" t="str">
            <v>Ropar</v>
          </cell>
          <cell r="D20859" t="str">
            <v>MAN SINGH</v>
          </cell>
          <cell r="E20859" t="str">
            <v>BSP (1998)</v>
          </cell>
          <cell r="F20859">
            <v>292983</v>
          </cell>
          <cell r="G20859">
            <v>2</v>
          </cell>
        </row>
        <row r="20860">
          <cell r="A20860">
            <v>1998</v>
          </cell>
          <cell r="B20860" t="str">
            <v>PUNJAB</v>
          </cell>
          <cell r="C20860" t="str">
            <v>Ropar</v>
          </cell>
          <cell r="D20860" t="str">
            <v>BHAG SINGH</v>
          </cell>
          <cell r="E20860" t="str">
            <v>SAD(M) (1998)</v>
          </cell>
          <cell r="F20860">
            <v>29010</v>
          </cell>
          <cell r="G20860">
            <v>3</v>
          </cell>
        </row>
        <row r="20861">
          <cell r="A20861">
            <v>1998</v>
          </cell>
          <cell r="B20861" t="str">
            <v>PUNJAB</v>
          </cell>
          <cell r="C20861" t="str">
            <v>Ropar</v>
          </cell>
          <cell r="D20861" t="str">
            <v>MOHINDER LAL</v>
          </cell>
          <cell r="E20861" t="str">
            <v>ABRC(D) (1998)</v>
          </cell>
          <cell r="F20861">
            <v>2636</v>
          </cell>
          <cell r="G20861">
            <v>4</v>
          </cell>
        </row>
        <row r="20862">
          <cell r="A20862">
            <v>1998</v>
          </cell>
          <cell r="B20862" t="str">
            <v>PUNJAB</v>
          </cell>
          <cell r="C20862" t="str">
            <v>Patiala</v>
          </cell>
          <cell r="D20862" t="str">
            <v>PREM SINGH CHANDUMAJRA</v>
          </cell>
          <cell r="E20862" t="str">
            <v>SAD (1998)</v>
          </cell>
          <cell r="F20862">
            <v>410937</v>
          </cell>
          <cell r="G20862">
            <v>1</v>
          </cell>
        </row>
        <row r="20863">
          <cell r="A20863">
            <v>1998</v>
          </cell>
          <cell r="B20863" t="str">
            <v>PUNJAB</v>
          </cell>
          <cell r="C20863" t="str">
            <v>Patiala</v>
          </cell>
          <cell r="D20863" t="str">
            <v>AMRINDER SINGH</v>
          </cell>
          <cell r="E20863" t="str">
            <v>INC (1998)</v>
          </cell>
          <cell r="F20863">
            <v>377686</v>
          </cell>
          <cell r="G20863">
            <v>2</v>
          </cell>
        </row>
        <row r="20864">
          <cell r="A20864">
            <v>1998</v>
          </cell>
          <cell r="B20864" t="str">
            <v>PUNJAB</v>
          </cell>
          <cell r="C20864" t="str">
            <v>Patiala</v>
          </cell>
          <cell r="D20864" t="str">
            <v>RANJEET SINGH THEKHEDAR</v>
          </cell>
          <cell r="E20864" t="str">
            <v>IND (1998)</v>
          </cell>
          <cell r="F20864">
            <v>5805</v>
          </cell>
          <cell r="G20864">
            <v>3</v>
          </cell>
        </row>
        <row r="20865">
          <cell r="A20865">
            <v>1998</v>
          </cell>
          <cell r="B20865" t="str">
            <v>PUNJAB</v>
          </cell>
          <cell r="C20865" t="str">
            <v>Patiala</v>
          </cell>
          <cell r="D20865" t="str">
            <v>KULWANT SINGH</v>
          </cell>
          <cell r="E20865" t="str">
            <v>SAD(M) (1998)</v>
          </cell>
          <cell r="F20865">
            <v>2452</v>
          </cell>
          <cell r="G20865">
            <v>4</v>
          </cell>
        </row>
        <row r="20866">
          <cell r="A20866">
            <v>1998</v>
          </cell>
          <cell r="B20866" t="str">
            <v>PUNJAB</v>
          </cell>
          <cell r="C20866" t="str">
            <v>Patiala</v>
          </cell>
          <cell r="D20866" t="str">
            <v>JASWINDER SINGH</v>
          </cell>
          <cell r="E20866" t="str">
            <v>IND (1998)</v>
          </cell>
          <cell r="F20866">
            <v>2420</v>
          </cell>
          <cell r="G20866">
            <v>5</v>
          </cell>
        </row>
        <row r="20867">
          <cell r="A20867">
            <v>1998</v>
          </cell>
          <cell r="B20867" t="str">
            <v>PUNJAB</v>
          </cell>
          <cell r="C20867" t="str">
            <v>Patiala</v>
          </cell>
          <cell r="D20867" t="str">
            <v>GURCHARAN SINGH</v>
          </cell>
          <cell r="E20867" t="str">
            <v>IND (1998)</v>
          </cell>
          <cell r="F20867">
            <v>1711</v>
          </cell>
          <cell r="G20867">
            <v>6</v>
          </cell>
        </row>
        <row r="20868">
          <cell r="A20868">
            <v>1998</v>
          </cell>
          <cell r="B20868" t="str">
            <v>PUNJAB</v>
          </cell>
          <cell r="C20868" t="str">
            <v>Ludhiana</v>
          </cell>
          <cell r="D20868" t="str">
            <v>AMRIK SINGH ALIWAL</v>
          </cell>
          <cell r="E20868" t="str">
            <v>SAD (1998)</v>
          </cell>
          <cell r="F20868">
            <v>370115</v>
          </cell>
          <cell r="G20868">
            <v>1</v>
          </cell>
        </row>
        <row r="20869">
          <cell r="A20869">
            <v>1998</v>
          </cell>
          <cell r="B20869" t="str">
            <v>PUNJAB</v>
          </cell>
          <cell r="C20869" t="str">
            <v>Ludhiana</v>
          </cell>
          <cell r="D20869" t="str">
            <v>GURCHARAN SINGH GALIB</v>
          </cell>
          <cell r="E20869" t="str">
            <v>INC (1998)</v>
          </cell>
          <cell r="F20869">
            <v>360903</v>
          </cell>
          <cell r="G20869">
            <v>2</v>
          </cell>
        </row>
        <row r="20870">
          <cell r="A20870">
            <v>1998</v>
          </cell>
          <cell r="B20870" t="str">
            <v>PUNJAB</v>
          </cell>
          <cell r="C20870" t="str">
            <v>Ludhiana</v>
          </cell>
          <cell r="D20870" t="str">
            <v>SARDOOL SINGH</v>
          </cell>
          <cell r="E20870" t="str">
            <v>BSP(A) (1998)</v>
          </cell>
          <cell r="F20870">
            <v>3612</v>
          </cell>
          <cell r="G20870">
            <v>3</v>
          </cell>
        </row>
        <row r="20871">
          <cell r="A20871">
            <v>1998</v>
          </cell>
          <cell r="B20871" t="str">
            <v>PUNJAB</v>
          </cell>
          <cell r="C20871" t="str">
            <v>Ludhiana</v>
          </cell>
          <cell r="D20871" t="str">
            <v>JITA KAUR</v>
          </cell>
          <cell r="E20871" t="str">
            <v>CPI(ML)(L) (1998)</v>
          </cell>
          <cell r="F20871">
            <v>1606</v>
          </cell>
          <cell r="G20871">
            <v>4</v>
          </cell>
        </row>
        <row r="20872">
          <cell r="A20872">
            <v>1998</v>
          </cell>
          <cell r="B20872" t="str">
            <v>PUNJAB</v>
          </cell>
          <cell r="C20872" t="str">
            <v>Ludhiana</v>
          </cell>
          <cell r="D20872" t="str">
            <v>SUBHASH CHANDER TANDON</v>
          </cell>
          <cell r="E20872" t="str">
            <v>IND (1998)</v>
          </cell>
          <cell r="F20872">
            <v>1375</v>
          </cell>
          <cell r="G20872">
            <v>5</v>
          </cell>
        </row>
        <row r="20873">
          <cell r="A20873">
            <v>1998</v>
          </cell>
          <cell r="B20873" t="str">
            <v>PUNJAB</v>
          </cell>
          <cell r="C20873" t="str">
            <v>Ludhiana</v>
          </cell>
          <cell r="D20873" t="str">
            <v>KULDEEP SINGH</v>
          </cell>
          <cell r="E20873" t="str">
            <v>IND (1998)</v>
          </cell>
          <cell r="F20873">
            <v>1262</v>
          </cell>
          <cell r="G20873">
            <v>6</v>
          </cell>
        </row>
        <row r="20874">
          <cell r="A20874">
            <v>1998</v>
          </cell>
          <cell r="B20874" t="str">
            <v>PUNJAB</v>
          </cell>
          <cell r="C20874" t="str">
            <v>Sangrur</v>
          </cell>
          <cell r="D20874" t="str">
            <v>SURJIT SINGH BARNALA</v>
          </cell>
          <cell r="E20874" t="str">
            <v>SAD (1998)</v>
          </cell>
          <cell r="F20874">
            <v>297393</v>
          </cell>
          <cell r="G20874">
            <v>1</v>
          </cell>
        </row>
        <row r="20875">
          <cell r="A20875">
            <v>1998</v>
          </cell>
          <cell r="B20875" t="str">
            <v>PUNJAB</v>
          </cell>
          <cell r="C20875" t="str">
            <v>Sangrur</v>
          </cell>
          <cell r="D20875" t="str">
            <v>SIMRANJIT SINGH MANN</v>
          </cell>
          <cell r="E20875" t="str">
            <v>SAD(M) (1998)</v>
          </cell>
          <cell r="F20875">
            <v>215228</v>
          </cell>
          <cell r="G20875">
            <v>2</v>
          </cell>
        </row>
        <row r="20876">
          <cell r="A20876">
            <v>1998</v>
          </cell>
          <cell r="B20876" t="str">
            <v>PUNJAB</v>
          </cell>
          <cell r="C20876" t="str">
            <v>Sangrur</v>
          </cell>
          <cell r="D20876" t="str">
            <v>GURCHARAN SINGH DADHABOOR</v>
          </cell>
          <cell r="E20876" t="str">
            <v>INC (1998)</v>
          </cell>
          <cell r="F20876">
            <v>187711</v>
          </cell>
          <cell r="G20876">
            <v>3</v>
          </cell>
        </row>
        <row r="20877">
          <cell r="A20877">
            <v>1998</v>
          </cell>
          <cell r="B20877" t="str">
            <v>PUNJAB</v>
          </cell>
          <cell r="C20877" t="str">
            <v>Sangrur</v>
          </cell>
          <cell r="D20877" t="str">
            <v>CHAND SINGH CHOPRA</v>
          </cell>
          <cell r="E20877" t="str">
            <v>CPM (1998)</v>
          </cell>
          <cell r="F20877">
            <v>35380</v>
          </cell>
          <cell r="G20877">
            <v>4</v>
          </cell>
        </row>
        <row r="20878">
          <cell r="A20878">
            <v>1998</v>
          </cell>
          <cell r="B20878" t="str">
            <v>PUNJAB</v>
          </cell>
          <cell r="C20878" t="str">
            <v>Sangrur</v>
          </cell>
          <cell r="D20878" t="str">
            <v>HARDEV SINGH</v>
          </cell>
          <cell r="E20878" t="str">
            <v>IND (1998)</v>
          </cell>
          <cell r="F20878">
            <v>3225</v>
          </cell>
          <cell r="G20878">
            <v>5</v>
          </cell>
        </row>
        <row r="20879">
          <cell r="A20879">
            <v>1998</v>
          </cell>
          <cell r="B20879" t="str">
            <v>PUNJAB</v>
          </cell>
          <cell r="C20879" t="str">
            <v>Sangrur</v>
          </cell>
          <cell r="D20879" t="str">
            <v>JASBIR KAUR</v>
          </cell>
          <cell r="E20879" t="str">
            <v>IND (1998)</v>
          </cell>
          <cell r="F20879">
            <v>361</v>
          </cell>
          <cell r="G20879">
            <v>6</v>
          </cell>
        </row>
        <row r="20880">
          <cell r="A20880">
            <v>1998</v>
          </cell>
          <cell r="B20880" t="str">
            <v>PUNJAB</v>
          </cell>
          <cell r="C20880" t="str">
            <v>Bhatinda</v>
          </cell>
          <cell r="D20880" t="str">
            <v>CHATIN SINGH SAMAON</v>
          </cell>
          <cell r="E20880" t="str">
            <v>SAD (1998)</v>
          </cell>
          <cell r="F20880">
            <v>359527</v>
          </cell>
          <cell r="G20880">
            <v>1</v>
          </cell>
        </row>
        <row r="20881">
          <cell r="A20881">
            <v>1998</v>
          </cell>
          <cell r="B20881" t="str">
            <v>PUNJAB</v>
          </cell>
          <cell r="C20881" t="str">
            <v>Bhatinda</v>
          </cell>
          <cell r="D20881" t="str">
            <v>BHAN SINGH BHAURA</v>
          </cell>
          <cell r="E20881" t="str">
            <v>CPI (1998)</v>
          </cell>
          <cell r="F20881">
            <v>309671</v>
          </cell>
          <cell r="G20881">
            <v>2</v>
          </cell>
        </row>
        <row r="20882">
          <cell r="A20882">
            <v>1998</v>
          </cell>
          <cell r="B20882" t="str">
            <v>PUNJAB</v>
          </cell>
          <cell r="C20882" t="str">
            <v>Bhatinda</v>
          </cell>
          <cell r="D20882" t="str">
            <v>RAGHBIR SINGH</v>
          </cell>
          <cell r="E20882" t="str">
            <v>IND (1998)</v>
          </cell>
          <cell r="F20882">
            <v>3217</v>
          </cell>
          <cell r="G20882">
            <v>3</v>
          </cell>
        </row>
        <row r="20883">
          <cell r="A20883">
            <v>1998</v>
          </cell>
          <cell r="B20883" t="str">
            <v>PUNJAB</v>
          </cell>
          <cell r="C20883" t="str">
            <v>Bhatinda</v>
          </cell>
          <cell r="D20883" t="str">
            <v>BALVIR KAUR</v>
          </cell>
          <cell r="E20883" t="str">
            <v>IND (1998)</v>
          </cell>
          <cell r="F20883">
            <v>3143</v>
          </cell>
          <cell r="G20883">
            <v>4</v>
          </cell>
        </row>
        <row r="20884">
          <cell r="A20884">
            <v>1998</v>
          </cell>
          <cell r="B20884" t="str">
            <v>PUNJAB</v>
          </cell>
          <cell r="C20884" t="str">
            <v>Bhatinda</v>
          </cell>
          <cell r="D20884" t="str">
            <v>RADHEY SHYAM</v>
          </cell>
          <cell r="E20884" t="str">
            <v>ABJS (1998)</v>
          </cell>
          <cell r="F20884">
            <v>2625</v>
          </cell>
          <cell r="G20884">
            <v>5</v>
          </cell>
        </row>
        <row r="20885">
          <cell r="A20885">
            <v>1998</v>
          </cell>
          <cell r="B20885" t="str">
            <v>PUNJAB</v>
          </cell>
          <cell r="C20885" t="str">
            <v>Faridkot</v>
          </cell>
          <cell r="D20885" t="str">
            <v>SUKHBIR SINGH BADAL</v>
          </cell>
          <cell r="E20885" t="str">
            <v>SAD (1998)</v>
          </cell>
          <cell r="F20885">
            <v>439749</v>
          </cell>
          <cell r="G20885">
            <v>1</v>
          </cell>
        </row>
        <row r="20886">
          <cell r="A20886">
            <v>1998</v>
          </cell>
          <cell r="B20886" t="str">
            <v>PUNJAB</v>
          </cell>
          <cell r="C20886" t="str">
            <v>Faridkot</v>
          </cell>
          <cell r="D20886" t="str">
            <v>JAGMEET SINGH BRAR</v>
          </cell>
          <cell r="E20886" t="str">
            <v>INC (1998)</v>
          </cell>
          <cell r="F20886">
            <v>404790</v>
          </cell>
          <cell r="G20886">
            <v>2</v>
          </cell>
        </row>
        <row r="20887">
          <cell r="A20887">
            <v>1998</v>
          </cell>
          <cell r="B20887" t="str">
            <v>PUNJAB</v>
          </cell>
          <cell r="C20887" t="str">
            <v>Faridkot</v>
          </cell>
          <cell r="D20887" t="str">
            <v>AVTAR SINGH</v>
          </cell>
          <cell r="E20887" t="str">
            <v>IND (1998)</v>
          </cell>
          <cell r="F20887">
            <v>13568</v>
          </cell>
          <cell r="G20887">
            <v>3</v>
          </cell>
        </row>
        <row r="20888">
          <cell r="A20888">
            <v>1998</v>
          </cell>
          <cell r="B20888" t="str">
            <v>PUNJAB</v>
          </cell>
          <cell r="C20888" t="str">
            <v>Faridkot</v>
          </cell>
          <cell r="D20888" t="str">
            <v>SUKHPAL SINGH</v>
          </cell>
          <cell r="E20888" t="str">
            <v>IND (1998)</v>
          </cell>
          <cell r="F20888">
            <v>5341</v>
          </cell>
          <cell r="G20888">
            <v>4</v>
          </cell>
        </row>
        <row r="20889">
          <cell r="A20889">
            <v>1998</v>
          </cell>
          <cell r="B20889" t="str">
            <v>PUNJAB</v>
          </cell>
          <cell r="C20889" t="str">
            <v>Faridkot</v>
          </cell>
          <cell r="D20889" t="str">
            <v>SUKHBVIR SINGH</v>
          </cell>
          <cell r="E20889" t="str">
            <v>IND (1998)</v>
          </cell>
          <cell r="F20889">
            <v>2695</v>
          </cell>
          <cell r="G20889">
            <v>5</v>
          </cell>
        </row>
        <row r="20890">
          <cell r="A20890">
            <v>1998</v>
          </cell>
          <cell r="B20890" t="str">
            <v>PUNJAB</v>
          </cell>
          <cell r="C20890" t="str">
            <v>Ferozepur</v>
          </cell>
          <cell r="D20890" t="str">
            <v>ZORA SINGH</v>
          </cell>
          <cell r="E20890" t="str">
            <v>SAD (1998)</v>
          </cell>
          <cell r="F20890">
            <v>389908</v>
          </cell>
          <cell r="G20890">
            <v>1</v>
          </cell>
        </row>
        <row r="20891">
          <cell r="A20891">
            <v>1998</v>
          </cell>
          <cell r="B20891" t="str">
            <v>PUNJAB</v>
          </cell>
          <cell r="C20891" t="str">
            <v>Ferozepur</v>
          </cell>
          <cell r="D20891" t="str">
            <v>MOHAN SINGH PHALIANWALA</v>
          </cell>
          <cell r="E20891" t="str">
            <v>BSP (1998)</v>
          </cell>
          <cell r="F20891">
            <v>345441</v>
          </cell>
          <cell r="G20891">
            <v>2</v>
          </cell>
        </row>
        <row r="20892">
          <cell r="A20892">
            <v>1998</v>
          </cell>
          <cell r="B20892" t="str">
            <v>PUNJAB</v>
          </cell>
          <cell r="C20892" t="str">
            <v>Ferozepur</v>
          </cell>
          <cell r="D20892" t="str">
            <v>AMRO BIBI</v>
          </cell>
          <cell r="E20892" t="str">
            <v>IND (1998)</v>
          </cell>
          <cell r="F20892">
            <v>3634</v>
          </cell>
          <cell r="G20892">
            <v>3</v>
          </cell>
        </row>
        <row r="20893">
          <cell r="A20893">
            <v>1998</v>
          </cell>
          <cell r="B20893" t="str">
            <v>PUNJAB</v>
          </cell>
          <cell r="C20893" t="str">
            <v>Ferozepur</v>
          </cell>
          <cell r="D20893" t="str">
            <v>ANGREJ SINGH</v>
          </cell>
          <cell r="E20893" t="str">
            <v>IND (1998)</v>
          </cell>
          <cell r="F20893">
            <v>1838</v>
          </cell>
          <cell r="G20893">
            <v>4</v>
          </cell>
        </row>
        <row r="20894">
          <cell r="A20894">
            <v>1998</v>
          </cell>
          <cell r="B20894" t="str">
            <v>PUNJAB</v>
          </cell>
          <cell r="C20894" t="str">
            <v>Ferozepur</v>
          </cell>
          <cell r="D20894" t="str">
            <v>DES RAJ</v>
          </cell>
          <cell r="E20894" t="str">
            <v>IND (1998)</v>
          </cell>
          <cell r="F20894">
            <v>978</v>
          </cell>
          <cell r="G20894">
            <v>5</v>
          </cell>
        </row>
        <row r="20895">
          <cell r="A20895">
            <v>1998</v>
          </cell>
          <cell r="B20895" t="str">
            <v>PUNJAB</v>
          </cell>
          <cell r="C20895" t="str">
            <v>Ferozepur</v>
          </cell>
          <cell r="D20895" t="str">
            <v>KAWALJIT KAUR</v>
          </cell>
          <cell r="E20895" t="str">
            <v>IND (1998)</v>
          </cell>
          <cell r="F20895">
            <v>595</v>
          </cell>
          <cell r="G20895">
            <v>6</v>
          </cell>
        </row>
        <row r="20896">
          <cell r="A20896">
            <v>1998</v>
          </cell>
          <cell r="B20896" t="str">
            <v>RAJASTHAN</v>
          </cell>
          <cell r="C20896" t="str">
            <v>Ganganagar</v>
          </cell>
          <cell r="D20896" t="str">
            <v>ENG. SHANKAR PANNU</v>
          </cell>
          <cell r="E20896" t="str">
            <v>INC (1998)</v>
          </cell>
          <cell r="F20896">
            <v>335052</v>
          </cell>
          <cell r="G20896">
            <v>1</v>
          </cell>
        </row>
        <row r="20897">
          <cell r="A20897">
            <v>1998</v>
          </cell>
          <cell r="B20897" t="str">
            <v>RAJASTHAN</v>
          </cell>
          <cell r="C20897" t="str">
            <v>Ganganagar</v>
          </cell>
          <cell r="D20897" t="str">
            <v>NIHAL CHAND</v>
          </cell>
          <cell r="E20897" t="str">
            <v>BJP (1998)</v>
          </cell>
          <cell r="F20897">
            <v>292291</v>
          </cell>
          <cell r="G20897">
            <v>2</v>
          </cell>
        </row>
        <row r="20898">
          <cell r="A20898">
            <v>1998</v>
          </cell>
          <cell r="B20898" t="str">
            <v>RAJASTHAN</v>
          </cell>
          <cell r="C20898" t="str">
            <v>Ganganagar</v>
          </cell>
          <cell r="D20898" t="str">
            <v>SHASHI DUTTA</v>
          </cell>
          <cell r="E20898" t="str">
            <v>JD (1998)</v>
          </cell>
          <cell r="F20898">
            <v>33193</v>
          </cell>
          <cell r="G20898">
            <v>3</v>
          </cell>
        </row>
        <row r="20899">
          <cell r="A20899">
            <v>1998</v>
          </cell>
          <cell r="B20899" t="str">
            <v>RAJASTHAN</v>
          </cell>
          <cell r="C20899" t="str">
            <v>Ganganagar</v>
          </cell>
          <cell r="D20899" t="str">
            <v>RAWATARAM</v>
          </cell>
          <cell r="E20899" t="str">
            <v>CPI (1998)</v>
          </cell>
          <cell r="F20899">
            <v>27952</v>
          </cell>
          <cell r="G20899">
            <v>4</v>
          </cell>
        </row>
        <row r="20900">
          <cell r="A20900">
            <v>1998</v>
          </cell>
          <cell r="B20900" t="str">
            <v>RAJASTHAN</v>
          </cell>
          <cell r="C20900" t="str">
            <v>Ganganagar</v>
          </cell>
          <cell r="D20900" t="str">
            <v>DHARAMPAL KATARIA</v>
          </cell>
          <cell r="E20900" t="str">
            <v>BSP (1998)</v>
          </cell>
          <cell r="F20900">
            <v>27596</v>
          </cell>
          <cell r="G20900">
            <v>5</v>
          </cell>
        </row>
        <row r="20901">
          <cell r="A20901">
            <v>1998</v>
          </cell>
          <cell r="B20901" t="str">
            <v>RAJASTHAN</v>
          </cell>
          <cell r="C20901" t="str">
            <v>Ganganagar</v>
          </cell>
          <cell r="D20901" t="str">
            <v>DULICHAND</v>
          </cell>
          <cell r="E20901" t="str">
            <v>SHS (1998)</v>
          </cell>
          <cell r="F20901">
            <v>2026</v>
          </cell>
          <cell r="G20901">
            <v>6</v>
          </cell>
        </row>
        <row r="20902">
          <cell r="A20902">
            <v>1998</v>
          </cell>
          <cell r="B20902" t="str">
            <v>RAJASTHAN</v>
          </cell>
          <cell r="C20902" t="str">
            <v>Bikaner</v>
          </cell>
          <cell r="D20902" t="str">
            <v>BALRAM JAKHAR</v>
          </cell>
          <cell r="E20902" t="str">
            <v>INC (1998)</v>
          </cell>
          <cell r="F20902">
            <v>560257</v>
          </cell>
          <cell r="G20902">
            <v>1</v>
          </cell>
        </row>
        <row r="20903">
          <cell r="A20903">
            <v>1998</v>
          </cell>
          <cell r="B20903" t="str">
            <v>RAJASTHAN</v>
          </cell>
          <cell r="C20903" t="str">
            <v>Bikaner</v>
          </cell>
          <cell r="D20903" t="str">
            <v>MAHENDRASINGH BHATI</v>
          </cell>
          <cell r="E20903" t="str">
            <v>BJP (1998)</v>
          </cell>
          <cell r="F20903">
            <v>369632</v>
          </cell>
          <cell r="G20903">
            <v>2</v>
          </cell>
        </row>
        <row r="20904">
          <cell r="A20904">
            <v>1998</v>
          </cell>
          <cell r="B20904" t="str">
            <v>RAJASTHAN</v>
          </cell>
          <cell r="C20904" t="str">
            <v>Bikaner</v>
          </cell>
          <cell r="D20904" t="str">
            <v>DILIP SINGH MARWAL</v>
          </cell>
          <cell r="E20904" t="str">
            <v>BSP (1998)</v>
          </cell>
          <cell r="F20904">
            <v>39377</v>
          </cell>
          <cell r="G20904">
            <v>3</v>
          </cell>
        </row>
        <row r="20905">
          <cell r="A20905">
            <v>1998</v>
          </cell>
          <cell r="B20905" t="str">
            <v>RAJASTHAN</v>
          </cell>
          <cell r="C20905" t="str">
            <v>Bikaner</v>
          </cell>
          <cell r="D20905" t="str">
            <v>SHOPAT SINGH MAKKASAR</v>
          </cell>
          <cell r="E20905" t="str">
            <v>CPM (1998)</v>
          </cell>
          <cell r="F20905">
            <v>29390</v>
          </cell>
          <cell r="G20905">
            <v>4</v>
          </cell>
        </row>
        <row r="20906">
          <cell r="A20906">
            <v>1998</v>
          </cell>
          <cell r="B20906" t="str">
            <v>RAJASTHAN</v>
          </cell>
          <cell r="C20906" t="str">
            <v>Bikaner</v>
          </cell>
          <cell r="D20906" t="str">
            <v>RAKESH</v>
          </cell>
          <cell r="E20906" t="str">
            <v>IND (1998)</v>
          </cell>
          <cell r="F20906">
            <v>11077</v>
          </cell>
          <cell r="G20906">
            <v>5</v>
          </cell>
        </row>
        <row r="20907">
          <cell r="A20907">
            <v>1998</v>
          </cell>
          <cell r="B20907" t="str">
            <v>RAJASTHAN</v>
          </cell>
          <cell r="C20907" t="str">
            <v>Bikaner</v>
          </cell>
          <cell r="D20907" t="str">
            <v>NEMICHAND MEGHWAL</v>
          </cell>
          <cell r="E20907" t="str">
            <v>IND (1998)</v>
          </cell>
          <cell r="F20907">
            <v>5485</v>
          </cell>
          <cell r="G20907">
            <v>6</v>
          </cell>
        </row>
        <row r="20908">
          <cell r="A20908">
            <v>1998</v>
          </cell>
          <cell r="B20908" t="str">
            <v>RAJASTHAN</v>
          </cell>
          <cell r="C20908" t="str">
            <v>Churu</v>
          </cell>
          <cell r="D20908" t="str">
            <v>NARENDRA BUDANIA</v>
          </cell>
          <cell r="E20908" t="str">
            <v>INC (1998)</v>
          </cell>
          <cell r="F20908">
            <v>347690</v>
          </cell>
          <cell r="G20908">
            <v>1</v>
          </cell>
        </row>
        <row r="20909">
          <cell r="A20909">
            <v>1998</v>
          </cell>
          <cell r="B20909" t="str">
            <v>RAJASTHAN</v>
          </cell>
          <cell r="C20909" t="str">
            <v>Churu</v>
          </cell>
          <cell r="D20909" t="str">
            <v>RAMSINGH</v>
          </cell>
          <cell r="E20909" t="str">
            <v>BJP (1998)</v>
          </cell>
          <cell r="F20909">
            <v>317958</v>
          </cell>
          <cell r="G20909">
            <v>2</v>
          </cell>
        </row>
        <row r="20910">
          <cell r="A20910">
            <v>1998</v>
          </cell>
          <cell r="B20910" t="str">
            <v>RAJASTHAN</v>
          </cell>
          <cell r="C20910" t="str">
            <v>Churu</v>
          </cell>
          <cell r="D20910" t="str">
            <v>RADHERAM GODARA</v>
          </cell>
          <cell r="E20910" t="str">
            <v>JD (1998)</v>
          </cell>
          <cell r="F20910">
            <v>41870</v>
          </cell>
          <cell r="G20910">
            <v>3</v>
          </cell>
        </row>
        <row r="20911">
          <cell r="A20911">
            <v>1998</v>
          </cell>
          <cell r="B20911" t="str">
            <v>RAJASTHAN</v>
          </cell>
          <cell r="C20911" t="str">
            <v>Churu</v>
          </cell>
          <cell r="D20911" t="str">
            <v>LIKHAMI CHAND JANGIR</v>
          </cell>
          <cell r="E20911" t="str">
            <v>IND (1998)</v>
          </cell>
          <cell r="F20911">
            <v>4534</v>
          </cell>
          <cell r="G20911">
            <v>4</v>
          </cell>
        </row>
        <row r="20912">
          <cell r="A20912">
            <v>1998</v>
          </cell>
          <cell r="B20912" t="str">
            <v>RAJASTHAN</v>
          </cell>
          <cell r="C20912" t="str">
            <v>Churu</v>
          </cell>
          <cell r="D20912" t="str">
            <v>UMARDEEN</v>
          </cell>
          <cell r="E20912" t="str">
            <v>BSP (1998)</v>
          </cell>
          <cell r="F20912">
            <v>2622</v>
          </cell>
          <cell r="G20912">
            <v>5</v>
          </cell>
        </row>
        <row r="20913">
          <cell r="A20913">
            <v>1998</v>
          </cell>
          <cell r="B20913" t="str">
            <v>RAJASTHAN</v>
          </cell>
          <cell r="C20913" t="str">
            <v>Churu</v>
          </cell>
          <cell r="D20913" t="str">
            <v>MAHESH FAGERIYA</v>
          </cell>
          <cell r="E20913" t="str">
            <v>RJD (1998)</v>
          </cell>
          <cell r="F20913">
            <v>1577</v>
          </cell>
          <cell r="G20913">
            <v>6</v>
          </cell>
        </row>
        <row r="20914">
          <cell r="A20914">
            <v>1998</v>
          </cell>
          <cell r="B20914" t="str">
            <v>RAJASTHAN</v>
          </cell>
          <cell r="C20914" t="str">
            <v>Jhunjhunu</v>
          </cell>
          <cell r="D20914" t="str">
            <v>SISRAM OLA</v>
          </cell>
          <cell r="E20914" t="str">
            <v>AIIC(S) (1998)</v>
          </cell>
          <cell r="F20914">
            <v>338526</v>
          </cell>
          <cell r="G20914">
            <v>1</v>
          </cell>
        </row>
        <row r="20915">
          <cell r="A20915">
            <v>1998</v>
          </cell>
          <cell r="B20915" t="str">
            <v>RAJASTHAN</v>
          </cell>
          <cell r="C20915" t="str">
            <v>Jhunjhunu</v>
          </cell>
          <cell r="D20915" t="str">
            <v>MADAN LAL SAINI</v>
          </cell>
          <cell r="E20915" t="str">
            <v>BJP (1998)</v>
          </cell>
          <cell r="F20915">
            <v>300667</v>
          </cell>
          <cell r="G20915">
            <v>2</v>
          </cell>
        </row>
        <row r="20916">
          <cell r="A20916">
            <v>1998</v>
          </cell>
          <cell r="B20916" t="str">
            <v>RAJASTHAN</v>
          </cell>
          <cell r="C20916" t="str">
            <v>Jhunjhunu</v>
          </cell>
          <cell r="D20916" t="str">
            <v>JAGDEEP DHANKHAR</v>
          </cell>
          <cell r="E20916" t="str">
            <v>INC (1998)</v>
          </cell>
          <cell r="F20916">
            <v>94376</v>
          </cell>
          <cell r="G20916">
            <v>3</v>
          </cell>
        </row>
        <row r="20917">
          <cell r="A20917">
            <v>1998</v>
          </cell>
          <cell r="B20917" t="str">
            <v>RAJASTHAN</v>
          </cell>
          <cell r="C20917" t="str">
            <v>Jhunjhunu</v>
          </cell>
          <cell r="D20917" t="str">
            <v>SATYAVEER KATEWA</v>
          </cell>
          <cell r="E20917" t="str">
            <v>BKKGP (1998)</v>
          </cell>
          <cell r="F20917">
            <v>9152</v>
          </cell>
          <cell r="G20917">
            <v>4</v>
          </cell>
        </row>
        <row r="20918">
          <cell r="A20918">
            <v>1998</v>
          </cell>
          <cell r="B20918" t="str">
            <v>RAJASTHAN</v>
          </cell>
          <cell r="C20918" t="str">
            <v>Jhunjhunu</v>
          </cell>
          <cell r="D20918" t="str">
            <v>KHYALI RAM</v>
          </cell>
          <cell r="E20918" t="str">
            <v>IND (1998)</v>
          </cell>
          <cell r="F20918">
            <v>7101</v>
          </cell>
          <cell r="G20918">
            <v>5</v>
          </cell>
        </row>
        <row r="20919">
          <cell r="A20919">
            <v>1998</v>
          </cell>
          <cell r="B20919" t="str">
            <v>RAJASTHAN</v>
          </cell>
          <cell r="C20919" t="str">
            <v>Jhunjhunu</v>
          </cell>
          <cell r="D20919" t="str">
            <v>JAWAHAR LAL MORYA</v>
          </cell>
          <cell r="E20919" t="str">
            <v>BSP (1998)</v>
          </cell>
          <cell r="F20919">
            <v>6648</v>
          </cell>
          <cell r="G20919">
            <v>6</v>
          </cell>
        </row>
        <row r="20920">
          <cell r="A20920">
            <v>1998</v>
          </cell>
          <cell r="B20920" t="str">
            <v>RAJASTHAN</v>
          </cell>
          <cell r="C20920" t="str">
            <v>Sikar</v>
          </cell>
          <cell r="D20920" t="str">
            <v>SUBHASH MAHARIYA</v>
          </cell>
          <cell r="E20920" t="str">
            <v>BJP (1998)</v>
          </cell>
          <cell r="F20920">
            <v>293502</v>
          </cell>
          <cell r="G20920">
            <v>1</v>
          </cell>
        </row>
        <row r="20921">
          <cell r="A20921">
            <v>1998</v>
          </cell>
          <cell r="B20921" t="str">
            <v>RAJASTHAN</v>
          </cell>
          <cell r="C20921" t="str">
            <v>Sikar</v>
          </cell>
          <cell r="D20921" t="str">
            <v>HARI SINGH</v>
          </cell>
          <cell r="E20921" t="str">
            <v>INC (1998)</v>
          </cell>
          <cell r="F20921">
            <v>252180</v>
          </cell>
          <cell r="G20921">
            <v>2</v>
          </cell>
        </row>
        <row r="20922">
          <cell r="A20922">
            <v>1998</v>
          </cell>
          <cell r="B20922" t="str">
            <v>RAJASTHAN</v>
          </cell>
          <cell r="C20922" t="str">
            <v>Sikar</v>
          </cell>
          <cell r="D20922" t="str">
            <v>AMRA RAM</v>
          </cell>
          <cell r="E20922" t="str">
            <v>CPM (1998)</v>
          </cell>
          <cell r="F20922">
            <v>196432</v>
          </cell>
          <cell r="G20922">
            <v>3</v>
          </cell>
        </row>
        <row r="20923">
          <cell r="A20923">
            <v>1998</v>
          </cell>
          <cell r="B20923" t="str">
            <v>RAJASTHAN</v>
          </cell>
          <cell r="C20923" t="str">
            <v>Sikar</v>
          </cell>
          <cell r="D20923" t="str">
            <v>CHATAR SINGH</v>
          </cell>
          <cell r="E20923" t="str">
            <v>AIRJP (1998)</v>
          </cell>
          <cell r="F20923">
            <v>20268</v>
          </cell>
          <cell r="G20923">
            <v>4</v>
          </cell>
        </row>
        <row r="20924">
          <cell r="A20924">
            <v>1998</v>
          </cell>
          <cell r="B20924" t="str">
            <v>RAJASTHAN</v>
          </cell>
          <cell r="C20924" t="str">
            <v>Sikar</v>
          </cell>
          <cell r="D20924" t="str">
            <v>MANOHAR SINGH</v>
          </cell>
          <cell r="E20924" t="str">
            <v>BSP (1998)</v>
          </cell>
          <cell r="F20924">
            <v>11506</v>
          </cell>
          <cell r="G20924">
            <v>5</v>
          </cell>
        </row>
        <row r="20925">
          <cell r="A20925">
            <v>1998</v>
          </cell>
          <cell r="B20925" t="str">
            <v>RAJASTHAN</v>
          </cell>
          <cell r="C20925" t="str">
            <v>Sikar</v>
          </cell>
          <cell r="D20925" t="str">
            <v>AJAY PAL</v>
          </cell>
          <cell r="E20925" t="str">
            <v>IND (1998)</v>
          </cell>
          <cell r="F20925">
            <v>6039</v>
          </cell>
          <cell r="G20925">
            <v>6</v>
          </cell>
        </row>
        <row r="20926">
          <cell r="A20926">
            <v>1998</v>
          </cell>
          <cell r="B20926" t="str">
            <v>RAJASTHAN</v>
          </cell>
          <cell r="C20926" t="str">
            <v>Jaipur</v>
          </cell>
          <cell r="D20926" t="str">
            <v>GIRDHARI LAL BHARGAVA</v>
          </cell>
          <cell r="E20926" t="str">
            <v>BJP (1998)</v>
          </cell>
          <cell r="F20926">
            <v>445608</v>
          </cell>
          <cell r="G20926">
            <v>1</v>
          </cell>
        </row>
        <row r="20927">
          <cell r="A20927">
            <v>1998</v>
          </cell>
          <cell r="B20927" t="str">
            <v>RAJASTHAN</v>
          </cell>
          <cell r="C20927" t="str">
            <v>Jaipur</v>
          </cell>
          <cell r="D20927" t="str">
            <v>M.SAYEED KHAN (GOODAGE)</v>
          </cell>
          <cell r="E20927" t="str">
            <v>INC (1998)</v>
          </cell>
          <cell r="F20927">
            <v>306637</v>
          </cell>
          <cell r="G20927">
            <v>2</v>
          </cell>
        </row>
        <row r="20928">
          <cell r="A20928">
            <v>1998</v>
          </cell>
          <cell r="B20928" t="str">
            <v>RAJASTHAN</v>
          </cell>
          <cell r="C20928" t="str">
            <v>Jaipur</v>
          </cell>
          <cell r="D20928" t="str">
            <v>SUNITA CHATURVEDI</v>
          </cell>
          <cell r="E20928" t="str">
            <v>CPI (1998)</v>
          </cell>
          <cell r="F20928">
            <v>13966</v>
          </cell>
          <cell r="G20928">
            <v>3</v>
          </cell>
        </row>
        <row r="20929">
          <cell r="A20929">
            <v>1998</v>
          </cell>
          <cell r="B20929" t="str">
            <v>RAJASTHAN</v>
          </cell>
          <cell r="C20929" t="str">
            <v>Jaipur</v>
          </cell>
          <cell r="D20929" t="str">
            <v>ADVOCATE VIJAY SINGH PUNIA</v>
          </cell>
          <cell r="E20929" t="str">
            <v>JD (1998)</v>
          </cell>
          <cell r="F20929">
            <v>6320</v>
          </cell>
          <cell r="G20929">
            <v>4</v>
          </cell>
        </row>
        <row r="20930">
          <cell r="A20930">
            <v>1998</v>
          </cell>
          <cell r="B20930" t="str">
            <v>RAJASTHAN</v>
          </cell>
          <cell r="C20930" t="str">
            <v>Jaipur</v>
          </cell>
          <cell r="D20930" t="str">
            <v>RADHEY SHYAM SAINI</v>
          </cell>
          <cell r="E20930" t="str">
            <v>BSP (1998)</v>
          </cell>
          <cell r="F20930">
            <v>4014</v>
          </cell>
          <cell r="G20930">
            <v>5</v>
          </cell>
        </row>
        <row r="20931">
          <cell r="A20931">
            <v>1998</v>
          </cell>
          <cell r="B20931" t="str">
            <v>RAJASTHAN</v>
          </cell>
          <cell r="C20931" t="str">
            <v>Jaipur</v>
          </cell>
          <cell r="D20931" t="str">
            <v>P.C LUNIA</v>
          </cell>
          <cell r="E20931" t="str">
            <v>GIP (1998)</v>
          </cell>
          <cell r="F20931">
            <v>2710</v>
          </cell>
          <cell r="G20931">
            <v>6</v>
          </cell>
        </row>
        <row r="20932">
          <cell r="A20932">
            <v>1998</v>
          </cell>
          <cell r="B20932" t="str">
            <v>RAJASTHAN</v>
          </cell>
          <cell r="C20932" t="str">
            <v>Dausa</v>
          </cell>
          <cell r="D20932" t="str">
            <v>RAJESH PILOT</v>
          </cell>
          <cell r="E20932" t="str">
            <v>INC (1998)</v>
          </cell>
          <cell r="F20932">
            <v>415287</v>
          </cell>
          <cell r="G20932">
            <v>1</v>
          </cell>
        </row>
        <row r="20933">
          <cell r="A20933">
            <v>1998</v>
          </cell>
          <cell r="B20933" t="str">
            <v>RAJASTHAN</v>
          </cell>
          <cell r="C20933" t="str">
            <v>Dausa</v>
          </cell>
          <cell r="D20933" t="str">
            <v>ROHITASHV KUMAR SHARMA</v>
          </cell>
          <cell r="E20933" t="str">
            <v>BJP (1998)</v>
          </cell>
          <cell r="F20933">
            <v>354213</v>
          </cell>
          <cell r="G20933">
            <v>2</v>
          </cell>
        </row>
        <row r="20934">
          <cell r="A20934">
            <v>1998</v>
          </cell>
          <cell r="B20934" t="str">
            <v>RAJASTHAN</v>
          </cell>
          <cell r="C20934" t="str">
            <v>Dausa</v>
          </cell>
          <cell r="D20934" t="str">
            <v>BIRDI CHAND</v>
          </cell>
          <cell r="E20934" t="str">
            <v>JD (1998)</v>
          </cell>
          <cell r="F20934">
            <v>20654</v>
          </cell>
          <cell r="G20934">
            <v>3</v>
          </cell>
        </row>
        <row r="20935">
          <cell r="A20935">
            <v>1998</v>
          </cell>
          <cell r="B20935" t="str">
            <v>RAJASTHAN</v>
          </cell>
          <cell r="C20935" t="str">
            <v>Dausa</v>
          </cell>
          <cell r="D20935" t="str">
            <v>BALRAM</v>
          </cell>
          <cell r="E20935" t="str">
            <v>BSP (1998)</v>
          </cell>
          <cell r="F20935">
            <v>7417</v>
          </cell>
          <cell r="G20935">
            <v>4</v>
          </cell>
        </row>
        <row r="20936">
          <cell r="A20936">
            <v>1998</v>
          </cell>
          <cell r="B20936" t="str">
            <v>RAJASTHAN</v>
          </cell>
          <cell r="C20936" t="str">
            <v>Dausa</v>
          </cell>
          <cell r="D20936" t="str">
            <v>LAXMI NARAYAN SAINI</v>
          </cell>
          <cell r="E20936" t="str">
            <v>BKKGP (1998)</v>
          </cell>
          <cell r="F20936">
            <v>4079</v>
          </cell>
          <cell r="G20936">
            <v>5</v>
          </cell>
        </row>
        <row r="20937">
          <cell r="A20937">
            <v>1998</v>
          </cell>
          <cell r="B20937" t="str">
            <v>RAJASTHAN</v>
          </cell>
          <cell r="C20937" t="str">
            <v>Dausa</v>
          </cell>
          <cell r="D20937" t="str">
            <v>CHEN SINGH SHEKHAWAT</v>
          </cell>
          <cell r="E20937" t="str">
            <v>SHS (1998)</v>
          </cell>
          <cell r="F20937">
            <v>2572</v>
          </cell>
          <cell r="G20937">
            <v>6</v>
          </cell>
        </row>
        <row r="20938">
          <cell r="A20938">
            <v>1998</v>
          </cell>
          <cell r="B20938" t="str">
            <v>RAJASTHAN</v>
          </cell>
          <cell r="C20938" t="str">
            <v>Alwar</v>
          </cell>
          <cell r="D20938" t="str">
            <v>GHASI RAM YADAV</v>
          </cell>
          <cell r="E20938" t="str">
            <v>INC (1998)</v>
          </cell>
          <cell r="F20938">
            <v>203574</v>
          </cell>
          <cell r="G20938">
            <v>1</v>
          </cell>
        </row>
        <row r="20939">
          <cell r="A20939">
            <v>1998</v>
          </cell>
          <cell r="B20939" t="str">
            <v>RAJASTHAN</v>
          </cell>
          <cell r="C20939" t="str">
            <v>Alwar</v>
          </cell>
          <cell r="D20939" t="str">
            <v>MAHENDRA KUMARI</v>
          </cell>
          <cell r="E20939" t="str">
            <v>IND (1998)</v>
          </cell>
          <cell r="F20939">
            <v>201013</v>
          </cell>
          <cell r="G20939">
            <v>2</v>
          </cell>
        </row>
        <row r="20940">
          <cell r="A20940">
            <v>1998</v>
          </cell>
          <cell r="B20940" t="str">
            <v>RAJASTHAN</v>
          </cell>
          <cell r="C20940" t="str">
            <v>Alwar</v>
          </cell>
          <cell r="D20940" t="str">
            <v>Dr. JASWANT SINGH YADAV</v>
          </cell>
          <cell r="E20940" t="str">
            <v>BJP (1998)</v>
          </cell>
          <cell r="F20940">
            <v>176979</v>
          </cell>
          <cell r="G20940">
            <v>3</v>
          </cell>
        </row>
        <row r="20941">
          <cell r="A20941">
            <v>1998</v>
          </cell>
          <cell r="B20941" t="str">
            <v>RAJASTHAN</v>
          </cell>
          <cell r="C20941" t="str">
            <v>Alwar</v>
          </cell>
          <cell r="D20941" t="str">
            <v>RAM NARAIN</v>
          </cell>
          <cell r="E20941" t="str">
            <v>BSP (1998)</v>
          </cell>
          <cell r="F20941">
            <v>23469</v>
          </cell>
          <cell r="G20941">
            <v>4</v>
          </cell>
        </row>
        <row r="20942">
          <cell r="A20942">
            <v>1998</v>
          </cell>
          <cell r="B20942" t="str">
            <v>RAJASTHAN</v>
          </cell>
          <cell r="C20942" t="str">
            <v>Alwar</v>
          </cell>
          <cell r="D20942" t="str">
            <v>SATISH YADAV</v>
          </cell>
          <cell r="E20942" t="str">
            <v>JD (1998)</v>
          </cell>
          <cell r="F20942">
            <v>14298</v>
          </cell>
          <cell r="G20942">
            <v>5</v>
          </cell>
        </row>
        <row r="20943">
          <cell r="A20943">
            <v>1998</v>
          </cell>
          <cell r="B20943" t="str">
            <v>RAJASTHAN</v>
          </cell>
          <cell r="C20943" t="str">
            <v>Alwar</v>
          </cell>
          <cell r="D20943" t="str">
            <v>NARENDER KUMAR</v>
          </cell>
          <cell r="E20943" t="str">
            <v>SHS (1998)</v>
          </cell>
          <cell r="F20943">
            <v>10411</v>
          </cell>
          <cell r="G20943">
            <v>6</v>
          </cell>
        </row>
        <row r="20944">
          <cell r="A20944">
            <v>1998</v>
          </cell>
          <cell r="B20944" t="str">
            <v>RAJASTHAN</v>
          </cell>
          <cell r="C20944" t="str">
            <v>Bharatpur</v>
          </cell>
          <cell r="D20944" t="str">
            <v>K. NATWAR SINGH</v>
          </cell>
          <cell r="E20944" t="str">
            <v>INC (1998)</v>
          </cell>
          <cell r="F20944">
            <v>252617</v>
          </cell>
          <cell r="G20944">
            <v>1</v>
          </cell>
        </row>
        <row r="20945">
          <cell r="A20945">
            <v>1998</v>
          </cell>
          <cell r="B20945" t="str">
            <v>RAJASTHAN</v>
          </cell>
          <cell r="C20945" t="str">
            <v>Bharatpur</v>
          </cell>
          <cell r="D20945" t="str">
            <v>DR. DIGAMBER SINGH</v>
          </cell>
          <cell r="E20945" t="str">
            <v>BJP (1998)</v>
          </cell>
          <cell r="F20945">
            <v>184164</v>
          </cell>
          <cell r="G20945">
            <v>2</v>
          </cell>
        </row>
        <row r="20946">
          <cell r="A20946">
            <v>1998</v>
          </cell>
          <cell r="B20946" t="str">
            <v>RAJASTHAN</v>
          </cell>
          <cell r="C20946" t="str">
            <v>Bharatpur</v>
          </cell>
          <cell r="D20946" t="str">
            <v>VED PRAKASH</v>
          </cell>
          <cell r="E20946" t="str">
            <v>BSP (1998)</v>
          </cell>
          <cell r="F20946">
            <v>109817</v>
          </cell>
          <cell r="G20946">
            <v>3</v>
          </cell>
        </row>
        <row r="20947">
          <cell r="A20947">
            <v>1998</v>
          </cell>
          <cell r="B20947" t="str">
            <v>RAJASTHAN</v>
          </cell>
          <cell r="C20947" t="str">
            <v>Bharatpur</v>
          </cell>
          <cell r="D20947" t="str">
            <v>KRISHENDRA KAUR (DEEPA)</v>
          </cell>
          <cell r="E20947" t="str">
            <v>SP (1998)</v>
          </cell>
          <cell r="F20947">
            <v>54503</v>
          </cell>
          <cell r="G20947">
            <v>4</v>
          </cell>
        </row>
        <row r="20948">
          <cell r="A20948">
            <v>1998</v>
          </cell>
          <cell r="B20948" t="str">
            <v>RAJASTHAN</v>
          </cell>
          <cell r="C20948" t="str">
            <v>Bharatpur</v>
          </cell>
          <cell r="D20948" t="str">
            <v>MASTER BIHARI LAL SAINI</v>
          </cell>
          <cell r="E20948" t="str">
            <v>RJD (1998)</v>
          </cell>
          <cell r="F20948">
            <v>20428</v>
          </cell>
          <cell r="G20948">
            <v>5</v>
          </cell>
        </row>
        <row r="20949">
          <cell r="A20949">
            <v>1998</v>
          </cell>
          <cell r="B20949" t="str">
            <v>RAJASTHAN</v>
          </cell>
          <cell r="C20949" t="str">
            <v>Bharatpur</v>
          </cell>
          <cell r="D20949" t="str">
            <v>HARUMAL</v>
          </cell>
          <cell r="E20949" t="str">
            <v>CPI (1998)</v>
          </cell>
          <cell r="F20949">
            <v>14635</v>
          </cell>
          <cell r="G20949">
            <v>6</v>
          </cell>
        </row>
        <row r="20950">
          <cell r="A20950">
            <v>1998</v>
          </cell>
          <cell r="B20950" t="str">
            <v>RAJASTHAN</v>
          </cell>
          <cell r="C20950" t="str">
            <v>Bayana</v>
          </cell>
          <cell r="D20950" t="str">
            <v>GANGARAM KOLI</v>
          </cell>
          <cell r="E20950" t="str">
            <v>BJP (1998)</v>
          </cell>
          <cell r="F20950">
            <v>226249</v>
          </cell>
          <cell r="G20950">
            <v>1</v>
          </cell>
        </row>
        <row r="20951">
          <cell r="A20951">
            <v>1998</v>
          </cell>
          <cell r="B20951" t="str">
            <v>RAJASTHAN</v>
          </cell>
          <cell r="C20951" t="str">
            <v>Bayana</v>
          </cell>
          <cell r="D20951" t="str">
            <v>JAGANNATH PAHADIA</v>
          </cell>
          <cell r="E20951" t="str">
            <v>INC (1998)</v>
          </cell>
          <cell r="F20951">
            <v>221699</v>
          </cell>
          <cell r="G20951">
            <v>2</v>
          </cell>
        </row>
        <row r="20952">
          <cell r="A20952">
            <v>1998</v>
          </cell>
          <cell r="B20952" t="str">
            <v>RAJASTHAN</v>
          </cell>
          <cell r="C20952" t="str">
            <v>Bayana</v>
          </cell>
          <cell r="D20952" t="str">
            <v>ROHITASHWA KUMAR</v>
          </cell>
          <cell r="E20952" t="str">
            <v>BSP (1998)</v>
          </cell>
          <cell r="F20952">
            <v>54538</v>
          </cell>
          <cell r="G20952">
            <v>3</v>
          </cell>
        </row>
        <row r="20953">
          <cell r="A20953">
            <v>1998</v>
          </cell>
          <cell r="B20953" t="str">
            <v>RAJASTHAN</v>
          </cell>
          <cell r="C20953" t="str">
            <v>Bayana</v>
          </cell>
          <cell r="D20953" t="str">
            <v>THAN SINGH JATAV</v>
          </cell>
          <cell r="E20953" t="str">
            <v>JD (1998)</v>
          </cell>
          <cell r="F20953">
            <v>33262</v>
          </cell>
          <cell r="G20953">
            <v>4</v>
          </cell>
        </row>
        <row r="20954">
          <cell r="A20954">
            <v>1998</v>
          </cell>
          <cell r="B20954" t="str">
            <v>RAJASTHAN</v>
          </cell>
          <cell r="C20954" t="str">
            <v>Bayana</v>
          </cell>
          <cell r="D20954" t="str">
            <v>LAKHAN SINGH MAURYA</v>
          </cell>
          <cell r="E20954" t="str">
            <v>BKKGP (1998)</v>
          </cell>
          <cell r="F20954">
            <v>10163</v>
          </cell>
          <cell r="G20954">
            <v>5</v>
          </cell>
        </row>
        <row r="20955">
          <cell r="A20955">
            <v>1998</v>
          </cell>
          <cell r="B20955" t="str">
            <v>RAJASTHAN</v>
          </cell>
          <cell r="C20955" t="str">
            <v>Bayana</v>
          </cell>
          <cell r="D20955" t="str">
            <v>SHYAMLAL CHHADI</v>
          </cell>
          <cell r="E20955" t="str">
            <v>RJVP (1998)</v>
          </cell>
          <cell r="F20955">
            <v>2704</v>
          </cell>
          <cell r="G20955">
            <v>6</v>
          </cell>
        </row>
        <row r="20956">
          <cell r="A20956">
            <v>1998</v>
          </cell>
          <cell r="B20956" t="str">
            <v>RAJASTHAN</v>
          </cell>
          <cell r="C20956" t="str">
            <v>Sawai Madhopur</v>
          </cell>
          <cell r="D20956" t="str">
            <v>USHA</v>
          </cell>
          <cell r="E20956" t="str">
            <v>INC (1998)</v>
          </cell>
          <cell r="F20956">
            <v>282472</v>
          </cell>
          <cell r="G20956">
            <v>1</v>
          </cell>
        </row>
        <row r="20957">
          <cell r="A20957">
            <v>1998</v>
          </cell>
          <cell r="B20957" t="str">
            <v>RAJASTHAN</v>
          </cell>
          <cell r="C20957" t="str">
            <v>Sawai Madhopur</v>
          </cell>
          <cell r="D20957" t="str">
            <v>RAMESH CHAND</v>
          </cell>
          <cell r="E20957" t="str">
            <v>BJP (1998)</v>
          </cell>
          <cell r="F20957">
            <v>220138</v>
          </cell>
          <cell r="G20957">
            <v>2</v>
          </cell>
        </row>
        <row r="20958">
          <cell r="A20958">
            <v>1998</v>
          </cell>
          <cell r="B20958" t="str">
            <v>RAJASTHAN</v>
          </cell>
          <cell r="C20958" t="str">
            <v>Sawai Madhopur</v>
          </cell>
          <cell r="D20958" t="str">
            <v>MOTI LAL</v>
          </cell>
          <cell r="E20958" t="str">
            <v>JD (1998)</v>
          </cell>
          <cell r="F20958">
            <v>53510</v>
          </cell>
          <cell r="G20958">
            <v>3</v>
          </cell>
        </row>
        <row r="20959">
          <cell r="A20959">
            <v>1998</v>
          </cell>
          <cell r="B20959" t="str">
            <v>RAJASTHAN</v>
          </cell>
          <cell r="C20959" t="str">
            <v>Sawai Madhopur</v>
          </cell>
          <cell r="D20959" t="str">
            <v>RAJENDRA</v>
          </cell>
          <cell r="E20959" t="str">
            <v>BSP (1998)</v>
          </cell>
          <cell r="F20959">
            <v>16847</v>
          </cell>
          <cell r="G20959">
            <v>4</v>
          </cell>
        </row>
        <row r="20960">
          <cell r="A20960">
            <v>1998</v>
          </cell>
          <cell r="B20960" t="str">
            <v>RAJASTHAN</v>
          </cell>
          <cell r="C20960" t="str">
            <v>Sawai Madhopur</v>
          </cell>
          <cell r="D20960" t="str">
            <v>RAMDAYAL</v>
          </cell>
          <cell r="E20960" t="str">
            <v>SJP(R) (1998)</v>
          </cell>
          <cell r="F20960">
            <v>4605</v>
          </cell>
          <cell r="G20960">
            <v>5</v>
          </cell>
        </row>
        <row r="20961">
          <cell r="A20961">
            <v>1998</v>
          </cell>
          <cell r="B20961" t="str">
            <v>RAJASTHAN</v>
          </cell>
          <cell r="C20961" t="str">
            <v>Sawai Madhopur</v>
          </cell>
          <cell r="D20961" t="str">
            <v>KAILASH</v>
          </cell>
          <cell r="E20961" t="str">
            <v>SP (1998)</v>
          </cell>
          <cell r="F20961">
            <v>4570</v>
          </cell>
          <cell r="G20961">
            <v>6</v>
          </cell>
        </row>
        <row r="20962">
          <cell r="A20962">
            <v>1998</v>
          </cell>
          <cell r="B20962" t="str">
            <v>RAJASTHAN</v>
          </cell>
          <cell r="C20962" t="str">
            <v>Ajmer</v>
          </cell>
          <cell r="D20962" t="str">
            <v>PRABHA THAKUR</v>
          </cell>
          <cell r="E20962" t="str">
            <v>INC (1998)</v>
          </cell>
          <cell r="F20962">
            <v>290524</v>
          </cell>
          <cell r="G20962">
            <v>1</v>
          </cell>
        </row>
        <row r="20963">
          <cell r="A20963">
            <v>1998</v>
          </cell>
          <cell r="B20963" t="str">
            <v>RAJASTHAN</v>
          </cell>
          <cell r="C20963" t="str">
            <v>Ajmer</v>
          </cell>
          <cell r="D20963" t="str">
            <v>RASA SINGH RAWAT</v>
          </cell>
          <cell r="E20963" t="str">
            <v>BJP (1998)</v>
          </cell>
          <cell r="F20963">
            <v>284752</v>
          </cell>
          <cell r="G20963">
            <v>2</v>
          </cell>
        </row>
        <row r="20964">
          <cell r="A20964">
            <v>1998</v>
          </cell>
          <cell r="B20964" t="str">
            <v>RAJASTHAN</v>
          </cell>
          <cell r="C20964" t="str">
            <v>Ajmer</v>
          </cell>
          <cell r="D20964" t="str">
            <v>KUNAL RAWAT</v>
          </cell>
          <cell r="E20964" t="str">
            <v>CPI (1998)</v>
          </cell>
          <cell r="F20964">
            <v>10950</v>
          </cell>
          <cell r="G20964">
            <v>3</v>
          </cell>
        </row>
        <row r="20965">
          <cell r="A20965">
            <v>1998</v>
          </cell>
          <cell r="B20965" t="str">
            <v>RAJASTHAN</v>
          </cell>
          <cell r="C20965" t="str">
            <v>Ajmer</v>
          </cell>
          <cell r="D20965" t="str">
            <v>MANJU SINGH GURJAR</v>
          </cell>
          <cell r="E20965" t="str">
            <v>BSP (1998)</v>
          </cell>
          <cell r="F20965">
            <v>8140</v>
          </cell>
          <cell r="G20965">
            <v>4</v>
          </cell>
        </row>
        <row r="20966">
          <cell r="A20966">
            <v>1998</v>
          </cell>
          <cell r="B20966" t="str">
            <v>RAJASTHAN</v>
          </cell>
          <cell r="C20966" t="str">
            <v>Ajmer</v>
          </cell>
          <cell r="D20966" t="str">
            <v>ALAM</v>
          </cell>
          <cell r="E20966" t="str">
            <v>RJD (1998)</v>
          </cell>
          <cell r="F20966">
            <v>7433</v>
          </cell>
          <cell r="G20966">
            <v>5</v>
          </cell>
        </row>
        <row r="20967">
          <cell r="A20967">
            <v>1998</v>
          </cell>
          <cell r="B20967" t="str">
            <v>RAJASTHAN</v>
          </cell>
          <cell r="C20967" t="str">
            <v>Ajmer</v>
          </cell>
          <cell r="D20967" t="str">
            <v>ABDUL MANNAN</v>
          </cell>
          <cell r="E20967" t="str">
            <v>SP (1998)</v>
          </cell>
          <cell r="F20967">
            <v>3263</v>
          </cell>
          <cell r="G20967">
            <v>6</v>
          </cell>
        </row>
        <row r="20968">
          <cell r="A20968">
            <v>1998</v>
          </cell>
          <cell r="B20968" t="str">
            <v>RAJASTHAN</v>
          </cell>
          <cell r="C20968" t="str">
            <v>Tonk</v>
          </cell>
          <cell r="D20968" t="str">
            <v>DOWARKA PARSHAD BAIRWA</v>
          </cell>
          <cell r="E20968" t="str">
            <v>INC (1998)</v>
          </cell>
          <cell r="F20968">
            <v>312307</v>
          </cell>
          <cell r="G20968">
            <v>1</v>
          </cell>
        </row>
        <row r="20969">
          <cell r="A20969">
            <v>1998</v>
          </cell>
          <cell r="B20969" t="str">
            <v>RAJASTHAN</v>
          </cell>
          <cell r="C20969" t="str">
            <v>Tonk</v>
          </cell>
          <cell r="D20969" t="str">
            <v>SHAMBHU DAYAL BADGUJAR</v>
          </cell>
          <cell r="E20969" t="str">
            <v>BJP (1998)</v>
          </cell>
          <cell r="F20969">
            <v>254838</v>
          </cell>
          <cell r="G20969">
            <v>2</v>
          </cell>
        </row>
        <row r="20970">
          <cell r="A20970">
            <v>1998</v>
          </cell>
          <cell r="B20970" t="str">
            <v>RAJASTHAN</v>
          </cell>
          <cell r="C20970" t="str">
            <v>Tonk</v>
          </cell>
          <cell r="D20970" t="str">
            <v>RAMKANWAR BERWA</v>
          </cell>
          <cell r="E20970" t="str">
            <v>JD (1998)</v>
          </cell>
          <cell r="F20970">
            <v>15289</v>
          </cell>
          <cell r="G20970">
            <v>3</v>
          </cell>
        </row>
        <row r="20971">
          <cell r="A20971">
            <v>1998</v>
          </cell>
          <cell r="B20971" t="str">
            <v>RAJASTHAN</v>
          </cell>
          <cell r="C20971" t="str">
            <v>Tonk</v>
          </cell>
          <cell r="D20971" t="str">
            <v>SUGAN CHAND</v>
          </cell>
          <cell r="E20971" t="str">
            <v>BSP (1998)</v>
          </cell>
          <cell r="F20971">
            <v>9524</v>
          </cell>
          <cell r="G20971">
            <v>4</v>
          </cell>
        </row>
        <row r="20972">
          <cell r="A20972">
            <v>1998</v>
          </cell>
          <cell r="B20972" t="str">
            <v>RAJASTHAN</v>
          </cell>
          <cell r="C20972" t="str">
            <v>Tonk</v>
          </cell>
          <cell r="D20972" t="str">
            <v>Dr.KIRAN SOLANKI</v>
          </cell>
          <cell r="E20972" t="str">
            <v>IND (1998)</v>
          </cell>
          <cell r="F20972">
            <v>1713</v>
          </cell>
          <cell r="G20972">
            <v>5</v>
          </cell>
        </row>
        <row r="20973">
          <cell r="A20973">
            <v>1998</v>
          </cell>
          <cell r="B20973" t="str">
            <v>RAJASTHAN</v>
          </cell>
          <cell r="C20973" t="str">
            <v>Tonk</v>
          </cell>
          <cell r="D20973" t="str">
            <v>TOLA CHANDA MORYA</v>
          </cell>
          <cell r="E20973" t="str">
            <v>SHS (1998)</v>
          </cell>
          <cell r="F20973">
            <v>1638</v>
          </cell>
          <cell r="G20973">
            <v>6</v>
          </cell>
        </row>
        <row r="20974">
          <cell r="A20974">
            <v>1998</v>
          </cell>
          <cell r="B20974" t="str">
            <v>RAJASTHAN</v>
          </cell>
          <cell r="C20974" t="str">
            <v>Kota</v>
          </cell>
          <cell r="D20974" t="str">
            <v>RAM NARAIN MEENA</v>
          </cell>
          <cell r="E20974" t="str">
            <v>INC (1998)</v>
          </cell>
          <cell r="F20974">
            <v>364183</v>
          </cell>
          <cell r="G20974">
            <v>1</v>
          </cell>
        </row>
        <row r="20975">
          <cell r="A20975">
            <v>1998</v>
          </cell>
          <cell r="B20975" t="str">
            <v>RAJASTHAN</v>
          </cell>
          <cell r="C20975" t="str">
            <v>Kota</v>
          </cell>
          <cell r="D20975" t="str">
            <v>RAGHUVEER SINGH KAUSHAL</v>
          </cell>
          <cell r="E20975" t="str">
            <v>BJP (1998)</v>
          </cell>
          <cell r="F20975">
            <v>346755</v>
          </cell>
          <cell r="G20975">
            <v>2</v>
          </cell>
        </row>
        <row r="20976">
          <cell r="A20976">
            <v>1998</v>
          </cell>
          <cell r="B20976" t="str">
            <v>RAJASTHAN</v>
          </cell>
          <cell r="C20976" t="str">
            <v>Kota</v>
          </cell>
          <cell r="D20976" t="str">
            <v>HAJI MOHAMMED RAFIQ</v>
          </cell>
          <cell r="E20976" t="str">
            <v>BSP (1998)</v>
          </cell>
          <cell r="F20976">
            <v>5443</v>
          </cell>
          <cell r="G20976">
            <v>3</v>
          </cell>
        </row>
        <row r="20977">
          <cell r="A20977">
            <v>1998</v>
          </cell>
          <cell r="B20977" t="str">
            <v>RAJASTHAN</v>
          </cell>
          <cell r="C20977" t="str">
            <v>Kota</v>
          </cell>
          <cell r="D20977" t="str">
            <v>MAHANDRA SINGH GURJAR</v>
          </cell>
          <cell r="E20977" t="str">
            <v>JD (1998)</v>
          </cell>
          <cell r="F20977">
            <v>5111</v>
          </cell>
          <cell r="G20977">
            <v>4</v>
          </cell>
        </row>
        <row r="20978">
          <cell r="A20978">
            <v>1998</v>
          </cell>
          <cell r="B20978" t="str">
            <v>RAJASTHAN</v>
          </cell>
          <cell r="C20978" t="str">
            <v>Kota</v>
          </cell>
          <cell r="D20978" t="str">
            <v>HEM RAJ JAIN</v>
          </cell>
          <cell r="E20978" t="str">
            <v>SHS (1998)</v>
          </cell>
          <cell r="F20978">
            <v>3593</v>
          </cell>
          <cell r="G20978">
            <v>5</v>
          </cell>
        </row>
        <row r="20979">
          <cell r="A20979">
            <v>1998</v>
          </cell>
          <cell r="B20979" t="str">
            <v>RAJASTHAN</v>
          </cell>
          <cell r="C20979" t="str">
            <v>Kota</v>
          </cell>
          <cell r="D20979" t="str">
            <v>SUDARSHAN JOSHI</v>
          </cell>
          <cell r="E20979" t="str">
            <v>SP (1998)</v>
          </cell>
          <cell r="F20979">
            <v>3130</v>
          </cell>
          <cell r="G20979">
            <v>6</v>
          </cell>
        </row>
        <row r="20980">
          <cell r="A20980">
            <v>1998</v>
          </cell>
          <cell r="B20980" t="str">
            <v>RAJASTHAN</v>
          </cell>
          <cell r="C20980" t="str">
            <v>Jhalawar</v>
          </cell>
          <cell r="D20980" t="str">
            <v>VASUNDHARA RAJE</v>
          </cell>
          <cell r="E20980" t="str">
            <v>BJP (1998)</v>
          </cell>
          <cell r="F20980">
            <v>333746</v>
          </cell>
          <cell r="G20980">
            <v>1</v>
          </cell>
        </row>
        <row r="20981">
          <cell r="A20981">
            <v>1998</v>
          </cell>
          <cell r="B20981" t="str">
            <v>RAJASTHAN</v>
          </cell>
          <cell r="C20981" t="str">
            <v>Jhalawar</v>
          </cell>
          <cell r="D20981" t="str">
            <v>BHARAT SINGH</v>
          </cell>
          <cell r="E20981" t="str">
            <v>INC (1998)</v>
          </cell>
          <cell r="F20981">
            <v>270179</v>
          </cell>
          <cell r="G20981">
            <v>2</v>
          </cell>
        </row>
        <row r="20982">
          <cell r="A20982">
            <v>1998</v>
          </cell>
          <cell r="B20982" t="str">
            <v>RAJASTHAN</v>
          </cell>
          <cell r="C20982" t="str">
            <v>Jhalawar</v>
          </cell>
          <cell r="D20982" t="str">
            <v>CHANDRA PRAKASH MEENA</v>
          </cell>
          <cell r="E20982" t="str">
            <v>JD (1998)</v>
          </cell>
          <cell r="F20982">
            <v>8843</v>
          </cell>
          <cell r="G20982">
            <v>3</v>
          </cell>
        </row>
        <row r="20983">
          <cell r="A20983">
            <v>1998</v>
          </cell>
          <cell r="B20983" t="str">
            <v>RAJASTHAN</v>
          </cell>
          <cell r="C20983" t="str">
            <v>Jhalawar</v>
          </cell>
          <cell r="D20983" t="str">
            <v>MOHAN LAL</v>
          </cell>
          <cell r="E20983" t="str">
            <v>BSP (1998)</v>
          </cell>
          <cell r="F20983">
            <v>6408</v>
          </cell>
          <cell r="G20983">
            <v>4</v>
          </cell>
        </row>
        <row r="20984">
          <cell r="A20984">
            <v>1998</v>
          </cell>
          <cell r="B20984" t="str">
            <v>RAJASTHAN</v>
          </cell>
          <cell r="C20984" t="str">
            <v>Jhalawar</v>
          </cell>
          <cell r="D20984" t="str">
            <v>BHERU SINGH</v>
          </cell>
          <cell r="E20984" t="str">
            <v>SHS (1998)</v>
          </cell>
          <cell r="F20984">
            <v>6147</v>
          </cell>
          <cell r="G20984">
            <v>5</v>
          </cell>
        </row>
        <row r="20985">
          <cell r="A20985">
            <v>1998</v>
          </cell>
          <cell r="B20985" t="str">
            <v>RAJASTHAN</v>
          </cell>
          <cell r="C20985" t="str">
            <v>Jhalawar</v>
          </cell>
          <cell r="D20985" t="str">
            <v>RAMESH CHAND</v>
          </cell>
          <cell r="E20985" t="str">
            <v>IND (1998)</v>
          </cell>
          <cell r="F20985">
            <v>3647</v>
          </cell>
          <cell r="G20985">
            <v>6</v>
          </cell>
        </row>
        <row r="20986">
          <cell r="A20986">
            <v>1998</v>
          </cell>
          <cell r="B20986" t="str">
            <v>RAJASTHAN</v>
          </cell>
          <cell r="C20986" t="str">
            <v>Banswara</v>
          </cell>
          <cell r="D20986" t="str">
            <v>MAHENDRAJEET SINGH</v>
          </cell>
          <cell r="E20986" t="str">
            <v>INC (1998)</v>
          </cell>
          <cell r="F20986">
            <v>323588</v>
          </cell>
          <cell r="G20986">
            <v>1</v>
          </cell>
        </row>
        <row r="20987">
          <cell r="A20987">
            <v>1998</v>
          </cell>
          <cell r="B20987" t="str">
            <v>RAJASTHAN</v>
          </cell>
          <cell r="C20987" t="str">
            <v>Banswara</v>
          </cell>
          <cell r="D20987" t="str">
            <v>LAXMI NINAMA</v>
          </cell>
          <cell r="E20987" t="str">
            <v>BJP (1998)</v>
          </cell>
          <cell r="F20987">
            <v>209071</v>
          </cell>
          <cell r="G20987">
            <v>2</v>
          </cell>
        </row>
        <row r="20988">
          <cell r="A20988">
            <v>1998</v>
          </cell>
          <cell r="B20988" t="str">
            <v>RAJASTHAN</v>
          </cell>
          <cell r="C20988" t="str">
            <v>Banswara</v>
          </cell>
          <cell r="D20988" t="str">
            <v>BAHADUR BHAI</v>
          </cell>
          <cell r="E20988" t="str">
            <v>JD (1998)</v>
          </cell>
          <cell r="F20988">
            <v>121764</v>
          </cell>
          <cell r="G20988">
            <v>3</v>
          </cell>
        </row>
        <row r="20989">
          <cell r="A20989">
            <v>1998</v>
          </cell>
          <cell r="B20989" t="str">
            <v>RAJASTHAN</v>
          </cell>
          <cell r="C20989" t="str">
            <v>Banswara</v>
          </cell>
          <cell r="D20989" t="str">
            <v>CHUNNILAL</v>
          </cell>
          <cell r="E20989" t="str">
            <v>CPI(ML)(L) (1998)</v>
          </cell>
          <cell r="F20989">
            <v>1126</v>
          </cell>
          <cell r="G20989">
            <v>4</v>
          </cell>
        </row>
        <row r="20990">
          <cell r="A20990">
            <v>1998</v>
          </cell>
          <cell r="B20990" t="str">
            <v>RAJASTHAN</v>
          </cell>
          <cell r="C20990" t="str">
            <v>Salumber</v>
          </cell>
          <cell r="D20990" t="str">
            <v>BHERU LAL (MEENA)</v>
          </cell>
          <cell r="E20990" t="str">
            <v>INC (1998)</v>
          </cell>
          <cell r="F20990">
            <v>315704</v>
          </cell>
          <cell r="G20990">
            <v>1</v>
          </cell>
        </row>
        <row r="20991">
          <cell r="A20991">
            <v>1998</v>
          </cell>
          <cell r="B20991" t="str">
            <v>RAJASTHAN</v>
          </cell>
          <cell r="C20991" t="str">
            <v>Salumber</v>
          </cell>
          <cell r="D20991" t="str">
            <v>NAND LAL MEENA</v>
          </cell>
          <cell r="E20991" t="str">
            <v>BJP (1998)</v>
          </cell>
          <cell r="F20991">
            <v>237822</v>
          </cell>
          <cell r="G20991">
            <v>2</v>
          </cell>
        </row>
        <row r="20992">
          <cell r="A20992">
            <v>1998</v>
          </cell>
          <cell r="B20992" t="str">
            <v>RAJASTHAN</v>
          </cell>
          <cell r="C20992" t="str">
            <v>Salumber</v>
          </cell>
          <cell r="D20992" t="str">
            <v>MEGHRAJ TAWAR</v>
          </cell>
          <cell r="E20992" t="str">
            <v>CPI (1998)</v>
          </cell>
          <cell r="F20992">
            <v>42202</v>
          </cell>
          <cell r="G20992">
            <v>3</v>
          </cell>
        </row>
        <row r="20993">
          <cell r="A20993">
            <v>1998</v>
          </cell>
          <cell r="B20993" t="str">
            <v>RAJASTHAN</v>
          </cell>
          <cell r="C20993" t="str">
            <v>Salumber</v>
          </cell>
          <cell r="D20993" t="str">
            <v>NARENDRA MEENA</v>
          </cell>
          <cell r="E20993" t="str">
            <v>CPI(ML)(L) (1998)</v>
          </cell>
          <cell r="F20993">
            <v>2007</v>
          </cell>
          <cell r="G20993">
            <v>4</v>
          </cell>
        </row>
        <row r="20994">
          <cell r="A20994">
            <v>1998</v>
          </cell>
          <cell r="B20994" t="str">
            <v>RAJASTHAN</v>
          </cell>
          <cell r="C20994" t="str">
            <v>Salumber</v>
          </cell>
          <cell r="D20994" t="str">
            <v>Dr.JAGDISH CHANDARA MEENA</v>
          </cell>
          <cell r="E20994" t="str">
            <v>IND (1998)</v>
          </cell>
          <cell r="F20994">
            <v>1728</v>
          </cell>
          <cell r="G20994">
            <v>5</v>
          </cell>
        </row>
        <row r="20995">
          <cell r="A20995">
            <v>1998</v>
          </cell>
          <cell r="B20995" t="str">
            <v>RAJASTHAN</v>
          </cell>
          <cell r="C20995" t="str">
            <v>Udaipur</v>
          </cell>
          <cell r="D20995" t="str">
            <v>SHANTI LAL CHAPLOT</v>
          </cell>
          <cell r="E20995" t="str">
            <v>BJP (1998)</v>
          </cell>
          <cell r="F20995">
            <v>367994</v>
          </cell>
          <cell r="G20995">
            <v>1</v>
          </cell>
        </row>
        <row r="20996">
          <cell r="A20996">
            <v>1998</v>
          </cell>
          <cell r="B20996" t="str">
            <v>RAJASTHAN</v>
          </cell>
          <cell r="C20996" t="str">
            <v>Udaipur</v>
          </cell>
          <cell r="D20996" t="str">
            <v>GIRIJA VYAS</v>
          </cell>
          <cell r="E20996" t="str">
            <v>INC (1998)</v>
          </cell>
          <cell r="F20996">
            <v>356547</v>
          </cell>
          <cell r="G20996">
            <v>2</v>
          </cell>
        </row>
        <row r="20997">
          <cell r="A20997">
            <v>1998</v>
          </cell>
          <cell r="B20997" t="str">
            <v>RAJASTHAN</v>
          </cell>
          <cell r="C20997" t="str">
            <v>Udaipur</v>
          </cell>
          <cell r="D20997" t="str">
            <v>TEJ SINGH SARUPARIA</v>
          </cell>
          <cell r="E20997" t="str">
            <v>BSP (1998)</v>
          </cell>
          <cell r="F20997">
            <v>8059</v>
          </cell>
          <cell r="G20997">
            <v>3</v>
          </cell>
        </row>
        <row r="20998">
          <cell r="A20998">
            <v>1998</v>
          </cell>
          <cell r="B20998" t="str">
            <v>RAJASTHAN</v>
          </cell>
          <cell r="C20998" t="str">
            <v>Udaipur</v>
          </cell>
          <cell r="D20998" t="str">
            <v>AMBA LAL GAMETI</v>
          </cell>
          <cell r="E20998" t="str">
            <v>CPI(ML)(L) (1998)</v>
          </cell>
          <cell r="F20998">
            <v>1196</v>
          </cell>
          <cell r="G20998">
            <v>4</v>
          </cell>
        </row>
        <row r="20999">
          <cell r="A20999">
            <v>1998</v>
          </cell>
          <cell r="B20999" t="str">
            <v>RAJASTHAN</v>
          </cell>
          <cell r="C20999" t="str">
            <v>Chittorgarh</v>
          </cell>
          <cell r="D20999" t="str">
            <v>UDAI LAL ANJANA</v>
          </cell>
          <cell r="E20999" t="str">
            <v>INC (1998)</v>
          </cell>
          <cell r="F20999">
            <v>399666</v>
          </cell>
          <cell r="G20999">
            <v>1</v>
          </cell>
        </row>
        <row r="21000">
          <cell r="A21000">
            <v>1998</v>
          </cell>
          <cell r="B21000" t="str">
            <v>RAJASTHAN</v>
          </cell>
          <cell r="C21000" t="str">
            <v>Chittorgarh</v>
          </cell>
          <cell r="D21000" t="str">
            <v>JASWANT SINGH</v>
          </cell>
          <cell r="E21000" t="str">
            <v>BJP (1998)</v>
          </cell>
          <cell r="F21000">
            <v>374289</v>
          </cell>
          <cell r="G21000">
            <v>2</v>
          </cell>
        </row>
        <row r="21001">
          <cell r="A21001">
            <v>1998</v>
          </cell>
          <cell r="B21001" t="str">
            <v>RAJASTHAN</v>
          </cell>
          <cell r="C21001" t="str">
            <v>Chittorgarh</v>
          </cell>
          <cell r="D21001" t="str">
            <v>KALU SINGH JAT</v>
          </cell>
          <cell r="E21001" t="str">
            <v>JD (1998)</v>
          </cell>
          <cell r="F21001">
            <v>9445</v>
          </cell>
          <cell r="G21001">
            <v>3</v>
          </cell>
        </row>
        <row r="21002">
          <cell r="A21002">
            <v>1998</v>
          </cell>
          <cell r="B21002" t="str">
            <v>RAJASTHAN</v>
          </cell>
          <cell r="C21002" t="str">
            <v>Chittorgarh</v>
          </cell>
          <cell r="D21002" t="str">
            <v>SARPAL SINGH</v>
          </cell>
          <cell r="E21002" t="str">
            <v>SJP(R) (1998)</v>
          </cell>
          <cell r="F21002">
            <v>7344</v>
          </cell>
          <cell r="G21002">
            <v>4</v>
          </cell>
        </row>
        <row r="21003">
          <cell r="A21003">
            <v>1998</v>
          </cell>
          <cell r="B21003" t="str">
            <v>RAJASTHAN</v>
          </cell>
          <cell r="C21003" t="str">
            <v>Chittorgarh</v>
          </cell>
          <cell r="D21003" t="str">
            <v>CHUNNILAL BHIL</v>
          </cell>
          <cell r="E21003" t="str">
            <v>BSP (1998)</v>
          </cell>
          <cell r="F21003">
            <v>7292</v>
          </cell>
          <cell r="G21003">
            <v>5</v>
          </cell>
        </row>
        <row r="21004">
          <cell r="A21004">
            <v>1998</v>
          </cell>
          <cell r="B21004" t="str">
            <v>RAJASTHAN</v>
          </cell>
          <cell r="C21004" t="str">
            <v>Chittorgarh</v>
          </cell>
          <cell r="D21004" t="str">
            <v>CHHOGA LAL</v>
          </cell>
          <cell r="E21004" t="str">
            <v>BKKGP (1998)</v>
          </cell>
          <cell r="F21004">
            <v>5135</v>
          </cell>
          <cell r="G21004">
            <v>6</v>
          </cell>
        </row>
        <row r="21005">
          <cell r="A21005">
            <v>1998</v>
          </cell>
          <cell r="B21005" t="str">
            <v>RAJASTHAN</v>
          </cell>
          <cell r="C21005" t="str">
            <v>Bhilwara</v>
          </cell>
          <cell r="D21005" t="str">
            <v>RAMPAL UPADHAYAYA</v>
          </cell>
          <cell r="E21005" t="str">
            <v>INC (1998)</v>
          </cell>
          <cell r="F21005">
            <v>356914</v>
          </cell>
          <cell r="G21005">
            <v>1</v>
          </cell>
        </row>
        <row r="21006">
          <cell r="A21006">
            <v>1998</v>
          </cell>
          <cell r="B21006" t="str">
            <v>RAJASTHAN</v>
          </cell>
          <cell r="C21006" t="str">
            <v>Bhilwara</v>
          </cell>
          <cell r="D21006" t="str">
            <v>SUBHASH CHANDRA BAHERIYA</v>
          </cell>
          <cell r="E21006" t="str">
            <v>BJP (1998)</v>
          </cell>
          <cell r="F21006">
            <v>276963</v>
          </cell>
          <cell r="G21006">
            <v>2</v>
          </cell>
        </row>
        <row r="21007">
          <cell r="A21007">
            <v>1998</v>
          </cell>
          <cell r="B21007" t="str">
            <v>RAJASTHAN</v>
          </cell>
          <cell r="C21007" t="str">
            <v>Bhilwara</v>
          </cell>
          <cell r="D21007" t="str">
            <v>CHHOGALAL</v>
          </cell>
          <cell r="E21007" t="str">
            <v>BKKGP (1998)</v>
          </cell>
          <cell r="F21007">
            <v>13212</v>
          </cell>
          <cell r="G21007">
            <v>3</v>
          </cell>
        </row>
        <row r="21008">
          <cell r="A21008">
            <v>1998</v>
          </cell>
          <cell r="B21008" t="str">
            <v>RAJASTHAN</v>
          </cell>
          <cell r="C21008" t="str">
            <v>Bhilwara</v>
          </cell>
          <cell r="D21008" t="str">
            <v>NARAYAN</v>
          </cell>
          <cell r="E21008" t="str">
            <v>RJD (1998)</v>
          </cell>
          <cell r="F21008">
            <v>4123</v>
          </cell>
          <cell r="G21008">
            <v>4</v>
          </cell>
        </row>
        <row r="21009">
          <cell r="A21009">
            <v>1998</v>
          </cell>
          <cell r="B21009" t="str">
            <v>RAJASTHAN</v>
          </cell>
          <cell r="C21009" t="str">
            <v>Bhilwara</v>
          </cell>
          <cell r="D21009" t="str">
            <v>HEERA LAL SHARMA</v>
          </cell>
          <cell r="E21009" t="str">
            <v>SHS (1998)</v>
          </cell>
          <cell r="F21009">
            <v>3857</v>
          </cell>
          <cell r="G21009">
            <v>5</v>
          </cell>
        </row>
        <row r="21010">
          <cell r="A21010">
            <v>1998</v>
          </cell>
          <cell r="B21010" t="str">
            <v>RAJASTHAN</v>
          </cell>
          <cell r="C21010" t="str">
            <v>Bhilwara</v>
          </cell>
          <cell r="D21010" t="str">
            <v>PYARE LAL</v>
          </cell>
          <cell r="E21010" t="str">
            <v>BSP (1998)</v>
          </cell>
          <cell r="F21010">
            <v>3758</v>
          </cell>
          <cell r="G21010">
            <v>6</v>
          </cell>
        </row>
        <row r="21011">
          <cell r="A21011">
            <v>1998</v>
          </cell>
          <cell r="B21011" t="str">
            <v>RAJASTHAN</v>
          </cell>
          <cell r="C21011" t="str">
            <v>Pali</v>
          </cell>
          <cell r="D21011" t="str">
            <v>MITHA LAL JAIN</v>
          </cell>
          <cell r="E21011" t="str">
            <v>INC (1998)</v>
          </cell>
          <cell r="F21011">
            <v>282369</v>
          </cell>
          <cell r="G21011">
            <v>1</v>
          </cell>
        </row>
        <row r="21012">
          <cell r="A21012">
            <v>1998</v>
          </cell>
          <cell r="B21012" t="str">
            <v>RAJASTHAN</v>
          </cell>
          <cell r="C21012" t="str">
            <v>Pali</v>
          </cell>
          <cell r="D21012" t="str">
            <v>GUMANMAL LODHA</v>
          </cell>
          <cell r="E21012" t="str">
            <v>BJP (1998)</v>
          </cell>
          <cell r="F21012">
            <v>254933</v>
          </cell>
          <cell r="G21012">
            <v>2</v>
          </cell>
        </row>
        <row r="21013">
          <cell r="A21013">
            <v>1998</v>
          </cell>
          <cell r="B21013" t="str">
            <v>RAJASTHAN</v>
          </cell>
          <cell r="C21013" t="str">
            <v>Pali</v>
          </cell>
          <cell r="D21013" t="str">
            <v>RAMESH CHANDRA</v>
          </cell>
          <cell r="E21013" t="str">
            <v>JD (1998)</v>
          </cell>
          <cell r="F21013">
            <v>10051</v>
          </cell>
          <cell r="G21013">
            <v>3</v>
          </cell>
        </row>
        <row r="21014">
          <cell r="A21014">
            <v>1998</v>
          </cell>
          <cell r="B21014" t="str">
            <v>RAJASTHAN</v>
          </cell>
          <cell r="C21014" t="str">
            <v>Pali</v>
          </cell>
          <cell r="D21014" t="str">
            <v>SOHAN LAL SINGARIYA</v>
          </cell>
          <cell r="E21014" t="str">
            <v>BSP (1998)</v>
          </cell>
          <cell r="F21014">
            <v>4448</v>
          </cell>
          <cell r="G21014">
            <v>4</v>
          </cell>
        </row>
        <row r="21015">
          <cell r="A21015">
            <v>1998</v>
          </cell>
          <cell r="B21015" t="str">
            <v>RAJASTHAN</v>
          </cell>
          <cell r="C21015" t="str">
            <v>Pali</v>
          </cell>
          <cell r="D21015" t="str">
            <v>SUBHASH SHARMA</v>
          </cell>
          <cell r="E21015" t="str">
            <v>RJD (1998)</v>
          </cell>
          <cell r="F21015">
            <v>3864</v>
          </cell>
          <cell r="G21015">
            <v>5</v>
          </cell>
        </row>
        <row r="21016">
          <cell r="A21016">
            <v>1998</v>
          </cell>
          <cell r="B21016" t="str">
            <v>RAJASTHAN</v>
          </cell>
          <cell r="C21016" t="str">
            <v>Pali</v>
          </cell>
          <cell r="D21016" t="str">
            <v>SHASHI KALA</v>
          </cell>
          <cell r="E21016" t="str">
            <v>SAP (1998)</v>
          </cell>
          <cell r="F21016">
            <v>2644</v>
          </cell>
          <cell r="G21016">
            <v>6</v>
          </cell>
        </row>
        <row r="21017">
          <cell r="A21017">
            <v>1998</v>
          </cell>
          <cell r="B21017" t="str">
            <v>RAJASTHAN</v>
          </cell>
          <cell r="C21017" t="str">
            <v>Jalore</v>
          </cell>
          <cell r="D21017" t="str">
            <v>BUTA SINGH</v>
          </cell>
          <cell r="E21017" t="str">
            <v>IND (1998)</v>
          </cell>
          <cell r="F21017">
            <v>365336</v>
          </cell>
          <cell r="G21017">
            <v>1</v>
          </cell>
        </row>
        <row r="21018">
          <cell r="A21018">
            <v>1998</v>
          </cell>
          <cell r="B21018" t="str">
            <v>RAJASTHAN</v>
          </cell>
          <cell r="C21018" t="str">
            <v>Jalore</v>
          </cell>
          <cell r="D21018" t="str">
            <v>GENARAM</v>
          </cell>
          <cell r="E21018" t="str">
            <v>BJP (1998)</v>
          </cell>
          <cell r="F21018">
            <v>199251</v>
          </cell>
          <cell r="G21018">
            <v>2</v>
          </cell>
        </row>
        <row r="21019">
          <cell r="A21019">
            <v>1998</v>
          </cell>
          <cell r="B21019" t="str">
            <v>RAJASTHAN</v>
          </cell>
          <cell r="C21019" t="str">
            <v>Jalore</v>
          </cell>
          <cell r="D21019" t="str">
            <v>PARSARAM MEGHWAL</v>
          </cell>
          <cell r="E21019" t="str">
            <v>INC (1998)</v>
          </cell>
          <cell r="F21019">
            <v>74469</v>
          </cell>
          <cell r="G21019">
            <v>3</v>
          </cell>
        </row>
        <row r="21020">
          <cell r="A21020">
            <v>1998</v>
          </cell>
          <cell r="B21020" t="str">
            <v>RAJASTHAN</v>
          </cell>
          <cell r="C21020" t="str">
            <v>Jalore</v>
          </cell>
          <cell r="D21020" t="str">
            <v>MANGI LAL</v>
          </cell>
          <cell r="E21020" t="str">
            <v>JD (1998)</v>
          </cell>
          <cell r="F21020">
            <v>13159</v>
          </cell>
          <cell r="G21020">
            <v>4</v>
          </cell>
        </row>
        <row r="21021">
          <cell r="A21021">
            <v>1998</v>
          </cell>
          <cell r="B21021" t="str">
            <v>RAJASTHAN</v>
          </cell>
          <cell r="C21021" t="str">
            <v>Jalore</v>
          </cell>
          <cell r="D21021" t="str">
            <v>BANWARI LAL</v>
          </cell>
          <cell r="E21021" t="str">
            <v>RJD (1998)</v>
          </cell>
          <cell r="F21021">
            <v>10221</v>
          </cell>
          <cell r="G21021">
            <v>5</v>
          </cell>
        </row>
        <row r="21022">
          <cell r="A21022">
            <v>1998</v>
          </cell>
          <cell r="B21022" t="str">
            <v>RAJASTHAN</v>
          </cell>
          <cell r="C21022" t="str">
            <v>Jalore</v>
          </cell>
          <cell r="D21022" t="str">
            <v>NARAYAN LAL JEENGAR</v>
          </cell>
          <cell r="E21022" t="str">
            <v>SHS (1998)</v>
          </cell>
          <cell r="F21022">
            <v>8115</v>
          </cell>
          <cell r="G21022">
            <v>6</v>
          </cell>
        </row>
        <row r="21023">
          <cell r="A21023">
            <v>1998</v>
          </cell>
          <cell r="B21023" t="str">
            <v>RAJASTHAN</v>
          </cell>
          <cell r="C21023" t="str">
            <v>Barmer</v>
          </cell>
          <cell r="D21023" t="str">
            <v>COL.SONARAM CHOWDHARY</v>
          </cell>
          <cell r="E21023" t="str">
            <v>INC (1998)</v>
          </cell>
          <cell r="F21023">
            <v>446107</v>
          </cell>
          <cell r="G21023">
            <v>1</v>
          </cell>
        </row>
        <row r="21024">
          <cell r="A21024">
            <v>1998</v>
          </cell>
          <cell r="B21024" t="str">
            <v>RAJASTHAN</v>
          </cell>
          <cell r="C21024" t="str">
            <v>Barmer</v>
          </cell>
          <cell r="D21024" t="str">
            <v>LOKENDRA SINGH KALVI</v>
          </cell>
          <cell r="E21024" t="str">
            <v>BJP (1998)</v>
          </cell>
          <cell r="F21024">
            <v>360567</v>
          </cell>
          <cell r="G21024">
            <v>2</v>
          </cell>
        </row>
        <row r="21025">
          <cell r="A21025">
            <v>1998</v>
          </cell>
          <cell r="B21025" t="str">
            <v>RAJASTHAN</v>
          </cell>
          <cell r="C21025" t="str">
            <v>Barmer</v>
          </cell>
          <cell r="D21025" t="str">
            <v>MAHENDRA DAN</v>
          </cell>
          <cell r="E21025" t="str">
            <v>JD (1998)</v>
          </cell>
          <cell r="F21025">
            <v>14396</v>
          </cell>
          <cell r="G21025">
            <v>3</v>
          </cell>
        </row>
        <row r="21026">
          <cell r="A21026">
            <v>1998</v>
          </cell>
          <cell r="B21026" t="str">
            <v>RAJASTHAN</v>
          </cell>
          <cell r="C21026" t="str">
            <v>Barmer</v>
          </cell>
          <cell r="D21026" t="str">
            <v>BHANWARLAL SHASTRI</v>
          </cell>
          <cell r="E21026" t="str">
            <v>RJD (1998)</v>
          </cell>
          <cell r="F21026">
            <v>9580</v>
          </cell>
          <cell r="G21026">
            <v>4</v>
          </cell>
        </row>
        <row r="21027">
          <cell r="A21027">
            <v>1998</v>
          </cell>
          <cell r="B21027" t="str">
            <v>RAJASTHAN</v>
          </cell>
          <cell r="C21027" t="str">
            <v>Barmer</v>
          </cell>
          <cell r="D21027" t="str">
            <v>AGRENDRA KUMAR</v>
          </cell>
          <cell r="E21027" t="str">
            <v>BSP (1998)</v>
          </cell>
          <cell r="F21027">
            <v>6069</v>
          </cell>
          <cell r="G21027">
            <v>5</v>
          </cell>
        </row>
        <row r="21028">
          <cell r="A21028">
            <v>1998</v>
          </cell>
          <cell r="B21028" t="str">
            <v>RAJASTHAN</v>
          </cell>
          <cell r="C21028" t="str">
            <v>Barmer</v>
          </cell>
          <cell r="D21028" t="str">
            <v>UMMED MEGHWAL</v>
          </cell>
          <cell r="E21028" t="str">
            <v>IND (1998)</v>
          </cell>
          <cell r="F21028">
            <v>1316</v>
          </cell>
          <cell r="G21028">
            <v>6</v>
          </cell>
        </row>
        <row r="21029">
          <cell r="A21029">
            <v>1998</v>
          </cell>
          <cell r="B21029" t="str">
            <v>RAJASTHAN</v>
          </cell>
          <cell r="C21029" t="str">
            <v>Jodhpur</v>
          </cell>
          <cell r="D21029" t="str">
            <v>ASHOK GAHLOT</v>
          </cell>
          <cell r="E21029" t="str">
            <v>INC (1998)</v>
          </cell>
          <cell r="F21029">
            <v>369780</v>
          </cell>
          <cell r="G21029">
            <v>1</v>
          </cell>
        </row>
        <row r="21030">
          <cell r="A21030">
            <v>1998</v>
          </cell>
          <cell r="B21030" t="str">
            <v>RAJASTHAN</v>
          </cell>
          <cell r="C21030" t="str">
            <v>Jodhpur</v>
          </cell>
          <cell r="D21030" t="str">
            <v>JASWANT SINGH BISHNOI</v>
          </cell>
          <cell r="E21030" t="str">
            <v>BJP (1998)</v>
          </cell>
          <cell r="F21030">
            <v>364336</v>
          </cell>
          <cell r="G21030">
            <v>2</v>
          </cell>
        </row>
        <row r="21031">
          <cell r="A21031">
            <v>1998</v>
          </cell>
          <cell r="B21031" t="str">
            <v>RAJASTHAN</v>
          </cell>
          <cell r="C21031" t="str">
            <v>Jodhpur</v>
          </cell>
          <cell r="D21031" t="str">
            <v>TULSI DASS</v>
          </cell>
          <cell r="E21031" t="str">
            <v>BSP (1998)</v>
          </cell>
          <cell r="F21031">
            <v>7483</v>
          </cell>
          <cell r="G21031">
            <v>3</v>
          </cell>
        </row>
        <row r="21032">
          <cell r="A21032">
            <v>1998</v>
          </cell>
          <cell r="B21032" t="str">
            <v>RAJASTHAN</v>
          </cell>
          <cell r="C21032" t="str">
            <v>Jodhpur</v>
          </cell>
          <cell r="D21032" t="str">
            <v>Dr. RAJENDRA MEGHAWAL</v>
          </cell>
          <cell r="E21032" t="str">
            <v>JD (1998)</v>
          </cell>
          <cell r="F21032">
            <v>5063</v>
          </cell>
          <cell r="G21032">
            <v>4</v>
          </cell>
        </row>
        <row r="21033">
          <cell r="A21033">
            <v>1998</v>
          </cell>
          <cell r="B21033" t="str">
            <v>RAJASTHAN</v>
          </cell>
          <cell r="C21033" t="str">
            <v>Jodhpur</v>
          </cell>
          <cell r="D21033" t="str">
            <v>DURGADAN</v>
          </cell>
          <cell r="E21033" t="str">
            <v>ABJS (1998)</v>
          </cell>
          <cell r="F21033">
            <v>4014</v>
          </cell>
          <cell r="G21033">
            <v>5</v>
          </cell>
        </row>
        <row r="21034">
          <cell r="A21034">
            <v>1998</v>
          </cell>
          <cell r="B21034" t="str">
            <v>RAJASTHAN</v>
          </cell>
          <cell r="C21034" t="str">
            <v>Jodhpur</v>
          </cell>
          <cell r="D21034" t="str">
            <v>JASWANT RAJ JAIN</v>
          </cell>
          <cell r="E21034" t="str">
            <v>RJD (1998)</v>
          </cell>
          <cell r="F21034">
            <v>3740</v>
          </cell>
          <cell r="G21034">
            <v>6</v>
          </cell>
        </row>
        <row r="21035">
          <cell r="A21035">
            <v>1998</v>
          </cell>
          <cell r="B21035" t="str">
            <v>RAJASTHAN</v>
          </cell>
          <cell r="C21035" t="str">
            <v>Nagaur</v>
          </cell>
          <cell r="D21035" t="str">
            <v>RAMRAGHUNATH</v>
          </cell>
          <cell r="E21035" t="str">
            <v>INC (1998)</v>
          </cell>
          <cell r="F21035">
            <v>411894</v>
          </cell>
          <cell r="G21035">
            <v>1</v>
          </cell>
        </row>
        <row r="21036">
          <cell r="A21036">
            <v>1998</v>
          </cell>
          <cell r="B21036" t="str">
            <v>RAJASTHAN</v>
          </cell>
          <cell r="C21036" t="str">
            <v>Nagaur</v>
          </cell>
          <cell r="D21036" t="str">
            <v>RICHHPALSINGH MIRDHA</v>
          </cell>
          <cell r="E21036" t="str">
            <v>BJP (1998)</v>
          </cell>
          <cell r="F21036">
            <v>305495</v>
          </cell>
          <cell r="G21036">
            <v>2</v>
          </cell>
        </row>
        <row r="21037">
          <cell r="A21037">
            <v>1998</v>
          </cell>
          <cell r="B21037" t="str">
            <v>RAJASTHAN</v>
          </cell>
          <cell r="C21037" t="str">
            <v>Nagaur</v>
          </cell>
          <cell r="D21037" t="str">
            <v>MAHAVEER SINGH</v>
          </cell>
          <cell r="E21037" t="str">
            <v>AIRJP (1998)</v>
          </cell>
          <cell r="F21037">
            <v>9675</v>
          </cell>
          <cell r="G21037">
            <v>3</v>
          </cell>
        </row>
        <row r="21038">
          <cell r="A21038">
            <v>1998</v>
          </cell>
          <cell r="B21038" t="str">
            <v>RAJASTHAN</v>
          </cell>
          <cell r="C21038" t="str">
            <v>Nagaur</v>
          </cell>
          <cell r="D21038" t="str">
            <v>BHANWAR LAL</v>
          </cell>
          <cell r="E21038" t="str">
            <v>BSP (1998)</v>
          </cell>
          <cell r="F21038">
            <v>4134</v>
          </cell>
          <cell r="G21038">
            <v>4</v>
          </cell>
        </row>
        <row r="21039">
          <cell r="A21039">
            <v>1998</v>
          </cell>
          <cell r="B21039" t="str">
            <v>RAJASTHAN</v>
          </cell>
          <cell r="C21039" t="str">
            <v>Nagaur</v>
          </cell>
          <cell r="D21039" t="str">
            <v>REKHA SHARMA</v>
          </cell>
          <cell r="E21039" t="str">
            <v>IND (1998)</v>
          </cell>
          <cell r="F21039">
            <v>1747</v>
          </cell>
          <cell r="G21039">
            <v>5</v>
          </cell>
        </row>
        <row r="21040">
          <cell r="A21040">
            <v>1998</v>
          </cell>
          <cell r="B21040" t="str">
            <v>RAJASTHAN</v>
          </cell>
          <cell r="C21040" t="str">
            <v>Nagaur</v>
          </cell>
          <cell r="D21040" t="str">
            <v>KAILASH CHAND VERMA</v>
          </cell>
          <cell r="E21040" t="str">
            <v>IND (1998)</v>
          </cell>
          <cell r="F21040">
            <v>1153</v>
          </cell>
          <cell r="G21040">
            <v>6</v>
          </cell>
        </row>
        <row r="21041">
          <cell r="A21041">
            <v>1998</v>
          </cell>
          <cell r="B21041" t="str">
            <v>SIKKIM</v>
          </cell>
          <cell r="C21041" t="str">
            <v>Sikkim</v>
          </cell>
          <cell r="D21041" t="str">
            <v>BHIM PD. DAHAL</v>
          </cell>
          <cell r="E21041" t="str">
            <v>SDF (1998)</v>
          </cell>
          <cell r="F21041">
            <v>102440</v>
          </cell>
          <cell r="G21041">
            <v>1</v>
          </cell>
        </row>
        <row r="21042">
          <cell r="A21042">
            <v>1998</v>
          </cell>
          <cell r="B21042" t="str">
            <v>SIKKIM</v>
          </cell>
          <cell r="C21042" t="str">
            <v>Sikkim</v>
          </cell>
          <cell r="D21042" t="str">
            <v>SANCHAMAN SUBBA</v>
          </cell>
          <cell r="E21042" t="str">
            <v>INC (1998)</v>
          </cell>
          <cell r="F21042">
            <v>51611</v>
          </cell>
          <cell r="G21042">
            <v>2</v>
          </cell>
        </row>
        <row r="21043">
          <cell r="A21043">
            <v>1998</v>
          </cell>
          <cell r="B21043" t="str">
            <v>SIKKIM</v>
          </cell>
          <cell r="C21043" t="str">
            <v>Sikkim</v>
          </cell>
          <cell r="D21043" t="str">
            <v>OM PRAKASH BHANDARI</v>
          </cell>
          <cell r="E21043" t="str">
            <v>IND (1998)</v>
          </cell>
          <cell r="F21043">
            <v>1820</v>
          </cell>
          <cell r="G21043">
            <v>3</v>
          </cell>
        </row>
        <row r="21044">
          <cell r="A21044">
            <v>1998</v>
          </cell>
          <cell r="B21044" t="str">
            <v>TAMIL NADU</v>
          </cell>
          <cell r="C21044" t="str">
            <v>Madras North</v>
          </cell>
          <cell r="D21044" t="str">
            <v>KUPPUSAMI C</v>
          </cell>
          <cell r="E21044" t="str">
            <v>DMK (1998)</v>
          </cell>
          <cell r="F21044">
            <v>401322</v>
          </cell>
          <cell r="G21044">
            <v>1</v>
          </cell>
        </row>
        <row r="21045">
          <cell r="A21045">
            <v>1998</v>
          </cell>
          <cell r="B21045" t="str">
            <v>TAMIL NADU</v>
          </cell>
          <cell r="C21045" t="str">
            <v>Madras North</v>
          </cell>
          <cell r="D21045" t="str">
            <v>SABAPATHY MOHAN, R.T.</v>
          </cell>
          <cell r="E21045" t="str">
            <v>MDMK (1998)</v>
          </cell>
          <cell r="F21045">
            <v>332229</v>
          </cell>
          <cell r="G21045">
            <v>2</v>
          </cell>
        </row>
        <row r="21046">
          <cell r="A21046">
            <v>1998</v>
          </cell>
          <cell r="B21046" t="str">
            <v>TAMIL NADU</v>
          </cell>
          <cell r="C21046" t="str">
            <v>Madras North</v>
          </cell>
          <cell r="D21046" t="str">
            <v>SOUNDARA RAJAN A</v>
          </cell>
          <cell r="E21046" t="str">
            <v>CPM (1998)</v>
          </cell>
          <cell r="F21046">
            <v>50590</v>
          </cell>
          <cell r="G21046">
            <v>3</v>
          </cell>
        </row>
        <row r="21047">
          <cell r="A21047">
            <v>1998</v>
          </cell>
          <cell r="B21047" t="str">
            <v>TAMIL NADU</v>
          </cell>
          <cell r="C21047" t="str">
            <v>Madras North</v>
          </cell>
          <cell r="D21047" t="str">
            <v>BHARATHI, G.K.J</v>
          </cell>
          <cell r="E21047" t="str">
            <v>INC (1998)</v>
          </cell>
          <cell r="F21047">
            <v>47147</v>
          </cell>
          <cell r="G21047">
            <v>4</v>
          </cell>
        </row>
        <row r="21048">
          <cell r="A21048">
            <v>1998</v>
          </cell>
          <cell r="B21048" t="str">
            <v>TAMIL NADU</v>
          </cell>
          <cell r="C21048" t="str">
            <v>Madras North</v>
          </cell>
          <cell r="D21048" t="str">
            <v>DEVANATHAN, T</v>
          </cell>
          <cell r="E21048" t="str">
            <v>BSP (1998)</v>
          </cell>
          <cell r="F21048">
            <v>12085</v>
          </cell>
          <cell r="G21048">
            <v>5</v>
          </cell>
        </row>
        <row r="21049">
          <cell r="A21049">
            <v>1998</v>
          </cell>
          <cell r="B21049" t="str">
            <v>TAMIL NADU</v>
          </cell>
          <cell r="C21049" t="str">
            <v>Madras North</v>
          </cell>
          <cell r="D21049" t="str">
            <v>KUMARASAMY, S</v>
          </cell>
          <cell r="E21049" t="str">
            <v>CPI(ML)(L) (1998)</v>
          </cell>
          <cell r="F21049">
            <v>4100</v>
          </cell>
          <cell r="G21049">
            <v>6</v>
          </cell>
        </row>
        <row r="21050">
          <cell r="A21050">
            <v>1998</v>
          </cell>
          <cell r="B21050" t="str">
            <v>TAMIL NADU</v>
          </cell>
          <cell r="C21050" t="str">
            <v>Madras Central</v>
          </cell>
          <cell r="D21050" t="str">
            <v>MURASOLI MARAN</v>
          </cell>
          <cell r="E21050" t="str">
            <v>DMK (1998)</v>
          </cell>
          <cell r="F21050">
            <v>300774</v>
          </cell>
          <cell r="G21050">
            <v>1</v>
          </cell>
        </row>
        <row r="21051">
          <cell r="A21051">
            <v>1998</v>
          </cell>
          <cell r="B21051" t="str">
            <v>TAMIL NADU</v>
          </cell>
          <cell r="C21051" t="str">
            <v>Madras Central</v>
          </cell>
          <cell r="D21051" t="str">
            <v>JAYAKUMAR, D</v>
          </cell>
          <cell r="E21051" t="str">
            <v>ADMK (1998)</v>
          </cell>
          <cell r="F21051">
            <v>229047</v>
          </cell>
          <cell r="G21051">
            <v>2</v>
          </cell>
        </row>
        <row r="21052">
          <cell r="A21052">
            <v>1998</v>
          </cell>
          <cell r="B21052" t="str">
            <v>TAMIL NADU</v>
          </cell>
          <cell r="C21052" t="str">
            <v>Madras Central</v>
          </cell>
          <cell r="D21052" t="str">
            <v>ANBARASU, R</v>
          </cell>
          <cell r="E21052" t="str">
            <v>INC (1998)</v>
          </cell>
          <cell r="F21052">
            <v>44061</v>
          </cell>
          <cell r="G21052">
            <v>3</v>
          </cell>
        </row>
        <row r="21053">
          <cell r="A21053">
            <v>1998</v>
          </cell>
          <cell r="B21053" t="str">
            <v>TAMIL NADU</v>
          </cell>
          <cell r="C21053" t="str">
            <v>Madras Central</v>
          </cell>
          <cell r="D21053" t="str">
            <v>NATARAJAN, S</v>
          </cell>
          <cell r="E21053" t="str">
            <v>PT (1998)</v>
          </cell>
          <cell r="F21053">
            <v>1385</v>
          </cell>
          <cell r="G21053">
            <v>4</v>
          </cell>
        </row>
        <row r="21054">
          <cell r="A21054">
            <v>1998</v>
          </cell>
          <cell r="B21054" t="str">
            <v>TAMIL NADU</v>
          </cell>
          <cell r="C21054" t="str">
            <v>Madras Central</v>
          </cell>
          <cell r="D21054" t="str">
            <v>SUDARSON</v>
          </cell>
          <cell r="E21054" t="str">
            <v>IND (1998)</v>
          </cell>
          <cell r="F21054">
            <v>1161</v>
          </cell>
          <cell r="G21054">
            <v>5</v>
          </cell>
        </row>
        <row r="21055">
          <cell r="A21055">
            <v>1998</v>
          </cell>
          <cell r="B21055" t="str">
            <v>TAMIL NADU</v>
          </cell>
          <cell r="C21055" t="str">
            <v>Madras Central</v>
          </cell>
          <cell r="D21055" t="str">
            <v>SWAMINATHAN</v>
          </cell>
          <cell r="E21055" t="str">
            <v>IND (1998)</v>
          </cell>
          <cell r="F21055">
            <v>973</v>
          </cell>
          <cell r="G21055">
            <v>6</v>
          </cell>
        </row>
        <row r="21056">
          <cell r="A21056">
            <v>1998</v>
          </cell>
          <cell r="B21056" t="str">
            <v>TAMIL NADU</v>
          </cell>
          <cell r="C21056" t="str">
            <v>Madras South</v>
          </cell>
          <cell r="D21056" t="str">
            <v>BAALU T.R.</v>
          </cell>
          <cell r="E21056" t="str">
            <v>DMK (1998)</v>
          </cell>
          <cell r="F21056">
            <v>432913</v>
          </cell>
          <cell r="G21056">
            <v>1</v>
          </cell>
        </row>
        <row r="21057">
          <cell r="A21057">
            <v>1998</v>
          </cell>
          <cell r="B21057" t="str">
            <v>TAMIL NADU</v>
          </cell>
          <cell r="C21057" t="str">
            <v>Madras South</v>
          </cell>
          <cell r="D21057" t="str">
            <v>JANA KRISHNAMURTHI, K</v>
          </cell>
          <cell r="E21057" t="str">
            <v>BJP (1998)</v>
          </cell>
          <cell r="F21057">
            <v>412899</v>
          </cell>
          <cell r="G21057">
            <v>2</v>
          </cell>
        </row>
        <row r="21058">
          <cell r="A21058">
            <v>1998</v>
          </cell>
          <cell r="B21058" t="str">
            <v>TAMIL NADU</v>
          </cell>
          <cell r="C21058" t="str">
            <v>Madras South</v>
          </cell>
          <cell r="D21058" t="str">
            <v>SUBRAMANYAM, M.P</v>
          </cell>
          <cell r="E21058" t="str">
            <v>INC (1998)</v>
          </cell>
          <cell r="F21058">
            <v>44549</v>
          </cell>
          <cell r="G21058">
            <v>3</v>
          </cell>
        </row>
        <row r="21059">
          <cell r="A21059">
            <v>1998</v>
          </cell>
          <cell r="B21059" t="str">
            <v>TAMIL NADU</v>
          </cell>
          <cell r="C21059" t="str">
            <v>Madras South</v>
          </cell>
          <cell r="D21059" t="str">
            <v>NAGAPPAN, M</v>
          </cell>
          <cell r="E21059" t="str">
            <v>IND (1998)</v>
          </cell>
          <cell r="F21059">
            <v>3294</v>
          </cell>
          <cell r="G21059">
            <v>4</v>
          </cell>
        </row>
        <row r="21060">
          <cell r="A21060">
            <v>1998</v>
          </cell>
          <cell r="B21060" t="str">
            <v>TAMIL NADU</v>
          </cell>
          <cell r="C21060" t="str">
            <v>Madras South</v>
          </cell>
          <cell r="D21060" t="str">
            <v>KANAKASABAI, N</v>
          </cell>
          <cell r="E21060" t="str">
            <v>IND (1998)</v>
          </cell>
          <cell r="F21060">
            <v>2012</v>
          </cell>
          <cell r="G21060">
            <v>5</v>
          </cell>
        </row>
        <row r="21061">
          <cell r="A21061">
            <v>1998</v>
          </cell>
          <cell r="B21061" t="str">
            <v>TAMIL NADU</v>
          </cell>
          <cell r="C21061" t="str">
            <v>Madras South</v>
          </cell>
          <cell r="D21061" t="str">
            <v>MOHANRAJ, J</v>
          </cell>
          <cell r="E21061" t="str">
            <v>TLJ (1998)</v>
          </cell>
          <cell r="F21061">
            <v>1276</v>
          </cell>
          <cell r="G21061">
            <v>6</v>
          </cell>
        </row>
        <row r="21062">
          <cell r="A21062">
            <v>1998</v>
          </cell>
          <cell r="B21062" t="str">
            <v>TAMIL NADU</v>
          </cell>
          <cell r="C21062" t="str">
            <v>Sriperumbudur</v>
          </cell>
          <cell r="D21062" t="str">
            <v>VENUGOPAL, K.</v>
          </cell>
          <cell r="E21062" t="str">
            <v>ADMK (1998)</v>
          </cell>
          <cell r="F21062">
            <v>326528</v>
          </cell>
          <cell r="G21062">
            <v>1</v>
          </cell>
        </row>
        <row r="21063">
          <cell r="A21063">
            <v>1998</v>
          </cell>
          <cell r="B21063" t="str">
            <v>TAMIL NADU</v>
          </cell>
          <cell r="C21063" t="str">
            <v>Sriperumbudur</v>
          </cell>
          <cell r="D21063" t="str">
            <v>NAGARATHINAM, T</v>
          </cell>
          <cell r="E21063" t="str">
            <v>DMK (1998)</v>
          </cell>
          <cell r="F21063">
            <v>302733</v>
          </cell>
          <cell r="G21063">
            <v>2</v>
          </cell>
        </row>
        <row r="21064">
          <cell r="A21064">
            <v>1998</v>
          </cell>
          <cell r="B21064" t="str">
            <v>TAMIL NADU</v>
          </cell>
          <cell r="C21064" t="str">
            <v>Sriperumbudur</v>
          </cell>
          <cell r="D21064" t="str">
            <v>JAYAKUMAR DR.K</v>
          </cell>
          <cell r="E21064" t="str">
            <v>INC (1998)</v>
          </cell>
          <cell r="F21064">
            <v>64944</v>
          </cell>
          <cell r="G21064">
            <v>3</v>
          </cell>
        </row>
        <row r="21065">
          <cell r="A21065">
            <v>1998</v>
          </cell>
          <cell r="B21065" t="str">
            <v>TAMIL NADU</v>
          </cell>
          <cell r="C21065" t="str">
            <v>Sriperumbudur</v>
          </cell>
          <cell r="D21065" t="str">
            <v>VYASARRAJAN S</v>
          </cell>
          <cell r="E21065" t="str">
            <v>SHSP (1998)</v>
          </cell>
          <cell r="F21065">
            <v>1345</v>
          </cell>
          <cell r="G21065">
            <v>4</v>
          </cell>
        </row>
        <row r="21066">
          <cell r="A21066">
            <v>1998</v>
          </cell>
          <cell r="B21066" t="str">
            <v>TAMIL NADU</v>
          </cell>
          <cell r="C21066" t="str">
            <v>Sriperumbudur</v>
          </cell>
          <cell r="D21066" t="str">
            <v>JAYARAMAN S.T</v>
          </cell>
          <cell r="E21066" t="str">
            <v>IND (1998)</v>
          </cell>
          <cell r="F21066">
            <v>777</v>
          </cell>
          <cell r="G21066">
            <v>5</v>
          </cell>
        </row>
        <row r="21067">
          <cell r="A21067">
            <v>1998</v>
          </cell>
          <cell r="B21067" t="str">
            <v>TAMIL NADU</v>
          </cell>
          <cell r="C21067" t="str">
            <v>Chengalpattu</v>
          </cell>
          <cell r="D21067" t="str">
            <v>KANCHI PANNEERSELVAM</v>
          </cell>
          <cell r="E21067" t="str">
            <v>ADMK (1998)</v>
          </cell>
          <cell r="F21067">
            <v>329239</v>
          </cell>
          <cell r="G21067">
            <v>1</v>
          </cell>
        </row>
        <row r="21068">
          <cell r="A21068">
            <v>1998</v>
          </cell>
          <cell r="B21068" t="str">
            <v>TAMIL NADU</v>
          </cell>
          <cell r="C21068" t="str">
            <v>Chengalpattu</v>
          </cell>
          <cell r="D21068" t="str">
            <v>PARASURAMAN K</v>
          </cell>
          <cell r="E21068" t="str">
            <v>DMK (1998)</v>
          </cell>
          <cell r="F21068">
            <v>306323</v>
          </cell>
          <cell r="G21068">
            <v>2</v>
          </cell>
        </row>
        <row r="21069">
          <cell r="A21069">
            <v>1998</v>
          </cell>
          <cell r="B21069" t="str">
            <v>TAMIL NADU</v>
          </cell>
          <cell r="C21069" t="str">
            <v>Chengalpattu</v>
          </cell>
          <cell r="D21069" t="str">
            <v>MURUGANANDAM T N</v>
          </cell>
          <cell r="E21069" t="str">
            <v>INC (1998)</v>
          </cell>
          <cell r="F21069">
            <v>24968</v>
          </cell>
          <cell r="G21069">
            <v>3</v>
          </cell>
        </row>
        <row r="21070">
          <cell r="A21070">
            <v>1998</v>
          </cell>
          <cell r="B21070" t="str">
            <v>TAMIL NADU</v>
          </cell>
          <cell r="C21070" t="str">
            <v>Chengalpattu</v>
          </cell>
          <cell r="D21070" t="str">
            <v>KRISHNAN PARAYANAR M.U.</v>
          </cell>
          <cell r="E21070" t="str">
            <v>IND (1998)</v>
          </cell>
          <cell r="F21070">
            <v>5419</v>
          </cell>
          <cell r="G21070">
            <v>4</v>
          </cell>
        </row>
        <row r="21071">
          <cell r="A21071">
            <v>1998</v>
          </cell>
          <cell r="B21071" t="str">
            <v>TAMIL NADU</v>
          </cell>
          <cell r="C21071" t="str">
            <v>Chengalpattu</v>
          </cell>
          <cell r="D21071" t="str">
            <v>JAGAVEERA PANDIAN K</v>
          </cell>
          <cell r="E21071" t="str">
            <v>RJD (1998)</v>
          </cell>
          <cell r="F21071">
            <v>2754</v>
          </cell>
          <cell r="G21071">
            <v>5</v>
          </cell>
        </row>
        <row r="21072">
          <cell r="A21072">
            <v>1998</v>
          </cell>
          <cell r="B21072" t="str">
            <v>TAMIL NADU</v>
          </cell>
          <cell r="C21072" t="str">
            <v>Chengalpattu</v>
          </cell>
          <cell r="D21072" t="str">
            <v>SRINIVASAN S.K.P.</v>
          </cell>
          <cell r="E21072" t="str">
            <v>IND (1998)</v>
          </cell>
          <cell r="F21072">
            <v>765</v>
          </cell>
          <cell r="G21072">
            <v>6</v>
          </cell>
        </row>
        <row r="21073">
          <cell r="A21073">
            <v>1998</v>
          </cell>
          <cell r="B21073" t="str">
            <v>TAMIL NADU</v>
          </cell>
          <cell r="C21073" t="str">
            <v>Arakkonam</v>
          </cell>
          <cell r="D21073" t="str">
            <v>GOPAL C</v>
          </cell>
          <cell r="E21073" t="str">
            <v>ADMK (1998)</v>
          </cell>
          <cell r="F21073">
            <v>359431</v>
          </cell>
          <cell r="G21073">
            <v>1</v>
          </cell>
        </row>
        <row r="21074">
          <cell r="A21074">
            <v>1998</v>
          </cell>
          <cell r="B21074" t="str">
            <v>TAMIL NADU</v>
          </cell>
          <cell r="C21074" t="str">
            <v>Arakkonam</v>
          </cell>
          <cell r="D21074" t="str">
            <v>VELU A.M.</v>
          </cell>
          <cell r="E21074" t="str">
            <v>TMC(M) (1998)</v>
          </cell>
          <cell r="F21074">
            <v>309943</v>
          </cell>
          <cell r="G21074">
            <v>2</v>
          </cell>
        </row>
        <row r="21075">
          <cell r="A21075">
            <v>1998</v>
          </cell>
          <cell r="B21075" t="str">
            <v>TAMIL NADU</v>
          </cell>
          <cell r="C21075" t="str">
            <v>Arakkonam</v>
          </cell>
          <cell r="D21075" t="str">
            <v>DHAMOTHARAN R</v>
          </cell>
          <cell r="E21075" t="str">
            <v>INC (1998)</v>
          </cell>
          <cell r="F21075">
            <v>24519</v>
          </cell>
          <cell r="G21075">
            <v>3</v>
          </cell>
        </row>
        <row r="21076">
          <cell r="A21076">
            <v>1998</v>
          </cell>
          <cell r="B21076" t="str">
            <v>TAMIL NADU</v>
          </cell>
          <cell r="C21076" t="str">
            <v>Arakkonam</v>
          </cell>
          <cell r="D21076" t="str">
            <v>KANDAPPAN A</v>
          </cell>
          <cell r="E21076" t="str">
            <v>IND (1998)</v>
          </cell>
          <cell r="F21076">
            <v>1120</v>
          </cell>
          <cell r="G21076">
            <v>4</v>
          </cell>
        </row>
        <row r="21077">
          <cell r="A21077">
            <v>1998</v>
          </cell>
          <cell r="B21077" t="str">
            <v>TAMIL NADU</v>
          </cell>
          <cell r="C21077" t="str">
            <v>Arakkonam</v>
          </cell>
          <cell r="D21077" t="str">
            <v>NATARAJAN S.M.N.</v>
          </cell>
          <cell r="E21077" t="str">
            <v>SHSP (1998)</v>
          </cell>
          <cell r="F21077">
            <v>1078</v>
          </cell>
          <cell r="G21077">
            <v>5</v>
          </cell>
        </row>
        <row r="21078">
          <cell r="A21078">
            <v>1998</v>
          </cell>
          <cell r="B21078" t="str">
            <v>TAMIL NADU</v>
          </cell>
          <cell r="C21078" t="str">
            <v>Arakkonam</v>
          </cell>
          <cell r="D21078" t="str">
            <v>MANIEZHILAN PULAVAR</v>
          </cell>
          <cell r="E21078" t="str">
            <v>SAP (1998)</v>
          </cell>
          <cell r="F21078">
            <v>987</v>
          </cell>
          <cell r="G21078">
            <v>6</v>
          </cell>
        </row>
        <row r="21079">
          <cell r="A21079">
            <v>1998</v>
          </cell>
          <cell r="B21079" t="str">
            <v>TAMIL NADU</v>
          </cell>
          <cell r="C21079" t="str">
            <v>Vellore</v>
          </cell>
          <cell r="D21079" t="str">
            <v>SHANMUGAM N.T.</v>
          </cell>
          <cell r="E21079" t="str">
            <v>PMK (1998)</v>
          </cell>
          <cell r="F21079">
            <v>331035</v>
          </cell>
          <cell r="G21079">
            <v>1</v>
          </cell>
        </row>
        <row r="21080">
          <cell r="A21080">
            <v>1998</v>
          </cell>
          <cell r="B21080" t="str">
            <v>TAMIL NADU</v>
          </cell>
          <cell r="C21080" t="str">
            <v>Vellore</v>
          </cell>
          <cell r="D21080" t="str">
            <v>MOHAMMED SAQHY T.A.</v>
          </cell>
          <cell r="E21080" t="str">
            <v>DMK (1998)</v>
          </cell>
          <cell r="F21080">
            <v>304630</v>
          </cell>
          <cell r="G21080">
            <v>2</v>
          </cell>
        </row>
        <row r="21081">
          <cell r="A21081">
            <v>1998</v>
          </cell>
          <cell r="B21081" t="str">
            <v>TAMIL NADU</v>
          </cell>
          <cell r="C21081" t="str">
            <v>Vellore</v>
          </cell>
          <cell r="D21081" t="str">
            <v>AKBER PASHA B</v>
          </cell>
          <cell r="E21081" t="str">
            <v>INC (1998)</v>
          </cell>
          <cell r="F21081">
            <v>18885</v>
          </cell>
          <cell r="G21081">
            <v>3</v>
          </cell>
        </row>
        <row r="21082">
          <cell r="A21082">
            <v>1998</v>
          </cell>
          <cell r="B21082" t="str">
            <v>TAMIL NADU</v>
          </cell>
          <cell r="C21082" t="str">
            <v>Vellore</v>
          </cell>
          <cell r="D21082" t="str">
            <v>PADMANABHAN M</v>
          </cell>
          <cell r="E21082" t="str">
            <v>IND (1998)</v>
          </cell>
          <cell r="F21082">
            <v>17837</v>
          </cell>
          <cell r="G21082">
            <v>4</v>
          </cell>
        </row>
        <row r="21083">
          <cell r="A21083">
            <v>1998</v>
          </cell>
          <cell r="B21083" t="str">
            <v>TAMIL NADU</v>
          </cell>
          <cell r="C21083" t="str">
            <v>Vellore</v>
          </cell>
          <cell r="D21083" t="str">
            <v>SATHIYAMOORTHY J</v>
          </cell>
          <cell r="E21083" t="str">
            <v>SAP (1998)</v>
          </cell>
          <cell r="F21083">
            <v>836</v>
          </cell>
          <cell r="G21083">
            <v>5</v>
          </cell>
        </row>
        <row r="21084">
          <cell r="A21084">
            <v>1998</v>
          </cell>
          <cell r="B21084" t="str">
            <v>TAMIL NADU</v>
          </cell>
          <cell r="C21084" t="str">
            <v>Vellore</v>
          </cell>
          <cell r="D21084" t="str">
            <v>DHARANIVASAN B.S.</v>
          </cell>
          <cell r="E21084" t="str">
            <v>IND (1998)</v>
          </cell>
          <cell r="F21084">
            <v>706</v>
          </cell>
          <cell r="G21084">
            <v>6</v>
          </cell>
        </row>
        <row r="21085">
          <cell r="A21085">
            <v>1998</v>
          </cell>
          <cell r="B21085" t="str">
            <v>TAMIL NADU</v>
          </cell>
          <cell r="C21085" t="str">
            <v>Tiruppattur</v>
          </cell>
          <cell r="D21085" t="str">
            <v>VENUGOPAL. D</v>
          </cell>
          <cell r="E21085" t="str">
            <v>DMK (1998)</v>
          </cell>
          <cell r="F21085">
            <v>322990</v>
          </cell>
          <cell r="G21085">
            <v>1</v>
          </cell>
        </row>
        <row r="21086">
          <cell r="A21086">
            <v>1998</v>
          </cell>
          <cell r="B21086" t="str">
            <v>TAMIL NADU</v>
          </cell>
          <cell r="C21086" t="str">
            <v>Tiruppattur</v>
          </cell>
          <cell r="D21086" t="str">
            <v>KRISHNAMOORTHY.S</v>
          </cell>
          <cell r="E21086" t="str">
            <v>ADMK (1998)</v>
          </cell>
          <cell r="F21086">
            <v>322716</v>
          </cell>
          <cell r="G21086">
            <v>2</v>
          </cell>
        </row>
        <row r="21087">
          <cell r="A21087">
            <v>1998</v>
          </cell>
          <cell r="B21087" t="str">
            <v>TAMIL NADU</v>
          </cell>
          <cell r="C21087" t="str">
            <v>Tiruppattur</v>
          </cell>
          <cell r="D21087" t="str">
            <v>KANNABIRAN. R</v>
          </cell>
          <cell r="E21087" t="str">
            <v>INC (1998)</v>
          </cell>
          <cell r="F21087">
            <v>28095</v>
          </cell>
          <cell r="G21087">
            <v>3</v>
          </cell>
        </row>
        <row r="21088">
          <cell r="A21088">
            <v>1998</v>
          </cell>
          <cell r="B21088" t="str">
            <v>TAMIL NADU</v>
          </cell>
          <cell r="C21088" t="str">
            <v>Tiruppattur</v>
          </cell>
          <cell r="D21088" t="str">
            <v>AJEEZ. B</v>
          </cell>
          <cell r="E21088" t="str">
            <v>IND (1998)</v>
          </cell>
          <cell r="F21088">
            <v>844</v>
          </cell>
          <cell r="G21088">
            <v>4</v>
          </cell>
        </row>
        <row r="21089">
          <cell r="A21089">
            <v>1998</v>
          </cell>
          <cell r="B21089" t="str">
            <v>TAMIL NADU</v>
          </cell>
          <cell r="C21089" t="str">
            <v>Vandavasi</v>
          </cell>
          <cell r="D21089" t="str">
            <v>DURAI M.</v>
          </cell>
          <cell r="E21089" t="str">
            <v>PMK (1998)</v>
          </cell>
          <cell r="F21089">
            <v>327010</v>
          </cell>
          <cell r="G21089">
            <v>1</v>
          </cell>
        </row>
        <row r="21090">
          <cell r="A21090">
            <v>1998</v>
          </cell>
          <cell r="B21090" t="str">
            <v>TAMIL NADU</v>
          </cell>
          <cell r="C21090" t="str">
            <v>Vandavasi</v>
          </cell>
          <cell r="D21090" t="str">
            <v>BALARAMAN L.</v>
          </cell>
          <cell r="E21090" t="str">
            <v>TMC(M) (1998)</v>
          </cell>
          <cell r="F21090">
            <v>261935</v>
          </cell>
          <cell r="G21090">
            <v>2</v>
          </cell>
        </row>
        <row r="21091">
          <cell r="A21091">
            <v>1998</v>
          </cell>
          <cell r="B21091" t="str">
            <v>TAMIL NADU</v>
          </cell>
          <cell r="C21091" t="str">
            <v>Vandavasi</v>
          </cell>
          <cell r="D21091" t="str">
            <v>KRISHANASWAMY.M</v>
          </cell>
          <cell r="E21091" t="str">
            <v>INC (1998)</v>
          </cell>
          <cell r="F21091">
            <v>34827</v>
          </cell>
          <cell r="G21091">
            <v>3</v>
          </cell>
        </row>
        <row r="21092">
          <cell r="A21092">
            <v>1998</v>
          </cell>
          <cell r="B21092" t="str">
            <v>TAMIL NADU</v>
          </cell>
          <cell r="C21092" t="str">
            <v>Vandavasi</v>
          </cell>
          <cell r="D21092" t="str">
            <v>KUPPUSAMY ALIAS ARATTAVADYAR R.</v>
          </cell>
          <cell r="E21092" t="str">
            <v>IND (1998)</v>
          </cell>
          <cell r="F21092">
            <v>21219</v>
          </cell>
          <cell r="G21092">
            <v>4</v>
          </cell>
        </row>
        <row r="21093">
          <cell r="A21093">
            <v>1998</v>
          </cell>
          <cell r="B21093" t="str">
            <v>TAMIL NADU</v>
          </cell>
          <cell r="C21093" t="str">
            <v>Vandavasi</v>
          </cell>
          <cell r="D21093" t="str">
            <v>CHANDRABOSE G.S.</v>
          </cell>
          <cell r="E21093" t="str">
            <v>IND (1998)</v>
          </cell>
          <cell r="F21093">
            <v>545</v>
          </cell>
          <cell r="G21093">
            <v>5</v>
          </cell>
        </row>
        <row r="21094">
          <cell r="A21094">
            <v>1998</v>
          </cell>
          <cell r="B21094" t="str">
            <v>TAMIL NADU</v>
          </cell>
          <cell r="C21094" t="str">
            <v>Tindivanam</v>
          </cell>
          <cell r="D21094" t="str">
            <v>RAMACHANDRAN N. GINGEE</v>
          </cell>
          <cell r="E21094" t="str">
            <v>MDMK (1998)</v>
          </cell>
          <cell r="F21094">
            <v>320141</v>
          </cell>
          <cell r="G21094">
            <v>1</v>
          </cell>
        </row>
        <row r="21095">
          <cell r="A21095">
            <v>1998</v>
          </cell>
          <cell r="B21095" t="str">
            <v>TAMIL NADU</v>
          </cell>
          <cell r="C21095" t="str">
            <v>Tindivanam</v>
          </cell>
          <cell r="D21095" t="str">
            <v>VENKATRAMAN G.</v>
          </cell>
          <cell r="E21095" t="str">
            <v>DMK (1998)</v>
          </cell>
          <cell r="F21095">
            <v>288688</v>
          </cell>
          <cell r="G21095">
            <v>2</v>
          </cell>
        </row>
        <row r="21096">
          <cell r="A21096">
            <v>1998</v>
          </cell>
          <cell r="B21096" t="str">
            <v>TAMIL NADU</v>
          </cell>
          <cell r="C21096" t="str">
            <v>Tindivanam</v>
          </cell>
          <cell r="D21096" t="str">
            <v>RAMAMURTHEE K.</v>
          </cell>
          <cell r="E21096" t="str">
            <v>INC (1998)</v>
          </cell>
          <cell r="F21096">
            <v>29908</v>
          </cell>
          <cell r="G21096">
            <v>3</v>
          </cell>
        </row>
        <row r="21097">
          <cell r="A21097">
            <v>1998</v>
          </cell>
          <cell r="B21097" t="str">
            <v>TAMIL NADU</v>
          </cell>
          <cell r="C21097" t="str">
            <v>Tindivanam</v>
          </cell>
          <cell r="D21097" t="str">
            <v>JEYABALAN R.</v>
          </cell>
          <cell r="E21097" t="str">
            <v>BSP (1998)</v>
          </cell>
          <cell r="F21097">
            <v>4837</v>
          </cell>
          <cell r="G21097">
            <v>4</v>
          </cell>
        </row>
        <row r="21098">
          <cell r="A21098">
            <v>1998</v>
          </cell>
          <cell r="B21098" t="str">
            <v>TAMIL NADU</v>
          </cell>
          <cell r="C21098" t="str">
            <v>Tindivanam</v>
          </cell>
          <cell r="D21098" t="str">
            <v>PARAMASIVAM D.</v>
          </cell>
          <cell r="E21098" t="str">
            <v>IND (1998)</v>
          </cell>
          <cell r="F21098">
            <v>1892</v>
          </cell>
          <cell r="G21098">
            <v>5</v>
          </cell>
        </row>
        <row r="21099">
          <cell r="A21099">
            <v>1998</v>
          </cell>
          <cell r="B21099" t="str">
            <v>TAMIL NADU</v>
          </cell>
          <cell r="C21099" t="str">
            <v>Tindivanam</v>
          </cell>
          <cell r="D21099" t="str">
            <v>RAMACHANDRAN V.</v>
          </cell>
          <cell r="E21099" t="str">
            <v>IND (1998)</v>
          </cell>
          <cell r="F21099">
            <v>827</v>
          </cell>
          <cell r="G21099">
            <v>6</v>
          </cell>
        </row>
        <row r="21100">
          <cell r="A21100">
            <v>1998</v>
          </cell>
          <cell r="B21100" t="str">
            <v>TAMIL NADU</v>
          </cell>
          <cell r="C21100" t="str">
            <v>Cuddalore</v>
          </cell>
          <cell r="D21100" t="str">
            <v>DHAMOTHARAN M.C.</v>
          </cell>
          <cell r="E21100" t="str">
            <v>ADMK (1998)</v>
          </cell>
          <cell r="F21100">
            <v>309985</v>
          </cell>
          <cell r="G21100">
            <v>1</v>
          </cell>
        </row>
        <row r="21101">
          <cell r="A21101">
            <v>1998</v>
          </cell>
          <cell r="B21101" t="str">
            <v>TAMIL NADU</v>
          </cell>
          <cell r="C21101" t="str">
            <v>Cuddalore</v>
          </cell>
          <cell r="D21101" t="str">
            <v>VENKATESAN P.R.S.</v>
          </cell>
          <cell r="E21101" t="str">
            <v>TMC(M) (1998)</v>
          </cell>
          <cell r="F21101">
            <v>282856</v>
          </cell>
          <cell r="G21101">
            <v>2</v>
          </cell>
        </row>
        <row r="21102">
          <cell r="A21102">
            <v>1998</v>
          </cell>
          <cell r="B21102" t="str">
            <v>TAMIL NADU</v>
          </cell>
          <cell r="C21102" t="str">
            <v>Cuddalore</v>
          </cell>
          <cell r="D21102" t="str">
            <v>ERAMADASS, DR. R</v>
          </cell>
          <cell r="E21102" t="str">
            <v>INC (1998)</v>
          </cell>
          <cell r="F21102">
            <v>40603</v>
          </cell>
          <cell r="G21102">
            <v>3</v>
          </cell>
        </row>
        <row r="21103">
          <cell r="A21103">
            <v>1998</v>
          </cell>
          <cell r="B21103" t="str">
            <v>TAMIL NADU</v>
          </cell>
          <cell r="C21103" t="str">
            <v>Cuddalore</v>
          </cell>
          <cell r="D21103" t="str">
            <v>NAMBIYAR K.</v>
          </cell>
          <cell r="E21103" t="str">
            <v>RJD (1998)</v>
          </cell>
          <cell r="F21103">
            <v>1300</v>
          </cell>
          <cell r="G21103">
            <v>4</v>
          </cell>
        </row>
        <row r="21104">
          <cell r="A21104">
            <v>1998</v>
          </cell>
          <cell r="B21104" t="str">
            <v>TAMIL NADU</v>
          </cell>
          <cell r="C21104" t="str">
            <v>Chidambaram</v>
          </cell>
          <cell r="D21104" t="str">
            <v>ELUMALAI ALIAS EZHILMALAI R.</v>
          </cell>
          <cell r="E21104" t="str">
            <v>PMK (1998)</v>
          </cell>
          <cell r="F21104">
            <v>305372</v>
          </cell>
          <cell r="G21104">
            <v>1</v>
          </cell>
        </row>
        <row r="21105">
          <cell r="A21105">
            <v>1998</v>
          </cell>
          <cell r="B21105" t="str">
            <v>TAMIL NADU</v>
          </cell>
          <cell r="C21105" t="str">
            <v>Chidambaram</v>
          </cell>
          <cell r="D21105" t="str">
            <v>GANESAN V.</v>
          </cell>
          <cell r="E21105" t="str">
            <v>DMK (1998)</v>
          </cell>
          <cell r="F21105">
            <v>297417</v>
          </cell>
          <cell r="G21105">
            <v>2</v>
          </cell>
        </row>
        <row r="21106">
          <cell r="A21106">
            <v>1998</v>
          </cell>
          <cell r="B21106" t="str">
            <v>TAMIL NADU</v>
          </cell>
          <cell r="C21106" t="str">
            <v>Chidambaram</v>
          </cell>
          <cell r="D21106" t="str">
            <v>VALLALPERUMAN DR. P.</v>
          </cell>
          <cell r="E21106" t="str">
            <v>INC (1998)</v>
          </cell>
          <cell r="F21106">
            <v>43214</v>
          </cell>
          <cell r="G21106">
            <v>3</v>
          </cell>
        </row>
        <row r="21107">
          <cell r="A21107">
            <v>1998</v>
          </cell>
          <cell r="B21107" t="str">
            <v>TAMIL NADU</v>
          </cell>
          <cell r="C21107" t="str">
            <v>Chidambaram</v>
          </cell>
          <cell r="D21107" t="str">
            <v>NAGAPPAN P.</v>
          </cell>
          <cell r="E21107" t="str">
            <v>BSP (1998)</v>
          </cell>
          <cell r="F21107">
            <v>19922</v>
          </cell>
          <cell r="G21107">
            <v>4</v>
          </cell>
        </row>
        <row r="21108">
          <cell r="A21108">
            <v>1998</v>
          </cell>
          <cell r="B21108" t="str">
            <v>TAMIL NADU</v>
          </cell>
          <cell r="C21108" t="str">
            <v>Chidambaram</v>
          </cell>
          <cell r="D21108" t="str">
            <v>JAYARAJ S.</v>
          </cell>
          <cell r="E21108" t="str">
            <v>IND (1998)</v>
          </cell>
          <cell r="F21108">
            <v>351</v>
          </cell>
          <cell r="G21108">
            <v>5</v>
          </cell>
        </row>
        <row r="21109">
          <cell r="A21109">
            <v>1998</v>
          </cell>
          <cell r="B21109" t="str">
            <v>TAMIL NADU</v>
          </cell>
          <cell r="C21109" t="str">
            <v>Chidambaram</v>
          </cell>
          <cell r="D21109" t="str">
            <v>JANAKIRAMAN V.</v>
          </cell>
          <cell r="E21109" t="str">
            <v>IND (1998)</v>
          </cell>
          <cell r="F21109">
            <v>318</v>
          </cell>
          <cell r="G21109">
            <v>6</v>
          </cell>
        </row>
        <row r="21110">
          <cell r="A21110">
            <v>1998</v>
          </cell>
          <cell r="B21110" t="str">
            <v>TAMIL NADU</v>
          </cell>
          <cell r="C21110" t="str">
            <v>Dharmapuri</v>
          </cell>
          <cell r="D21110" t="str">
            <v>PARY MOHAN K.</v>
          </cell>
          <cell r="E21110" t="str">
            <v>PMK (1998)</v>
          </cell>
          <cell r="F21110">
            <v>341917</v>
          </cell>
          <cell r="G21110">
            <v>1</v>
          </cell>
        </row>
        <row r="21111">
          <cell r="A21111">
            <v>1998</v>
          </cell>
          <cell r="B21111" t="str">
            <v>TAMIL NADU</v>
          </cell>
          <cell r="C21111" t="str">
            <v>Dharmapuri</v>
          </cell>
          <cell r="D21111" t="str">
            <v>THEERTHARAMAN P.</v>
          </cell>
          <cell r="E21111" t="str">
            <v>TMC(M) (1998)</v>
          </cell>
          <cell r="F21111">
            <v>242490</v>
          </cell>
          <cell r="G21111">
            <v>2</v>
          </cell>
        </row>
        <row r="21112">
          <cell r="A21112">
            <v>1998</v>
          </cell>
          <cell r="B21112" t="str">
            <v>TAMIL NADU</v>
          </cell>
          <cell r="C21112" t="str">
            <v>Dharmapuri</v>
          </cell>
          <cell r="D21112" t="str">
            <v>VENKATESAN P.</v>
          </cell>
          <cell r="E21112" t="str">
            <v>IND (1998)</v>
          </cell>
          <cell r="F21112">
            <v>14788</v>
          </cell>
          <cell r="G21112">
            <v>3</v>
          </cell>
        </row>
        <row r="21113">
          <cell r="A21113">
            <v>1998</v>
          </cell>
          <cell r="B21113" t="str">
            <v>TAMIL NADU</v>
          </cell>
          <cell r="C21113" t="str">
            <v>Dharmapuri</v>
          </cell>
          <cell r="D21113" t="str">
            <v>PATTABIRAMAN P.K.</v>
          </cell>
          <cell r="E21113" t="str">
            <v>UCPI (1998)</v>
          </cell>
          <cell r="F21113">
            <v>10018</v>
          </cell>
          <cell r="G21113">
            <v>4</v>
          </cell>
        </row>
        <row r="21114">
          <cell r="A21114">
            <v>1998</v>
          </cell>
          <cell r="B21114" t="str">
            <v>TAMIL NADU</v>
          </cell>
          <cell r="C21114" t="str">
            <v>Dharmapuri</v>
          </cell>
          <cell r="D21114" t="str">
            <v>JAYASEELAN C.</v>
          </cell>
          <cell r="E21114" t="str">
            <v>BSP (1998)</v>
          </cell>
          <cell r="F21114">
            <v>5693</v>
          </cell>
          <cell r="G21114">
            <v>5</v>
          </cell>
        </row>
        <row r="21115">
          <cell r="A21115">
            <v>1998</v>
          </cell>
          <cell r="B21115" t="str">
            <v>TAMIL NADU</v>
          </cell>
          <cell r="C21115" t="str">
            <v>Dharmapuri</v>
          </cell>
          <cell r="D21115" t="str">
            <v>GOPAL INAMURASU A.</v>
          </cell>
          <cell r="E21115" t="str">
            <v>RJD (1998)</v>
          </cell>
          <cell r="F21115">
            <v>3185</v>
          </cell>
          <cell r="G21115">
            <v>6</v>
          </cell>
        </row>
        <row r="21116">
          <cell r="A21116">
            <v>1998</v>
          </cell>
          <cell r="B21116" t="str">
            <v>TAMIL NADU</v>
          </cell>
          <cell r="C21116" t="str">
            <v>Krishnagiri</v>
          </cell>
          <cell r="D21116" t="str">
            <v>MUNUSAMY K.P.</v>
          </cell>
          <cell r="E21116" t="str">
            <v>ADMK (1998)</v>
          </cell>
          <cell r="F21116">
            <v>315762</v>
          </cell>
          <cell r="G21116">
            <v>1</v>
          </cell>
        </row>
        <row r="21117">
          <cell r="A21117">
            <v>1998</v>
          </cell>
          <cell r="B21117" t="str">
            <v>TAMIL NADU</v>
          </cell>
          <cell r="C21117" t="str">
            <v>Krishnagiri</v>
          </cell>
          <cell r="D21117" t="str">
            <v>RAJARAM NAIDU D.R.</v>
          </cell>
          <cell r="E21117" t="str">
            <v>TMC(M) (1998)</v>
          </cell>
          <cell r="F21117">
            <v>266413</v>
          </cell>
          <cell r="G21117">
            <v>2</v>
          </cell>
        </row>
        <row r="21118">
          <cell r="A21118">
            <v>1998</v>
          </cell>
          <cell r="B21118" t="str">
            <v>TAMIL NADU</v>
          </cell>
          <cell r="C21118" t="str">
            <v>Krishnagiri</v>
          </cell>
          <cell r="D21118" t="str">
            <v>KRISHNAMURTHY. AGA.</v>
          </cell>
          <cell r="E21118" t="str">
            <v>INC (1998)</v>
          </cell>
          <cell r="F21118">
            <v>35229</v>
          </cell>
          <cell r="G21118">
            <v>3</v>
          </cell>
        </row>
        <row r="21119">
          <cell r="A21119">
            <v>1998</v>
          </cell>
          <cell r="B21119" t="str">
            <v>TAMIL NADU</v>
          </cell>
          <cell r="C21119" t="str">
            <v>Krishnagiri</v>
          </cell>
          <cell r="D21119" t="str">
            <v>MUNIRAJ R.</v>
          </cell>
          <cell r="E21119" t="str">
            <v>BSP (1998)</v>
          </cell>
          <cell r="F21119">
            <v>5285</v>
          </cell>
          <cell r="G21119">
            <v>4</v>
          </cell>
        </row>
        <row r="21120">
          <cell r="A21120">
            <v>1998</v>
          </cell>
          <cell r="B21120" t="str">
            <v>TAMIL NADU</v>
          </cell>
          <cell r="C21120" t="str">
            <v>Rasipuram</v>
          </cell>
          <cell r="D21120" t="str">
            <v>SAROJA V.DR.</v>
          </cell>
          <cell r="E21120" t="str">
            <v>ADMK (1998)</v>
          </cell>
          <cell r="F21120">
            <v>302801</v>
          </cell>
          <cell r="G21120">
            <v>1</v>
          </cell>
        </row>
        <row r="21121">
          <cell r="A21121">
            <v>1998</v>
          </cell>
          <cell r="B21121" t="str">
            <v>TAMIL NADU</v>
          </cell>
          <cell r="C21121" t="str">
            <v>Rasipuram</v>
          </cell>
          <cell r="D21121" t="str">
            <v>KANDASAMY K.</v>
          </cell>
          <cell r="E21121" t="str">
            <v>TMC(M) (1998)</v>
          </cell>
          <cell r="F21121">
            <v>248424</v>
          </cell>
          <cell r="G21121">
            <v>2</v>
          </cell>
        </row>
        <row r="21122">
          <cell r="A21122">
            <v>1998</v>
          </cell>
          <cell r="B21122" t="str">
            <v>TAMIL NADU</v>
          </cell>
          <cell r="C21122" t="str">
            <v>Rasipuram</v>
          </cell>
          <cell r="D21122" t="str">
            <v>THENMOZHI. K.</v>
          </cell>
          <cell r="E21122" t="str">
            <v>INC (1998)</v>
          </cell>
          <cell r="F21122">
            <v>18178</v>
          </cell>
          <cell r="G21122">
            <v>3</v>
          </cell>
        </row>
        <row r="21123">
          <cell r="A21123">
            <v>1998</v>
          </cell>
          <cell r="B21123" t="str">
            <v>TAMIL NADU</v>
          </cell>
          <cell r="C21123" t="str">
            <v>Rasipuram</v>
          </cell>
          <cell r="D21123" t="str">
            <v>ARUL MANI V.</v>
          </cell>
          <cell r="E21123" t="str">
            <v>PT (1998)</v>
          </cell>
          <cell r="F21123">
            <v>5338</v>
          </cell>
          <cell r="G21123">
            <v>4</v>
          </cell>
        </row>
        <row r="21124">
          <cell r="A21124">
            <v>1998</v>
          </cell>
          <cell r="B21124" t="str">
            <v>TAMIL NADU</v>
          </cell>
          <cell r="C21124" t="str">
            <v>Rasipuram</v>
          </cell>
          <cell r="D21124" t="str">
            <v>SADASIVAM P.</v>
          </cell>
          <cell r="E21124" t="str">
            <v>BSP (1998)</v>
          </cell>
          <cell r="F21124">
            <v>1159</v>
          </cell>
          <cell r="G21124">
            <v>5</v>
          </cell>
        </row>
        <row r="21125">
          <cell r="A21125">
            <v>1998</v>
          </cell>
          <cell r="B21125" t="str">
            <v>TAMIL NADU</v>
          </cell>
          <cell r="C21125" t="str">
            <v>Rasipuram</v>
          </cell>
          <cell r="D21125" t="str">
            <v>PALANIAPPAN K.</v>
          </cell>
          <cell r="E21125" t="str">
            <v>IND (1998)</v>
          </cell>
          <cell r="F21125">
            <v>928</v>
          </cell>
          <cell r="G21125">
            <v>6</v>
          </cell>
        </row>
        <row r="21126">
          <cell r="A21126">
            <v>1998</v>
          </cell>
          <cell r="B21126" t="str">
            <v>TAMIL NADU</v>
          </cell>
          <cell r="C21126" t="str">
            <v>Salem</v>
          </cell>
          <cell r="D21126" t="str">
            <v>RAMAMURTHY K.</v>
          </cell>
          <cell r="E21126" t="str">
            <v>IND (1998)</v>
          </cell>
          <cell r="F21126">
            <v>365557</v>
          </cell>
          <cell r="G21126">
            <v>1</v>
          </cell>
        </row>
        <row r="21127">
          <cell r="A21127">
            <v>1998</v>
          </cell>
          <cell r="B21127" t="str">
            <v>TAMIL NADU</v>
          </cell>
          <cell r="C21127" t="str">
            <v>Salem</v>
          </cell>
          <cell r="D21127" t="str">
            <v>DEVADASS R.</v>
          </cell>
          <cell r="E21127" t="str">
            <v>TMC(M) (1998)</v>
          </cell>
          <cell r="F21127">
            <v>229677</v>
          </cell>
          <cell r="G21127">
            <v>2</v>
          </cell>
        </row>
        <row r="21128">
          <cell r="A21128">
            <v>1998</v>
          </cell>
          <cell r="B21128" t="str">
            <v>TAMIL NADU</v>
          </cell>
          <cell r="C21128" t="str">
            <v>Salem</v>
          </cell>
          <cell r="D21128" t="str">
            <v>THANGKABALU K.V.</v>
          </cell>
          <cell r="E21128" t="str">
            <v>INC (1998)</v>
          </cell>
          <cell r="F21128">
            <v>48027</v>
          </cell>
          <cell r="G21128">
            <v>3</v>
          </cell>
        </row>
        <row r="21129">
          <cell r="A21129">
            <v>1998</v>
          </cell>
          <cell r="B21129" t="str">
            <v>TAMIL NADU</v>
          </cell>
          <cell r="C21129" t="str">
            <v>Salem</v>
          </cell>
          <cell r="D21129" t="str">
            <v>SAMPATHKUMAR P.</v>
          </cell>
          <cell r="E21129" t="str">
            <v>IND (1998)</v>
          </cell>
          <cell r="F21129">
            <v>10311</v>
          </cell>
          <cell r="G21129">
            <v>4</v>
          </cell>
        </row>
        <row r="21130">
          <cell r="A21130">
            <v>1998</v>
          </cell>
          <cell r="B21130" t="str">
            <v>TAMIL NADU</v>
          </cell>
          <cell r="C21130" t="str">
            <v>Salem</v>
          </cell>
          <cell r="D21130" t="str">
            <v>KESAVARAJAN S.</v>
          </cell>
          <cell r="E21130" t="str">
            <v>AJBP (1998)</v>
          </cell>
          <cell r="F21130">
            <v>2091</v>
          </cell>
          <cell r="G21130">
            <v>5</v>
          </cell>
        </row>
        <row r="21131">
          <cell r="A21131">
            <v>1998</v>
          </cell>
          <cell r="B21131" t="str">
            <v>TAMIL NADU</v>
          </cell>
          <cell r="C21131" t="str">
            <v>Salem</v>
          </cell>
          <cell r="D21131" t="str">
            <v>PADMANABHAN A.G.</v>
          </cell>
          <cell r="E21131" t="str">
            <v>BSP (1998)</v>
          </cell>
          <cell r="F21131">
            <v>1710</v>
          </cell>
          <cell r="G21131">
            <v>6</v>
          </cell>
        </row>
        <row r="21132">
          <cell r="A21132">
            <v>1998</v>
          </cell>
          <cell r="B21132" t="str">
            <v>TAMIL NADU</v>
          </cell>
          <cell r="C21132" t="str">
            <v>Tiruchengode</v>
          </cell>
          <cell r="D21132" t="str">
            <v>PALANISWAMY K.</v>
          </cell>
          <cell r="E21132" t="str">
            <v>ADMK (1998)</v>
          </cell>
          <cell r="F21132">
            <v>414992</v>
          </cell>
          <cell r="G21132">
            <v>1</v>
          </cell>
        </row>
        <row r="21133">
          <cell r="A21133">
            <v>1998</v>
          </cell>
          <cell r="B21133" t="str">
            <v>TAMIL NADU</v>
          </cell>
          <cell r="C21133" t="str">
            <v>Tiruchengode</v>
          </cell>
          <cell r="D21133" t="str">
            <v>RAMALINGAM K.P. Dr.</v>
          </cell>
          <cell r="E21133" t="str">
            <v>DMK (1998)</v>
          </cell>
          <cell r="F21133">
            <v>310183</v>
          </cell>
          <cell r="G21133">
            <v>2</v>
          </cell>
        </row>
        <row r="21134">
          <cell r="A21134">
            <v>1998</v>
          </cell>
          <cell r="B21134" t="str">
            <v>TAMIL NADU</v>
          </cell>
          <cell r="C21134" t="str">
            <v>Tiruchengode</v>
          </cell>
          <cell r="D21134" t="str">
            <v>PALANISAMY P.</v>
          </cell>
          <cell r="E21134" t="str">
            <v>INC (1998)</v>
          </cell>
          <cell r="F21134">
            <v>28421</v>
          </cell>
          <cell r="G21134">
            <v>3</v>
          </cell>
        </row>
        <row r="21135">
          <cell r="A21135">
            <v>1998</v>
          </cell>
          <cell r="B21135" t="str">
            <v>TAMIL NADU</v>
          </cell>
          <cell r="C21135" t="str">
            <v>Tiruchengode</v>
          </cell>
          <cell r="D21135" t="str">
            <v>BACKIYAM D.</v>
          </cell>
          <cell r="E21135" t="str">
            <v>PT (1998)</v>
          </cell>
          <cell r="F21135">
            <v>2442</v>
          </cell>
          <cell r="G21135">
            <v>4</v>
          </cell>
        </row>
        <row r="21136">
          <cell r="A21136">
            <v>1998</v>
          </cell>
          <cell r="B21136" t="str">
            <v>TAMIL NADU</v>
          </cell>
          <cell r="C21136" t="str">
            <v>Tiruchengode</v>
          </cell>
          <cell r="D21136" t="str">
            <v>SELVAM S.V.</v>
          </cell>
          <cell r="E21136" t="str">
            <v>IND (1998)</v>
          </cell>
          <cell r="F21136">
            <v>1483</v>
          </cell>
          <cell r="G21136">
            <v>5</v>
          </cell>
        </row>
        <row r="21137">
          <cell r="A21137">
            <v>1998</v>
          </cell>
          <cell r="B21137" t="str">
            <v>TAMIL NADU</v>
          </cell>
          <cell r="C21137" t="str">
            <v>Tiruchengode</v>
          </cell>
          <cell r="D21137" t="str">
            <v>THILLAIKKARASI PON.S.</v>
          </cell>
          <cell r="E21137" t="str">
            <v>IND (1998)</v>
          </cell>
          <cell r="F21137">
            <v>622</v>
          </cell>
          <cell r="G21137">
            <v>6</v>
          </cell>
        </row>
        <row r="21138">
          <cell r="A21138">
            <v>1998</v>
          </cell>
          <cell r="B21138" t="str">
            <v>TAMIL NADU</v>
          </cell>
          <cell r="C21138" t="str">
            <v>Nilgiris</v>
          </cell>
          <cell r="D21138" t="str">
            <v>MATHAN M. ALIAS MASTER MATHAN M.</v>
          </cell>
          <cell r="E21138" t="str">
            <v>BJP (1998)</v>
          </cell>
          <cell r="F21138">
            <v>322818</v>
          </cell>
          <cell r="G21138">
            <v>1</v>
          </cell>
        </row>
        <row r="21139">
          <cell r="A21139">
            <v>1998</v>
          </cell>
          <cell r="B21139" t="str">
            <v>TAMIL NADU</v>
          </cell>
          <cell r="C21139" t="str">
            <v>Nilgiris</v>
          </cell>
          <cell r="D21139" t="str">
            <v>BALASUBRAMONIYAN S.R.</v>
          </cell>
          <cell r="E21139" t="str">
            <v>TMC(M) (1998)</v>
          </cell>
          <cell r="F21139">
            <v>262433</v>
          </cell>
          <cell r="G21139">
            <v>2</v>
          </cell>
        </row>
        <row r="21140">
          <cell r="A21140">
            <v>1998</v>
          </cell>
          <cell r="B21140" t="str">
            <v>TAMIL NADU</v>
          </cell>
          <cell r="C21140" t="str">
            <v>Nilgiris</v>
          </cell>
          <cell r="D21140" t="str">
            <v>PRABHU R.</v>
          </cell>
          <cell r="E21140" t="str">
            <v>INC (1998)</v>
          </cell>
          <cell r="F21140">
            <v>106588</v>
          </cell>
          <cell r="G21140">
            <v>3</v>
          </cell>
        </row>
        <row r="21141">
          <cell r="A21141">
            <v>1998</v>
          </cell>
          <cell r="B21141" t="str">
            <v>TAMIL NADU</v>
          </cell>
          <cell r="C21141" t="str">
            <v>Nilgiris</v>
          </cell>
          <cell r="D21141" t="str">
            <v>BHASKARAN M.</v>
          </cell>
          <cell r="E21141" t="str">
            <v>IND (1998)</v>
          </cell>
          <cell r="F21141">
            <v>1416</v>
          </cell>
          <cell r="G21141">
            <v>4</v>
          </cell>
        </row>
        <row r="21142">
          <cell r="A21142">
            <v>1998</v>
          </cell>
          <cell r="B21142" t="str">
            <v>TAMIL NADU</v>
          </cell>
          <cell r="C21142" t="str">
            <v>Nilgiris</v>
          </cell>
          <cell r="D21142" t="str">
            <v>RAMESH C.</v>
          </cell>
          <cell r="E21142" t="str">
            <v>IND (1998)</v>
          </cell>
          <cell r="F21142">
            <v>1103</v>
          </cell>
          <cell r="G21142">
            <v>5</v>
          </cell>
        </row>
        <row r="21143">
          <cell r="A21143">
            <v>1998</v>
          </cell>
          <cell r="B21143" t="str">
            <v>TAMIL NADU</v>
          </cell>
          <cell r="C21143" t="str">
            <v>Gobichettipalayam</v>
          </cell>
          <cell r="D21143" t="str">
            <v>CHINNASAMY V.K.</v>
          </cell>
          <cell r="E21143" t="str">
            <v>ADMK (1998)</v>
          </cell>
          <cell r="F21143">
            <v>329753</v>
          </cell>
          <cell r="G21143">
            <v>1</v>
          </cell>
        </row>
        <row r="21144">
          <cell r="A21144">
            <v>1998</v>
          </cell>
          <cell r="B21144" t="str">
            <v>TAMIL NADU</v>
          </cell>
          <cell r="C21144" t="str">
            <v>Gobichettipalayam</v>
          </cell>
          <cell r="D21144" t="str">
            <v>RAMASAMY N.</v>
          </cell>
          <cell r="E21144" t="str">
            <v>DMK (1998)</v>
          </cell>
          <cell r="F21144">
            <v>215111</v>
          </cell>
          <cell r="G21144">
            <v>2</v>
          </cell>
        </row>
        <row r="21145">
          <cell r="A21145">
            <v>1998</v>
          </cell>
          <cell r="B21145" t="str">
            <v>TAMIL NADU</v>
          </cell>
          <cell r="C21145" t="str">
            <v>Gobichettipalayam</v>
          </cell>
          <cell r="D21145" t="str">
            <v>ELANKOVAN E.V.K.S.</v>
          </cell>
          <cell r="E21145" t="str">
            <v>INC (1998)</v>
          </cell>
          <cell r="F21145">
            <v>48531</v>
          </cell>
          <cell r="G21145">
            <v>3</v>
          </cell>
        </row>
        <row r="21146">
          <cell r="A21146">
            <v>1998</v>
          </cell>
          <cell r="B21146" t="str">
            <v>TAMIL NADU</v>
          </cell>
          <cell r="C21146" t="str">
            <v>Gobichettipalayam</v>
          </cell>
          <cell r="D21146" t="str">
            <v>SURESH L.</v>
          </cell>
          <cell r="E21146" t="str">
            <v>IND (1998)</v>
          </cell>
          <cell r="F21146">
            <v>7836</v>
          </cell>
          <cell r="G21146">
            <v>4</v>
          </cell>
        </row>
        <row r="21147">
          <cell r="A21147">
            <v>1998</v>
          </cell>
          <cell r="B21147" t="str">
            <v>TAMIL NADU</v>
          </cell>
          <cell r="C21147" t="str">
            <v>Gobichettipalayam</v>
          </cell>
          <cell r="D21147" t="str">
            <v>BANNARI</v>
          </cell>
          <cell r="E21147" t="str">
            <v>IND (1998)</v>
          </cell>
          <cell r="F21147">
            <v>615</v>
          </cell>
          <cell r="G21147">
            <v>5</v>
          </cell>
        </row>
        <row r="21148">
          <cell r="A21148">
            <v>1998</v>
          </cell>
          <cell r="B21148" t="str">
            <v>TAMIL NADU</v>
          </cell>
          <cell r="C21148" t="str">
            <v>Gobichettipalayam</v>
          </cell>
          <cell r="D21148" t="str">
            <v>MURUGHAN V.A.</v>
          </cell>
          <cell r="E21148" t="str">
            <v>IND (1998)</v>
          </cell>
          <cell r="F21148">
            <v>609</v>
          </cell>
          <cell r="G21148">
            <v>6</v>
          </cell>
        </row>
        <row r="21149">
          <cell r="A21149">
            <v>1998</v>
          </cell>
          <cell r="B21149" t="str">
            <v>TAMIL NADU</v>
          </cell>
          <cell r="C21149" t="str">
            <v>Coimbatore</v>
          </cell>
          <cell r="D21149" t="str">
            <v>RADHAKRISHNAN C.P.</v>
          </cell>
          <cell r="E21149" t="str">
            <v>BJP (1998)</v>
          </cell>
          <cell r="F21149">
            <v>449269</v>
          </cell>
          <cell r="G21149">
            <v>1</v>
          </cell>
        </row>
        <row r="21150">
          <cell r="A21150">
            <v>1998</v>
          </cell>
          <cell r="B21150" t="str">
            <v>TAMIL NADU</v>
          </cell>
          <cell r="C21150" t="str">
            <v>Coimbatore</v>
          </cell>
          <cell r="D21150" t="str">
            <v>SUBBIAN K.R.</v>
          </cell>
          <cell r="E21150" t="str">
            <v>DMK (1998)</v>
          </cell>
          <cell r="F21150">
            <v>304593</v>
          </cell>
          <cell r="G21150">
            <v>2</v>
          </cell>
        </row>
        <row r="21151">
          <cell r="A21151">
            <v>1998</v>
          </cell>
          <cell r="B21151" t="str">
            <v>TAMIL NADU</v>
          </cell>
          <cell r="C21151" t="str">
            <v>Coimbatore</v>
          </cell>
          <cell r="D21151" t="str">
            <v>KRISHNAN R.</v>
          </cell>
          <cell r="E21151" t="str">
            <v>INC (1998)</v>
          </cell>
          <cell r="F21151">
            <v>40739</v>
          </cell>
          <cell r="G21151">
            <v>3</v>
          </cell>
        </row>
        <row r="21152">
          <cell r="A21152">
            <v>1998</v>
          </cell>
          <cell r="B21152" t="str">
            <v>TAMIL NADU</v>
          </cell>
          <cell r="C21152" t="str">
            <v>Coimbatore</v>
          </cell>
          <cell r="D21152" t="str">
            <v>KALYANASUNDARAM S.T.</v>
          </cell>
          <cell r="E21152" t="str">
            <v>BSP (1998)</v>
          </cell>
          <cell r="F21152">
            <v>4596</v>
          </cell>
          <cell r="G21152">
            <v>4</v>
          </cell>
        </row>
        <row r="21153">
          <cell r="A21153">
            <v>1998</v>
          </cell>
          <cell r="B21153" t="str">
            <v>TAMIL NADU</v>
          </cell>
          <cell r="C21153" t="str">
            <v>Coimbatore</v>
          </cell>
          <cell r="D21153" t="str">
            <v>RANGASAMY R.</v>
          </cell>
          <cell r="E21153" t="str">
            <v>IND (1998)</v>
          </cell>
          <cell r="F21153">
            <v>1431</v>
          </cell>
          <cell r="G21153">
            <v>5</v>
          </cell>
        </row>
        <row r="21154">
          <cell r="A21154">
            <v>1998</v>
          </cell>
          <cell r="B21154" t="str">
            <v>TAMIL NADU</v>
          </cell>
          <cell r="C21154" t="str">
            <v>Coimbatore</v>
          </cell>
          <cell r="D21154" t="str">
            <v>KRISHNASWAMY R.</v>
          </cell>
          <cell r="E21154" t="str">
            <v>IND (1998)</v>
          </cell>
          <cell r="F21154">
            <v>1181</v>
          </cell>
          <cell r="G21154">
            <v>6</v>
          </cell>
        </row>
        <row r="21155">
          <cell r="A21155">
            <v>1998</v>
          </cell>
          <cell r="B21155" t="str">
            <v>TAMIL NADU</v>
          </cell>
          <cell r="C21155" t="str">
            <v>Pollachi</v>
          </cell>
          <cell r="D21155" t="str">
            <v>THIYAGARAJAN M.</v>
          </cell>
          <cell r="E21155" t="str">
            <v>ADMK (1998)</v>
          </cell>
          <cell r="F21155">
            <v>306083</v>
          </cell>
          <cell r="G21155">
            <v>1</v>
          </cell>
        </row>
        <row r="21156">
          <cell r="A21156">
            <v>1998</v>
          </cell>
          <cell r="B21156" t="str">
            <v>TAMIL NADU</v>
          </cell>
          <cell r="C21156" t="str">
            <v>Pollachi</v>
          </cell>
          <cell r="D21156" t="str">
            <v>KOVAI THANGAM</v>
          </cell>
          <cell r="E21156" t="str">
            <v>TMC(M) (1998)</v>
          </cell>
          <cell r="F21156">
            <v>210682</v>
          </cell>
          <cell r="G21156">
            <v>2</v>
          </cell>
        </row>
        <row r="21157">
          <cell r="A21157">
            <v>1998</v>
          </cell>
          <cell r="B21157" t="str">
            <v>TAMIL NADU</v>
          </cell>
          <cell r="C21157" t="str">
            <v>Pollachi</v>
          </cell>
          <cell r="D21157" t="str">
            <v>ESWARAVELU R.</v>
          </cell>
          <cell r="E21157" t="str">
            <v>INC (1998)</v>
          </cell>
          <cell r="F21157">
            <v>31967</v>
          </cell>
          <cell r="G21157">
            <v>3</v>
          </cell>
        </row>
        <row r="21158">
          <cell r="A21158">
            <v>1998</v>
          </cell>
          <cell r="B21158" t="str">
            <v>TAMIL NADU</v>
          </cell>
          <cell r="C21158" t="str">
            <v>Pollachi</v>
          </cell>
          <cell r="D21158" t="str">
            <v>JOTHIRAJ M.</v>
          </cell>
          <cell r="E21158" t="str">
            <v>PT (1998)</v>
          </cell>
          <cell r="F21158">
            <v>4926</v>
          </cell>
          <cell r="G21158">
            <v>4</v>
          </cell>
        </row>
        <row r="21159">
          <cell r="A21159">
            <v>1998</v>
          </cell>
          <cell r="B21159" t="str">
            <v>TAMIL NADU</v>
          </cell>
          <cell r="C21159" t="str">
            <v>Pollachi</v>
          </cell>
          <cell r="D21159" t="str">
            <v>MANI K.</v>
          </cell>
          <cell r="E21159" t="str">
            <v>IND (1998)</v>
          </cell>
          <cell r="F21159">
            <v>617</v>
          </cell>
          <cell r="G21159">
            <v>5</v>
          </cell>
        </row>
        <row r="21160">
          <cell r="A21160">
            <v>1998</v>
          </cell>
          <cell r="B21160" t="str">
            <v>TAMIL NADU</v>
          </cell>
          <cell r="C21160" t="str">
            <v>Palani</v>
          </cell>
          <cell r="D21160" t="str">
            <v>GANESHAMURTHI A.</v>
          </cell>
          <cell r="E21160" t="str">
            <v>MDMK (1998)</v>
          </cell>
          <cell r="F21160">
            <v>286300</v>
          </cell>
          <cell r="G21160">
            <v>1</v>
          </cell>
        </row>
        <row r="21161">
          <cell r="A21161">
            <v>1998</v>
          </cell>
          <cell r="B21161" t="str">
            <v>TAMIL NADU</v>
          </cell>
          <cell r="C21161" t="str">
            <v>Palani</v>
          </cell>
          <cell r="D21161" t="str">
            <v>KAARVENDHAN S.K.</v>
          </cell>
          <cell r="E21161" t="str">
            <v>TMC(M) (1998)</v>
          </cell>
          <cell r="F21161">
            <v>258863</v>
          </cell>
          <cell r="G21161">
            <v>2</v>
          </cell>
        </row>
        <row r="21162">
          <cell r="A21162">
            <v>1998</v>
          </cell>
          <cell r="B21162" t="str">
            <v>TAMIL NADU</v>
          </cell>
          <cell r="C21162" t="str">
            <v>Palani</v>
          </cell>
          <cell r="D21162" t="str">
            <v>VENUGOPAL K.S.</v>
          </cell>
          <cell r="E21162" t="str">
            <v>INC (1998)</v>
          </cell>
          <cell r="F21162">
            <v>61089</v>
          </cell>
          <cell r="G21162">
            <v>3</v>
          </cell>
        </row>
        <row r="21163">
          <cell r="A21163">
            <v>1998</v>
          </cell>
          <cell r="B21163" t="str">
            <v>TAMIL NADU</v>
          </cell>
          <cell r="C21163" t="str">
            <v>Palani</v>
          </cell>
          <cell r="D21163" t="str">
            <v>PALANISAMY N.</v>
          </cell>
          <cell r="E21163" t="str">
            <v>IND (1998)</v>
          </cell>
          <cell r="F21163">
            <v>1084</v>
          </cell>
          <cell r="G21163">
            <v>4</v>
          </cell>
        </row>
        <row r="21164">
          <cell r="A21164">
            <v>1998</v>
          </cell>
          <cell r="B21164" t="str">
            <v>TAMIL NADU</v>
          </cell>
          <cell r="C21164" t="str">
            <v>Palani</v>
          </cell>
          <cell r="D21164" t="str">
            <v>PONNUSAMY S.</v>
          </cell>
          <cell r="E21164" t="str">
            <v>IND (1998)</v>
          </cell>
          <cell r="F21164">
            <v>714</v>
          </cell>
          <cell r="G21164">
            <v>5</v>
          </cell>
        </row>
        <row r="21165">
          <cell r="A21165">
            <v>1998</v>
          </cell>
          <cell r="B21165" t="str">
            <v>TAMIL NADU</v>
          </cell>
          <cell r="C21165" t="str">
            <v>Dindigul</v>
          </cell>
          <cell r="D21165" t="str">
            <v>SREENIVAASAN C.</v>
          </cell>
          <cell r="E21165" t="str">
            <v>ADMK (1998)</v>
          </cell>
          <cell r="F21165">
            <v>276106</v>
          </cell>
          <cell r="G21165">
            <v>1</v>
          </cell>
        </row>
        <row r="21166">
          <cell r="A21166">
            <v>1998</v>
          </cell>
          <cell r="B21166" t="str">
            <v>TAMIL NADU</v>
          </cell>
          <cell r="C21166" t="str">
            <v>Dindigul</v>
          </cell>
          <cell r="D21166" t="str">
            <v>CHITTHAN N.S.V.</v>
          </cell>
          <cell r="E21166" t="str">
            <v>TMC(M) (1998)</v>
          </cell>
          <cell r="F21166">
            <v>260907</v>
          </cell>
          <cell r="G21166">
            <v>2</v>
          </cell>
        </row>
        <row r="21167">
          <cell r="A21167">
            <v>1998</v>
          </cell>
          <cell r="B21167" t="str">
            <v>TAMIL NADU</v>
          </cell>
          <cell r="C21167" t="str">
            <v>Dindigul</v>
          </cell>
          <cell r="D21167" t="str">
            <v>LATHA, S</v>
          </cell>
          <cell r="E21167" t="str">
            <v>MADMK (1998)</v>
          </cell>
          <cell r="F21167">
            <v>35119</v>
          </cell>
          <cell r="G21167">
            <v>3</v>
          </cell>
        </row>
        <row r="21168">
          <cell r="A21168">
            <v>1998</v>
          </cell>
          <cell r="B21168" t="str">
            <v>TAMIL NADU</v>
          </cell>
          <cell r="C21168" t="str">
            <v>Dindigul</v>
          </cell>
          <cell r="D21168" t="str">
            <v>SANTHANAKRISHNAN C.</v>
          </cell>
          <cell r="E21168" t="str">
            <v>PT (1998)</v>
          </cell>
          <cell r="F21168">
            <v>19176</v>
          </cell>
          <cell r="G21168">
            <v>4</v>
          </cell>
        </row>
        <row r="21169">
          <cell r="A21169">
            <v>1998</v>
          </cell>
          <cell r="B21169" t="str">
            <v>TAMIL NADU</v>
          </cell>
          <cell r="C21169" t="str">
            <v>Dindigul</v>
          </cell>
          <cell r="D21169" t="str">
            <v>BASKARAN R.</v>
          </cell>
          <cell r="E21169" t="str">
            <v>IND (1998)</v>
          </cell>
          <cell r="F21169">
            <v>808</v>
          </cell>
          <cell r="G21169">
            <v>5</v>
          </cell>
        </row>
        <row r="21170">
          <cell r="A21170">
            <v>1998</v>
          </cell>
          <cell r="B21170" t="str">
            <v>TAMIL NADU</v>
          </cell>
          <cell r="C21170" t="str">
            <v>Dindigul</v>
          </cell>
          <cell r="D21170" t="str">
            <v>KALIMUTHU S.</v>
          </cell>
          <cell r="E21170" t="str">
            <v>IND (1998)</v>
          </cell>
          <cell r="F21170">
            <v>540</v>
          </cell>
          <cell r="G21170">
            <v>6</v>
          </cell>
        </row>
        <row r="21171">
          <cell r="A21171">
            <v>1998</v>
          </cell>
          <cell r="B21171" t="str">
            <v>TAMIL NADU</v>
          </cell>
          <cell r="C21171" t="str">
            <v>Madurai</v>
          </cell>
          <cell r="D21171" t="str">
            <v>SUBRAMANIAN SWAMY</v>
          </cell>
          <cell r="E21171" t="str">
            <v>JP (1998)</v>
          </cell>
          <cell r="F21171">
            <v>266202</v>
          </cell>
          <cell r="G21171">
            <v>1</v>
          </cell>
        </row>
        <row r="21172">
          <cell r="A21172">
            <v>1998</v>
          </cell>
          <cell r="B21172" t="str">
            <v>TAMIL NADU</v>
          </cell>
          <cell r="C21172" t="str">
            <v>Madurai</v>
          </cell>
          <cell r="D21172" t="str">
            <v>RAMBABU.A.G.S.</v>
          </cell>
          <cell r="E21172" t="str">
            <v>TMC(M) (1998)</v>
          </cell>
          <cell r="F21172">
            <v>245305</v>
          </cell>
          <cell r="G21172">
            <v>2</v>
          </cell>
        </row>
        <row r="21173">
          <cell r="A21173">
            <v>1998</v>
          </cell>
          <cell r="B21173" t="str">
            <v>TAMIL NADU</v>
          </cell>
          <cell r="C21173" t="str">
            <v>Madurai</v>
          </cell>
          <cell r="D21173" t="str">
            <v>MOHAN . P</v>
          </cell>
          <cell r="E21173" t="str">
            <v>CPM (1998)</v>
          </cell>
          <cell r="F21173">
            <v>110862</v>
          </cell>
          <cell r="G21173">
            <v>3</v>
          </cell>
        </row>
        <row r="21174">
          <cell r="A21174">
            <v>1998</v>
          </cell>
          <cell r="B21174" t="str">
            <v>TAMIL NADU</v>
          </cell>
          <cell r="C21174" t="str">
            <v>Madurai</v>
          </cell>
          <cell r="D21174" t="str">
            <v>PANDIAN. D</v>
          </cell>
          <cell r="E21174" t="str">
            <v>INC (1998)</v>
          </cell>
          <cell r="F21174">
            <v>17507</v>
          </cell>
          <cell r="G21174">
            <v>4</v>
          </cell>
        </row>
        <row r="21175">
          <cell r="A21175">
            <v>1998</v>
          </cell>
          <cell r="B21175" t="str">
            <v>TAMIL NADU</v>
          </cell>
          <cell r="C21175" t="str">
            <v>Madurai</v>
          </cell>
          <cell r="D21175" t="str">
            <v>RAJINI THIRUMATHI</v>
          </cell>
          <cell r="E21175" t="str">
            <v>IND (1998)</v>
          </cell>
          <cell r="F21175">
            <v>5485</v>
          </cell>
          <cell r="G21175">
            <v>5</v>
          </cell>
        </row>
        <row r="21176">
          <cell r="A21176">
            <v>1998</v>
          </cell>
          <cell r="B21176" t="str">
            <v>TAMIL NADU</v>
          </cell>
          <cell r="C21176" t="str">
            <v>Madurai</v>
          </cell>
          <cell r="D21176" t="str">
            <v>RAMACHANDRAN.S</v>
          </cell>
          <cell r="E21176" t="str">
            <v>IND (1998)</v>
          </cell>
          <cell r="F21176">
            <v>4977</v>
          </cell>
          <cell r="G21176">
            <v>6</v>
          </cell>
        </row>
        <row r="21177">
          <cell r="A21177">
            <v>1998</v>
          </cell>
          <cell r="B21177" t="str">
            <v>TAMIL NADU</v>
          </cell>
          <cell r="C21177" t="str">
            <v>Periyakulam</v>
          </cell>
          <cell r="D21177" t="str">
            <v>MUTHIAH .R</v>
          </cell>
          <cell r="E21177" t="str">
            <v>ADMK (1998)</v>
          </cell>
          <cell r="F21177">
            <v>319672</v>
          </cell>
          <cell r="G21177">
            <v>1</v>
          </cell>
        </row>
        <row r="21178">
          <cell r="A21178">
            <v>1998</v>
          </cell>
          <cell r="B21178" t="str">
            <v>TAMIL NADU</v>
          </cell>
          <cell r="C21178" t="str">
            <v>Periyakulam</v>
          </cell>
          <cell r="D21178" t="str">
            <v>GANDHIMATHY.R</v>
          </cell>
          <cell r="E21178" t="str">
            <v>DMK (1998)</v>
          </cell>
          <cell r="F21178">
            <v>249092</v>
          </cell>
          <cell r="G21178">
            <v>2</v>
          </cell>
        </row>
        <row r="21179">
          <cell r="A21179">
            <v>1998</v>
          </cell>
          <cell r="B21179" t="str">
            <v>TAMIL NADU</v>
          </cell>
          <cell r="C21179" t="str">
            <v>Periyakulam</v>
          </cell>
          <cell r="D21179" t="str">
            <v>MOOKIAH.C</v>
          </cell>
          <cell r="E21179" t="str">
            <v>PT (1998)</v>
          </cell>
          <cell r="F21179">
            <v>20219</v>
          </cell>
          <cell r="G21179">
            <v>3</v>
          </cell>
        </row>
        <row r="21180">
          <cell r="A21180">
            <v>1998</v>
          </cell>
          <cell r="B21180" t="str">
            <v>TAMIL NADU</v>
          </cell>
          <cell r="C21180" t="str">
            <v>Periyakulam</v>
          </cell>
          <cell r="D21180" t="str">
            <v>DEIVENDRAN, P.V.K</v>
          </cell>
          <cell r="E21180" t="str">
            <v>IND (1998)</v>
          </cell>
          <cell r="F21180">
            <v>5549</v>
          </cell>
          <cell r="G21180">
            <v>4</v>
          </cell>
        </row>
        <row r="21181">
          <cell r="A21181">
            <v>1998</v>
          </cell>
          <cell r="B21181" t="str">
            <v>TAMIL NADU</v>
          </cell>
          <cell r="C21181" t="str">
            <v>Periyakulam</v>
          </cell>
          <cell r="D21181" t="str">
            <v>VEERAPRAKASH.M</v>
          </cell>
          <cell r="E21181" t="str">
            <v>INC (1998)</v>
          </cell>
          <cell r="F21181">
            <v>4214</v>
          </cell>
          <cell r="G21181">
            <v>5</v>
          </cell>
        </row>
        <row r="21182">
          <cell r="A21182">
            <v>1998</v>
          </cell>
          <cell r="B21182" t="str">
            <v>TAMIL NADU</v>
          </cell>
          <cell r="C21182" t="str">
            <v>Periyakulam</v>
          </cell>
          <cell r="D21182" t="str">
            <v>MURUGAN.B</v>
          </cell>
          <cell r="E21182" t="str">
            <v>IND (1998)</v>
          </cell>
          <cell r="F21182">
            <v>1231</v>
          </cell>
          <cell r="G21182">
            <v>6</v>
          </cell>
        </row>
        <row r="21183">
          <cell r="A21183">
            <v>1998</v>
          </cell>
          <cell r="B21183" t="str">
            <v>TAMIL NADU</v>
          </cell>
          <cell r="C21183" t="str">
            <v>Karur</v>
          </cell>
          <cell r="D21183" t="str">
            <v>THAMBI DURAI.M</v>
          </cell>
          <cell r="E21183" t="str">
            <v>ADMK (1998)</v>
          </cell>
          <cell r="F21183">
            <v>327480</v>
          </cell>
          <cell r="G21183">
            <v>1</v>
          </cell>
        </row>
        <row r="21184">
          <cell r="A21184">
            <v>1998</v>
          </cell>
          <cell r="B21184" t="str">
            <v>TAMIL NADU</v>
          </cell>
          <cell r="C21184" t="str">
            <v>Karur</v>
          </cell>
          <cell r="D21184" t="str">
            <v>NATRAYAN. K</v>
          </cell>
          <cell r="E21184" t="str">
            <v>TMC(M) (1998)</v>
          </cell>
          <cell r="F21184">
            <v>283807</v>
          </cell>
          <cell r="G21184">
            <v>2</v>
          </cell>
        </row>
        <row r="21185">
          <cell r="A21185">
            <v>1998</v>
          </cell>
          <cell r="B21185" t="str">
            <v>TAMIL NADU</v>
          </cell>
          <cell r="C21185" t="str">
            <v>Karur</v>
          </cell>
          <cell r="D21185" t="str">
            <v>SHANMUGA SUNDRAM .K.P</v>
          </cell>
          <cell r="E21185" t="str">
            <v>INC (1998)</v>
          </cell>
          <cell r="F21185">
            <v>30157</v>
          </cell>
          <cell r="G21185">
            <v>3</v>
          </cell>
        </row>
        <row r="21186">
          <cell r="A21186">
            <v>1998</v>
          </cell>
          <cell r="B21186" t="str">
            <v>TAMIL NADU</v>
          </cell>
          <cell r="C21186" t="str">
            <v>Karur</v>
          </cell>
          <cell r="D21186" t="str">
            <v>KAMARAJ .S</v>
          </cell>
          <cell r="E21186" t="str">
            <v>PT (1998)</v>
          </cell>
          <cell r="F21186">
            <v>5449</v>
          </cell>
          <cell r="G21186">
            <v>4</v>
          </cell>
        </row>
        <row r="21187">
          <cell r="A21187">
            <v>1998</v>
          </cell>
          <cell r="B21187" t="str">
            <v>TAMIL NADU</v>
          </cell>
          <cell r="C21187" t="str">
            <v>Karur</v>
          </cell>
          <cell r="D21187" t="str">
            <v>RAMASWAMY,R.M</v>
          </cell>
          <cell r="E21187" t="str">
            <v>IND (1998)</v>
          </cell>
          <cell r="F21187">
            <v>522</v>
          </cell>
          <cell r="G21187">
            <v>5</v>
          </cell>
        </row>
        <row r="21188">
          <cell r="A21188">
            <v>1998</v>
          </cell>
          <cell r="B21188" t="str">
            <v>TAMIL NADU</v>
          </cell>
          <cell r="C21188" t="str">
            <v>Karur</v>
          </cell>
          <cell r="D21188" t="str">
            <v>KANNAN.P</v>
          </cell>
          <cell r="E21188" t="str">
            <v>IND (1998)</v>
          </cell>
          <cell r="F21188">
            <v>484</v>
          </cell>
          <cell r="G21188">
            <v>6</v>
          </cell>
        </row>
        <row r="21189">
          <cell r="A21189">
            <v>1998</v>
          </cell>
          <cell r="B21189" t="str">
            <v>TAMIL NADU</v>
          </cell>
          <cell r="C21189" t="str">
            <v>Tiruchirappalli</v>
          </cell>
          <cell r="D21189" t="str">
            <v>RANGARAJAN KUMARAMANGALAM</v>
          </cell>
          <cell r="E21189" t="str">
            <v>BJP (1998)</v>
          </cell>
          <cell r="F21189">
            <v>305233</v>
          </cell>
          <cell r="G21189">
            <v>1</v>
          </cell>
        </row>
        <row r="21190">
          <cell r="A21190">
            <v>1998</v>
          </cell>
          <cell r="B21190" t="str">
            <v>TAMIL NADU</v>
          </cell>
          <cell r="C21190" t="str">
            <v>Tiruchirappalli</v>
          </cell>
          <cell r="D21190" t="str">
            <v>ADAIKALARAJ.L</v>
          </cell>
          <cell r="E21190" t="str">
            <v>TMC(M) (1998)</v>
          </cell>
          <cell r="F21190">
            <v>293778</v>
          </cell>
          <cell r="G21190">
            <v>2</v>
          </cell>
        </row>
        <row r="21191">
          <cell r="A21191">
            <v>1998</v>
          </cell>
          <cell r="B21191" t="str">
            <v>TAMIL NADU</v>
          </cell>
          <cell r="C21191" t="str">
            <v>Tiruchirappalli</v>
          </cell>
          <cell r="D21191" t="str">
            <v>SUBBHA SOMU</v>
          </cell>
          <cell r="E21191" t="str">
            <v>INC (1998)</v>
          </cell>
          <cell r="F21191">
            <v>23747</v>
          </cell>
          <cell r="G21191">
            <v>3</v>
          </cell>
        </row>
        <row r="21192">
          <cell r="A21192">
            <v>1998</v>
          </cell>
          <cell r="B21192" t="str">
            <v>TAMIL NADU</v>
          </cell>
          <cell r="C21192" t="str">
            <v>Tiruchirappalli</v>
          </cell>
          <cell r="D21192" t="str">
            <v>SACHIDANANDAM. K</v>
          </cell>
          <cell r="E21192" t="str">
            <v>PT (1998)</v>
          </cell>
          <cell r="F21192">
            <v>4979</v>
          </cell>
          <cell r="G21192">
            <v>4</v>
          </cell>
        </row>
        <row r="21193">
          <cell r="A21193">
            <v>1998</v>
          </cell>
          <cell r="B21193" t="str">
            <v>TAMIL NADU</v>
          </cell>
          <cell r="C21193" t="str">
            <v>Tiruchirappalli</v>
          </cell>
          <cell r="D21193" t="str">
            <v>KALEEL.M</v>
          </cell>
          <cell r="E21193" t="str">
            <v>IND (1998)</v>
          </cell>
          <cell r="F21193">
            <v>1133</v>
          </cell>
          <cell r="G21193">
            <v>5</v>
          </cell>
        </row>
        <row r="21194">
          <cell r="A21194">
            <v>1998</v>
          </cell>
          <cell r="B21194" t="str">
            <v>TAMIL NADU</v>
          </cell>
          <cell r="C21194" t="str">
            <v>Tiruchirappalli</v>
          </cell>
          <cell r="D21194" t="str">
            <v>ALAGIA MANAVALAN</v>
          </cell>
          <cell r="E21194" t="str">
            <v>IND (1998)</v>
          </cell>
          <cell r="F21194">
            <v>749</v>
          </cell>
          <cell r="G21194">
            <v>6</v>
          </cell>
        </row>
        <row r="21195">
          <cell r="A21195">
            <v>1998</v>
          </cell>
          <cell r="B21195" t="str">
            <v>TAMIL NADU</v>
          </cell>
          <cell r="C21195" t="str">
            <v>Perambalur</v>
          </cell>
          <cell r="D21195" t="str">
            <v>RAJARETHINAM, P</v>
          </cell>
          <cell r="E21195" t="str">
            <v>ADMK (1998)</v>
          </cell>
          <cell r="F21195">
            <v>341118</v>
          </cell>
          <cell r="G21195">
            <v>1</v>
          </cell>
        </row>
        <row r="21196">
          <cell r="A21196">
            <v>1998</v>
          </cell>
          <cell r="B21196" t="str">
            <v>TAMIL NADU</v>
          </cell>
          <cell r="C21196" t="str">
            <v>Perambalur</v>
          </cell>
          <cell r="D21196" t="str">
            <v>RAJA A</v>
          </cell>
          <cell r="E21196" t="str">
            <v>DMK (1998)</v>
          </cell>
          <cell r="F21196">
            <v>280682</v>
          </cell>
          <cell r="G21196">
            <v>2</v>
          </cell>
        </row>
        <row r="21197">
          <cell r="A21197">
            <v>1998</v>
          </cell>
          <cell r="B21197" t="str">
            <v>TAMIL NADU</v>
          </cell>
          <cell r="C21197" t="str">
            <v>Perambalur</v>
          </cell>
          <cell r="D21197" t="str">
            <v>SUBRAMANIAN, P.V.</v>
          </cell>
          <cell r="E21197" t="str">
            <v>INC (1998)</v>
          </cell>
          <cell r="F21197">
            <v>16579</v>
          </cell>
          <cell r="G21197">
            <v>3</v>
          </cell>
        </row>
        <row r="21198">
          <cell r="A21198">
            <v>1998</v>
          </cell>
          <cell r="B21198" t="str">
            <v>TAMIL NADU</v>
          </cell>
          <cell r="C21198" t="str">
            <v>Perambalur</v>
          </cell>
          <cell r="D21198" t="str">
            <v>SELVAMBAL, SELVI.M</v>
          </cell>
          <cell r="E21198" t="str">
            <v>RJD (1998)</v>
          </cell>
          <cell r="F21198">
            <v>821</v>
          </cell>
          <cell r="G21198">
            <v>4</v>
          </cell>
        </row>
        <row r="21199">
          <cell r="A21199">
            <v>1998</v>
          </cell>
          <cell r="B21199" t="str">
            <v>TAMIL NADU</v>
          </cell>
          <cell r="C21199" t="str">
            <v>Mayiladuturai</v>
          </cell>
          <cell r="D21199" t="str">
            <v>KRISHNAMOORTHY, K.</v>
          </cell>
          <cell r="E21199" t="str">
            <v>TMC(M) (1998)</v>
          </cell>
          <cell r="F21199">
            <v>286098</v>
          </cell>
          <cell r="G21199">
            <v>1</v>
          </cell>
        </row>
        <row r="21200">
          <cell r="A21200">
            <v>1998</v>
          </cell>
          <cell r="B21200" t="str">
            <v>TAMIL NADU</v>
          </cell>
          <cell r="C21200" t="str">
            <v>Mayiladuturai</v>
          </cell>
          <cell r="D21200" t="str">
            <v>ARULMOZHI, P.D.</v>
          </cell>
          <cell r="E21200" t="str">
            <v>PMK (1998)</v>
          </cell>
          <cell r="F21200">
            <v>243642</v>
          </cell>
          <cell r="G21200">
            <v>2</v>
          </cell>
        </row>
        <row r="21201">
          <cell r="A21201">
            <v>1998</v>
          </cell>
          <cell r="B21201" t="str">
            <v>TAMIL NADU</v>
          </cell>
          <cell r="C21201" t="str">
            <v>Mayiladuturai</v>
          </cell>
          <cell r="D21201" t="str">
            <v>MANI SHANKAR AIYAR,</v>
          </cell>
          <cell r="E21201" t="str">
            <v>IND (1998)</v>
          </cell>
          <cell r="F21201">
            <v>72911</v>
          </cell>
          <cell r="G21201">
            <v>3</v>
          </cell>
        </row>
        <row r="21202">
          <cell r="A21202">
            <v>1998</v>
          </cell>
          <cell r="B21202" t="str">
            <v>TAMIL NADU</v>
          </cell>
          <cell r="C21202" t="str">
            <v>Mayiladuturai</v>
          </cell>
          <cell r="D21202" t="str">
            <v>THIRUNAVUKKARASU, R.</v>
          </cell>
          <cell r="E21202" t="str">
            <v>INC (1998)</v>
          </cell>
          <cell r="F21202">
            <v>15265</v>
          </cell>
          <cell r="G21202">
            <v>4</v>
          </cell>
        </row>
        <row r="21203">
          <cell r="A21203">
            <v>1998</v>
          </cell>
          <cell r="B21203" t="str">
            <v>TAMIL NADU</v>
          </cell>
          <cell r="C21203" t="str">
            <v>Mayiladuturai</v>
          </cell>
          <cell r="D21203" t="str">
            <v>BALU. DR.</v>
          </cell>
          <cell r="E21203" t="str">
            <v>PT (1998)</v>
          </cell>
          <cell r="F21203">
            <v>2189</v>
          </cell>
          <cell r="G21203">
            <v>5</v>
          </cell>
        </row>
        <row r="21204">
          <cell r="A21204">
            <v>1998</v>
          </cell>
          <cell r="B21204" t="str">
            <v>TAMIL NADU</v>
          </cell>
          <cell r="C21204" t="str">
            <v>Mayiladuturai</v>
          </cell>
          <cell r="D21204" t="str">
            <v>PANDIAN, K.</v>
          </cell>
          <cell r="E21204" t="str">
            <v>RJD (1998)</v>
          </cell>
          <cell r="F21204">
            <v>2120</v>
          </cell>
          <cell r="G21204">
            <v>6</v>
          </cell>
        </row>
        <row r="21205">
          <cell r="A21205">
            <v>1998</v>
          </cell>
          <cell r="B21205" t="str">
            <v>TAMIL NADU</v>
          </cell>
          <cell r="C21205" t="str">
            <v>Nagapattinam</v>
          </cell>
          <cell r="D21205" t="str">
            <v>SELVARASU, M.</v>
          </cell>
          <cell r="E21205" t="str">
            <v>CPI (1998)</v>
          </cell>
          <cell r="F21205">
            <v>375589</v>
          </cell>
          <cell r="G21205">
            <v>1</v>
          </cell>
        </row>
        <row r="21206">
          <cell r="A21206">
            <v>1998</v>
          </cell>
          <cell r="B21206" t="str">
            <v>TAMIL NADU</v>
          </cell>
          <cell r="C21206" t="str">
            <v>Nagapattinam</v>
          </cell>
          <cell r="D21206" t="str">
            <v>GOPAL, DR. K.</v>
          </cell>
          <cell r="E21206" t="str">
            <v>ADMK (1998)</v>
          </cell>
          <cell r="F21206">
            <v>244286</v>
          </cell>
          <cell r="G21206">
            <v>2</v>
          </cell>
        </row>
        <row r="21207">
          <cell r="A21207">
            <v>1998</v>
          </cell>
          <cell r="B21207" t="str">
            <v>TAMIL NADU</v>
          </cell>
          <cell r="C21207" t="str">
            <v>Nagapattinam</v>
          </cell>
          <cell r="D21207" t="str">
            <v>THIAGARAJAN, M.</v>
          </cell>
          <cell r="E21207" t="str">
            <v>INC (1998)</v>
          </cell>
          <cell r="F21207">
            <v>15837</v>
          </cell>
          <cell r="G21207">
            <v>3</v>
          </cell>
        </row>
        <row r="21208">
          <cell r="A21208">
            <v>1998</v>
          </cell>
          <cell r="B21208" t="str">
            <v>TAMIL NADU</v>
          </cell>
          <cell r="C21208" t="str">
            <v>Nagapattinam</v>
          </cell>
          <cell r="D21208" t="str">
            <v>JEEVANANDAM, G.</v>
          </cell>
          <cell r="E21208" t="str">
            <v>PT (1998)</v>
          </cell>
          <cell r="F21208">
            <v>3354</v>
          </cell>
          <cell r="G21208">
            <v>4</v>
          </cell>
        </row>
        <row r="21209">
          <cell r="A21209">
            <v>1998</v>
          </cell>
          <cell r="B21209" t="str">
            <v>TAMIL NADU</v>
          </cell>
          <cell r="C21209" t="str">
            <v>Thanjavur</v>
          </cell>
          <cell r="D21209" t="str">
            <v>PALANIMANICKAM, S.S.</v>
          </cell>
          <cell r="E21209" t="str">
            <v>DMK (1998)</v>
          </cell>
          <cell r="F21209">
            <v>324344</v>
          </cell>
          <cell r="G21209">
            <v>1</v>
          </cell>
        </row>
        <row r="21210">
          <cell r="A21210">
            <v>1998</v>
          </cell>
          <cell r="B21210" t="str">
            <v>TAMIL NADU</v>
          </cell>
          <cell r="C21210" t="str">
            <v>Thanjavur</v>
          </cell>
          <cell r="D21210" t="str">
            <v>GANESAN, L.</v>
          </cell>
          <cell r="E21210" t="str">
            <v>MDMK (1998)</v>
          </cell>
          <cell r="F21210">
            <v>276140</v>
          </cell>
          <cell r="G21210">
            <v>2</v>
          </cell>
        </row>
        <row r="21211">
          <cell r="A21211">
            <v>1998</v>
          </cell>
          <cell r="B21211" t="str">
            <v>TAMIL NADU</v>
          </cell>
          <cell r="C21211" t="str">
            <v>Thanjavur</v>
          </cell>
          <cell r="D21211" t="str">
            <v>MATHIYALAGAN.</v>
          </cell>
          <cell r="E21211" t="str">
            <v>INC (1998)</v>
          </cell>
          <cell r="F21211">
            <v>23109</v>
          </cell>
          <cell r="G21211">
            <v>3</v>
          </cell>
        </row>
        <row r="21212">
          <cell r="A21212">
            <v>1998</v>
          </cell>
          <cell r="B21212" t="str">
            <v>TAMIL NADU</v>
          </cell>
          <cell r="C21212" t="str">
            <v>Thanjavur</v>
          </cell>
          <cell r="D21212" t="str">
            <v>UMA.S.THIRUMATHI</v>
          </cell>
          <cell r="E21212" t="str">
            <v>IND (1998)</v>
          </cell>
          <cell r="F21212">
            <v>1296</v>
          </cell>
          <cell r="G21212">
            <v>4</v>
          </cell>
        </row>
        <row r="21213">
          <cell r="A21213">
            <v>1998</v>
          </cell>
          <cell r="B21213" t="str">
            <v>TAMIL NADU</v>
          </cell>
          <cell r="C21213" t="str">
            <v>Thanjavur</v>
          </cell>
          <cell r="D21213" t="str">
            <v>SOZHAMANNAR KANAKARAJA, K.</v>
          </cell>
          <cell r="E21213" t="str">
            <v>IND (1998)</v>
          </cell>
          <cell r="F21213">
            <v>1191</v>
          </cell>
          <cell r="G21213">
            <v>5</v>
          </cell>
        </row>
        <row r="21214">
          <cell r="A21214">
            <v>1998</v>
          </cell>
          <cell r="B21214" t="str">
            <v>TAMIL NADU</v>
          </cell>
          <cell r="C21214" t="str">
            <v>Pudukkottai</v>
          </cell>
          <cell r="D21214" t="str">
            <v>PARAMASIVAM, RAJA</v>
          </cell>
          <cell r="E21214" t="str">
            <v>ADMK (1998)</v>
          </cell>
          <cell r="F21214">
            <v>288072</v>
          </cell>
          <cell r="G21214">
            <v>1</v>
          </cell>
        </row>
        <row r="21215">
          <cell r="A21215">
            <v>1998</v>
          </cell>
          <cell r="B21215" t="str">
            <v>TAMIL NADU</v>
          </cell>
          <cell r="C21215" t="str">
            <v>Pudukkottai</v>
          </cell>
          <cell r="D21215" t="str">
            <v>SIVA, P.N.</v>
          </cell>
          <cell r="E21215" t="str">
            <v>DMK (1998)</v>
          </cell>
          <cell r="F21215">
            <v>257552</v>
          </cell>
          <cell r="G21215">
            <v>2</v>
          </cell>
        </row>
        <row r="21216">
          <cell r="A21216">
            <v>1998</v>
          </cell>
          <cell r="B21216" t="str">
            <v>TAMIL NADU</v>
          </cell>
          <cell r="C21216" t="str">
            <v>Pudukkottai</v>
          </cell>
          <cell r="D21216" t="str">
            <v>THIRUNAVUKKARASU, S.</v>
          </cell>
          <cell r="E21216" t="str">
            <v>MADMK (1998)</v>
          </cell>
          <cell r="F21216">
            <v>226416</v>
          </cell>
          <cell r="G21216">
            <v>3</v>
          </cell>
        </row>
        <row r="21217">
          <cell r="A21217">
            <v>1998</v>
          </cell>
          <cell r="B21217" t="str">
            <v>TAMIL NADU</v>
          </cell>
          <cell r="C21217" t="str">
            <v>Pudukkottai</v>
          </cell>
          <cell r="D21217" t="str">
            <v>CHOCKALINGAM, M.R.</v>
          </cell>
          <cell r="E21217" t="str">
            <v>IND (1998)</v>
          </cell>
          <cell r="F21217">
            <v>895</v>
          </cell>
          <cell r="G21217">
            <v>4</v>
          </cell>
        </row>
        <row r="21218">
          <cell r="A21218">
            <v>1998</v>
          </cell>
          <cell r="B21218" t="str">
            <v>TAMIL NADU</v>
          </cell>
          <cell r="C21218" t="str">
            <v>Pudukkottai</v>
          </cell>
          <cell r="D21218" t="str">
            <v>VELAPPAN, C.</v>
          </cell>
          <cell r="E21218" t="str">
            <v>IND (1998)</v>
          </cell>
          <cell r="F21218">
            <v>448</v>
          </cell>
          <cell r="G21218">
            <v>5</v>
          </cell>
        </row>
        <row r="21219">
          <cell r="A21219">
            <v>1998</v>
          </cell>
          <cell r="B21219" t="str">
            <v>TAMIL NADU</v>
          </cell>
          <cell r="C21219" t="str">
            <v>Sivaganga</v>
          </cell>
          <cell r="D21219" t="str">
            <v>CHIDAMBARAM, P.</v>
          </cell>
          <cell r="E21219" t="str">
            <v>TMC(M) (1998)</v>
          </cell>
          <cell r="F21219">
            <v>303854</v>
          </cell>
          <cell r="G21219">
            <v>1</v>
          </cell>
        </row>
        <row r="21220">
          <cell r="A21220">
            <v>1998</v>
          </cell>
          <cell r="B21220" t="str">
            <v>TAMIL NADU</v>
          </cell>
          <cell r="C21220" t="str">
            <v>Sivaganga</v>
          </cell>
          <cell r="D21220" t="str">
            <v>KALIMUTHU, K.</v>
          </cell>
          <cell r="E21220" t="str">
            <v>ADMK (1998)</v>
          </cell>
          <cell r="F21220">
            <v>244713</v>
          </cell>
          <cell r="G21220">
            <v>2</v>
          </cell>
        </row>
        <row r="21221">
          <cell r="A21221">
            <v>1998</v>
          </cell>
          <cell r="B21221" t="str">
            <v>TAMIL NADU</v>
          </cell>
          <cell r="C21221" t="str">
            <v>Sivaganga</v>
          </cell>
          <cell r="D21221" t="str">
            <v>GOWRISHANKARAN, M.</v>
          </cell>
          <cell r="E21221" t="str">
            <v>INC (1998)</v>
          </cell>
          <cell r="F21221">
            <v>34114</v>
          </cell>
          <cell r="G21221">
            <v>3</v>
          </cell>
        </row>
        <row r="21222">
          <cell r="A21222">
            <v>1998</v>
          </cell>
          <cell r="B21222" t="str">
            <v>TAMIL NADU</v>
          </cell>
          <cell r="C21222" t="str">
            <v>Sivaganga</v>
          </cell>
          <cell r="D21222" t="str">
            <v>SANTHI UDAYAPPAN, THIRUMATHI.</v>
          </cell>
          <cell r="E21222" t="str">
            <v>PT (1998)</v>
          </cell>
          <cell r="F21222">
            <v>6847</v>
          </cell>
          <cell r="G21222">
            <v>4</v>
          </cell>
        </row>
        <row r="21223">
          <cell r="A21223">
            <v>1998</v>
          </cell>
          <cell r="B21223" t="str">
            <v>TAMIL NADU</v>
          </cell>
          <cell r="C21223" t="str">
            <v>Sivaganga</v>
          </cell>
          <cell r="D21223" t="str">
            <v>NALLASAMY, E.</v>
          </cell>
          <cell r="E21223" t="str">
            <v>RJD (1998)</v>
          </cell>
          <cell r="F21223">
            <v>3839</v>
          </cell>
          <cell r="G21223">
            <v>5</v>
          </cell>
        </row>
        <row r="21224">
          <cell r="A21224">
            <v>1998</v>
          </cell>
          <cell r="B21224" t="str">
            <v>TAMIL NADU</v>
          </cell>
          <cell r="C21224" t="str">
            <v>Sivaganga</v>
          </cell>
          <cell r="D21224" t="str">
            <v>GUNASEKARAN, P.</v>
          </cell>
          <cell r="E21224" t="str">
            <v>IND (1998)</v>
          </cell>
          <cell r="F21224">
            <v>389</v>
          </cell>
          <cell r="G21224">
            <v>6</v>
          </cell>
        </row>
        <row r="21225">
          <cell r="A21225">
            <v>1998</v>
          </cell>
          <cell r="B21225" t="str">
            <v>TAMIL NADU</v>
          </cell>
          <cell r="C21225" t="str">
            <v>Ramanathapuram</v>
          </cell>
          <cell r="D21225" t="str">
            <v>SATHIAMOORTHY, V.</v>
          </cell>
          <cell r="E21225" t="str">
            <v>ADMK (1998)</v>
          </cell>
          <cell r="F21225">
            <v>258978</v>
          </cell>
          <cell r="G21225">
            <v>1</v>
          </cell>
        </row>
        <row r="21226">
          <cell r="A21226">
            <v>1998</v>
          </cell>
          <cell r="B21226" t="str">
            <v>TAMIL NADU</v>
          </cell>
          <cell r="C21226" t="str">
            <v>Ramanathapuram</v>
          </cell>
          <cell r="D21226" t="str">
            <v>UDAYAPPAN. SP.</v>
          </cell>
          <cell r="E21226" t="str">
            <v>TMC(M) (1998)</v>
          </cell>
          <cell r="F21226">
            <v>234886</v>
          </cell>
          <cell r="G21226">
            <v>2</v>
          </cell>
        </row>
        <row r="21227">
          <cell r="A21227">
            <v>1998</v>
          </cell>
          <cell r="B21227" t="str">
            <v>TAMIL NADU</v>
          </cell>
          <cell r="C21227" t="str">
            <v>Ramanathapuram</v>
          </cell>
          <cell r="D21227" t="str">
            <v>NAZEERA PARVIN.K.THIRUMATHI.DR.</v>
          </cell>
          <cell r="E21227" t="str">
            <v>PT (1998)</v>
          </cell>
          <cell r="F21227">
            <v>53542</v>
          </cell>
          <cell r="G21227">
            <v>3</v>
          </cell>
        </row>
        <row r="21228">
          <cell r="A21228">
            <v>1998</v>
          </cell>
          <cell r="B21228" t="str">
            <v>TAMIL NADU</v>
          </cell>
          <cell r="C21228" t="str">
            <v>Ramanathapuram</v>
          </cell>
          <cell r="D21228" t="str">
            <v>RAJESHWAREN, V.</v>
          </cell>
          <cell r="E21228" t="str">
            <v>INC (1998)</v>
          </cell>
          <cell r="F21228">
            <v>24942</v>
          </cell>
          <cell r="G21228">
            <v>4</v>
          </cell>
        </row>
        <row r="21229">
          <cell r="A21229">
            <v>1998</v>
          </cell>
          <cell r="B21229" t="str">
            <v>TAMIL NADU</v>
          </cell>
          <cell r="C21229" t="str">
            <v>Ramanathapuram</v>
          </cell>
          <cell r="D21229" t="str">
            <v>KARTHIKEYAN, R.</v>
          </cell>
          <cell r="E21229" t="str">
            <v>SP (1998)</v>
          </cell>
          <cell r="F21229">
            <v>17569</v>
          </cell>
          <cell r="G21229">
            <v>5</v>
          </cell>
        </row>
        <row r="21230">
          <cell r="A21230">
            <v>1998</v>
          </cell>
          <cell r="B21230" t="str">
            <v>TAMIL NADU</v>
          </cell>
          <cell r="C21230" t="str">
            <v>Ramanathapuram</v>
          </cell>
          <cell r="D21230" t="str">
            <v>MUTHU GANAPATHY, R.</v>
          </cell>
          <cell r="E21230" t="str">
            <v>IND (1998)</v>
          </cell>
          <cell r="F21230">
            <v>905</v>
          </cell>
          <cell r="G21230">
            <v>6</v>
          </cell>
        </row>
        <row r="21231">
          <cell r="A21231">
            <v>1998</v>
          </cell>
          <cell r="B21231" t="str">
            <v>TAMIL NADU</v>
          </cell>
          <cell r="C21231" t="str">
            <v>Sivakasi</v>
          </cell>
          <cell r="D21231" t="str">
            <v>VAIKO</v>
          </cell>
          <cell r="E21231" t="str">
            <v>MDMK (1998)</v>
          </cell>
          <cell r="F21231">
            <v>387694</v>
          </cell>
          <cell r="G21231">
            <v>1</v>
          </cell>
        </row>
        <row r="21232">
          <cell r="A21232">
            <v>1998</v>
          </cell>
          <cell r="B21232" t="str">
            <v>TAMIL NADU</v>
          </cell>
          <cell r="C21232" t="str">
            <v>Sivakasi</v>
          </cell>
          <cell r="D21232" t="str">
            <v>ALAGIRISAMY, V.</v>
          </cell>
          <cell r="E21232" t="str">
            <v>CPI (1998)</v>
          </cell>
          <cell r="F21232">
            <v>252771</v>
          </cell>
          <cell r="G21232">
            <v>2</v>
          </cell>
        </row>
        <row r="21233">
          <cell r="A21233">
            <v>1998</v>
          </cell>
          <cell r="B21233" t="str">
            <v>TAMIL NADU</v>
          </cell>
          <cell r="C21233" t="str">
            <v>Sivakasi</v>
          </cell>
          <cell r="D21233" t="str">
            <v>SATHIYAMOORTHY, S.</v>
          </cell>
          <cell r="E21233" t="str">
            <v>PT (1998)</v>
          </cell>
          <cell r="F21233">
            <v>106726</v>
          </cell>
          <cell r="G21233">
            <v>3</v>
          </cell>
        </row>
        <row r="21234">
          <cell r="A21234">
            <v>1998</v>
          </cell>
          <cell r="B21234" t="str">
            <v>TAMIL NADU</v>
          </cell>
          <cell r="C21234" t="str">
            <v>Sivakasi</v>
          </cell>
          <cell r="D21234" t="str">
            <v>RAJENDRAN, K.</v>
          </cell>
          <cell r="E21234" t="str">
            <v>INC (1998)</v>
          </cell>
          <cell r="F21234">
            <v>9745</v>
          </cell>
          <cell r="G21234">
            <v>4</v>
          </cell>
        </row>
        <row r="21235">
          <cell r="A21235">
            <v>1998</v>
          </cell>
          <cell r="B21235" t="str">
            <v>TAMIL NADU</v>
          </cell>
          <cell r="C21235" t="str">
            <v>Sivakasi</v>
          </cell>
          <cell r="D21235" t="str">
            <v>MARIAPPAN, K.</v>
          </cell>
          <cell r="E21235" t="str">
            <v>IND (1998)</v>
          </cell>
          <cell r="F21235">
            <v>1922</v>
          </cell>
          <cell r="G21235">
            <v>5</v>
          </cell>
        </row>
        <row r="21236">
          <cell r="A21236">
            <v>1998</v>
          </cell>
          <cell r="B21236" t="str">
            <v>TAMIL NADU</v>
          </cell>
          <cell r="C21236" t="str">
            <v>Sivakasi</v>
          </cell>
          <cell r="D21236" t="str">
            <v>PONNUSAMY, C.</v>
          </cell>
          <cell r="E21236" t="str">
            <v>IND (1998)</v>
          </cell>
          <cell r="F21236">
            <v>1756</v>
          </cell>
          <cell r="G21236">
            <v>6</v>
          </cell>
        </row>
        <row r="21237">
          <cell r="A21237">
            <v>1998</v>
          </cell>
          <cell r="B21237" t="str">
            <v>TAMIL NADU</v>
          </cell>
          <cell r="C21237" t="str">
            <v>Tirunelveli</v>
          </cell>
          <cell r="D21237" t="str">
            <v>JANARTHANAN, R.</v>
          </cell>
          <cell r="E21237" t="str">
            <v>ADMK (1998)</v>
          </cell>
          <cell r="F21237">
            <v>247823</v>
          </cell>
          <cell r="G21237">
            <v>1</v>
          </cell>
        </row>
        <row r="21238">
          <cell r="A21238">
            <v>1998</v>
          </cell>
          <cell r="B21238" t="str">
            <v>TAMIL NADU</v>
          </cell>
          <cell r="C21238" t="str">
            <v>Tirunelveli</v>
          </cell>
          <cell r="D21238" t="str">
            <v>SARATH KUMAR, R.</v>
          </cell>
          <cell r="E21238" t="str">
            <v>DMK (1998)</v>
          </cell>
          <cell r="F21238">
            <v>240919</v>
          </cell>
          <cell r="G21238">
            <v>2</v>
          </cell>
        </row>
        <row r="21239">
          <cell r="A21239">
            <v>1998</v>
          </cell>
          <cell r="B21239" t="str">
            <v>TAMIL NADU</v>
          </cell>
          <cell r="C21239" t="str">
            <v>Tirunelveli</v>
          </cell>
          <cell r="D21239" t="str">
            <v>SAVIOR SELVA SURESH, Dr. A.</v>
          </cell>
          <cell r="E21239" t="str">
            <v>PT (1998)</v>
          </cell>
          <cell r="F21239">
            <v>86419</v>
          </cell>
          <cell r="G21239">
            <v>3</v>
          </cell>
        </row>
        <row r="21240">
          <cell r="A21240">
            <v>1998</v>
          </cell>
          <cell r="B21240" t="str">
            <v>TAMIL NADU</v>
          </cell>
          <cell r="C21240" t="str">
            <v>Tirunelveli</v>
          </cell>
          <cell r="D21240" t="str">
            <v>EDMUND, G.R.</v>
          </cell>
          <cell r="E21240" t="str">
            <v>MADMK (1998)</v>
          </cell>
          <cell r="F21240">
            <v>16789</v>
          </cell>
          <cell r="G21240">
            <v>4</v>
          </cell>
        </row>
        <row r="21241">
          <cell r="A21241">
            <v>1998</v>
          </cell>
          <cell r="B21241" t="str">
            <v>TAMIL NADU</v>
          </cell>
          <cell r="C21241" t="str">
            <v>Tirunelveli</v>
          </cell>
          <cell r="D21241" t="str">
            <v>KRISHNAKANTHAN YADHAV</v>
          </cell>
          <cell r="E21241" t="str">
            <v>IND (1998)</v>
          </cell>
          <cell r="F21241">
            <v>3795</v>
          </cell>
          <cell r="G21241">
            <v>5</v>
          </cell>
        </row>
        <row r="21242">
          <cell r="A21242">
            <v>1998</v>
          </cell>
          <cell r="B21242" t="str">
            <v>TAMIL NADU</v>
          </cell>
          <cell r="C21242" t="str">
            <v>Tirunelveli</v>
          </cell>
          <cell r="D21242" t="str">
            <v>BASKER, P.</v>
          </cell>
          <cell r="E21242" t="str">
            <v>IND (1998)</v>
          </cell>
          <cell r="F21242">
            <v>1100</v>
          </cell>
          <cell r="G21242">
            <v>6</v>
          </cell>
        </row>
        <row r="21243">
          <cell r="A21243">
            <v>1998</v>
          </cell>
          <cell r="B21243" t="str">
            <v>TAMIL NADU</v>
          </cell>
          <cell r="C21243" t="str">
            <v>Tenkasi</v>
          </cell>
          <cell r="D21243" t="str">
            <v>Murugesan,S.</v>
          </cell>
          <cell r="E21243" t="str">
            <v>ADMK (1998)</v>
          </cell>
          <cell r="F21243">
            <v>270053</v>
          </cell>
          <cell r="G21243">
            <v>1</v>
          </cell>
        </row>
        <row r="21244">
          <cell r="A21244">
            <v>1998</v>
          </cell>
          <cell r="B21244" t="str">
            <v>TAMIL NADU</v>
          </cell>
          <cell r="C21244" t="str">
            <v>Tenkasi</v>
          </cell>
          <cell r="D21244" t="str">
            <v>ARUNACHALAM.M</v>
          </cell>
          <cell r="E21244" t="str">
            <v>TMC(M) (1998)</v>
          </cell>
          <cell r="F21244">
            <v>172786</v>
          </cell>
          <cell r="G21244">
            <v>2</v>
          </cell>
        </row>
        <row r="21245">
          <cell r="A21245">
            <v>1998</v>
          </cell>
          <cell r="B21245" t="str">
            <v>TAMIL NADU</v>
          </cell>
          <cell r="C21245" t="str">
            <v>Tenkasi</v>
          </cell>
          <cell r="D21245" t="str">
            <v>Krishnasamy,Dr.k.</v>
          </cell>
          <cell r="E21245" t="str">
            <v>PT (1998)</v>
          </cell>
          <cell r="F21245">
            <v>123592</v>
          </cell>
          <cell r="G21245">
            <v>3</v>
          </cell>
        </row>
        <row r="21246">
          <cell r="A21246">
            <v>1998</v>
          </cell>
          <cell r="B21246" t="str">
            <v>TAMIL NADU</v>
          </cell>
          <cell r="C21246" t="str">
            <v>Tenkasi</v>
          </cell>
          <cell r="D21246" t="str">
            <v>Selvaraj,V.</v>
          </cell>
          <cell r="E21246" t="str">
            <v>INC (1998)</v>
          </cell>
          <cell r="F21246">
            <v>77285</v>
          </cell>
          <cell r="G21246">
            <v>4</v>
          </cell>
        </row>
        <row r="21247">
          <cell r="A21247">
            <v>1998</v>
          </cell>
          <cell r="B21247" t="str">
            <v>TAMIL NADU</v>
          </cell>
          <cell r="C21247" t="str">
            <v>Tenkasi</v>
          </cell>
          <cell r="D21247" t="str">
            <v>LAKSHMANAN,K</v>
          </cell>
          <cell r="E21247" t="str">
            <v>IND (1998)</v>
          </cell>
          <cell r="F21247">
            <v>1059</v>
          </cell>
          <cell r="G21247">
            <v>5</v>
          </cell>
        </row>
        <row r="21248">
          <cell r="A21248">
            <v>1998</v>
          </cell>
          <cell r="B21248" t="str">
            <v>TAMIL NADU</v>
          </cell>
          <cell r="C21248" t="str">
            <v>Tenkasi</v>
          </cell>
          <cell r="D21248" t="str">
            <v>Balamurugan,D.</v>
          </cell>
          <cell r="E21248" t="str">
            <v>IND (1998)</v>
          </cell>
          <cell r="F21248">
            <v>716</v>
          </cell>
          <cell r="G21248">
            <v>6</v>
          </cell>
        </row>
        <row r="21249">
          <cell r="A21249">
            <v>1998</v>
          </cell>
          <cell r="B21249" t="str">
            <v>TAMIL NADU</v>
          </cell>
          <cell r="C21249" t="str">
            <v>Tiruchendur</v>
          </cell>
          <cell r="D21249" t="str">
            <v>RAMARAAJAN</v>
          </cell>
          <cell r="E21249" t="str">
            <v>ADMK (1998)</v>
          </cell>
          <cell r="F21249">
            <v>264290</v>
          </cell>
          <cell r="G21249">
            <v>1</v>
          </cell>
        </row>
        <row r="21250">
          <cell r="A21250">
            <v>1998</v>
          </cell>
          <cell r="B21250" t="str">
            <v>TAMIL NADU</v>
          </cell>
          <cell r="C21250" t="str">
            <v>Tiruchendur</v>
          </cell>
          <cell r="D21250" t="str">
            <v>DHANUSKODI ATHITHAN R.</v>
          </cell>
          <cell r="E21250" t="str">
            <v>TMC(M) (1998)</v>
          </cell>
          <cell r="F21250">
            <v>217435</v>
          </cell>
          <cell r="G21250">
            <v>2</v>
          </cell>
        </row>
        <row r="21251">
          <cell r="A21251">
            <v>1998</v>
          </cell>
          <cell r="B21251" t="str">
            <v>TAMIL NADU</v>
          </cell>
          <cell r="C21251" t="str">
            <v>Tiruchendur</v>
          </cell>
          <cell r="D21251" t="str">
            <v>KUMARI ANANTHAN</v>
          </cell>
          <cell r="E21251" t="str">
            <v>INC (1998)</v>
          </cell>
          <cell r="F21251">
            <v>38291</v>
          </cell>
          <cell r="G21251">
            <v>3</v>
          </cell>
        </row>
        <row r="21252">
          <cell r="A21252">
            <v>1998</v>
          </cell>
          <cell r="B21252" t="str">
            <v>TAMIL NADU</v>
          </cell>
          <cell r="C21252" t="str">
            <v>Tiruchendur</v>
          </cell>
          <cell r="D21252" t="str">
            <v>PACKIARAJ SATHAI, A.</v>
          </cell>
          <cell r="E21252" t="str">
            <v>IND (1998)</v>
          </cell>
          <cell r="F21252">
            <v>11408</v>
          </cell>
          <cell r="G21252">
            <v>4</v>
          </cell>
        </row>
        <row r="21253">
          <cell r="A21253">
            <v>1998</v>
          </cell>
          <cell r="B21253" t="str">
            <v>TAMIL NADU</v>
          </cell>
          <cell r="C21253" t="str">
            <v>Tiruchendur</v>
          </cell>
          <cell r="D21253" t="str">
            <v>CHANDRASEKARAN,KALANTHI,P</v>
          </cell>
          <cell r="E21253" t="str">
            <v>BSP (1998)</v>
          </cell>
          <cell r="F21253">
            <v>3166</v>
          </cell>
          <cell r="G21253">
            <v>5</v>
          </cell>
        </row>
        <row r="21254">
          <cell r="A21254">
            <v>1998</v>
          </cell>
          <cell r="B21254" t="str">
            <v>TAMIL NADU</v>
          </cell>
          <cell r="C21254" t="str">
            <v>Tiruchendur</v>
          </cell>
          <cell r="D21254" t="str">
            <v>RAJAGOPALAN, N.</v>
          </cell>
          <cell r="E21254" t="str">
            <v>IND (1998)</v>
          </cell>
          <cell r="F21254">
            <v>692</v>
          </cell>
          <cell r="G21254">
            <v>6</v>
          </cell>
        </row>
        <row r="21255">
          <cell r="A21255">
            <v>1998</v>
          </cell>
          <cell r="B21255" t="str">
            <v>TAMIL NADU</v>
          </cell>
          <cell r="C21255" t="str">
            <v>Nagercoil</v>
          </cell>
          <cell r="D21255" t="str">
            <v>DENNIS, N.</v>
          </cell>
          <cell r="E21255" t="str">
            <v>TMC(M) (1998)</v>
          </cell>
          <cell r="F21255">
            <v>296611</v>
          </cell>
          <cell r="G21255">
            <v>1</v>
          </cell>
        </row>
        <row r="21256">
          <cell r="A21256">
            <v>1998</v>
          </cell>
          <cell r="B21256" t="str">
            <v>TAMIL NADU</v>
          </cell>
          <cell r="C21256" t="str">
            <v>Nagercoil</v>
          </cell>
          <cell r="D21256" t="str">
            <v>RADHAKRISHNAN, P.</v>
          </cell>
          <cell r="E21256" t="str">
            <v>BJP (1998)</v>
          </cell>
          <cell r="F21256">
            <v>267426</v>
          </cell>
          <cell r="G21256">
            <v>2</v>
          </cell>
        </row>
        <row r="21257">
          <cell r="A21257">
            <v>1998</v>
          </cell>
          <cell r="B21257" t="str">
            <v>TAMIL NADU</v>
          </cell>
          <cell r="C21257" t="str">
            <v>Nagercoil</v>
          </cell>
          <cell r="D21257" t="str">
            <v>STANISLAUS, P.S.</v>
          </cell>
          <cell r="E21257" t="str">
            <v>INC (1998)</v>
          </cell>
          <cell r="F21257">
            <v>27821</v>
          </cell>
          <cell r="G21257">
            <v>3</v>
          </cell>
        </row>
        <row r="21258">
          <cell r="A21258">
            <v>1998</v>
          </cell>
          <cell r="B21258" t="str">
            <v>TAMIL NADU</v>
          </cell>
          <cell r="C21258" t="str">
            <v>Nagercoil</v>
          </cell>
          <cell r="D21258" t="str">
            <v>AYYAPPAN, A.</v>
          </cell>
          <cell r="E21258" t="str">
            <v>IND (1998)</v>
          </cell>
          <cell r="F21258">
            <v>904</v>
          </cell>
          <cell r="G21258">
            <v>4</v>
          </cell>
        </row>
        <row r="21259">
          <cell r="A21259">
            <v>1998</v>
          </cell>
          <cell r="B21259" t="str">
            <v>TAMIL NADU</v>
          </cell>
          <cell r="C21259" t="str">
            <v>Nagercoil</v>
          </cell>
          <cell r="D21259" t="str">
            <v>NAGOOR MEERAN PEER MOHAMED U.</v>
          </cell>
          <cell r="E21259" t="str">
            <v>IND (1998)</v>
          </cell>
          <cell r="F21259">
            <v>287</v>
          </cell>
          <cell r="G21259">
            <v>5</v>
          </cell>
        </row>
        <row r="21260">
          <cell r="A21260">
            <v>1998</v>
          </cell>
          <cell r="B21260" t="str">
            <v>TAMIL NADU</v>
          </cell>
          <cell r="C21260" t="str">
            <v>Nagercoil</v>
          </cell>
          <cell r="D21260" t="str">
            <v>JOSEPH, P.</v>
          </cell>
          <cell r="E21260" t="str">
            <v>IND (1998)</v>
          </cell>
          <cell r="F21260">
            <v>127</v>
          </cell>
          <cell r="G21260">
            <v>6</v>
          </cell>
        </row>
        <row r="21261">
          <cell r="A21261">
            <v>1998</v>
          </cell>
          <cell r="B21261" t="str">
            <v>TRIPURA</v>
          </cell>
          <cell r="C21261" t="str">
            <v>Tripura West</v>
          </cell>
          <cell r="D21261" t="str">
            <v>SAMAR CHOUDHURY</v>
          </cell>
          <cell r="E21261" t="str">
            <v>CPM (1998)</v>
          </cell>
          <cell r="F21261">
            <v>347970</v>
          </cell>
          <cell r="G21261">
            <v>1</v>
          </cell>
        </row>
        <row r="21262">
          <cell r="A21262">
            <v>1998</v>
          </cell>
          <cell r="B21262" t="str">
            <v>TRIPURA</v>
          </cell>
          <cell r="C21262" t="str">
            <v>Tripura West</v>
          </cell>
          <cell r="D21262" t="str">
            <v>RADHIKA RANJAN GUPTA</v>
          </cell>
          <cell r="E21262" t="str">
            <v>INC (1998)</v>
          </cell>
          <cell r="F21262">
            <v>329094</v>
          </cell>
          <cell r="G21262">
            <v>2</v>
          </cell>
        </row>
        <row r="21263">
          <cell r="A21263">
            <v>1998</v>
          </cell>
          <cell r="B21263" t="str">
            <v>TRIPURA</v>
          </cell>
          <cell r="C21263" t="str">
            <v>Tripura West</v>
          </cell>
          <cell r="D21263" t="str">
            <v>HEMENDU SANKAR ROY CHOUDHURY</v>
          </cell>
          <cell r="E21263" t="str">
            <v>BJP (1998)</v>
          </cell>
          <cell r="F21263">
            <v>50391</v>
          </cell>
          <cell r="G21263">
            <v>3</v>
          </cell>
        </row>
        <row r="21264">
          <cell r="A21264">
            <v>1998</v>
          </cell>
          <cell r="B21264" t="str">
            <v>TRIPURA</v>
          </cell>
          <cell r="C21264" t="str">
            <v>Tripura West</v>
          </cell>
          <cell r="D21264" t="str">
            <v>DEBENDRA DEBBARMA</v>
          </cell>
          <cell r="E21264" t="str">
            <v>IND (1998)</v>
          </cell>
          <cell r="F21264">
            <v>2285</v>
          </cell>
          <cell r="G21264">
            <v>4</v>
          </cell>
        </row>
        <row r="21265">
          <cell r="A21265">
            <v>1998</v>
          </cell>
          <cell r="B21265" t="str">
            <v>TRIPURA</v>
          </cell>
          <cell r="C21265" t="str">
            <v>Tripura West</v>
          </cell>
          <cell r="D21265" t="str">
            <v>BHUBAN BIJOY MAJUMDER</v>
          </cell>
          <cell r="E21265" t="str">
            <v>AMB (1998)</v>
          </cell>
          <cell r="F21265">
            <v>1873</v>
          </cell>
          <cell r="G21265">
            <v>5</v>
          </cell>
        </row>
        <row r="21266">
          <cell r="A21266">
            <v>1998</v>
          </cell>
          <cell r="B21266" t="str">
            <v>TRIPURA</v>
          </cell>
          <cell r="C21266" t="str">
            <v>Tripura West</v>
          </cell>
          <cell r="D21266" t="str">
            <v>SUBRATA BHOWMIK</v>
          </cell>
          <cell r="E21266" t="str">
            <v>RJD (1998)</v>
          </cell>
          <cell r="F21266">
            <v>1195</v>
          </cell>
          <cell r="G21266">
            <v>6</v>
          </cell>
        </row>
        <row r="21267">
          <cell r="A21267">
            <v>1998</v>
          </cell>
          <cell r="B21267" t="str">
            <v>TRIPURA</v>
          </cell>
          <cell r="C21267" t="str">
            <v>Tripura East</v>
          </cell>
          <cell r="D21267" t="str">
            <v>BAJU BAN RIYAN</v>
          </cell>
          <cell r="E21267" t="str">
            <v>CPM (1998)</v>
          </cell>
          <cell r="F21267">
            <v>320766</v>
          </cell>
          <cell r="G21267">
            <v>1</v>
          </cell>
        </row>
        <row r="21268">
          <cell r="A21268">
            <v>1998</v>
          </cell>
          <cell r="B21268" t="str">
            <v>TRIPURA</v>
          </cell>
          <cell r="C21268" t="str">
            <v>Tripura East</v>
          </cell>
          <cell r="D21268" t="str">
            <v>DRAO KUMAR REANG</v>
          </cell>
          <cell r="E21268" t="str">
            <v>INC (1998)</v>
          </cell>
          <cell r="F21268">
            <v>248080</v>
          </cell>
          <cell r="G21268">
            <v>2</v>
          </cell>
        </row>
        <row r="21269">
          <cell r="A21269">
            <v>1998</v>
          </cell>
          <cell r="B21269" t="str">
            <v>TRIPURA</v>
          </cell>
          <cell r="C21269" t="str">
            <v>Tripura East</v>
          </cell>
          <cell r="D21269" t="str">
            <v>JISHNU DEV VARMA</v>
          </cell>
          <cell r="E21269" t="str">
            <v>BJP (1998)</v>
          </cell>
          <cell r="F21269">
            <v>61840</v>
          </cell>
          <cell r="G21269">
            <v>3</v>
          </cell>
        </row>
        <row r="21270">
          <cell r="A21270">
            <v>1998</v>
          </cell>
          <cell r="B21270" t="str">
            <v>TRIPURA</v>
          </cell>
          <cell r="C21270" t="str">
            <v>Tripura East</v>
          </cell>
          <cell r="D21270" t="str">
            <v>MADHURI KALAI (RUDRAPAUL)</v>
          </cell>
          <cell r="E21270" t="str">
            <v>AMB (1998)</v>
          </cell>
          <cell r="F21270">
            <v>4972</v>
          </cell>
          <cell r="G21270">
            <v>4</v>
          </cell>
        </row>
        <row r="21271">
          <cell r="A21271">
            <v>1998</v>
          </cell>
          <cell r="B21271" t="str">
            <v>TRIPURA</v>
          </cell>
          <cell r="C21271" t="str">
            <v>Tripura East</v>
          </cell>
          <cell r="D21271" t="str">
            <v>DIJA RAJ TRIPURA</v>
          </cell>
          <cell r="E21271" t="str">
            <v>IND (1998)</v>
          </cell>
          <cell r="F21271">
            <v>1999</v>
          </cell>
          <cell r="G21271">
            <v>5</v>
          </cell>
        </row>
        <row r="21272">
          <cell r="A21272">
            <v>1998</v>
          </cell>
          <cell r="B21272" t="str">
            <v>UTTAR PRADESH</v>
          </cell>
          <cell r="C21272" t="str">
            <v>Tehri Garhwal</v>
          </cell>
          <cell r="D21272" t="str">
            <v>MANABENDRA SHAH</v>
          </cell>
          <cell r="E21272" t="str">
            <v>BJP (1998)</v>
          </cell>
          <cell r="F21272">
            <v>262545</v>
          </cell>
          <cell r="G21272">
            <v>1</v>
          </cell>
        </row>
        <row r="21273">
          <cell r="A21273">
            <v>1998</v>
          </cell>
          <cell r="B21273" t="str">
            <v>UTTAR PRADESH</v>
          </cell>
          <cell r="C21273" t="str">
            <v>Tehri Garhwal</v>
          </cell>
          <cell r="D21273" t="str">
            <v>HIRA SINGH BISHT</v>
          </cell>
          <cell r="E21273" t="str">
            <v>INC (1998)</v>
          </cell>
          <cell r="F21273">
            <v>80453</v>
          </cell>
          <cell r="G21273">
            <v>2</v>
          </cell>
        </row>
        <row r="21274">
          <cell r="A21274">
            <v>1998</v>
          </cell>
          <cell r="B21274" t="str">
            <v>UTTAR PRADESH</v>
          </cell>
          <cell r="C21274" t="str">
            <v>Tehri Garhwal</v>
          </cell>
          <cell r="D21274" t="str">
            <v>MUNNA CHAUHAN</v>
          </cell>
          <cell r="E21274" t="str">
            <v>SP (1998)</v>
          </cell>
          <cell r="F21274">
            <v>61034</v>
          </cell>
          <cell r="G21274">
            <v>3</v>
          </cell>
        </row>
        <row r="21275">
          <cell r="A21275">
            <v>1998</v>
          </cell>
          <cell r="B21275" t="str">
            <v>UTTAR PRADESH</v>
          </cell>
          <cell r="C21275" t="str">
            <v>Tehri Garhwal</v>
          </cell>
          <cell r="D21275" t="str">
            <v>NAV PRABHAT</v>
          </cell>
          <cell r="E21275" t="str">
            <v>BSP (1998)</v>
          </cell>
          <cell r="F21275">
            <v>42385</v>
          </cell>
          <cell r="G21275">
            <v>4</v>
          </cell>
        </row>
        <row r="21276">
          <cell r="A21276">
            <v>1998</v>
          </cell>
          <cell r="B21276" t="str">
            <v>UTTAR PRADESH</v>
          </cell>
          <cell r="C21276" t="str">
            <v>Tehri Garhwal</v>
          </cell>
          <cell r="D21276" t="str">
            <v>JAGMOHAN SAKLANI</v>
          </cell>
          <cell r="E21276" t="str">
            <v>UKKD (1998)</v>
          </cell>
          <cell r="F21276">
            <v>30654</v>
          </cell>
          <cell r="G21276">
            <v>5</v>
          </cell>
        </row>
        <row r="21277">
          <cell r="A21277">
            <v>1998</v>
          </cell>
          <cell r="B21277" t="str">
            <v>UTTAR PRADESH</v>
          </cell>
          <cell r="C21277" t="str">
            <v>Tehri Garhwal</v>
          </cell>
          <cell r="D21277" t="str">
            <v>KAMALA RAM NAUTIYAL</v>
          </cell>
          <cell r="E21277" t="str">
            <v>CPI (1998)</v>
          </cell>
          <cell r="F21277">
            <v>14531</v>
          </cell>
          <cell r="G21277">
            <v>6</v>
          </cell>
        </row>
        <row r="21278">
          <cell r="A21278">
            <v>1998</v>
          </cell>
          <cell r="B21278" t="str">
            <v>UTTAR PRADESH</v>
          </cell>
          <cell r="C21278" t="str">
            <v>Garhwal</v>
          </cell>
          <cell r="D21278" t="str">
            <v>MAJ. GEN.(RTD) BHUWAN CHANDRA KHANDURI (A.V.S.M.)</v>
          </cell>
          <cell r="E21278" t="str">
            <v>BJP (1998)</v>
          </cell>
          <cell r="F21278">
            <v>280258</v>
          </cell>
          <cell r="G21278">
            <v>1</v>
          </cell>
        </row>
        <row r="21279">
          <cell r="A21279">
            <v>1998</v>
          </cell>
          <cell r="B21279" t="str">
            <v>UTTAR PRADESH</v>
          </cell>
          <cell r="C21279" t="str">
            <v>Garhwal</v>
          </cell>
          <cell r="D21279" t="str">
            <v>SATPAL MAHARAJ</v>
          </cell>
          <cell r="E21279" t="str">
            <v>AIIC(S) (1998)</v>
          </cell>
          <cell r="F21279">
            <v>105311</v>
          </cell>
          <cell r="G21279">
            <v>2</v>
          </cell>
        </row>
        <row r="21280">
          <cell r="A21280">
            <v>1998</v>
          </cell>
          <cell r="B21280" t="str">
            <v>UTTAR PRADESH</v>
          </cell>
          <cell r="C21280" t="str">
            <v>Garhwal</v>
          </cell>
          <cell r="D21280" t="str">
            <v>VIJAY BAHUGUNA</v>
          </cell>
          <cell r="E21280" t="str">
            <v>INC (1998)</v>
          </cell>
          <cell r="F21280">
            <v>63900</v>
          </cell>
          <cell r="G21280">
            <v>3</v>
          </cell>
        </row>
        <row r="21281">
          <cell r="A21281">
            <v>1998</v>
          </cell>
          <cell r="B21281" t="str">
            <v>UTTAR PRADESH</v>
          </cell>
          <cell r="C21281" t="str">
            <v>Garhwal</v>
          </cell>
          <cell r="D21281" t="str">
            <v>DR. HARAK SINGH RAWAT</v>
          </cell>
          <cell r="E21281" t="str">
            <v>BSP (1998)</v>
          </cell>
          <cell r="F21281">
            <v>41268</v>
          </cell>
          <cell r="G21281">
            <v>4</v>
          </cell>
        </row>
        <row r="21282">
          <cell r="A21282">
            <v>1998</v>
          </cell>
          <cell r="B21282" t="str">
            <v>UTTAR PRADESH</v>
          </cell>
          <cell r="C21282" t="str">
            <v>Garhwal</v>
          </cell>
          <cell r="D21282" t="str">
            <v>RAMESH CHANDRA</v>
          </cell>
          <cell r="E21282" t="str">
            <v>IND (1998)</v>
          </cell>
          <cell r="F21282">
            <v>5686</v>
          </cell>
          <cell r="G21282">
            <v>5</v>
          </cell>
        </row>
        <row r="21283">
          <cell r="A21283">
            <v>1998</v>
          </cell>
          <cell r="B21283" t="str">
            <v>UTTAR PRADESH</v>
          </cell>
          <cell r="C21283" t="str">
            <v>Garhwal</v>
          </cell>
          <cell r="D21283" t="str">
            <v>DHARAM SINGH RAWAT I.A.S(RETD.)EX.CAPTAIN</v>
          </cell>
          <cell r="E21283" t="str">
            <v>IND (1998)</v>
          </cell>
          <cell r="F21283">
            <v>2242</v>
          </cell>
          <cell r="G21283">
            <v>6</v>
          </cell>
        </row>
        <row r="21284">
          <cell r="A21284">
            <v>1998</v>
          </cell>
          <cell r="B21284" t="str">
            <v>UTTAR PRADESH</v>
          </cell>
          <cell r="C21284" t="str">
            <v>Almora</v>
          </cell>
          <cell r="D21284" t="str">
            <v>BACHI SINGH RAWAT</v>
          </cell>
          <cell r="E21284" t="str">
            <v>BJP (1998)</v>
          </cell>
          <cell r="F21284">
            <v>228414</v>
          </cell>
          <cell r="G21284">
            <v>1</v>
          </cell>
        </row>
        <row r="21285">
          <cell r="A21285">
            <v>1998</v>
          </cell>
          <cell r="B21285" t="str">
            <v>UTTAR PRADESH</v>
          </cell>
          <cell r="C21285" t="str">
            <v>Almora</v>
          </cell>
          <cell r="D21285" t="str">
            <v>HARISH CHANDRA SINGH RAWAT</v>
          </cell>
          <cell r="E21285" t="str">
            <v>INC (1998)</v>
          </cell>
          <cell r="F21285">
            <v>146511</v>
          </cell>
          <cell r="G21285">
            <v>2</v>
          </cell>
        </row>
        <row r="21286">
          <cell r="A21286">
            <v>1998</v>
          </cell>
          <cell r="B21286" t="str">
            <v>UTTAR PRADESH</v>
          </cell>
          <cell r="C21286" t="str">
            <v>Almora</v>
          </cell>
          <cell r="D21286" t="str">
            <v>KASHI SINGH AIRY</v>
          </cell>
          <cell r="E21286" t="str">
            <v>IND (1998)</v>
          </cell>
          <cell r="F21286">
            <v>34745</v>
          </cell>
          <cell r="G21286">
            <v>3</v>
          </cell>
        </row>
        <row r="21287">
          <cell r="A21287">
            <v>1998</v>
          </cell>
          <cell r="B21287" t="str">
            <v>UTTAR PRADESH</v>
          </cell>
          <cell r="C21287" t="str">
            <v>Almora</v>
          </cell>
          <cell r="D21287" t="str">
            <v>JEEWAN SHARMA</v>
          </cell>
          <cell r="E21287" t="str">
            <v>BSP (1998)</v>
          </cell>
          <cell r="F21287">
            <v>22059</v>
          </cell>
          <cell r="G21287">
            <v>4</v>
          </cell>
        </row>
        <row r="21288">
          <cell r="A21288">
            <v>1998</v>
          </cell>
          <cell r="B21288" t="str">
            <v>UTTAR PRADESH</v>
          </cell>
          <cell r="C21288" t="str">
            <v>Almora</v>
          </cell>
          <cell r="D21288" t="str">
            <v>DEVENDRA SINGH RAWAT</v>
          </cell>
          <cell r="E21288" t="str">
            <v>AJBP (1998)</v>
          </cell>
          <cell r="F21288">
            <v>2163</v>
          </cell>
          <cell r="G21288">
            <v>5</v>
          </cell>
        </row>
        <row r="21289">
          <cell r="A21289">
            <v>1998</v>
          </cell>
          <cell r="B21289" t="str">
            <v>UTTAR PRADESH</v>
          </cell>
          <cell r="C21289" t="str">
            <v>Almora</v>
          </cell>
          <cell r="D21289" t="str">
            <v>ANIL PALIWAL</v>
          </cell>
          <cell r="E21289" t="str">
            <v>AIRJP (1998)</v>
          </cell>
          <cell r="F21289">
            <v>2113</v>
          </cell>
          <cell r="G21289">
            <v>6</v>
          </cell>
        </row>
        <row r="21290">
          <cell r="A21290">
            <v>1998</v>
          </cell>
          <cell r="B21290" t="str">
            <v>UTTAR PRADESH</v>
          </cell>
          <cell r="C21290" t="str">
            <v>Nainital</v>
          </cell>
          <cell r="D21290" t="str">
            <v>ILA PANT</v>
          </cell>
          <cell r="E21290" t="str">
            <v>BJP (1998)</v>
          </cell>
          <cell r="F21290">
            <v>292761</v>
          </cell>
          <cell r="G21290">
            <v>1</v>
          </cell>
        </row>
        <row r="21291">
          <cell r="A21291">
            <v>1998</v>
          </cell>
          <cell r="B21291" t="str">
            <v>UTTAR PRADESH</v>
          </cell>
          <cell r="C21291" t="str">
            <v>Nainital</v>
          </cell>
          <cell r="D21291" t="str">
            <v>NARAYAN DATT TIWARI</v>
          </cell>
          <cell r="E21291" t="str">
            <v>INC (1998)</v>
          </cell>
          <cell r="F21291">
            <v>277184</v>
          </cell>
          <cell r="G21291">
            <v>2</v>
          </cell>
        </row>
        <row r="21292">
          <cell r="A21292">
            <v>1998</v>
          </cell>
          <cell r="B21292" t="str">
            <v>UTTAR PRADESH</v>
          </cell>
          <cell r="C21292" t="str">
            <v>Nainital</v>
          </cell>
          <cell r="D21292" t="str">
            <v>NIRANJAN SINGH</v>
          </cell>
          <cell r="E21292" t="str">
            <v>BSP (1998)</v>
          </cell>
          <cell r="F21292">
            <v>102831</v>
          </cell>
          <cell r="G21292">
            <v>3</v>
          </cell>
        </row>
        <row r="21293">
          <cell r="A21293">
            <v>1998</v>
          </cell>
          <cell r="B21293" t="str">
            <v>UTTAR PRADESH</v>
          </cell>
          <cell r="C21293" t="str">
            <v>Nainital</v>
          </cell>
          <cell r="D21293" t="str">
            <v>ABDUL RAOOF SIDDIQUE</v>
          </cell>
          <cell r="E21293" t="str">
            <v>SP (1998)</v>
          </cell>
          <cell r="F21293">
            <v>75912</v>
          </cell>
          <cell r="G21293">
            <v>4</v>
          </cell>
        </row>
        <row r="21294">
          <cell r="A21294">
            <v>1998</v>
          </cell>
          <cell r="B21294" t="str">
            <v>UTTAR PRADESH</v>
          </cell>
          <cell r="C21294" t="str">
            <v>Nainital</v>
          </cell>
          <cell r="D21294" t="str">
            <v>RAJA BAHUGUNA</v>
          </cell>
          <cell r="E21294" t="str">
            <v>CPI(ML)(L) (1998)</v>
          </cell>
          <cell r="F21294">
            <v>2818</v>
          </cell>
          <cell r="G21294">
            <v>5</v>
          </cell>
        </row>
        <row r="21295">
          <cell r="A21295">
            <v>1998</v>
          </cell>
          <cell r="B21295" t="str">
            <v>UTTAR PRADESH</v>
          </cell>
          <cell r="C21295" t="str">
            <v>Nainital</v>
          </cell>
          <cell r="D21295" t="str">
            <v>NISHAN SINGH</v>
          </cell>
          <cell r="E21295" t="str">
            <v>IND (1998)</v>
          </cell>
          <cell r="F21295">
            <v>2129</v>
          </cell>
          <cell r="G21295">
            <v>6</v>
          </cell>
        </row>
        <row r="21296">
          <cell r="A21296">
            <v>1998</v>
          </cell>
          <cell r="B21296" t="str">
            <v>UTTAR PRADESH</v>
          </cell>
          <cell r="C21296" t="str">
            <v>Bijnor</v>
          </cell>
          <cell r="D21296" t="str">
            <v>OMWATI DEVI</v>
          </cell>
          <cell r="E21296" t="str">
            <v>SP (1998)</v>
          </cell>
          <cell r="F21296">
            <v>282612</v>
          </cell>
          <cell r="G21296">
            <v>1</v>
          </cell>
        </row>
        <row r="21297">
          <cell r="A21297">
            <v>1998</v>
          </cell>
          <cell r="B21297" t="str">
            <v>UTTAR PRADESH</v>
          </cell>
          <cell r="C21297" t="str">
            <v>Bijnor</v>
          </cell>
          <cell r="D21297" t="str">
            <v>MANGAL RAM PREMI</v>
          </cell>
          <cell r="E21297" t="str">
            <v>BJP (1998)</v>
          </cell>
          <cell r="F21297">
            <v>273400</v>
          </cell>
          <cell r="G21297">
            <v>2</v>
          </cell>
        </row>
        <row r="21298">
          <cell r="A21298">
            <v>1998</v>
          </cell>
          <cell r="B21298" t="str">
            <v>UTTAR PRADESH</v>
          </cell>
          <cell r="C21298" t="str">
            <v>Bijnor</v>
          </cell>
          <cell r="D21298" t="str">
            <v>MUNSHI RAM</v>
          </cell>
          <cell r="E21298" t="str">
            <v>BSP (1998)</v>
          </cell>
          <cell r="F21298">
            <v>180005</v>
          </cell>
          <cell r="G21298">
            <v>3</v>
          </cell>
        </row>
        <row r="21299">
          <cell r="A21299">
            <v>1998</v>
          </cell>
          <cell r="B21299" t="str">
            <v>UTTAR PRADESH</v>
          </cell>
          <cell r="C21299" t="str">
            <v>Bijnor</v>
          </cell>
          <cell r="D21299" t="str">
            <v>SURENDRA</v>
          </cell>
          <cell r="E21299" t="str">
            <v>BKKGP (1998)</v>
          </cell>
          <cell r="F21299">
            <v>20076</v>
          </cell>
          <cell r="G21299">
            <v>4</v>
          </cell>
        </row>
        <row r="21300">
          <cell r="A21300">
            <v>1998</v>
          </cell>
          <cell r="B21300" t="str">
            <v>UTTAR PRADESH</v>
          </cell>
          <cell r="C21300" t="str">
            <v>Bijnor</v>
          </cell>
          <cell r="D21300" t="str">
            <v>SEEMA</v>
          </cell>
          <cell r="E21300" t="str">
            <v>PSP (1998)</v>
          </cell>
          <cell r="F21300">
            <v>1828</v>
          </cell>
          <cell r="G21300">
            <v>5</v>
          </cell>
        </row>
        <row r="21301">
          <cell r="A21301">
            <v>1998</v>
          </cell>
          <cell r="B21301" t="str">
            <v>UTTAR PRADESH</v>
          </cell>
          <cell r="C21301" t="str">
            <v>Bijnor</v>
          </cell>
          <cell r="D21301" t="str">
            <v>NAUBAHAR SINGH</v>
          </cell>
          <cell r="E21301" t="str">
            <v>IND (1998)</v>
          </cell>
          <cell r="F21301">
            <v>1339</v>
          </cell>
          <cell r="G21301">
            <v>6</v>
          </cell>
        </row>
        <row r="21302">
          <cell r="A21302">
            <v>1998</v>
          </cell>
          <cell r="B21302" t="str">
            <v>UTTAR PRADESH</v>
          </cell>
          <cell r="C21302" t="str">
            <v>Amroha</v>
          </cell>
          <cell r="D21302" t="str">
            <v>CHETAN CHAUHAN</v>
          </cell>
          <cell r="E21302" t="str">
            <v>BJP (1998)</v>
          </cell>
          <cell r="F21302">
            <v>295603</v>
          </cell>
          <cell r="G21302">
            <v>1</v>
          </cell>
        </row>
        <row r="21303">
          <cell r="A21303">
            <v>1998</v>
          </cell>
          <cell r="B21303" t="str">
            <v>UTTAR PRADESH</v>
          </cell>
          <cell r="C21303" t="str">
            <v>Amroha</v>
          </cell>
          <cell r="D21303" t="str">
            <v>ALLEY HASAN</v>
          </cell>
          <cell r="E21303" t="str">
            <v>BSP (1998)</v>
          </cell>
          <cell r="F21303">
            <v>230088</v>
          </cell>
          <cell r="G21303">
            <v>2</v>
          </cell>
        </row>
        <row r="21304">
          <cell r="A21304">
            <v>1998</v>
          </cell>
          <cell r="B21304" t="str">
            <v>UTTAR PRADESH</v>
          </cell>
          <cell r="C21304" t="str">
            <v>Amroha</v>
          </cell>
          <cell r="D21304" t="str">
            <v>PRATAP SINGH</v>
          </cell>
          <cell r="E21304" t="str">
            <v>SP (1998)</v>
          </cell>
          <cell r="F21304">
            <v>196710</v>
          </cell>
          <cell r="G21304">
            <v>3</v>
          </cell>
        </row>
        <row r="21305">
          <cell r="A21305">
            <v>1998</v>
          </cell>
          <cell r="B21305" t="str">
            <v>UTTAR PRADESH</v>
          </cell>
          <cell r="C21305" t="str">
            <v>Amroha</v>
          </cell>
          <cell r="D21305" t="str">
            <v>SHIV SWAROOP TANDAN URF BABBU TANDAN</v>
          </cell>
          <cell r="E21305" t="str">
            <v>INC (1998)</v>
          </cell>
          <cell r="F21305">
            <v>35481</v>
          </cell>
          <cell r="G21305">
            <v>4</v>
          </cell>
        </row>
        <row r="21306">
          <cell r="A21306">
            <v>1998</v>
          </cell>
          <cell r="B21306" t="str">
            <v>UTTAR PRADESH</v>
          </cell>
          <cell r="C21306" t="str">
            <v>Amroha</v>
          </cell>
          <cell r="D21306" t="str">
            <v>SALEEM AKHTAR</v>
          </cell>
          <cell r="E21306" t="str">
            <v>NLP (1998)</v>
          </cell>
          <cell r="F21306">
            <v>11684</v>
          </cell>
          <cell r="G21306">
            <v>5</v>
          </cell>
        </row>
        <row r="21307">
          <cell r="A21307">
            <v>1998</v>
          </cell>
          <cell r="B21307" t="str">
            <v>UTTAR PRADESH</v>
          </cell>
          <cell r="C21307" t="str">
            <v>Amroha</v>
          </cell>
          <cell r="D21307" t="str">
            <v>OMVEER</v>
          </cell>
          <cell r="E21307" t="str">
            <v>KVP (1998)</v>
          </cell>
          <cell r="F21307">
            <v>5905</v>
          </cell>
          <cell r="G21307">
            <v>6</v>
          </cell>
        </row>
        <row r="21308">
          <cell r="A21308">
            <v>1998</v>
          </cell>
          <cell r="B21308" t="str">
            <v>UTTAR PRADESH</v>
          </cell>
          <cell r="C21308" t="str">
            <v>Moradabad</v>
          </cell>
          <cell r="D21308" t="str">
            <v>DR. SHAFIQUR RAHMAN BARQ</v>
          </cell>
          <cell r="E21308" t="str">
            <v>SP (1998)</v>
          </cell>
          <cell r="F21308">
            <v>289484</v>
          </cell>
          <cell r="G21308">
            <v>1</v>
          </cell>
        </row>
        <row r="21309">
          <cell r="A21309">
            <v>1998</v>
          </cell>
          <cell r="B21309" t="str">
            <v>UTTAR PRADESH</v>
          </cell>
          <cell r="C21309" t="str">
            <v>Moradabad</v>
          </cell>
          <cell r="D21309" t="str">
            <v>VIJAY BANSAL</v>
          </cell>
          <cell r="E21309" t="str">
            <v>BJP (1998)</v>
          </cell>
          <cell r="F21309">
            <v>253003</v>
          </cell>
          <cell r="G21309">
            <v>2</v>
          </cell>
        </row>
        <row r="21310">
          <cell r="A21310">
            <v>1998</v>
          </cell>
          <cell r="B21310" t="str">
            <v>UTTAR PRADESH</v>
          </cell>
          <cell r="C21310" t="str">
            <v>Moradabad</v>
          </cell>
          <cell r="D21310" t="str">
            <v>RAJA RAM SAINI</v>
          </cell>
          <cell r="E21310" t="str">
            <v>BSP (1998)</v>
          </cell>
          <cell r="F21310">
            <v>136081</v>
          </cell>
          <cell r="G21310">
            <v>3</v>
          </cell>
        </row>
        <row r="21311">
          <cell r="A21311">
            <v>1998</v>
          </cell>
          <cell r="B21311" t="str">
            <v>UTTAR PRADESH</v>
          </cell>
          <cell r="C21311" t="str">
            <v>Moradabad</v>
          </cell>
          <cell r="D21311" t="str">
            <v>HAFIZ MOH. SIDDIQI</v>
          </cell>
          <cell r="E21311" t="str">
            <v>INC (1998)</v>
          </cell>
          <cell r="F21311">
            <v>35552</v>
          </cell>
          <cell r="G21311">
            <v>4</v>
          </cell>
        </row>
        <row r="21312">
          <cell r="A21312">
            <v>1998</v>
          </cell>
          <cell r="B21312" t="str">
            <v>UTTAR PRADESH</v>
          </cell>
          <cell r="C21312" t="str">
            <v>Moradabad</v>
          </cell>
          <cell r="D21312" t="str">
            <v>WAJID HUSSAIN</v>
          </cell>
          <cell r="E21312" t="str">
            <v>RJD (1998)</v>
          </cell>
          <cell r="F21312">
            <v>10132</v>
          </cell>
          <cell r="G21312">
            <v>5</v>
          </cell>
        </row>
        <row r="21313">
          <cell r="A21313">
            <v>1998</v>
          </cell>
          <cell r="B21313" t="str">
            <v>UTTAR PRADESH</v>
          </cell>
          <cell r="C21313" t="str">
            <v>Moradabad</v>
          </cell>
          <cell r="D21313" t="str">
            <v>MOBIN</v>
          </cell>
          <cell r="E21313" t="str">
            <v>IND (1998)</v>
          </cell>
          <cell r="F21313">
            <v>2075</v>
          </cell>
          <cell r="G21313">
            <v>6</v>
          </cell>
        </row>
        <row r="21314">
          <cell r="A21314">
            <v>1998</v>
          </cell>
          <cell r="B21314" t="str">
            <v>UTTAR PRADESH</v>
          </cell>
          <cell r="C21314" t="str">
            <v>Rampur</v>
          </cell>
          <cell r="D21314" t="str">
            <v>MUKHTAR ABBAS NAQVI</v>
          </cell>
          <cell r="E21314" t="str">
            <v>BJP (1998)</v>
          </cell>
          <cell r="F21314">
            <v>265116</v>
          </cell>
          <cell r="G21314">
            <v>1</v>
          </cell>
        </row>
        <row r="21315">
          <cell r="A21315">
            <v>1998</v>
          </cell>
          <cell r="B21315" t="str">
            <v>UTTAR PRADESH</v>
          </cell>
          <cell r="C21315" t="str">
            <v>Rampur</v>
          </cell>
          <cell r="D21315" t="str">
            <v>BEGUM NOOR BANO URF MEHTAB ZAMANI BEGUM</v>
          </cell>
          <cell r="E21315" t="str">
            <v>INC (1998)</v>
          </cell>
          <cell r="F21315">
            <v>260150</v>
          </cell>
          <cell r="G21315">
            <v>2</v>
          </cell>
        </row>
        <row r="21316">
          <cell r="A21316">
            <v>1998</v>
          </cell>
          <cell r="B21316" t="str">
            <v>UTTAR PRADESH</v>
          </cell>
          <cell r="C21316" t="str">
            <v>Rampur</v>
          </cell>
          <cell r="D21316" t="str">
            <v>ABDUL SALAM</v>
          </cell>
          <cell r="E21316" t="str">
            <v>BSP (1998)</v>
          </cell>
          <cell r="F21316">
            <v>131441</v>
          </cell>
          <cell r="G21316">
            <v>3</v>
          </cell>
        </row>
        <row r="21317">
          <cell r="A21317">
            <v>1998</v>
          </cell>
          <cell r="B21317" t="str">
            <v>UTTAR PRADESH</v>
          </cell>
          <cell r="C21317" t="str">
            <v>Rampur</v>
          </cell>
          <cell r="D21317" t="str">
            <v>SHARAFAT YAR KHAN</v>
          </cell>
          <cell r="E21317" t="str">
            <v>SP (1998)</v>
          </cell>
          <cell r="F21317">
            <v>115877</v>
          </cell>
          <cell r="G21317">
            <v>4</v>
          </cell>
        </row>
        <row r="21318">
          <cell r="A21318">
            <v>1998</v>
          </cell>
          <cell r="B21318" t="str">
            <v>UTTAR PRADESH</v>
          </cell>
          <cell r="C21318" t="str">
            <v>Rampur</v>
          </cell>
          <cell r="D21318" t="str">
            <v>BALVINDER KAUR BRAR</v>
          </cell>
          <cell r="E21318" t="str">
            <v>JD (1998)</v>
          </cell>
          <cell r="F21318">
            <v>14067</v>
          </cell>
          <cell r="G21318">
            <v>5</v>
          </cell>
        </row>
        <row r="21319">
          <cell r="A21319">
            <v>1998</v>
          </cell>
          <cell r="B21319" t="str">
            <v>UTTAR PRADESH</v>
          </cell>
          <cell r="C21319" t="str">
            <v>Rampur</v>
          </cell>
          <cell r="D21319" t="str">
            <v>RAJESH KUMAR</v>
          </cell>
          <cell r="E21319" t="str">
            <v>IND (1998)</v>
          </cell>
          <cell r="F21319">
            <v>7264</v>
          </cell>
          <cell r="G21319">
            <v>6</v>
          </cell>
        </row>
        <row r="21320">
          <cell r="A21320">
            <v>1998</v>
          </cell>
          <cell r="B21320" t="str">
            <v>UTTAR PRADESH</v>
          </cell>
          <cell r="C21320" t="str">
            <v>Sambhal</v>
          </cell>
          <cell r="D21320" t="str">
            <v>MULAYAM SINGH YADAV</v>
          </cell>
          <cell r="E21320" t="str">
            <v>SP (1998)</v>
          </cell>
          <cell r="F21320">
            <v>376828</v>
          </cell>
          <cell r="G21320">
            <v>1</v>
          </cell>
        </row>
        <row r="21321">
          <cell r="A21321">
            <v>1998</v>
          </cell>
          <cell r="B21321" t="str">
            <v>UTTAR PRADESH</v>
          </cell>
          <cell r="C21321" t="str">
            <v>Sambhal</v>
          </cell>
          <cell r="D21321" t="str">
            <v>DHARAMPAL YADAV URF D.P. YADAV</v>
          </cell>
          <cell r="E21321" t="str">
            <v>BJP (1998)</v>
          </cell>
          <cell r="F21321">
            <v>210146</v>
          </cell>
          <cell r="G21321">
            <v>2</v>
          </cell>
        </row>
        <row r="21322">
          <cell r="A21322">
            <v>1998</v>
          </cell>
          <cell r="B21322" t="str">
            <v>UTTAR PRADESH</v>
          </cell>
          <cell r="C21322" t="str">
            <v>Sambhal</v>
          </cell>
          <cell r="D21322" t="str">
            <v>BUDHSAIN</v>
          </cell>
          <cell r="E21322" t="str">
            <v>BSP (1998)</v>
          </cell>
          <cell r="F21322">
            <v>138745</v>
          </cell>
          <cell r="G21322">
            <v>3</v>
          </cell>
        </row>
        <row r="21323">
          <cell r="A21323">
            <v>1998</v>
          </cell>
          <cell r="B21323" t="str">
            <v>UTTAR PRADESH</v>
          </cell>
          <cell r="C21323" t="str">
            <v>Sambhal</v>
          </cell>
          <cell r="D21323" t="str">
            <v>SAJID AHMAD</v>
          </cell>
          <cell r="E21323" t="str">
            <v>IND (1998)</v>
          </cell>
          <cell r="F21323">
            <v>5724</v>
          </cell>
          <cell r="G21323">
            <v>4</v>
          </cell>
        </row>
        <row r="21324">
          <cell r="A21324">
            <v>1998</v>
          </cell>
          <cell r="B21324" t="str">
            <v>UTTAR PRADESH</v>
          </cell>
          <cell r="C21324" t="str">
            <v>Sambhal</v>
          </cell>
          <cell r="D21324" t="str">
            <v>NASIMUL HASAN</v>
          </cell>
          <cell r="E21324" t="str">
            <v>INC (1998)</v>
          </cell>
          <cell r="F21324">
            <v>4913</v>
          </cell>
          <cell r="G21324">
            <v>5</v>
          </cell>
        </row>
        <row r="21325">
          <cell r="A21325">
            <v>1998</v>
          </cell>
          <cell r="B21325" t="str">
            <v>UTTAR PRADESH</v>
          </cell>
          <cell r="C21325" t="str">
            <v>Sambhal</v>
          </cell>
          <cell r="D21325" t="str">
            <v>RAJARAM SHARMA</v>
          </cell>
          <cell r="E21325" t="str">
            <v>IND (1998)</v>
          </cell>
          <cell r="F21325">
            <v>4688</v>
          </cell>
          <cell r="G21325">
            <v>6</v>
          </cell>
        </row>
        <row r="21326">
          <cell r="A21326">
            <v>1998</v>
          </cell>
          <cell r="B21326" t="str">
            <v>UTTAR PRADESH</v>
          </cell>
          <cell r="C21326" t="str">
            <v>Budaun</v>
          </cell>
          <cell r="D21326" t="str">
            <v>SALEEM IQBAL SHERVANI</v>
          </cell>
          <cell r="E21326" t="str">
            <v>SP (1998)</v>
          </cell>
          <cell r="F21326">
            <v>264583</v>
          </cell>
          <cell r="G21326">
            <v>1</v>
          </cell>
        </row>
        <row r="21327">
          <cell r="A21327">
            <v>1998</v>
          </cell>
          <cell r="B21327" t="str">
            <v>UTTAR PRADESH</v>
          </cell>
          <cell r="C21327" t="str">
            <v>Budaun</v>
          </cell>
          <cell r="D21327" t="str">
            <v>SHANTI DEVI SHAKYA</v>
          </cell>
          <cell r="E21327" t="str">
            <v>BJP (1998)</v>
          </cell>
          <cell r="F21327">
            <v>224925</v>
          </cell>
          <cell r="G21327">
            <v>2</v>
          </cell>
        </row>
        <row r="21328">
          <cell r="A21328">
            <v>1998</v>
          </cell>
          <cell r="B21328" t="str">
            <v>UTTAR PRADESH</v>
          </cell>
          <cell r="C21328" t="str">
            <v>Budaun</v>
          </cell>
          <cell r="D21328" t="str">
            <v>BRIJ PAL SINGH</v>
          </cell>
          <cell r="E21328" t="str">
            <v>BSP (1998)</v>
          </cell>
          <cell r="F21328">
            <v>104718</v>
          </cell>
          <cell r="G21328">
            <v>3</v>
          </cell>
        </row>
        <row r="21329">
          <cell r="A21329">
            <v>1998</v>
          </cell>
          <cell r="B21329" t="str">
            <v>UTTAR PRADESH</v>
          </cell>
          <cell r="C21329" t="str">
            <v>Budaun</v>
          </cell>
          <cell r="D21329" t="str">
            <v>SHREEPAL SINGH YADAV</v>
          </cell>
          <cell r="E21329" t="str">
            <v>JD (1998)</v>
          </cell>
          <cell r="F21329">
            <v>14870</v>
          </cell>
          <cell r="G21329">
            <v>4</v>
          </cell>
        </row>
        <row r="21330">
          <cell r="A21330">
            <v>1998</v>
          </cell>
          <cell r="B21330" t="str">
            <v>UTTAR PRADESH</v>
          </cell>
          <cell r="C21330" t="str">
            <v>Budaun</v>
          </cell>
          <cell r="D21330" t="str">
            <v>CHANDRAPAL</v>
          </cell>
          <cell r="E21330" t="str">
            <v>IND (1998)</v>
          </cell>
          <cell r="F21330">
            <v>11989</v>
          </cell>
          <cell r="G21330">
            <v>5</v>
          </cell>
        </row>
        <row r="21331">
          <cell r="A21331">
            <v>1998</v>
          </cell>
          <cell r="B21331" t="str">
            <v>UTTAR PRADESH</v>
          </cell>
          <cell r="C21331" t="str">
            <v>Budaun</v>
          </cell>
          <cell r="D21331" t="str">
            <v>OMKAR SINGH</v>
          </cell>
          <cell r="E21331" t="str">
            <v>INC (1998)</v>
          </cell>
          <cell r="F21331">
            <v>9532</v>
          </cell>
          <cell r="G21331">
            <v>6</v>
          </cell>
        </row>
        <row r="21332">
          <cell r="A21332">
            <v>1998</v>
          </cell>
          <cell r="B21332" t="str">
            <v>UTTAR PRADESH</v>
          </cell>
          <cell r="C21332" t="str">
            <v>Aonla</v>
          </cell>
          <cell r="D21332" t="str">
            <v>RAJVEER SINGH</v>
          </cell>
          <cell r="E21332" t="str">
            <v>BJP (1998)</v>
          </cell>
          <cell r="F21332">
            <v>218471</v>
          </cell>
          <cell r="G21332">
            <v>1</v>
          </cell>
        </row>
        <row r="21333">
          <cell r="A21333">
            <v>1998</v>
          </cell>
          <cell r="B21333" t="str">
            <v>UTTAR PRADESH</v>
          </cell>
          <cell r="C21333" t="str">
            <v>Aonla</v>
          </cell>
          <cell r="D21333" t="str">
            <v>KUNWAR SARVRAJ SINGH</v>
          </cell>
          <cell r="E21333" t="str">
            <v>SP (1998)</v>
          </cell>
          <cell r="F21333">
            <v>210449</v>
          </cell>
          <cell r="G21333">
            <v>2</v>
          </cell>
        </row>
        <row r="21334">
          <cell r="A21334">
            <v>1998</v>
          </cell>
          <cell r="B21334" t="str">
            <v>UTTAR PRADESH</v>
          </cell>
          <cell r="C21334" t="str">
            <v>Aonla</v>
          </cell>
          <cell r="D21334" t="str">
            <v>OM PRAKASH</v>
          </cell>
          <cell r="E21334" t="str">
            <v>BSP (1998)</v>
          </cell>
          <cell r="F21334">
            <v>110507</v>
          </cell>
          <cell r="G21334">
            <v>3</v>
          </cell>
        </row>
        <row r="21335">
          <cell r="A21335">
            <v>1998</v>
          </cell>
          <cell r="B21335" t="str">
            <v>UTTAR PRADESH</v>
          </cell>
          <cell r="C21335" t="str">
            <v>Aonla</v>
          </cell>
          <cell r="D21335" t="str">
            <v>D.H. ANSARI</v>
          </cell>
          <cell r="E21335" t="str">
            <v>INC (1998)</v>
          </cell>
          <cell r="F21335">
            <v>17132</v>
          </cell>
          <cell r="G21335">
            <v>4</v>
          </cell>
        </row>
        <row r="21336">
          <cell r="A21336">
            <v>1998</v>
          </cell>
          <cell r="B21336" t="str">
            <v>UTTAR PRADESH</v>
          </cell>
          <cell r="C21336" t="str">
            <v>Aonla</v>
          </cell>
          <cell r="D21336" t="str">
            <v>SATPAL</v>
          </cell>
          <cell r="E21336" t="str">
            <v>RJD (1998)</v>
          </cell>
          <cell r="F21336">
            <v>2092</v>
          </cell>
          <cell r="G21336">
            <v>5</v>
          </cell>
        </row>
        <row r="21337">
          <cell r="A21337">
            <v>1998</v>
          </cell>
          <cell r="B21337" t="str">
            <v>UTTAR PRADESH</v>
          </cell>
          <cell r="C21337" t="str">
            <v>Aonla</v>
          </cell>
          <cell r="D21337" t="str">
            <v>SHAMANTI LAL</v>
          </cell>
          <cell r="E21337" t="str">
            <v>IND (1998)</v>
          </cell>
          <cell r="F21337">
            <v>1187</v>
          </cell>
          <cell r="G21337">
            <v>6</v>
          </cell>
        </row>
        <row r="21338">
          <cell r="A21338">
            <v>1998</v>
          </cell>
          <cell r="B21338" t="str">
            <v>UTTAR PRADESH</v>
          </cell>
          <cell r="C21338" t="str">
            <v>Bareilly</v>
          </cell>
          <cell r="D21338" t="str">
            <v>SANTOSH KUMAR GANGWAR</v>
          </cell>
          <cell r="E21338" t="str">
            <v>BJP (1998)</v>
          </cell>
          <cell r="F21338">
            <v>314480</v>
          </cell>
          <cell r="G21338">
            <v>1</v>
          </cell>
        </row>
        <row r="21339">
          <cell r="A21339">
            <v>1998</v>
          </cell>
          <cell r="B21339" t="str">
            <v>UTTAR PRADESH</v>
          </cell>
          <cell r="C21339" t="str">
            <v>Bareilly</v>
          </cell>
          <cell r="D21339" t="str">
            <v>ISLAM SABIR</v>
          </cell>
          <cell r="E21339" t="str">
            <v>SP (1998)</v>
          </cell>
          <cell r="F21339">
            <v>282040</v>
          </cell>
          <cell r="G21339">
            <v>2</v>
          </cell>
        </row>
        <row r="21340">
          <cell r="A21340">
            <v>1998</v>
          </cell>
          <cell r="B21340" t="str">
            <v>UTTAR PRADESH</v>
          </cell>
          <cell r="C21340" t="str">
            <v>Bareilly</v>
          </cell>
          <cell r="D21340" t="str">
            <v>AIBRAN KUMAR GANGWAR</v>
          </cell>
          <cell r="E21340" t="str">
            <v>BSP (1998)</v>
          </cell>
          <cell r="F21340">
            <v>46006</v>
          </cell>
          <cell r="G21340">
            <v>3</v>
          </cell>
        </row>
        <row r="21341">
          <cell r="A21341">
            <v>1998</v>
          </cell>
          <cell r="B21341" t="str">
            <v>UTTAR PRADESH</v>
          </cell>
          <cell r="C21341" t="str">
            <v>Bareilly</v>
          </cell>
          <cell r="D21341" t="str">
            <v>TEJESHWARI</v>
          </cell>
          <cell r="E21341" t="str">
            <v>INC (1998)</v>
          </cell>
          <cell r="F21341">
            <v>21011</v>
          </cell>
          <cell r="G21341">
            <v>4</v>
          </cell>
        </row>
        <row r="21342">
          <cell r="A21342">
            <v>1998</v>
          </cell>
          <cell r="B21342" t="str">
            <v>UTTAR PRADESH</v>
          </cell>
          <cell r="C21342" t="str">
            <v>Bareilly</v>
          </cell>
          <cell r="D21342" t="str">
            <v>GUR PRASAD</v>
          </cell>
          <cell r="E21342" t="str">
            <v>IND (1998)</v>
          </cell>
          <cell r="F21342">
            <v>4211</v>
          </cell>
          <cell r="G21342">
            <v>5</v>
          </cell>
        </row>
        <row r="21343">
          <cell r="A21343">
            <v>1998</v>
          </cell>
          <cell r="B21343" t="str">
            <v>UTTAR PRADESH</v>
          </cell>
          <cell r="C21343" t="str">
            <v>Bareilly</v>
          </cell>
          <cell r="D21343" t="str">
            <v>NANHE LAL</v>
          </cell>
          <cell r="E21343" t="str">
            <v>IND (1998)</v>
          </cell>
          <cell r="F21343">
            <v>3809</v>
          </cell>
          <cell r="G21343">
            <v>6</v>
          </cell>
        </row>
        <row r="21344">
          <cell r="A21344">
            <v>1998</v>
          </cell>
          <cell r="B21344" t="str">
            <v>UTTAR PRADESH</v>
          </cell>
          <cell r="C21344" t="str">
            <v>Pilibhit</v>
          </cell>
          <cell r="D21344" t="str">
            <v>MANEKA GANDHI</v>
          </cell>
          <cell r="E21344" t="str">
            <v>IND (1998)</v>
          </cell>
          <cell r="F21344">
            <v>390381</v>
          </cell>
          <cell r="G21344">
            <v>1</v>
          </cell>
        </row>
        <row r="21345">
          <cell r="A21345">
            <v>1998</v>
          </cell>
          <cell r="B21345" t="str">
            <v>UTTAR PRADESH</v>
          </cell>
          <cell r="C21345" t="str">
            <v>Pilibhit</v>
          </cell>
          <cell r="D21345" t="str">
            <v>ANIS KHAN</v>
          </cell>
          <cell r="E21345" t="str">
            <v>BSP (1998)</v>
          </cell>
          <cell r="F21345">
            <v>178505</v>
          </cell>
          <cell r="G21345">
            <v>2</v>
          </cell>
        </row>
        <row r="21346">
          <cell r="A21346">
            <v>1998</v>
          </cell>
          <cell r="B21346" t="str">
            <v>UTTAR PRADESH</v>
          </cell>
          <cell r="C21346" t="str">
            <v>Pilibhit</v>
          </cell>
          <cell r="D21346" t="str">
            <v>PARSHURAM</v>
          </cell>
          <cell r="E21346" t="str">
            <v>SP (1998)</v>
          </cell>
          <cell r="F21346">
            <v>91177</v>
          </cell>
          <cell r="G21346">
            <v>3</v>
          </cell>
        </row>
        <row r="21347">
          <cell r="A21347">
            <v>1998</v>
          </cell>
          <cell r="B21347" t="str">
            <v>UTTAR PRADESH</v>
          </cell>
          <cell r="C21347" t="str">
            <v>Pilibhit</v>
          </cell>
          <cell r="D21347" t="str">
            <v>ROOP KISHOR</v>
          </cell>
          <cell r="E21347" t="str">
            <v>INC (1998)</v>
          </cell>
          <cell r="F21347">
            <v>10922</v>
          </cell>
          <cell r="G21347">
            <v>4</v>
          </cell>
        </row>
        <row r="21348">
          <cell r="A21348">
            <v>1998</v>
          </cell>
          <cell r="B21348" t="str">
            <v>UTTAR PRADESH</v>
          </cell>
          <cell r="C21348" t="str">
            <v>Pilibhit</v>
          </cell>
          <cell r="D21348" t="str">
            <v>RIAZ AHMAD</v>
          </cell>
          <cell r="E21348" t="str">
            <v>JD (1998)</v>
          </cell>
          <cell r="F21348">
            <v>8572</v>
          </cell>
          <cell r="G21348">
            <v>5</v>
          </cell>
        </row>
        <row r="21349">
          <cell r="A21349">
            <v>1998</v>
          </cell>
          <cell r="B21349" t="str">
            <v>UTTAR PRADESH</v>
          </cell>
          <cell r="C21349" t="str">
            <v>Pilibhit</v>
          </cell>
          <cell r="D21349" t="str">
            <v>KRISHNA ADHIKARI</v>
          </cell>
          <cell r="E21349" t="str">
            <v>CPI(ML)(L) (1998)</v>
          </cell>
          <cell r="F21349">
            <v>5147</v>
          </cell>
          <cell r="G21349">
            <v>6</v>
          </cell>
        </row>
        <row r="21350">
          <cell r="A21350">
            <v>1998</v>
          </cell>
          <cell r="B21350" t="str">
            <v>UTTAR PRADESH</v>
          </cell>
          <cell r="C21350" t="str">
            <v>Shahjahanpur</v>
          </cell>
          <cell r="D21350" t="str">
            <v>SATYAPAL SINGH YADAV</v>
          </cell>
          <cell r="E21350" t="str">
            <v>BJP (1998)</v>
          </cell>
          <cell r="F21350">
            <v>208272</v>
          </cell>
          <cell r="G21350">
            <v>1</v>
          </cell>
        </row>
        <row r="21351">
          <cell r="A21351">
            <v>1998</v>
          </cell>
          <cell r="B21351" t="str">
            <v>UTTAR PRADESH</v>
          </cell>
          <cell r="C21351" t="str">
            <v>Shahjahanpur</v>
          </cell>
          <cell r="D21351" t="str">
            <v>RAMMURTY SINGH</v>
          </cell>
          <cell r="E21351" t="str">
            <v>SP (1998)</v>
          </cell>
          <cell r="F21351">
            <v>185587</v>
          </cell>
          <cell r="G21351">
            <v>2</v>
          </cell>
        </row>
        <row r="21352">
          <cell r="A21352">
            <v>1998</v>
          </cell>
          <cell r="B21352" t="str">
            <v>UTTAR PRADESH</v>
          </cell>
          <cell r="C21352" t="str">
            <v>Shahjahanpur</v>
          </cell>
          <cell r="D21352" t="str">
            <v>KU. JAYANDRA PRASHAD</v>
          </cell>
          <cell r="E21352" t="str">
            <v>INC (1998)</v>
          </cell>
          <cell r="F21352">
            <v>140902</v>
          </cell>
          <cell r="G21352">
            <v>3</v>
          </cell>
        </row>
        <row r="21353">
          <cell r="A21353">
            <v>1998</v>
          </cell>
          <cell r="B21353" t="str">
            <v>UTTAR PRADESH</v>
          </cell>
          <cell r="C21353" t="str">
            <v>Shahjahanpur</v>
          </cell>
          <cell r="D21353" t="str">
            <v>MANGAL SINGH</v>
          </cell>
          <cell r="E21353" t="str">
            <v>BSP (1998)</v>
          </cell>
          <cell r="F21353">
            <v>62124</v>
          </cell>
          <cell r="G21353">
            <v>4</v>
          </cell>
        </row>
        <row r="21354">
          <cell r="A21354">
            <v>1998</v>
          </cell>
          <cell r="B21354" t="str">
            <v>UTTAR PRADESH</v>
          </cell>
          <cell r="C21354" t="str">
            <v>Shahjahanpur</v>
          </cell>
          <cell r="D21354" t="str">
            <v>VAIJNATH</v>
          </cell>
          <cell r="E21354" t="str">
            <v>SHS (1998)</v>
          </cell>
          <cell r="F21354">
            <v>4760</v>
          </cell>
          <cell r="G21354">
            <v>5</v>
          </cell>
        </row>
        <row r="21355">
          <cell r="A21355">
            <v>1998</v>
          </cell>
          <cell r="B21355" t="str">
            <v>UTTAR PRADESH</v>
          </cell>
          <cell r="C21355" t="str">
            <v>Shahjahanpur</v>
          </cell>
          <cell r="D21355" t="str">
            <v>RAM KUMAR</v>
          </cell>
          <cell r="E21355" t="str">
            <v>IND (1998)</v>
          </cell>
          <cell r="F21355">
            <v>3735</v>
          </cell>
          <cell r="G21355">
            <v>6</v>
          </cell>
        </row>
        <row r="21356">
          <cell r="A21356">
            <v>1998</v>
          </cell>
          <cell r="B21356" t="str">
            <v>UTTAR PRADESH</v>
          </cell>
          <cell r="C21356" t="str">
            <v>Kheri</v>
          </cell>
          <cell r="D21356" t="str">
            <v>RAVI PRAKASH VERMA</v>
          </cell>
          <cell r="E21356" t="str">
            <v>SP (1998)</v>
          </cell>
          <cell r="F21356">
            <v>233668</v>
          </cell>
          <cell r="G21356">
            <v>1</v>
          </cell>
        </row>
        <row r="21357">
          <cell r="A21357">
            <v>1998</v>
          </cell>
          <cell r="B21357" t="str">
            <v>UTTAR PRADESH</v>
          </cell>
          <cell r="C21357" t="str">
            <v>Kheri</v>
          </cell>
          <cell r="D21357" t="str">
            <v>GENDAN LAL KANAUJIYA</v>
          </cell>
          <cell r="E21357" t="str">
            <v>BJP (1998)</v>
          </cell>
          <cell r="F21357">
            <v>175787</v>
          </cell>
          <cell r="G21357">
            <v>2</v>
          </cell>
        </row>
        <row r="21358">
          <cell r="A21358">
            <v>1998</v>
          </cell>
          <cell r="B21358" t="str">
            <v>UTTAR PRADESH</v>
          </cell>
          <cell r="C21358" t="str">
            <v>Kheri</v>
          </cell>
          <cell r="D21358" t="str">
            <v>SHIV KUMAR</v>
          </cell>
          <cell r="E21358" t="str">
            <v>BSP (1998)</v>
          </cell>
          <cell r="F21358">
            <v>152834</v>
          </cell>
          <cell r="G21358">
            <v>3</v>
          </cell>
        </row>
        <row r="21359">
          <cell r="A21359">
            <v>1998</v>
          </cell>
          <cell r="B21359" t="str">
            <v>UTTAR PRADESH</v>
          </cell>
          <cell r="C21359" t="str">
            <v>Kheri</v>
          </cell>
          <cell r="D21359" t="str">
            <v>BANSHIDHAR RAJ</v>
          </cell>
          <cell r="E21359" t="str">
            <v>INC (1998)</v>
          </cell>
          <cell r="F21359">
            <v>72990</v>
          </cell>
          <cell r="G21359">
            <v>4</v>
          </cell>
        </row>
        <row r="21360">
          <cell r="A21360">
            <v>1998</v>
          </cell>
          <cell r="B21360" t="str">
            <v>UTTAR PRADESH</v>
          </cell>
          <cell r="C21360" t="str">
            <v>Kheri</v>
          </cell>
          <cell r="D21360" t="str">
            <v>AHSAN HUSSAIN RIZVI</v>
          </cell>
          <cell r="E21360" t="str">
            <v>AD (1998)</v>
          </cell>
          <cell r="F21360">
            <v>1964</v>
          </cell>
          <cell r="G21360">
            <v>5</v>
          </cell>
        </row>
        <row r="21361">
          <cell r="A21361">
            <v>1998</v>
          </cell>
          <cell r="B21361" t="str">
            <v>UTTAR PRADESH</v>
          </cell>
          <cell r="C21361" t="str">
            <v>Shahabad</v>
          </cell>
          <cell r="D21361" t="str">
            <v>RAGHVENDRA SINGH</v>
          </cell>
          <cell r="E21361" t="str">
            <v>BJP (1998)</v>
          </cell>
          <cell r="F21361">
            <v>207131</v>
          </cell>
          <cell r="G21361">
            <v>1</v>
          </cell>
        </row>
        <row r="21362">
          <cell r="A21362">
            <v>1998</v>
          </cell>
          <cell r="B21362" t="str">
            <v>UTTAR PRADESH</v>
          </cell>
          <cell r="C21362" t="str">
            <v>Shahabad</v>
          </cell>
          <cell r="D21362" t="str">
            <v>DAUD AHMAD</v>
          </cell>
          <cell r="E21362" t="str">
            <v>BSP (1998)</v>
          </cell>
          <cell r="F21362">
            <v>186519</v>
          </cell>
          <cell r="G21362">
            <v>2</v>
          </cell>
        </row>
        <row r="21363">
          <cell r="A21363">
            <v>1998</v>
          </cell>
          <cell r="B21363" t="str">
            <v>UTTAR PRADESH</v>
          </cell>
          <cell r="C21363" t="str">
            <v>Shahabad</v>
          </cell>
          <cell r="D21363" t="str">
            <v>ASHOK BAJPAI</v>
          </cell>
          <cell r="E21363" t="str">
            <v>SP (1998)</v>
          </cell>
          <cell r="F21363">
            <v>155854</v>
          </cell>
          <cell r="G21363">
            <v>3</v>
          </cell>
        </row>
        <row r="21364">
          <cell r="A21364">
            <v>1998</v>
          </cell>
          <cell r="B21364" t="str">
            <v>UTTAR PRADESH</v>
          </cell>
          <cell r="C21364" t="str">
            <v>Shahabad</v>
          </cell>
          <cell r="D21364" t="str">
            <v>ILIYAS AZMI</v>
          </cell>
          <cell r="E21364" t="str">
            <v>JD (1998)</v>
          </cell>
          <cell r="F21364">
            <v>32697</v>
          </cell>
          <cell r="G21364">
            <v>4</v>
          </cell>
        </row>
        <row r="21365">
          <cell r="A21365">
            <v>1998</v>
          </cell>
          <cell r="B21365" t="str">
            <v>UTTAR PRADESH</v>
          </cell>
          <cell r="C21365" t="str">
            <v>Shahabad</v>
          </cell>
          <cell r="D21365" t="str">
            <v>DHARMGAJ SINGH</v>
          </cell>
          <cell r="E21365" t="str">
            <v>INC (1998)</v>
          </cell>
          <cell r="F21365">
            <v>18776</v>
          </cell>
          <cell r="G21365">
            <v>5</v>
          </cell>
        </row>
        <row r="21366">
          <cell r="A21366">
            <v>1998</v>
          </cell>
          <cell r="B21366" t="str">
            <v>UTTAR PRADESH</v>
          </cell>
          <cell r="C21366" t="str">
            <v>Shahabad</v>
          </cell>
          <cell r="D21366" t="str">
            <v>RAM KISHORE</v>
          </cell>
          <cell r="E21366" t="str">
            <v>IND (1998)</v>
          </cell>
          <cell r="F21366">
            <v>7512</v>
          </cell>
          <cell r="G21366">
            <v>6</v>
          </cell>
        </row>
        <row r="21367">
          <cell r="A21367">
            <v>1998</v>
          </cell>
          <cell r="B21367" t="str">
            <v>UTTAR PRADESH</v>
          </cell>
          <cell r="C21367" t="str">
            <v>Sitapur</v>
          </cell>
          <cell r="D21367" t="str">
            <v>JANARDAN PRASAD MISRA</v>
          </cell>
          <cell r="E21367" t="str">
            <v>BJP (1998)</v>
          </cell>
          <cell r="F21367">
            <v>216874</v>
          </cell>
          <cell r="G21367">
            <v>1</v>
          </cell>
        </row>
        <row r="21368">
          <cell r="A21368">
            <v>1998</v>
          </cell>
          <cell r="B21368" t="str">
            <v>UTTAR PRADESH</v>
          </cell>
          <cell r="C21368" t="str">
            <v>Sitapur</v>
          </cell>
          <cell r="D21368" t="str">
            <v>PREM NATH VARMA</v>
          </cell>
          <cell r="E21368" t="str">
            <v>BSP (1998)</v>
          </cell>
          <cell r="F21368">
            <v>188954</v>
          </cell>
          <cell r="G21368">
            <v>2</v>
          </cell>
        </row>
        <row r="21369">
          <cell r="A21369">
            <v>1998</v>
          </cell>
          <cell r="B21369" t="str">
            <v>UTTAR PRADESH</v>
          </cell>
          <cell r="C21369" t="str">
            <v>Sitapur</v>
          </cell>
          <cell r="D21369" t="str">
            <v>MUKHTAR ANEES</v>
          </cell>
          <cell r="E21369" t="str">
            <v>SP (1998)</v>
          </cell>
          <cell r="F21369">
            <v>168055</v>
          </cell>
          <cell r="G21369">
            <v>3</v>
          </cell>
        </row>
        <row r="21370">
          <cell r="A21370">
            <v>1998</v>
          </cell>
          <cell r="B21370" t="str">
            <v>UTTAR PRADESH</v>
          </cell>
          <cell r="C21370" t="str">
            <v>Sitapur</v>
          </cell>
          <cell r="D21370" t="str">
            <v>DR. AMMAR RIZVI</v>
          </cell>
          <cell r="E21370" t="str">
            <v>INC (1998)</v>
          </cell>
          <cell r="F21370">
            <v>65839</v>
          </cell>
          <cell r="G21370">
            <v>4</v>
          </cell>
        </row>
        <row r="21371">
          <cell r="A21371">
            <v>1998</v>
          </cell>
          <cell r="B21371" t="str">
            <v>UTTAR PRADESH</v>
          </cell>
          <cell r="C21371" t="str">
            <v>Sitapur</v>
          </cell>
          <cell r="D21371" t="str">
            <v>DINESH</v>
          </cell>
          <cell r="E21371" t="str">
            <v>IND (1998)</v>
          </cell>
          <cell r="F21371">
            <v>3561</v>
          </cell>
          <cell r="G21371">
            <v>5</v>
          </cell>
        </row>
        <row r="21372">
          <cell r="A21372">
            <v>1998</v>
          </cell>
          <cell r="B21372" t="str">
            <v>UTTAR PRADESH</v>
          </cell>
          <cell r="C21372" t="str">
            <v>Sitapur</v>
          </cell>
          <cell r="D21372" t="str">
            <v>RAM GOPAL</v>
          </cell>
          <cell r="E21372" t="str">
            <v>AD (1998)</v>
          </cell>
          <cell r="F21372">
            <v>2645</v>
          </cell>
          <cell r="G21372">
            <v>6</v>
          </cell>
        </row>
        <row r="21373">
          <cell r="A21373">
            <v>1998</v>
          </cell>
          <cell r="B21373" t="str">
            <v>UTTAR PRADESH</v>
          </cell>
          <cell r="C21373" t="str">
            <v>Misrikh</v>
          </cell>
          <cell r="D21373" t="str">
            <v>RAM SHANKER</v>
          </cell>
          <cell r="E21373" t="str">
            <v>BSP (1998)</v>
          </cell>
          <cell r="F21373">
            <v>181618</v>
          </cell>
          <cell r="G21373">
            <v>1</v>
          </cell>
        </row>
        <row r="21374">
          <cell r="A21374">
            <v>1998</v>
          </cell>
          <cell r="B21374" t="str">
            <v>UTTAR PRADESH</v>
          </cell>
          <cell r="C21374" t="str">
            <v>Misrikh</v>
          </cell>
          <cell r="D21374" t="str">
            <v>SHYAM LAL RAWAT</v>
          </cell>
          <cell r="E21374" t="str">
            <v>SP (1998)</v>
          </cell>
          <cell r="F21374">
            <v>180123</v>
          </cell>
          <cell r="G21374">
            <v>2</v>
          </cell>
        </row>
        <row r="21375">
          <cell r="A21375">
            <v>1998</v>
          </cell>
          <cell r="B21375" t="str">
            <v>UTTAR PRADESH</v>
          </cell>
          <cell r="C21375" t="str">
            <v>Misrikh</v>
          </cell>
          <cell r="D21375" t="str">
            <v>DAULAT RAM</v>
          </cell>
          <cell r="E21375" t="str">
            <v>BJP (1998)</v>
          </cell>
          <cell r="F21375">
            <v>176080</v>
          </cell>
          <cell r="G21375">
            <v>3</v>
          </cell>
        </row>
        <row r="21376">
          <cell r="A21376">
            <v>1998</v>
          </cell>
          <cell r="B21376" t="str">
            <v>UTTAR PRADESH</v>
          </cell>
          <cell r="C21376" t="str">
            <v>Misrikh</v>
          </cell>
          <cell r="D21376" t="str">
            <v>RAM LAL RAHI</v>
          </cell>
          <cell r="E21376" t="str">
            <v>INC (1998)</v>
          </cell>
          <cell r="F21376">
            <v>63441</v>
          </cell>
          <cell r="G21376">
            <v>4</v>
          </cell>
        </row>
        <row r="21377">
          <cell r="A21377">
            <v>1998</v>
          </cell>
          <cell r="B21377" t="str">
            <v>UTTAR PRADESH</v>
          </cell>
          <cell r="C21377" t="str">
            <v>Misrikh</v>
          </cell>
          <cell r="D21377" t="str">
            <v>SHIV RAM</v>
          </cell>
          <cell r="E21377" t="str">
            <v>IND (1998)</v>
          </cell>
          <cell r="F21377">
            <v>3315</v>
          </cell>
          <cell r="G21377">
            <v>5</v>
          </cell>
        </row>
        <row r="21378">
          <cell r="A21378">
            <v>1998</v>
          </cell>
          <cell r="B21378" t="str">
            <v>UTTAR PRADESH</v>
          </cell>
          <cell r="C21378" t="str">
            <v>Misrikh</v>
          </cell>
          <cell r="D21378" t="str">
            <v>DHAN PAL</v>
          </cell>
          <cell r="E21378" t="str">
            <v>AD (1998)</v>
          </cell>
          <cell r="F21378">
            <v>3023</v>
          </cell>
          <cell r="G21378">
            <v>6</v>
          </cell>
        </row>
        <row r="21379">
          <cell r="A21379">
            <v>1998</v>
          </cell>
          <cell r="B21379" t="str">
            <v>UTTAR PRADESH</v>
          </cell>
          <cell r="C21379" t="str">
            <v>Hardoi</v>
          </cell>
          <cell r="D21379" t="str">
            <v>USHA VARMA</v>
          </cell>
          <cell r="E21379" t="str">
            <v>SP (1998)</v>
          </cell>
          <cell r="F21379">
            <v>206634</v>
          </cell>
          <cell r="G21379">
            <v>1</v>
          </cell>
        </row>
        <row r="21380">
          <cell r="A21380">
            <v>1998</v>
          </cell>
          <cell r="B21380" t="str">
            <v>UTTAR PRADESH</v>
          </cell>
          <cell r="C21380" t="str">
            <v>Hardoi</v>
          </cell>
          <cell r="D21380" t="str">
            <v>JAI PRAKASH</v>
          </cell>
          <cell r="E21380" t="str">
            <v>BJP (1998)</v>
          </cell>
          <cell r="F21380">
            <v>191208</v>
          </cell>
          <cell r="G21380">
            <v>2</v>
          </cell>
        </row>
        <row r="21381">
          <cell r="A21381">
            <v>1998</v>
          </cell>
          <cell r="B21381" t="str">
            <v>UTTAR PRADESH</v>
          </cell>
          <cell r="C21381" t="str">
            <v>Hardoi</v>
          </cell>
          <cell r="D21381" t="str">
            <v>SHYAM PRAKASH</v>
          </cell>
          <cell r="E21381" t="str">
            <v>BSP (1998)</v>
          </cell>
          <cell r="F21381">
            <v>143834</v>
          </cell>
          <cell r="G21381">
            <v>3</v>
          </cell>
        </row>
        <row r="21382">
          <cell r="A21382">
            <v>1998</v>
          </cell>
          <cell r="B21382" t="str">
            <v>UTTAR PRADESH</v>
          </cell>
          <cell r="C21382" t="str">
            <v>Hardoi</v>
          </cell>
          <cell r="D21382" t="str">
            <v>RAMESHWAR PRASAD</v>
          </cell>
          <cell r="E21382" t="str">
            <v>INC (1998)</v>
          </cell>
          <cell r="F21382">
            <v>13721</v>
          </cell>
          <cell r="G21382">
            <v>4</v>
          </cell>
        </row>
        <row r="21383">
          <cell r="A21383">
            <v>1998</v>
          </cell>
          <cell r="B21383" t="str">
            <v>UTTAR PRADESH</v>
          </cell>
          <cell r="C21383" t="str">
            <v>Hardoi</v>
          </cell>
          <cell r="D21383" t="str">
            <v>UMESH CHANDRA</v>
          </cell>
          <cell r="E21383" t="str">
            <v>IND (1998)</v>
          </cell>
          <cell r="F21383">
            <v>1891</v>
          </cell>
          <cell r="G21383">
            <v>5</v>
          </cell>
        </row>
        <row r="21384">
          <cell r="A21384">
            <v>1998</v>
          </cell>
          <cell r="B21384" t="str">
            <v>UTTAR PRADESH</v>
          </cell>
          <cell r="C21384" t="str">
            <v>Hardoi</v>
          </cell>
          <cell r="D21384" t="str">
            <v>DURGA PRASAD</v>
          </cell>
          <cell r="E21384" t="str">
            <v>IND (1998)</v>
          </cell>
          <cell r="F21384">
            <v>1799</v>
          </cell>
          <cell r="G21384">
            <v>6</v>
          </cell>
        </row>
        <row r="21385">
          <cell r="A21385">
            <v>1998</v>
          </cell>
          <cell r="B21385" t="str">
            <v>UTTAR PRADESH</v>
          </cell>
          <cell r="C21385" t="str">
            <v>Lucknow</v>
          </cell>
          <cell r="D21385" t="str">
            <v>ATAL BEHARI VAJPAYEE</v>
          </cell>
          <cell r="E21385" t="str">
            <v>BJP (1998)</v>
          </cell>
          <cell r="F21385">
            <v>431738</v>
          </cell>
          <cell r="G21385">
            <v>1</v>
          </cell>
        </row>
        <row r="21386">
          <cell r="A21386">
            <v>1998</v>
          </cell>
          <cell r="B21386" t="str">
            <v>UTTAR PRADESH</v>
          </cell>
          <cell r="C21386" t="str">
            <v>Lucknow</v>
          </cell>
          <cell r="D21386" t="str">
            <v>MUZAFFAR ALI</v>
          </cell>
          <cell r="E21386" t="str">
            <v>SP (1998)</v>
          </cell>
          <cell r="F21386">
            <v>215475</v>
          </cell>
          <cell r="G21386">
            <v>2</v>
          </cell>
        </row>
        <row r="21387">
          <cell r="A21387">
            <v>1998</v>
          </cell>
          <cell r="B21387" t="str">
            <v>UTTAR PRADESH</v>
          </cell>
          <cell r="C21387" t="str">
            <v>Lucknow</v>
          </cell>
          <cell r="D21387" t="str">
            <v>DR. DAUJI GUPTA</v>
          </cell>
          <cell r="E21387" t="str">
            <v>BSP (1998)</v>
          </cell>
          <cell r="F21387">
            <v>56887</v>
          </cell>
          <cell r="G21387">
            <v>3</v>
          </cell>
        </row>
        <row r="21388">
          <cell r="A21388">
            <v>1998</v>
          </cell>
          <cell r="B21388" t="str">
            <v>UTTAR PRADESH</v>
          </cell>
          <cell r="C21388" t="str">
            <v>Lucknow</v>
          </cell>
          <cell r="D21388" t="str">
            <v>RANJEET SINGH</v>
          </cell>
          <cell r="E21388" t="str">
            <v>INC (1998)</v>
          </cell>
          <cell r="F21388">
            <v>38636</v>
          </cell>
          <cell r="G21388">
            <v>4</v>
          </cell>
        </row>
        <row r="21389">
          <cell r="A21389">
            <v>1998</v>
          </cell>
          <cell r="B21389" t="str">
            <v>UTTAR PRADESH</v>
          </cell>
          <cell r="C21389" t="str">
            <v>Lucknow</v>
          </cell>
          <cell r="D21389" t="str">
            <v>KM. KATORI DEVI</v>
          </cell>
          <cell r="E21389" t="str">
            <v>IND (1998)</v>
          </cell>
          <cell r="F21389">
            <v>1099</v>
          </cell>
          <cell r="G21389">
            <v>5</v>
          </cell>
        </row>
        <row r="21390">
          <cell r="A21390">
            <v>1998</v>
          </cell>
          <cell r="B21390" t="str">
            <v>UTTAR PRADESH</v>
          </cell>
          <cell r="C21390" t="str">
            <v>Lucknow</v>
          </cell>
          <cell r="D21390" t="str">
            <v>INDRA DEO SINGH</v>
          </cell>
          <cell r="E21390" t="str">
            <v>AGRJP (1998)</v>
          </cell>
          <cell r="F21390">
            <v>503</v>
          </cell>
          <cell r="G21390">
            <v>6</v>
          </cell>
        </row>
        <row r="21391">
          <cell r="A21391">
            <v>1998</v>
          </cell>
          <cell r="B21391" t="str">
            <v>UTTAR PRADESH</v>
          </cell>
          <cell r="C21391" t="str">
            <v>Mohanlalganj</v>
          </cell>
          <cell r="D21391" t="str">
            <v>REENA CHAUDHARY</v>
          </cell>
          <cell r="E21391" t="str">
            <v>SP (1998)</v>
          </cell>
          <cell r="F21391">
            <v>200108</v>
          </cell>
          <cell r="G21391">
            <v>1</v>
          </cell>
        </row>
        <row r="21392">
          <cell r="A21392">
            <v>1998</v>
          </cell>
          <cell r="B21392" t="str">
            <v>UTTAR PRADESH</v>
          </cell>
          <cell r="C21392" t="str">
            <v>Mohanlalganj</v>
          </cell>
          <cell r="D21392" t="str">
            <v>SMT. PURNIMA VERMA</v>
          </cell>
          <cell r="E21392" t="str">
            <v>BJP (1998)</v>
          </cell>
          <cell r="F21392">
            <v>188944</v>
          </cell>
          <cell r="G21392">
            <v>2</v>
          </cell>
        </row>
        <row r="21393">
          <cell r="A21393">
            <v>1998</v>
          </cell>
          <cell r="B21393" t="str">
            <v>UTTAR PRADESH</v>
          </cell>
          <cell r="C21393" t="str">
            <v>Mohanlalganj</v>
          </cell>
          <cell r="D21393" t="str">
            <v>SALIGRAM RAWAT</v>
          </cell>
          <cell r="E21393" t="str">
            <v>BSP (1998)</v>
          </cell>
          <cell r="F21393">
            <v>119487</v>
          </cell>
          <cell r="G21393">
            <v>3</v>
          </cell>
        </row>
        <row r="21394">
          <cell r="A21394">
            <v>1998</v>
          </cell>
          <cell r="B21394" t="str">
            <v>UTTAR PRADESH</v>
          </cell>
          <cell r="C21394" t="str">
            <v>Mohanlalganj</v>
          </cell>
          <cell r="D21394" t="str">
            <v>KAUSHAL KISHORE</v>
          </cell>
          <cell r="E21394" t="str">
            <v>CPI (1998)</v>
          </cell>
          <cell r="F21394">
            <v>39273</v>
          </cell>
          <cell r="G21394">
            <v>4</v>
          </cell>
        </row>
        <row r="21395">
          <cell r="A21395">
            <v>1998</v>
          </cell>
          <cell r="B21395" t="str">
            <v>UTTAR PRADESH</v>
          </cell>
          <cell r="C21395" t="str">
            <v>Mohanlalganj</v>
          </cell>
          <cell r="D21395" t="str">
            <v>KAILASH PATI</v>
          </cell>
          <cell r="E21395" t="str">
            <v>INC (1998)</v>
          </cell>
          <cell r="F21395">
            <v>30854</v>
          </cell>
          <cell r="G21395">
            <v>5</v>
          </cell>
        </row>
        <row r="21396">
          <cell r="A21396">
            <v>1998</v>
          </cell>
          <cell r="B21396" t="str">
            <v>UTTAR PRADESH</v>
          </cell>
          <cell r="C21396" t="str">
            <v>Mohanlalganj</v>
          </cell>
          <cell r="D21396" t="str">
            <v>RAM NARESH</v>
          </cell>
          <cell r="E21396" t="str">
            <v>IND (1998)</v>
          </cell>
          <cell r="F21396">
            <v>2408</v>
          </cell>
          <cell r="G21396">
            <v>6</v>
          </cell>
        </row>
        <row r="21397">
          <cell r="A21397">
            <v>1998</v>
          </cell>
          <cell r="B21397" t="str">
            <v>UTTAR PRADESH</v>
          </cell>
          <cell r="C21397" t="str">
            <v>Unnao</v>
          </cell>
          <cell r="D21397" t="str">
            <v>DEVI BUX</v>
          </cell>
          <cell r="E21397" t="str">
            <v>BJP (1998)</v>
          </cell>
          <cell r="F21397">
            <v>208077</v>
          </cell>
          <cell r="G21397">
            <v>1</v>
          </cell>
        </row>
        <row r="21398">
          <cell r="A21398">
            <v>1998</v>
          </cell>
          <cell r="B21398" t="str">
            <v>UTTAR PRADESH</v>
          </cell>
          <cell r="C21398" t="str">
            <v>Unnao</v>
          </cell>
          <cell r="D21398" t="str">
            <v>DEEPAK KUMAR</v>
          </cell>
          <cell r="E21398" t="str">
            <v>SP (1998)</v>
          </cell>
          <cell r="F21398">
            <v>199948</v>
          </cell>
          <cell r="G21398">
            <v>2</v>
          </cell>
        </row>
        <row r="21399">
          <cell r="A21399">
            <v>1998</v>
          </cell>
          <cell r="B21399" t="str">
            <v>UTTAR PRADESH</v>
          </cell>
          <cell r="C21399" t="str">
            <v>Unnao</v>
          </cell>
          <cell r="D21399" t="str">
            <v>MOHD. MOIN</v>
          </cell>
          <cell r="E21399" t="str">
            <v>BSP (1998)</v>
          </cell>
          <cell r="F21399">
            <v>182292</v>
          </cell>
          <cell r="G21399">
            <v>3</v>
          </cell>
        </row>
        <row r="21400">
          <cell r="A21400">
            <v>1998</v>
          </cell>
          <cell r="B21400" t="str">
            <v>UTTAR PRADESH</v>
          </cell>
          <cell r="C21400" t="str">
            <v>Unnao</v>
          </cell>
          <cell r="D21400" t="str">
            <v>SACHCHIDANAND</v>
          </cell>
          <cell r="E21400" t="str">
            <v>INC (1998)</v>
          </cell>
          <cell r="F21400">
            <v>28386</v>
          </cell>
          <cell r="G21400">
            <v>4</v>
          </cell>
        </row>
        <row r="21401">
          <cell r="A21401">
            <v>1998</v>
          </cell>
          <cell r="B21401" t="str">
            <v>UTTAR PRADESH</v>
          </cell>
          <cell r="C21401" t="str">
            <v>Unnao</v>
          </cell>
          <cell r="D21401" t="str">
            <v>RAJ KISHOR</v>
          </cell>
          <cell r="E21401" t="str">
            <v>IND (1998)</v>
          </cell>
          <cell r="F21401">
            <v>3199</v>
          </cell>
          <cell r="G21401">
            <v>5</v>
          </cell>
        </row>
        <row r="21402">
          <cell r="A21402">
            <v>1998</v>
          </cell>
          <cell r="B21402" t="str">
            <v>UTTAR PRADESH</v>
          </cell>
          <cell r="C21402" t="str">
            <v>Unnao</v>
          </cell>
          <cell r="D21402" t="str">
            <v>VISHAMBHAR NATH</v>
          </cell>
          <cell r="E21402" t="str">
            <v>IND (1998)</v>
          </cell>
          <cell r="F21402">
            <v>1777</v>
          </cell>
          <cell r="G21402">
            <v>6</v>
          </cell>
        </row>
        <row r="21403">
          <cell r="A21403">
            <v>1998</v>
          </cell>
          <cell r="B21403" t="str">
            <v>UTTAR PRADESH</v>
          </cell>
          <cell r="C21403" t="str">
            <v>Rae Bareli</v>
          </cell>
          <cell r="D21403" t="str">
            <v>ASHOK SINGH</v>
          </cell>
          <cell r="E21403" t="str">
            <v>BJP (1998)</v>
          </cell>
          <cell r="F21403">
            <v>237204</v>
          </cell>
          <cell r="G21403">
            <v>1</v>
          </cell>
        </row>
        <row r="21404">
          <cell r="A21404">
            <v>1998</v>
          </cell>
          <cell r="B21404" t="str">
            <v>UTTAR PRADESH</v>
          </cell>
          <cell r="C21404" t="str">
            <v>Rae Bareli</v>
          </cell>
          <cell r="D21404" t="str">
            <v>SURENDRA BAHADUR SINGH</v>
          </cell>
          <cell r="E21404" t="str">
            <v>SP (1998)</v>
          </cell>
          <cell r="F21404">
            <v>196482</v>
          </cell>
          <cell r="G21404">
            <v>2</v>
          </cell>
        </row>
        <row r="21405">
          <cell r="A21405">
            <v>1998</v>
          </cell>
          <cell r="B21405" t="str">
            <v>UTTAR PRADESH</v>
          </cell>
          <cell r="C21405" t="str">
            <v>Rae Bareli</v>
          </cell>
          <cell r="D21405" t="str">
            <v>RAMESH KUMAR MAURYA</v>
          </cell>
          <cell r="E21405" t="str">
            <v>BSP (1998)</v>
          </cell>
          <cell r="F21405">
            <v>130342</v>
          </cell>
          <cell r="G21405">
            <v>3</v>
          </cell>
        </row>
        <row r="21406">
          <cell r="A21406">
            <v>1998</v>
          </cell>
          <cell r="B21406" t="str">
            <v>UTTAR PRADESH</v>
          </cell>
          <cell r="C21406" t="str">
            <v>Rae Bareli</v>
          </cell>
          <cell r="D21406" t="str">
            <v>DEEPA KAUL</v>
          </cell>
          <cell r="E21406" t="str">
            <v>INC (1998)</v>
          </cell>
          <cell r="F21406">
            <v>49615</v>
          </cell>
          <cell r="G21406">
            <v>4</v>
          </cell>
        </row>
        <row r="21407">
          <cell r="A21407">
            <v>1998</v>
          </cell>
          <cell r="B21407" t="str">
            <v>UTTAR PRADESH</v>
          </cell>
          <cell r="C21407" t="str">
            <v>Rae Bareli</v>
          </cell>
          <cell r="D21407" t="str">
            <v>RAM KISHORE</v>
          </cell>
          <cell r="E21407" t="str">
            <v>IND (1998)</v>
          </cell>
          <cell r="F21407">
            <v>18787</v>
          </cell>
          <cell r="G21407">
            <v>5</v>
          </cell>
        </row>
        <row r="21408">
          <cell r="A21408">
            <v>1998</v>
          </cell>
          <cell r="B21408" t="str">
            <v>UTTAR PRADESH</v>
          </cell>
          <cell r="C21408" t="str">
            <v>Rae Bareli</v>
          </cell>
          <cell r="D21408" t="str">
            <v>RAM HARSH VERMA</v>
          </cell>
          <cell r="E21408" t="str">
            <v>JD (1998)</v>
          </cell>
          <cell r="F21408">
            <v>12106</v>
          </cell>
          <cell r="G21408">
            <v>6</v>
          </cell>
        </row>
        <row r="21409">
          <cell r="A21409">
            <v>1998</v>
          </cell>
          <cell r="B21409" t="str">
            <v>UTTAR PRADESH</v>
          </cell>
          <cell r="C21409" t="str">
            <v>Pratapgarh</v>
          </cell>
          <cell r="D21409" t="str">
            <v>RAM VILAS VEDANTI</v>
          </cell>
          <cell r="E21409" t="str">
            <v>BJP (1998)</v>
          </cell>
          <cell r="F21409">
            <v>232927</v>
          </cell>
          <cell r="G21409">
            <v>1</v>
          </cell>
        </row>
        <row r="21410">
          <cell r="A21410">
            <v>1998</v>
          </cell>
          <cell r="B21410" t="str">
            <v>UTTAR PRADESH</v>
          </cell>
          <cell r="C21410" t="str">
            <v>Pratapgarh</v>
          </cell>
          <cell r="D21410" t="str">
            <v>RAJKUMARI RATNA SINGH</v>
          </cell>
          <cell r="E21410" t="str">
            <v>INC (1998)</v>
          </cell>
          <cell r="F21410">
            <v>164467</v>
          </cell>
          <cell r="G21410">
            <v>2</v>
          </cell>
        </row>
        <row r="21411">
          <cell r="A21411">
            <v>1998</v>
          </cell>
          <cell r="B21411" t="str">
            <v>UTTAR PRADESH</v>
          </cell>
          <cell r="C21411" t="str">
            <v>Pratapgarh</v>
          </cell>
          <cell r="D21411" t="str">
            <v>ABHAY PRATAP SINGH</v>
          </cell>
          <cell r="E21411" t="str">
            <v>SP (1998)</v>
          </cell>
          <cell r="F21411">
            <v>72584</v>
          </cell>
          <cell r="G21411">
            <v>3</v>
          </cell>
        </row>
        <row r="21412">
          <cell r="A21412">
            <v>1998</v>
          </cell>
          <cell r="B21412" t="str">
            <v>UTTAR PRADESH</v>
          </cell>
          <cell r="C21412" t="str">
            <v>Pratapgarh</v>
          </cell>
          <cell r="D21412" t="str">
            <v>JAI SINGH</v>
          </cell>
          <cell r="E21412" t="str">
            <v>BSP (1998)</v>
          </cell>
          <cell r="F21412">
            <v>62787</v>
          </cell>
          <cell r="G21412">
            <v>4</v>
          </cell>
        </row>
        <row r="21413">
          <cell r="A21413">
            <v>1998</v>
          </cell>
          <cell r="B21413" t="str">
            <v>UTTAR PRADESH</v>
          </cell>
          <cell r="C21413" t="str">
            <v>Pratapgarh</v>
          </cell>
          <cell r="D21413" t="str">
            <v>UDAY NARAYAN</v>
          </cell>
          <cell r="E21413" t="str">
            <v>AD (1998)</v>
          </cell>
          <cell r="F21413">
            <v>16636</v>
          </cell>
          <cell r="G21413">
            <v>5</v>
          </cell>
        </row>
        <row r="21414">
          <cell r="A21414">
            <v>1998</v>
          </cell>
          <cell r="B21414" t="str">
            <v>UTTAR PRADESH</v>
          </cell>
          <cell r="C21414" t="str">
            <v>Pratapgarh</v>
          </cell>
          <cell r="D21414" t="str">
            <v>ONKAR NATH</v>
          </cell>
          <cell r="E21414" t="str">
            <v>IND (1998)</v>
          </cell>
          <cell r="F21414">
            <v>8569</v>
          </cell>
          <cell r="G21414">
            <v>6</v>
          </cell>
        </row>
        <row r="21415">
          <cell r="A21415">
            <v>1998</v>
          </cell>
          <cell r="B21415" t="str">
            <v>UTTAR PRADESH</v>
          </cell>
          <cell r="C21415" t="str">
            <v>Amethi</v>
          </cell>
          <cell r="D21415" t="str">
            <v>SANJAY SINGH</v>
          </cell>
          <cell r="E21415" t="str">
            <v>BJP (1998)</v>
          </cell>
          <cell r="F21415">
            <v>205025</v>
          </cell>
          <cell r="G21415">
            <v>1</v>
          </cell>
        </row>
        <row r="21416">
          <cell r="A21416">
            <v>1998</v>
          </cell>
          <cell r="B21416" t="str">
            <v>UTTAR PRADESH</v>
          </cell>
          <cell r="C21416" t="str">
            <v>Amethi</v>
          </cell>
          <cell r="D21416" t="str">
            <v>CAPTAIN SATISH SHARMA</v>
          </cell>
          <cell r="E21416" t="str">
            <v>INC (1998)</v>
          </cell>
          <cell r="F21416">
            <v>181755</v>
          </cell>
          <cell r="G21416">
            <v>2</v>
          </cell>
        </row>
        <row r="21417">
          <cell r="A21417">
            <v>1998</v>
          </cell>
          <cell r="B21417" t="str">
            <v>UTTAR PRADESH</v>
          </cell>
          <cell r="C21417" t="str">
            <v>Amethi</v>
          </cell>
          <cell r="D21417" t="str">
            <v>MOHD. NAIM</v>
          </cell>
          <cell r="E21417" t="str">
            <v>BSP (1998)</v>
          </cell>
          <cell r="F21417">
            <v>151096</v>
          </cell>
          <cell r="G21417">
            <v>3</v>
          </cell>
        </row>
        <row r="21418">
          <cell r="A21418">
            <v>1998</v>
          </cell>
          <cell r="B21418" t="str">
            <v>UTTAR PRADESH</v>
          </cell>
          <cell r="C21418" t="str">
            <v>Amethi</v>
          </cell>
          <cell r="D21418" t="str">
            <v>SHIV PRASAD</v>
          </cell>
          <cell r="E21418" t="str">
            <v>SP (1998)</v>
          </cell>
          <cell r="F21418">
            <v>29888</v>
          </cell>
          <cell r="G21418">
            <v>4</v>
          </cell>
        </row>
        <row r="21419">
          <cell r="A21419">
            <v>1998</v>
          </cell>
          <cell r="B21419" t="str">
            <v>UTTAR PRADESH</v>
          </cell>
          <cell r="C21419" t="str">
            <v>Amethi</v>
          </cell>
          <cell r="D21419" t="str">
            <v>CHOTE LAL MAURYA</v>
          </cell>
          <cell r="E21419" t="str">
            <v>AD (1998)</v>
          </cell>
          <cell r="F21419">
            <v>3946</v>
          </cell>
          <cell r="G21419">
            <v>5</v>
          </cell>
        </row>
        <row r="21420">
          <cell r="A21420">
            <v>1998</v>
          </cell>
          <cell r="B21420" t="str">
            <v>UTTAR PRADESH</v>
          </cell>
          <cell r="C21420" t="str">
            <v>Amethi</v>
          </cell>
          <cell r="D21420" t="str">
            <v>HARIVANSH BAHADUR</v>
          </cell>
          <cell r="E21420" t="str">
            <v>IND (1998)</v>
          </cell>
          <cell r="F21420">
            <v>2558</v>
          </cell>
          <cell r="G21420">
            <v>6</v>
          </cell>
        </row>
        <row r="21421">
          <cell r="A21421">
            <v>1998</v>
          </cell>
          <cell r="B21421" t="str">
            <v>UTTAR PRADESH</v>
          </cell>
          <cell r="C21421" t="str">
            <v>Sultanpur</v>
          </cell>
          <cell r="D21421" t="str">
            <v>DEBENDRA BAHADUR RAI</v>
          </cell>
          <cell r="E21421" t="str">
            <v>BJP (1998)</v>
          </cell>
          <cell r="F21421">
            <v>269951</v>
          </cell>
          <cell r="G21421">
            <v>1</v>
          </cell>
        </row>
        <row r="21422">
          <cell r="A21422">
            <v>1998</v>
          </cell>
          <cell r="B21422" t="str">
            <v>UTTAR PRADESH</v>
          </cell>
          <cell r="C21422" t="str">
            <v>Sultanpur</v>
          </cell>
          <cell r="D21422" t="str">
            <v>DR. RITA BAHUGUNA</v>
          </cell>
          <cell r="E21422" t="str">
            <v>SP (1998)</v>
          </cell>
          <cell r="F21422">
            <v>205503</v>
          </cell>
          <cell r="G21422">
            <v>2</v>
          </cell>
        </row>
        <row r="21423">
          <cell r="A21423">
            <v>1998</v>
          </cell>
          <cell r="B21423" t="str">
            <v>UTTAR PRADESH</v>
          </cell>
          <cell r="C21423" t="str">
            <v>Sultanpur</v>
          </cell>
          <cell r="D21423" t="str">
            <v>MOID AHMAD</v>
          </cell>
          <cell r="E21423" t="str">
            <v>BSP (1998)</v>
          </cell>
          <cell r="F21423">
            <v>140157</v>
          </cell>
          <cell r="G21423">
            <v>3</v>
          </cell>
        </row>
        <row r="21424">
          <cell r="A21424">
            <v>1998</v>
          </cell>
          <cell r="B21424" t="str">
            <v>UTTAR PRADESH</v>
          </cell>
          <cell r="C21424" t="str">
            <v>Sultanpur</v>
          </cell>
          <cell r="D21424" t="str">
            <v>BIRENDRA NATH SINGH</v>
          </cell>
          <cell r="E21424" t="str">
            <v>INC (1998)</v>
          </cell>
          <cell r="F21424">
            <v>18939</v>
          </cell>
          <cell r="G21424">
            <v>4</v>
          </cell>
        </row>
        <row r="21425">
          <cell r="A21425">
            <v>1998</v>
          </cell>
          <cell r="B21425" t="str">
            <v>UTTAR PRADESH</v>
          </cell>
          <cell r="C21425" t="str">
            <v>Sultanpur</v>
          </cell>
          <cell r="D21425" t="str">
            <v>THAKUR PRASAD PATEL ADVOCATE</v>
          </cell>
          <cell r="E21425" t="str">
            <v>AD (1998)</v>
          </cell>
          <cell r="F21425">
            <v>11994</v>
          </cell>
          <cell r="G21425">
            <v>5</v>
          </cell>
        </row>
        <row r="21426">
          <cell r="A21426">
            <v>1998</v>
          </cell>
          <cell r="B21426" t="str">
            <v>UTTAR PRADESH</v>
          </cell>
          <cell r="C21426" t="str">
            <v>Sultanpur</v>
          </cell>
          <cell r="D21426" t="str">
            <v>ARSHAD KHAN PAWAR</v>
          </cell>
          <cell r="E21426" t="str">
            <v>NLP (1998)</v>
          </cell>
          <cell r="F21426">
            <v>5541</v>
          </cell>
          <cell r="G21426">
            <v>6</v>
          </cell>
        </row>
        <row r="21427">
          <cell r="A21427">
            <v>1998</v>
          </cell>
          <cell r="B21427" t="str">
            <v>UTTAR PRADESH</v>
          </cell>
          <cell r="C21427" t="str">
            <v>Akbarpur</v>
          </cell>
          <cell r="D21427" t="str">
            <v>MAYAWATI</v>
          </cell>
          <cell r="E21427" t="str">
            <v>BSP (1998)</v>
          </cell>
          <cell r="F21427">
            <v>263561</v>
          </cell>
          <cell r="G21427">
            <v>1</v>
          </cell>
        </row>
        <row r="21428">
          <cell r="A21428">
            <v>1998</v>
          </cell>
          <cell r="B21428" t="str">
            <v>UTTAR PRADESH</v>
          </cell>
          <cell r="C21428" t="str">
            <v>Akbarpur</v>
          </cell>
          <cell r="D21428" t="str">
            <v>DR. LALTA PRASAD KANNOUJIYA</v>
          </cell>
          <cell r="E21428" t="str">
            <v>SP (1998)</v>
          </cell>
          <cell r="F21428">
            <v>238382</v>
          </cell>
          <cell r="G21428">
            <v>2</v>
          </cell>
        </row>
        <row r="21429">
          <cell r="A21429">
            <v>1998</v>
          </cell>
          <cell r="B21429" t="str">
            <v>UTTAR PRADESH</v>
          </cell>
          <cell r="C21429" t="str">
            <v>Akbarpur</v>
          </cell>
          <cell r="D21429" t="str">
            <v>TRIVENI RAM</v>
          </cell>
          <cell r="E21429" t="str">
            <v>BJP (1998)</v>
          </cell>
          <cell r="F21429">
            <v>223012</v>
          </cell>
          <cell r="G21429">
            <v>3</v>
          </cell>
        </row>
        <row r="21430">
          <cell r="A21430">
            <v>1998</v>
          </cell>
          <cell r="B21430" t="str">
            <v>UTTAR PRADESH</v>
          </cell>
          <cell r="C21430" t="str">
            <v>Akbarpur</v>
          </cell>
          <cell r="D21430" t="str">
            <v>CHAITOO RAM</v>
          </cell>
          <cell r="E21430" t="str">
            <v>AD (1998)</v>
          </cell>
          <cell r="F21430">
            <v>9436</v>
          </cell>
          <cell r="G21430">
            <v>4</v>
          </cell>
        </row>
        <row r="21431">
          <cell r="A21431">
            <v>1998</v>
          </cell>
          <cell r="B21431" t="str">
            <v>UTTAR PRADESH</v>
          </cell>
          <cell r="C21431" t="str">
            <v>Akbarpur</v>
          </cell>
          <cell r="D21431" t="str">
            <v>KRISHNA KUMAR</v>
          </cell>
          <cell r="E21431" t="str">
            <v>INC (1998)</v>
          </cell>
          <cell r="F21431">
            <v>4451</v>
          </cell>
          <cell r="G21431">
            <v>5</v>
          </cell>
        </row>
        <row r="21432">
          <cell r="A21432">
            <v>1998</v>
          </cell>
          <cell r="B21432" t="str">
            <v>UTTAR PRADESH</v>
          </cell>
          <cell r="C21432" t="str">
            <v>Akbarpur</v>
          </cell>
          <cell r="D21432" t="str">
            <v>RAM NETRA</v>
          </cell>
          <cell r="E21432" t="str">
            <v>IND (1998)</v>
          </cell>
          <cell r="F21432">
            <v>3169</v>
          </cell>
          <cell r="G21432">
            <v>6</v>
          </cell>
        </row>
        <row r="21433">
          <cell r="A21433">
            <v>1998</v>
          </cell>
          <cell r="B21433" t="str">
            <v>UTTAR PRADESH</v>
          </cell>
          <cell r="C21433" t="str">
            <v>Faizabad</v>
          </cell>
          <cell r="D21433" t="str">
            <v>MITRASEN YADAV</v>
          </cell>
          <cell r="E21433" t="str">
            <v>SP (1998)</v>
          </cell>
          <cell r="F21433">
            <v>253331</v>
          </cell>
          <cell r="G21433">
            <v>1</v>
          </cell>
        </row>
        <row r="21434">
          <cell r="A21434">
            <v>1998</v>
          </cell>
          <cell r="B21434" t="str">
            <v>UTTAR PRADESH</v>
          </cell>
          <cell r="C21434" t="str">
            <v>Faizabad</v>
          </cell>
          <cell r="D21434" t="str">
            <v>VINAY KATIYAR</v>
          </cell>
          <cell r="E21434" t="str">
            <v>BJP (1998)</v>
          </cell>
          <cell r="F21434">
            <v>245594</v>
          </cell>
          <cell r="G21434">
            <v>2</v>
          </cell>
        </row>
        <row r="21435">
          <cell r="A21435">
            <v>1998</v>
          </cell>
          <cell r="B21435" t="str">
            <v>UTTAR PRADESH</v>
          </cell>
          <cell r="C21435" t="str">
            <v>Faizabad</v>
          </cell>
          <cell r="D21435" t="str">
            <v>RAM NIHAL NISHAD</v>
          </cell>
          <cell r="E21435" t="str">
            <v>BSP (1998)</v>
          </cell>
          <cell r="F21435">
            <v>127940</v>
          </cell>
          <cell r="G21435">
            <v>3</v>
          </cell>
        </row>
        <row r="21436">
          <cell r="A21436">
            <v>1998</v>
          </cell>
          <cell r="B21436" t="str">
            <v>UTTAR PRADESH</v>
          </cell>
          <cell r="C21436" t="str">
            <v>Faizabad</v>
          </cell>
          <cell r="D21436" t="str">
            <v>HARI SHANKER MAURYA SARIWALA</v>
          </cell>
          <cell r="E21436" t="str">
            <v>AD (1998)</v>
          </cell>
          <cell r="F21436">
            <v>16098</v>
          </cell>
          <cell r="G21436">
            <v>4</v>
          </cell>
        </row>
        <row r="21437">
          <cell r="A21437">
            <v>1998</v>
          </cell>
          <cell r="B21437" t="str">
            <v>UTTAR PRADESH</v>
          </cell>
          <cell r="C21437" t="str">
            <v>Faizabad</v>
          </cell>
          <cell r="D21437" t="str">
            <v>JAMUNA SINGH</v>
          </cell>
          <cell r="E21437" t="str">
            <v>CPI (1998)</v>
          </cell>
          <cell r="F21437">
            <v>7406</v>
          </cell>
          <cell r="G21437">
            <v>5</v>
          </cell>
        </row>
        <row r="21438">
          <cell r="A21438">
            <v>1998</v>
          </cell>
          <cell r="B21438" t="str">
            <v>UTTAR PRADESH</v>
          </cell>
          <cell r="C21438" t="str">
            <v>Faizabad</v>
          </cell>
          <cell r="D21438" t="str">
            <v>DEENA NATH ALIAS DEEN BANDHU DAS</v>
          </cell>
          <cell r="E21438" t="str">
            <v>BKKGP (1998)</v>
          </cell>
          <cell r="F21438">
            <v>1717</v>
          </cell>
          <cell r="G21438">
            <v>6</v>
          </cell>
        </row>
        <row r="21439">
          <cell r="A21439">
            <v>1998</v>
          </cell>
          <cell r="B21439" t="str">
            <v>UTTAR PRADESH</v>
          </cell>
          <cell r="C21439" t="str">
            <v>Bara Banki</v>
          </cell>
          <cell r="D21439" t="str">
            <v>BAIJNATH RAWAT</v>
          </cell>
          <cell r="E21439" t="str">
            <v>BJP (1998)</v>
          </cell>
          <cell r="F21439">
            <v>228368</v>
          </cell>
          <cell r="G21439">
            <v>1</v>
          </cell>
        </row>
        <row r="21440">
          <cell r="A21440">
            <v>1998</v>
          </cell>
          <cell r="B21440" t="str">
            <v>UTTAR PRADESH</v>
          </cell>
          <cell r="C21440" t="str">
            <v>Bara Banki</v>
          </cell>
          <cell r="D21440" t="str">
            <v>RAMSAGAR</v>
          </cell>
          <cell r="E21440" t="str">
            <v>SP (1998)</v>
          </cell>
          <cell r="F21440">
            <v>214583</v>
          </cell>
          <cell r="G21440">
            <v>2</v>
          </cell>
        </row>
        <row r="21441">
          <cell r="A21441">
            <v>1998</v>
          </cell>
          <cell r="B21441" t="str">
            <v>UTTAR PRADESH</v>
          </cell>
          <cell r="C21441" t="str">
            <v>Bara Banki</v>
          </cell>
          <cell r="D21441" t="str">
            <v>RAMDULARE RAWAT</v>
          </cell>
          <cell r="E21441" t="str">
            <v>BSP (1998)</v>
          </cell>
          <cell r="F21441">
            <v>101518</v>
          </cell>
          <cell r="G21441">
            <v>3</v>
          </cell>
        </row>
        <row r="21442">
          <cell r="A21442">
            <v>1998</v>
          </cell>
          <cell r="B21442" t="str">
            <v>UTTAR PRADESH</v>
          </cell>
          <cell r="C21442" t="str">
            <v>Bara Banki</v>
          </cell>
          <cell r="D21442" t="str">
            <v>BANSHI LAL</v>
          </cell>
          <cell r="E21442" t="str">
            <v>INC (1998)</v>
          </cell>
          <cell r="F21442">
            <v>16012</v>
          </cell>
          <cell r="G21442">
            <v>4</v>
          </cell>
        </row>
        <row r="21443">
          <cell r="A21443">
            <v>1998</v>
          </cell>
          <cell r="B21443" t="str">
            <v>UTTAR PRADESH</v>
          </cell>
          <cell r="C21443" t="str">
            <v>Bara Banki</v>
          </cell>
          <cell r="D21443" t="str">
            <v>SURAJPAL</v>
          </cell>
          <cell r="E21443" t="str">
            <v>BKKGP (1998)</v>
          </cell>
          <cell r="F21443">
            <v>3666</v>
          </cell>
          <cell r="G21443">
            <v>5</v>
          </cell>
        </row>
        <row r="21444">
          <cell r="A21444">
            <v>1998</v>
          </cell>
          <cell r="B21444" t="str">
            <v>UTTAR PRADESH</v>
          </cell>
          <cell r="C21444" t="str">
            <v>Bara Banki</v>
          </cell>
          <cell r="D21444" t="str">
            <v>VISHRAM</v>
          </cell>
          <cell r="E21444" t="str">
            <v>AD (1998)</v>
          </cell>
          <cell r="F21444">
            <v>3002</v>
          </cell>
          <cell r="G21444">
            <v>6</v>
          </cell>
        </row>
        <row r="21445">
          <cell r="A21445">
            <v>1998</v>
          </cell>
          <cell r="B21445" t="str">
            <v>UTTAR PRADESH</v>
          </cell>
          <cell r="C21445" t="str">
            <v>Kaiserganj</v>
          </cell>
          <cell r="D21445" t="str">
            <v>BENI PRASAD VERMA</v>
          </cell>
          <cell r="E21445" t="str">
            <v>SP (1998)</v>
          </cell>
          <cell r="F21445">
            <v>264369</v>
          </cell>
          <cell r="G21445">
            <v>1</v>
          </cell>
        </row>
        <row r="21446">
          <cell r="A21446">
            <v>1998</v>
          </cell>
          <cell r="B21446" t="str">
            <v>UTTAR PRADESH</v>
          </cell>
          <cell r="C21446" t="str">
            <v>Kaiserganj</v>
          </cell>
          <cell r="D21446" t="str">
            <v>GHANSHYAM SHUKLA</v>
          </cell>
          <cell r="E21446" t="str">
            <v>BJP (1998)</v>
          </cell>
          <cell r="F21446">
            <v>239398</v>
          </cell>
          <cell r="G21446">
            <v>2</v>
          </cell>
        </row>
        <row r="21447">
          <cell r="A21447">
            <v>1998</v>
          </cell>
          <cell r="B21447" t="str">
            <v>UTTAR PRADESH</v>
          </cell>
          <cell r="C21447" t="str">
            <v>Kaiserganj</v>
          </cell>
          <cell r="D21447" t="str">
            <v>FARID MAHFOOZ QIDWAI</v>
          </cell>
          <cell r="E21447" t="str">
            <v>BSP (1998)</v>
          </cell>
          <cell r="F21447">
            <v>123840</v>
          </cell>
          <cell r="G21447">
            <v>3</v>
          </cell>
        </row>
        <row r="21448">
          <cell r="A21448">
            <v>1998</v>
          </cell>
          <cell r="B21448" t="str">
            <v>UTTAR PRADESH</v>
          </cell>
          <cell r="C21448" t="str">
            <v>Kaiserganj</v>
          </cell>
          <cell r="D21448" t="str">
            <v>UMA SHANKAR</v>
          </cell>
          <cell r="E21448" t="str">
            <v>IND (1998)</v>
          </cell>
          <cell r="F21448">
            <v>22947</v>
          </cell>
          <cell r="G21448">
            <v>4</v>
          </cell>
        </row>
        <row r="21449">
          <cell r="A21449">
            <v>1998</v>
          </cell>
          <cell r="B21449" t="str">
            <v>UTTAR PRADESH</v>
          </cell>
          <cell r="C21449" t="str">
            <v>Kaiserganj</v>
          </cell>
          <cell r="D21449" t="str">
            <v>LAKSHAMI NARAIN NISHAD</v>
          </cell>
          <cell r="E21449" t="str">
            <v>IND (1998)</v>
          </cell>
          <cell r="F21449">
            <v>3910</v>
          </cell>
          <cell r="G21449">
            <v>5</v>
          </cell>
        </row>
        <row r="21450">
          <cell r="A21450">
            <v>1998</v>
          </cell>
          <cell r="B21450" t="str">
            <v>UTTAR PRADESH</v>
          </cell>
          <cell r="C21450" t="str">
            <v>Kaiserganj</v>
          </cell>
          <cell r="D21450" t="str">
            <v>RAKHA RAM</v>
          </cell>
          <cell r="E21450" t="str">
            <v>IND (1998)</v>
          </cell>
          <cell r="F21450">
            <v>2469</v>
          </cell>
          <cell r="G21450">
            <v>6</v>
          </cell>
        </row>
        <row r="21451">
          <cell r="A21451">
            <v>1998</v>
          </cell>
          <cell r="B21451" t="str">
            <v>UTTAR PRADESH</v>
          </cell>
          <cell r="C21451" t="str">
            <v>Bahraich</v>
          </cell>
          <cell r="D21451" t="str">
            <v>ARIF MOHAMMAD KHAN</v>
          </cell>
          <cell r="E21451" t="str">
            <v>BSP (1998)</v>
          </cell>
          <cell r="F21451">
            <v>262360</v>
          </cell>
          <cell r="G21451">
            <v>1</v>
          </cell>
        </row>
        <row r="21452">
          <cell r="A21452">
            <v>1998</v>
          </cell>
          <cell r="B21452" t="str">
            <v>UTTAR PRADESH</v>
          </cell>
          <cell r="C21452" t="str">
            <v>Bahraich</v>
          </cell>
          <cell r="D21452" t="str">
            <v>PADAMSEN CHAUDHARI</v>
          </cell>
          <cell r="E21452" t="str">
            <v>BJP (1998)</v>
          </cell>
          <cell r="F21452">
            <v>223984</v>
          </cell>
          <cell r="G21452">
            <v>2</v>
          </cell>
        </row>
        <row r="21453">
          <cell r="A21453">
            <v>1998</v>
          </cell>
          <cell r="B21453" t="str">
            <v>UTTAR PRADESH</v>
          </cell>
          <cell r="C21453" t="str">
            <v>Bahraich</v>
          </cell>
          <cell r="D21453" t="str">
            <v>MOHD. RAMJAN</v>
          </cell>
          <cell r="E21453" t="str">
            <v>SP (1998)</v>
          </cell>
          <cell r="F21453">
            <v>128537</v>
          </cell>
          <cell r="G21453">
            <v>3</v>
          </cell>
        </row>
        <row r="21454">
          <cell r="A21454">
            <v>1998</v>
          </cell>
          <cell r="B21454" t="str">
            <v>UTTAR PRADESH</v>
          </cell>
          <cell r="C21454" t="str">
            <v>Bahraich</v>
          </cell>
          <cell r="D21454" t="str">
            <v>JAI PRAKASH VERMA</v>
          </cell>
          <cell r="E21454" t="str">
            <v>BKKGP (1998)</v>
          </cell>
          <cell r="F21454">
            <v>10361</v>
          </cell>
          <cell r="G21454">
            <v>4</v>
          </cell>
        </row>
        <row r="21455">
          <cell r="A21455">
            <v>1998</v>
          </cell>
          <cell r="B21455" t="str">
            <v>UTTAR PRADESH</v>
          </cell>
          <cell r="C21455" t="str">
            <v>Bahraich</v>
          </cell>
          <cell r="D21455" t="str">
            <v>DEEPAK PATHAK</v>
          </cell>
          <cell r="E21455" t="str">
            <v>INC (1998)</v>
          </cell>
          <cell r="F21455">
            <v>7898</v>
          </cell>
          <cell r="G21455">
            <v>5</v>
          </cell>
        </row>
        <row r="21456">
          <cell r="A21456">
            <v>1998</v>
          </cell>
          <cell r="B21456" t="str">
            <v>UTTAR PRADESH</v>
          </cell>
          <cell r="C21456" t="str">
            <v>Bahraich</v>
          </cell>
          <cell r="D21456" t="str">
            <v>AKHILESH KUMAR</v>
          </cell>
          <cell r="E21456" t="str">
            <v>IND (1998)</v>
          </cell>
          <cell r="F21456">
            <v>7558</v>
          </cell>
          <cell r="G21456">
            <v>6</v>
          </cell>
        </row>
        <row r="21457">
          <cell r="A21457">
            <v>1998</v>
          </cell>
          <cell r="B21457" t="str">
            <v>UTTAR PRADESH</v>
          </cell>
          <cell r="C21457" t="str">
            <v>Balrampur</v>
          </cell>
          <cell r="D21457" t="str">
            <v>RIZWAN ZAHEER KHAN ALIAS RIZOO BHAIYA</v>
          </cell>
          <cell r="E21457" t="str">
            <v>SP (1998)</v>
          </cell>
          <cell r="F21457">
            <v>312831</v>
          </cell>
          <cell r="G21457">
            <v>1</v>
          </cell>
        </row>
        <row r="21458">
          <cell r="A21458">
            <v>1998</v>
          </cell>
          <cell r="B21458" t="str">
            <v>UTTAR PRADESH</v>
          </cell>
          <cell r="C21458" t="str">
            <v>Balrampur</v>
          </cell>
          <cell r="D21458" t="str">
            <v>SATYA DEO SINGH</v>
          </cell>
          <cell r="E21458" t="str">
            <v>BJP (1998)</v>
          </cell>
          <cell r="F21458">
            <v>255572</v>
          </cell>
          <cell r="G21458">
            <v>2</v>
          </cell>
        </row>
        <row r="21459">
          <cell r="A21459">
            <v>1998</v>
          </cell>
          <cell r="B21459" t="str">
            <v>UTTAR PRADESH</v>
          </cell>
          <cell r="C21459" t="str">
            <v>Balrampur</v>
          </cell>
          <cell r="D21459" t="str">
            <v>ASHFAQ AHMAD</v>
          </cell>
          <cell r="E21459" t="str">
            <v>BSP (1998)</v>
          </cell>
          <cell r="F21459">
            <v>56124</v>
          </cell>
          <cell r="G21459">
            <v>3</v>
          </cell>
        </row>
        <row r="21460">
          <cell r="A21460">
            <v>1998</v>
          </cell>
          <cell r="B21460" t="str">
            <v>UTTAR PRADESH</v>
          </cell>
          <cell r="C21460" t="str">
            <v>Balrampur</v>
          </cell>
          <cell r="D21460" t="str">
            <v>CHANDRA BHAL MANI TIWARI</v>
          </cell>
          <cell r="E21460" t="str">
            <v>INC (1998)</v>
          </cell>
          <cell r="F21460">
            <v>21711</v>
          </cell>
          <cell r="G21460">
            <v>4</v>
          </cell>
        </row>
        <row r="21461">
          <cell r="A21461">
            <v>1998</v>
          </cell>
          <cell r="B21461" t="str">
            <v>UTTAR PRADESH</v>
          </cell>
          <cell r="C21461" t="str">
            <v>Balrampur</v>
          </cell>
          <cell r="D21461" t="str">
            <v>SUJAYAT AHMAD</v>
          </cell>
          <cell r="E21461" t="str">
            <v>IND (1998)</v>
          </cell>
          <cell r="F21461">
            <v>8826</v>
          </cell>
          <cell r="G21461">
            <v>5</v>
          </cell>
        </row>
        <row r="21462">
          <cell r="A21462">
            <v>1998</v>
          </cell>
          <cell r="B21462" t="str">
            <v>UTTAR PRADESH</v>
          </cell>
          <cell r="C21462" t="str">
            <v>Balrampur</v>
          </cell>
          <cell r="D21462" t="str">
            <v>KIMOOTI RAJ SINGH</v>
          </cell>
          <cell r="E21462" t="str">
            <v>IND (1998)</v>
          </cell>
          <cell r="F21462">
            <v>8357</v>
          </cell>
          <cell r="G21462">
            <v>6</v>
          </cell>
        </row>
        <row r="21463">
          <cell r="A21463">
            <v>1998</v>
          </cell>
          <cell r="B21463" t="str">
            <v>UTTAR PRADESH</v>
          </cell>
          <cell r="C21463" t="str">
            <v>Gonda</v>
          </cell>
          <cell r="D21463" t="str">
            <v>KIRTI VADHAN SINGH ALIAS KIRTI VARDHAN SINGH ALIAS RAJA BHAIYA</v>
          </cell>
          <cell r="E21463" t="str">
            <v>SP (1998)</v>
          </cell>
          <cell r="F21463">
            <v>278449</v>
          </cell>
          <cell r="G21463">
            <v>1</v>
          </cell>
        </row>
        <row r="21464">
          <cell r="A21464">
            <v>1998</v>
          </cell>
          <cell r="B21464" t="str">
            <v>UTTAR PRADESH</v>
          </cell>
          <cell r="C21464" t="str">
            <v>Gonda</v>
          </cell>
          <cell r="D21464" t="str">
            <v>BRAJ BHUSHAN URF BRIJ BHUSHAN SARAN SINGH</v>
          </cell>
          <cell r="E21464" t="str">
            <v>BJP (1998)</v>
          </cell>
          <cell r="F21464">
            <v>252894</v>
          </cell>
          <cell r="G21464">
            <v>2</v>
          </cell>
        </row>
        <row r="21465">
          <cell r="A21465">
            <v>1998</v>
          </cell>
          <cell r="B21465" t="str">
            <v>UTTAR PRADESH</v>
          </cell>
          <cell r="C21465" t="str">
            <v>Gonda</v>
          </cell>
          <cell r="D21465" t="str">
            <v>SANT RAM ALIAS SANT RAM TIWARI</v>
          </cell>
          <cell r="E21465" t="str">
            <v>BSP (1998)</v>
          </cell>
          <cell r="F21465">
            <v>48816</v>
          </cell>
          <cell r="G21465">
            <v>3</v>
          </cell>
        </row>
        <row r="21466">
          <cell r="A21466">
            <v>1998</v>
          </cell>
          <cell r="B21466" t="str">
            <v>UTTAR PRADESH</v>
          </cell>
          <cell r="C21466" t="str">
            <v>Gonda</v>
          </cell>
          <cell r="D21466" t="str">
            <v>JAGDEV</v>
          </cell>
          <cell r="E21466" t="str">
            <v>IND (1998)</v>
          </cell>
          <cell r="F21466">
            <v>8420</v>
          </cell>
          <cell r="G21466">
            <v>4</v>
          </cell>
        </row>
        <row r="21467">
          <cell r="A21467">
            <v>1998</v>
          </cell>
          <cell r="B21467" t="str">
            <v>UTTAR PRADESH</v>
          </cell>
          <cell r="C21467" t="str">
            <v>Gonda</v>
          </cell>
          <cell r="D21467" t="str">
            <v>MOHD. NADEEM</v>
          </cell>
          <cell r="E21467" t="str">
            <v>INC (1998)</v>
          </cell>
          <cell r="F21467">
            <v>5094</v>
          </cell>
          <cell r="G21467">
            <v>5</v>
          </cell>
        </row>
        <row r="21468">
          <cell r="A21468">
            <v>1998</v>
          </cell>
          <cell r="B21468" t="str">
            <v>UTTAR PRADESH</v>
          </cell>
          <cell r="C21468" t="str">
            <v>Gonda</v>
          </cell>
          <cell r="D21468" t="str">
            <v>JAGDAMBIKA</v>
          </cell>
          <cell r="E21468" t="str">
            <v>IND (1998)</v>
          </cell>
          <cell r="F21468">
            <v>2231</v>
          </cell>
          <cell r="G21468">
            <v>6</v>
          </cell>
        </row>
        <row r="21469">
          <cell r="A21469">
            <v>1998</v>
          </cell>
          <cell r="B21469" t="str">
            <v>UTTAR PRADESH</v>
          </cell>
          <cell r="C21469" t="str">
            <v>Basti</v>
          </cell>
          <cell r="D21469" t="str">
            <v>SHRI RAM CHAUHAN</v>
          </cell>
          <cell r="E21469" t="str">
            <v>BJP (1998)</v>
          </cell>
          <cell r="F21469">
            <v>244233</v>
          </cell>
          <cell r="G21469">
            <v>1</v>
          </cell>
        </row>
        <row r="21470">
          <cell r="A21470">
            <v>1998</v>
          </cell>
          <cell r="B21470" t="str">
            <v>UTTAR PRADESH</v>
          </cell>
          <cell r="C21470" t="str">
            <v>Basti</v>
          </cell>
          <cell r="D21470" t="str">
            <v>KALP NATH SONKAR</v>
          </cell>
          <cell r="E21470" t="str">
            <v>SP (1998)</v>
          </cell>
          <cell r="F21470">
            <v>174016</v>
          </cell>
          <cell r="G21470">
            <v>2</v>
          </cell>
        </row>
        <row r="21471">
          <cell r="A21471">
            <v>1998</v>
          </cell>
          <cell r="B21471" t="str">
            <v>UTTAR PRADESH</v>
          </cell>
          <cell r="C21471" t="str">
            <v>Basti</v>
          </cell>
          <cell r="D21471" t="str">
            <v>LAL MANI PRASAD</v>
          </cell>
          <cell r="E21471" t="str">
            <v>BSP (1998)</v>
          </cell>
          <cell r="F21471">
            <v>143040</v>
          </cell>
          <cell r="G21471">
            <v>3</v>
          </cell>
        </row>
        <row r="21472">
          <cell r="A21472">
            <v>1998</v>
          </cell>
          <cell r="B21472" t="str">
            <v>UTTAR PRADESH</v>
          </cell>
          <cell r="C21472" t="str">
            <v>Basti</v>
          </cell>
          <cell r="D21472" t="str">
            <v>RAM JIYAWAN</v>
          </cell>
          <cell r="E21472" t="str">
            <v>INC (1998)</v>
          </cell>
          <cell r="F21472">
            <v>39156</v>
          </cell>
          <cell r="G21472">
            <v>4</v>
          </cell>
        </row>
        <row r="21473">
          <cell r="A21473">
            <v>1998</v>
          </cell>
          <cell r="B21473" t="str">
            <v>UTTAR PRADESH</v>
          </cell>
          <cell r="C21473" t="str">
            <v>Basti</v>
          </cell>
          <cell r="D21473" t="str">
            <v>INDRA JEET</v>
          </cell>
          <cell r="E21473" t="str">
            <v>NLP (1998)</v>
          </cell>
          <cell r="F21473">
            <v>6296</v>
          </cell>
          <cell r="G21473">
            <v>5</v>
          </cell>
        </row>
        <row r="21474">
          <cell r="A21474">
            <v>1998</v>
          </cell>
          <cell r="B21474" t="str">
            <v>UTTAR PRADESH</v>
          </cell>
          <cell r="C21474" t="str">
            <v>Basti</v>
          </cell>
          <cell r="D21474" t="str">
            <v>RAM LAGAN KANNAUJIA</v>
          </cell>
          <cell r="E21474" t="str">
            <v>AD (1998)</v>
          </cell>
          <cell r="F21474">
            <v>4778</v>
          </cell>
          <cell r="G21474">
            <v>6</v>
          </cell>
        </row>
        <row r="21475">
          <cell r="A21475">
            <v>1998</v>
          </cell>
          <cell r="B21475" t="str">
            <v>UTTAR PRADESH</v>
          </cell>
          <cell r="C21475" t="str">
            <v>Domariaganj</v>
          </cell>
          <cell r="D21475" t="str">
            <v>RAM PAL SINGH</v>
          </cell>
          <cell r="E21475" t="str">
            <v>BJP (1998)</v>
          </cell>
          <cell r="F21475">
            <v>250569</v>
          </cell>
          <cell r="G21475">
            <v>1</v>
          </cell>
        </row>
        <row r="21476">
          <cell r="A21476">
            <v>1998</v>
          </cell>
          <cell r="B21476" t="str">
            <v>UTTAR PRADESH</v>
          </cell>
          <cell r="C21476" t="str">
            <v>Domariaganj</v>
          </cell>
          <cell r="D21476" t="str">
            <v>KAMAL YUSUF MALIK</v>
          </cell>
          <cell r="E21476" t="str">
            <v>BSP (1998)</v>
          </cell>
          <cell r="F21476">
            <v>176478</v>
          </cell>
          <cell r="G21476">
            <v>2</v>
          </cell>
        </row>
        <row r="21477">
          <cell r="A21477">
            <v>1998</v>
          </cell>
          <cell r="B21477" t="str">
            <v>UTTAR PRADESH</v>
          </cell>
          <cell r="C21477" t="str">
            <v>Domariaganj</v>
          </cell>
          <cell r="D21477" t="str">
            <v>BRIJ BHOOSHAN TIWARI</v>
          </cell>
          <cell r="E21477" t="str">
            <v>SP (1998)</v>
          </cell>
          <cell r="F21477">
            <v>161722</v>
          </cell>
          <cell r="G21477">
            <v>3</v>
          </cell>
        </row>
        <row r="21478">
          <cell r="A21478">
            <v>1998</v>
          </cell>
          <cell r="B21478" t="str">
            <v>UTTAR PRADESH</v>
          </cell>
          <cell r="C21478" t="str">
            <v>Domariaganj</v>
          </cell>
          <cell r="D21478" t="str">
            <v>KRISHAN CHANDRA PANDEY</v>
          </cell>
          <cell r="E21478" t="str">
            <v>IND (1998)</v>
          </cell>
          <cell r="F21478">
            <v>16526</v>
          </cell>
          <cell r="G21478">
            <v>4</v>
          </cell>
        </row>
        <row r="21479">
          <cell r="A21479">
            <v>1998</v>
          </cell>
          <cell r="B21479" t="str">
            <v>UTTAR PRADESH</v>
          </cell>
          <cell r="C21479" t="str">
            <v>Domariaganj</v>
          </cell>
          <cell r="D21479" t="str">
            <v>AHASAN</v>
          </cell>
          <cell r="E21479" t="str">
            <v>NLP (1998)</v>
          </cell>
          <cell r="F21479">
            <v>6783</v>
          </cell>
          <cell r="G21479">
            <v>5</v>
          </cell>
        </row>
        <row r="21480">
          <cell r="A21480">
            <v>1998</v>
          </cell>
          <cell r="B21480" t="str">
            <v>UTTAR PRADESH</v>
          </cell>
          <cell r="C21480" t="str">
            <v>Domariaganj</v>
          </cell>
          <cell r="D21480" t="str">
            <v>NARENDRA KUMAR SHUKLA</v>
          </cell>
          <cell r="E21480" t="str">
            <v>IND (1998)</v>
          </cell>
          <cell r="F21480">
            <v>3610</v>
          </cell>
          <cell r="G21480">
            <v>6</v>
          </cell>
        </row>
        <row r="21481">
          <cell r="A21481">
            <v>1998</v>
          </cell>
          <cell r="B21481" t="str">
            <v>UTTAR PRADESH</v>
          </cell>
          <cell r="C21481" t="str">
            <v>Khalilabad</v>
          </cell>
          <cell r="D21481" t="str">
            <v>INDRAJEET MISHRA</v>
          </cell>
          <cell r="E21481" t="str">
            <v>BJP (1998)</v>
          </cell>
          <cell r="F21481">
            <v>197149</v>
          </cell>
          <cell r="G21481">
            <v>1</v>
          </cell>
        </row>
        <row r="21482">
          <cell r="A21482">
            <v>1998</v>
          </cell>
          <cell r="B21482" t="str">
            <v>UTTAR PRADESH</v>
          </cell>
          <cell r="C21482" t="str">
            <v>Khalilabad</v>
          </cell>
          <cell r="D21482" t="str">
            <v>BHAL CHANDRA YADAV</v>
          </cell>
          <cell r="E21482" t="str">
            <v>SP (1998)</v>
          </cell>
          <cell r="F21482">
            <v>195049</v>
          </cell>
          <cell r="G21482">
            <v>2</v>
          </cell>
        </row>
        <row r="21483">
          <cell r="A21483">
            <v>1998</v>
          </cell>
          <cell r="B21483" t="str">
            <v>UTTAR PRADESH</v>
          </cell>
          <cell r="C21483" t="str">
            <v>Khalilabad</v>
          </cell>
          <cell r="D21483" t="str">
            <v>RAM PRASAD CHAUDHARI</v>
          </cell>
          <cell r="E21483" t="str">
            <v>BSP (1998)</v>
          </cell>
          <cell r="F21483">
            <v>181202</v>
          </cell>
          <cell r="G21483">
            <v>3</v>
          </cell>
        </row>
        <row r="21484">
          <cell r="A21484">
            <v>1998</v>
          </cell>
          <cell r="B21484" t="str">
            <v>UTTAR PRADESH</v>
          </cell>
          <cell r="C21484" t="str">
            <v>Khalilabad</v>
          </cell>
          <cell r="D21484" t="str">
            <v>JAFAR ALI</v>
          </cell>
          <cell r="E21484" t="str">
            <v>NLP (1998)</v>
          </cell>
          <cell r="F21484">
            <v>16962</v>
          </cell>
          <cell r="G21484">
            <v>4</v>
          </cell>
        </row>
        <row r="21485">
          <cell r="A21485">
            <v>1998</v>
          </cell>
          <cell r="B21485" t="str">
            <v>UTTAR PRADESH</v>
          </cell>
          <cell r="C21485" t="str">
            <v>Khalilabad</v>
          </cell>
          <cell r="D21485" t="str">
            <v>MOHD. NABI KHAN</v>
          </cell>
          <cell r="E21485" t="str">
            <v>INC (1998)</v>
          </cell>
          <cell r="F21485">
            <v>12885</v>
          </cell>
          <cell r="G21485">
            <v>5</v>
          </cell>
        </row>
        <row r="21486">
          <cell r="A21486">
            <v>1998</v>
          </cell>
          <cell r="B21486" t="str">
            <v>UTTAR PRADESH</v>
          </cell>
          <cell r="C21486" t="str">
            <v>Khalilabad</v>
          </cell>
          <cell r="D21486" t="str">
            <v>SURENDRA YADAV</v>
          </cell>
          <cell r="E21486" t="str">
            <v>JD (1998)</v>
          </cell>
          <cell r="F21486">
            <v>10882</v>
          </cell>
          <cell r="G21486">
            <v>6</v>
          </cell>
        </row>
        <row r="21487">
          <cell r="A21487">
            <v>1998</v>
          </cell>
          <cell r="B21487" t="str">
            <v>UTTAR PRADESH</v>
          </cell>
          <cell r="C21487" t="str">
            <v>Bansgaon</v>
          </cell>
          <cell r="D21487" t="str">
            <v>RAJ NARAIN PASHI</v>
          </cell>
          <cell r="E21487" t="str">
            <v>BJP (1998)</v>
          </cell>
          <cell r="F21487">
            <v>217433</v>
          </cell>
          <cell r="G21487">
            <v>1</v>
          </cell>
        </row>
        <row r="21488">
          <cell r="A21488">
            <v>1998</v>
          </cell>
          <cell r="B21488" t="str">
            <v>UTTAR PRADESH</v>
          </cell>
          <cell r="C21488" t="str">
            <v>Bansgaon</v>
          </cell>
          <cell r="D21488" t="str">
            <v>SUBHAVATI PASWAN</v>
          </cell>
          <cell r="E21488" t="str">
            <v>SP (1998)</v>
          </cell>
          <cell r="F21488">
            <v>186893</v>
          </cell>
          <cell r="G21488">
            <v>2</v>
          </cell>
        </row>
        <row r="21489">
          <cell r="A21489">
            <v>1998</v>
          </cell>
          <cell r="B21489" t="str">
            <v>UTTAR PRADESH</v>
          </cell>
          <cell r="C21489" t="str">
            <v>Bansgaon</v>
          </cell>
          <cell r="D21489" t="str">
            <v>ER. VIKRAM PRASAD</v>
          </cell>
          <cell r="E21489" t="str">
            <v>BSP (1998)</v>
          </cell>
          <cell r="F21489">
            <v>148699</v>
          </cell>
          <cell r="G21489">
            <v>3</v>
          </cell>
        </row>
        <row r="21490">
          <cell r="A21490">
            <v>1998</v>
          </cell>
          <cell r="B21490" t="str">
            <v>UTTAR PRADESH</v>
          </cell>
          <cell r="C21490" t="str">
            <v>Bansgaon</v>
          </cell>
          <cell r="D21490" t="str">
            <v>SATISH RANA</v>
          </cell>
          <cell r="E21490" t="str">
            <v>INC (1998)</v>
          </cell>
          <cell r="F21490">
            <v>27274</v>
          </cell>
          <cell r="G21490">
            <v>4</v>
          </cell>
        </row>
        <row r="21491">
          <cell r="A21491">
            <v>1998</v>
          </cell>
          <cell r="B21491" t="str">
            <v>UTTAR PRADESH</v>
          </cell>
          <cell r="C21491" t="str">
            <v>Bansgaon</v>
          </cell>
          <cell r="D21491" t="str">
            <v>MAHATAM PASWAN</v>
          </cell>
          <cell r="E21491" t="str">
            <v>IND (1998)</v>
          </cell>
          <cell r="F21491">
            <v>4035</v>
          </cell>
          <cell r="G21491">
            <v>5</v>
          </cell>
        </row>
        <row r="21492">
          <cell r="A21492">
            <v>1998</v>
          </cell>
          <cell r="B21492" t="str">
            <v>UTTAR PRADESH</v>
          </cell>
          <cell r="C21492" t="str">
            <v>Bansgaon</v>
          </cell>
          <cell r="D21492" t="str">
            <v>RUPAWATI DEVI</v>
          </cell>
          <cell r="E21492" t="str">
            <v>AD (1998)</v>
          </cell>
          <cell r="F21492">
            <v>3882</v>
          </cell>
          <cell r="G21492">
            <v>6</v>
          </cell>
        </row>
        <row r="21493">
          <cell r="A21493">
            <v>1998</v>
          </cell>
          <cell r="B21493" t="str">
            <v>UTTAR PRADESH</v>
          </cell>
          <cell r="C21493" t="str">
            <v>Gorakhpur</v>
          </cell>
          <cell r="D21493" t="str">
            <v>ADITYANATH</v>
          </cell>
          <cell r="E21493" t="str">
            <v>BJP (1998)</v>
          </cell>
          <cell r="F21493">
            <v>268428</v>
          </cell>
          <cell r="G21493">
            <v>1</v>
          </cell>
        </row>
        <row r="21494">
          <cell r="A21494">
            <v>1998</v>
          </cell>
          <cell r="B21494" t="str">
            <v>UTTAR PRADESH</v>
          </cell>
          <cell r="C21494" t="str">
            <v>Gorakhpur</v>
          </cell>
          <cell r="D21494" t="str">
            <v>JAMUNA PRASAD NISHAD</v>
          </cell>
          <cell r="E21494" t="str">
            <v>SP (1998)</v>
          </cell>
          <cell r="F21494">
            <v>242222</v>
          </cell>
          <cell r="G21494">
            <v>2</v>
          </cell>
        </row>
        <row r="21495">
          <cell r="A21495">
            <v>1998</v>
          </cell>
          <cell r="B21495" t="str">
            <v>UTTAR PRADESH</v>
          </cell>
          <cell r="C21495" t="str">
            <v>Gorakhpur</v>
          </cell>
          <cell r="D21495" t="str">
            <v>PRAHLAD YADAW</v>
          </cell>
          <cell r="E21495" t="str">
            <v>BSP (1998)</v>
          </cell>
          <cell r="F21495">
            <v>85282</v>
          </cell>
          <cell r="G21495">
            <v>3</v>
          </cell>
        </row>
        <row r="21496">
          <cell r="A21496">
            <v>1998</v>
          </cell>
          <cell r="B21496" t="str">
            <v>UTTAR PRADESH</v>
          </cell>
          <cell r="C21496" t="str">
            <v>Gorakhpur</v>
          </cell>
          <cell r="D21496" t="str">
            <v>HARIKESH BAHADUR</v>
          </cell>
          <cell r="E21496" t="str">
            <v>INC (1998)</v>
          </cell>
          <cell r="F21496">
            <v>22621</v>
          </cell>
          <cell r="G21496">
            <v>4</v>
          </cell>
        </row>
        <row r="21497">
          <cell r="A21497">
            <v>1998</v>
          </cell>
          <cell r="B21497" t="str">
            <v>UTTAR PRADESH</v>
          </cell>
          <cell r="C21497" t="str">
            <v>Gorakhpur</v>
          </cell>
          <cell r="D21497" t="str">
            <v>SANTLAL JAISWAL (SANT)</v>
          </cell>
          <cell r="E21497" t="str">
            <v>AD (1998)</v>
          </cell>
          <cell r="F21497">
            <v>3892</v>
          </cell>
          <cell r="G21497">
            <v>5</v>
          </cell>
        </row>
        <row r="21498">
          <cell r="A21498">
            <v>1998</v>
          </cell>
          <cell r="B21498" t="str">
            <v>UTTAR PRADESH</v>
          </cell>
          <cell r="C21498" t="str">
            <v>Gorakhpur</v>
          </cell>
          <cell r="D21498" t="str">
            <v>RAMAKANT PANDEY</v>
          </cell>
          <cell r="E21498" t="str">
            <v>JD (1998)</v>
          </cell>
          <cell r="F21498">
            <v>2766</v>
          </cell>
          <cell r="G21498">
            <v>6</v>
          </cell>
        </row>
        <row r="21499">
          <cell r="A21499">
            <v>1998</v>
          </cell>
          <cell r="B21499" t="str">
            <v>UTTAR PRADESH</v>
          </cell>
          <cell r="C21499" t="str">
            <v>Maharajganj</v>
          </cell>
          <cell r="D21499" t="str">
            <v>PANKAJ CHOUDHARI</v>
          </cell>
          <cell r="E21499" t="str">
            <v>BJP (1998)</v>
          </cell>
          <cell r="F21499">
            <v>233361</v>
          </cell>
          <cell r="G21499">
            <v>1</v>
          </cell>
        </row>
        <row r="21500">
          <cell r="A21500">
            <v>1998</v>
          </cell>
          <cell r="B21500" t="str">
            <v>UTTAR PRADESH</v>
          </cell>
          <cell r="C21500" t="str">
            <v>Maharajganj</v>
          </cell>
          <cell r="D21500" t="str">
            <v>AKHILESH SINGH</v>
          </cell>
          <cell r="E21500" t="str">
            <v>SP (1998)</v>
          </cell>
          <cell r="F21500">
            <v>206421</v>
          </cell>
          <cell r="G21500">
            <v>2</v>
          </cell>
        </row>
        <row r="21501">
          <cell r="A21501">
            <v>1998</v>
          </cell>
          <cell r="B21501" t="str">
            <v>UTTAR PRADESH</v>
          </cell>
          <cell r="C21501" t="str">
            <v>Maharajganj</v>
          </cell>
          <cell r="D21501" t="str">
            <v>PREM SAGAR PATEL</v>
          </cell>
          <cell r="E21501" t="str">
            <v>BSP (1998)</v>
          </cell>
          <cell r="F21501">
            <v>130166</v>
          </cell>
          <cell r="G21501">
            <v>3</v>
          </cell>
        </row>
        <row r="21502">
          <cell r="A21502">
            <v>1998</v>
          </cell>
          <cell r="B21502" t="str">
            <v>UTTAR PRADESH</v>
          </cell>
          <cell r="C21502" t="str">
            <v>Maharajganj</v>
          </cell>
          <cell r="D21502" t="str">
            <v>HARSH VARDHAN</v>
          </cell>
          <cell r="E21502" t="str">
            <v>JD (1998)</v>
          </cell>
          <cell r="F21502">
            <v>49260</v>
          </cell>
          <cell r="G21502">
            <v>4</v>
          </cell>
        </row>
        <row r="21503">
          <cell r="A21503">
            <v>1998</v>
          </cell>
          <cell r="B21503" t="str">
            <v>UTTAR PRADESH</v>
          </cell>
          <cell r="C21503" t="str">
            <v>Maharajganj</v>
          </cell>
          <cell r="D21503" t="str">
            <v>JITENDRA SINGH</v>
          </cell>
          <cell r="E21503" t="str">
            <v>INC (1998)</v>
          </cell>
          <cell r="F21503">
            <v>18962</v>
          </cell>
          <cell r="G21503">
            <v>5</v>
          </cell>
        </row>
        <row r="21504">
          <cell r="A21504">
            <v>1998</v>
          </cell>
          <cell r="B21504" t="str">
            <v>UTTAR PRADESH</v>
          </cell>
          <cell r="C21504" t="str">
            <v>Maharajganj</v>
          </cell>
          <cell r="D21504" t="str">
            <v>ABID HUSAIN</v>
          </cell>
          <cell r="E21504" t="str">
            <v>IND (1998)</v>
          </cell>
          <cell r="F21504">
            <v>7308</v>
          </cell>
          <cell r="G21504">
            <v>6</v>
          </cell>
        </row>
        <row r="21505">
          <cell r="A21505">
            <v>1998</v>
          </cell>
          <cell r="B21505" t="str">
            <v>UTTAR PRADESH</v>
          </cell>
          <cell r="C21505" t="str">
            <v>Padrauna</v>
          </cell>
          <cell r="D21505" t="str">
            <v>RAM NAGINA MISHRA</v>
          </cell>
          <cell r="E21505" t="str">
            <v>BJP (1998)</v>
          </cell>
          <cell r="F21505">
            <v>256695</v>
          </cell>
          <cell r="G21505">
            <v>1</v>
          </cell>
        </row>
        <row r="21506">
          <cell r="A21506">
            <v>1998</v>
          </cell>
          <cell r="B21506" t="str">
            <v>UTTAR PRADESH</v>
          </cell>
          <cell r="C21506" t="str">
            <v>Padrauna</v>
          </cell>
          <cell r="D21506" t="str">
            <v>VALESHWAR YADAV</v>
          </cell>
          <cell r="E21506" t="str">
            <v>SP (1998)</v>
          </cell>
          <cell r="F21506">
            <v>205920</v>
          </cell>
          <cell r="G21506">
            <v>2</v>
          </cell>
        </row>
        <row r="21507">
          <cell r="A21507">
            <v>1998</v>
          </cell>
          <cell r="B21507" t="str">
            <v>UTTAR PRADESH</v>
          </cell>
          <cell r="C21507" t="str">
            <v>Padrauna</v>
          </cell>
          <cell r="D21507" t="str">
            <v>RAVI PRAKASH ALIAS MOHAN CHAUHAN</v>
          </cell>
          <cell r="E21507" t="str">
            <v>BSP (1998)</v>
          </cell>
          <cell r="F21507">
            <v>131834</v>
          </cell>
          <cell r="G21507">
            <v>3</v>
          </cell>
        </row>
        <row r="21508">
          <cell r="A21508">
            <v>1998</v>
          </cell>
          <cell r="B21508" t="str">
            <v>UTTAR PRADESH</v>
          </cell>
          <cell r="C21508" t="str">
            <v>Padrauna</v>
          </cell>
          <cell r="D21508" t="str">
            <v>SUGREEV SINGH</v>
          </cell>
          <cell r="E21508" t="str">
            <v>NLP (1998)</v>
          </cell>
          <cell r="F21508">
            <v>28811</v>
          </cell>
          <cell r="G21508">
            <v>4</v>
          </cell>
        </row>
        <row r="21509">
          <cell r="A21509">
            <v>1998</v>
          </cell>
          <cell r="B21509" t="str">
            <v>UTTAR PRADESH</v>
          </cell>
          <cell r="C21509" t="str">
            <v>Padrauna</v>
          </cell>
          <cell r="D21509" t="str">
            <v>SHIV KUMAR</v>
          </cell>
          <cell r="E21509" t="str">
            <v>INC (1998)</v>
          </cell>
          <cell r="F21509">
            <v>24454</v>
          </cell>
          <cell r="G21509">
            <v>5</v>
          </cell>
        </row>
        <row r="21510">
          <cell r="A21510">
            <v>1998</v>
          </cell>
          <cell r="B21510" t="str">
            <v>UTTAR PRADESH</v>
          </cell>
          <cell r="C21510" t="str">
            <v>Padrauna</v>
          </cell>
          <cell r="D21510" t="str">
            <v>BAIJNATH ALIAS DR. B.N. SINGH</v>
          </cell>
          <cell r="E21510" t="str">
            <v>JD (1998)</v>
          </cell>
          <cell r="F21510">
            <v>10338</v>
          </cell>
          <cell r="G21510">
            <v>6</v>
          </cell>
        </row>
        <row r="21511">
          <cell r="A21511">
            <v>1998</v>
          </cell>
          <cell r="B21511" t="str">
            <v>UTTAR PRADESH</v>
          </cell>
          <cell r="C21511" t="str">
            <v>Deoria</v>
          </cell>
          <cell r="D21511" t="str">
            <v>MOHAN SINGH</v>
          </cell>
          <cell r="E21511" t="str">
            <v>SP (1998)</v>
          </cell>
          <cell r="F21511">
            <v>259804</v>
          </cell>
          <cell r="G21511">
            <v>1</v>
          </cell>
        </row>
        <row r="21512">
          <cell r="A21512">
            <v>1998</v>
          </cell>
          <cell r="B21512" t="str">
            <v>UTTAR PRADESH</v>
          </cell>
          <cell r="C21512" t="str">
            <v>Deoria</v>
          </cell>
          <cell r="D21512" t="str">
            <v>SHRI PRAKASH MANI</v>
          </cell>
          <cell r="E21512" t="str">
            <v>BJP (1998)</v>
          </cell>
          <cell r="F21512">
            <v>255736</v>
          </cell>
          <cell r="G21512">
            <v>2</v>
          </cell>
        </row>
        <row r="21513">
          <cell r="A21513">
            <v>1998</v>
          </cell>
          <cell r="B21513" t="str">
            <v>UTTAR PRADESH</v>
          </cell>
          <cell r="C21513" t="str">
            <v>Deoria</v>
          </cell>
          <cell r="D21513" t="str">
            <v>RAJESH KUMAR SINGH</v>
          </cell>
          <cell r="E21513" t="str">
            <v>BSP (1998)</v>
          </cell>
          <cell r="F21513">
            <v>108023</v>
          </cell>
          <cell r="G21513">
            <v>3</v>
          </cell>
        </row>
        <row r="21514">
          <cell r="A21514">
            <v>1998</v>
          </cell>
          <cell r="B21514" t="str">
            <v>UTTAR PRADESH</v>
          </cell>
          <cell r="C21514" t="str">
            <v>Deoria</v>
          </cell>
          <cell r="D21514" t="str">
            <v>GAUKARAN SINGH</v>
          </cell>
          <cell r="E21514" t="str">
            <v>INC (1998)</v>
          </cell>
          <cell r="F21514">
            <v>21945</v>
          </cell>
          <cell r="G21514">
            <v>4</v>
          </cell>
        </row>
        <row r="21515">
          <cell r="A21515">
            <v>1998</v>
          </cell>
          <cell r="B21515" t="str">
            <v>UTTAR PRADESH</v>
          </cell>
          <cell r="C21515" t="str">
            <v>Deoria</v>
          </cell>
          <cell r="D21515" t="str">
            <v>NAND KISHORE SINGH</v>
          </cell>
          <cell r="E21515" t="str">
            <v>JD (1998)</v>
          </cell>
          <cell r="F21515">
            <v>7486</v>
          </cell>
          <cell r="G21515">
            <v>5</v>
          </cell>
        </row>
        <row r="21516">
          <cell r="A21516">
            <v>1998</v>
          </cell>
          <cell r="B21516" t="str">
            <v>UTTAR PRADESH</v>
          </cell>
          <cell r="C21516" t="str">
            <v>Deoria</v>
          </cell>
          <cell r="D21516" t="str">
            <v>MOHAMMAD KHALID ALIAS BABALOO</v>
          </cell>
          <cell r="E21516" t="str">
            <v>NLP (1998)</v>
          </cell>
          <cell r="F21516">
            <v>5204</v>
          </cell>
          <cell r="G21516">
            <v>6</v>
          </cell>
        </row>
        <row r="21517">
          <cell r="A21517">
            <v>1998</v>
          </cell>
          <cell r="B21517" t="str">
            <v>UTTAR PRADESH</v>
          </cell>
          <cell r="C21517" t="str">
            <v>Salempur</v>
          </cell>
          <cell r="D21517" t="str">
            <v>HARI KEWAL PRASAD</v>
          </cell>
          <cell r="E21517" t="str">
            <v>SAP (1998)</v>
          </cell>
          <cell r="F21517">
            <v>219450</v>
          </cell>
          <cell r="G21517">
            <v>1</v>
          </cell>
        </row>
        <row r="21518">
          <cell r="A21518">
            <v>1998</v>
          </cell>
          <cell r="B21518" t="str">
            <v>UTTAR PRADESH</v>
          </cell>
          <cell r="C21518" t="str">
            <v>Salempur</v>
          </cell>
          <cell r="D21518" t="str">
            <v>HARI BANSH SAHAI</v>
          </cell>
          <cell r="E21518" t="str">
            <v>SP (1998)</v>
          </cell>
          <cell r="F21518">
            <v>180429</v>
          </cell>
          <cell r="G21518">
            <v>2</v>
          </cell>
        </row>
        <row r="21519">
          <cell r="A21519">
            <v>1998</v>
          </cell>
          <cell r="B21519" t="str">
            <v>UTTAR PRADESH</v>
          </cell>
          <cell r="C21519" t="str">
            <v>Salempur</v>
          </cell>
          <cell r="D21519" t="str">
            <v>SURESH YADAW</v>
          </cell>
          <cell r="E21519" t="str">
            <v>BSP (1998)</v>
          </cell>
          <cell r="F21519">
            <v>131300</v>
          </cell>
          <cell r="G21519">
            <v>3</v>
          </cell>
        </row>
        <row r="21520">
          <cell r="A21520">
            <v>1998</v>
          </cell>
          <cell r="B21520" t="str">
            <v>UTTAR PRADESH</v>
          </cell>
          <cell r="C21520" t="str">
            <v>Salempur</v>
          </cell>
          <cell r="D21520" t="str">
            <v>KAMESHWAR UPADHAYAY</v>
          </cell>
          <cell r="E21520" t="str">
            <v>INC (1998)</v>
          </cell>
          <cell r="F21520">
            <v>64792</v>
          </cell>
          <cell r="G21520">
            <v>4</v>
          </cell>
        </row>
        <row r="21521">
          <cell r="A21521">
            <v>1998</v>
          </cell>
          <cell r="B21521" t="str">
            <v>UTTAR PRADESH</v>
          </cell>
          <cell r="C21521" t="str">
            <v>Salempur</v>
          </cell>
          <cell r="D21521" t="str">
            <v>SRI RAM CHAUDHARI</v>
          </cell>
          <cell r="E21521" t="str">
            <v>CPI(ML)(L) (1998)</v>
          </cell>
          <cell r="F21521">
            <v>7032</v>
          </cell>
          <cell r="G21521">
            <v>5</v>
          </cell>
        </row>
        <row r="21522">
          <cell r="A21522">
            <v>1998</v>
          </cell>
          <cell r="B21522" t="str">
            <v>UTTAR PRADESH</v>
          </cell>
          <cell r="C21522" t="str">
            <v>Salempur</v>
          </cell>
          <cell r="D21522" t="str">
            <v>RAMASHRAY CHAUHAN</v>
          </cell>
          <cell r="E21522" t="str">
            <v>AD (1998)</v>
          </cell>
          <cell r="F21522">
            <v>5743</v>
          </cell>
          <cell r="G21522">
            <v>6</v>
          </cell>
        </row>
        <row r="21523">
          <cell r="A21523">
            <v>1998</v>
          </cell>
          <cell r="B21523" t="str">
            <v>UTTAR PRADESH</v>
          </cell>
          <cell r="C21523" t="str">
            <v>Ballia</v>
          </cell>
          <cell r="D21523" t="str">
            <v>CHANDRA SHEKHAR</v>
          </cell>
          <cell r="E21523" t="str">
            <v>SJP(R) (1998)</v>
          </cell>
          <cell r="F21523">
            <v>260544</v>
          </cell>
          <cell r="G21523">
            <v>1</v>
          </cell>
        </row>
        <row r="21524">
          <cell r="A21524">
            <v>1998</v>
          </cell>
          <cell r="B21524" t="str">
            <v>UTTAR PRADESH</v>
          </cell>
          <cell r="C21524" t="str">
            <v>Ballia</v>
          </cell>
          <cell r="D21524" t="str">
            <v>RAM KRISHNA URF GOPAL</v>
          </cell>
          <cell r="E21524" t="str">
            <v>BJP (1998)</v>
          </cell>
          <cell r="F21524">
            <v>231060</v>
          </cell>
          <cell r="G21524">
            <v>2</v>
          </cell>
        </row>
        <row r="21525">
          <cell r="A21525">
            <v>1998</v>
          </cell>
          <cell r="B21525" t="str">
            <v>UTTAR PRADESH</v>
          </cell>
          <cell r="C21525" t="str">
            <v>Ballia</v>
          </cell>
          <cell r="D21525" t="str">
            <v>COL. BHARAT SINGH</v>
          </cell>
          <cell r="E21525" t="str">
            <v>BSP (1998)</v>
          </cell>
          <cell r="F21525">
            <v>96884</v>
          </cell>
          <cell r="G21525">
            <v>3</v>
          </cell>
        </row>
        <row r="21526">
          <cell r="A21526">
            <v>1998</v>
          </cell>
          <cell r="B21526" t="str">
            <v>UTTAR PRADESH</v>
          </cell>
          <cell r="C21526" t="str">
            <v>Ballia</v>
          </cell>
          <cell r="D21526" t="str">
            <v>JAGANNATH CHAUDHARI</v>
          </cell>
          <cell r="E21526" t="str">
            <v>INC (1998)</v>
          </cell>
          <cell r="F21526">
            <v>33764</v>
          </cell>
          <cell r="G21526">
            <v>4</v>
          </cell>
        </row>
        <row r="21527">
          <cell r="A21527">
            <v>1998</v>
          </cell>
          <cell r="B21527" t="str">
            <v>UTTAR PRADESH</v>
          </cell>
          <cell r="C21527" t="str">
            <v>Ballia</v>
          </cell>
          <cell r="D21527" t="str">
            <v>DEONATH RAJBHAR</v>
          </cell>
          <cell r="E21527" t="str">
            <v>IND (1998)</v>
          </cell>
          <cell r="F21527">
            <v>4012</v>
          </cell>
          <cell r="G21527">
            <v>5</v>
          </cell>
        </row>
        <row r="21528">
          <cell r="A21528">
            <v>1998</v>
          </cell>
          <cell r="B21528" t="str">
            <v>UTTAR PRADESH</v>
          </cell>
          <cell r="C21528" t="str">
            <v>Ballia</v>
          </cell>
          <cell r="D21528" t="str">
            <v>RAJENDRA</v>
          </cell>
          <cell r="E21528" t="str">
            <v>IND (1998)</v>
          </cell>
          <cell r="F21528">
            <v>3198</v>
          </cell>
          <cell r="G21528">
            <v>6</v>
          </cell>
        </row>
        <row r="21529">
          <cell r="A21529">
            <v>1998</v>
          </cell>
          <cell r="B21529" t="str">
            <v>UTTAR PRADESH</v>
          </cell>
          <cell r="C21529" t="str">
            <v>Ghosi</v>
          </cell>
          <cell r="D21529" t="str">
            <v>KALPNATH RAI</v>
          </cell>
          <cell r="E21529" t="str">
            <v>SAP (1998)</v>
          </cell>
          <cell r="F21529">
            <v>222126</v>
          </cell>
          <cell r="G21529">
            <v>1</v>
          </cell>
        </row>
        <row r="21530">
          <cell r="A21530">
            <v>1998</v>
          </cell>
          <cell r="B21530" t="str">
            <v>UTTAR PRADESH</v>
          </cell>
          <cell r="C21530" t="str">
            <v>Ghosi</v>
          </cell>
          <cell r="D21530" t="str">
            <v>BAL KRISHNA</v>
          </cell>
          <cell r="E21530" t="str">
            <v>BSP (1998)</v>
          </cell>
          <cell r="F21530">
            <v>203752</v>
          </cell>
          <cell r="G21530">
            <v>2</v>
          </cell>
        </row>
        <row r="21531">
          <cell r="A21531">
            <v>1998</v>
          </cell>
          <cell r="B21531" t="str">
            <v>UTTAR PRADESH</v>
          </cell>
          <cell r="C21531" t="str">
            <v>Ghosi</v>
          </cell>
          <cell r="D21531" t="str">
            <v>AZAMAL NURANI</v>
          </cell>
          <cell r="E21531" t="str">
            <v>SP (1998)</v>
          </cell>
          <cell r="F21531">
            <v>198278</v>
          </cell>
          <cell r="G21531">
            <v>3</v>
          </cell>
        </row>
        <row r="21532">
          <cell r="A21532">
            <v>1998</v>
          </cell>
          <cell r="B21532" t="str">
            <v>UTTAR PRADESH</v>
          </cell>
          <cell r="C21532" t="str">
            <v>Ghosi</v>
          </cell>
          <cell r="D21532" t="str">
            <v>ATUL KUMAR ANJAN</v>
          </cell>
          <cell r="E21532" t="str">
            <v>CPI (1998)</v>
          </cell>
          <cell r="F21532">
            <v>14345</v>
          </cell>
          <cell r="G21532">
            <v>4</v>
          </cell>
        </row>
        <row r="21533">
          <cell r="A21533">
            <v>1998</v>
          </cell>
          <cell r="B21533" t="str">
            <v>UTTAR PRADESH</v>
          </cell>
          <cell r="C21533" t="str">
            <v>Ghosi</v>
          </cell>
          <cell r="D21533" t="str">
            <v>CHANDRAJEET</v>
          </cell>
          <cell r="E21533" t="str">
            <v>INC (1998)</v>
          </cell>
          <cell r="F21533">
            <v>13382</v>
          </cell>
          <cell r="G21533">
            <v>5</v>
          </cell>
        </row>
        <row r="21534">
          <cell r="A21534">
            <v>1998</v>
          </cell>
          <cell r="B21534" t="str">
            <v>UTTAR PRADESH</v>
          </cell>
          <cell r="C21534" t="str">
            <v>Ghosi</v>
          </cell>
          <cell r="D21534" t="str">
            <v>JAIKARAN</v>
          </cell>
          <cell r="E21534" t="str">
            <v>AD (1998)</v>
          </cell>
          <cell r="F21534">
            <v>7570</v>
          </cell>
          <cell r="G21534">
            <v>6</v>
          </cell>
        </row>
        <row r="21535">
          <cell r="A21535">
            <v>1998</v>
          </cell>
          <cell r="B21535" t="str">
            <v>UTTAR PRADESH</v>
          </cell>
          <cell r="C21535" t="str">
            <v>Azamgarh</v>
          </cell>
          <cell r="D21535" t="str">
            <v>AKBAR AHMAD DAMPY</v>
          </cell>
          <cell r="E21535" t="str">
            <v>BSP (1998)</v>
          </cell>
          <cell r="F21535">
            <v>249065</v>
          </cell>
          <cell r="G21535">
            <v>1</v>
          </cell>
        </row>
        <row r="21536">
          <cell r="A21536">
            <v>1998</v>
          </cell>
          <cell r="B21536" t="str">
            <v>UTTAR PRADESH</v>
          </cell>
          <cell r="C21536" t="str">
            <v>Azamgarh</v>
          </cell>
          <cell r="D21536" t="str">
            <v>RAMAKANT YADAV</v>
          </cell>
          <cell r="E21536" t="str">
            <v>SP (1998)</v>
          </cell>
          <cell r="F21536">
            <v>243700</v>
          </cell>
          <cell r="G21536">
            <v>2</v>
          </cell>
        </row>
        <row r="21537">
          <cell r="A21537">
            <v>1998</v>
          </cell>
          <cell r="B21537" t="str">
            <v>UTTAR PRADESH</v>
          </cell>
          <cell r="C21537" t="str">
            <v>Azamgarh</v>
          </cell>
          <cell r="D21537" t="str">
            <v>YASHWANT</v>
          </cell>
          <cell r="E21537" t="str">
            <v>BJP (1998)</v>
          </cell>
          <cell r="F21537">
            <v>124594</v>
          </cell>
          <cell r="G21537">
            <v>3</v>
          </cell>
        </row>
        <row r="21538">
          <cell r="A21538">
            <v>1998</v>
          </cell>
          <cell r="B21538" t="str">
            <v>UTTAR PRADESH</v>
          </cell>
          <cell r="C21538" t="str">
            <v>Azamgarh</v>
          </cell>
          <cell r="D21538" t="str">
            <v>RAM NARESH YADAV</v>
          </cell>
          <cell r="E21538" t="str">
            <v>INC (1998)</v>
          </cell>
          <cell r="F21538">
            <v>22498</v>
          </cell>
          <cell r="G21538">
            <v>4</v>
          </cell>
        </row>
        <row r="21539">
          <cell r="A21539">
            <v>1998</v>
          </cell>
          <cell r="B21539" t="str">
            <v>UTTAR PRADESH</v>
          </cell>
          <cell r="C21539" t="str">
            <v>Azamgarh</v>
          </cell>
          <cell r="D21539" t="str">
            <v>RAJU</v>
          </cell>
          <cell r="E21539" t="str">
            <v>IND (1998)</v>
          </cell>
          <cell r="F21539">
            <v>4633</v>
          </cell>
          <cell r="G21539">
            <v>5</v>
          </cell>
        </row>
        <row r="21540">
          <cell r="A21540">
            <v>1998</v>
          </cell>
          <cell r="B21540" t="str">
            <v>UTTAR PRADESH</v>
          </cell>
          <cell r="C21540" t="str">
            <v>Azamgarh</v>
          </cell>
          <cell r="D21540" t="str">
            <v>NUMAN</v>
          </cell>
          <cell r="E21540" t="str">
            <v>NLP (1998)</v>
          </cell>
          <cell r="F21540">
            <v>3189</v>
          </cell>
          <cell r="G21540">
            <v>6</v>
          </cell>
        </row>
        <row r="21541">
          <cell r="A21541">
            <v>1998</v>
          </cell>
          <cell r="B21541" t="str">
            <v>UTTAR PRADESH</v>
          </cell>
          <cell r="C21541" t="str">
            <v>Lalganj</v>
          </cell>
          <cell r="D21541" t="str">
            <v>DAROGA PRASAD SAROJ</v>
          </cell>
          <cell r="E21541" t="str">
            <v>SP (1998)</v>
          </cell>
          <cell r="F21541">
            <v>248234</v>
          </cell>
          <cell r="G21541">
            <v>1</v>
          </cell>
        </row>
        <row r="21542">
          <cell r="A21542">
            <v>1998</v>
          </cell>
          <cell r="B21542" t="str">
            <v>UTTAR PRADESH</v>
          </cell>
          <cell r="C21542" t="str">
            <v>Lalganj</v>
          </cell>
          <cell r="D21542" t="str">
            <v>DR. BALIRAM</v>
          </cell>
          <cell r="E21542" t="str">
            <v>BSP (1998)</v>
          </cell>
          <cell r="F21542">
            <v>231238</v>
          </cell>
          <cell r="G21542">
            <v>2</v>
          </cell>
        </row>
        <row r="21543">
          <cell r="A21543">
            <v>1998</v>
          </cell>
          <cell r="B21543" t="str">
            <v>UTTAR PRADESH</v>
          </cell>
          <cell r="C21543" t="str">
            <v>Lalganj</v>
          </cell>
          <cell r="D21543" t="str">
            <v>RAMDHAN</v>
          </cell>
          <cell r="E21543" t="str">
            <v>BJP (1998)</v>
          </cell>
          <cell r="F21543">
            <v>192530</v>
          </cell>
          <cell r="G21543">
            <v>3</v>
          </cell>
        </row>
        <row r="21544">
          <cell r="A21544">
            <v>1998</v>
          </cell>
          <cell r="B21544" t="str">
            <v>UTTAR PRADESH</v>
          </cell>
          <cell r="C21544" t="str">
            <v>Lalganj</v>
          </cell>
          <cell r="D21544" t="str">
            <v>CHHANGUR RAM</v>
          </cell>
          <cell r="E21544" t="str">
            <v>INC (1998)</v>
          </cell>
          <cell r="F21544">
            <v>15222</v>
          </cell>
          <cell r="G21544">
            <v>4</v>
          </cell>
        </row>
        <row r="21545">
          <cell r="A21545">
            <v>1998</v>
          </cell>
          <cell r="B21545" t="str">
            <v>UTTAR PRADESH</v>
          </cell>
          <cell r="C21545" t="str">
            <v>Lalganj</v>
          </cell>
          <cell r="D21545" t="str">
            <v>DEEPCHANDRA VISHARAD</v>
          </cell>
          <cell r="E21545" t="str">
            <v>JD (1998)</v>
          </cell>
          <cell r="F21545">
            <v>5425</v>
          </cell>
          <cell r="G21545">
            <v>5</v>
          </cell>
        </row>
        <row r="21546">
          <cell r="A21546">
            <v>1998</v>
          </cell>
          <cell r="B21546" t="str">
            <v>UTTAR PRADESH</v>
          </cell>
          <cell r="C21546" t="str">
            <v>Lalganj</v>
          </cell>
          <cell r="D21546" t="str">
            <v>BUDHIRAJ SAROJ</v>
          </cell>
          <cell r="E21546" t="str">
            <v>ABRC(D) (1998)</v>
          </cell>
          <cell r="F21546">
            <v>3090</v>
          </cell>
          <cell r="G21546">
            <v>6</v>
          </cell>
        </row>
        <row r="21547">
          <cell r="A21547">
            <v>1998</v>
          </cell>
          <cell r="B21547" t="str">
            <v>UTTAR PRADESH</v>
          </cell>
          <cell r="C21547" t="str">
            <v>Machhlishahr</v>
          </cell>
          <cell r="D21547" t="str">
            <v>CHINMAYANAND</v>
          </cell>
          <cell r="E21547" t="str">
            <v>BJP (1998)</v>
          </cell>
          <cell r="F21547">
            <v>237895</v>
          </cell>
          <cell r="G21547">
            <v>1</v>
          </cell>
        </row>
        <row r="21548">
          <cell r="A21548">
            <v>1998</v>
          </cell>
          <cell r="B21548" t="str">
            <v>UTTAR PRADESH</v>
          </cell>
          <cell r="C21548" t="str">
            <v>Machhlishahr</v>
          </cell>
          <cell r="D21548" t="str">
            <v>HARIBANSH SINGH</v>
          </cell>
          <cell r="E21548" t="str">
            <v>SP (1998)</v>
          </cell>
          <cell r="F21548">
            <v>196361</v>
          </cell>
          <cell r="G21548">
            <v>2</v>
          </cell>
        </row>
        <row r="21549">
          <cell r="A21549">
            <v>1998</v>
          </cell>
          <cell r="B21549" t="str">
            <v>UTTAR PRADESH</v>
          </cell>
          <cell r="C21549" t="str">
            <v>Machhlishahr</v>
          </cell>
          <cell r="D21549" t="str">
            <v>DURBALI RAM BIND</v>
          </cell>
          <cell r="E21549" t="str">
            <v>BSP (1998)</v>
          </cell>
          <cell r="F21549">
            <v>154095</v>
          </cell>
          <cell r="G21549">
            <v>3</v>
          </cell>
        </row>
        <row r="21550">
          <cell r="A21550">
            <v>1998</v>
          </cell>
          <cell r="B21550" t="str">
            <v>UTTAR PRADESH</v>
          </cell>
          <cell r="C21550" t="str">
            <v>Machhlishahr</v>
          </cell>
          <cell r="D21550" t="str">
            <v>VIJAY CHAND PATEL</v>
          </cell>
          <cell r="E21550" t="str">
            <v>AD (1998)</v>
          </cell>
          <cell r="F21550">
            <v>38118</v>
          </cell>
          <cell r="G21550">
            <v>4</v>
          </cell>
        </row>
        <row r="21551">
          <cell r="A21551">
            <v>1998</v>
          </cell>
          <cell r="B21551" t="str">
            <v>UTTAR PRADESH</v>
          </cell>
          <cell r="C21551" t="str">
            <v>Machhlishahr</v>
          </cell>
          <cell r="D21551" t="str">
            <v>LAL BAHADUR YADAV</v>
          </cell>
          <cell r="E21551" t="str">
            <v>JD (1998)</v>
          </cell>
          <cell r="F21551">
            <v>34887</v>
          </cell>
          <cell r="G21551">
            <v>5</v>
          </cell>
        </row>
        <row r="21552">
          <cell r="A21552">
            <v>1998</v>
          </cell>
          <cell r="B21552" t="str">
            <v>UTTAR PRADESH</v>
          </cell>
          <cell r="C21552" t="str">
            <v>Machhlishahr</v>
          </cell>
          <cell r="D21552" t="str">
            <v>SHIV PRATAP MISRA (BABA)</v>
          </cell>
          <cell r="E21552" t="str">
            <v>INC (1998)</v>
          </cell>
          <cell r="F21552">
            <v>15727</v>
          </cell>
          <cell r="G21552">
            <v>6</v>
          </cell>
        </row>
        <row r="21553">
          <cell r="A21553">
            <v>1998</v>
          </cell>
          <cell r="B21553" t="str">
            <v>UTTAR PRADESH</v>
          </cell>
          <cell r="C21553" t="str">
            <v>Jaunpur</v>
          </cell>
          <cell r="D21553" t="str">
            <v>PARAS NATH YADAV</v>
          </cell>
          <cell r="E21553" t="str">
            <v>SP (1998)</v>
          </cell>
          <cell r="F21553">
            <v>226865</v>
          </cell>
          <cell r="G21553">
            <v>1</v>
          </cell>
        </row>
        <row r="21554">
          <cell r="A21554">
            <v>1998</v>
          </cell>
          <cell r="B21554" t="str">
            <v>UTTAR PRADESH</v>
          </cell>
          <cell r="C21554" t="str">
            <v>Jaunpur</v>
          </cell>
          <cell r="D21554" t="str">
            <v>RAJ KESHAR SINGH</v>
          </cell>
          <cell r="E21554" t="str">
            <v>BJP (1998)</v>
          </cell>
          <cell r="F21554">
            <v>213439</v>
          </cell>
          <cell r="G21554">
            <v>2</v>
          </cell>
        </row>
        <row r="21555">
          <cell r="A21555">
            <v>1998</v>
          </cell>
          <cell r="B21555" t="str">
            <v>UTTAR PRADESH</v>
          </cell>
          <cell r="C21555" t="str">
            <v>Jaunpur</v>
          </cell>
          <cell r="D21555" t="str">
            <v>PARAS NATH MAURYA</v>
          </cell>
          <cell r="E21555" t="str">
            <v>BSP (1998)</v>
          </cell>
          <cell r="F21555">
            <v>179942</v>
          </cell>
          <cell r="G21555">
            <v>3</v>
          </cell>
        </row>
        <row r="21556">
          <cell r="A21556">
            <v>1998</v>
          </cell>
          <cell r="B21556" t="str">
            <v>UTTAR PRADESH</v>
          </cell>
          <cell r="C21556" t="str">
            <v>Jaunpur</v>
          </cell>
          <cell r="D21556" t="str">
            <v>DR. SHIV RAM SINGH CHAUHAN</v>
          </cell>
          <cell r="E21556" t="str">
            <v>AD (1998)</v>
          </cell>
          <cell r="F21556">
            <v>43052</v>
          </cell>
          <cell r="G21556">
            <v>4</v>
          </cell>
        </row>
        <row r="21557">
          <cell r="A21557">
            <v>1998</v>
          </cell>
          <cell r="B21557" t="str">
            <v>UTTAR PRADESH</v>
          </cell>
          <cell r="C21557" t="str">
            <v>Jaunpur</v>
          </cell>
          <cell r="D21557" t="str">
            <v>ARUN KUMAR SINGH (MUNNA)</v>
          </cell>
          <cell r="E21557" t="str">
            <v>INC (1998)</v>
          </cell>
          <cell r="F21557">
            <v>18690</v>
          </cell>
          <cell r="G21557">
            <v>5</v>
          </cell>
        </row>
        <row r="21558">
          <cell r="A21558">
            <v>1998</v>
          </cell>
          <cell r="B21558" t="str">
            <v>UTTAR PRADESH</v>
          </cell>
          <cell r="C21558" t="str">
            <v>Jaunpur</v>
          </cell>
          <cell r="D21558" t="str">
            <v>JAI PRAKASH SINGH</v>
          </cell>
          <cell r="E21558" t="str">
            <v>JD (1998)</v>
          </cell>
          <cell r="F21558">
            <v>4414</v>
          </cell>
          <cell r="G21558">
            <v>6</v>
          </cell>
        </row>
        <row r="21559">
          <cell r="A21559">
            <v>1998</v>
          </cell>
          <cell r="B21559" t="str">
            <v>UTTAR PRADESH</v>
          </cell>
          <cell r="C21559" t="str">
            <v>Saidpur</v>
          </cell>
          <cell r="D21559" t="str">
            <v>VIJAY</v>
          </cell>
          <cell r="E21559" t="str">
            <v>BJP (1998)</v>
          </cell>
          <cell r="F21559">
            <v>231407</v>
          </cell>
          <cell r="G21559">
            <v>1</v>
          </cell>
        </row>
        <row r="21560">
          <cell r="A21560">
            <v>1998</v>
          </cell>
          <cell r="B21560" t="str">
            <v>UTTAR PRADESH</v>
          </cell>
          <cell r="C21560" t="str">
            <v>Saidpur</v>
          </cell>
          <cell r="D21560" t="str">
            <v>TOOFANI</v>
          </cell>
          <cell r="E21560" t="str">
            <v>SP (1998)</v>
          </cell>
          <cell r="F21560">
            <v>230582</v>
          </cell>
          <cell r="G21560">
            <v>2</v>
          </cell>
        </row>
        <row r="21561">
          <cell r="A21561">
            <v>1998</v>
          </cell>
          <cell r="B21561" t="str">
            <v>UTTAR PRADESH</v>
          </cell>
          <cell r="C21561" t="str">
            <v>Saidpur</v>
          </cell>
          <cell r="D21561" t="str">
            <v>SHIV BODH RAM</v>
          </cell>
          <cell r="E21561" t="str">
            <v>BSP (1998)</v>
          </cell>
          <cell r="F21561">
            <v>196276</v>
          </cell>
          <cell r="G21561">
            <v>3</v>
          </cell>
        </row>
        <row r="21562">
          <cell r="A21562">
            <v>1998</v>
          </cell>
          <cell r="B21562" t="str">
            <v>UTTAR PRADESH</v>
          </cell>
          <cell r="C21562" t="str">
            <v>Saidpur</v>
          </cell>
          <cell r="D21562" t="str">
            <v>RAMNATH</v>
          </cell>
          <cell r="E21562" t="str">
            <v>INC (1998)</v>
          </cell>
          <cell r="F21562">
            <v>20882</v>
          </cell>
          <cell r="G21562">
            <v>4</v>
          </cell>
        </row>
        <row r="21563">
          <cell r="A21563">
            <v>1998</v>
          </cell>
          <cell r="B21563" t="str">
            <v>UTTAR PRADESH</v>
          </cell>
          <cell r="C21563" t="str">
            <v>Saidpur</v>
          </cell>
          <cell r="D21563" t="str">
            <v>PREM KUMAR</v>
          </cell>
          <cell r="E21563" t="str">
            <v>AD (1998)</v>
          </cell>
          <cell r="F21563">
            <v>7923</v>
          </cell>
          <cell r="G21563">
            <v>5</v>
          </cell>
        </row>
        <row r="21564">
          <cell r="A21564">
            <v>1998</v>
          </cell>
          <cell r="B21564" t="str">
            <v>UTTAR PRADESH</v>
          </cell>
          <cell r="C21564" t="str">
            <v>Saidpur</v>
          </cell>
          <cell r="D21564" t="str">
            <v>RAJBAHADUR</v>
          </cell>
          <cell r="E21564" t="str">
            <v>JD (1998)</v>
          </cell>
          <cell r="F21564">
            <v>3484</v>
          </cell>
          <cell r="G21564">
            <v>6</v>
          </cell>
        </row>
        <row r="21565">
          <cell r="A21565">
            <v>1998</v>
          </cell>
          <cell r="B21565" t="str">
            <v>UTTAR PRADESH</v>
          </cell>
          <cell r="C21565" t="str">
            <v>Ghazipur</v>
          </cell>
          <cell r="D21565" t="str">
            <v>OM PRAKASH</v>
          </cell>
          <cell r="E21565" t="str">
            <v>SP (1998)</v>
          </cell>
          <cell r="F21565">
            <v>265705</v>
          </cell>
          <cell r="G21565">
            <v>1</v>
          </cell>
        </row>
        <row r="21566">
          <cell r="A21566">
            <v>1998</v>
          </cell>
          <cell r="B21566" t="str">
            <v>UTTAR PRADESH</v>
          </cell>
          <cell r="C21566" t="str">
            <v>Ghazipur</v>
          </cell>
          <cell r="D21566" t="str">
            <v>MANOJ</v>
          </cell>
          <cell r="E21566" t="str">
            <v>BJP (1998)</v>
          </cell>
          <cell r="F21566">
            <v>248532</v>
          </cell>
          <cell r="G21566">
            <v>2</v>
          </cell>
        </row>
        <row r="21567">
          <cell r="A21567">
            <v>1998</v>
          </cell>
          <cell r="B21567" t="str">
            <v>UTTAR PRADESH</v>
          </cell>
          <cell r="C21567" t="str">
            <v>Ghazipur</v>
          </cell>
          <cell r="D21567" t="str">
            <v>RAM JANAM</v>
          </cell>
          <cell r="E21567" t="str">
            <v>BSP (1998)</v>
          </cell>
          <cell r="F21567">
            <v>168099</v>
          </cell>
          <cell r="G21567">
            <v>3</v>
          </cell>
        </row>
        <row r="21568">
          <cell r="A21568">
            <v>1998</v>
          </cell>
          <cell r="B21568" t="str">
            <v>UTTAR PRADESH</v>
          </cell>
          <cell r="C21568" t="str">
            <v>Ghazipur</v>
          </cell>
          <cell r="D21568" t="str">
            <v>JAINULBASHAR</v>
          </cell>
          <cell r="E21568" t="str">
            <v>INC (1998)</v>
          </cell>
          <cell r="F21568">
            <v>28567</v>
          </cell>
          <cell r="G21568">
            <v>4</v>
          </cell>
        </row>
        <row r="21569">
          <cell r="A21569">
            <v>1998</v>
          </cell>
          <cell r="B21569" t="str">
            <v>UTTAR PRADESH</v>
          </cell>
          <cell r="C21569" t="str">
            <v>Ghazipur</v>
          </cell>
          <cell r="D21569" t="str">
            <v>VISHWANATH SHASTRI</v>
          </cell>
          <cell r="E21569" t="str">
            <v>CPI (1998)</v>
          </cell>
          <cell r="F21569">
            <v>12598</v>
          </cell>
          <cell r="G21569">
            <v>5</v>
          </cell>
        </row>
        <row r="21570">
          <cell r="A21570">
            <v>1998</v>
          </cell>
          <cell r="B21570" t="str">
            <v>UTTAR PRADESH</v>
          </cell>
          <cell r="C21570" t="str">
            <v>Ghazipur</v>
          </cell>
          <cell r="D21570" t="str">
            <v>KASHINATH TYAGI</v>
          </cell>
          <cell r="E21570" t="str">
            <v>IND (1998)</v>
          </cell>
          <cell r="F21570">
            <v>4881</v>
          </cell>
          <cell r="G21570">
            <v>6</v>
          </cell>
        </row>
        <row r="21571">
          <cell r="A21571">
            <v>1998</v>
          </cell>
          <cell r="B21571" t="str">
            <v>UTTAR PRADESH</v>
          </cell>
          <cell r="C21571" t="str">
            <v>Chandauli</v>
          </cell>
          <cell r="D21571" t="str">
            <v>ANAND RATNA MAURYA</v>
          </cell>
          <cell r="E21571" t="str">
            <v>BJP (1998)</v>
          </cell>
          <cell r="F21571">
            <v>227219</v>
          </cell>
          <cell r="G21571">
            <v>1</v>
          </cell>
        </row>
        <row r="21572">
          <cell r="A21572">
            <v>1998</v>
          </cell>
          <cell r="B21572" t="str">
            <v>UTTAR PRADESH</v>
          </cell>
          <cell r="C21572" t="str">
            <v>Chandauli</v>
          </cell>
          <cell r="D21572" t="str">
            <v>JAWAHAR LAL JAYASWAL</v>
          </cell>
          <cell r="E21572" t="str">
            <v>SP (1998)</v>
          </cell>
          <cell r="F21572">
            <v>220737</v>
          </cell>
          <cell r="G21572">
            <v>2</v>
          </cell>
        </row>
        <row r="21573">
          <cell r="A21573">
            <v>1998</v>
          </cell>
          <cell r="B21573" t="str">
            <v>UTTAR PRADESH</v>
          </cell>
          <cell r="C21573" t="str">
            <v>Chandauli</v>
          </cell>
          <cell r="D21573" t="str">
            <v>SHASHI KANT RAJBHAR</v>
          </cell>
          <cell r="E21573" t="str">
            <v>BSP (1998)</v>
          </cell>
          <cell r="F21573">
            <v>189800</v>
          </cell>
          <cell r="G21573">
            <v>3</v>
          </cell>
        </row>
        <row r="21574">
          <cell r="A21574">
            <v>1998</v>
          </cell>
          <cell r="B21574" t="str">
            <v>UTTAR PRADESH</v>
          </cell>
          <cell r="C21574" t="str">
            <v>Chandauli</v>
          </cell>
          <cell r="D21574" t="str">
            <v>SHYAM LAL YADAV</v>
          </cell>
          <cell r="E21574" t="str">
            <v>INC (1998)</v>
          </cell>
          <cell r="F21574">
            <v>25756</v>
          </cell>
          <cell r="G21574">
            <v>4</v>
          </cell>
        </row>
        <row r="21575">
          <cell r="A21575">
            <v>1998</v>
          </cell>
          <cell r="B21575" t="str">
            <v>UTTAR PRADESH</v>
          </cell>
          <cell r="C21575" t="str">
            <v>Chandauli</v>
          </cell>
          <cell r="D21575" t="str">
            <v>KISHOR PRASAD VIND ADHIVAKTA</v>
          </cell>
          <cell r="E21575" t="str">
            <v>IND (1998)</v>
          </cell>
          <cell r="F21575">
            <v>12087</v>
          </cell>
          <cell r="G21575">
            <v>5</v>
          </cell>
        </row>
        <row r="21576">
          <cell r="A21576">
            <v>1998</v>
          </cell>
          <cell r="B21576" t="str">
            <v>UTTAR PRADESH</v>
          </cell>
          <cell r="C21576" t="str">
            <v>Chandauli</v>
          </cell>
          <cell r="D21576" t="str">
            <v>UMESH CHANDRA MAURYA</v>
          </cell>
          <cell r="E21576" t="str">
            <v>AD (1998)</v>
          </cell>
          <cell r="F21576">
            <v>10532</v>
          </cell>
          <cell r="G21576">
            <v>6</v>
          </cell>
        </row>
        <row r="21577">
          <cell r="A21577">
            <v>1998</v>
          </cell>
          <cell r="B21577" t="str">
            <v>UTTAR PRADESH</v>
          </cell>
          <cell r="C21577" t="str">
            <v>Varanasi</v>
          </cell>
          <cell r="D21577" t="str">
            <v>SHANKAR PRASAD JAISWAL</v>
          </cell>
          <cell r="E21577" t="str">
            <v>BJP (1998)</v>
          </cell>
          <cell r="F21577">
            <v>277232</v>
          </cell>
          <cell r="G21577">
            <v>1</v>
          </cell>
        </row>
        <row r="21578">
          <cell r="A21578">
            <v>1998</v>
          </cell>
          <cell r="B21578" t="str">
            <v>UTTAR PRADESH</v>
          </cell>
          <cell r="C21578" t="str">
            <v>Varanasi</v>
          </cell>
          <cell r="D21578" t="str">
            <v>DEENA NATH SINGH YADAV</v>
          </cell>
          <cell r="E21578" t="str">
            <v>CPM (1998)</v>
          </cell>
          <cell r="F21578">
            <v>125286</v>
          </cell>
          <cell r="G21578">
            <v>2</v>
          </cell>
        </row>
        <row r="21579">
          <cell r="A21579">
            <v>1998</v>
          </cell>
          <cell r="B21579" t="str">
            <v>UTTAR PRADESH</v>
          </cell>
          <cell r="C21579" t="str">
            <v>Varanasi</v>
          </cell>
          <cell r="D21579" t="str">
            <v>DR. AWDHESH SINGH</v>
          </cell>
          <cell r="E21579" t="str">
            <v>BSP (1998)</v>
          </cell>
          <cell r="F21579">
            <v>101024</v>
          </cell>
          <cell r="G21579">
            <v>3</v>
          </cell>
        </row>
        <row r="21580">
          <cell r="A21580">
            <v>1998</v>
          </cell>
          <cell r="B21580" t="str">
            <v>UTTAR PRADESH</v>
          </cell>
          <cell r="C21580" t="str">
            <v>Varanasi</v>
          </cell>
          <cell r="D21580" t="str">
            <v>RAJDEV PATEL</v>
          </cell>
          <cell r="E21580" t="str">
            <v>AD (1998)</v>
          </cell>
          <cell r="F21580">
            <v>65529</v>
          </cell>
          <cell r="G21580">
            <v>4</v>
          </cell>
        </row>
        <row r="21581">
          <cell r="A21581">
            <v>1998</v>
          </cell>
          <cell r="B21581" t="str">
            <v>UTTAR PRADESH</v>
          </cell>
          <cell r="C21581" t="str">
            <v>Varanasi</v>
          </cell>
          <cell r="D21581" t="str">
            <v>DR. RATNAKAR PANDEY</v>
          </cell>
          <cell r="E21581" t="str">
            <v>INC (1998)</v>
          </cell>
          <cell r="F21581">
            <v>64154</v>
          </cell>
          <cell r="G21581">
            <v>5</v>
          </cell>
        </row>
        <row r="21582">
          <cell r="A21582">
            <v>1998</v>
          </cell>
          <cell r="B21582" t="str">
            <v>UTTAR PRADESH</v>
          </cell>
          <cell r="C21582" t="str">
            <v>Varanasi</v>
          </cell>
          <cell r="D21582" t="str">
            <v>ASLAM ANSARI</v>
          </cell>
          <cell r="E21582" t="str">
            <v>IND (1998)</v>
          </cell>
          <cell r="F21582">
            <v>3672</v>
          </cell>
          <cell r="G21582">
            <v>6</v>
          </cell>
        </row>
        <row r="21583">
          <cell r="A21583">
            <v>1998</v>
          </cell>
          <cell r="B21583" t="str">
            <v>UTTAR PRADESH</v>
          </cell>
          <cell r="C21583" t="str">
            <v>Robertsganj</v>
          </cell>
          <cell r="D21583" t="str">
            <v>RAM SHAKAL</v>
          </cell>
          <cell r="E21583" t="str">
            <v>BJP (1998)</v>
          </cell>
          <cell r="F21583">
            <v>261530</v>
          </cell>
          <cell r="G21583">
            <v>1</v>
          </cell>
        </row>
        <row r="21584">
          <cell r="A21584">
            <v>1998</v>
          </cell>
          <cell r="B21584" t="str">
            <v>UTTAR PRADESH</v>
          </cell>
          <cell r="C21584" t="str">
            <v>Robertsganj</v>
          </cell>
          <cell r="D21584" t="str">
            <v>HARI PRASAD ALIAS GHAMARI SINGH</v>
          </cell>
          <cell r="E21584" t="str">
            <v>BSP (1998)</v>
          </cell>
          <cell r="F21584">
            <v>234787</v>
          </cell>
          <cell r="G21584">
            <v>2</v>
          </cell>
        </row>
        <row r="21585">
          <cell r="A21585">
            <v>1998</v>
          </cell>
          <cell r="B21585" t="str">
            <v>UTTAR PRADESH</v>
          </cell>
          <cell r="C21585" t="str">
            <v>Robertsganj</v>
          </cell>
          <cell r="D21585" t="str">
            <v>BHAGWATI PRASAD</v>
          </cell>
          <cell r="E21585" t="str">
            <v>SP (1998)</v>
          </cell>
          <cell r="F21585">
            <v>165544</v>
          </cell>
          <cell r="G21585">
            <v>3</v>
          </cell>
        </row>
        <row r="21586">
          <cell r="A21586">
            <v>1998</v>
          </cell>
          <cell r="B21586" t="str">
            <v>UTTAR PRADESH</v>
          </cell>
          <cell r="C21586" t="str">
            <v>Robertsganj</v>
          </cell>
          <cell r="D21586" t="str">
            <v>REETA</v>
          </cell>
          <cell r="E21586" t="str">
            <v>AD (1998)</v>
          </cell>
          <cell r="F21586">
            <v>44593</v>
          </cell>
          <cell r="G21586">
            <v>4</v>
          </cell>
        </row>
        <row r="21587">
          <cell r="A21587">
            <v>1998</v>
          </cell>
          <cell r="B21587" t="str">
            <v>UTTAR PRADESH</v>
          </cell>
          <cell r="C21587" t="str">
            <v>Robertsganj</v>
          </cell>
          <cell r="D21587" t="str">
            <v>RAMPYARE PANIKA</v>
          </cell>
          <cell r="E21587" t="str">
            <v>INC (1998)</v>
          </cell>
          <cell r="F21587">
            <v>39084</v>
          </cell>
          <cell r="G21587">
            <v>5</v>
          </cell>
        </row>
        <row r="21588">
          <cell r="A21588">
            <v>1998</v>
          </cell>
          <cell r="B21588" t="str">
            <v>UTTAR PRADESH</v>
          </cell>
          <cell r="C21588" t="str">
            <v>Robertsganj</v>
          </cell>
          <cell r="D21588" t="str">
            <v>SAVITA KUMARI</v>
          </cell>
          <cell r="E21588" t="str">
            <v>JD (1998)</v>
          </cell>
          <cell r="F21588">
            <v>9499</v>
          </cell>
          <cell r="G21588">
            <v>6</v>
          </cell>
        </row>
        <row r="21589">
          <cell r="A21589">
            <v>1998</v>
          </cell>
          <cell r="B21589" t="str">
            <v>UTTAR PRADESH</v>
          </cell>
          <cell r="C21589" t="str">
            <v>Mirzapur</v>
          </cell>
          <cell r="D21589" t="str">
            <v>VIRENDRA SINGH</v>
          </cell>
          <cell r="E21589" t="str">
            <v>BJP (1998)</v>
          </cell>
          <cell r="F21589">
            <v>346635</v>
          </cell>
          <cell r="G21589">
            <v>1</v>
          </cell>
        </row>
        <row r="21590">
          <cell r="A21590">
            <v>1998</v>
          </cell>
          <cell r="B21590" t="str">
            <v>UTTAR PRADESH</v>
          </cell>
          <cell r="C21590" t="str">
            <v>Mirzapur</v>
          </cell>
          <cell r="D21590" t="str">
            <v>PHOOLAN DEVI</v>
          </cell>
          <cell r="E21590" t="str">
            <v>SP (1998)</v>
          </cell>
          <cell r="F21590">
            <v>293858</v>
          </cell>
          <cell r="G21590">
            <v>2</v>
          </cell>
        </row>
        <row r="21591">
          <cell r="A21591">
            <v>1998</v>
          </cell>
          <cell r="B21591" t="str">
            <v>UTTAR PRADESH</v>
          </cell>
          <cell r="C21591" t="str">
            <v>Mirzapur</v>
          </cell>
          <cell r="D21591" t="str">
            <v>RAMDHANI</v>
          </cell>
          <cell r="E21591" t="str">
            <v>BSP (1998)</v>
          </cell>
          <cell r="F21591">
            <v>162893</v>
          </cell>
          <cell r="G21591">
            <v>3</v>
          </cell>
        </row>
        <row r="21592">
          <cell r="A21592">
            <v>1998</v>
          </cell>
          <cell r="B21592" t="str">
            <v>UTTAR PRADESH</v>
          </cell>
          <cell r="C21592" t="str">
            <v>Mirzapur</v>
          </cell>
          <cell r="D21592" t="str">
            <v>SHIVJOR</v>
          </cell>
          <cell r="E21592" t="str">
            <v>AD (1998)</v>
          </cell>
          <cell r="F21592">
            <v>14725</v>
          </cell>
          <cell r="G21592">
            <v>4</v>
          </cell>
        </row>
        <row r="21593">
          <cell r="A21593">
            <v>1998</v>
          </cell>
          <cell r="B21593" t="str">
            <v>UTTAR PRADESH</v>
          </cell>
          <cell r="C21593" t="str">
            <v>Mirzapur</v>
          </cell>
          <cell r="D21593" t="str">
            <v>HADI</v>
          </cell>
          <cell r="E21593" t="str">
            <v>INC (1998)</v>
          </cell>
          <cell r="F21593">
            <v>14182</v>
          </cell>
          <cell r="G21593">
            <v>5</v>
          </cell>
        </row>
        <row r="21594">
          <cell r="A21594">
            <v>1998</v>
          </cell>
          <cell r="B21594" t="str">
            <v>UTTAR PRADESH</v>
          </cell>
          <cell r="C21594" t="str">
            <v>Mirzapur</v>
          </cell>
          <cell r="D21594" t="str">
            <v>RESALUDDIN</v>
          </cell>
          <cell r="E21594" t="str">
            <v>NLP (1998)</v>
          </cell>
          <cell r="F21594">
            <v>9082</v>
          </cell>
          <cell r="G21594">
            <v>6</v>
          </cell>
        </row>
        <row r="21595">
          <cell r="A21595">
            <v>1998</v>
          </cell>
          <cell r="B21595" t="str">
            <v>UTTAR PRADESH</v>
          </cell>
          <cell r="C21595" t="str">
            <v>Phulpur</v>
          </cell>
          <cell r="D21595" t="str">
            <v>JANG BAHADUR SINGH PATEL</v>
          </cell>
          <cell r="E21595" t="str">
            <v>SP (1998)</v>
          </cell>
          <cell r="F21595">
            <v>216124</v>
          </cell>
          <cell r="G21595">
            <v>1</v>
          </cell>
        </row>
        <row r="21596">
          <cell r="A21596">
            <v>1998</v>
          </cell>
          <cell r="B21596" t="str">
            <v>UTTAR PRADESH</v>
          </cell>
          <cell r="C21596" t="str">
            <v>Phulpur</v>
          </cell>
          <cell r="D21596" t="str">
            <v>BENI MADHAV BIND</v>
          </cell>
          <cell r="E21596" t="str">
            <v>BJP (1998)</v>
          </cell>
          <cell r="F21596">
            <v>201604</v>
          </cell>
          <cell r="G21596">
            <v>2</v>
          </cell>
        </row>
        <row r="21597">
          <cell r="A21597">
            <v>1998</v>
          </cell>
          <cell r="B21597" t="str">
            <v>UTTAR PRADESH</v>
          </cell>
          <cell r="C21597" t="str">
            <v>Phulpur</v>
          </cell>
          <cell r="D21597" t="str">
            <v>RAM PUJAN PATEL</v>
          </cell>
          <cell r="E21597" t="str">
            <v>BSP (1998)</v>
          </cell>
          <cell r="F21597">
            <v>177556</v>
          </cell>
          <cell r="G21597">
            <v>3</v>
          </cell>
        </row>
        <row r="21598">
          <cell r="A21598">
            <v>1998</v>
          </cell>
          <cell r="B21598" t="str">
            <v>UTTAR PRADESH</v>
          </cell>
          <cell r="C21598" t="str">
            <v>Phulpur</v>
          </cell>
          <cell r="D21598" t="str">
            <v>DR. SONE LAL PATEL</v>
          </cell>
          <cell r="E21598" t="str">
            <v>AD (1998)</v>
          </cell>
          <cell r="F21598">
            <v>42152</v>
          </cell>
          <cell r="G21598">
            <v>4</v>
          </cell>
        </row>
        <row r="21599">
          <cell r="A21599">
            <v>1998</v>
          </cell>
          <cell r="B21599" t="str">
            <v>UTTAR PRADESH</v>
          </cell>
          <cell r="C21599" t="str">
            <v>Phulpur</v>
          </cell>
          <cell r="D21599" t="str">
            <v>JAGDISH NARAIN MISRA (J.N. MISRA)</v>
          </cell>
          <cell r="E21599" t="str">
            <v>INC (1998)</v>
          </cell>
          <cell r="F21599">
            <v>19382</v>
          </cell>
          <cell r="G21599">
            <v>5</v>
          </cell>
        </row>
        <row r="21600">
          <cell r="A21600">
            <v>1998</v>
          </cell>
          <cell r="B21600" t="str">
            <v>UTTAR PRADESH</v>
          </cell>
          <cell r="C21600" t="str">
            <v>Phulpur</v>
          </cell>
          <cell r="D21600" t="str">
            <v>RAMSHANKAR SHUKLA</v>
          </cell>
          <cell r="E21600" t="str">
            <v>IND (1998)</v>
          </cell>
          <cell r="F21600">
            <v>3547</v>
          </cell>
          <cell r="G21600">
            <v>6</v>
          </cell>
        </row>
        <row r="21601">
          <cell r="A21601">
            <v>1998</v>
          </cell>
          <cell r="B21601" t="str">
            <v>UTTAR PRADESH</v>
          </cell>
          <cell r="C21601" t="str">
            <v>Allahabad</v>
          </cell>
          <cell r="D21601" t="str">
            <v>DR. MURLI MANOHAR JOSHI</v>
          </cell>
          <cell r="E21601" t="str">
            <v>BJP (1998)</v>
          </cell>
          <cell r="F21601">
            <v>265232</v>
          </cell>
          <cell r="G21601">
            <v>1</v>
          </cell>
        </row>
        <row r="21602">
          <cell r="A21602">
            <v>1998</v>
          </cell>
          <cell r="B21602" t="str">
            <v>UTTAR PRADESH</v>
          </cell>
          <cell r="C21602" t="str">
            <v>Allahabad</v>
          </cell>
          <cell r="D21602" t="str">
            <v>SHAYAMA CHARAN GUPTA</v>
          </cell>
          <cell r="E21602" t="str">
            <v>SP (1998)</v>
          </cell>
          <cell r="F21602">
            <v>221942</v>
          </cell>
          <cell r="G21602">
            <v>2</v>
          </cell>
        </row>
        <row r="21603">
          <cell r="A21603">
            <v>1998</v>
          </cell>
          <cell r="B21603" t="str">
            <v>UTTAR PRADESH</v>
          </cell>
          <cell r="C21603" t="str">
            <v>Allahabad</v>
          </cell>
          <cell r="D21603" t="str">
            <v>DR. K.P. SRIVASTAVA</v>
          </cell>
          <cell r="E21603" t="str">
            <v>BSP (1998)</v>
          </cell>
          <cell r="F21603">
            <v>114179</v>
          </cell>
          <cell r="G21603">
            <v>3</v>
          </cell>
        </row>
        <row r="21604">
          <cell r="A21604">
            <v>1998</v>
          </cell>
          <cell r="B21604" t="str">
            <v>UTTAR PRADESH</v>
          </cell>
          <cell r="C21604" t="str">
            <v>Allahabad</v>
          </cell>
          <cell r="D21604" t="str">
            <v>DAL BAHADUR SINGH</v>
          </cell>
          <cell r="E21604" t="str">
            <v>INC (1998)</v>
          </cell>
          <cell r="F21604">
            <v>29092</v>
          </cell>
          <cell r="G21604">
            <v>4</v>
          </cell>
        </row>
        <row r="21605">
          <cell r="A21605">
            <v>1998</v>
          </cell>
          <cell r="B21605" t="str">
            <v>UTTAR PRADESH</v>
          </cell>
          <cell r="C21605" t="str">
            <v>Allahabad</v>
          </cell>
          <cell r="D21605" t="str">
            <v>DR. KAILASH NATH SINGH PATEL</v>
          </cell>
          <cell r="E21605" t="str">
            <v>AD (1998)</v>
          </cell>
          <cell r="F21605">
            <v>22210</v>
          </cell>
          <cell r="G21605">
            <v>5</v>
          </cell>
        </row>
        <row r="21606">
          <cell r="A21606">
            <v>1998</v>
          </cell>
          <cell r="B21606" t="str">
            <v>UTTAR PRADESH</v>
          </cell>
          <cell r="C21606" t="str">
            <v>Allahabad</v>
          </cell>
          <cell r="D21606" t="str">
            <v>BRIJESH KUMAR</v>
          </cell>
          <cell r="E21606" t="str">
            <v>IND (1998)</v>
          </cell>
          <cell r="F21606">
            <v>2794</v>
          </cell>
          <cell r="G21606">
            <v>6</v>
          </cell>
        </row>
        <row r="21607">
          <cell r="A21607">
            <v>1998</v>
          </cell>
          <cell r="B21607" t="str">
            <v>UTTAR PRADESH</v>
          </cell>
          <cell r="C21607" t="str">
            <v>Chail</v>
          </cell>
          <cell r="D21607" t="str">
            <v>SHAILENDRA KUMAR</v>
          </cell>
          <cell r="E21607" t="str">
            <v>SP (1998)</v>
          </cell>
          <cell r="F21607">
            <v>187049</v>
          </cell>
          <cell r="G21607">
            <v>1</v>
          </cell>
        </row>
        <row r="21608">
          <cell r="A21608">
            <v>1998</v>
          </cell>
          <cell r="B21608" t="str">
            <v>UTTAR PRADESH</v>
          </cell>
          <cell r="C21608" t="str">
            <v>Chail</v>
          </cell>
          <cell r="D21608" t="str">
            <v>DR. AMRIT LAL BHARTI</v>
          </cell>
          <cell r="E21608" t="str">
            <v>BJP (1998)</v>
          </cell>
          <cell r="F21608">
            <v>165703</v>
          </cell>
          <cell r="G21608">
            <v>2</v>
          </cell>
        </row>
        <row r="21609">
          <cell r="A21609">
            <v>1998</v>
          </cell>
          <cell r="B21609" t="str">
            <v>UTTAR PRADESH</v>
          </cell>
          <cell r="C21609" t="str">
            <v>Chail</v>
          </cell>
          <cell r="D21609" t="str">
            <v>INDRAJEET SAROJ</v>
          </cell>
          <cell r="E21609" t="str">
            <v>BSP (1998)</v>
          </cell>
          <cell r="F21609">
            <v>140457</v>
          </cell>
          <cell r="G21609">
            <v>3</v>
          </cell>
        </row>
        <row r="21610">
          <cell r="A21610">
            <v>1998</v>
          </cell>
          <cell r="B21610" t="str">
            <v>UTTAR PRADESH</v>
          </cell>
          <cell r="C21610" t="str">
            <v>Chail</v>
          </cell>
          <cell r="D21610" t="str">
            <v>RAM NIHOR RAKESH</v>
          </cell>
          <cell r="E21610" t="str">
            <v>INC (1998)</v>
          </cell>
          <cell r="F21610">
            <v>27897</v>
          </cell>
          <cell r="G21610">
            <v>4</v>
          </cell>
        </row>
        <row r="21611">
          <cell r="A21611">
            <v>1998</v>
          </cell>
          <cell r="B21611" t="str">
            <v>UTTAR PRADESH</v>
          </cell>
          <cell r="C21611" t="str">
            <v>Chail</v>
          </cell>
          <cell r="D21611" t="str">
            <v>BACHAI LAL PASI</v>
          </cell>
          <cell r="E21611" t="str">
            <v>IND (1998)</v>
          </cell>
          <cell r="F21611">
            <v>15896</v>
          </cell>
          <cell r="G21611">
            <v>5</v>
          </cell>
        </row>
        <row r="21612">
          <cell r="A21612">
            <v>1998</v>
          </cell>
          <cell r="B21612" t="str">
            <v>UTTAR PRADESH</v>
          </cell>
          <cell r="C21612" t="str">
            <v>Chail</v>
          </cell>
          <cell r="D21612" t="str">
            <v>KALI CHARAN</v>
          </cell>
          <cell r="E21612" t="str">
            <v>JD (1998)</v>
          </cell>
          <cell r="F21612">
            <v>4331</v>
          </cell>
          <cell r="G21612">
            <v>6</v>
          </cell>
        </row>
        <row r="21613">
          <cell r="A21613">
            <v>1998</v>
          </cell>
          <cell r="B21613" t="str">
            <v>UTTAR PRADESH</v>
          </cell>
          <cell r="C21613" t="str">
            <v>Fatehpur</v>
          </cell>
          <cell r="D21613" t="str">
            <v>ASHOK KUMAR PATEL</v>
          </cell>
          <cell r="E21613" t="str">
            <v>BJP (1998)</v>
          </cell>
          <cell r="F21613">
            <v>232131</v>
          </cell>
          <cell r="G21613">
            <v>1</v>
          </cell>
        </row>
        <row r="21614">
          <cell r="A21614">
            <v>1998</v>
          </cell>
          <cell r="B21614" t="str">
            <v>UTTAR PRADESH</v>
          </cell>
          <cell r="C21614" t="str">
            <v>Fatehpur</v>
          </cell>
          <cell r="D21614" t="str">
            <v>VISHAMBHAR PRASAD NISHAD</v>
          </cell>
          <cell r="E21614" t="str">
            <v>BSP (1998)</v>
          </cell>
          <cell r="F21614">
            <v>185695</v>
          </cell>
          <cell r="G21614">
            <v>2</v>
          </cell>
        </row>
        <row r="21615">
          <cell r="A21615">
            <v>1998</v>
          </cell>
          <cell r="B21615" t="str">
            <v>UTTAR PRADESH</v>
          </cell>
          <cell r="C21615" t="str">
            <v>Fatehpur</v>
          </cell>
          <cell r="D21615" t="str">
            <v>DEVENDRA PRATAP SINGH</v>
          </cell>
          <cell r="E21615" t="str">
            <v>SP (1998)</v>
          </cell>
          <cell r="F21615">
            <v>123662</v>
          </cell>
          <cell r="G21615">
            <v>3</v>
          </cell>
        </row>
        <row r="21616">
          <cell r="A21616">
            <v>1998</v>
          </cell>
          <cell r="B21616" t="str">
            <v>UTTAR PRADESH</v>
          </cell>
          <cell r="C21616" t="str">
            <v>Fatehpur</v>
          </cell>
          <cell r="D21616" t="str">
            <v>VIBHAKAR SHASTRI</v>
          </cell>
          <cell r="E21616" t="str">
            <v>INC (1998)</v>
          </cell>
          <cell r="F21616">
            <v>24688</v>
          </cell>
          <cell r="G21616">
            <v>4</v>
          </cell>
        </row>
        <row r="21617">
          <cell r="A21617">
            <v>1998</v>
          </cell>
          <cell r="B21617" t="str">
            <v>UTTAR PRADESH</v>
          </cell>
          <cell r="C21617" t="str">
            <v>Fatehpur</v>
          </cell>
          <cell r="D21617" t="str">
            <v>RAM KRIPAL PRAJPATI</v>
          </cell>
          <cell r="E21617" t="str">
            <v>AD (1998)</v>
          </cell>
          <cell r="F21617">
            <v>12313</v>
          </cell>
          <cell r="G21617">
            <v>5</v>
          </cell>
        </row>
        <row r="21618">
          <cell r="A21618">
            <v>1998</v>
          </cell>
          <cell r="B21618" t="str">
            <v>UTTAR PRADESH</v>
          </cell>
          <cell r="C21618" t="str">
            <v>Fatehpur</v>
          </cell>
          <cell r="D21618" t="str">
            <v>KRISHNA KUMAR MISRA URF K.K. MISRA</v>
          </cell>
          <cell r="E21618" t="str">
            <v>JD (1998)</v>
          </cell>
          <cell r="F21618">
            <v>5563</v>
          </cell>
          <cell r="G21618">
            <v>6</v>
          </cell>
        </row>
        <row r="21619">
          <cell r="A21619">
            <v>1998</v>
          </cell>
          <cell r="B21619" t="str">
            <v>UTTAR PRADESH</v>
          </cell>
          <cell r="C21619" t="str">
            <v>Banda</v>
          </cell>
          <cell r="D21619" t="str">
            <v>RAMESH CHANDRA DWIVEDI</v>
          </cell>
          <cell r="E21619" t="str">
            <v>BJP (1998)</v>
          </cell>
          <cell r="F21619">
            <v>184401</v>
          </cell>
          <cell r="G21619">
            <v>1</v>
          </cell>
        </row>
        <row r="21620">
          <cell r="A21620">
            <v>1998</v>
          </cell>
          <cell r="B21620" t="str">
            <v>UTTAR PRADESH</v>
          </cell>
          <cell r="C21620" t="str">
            <v>Banda</v>
          </cell>
          <cell r="D21620" t="str">
            <v>RAMSAJEEWAN</v>
          </cell>
          <cell r="E21620" t="str">
            <v>BSP (1998)</v>
          </cell>
          <cell r="F21620">
            <v>166453</v>
          </cell>
          <cell r="G21620">
            <v>2</v>
          </cell>
        </row>
        <row r="21621">
          <cell r="A21621">
            <v>1998</v>
          </cell>
          <cell r="B21621" t="str">
            <v>UTTAR PRADESH</v>
          </cell>
          <cell r="C21621" t="str">
            <v>Banda</v>
          </cell>
          <cell r="D21621" t="str">
            <v>SURENDRA PAL VERMA</v>
          </cell>
          <cell r="E21621" t="str">
            <v>SP (1998)</v>
          </cell>
          <cell r="F21621">
            <v>142178</v>
          </cell>
          <cell r="G21621">
            <v>3</v>
          </cell>
        </row>
        <row r="21622">
          <cell r="A21622">
            <v>1998</v>
          </cell>
          <cell r="B21622" t="str">
            <v>UTTAR PRADESH</v>
          </cell>
          <cell r="C21622" t="str">
            <v>Banda</v>
          </cell>
          <cell r="D21622" t="str">
            <v>DR. BHARAT SINGH</v>
          </cell>
          <cell r="E21622" t="str">
            <v>AD (1998)</v>
          </cell>
          <cell r="F21622">
            <v>20883</v>
          </cell>
          <cell r="G21622">
            <v>4</v>
          </cell>
        </row>
        <row r="21623">
          <cell r="A21623">
            <v>1998</v>
          </cell>
          <cell r="B21623" t="str">
            <v>UTTAR PRADESH</v>
          </cell>
          <cell r="C21623" t="str">
            <v>Banda</v>
          </cell>
          <cell r="D21623" t="str">
            <v>RAMPRASAD SINGH</v>
          </cell>
          <cell r="E21623" t="str">
            <v>CPI (1998)</v>
          </cell>
          <cell r="F21623">
            <v>12928</v>
          </cell>
          <cell r="G21623">
            <v>5</v>
          </cell>
        </row>
        <row r="21624">
          <cell r="A21624">
            <v>1998</v>
          </cell>
          <cell r="B21624" t="str">
            <v>UTTAR PRADESH</v>
          </cell>
          <cell r="C21624" t="str">
            <v>Banda</v>
          </cell>
          <cell r="D21624" t="str">
            <v>PRAKASH NARAYAN TRIPATHI (TIKARIYA)</v>
          </cell>
          <cell r="E21624" t="str">
            <v>SHS (1998)</v>
          </cell>
          <cell r="F21624">
            <v>12262</v>
          </cell>
          <cell r="G21624">
            <v>6</v>
          </cell>
        </row>
        <row r="21625">
          <cell r="A21625">
            <v>1998</v>
          </cell>
          <cell r="B21625" t="str">
            <v>UTTAR PRADESH</v>
          </cell>
          <cell r="C21625" t="str">
            <v>Hamirpur</v>
          </cell>
          <cell r="D21625" t="str">
            <v>GANGA CHARAN S/O RAM SWAROOP</v>
          </cell>
          <cell r="E21625" t="str">
            <v>BJP (1998)</v>
          </cell>
          <cell r="F21625">
            <v>201810</v>
          </cell>
          <cell r="G21625">
            <v>1</v>
          </cell>
        </row>
        <row r="21626">
          <cell r="A21626">
            <v>1998</v>
          </cell>
          <cell r="B21626" t="str">
            <v>UTTAR PRADESH</v>
          </cell>
          <cell r="C21626" t="str">
            <v>Hamirpur</v>
          </cell>
          <cell r="D21626" t="str">
            <v>RAJNARAIN ALIAS RAJJU MAHARAJ</v>
          </cell>
          <cell r="E21626" t="str">
            <v>SP (1998)</v>
          </cell>
          <cell r="F21626">
            <v>183673</v>
          </cell>
          <cell r="G21626">
            <v>2</v>
          </cell>
        </row>
        <row r="21627">
          <cell r="A21627">
            <v>1998</v>
          </cell>
          <cell r="B21627" t="str">
            <v>UTTAR PRADESH</v>
          </cell>
          <cell r="C21627" t="str">
            <v>Hamirpur</v>
          </cell>
          <cell r="D21627" t="str">
            <v>DHURAM</v>
          </cell>
          <cell r="E21627" t="str">
            <v>BSP (1998)</v>
          </cell>
          <cell r="F21627">
            <v>147448</v>
          </cell>
          <cell r="G21627">
            <v>3</v>
          </cell>
        </row>
        <row r="21628">
          <cell r="A21628">
            <v>1998</v>
          </cell>
          <cell r="B21628" t="str">
            <v>UTTAR PRADESH</v>
          </cell>
          <cell r="C21628" t="str">
            <v>Hamirpur</v>
          </cell>
          <cell r="D21628" t="str">
            <v>YUGRAJ</v>
          </cell>
          <cell r="E21628" t="str">
            <v>INC (1998)</v>
          </cell>
          <cell r="F21628">
            <v>29328</v>
          </cell>
          <cell r="G21628">
            <v>4</v>
          </cell>
        </row>
        <row r="21629">
          <cell r="A21629">
            <v>1998</v>
          </cell>
          <cell r="B21629" t="str">
            <v>UTTAR PRADESH</v>
          </cell>
          <cell r="C21629" t="str">
            <v>Hamirpur</v>
          </cell>
          <cell r="D21629" t="str">
            <v>PHOOL SINGH KUSHWAHA</v>
          </cell>
          <cell r="E21629" t="str">
            <v>AD (1998)</v>
          </cell>
          <cell r="F21629">
            <v>3603</v>
          </cell>
          <cell r="G21629">
            <v>5</v>
          </cell>
        </row>
        <row r="21630">
          <cell r="A21630">
            <v>1998</v>
          </cell>
          <cell r="B21630" t="str">
            <v>UTTAR PRADESH</v>
          </cell>
          <cell r="C21630" t="str">
            <v>Hamirpur</v>
          </cell>
          <cell r="D21630" t="str">
            <v>BALADIN</v>
          </cell>
          <cell r="E21630" t="str">
            <v>IND (1998)</v>
          </cell>
          <cell r="F21630">
            <v>2506</v>
          </cell>
          <cell r="G21630">
            <v>6</v>
          </cell>
        </row>
        <row r="21631">
          <cell r="A21631">
            <v>1998</v>
          </cell>
          <cell r="B21631" t="str">
            <v>UTTAR PRADESH</v>
          </cell>
          <cell r="C21631" t="str">
            <v>Jhansi</v>
          </cell>
          <cell r="D21631" t="str">
            <v>RAJENDRA AGNIHOTRI</v>
          </cell>
          <cell r="E21631" t="str">
            <v>BJP (1998)</v>
          </cell>
          <cell r="F21631">
            <v>273333</v>
          </cell>
          <cell r="G21631">
            <v>1</v>
          </cell>
        </row>
        <row r="21632">
          <cell r="A21632">
            <v>1998</v>
          </cell>
          <cell r="B21632" t="str">
            <v>UTTAR PRADESH</v>
          </cell>
          <cell r="C21632" t="str">
            <v>Jhansi</v>
          </cell>
          <cell r="D21632" t="str">
            <v>HARGOVIND KUSHWAHA</v>
          </cell>
          <cell r="E21632" t="str">
            <v>SP (1998)</v>
          </cell>
          <cell r="F21632">
            <v>222965</v>
          </cell>
          <cell r="G21632">
            <v>2</v>
          </cell>
        </row>
        <row r="21633">
          <cell r="A21633">
            <v>1998</v>
          </cell>
          <cell r="B21633" t="str">
            <v>UTTAR PRADESH</v>
          </cell>
          <cell r="C21633" t="str">
            <v>Jhansi</v>
          </cell>
          <cell r="D21633" t="str">
            <v>RAM CHANDRA</v>
          </cell>
          <cell r="E21633" t="str">
            <v>BSP (1998)</v>
          </cell>
          <cell r="F21633">
            <v>178307</v>
          </cell>
          <cell r="G21633">
            <v>3</v>
          </cell>
        </row>
        <row r="21634">
          <cell r="A21634">
            <v>1998</v>
          </cell>
          <cell r="B21634" t="str">
            <v>UTTAR PRADESH</v>
          </cell>
          <cell r="C21634" t="str">
            <v>Jhansi</v>
          </cell>
          <cell r="D21634" t="str">
            <v>VIJAY KUMAR KHAIRA</v>
          </cell>
          <cell r="E21634" t="str">
            <v>INC (1998)</v>
          </cell>
          <cell r="F21634">
            <v>45225</v>
          </cell>
          <cell r="G21634">
            <v>4</v>
          </cell>
        </row>
        <row r="21635">
          <cell r="A21635">
            <v>1998</v>
          </cell>
          <cell r="B21635" t="str">
            <v>UTTAR PRADESH</v>
          </cell>
          <cell r="C21635" t="str">
            <v>Jhansi</v>
          </cell>
          <cell r="D21635" t="str">
            <v>REKHA PATEL</v>
          </cell>
          <cell r="E21635" t="str">
            <v>AD (1998)</v>
          </cell>
          <cell r="F21635">
            <v>13469</v>
          </cell>
          <cell r="G21635">
            <v>5</v>
          </cell>
        </row>
        <row r="21636">
          <cell r="A21636">
            <v>1998</v>
          </cell>
          <cell r="B21636" t="str">
            <v>UTTAR PRADESH</v>
          </cell>
          <cell r="C21636" t="str">
            <v>Jhansi</v>
          </cell>
          <cell r="D21636" t="str">
            <v>RAMESH KHANGAR</v>
          </cell>
          <cell r="E21636" t="str">
            <v>IND (1998)</v>
          </cell>
          <cell r="F21636">
            <v>9690</v>
          </cell>
          <cell r="G21636">
            <v>6</v>
          </cell>
        </row>
        <row r="21637">
          <cell r="A21637">
            <v>1998</v>
          </cell>
          <cell r="B21637" t="str">
            <v>UTTAR PRADESH</v>
          </cell>
          <cell r="C21637" t="str">
            <v>Jalaun</v>
          </cell>
          <cell r="D21637" t="str">
            <v>BHANU PRATAP SINGH</v>
          </cell>
          <cell r="E21637" t="str">
            <v>BJP (1998)</v>
          </cell>
          <cell r="F21637">
            <v>233727</v>
          </cell>
          <cell r="G21637">
            <v>1</v>
          </cell>
        </row>
        <row r="21638">
          <cell r="A21638">
            <v>1998</v>
          </cell>
          <cell r="B21638" t="str">
            <v>UTTAR PRADESH</v>
          </cell>
          <cell r="C21638" t="str">
            <v>Jalaun</v>
          </cell>
          <cell r="D21638" t="str">
            <v>MAN SINGH</v>
          </cell>
          <cell r="E21638" t="str">
            <v>BSP (1998)</v>
          </cell>
          <cell r="F21638">
            <v>188087</v>
          </cell>
          <cell r="G21638">
            <v>2</v>
          </cell>
        </row>
        <row r="21639">
          <cell r="A21639">
            <v>1998</v>
          </cell>
          <cell r="B21639" t="str">
            <v>UTTAR PRADESH</v>
          </cell>
          <cell r="C21639" t="str">
            <v>Jalaun</v>
          </cell>
          <cell r="D21639" t="str">
            <v>RAMADHIN</v>
          </cell>
          <cell r="E21639" t="str">
            <v>SP (1998)</v>
          </cell>
          <cell r="F21639">
            <v>147461</v>
          </cell>
          <cell r="G21639">
            <v>3</v>
          </cell>
        </row>
        <row r="21640">
          <cell r="A21640">
            <v>1998</v>
          </cell>
          <cell r="B21640" t="str">
            <v>UTTAR PRADESH</v>
          </cell>
          <cell r="C21640" t="str">
            <v>Jalaun</v>
          </cell>
          <cell r="D21640" t="str">
            <v>BENI BAI</v>
          </cell>
          <cell r="E21640" t="str">
            <v>INC (1998)</v>
          </cell>
          <cell r="F21640">
            <v>27165</v>
          </cell>
          <cell r="G21640">
            <v>4</v>
          </cell>
        </row>
        <row r="21641">
          <cell r="A21641">
            <v>1998</v>
          </cell>
          <cell r="B21641" t="str">
            <v>UTTAR PRADESH</v>
          </cell>
          <cell r="C21641" t="str">
            <v>Jalaun</v>
          </cell>
          <cell r="D21641" t="str">
            <v>GOVIND SINGH</v>
          </cell>
          <cell r="E21641" t="str">
            <v>AD (1998)</v>
          </cell>
          <cell r="F21641">
            <v>6682</v>
          </cell>
          <cell r="G21641">
            <v>5</v>
          </cell>
        </row>
        <row r="21642">
          <cell r="A21642">
            <v>1998</v>
          </cell>
          <cell r="B21642" t="str">
            <v>UTTAR PRADESH</v>
          </cell>
          <cell r="C21642" t="str">
            <v>Jalaun</v>
          </cell>
          <cell r="D21642" t="str">
            <v>KASHI RAM</v>
          </cell>
          <cell r="E21642" t="str">
            <v>CPI(ML)(L) (1998)</v>
          </cell>
          <cell r="F21642">
            <v>2745</v>
          </cell>
          <cell r="G21642">
            <v>6</v>
          </cell>
        </row>
        <row r="21643">
          <cell r="A21643">
            <v>1998</v>
          </cell>
          <cell r="B21643" t="str">
            <v>UTTAR PRADESH</v>
          </cell>
          <cell r="C21643" t="str">
            <v>Ghatampur</v>
          </cell>
          <cell r="D21643" t="str">
            <v>KAMAL RANI</v>
          </cell>
          <cell r="E21643" t="str">
            <v>BJP (1998)</v>
          </cell>
          <cell r="F21643">
            <v>206598</v>
          </cell>
          <cell r="G21643">
            <v>1</v>
          </cell>
        </row>
        <row r="21644">
          <cell r="A21644">
            <v>1998</v>
          </cell>
          <cell r="B21644" t="str">
            <v>UTTAR PRADESH</v>
          </cell>
          <cell r="C21644" t="str">
            <v>Ghatampur</v>
          </cell>
          <cell r="D21644" t="str">
            <v>SHIV KUMAR BERIA</v>
          </cell>
          <cell r="E21644" t="str">
            <v>SP (1998)</v>
          </cell>
          <cell r="F21644">
            <v>164109</v>
          </cell>
          <cell r="G21644">
            <v>2</v>
          </cell>
        </row>
        <row r="21645">
          <cell r="A21645">
            <v>1998</v>
          </cell>
          <cell r="B21645" t="str">
            <v>UTTAR PRADESH</v>
          </cell>
          <cell r="C21645" t="str">
            <v>Ghatampur</v>
          </cell>
          <cell r="D21645" t="str">
            <v>BHAGWATI PRASAD SAGAR</v>
          </cell>
          <cell r="E21645" t="str">
            <v>BSP (1998)</v>
          </cell>
          <cell r="F21645">
            <v>137121</v>
          </cell>
          <cell r="G21645">
            <v>3</v>
          </cell>
        </row>
        <row r="21646">
          <cell r="A21646">
            <v>1998</v>
          </cell>
          <cell r="B21646" t="str">
            <v>UTTAR PRADESH</v>
          </cell>
          <cell r="C21646" t="str">
            <v>Ghatampur</v>
          </cell>
          <cell r="D21646" t="str">
            <v>VIRENDRA</v>
          </cell>
          <cell r="E21646" t="str">
            <v>AD (1998)</v>
          </cell>
          <cell r="F21646">
            <v>20335</v>
          </cell>
          <cell r="G21646">
            <v>4</v>
          </cell>
        </row>
        <row r="21647">
          <cell r="A21647">
            <v>1998</v>
          </cell>
          <cell r="B21647" t="str">
            <v>UTTAR PRADESH</v>
          </cell>
          <cell r="C21647" t="str">
            <v>Ghatampur</v>
          </cell>
          <cell r="D21647" t="str">
            <v>KESHRI LAL</v>
          </cell>
          <cell r="E21647" t="str">
            <v>JD (1998)</v>
          </cell>
          <cell r="F21647">
            <v>17669</v>
          </cell>
          <cell r="G21647">
            <v>5</v>
          </cell>
        </row>
        <row r="21648">
          <cell r="A21648">
            <v>1998</v>
          </cell>
          <cell r="B21648" t="str">
            <v>UTTAR PRADESH</v>
          </cell>
          <cell r="C21648" t="str">
            <v>Ghatampur</v>
          </cell>
          <cell r="D21648" t="str">
            <v>DR. PUSHPA</v>
          </cell>
          <cell r="E21648" t="str">
            <v>INC (1998)</v>
          </cell>
          <cell r="F21648">
            <v>10267</v>
          </cell>
          <cell r="G21648">
            <v>6</v>
          </cell>
        </row>
        <row r="21649">
          <cell r="A21649">
            <v>1998</v>
          </cell>
          <cell r="B21649" t="str">
            <v>UTTAR PRADESH</v>
          </cell>
          <cell r="C21649" t="str">
            <v>Bilhaur</v>
          </cell>
          <cell r="D21649" t="str">
            <v>SHYAM BIHARI MISHRA</v>
          </cell>
          <cell r="E21649" t="str">
            <v>BJP (1998)</v>
          </cell>
          <cell r="F21649">
            <v>280318</v>
          </cell>
          <cell r="G21649">
            <v>1</v>
          </cell>
        </row>
        <row r="21650">
          <cell r="A21650">
            <v>1998</v>
          </cell>
          <cell r="B21650" t="str">
            <v>UTTAR PRADESH</v>
          </cell>
          <cell r="C21650" t="str">
            <v>Bilhaur</v>
          </cell>
          <cell r="D21650" t="str">
            <v>RAJA RAM PAL</v>
          </cell>
          <cell r="E21650" t="str">
            <v>BSP (1998)</v>
          </cell>
          <cell r="F21650">
            <v>181771</v>
          </cell>
          <cell r="G21650">
            <v>2</v>
          </cell>
        </row>
        <row r="21651">
          <cell r="A21651">
            <v>1998</v>
          </cell>
          <cell r="B21651" t="str">
            <v>UTTAR PRADESH</v>
          </cell>
          <cell r="C21651" t="str">
            <v>Bilhaur</v>
          </cell>
          <cell r="D21651" t="str">
            <v>HARI KISHAN</v>
          </cell>
          <cell r="E21651" t="str">
            <v>SP (1998)</v>
          </cell>
          <cell r="F21651">
            <v>176106</v>
          </cell>
          <cell r="G21651">
            <v>3</v>
          </cell>
        </row>
        <row r="21652">
          <cell r="A21652">
            <v>1998</v>
          </cell>
          <cell r="B21652" t="str">
            <v>UTTAR PRADESH</v>
          </cell>
          <cell r="C21652" t="str">
            <v>Bilhaur</v>
          </cell>
          <cell r="D21652" t="str">
            <v>BHUDHAR NARAIN MISHRA</v>
          </cell>
          <cell r="E21652" t="str">
            <v>INC (1998)</v>
          </cell>
          <cell r="F21652">
            <v>27020</v>
          </cell>
          <cell r="G21652">
            <v>4</v>
          </cell>
        </row>
        <row r="21653">
          <cell r="A21653">
            <v>1998</v>
          </cell>
          <cell r="B21653" t="str">
            <v>UTTAR PRADESH</v>
          </cell>
          <cell r="C21653" t="str">
            <v>Bilhaur</v>
          </cell>
          <cell r="D21653" t="str">
            <v>MAHESH PAL</v>
          </cell>
          <cell r="E21653" t="str">
            <v>AD (1998)</v>
          </cell>
          <cell r="F21653">
            <v>3272</v>
          </cell>
          <cell r="G21653">
            <v>5</v>
          </cell>
        </row>
        <row r="21654">
          <cell r="A21654">
            <v>1998</v>
          </cell>
          <cell r="B21654" t="str">
            <v>UTTAR PRADESH</v>
          </cell>
          <cell r="C21654" t="str">
            <v>Bilhaur</v>
          </cell>
          <cell r="D21654" t="str">
            <v>JODHA RAM</v>
          </cell>
          <cell r="E21654" t="str">
            <v>IND (1998)</v>
          </cell>
          <cell r="F21654">
            <v>2692</v>
          </cell>
          <cell r="G21654">
            <v>6</v>
          </cell>
        </row>
        <row r="21655">
          <cell r="A21655">
            <v>1998</v>
          </cell>
          <cell r="B21655" t="str">
            <v>UTTAR PRADESH</v>
          </cell>
          <cell r="C21655" t="str">
            <v>Kanpur</v>
          </cell>
          <cell r="D21655" t="str">
            <v>JAGAT VEER SINGH DRON</v>
          </cell>
          <cell r="E21655" t="str">
            <v>BJP (1998)</v>
          </cell>
          <cell r="F21655">
            <v>335996</v>
          </cell>
          <cell r="G21655">
            <v>1</v>
          </cell>
        </row>
        <row r="21656">
          <cell r="A21656">
            <v>1998</v>
          </cell>
          <cell r="B21656" t="str">
            <v>UTTAR PRADESH</v>
          </cell>
          <cell r="C21656" t="str">
            <v>Kanpur</v>
          </cell>
          <cell r="D21656" t="str">
            <v>SURENDRA MOHAN AGARWAL</v>
          </cell>
          <cell r="E21656" t="str">
            <v>SP (1998)</v>
          </cell>
          <cell r="F21656">
            <v>199987</v>
          </cell>
          <cell r="G21656">
            <v>2</v>
          </cell>
        </row>
        <row r="21657">
          <cell r="A21657">
            <v>1998</v>
          </cell>
          <cell r="B21657" t="str">
            <v>UTTAR PRADESH</v>
          </cell>
          <cell r="C21657" t="str">
            <v>Kanpur</v>
          </cell>
          <cell r="D21657" t="str">
            <v>SRI PRAKASH JAISWAL</v>
          </cell>
          <cell r="E21657" t="str">
            <v>INC (1998)</v>
          </cell>
          <cell r="F21657">
            <v>90274</v>
          </cell>
          <cell r="G21657">
            <v>3</v>
          </cell>
        </row>
        <row r="21658">
          <cell r="A21658">
            <v>1998</v>
          </cell>
          <cell r="B21658" t="str">
            <v>UTTAR PRADESH</v>
          </cell>
          <cell r="C21658" t="str">
            <v>Kanpur</v>
          </cell>
          <cell r="D21658" t="str">
            <v>PAWAN GUPTA</v>
          </cell>
          <cell r="E21658" t="str">
            <v>BSP (1998)</v>
          </cell>
          <cell r="F21658">
            <v>49474</v>
          </cell>
          <cell r="G21658">
            <v>4</v>
          </cell>
        </row>
        <row r="21659">
          <cell r="A21659">
            <v>1998</v>
          </cell>
          <cell r="B21659" t="str">
            <v>UTTAR PRADESH</v>
          </cell>
          <cell r="C21659" t="str">
            <v>Kanpur</v>
          </cell>
          <cell r="D21659" t="str">
            <v>IQBAL SIDDIQUI</v>
          </cell>
          <cell r="E21659" t="str">
            <v>IND (1998)</v>
          </cell>
          <cell r="F21659">
            <v>812</v>
          </cell>
          <cell r="G21659">
            <v>5</v>
          </cell>
        </row>
        <row r="21660">
          <cell r="A21660">
            <v>1998</v>
          </cell>
          <cell r="B21660" t="str">
            <v>UTTAR PRADESH</v>
          </cell>
          <cell r="C21660" t="str">
            <v>Kanpur</v>
          </cell>
          <cell r="D21660" t="str">
            <v>S.D. PRAJA PATI</v>
          </cell>
          <cell r="E21660" t="str">
            <v>IND (1998)</v>
          </cell>
          <cell r="F21660">
            <v>771</v>
          </cell>
          <cell r="G21660">
            <v>6</v>
          </cell>
        </row>
        <row r="21661">
          <cell r="A21661">
            <v>1998</v>
          </cell>
          <cell r="B21661" t="str">
            <v>UTTAR PRADESH</v>
          </cell>
          <cell r="C21661" t="str">
            <v>Etawah</v>
          </cell>
          <cell r="D21661" t="str">
            <v>SUKHDA MISHRA</v>
          </cell>
          <cell r="E21661" t="str">
            <v>BJP (1998)</v>
          </cell>
          <cell r="F21661">
            <v>259980</v>
          </cell>
          <cell r="G21661">
            <v>1</v>
          </cell>
        </row>
        <row r="21662">
          <cell r="A21662">
            <v>1998</v>
          </cell>
          <cell r="B21662" t="str">
            <v>UTTAR PRADESH</v>
          </cell>
          <cell r="C21662" t="str">
            <v>Etawah</v>
          </cell>
          <cell r="D21662" t="str">
            <v>RAM SINGH SHAKYA</v>
          </cell>
          <cell r="E21662" t="str">
            <v>SP (1998)</v>
          </cell>
          <cell r="F21662">
            <v>228942</v>
          </cell>
          <cell r="G21662">
            <v>2</v>
          </cell>
        </row>
        <row r="21663">
          <cell r="A21663">
            <v>1998</v>
          </cell>
          <cell r="B21663" t="str">
            <v>UTTAR PRADESH</v>
          </cell>
          <cell r="C21663" t="str">
            <v>Etawah</v>
          </cell>
          <cell r="D21663" t="str">
            <v>MUNSHI LAL</v>
          </cell>
          <cell r="E21663" t="str">
            <v>BSP (1998)</v>
          </cell>
          <cell r="F21663">
            <v>141224</v>
          </cell>
          <cell r="G21663">
            <v>3</v>
          </cell>
        </row>
        <row r="21664">
          <cell r="A21664">
            <v>1998</v>
          </cell>
          <cell r="B21664" t="str">
            <v>UTTAR PRADESH</v>
          </cell>
          <cell r="C21664" t="str">
            <v>Etawah</v>
          </cell>
          <cell r="D21664" t="str">
            <v>SATYA PRAKASH DHANGAR</v>
          </cell>
          <cell r="E21664" t="str">
            <v>INC (1998)</v>
          </cell>
          <cell r="F21664">
            <v>10875</v>
          </cell>
          <cell r="G21664">
            <v>4</v>
          </cell>
        </row>
        <row r="21665">
          <cell r="A21665">
            <v>1998</v>
          </cell>
          <cell r="B21665" t="str">
            <v>UTTAR PRADESH</v>
          </cell>
          <cell r="C21665" t="str">
            <v>Etawah</v>
          </cell>
          <cell r="D21665" t="str">
            <v>RAMA DEVI</v>
          </cell>
          <cell r="E21665" t="str">
            <v>IND (1998)</v>
          </cell>
          <cell r="F21665">
            <v>7526</v>
          </cell>
          <cell r="G21665">
            <v>5</v>
          </cell>
        </row>
        <row r="21666">
          <cell r="A21666">
            <v>1998</v>
          </cell>
          <cell r="B21666" t="str">
            <v>UTTAR PRADESH</v>
          </cell>
          <cell r="C21666" t="str">
            <v>Etawah</v>
          </cell>
          <cell r="D21666" t="str">
            <v>RAM SEWAK</v>
          </cell>
          <cell r="E21666" t="str">
            <v>IND (1998)</v>
          </cell>
          <cell r="F21666">
            <v>4493</v>
          </cell>
          <cell r="G21666">
            <v>6</v>
          </cell>
        </row>
        <row r="21667">
          <cell r="A21667">
            <v>1998</v>
          </cell>
          <cell r="B21667" t="str">
            <v>UTTAR PRADESH</v>
          </cell>
          <cell r="C21667" t="str">
            <v>Kannauj</v>
          </cell>
          <cell r="D21667" t="str">
            <v>PRADEEP KUMAR YADAV</v>
          </cell>
          <cell r="E21667" t="str">
            <v>SP (1998)</v>
          </cell>
          <cell r="F21667">
            <v>294065</v>
          </cell>
          <cell r="G21667">
            <v>1</v>
          </cell>
        </row>
        <row r="21668">
          <cell r="A21668">
            <v>1998</v>
          </cell>
          <cell r="B21668" t="str">
            <v>UTTAR PRADESH</v>
          </cell>
          <cell r="C21668" t="str">
            <v>Kannauj</v>
          </cell>
          <cell r="D21668" t="str">
            <v>CHANDRABHOO SHAN SINGH (MUNNU BABU)</v>
          </cell>
          <cell r="E21668" t="str">
            <v>BJP (1998)</v>
          </cell>
          <cell r="F21668">
            <v>251561</v>
          </cell>
          <cell r="G21668">
            <v>2</v>
          </cell>
        </row>
        <row r="21669">
          <cell r="A21669">
            <v>1998</v>
          </cell>
          <cell r="B21669" t="str">
            <v>UTTAR PRADESH</v>
          </cell>
          <cell r="C21669" t="str">
            <v>Kannauj</v>
          </cell>
          <cell r="D21669" t="str">
            <v>BHAGWAN DEEN KUSHWAHA</v>
          </cell>
          <cell r="E21669" t="str">
            <v>BSP (1998)</v>
          </cell>
          <cell r="F21669">
            <v>133106</v>
          </cell>
          <cell r="G21669">
            <v>3</v>
          </cell>
        </row>
        <row r="21670">
          <cell r="A21670">
            <v>1998</v>
          </cell>
          <cell r="B21670" t="str">
            <v>UTTAR PRADESH</v>
          </cell>
          <cell r="C21670" t="str">
            <v>Kannauj</v>
          </cell>
          <cell r="D21670" t="str">
            <v>PRATIMA CHATURWEDI</v>
          </cell>
          <cell r="E21670" t="str">
            <v>INC (1998)</v>
          </cell>
          <cell r="F21670">
            <v>17144</v>
          </cell>
          <cell r="G21670">
            <v>4</v>
          </cell>
        </row>
        <row r="21671">
          <cell r="A21671">
            <v>1998</v>
          </cell>
          <cell r="B21671" t="str">
            <v>UTTAR PRADESH</v>
          </cell>
          <cell r="C21671" t="str">
            <v>Kannauj</v>
          </cell>
          <cell r="D21671" t="str">
            <v>DR. PREM CHANDRA DIXIT</v>
          </cell>
          <cell r="E21671" t="str">
            <v>IND (1998)</v>
          </cell>
          <cell r="F21671">
            <v>2824</v>
          </cell>
          <cell r="G21671">
            <v>5</v>
          </cell>
        </row>
        <row r="21672">
          <cell r="A21672">
            <v>1998</v>
          </cell>
          <cell r="B21672" t="str">
            <v>UTTAR PRADESH</v>
          </cell>
          <cell r="C21672" t="str">
            <v>Farrukhabad</v>
          </cell>
          <cell r="D21672" t="str">
            <v>SWAMI SACHCHIANAND HARI SAKSHI</v>
          </cell>
          <cell r="E21672" t="str">
            <v>BJP (1998)</v>
          </cell>
          <cell r="F21672">
            <v>224636</v>
          </cell>
          <cell r="G21672">
            <v>1</v>
          </cell>
        </row>
        <row r="21673">
          <cell r="A21673">
            <v>1998</v>
          </cell>
          <cell r="B21673" t="str">
            <v>UTTAR PRADESH</v>
          </cell>
          <cell r="C21673" t="str">
            <v>Farrukhabad</v>
          </cell>
          <cell r="D21673" t="str">
            <v>ARVIND PRATAP SINGH</v>
          </cell>
          <cell r="E21673" t="str">
            <v>SP (1998)</v>
          </cell>
          <cell r="F21673">
            <v>192425</v>
          </cell>
          <cell r="G21673">
            <v>2</v>
          </cell>
        </row>
        <row r="21674">
          <cell r="A21674">
            <v>1998</v>
          </cell>
          <cell r="B21674" t="str">
            <v>UTTAR PRADESH</v>
          </cell>
          <cell r="C21674" t="str">
            <v>Farrukhabad</v>
          </cell>
          <cell r="D21674" t="str">
            <v>SALMAN KHURSHEED</v>
          </cell>
          <cell r="E21674" t="str">
            <v>INC (1998)</v>
          </cell>
          <cell r="F21674">
            <v>180531</v>
          </cell>
          <cell r="G21674">
            <v>3</v>
          </cell>
        </row>
        <row r="21675">
          <cell r="A21675">
            <v>1998</v>
          </cell>
          <cell r="B21675" t="str">
            <v>UTTAR PRADESH</v>
          </cell>
          <cell r="C21675" t="str">
            <v>Farrukhabad</v>
          </cell>
          <cell r="D21675" t="str">
            <v>PROF. SHAITAN SINGH SHAKYA</v>
          </cell>
          <cell r="E21675" t="str">
            <v>BSP (1998)</v>
          </cell>
          <cell r="F21675">
            <v>106612</v>
          </cell>
          <cell r="G21675">
            <v>4</v>
          </cell>
        </row>
        <row r="21676">
          <cell r="A21676">
            <v>1998</v>
          </cell>
          <cell r="B21676" t="str">
            <v>UTTAR PRADESH</v>
          </cell>
          <cell r="C21676" t="str">
            <v>Farrukhabad</v>
          </cell>
          <cell r="D21676" t="str">
            <v>LAKHAN SINGH KATHERIYA</v>
          </cell>
          <cell r="E21676" t="str">
            <v>IND (1998)</v>
          </cell>
          <cell r="F21676">
            <v>2232</v>
          </cell>
          <cell r="G21676">
            <v>5</v>
          </cell>
        </row>
        <row r="21677">
          <cell r="A21677">
            <v>1998</v>
          </cell>
          <cell r="B21677" t="str">
            <v>UTTAR PRADESH</v>
          </cell>
          <cell r="C21677" t="str">
            <v>Farrukhabad</v>
          </cell>
          <cell r="D21677" t="str">
            <v>HAMID HUSSAIN</v>
          </cell>
          <cell r="E21677" t="str">
            <v>IND (1998)</v>
          </cell>
          <cell r="F21677">
            <v>872</v>
          </cell>
          <cell r="G21677">
            <v>6</v>
          </cell>
        </row>
        <row r="21678">
          <cell r="A21678">
            <v>1998</v>
          </cell>
          <cell r="B21678" t="str">
            <v>UTTAR PRADESH</v>
          </cell>
          <cell r="C21678" t="str">
            <v>Mainpuri</v>
          </cell>
          <cell r="D21678" t="str">
            <v>BALRAM SINGH YADAV</v>
          </cell>
          <cell r="E21678" t="str">
            <v>SP (1998)</v>
          </cell>
          <cell r="F21678">
            <v>264734</v>
          </cell>
          <cell r="G21678">
            <v>1</v>
          </cell>
        </row>
        <row r="21679">
          <cell r="A21679">
            <v>1998</v>
          </cell>
          <cell r="B21679" t="str">
            <v>UTTAR PRADESH</v>
          </cell>
          <cell r="C21679" t="str">
            <v>Mainpuri</v>
          </cell>
          <cell r="D21679" t="str">
            <v>ASHOK YADAV</v>
          </cell>
          <cell r="E21679" t="str">
            <v>BJP (1998)</v>
          </cell>
          <cell r="F21679">
            <v>254368</v>
          </cell>
          <cell r="G21679">
            <v>2</v>
          </cell>
        </row>
        <row r="21680">
          <cell r="A21680">
            <v>1998</v>
          </cell>
          <cell r="B21680" t="str">
            <v>UTTAR PRADESH</v>
          </cell>
          <cell r="C21680" t="str">
            <v>Mainpuri</v>
          </cell>
          <cell r="D21680" t="str">
            <v>HARI RAM SHAKYA</v>
          </cell>
          <cell r="E21680" t="str">
            <v>BSP (1998)</v>
          </cell>
          <cell r="F21680">
            <v>73680</v>
          </cell>
          <cell r="G21680">
            <v>3</v>
          </cell>
        </row>
        <row r="21681">
          <cell r="A21681">
            <v>1998</v>
          </cell>
          <cell r="B21681" t="str">
            <v>UTTAR PRADESH</v>
          </cell>
          <cell r="C21681" t="str">
            <v>Mainpuri</v>
          </cell>
          <cell r="D21681" t="str">
            <v>KRISHNA PRATAP</v>
          </cell>
          <cell r="E21681" t="str">
            <v>IND (1998)</v>
          </cell>
          <cell r="F21681">
            <v>12862</v>
          </cell>
          <cell r="G21681">
            <v>4</v>
          </cell>
        </row>
        <row r="21682">
          <cell r="A21682">
            <v>1998</v>
          </cell>
          <cell r="B21682" t="str">
            <v>UTTAR PRADESH</v>
          </cell>
          <cell r="C21682" t="str">
            <v>Mainpuri</v>
          </cell>
          <cell r="D21682" t="str">
            <v>KRIPAL SINGH</v>
          </cell>
          <cell r="E21682" t="str">
            <v>IND (1998)</v>
          </cell>
          <cell r="F21682">
            <v>8934</v>
          </cell>
          <cell r="G21682">
            <v>5</v>
          </cell>
        </row>
        <row r="21683">
          <cell r="A21683">
            <v>1998</v>
          </cell>
          <cell r="B21683" t="str">
            <v>UTTAR PRADESH</v>
          </cell>
          <cell r="C21683" t="str">
            <v>Mainpuri</v>
          </cell>
          <cell r="D21683" t="str">
            <v>SHIVNATH SINGH DIXIT</v>
          </cell>
          <cell r="E21683" t="str">
            <v>INC (1998)</v>
          </cell>
          <cell r="F21683">
            <v>6699</v>
          </cell>
          <cell r="G21683">
            <v>6</v>
          </cell>
        </row>
        <row r="21684">
          <cell r="A21684">
            <v>1998</v>
          </cell>
          <cell r="B21684" t="str">
            <v>UTTAR PRADESH</v>
          </cell>
          <cell r="C21684" t="str">
            <v>Jalesar</v>
          </cell>
          <cell r="D21684" t="str">
            <v>PROFESSOR. S.P. SINGH BAGHEL</v>
          </cell>
          <cell r="E21684" t="str">
            <v>SP (1998)</v>
          </cell>
          <cell r="F21684">
            <v>265505</v>
          </cell>
          <cell r="G21684">
            <v>1</v>
          </cell>
        </row>
        <row r="21685">
          <cell r="A21685">
            <v>1998</v>
          </cell>
          <cell r="B21685" t="str">
            <v>UTTAR PRADESH</v>
          </cell>
          <cell r="C21685" t="str">
            <v>Jalesar</v>
          </cell>
          <cell r="D21685" t="str">
            <v>OMPAL SINGH NIDAR</v>
          </cell>
          <cell r="E21685" t="str">
            <v>BJP (1998)</v>
          </cell>
          <cell r="F21685">
            <v>262771</v>
          </cell>
          <cell r="G21685">
            <v>2</v>
          </cell>
        </row>
        <row r="21686">
          <cell r="A21686">
            <v>1998</v>
          </cell>
          <cell r="B21686" t="str">
            <v>UTTAR PRADESH</v>
          </cell>
          <cell r="C21686" t="str">
            <v>Jalesar</v>
          </cell>
          <cell r="D21686" t="str">
            <v>BOOP SINGH BAGHEL</v>
          </cell>
          <cell r="E21686" t="str">
            <v>BSP (1998)</v>
          </cell>
          <cell r="F21686">
            <v>108878</v>
          </cell>
          <cell r="G21686">
            <v>3</v>
          </cell>
        </row>
        <row r="21687">
          <cell r="A21687">
            <v>1998</v>
          </cell>
          <cell r="B21687" t="str">
            <v>UTTAR PRADESH</v>
          </cell>
          <cell r="C21687" t="str">
            <v>Jalesar</v>
          </cell>
          <cell r="D21687" t="str">
            <v>MUNNA</v>
          </cell>
          <cell r="E21687" t="str">
            <v>IND (1998)</v>
          </cell>
          <cell r="F21687">
            <v>9522</v>
          </cell>
          <cell r="G21687">
            <v>4</v>
          </cell>
        </row>
        <row r="21688">
          <cell r="A21688">
            <v>1998</v>
          </cell>
          <cell r="B21688" t="str">
            <v>UTTAR PRADESH</v>
          </cell>
          <cell r="C21688" t="str">
            <v>Jalesar</v>
          </cell>
          <cell r="D21688" t="str">
            <v>PREM CHAND</v>
          </cell>
          <cell r="E21688" t="str">
            <v>IND (1998)</v>
          </cell>
          <cell r="F21688">
            <v>8667</v>
          </cell>
          <cell r="G21688">
            <v>5</v>
          </cell>
        </row>
        <row r="21689">
          <cell r="A21689">
            <v>1998</v>
          </cell>
          <cell r="B21689" t="str">
            <v>UTTAR PRADESH</v>
          </cell>
          <cell r="C21689" t="str">
            <v>Jalesar</v>
          </cell>
          <cell r="D21689" t="str">
            <v>AVDHESH YADAV</v>
          </cell>
          <cell r="E21689" t="str">
            <v>INC (1998)</v>
          </cell>
          <cell r="F21689">
            <v>7505</v>
          </cell>
          <cell r="G21689">
            <v>6</v>
          </cell>
        </row>
        <row r="21690">
          <cell r="A21690">
            <v>1998</v>
          </cell>
          <cell r="B21690" t="str">
            <v>UTTAR PRADESH</v>
          </cell>
          <cell r="C21690" t="str">
            <v>Etah</v>
          </cell>
          <cell r="D21690" t="str">
            <v>MAHADEEPAK SINGH</v>
          </cell>
          <cell r="E21690" t="str">
            <v>BJP (1998)</v>
          </cell>
          <cell r="F21690">
            <v>286982</v>
          </cell>
          <cell r="G21690">
            <v>1</v>
          </cell>
        </row>
        <row r="21691">
          <cell r="A21691">
            <v>1998</v>
          </cell>
          <cell r="B21691" t="str">
            <v>UTTAR PRADESH</v>
          </cell>
          <cell r="C21691" t="str">
            <v>Etah</v>
          </cell>
          <cell r="D21691" t="str">
            <v>KR. DEVENRA SINGH YADAV</v>
          </cell>
          <cell r="E21691" t="str">
            <v>SP (1998)</v>
          </cell>
          <cell r="F21691">
            <v>274842</v>
          </cell>
          <cell r="G21691">
            <v>2</v>
          </cell>
        </row>
        <row r="21692">
          <cell r="A21692">
            <v>1998</v>
          </cell>
          <cell r="B21692" t="str">
            <v>UTTAR PRADESH</v>
          </cell>
          <cell r="C21692" t="str">
            <v>Etah</v>
          </cell>
          <cell r="D21692" t="str">
            <v>RAGHUNATH SINGH LODHI</v>
          </cell>
          <cell r="E21692" t="str">
            <v>BSP (1998)</v>
          </cell>
          <cell r="F21692">
            <v>59807</v>
          </cell>
          <cell r="G21692">
            <v>3</v>
          </cell>
        </row>
        <row r="21693">
          <cell r="A21693">
            <v>1998</v>
          </cell>
          <cell r="B21693" t="str">
            <v>UTTAR PRADESH</v>
          </cell>
          <cell r="C21693" t="str">
            <v>Etah</v>
          </cell>
          <cell r="D21693" t="str">
            <v>KUNWAR PAL SINGH ALIAS K.P. SINGH</v>
          </cell>
          <cell r="E21693" t="str">
            <v>INC (1998)</v>
          </cell>
          <cell r="F21693">
            <v>7662</v>
          </cell>
          <cell r="G21693">
            <v>4</v>
          </cell>
        </row>
        <row r="21694">
          <cell r="A21694">
            <v>1998</v>
          </cell>
          <cell r="B21694" t="str">
            <v>UTTAR PRADESH</v>
          </cell>
          <cell r="C21694" t="str">
            <v>Etah</v>
          </cell>
          <cell r="D21694" t="str">
            <v>PURUSHOTTAM SINGH</v>
          </cell>
          <cell r="E21694" t="str">
            <v>IND (1998)</v>
          </cell>
          <cell r="F21694">
            <v>6721</v>
          </cell>
          <cell r="G21694">
            <v>5</v>
          </cell>
        </row>
        <row r="21695">
          <cell r="A21695">
            <v>1998</v>
          </cell>
          <cell r="B21695" t="str">
            <v>UTTAR PRADESH</v>
          </cell>
          <cell r="C21695" t="str">
            <v>Etah</v>
          </cell>
          <cell r="D21695" t="str">
            <v>KALI CHARAN S/O MUNSHI SINGH</v>
          </cell>
          <cell r="E21695" t="str">
            <v>IND (1998)</v>
          </cell>
          <cell r="F21695">
            <v>6581</v>
          </cell>
          <cell r="G21695">
            <v>6</v>
          </cell>
        </row>
        <row r="21696">
          <cell r="A21696">
            <v>1998</v>
          </cell>
          <cell r="B21696" t="str">
            <v>UTTAR PRADESH</v>
          </cell>
          <cell r="C21696" t="str">
            <v>Firozabad</v>
          </cell>
          <cell r="D21696" t="str">
            <v>PRABHU DAYAL KATHERIA</v>
          </cell>
          <cell r="E21696" t="str">
            <v>BJP (1998)</v>
          </cell>
          <cell r="F21696">
            <v>263263</v>
          </cell>
          <cell r="G21696">
            <v>1</v>
          </cell>
        </row>
        <row r="21697">
          <cell r="A21697">
            <v>1998</v>
          </cell>
          <cell r="B21697" t="str">
            <v>UTTAR PRADESH</v>
          </cell>
          <cell r="C21697" t="str">
            <v>Firozabad</v>
          </cell>
          <cell r="D21697" t="str">
            <v>RAMJI LAL SUMAN</v>
          </cell>
          <cell r="E21697" t="str">
            <v>SP (1998)</v>
          </cell>
          <cell r="F21697">
            <v>223313</v>
          </cell>
          <cell r="G21697">
            <v>2</v>
          </cell>
        </row>
        <row r="21698">
          <cell r="A21698">
            <v>1998</v>
          </cell>
          <cell r="B21698" t="str">
            <v>UTTAR PRADESH</v>
          </cell>
          <cell r="C21698" t="str">
            <v>Firozabad</v>
          </cell>
          <cell r="D21698" t="str">
            <v>DEVA NAND GAUTAM</v>
          </cell>
          <cell r="E21698" t="str">
            <v>BSP (1998)</v>
          </cell>
          <cell r="F21698">
            <v>71603</v>
          </cell>
          <cell r="G21698">
            <v>3</v>
          </cell>
        </row>
        <row r="21699">
          <cell r="A21699">
            <v>1998</v>
          </cell>
          <cell r="B21699" t="str">
            <v>UTTAR PRADESH</v>
          </cell>
          <cell r="C21699" t="str">
            <v>Firozabad</v>
          </cell>
          <cell r="D21699" t="str">
            <v>HARPHOOL SINGH</v>
          </cell>
          <cell r="E21699" t="str">
            <v>IND (1998)</v>
          </cell>
          <cell r="F21699">
            <v>10074</v>
          </cell>
          <cell r="G21699">
            <v>4</v>
          </cell>
        </row>
        <row r="21700">
          <cell r="A21700">
            <v>1998</v>
          </cell>
          <cell r="B21700" t="str">
            <v>UTTAR PRADESH</v>
          </cell>
          <cell r="C21700" t="str">
            <v>Firozabad</v>
          </cell>
          <cell r="D21700" t="str">
            <v>BACHCHU SINGH</v>
          </cell>
          <cell r="E21700" t="str">
            <v>INC (1998)</v>
          </cell>
          <cell r="F21700">
            <v>5642</v>
          </cell>
          <cell r="G21700">
            <v>5</v>
          </cell>
        </row>
        <row r="21701">
          <cell r="A21701">
            <v>1998</v>
          </cell>
          <cell r="B21701" t="str">
            <v>UTTAR PRADESH</v>
          </cell>
          <cell r="C21701" t="str">
            <v>Firozabad</v>
          </cell>
          <cell r="D21701" t="str">
            <v>SIYA RAM</v>
          </cell>
          <cell r="E21701" t="str">
            <v>IND (1998)</v>
          </cell>
          <cell r="F21701">
            <v>5325</v>
          </cell>
          <cell r="G21701">
            <v>6</v>
          </cell>
        </row>
        <row r="21702">
          <cell r="A21702">
            <v>1998</v>
          </cell>
          <cell r="B21702" t="str">
            <v>UTTAR PRADESH</v>
          </cell>
          <cell r="C21702" t="str">
            <v>Agra</v>
          </cell>
          <cell r="D21702" t="str">
            <v>BHAGWAN SHANKAR RAWAT</v>
          </cell>
          <cell r="E21702" t="str">
            <v>BJP (1998)</v>
          </cell>
          <cell r="F21702">
            <v>240172</v>
          </cell>
          <cell r="G21702">
            <v>1</v>
          </cell>
        </row>
        <row r="21703">
          <cell r="A21703">
            <v>1998</v>
          </cell>
          <cell r="B21703" t="str">
            <v>UTTAR PRADESH</v>
          </cell>
          <cell r="C21703" t="str">
            <v>Agra</v>
          </cell>
          <cell r="D21703" t="str">
            <v>RAMESHWAR SINGH</v>
          </cell>
          <cell r="E21703" t="str">
            <v>IND (1998)</v>
          </cell>
          <cell r="F21703">
            <v>191749</v>
          </cell>
          <cell r="G21703">
            <v>2</v>
          </cell>
        </row>
        <row r="21704">
          <cell r="A21704">
            <v>1998</v>
          </cell>
          <cell r="B21704" t="str">
            <v>UTTAR PRADESH</v>
          </cell>
          <cell r="C21704" t="str">
            <v>Agra</v>
          </cell>
          <cell r="D21704" t="str">
            <v>KISHAN LAL BAGHEL</v>
          </cell>
          <cell r="E21704" t="str">
            <v>BSP (1998)</v>
          </cell>
          <cell r="F21704">
            <v>166241</v>
          </cell>
          <cell r="G21704">
            <v>3</v>
          </cell>
        </row>
        <row r="21705">
          <cell r="A21705">
            <v>1998</v>
          </cell>
          <cell r="B21705" t="str">
            <v>UTTAR PRADESH</v>
          </cell>
          <cell r="C21705" t="str">
            <v>Agra</v>
          </cell>
          <cell r="D21705" t="str">
            <v>AGRAWAL MOHAN LAL ADVOCATE</v>
          </cell>
          <cell r="E21705" t="str">
            <v>INC (1998)</v>
          </cell>
          <cell r="F21705">
            <v>29061</v>
          </cell>
          <cell r="G21705">
            <v>4</v>
          </cell>
        </row>
        <row r="21706">
          <cell r="A21706">
            <v>1998</v>
          </cell>
          <cell r="B21706" t="str">
            <v>UTTAR PRADESH</v>
          </cell>
          <cell r="C21706" t="str">
            <v>Agra</v>
          </cell>
          <cell r="D21706" t="str">
            <v>OMVIR</v>
          </cell>
          <cell r="E21706" t="str">
            <v>AD (1998)</v>
          </cell>
          <cell r="F21706">
            <v>4559</v>
          </cell>
          <cell r="G21706">
            <v>5</v>
          </cell>
        </row>
        <row r="21707">
          <cell r="A21707">
            <v>1998</v>
          </cell>
          <cell r="B21707" t="str">
            <v>UTTAR PRADESH</v>
          </cell>
          <cell r="C21707" t="str">
            <v>Agra</v>
          </cell>
          <cell r="D21707" t="str">
            <v>BABU</v>
          </cell>
          <cell r="E21707" t="str">
            <v>IND (1998)</v>
          </cell>
          <cell r="F21707">
            <v>2690</v>
          </cell>
          <cell r="G21707">
            <v>6</v>
          </cell>
        </row>
        <row r="21708">
          <cell r="A21708">
            <v>1998</v>
          </cell>
          <cell r="B21708" t="str">
            <v>UTTAR PRADESH</v>
          </cell>
          <cell r="C21708" t="str">
            <v>Mathura</v>
          </cell>
          <cell r="D21708" t="str">
            <v>TEJVEER</v>
          </cell>
          <cell r="E21708" t="str">
            <v>BJP (1998)</v>
          </cell>
          <cell r="F21708">
            <v>303831</v>
          </cell>
          <cell r="G21708">
            <v>1</v>
          </cell>
        </row>
        <row r="21709">
          <cell r="A21709">
            <v>1998</v>
          </cell>
          <cell r="B21709" t="str">
            <v>UTTAR PRADESH</v>
          </cell>
          <cell r="C21709" t="str">
            <v>Mathura</v>
          </cell>
          <cell r="D21709" t="str">
            <v>POORAN PRAKASH</v>
          </cell>
          <cell r="E21709" t="str">
            <v>BSP (1998)</v>
          </cell>
          <cell r="F21709">
            <v>113801</v>
          </cell>
          <cell r="G21709">
            <v>2</v>
          </cell>
        </row>
        <row r="21710">
          <cell r="A21710">
            <v>1998</v>
          </cell>
          <cell r="B21710" t="str">
            <v>UTTAR PRADESH</v>
          </cell>
          <cell r="C21710" t="str">
            <v>Mathura</v>
          </cell>
          <cell r="D21710" t="str">
            <v>MANVENDRA SINGH</v>
          </cell>
          <cell r="E21710" t="str">
            <v>SP (1998)</v>
          </cell>
          <cell r="F21710">
            <v>103041</v>
          </cell>
          <cell r="G21710">
            <v>3</v>
          </cell>
        </row>
        <row r="21711">
          <cell r="A21711">
            <v>1998</v>
          </cell>
          <cell r="B21711" t="str">
            <v>UTTAR PRADESH</v>
          </cell>
          <cell r="C21711" t="str">
            <v>Mathura</v>
          </cell>
          <cell r="D21711" t="str">
            <v>MAHESH PATHAK</v>
          </cell>
          <cell r="E21711" t="str">
            <v>INC (1998)</v>
          </cell>
          <cell r="F21711">
            <v>61952</v>
          </cell>
          <cell r="G21711">
            <v>4</v>
          </cell>
        </row>
        <row r="21712">
          <cell r="A21712">
            <v>1998</v>
          </cell>
          <cell r="B21712" t="str">
            <v>UTTAR PRADESH</v>
          </cell>
          <cell r="C21712" t="str">
            <v>Mathura</v>
          </cell>
          <cell r="D21712" t="str">
            <v>ROSHAN SINGH</v>
          </cell>
          <cell r="E21712" t="str">
            <v>BKKGP (1998)</v>
          </cell>
          <cell r="F21712">
            <v>23033</v>
          </cell>
          <cell r="G21712">
            <v>5</v>
          </cell>
        </row>
        <row r="21713">
          <cell r="A21713">
            <v>1998</v>
          </cell>
          <cell r="B21713" t="str">
            <v>UTTAR PRADESH</v>
          </cell>
          <cell r="C21713" t="str">
            <v>Mathura</v>
          </cell>
          <cell r="D21713" t="str">
            <v>POORAN CHAND MAHAWAR</v>
          </cell>
          <cell r="E21713" t="str">
            <v>IND (1998)</v>
          </cell>
          <cell r="F21713">
            <v>3487</v>
          </cell>
          <cell r="G21713">
            <v>6</v>
          </cell>
        </row>
        <row r="21714">
          <cell r="A21714">
            <v>1998</v>
          </cell>
          <cell r="B21714" t="str">
            <v>UTTAR PRADESH</v>
          </cell>
          <cell r="C21714" t="str">
            <v>Hathras</v>
          </cell>
          <cell r="D21714" t="str">
            <v>KISHAN LAL DILER</v>
          </cell>
          <cell r="E21714" t="str">
            <v>BJP (1998)</v>
          </cell>
          <cell r="F21714">
            <v>261809</v>
          </cell>
          <cell r="G21714">
            <v>1</v>
          </cell>
        </row>
        <row r="21715">
          <cell r="A21715">
            <v>1998</v>
          </cell>
          <cell r="B21715" t="str">
            <v>UTTAR PRADESH</v>
          </cell>
          <cell r="C21715" t="str">
            <v>Hathras</v>
          </cell>
          <cell r="D21715" t="str">
            <v>GANGA PRASAD PUSHKAR</v>
          </cell>
          <cell r="E21715" t="str">
            <v>BSP (1998)</v>
          </cell>
          <cell r="F21715">
            <v>119229</v>
          </cell>
          <cell r="G21715">
            <v>2</v>
          </cell>
        </row>
        <row r="21716">
          <cell r="A21716">
            <v>1998</v>
          </cell>
          <cell r="B21716" t="str">
            <v>UTTAR PRADESH</v>
          </cell>
          <cell r="C21716" t="str">
            <v>Hathras</v>
          </cell>
          <cell r="D21716" t="str">
            <v>PURANCHANDRA</v>
          </cell>
          <cell r="E21716" t="str">
            <v>SP (1998)</v>
          </cell>
          <cell r="F21716">
            <v>118177</v>
          </cell>
          <cell r="G21716">
            <v>3</v>
          </cell>
        </row>
        <row r="21717">
          <cell r="A21717">
            <v>1998</v>
          </cell>
          <cell r="B21717" t="str">
            <v>UTTAR PRADESH</v>
          </cell>
          <cell r="C21717" t="str">
            <v>Hathras</v>
          </cell>
          <cell r="D21717" t="str">
            <v>CHANDRAPAL SHAILANI</v>
          </cell>
          <cell r="E21717" t="str">
            <v>INC (1998)</v>
          </cell>
          <cell r="F21717">
            <v>20871</v>
          </cell>
          <cell r="G21717">
            <v>4</v>
          </cell>
        </row>
        <row r="21718">
          <cell r="A21718">
            <v>1998</v>
          </cell>
          <cell r="B21718" t="str">
            <v>UTTAR PRADESH</v>
          </cell>
          <cell r="C21718" t="str">
            <v>Hathras</v>
          </cell>
          <cell r="D21718" t="str">
            <v>RAM BETI</v>
          </cell>
          <cell r="E21718" t="str">
            <v>IND (1998)</v>
          </cell>
          <cell r="F21718">
            <v>3936</v>
          </cell>
          <cell r="G21718">
            <v>5</v>
          </cell>
        </row>
        <row r="21719">
          <cell r="A21719">
            <v>1998</v>
          </cell>
          <cell r="B21719" t="str">
            <v>UTTAR PRADESH</v>
          </cell>
          <cell r="C21719" t="str">
            <v>Hathras</v>
          </cell>
          <cell r="D21719" t="str">
            <v>RAMESH CHANDRA RATAN</v>
          </cell>
          <cell r="E21719" t="str">
            <v>JD (1998)</v>
          </cell>
          <cell r="F21719">
            <v>3916</v>
          </cell>
          <cell r="G21719">
            <v>6</v>
          </cell>
        </row>
        <row r="21720">
          <cell r="A21720">
            <v>1998</v>
          </cell>
          <cell r="B21720" t="str">
            <v>UTTAR PRADESH</v>
          </cell>
          <cell r="C21720" t="str">
            <v>Aligarh</v>
          </cell>
          <cell r="D21720" t="str">
            <v>SHEELA GAUTAM</v>
          </cell>
          <cell r="E21720" t="str">
            <v>BJP (1998)</v>
          </cell>
          <cell r="F21720">
            <v>292637</v>
          </cell>
          <cell r="G21720">
            <v>1</v>
          </cell>
        </row>
        <row r="21721">
          <cell r="A21721">
            <v>1998</v>
          </cell>
          <cell r="B21721" t="str">
            <v>UTTAR PRADESH</v>
          </cell>
          <cell r="C21721" t="str">
            <v>Aligarh</v>
          </cell>
          <cell r="D21721" t="str">
            <v>CAPTAIN KU. BALDEV SINGH</v>
          </cell>
          <cell r="E21721" t="str">
            <v>SP (1998)</v>
          </cell>
          <cell r="F21721">
            <v>160938</v>
          </cell>
          <cell r="G21721">
            <v>2</v>
          </cell>
        </row>
        <row r="21722">
          <cell r="A21722">
            <v>1998</v>
          </cell>
          <cell r="B21722" t="str">
            <v>UTTAR PRADESH</v>
          </cell>
          <cell r="C21722" t="str">
            <v>Aligarh</v>
          </cell>
          <cell r="D21722" t="str">
            <v>CHANDRA PAL SINGH</v>
          </cell>
          <cell r="E21722" t="str">
            <v>BSP (1998)</v>
          </cell>
          <cell r="F21722">
            <v>105871</v>
          </cell>
          <cell r="G21722">
            <v>3</v>
          </cell>
        </row>
        <row r="21723">
          <cell r="A21723">
            <v>1998</v>
          </cell>
          <cell r="B21723" t="str">
            <v>UTTAR PRADESH</v>
          </cell>
          <cell r="C21723" t="str">
            <v>Aligarh</v>
          </cell>
          <cell r="D21723" t="str">
            <v>RAJVEER</v>
          </cell>
          <cell r="E21723" t="str">
            <v>INC (1998)</v>
          </cell>
          <cell r="F21723">
            <v>19653</v>
          </cell>
          <cell r="G21723">
            <v>4</v>
          </cell>
        </row>
        <row r="21724">
          <cell r="A21724">
            <v>1998</v>
          </cell>
          <cell r="B21724" t="str">
            <v>UTTAR PRADESH</v>
          </cell>
          <cell r="C21724" t="str">
            <v>Aligarh</v>
          </cell>
          <cell r="D21724" t="str">
            <v>JAWAHAR LAL BAGHEL</v>
          </cell>
          <cell r="E21724" t="str">
            <v>AD (1998)</v>
          </cell>
          <cell r="F21724">
            <v>12028</v>
          </cell>
          <cell r="G21724">
            <v>5</v>
          </cell>
        </row>
        <row r="21725">
          <cell r="A21725">
            <v>1998</v>
          </cell>
          <cell r="B21725" t="str">
            <v>UTTAR PRADESH</v>
          </cell>
          <cell r="C21725" t="str">
            <v>Aligarh</v>
          </cell>
          <cell r="D21725" t="str">
            <v>BHOO PRAKASH</v>
          </cell>
          <cell r="E21725" t="str">
            <v>IND (1998)</v>
          </cell>
          <cell r="F21725">
            <v>5162</v>
          </cell>
          <cell r="G21725">
            <v>6</v>
          </cell>
        </row>
        <row r="21726">
          <cell r="A21726">
            <v>1998</v>
          </cell>
          <cell r="B21726" t="str">
            <v>UTTAR PRADESH</v>
          </cell>
          <cell r="C21726" t="str">
            <v>Khurja</v>
          </cell>
          <cell r="D21726" t="str">
            <v>ASHOK KUMAR PRADHAN</v>
          </cell>
          <cell r="E21726" t="str">
            <v>BJP (1998)</v>
          </cell>
          <cell r="F21726">
            <v>325791</v>
          </cell>
          <cell r="G21726">
            <v>1</v>
          </cell>
        </row>
        <row r="21727">
          <cell r="A21727">
            <v>1998</v>
          </cell>
          <cell r="B21727" t="str">
            <v>UTTAR PRADESH</v>
          </cell>
          <cell r="C21727" t="str">
            <v>Khurja</v>
          </cell>
          <cell r="D21727" t="str">
            <v>VIJAY SINGH</v>
          </cell>
          <cell r="E21727" t="str">
            <v>BSP (1998)</v>
          </cell>
          <cell r="F21727">
            <v>96392</v>
          </cell>
          <cell r="G21727">
            <v>2</v>
          </cell>
        </row>
        <row r="21728">
          <cell r="A21728">
            <v>1998</v>
          </cell>
          <cell r="B21728" t="str">
            <v>UTTAR PRADESH</v>
          </cell>
          <cell r="C21728" t="str">
            <v>Khurja</v>
          </cell>
          <cell r="D21728" t="str">
            <v>VEER SINGH</v>
          </cell>
          <cell r="E21728" t="str">
            <v>SP (1998)</v>
          </cell>
          <cell r="F21728">
            <v>75333</v>
          </cell>
          <cell r="G21728">
            <v>3</v>
          </cell>
        </row>
        <row r="21729">
          <cell r="A21729">
            <v>1998</v>
          </cell>
          <cell r="B21729" t="str">
            <v>UTTAR PRADESH</v>
          </cell>
          <cell r="C21729" t="str">
            <v>Khurja</v>
          </cell>
          <cell r="D21729" t="str">
            <v>CH. HARI SINGH</v>
          </cell>
          <cell r="E21729" t="str">
            <v>INC (1998)</v>
          </cell>
          <cell r="F21729">
            <v>71406</v>
          </cell>
          <cell r="G21729">
            <v>4</v>
          </cell>
        </row>
        <row r="21730">
          <cell r="A21730">
            <v>1998</v>
          </cell>
          <cell r="B21730" t="str">
            <v>UTTAR PRADESH</v>
          </cell>
          <cell r="C21730" t="str">
            <v>Khurja</v>
          </cell>
          <cell r="D21730" t="str">
            <v>CHANDER PAL</v>
          </cell>
          <cell r="E21730" t="str">
            <v>BRVP (1998)</v>
          </cell>
          <cell r="F21730">
            <v>2039</v>
          </cell>
          <cell r="G21730">
            <v>5</v>
          </cell>
        </row>
        <row r="21731">
          <cell r="A21731">
            <v>1998</v>
          </cell>
          <cell r="B21731" t="str">
            <v>UTTAR PRADESH</v>
          </cell>
          <cell r="C21731" t="str">
            <v>Khurja</v>
          </cell>
          <cell r="D21731" t="str">
            <v>VIJAY PAL</v>
          </cell>
          <cell r="E21731" t="str">
            <v>IND (1998)</v>
          </cell>
          <cell r="F21731">
            <v>1650</v>
          </cell>
          <cell r="G21731">
            <v>6</v>
          </cell>
        </row>
        <row r="21732">
          <cell r="A21732">
            <v>1998</v>
          </cell>
          <cell r="B21732" t="str">
            <v>UTTAR PRADESH</v>
          </cell>
          <cell r="C21732" t="str">
            <v>Bulandshahr</v>
          </cell>
          <cell r="D21732" t="str">
            <v>CHHATTARPAL</v>
          </cell>
          <cell r="E21732" t="str">
            <v>BJP (1998)</v>
          </cell>
          <cell r="F21732">
            <v>248212</v>
          </cell>
          <cell r="G21732">
            <v>1</v>
          </cell>
        </row>
        <row r="21733">
          <cell r="A21733">
            <v>1998</v>
          </cell>
          <cell r="B21733" t="str">
            <v>UTTAR PRADESH</v>
          </cell>
          <cell r="C21733" t="str">
            <v>Bulandshahr</v>
          </cell>
          <cell r="D21733" t="str">
            <v>KIRANPAL SINGH</v>
          </cell>
          <cell r="E21733" t="str">
            <v>SP (1998)</v>
          </cell>
          <cell r="F21733">
            <v>169674</v>
          </cell>
          <cell r="G21733">
            <v>2</v>
          </cell>
        </row>
        <row r="21734">
          <cell r="A21734">
            <v>1998</v>
          </cell>
          <cell r="B21734" t="str">
            <v>UTTAR PRADESH</v>
          </cell>
          <cell r="C21734" t="str">
            <v>Bulandshahr</v>
          </cell>
          <cell r="D21734" t="str">
            <v>IMTIYAZ MOHD. KHAN</v>
          </cell>
          <cell r="E21734" t="str">
            <v>BSP (1998)</v>
          </cell>
          <cell r="F21734">
            <v>161235</v>
          </cell>
          <cell r="G21734">
            <v>3</v>
          </cell>
        </row>
        <row r="21735">
          <cell r="A21735">
            <v>1998</v>
          </cell>
          <cell r="B21735" t="str">
            <v>UTTAR PRADESH</v>
          </cell>
          <cell r="C21735" t="str">
            <v>Bulandshahr</v>
          </cell>
          <cell r="D21735" t="str">
            <v>VIRENDRA SINGH LAUR</v>
          </cell>
          <cell r="E21735" t="str">
            <v>BKKGP (1998)</v>
          </cell>
          <cell r="F21735">
            <v>23280</v>
          </cell>
          <cell r="G21735">
            <v>4</v>
          </cell>
        </row>
        <row r="21736">
          <cell r="A21736">
            <v>1998</v>
          </cell>
          <cell r="B21736" t="str">
            <v>UTTAR PRADESH</v>
          </cell>
          <cell r="C21736" t="str">
            <v>Bulandshahr</v>
          </cell>
          <cell r="D21736" t="str">
            <v>ANISA</v>
          </cell>
          <cell r="E21736" t="str">
            <v>IND (1998)</v>
          </cell>
          <cell r="F21736">
            <v>4489</v>
          </cell>
          <cell r="G21736">
            <v>5</v>
          </cell>
        </row>
        <row r="21737">
          <cell r="A21737">
            <v>1998</v>
          </cell>
          <cell r="B21737" t="str">
            <v>UTTAR PRADESH</v>
          </cell>
          <cell r="C21737" t="str">
            <v>Bulandshahr</v>
          </cell>
          <cell r="D21737" t="str">
            <v>BANI SINGH</v>
          </cell>
          <cell r="E21737" t="str">
            <v>IND (1998)</v>
          </cell>
          <cell r="F21737">
            <v>2271</v>
          </cell>
          <cell r="G21737">
            <v>6</v>
          </cell>
        </row>
        <row r="21738">
          <cell r="A21738">
            <v>1998</v>
          </cell>
          <cell r="B21738" t="str">
            <v>UTTAR PRADESH</v>
          </cell>
          <cell r="C21738" t="str">
            <v>Hapur</v>
          </cell>
          <cell r="D21738" t="str">
            <v>RAMESH CHAND TOMAR</v>
          </cell>
          <cell r="E21738" t="str">
            <v>BJP (1998)</v>
          </cell>
          <cell r="F21738">
            <v>341177</v>
          </cell>
          <cell r="G21738">
            <v>1</v>
          </cell>
        </row>
        <row r="21739">
          <cell r="A21739">
            <v>1998</v>
          </cell>
          <cell r="B21739" t="str">
            <v>UTTAR PRADESH</v>
          </cell>
          <cell r="C21739" t="str">
            <v>Hapur</v>
          </cell>
          <cell r="D21739" t="str">
            <v>RAJPAL TYAGI</v>
          </cell>
          <cell r="E21739" t="str">
            <v>SP (1998)</v>
          </cell>
          <cell r="F21739">
            <v>179215</v>
          </cell>
          <cell r="G21739">
            <v>2</v>
          </cell>
        </row>
        <row r="21740">
          <cell r="A21740">
            <v>1998</v>
          </cell>
          <cell r="B21740" t="str">
            <v>UTTAR PRADESH</v>
          </cell>
          <cell r="C21740" t="str">
            <v>Hapur</v>
          </cell>
          <cell r="D21740" t="str">
            <v>MOHAMMAD UMAR</v>
          </cell>
          <cell r="E21740" t="str">
            <v>BSP (1998)</v>
          </cell>
          <cell r="F21740">
            <v>156595</v>
          </cell>
          <cell r="G21740">
            <v>3</v>
          </cell>
        </row>
        <row r="21741">
          <cell r="A21741">
            <v>1998</v>
          </cell>
          <cell r="B21741" t="str">
            <v>UTTAR PRADESH</v>
          </cell>
          <cell r="C21741" t="str">
            <v>Hapur</v>
          </cell>
          <cell r="D21741" t="str">
            <v>TRILOK TYAGI</v>
          </cell>
          <cell r="E21741" t="str">
            <v>BKKGP (1998)</v>
          </cell>
          <cell r="F21741">
            <v>66516</v>
          </cell>
          <cell r="G21741">
            <v>4</v>
          </cell>
        </row>
        <row r="21742">
          <cell r="A21742">
            <v>1998</v>
          </cell>
          <cell r="B21742" t="str">
            <v>UTTAR PRADESH</v>
          </cell>
          <cell r="C21742" t="str">
            <v>Hapur</v>
          </cell>
          <cell r="D21742" t="str">
            <v>OMPAL SINGH</v>
          </cell>
          <cell r="E21742" t="str">
            <v>BRVP (1998)</v>
          </cell>
          <cell r="F21742">
            <v>3780</v>
          </cell>
          <cell r="G21742">
            <v>5</v>
          </cell>
        </row>
        <row r="21743">
          <cell r="A21743">
            <v>1998</v>
          </cell>
          <cell r="B21743" t="str">
            <v>UTTAR PRADESH</v>
          </cell>
          <cell r="C21743" t="str">
            <v>Hapur</v>
          </cell>
          <cell r="D21743" t="str">
            <v>JAI SINGH</v>
          </cell>
          <cell r="E21743" t="str">
            <v>IND (1998)</v>
          </cell>
          <cell r="F21743">
            <v>3164</v>
          </cell>
          <cell r="G21743">
            <v>6</v>
          </cell>
        </row>
        <row r="21744">
          <cell r="A21744">
            <v>1998</v>
          </cell>
          <cell r="B21744" t="str">
            <v>UTTAR PRADESH</v>
          </cell>
          <cell r="C21744" t="str">
            <v>Meerut</v>
          </cell>
          <cell r="D21744" t="str">
            <v>AMAR PAL SINGH</v>
          </cell>
          <cell r="E21744" t="str">
            <v>BJP (1998)</v>
          </cell>
          <cell r="F21744">
            <v>319168</v>
          </cell>
          <cell r="G21744">
            <v>1</v>
          </cell>
        </row>
        <row r="21745">
          <cell r="A21745">
            <v>1998</v>
          </cell>
          <cell r="B21745" t="str">
            <v>UTTAR PRADESH</v>
          </cell>
          <cell r="C21745" t="str">
            <v>Meerut</v>
          </cell>
          <cell r="D21745" t="str">
            <v>JAGVEER SINGH</v>
          </cell>
          <cell r="E21745" t="str">
            <v>SP (1998)</v>
          </cell>
          <cell r="F21745">
            <v>270363</v>
          </cell>
          <cell r="G21745">
            <v>2</v>
          </cell>
        </row>
        <row r="21746">
          <cell r="A21746">
            <v>1998</v>
          </cell>
          <cell r="B21746" t="str">
            <v>UTTAR PRADESH</v>
          </cell>
          <cell r="C21746" t="str">
            <v>Meerut</v>
          </cell>
          <cell r="D21746" t="str">
            <v>ARUN KUMAR JAIN</v>
          </cell>
          <cell r="E21746" t="str">
            <v>BSP (1998)</v>
          </cell>
          <cell r="F21746">
            <v>113581</v>
          </cell>
          <cell r="G21746">
            <v>3</v>
          </cell>
        </row>
        <row r="21747">
          <cell r="A21747">
            <v>1998</v>
          </cell>
          <cell r="B21747" t="str">
            <v>UTTAR PRADESH</v>
          </cell>
          <cell r="C21747" t="str">
            <v>Meerut</v>
          </cell>
          <cell r="D21747" t="str">
            <v>MOHISINA KIDWAI</v>
          </cell>
          <cell r="E21747" t="str">
            <v>INC (1998)</v>
          </cell>
          <cell r="F21747">
            <v>39396</v>
          </cell>
          <cell r="G21747">
            <v>4</v>
          </cell>
        </row>
        <row r="21748">
          <cell r="A21748">
            <v>1998</v>
          </cell>
          <cell r="B21748" t="str">
            <v>UTTAR PRADESH</v>
          </cell>
          <cell r="C21748" t="str">
            <v>Meerut</v>
          </cell>
          <cell r="D21748" t="str">
            <v>KULVEER</v>
          </cell>
          <cell r="E21748" t="str">
            <v>IND (1998)</v>
          </cell>
          <cell r="F21748">
            <v>4226</v>
          </cell>
          <cell r="G21748">
            <v>5</v>
          </cell>
        </row>
        <row r="21749">
          <cell r="A21749">
            <v>1998</v>
          </cell>
          <cell r="B21749" t="str">
            <v>UTTAR PRADESH</v>
          </cell>
          <cell r="C21749" t="str">
            <v>Meerut</v>
          </cell>
          <cell r="D21749" t="str">
            <v>SUKKHAN</v>
          </cell>
          <cell r="E21749" t="str">
            <v>LSWP (1998)</v>
          </cell>
          <cell r="F21749">
            <v>3236</v>
          </cell>
          <cell r="G21749">
            <v>6</v>
          </cell>
        </row>
        <row r="21750">
          <cell r="A21750">
            <v>1998</v>
          </cell>
          <cell r="B21750" t="str">
            <v>UTTAR PRADESH</v>
          </cell>
          <cell r="C21750" t="str">
            <v>Baghpat</v>
          </cell>
          <cell r="D21750" t="str">
            <v>SOMPAL</v>
          </cell>
          <cell r="E21750" t="str">
            <v>BJP (1998)</v>
          </cell>
          <cell r="F21750">
            <v>264736</v>
          </cell>
          <cell r="G21750">
            <v>1</v>
          </cell>
        </row>
        <row r="21751">
          <cell r="A21751">
            <v>1998</v>
          </cell>
          <cell r="B21751" t="str">
            <v>UTTAR PRADESH</v>
          </cell>
          <cell r="C21751" t="str">
            <v>Baghpat</v>
          </cell>
          <cell r="D21751" t="str">
            <v>AJIT SINGH</v>
          </cell>
          <cell r="E21751" t="str">
            <v>BKKGP (1998)</v>
          </cell>
          <cell r="F21751">
            <v>220030</v>
          </cell>
          <cell r="G21751">
            <v>2</v>
          </cell>
        </row>
        <row r="21752">
          <cell r="A21752">
            <v>1998</v>
          </cell>
          <cell r="B21752" t="str">
            <v>UTTAR PRADESH</v>
          </cell>
          <cell r="C21752" t="str">
            <v>Baghpat</v>
          </cell>
          <cell r="D21752" t="str">
            <v>MAIRAJUDDIN</v>
          </cell>
          <cell r="E21752" t="str">
            <v>SP (1998)</v>
          </cell>
          <cell r="F21752">
            <v>134696</v>
          </cell>
          <cell r="G21752">
            <v>3</v>
          </cell>
        </row>
        <row r="21753">
          <cell r="A21753">
            <v>1998</v>
          </cell>
          <cell r="B21753" t="str">
            <v>UTTAR PRADESH</v>
          </cell>
          <cell r="C21753" t="str">
            <v>Baghpat</v>
          </cell>
          <cell r="D21753" t="str">
            <v>AJAY</v>
          </cell>
          <cell r="E21753" t="str">
            <v>BSP (1998)</v>
          </cell>
          <cell r="F21753">
            <v>79153</v>
          </cell>
          <cell r="G21753">
            <v>4</v>
          </cell>
        </row>
        <row r="21754">
          <cell r="A21754">
            <v>1998</v>
          </cell>
          <cell r="B21754" t="str">
            <v>UTTAR PRADESH</v>
          </cell>
          <cell r="C21754" t="str">
            <v>Baghpat</v>
          </cell>
          <cell r="D21754" t="str">
            <v>SURENDRA SINGH</v>
          </cell>
          <cell r="E21754" t="str">
            <v>IND (1998)</v>
          </cell>
          <cell r="F21754">
            <v>4659</v>
          </cell>
          <cell r="G21754">
            <v>5</v>
          </cell>
        </row>
        <row r="21755">
          <cell r="A21755">
            <v>1998</v>
          </cell>
          <cell r="B21755" t="str">
            <v>UTTAR PRADESH</v>
          </cell>
          <cell r="C21755" t="str">
            <v>Baghpat</v>
          </cell>
          <cell r="D21755" t="str">
            <v>ROOP CHAND</v>
          </cell>
          <cell r="E21755" t="str">
            <v>SHS (1998)</v>
          </cell>
          <cell r="F21755">
            <v>3541</v>
          </cell>
          <cell r="G21755">
            <v>6</v>
          </cell>
        </row>
        <row r="21756">
          <cell r="A21756">
            <v>1998</v>
          </cell>
          <cell r="B21756" t="str">
            <v>UTTAR PRADESH</v>
          </cell>
          <cell r="C21756" t="str">
            <v>Muzaffarnagar</v>
          </cell>
          <cell r="D21756" t="str">
            <v>SOHANVEER SINGH</v>
          </cell>
          <cell r="E21756" t="str">
            <v>BJP (1998)</v>
          </cell>
          <cell r="F21756">
            <v>250466</v>
          </cell>
          <cell r="G21756">
            <v>1</v>
          </cell>
        </row>
        <row r="21757">
          <cell r="A21757">
            <v>1998</v>
          </cell>
          <cell r="B21757" t="str">
            <v>UTTAR PRADESH</v>
          </cell>
          <cell r="C21757" t="str">
            <v>Muzaffarnagar</v>
          </cell>
          <cell r="D21757" t="str">
            <v>HARENDRA SINGH</v>
          </cell>
          <cell r="E21757" t="str">
            <v>SP (1998)</v>
          </cell>
          <cell r="F21757">
            <v>227742</v>
          </cell>
          <cell r="G21757">
            <v>2</v>
          </cell>
        </row>
        <row r="21758">
          <cell r="A21758">
            <v>1998</v>
          </cell>
          <cell r="B21758" t="str">
            <v>UTTAR PRADESH</v>
          </cell>
          <cell r="C21758" t="str">
            <v>Muzaffarnagar</v>
          </cell>
          <cell r="D21758" t="str">
            <v>TARA CHAND SHASHTRI</v>
          </cell>
          <cell r="E21758" t="str">
            <v>BSP (1998)</v>
          </cell>
          <cell r="F21758">
            <v>134718</v>
          </cell>
          <cell r="G21758">
            <v>3</v>
          </cell>
        </row>
        <row r="21759">
          <cell r="A21759">
            <v>1998</v>
          </cell>
          <cell r="B21759" t="str">
            <v>UTTAR PRADESH</v>
          </cell>
          <cell r="C21759" t="str">
            <v>Muzaffarnagar</v>
          </cell>
          <cell r="D21759" t="str">
            <v>SAHID SIDDIQUI</v>
          </cell>
          <cell r="E21759" t="str">
            <v>INC (1998)</v>
          </cell>
          <cell r="F21759">
            <v>69788</v>
          </cell>
          <cell r="G21759">
            <v>4</v>
          </cell>
        </row>
        <row r="21760">
          <cell r="A21760">
            <v>1998</v>
          </cell>
          <cell r="B21760" t="str">
            <v>UTTAR PRADESH</v>
          </cell>
          <cell r="C21760" t="str">
            <v>Muzaffarnagar</v>
          </cell>
          <cell r="D21760" t="str">
            <v>NARENDRA KUMAR</v>
          </cell>
          <cell r="E21760" t="str">
            <v>IND (1998)</v>
          </cell>
          <cell r="F21760">
            <v>6554</v>
          </cell>
          <cell r="G21760">
            <v>5</v>
          </cell>
        </row>
        <row r="21761">
          <cell r="A21761">
            <v>1998</v>
          </cell>
          <cell r="B21761" t="str">
            <v>UTTAR PRADESH</v>
          </cell>
          <cell r="C21761" t="str">
            <v>Muzaffarnagar</v>
          </cell>
          <cell r="D21761" t="str">
            <v>AJAB SINGH</v>
          </cell>
          <cell r="E21761" t="str">
            <v>BRVP (1998)</v>
          </cell>
          <cell r="F21761">
            <v>4186</v>
          </cell>
          <cell r="G21761">
            <v>6</v>
          </cell>
        </row>
        <row r="21762">
          <cell r="A21762">
            <v>1998</v>
          </cell>
          <cell r="B21762" t="str">
            <v>UTTAR PRADESH</v>
          </cell>
          <cell r="C21762" t="str">
            <v>Kairana</v>
          </cell>
          <cell r="D21762" t="str">
            <v>VIRENDRA VERMA</v>
          </cell>
          <cell r="E21762" t="str">
            <v>BJP (1998)</v>
          </cell>
          <cell r="F21762">
            <v>289110</v>
          </cell>
          <cell r="G21762">
            <v>1</v>
          </cell>
        </row>
        <row r="21763">
          <cell r="A21763">
            <v>1998</v>
          </cell>
          <cell r="B21763" t="str">
            <v>UTTAR PRADESH</v>
          </cell>
          <cell r="C21763" t="str">
            <v>Kairana</v>
          </cell>
          <cell r="D21763" t="str">
            <v>MUNAWWAR HASAN</v>
          </cell>
          <cell r="E21763" t="str">
            <v>SP (1998)</v>
          </cell>
          <cell r="F21763">
            <v>226935</v>
          </cell>
          <cell r="G21763">
            <v>2</v>
          </cell>
        </row>
        <row r="21764">
          <cell r="A21764">
            <v>1998</v>
          </cell>
          <cell r="B21764" t="str">
            <v>UTTAR PRADESH</v>
          </cell>
          <cell r="C21764" t="str">
            <v>Kairana</v>
          </cell>
          <cell r="D21764" t="str">
            <v>NAKLI SINGH</v>
          </cell>
          <cell r="E21764" t="str">
            <v>BKKGP (1998)</v>
          </cell>
          <cell r="F21764">
            <v>118535</v>
          </cell>
          <cell r="G21764">
            <v>3</v>
          </cell>
        </row>
        <row r="21765">
          <cell r="A21765">
            <v>1998</v>
          </cell>
          <cell r="B21765" t="str">
            <v>UTTAR PRADESH</v>
          </cell>
          <cell r="C21765" t="str">
            <v>Kairana</v>
          </cell>
          <cell r="D21765" t="str">
            <v>SUDHIR KUMAR GOEL</v>
          </cell>
          <cell r="E21765" t="str">
            <v>BSP (1998)</v>
          </cell>
          <cell r="F21765">
            <v>62038</v>
          </cell>
          <cell r="G21765">
            <v>4</v>
          </cell>
        </row>
        <row r="21766">
          <cell r="A21766">
            <v>1998</v>
          </cell>
          <cell r="B21766" t="str">
            <v>UTTAR PRADESH</v>
          </cell>
          <cell r="C21766" t="str">
            <v>Kairana</v>
          </cell>
          <cell r="D21766" t="str">
            <v>AMAR NATH</v>
          </cell>
          <cell r="E21766" t="str">
            <v>IND (1998)</v>
          </cell>
          <cell r="F21766">
            <v>10125</v>
          </cell>
          <cell r="G21766">
            <v>5</v>
          </cell>
        </row>
        <row r="21767">
          <cell r="A21767">
            <v>1998</v>
          </cell>
          <cell r="B21767" t="str">
            <v>UTTAR PRADESH</v>
          </cell>
          <cell r="C21767" t="str">
            <v>Kairana</v>
          </cell>
          <cell r="D21767" t="str">
            <v>JAGDISH</v>
          </cell>
          <cell r="E21767" t="str">
            <v>IND (1998)</v>
          </cell>
          <cell r="F21767">
            <v>4359</v>
          </cell>
          <cell r="G21767">
            <v>6</v>
          </cell>
        </row>
        <row r="21768">
          <cell r="A21768">
            <v>1998</v>
          </cell>
          <cell r="B21768" t="str">
            <v>UTTAR PRADESH</v>
          </cell>
          <cell r="C21768" t="str">
            <v>Saharanpur</v>
          </cell>
          <cell r="D21768" t="str">
            <v>NAKLI SINGH</v>
          </cell>
          <cell r="E21768" t="str">
            <v>BJP (1998)</v>
          </cell>
          <cell r="F21768">
            <v>275103</v>
          </cell>
          <cell r="G21768">
            <v>1</v>
          </cell>
        </row>
        <row r="21769">
          <cell r="A21769">
            <v>1998</v>
          </cell>
          <cell r="B21769" t="str">
            <v>UTTAR PRADESH</v>
          </cell>
          <cell r="C21769" t="str">
            <v>Saharanpur</v>
          </cell>
          <cell r="D21769" t="str">
            <v>KANSHIRAM</v>
          </cell>
          <cell r="E21769" t="str">
            <v>BSP (1998)</v>
          </cell>
          <cell r="F21769">
            <v>215267</v>
          </cell>
          <cell r="G21769">
            <v>2</v>
          </cell>
        </row>
        <row r="21770">
          <cell r="A21770">
            <v>1998</v>
          </cell>
          <cell r="B21770" t="str">
            <v>UTTAR PRADESH</v>
          </cell>
          <cell r="C21770" t="str">
            <v>Saharanpur</v>
          </cell>
          <cell r="D21770" t="str">
            <v>RASHEED MASOOD</v>
          </cell>
          <cell r="E21770" t="str">
            <v>BKKGP (1998)</v>
          </cell>
          <cell r="F21770">
            <v>149751</v>
          </cell>
          <cell r="G21770">
            <v>3</v>
          </cell>
        </row>
        <row r="21771">
          <cell r="A21771">
            <v>1998</v>
          </cell>
          <cell r="B21771" t="str">
            <v>UTTAR PRADESH</v>
          </cell>
          <cell r="C21771" t="str">
            <v>Saharanpur</v>
          </cell>
          <cell r="D21771" t="str">
            <v>MOHAMMAD IRSHAD</v>
          </cell>
          <cell r="E21771" t="str">
            <v>SP (1998)</v>
          </cell>
          <cell r="F21771">
            <v>143243</v>
          </cell>
          <cell r="G21771">
            <v>4</v>
          </cell>
        </row>
        <row r="21772">
          <cell r="A21772">
            <v>1998</v>
          </cell>
          <cell r="B21772" t="str">
            <v>UTTAR PRADESH</v>
          </cell>
          <cell r="C21772" t="str">
            <v>Saharanpur</v>
          </cell>
          <cell r="D21772" t="str">
            <v>DR. MASOOD AHMAD</v>
          </cell>
          <cell r="E21772" t="str">
            <v>NLP (1998)</v>
          </cell>
          <cell r="F21772">
            <v>18574</v>
          </cell>
          <cell r="G21772">
            <v>5</v>
          </cell>
        </row>
        <row r="21773">
          <cell r="A21773">
            <v>1998</v>
          </cell>
          <cell r="B21773" t="str">
            <v>UTTAR PRADESH</v>
          </cell>
          <cell r="C21773" t="str">
            <v>Saharanpur</v>
          </cell>
          <cell r="D21773" t="str">
            <v>NAUMAN MASOOD</v>
          </cell>
          <cell r="E21773" t="str">
            <v>IND (1998)</v>
          </cell>
          <cell r="F21773">
            <v>7456</v>
          </cell>
          <cell r="G21773">
            <v>6</v>
          </cell>
        </row>
        <row r="21774">
          <cell r="A21774">
            <v>1998</v>
          </cell>
          <cell r="B21774" t="str">
            <v>UTTAR PRADESH</v>
          </cell>
          <cell r="C21774" t="str">
            <v>Hardwar</v>
          </cell>
          <cell r="D21774" t="str">
            <v>HARPAL SINGH SATHI</v>
          </cell>
          <cell r="E21774" t="str">
            <v>BJP (1998)</v>
          </cell>
          <cell r="F21774">
            <v>320229</v>
          </cell>
          <cell r="G21774">
            <v>1</v>
          </cell>
        </row>
        <row r="21775">
          <cell r="A21775">
            <v>1998</v>
          </cell>
          <cell r="B21775" t="str">
            <v>UTTAR PRADESH</v>
          </cell>
          <cell r="C21775" t="str">
            <v>Hardwar</v>
          </cell>
          <cell r="D21775" t="str">
            <v>JAG PAL SINGH</v>
          </cell>
          <cell r="E21775" t="str">
            <v>SP (1998)</v>
          </cell>
          <cell r="F21775">
            <v>190356</v>
          </cell>
          <cell r="G21775">
            <v>2</v>
          </cell>
        </row>
        <row r="21776">
          <cell r="A21776">
            <v>1998</v>
          </cell>
          <cell r="B21776" t="str">
            <v>UTTAR PRADESH</v>
          </cell>
          <cell r="C21776" t="str">
            <v>Hardwar</v>
          </cell>
          <cell r="D21776" t="str">
            <v>RAM SINGH</v>
          </cell>
          <cell r="E21776" t="str">
            <v>BSP (1998)</v>
          </cell>
          <cell r="F21776">
            <v>173495</v>
          </cell>
          <cell r="G21776">
            <v>3</v>
          </cell>
        </row>
        <row r="21777">
          <cell r="A21777">
            <v>1998</v>
          </cell>
          <cell r="B21777" t="str">
            <v>UTTAR PRADESH</v>
          </cell>
          <cell r="C21777" t="str">
            <v>Hardwar</v>
          </cell>
          <cell r="D21777" t="str">
            <v>CHAMAN LAL CHAMAN</v>
          </cell>
          <cell r="E21777" t="str">
            <v>INC (1998)</v>
          </cell>
          <cell r="F21777">
            <v>21194</v>
          </cell>
          <cell r="G21777">
            <v>4</v>
          </cell>
        </row>
        <row r="21778">
          <cell r="A21778">
            <v>1998</v>
          </cell>
          <cell r="B21778" t="str">
            <v>UTTAR PRADESH</v>
          </cell>
          <cell r="C21778" t="str">
            <v>Hardwar</v>
          </cell>
          <cell r="D21778" t="str">
            <v>SATYA PAL</v>
          </cell>
          <cell r="E21778" t="str">
            <v>IND (1998)</v>
          </cell>
          <cell r="F21778">
            <v>6359</v>
          </cell>
          <cell r="G21778">
            <v>5</v>
          </cell>
        </row>
        <row r="21779">
          <cell r="A21779">
            <v>1998</v>
          </cell>
          <cell r="B21779" t="str">
            <v>UTTAR PRADESH</v>
          </cell>
          <cell r="C21779" t="str">
            <v>Hardwar</v>
          </cell>
          <cell r="D21779" t="str">
            <v>OM PRAKASH</v>
          </cell>
          <cell r="E21779" t="str">
            <v>IND (1998)</v>
          </cell>
          <cell r="F21779">
            <v>2464</v>
          </cell>
          <cell r="G21779">
            <v>6</v>
          </cell>
        </row>
        <row r="21780">
          <cell r="A21780">
            <v>1998</v>
          </cell>
          <cell r="B21780" t="str">
            <v>WEST BENGAL</v>
          </cell>
          <cell r="C21780" t="str">
            <v>Cooch Behar</v>
          </cell>
          <cell r="D21780" t="str">
            <v>AMAR ROYPRADHAN</v>
          </cell>
          <cell r="E21780" t="str">
            <v>FBL (1998)</v>
          </cell>
          <cell r="F21780">
            <v>396140</v>
          </cell>
          <cell r="G21780">
            <v>1</v>
          </cell>
        </row>
        <row r="21781">
          <cell r="A21781">
            <v>1998</v>
          </cell>
          <cell r="B21781" t="str">
            <v>WEST BENGAL</v>
          </cell>
          <cell r="C21781" t="str">
            <v>Cooch Behar</v>
          </cell>
          <cell r="D21781" t="str">
            <v>GOBINDA ROY</v>
          </cell>
          <cell r="E21781" t="str">
            <v>FB(S) (1998)</v>
          </cell>
          <cell r="F21781">
            <v>272974</v>
          </cell>
          <cell r="G21781">
            <v>2</v>
          </cell>
        </row>
        <row r="21782">
          <cell r="A21782">
            <v>1998</v>
          </cell>
          <cell r="B21782" t="str">
            <v>WEST BENGAL</v>
          </cell>
          <cell r="C21782" t="str">
            <v>Cooch Behar</v>
          </cell>
          <cell r="D21782" t="str">
            <v>PRASENJIT BARMAN</v>
          </cell>
          <cell r="E21782" t="str">
            <v>WBTC (1998)</v>
          </cell>
          <cell r="F21782">
            <v>218093</v>
          </cell>
          <cell r="G21782">
            <v>3</v>
          </cell>
        </row>
        <row r="21783">
          <cell r="A21783">
            <v>1998</v>
          </cell>
          <cell r="B21783" t="str">
            <v>WEST BENGAL</v>
          </cell>
          <cell r="C21783" t="str">
            <v>Cooch Behar</v>
          </cell>
          <cell r="D21783" t="str">
            <v>PAPIYA BARMAN</v>
          </cell>
          <cell r="E21783" t="str">
            <v>BSP (1998)</v>
          </cell>
          <cell r="F21783">
            <v>13480</v>
          </cell>
          <cell r="G21783">
            <v>4</v>
          </cell>
        </row>
        <row r="21784">
          <cell r="A21784">
            <v>1998</v>
          </cell>
          <cell r="B21784" t="str">
            <v>WEST BENGAL</v>
          </cell>
          <cell r="C21784" t="str">
            <v>Cooch Behar</v>
          </cell>
          <cell r="D21784" t="str">
            <v>KARNESWAR BARMAN</v>
          </cell>
          <cell r="E21784" t="str">
            <v>AMB (1998)</v>
          </cell>
          <cell r="F21784">
            <v>4391</v>
          </cell>
          <cell r="G21784">
            <v>5</v>
          </cell>
        </row>
        <row r="21785">
          <cell r="A21785">
            <v>1998</v>
          </cell>
          <cell r="B21785" t="str">
            <v>WEST BENGAL</v>
          </cell>
          <cell r="C21785" t="str">
            <v>Alipurduars</v>
          </cell>
          <cell r="D21785" t="str">
            <v>JOACHIM BAXLA</v>
          </cell>
          <cell r="E21785" t="str">
            <v>RSP (1998)</v>
          </cell>
          <cell r="F21785">
            <v>415006</v>
          </cell>
          <cell r="G21785">
            <v>1</v>
          </cell>
        </row>
        <row r="21786">
          <cell r="A21786">
            <v>1998</v>
          </cell>
          <cell r="B21786" t="str">
            <v>WEST BENGAL</v>
          </cell>
          <cell r="C21786" t="str">
            <v>Alipurduars</v>
          </cell>
          <cell r="D21786" t="str">
            <v>DHIRENDRA NARJINARAI</v>
          </cell>
          <cell r="E21786" t="str">
            <v>BJP (1998)</v>
          </cell>
          <cell r="F21786">
            <v>219407</v>
          </cell>
          <cell r="G21786">
            <v>2</v>
          </cell>
        </row>
        <row r="21787">
          <cell r="A21787">
            <v>1998</v>
          </cell>
          <cell r="B21787" t="str">
            <v>WEST BENGAL</v>
          </cell>
          <cell r="C21787" t="str">
            <v>Alipurduars</v>
          </cell>
          <cell r="D21787" t="str">
            <v>BULU RAM PRODHAN</v>
          </cell>
          <cell r="E21787" t="str">
            <v>INC (1998)</v>
          </cell>
          <cell r="F21787">
            <v>162168</v>
          </cell>
          <cell r="G21787">
            <v>3</v>
          </cell>
        </row>
        <row r="21788">
          <cell r="A21788">
            <v>1998</v>
          </cell>
          <cell r="B21788" t="str">
            <v>WEST BENGAL</v>
          </cell>
          <cell r="C21788" t="str">
            <v>Alipurduars</v>
          </cell>
          <cell r="D21788" t="str">
            <v>FABIANUS TIRKEY</v>
          </cell>
          <cell r="E21788" t="str">
            <v>SWJP (1998)</v>
          </cell>
          <cell r="F21788">
            <v>6699</v>
          </cell>
          <cell r="G21788">
            <v>4</v>
          </cell>
        </row>
        <row r="21789">
          <cell r="A21789">
            <v>1998</v>
          </cell>
          <cell r="B21789" t="str">
            <v>WEST BENGAL</v>
          </cell>
          <cell r="C21789" t="str">
            <v>Alipurduars</v>
          </cell>
          <cell r="D21789" t="str">
            <v>SAMARENDRA EKKA(PINTU)</v>
          </cell>
          <cell r="E21789" t="str">
            <v>IND (1998)</v>
          </cell>
          <cell r="F21789">
            <v>2967</v>
          </cell>
          <cell r="G21789">
            <v>5</v>
          </cell>
        </row>
        <row r="21790">
          <cell r="A21790">
            <v>1998</v>
          </cell>
          <cell r="B21790" t="str">
            <v>WEST BENGAL</v>
          </cell>
          <cell r="C21790" t="str">
            <v>Jalpaiguri</v>
          </cell>
          <cell r="D21790" t="str">
            <v>MINATI SEN</v>
          </cell>
          <cell r="E21790" t="str">
            <v>CPM (1998)</v>
          </cell>
          <cell r="F21790">
            <v>426672</v>
          </cell>
          <cell r="G21790">
            <v>1</v>
          </cell>
        </row>
        <row r="21791">
          <cell r="A21791">
            <v>1998</v>
          </cell>
          <cell r="B21791" t="str">
            <v>WEST BENGAL</v>
          </cell>
          <cell r="C21791" t="str">
            <v>Jalpaiguri</v>
          </cell>
          <cell r="D21791" t="str">
            <v>KALYAN CHAKRABORTY</v>
          </cell>
          <cell r="E21791" t="str">
            <v>WBTC (1998)</v>
          </cell>
          <cell r="F21791">
            <v>251697</v>
          </cell>
          <cell r="G21791">
            <v>2</v>
          </cell>
        </row>
        <row r="21792">
          <cell r="A21792">
            <v>1998</v>
          </cell>
          <cell r="B21792" t="str">
            <v>WEST BENGAL</v>
          </cell>
          <cell r="C21792" t="str">
            <v>Jalpaiguri</v>
          </cell>
          <cell r="D21792" t="str">
            <v>SUBHRA PATRA</v>
          </cell>
          <cell r="E21792" t="str">
            <v>INC (1998)</v>
          </cell>
          <cell r="F21792">
            <v>165845</v>
          </cell>
          <cell r="G21792">
            <v>3</v>
          </cell>
        </row>
        <row r="21793">
          <cell r="A21793">
            <v>1998</v>
          </cell>
          <cell r="B21793" t="str">
            <v>WEST BENGAL</v>
          </cell>
          <cell r="C21793" t="str">
            <v>Jalpaiguri</v>
          </cell>
          <cell r="D21793" t="str">
            <v>JOYGOPAL DAS</v>
          </cell>
          <cell r="E21793" t="str">
            <v>IND (1998)</v>
          </cell>
          <cell r="F21793">
            <v>6113</v>
          </cell>
          <cell r="G21793">
            <v>4</v>
          </cell>
        </row>
        <row r="21794">
          <cell r="A21794">
            <v>1998</v>
          </cell>
          <cell r="B21794" t="str">
            <v>WEST BENGAL</v>
          </cell>
          <cell r="C21794" t="str">
            <v>Jalpaiguri</v>
          </cell>
          <cell r="D21794" t="str">
            <v>SANIKA MUNDA</v>
          </cell>
          <cell r="E21794" t="str">
            <v>IND (1998)</v>
          </cell>
          <cell r="F21794">
            <v>5477</v>
          </cell>
          <cell r="G21794">
            <v>5</v>
          </cell>
        </row>
        <row r="21795">
          <cell r="A21795">
            <v>1998</v>
          </cell>
          <cell r="B21795" t="str">
            <v>WEST BENGAL</v>
          </cell>
          <cell r="C21795" t="str">
            <v>Jalpaiguri</v>
          </cell>
          <cell r="D21795" t="str">
            <v>SHANKAR GANGULY</v>
          </cell>
          <cell r="E21795" t="str">
            <v>IND (1998)</v>
          </cell>
          <cell r="F21795">
            <v>5310</v>
          </cell>
          <cell r="G21795">
            <v>6</v>
          </cell>
        </row>
        <row r="21796">
          <cell r="A21796">
            <v>1998</v>
          </cell>
          <cell r="B21796" t="str">
            <v>WEST BENGAL</v>
          </cell>
          <cell r="C21796" t="str">
            <v>Darjeeling</v>
          </cell>
          <cell r="D21796" t="str">
            <v>ANANDA PATHAK</v>
          </cell>
          <cell r="E21796" t="str">
            <v>CPM (1998)</v>
          </cell>
          <cell r="F21796">
            <v>280589</v>
          </cell>
          <cell r="G21796">
            <v>1</v>
          </cell>
        </row>
        <row r="21797">
          <cell r="A21797">
            <v>1998</v>
          </cell>
          <cell r="B21797" t="str">
            <v>WEST BENGAL</v>
          </cell>
          <cell r="C21797" t="str">
            <v>Darjeeling</v>
          </cell>
          <cell r="D21797" t="str">
            <v>PRASANTA NANDY</v>
          </cell>
          <cell r="E21797" t="str">
            <v>INC (1998)</v>
          </cell>
          <cell r="F21797">
            <v>158033</v>
          </cell>
          <cell r="G21797">
            <v>2</v>
          </cell>
        </row>
        <row r="21798">
          <cell r="A21798">
            <v>1998</v>
          </cell>
          <cell r="B21798" t="str">
            <v>WEST BENGAL</v>
          </cell>
          <cell r="C21798" t="str">
            <v>Darjeeling</v>
          </cell>
          <cell r="D21798" t="str">
            <v>DAWA NURBULA</v>
          </cell>
          <cell r="E21798" t="str">
            <v>WBTC (1998)</v>
          </cell>
          <cell r="F21798">
            <v>114688</v>
          </cell>
          <cell r="G21798">
            <v>3</v>
          </cell>
        </row>
        <row r="21799">
          <cell r="A21799">
            <v>1998</v>
          </cell>
          <cell r="B21799" t="str">
            <v>WEST BENGAL</v>
          </cell>
          <cell r="C21799" t="str">
            <v>Darjeeling</v>
          </cell>
          <cell r="D21799" t="str">
            <v>R B RAI</v>
          </cell>
          <cell r="E21799" t="str">
            <v>IND (1998)</v>
          </cell>
          <cell r="F21799">
            <v>51681</v>
          </cell>
          <cell r="G21799">
            <v>4</v>
          </cell>
        </row>
        <row r="21800">
          <cell r="A21800">
            <v>1998</v>
          </cell>
          <cell r="B21800" t="str">
            <v>WEST BENGAL</v>
          </cell>
          <cell r="C21800" t="str">
            <v>Darjeeling</v>
          </cell>
          <cell r="D21800" t="str">
            <v>PARESH RAY</v>
          </cell>
          <cell r="E21800" t="str">
            <v>IND (1998)</v>
          </cell>
          <cell r="F21800">
            <v>12609</v>
          </cell>
          <cell r="G21800">
            <v>5</v>
          </cell>
        </row>
        <row r="21801">
          <cell r="A21801">
            <v>1998</v>
          </cell>
          <cell r="B21801" t="str">
            <v>WEST BENGAL</v>
          </cell>
          <cell r="C21801" t="str">
            <v>Darjeeling</v>
          </cell>
          <cell r="D21801" t="str">
            <v>SURJIT RASAILY</v>
          </cell>
          <cell r="E21801" t="str">
            <v>BSP (1998)</v>
          </cell>
          <cell r="F21801">
            <v>3727</v>
          </cell>
          <cell r="G21801">
            <v>6</v>
          </cell>
        </row>
        <row r="21802">
          <cell r="A21802">
            <v>1998</v>
          </cell>
          <cell r="B21802" t="str">
            <v>WEST BENGAL</v>
          </cell>
          <cell r="C21802" t="str">
            <v>Raiganj</v>
          </cell>
          <cell r="D21802" t="str">
            <v>SUBRATA MUKHERJEE</v>
          </cell>
          <cell r="E21802" t="str">
            <v>CPM (1998)</v>
          </cell>
          <cell r="F21802">
            <v>350897</v>
          </cell>
          <cell r="G21802">
            <v>1</v>
          </cell>
        </row>
        <row r="21803">
          <cell r="A21803">
            <v>1998</v>
          </cell>
          <cell r="B21803" t="str">
            <v>WEST BENGAL</v>
          </cell>
          <cell r="C21803" t="str">
            <v>Raiganj</v>
          </cell>
          <cell r="D21803" t="str">
            <v>PRIYA RANJAN DASMUNSI</v>
          </cell>
          <cell r="E21803" t="str">
            <v>INC (1998)</v>
          </cell>
          <cell r="F21803">
            <v>344616</v>
          </cell>
          <cell r="G21803">
            <v>2</v>
          </cell>
        </row>
        <row r="21804">
          <cell r="A21804">
            <v>1998</v>
          </cell>
          <cell r="B21804" t="str">
            <v>WEST BENGAL</v>
          </cell>
          <cell r="C21804" t="str">
            <v>Raiganj</v>
          </cell>
          <cell r="D21804" t="str">
            <v>RAHUL SINHA (BISWAJIT)</v>
          </cell>
          <cell r="E21804" t="str">
            <v>BJP (1998)</v>
          </cell>
          <cell r="F21804">
            <v>160239</v>
          </cell>
          <cell r="G21804">
            <v>3</v>
          </cell>
        </row>
        <row r="21805">
          <cell r="A21805">
            <v>1998</v>
          </cell>
          <cell r="B21805" t="str">
            <v>WEST BENGAL</v>
          </cell>
          <cell r="C21805" t="str">
            <v>Raiganj</v>
          </cell>
          <cell r="D21805" t="str">
            <v>AJIT KUMAR DAS</v>
          </cell>
          <cell r="E21805" t="str">
            <v>CPI(ML)(L) (1998)</v>
          </cell>
          <cell r="F21805">
            <v>8481</v>
          </cell>
          <cell r="G21805">
            <v>4</v>
          </cell>
        </row>
        <row r="21806">
          <cell r="A21806">
            <v>1998</v>
          </cell>
          <cell r="B21806" t="str">
            <v>WEST BENGAL</v>
          </cell>
          <cell r="C21806" t="str">
            <v>Raiganj</v>
          </cell>
          <cell r="D21806" t="str">
            <v>ABEDIN DR SHAYESTA</v>
          </cell>
          <cell r="E21806" t="str">
            <v>IND (1998)</v>
          </cell>
          <cell r="F21806">
            <v>6582</v>
          </cell>
          <cell r="G21806">
            <v>5</v>
          </cell>
        </row>
        <row r="21807">
          <cell r="A21807">
            <v>1998</v>
          </cell>
          <cell r="B21807" t="str">
            <v>WEST BENGAL</v>
          </cell>
          <cell r="C21807" t="str">
            <v>Raiganj</v>
          </cell>
          <cell r="D21807" t="str">
            <v>GOLAM YAZDANI</v>
          </cell>
          <cell r="E21807" t="str">
            <v>IND (1998)</v>
          </cell>
          <cell r="F21807">
            <v>3881</v>
          </cell>
          <cell r="G21807">
            <v>6</v>
          </cell>
        </row>
        <row r="21808">
          <cell r="A21808">
            <v>1998</v>
          </cell>
          <cell r="B21808" t="str">
            <v>WEST BENGAL</v>
          </cell>
          <cell r="C21808" t="str">
            <v>Balurghat</v>
          </cell>
          <cell r="D21808" t="str">
            <v>RANEN BARMAN</v>
          </cell>
          <cell r="E21808" t="str">
            <v>RSP (1998)</v>
          </cell>
          <cell r="F21808">
            <v>428710</v>
          </cell>
          <cell r="G21808">
            <v>1</v>
          </cell>
        </row>
        <row r="21809">
          <cell r="A21809">
            <v>1998</v>
          </cell>
          <cell r="B21809" t="str">
            <v>WEST BENGAL</v>
          </cell>
          <cell r="C21809" t="str">
            <v>Balurghat</v>
          </cell>
          <cell r="D21809" t="str">
            <v>NANI GOPAL ROY</v>
          </cell>
          <cell r="E21809" t="str">
            <v>WBTC (1998)</v>
          </cell>
          <cell r="F21809">
            <v>256535</v>
          </cell>
          <cell r="G21809">
            <v>2</v>
          </cell>
        </row>
        <row r="21810">
          <cell r="A21810">
            <v>1998</v>
          </cell>
          <cell r="B21810" t="str">
            <v>WEST BENGAL</v>
          </cell>
          <cell r="C21810" t="str">
            <v>Balurghat</v>
          </cell>
          <cell r="D21810" t="str">
            <v>MOHINI MOHAN ROY</v>
          </cell>
          <cell r="E21810" t="str">
            <v>INC (1998)</v>
          </cell>
          <cell r="F21810">
            <v>182846</v>
          </cell>
          <cell r="G21810">
            <v>3</v>
          </cell>
        </row>
        <row r="21811">
          <cell r="A21811">
            <v>1998</v>
          </cell>
          <cell r="B21811" t="str">
            <v>WEST BENGAL</v>
          </cell>
          <cell r="C21811" t="str">
            <v>Balurghat</v>
          </cell>
          <cell r="D21811" t="str">
            <v>PURNA CHANDRA SARKAR</v>
          </cell>
          <cell r="E21811" t="str">
            <v>BSP (1998)</v>
          </cell>
          <cell r="F21811">
            <v>3888</v>
          </cell>
          <cell r="G21811">
            <v>4</v>
          </cell>
        </row>
        <row r="21812">
          <cell r="A21812">
            <v>1998</v>
          </cell>
          <cell r="B21812" t="str">
            <v>WEST BENGAL</v>
          </cell>
          <cell r="C21812" t="str">
            <v>Balurghat</v>
          </cell>
          <cell r="D21812" t="str">
            <v>DHIRENDRA NATH SINGH</v>
          </cell>
          <cell r="E21812" t="str">
            <v>IND (1998)</v>
          </cell>
          <cell r="F21812">
            <v>2753</v>
          </cell>
          <cell r="G21812">
            <v>5</v>
          </cell>
        </row>
        <row r="21813">
          <cell r="A21813">
            <v>1998</v>
          </cell>
          <cell r="B21813" t="str">
            <v>WEST BENGAL</v>
          </cell>
          <cell r="C21813" t="str">
            <v>Balurghat</v>
          </cell>
          <cell r="D21813" t="str">
            <v>MALIN CHANDRA BARMAN</v>
          </cell>
          <cell r="E21813" t="str">
            <v>IND (1998)</v>
          </cell>
          <cell r="F21813">
            <v>1251</v>
          </cell>
          <cell r="G21813">
            <v>6</v>
          </cell>
        </row>
        <row r="21814">
          <cell r="A21814">
            <v>1998</v>
          </cell>
          <cell r="B21814" t="str">
            <v>WEST BENGAL</v>
          </cell>
          <cell r="C21814" t="str">
            <v>Malda</v>
          </cell>
          <cell r="D21814" t="str">
            <v>ABUL BARKAT ATAUL GHANI KHAN CHOUDHURY</v>
          </cell>
          <cell r="E21814" t="str">
            <v>INC (1998)</v>
          </cell>
          <cell r="F21814">
            <v>353117</v>
          </cell>
          <cell r="G21814">
            <v>1</v>
          </cell>
        </row>
        <row r="21815">
          <cell r="A21815">
            <v>1998</v>
          </cell>
          <cell r="B21815" t="str">
            <v>WEST BENGAL</v>
          </cell>
          <cell r="C21815" t="str">
            <v>Malda</v>
          </cell>
          <cell r="D21815" t="str">
            <v>JIBAN MAITRA</v>
          </cell>
          <cell r="E21815" t="str">
            <v>CPM (1998)</v>
          </cell>
          <cell r="F21815">
            <v>304035</v>
          </cell>
          <cell r="G21815">
            <v>2</v>
          </cell>
        </row>
        <row r="21816">
          <cell r="A21816">
            <v>1998</v>
          </cell>
          <cell r="B21816" t="str">
            <v>WEST BENGAL</v>
          </cell>
          <cell r="C21816" t="str">
            <v>Malda</v>
          </cell>
          <cell r="D21816" t="str">
            <v>MUZAFFAR KHAN</v>
          </cell>
          <cell r="E21816" t="str">
            <v>BJP (1998)</v>
          </cell>
          <cell r="F21816">
            <v>169260</v>
          </cell>
          <cell r="G21816">
            <v>3</v>
          </cell>
        </row>
        <row r="21817">
          <cell r="A21817">
            <v>1998</v>
          </cell>
          <cell r="B21817" t="str">
            <v>WEST BENGAL</v>
          </cell>
          <cell r="C21817" t="str">
            <v>Malda</v>
          </cell>
          <cell r="D21817" t="str">
            <v>MAHENDRA NATH HASDA</v>
          </cell>
          <cell r="E21817" t="str">
            <v>BSP (1998)</v>
          </cell>
          <cell r="F21817">
            <v>4224</v>
          </cell>
          <cell r="G21817">
            <v>4</v>
          </cell>
        </row>
        <row r="21818">
          <cell r="A21818">
            <v>1998</v>
          </cell>
          <cell r="B21818" t="str">
            <v>WEST BENGAL</v>
          </cell>
          <cell r="C21818" t="str">
            <v>Malda</v>
          </cell>
          <cell r="D21818" t="str">
            <v>MAZIZUR RAHAMAN</v>
          </cell>
          <cell r="E21818" t="str">
            <v>IND (1998)</v>
          </cell>
          <cell r="F21818">
            <v>919</v>
          </cell>
          <cell r="G21818">
            <v>5</v>
          </cell>
        </row>
        <row r="21819">
          <cell r="A21819">
            <v>1998</v>
          </cell>
          <cell r="B21819" t="str">
            <v>WEST BENGAL</v>
          </cell>
          <cell r="C21819" t="str">
            <v>Malda</v>
          </cell>
          <cell r="D21819" t="str">
            <v>AKBAR HOSSAIN</v>
          </cell>
          <cell r="E21819" t="str">
            <v>IND (1998)</v>
          </cell>
          <cell r="F21819">
            <v>914</v>
          </cell>
          <cell r="G21819">
            <v>6</v>
          </cell>
        </row>
        <row r="21820">
          <cell r="A21820">
            <v>1998</v>
          </cell>
          <cell r="B21820" t="str">
            <v>WEST BENGAL</v>
          </cell>
          <cell r="C21820" t="str">
            <v>Jangipur</v>
          </cell>
          <cell r="D21820" t="str">
            <v>ABUL HASNAT KHAN</v>
          </cell>
          <cell r="E21820" t="str">
            <v>CPM (1998)</v>
          </cell>
          <cell r="F21820">
            <v>396761</v>
          </cell>
          <cell r="G21820">
            <v>1</v>
          </cell>
        </row>
        <row r="21821">
          <cell r="A21821">
            <v>1998</v>
          </cell>
          <cell r="B21821" t="str">
            <v>WEST BENGAL</v>
          </cell>
          <cell r="C21821" t="str">
            <v>Jangipur</v>
          </cell>
          <cell r="D21821" t="str">
            <v>ABU HASEM KHAN CHOWDHURY</v>
          </cell>
          <cell r="E21821" t="str">
            <v>INC (1998)</v>
          </cell>
          <cell r="F21821">
            <v>324260</v>
          </cell>
          <cell r="G21821">
            <v>2</v>
          </cell>
        </row>
        <row r="21822">
          <cell r="A21822">
            <v>1998</v>
          </cell>
          <cell r="B21822" t="str">
            <v>WEST BENGAL</v>
          </cell>
          <cell r="C21822" t="str">
            <v>Jangipur</v>
          </cell>
          <cell r="D21822" t="str">
            <v>SK FURKAN</v>
          </cell>
          <cell r="E21822" t="str">
            <v>WBTC (1998)</v>
          </cell>
          <cell r="F21822">
            <v>99028</v>
          </cell>
          <cell r="G21822">
            <v>3</v>
          </cell>
        </row>
        <row r="21823">
          <cell r="A21823">
            <v>1998</v>
          </cell>
          <cell r="B21823" t="str">
            <v>WEST BENGAL</v>
          </cell>
          <cell r="C21823" t="str">
            <v>Jangipur</v>
          </cell>
          <cell r="D21823" t="str">
            <v>MOSHARAF HOSSAIN</v>
          </cell>
          <cell r="E21823" t="str">
            <v>MUL (1998)</v>
          </cell>
          <cell r="F21823">
            <v>6013</v>
          </cell>
          <cell r="G21823">
            <v>4</v>
          </cell>
        </row>
        <row r="21824">
          <cell r="A21824">
            <v>1998</v>
          </cell>
          <cell r="B21824" t="str">
            <v>WEST BENGAL</v>
          </cell>
          <cell r="C21824" t="str">
            <v>Jangipur</v>
          </cell>
          <cell r="D21824" t="str">
            <v>RAFIQUE SK</v>
          </cell>
          <cell r="E21824" t="str">
            <v>IND (1998)</v>
          </cell>
          <cell r="F21824">
            <v>1563</v>
          </cell>
          <cell r="G21824">
            <v>5</v>
          </cell>
        </row>
        <row r="21825">
          <cell r="A21825">
            <v>1998</v>
          </cell>
          <cell r="B21825" t="str">
            <v>WEST BENGAL</v>
          </cell>
          <cell r="C21825" t="str">
            <v>Murshidabad</v>
          </cell>
          <cell r="D21825" t="str">
            <v>MOINUL HASSAN</v>
          </cell>
          <cell r="E21825" t="str">
            <v>CPM (1998)</v>
          </cell>
          <cell r="F21825">
            <v>463401</v>
          </cell>
          <cell r="G21825">
            <v>1</v>
          </cell>
        </row>
        <row r="21826">
          <cell r="A21826">
            <v>1998</v>
          </cell>
          <cell r="B21826" t="str">
            <v>WEST BENGAL</v>
          </cell>
          <cell r="C21826" t="str">
            <v>Murshidabad</v>
          </cell>
          <cell r="D21826" t="str">
            <v>ANARUL HOSSAIN KHAN</v>
          </cell>
          <cell r="E21826" t="str">
            <v>INC (1998)</v>
          </cell>
          <cell r="F21826">
            <v>272935</v>
          </cell>
          <cell r="G21826">
            <v>2</v>
          </cell>
        </row>
        <row r="21827">
          <cell r="A21827">
            <v>1998</v>
          </cell>
          <cell r="B21827" t="str">
            <v>WEST BENGAL</v>
          </cell>
          <cell r="C21827" t="str">
            <v>Murshidabad</v>
          </cell>
          <cell r="D21827" t="str">
            <v>SAGIR HOSSAIN</v>
          </cell>
          <cell r="E21827" t="str">
            <v>WBTC (1998)</v>
          </cell>
          <cell r="F21827">
            <v>149061</v>
          </cell>
          <cell r="G21827">
            <v>3</v>
          </cell>
        </row>
        <row r="21828">
          <cell r="A21828">
            <v>1998</v>
          </cell>
          <cell r="B21828" t="str">
            <v>WEST BENGAL</v>
          </cell>
          <cell r="C21828" t="str">
            <v>Murshidabad</v>
          </cell>
          <cell r="D21828" t="str">
            <v>ABDUS SALAM</v>
          </cell>
          <cell r="E21828" t="str">
            <v>IND (1998)</v>
          </cell>
          <cell r="F21828">
            <v>19054</v>
          </cell>
          <cell r="G21828">
            <v>4</v>
          </cell>
        </row>
        <row r="21829">
          <cell r="A21829">
            <v>1998</v>
          </cell>
          <cell r="B21829" t="str">
            <v>WEST BENGAL</v>
          </cell>
          <cell r="C21829" t="str">
            <v>Murshidabad</v>
          </cell>
          <cell r="D21829" t="str">
            <v>SAIMUDDIN SARKAR</v>
          </cell>
          <cell r="E21829" t="str">
            <v>MUL (1998)</v>
          </cell>
          <cell r="F21829">
            <v>16254</v>
          </cell>
          <cell r="G21829">
            <v>5</v>
          </cell>
        </row>
        <row r="21830">
          <cell r="A21830">
            <v>1998</v>
          </cell>
          <cell r="B21830" t="str">
            <v>WEST BENGAL</v>
          </cell>
          <cell r="C21830" t="str">
            <v>Murshidabad</v>
          </cell>
          <cell r="D21830" t="str">
            <v>MONDAL KADER</v>
          </cell>
          <cell r="E21830" t="str">
            <v>IND (1998)</v>
          </cell>
          <cell r="F21830">
            <v>5542</v>
          </cell>
          <cell r="G21830">
            <v>6</v>
          </cell>
        </row>
        <row r="21831">
          <cell r="A21831">
            <v>1998</v>
          </cell>
          <cell r="B21831" t="str">
            <v>WEST BENGAL</v>
          </cell>
          <cell r="C21831" t="str">
            <v>Berhampore</v>
          </cell>
          <cell r="D21831" t="str">
            <v>PROMOTHES MUKHERJEE</v>
          </cell>
          <cell r="E21831" t="str">
            <v>RSP (1998)</v>
          </cell>
          <cell r="F21831">
            <v>385979</v>
          </cell>
          <cell r="G21831">
            <v>1</v>
          </cell>
        </row>
        <row r="21832">
          <cell r="A21832">
            <v>1998</v>
          </cell>
          <cell r="B21832" t="str">
            <v>WEST BENGAL</v>
          </cell>
          <cell r="C21832" t="str">
            <v>Berhampore</v>
          </cell>
          <cell r="D21832" t="str">
            <v>COLONEL (RETD) SABYASACHI BAGCHI</v>
          </cell>
          <cell r="E21832" t="str">
            <v>BJP (1998)</v>
          </cell>
          <cell r="F21832">
            <v>262610</v>
          </cell>
          <cell r="G21832">
            <v>2</v>
          </cell>
        </row>
        <row r="21833">
          <cell r="A21833">
            <v>1998</v>
          </cell>
          <cell r="B21833" t="str">
            <v>WEST BENGAL</v>
          </cell>
          <cell r="C21833" t="str">
            <v>Berhampore</v>
          </cell>
          <cell r="D21833" t="str">
            <v>PRODIP MAZUMDER</v>
          </cell>
          <cell r="E21833" t="str">
            <v>INC (1998)</v>
          </cell>
          <cell r="F21833">
            <v>188985</v>
          </cell>
          <cell r="G21833">
            <v>3</v>
          </cell>
        </row>
        <row r="21834">
          <cell r="A21834">
            <v>1998</v>
          </cell>
          <cell r="B21834" t="str">
            <v>WEST BENGAL</v>
          </cell>
          <cell r="C21834" t="str">
            <v>Berhampore</v>
          </cell>
          <cell r="D21834" t="str">
            <v>ABDUS SUKUR</v>
          </cell>
          <cell r="E21834" t="str">
            <v>MUL (1998)</v>
          </cell>
          <cell r="F21834">
            <v>29888</v>
          </cell>
          <cell r="G21834">
            <v>4</v>
          </cell>
        </row>
        <row r="21835">
          <cell r="A21835">
            <v>1998</v>
          </cell>
          <cell r="B21835" t="str">
            <v>WEST BENGAL</v>
          </cell>
          <cell r="C21835" t="str">
            <v>Berhampore</v>
          </cell>
          <cell r="D21835" t="str">
            <v>KANAN KUMAR SAHA</v>
          </cell>
          <cell r="E21835" t="str">
            <v>IND (1998)</v>
          </cell>
          <cell r="F21835">
            <v>784</v>
          </cell>
          <cell r="G21835">
            <v>5</v>
          </cell>
        </row>
        <row r="21836">
          <cell r="A21836">
            <v>1998</v>
          </cell>
          <cell r="B21836" t="str">
            <v>WEST BENGAL</v>
          </cell>
          <cell r="C21836" t="str">
            <v>Krishnagar</v>
          </cell>
          <cell r="D21836" t="str">
            <v>AJOY MUKHOPADHYAY</v>
          </cell>
          <cell r="E21836" t="str">
            <v>CPM (1998)</v>
          </cell>
          <cell r="F21836">
            <v>372490</v>
          </cell>
          <cell r="G21836">
            <v>1</v>
          </cell>
        </row>
        <row r="21837">
          <cell r="A21837">
            <v>1998</v>
          </cell>
          <cell r="B21837" t="str">
            <v>WEST BENGAL</v>
          </cell>
          <cell r="C21837" t="str">
            <v>Krishnagar</v>
          </cell>
          <cell r="D21837" t="str">
            <v>SATYABRATA MOOKHERJEE</v>
          </cell>
          <cell r="E21837" t="str">
            <v>BJP (1998)</v>
          </cell>
          <cell r="F21837">
            <v>331818</v>
          </cell>
          <cell r="G21837">
            <v>2</v>
          </cell>
        </row>
        <row r="21838">
          <cell r="A21838">
            <v>1998</v>
          </cell>
          <cell r="B21838" t="str">
            <v>WEST BENGAL</v>
          </cell>
          <cell r="C21838" t="str">
            <v>Krishnagar</v>
          </cell>
          <cell r="D21838" t="str">
            <v>JYOTIRMOY BHATTACHARYA</v>
          </cell>
          <cell r="E21838" t="str">
            <v>INC (1998)</v>
          </cell>
          <cell r="F21838">
            <v>156800</v>
          </cell>
          <cell r="G21838">
            <v>3</v>
          </cell>
        </row>
        <row r="21839">
          <cell r="A21839">
            <v>1998</v>
          </cell>
          <cell r="B21839" t="str">
            <v>WEST BENGAL</v>
          </cell>
          <cell r="C21839" t="str">
            <v>Krishnagar</v>
          </cell>
          <cell r="D21839" t="str">
            <v>BIMAN BISWAS</v>
          </cell>
          <cell r="E21839" t="str">
            <v>CPI(ML)(L) (1998)</v>
          </cell>
          <cell r="F21839">
            <v>11608</v>
          </cell>
          <cell r="G21839">
            <v>4</v>
          </cell>
        </row>
        <row r="21840">
          <cell r="A21840">
            <v>1998</v>
          </cell>
          <cell r="B21840" t="str">
            <v>WEST BENGAL</v>
          </cell>
          <cell r="C21840" t="str">
            <v>Krishnagar</v>
          </cell>
          <cell r="D21840" t="str">
            <v>SK KHODA BAKSH</v>
          </cell>
          <cell r="E21840" t="str">
            <v>IND (1998)</v>
          </cell>
          <cell r="F21840">
            <v>7062</v>
          </cell>
          <cell r="G21840">
            <v>5</v>
          </cell>
        </row>
        <row r="21841">
          <cell r="A21841">
            <v>1998</v>
          </cell>
          <cell r="B21841" t="str">
            <v>WEST BENGAL</v>
          </cell>
          <cell r="C21841" t="str">
            <v>Krishnagar</v>
          </cell>
          <cell r="D21841" t="str">
            <v>KUMUD BISWAS</v>
          </cell>
          <cell r="E21841" t="str">
            <v>BSP (1998)</v>
          </cell>
          <cell r="F21841">
            <v>3624</v>
          </cell>
          <cell r="G21841">
            <v>6</v>
          </cell>
        </row>
        <row r="21842">
          <cell r="A21842">
            <v>1998</v>
          </cell>
          <cell r="B21842" t="str">
            <v>WEST BENGAL</v>
          </cell>
          <cell r="C21842" t="str">
            <v>Nabadwip</v>
          </cell>
          <cell r="D21842" t="str">
            <v>ASIM BALA</v>
          </cell>
          <cell r="E21842" t="str">
            <v>CPM (1998)</v>
          </cell>
          <cell r="F21842">
            <v>463813</v>
          </cell>
          <cell r="G21842">
            <v>1</v>
          </cell>
        </row>
        <row r="21843">
          <cell r="A21843">
            <v>1998</v>
          </cell>
          <cell r="B21843" t="str">
            <v>WEST BENGAL</v>
          </cell>
          <cell r="C21843" t="str">
            <v>Nabadwip</v>
          </cell>
          <cell r="D21843" t="str">
            <v>DR RAMENDRANATH BISWAS</v>
          </cell>
          <cell r="E21843" t="str">
            <v>WBTC (1998)</v>
          </cell>
          <cell r="F21843">
            <v>422659</v>
          </cell>
          <cell r="G21843">
            <v>2</v>
          </cell>
        </row>
        <row r="21844">
          <cell r="A21844">
            <v>1998</v>
          </cell>
          <cell r="B21844" t="str">
            <v>WEST BENGAL</v>
          </cell>
          <cell r="C21844" t="str">
            <v>Nabadwip</v>
          </cell>
          <cell r="D21844" t="str">
            <v>PROTAP KANTI ROY</v>
          </cell>
          <cell r="E21844" t="str">
            <v>INC (1998)</v>
          </cell>
          <cell r="F21844">
            <v>176485</v>
          </cell>
          <cell r="G21844">
            <v>3</v>
          </cell>
        </row>
        <row r="21845">
          <cell r="A21845">
            <v>1998</v>
          </cell>
          <cell r="B21845" t="str">
            <v>WEST BENGAL</v>
          </cell>
          <cell r="C21845" t="str">
            <v>Nabadwip</v>
          </cell>
          <cell r="D21845" t="str">
            <v>RAMPADA MALLICK</v>
          </cell>
          <cell r="E21845" t="str">
            <v>BSP (1998)</v>
          </cell>
          <cell r="F21845">
            <v>14599</v>
          </cell>
          <cell r="G21845">
            <v>4</v>
          </cell>
        </row>
        <row r="21846">
          <cell r="A21846">
            <v>1998</v>
          </cell>
          <cell r="B21846" t="str">
            <v>WEST BENGAL</v>
          </cell>
          <cell r="C21846" t="str">
            <v>Barasat</v>
          </cell>
          <cell r="D21846" t="str">
            <v>DR RANJIT KUMAR PANJA</v>
          </cell>
          <cell r="E21846" t="str">
            <v>WBTC (1998)</v>
          </cell>
          <cell r="F21846">
            <v>499181</v>
          </cell>
          <cell r="G21846">
            <v>1</v>
          </cell>
        </row>
        <row r="21847">
          <cell r="A21847">
            <v>1998</v>
          </cell>
          <cell r="B21847" t="str">
            <v>WEST BENGAL</v>
          </cell>
          <cell r="C21847" t="str">
            <v>Barasat</v>
          </cell>
          <cell r="D21847" t="str">
            <v>CHITRA GHOSH</v>
          </cell>
          <cell r="E21847" t="str">
            <v>FBL (1998)</v>
          </cell>
          <cell r="F21847">
            <v>432474</v>
          </cell>
          <cell r="G21847">
            <v>2</v>
          </cell>
        </row>
        <row r="21848">
          <cell r="A21848">
            <v>1998</v>
          </cell>
          <cell r="B21848" t="str">
            <v>WEST BENGAL</v>
          </cell>
          <cell r="C21848" t="str">
            <v>Barasat</v>
          </cell>
          <cell r="D21848" t="str">
            <v>QUAZI ABDUL GAFFAR</v>
          </cell>
          <cell r="E21848" t="str">
            <v>INC (1998)</v>
          </cell>
          <cell r="F21848">
            <v>113115</v>
          </cell>
          <cell r="G21848">
            <v>3</v>
          </cell>
        </row>
        <row r="21849">
          <cell r="A21849">
            <v>1998</v>
          </cell>
          <cell r="B21849" t="str">
            <v>WEST BENGAL</v>
          </cell>
          <cell r="C21849" t="str">
            <v>Barasat</v>
          </cell>
          <cell r="D21849" t="str">
            <v>MANOJ HOWLADER</v>
          </cell>
          <cell r="E21849" t="str">
            <v>BSP (1998)</v>
          </cell>
          <cell r="F21849">
            <v>11202</v>
          </cell>
          <cell r="G21849">
            <v>4</v>
          </cell>
        </row>
        <row r="21850">
          <cell r="A21850">
            <v>1998</v>
          </cell>
          <cell r="B21850" t="str">
            <v>WEST BENGAL</v>
          </cell>
          <cell r="C21850" t="str">
            <v>Barasat</v>
          </cell>
          <cell r="D21850" t="str">
            <v>CHAPALA BHAKTA (BHARATI)</v>
          </cell>
          <cell r="E21850" t="str">
            <v>TRMRPPI (1998)</v>
          </cell>
          <cell r="F21850">
            <v>2503</v>
          </cell>
          <cell r="G21850">
            <v>5</v>
          </cell>
        </row>
        <row r="21851">
          <cell r="A21851">
            <v>1998</v>
          </cell>
          <cell r="B21851" t="str">
            <v>WEST BENGAL</v>
          </cell>
          <cell r="C21851" t="str">
            <v>Barasat</v>
          </cell>
          <cell r="D21851" t="str">
            <v>SUPROKASH MUKHOPADHYAY</v>
          </cell>
          <cell r="E21851" t="str">
            <v>IND (1998)</v>
          </cell>
          <cell r="F21851">
            <v>709</v>
          </cell>
          <cell r="G21851">
            <v>6</v>
          </cell>
        </row>
        <row r="21852">
          <cell r="A21852">
            <v>1998</v>
          </cell>
          <cell r="B21852" t="str">
            <v>WEST BENGAL</v>
          </cell>
          <cell r="C21852" t="str">
            <v>Basirhat</v>
          </cell>
          <cell r="D21852" t="str">
            <v>AJAY CHAKRABORTY</v>
          </cell>
          <cell r="E21852" t="str">
            <v>CPI (1998)</v>
          </cell>
          <cell r="F21852">
            <v>425442</v>
          </cell>
          <cell r="G21852">
            <v>1</v>
          </cell>
        </row>
        <row r="21853">
          <cell r="A21853">
            <v>1998</v>
          </cell>
          <cell r="B21853" t="str">
            <v>WEST BENGAL</v>
          </cell>
          <cell r="C21853" t="str">
            <v>Basirhat</v>
          </cell>
          <cell r="D21853" t="str">
            <v>DR SUDIPTO ROY</v>
          </cell>
          <cell r="E21853" t="str">
            <v>WBTC (1998)</v>
          </cell>
          <cell r="F21853">
            <v>305366</v>
          </cell>
          <cell r="G21853">
            <v>2</v>
          </cell>
        </row>
        <row r="21854">
          <cell r="A21854">
            <v>1998</v>
          </cell>
          <cell r="B21854" t="str">
            <v>WEST BENGAL</v>
          </cell>
          <cell r="C21854" t="str">
            <v>Basirhat</v>
          </cell>
          <cell r="D21854" t="str">
            <v>SUSANTA GHOSH</v>
          </cell>
          <cell r="E21854" t="str">
            <v>INC (1998)</v>
          </cell>
          <cell r="F21854">
            <v>131887</v>
          </cell>
          <cell r="G21854">
            <v>3</v>
          </cell>
        </row>
        <row r="21855">
          <cell r="A21855">
            <v>1998</v>
          </cell>
          <cell r="B21855" t="str">
            <v>WEST BENGAL</v>
          </cell>
          <cell r="C21855" t="str">
            <v>Basirhat</v>
          </cell>
          <cell r="D21855" t="str">
            <v>MOLLA JAFORULLA</v>
          </cell>
          <cell r="E21855" t="str">
            <v>INL (1998)</v>
          </cell>
          <cell r="F21855">
            <v>6364</v>
          </cell>
          <cell r="G21855">
            <v>4</v>
          </cell>
        </row>
        <row r="21856">
          <cell r="A21856">
            <v>1998</v>
          </cell>
          <cell r="B21856" t="str">
            <v>WEST BENGAL</v>
          </cell>
          <cell r="C21856" t="str">
            <v>Basirhat</v>
          </cell>
          <cell r="D21856" t="str">
            <v>BIDDYUT PODDAR</v>
          </cell>
          <cell r="E21856" t="str">
            <v>SHS (1998)</v>
          </cell>
          <cell r="F21856">
            <v>1114</v>
          </cell>
          <cell r="G21856">
            <v>5</v>
          </cell>
        </row>
        <row r="21857">
          <cell r="A21857">
            <v>1998</v>
          </cell>
          <cell r="B21857" t="str">
            <v>WEST BENGAL</v>
          </cell>
          <cell r="C21857" t="str">
            <v>Basirhat</v>
          </cell>
          <cell r="D21857" t="str">
            <v>BISWAPATI SUR</v>
          </cell>
          <cell r="E21857" t="str">
            <v>IND (1998)</v>
          </cell>
          <cell r="F21857">
            <v>736</v>
          </cell>
          <cell r="G21857">
            <v>6</v>
          </cell>
        </row>
        <row r="21858">
          <cell r="A21858">
            <v>1998</v>
          </cell>
          <cell r="B21858" t="str">
            <v>WEST BENGAL</v>
          </cell>
          <cell r="C21858" t="str">
            <v>Joynagar</v>
          </cell>
          <cell r="D21858" t="str">
            <v>SANAT KUMAR MANDAL</v>
          </cell>
          <cell r="E21858" t="str">
            <v>RSP (1998)</v>
          </cell>
          <cell r="F21858">
            <v>406745</v>
          </cell>
          <cell r="G21858">
            <v>1</v>
          </cell>
        </row>
        <row r="21859">
          <cell r="A21859">
            <v>1998</v>
          </cell>
          <cell r="B21859" t="str">
            <v>WEST BENGAL</v>
          </cell>
          <cell r="C21859" t="str">
            <v>Joynagar</v>
          </cell>
          <cell r="D21859" t="str">
            <v>KRISHNAPADA MAJUMDAR</v>
          </cell>
          <cell r="E21859" t="str">
            <v>BJP (1998)</v>
          </cell>
          <cell r="F21859">
            <v>230684</v>
          </cell>
          <cell r="G21859">
            <v>2</v>
          </cell>
        </row>
        <row r="21860">
          <cell r="A21860">
            <v>1998</v>
          </cell>
          <cell r="B21860" t="str">
            <v>WEST BENGAL</v>
          </cell>
          <cell r="C21860" t="str">
            <v>Joynagar</v>
          </cell>
          <cell r="D21860" t="str">
            <v>JAGAT PADA SANPUI</v>
          </cell>
          <cell r="E21860" t="str">
            <v>INC (1998)</v>
          </cell>
          <cell r="F21860">
            <v>107119</v>
          </cell>
          <cell r="G21860">
            <v>3</v>
          </cell>
        </row>
        <row r="21861">
          <cell r="A21861">
            <v>1998</v>
          </cell>
          <cell r="B21861" t="str">
            <v>WEST BENGAL</v>
          </cell>
          <cell r="C21861" t="str">
            <v>Joynagar</v>
          </cell>
          <cell r="D21861" t="str">
            <v>TARUN KANTI NASKAR</v>
          </cell>
          <cell r="E21861" t="str">
            <v>IND (1998)</v>
          </cell>
          <cell r="F21861">
            <v>94468</v>
          </cell>
          <cell r="G21861">
            <v>4</v>
          </cell>
        </row>
        <row r="21862">
          <cell r="A21862">
            <v>1998</v>
          </cell>
          <cell r="B21862" t="str">
            <v>WEST BENGAL</v>
          </cell>
          <cell r="C21862" t="str">
            <v>Mathurapur</v>
          </cell>
          <cell r="D21862" t="str">
            <v>RADHIKA RANJAN PRAMANIK</v>
          </cell>
          <cell r="E21862" t="str">
            <v>CPM (1998)</v>
          </cell>
          <cell r="F21862">
            <v>393635</v>
          </cell>
          <cell r="G21862">
            <v>1</v>
          </cell>
        </row>
        <row r="21863">
          <cell r="A21863">
            <v>1998</v>
          </cell>
          <cell r="B21863" t="str">
            <v>WEST BENGAL</v>
          </cell>
          <cell r="C21863" t="str">
            <v>Mathurapur</v>
          </cell>
          <cell r="D21863" t="str">
            <v>JAGARANJAN HALDAR</v>
          </cell>
          <cell r="E21863" t="str">
            <v>WBTC (1998)</v>
          </cell>
          <cell r="F21863">
            <v>291759</v>
          </cell>
          <cell r="G21863">
            <v>2</v>
          </cell>
        </row>
        <row r="21864">
          <cell r="A21864">
            <v>1998</v>
          </cell>
          <cell r="B21864" t="str">
            <v>WEST BENGAL</v>
          </cell>
          <cell r="C21864" t="str">
            <v>Mathurapur</v>
          </cell>
          <cell r="D21864" t="str">
            <v>MONORANJAN HALDER</v>
          </cell>
          <cell r="E21864" t="str">
            <v>INC (1998)</v>
          </cell>
          <cell r="F21864">
            <v>139326</v>
          </cell>
          <cell r="G21864">
            <v>3</v>
          </cell>
        </row>
        <row r="21865">
          <cell r="A21865">
            <v>1998</v>
          </cell>
          <cell r="B21865" t="str">
            <v>WEST BENGAL</v>
          </cell>
          <cell r="C21865" t="str">
            <v>Mathurapur</v>
          </cell>
          <cell r="D21865" t="str">
            <v>PRAHLAD KUMAR PURKAIT</v>
          </cell>
          <cell r="E21865" t="str">
            <v>IND (1998)</v>
          </cell>
          <cell r="F21865">
            <v>19042</v>
          </cell>
          <cell r="G21865">
            <v>4</v>
          </cell>
        </row>
        <row r="21866">
          <cell r="A21866">
            <v>1998</v>
          </cell>
          <cell r="B21866" t="str">
            <v>WEST BENGAL</v>
          </cell>
          <cell r="C21866" t="str">
            <v>Mathurapur</v>
          </cell>
          <cell r="D21866" t="str">
            <v>KALIDAS HALDER</v>
          </cell>
          <cell r="E21866" t="str">
            <v>IND (1998)</v>
          </cell>
          <cell r="F21866">
            <v>2724</v>
          </cell>
          <cell r="G21866">
            <v>5</v>
          </cell>
        </row>
        <row r="21867">
          <cell r="A21867">
            <v>1998</v>
          </cell>
          <cell r="B21867" t="str">
            <v>WEST BENGAL</v>
          </cell>
          <cell r="C21867" t="str">
            <v>Diamond Harbour</v>
          </cell>
          <cell r="D21867" t="str">
            <v>SAMIK LAHIRI</v>
          </cell>
          <cell r="E21867" t="str">
            <v>CPM (1998)</v>
          </cell>
          <cell r="F21867">
            <v>405048</v>
          </cell>
          <cell r="G21867">
            <v>1</v>
          </cell>
        </row>
        <row r="21868">
          <cell r="A21868">
            <v>1998</v>
          </cell>
          <cell r="B21868" t="str">
            <v>WEST BENGAL</v>
          </cell>
          <cell r="C21868" t="str">
            <v>Diamond Harbour</v>
          </cell>
          <cell r="D21868" t="str">
            <v>KAKOLI GHOSH DASTIDAR</v>
          </cell>
          <cell r="E21868" t="str">
            <v>WBTC (1998)</v>
          </cell>
          <cell r="F21868">
            <v>344092</v>
          </cell>
          <cell r="G21868">
            <v>2</v>
          </cell>
        </row>
        <row r="21869">
          <cell r="A21869">
            <v>1998</v>
          </cell>
          <cell r="B21869" t="str">
            <v>WEST BENGAL</v>
          </cell>
          <cell r="C21869" t="str">
            <v>Diamond Harbour</v>
          </cell>
          <cell r="D21869" t="str">
            <v>DR MAYA GHOSE</v>
          </cell>
          <cell r="E21869" t="str">
            <v>INC (1998)</v>
          </cell>
          <cell r="F21869">
            <v>124335</v>
          </cell>
          <cell r="G21869">
            <v>3</v>
          </cell>
        </row>
        <row r="21870">
          <cell r="A21870">
            <v>1998</v>
          </cell>
          <cell r="B21870" t="str">
            <v>WEST BENGAL</v>
          </cell>
          <cell r="C21870" t="str">
            <v>Diamond Harbour</v>
          </cell>
          <cell r="D21870" t="str">
            <v>SAHADAT HOSSAIN JAMADER</v>
          </cell>
          <cell r="E21870" t="str">
            <v>IND (1998)</v>
          </cell>
          <cell r="F21870">
            <v>3210</v>
          </cell>
          <cell r="G21870">
            <v>4</v>
          </cell>
        </row>
        <row r="21871">
          <cell r="A21871">
            <v>1998</v>
          </cell>
          <cell r="B21871" t="str">
            <v>WEST BENGAL</v>
          </cell>
          <cell r="C21871" t="str">
            <v>Diamond Harbour</v>
          </cell>
          <cell r="D21871" t="str">
            <v>BECHU MANDAL</v>
          </cell>
          <cell r="E21871" t="str">
            <v>IND (1998)</v>
          </cell>
          <cell r="F21871">
            <v>2229</v>
          </cell>
          <cell r="G21871">
            <v>5</v>
          </cell>
        </row>
        <row r="21872">
          <cell r="A21872">
            <v>1998</v>
          </cell>
          <cell r="B21872" t="str">
            <v>WEST BENGAL</v>
          </cell>
          <cell r="C21872" t="str">
            <v>Diamond Harbour</v>
          </cell>
          <cell r="D21872" t="str">
            <v>RANENDRA KUMAR GUPTA</v>
          </cell>
          <cell r="E21872" t="str">
            <v>IND (1998)</v>
          </cell>
          <cell r="F21872">
            <v>1550</v>
          </cell>
          <cell r="G21872">
            <v>6</v>
          </cell>
        </row>
        <row r="21873">
          <cell r="A21873">
            <v>1998</v>
          </cell>
          <cell r="B21873" t="str">
            <v>WEST BENGAL</v>
          </cell>
          <cell r="C21873" t="str">
            <v>Jadavpur</v>
          </cell>
          <cell r="D21873" t="str">
            <v>KRISHNA BOSE</v>
          </cell>
          <cell r="E21873" t="str">
            <v>WBTC (1998)</v>
          </cell>
          <cell r="F21873">
            <v>514338</v>
          </cell>
          <cell r="G21873">
            <v>1</v>
          </cell>
        </row>
        <row r="21874">
          <cell r="A21874">
            <v>1998</v>
          </cell>
          <cell r="B21874" t="str">
            <v>WEST BENGAL</v>
          </cell>
          <cell r="C21874" t="str">
            <v>Jadavpur</v>
          </cell>
          <cell r="D21874" t="str">
            <v>MALINI BHATTACHARYA</v>
          </cell>
          <cell r="E21874" t="str">
            <v>CPM (1998)</v>
          </cell>
          <cell r="F21874">
            <v>436137</v>
          </cell>
          <cell r="G21874">
            <v>2</v>
          </cell>
        </row>
        <row r="21875">
          <cell r="A21875">
            <v>1998</v>
          </cell>
          <cell r="B21875" t="str">
            <v>WEST BENGAL</v>
          </cell>
          <cell r="C21875" t="str">
            <v>Jadavpur</v>
          </cell>
          <cell r="D21875" t="str">
            <v>RAM PYARE RAM</v>
          </cell>
          <cell r="E21875" t="str">
            <v>INC (1998)</v>
          </cell>
          <cell r="F21875">
            <v>91407</v>
          </cell>
          <cell r="G21875">
            <v>3</v>
          </cell>
        </row>
        <row r="21876">
          <cell r="A21876">
            <v>1998</v>
          </cell>
          <cell r="B21876" t="str">
            <v>WEST BENGAL</v>
          </cell>
          <cell r="C21876" t="str">
            <v>Jadavpur</v>
          </cell>
          <cell r="D21876" t="str">
            <v>SANDHYA MANDAL</v>
          </cell>
          <cell r="E21876" t="str">
            <v>BSP (1998)</v>
          </cell>
          <cell r="F21876">
            <v>3568</v>
          </cell>
          <cell r="G21876">
            <v>4</v>
          </cell>
        </row>
        <row r="21877">
          <cell r="A21877">
            <v>1998</v>
          </cell>
          <cell r="B21877" t="str">
            <v>WEST BENGAL</v>
          </cell>
          <cell r="C21877" t="str">
            <v>Jadavpur</v>
          </cell>
          <cell r="D21877" t="str">
            <v>NITAI ROY</v>
          </cell>
          <cell r="E21877" t="str">
            <v>IND (1998)</v>
          </cell>
          <cell r="F21877">
            <v>2753</v>
          </cell>
          <cell r="G21877">
            <v>5</v>
          </cell>
        </row>
        <row r="21878">
          <cell r="A21878">
            <v>1998</v>
          </cell>
          <cell r="B21878" t="str">
            <v>WEST BENGAL</v>
          </cell>
          <cell r="C21878" t="str">
            <v>Jadavpur</v>
          </cell>
          <cell r="D21878" t="str">
            <v>ABU SIDDIQUE LASKAR</v>
          </cell>
          <cell r="E21878" t="str">
            <v>IND (1998)</v>
          </cell>
          <cell r="F21878">
            <v>1458</v>
          </cell>
          <cell r="G21878">
            <v>6</v>
          </cell>
        </row>
        <row r="21879">
          <cell r="A21879">
            <v>1998</v>
          </cell>
          <cell r="B21879" t="str">
            <v>WEST BENGAL</v>
          </cell>
          <cell r="C21879" t="str">
            <v>Barrackpore</v>
          </cell>
          <cell r="D21879" t="str">
            <v>TARIT BARAN TOPDAR</v>
          </cell>
          <cell r="E21879" t="str">
            <v>CPM (1998)</v>
          </cell>
          <cell r="F21879">
            <v>383054</v>
          </cell>
          <cell r="G21879">
            <v>1</v>
          </cell>
        </row>
        <row r="21880">
          <cell r="A21880">
            <v>1998</v>
          </cell>
          <cell r="B21880" t="str">
            <v>WEST BENGAL</v>
          </cell>
          <cell r="C21880" t="str">
            <v>Barrackpore</v>
          </cell>
          <cell r="D21880" t="str">
            <v>ADHIKARY TARUN</v>
          </cell>
          <cell r="E21880" t="str">
            <v>WBTC (1998)</v>
          </cell>
          <cell r="F21880">
            <v>355097</v>
          </cell>
          <cell r="G21880">
            <v>2</v>
          </cell>
        </row>
        <row r="21881">
          <cell r="A21881">
            <v>1998</v>
          </cell>
          <cell r="B21881" t="str">
            <v>WEST BENGAL</v>
          </cell>
          <cell r="C21881" t="str">
            <v>Barrackpore</v>
          </cell>
          <cell r="D21881" t="str">
            <v>LAL BAHADUR SINGH</v>
          </cell>
          <cell r="E21881" t="str">
            <v>INC (1998)</v>
          </cell>
          <cell r="F21881">
            <v>82741</v>
          </cell>
          <cell r="G21881">
            <v>3</v>
          </cell>
        </row>
        <row r="21882">
          <cell r="A21882">
            <v>1998</v>
          </cell>
          <cell r="B21882" t="str">
            <v>WEST BENGAL</v>
          </cell>
          <cell r="C21882" t="str">
            <v>Barrackpore</v>
          </cell>
          <cell r="D21882" t="str">
            <v>PARIMAL KANTI RAY</v>
          </cell>
          <cell r="E21882" t="str">
            <v>BSP (1998)</v>
          </cell>
          <cell r="F21882">
            <v>7059</v>
          </cell>
          <cell r="G21882">
            <v>4</v>
          </cell>
        </row>
        <row r="21883">
          <cell r="A21883">
            <v>1998</v>
          </cell>
          <cell r="B21883" t="str">
            <v>WEST BENGAL</v>
          </cell>
          <cell r="C21883" t="str">
            <v>Barrackpore</v>
          </cell>
          <cell r="D21883" t="str">
            <v>MEENA PAL</v>
          </cell>
          <cell r="E21883" t="str">
            <v>CPI(ML)(L) (1998)</v>
          </cell>
          <cell r="F21883">
            <v>3315</v>
          </cell>
          <cell r="G21883">
            <v>5</v>
          </cell>
        </row>
        <row r="21884">
          <cell r="A21884">
            <v>1998</v>
          </cell>
          <cell r="B21884" t="str">
            <v>WEST BENGAL</v>
          </cell>
          <cell r="C21884" t="str">
            <v>Barrackpore</v>
          </cell>
          <cell r="D21884" t="str">
            <v>PRADIP PAL</v>
          </cell>
          <cell r="E21884" t="str">
            <v>IND (1998)</v>
          </cell>
          <cell r="F21884">
            <v>888</v>
          </cell>
          <cell r="G21884">
            <v>6</v>
          </cell>
        </row>
        <row r="21885">
          <cell r="A21885">
            <v>1998</v>
          </cell>
          <cell r="B21885" t="str">
            <v>WEST BENGAL</v>
          </cell>
          <cell r="C21885" t="str">
            <v>Dum Dum</v>
          </cell>
          <cell r="D21885" t="str">
            <v>TAPAN SIKDAR</v>
          </cell>
          <cell r="E21885" t="str">
            <v>BJP (1998)</v>
          </cell>
          <cell r="F21885">
            <v>631383</v>
          </cell>
          <cell r="G21885">
            <v>1</v>
          </cell>
        </row>
        <row r="21886">
          <cell r="A21886">
            <v>1998</v>
          </cell>
          <cell r="B21886" t="str">
            <v>WEST BENGAL</v>
          </cell>
          <cell r="C21886" t="str">
            <v>Dum Dum</v>
          </cell>
          <cell r="D21886" t="str">
            <v>NIRMAL KANTI CHATTERJEE</v>
          </cell>
          <cell r="E21886" t="str">
            <v>CPM (1998)</v>
          </cell>
          <cell r="F21886">
            <v>493978</v>
          </cell>
          <cell r="G21886">
            <v>2</v>
          </cell>
        </row>
        <row r="21887">
          <cell r="A21887">
            <v>1998</v>
          </cell>
          <cell r="B21887" t="str">
            <v>WEST BENGAL</v>
          </cell>
          <cell r="C21887" t="str">
            <v>Dum Dum</v>
          </cell>
          <cell r="D21887" t="str">
            <v>PRADYUT GUHA</v>
          </cell>
          <cell r="E21887" t="str">
            <v>INC (1998)</v>
          </cell>
          <cell r="F21887">
            <v>111078</v>
          </cell>
          <cell r="G21887">
            <v>3</v>
          </cell>
        </row>
        <row r="21888">
          <cell r="A21888">
            <v>1998</v>
          </cell>
          <cell r="B21888" t="str">
            <v>WEST BENGAL</v>
          </cell>
          <cell r="C21888" t="str">
            <v>Dum Dum</v>
          </cell>
          <cell r="D21888" t="str">
            <v>JAIHIND RAM</v>
          </cell>
          <cell r="E21888" t="str">
            <v>BSP (1998)</v>
          </cell>
          <cell r="F21888">
            <v>3524</v>
          </cell>
          <cell r="G21888">
            <v>4</v>
          </cell>
        </row>
        <row r="21889">
          <cell r="A21889">
            <v>1998</v>
          </cell>
          <cell r="B21889" t="str">
            <v>WEST BENGAL</v>
          </cell>
          <cell r="C21889" t="str">
            <v>Dum Dum</v>
          </cell>
          <cell r="D21889" t="str">
            <v>ALOKE DAS</v>
          </cell>
          <cell r="E21889" t="str">
            <v>IND (1998)</v>
          </cell>
          <cell r="F21889">
            <v>2951</v>
          </cell>
          <cell r="G21889">
            <v>5</v>
          </cell>
        </row>
        <row r="21890">
          <cell r="A21890">
            <v>1998</v>
          </cell>
          <cell r="B21890" t="str">
            <v>WEST BENGAL</v>
          </cell>
          <cell r="C21890" t="str">
            <v>Dum Dum</v>
          </cell>
          <cell r="D21890" t="str">
            <v>GOBINDA DEY</v>
          </cell>
          <cell r="E21890" t="str">
            <v>IND (1998)</v>
          </cell>
          <cell r="F21890">
            <v>1164</v>
          </cell>
          <cell r="G21890">
            <v>6</v>
          </cell>
        </row>
        <row r="21891">
          <cell r="A21891">
            <v>1998</v>
          </cell>
          <cell r="B21891" t="str">
            <v>WEST BENGAL</v>
          </cell>
          <cell r="C21891" t="str">
            <v>Calcutta North West</v>
          </cell>
          <cell r="D21891" t="str">
            <v>SUDIP BANDYOPADHYAY</v>
          </cell>
          <cell r="E21891" t="str">
            <v>WBTC (1998)</v>
          </cell>
          <cell r="F21891">
            <v>226832</v>
          </cell>
          <cell r="G21891">
            <v>1</v>
          </cell>
        </row>
        <row r="21892">
          <cell r="A21892">
            <v>1998</v>
          </cell>
          <cell r="B21892" t="str">
            <v>WEST BENGAL</v>
          </cell>
          <cell r="C21892" t="str">
            <v>Calcutta North West</v>
          </cell>
          <cell r="D21892" t="str">
            <v>SARALA MAHESWARI</v>
          </cell>
          <cell r="E21892" t="str">
            <v>CPM (1998)</v>
          </cell>
          <cell r="F21892">
            <v>153349</v>
          </cell>
          <cell r="G21892">
            <v>2</v>
          </cell>
        </row>
        <row r="21893">
          <cell r="A21893">
            <v>1998</v>
          </cell>
          <cell r="B21893" t="str">
            <v>WEST BENGAL</v>
          </cell>
          <cell r="C21893" t="str">
            <v>Calcutta North West</v>
          </cell>
          <cell r="D21893" t="str">
            <v>DEBIPRASAD PAL</v>
          </cell>
          <cell r="E21893" t="str">
            <v>INC (1998)</v>
          </cell>
          <cell r="F21893">
            <v>75047</v>
          </cell>
          <cell r="G21893">
            <v>3</v>
          </cell>
        </row>
        <row r="21894">
          <cell r="A21894">
            <v>1998</v>
          </cell>
          <cell r="B21894" t="str">
            <v>WEST BENGAL</v>
          </cell>
          <cell r="C21894" t="str">
            <v>Calcutta North West</v>
          </cell>
          <cell r="D21894" t="str">
            <v>KANA RAM</v>
          </cell>
          <cell r="E21894" t="str">
            <v>SHS (1998)</v>
          </cell>
          <cell r="F21894">
            <v>1421</v>
          </cell>
          <cell r="G21894">
            <v>4</v>
          </cell>
        </row>
        <row r="21895">
          <cell r="A21895">
            <v>1998</v>
          </cell>
          <cell r="B21895" t="str">
            <v>WEST BENGAL</v>
          </cell>
          <cell r="C21895" t="str">
            <v>Calcutta North West</v>
          </cell>
          <cell r="D21895" t="str">
            <v>RAMEN PANDEY</v>
          </cell>
          <cell r="E21895" t="str">
            <v>IND (1998)</v>
          </cell>
          <cell r="F21895">
            <v>1393</v>
          </cell>
          <cell r="G21895">
            <v>5</v>
          </cell>
        </row>
        <row r="21896">
          <cell r="A21896">
            <v>1998</v>
          </cell>
          <cell r="B21896" t="str">
            <v>WEST BENGAL</v>
          </cell>
          <cell r="C21896" t="str">
            <v>Calcutta North West</v>
          </cell>
          <cell r="D21896" t="str">
            <v>ABDUL SAMAD SARDAR</v>
          </cell>
          <cell r="E21896" t="str">
            <v>AIIC(S) (1998)</v>
          </cell>
          <cell r="F21896">
            <v>845</v>
          </cell>
          <cell r="G21896">
            <v>6</v>
          </cell>
        </row>
        <row r="21897">
          <cell r="A21897">
            <v>1998</v>
          </cell>
          <cell r="B21897" t="str">
            <v>WEST BENGAL</v>
          </cell>
          <cell r="C21897" t="str">
            <v>Calcutta North East</v>
          </cell>
          <cell r="D21897" t="str">
            <v>AJIT KUMAR PANJA</v>
          </cell>
          <cell r="E21897" t="str">
            <v>WBTC (1998)</v>
          </cell>
          <cell r="F21897">
            <v>310361</v>
          </cell>
          <cell r="G21897">
            <v>1</v>
          </cell>
        </row>
        <row r="21898">
          <cell r="A21898">
            <v>1998</v>
          </cell>
          <cell r="B21898" t="str">
            <v>WEST BENGAL</v>
          </cell>
          <cell r="C21898" t="str">
            <v>Calcutta North East</v>
          </cell>
          <cell r="D21898" t="str">
            <v>PRASANTA CHATTERJEE</v>
          </cell>
          <cell r="E21898" t="str">
            <v>CPM (1998)</v>
          </cell>
          <cell r="F21898">
            <v>245489</v>
          </cell>
          <cell r="G21898">
            <v>2</v>
          </cell>
        </row>
        <row r="21899">
          <cell r="A21899">
            <v>1998</v>
          </cell>
          <cell r="B21899" t="str">
            <v>WEST BENGAL</v>
          </cell>
          <cell r="C21899" t="str">
            <v>Calcutta North East</v>
          </cell>
          <cell r="D21899" t="str">
            <v>SADHAN PANDE</v>
          </cell>
          <cell r="E21899" t="str">
            <v>INC (1998)</v>
          </cell>
          <cell r="F21899">
            <v>94024</v>
          </cell>
          <cell r="G21899">
            <v>3</v>
          </cell>
        </row>
        <row r="21900">
          <cell r="A21900">
            <v>1998</v>
          </cell>
          <cell r="B21900" t="str">
            <v>WEST BENGAL</v>
          </cell>
          <cell r="C21900" t="str">
            <v>Calcutta North East</v>
          </cell>
          <cell r="D21900" t="str">
            <v>AJIT DAS</v>
          </cell>
          <cell r="E21900" t="str">
            <v>IND (1998)</v>
          </cell>
          <cell r="F21900">
            <v>1986</v>
          </cell>
          <cell r="G21900">
            <v>4</v>
          </cell>
        </row>
        <row r="21901">
          <cell r="A21901">
            <v>1998</v>
          </cell>
          <cell r="B21901" t="str">
            <v>WEST BENGAL</v>
          </cell>
          <cell r="C21901" t="str">
            <v>Calcutta North East</v>
          </cell>
          <cell r="D21901" t="str">
            <v>SHARAD KUMAR SINGH</v>
          </cell>
          <cell r="E21901" t="str">
            <v>IND (1998)</v>
          </cell>
          <cell r="F21901">
            <v>1725</v>
          </cell>
          <cell r="G21901">
            <v>5</v>
          </cell>
        </row>
        <row r="21902">
          <cell r="A21902">
            <v>1998</v>
          </cell>
          <cell r="B21902" t="str">
            <v>WEST BENGAL</v>
          </cell>
          <cell r="C21902" t="str">
            <v>Calcutta North East</v>
          </cell>
          <cell r="D21902" t="str">
            <v>FEROZ AHMED</v>
          </cell>
          <cell r="E21902" t="str">
            <v>IND (1998)</v>
          </cell>
          <cell r="F21902">
            <v>1368</v>
          </cell>
          <cell r="G21902">
            <v>6</v>
          </cell>
        </row>
        <row r="21903">
          <cell r="A21903">
            <v>1998</v>
          </cell>
          <cell r="B21903" t="str">
            <v>WEST BENGAL</v>
          </cell>
          <cell r="C21903" t="str">
            <v>Calcutta South</v>
          </cell>
          <cell r="D21903" t="str">
            <v>MAMATA BANERJEE</v>
          </cell>
          <cell r="E21903" t="str">
            <v>WBTC (1998)</v>
          </cell>
          <cell r="F21903">
            <v>503551</v>
          </cell>
          <cell r="G21903">
            <v>1</v>
          </cell>
        </row>
        <row r="21904">
          <cell r="A21904">
            <v>1998</v>
          </cell>
          <cell r="B21904" t="str">
            <v>WEST BENGAL</v>
          </cell>
          <cell r="C21904" t="str">
            <v>Calcutta South</v>
          </cell>
          <cell r="D21904" t="str">
            <v>PRASANTA SUR</v>
          </cell>
          <cell r="E21904" t="str">
            <v>CPM (1998)</v>
          </cell>
          <cell r="F21904">
            <v>279470</v>
          </cell>
          <cell r="G21904">
            <v>2</v>
          </cell>
        </row>
        <row r="21905">
          <cell r="A21905">
            <v>1998</v>
          </cell>
          <cell r="B21905" t="str">
            <v>WEST BENGAL</v>
          </cell>
          <cell r="C21905" t="str">
            <v>Calcutta South</v>
          </cell>
          <cell r="D21905" t="str">
            <v>SOUGATA RAY</v>
          </cell>
          <cell r="E21905" t="str">
            <v>INC (1998)</v>
          </cell>
          <cell r="F21905">
            <v>56725</v>
          </cell>
          <cell r="G21905">
            <v>3</v>
          </cell>
        </row>
        <row r="21906">
          <cell r="A21906">
            <v>1998</v>
          </cell>
          <cell r="B21906" t="str">
            <v>WEST BENGAL</v>
          </cell>
          <cell r="C21906" t="str">
            <v>Calcutta South</v>
          </cell>
          <cell r="D21906" t="str">
            <v>PARTHA SARATHI GHOSH</v>
          </cell>
          <cell r="E21906" t="str">
            <v>IND (1998)</v>
          </cell>
          <cell r="F21906">
            <v>1937</v>
          </cell>
          <cell r="G21906">
            <v>4</v>
          </cell>
        </row>
        <row r="21907">
          <cell r="A21907">
            <v>1998</v>
          </cell>
          <cell r="B21907" t="str">
            <v>WEST BENGAL</v>
          </cell>
          <cell r="C21907" t="str">
            <v>Calcutta South</v>
          </cell>
          <cell r="D21907" t="str">
            <v>SALIK RAM SHAW</v>
          </cell>
          <cell r="E21907" t="str">
            <v>RJD (1998)</v>
          </cell>
          <cell r="F21907">
            <v>1498</v>
          </cell>
          <cell r="G21907">
            <v>5</v>
          </cell>
        </row>
        <row r="21908">
          <cell r="A21908">
            <v>1998</v>
          </cell>
          <cell r="B21908" t="str">
            <v>WEST BENGAL</v>
          </cell>
          <cell r="C21908" t="str">
            <v>Calcutta South</v>
          </cell>
          <cell r="D21908" t="str">
            <v>G JOSEPH</v>
          </cell>
          <cell r="E21908" t="str">
            <v>IND (1998)</v>
          </cell>
          <cell r="F21908">
            <v>1497</v>
          </cell>
          <cell r="G21908">
            <v>6</v>
          </cell>
        </row>
        <row r="21909">
          <cell r="A21909">
            <v>1998</v>
          </cell>
          <cell r="B21909" t="str">
            <v>WEST BENGAL</v>
          </cell>
          <cell r="C21909" t="str">
            <v>Howrah</v>
          </cell>
          <cell r="D21909" t="str">
            <v>DR BIKRAM SARKAR</v>
          </cell>
          <cell r="E21909" t="str">
            <v>WBTC (1998)</v>
          </cell>
          <cell r="F21909">
            <v>437224</v>
          </cell>
          <cell r="G21909">
            <v>1</v>
          </cell>
        </row>
        <row r="21910">
          <cell r="A21910">
            <v>1998</v>
          </cell>
          <cell r="B21910" t="str">
            <v>WEST BENGAL</v>
          </cell>
          <cell r="C21910" t="str">
            <v>Howrah</v>
          </cell>
          <cell r="D21910" t="str">
            <v>SWADESH CHAKRABORTY</v>
          </cell>
          <cell r="E21910" t="str">
            <v>CPM (1998)</v>
          </cell>
          <cell r="F21910">
            <v>430689</v>
          </cell>
          <cell r="G21910">
            <v>2</v>
          </cell>
        </row>
        <row r="21911">
          <cell r="A21911">
            <v>1998</v>
          </cell>
          <cell r="B21911" t="str">
            <v>WEST BENGAL</v>
          </cell>
          <cell r="C21911" t="str">
            <v>Howrah</v>
          </cell>
          <cell r="D21911" t="str">
            <v>AMBICA BANERJEE</v>
          </cell>
          <cell r="E21911" t="str">
            <v>INC (1998)</v>
          </cell>
          <cell r="F21911">
            <v>134787</v>
          </cell>
          <cell r="G21911">
            <v>3</v>
          </cell>
        </row>
        <row r="21912">
          <cell r="A21912">
            <v>1998</v>
          </cell>
          <cell r="B21912" t="str">
            <v>WEST BENGAL</v>
          </cell>
          <cell r="C21912" t="str">
            <v>Howrah</v>
          </cell>
          <cell r="D21912" t="str">
            <v>PROF DR SUSHEN MONDAL</v>
          </cell>
          <cell r="E21912" t="str">
            <v>IND (1998)</v>
          </cell>
          <cell r="F21912">
            <v>1794</v>
          </cell>
          <cell r="G21912">
            <v>4</v>
          </cell>
        </row>
        <row r="21913">
          <cell r="A21913">
            <v>1998</v>
          </cell>
          <cell r="B21913" t="str">
            <v>WEST BENGAL</v>
          </cell>
          <cell r="C21913" t="str">
            <v>Howrah</v>
          </cell>
          <cell r="D21913" t="str">
            <v>RANJIT CHATTERJEE</v>
          </cell>
          <cell r="E21913" t="str">
            <v>IND (1998)</v>
          </cell>
          <cell r="F21913">
            <v>1339</v>
          </cell>
          <cell r="G21913">
            <v>5</v>
          </cell>
        </row>
        <row r="21914">
          <cell r="A21914">
            <v>1998</v>
          </cell>
          <cell r="B21914" t="str">
            <v>WEST BENGAL</v>
          </cell>
          <cell r="C21914" t="str">
            <v>Howrah</v>
          </cell>
          <cell r="D21914" t="str">
            <v>MD SHAFI ALAM</v>
          </cell>
          <cell r="E21914" t="str">
            <v>IND (1998)</v>
          </cell>
          <cell r="F21914">
            <v>1263</v>
          </cell>
          <cell r="G21914">
            <v>6</v>
          </cell>
        </row>
        <row r="21915">
          <cell r="A21915">
            <v>1998</v>
          </cell>
          <cell r="B21915" t="str">
            <v>WEST BENGAL</v>
          </cell>
          <cell r="C21915" t="str">
            <v>Uluberia</v>
          </cell>
          <cell r="D21915" t="str">
            <v>HANNAN MOLLAH</v>
          </cell>
          <cell r="E21915" t="str">
            <v>CPM (1998)</v>
          </cell>
          <cell r="F21915">
            <v>404000</v>
          </cell>
          <cell r="G21915">
            <v>1</v>
          </cell>
        </row>
        <row r="21916">
          <cell r="A21916">
            <v>1998</v>
          </cell>
          <cell r="B21916" t="str">
            <v>WEST BENGAL</v>
          </cell>
          <cell r="C21916" t="str">
            <v>Uluberia</v>
          </cell>
          <cell r="D21916" t="str">
            <v>SARADINDU BISWAS</v>
          </cell>
          <cell r="E21916" t="str">
            <v>WBTC (1998)</v>
          </cell>
          <cell r="F21916">
            <v>290470</v>
          </cell>
          <cell r="G21916">
            <v>2</v>
          </cell>
        </row>
        <row r="21917">
          <cell r="A21917">
            <v>1998</v>
          </cell>
          <cell r="B21917" t="str">
            <v>WEST BENGAL</v>
          </cell>
          <cell r="C21917" t="str">
            <v>Uluberia</v>
          </cell>
          <cell r="D21917" t="str">
            <v>KARAR SAROJ RANJAN</v>
          </cell>
          <cell r="E21917" t="str">
            <v>INC (1998)</v>
          </cell>
          <cell r="F21917">
            <v>145081</v>
          </cell>
          <cell r="G21917">
            <v>3</v>
          </cell>
        </row>
        <row r="21918">
          <cell r="A21918">
            <v>1998</v>
          </cell>
          <cell r="B21918" t="str">
            <v>WEST BENGAL</v>
          </cell>
          <cell r="C21918" t="str">
            <v>Uluberia</v>
          </cell>
          <cell r="D21918" t="str">
            <v>ABUL QUASEM</v>
          </cell>
          <cell r="E21918" t="str">
            <v>IND (1998)</v>
          </cell>
          <cell r="F21918">
            <v>5094</v>
          </cell>
          <cell r="G21918">
            <v>4</v>
          </cell>
        </row>
        <row r="21919">
          <cell r="A21919">
            <v>1998</v>
          </cell>
          <cell r="B21919" t="str">
            <v>WEST BENGAL</v>
          </cell>
          <cell r="C21919" t="str">
            <v>Uluberia</v>
          </cell>
          <cell r="D21919" t="str">
            <v>SUJIT MONDAL</v>
          </cell>
          <cell r="E21919" t="str">
            <v>IND (1998)</v>
          </cell>
          <cell r="F21919">
            <v>2318</v>
          </cell>
          <cell r="G21919">
            <v>5</v>
          </cell>
        </row>
        <row r="21920">
          <cell r="A21920">
            <v>1998</v>
          </cell>
          <cell r="B21920" t="str">
            <v>WEST BENGAL</v>
          </cell>
          <cell r="C21920" t="str">
            <v>Uluberia</v>
          </cell>
          <cell r="D21920" t="str">
            <v>BADAN CHANDRA MONDAL</v>
          </cell>
          <cell r="E21920" t="str">
            <v>IND (1998)</v>
          </cell>
          <cell r="F21920">
            <v>1197</v>
          </cell>
          <cell r="G21920">
            <v>6</v>
          </cell>
        </row>
        <row r="21921">
          <cell r="A21921">
            <v>1998</v>
          </cell>
          <cell r="B21921" t="str">
            <v>WEST BENGAL</v>
          </cell>
          <cell r="C21921" t="str">
            <v>Serampore</v>
          </cell>
          <cell r="D21921" t="str">
            <v>AKBOR ALI KHANDOKER</v>
          </cell>
          <cell r="E21921" t="str">
            <v>WBTC (1998)</v>
          </cell>
          <cell r="F21921">
            <v>439269</v>
          </cell>
          <cell r="G21921">
            <v>1</v>
          </cell>
        </row>
        <row r="21922">
          <cell r="A21922">
            <v>1998</v>
          </cell>
          <cell r="B21922" t="str">
            <v>WEST BENGAL</v>
          </cell>
          <cell r="C21922" t="str">
            <v>Serampore</v>
          </cell>
          <cell r="D21922" t="str">
            <v>SUDARSAN RAY CHAUDHURI</v>
          </cell>
          <cell r="E21922" t="str">
            <v>CPM (1998)</v>
          </cell>
          <cell r="F21922">
            <v>394658</v>
          </cell>
          <cell r="G21922">
            <v>2</v>
          </cell>
        </row>
        <row r="21923">
          <cell r="A21923">
            <v>1998</v>
          </cell>
          <cell r="B21923" t="str">
            <v>WEST BENGAL</v>
          </cell>
          <cell r="C21923" t="str">
            <v>Serampore</v>
          </cell>
          <cell r="D21923" t="str">
            <v>PRADIP BHATTACHARYA</v>
          </cell>
          <cell r="E21923" t="str">
            <v>INC (1998)</v>
          </cell>
          <cell r="F21923">
            <v>143999</v>
          </cell>
          <cell r="G21923">
            <v>3</v>
          </cell>
        </row>
        <row r="21924">
          <cell r="A21924">
            <v>1998</v>
          </cell>
          <cell r="B21924" t="str">
            <v>WEST BENGAL</v>
          </cell>
          <cell r="C21924" t="str">
            <v>Serampore</v>
          </cell>
          <cell r="D21924" t="str">
            <v>ASHOKE ROY</v>
          </cell>
          <cell r="E21924" t="str">
            <v>LS (1998)</v>
          </cell>
          <cell r="F21924">
            <v>4064</v>
          </cell>
          <cell r="G21924">
            <v>4</v>
          </cell>
        </row>
        <row r="21925">
          <cell r="A21925">
            <v>1998</v>
          </cell>
          <cell r="B21925" t="str">
            <v>WEST BENGAL</v>
          </cell>
          <cell r="C21925" t="str">
            <v>Serampore</v>
          </cell>
          <cell r="D21925" t="str">
            <v>GOPAL SARKAR</v>
          </cell>
          <cell r="E21925" t="str">
            <v>IND (1998)</v>
          </cell>
          <cell r="F21925">
            <v>1252</v>
          </cell>
          <cell r="G21925">
            <v>5</v>
          </cell>
        </row>
        <row r="21926">
          <cell r="A21926">
            <v>1998</v>
          </cell>
          <cell r="B21926" t="str">
            <v>WEST BENGAL</v>
          </cell>
          <cell r="C21926" t="str">
            <v>Hooghly</v>
          </cell>
          <cell r="D21926" t="str">
            <v>RUPCHAND PAL</v>
          </cell>
          <cell r="E21926" t="str">
            <v>CPM (1998)</v>
          </cell>
          <cell r="F21926">
            <v>431229</v>
          </cell>
          <cell r="G21926">
            <v>1</v>
          </cell>
        </row>
        <row r="21927">
          <cell r="A21927">
            <v>1998</v>
          </cell>
          <cell r="B21927" t="str">
            <v>WEST BENGAL</v>
          </cell>
          <cell r="C21927" t="str">
            <v>Hooghly</v>
          </cell>
          <cell r="D21927" t="str">
            <v>TAPAN DASGUPTA</v>
          </cell>
          <cell r="E21927" t="str">
            <v>WBTC (1998)</v>
          </cell>
          <cell r="F21927">
            <v>425113</v>
          </cell>
          <cell r="G21927">
            <v>2</v>
          </cell>
        </row>
        <row r="21928">
          <cell r="A21928">
            <v>1998</v>
          </cell>
          <cell r="B21928" t="str">
            <v>WEST BENGAL</v>
          </cell>
          <cell r="C21928" t="str">
            <v>Hooghly</v>
          </cell>
          <cell r="D21928" t="str">
            <v>IPSITA ROY</v>
          </cell>
          <cell r="E21928" t="str">
            <v>INC (1998)</v>
          </cell>
          <cell r="F21928">
            <v>76120</v>
          </cell>
          <cell r="G21928">
            <v>3</v>
          </cell>
        </row>
        <row r="21929">
          <cell r="A21929">
            <v>1998</v>
          </cell>
          <cell r="B21929" t="str">
            <v>WEST BENGAL</v>
          </cell>
          <cell r="C21929" t="str">
            <v>Arambagh</v>
          </cell>
          <cell r="D21929" t="str">
            <v>ANIL BASU</v>
          </cell>
          <cell r="E21929" t="str">
            <v>CPM (1998)</v>
          </cell>
          <cell r="F21929">
            <v>521507</v>
          </cell>
          <cell r="G21929">
            <v>1</v>
          </cell>
        </row>
        <row r="21930">
          <cell r="A21930">
            <v>1998</v>
          </cell>
          <cell r="B21930" t="str">
            <v>WEST BENGAL</v>
          </cell>
          <cell r="C21930" t="str">
            <v>Arambagh</v>
          </cell>
          <cell r="D21930" t="str">
            <v>CHUNILAL CHAKRABORTY</v>
          </cell>
          <cell r="E21930" t="str">
            <v>BJP (1998)</v>
          </cell>
          <cell r="F21930">
            <v>334207</v>
          </cell>
          <cell r="G21930">
            <v>2</v>
          </cell>
        </row>
        <row r="21931">
          <cell r="A21931">
            <v>1998</v>
          </cell>
          <cell r="B21931" t="str">
            <v>WEST BENGAL</v>
          </cell>
          <cell r="C21931" t="str">
            <v>Arambagh</v>
          </cell>
          <cell r="D21931" t="str">
            <v>PROVAT KIRAN CHAKRABARTI</v>
          </cell>
          <cell r="E21931" t="str">
            <v>INC (1998)</v>
          </cell>
          <cell r="F21931">
            <v>73105</v>
          </cell>
          <cell r="G21931">
            <v>3</v>
          </cell>
        </row>
        <row r="21932">
          <cell r="A21932">
            <v>1998</v>
          </cell>
          <cell r="B21932" t="str">
            <v>WEST BENGAL</v>
          </cell>
          <cell r="C21932" t="str">
            <v>Panskura</v>
          </cell>
          <cell r="D21932" t="str">
            <v>GEETA MUKHERJEE</v>
          </cell>
          <cell r="E21932" t="str">
            <v>CPI (1998)</v>
          </cell>
          <cell r="F21932">
            <v>450092</v>
          </cell>
          <cell r="G21932">
            <v>1</v>
          </cell>
        </row>
        <row r="21933">
          <cell r="A21933">
            <v>1998</v>
          </cell>
          <cell r="B21933" t="str">
            <v>WEST BENGAL</v>
          </cell>
          <cell r="C21933" t="str">
            <v>Panskura</v>
          </cell>
          <cell r="D21933" t="str">
            <v>DR SAUMEN MAHAPATRA</v>
          </cell>
          <cell r="E21933" t="str">
            <v>WBTC (1998)</v>
          </cell>
          <cell r="F21933">
            <v>270549</v>
          </cell>
          <cell r="G21933">
            <v>2</v>
          </cell>
        </row>
        <row r="21934">
          <cell r="A21934">
            <v>1998</v>
          </cell>
          <cell r="B21934" t="str">
            <v>WEST BENGAL</v>
          </cell>
          <cell r="C21934" t="str">
            <v>Panskura</v>
          </cell>
          <cell r="D21934" t="str">
            <v>SANDHYA DE</v>
          </cell>
          <cell r="E21934" t="str">
            <v>INC (1998)</v>
          </cell>
          <cell r="F21934">
            <v>99439</v>
          </cell>
          <cell r="G21934">
            <v>3</v>
          </cell>
        </row>
        <row r="21935">
          <cell r="A21935">
            <v>1998</v>
          </cell>
          <cell r="B21935" t="str">
            <v>WEST BENGAL</v>
          </cell>
          <cell r="C21935" t="str">
            <v>Tamluk</v>
          </cell>
          <cell r="D21935" t="str">
            <v>LAKSHMAN CHANDRA SETH</v>
          </cell>
          <cell r="E21935" t="str">
            <v>CPM (1998)</v>
          </cell>
          <cell r="F21935">
            <v>477516</v>
          </cell>
          <cell r="G21935">
            <v>1</v>
          </cell>
        </row>
        <row r="21936">
          <cell r="A21936">
            <v>1998</v>
          </cell>
          <cell r="B21936" t="str">
            <v>WEST BENGAL</v>
          </cell>
          <cell r="C21936" t="str">
            <v>Tamluk</v>
          </cell>
          <cell r="D21936" t="str">
            <v>NIRMALENDU BHATTACHERJEE</v>
          </cell>
          <cell r="E21936" t="str">
            <v>WBTC (1998)</v>
          </cell>
          <cell r="F21936">
            <v>389564</v>
          </cell>
          <cell r="G21936">
            <v>2</v>
          </cell>
        </row>
        <row r="21937">
          <cell r="A21937">
            <v>1998</v>
          </cell>
          <cell r="B21937" t="str">
            <v>WEST BENGAL</v>
          </cell>
          <cell r="C21937" t="str">
            <v>Tamluk</v>
          </cell>
          <cell r="D21937" t="str">
            <v>JAYANTA BHATTACHARYA</v>
          </cell>
          <cell r="E21937" t="str">
            <v>INC (1998)</v>
          </cell>
          <cell r="F21937">
            <v>56538</v>
          </cell>
          <cell r="G21937">
            <v>3</v>
          </cell>
        </row>
        <row r="21938">
          <cell r="A21938">
            <v>1998</v>
          </cell>
          <cell r="B21938" t="str">
            <v>WEST BENGAL</v>
          </cell>
          <cell r="C21938" t="str">
            <v>Tamluk</v>
          </cell>
          <cell r="D21938" t="str">
            <v>ASUTOSH SAMANTA</v>
          </cell>
          <cell r="E21938" t="str">
            <v>IND (1998)</v>
          </cell>
          <cell r="F21938">
            <v>7542</v>
          </cell>
          <cell r="G21938">
            <v>4</v>
          </cell>
        </row>
        <row r="21939">
          <cell r="A21939">
            <v>1998</v>
          </cell>
          <cell r="B21939" t="str">
            <v>WEST BENGAL</v>
          </cell>
          <cell r="C21939" t="str">
            <v>Tamluk</v>
          </cell>
          <cell r="D21939" t="str">
            <v>ANANTA KUMAR PAUL</v>
          </cell>
          <cell r="E21939" t="str">
            <v>AJBP (1998)</v>
          </cell>
          <cell r="F21939">
            <v>837</v>
          </cell>
          <cell r="G21939">
            <v>5</v>
          </cell>
        </row>
        <row r="21940">
          <cell r="A21940">
            <v>1998</v>
          </cell>
          <cell r="B21940" t="str">
            <v>WEST BENGAL</v>
          </cell>
          <cell r="C21940" t="str">
            <v>Contai</v>
          </cell>
          <cell r="D21940" t="str">
            <v>SUDHIR GIRI</v>
          </cell>
          <cell r="E21940" t="str">
            <v>CPM (1998)</v>
          </cell>
          <cell r="F21940">
            <v>394017</v>
          </cell>
          <cell r="G21940">
            <v>1</v>
          </cell>
        </row>
        <row r="21941">
          <cell r="A21941">
            <v>1998</v>
          </cell>
          <cell r="B21941" t="str">
            <v>WEST BENGAL</v>
          </cell>
          <cell r="C21941" t="str">
            <v>Contai</v>
          </cell>
          <cell r="D21941" t="str">
            <v>AKHIL GIRI</v>
          </cell>
          <cell r="E21941" t="str">
            <v>WBTC (1998)</v>
          </cell>
          <cell r="F21941">
            <v>319159</v>
          </cell>
          <cell r="G21941">
            <v>2</v>
          </cell>
        </row>
        <row r="21942">
          <cell r="A21942">
            <v>1998</v>
          </cell>
          <cell r="B21942" t="str">
            <v>WEST BENGAL</v>
          </cell>
          <cell r="C21942" t="str">
            <v>Contai</v>
          </cell>
          <cell r="D21942" t="str">
            <v>ADHIKARY SISIR KUMAR</v>
          </cell>
          <cell r="E21942" t="str">
            <v>INC (1998)</v>
          </cell>
          <cell r="F21942">
            <v>110249</v>
          </cell>
          <cell r="G21942">
            <v>3</v>
          </cell>
        </row>
        <row r="21943">
          <cell r="A21943">
            <v>1998</v>
          </cell>
          <cell r="B21943" t="str">
            <v>WEST BENGAL</v>
          </cell>
          <cell r="C21943" t="str">
            <v>Contai</v>
          </cell>
          <cell r="D21943" t="str">
            <v>HRISHIKESH DAS</v>
          </cell>
          <cell r="E21943" t="str">
            <v>AMB (1998)</v>
          </cell>
          <cell r="F21943">
            <v>924</v>
          </cell>
          <cell r="G21943">
            <v>4</v>
          </cell>
        </row>
        <row r="21944">
          <cell r="A21944">
            <v>1998</v>
          </cell>
          <cell r="B21944" t="str">
            <v>WEST BENGAL</v>
          </cell>
          <cell r="C21944" t="str">
            <v>Midnapore</v>
          </cell>
          <cell r="D21944" t="str">
            <v>INDRAJIT GUPTA</v>
          </cell>
          <cell r="E21944" t="str">
            <v>CPI (1998)</v>
          </cell>
          <cell r="F21944">
            <v>452671</v>
          </cell>
          <cell r="G21944">
            <v>1</v>
          </cell>
        </row>
        <row r="21945">
          <cell r="A21945">
            <v>1998</v>
          </cell>
          <cell r="B21945" t="str">
            <v>WEST BENGAL</v>
          </cell>
          <cell r="C21945" t="str">
            <v>Midnapore</v>
          </cell>
          <cell r="D21945" t="str">
            <v>DUTTA MANORANJAN</v>
          </cell>
          <cell r="E21945" t="str">
            <v>BJP (1998)</v>
          </cell>
          <cell r="F21945">
            <v>177152</v>
          </cell>
          <cell r="G21945">
            <v>2</v>
          </cell>
        </row>
        <row r="21946">
          <cell r="A21946">
            <v>1998</v>
          </cell>
          <cell r="B21946" t="str">
            <v>WEST BENGAL</v>
          </cell>
          <cell r="C21946" t="str">
            <v>Midnapore</v>
          </cell>
          <cell r="D21946" t="str">
            <v>DR NITISH SENGUPTA</v>
          </cell>
          <cell r="E21946" t="str">
            <v>WBTC (1998)</v>
          </cell>
          <cell r="F21946">
            <v>131352</v>
          </cell>
          <cell r="G21946">
            <v>3</v>
          </cell>
        </row>
        <row r="21947">
          <cell r="A21947">
            <v>1998</v>
          </cell>
          <cell r="B21947" t="str">
            <v>WEST BENGAL</v>
          </cell>
          <cell r="C21947" t="str">
            <v>Midnapore</v>
          </cell>
          <cell r="D21947" t="str">
            <v>SATISH CHANDRA JANA</v>
          </cell>
          <cell r="E21947" t="str">
            <v>INC (1998)</v>
          </cell>
          <cell r="F21947">
            <v>90737</v>
          </cell>
          <cell r="G21947">
            <v>4</v>
          </cell>
        </row>
        <row r="21948">
          <cell r="A21948">
            <v>1998</v>
          </cell>
          <cell r="B21948" t="str">
            <v>WEST BENGAL</v>
          </cell>
          <cell r="C21948" t="str">
            <v>Midnapore</v>
          </cell>
          <cell r="D21948" t="str">
            <v>SHEIK ABU BAKAR</v>
          </cell>
          <cell r="E21948" t="str">
            <v>IND (1998)</v>
          </cell>
          <cell r="F21948">
            <v>3448</v>
          </cell>
          <cell r="G21948">
            <v>5</v>
          </cell>
        </row>
        <row r="21949">
          <cell r="A21949">
            <v>1998</v>
          </cell>
          <cell r="B21949" t="str">
            <v>WEST BENGAL</v>
          </cell>
          <cell r="C21949" t="str">
            <v>Midnapore</v>
          </cell>
          <cell r="D21949" t="str">
            <v>KALIPADA TUDU</v>
          </cell>
          <cell r="E21949" t="str">
            <v>JKP (1998)</v>
          </cell>
          <cell r="F21949">
            <v>1702</v>
          </cell>
          <cell r="G21949">
            <v>6</v>
          </cell>
        </row>
        <row r="21950">
          <cell r="A21950">
            <v>1998</v>
          </cell>
          <cell r="B21950" t="str">
            <v>WEST BENGAL</v>
          </cell>
          <cell r="C21950" t="str">
            <v>Jhargram</v>
          </cell>
          <cell r="D21950" t="str">
            <v>MURMU RUPCHAND</v>
          </cell>
          <cell r="E21950" t="str">
            <v>CPM (1998)</v>
          </cell>
          <cell r="F21950">
            <v>455625</v>
          </cell>
          <cell r="G21950">
            <v>1</v>
          </cell>
        </row>
        <row r="21951">
          <cell r="A21951">
            <v>1998</v>
          </cell>
          <cell r="B21951" t="str">
            <v>WEST BENGAL</v>
          </cell>
          <cell r="C21951" t="str">
            <v>Jhargram</v>
          </cell>
          <cell r="D21951" t="str">
            <v>SAMAY MANDI</v>
          </cell>
          <cell r="E21951" t="str">
            <v>WBTC (1998)</v>
          </cell>
          <cell r="F21951">
            <v>168437</v>
          </cell>
          <cell r="G21951">
            <v>2</v>
          </cell>
        </row>
        <row r="21952">
          <cell r="A21952">
            <v>1998</v>
          </cell>
          <cell r="B21952" t="str">
            <v>WEST BENGAL</v>
          </cell>
          <cell r="C21952" t="str">
            <v>Jhargram</v>
          </cell>
          <cell r="D21952" t="str">
            <v>NAREN HANSDA</v>
          </cell>
          <cell r="E21952" t="str">
            <v>JKP(N) (1998)</v>
          </cell>
          <cell r="F21952">
            <v>149295</v>
          </cell>
          <cell r="G21952">
            <v>3</v>
          </cell>
        </row>
        <row r="21953">
          <cell r="A21953">
            <v>1998</v>
          </cell>
          <cell r="B21953" t="str">
            <v>WEST BENGAL</v>
          </cell>
          <cell r="C21953" t="str">
            <v>Jhargram</v>
          </cell>
          <cell r="D21953" t="str">
            <v>MATILAL HANSDA</v>
          </cell>
          <cell r="E21953" t="str">
            <v>JMM (1998)</v>
          </cell>
          <cell r="F21953">
            <v>24891</v>
          </cell>
          <cell r="G21953">
            <v>4</v>
          </cell>
        </row>
        <row r="21954">
          <cell r="A21954">
            <v>1998</v>
          </cell>
          <cell r="B21954" t="str">
            <v>WEST BENGAL</v>
          </cell>
          <cell r="C21954" t="str">
            <v>Jhargram</v>
          </cell>
          <cell r="D21954" t="str">
            <v>RAMESH SINGH</v>
          </cell>
          <cell r="E21954" t="str">
            <v>IND (1998)</v>
          </cell>
          <cell r="F21954">
            <v>4155</v>
          </cell>
          <cell r="G21954">
            <v>5</v>
          </cell>
        </row>
        <row r="21955">
          <cell r="A21955">
            <v>1998</v>
          </cell>
          <cell r="B21955" t="str">
            <v>WEST BENGAL</v>
          </cell>
          <cell r="C21955" t="str">
            <v>Purulia</v>
          </cell>
          <cell r="D21955" t="str">
            <v>BIR SINGH MAHAT0</v>
          </cell>
          <cell r="E21955" t="str">
            <v>FBL (1998)</v>
          </cell>
          <cell r="F21955">
            <v>376313</v>
          </cell>
          <cell r="G21955">
            <v>1</v>
          </cell>
        </row>
        <row r="21956">
          <cell r="A21956">
            <v>1998</v>
          </cell>
          <cell r="B21956" t="str">
            <v>WEST BENGAL</v>
          </cell>
          <cell r="C21956" t="str">
            <v>Purulia</v>
          </cell>
          <cell r="D21956" t="str">
            <v>NEPAL MAHATA</v>
          </cell>
          <cell r="E21956" t="str">
            <v>INC (1998)</v>
          </cell>
          <cell r="F21956">
            <v>219176</v>
          </cell>
          <cell r="G21956">
            <v>2</v>
          </cell>
        </row>
        <row r="21957">
          <cell r="A21957">
            <v>1998</v>
          </cell>
          <cell r="B21957" t="str">
            <v>WEST BENGAL</v>
          </cell>
          <cell r="C21957" t="str">
            <v>Purulia</v>
          </cell>
          <cell r="D21957" t="str">
            <v>ARUN GUPTA</v>
          </cell>
          <cell r="E21957" t="str">
            <v>BJP (1998)</v>
          </cell>
          <cell r="F21957">
            <v>97996</v>
          </cell>
          <cell r="G21957">
            <v>3</v>
          </cell>
        </row>
        <row r="21958">
          <cell r="A21958">
            <v>1998</v>
          </cell>
          <cell r="B21958" t="str">
            <v>WEST BENGAL</v>
          </cell>
          <cell r="C21958" t="str">
            <v>Purulia</v>
          </cell>
          <cell r="D21958" t="str">
            <v>AJIT PRASAD MAHATA</v>
          </cell>
          <cell r="E21958" t="str">
            <v>JMM (1998)</v>
          </cell>
          <cell r="F21958">
            <v>35629</v>
          </cell>
          <cell r="G21958">
            <v>4</v>
          </cell>
        </row>
        <row r="21959">
          <cell r="A21959">
            <v>1998</v>
          </cell>
          <cell r="B21959" t="str">
            <v>WEST BENGAL</v>
          </cell>
          <cell r="C21959" t="str">
            <v>Purulia</v>
          </cell>
          <cell r="D21959" t="str">
            <v>DHIREN CHANDRA MAHATO</v>
          </cell>
          <cell r="E21959" t="str">
            <v>IND (1998)</v>
          </cell>
          <cell r="F21959">
            <v>2169</v>
          </cell>
          <cell r="G21959">
            <v>5</v>
          </cell>
        </row>
        <row r="21960">
          <cell r="A21960">
            <v>1998</v>
          </cell>
          <cell r="B21960" t="str">
            <v>WEST BENGAL</v>
          </cell>
          <cell r="C21960" t="str">
            <v>Purulia</v>
          </cell>
          <cell r="D21960" t="str">
            <v>NEPAL CHANDRA BAURI</v>
          </cell>
          <cell r="E21960" t="str">
            <v>IND (1998)</v>
          </cell>
          <cell r="F21960">
            <v>1620</v>
          </cell>
          <cell r="G21960">
            <v>6</v>
          </cell>
        </row>
        <row r="21961">
          <cell r="A21961">
            <v>1998</v>
          </cell>
          <cell r="B21961" t="str">
            <v>WEST BENGAL</v>
          </cell>
          <cell r="C21961" t="str">
            <v>Bankura</v>
          </cell>
          <cell r="D21961" t="str">
            <v>ACHARIA BASUDEB</v>
          </cell>
          <cell r="E21961" t="str">
            <v>CPM (1998)</v>
          </cell>
          <cell r="F21961">
            <v>369695</v>
          </cell>
          <cell r="G21961">
            <v>1</v>
          </cell>
        </row>
        <row r="21962">
          <cell r="A21962">
            <v>1998</v>
          </cell>
          <cell r="B21962" t="str">
            <v>WEST BENGAL</v>
          </cell>
          <cell r="C21962" t="str">
            <v>Bankura</v>
          </cell>
          <cell r="D21962" t="str">
            <v>SUKUMAR BANERJEE</v>
          </cell>
          <cell r="E21962" t="str">
            <v>BJP (1998)</v>
          </cell>
          <cell r="F21962">
            <v>258112</v>
          </cell>
          <cell r="G21962">
            <v>2</v>
          </cell>
        </row>
        <row r="21963">
          <cell r="A21963">
            <v>1998</v>
          </cell>
          <cell r="B21963" t="str">
            <v>WEST BENGAL</v>
          </cell>
          <cell r="C21963" t="str">
            <v>Bankura</v>
          </cell>
          <cell r="D21963" t="str">
            <v>KASHINATH MISRA</v>
          </cell>
          <cell r="E21963" t="str">
            <v>INC (1998)</v>
          </cell>
          <cell r="F21963">
            <v>74145</v>
          </cell>
          <cell r="G21963">
            <v>3</v>
          </cell>
        </row>
        <row r="21964">
          <cell r="A21964">
            <v>1998</v>
          </cell>
          <cell r="B21964" t="str">
            <v>WEST BENGAL</v>
          </cell>
          <cell r="C21964" t="str">
            <v>Bankura</v>
          </cell>
          <cell r="D21964" t="str">
            <v>BAGHAMBAR MAHATO</v>
          </cell>
          <cell r="E21964" t="str">
            <v>JMM (1998)</v>
          </cell>
          <cell r="F21964">
            <v>35676</v>
          </cell>
          <cell r="G21964">
            <v>4</v>
          </cell>
        </row>
        <row r="21965">
          <cell r="A21965">
            <v>1998</v>
          </cell>
          <cell r="B21965" t="str">
            <v>WEST BENGAL</v>
          </cell>
          <cell r="C21965" t="str">
            <v>Bankura</v>
          </cell>
          <cell r="D21965" t="str">
            <v>BHASKAR BHADRA</v>
          </cell>
          <cell r="E21965" t="str">
            <v>IND (1998)</v>
          </cell>
          <cell r="F21965">
            <v>7749</v>
          </cell>
          <cell r="G21965">
            <v>5</v>
          </cell>
        </row>
        <row r="21966">
          <cell r="A21966">
            <v>1998</v>
          </cell>
          <cell r="B21966" t="str">
            <v>WEST BENGAL</v>
          </cell>
          <cell r="C21966" t="str">
            <v>Bankura</v>
          </cell>
          <cell r="D21966" t="str">
            <v>LAXMI KANTA MAHATA</v>
          </cell>
          <cell r="E21966" t="str">
            <v>AMB (1998)</v>
          </cell>
          <cell r="F21966">
            <v>2623</v>
          </cell>
          <cell r="G21966">
            <v>6</v>
          </cell>
        </row>
        <row r="21967">
          <cell r="A21967">
            <v>1998</v>
          </cell>
          <cell r="B21967" t="str">
            <v>WEST BENGAL</v>
          </cell>
          <cell r="C21967" t="str">
            <v>Vishnupur</v>
          </cell>
          <cell r="D21967" t="str">
            <v>SANDHYA BAURI</v>
          </cell>
          <cell r="E21967" t="str">
            <v>CPM (1998)</v>
          </cell>
          <cell r="F21967">
            <v>479727</v>
          </cell>
          <cell r="G21967">
            <v>1</v>
          </cell>
        </row>
        <row r="21968">
          <cell r="A21968">
            <v>1998</v>
          </cell>
          <cell r="B21968" t="str">
            <v>WEST BENGAL</v>
          </cell>
          <cell r="C21968" t="str">
            <v>Vishnupur</v>
          </cell>
          <cell r="D21968" t="str">
            <v>PURNIMA LOHAR</v>
          </cell>
          <cell r="E21968" t="str">
            <v>WBTC (1998)</v>
          </cell>
          <cell r="F21968">
            <v>306486</v>
          </cell>
          <cell r="G21968">
            <v>2</v>
          </cell>
        </row>
        <row r="21969">
          <cell r="A21969">
            <v>1998</v>
          </cell>
          <cell r="B21969" t="str">
            <v>WEST BENGAL</v>
          </cell>
          <cell r="C21969" t="str">
            <v>Vishnupur</v>
          </cell>
          <cell r="D21969" t="str">
            <v>AJIT SAHA</v>
          </cell>
          <cell r="E21969" t="str">
            <v>JKP(N) (1998)</v>
          </cell>
          <cell r="F21969">
            <v>31723</v>
          </cell>
          <cell r="G21969">
            <v>3</v>
          </cell>
        </row>
        <row r="21970">
          <cell r="A21970">
            <v>1998</v>
          </cell>
          <cell r="B21970" t="str">
            <v>WEST BENGAL</v>
          </cell>
          <cell r="C21970" t="str">
            <v>Vishnupur</v>
          </cell>
          <cell r="D21970" t="str">
            <v>BANSHI BADAN DULE</v>
          </cell>
          <cell r="E21970" t="str">
            <v>JMM (1998)</v>
          </cell>
          <cell r="F21970">
            <v>25074</v>
          </cell>
          <cell r="G21970">
            <v>4</v>
          </cell>
        </row>
        <row r="21971">
          <cell r="A21971">
            <v>1998</v>
          </cell>
          <cell r="B21971" t="str">
            <v>WEST BENGAL</v>
          </cell>
          <cell r="C21971" t="str">
            <v>Vishnupur</v>
          </cell>
          <cell r="D21971" t="str">
            <v>KAMAL DULEY</v>
          </cell>
          <cell r="E21971" t="str">
            <v>IND (1998)</v>
          </cell>
          <cell r="F21971">
            <v>1796</v>
          </cell>
          <cell r="G21971">
            <v>5</v>
          </cell>
        </row>
        <row r="21972">
          <cell r="A21972">
            <v>1998</v>
          </cell>
          <cell r="B21972" t="str">
            <v>WEST BENGAL</v>
          </cell>
          <cell r="C21972" t="str">
            <v>Durgapur</v>
          </cell>
          <cell r="D21972" t="str">
            <v>KHAN SUNIL</v>
          </cell>
          <cell r="E21972" t="str">
            <v>CPM (1998)</v>
          </cell>
          <cell r="F21972">
            <v>468449</v>
          </cell>
          <cell r="G21972">
            <v>1</v>
          </cell>
        </row>
        <row r="21973">
          <cell r="A21973">
            <v>1998</v>
          </cell>
          <cell r="B21973" t="str">
            <v>WEST BENGAL</v>
          </cell>
          <cell r="C21973" t="str">
            <v>Durgapur</v>
          </cell>
          <cell r="D21973" t="str">
            <v>RAY SURYYA</v>
          </cell>
          <cell r="E21973" t="str">
            <v>BJP (1998)</v>
          </cell>
          <cell r="F21973">
            <v>326420</v>
          </cell>
          <cell r="G21973">
            <v>2</v>
          </cell>
        </row>
        <row r="21974">
          <cell r="A21974">
            <v>1998</v>
          </cell>
          <cell r="B21974" t="str">
            <v>WEST BENGAL</v>
          </cell>
          <cell r="C21974" t="str">
            <v>Durgapur</v>
          </cell>
          <cell r="D21974" t="str">
            <v>BHAGABAT MAJI</v>
          </cell>
          <cell r="E21974" t="str">
            <v>INC (1998)</v>
          </cell>
          <cell r="F21974">
            <v>109253</v>
          </cell>
          <cell r="G21974">
            <v>3</v>
          </cell>
        </row>
        <row r="21975">
          <cell r="A21975">
            <v>1998</v>
          </cell>
          <cell r="B21975" t="str">
            <v>WEST BENGAL</v>
          </cell>
          <cell r="C21975" t="str">
            <v>Asansol</v>
          </cell>
          <cell r="D21975" t="str">
            <v>BIKASH CHOWDHURY</v>
          </cell>
          <cell r="E21975" t="str">
            <v>CPM (1998)</v>
          </cell>
          <cell r="F21975">
            <v>355382</v>
          </cell>
          <cell r="G21975">
            <v>1</v>
          </cell>
        </row>
        <row r="21976">
          <cell r="A21976">
            <v>1998</v>
          </cell>
          <cell r="B21976" t="str">
            <v>WEST BENGAL</v>
          </cell>
          <cell r="C21976" t="str">
            <v>Asansol</v>
          </cell>
          <cell r="D21976" t="str">
            <v>AJIT KUMAR GHAATAK (MOLOY GHAATAK)</v>
          </cell>
          <cell r="E21976" t="str">
            <v>WBTC (1998)</v>
          </cell>
          <cell r="F21976">
            <v>329233</v>
          </cell>
          <cell r="G21976">
            <v>2</v>
          </cell>
        </row>
        <row r="21977">
          <cell r="A21977">
            <v>1998</v>
          </cell>
          <cell r="B21977" t="str">
            <v>WEST BENGAL</v>
          </cell>
          <cell r="C21977" t="str">
            <v>Asansol</v>
          </cell>
          <cell r="D21977" t="str">
            <v>AHLUWALIA S S</v>
          </cell>
          <cell r="E21977" t="str">
            <v>INC (1998)</v>
          </cell>
          <cell r="F21977">
            <v>110618</v>
          </cell>
          <cell r="G21977">
            <v>3</v>
          </cell>
        </row>
        <row r="21978">
          <cell r="A21978">
            <v>1998</v>
          </cell>
          <cell r="B21978" t="str">
            <v>WEST BENGAL</v>
          </cell>
          <cell r="C21978" t="str">
            <v>Asansol</v>
          </cell>
          <cell r="D21978" t="str">
            <v>SOHRAB ALI</v>
          </cell>
          <cell r="E21978" t="str">
            <v>RJD (1998)</v>
          </cell>
          <cell r="F21978">
            <v>43643</v>
          </cell>
          <cell r="G21978">
            <v>4</v>
          </cell>
        </row>
        <row r="21979">
          <cell r="A21979">
            <v>1998</v>
          </cell>
          <cell r="B21979" t="str">
            <v>WEST BENGAL</v>
          </cell>
          <cell r="C21979" t="str">
            <v>Asansol</v>
          </cell>
          <cell r="D21979" t="str">
            <v>SUNIL PAL</v>
          </cell>
          <cell r="E21979" t="str">
            <v>IND (1998)</v>
          </cell>
          <cell r="F21979">
            <v>9345</v>
          </cell>
          <cell r="G21979">
            <v>5</v>
          </cell>
        </row>
        <row r="21980">
          <cell r="A21980">
            <v>1998</v>
          </cell>
          <cell r="B21980" t="str">
            <v>WEST BENGAL</v>
          </cell>
          <cell r="C21980" t="str">
            <v>Asansol</v>
          </cell>
          <cell r="D21980" t="str">
            <v>MANIK BAURI</v>
          </cell>
          <cell r="E21980" t="str">
            <v>BSP (1998)</v>
          </cell>
          <cell r="F21980">
            <v>8386</v>
          </cell>
          <cell r="G21980">
            <v>6</v>
          </cell>
        </row>
        <row r="21981">
          <cell r="A21981">
            <v>1998</v>
          </cell>
          <cell r="B21981" t="str">
            <v>WEST BENGAL</v>
          </cell>
          <cell r="C21981" t="str">
            <v>Burdwan</v>
          </cell>
          <cell r="D21981" t="str">
            <v>SAR NIKHILANANDA</v>
          </cell>
          <cell r="E21981" t="str">
            <v>CPM (1998)</v>
          </cell>
          <cell r="F21981">
            <v>578825</v>
          </cell>
          <cell r="G21981">
            <v>1</v>
          </cell>
        </row>
        <row r="21982">
          <cell r="A21982">
            <v>1998</v>
          </cell>
          <cell r="B21982" t="str">
            <v>WEST BENGAL</v>
          </cell>
          <cell r="C21982" t="str">
            <v>Burdwan</v>
          </cell>
          <cell r="D21982" t="str">
            <v>PROF (SMT) SANTI ROY</v>
          </cell>
          <cell r="E21982" t="str">
            <v>BJP (1998)</v>
          </cell>
          <cell r="F21982">
            <v>306572</v>
          </cell>
          <cell r="G21982">
            <v>2</v>
          </cell>
        </row>
        <row r="21983">
          <cell r="A21983">
            <v>1998</v>
          </cell>
          <cell r="B21983" t="str">
            <v>WEST BENGAL</v>
          </cell>
          <cell r="C21983" t="str">
            <v>Burdwan</v>
          </cell>
          <cell r="D21983" t="str">
            <v>ABHAS BHATTACHARYYA</v>
          </cell>
          <cell r="E21983" t="str">
            <v>INC (1998)</v>
          </cell>
          <cell r="F21983">
            <v>94997</v>
          </cell>
          <cell r="G21983">
            <v>3</v>
          </cell>
        </row>
        <row r="21984">
          <cell r="A21984">
            <v>1998</v>
          </cell>
          <cell r="B21984" t="str">
            <v>WEST BENGAL</v>
          </cell>
          <cell r="C21984" t="str">
            <v>Burdwan</v>
          </cell>
          <cell r="D21984" t="str">
            <v>RABILAL HASDA</v>
          </cell>
          <cell r="E21984" t="str">
            <v>JMM (1998)</v>
          </cell>
          <cell r="F21984">
            <v>2713</v>
          </cell>
          <cell r="G21984">
            <v>4</v>
          </cell>
        </row>
        <row r="21985">
          <cell r="A21985">
            <v>1998</v>
          </cell>
          <cell r="B21985" t="str">
            <v>WEST BENGAL</v>
          </cell>
          <cell r="C21985" t="str">
            <v>Katwa</v>
          </cell>
          <cell r="D21985" t="str">
            <v>ZAHEDI MAHBOOB</v>
          </cell>
          <cell r="E21985" t="str">
            <v>CPM (1998)</v>
          </cell>
          <cell r="F21985">
            <v>470543</v>
          </cell>
          <cell r="G21985">
            <v>1</v>
          </cell>
        </row>
        <row r="21986">
          <cell r="A21986">
            <v>1998</v>
          </cell>
          <cell r="B21986" t="str">
            <v>WEST BENGAL</v>
          </cell>
          <cell r="C21986" t="str">
            <v>Katwa</v>
          </cell>
          <cell r="D21986" t="str">
            <v>SWAPAN DEBNATH</v>
          </cell>
          <cell r="E21986" t="str">
            <v>WBTC (1998)</v>
          </cell>
          <cell r="F21986">
            <v>331836</v>
          </cell>
          <cell r="G21986">
            <v>2</v>
          </cell>
        </row>
        <row r="21987">
          <cell r="A21987">
            <v>1998</v>
          </cell>
          <cell r="B21987" t="str">
            <v>WEST BENGAL</v>
          </cell>
          <cell r="C21987" t="str">
            <v>Katwa</v>
          </cell>
          <cell r="D21987" t="str">
            <v>CHOWDHURY SIDDIQULLAH</v>
          </cell>
          <cell r="E21987" t="str">
            <v>INC (1998)</v>
          </cell>
          <cell r="F21987">
            <v>135672</v>
          </cell>
          <cell r="G21987">
            <v>3</v>
          </cell>
        </row>
        <row r="21988">
          <cell r="A21988">
            <v>1998</v>
          </cell>
          <cell r="B21988" t="str">
            <v>WEST BENGAL</v>
          </cell>
          <cell r="C21988" t="str">
            <v>Katwa</v>
          </cell>
          <cell r="D21988" t="str">
            <v>KARTICK PAL</v>
          </cell>
          <cell r="E21988" t="str">
            <v>CPI(ML)(L) (1998)</v>
          </cell>
          <cell r="F21988">
            <v>7890</v>
          </cell>
          <cell r="G21988">
            <v>4</v>
          </cell>
        </row>
        <row r="21989">
          <cell r="A21989">
            <v>1998</v>
          </cell>
          <cell r="B21989" t="str">
            <v>WEST BENGAL</v>
          </cell>
          <cell r="C21989" t="str">
            <v>Katwa</v>
          </cell>
          <cell r="D21989" t="str">
            <v>GOPINATH MANDI</v>
          </cell>
          <cell r="E21989" t="str">
            <v>BSP (1998)</v>
          </cell>
          <cell r="F21989">
            <v>3715</v>
          </cell>
          <cell r="G21989">
            <v>5</v>
          </cell>
        </row>
        <row r="21990">
          <cell r="A21990">
            <v>1998</v>
          </cell>
          <cell r="B21990" t="str">
            <v>WEST BENGAL</v>
          </cell>
          <cell r="C21990" t="str">
            <v>Katwa</v>
          </cell>
          <cell r="D21990" t="str">
            <v>LUTPHAR RAHAMAN</v>
          </cell>
          <cell r="E21990" t="str">
            <v>JMM (1998)</v>
          </cell>
          <cell r="F21990">
            <v>1569</v>
          </cell>
          <cell r="G21990">
            <v>6</v>
          </cell>
        </row>
        <row r="21991">
          <cell r="A21991">
            <v>1998</v>
          </cell>
          <cell r="B21991" t="str">
            <v>WEST BENGAL</v>
          </cell>
          <cell r="C21991" t="str">
            <v>Bolpur</v>
          </cell>
          <cell r="D21991" t="str">
            <v>SOMNATH CHATTERJEE</v>
          </cell>
          <cell r="E21991" t="str">
            <v>CPM (1998)</v>
          </cell>
          <cell r="F21991">
            <v>470645</v>
          </cell>
          <cell r="G21991">
            <v>1</v>
          </cell>
        </row>
        <row r="21992">
          <cell r="A21992">
            <v>1998</v>
          </cell>
          <cell r="B21992" t="str">
            <v>WEST BENGAL</v>
          </cell>
          <cell r="C21992" t="str">
            <v>Bolpur</v>
          </cell>
          <cell r="D21992" t="str">
            <v>GOUR HARI CHANDRA</v>
          </cell>
          <cell r="E21992" t="str">
            <v>WBTC (1998)</v>
          </cell>
          <cell r="F21992">
            <v>219553</v>
          </cell>
          <cell r="G21992">
            <v>2</v>
          </cell>
        </row>
        <row r="21993">
          <cell r="A21993">
            <v>1998</v>
          </cell>
          <cell r="B21993" t="str">
            <v>WEST BENGAL</v>
          </cell>
          <cell r="C21993" t="str">
            <v>Bolpur</v>
          </cell>
          <cell r="D21993" t="str">
            <v>CHATTARAJ SUNITI</v>
          </cell>
          <cell r="E21993" t="str">
            <v>INC (1998)</v>
          </cell>
          <cell r="F21993">
            <v>100091</v>
          </cell>
          <cell r="G21993">
            <v>3</v>
          </cell>
        </row>
        <row r="21994">
          <cell r="A21994">
            <v>1998</v>
          </cell>
          <cell r="B21994" t="str">
            <v>WEST BENGAL</v>
          </cell>
          <cell r="C21994" t="str">
            <v>Birbhum</v>
          </cell>
          <cell r="D21994" t="str">
            <v>DOME RAM CHANDRA</v>
          </cell>
          <cell r="E21994" t="str">
            <v>CPM (1998)</v>
          </cell>
          <cell r="F21994">
            <v>380314</v>
          </cell>
          <cell r="G21994">
            <v>1</v>
          </cell>
        </row>
        <row r="21995">
          <cell r="A21995">
            <v>1998</v>
          </cell>
          <cell r="B21995" t="str">
            <v>WEST BENGAL</v>
          </cell>
          <cell r="C21995" t="str">
            <v>Birbhum</v>
          </cell>
          <cell r="D21995" t="str">
            <v>DR MADAN LAL CHOUDHURY</v>
          </cell>
          <cell r="E21995" t="str">
            <v>BJP (1998)</v>
          </cell>
          <cell r="F21995">
            <v>218802</v>
          </cell>
          <cell r="G21995">
            <v>2</v>
          </cell>
        </row>
        <row r="21996">
          <cell r="A21996">
            <v>1998</v>
          </cell>
          <cell r="B21996" t="str">
            <v>WEST BENGAL</v>
          </cell>
          <cell r="C21996" t="str">
            <v>Birbhum</v>
          </cell>
          <cell r="D21996" t="str">
            <v>ASIT KR MAL</v>
          </cell>
          <cell r="E21996" t="str">
            <v>INC (1998)</v>
          </cell>
          <cell r="F21996">
            <v>164555</v>
          </cell>
          <cell r="G21996">
            <v>3</v>
          </cell>
        </row>
        <row r="21997">
          <cell r="A21997">
            <v>1998</v>
          </cell>
          <cell r="B21997" t="str">
            <v>WEST BENGAL</v>
          </cell>
          <cell r="C21997" t="str">
            <v>Birbhum</v>
          </cell>
          <cell r="D21997" t="str">
            <v>BRAJA MOHAN DAS</v>
          </cell>
          <cell r="E21997" t="str">
            <v>IND (1998)</v>
          </cell>
          <cell r="F21997">
            <v>5632</v>
          </cell>
          <cell r="G21997">
            <v>4</v>
          </cell>
        </row>
        <row r="21998">
          <cell r="A21998">
            <v>1998</v>
          </cell>
          <cell r="B21998" t="str">
            <v>WEST BENGAL</v>
          </cell>
          <cell r="C21998" t="str">
            <v>Birbhum</v>
          </cell>
          <cell r="D21998" t="str">
            <v>NANI GOPAL DAS</v>
          </cell>
          <cell r="E21998" t="str">
            <v>IND (1998)</v>
          </cell>
          <cell r="F21998">
            <v>4146</v>
          </cell>
          <cell r="G21998">
            <v>5</v>
          </cell>
        </row>
        <row r="21999">
          <cell r="A21999">
            <v>1998</v>
          </cell>
          <cell r="B21999" t="str">
            <v>WEST BENGAL</v>
          </cell>
          <cell r="C21999" t="str">
            <v>Birbhum</v>
          </cell>
          <cell r="D21999" t="str">
            <v>SADHAN SAHA</v>
          </cell>
          <cell r="E21999" t="str">
            <v>IND (1998)</v>
          </cell>
          <cell r="F21999">
            <v>1672</v>
          </cell>
          <cell r="G21999">
            <v>6</v>
          </cell>
        </row>
        <row r="22000">
          <cell r="A22000">
            <v>1998</v>
          </cell>
          <cell r="B22000" t="str">
            <v>ANDAMAN &amp; NICOBAR ISLANDS</v>
          </cell>
          <cell r="C22000" t="str">
            <v>Andaman &amp; Nicobar Islands</v>
          </cell>
          <cell r="D22000" t="str">
            <v>MANORANJAN BHAKTA</v>
          </cell>
          <cell r="E22000" t="str">
            <v>INC (1998)</v>
          </cell>
          <cell r="F22000">
            <v>52365</v>
          </cell>
          <cell r="G22000">
            <v>1</v>
          </cell>
        </row>
        <row r="22001">
          <cell r="A22001">
            <v>1998</v>
          </cell>
          <cell r="B22001" t="str">
            <v>ANDAMAN &amp; NICOBAR ISLANDS</v>
          </cell>
          <cell r="C22001" t="str">
            <v>Andaman &amp; Nicobar Islands</v>
          </cell>
          <cell r="D22001" t="str">
            <v>BISHNU PADA RAY</v>
          </cell>
          <cell r="E22001" t="str">
            <v>BJP (1998)</v>
          </cell>
          <cell r="F22001">
            <v>51821</v>
          </cell>
          <cell r="G22001">
            <v>2</v>
          </cell>
        </row>
        <row r="22002">
          <cell r="A22002">
            <v>1998</v>
          </cell>
          <cell r="B22002" t="str">
            <v>ANDAMAN &amp; NICOBAR ISLANDS</v>
          </cell>
          <cell r="C22002" t="str">
            <v>Andaman &amp; Nicobar Islands</v>
          </cell>
          <cell r="D22002" t="str">
            <v>KULDEEP RAI SHARMA</v>
          </cell>
          <cell r="E22002" t="str">
            <v>ICS (1998)</v>
          </cell>
          <cell r="F22002">
            <v>29687</v>
          </cell>
          <cell r="G22002">
            <v>3</v>
          </cell>
        </row>
        <row r="22003">
          <cell r="A22003">
            <v>1998</v>
          </cell>
          <cell r="B22003" t="str">
            <v>ANDAMAN &amp; NICOBAR ISLANDS</v>
          </cell>
          <cell r="C22003" t="str">
            <v>Andaman &amp; Nicobar Islands</v>
          </cell>
          <cell r="D22003" t="str">
            <v>TAPAN KUMAR BEPARI</v>
          </cell>
          <cell r="E22003" t="str">
            <v>CPM (1998)</v>
          </cell>
          <cell r="F22003">
            <v>8272</v>
          </cell>
          <cell r="G22003">
            <v>4</v>
          </cell>
        </row>
        <row r="22004">
          <cell r="A22004">
            <v>1998</v>
          </cell>
          <cell r="B22004" t="str">
            <v>ANDAMAN &amp; NICOBAR ISLANDS</v>
          </cell>
          <cell r="C22004" t="str">
            <v>Andaman &amp; Nicobar Islands</v>
          </cell>
          <cell r="D22004" t="str">
            <v>HENRY</v>
          </cell>
          <cell r="E22004" t="str">
            <v>IND (1998)</v>
          </cell>
          <cell r="F22004">
            <v>3509</v>
          </cell>
          <cell r="G22004">
            <v>5</v>
          </cell>
        </row>
        <row r="22005">
          <cell r="A22005">
            <v>1998</v>
          </cell>
          <cell r="B22005" t="str">
            <v>ANDAMAN &amp; NICOBAR ISLANDS</v>
          </cell>
          <cell r="C22005" t="str">
            <v>Andaman &amp; Nicobar Islands</v>
          </cell>
          <cell r="D22005" t="str">
            <v>KALIMUTHU DHEVAR K.</v>
          </cell>
          <cell r="E22005" t="str">
            <v>IND (1998)</v>
          </cell>
          <cell r="F22005">
            <v>182</v>
          </cell>
          <cell r="G22005">
            <v>6</v>
          </cell>
        </row>
        <row r="22006">
          <cell r="A22006">
            <v>1998</v>
          </cell>
          <cell r="B22006" t="str">
            <v>CHANDIGARH</v>
          </cell>
          <cell r="C22006" t="str">
            <v>Chandigarh</v>
          </cell>
          <cell r="D22006" t="str">
            <v>SATYA PAL JAIN</v>
          </cell>
          <cell r="E22006" t="str">
            <v>BJP (1998)</v>
          </cell>
          <cell r="F22006">
            <v>119787</v>
          </cell>
          <cell r="G22006">
            <v>1</v>
          </cell>
        </row>
        <row r="22007">
          <cell r="A22007">
            <v>1998</v>
          </cell>
          <cell r="B22007" t="str">
            <v>CHANDIGARH</v>
          </cell>
          <cell r="C22007" t="str">
            <v>Chandigarh</v>
          </cell>
          <cell r="D22007" t="str">
            <v>PAWAN KUMAR BANSAL</v>
          </cell>
          <cell r="E22007" t="str">
            <v>INC (1998)</v>
          </cell>
          <cell r="F22007">
            <v>109421</v>
          </cell>
          <cell r="G22007">
            <v>2</v>
          </cell>
        </row>
        <row r="22008">
          <cell r="A22008">
            <v>1998</v>
          </cell>
          <cell r="B22008" t="str">
            <v>CHANDIGARH</v>
          </cell>
          <cell r="C22008" t="str">
            <v>Chandigarh</v>
          </cell>
          <cell r="D22008" t="str">
            <v>HARMOHAN DHAWAN</v>
          </cell>
          <cell r="E22008" t="str">
            <v>SJP(R) (1998)</v>
          </cell>
          <cell r="F22008">
            <v>41195</v>
          </cell>
          <cell r="G22008">
            <v>3</v>
          </cell>
        </row>
        <row r="22009">
          <cell r="A22009">
            <v>1998</v>
          </cell>
          <cell r="B22009" t="str">
            <v>CHANDIGARH</v>
          </cell>
          <cell r="C22009" t="str">
            <v>Chandigarh</v>
          </cell>
          <cell r="D22009" t="str">
            <v>AMAR SINGH CHAHAL</v>
          </cell>
          <cell r="E22009" t="str">
            <v>SP (1998)</v>
          </cell>
          <cell r="F22009">
            <v>4552</v>
          </cell>
          <cell r="G22009">
            <v>4</v>
          </cell>
        </row>
        <row r="22010">
          <cell r="A22010">
            <v>1998</v>
          </cell>
          <cell r="B22010" t="str">
            <v>CHANDIGARH</v>
          </cell>
          <cell r="C22010" t="str">
            <v>Chandigarh</v>
          </cell>
          <cell r="D22010" t="str">
            <v>SAJJAN SINGH</v>
          </cell>
          <cell r="E22010" t="str">
            <v>IND (1998)</v>
          </cell>
          <cell r="F22010">
            <v>2374</v>
          </cell>
          <cell r="G22010">
            <v>5</v>
          </cell>
        </row>
        <row r="22011">
          <cell r="A22011">
            <v>1998</v>
          </cell>
          <cell r="B22011" t="str">
            <v>CHANDIGARH</v>
          </cell>
          <cell r="C22011" t="str">
            <v>Chandigarh</v>
          </cell>
          <cell r="D22011" t="str">
            <v>BIMLA</v>
          </cell>
          <cell r="E22011" t="str">
            <v>BSP(A) (1998)</v>
          </cell>
          <cell r="F22011">
            <v>1026</v>
          </cell>
          <cell r="G22011">
            <v>6</v>
          </cell>
        </row>
        <row r="22012">
          <cell r="A22012">
            <v>1998</v>
          </cell>
          <cell r="B22012" t="str">
            <v>DADRA &amp; NAGAR HAVELI</v>
          </cell>
          <cell r="C22012" t="str">
            <v>Dadra &amp; Nagar Haveli</v>
          </cell>
          <cell r="D22012" t="str">
            <v>DELKAR MOHANBHAI SANJIBHAI</v>
          </cell>
          <cell r="E22012" t="str">
            <v>BJP (1998)</v>
          </cell>
          <cell r="F22012">
            <v>38970</v>
          </cell>
          <cell r="G22012">
            <v>1</v>
          </cell>
        </row>
        <row r="22013">
          <cell r="A22013">
            <v>1998</v>
          </cell>
          <cell r="B22013" t="str">
            <v>DADRA &amp; NAGAR HAVELI</v>
          </cell>
          <cell r="C22013" t="str">
            <v>Dadra &amp; Nagar Haveli</v>
          </cell>
          <cell r="D22013" t="str">
            <v>PATEL UTTAMBHAI VAJIRBHAI</v>
          </cell>
          <cell r="E22013" t="str">
            <v>SHS (1998)</v>
          </cell>
          <cell r="F22013">
            <v>30253</v>
          </cell>
          <cell r="G22013">
            <v>2</v>
          </cell>
        </row>
        <row r="22014">
          <cell r="A22014">
            <v>1998</v>
          </cell>
          <cell r="B22014" t="str">
            <v>DADRA &amp; NAGAR HAVELI</v>
          </cell>
          <cell r="C22014" t="str">
            <v>Dadra &amp; Nagar Haveli</v>
          </cell>
          <cell r="D22014" t="str">
            <v>SHINGDA DAMODAR BARKU</v>
          </cell>
          <cell r="E22014" t="str">
            <v>INC (1998)</v>
          </cell>
          <cell r="F22014">
            <v>2997</v>
          </cell>
          <cell r="G22014">
            <v>3</v>
          </cell>
        </row>
        <row r="22015">
          <cell r="A22015">
            <v>1998</v>
          </cell>
          <cell r="B22015" t="str">
            <v>DADRA &amp; NAGAR HAVELI</v>
          </cell>
          <cell r="C22015" t="str">
            <v>Dadra &amp; Nagar Haveli</v>
          </cell>
          <cell r="D22015" t="str">
            <v>PATEL ARVINDBHAI KESURBHAI</v>
          </cell>
          <cell r="E22015" t="str">
            <v>IND (1998)</v>
          </cell>
          <cell r="F22015">
            <v>311</v>
          </cell>
          <cell r="G22015">
            <v>4</v>
          </cell>
        </row>
        <row r="22016">
          <cell r="A22016">
            <v>1998</v>
          </cell>
          <cell r="B22016" t="str">
            <v>DAMAN &amp; DIU</v>
          </cell>
          <cell r="C22016" t="str">
            <v>Daman And Diu</v>
          </cell>
          <cell r="D22016" t="str">
            <v>DEVJIBHAI J. TANDEL</v>
          </cell>
          <cell r="E22016" t="str">
            <v>BJP (1998)</v>
          </cell>
          <cell r="F22016">
            <v>21649</v>
          </cell>
          <cell r="G22016">
            <v>1</v>
          </cell>
        </row>
        <row r="22017">
          <cell r="A22017">
            <v>1998</v>
          </cell>
          <cell r="B22017" t="str">
            <v>DAMAN &amp; DIU</v>
          </cell>
          <cell r="C22017" t="str">
            <v>Daman And Diu</v>
          </cell>
          <cell r="D22017" t="str">
            <v>DAHYABHAI VALLABHBHAI PATEL</v>
          </cell>
          <cell r="E22017" t="str">
            <v>IND (1998)</v>
          </cell>
          <cell r="F22017">
            <v>20413</v>
          </cell>
          <cell r="G22017">
            <v>2</v>
          </cell>
        </row>
        <row r="22018">
          <cell r="A22018">
            <v>1998</v>
          </cell>
          <cell r="B22018" t="str">
            <v>DAMAN &amp; DIU</v>
          </cell>
          <cell r="C22018" t="str">
            <v>Daman And Diu</v>
          </cell>
          <cell r="D22018" t="str">
            <v>DR. MEGHJI BHAGVAN CHARANIYA</v>
          </cell>
          <cell r="E22018" t="str">
            <v>IND (1998)</v>
          </cell>
          <cell r="F22018">
            <v>8417</v>
          </cell>
          <cell r="G22018">
            <v>3</v>
          </cell>
        </row>
        <row r="22019">
          <cell r="A22019">
            <v>1998</v>
          </cell>
          <cell r="B22019" t="str">
            <v>DAMAN &amp; DIU</v>
          </cell>
          <cell r="C22019" t="str">
            <v>Daman And Diu</v>
          </cell>
          <cell r="D22019" t="str">
            <v>DR. PRABHAKAR JIVANBHAI SOMABHAI</v>
          </cell>
          <cell r="E22019" t="str">
            <v>INC (1998)</v>
          </cell>
          <cell r="F22019">
            <v>1020</v>
          </cell>
          <cell r="G22019">
            <v>4</v>
          </cell>
        </row>
        <row r="22020">
          <cell r="A22020">
            <v>1998</v>
          </cell>
          <cell r="B22020" t="str">
            <v>DAMAN &amp; DIU</v>
          </cell>
          <cell r="C22020" t="str">
            <v>Daman And Diu</v>
          </cell>
          <cell r="D22020" t="str">
            <v>BARIA HEMLATA GOKAL</v>
          </cell>
          <cell r="E22020" t="str">
            <v>IND (1998)</v>
          </cell>
          <cell r="F22020">
            <v>97</v>
          </cell>
          <cell r="G22020">
            <v>5</v>
          </cell>
        </row>
        <row r="22021">
          <cell r="A22021">
            <v>1998</v>
          </cell>
          <cell r="B22021" t="str">
            <v>NATIONAL CAPITAL TERRITORY OF DELHI</v>
          </cell>
          <cell r="C22021" t="str">
            <v>New Delhi</v>
          </cell>
          <cell r="D22021" t="str">
            <v>JAGMOHAN</v>
          </cell>
          <cell r="E22021" t="str">
            <v>BJP (1998)</v>
          </cell>
          <cell r="F22021">
            <v>139905</v>
          </cell>
          <cell r="G22021">
            <v>1</v>
          </cell>
        </row>
        <row r="22022">
          <cell r="A22022">
            <v>1998</v>
          </cell>
          <cell r="B22022" t="str">
            <v>NATIONAL CAPITAL TERRITORY OF DELHI</v>
          </cell>
          <cell r="C22022" t="str">
            <v>New Delhi</v>
          </cell>
          <cell r="D22022" t="str">
            <v>R.K. DHAWAN</v>
          </cell>
          <cell r="E22022" t="str">
            <v>INC (1998)</v>
          </cell>
          <cell r="F22022">
            <v>107258</v>
          </cell>
          <cell r="G22022">
            <v>2</v>
          </cell>
        </row>
        <row r="22023">
          <cell r="A22023">
            <v>1998</v>
          </cell>
          <cell r="B22023" t="str">
            <v>NATIONAL CAPITAL TERRITORY OF DELHI</v>
          </cell>
          <cell r="C22023" t="str">
            <v>New Delhi</v>
          </cell>
          <cell r="D22023" t="str">
            <v>HUKUM SINGH</v>
          </cell>
          <cell r="E22023" t="str">
            <v>JD (1998)</v>
          </cell>
          <cell r="F22023">
            <v>4060</v>
          </cell>
          <cell r="G22023">
            <v>3</v>
          </cell>
        </row>
        <row r="22024">
          <cell r="A22024">
            <v>1998</v>
          </cell>
          <cell r="B22024" t="str">
            <v>NATIONAL CAPITAL TERRITORY OF DELHI</v>
          </cell>
          <cell r="C22024" t="str">
            <v>New Delhi</v>
          </cell>
          <cell r="D22024" t="str">
            <v>Khem Chand Jatav</v>
          </cell>
          <cell r="E22024" t="str">
            <v>BSP (1998)</v>
          </cell>
          <cell r="F22024">
            <v>2582</v>
          </cell>
          <cell r="G22024">
            <v>4</v>
          </cell>
        </row>
        <row r="22025">
          <cell r="A22025">
            <v>1998</v>
          </cell>
          <cell r="B22025" t="str">
            <v>NATIONAL CAPITAL TERRITORY OF DELHI</v>
          </cell>
          <cell r="C22025" t="str">
            <v>New Delhi</v>
          </cell>
          <cell r="D22025" t="str">
            <v>SWARAJ BALA</v>
          </cell>
          <cell r="E22025" t="str">
            <v>RJD (1998)</v>
          </cell>
          <cell r="F22025">
            <v>1081</v>
          </cell>
          <cell r="G22025">
            <v>5</v>
          </cell>
        </row>
        <row r="22026">
          <cell r="A22026">
            <v>1998</v>
          </cell>
          <cell r="B22026" t="str">
            <v>NATIONAL CAPITAL TERRITORY OF DELHI</v>
          </cell>
          <cell r="C22026" t="str">
            <v>New Delhi</v>
          </cell>
          <cell r="D22026" t="str">
            <v>SUBE SINGH</v>
          </cell>
          <cell r="E22026" t="str">
            <v>BPM (1998)</v>
          </cell>
          <cell r="F22026">
            <v>519</v>
          </cell>
          <cell r="G22026">
            <v>6</v>
          </cell>
        </row>
        <row r="22027">
          <cell r="A22027">
            <v>1998</v>
          </cell>
          <cell r="B22027" t="str">
            <v>NATIONAL CAPITAL TERRITORY OF DELHI</v>
          </cell>
          <cell r="C22027" t="str">
            <v>South Delhi</v>
          </cell>
          <cell r="D22027" t="str">
            <v>SUSHMA SWARAJ</v>
          </cell>
          <cell r="E22027" t="str">
            <v>BJP (1998)</v>
          </cell>
          <cell r="F22027">
            <v>331756</v>
          </cell>
          <cell r="G22027">
            <v>1</v>
          </cell>
        </row>
        <row r="22028">
          <cell r="A22028">
            <v>1998</v>
          </cell>
          <cell r="B22028" t="str">
            <v>NATIONAL CAPITAL TERRITORY OF DELHI</v>
          </cell>
          <cell r="C22028" t="str">
            <v>South Delhi</v>
          </cell>
          <cell r="D22028" t="str">
            <v>AJAY MAKAN</v>
          </cell>
          <cell r="E22028" t="str">
            <v>INC (1998)</v>
          </cell>
          <cell r="F22028">
            <v>215043</v>
          </cell>
          <cell r="G22028">
            <v>2</v>
          </cell>
        </row>
        <row r="22029">
          <cell r="A22029">
            <v>1998</v>
          </cell>
          <cell r="B22029" t="str">
            <v>NATIONAL CAPITAL TERRITORY OF DELHI</v>
          </cell>
          <cell r="C22029" t="str">
            <v>South Delhi</v>
          </cell>
          <cell r="D22029" t="str">
            <v>NISHA GOTAM</v>
          </cell>
          <cell r="E22029" t="str">
            <v>BSP (1998)</v>
          </cell>
          <cell r="F22029">
            <v>10260</v>
          </cell>
          <cell r="G22029">
            <v>3</v>
          </cell>
        </row>
        <row r="22030">
          <cell r="A22030">
            <v>1998</v>
          </cell>
          <cell r="B22030" t="str">
            <v>NATIONAL CAPITAL TERRITORY OF DELHI</v>
          </cell>
          <cell r="C22030" t="str">
            <v>South Delhi</v>
          </cell>
          <cell r="D22030" t="str">
            <v>JAGJIT SINGH</v>
          </cell>
          <cell r="E22030" t="str">
            <v>IND (1998)</v>
          </cell>
          <cell r="F22030">
            <v>1185</v>
          </cell>
          <cell r="G22030">
            <v>4</v>
          </cell>
        </row>
        <row r="22031">
          <cell r="A22031">
            <v>1998</v>
          </cell>
          <cell r="B22031" t="str">
            <v>NATIONAL CAPITAL TERRITORY OF DELHI</v>
          </cell>
          <cell r="C22031" t="str">
            <v>South Delhi</v>
          </cell>
          <cell r="D22031" t="str">
            <v>KUNDAN LAL GUPTA</v>
          </cell>
          <cell r="E22031" t="str">
            <v>IND (1998)</v>
          </cell>
          <cell r="F22031">
            <v>1007</v>
          </cell>
          <cell r="G22031">
            <v>5</v>
          </cell>
        </row>
        <row r="22032">
          <cell r="A22032">
            <v>1998</v>
          </cell>
          <cell r="B22032" t="str">
            <v>NATIONAL CAPITAL TERRITORY OF DELHI</v>
          </cell>
          <cell r="C22032" t="str">
            <v>South Delhi</v>
          </cell>
          <cell r="D22032" t="str">
            <v>DINESH JAIN</v>
          </cell>
          <cell r="E22032" t="str">
            <v>IND (1998)</v>
          </cell>
          <cell r="F22032">
            <v>837</v>
          </cell>
          <cell r="G22032">
            <v>6</v>
          </cell>
        </row>
        <row r="22033">
          <cell r="A22033">
            <v>1998</v>
          </cell>
          <cell r="B22033" t="str">
            <v>NATIONAL CAPITAL TERRITORY OF DELHI</v>
          </cell>
          <cell r="C22033" t="str">
            <v>Outer Delhi</v>
          </cell>
          <cell r="D22033" t="str">
            <v>KRISHAN LAL SHARMA</v>
          </cell>
          <cell r="E22033" t="str">
            <v>BJP (1998)</v>
          </cell>
          <cell r="F22033">
            <v>715170</v>
          </cell>
          <cell r="G22033">
            <v>1</v>
          </cell>
        </row>
        <row r="22034">
          <cell r="A22034">
            <v>1998</v>
          </cell>
          <cell r="B22034" t="str">
            <v>NATIONAL CAPITAL TERRITORY OF DELHI</v>
          </cell>
          <cell r="C22034" t="str">
            <v>Outer Delhi</v>
          </cell>
          <cell r="D22034" t="str">
            <v>DEEP CHAND SHARMA</v>
          </cell>
          <cell r="E22034" t="str">
            <v>INC (1998)</v>
          </cell>
          <cell r="F22034">
            <v>616820</v>
          </cell>
          <cell r="G22034">
            <v>2</v>
          </cell>
        </row>
        <row r="22035">
          <cell r="A22035">
            <v>1998</v>
          </cell>
          <cell r="B22035" t="str">
            <v>NATIONAL CAPITAL TERRITORY OF DELHI</v>
          </cell>
          <cell r="C22035" t="str">
            <v>Outer Delhi</v>
          </cell>
          <cell r="D22035" t="str">
            <v>DAYARAM</v>
          </cell>
          <cell r="E22035" t="str">
            <v>BSP (1998)</v>
          </cell>
          <cell r="F22035">
            <v>41008</v>
          </cell>
          <cell r="G22035">
            <v>3</v>
          </cell>
        </row>
        <row r="22036">
          <cell r="A22036">
            <v>1998</v>
          </cell>
          <cell r="B22036" t="str">
            <v>NATIONAL CAPITAL TERRITORY OF DELHI</v>
          </cell>
          <cell r="C22036" t="str">
            <v>Outer Delhi</v>
          </cell>
          <cell r="D22036" t="str">
            <v>LALIT KUMAR</v>
          </cell>
          <cell r="E22036" t="str">
            <v>JD (1998)</v>
          </cell>
          <cell r="F22036">
            <v>21403</v>
          </cell>
          <cell r="G22036">
            <v>4</v>
          </cell>
        </row>
        <row r="22037">
          <cell r="A22037">
            <v>1998</v>
          </cell>
          <cell r="B22037" t="str">
            <v>NATIONAL CAPITAL TERRITORY OF DELHI</v>
          </cell>
          <cell r="C22037" t="str">
            <v>Outer Delhi</v>
          </cell>
          <cell r="D22037" t="str">
            <v>RAJPAL SINGH</v>
          </cell>
          <cell r="E22037" t="str">
            <v>LSWP (1998)</v>
          </cell>
          <cell r="F22037">
            <v>4967</v>
          </cell>
          <cell r="G22037">
            <v>5</v>
          </cell>
        </row>
        <row r="22038">
          <cell r="A22038">
            <v>1998</v>
          </cell>
          <cell r="B22038" t="str">
            <v>NATIONAL CAPITAL TERRITORY OF DELHI</v>
          </cell>
          <cell r="C22038" t="str">
            <v>Outer Delhi</v>
          </cell>
          <cell r="D22038" t="str">
            <v>CHHOTE LAL SHARMA</v>
          </cell>
          <cell r="E22038" t="str">
            <v>SP (1998)</v>
          </cell>
          <cell r="F22038">
            <v>4307</v>
          </cell>
          <cell r="G22038">
            <v>6</v>
          </cell>
        </row>
        <row r="22039">
          <cell r="A22039">
            <v>1998</v>
          </cell>
          <cell r="B22039" t="str">
            <v>NATIONAL CAPITAL TERRITORY OF DELHI</v>
          </cell>
          <cell r="C22039" t="str">
            <v>East Delhi</v>
          </cell>
          <cell r="D22039" t="str">
            <v>LAL BIHARI TIWARI</v>
          </cell>
          <cell r="E22039" t="str">
            <v>BJP (1998)</v>
          </cell>
          <cell r="F22039">
            <v>563083</v>
          </cell>
          <cell r="G22039">
            <v>1</v>
          </cell>
        </row>
        <row r="22040">
          <cell r="A22040">
            <v>1998</v>
          </cell>
          <cell r="B22040" t="str">
            <v>NATIONAL CAPITAL TERRITORY OF DELHI</v>
          </cell>
          <cell r="C22040" t="str">
            <v>East Delhi</v>
          </cell>
          <cell r="D22040" t="str">
            <v>SHEILA DIKSHIT</v>
          </cell>
          <cell r="E22040" t="str">
            <v>INC (1998)</v>
          </cell>
          <cell r="F22040">
            <v>517721</v>
          </cell>
          <cell r="G22040">
            <v>2</v>
          </cell>
        </row>
        <row r="22041">
          <cell r="A22041">
            <v>1998</v>
          </cell>
          <cell r="B22041" t="str">
            <v>NATIONAL CAPITAL TERRITORY OF DELHI</v>
          </cell>
          <cell r="C22041" t="str">
            <v>East Delhi</v>
          </cell>
          <cell r="D22041" t="str">
            <v>ZAHID KHAN</v>
          </cell>
          <cell r="E22041" t="str">
            <v>BSP (1998)</v>
          </cell>
          <cell r="F22041">
            <v>35126</v>
          </cell>
          <cell r="G22041">
            <v>3</v>
          </cell>
        </row>
        <row r="22042">
          <cell r="A22042">
            <v>1998</v>
          </cell>
          <cell r="B22042" t="str">
            <v>NATIONAL CAPITAL TERRITORY OF DELHI</v>
          </cell>
          <cell r="C22042" t="str">
            <v>East Delhi</v>
          </cell>
          <cell r="D22042" t="str">
            <v>CH. KESARI SINGH</v>
          </cell>
          <cell r="E22042" t="str">
            <v>JD (1998)</v>
          </cell>
          <cell r="F22042">
            <v>8796</v>
          </cell>
          <cell r="G22042">
            <v>4</v>
          </cell>
        </row>
        <row r="22043">
          <cell r="A22043">
            <v>1998</v>
          </cell>
          <cell r="B22043" t="str">
            <v>NATIONAL CAPITAL TERRITORY OF DELHI</v>
          </cell>
          <cell r="C22043" t="str">
            <v>East Delhi</v>
          </cell>
          <cell r="D22043" t="str">
            <v>YUNUS PARWAIZ</v>
          </cell>
          <cell r="E22043" t="str">
            <v>SP (1998)</v>
          </cell>
          <cell r="F22043">
            <v>6884</v>
          </cell>
          <cell r="G22043">
            <v>5</v>
          </cell>
        </row>
        <row r="22044">
          <cell r="A22044">
            <v>1998</v>
          </cell>
          <cell r="B22044" t="str">
            <v>NATIONAL CAPITAL TERRITORY OF DELHI</v>
          </cell>
          <cell r="C22044" t="str">
            <v>East Delhi</v>
          </cell>
          <cell r="D22044" t="str">
            <v>IRFAN</v>
          </cell>
          <cell r="E22044" t="str">
            <v>NLP (1998)</v>
          </cell>
          <cell r="F22044">
            <v>4175</v>
          </cell>
          <cell r="G22044">
            <v>6</v>
          </cell>
        </row>
        <row r="22045">
          <cell r="A22045">
            <v>1998</v>
          </cell>
          <cell r="B22045" t="str">
            <v>NATIONAL CAPITAL TERRITORY OF DELHI</v>
          </cell>
          <cell r="C22045" t="str">
            <v>Chandni Chowk</v>
          </cell>
          <cell r="D22045" t="str">
            <v>VIJAY GOEL</v>
          </cell>
          <cell r="E22045" t="str">
            <v>BJP (1998)</v>
          </cell>
          <cell r="F22045">
            <v>79546</v>
          </cell>
          <cell r="G22045">
            <v>1</v>
          </cell>
        </row>
        <row r="22046">
          <cell r="A22046">
            <v>1998</v>
          </cell>
          <cell r="B22046" t="str">
            <v>NATIONAL CAPITAL TERRITORY OF DELHI</v>
          </cell>
          <cell r="C22046" t="str">
            <v>Chandni Chowk</v>
          </cell>
          <cell r="D22046" t="str">
            <v>JAI PARKASH AGARWAL</v>
          </cell>
          <cell r="E22046" t="str">
            <v>INC (1998)</v>
          </cell>
          <cell r="F22046">
            <v>75197</v>
          </cell>
          <cell r="G22046">
            <v>2</v>
          </cell>
        </row>
        <row r="22047">
          <cell r="A22047">
            <v>1998</v>
          </cell>
          <cell r="B22047" t="str">
            <v>NATIONAL CAPITAL TERRITORY OF DELHI</v>
          </cell>
          <cell r="C22047" t="str">
            <v>Chandni Chowk</v>
          </cell>
          <cell r="D22047" t="str">
            <v>SHOAIB IQBAL</v>
          </cell>
          <cell r="E22047" t="str">
            <v>JD (1998)</v>
          </cell>
          <cell r="F22047">
            <v>67547</v>
          </cell>
          <cell r="G22047">
            <v>3</v>
          </cell>
        </row>
        <row r="22048">
          <cell r="A22048">
            <v>1998</v>
          </cell>
          <cell r="B22048" t="str">
            <v>NATIONAL CAPITAL TERRITORY OF DELHI</v>
          </cell>
          <cell r="C22048" t="str">
            <v>Chandni Chowk</v>
          </cell>
          <cell r="D22048" t="str">
            <v>HARBHAJAN SINGH</v>
          </cell>
          <cell r="E22048" t="str">
            <v>IND (1998)</v>
          </cell>
          <cell r="F22048">
            <v>858</v>
          </cell>
          <cell r="G22048">
            <v>4</v>
          </cell>
        </row>
        <row r="22049">
          <cell r="A22049">
            <v>1998</v>
          </cell>
          <cell r="B22049" t="str">
            <v>NATIONAL CAPITAL TERRITORY OF DELHI</v>
          </cell>
          <cell r="C22049" t="str">
            <v>Chandni Chowk</v>
          </cell>
          <cell r="D22049" t="str">
            <v>ANWAR KAMAL</v>
          </cell>
          <cell r="E22049" t="str">
            <v>NLP (1998)</v>
          </cell>
          <cell r="F22049">
            <v>418</v>
          </cell>
          <cell r="G22049">
            <v>5</v>
          </cell>
        </row>
        <row r="22050">
          <cell r="A22050">
            <v>1998</v>
          </cell>
          <cell r="B22050" t="str">
            <v>NATIONAL CAPITAL TERRITORY OF DELHI</v>
          </cell>
          <cell r="C22050" t="str">
            <v>Chandni Chowk</v>
          </cell>
          <cell r="D22050" t="str">
            <v>SATISH KUMAR DAWAN</v>
          </cell>
          <cell r="E22050" t="str">
            <v>IND (1998)</v>
          </cell>
          <cell r="F22050">
            <v>244</v>
          </cell>
          <cell r="G22050">
            <v>6</v>
          </cell>
        </row>
        <row r="22051">
          <cell r="A22051">
            <v>1998</v>
          </cell>
          <cell r="B22051" t="str">
            <v>NATIONAL CAPITAL TERRITORY OF DELHI</v>
          </cell>
          <cell r="C22051" t="str">
            <v>Delhi Sadar</v>
          </cell>
          <cell r="D22051" t="str">
            <v>MADAN LAL KHURANA</v>
          </cell>
          <cell r="E22051" t="str">
            <v>BJP (1998)</v>
          </cell>
          <cell r="F22051">
            <v>168733</v>
          </cell>
          <cell r="G22051">
            <v>1</v>
          </cell>
        </row>
        <row r="22052">
          <cell r="A22052">
            <v>1998</v>
          </cell>
          <cell r="B22052" t="str">
            <v>NATIONAL CAPITAL TERRITORY OF DELHI</v>
          </cell>
          <cell r="C22052" t="str">
            <v>Delhi Sadar</v>
          </cell>
          <cell r="D22052" t="str">
            <v>M.M. AGGARWAL</v>
          </cell>
          <cell r="E22052" t="str">
            <v>INC (1998)</v>
          </cell>
          <cell r="F22052">
            <v>120239</v>
          </cell>
          <cell r="G22052">
            <v>2</v>
          </cell>
        </row>
        <row r="22053">
          <cell r="A22053">
            <v>1998</v>
          </cell>
          <cell r="B22053" t="str">
            <v>NATIONAL CAPITAL TERRITORY OF DELHI</v>
          </cell>
          <cell r="C22053" t="str">
            <v>Delhi Sadar</v>
          </cell>
          <cell r="D22053" t="str">
            <v>KESARI SINGH</v>
          </cell>
          <cell r="E22053" t="str">
            <v>BSP (1998)</v>
          </cell>
          <cell r="F22053">
            <v>4050</v>
          </cell>
          <cell r="G22053">
            <v>3</v>
          </cell>
        </row>
        <row r="22054">
          <cell r="A22054">
            <v>1998</v>
          </cell>
          <cell r="B22054" t="str">
            <v>NATIONAL CAPITAL TERRITORY OF DELHI</v>
          </cell>
          <cell r="C22054" t="str">
            <v>Delhi Sadar</v>
          </cell>
          <cell r="D22054" t="str">
            <v>ASHOK KUMAR MUNNA</v>
          </cell>
          <cell r="E22054" t="str">
            <v>IND (1998)</v>
          </cell>
          <cell r="F22054">
            <v>1079</v>
          </cell>
          <cell r="G22054">
            <v>4</v>
          </cell>
        </row>
        <row r="22055">
          <cell r="A22055">
            <v>1998</v>
          </cell>
          <cell r="B22055" t="str">
            <v>NATIONAL CAPITAL TERRITORY OF DELHI</v>
          </cell>
          <cell r="C22055" t="str">
            <v>Delhi Sadar</v>
          </cell>
          <cell r="D22055" t="str">
            <v>BHUPAL SINGH</v>
          </cell>
          <cell r="E22055" t="str">
            <v>SP (1998)</v>
          </cell>
          <cell r="F22055">
            <v>802</v>
          </cell>
          <cell r="G22055">
            <v>5</v>
          </cell>
        </row>
        <row r="22056">
          <cell r="A22056">
            <v>1998</v>
          </cell>
          <cell r="B22056" t="str">
            <v>NATIONAL CAPITAL TERRITORY OF DELHI</v>
          </cell>
          <cell r="C22056" t="str">
            <v>Delhi Sadar</v>
          </cell>
          <cell r="D22056" t="str">
            <v>MOHD. YAMIN ANSARI</v>
          </cell>
          <cell r="E22056" t="str">
            <v>IND (1998)</v>
          </cell>
          <cell r="F22056">
            <v>385</v>
          </cell>
          <cell r="G22056">
            <v>6</v>
          </cell>
        </row>
        <row r="22057">
          <cell r="A22057">
            <v>1998</v>
          </cell>
          <cell r="B22057" t="str">
            <v>NATIONAL CAPITAL TERRITORY OF DELHI</v>
          </cell>
          <cell r="C22057" t="str">
            <v>Karol Bagh</v>
          </cell>
          <cell r="D22057" t="str">
            <v>MEIRA KUMAR</v>
          </cell>
          <cell r="E22057" t="str">
            <v>INC (1998)</v>
          </cell>
          <cell r="F22057">
            <v>145887</v>
          </cell>
          <cell r="G22057">
            <v>1</v>
          </cell>
        </row>
        <row r="22058">
          <cell r="A22058">
            <v>1998</v>
          </cell>
          <cell r="B22058" t="str">
            <v>NATIONAL CAPITAL TERRITORY OF DELHI</v>
          </cell>
          <cell r="C22058" t="str">
            <v>Karol Bagh</v>
          </cell>
          <cell r="D22058" t="str">
            <v>SURENDER PAL RATAWAL</v>
          </cell>
          <cell r="E22058" t="str">
            <v>BJP (1998)</v>
          </cell>
          <cell r="F22058">
            <v>141061</v>
          </cell>
          <cell r="G22058">
            <v>2</v>
          </cell>
        </row>
        <row r="22059">
          <cell r="A22059">
            <v>1998</v>
          </cell>
          <cell r="B22059" t="str">
            <v>NATIONAL CAPITAL TERRITORY OF DELHI</v>
          </cell>
          <cell r="C22059" t="str">
            <v>Karol Bagh</v>
          </cell>
          <cell r="D22059" t="str">
            <v>SAHTAM SINGH</v>
          </cell>
          <cell r="E22059" t="str">
            <v>BSP (1998)</v>
          </cell>
          <cell r="F22059">
            <v>5821</v>
          </cell>
          <cell r="G22059">
            <v>3</v>
          </cell>
        </row>
        <row r="22060">
          <cell r="A22060">
            <v>1998</v>
          </cell>
          <cell r="B22060" t="str">
            <v>NATIONAL CAPITAL TERRITORY OF DELHI</v>
          </cell>
          <cell r="C22060" t="str">
            <v>Karol Bagh</v>
          </cell>
          <cell r="D22060" t="str">
            <v>HEMRAJ ARYA</v>
          </cell>
          <cell r="E22060" t="str">
            <v>JD (1998)</v>
          </cell>
          <cell r="F22060">
            <v>1796</v>
          </cell>
          <cell r="G22060">
            <v>4</v>
          </cell>
        </row>
        <row r="22061">
          <cell r="A22061">
            <v>1998</v>
          </cell>
          <cell r="B22061" t="str">
            <v>NATIONAL CAPITAL TERRITORY OF DELHI</v>
          </cell>
          <cell r="C22061" t="str">
            <v>Karol Bagh</v>
          </cell>
          <cell r="D22061" t="str">
            <v>DESH RAJ</v>
          </cell>
          <cell r="E22061" t="str">
            <v>SP (1998)</v>
          </cell>
          <cell r="F22061">
            <v>731</v>
          </cell>
          <cell r="G22061">
            <v>5</v>
          </cell>
        </row>
        <row r="22062">
          <cell r="A22062">
            <v>1998</v>
          </cell>
          <cell r="B22062" t="str">
            <v>NATIONAL CAPITAL TERRITORY OF DELHI</v>
          </cell>
          <cell r="C22062" t="str">
            <v>Karol Bagh</v>
          </cell>
          <cell r="D22062" t="str">
            <v>LALA RAM</v>
          </cell>
          <cell r="E22062" t="str">
            <v>IND (1998)</v>
          </cell>
          <cell r="F22062">
            <v>721</v>
          </cell>
          <cell r="G22062">
            <v>6</v>
          </cell>
        </row>
        <row r="22063">
          <cell r="A22063">
            <v>1998</v>
          </cell>
          <cell r="B22063" t="str">
            <v>LAKSHADWEEP</v>
          </cell>
          <cell r="C22063" t="str">
            <v>Lakshadweep</v>
          </cell>
          <cell r="D22063" t="str">
            <v>P.M. SAYEED</v>
          </cell>
          <cell r="E22063" t="str">
            <v>INC (1998)</v>
          </cell>
          <cell r="F22063">
            <v>16014</v>
          </cell>
          <cell r="G22063">
            <v>1</v>
          </cell>
        </row>
        <row r="22064">
          <cell r="A22064">
            <v>1998</v>
          </cell>
          <cell r="B22064" t="str">
            <v>LAKSHADWEEP</v>
          </cell>
          <cell r="C22064" t="str">
            <v>Lakshadweep</v>
          </cell>
          <cell r="D22064" t="str">
            <v>Dr. Mahammed Koya Kunnamkulam</v>
          </cell>
          <cell r="E22064" t="str">
            <v>JD (1998)</v>
          </cell>
          <cell r="F22064">
            <v>15050</v>
          </cell>
          <cell r="G22064">
            <v>2</v>
          </cell>
        </row>
        <row r="22065">
          <cell r="A22065">
            <v>1998</v>
          </cell>
          <cell r="B22065" t="str">
            <v>PONDICHERRY</v>
          </cell>
          <cell r="C22065" t="str">
            <v>Pondicherry</v>
          </cell>
          <cell r="D22065" t="str">
            <v>S. ARUMUGHAM</v>
          </cell>
          <cell r="E22065" t="str">
            <v>DMK (1998)</v>
          </cell>
          <cell r="F22065">
            <v>168122</v>
          </cell>
          <cell r="G22065">
            <v>1</v>
          </cell>
        </row>
        <row r="22066">
          <cell r="A22066">
            <v>1998</v>
          </cell>
          <cell r="B22066" t="str">
            <v>PONDICHERRY</v>
          </cell>
          <cell r="C22066" t="str">
            <v>Pondicherry</v>
          </cell>
          <cell r="D22066" t="str">
            <v>P. SHANMUGAM</v>
          </cell>
          <cell r="E22066" t="str">
            <v>INC (1998)</v>
          </cell>
          <cell r="F22066">
            <v>131348</v>
          </cell>
          <cell r="G22066">
            <v>2</v>
          </cell>
        </row>
        <row r="22067">
          <cell r="A22067">
            <v>1998</v>
          </cell>
          <cell r="B22067" t="str">
            <v>PONDICHERRY</v>
          </cell>
          <cell r="C22067" t="str">
            <v>Pondicherry</v>
          </cell>
          <cell r="D22067" t="str">
            <v>LUCKY R. PERUMAL @KALIAPERUMAL</v>
          </cell>
          <cell r="E22067" t="str">
            <v>ADMK (1998)</v>
          </cell>
          <cell r="F22067">
            <v>102622</v>
          </cell>
          <cell r="G22067">
            <v>3</v>
          </cell>
        </row>
        <row r="22068">
          <cell r="A22068">
            <v>1998</v>
          </cell>
          <cell r="B22068" t="str">
            <v>PONDICHERRY</v>
          </cell>
          <cell r="C22068" t="str">
            <v>Pondicherry</v>
          </cell>
          <cell r="D22068" t="str">
            <v>S.K.C. GUEDJENDIRANE</v>
          </cell>
          <cell r="E22068" t="str">
            <v>BSP (1998)</v>
          </cell>
          <cell r="F22068">
            <v>2589</v>
          </cell>
          <cell r="G22068">
            <v>4</v>
          </cell>
        </row>
        <row r="22069">
          <cell r="A22069">
            <v>1998</v>
          </cell>
          <cell r="B22069" t="str">
            <v>PONDICHERRY</v>
          </cell>
          <cell r="C22069" t="str">
            <v>Pondicherry</v>
          </cell>
          <cell r="D22069" t="str">
            <v>T. SANJEEVI</v>
          </cell>
          <cell r="E22069" t="str">
            <v>RJD (1998)</v>
          </cell>
          <cell r="F22069">
            <v>1397</v>
          </cell>
          <cell r="G22069">
            <v>5</v>
          </cell>
        </row>
        <row r="22070">
          <cell r="A22070">
            <v>1998</v>
          </cell>
          <cell r="B22070" t="str">
            <v>PONDICHERRY</v>
          </cell>
          <cell r="C22070" t="str">
            <v>Pondicherry</v>
          </cell>
          <cell r="D22070" t="str">
            <v>D. DEENADHAYALAN</v>
          </cell>
          <cell r="E22070" t="str">
            <v>ICS (1998)</v>
          </cell>
          <cell r="F22070">
            <v>1222</v>
          </cell>
          <cell r="G22070">
            <v>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070"/>
  <sheetViews>
    <sheetView tabSelected="1" workbookViewId="0">
      <selection activeCell="B1" sqref="B1"/>
    </sheetView>
  </sheetViews>
  <sheetFormatPr defaultRowHeight="14.4" x14ac:dyDescent="0.3"/>
  <cols>
    <col min="1" max="1" width="6.88671875" bestFit="1" customWidth="1"/>
    <col min="2" max="2" width="35.21875" bestFit="1" customWidth="1"/>
    <col min="3" max="3" width="24.109375" bestFit="1" customWidth="1"/>
    <col min="4" max="4" width="62" bestFit="1" customWidth="1"/>
    <col min="5" max="5" width="53.44140625" bestFit="1" customWidth="1"/>
    <col min="6" max="6" width="13.33203125" bestFit="1" customWidth="1"/>
    <col min="7" max="7" width="9.77734375" bestFit="1" customWidth="1"/>
    <col min="8" max="8" width="9" bestFit="1" customWidth="1"/>
    <col min="9" max="9" width="10.33203125" bestFit="1" customWidth="1"/>
    <col min="10" max="10" width="13.109375" bestFit="1" customWidth="1"/>
  </cols>
  <sheetData>
    <row r="1" spans="1:10" x14ac:dyDescent="0.3">
      <c r="A1" t="s">
        <v>0</v>
      </c>
      <c r="B1" t="s">
        <v>1</v>
      </c>
      <c r="C1" t="s">
        <v>26194</v>
      </c>
      <c r="D1" t="s">
        <v>2</v>
      </c>
      <c r="E1" t="s">
        <v>3</v>
      </c>
      <c r="F1" t="s">
        <v>26195</v>
      </c>
      <c r="G1" t="s">
        <v>5750</v>
      </c>
      <c r="H1" t="s">
        <v>20905</v>
      </c>
      <c r="I1" t="s">
        <v>26196</v>
      </c>
      <c r="J1" t="s">
        <v>26197</v>
      </c>
    </row>
    <row r="2" spans="1:10" x14ac:dyDescent="0.3">
      <c r="A2">
        <v>2024</v>
      </c>
      <c r="B2" t="s">
        <v>4</v>
      </c>
      <c r="C2" t="s">
        <v>5747</v>
      </c>
      <c r="D2" t="s">
        <v>5</v>
      </c>
      <c r="E2" t="s">
        <v>19681</v>
      </c>
      <c r="F2">
        <v>477005</v>
      </c>
      <c r="G2">
        <v>1</v>
      </c>
      <c r="H2" s="1" t="s">
        <v>20906</v>
      </c>
      <c r="I2">
        <v>1071306</v>
      </c>
      <c r="J2" s="2">
        <f t="shared" ref="J2:J65" si="0">$F2/$I2</f>
        <v>0.44525560390775371</v>
      </c>
    </row>
    <row r="3" spans="1:10" x14ac:dyDescent="0.3">
      <c r="A3">
        <v>2024</v>
      </c>
      <c r="B3" t="s">
        <v>4</v>
      </c>
      <c r="C3" t="s">
        <v>5747</v>
      </c>
      <c r="D3" t="s">
        <v>6</v>
      </c>
      <c r="E3" t="s">
        <v>19682</v>
      </c>
      <c r="F3">
        <v>426425</v>
      </c>
      <c r="G3">
        <v>2</v>
      </c>
      <c r="H3" s="1" t="s">
        <v>20907</v>
      </c>
      <c r="I3">
        <v>1071306</v>
      </c>
      <c r="J3" s="2">
        <f t="shared" si="0"/>
        <v>0.39804220269465496</v>
      </c>
    </row>
    <row r="4" spans="1:10" x14ac:dyDescent="0.3">
      <c r="A4">
        <v>2024</v>
      </c>
      <c r="B4" t="s">
        <v>4</v>
      </c>
      <c r="C4" t="s">
        <v>5747</v>
      </c>
      <c r="D4" t="s">
        <v>7</v>
      </c>
      <c r="E4" t="s">
        <v>19683</v>
      </c>
      <c r="F4">
        <v>123129</v>
      </c>
      <c r="G4">
        <v>3</v>
      </c>
      <c r="H4" s="1" t="s">
        <v>20908</v>
      </c>
      <c r="I4">
        <v>1071306</v>
      </c>
      <c r="J4" s="2">
        <f t="shared" si="0"/>
        <v>0.11493354839793672</v>
      </c>
    </row>
    <row r="5" spans="1:10" x14ac:dyDescent="0.3">
      <c r="A5">
        <v>2024</v>
      </c>
      <c r="B5" t="s">
        <v>4</v>
      </c>
      <c r="C5" t="s">
        <v>5747</v>
      </c>
      <c r="D5" t="s">
        <v>8</v>
      </c>
      <c r="E5" t="s">
        <v>19684</v>
      </c>
      <c r="F5">
        <v>25750</v>
      </c>
      <c r="G5">
        <v>4</v>
      </c>
      <c r="H5" s="1" t="s">
        <v>20909</v>
      </c>
      <c r="I5">
        <v>1071306</v>
      </c>
      <c r="J5" s="2">
        <f t="shared" si="0"/>
        <v>2.4036083061235537E-2</v>
      </c>
    </row>
    <row r="6" spans="1:10" x14ac:dyDescent="0.3">
      <c r="A6">
        <v>2024</v>
      </c>
      <c r="B6" t="s">
        <v>4</v>
      </c>
      <c r="C6" t="s">
        <v>5747</v>
      </c>
      <c r="D6" t="s">
        <v>9</v>
      </c>
      <c r="E6" t="s">
        <v>19685</v>
      </c>
      <c r="F6">
        <v>9535</v>
      </c>
      <c r="G6">
        <v>5</v>
      </c>
      <c r="H6" s="1" t="s">
        <v>20910</v>
      </c>
      <c r="I6">
        <v>1071306</v>
      </c>
      <c r="J6" s="2">
        <f t="shared" si="0"/>
        <v>8.9003515335487719E-3</v>
      </c>
    </row>
    <row r="7" spans="1:10" x14ac:dyDescent="0.3">
      <c r="A7">
        <v>2024</v>
      </c>
      <c r="B7" t="s">
        <v>4</v>
      </c>
      <c r="C7" t="s">
        <v>5747</v>
      </c>
      <c r="D7" t="s">
        <v>10</v>
      </c>
      <c r="E7" t="s">
        <v>19685</v>
      </c>
      <c r="F7">
        <v>9462</v>
      </c>
      <c r="G7">
        <v>6</v>
      </c>
      <c r="H7" s="1" t="s">
        <v>20911</v>
      </c>
      <c r="I7">
        <v>1071306</v>
      </c>
      <c r="J7" s="2">
        <f t="shared" si="0"/>
        <v>8.8322104048703179E-3</v>
      </c>
    </row>
    <row r="8" spans="1:10" x14ac:dyDescent="0.3">
      <c r="A8">
        <v>2024</v>
      </c>
      <c r="B8" t="s">
        <v>4</v>
      </c>
      <c r="C8" t="s">
        <v>13</v>
      </c>
      <c r="D8" t="s">
        <v>14</v>
      </c>
      <c r="E8" t="s">
        <v>19686</v>
      </c>
      <c r="F8">
        <v>754328</v>
      </c>
      <c r="G8">
        <v>1</v>
      </c>
      <c r="H8" s="1" t="s">
        <v>20912</v>
      </c>
      <c r="I8">
        <v>1202225</v>
      </c>
      <c r="J8" s="2">
        <f t="shared" si="0"/>
        <v>0.62744328224749946</v>
      </c>
    </row>
    <row r="9" spans="1:10" x14ac:dyDescent="0.3">
      <c r="A9">
        <v>2024</v>
      </c>
      <c r="B9" t="s">
        <v>4</v>
      </c>
      <c r="C9" t="s">
        <v>13</v>
      </c>
      <c r="D9" t="s">
        <v>15</v>
      </c>
      <c r="E9" t="s">
        <v>19681</v>
      </c>
      <c r="F9">
        <v>426427</v>
      </c>
      <c r="G9">
        <v>2</v>
      </c>
      <c r="H9" s="1" t="s">
        <v>20913</v>
      </c>
      <c r="I9">
        <v>1202225</v>
      </c>
      <c r="J9" s="2">
        <f t="shared" si="0"/>
        <v>0.35469816382124808</v>
      </c>
    </row>
    <row r="10" spans="1:10" x14ac:dyDescent="0.3">
      <c r="A10">
        <v>2024</v>
      </c>
      <c r="B10" t="s">
        <v>4</v>
      </c>
      <c r="C10" t="s">
        <v>13</v>
      </c>
      <c r="D10" t="s">
        <v>16</v>
      </c>
      <c r="E10" t="s">
        <v>19687</v>
      </c>
      <c r="F10">
        <v>7172</v>
      </c>
      <c r="G10">
        <v>3</v>
      </c>
      <c r="H10" s="1" t="s">
        <v>20914</v>
      </c>
      <c r="I10">
        <v>1202225</v>
      </c>
      <c r="J10" s="2">
        <f t="shared" si="0"/>
        <v>5.9656054399134933E-3</v>
      </c>
    </row>
    <row r="11" spans="1:10" x14ac:dyDescent="0.3">
      <c r="A11">
        <v>2024</v>
      </c>
      <c r="B11" t="s">
        <v>4</v>
      </c>
      <c r="C11" t="s">
        <v>13</v>
      </c>
      <c r="D11" t="s">
        <v>17</v>
      </c>
      <c r="E11" t="s">
        <v>19685</v>
      </c>
      <c r="F11">
        <v>5958</v>
      </c>
      <c r="G11">
        <v>4</v>
      </c>
      <c r="H11" s="1" t="s">
        <v>20915</v>
      </c>
      <c r="I11">
        <v>1202225</v>
      </c>
      <c r="J11" s="2">
        <f t="shared" si="0"/>
        <v>4.955811100251617E-3</v>
      </c>
    </row>
    <row r="12" spans="1:10" x14ac:dyDescent="0.3">
      <c r="A12">
        <v>2024</v>
      </c>
      <c r="B12" t="s">
        <v>4</v>
      </c>
      <c r="C12" t="s">
        <v>13</v>
      </c>
      <c r="D12" t="s">
        <v>18</v>
      </c>
      <c r="E12" t="s">
        <v>19684</v>
      </c>
      <c r="F12">
        <v>4742</v>
      </c>
      <c r="G12">
        <v>5</v>
      </c>
      <c r="H12" s="1" t="s">
        <v>20916</v>
      </c>
      <c r="I12">
        <v>1202225</v>
      </c>
      <c r="J12" s="2">
        <f t="shared" si="0"/>
        <v>3.9443531784815657E-3</v>
      </c>
    </row>
    <row r="13" spans="1:10" x14ac:dyDescent="0.3">
      <c r="A13">
        <v>2024</v>
      </c>
      <c r="B13" t="s">
        <v>4</v>
      </c>
      <c r="C13" t="s">
        <v>13</v>
      </c>
      <c r="D13" t="s">
        <v>18781</v>
      </c>
      <c r="E13" t="s">
        <v>19685</v>
      </c>
      <c r="F13">
        <v>3598</v>
      </c>
      <c r="G13">
        <v>6</v>
      </c>
      <c r="H13" s="1" t="s">
        <v>20917</v>
      </c>
      <c r="I13">
        <v>1202225</v>
      </c>
      <c r="J13" s="2">
        <f t="shared" si="0"/>
        <v>2.9927842126057933E-3</v>
      </c>
    </row>
    <row r="14" spans="1:10" x14ac:dyDescent="0.3">
      <c r="A14">
        <v>2024</v>
      </c>
      <c r="B14" t="s">
        <v>4</v>
      </c>
      <c r="C14" t="s">
        <v>19</v>
      </c>
      <c r="D14" t="s">
        <v>20</v>
      </c>
      <c r="E14" t="s">
        <v>19686</v>
      </c>
      <c r="F14">
        <v>743113</v>
      </c>
      <c r="G14">
        <v>1</v>
      </c>
      <c r="H14" s="1" t="s">
        <v>20918</v>
      </c>
      <c r="I14">
        <v>1263089</v>
      </c>
      <c r="J14" s="2">
        <f t="shared" si="0"/>
        <v>0.58832988015888033</v>
      </c>
    </row>
    <row r="15" spans="1:10" x14ac:dyDescent="0.3">
      <c r="A15">
        <v>2024</v>
      </c>
      <c r="B15" t="s">
        <v>4</v>
      </c>
      <c r="C15" t="s">
        <v>19</v>
      </c>
      <c r="D15" t="s">
        <v>21</v>
      </c>
      <c r="E15" t="s">
        <v>19681</v>
      </c>
      <c r="F15">
        <v>493762</v>
      </c>
      <c r="G15">
        <v>2</v>
      </c>
      <c r="H15" s="1" t="s">
        <v>20919</v>
      </c>
      <c r="I15">
        <v>1263089</v>
      </c>
      <c r="J15" s="2">
        <f t="shared" si="0"/>
        <v>0.39091623788980823</v>
      </c>
    </row>
    <row r="16" spans="1:10" x14ac:dyDescent="0.3">
      <c r="A16">
        <v>2024</v>
      </c>
      <c r="B16" t="s">
        <v>4</v>
      </c>
      <c r="C16" t="s">
        <v>19</v>
      </c>
      <c r="D16" t="s">
        <v>22</v>
      </c>
      <c r="E16" t="s">
        <v>19687</v>
      </c>
      <c r="F16">
        <v>10623</v>
      </c>
      <c r="G16">
        <v>3</v>
      </c>
      <c r="H16" s="1" t="s">
        <v>20920</v>
      </c>
      <c r="I16">
        <v>1263089</v>
      </c>
      <c r="J16" s="2">
        <f t="shared" si="0"/>
        <v>8.4103337136179641E-3</v>
      </c>
    </row>
    <row r="17" spans="1:10" x14ac:dyDescent="0.3">
      <c r="A17">
        <v>2024</v>
      </c>
      <c r="B17" t="s">
        <v>4</v>
      </c>
      <c r="C17" t="s">
        <v>19</v>
      </c>
      <c r="D17" t="s">
        <v>23</v>
      </c>
      <c r="E17" t="s">
        <v>19684</v>
      </c>
      <c r="F17">
        <v>8038</v>
      </c>
      <c r="G17">
        <v>4</v>
      </c>
      <c r="H17" s="1" t="s">
        <v>20921</v>
      </c>
      <c r="I17">
        <v>1263089</v>
      </c>
      <c r="J17" s="2">
        <f t="shared" si="0"/>
        <v>6.3637637569482434E-3</v>
      </c>
    </row>
    <row r="18" spans="1:10" x14ac:dyDescent="0.3">
      <c r="A18">
        <v>2024</v>
      </c>
      <c r="B18" t="s">
        <v>4</v>
      </c>
      <c r="C18" t="s">
        <v>19</v>
      </c>
      <c r="D18" t="s">
        <v>24</v>
      </c>
      <c r="E18" t="s">
        <v>19685</v>
      </c>
      <c r="F18">
        <v>4152</v>
      </c>
      <c r="G18">
        <v>5</v>
      </c>
      <c r="H18" s="1" t="s">
        <v>20922</v>
      </c>
      <c r="I18">
        <v>1263089</v>
      </c>
      <c r="J18" s="2">
        <f t="shared" si="0"/>
        <v>3.2871792882370127E-3</v>
      </c>
    </row>
    <row r="19" spans="1:10" x14ac:dyDescent="0.3">
      <c r="A19">
        <v>2024</v>
      </c>
      <c r="B19" t="s">
        <v>4</v>
      </c>
      <c r="C19" t="s">
        <v>19</v>
      </c>
      <c r="D19" t="s">
        <v>18782</v>
      </c>
      <c r="E19" t="s">
        <v>19685</v>
      </c>
      <c r="F19">
        <v>3401</v>
      </c>
      <c r="G19">
        <v>6</v>
      </c>
      <c r="H19" s="1" t="s">
        <v>20923</v>
      </c>
      <c r="I19">
        <v>1263089</v>
      </c>
      <c r="J19" s="2">
        <f t="shared" si="0"/>
        <v>2.692605192508208E-3</v>
      </c>
    </row>
    <row r="20" spans="1:10" x14ac:dyDescent="0.3">
      <c r="A20">
        <v>2024</v>
      </c>
      <c r="B20" t="s">
        <v>4</v>
      </c>
      <c r="C20" t="s">
        <v>25</v>
      </c>
      <c r="D20" t="s">
        <v>26</v>
      </c>
      <c r="E20" t="s">
        <v>19686</v>
      </c>
      <c r="F20">
        <v>907467</v>
      </c>
      <c r="G20">
        <v>1</v>
      </c>
      <c r="H20" s="1" t="s">
        <v>20924</v>
      </c>
      <c r="I20">
        <v>1359625</v>
      </c>
      <c r="J20" s="2">
        <f t="shared" si="0"/>
        <v>0.66743918359841869</v>
      </c>
    </row>
    <row r="21" spans="1:10" x14ac:dyDescent="0.3">
      <c r="A21">
        <v>2024</v>
      </c>
      <c r="B21" t="s">
        <v>4</v>
      </c>
      <c r="C21" t="s">
        <v>25</v>
      </c>
      <c r="D21" t="s">
        <v>27</v>
      </c>
      <c r="E21" t="s">
        <v>19681</v>
      </c>
      <c r="F21">
        <v>403220</v>
      </c>
      <c r="G21">
        <v>2</v>
      </c>
      <c r="H21" s="1" t="s">
        <v>20925</v>
      </c>
      <c r="I21">
        <v>1359625</v>
      </c>
      <c r="J21" s="2">
        <f t="shared" si="0"/>
        <v>0.29656706812540223</v>
      </c>
    </row>
    <row r="22" spans="1:10" x14ac:dyDescent="0.3">
      <c r="A22">
        <v>2024</v>
      </c>
      <c r="B22" t="s">
        <v>4</v>
      </c>
      <c r="C22" t="s">
        <v>25</v>
      </c>
      <c r="D22" t="s">
        <v>28</v>
      </c>
      <c r="E22" t="s">
        <v>19687</v>
      </c>
      <c r="F22">
        <v>30267</v>
      </c>
      <c r="G22">
        <v>3</v>
      </c>
      <c r="H22" s="1" t="s">
        <v>20926</v>
      </c>
      <c r="I22">
        <v>1359625</v>
      </c>
      <c r="J22" s="2">
        <f t="shared" si="0"/>
        <v>2.2261285280867887E-2</v>
      </c>
    </row>
    <row r="23" spans="1:10" x14ac:dyDescent="0.3">
      <c r="A23">
        <v>2024</v>
      </c>
      <c r="B23" t="s">
        <v>4</v>
      </c>
      <c r="C23" t="s">
        <v>25</v>
      </c>
      <c r="D23" t="s">
        <v>29</v>
      </c>
      <c r="E23" t="s">
        <v>19688</v>
      </c>
      <c r="F23">
        <v>7696</v>
      </c>
      <c r="G23">
        <v>4</v>
      </c>
      <c r="H23" s="1" t="s">
        <v>20927</v>
      </c>
      <c r="I23">
        <v>1359625</v>
      </c>
      <c r="J23" s="2">
        <f t="shared" si="0"/>
        <v>5.6603842971407557E-3</v>
      </c>
    </row>
    <row r="24" spans="1:10" x14ac:dyDescent="0.3">
      <c r="A24">
        <v>2024</v>
      </c>
      <c r="B24" t="s">
        <v>4</v>
      </c>
      <c r="C24" t="s">
        <v>25</v>
      </c>
      <c r="D24" t="s">
        <v>30</v>
      </c>
      <c r="E24" t="s">
        <v>19684</v>
      </c>
      <c r="F24">
        <v>6091</v>
      </c>
      <c r="G24">
        <v>5</v>
      </c>
      <c r="H24" s="1" t="s">
        <v>20928</v>
      </c>
      <c r="I24">
        <v>1359625</v>
      </c>
      <c r="J24" s="2">
        <f t="shared" si="0"/>
        <v>4.4799117403695873E-3</v>
      </c>
    </row>
    <row r="25" spans="1:10" x14ac:dyDescent="0.3">
      <c r="A25">
        <v>2024</v>
      </c>
      <c r="B25" t="s">
        <v>4</v>
      </c>
      <c r="C25" t="s">
        <v>25</v>
      </c>
      <c r="D25" t="s">
        <v>18783</v>
      </c>
      <c r="E25" t="s">
        <v>19689</v>
      </c>
      <c r="F25">
        <v>4884</v>
      </c>
      <c r="G25">
        <v>6</v>
      </c>
      <c r="H25" s="1" t="s">
        <v>20929</v>
      </c>
      <c r="I25">
        <v>1359625</v>
      </c>
      <c r="J25" s="2">
        <f t="shared" si="0"/>
        <v>3.5921669578008642E-3</v>
      </c>
    </row>
    <row r="26" spans="1:10" x14ac:dyDescent="0.3">
      <c r="A26">
        <v>2024</v>
      </c>
      <c r="B26" t="s">
        <v>4</v>
      </c>
      <c r="C26" t="s">
        <v>32</v>
      </c>
      <c r="D26" t="s">
        <v>33</v>
      </c>
      <c r="E26" t="s">
        <v>19682</v>
      </c>
      <c r="F26">
        <v>762069</v>
      </c>
      <c r="G26">
        <v>1</v>
      </c>
      <c r="H26" s="1" t="s">
        <v>20930</v>
      </c>
      <c r="I26">
        <v>1280270</v>
      </c>
      <c r="J26" s="2">
        <f t="shared" si="0"/>
        <v>0.59524084763370222</v>
      </c>
    </row>
    <row r="27" spans="1:10" x14ac:dyDescent="0.3">
      <c r="A27">
        <v>2024</v>
      </c>
      <c r="B27" t="s">
        <v>4</v>
      </c>
      <c r="C27" t="s">
        <v>32</v>
      </c>
      <c r="D27" t="s">
        <v>34</v>
      </c>
      <c r="E27" t="s">
        <v>19681</v>
      </c>
      <c r="F27">
        <v>465539</v>
      </c>
      <c r="G27">
        <v>2</v>
      </c>
      <c r="H27" s="1" t="s">
        <v>20931</v>
      </c>
      <c r="I27">
        <v>1280270</v>
      </c>
      <c r="J27" s="2">
        <f t="shared" si="0"/>
        <v>0.3636256414662532</v>
      </c>
    </row>
    <row r="28" spans="1:10" x14ac:dyDescent="0.3">
      <c r="A28">
        <v>2024</v>
      </c>
      <c r="B28" t="s">
        <v>4</v>
      </c>
      <c r="C28" t="s">
        <v>32</v>
      </c>
      <c r="D28" t="s">
        <v>35</v>
      </c>
      <c r="E28" t="s">
        <v>19687</v>
      </c>
      <c r="F28">
        <v>25651</v>
      </c>
      <c r="G28">
        <v>3</v>
      </c>
      <c r="H28" s="1" t="s">
        <v>20932</v>
      </c>
      <c r="I28">
        <v>1280270</v>
      </c>
      <c r="J28" s="2">
        <f t="shared" si="0"/>
        <v>2.0035617486936351E-2</v>
      </c>
    </row>
    <row r="29" spans="1:10" x14ac:dyDescent="0.3">
      <c r="A29">
        <v>2024</v>
      </c>
      <c r="B29" t="s">
        <v>4</v>
      </c>
      <c r="C29" t="s">
        <v>32</v>
      </c>
      <c r="D29" t="s">
        <v>36</v>
      </c>
      <c r="E29" t="s">
        <v>19684</v>
      </c>
      <c r="F29">
        <v>19157</v>
      </c>
      <c r="G29">
        <v>4</v>
      </c>
      <c r="H29" s="1" t="s">
        <v>20933</v>
      </c>
      <c r="I29">
        <v>1280270</v>
      </c>
      <c r="J29" s="2">
        <f t="shared" si="0"/>
        <v>1.4963249939465894E-2</v>
      </c>
    </row>
    <row r="30" spans="1:10" x14ac:dyDescent="0.3">
      <c r="A30">
        <v>2024</v>
      </c>
      <c r="B30" t="s">
        <v>4</v>
      </c>
      <c r="C30" t="s">
        <v>32</v>
      </c>
      <c r="D30" t="s">
        <v>37</v>
      </c>
      <c r="E30" t="s">
        <v>19685</v>
      </c>
      <c r="F30">
        <v>4002</v>
      </c>
      <c r="G30">
        <v>5</v>
      </c>
      <c r="H30" s="1" t="s">
        <v>20934</v>
      </c>
      <c r="I30">
        <v>1280270</v>
      </c>
      <c r="J30" s="2">
        <f t="shared" si="0"/>
        <v>3.125903129808556E-3</v>
      </c>
    </row>
    <row r="31" spans="1:10" x14ac:dyDescent="0.3">
      <c r="A31">
        <v>2024</v>
      </c>
      <c r="B31" t="s">
        <v>4</v>
      </c>
      <c r="C31" t="s">
        <v>32</v>
      </c>
      <c r="D31" t="s">
        <v>18784</v>
      </c>
      <c r="E31" t="s">
        <v>19685</v>
      </c>
      <c r="F31">
        <v>3852</v>
      </c>
      <c r="G31">
        <v>6</v>
      </c>
      <c r="H31" s="1" t="s">
        <v>20935</v>
      </c>
      <c r="I31">
        <v>1280270</v>
      </c>
      <c r="J31" s="2">
        <f t="shared" si="0"/>
        <v>3.0087403438337225E-3</v>
      </c>
    </row>
    <row r="32" spans="1:10" x14ac:dyDescent="0.3">
      <c r="A32">
        <v>2024</v>
      </c>
      <c r="B32" t="s">
        <v>4</v>
      </c>
      <c r="C32" t="s">
        <v>38</v>
      </c>
      <c r="D32" t="s">
        <v>39</v>
      </c>
      <c r="E32" t="s">
        <v>19690</v>
      </c>
      <c r="F32">
        <v>729699</v>
      </c>
      <c r="G32">
        <v>1</v>
      </c>
      <c r="H32" s="1" t="s">
        <v>20936</v>
      </c>
      <c r="I32">
        <v>1288552</v>
      </c>
      <c r="J32" s="2">
        <f t="shared" si="0"/>
        <v>0.5662937933432256</v>
      </c>
    </row>
    <row r="33" spans="1:10" x14ac:dyDescent="0.3">
      <c r="A33">
        <v>2024</v>
      </c>
      <c r="B33" t="s">
        <v>4</v>
      </c>
      <c r="C33" t="s">
        <v>38</v>
      </c>
      <c r="D33" t="s">
        <v>40</v>
      </c>
      <c r="E33" t="s">
        <v>19681</v>
      </c>
      <c r="F33">
        <v>500208</v>
      </c>
      <c r="G33">
        <v>2</v>
      </c>
      <c r="H33" s="1" t="s">
        <v>20937</v>
      </c>
      <c r="I33">
        <v>1288552</v>
      </c>
      <c r="J33" s="2">
        <f t="shared" si="0"/>
        <v>0.38819387964164426</v>
      </c>
    </row>
    <row r="34" spans="1:10" x14ac:dyDescent="0.3">
      <c r="A34">
        <v>2024</v>
      </c>
      <c r="B34" t="s">
        <v>4</v>
      </c>
      <c r="C34" t="s">
        <v>38</v>
      </c>
      <c r="D34" t="s">
        <v>41</v>
      </c>
      <c r="E34" t="s">
        <v>19687</v>
      </c>
      <c r="F34">
        <v>21109</v>
      </c>
      <c r="G34">
        <v>3</v>
      </c>
      <c r="H34" s="1" t="s">
        <v>20938</v>
      </c>
      <c r="I34">
        <v>1288552</v>
      </c>
      <c r="J34" s="2">
        <f t="shared" si="0"/>
        <v>1.6381954317714768E-2</v>
      </c>
    </row>
    <row r="35" spans="1:10" x14ac:dyDescent="0.3">
      <c r="A35">
        <v>2024</v>
      </c>
      <c r="B35" t="s">
        <v>4</v>
      </c>
      <c r="C35" t="s">
        <v>38</v>
      </c>
      <c r="D35" t="s">
        <v>42</v>
      </c>
      <c r="E35" t="s">
        <v>19689</v>
      </c>
      <c r="F35">
        <v>15703</v>
      </c>
      <c r="G35">
        <v>4</v>
      </c>
      <c r="H35" s="1" t="s">
        <v>20939</v>
      </c>
      <c r="I35">
        <v>1288552</v>
      </c>
      <c r="J35" s="2">
        <f t="shared" si="0"/>
        <v>1.2186547380315268E-2</v>
      </c>
    </row>
    <row r="36" spans="1:10" x14ac:dyDescent="0.3">
      <c r="A36">
        <v>2024</v>
      </c>
      <c r="B36" t="s">
        <v>4</v>
      </c>
      <c r="C36" t="s">
        <v>38</v>
      </c>
      <c r="D36" t="s">
        <v>43</v>
      </c>
      <c r="E36" t="s">
        <v>19684</v>
      </c>
      <c r="F36">
        <v>11979</v>
      </c>
      <c r="G36">
        <v>5</v>
      </c>
      <c r="H36" s="1" t="s">
        <v>20940</v>
      </c>
      <c r="I36">
        <v>1288552</v>
      </c>
      <c r="J36" s="2">
        <f t="shared" si="0"/>
        <v>9.2964816320955622E-3</v>
      </c>
    </row>
    <row r="37" spans="1:10" x14ac:dyDescent="0.3">
      <c r="A37">
        <v>2024</v>
      </c>
      <c r="B37" t="s">
        <v>4</v>
      </c>
      <c r="C37" t="s">
        <v>38</v>
      </c>
      <c r="D37" t="s">
        <v>18785</v>
      </c>
      <c r="E37" t="s">
        <v>19691</v>
      </c>
      <c r="F37">
        <v>9854</v>
      </c>
      <c r="G37">
        <v>6</v>
      </c>
      <c r="H37" s="1" t="s">
        <v>20941</v>
      </c>
      <c r="I37">
        <v>1288552</v>
      </c>
      <c r="J37" s="2">
        <f t="shared" si="0"/>
        <v>7.6473436850045635E-3</v>
      </c>
    </row>
    <row r="38" spans="1:10" x14ac:dyDescent="0.3">
      <c r="A38">
        <v>2024</v>
      </c>
      <c r="B38" t="s">
        <v>4</v>
      </c>
      <c r="C38" t="s">
        <v>5393</v>
      </c>
      <c r="D38" t="s">
        <v>44</v>
      </c>
      <c r="E38" t="s">
        <v>19686</v>
      </c>
      <c r="F38">
        <v>796981</v>
      </c>
      <c r="G38">
        <v>1</v>
      </c>
      <c r="H38" s="1" t="s">
        <v>20942</v>
      </c>
      <c r="I38">
        <v>1278954</v>
      </c>
      <c r="J38" s="2">
        <f t="shared" si="0"/>
        <v>0.62315063716130525</v>
      </c>
    </row>
    <row r="39" spans="1:10" x14ac:dyDescent="0.3">
      <c r="A39">
        <v>2024</v>
      </c>
      <c r="B39" t="s">
        <v>4</v>
      </c>
      <c r="C39" t="s">
        <v>5393</v>
      </c>
      <c r="D39" t="s">
        <v>45</v>
      </c>
      <c r="E39" t="s">
        <v>19681</v>
      </c>
      <c r="F39">
        <v>454785</v>
      </c>
      <c r="G39">
        <v>2</v>
      </c>
      <c r="H39" s="1" t="s">
        <v>20943</v>
      </c>
      <c r="I39">
        <v>1278954</v>
      </c>
      <c r="J39" s="2">
        <f t="shared" si="0"/>
        <v>0.3555913660694599</v>
      </c>
    </row>
    <row r="40" spans="1:10" x14ac:dyDescent="0.3">
      <c r="A40">
        <v>2024</v>
      </c>
      <c r="B40" t="s">
        <v>4</v>
      </c>
      <c r="C40" t="s">
        <v>5393</v>
      </c>
      <c r="D40" t="s">
        <v>46</v>
      </c>
      <c r="E40" t="s">
        <v>19687</v>
      </c>
      <c r="F40">
        <v>15082</v>
      </c>
      <c r="G40">
        <v>3</v>
      </c>
      <c r="H40" s="1" t="s">
        <v>20944</v>
      </c>
      <c r="I40">
        <v>1278954</v>
      </c>
      <c r="J40" s="2">
        <f t="shared" si="0"/>
        <v>1.1792449142033255E-2</v>
      </c>
    </row>
    <row r="41" spans="1:10" x14ac:dyDescent="0.3">
      <c r="A41">
        <v>2024</v>
      </c>
      <c r="B41" t="s">
        <v>4</v>
      </c>
      <c r="C41" t="s">
        <v>5393</v>
      </c>
      <c r="D41" t="s">
        <v>47</v>
      </c>
      <c r="E41" t="s">
        <v>19684</v>
      </c>
      <c r="F41">
        <v>5388</v>
      </c>
      <c r="G41">
        <v>4</v>
      </c>
      <c r="H41" s="1" t="s">
        <v>20945</v>
      </c>
      <c r="I41">
        <v>1278954</v>
      </c>
      <c r="J41" s="2">
        <f t="shared" si="0"/>
        <v>4.2128176619331105E-3</v>
      </c>
    </row>
    <row r="42" spans="1:10" x14ac:dyDescent="0.3">
      <c r="A42">
        <v>2024</v>
      </c>
      <c r="B42" t="s">
        <v>4</v>
      </c>
      <c r="C42" t="s">
        <v>5393</v>
      </c>
      <c r="D42" t="s">
        <v>48</v>
      </c>
      <c r="E42" t="s">
        <v>19692</v>
      </c>
      <c r="F42">
        <v>3741</v>
      </c>
      <c r="G42">
        <v>5</v>
      </c>
      <c r="H42" s="1" t="s">
        <v>20917</v>
      </c>
      <c r="I42">
        <v>1278954</v>
      </c>
      <c r="J42" s="2">
        <f t="shared" si="0"/>
        <v>2.9250465614869652E-3</v>
      </c>
    </row>
    <row r="43" spans="1:10" x14ac:dyDescent="0.3">
      <c r="A43">
        <v>2024</v>
      </c>
      <c r="B43" t="s">
        <v>4</v>
      </c>
      <c r="C43" t="s">
        <v>5393</v>
      </c>
      <c r="D43" t="s">
        <v>18786</v>
      </c>
      <c r="E43" t="s">
        <v>19685</v>
      </c>
      <c r="F43">
        <v>2977</v>
      </c>
      <c r="G43">
        <v>6</v>
      </c>
      <c r="H43" s="1" t="s">
        <v>20946</v>
      </c>
      <c r="I43">
        <v>1278954</v>
      </c>
      <c r="J43" s="2">
        <f t="shared" si="0"/>
        <v>2.3276834037815278E-3</v>
      </c>
    </row>
    <row r="44" spans="1:10" x14ac:dyDescent="0.3">
      <c r="A44">
        <v>2024</v>
      </c>
      <c r="B44" t="s">
        <v>4</v>
      </c>
      <c r="C44" t="s">
        <v>50</v>
      </c>
      <c r="D44" t="s">
        <v>51</v>
      </c>
      <c r="E44" t="s">
        <v>19682</v>
      </c>
      <c r="F44">
        <v>726515</v>
      </c>
      <c r="G44">
        <v>1</v>
      </c>
      <c r="H44" s="1" t="s">
        <v>20947</v>
      </c>
      <c r="I44">
        <v>1287094</v>
      </c>
      <c r="J44" s="2">
        <f t="shared" si="0"/>
        <v>0.56446149232301601</v>
      </c>
    </row>
    <row r="45" spans="1:10" x14ac:dyDescent="0.3">
      <c r="A45">
        <v>2024</v>
      </c>
      <c r="B45" t="s">
        <v>4</v>
      </c>
      <c r="C45" t="s">
        <v>50</v>
      </c>
      <c r="D45" t="s">
        <v>52</v>
      </c>
      <c r="E45" t="s">
        <v>19681</v>
      </c>
      <c r="F45">
        <v>487376</v>
      </c>
      <c r="G45">
        <v>2</v>
      </c>
      <c r="H45" s="1" t="s">
        <v>20948</v>
      </c>
      <c r="I45">
        <v>1287094</v>
      </c>
      <c r="J45" s="2">
        <f t="shared" si="0"/>
        <v>0.37866387381185834</v>
      </c>
    </row>
    <row r="46" spans="1:10" x14ac:dyDescent="0.3">
      <c r="A46">
        <v>2024</v>
      </c>
      <c r="B46" t="s">
        <v>4</v>
      </c>
      <c r="C46" t="s">
        <v>50</v>
      </c>
      <c r="D46" t="s">
        <v>53</v>
      </c>
      <c r="E46" t="s">
        <v>19687</v>
      </c>
      <c r="F46">
        <v>32508</v>
      </c>
      <c r="G46">
        <v>3</v>
      </c>
      <c r="H46" s="1" t="s">
        <v>20949</v>
      </c>
      <c r="I46">
        <v>1287094</v>
      </c>
      <c r="J46" s="2">
        <f t="shared" si="0"/>
        <v>2.5256896543686787E-2</v>
      </c>
    </row>
    <row r="47" spans="1:10" x14ac:dyDescent="0.3">
      <c r="A47">
        <v>2024</v>
      </c>
      <c r="B47" t="s">
        <v>4</v>
      </c>
      <c r="C47" t="s">
        <v>50</v>
      </c>
      <c r="D47" t="s">
        <v>54</v>
      </c>
      <c r="E47" t="s">
        <v>19684</v>
      </c>
      <c r="F47">
        <v>20409</v>
      </c>
      <c r="G47">
        <v>4</v>
      </c>
      <c r="H47" s="1" t="s">
        <v>20950</v>
      </c>
      <c r="I47">
        <v>1287094</v>
      </c>
      <c r="J47" s="2">
        <f t="shared" si="0"/>
        <v>1.5856650718595534E-2</v>
      </c>
    </row>
    <row r="48" spans="1:10" x14ac:dyDescent="0.3">
      <c r="A48">
        <v>2024</v>
      </c>
      <c r="B48" t="s">
        <v>4</v>
      </c>
      <c r="C48" t="s">
        <v>50</v>
      </c>
      <c r="D48" t="s">
        <v>55</v>
      </c>
      <c r="E48" t="s">
        <v>19689</v>
      </c>
      <c r="F48">
        <v>17008</v>
      </c>
      <c r="G48">
        <v>5</v>
      </c>
      <c r="H48" s="1" t="s">
        <v>20951</v>
      </c>
      <c r="I48">
        <v>1287094</v>
      </c>
      <c r="J48" s="2">
        <f t="shared" si="0"/>
        <v>1.3214264070844865E-2</v>
      </c>
    </row>
    <row r="49" spans="1:10" x14ac:dyDescent="0.3">
      <c r="A49">
        <v>2024</v>
      </c>
      <c r="B49" t="s">
        <v>4</v>
      </c>
      <c r="C49" t="s">
        <v>50</v>
      </c>
      <c r="D49" t="s">
        <v>18787</v>
      </c>
      <c r="E49" t="s">
        <v>19685</v>
      </c>
      <c r="F49">
        <v>3278</v>
      </c>
      <c r="G49">
        <v>6</v>
      </c>
      <c r="H49" s="1" t="s">
        <v>20952</v>
      </c>
      <c r="I49">
        <v>1287094</v>
      </c>
      <c r="J49" s="2">
        <f t="shared" si="0"/>
        <v>2.5468225319984399E-3</v>
      </c>
    </row>
    <row r="50" spans="1:10" x14ac:dyDescent="0.3">
      <c r="A50">
        <v>2024</v>
      </c>
      <c r="B50" t="s">
        <v>4</v>
      </c>
      <c r="C50" t="s">
        <v>56</v>
      </c>
      <c r="D50" t="s">
        <v>57</v>
      </c>
      <c r="E50" t="s">
        <v>19682</v>
      </c>
      <c r="F50">
        <v>707343</v>
      </c>
      <c r="G50">
        <v>1</v>
      </c>
      <c r="H50" s="1" t="s">
        <v>20953</v>
      </c>
      <c r="I50">
        <v>1191444</v>
      </c>
      <c r="J50" s="2">
        <f t="shared" si="0"/>
        <v>0.59368547745424882</v>
      </c>
    </row>
    <row r="51" spans="1:10" x14ac:dyDescent="0.3">
      <c r="A51">
        <v>2024</v>
      </c>
      <c r="B51" t="s">
        <v>4</v>
      </c>
      <c r="C51" t="s">
        <v>56</v>
      </c>
      <c r="D51" t="s">
        <v>58</v>
      </c>
      <c r="E51" t="s">
        <v>19681</v>
      </c>
      <c r="F51">
        <v>430541</v>
      </c>
      <c r="G51">
        <v>2</v>
      </c>
      <c r="H51" s="1" t="s">
        <v>20954</v>
      </c>
      <c r="I51">
        <v>1191444</v>
      </c>
      <c r="J51" s="2">
        <f t="shared" si="0"/>
        <v>0.36136066823115481</v>
      </c>
    </row>
    <row r="52" spans="1:10" x14ac:dyDescent="0.3">
      <c r="A52">
        <v>2024</v>
      </c>
      <c r="B52" t="s">
        <v>4</v>
      </c>
      <c r="C52" t="s">
        <v>56</v>
      </c>
      <c r="D52" t="s">
        <v>59</v>
      </c>
      <c r="E52" t="s">
        <v>19687</v>
      </c>
      <c r="F52">
        <v>35213</v>
      </c>
      <c r="G52">
        <v>3</v>
      </c>
      <c r="H52" s="1" t="s">
        <v>20955</v>
      </c>
      <c r="I52">
        <v>1191444</v>
      </c>
      <c r="J52" s="2">
        <f t="shared" si="0"/>
        <v>2.9554893054142703E-2</v>
      </c>
    </row>
    <row r="53" spans="1:10" x14ac:dyDescent="0.3">
      <c r="A53">
        <v>2024</v>
      </c>
      <c r="B53" t="s">
        <v>4</v>
      </c>
      <c r="C53" t="s">
        <v>56</v>
      </c>
      <c r="D53" t="s">
        <v>60</v>
      </c>
      <c r="E53" t="s">
        <v>19685</v>
      </c>
      <c r="F53">
        <v>6364</v>
      </c>
      <c r="G53">
        <v>4</v>
      </c>
      <c r="H53" s="1" t="s">
        <v>20956</v>
      </c>
      <c r="I53">
        <v>1191444</v>
      </c>
      <c r="J53" s="2">
        <f t="shared" si="0"/>
        <v>5.3414176411144794E-3</v>
      </c>
    </row>
    <row r="54" spans="1:10" x14ac:dyDescent="0.3">
      <c r="A54">
        <v>2024</v>
      </c>
      <c r="B54" t="s">
        <v>4</v>
      </c>
      <c r="C54" t="s">
        <v>56</v>
      </c>
      <c r="D54" t="s">
        <v>61</v>
      </c>
      <c r="E54" t="s">
        <v>19685</v>
      </c>
      <c r="F54">
        <v>5969</v>
      </c>
      <c r="G54">
        <v>5</v>
      </c>
      <c r="H54" s="1" t="s">
        <v>20957</v>
      </c>
      <c r="I54">
        <v>1191444</v>
      </c>
      <c r="J54" s="2">
        <f t="shared" si="0"/>
        <v>5.0098871621326729E-3</v>
      </c>
    </row>
    <row r="55" spans="1:10" x14ac:dyDescent="0.3">
      <c r="A55">
        <v>2024</v>
      </c>
      <c r="B55" t="s">
        <v>4</v>
      </c>
      <c r="C55" t="s">
        <v>56</v>
      </c>
      <c r="D55" t="s">
        <v>18788</v>
      </c>
      <c r="E55" t="s">
        <v>19684</v>
      </c>
      <c r="F55">
        <v>6014</v>
      </c>
      <c r="G55">
        <v>6</v>
      </c>
      <c r="H55" s="1" t="s">
        <v>20957</v>
      </c>
      <c r="I55">
        <v>1191444</v>
      </c>
      <c r="J55" s="2">
        <f t="shared" si="0"/>
        <v>5.0476564572065497E-3</v>
      </c>
    </row>
    <row r="56" spans="1:10" x14ac:dyDescent="0.3">
      <c r="A56">
        <v>2024</v>
      </c>
      <c r="B56" t="s">
        <v>4</v>
      </c>
      <c r="C56" t="s">
        <v>62</v>
      </c>
      <c r="D56" t="s">
        <v>63</v>
      </c>
      <c r="E56" t="s">
        <v>19686</v>
      </c>
      <c r="F56">
        <v>746351</v>
      </c>
      <c r="G56">
        <v>1</v>
      </c>
      <c r="H56" s="1" t="s">
        <v>20958</v>
      </c>
      <c r="I56">
        <v>1352876</v>
      </c>
      <c r="J56" s="2">
        <f t="shared" si="0"/>
        <v>0.55167731558546385</v>
      </c>
    </row>
    <row r="57" spans="1:10" x14ac:dyDescent="0.3">
      <c r="A57">
        <v>2024</v>
      </c>
      <c r="B57" t="s">
        <v>4</v>
      </c>
      <c r="C57" t="s">
        <v>62</v>
      </c>
      <c r="D57" t="s">
        <v>64</v>
      </c>
      <c r="E57" t="s">
        <v>19681</v>
      </c>
      <c r="F57">
        <v>564494</v>
      </c>
      <c r="G57">
        <v>2</v>
      </c>
      <c r="H57" s="1" t="s">
        <v>20959</v>
      </c>
      <c r="I57">
        <v>1352876</v>
      </c>
      <c r="J57" s="2">
        <f t="shared" si="0"/>
        <v>0.41725479644845498</v>
      </c>
    </row>
    <row r="58" spans="1:10" x14ac:dyDescent="0.3">
      <c r="A58">
        <v>2024</v>
      </c>
      <c r="B58" t="s">
        <v>4</v>
      </c>
      <c r="C58" t="s">
        <v>62</v>
      </c>
      <c r="D58" t="s">
        <v>65</v>
      </c>
      <c r="E58" t="s">
        <v>19687</v>
      </c>
      <c r="F58">
        <v>20826</v>
      </c>
      <c r="G58">
        <v>3</v>
      </c>
      <c r="H58" s="1" t="s">
        <v>20960</v>
      </c>
      <c r="I58">
        <v>1352876</v>
      </c>
      <c r="J58" s="2">
        <f t="shared" si="0"/>
        <v>1.5393872017834598E-2</v>
      </c>
    </row>
    <row r="59" spans="1:10" x14ac:dyDescent="0.3">
      <c r="A59">
        <v>2024</v>
      </c>
      <c r="B59" t="s">
        <v>4</v>
      </c>
      <c r="C59" t="s">
        <v>62</v>
      </c>
      <c r="D59" t="s">
        <v>66</v>
      </c>
      <c r="E59" t="s">
        <v>19689</v>
      </c>
      <c r="F59">
        <v>12210</v>
      </c>
      <c r="G59">
        <v>4</v>
      </c>
      <c r="H59" s="1" t="s">
        <v>20961</v>
      </c>
      <c r="I59">
        <v>1352876</v>
      </c>
      <c r="J59" s="2">
        <f t="shared" si="0"/>
        <v>9.0252173887333358E-3</v>
      </c>
    </row>
    <row r="60" spans="1:10" x14ac:dyDescent="0.3">
      <c r="A60">
        <v>2024</v>
      </c>
      <c r="B60" t="s">
        <v>4</v>
      </c>
      <c r="C60" t="s">
        <v>62</v>
      </c>
      <c r="D60" t="s">
        <v>67</v>
      </c>
      <c r="E60" t="s">
        <v>19684</v>
      </c>
      <c r="F60">
        <v>6732</v>
      </c>
      <c r="G60">
        <v>5</v>
      </c>
      <c r="H60" s="1" t="s">
        <v>20915</v>
      </c>
      <c r="I60">
        <v>1352876</v>
      </c>
      <c r="J60" s="2">
        <f t="shared" si="0"/>
        <v>4.9760658035178391E-3</v>
      </c>
    </row>
    <row r="61" spans="1:10" x14ac:dyDescent="0.3">
      <c r="A61">
        <v>2024</v>
      </c>
      <c r="B61" t="s">
        <v>4</v>
      </c>
      <c r="C61" t="s">
        <v>62</v>
      </c>
      <c r="D61" t="s">
        <v>18789</v>
      </c>
      <c r="E61" t="s">
        <v>19685</v>
      </c>
      <c r="F61">
        <v>2263</v>
      </c>
      <c r="G61">
        <v>6</v>
      </c>
      <c r="H61" s="1" t="s">
        <v>20962</v>
      </c>
      <c r="I61">
        <v>1352876</v>
      </c>
      <c r="J61" s="2">
        <f t="shared" si="0"/>
        <v>1.6727327559953758E-3</v>
      </c>
    </row>
    <row r="62" spans="1:10" x14ac:dyDescent="0.3">
      <c r="A62">
        <v>2024</v>
      </c>
      <c r="B62" t="s">
        <v>4</v>
      </c>
      <c r="C62" t="s">
        <v>68</v>
      </c>
      <c r="D62" t="s">
        <v>69</v>
      </c>
      <c r="E62" t="s">
        <v>19690</v>
      </c>
      <c r="F62">
        <v>724439</v>
      </c>
      <c r="G62">
        <v>1</v>
      </c>
      <c r="H62" s="1" t="s">
        <v>20963</v>
      </c>
      <c r="I62">
        <v>1283947</v>
      </c>
      <c r="J62" s="2">
        <f t="shared" si="0"/>
        <v>0.56422811845037213</v>
      </c>
    </row>
    <row r="63" spans="1:10" x14ac:dyDescent="0.3">
      <c r="A63">
        <v>2024</v>
      </c>
      <c r="B63" t="s">
        <v>4</v>
      </c>
      <c r="C63" t="s">
        <v>68</v>
      </c>
      <c r="D63" t="s">
        <v>70</v>
      </c>
      <c r="E63" t="s">
        <v>19681</v>
      </c>
      <c r="F63">
        <v>501260</v>
      </c>
      <c r="G63">
        <v>2</v>
      </c>
      <c r="H63" s="1" t="s">
        <v>20964</v>
      </c>
      <c r="I63">
        <v>1283947</v>
      </c>
      <c r="J63" s="2">
        <f t="shared" si="0"/>
        <v>0.39040552296940606</v>
      </c>
    </row>
    <row r="64" spans="1:10" x14ac:dyDescent="0.3">
      <c r="A64">
        <v>2024</v>
      </c>
      <c r="B64" t="s">
        <v>4</v>
      </c>
      <c r="C64" t="s">
        <v>68</v>
      </c>
      <c r="D64" t="s">
        <v>71</v>
      </c>
      <c r="E64" t="s">
        <v>19687</v>
      </c>
      <c r="F64">
        <v>31825</v>
      </c>
      <c r="G64">
        <v>3</v>
      </c>
      <c r="H64" s="1" t="s">
        <v>20965</v>
      </c>
      <c r="I64">
        <v>1283947</v>
      </c>
      <c r="J64" s="2">
        <f t="shared" si="0"/>
        <v>2.4786848678333296E-2</v>
      </c>
    </row>
    <row r="65" spans="1:10" x14ac:dyDescent="0.3">
      <c r="A65">
        <v>2024</v>
      </c>
      <c r="B65" t="s">
        <v>4</v>
      </c>
      <c r="C65" t="s">
        <v>68</v>
      </c>
      <c r="D65" t="s">
        <v>72</v>
      </c>
      <c r="E65" t="s">
        <v>19693</v>
      </c>
      <c r="F65">
        <v>11141</v>
      </c>
      <c r="G65">
        <v>4</v>
      </c>
      <c r="H65" s="1" t="s">
        <v>20966</v>
      </c>
      <c r="I65">
        <v>1283947</v>
      </c>
      <c r="J65" s="2">
        <f t="shared" si="0"/>
        <v>8.6771494461998829E-3</v>
      </c>
    </row>
    <row r="66" spans="1:10" x14ac:dyDescent="0.3">
      <c r="A66">
        <v>2024</v>
      </c>
      <c r="B66" t="s">
        <v>4</v>
      </c>
      <c r="C66" t="s">
        <v>68</v>
      </c>
      <c r="D66" t="s">
        <v>73</v>
      </c>
      <c r="E66" t="s">
        <v>19684</v>
      </c>
      <c r="F66">
        <v>10028</v>
      </c>
      <c r="G66">
        <v>5</v>
      </c>
      <c r="H66" s="1" t="s">
        <v>20967</v>
      </c>
      <c r="I66">
        <v>1283947</v>
      </c>
      <c r="J66" s="2">
        <f t="shared" ref="J66:J129" si="1">$F66/$I66</f>
        <v>7.810291234762806E-3</v>
      </c>
    </row>
    <row r="67" spans="1:10" x14ac:dyDescent="0.3">
      <c r="A67">
        <v>2024</v>
      </c>
      <c r="B67" t="s">
        <v>4</v>
      </c>
      <c r="C67" t="s">
        <v>68</v>
      </c>
      <c r="D67" t="s">
        <v>18790</v>
      </c>
      <c r="E67" t="s">
        <v>19694</v>
      </c>
      <c r="F67">
        <v>5254</v>
      </c>
      <c r="G67">
        <v>6</v>
      </c>
      <c r="H67" s="1" t="s">
        <v>20968</v>
      </c>
      <c r="I67">
        <v>1283947</v>
      </c>
      <c r="J67" s="2">
        <f t="shared" si="1"/>
        <v>4.0920692209257857E-3</v>
      </c>
    </row>
    <row r="68" spans="1:10" x14ac:dyDescent="0.3">
      <c r="A68">
        <v>2024</v>
      </c>
      <c r="B68" t="s">
        <v>4</v>
      </c>
      <c r="C68" t="s">
        <v>74</v>
      </c>
      <c r="D68" t="s">
        <v>75</v>
      </c>
      <c r="E68" t="s">
        <v>19686</v>
      </c>
      <c r="F68">
        <v>794154</v>
      </c>
      <c r="G68">
        <v>1</v>
      </c>
      <c r="H68" s="1" t="s">
        <v>20969</v>
      </c>
      <c r="I68">
        <v>1348078</v>
      </c>
      <c r="J68" s="2">
        <f t="shared" si="1"/>
        <v>0.58910092739440889</v>
      </c>
    </row>
    <row r="69" spans="1:10" x14ac:dyDescent="0.3">
      <c r="A69">
        <v>2024</v>
      </c>
      <c r="B69" t="s">
        <v>4</v>
      </c>
      <c r="C69" t="s">
        <v>74</v>
      </c>
      <c r="D69" t="s">
        <v>76</v>
      </c>
      <c r="E69" t="s">
        <v>19681</v>
      </c>
      <c r="F69">
        <v>512069</v>
      </c>
      <c r="G69">
        <v>2</v>
      </c>
      <c r="H69" s="1" t="s">
        <v>20970</v>
      </c>
      <c r="I69">
        <v>1348078</v>
      </c>
      <c r="J69" s="2">
        <f t="shared" si="1"/>
        <v>0.37985116588209289</v>
      </c>
    </row>
    <row r="70" spans="1:10" x14ac:dyDescent="0.3">
      <c r="A70">
        <v>2024</v>
      </c>
      <c r="B70" t="s">
        <v>4</v>
      </c>
      <c r="C70" t="s">
        <v>74</v>
      </c>
      <c r="D70" t="s">
        <v>77</v>
      </c>
      <c r="E70" t="s">
        <v>19687</v>
      </c>
      <c r="F70">
        <v>24106</v>
      </c>
      <c r="G70">
        <v>3</v>
      </c>
      <c r="H70" s="1" t="s">
        <v>20971</v>
      </c>
      <c r="I70">
        <v>1348078</v>
      </c>
      <c r="J70" s="2">
        <f t="shared" si="1"/>
        <v>1.7881754616572633E-2</v>
      </c>
    </row>
    <row r="71" spans="1:10" x14ac:dyDescent="0.3">
      <c r="A71">
        <v>2024</v>
      </c>
      <c r="B71" t="s">
        <v>4</v>
      </c>
      <c r="C71" t="s">
        <v>74</v>
      </c>
      <c r="D71" t="s">
        <v>78</v>
      </c>
      <c r="E71" t="s">
        <v>19695</v>
      </c>
      <c r="F71">
        <v>7878</v>
      </c>
      <c r="G71">
        <v>4</v>
      </c>
      <c r="H71" s="1" t="s">
        <v>20972</v>
      </c>
      <c r="I71">
        <v>1348078</v>
      </c>
      <c r="J71" s="2">
        <f t="shared" si="1"/>
        <v>5.8438755027528082E-3</v>
      </c>
    </row>
    <row r="72" spans="1:10" x14ac:dyDescent="0.3">
      <c r="A72">
        <v>2024</v>
      </c>
      <c r="B72" t="s">
        <v>4</v>
      </c>
      <c r="C72" t="s">
        <v>74</v>
      </c>
      <c r="D72" t="s">
        <v>79</v>
      </c>
      <c r="E72" t="s">
        <v>19685</v>
      </c>
      <c r="F72">
        <v>6672</v>
      </c>
      <c r="G72">
        <v>5</v>
      </c>
      <c r="H72" s="1" t="s">
        <v>20915</v>
      </c>
      <c r="I72">
        <v>1348078</v>
      </c>
      <c r="J72" s="2">
        <f t="shared" si="1"/>
        <v>4.9492685141364224E-3</v>
      </c>
    </row>
    <row r="73" spans="1:10" x14ac:dyDescent="0.3">
      <c r="A73">
        <v>2024</v>
      </c>
      <c r="B73" t="s">
        <v>4</v>
      </c>
      <c r="C73" t="s">
        <v>74</v>
      </c>
      <c r="D73" t="s">
        <v>18791</v>
      </c>
      <c r="E73" t="s">
        <v>19685</v>
      </c>
      <c r="F73">
        <v>3199</v>
      </c>
      <c r="G73">
        <v>6</v>
      </c>
      <c r="H73" s="1" t="s">
        <v>20946</v>
      </c>
      <c r="I73">
        <v>1348078</v>
      </c>
      <c r="J73" s="2">
        <f t="shared" si="1"/>
        <v>2.3730080900363332E-3</v>
      </c>
    </row>
    <row r="74" spans="1:10" x14ac:dyDescent="0.3">
      <c r="A74">
        <v>2024</v>
      </c>
      <c r="B74" t="s">
        <v>4</v>
      </c>
      <c r="C74" t="s">
        <v>80</v>
      </c>
      <c r="D74" t="s">
        <v>81</v>
      </c>
      <c r="E74" t="s">
        <v>19686</v>
      </c>
      <c r="F74">
        <v>864948</v>
      </c>
      <c r="G74">
        <v>1</v>
      </c>
      <c r="H74" s="1" t="s">
        <v>20973</v>
      </c>
      <c r="I74">
        <v>1405703</v>
      </c>
      <c r="J74" s="2">
        <f t="shared" si="1"/>
        <v>0.61531347660209879</v>
      </c>
    </row>
    <row r="75" spans="1:10" x14ac:dyDescent="0.3">
      <c r="A75">
        <v>2024</v>
      </c>
      <c r="B75" t="s">
        <v>4</v>
      </c>
      <c r="C75" t="s">
        <v>80</v>
      </c>
      <c r="D75" t="s">
        <v>82</v>
      </c>
      <c r="E75" t="s">
        <v>19681</v>
      </c>
      <c r="F75">
        <v>520253</v>
      </c>
      <c r="G75">
        <v>2</v>
      </c>
      <c r="H75" s="1" t="s">
        <v>20974</v>
      </c>
      <c r="I75">
        <v>1405703</v>
      </c>
      <c r="J75" s="2">
        <f t="shared" si="1"/>
        <v>0.37010165020633806</v>
      </c>
    </row>
    <row r="76" spans="1:10" x14ac:dyDescent="0.3">
      <c r="A76">
        <v>2024</v>
      </c>
      <c r="B76" t="s">
        <v>4</v>
      </c>
      <c r="C76" t="s">
        <v>80</v>
      </c>
      <c r="D76" t="s">
        <v>83</v>
      </c>
      <c r="E76" t="s">
        <v>19696</v>
      </c>
      <c r="F76">
        <v>8637</v>
      </c>
      <c r="G76">
        <v>3</v>
      </c>
      <c r="H76" s="1" t="s">
        <v>20975</v>
      </c>
      <c r="I76">
        <v>1405703</v>
      </c>
      <c r="J76" s="2">
        <f t="shared" si="1"/>
        <v>6.1442566459629097E-3</v>
      </c>
    </row>
    <row r="77" spans="1:10" x14ac:dyDescent="0.3">
      <c r="A77">
        <v>2024</v>
      </c>
      <c r="B77" t="s">
        <v>4</v>
      </c>
      <c r="C77" t="s">
        <v>80</v>
      </c>
      <c r="D77" t="s">
        <v>84</v>
      </c>
      <c r="E77" t="s">
        <v>19695</v>
      </c>
      <c r="F77">
        <v>5629</v>
      </c>
      <c r="G77">
        <v>4</v>
      </c>
      <c r="H77" s="1" t="s">
        <v>20968</v>
      </c>
      <c r="I77">
        <v>1405703</v>
      </c>
      <c r="J77" s="2">
        <f t="shared" si="1"/>
        <v>4.0044020678621298E-3</v>
      </c>
    </row>
    <row r="78" spans="1:10" x14ac:dyDescent="0.3">
      <c r="A78">
        <v>2024</v>
      </c>
      <c r="B78" t="s">
        <v>4</v>
      </c>
      <c r="C78" t="s">
        <v>80</v>
      </c>
      <c r="D78" t="s">
        <v>85</v>
      </c>
      <c r="E78" t="s">
        <v>19684</v>
      </c>
      <c r="F78">
        <v>4272</v>
      </c>
      <c r="G78">
        <v>5</v>
      </c>
      <c r="H78" s="1" t="s">
        <v>20935</v>
      </c>
      <c r="I78">
        <v>1405703</v>
      </c>
      <c r="J78" s="2">
        <f t="shared" si="1"/>
        <v>3.0390487891112134E-3</v>
      </c>
    </row>
    <row r="79" spans="1:10" x14ac:dyDescent="0.3">
      <c r="A79">
        <v>2024</v>
      </c>
      <c r="B79" t="s">
        <v>4</v>
      </c>
      <c r="C79" t="s">
        <v>80</v>
      </c>
      <c r="D79" t="s">
        <v>18792</v>
      </c>
      <c r="E79" t="s">
        <v>19693</v>
      </c>
      <c r="F79">
        <v>1964</v>
      </c>
      <c r="G79">
        <v>6</v>
      </c>
      <c r="H79" s="1" t="s">
        <v>20976</v>
      </c>
      <c r="I79">
        <v>1405703</v>
      </c>
      <c r="J79" s="2">
        <f t="shared" si="1"/>
        <v>1.3971656886269718E-3</v>
      </c>
    </row>
    <row r="80" spans="1:10" x14ac:dyDescent="0.3">
      <c r="A80">
        <v>2024</v>
      </c>
      <c r="B80" t="s">
        <v>4</v>
      </c>
      <c r="C80" t="s">
        <v>86</v>
      </c>
      <c r="D80" t="s">
        <v>87</v>
      </c>
      <c r="E80" t="s">
        <v>19686</v>
      </c>
      <c r="F80">
        <v>807996</v>
      </c>
      <c r="G80">
        <v>1</v>
      </c>
      <c r="H80" s="1" t="s">
        <v>20977</v>
      </c>
      <c r="I80">
        <v>1483199</v>
      </c>
      <c r="J80" s="2">
        <f t="shared" si="1"/>
        <v>0.54476573945910156</v>
      </c>
    </row>
    <row r="81" spans="1:10" x14ac:dyDescent="0.3">
      <c r="A81">
        <v>2024</v>
      </c>
      <c r="B81" t="s">
        <v>4</v>
      </c>
      <c r="C81" t="s">
        <v>86</v>
      </c>
      <c r="D81" t="s">
        <v>88</v>
      </c>
      <c r="E81" t="s">
        <v>19681</v>
      </c>
      <c r="F81">
        <v>648267</v>
      </c>
      <c r="G81">
        <v>2</v>
      </c>
      <c r="H81" s="1" t="s">
        <v>20978</v>
      </c>
      <c r="I81">
        <v>1483199</v>
      </c>
      <c r="J81" s="2">
        <f t="shared" si="1"/>
        <v>0.43707351474751532</v>
      </c>
    </row>
    <row r="82" spans="1:10" x14ac:dyDescent="0.3">
      <c r="A82">
        <v>2024</v>
      </c>
      <c r="B82" t="s">
        <v>4</v>
      </c>
      <c r="C82" t="s">
        <v>86</v>
      </c>
      <c r="D82" t="s">
        <v>89</v>
      </c>
      <c r="E82" t="s">
        <v>19687</v>
      </c>
      <c r="F82">
        <v>18046</v>
      </c>
      <c r="G82">
        <v>3</v>
      </c>
      <c r="H82" s="1" t="s">
        <v>20939</v>
      </c>
      <c r="I82">
        <v>1483199</v>
      </c>
      <c r="J82" s="2">
        <f t="shared" si="1"/>
        <v>1.2166944557001454E-2</v>
      </c>
    </row>
    <row r="83" spans="1:10" x14ac:dyDescent="0.3">
      <c r="A83">
        <v>2024</v>
      </c>
      <c r="B83" t="s">
        <v>4</v>
      </c>
      <c r="C83" t="s">
        <v>86</v>
      </c>
      <c r="D83" t="s">
        <v>90</v>
      </c>
      <c r="E83" t="s">
        <v>19684</v>
      </c>
      <c r="F83">
        <v>5309</v>
      </c>
      <c r="G83">
        <v>4</v>
      </c>
      <c r="H83" s="1" t="s">
        <v>20929</v>
      </c>
      <c r="I83">
        <v>1483199</v>
      </c>
      <c r="J83" s="2">
        <f t="shared" si="1"/>
        <v>3.5794252827840364E-3</v>
      </c>
    </row>
    <row r="84" spans="1:10" x14ac:dyDescent="0.3">
      <c r="A84">
        <v>2024</v>
      </c>
      <c r="B84" t="s">
        <v>4</v>
      </c>
      <c r="C84" t="s">
        <v>86</v>
      </c>
      <c r="D84" t="s">
        <v>91</v>
      </c>
      <c r="E84" t="s">
        <v>19697</v>
      </c>
      <c r="F84">
        <v>2336</v>
      </c>
      <c r="G84">
        <v>5</v>
      </c>
      <c r="H84" s="1" t="s">
        <v>20979</v>
      </c>
      <c r="I84">
        <v>1483199</v>
      </c>
      <c r="J84" s="2">
        <f t="shared" si="1"/>
        <v>1.5749740931594479E-3</v>
      </c>
    </row>
    <row r="85" spans="1:10" x14ac:dyDescent="0.3">
      <c r="A85">
        <v>2024</v>
      </c>
      <c r="B85" t="s">
        <v>4</v>
      </c>
      <c r="C85" t="s">
        <v>86</v>
      </c>
      <c r="D85" t="s">
        <v>18793</v>
      </c>
      <c r="E85" t="s">
        <v>19698</v>
      </c>
      <c r="F85">
        <v>1245</v>
      </c>
      <c r="G85">
        <v>6</v>
      </c>
      <c r="H85" s="1" t="s">
        <v>20980</v>
      </c>
      <c r="I85">
        <v>1483199</v>
      </c>
      <c r="J85" s="2">
        <f t="shared" si="1"/>
        <v>8.3940186043814753E-4</v>
      </c>
    </row>
    <row r="86" spans="1:10" x14ac:dyDescent="0.3">
      <c r="A86">
        <v>2024</v>
      </c>
      <c r="B86" t="s">
        <v>4</v>
      </c>
      <c r="C86" t="s">
        <v>5370</v>
      </c>
      <c r="D86" t="s">
        <v>92</v>
      </c>
      <c r="E86" t="s">
        <v>19686</v>
      </c>
      <c r="F86">
        <v>717493</v>
      </c>
      <c r="G86">
        <v>1</v>
      </c>
      <c r="H86" s="1" t="s">
        <v>20981</v>
      </c>
      <c r="I86">
        <v>1281353</v>
      </c>
      <c r="J86" s="2">
        <f t="shared" si="1"/>
        <v>0.55994952210671067</v>
      </c>
    </row>
    <row r="87" spans="1:10" x14ac:dyDescent="0.3">
      <c r="A87">
        <v>2024</v>
      </c>
      <c r="B87" t="s">
        <v>4</v>
      </c>
      <c r="C87" t="s">
        <v>5370</v>
      </c>
      <c r="D87" t="s">
        <v>93</v>
      </c>
      <c r="E87" t="s">
        <v>19681</v>
      </c>
      <c r="F87">
        <v>509462</v>
      </c>
      <c r="G87">
        <v>2</v>
      </c>
      <c r="H87" s="1" t="s">
        <v>20982</v>
      </c>
      <c r="I87">
        <v>1281353</v>
      </c>
      <c r="J87" s="2">
        <f t="shared" si="1"/>
        <v>0.39759691513579787</v>
      </c>
    </row>
    <row r="88" spans="1:10" x14ac:dyDescent="0.3">
      <c r="A88">
        <v>2024</v>
      </c>
      <c r="B88" t="s">
        <v>4</v>
      </c>
      <c r="C88" t="s">
        <v>5370</v>
      </c>
      <c r="D88" t="s">
        <v>94</v>
      </c>
      <c r="E88" t="s">
        <v>19687</v>
      </c>
      <c r="F88">
        <v>43259</v>
      </c>
      <c r="G88">
        <v>3</v>
      </c>
      <c r="H88" s="1" t="s">
        <v>20983</v>
      </c>
      <c r="I88">
        <v>1281353</v>
      </c>
      <c r="J88" s="2">
        <f t="shared" si="1"/>
        <v>3.3760407943790663E-2</v>
      </c>
    </row>
    <row r="89" spans="1:10" x14ac:dyDescent="0.3">
      <c r="A89">
        <v>2024</v>
      </c>
      <c r="B89" t="s">
        <v>4</v>
      </c>
      <c r="C89" t="s">
        <v>5370</v>
      </c>
      <c r="D89" t="s">
        <v>95</v>
      </c>
      <c r="E89" t="s">
        <v>19684</v>
      </c>
      <c r="F89">
        <v>6857</v>
      </c>
      <c r="G89">
        <v>4</v>
      </c>
      <c r="H89" s="1" t="s">
        <v>20956</v>
      </c>
      <c r="I89">
        <v>1281353</v>
      </c>
      <c r="J89" s="2">
        <f t="shared" si="1"/>
        <v>5.3513746797330631E-3</v>
      </c>
    </row>
    <row r="90" spans="1:10" x14ac:dyDescent="0.3">
      <c r="A90">
        <v>2024</v>
      </c>
      <c r="B90" t="s">
        <v>4</v>
      </c>
      <c r="C90" t="s">
        <v>5370</v>
      </c>
      <c r="D90" t="s">
        <v>96</v>
      </c>
      <c r="E90" t="s">
        <v>19695</v>
      </c>
      <c r="F90">
        <v>2964</v>
      </c>
      <c r="G90">
        <v>5</v>
      </c>
      <c r="H90" s="1" t="s">
        <v>20946</v>
      </c>
      <c r="I90">
        <v>1281353</v>
      </c>
      <c r="J90" s="2">
        <f t="shared" si="1"/>
        <v>2.3131798965624617E-3</v>
      </c>
    </row>
    <row r="91" spans="1:10" x14ac:dyDescent="0.3">
      <c r="A91">
        <v>2024</v>
      </c>
      <c r="B91" t="s">
        <v>4</v>
      </c>
      <c r="C91" t="s">
        <v>5370</v>
      </c>
      <c r="D91" t="s">
        <v>18794</v>
      </c>
      <c r="E91" t="s">
        <v>19685</v>
      </c>
      <c r="F91">
        <v>1318</v>
      </c>
      <c r="G91">
        <v>6</v>
      </c>
      <c r="H91" s="1" t="s">
        <v>20984</v>
      </c>
      <c r="I91">
        <v>1281353</v>
      </c>
      <c r="J91" s="2">
        <f t="shared" si="1"/>
        <v>1.0286002374053052E-3</v>
      </c>
    </row>
    <row r="92" spans="1:10" x14ac:dyDescent="0.3">
      <c r="A92">
        <v>2024</v>
      </c>
      <c r="B92" t="s">
        <v>4</v>
      </c>
      <c r="C92" t="s">
        <v>97</v>
      </c>
      <c r="D92" t="s">
        <v>98</v>
      </c>
      <c r="E92" t="s">
        <v>19686</v>
      </c>
      <c r="F92">
        <v>701894</v>
      </c>
      <c r="G92">
        <v>1</v>
      </c>
      <c r="H92" s="1" t="s">
        <v>20985</v>
      </c>
      <c r="I92">
        <v>1392746</v>
      </c>
      <c r="J92" s="2">
        <f t="shared" si="1"/>
        <v>0.50396411118753881</v>
      </c>
    </row>
    <row r="93" spans="1:10" x14ac:dyDescent="0.3">
      <c r="A93">
        <v>2024</v>
      </c>
      <c r="B93" t="s">
        <v>4</v>
      </c>
      <c r="C93" t="s">
        <v>97</v>
      </c>
      <c r="D93" t="s">
        <v>99</v>
      </c>
      <c r="E93" t="s">
        <v>19681</v>
      </c>
      <c r="F93">
        <v>651695</v>
      </c>
      <c r="G93">
        <v>2</v>
      </c>
      <c r="H93" s="1" t="s">
        <v>20986</v>
      </c>
      <c r="I93">
        <v>1392746</v>
      </c>
      <c r="J93" s="2">
        <f t="shared" si="1"/>
        <v>0.46792092743400449</v>
      </c>
    </row>
    <row r="94" spans="1:10" x14ac:dyDescent="0.3">
      <c r="A94">
        <v>2024</v>
      </c>
      <c r="B94" t="s">
        <v>4</v>
      </c>
      <c r="C94" t="s">
        <v>97</v>
      </c>
      <c r="D94" t="s">
        <v>100</v>
      </c>
      <c r="E94" t="s">
        <v>19687</v>
      </c>
      <c r="F94">
        <v>26722</v>
      </c>
      <c r="G94">
        <v>3</v>
      </c>
      <c r="H94" s="1" t="s">
        <v>20987</v>
      </c>
      <c r="I94">
        <v>1392746</v>
      </c>
      <c r="J94" s="2">
        <f t="shared" si="1"/>
        <v>1.9186556629852105E-2</v>
      </c>
    </row>
    <row r="95" spans="1:10" x14ac:dyDescent="0.3">
      <c r="A95">
        <v>2024</v>
      </c>
      <c r="B95" t="s">
        <v>4</v>
      </c>
      <c r="C95" t="s">
        <v>97</v>
      </c>
      <c r="D95" t="s">
        <v>101</v>
      </c>
      <c r="E95" t="s">
        <v>19684</v>
      </c>
      <c r="F95">
        <v>6314</v>
      </c>
      <c r="G95">
        <v>4</v>
      </c>
      <c r="H95" s="1" t="s">
        <v>20988</v>
      </c>
      <c r="I95">
        <v>1392746</v>
      </c>
      <c r="J95" s="2">
        <f t="shared" si="1"/>
        <v>4.5334899543778978E-3</v>
      </c>
    </row>
    <row r="96" spans="1:10" x14ac:dyDescent="0.3">
      <c r="A96">
        <v>2024</v>
      </c>
      <c r="B96" t="s">
        <v>4</v>
      </c>
      <c r="C96" t="s">
        <v>97</v>
      </c>
      <c r="D96" t="s">
        <v>102</v>
      </c>
      <c r="E96" t="s">
        <v>19685</v>
      </c>
      <c r="F96">
        <v>3048</v>
      </c>
      <c r="G96">
        <v>5</v>
      </c>
      <c r="H96" s="1" t="s">
        <v>20989</v>
      </c>
      <c r="I96">
        <v>1392746</v>
      </c>
      <c r="J96" s="2">
        <f t="shared" si="1"/>
        <v>2.1884823219739994E-3</v>
      </c>
    </row>
    <row r="97" spans="1:10" x14ac:dyDescent="0.3">
      <c r="A97">
        <v>2024</v>
      </c>
      <c r="B97" t="s">
        <v>4</v>
      </c>
      <c r="C97" t="s">
        <v>97</v>
      </c>
      <c r="D97" t="s">
        <v>18795</v>
      </c>
      <c r="E97" t="s">
        <v>19685</v>
      </c>
      <c r="F97">
        <v>3073</v>
      </c>
      <c r="G97">
        <v>6</v>
      </c>
      <c r="H97" s="1" t="s">
        <v>20990</v>
      </c>
      <c r="I97">
        <v>1392746</v>
      </c>
      <c r="J97" s="2">
        <f t="shared" si="1"/>
        <v>2.2064324722526579E-3</v>
      </c>
    </row>
    <row r="98" spans="1:10" x14ac:dyDescent="0.3">
      <c r="A98">
        <v>2024</v>
      </c>
      <c r="B98" t="s">
        <v>4</v>
      </c>
      <c r="C98" t="s">
        <v>103</v>
      </c>
      <c r="D98" t="s">
        <v>104</v>
      </c>
      <c r="E98" t="s">
        <v>19686</v>
      </c>
      <c r="F98">
        <v>701131</v>
      </c>
      <c r="G98">
        <v>1</v>
      </c>
      <c r="H98" s="1" t="s">
        <v>20991</v>
      </c>
      <c r="I98">
        <v>1369445</v>
      </c>
      <c r="J98" s="2">
        <f t="shared" si="1"/>
        <v>0.51198186126496503</v>
      </c>
    </row>
    <row r="99" spans="1:10" x14ac:dyDescent="0.3">
      <c r="A99">
        <v>2024</v>
      </c>
      <c r="B99" t="s">
        <v>4</v>
      </c>
      <c r="C99" t="s">
        <v>103</v>
      </c>
      <c r="D99" t="s">
        <v>105</v>
      </c>
      <c r="E99" t="s">
        <v>19681</v>
      </c>
      <c r="F99">
        <v>589156</v>
      </c>
      <c r="G99">
        <v>2</v>
      </c>
      <c r="H99" s="1" t="s">
        <v>20992</v>
      </c>
      <c r="I99">
        <v>1369445</v>
      </c>
      <c r="J99" s="2">
        <f t="shared" si="1"/>
        <v>0.43021516015612166</v>
      </c>
    </row>
    <row r="100" spans="1:10" x14ac:dyDescent="0.3">
      <c r="A100">
        <v>2024</v>
      </c>
      <c r="B100" t="s">
        <v>4</v>
      </c>
      <c r="C100" t="s">
        <v>103</v>
      </c>
      <c r="D100" t="s">
        <v>106</v>
      </c>
      <c r="E100" t="s">
        <v>19687</v>
      </c>
      <c r="F100">
        <v>56204</v>
      </c>
      <c r="G100">
        <v>3</v>
      </c>
      <c r="H100" s="1" t="s">
        <v>20993</v>
      </c>
      <c r="I100">
        <v>1369445</v>
      </c>
      <c r="J100" s="2">
        <f t="shared" si="1"/>
        <v>4.1041443796574525E-2</v>
      </c>
    </row>
    <row r="101" spans="1:10" x14ac:dyDescent="0.3">
      <c r="A101">
        <v>2024</v>
      </c>
      <c r="B101" t="s">
        <v>4</v>
      </c>
      <c r="C101" t="s">
        <v>103</v>
      </c>
      <c r="D101" t="s">
        <v>107</v>
      </c>
      <c r="E101" t="s">
        <v>19685</v>
      </c>
      <c r="F101">
        <v>8191</v>
      </c>
      <c r="G101">
        <v>4</v>
      </c>
      <c r="H101" s="1" t="s">
        <v>20914</v>
      </c>
      <c r="I101">
        <v>1369445</v>
      </c>
      <c r="J101" s="2">
        <f t="shared" si="1"/>
        <v>5.9812551800181822E-3</v>
      </c>
    </row>
    <row r="102" spans="1:10" x14ac:dyDescent="0.3">
      <c r="A102">
        <v>2024</v>
      </c>
      <c r="B102" t="s">
        <v>4</v>
      </c>
      <c r="C102" t="s">
        <v>103</v>
      </c>
      <c r="D102" t="s">
        <v>108</v>
      </c>
      <c r="E102" t="s">
        <v>19684</v>
      </c>
      <c r="F102">
        <v>7831</v>
      </c>
      <c r="G102">
        <v>5</v>
      </c>
      <c r="H102" s="1" t="s">
        <v>20994</v>
      </c>
      <c r="I102">
        <v>1369445</v>
      </c>
      <c r="J102" s="2">
        <f t="shared" si="1"/>
        <v>5.7183749621196912E-3</v>
      </c>
    </row>
    <row r="103" spans="1:10" x14ac:dyDescent="0.3">
      <c r="A103">
        <v>2024</v>
      </c>
      <c r="B103" t="s">
        <v>4</v>
      </c>
      <c r="C103" t="s">
        <v>103</v>
      </c>
      <c r="D103" t="s">
        <v>18796</v>
      </c>
      <c r="E103" t="s">
        <v>19699</v>
      </c>
      <c r="F103">
        <v>6932</v>
      </c>
      <c r="G103">
        <v>6</v>
      </c>
      <c r="H103" s="1" t="s">
        <v>20957</v>
      </c>
      <c r="I103">
        <v>1369445</v>
      </c>
      <c r="J103" s="2">
        <f t="shared" si="1"/>
        <v>5.0619046402009572E-3</v>
      </c>
    </row>
    <row r="104" spans="1:10" x14ac:dyDescent="0.3">
      <c r="A104">
        <v>2024</v>
      </c>
      <c r="B104" t="s">
        <v>4</v>
      </c>
      <c r="C104" t="s">
        <v>109</v>
      </c>
      <c r="D104" t="s">
        <v>110</v>
      </c>
      <c r="E104" t="s">
        <v>19686</v>
      </c>
      <c r="F104">
        <v>658914</v>
      </c>
      <c r="G104">
        <v>1</v>
      </c>
      <c r="H104" s="1" t="s">
        <v>20995</v>
      </c>
      <c r="I104">
        <v>1296519</v>
      </c>
      <c r="J104" s="2">
        <f t="shared" si="1"/>
        <v>0.50821777390072953</v>
      </c>
    </row>
    <row r="105" spans="1:10" x14ac:dyDescent="0.3">
      <c r="A105">
        <v>2024</v>
      </c>
      <c r="B105" t="s">
        <v>4</v>
      </c>
      <c r="C105" t="s">
        <v>109</v>
      </c>
      <c r="D105" t="s">
        <v>111</v>
      </c>
      <c r="E105" t="s">
        <v>19681</v>
      </c>
      <c r="F105">
        <v>547616</v>
      </c>
      <c r="G105">
        <v>2</v>
      </c>
      <c r="H105" s="1" t="s">
        <v>20996</v>
      </c>
      <c r="I105">
        <v>1296519</v>
      </c>
      <c r="J105" s="2">
        <f t="shared" si="1"/>
        <v>0.42237406470711186</v>
      </c>
    </row>
    <row r="106" spans="1:10" x14ac:dyDescent="0.3">
      <c r="A106">
        <v>2024</v>
      </c>
      <c r="B106" t="s">
        <v>4</v>
      </c>
      <c r="C106" t="s">
        <v>109</v>
      </c>
      <c r="D106" t="s">
        <v>112</v>
      </c>
      <c r="E106" t="s">
        <v>19687</v>
      </c>
      <c r="F106">
        <v>70373</v>
      </c>
      <c r="G106">
        <v>3</v>
      </c>
      <c r="H106" s="1" t="s">
        <v>20997</v>
      </c>
      <c r="I106">
        <v>1296519</v>
      </c>
      <c r="J106" s="2">
        <f t="shared" si="1"/>
        <v>5.4278417824960526E-2</v>
      </c>
    </row>
    <row r="107" spans="1:10" x14ac:dyDescent="0.3">
      <c r="A107">
        <v>2024</v>
      </c>
      <c r="B107" t="s">
        <v>4</v>
      </c>
      <c r="C107" t="s">
        <v>109</v>
      </c>
      <c r="D107" t="s">
        <v>113</v>
      </c>
      <c r="E107" t="s">
        <v>19684</v>
      </c>
      <c r="F107">
        <v>8589</v>
      </c>
      <c r="G107">
        <v>4</v>
      </c>
      <c r="H107" s="1" t="s">
        <v>20998</v>
      </c>
      <c r="I107">
        <v>1296519</v>
      </c>
      <c r="J107" s="2">
        <f t="shared" si="1"/>
        <v>6.6246618830884856E-3</v>
      </c>
    </row>
    <row r="108" spans="1:10" x14ac:dyDescent="0.3">
      <c r="A108">
        <v>2024</v>
      </c>
      <c r="B108" t="s">
        <v>4</v>
      </c>
      <c r="C108" t="s">
        <v>109</v>
      </c>
      <c r="D108" t="s">
        <v>114</v>
      </c>
      <c r="E108" t="s">
        <v>19685</v>
      </c>
      <c r="F108">
        <v>5900</v>
      </c>
      <c r="G108">
        <v>5</v>
      </c>
      <c r="H108" s="1" t="s">
        <v>20988</v>
      </c>
      <c r="I108">
        <v>1296519</v>
      </c>
      <c r="J108" s="2">
        <f t="shared" si="1"/>
        <v>4.5506467703134313E-3</v>
      </c>
    </row>
    <row r="109" spans="1:10" x14ac:dyDescent="0.3">
      <c r="A109">
        <v>2024</v>
      </c>
      <c r="B109" t="s">
        <v>4</v>
      </c>
      <c r="C109" t="s">
        <v>109</v>
      </c>
      <c r="D109" t="s">
        <v>18797</v>
      </c>
      <c r="E109" t="s">
        <v>19685</v>
      </c>
      <c r="F109">
        <v>5127</v>
      </c>
      <c r="G109">
        <v>6</v>
      </c>
      <c r="H109" s="1" t="s">
        <v>20916</v>
      </c>
      <c r="I109">
        <v>1296519</v>
      </c>
      <c r="J109" s="2">
        <f t="shared" si="1"/>
        <v>3.9544349137960958E-3</v>
      </c>
    </row>
    <row r="110" spans="1:10" x14ac:dyDescent="0.3">
      <c r="A110">
        <v>2024</v>
      </c>
      <c r="B110" t="s">
        <v>4</v>
      </c>
      <c r="C110" t="s">
        <v>115</v>
      </c>
      <c r="D110" t="s">
        <v>116</v>
      </c>
      <c r="E110" t="s">
        <v>19686</v>
      </c>
      <c r="F110">
        <v>768245</v>
      </c>
      <c r="G110">
        <v>1</v>
      </c>
      <c r="H110" s="1" t="s">
        <v>20999</v>
      </c>
      <c r="I110">
        <v>1409765</v>
      </c>
      <c r="J110" s="2">
        <f t="shared" si="1"/>
        <v>0.54494543416810604</v>
      </c>
    </row>
    <row r="111" spans="1:10" x14ac:dyDescent="0.3">
      <c r="A111">
        <v>2024</v>
      </c>
      <c r="B111" t="s">
        <v>4</v>
      </c>
      <c r="C111" t="s">
        <v>115</v>
      </c>
      <c r="D111" t="s">
        <v>117</v>
      </c>
      <c r="E111" t="s">
        <v>19681</v>
      </c>
      <c r="F111">
        <v>579690</v>
      </c>
      <c r="G111">
        <v>2</v>
      </c>
      <c r="H111" s="1" t="s">
        <v>21000</v>
      </c>
      <c r="I111">
        <v>1409765</v>
      </c>
      <c r="J111" s="2">
        <f t="shared" si="1"/>
        <v>0.41119619227318027</v>
      </c>
    </row>
    <row r="112" spans="1:10" x14ac:dyDescent="0.3">
      <c r="A112">
        <v>2024</v>
      </c>
      <c r="B112" t="s">
        <v>4</v>
      </c>
      <c r="C112" t="s">
        <v>115</v>
      </c>
      <c r="D112" t="s">
        <v>118</v>
      </c>
      <c r="E112" t="s">
        <v>19687</v>
      </c>
      <c r="F112">
        <v>43217</v>
      </c>
      <c r="G112">
        <v>3</v>
      </c>
      <c r="H112" s="1" t="s">
        <v>21001</v>
      </c>
      <c r="I112">
        <v>1409765</v>
      </c>
      <c r="J112" s="2">
        <f t="shared" si="1"/>
        <v>3.0655463853904729E-2</v>
      </c>
    </row>
    <row r="113" spans="1:10" x14ac:dyDescent="0.3">
      <c r="A113">
        <v>2024</v>
      </c>
      <c r="B113" t="s">
        <v>4</v>
      </c>
      <c r="C113" t="s">
        <v>115</v>
      </c>
      <c r="D113" t="s">
        <v>119</v>
      </c>
      <c r="E113" t="s">
        <v>19685</v>
      </c>
      <c r="F113">
        <v>6439</v>
      </c>
      <c r="G113">
        <v>4</v>
      </c>
      <c r="H113" s="1" t="s">
        <v>20988</v>
      </c>
      <c r="I113">
        <v>1409765</v>
      </c>
      <c r="J113" s="2">
        <f t="shared" si="1"/>
        <v>4.5674279046507751E-3</v>
      </c>
    </row>
    <row r="114" spans="1:10" x14ac:dyDescent="0.3">
      <c r="A114">
        <v>2024</v>
      </c>
      <c r="B114" t="s">
        <v>4</v>
      </c>
      <c r="C114" t="s">
        <v>115</v>
      </c>
      <c r="D114" t="s">
        <v>120</v>
      </c>
      <c r="E114" t="s">
        <v>19684</v>
      </c>
      <c r="F114">
        <v>6396</v>
      </c>
      <c r="G114">
        <v>5</v>
      </c>
      <c r="H114" s="1" t="s">
        <v>20988</v>
      </c>
      <c r="I114">
        <v>1409765</v>
      </c>
      <c r="J114" s="2">
        <f t="shared" si="1"/>
        <v>4.5369263671604845E-3</v>
      </c>
    </row>
    <row r="115" spans="1:10" x14ac:dyDescent="0.3">
      <c r="A115">
        <v>2024</v>
      </c>
      <c r="B115" t="s">
        <v>4</v>
      </c>
      <c r="C115" t="s">
        <v>115</v>
      </c>
      <c r="D115" t="s">
        <v>18798</v>
      </c>
      <c r="E115" t="s">
        <v>19685</v>
      </c>
      <c r="F115">
        <v>5778</v>
      </c>
      <c r="G115">
        <v>6</v>
      </c>
      <c r="H115" s="1" t="s">
        <v>20968</v>
      </c>
      <c r="I115">
        <v>1409765</v>
      </c>
      <c r="J115" s="2">
        <f t="shared" si="1"/>
        <v>4.0985554329976978E-3</v>
      </c>
    </row>
    <row r="116" spans="1:10" x14ac:dyDescent="0.3">
      <c r="A116">
        <v>2024</v>
      </c>
      <c r="B116" t="s">
        <v>4</v>
      </c>
      <c r="C116" t="s">
        <v>121</v>
      </c>
      <c r="D116" t="s">
        <v>122</v>
      </c>
      <c r="E116" t="s">
        <v>19686</v>
      </c>
      <c r="F116">
        <v>725534</v>
      </c>
      <c r="G116">
        <v>1</v>
      </c>
      <c r="H116" s="1" t="s">
        <v>21002</v>
      </c>
      <c r="I116">
        <v>1389437</v>
      </c>
      <c r="J116" s="2">
        <f t="shared" si="1"/>
        <v>0.52217840751325895</v>
      </c>
    </row>
    <row r="117" spans="1:10" x14ac:dyDescent="0.3">
      <c r="A117">
        <v>2024</v>
      </c>
      <c r="B117" t="s">
        <v>4</v>
      </c>
      <c r="C117" t="s">
        <v>121</v>
      </c>
      <c r="D117" t="s">
        <v>123</v>
      </c>
      <c r="E117" t="s">
        <v>19681</v>
      </c>
      <c r="F117">
        <v>593107</v>
      </c>
      <c r="G117">
        <v>2</v>
      </c>
      <c r="H117" s="1" t="s">
        <v>21003</v>
      </c>
      <c r="I117">
        <v>1389437</v>
      </c>
      <c r="J117" s="2">
        <f t="shared" si="1"/>
        <v>0.42686858058335858</v>
      </c>
    </row>
    <row r="118" spans="1:10" x14ac:dyDescent="0.3">
      <c r="A118">
        <v>2024</v>
      </c>
      <c r="B118" t="s">
        <v>4</v>
      </c>
      <c r="C118" t="s">
        <v>121</v>
      </c>
      <c r="D118" t="s">
        <v>124</v>
      </c>
      <c r="E118" t="s">
        <v>19687</v>
      </c>
      <c r="F118">
        <v>55059</v>
      </c>
      <c r="G118">
        <v>3</v>
      </c>
      <c r="H118" s="1" t="s">
        <v>21004</v>
      </c>
      <c r="I118">
        <v>1389437</v>
      </c>
      <c r="J118" s="2">
        <f t="shared" si="1"/>
        <v>3.9626841663206035E-2</v>
      </c>
    </row>
    <row r="119" spans="1:10" x14ac:dyDescent="0.3">
      <c r="A119">
        <v>2024</v>
      </c>
      <c r="B119" t="s">
        <v>4</v>
      </c>
      <c r="C119" t="s">
        <v>121</v>
      </c>
      <c r="D119" t="s">
        <v>125</v>
      </c>
      <c r="E119" t="s">
        <v>19684</v>
      </c>
      <c r="F119">
        <v>8015</v>
      </c>
      <c r="G119">
        <v>4</v>
      </c>
      <c r="H119" s="1" t="s">
        <v>20994</v>
      </c>
      <c r="I119">
        <v>1389437</v>
      </c>
      <c r="J119" s="2">
        <f t="shared" si="1"/>
        <v>5.7685235098820604E-3</v>
      </c>
    </row>
    <row r="120" spans="1:10" x14ac:dyDescent="0.3">
      <c r="A120">
        <v>2024</v>
      </c>
      <c r="B120" t="s">
        <v>4</v>
      </c>
      <c r="C120" t="s">
        <v>121</v>
      </c>
      <c r="D120" t="s">
        <v>126</v>
      </c>
      <c r="E120" t="s">
        <v>19685</v>
      </c>
      <c r="F120">
        <v>5444</v>
      </c>
      <c r="G120">
        <v>5</v>
      </c>
      <c r="H120" s="1" t="s">
        <v>20916</v>
      </c>
      <c r="I120">
        <v>1389437</v>
      </c>
      <c r="J120" s="2">
        <f t="shared" si="1"/>
        <v>3.9181337476978089E-3</v>
      </c>
    </row>
    <row r="121" spans="1:10" x14ac:dyDescent="0.3">
      <c r="A121">
        <v>2024</v>
      </c>
      <c r="B121" t="s">
        <v>4</v>
      </c>
      <c r="C121" t="s">
        <v>121</v>
      </c>
      <c r="D121" t="s">
        <v>18799</v>
      </c>
      <c r="E121" t="s">
        <v>19685</v>
      </c>
      <c r="F121">
        <v>2278</v>
      </c>
      <c r="G121">
        <v>6</v>
      </c>
      <c r="H121" s="1" t="s">
        <v>20962</v>
      </c>
      <c r="I121">
        <v>1389437</v>
      </c>
      <c r="J121" s="2">
        <f t="shared" si="1"/>
        <v>1.6395129825965481E-3</v>
      </c>
    </row>
    <row r="122" spans="1:10" x14ac:dyDescent="0.3">
      <c r="A122">
        <v>2024</v>
      </c>
      <c r="B122" t="s">
        <v>4</v>
      </c>
      <c r="C122" t="s">
        <v>128</v>
      </c>
      <c r="D122" t="s">
        <v>129</v>
      </c>
      <c r="E122" t="s">
        <v>19681</v>
      </c>
      <c r="F122">
        <v>605143</v>
      </c>
      <c r="G122">
        <v>1</v>
      </c>
      <c r="H122" s="1" t="s">
        <v>21005</v>
      </c>
      <c r="I122">
        <v>1298440</v>
      </c>
      <c r="J122" s="2">
        <f t="shared" si="1"/>
        <v>0.46605388004066417</v>
      </c>
    </row>
    <row r="123" spans="1:10" x14ac:dyDescent="0.3">
      <c r="A123">
        <v>2024</v>
      </c>
      <c r="B123" t="s">
        <v>4</v>
      </c>
      <c r="C123" t="s">
        <v>128</v>
      </c>
      <c r="D123" t="s">
        <v>130</v>
      </c>
      <c r="E123" t="s">
        <v>19686</v>
      </c>
      <c r="F123">
        <v>542448</v>
      </c>
      <c r="G123">
        <v>2</v>
      </c>
      <c r="H123" s="1" t="s">
        <v>21006</v>
      </c>
      <c r="I123">
        <v>1298440</v>
      </c>
      <c r="J123" s="2">
        <f t="shared" si="1"/>
        <v>0.4177690151258433</v>
      </c>
    </row>
    <row r="124" spans="1:10" x14ac:dyDescent="0.3">
      <c r="A124">
        <v>2024</v>
      </c>
      <c r="B124" t="s">
        <v>4</v>
      </c>
      <c r="C124" t="s">
        <v>128</v>
      </c>
      <c r="D124" t="s">
        <v>131</v>
      </c>
      <c r="E124" t="s">
        <v>19687</v>
      </c>
      <c r="F124">
        <v>141039</v>
      </c>
      <c r="G124">
        <v>3</v>
      </c>
      <c r="H124" s="1" t="s">
        <v>21007</v>
      </c>
      <c r="I124">
        <v>1298440</v>
      </c>
      <c r="J124" s="2">
        <f t="shared" si="1"/>
        <v>0.1086218847232063</v>
      </c>
    </row>
    <row r="125" spans="1:10" x14ac:dyDescent="0.3">
      <c r="A125">
        <v>2024</v>
      </c>
      <c r="B125" t="s">
        <v>4</v>
      </c>
      <c r="C125" t="s">
        <v>128</v>
      </c>
      <c r="D125" t="s">
        <v>132</v>
      </c>
      <c r="E125" t="s">
        <v>19684</v>
      </c>
      <c r="F125">
        <v>3810</v>
      </c>
      <c r="G125">
        <v>4</v>
      </c>
      <c r="H125" s="1" t="s">
        <v>20917</v>
      </c>
      <c r="I125">
        <v>1298440</v>
      </c>
      <c r="J125" s="2">
        <f t="shared" si="1"/>
        <v>2.9342903792243E-3</v>
      </c>
    </row>
    <row r="126" spans="1:10" x14ac:dyDescent="0.3">
      <c r="A126">
        <v>2024</v>
      </c>
      <c r="B126" t="s">
        <v>4</v>
      </c>
      <c r="C126" t="s">
        <v>128</v>
      </c>
      <c r="D126" t="s">
        <v>133</v>
      </c>
      <c r="E126" t="s">
        <v>19700</v>
      </c>
      <c r="F126">
        <v>3570</v>
      </c>
      <c r="G126">
        <v>5</v>
      </c>
      <c r="H126" s="1" t="s">
        <v>21008</v>
      </c>
      <c r="I126">
        <v>1298440</v>
      </c>
      <c r="J126" s="2">
        <f t="shared" si="1"/>
        <v>2.7494531899818243E-3</v>
      </c>
    </row>
    <row r="127" spans="1:10" x14ac:dyDescent="0.3">
      <c r="A127">
        <v>2024</v>
      </c>
      <c r="B127" t="s">
        <v>4</v>
      </c>
      <c r="C127" t="s">
        <v>128</v>
      </c>
      <c r="D127" t="s">
        <v>18800</v>
      </c>
      <c r="E127" t="s">
        <v>19685</v>
      </c>
      <c r="F127">
        <v>2430</v>
      </c>
      <c r="G127">
        <v>6</v>
      </c>
      <c r="H127" s="1" t="s">
        <v>21009</v>
      </c>
      <c r="I127">
        <v>1298440</v>
      </c>
      <c r="J127" s="2">
        <f t="shared" si="1"/>
        <v>1.8714765410800653E-3</v>
      </c>
    </row>
    <row r="128" spans="1:10" x14ac:dyDescent="0.3">
      <c r="A128">
        <v>2024</v>
      </c>
      <c r="B128" t="s">
        <v>4</v>
      </c>
      <c r="C128" t="s">
        <v>135</v>
      </c>
      <c r="D128" t="s">
        <v>136</v>
      </c>
      <c r="E128" t="s">
        <v>19686</v>
      </c>
      <c r="F128">
        <v>766202</v>
      </c>
      <c r="G128">
        <v>1</v>
      </c>
      <c r="H128" s="1" t="s">
        <v>21010</v>
      </c>
      <c r="I128">
        <v>1351976</v>
      </c>
      <c r="J128" s="2">
        <f t="shared" si="1"/>
        <v>0.5667275158730628</v>
      </c>
    </row>
    <row r="129" spans="1:10" x14ac:dyDescent="0.3">
      <c r="A129">
        <v>2024</v>
      </c>
      <c r="B129" t="s">
        <v>4</v>
      </c>
      <c r="C129" t="s">
        <v>135</v>
      </c>
      <c r="D129" t="s">
        <v>137</v>
      </c>
      <c r="E129" t="s">
        <v>19681</v>
      </c>
      <c r="F129">
        <v>520300</v>
      </c>
      <c r="G129">
        <v>2</v>
      </c>
      <c r="H129" s="1" t="s">
        <v>21011</v>
      </c>
      <c r="I129">
        <v>1351976</v>
      </c>
      <c r="J129" s="2">
        <f t="shared" si="1"/>
        <v>0.38484410965875132</v>
      </c>
    </row>
    <row r="130" spans="1:10" x14ac:dyDescent="0.3">
      <c r="A130">
        <v>2024</v>
      </c>
      <c r="B130" t="s">
        <v>4</v>
      </c>
      <c r="C130" t="s">
        <v>135</v>
      </c>
      <c r="D130" t="s">
        <v>138</v>
      </c>
      <c r="E130" t="s">
        <v>19687</v>
      </c>
      <c r="F130">
        <v>54844</v>
      </c>
      <c r="G130">
        <v>3</v>
      </c>
      <c r="H130" s="1" t="s">
        <v>21012</v>
      </c>
      <c r="I130">
        <v>1351976</v>
      </c>
      <c r="J130" s="2">
        <f t="shared" ref="J130:J193" si="2">$F130/$I130</f>
        <v>4.0565808860512316E-2</v>
      </c>
    </row>
    <row r="131" spans="1:10" x14ac:dyDescent="0.3">
      <c r="A131">
        <v>2024</v>
      </c>
      <c r="B131" t="s">
        <v>4</v>
      </c>
      <c r="C131" t="s">
        <v>135</v>
      </c>
      <c r="D131" t="s">
        <v>139</v>
      </c>
      <c r="E131" t="s">
        <v>19684</v>
      </c>
      <c r="F131">
        <v>5811</v>
      </c>
      <c r="G131">
        <v>4</v>
      </c>
      <c r="H131" s="1" t="s">
        <v>20945</v>
      </c>
      <c r="I131">
        <v>1351976</v>
      </c>
      <c r="J131" s="2">
        <f t="shared" si="2"/>
        <v>4.298153221654822E-3</v>
      </c>
    </row>
    <row r="132" spans="1:10" x14ac:dyDescent="0.3">
      <c r="A132">
        <v>2024</v>
      </c>
      <c r="B132" t="s">
        <v>4</v>
      </c>
      <c r="C132" t="s">
        <v>135</v>
      </c>
      <c r="D132" t="s">
        <v>140</v>
      </c>
      <c r="E132" t="s">
        <v>19698</v>
      </c>
      <c r="F132">
        <v>2804</v>
      </c>
      <c r="G132">
        <v>5</v>
      </c>
      <c r="H132" s="1" t="s">
        <v>21013</v>
      </c>
      <c r="I132">
        <v>1351976</v>
      </c>
      <c r="J132" s="2">
        <f t="shared" si="2"/>
        <v>2.0740013136327862E-3</v>
      </c>
    </row>
    <row r="133" spans="1:10" x14ac:dyDescent="0.3">
      <c r="A133">
        <v>2024</v>
      </c>
      <c r="B133" t="s">
        <v>4</v>
      </c>
      <c r="C133" t="s">
        <v>135</v>
      </c>
      <c r="D133" t="s">
        <v>18801</v>
      </c>
      <c r="E133" t="s">
        <v>19685</v>
      </c>
      <c r="F133">
        <v>2015</v>
      </c>
      <c r="G133">
        <v>6</v>
      </c>
      <c r="H133" s="1" t="s">
        <v>21014</v>
      </c>
      <c r="I133">
        <v>1351976</v>
      </c>
      <c r="J133" s="2">
        <f t="shared" si="2"/>
        <v>1.4904110723859003E-3</v>
      </c>
    </row>
    <row r="134" spans="1:10" x14ac:dyDescent="0.3">
      <c r="A134">
        <v>2024</v>
      </c>
      <c r="B134" t="s">
        <v>4</v>
      </c>
      <c r="C134" t="s">
        <v>5748</v>
      </c>
      <c r="D134" t="s">
        <v>141</v>
      </c>
      <c r="E134" t="s">
        <v>19681</v>
      </c>
      <c r="F134">
        <v>632228</v>
      </c>
      <c r="G134">
        <v>1</v>
      </c>
      <c r="H134" s="1" t="s">
        <v>21015</v>
      </c>
      <c r="I134">
        <v>1337143</v>
      </c>
      <c r="J134" s="2">
        <f t="shared" si="2"/>
        <v>0.47282003495512448</v>
      </c>
    </row>
    <row r="135" spans="1:10" x14ac:dyDescent="0.3">
      <c r="A135">
        <v>2024</v>
      </c>
      <c r="B135" t="s">
        <v>4</v>
      </c>
      <c r="C135" t="s">
        <v>5748</v>
      </c>
      <c r="D135" t="s">
        <v>142</v>
      </c>
      <c r="E135" t="s">
        <v>19682</v>
      </c>
      <c r="F135">
        <v>617659</v>
      </c>
      <c r="G135">
        <v>2</v>
      </c>
      <c r="H135" s="1" t="s">
        <v>21016</v>
      </c>
      <c r="I135">
        <v>1337143</v>
      </c>
      <c r="J135" s="2">
        <f t="shared" si="2"/>
        <v>0.46192441646106663</v>
      </c>
    </row>
    <row r="136" spans="1:10" x14ac:dyDescent="0.3">
      <c r="A136">
        <v>2024</v>
      </c>
      <c r="B136" t="s">
        <v>4</v>
      </c>
      <c r="C136" t="s">
        <v>5748</v>
      </c>
      <c r="D136" t="s">
        <v>143</v>
      </c>
      <c r="E136" t="s">
        <v>19687</v>
      </c>
      <c r="F136">
        <v>65523</v>
      </c>
      <c r="G136">
        <v>3</v>
      </c>
      <c r="H136" s="1" t="s">
        <v>21017</v>
      </c>
      <c r="I136">
        <v>1337143</v>
      </c>
      <c r="J136" s="2">
        <f t="shared" si="2"/>
        <v>4.9002238354461713E-2</v>
      </c>
    </row>
    <row r="137" spans="1:10" x14ac:dyDescent="0.3">
      <c r="A137">
        <v>2024</v>
      </c>
      <c r="B137" t="s">
        <v>4</v>
      </c>
      <c r="C137" t="s">
        <v>5748</v>
      </c>
      <c r="D137" t="s">
        <v>144</v>
      </c>
      <c r="E137" t="s">
        <v>19684</v>
      </c>
      <c r="F137">
        <v>10506</v>
      </c>
      <c r="G137">
        <v>4</v>
      </c>
      <c r="H137" s="1" t="s">
        <v>20967</v>
      </c>
      <c r="I137">
        <v>1337143</v>
      </c>
      <c r="J137" s="2">
        <f t="shared" si="2"/>
        <v>7.857050442622816E-3</v>
      </c>
    </row>
    <row r="138" spans="1:10" x14ac:dyDescent="0.3">
      <c r="A138">
        <v>2024</v>
      </c>
      <c r="B138" t="s">
        <v>4</v>
      </c>
      <c r="C138" t="s">
        <v>5748</v>
      </c>
      <c r="D138" t="s">
        <v>145</v>
      </c>
      <c r="E138" t="s">
        <v>19685</v>
      </c>
      <c r="F138">
        <v>5802</v>
      </c>
      <c r="G138">
        <v>5</v>
      </c>
      <c r="H138" s="1" t="s">
        <v>21018</v>
      </c>
      <c r="I138">
        <v>1337143</v>
      </c>
      <c r="J138" s="2">
        <f t="shared" si="2"/>
        <v>4.3391021005232799E-3</v>
      </c>
    </row>
    <row r="139" spans="1:10" x14ac:dyDescent="0.3">
      <c r="A139">
        <v>2024</v>
      </c>
      <c r="B139" t="s">
        <v>4</v>
      </c>
      <c r="C139" t="s">
        <v>5748</v>
      </c>
      <c r="D139" t="s">
        <v>18802</v>
      </c>
      <c r="E139" t="s">
        <v>19701</v>
      </c>
      <c r="F139">
        <v>5425</v>
      </c>
      <c r="G139">
        <v>6</v>
      </c>
      <c r="H139" s="1" t="s">
        <v>20968</v>
      </c>
      <c r="I139">
        <v>1337143</v>
      </c>
      <c r="J139" s="2">
        <f t="shared" si="2"/>
        <v>4.0571576862011016E-3</v>
      </c>
    </row>
    <row r="140" spans="1:10" x14ac:dyDescent="0.3">
      <c r="A140">
        <v>2024</v>
      </c>
      <c r="B140" t="s">
        <v>4</v>
      </c>
      <c r="C140" t="s">
        <v>147</v>
      </c>
      <c r="D140" t="s">
        <v>148</v>
      </c>
      <c r="E140" t="s">
        <v>19681</v>
      </c>
      <c r="F140">
        <v>644844</v>
      </c>
      <c r="G140">
        <v>1</v>
      </c>
      <c r="H140" s="1" t="s">
        <v>21019</v>
      </c>
      <c r="I140">
        <v>1291379</v>
      </c>
      <c r="J140" s="2">
        <f t="shared" si="2"/>
        <v>0.49934527354092023</v>
      </c>
    </row>
    <row r="141" spans="1:10" x14ac:dyDescent="0.3">
      <c r="A141">
        <v>2024</v>
      </c>
      <c r="B141" t="s">
        <v>4</v>
      </c>
      <c r="C141" t="s">
        <v>147</v>
      </c>
      <c r="D141" t="s">
        <v>149</v>
      </c>
      <c r="E141" t="s">
        <v>19682</v>
      </c>
      <c r="F141">
        <v>568773</v>
      </c>
      <c r="G141">
        <v>2</v>
      </c>
      <c r="H141" s="1" t="s">
        <v>21020</v>
      </c>
      <c r="I141">
        <v>1291379</v>
      </c>
      <c r="J141" s="2">
        <f t="shared" si="2"/>
        <v>0.44043847700791172</v>
      </c>
    </row>
    <row r="142" spans="1:10" x14ac:dyDescent="0.3">
      <c r="A142">
        <v>2024</v>
      </c>
      <c r="B142" t="s">
        <v>4</v>
      </c>
      <c r="C142" t="s">
        <v>147</v>
      </c>
      <c r="D142" t="s">
        <v>150</v>
      </c>
      <c r="E142" t="s">
        <v>19687</v>
      </c>
      <c r="F142">
        <v>53300</v>
      </c>
      <c r="G142">
        <v>3</v>
      </c>
      <c r="H142" s="1" t="s">
        <v>21021</v>
      </c>
      <c r="I142">
        <v>1291379</v>
      </c>
      <c r="J142" s="2">
        <f t="shared" si="2"/>
        <v>4.1273708183267657E-2</v>
      </c>
    </row>
    <row r="143" spans="1:10" x14ac:dyDescent="0.3">
      <c r="A143">
        <v>2024</v>
      </c>
      <c r="B143" t="s">
        <v>4</v>
      </c>
      <c r="C143" t="s">
        <v>147</v>
      </c>
      <c r="D143" t="s">
        <v>151</v>
      </c>
      <c r="E143" t="s">
        <v>19684</v>
      </c>
      <c r="F143">
        <v>12363</v>
      </c>
      <c r="G143">
        <v>4</v>
      </c>
      <c r="H143" s="1" t="s">
        <v>21022</v>
      </c>
      <c r="I143">
        <v>1291379</v>
      </c>
      <c r="J143" s="2">
        <f t="shared" si="2"/>
        <v>9.5734869468994E-3</v>
      </c>
    </row>
    <row r="144" spans="1:10" x14ac:dyDescent="0.3">
      <c r="A144">
        <v>2024</v>
      </c>
      <c r="B144" t="s">
        <v>4</v>
      </c>
      <c r="C144" t="s">
        <v>147</v>
      </c>
      <c r="D144" t="s">
        <v>152</v>
      </c>
      <c r="E144" t="s">
        <v>19685</v>
      </c>
      <c r="F144">
        <v>6100</v>
      </c>
      <c r="G144">
        <v>5</v>
      </c>
      <c r="H144" s="1" t="s">
        <v>21023</v>
      </c>
      <c r="I144">
        <v>1291379</v>
      </c>
      <c r="J144" s="2">
        <f t="shared" si="2"/>
        <v>4.7236326438636527E-3</v>
      </c>
    </row>
    <row r="145" spans="1:10" x14ac:dyDescent="0.3">
      <c r="A145">
        <v>2024</v>
      </c>
      <c r="B145" t="s">
        <v>4</v>
      </c>
      <c r="C145" t="s">
        <v>147</v>
      </c>
      <c r="D145" t="s">
        <v>18803</v>
      </c>
      <c r="E145" t="s">
        <v>19685</v>
      </c>
      <c r="F145">
        <v>5999</v>
      </c>
      <c r="G145">
        <v>6</v>
      </c>
      <c r="H145" s="1" t="s">
        <v>21024</v>
      </c>
      <c r="I145">
        <v>1291379</v>
      </c>
      <c r="J145" s="2">
        <f t="shared" si="2"/>
        <v>4.6454216771373855E-3</v>
      </c>
    </row>
    <row r="146" spans="1:10" x14ac:dyDescent="0.3">
      <c r="A146">
        <v>2024</v>
      </c>
      <c r="B146" t="s">
        <v>4</v>
      </c>
      <c r="C146" t="s">
        <v>5749</v>
      </c>
      <c r="D146" t="s">
        <v>153</v>
      </c>
      <c r="E146" t="s">
        <v>19686</v>
      </c>
      <c r="F146">
        <v>778071</v>
      </c>
      <c r="G146">
        <v>1</v>
      </c>
      <c r="H146" s="1" t="s">
        <v>21025</v>
      </c>
      <c r="I146">
        <v>1390253</v>
      </c>
      <c r="J146" s="2">
        <f t="shared" si="2"/>
        <v>0.55966144291722442</v>
      </c>
    </row>
    <row r="147" spans="1:10" x14ac:dyDescent="0.3">
      <c r="A147">
        <v>2024</v>
      </c>
      <c r="B147" t="s">
        <v>4</v>
      </c>
      <c r="C147" t="s">
        <v>5749</v>
      </c>
      <c r="D147" t="s">
        <v>154</v>
      </c>
      <c r="E147" t="s">
        <v>19681</v>
      </c>
      <c r="F147">
        <v>557592</v>
      </c>
      <c r="G147">
        <v>2</v>
      </c>
      <c r="H147" s="1" t="s">
        <v>21026</v>
      </c>
      <c r="I147">
        <v>1390253</v>
      </c>
      <c r="J147" s="2">
        <f t="shared" si="2"/>
        <v>0.40107232280743144</v>
      </c>
    </row>
    <row r="148" spans="1:10" x14ac:dyDescent="0.3">
      <c r="A148">
        <v>2024</v>
      </c>
      <c r="B148" t="s">
        <v>4</v>
      </c>
      <c r="C148" t="s">
        <v>5749</v>
      </c>
      <c r="D148" t="s">
        <v>155</v>
      </c>
      <c r="E148" t="s">
        <v>19687</v>
      </c>
      <c r="F148">
        <v>30150</v>
      </c>
      <c r="G148">
        <v>3</v>
      </c>
      <c r="H148" s="1" t="s">
        <v>21027</v>
      </c>
      <c r="I148">
        <v>1390253</v>
      </c>
      <c r="J148" s="2">
        <f t="shared" si="2"/>
        <v>2.1686700190540857E-2</v>
      </c>
    </row>
    <row r="149" spans="1:10" x14ac:dyDescent="0.3">
      <c r="A149">
        <v>2024</v>
      </c>
      <c r="B149" t="s">
        <v>4</v>
      </c>
      <c r="C149" t="s">
        <v>5749</v>
      </c>
      <c r="D149" t="s">
        <v>156</v>
      </c>
      <c r="E149" t="s">
        <v>19684</v>
      </c>
      <c r="F149">
        <v>13511</v>
      </c>
      <c r="G149">
        <v>4</v>
      </c>
      <c r="H149" s="1" t="s">
        <v>21028</v>
      </c>
      <c r="I149">
        <v>1390253</v>
      </c>
      <c r="J149" s="2">
        <f t="shared" si="2"/>
        <v>9.7183750008092047E-3</v>
      </c>
    </row>
    <row r="150" spans="1:10" x14ac:dyDescent="0.3">
      <c r="A150">
        <v>2024</v>
      </c>
      <c r="B150" t="s">
        <v>4</v>
      </c>
      <c r="C150" t="s">
        <v>5749</v>
      </c>
      <c r="D150" t="s">
        <v>157</v>
      </c>
      <c r="E150" t="s">
        <v>19685</v>
      </c>
      <c r="F150">
        <v>6973</v>
      </c>
      <c r="G150">
        <v>5</v>
      </c>
      <c r="H150" s="1" t="s">
        <v>20957</v>
      </c>
      <c r="I150">
        <v>1390253</v>
      </c>
      <c r="J150" s="2">
        <f t="shared" si="2"/>
        <v>5.0156338450627336E-3</v>
      </c>
    </row>
    <row r="151" spans="1:10" x14ac:dyDescent="0.3">
      <c r="A151">
        <v>2024</v>
      </c>
      <c r="B151" t="s">
        <v>4</v>
      </c>
      <c r="C151" t="s">
        <v>5749</v>
      </c>
      <c r="D151" t="s">
        <v>18804</v>
      </c>
      <c r="E151" t="s">
        <v>19685</v>
      </c>
      <c r="F151">
        <v>3956</v>
      </c>
      <c r="G151">
        <v>6</v>
      </c>
      <c r="H151" s="1" t="s">
        <v>21029</v>
      </c>
      <c r="I151">
        <v>1390253</v>
      </c>
      <c r="J151" s="2">
        <f t="shared" si="2"/>
        <v>2.8455252389313311E-3</v>
      </c>
    </row>
    <row r="152" spans="1:10" x14ac:dyDescent="0.3">
      <c r="A152">
        <v>2024</v>
      </c>
      <c r="B152" t="s">
        <v>158</v>
      </c>
      <c r="C152" t="s">
        <v>159</v>
      </c>
      <c r="D152" t="s">
        <v>160</v>
      </c>
      <c r="E152" t="s">
        <v>19682</v>
      </c>
      <c r="F152">
        <v>205417</v>
      </c>
      <c r="G152">
        <v>1</v>
      </c>
      <c r="H152" s="1" t="s">
        <v>21030</v>
      </c>
      <c r="I152">
        <v>393279</v>
      </c>
      <c r="J152" s="2">
        <f t="shared" si="2"/>
        <v>0.52231876098138985</v>
      </c>
    </row>
    <row r="153" spans="1:10" x14ac:dyDescent="0.3">
      <c r="A153">
        <v>2024</v>
      </c>
      <c r="B153" t="s">
        <v>158</v>
      </c>
      <c r="C153" t="s">
        <v>159</v>
      </c>
      <c r="D153" t="s">
        <v>161</v>
      </c>
      <c r="E153" t="s">
        <v>19687</v>
      </c>
      <c r="F153">
        <v>104679</v>
      </c>
      <c r="G153">
        <v>2</v>
      </c>
      <c r="H153" s="1" t="s">
        <v>21031</v>
      </c>
      <c r="I153">
        <v>393279</v>
      </c>
      <c r="J153" s="2">
        <f t="shared" si="2"/>
        <v>0.26616981837321596</v>
      </c>
    </row>
    <row r="154" spans="1:10" x14ac:dyDescent="0.3">
      <c r="A154">
        <v>2024</v>
      </c>
      <c r="B154" t="s">
        <v>158</v>
      </c>
      <c r="C154" t="s">
        <v>159</v>
      </c>
      <c r="D154" t="s">
        <v>162</v>
      </c>
      <c r="E154" t="s">
        <v>19685</v>
      </c>
      <c r="F154">
        <v>33314</v>
      </c>
      <c r="G154">
        <v>3</v>
      </c>
      <c r="H154" s="1" t="s">
        <v>21032</v>
      </c>
      <c r="I154">
        <v>393279</v>
      </c>
      <c r="J154" s="2">
        <f t="shared" si="2"/>
        <v>8.4708311402337783E-2</v>
      </c>
    </row>
    <row r="155" spans="1:10" x14ac:dyDescent="0.3">
      <c r="A155">
        <v>2024</v>
      </c>
      <c r="B155" t="s">
        <v>158</v>
      </c>
      <c r="C155" t="s">
        <v>159</v>
      </c>
      <c r="D155" t="s">
        <v>163</v>
      </c>
      <c r="E155" t="s">
        <v>19702</v>
      </c>
      <c r="F155">
        <v>30530</v>
      </c>
      <c r="G155">
        <v>4</v>
      </c>
      <c r="H155" s="1" t="s">
        <v>21033</v>
      </c>
      <c r="I155">
        <v>393279</v>
      </c>
      <c r="J155" s="2">
        <f t="shared" si="2"/>
        <v>7.7629367446520159E-2</v>
      </c>
    </row>
    <row r="156" spans="1:10" x14ac:dyDescent="0.3">
      <c r="A156">
        <v>2024</v>
      </c>
      <c r="B156" t="s">
        <v>158</v>
      </c>
      <c r="C156" t="s">
        <v>159</v>
      </c>
      <c r="D156" t="s">
        <v>164</v>
      </c>
      <c r="E156" t="s">
        <v>19685</v>
      </c>
      <c r="F156">
        <v>11518</v>
      </c>
      <c r="G156">
        <v>5</v>
      </c>
      <c r="H156" s="1" t="s">
        <v>21034</v>
      </c>
      <c r="I156">
        <v>393279</v>
      </c>
      <c r="J156" s="2">
        <f t="shared" si="2"/>
        <v>2.9287096437897779E-2</v>
      </c>
    </row>
    <row r="157" spans="1:10" x14ac:dyDescent="0.3">
      <c r="A157">
        <v>2024</v>
      </c>
      <c r="B157" t="s">
        <v>158</v>
      </c>
      <c r="C157" t="s">
        <v>159</v>
      </c>
      <c r="D157" t="s">
        <v>18805</v>
      </c>
      <c r="E157" t="s">
        <v>19685</v>
      </c>
      <c r="F157">
        <v>7821</v>
      </c>
      <c r="G157">
        <v>6</v>
      </c>
      <c r="H157" s="1" t="s">
        <v>21035</v>
      </c>
      <c r="I157">
        <v>393279</v>
      </c>
      <c r="J157" s="2">
        <f t="shared" si="2"/>
        <v>1.9886645358638523E-2</v>
      </c>
    </row>
    <row r="158" spans="1:10" x14ac:dyDescent="0.3">
      <c r="A158">
        <v>2024</v>
      </c>
      <c r="B158" t="s">
        <v>158</v>
      </c>
      <c r="C158" t="s">
        <v>165</v>
      </c>
      <c r="D158" t="s">
        <v>166</v>
      </c>
      <c r="E158" t="s">
        <v>19682</v>
      </c>
      <c r="F158">
        <v>145581</v>
      </c>
      <c r="G158">
        <v>1</v>
      </c>
      <c r="H158" s="1" t="s">
        <v>21036</v>
      </c>
      <c r="I158">
        <v>318548</v>
      </c>
      <c r="J158" s="2">
        <f t="shared" si="2"/>
        <v>0.45701432751108151</v>
      </c>
    </row>
    <row r="159" spans="1:10" x14ac:dyDescent="0.3">
      <c r="A159">
        <v>2024</v>
      </c>
      <c r="B159" t="s">
        <v>158</v>
      </c>
      <c r="C159" t="s">
        <v>165</v>
      </c>
      <c r="D159" t="s">
        <v>167</v>
      </c>
      <c r="E159" t="s">
        <v>19687</v>
      </c>
      <c r="F159">
        <v>115160</v>
      </c>
      <c r="G159">
        <v>2</v>
      </c>
      <c r="H159" s="1" t="s">
        <v>21037</v>
      </c>
      <c r="I159">
        <v>318548</v>
      </c>
      <c r="J159" s="2">
        <f t="shared" si="2"/>
        <v>0.36151537601868478</v>
      </c>
    </row>
    <row r="160" spans="1:10" x14ac:dyDescent="0.3">
      <c r="A160">
        <v>2024</v>
      </c>
      <c r="B160" t="s">
        <v>158</v>
      </c>
      <c r="C160" t="s">
        <v>165</v>
      </c>
      <c r="D160" t="s">
        <v>168</v>
      </c>
      <c r="E160" t="s">
        <v>19685</v>
      </c>
      <c r="F160">
        <v>27603</v>
      </c>
      <c r="G160">
        <v>3</v>
      </c>
      <c r="H160" s="1" t="s">
        <v>21038</v>
      </c>
      <c r="I160">
        <v>318548</v>
      </c>
      <c r="J160" s="2">
        <f t="shared" si="2"/>
        <v>8.6652560995517158E-2</v>
      </c>
    </row>
    <row r="161" spans="1:10" x14ac:dyDescent="0.3">
      <c r="A161">
        <v>2024</v>
      </c>
      <c r="B161" t="s">
        <v>158</v>
      </c>
      <c r="C161" t="s">
        <v>165</v>
      </c>
      <c r="D161" t="s">
        <v>169</v>
      </c>
      <c r="E161" t="s">
        <v>19685</v>
      </c>
      <c r="F161">
        <v>14213</v>
      </c>
      <c r="G161">
        <v>4</v>
      </c>
      <c r="H161" s="1" t="s">
        <v>21039</v>
      </c>
      <c r="I161">
        <v>318548</v>
      </c>
      <c r="J161" s="2">
        <f t="shared" si="2"/>
        <v>4.4618079535894119E-2</v>
      </c>
    </row>
    <row r="162" spans="1:10" x14ac:dyDescent="0.3">
      <c r="A162">
        <v>2024</v>
      </c>
      <c r="B162" t="s">
        <v>158</v>
      </c>
      <c r="C162" t="s">
        <v>165</v>
      </c>
      <c r="D162" t="s">
        <v>170</v>
      </c>
      <c r="E162" t="s">
        <v>19685</v>
      </c>
      <c r="F162">
        <v>9369</v>
      </c>
      <c r="G162">
        <v>5</v>
      </c>
      <c r="H162" s="1" t="s">
        <v>21040</v>
      </c>
      <c r="I162">
        <v>318548</v>
      </c>
      <c r="J162" s="2">
        <f t="shared" si="2"/>
        <v>2.9411580044451699E-2</v>
      </c>
    </row>
    <row r="163" spans="1:10" x14ac:dyDescent="0.3">
      <c r="A163">
        <v>2024</v>
      </c>
      <c r="B163" t="s">
        <v>158</v>
      </c>
      <c r="C163" t="s">
        <v>165</v>
      </c>
      <c r="D163" t="s">
        <v>18806</v>
      </c>
      <c r="E163" t="s">
        <v>19703</v>
      </c>
      <c r="F163">
        <v>6622</v>
      </c>
      <c r="G163">
        <v>6</v>
      </c>
      <c r="H163" s="1" t="s">
        <v>21041</v>
      </c>
      <c r="I163">
        <v>318548</v>
      </c>
      <c r="J163" s="2">
        <f t="shared" si="2"/>
        <v>2.0788075894370706E-2</v>
      </c>
    </row>
    <row r="164" spans="1:10" x14ac:dyDescent="0.3">
      <c r="A164">
        <v>2024</v>
      </c>
      <c r="B164" t="s">
        <v>171</v>
      </c>
      <c r="C164" t="s">
        <v>172</v>
      </c>
      <c r="D164" t="s">
        <v>173</v>
      </c>
      <c r="E164" t="s">
        <v>26193</v>
      </c>
      <c r="F164">
        <v>488995</v>
      </c>
      <c r="G164">
        <v>1</v>
      </c>
      <c r="H164" s="1" t="s">
        <v>21042</v>
      </c>
      <c r="I164">
        <v>1191588</v>
      </c>
      <c r="J164" s="2">
        <f t="shared" si="2"/>
        <v>0.41037254487289232</v>
      </c>
    </row>
    <row r="165" spans="1:10" x14ac:dyDescent="0.3">
      <c r="A165">
        <v>2024</v>
      </c>
      <c r="B165" t="s">
        <v>171</v>
      </c>
      <c r="C165" t="s">
        <v>172</v>
      </c>
      <c r="D165" t="s">
        <v>174</v>
      </c>
      <c r="E165" t="s">
        <v>19704</v>
      </c>
      <c r="F165">
        <v>437412</v>
      </c>
      <c r="G165">
        <v>2</v>
      </c>
      <c r="H165" s="1" t="s">
        <v>21043</v>
      </c>
      <c r="I165">
        <v>1191588</v>
      </c>
      <c r="J165" s="2">
        <f t="shared" si="2"/>
        <v>0.36708325360779059</v>
      </c>
    </row>
    <row r="166" spans="1:10" x14ac:dyDescent="0.3">
      <c r="A166">
        <v>2024</v>
      </c>
      <c r="B166" t="s">
        <v>171</v>
      </c>
      <c r="C166" t="s">
        <v>172</v>
      </c>
      <c r="D166" t="s">
        <v>175</v>
      </c>
      <c r="E166" t="s">
        <v>19687</v>
      </c>
      <c r="F166">
        <v>113736</v>
      </c>
      <c r="G166">
        <v>3</v>
      </c>
      <c r="H166" s="1" t="s">
        <v>21044</v>
      </c>
      <c r="I166">
        <v>1191588</v>
      </c>
      <c r="J166" s="2">
        <f t="shared" si="2"/>
        <v>9.5449098178229386E-2</v>
      </c>
    </row>
    <row r="167" spans="1:10" x14ac:dyDescent="0.3">
      <c r="A167">
        <v>2024</v>
      </c>
      <c r="B167" t="s">
        <v>171</v>
      </c>
      <c r="C167" t="s">
        <v>172</v>
      </c>
      <c r="D167" t="s">
        <v>176</v>
      </c>
      <c r="E167" t="s">
        <v>19702</v>
      </c>
      <c r="F167">
        <v>94189</v>
      </c>
      <c r="G167">
        <v>4</v>
      </c>
      <c r="H167" s="1" t="s">
        <v>21045</v>
      </c>
      <c r="I167">
        <v>1191588</v>
      </c>
      <c r="J167" s="2">
        <f t="shared" si="2"/>
        <v>7.904493835117507E-2</v>
      </c>
    </row>
    <row r="168" spans="1:10" x14ac:dyDescent="0.3">
      <c r="A168">
        <v>2024</v>
      </c>
      <c r="B168" t="s">
        <v>171</v>
      </c>
      <c r="C168" t="s">
        <v>172</v>
      </c>
      <c r="D168" t="s">
        <v>177</v>
      </c>
      <c r="E168" t="s">
        <v>19685</v>
      </c>
      <c r="F168">
        <v>33737</v>
      </c>
      <c r="G168">
        <v>5</v>
      </c>
      <c r="H168" s="1" t="s">
        <v>21046</v>
      </c>
      <c r="I168">
        <v>1191588</v>
      </c>
      <c r="J168" s="2">
        <f t="shared" si="2"/>
        <v>2.8312638260875402E-2</v>
      </c>
    </row>
    <row r="169" spans="1:10" x14ac:dyDescent="0.3">
      <c r="A169">
        <v>2024</v>
      </c>
      <c r="B169" t="s">
        <v>171</v>
      </c>
      <c r="C169" t="s">
        <v>172</v>
      </c>
      <c r="D169" t="s">
        <v>18807</v>
      </c>
      <c r="E169" t="s">
        <v>19705</v>
      </c>
      <c r="F169">
        <v>23519</v>
      </c>
      <c r="G169">
        <v>6</v>
      </c>
      <c r="H169" s="1" t="s">
        <v>21047</v>
      </c>
      <c r="I169">
        <v>1191588</v>
      </c>
      <c r="J169" s="2">
        <f t="shared" si="2"/>
        <v>1.9737526729037218E-2</v>
      </c>
    </row>
    <row r="170" spans="1:10" x14ac:dyDescent="0.3">
      <c r="A170">
        <v>2024</v>
      </c>
      <c r="B170" t="s">
        <v>171</v>
      </c>
      <c r="C170" t="s">
        <v>178</v>
      </c>
      <c r="D170" t="s">
        <v>179</v>
      </c>
      <c r="E170" t="s">
        <v>19687</v>
      </c>
      <c r="F170">
        <v>1471885</v>
      </c>
      <c r="G170">
        <v>1</v>
      </c>
      <c r="H170" s="1" t="s">
        <v>21048</v>
      </c>
      <c r="I170">
        <v>2400691</v>
      </c>
      <c r="J170" s="2">
        <f t="shared" si="2"/>
        <v>0.61310889239806377</v>
      </c>
    </row>
    <row r="171" spans="1:10" x14ac:dyDescent="0.3">
      <c r="A171">
        <v>2024</v>
      </c>
      <c r="B171" t="s">
        <v>171</v>
      </c>
      <c r="C171" t="s">
        <v>178</v>
      </c>
      <c r="D171" t="s">
        <v>180</v>
      </c>
      <c r="E171" t="s">
        <v>19706</v>
      </c>
      <c r="F171">
        <v>459409</v>
      </c>
      <c r="G171">
        <v>2</v>
      </c>
      <c r="H171" s="1" t="s">
        <v>21049</v>
      </c>
      <c r="I171">
        <v>2400691</v>
      </c>
      <c r="J171" s="2">
        <f t="shared" si="2"/>
        <v>0.19136531940178891</v>
      </c>
    </row>
    <row r="172" spans="1:10" x14ac:dyDescent="0.3">
      <c r="A172">
        <v>2024</v>
      </c>
      <c r="B172" t="s">
        <v>171</v>
      </c>
      <c r="C172" t="s">
        <v>178</v>
      </c>
      <c r="D172" t="s">
        <v>181</v>
      </c>
      <c r="E172" t="s">
        <v>19707</v>
      </c>
      <c r="F172">
        <v>438594</v>
      </c>
      <c r="G172">
        <v>3</v>
      </c>
      <c r="H172" s="1" t="s">
        <v>21050</v>
      </c>
      <c r="I172">
        <v>2400691</v>
      </c>
      <c r="J172" s="2">
        <f t="shared" si="2"/>
        <v>0.18269489909363595</v>
      </c>
    </row>
    <row r="173" spans="1:10" x14ac:dyDescent="0.3">
      <c r="A173">
        <v>2024</v>
      </c>
      <c r="B173" t="s">
        <v>171</v>
      </c>
      <c r="C173" t="s">
        <v>178</v>
      </c>
      <c r="D173" t="s">
        <v>182</v>
      </c>
      <c r="E173" t="s">
        <v>19708</v>
      </c>
      <c r="F173">
        <v>12106</v>
      </c>
      <c r="G173">
        <v>4</v>
      </c>
      <c r="H173" s="1" t="s">
        <v>20957</v>
      </c>
      <c r="I173">
        <v>2400691</v>
      </c>
      <c r="J173" s="2">
        <f t="shared" si="2"/>
        <v>5.0427147850348091E-3</v>
      </c>
    </row>
    <row r="174" spans="1:10" x14ac:dyDescent="0.3">
      <c r="A174">
        <v>2024</v>
      </c>
      <c r="B174" t="s">
        <v>171</v>
      </c>
      <c r="C174" t="s">
        <v>178</v>
      </c>
      <c r="D174" t="s">
        <v>183</v>
      </c>
      <c r="E174" t="s">
        <v>19685</v>
      </c>
      <c r="F174">
        <v>10994</v>
      </c>
      <c r="G174">
        <v>5</v>
      </c>
      <c r="H174" s="1" t="s">
        <v>20988</v>
      </c>
      <c r="I174">
        <v>2400691</v>
      </c>
      <c r="J174" s="2">
        <f t="shared" si="2"/>
        <v>4.5795148146929362E-3</v>
      </c>
    </row>
    <row r="175" spans="1:10" x14ac:dyDescent="0.3">
      <c r="A175">
        <v>2024</v>
      </c>
      <c r="B175" t="s">
        <v>171</v>
      </c>
      <c r="C175" t="s">
        <v>178</v>
      </c>
      <c r="D175" t="s">
        <v>18808</v>
      </c>
      <c r="E175" t="s">
        <v>19685</v>
      </c>
      <c r="F175">
        <v>7703</v>
      </c>
      <c r="G175">
        <v>6</v>
      </c>
      <c r="H175" s="1" t="s">
        <v>20922</v>
      </c>
      <c r="I175">
        <v>2400691</v>
      </c>
      <c r="J175" s="2">
        <f t="shared" si="2"/>
        <v>3.2086595067836719E-3</v>
      </c>
    </row>
    <row r="176" spans="1:10" x14ac:dyDescent="0.3">
      <c r="A176">
        <v>2024</v>
      </c>
      <c r="B176" t="s">
        <v>171</v>
      </c>
      <c r="C176" t="s">
        <v>184</v>
      </c>
      <c r="D176" t="s">
        <v>185</v>
      </c>
      <c r="E176" t="s">
        <v>19707</v>
      </c>
      <c r="F176">
        <v>860113</v>
      </c>
      <c r="G176">
        <v>1</v>
      </c>
      <c r="H176" s="1" t="s">
        <v>21051</v>
      </c>
      <c r="I176">
        <v>1630078</v>
      </c>
      <c r="J176" s="2">
        <f t="shared" si="2"/>
        <v>0.5276514375385718</v>
      </c>
    </row>
    <row r="177" spans="1:10" x14ac:dyDescent="0.3">
      <c r="A177">
        <v>2024</v>
      </c>
      <c r="B177" t="s">
        <v>171</v>
      </c>
      <c r="C177" t="s">
        <v>184</v>
      </c>
      <c r="D177" t="s">
        <v>186</v>
      </c>
      <c r="E177" t="s">
        <v>19687</v>
      </c>
      <c r="F177">
        <v>637762</v>
      </c>
      <c r="G177">
        <v>2</v>
      </c>
      <c r="H177" s="1" t="s">
        <v>21052</v>
      </c>
      <c r="I177">
        <v>1630078</v>
      </c>
      <c r="J177" s="2">
        <f t="shared" si="2"/>
        <v>0.39124630845885905</v>
      </c>
    </row>
    <row r="178" spans="1:10" x14ac:dyDescent="0.3">
      <c r="A178">
        <v>2024</v>
      </c>
      <c r="B178" t="s">
        <v>171</v>
      </c>
      <c r="C178" t="s">
        <v>184</v>
      </c>
      <c r="D178" t="s">
        <v>187</v>
      </c>
      <c r="E178" t="s">
        <v>19683</v>
      </c>
      <c r="F178">
        <v>96138</v>
      </c>
      <c r="G178">
        <v>3</v>
      </c>
      <c r="H178" s="1" t="s">
        <v>21053</v>
      </c>
      <c r="I178">
        <v>1630078</v>
      </c>
      <c r="J178" s="2">
        <f t="shared" si="2"/>
        <v>5.8977545859768672E-2</v>
      </c>
    </row>
    <row r="179" spans="1:10" x14ac:dyDescent="0.3">
      <c r="A179">
        <v>2024</v>
      </c>
      <c r="B179" t="s">
        <v>171</v>
      </c>
      <c r="C179" t="s">
        <v>184</v>
      </c>
      <c r="D179" t="s">
        <v>188</v>
      </c>
      <c r="E179" t="s">
        <v>19705</v>
      </c>
      <c r="F179">
        <v>16432</v>
      </c>
      <c r="G179">
        <v>4</v>
      </c>
      <c r="H179" s="1" t="s">
        <v>21054</v>
      </c>
      <c r="I179">
        <v>1630078</v>
      </c>
      <c r="J179" s="2">
        <f t="shared" si="2"/>
        <v>1.0080499215374969E-2</v>
      </c>
    </row>
    <row r="180" spans="1:10" x14ac:dyDescent="0.3">
      <c r="A180">
        <v>2024</v>
      </c>
      <c r="B180" t="s">
        <v>171</v>
      </c>
      <c r="C180" t="s">
        <v>184</v>
      </c>
      <c r="D180" t="s">
        <v>189</v>
      </c>
      <c r="E180" t="s">
        <v>19685</v>
      </c>
      <c r="F180">
        <v>9941</v>
      </c>
      <c r="G180">
        <v>5</v>
      </c>
      <c r="H180" s="1" t="s">
        <v>21055</v>
      </c>
      <c r="I180">
        <v>1630078</v>
      </c>
      <c r="J180" s="2">
        <f t="shared" si="2"/>
        <v>6.0984811769743538E-3</v>
      </c>
    </row>
    <row r="181" spans="1:10" x14ac:dyDescent="0.3">
      <c r="A181">
        <v>2024</v>
      </c>
      <c r="B181" t="s">
        <v>171</v>
      </c>
      <c r="C181" t="s">
        <v>184</v>
      </c>
      <c r="D181" t="s">
        <v>18810</v>
      </c>
      <c r="E181" t="s">
        <v>19704</v>
      </c>
      <c r="F181">
        <v>9692</v>
      </c>
      <c r="G181">
        <v>6</v>
      </c>
      <c r="H181" s="1" t="s">
        <v>20914</v>
      </c>
      <c r="I181">
        <v>1630078</v>
      </c>
      <c r="J181" s="2">
        <f t="shared" si="2"/>
        <v>5.9457277504512051E-3</v>
      </c>
    </row>
    <row r="182" spans="1:10" x14ac:dyDescent="0.3">
      <c r="A182">
        <v>2024</v>
      </c>
      <c r="B182" t="s">
        <v>171</v>
      </c>
      <c r="C182" t="s">
        <v>190</v>
      </c>
      <c r="D182" t="s">
        <v>191</v>
      </c>
      <c r="E182" t="s">
        <v>19682</v>
      </c>
      <c r="F182">
        <v>868387</v>
      </c>
      <c r="G182">
        <v>1</v>
      </c>
      <c r="H182" s="1" t="s">
        <v>21056</v>
      </c>
      <c r="I182">
        <v>1756302</v>
      </c>
      <c r="J182" s="2">
        <f t="shared" si="2"/>
        <v>0.49444059165223292</v>
      </c>
    </row>
    <row r="183" spans="1:10" x14ac:dyDescent="0.3">
      <c r="A183">
        <v>2024</v>
      </c>
      <c r="B183" t="s">
        <v>171</v>
      </c>
      <c r="C183" t="s">
        <v>190</v>
      </c>
      <c r="D183" t="s">
        <v>192</v>
      </c>
      <c r="E183" t="s">
        <v>19687</v>
      </c>
      <c r="F183">
        <v>539375</v>
      </c>
      <c r="G183">
        <v>2</v>
      </c>
      <c r="H183" s="1" t="s">
        <v>21057</v>
      </c>
      <c r="I183">
        <v>1756302</v>
      </c>
      <c r="J183" s="2">
        <f t="shared" si="2"/>
        <v>0.30710834469242759</v>
      </c>
    </row>
    <row r="184" spans="1:10" x14ac:dyDescent="0.3">
      <c r="A184">
        <v>2024</v>
      </c>
      <c r="B184" t="s">
        <v>171</v>
      </c>
      <c r="C184" t="s">
        <v>190</v>
      </c>
      <c r="D184" t="s">
        <v>193</v>
      </c>
      <c r="E184" t="s">
        <v>19704</v>
      </c>
      <c r="F184">
        <v>310574</v>
      </c>
      <c r="G184">
        <v>3</v>
      </c>
      <c r="H184" s="1" t="s">
        <v>21058</v>
      </c>
      <c r="I184">
        <v>1756302</v>
      </c>
      <c r="J184" s="2">
        <f t="shared" si="2"/>
        <v>0.17683405245794859</v>
      </c>
    </row>
    <row r="185" spans="1:10" x14ac:dyDescent="0.3">
      <c r="A185">
        <v>2024</v>
      </c>
      <c r="B185" t="s">
        <v>171</v>
      </c>
      <c r="C185" t="s">
        <v>190</v>
      </c>
      <c r="D185" t="s">
        <v>194</v>
      </c>
      <c r="E185" t="s">
        <v>19685</v>
      </c>
      <c r="F185">
        <v>14291</v>
      </c>
      <c r="G185">
        <v>4</v>
      </c>
      <c r="H185" s="1" t="s">
        <v>21059</v>
      </c>
      <c r="I185">
        <v>1756302</v>
      </c>
      <c r="J185" s="2">
        <f t="shared" si="2"/>
        <v>8.1369832750859475E-3</v>
      </c>
    </row>
    <row r="186" spans="1:10" x14ac:dyDescent="0.3">
      <c r="A186">
        <v>2024</v>
      </c>
      <c r="B186" t="s">
        <v>171</v>
      </c>
      <c r="C186" t="s">
        <v>190</v>
      </c>
      <c r="D186" t="s">
        <v>195</v>
      </c>
      <c r="E186" t="s">
        <v>19709</v>
      </c>
      <c r="F186">
        <v>12563</v>
      </c>
      <c r="G186">
        <v>5</v>
      </c>
      <c r="H186" s="1" t="s">
        <v>21060</v>
      </c>
      <c r="I186">
        <v>1756302</v>
      </c>
      <c r="J186" s="2">
        <f t="shared" si="2"/>
        <v>7.1530978157515052E-3</v>
      </c>
    </row>
    <row r="187" spans="1:10" x14ac:dyDescent="0.3">
      <c r="A187">
        <v>2024</v>
      </c>
      <c r="B187" t="s">
        <v>171</v>
      </c>
      <c r="C187" t="s">
        <v>190</v>
      </c>
      <c r="D187" t="s">
        <v>18811</v>
      </c>
      <c r="E187" t="s">
        <v>19702</v>
      </c>
      <c r="F187">
        <v>11112</v>
      </c>
      <c r="G187">
        <v>6</v>
      </c>
      <c r="H187" s="1" t="s">
        <v>20921</v>
      </c>
      <c r="I187">
        <v>1756302</v>
      </c>
      <c r="J187" s="2">
        <f t="shared" si="2"/>
        <v>6.326930106553429E-3</v>
      </c>
    </row>
    <row r="188" spans="1:10" x14ac:dyDescent="0.3">
      <c r="A188">
        <v>2024</v>
      </c>
      <c r="B188" t="s">
        <v>171</v>
      </c>
      <c r="C188" t="s">
        <v>196</v>
      </c>
      <c r="D188" t="s">
        <v>197</v>
      </c>
      <c r="E188" t="s">
        <v>19682</v>
      </c>
      <c r="F188">
        <v>894887</v>
      </c>
      <c r="G188">
        <v>1</v>
      </c>
      <c r="H188" s="1" t="s">
        <v>21061</v>
      </c>
      <c r="I188">
        <v>1569198</v>
      </c>
      <c r="J188" s="2">
        <f t="shared" si="2"/>
        <v>0.57028303630262078</v>
      </c>
    </row>
    <row r="189" spans="1:10" x14ac:dyDescent="0.3">
      <c r="A189">
        <v>2024</v>
      </c>
      <c r="B189" t="s">
        <v>171</v>
      </c>
      <c r="C189" t="s">
        <v>196</v>
      </c>
      <c r="D189" t="s">
        <v>198</v>
      </c>
      <c r="E189" t="s">
        <v>19687</v>
      </c>
      <c r="F189">
        <v>643797</v>
      </c>
      <c r="G189">
        <v>2</v>
      </c>
      <c r="H189" s="1" t="s">
        <v>21062</v>
      </c>
      <c r="I189">
        <v>1569198</v>
      </c>
      <c r="J189" s="2">
        <f t="shared" si="2"/>
        <v>0.41027136154902061</v>
      </c>
    </row>
    <row r="190" spans="1:10" x14ac:dyDescent="0.3">
      <c r="A190">
        <v>2024</v>
      </c>
      <c r="B190" t="s">
        <v>171</v>
      </c>
      <c r="C190" t="s">
        <v>196</v>
      </c>
      <c r="D190" t="s">
        <v>199</v>
      </c>
      <c r="E190" t="s">
        <v>19710</v>
      </c>
      <c r="F190">
        <v>8548</v>
      </c>
      <c r="G190">
        <v>3</v>
      </c>
      <c r="H190" s="1" t="s">
        <v>21063</v>
      </c>
      <c r="I190">
        <v>1569198</v>
      </c>
      <c r="J190" s="2">
        <f t="shared" si="2"/>
        <v>5.4473686558356559E-3</v>
      </c>
    </row>
    <row r="191" spans="1:10" x14ac:dyDescent="0.3">
      <c r="A191">
        <v>2024</v>
      </c>
      <c r="B191" t="s">
        <v>171</v>
      </c>
      <c r="C191" t="s">
        <v>196</v>
      </c>
      <c r="D191" t="s">
        <v>200</v>
      </c>
      <c r="E191" t="s">
        <v>19685</v>
      </c>
      <c r="F191">
        <v>7678</v>
      </c>
      <c r="G191">
        <v>4</v>
      </c>
      <c r="H191" s="1" t="s">
        <v>21064</v>
      </c>
      <c r="I191">
        <v>1569198</v>
      </c>
      <c r="J191" s="2">
        <f t="shared" si="2"/>
        <v>4.8929453134658593E-3</v>
      </c>
    </row>
    <row r="192" spans="1:10" x14ac:dyDescent="0.3">
      <c r="A192">
        <v>2024</v>
      </c>
      <c r="B192" t="s">
        <v>171</v>
      </c>
      <c r="C192" t="s">
        <v>196</v>
      </c>
      <c r="D192" t="s">
        <v>201</v>
      </c>
      <c r="E192" t="s">
        <v>19711</v>
      </c>
      <c r="F192">
        <v>7527</v>
      </c>
      <c r="G192">
        <v>5</v>
      </c>
      <c r="H192" s="1" t="s">
        <v>21023</v>
      </c>
      <c r="I192">
        <v>1569198</v>
      </c>
      <c r="J192" s="2">
        <f t="shared" si="2"/>
        <v>4.7967178138131712E-3</v>
      </c>
    </row>
    <row r="193" spans="1:10" x14ac:dyDescent="0.3">
      <c r="A193">
        <v>2024</v>
      </c>
      <c r="B193" t="s">
        <v>171</v>
      </c>
      <c r="C193" t="s">
        <v>196</v>
      </c>
      <c r="D193" t="s">
        <v>18812</v>
      </c>
      <c r="E193" t="s">
        <v>19685</v>
      </c>
      <c r="F193">
        <v>6761</v>
      </c>
      <c r="G193">
        <v>6</v>
      </c>
      <c r="H193" s="1" t="s">
        <v>21018</v>
      </c>
      <c r="I193">
        <v>1569198</v>
      </c>
      <c r="J193" s="2">
        <f t="shared" si="2"/>
        <v>4.3085703652439014E-3</v>
      </c>
    </row>
    <row r="194" spans="1:10" x14ac:dyDescent="0.3">
      <c r="A194">
        <v>2024</v>
      </c>
      <c r="B194" t="s">
        <v>171</v>
      </c>
      <c r="C194" t="s">
        <v>202</v>
      </c>
      <c r="D194" t="s">
        <v>203</v>
      </c>
      <c r="E194" t="s">
        <v>19682</v>
      </c>
      <c r="F194">
        <v>334620</v>
      </c>
      <c r="G194">
        <v>1</v>
      </c>
      <c r="H194" s="1" t="s">
        <v>21065</v>
      </c>
      <c r="I194">
        <v>682827</v>
      </c>
      <c r="J194" s="2">
        <f t="shared" ref="J194:J257" si="3">$F194/$I194</f>
        <v>0.49005092065779471</v>
      </c>
    </row>
    <row r="195" spans="1:10" x14ac:dyDescent="0.3">
      <c r="A195">
        <v>2024</v>
      </c>
      <c r="B195" t="s">
        <v>171</v>
      </c>
      <c r="C195" t="s">
        <v>202</v>
      </c>
      <c r="D195" t="s">
        <v>204</v>
      </c>
      <c r="E195" t="s">
        <v>19685</v>
      </c>
      <c r="F195">
        <v>187017</v>
      </c>
      <c r="G195">
        <v>2</v>
      </c>
      <c r="H195" s="1" t="s">
        <v>21066</v>
      </c>
      <c r="I195">
        <v>682827</v>
      </c>
      <c r="J195" s="2">
        <f t="shared" si="3"/>
        <v>0.27388635774508036</v>
      </c>
    </row>
    <row r="196" spans="1:10" x14ac:dyDescent="0.3">
      <c r="A196">
        <v>2024</v>
      </c>
      <c r="B196" t="s">
        <v>171</v>
      </c>
      <c r="C196" t="s">
        <v>202</v>
      </c>
      <c r="D196" t="s">
        <v>205</v>
      </c>
      <c r="E196" t="s">
        <v>19687</v>
      </c>
      <c r="F196">
        <v>124019</v>
      </c>
      <c r="G196">
        <v>3</v>
      </c>
      <c r="H196" s="1" t="s">
        <v>21067</v>
      </c>
      <c r="I196">
        <v>682827</v>
      </c>
      <c r="J196" s="2">
        <f t="shared" si="3"/>
        <v>0.18162579979994933</v>
      </c>
    </row>
    <row r="197" spans="1:10" x14ac:dyDescent="0.3">
      <c r="A197">
        <v>2024</v>
      </c>
      <c r="B197" t="s">
        <v>171</v>
      </c>
      <c r="C197" t="s">
        <v>202</v>
      </c>
      <c r="D197" t="s">
        <v>206</v>
      </c>
      <c r="E197" t="s">
        <v>19702</v>
      </c>
      <c r="F197">
        <v>11279</v>
      </c>
      <c r="G197">
        <v>4</v>
      </c>
      <c r="H197" s="1" t="s">
        <v>21068</v>
      </c>
      <c r="I197">
        <v>682827</v>
      </c>
      <c r="J197" s="2">
        <f t="shared" si="3"/>
        <v>1.6518093162689818E-2</v>
      </c>
    </row>
    <row r="198" spans="1:10" x14ac:dyDescent="0.3">
      <c r="A198">
        <v>2024</v>
      </c>
      <c r="B198" t="s">
        <v>171</v>
      </c>
      <c r="C198" t="s">
        <v>202</v>
      </c>
      <c r="D198" t="s">
        <v>207</v>
      </c>
      <c r="E198" t="s">
        <v>19712</v>
      </c>
      <c r="F198">
        <v>9633</v>
      </c>
      <c r="G198">
        <v>5</v>
      </c>
      <c r="H198" s="1" t="s">
        <v>21069</v>
      </c>
      <c r="I198">
        <v>682827</v>
      </c>
      <c r="J198" s="2">
        <f t="shared" si="3"/>
        <v>1.4107526503785E-2</v>
      </c>
    </row>
    <row r="199" spans="1:10" x14ac:dyDescent="0.3">
      <c r="A199">
        <v>2024</v>
      </c>
      <c r="B199" t="s">
        <v>171</v>
      </c>
      <c r="C199" t="s">
        <v>202</v>
      </c>
      <c r="D199" t="s">
        <v>11</v>
      </c>
      <c r="E199" t="s">
        <v>19713</v>
      </c>
      <c r="F199">
        <v>16259</v>
      </c>
      <c r="G199">
        <v>6</v>
      </c>
      <c r="H199" s="1" t="s">
        <v>21070</v>
      </c>
      <c r="I199">
        <v>682827</v>
      </c>
      <c r="J199" s="2">
        <f t="shared" si="3"/>
        <v>2.3811302130700748E-2</v>
      </c>
    </row>
    <row r="200" spans="1:10" x14ac:dyDescent="0.3">
      <c r="A200">
        <v>2024</v>
      </c>
      <c r="B200" t="s">
        <v>171</v>
      </c>
      <c r="C200" t="s">
        <v>208</v>
      </c>
      <c r="D200" t="s">
        <v>209</v>
      </c>
      <c r="E200" t="s">
        <v>19682</v>
      </c>
      <c r="F200">
        <v>545093</v>
      </c>
      <c r="G200">
        <v>1</v>
      </c>
      <c r="H200" s="1" t="s">
        <v>21071</v>
      </c>
      <c r="I200">
        <v>1118239</v>
      </c>
      <c r="J200" s="2">
        <f t="shared" si="3"/>
        <v>0.48745661705592452</v>
      </c>
    </row>
    <row r="201" spans="1:10" x14ac:dyDescent="0.3">
      <c r="A201">
        <v>2024</v>
      </c>
      <c r="B201" t="s">
        <v>171</v>
      </c>
      <c r="C201" t="s">
        <v>208</v>
      </c>
      <c r="D201" t="s">
        <v>210</v>
      </c>
      <c r="E201" t="s">
        <v>19687</v>
      </c>
      <c r="F201">
        <v>526733</v>
      </c>
      <c r="G201">
        <v>2</v>
      </c>
      <c r="H201" s="1" t="s">
        <v>21072</v>
      </c>
      <c r="I201">
        <v>1118239</v>
      </c>
      <c r="J201" s="2">
        <f t="shared" si="3"/>
        <v>0.47103794448235126</v>
      </c>
    </row>
    <row r="202" spans="1:10" x14ac:dyDescent="0.3">
      <c r="A202">
        <v>2024</v>
      </c>
      <c r="B202" t="s">
        <v>171</v>
      </c>
      <c r="C202" t="s">
        <v>208</v>
      </c>
      <c r="D202" t="s">
        <v>211</v>
      </c>
      <c r="E202" t="s">
        <v>19706</v>
      </c>
      <c r="F202">
        <v>29205</v>
      </c>
      <c r="G202">
        <v>3</v>
      </c>
      <c r="H202" s="1" t="s">
        <v>21073</v>
      </c>
      <c r="I202">
        <v>1118239</v>
      </c>
      <c r="J202" s="2">
        <f t="shared" si="3"/>
        <v>2.6116957108453558E-2</v>
      </c>
    </row>
    <row r="203" spans="1:10" x14ac:dyDescent="0.3">
      <c r="A203">
        <v>2024</v>
      </c>
      <c r="B203" t="s">
        <v>171</v>
      </c>
      <c r="C203" t="s">
        <v>208</v>
      </c>
      <c r="D203" t="s">
        <v>212</v>
      </c>
      <c r="E203" t="s">
        <v>19685</v>
      </c>
      <c r="F203">
        <v>7109</v>
      </c>
      <c r="G203">
        <v>4</v>
      </c>
      <c r="H203" s="1" t="s">
        <v>20921</v>
      </c>
      <c r="I203">
        <v>1118239</v>
      </c>
      <c r="J203" s="2">
        <f t="shared" si="3"/>
        <v>6.3573171745932664E-3</v>
      </c>
    </row>
    <row r="204" spans="1:10" x14ac:dyDescent="0.3">
      <c r="A204">
        <v>2024</v>
      </c>
      <c r="B204" t="s">
        <v>171</v>
      </c>
      <c r="C204" t="s">
        <v>208</v>
      </c>
      <c r="D204" t="s">
        <v>213</v>
      </c>
      <c r="E204" t="s">
        <v>19685</v>
      </c>
      <c r="F204">
        <v>5907</v>
      </c>
      <c r="G204">
        <v>5</v>
      </c>
      <c r="H204" s="1" t="s">
        <v>21074</v>
      </c>
      <c r="I204">
        <v>1118239</v>
      </c>
      <c r="J204" s="2">
        <f t="shared" si="3"/>
        <v>5.2824127936872169E-3</v>
      </c>
    </row>
    <row r="205" spans="1:10" x14ac:dyDescent="0.3">
      <c r="A205">
        <v>2024</v>
      </c>
      <c r="B205" t="s">
        <v>171</v>
      </c>
      <c r="C205" t="s">
        <v>208</v>
      </c>
      <c r="D205" t="s">
        <v>18813</v>
      </c>
      <c r="E205" t="s">
        <v>19714</v>
      </c>
      <c r="F205">
        <v>4192</v>
      </c>
      <c r="G205">
        <v>6</v>
      </c>
      <c r="H205" s="1" t="s">
        <v>21075</v>
      </c>
      <c r="I205">
        <v>1118239</v>
      </c>
      <c r="J205" s="2">
        <f t="shared" si="3"/>
        <v>3.7487513849901498E-3</v>
      </c>
    </row>
    <row r="206" spans="1:10" x14ac:dyDescent="0.3">
      <c r="A206">
        <v>2024</v>
      </c>
      <c r="B206" t="s">
        <v>171</v>
      </c>
      <c r="C206" t="s">
        <v>214</v>
      </c>
      <c r="D206" t="s">
        <v>215</v>
      </c>
      <c r="E206" t="s">
        <v>19682</v>
      </c>
      <c r="F206">
        <v>652405</v>
      </c>
      <c r="G206">
        <v>1</v>
      </c>
      <c r="H206" s="1" t="s">
        <v>21076</v>
      </c>
      <c r="I206">
        <v>1073266</v>
      </c>
      <c r="J206" s="2">
        <f t="shared" si="3"/>
        <v>0.60786887873090178</v>
      </c>
    </row>
    <row r="207" spans="1:10" x14ac:dyDescent="0.3">
      <c r="A207">
        <v>2024</v>
      </c>
      <c r="B207" t="s">
        <v>171</v>
      </c>
      <c r="C207" t="s">
        <v>214</v>
      </c>
      <c r="D207" t="s">
        <v>216</v>
      </c>
      <c r="E207" t="s">
        <v>19687</v>
      </c>
      <c r="F207">
        <v>388094</v>
      </c>
      <c r="G207">
        <v>2</v>
      </c>
      <c r="H207" s="1" t="s">
        <v>21077</v>
      </c>
      <c r="I207">
        <v>1073266</v>
      </c>
      <c r="J207" s="2">
        <f t="shared" si="3"/>
        <v>0.36160094515245989</v>
      </c>
    </row>
    <row r="208" spans="1:10" x14ac:dyDescent="0.3">
      <c r="A208">
        <v>2024</v>
      </c>
      <c r="B208" t="s">
        <v>171</v>
      </c>
      <c r="C208" t="s">
        <v>214</v>
      </c>
      <c r="D208" t="s">
        <v>217</v>
      </c>
      <c r="E208" t="s">
        <v>19705</v>
      </c>
      <c r="F208">
        <v>20493</v>
      </c>
      <c r="G208">
        <v>3</v>
      </c>
      <c r="H208" s="1" t="s">
        <v>21078</v>
      </c>
      <c r="I208">
        <v>1073266</v>
      </c>
      <c r="J208" s="2">
        <f t="shared" si="3"/>
        <v>1.9094054968665737E-2</v>
      </c>
    </row>
    <row r="209" spans="1:10" x14ac:dyDescent="0.3">
      <c r="A209">
        <v>2024</v>
      </c>
      <c r="B209" t="s">
        <v>171</v>
      </c>
      <c r="C209" t="s">
        <v>214</v>
      </c>
      <c r="D209" t="s">
        <v>218</v>
      </c>
      <c r="E209" t="s">
        <v>19685</v>
      </c>
      <c r="F209">
        <v>4597</v>
      </c>
      <c r="G209">
        <v>4</v>
      </c>
      <c r="H209" s="1" t="s">
        <v>20945</v>
      </c>
      <c r="I209">
        <v>1073266</v>
      </c>
      <c r="J209" s="2">
        <f t="shared" si="3"/>
        <v>4.2831879515423015E-3</v>
      </c>
    </row>
    <row r="210" spans="1:10" x14ac:dyDescent="0.3">
      <c r="A210">
        <v>2024</v>
      </c>
      <c r="B210" t="s">
        <v>171</v>
      </c>
      <c r="C210" t="s">
        <v>214</v>
      </c>
      <c r="D210" t="s">
        <v>219</v>
      </c>
      <c r="E210" t="s">
        <v>19715</v>
      </c>
      <c r="F210">
        <v>4534</v>
      </c>
      <c r="G210">
        <v>5</v>
      </c>
      <c r="H210" s="1" t="s">
        <v>20945</v>
      </c>
      <c r="I210">
        <v>1073266</v>
      </c>
      <c r="J210" s="2">
        <f t="shared" si="3"/>
        <v>4.2244886169877736E-3</v>
      </c>
    </row>
    <row r="211" spans="1:10" x14ac:dyDescent="0.3">
      <c r="A211">
        <v>2024</v>
      </c>
      <c r="B211" t="s">
        <v>171</v>
      </c>
      <c r="C211" t="s">
        <v>214</v>
      </c>
      <c r="D211" t="s">
        <v>18814</v>
      </c>
      <c r="E211" t="s">
        <v>19685</v>
      </c>
      <c r="F211">
        <v>3143</v>
      </c>
      <c r="G211">
        <v>6</v>
      </c>
      <c r="H211" s="1" t="s">
        <v>20917</v>
      </c>
      <c r="I211">
        <v>1073266</v>
      </c>
      <c r="J211" s="2">
        <f t="shared" si="3"/>
        <v>2.9284445794425613E-3</v>
      </c>
    </row>
    <row r="212" spans="1:10" x14ac:dyDescent="0.3">
      <c r="A212">
        <v>2024</v>
      </c>
      <c r="B212" t="s">
        <v>171</v>
      </c>
      <c r="C212" t="s">
        <v>220</v>
      </c>
      <c r="D212" t="s">
        <v>221</v>
      </c>
      <c r="E212" t="s">
        <v>19687</v>
      </c>
      <c r="F212">
        <v>788850</v>
      </c>
      <c r="G212">
        <v>1</v>
      </c>
      <c r="H212" s="1" t="s">
        <v>21079</v>
      </c>
      <c r="I212">
        <v>1519383</v>
      </c>
      <c r="J212" s="2">
        <f t="shared" si="3"/>
        <v>0.51919101372070109</v>
      </c>
    </row>
    <row r="213" spans="1:10" x14ac:dyDescent="0.3">
      <c r="A213">
        <v>2024</v>
      </c>
      <c r="B213" t="s">
        <v>171</v>
      </c>
      <c r="C213" t="s">
        <v>220</v>
      </c>
      <c r="D213" t="s">
        <v>222</v>
      </c>
      <c r="E213" t="s">
        <v>19682</v>
      </c>
      <c r="F213">
        <v>576619</v>
      </c>
      <c r="G213">
        <v>2</v>
      </c>
      <c r="H213" s="1" t="s">
        <v>21080</v>
      </c>
      <c r="I213">
        <v>1519383</v>
      </c>
      <c r="J213" s="2">
        <f t="shared" si="3"/>
        <v>0.37950865581620963</v>
      </c>
    </row>
    <row r="214" spans="1:10" x14ac:dyDescent="0.3">
      <c r="A214">
        <v>2024</v>
      </c>
      <c r="B214" t="s">
        <v>171</v>
      </c>
      <c r="C214" t="s">
        <v>220</v>
      </c>
      <c r="D214" t="s">
        <v>223</v>
      </c>
      <c r="E214" t="s">
        <v>19706</v>
      </c>
      <c r="F214">
        <v>137340</v>
      </c>
      <c r="G214">
        <v>3</v>
      </c>
      <c r="H214" s="1" t="s">
        <v>21081</v>
      </c>
      <c r="I214">
        <v>1519383</v>
      </c>
      <c r="J214" s="2">
        <f t="shared" si="3"/>
        <v>9.0391955155480874E-2</v>
      </c>
    </row>
    <row r="215" spans="1:10" x14ac:dyDescent="0.3">
      <c r="A215">
        <v>2024</v>
      </c>
      <c r="B215" t="s">
        <v>171</v>
      </c>
      <c r="C215" t="s">
        <v>220</v>
      </c>
      <c r="D215" t="s">
        <v>224</v>
      </c>
      <c r="E215" t="s">
        <v>19685</v>
      </c>
      <c r="F215">
        <v>6620</v>
      </c>
      <c r="G215">
        <v>4</v>
      </c>
      <c r="H215" s="1" t="s">
        <v>21018</v>
      </c>
      <c r="I215">
        <v>1519383</v>
      </c>
      <c r="J215" s="2">
        <f t="shared" si="3"/>
        <v>4.3570317688166839E-3</v>
      </c>
    </row>
    <row r="216" spans="1:10" x14ac:dyDescent="0.3">
      <c r="A216">
        <v>2024</v>
      </c>
      <c r="B216" t="s">
        <v>171</v>
      </c>
      <c r="C216" t="s">
        <v>220</v>
      </c>
      <c r="D216" t="s">
        <v>225</v>
      </c>
      <c r="E216" t="s">
        <v>19685</v>
      </c>
      <c r="F216">
        <v>5069</v>
      </c>
      <c r="G216">
        <v>5</v>
      </c>
      <c r="H216" s="1" t="s">
        <v>21082</v>
      </c>
      <c r="I216">
        <v>1519383</v>
      </c>
      <c r="J216" s="2">
        <f t="shared" si="3"/>
        <v>3.3362226640682433E-3</v>
      </c>
    </row>
    <row r="217" spans="1:10" x14ac:dyDescent="0.3">
      <c r="A217">
        <v>2024</v>
      </c>
      <c r="B217" t="s">
        <v>171</v>
      </c>
      <c r="C217" t="s">
        <v>220</v>
      </c>
      <c r="D217" t="s">
        <v>18815</v>
      </c>
      <c r="E217" t="s">
        <v>19685</v>
      </c>
      <c r="F217">
        <v>4885</v>
      </c>
      <c r="G217">
        <v>6</v>
      </c>
      <c r="H217" s="1" t="s">
        <v>20922</v>
      </c>
      <c r="I217">
        <v>1519383</v>
      </c>
      <c r="J217" s="2">
        <f t="shared" si="3"/>
        <v>3.2151208747234895E-3</v>
      </c>
    </row>
    <row r="218" spans="1:10" x14ac:dyDescent="0.3">
      <c r="A218">
        <v>2024</v>
      </c>
      <c r="B218" t="s">
        <v>171</v>
      </c>
      <c r="C218" t="s">
        <v>226</v>
      </c>
      <c r="D218" t="s">
        <v>227</v>
      </c>
      <c r="E218" t="s">
        <v>19682</v>
      </c>
      <c r="F218">
        <v>897043</v>
      </c>
      <c r="G218">
        <v>1</v>
      </c>
      <c r="H218" s="1" t="s">
        <v>21083</v>
      </c>
      <c r="I218">
        <v>1584362</v>
      </c>
      <c r="J218" s="2">
        <f t="shared" si="3"/>
        <v>0.56618563181899084</v>
      </c>
    </row>
    <row r="219" spans="1:10" x14ac:dyDescent="0.3">
      <c r="A219">
        <v>2024</v>
      </c>
      <c r="B219" t="s">
        <v>171</v>
      </c>
      <c r="C219" t="s">
        <v>226</v>
      </c>
      <c r="D219" t="s">
        <v>228</v>
      </c>
      <c r="E219" t="s">
        <v>19687</v>
      </c>
      <c r="F219">
        <v>648096</v>
      </c>
      <c r="G219">
        <v>2</v>
      </c>
      <c r="H219" s="1" t="s">
        <v>21084</v>
      </c>
      <c r="I219">
        <v>1584362</v>
      </c>
      <c r="J219" s="2">
        <f t="shared" si="3"/>
        <v>0.40905803092980014</v>
      </c>
    </row>
    <row r="220" spans="1:10" x14ac:dyDescent="0.3">
      <c r="A220">
        <v>2024</v>
      </c>
      <c r="B220" t="s">
        <v>171</v>
      </c>
      <c r="C220" t="s">
        <v>226</v>
      </c>
      <c r="D220" t="s">
        <v>229</v>
      </c>
      <c r="E220" t="s">
        <v>19685</v>
      </c>
      <c r="F220">
        <v>11743</v>
      </c>
      <c r="G220">
        <v>3</v>
      </c>
      <c r="H220" s="1" t="s">
        <v>21085</v>
      </c>
      <c r="I220">
        <v>1584362</v>
      </c>
      <c r="J220" s="2">
        <f t="shared" si="3"/>
        <v>7.4118162389655903E-3</v>
      </c>
    </row>
    <row r="221" spans="1:10" x14ac:dyDescent="0.3">
      <c r="A221">
        <v>2024</v>
      </c>
      <c r="B221" t="s">
        <v>171</v>
      </c>
      <c r="C221" t="s">
        <v>226</v>
      </c>
      <c r="D221" t="s">
        <v>230</v>
      </c>
      <c r="E221" t="s">
        <v>19685</v>
      </c>
      <c r="F221">
        <v>10679</v>
      </c>
      <c r="G221">
        <v>4</v>
      </c>
      <c r="H221" s="1" t="s">
        <v>21086</v>
      </c>
      <c r="I221">
        <v>1584362</v>
      </c>
      <c r="J221" s="2">
        <f t="shared" si="3"/>
        <v>6.74025254329503E-3</v>
      </c>
    </row>
    <row r="222" spans="1:10" x14ac:dyDescent="0.3">
      <c r="A222">
        <v>2024</v>
      </c>
      <c r="B222" t="s">
        <v>171</v>
      </c>
      <c r="C222" t="s">
        <v>226</v>
      </c>
      <c r="D222" t="s">
        <v>231</v>
      </c>
      <c r="E222" t="s">
        <v>19710</v>
      </c>
      <c r="F222">
        <v>8673</v>
      </c>
      <c r="G222">
        <v>5</v>
      </c>
      <c r="H222" s="1" t="s">
        <v>21063</v>
      </c>
      <c r="I222">
        <v>1584362</v>
      </c>
      <c r="J222" s="2">
        <f t="shared" si="3"/>
        <v>5.4741277561567367E-3</v>
      </c>
    </row>
    <row r="223" spans="1:10" x14ac:dyDescent="0.3">
      <c r="A223">
        <v>2024</v>
      </c>
      <c r="B223" t="s">
        <v>171</v>
      </c>
      <c r="C223" t="s">
        <v>226</v>
      </c>
      <c r="D223" t="s">
        <v>18816</v>
      </c>
      <c r="E223" t="s">
        <v>19685</v>
      </c>
      <c r="F223">
        <v>8128</v>
      </c>
      <c r="G223">
        <v>6</v>
      </c>
      <c r="H223" s="1" t="s">
        <v>21087</v>
      </c>
      <c r="I223">
        <v>1584362</v>
      </c>
      <c r="J223" s="2">
        <f t="shared" si="3"/>
        <v>5.1301407127916469E-3</v>
      </c>
    </row>
    <row r="224" spans="1:10" x14ac:dyDescent="0.3">
      <c r="A224">
        <v>2024</v>
      </c>
      <c r="B224" t="s">
        <v>171</v>
      </c>
      <c r="C224" t="s">
        <v>232</v>
      </c>
      <c r="D224" t="s">
        <v>233</v>
      </c>
      <c r="E224" t="s">
        <v>19682</v>
      </c>
      <c r="F224">
        <v>775788</v>
      </c>
      <c r="G224">
        <v>1</v>
      </c>
      <c r="H224" s="1" t="s">
        <v>21088</v>
      </c>
      <c r="I224">
        <v>1258695</v>
      </c>
      <c r="J224" s="2">
        <f t="shared" si="3"/>
        <v>0.61634311727622659</v>
      </c>
    </row>
    <row r="225" spans="1:10" x14ac:dyDescent="0.3">
      <c r="A225">
        <v>2024</v>
      </c>
      <c r="B225" t="s">
        <v>171</v>
      </c>
      <c r="C225" t="s">
        <v>232</v>
      </c>
      <c r="D225" t="s">
        <v>234</v>
      </c>
      <c r="E225" t="s">
        <v>19687</v>
      </c>
      <c r="F225">
        <v>414380</v>
      </c>
      <c r="G225">
        <v>2</v>
      </c>
      <c r="H225" s="1" t="s">
        <v>21089</v>
      </c>
      <c r="I225">
        <v>1258695</v>
      </c>
      <c r="J225" s="2">
        <f t="shared" si="3"/>
        <v>0.32921398750292963</v>
      </c>
    </row>
    <row r="226" spans="1:10" x14ac:dyDescent="0.3">
      <c r="A226">
        <v>2024</v>
      </c>
      <c r="B226" t="s">
        <v>171</v>
      </c>
      <c r="C226" t="s">
        <v>232</v>
      </c>
      <c r="D226" t="s">
        <v>235</v>
      </c>
      <c r="E226" t="s">
        <v>19716</v>
      </c>
      <c r="F226">
        <v>33048</v>
      </c>
      <c r="G226">
        <v>3</v>
      </c>
      <c r="H226" s="1" t="s">
        <v>21090</v>
      </c>
      <c r="I226">
        <v>1258695</v>
      </c>
      <c r="J226" s="2">
        <f t="shared" si="3"/>
        <v>2.6255764899360053E-2</v>
      </c>
    </row>
    <row r="227" spans="1:10" x14ac:dyDescent="0.3">
      <c r="A227">
        <v>2024</v>
      </c>
      <c r="B227" t="s">
        <v>171</v>
      </c>
      <c r="C227" t="s">
        <v>232</v>
      </c>
      <c r="D227" t="s">
        <v>236</v>
      </c>
      <c r="E227" t="s">
        <v>19704</v>
      </c>
      <c r="F227">
        <v>19892</v>
      </c>
      <c r="G227">
        <v>4</v>
      </c>
      <c r="H227" s="1" t="s">
        <v>20950</v>
      </c>
      <c r="I227">
        <v>1258695</v>
      </c>
      <c r="J227" s="2">
        <f t="shared" si="3"/>
        <v>1.5803669673749399E-2</v>
      </c>
    </row>
    <row r="228" spans="1:10" x14ac:dyDescent="0.3">
      <c r="A228">
        <v>2024</v>
      </c>
      <c r="B228" t="s">
        <v>171</v>
      </c>
      <c r="C228" t="s">
        <v>232</v>
      </c>
      <c r="D228" t="s">
        <v>237</v>
      </c>
      <c r="E228" t="s">
        <v>19685</v>
      </c>
      <c r="F228">
        <v>8205</v>
      </c>
      <c r="G228">
        <v>5</v>
      </c>
      <c r="H228" s="1" t="s">
        <v>21091</v>
      </c>
      <c r="I228">
        <v>1258695</v>
      </c>
      <c r="J228" s="2">
        <f t="shared" si="3"/>
        <v>6.5186562272830191E-3</v>
      </c>
    </row>
    <row r="229" spans="1:10" x14ac:dyDescent="0.3">
      <c r="A229">
        <v>2024</v>
      </c>
      <c r="B229" t="s">
        <v>171</v>
      </c>
      <c r="C229" t="s">
        <v>232</v>
      </c>
      <c r="D229" t="s">
        <v>18817</v>
      </c>
      <c r="E229" t="s">
        <v>19710</v>
      </c>
      <c r="F229">
        <v>7382</v>
      </c>
      <c r="G229">
        <v>6</v>
      </c>
      <c r="H229" s="1" t="s">
        <v>20972</v>
      </c>
      <c r="I229">
        <v>1258695</v>
      </c>
      <c r="J229" s="2">
        <f t="shared" si="3"/>
        <v>5.8648044204513408E-3</v>
      </c>
    </row>
    <row r="230" spans="1:10" x14ac:dyDescent="0.3">
      <c r="A230">
        <v>2024</v>
      </c>
      <c r="B230" t="s">
        <v>171</v>
      </c>
      <c r="C230" t="s">
        <v>238</v>
      </c>
      <c r="D230" t="s">
        <v>239</v>
      </c>
      <c r="E230" t="s">
        <v>19682</v>
      </c>
      <c r="F230">
        <v>663122</v>
      </c>
      <c r="G230">
        <v>1</v>
      </c>
      <c r="H230" s="1" t="s">
        <v>21092</v>
      </c>
      <c r="I230">
        <v>1176634</v>
      </c>
      <c r="J230" s="2">
        <f t="shared" si="3"/>
        <v>0.56357541937424893</v>
      </c>
    </row>
    <row r="231" spans="1:10" x14ac:dyDescent="0.3">
      <c r="A231">
        <v>2024</v>
      </c>
      <c r="B231" t="s">
        <v>171</v>
      </c>
      <c r="C231" t="s">
        <v>238</v>
      </c>
      <c r="D231" t="s">
        <v>240</v>
      </c>
      <c r="E231" t="s">
        <v>19687</v>
      </c>
      <c r="F231">
        <v>461865</v>
      </c>
      <c r="G231">
        <v>2</v>
      </c>
      <c r="H231" s="1" t="s">
        <v>21093</v>
      </c>
      <c r="I231">
        <v>1176634</v>
      </c>
      <c r="J231" s="2">
        <f t="shared" si="3"/>
        <v>0.39253072748195278</v>
      </c>
    </row>
    <row r="232" spans="1:10" x14ac:dyDescent="0.3">
      <c r="A232">
        <v>2024</v>
      </c>
      <c r="B232" t="s">
        <v>171</v>
      </c>
      <c r="C232" t="s">
        <v>238</v>
      </c>
      <c r="D232" t="s">
        <v>241</v>
      </c>
      <c r="E232" t="s">
        <v>19696</v>
      </c>
      <c r="F232">
        <v>19631</v>
      </c>
      <c r="G232">
        <v>3</v>
      </c>
      <c r="H232" s="1" t="s">
        <v>21094</v>
      </c>
      <c r="I232">
        <v>1176634</v>
      </c>
      <c r="J232" s="2">
        <f t="shared" si="3"/>
        <v>1.6684032587873543E-2</v>
      </c>
    </row>
    <row r="233" spans="1:10" x14ac:dyDescent="0.3">
      <c r="A233">
        <v>2024</v>
      </c>
      <c r="B233" t="s">
        <v>171</v>
      </c>
      <c r="C233" t="s">
        <v>238</v>
      </c>
      <c r="D233" t="s">
        <v>242</v>
      </c>
      <c r="E233" t="s">
        <v>19705</v>
      </c>
      <c r="F233">
        <v>14197</v>
      </c>
      <c r="G233">
        <v>4</v>
      </c>
      <c r="H233" s="1" t="s">
        <v>21095</v>
      </c>
      <c r="I233">
        <v>1176634</v>
      </c>
      <c r="J233" s="2">
        <f t="shared" si="3"/>
        <v>1.2065774063982513E-2</v>
      </c>
    </row>
    <row r="234" spans="1:10" x14ac:dyDescent="0.3">
      <c r="A234">
        <v>2024</v>
      </c>
      <c r="B234" t="s">
        <v>171</v>
      </c>
      <c r="C234" t="s">
        <v>238</v>
      </c>
      <c r="D234" t="s">
        <v>243</v>
      </c>
      <c r="E234" t="s">
        <v>19685</v>
      </c>
      <c r="F234">
        <v>10293</v>
      </c>
      <c r="G234">
        <v>5</v>
      </c>
      <c r="H234" s="1" t="s">
        <v>21096</v>
      </c>
      <c r="I234">
        <v>1176634</v>
      </c>
      <c r="J234" s="2">
        <f t="shared" si="3"/>
        <v>8.747834925728816E-3</v>
      </c>
    </row>
    <row r="235" spans="1:10" x14ac:dyDescent="0.3">
      <c r="A235">
        <v>2024</v>
      </c>
      <c r="B235" t="s">
        <v>171</v>
      </c>
      <c r="C235" t="s">
        <v>238</v>
      </c>
      <c r="D235" t="s">
        <v>18818</v>
      </c>
      <c r="E235" t="s">
        <v>19685</v>
      </c>
      <c r="F235">
        <v>7526</v>
      </c>
      <c r="G235">
        <v>6</v>
      </c>
      <c r="H235" s="1" t="s">
        <v>20921</v>
      </c>
      <c r="I235">
        <v>1176634</v>
      </c>
      <c r="J235" s="2">
        <f t="shared" si="3"/>
        <v>6.3962115662134526E-3</v>
      </c>
    </row>
    <row r="236" spans="1:10" x14ac:dyDescent="0.3">
      <c r="A236">
        <v>2024</v>
      </c>
      <c r="B236" t="s">
        <v>171</v>
      </c>
      <c r="C236" t="s">
        <v>244</v>
      </c>
      <c r="D236" t="s">
        <v>245</v>
      </c>
      <c r="E236" t="s">
        <v>19682</v>
      </c>
      <c r="F236">
        <v>693762</v>
      </c>
      <c r="G236">
        <v>1</v>
      </c>
      <c r="H236" s="1" t="s">
        <v>21097</v>
      </c>
      <c r="I236">
        <v>1278322</v>
      </c>
      <c r="J236" s="2">
        <f t="shared" si="3"/>
        <v>0.54271302535667854</v>
      </c>
    </row>
    <row r="237" spans="1:10" x14ac:dyDescent="0.3">
      <c r="A237">
        <v>2024</v>
      </c>
      <c r="B237" t="s">
        <v>171</v>
      </c>
      <c r="C237" t="s">
        <v>244</v>
      </c>
      <c r="D237" t="s">
        <v>246</v>
      </c>
      <c r="E237" t="s">
        <v>19717</v>
      </c>
      <c r="F237">
        <v>414441</v>
      </c>
      <c r="G237">
        <v>2</v>
      </c>
      <c r="H237" s="1" t="s">
        <v>21098</v>
      </c>
      <c r="I237">
        <v>1278322</v>
      </c>
      <c r="J237" s="2">
        <f t="shared" si="3"/>
        <v>0.32420704642492265</v>
      </c>
    </row>
    <row r="238" spans="1:10" x14ac:dyDescent="0.3">
      <c r="A238">
        <v>2024</v>
      </c>
      <c r="B238" t="s">
        <v>171</v>
      </c>
      <c r="C238" t="s">
        <v>244</v>
      </c>
      <c r="D238" t="s">
        <v>247</v>
      </c>
      <c r="E238" t="s">
        <v>19716</v>
      </c>
      <c r="F238">
        <v>137864</v>
      </c>
      <c r="G238">
        <v>3</v>
      </c>
      <c r="H238" s="1" t="s">
        <v>21099</v>
      </c>
      <c r="I238">
        <v>1278322</v>
      </c>
      <c r="J238" s="2">
        <f t="shared" si="3"/>
        <v>0.10784763150442533</v>
      </c>
    </row>
    <row r="239" spans="1:10" x14ac:dyDescent="0.3">
      <c r="A239">
        <v>2024</v>
      </c>
      <c r="B239" t="s">
        <v>171</v>
      </c>
      <c r="C239" t="s">
        <v>244</v>
      </c>
      <c r="D239" t="s">
        <v>11</v>
      </c>
      <c r="E239" t="s">
        <v>19713</v>
      </c>
      <c r="F239">
        <v>32255</v>
      </c>
      <c r="G239">
        <v>4</v>
      </c>
      <c r="H239" s="1" t="s">
        <v>20949</v>
      </c>
      <c r="I239">
        <v>1278322</v>
      </c>
      <c r="J239" s="2">
        <f t="shared" si="3"/>
        <v>2.5232296713973475E-2</v>
      </c>
    </row>
    <row r="240" spans="1:10" x14ac:dyDescent="0.3">
      <c r="A240">
        <v>2024</v>
      </c>
      <c r="B240" t="s">
        <v>171</v>
      </c>
      <c r="C240" t="s">
        <v>248</v>
      </c>
      <c r="D240" t="s">
        <v>249</v>
      </c>
      <c r="E240" t="s">
        <v>19687</v>
      </c>
      <c r="F240">
        <v>751771</v>
      </c>
      <c r="G240">
        <v>1</v>
      </c>
      <c r="H240" s="1" t="s">
        <v>21100</v>
      </c>
      <c r="I240">
        <v>1391160</v>
      </c>
      <c r="J240" s="2">
        <f t="shared" si="3"/>
        <v>0.54039147186520597</v>
      </c>
    </row>
    <row r="241" spans="1:10" x14ac:dyDescent="0.3">
      <c r="A241">
        <v>2024</v>
      </c>
      <c r="B241" t="s">
        <v>171</v>
      </c>
      <c r="C241" t="s">
        <v>248</v>
      </c>
      <c r="D241" t="s">
        <v>250</v>
      </c>
      <c r="E241" t="s">
        <v>19682</v>
      </c>
      <c r="F241">
        <v>607378</v>
      </c>
      <c r="G241">
        <v>2</v>
      </c>
      <c r="H241" s="1" t="s">
        <v>21101</v>
      </c>
      <c r="I241">
        <v>1391160</v>
      </c>
      <c r="J241" s="2">
        <f t="shared" si="3"/>
        <v>0.43659823456683633</v>
      </c>
    </row>
    <row r="242" spans="1:10" x14ac:dyDescent="0.3">
      <c r="A242">
        <v>2024</v>
      </c>
      <c r="B242" t="s">
        <v>171</v>
      </c>
      <c r="C242" t="s">
        <v>248</v>
      </c>
      <c r="D242" t="s">
        <v>251</v>
      </c>
      <c r="E242" t="s">
        <v>19711</v>
      </c>
      <c r="F242">
        <v>9086</v>
      </c>
      <c r="G242">
        <v>3</v>
      </c>
      <c r="H242" s="1" t="s">
        <v>21091</v>
      </c>
      <c r="I242">
        <v>1391160</v>
      </c>
      <c r="J242" s="2">
        <f t="shared" si="3"/>
        <v>6.531240116162052E-3</v>
      </c>
    </row>
    <row r="243" spans="1:10" x14ac:dyDescent="0.3">
      <c r="A243">
        <v>2024</v>
      </c>
      <c r="B243" t="s">
        <v>171</v>
      </c>
      <c r="C243" t="s">
        <v>248</v>
      </c>
      <c r="D243" t="s">
        <v>252</v>
      </c>
      <c r="E243" t="s">
        <v>19685</v>
      </c>
      <c r="F243">
        <v>8370</v>
      </c>
      <c r="G243">
        <v>4</v>
      </c>
      <c r="H243" s="1" t="s">
        <v>21055</v>
      </c>
      <c r="I243">
        <v>1391160</v>
      </c>
      <c r="J243" s="2">
        <f t="shared" si="3"/>
        <v>6.0165617182782712E-3</v>
      </c>
    </row>
    <row r="244" spans="1:10" x14ac:dyDescent="0.3">
      <c r="A244">
        <v>2024</v>
      </c>
      <c r="B244" t="s">
        <v>171</v>
      </c>
      <c r="C244" t="s">
        <v>248</v>
      </c>
      <c r="D244" t="s">
        <v>11</v>
      </c>
      <c r="E244" t="s">
        <v>19713</v>
      </c>
      <c r="F244">
        <v>14555</v>
      </c>
      <c r="G244">
        <v>5</v>
      </c>
      <c r="H244" s="1" t="s">
        <v>21102</v>
      </c>
      <c r="I244">
        <v>1391160</v>
      </c>
      <c r="J244" s="2">
        <f t="shared" si="3"/>
        <v>1.0462491733517352E-2</v>
      </c>
    </row>
    <row r="245" spans="1:10" x14ac:dyDescent="0.3">
      <c r="A245">
        <v>2024</v>
      </c>
      <c r="B245" t="s">
        <v>253</v>
      </c>
      <c r="C245" t="s">
        <v>254</v>
      </c>
      <c r="D245" t="s">
        <v>255</v>
      </c>
      <c r="E245" t="s">
        <v>19718</v>
      </c>
      <c r="F245">
        <v>523422</v>
      </c>
      <c r="G245">
        <v>1</v>
      </c>
      <c r="H245" s="1" t="s">
        <v>21103</v>
      </c>
      <c r="I245">
        <v>1023618</v>
      </c>
      <c r="J245" s="2">
        <f t="shared" si="3"/>
        <v>0.51134505254890006</v>
      </c>
    </row>
    <row r="246" spans="1:10" x14ac:dyDescent="0.3">
      <c r="A246">
        <v>2024</v>
      </c>
      <c r="B246" t="s">
        <v>253</v>
      </c>
      <c r="C246" t="s">
        <v>254</v>
      </c>
      <c r="D246" t="s">
        <v>256</v>
      </c>
      <c r="E246" t="s">
        <v>19719</v>
      </c>
      <c r="F246">
        <v>424747</v>
      </c>
      <c r="G246">
        <v>2</v>
      </c>
      <c r="H246" s="1" t="s">
        <v>21104</v>
      </c>
      <c r="I246">
        <v>1023618</v>
      </c>
      <c r="J246" s="2">
        <f t="shared" si="3"/>
        <v>0.41494678678960317</v>
      </c>
    </row>
    <row r="247" spans="1:10" x14ac:dyDescent="0.3">
      <c r="A247">
        <v>2024</v>
      </c>
      <c r="B247" t="s">
        <v>253</v>
      </c>
      <c r="C247" t="s">
        <v>254</v>
      </c>
      <c r="D247" t="s">
        <v>257</v>
      </c>
      <c r="E247" t="s">
        <v>19685</v>
      </c>
      <c r="F247">
        <v>23225</v>
      </c>
      <c r="G247">
        <v>3</v>
      </c>
      <c r="H247" s="1" t="s">
        <v>21105</v>
      </c>
      <c r="I247">
        <v>1023618</v>
      </c>
      <c r="J247" s="2">
        <f t="shared" si="3"/>
        <v>2.2689128170860613E-2</v>
      </c>
    </row>
    <row r="248" spans="1:10" x14ac:dyDescent="0.3">
      <c r="A248">
        <v>2024</v>
      </c>
      <c r="B248" t="s">
        <v>253</v>
      </c>
      <c r="C248" t="s">
        <v>254</v>
      </c>
      <c r="D248" t="s">
        <v>258</v>
      </c>
      <c r="E248" t="s">
        <v>19685</v>
      </c>
      <c r="F248">
        <v>19810</v>
      </c>
      <c r="G248">
        <v>4</v>
      </c>
      <c r="H248" s="1" t="s">
        <v>21106</v>
      </c>
      <c r="I248">
        <v>1023618</v>
      </c>
      <c r="J248" s="2">
        <f t="shared" si="3"/>
        <v>1.9352922672325027E-2</v>
      </c>
    </row>
    <row r="249" spans="1:10" x14ac:dyDescent="0.3">
      <c r="A249">
        <v>2024</v>
      </c>
      <c r="B249" t="s">
        <v>253</v>
      </c>
      <c r="C249" t="s">
        <v>254</v>
      </c>
      <c r="D249" t="s">
        <v>259</v>
      </c>
      <c r="E249" t="s">
        <v>19684</v>
      </c>
      <c r="F249">
        <v>18816</v>
      </c>
      <c r="G249">
        <v>5</v>
      </c>
      <c r="H249" s="1" t="s">
        <v>21107</v>
      </c>
      <c r="I249">
        <v>1023618</v>
      </c>
      <c r="J249" s="2">
        <f t="shared" si="3"/>
        <v>1.8381857294420378E-2</v>
      </c>
    </row>
    <row r="250" spans="1:10" x14ac:dyDescent="0.3">
      <c r="A250">
        <v>2024</v>
      </c>
      <c r="B250" t="s">
        <v>253</v>
      </c>
      <c r="C250" t="s">
        <v>254</v>
      </c>
      <c r="D250" t="s">
        <v>18819</v>
      </c>
      <c r="E250" t="s">
        <v>19685</v>
      </c>
      <c r="F250">
        <v>13598</v>
      </c>
      <c r="G250">
        <v>6</v>
      </c>
      <c r="H250" s="1" t="s">
        <v>20951</v>
      </c>
      <c r="I250">
        <v>1023618</v>
      </c>
      <c r="J250" s="2">
        <f t="shared" si="3"/>
        <v>1.3284252523890748E-2</v>
      </c>
    </row>
    <row r="251" spans="1:10" x14ac:dyDescent="0.3">
      <c r="A251">
        <v>2024</v>
      </c>
      <c r="B251" t="s">
        <v>253</v>
      </c>
      <c r="C251" t="s">
        <v>260</v>
      </c>
      <c r="D251" t="s">
        <v>261</v>
      </c>
      <c r="E251" t="s">
        <v>19682</v>
      </c>
      <c r="F251">
        <v>580421</v>
      </c>
      <c r="G251">
        <v>1</v>
      </c>
      <c r="H251" s="1" t="s">
        <v>21108</v>
      </c>
      <c r="I251">
        <v>1065880</v>
      </c>
      <c r="J251" s="2">
        <f t="shared" si="3"/>
        <v>0.54454629038916202</v>
      </c>
    </row>
    <row r="252" spans="1:10" x14ac:dyDescent="0.3">
      <c r="A252">
        <v>2024</v>
      </c>
      <c r="B252" t="s">
        <v>253</v>
      </c>
      <c r="C252" t="s">
        <v>260</v>
      </c>
      <c r="D252" t="s">
        <v>262</v>
      </c>
      <c r="E252" t="s">
        <v>19687</v>
      </c>
      <c r="F252">
        <v>443853</v>
      </c>
      <c r="G252">
        <v>2</v>
      </c>
      <c r="H252" s="1" t="s">
        <v>21109</v>
      </c>
      <c r="I252">
        <v>1065880</v>
      </c>
      <c r="J252" s="2">
        <f t="shared" si="3"/>
        <v>0.41641929673133937</v>
      </c>
    </row>
    <row r="253" spans="1:10" x14ac:dyDescent="0.3">
      <c r="A253">
        <v>2024</v>
      </c>
      <c r="B253" t="s">
        <v>253</v>
      </c>
      <c r="C253" t="s">
        <v>260</v>
      </c>
      <c r="D253" t="s">
        <v>263</v>
      </c>
      <c r="E253" t="s">
        <v>19720</v>
      </c>
      <c r="F253">
        <v>13145</v>
      </c>
      <c r="G253">
        <v>3</v>
      </c>
      <c r="H253" s="1" t="s">
        <v>21110</v>
      </c>
      <c r="I253">
        <v>1065880</v>
      </c>
      <c r="J253" s="2">
        <f t="shared" si="3"/>
        <v>1.2332532742897888E-2</v>
      </c>
    </row>
    <row r="254" spans="1:10" x14ac:dyDescent="0.3">
      <c r="A254">
        <v>2024</v>
      </c>
      <c r="B254" t="s">
        <v>253</v>
      </c>
      <c r="C254" t="s">
        <v>260</v>
      </c>
      <c r="D254" t="s">
        <v>264</v>
      </c>
      <c r="E254" t="s">
        <v>19684</v>
      </c>
      <c r="F254">
        <v>10962</v>
      </c>
      <c r="G254">
        <v>4</v>
      </c>
      <c r="H254" s="1" t="s">
        <v>21111</v>
      </c>
      <c r="I254">
        <v>1065880</v>
      </c>
      <c r="J254" s="2">
        <f t="shared" si="3"/>
        <v>1.0284459789094457E-2</v>
      </c>
    </row>
    <row r="255" spans="1:10" x14ac:dyDescent="0.3">
      <c r="A255">
        <v>2024</v>
      </c>
      <c r="B255" t="s">
        <v>253</v>
      </c>
      <c r="C255" t="s">
        <v>260</v>
      </c>
      <c r="D255" t="s">
        <v>265</v>
      </c>
      <c r="E255" t="s">
        <v>19685</v>
      </c>
      <c r="F255">
        <v>8994</v>
      </c>
      <c r="G255">
        <v>5</v>
      </c>
      <c r="H255" s="1" t="s">
        <v>20920</v>
      </c>
      <c r="I255">
        <v>1065880</v>
      </c>
      <c r="J255" s="2">
        <f t="shared" si="3"/>
        <v>8.4380980973467936E-3</v>
      </c>
    </row>
    <row r="256" spans="1:10" x14ac:dyDescent="0.3">
      <c r="A256">
        <v>2024</v>
      </c>
      <c r="B256" t="s">
        <v>253</v>
      </c>
      <c r="C256" t="s">
        <v>260</v>
      </c>
      <c r="D256" t="s">
        <v>18820</v>
      </c>
      <c r="E256" t="s">
        <v>19685</v>
      </c>
      <c r="F256">
        <v>8505</v>
      </c>
      <c r="G256">
        <v>6</v>
      </c>
      <c r="H256" s="1" t="s">
        <v>21112</v>
      </c>
      <c r="I256">
        <v>1065880</v>
      </c>
      <c r="J256" s="2">
        <f t="shared" si="3"/>
        <v>7.9793222501594926E-3</v>
      </c>
    </row>
    <row r="257" spans="1:10" x14ac:dyDescent="0.3">
      <c r="A257">
        <v>2024</v>
      </c>
      <c r="B257" t="s">
        <v>253</v>
      </c>
      <c r="C257" t="s">
        <v>266</v>
      </c>
      <c r="D257" t="s">
        <v>267</v>
      </c>
      <c r="E257" t="s">
        <v>19682</v>
      </c>
      <c r="F257">
        <v>542193</v>
      </c>
      <c r="G257">
        <v>1</v>
      </c>
      <c r="H257" s="1" t="s">
        <v>21113</v>
      </c>
      <c r="I257">
        <v>1031521</v>
      </c>
      <c r="J257" s="2">
        <f t="shared" si="3"/>
        <v>0.52562478126960088</v>
      </c>
    </row>
    <row r="258" spans="1:10" x14ac:dyDescent="0.3">
      <c r="A258">
        <v>2024</v>
      </c>
      <c r="B258" t="s">
        <v>253</v>
      </c>
      <c r="C258" t="s">
        <v>266</v>
      </c>
      <c r="D258" t="s">
        <v>268</v>
      </c>
      <c r="E258" t="s">
        <v>19721</v>
      </c>
      <c r="F258">
        <v>453906</v>
      </c>
      <c r="G258">
        <v>2</v>
      </c>
      <c r="H258" s="1" t="s">
        <v>21114</v>
      </c>
      <c r="I258">
        <v>1031521</v>
      </c>
      <c r="J258" s="2">
        <f t="shared" ref="J258:J321" si="4">$F258/$I258</f>
        <v>0.44003563669571438</v>
      </c>
    </row>
    <row r="259" spans="1:10" x14ac:dyDescent="0.3">
      <c r="A259">
        <v>2024</v>
      </c>
      <c r="B259" t="s">
        <v>253</v>
      </c>
      <c r="C259" t="s">
        <v>266</v>
      </c>
      <c r="D259" t="s">
        <v>269</v>
      </c>
      <c r="E259" t="s">
        <v>19685</v>
      </c>
      <c r="F259">
        <v>13047</v>
      </c>
      <c r="G259">
        <v>3</v>
      </c>
      <c r="H259" s="1" t="s">
        <v>21115</v>
      </c>
      <c r="I259">
        <v>1031521</v>
      </c>
      <c r="J259" s="2">
        <f t="shared" si="4"/>
        <v>1.2648312540413622E-2</v>
      </c>
    </row>
    <row r="260" spans="1:10" x14ac:dyDescent="0.3">
      <c r="A260">
        <v>2024</v>
      </c>
      <c r="B260" t="s">
        <v>253</v>
      </c>
      <c r="C260" t="s">
        <v>266</v>
      </c>
      <c r="D260" t="s">
        <v>270</v>
      </c>
      <c r="E260" t="s">
        <v>19722</v>
      </c>
      <c r="F260">
        <v>8185</v>
      </c>
      <c r="G260">
        <v>4</v>
      </c>
      <c r="H260" s="1" t="s">
        <v>21112</v>
      </c>
      <c r="I260">
        <v>1031521</v>
      </c>
      <c r="J260" s="2">
        <f t="shared" si="4"/>
        <v>7.9348845055020687E-3</v>
      </c>
    </row>
    <row r="261" spans="1:10" x14ac:dyDescent="0.3">
      <c r="A261">
        <v>2024</v>
      </c>
      <c r="B261" t="s">
        <v>253</v>
      </c>
      <c r="C261" t="s">
        <v>266</v>
      </c>
      <c r="D261" t="s">
        <v>271</v>
      </c>
      <c r="E261" t="s">
        <v>19685</v>
      </c>
      <c r="F261">
        <v>7182</v>
      </c>
      <c r="G261">
        <v>5</v>
      </c>
      <c r="H261" s="1" t="s">
        <v>21116</v>
      </c>
      <c r="I261">
        <v>1031521</v>
      </c>
      <c r="J261" s="2">
        <f t="shared" si="4"/>
        <v>6.9625339668315045E-3</v>
      </c>
    </row>
    <row r="262" spans="1:10" x14ac:dyDescent="0.3">
      <c r="A262">
        <v>2024</v>
      </c>
      <c r="B262" t="s">
        <v>253</v>
      </c>
      <c r="C262" t="s">
        <v>266</v>
      </c>
      <c r="D262" t="s">
        <v>18821</v>
      </c>
      <c r="E262" t="s">
        <v>19723</v>
      </c>
      <c r="F262">
        <v>7008</v>
      </c>
      <c r="G262">
        <v>6</v>
      </c>
      <c r="H262" s="1" t="s">
        <v>21086</v>
      </c>
      <c r="I262">
        <v>1031521</v>
      </c>
      <c r="J262" s="2">
        <f t="shared" si="4"/>
        <v>6.7938510219375074E-3</v>
      </c>
    </row>
    <row r="263" spans="1:10" x14ac:dyDescent="0.3">
      <c r="A263">
        <v>2024</v>
      </c>
      <c r="B263" t="s">
        <v>253</v>
      </c>
      <c r="C263" t="s">
        <v>273</v>
      </c>
      <c r="D263" t="s">
        <v>274</v>
      </c>
      <c r="E263" t="s">
        <v>19718</v>
      </c>
      <c r="F263">
        <v>476612</v>
      </c>
      <c r="G263">
        <v>1</v>
      </c>
      <c r="H263" s="1" t="s">
        <v>21117</v>
      </c>
      <c r="I263">
        <v>994848</v>
      </c>
      <c r="J263" s="2">
        <f t="shared" si="4"/>
        <v>0.47908022130013833</v>
      </c>
    </row>
    <row r="264" spans="1:10" x14ac:dyDescent="0.3">
      <c r="A264">
        <v>2024</v>
      </c>
      <c r="B264" t="s">
        <v>253</v>
      </c>
      <c r="C264" t="s">
        <v>273</v>
      </c>
      <c r="D264" t="s">
        <v>275</v>
      </c>
      <c r="E264" t="s">
        <v>19719</v>
      </c>
      <c r="F264">
        <v>447469</v>
      </c>
      <c r="G264">
        <v>2</v>
      </c>
      <c r="H264" s="1" t="s">
        <v>21118</v>
      </c>
      <c r="I264">
        <v>994848</v>
      </c>
      <c r="J264" s="2">
        <f t="shared" si="4"/>
        <v>0.44978629901251249</v>
      </c>
    </row>
    <row r="265" spans="1:10" x14ac:dyDescent="0.3">
      <c r="A265">
        <v>2024</v>
      </c>
      <c r="B265" t="s">
        <v>253</v>
      </c>
      <c r="C265" t="s">
        <v>273</v>
      </c>
      <c r="D265" t="s">
        <v>276</v>
      </c>
      <c r="E265" t="s">
        <v>19685</v>
      </c>
      <c r="F265">
        <v>29094</v>
      </c>
      <c r="G265">
        <v>3</v>
      </c>
      <c r="H265" s="1" t="s">
        <v>21034</v>
      </c>
      <c r="I265">
        <v>994848</v>
      </c>
      <c r="J265" s="2">
        <f t="shared" si="4"/>
        <v>2.9244668532278299E-2</v>
      </c>
    </row>
    <row r="266" spans="1:10" x14ac:dyDescent="0.3">
      <c r="A266">
        <v>2024</v>
      </c>
      <c r="B266" t="s">
        <v>253</v>
      </c>
      <c r="C266" t="s">
        <v>273</v>
      </c>
      <c r="D266" t="s">
        <v>277</v>
      </c>
      <c r="E266" t="s">
        <v>19685</v>
      </c>
      <c r="F266">
        <v>20592</v>
      </c>
      <c r="G266">
        <v>4</v>
      </c>
      <c r="H266" s="1" t="s">
        <v>21119</v>
      </c>
      <c r="I266">
        <v>994848</v>
      </c>
      <c r="J266" s="2">
        <f t="shared" si="4"/>
        <v>2.0698639390137989E-2</v>
      </c>
    </row>
    <row r="267" spans="1:10" x14ac:dyDescent="0.3">
      <c r="A267">
        <v>2024</v>
      </c>
      <c r="B267" t="s">
        <v>253</v>
      </c>
      <c r="C267" t="s">
        <v>273</v>
      </c>
      <c r="D267" t="s">
        <v>278</v>
      </c>
      <c r="E267" t="s">
        <v>19724</v>
      </c>
      <c r="F267">
        <v>11979</v>
      </c>
      <c r="G267">
        <v>5</v>
      </c>
      <c r="H267" s="1" t="s">
        <v>21095</v>
      </c>
      <c r="I267">
        <v>994848</v>
      </c>
      <c r="J267" s="2">
        <f t="shared" si="4"/>
        <v>1.2041035414455274E-2</v>
      </c>
    </row>
    <row r="268" spans="1:10" x14ac:dyDescent="0.3">
      <c r="A268">
        <v>2024</v>
      </c>
      <c r="B268" t="s">
        <v>253</v>
      </c>
      <c r="C268" t="s">
        <v>273</v>
      </c>
      <c r="D268" t="s">
        <v>18822</v>
      </c>
      <c r="E268" t="s">
        <v>19720</v>
      </c>
      <c r="F268">
        <v>9102</v>
      </c>
      <c r="G268">
        <v>6</v>
      </c>
      <c r="H268" s="1" t="s">
        <v>21120</v>
      </c>
      <c r="I268">
        <v>994848</v>
      </c>
      <c r="J268" s="2">
        <f t="shared" si="4"/>
        <v>9.1491363504776612E-3</v>
      </c>
    </row>
    <row r="269" spans="1:10" x14ac:dyDescent="0.3">
      <c r="A269">
        <v>2024</v>
      </c>
      <c r="B269" t="s">
        <v>253</v>
      </c>
      <c r="C269" t="s">
        <v>279</v>
      </c>
      <c r="D269" t="s">
        <v>280</v>
      </c>
      <c r="E269" t="s">
        <v>19718</v>
      </c>
      <c r="F269">
        <v>515719</v>
      </c>
      <c r="G269">
        <v>1</v>
      </c>
      <c r="H269" s="1" t="s">
        <v>21121</v>
      </c>
      <c r="I269">
        <v>1037446</v>
      </c>
      <c r="J269" s="2">
        <f t="shared" si="4"/>
        <v>0.49710442760394274</v>
      </c>
    </row>
    <row r="270" spans="1:10" x14ac:dyDescent="0.3">
      <c r="A270">
        <v>2024</v>
      </c>
      <c r="B270" t="s">
        <v>253</v>
      </c>
      <c r="C270" t="s">
        <v>279</v>
      </c>
      <c r="D270" t="s">
        <v>281</v>
      </c>
      <c r="E270" t="s">
        <v>19719</v>
      </c>
      <c r="F270">
        <v>464363</v>
      </c>
      <c r="G270">
        <v>2</v>
      </c>
      <c r="H270" s="1" t="s">
        <v>21122</v>
      </c>
      <c r="I270">
        <v>1037446</v>
      </c>
      <c r="J270" s="2">
        <f t="shared" si="4"/>
        <v>0.44760209206069523</v>
      </c>
    </row>
    <row r="271" spans="1:10" x14ac:dyDescent="0.3">
      <c r="A271">
        <v>2024</v>
      </c>
      <c r="B271" t="s">
        <v>253</v>
      </c>
      <c r="C271" t="s">
        <v>279</v>
      </c>
      <c r="D271" t="s">
        <v>282</v>
      </c>
      <c r="E271" t="s">
        <v>19685</v>
      </c>
      <c r="F271">
        <v>28912</v>
      </c>
      <c r="G271">
        <v>3</v>
      </c>
      <c r="H271" s="1" t="s">
        <v>21123</v>
      </c>
      <c r="I271">
        <v>1037446</v>
      </c>
      <c r="J271" s="2">
        <f t="shared" si="4"/>
        <v>2.7868438453664095E-2</v>
      </c>
    </row>
    <row r="272" spans="1:10" x14ac:dyDescent="0.3">
      <c r="A272">
        <v>2024</v>
      </c>
      <c r="B272" t="s">
        <v>253</v>
      </c>
      <c r="C272" t="s">
        <v>279</v>
      </c>
      <c r="D272" t="s">
        <v>283</v>
      </c>
      <c r="E272" t="s">
        <v>19685</v>
      </c>
      <c r="F272">
        <v>11188</v>
      </c>
      <c r="G272">
        <v>4</v>
      </c>
      <c r="H272" s="1" t="s">
        <v>21124</v>
      </c>
      <c r="I272">
        <v>1037446</v>
      </c>
      <c r="J272" s="2">
        <f t="shared" si="4"/>
        <v>1.0784175754689884E-2</v>
      </c>
    </row>
    <row r="273" spans="1:10" x14ac:dyDescent="0.3">
      <c r="A273">
        <v>2024</v>
      </c>
      <c r="B273" t="s">
        <v>253</v>
      </c>
      <c r="C273" t="s">
        <v>279</v>
      </c>
      <c r="D273" t="s">
        <v>284</v>
      </c>
      <c r="E273" t="s">
        <v>19684</v>
      </c>
      <c r="F273">
        <v>8810</v>
      </c>
      <c r="G273">
        <v>5</v>
      </c>
      <c r="H273" s="1" t="s">
        <v>20920</v>
      </c>
      <c r="I273">
        <v>1037446</v>
      </c>
      <c r="J273" s="2">
        <f t="shared" si="4"/>
        <v>8.4920082587431056E-3</v>
      </c>
    </row>
    <row r="274" spans="1:10" x14ac:dyDescent="0.3">
      <c r="A274">
        <v>2024</v>
      </c>
      <c r="B274" t="s">
        <v>253</v>
      </c>
      <c r="C274" t="s">
        <v>279</v>
      </c>
      <c r="D274" t="s">
        <v>18823</v>
      </c>
      <c r="E274" t="s">
        <v>19722</v>
      </c>
      <c r="F274">
        <v>8454</v>
      </c>
      <c r="G274">
        <v>6</v>
      </c>
      <c r="H274" s="1" t="s">
        <v>21059</v>
      </c>
      <c r="I274">
        <v>1037446</v>
      </c>
      <c r="J274" s="2">
        <f t="shared" si="4"/>
        <v>8.1488578682649502E-3</v>
      </c>
    </row>
    <row r="275" spans="1:10" x14ac:dyDescent="0.3">
      <c r="A275">
        <v>2024</v>
      </c>
      <c r="B275" t="s">
        <v>253</v>
      </c>
      <c r="C275" t="s">
        <v>288</v>
      </c>
      <c r="D275" t="s">
        <v>289</v>
      </c>
      <c r="E275" t="s">
        <v>19682</v>
      </c>
      <c r="F275">
        <v>553428</v>
      </c>
      <c r="G275">
        <v>1</v>
      </c>
      <c r="H275" s="1" t="s">
        <v>21125</v>
      </c>
      <c r="I275">
        <v>987537</v>
      </c>
      <c r="J275" s="2">
        <f t="shared" si="4"/>
        <v>0.56041241999033964</v>
      </c>
    </row>
    <row r="276" spans="1:10" x14ac:dyDescent="0.3">
      <c r="A276">
        <v>2024</v>
      </c>
      <c r="B276" t="s">
        <v>253</v>
      </c>
      <c r="C276" t="s">
        <v>288</v>
      </c>
      <c r="D276" t="s">
        <v>290</v>
      </c>
      <c r="E276" t="s">
        <v>19719</v>
      </c>
      <c r="F276">
        <v>401483</v>
      </c>
      <c r="G276">
        <v>2</v>
      </c>
      <c r="H276" s="1" t="s">
        <v>21126</v>
      </c>
      <c r="I276">
        <v>987537</v>
      </c>
      <c r="J276" s="2">
        <f t="shared" si="4"/>
        <v>0.40654983053799504</v>
      </c>
    </row>
    <row r="277" spans="1:10" x14ac:dyDescent="0.3">
      <c r="A277">
        <v>2024</v>
      </c>
      <c r="B277" t="s">
        <v>253</v>
      </c>
      <c r="C277" t="s">
        <v>288</v>
      </c>
      <c r="D277" t="s">
        <v>291</v>
      </c>
      <c r="E277" t="s">
        <v>19685</v>
      </c>
      <c r="F277">
        <v>13370</v>
      </c>
      <c r="G277">
        <v>3</v>
      </c>
      <c r="H277" s="1" t="s">
        <v>21127</v>
      </c>
      <c r="I277">
        <v>987537</v>
      </c>
      <c r="J277" s="2">
        <f t="shared" si="4"/>
        <v>1.3538733232273829E-2</v>
      </c>
    </row>
    <row r="278" spans="1:10" x14ac:dyDescent="0.3">
      <c r="A278">
        <v>2024</v>
      </c>
      <c r="B278" t="s">
        <v>253</v>
      </c>
      <c r="C278" t="s">
        <v>288</v>
      </c>
      <c r="D278" t="s">
        <v>292</v>
      </c>
      <c r="E278" t="s">
        <v>19684</v>
      </c>
      <c r="F278">
        <v>7223</v>
      </c>
      <c r="G278">
        <v>4</v>
      </c>
      <c r="H278" s="1" t="s">
        <v>21128</v>
      </c>
      <c r="I278">
        <v>987537</v>
      </c>
      <c r="J278" s="2">
        <f t="shared" si="4"/>
        <v>7.3141563303450912E-3</v>
      </c>
    </row>
    <row r="279" spans="1:10" x14ac:dyDescent="0.3">
      <c r="A279">
        <v>2024</v>
      </c>
      <c r="B279" t="s">
        <v>253</v>
      </c>
      <c r="C279" t="s">
        <v>288</v>
      </c>
      <c r="D279" t="s">
        <v>293</v>
      </c>
      <c r="E279" t="s">
        <v>19685</v>
      </c>
      <c r="F279">
        <v>7050</v>
      </c>
      <c r="G279">
        <v>5</v>
      </c>
      <c r="H279" s="1" t="s">
        <v>21060</v>
      </c>
      <c r="I279">
        <v>987537</v>
      </c>
      <c r="J279" s="2">
        <f t="shared" si="4"/>
        <v>7.1389730207577036E-3</v>
      </c>
    </row>
    <row r="280" spans="1:10" x14ac:dyDescent="0.3">
      <c r="A280">
        <v>2024</v>
      </c>
      <c r="B280" t="s">
        <v>253</v>
      </c>
      <c r="C280" t="s">
        <v>288</v>
      </c>
      <c r="D280" t="s">
        <v>18825</v>
      </c>
      <c r="E280" t="s">
        <v>19725</v>
      </c>
      <c r="F280">
        <v>4983</v>
      </c>
      <c r="G280">
        <v>6</v>
      </c>
      <c r="H280" s="1" t="s">
        <v>20957</v>
      </c>
      <c r="I280">
        <v>987537</v>
      </c>
      <c r="J280" s="2">
        <f t="shared" si="4"/>
        <v>5.0458868882887423E-3</v>
      </c>
    </row>
    <row r="281" spans="1:10" x14ac:dyDescent="0.3">
      <c r="A281">
        <v>2024</v>
      </c>
      <c r="B281" t="s">
        <v>253</v>
      </c>
      <c r="C281" t="s">
        <v>294</v>
      </c>
      <c r="D281" t="s">
        <v>295</v>
      </c>
      <c r="E281" t="s">
        <v>19718</v>
      </c>
      <c r="F281">
        <v>533032</v>
      </c>
      <c r="G281">
        <v>1</v>
      </c>
      <c r="H281" s="1" t="s">
        <v>21129</v>
      </c>
      <c r="I281">
        <v>1014188</v>
      </c>
      <c r="J281" s="2">
        <f t="shared" si="4"/>
        <v>0.52557513991488758</v>
      </c>
    </row>
    <row r="282" spans="1:10" x14ac:dyDescent="0.3">
      <c r="A282">
        <v>2024</v>
      </c>
      <c r="B282" t="s">
        <v>253</v>
      </c>
      <c r="C282" t="s">
        <v>294</v>
      </c>
      <c r="D282" t="s">
        <v>296</v>
      </c>
      <c r="E282" t="s">
        <v>19721</v>
      </c>
      <c r="F282">
        <v>348863</v>
      </c>
      <c r="G282">
        <v>2</v>
      </c>
      <c r="H282" s="1" t="s">
        <v>21130</v>
      </c>
      <c r="I282">
        <v>1014188</v>
      </c>
      <c r="J282" s="2">
        <f t="shared" si="4"/>
        <v>0.34398257522273978</v>
      </c>
    </row>
    <row r="283" spans="1:10" x14ac:dyDescent="0.3">
      <c r="A283">
        <v>2024</v>
      </c>
      <c r="B283" t="s">
        <v>253</v>
      </c>
      <c r="C283" t="s">
        <v>294</v>
      </c>
      <c r="D283" t="s">
        <v>297</v>
      </c>
      <c r="E283" t="s">
        <v>19684</v>
      </c>
      <c r="F283">
        <v>73884</v>
      </c>
      <c r="G283">
        <v>3</v>
      </c>
      <c r="H283" s="1" t="s">
        <v>21131</v>
      </c>
      <c r="I283">
        <v>1014188</v>
      </c>
      <c r="J283" s="2">
        <f t="shared" si="4"/>
        <v>7.2850398545437331E-2</v>
      </c>
    </row>
    <row r="284" spans="1:10" x14ac:dyDescent="0.3">
      <c r="A284">
        <v>2024</v>
      </c>
      <c r="B284" t="s">
        <v>253</v>
      </c>
      <c r="C284" t="s">
        <v>294</v>
      </c>
      <c r="D284" t="s">
        <v>298</v>
      </c>
      <c r="E284" t="s">
        <v>19685</v>
      </c>
      <c r="F284">
        <v>26010</v>
      </c>
      <c r="G284">
        <v>4</v>
      </c>
      <c r="H284" s="1" t="s">
        <v>21132</v>
      </c>
      <c r="I284">
        <v>1014188</v>
      </c>
      <c r="J284" s="2">
        <f t="shared" si="4"/>
        <v>2.5646132669682544E-2</v>
      </c>
    </row>
    <row r="285" spans="1:10" x14ac:dyDescent="0.3">
      <c r="A285">
        <v>2024</v>
      </c>
      <c r="B285" t="s">
        <v>253</v>
      </c>
      <c r="C285" t="s">
        <v>294</v>
      </c>
      <c r="D285" t="s">
        <v>299</v>
      </c>
      <c r="E285" t="s">
        <v>19685</v>
      </c>
      <c r="F285">
        <v>18074</v>
      </c>
      <c r="G285">
        <v>5</v>
      </c>
      <c r="H285" s="1" t="s">
        <v>20971</v>
      </c>
      <c r="I285">
        <v>1014188</v>
      </c>
      <c r="J285" s="2">
        <f t="shared" si="4"/>
        <v>1.7821153474503741E-2</v>
      </c>
    </row>
    <row r="286" spans="1:10" x14ac:dyDescent="0.3">
      <c r="A286">
        <v>2024</v>
      </c>
      <c r="B286" t="s">
        <v>253</v>
      </c>
      <c r="C286" t="s">
        <v>294</v>
      </c>
      <c r="D286" t="s">
        <v>18826</v>
      </c>
      <c r="E286" t="s">
        <v>19685</v>
      </c>
      <c r="F286">
        <v>14325</v>
      </c>
      <c r="G286">
        <v>6</v>
      </c>
      <c r="H286" s="1" t="s">
        <v>21069</v>
      </c>
      <c r="I286">
        <v>1014188</v>
      </c>
      <c r="J286" s="2">
        <f t="shared" si="4"/>
        <v>1.4124600172749037E-2</v>
      </c>
    </row>
    <row r="287" spans="1:10" x14ac:dyDescent="0.3">
      <c r="A287">
        <v>2024</v>
      </c>
      <c r="B287" t="s">
        <v>253</v>
      </c>
      <c r="C287" t="s">
        <v>301</v>
      </c>
      <c r="D287" t="s">
        <v>302</v>
      </c>
      <c r="E287" t="s">
        <v>19718</v>
      </c>
      <c r="F287">
        <v>595038</v>
      </c>
      <c r="G287">
        <v>1</v>
      </c>
      <c r="H287" s="1" t="s">
        <v>21133</v>
      </c>
      <c r="I287">
        <v>1135915</v>
      </c>
      <c r="J287" s="2">
        <f t="shared" si="4"/>
        <v>0.52384025213154151</v>
      </c>
    </row>
    <row r="288" spans="1:10" x14ac:dyDescent="0.3">
      <c r="A288">
        <v>2024</v>
      </c>
      <c r="B288" t="s">
        <v>253</v>
      </c>
      <c r="C288" t="s">
        <v>301</v>
      </c>
      <c r="D288" t="s">
        <v>303</v>
      </c>
      <c r="E288" t="s">
        <v>19719</v>
      </c>
      <c r="F288">
        <v>425235</v>
      </c>
      <c r="G288">
        <v>2</v>
      </c>
      <c r="H288" s="1" t="s">
        <v>21134</v>
      </c>
      <c r="I288">
        <v>1135915</v>
      </c>
      <c r="J288" s="2">
        <f t="shared" si="4"/>
        <v>0.37435459519418268</v>
      </c>
    </row>
    <row r="289" spans="1:10" x14ac:dyDescent="0.3">
      <c r="A289">
        <v>2024</v>
      </c>
      <c r="B289" t="s">
        <v>253</v>
      </c>
      <c r="C289" t="s">
        <v>301</v>
      </c>
      <c r="D289" t="s">
        <v>304</v>
      </c>
      <c r="E289" t="s">
        <v>19685</v>
      </c>
      <c r="F289">
        <v>51652</v>
      </c>
      <c r="G289">
        <v>3</v>
      </c>
      <c r="H289" s="1" t="s">
        <v>21135</v>
      </c>
      <c r="I289">
        <v>1135915</v>
      </c>
      <c r="J289" s="2">
        <f t="shared" si="4"/>
        <v>4.5471712231989189E-2</v>
      </c>
    </row>
    <row r="290" spans="1:10" x14ac:dyDescent="0.3">
      <c r="A290">
        <v>2024</v>
      </c>
      <c r="B290" t="s">
        <v>253</v>
      </c>
      <c r="C290" t="s">
        <v>301</v>
      </c>
      <c r="D290" t="s">
        <v>305</v>
      </c>
      <c r="E290" t="s">
        <v>19685</v>
      </c>
      <c r="F290">
        <v>27454</v>
      </c>
      <c r="G290">
        <v>4</v>
      </c>
      <c r="H290" s="1" t="s">
        <v>21136</v>
      </c>
      <c r="I290">
        <v>1135915</v>
      </c>
      <c r="J290" s="2">
        <f t="shared" si="4"/>
        <v>2.4169061945656146E-2</v>
      </c>
    </row>
    <row r="291" spans="1:10" x14ac:dyDescent="0.3">
      <c r="A291">
        <v>2024</v>
      </c>
      <c r="B291" t="s">
        <v>253</v>
      </c>
      <c r="C291" t="s">
        <v>301</v>
      </c>
      <c r="D291" t="s">
        <v>306</v>
      </c>
      <c r="E291" t="s">
        <v>19685</v>
      </c>
      <c r="F291">
        <v>18457</v>
      </c>
      <c r="G291">
        <v>5</v>
      </c>
      <c r="H291" s="1" t="s">
        <v>21137</v>
      </c>
      <c r="I291">
        <v>1135915</v>
      </c>
      <c r="J291" s="2">
        <f t="shared" si="4"/>
        <v>1.6248574937385279E-2</v>
      </c>
    </row>
    <row r="292" spans="1:10" x14ac:dyDescent="0.3">
      <c r="A292">
        <v>2024</v>
      </c>
      <c r="B292" t="s">
        <v>253</v>
      </c>
      <c r="C292" t="s">
        <v>301</v>
      </c>
      <c r="D292" t="s">
        <v>18827</v>
      </c>
      <c r="E292" t="s">
        <v>19684</v>
      </c>
      <c r="F292">
        <v>18079</v>
      </c>
      <c r="G292">
        <v>6</v>
      </c>
      <c r="H292" s="1" t="s">
        <v>21138</v>
      </c>
      <c r="I292">
        <v>1135915</v>
      </c>
      <c r="J292" s="2">
        <f t="shared" si="4"/>
        <v>1.5915803559245191E-2</v>
      </c>
    </row>
    <row r="293" spans="1:10" x14ac:dyDescent="0.3">
      <c r="A293">
        <v>2024</v>
      </c>
      <c r="B293" t="s">
        <v>253</v>
      </c>
      <c r="C293" t="s">
        <v>309</v>
      </c>
      <c r="D293" t="s">
        <v>310</v>
      </c>
      <c r="E293" t="s">
        <v>19682</v>
      </c>
      <c r="F293">
        <v>600146</v>
      </c>
      <c r="G293">
        <v>1</v>
      </c>
      <c r="H293" s="1" t="s">
        <v>21139</v>
      </c>
      <c r="I293">
        <v>1225996</v>
      </c>
      <c r="J293" s="2">
        <f t="shared" si="4"/>
        <v>0.48951709467241328</v>
      </c>
    </row>
    <row r="294" spans="1:10" x14ac:dyDescent="0.3">
      <c r="A294">
        <v>2024</v>
      </c>
      <c r="B294" t="s">
        <v>253</v>
      </c>
      <c r="C294" t="s">
        <v>309</v>
      </c>
      <c r="D294" t="s">
        <v>311</v>
      </c>
      <c r="E294" t="s">
        <v>19719</v>
      </c>
      <c r="F294">
        <v>580052</v>
      </c>
      <c r="G294">
        <v>2</v>
      </c>
      <c r="H294" s="1" t="s">
        <v>21140</v>
      </c>
      <c r="I294">
        <v>1225996</v>
      </c>
      <c r="J294" s="2">
        <f t="shared" si="4"/>
        <v>0.4731271553903928</v>
      </c>
    </row>
    <row r="295" spans="1:10" x14ac:dyDescent="0.3">
      <c r="A295">
        <v>2024</v>
      </c>
      <c r="B295" t="s">
        <v>253</v>
      </c>
      <c r="C295" t="s">
        <v>309</v>
      </c>
      <c r="D295" t="s">
        <v>312</v>
      </c>
      <c r="E295" t="s">
        <v>19685</v>
      </c>
      <c r="F295">
        <v>13746</v>
      </c>
      <c r="G295">
        <v>3</v>
      </c>
      <c r="H295" s="1" t="s">
        <v>21141</v>
      </c>
      <c r="I295">
        <v>1225996</v>
      </c>
      <c r="J295" s="2">
        <f t="shared" si="4"/>
        <v>1.1212108359244239E-2</v>
      </c>
    </row>
    <row r="296" spans="1:10" x14ac:dyDescent="0.3">
      <c r="A296">
        <v>2024</v>
      </c>
      <c r="B296" t="s">
        <v>253</v>
      </c>
      <c r="C296" t="s">
        <v>309</v>
      </c>
      <c r="D296" t="s">
        <v>313</v>
      </c>
      <c r="E296" t="s">
        <v>19684</v>
      </c>
      <c r="F296">
        <v>12690</v>
      </c>
      <c r="G296">
        <v>4</v>
      </c>
      <c r="H296" s="1" t="s">
        <v>21142</v>
      </c>
      <c r="I296">
        <v>1225996</v>
      </c>
      <c r="J296" s="2">
        <f t="shared" si="4"/>
        <v>1.0350767865474276E-2</v>
      </c>
    </row>
    <row r="297" spans="1:10" x14ac:dyDescent="0.3">
      <c r="A297">
        <v>2024</v>
      </c>
      <c r="B297" t="s">
        <v>253</v>
      </c>
      <c r="C297" t="s">
        <v>309</v>
      </c>
      <c r="D297" t="s">
        <v>314</v>
      </c>
      <c r="E297" t="s">
        <v>19685</v>
      </c>
      <c r="F297">
        <v>12008</v>
      </c>
      <c r="G297">
        <v>5</v>
      </c>
      <c r="H297" s="1" t="s">
        <v>21028</v>
      </c>
      <c r="I297">
        <v>1225996</v>
      </c>
      <c r="J297" s="2">
        <f t="shared" si="4"/>
        <v>9.7944854632478415E-3</v>
      </c>
    </row>
    <row r="298" spans="1:10" x14ac:dyDescent="0.3">
      <c r="A298">
        <v>2024</v>
      </c>
      <c r="B298" t="s">
        <v>253</v>
      </c>
      <c r="C298" t="s">
        <v>309</v>
      </c>
      <c r="D298" t="s">
        <v>18828</v>
      </c>
      <c r="E298" t="s">
        <v>19726</v>
      </c>
      <c r="F298">
        <v>7354</v>
      </c>
      <c r="G298">
        <v>6</v>
      </c>
      <c r="H298" s="1" t="s">
        <v>20914</v>
      </c>
      <c r="I298">
        <v>1225996</v>
      </c>
      <c r="J298" s="2">
        <f t="shared" si="4"/>
        <v>5.9983882492275669E-3</v>
      </c>
    </row>
    <row r="299" spans="1:10" x14ac:dyDescent="0.3">
      <c r="A299">
        <v>2024</v>
      </c>
      <c r="B299" t="s">
        <v>253</v>
      </c>
      <c r="C299" t="s">
        <v>316</v>
      </c>
      <c r="D299" t="s">
        <v>317</v>
      </c>
      <c r="E299" t="s">
        <v>19687</v>
      </c>
      <c r="F299">
        <v>402850</v>
      </c>
      <c r="G299">
        <v>1</v>
      </c>
      <c r="H299" s="1" t="s">
        <v>20974</v>
      </c>
      <c r="I299">
        <v>1088385</v>
      </c>
      <c r="J299" s="2">
        <f t="shared" si="4"/>
        <v>0.37013556783674895</v>
      </c>
    </row>
    <row r="300" spans="1:10" x14ac:dyDescent="0.3">
      <c r="A300">
        <v>2024</v>
      </c>
      <c r="B300" t="s">
        <v>253</v>
      </c>
      <c r="C300" t="s">
        <v>316</v>
      </c>
      <c r="D300" t="s">
        <v>318</v>
      </c>
      <c r="E300" t="s">
        <v>19718</v>
      </c>
      <c r="F300">
        <v>343158</v>
      </c>
      <c r="G300">
        <v>2</v>
      </c>
      <c r="H300" s="1" t="s">
        <v>21143</v>
      </c>
      <c r="I300">
        <v>1088385</v>
      </c>
      <c r="J300" s="2">
        <f t="shared" si="4"/>
        <v>0.31529100456180487</v>
      </c>
    </row>
    <row r="301" spans="1:10" x14ac:dyDescent="0.3">
      <c r="A301">
        <v>2024</v>
      </c>
      <c r="B301" t="s">
        <v>253</v>
      </c>
      <c r="C301" t="s">
        <v>316</v>
      </c>
      <c r="D301" t="s">
        <v>319</v>
      </c>
      <c r="E301" t="s">
        <v>19724</v>
      </c>
      <c r="F301">
        <v>309264</v>
      </c>
      <c r="G301">
        <v>3</v>
      </c>
      <c r="H301" s="1" t="s">
        <v>21144</v>
      </c>
      <c r="I301">
        <v>1088385</v>
      </c>
      <c r="J301" s="2">
        <f t="shared" si="4"/>
        <v>0.28414945079176945</v>
      </c>
    </row>
    <row r="302" spans="1:10" x14ac:dyDescent="0.3">
      <c r="A302">
        <v>2024</v>
      </c>
      <c r="B302" t="s">
        <v>253</v>
      </c>
      <c r="C302" t="s">
        <v>316</v>
      </c>
      <c r="D302" t="s">
        <v>320</v>
      </c>
      <c r="E302" t="s">
        <v>19685</v>
      </c>
      <c r="F302">
        <v>11818</v>
      </c>
      <c r="G302">
        <v>4</v>
      </c>
      <c r="H302" s="1" t="s">
        <v>21145</v>
      </c>
      <c r="I302">
        <v>1088385</v>
      </c>
      <c r="J302" s="2">
        <f t="shared" si="4"/>
        <v>1.0858290035235692E-2</v>
      </c>
    </row>
    <row r="303" spans="1:10" x14ac:dyDescent="0.3">
      <c r="A303">
        <v>2024</v>
      </c>
      <c r="B303" t="s">
        <v>253</v>
      </c>
      <c r="C303" t="s">
        <v>316</v>
      </c>
      <c r="D303" t="s">
        <v>321</v>
      </c>
      <c r="E303" t="s">
        <v>19685</v>
      </c>
      <c r="F303">
        <v>11302</v>
      </c>
      <c r="G303">
        <v>5</v>
      </c>
      <c r="H303" s="1" t="s">
        <v>21142</v>
      </c>
      <c r="I303">
        <v>1088385</v>
      </c>
      <c r="J303" s="2">
        <f t="shared" si="4"/>
        <v>1.0384193093436606E-2</v>
      </c>
    </row>
    <row r="304" spans="1:10" x14ac:dyDescent="0.3">
      <c r="A304">
        <v>2024</v>
      </c>
      <c r="B304" t="s">
        <v>253</v>
      </c>
      <c r="C304" t="s">
        <v>316</v>
      </c>
      <c r="D304" t="s">
        <v>18829</v>
      </c>
      <c r="E304" t="s">
        <v>19685</v>
      </c>
      <c r="F304">
        <v>9993</v>
      </c>
      <c r="G304">
        <v>6</v>
      </c>
      <c r="H304" s="1" t="s">
        <v>21120</v>
      </c>
      <c r="I304">
        <v>1088385</v>
      </c>
      <c r="J304" s="2">
        <f t="shared" si="4"/>
        <v>9.1814936810044236E-3</v>
      </c>
    </row>
    <row r="305" spans="1:10" x14ac:dyDescent="0.3">
      <c r="A305">
        <v>2024</v>
      </c>
      <c r="B305" t="s">
        <v>253</v>
      </c>
      <c r="C305" t="s">
        <v>322</v>
      </c>
      <c r="D305" t="s">
        <v>323</v>
      </c>
      <c r="E305" t="s">
        <v>19687</v>
      </c>
      <c r="F305">
        <v>567092</v>
      </c>
      <c r="G305">
        <v>1</v>
      </c>
      <c r="H305" s="1" t="s">
        <v>21146</v>
      </c>
      <c r="I305">
        <v>1130494</v>
      </c>
      <c r="J305" s="2">
        <f t="shared" si="4"/>
        <v>0.50163202989135725</v>
      </c>
    </row>
    <row r="306" spans="1:10" x14ac:dyDescent="0.3">
      <c r="A306">
        <v>2024</v>
      </c>
      <c r="B306" t="s">
        <v>253</v>
      </c>
      <c r="C306" t="s">
        <v>322</v>
      </c>
      <c r="D306" t="s">
        <v>324</v>
      </c>
      <c r="E306" t="s">
        <v>19718</v>
      </c>
      <c r="F306">
        <v>517229</v>
      </c>
      <c r="G306">
        <v>2</v>
      </c>
      <c r="H306" s="1" t="s">
        <v>21147</v>
      </c>
      <c r="I306">
        <v>1130494</v>
      </c>
      <c r="J306" s="2">
        <f t="shared" si="4"/>
        <v>0.45752476351046534</v>
      </c>
    </row>
    <row r="307" spans="1:10" x14ac:dyDescent="0.3">
      <c r="A307">
        <v>2024</v>
      </c>
      <c r="B307" t="s">
        <v>253</v>
      </c>
      <c r="C307" t="s">
        <v>322</v>
      </c>
      <c r="D307" t="s">
        <v>325</v>
      </c>
      <c r="E307" t="s">
        <v>19684</v>
      </c>
      <c r="F307">
        <v>14498</v>
      </c>
      <c r="G307">
        <v>3</v>
      </c>
      <c r="H307" s="1" t="s">
        <v>21148</v>
      </c>
      <c r="I307">
        <v>1130494</v>
      </c>
      <c r="J307" s="2">
        <f t="shared" si="4"/>
        <v>1.2824482040594642E-2</v>
      </c>
    </row>
    <row r="308" spans="1:10" x14ac:dyDescent="0.3">
      <c r="A308">
        <v>2024</v>
      </c>
      <c r="B308" t="s">
        <v>253</v>
      </c>
      <c r="C308" t="s">
        <v>322</v>
      </c>
      <c r="D308" t="s">
        <v>326</v>
      </c>
      <c r="E308" t="s">
        <v>19685</v>
      </c>
      <c r="F308">
        <v>12317</v>
      </c>
      <c r="G308">
        <v>4</v>
      </c>
      <c r="H308" s="1" t="s">
        <v>21145</v>
      </c>
      <c r="I308">
        <v>1130494</v>
      </c>
      <c r="J308" s="2">
        <f t="shared" si="4"/>
        <v>1.0895236949510568E-2</v>
      </c>
    </row>
    <row r="309" spans="1:10" x14ac:dyDescent="0.3">
      <c r="A309">
        <v>2024</v>
      </c>
      <c r="B309" t="s">
        <v>253</v>
      </c>
      <c r="C309" t="s">
        <v>322</v>
      </c>
      <c r="D309" t="s">
        <v>327</v>
      </c>
      <c r="E309" t="s">
        <v>19685</v>
      </c>
      <c r="F309">
        <v>10871</v>
      </c>
      <c r="G309">
        <v>5</v>
      </c>
      <c r="H309" s="1" t="s">
        <v>21149</v>
      </c>
      <c r="I309">
        <v>1130494</v>
      </c>
      <c r="J309" s="2">
        <f t="shared" si="4"/>
        <v>9.6161501078289666E-3</v>
      </c>
    </row>
    <row r="310" spans="1:10" x14ac:dyDescent="0.3">
      <c r="A310">
        <v>2024</v>
      </c>
      <c r="B310" t="s">
        <v>253</v>
      </c>
      <c r="C310" t="s">
        <v>322</v>
      </c>
      <c r="D310" t="s">
        <v>18830</v>
      </c>
      <c r="E310" t="s">
        <v>19722</v>
      </c>
      <c r="F310">
        <v>8487</v>
      </c>
      <c r="G310">
        <v>6</v>
      </c>
      <c r="H310" s="1" t="s">
        <v>21150</v>
      </c>
      <c r="I310">
        <v>1130494</v>
      </c>
      <c r="J310" s="2">
        <f t="shared" si="4"/>
        <v>7.5073375002432568E-3</v>
      </c>
    </row>
    <row r="311" spans="1:10" x14ac:dyDescent="0.3">
      <c r="A311">
        <v>2024</v>
      </c>
      <c r="B311" t="s">
        <v>253</v>
      </c>
      <c r="C311" t="s">
        <v>328</v>
      </c>
      <c r="D311" t="s">
        <v>329</v>
      </c>
      <c r="E311" t="s">
        <v>19685</v>
      </c>
      <c r="F311">
        <v>567556</v>
      </c>
      <c r="G311">
        <v>1</v>
      </c>
      <c r="H311" s="1" t="s">
        <v>21151</v>
      </c>
      <c r="I311">
        <v>1165156</v>
      </c>
      <c r="J311" s="2">
        <f t="shared" si="4"/>
        <v>0.48710730580282813</v>
      </c>
    </row>
    <row r="312" spans="1:10" x14ac:dyDescent="0.3">
      <c r="A312">
        <v>2024</v>
      </c>
      <c r="B312" t="s">
        <v>253</v>
      </c>
      <c r="C312" t="s">
        <v>328</v>
      </c>
      <c r="D312" t="s">
        <v>330</v>
      </c>
      <c r="E312" t="s">
        <v>19718</v>
      </c>
      <c r="F312">
        <v>543709</v>
      </c>
      <c r="G312">
        <v>2</v>
      </c>
      <c r="H312" s="1" t="s">
        <v>21152</v>
      </c>
      <c r="I312">
        <v>1165156</v>
      </c>
      <c r="J312" s="2">
        <f t="shared" si="4"/>
        <v>0.46664051852284155</v>
      </c>
    </row>
    <row r="313" spans="1:10" x14ac:dyDescent="0.3">
      <c r="A313">
        <v>2024</v>
      </c>
      <c r="B313" t="s">
        <v>253</v>
      </c>
      <c r="C313" t="s">
        <v>328</v>
      </c>
      <c r="D313" t="s">
        <v>331</v>
      </c>
      <c r="E313" t="s">
        <v>19719</v>
      </c>
      <c r="F313">
        <v>27120</v>
      </c>
      <c r="G313">
        <v>3</v>
      </c>
      <c r="H313" s="1" t="s">
        <v>21153</v>
      </c>
      <c r="I313">
        <v>1165156</v>
      </c>
      <c r="J313" s="2">
        <f t="shared" si="4"/>
        <v>2.3275853190474066E-2</v>
      </c>
    </row>
    <row r="314" spans="1:10" x14ac:dyDescent="0.3">
      <c r="A314">
        <v>2024</v>
      </c>
      <c r="B314" t="s">
        <v>253</v>
      </c>
      <c r="C314" t="s">
        <v>328</v>
      </c>
      <c r="D314" t="s">
        <v>332</v>
      </c>
      <c r="E314" t="s">
        <v>19684</v>
      </c>
      <c r="F314">
        <v>10619</v>
      </c>
      <c r="G314">
        <v>4</v>
      </c>
      <c r="H314" s="1" t="s">
        <v>21120</v>
      </c>
      <c r="I314">
        <v>1165156</v>
      </c>
      <c r="J314" s="2">
        <f t="shared" si="4"/>
        <v>9.1138010704146059E-3</v>
      </c>
    </row>
    <row r="315" spans="1:10" x14ac:dyDescent="0.3">
      <c r="A315">
        <v>2024</v>
      </c>
      <c r="B315" t="s">
        <v>253</v>
      </c>
      <c r="C315" t="s">
        <v>328</v>
      </c>
      <c r="D315" t="s">
        <v>333</v>
      </c>
      <c r="E315" t="s">
        <v>19685</v>
      </c>
      <c r="F315">
        <v>8459</v>
      </c>
      <c r="G315">
        <v>5</v>
      </c>
      <c r="H315" s="1" t="s">
        <v>21154</v>
      </c>
      <c r="I315">
        <v>1165156</v>
      </c>
      <c r="J315" s="2">
        <f t="shared" si="4"/>
        <v>7.2599720552441044E-3</v>
      </c>
    </row>
    <row r="316" spans="1:10" x14ac:dyDescent="0.3">
      <c r="A316">
        <v>2024</v>
      </c>
      <c r="B316" t="s">
        <v>253</v>
      </c>
      <c r="C316" t="s">
        <v>328</v>
      </c>
      <c r="D316" t="s">
        <v>18831</v>
      </c>
      <c r="E316" t="s">
        <v>19685</v>
      </c>
      <c r="F316">
        <v>7693</v>
      </c>
      <c r="G316">
        <v>6</v>
      </c>
      <c r="H316" s="1" t="s">
        <v>20998</v>
      </c>
      <c r="I316">
        <v>1165156</v>
      </c>
      <c r="J316" s="2">
        <f t="shared" si="4"/>
        <v>6.602549358197529E-3</v>
      </c>
    </row>
    <row r="317" spans="1:10" x14ac:dyDescent="0.3">
      <c r="A317">
        <v>2024</v>
      </c>
      <c r="B317" t="s">
        <v>253</v>
      </c>
      <c r="C317" t="s">
        <v>334</v>
      </c>
      <c r="D317" t="s">
        <v>335</v>
      </c>
      <c r="E317" t="s">
        <v>19718</v>
      </c>
      <c r="F317">
        <v>640649</v>
      </c>
      <c r="G317">
        <v>1</v>
      </c>
      <c r="H317" s="1" t="s">
        <v>21155</v>
      </c>
      <c r="I317">
        <v>1157660</v>
      </c>
      <c r="J317" s="2">
        <f t="shared" si="4"/>
        <v>0.5533999619922948</v>
      </c>
    </row>
    <row r="318" spans="1:10" x14ac:dyDescent="0.3">
      <c r="A318">
        <v>2024</v>
      </c>
      <c r="B318" t="s">
        <v>253</v>
      </c>
      <c r="C318" t="s">
        <v>334</v>
      </c>
      <c r="D318" t="s">
        <v>336</v>
      </c>
      <c r="E318" t="s">
        <v>19719</v>
      </c>
      <c r="F318">
        <v>466115</v>
      </c>
      <c r="G318">
        <v>2</v>
      </c>
      <c r="H318" s="1" t="s">
        <v>21156</v>
      </c>
      <c r="I318">
        <v>1157660</v>
      </c>
      <c r="J318" s="2">
        <f t="shared" si="4"/>
        <v>0.40263548883091754</v>
      </c>
    </row>
    <row r="319" spans="1:10" x14ac:dyDescent="0.3">
      <c r="A319">
        <v>2024</v>
      </c>
      <c r="B319" t="s">
        <v>253</v>
      </c>
      <c r="C319" t="s">
        <v>334</v>
      </c>
      <c r="D319" t="s">
        <v>337</v>
      </c>
      <c r="E319" t="s">
        <v>19727</v>
      </c>
      <c r="F319">
        <v>15434</v>
      </c>
      <c r="G319">
        <v>3</v>
      </c>
      <c r="H319" s="1" t="s">
        <v>21157</v>
      </c>
      <c r="I319">
        <v>1157660</v>
      </c>
      <c r="J319" s="2">
        <f t="shared" si="4"/>
        <v>1.3332066409826719E-2</v>
      </c>
    </row>
    <row r="320" spans="1:10" x14ac:dyDescent="0.3">
      <c r="A320">
        <v>2024</v>
      </c>
      <c r="B320" t="s">
        <v>253</v>
      </c>
      <c r="C320" t="s">
        <v>334</v>
      </c>
      <c r="D320" t="s">
        <v>338</v>
      </c>
      <c r="E320" t="s">
        <v>19684</v>
      </c>
      <c r="F320">
        <v>12991</v>
      </c>
      <c r="G320">
        <v>4</v>
      </c>
      <c r="H320" s="1" t="s">
        <v>21141</v>
      </c>
      <c r="I320">
        <v>1157660</v>
      </c>
      <c r="J320" s="2">
        <f t="shared" si="4"/>
        <v>1.1221774959832766E-2</v>
      </c>
    </row>
    <row r="321" spans="1:10" x14ac:dyDescent="0.3">
      <c r="A321">
        <v>2024</v>
      </c>
      <c r="B321" t="s">
        <v>253</v>
      </c>
      <c r="C321" t="s">
        <v>334</v>
      </c>
      <c r="D321" t="s">
        <v>339</v>
      </c>
      <c r="E321" t="s">
        <v>19715</v>
      </c>
      <c r="F321">
        <v>11322</v>
      </c>
      <c r="G321">
        <v>5</v>
      </c>
      <c r="H321" s="1" t="s">
        <v>21028</v>
      </c>
      <c r="I321">
        <v>1157660</v>
      </c>
      <c r="J321" s="2">
        <f t="shared" si="4"/>
        <v>9.7800735967382476E-3</v>
      </c>
    </row>
    <row r="322" spans="1:10" x14ac:dyDescent="0.3">
      <c r="A322">
        <v>2024</v>
      </c>
      <c r="B322" t="s">
        <v>253</v>
      </c>
      <c r="C322" t="s">
        <v>334</v>
      </c>
      <c r="D322" t="s">
        <v>18832</v>
      </c>
      <c r="E322" t="s">
        <v>19728</v>
      </c>
      <c r="F322">
        <v>11149</v>
      </c>
      <c r="G322">
        <v>6</v>
      </c>
      <c r="H322" s="1" t="s">
        <v>21149</v>
      </c>
      <c r="I322">
        <v>1157660</v>
      </c>
      <c r="J322" s="2">
        <f t="shared" ref="J322:J385" si="5">$F322/$I322</f>
        <v>9.630634210389925E-3</v>
      </c>
    </row>
    <row r="323" spans="1:10" x14ac:dyDescent="0.3">
      <c r="A323">
        <v>2024</v>
      </c>
      <c r="B323" t="s">
        <v>253</v>
      </c>
      <c r="C323" t="s">
        <v>340</v>
      </c>
      <c r="D323" t="s">
        <v>341</v>
      </c>
      <c r="E323" t="s">
        <v>19682</v>
      </c>
      <c r="F323">
        <v>566630</v>
      </c>
      <c r="G323">
        <v>1</v>
      </c>
      <c r="H323" s="1" t="s">
        <v>21158</v>
      </c>
      <c r="I323">
        <v>994110</v>
      </c>
      <c r="J323" s="2">
        <f t="shared" si="5"/>
        <v>0.56998722475379993</v>
      </c>
    </row>
    <row r="324" spans="1:10" x14ac:dyDescent="0.3">
      <c r="A324">
        <v>2024</v>
      </c>
      <c r="B324" t="s">
        <v>253</v>
      </c>
      <c r="C324" t="s">
        <v>340</v>
      </c>
      <c r="D324" t="s">
        <v>342</v>
      </c>
      <c r="E324" t="s">
        <v>19719</v>
      </c>
      <c r="F324">
        <v>388474</v>
      </c>
      <c r="G324">
        <v>2</v>
      </c>
      <c r="H324" s="1" t="s">
        <v>21159</v>
      </c>
      <c r="I324">
        <v>994110</v>
      </c>
      <c r="J324" s="2">
        <f t="shared" si="5"/>
        <v>0.39077566868857572</v>
      </c>
    </row>
    <row r="325" spans="1:10" x14ac:dyDescent="0.3">
      <c r="A325">
        <v>2024</v>
      </c>
      <c r="B325" t="s">
        <v>253</v>
      </c>
      <c r="C325" t="s">
        <v>340</v>
      </c>
      <c r="D325" t="s">
        <v>343</v>
      </c>
      <c r="E325" t="s">
        <v>19729</v>
      </c>
      <c r="F325">
        <v>18025</v>
      </c>
      <c r="G325">
        <v>3</v>
      </c>
      <c r="H325" s="1" t="s">
        <v>21160</v>
      </c>
      <c r="I325">
        <v>994110</v>
      </c>
      <c r="J325" s="2">
        <f t="shared" si="5"/>
        <v>1.8131796280089728E-2</v>
      </c>
    </row>
    <row r="326" spans="1:10" x14ac:dyDescent="0.3">
      <c r="A326">
        <v>2024</v>
      </c>
      <c r="B326" t="s">
        <v>253</v>
      </c>
      <c r="C326" t="s">
        <v>340</v>
      </c>
      <c r="D326" t="s">
        <v>344</v>
      </c>
      <c r="E326" t="s">
        <v>19684</v>
      </c>
      <c r="F326">
        <v>8268</v>
      </c>
      <c r="G326">
        <v>4</v>
      </c>
      <c r="H326" s="1" t="s">
        <v>21161</v>
      </c>
      <c r="I326">
        <v>994110</v>
      </c>
      <c r="J326" s="2">
        <f t="shared" si="5"/>
        <v>8.3169870537465676E-3</v>
      </c>
    </row>
    <row r="327" spans="1:10" x14ac:dyDescent="0.3">
      <c r="A327">
        <v>2024</v>
      </c>
      <c r="B327" t="s">
        <v>253</v>
      </c>
      <c r="C327" t="s">
        <v>340</v>
      </c>
      <c r="D327" t="s">
        <v>345</v>
      </c>
      <c r="E327" t="s">
        <v>19685</v>
      </c>
      <c r="F327">
        <v>6992</v>
      </c>
      <c r="G327">
        <v>5</v>
      </c>
      <c r="H327" s="1" t="s">
        <v>21162</v>
      </c>
      <c r="I327">
        <v>994110</v>
      </c>
      <c r="J327" s="2">
        <f t="shared" si="5"/>
        <v>7.0334268843488144E-3</v>
      </c>
    </row>
    <row r="328" spans="1:10" x14ac:dyDescent="0.3">
      <c r="A328">
        <v>2024</v>
      </c>
      <c r="B328" t="s">
        <v>253</v>
      </c>
      <c r="C328" t="s">
        <v>340</v>
      </c>
      <c r="D328" t="s">
        <v>18833</v>
      </c>
      <c r="E328" t="s">
        <v>19730</v>
      </c>
      <c r="F328">
        <v>5721</v>
      </c>
      <c r="G328">
        <v>6</v>
      </c>
      <c r="H328" s="1" t="s">
        <v>20994</v>
      </c>
      <c r="I328">
        <v>994110</v>
      </c>
      <c r="J328" s="2">
        <f t="shared" si="5"/>
        <v>5.7548963394392976E-3</v>
      </c>
    </row>
    <row r="329" spans="1:10" x14ac:dyDescent="0.3">
      <c r="A329">
        <v>2024</v>
      </c>
      <c r="B329" t="s">
        <v>253</v>
      </c>
      <c r="C329" t="s">
        <v>346</v>
      </c>
      <c r="D329" t="s">
        <v>347</v>
      </c>
      <c r="E329" t="s">
        <v>19682</v>
      </c>
      <c r="F329">
        <v>619749</v>
      </c>
      <c r="G329">
        <v>1</v>
      </c>
      <c r="H329" s="1" t="s">
        <v>20918</v>
      </c>
      <c r="I329">
        <v>1053424</v>
      </c>
      <c r="J329" s="2">
        <f t="shared" si="5"/>
        <v>0.58831866370995911</v>
      </c>
    </row>
    <row r="330" spans="1:10" x14ac:dyDescent="0.3">
      <c r="A330">
        <v>2024</v>
      </c>
      <c r="B330" t="s">
        <v>253</v>
      </c>
      <c r="C330" t="s">
        <v>346</v>
      </c>
      <c r="D330" t="s">
        <v>348</v>
      </c>
      <c r="E330" t="s">
        <v>19687</v>
      </c>
      <c r="F330">
        <v>384822</v>
      </c>
      <c r="G330">
        <v>2</v>
      </c>
      <c r="H330" s="1" t="s">
        <v>21163</v>
      </c>
      <c r="I330">
        <v>1053424</v>
      </c>
      <c r="J330" s="2">
        <f t="shared" si="5"/>
        <v>0.36530589772019623</v>
      </c>
    </row>
    <row r="331" spans="1:10" x14ac:dyDescent="0.3">
      <c r="A331">
        <v>2024</v>
      </c>
      <c r="B331" t="s">
        <v>253</v>
      </c>
      <c r="C331" t="s">
        <v>346</v>
      </c>
      <c r="D331" t="s">
        <v>349</v>
      </c>
      <c r="E331" t="s">
        <v>19685</v>
      </c>
      <c r="F331">
        <v>17225</v>
      </c>
      <c r="G331">
        <v>3</v>
      </c>
      <c r="H331" s="1" t="s">
        <v>20938</v>
      </c>
      <c r="I331">
        <v>1053424</v>
      </c>
      <c r="J331" s="2">
        <f t="shared" si="5"/>
        <v>1.6351440635489604E-2</v>
      </c>
    </row>
    <row r="332" spans="1:10" x14ac:dyDescent="0.3">
      <c r="A332">
        <v>2024</v>
      </c>
      <c r="B332" t="s">
        <v>253</v>
      </c>
      <c r="C332" t="s">
        <v>346</v>
      </c>
      <c r="D332" t="s">
        <v>350</v>
      </c>
      <c r="E332" t="s">
        <v>19685</v>
      </c>
      <c r="F332">
        <v>15618</v>
      </c>
      <c r="G332">
        <v>4</v>
      </c>
      <c r="H332" s="1" t="s">
        <v>21164</v>
      </c>
      <c r="I332">
        <v>1053424</v>
      </c>
      <c r="J332" s="2">
        <f t="shared" si="5"/>
        <v>1.4825939033095885E-2</v>
      </c>
    </row>
    <row r="333" spans="1:10" x14ac:dyDescent="0.3">
      <c r="A333">
        <v>2024</v>
      </c>
      <c r="B333" t="s">
        <v>253</v>
      </c>
      <c r="C333" t="s">
        <v>346</v>
      </c>
      <c r="D333" t="s">
        <v>351</v>
      </c>
      <c r="E333" t="s">
        <v>19685</v>
      </c>
      <c r="F333">
        <v>8700</v>
      </c>
      <c r="G333">
        <v>5</v>
      </c>
      <c r="H333" s="1" t="s">
        <v>21165</v>
      </c>
      <c r="I333">
        <v>1053424</v>
      </c>
      <c r="J333" s="2">
        <f t="shared" si="5"/>
        <v>8.2587827883169544E-3</v>
      </c>
    </row>
    <row r="334" spans="1:10" x14ac:dyDescent="0.3">
      <c r="A334">
        <v>2024</v>
      </c>
      <c r="B334" t="s">
        <v>253</v>
      </c>
      <c r="C334" t="s">
        <v>346</v>
      </c>
      <c r="D334" t="s">
        <v>18834</v>
      </c>
      <c r="E334" t="s">
        <v>19685</v>
      </c>
      <c r="F334">
        <v>7310</v>
      </c>
      <c r="G334">
        <v>6</v>
      </c>
      <c r="H334" s="1" t="s">
        <v>21116</v>
      </c>
      <c r="I334">
        <v>1053424</v>
      </c>
      <c r="J334" s="2">
        <f t="shared" si="5"/>
        <v>6.9392761129421767E-3</v>
      </c>
    </row>
    <row r="335" spans="1:10" x14ac:dyDescent="0.3">
      <c r="A335">
        <v>2024</v>
      </c>
      <c r="B335" t="s">
        <v>253</v>
      </c>
      <c r="C335" t="s">
        <v>356</v>
      </c>
      <c r="D335" t="s">
        <v>357</v>
      </c>
      <c r="E335" t="s">
        <v>19731</v>
      </c>
      <c r="F335">
        <v>567043</v>
      </c>
      <c r="G335">
        <v>1</v>
      </c>
      <c r="H335" s="1" t="s">
        <v>21166</v>
      </c>
      <c r="I335">
        <v>1115077</v>
      </c>
      <c r="J335" s="2">
        <f t="shared" si="5"/>
        <v>0.50852362661950701</v>
      </c>
    </row>
    <row r="336" spans="1:10" x14ac:dyDescent="0.3">
      <c r="A336">
        <v>2024</v>
      </c>
      <c r="B336" t="s">
        <v>253</v>
      </c>
      <c r="C336" t="s">
        <v>356</v>
      </c>
      <c r="D336" t="s">
        <v>358</v>
      </c>
      <c r="E336" t="s">
        <v>19719</v>
      </c>
      <c r="F336">
        <v>477409</v>
      </c>
      <c r="G336">
        <v>2</v>
      </c>
      <c r="H336" s="1" t="s">
        <v>21167</v>
      </c>
      <c r="I336">
        <v>1115077</v>
      </c>
      <c r="J336" s="2">
        <f t="shared" si="5"/>
        <v>0.4281399401117591</v>
      </c>
    </row>
    <row r="337" spans="1:10" x14ac:dyDescent="0.3">
      <c r="A337">
        <v>2024</v>
      </c>
      <c r="B337" t="s">
        <v>253</v>
      </c>
      <c r="C337" t="s">
        <v>356</v>
      </c>
      <c r="D337" t="s">
        <v>359</v>
      </c>
      <c r="E337" t="s">
        <v>19685</v>
      </c>
      <c r="F337">
        <v>34256</v>
      </c>
      <c r="G337">
        <v>3</v>
      </c>
      <c r="H337" s="1" t="s">
        <v>21168</v>
      </c>
      <c r="I337">
        <v>1115077</v>
      </c>
      <c r="J337" s="2">
        <f t="shared" si="5"/>
        <v>3.072074843261945E-2</v>
      </c>
    </row>
    <row r="338" spans="1:10" x14ac:dyDescent="0.3">
      <c r="A338">
        <v>2024</v>
      </c>
      <c r="B338" t="s">
        <v>253</v>
      </c>
      <c r="C338" t="s">
        <v>356</v>
      </c>
      <c r="D338" t="s">
        <v>360</v>
      </c>
      <c r="E338" t="s">
        <v>19684</v>
      </c>
      <c r="F338">
        <v>21436</v>
      </c>
      <c r="G338">
        <v>4</v>
      </c>
      <c r="H338" s="1" t="s">
        <v>21169</v>
      </c>
      <c r="I338">
        <v>1115077</v>
      </c>
      <c r="J338" s="2">
        <f t="shared" si="5"/>
        <v>1.9223784545820601E-2</v>
      </c>
    </row>
    <row r="339" spans="1:10" x14ac:dyDescent="0.3">
      <c r="A339">
        <v>2024</v>
      </c>
      <c r="B339" t="s">
        <v>253</v>
      </c>
      <c r="C339" t="s">
        <v>356</v>
      </c>
      <c r="D339" t="s">
        <v>361</v>
      </c>
      <c r="E339" t="s">
        <v>19685</v>
      </c>
      <c r="F339">
        <v>9616</v>
      </c>
      <c r="G339">
        <v>5</v>
      </c>
      <c r="H339" s="1" t="s">
        <v>20966</v>
      </c>
      <c r="I339">
        <v>1115077</v>
      </c>
      <c r="J339" s="2">
        <f t="shared" si="5"/>
        <v>8.6236197141542695E-3</v>
      </c>
    </row>
    <row r="340" spans="1:10" x14ac:dyDescent="0.3">
      <c r="A340">
        <v>2024</v>
      </c>
      <c r="B340" t="s">
        <v>253</v>
      </c>
      <c r="C340" t="s">
        <v>356</v>
      </c>
      <c r="D340" t="s">
        <v>18835</v>
      </c>
      <c r="E340" t="s">
        <v>19685</v>
      </c>
      <c r="F340">
        <v>5317</v>
      </c>
      <c r="G340">
        <v>6</v>
      </c>
      <c r="H340" s="1" t="s">
        <v>21023</v>
      </c>
      <c r="I340">
        <v>1115077</v>
      </c>
      <c r="J340" s="2">
        <f t="shared" si="5"/>
        <v>4.7682805761395846E-3</v>
      </c>
    </row>
    <row r="341" spans="1:10" x14ac:dyDescent="0.3">
      <c r="A341">
        <v>2024</v>
      </c>
      <c r="B341" t="s">
        <v>253</v>
      </c>
      <c r="C341" t="s">
        <v>362</v>
      </c>
      <c r="D341" t="s">
        <v>363</v>
      </c>
      <c r="E341" t="s">
        <v>19718</v>
      </c>
      <c r="F341">
        <v>511866</v>
      </c>
      <c r="G341">
        <v>1</v>
      </c>
      <c r="H341" s="1" t="s">
        <v>21170</v>
      </c>
      <c r="I341">
        <v>981087</v>
      </c>
      <c r="J341" s="2">
        <f t="shared" si="5"/>
        <v>0.52173354656620663</v>
      </c>
    </row>
    <row r="342" spans="1:10" x14ac:dyDescent="0.3">
      <c r="A342">
        <v>2024</v>
      </c>
      <c r="B342" t="s">
        <v>253</v>
      </c>
      <c r="C342" t="s">
        <v>362</v>
      </c>
      <c r="D342" t="s">
        <v>364</v>
      </c>
      <c r="E342" t="s">
        <v>19721</v>
      </c>
      <c r="F342">
        <v>384686</v>
      </c>
      <c r="G342">
        <v>2</v>
      </c>
      <c r="H342" s="1" t="s">
        <v>21171</v>
      </c>
      <c r="I342">
        <v>981087</v>
      </c>
      <c r="J342" s="2">
        <f t="shared" si="5"/>
        <v>0.39210182175484948</v>
      </c>
    </row>
    <row r="343" spans="1:10" x14ac:dyDescent="0.3">
      <c r="A343">
        <v>2024</v>
      </c>
      <c r="B343" t="s">
        <v>253</v>
      </c>
      <c r="C343" t="s">
        <v>362</v>
      </c>
      <c r="D343" t="s">
        <v>365</v>
      </c>
      <c r="E343" t="s">
        <v>19724</v>
      </c>
      <c r="F343">
        <v>29992</v>
      </c>
      <c r="G343">
        <v>3</v>
      </c>
      <c r="H343" s="1" t="s">
        <v>21172</v>
      </c>
      <c r="I343">
        <v>981087</v>
      </c>
      <c r="J343" s="2">
        <f t="shared" si="5"/>
        <v>3.0570173695095338E-2</v>
      </c>
    </row>
    <row r="344" spans="1:10" x14ac:dyDescent="0.3">
      <c r="A344">
        <v>2024</v>
      </c>
      <c r="B344" t="s">
        <v>253</v>
      </c>
      <c r="C344" t="s">
        <v>362</v>
      </c>
      <c r="D344" t="s">
        <v>366</v>
      </c>
      <c r="E344" t="s">
        <v>19684</v>
      </c>
      <c r="F344">
        <v>29272</v>
      </c>
      <c r="G344">
        <v>4</v>
      </c>
      <c r="H344" s="1" t="s">
        <v>21173</v>
      </c>
      <c r="I344">
        <v>981087</v>
      </c>
      <c r="J344" s="2">
        <f t="shared" si="5"/>
        <v>2.983629382511439E-2</v>
      </c>
    </row>
    <row r="345" spans="1:10" x14ac:dyDescent="0.3">
      <c r="A345">
        <v>2024</v>
      </c>
      <c r="B345" t="s">
        <v>253</v>
      </c>
      <c r="C345" t="s">
        <v>362</v>
      </c>
      <c r="D345" t="s">
        <v>367</v>
      </c>
      <c r="E345" t="s">
        <v>19685</v>
      </c>
      <c r="F345">
        <v>13002</v>
      </c>
      <c r="G345">
        <v>5</v>
      </c>
      <c r="H345" s="1" t="s">
        <v>20951</v>
      </c>
      <c r="I345">
        <v>981087</v>
      </c>
      <c r="J345" s="2">
        <f t="shared" si="5"/>
        <v>1.3252647318739317E-2</v>
      </c>
    </row>
    <row r="346" spans="1:10" x14ac:dyDescent="0.3">
      <c r="A346">
        <v>2024</v>
      </c>
      <c r="B346" t="s">
        <v>253</v>
      </c>
      <c r="C346" t="s">
        <v>362</v>
      </c>
      <c r="D346" t="s">
        <v>18836</v>
      </c>
      <c r="E346" t="s">
        <v>19685</v>
      </c>
      <c r="F346">
        <v>12269</v>
      </c>
      <c r="G346">
        <v>6</v>
      </c>
      <c r="H346" s="1" t="s">
        <v>21174</v>
      </c>
      <c r="I346">
        <v>981087</v>
      </c>
      <c r="J346" s="2">
        <f t="shared" si="5"/>
        <v>1.2505516839994821E-2</v>
      </c>
    </row>
    <row r="347" spans="1:10" x14ac:dyDescent="0.3">
      <c r="A347">
        <v>2024</v>
      </c>
      <c r="B347" t="s">
        <v>253</v>
      </c>
      <c r="C347" t="s">
        <v>369</v>
      </c>
      <c r="D347" t="s">
        <v>370</v>
      </c>
      <c r="E347" t="s">
        <v>19718</v>
      </c>
      <c r="F347">
        <v>386508</v>
      </c>
      <c r="G347">
        <v>1</v>
      </c>
      <c r="H347" s="1" t="s">
        <v>21175</v>
      </c>
      <c r="I347">
        <v>931249</v>
      </c>
      <c r="J347" s="2">
        <f t="shared" si="5"/>
        <v>0.41504259333432841</v>
      </c>
    </row>
    <row r="348" spans="1:10" x14ac:dyDescent="0.3">
      <c r="A348">
        <v>2024</v>
      </c>
      <c r="B348" t="s">
        <v>253</v>
      </c>
      <c r="C348" t="s">
        <v>369</v>
      </c>
      <c r="D348" t="s">
        <v>371</v>
      </c>
      <c r="E348" t="s">
        <v>19685</v>
      </c>
      <c r="F348">
        <v>293651</v>
      </c>
      <c r="G348">
        <v>2</v>
      </c>
      <c r="H348" s="1" t="s">
        <v>21176</v>
      </c>
      <c r="I348">
        <v>931249</v>
      </c>
      <c r="J348" s="2">
        <f t="shared" si="5"/>
        <v>0.31533027149559356</v>
      </c>
    </row>
    <row r="349" spans="1:10" x14ac:dyDescent="0.3">
      <c r="A349">
        <v>2024</v>
      </c>
      <c r="B349" t="s">
        <v>253</v>
      </c>
      <c r="C349" t="s">
        <v>369</v>
      </c>
      <c r="D349" t="s">
        <v>372</v>
      </c>
      <c r="E349" t="s">
        <v>19719</v>
      </c>
      <c r="F349">
        <v>198823</v>
      </c>
      <c r="G349">
        <v>3</v>
      </c>
      <c r="H349" s="1" t="s">
        <v>21177</v>
      </c>
      <c r="I349">
        <v>931249</v>
      </c>
      <c r="J349" s="2">
        <f t="shared" si="5"/>
        <v>0.21350143731697968</v>
      </c>
    </row>
    <row r="350" spans="1:10" x14ac:dyDescent="0.3">
      <c r="A350">
        <v>2024</v>
      </c>
      <c r="B350" t="s">
        <v>253</v>
      </c>
      <c r="C350" t="s">
        <v>369</v>
      </c>
      <c r="D350" t="s">
        <v>373</v>
      </c>
      <c r="E350" t="s">
        <v>19685</v>
      </c>
      <c r="F350">
        <v>21565</v>
      </c>
      <c r="G350">
        <v>4</v>
      </c>
      <c r="H350" s="1" t="s">
        <v>21178</v>
      </c>
      <c r="I350">
        <v>931249</v>
      </c>
      <c r="J350" s="2">
        <f t="shared" si="5"/>
        <v>2.3157071846520105E-2</v>
      </c>
    </row>
    <row r="351" spans="1:10" x14ac:dyDescent="0.3">
      <c r="A351">
        <v>2024</v>
      </c>
      <c r="B351" t="s">
        <v>253</v>
      </c>
      <c r="C351" t="s">
        <v>369</v>
      </c>
      <c r="D351" t="s">
        <v>374</v>
      </c>
      <c r="E351" t="s">
        <v>19685</v>
      </c>
      <c r="F351">
        <v>18590</v>
      </c>
      <c r="G351">
        <v>5</v>
      </c>
      <c r="H351" s="1" t="s">
        <v>21179</v>
      </c>
      <c r="I351">
        <v>931249</v>
      </c>
      <c r="J351" s="2">
        <f t="shared" si="5"/>
        <v>1.9962437543557095E-2</v>
      </c>
    </row>
    <row r="352" spans="1:10" x14ac:dyDescent="0.3">
      <c r="A352">
        <v>2024</v>
      </c>
      <c r="B352" t="s">
        <v>253</v>
      </c>
      <c r="C352" t="s">
        <v>369</v>
      </c>
      <c r="D352" t="s">
        <v>18837</v>
      </c>
      <c r="E352" t="s">
        <v>19684</v>
      </c>
      <c r="F352">
        <v>12112</v>
      </c>
      <c r="G352">
        <v>6</v>
      </c>
      <c r="H352" s="1" t="s">
        <v>21180</v>
      </c>
      <c r="I352">
        <v>931249</v>
      </c>
      <c r="J352" s="2">
        <f t="shared" si="5"/>
        <v>1.3006188463021168E-2</v>
      </c>
    </row>
    <row r="353" spans="1:10" x14ac:dyDescent="0.3">
      <c r="A353">
        <v>2024</v>
      </c>
      <c r="B353" t="s">
        <v>253</v>
      </c>
      <c r="C353" t="s">
        <v>376</v>
      </c>
      <c r="D353" t="s">
        <v>377</v>
      </c>
      <c r="E353" t="s">
        <v>19682</v>
      </c>
      <c r="F353">
        <v>529533</v>
      </c>
      <c r="G353">
        <v>1</v>
      </c>
      <c r="H353" s="1" t="s">
        <v>21002</v>
      </c>
      <c r="I353">
        <v>1014109</v>
      </c>
      <c r="J353" s="2">
        <f t="shared" si="5"/>
        <v>0.52216576324635711</v>
      </c>
    </row>
    <row r="354" spans="1:10" x14ac:dyDescent="0.3">
      <c r="A354">
        <v>2024</v>
      </c>
      <c r="B354" t="s">
        <v>253</v>
      </c>
      <c r="C354" t="s">
        <v>376</v>
      </c>
      <c r="D354" t="s">
        <v>378</v>
      </c>
      <c r="E354" t="s">
        <v>19687</v>
      </c>
      <c r="F354">
        <v>426882</v>
      </c>
      <c r="G354">
        <v>2</v>
      </c>
      <c r="H354" s="1" t="s">
        <v>21181</v>
      </c>
      <c r="I354">
        <v>1014109</v>
      </c>
      <c r="J354" s="2">
        <f t="shared" si="5"/>
        <v>0.42094291639261655</v>
      </c>
    </row>
    <row r="355" spans="1:10" x14ac:dyDescent="0.3">
      <c r="A355">
        <v>2024</v>
      </c>
      <c r="B355" t="s">
        <v>253</v>
      </c>
      <c r="C355" t="s">
        <v>376</v>
      </c>
      <c r="D355" t="s">
        <v>379</v>
      </c>
      <c r="E355" t="s">
        <v>19725</v>
      </c>
      <c r="F355">
        <v>14838</v>
      </c>
      <c r="G355">
        <v>3</v>
      </c>
      <c r="H355" s="1" t="s">
        <v>21182</v>
      </c>
      <c r="I355">
        <v>1014109</v>
      </c>
      <c r="J355" s="2">
        <f t="shared" si="5"/>
        <v>1.4631563273770375E-2</v>
      </c>
    </row>
    <row r="356" spans="1:10" x14ac:dyDescent="0.3">
      <c r="A356">
        <v>2024</v>
      </c>
      <c r="B356" t="s">
        <v>253</v>
      </c>
      <c r="C356" t="s">
        <v>376</v>
      </c>
      <c r="D356" t="s">
        <v>380</v>
      </c>
      <c r="E356" t="s">
        <v>19684</v>
      </c>
      <c r="F356">
        <v>13402</v>
      </c>
      <c r="G356">
        <v>4</v>
      </c>
      <c r="H356" s="1" t="s">
        <v>20951</v>
      </c>
      <c r="I356">
        <v>1014109</v>
      </c>
      <c r="J356" s="2">
        <f t="shared" si="5"/>
        <v>1.3215541919063926E-2</v>
      </c>
    </row>
    <row r="357" spans="1:10" x14ac:dyDescent="0.3">
      <c r="A357">
        <v>2024</v>
      </c>
      <c r="B357" t="s">
        <v>253</v>
      </c>
      <c r="C357" t="s">
        <v>376</v>
      </c>
      <c r="D357" t="s">
        <v>381</v>
      </c>
      <c r="E357" t="s">
        <v>19724</v>
      </c>
      <c r="F357">
        <v>7767</v>
      </c>
      <c r="G357">
        <v>5</v>
      </c>
      <c r="H357" s="1" t="s">
        <v>20941</v>
      </c>
      <c r="I357">
        <v>1014109</v>
      </c>
      <c r="J357" s="2">
        <f t="shared" si="5"/>
        <v>7.6589400153237964E-3</v>
      </c>
    </row>
    <row r="358" spans="1:10" x14ac:dyDescent="0.3">
      <c r="A358">
        <v>2024</v>
      </c>
      <c r="B358" t="s">
        <v>253</v>
      </c>
      <c r="C358" t="s">
        <v>376</v>
      </c>
      <c r="D358" t="s">
        <v>11</v>
      </c>
      <c r="E358" t="s">
        <v>19713</v>
      </c>
      <c r="F358">
        <v>21687</v>
      </c>
      <c r="G358">
        <v>6</v>
      </c>
      <c r="H358" s="1" t="s">
        <v>21183</v>
      </c>
      <c r="I358">
        <v>1014109</v>
      </c>
      <c r="J358" s="2">
        <f t="shared" si="5"/>
        <v>2.1385275152868182E-2</v>
      </c>
    </row>
    <row r="359" spans="1:10" x14ac:dyDescent="0.3">
      <c r="A359">
        <v>2024</v>
      </c>
      <c r="B359" t="s">
        <v>253</v>
      </c>
      <c r="C359" t="s">
        <v>382</v>
      </c>
      <c r="D359" t="s">
        <v>383</v>
      </c>
      <c r="E359" t="s">
        <v>19682</v>
      </c>
      <c r="F359">
        <v>471752</v>
      </c>
      <c r="G359">
        <v>1</v>
      </c>
      <c r="H359" s="1" t="s">
        <v>21184</v>
      </c>
      <c r="I359">
        <v>987926</v>
      </c>
      <c r="J359" s="2">
        <f t="shared" si="5"/>
        <v>0.47751754686079728</v>
      </c>
    </row>
    <row r="360" spans="1:10" x14ac:dyDescent="0.3">
      <c r="A360">
        <v>2024</v>
      </c>
      <c r="B360" t="s">
        <v>253</v>
      </c>
      <c r="C360" t="s">
        <v>382</v>
      </c>
      <c r="D360" t="s">
        <v>384</v>
      </c>
      <c r="E360" t="s">
        <v>19719</v>
      </c>
      <c r="F360">
        <v>458091</v>
      </c>
      <c r="G360">
        <v>2</v>
      </c>
      <c r="H360" s="1" t="s">
        <v>21185</v>
      </c>
      <c r="I360">
        <v>987926</v>
      </c>
      <c r="J360" s="2">
        <f t="shared" si="5"/>
        <v>0.46368958808655708</v>
      </c>
    </row>
    <row r="361" spans="1:10" x14ac:dyDescent="0.3">
      <c r="A361">
        <v>2024</v>
      </c>
      <c r="B361" t="s">
        <v>253</v>
      </c>
      <c r="C361" t="s">
        <v>382</v>
      </c>
      <c r="D361" t="s">
        <v>385</v>
      </c>
      <c r="E361" t="s">
        <v>19685</v>
      </c>
      <c r="F361">
        <v>22043</v>
      </c>
      <c r="G361">
        <v>3</v>
      </c>
      <c r="H361" s="1" t="s">
        <v>21186</v>
      </c>
      <c r="I361">
        <v>987926</v>
      </c>
      <c r="J361" s="2">
        <f t="shared" si="5"/>
        <v>2.2312399916592944E-2</v>
      </c>
    </row>
    <row r="362" spans="1:10" x14ac:dyDescent="0.3">
      <c r="A362">
        <v>2024</v>
      </c>
      <c r="B362" t="s">
        <v>253</v>
      </c>
      <c r="C362" t="s">
        <v>382</v>
      </c>
      <c r="D362" t="s">
        <v>386</v>
      </c>
      <c r="E362" t="s">
        <v>19685</v>
      </c>
      <c r="F362">
        <v>16103</v>
      </c>
      <c r="G362">
        <v>4</v>
      </c>
      <c r="H362" s="1" t="s">
        <v>21137</v>
      </c>
      <c r="I362">
        <v>987926</v>
      </c>
      <c r="J362" s="2">
        <f t="shared" si="5"/>
        <v>1.6299803831461061E-2</v>
      </c>
    </row>
    <row r="363" spans="1:10" x14ac:dyDescent="0.3">
      <c r="A363">
        <v>2024</v>
      </c>
      <c r="B363" t="s">
        <v>253</v>
      </c>
      <c r="C363" t="s">
        <v>382</v>
      </c>
      <c r="D363" t="s">
        <v>387</v>
      </c>
      <c r="E363" t="s">
        <v>19684</v>
      </c>
      <c r="F363">
        <v>14770</v>
      </c>
      <c r="G363">
        <v>5</v>
      </c>
      <c r="H363" s="1" t="s">
        <v>20933</v>
      </c>
      <c r="I363">
        <v>987926</v>
      </c>
      <c r="J363" s="2">
        <f t="shared" si="5"/>
        <v>1.4950512487777425E-2</v>
      </c>
    </row>
    <row r="364" spans="1:10" x14ac:dyDescent="0.3">
      <c r="A364">
        <v>2024</v>
      </c>
      <c r="B364" t="s">
        <v>253</v>
      </c>
      <c r="C364" t="s">
        <v>382</v>
      </c>
      <c r="D364" t="s">
        <v>18839</v>
      </c>
      <c r="E364" t="s">
        <v>19685</v>
      </c>
      <c r="F364">
        <v>5167</v>
      </c>
      <c r="G364">
        <v>6</v>
      </c>
      <c r="H364" s="1" t="s">
        <v>21074</v>
      </c>
      <c r="I364">
        <v>987926</v>
      </c>
      <c r="J364" s="2">
        <f t="shared" si="5"/>
        <v>5.2301488168142148E-3</v>
      </c>
    </row>
    <row r="365" spans="1:10" x14ac:dyDescent="0.3">
      <c r="A365">
        <v>2024</v>
      </c>
      <c r="B365" t="s">
        <v>253</v>
      </c>
      <c r="C365" t="s">
        <v>389</v>
      </c>
      <c r="D365" t="s">
        <v>390</v>
      </c>
      <c r="E365" t="s">
        <v>19731</v>
      </c>
      <c r="F365">
        <v>615718</v>
      </c>
      <c r="G365">
        <v>1</v>
      </c>
      <c r="H365" s="1" t="s">
        <v>21187</v>
      </c>
      <c r="I365">
        <v>1100533</v>
      </c>
      <c r="J365" s="2">
        <f t="shared" si="5"/>
        <v>0.55947254648429445</v>
      </c>
    </row>
    <row r="366" spans="1:10" x14ac:dyDescent="0.3">
      <c r="A366">
        <v>2024</v>
      </c>
      <c r="B366" t="s">
        <v>253</v>
      </c>
      <c r="C366" t="s">
        <v>389</v>
      </c>
      <c r="D366" t="s">
        <v>391</v>
      </c>
      <c r="E366" t="s">
        <v>19719</v>
      </c>
      <c r="F366">
        <v>445613</v>
      </c>
      <c r="G366">
        <v>2</v>
      </c>
      <c r="H366" s="1" t="s">
        <v>21188</v>
      </c>
      <c r="I366">
        <v>1100533</v>
      </c>
      <c r="J366" s="2">
        <f t="shared" si="5"/>
        <v>0.40490653165329893</v>
      </c>
    </row>
    <row r="367" spans="1:10" x14ac:dyDescent="0.3">
      <c r="A367">
        <v>2024</v>
      </c>
      <c r="B367" t="s">
        <v>253</v>
      </c>
      <c r="C367" t="s">
        <v>389</v>
      </c>
      <c r="D367" t="s">
        <v>392</v>
      </c>
      <c r="E367" t="s">
        <v>19685</v>
      </c>
      <c r="F367">
        <v>17245</v>
      </c>
      <c r="G367">
        <v>3</v>
      </c>
      <c r="H367" s="1" t="s">
        <v>21189</v>
      </c>
      <c r="I367">
        <v>1100533</v>
      </c>
      <c r="J367" s="2">
        <f t="shared" si="5"/>
        <v>1.5669680055027883E-2</v>
      </c>
    </row>
    <row r="368" spans="1:10" x14ac:dyDescent="0.3">
      <c r="A368">
        <v>2024</v>
      </c>
      <c r="B368" t="s">
        <v>253</v>
      </c>
      <c r="C368" t="s">
        <v>389</v>
      </c>
      <c r="D368" t="s">
        <v>393</v>
      </c>
      <c r="E368" t="s">
        <v>19684</v>
      </c>
      <c r="F368">
        <v>8679</v>
      </c>
      <c r="G368">
        <v>4</v>
      </c>
      <c r="H368" s="1" t="s">
        <v>20967</v>
      </c>
      <c r="I368">
        <v>1100533</v>
      </c>
      <c r="J368" s="2">
        <f t="shared" si="5"/>
        <v>7.8861787879145832E-3</v>
      </c>
    </row>
    <row r="369" spans="1:10" x14ac:dyDescent="0.3">
      <c r="A369">
        <v>2024</v>
      </c>
      <c r="B369" t="s">
        <v>253</v>
      </c>
      <c r="C369" t="s">
        <v>389</v>
      </c>
      <c r="D369" t="s">
        <v>394</v>
      </c>
      <c r="E369" t="s">
        <v>19685</v>
      </c>
      <c r="F369">
        <v>7117</v>
      </c>
      <c r="G369">
        <v>5</v>
      </c>
      <c r="H369" s="1" t="s">
        <v>21190</v>
      </c>
      <c r="I369">
        <v>1100533</v>
      </c>
      <c r="J369" s="2">
        <f t="shared" si="5"/>
        <v>6.4668665092278014E-3</v>
      </c>
    </row>
    <row r="370" spans="1:10" x14ac:dyDescent="0.3">
      <c r="A370">
        <v>2024</v>
      </c>
      <c r="B370" t="s">
        <v>253</v>
      </c>
      <c r="C370" t="s">
        <v>389</v>
      </c>
      <c r="D370" t="s">
        <v>395</v>
      </c>
      <c r="E370" t="s">
        <v>19685</v>
      </c>
      <c r="F370">
        <v>6161</v>
      </c>
      <c r="G370">
        <v>6</v>
      </c>
      <c r="H370" s="1" t="s">
        <v>21191</v>
      </c>
      <c r="I370">
        <v>1100533</v>
      </c>
      <c r="J370" s="2">
        <f t="shared" si="5"/>
        <v>5.5981965102364032E-3</v>
      </c>
    </row>
    <row r="371" spans="1:10" x14ac:dyDescent="0.3">
      <c r="A371">
        <v>2024</v>
      </c>
      <c r="B371" t="s">
        <v>253</v>
      </c>
      <c r="C371" t="s">
        <v>399</v>
      </c>
      <c r="D371" t="s">
        <v>400</v>
      </c>
      <c r="E371" t="s">
        <v>19682</v>
      </c>
      <c r="F371">
        <v>515965</v>
      </c>
      <c r="G371">
        <v>1</v>
      </c>
      <c r="H371" s="1" t="s">
        <v>21192</v>
      </c>
      <c r="I371">
        <v>1006275</v>
      </c>
      <c r="J371" s="2">
        <f t="shared" si="5"/>
        <v>0.51274750937864899</v>
      </c>
    </row>
    <row r="372" spans="1:10" x14ac:dyDescent="0.3">
      <c r="A372">
        <v>2024</v>
      </c>
      <c r="B372" t="s">
        <v>253</v>
      </c>
      <c r="C372" t="s">
        <v>399</v>
      </c>
      <c r="D372" t="s">
        <v>401</v>
      </c>
      <c r="E372" t="s">
        <v>19719</v>
      </c>
      <c r="F372">
        <v>455863</v>
      </c>
      <c r="G372">
        <v>2</v>
      </c>
      <c r="H372" s="1" t="s">
        <v>21193</v>
      </c>
      <c r="I372">
        <v>1006275</v>
      </c>
      <c r="J372" s="2">
        <f t="shared" si="5"/>
        <v>0.45302029763235696</v>
      </c>
    </row>
    <row r="373" spans="1:10" x14ac:dyDescent="0.3">
      <c r="A373">
        <v>2024</v>
      </c>
      <c r="B373" t="s">
        <v>253</v>
      </c>
      <c r="C373" t="s">
        <v>399</v>
      </c>
      <c r="D373" t="s">
        <v>402</v>
      </c>
      <c r="E373" t="s">
        <v>19685</v>
      </c>
      <c r="F373">
        <v>16963</v>
      </c>
      <c r="G373">
        <v>3</v>
      </c>
      <c r="H373" s="1" t="s">
        <v>21194</v>
      </c>
      <c r="I373">
        <v>1006275</v>
      </c>
      <c r="J373" s="2">
        <f t="shared" si="5"/>
        <v>1.685722093861022E-2</v>
      </c>
    </row>
    <row r="374" spans="1:10" x14ac:dyDescent="0.3">
      <c r="A374">
        <v>2024</v>
      </c>
      <c r="B374" t="s">
        <v>253</v>
      </c>
      <c r="C374" t="s">
        <v>399</v>
      </c>
      <c r="D374" t="s">
        <v>403</v>
      </c>
      <c r="E374" t="s">
        <v>19684</v>
      </c>
      <c r="F374">
        <v>7101</v>
      </c>
      <c r="G374">
        <v>4</v>
      </c>
      <c r="H374" s="1" t="s">
        <v>21162</v>
      </c>
      <c r="I374">
        <v>1006275</v>
      </c>
      <c r="J374" s="2">
        <f t="shared" si="5"/>
        <v>7.0567190877245285E-3</v>
      </c>
    </row>
    <row r="375" spans="1:10" x14ac:dyDescent="0.3">
      <c r="A375">
        <v>2024</v>
      </c>
      <c r="B375" t="s">
        <v>253</v>
      </c>
      <c r="C375" t="s">
        <v>399</v>
      </c>
      <c r="D375" t="s">
        <v>404</v>
      </c>
      <c r="E375" t="s">
        <v>19685</v>
      </c>
      <c r="F375">
        <v>5957</v>
      </c>
      <c r="G375">
        <v>5</v>
      </c>
      <c r="H375" s="1" t="s">
        <v>20914</v>
      </c>
      <c r="I375">
        <v>1006275</v>
      </c>
      <c r="J375" s="2">
        <f t="shared" si="5"/>
        <v>5.9198529229087474E-3</v>
      </c>
    </row>
    <row r="376" spans="1:10" x14ac:dyDescent="0.3">
      <c r="A376">
        <v>2024</v>
      </c>
      <c r="B376" t="s">
        <v>253</v>
      </c>
      <c r="C376" t="s">
        <v>399</v>
      </c>
      <c r="D376" t="s">
        <v>18840</v>
      </c>
      <c r="E376" t="s">
        <v>19722</v>
      </c>
      <c r="F376">
        <v>4426</v>
      </c>
      <c r="G376">
        <v>6</v>
      </c>
      <c r="H376" s="1" t="s">
        <v>21018</v>
      </c>
      <c r="I376">
        <v>1006275</v>
      </c>
      <c r="J376" s="2">
        <f t="shared" si="5"/>
        <v>4.398400039750565E-3</v>
      </c>
    </row>
    <row r="377" spans="1:10" x14ac:dyDescent="0.3">
      <c r="A377">
        <v>2024</v>
      </c>
      <c r="B377" t="s">
        <v>253</v>
      </c>
      <c r="C377" t="s">
        <v>407</v>
      </c>
      <c r="D377" t="s">
        <v>408</v>
      </c>
      <c r="E377" t="s">
        <v>19731</v>
      </c>
      <c r="F377">
        <v>579786</v>
      </c>
      <c r="G377">
        <v>1</v>
      </c>
      <c r="H377" s="1" t="s">
        <v>21195</v>
      </c>
      <c r="I377">
        <v>1039602</v>
      </c>
      <c r="J377" s="2">
        <f t="shared" si="5"/>
        <v>0.55769996594850724</v>
      </c>
    </row>
    <row r="378" spans="1:10" x14ac:dyDescent="0.3">
      <c r="A378">
        <v>2024</v>
      </c>
      <c r="B378" t="s">
        <v>253</v>
      </c>
      <c r="C378" t="s">
        <v>407</v>
      </c>
      <c r="D378" t="s">
        <v>409</v>
      </c>
      <c r="E378" t="s">
        <v>19687</v>
      </c>
      <c r="F378">
        <v>392535</v>
      </c>
      <c r="G378">
        <v>2</v>
      </c>
      <c r="H378" s="1" t="s">
        <v>21196</v>
      </c>
      <c r="I378">
        <v>1039602</v>
      </c>
      <c r="J378" s="2">
        <f t="shared" si="5"/>
        <v>0.37758199772605283</v>
      </c>
    </row>
    <row r="379" spans="1:10" x14ac:dyDescent="0.3">
      <c r="A379">
        <v>2024</v>
      </c>
      <c r="B379" t="s">
        <v>253</v>
      </c>
      <c r="C379" t="s">
        <v>407</v>
      </c>
      <c r="D379" t="s">
        <v>410</v>
      </c>
      <c r="E379" t="s">
        <v>19685</v>
      </c>
      <c r="F379">
        <v>25957</v>
      </c>
      <c r="G379">
        <v>3</v>
      </c>
      <c r="H379" s="1" t="s">
        <v>21197</v>
      </c>
      <c r="I379">
        <v>1039602</v>
      </c>
      <c r="J379" s="2">
        <f t="shared" si="5"/>
        <v>2.4968208987670281E-2</v>
      </c>
    </row>
    <row r="380" spans="1:10" x14ac:dyDescent="0.3">
      <c r="A380">
        <v>2024</v>
      </c>
      <c r="B380" t="s">
        <v>253</v>
      </c>
      <c r="C380" t="s">
        <v>407</v>
      </c>
      <c r="D380" t="s">
        <v>411</v>
      </c>
      <c r="E380" t="s">
        <v>19685</v>
      </c>
      <c r="F380">
        <v>16155</v>
      </c>
      <c r="G380">
        <v>4</v>
      </c>
      <c r="H380" s="1" t="s">
        <v>21198</v>
      </c>
      <c r="I380">
        <v>1039602</v>
      </c>
      <c r="J380" s="2">
        <f t="shared" si="5"/>
        <v>1.5539600731818523E-2</v>
      </c>
    </row>
    <row r="381" spans="1:10" x14ac:dyDescent="0.3">
      <c r="A381">
        <v>2024</v>
      </c>
      <c r="B381" t="s">
        <v>253</v>
      </c>
      <c r="C381" t="s">
        <v>407</v>
      </c>
      <c r="D381" t="s">
        <v>412</v>
      </c>
      <c r="E381" t="s">
        <v>19684</v>
      </c>
      <c r="F381">
        <v>12732</v>
      </c>
      <c r="G381">
        <v>5</v>
      </c>
      <c r="H381" s="1" t="s">
        <v>21199</v>
      </c>
      <c r="I381">
        <v>1039602</v>
      </c>
      <c r="J381" s="2">
        <f t="shared" si="5"/>
        <v>1.2246994522903957E-2</v>
      </c>
    </row>
    <row r="382" spans="1:10" x14ac:dyDescent="0.3">
      <c r="A382">
        <v>2024</v>
      </c>
      <c r="B382" t="s">
        <v>253</v>
      </c>
      <c r="C382" t="s">
        <v>407</v>
      </c>
      <c r="D382" t="s">
        <v>18841</v>
      </c>
      <c r="E382" t="s">
        <v>19722</v>
      </c>
      <c r="F382">
        <v>12437</v>
      </c>
      <c r="G382">
        <v>6</v>
      </c>
      <c r="H382" s="1" t="s">
        <v>21200</v>
      </c>
      <c r="I382">
        <v>1039602</v>
      </c>
      <c r="J382" s="2">
        <f t="shared" si="5"/>
        <v>1.1963232083047165E-2</v>
      </c>
    </row>
    <row r="383" spans="1:10" x14ac:dyDescent="0.3">
      <c r="A383">
        <v>2024</v>
      </c>
      <c r="B383" t="s">
        <v>253</v>
      </c>
      <c r="C383" t="s">
        <v>413</v>
      </c>
      <c r="D383" t="s">
        <v>414</v>
      </c>
      <c r="E383" t="s">
        <v>19682</v>
      </c>
      <c r="F383">
        <v>649331</v>
      </c>
      <c r="G383">
        <v>1</v>
      </c>
      <c r="H383" s="1" t="s">
        <v>21201</v>
      </c>
      <c r="I383">
        <v>1256104</v>
      </c>
      <c r="J383" s="2">
        <f t="shared" si="5"/>
        <v>0.51694047626629647</v>
      </c>
    </row>
    <row r="384" spans="1:10" x14ac:dyDescent="0.3">
      <c r="A384">
        <v>2024</v>
      </c>
      <c r="B384" t="s">
        <v>253</v>
      </c>
      <c r="C384" t="s">
        <v>413</v>
      </c>
      <c r="D384" t="s">
        <v>415</v>
      </c>
      <c r="E384" t="s">
        <v>19696</v>
      </c>
      <c r="F384">
        <v>567851</v>
      </c>
      <c r="G384">
        <v>2</v>
      </c>
      <c r="H384" s="1" t="s">
        <v>21202</v>
      </c>
      <c r="I384">
        <v>1256104</v>
      </c>
      <c r="J384" s="2">
        <f t="shared" si="5"/>
        <v>0.45207323597409133</v>
      </c>
    </row>
    <row r="385" spans="1:10" x14ac:dyDescent="0.3">
      <c r="A385">
        <v>2024</v>
      </c>
      <c r="B385" t="s">
        <v>253</v>
      </c>
      <c r="C385" t="s">
        <v>413</v>
      </c>
      <c r="D385" t="s">
        <v>416</v>
      </c>
      <c r="E385" t="s">
        <v>19685</v>
      </c>
      <c r="F385">
        <v>12953</v>
      </c>
      <c r="G385">
        <v>3</v>
      </c>
      <c r="H385" s="1" t="s">
        <v>21142</v>
      </c>
      <c r="I385">
        <v>1256104</v>
      </c>
      <c r="J385" s="2">
        <f t="shared" si="5"/>
        <v>1.0312044225637368E-2</v>
      </c>
    </row>
    <row r="386" spans="1:10" x14ac:dyDescent="0.3">
      <c r="A386">
        <v>2024</v>
      </c>
      <c r="B386" t="s">
        <v>253</v>
      </c>
      <c r="C386" t="s">
        <v>413</v>
      </c>
      <c r="D386" t="s">
        <v>417</v>
      </c>
      <c r="E386" t="s">
        <v>19722</v>
      </c>
      <c r="F386">
        <v>10872</v>
      </c>
      <c r="G386">
        <v>4</v>
      </c>
      <c r="H386" s="1" t="s">
        <v>20966</v>
      </c>
      <c r="I386">
        <v>1256104</v>
      </c>
      <c r="J386" s="2">
        <f t="shared" ref="J386:J449" si="6">$F386/$I386</f>
        <v>8.6553342716845106E-3</v>
      </c>
    </row>
    <row r="387" spans="1:10" x14ac:dyDescent="0.3">
      <c r="A387">
        <v>2024</v>
      </c>
      <c r="B387" t="s">
        <v>253</v>
      </c>
      <c r="C387" t="s">
        <v>413</v>
      </c>
      <c r="D387" t="s">
        <v>418</v>
      </c>
      <c r="E387" t="s">
        <v>19684</v>
      </c>
      <c r="F387">
        <v>8453</v>
      </c>
      <c r="G387">
        <v>5</v>
      </c>
      <c r="H387" s="1" t="s">
        <v>21086</v>
      </c>
      <c r="I387">
        <v>1256104</v>
      </c>
      <c r="J387" s="2">
        <f t="shared" si="6"/>
        <v>6.7295383184831827E-3</v>
      </c>
    </row>
    <row r="388" spans="1:10" x14ac:dyDescent="0.3">
      <c r="A388">
        <v>2024</v>
      </c>
      <c r="B388" t="s">
        <v>253</v>
      </c>
      <c r="C388" t="s">
        <v>413</v>
      </c>
      <c r="D388" t="s">
        <v>18842</v>
      </c>
      <c r="E388" t="s">
        <v>19732</v>
      </c>
      <c r="F388">
        <v>6644</v>
      </c>
      <c r="G388">
        <v>6</v>
      </c>
      <c r="H388" s="1" t="s">
        <v>21074</v>
      </c>
      <c r="I388">
        <v>1256104</v>
      </c>
      <c r="J388" s="2">
        <f t="shared" si="6"/>
        <v>5.2893709438072006E-3</v>
      </c>
    </row>
    <row r="389" spans="1:10" x14ac:dyDescent="0.3">
      <c r="A389">
        <v>2024</v>
      </c>
      <c r="B389" t="s">
        <v>253</v>
      </c>
      <c r="C389" t="s">
        <v>420</v>
      </c>
      <c r="D389" t="s">
        <v>421</v>
      </c>
      <c r="E389" t="s">
        <v>19731</v>
      </c>
      <c r="F389">
        <v>538657</v>
      </c>
      <c r="G389">
        <v>1</v>
      </c>
      <c r="H389" s="1" t="s">
        <v>21203</v>
      </c>
      <c r="I389">
        <v>1001609</v>
      </c>
      <c r="J389" s="2">
        <f t="shared" si="6"/>
        <v>0.53779169316569642</v>
      </c>
    </row>
    <row r="390" spans="1:10" x14ac:dyDescent="0.3">
      <c r="A390">
        <v>2024</v>
      </c>
      <c r="B390" t="s">
        <v>253</v>
      </c>
      <c r="C390" t="s">
        <v>420</v>
      </c>
      <c r="D390" t="s">
        <v>263</v>
      </c>
      <c r="E390" t="s">
        <v>19683</v>
      </c>
      <c r="F390">
        <v>377526</v>
      </c>
      <c r="G390">
        <v>2</v>
      </c>
      <c r="H390" s="1" t="s">
        <v>21204</v>
      </c>
      <c r="I390">
        <v>1001609</v>
      </c>
      <c r="J390" s="2">
        <f t="shared" si="6"/>
        <v>0.37691953646582649</v>
      </c>
    </row>
    <row r="391" spans="1:10" x14ac:dyDescent="0.3">
      <c r="A391">
        <v>2024</v>
      </c>
      <c r="B391" t="s">
        <v>253</v>
      </c>
      <c r="C391" t="s">
        <v>420</v>
      </c>
      <c r="D391" t="s">
        <v>422</v>
      </c>
      <c r="E391" t="s">
        <v>19685</v>
      </c>
      <c r="F391">
        <v>27395</v>
      </c>
      <c r="G391">
        <v>3</v>
      </c>
      <c r="H391" s="1" t="s">
        <v>21205</v>
      </c>
      <c r="I391">
        <v>1001609</v>
      </c>
      <c r="J391" s="2">
        <f t="shared" si="6"/>
        <v>2.7350992253464178E-2</v>
      </c>
    </row>
    <row r="392" spans="1:10" x14ac:dyDescent="0.3">
      <c r="A392">
        <v>2024</v>
      </c>
      <c r="B392" t="s">
        <v>253</v>
      </c>
      <c r="C392" t="s">
        <v>420</v>
      </c>
      <c r="D392" t="s">
        <v>423</v>
      </c>
      <c r="E392" t="s">
        <v>19685</v>
      </c>
      <c r="F392">
        <v>24483</v>
      </c>
      <c r="G392">
        <v>4</v>
      </c>
      <c r="H392" s="1" t="s">
        <v>21206</v>
      </c>
      <c r="I392">
        <v>1001609</v>
      </c>
      <c r="J392" s="2">
        <f t="shared" si="6"/>
        <v>2.4443670134753182E-2</v>
      </c>
    </row>
    <row r="393" spans="1:10" x14ac:dyDescent="0.3">
      <c r="A393">
        <v>2024</v>
      </c>
      <c r="B393" t="s">
        <v>253</v>
      </c>
      <c r="C393" t="s">
        <v>420</v>
      </c>
      <c r="D393" t="s">
        <v>424</v>
      </c>
      <c r="E393" t="s">
        <v>19733</v>
      </c>
      <c r="F393">
        <v>19495</v>
      </c>
      <c r="G393">
        <v>5</v>
      </c>
      <c r="H393" s="1" t="s">
        <v>21207</v>
      </c>
      <c r="I393">
        <v>1001609</v>
      </c>
      <c r="J393" s="2">
        <f t="shared" si="6"/>
        <v>1.9463682934158937E-2</v>
      </c>
    </row>
    <row r="394" spans="1:10" x14ac:dyDescent="0.3">
      <c r="A394">
        <v>2024</v>
      </c>
      <c r="B394" t="s">
        <v>253</v>
      </c>
      <c r="C394" t="s">
        <v>420</v>
      </c>
      <c r="D394" t="s">
        <v>18843</v>
      </c>
      <c r="E394" t="s">
        <v>19684</v>
      </c>
      <c r="F394">
        <v>14053</v>
      </c>
      <c r="G394">
        <v>6</v>
      </c>
      <c r="H394" s="1" t="s">
        <v>21208</v>
      </c>
      <c r="I394">
        <v>1001609</v>
      </c>
      <c r="J394" s="2">
        <f t="shared" si="6"/>
        <v>1.4030425046100824E-2</v>
      </c>
    </row>
    <row r="395" spans="1:10" x14ac:dyDescent="0.3">
      <c r="A395">
        <v>2024</v>
      </c>
      <c r="B395" t="s">
        <v>253</v>
      </c>
      <c r="C395" t="s">
        <v>426</v>
      </c>
      <c r="D395" t="s">
        <v>427</v>
      </c>
      <c r="E395" t="s">
        <v>19718</v>
      </c>
      <c r="F395">
        <v>536031</v>
      </c>
      <c r="G395">
        <v>1</v>
      </c>
      <c r="H395" s="1" t="s">
        <v>21209</v>
      </c>
      <c r="I395">
        <v>1006451</v>
      </c>
      <c r="J395" s="2">
        <f t="shared" si="6"/>
        <v>0.53259522818299154</v>
      </c>
    </row>
    <row r="396" spans="1:10" x14ac:dyDescent="0.3">
      <c r="A396">
        <v>2024</v>
      </c>
      <c r="B396" t="s">
        <v>253</v>
      </c>
      <c r="C396" t="s">
        <v>426</v>
      </c>
      <c r="D396" t="s">
        <v>428</v>
      </c>
      <c r="E396" t="s">
        <v>19687</v>
      </c>
      <c r="F396">
        <v>431163</v>
      </c>
      <c r="G396">
        <v>2</v>
      </c>
      <c r="H396" s="1" t="s">
        <v>21210</v>
      </c>
      <c r="I396">
        <v>1006451</v>
      </c>
      <c r="J396" s="2">
        <f t="shared" si="6"/>
        <v>0.42839939549963185</v>
      </c>
    </row>
    <row r="397" spans="1:10" x14ac:dyDescent="0.3">
      <c r="A397">
        <v>2024</v>
      </c>
      <c r="B397" t="s">
        <v>253</v>
      </c>
      <c r="C397" t="s">
        <v>426</v>
      </c>
      <c r="D397" t="s">
        <v>429</v>
      </c>
      <c r="E397" t="s">
        <v>19684</v>
      </c>
      <c r="F397">
        <v>12646</v>
      </c>
      <c r="G397">
        <v>3</v>
      </c>
      <c r="H397" s="1" t="s">
        <v>21174</v>
      </c>
      <c r="I397">
        <v>1006451</v>
      </c>
      <c r="J397" s="2">
        <f t="shared" si="6"/>
        <v>1.2564943549164341E-2</v>
      </c>
    </row>
    <row r="398" spans="1:10" x14ac:dyDescent="0.3">
      <c r="A398">
        <v>2024</v>
      </c>
      <c r="B398" t="s">
        <v>253</v>
      </c>
      <c r="C398" t="s">
        <v>426</v>
      </c>
      <c r="D398" t="s">
        <v>430</v>
      </c>
      <c r="E398" t="s">
        <v>19685</v>
      </c>
      <c r="F398">
        <v>12258</v>
      </c>
      <c r="G398">
        <v>4</v>
      </c>
      <c r="H398" s="1" t="s">
        <v>20939</v>
      </c>
      <c r="I398">
        <v>1006451</v>
      </c>
      <c r="J398" s="2">
        <f t="shared" si="6"/>
        <v>1.2179430493883954E-2</v>
      </c>
    </row>
    <row r="399" spans="1:10" x14ac:dyDescent="0.3">
      <c r="A399">
        <v>2024</v>
      </c>
      <c r="B399" t="s">
        <v>253</v>
      </c>
      <c r="C399" t="s">
        <v>426</v>
      </c>
      <c r="D399" t="s">
        <v>431</v>
      </c>
      <c r="E399" t="s">
        <v>19722</v>
      </c>
      <c r="F399">
        <v>7670</v>
      </c>
      <c r="G399">
        <v>5</v>
      </c>
      <c r="H399" s="1" t="s">
        <v>20941</v>
      </c>
      <c r="I399">
        <v>1006451</v>
      </c>
      <c r="J399" s="2">
        <f t="shared" si="6"/>
        <v>7.6208379742282537E-3</v>
      </c>
    </row>
    <row r="400" spans="1:10" x14ac:dyDescent="0.3">
      <c r="A400">
        <v>2024</v>
      </c>
      <c r="B400" t="s">
        <v>253</v>
      </c>
      <c r="C400" t="s">
        <v>426</v>
      </c>
      <c r="D400" t="s">
        <v>18844</v>
      </c>
      <c r="E400" t="s">
        <v>19685</v>
      </c>
      <c r="F400">
        <v>6683</v>
      </c>
      <c r="G400">
        <v>6</v>
      </c>
      <c r="H400" s="1" t="s">
        <v>20998</v>
      </c>
      <c r="I400">
        <v>1006451</v>
      </c>
      <c r="J400" s="2">
        <f t="shared" si="6"/>
        <v>6.6401643001000547E-3</v>
      </c>
    </row>
    <row r="401" spans="1:10" x14ac:dyDescent="0.3">
      <c r="A401">
        <v>2024</v>
      </c>
      <c r="B401" t="s">
        <v>253</v>
      </c>
      <c r="C401" t="s">
        <v>434</v>
      </c>
      <c r="D401" t="s">
        <v>435</v>
      </c>
      <c r="E401" t="s">
        <v>19718</v>
      </c>
      <c r="F401">
        <v>506678</v>
      </c>
      <c r="G401">
        <v>1</v>
      </c>
      <c r="H401" s="1" t="s">
        <v>21211</v>
      </c>
      <c r="I401">
        <v>954523</v>
      </c>
      <c r="J401" s="2">
        <f t="shared" si="6"/>
        <v>0.53081801067129863</v>
      </c>
    </row>
    <row r="402" spans="1:10" x14ac:dyDescent="0.3">
      <c r="A402">
        <v>2024</v>
      </c>
      <c r="B402" t="s">
        <v>253</v>
      </c>
      <c r="C402" t="s">
        <v>434</v>
      </c>
      <c r="D402" t="s">
        <v>436</v>
      </c>
      <c r="E402" t="s">
        <v>19719</v>
      </c>
      <c r="F402">
        <v>402834</v>
      </c>
      <c r="G402">
        <v>2</v>
      </c>
      <c r="H402" s="1" t="s">
        <v>21212</v>
      </c>
      <c r="I402">
        <v>954523</v>
      </c>
      <c r="J402" s="2">
        <f t="shared" si="6"/>
        <v>0.42202649909955026</v>
      </c>
    </row>
    <row r="403" spans="1:10" x14ac:dyDescent="0.3">
      <c r="A403">
        <v>2024</v>
      </c>
      <c r="B403" t="s">
        <v>253</v>
      </c>
      <c r="C403" t="s">
        <v>434</v>
      </c>
      <c r="D403" t="s">
        <v>437</v>
      </c>
      <c r="E403" t="s">
        <v>19685</v>
      </c>
      <c r="F403">
        <v>14939</v>
      </c>
      <c r="G403">
        <v>3</v>
      </c>
      <c r="H403" s="1" t="s">
        <v>21189</v>
      </c>
      <c r="I403">
        <v>954523</v>
      </c>
      <c r="J403" s="2">
        <f t="shared" si="6"/>
        <v>1.5650749117622102E-2</v>
      </c>
    </row>
    <row r="404" spans="1:10" x14ac:dyDescent="0.3">
      <c r="A404">
        <v>2024</v>
      </c>
      <c r="B404" t="s">
        <v>253</v>
      </c>
      <c r="C404" t="s">
        <v>434</v>
      </c>
      <c r="D404" t="s">
        <v>438</v>
      </c>
      <c r="E404" t="s">
        <v>19722</v>
      </c>
      <c r="F404">
        <v>12277</v>
      </c>
      <c r="G404">
        <v>4</v>
      </c>
      <c r="H404" s="1" t="s">
        <v>21148</v>
      </c>
      <c r="I404">
        <v>954523</v>
      </c>
      <c r="J404" s="2">
        <f t="shared" si="6"/>
        <v>1.2861921609013088E-2</v>
      </c>
    </row>
    <row r="405" spans="1:10" x14ac:dyDescent="0.3">
      <c r="A405">
        <v>2024</v>
      </c>
      <c r="B405" t="s">
        <v>253</v>
      </c>
      <c r="C405" t="s">
        <v>434</v>
      </c>
      <c r="D405" t="s">
        <v>439</v>
      </c>
      <c r="E405" t="s">
        <v>19734</v>
      </c>
      <c r="F405">
        <v>9670</v>
      </c>
      <c r="G405">
        <v>5</v>
      </c>
      <c r="H405" s="1" t="s">
        <v>21213</v>
      </c>
      <c r="I405">
        <v>954523</v>
      </c>
      <c r="J405" s="2">
        <f t="shared" si="6"/>
        <v>1.0130714503474511E-2</v>
      </c>
    </row>
    <row r="406" spans="1:10" x14ac:dyDescent="0.3">
      <c r="A406">
        <v>2024</v>
      </c>
      <c r="B406" t="s">
        <v>253</v>
      </c>
      <c r="C406" t="s">
        <v>434</v>
      </c>
      <c r="D406" t="s">
        <v>440</v>
      </c>
      <c r="E406" t="s">
        <v>19685</v>
      </c>
      <c r="F406">
        <v>8125</v>
      </c>
      <c r="G406">
        <v>6</v>
      </c>
      <c r="H406" s="1" t="s">
        <v>21214</v>
      </c>
      <c r="I406">
        <v>954523</v>
      </c>
      <c r="J406" s="2">
        <f t="shared" si="6"/>
        <v>8.5121049990414064E-3</v>
      </c>
    </row>
    <row r="407" spans="1:10" x14ac:dyDescent="0.3">
      <c r="A407">
        <v>2024</v>
      </c>
      <c r="B407" t="s">
        <v>253</v>
      </c>
      <c r="C407" t="s">
        <v>442</v>
      </c>
      <c r="D407" t="s">
        <v>443</v>
      </c>
      <c r="E407" t="s">
        <v>19718</v>
      </c>
      <c r="F407">
        <v>550146</v>
      </c>
      <c r="G407">
        <v>1</v>
      </c>
      <c r="H407" s="1" t="s">
        <v>21215</v>
      </c>
      <c r="I407">
        <v>1082281</v>
      </c>
      <c r="J407" s="2">
        <f t="shared" si="6"/>
        <v>0.50832085197836796</v>
      </c>
    </row>
    <row r="408" spans="1:10" x14ac:dyDescent="0.3">
      <c r="A408">
        <v>2024</v>
      </c>
      <c r="B408" t="s">
        <v>253</v>
      </c>
      <c r="C408" t="s">
        <v>442</v>
      </c>
      <c r="D408" t="s">
        <v>444</v>
      </c>
      <c r="E408" t="s">
        <v>19719</v>
      </c>
      <c r="F408">
        <v>469276</v>
      </c>
      <c r="G408">
        <v>2</v>
      </c>
      <c r="H408" s="1" t="s">
        <v>21216</v>
      </c>
      <c r="I408">
        <v>1082281</v>
      </c>
      <c r="J408" s="2">
        <f t="shared" si="6"/>
        <v>0.43359903758820489</v>
      </c>
    </row>
    <row r="409" spans="1:10" x14ac:dyDescent="0.3">
      <c r="A409">
        <v>2024</v>
      </c>
      <c r="B409" t="s">
        <v>253</v>
      </c>
      <c r="C409" t="s">
        <v>442</v>
      </c>
      <c r="D409" t="s">
        <v>445</v>
      </c>
      <c r="E409" t="s">
        <v>19685</v>
      </c>
      <c r="F409">
        <v>21023</v>
      </c>
      <c r="G409">
        <v>3</v>
      </c>
      <c r="H409" s="1" t="s">
        <v>21207</v>
      </c>
      <c r="I409">
        <v>1082281</v>
      </c>
      <c r="J409" s="2">
        <f t="shared" si="6"/>
        <v>1.9424715023177899E-2</v>
      </c>
    </row>
    <row r="410" spans="1:10" x14ac:dyDescent="0.3">
      <c r="A410">
        <v>2024</v>
      </c>
      <c r="B410" t="s">
        <v>253</v>
      </c>
      <c r="C410" t="s">
        <v>442</v>
      </c>
      <c r="D410" t="s">
        <v>446</v>
      </c>
      <c r="E410" t="s">
        <v>19685</v>
      </c>
      <c r="F410">
        <v>15731</v>
      </c>
      <c r="G410">
        <v>4</v>
      </c>
      <c r="H410" s="1" t="s">
        <v>21217</v>
      </c>
      <c r="I410">
        <v>1082281</v>
      </c>
      <c r="J410" s="2">
        <f t="shared" si="6"/>
        <v>1.4535042193293608E-2</v>
      </c>
    </row>
    <row r="411" spans="1:10" x14ac:dyDescent="0.3">
      <c r="A411">
        <v>2024</v>
      </c>
      <c r="B411" t="s">
        <v>253</v>
      </c>
      <c r="C411" t="s">
        <v>442</v>
      </c>
      <c r="D411" t="s">
        <v>447</v>
      </c>
      <c r="E411" t="s">
        <v>19685</v>
      </c>
      <c r="F411">
        <v>13825</v>
      </c>
      <c r="G411">
        <v>5</v>
      </c>
      <c r="H411" s="1" t="s">
        <v>21218</v>
      </c>
      <c r="I411">
        <v>1082281</v>
      </c>
      <c r="J411" s="2">
        <f t="shared" si="6"/>
        <v>1.2773946877012532E-2</v>
      </c>
    </row>
    <row r="412" spans="1:10" x14ac:dyDescent="0.3">
      <c r="A412">
        <v>2024</v>
      </c>
      <c r="B412" t="s">
        <v>253</v>
      </c>
      <c r="C412" t="s">
        <v>442</v>
      </c>
      <c r="D412" t="s">
        <v>18845</v>
      </c>
      <c r="E412" t="s">
        <v>19684</v>
      </c>
      <c r="F412">
        <v>12280</v>
      </c>
      <c r="G412">
        <v>6</v>
      </c>
      <c r="H412" s="1" t="s">
        <v>21219</v>
      </c>
      <c r="I412">
        <v>1082281</v>
      </c>
      <c r="J412" s="2">
        <f t="shared" si="6"/>
        <v>1.1346406339943139E-2</v>
      </c>
    </row>
    <row r="413" spans="1:10" x14ac:dyDescent="0.3">
      <c r="A413">
        <v>2024</v>
      </c>
      <c r="B413" t="s">
        <v>253</v>
      </c>
      <c r="C413" t="s">
        <v>448</v>
      </c>
      <c r="D413" t="s">
        <v>449</v>
      </c>
      <c r="E413" t="s">
        <v>19718</v>
      </c>
      <c r="F413">
        <v>559422</v>
      </c>
      <c r="G413">
        <v>1</v>
      </c>
      <c r="H413" s="1" t="s">
        <v>21220</v>
      </c>
      <c r="I413">
        <v>1027409</v>
      </c>
      <c r="J413" s="2">
        <f t="shared" si="6"/>
        <v>0.54449785820447361</v>
      </c>
    </row>
    <row r="414" spans="1:10" x14ac:dyDescent="0.3">
      <c r="A414">
        <v>2024</v>
      </c>
      <c r="B414" t="s">
        <v>253</v>
      </c>
      <c r="C414" t="s">
        <v>448</v>
      </c>
      <c r="D414" t="s">
        <v>450</v>
      </c>
      <c r="E414" t="s">
        <v>19735</v>
      </c>
      <c r="F414">
        <v>390308</v>
      </c>
      <c r="G414">
        <v>2</v>
      </c>
      <c r="H414" s="1" t="s">
        <v>20970</v>
      </c>
      <c r="I414">
        <v>1027409</v>
      </c>
      <c r="J414" s="2">
        <f t="shared" si="6"/>
        <v>0.37989544572804013</v>
      </c>
    </row>
    <row r="415" spans="1:10" x14ac:dyDescent="0.3">
      <c r="A415">
        <v>2024</v>
      </c>
      <c r="B415" t="s">
        <v>253</v>
      </c>
      <c r="C415" t="s">
        <v>448</v>
      </c>
      <c r="D415" t="s">
        <v>451</v>
      </c>
      <c r="E415" t="s">
        <v>19736</v>
      </c>
      <c r="F415">
        <v>25291</v>
      </c>
      <c r="G415">
        <v>3</v>
      </c>
      <c r="H415" s="1" t="s">
        <v>21221</v>
      </c>
      <c r="I415">
        <v>1027409</v>
      </c>
      <c r="J415" s="2">
        <f t="shared" si="6"/>
        <v>2.4616292051169494E-2</v>
      </c>
    </row>
    <row r="416" spans="1:10" x14ac:dyDescent="0.3">
      <c r="A416">
        <v>2024</v>
      </c>
      <c r="B416" t="s">
        <v>253</v>
      </c>
      <c r="C416" t="s">
        <v>448</v>
      </c>
      <c r="D416" t="s">
        <v>452</v>
      </c>
      <c r="E416" t="s">
        <v>19737</v>
      </c>
      <c r="F416">
        <v>18576</v>
      </c>
      <c r="G416">
        <v>4</v>
      </c>
      <c r="H416" s="1" t="s">
        <v>21222</v>
      </c>
      <c r="I416">
        <v>1027409</v>
      </c>
      <c r="J416" s="2">
        <f t="shared" si="6"/>
        <v>1.808043340091434E-2</v>
      </c>
    </row>
    <row r="417" spans="1:10" x14ac:dyDescent="0.3">
      <c r="A417">
        <v>2024</v>
      </c>
      <c r="B417" t="s">
        <v>253</v>
      </c>
      <c r="C417" t="s">
        <v>448</v>
      </c>
      <c r="D417" t="s">
        <v>453</v>
      </c>
      <c r="E417" t="s">
        <v>19738</v>
      </c>
      <c r="F417">
        <v>18480</v>
      </c>
      <c r="G417">
        <v>5</v>
      </c>
      <c r="H417" s="1" t="s">
        <v>21223</v>
      </c>
      <c r="I417">
        <v>1027409</v>
      </c>
      <c r="J417" s="2">
        <f t="shared" si="6"/>
        <v>1.7986994468609872E-2</v>
      </c>
    </row>
    <row r="418" spans="1:10" x14ac:dyDescent="0.3">
      <c r="A418">
        <v>2024</v>
      </c>
      <c r="B418" t="s">
        <v>253</v>
      </c>
      <c r="C418" t="s">
        <v>448</v>
      </c>
      <c r="D418" t="s">
        <v>18846</v>
      </c>
      <c r="E418" t="s">
        <v>19684</v>
      </c>
      <c r="F418">
        <v>15332</v>
      </c>
      <c r="G418">
        <v>6</v>
      </c>
      <c r="H418" s="1" t="s">
        <v>20933</v>
      </c>
      <c r="I418">
        <v>1027409</v>
      </c>
      <c r="J418" s="2">
        <f t="shared" si="6"/>
        <v>1.4922976146792563E-2</v>
      </c>
    </row>
    <row r="419" spans="1:10" x14ac:dyDescent="0.3">
      <c r="A419">
        <v>2024</v>
      </c>
      <c r="B419" t="s">
        <v>253</v>
      </c>
      <c r="C419" t="s">
        <v>457</v>
      </c>
      <c r="D419" t="s">
        <v>458</v>
      </c>
      <c r="E419" t="s">
        <v>19682</v>
      </c>
      <c r="F419">
        <v>588270</v>
      </c>
      <c r="G419">
        <v>1</v>
      </c>
      <c r="H419" s="1" t="s">
        <v>21224</v>
      </c>
      <c r="I419">
        <v>1048211</v>
      </c>
      <c r="J419" s="2">
        <f t="shared" si="6"/>
        <v>0.5612133434966815</v>
      </c>
    </row>
    <row r="420" spans="1:10" x14ac:dyDescent="0.3">
      <c r="A420">
        <v>2024</v>
      </c>
      <c r="B420" t="s">
        <v>253</v>
      </c>
      <c r="C420" t="s">
        <v>457</v>
      </c>
      <c r="D420" t="s">
        <v>459</v>
      </c>
      <c r="E420" t="s">
        <v>19687</v>
      </c>
      <c r="F420">
        <v>434424</v>
      </c>
      <c r="G420">
        <v>2</v>
      </c>
      <c r="H420" s="1" t="s">
        <v>21225</v>
      </c>
      <c r="I420">
        <v>1048211</v>
      </c>
      <c r="J420" s="2">
        <f t="shared" si="6"/>
        <v>0.41444327525660385</v>
      </c>
    </row>
    <row r="421" spans="1:10" x14ac:dyDescent="0.3">
      <c r="A421">
        <v>2024</v>
      </c>
      <c r="B421" t="s">
        <v>253</v>
      </c>
      <c r="C421" t="s">
        <v>457</v>
      </c>
      <c r="D421" t="s">
        <v>460</v>
      </c>
      <c r="E421" t="s">
        <v>19685</v>
      </c>
      <c r="F421">
        <v>9943</v>
      </c>
      <c r="G421">
        <v>3</v>
      </c>
      <c r="H421" s="1" t="s">
        <v>21226</v>
      </c>
      <c r="I421">
        <v>1048211</v>
      </c>
      <c r="J421" s="2">
        <f t="shared" si="6"/>
        <v>9.4856856110077069E-3</v>
      </c>
    </row>
    <row r="422" spans="1:10" x14ac:dyDescent="0.3">
      <c r="A422">
        <v>2024</v>
      </c>
      <c r="B422" t="s">
        <v>253</v>
      </c>
      <c r="C422" t="s">
        <v>457</v>
      </c>
      <c r="D422" t="s">
        <v>461</v>
      </c>
      <c r="E422" t="s">
        <v>19684</v>
      </c>
      <c r="F422">
        <v>5928</v>
      </c>
      <c r="G422">
        <v>4</v>
      </c>
      <c r="H422" s="1" t="s">
        <v>20927</v>
      </c>
      <c r="I422">
        <v>1048211</v>
      </c>
      <c r="J422" s="2">
        <f t="shared" si="6"/>
        <v>5.6553499247765952E-3</v>
      </c>
    </row>
    <row r="423" spans="1:10" x14ac:dyDescent="0.3">
      <c r="A423">
        <v>2024</v>
      </c>
      <c r="B423" t="s">
        <v>253</v>
      </c>
      <c r="C423" t="s">
        <v>457</v>
      </c>
      <c r="D423" t="s">
        <v>462</v>
      </c>
      <c r="E423" t="s">
        <v>19685</v>
      </c>
      <c r="F423">
        <v>4974</v>
      </c>
      <c r="G423">
        <v>5</v>
      </c>
      <c r="H423" s="1" t="s">
        <v>21023</v>
      </c>
      <c r="I423">
        <v>1048211</v>
      </c>
      <c r="J423" s="2">
        <f t="shared" si="6"/>
        <v>4.7452278214977711E-3</v>
      </c>
    </row>
    <row r="424" spans="1:10" x14ac:dyDescent="0.3">
      <c r="A424">
        <v>2024</v>
      </c>
      <c r="B424" t="s">
        <v>253</v>
      </c>
      <c r="C424" t="s">
        <v>457</v>
      </c>
      <c r="D424" t="s">
        <v>18847</v>
      </c>
      <c r="E424" t="s">
        <v>19725</v>
      </c>
      <c r="F424">
        <v>4672</v>
      </c>
      <c r="G424">
        <v>6</v>
      </c>
      <c r="H424" s="1" t="s">
        <v>20928</v>
      </c>
      <c r="I424">
        <v>1048211</v>
      </c>
      <c r="J424" s="2">
        <f t="shared" si="6"/>
        <v>4.4571178894325667E-3</v>
      </c>
    </row>
    <row r="425" spans="1:10" x14ac:dyDescent="0.3">
      <c r="A425">
        <v>2024</v>
      </c>
      <c r="B425" t="s">
        <v>253</v>
      </c>
      <c r="C425" t="s">
        <v>465</v>
      </c>
      <c r="D425" t="s">
        <v>466</v>
      </c>
      <c r="E425" t="s">
        <v>19719</v>
      </c>
      <c r="F425">
        <v>613283</v>
      </c>
      <c r="G425">
        <v>1</v>
      </c>
      <c r="H425" s="1" t="s">
        <v>21227</v>
      </c>
      <c r="I425">
        <v>1187257</v>
      </c>
      <c r="J425" s="2">
        <f t="shared" si="6"/>
        <v>0.51655454547751667</v>
      </c>
    </row>
    <row r="426" spans="1:10" x14ac:dyDescent="0.3">
      <c r="A426">
        <v>2024</v>
      </c>
      <c r="B426" t="s">
        <v>253</v>
      </c>
      <c r="C426" t="s">
        <v>465</v>
      </c>
      <c r="D426" t="s">
        <v>467</v>
      </c>
      <c r="E426" t="s">
        <v>19682</v>
      </c>
      <c r="F426">
        <v>528109</v>
      </c>
      <c r="G426">
        <v>2</v>
      </c>
      <c r="H426" s="1" t="s">
        <v>21228</v>
      </c>
      <c r="I426">
        <v>1187257</v>
      </c>
      <c r="J426" s="2">
        <f t="shared" si="6"/>
        <v>0.44481439149232221</v>
      </c>
    </row>
    <row r="427" spans="1:10" x14ac:dyDescent="0.3">
      <c r="A427">
        <v>2024</v>
      </c>
      <c r="B427" t="s">
        <v>253</v>
      </c>
      <c r="C427" t="s">
        <v>465</v>
      </c>
      <c r="D427" t="s">
        <v>468</v>
      </c>
      <c r="E427" t="s">
        <v>19739</v>
      </c>
      <c r="F427">
        <v>15140</v>
      </c>
      <c r="G427">
        <v>3</v>
      </c>
      <c r="H427" s="1" t="s">
        <v>21218</v>
      </c>
      <c r="I427">
        <v>1187257</v>
      </c>
      <c r="J427" s="2">
        <f t="shared" si="6"/>
        <v>1.2752083163123065E-2</v>
      </c>
    </row>
    <row r="428" spans="1:10" x14ac:dyDescent="0.3">
      <c r="A428">
        <v>2024</v>
      </c>
      <c r="B428" t="s">
        <v>253</v>
      </c>
      <c r="C428" t="s">
        <v>465</v>
      </c>
      <c r="D428" t="s">
        <v>469</v>
      </c>
      <c r="E428" t="s">
        <v>19684</v>
      </c>
      <c r="F428">
        <v>10965</v>
      </c>
      <c r="G428">
        <v>4</v>
      </c>
      <c r="H428" s="1" t="s">
        <v>20940</v>
      </c>
      <c r="I428">
        <v>1187257</v>
      </c>
      <c r="J428" s="2">
        <f t="shared" si="6"/>
        <v>9.2355741006370142E-3</v>
      </c>
    </row>
    <row r="429" spans="1:10" x14ac:dyDescent="0.3">
      <c r="A429">
        <v>2024</v>
      </c>
      <c r="B429" t="s">
        <v>253</v>
      </c>
      <c r="C429" t="s">
        <v>465</v>
      </c>
      <c r="D429" t="s">
        <v>470</v>
      </c>
      <c r="E429" t="s">
        <v>19722</v>
      </c>
      <c r="F429">
        <v>10744</v>
      </c>
      <c r="G429">
        <v>5</v>
      </c>
      <c r="H429" s="1" t="s">
        <v>20961</v>
      </c>
      <c r="I429">
        <v>1187257</v>
      </c>
      <c r="J429" s="2">
        <f t="shared" si="6"/>
        <v>9.0494307466706878E-3</v>
      </c>
    </row>
    <row r="430" spans="1:10" x14ac:dyDescent="0.3">
      <c r="A430">
        <v>2024</v>
      </c>
      <c r="B430" t="s">
        <v>253</v>
      </c>
      <c r="C430" t="s">
        <v>465</v>
      </c>
      <c r="D430" t="s">
        <v>471</v>
      </c>
      <c r="E430" t="s">
        <v>19740</v>
      </c>
      <c r="F430">
        <v>9016</v>
      </c>
      <c r="G430">
        <v>6</v>
      </c>
      <c r="H430" s="1" t="s">
        <v>21150</v>
      </c>
      <c r="I430">
        <v>1187257</v>
      </c>
      <c r="J430" s="2">
        <f t="shared" si="6"/>
        <v>7.593975019730353E-3</v>
      </c>
    </row>
    <row r="431" spans="1:10" x14ac:dyDescent="0.3">
      <c r="A431">
        <v>2024</v>
      </c>
      <c r="B431" t="s">
        <v>253</v>
      </c>
      <c r="C431" t="s">
        <v>473</v>
      </c>
      <c r="D431" t="s">
        <v>474</v>
      </c>
      <c r="E431" t="s">
        <v>19735</v>
      </c>
      <c r="F431">
        <v>529382</v>
      </c>
      <c r="G431">
        <v>1</v>
      </c>
      <c r="H431" s="1" t="s">
        <v>21229</v>
      </c>
      <c r="I431">
        <v>1055545</v>
      </c>
      <c r="J431" s="2">
        <f t="shared" si="6"/>
        <v>0.50152480472173144</v>
      </c>
    </row>
    <row r="432" spans="1:10" x14ac:dyDescent="0.3">
      <c r="A432">
        <v>2024</v>
      </c>
      <c r="B432" t="s">
        <v>253</v>
      </c>
      <c r="C432" t="s">
        <v>473</v>
      </c>
      <c r="D432" t="s">
        <v>475</v>
      </c>
      <c r="E432" t="s">
        <v>19682</v>
      </c>
      <c r="F432">
        <v>469574</v>
      </c>
      <c r="G432">
        <v>2</v>
      </c>
      <c r="H432" s="1" t="s">
        <v>21228</v>
      </c>
      <c r="I432">
        <v>1055545</v>
      </c>
      <c r="J432" s="2">
        <f t="shared" si="6"/>
        <v>0.44486402758764432</v>
      </c>
    </row>
    <row r="433" spans="1:10" x14ac:dyDescent="0.3">
      <c r="A433">
        <v>2024</v>
      </c>
      <c r="B433" t="s">
        <v>253</v>
      </c>
      <c r="C433" t="s">
        <v>473</v>
      </c>
      <c r="D433" t="s">
        <v>476</v>
      </c>
      <c r="E433" t="s">
        <v>19685</v>
      </c>
      <c r="F433">
        <v>23635</v>
      </c>
      <c r="G433">
        <v>3</v>
      </c>
      <c r="H433" s="1" t="s">
        <v>21186</v>
      </c>
      <c r="I433">
        <v>1055545</v>
      </c>
      <c r="J433" s="2">
        <f t="shared" si="6"/>
        <v>2.2391276544344391E-2</v>
      </c>
    </row>
    <row r="434" spans="1:10" x14ac:dyDescent="0.3">
      <c r="A434">
        <v>2024</v>
      </c>
      <c r="B434" t="s">
        <v>253</v>
      </c>
      <c r="C434" t="s">
        <v>473</v>
      </c>
      <c r="D434" t="s">
        <v>477</v>
      </c>
      <c r="E434" t="s">
        <v>19685</v>
      </c>
      <c r="F434">
        <v>13379</v>
      </c>
      <c r="G434">
        <v>4</v>
      </c>
      <c r="H434" s="1" t="s">
        <v>21115</v>
      </c>
      <c r="I434">
        <v>1055545</v>
      </c>
      <c r="J434" s="2">
        <f t="shared" si="6"/>
        <v>1.2674968854951707E-2</v>
      </c>
    </row>
    <row r="435" spans="1:10" x14ac:dyDescent="0.3">
      <c r="A435">
        <v>2024</v>
      </c>
      <c r="B435" t="s">
        <v>253</v>
      </c>
      <c r="C435" t="s">
        <v>473</v>
      </c>
      <c r="D435" t="s">
        <v>478</v>
      </c>
      <c r="E435" t="s">
        <v>19684</v>
      </c>
      <c r="F435">
        <v>10826</v>
      </c>
      <c r="G435">
        <v>5</v>
      </c>
      <c r="H435" s="1" t="s">
        <v>21111</v>
      </c>
      <c r="I435">
        <v>1055545</v>
      </c>
      <c r="J435" s="2">
        <f t="shared" si="6"/>
        <v>1.0256313089446684E-2</v>
      </c>
    </row>
    <row r="436" spans="1:10" x14ac:dyDescent="0.3">
      <c r="A436">
        <v>2024</v>
      </c>
      <c r="B436" t="s">
        <v>253</v>
      </c>
      <c r="C436" t="s">
        <v>473</v>
      </c>
      <c r="D436" t="s">
        <v>18848</v>
      </c>
      <c r="E436" t="s">
        <v>19741</v>
      </c>
      <c r="F436">
        <v>8749</v>
      </c>
      <c r="G436">
        <v>6</v>
      </c>
      <c r="H436" s="1" t="s">
        <v>21165</v>
      </c>
      <c r="I436">
        <v>1055545</v>
      </c>
      <c r="J436" s="2">
        <f t="shared" si="6"/>
        <v>8.288609201881493E-3</v>
      </c>
    </row>
    <row r="437" spans="1:10" x14ac:dyDescent="0.3">
      <c r="A437">
        <v>2024</v>
      </c>
      <c r="B437" t="s">
        <v>253</v>
      </c>
      <c r="C437" t="s">
        <v>479</v>
      </c>
      <c r="D437" t="s">
        <v>480</v>
      </c>
      <c r="E437" t="s">
        <v>19719</v>
      </c>
      <c r="F437">
        <v>438345</v>
      </c>
      <c r="G437">
        <v>1</v>
      </c>
      <c r="H437" s="1" t="s">
        <v>21230</v>
      </c>
      <c r="I437">
        <v>1037307</v>
      </c>
      <c r="J437" s="2">
        <f t="shared" si="6"/>
        <v>0.42257981484748486</v>
      </c>
    </row>
    <row r="438" spans="1:10" x14ac:dyDescent="0.3">
      <c r="A438">
        <v>2024</v>
      </c>
      <c r="B438" t="s">
        <v>253</v>
      </c>
      <c r="C438" t="s">
        <v>479</v>
      </c>
      <c r="D438" t="s">
        <v>481</v>
      </c>
      <c r="E438" t="s">
        <v>19682</v>
      </c>
      <c r="F438">
        <v>408254</v>
      </c>
      <c r="G438">
        <v>2</v>
      </c>
      <c r="H438" s="1" t="s">
        <v>21231</v>
      </c>
      <c r="I438">
        <v>1037307</v>
      </c>
      <c r="J438" s="2">
        <f t="shared" si="6"/>
        <v>0.39357104502331519</v>
      </c>
    </row>
    <row r="439" spans="1:10" x14ac:dyDescent="0.3">
      <c r="A439">
        <v>2024</v>
      </c>
      <c r="B439" t="s">
        <v>253</v>
      </c>
      <c r="C439" t="s">
        <v>479</v>
      </c>
      <c r="D439" t="s">
        <v>482</v>
      </c>
      <c r="E439" t="s">
        <v>19684</v>
      </c>
      <c r="F439">
        <v>114714</v>
      </c>
      <c r="G439">
        <v>3</v>
      </c>
      <c r="H439" s="1" t="s">
        <v>21232</v>
      </c>
      <c r="I439">
        <v>1037307</v>
      </c>
      <c r="J439" s="2">
        <f t="shared" si="6"/>
        <v>0.11058828292877615</v>
      </c>
    </row>
    <row r="440" spans="1:10" x14ac:dyDescent="0.3">
      <c r="A440">
        <v>2024</v>
      </c>
      <c r="B440" t="s">
        <v>253</v>
      </c>
      <c r="C440" t="s">
        <v>479</v>
      </c>
      <c r="D440" t="s">
        <v>483</v>
      </c>
      <c r="E440" t="s">
        <v>19685</v>
      </c>
      <c r="F440">
        <v>47409</v>
      </c>
      <c r="G440">
        <v>4</v>
      </c>
      <c r="H440" s="1" t="s">
        <v>21233</v>
      </c>
      <c r="I440">
        <v>1037307</v>
      </c>
      <c r="J440" s="2">
        <f t="shared" si="6"/>
        <v>4.5703923717857878E-2</v>
      </c>
    </row>
    <row r="441" spans="1:10" x14ac:dyDescent="0.3">
      <c r="A441">
        <v>2024</v>
      </c>
      <c r="B441" t="s">
        <v>253</v>
      </c>
      <c r="C441" t="s">
        <v>479</v>
      </c>
      <c r="D441" t="s">
        <v>484</v>
      </c>
      <c r="E441" t="s">
        <v>19685</v>
      </c>
      <c r="F441">
        <v>15836</v>
      </c>
      <c r="G441">
        <v>5</v>
      </c>
      <c r="H441" s="1" t="s">
        <v>21234</v>
      </c>
      <c r="I441">
        <v>1037307</v>
      </c>
      <c r="J441" s="2">
        <f t="shared" si="6"/>
        <v>1.5266454386213532E-2</v>
      </c>
    </row>
    <row r="442" spans="1:10" x14ac:dyDescent="0.3">
      <c r="A442">
        <v>2024</v>
      </c>
      <c r="B442" t="s">
        <v>253</v>
      </c>
      <c r="C442" t="s">
        <v>479</v>
      </c>
      <c r="D442" t="s">
        <v>18849</v>
      </c>
      <c r="E442" t="s">
        <v>19685</v>
      </c>
      <c r="F442">
        <v>12749</v>
      </c>
      <c r="G442">
        <v>6</v>
      </c>
      <c r="H442" s="1" t="s">
        <v>21199</v>
      </c>
      <c r="I442">
        <v>1037307</v>
      </c>
      <c r="J442" s="2">
        <f t="shared" si="6"/>
        <v>1.2290479096352381E-2</v>
      </c>
    </row>
    <row r="443" spans="1:10" x14ac:dyDescent="0.3">
      <c r="A443">
        <v>2024</v>
      </c>
      <c r="B443" t="s">
        <v>253</v>
      </c>
      <c r="C443" t="s">
        <v>485</v>
      </c>
      <c r="D443" t="s">
        <v>406</v>
      </c>
      <c r="E443" t="s">
        <v>19687</v>
      </c>
      <c r="F443">
        <v>513004</v>
      </c>
      <c r="G443">
        <v>1</v>
      </c>
      <c r="H443" s="1" t="s">
        <v>21235</v>
      </c>
      <c r="I443">
        <v>1069788</v>
      </c>
      <c r="J443" s="2">
        <f t="shared" si="6"/>
        <v>0.47953800192187612</v>
      </c>
    </row>
    <row r="444" spans="1:10" x14ac:dyDescent="0.3">
      <c r="A444">
        <v>2024</v>
      </c>
      <c r="B444" t="s">
        <v>253</v>
      </c>
      <c r="C444" t="s">
        <v>485</v>
      </c>
      <c r="D444" t="s">
        <v>486</v>
      </c>
      <c r="E444" t="s">
        <v>19682</v>
      </c>
      <c r="F444">
        <v>493847</v>
      </c>
      <c r="G444">
        <v>2</v>
      </c>
      <c r="H444" s="1" t="s">
        <v>21236</v>
      </c>
      <c r="I444">
        <v>1069788</v>
      </c>
      <c r="J444" s="2">
        <f t="shared" si="6"/>
        <v>0.46163071561842162</v>
      </c>
    </row>
    <row r="445" spans="1:10" x14ac:dyDescent="0.3">
      <c r="A445">
        <v>2024</v>
      </c>
      <c r="B445" t="s">
        <v>253</v>
      </c>
      <c r="C445" t="s">
        <v>485</v>
      </c>
      <c r="D445" t="s">
        <v>330</v>
      </c>
      <c r="E445" t="s">
        <v>19684</v>
      </c>
      <c r="F445">
        <v>45598</v>
      </c>
      <c r="G445">
        <v>3</v>
      </c>
      <c r="H445" s="1" t="s">
        <v>21237</v>
      </c>
      <c r="I445">
        <v>1069788</v>
      </c>
      <c r="J445" s="2">
        <f t="shared" si="6"/>
        <v>4.2623398280780864E-2</v>
      </c>
    </row>
    <row r="446" spans="1:10" x14ac:dyDescent="0.3">
      <c r="A446">
        <v>2024</v>
      </c>
      <c r="B446" t="s">
        <v>253</v>
      </c>
      <c r="C446" t="s">
        <v>485</v>
      </c>
      <c r="D446" t="s">
        <v>487</v>
      </c>
      <c r="E446" t="s">
        <v>19685</v>
      </c>
      <c r="F446">
        <v>8019</v>
      </c>
      <c r="G446">
        <v>4</v>
      </c>
      <c r="H446" s="1" t="s">
        <v>21085</v>
      </c>
      <c r="I446">
        <v>1069788</v>
      </c>
      <c r="J446" s="2">
        <f t="shared" si="6"/>
        <v>7.4958776879157363E-3</v>
      </c>
    </row>
    <row r="447" spans="1:10" x14ac:dyDescent="0.3">
      <c r="A447">
        <v>2024</v>
      </c>
      <c r="B447" t="s">
        <v>253</v>
      </c>
      <c r="C447" t="s">
        <v>485</v>
      </c>
      <c r="D447" t="s">
        <v>488</v>
      </c>
      <c r="E447" t="s">
        <v>19742</v>
      </c>
      <c r="F447">
        <v>4822</v>
      </c>
      <c r="G447">
        <v>5</v>
      </c>
      <c r="H447" s="1" t="s">
        <v>20988</v>
      </c>
      <c r="I447">
        <v>1069788</v>
      </c>
      <c r="J447" s="2">
        <f t="shared" si="6"/>
        <v>4.5074351179859931E-3</v>
      </c>
    </row>
    <row r="448" spans="1:10" x14ac:dyDescent="0.3">
      <c r="A448">
        <v>2024</v>
      </c>
      <c r="B448" t="s">
        <v>253</v>
      </c>
      <c r="C448" t="s">
        <v>485</v>
      </c>
      <c r="D448" t="s">
        <v>18850</v>
      </c>
      <c r="E448" t="s">
        <v>19725</v>
      </c>
      <c r="F448">
        <v>4498</v>
      </c>
      <c r="G448">
        <v>6</v>
      </c>
      <c r="H448" s="1" t="s">
        <v>20945</v>
      </c>
      <c r="I448">
        <v>1069788</v>
      </c>
      <c r="J448" s="2">
        <f t="shared" si="6"/>
        <v>4.2045713730197009E-3</v>
      </c>
    </row>
    <row r="449" spans="1:10" x14ac:dyDescent="0.3">
      <c r="A449">
        <v>2024</v>
      </c>
      <c r="B449" t="s">
        <v>253</v>
      </c>
      <c r="C449" t="s">
        <v>489</v>
      </c>
      <c r="D449" t="s">
        <v>490</v>
      </c>
      <c r="E449" t="s">
        <v>19735</v>
      </c>
      <c r="F449">
        <v>380581</v>
      </c>
      <c r="G449">
        <v>1</v>
      </c>
      <c r="H449" s="1" t="s">
        <v>21238</v>
      </c>
      <c r="I449">
        <v>965226</v>
      </c>
      <c r="J449" s="2">
        <f t="shared" si="6"/>
        <v>0.39429211397123576</v>
      </c>
    </row>
    <row r="450" spans="1:10" x14ac:dyDescent="0.3">
      <c r="A450">
        <v>2024</v>
      </c>
      <c r="B450" t="s">
        <v>253</v>
      </c>
      <c r="C450" t="s">
        <v>489</v>
      </c>
      <c r="D450" t="s">
        <v>491</v>
      </c>
      <c r="E450" t="s">
        <v>19685</v>
      </c>
      <c r="F450">
        <v>274723</v>
      </c>
      <c r="G450">
        <v>2</v>
      </c>
      <c r="H450" s="1" t="s">
        <v>21239</v>
      </c>
      <c r="I450">
        <v>965226</v>
      </c>
      <c r="J450" s="2">
        <f t="shared" ref="J450:J513" si="7">$F450/$I450</f>
        <v>0.284620389421752</v>
      </c>
    </row>
    <row r="451" spans="1:10" x14ac:dyDescent="0.3">
      <c r="A451">
        <v>2024</v>
      </c>
      <c r="B451" t="s">
        <v>253</v>
      </c>
      <c r="C451" t="s">
        <v>489</v>
      </c>
      <c r="D451" t="s">
        <v>492</v>
      </c>
      <c r="E451" t="s">
        <v>19743</v>
      </c>
      <c r="F451">
        <v>253876</v>
      </c>
      <c r="G451">
        <v>3</v>
      </c>
      <c r="H451" s="1" t="s">
        <v>21240</v>
      </c>
      <c r="I451">
        <v>965226</v>
      </c>
      <c r="J451" s="2">
        <f t="shared" si="7"/>
        <v>0.26302233880977099</v>
      </c>
    </row>
    <row r="452" spans="1:10" x14ac:dyDescent="0.3">
      <c r="A452">
        <v>2024</v>
      </c>
      <c r="B452" t="s">
        <v>253</v>
      </c>
      <c r="C452" t="s">
        <v>489</v>
      </c>
      <c r="D452" t="s">
        <v>493</v>
      </c>
      <c r="E452" t="s">
        <v>19684</v>
      </c>
      <c r="F452">
        <v>23657</v>
      </c>
      <c r="G452">
        <v>4</v>
      </c>
      <c r="H452" s="1" t="s">
        <v>21241</v>
      </c>
      <c r="I452">
        <v>965226</v>
      </c>
      <c r="J452" s="2">
        <f t="shared" si="7"/>
        <v>2.4509285908170728E-2</v>
      </c>
    </row>
    <row r="453" spans="1:10" x14ac:dyDescent="0.3">
      <c r="A453">
        <v>2024</v>
      </c>
      <c r="B453" t="s">
        <v>253</v>
      </c>
      <c r="C453" t="s">
        <v>489</v>
      </c>
      <c r="D453" t="s">
        <v>490</v>
      </c>
      <c r="E453" t="s">
        <v>19685</v>
      </c>
      <c r="F453">
        <v>21383</v>
      </c>
      <c r="G453">
        <v>5</v>
      </c>
      <c r="H453" s="1" t="s">
        <v>21242</v>
      </c>
      <c r="I453">
        <v>965226</v>
      </c>
      <c r="J453" s="2">
        <f t="shared" si="7"/>
        <v>2.2153360974528247E-2</v>
      </c>
    </row>
    <row r="454" spans="1:10" x14ac:dyDescent="0.3">
      <c r="A454">
        <v>2024</v>
      </c>
      <c r="B454" t="s">
        <v>253</v>
      </c>
      <c r="C454" t="s">
        <v>489</v>
      </c>
      <c r="D454" t="s">
        <v>18851</v>
      </c>
      <c r="E454" t="s">
        <v>19724</v>
      </c>
      <c r="F454">
        <v>11006</v>
      </c>
      <c r="G454">
        <v>6</v>
      </c>
      <c r="H454" s="1" t="s">
        <v>21243</v>
      </c>
      <c r="I454">
        <v>965226</v>
      </c>
      <c r="J454" s="2">
        <f t="shared" si="7"/>
        <v>1.1402510914542294E-2</v>
      </c>
    </row>
    <row r="455" spans="1:10" x14ac:dyDescent="0.3">
      <c r="A455">
        <v>2024</v>
      </c>
      <c r="B455" t="s">
        <v>253</v>
      </c>
      <c r="C455" t="s">
        <v>494</v>
      </c>
      <c r="D455" t="s">
        <v>495</v>
      </c>
      <c r="E455" t="s">
        <v>19719</v>
      </c>
      <c r="F455">
        <v>443035</v>
      </c>
      <c r="G455">
        <v>1</v>
      </c>
      <c r="H455" s="1" t="s">
        <v>21244</v>
      </c>
      <c r="I455">
        <v>872224</v>
      </c>
      <c r="J455" s="2">
        <f t="shared" si="7"/>
        <v>0.50793718127453502</v>
      </c>
    </row>
    <row r="456" spans="1:10" x14ac:dyDescent="0.3">
      <c r="A456">
        <v>2024</v>
      </c>
      <c r="B456" t="s">
        <v>253</v>
      </c>
      <c r="C456" t="s">
        <v>494</v>
      </c>
      <c r="D456" t="s">
        <v>496</v>
      </c>
      <c r="E456" t="s">
        <v>19718</v>
      </c>
      <c r="F456">
        <v>300444</v>
      </c>
      <c r="G456">
        <v>2</v>
      </c>
      <c r="H456" s="1" t="s">
        <v>21245</v>
      </c>
      <c r="I456">
        <v>872224</v>
      </c>
      <c r="J456" s="2">
        <f t="shared" si="7"/>
        <v>0.34445738709322377</v>
      </c>
    </row>
    <row r="457" spans="1:10" x14ac:dyDescent="0.3">
      <c r="A457">
        <v>2024</v>
      </c>
      <c r="B457" t="s">
        <v>253</v>
      </c>
      <c r="C457" t="s">
        <v>494</v>
      </c>
      <c r="D457" t="s">
        <v>419</v>
      </c>
      <c r="E457" t="s">
        <v>19684</v>
      </c>
      <c r="F457">
        <v>86380</v>
      </c>
      <c r="G457">
        <v>3</v>
      </c>
      <c r="H457" s="1" t="s">
        <v>21246</v>
      </c>
      <c r="I457">
        <v>872224</v>
      </c>
      <c r="J457" s="2">
        <f t="shared" si="7"/>
        <v>9.9034193051326269E-2</v>
      </c>
    </row>
    <row r="458" spans="1:10" x14ac:dyDescent="0.3">
      <c r="A458">
        <v>2024</v>
      </c>
      <c r="B458" t="s">
        <v>253</v>
      </c>
      <c r="C458" t="s">
        <v>494</v>
      </c>
      <c r="D458" t="s">
        <v>497</v>
      </c>
      <c r="E458" t="s">
        <v>19685</v>
      </c>
      <c r="F458">
        <v>16123</v>
      </c>
      <c r="G458">
        <v>4</v>
      </c>
      <c r="H458" s="1" t="s">
        <v>21247</v>
      </c>
      <c r="I458">
        <v>872224</v>
      </c>
      <c r="J458" s="2">
        <f t="shared" si="7"/>
        <v>1.8484930476574825E-2</v>
      </c>
    </row>
    <row r="459" spans="1:10" x14ac:dyDescent="0.3">
      <c r="A459">
        <v>2024</v>
      </c>
      <c r="B459" t="s">
        <v>253</v>
      </c>
      <c r="C459" t="s">
        <v>494</v>
      </c>
      <c r="D459" t="s">
        <v>498</v>
      </c>
      <c r="E459" t="s">
        <v>19685</v>
      </c>
      <c r="F459">
        <v>13029</v>
      </c>
      <c r="G459">
        <v>5</v>
      </c>
      <c r="H459" s="1" t="s">
        <v>20933</v>
      </c>
      <c r="I459">
        <v>872224</v>
      </c>
      <c r="J459" s="2">
        <f t="shared" si="7"/>
        <v>1.4937676560149686E-2</v>
      </c>
    </row>
    <row r="460" spans="1:10" x14ac:dyDescent="0.3">
      <c r="A460">
        <v>2024</v>
      </c>
      <c r="B460" t="s">
        <v>253</v>
      </c>
      <c r="C460" t="s">
        <v>494</v>
      </c>
      <c r="D460" t="s">
        <v>18852</v>
      </c>
      <c r="E460" t="s">
        <v>19744</v>
      </c>
      <c r="F460">
        <v>13213</v>
      </c>
      <c r="G460">
        <v>6</v>
      </c>
      <c r="H460" s="1" t="s">
        <v>21248</v>
      </c>
      <c r="I460">
        <v>872224</v>
      </c>
      <c r="J460" s="2">
        <f t="shared" si="7"/>
        <v>1.5148631544190484E-2</v>
      </c>
    </row>
    <row r="461" spans="1:10" x14ac:dyDescent="0.3">
      <c r="A461">
        <v>2024</v>
      </c>
      <c r="B461" t="s">
        <v>253</v>
      </c>
      <c r="C461" t="s">
        <v>500</v>
      </c>
      <c r="D461" t="s">
        <v>501</v>
      </c>
      <c r="E461" t="s">
        <v>19719</v>
      </c>
      <c r="F461">
        <v>465567</v>
      </c>
      <c r="G461">
        <v>1</v>
      </c>
      <c r="H461" s="1" t="s">
        <v>21249</v>
      </c>
      <c r="I461">
        <v>905042</v>
      </c>
      <c r="J461" s="2">
        <f t="shared" si="7"/>
        <v>0.5144148006390864</v>
      </c>
    </row>
    <row r="462" spans="1:10" x14ac:dyDescent="0.3">
      <c r="A462">
        <v>2024</v>
      </c>
      <c r="B462" t="s">
        <v>253</v>
      </c>
      <c r="C462" t="s">
        <v>500</v>
      </c>
      <c r="D462" t="s">
        <v>502</v>
      </c>
      <c r="E462" t="s">
        <v>19682</v>
      </c>
      <c r="F462">
        <v>386456</v>
      </c>
      <c r="G462">
        <v>2</v>
      </c>
      <c r="H462" s="1" t="s">
        <v>21250</v>
      </c>
      <c r="I462">
        <v>905042</v>
      </c>
      <c r="J462" s="2">
        <f t="shared" si="7"/>
        <v>0.42700338768808521</v>
      </c>
    </row>
    <row r="463" spans="1:10" x14ac:dyDescent="0.3">
      <c r="A463">
        <v>2024</v>
      </c>
      <c r="B463" t="s">
        <v>253</v>
      </c>
      <c r="C463" t="s">
        <v>500</v>
      </c>
      <c r="D463" t="s">
        <v>503</v>
      </c>
      <c r="E463" t="s">
        <v>19684</v>
      </c>
      <c r="F463">
        <v>20309</v>
      </c>
      <c r="G463">
        <v>3</v>
      </c>
      <c r="H463" s="1" t="s">
        <v>21251</v>
      </c>
      <c r="I463">
        <v>905042</v>
      </c>
      <c r="J463" s="2">
        <f t="shared" si="7"/>
        <v>2.2439842570842018E-2</v>
      </c>
    </row>
    <row r="464" spans="1:10" x14ac:dyDescent="0.3">
      <c r="A464">
        <v>2024</v>
      </c>
      <c r="B464" t="s">
        <v>253</v>
      </c>
      <c r="C464" t="s">
        <v>500</v>
      </c>
      <c r="D464" t="s">
        <v>504</v>
      </c>
      <c r="E464" t="s">
        <v>19725</v>
      </c>
      <c r="F464">
        <v>12308</v>
      </c>
      <c r="G464">
        <v>4</v>
      </c>
      <c r="H464" s="1" t="s">
        <v>21127</v>
      </c>
      <c r="I464">
        <v>905042</v>
      </c>
      <c r="J464" s="2">
        <f t="shared" si="7"/>
        <v>1.359936886906906E-2</v>
      </c>
    </row>
    <row r="465" spans="1:10" x14ac:dyDescent="0.3">
      <c r="A465">
        <v>2024</v>
      </c>
      <c r="B465" t="s">
        <v>253</v>
      </c>
      <c r="C465" t="s">
        <v>500</v>
      </c>
      <c r="D465" t="s">
        <v>505</v>
      </c>
      <c r="E465" t="s">
        <v>19685</v>
      </c>
      <c r="F465">
        <v>11159</v>
      </c>
      <c r="G465">
        <v>5</v>
      </c>
      <c r="H465" s="1" t="s">
        <v>21110</v>
      </c>
      <c r="I465">
        <v>905042</v>
      </c>
      <c r="J465" s="2">
        <f t="shared" si="7"/>
        <v>1.2329814527944559E-2</v>
      </c>
    </row>
    <row r="466" spans="1:10" x14ac:dyDescent="0.3">
      <c r="A466">
        <v>2024</v>
      </c>
      <c r="B466" t="s">
        <v>253</v>
      </c>
      <c r="C466" t="s">
        <v>500</v>
      </c>
      <c r="D466" t="s">
        <v>18853</v>
      </c>
      <c r="E466" t="s">
        <v>19722</v>
      </c>
      <c r="F466">
        <v>9243</v>
      </c>
      <c r="G466">
        <v>6</v>
      </c>
      <c r="H466" s="1" t="s">
        <v>21111</v>
      </c>
      <c r="I466">
        <v>905042</v>
      </c>
      <c r="J466" s="2">
        <f t="shared" si="7"/>
        <v>1.0212785704972808E-2</v>
      </c>
    </row>
    <row r="467" spans="1:10" x14ac:dyDescent="0.3">
      <c r="A467">
        <v>2024</v>
      </c>
      <c r="B467" t="s">
        <v>253</v>
      </c>
      <c r="C467" t="s">
        <v>506</v>
      </c>
      <c r="D467" t="s">
        <v>507</v>
      </c>
      <c r="E467" t="s">
        <v>19745</v>
      </c>
      <c r="F467">
        <v>494960</v>
      </c>
      <c r="G467">
        <v>1</v>
      </c>
      <c r="H467" s="1" t="s">
        <v>21252</v>
      </c>
      <c r="I467">
        <v>920051</v>
      </c>
      <c r="J467" s="2">
        <f t="shared" si="7"/>
        <v>0.53797017774014699</v>
      </c>
    </row>
    <row r="468" spans="1:10" x14ac:dyDescent="0.3">
      <c r="A468">
        <v>2024</v>
      </c>
      <c r="B468" t="s">
        <v>253</v>
      </c>
      <c r="C468" t="s">
        <v>506</v>
      </c>
      <c r="D468" t="s">
        <v>508</v>
      </c>
      <c r="E468" t="s">
        <v>19719</v>
      </c>
      <c r="F468">
        <v>393148</v>
      </c>
      <c r="G468">
        <v>2</v>
      </c>
      <c r="H468" s="1" t="s">
        <v>21253</v>
      </c>
      <c r="I468">
        <v>920051</v>
      </c>
      <c r="J468" s="2">
        <f t="shared" si="7"/>
        <v>0.42731109471105405</v>
      </c>
    </row>
    <row r="469" spans="1:10" x14ac:dyDescent="0.3">
      <c r="A469">
        <v>2024</v>
      </c>
      <c r="B469" t="s">
        <v>253</v>
      </c>
      <c r="C469" t="s">
        <v>506</v>
      </c>
      <c r="D469" t="s">
        <v>509</v>
      </c>
      <c r="E469" t="s">
        <v>19684</v>
      </c>
      <c r="F469">
        <v>12376</v>
      </c>
      <c r="G469">
        <v>3</v>
      </c>
      <c r="H469" s="1" t="s">
        <v>21254</v>
      </c>
      <c r="I469">
        <v>920051</v>
      </c>
      <c r="J469" s="2">
        <f t="shared" si="7"/>
        <v>1.3451428236043436E-2</v>
      </c>
    </row>
    <row r="470" spans="1:10" x14ac:dyDescent="0.3">
      <c r="A470">
        <v>2024</v>
      </c>
      <c r="B470" t="s">
        <v>253</v>
      </c>
      <c r="C470" t="s">
        <v>506</v>
      </c>
      <c r="D470" t="s">
        <v>510</v>
      </c>
      <c r="E470" t="s">
        <v>19685</v>
      </c>
      <c r="F470">
        <v>9211</v>
      </c>
      <c r="G470">
        <v>4</v>
      </c>
      <c r="H470" s="1" t="s">
        <v>21054</v>
      </c>
      <c r="I470">
        <v>920051</v>
      </c>
      <c r="J470" s="2">
        <f t="shared" si="7"/>
        <v>1.0011401541871048E-2</v>
      </c>
    </row>
    <row r="471" spans="1:10" x14ac:dyDescent="0.3">
      <c r="A471">
        <v>2024</v>
      </c>
      <c r="B471" t="s">
        <v>253</v>
      </c>
      <c r="C471" t="s">
        <v>506</v>
      </c>
      <c r="D471" t="s">
        <v>511</v>
      </c>
      <c r="E471" t="s">
        <v>19746</v>
      </c>
      <c r="F471">
        <v>5629</v>
      </c>
      <c r="G471">
        <v>5</v>
      </c>
      <c r="H471" s="1" t="s">
        <v>20975</v>
      </c>
      <c r="I471">
        <v>920051</v>
      </c>
      <c r="J471" s="2">
        <f t="shared" si="7"/>
        <v>6.1181391031584122E-3</v>
      </c>
    </row>
    <row r="472" spans="1:10" x14ac:dyDescent="0.3">
      <c r="A472">
        <v>2024</v>
      </c>
      <c r="B472" t="s">
        <v>253</v>
      </c>
      <c r="C472" t="s">
        <v>506</v>
      </c>
      <c r="D472" t="s">
        <v>18854</v>
      </c>
      <c r="E472" t="s">
        <v>19747</v>
      </c>
      <c r="F472">
        <v>4727</v>
      </c>
      <c r="G472">
        <v>6</v>
      </c>
      <c r="H472" s="1" t="s">
        <v>21087</v>
      </c>
      <c r="I472">
        <v>920051</v>
      </c>
      <c r="J472" s="2">
        <f t="shared" si="7"/>
        <v>5.1377586677260282E-3</v>
      </c>
    </row>
    <row r="473" spans="1:10" x14ac:dyDescent="0.3">
      <c r="A473">
        <v>2024</v>
      </c>
      <c r="B473" t="s">
        <v>253</v>
      </c>
      <c r="C473" t="s">
        <v>512</v>
      </c>
      <c r="D473" t="s">
        <v>513</v>
      </c>
      <c r="E473" t="s">
        <v>19682</v>
      </c>
      <c r="F473">
        <v>410608</v>
      </c>
      <c r="G473">
        <v>1</v>
      </c>
      <c r="H473" s="1" t="s">
        <v>21255</v>
      </c>
      <c r="I473">
        <v>846799</v>
      </c>
      <c r="J473" s="2">
        <f t="shared" si="7"/>
        <v>0.48489429014441443</v>
      </c>
    </row>
    <row r="474" spans="1:10" x14ac:dyDescent="0.3">
      <c r="A474">
        <v>2024</v>
      </c>
      <c r="B474" t="s">
        <v>253</v>
      </c>
      <c r="C474" t="s">
        <v>512</v>
      </c>
      <c r="D474" t="s">
        <v>514</v>
      </c>
      <c r="E474" t="s">
        <v>19719</v>
      </c>
      <c r="F474">
        <v>342938</v>
      </c>
      <c r="G474">
        <v>2</v>
      </c>
      <c r="H474" s="1" t="s">
        <v>21188</v>
      </c>
      <c r="I474">
        <v>846799</v>
      </c>
      <c r="J474" s="2">
        <f t="shared" si="7"/>
        <v>0.40498158358713227</v>
      </c>
    </row>
    <row r="475" spans="1:10" x14ac:dyDescent="0.3">
      <c r="A475">
        <v>2024</v>
      </c>
      <c r="B475" t="s">
        <v>253</v>
      </c>
      <c r="C475" t="s">
        <v>512</v>
      </c>
      <c r="D475" t="s">
        <v>515</v>
      </c>
      <c r="E475" t="s">
        <v>19685</v>
      </c>
      <c r="F475">
        <v>39519</v>
      </c>
      <c r="G475">
        <v>3</v>
      </c>
      <c r="H475" s="1" t="s">
        <v>21256</v>
      </c>
      <c r="I475">
        <v>846799</v>
      </c>
      <c r="J475" s="2">
        <f t="shared" si="7"/>
        <v>4.6668689972472803E-2</v>
      </c>
    </row>
    <row r="476" spans="1:10" x14ac:dyDescent="0.3">
      <c r="A476">
        <v>2024</v>
      </c>
      <c r="B476" t="s">
        <v>253</v>
      </c>
      <c r="C476" t="s">
        <v>512</v>
      </c>
      <c r="D476" t="s">
        <v>516</v>
      </c>
      <c r="E476" t="s">
        <v>19685</v>
      </c>
      <c r="F476">
        <v>29682</v>
      </c>
      <c r="G476">
        <v>4</v>
      </c>
      <c r="H476" s="1" t="s">
        <v>21257</v>
      </c>
      <c r="I476">
        <v>846799</v>
      </c>
      <c r="J476" s="2">
        <f t="shared" si="7"/>
        <v>3.5052001714692624E-2</v>
      </c>
    </row>
    <row r="477" spans="1:10" x14ac:dyDescent="0.3">
      <c r="A477">
        <v>2024</v>
      </c>
      <c r="B477" t="s">
        <v>253</v>
      </c>
      <c r="C477" t="s">
        <v>512</v>
      </c>
      <c r="D477" t="s">
        <v>517</v>
      </c>
      <c r="E477" t="s">
        <v>19684</v>
      </c>
      <c r="F477">
        <v>16316</v>
      </c>
      <c r="G477">
        <v>5</v>
      </c>
      <c r="H477" s="1" t="s">
        <v>21169</v>
      </c>
      <c r="I477">
        <v>846799</v>
      </c>
      <c r="J477" s="2">
        <f t="shared" si="7"/>
        <v>1.9267854591231214E-2</v>
      </c>
    </row>
    <row r="478" spans="1:10" x14ac:dyDescent="0.3">
      <c r="A478">
        <v>2024</v>
      </c>
      <c r="B478" t="s">
        <v>253</v>
      </c>
      <c r="C478" t="s">
        <v>512</v>
      </c>
      <c r="D478" t="s">
        <v>18855</v>
      </c>
      <c r="E478" t="s">
        <v>19748</v>
      </c>
      <c r="F478">
        <v>7736</v>
      </c>
      <c r="G478">
        <v>6</v>
      </c>
      <c r="H478" s="1" t="s">
        <v>21120</v>
      </c>
      <c r="I478">
        <v>846799</v>
      </c>
      <c r="J478" s="2">
        <f t="shared" si="7"/>
        <v>9.1355799900566716E-3</v>
      </c>
    </row>
    <row r="479" spans="1:10" x14ac:dyDescent="0.3">
      <c r="A479">
        <v>2024</v>
      </c>
      <c r="B479" t="s">
        <v>253</v>
      </c>
      <c r="C479" t="s">
        <v>518</v>
      </c>
      <c r="D479" t="s">
        <v>519</v>
      </c>
      <c r="E479" t="s">
        <v>19731</v>
      </c>
      <c r="F479">
        <v>509046</v>
      </c>
      <c r="G479">
        <v>1</v>
      </c>
      <c r="H479" s="1" t="s">
        <v>21258</v>
      </c>
      <c r="I479">
        <v>947018</v>
      </c>
      <c r="J479" s="2">
        <f t="shared" si="7"/>
        <v>0.53752515791674493</v>
      </c>
    </row>
    <row r="480" spans="1:10" x14ac:dyDescent="0.3">
      <c r="A480">
        <v>2024</v>
      </c>
      <c r="B480" t="s">
        <v>253</v>
      </c>
      <c r="C480" t="s">
        <v>518</v>
      </c>
      <c r="D480" t="s">
        <v>520</v>
      </c>
      <c r="E480" t="s">
        <v>19719</v>
      </c>
      <c r="F480">
        <v>396564</v>
      </c>
      <c r="G480">
        <v>2</v>
      </c>
      <c r="H480" s="1" t="s">
        <v>21259</v>
      </c>
      <c r="I480">
        <v>947018</v>
      </c>
      <c r="J480" s="2">
        <f t="shared" si="7"/>
        <v>0.41875022438855442</v>
      </c>
    </row>
    <row r="481" spans="1:10" x14ac:dyDescent="0.3">
      <c r="A481">
        <v>2024</v>
      </c>
      <c r="B481" t="s">
        <v>253</v>
      </c>
      <c r="C481" t="s">
        <v>518</v>
      </c>
      <c r="D481" t="s">
        <v>521</v>
      </c>
      <c r="E481" t="s">
        <v>19685</v>
      </c>
      <c r="F481">
        <v>13875</v>
      </c>
      <c r="G481">
        <v>3</v>
      </c>
      <c r="H481" s="1" t="s">
        <v>21182</v>
      </c>
      <c r="I481">
        <v>947018</v>
      </c>
      <c r="J481" s="2">
        <f t="shared" si="7"/>
        <v>1.4651252668903865E-2</v>
      </c>
    </row>
    <row r="482" spans="1:10" x14ac:dyDescent="0.3">
      <c r="A482">
        <v>2024</v>
      </c>
      <c r="B482" t="s">
        <v>253</v>
      </c>
      <c r="C482" t="s">
        <v>518</v>
      </c>
      <c r="D482" t="s">
        <v>522</v>
      </c>
      <c r="E482" t="s">
        <v>19684</v>
      </c>
      <c r="F482">
        <v>12366</v>
      </c>
      <c r="G482">
        <v>4</v>
      </c>
      <c r="H482" s="1" t="s">
        <v>21180</v>
      </c>
      <c r="I482">
        <v>947018</v>
      </c>
      <c r="J482" s="2">
        <f t="shared" si="7"/>
        <v>1.3057829946210103E-2</v>
      </c>
    </row>
    <row r="483" spans="1:10" x14ac:dyDescent="0.3">
      <c r="A483">
        <v>2024</v>
      </c>
      <c r="B483" t="s">
        <v>253</v>
      </c>
      <c r="C483" t="s">
        <v>518</v>
      </c>
      <c r="D483" t="s">
        <v>523</v>
      </c>
      <c r="E483" t="s">
        <v>19722</v>
      </c>
      <c r="F483">
        <v>8625</v>
      </c>
      <c r="G483">
        <v>5</v>
      </c>
      <c r="H483" s="1" t="s">
        <v>21120</v>
      </c>
      <c r="I483">
        <v>947018</v>
      </c>
      <c r="J483" s="2">
        <f t="shared" si="7"/>
        <v>9.107535442832132E-3</v>
      </c>
    </row>
    <row r="484" spans="1:10" x14ac:dyDescent="0.3">
      <c r="A484">
        <v>2024</v>
      </c>
      <c r="B484" t="s">
        <v>253</v>
      </c>
      <c r="C484" t="s">
        <v>518</v>
      </c>
      <c r="D484" t="s">
        <v>18824</v>
      </c>
      <c r="E484" t="s">
        <v>19749</v>
      </c>
      <c r="F484">
        <v>6542</v>
      </c>
      <c r="G484">
        <v>6</v>
      </c>
      <c r="H484" s="1" t="s">
        <v>21116</v>
      </c>
      <c r="I484">
        <v>947018</v>
      </c>
      <c r="J484" s="2">
        <f t="shared" si="7"/>
        <v>6.9079996367545282E-3</v>
      </c>
    </row>
    <row r="485" spans="1:10" x14ac:dyDescent="0.3">
      <c r="A485">
        <v>2024</v>
      </c>
      <c r="B485" t="s">
        <v>524</v>
      </c>
      <c r="C485" t="s">
        <v>525</v>
      </c>
      <c r="D485" t="s">
        <v>526</v>
      </c>
      <c r="E485" t="s">
        <v>19682</v>
      </c>
      <c r="F485">
        <v>257326</v>
      </c>
      <c r="G485">
        <v>1</v>
      </c>
      <c r="H485" s="1" t="s">
        <v>21260</v>
      </c>
      <c r="I485">
        <v>448179</v>
      </c>
      <c r="J485" s="2">
        <f t="shared" si="7"/>
        <v>0.57415898558388501</v>
      </c>
    </row>
    <row r="486" spans="1:10" x14ac:dyDescent="0.3">
      <c r="A486">
        <v>2024</v>
      </c>
      <c r="B486" t="s">
        <v>524</v>
      </c>
      <c r="C486" t="s">
        <v>525</v>
      </c>
      <c r="D486" t="s">
        <v>527</v>
      </c>
      <c r="E486" t="s">
        <v>19687</v>
      </c>
      <c r="F486">
        <v>141311</v>
      </c>
      <c r="G486">
        <v>2</v>
      </c>
      <c r="H486" s="1" t="s">
        <v>21176</v>
      </c>
      <c r="I486">
        <v>448179</v>
      </c>
      <c r="J486" s="2">
        <f t="shared" si="7"/>
        <v>0.31530035990084321</v>
      </c>
    </row>
    <row r="487" spans="1:10" x14ac:dyDescent="0.3">
      <c r="A487">
        <v>2024</v>
      </c>
      <c r="B487" t="s">
        <v>524</v>
      </c>
      <c r="C487" t="s">
        <v>525</v>
      </c>
      <c r="D487" t="s">
        <v>528</v>
      </c>
      <c r="E487" t="s">
        <v>19750</v>
      </c>
      <c r="F487">
        <v>45693</v>
      </c>
      <c r="G487">
        <v>3</v>
      </c>
      <c r="H487" s="1" t="s">
        <v>21261</v>
      </c>
      <c r="I487">
        <v>448179</v>
      </c>
      <c r="J487" s="2">
        <f t="shared" si="7"/>
        <v>0.10195256805874439</v>
      </c>
    </row>
    <row r="488" spans="1:10" x14ac:dyDescent="0.3">
      <c r="A488">
        <v>2024</v>
      </c>
      <c r="B488" t="s">
        <v>524</v>
      </c>
      <c r="C488" t="s">
        <v>525</v>
      </c>
      <c r="D488" t="s">
        <v>529</v>
      </c>
      <c r="E488" t="s">
        <v>19684</v>
      </c>
      <c r="F488">
        <v>1625</v>
      </c>
      <c r="G488">
        <v>4</v>
      </c>
      <c r="H488" s="1" t="s">
        <v>21262</v>
      </c>
      <c r="I488">
        <v>448179</v>
      </c>
      <c r="J488" s="2">
        <f t="shared" si="7"/>
        <v>3.6257834481312153E-3</v>
      </c>
    </row>
    <row r="489" spans="1:10" x14ac:dyDescent="0.3">
      <c r="A489">
        <v>2024</v>
      </c>
      <c r="B489" t="s">
        <v>524</v>
      </c>
      <c r="C489" t="s">
        <v>525</v>
      </c>
      <c r="D489" t="s">
        <v>530</v>
      </c>
      <c r="E489" t="s">
        <v>19730</v>
      </c>
      <c r="F489">
        <v>1417</v>
      </c>
      <c r="G489">
        <v>5</v>
      </c>
      <c r="H489" s="1" t="s">
        <v>20934</v>
      </c>
      <c r="I489">
        <v>448179</v>
      </c>
      <c r="J489" s="2">
        <f t="shared" si="7"/>
        <v>3.1616831667704197E-3</v>
      </c>
    </row>
    <row r="490" spans="1:10" x14ac:dyDescent="0.3">
      <c r="A490">
        <v>2024</v>
      </c>
      <c r="B490" t="s">
        <v>524</v>
      </c>
      <c r="C490" t="s">
        <v>525</v>
      </c>
      <c r="D490" t="s">
        <v>18856</v>
      </c>
      <c r="E490" t="s">
        <v>19685</v>
      </c>
      <c r="F490">
        <v>807</v>
      </c>
      <c r="G490">
        <v>6</v>
      </c>
      <c r="H490" s="1" t="s">
        <v>21009</v>
      </c>
      <c r="I490">
        <v>448179</v>
      </c>
      <c r="J490" s="2">
        <f t="shared" si="7"/>
        <v>1.8006198416257789E-3</v>
      </c>
    </row>
    <row r="491" spans="1:10" x14ac:dyDescent="0.3">
      <c r="A491">
        <v>2024</v>
      </c>
      <c r="B491" t="s">
        <v>524</v>
      </c>
      <c r="C491" t="s">
        <v>531</v>
      </c>
      <c r="D491" t="s">
        <v>532</v>
      </c>
      <c r="E491" t="s">
        <v>19687</v>
      </c>
      <c r="F491">
        <v>217836</v>
      </c>
      <c r="G491">
        <v>1</v>
      </c>
      <c r="H491" s="1" t="s">
        <v>21263</v>
      </c>
      <c r="I491">
        <v>444640</v>
      </c>
      <c r="J491" s="2">
        <f t="shared" si="7"/>
        <v>0.48991543720762865</v>
      </c>
    </row>
    <row r="492" spans="1:10" x14ac:dyDescent="0.3">
      <c r="A492">
        <v>2024</v>
      </c>
      <c r="B492" t="s">
        <v>524</v>
      </c>
      <c r="C492" t="s">
        <v>531</v>
      </c>
      <c r="D492" t="s">
        <v>533</v>
      </c>
      <c r="E492" t="s">
        <v>19682</v>
      </c>
      <c r="F492">
        <v>204301</v>
      </c>
      <c r="G492">
        <v>2</v>
      </c>
      <c r="H492" s="1" t="s">
        <v>21264</v>
      </c>
      <c r="I492">
        <v>444640</v>
      </c>
      <c r="J492" s="2">
        <f t="shared" si="7"/>
        <v>0.45947508096437567</v>
      </c>
    </row>
    <row r="493" spans="1:10" x14ac:dyDescent="0.3">
      <c r="A493">
        <v>2024</v>
      </c>
      <c r="B493" t="s">
        <v>524</v>
      </c>
      <c r="C493" t="s">
        <v>531</v>
      </c>
      <c r="D493" t="s">
        <v>534</v>
      </c>
      <c r="E493" t="s">
        <v>19750</v>
      </c>
      <c r="F493">
        <v>18885</v>
      </c>
      <c r="G493">
        <v>3</v>
      </c>
      <c r="H493" s="1" t="s">
        <v>21265</v>
      </c>
      <c r="I493">
        <v>444640</v>
      </c>
      <c r="J493" s="2">
        <f t="shared" si="7"/>
        <v>4.2472562072688021E-2</v>
      </c>
    </row>
    <row r="494" spans="1:10" x14ac:dyDescent="0.3">
      <c r="A494">
        <v>2024</v>
      </c>
      <c r="B494" t="s">
        <v>524</v>
      </c>
      <c r="C494" t="s">
        <v>531</v>
      </c>
      <c r="D494" t="s">
        <v>535</v>
      </c>
      <c r="E494" t="s">
        <v>19684</v>
      </c>
      <c r="F494">
        <v>1581</v>
      </c>
      <c r="G494">
        <v>4</v>
      </c>
      <c r="H494" s="1" t="s">
        <v>20929</v>
      </c>
      <c r="I494">
        <v>444640</v>
      </c>
      <c r="J494" s="2">
        <f t="shared" si="7"/>
        <v>3.5556854983807124E-3</v>
      </c>
    </row>
    <row r="495" spans="1:10" x14ac:dyDescent="0.3">
      <c r="A495">
        <v>2024</v>
      </c>
      <c r="B495" t="s">
        <v>524</v>
      </c>
      <c r="C495" t="s">
        <v>531</v>
      </c>
      <c r="D495" t="s">
        <v>536</v>
      </c>
      <c r="E495" t="s">
        <v>19685</v>
      </c>
      <c r="F495">
        <v>1317</v>
      </c>
      <c r="G495">
        <v>5</v>
      </c>
      <c r="H495" s="1" t="s">
        <v>20917</v>
      </c>
      <c r="I495">
        <v>444640</v>
      </c>
      <c r="J495" s="2">
        <f t="shared" si="7"/>
        <v>2.9619467434328895E-3</v>
      </c>
    </row>
    <row r="496" spans="1:10" x14ac:dyDescent="0.3">
      <c r="A496">
        <v>2024</v>
      </c>
      <c r="B496" t="s">
        <v>524</v>
      </c>
      <c r="C496" t="s">
        <v>531</v>
      </c>
      <c r="D496" t="s">
        <v>18857</v>
      </c>
      <c r="E496" t="s">
        <v>19685</v>
      </c>
      <c r="F496">
        <v>720</v>
      </c>
      <c r="G496">
        <v>6</v>
      </c>
      <c r="H496" s="1" t="s">
        <v>20962</v>
      </c>
      <c r="I496">
        <v>444640</v>
      </c>
      <c r="J496" s="2">
        <f t="shared" si="7"/>
        <v>1.6192875134940627E-3</v>
      </c>
    </row>
    <row r="497" spans="1:10" x14ac:dyDescent="0.3">
      <c r="A497">
        <v>2024</v>
      </c>
      <c r="B497" t="s">
        <v>537</v>
      </c>
      <c r="C497" t="s">
        <v>538</v>
      </c>
      <c r="D497" t="s">
        <v>539</v>
      </c>
      <c r="E497" t="s">
        <v>19682</v>
      </c>
      <c r="F497">
        <v>659574</v>
      </c>
      <c r="G497">
        <v>1</v>
      </c>
      <c r="H497" s="1" t="s">
        <v>21266</v>
      </c>
      <c r="I497">
        <v>1068348</v>
      </c>
      <c r="J497" s="2">
        <f t="shared" si="7"/>
        <v>0.6173774837412529</v>
      </c>
    </row>
    <row r="498" spans="1:10" x14ac:dyDescent="0.3">
      <c r="A498">
        <v>2024</v>
      </c>
      <c r="B498" t="s">
        <v>537</v>
      </c>
      <c r="C498" t="s">
        <v>538</v>
      </c>
      <c r="D498" t="s">
        <v>540</v>
      </c>
      <c r="E498" t="s">
        <v>19687</v>
      </c>
      <c r="F498">
        <v>390792</v>
      </c>
      <c r="G498">
        <v>2</v>
      </c>
      <c r="H498" s="1" t="s">
        <v>21267</v>
      </c>
      <c r="I498">
        <v>1068348</v>
      </c>
      <c r="J498" s="2">
        <f t="shared" si="7"/>
        <v>0.36579092205910435</v>
      </c>
    </row>
    <row r="499" spans="1:10" x14ac:dyDescent="0.3">
      <c r="A499">
        <v>2024</v>
      </c>
      <c r="B499" t="s">
        <v>537</v>
      </c>
      <c r="C499" t="s">
        <v>538</v>
      </c>
      <c r="D499" t="s">
        <v>541</v>
      </c>
      <c r="E499" t="s">
        <v>19684</v>
      </c>
      <c r="F499">
        <v>6111</v>
      </c>
      <c r="G499">
        <v>3</v>
      </c>
      <c r="H499" s="1" t="s">
        <v>20994</v>
      </c>
      <c r="I499">
        <v>1068348</v>
      </c>
      <c r="J499" s="2">
        <f t="shared" si="7"/>
        <v>5.720046277055791E-3</v>
      </c>
    </row>
    <row r="500" spans="1:10" x14ac:dyDescent="0.3">
      <c r="A500">
        <v>2024</v>
      </c>
      <c r="B500" t="s">
        <v>537</v>
      </c>
      <c r="C500" t="s">
        <v>538</v>
      </c>
      <c r="D500" t="s">
        <v>542</v>
      </c>
      <c r="E500" t="s">
        <v>19685</v>
      </c>
      <c r="F500">
        <v>5151</v>
      </c>
      <c r="G500">
        <v>4</v>
      </c>
      <c r="H500" s="1" t="s">
        <v>21064</v>
      </c>
      <c r="I500">
        <v>1068348</v>
      </c>
      <c r="J500" s="2">
        <f t="shared" si="7"/>
        <v>4.8214626694672519E-3</v>
      </c>
    </row>
    <row r="501" spans="1:10" x14ac:dyDescent="0.3">
      <c r="A501">
        <v>2024</v>
      </c>
      <c r="B501" t="s">
        <v>537</v>
      </c>
      <c r="C501" t="s">
        <v>538</v>
      </c>
      <c r="D501" t="s">
        <v>543</v>
      </c>
      <c r="E501" t="s">
        <v>19685</v>
      </c>
      <c r="F501">
        <v>3354</v>
      </c>
      <c r="G501">
        <v>5</v>
      </c>
      <c r="H501" s="1" t="s">
        <v>20934</v>
      </c>
      <c r="I501">
        <v>1068348</v>
      </c>
      <c r="J501" s="2">
        <f t="shared" si="7"/>
        <v>3.1394264790124567E-3</v>
      </c>
    </row>
    <row r="502" spans="1:10" x14ac:dyDescent="0.3">
      <c r="A502">
        <v>2024</v>
      </c>
      <c r="B502" t="s">
        <v>537</v>
      </c>
      <c r="C502" t="s">
        <v>538</v>
      </c>
      <c r="D502" t="s">
        <v>18858</v>
      </c>
      <c r="E502" t="s">
        <v>19685</v>
      </c>
      <c r="F502">
        <v>3366</v>
      </c>
      <c r="G502">
        <v>6</v>
      </c>
      <c r="H502" s="1" t="s">
        <v>20934</v>
      </c>
      <c r="I502">
        <v>1068348</v>
      </c>
      <c r="J502" s="2">
        <f t="shared" si="7"/>
        <v>3.1506587741073132E-3</v>
      </c>
    </row>
    <row r="503" spans="1:10" x14ac:dyDescent="0.3">
      <c r="A503">
        <v>2024</v>
      </c>
      <c r="B503" t="s">
        <v>537</v>
      </c>
      <c r="C503" t="s">
        <v>544</v>
      </c>
      <c r="D503" t="s">
        <v>545</v>
      </c>
      <c r="E503" t="s">
        <v>19687</v>
      </c>
      <c r="F503">
        <v>671883</v>
      </c>
      <c r="G503">
        <v>1</v>
      </c>
      <c r="H503" s="1" t="s">
        <v>21268</v>
      </c>
      <c r="I503">
        <v>1341092</v>
      </c>
      <c r="J503" s="2">
        <f t="shared" si="7"/>
        <v>0.50099694875519352</v>
      </c>
    </row>
    <row r="504" spans="1:10" x14ac:dyDescent="0.3">
      <c r="A504">
        <v>2024</v>
      </c>
      <c r="B504" t="s">
        <v>537</v>
      </c>
      <c r="C504" t="s">
        <v>544</v>
      </c>
      <c r="D504" t="s">
        <v>546</v>
      </c>
      <c r="E504" t="s">
        <v>19682</v>
      </c>
      <c r="F504">
        <v>641477</v>
      </c>
      <c r="G504">
        <v>2</v>
      </c>
      <c r="H504" s="1" t="s">
        <v>21269</v>
      </c>
      <c r="I504">
        <v>1341092</v>
      </c>
      <c r="J504" s="2">
        <f t="shared" si="7"/>
        <v>0.4783243804302762</v>
      </c>
    </row>
    <row r="505" spans="1:10" x14ac:dyDescent="0.3">
      <c r="A505">
        <v>2024</v>
      </c>
      <c r="B505" t="s">
        <v>537</v>
      </c>
      <c r="C505" t="s">
        <v>544</v>
      </c>
      <c r="D505" t="s">
        <v>547</v>
      </c>
      <c r="E505" t="s">
        <v>19684</v>
      </c>
      <c r="F505">
        <v>9929</v>
      </c>
      <c r="G505">
        <v>3</v>
      </c>
      <c r="H505" s="1" t="s">
        <v>21085</v>
      </c>
      <c r="I505">
        <v>1341092</v>
      </c>
      <c r="J505" s="2">
        <f t="shared" si="7"/>
        <v>7.4036680555845539E-3</v>
      </c>
    </row>
    <row r="506" spans="1:10" x14ac:dyDescent="0.3">
      <c r="A506">
        <v>2024</v>
      </c>
      <c r="B506" t="s">
        <v>537</v>
      </c>
      <c r="C506" t="s">
        <v>544</v>
      </c>
      <c r="D506" t="s">
        <v>548</v>
      </c>
      <c r="E506" t="s">
        <v>19685</v>
      </c>
      <c r="F506">
        <v>7696</v>
      </c>
      <c r="G506">
        <v>4</v>
      </c>
      <c r="H506" s="1" t="s">
        <v>20994</v>
      </c>
      <c r="I506">
        <v>1341092</v>
      </c>
      <c r="J506" s="2">
        <f t="shared" si="7"/>
        <v>5.7386070456016437E-3</v>
      </c>
    </row>
    <row r="507" spans="1:10" x14ac:dyDescent="0.3">
      <c r="A507">
        <v>2024</v>
      </c>
      <c r="B507" t="s">
        <v>537</v>
      </c>
      <c r="C507" t="s">
        <v>544</v>
      </c>
      <c r="D507" t="s">
        <v>549</v>
      </c>
      <c r="E507" t="s">
        <v>19685</v>
      </c>
      <c r="F507">
        <v>5481</v>
      </c>
      <c r="G507">
        <v>5</v>
      </c>
      <c r="H507" s="1" t="s">
        <v>20968</v>
      </c>
      <c r="I507">
        <v>1341092</v>
      </c>
      <c r="J507" s="2">
        <f t="shared" si="7"/>
        <v>4.086967933594414E-3</v>
      </c>
    </row>
    <row r="508" spans="1:10" x14ac:dyDescent="0.3">
      <c r="A508">
        <v>2024</v>
      </c>
      <c r="B508" t="s">
        <v>537</v>
      </c>
      <c r="C508" t="s">
        <v>544</v>
      </c>
      <c r="D508" t="s">
        <v>18859</v>
      </c>
      <c r="E508" t="s">
        <v>19751</v>
      </c>
      <c r="F508">
        <v>4626</v>
      </c>
      <c r="G508">
        <v>6</v>
      </c>
      <c r="H508" s="1" t="s">
        <v>21270</v>
      </c>
      <c r="I508">
        <v>1341092</v>
      </c>
      <c r="J508" s="2">
        <f t="shared" si="7"/>
        <v>3.449427779749637E-3</v>
      </c>
    </row>
    <row r="509" spans="1:10" x14ac:dyDescent="0.3">
      <c r="A509">
        <v>2024</v>
      </c>
      <c r="B509" t="s">
        <v>537</v>
      </c>
      <c r="C509" t="s">
        <v>550</v>
      </c>
      <c r="D509" t="s">
        <v>551</v>
      </c>
      <c r="E509" t="s">
        <v>19682</v>
      </c>
      <c r="F509">
        <v>591947</v>
      </c>
      <c r="G509">
        <v>1</v>
      </c>
      <c r="H509" s="1" t="s">
        <v>21271</v>
      </c>
      <c r="I509">
        <v>1169047</v>
      </c>
      <c r="J509" s="2">
        <f t="shared" si="7"/>
        <v>0.50635004409574635</v>
      </c>
    </row>
    <row r="510" spans="1:10" x14ac:dyDescent="0.3">
      <c r="A510">
        <v>2024</v>
      </c>
      <c r="B510" t="s">
        <v>537</v>
      </c>
      <c r="C510" t="s">
        <v>550</v>
      </c>
      <c r="D510" t="s">
        <v>552</v>
      </c>
      <c r="E510" t="s">
        <v>19687</v>
      </c>
      <c r="F510">
        <v>560071</v>
      </c>
      <c r="G510">
        <v>2</v>
      </c>
      <c r="H510" s="1" t="s">
        <v>21117</v>
      </c>
      <c r="I510">
        <v>1169047</v>
      </c>
      <c r="J510" s="2">
        <f t="shared" si="7"/>
        <v>0.47908339014599072</v>
      </c>
    </row>
    <row r="511" spans="1:10" x14ac:dyDescent="0.3">
      <c r="A511">
        <v>2024</v>
      </c>
      <c r="B511" t="s">
        <v>537</v>
      </c>
      <c r="C511" t="s">
        <v>550</v>
      </c>
      <c r="D511" t="s">
        <v>553</v>
      </c>
      <c r="E511" t="s">
        <v>19684</v>
      </c>
      <c r="F511">
        <v>5865</v>
      </c>
      <c r="G511">
        <v>3</v>
      </c>
      <c r="H511" s="1" t="s">
        <v>20957</v>
      </c>
      <c r="I511">
        <v>1169047</v>
      </c>
      <c r="J511" s="2">
        <f t="shared" si="7"/>
        <v>5.0169069335963398E-3</v>
      </c>
    </row>
    <row r="512" spans="1:10" x14ac:dyDescent="0.3">
      <c r="A512">
        <v>2024</v>
      </c>
      <c r="B512" t="s">
        <v>537</v>
      </c>
      <c r="C512" t="s">
        <v>550</v>
      </c>
      <c r="D512" t="s">
        <v>554</v>
      </c>
      <c r="E512" t="s">
        <v>19685</v>
      </c>
      <c r="F512">
        <v>5474</v>
      </c>
      <c r="G512">
        <v>4</v>
      </c>
      <c r="H512" s="1" t="s">
        <v>21024</v>
      </c>
      <c r="I512">
        <v>1169047</v>
      </c>
      <c r="J512" s="2">
        <f t="shared" si="7"/>
        <v>4.6824464713565838E-3</v>
      </c>
    </row>
    <row r="513" spans="1:10" x14ac:dyDescent="0.3">
      <c r="A513">
        <v>2024</v>
      </c>
      <c r="B513" t="s">
        <v>537</v>
      </c>
      <c r="C513" t="s">
        <v>550</v>
      </c>
      <c r="D513" t="s">
        <v>555</v>
      </c>
      <c r="E513" t="s">
        <v>19685</v>
      </c>
      <c r="F513">
        <v>2916</v>
      </c>
      <c r="G513">
        <v>5</v>
      </c>
      <c r="H513" s="1" t="s">
        <v>21272</v>
      </c>
      <c r="I513">
        <v>1169047</v>
      </c>
      <c r="J513" s="2">
        <f t="shared" si="7"/>
        <v>2.4943394063711723E-3</v>
      </c>
    </row>
    <row r="514" spans="1:10" x14ac:dyDescent="0.3">
      <c r="A514">
        <v>2024</v>
      </c>
      <c r="B514" t="s">
        <v>537</v>
      </c>
      <c r="C514" t="s">
        <v>550</v>
      </c>
      <c r="D514" t="s">
        <v>18860</v>
      </c>
      <c r="E514" t="s">
        <v>19752</v>
      </c>
      <c r="F514">
        <v>2774</v>
      </c>
      <c r="G514">
        <v>6</v>
      </c>
      <c r="H514" s="1" t="s">
        <v>20946</v>
      </c>
      <c r="I514">
        <v>1169047</v>
      </c>
      <c r="J514" s="2">
        <f t="shared" ref="J514:J577" si="8">$F514/$I514</f>
        <v>2.3728729469388314E-3</v>
      </c>
    </row>
    <row r="515" spans="1:10" x14ac:dyDescent="0.3">
      <c r="A515">
        <v>2024</v>
      </c>
      <c r="B515" t="s">
        <v>537</v>
      </c>
      <c r="C515" t="s">
        <v>556</v>
      </c>
      <c r="D515" t="s">
        <v>557</v>
      </c>
      <c r="E515" t="s">
        <v>19682</v>
      </c>
      <c r="F515">
        <v>686406</v>
      </c>
      <c r="G515">
        <v>1</v>
      </c>
      <c r="H515" s="1" t="s">
        <v>21273</v>
      </c>
      <c r="I515">
        <v>1065201</v>
      </c>
      <c r="J515" s="2">
        <f t="shared" si="8"/>
        <v>0.64439105858894241</v>
      </c>
    </row>
    <row r="516" spans="1:10" x14ac:dyDescent="0.3">
      <c r="A516">
        <v>2024</v>
      </c>
      <c r="B516" t="s">
        <v>537</v>
      </c>
      <c r="C516" t="s">
        <v>556</v>
      </c>
      <c r="D516" t="s">
        <v>558</v>
      </c>
      <c r="E516" t="s">
        <v>19687</v>
      </c>
      <c r="F516">
        <v>358360</v>
      </c>
      <c r="G516">
        <v>2</v>
      </c>
      <c r="H516" s="1" t="s">
        <v>21274</v>
      </c>
      <c r="I516">
        <v>1065201</v>
      </c>
      <c r="J516" s="2">
        <f t="shared" si="8"/>
        <v>0.33642476865868509</v>
      </c>
    </row>
    <row r="517" spans="1:10" x14ac:dyDescent="0.3">
      <c r="A517">
        <v>2024</v>
      </c>
      <c r="B517" t="s">
        <v>537</v>
      </c>
      <c r="C517" t="s">
        <v>556</v>
      </c>
      <c r="D517" t="s">
        <v>559</v>
      </c>
      <c r="E517" t="s">
        <v>19684</v>
      </c>
      <c r="F517">
        <v>9874</v>
      </c>
      <c r="G517">
        <v>3</v>
      </c>
      <c r="H517" s="1" t="s">
        <v>20940</v>
      </c>
      <c r="I517">
        <v>1065201</v>
      </c>
      <c r="J517" s="2">
        <f t="shared" si="8"/>
        <v>9.2696120262748538E-3</v>
      </c>
    </row>
    <row r="518" spans="1:10" x14ac:dyDescent="0.3">
      <c r="A518">
        <v>2024</v>
      </c>
      <c r="B518" t="s">
        <v>537</v>
      </c>
      <c r="C518" t="s">
        <v>556</v>
      </c>
      <c r="D518" t="s">
        <v>560</v>
      </c>
      <c r="E518" t="s">
        <v>19753</v>
      </c>
      <c r="F518">
        <v>3882</v>
      </c>
      <c r="G518">
        <v>4</v>
      </c>
      <c r="H518" s="1" t="s">
        <v>21262</v>
      </c>
      <c r="I518">
        <v>1065201</v>
      </c>
      <c r="J518" s="2">
        <f t="shared" si="8"/>
        <v>3.6443826094793375E-3</v>
      </c>
    </row>
    <row r="519" spans="1:10" x14ac:dyDescent="0.3">
      <c r="A519">
        <v>2024</v>
      </c>
      <c r="B519" t="s">
        <v>537</v>
      </c>
      <c r="C519" t="s">
        <v>556</v>
      </c>
      <c r="D519" t="s">
        <v>561</v>
      </c>
      <c r="E519" t="s">
        <v>19685</v>
      </c>
      <c r="F519">
        <v>3672</v>
      </c>
      <c r="G519">
        <v>5</v>
      </c>
      <c r="H519" s="1" t="s">
        <v>21270</v>
      </c>
      <c r="I519">
        <v>1065201</v>
      </c>
      <c r="J519" s="2">
        <f t="shared" si="8"/>
        <v>3.4472367187037938E-3</v>
      </c>
    </row>
    <row r="520" spans="1:10" x14ac:dyDescent="0.3">
      <c r="A520">
        <v>2024</v>
      </c>
      <c r="B520" t="s">
        <v>537</v>
      </c>
      <c r="C520" t="s">
        <v>556</v>
      </c>
      <c r="D520" t="s">
        <v>18861</v>
      </c>
      <c r="E520" t="s">
        <v>19754</v>
      </c>
      <c r="F520">
        <v>3007</v>
      </c>
      <c r="G520">
        <v>6</v>
      </c>
      <c r="H520" s="1" t="s">
        <v>21029</v>
      </c>
      <c r="I520">
        <v>1065201</v>
      </c>
      <c r="J520" s="2">
        <f t="shared" si="8"/>
        <v>2.8229413979145722E-3</v>
      </c>
    </row>
    <row r="521" spans="1:10" x14ac:dyDescent="0.3">
      <c r="A521">
        <v>2024</v>
      </c>
      <c r="B521" t="s">
        <v>537</v>
      </c>
      <c r="C521" t="s">
        <v>562</v>
      </c>
      <c r="D521" t="s">
        <v>563</v>
      </c>
      <c r="E521" t="s">
        <v>19682</v>
      </c>
      <c r="F521">
        <v>677318</v>
      </c>
      <c r="G521">
        <v>1</v>
      </c>
      <c r="H521" s="1" t="s">
        <v>21275</v>
      </c>
      <c r="I521">
        <v>1228652</v>
      </c>
      <c r="J521" s="2">
        <f t="shared" si="8"/>
        <v>0.5512691958341337</v>
      </c>
    </row>
    <row r="522" spans="1:10" x14ac:dyDescent="0.3">
      <c r="A522">
        <v>2024</v>
      </c>
      <c r="B522" t="s">
        <v>537</v>
      </c>
      <c r="C522" t="s">
        <v>562</v>
      </c>
      <c r="D522" t="s">
        <v>564</v>
      </c>
      <c r="E522" t="s">
        <v>19687</v>
      </c>
      <c r="F522">
        <v>521636</v>
      </c>
      <c r="G522">
        <v>2</v>
      </c>
      <c r="H522" s="1" t="s">
        <v>21276</v>
      </c>
      <c r="I522">
        <v>1228652</v>
      </c>
      <c r="J522" s="2">
        <f t="shared" si="8"/>
        <v>0.42455959864957693</v>
      </c>
    </row>
    <row r="523" spans="1:10" x14ac:dyDescent="0.3">
      <c r="A523">
        <v>2024</v>
      </c>
      <c r="B523" t="s">
        <v>537</v>
      </c>
      <c r="C523" t="s">
        <v>562</v>
      </c>
      <c r="D523" t="s">
        <v>565</v>
      </c>
      <c r="E523" t="s">
        <v>19684</v>
      </c>
      <c r="F523">
        <v>9967</v>
      </c>
      <c r="G523">
        <v>3</v>
      </c>
      <c r="H523" s="1" t="s">
        <v>21059</v>
      </c>
      <c r="I523">
        <v>1228652</v>
      </c>
      <c r="J523" s="2">
        <f t="shared" si="8"/>
        <v>8.1121424129859399E-3</v>
      </c>
    </row>
    <row r="524" spans="1:10" x14ac:dyDescent="0.3">
      <c r="A524">
        <v>2024</v>
      </c>
      <c r="B524" t="s">
        <v>537</v>
      </c>
      <c r="C524" t="s">
        <v>562</v>
      </c>
      <c r="D524" t="s">
        <v>566</v>
      </c>
      <c r="E524" t="s">
        <v>19685</v>
      </c>
      <c r="F524">
        <v>7551</v>
      </c>
      <c r="G524">
        <v>4</v>
      </c>
      <c r="H524" s="1" t="s">
        <v>20975</v>
      </c>
      <c r="I524">
        <v>1228652</v>
      </c>
      <c r="J524" s="2">
        <f t="shared" si="8"/>
        <v>6.1457597431982371E-3</v>
      </c>
    </row>
    <row r="525" spans="1:10" x14ac:dyDescent="0.3">
      <c r="A525">
        <v>2024</v>
      </c>
      <c r="B525" t="s">
        <v>537</v>
      </c>
      <c r="C525" t="s">
        <v>562</v>
      </c>
      <c r="D525" t="s">
        <v>567</v>
      </c>
      <c r="E525" t="s">
        <v>19685</v>
      </c>
      <c r="F525">
        <v>6721</v>
      </c>
      <c r="G525">
        <v>5</v>
      </c>
      <c r="H525" s="1" t="s">
        <v>21063</v>
      </c>
      <c r="I525">
        <v>1228652</v>
      </c>
      <c r="J525" s="2">
        <f t="shared" si="8"/>
        <v>5.4702226505145479E-3</v>
      </c>
    </row>
    <row r="526" spans="1:10" x14ac:dyDescent="0.3">
      <c r="A526">
        <v>2024</v>
      </c>
      <c r="B526" t="s">
        <v>537</v>
      </c>
      <c r="C526" t="s">
        <v>562</v>
      </c>
      <c r="D526" t="s">
        <v>18862</v>
      </c>
      <c r="E526" t="s">
        <v>19685</v>
      </c>
      <c r="F526">
        <v>5459</v>
      </c>
      <c r="G526">
        <v>6</v>
      </c>
      <c r="H526" s="1" t="s">
        <v>20928</v>
      </c>
      <c r="I526">
        <v>1228652</v>
      </c>
      <c r="J526" s="2">
        <f t="shared" si="8"/>
        <v>4.443080709590673E-3</v>
      </c>
    </row>
    <row r="527" spans="1:10" x14ac:dyDescent="0.3">
      <c r="A527">
        <v>2024</v>
      </c>
      <c r="B527" t="s">
        <v>537</v>
      </c>
      <c r="C527" t="s">
        <v>568</v>
      </c>
      <c r="D527" t="s">
        <v>569</v>
      </c>
      <c r="E527" t="s">
        <v>19682</v>
      </c>
      <c r="F527">
        <v>1010972</v>
      </c>
      <c r="G527">
        <v>1</v>
      </c>
      <c r="H527" s="1" t="s">
        <v>21277</v>
      </c>
      <c r="I527">
        <v>1291021</v>
      </c>
      <c r="J527" s="2">
        <f t="shared" si="8"/>
        <v>0.78307943867683016</v>
      </c>
    </row>
    <row r="528" spans="1:10" x14ac:dyDescent="0.3">
      <c r="A528">
        <v>2024</v>
      </c>
      <c r="B528" t="s">
        <v>537</v>
      </c>
      <c r="C528" t="s">
        <v>568</v>
      </c>
      <c r="D528" t="s">
        <v>570</v>
      </c>
      <c r="E528" t="s">
        <v>19687</v>
      </c>
      <c r="F528">
        <v>266256</v>
      </c>
      <c r="G528">
        <v>2</v>
      </c>
      <c r="H528" s="1" t="s">
        <v>21278</v>
      </c>
      <c r="I528">
        <v>1291021</v>
      </c>
      <c r="J528" s="2">
        <f t="shared" si="8"/>
        <v>0.20623676919275519</v>
      </c>
    </row>
    <row r="529" spans="1:10" x14ac:dyDescent="0.3">
      <c r="A529">
        <v>2024</v>
      </c>
      <c r="B529" t="s">
        <v>537</v>
      </c>
      <c r="C529" t="s">
        <v>568</v>
      </c>
      <c r="D529" t="s">
        <v>571</v>
      </c>
      <c r="E529" t="s">
        <v>19684</v>
      </c>
      <c r="F529">
        <v>7394</v>
      </c>
      <c r="G529">
        <v>3</v>
      </c>
      <c r="H529" s="1" t="s">
        <v>20994</v>
      </c>
      <c r="I529">
        <v>1291021</v>
      </c>
      <c r="J529" s="2">
        <f t="shared" si="8"/>
        <v>5.7272499827655783E-3</v>
      </c>
    </row>
    <row r="530" spans="1:10" x14ac:dyDescent="0.3">
      <c r="A530">
        <v>2024</v>
      </c>
      <c r="B530" t="s">
        <v>537</v>
      </c>
      <c r="C530" t="s">
        <v>568</v>
      </c>
      <c r="D530" t="s">
        <v>572</v>
      </c>
      <c r="E530" t="s">
        <v>19685</v>
      </c>
      <c r="F530">
        <v>2332</v>
      </c>
      <c r="G530">
        <v>4</v>
      </c>
      <c r="H530" s="1" t="s">
        <v>21009</v>
      </c>
      <c r="I530">
        <v>1291021</v>
      </c>
      <c r="J530" s="2">
        <f t="shared" si="8"/>
        <v>1.8063222829063199E-3</v>
      </c>
    </row>
    <row r="531" spans="1:10" x14ac:dyDescent="0.3">
      <c r="A531">
        <v>2024</v>
      </c>
      <c r="B531" t="s">
        <v>537</v>
      </c>
      <c r="C531" t="s">
        <v>568</v>
      </c>
      <c r="D531" t="s">
        <v>573</v>
      </c>
      <c r="E531" t="s">
        <v>19685</v>
      </c>
      <c r="F531">
        <v>2058</v>
      </c>
      <c r="G531">
        <v>5</v>
      </c>
      <c r="H531" s="1" t="s">
        <v>20979</v>
      </c>
      <c r="I531">
        <v>1291021</v>
      </c>
      <c r="J531" s="2">
        <f t="shared" si="8"/>
        <v>1.5940871604722155E-3</v>
      </c>
    </row>
    <row r="532" spans="1:10" x14ac:dyDescent="0.3">
      <c r="A532">
        <v>2024</v>
      </c>
      <c r="B532" t="s">
        <v>537</v>
      </c>
      <c r="C532" t="s">
        <v>568</v>
      </c>
      <c r="D532" t="s">
        <v>18863</v>
      </c>
      <c r="E532" t="s">
        <v>19755</v>
      </c>
      <c r="F532">
        <v>2009</v>
      </c>
      <c r="G532">
        <v>6</v>
      </c>
      <c r="H532" s="1" t="s">
        <v>20979</v>
      </c>
      <c r="I532">
        <v>1291021</v>
      </c>
      <c r="J532" s="2">
        <f t="shared" si="8"/>
        <v>1.5561327042704961E-3</v>
      </c>
    </row>
    <row r="533" spans="1:10" x14ac:dyDescent="0.3">
      <c r="A533">
        <v>2024</v>
      </c>
      <c r="B533" t="s">
        <v>537</v>
      </c>
      <c r="C533" t="s">
        <v>575</v>
      </c>
      <c r="D533" t="s">
        <v>576</v>
      </c>
      <c r="E533" t="s">
        <v>19682</v>
      </c>
      <c r="F533">
        <v>770459</v>
      </c>
      <c r="G533">
        <v>1</v>
      </c>
      <c r="H533" s="1" t="s">
        <v>21279</v>
      </c>
      <c r="I533">
        <v>1100775</v>
      </c>
      <c r="J533" s="2">
        <f t="shared" si="8"/>
        <v>0.69992414435284234</v>
      </c>
    </row>
    <row r="534" spans="1:10" x14ac:dyDescent="0.3">
      <c r="A534">
        <v>2024</v>
      </c>
      <c r="B534" t="s">
        <v>537</v>
      </c>
      <c r="C534" t="s">
        <v>575</v>
      </c>
      <c r="D534" t="s">
        <v>577</v>
      </c>
      <c r="E534" t="s">
        <v>19687</v>
      </c>
      <c r="F534">
        <v>308704</v>
      </c>
      <c r="G534">
        <v>2</v>
      </c>
      <c r="H534" s="1" t="s">
        <v>21280</v>
      </c>
      <c r="I534">
        <v>1100775</v>
      </c>
      <c r="J534" s="2">
        <f t="shared" si="8"/>
        <v>0.28044241557084781</v>
      </c>
    </row>
    <row r="535" spans="1:10" x14ac:dyDescent="0.3">
      <c r="A535">
        <v>2024</v>
      </c>
      <c r="B535" t="s">
        <v>537</v>
      </c>
      <c r="C535" t="s">
        <v>575</v>
      </c>
      <c r="D535" t="s">
        <v>578</v>
      </c>
      <c r="E535" t="s">
        <v>19684</v>
      </c>
      <c r="F535">
        <v>10482</v>
      </c>
      <c r="G535">
        <v>3</v>
      </c>
      <c r="H535" s="1" t="s">
        <v>21022</v>
      </c>
      <c r="I535">
        <v>1100775</v>
      </c>
      <c r="J535" s="2">
        <f t="shared" si="8"/>
        <v>9.5223819581658382E-3</v>
      </c>
    </row>
    <row r="536" spans="1:10" x14ac:dyDescent="0.3">
      <c r="A536">
        <v>2024</v>
      </c>
      <c r="B536" t="s">
        <v>537</v>
      </c>
      <c r="C536" t="s">
        <v>575</v>
      </c>
      <c r="D536" t="s">
        <v>579</v>
      </c>
      <c r="E536" t="s">
        <v>19685</v>
      </c>
      <c r="F536">
        <v>4526</v>
      </c>
      <c r="G536">
        <v>4</v>
      </c>
      <c r="H536" s="1" t="s">
        <v>21281</v>
      </c>
      <c r="I536">
        <v>1100775</v>
      </c>
      <c r="J536" s="2">
        <f t="shared" si="8"/>
        <v>4.1116486112057413E-3</v>
      </c>
    </row>
    <row r="537" spans="1:10" x14ac:dyDescent="0.3">
      <c r="A537">
        <v>2024</v>
      </c>
      <c r="B537" t="s">
        <v>537</v>
      </c>
      <c r="C537" t="s">
        <v>575</v>
      </c>
      <c r="D537" t="s">
        <v>580</v>
      </c>
      <c r="E537" t="s">
        <v>19685</v>
      </c>
      <c r="F537">
        <v>3571</v>
      </c>
      <c r="G537">
        <v>5</v>
      </c>
      <c r="H537" s="1" t="s">
        <v>20922</v>
      </c>
      <c r="I537">
        <v>1100775</v>
      </c>
      <c r="J537" s="2">
        <f t="shared" si="8"/>
        <v>3.2440780359292319E-3</v>
      </c>
    </row>
    <row r="538" spans="1:10" x14ac:dyDescent="0.3">
      <c r="A538">
        <v>2024</v>
      </c>
      <c r="B538" t="s">
        <v>537</v>
      </c>
      <c r="C538" t="s">
        <v>575</v>
      </c>
      <c r="D538" t="s">
        <v>18864</v>
      </c>
      <c r="E538" t="s">
        <v>19685</v>
      </c>
      <c r="F538">
        <v>3033</v>
      </c>
      <c r="G538">
        <v>6</v>
      </c>
      <c r="H538" s="1" t="s">
        <v>21008</v>
      </c>
      <c r="I538">
        <v>1100775</v>
      </c>
      <c r="J538" s="2">
        <f t="shared" si="8"/>
        <v>2.7553314710090618E-3</v>
      </c>
    </row>
    <row r="539" spans="1:10" x14ac:dyDescent="0.3">
      <c r="A539">
        <v>2024</v>
      </c>
      <c r="B539" t="s">
        <v>537</v>
      </c>
      <c r="C539" t="s">
        <v>581</v>
      </c>
      <c r="D539" t="s">
        <v>582</v>
      </c>
      <c r="E539" t="s">
        <v>19682</v>
      </c>
      <c r="F539">
        <v>611704</v>
      </c>
      <c r="G539">
        <v>1</v>
      </c>
      <c r="H539" s="1" t="s">
        <v>21282</v>
      </c>
      <c r="I539">
        <v>952639</v>
      </c>
      <c r="J539" s="2">
        <f t="shared" si="8"/>
        <v>0.64211521888144407</v>
      </c>
    </row>
    <row r="540" spans="1:10" x14ac:dyDescent="0.3">
      <c r="A540">
        <v>2024</v>
      </c>
      <c r="B540" t="s">
        <v>537</v>
      </c>
      <c r="C540" t="s">
        <v>581</v>
      </c>
      <c r="D540" t="s">
        <v>583</v>
      </c>
      <c r="E540" t="s">
        <v>19687</v>
      </c>
      <c r="F540">
        <v>325267</v>
      </c>
      <c r="G540">
        <v>2</v>
      </c>
      <c r="H540" s="1" t="s">
        <v>21283</v>
      </c>
      <c r="I540">
        <v>952639</v>
      </c>
      <c r="J540" s="2">
        <f t="shared" si="8"/>
        <v>0.34143783741795158</v>
      </c>
    </row>
    <row r="541" spans="1:10" x14ac:dyDescent="0.3">
      <c r="A541">
        <v>2024</v>
      </c>
      <c r="B541" t="s">
        <v>537</v>
      </c>
      <c r="C541" t="s">
        <v>581</v>
      </c>
      <c r="D541" t="s">
        <v>584</v>
      </c>
      <c r="E541" t="s">
        <v>19684</v>
      </c>
      <c r="F541">
        <v>9600</v>
      </c>
      <c r="G541">
        <v>3</v>
      </c>
      <c r="H541" s="1" t="s">
        <v>21054</v>
      </c>
      <c r="I541">
        <v>952639</v>
      </c>
      <c r="J541" s="2">
        <f t="shared" si="8"/>
        <v>1.0077269563811685E-2</v>
      </c>
    </row>
    <row r="542" spans="1:10" x14ac:dyDescent="0.3">
      <c r="A542">
        <v>2024</v>
      </c>
      <c r="B542" t="s">
        <v>537</v>
      </c>
      <c r="C542" t="s">
        <v>581</v>
      </c>
      <c r="D542" t="s">
        <v>585</v>
      </c>
      <c r="E542" t="s">
        <v>19756</v>
      </c>
      <c r="F542">
        <v>2458</v>
      </c>
      <c r="G542">
        <v>4</v>
      </c>
      <c r="H542" s="1" t="s">
        <v>20952</v>
      </c>
      <c r="I542">
        <v>952639</v>
      </c>
      <c r="J542" s="2">
        <f t="shared" si="8"/>
        <v>2.580200894567617E-3</v>
      </c>
    </row>
    <row r="543" spans="1:10" x14ac:dyDescent="0.3">
      <c r="A543">
        <v>2024</v>
      </c>
      <c r="B543" t="s">
        <v>537</v>
      </c>
      <c r="C543" t="s">
        <v>581</v>
      </c>
      <c r="D543" t="s">
        <v>586</v>
      </c>
      <c r="E543" t="s">
        <v>19757</v>
      </c>
      <c r="F543">
        <v>2389</v>
      </c>
      <c r="G543">
        <v>5</v>
      </c>
      <c r="H543" s="1" t="s">
        <v>20952</v>
      </c>
      <c r="I543">
        <v>952639</v>
      </c>
      <c r="J543" s="2">
        <f t="shared" si="8"/>
        <v>2.5077705195777206E-3</v>
      </c>
    </row>
    <row r="544" spans="1:10" x14ac:dyDescent="0.3">
      <c r="A544">
        <v>2024</v>
      </c>
      <c r="B544" t="s">
        <v>537</v>
      </c>
      <c r="C544" t="s">
        <v>581</v>
      </c>
      <c r="D544" t="s">
        <v>18865</v>
      </c>
      <c r="E544" t="s">
        <v>19758</v>
      </c>
      <c r="F544">
        <v>1221</v>
      </c>
      <c r="G544">
        <v>6</v>
      </c>
      <c r="H544" s="1" t="s">
        <v>21284</v>
      </c>
      <c r="I544">
        <v>952639</v>
      </c>
      <c r="J544" s="2">
        <f t="shared" si="8"/>
        <v>1.2817027226472988E-3</v>
      </c>
    </row>
    <row r="545" spans="1:10" x14ac:dyDescent="0.3">
      <c r="A545">
        <v>2024</v>
      </c>
      <c r="B545" t="s">
        <v>537</v>
      </c>
      <c r="C545" t="s">
        <v>587</v>
      </c>
      <c r="D545" t="s">
        <v>588</v>
      </c>
      <c r="E545" t="s">
        <v>19682</v>
      </c>
      <c r="F545">
        <v>669749</v>
      </c>
      <c r="G545">
        <v>1</v>
      </c>
      <c r="H545" s="1" t="s">
        <v>21285</v>
      </c>
      <c r="I545">
        <v>1105181</v>
      </c>
      <c r="J545" s="2">
        <f t="shared" si="8"/>
        <v>0.606008427578831</v>
      </c>
    </row>
    <row r="546" spans="1:10" x14ac:dyDescent="0.3">
      <c r="A546">
        <v>2024</v>
      </c>
      <c r="B546" t="s">
        <v>537</v>
      </c>
      <c r="C546" t="s">
        <v>587</v>
      </c>
      <c r="D546" t="s">
        <v>589</v>
      </c>
      <c r="E546" t="s">
        <v>19687</v>
      </c>
      <c r="F546">
        <v>408132</v>
      </c>
      <c r="G546">
        <v>2</v>
      </c>
      <c r="H546" s="1" t="s">
        <v>21286</v>
      </c>
      <c r="I546">
        <v>1105181</v>
      </c>
      <c r="J546" s="2">
        <f t="shared" si="8"/>
        <v>0.36928973625134709</v>
      </c>
    </row>
    <row r="547" spans="1:10" x14ac:dyDescent="0.3">
      <c r="A547">
        <v>2024</v>
      </c>
      <c r="B547" t="s">
        <v>537</v>
      </c>
      <c r="C547" t="s">
        <v>587</v>
      </c>
      <c r="D547" t="s">
        <v>590</v>
      </c>
      <c r="E547" t="s">
        <v>19684</v>
      </c>
      <c r="F547">
        <v>12036</v>
      </c>
      <c r="G547">
        <v>3</v>
      </c>
      <c r="H547" s="1" t="s">
        <v>21145</v>
      </c>
      <c r="I547">
        <v>1105181</v>
      </c>
      <c r="J547" s="2">
        <f t="shared" si="8"/>
        <v>1.0890523814651176E-2</v>
      </c>
    </row>
    <row r="548" spans="1:10" x14ac:dyDescent="0.3">
      <c r="A548">
        <v>2024</v>
      </c>
      <c r="B548" t="s">
        <v>537</v>
      </c>
      <c r="C548" t="s">
        <v>587</v>
      </c>
      <c r="D548" t="s">
        <v>591</v>
      </c>
      <c r="E548" t="s">
        <v>19685</v>
      </c>
      <c r="F548">
        <v>5946</v>
      </c>
      <c r="G548">
        <v>4</v>
      </c>
      <c r="H548" s="1" t="s">
        <v>20956</v>
      </c>
      <c r="I548">
        <v>1105181</v>
      </c>
      <c r="J548" s="2">
        <f t="shared" si="8"/>
        <v>5.3801142075370458E-3</v>
      </c>
    </row>
    <row r="549" spans="1:10" x14ac:dyDescent="0.3">
      <c r="A549">
        <v>2024</v>
      </c>
      <c r="B549" t="s">
        <v>537</v>
      </c>
      <c r="C549" t="s">
        <v>587</v>
      </c>
      <c r="D549" t="s">
        <v>592</v>
      </c>
      <c r="E549" t="s">
        <v>19685</v>
      </c>
      <c r="F549">
        <v>5189</v>
      </c>
      <c r="G549">
        <v>5</v>
      </c>
      <c r="H549" s="1" t="s">
        <v>21024</v>
      </c>
      <c r="I549">
        <v>1105181</v>
      </c>
      <c r="J549" s="2">
        <f t="shared" si="8"/>
        <v>4.6951585305936312E-3</v>
      </c>
    </row>
    <row r="550" spans="1:10" x14ac:dyDescent="0.3">
      <c r="A550">
        <v>2024</v>
      </c>
      <c r="B550" t="s">
        <v>537</v>
      </c>
      <c r="C550" t="s">
        <v>587</v>
      </c>
      <c r="D550" t="s">
        <v>18866</v>
      </c>
      <c r="E550" t="s">
        <v>19754</v>
      </c>
      <c r="F550">
        <v>4129</v>
      </c>
      <c r="G550">
        <v>6</v>
      </c>
      <c r="H550" s="1" t="s">
        <v>21075</v>
      </c>
      <c r="I550">
        <v>1105181</v>
      </c>
      <c r="J550" s="2">
        <f t="shared" si="8"/>
        <v>3.7360396170401048E-3</v>
      </c>
    </row>
    <row r="551" spans="1:10" x14ac:dyDescent="0.3">
      <c r="A551">
        <v>2024</v>
      </c>
      <c r="B551" t="s">
        <v>537</v>
      </c>
      <c r="C551" t="s">
        <v>593</v>
      </c>
      <c r="D551" t="s">
        <v>594</v>
      </c>
      <c r="E551" t="s">
        <v>19682</v>
      </c>
      <c r="F551">
        <v>857984</v>
      </c>
      <c r="G551">
        <v>1</v>
      </c>
      <c r="H551" s="1" t="s">
        <v>21287</v>
      </c>
      <c r="I551">
        <v>1251549</v>
      </c>
      <c r="J551" s="2">
        <f t="shared" si="8"/>
        <v>0.68553768170483143</v>
      </c>
    </row>
    <row r="552" spans="1:10" x14ac:dyDescent="0.3">
      <c r="A552">
        <v>2024</v>
      </c>
      <c r="B552" t="s">
        <v>537</v>
      </c>
      <c r="C552" t="s">
        <v>593</v>
      </c>
      <c r="D552" t="s">
        <v>595</v>
      </c>
      <c r="E552" t="s">
        <v>19687</v>
      </c>
      <c r="F552">
        <v>373724</v>
      </c>
      <c r="G552">
        <v>2</v>
      </c>
      <c r="H552" s="1" t="s">
        <v>21288</v>
      </c>
      <c r="I552">
        <v>1251549</v>
      </c>
      <c r="J552" s="2">
        <f t="shared" si="8"/>
        <v>0.29860916352456035</v>
      </c>
    </row>
    <row r="553" spans="1:10" x14ac:dyDescent="0.3">
      <c r="A553">
        <v>2024</v>
      </c>
      <c r="B553" t="s">
        <v>537</v>
      </c>
      <c r="C553" t="s">
        <v>593</v>
      </c>
      <c r="D553" t="s">
        <v>596</v>
      </c>
      <c r="E553" t="s">
        <v>19684</v>
      </c>
      <c r="F553">
        <v>10465</v>
      </c>
      <c r="G553">
        <v>3</v>
      </c>
      <c r="H553" s="1" t="s">
        <v>21161</v>
      </c>
      <c r="I553">
        <v>1251549</v>
      </c>
      <c r="J553" s="2">
        <f t="shared" si="8"/>
        <v>8.3616382578708473E-3</v>
      </c>
    </row>
    <row r="554" spans="1:10" x14ac:dyDescent="0.3">
      <c r="A554">
        <v>2024</v>
      </c>
      <c r="B554" t="s">
        <v>537</v>
      </c>
      <c r="C554" t="s">
        <v>593</v>
      </c>
      <c r="D554" t="s">
        <v>597</v>
      </c>
      <c r="E554" t="s">
        <v>19685</v>
      </c>
      <c r="F554">
        <v>3680</v>
      </c>
      <c r="G554">
        <v>4</v>
      </c>
      <c r="H554" s="1" t="s">
        <v>20917</v>
      </c>
      <c r="I554">
        <v>1251549</v>
      </c>
      <c r="J554" s="2">
        <f t="shared" si="8"/>
        <v>2.9403563104600777E-3</v>
      </c>
    </row>
    <row r="555" spans="1:10" x14ac:dyDescent="0.3">
      <c r="A555">
        <v>2024</v>
      </c>
      <c r="B555" t="s">
        <v>537</v>
      </c>
      <c r="C555" t="s">
        <v>593</v>
      </c>
      <c r="D555" t="s">
        <v>598</v>
      </c>
      <c r="E555" t="s">
        <v>19685</v>
      </c>
      <c r="F555">
        <v>2856</v>
      </c>
      <c r="G555">
        <v>5</v>
      </c>
      <c r="H555" s="1" t="s">
        <v>20990</v>
      </c>
      <c r="I555">
        <v>1251549</v>
      </c>
      <c r="J555" s="2">
        <f t="shared" si="8"/>
        <v>2.2819721800744516E-3</v>
      </c>
    </row>
    <row r="556" spans="1:10" x14ac:dyDescent="0.3">
      <c r="A556">
        <v>2024</v>
      </c>
      <c r="B556" t="s">
        <v>537</v>
      </c>
      <c r="C556" t="s">
        <v>593</v>
      </c>
      <c r="D556" t="s">
        <v>18867</v>
      </c>
      <c r="E556" t="s">
        <v>19685</v>
      </c>
      <c r="F556">
        <v>2840</v>
      </c>
      <c r="G556">
        <v>6</v>
      </c>
      <c r="H556" s="1" t="s">
        <v>20990</v>
      </c>
      <c r="I556">
        <v>1251549</v>
      </c>
      <c r="J556" s="2">
        <f t="shared" si="8"/>
        <v>2.2691880222028863E-3</v>
      </c>
    </row>
    <row r="557" spans="1:10" x14ac:dyDescent="0.3">
      <c r="A557">
        <v>2024</v>
      </c>
      <c r="B557" t="s">
        <v>537</v>
      </c>
      <c r="C557" t="s">
        <v>599</v>
      </c>
      <c r="D557" t="s">
        <v>600</v>
      </c>
      <c r="E557" t="s">
        <v>19682</v>
      </c>
      <c r="F557">
        <v>633118</v>
      </c>
      <c r="G557">
        <v>1</v>
      </c>
      <c r="H557" s="1" t="s">
        <v>21289</v>
      </c>
      <c r="I557">
        <v>906743</v>
      </c>
      <c r="J557" s="2">
        <f t="shared" si="8"/>
        <v>0.69823312669631854</v>
      </c>
    </row>
    <row r="558" spans="1:10" x14ac:dyDescent="0.3">
      <c r="A558">
        <v>2024</v>
      </c>
      <c r="B558" t="s">
        <v>537</v>
      </c>
      <c r="C558" t="s">
        <v>599</v>
      </c>
      <c r="D558" t="s">
        <v>601</v>
      </c>
      <c r="E558" t="s">
        <v>19687</v>
      </c>
      <c r="F558">
        <v>249758</v>
      </c>
      <c r="G558">
        <v>2</v>
      </c>
      <c r="H558" s="1" t="s">
        <v>21290</v>
      </c>
      <c r="I558">
        <v>906743</v>
      </c>
      <c r="J558" s="2">
        <f t="shared" si="8"/>
        <v>0.2754451922981484</v>
      </c>
    </row>
    <row r="559" spans="1:10" x14ac:dyDescent="0.3">
      <c r="A559">
        <v>2024</v>
      </c>
      <c r="B559" t="s">
        <v>537</v>
      </c>
      <c r="C559" t="s">
        <v>599</v>
      </c>
      <c r="D559" t="s">
        <v>602</v>
      </c>
      <c r="E559" t="s">
        <v>19684</v>
      </c>
      <c r="F559">
        <v>10922</v>
      </c>
      <c r="G559">
        <v>3</v>
      </c>
      <c r="H559" s="1" t="s">
        <v>21095</v>
      </c>
      <c r="I559">
        <v>906743</v>
      </c>
      <c r="J559" s="2">
        <f t="shared" si="8"/>
        <v>1.204530942064069E-2</v>
      </c>
    </row>
    <row r="560" spans="1:10" x14ac:dyDescent="0.3">
      <c r="A560">
        <v>2024</v>
      </c>
      <c r="B560" t="s">
        <v>537</v>
      </c>
      <c r="C560" t="s">
        <v>599</v>
      </c>
      <c r="D560" t="s">
        <v>603</v>
      </c>
      <c r="E560" t="s">
        <v>19685</v>
      </c>
      <c r="F560">
        <v>7296</v>
      </c>
      <c r="G560">
        <v>4</v>
      </c>
      <c r="H560" s="1" t="s">
        <v>21291</v>
      </c>
      <c r="I560">
        <v>906743</v>
      </c>
      <c r="J560" s="2">
        <f t="shared" si="8"/>
        <v>8.0463813892139233E-3</v>
      </c>
    </row>
    <row r="561" spans="1:10" x14ac:dyDescent="0.3">
      <c r="A561">
        <v>2024</v>
      </c>
      <c r="B561" t="s">
        <v>537</v>
      </c>
      <c r="C561" t="s">
        <v>599</v>
      </c>
      <c r="D561" t="s">
        <v>604</v>
      </c>
      <c r="E561" t="s">
        <v>19720</v>
      </c>
      <c r="F561">
        <v>3163</v>
      </c>
      <c r="G561">
        <v>5</v>
      </c>
      <c r="H561" s="1" t="s">
        <v>21270</v>
      </c>
      <c r="I561">
        <v>906743</v>
      </c>
      <c r="J561" s="2">
        <f t="shared" si="8"/>
        <v>3.4883092563162883E-3</v>
      </c>
    </row>
    <row r="562" spans="1:10" x14ac:dyDescent="0.3">
      <c r="A562">
        <v>2024</v>
      </c>
      <c r="B562" t="s">
        <v>537</v>
      </c>
      <c r="C562" t="s">
        <v>599</v>
      </c>
      <c r="D562" t="s">
        <v>18868</v>
      </c>
      <c r="E562" t="s">
        <v>19685</v>
      </c>
      <c r="F562">
        <v>2486</v>
      </c>
      <c r="G562">
        <v>6</v>
      </c>
      <c r="H562" s="1" t="s">
        <v>21008</v>
      </c>
      <c r="I562">
        <v>906743</v>
      </c>
      <c r="J562" s="2">
        <f t="shared" si="8"/>
        <v>2.7416809393620905E-3</v>
      </c>
    </row>
    <row r="563" spans="1:10" x14ac:dyDescent="0.3">
      <c r="A563">
        <v>2024</v>
      </c>
      <c r="B563" t="s">
        <v>537</v>
      </c>
      <c r="C563" t="s">
        <v>605</v>
      </c>
      <c r="D563" t="s">
        <v>606</v>
      </c>
      <c r="E563" t="s">
        <v>19682</v>
      </c>
      <c r="F563">
        <v>620049</v>
      </c>
      <c r="G563">
        <v>1</v>
      </c>
      <c r="H563" s="1" t="s">
        <v>21292</v>
      </c>
      <c r="I563">
        <v>1029120</v>
      </c>
      <c r="J563" s="2">
        <f t="shared" si="8"/>
        <v>0.60250408115671639</v>
      </c>
    </row>
    <row r="564" spans="1:10" x14ac:dyDescent="0.3">
      <c r="A564">
        <v>2024</v>
      </c>
      <c r="B564" t="s">
        <v>537</v>
      </c>
      <c r="C564" t="s">
        <v>605</v>
      </c>
      <c r="D564" t="s">
        <v>607</v>
      </c>
      <c r="E564" t="s">
        <v>19687</v>
      </c>
      <c r="F564">
        <v>382041</v>
      </c>
      <c r="G564">
        <v>2</v>
      </c>
      <c r="H564" s="1" t="s">
        <v>21293</v>
      </c>
      <c r="I564">
        <v>1029120</v>
      </c>
      <c r="J564" s="2">
        <f t="shared" si="8"/>
        <v>0.371230760261194</v>
      </c>
    </row>
    <row r="565" spans="1:10" x14ac:dyDescent="0.3">
      <c r="A565">
        <v>2024</v>
      </c>
      <c r="B565" t="s">
        <v>537</v>
      </c>
      <c r="C565" t="s">
        <v>605</v>
      </c>
      <c r="D565" t="s">
        <v>608</v>
      </c>
      <c r="E565" t="s">
        <v>19684</v>
      </c>
      <c r="F565">
        <v>11462</v>
      </c>
      <c r="G565">
        <v>3</v>
      </c>
      <c r="H565" s="1" t="s">
        <v>21294</v>
      </c>
      <c r="I565">
        <v>1029120</v>
      </c>
      <c r="J565" s="2">
        <f t="shared" si="8"/>
        <v>1.1137671019900498E-2</v>
      </c>
    </row>
    <row r="566" spans="1:10" x14ac:dyDescent="0.3">
      <c r="A566">
        <v>2024</v>
      </c>
      <c r="B566" t="s">
        <v>537</v>
      </c>
      <c r="C566" t="s">
        <v>605</v>
      </c>
      <c r="D566" t="s">
        <v>609</v>
      </c>
      <c r="E566" t="s">
        <v>19720</v>
      </c>
      <c r="F566">
        <v>7002</v>
      </c>
      <c r="G566">
        <v>4</v>
      </c>
      <c r="H566" s="1" t="s">
        <v>21295</v>
      </c>
      <c r="I566">
        <v>1029120</v>
      </c>
      <c r="J566" s="2">
        <f t="shared" si="8"/>
        <v>6.8038712686567162E-3</v>
      </c>
    </row>
    <row r="567" spans="1:10" x14ac:dyDescent="0.3">
      <c r="A567">
        <v>2024</v>
      </c>
      <c r="B567" t="s">
        <v>537</v>
      </c>
      <c r="C567" t="s">
        <v>605</v>
      </c>
      <c r="D567" t="s">
        <v>610</v>
      </c>
      <c r="E567" t="s">
        <v>19685</v>
      </c>
      <c r="F567">
        <v>4834</v>
      </c>
      <c r="G567">
        <v>5</v>
      </c>
      <c r="H567" s="1" t="s">
        <v>21024</v>
      </c>
      <c r="I567">
        <v>1029120</v>
      </c>
      <c r="J567" s="2">
        <f t="shared" si="8"/>
        <v>4.697217039800995E-3</v>
      </c>
    </row>
    <row r="568" spans="1:10" x14ac:dyDescent="0.3">
      <c r="A568">
        <v>2024</v>
      </c>
      <c r="B568" t="s">
        <v>537</v>
      </c>
      <c r="C568" t="s">
        <v>605</v>
      </c>
      <c r="D568" t="s">
        <v>18869</v>
      </c>
      <c r="E568" t="s">
        <v>19685</v>
      </c>
      <c r="F568">
        <v>3732</v>
      </c>
      <c r="G568">
        <v>6</v>
      </c>
      <c r="H568" s="1" t="s">
        <v>21262</v>
      </c>
      <c r="I568">
        <v>1029120</v>
      </c>
      <c r="J568" s="2">
        <f t="shared" si="8"/>
        <v>3.6263992537313434E-3</v>
      </c>
    </row>
    <row r="569" spans="1:10" x14ac:dyDescent="0.3">
      <c r="A569">
        <v>2024</v>
      </c>
      <c r="B569" t="s">
        <v>537</v>
      </c>
      <c r="C569" t="s">
        <v>612</v>
      </c>
      <c r="D569" t="s">
        <v>613</v>
      </c>
      <c r="E569" t="s">
        <v>19682</v>
      </c>
      <c r="F569">
        <v>584049</v>
      </c>
      <c r="G569">
        <v>1</v>
      </c>
      <c r="H569" s="1" t="s">
        <v>21296</v>
      </c>
      <c r="I569">
        <v>1049292</v>
      </c>
      <c r="J569" s="2">
        <f t="shared" si="8"/>
        <v>0.55661245868642861</v>
      </c>
    </row>
    <row r="570" spans="1:10" x14ac:dyDescent="0.3">
      <c r="A570">
        <v>2024</v>
      </c>
      <c r="B570" t="s">
        <v>537</v>
      </c>
      <c r="C570" t="s">
        <v>612</v>
      </c>
      <c r="D570" t="s">
        <v>614</v>
      </c>
      <c r="E570" t="s">
        <v>19687</v>
      </c>
      <c r="F570">
        <v>448555</v>
      </c>
      <c r="G570">
        <v>2</v>
      </c>
      <c r="H570" s="1" t="s">
        <v>21297</v>
      </c>
      <c r="I570">
        <v>1049292</v>
      </c>
      <c r="J570" s="2">
        <f t="shared" si="8"/>
        <v>0.42748348410166093</v>
      </c>
    </row>
    <row r="571" spans="1:10" x14ac:dyDescent="0.3">
      <c r="A571">
        <v>2024</v>
      </c>
      <c r="B571" t="s">
        <v>537</v>
      </c>
      <c r="C571" t="s">
        <v>612</v>
      </c>
      <c r="D571" t="s">
        <v>615</v>
      </c>
      <c r="E571" t="s">
        <v>19684</v>
      </c>
      <c r="F571">
        <v>7282</v>
      </c>
      <c r="G571">
        <v>3</v>
      </c>
      <c r="H571" s="1" t="s">
        <v>21116</v>
      </c>
      <c r="I571">
        <v>1049292</v>
      </c>
      <c r="J571" s="2">
        <f t="shared" si="8"/>
        <v>6.9399175825223102E-3</v>
      </c>
    </row>
    <row r="572" spans="1:10" x14ac:dyDescent="0.3">
      <c r="A572">
        <v>2024</v>
      </c>
      <c r="B572" t="s">
        <v>537</v>
      </c>
      <c r="C572" t="s">
        <v>612</v>
      </c>
      <c r="D572" t="s">
        <v>616</v>
      </c>
      <c r="E572" t="s">
        <v>19685</v>
      </c>
      <c r="F572">
        <v>5189</v>
      </c>
      <c r="G572">
        <v>4</v>
      </c>
      <c r="H572" s="1" t="s">
        <v>20915</v>
      </c>
      <c r="I572">
        <v>1049292</v>
      </c>
      <c r="J572" s="2">
        <f t="shared" si="8"/>
        <v>4.9452392660956149E-3</v>
      </c>
    </row>
    <row r="573" spans="1:10" x14ac:dyDescent="0.3">
      <c r="A573">
        <v>2024</v>
      </c>
      <c r="B573" t="s">
        <v>537</v>
      </c>
      <c r="C573" t="s">
        <v>612</v>
      </c>
      <c r="D573" t="s">
        <v>617</v>
      </c>
      <c r="E573" t="s">
        <v>19685</v>
      </c>
      <c r="F573">
        <v>2309</v>
      </c>
      <c r="G573">
        <v>5</v>
      </c>
      <c r="H573" s="1" t="s">
        <v>20990</v>
      </c>
      <c r="I573">
        <v>1049292</v>
      </c>
      <c r="J573" s="2">
        <f t="shared" si="8"/>
        <v>2.2005314059384802E-3</v>
      </c>
    </row>
    <row r="574" spans="1:10" x14ac:dyDescent="0.3">
      <c r="A574">
        <v>2024</v>
      </c>
      <c r="B574" t="s">
        <v>537</v>
      </c>
      <c r="C574" t="s">
        <v>612</v>
      </c>
      <c r="D574" t="s">
        <v>18870</v>
      </c>
      <c r="E574" t="s">
        <v>19685</v>
      </c>
      <c r="F574">
        <v>1908</v>
      </c>
      <c r="G574">
        <v>6</v>
      </c>
      <c r="H574" s="1" t="s">
        <v>21009</v>
      </c>
      <c r="I574">
        <v>1049292</v>
      </c>
      <c r="J574" s="2">
        <f t="shared" si="8"/>
        <v>1.8183689573541017E-3</v>
      </c>
    </row>
    <row r="575" spans="1:10" x14ac:dyDescent="0.3">
      <c r="A575">
        <v>2024</v>
      </c>
      <c r="B575" t="s">
        <v>537</v>
      </c>
      <c r="C575" t="s">
        <v>618</v>
      </c>
      <c r="D575" t="s">
        <v>619</v>
      </c>
      <c r="E575" t="s">
        <v>19682</v>
      </c>
      <c r="F575">
        <v>580872</v>
      </c>
      <c r="G575">
        <v>1</v>
      </c>
      <c r="H575" s="1" t="s">
        <v>21298</v>
      </c>
      <c r="I575">
        <v>860676</v>
      </c>
      <c r="J575" s="2">
        <f t="shared" si="8"/>
        <v>0.6749020537345064</v>
      </c>
    </row>
    <row r="576" spans="1:10" x14ac:dyDescent="0.3">
      <c r="A576">
        <v>2024</v>
      </c>
      <c r="B576" t="s">
        <v>537</v>
      </c>
      <c r="C576" t="s">
        <v>618</v>
      </c>
      <c r="D576" t="s">
        <v>620</v>
      </c>
      <c r="E576" t="s">
        <v>19687</v>
      </c>
      <c r="F576">
        <v>259804</v>
      </c>
      <c r="G576">
        <v>2</v>
      </c>
      <c r="H576" s="1" t="s">
        <v>21299</v>
      </c>
      <c r="I576">
        <v>860676</v>
      </c>
      <c r="J576" s="2">
        <f t="shared" si="8"/>
        <v>0.30186039810567505</v>
      </c>
    </row>
    <row r="577" spans="1:10" x14ac:dyDescent="0.3">
      <c r="A577">
        <v>2024</v>
      </c>
      <c r="B577" t="s">
        <v>537</v>
      </c>
      <c r="C577" t="s">
        <v>618</v>
      </c>
      <c r="D577" t="s">
        <v>621</v>
      </c>
      <c r="E577" t="s">
        <v>19684</v>
      </c>
      <c r="F577">
        <v>7543</v>
      </c>
      <c r="G577">
        <v>3</v>
      </c>
      <c r="H577" s="1" t="s">
        <v>21096</v>
      </c>
      <c r="I577">
        <v>860676</v>
      </c>
      <c r="J577" s="2">
        <f t="shared" si="8"/>
        <v>8.76404128847557E-3</v>
      </c>
    </row>
    <row r="578" spans="1:10" x14ac:dyDescent="0.3">
      <c r="A578">
        <v>2024</v>
      </c>
      <c r="B578" t="s">
        <v>537</v>
      </c>
      <c r="C578" t="s">
        <v>618</v>
      </c>
      <c r="D578" t="s">
        <v>622</v>
      </c>
      <c r="E578" t="s">
        <v>19759</v>
      </c>
      <c r="F578">
        <v>5009</v>
      </c>
      <c r="G578">
        <v>4</v>
      </c>
      <c r="H578" s="1" t="s">
        <v>20972</v>
      </c>
      <c r="I578">
        <v>860676</v>
      </c>
      <c r="J578" s="2">
        <f t="shared" ref="J578:J641" si="9">$F578/$I578</f>
        <v>5.8198439366265583E-3</v>
      </c>
    </row>
    <row r="579" spans="1:10" x14ac:dyDescent="0.3">
      <c r="A579">
        <v>2024</v>
      </c>
      <c r="B579" t="s">
        <v>537</v>
      </c>
      <c r="C579" t="s">
        <v>618</v>
      </c>
      <c r="D579" t="s">
        <v>623</v>
      </c>
      <c r="E579" t="s">
        <v>19685</v>
      </c>
      <c r="F579">
        <v>3777</v>
      </c>
      <c r="G579">
        <v>5</v>
      </c>
      <c r="H579" s="1" t="s">
        <v>21018</v>
      </c>
      <c r="I579">
        <v>860676</v>
      </c>
      <c r="J579" s="2">
        <f t="shared" si="9"/>
        <v>4.3884109699817353E-3</v>
      </c>
    </row>
    <row r="580" spans="1:10" x14ac:dyDescent="0.3">
      <c r="A580">
        <v>2024</v>
      </c>
      <c r="B580" t="s">
        <v>537</v>
      </c>
      <c r="C580" t="s">
        <v>618</v>
      </c>
      <c r="D580" t="s">
        <v>18871</v>
      </c>
      <c r="E580" t="s">
        <v>19685</v>
      </c>
      <c r="F580">
        <v>3671</v>
      </c>
      <c r="G580">
        <v>6</v>
      </c>
      <c r="H580" s="1" t="s">
        <v>20945</v>
      </c>
      <c r="I580">
        <v>860676</v>
      </c>
      <c r="J580" s="2">
        <f t="shared" si="9"/>
        <v>4.2652519647346969E-3</v>
      </c>
    </row>
    <row r="581" spans="1:10" x14ac:dyDescent="0.3">
      <c r="A581">
        <v>2024</v>
      </c>
      <c r="B581" t="s">
        <v>537</v>
      </c>
      <c r="C581" t="s">
        <v>624</v>
      </c>
      <c r="D581" t="s">
        <v>625</v>
      </c>
      <c r="E581" t="s">
        <v>19682</v>
      </c>
      <c r="F581">
        <v>716883</v>
      </c>
      <c r="G581">
        <v>1</v>
      </c>
      <c r="H581" s="1" t="s">
        <v>21300</v>
      </c>
      <c r="I581">
        <v>1008806</v>
      </c>
      <c r="J581" s="2">
        <f t="shared" si="9"/>
        <v>0.7106252341877427</v>
      </c>
    </row>
    <row r="582" spans="1:10" x14ac:dyDescent="0.3">
      <c r="A582">
        <v>2024</v>
      </c>
      <c r="B582" t="s">
        <v>537</v>
      </c>
      <c r="C582" t="s">
        <v>624</v>
      </c>
      <c r="D582" t="s">
        <v>626</v>
      </c>
      <c r="E582" t="s">
        <v>19716</v>
      </c>
      <c r="F582">
        <v>261594</v>
      </c>
      <c r="G582">
        <v>2</v>
      </c>
      <c r="H582" s="1" t="s">
        <v>21301</v>
      </c>
      <c r="I582">
        <v>1008806</v>
      </c>
      <c r="J582" s="2">
        <f t="shared" si="9"/>
        <v>0.25931051163454616</v>
      </c>
    </row>
    <row r="583" spans="1:10" x14ac:dyDescent="0.3">
      <c r="A583">
        <v>2024</v>
      </c>
      <c r="B583" t="s">
        <v>537</v>
      </c>
      <c r="C583" t="s">
        <v>624</v>
      </c>
      <c r="D583" t="s">
        <v>627</v>
      </c>
      <c r="E583" t="s">
        <v>19684</v>
      </c>
      <c r="F583">
        <v>10130</v>
      </c>
      <c r="G583">
        <v>3</v>
      </c>
      <c r="H583" s="1" t="s">
        <v>21054</v>
      </c>
      <c r="I583">
        <v>1008806</v>
      </c>
      <c r="J583" s="2">
        <f t="shared" si="9"/>
        <v>1.0041573900234534E-2</v>
      </c>
    </row>
    <row r="584" spans="1:10" x14ac:dyDescent="0.3">
      <c r="A584">
        <v>2024</v>
      </c>
      <c r="B584" t="s">
        <v>537</v>
      </c>
      <c r="C584" t="s">
        <v>624</v>
      </c>
      <c r="D584" t="s">
        <v>628</v>
      </c>
      <c r="E584" t="s">
        <v>19760</v>
      </c>
      <c r="F584">
        <v>7619</v>
      </c>
      <c r="G584">
        <v>4</v>
      </c>
      <c r="H584" s="1" t="s">
        <v>21150</v>
      </c>
      <c r="I584">
        <v>1008806</v>
      </c>
      <c r="J584" s="2">
        <f t="shared" si="9"/>
        <v>7.5524927488535955E-3</v>
      </c>
    </row>
    <row r="585" spans="1:10" x14ac:dyDescent="0.3">
      <c r="A585">
        <v>2024</v>
      </c>
      <c r="B585" t="s">
        <v>537</v>
      </c>
      <c r="C585" t="s">
        <v>624</v>
      </c>
      <c r="D585" t="s">
        <v>629</v>
      </c>
      <c r="E585" t="s">
        <v>19761</v>
      </c>
      <c r="F585">
        <v>6493</v>
      </c>
      <c r="G585">
        <v>5</v>
      </c>
      <c r="H585" s="1" t="s">
        <v>21190</v>
      </c>
      <c r="I585">
        <v>1008806</v>
      </c>
      <c r="J585" s="2">
        <f t="shared" si="9"/>
        <v>6.4363217506636554E-3</v>
      </c>
    </row>
    <row r="586" spans="1:10" x14ac:dyDescent="0.3">
      <c r="A586">
        <v>2024</v>
      </c>
      <c r="B586" t="s">
        <v>537</v>
      </c>
      <c r="C586" t="s">
        <v>624</v>
      </c>
      <c r="D586" t="s">
        <v>18872</v>
      </c>
      <c r="E586" t="s">
        <v>19762</v>
      </c>
      <c r="F586">
        <v>6087</v>
      </c>
      <c r="G586">
        <v>6</v>
      </c>
      <c r="H586" s="1" t="s">
        <v>21055</v>
      </c>
      <c r="I586">
        <v>1008806</v>
      </c>
      <c r="J586" s="2">
        <f t="shared" si="9"/>
        <v>6.0338657779592901E-3</v>
      </c>
    </row>
    <row r="587" spans="1:10" x14ac:dyDescent="0.3">
      <c r="A587">
        <v>2024</v>
      </c>
      <c r="B587" t="s">
        <v>537</v>
      </c>
      <c r="C587" t="s">
        <v>630</v>
      </c>
      <c r="D587" t="s">
        <v>631</v>
      </c>
      <c r="E587" t="s">
        <v>19682</v>
      </c>
      <c r="F587">
        <v>612484</v>
      </c>
      <c r="G587">
        <v>1</v>
      </c>
      <c r="H587" s="1" t="s">
        <v>21302</v>
      </c>
      <c r="I587">
        <v>1150447</v>
      </c>
      <c r="J587" s="2">
        <f t="shared" si="9"/>
        <v>0.53238784576777554</v>
      </c>
    </row>
    <row r="588" spans="1:10" x14ac:dyDescent="0.3">
      <c r="A588">
        <v>2024</v>
      </c>
      <c r="B588" t="s">
        <v>537</v>
      </c>
      <c r="C588" t="s">
        <v>630</v>
      </c>
      <c r="D588" t="s">
        <v>632</v>
      </c>
      <c r="E588" t="s">
        <v>19687</v>
      </c>
      <c r="F588">
        <v>522545</v>
      </c>
      <c r="G588">
        <v>2</v>
      </c>
      <c r="H588" s="1" t="s">
        <v>21303</v>
      </c>
      <c r="I588">
        <v>1150447</v>
      </c>
      <c r="J588" s="2">
        <f t="shared" si="9"/>
        <v>0.45421040691140052</v>
      </c>
    </row>
    <row r="589" spans="1:10" x14ac:dyDescent="0.3">
      <c r="A589">
        <v>2024</v>
      </c>
      <c r="B589" t="s">
        <v>537</v>
      </c>
      <c r="C589" t="s">
        <v>630</v>
      </c>
      <c r="D589" t="s">
        <v>633</v>
      </c>
      <c r="E589" t="s">
        <v>19684</v>
      </c>
      <c r="F589">
        <v>5831</v>
      </c>
      <c r="G589">
        <v>3</v>
      </c>
      <c r="H589" s="1" t="s">
        <v>20957</v>
      </c>
      <c r="I589">
        <v>1150447</v>
      </c>
      <c r="J589" s="2">
        <f t="shared" si="9"/>
        <v>5.0684646924195548E-3</v>
      </c>
    </row>
    <row r="590" spans="1:10" x14ac:dyDescent="0.3">
      <c r="A590">
        <v>2024</v>
      </c>
      <c r="B590" t="s">
        <v>537</v>
      </c>
      <c r="C590" t="s">
        <v>630</v>
      </c>
      <c r="D590" t="s">
        <v>634</v>
      </c>
      <c r="E590" t="s">
        <v>19685</v>
      </c>
      <c r="F590">
        <v>5542</v>
      </c>
      <c r="G590">
        <v>4</v>
      </c>
      <c r="H590" s="1" t="s">
        <v>21064</v>
      </c>
      <c r="I590">
        <v>1150447</v>
      </c>
      <c r="J590" s="2">
        <f t="shared" si="9"/>
        <v>4.8172579875474493E-3</v>
      </c>
    </row>
    <row r="591" spans="1:10" x14ac:dyDescent="0.3">
      <c r="A591">
        <v>2024</v>
      </c>
      <c r="B591" t="s">
        <v>537</v>
      </c>
      <c r="C591" t="s">
        <v>630</v>
      </c>
      <c r="D591" t="s">
        <v>635</v>
      </c>
      <c r="E591" t="s">
        <v>19685</v>
      </c>
      <c r="F591">
        <v>2298</v>
      </c>
      <c r="G591">
        <v>5</v>
      </c>
      <c r="H591" s="1" t="s">
        <v>21304</v>
      </c>
      <c r="I591">
        <v>1150447</v>
      </c>
      <c r="J591" s="2">
        <f t="shared" si="9"/>
        <v>1.9974844560418691E-3</v>
      </c>
    </row>
    <row r="592" spans="1:10" x14ac:dyDescent="0.3">
      <c r="A592">
        <v>2024</v>
      </c>
      <c r="B592" t="s">
        <v>537</v>
      </c>
      <c r="C592" t="s">
        <v>630</v>
      </c>
      <c r="D592" t="s">
        <v>18873</v>
      </c>
      <c r="E592" t="s">
        <v>19763</v>
      </c>
      <c r="F592">
        <v>1747</v>
      </c>
      <c r="G592">
        <v>6</v>
      </c>
      <c r="H592" s="1" t="s">
        <v>20979</v>
      </c>
      <c r="I592">
        <v>1150447</v>
      </c>
      <c r="J592" s="2">
        <f t="shared" si="9"/>
        <v>1.5185401848151197E-3</v>
      </c>
    </row>
    <row r="593" spans="1:10" x14ac:dyDescent="0.3">
      <c r="A593">
        <v>2024</v>
      </c>
      <c r="B593" t="s">
        <v>537</v>
      </c>
      <c r="C593" t="s">
        <v>636</v>
      </c>
      <c r="D593" t="s">
        <v>637</v>
      </c>
      <c r="E593" t="s">
        <v>19682</v>
      </c>
      <c r="F593">
        <v>744435</v>
      </c>
      <c r="G593">
        <v>1</v>
      </c>
      <c r="H593" s="1" t="s">
        <v>21305</v>
      </c>
      <c r="I593">
        <v>1148859</v>
      </c>
      <c r="J593" s="2">
        <f t="shared" si="9"/>
        <v>0.64797768916812248</v>
      </c>
    </row>
    <row r="594" spans="1:10" x14ac:dyDescent="0.3">
      <c r="A594">
        <v>2024</v>
      </c>
      <c r="B594" t="s">
        <v>537</v>
      </c>
      <c r="C594" t="s">
        <v>636</v>
      </c>
      <c r="D594" t="s">
        <v>638</v>
      </c>
      <c r="E594" t="s">
        <v>19687</v>
      </c>
      <c r="F594">
        <v>386677</v>
      </c>
      <c r="G594">
        <v>2</v>
      </c>
      <c r="H594" s="1" t="s">
        <v>21306</v>
      </c>
      <c r="I594">
        <v>1148859</v>
      </c>
      <c r="J594" s="2">
        <f t="shared" si="9"/>
        <v>0.33657481031179631</v>
      </c>
    </row>
    <row r="595" spans="1:10" x14ac:dyDescent="0.3">
      <c r="A595">
        <v>2024</v>
      </c>
      <c r="B595" t="s">
        <v>537</v>
      </c>
      <c r="C595" t="s">
        <v>636</v>
      </c>
      <c r="D595" t="s">
        <v>639</v>
      </c>
      <c r="E595" t="s">
        <v>19685</v>
      </c>
      <c r="F595">
        <v>6139</v>
      </c>
      <c r="G595">
        <v>3</v>
      </c>
      <c r="H595" s="1" t="s">
        <v>20956</v>
      </c>
      <c r="I595">
        <v>1148859</v>
      </c>
      <c r="J595" s="2">
        <f t="shared" si="9"/>
        <v>5.3435626129925426E-3</v>
      </c>
    </row>
    <row r="596" spans="1:10" x14ac:dyDescent="0.3">
      <c r="A596">
        <v>2024</v>
      </c>
      <c r="B596" t="s">
        <v>537</v>
      </c>
      <c r="C596" t="s">
        <v>636</v>
      </c>
      <c r="D596" t="s">
        <v>640</v>
      </c>
      <c r="E596" t="s">
        <v>19684</v>
      </c>
      <c r="F596">
        <v>6152</v>
      </c>
      <c r="G596">
        <v>4</v>
      </c>
      <c r="H596" s="1" t="s">
        <v>20956</v>
      </c>
      <c r="I596">
        <v>1148859</v>
      </c>
      <c r="J596" s="2">
        <f t="shared" si="9"/>
        <v>5.3548781878368012E-3</v>
      </c>
    </row>
    <row r="597" spans="1:10" x14ac:dyDescent="0.3">
      <c r="A597">
        <v>2024</v>
      </c>
      <c r="B597" t="s">
        <v>537</v>
      </c>
      <c r="C597" t="s">
        <v>636</v>
      </c>
      <c r="D597" t="s">
        <v>641</v>
      </c>
      <c r="E597" t="s">
        <v>19685</v>
      </c>
      <c r="F597">
        <v>2741</v>
      </c>
      <c r="G597">
        <v>5</v>
      </c>
      <c r="H597" s="1" t="s">
        <v>20946</v>
      </c>
      <c r="I597">
        <v>1148859</v>
      </c>
      <c r="J597" s="2">
        <f t="shared" si="9"/>
        <v>2.3858454344702004E-3</v>
      </c>
    </row>
    <row r="598" spans="1:10" x14ac:dyDescent="0.3">
      <c r="A598">
        <v>2024</v>
      </c>
      <c r="B598" t="s">
        <v>537</v>
      </c>
      <c r="C598" t="s">
        <v>636</v>
      </c>
      <c r="D598" t="s">
        <v>18874</v>
      </c>
      <c r="E598" t="s">
        <v>19685</v>
      </c>
      <c r="F598">
        <v>2715</v>
      </c>
      <c r="G598">
        <v>6</v>
      </c>
      <c r="H598" s="1" t="s">
        <v>20946</v>
      </c>
      <c r="I598">
        <v>1148859</v>
      </c>
      <c r="J598" s="2">
        <f t="shared" si="9"/>
        <v>2.3632142847816832E-3</v>
      </c>
    </row>
    <row r="599" spans="1:10" x14ac:dyDescent="0.3">
      <c r="A599">
        <v>2024</v>
      </c>
      <c r="B599" t="s">
        <v>537</v>
      </c>
      <c r="C599" t="s">
        <v>642</v>
      </c>
      <c r="D599" t="s">
        <v>643</v>
      </c>
      <c r="E599" t="s">
        <v>19682</v>
      </c>
      <c r="F599">
        <v>794579</v>
      </c>
      <c r="G599">
        <v>1</v>
      </c>
      <c r="H599" s="1" t="s">
        <v>21307</v>
      </c>
      <c r="I599">
        <v>1105822</v>
      </c>
      <c r="J599" s="2">
        <f t="shared" si="9"/>
        <v>0.71854150125427063</v>
      </c>
    </row>
    <row r="600" spans="1:10" x14ac:dyDescent="0.3">
      <c r="A600">
        <v>2024</v>
      </c>
      <c r="B600" t="s">
        <v>537</v>
      </c>
      <c r="C600" t="s">
        <v>642</v>
      </c>
      <c r="D600" t="s">
        <v>644</v>
      </c>
      <c r="E600" t="s">
        <v>19687</v>
      </c>
      <c r="F600">
        <v>285237</v>
      </c>
      <c r="G600">
        <v>2</v>
      </c>
      <c r="H600" s="1" t="s">
        <v>21308</v>
      </c>
      <c r="I600">
        <v>1105822</v>
      </c>
      <c r="J600" s="2">
        <f t="shared" si="9"/>
        <v>0.25794115146922381</v>
      </c>
    </row>
    <row r="601" spans="1:10" x14ac:dyDescent="0.3">
      <c r="A601">
        <v>2024</v>
      </c>
      <c r="B601" t="s">
        <v>537</v>
      </c>
      <c r="C601" t="s">
        <v>642</v>
      </c>
      <c r="D601" t="s">
        <v>645</v>
      </c>
      <c r="E601" t="s">
        <v>19685</v>
      </c>
      <c r="F601">
        <v>10399</v>
      </c>
      <c r="G601">
        <v>3</v>
      </c>
      <c r="H601" s="1" t="s">
        <v>21226</v>
      </c>
      <c r="I601">
        <v>1105822</v>
      </c>
      <c r="J601" s="2">
        <f t="shared" si="9"/>
        <v>9.4038642747205255E-3</v>
      </c>
    </row>
    <row r="602" spans="1:10" x14ac:dyDescent="0.3">
      <c r="A602">
        <v>2024</v>
      </c>
      <c r="B602" t="s">
        <v>537</v>
      </c>
      <c r="C602" t="s">
        <v>642</v>
      </c>
      <c r="D602" t="s">
        <v>646</v>
      </c>
      <c r="E602" t="s">
        <v>19764</v>
      </c>
      <c r="F602">
        <v>8389</v>
      </c>
      <c r="G602">
        <v>4</v>
      </c>
      <c r="H602" s="1" t="s">
        <v>21150</v>
      </c>
      <c r="I602">
        <v>1105822</v>
      </c>
      <c r="J602" s="2">
        <f t="shared" si="9"/>
        <v>7.5862118858188747E-3</v>
      </c>
    </row>
    <row r="603" spans="1:10" x14ac:dyDescent="0.3">
      <c r="A603">
        <v>2024</v>
      </c>
      <c r="B603" t="s">
        <v>537</v>
      </c>
      <c r="C603" t="s">
        <v>642</v>
      </c>
      <c r="D603" t="s">
        <v>647</v>
      </c>
      <c r="E603" t="s">
        <v>19685</v>
      </c>
      <c r="F603">
        <v>4013</v>
      </c>
      <c r="G603">
        <v>5</v>
      </c>
      <c r="H603" s="1" t="s">
        <v>21262</v>
      </c>
      <c r="I603">
        <v>1105822</v>
      </c>
      <c r="J603" s="2">
        <f t="shared" si="9"/>
        <v>3.6289746451056318E-3</v>
      </c>
    </row>
    <row r="604" spans="1:10" x14ac:dyDescent="0.3">
      <c r="A604">
        <v>2024</v>
      </c>
      <c r="B604" t="s">
        <v>537</v>
      </c>
      <c r="C604" t="s">
        <v>642</v>
      </c>
      <c r="D604" t="s">
        <v>18875</v>
      </c>
      <c r="E604" t="s">
        <v>19765</v>
      </c>
      <c r="F604">
        <v>3205</v>
      </c>
      <c r="G604">
        <v>6</v>
      </c>
      <c r="H604" s="1" t="s">
        <v>21029</v>
      </c>
      <c r="I604">
        <v>1105822</v>
      </c>
      <c r="J604" s="2">
        <f t="shared" si="9"/>
        <v>2.8982964708605904E-3</v>
      </c>
    </row>
    <row r="605" spans="1:10" x14ac:dyDescent="0.3">
      <c r="A605">
        <v>2024</v>
      </c>
      <c r="B605" t="s">
        <v>537</v>
      </c>
      <c r="C605" t="s">
        <v>648</v>
      </c>
      <c r="D605" t="s">
        <v>649</v>
      </c>
      <c r="E605" t="s">
        <v>19682</v>
      </c>
      <c r="F605">
        <v>688715</v>
      </c>
      <c r="G605">
        <v>1</v>
      </c>
      <c r="H605" s="1" t="s">
        <v>21309</v>
      </c>
      <c r="I605">
        <v>1074448</v>
      </c>
      <c r="J605" s="2">
        <f t="shared" si="9"/>
        <v>0.64099425937783872</v>
      </c>
    </row>
    <row r="606" spans="1:10" x14ac:dyDescent="0.3">
      <c r="A606">
        <v>2024</v>
      </c>
      <c r="B606" t="s">
        <v>537</v>
      </c>
      <c r="C606" t="s">
        <v>648</v>
      </c>
      <c r="D606" t="s">
        <v>650</v>
      </c>
      <c r="E606" t="s">
        <v>19687</v>
      </c>
      <c r="F606">
        <v>355038</v>
      </c>
      <c r="G606">
        <v>2</v>
      </c>
      <c r="H606" s="1" t="s">
        <v>21310</v>
      </c>
      <c r="I606">
        <v>1074448</v>
      </c>
      <c r="J606" s="2">
        <f t="shared" si="9"/>
        <v>0.3304375828332316</v>
      </c>
    </row>
    <row r="607" spans="1:10" x14ac:dyDescent="0.3">
      <c r="A607">
        <v>2024</v>
      </c>
      <c r="B607" t="s">
        <v>537</v>
      </c>
      <c r="C607" t="s">
        <v>648</v>
      </c>
      <c r="D607" t="s">
        <v>651</v>
      </c>
      <c r="E607" t="s">
        <v>19685</v>
      </c>
      <c r="F607">
        <v>11075</v>
      </c>
      <c r="G607">
        <v>3</v>
      </c>
      <c r="H607" s="1" t="s">
        <v>21142</v>
      </c>
      <c r="I607">
        <v>1074448</v>
      </c>
      <c r="J607" s="2">
        <f t="shared" si="9"/>
        <v>1.0307618423599839E-2</v>
      </c>
    </row>
    <row r="608" spans="1:10" x14ac:dyDescent="0.3">
      <c r="A608">
        <v>2024</v>
      </c>
      <c r="B608" t="s">
        <v>537</v>
      </c>
      <c r="C608" t="s">
        <v>648</v>
      </c>
      <c r="D608" t="s">
        <v>652</v>
      </c>
      <c r="E608" t="s">
        <v>19684</v>
      </c>
      <c r="F608">
        <v>8632</v>
      </c>
      <c r="G608">
        <v>4</v>
      </c>
      <c r="H608" s="1" t="s">
        <v>21291</v>
      </c>
      <c r="I608">
        <v>1074448</v>
      </c>
      <c r="J608" s="2">
        <f t="shared" si="9"/>
        <v>8.0338927523714507E-3</v>
      </c>
    </row>
    <row r="609" spans="1:10" x14ac:dyDescent="0.3">
      <c r="A609">
        <v>2024</v>
      </c>
      <c r="B609" t="s">
        <v>537</v>
      </c>
      <c r="C609" t="s">
        <v>648</v>
      </c>
      <c r="D609" t="s">
        <v>653</v>
      </c>
      <c r="E609" t="s">
        <v>19685</v>
      </c>
      <c r="F609">
        <v>6588</v>
      </c>
      <c r="G609">
        <v>5</v>
      </c>
      <c r="H609" s="1" t="s">
        <v>20975</v>
      </c>
      <c r="I609">
        <v>1074448</v>
      </c>
      <c r="J609" s="2">
        <f t="shared" si="9"/>
        <v>6.1315205575327983E-3</v>
      </c>
    </row>
    <row r="610" spans="1:10" x14ac:dyDescent="0.3">
      <c r="A610">
        <v>2024</v>
      </c>
      <c r="B610" t="s">
        <v>537</v>
      </c>
      <c r="C610" t="s">
        <v>648</v>
      </c>
      <c r="D610" t="s">
        <v>18876</v>
      </c>
      <c r="E610" t="s">
        <v>19685</v>
      </c>
      <c r="F610">
        <v>4400</v>
      </c>
      <c r="G610">
        <v>6</v>
      </c>
      <c r="H610" s="1" t="s">
        <v>20968</v>
      </c>
      <c r="I610">
        <v>1074448</v>
      </c>
      <c r="J610" s="2">
        <f t="shared" si="9"/>
        <v>4.0951260554256694E-3</v>
      </c>
    </row>
    <row r="611" spans="1:10" x14ac:dyDescent="0.3">
      <c r="A611">
        <v>2024</v>
      </c>
      <c r="B611" t="s">
        <v>537</v>
      </c>
      <c r="C611" t="s">
        <v>654</v>
      </c>
      <c r="D611" t="s">
        <v>655</v>
      </c>
      <c r="E611" t="s">
        <v>19682</v>
      </c>
      <c r="F611">
        <v>873189</v>
      </c>
      <c r="G611">
        <v>1</v>
      </c>
      <c r="H611" s="1" t="s">
        <v>21311</v>
      </c>
      <c r="I611">
        <v>1183455</v>
      </c>
      <c r="J611" s="2">
        <f t="shared" si="9"/>
        <v>0.7378303357542112</v>
      </c>
    </row>
    <row r="612" spans="1:10" x14ac:dyDescent="0.3">
      <c r="A612">
        <v>2024</v>
      </c>
      <c r="B612" t="s">
        <v>537</v>
      </c>
      <c r="C612" t="s">
        <v>654</v>
      </c>
      <c r="D612" t="s">
        <v>656</v>
      </c>
      <c r="E612" t="s">
        <v>19687</v>
      </c>
      <c r="F612">
        <v>291063</v>
      </c>
      <c r="G612">
        <v>2</v>
      </c>
      <c r="H612" s="1" t="s">
        <v>21312</v>
      </c>
      <c r="I612">
        <v>1183455</v>
      </c>
      <c r="J612" s="2">
        <f t="shared" si="9"/>
        <v>0.24594344525140374</v>
      </c>
    </row>
    <row r="613" spans="1:10" x14ac:dyDescent="0.3">
      <c r="A613">
        <v>2024</v>
      </c>
      <c r="B613" t="s">
        <v>537</v>
      </c>
      <c r="C613" t="s">
        <v>654</v>
      </c>
      <c r="D613" t="s">
        <v>657</v>
      </c>
      <c r="E613" t="s">
        <v>19684</v>
      </c>
      <c r="F613">
        <v>7529</v>
      </c>
      <c r="G613">
        <v>3</v>
      </c>
      <c r="H613" s="1" t="s">
        <v>20921</v>
      </c>
      <c r="I613">
        <v>1183455</v>
      </c>
      <c r="J613" s="2">
        <f t="shared" si="9"/>
        <v>6.3618811023655316E-3</v>
      </c>
    </row>
    <row r="614" spans="1:10" x14ac:dyDescent="0.3">
      <c r="A614">
        <v>2024</v>
      </c>
      <c r="B614" t="s">
        <v>537</v>
      </c>
      <c r="C614" t="s">
        <v>654</v>
      </c>
      <c r="D614" t="s">
        <v>658</v>
      </c>
      <c r="E614" t="s">
        <v>19685</v>
      </c>
      <c r="F614">
        <v>5469</v>
      </c>
      <c r="G614">
        <v>4</v>
      </c>
      <c r="H614" s="1" t="s">
        <v>21024</v>
      </c>
      <c r="I614">
        <v>1183455</v>
      </c>
      <c r="J614" s="2">
        <f t="shared" si="9"/>
        <v>4.6212150018378395E-3</v>
      </c>
    </row>
    <row r="615" spans="1:10" x14ac:dyDescent="0.3">
      <c r="A615">
        <v>2024</v>
      </c>
      <c r="B615" t="s">
        <v>537</v>
      </c>
      <c r="C615" t="s">
        <v>654</v>
      </c>
      <c r="D615" t="s">
        <v>659</v>
      </c>
      <c r="E615" t="s">
        <v>19766</v>
      </c>
      <c r="F615">
        <v>3453</v>
      </c>
      <c r="G615">
        <v>5</v>
      </c>
      <c r="H615" s="1" t="s">
        <v>20917</v>
      </c>
      <c r="I615">
        <v>1183455</v>
      </c>
      <c r="J615" s="2">
        <f t="shared" si="9"/>
        <v>2.917728177243748E-3</v>
      </c>
    </row>
    <row r="616" spans="1:10" x14ac:dyDescent="0.3">
      <c r="A616">
        <v>2024</v>
      </c>
      <c r="B616" t="s">
        <v>537</v>
      </c>
      <c r="C616" t="s">
        <v>654</v>
      </c>
      <c r="D616" t="s">
        <v>18878</v>
      </c>
      <c r="E616" t="s">
        <v>19685</v>
      </c>
      <c r="F616">
        <v>2752</v>
      </c>
      <c r="G616">
        <v>6</v>
      </c>
      <c r="H616" s="1" t="s">
        <v>20946</v>
      </c>
      <c r="I616">
        <v>1183455</v>
      </c>
      <c r="J616" s="2">
        <f t="shared" si="9"/>
        <v>2.3253947129379653E-3</v>
      </c>
    </row>
    <row r="617" spans="1:10" x14ac:dyDescent="0.3">
      <c r="A617">
        <v>2024</v>
      </c>
      <c r="B617" t="s">
        <v>537</v>
      </c>
      <c r="C617" t="s">
        <v>661</v>
      </c>
      <c r="D617" t="s">
        <v>662</v>
      </c>
      <c r="E617" t="s">
        <v>19682</v>
      </c>
      <c r="F617">
        <v>796589</v>
      </c>
      <c r="G617">
        <v>1</v>
      </c>
      <c r="H617" s="1" t="s">
        <v>21313</v>
      </c>
      <c r="I617">
        <v>1238064</v>
      </c>
      <c r="J617" s="2">
        <f t="shared" si="9"/>
        <v>0.64341504154874063</v>
      </c>
    </row>
    <row r="618" spans="1:10" x14ac:dyDescent="0.3">
      <c r="A618">
        <v>2024</v>
      </c>
      <c r="B618" t="s">
        <v>537</v>
      </c>
      <c r="C618" t="s">
        <v>661</v>
      </c>
      <c r="D618" t="s">
        <v>663</v>
      </c>
      <c r="E618" t="s">
        <v>19687</v>
      </c>
      <c r="F618">
        <v>397812</v>
      </c>
      <c r="G618">
        <v>2</v>
      </c>
      <c r="H618" s="1" t="s">
        <v>21314</v>
      </c>
      <c r="I618">
        <v>1238064</v>
      </c>
      <c r="J618" s="2">
        <f t="shared" si="9"/>
        <v>0.32131779940293881</v>
      </c>
    </row>
    <row r="619" spans="1:10" x14ac:dyDescent="0.3">
      <c r="A619">
        <v>2024</v>
      </c>
      <c r="B619" t="s">
        <v>537</v>
      </c>
      <c r="C619" t="s">
        <v>661</v>
      </c>
      <c r="D619" t="s">
        <v>664</v>
      </c>
      <c r="E619" t="s">
        <v>19684</v>
      </c>
      <c r="F619">
        <v>16093</v>
      </c>
      <c r="G619">
        <v>3</v>
      </c>
      <c r="H619" s="1" t="s">
        <v>21315</v>
      </c>
      <c r="I619">
        <v>1238064</v>
      </c>
      <c r="J619" s="2">
        <f t="shared" si="9"/>
        <v>1.299852027035759E-2</v>
      </c>
    </row>
    <row r="620" spans="1:10" x14ac:dyDescent="0.3">
      <c r="A620">
        <v>2024</v>
      </c>
      <c r="B620" t="s">
        <v>537</v>
      </c>
      <c r="C620" t="s">
        <v>661</v>
      </c>
      <c r="D620" t="s">
        <v>665</v>
      </c>
      <c r="E620" t="s">
        <v>19767</v>
      </c>
      <c r="F620">
        <v>11161</v>
      </c>
      <c r="G620">
        <v>4</v>
      </c>
      <c r="H620" s="1" t="s">
        <v>20961</v>
      </c>
      <c r="I620">
        <v>1238064</v>
      </c>
      <c r="J620" s="2">
        <f t="shared" si="9"/>
        <v>9.0148812985435325E-3</v>
      </c>
    </row>
    <row r="621" spans="1:10" x14ac:dyDescent="0.3">
      <c r="A621">
        <v>2024</v>
      </c>
      <c r="B621" t="s">
        <v>537</v>
      </c>
      <c r="C621" t="s">
        <v>661</v>
      </c>
      <c r="D621" t="s">
        <v>666</v>
      </c>
      <c r="E621" t="s">
        <v>19768</v>
      </c>
      <c r="F621">
        <v>8344</v>
      </c>
      <c r="G621">
        <v>5</v>
      </c>
      <c r="H621" s="1" t="s">
        <v>21086</v>
      </c>
      <c r="I621">
        <v>1238064</v>
      </c>
      <c r="J621" s="2">
        <f t="shared" si="9"/>
        <v>6.7395546595329483E-3</v>
      </c>
    </row>
    <row r="622" spans="1:10" x14ac:dyDescent="0.3">
      <c r="A622">
        <v>2024</v>
      </c>
      <c r="B622" t="s">
        <v>537</v>
      </c>
      <c r="C622" t="s">
        <v>661</v>
      </c>
      <c r="D622" t="s">
        <v>18879</v>
      </c>
      <c r="E622" t="s">
        <v>19685</v>
      </c>
      <c r="F622">
        <v>8065</v>
      </c>
      <c r="G622">
        <v>6</v>
      </c>
      <c r="H622" s="1" t="s">
        <v>21091</v>
      </c>
      <c r="I622">
        <v>1238064</v>
      </c>
      <c r="J622" s="2">
        <f t="shared" si="9"/>
        <v>6.5142028198865321E-3</v>
      </c>
    </row>
    <row r="623" spans="1:10" x14ac:dyDescent="0.3">
      <c r="A623">
        <v>2024</v>
      </c>
      <c r="B623" t="s">
        <v>537</v>
      </c>
      <c r="C623" t="s">
        <v>667</v>
      </c>
      <c r="D623" t="s">
        <v>668</v>
      </c>
      <c r="E623" t="s">
        <v>19682</v>
      </c>
      <c r="F623">
        <v>608157</v>
      </c>
      <c r="G623">
        <v>1</v>
      </c>
      <c r="H623" s="1" t="s">
        <v>21316</v>
      </c>
      <c r="I623">
        <v>1160346</v>
      </c>
      <c r="J623" s="2">
        <f t="shared" si="9"/>
        <v>0.52411694442864454</v>
      </c>
    </row>
    <row r="624" spans="1:10" x14ac:dyDescent="0.3">
      <c r="A624">
        <v>2024</v>
      </c>
      <c r="B624" t="s">
        <v>537</v>
      </c>
      <c r="C624" t="s">
        <v>667</v>
      </c>
      <c r="D624" t="s">
        <v>669</v>
      </c>
      <c r="E624" t="s">
        <v>19716</v>
      </c>
      <c r="F624">
        <v>522461</v>
      </c>
      <c r="G624">
        <v>2</v>
      </c>
      <c r="H624" s="1" t="s">
        <v>21317</v>
      </c>
      <c r="I624">
        <v>1160346</v>
      </c>
      <c r="J624" s="2">
        <f t="shared" si="9"/>
        <v>0.45026311117545975</v>
      </c>
    </row>
    <row r="625" spans="1:10" x14ac:dyDescent="0.3">
      <c r="A625">
        <v>2024</v>
      </c>
      <c r="B625" t="s">
        <v>537</v>
      </c>
      <c r="C625" t="s">
        <v>667</v>
      </c>
      <c r="D625" t="s">
        <v>670</v>
      </c>
      <c r="E625" t="s">
        <v>19751</v>
      </c>
      <c r="F625">
        <v>10014</v>
      </c>
      <c r="G625">
        <v>3</v>
      </c>
      <c r="H625" s="1" t="s">
        <v>20966</v>
      </c>
      <c r="I625">
        <v>1160346</v>
      </c>
      <c r="J625" s="2">
        <f t="shared" si="9"/>
        <v>8.6301844449845136E-3</v>
      </c>
    </row>
    <row r="626" spans="1:10" x14ac:dyDescent="0.3">
      <c r="A626">
        <v>2024</v>
      </c>
      <c r="B626" t="s">
        <v>537</v>
      </c>
      <c r="C626" t="s">
        <v>667</v>
      </c>
      <c r="D626" t="s">
        <v>671</v>
      </c>
      <c r="E626" t="s">
        <v>19685</v>
      </c>
      <c r="F626">
        <v>9937</v>
      </c>
      <c r="G626">
        <v>4</v>
      </c>
      <c r="H626" s="1" t="s">
        <v>21214</v>
      </c>
      <c r="I626">
        <v>1160346</v>
      </c>
      <c r="J626" s="2">
        <f t="shared" si="9"/>
        <v>8.5638249280817966E-3</v>
      </c>
    </row>
    <row r="627" spans="1:10" x14ac:dyDescent="0.3">
      <c r="A627">
        <v>2024</v>
      </c>
      <c r="B627" t="s">
        <v>537</v>
      </c>
      <c r="C627" t="s">
        <v>667</v>
      </c>
      <c r="D627" t="s">
        <v>672</v>
      </c>
      <c r="E627" t="s">
        <v>19684</v>
      </c>
      <c r="F627">
        <v>6324</v>
      </c>
      <c r="G627">
        <v>5</v>
      </c>
      <c r="H627" s="1" t="s">
        <v>21063</v>
      </c>
      <c r="I627">
        <v>1160346</v>
      </c>
      <c r="J627" s="2">
        <f t="shared" si="9"/>
        <v>5.4500985051010647E-3</v>
      </c>
    </row>
    <row r="628" spans="1:10" x14ac:dyDescent="0.3">
      <c r="A628">
        <v>2024</v>
      </c>
      <c r="B628" t="s">
        <v>537</v>
      </c>
      <c r="C628" t="s">
        <v>667</v>
      </c>
      <c r="D628" t="s">
        <v>18880</v>
      </c>
      <c r="E628" t="s">
        <v>19685</v>
      </c>
      <c r="F628">
        <v>3453</v>
      </c>
      <c r="G628">
        <v>6</v>
      </c>
      <c r="H628" s="1" t="s">
        <v>20917</v>
      </c>
      <c r="I628">
        <v>1160346</v>
      </c>
      <c r="J628" s="2">
        <f t="shared" si="9"/>
        <v>2.9758365177283328E-3</v>
      </c>
    </row>
    <row r="629" spans="1:10" x14ac:dyDescent="0.3">
      <c r="A629">
        <v>2024</v>
      </c>
      <c r="B629" t="s">
        <v>537</v>
      </c>
      <c r="C629" t="s">
        <v>673</v>
      </c>
      <c r="D629" t="s">
        <v>674</v>
      </c>
      <c r="E629" t="s">
        <v>19682</v>
      </c>
      <c r="F629">
        <v>763950</v>
      </c>
      <c r="G629">
        <v>1</v>
      </c>
      <c r="H629" s="1" t="s">
        <v>21318</v>
      </c>
      <c r="I629">
        <v>1339333</v>
      </c>
      <c r="J629" s="2">
        <f t="shared" si="9"/>
        <v>0.57039586122345975</v>
      </c>
    </row>
    <row r="630" spans="1:10" x14ac:dyDescent="0.3">
      <c r="A630">
        <v>2024</v>
      </c>
      <c r="B630" t="s">
        <v>537</v>
      </c>
      <c r="C630" t="s">
        <v>673</v>
      </c>
      <c r="D630" t="s">
        <v>675</v>
      </c>
      <c r="E630" t="s">
        <v>19687</v>
      </c>
      <c r="F630">
        <v>533697</v>
      </c>
      <c r="G630">
        <v>2</v>
      </c>
      <c r="H630" s="1" t="s">
        <v>21319</v>
      </c>
      <c r="I630">
        <v>1339333</v>
      </c>
      <c r="J630" s="2">
        <f t="shared" si="9"/>
        <v>0.39847969101037606</v>
      </c>
    </row>
    <row r="631" spans="1:10" x14ac:dyDescent="0.3">
      <c r="A631">
        <v>2024</v>
      </c>
      <c r="B631" t="s">
        <v>537</v>
      </c>
      <c r="C631" t="s">
        <v>673</v>
      </c>
      <c r="D631" t="s">
        <v>676</v>
      </c>
      <c r="E631" t="s">
        <v>19684</v>
      </c>
      <c r="F631">
        <v>16144</v>
      </c>
      <c r="G631">
        <v>3</v>
      </c>
      <c r="H631" s="1" t="s">
        <v>21095</v>
      </c>
      <c r="I631">
        <v>1339333</v>
      </c>
      <c r="J631" s="2">
        <f t="shared" si="9"/>
        <v>1.2053761088541833E-2</v>
      </c>
    </row>
    <row r="632" spans="1:10" x14ac:dyDescent="0.3">
      <c r="A632">
        <v>2024</v>
      </c>
      <c r="B632" t="s">
        <v>537</v>
      </c>
      <c r="C632" t="s">
        <v>673</v>
      </c>
      <c r="D632" t="s">
        <v>11</v>
      </c>
      <c r="E632" t="s">
        <v>19713</v>
      </c>
      <c r="F632">
        <v>25542</v>
      </c>
      <c r="G632">
        <v>4</v>
      </c>
      <c r="H632" s="1" t="s">
        <v>21078</v>
      </c>
      <c r="I632">
        <v>1339333</v>
      </c>
      <c r="J632" s="2">
        <f t="shared" si="9"/>
        <v>1.9070686677622368E-2</v>
      </c>
    </row>
    <row r="633" spans="1:10" x14ac:dyDescent="0.3">
      <c r="A633">
        <v>2024</v>
      </c>
      <c r="B633" t="s">
        <v>537</v>
      </c>
      <c r="C633" t="s">
        <v>677</v>
      </c>
      <c r="D633" t="s">
        <v>678</v>
      </c>
      <c r="E633" t="s">
        <v>19682</v>
      </c>
      <c r="F633" t="s">
        <v>31</v>
      </c>
      <c r="G633">
        <v>1</v>
      </c>
      <c r="H633" s="1" t="e">
        <v>#VALUE!</v>
      </c>
      <c r="I633">
        <v>0</v>
      </c>
      <c r="J633" s="2" t="e">
        <f t="shared" si="9"/>
        <v>#VALUE!</v>
      </c>
    </row>
    <row r="634" spans="1:10" x14ac:dyDescent="0.3">
      <c r="A634">
        <v>2024</v>
      </c>
      <c r="B634" t="s">
        <v>537</v>
      </c>
      <c r="C634" t="s">
        <v>679</v>
      </c>
      <c r="D634" t="s">
        <v>680</v>
      </c>
      <c r="E634" t="s">
        <v>19682</v>
      </c>
      <c r="F634">
        <v>1031065</v>
      </c>
      <c r="G634">
        <v>1</v>
      </c>
      <c r="H634" s="1" t="s">
        <v>21320</v>
      </c>
      <c r="I634">
        <v>1306760</v>
      </c>
      <c r="J634" s="2">
        <f t="shared" si="9"/>
        <v>0.78902399828583669</v>
      </c>
    </row>
    <row r="635" spans="1:10" x14ac:dyDescent="0.3">
      <c r="A635">
        <v>2024</v>
      </c>
      <c r="B635" t="s">
        <v>537</v>
      </c>
      <c r="C635" t="s">
        <v>679</v>
      </c>
      <c r="D635" t="s">
        <v>681</v>
      </c>
      <c r="E635" t="s">
        <v>19687</v>
      </c>
      <c r="F635">
        <v>257514</v>
      </c>
      <c r="G635">
        <v>2</v>
      </c>
      <c r="H635" s="1" t="s">
        <v>21321</v>
      </c>
      <c r="I635">
        <v>1306760</v>
      </c>
      <c r="J635" s="2">
        <f t="shared" si="9"/>
        <v>0.19706296489026295</v>
      </c>
    </row>
    <row r="636" spans="1:10" x14ac:dyDescent="0.3">
      <c r="A636">
        <v>2024</v>
      </c>
      <c r="B636" t="s">
        <v>537</v>
      </c>
      <c r="C636" t="s">
        <v>679</v>
      </c>
      <c r="D636" t="s">
        <v>682</v>
      </c>
      <c r="E636" t="s">
        <v>19684</v>
      </c>
      <c r="F636">
        <v>8133</v>
      </c>
      <c r="G636">
        <v>3</v>
      </c>
      <c r="H636" s="1" t="s">
        <v>21322</v>
      </c>
      <c r="I636">
        <v>1306760</v>
      </c>
      <c r="J636" s="2">
        <f t="shared" si="9"/>
        <v>6.2237901374391624E-3</v>
      </c>
    </row>
    <row r="637" spans="1:10" x14ac:dyDescent="0.3">
      <c r="A637">
        <v>2024</v>
      </c>
      <c r="B637" t="s">
        <v>537</v>
      </c>
      <c r="C637" t="s">
        <v>679</v>
      </c>
      <c r="D637" t="s">
        <v>683</v>
      </c>
      <c r="E637" t="s">
        <v>19685</v>
      </c>
      <c r="F637">
        <v>4211</v>
      </c>
      <c r="G637">
        <v>4</v>
      </c>
      <c r="H637" s="1" t="s">
        <v>20922</v>
      </c>
      <c r="I637">
        <v>1306760</v>
      </c>
      <c r="J637" s="2">
        <f t="shared" si="9"/>
        <v>3.2224739049251582E-3</v>
      </c>
    </row>
    <row r="638" spans="1:10" x14ac:dyDescent="0.3">
      <c r="A638">
        <v>2024</v>
      </c>
      <c r="B638" t="s">
        <v>537</v>
      </c>
      <c r="C638" t="s">
        <v>679</v>
      </c>
      <c r="D638" t="s">
        <v>684</v>
      </c>
      <c r="E638" t="s">
        <v>19685</v>
      </c>
      <c r="F638">
        <v>3184</v>
      </c>
      <c r="G638">
        <v>5</v>
      </c>
      <c r="H638" s="1" t="s">
        <v>21272</v>
      </c>
      <c r="I638">
        <v>1306760</v>
      </c>
      <c r="J638" s="2">
        <f t="shared" si="9"/>
        <v>2.4365606538308488E-3</v>
      </c>
    </row>
    <row r="639" spans="1:10" x14ac:dyDescent="0.3">
      <c r="A639">
        <v>2024</v>
      </c>
      <c r="B639" t="s">
        <v>537</v>
      </c>
      <c r="C639" t="s">
        <v>679</v>
      </c>
      <c r="D639" t="s">
        <v>18881</v>
      </c>
      <c r="E639" t="s">
        <v>19769</v>
      </c>
      <c r="F639">
        <v>2653</v>
      </c>
      <c r="G639">
        <v>6</v>
      </c>
      <c r="H639" s="1" t="s">
        <v>21013</v>
      </c>
      <c r="I639">
        <v>1306760</v>
      </c>
      <c r="J639" s="2">
        <f t="shared" si="9"/>
        <v>2.0302121277051637E-3</v>
      </c>
    </row>
    <row r="640" spans="1:10" x14ac:dyDescent="0.3">
      <c r="A640">
        <v>2024</v>
      </c>
      <c r="B640" t="s">
        <v>537</v>
      </c>
      <c r="C640" t="s">
        <v>685</v>
      </c>
      <c r="D640" t="s">
        <v>686</v>
      </c>
      <c r="E640" t="s">
        <v>19682</v>
      </c>
      <c r="F640">
        <v>764226</v>
      </c>
      <c r="G640">
        <v>1</v>
      </c>
      <c r="H640" s="1" t="s">
        <v>21061</v>
      </c>
      <c r="I640">
        <v>1340206</v>
      </c>
      <c r="J640" s="2">
        <f t="shared" si="9"/>
        <v>0.57023024818572665</v>
      </c>
    </row>
    <row r="641" spans="1:10" x14ac:dyDescent="0.3">
      <c r="A641">
        <v>2024</v>
      </c>
      <c r="B641" t="s">
        <v>537</v>
      </c>
      <c r="C641" t="s">
        <v>685</v>
      </c>
      <c r="D641" t="s">
        <v>687</v>
      </c>
      <c r="E641" t="s">
        <v>19687</v>
      </c>
      <c r="F641">
        <v>553522</v>
      </c>
      <c r="G641">
        <v>2</v>
      </c>
      <c r="H641" s="1" t="s">
        <v>21323</v>
      </c>
      <c r="I641">
        <v>1340206</v>
      </c>
      <c r="J641" s="2">
        <f t="shared" si="9"/>
        <v>0.41301262641713288</v>
      </c>
    </row>
    <row r="642" spans="1:10" x14ac:dyDescent="0.3">
      <c r="A642">
        <v>2024</v>
      </c>
      <c r="B642" t="s">
        <v>537</v>
      </c>
      <c r="C642" t="s">
        <v>685</v>
      </c>
      <c r="D642" t="s">
        <v>688</v>
      </c>
      <c r="E642" t="s">
        <v>19684</v>
      </c>
      <c r="F642">
        <v>7499</v>
      </c>
      <c r="G642">
        <v>3</v>
      </c>
      <c r="H642" s="1" t="s">
        <v>21191</v>
      </c>
      <c r="I642">
        <v>1340206</v>
      </c>
      <c r="J642" s="2">
        <f t="shared" ref="J642:J705" si="10">$F642/$I642</f>
        <v>5.5954084670565571E-3</v>
      </c>
    </row>
    <row r="643" spans="1:10" x14ac:dyDescent="0.3">
      <c r="A643">
        <v>2024</v>
      </c>
      <c r="B643" t="s">
        <v>537</v>
      </c>
      <c r="C643" t="s">
        <v>685</v>
      </c>
      <c r="D643" t="s">
        <v>689</v>
      </c>
      <c r="E643" t="s">
        <v>19685</v>
      </c>
      <c r="F643">
        <v>6745</v>
      </c>
      <c r="G643">
        <v>4</v>
      </c>
      <c r="H643" s="1" t="s">
        <v>20957</v>
      </c>
      <c r="I643">
        <v>1340206</v>
      </c>
      <c r="J643" s="2">
        <f t="shared" si="10"/>
        <v>5.0328083891580848E-3</v>
      </c>
    </row>
    <row r="644" spans="1:10" x14ac:dyDescent="0.3">
      <c r="A644">
        <v>2024</v>
      </c>
      <c r="B644" t="s">
        <v>537</v>
      </c>
      <c r="C644" t="s">
        <v>685</v>
      </c>
      <c r="D644" t="s">
        <v>690</v>
      </c>
      <c r="E644" t="s">
        <v>19720</v>
      </c>
      <c r="F644">
        <v>4774</v>
      </c>
      <c r="G644">
        <v>5</v>
      </c>
      <c r="H644" s="1" t="s">
        <v>20929</v>
      </c>
      <c r="I644">
        <v>1340206</v>
      </c>
      <c r="J644" s="2">
        <f t="shared" si="10"/>
        <v>3.5621389547577016E-3</v>
      </c>
    </row>
    <row r="645" spans="1:10" x14ac:dyDescent="0.3">
      <c r="A645">
        <v>2024</v>
      </c>
      <c r="B645" t="s">
        <v>537</v>
      </c>
      <c r="C645" t="s">
        <v>685</v>
      </c>
      <c r="D645" t="s">
        <v>18882</v>
      </c>
      <c r="E645" t="s">
        <v>19685</v>
      </c>
      <c r="F645">
        <v>3440</v>
      </c>
      <c r="G645">
        <v>6</v>
      </c>
      <c r="H645" s="1" t="s">
        <v>20952</v>
      </c>
      <c r="I645">
        <v>1340206</v>
      </c>
      <c r="J645" s="2">
        <f t="shared" si="10"/>
        <v>2.5667695861680967E-3</v>
      </c>
    </row>
    <row r="646" spans="1:10" x14ac:dyDescent="0.3">
      <c r="A646">
        <v>2024</v>
      </c>
      <c r="B646" t="s">
        <v>691</v>
      </c>
      <c r="C646" t="s">
        <v>692</v>
      </c>
      <c r="D646" t="s">
        <v>693</v>
      </c>
      <c r="E646" t="s">
        <v>19687</v>
      </c>
      <c r="F646">
        <v>663657</v>
      </c>
      <c r="G646">
        <v>1</v>
      </c>
      <c r="H646" s="1" t="s">
        <v>21324</v>
      </c>
      <c r="I646">
        <v>1325693</v>
      </c>
      <c r="J646" s="2">
        <f t="shared" si="10"/>
        <v>0.50061137835079461</v>
      </c>
    </row>
    <row r="647" spans="1:10" x14ac:dyDescent="0.3">
      <c r="A647">
        <v>2024</v>
      </c>
      <c r="B647" t="s">
        <v>691</v>
      </c>
      <c r="C647" t="s">
        <v>692</v>
      </c>
      <c r="D647" t="s">
        <v>694</v>
      </c>
      <c r="E647" t="s">
        <v>19682</v>
      </c>
      <c r="F647">
        <v>614621</v>
      </c>
      <c r="G647">
        <v>2</v>
      </c>
      <c r="H647" s="1" t="s">
        <v>21185</v>
      </c>
      <c r="I647">
        <v>1325693</v>
      </c>
      <c r="J647" s="2">
        <f t="shared" si="10"/>
        <v>0.46362242238587664</v>
      </c>
    </row>
    <row r="648" spans="1:10" x14ac:dyDescent="0.3">
      <c r="A648">
        <v>2024</v>
      </c>
      <c r="B648" t="s">
        <v>691</v>
      </c>
      <c r="C648" t="s">
        <v>692</v>
      </c>
      <c r="D648" t="s">
        <v>695</v>
      </c>
      <c r="E648" t="s">
        <v>19684</v>
      </c>
      <c r="F648">
        <v>23583</v>
      </c>
      <c r="G648">
        <v>3</v>
      </c>
      <c r="H648" s="1" t="s">
        <v>21325</v>
      </c>
      <c r="I648">
        <v>1325693</v>
      </c>
      <c r="J648" s="2">
        <f t="shared" si="10"/>
        <v>1.7789186485860604E-2</v>
      </c>
    </row>
    <row r="649" spans="1:10" x14ac:dyDescent="0.3">
      <c r="A649">
        <v>2024</v>
      </c>
      <c r="B649" t="s">
        <v>691</v>
      </c>
      <c r="C649" t="s">
        <v>692</v>
      </c>
      <c r="D649" t="s">
        <v>696</v>
      </c>
      <c r="E649" t="s">
        <v>19770</v>
      </c>
      <c r="F649">
        <v>8986</v>
      </c>
      <c r="G649">
        <v>4</v>
      </c>
      <c r="H649" s="1" t="s">
        <v>21086</v>
      </c>
      <c r="I649">
        <v>1325693</v>
      </c>
      <c r="J649" s="2">
        <f t="shared" si="10"/>
        <v>6.7783415919070254E-3</v>
      </c>
    </row>
    <row r="650" spans="1:10" x14ac:dyDescent="0.3">
      <c r="A650">
        <v>2024</v>
      </c>
      <c r="B650" t="s">
        <v>691</v>
      </c>
      <c r="C650" t="s">
        <v>692</v>
      </c>
      <c r="D650" t="s">
        <v>697</v>
      </c>
      <c r="E650" t="s">
        <v>19771</v>
      </c>
      <c r="F650">
        <v>8754</v>
      </c>
      <c r="G650">
        <v>5</v>
      </c>
      <c r="H650" s="1" t="s">
        <v>20998</v>
      </c>
      <c r="I650">
        <v>1325693</v>
      </c>
      <c r="J650" s="2">
        <f t="shared" si="10"/>
        <v>6.6033387820558761E-3</v>
      </c>
    </row>
    <row r="651" spans="1:10" x14ac:dyDescent="0.3">
      <c r="A651">
        <v>2024</v>
      </c>
      <c r="B651" t="s">
        <v>691</v>
      </c>
      <c r="C651" t="s">
        <v>692</v>
      </c>
      <c r="D651" t="s">
        <v>18883</v>
      </c>
      <c r="E651" t="s">
        <v>19772</v>
      </c>
      <c r="F651">
        <v>6092</v>
      </c>
      <c r="G651">
        <v>6</v>
      </c>
      <c r="H651" s="1" t="s">
        <v>20988</v>
      </c>
      <c r="I651">
        <v>1325693</v>
      </c>
      <c r="J651" s="2">
        <f t="shared" si="10"/>
        <v>4.5953324035051856E-3</v>
      </c>
    </row>
    <row r="652" spans="1:10" x14ac:dyDescent="0.3">
      <c r="A652">
        <v>2024</v>
      </c>
      <c r="B652" t="s">
        <v>691</v>
      </c>
      <c r="C652" t="s">
        <v>699</v>
      </c>
      <c r="D652" t="s">
        <v>700</v>
      </c>
      <c r="E652" t="s">
        <v>19682</v>
      </c>
      <c r="F652">
        <v>542175</v>
      </c>
      <c r="G652">
        <v>1</v>
      </c>
      <c r="H652" s="1" t="s">
        <v>21185</v>
      </c>
      <c r="I652">
        <v>1169256</v>
      </c>
      <c r="J652" s="2">
        <f t="shared" si="10"/>
        <v>0.46369229663991463</v>
      </c>
    </row>
    <row r="653" spans="1:10" x14ac:dyDescent="0.3">
      <c r="A653">
        <v>2024</v>
      </c>
      <c r="B653" t="s">
        <v>691</v>
      </c>
      <c r="C653" t="s">
        <v>699</v>
      </c>
      <c r="D653" t="s">
        <v>701</v>
      </c>
      <c r="E653" t="s">
        <v>19716</v>
      </c>
      <c r="F653">
        <v>513154</v>
      </c>
      <c r="G653">
        <v>2</v>
      </c>
      <c r="H653" s="1" t="s">
        <v>21326</v>
      </c>
      <c r="I653">
        <v>1169256</v>
      </c>
      <c r="J653" s="2">
        <f t="shared" si="10"/>
        <v>0.43887224012534465</v>
      </c>
    </row>
    <row r="654" spans="1:10" x14ac:dyDescent="0.3">
      <c r="A654">
        <v>2024</v>
      </c>
      <c r="B654" t="s">
        <v>691</v>
      </c>
      <c r="C654" t="s">
        <v>699</v>
      </c>
      <c r="D654" t="s">
        <v>702</v>
      </c>
      <c r="E654" t="s">
        <v>19770</v>
      </c>
      <c r="F654">
        <v>78708</v>
      </c>
      <c r="G654">
        <v>3</v>
      </c>
      <c r="H654" s="1" t="s">
        <v>21327</v>
      </c>
      <c r="I654">
        <v>1169256</v>
      </c>
      <c r="J654" s="2">
        <f t="shared" si="10"/>
        <v>6.7314600053367271E-2</v>
      </c>
    </row>
    <row r="655" spans="1:10" x14ac:dyDescent="0.3">
      <c r="A655">
        <v>2024</v>
      </c>
      <c r="B655" t="s">
        <v>691</v>
      </c>
      <c r="C655" t="s">
        <v>699</v>
      </c>
      <c r="D655" t="s">
        <v>703</v>
      </c>
      <c r="E655" t="s">
        <v>19684</v>
      </c>
      <c r="F655">
        <v>20944</v>
      </c>
      <c r="G655">
        <v>4</v>
      </c>
      <c r="H655" s="1" t="s">
        <v>21223</v>
      </c>
      <c r="I655">
        <v>1169256</v>
      </c>
      <c r="J655" s="2">
        <f t="shared" si="10"/>
        <v>1.791224505155415E-2</v>
      </c>
    </row>
    <row r="656" spans="1:10" x14ac:dyDescent="0.3">
      <c r="A656">
        <v>2024</v>
      </c>
      <c r="B656" t="s">
        <v>691</v>
      </c>
      <c r="C656" t="s">
        <v>699</v>
      </c>
      <c r="D656" t="s">
        <v>704</v>
      </c>
      <c r="E656" t="s">
        <v>19685</v>
      </c>
      <c r="F656">
        <v>8093</v>
      </c>
      <c r="G656">
        <v>5</v>
      </c>
      <c r="H656" s="1" t="s">
        <v>21116</v>
      </c>
      <c r="I656">
        <v>1169256</v>
      </c>
      <c r="J656" s="2">
        <f t="shared" si="10"/>
        <v>6.9214953782576272E-3</v>
      </c>
    </row>
    <row r="657" spans="1:10" x14ac:dyDescent="0.3">
      <c r="A657">
        <v>2024</v>
      </c>
      <c r="B657" t="s">
        <v>691</v>
      </c>
      <c r="C657" t="s">
        <v>699</v>
      </c>
      <c r="D657" t="s">
        <v>18884</v>
      </c>
      <c r="E657" t="s">
        <v>19772</v>
      </c>
      <c r="F657">
        <v>6182</v>
      </c>
      <c r="G657">
        <v>6</v>
      </c>
      <c r="H657" s="1" t="s">
        <v>21074</v>
      </c>
      <c r="I657">
        <v>1169256</v>
      </c>
      <c r="J657" s="2">
        <f t="shared" si="10"/>
        <v>5.2871227515616766E-3</v>
      </c>
    </row>
    <row r="658" spans="1:10" x14ac:dyDescent="0.3">
      <c r="A658">
        <v>2024</v>
      </c>
      <c r="B658" t="s">
        <v>691</v>
      </c>
      <c r="C658" t="s">
        <v>705</v>
      </c>
      <c r="D658" t="s">
        <v>706</v>
      </c>
      <c r="E658" t="s">
        <v>19687</v>
      </c>
      <c r="F658">
        <v>733823</v>
      </c>
      <c r="G658">
        <v>1</v>
      </c>
      <c r="H658" s="1" t="s">
        <v>21328</v>
      </c>
      <c r="I658">
        <v>1327993</v>
      </c>
      <c r="J658" s="2">
        <f t="shared" si="10"/>
        <v>0.55258047293923984</v>
      </c>
    </row>
    <row r="659" spans="1:10" x14ac:dyDescent="0.3">
      <c r="A659">
        <v>2024</v>
      </c>
      <c r="B659" t="s">
        <v>691</v>
      </c>
      <c r="C659" t="s">
        <v>705</v>
      </c>
      <c r="D659" t="s">
        <v>707</v>
      </c>
      <c r="E659" t="s">
        <v>19682</v>
      </c>
      <c r="F659">
        <v>465326</v>
      </c>
      <c r="G659">
        <v>2</v>
      </c>
      <c r="H659" s="1" t="s">
        <v>21329</v>
      </c>
      <c r="I659">
        <v>1327993</v>
      </c>
      <c r="J659" s="2">
        <f t="shared" si="10"/>
        <v>0.350397931314397</v>
      </c>
    </row>
    <row r="660" spans="1:10" x14ac:dyDescent="0.3">
      <c r="A660">
        <v>2024</v>
      </c>
      <c r="B660" t="s">
        <v>691</v>
      </c>
      <c r="C660" t="s">
        <v>705</v>
      </c>
      <c r="D660" t="s">
        <v>708</v>
      </c>
      <c r="E660" t="s">
        <v>19770</v>
      </c>
      <c r="F660">
        <v>92453</v>
      </c>
      <c r="G660">
        <v>3</v>
      </c>
      <c r="H660" s="1" t="s">
        <v>21330</v>
      </c>
      <c r="I660">
        <v>1327993</v>
      </c>
      <c r="J660" s="2">
        <f t="shared" si="10"/>
        <v>6.9618589857024848E-2</v>
      </c>
    </row>
    <row r="661" spans="1:10" x14ac:dyDescent="0.3">
      <c r="A661">
        <v>2024</v>
      </c>
      <c r="B661" t="s">
        <v>691</v>
      </c>
      <c r="C661" t="s">
        <v>705</v>
      </c>
      <c r="D661" t="s">
        <v>709</v>
      </c>
      <c r="E661" t="s">
        <v>19772</v>
      </c>
      <c r="F661">
        <v>20080</v>
      </c>
      <c r="G661">
        <v>4</v>
      </c>
      <c r="H661" s="1" t="s">
        <v>21248</v>
      </c>
      <c r="I661">
        <v>1327993</v>
      </c>
      <c r="J661" s="2">
        <f t="shared" si="10"/>
        <v>1.5120561629466421E-2</v>
      </c>
    </row>
    <row r="662" spans="1:10" x14ac:dyDescent="0.3">
      <c r="A662">
        <v>2024</v>
      </c>
      <c r="B662" t="s">
        <v>691</v>
      </c>
      <c r="C662" t="s">
        <v>705</v>
      </c>
      <c r="D662" t="s">
        <v>710</v>
      </c>
      <c r="E662" t="s">
        <v>19684</v>
      </c>
      <c r="F662">
        <v>10151</v>
      </c>
      <c r="G662">
        <v>5</v>
      </c>
      <c r="H662" s="1" t="s">
        <v>20941</v>
      </c>
      <c r="I662">
        <v>1327993</v>
      </c>
      <c r="J662" s="2">
        <f t="shared" si="10"/>
        <v>7.6438655926650218E-3</v>
      </c>
    </row>
    <row r="663" spans="1:10" x14ac:dyDescent="0.3">
      <c r="A663">
        <v>2024</v>
      </c>
      <c r="B663" t="s">
        <v>691</v>
      </c>
      <c r="C663" t="s">
        <v>705</v>
      </c>
      <c r="D663" t="s">
        <v>18885</v>
      </c>
      <c r="E663" t="s">
        <v>19685</v>
      </c>
      <c r="F663">
        <v>6160</v>
      </c>
      <c r="G663">
        <v>6</v>
      </c>
      <c r="H663" s="1" t="s">
        <v>21024</v>
      </c>
      <c r="I663">
        <v>1327993</v>
      </c>
      <c r="J663" s="2">
        <f t="shared" si="10"/>
        <v>4.6385786672068306E-3</v>
      </c>
    </row>
    <row r="664" spans="1:10" x14ac:dyDescent="0.3">
      <c r="A664">
        <v>2024</v>
      </c>
      <c r="B664" t="s">
        <v>691</v>
      </c>
      <c r="C664" t="s">
        <v>712</v>
      </c>
      <c r="D664" t="s">
        <v>713</v>
      </c>
      <c r="E664" t="s">
        <v>19687</v>
      </c>
      <c r="F664">
        <v>570424</v>
      </c>
      <c r="G664">
        <v>1</v>
      </c>
      <c r="H664" s="1" t="s">
        <v>21331</v>
      </c>
      <c r="I664">
        <v>1151425</v>
      </c>
      <c r="J664" s="2">
        <f t="shared" si="10"/>
        <v>0.49540699567926699</v>
      </c>
    </row>
    <row r="665" spans="1:10" x14ac:dyDescent="0.3">
      <c r="A665">
        <v>2024</v>
      </c>
      <c r="B665" t="s">
        <v>691</v>
      </c>
      <c r="C665" t="s">
        <v>712</v>
      </c>
      <c r="D665" t="s">
        <v>714</v>
      </c>
      <c r="E665" t="s">
        <v>19682</v>
      </c>
      <c r="F665">
        <v>507043</v>
      </c>
      <c r="G665">
        <v>2</v>
      </c>
      <c r="H665" s="1" t="s">
        <v>21332</v>
      </c>
      <c r="I665">
        <v>1151425</v>
      </c>
      <c r="J665" s="2">
        <f t="shared" si="10"/>
        <v>0.44036129144321168</v>
      </c>
    </row>
    <row r="666" spans="1:10" x14ac:dyDescent="0.3">
      <c r="A666">
        <v>2024</v>
      </c>
      <c r="B666" t="s">
        <v>691</v>
      </c>
      <c r="C666" t="s">
        <v>712</v>
      </c>
      <c r="D666" t="s">
        <v>715</v>
      </c>
      <c r="E666" t="s">
        <v>19684</v>
      </c>
      <c r="F666">
        <v>26015</v>
      </c>
      <c r="G666">
        <v>3</v>
      </c>
      <c r="H666" s="1" t="s">
        <v>21333</v>
      </c>
      <c r="I666">
        <v>1151425</v>
      </c>
      <c r="J666" s="2">
        <f t="shared" si="10"/>
        <v>2.2593742536422261E-2</v>
      </c>
    </row>
    <row r="667" spans="1:10" x14ac:dyDescent="0.3">
      <c r="A667">
        <v>2024</v>
      </c>
      <c r="B667" t="s">
        <v>691</v>
      </c>
      <c r="C667" t="s">
        <v>712</v>
      </c>
      <c r="D667" t="s">
        <v>716</v>
      </c>
      <c r="E667" t="s">
        <v>19770</v>
      </c>
      <c r="F667">
        <v>22303</v>
      </c>
      <c r="G667">
        <v>4</v>
      </c>
      <c r="H667" s="1" t="s">
        <v>21106</v>
      </c>
      <c r="I667">
        <v>1151425</v>
      </c>
      <c r="J667" s="2">
        <f t="shared" si="10"/>
        <v>1.9369911196995028E-2</v>
      </c>
    </row>
    <row r="668" spans="1:10" x14ac:dyDescent="0.3">
      <c r="A668">
        <v>2024</v>
      </c>
      <c r="B668" t="s">
        <v>691</v>
      </c>
      <c r="C668" t="s">
        <v>712</v>
      </c>
      <c r="D668" t="s">
        <v>717</v>
      </c>
      <c r="E668" t="s">
        <v>19772</v>
      </c>
      <c r="F668">
        <v>22032</v>
      </c>
      <c r="G668">
        <v>5</v>
      </c>
      <c r="H668" s="1" t="s">
        <v>20987</v>
      </c>
      <c r="I668">
        <v>1151425</v>
      </c>
      <c r="J668" s="2">
        <f t="shared" si="10"/>
        <v>1.9134550665479731E-2</v>
      </c>
    </row>
    <row r="669" spans="1:10" x14ac:dyDescent="0.3">
      <c r="A669">
        <v>2024</v>
      </c>
      <c r="B669" t="s">
        <v>691</v>
      </c>
      <c r="C669" t="s">
        <v>712</v>
      </c>
      <c r="D669" t="s">
        <v>18886</v>
      </c>
      <c r="E669" t="s">
        <v>19685</v>
      </c>
      <c r="F669">
        <v>3608</v>
      </c>
      <c r="G669">
        <v>6</v>
      </c>
      <c r="H669" s="1" t="s">
        <v>20934</v>
      </c>
      <c r="I669">
        <v>1151425</v>
      </c>
      <c r="J669" s="2">
        <f t="shared" si="10"/>
        <v>3.1335084786243135E-3</v>
      </c>
    </row>
    <row r="670" spans="1:10" x14ac:dyDescent="0.3">
      <c r="A670">
        <v>2024</v>
      </c>
      <c r="B670" t="s">
        <v>691</v>
      </c>
      <c r="C670" t="s">
        <v>721</v>
      </c>
      <c r="D670" t="s">
        <v>722</v>
      </c>
      <c r="E670" t="s">
        <v>19682</v>
      </c>
      <c r="F670">
        <v>739285</v>
      </c>
      <c r="G670">
        <v>1</v>
      </c>
      <c r="H670" s="1" t="s">
        <v>21334</v>
      </c>
      <c r="I670">
        <v>1323123</v>
      </c>
      <c r="J670" s="2">
        <f t="shared" si="10"/>
        <v>0.55874246007362882</v>
      </c>
    </row>
    <row r="671" spans="1:10" x14ac:dyDescent="0.3">
      <c r="A671">
        <v>2024</v>
      </c>
      <c r="B671" t="s">
        <v>691</v>
      </c>
      <c r="C671" t="s">
        <v>721</v>
      </c>
      <c r="D671" t="s">
        <v>723</v>
      </c>
      <c r="E671" t="s">
        <v>19687</v>
      </c>
      <c r="F671">
        <v>506708</v>
      </c>
      <c r="G671">
        <v>2</v>
      </c>
      <c r="H671" s="1" t="s">
        <v>21335</v>
      </c>
      <c r="I671">
        <v>1323123</v>
      </c>
      <c r="J671" s="2">
        <f t="shared" si="10"/>
        <v>0.38296363981277631</v>
      </c>
    </row>
    <row r="672" spans="1:10" x14ac:dyDescent="0.3">
      <c r="A672">
        <v>2024</v>
      </c>
      <c r="B672" t="s">
        <v>691</v>
      </c>
      <c r="C672" t="s">
        <v>721</v>
      </c>
      <c r="D672" t="s">
        <v>724</v>
      </c>
      <c r="E672" t="s">
        <v>19684</v>
      </c>
      <c r="F672">
        <v>32508</v>
      </c>
      <c r="G672">
        <v>3</v>
      </c>
      <c r="H672" s="1" t="s">
        <v>21241</v>
      </c>
      <c r="I672">
        <v>1323123</v>
      </c>
      <c r="J672" s="2">
        <f t="shared" si="10"/>
        <v>2.4569144365263095E-2</v>
      </c>
    </row>
    <row r="673" spans="1:10" x14ac:dyDescent="0.3">
      <c r="A673">
        <v>2024</v>
      </c>
      <c r="B673" t="s">
        <v>691</v>
      </c>
      <c r="C673" t="s">
        <v>721</v>
      </c>
      <c r="D673" t="s">
        <v>725</v>
      </c>
      <c r="E673" t="s">
        <v>19773</v>
      </c>
      <c r="F673">
        <v>29151</v>
      </c>
      <c r="G673">
        <v>4</v>
      </c>
      <c r="H673" s="1" t="s">
        <v>21336</v>
      </c>
      <c r="I673">
        <v>1323123</v>
      </c>
      <c r="J673" s="2">
        <f t="shared" si="10"/>
        <v>2.2031965282139302E-2</v>
      </c>
    </row>
    <row r="674" spans="1:10" x14ac:dyDescent="0.3">
      <c r="A674">
        <v>2024</v>
      </c>
      <c r="B674" t="s">
        <v>691</v>
      </c>
      <c r="C674" t="s">
        <v>721</v>
      </c>
      <c r="D674" t="s">
        <v>726</v>
      </c>
      <c r="E674" t="s">
        <v>19772</v>
      </c>
      <c r="F674">
        <v>11467</v>
      </c>
      <c r="G674">
        <v>5</v>
      </c>
      <c r="H674" s="1" t="s">
        <v>20966</v>
      </c>
      <c r="I674">
        <v>1323123</v>
      </c>
      <c r="J674" s="2">
        <f t="shared" si="10"/>
        <v>8.6666167846829057E-3</v>
      </c>
    </row>
    <row r="675" spans="1:10" x14ac:dyDescent="0.3">
      <c r="A675">
        <v>2024</v>
      </c>
      <c r="B675" t="s">
        <v>691</v>
      </c>
      <c r="C675" t="s">
        <v>721</v>
      </c>
      <c r="D675" t="s">
        <v>18887</v>
      </c>
      <c r="E675" t="s">
        <v>19685</v>
      </c>
      <c r="F675">
        <v>4004</v>
      </c>
      <c r="G675">
        <v>6</v>
      </c>
      <c r="H675" s="1" t="s">
        <v>20935</v>
      </c>
      <c r="I675">
        <v>1323123</v>
      </c>
      <c r="J675" s="2">
        <f t="shared" si="10"/>
        <v>3.0261736815095802E-3</v>
      </c>
    </row>
    <row r="676" spans="1:10" x14ac:dyDescent="0.3">
      <c r="A676">
        <v>2024</v>
      </c>
      <c r="B676" t="s">
        <v>691</v>
      </c>
      <c r="C676" t="s">
        <v>727</v>
      </c>
      <c r="D676" t="s">
        <v>728</v>
      </c>
      <c r="E676" t="s">
        <v>19687</v>
      </c>
      <c r="F676">
        <v>548682</v>
      </c>
      <c r="G676">
        <v>1</v>
      </c>
      <c r="H676" s="1" t="s">
        <v>21337</v>
      </c>
      <c r="I676">
        <v>1109867</v>
      </c>
      <c r="J676" s="2">
        <f t="shared" si="10"/>
        <v>0.49436734311408487</v>
      </c>
    </row>
    <row r="677" spans="1:10" x14ac:dyDescent="0.3">
      <c r="A677">
        <v>2024</v>
      </c>
      <c r="B677" t="s">
        <v>691</v>
      </c>
      <c r="C677" t="s">
        <v>727</v>
      </c>
      <c r="D677" t="s">
        <v>729</v>
      </c>
      <c r="E677" t="s">
        <v>19682</v>
      </c>
      <c r="F677">
        <v>526866</v>
      </c>
      <c r="G677">
        <v>2</v>
      </c>
      <c r="H677" s="1" t="s">
        <v>21338</v>
      </c>
      <c r="I677">
        <v>1109867</v>
      </c>
      <c r="J677" s="2">
        <f t="shared" si="10"/>
        <v>0.47471093383261237</v>
      </c>
    </row>
    <row r="678" spans="1:10" x14ac:dyDescent="0.3">
      <c r="A678">
        <v>2024</v>
      </c>
      <c r="B678" t="s">
        <v>691</v>
      </c>
      <c r="C678" t="s">
        <v>727</v>
      </c>
      <c r="D678" t="s">
        <v>730</v>
      </c>
      <c r="E678" t="s">
        <v>19684</v>
      </c>
      <c r="F678">
        <v>12822</v>
      </c>
      <c r="G678">
        <v>3</v>
      </c>
      <c r="H678" s="1" t="s">
        <v>21339</v>
      </c>
      <c r="I678">
        <v>1109867</v>
      </c>
      <c r="J678" s="2">
        <f t="shared" si="10"/>
        <v>1.1552735598049136E-2</v>
      </c>
    </row>
    <row r="679" spans="1:10" x14ac:dyDescent="0.3">
      <c r="A679">
        <v>2024</v>
      </c>
      <c r="B679" t="s">
        <v>691</v>
      </c>
      <c r="C679" t="s">
        <v>727</v>
      </c>
      <c r="D679" t="s">
        <v>731</v>
      </c>
      <c r="E679" t="s">
        <v>19770</v>
      </c>
      <c r="F679">
        <v>11523</v>
      </c>
      <c r="G679">
        <v>4</v>
      </c>
      <c r="H679" s="1" t="s">
        <v>21142</v>
      </c>
      <c r="I679">
        <v>1109867</v>
      </c>
      <c r="J679" s="2">
        <f t="shared" si="10"/>
        <v>1.0382325089402605E-2</v>
      </c>
    </row>
    <row r="680" spans="1:10" x14ac:dyDescent="0.3">
      <c r="A680">
        <v>2024</v>
      </c>
      <c r="B680" t="s">
        <v>691</v>
      </c>
      <c r="C680" t="s">
        <v>727</v>
      </c>
      <c r="D680" t="s">
        <v>732</v>
      </c>
      <c r="E680" t="s">
        <v>19772</v>
      </c>
      <c r="F680">
        <v>7820</v>
      </c>
      <c r="G680">
        <v>5</v>
      </c>
      <c r="H680" s="1" t="s">
        <v>21162</v>
      </c>
      <c r="I680">
        <v>1109867</v>
      </c>
      <c r="J680" s="2">
        <f t="shared" si="10"/>
        <v>7.0458892822293125E-3</v>
      </c>
    </row>
    <row r="681" spans="1:10" x14ac:dyDescent="0.3">
      <c r="A681">
        <v>2024</v>
      </c>
      <c r="B681" t="s">
        <v>691</v>
      </c>
      <c r="C681" t="s">
        <v>727</v>
      </c>
      <c r="D681" t="s">
        <v>18888</v>
      </c>
      <c r="E681" t="s">
        <v>19685</v>
      </c>
      <c r="F681">
        <v>2154</v>
      </c>
      <c r="G681">
        <v>6</v>
      </c>
      <c r="H681" s="1" t="s">
        <v>21304</v>
      </c>
      <c r="I681">
        <v>1109867</v>
      </c>
      <c r="J681" s="2">
        <f t="shared" si="10"/>
        <v>1.9407730836217313E-3</v>
      </c>
    </row>
    <row r="682" spans="1:10" x14ac:dyDescent="0.3">
      <c r="A682">
        <v>2024</v>
      </c>
      <c r="B682" t="s">
        <v>691</v>
      </c>
      <c r="C682" t="s">
        <v>740</v>
      </c>
      <c r="D682" t="s">
        <v>741</v>
      </c>
      <c r="E682" t="s">
        <v>19687</v>
      </c>
      <c r="F682">
        <v>783578</v>
      </c>
      <c r="G682">
        <v>1</v>
      </c>
      <c r="H682" s="1" t="s">
        <v>21340</v>
      </c>
      <c r="I682">
        <v>1235366</v>
      </c>
      <c r="J682" s="2">
        <f t="shared" si="10"/>
        <v>0.6342881380902502</v>
      </c>
    </row>
    <row r="683" spans="1:10" x14ac:dyDescent="0.3">
      <c r="A683">
        <v>2024</v>
      </c>
      <c r="B683" t="s">
        <v>691</v>
      </c>
      <c r="C683" t="s">
        <v>740</v>
      </c>
      <c r="D683" t="s">
        <v>742</v>
      </c>
      <c r="E683" t="s">
        <v>19682</v>
      </c>
      <c r="F683">
        <v>438280</v>
      </c>
      <c r="G683">
        <v>2</v>
      </c>
      <c r="H683" s="1" t="s">
        <v>21341</v>
      </c>
      <c r="I683">
        <v>1235366</v>
      </c>
      <c r="J683" s="2">
        <f t="shared" si="10"/>
        <v>0.35477745056930499</v>
      </c>
    </row>
    <row r="684" spans="1:10" x14ac:dyDescent="0.3">
      <c r="A684">
        <v>2024</v>
      </c>
      <c r="B684" t="s">
        <v>691</v>
      </c>
      <c r="C684" t="s">
        <v>740</v>
      </c>
      <c r="D684" t="s">
        <v>743</v>
      </c>
      <c r="E684" t="s">
        <v>19772</v>
      </c>
      <c r="F684">
        <v>6250</v>
      </c>
      <c r="G684">
        <v>3</v>
      </c>
      <c r="H684" s="1" t="s">
        <v>20957</v>
      </c>
      <c r="I684">
        <v>1235366</v>
      </c>
      <c r="J684" s="2">
        <f t="shared" si="10"/>
        <v>5.0592294105552523E-3</v>
      </c>
    </row>
    <row r="685" spans="1:10" x14ac:dyDescent="0.3">
      <c r="A685">
        <v>2024</v>
      </c>
      <c r="B685" t="s">
        <v>691</v>
      </c>
      <c r="C685" t="s">
        <v>740</v>
      </c>
      <c r="D685" t="s">
        <v>744</v>
      </c>
      <c r="E685" t="s">
        <v>19774</v>
      </c>
      <c r="F685">
        <v>2714</v>
      </c>
      <c r="G685">
        <v>4</v>
      </c>
      <c r="H685" s="1" t="s">
        <v>20989</v>
      </c>
      <c r="I685">
        <v>1235366</v>
      </c>
      <c r="J685" s="2">
        <f t="shared" si="10"/>
        <v>2.1969197792395126E-3</v>
      </c>
    </row>
    <row r="686" spans="1:10" x14ac:dyDescent="0.3">
      <c r="A686">
        <v>2024</v>
      </c>
      <c r="B686" t="s">
        <v>691</v>
      </c>
      <c r="C686" t="s">
        <v>740</v>
      </c>
      <c r="D686" t="s">
        <v>745</v>
      </c>
      <c r="E686" t="s">
        <v>19685</v>
      </c>
      <c r="F686">
        <v>2394</v>
      </c>
      <c r="G686">
        <v>5</v>
      </c>
      <c r="H686" s="1" t="s">
        <v>21304</v>
      </c>
      <c r="I686">
        <v>1235366</v>
      </c>
      <c r="J686" s="2">
        <f t="shared" si="10"/>
        <v>1.9378872334190839E-3</v>
      </c>
    </row>
    <row r="687" spans="1:10" x14ac:dyDescent="0.3">
      <c r="A687">
        <v>2024</v>
      </c>
      <c r="B687" t="s">
        <v>691</v>
      </c>
      <c r="C687" t="s">
        <v>740</v>
      </c>
      <c r="D687" t="s">
        <v>18889</v>
      </c>
      <c r="E687" t="s">
        <v>19685</v>
      </c>
      <c r="F687">
        <v>2150</v>
      </c>
      <c r="G687">
        <v>6</v>
      </c>
      <c r="H687" s="1" t="s">
        <v>21342</v>
      </c>
      <c r="I687">
        <v>1235366</v>
      </c>
      <c r="J687" s="2">
        <f t="shared" si="10"/>
        <v>1.7403749172310069E-3</v>
      </c>
    </row>
    <row r="688" spans="1:10" x14ac:dyDescent="0.3">
      <c r="A688">
        <v>2024</v>
      </c>
      <c r="B688" t="s">
        <v>691</v>
      </c>
      <c r="C688" t="s">
        <v>753</v>
      </c>
      <c r="D688" t="s">
        <v>754</v>
      </c>
      <c r="E688" t="s">
        <v>19682</v>
      </c>
      <c r="F688">
        <v>588664</v>
      </c>
      <c r="G688">
        <v>1</v>
      </c>
      <c r="H688" s="1" t="s">
        <v>21343</v>
      </c>
      <c r="I688">
        <v>1165995</v>
      </c>
      <c r="J688" s="2">
        <f t="shared" si="10"/>
        <v>0.50485979785505086</v>
      </c>
    </row>
    <row r="689" spans="1:10" x14ac:dyDescent="0.3">
      <c r="A689">
        <v>2024</v>
      </c>
      <c r="B689" t="s">
        <v>691</v>
      </c>
      <c r="C689" t="s">
        <v>753</v>
      </c>
      <c r="D689" t="s">
        <v>755</v>
      </c>
      <c r="E689" t="s">
        <v>19687</v>
      </c>
      <c r="F689">
        <v>547154</v>
      </c>
      <c r="G689">
        <v>2</v>
      </c>
      <c r="H689" s="1" t="s">
        <v>21344</v>
      </c>
      <c r="I689">
        <v>1165995</v>
      </c>
      <c r="J689" s="2">
        <f t="shared" si="10"/>
        <v>0.4692593021410898</v>
      </c>
    </row>
    <row r="690" spans="1:10" x14ac:dyDescent="0.3">
      <c r="A690">
        <v>2024</v>
      </c>
      <c r="B690" t="s">
        <v>691</v>
      </c>
      <c r="C690" t="s">
        <v>753</v>
      </c>
      <c r="D690" t="s">
        <v>756</v>
      </c>
      <c r="E690" t="s">
        <v>19772</v>
      </c>
      <c r="F690">
        <v>15265</v>
      </c>
      <c r="G690">
        <v>3</v>
      </c>
      <c r="H690" s="1" t="s">
        <v>21180</v>
      </c>
      <c r="I690">
        <v>1165995</v>
      </c>
      <c r="J690" s="2">
        <f t="shared" si="10"/>
        <v>1.3091822863734406E-2</v>
      </c>
    </row>
    <row r="691" spans="1:10" x14ac:dyDescent="0.3">
      <c r="A691">
        <v>2024</v>
      </c>
      <c r="B691" t="s">
        <v>691</v>
      </c>
      <c r="C691" t="s">
        <v>753</v>
      </c>
      <c r="D691" t="s">
        <v>757</v>
      </c>
      <c r="E691" t="s">
        <v>19684</v>
      </c>
      <c r="F691">
        <v>6336</v>
      </c>
      <c r="G691">
        <v>4</v>
      </c>
      <c r="H691" s="1" t="s">
        <v>21063</v>
      </c>
      <c r="I691">
        <v>1165995</v>
      </c>
      <c r="J691" s="2">
        <f t="shared" si="10"/>
        <v>5.4339855659758405E-3</v>
      </c>
    </row>
    <row r="692" spans="1:10" x14ac:dyDescent="0.3">
      <c r="A692">
        <v>2024</v>
      </c>
      <c r="B692" t="s">
        <v>691</v>
      </c>
      <c r="C692" t="s">
        <v>753</v>
      </c>
      <c r="D692" t="s">
        <v>758</v>
      </c>
      <c r="E692" t="s">
        <v>19774</v>
      </c>
      <c r="F692">
        <v>4695</v>
      </c>
      <c r="G692">
        <v>5</v>
      </c>
      <c r="H692" s="1" t="s">
        <v>20968</v>
      </c>
      <c r="I692">
        <v>1165995</v>
      </c>
      <c r="J692" s="2">
        <f t="shared" si="10"/>
        <v>4.0266038876667571E-3</v>
      </c>
    </row>
    <row r="693" spans="1:10" x14ac:dyDescent="0.3">
      <c r="A693">
        <v>2024</v>
      </c>
      <c r="B693" t="s">
        <v>691</v>
      </c>
      <c r="C693" t="s">
        <v>753</v>
      </c>
      <c r="D693" t="s">
        <v>18891</v>
      </c>
      <c r="E693" t="s">
        <v>19685</v>
      </c>
      <c r="F693">
        <v>3881</v>
      </c>
      <c r="G693">
        <v>6</v>
      </c>
      <c r="H693" s="1" t="s">
        <v>21082</v>
      </c>
      <c r="I693">
        <v>1165995</v>
      </c>
      <c r="J693" s="2">
        <f t="shared" si="10"/>
        <v>3.3284876864823607E-3</v>
      </c>
    </row>
    <row r="694" spans="1:10" x14ac:dyDescent="0.3">
      <c r="A694">
        <v>2024</v>
      </c>
      <c r="B694" t="s">
        <v>691</v>
      </c>
      <c r="C694" t="s">
        <v>763</v>
      </c>
      <c r="D694" t="s">
        <v>764</v>
      </c>
      <c r="E694" t="s">
        <v>19682</v>
      </c>
      <c r="F694">
        <v>808336</v>
      </c>
      <c r="G694">
        <v>1</v>
      </c>
      <c r="H694" s="1" t="s">
        <v>21345</v>
      </c>
      <c r="I694">
        <v>1572262</v>
      </c>
      <c r="J694" s="2">
        <f t="shared" si="10"/>
        <v>0.51412296423878467</v>
      </c>
    </row>
    <row r="695" spans="1:10" x14ac:dyDescent="0.3">
      <c r="A695">
        <v>2024</v>
      </c>
      <c r="B695" t="s">
        <v>691</v>
      </c>
      <c r="C695" t="s">
        <v>763</v>
      </c>
      <c r="D695" t="s">
        <v>765</v>
      </c>
      <c r="E695" t="s">
        <v>19687</v>
      </c>
      <c r="F695">
        <v>733257</v>
      </c>
      <c r="G695">
        <v>2</v>
      </c>
      <c r="H695" s="1" t="s">
        <v>21346</v>
      </c>
      <c r="I695">
        <v>1572262</v>
      </c>
      <c r="J695" s="2">
        <f t="shared" si="10"/>
        <v>0.46637074482497193</v>
      </c>
    </row>
    <row r="696" spans="1:10" x14ac:dyDescent="0.3">
      <c r="A696">
        <v>2024</v>
      </c>
      <c r="B696" t="s">
        <v>691</v>
      </c>
      <c r="C696" t="s">
        <v>763</v>
      </c>
      <c r="D696" t="s">
        <v>766</v>
      </c>
      <c r="E696" t="s">
        <v>19772</v>
      </c>
      <c r="F696">
        <v>13278</v>
      </c>
      <c r="G696">
        <v>3</v>
      </c>
      <c r="H696" s="1" t="s">
        <v>20920</v>
      </c>
      <c r="I696">
        <v>1572262</v>
      </c>
      <c r="J696" s="2">
        <f t="shared" si="10"/>
        <v>8.4451573592696384E-3</v>
      </c>
    </row>
    <row r="697" spans="1:10" x14ac:dyDescent="0.3">
      <c r="A697">
        <v>2024</v>
      </c>
      <c r="B697" t="s">
        <v>691</v>
      </c>
      <c r="C697" t="s">
        <v>763</v>
      </c>
      <c r="D697" t="s">
        <v>767</v>
      </c>
      <c r="E697" t="s">
        <v>19684</v>
      </c>
      <c r="F697">
        <v>8946</v>
      </c>
      <c r="G697">
        <v>4</v>
      </c>
      <c r="H697" s="1" t="s">
        <v>20927</v>
      </c>
      <c r="I697">
        <v>1572262</v>
      </c>
      <c r="J697" s="2">
        <f t="shared" si="10"/>
        <v>5.6898913794265838E-3</v>
      </c>
    </row>
    <row r="698" spans="1:10" x14ac:dyDescent="0.3">
      <c r="A698">
        <v>2024</v>
      </c>
      <c r="B698" t="s">
        <v>691</v>
      </c>
      <c r="C698" t="s">
        <v>763</v>
      </c>
      <c r="D698" t="s">
        <v>768</v>
      </c>
      <c r="E698" t="s">
        <v>19770</v>
      </c>
      <c r="F698">
        <v>4917</v>
      </c>
      <c r="G698">
        <v>5</v>
      </c>
      <c r="H698" s="1" t="s">
        <v>20934</v>
      </c>
      <c r="I698">
        <v>1572262</v>
      </c>
      <c r="J698" s="2">
        <f t="shared" si="10"/>
        <v>3.1273413718578709E-3</v>
      </c>
    </row>
    <row r="699" spans="1:10" x14ac:dyDescent="0.3">
      <c r="A699">
        <v>2024</v>
      </c>
      <c r="B699" t="s">
        <v>691</v>
      </c>
      <c r="C699" t="s">
        <v>763</v>
      </c>
      <c r="D699" t="s">
        <v>425</v>
      </c>
      <c r="E699" t="s">
        <v>19685</v>
      </c>
      <c r="F699">
        <v>3528</v>
      </c>
      <c r="G699">
        <v>6</v>
      </c>
      <c r="H699" s="1" t="s">
        <v>20990</v>
      </c>
      <c r="I699">
        <v>1572262</v>
      </c>
      <c r="J699" s="2">
        <f t="shared" si="10"/>
        <v>2.2439008256893572E-3</v>
      </c>
    </row>
    <row r="700" spans="1:10" x14ac:dyDescent="0.3">
      <c r="A700">
        <v>2024</v>
      </c>
      <c r="B700" t="s">
        <v>691</v>
      </c>
      <c r="C700" t="s">
        <v>770</v>
      </c>
      <c r="D700" t="s">
        <v>771</v>
      </c>
      <c r="E700" t="s">
        <v>19682</v>
      </c>
      <c r="F700">
        <v>788569</v>
      </c>
      <c r="G700">
        <v>1</v>
      </c>
      <c r="H700" s="1" t="s">
        <v>21347</v>
      </c>
      <c r="I700">
        <v>1445831</v>
      </c>
      <c r="J700" s="2">
        <f t="shared" si="10"/>
        <v>0.54540883408918472</v>
      </c>
    </row>
    <row r="701" spans="1:10" x14ac:dyDescent="0.3">
      <c r="A701">
        <v>2024</v>
      </c>
      <c r="B701" t="s">
        <v>691</v>
      </c>
      <c r="C701" t="s">
        <v>770</v>
      </c>
      <c r="D701" t="s">
        <v>772</v>
      </c>
      <c r="E701" t="s">
        <v>19687</v>
      </c>
      <c r="F701">
        <v>615655</v>
      </c>
      <c r="G701">
        <v>2</v>
      </c>
      <c r="H701" s="1" t="s">
        <v>21348</v>
      </c>
      <c r="I701">
        <v>1445831</v>
      </c>
      <c r="J701" s="2">
        <f t="shared" si="10"/>
        <v>0.42581394367668146</v>
      </c>
    </row>
    <row r="702" spans="1:10" x14ac:dyDescent="0.3">
      <c r="A702">
        <v>2024</v>
      </c>
      <c r="B702" t="s">
        <v>691</v>
      </c>
      <c r="C702" t="s">
        <v>770</v>
      </c>
      <c r="D702" t="s">
        <v>773</v>
      </c>
      <c r="E702" t="s">
        <v>19684</v>
      </c>
      <c r="F702">
        <v>25206</v>
      </c>
      <c r="G702">
        <v>3</v>
      </c>
      <c r="H702" s="1" t="s">
        <v>21349</v>
      </c>
      <c r="I702">
        <v>1445831</v>
      </c>
      <c r="J702" s="2">
        <f t="shared" si="10"/>
        <v>1.7433572803460431E-2</v>
      </c>
    </row>
    <row r="703" spans="1:10" x14ac:dyDescent="0.3">
      <c r="A703">
        <v>2024</v>
      </c>
      <c r="B703" t="s">
        <v>691</v>
      </c>
      <c r="C703" t="s">
        <v>770</v>
      </c>
      <c r="D703" t="s">
        <v>774</v>
      </c>
      <c r="E703" t="s">
        <v>19770</v>
      </c>
      <c r="F703">
        <v>8085</v>
      </c>
      <c r="G703">
        <v>4</v>
      </c>
      <c r="H703" s="1" t="s">
        <v>21191</v>
      </c>
      <c r="I703">
        <v>1445831</v>
      </c>
      <c r="J703" s="2">
        <f t="shared" si="10"/>
        <v>5.591939860191129E-3</v>
      </c>
    </row>
    <row r="704" spans="1:10" x14ac:dyDescent="0.3">
      <c r="A704">
        <v>2024</v>
      </c>
      <c r="B704" t="s">
        <v>691</v>
      </c>
      <c r="C704" t="s">
        <v>770</v>
      </c>
      <c r="D704" t="s">
        <v>775</v>
      </c>
      <c r="E704" t="s">
        <v>19772</v>
      </c>
      <c r="F704">
        <v>5361</v>
      </c>
      <c r="G704">
        <v>5</v>
      </c>
      <c r="H704" s="1" t="s">
        <v>21075</v>
      </c>
      <c r="I704">
        <v>1445831</v>
      </c>
      <c r="J704" s="2">
        <f t="shared" si="10"/>
        <v>3.7079022375367523E-3</v>
      </c>
    </row>
    <row r="705" spans="1:10" x14ac:dyDescent="0.3">
      <c r="A705">
        <v>2024</v>
      </c>
      <c r="B705" t="s">
        <v>691</v>
      </c>
      <c r="C705" t="s">
        <v>770</v>
      </c>
      <c r="D705" t="s">
        <v>18892</v>
      </c>
      <c r="E705" t="s">
        <v>19775</v>
      </c>
      <c r="F705">
        <v>2955</v>
      </c>
      <c r="G705">
        <v>6</v>
      </c>
      <c r="H705" s="1" t="s">
        <v>21013</v>
      </c>
      <c r="I705">
        <v>1445831</v>
      </c>
      <c r="J705" s="2">
        <f t="shared" si="10"/>
        <v>2.0438073329455517E-3</v>
      </c>
    </row>
    <row r="706" spans="1:10" x14ac:dyDescent="0.3">
      <c r="A706">
        <v>2024</v>
      </c>
      <c r="B706" t="s">
        <v>776</v>
      </c>
      <c r="C706" t="s">
        <v>777</v>
      </c>
      <c r="D706" t="s">
        <v>778</v>
      </c>
      <c r="E706" t="s">
        <v>19682</v>
      </c>
      <c r="F706">
        <v>632793</v>
      </c>
      <c r="G706">
        <v>1</v>
      </c>
      <c r="H706" s="1" t="s">
        <v>21350</v>
      </c>
      <c r="I706">
        <v>1027417</v>
      </c>
      <c r="J706" s="2">
        <f t="shared" ref="J706:J769" si="11">$F706/$I706</f>
        <v>0.61590668637953239</v>
      </c>
    </row>
    <row r="707" spans="1:10" x14ac:dyDescent="0.3">
      <c r="A707">
        <v>2024</v>
      </c>
      <c r="B707" t="s">
        <v>776</v>
      </c>
      <c r="C707" t="s">
        <v>777</v>
      </c>
      <c r="D707" t="s">
        <v>779</v>
      </c>
      <c r="E707" t="s">
        <v>19687</v>
      </c>
      <c r="F707">
        <v>380898</v>
      </c>
      <c r="G707">
        <v>2</v>
      </c>
      <c r="H707" s="1" t="s">
        <v>21351</v>
      </c>
      <c r="I707">
        <v>1027417</v>
      </c>
      <c r="J707" s="2">
        <f t="shared" si="11"/>
        <v>0.37073359697182351</v>
      </c>
    </row>
    <row r="708" spans="1:10" x14ac:dyDescent="0.3">
      <c r="A708">
        <v>2024</v>
      </c>
      <c r="B708" t="s">
        <v>776</v>
      </c>
      <c r="C708" t="s">
        <v>777</v>
      </c>
      <c r="D708" t="s">
        <v>780</v>
      </c>
      <c r="E708" t="s">
        <v>19684</v>
      </c>
      <c r="F708">
        <v>7753</v>
      </c>
      <c r="G708">
        <v>3</v>
      </c>
      <c r="H708" s="1" t="s">
        <v>21150</v>
      </c>
      <c r="I708">
        <v>1027417</v>
      </c>
      <c r="J708" s="2">
        <f t="shared" si="11"/>
        <v>7.5461083474382849E-3</v>
      </c>
    </row>
    <row r="709" spans="1:10" x14ac:dyDescent="0.3">
      <c r="A709">
        <v>2024</v>
      </c>
      <c r="B709" t="s">
        <v>776</v>
      </c>
      <c r="C709" t="s">
        <v>777</v>
      </c>
      <c r="D709" t="s">
        <v>781</v>
      </c>
      <c r="E709" t="s">
        <v>19685</v>
      </c>
      <c r="F709">
        <v>2319</v>
      </c>
      <c r="G709">
        <v>4</v>
      </c>
      <c r="H709" s="1" t="s">
        <v>20990</v>
      </c>
      <c r="I709">
        <v>1027417</v>
      </c>
      <c r="J709" s="2">
        <f t="shared" si="11"/>
        <v>2.2571166332657528E-3</v>
      </c>
    </row>
    <row r="710" spans="1:10" x14ac:dyDescent="0.3">
      <c r="A710">
        <v>2024</v>
      </c>
      <c r="B710" t="s">
        <v>776</v>
      </c>
      <c r="C710" t="s">
        <v>777</v>
      </c>
      <c r="D710" t="s">
        <v>782</v>
      </c>
      <c r="E710" t="s">
        <v>19685</v>
      </c>
      <c r="F710">
        <v>2178</v>
      </c>
      <c r="G710">
        <v>5</v>
      </c>
      <c r="H710" s="1" t="s">
        <v>20989</v>
      </c>
      <c r="I710">
        <v>1027417</v>
      </c>
      <c r="J710" s="2">
        <f t="shared" si="11"/>
        <v>2.1198792700529582E-3</v>
      </c>
    </row>
    <row r="711" spans="1:10" x14ac:dyDescent="0.3">
      <c r="A711">
        <v>2024</v>
      </c>
      <c r="B711" t="s">
        <v>776</v>
      </c>
      <c r="C711" t="s">
        <v>777</v>
      </c>
      <c r="D711" t="s">
        <v>18893</v>
      </c>
      <c r="E711" t="s">
        <v>19730</v>
      </c>
      <c r="F711">
        <v>1476</v>
      </c>
      <c r="G711">
        <v>6</v>
      </c>
      <c r="H711" s="1" t="s">
        <v>21014</v>
      </c>
      <c r="I711">
        <v>1027417</v>
      </c>
      <c r="J711" s="2">
        <f t="shared" si="11"/>
        <v>1.4366123978871285E-3</v>
      </c>
    </row>
    <row r="712" spans="1:10" x14ac:dyDescent="0.3">
      <c r="A712">
        <v>2024</v>
      </c>
      <c r="B712" t="s">
        <v>776</v>
      </c>
      <c r="C712" t="s">
        <v>784</v>
      </c>
      <c r="D712" t="s">
        <v>785</v>
      </c>
      <c r="E712" t="s">
        <v>19682</v>
      </c>
      <c r="F712">
        <v>537022</v>
      </c>
      <c r="G712">
        <v>1</v>
      </c>
      <c r="H712" s="1" t="s">
        <v>21352</v>
      </c>
      <c r="I712">
        <v>1008154</v>
      </c>
      <c r="J712" s="2">
        <f t="shared" si="11"/>
        <v>0.53267853919143304</v>
      </c>
    </row>
    <row r="713" spans="1:10" x14ac:dyDescent="0.3">
      <c r="A713">
        <v>2024</v>
      </c>
      <c r="B713" t="s">
        <v>776</v>
      </c>
      <c r="C713" t="s">
        <v>784</v>
      </c>
      <c r="D713" t="s">
        <v>786</v>
      </c>
      <c r="E713" t="s">
        <v>19687</v>
      </c>
      <c r="F713">
        <v>462267</v>
      </c>
      <c r="G713">
        <v>2</v>
      </c>
      <c r="H713" s="1" t="s">
        <v>21353</v>
      </c>
      <c r="I713">
        <v>1008154</v>
      </c>
      <c r="J713" s="2">
        <f t="shared" si="11"/>
        <v>0.45852816137217134</v>
      </c>
    </row>
    <row r="714" spans="1:10" x14ac:dyDescent="0.3">
      <c r="A714">
        <v>2024</v>
      </c>
      <c r="B714" t="s">
        <v>776</v>
      </c>
      <c r="C714" t="s">
        <v>784</v>
      </c>
      <c r="D714" t="s">
        <v>787</v>
      </c>
      <c r="E714" t="s">
        <v>19684</v>
      </c>
      <c r="F714">
        <v>4393</v>
      </c>
      <c r="G714">
        <v>3</v>
      </c>
      <c r="H714" s="1" t="s">
        <v>21018</v>
      </c>
      <c r="I714">
        <v>1008154</v>
      </c>
      <c r="J714" s="2">
        <f t="shared" si="11"/>
        <v>4.3574691961743937E-3</v>
      </c>
    </row>
    <row r="715" spans="1:10" x14ac:dyDescent="0.3">
      <c r="A715">
        <v>2024</v>
      </c>
      <c r="B715" t="s">
        <v>776</v>
      </c>
      <c r="C715" t="s">
        <v>784</v>
      </c>
      <c r="D715" t="s">
        <v>788</v>
      </c>
      <c r="E715" t="s">
        <v>19776</v>
      </c>
      <c r="F715">
        <v>2447</v>
      </c>
      <c r="G715">
        <v>4</v>
      </c>
      <c r="H715" s="1" t="s">
        <v>21272</v>
      </c>
      <c r="I715">
        <v>1008154</v>
      </c>
      <c r="J715" s="2">
        <f t="shared" si="11"/>
        <v>2.4272085415521834E-3</v>
      </c>
    </row>
    <row r="716" spans="1:10" x14ac:dyDescent="0.3">
      <c r="A716">
        <v>2024</v>
      </c>
      <c r="B716" t="s">
        <v>776</v>
      </c>
      <c r="C716" t="s">
        <v>784</v>
      </c>
      <c r="D716" t="s">
        <v>789</v>
      </c>
      <c r="E716" t="s">
        <v>19685</v>
      </c>
      <c r="F716">
        <v>1051</v>
      </c>
      <c r="G716">
        <v>5</v>
      </c>
      <c r="H716" s="1" t="s">
        <v>20984</v>
      </c>
      <c r="I716">
        <v>1008154</v>
      </c>
      <c r="J716" s="2">
        <f t="shared" si="11"/>
        <v>1.0424994594079872E-3</v>
      </c>
    </row>
    <row r="717" spans="1:10" x14ac:dyDescent="0.3">
      <c r="A717">
        <v>2024</v>
      </c>
      <c r="B717" t="s">
        <v>776</v>
      </c>
      <c r="C717" t="s">
        <v>784</v>
      </c>
      <c r="D717" t="s">
        <v>18894</v>
      </c>
      <c r="E717" t="s">
        <v>19685</v>
      </c>
      <c r="F717">
        <v>974</v>
      </c>
      <c r="G717">
        <v>6</v>
      </c>
      <c r="H717" s="1" t="s">
        <v>21354</v>
      </c>
      <c r="I717">
        <v>1008154</v>
      </c>
      <c r="J717" s="2">
        <f t="shared" si="11"/>
        <v>9.6612223926106531E-4</v>
      </c>
    </row>
    <row r="718" spans="1:10" x14ac:dyDescent="0.3">
      <c r="A718">
        <v>2024</v>
      </c>
      <c r="B718" t="s">
        <v>776</v>
      </c>
      <c r="C718" t="s">
        <v>790</v>
      </c>
      <c r="D718" t="s">
        <v>791</v>
      </c>
      <c r="E718" t="s">
        <v>19682</v>
      </c>
      <c r="F718">
        <v>607068</v>
      </c>
      <c r="G718">
        <v>1</v>
      </c>
      <c r="H718" s="1" t="s">
        <v>21355</v>
      </c>
      <c r="I718">
        <v>1038950</v>
      </c>
      <c r="J718" s="2">
        <f t="shared" si="11"/>
        <v>0.58430915828480678</v>
      </c>
    </row>
    <row r="719" spans="1:10" x14ac:dyDescent="0.3">
      <c r="A719">
        <v>2024</v>
      </c>
      <c r="B719" t="s">
        <v>776</v>
      </c>
      <c r="C719" t="s">
        <v>790</v>
      </c>
      <c r="D719" t="s">
        <v>792</v>
      </c>
      <c r="E719" t="s">
        <v>19687</v>
      </c>
      <c r="F719">
        <v>424711</v>
      </c>
      <c r="G719">
        <v>2</v>
      </c>
      <c r="H719" s="1" t="s">
        <v>21356</v>
      </c>
      <c r="I719">
        <v>1038950</v>
      </c>
      <c r="J719" s="2">
        <f t="shared" si="11"/>
        <v>0.40878868087973436</v>
      </c>
    </row>
    <row r="720" spans="1:10" x14ac:dyDescent="0.3">
      <c r="A720">
        <v>2024</v>
      </c>
      <c r="B720" t="s">
        <v>776</v>
      </c>
      <c r="C720" t="s">
        <v>790</v>
      </c>
      <c r="D720" t="s">
        <v>793</v>
      </c>
      <c r="E720" t="s">
        <v>19684</v>
      </c>
      <c r="F720">
        <v>2758</v>
      </c>
      <c r="G720">
        <v>3</v>
      </c>
      <c r="H720" s="1" t="s">
        <v>20923</v>
      </c>
      <c r="I720">
        <v>1038950</v>
      </c>
      <c r="J720" s="2">
        <f t="shared" si="11"/>
        <v>2.6546032051590548E-3</v>
      </c>
    </row>
    <row r="721" spans="1:10" x14ac:dyDescent="0.3">
      <c r="A721">
        <v>2024</v>
      </c>
      <c r="B721" t="s">
        <v>776</v>
      </c>
      <c r="C721" t="s">
        <v>790</v>
      </c>
      <c r="D721" t="s">
        <v>794</v>
      </c>
      <c r="E721" t="s">
        <v>19776</v>
      </c>
      <c r="F721">
        <v>1764</v>
      </c>
      <c r="G721">
        <v>4</v>
      </c>
      <c r="H721" s="1" t="s">
        <v>20962</v>
      </c>
      <c r="I721">
        <v>1038950</v>
      </c>
      <c r="J721" s="2">
        <f t="shared" si="11"/>
        <v>1.6978680398479233E-3</v>
      </c>
    </row>
    <row r="722" spans="1:10" x14ac:dyDescent="0.3">
      <c r="A722">
        <v>2024</v>
      </c>
      <c r="B722" t="s">
        <v>776</v>
      </c>
      <c r="C722" t="s">
        <v>790</v>
      </c>
      <c r="D722" t="s">
        <v>795</v>
      </c>
      <c r="E722" t="s">
        <v>19685</v>
      </c>
      <c r="F722">
        <v>1410</v>
      </c>
      <c r="G722">
        <v>5</v>
      </c>
      <c r="H722" s="1" t="s">
        <v>20976</v>
      </c>
      <c r="I722">
        <v>1038950</v>
      </c>
      <c r="J722" s="2">
        <f t="shared" si="11"/>
        <v>1.3571394196063332E-3</v>
      </c>
    </row>
    <row r="723" spans="1:10" x14ac:dyDescent="0.3">
      <c r="A723">
        <v>2024</v>
      </c>
      <c r="B723" t="s">
        <v>776</v>
      </c>
      <c r="C723" t="s">
        <v>790</v>
      </c>
      <c r="D723" t="s">
        <v>18895</v>
      </c>
      <c r="E723" t="s">
        <v>19709</v>
      </c>
      <c r="F723">
        <v>1239</v>
      </c>
      <c r="G723">
        <v>6</v>
      </c>
      <c r="H723" s="1" t="s">
        <v>21357</v>
      </c>
      <c r="I723">
        <v>1038950</v>
      </c>
      <c r="J723" s="2">
        <f t="shared" si="11"/>
        <v>1.1925501708455652E-3</v>
      </c>
    </row>
    <row r="724" spans="1:10" x14ac:dyDescent="0.3">
      <c r="A724">
        <v>2024</v>
      </c>
      <c r="B724" t="s">
        <v>776</v>
      </c>
      <c r="C724" t="s">
        <v>796</v>
      </c>
      <c r="D724" t="s">
        <v>797</v>
      </c>
      <c r="E724" t="s">
        <v>19682</v>
      </c>
      <c r="F724">
        <v>519748</v>
      </c>
      <c r="G724">
        <v>1</v>
      </c>
      <c r="H724" s="1" t="s">
        <v>21358</v>
      </c>
      <c r="I724">
        <v>969965</v>
      </c>
      <c r="J724" s="2">
        <f t="shared" si="11"/>
        <v>0.53584201491806405</v>
      </c>
    </row>
    <row r="725" spans="1:10" x14ac:dyDescent="0.3">
      <c r="A725">
        <v>2024</v>
      </c>
      <c r="B725" t="s">
        <v>776</v>
      </c>
      <c r="C725" t="s">
        <v>796</v>
      </c>
      <c r="D725" t="s">
        <v>798</v>
      </c>
      <c r="E725" t="s">
        <v>19687</v>
      </c>
      <c r="F725">
        <v>428297</v>
      </c>
      <c r="G725">
        <v>2</v>
      </c>
      <c r="H725" s="1" t="s">
        <v>21359</v>
      </c>
      <c r="I725">
        <v>969965</v>
      </c>
      <c r="J725" s="2">
        <f t="shared" si="11"/>
        <v>0.44155923151866305</v>
      </c>
    </row>
    <row r="726" spans="1:10" x14ac:dyDescent="0.3">
      <c r="A726">
        <v>2024</v>
      </c>
      <c r="B726" t="s">
        <v>776</v>
      </c>
      <c r="C726" t="s">
        <v>796</v>
      </c>
      <c r="D726" t="s">
        <v>799</v>
      </c>
      <c r="E726" t="s">
        <v>19684</v>
      </c>
      <c r="F726">
        <v>6500</v>
      </c>
      <c r="G726">
        <v>3</v>
      </c>
      <c r="H726" s="1" t="s">
        <v>21086</v>
      </c>
      <c r="I726">
        <v>969965</v>
      </c>
      <c r="J726" s="2">
        <f t="shared" si="11"/>
        <v>6.701272726335486E-3</v>
      </c>
    </row>
    <row r="727" spans="1:10" x14ac:dyDescent="0.3">
      <c r="A727">
        <v>2024</v>
      </c>
      <c r="B727" t="s">
        <v>776</v>
      </c>
      <c r="C727" t="s">
        <v>796</v>
      </c>
      <c r="D727" t="s">
        <v>800</v>
      </c>
      <c r="E727" t="s">
        <v>19776</v>
      </c>
      <c r="F727">
        <v>4814</v>
      </c>
      <c r="G727">
        <v>4</v>
      </c>
      <c r="H727" s="1" t="s">
        <v>20915</v>
      </c>
      <c r="I727">
        <v>969965</v>
      </c>
      <c r="J727" s="2">
        <f t="shared" si="11"/>
        <v>4.9630656776275435E-3</v>
      </c>
    </row>
    <row r="728" spans="1:10" x14ac:dyDescent="0.3">
      <c r="A728">
        <v>2024</v>
      </c>
      <c r="B728" t="s">
        <v>776</v>
      </c>
      <c r="C728" t="s">
        <v>796</v>
      </c>
      <c r="D728" t="s">
        <v>801</v>
      </c>
      <c r="E728" t="s">
        <v>19730</v>
      </c>
      <c r="F728">
        <v>4676</v>
      </c>
      <c r="G728">
        <v>5</v>
      </c>
      <c r="H728" s="1" t="s">
        <v>21064</v>
      </c>
      <c r="I728">
        <v>969965</v>
      </c>
      <c r="J728" s="2">
        <f t="shared" si="11"/>
        <v>4.8207925028222664E-3</v>
      </c>
    </row>
    <row r="729" spans="1:10" x14ac:dyDescent="0.3">
      <c r="A729">
        <v>2024</v>
      </c>
      <c r="B729" t="s">
        <v>776</v>
      </c>
      <c r="C729" t="s">
        <v>796</v>
      </c>
      <c r="D729" t="s">
        <v>11</v>
      </c>
      <c r="E729" t="s">
        <v>19713</v>
      </c>
      <c r="F729">
        <v>5930</v>
      </c>
      <c r="G729">
        <v>6</v>
      </c>
      <c r="H729" s="1" t="s">
        <v>20975</v>
      </c>
      <c r="I729">
        <v>969965</v>
      </c>
      <c r="J729" s="2">
        <f t="shared" si="11"/>
        <v>6.1136226564876056E-3</v>
      </c>
    </row>
    <row r="730" spans="1:10" x14ac:dyDescent="0.3">
      <c r="A730">
        <v>2024</v>
      </c>
      <c r="B730" t="s">
        <v>802</v>
      </c>
      <c r="C730" t="s">
        <v>803</v>
      </c>
      <c r="D730" t="s">
        <v>804</v>
      </c>
      <c r="E730" t="s">
        <v>19687</v>
      </c>
      <c r="F730">
        <v>713461</v>
      </c>
      <c r="G730">
        <v>1</v>
      </c>
      <c r="H730" s="1" t="s">
        <v>21360</v>
      </c>
      <c r="I730">
        <v>1376742</v>
      </c>
      <c r="J730" s="2">
        <f t="shared" si="11"/>
        <v>0.51822418434245487</v>
      </c>
    </row>
    <row r="731" spans="1:10" x14ac:dyDescent="0.3">
      <c r="A731">
        <v>2024</v>
      </c>
      <c r="B731" t="s">
        <v>802</v>
      </c>
      <c r="C731" t="s">
        <v>803</v>
      </c>
      <c r="D731" t="s">
        <v>805</v>
      </c>
      <c r="E731" t="s">
        <v>19682</v>
      </c>
      <c r="F731">
        <v>622627</v>
      </c>
      <c r="G731">
        <v>2</v>
      </c>
      <c r="H731" s="1" t="s">
        <v>21361</v>
      </c>
      <c r="I731">
        <v>1376742</v>
      </c>
      <c r="J731" s="2">
        <f t="shared" si="11"/>
        <v>0.45224668093222986</v>
      </c>
    </row>
    <row r="732" spans="1:10" x14ac:dyDescent="0.3">
      <c r="A732">
        <v>2024</v>
      </c>
      <c r="B732" t="s">
        <v>802</v>
      </c>
      <c r="C732" t="s">
        <v>803</v>
      </c>
      <c r="D732" t="s">
        <v>806</v>
      </c>
      <c r="E732" t="s">
        <v>19685</v>
      </c>
      <c r="F732">
        <v>25466</v>
      </c>
      <c r="G732">
        <v>3</v>
      </c>
      <c r="H732" s="1" t="s">
        <v>21247</v>
      </c>
      <c r="I732">
        <v>1376742</v>
      </c>
      <c r="J732" s="2">
        <f t="shared" si="11"/>
        <v>1.8497292884215054E-2</v>
      </c>
    </row>
    <row r="733" spans="1:10" x14ac:dyDescent="0.3">
      <c r="A733">
        <v>2024</v>
      </c>
      <c r="B733" t="s">
        <v>802</v>
      </c>
      <c r="C733" t="s">
        <v>803</v>
      </c>
      <c r="D733" t="s">
        <v>807</v>
      </c>
      <c r="E733" t="s">
        <v>19685</v>
      </c>
      <c r="F733">
        <v>5353</v>
      </c>
      <c r="G733">
        <v>4</v>
      </c>
      <c r="H733" s="1" t="s">
        <v>21362</v>
      </c>
      <c r="I733">
        <v>1376742</v>
      </c>
      <c r="J733" s="2">
        <f t="shared" si="11"/>
        <v>3.8881649575592233E-3</v>
      </c>
    </row>
    <row r="734" spans="1:10" x14ac:dyDescent="0.3">
      <c r="A734">
        <v>2024</v>
      </c>
      <c r="B734" t="s">
        <v>802</v>
      </c>
      <c r="C734" t="s">
        <v>803</v>
      </c>
      <c r="D734" t="s">
        <v>808</v>
      </c>
      <c r="E734" t="s">
        <v>19685</v>
      </c>
      <c r="F734">
        <v>5181</v>
      </c>
      <c r="G734">
        <v>5</v>
      </c>
      <c r="H734" s="1" t="s">
        <v>21075</v>
      </c>
      <c r="I734">
        <v>1376742</v>
      </c>
      <c r="J734" s="2">
        <f t="shared" si="11"/>
        <v>3.7632323267540323E-3</v>
      </c>
    </row>
    <row r="735" spans="1:10" x14ac:dyDescent="0.3">
      <c r="A735">
        <v>2024</v>
      </c>
      <c r="B735" t="s">
        <v>802</v>
      </c>
      <c r="C735" t="s">
        <v>803</v>
      </c>
      <c r="D735" t="s">
        <v>18896</v>
      </c>
      <c r="E735" t="s">
        <v>19777</v>
      </c>
      <c r="F735">
        <v>4654</v>
      </c>
      <c r="G735">
        <v>6</v>
      </c>
      <c r="H735" s="1" t="s">
        <v>21082</v>
      </c>
      <c r="I735">
        <v>1376742</v>
      </c>
      <c r="J735" s="2">
        <f t="shared" si="11"/>
        <v>3.3804445567869653E-3</v>
      </c>
    </row>
    <row r="736" spans="1:10" x14ac:dyDescent="0.3">
      <c r="A736">
        <v>2024</v>
      </c>
      <c r="B736" t="s">
        <v>802</v>
      </c>
      <c r="C736" t="s">
        <v>809</v>
      </c>
      <c r="D736" t="s">
        <v>810</v>
      </c>
      <c r="E736" t="s">
        <v>19682</v>
      </c>
      <c r="F736">
        <v>762029</v>
      </c>
      <c r="G736">
        <v>1</v>
      </c>
      <c r="H736" s="1" t="s">
        <v>21296</v>
      </c>
      <c r="I736">
        <v>1368898</v>
      </c>
      <c r="J736" s="2">
        <f t="shared" si="11"/>
        <v>0.55667332408988834</v>
      </c>
    </row>
    <row r="737" spans="1:10" x14ac:dyDescent="0.3">
      <c r="A737">
        <v>2024</v>
      </c>
      <c r="B737" t="s">
        <v>802</v>
      </c>
      <c r="C737" t="s">
        <v>809</v>
      </c>
      <c r="D737" t="s">
        <v>811</v>
      </c>
      <c r="E737" t="s">
        <v>19687</v>
      </c>
      <c r="F737">
        <v>583592</v>
      </c>
      <c r="G737">
        <v>2</v>
      </c>
      <c r="H737" s="1" t="s">
        <v>21363</v>
      </c>
      <c r="I737">
        <v>1368898</v>
      </c>
      <c r="J737" s="2">
        <f t="shared" si="11"/>
        <v>0.42632248713929016</v>
      </c>
    </row>
    <row r="738" spans="1:10" x14ac:dyDescent="0.3">
      <c r="A738">
        <v>2024</v>
      </c>
      <c r="B738" t="s">
        <v>802</v>
      </c>
      <c r="C738" t="s">
        <v>809</v>
      </c>
      <c r="D738" t="s">
        <v>812</v>
      </c>
      <c r="E738" t="s">
        <v>19685</v>
      </c>
      <c r="F738">
        <v>9503</v>
      </c>
      <c r="G738">
        <v>3</v>
      </c>
      <c r="H738" s="1" t="s">
        <v>21116</v>
      </c>
      <c r="I738">
        <v>1368898</v>
      </c>
      <c r="J738" s="2">
        <f t="shared" si="11"/>
        <v>6.9420804179712442E-3</v>
      </c>
    </row>
    <row r="739" spans="1:10" x14ac:dyDescent="0.3">
      <c r="A739">
        <v>2024</v>
      </c>
      <c r="B739" t="s">
        <v>802</v>
      </c>
      <c r="C739" t="s">
        <v>809</v>
      </c>
      <c r="D739" t="s">
        <v>813</v>
      </c>
      <c r="E739" t="s">
        <v>19778</v>
      </c>
      <c r="F739">
        <v>5441</v>
      </c>
      <c r="G739">
        <v>4</v>
      </c>
      <c r="H739" s="1" t="s">
        <v>20916</v>
      </c>
      <c r="I739">
        <v>1368898</v>
      </c>
      <c r="J739" s="2">
        <f t="shared" si="11"/>
        <v>3.9747300383227973E-3</v>
      </c>
    </row>
    <row r="740" spans="1:10" x14ac:dyDescent="0.3">
      <c r="A740">
        <v>2024</v>
      </c>
      <c r="B740" t="s">
        <v>802</v>
      </c>
      <c r="C740" t="s">
        <v>809</v>
      </c>
      <c r="D740" t="s">
        <v>814</v>
      </c>
      <c r="E740" t="s">
        <v>19684</v>
      </c>
      <c r="F740">
        <v>4407</v>
      </c>
      <c r="G740">
        <v>5</v>
      </c>
      <c r="H740" s="1" t="s">
        <v>20922</v>
      </c>
      <c r="I740">
        <v>1368898</v>
      </c>
      <c r="J740" s="2">
        <f t="shared" si="11"/>
        <v>3.2193779229716165E-3</v>
      </c>
    </row>
    <row r="741" spans="1:10" x14ac:dyDescent="0.3">
      <c r="A741">
        <v>2024</v>
      </c>
      <c r="B741" t="s">
        <v>802</v>
      </c>
      <c r="C741" t="s">
        <v>809</v>
      </c>
      <c r="D741" t="s">
        <v>18897</v>
      </c>
      <c r="E741" t="s">
        <v>19685</v>
      </c>
      <c r="F741">
        <v>3926</v>
      </c>
      <c r="G741">
        <v>6</v>
      </c>
      <c r="H741" s="1" t="s">
        <v>21029</v>
      </c>
      <c r="I741">
        <v>1368898</v>
      </c>
      <c r="J741" s="2">
        <f t="shared" si="11"/>
        <v>2.8680003915558354E-3</v>
      </c>
    </row>
    <row r="742" spans="1:10" x14ac:dyDescent="0.3">
      <c r="A742">
        <v>2024</v>
      </c>
      <c r="B742" t="s">
        <v>802</v>
      </c>
      <c r="C742" t="s">
        <v>815</v>
      </c>
      <c r="D742" t="s">
        <v>816</v>
      </c>
      <c r="E742" t="s">
        <v>19682</v>
      </c>
      <c r="F742">
        <v>671039</v>
      </c>
      <c r="G742">
        <v>1</v>
      </c>
      <c r="H742" s="1" t="s">
        <v>21364</v>
      </c>
      <c r="I742">
        <v>1293966</v>
      </c>
      <c r="J742" s="2">
        <f t="shared" si="11"/>
        <v>0.51859090578886924</v>
      </c>
    </row>
    <row r="743" spans="1:10" x14ac:dyDescent="0.3">
      <c r="A743">
        <v>2024</v>
      </c>
      <c r="B743" t="s">
        <v>802</v>
      </c>
      <c r="C743" t="s">
        <v>815</v>
      </c>
      <c r="D743" t="s">
        <v>817</v>
      </c>
      <c r="E743" t="s">
        <v>19687</v>
      </c>
      <c r="F743">
        <v>602640</v>
      </c>
      <c r="G743">
        <v>2</v>
      </c>
      <c r="H743" s="1" t="s">
        <v>21365</v>
      </c>
      <c r="I743">
        <v>1293966</v>
      </c>
      <c r="J743" s="2">
        <f t="shared" si="11"/>
        <v>0.46573093883455979</v>
      </c>
    </row>
    <row r="744" spans="1:10" x14ac:dyDescent="0.3">
      <c r="A744">
        <v>2024</v>
      </c>
      <c r="B744" t="s">
        <v>802</v>
      </c>
      <c r="C744" t="s">
        <v>815</v>
      </c>
      <c r="D744" t="s">
        <v>818</v>
      </c>
      <c r="E744" t="s">
        <v>19685</v>
      </c>
      <c r="F744">
        <v>5629</v>
      </c>
      <c r="G744">
        <v>3</v>
      </c>
      <c r="H744" s="1" t="s">
        <v>21018</v>
      </c>
      <c r="I744">
        <v>1293966</v>
      </c>
      <c r="J744" s="2">
        <f t="shared" si="11"/>
        <v>4.3501915815407823E-3</v>
      </c>
    </row>
    <row r="745" spans="1:10" x14ac:dyDescent="0.3">
      <c r="A745">
        <v>2024</v>
      </c>
      <c r="B745" t="s">
        <v>802</v>
      </c>
      <c r="C745" t="s">
        <v>815</v>
      </c>
      <c r="D745" t="s">
        <v>819</v>
      </c>
      <c r="E745" t="s">
        <v>19685</v>
      </c>
      <c r="F745">
        <v>5090</v>
      </c>
      <c r="G745">
        <v>4</v>
      </c>
      <c r="H745" s="1" t="s">
        <v>20916</v>
      </c>
      <c r="I745">
        <v>1293966</v>
      </c>
      <c r="J745" s="2">
        <f t="shared" si="11"/>
        <v>3.9336427695936373E-3</v>
      </c>
    </row>
    <row r="746" spans="1:10" x14ac:dyDescent="0.3">
      <c r="A746">
        <v>2024</v>
      </c>
      <c r="B746" t="s">
        <v>802</v>
      </c>
      <c r="C746" t="s">
        <v>815</v>
      </c>
      <c r="D746" t="s">
        <v>820</v>
      </c>
      <c r="E746" t="s">
        <v>19779</v>
      </c>
      <c r="F746">
        <v>4923</v>
      </c>
      <c r="G746">
        <v>5</v>
      </c>
      <c r="H746" s="1" t="s">
        <v>21362</v>
      </c>
      <c r="I746">
        <v>1293966</v>
      </c>
      <c r="J746" s="2">
        <f t="shared" si="11"/>
        <v>3.8045821914949852E-3</v>
      </c>
    </row>
    <row r="747" spans="1:10" x14ac:dyDescent="0.3">
      <c r="A747">
        <v>2024</v>
      </c>
      <c r="B747" t="s">
        <v>802</v>
      </c>
      <c r="C747" t="s">
        <v>815</v>
      </c>
      <c r="D747" t="s">
        <v>18898</v>
      </c>
      <c r="E747" t="s">
        <v>19685</v>
      </c>
      <c r="F747">
        <v>4645</v>
      </c>
      <c r="G747">
        <v>6</v>
      </c>
      <c r="H747" s="1" t="s">
        <v>20929</v>
      </c>
      <c r="I747">
        <v>1293966</v>
      </c>
      <c r="J747" s="2">
        <f t="shared" si="11"/>
        <v>3.5897388339415411E-3</v>
      </c>
    </row>
    <row r="748" spans="1:10" x14ac:dyDescent="0.3">
      <c r="A748">
        <v>2024</v>
      </c>
      <c r="B748" t="s">
        <v>802</v>
      </c>
      <c r="C748" t="s">
        <v>821</v>
      </c>
      <c r="D748" t="s">
        <v>822</v>
      </c>
      <c r="E748" t="s">
        <v>19682</v>
      </c>
      <c r="F748">
        <v>672781</v>
      </c>
      <c r="G748">
        <v>1</v>
      </c>
      <c r="H748" s="1" t="s">
        <v>21366</v>
      </c>
      <c r="I748">
        <v>1285195</v>
      </c>
      <c r="J748" s="2">
        <f t="shared" si="11"/>
        <v>0.52348554110465728</v>
      </c>
    </row>
    <row r="749" spans="1:10" x14ac:dyDescent="0.3">
      <c r="A749">
        <v>2024</v>
      </c>
      <c r="B749" t="s">
        <v>802</v>
      </c>
      <c r="C749" t="s">
        <v>821</v>
      </c>
      <c r="D749" t="s">
        <v>823</v>
      </c>
      <c r="E749" t="s">
        <v>19687</v>
      </c>
      <c r="F749">
        <v>595552</v>
      </c>
      <c r="G749">
        <v>2</v>
      </c>
      <c r="H749" s="1" t="s">
        <v>21367</v>
      </c>
      <c r="I749">
        <v>1285195</v>
      </c>
      <c r="J749" s="2">
        <f t="shared" si="11"/>
        <v>0.46339427090830576</v>
      </c>
    </row>
    <row r="750" spans="1:10" x14ac:dyDescent="0.3">
      <c r="A750">
        <v>2024</v>
      </c>
      <c r="B750" t="s">
        <v>802</v>
      </c>
      <c r="C750" t="s">
        <v>821</v>
      </c>
      <c r="D750" t="s">
        <v>824</v>
      </c>
      <c r="E750" t="s">
        <v>19778</v>
      </c>
      <c r="F750">
        <v>7691</v>
      </c>
      <c r="G750">
        <v>3</v>
      </c>
      <c r="H750" s="1" t="s">
        <v>20914</v>
      </c>
      <c r="I750">
        <v>1285195</v>
      </c>
      <c r="J750" s="2">
        <f t="shared" si="11"/>
        <v>5.9843058835429641E-3</v>
      </c>
    </row>
    <row r="751" spans="1:10" x14ac:dyDescent="0.3">
      <c r="A751">
        <v>2024</v>
      </c>
      <c r="B751" t="s">
        <v>802</v>
      </c>
      <c r="C751" t="s">
        <v>821</v>
      </c>
      <c r="D751" t="s">
        <v>825</v>
      </c>
      <c r="E751" t="s">
        <v>19685</v>
      </c>
      <c r="F751">
        <v>4353</v>
      </c>
      <c r="G751">
        <v>4</v>
      </c>
      <c r="H751" s="1" t="s">
        <v>21082</v>
      </c>
      <c r="I751">
        <v>1285195</v>
      </c>
      <c r="J751" s="2">
        <f t="shared" si="11"/>
        <v>3.3870346523290238E-3</v>
      </c>
    </row>
    <row r="752" spans="1:10" x14ac:dyDescent="0.3">
      <c r="A752">
        <v>2024</v>
      </c>
      <c r="B752" t="s">
        <v>802</v>
      </c>
      <c r="C752" t="s">
        <v>821</v>
      </c>
      <c r="D752" t="s">
        <v>826</v>
      </c>
      <c r="E752" t="s">
        <v>19780</v>
      </c>
      <c r="F752">
        <v>2426</v>
      </c>
      <c r="G752">
        <v>5</v>
      </c>
      <c r="H752" s="1" t="s">
        <v>21009</v>
      </c>
      <c r="I752">
        <v>1285195</v>
      </c>
      <c r="J752" s="2">
        <f t="shared" si="11"/>
        <v>1.8876512902711261E-3</v>
      </c>
    </row>
    <row r="753" spans="1:10" x14ac:dyDescent="0.3">
      <c r="A753">
        <v>2024</v>
      </c>
      <c r="B753" t="s">
        <v>802</v>
      </c>
      <c r="C753" t="s">
        <v>821</v>
      </c>
      <c r="D753" t="s">
        <v>18899</v>
      </c>
      <c r="E753" t="s">
        <v>19715</v>
      </c>
      <c r="F753">
        <v>2392</v>
      </c>
      <c r="G753">
        <v>6</v>
      </c>
      <c r="H753" s="1" t="s">
        <v>21009</v>
      </c>
      <c r="I753">
        <v>1285195</v>
      </c>
      <c r="J753" s="2">
        <f t="shared" si="11"/>
        <v>1.8611961608938721E-3</v>
      </c>
    </row>
    <row r="754" spans="1:10" x14ac:dyDescent="0.3">
      <c r="A754">
        <v>2024</v>
      </c>
      <c r="B754" t="s">
        <v>802</v>
      </c>
      <c r="C754" t="s">
        <v>827</v>
      </c>
      <c r="D754" t="s">
        <v>828</v>
      </c>
      <c r="E754" t="s">
        <v>19687</v>
      </c>
      <c r="F754">
        <v>652321</v>
      </c>
      <c r="G754">
        <v>1</v>
      </c>
      <c r="H754" s="1" t="s">
        <v>21368</v>
      </c>
      <c r="I754">
        <v>1293691</v>
      </c>
      <c r="J754" s="2">
        <f t="shared" si="11"/>
        <v>0.50423246354809614</v>
      </c>
    </row>
    <row r="755" spans="1:10" x14ac:dyDescent="0.3">
      <c r="A755">
        <v>2024</v>
      </c>
      <c r="B755" t="s">
        <v>802</v>
      </c>
      <c r="C755" t="s">
        <v>827</v>
      </c>
      <c r="D755" t="s">
        <v>829</v>
      </c>
      <c r="E755" t="s">
        <v>19682</v>
      </c>
      <c r="F755">
        <v>625116</v>
      </c>
      <c r="G755">
        <v>2</v>
      </c>
      <c r="H755" s="1" t="s">
        <v>21369</v>
      </c>
      <c r="I755">
        <v>1293691</v>
      </c>
      <c r="J755" s="2">
        <f t="shared" si="11"/>
        <v>0.4832034852217415</v>
      </c>
    </row>
    <row r="756" spans="1:10" x14ac:dyDescent="0.3">
      <c r="A756">
        <v>2024</v>
      </c>
      <c r="B756" t="s">
        <v>802</v>
      </c>
      <c r="C756" t="s">
        <v>827</v>
      </c>
      <c r="D756" t="s">
        <v>830</v>
      </c>
      <c r="E756" t="s">
        <v>19684</v>
      </c>
      <c r="F756">
        <v>7888</v>
      </c>
      <c r="G756">
        <v>3</v>
      </c>
      <c r="H756" s="1" t="s">
        <v>21055</v>
      </c>
      <c r="I756">
        <v>1293691</v>
      </c>
      <c r="J756" s="2">
        <f t="shared" si="11"/>
        <v>6.0972828905820628E-3</v>
      </c>
    </row>
    <row r="757" spans="1:10" x14ac:dyDescent="0.3">
      <c r="A757">
        <v>2024</v>
      </c>
      <c r="B757" t="s">
        <v>802</v>
      </c>
      <c r="C757" t="s">
        <v>827</v>
      </c>
      <c r="D757" t="s">
        <v>831</v>
      </c>
      <c r="E757" t="s">
        <v>19685</v>
      </c>
      <c r="F757">
        <v>3677</v>
      </c>
      <c r="G757">
        <v>4</v>
      </c>
      <c r="H757" s="1" t="s">
        <v>21029</v>
      </c>
      <c r="I757">
        <v>1293691</v>
      </c>
      <c r="J757" s="2">
        <f t="shared" si="11"/>
        <v>2.8422552216874047E-3</v>
      </c>
    </row>
    <row r="758" spans="1:10" x14ac:dyDescent="0.3">
      <c r="A758">
        <v>2024</v>
      </c>
      <c r="B758" t="s">
        <v>802</v>
      </c>
      <c r="C758" t="s">
        <v>827</v>
      </c>
      <c r="D758" t="s">
        <v>832</v>
      </c>
      <c r="E758" t="s">
        <v>19685</v>
      </c>
      <c r="F758">
        <v>2805</v>
      </c>
      <c r="G758">
        <v>5</v>
      </c>
      <c r="H758" s="1" t="s">
        <v>20989</v>
      </c>
      <c r="I758">
        <v>1293691</v>
      </c>
      <c r="J758" s="2">
        <f t="shared" si="11"/>
        <v>2.1682148210043976E-3</v>
      </c>
    </row>
    <row r="759" spans="1:10" x14ac:dyDescent="0.3">
      <c r="A759">
        <v>2024</v>
      </c>
      <c r="B759" t="s">
        <v>802</v>
      </c>
      <c r="C759" t="s">
        <v>827</v>
      </c>
      <c r="D759" t="s">
        <v>18900</v>
      </c>
      <c r="E759" t="s">
        <v>19685</v>
      </c>
      <c r="F759">
        <v>1884</v>
      </c>
      <c r="G759">
        <v>6</v>
      </c>
      <c r="H759" s="1" t="s">
        <v>21014</v>
      </c>
      <c r="I759">
        <v>1293691</v>
      </c>
      <c r="J759" s="2">
        <f t="shared" si="11"/>
        <v>1.456298296888515E-3</v>
      </c>
    </row>
    <row r="760" spans="1:10" x14ac:dyDescent="0.3">
      <c r="A760">
        <v>2024</v>
      </c>
      <c r="B760" t="s">
        <v>802</v>
      </c>
      <c r="C760" t="s">
        <v>835</v>
      </c>
      <c r="D760" t="s">
        <v>836</v>
      </c>
      <c r="E760" t="s">
        <v>19687</v>
      </c>
      <c r="F760">
        <v>670966</v>
      </c>
      <c r="G760">
        <v>1</v>
      </c>
      <c r="H760" s="1" t="s">
        <v>21370</v>
      </c>
      <c r="I760">
        <v>1284720</v>
      </c>
      <c r="J760" s="2">
        <f t="shared" si="11"/>
        <v>0.52226633040662562</v>
      </c>
    </row>
    <row r="761" spans="1:10" x14ac:dyDescent="0.3">
      <c r="A761">
        <v>2024</v>
      </c>
      <c r="B761" t="s">
        <v>802</v>
      </c>
      <c r="C761" t="s">
        <v>835</v>
      </c>
      <c r="D761" t="s">
        <v>837</v>
      </c>
      <c r="E761" t="s">
        <v>19682</v>
      </c>
      <c r="F761">
        <v>591185</v>
      </c>
      <c r="G761">
        <v>2</v>
      </c>
      <c r="H761" s="1" t="s">
        <v>21371</v>
      </c>
      <c r="I761">
        <v>1284720</v>
      </c>
      <c r="J761" s="2">
        <f t="shared" si="11"/>
        <v>0.46016641758515475</v>
      </c>
    </row>
    <row r="762" spans="1:10" x14ac:dyDescent="0.3">
      <c r="A762">
        <v>2024</v>
      </c>
      <c r="B762" t="s">
        <v>802</v>
      </c>
      <c r="C762" t="s">
        <v>835</v>
      </c>
      <c r="D762" t="s">
        <v>838</v>
      </c>
      <c r="E762" t="s">
        <v>19684</v>
      </c>
      <c r="F762">
        <v>9289</v>
      </c>
      <c r="G762">
        <v>3</v>
      </c>
      <c r="H762" s="1" t="s">
        <v>21154</v>
      </c>
      <c r="I762">
        <v>1284720</v>
      </c>
      <c r="J762" s="2">
        <f t="shared" si="11"/>
        <v>7.2303692633414289E-3</v>
      </c>
    </row>
    <row r="763" spans="1:10" x14ac:dyDescent="0.3">
      <c r="A763">
        <v>2024</v>
      </c>
      <c r="B763" t="s">
        <v>802</v>
      </c>
      <c r="C763" t="s">
        <v>835</v>
      </c>
      <c r="D763" t="s">
        <v>839</v>
      </c>
      <c r="E763" t="s">
        <v>19778</v>
      </c>
      <c r="F763">
        <v>5181</v>
      </c>
      <c r="G763">
        <v>4</v>
      </c>
      <c r="H763" s="1" t="s">
        <v>20968</v>
      </c>
      <c r="I763">
        <v>1284720</v>
      </c>
      <c r="J763" s="2">
        <f t="shared" si="11"/>
        <v>4.0327853540070985E-3</v>
      </c>
    </row>
    <row r="764" spans="1:10" x14ac:dyDescent="0.3">
      <c r="A764">
        <v>2024</v>
      </c>
      <c r="B764" t="s">
        <v>802</v>
      </c>
      <c r="C764" t="s">
        <v>835</v>
      </c>
      <c r="D764" t="s">
        <v>840</v>
      </c>
      <c r="E764" t="s">
        <v>19685</v>
      </c>
      <c r="F764">
        <v>4465</v>
      </c>
      <c r="G764">
        <v>5</v>
      </c>
      <c r="H764" s="1" t="s">
        <v>21270</v>
      </c>
      <c r="I764">
        <v>1284720</v>
      </c>
      <c r="J764" s="2">
        <f t="shared" si="11"/>
        <v>3.4754654710754092E-3</v>
      </c>
    </row>
    <row r="765" spans="1:10" x14ac:dyDescent="0.3">
      <c r="A765">
        <v>2024</v>
      </c>
      <c r="B765" t="s">
        <v>802</v>
      </c>
      <c r="C765" t="s">
        <v>835</v>
      </c>
      <c r="D765" t="s">
        <v>18901</v>
      </c>
      <c r="E765" t="s">
        <v>19685</v>
      </c>
      <c r="F765">
        <v>3634</v>
      </c>
      <c r="G765">
        <v>6</v>
      </c>
      <c r="H765" s="1" t="s">
        <v>21029</v>
      </c>
      <c r="I765">
        <v>1284720</v>
      </c>
      <c r="J765" s="2">
        <f t="shared" si="11"/>
        <v>2.8286319197957533E-3</v>
      </c>
    </row>
    <row r="766" spans="1:10" x14ac:dyDescent="0.3">
      <c r="A766">
        <v>2024</v>
      </c>
      <c r="B766" t="s">
        <v>802</v>
      </c>
      <c r="C766" t="s">
        <v>841</v>
      </c>
      <c r="D766" t="s">
        <v>842</v>
      </c>
      <c r="E766" t="s">
        <v>19687</v>
      </c>
      <c r="F766">
        <v>666317</v>
      </c>
      <c r="G766">
        <v>1</v>
      </c>
      <c r="H766" s="1" t="s">
        <v>21372</v>
      </c>
      <c r="I766">
        <v>1220835</v>
      </c>
      <c r="J766" s="2">
        <f t="shared" si="11"/>
        <v>0.54578792383901187</v>
      </c>
    </row>
    <row r="767" spans="1:10" x14ac:dyDescent="0.3">
      <c r="A767">
        <v>2024</v>
      </c>
      <c r="B767" t="s">
        <v>802</v>
      </c>
      <c r="C767" t="s">
        <v>841</v>
      </c>
      <c r="D767" t="s">
        <v>843</v>
      </c>
      <c r="E767" t="s">
        <v>19682</v>
      </c>
      <c r="F767">
        <v>537442</v>
      </c>
      <c r="G767">
        <v>2</v>
      </c>
      <c r="H767" s="1" t="s">
        <v>21373</v>
      </c>
      <c r="I767">
        <v>1220835</v>
      </c>
      <c r="J767" s="2">
        <f t="shared" si="11"/>
        <v>0.44022492802057606</v>
      </c>
    </row>
    <row r="768" spans="1:10" x14ac:dyDescent="0.3">
      <c r="A768">
        <v>2024</v>
      </c>
      <c r="B768" t="s">
        <v>802</v>
      </c>
      <c r="C768" t="s">
        <v>841</v>
      </c>
      <c r="D768" t="s">
        <v>844</v>
      </c>
      <c r="E768" t="s">
        <v>19781</v>
      </c>
      <c r="F768">
        <v>5302</v>
      </c>
      <c r="G768">
        <v>3</v>
      </c>
      <c r="H768" s="1" t="s">
        <v>21018</v>
      </c>
      <c r="I768">
        <v>1220835</v>
      </c>
      <c r="J768" s="2">
        <f t="shared" si="11"/>
        <v>4.3429292246700002E-3</v>
      </c>
    </row>
    <row r="769" spans="1:10" x14ac:dyDescent="0.3">
      <c r="A769">
        <v>2024</v>
      </c>
      <c r="B769" t="s">
        <v>802</v>
      </c>
      <c r="C769" t="s">
        <v>841</v>
      </c>
      <c r="D769" t="s">
        <v>845</v>
      </c>
      <c r="E769" t="s">
        <v>19684</v>
      </c>
      <c r="F769">
        <v>4554</v>
      </c>
      <c r="G769">
        <v>4</v>
      </c>
      <c r="H769" s="1" t="s">
        <v>21075</v>
      </c>
      <c r="I769">
        <v>1220835</v>
      </c>
      <c r="J769" s="2">
        <f t="shared" si="11"/>
        <v>3.7302338153804566E-3</v>
      </c>
    </row>
    <row r="770" spans="1:10" x14ac:dyDescent="0.3">
      <c r="A770">
        <v>2024</v>
      </c>
      <c r="B770" t="s">
        <v>802</v>
      </c>
      <c r="C770" t="s">
        <v>841</v>
      </c>
      <c r="D770" t="s">
        <v>846</v>
      </c>
      <c r="E770" t="s">
        <v>19685</v>
      </c>
      <c r="F770">
        <v>4116</v>
      </c>
      <c r="G770">
        <v>5</v>
      </c>
      <c r="H770" s="1" t="s">
        <v>21082</v>
      </c>
      <c r="I770">
        <v>1220835</v>
      </c>
      <c r="J770" s="2">
        <f t="shared" ref="J770:J833" si="12">$F770/$I770</f>
        <v>3.3714629741119807E-3</v>
      </c>
    </row>
    <row r="771" spans="1:10" x14ac:dyDescent="0.3">
      <c r="A771">
        <v>2024</v>
      </c>
      <c r="B771" t="s">
        <v>802</v>
      </c>
      <c r="C771" t="s">
        <v>841</v>
      </c>
      <c r="D771" t="s">
        <v>18902</v>
      </c>
      <c r="E771" t="s">
        <v>19685</v>
      </c>
      <c r="F771">
        <v>3104</v>
      </c>
      <c r="G771">
        <v>6</v>
      </c>
      <c r="H771" s="1" t="s">
        <v>20952</v>
      </c>
      <c r="I771">
        <v>1220835</v>
      </c>
      <c r="J771" s="2">
        <f t="shared" si="12"/>
        <v>2.5425221262496572E-3</v>
      </c>
    </row>
    <row r="772" spans="1:10" x14ac:dyDescent="0.3">
      <c r="A772">
        <v>2024</v>
      </c>
      <c r="B772" t="s">
        <v>802</v>
      </c>
      <c r="C772" t="s">
        <v>847</v>
      </c>
      <c r="D772" t="s">
        <v>848</v>
      </c>
      <c r="E772" t="s">
        <v>19687</v>
      </c>
      <c r="F772">
        <v>663511</v>
      </c>
      <c r="G772">
        <v>1</v>
      </c>
      <c r="H772" s="1" t="s">
        <v>21244</v>
      </c>
      <c r="I772">
        <v>1306181</v>
      </c>
      <c r="J772" s="2">
        <f t="shared" si="12"/>
        <v>0.50797783768099525</v>
      </c>
    </row>
    <row r="773" spans="1:10" x14ac:dyDescent="0.3">
      <c r="A773">
        <v>2024</v>
      </c>
      <c r="B773" t="s">
        <v>802</v>
      </c>
      <c r="C773" t="s">
        <v>847</v>
      </c>
      <c r="D773" t="s">
        <v>849</v>
      </c>
      <c r="E773" t="s">
        <v>19682</v>
      </c>
      <c r="F773">
        <v>617154</v>
      </c>
      <c r="G773">
        <v>2</v>
      </c>
      <c r="H773" s="1" t="s">
        <v>21374</v>
      </c>
      <c r="I773">
        <v>1306181</v>
      </c>
      <c r="J773" s="2">
        <f t="shared" si="12"/>
        <v>0.47248735052798962</v>
      </c>
    </row>
    <row r="774" spans="1:10" x14ac:dyDescent="0.3">
      <c r="A774">
        <v>2024</v>
      </c>
      <c r="B774" t="s">
        <v>802</v>
      </c>
      <c r="C774" t="s">
        <v>847</v>
      </c>
      <c r="D774" t="s">
        <v>850</v>
      </c>
      <c r="E774" t="s">
        <v>19685</v>
      </c>
      <c r="F774">
        <v>7314</v>
      </c>
      <c r="G774">
        <v>3</v>
      </c>
      <c r="H774" s="1" t="s">
        <v>21191</v>
      </c>
      <c r="I774">
        <v>1306181</v>
      </c>
      <c r="J774" s="2">
        <f t="shared" si="12"/>
        <v>5.5995302335587489E-3</v>
      </c>
    </row>
    <row r="775" spans="1:10" x14ac:dyDescent="0.3">
      <c r="A775">
        <v>2024</v>
      </c>
      <c r="B775" t="s">
        <v>802</v>
      </c>
      <c r="C775" t="s">
        <v>847</v>
      </c>
      <c r="D775" t="s">
        <v>851</v>
      </c>
      <c r="E775" t="s">
        <v>19684</v>
      </c>
      <c r="F775">
        <v>7043</v>
      </c>
      <c r="G775">
        <v>4</v>
      </c>
      <c r="H775" s="1" t="s">
        <v>20956</v>
      </c>
      <c r="I775">
        <v>1306181</v>
      </c>
      <c r="J775" s="2">
        <f t="shared" si="12"/>
        <v>5.3920551592773133E-3</v>
      </c>
    </row>
    <row r="776" spans="1:10" x14ac:dyDescent="0.3">
      <c r="A776">
        <v>2024</v>
      </c>
      <c r="B776" t="s">
        <v>802</v>
      </c>
      <c r="C776" t="s">
        <v>847</v>
      </c>
      <c r="D776" t="s">
        <v>852</v>
      </c>
      <c r="E776" t="s">
        <v>19685</v>
      </c>
      <c r="F776">
        <v>5877</v>
      </c>
      <c r="G776">
        <v>5</v>
      </c>
      <c r="H776" s="1" t="s">
        <v>20928</v>
      </c>
      <c r="I776">
        <v>1306181</v>
      </c>
      <c r="J776" s="2">
        <f t="shared" si="12"/>
        <v>4.4993764263911353E-3</v>
      </c>
    </row>
    <row r="777" spans="1:10" x14ac:dyDescent="0.3">
      <c r="A777">
        <v>2024</v>
      </c>
      <c r="B777" t="s">
        <v>802</v>
      </c>
      <c r="C777" t="s">
        <v>847</v>
      </c>
      <c r="D777" t="s">
        <v>18903</v>
      </c>
      <c r="E777" t="s">
        <v>19685</v>
      </c>
      <c r="F777">
        <v>5282</v>
      </c>
      <c r="G777">
        <v>6</v>
      </c>
      <c r="H777" s="1" t="s">
        <v>20968</v>
      </c>
      <c r="I777">
        <v>1306181</v>
      </c>
      <c r="J777" s="2">
        <f t="shared" si="12"/>
        <v>4.0438499717879838E-3</v>
      </c>
    </row>
    <row r="778" spans="1:10" x14ac:dyDescent="0.3">
      <c r="A778">
        <v>2024</v>
      </c>
      <c r="B778" t="s">
        <v>802</v>
      </c>
      <c r="C778" t="s">
        <v>853</v>
      </c>
      <c r="D778" t="s">
        <v>854</v>
      </c>
      <c r="E778" t="s">
        <v>19687</v>
      </c>
      <c r="F778">
        <v>730845</v>
      </c>
      <c r="G778">
        <v>1</v>
      </c>
      <c r="H778" s="1" t="s">
        <v>21211</v>
      </c>
      <c r="I778">
        <v>1376736</v>
      </c>
      <c r="J778" s="2">
        <f t="shared" si="12"/>
        <v>0.53085340980405826</v>
      </c>
    </row>
    <row r="779" spans="1:10" x14ac:dyDescent="0.3">
      <c r="A779">
        <v>2024</v>
      </c>
      <c r="B779" t="s">
        <v>802</v>
      </c>
      <c r="C779" t="s">
        <v>853</v>
      </c>
      <c r="D779" t="s">
        <v>855</v>
      </c>
      <c r="E779" t="s">
        <v>19682</v>
      </c>
      <c r="F779">
        <v>631853</v>
      </c>
      <c r="G779">
        <v>2</v>
      </c>
      <c r="H779" s="1" t="s">
        <v>21375</v>
      </c>
      <c r="I779">
        <v>1376736</v>
      </c>
      <c r="J779" s="2">
        <f t="shared" si="12"/>
        <v>0.45895000929735258</v>
      </c>
    </row>
    <row r="780" spans="1:10" x14ac:dyDescent="0.3">
      <c r="A780">
        <v>2024</v>
      </c>
      <c r="B780" t="s">
        <v>802</v>
      </c>
      <c r="C780" t="s">
        <v>853</v>
      </c>
      <c r="D780" t="s">
        <v>856</v>
      </c>
      <c r="E780" t="s">
        <v>19684</v>
      </c>
      <c r="F780">
        <v>5911</v>
      </c>
      <c r="G780">
        <v>3</v>
      </c>
      <c r="H780" s="1" t="s">
        <v>20945</v>
      </c>
      <c r="I780">
        <v>1376736</v>
      </c>
      <c r="J780" s="2">
        <f t="shared" si="12"/>
        <v>4.2934883666875855E-3</v>
      </c>
    </row>
    <row r="781" spans="1:10" x14ac:dyDescent="0.3">
      <c r="A781">
        <v>2024</v>
      </c>
      <c r="B781" t="s">
        <v>802</v>
      </c>
      <c r="C781" t="s">
        <v>853</v>
      </c>
      <c r="D781" t="s">
        <v>857</v>
      </c>
      <c r="E781" t="s">
        <v>19778</v>
      </c>
      <c r="F781">
        <v>3797</v>
      </c>
      <c r="G781">
        <v>4</v>
      </c>
      <c r="H781" s="1" t="s">
        <v>21008</v>
      </c>
      <c r="I781">
        <v>1376736</v>
      </c>
      <c r="J781" s="2">
        <f t="shared" si="12"/>
        <v>2.7579724798363664E-3</v>
      </c>
    </row>
    <row r="782" spans="1:10" x14ac:dyDescent="0.3">
      <c r="A782">
        <v>2024</v>
      </c>
      <c r="B782" t="s">
        <v>802</v>
      </c>
      <c r="C782" t="s">
        <v>853</v>
      </c>
      <c r="D782" t="s">
        <v>858</v>
      </c>
      <c r="E782" t="s">
        <v>19685</v>
      </c>
      <c r="F782">
        <v>2460</v>
      </c>
      <c r="G782">
        <v>5</v>
      </c>
      <c r="H782" s="1" t="s">
        <v>21342</v>
      </c>
      <c r="I782">
        <v>1376736</v>
      </c>
      <c r="J782" s="2">
        <f t="shared" si="12"/>
        <v>1.7868349487483439E-3</v>
      </c>
    </row>
    <row r="783" spans="1:10" x14ac:dyDescent="0.3">
      <c r="A783">
        <v>2024</v>
      </c>
      <c r="B783" t="s">
        <v>802</v>
      </c>
      <c r="C783" t="s">
        <v>853</v>
      </c>
      <c r="D783" t="s">
        <v>18904</v>
      </c>
      <c r="E783" t="s">
        <v>19685</v>
      </c>
      <c r="F783">
        <v>1870</v>
      </c>
      <c r="G783">
        <v>6</v>
      </c>
      <c r="H783" s="1" t="s">
        <v>20976</v>
      </c>
      <c r="I783">
        <v>1376736</v>
      </c>
      <c r="J783" s="2">
        <f t="shared" si="12"/>
        <v>1.3582851033168304E-3</v>
      </c>
    </row>
    <row r="784" spans="1:10" x14ac:dyDescent="0.3">
      <c r="A784">
        <v>2024</v>
      </c>
      <c r="B784" t="s">
        <v>802</v>
      </c>
      <c r="C784" t="s">
        <v>859</v>
      </c>
      <c r="D784" t="s">
        <v>860</v>
      </c>
      <c r="E784" t="s">
        <v>19682</v>
      </c>
      <c r="F784">
        <v>705538</v>
      </c>
      <c r="G784">
        <v>1</v>
      </c>
      <c r="H784" s="1" t="s">
        <v>21376</v>
      </c>
      <c r="I784">
        <v>1379297</v>
      </c>
      <c r="J784" s="2">
        <f t="shared" si="12"/>
        <v>0.51151999895598987</v>
      </c>
    </row>
    <row r="785" spans="1:10" x14ac:dyDescent="0.3">
      <c r="A785">
        <v>2024</v>
      </c>
      <c r="B785" t="s">
        <v>802</v>
      </c>
      <c r="C785" t="s">
        <v>859</v>
      </c>
      <c r="D785" t="s">
        <v>861</v>
      </c>
      <c r="E785" t="s">
        <v>19687</v>
      </c>
      <c r="F785">
        <v>662025</v>
      </c>
      <c r="G785">
        <v>2</v>
      </c>
      <c r="H785" s="1" t="s">
        <v>21377</v>
      </c>
      <c r="I785">
        <v>1379297</v>
      </c>
      <c r="J785" s="2">
        <f t="shared" si="12"/>
        <v>0.47997276873653755</v>
      </c>
    </row>
    <row r="786" spans="1:10" x14ac:dyDescent="0.3">
      <c r="A786">
        <v>2024</v>
      </c>
      <c r="B786" t="s">
        <v>802</v>
      </c>
      <c r="C786" t="s">
        <v>859</v>
      </c>
      <c r="D786" t="s">
        <v>862</v>
      </c>
      <c r="E786" t="s">
        <v>19685</v>
      </c>
      <c r="F786">
        <v>4707</v>
      </c>
      <c r="G786">
        <v>3</v>
      </c>
      <c r="H786" s="1" t="s">
        <v>21270</v>
      </c>
      <c r="I786">
        <v>1379297</v>
      </c>
      <c r="J786" s="2">
        <f t="shared" si="12"/>
        <v>3.4126080169825644E-3</v>
      </c>
    </row>
    <row r="787" spans="1:10" x14ac:dyDescent="0.3">
      <c r="A787">
        <v>2024</v>
      </c>
      <c r="B787" t="s">
        <v>802</v>
      </c>
      <c r="C787" t="s">
        <v>859</v>
      </c>
      <c r="D787" t="s">
        <v>863</v>
      </c>
      <c r="E787" t="s">
        <v>19782</v>
      </c>
      <c r="F787">
        <v>3401</v>
      </c>
      <c r="G787">
        <v>4</v>
      </c>
      <c r="H787" s="1" t="s">
        <v>21272</v>
      </c>
      <c r="I787">
        <v>1379297</v>
      </c>
      <c r="J787" s="2">
        <f t="shared" si="12"/>
        <v>2.4657488561201828E-3</v>
      </c>
    </row>
    <row r="788" spans="1:10" x14ac:dyDescent="0.3">
      <c r="A788">
        <v>2024</v>
      </c>
      <c r="B788" t="s">
        <v>802</v>
      </c>
      <c r="C788" t="s">
        <v>859</v>
      </c>
      <c r="D788" t="s">
        <v>864</v>
      </c>
      <c r="E788" t="s">
        <v>19715</v>
      </c>
      <c r="F788">
        <v>2270</v>
      </c>
      <c r="G788">
        <v>5</v>
      </c>
      <c r="H788" s="1" t="s">
        <v>20962</v>
      </c>
      <c r="I788">
        <v>1379297</v>
      </c>
      <c r="J788" s="2">
        <f t="shared" si="12"/>
        <v>1.645765922785303E-3</v>
      </c>
    </row>
    <row r="789" spans="1:10" x14ac:dyDescent="0.3">
      <c r="A789">
        <v>2024</v>
      </c>
      <c r="B789" t="s">
        <v>802</v>
      </c>
      <c r="C789" t="s">
        <v>859</v>
      </c>
      <c r="D789" t="s">
        <v>18906</v>
      </c>
      <c r="E789" t="s">
        <v>19685</v>
      </c>
      <c r="F789">
        <v>1356</v>
      </c>
      <c r="G789">
        <v>6</v>
      </c>
      <c r="H789" s="1" t="s">
        <v>21354</v>
      </c>
      <c r="I789">
        <v>1379297</v>
      </c>
      <c r="J789" s="2">
        <f t="shared" si="12"/>
        <v>9.8310951158452455E-4</v>
      </c>
    </row>
    <row r="790" spans="1:10" x14ac:dyDescent="0.3">
      <c r="A790">
        <v>2024</v>
      </c>
      <c r="B790" t="s">
        <v>802</v>
      </c>
      <c r="C790" t="s">
        <v>865</v>
      </c>
      <c r="D790" t="s">
        <v>866</v>
      </c>
      <c r="E790" t="s">
        <v>19682</v>
      </c>
      <c r="F790">
        <v>716231</v>
      </c>
      <c r="G790">
        <v>1</v>
      </c>
      <c r="H790" s="1" t="s">
        <v>21378</v>
      </c>
      <c r="I790">
        <v>1353330</v>
      </c>
      <c r="J790" s="2">
        <f t="shared" si="12"/>
        <v>0.52923603260106555</v>
      </c>
    </row>
    <row r="791" spans="1:10" x14ac:dyDescent="0.3">
      <c r="A791">
        <v>2024</v>
      </c>
      <c r="B791" t="s">
        <v>802</v>
      </c>
      <c r="C791" t="s">
        <v>865</v>
      </c>
      <c r="D791" t="s">
        <v>867</v>
      </c>
      <c r="E791" t="s">
        <v>19687</v>
      </c>
      <c r="F791">
        <v>618907</v>
      </c>
      <c r="G791">
        <v>2</v>
      </c>
      <c r="H791" s="1" t="s">
        <v>21379</v>
      </c>
      <c r="I791">
        <v>1353330</v>
      </c>
      <c r="J791" s="2">
        <f t="shared" si="12"/>
        <v>0.457321569757561</v>
      </c>
    </row>
    <row r="792" spans="1:10" x14ac:dyDescent="0.3">
      <c r="A792">
        <v>2024</v>
      </c>
      <c r="B792" t="s">
        <v>802</v>
      </c>
      <c r="C792" t="s">
        <v>865</v>
      </c>
      <c r="D792" t="s">
        <v>868</v>
      </c>
      <c r="E792" t="s">
        <v>19685</v>
      </c>
      <c r="F792">
        <v>5872</v>
      </c>
      <c r="G792">
        <v>3</v>
      </c>
      <c r="H792" s="1" t="s">
        <v>21018</v>
      </c>
      <c r="I792">
        <v>1353330</v>
      </c>
      <c r="J792" s="2">
        <f t="shared" si="12"/>
        <v>4.3389269431698104E-3</v>
      </c>
    </row>
    <row r="793" spans="1:10" x14ac:dyDescent="0.3">
      <c r="A793">
        <v>2024</v>
      </c>
      <c r="B793" t="s">
        <v>802</v>
      </c>
      <c r="C793" t="s">
        <v>865</v>
      </c>
      <c r="D793" t="s">
        <v>869</v>
      </c>
      <c r="E793" t="s">
        <v>19685</v>
      </c>
      <c r="F793">
        <v>5161</v>
      </c>
      <c r="G793">
        <v>4</v>
      </c>
      <c r="H793" s="1" t="s">
        <v>21362</v>
      </c>
      <c r="I793">
        <v>1353330</v>
      </c>
      <c r="J793" s="2">
        <f t="shared" si="12"/>
        <v>3.8135561910251012E-3</v>
      </c>
    </row>
    <row r="794" spans="1:10" x14ac:dyDescent="0.3">
      <c r="A794">
        <v>2024</v>
      </c>
      <c r="B794" t="s">
        <v>802</v>
      </c>
      <c r="C794" t="s">
        <v>865</v>
      </c>
      <c r="D794" t="s">
        <v>870</v>
      </c>
      <c r="E794" t="s">
        <v>19685</v>
      </c>
      <c r="F794">
        <v>3601</v>
      </c>
      <c r="G794">
        <v>5</v>
      </c>
      <c r="H794" s="1" t="s">
        <v>20923</v>
      </c>
      <c r="I794">
        <v>1353330</v>
      </c>
      <c r="J794" s="2">
        <f t="shared" si="12"/>
        <v>2.6608439922265817E-3</v>
      </c>
    </row>
    <row r="795" spans="1:10" x14ac:dyDescent="0.3">
      <c r="A795">
        <v>2024</v>
      </c>
      <c r="B795" t="s">
        <v>802</v>
      </c>
      <c r="C795" t="s">
        <v>865</v>
      </c>
      <c r="D795" t="s">
        <v>18907</v>
      </c>
      <c r="E795" t="s">
        <v>19780</v>
      </c>
      <c r="F795">
        <v>3558</v>
      </c>
      <c r="G795">
        <v>6</v>
      </c>
      <c r="H795" s="1" t="s">
        <v>20923</v>
      </c>
      <c r="I795">
        <v>1353330</v>
      </c>
      <c r="J795" s="2">
        <f t="shared" si="12"/>
        <v>2.6290705149520071E-3</v>
      </c>
    </row>
    <row r="796" spans="1:10" x14ac:dyDescent="0.3">
      <c r="A796">
        <v>2024</v>
      </c>
      <c r="B796" t="s">
        <v>802</v>
      </c>
      <c r="C796" t="s">
        <v>871</v>
      </c>
      <c r="D796" t="s">
        <v>872</v>
      </c>
      <c r="E796" t="s">
        <v>19682</v>
      </c>
      <c r="F796">
        <v>782495</v>
      </c>
      <c r="G796">
        <v>1</v>
      </c>
      <c r="H796" s="1" t="s">
        <v>21380</v>
      </c>
      <c r="I796">
        <v>1244482</v>
      </c>
      <c r="J796" s="2">
        <f t="shared" si="12"/>
        <v>0.6287716495698612</v>
      </c>
    </row>
    <row r="797" spans="1:10" x14ac:dyDescent="0.3">
      <c r="A797">
        <v>2024</v>
      </c>
      <c r="B797" t="s">
        <v>802</v>
      </c>
      <c r="C797" t="s">
        <v>871</v>
      </c>
      <c r="D797" t="s">
        <v>873</v>
      </c>
      <c r="E797" t="s">
        <v>19687</v>
      </c>
      <c r="F797">
        <v>445067</v>
      </c>
      <c r="G797">
        <v>2</v>
      </c>
      <c r="H797" s="1" t="s">
        <v>21381</v>
      </c>
      <c r="I797">
        <v>1244482</v>
      </c>
      <c r="J797" s="2">
        <f t="shared" si="12"/>
        <v>0.35763233216711854</v>
      </c>
    </row>
    <row r="798" spans="1:10" x14ac:dyDescent="0.3">
      <c r="A798">
        <v>2024</v>
      </c>
      <c r="B798" t="s">
        <v>802</v>
      </c>
      <c r="C798" t="s">
        <v>871</v>
      </c>
      <c r="D798" t="s">
        <v>874</v>
      </c>
      <c r="E798" t="s">
        <v>19685</v>
      </c>
      <c r="F798">
        <v>5397</v>
      </c>
      <c r="G798">
        <v>3</v>
      </c>
      <c r="H798" s="1" t="s">
        <v>21018</v>
      </c>
      <c r="I798">
        <v>1244482</v>
      </c>
      <c r="J798" s="2">
        <f t="shared" si="12"/>
        <v>4.3367441232577087E-3</v>
      </c>
    </row>
    <row r="799" spans="1:10" x14ac:dyDescent="0.3">
      <c r="A799">
        <v>2024</v>
      </c>
      <c r="B799" t="s">
        <v>802</v>
      </c>
      <c r="C799" t="s">
        <v>871</v>
      </c>
      <c r="D799" t="s">
        <v>875</v>
      </c>
      <c r="E799" t="s">
        <v>19715</v>
      </c>
      <c r="F799">
        <v>4472</v>
      </c>
      <c r="G799">
        <v>4</v>
      </c>
      <c r="H799" s="1" t="s">
        <v>20929</v>
      </c>
      <c r="I799">
        <v>1244482</v>
      </c>
      <c r="J799" s="2">
        <f t="shared" si="12"/>
        <v>3.5934629829921204E-3</v>
      </c>
    </row>
    <row r="800" spans="1:10" x14ac:dyDescent="0.3">
      <c r="A800">
        <v>2024</v>
      </c>
      <c r="B800" t="s">
        <v>802</v>
      </c>
      <c r="C800" t="s">
        <v>871</v>
      </c>
      <c r="D800" t="s">
        <v>876</v>
      </c>
      <c r="E800" t="s">
        <v>19685</v>
      </c>
      <c r="F800">
        <v>4169</v>
      </c>
      <c r="G800">
        <v>5</v>
      </c>
      <c r="H800" s="1" t="s">
        <v>21082</v>
      </c>
      <c r="I800">
        <v>1244482</v>
      </c>
      <c r="J800" s="2">
        <f t="shared" si="12"/>
        <v>3.3499881878564738E-3</v>
      </c>
    </row>
    <row r="801" spans="1:10" x14ac:dyDescent="0.3">
      <c r="A801">
        <v>2024</v>
      </c>
      <c r="B801" t="s">
        <v>802</v>
      </c>
      <c r="C801" t="s">
        <v>871</v>
      </c>
      <c r="D801" t="s">
        <v>18908</v>
      </c>
      <c r="E801" t="s">
        <v>19685</v>
      </c>
      <c r="F801">
        <v>2882</v>
      </c>
      <c r="G801">
        <v>6</v>
      </c>
      <c r="H801" s="1" t="s">
        <v>20946</v>
      </c>
      <c r="I801">
        <v>1244482</v>
      </c>
      <c r="J801" s="2">
        <f t="shared" si="12"/>
        <v>2.3158229689139737E-3</v>
      </c>
    </row>
    <row r="802" spans="1:10" x14ac:dyDescent="0.3">
      <c r="A802">
        <v>2024</v>
      </c>
      <c r="B802" t="s">
        <v>802</v>
      </c>
      <c r="C802" t="s">
        <v>877</v>
      </c>
      <c r="D802" t="s">
        <v>878</v>
      </c>
      <c r="E802" t="s">
        <v>19687</v>
      </c>
      <c r="F802">
        <v>633059</v>
      </c>
      <c r="G802">
        <v>1</v>
      </c>
      <c r="H802" s="1" t="s">
        <v>21382</v>
      </c>
      <c r="I802">
        <v>1296675</v>
      </c>
      <c r="J802" s="2">
        <f t="shared" si="12"/>
        <v>0.48821717084080435</v>
      </c>
    </row>
    <row r="803" spans="1:10" x14ac:dyDescent="0.3">
      <c r="A803">
        <v>2024</v>
      </c>
      <c r="B803" t="s">
        <v>802</v>
      </c>
      <c r="C803" t="s">
        <v>877</v>
      </c>
      <c r="D803" t="s">
        <v>879</v>
      </c>
      <c r="E803" t="s">
        <v>19682</v>
      </c>
      <c r="F803">
        <v>606965</v>
      </c>
      <c r="G803">
        <v>2</v>
      </c>
      <c r="H803" s="1" t="s">
        <v>21383</v>
      </c>
      <c r="I803">
        <v>1296675</v>
      </c>
      <c r="J803" s="2">
        <f t="shared" si="12"/>
        <v>0.4680933927159851</v>
      </c>
    </row>
    <row r="804" spans="1:10" x14ac:dyDescent="0.3">
      <c r="A804">
        <v>2024</v>
      </c>
      <c r="B804" t="s">
        <v>802</v>
      </c>
      <c r="C804" t="s">
        <v>877</v>
      </c>
      <c r="D804" t="s">
        <v>880</v>
      </c>
      <c r="E804" t="s">
        <v>19685</v>
      </c>
      <c r="F804">
        <v>42907</v>
      </c>
      <c r="G804">
        <v>3</v>
      </c>
      <c r="H804" s="1" t="s">
        <v>21384</v>
      </c>
      <c r="I804">
        <v>1296675</v>
      </c>
      <c r="J804" s="2">
        <f t="shared" si="12"/>
        <v>3.3090018701679297E-2</v>
      </c>
    </row>
    <row r="805" spans="1:10" x14ac:dyDescent="0.3">
      <c r="A805">
        <v>2024</v>
      </c>
      <c r="B805" t="s">
        <v>802</v>
      </c>
      <c r="C805" t="s">
        <v>877</v>
      </c>
      <c r="D805" t="s">
        <v>881</v>
      </c>
      <c r="E805" t="s">
        <v>19685</v>
      </c>
      <c r="F805">
        <v>5128</v>
      </c>
      <c r="G805">
        <v>4</v>
      </c>
      <c r="H805" s="1" t="s">
        <v>20916</v>
      </c>
      <c r="I805">
        <v>1296675</v>
      </c>
      <c r="J805" s="2">
        <f t="shared" si="12"/>
        <v>3.9547303680567605E-3</v>
      </c>
    </row>
    <row r="806" spans="1:10" x14ac:dyDescent="0.3">
      <c r="A806">
        <v>2024</v>
      </c>
      <c r="B806" t="s">
        <v>802</v>
      </c>
      <c r="C806" t="s">
        <v>877</v>
      </c>
      <c r="D806" t="s">
        <v>882</v>
      </c>
      <c r="E806" t="s">
        <v>19684</v>
      </c>
      <c r="F806">
        <v>4475</v>
      </c>
      <c r="G806">
        <v>5</v>
      </c>
      <c r="H806" s="1" t="s">
        <v>21270</v>
      </c>
      <c r="I806">
        <v>1296675</v>
      </c>
      <c r="J806" s="2">
        <f t="shared" si="12"/>
        <v>3.451134632810843E-3</v>
      </c>
    </row>
    <row r="807" spans="1:10" x14ac:dyDescent="0.3">
      <c r="A807">
        <v>2024</v>
      </c>
      <c r="B807" t="s">
        <v>802</v>
      </c>
      <c r="C807" t="s">
        <v>877</v>
      </c>
      <c r="D807" t="s">
        <v>18909</v>
      </c>
      <c r="E807" t="s">
        <v>19685</v>
      </c>
      <c r="F807">
        <v>4141</v>
      </c>
      <c r="G807">
        <v>6</v>
      </c>
      <c r="H807" s="1" t="s">
        <v>20934</v>
      </c>
      <c r="I807">
        <v>1296675</v>
      </c>
      <c r="J807" s="2">
        <f t="shared" si="12"/>
        <v>3.1935527406636204E-3</v>
      </c>
    </row>
    <row r="808" spans="1:10" x14ac:dyDescent="0.3">
      <c r="A808">
        <v>2024</v>
      </c>
      <c r="B808" t="s">
        <v>802</v>
      </c>
      <c r="C808" t="s">
        <v>883</v>
      </c>
      <c r="D808" t="s">
        <v>884</v>
      </c>
      <c r="E808" t="s">
        <v>19682</v>
      </c>
      <c r="F808">
        <v>778721</v>
      </c>
      <c r="G808">
        <v>1</v>
      </c>
      <c r="H808" s="1" t="s">
        <v>21385</v>
      </c>
      <c r="I808">
        <v>1359052</v>
      </c>
      <c r="J808" s="2">
        <f t="shared" si="12"/>
        <v>0.57298837719233697</v>
      </c>
    </row>
    <row r="809" spans="1:10" x14ac:dyDescent="0.3">
      <c r="A809">
        <v>2024</v>
      </c>
      <c r="B809" t="s">
        <v>802</v>
      </c>
      <c r="C809" t="s">
        <v>883</v>
      </c>
      <c r="D809" t="s">
        <v>885</v>
      </c>
      <c r="E809" t="s">
        <v>19687</v>
      </c>
      <c r="F809">
        <v>535006</v>
      </c>
      <c r="G809">
        <v>2</v>
      </c>
      <c r="H809" s="1" t="s">
        <v>21386</v>
      </c>
      <c r="I809">
        <v>1359052</v>
      </c>
      <c r="J809" s="2">
        <f t="shared" si="12"/>
        <v>0.39366116969770104</v>
      </c>
    </row>
    <row r="810" spans="1:10" x14ac:dyDescent="0.3">
      <c r="A810">
        <v>2024</v>
      </c>
      <c r="B810" t="s">
        <v>802</v>
      </c>
      <c r="C810" t="s">
        <v>883</v>
      </c>
      <c r="D810" t="s">
        <v>886</v>
      </c>
      <c r="E810" t="s">
        <v>19685</v>
      </c>
      <c r="F810">
        <v>30050</v>
      </c>
      <c r="G810">
        <v>3</v>
      </c>
      <c r="H810" s="1" t="s">
        <v>21242</v>
      </c>
      <c r="I810">
        <v>1359052</v>
      </c>
      <c r="J810" s="2">
        <f t="shared" si="12"/>
        <v>2.2111000903571019E-2</v>
      </c>
    </row>
    <row r="811" spans="1:10" x14ac:dyDescent="0.3">
      <c r="A811">
        <v>2024</v>
      </c>
      <c r="B811" t="s">
        <v>802</v>
      </c>
      <c r="C811" t="s">
        <v>883</v>
      </c>
      <c r="D811" t="s">
        <v>887</v>
      </c>
      <c r="E811" t="s">
        <v>19685</v>
      </c>
      <c r="F811">
        <v>7266</v>
      </c>
      <c r="G811">
        <v>4</v>
      </c>
      <c r="H811" s="1" t="s">
        <v>20956</v>
      </c>
      <c r="I811">
        <v>1359052</v>
      </c>
      <c r="J811" s="2">
        <f t="shared" si="12"/>
        <v>5.3463737958518148E-3</v>
      </c>
    </row>
    <row r="812" spans="1:10" x14ac:dyDescent="0.3">
      <c r="A812">
        <v>2024</v>
      </c>
      <c r="B812" t="s">
        <v>802</v>
      </c>
      <c r="C812" t="s">
        <v>883</v>
      </c>
      <c r="D812" t="s">
        <v>888</v>
      </c>
      <c r="E812" t="s">
        <v>19685</v>
      </c>
      <c r="F812">
        <v>4552</v>
      </c>
      <c r="G812">
        <v>5</v>
      </c>
      <c r="H812" s="1" t="s">
        <v>21082</v>
      </c>
      <c r="I812">
        <v>1359052</v>
      </c>
      <c r="J812" s="2">
        <f t="shared" si="12"/>
        <v>3.3493935478554168E-3</v>
      </c>
    </row>
    <row r="813" spans="1:10" x14ac:dyDescent="0.3">
      <c r="A813">
        <v>2024</v>
      </c>
      <c r="B813" t="s">
        <v>802</v>
      </c>
      <c r="C813" t="s">
        <v>883</v>
      </c>
      <c r="D813" t="s">
        <v>18910</v>
      </c>
      <c r="E813" t="s">
        <v>19685</v>
      </c>
      <c r="F813">
        <v>3457</v>
      </c>
      <c r="G813">
        <v>6</v>
      </c>
      <c r="H813" s="1" t="s">
        <v>20952</v>
      </c>
      <c r="I813">
        <v>1359052</v>
      </c>
      <c r="J813" s="2">
        <f t="shared" si="12"/>
        <v>2.5436848626836941E-3</v>
      </c>
    </row>
    <row r="814" spans="1:10" x14ac:dyDescent="0.3">
      <c r="A814">
        <v>2024</v>
      </c>
      <c r="B814" t="s">
        <v>802</v>
      </c>
      <c r="C814" t="s">
        <v>889</v>
      </c>
      <c r="D814" t="s">
        <v>890</v>
      </c>
      <c r="E814" t="s">
        <v>19682</v>
      </c>
      <c r="F814">
        <v>732234</v>
      </c>
      <c r="G814">
        <v>1</v>
      </c>
      <c r="H814" s="1" t="s">
        <v>21387</v>
      </c>
      <c r="I814">
        <v>1215398</v>
      </c>
      <c r="J814" s="2">
        <f t="shared" si="12"/>
        <v>0.60246437792393936</v>
      </c>
    </row>
    <row r="815" spans="1:10" x14ac:dyDescent="0.3">
      <c r="A815">
        <v>2024</v>
      </c>
      <c r="B815" t="s">
        <v>802</v>
      </c>
      <c r="C815" t="s">
        <v>889</v>
      </c>
      <c r="D815" t="s">
        <v>891</v>
      </c>
      <c r="E815" t="s">
        <v>19687</v>
      </c>
      <c r="F815">
        <v>473059</v>
      </c>
      <c r="G815">
        <v>2</v>
      </c>
      <c r="H815" s="1" t="s">
        <v>21388</v>
      </c>
      <c r="I815">
        <v>1215398</v>
      </c>
      <c r="J815" s="2">
        <f t="shared" si="12"/>
        <v>0.38922147313061234</v>
      </c>
    </row>
    <row r="816" spans="1:10" x14ac:dyDescent="0.3">
      <c r="A816">
        <v>2024</v>
      </c>
      <c r="B816" t="s">
        <v>802</v>
      </c>
      <c r="C816" t="s">
        <v>889</v>
      </c>
      <c r="D816" t="s">
        <v>892</v>
      </c>
      <c r="E816" t="s">
        <v>19684</v>
      </c>
      <c r="F816">
        <v>5417</v>
      </c>
      <c r="G816">
        <v>3</v>
      </c>
      <c r="H816" s="1" t="s">
        <v>20928</v>
      </c>
      <c r="I816">
        <v>1215398</v>
      </c>
      <c r="J816" s="2">
        <f t="shared" si="12"/>
        <v>4.4569762332997091E-3</v>
      </c>
    </row>
    <row r="817" spans="1:10" x14ac:dyDescent="0.3">
      <c r="A817">
        <v>2024</v>
      </c>
      <c r="B817" t="s">
        <v>802</v>
      </c>
      <c r="C817" t="s">
        <v>889</v>
      </c>
      <c r="D817" t="s">
        <v>893</v>
      </c>
      <c r="E817" t="s">
        <v>19685</v>
      </c>
      <c r="F817">
        <v>2286</v>
      </c>
      <c r="G817">
        <v>4</v>
      </c>
      <c r="H817" s="1" t="s">
        <v>21009</v>
      </c>
      <c r="I817">
        <v>1215398</v>
      </c>
      <c r="J817" s="2">
        <f t="shared" si="12"/>
        <v>1.8808653626219559E-3</v>
      </c>
    </row>
    <row r="818" spans="1:10" x14ac:dyDescent="0.3">
      <c r="A818">
        <v>2024</v>
      </c>
      <c r="B818" t="s">
        <v>802</v>
      </c>
      <c r="C818" t="s">
        <v>889</v>
      </c>
      <c r="D818" t="s">
        <v>894</v>
      </c>
      <c r="E818" t="s">
        <v>19779</v>
      </c>
      <c r="F818">
        <v>1333</v>
      </c>
      <c r="G818">
        <v>5</v>
      </c>
      <c r="H818" s="1" t="s">
        <v>20984</v>
      </c>
      <c r="I818">
        <v>1215398</v>
      </c>
      <c r="J818" s="2">
        <f t="shared" si="12"/>
        <v>1.0967600736548852E-3</v>
      </c>
    </row>
    <row r="819" spans="1:10" x14ac:dyDescent="0.3">
      <c r="A819">
        <v>2024</v>
      </c>
      <c r="B819" t="s">
        <v>802</v>
      </c>
      <c r="C819" t="s">
        <v>889</v>
      </c>
      <c r="D819" t="s">
        <v>18911</v>
      </c>
      <c r="E819" t="s">
        <v>19783</v>
      </c>
      <c r="F819">
        <v>1069</v>
      </c>
      <c r="G819">
        <v>6</v>
      </c>
      <c r="H819" s="1" t="s">
        <v>20980</v>
      </c>
      <c r="I819">
        <v>1215398</v>
      </c>
      <c r="J819" s="2">
        <f t="shared" si="12"/>
        <v>8.795472758717721E-4</v>
      </c>
    </row>
    <row r="820" spans="1:10" x14ac:dyDescent="0.3">
      <c r="A820">
        <v>2024</v>
      </c>
      <c r="B820" t="s">
        <v>802</v>
      </c>
      <c r="C820" t="s">
        <v>895</v>
      </c>
      <c r="D820" t="s">
        <v>896</v>
      </c>
      <c r="E820" t="s">
        <v>19687</v>
      </c>
      <c r="F820">
        <v>672988</v>
      </c>
      <c r="G820">
        <v>1</v>
      </c>
      <c r="H820" s="1" t="s">
        <v>21389</v>
      </c>
      <c r="I820">
        <v>1329892</v>
      </c>
      <c r="J820" s="2">
        <f t="shared" si="12"/>
        <v>0.50604710758467608</v>
      </c>
    </row>
    <row r="821" spans="1:10" x14ac:dyDescent="0.3">
      <c r="A821">
        <v>2024</v>
      </c>
      <c r="B821" t="s">
        <v>802</v>
      </c>
      <c r="C821" t="s">
        <v>895</v>
      </c>
      <c r="D821" t="s">
        <v>897</v>
      </c>
      <c r="E821" t="s">
        <v>19784</v>
      </c>
      <c r="F821">
        <v>630339</v>
      </c>
      <c r="G821">
        <v>2</v>
      </c>
      <c r="H821" s="1" t="s">
        <v>21390</v>
      </c>
      <c r="I821">
        <v>1329892</v>
      </c>
      <c r="J821" s="2">
        <f t="shared" si="12"/>
        <v>0.47397758614985275</v>
      </c>
    </row>
    <row r="822" spans="1:10" x14ac:dyDescent="0.3">
      <c r="A822">
        <v>2024</v>
      </c>
      <c r="B822" t="s">
        <v>802</v>
      </c>
      <c r="C822" t="s">
        <v>895</v>
      </c>
      <c r="D822" t="s">
        <v>898</v>
      </c>
      <c r="E822" t="s">
        <v>19684</v>
      </c>
      <c r="F822">
        <v>12173</v>
      </c>
      <c r="G822">
        <v>3</v>
      </c>
      <c r="H822" s="1" t="s">
        <v>21120</v>
      </c>
      <c r="I822">
        <v>1329892</v>
      </c>
      <c r="J822" s="2">
        <f t="shared" si="12"/>
        <v>9.1533748605149897E-3</v>
      </c>
    </row>
    <row r="823" spans="1:10" x14ac:dyDescent="0.3">
      <c r="A823">
        <v>2024</v>
      </c>
      <c r="B823" t="s">
        <v>802</v>
      </c>
      <c r="C823" t="s">
        <v>895</v>
      </c>
      <c r="D823" t="s">
        <v>899</v>
      </c>
      <c r="E823" t="s">
        <v>19778</v>
      </c>
      <c r="F823">
        <v>6057</v>
      </c>
      <c r="G823">
        <v>4</v>
      </c>
      <c r="H823" s="1" t="s">
        <v>20988</v>
      </c>
      <c r="I823">
        <v>1329892</v>
      </c>
      <c r="J823" s="2">
        <f t="shared" si="12"/>
        <v>4.5545051778640676E-3</v>
      </c>
    </row>
    <row r="824" spans="1:10" x14ac:dyDescent="0.3">
      <c r="A824">
        <v>2024</v>
      </c>
      <c r="B824" t="s">
        <v>802</v>
      </c>
      <c r="C824" t="s">
        <v>895</v>
      </c>
      <c r="D824" t="s">
        <v>900</v>
      </c>
      <c r="E824" t="s">
        <v>19785</v>
      </c>
      <c r="F824">
        <v>4272</v>
      </c>
      <c r="G824">
        <v>5</v>
      </c>
      <c r="H824" s="1" t="s">
        <v>20922</v>
      </c>
      <c r="I824">
        <v>1329892</v>
      </c>
      <c r="J824" s="2">
        <f t="shared" si="12"/>
        <v>3.2122909228719325E-3</v>
      </c>
    </row>
    <row r="825" spans="1:10" x14ac:dyDescent="0.3">
      <c r="A825">
        <v>2024</v>
      </c>
      <c r="B825" t="s">
        <v>802</v>
      </c>
      <c r="C825" t="s">
        <v>895</v>
      </c>
      <c r="D825" t="s">
        <v>18912</v>
      </c>
      <c r="E825" t="s">
        <v>19685</v>
      </c>
      <c r="F825">
        <v>4063</v>
      </c>
      <c r="G825">
        <v>6</v>
      </c>
      <c r="H825" s="1" t="s">
        <v>20935</v>
      </c>
      <c r="I825">
        <v>1329892</v>
      </c>
      <c r="J825" s="2">
        <f t="shared" si="12"/>
        <v>3.0551353042201925E-3</v>
      </c>
    </row>
    <row r="826" spans="1:10" x14ac:dyDescent="0.3">
      <c r="A826">
        <v>2024</v>
      </c>
      <c r="B826" t="s">
        <v>802</v>
      </c>
      <c r="C826" t="s">
        <v>901</v>
      </c>
      <c r="D826" t="s">
        <v>902</v>
      </c>
      <c r="E826" t="s">
        <v>19682</v>
      </c>
      <c r="F826">
        <v>764132</v>
      </c>
      <c r="G826">
        <v>1</v>
      </c>
      <c r="H826" s="1" t="s">
        <v>21391</v>
      </c>
      <c r="I826">
        <v>1389471</v>
      </c>
      <c r="J826" s="2">
        <f t="shared" si="12"/>
        <v>0.54994454724136022</v>
      </c>
    </row>
    <row r="827" spans="1:10" x14ac:dyDescent="0.3">
      <c r="A827">
        <v>2024</v>
      </c>
      <c r="B827" t="s">
        <v>802</v>
      </c>
      <c r="C827" t="s">
        <v>901</v>
      </c>
      <c r="D827" t="s">
        <v>903</v>
      </c>
      <c r="E827" t="s">
        <v>19687</v>
      </c>
      <c r="F827">
        <v>614924</v>
      </c>
      <c r="G827">
        <v>2</v>
      </c>
      <c r="H827" s="1" t="s">
        <v>21392</v>
      </c>
      <c r="I827">
        <v>1389471</v>
      </c>
      <c r="J827" s="2">
        <f t="shared" si="12"/>
        <v>0.44255979433899661</v>
      </c>
    </row>
    <row r="828" spans="1:10" x14ac:dyDescent="0.3">
      <c r="A828">
        <v>2024</v>
      </c>
      <c r="B828" t="s">
        <v>802</v>
      </c>
      <c r="C828" t="s">
        <v>901</v>
      </c>
      <c r="D828" t="s">
        <v>904</v>
      </c>
      <c r="E828" t="s">
        <v>19684</v>
      </c>
      <c r="F828">
        <v>4232</v>
      </c>
      <c r="G828">
        <v>3</v>
      </c>
      <c r="H828" s="1" t="s">
        <v>20935</v>
      </c>
      <c r="I828">
        <v>1389471</v>
      </c>
      <c r="J828" s="2">
        <f t="shared" si="12"/>
        <v>3.0457634596188048E-3</v>
      </c>
    </row>
    <row r="829" spans="1:10" x14ac:dyDescent="0.3">
      <c r="A829">
        <v>2024</v>
      </c>
      <c r="B829" t="s">
        <v>802</v>
      </c>
      <c r="C829" t="s">
        <v>901</v>
      </c>
      <c r="D829" t="s">
        <v>905</v>
      </c>
      <c r="E829" t="s">
        <v>19786</v>
      </c>
      <c r="F829">
        <v>2592</v>
      </c>
      <c r="G829">
        <v>4</v>
      </c>
      <c r="H829" s="1" t="s">
        <v>21009</v>
      </c>
      <c r="I829">
        <v>1389471</v>
      </c>
      <c r="J829" s="2">
        <f t="shared" si="12"/>
        <v>1.8654581491805156E-3</v>
      </c>
    </row>
    <row r="830" spans="1:10" x14ac:dyDescent="0.3">
      <c r="A830">
        <v>2024</v>
      </c>
      <c r="B830" t="s">
        <v>802</v>
      </c>
      <c r="C830" t="s">
        <v>901</v>
      </c>
      <c r="D830" t="s">
        <v>906</v>
      </c>
      <c r="E830" t="s">
        <v>19685</v>
      </c>
      <c r="F830">
        <v>1901</v>
      </c>
      <c r="G830">
        <v>5</v>
      </c>
      <c r="H830" s="1" t="s">
        <v>20976</v>
      </c>
      <c r="I830">
        <v>1389471</v>
      </c>
      <c r="J830" s="2">
        <f t="shared" si="12"/>
        <v>1.3681465824043827E-3</v>
      </c>
    </row>
    <row r="831" spans="1:10" x14ac:dyDescent="0.3">
      <c r="A831">
        <v>2024</v>
      </c>
      <c r="B831" t="s">
        <v>802</v>
      </c>
      <c r="C831" t="s">
        <v>901</v>
      </c>
      <c r="D831" t="s">
        <v>18913</v>
      </c>
      <c r="E831" t="s">
        <v>19685</v>
      </c>
      <c r="F831">
        <v>1690</v>
      </c>
      <c r="G831">
        <v>6</v>
      </c>
      <c r="H831" s="1" t="s">
        <v>21284</v>
      </c>
      <c r="I831">
        <v>1389471</v>
      </c>
      <c r="J831" s="2">
        <f t="shared" si="12"/>
        <v>1.2162902284394564E-3</v>
      </c>
    </row>
    <row r="832" spans="1:10" x14ac:dyDescent="0.3">
      <c r="A832">
        <v>2024</v>
      </c>
      <c r="B832" t="s">
        <v>802</v>
      </c>
      <c r="C832" t="s">
        <v>907</v>
      </c>
      <c r="D832" t="s">
        <v>908</v>
      </c>
      <c r="E832" t="s">
        <v>19682</v>
      </c>
      <c r="F832">
        <v>684890</v>
      </c>
      <c r="G832">
        <v>1</v>
      </c>
      <c r="H832" s="1" t="s">
        <v>21393</v>
      </c>
      <c r="I832">
        <v>1343063</v>
      </c>
      <c r="J832" s="2">
        <f t="shared" si="12"/>
        <v>0.50994629440316652</v>
      </c>
    </row>
    <row r="833" spans="1:10" x14ac:dyDescent="0.3">
      <c r="A833">
        <v>2024</v>
      </c>
      <c r="B833" t="s">
        <v>802</v>
      </c>
      <c r="C833" t="s">
        <v>907</v>
      </c>
      <c r="D833" t="s">
        <v>909</v>
      </c>
      <c r="E833" t="s">
        <v>19687</v>
      </c>
      <c r="F833">
        <v>636769</v>
      </c>
      <c r="G833">
        <v>2</v>
      </c>
      <c r="H833" s="1" t="s">
        <v>21394</v>
      </c>
      <c r="I833">
        <v>1343063</v>
      </c>
      <c r="J833" s="2">
        <f t="shared" si="12"/>
        <v>0.47411699972376575</v>
      </c>
    </row>
    <row r="834" spans="1:10" x14ac:dyDescent="0.3">
      <c r="A834">
        <v>2024</v>
      </c>
      <c r="B834" t="s">
        <v>802</v>
      </c>
      <c r="C834" t="s">
        <v>907</v>
      </c>
      <c r="D834" t="s">
        <v>910</v>
      </c>
      <c r="E834" t="s">
        <v>19684</v>
      </c>
      <c r="F834">
        <v>7705</v>
      </c>
      <c r="G834">
        <v>3</v>
      </c>
      <c r="H834" s="1" t="s">
        <v>20994</v>
      </c>
      <c r="I834">
        <v>1343063</v>
      </c>
      <c r="J834" s="2">
        <f t="shared" ref="J834:J897" si="13">$F834/$I834</f>
        <v>5.7368865049517411E-3</v>
      </c>
    </row>
    <row r="835" spans="1:10" x14ac:dyDescent="0.3">
      <c r="A835">
        <v>2024</v>
      </c>
      <c r="B835" t="s">
        <v>802</v>
      </c>
      <c r="C835" t="s">
        <v>907</v>
      </c>
      <c r="D835" t="s">
        <v>911</v>
      </c>
      <c r="E835" t="s">
        <v>19778</v>
      </c>
      <c r="F835">
        <v>4950</v>
      </c>
      <c r="G835">
        <v>4</v>
      </c>
      <c r="H835" s="1" t="s">
        <v>21262</v>
      </c>
      <c r="I835">
        <v>1343063</v>
      </c>
      <c r="J835" s="2">
        <f t="shared" si="13"/>
        <v>3.6856052173278543E-3</v>
      </c>
    </row>
    <row r="836" spans="1:10" x14ac:dyDescent="0.3">
      <c r="A836">
        <v>2024</v>
      </c>
      <c r="B836" t="s">
        <v>802</v>
      </c>
      <c r="C836" t="s">
        <v>907</v>
      </c>
      <c r="D836" t="s">
        <v>912</v>
      </c>
      <c r="E836" t="s">
        <v>19685</v>
      </c>
      <c r="F836">
        <v>4548</v>
      </c>
      <c r="G836">
        <v>5</v>
      </c>
      <c r="H836" s="1" t="s">
        <v>21082</v>
      </c>
      <c r="I836">
        <v>1343063</v>
      </c>
      <c r="J836" s="2">
        <f t="shared" si="13"/>
        <v>3.3862893996781983E-3</v>
      </c>
    </row>
    <row r="837" spans="1:10" x14ac:dyDescent="0.3">
      <c r="A837">
        <v>2024</v>
      </c>
      <c r="B837" t="s">
        <v>802</v>
      </c>
      <c r="C837" t="s">
        <v>907</v>
      </c>
      <c r="D837" t="s">
        <v>18914</v>
      </c>
      <c r="E837" t="s">
        <v>19685</v>
      </c>
      <c r="F837">
        <v>4201</v>
      </c>
      <c r="G837">
        <v>6</v>
      </c>
      <c r="H837" s="1" t="s">
        <v>20934</v>
      </c>
      <c r="I837">
        <v>1343063</v>
      </c>
      <c r="J837" s="2">
        <f t="shared" si="13"/>
        <v>3.1279247511099627E-3</v>
      </c>
    </row>
    <row r="838" spans="1:10" x14ac:dyDescent="0.3">
      <c r="A838">
        <v>2024</v>
      </c>
      <c r="B838" t="s">
        <v>802</v>
      </c>
      <c r="C838" t="s">
        <v>913</v>
      </c>
      <c r="D838" t="s">
        <v>914</v>
      </c>
      <c r="E838" t="s">
        <v>19682</v>
      </c>
      <c r="F838">
        <v>720946</v>
      </c>
      <c r="G838">
        <v>1</v>
      </c>
      <c r="H838" s="1" t="s">
        <v>21125</v>
      </c>
      <c r="I838">
        <v>1286350</v>
      </c>
      <c r="J838" s="2">
        <f t="shared" si="13"/>
        <v>0.56045866210595874</v>
      </c>
    </row>
    <row r="839" spans="1:10" x14ac:dyDescent="0.3">
      <c r="A839">
        <v>2024</v>
      </c>
      <c r="B839" t="s">
        <v>802</v>
      </c>
      <c r="C839" t="s">
        <v>913</v>
      </c>
      <c r="D839" t="s">
        <v>915</v>
      </c>
      <c r="E839" t="s">
        <v>19687</v>
      </c>
      <c r="F839">
        <v>545352</v>
      </c>
      <c r="G839">
        <v>2</v>
      </c>
      <c r="H839" s="1" t="s">
        <v>21395</v>
      </c>
      <c r="I839">
        <v>1286350</v>
      </c>
      <c r="J839" s="2">
        <f t="shared" si="13"/>
        <v>0.4239530454386442</v>
      </c>
    </row>
    <row r="840" spans="1:10" x14ac:dyDescent="0.3">
      <c r="A840">
        <v>2024</v>
      </c>
      <c r="B840" t="s">
        <v>802</v>
      </c>
      <c r="C840" t="s">
        <v>913</v>
      </c>
      <c r="D840" t="s">
        <v>916</v>
      </c>
      <c r="E840" t="s">
        <v>19685</v>
      </c>
      <c r="F840">
        <v>6775</v>
      </c>
      <c r="G840">
        <v>3</v>
      </c>
      <c r="H840" s="1" t="s">
        <v>21074</v>
      </c>
      <c r="I840">
        <v>1286350</v>
      </c>
      <c r="J840" s="2">
        <f t="shared" si="13"/>
        <v>5.2668402845259844E-3</v>
      </c>
    </row>
    <row r="841" spans="1:10" x14ac:dyDescent="0.3">
      <c r="A841">
        <v>2024</v>
      </c>
      <c r="B841" t="s">
        <v>802</v>
      </c>
      <c r="C841" t="s">
        <v>913</v>
      </c>
      <c r="D841" t="s">
        <v>917</v>
      </c>
      <c r="E841" t="s">
        <v>19684</v>
      </c>
      <c r="F841">
        <v>5554</v>
      </c>
      <c r="G841">
        <v>4</v>
      </c>
      <c r="H841" s="1" t="s">
        <v>21018</v>
      </c>
      <c r="I841">
        <v>1286350</v>
      </c>
      <c r="J841" s="2">
        <f t="shared" si="13"/>
        <v>4.3176429432114118E-3</v>
      </c>
    </row>
    <row r="842" spans="1:10" x14ac:dyDescent="0.3">
      <c r="A842">
        <v>2024</v>
      </c>
      <c r="B842" t="s">
        <v>802</v>
      </c>
      <c r="C842" t="s">
        <v>913</v>
      </c>
      <c r="D842" t="s">
        <v>918</v>
      </c>
      <c r="E842" t="s">
        <v>19715</v>
      </c>
      <c r="F842">
        <v>4591</v>
      </c>
      <c r="G842">
        <v>5</v>
      </c>
      <c r="H842" s="1" t="s">
        <v>20929</v>
      </c>
      <c r="I842">
        <v>1286350</v>
      </c>
      <c r="J842" s="2">
        <f t="shared" si="13"/>
        <v>3.5690130990787888E-3</v>
      </c>
    </row>
    <row r="843" spans="1:10" x14ac:dyDescent="0.3">
      <c r="A843">
        <v>2024</v>
      </c>
      <c r="B843" t="s">
        <v>802</v>
      </c>
      <c r="C843" t="s">
        <v>913</v>
      </c>
      <c r="D843" t="s">
        <v>18915</v>
      </c>
      <c r="E843" t="s">
        <v>19685</v>
      </c>
      <c r="F843">
        <v>3132</v>
      </c>
      <c r="G843">
        <v>6</v>
      </c>
      <c r="H843" s="1" t="s">
        <v>21272</v>
      </c>
      <c r="I843">
        <v>1286350</v>
      </c>
      <c r="J843" s="2">
        <f t="shared" si="13"/>
        <v>2.4347961285808685E-3</v>
      </c>
    </row>
    <row r="844" spans="1:10" x14ac:dyDescent="0.3">
      <c r="A844">
        <v>2024</v>
      </c>
      <c r="B844" t="s">
        <v>802</v>
      </c>
      <c r="C844" t="s">
        <v>919</v>
      </c>
      <c r="D844" t="s">
        <v>920</v>
      </c>
      <c r="E844" t="s">
        <v>19784</v>
      </c>
      <c r="F844">
        <v>851881</v>
      </c>
      <c r="G844">
        <v>1</v>
      </c>
      <c r="H844" s="1" t="s">
        <v>21396</v>
      </c>
      <c r="I844">
        <v>1445219</v>
      </c>
      <c r="J844" s="2">
        <f t="shared" si="13"/>
        <v>0.58944768924294522</v>
      </c>
    </row>
    <row r="845" spans="1:10" x14ac:dyDescent="0.3">
      <c r="A845">
        <v>2024</v>
      </c>
      <c r="B845" t="s">
        <v>802</v>
      </c>
      <c r="C845" t="s">
        <v>919</v>
      </c>
      <c r="D845" t="s">
        <v>921</v>
      </c>
      <c r="E845" t="s">
        <v>19687</v>
      </c>
      <c r="F845">
        <v>567261</v>
      </c>
      <c r="G845">
        <v>2</v>
      </c>
      <c r="H845" s="1" t="s">
        <v>21093</v>
      </c>
      <c r="I845">
        <v>1445219</v>
      </c>
      <c r="J845" s="2">
        <f t="shared" si="13"/>
        <v>0.3925086786154901</v>
      </c>
    </row>
    <row r="846" spans="1:10" x14ac:dyDescent="0.3">
      <c r="A846">
        <v>2024</v>
      </c>
      <c r="B846" t="s">
        <v>802</v>
      </c>
      <c r="C846" t="s">
        <v>919</v>
      </c>
      <c r="D846" t="s">
        <v>922</v>
      </c>
      <c r="E846" t="s">
        <v>19685</v>
      </c>
      <c r="F846">
        <v>12394</v>
      </c>
      <c r="G846">
        <v>3</v>
      </c>
      <c r="H846" s="1" t="s">
        <v>21214</v>
      </c>
      <c r="I846">
        <v>1445219</v>
      </c>
      <c r="J846" s="2">
        <f t="shared" si="13"/>
        <v>8.5758628969035151E-3</v>
      </c>
    </row>
    <row r="847" spans="1:10" x14ac:dyDescent="0.3">
      <c r="A847">
        <v>2024</v>
      </c>
      <c r="B847" t="s">
        <v>802</v>
      </c>
      <c r="C847" t="s">
        <v>919</v>
      </c>
      <c r="D847" t="s">
        <v>923</v>
      </c>
      <c r="E847" t="s">
        <v>19684</v>
      </c>
      <c r="F847">
        <v>6964</v>
      </c>
      <c r="G847">
        <v>4</v>
      </c>
      <c r="H847" s="1" t="s">
        <v>21064</v>
      </c>
      <c r="I847">
        <v>1445219</v>
      </c>
      <c r="J847" s="2">
        <f t="shared" si="13"/>
        <v>4.8186468625170302E-3</v>
      </c>
    </row>
    <row r="848" spans="1:10" x14ac:dyDescent="0.3">
      <c r="A848">
        <v>2024</v>
      </c>
      <c r="B848" t="s">
        <v>802</v>
      </c>
      <c r="C848" t="s">
        <v>919</v>
      </c>
      <c r="D848" t="s">
        <v>924</v>
      </c>
      <c r="E848" t="s">
        <v>19685</v>
      </c>
      <c r="F848">
        <v>3810</v>
      </c>
      <c r="G848">
        <v>5</v>
      </c>
      <c r="H848" s="1" t="s">
        <v>20923</v>
      </c>
      <c r="I848">
        <v>1445219</v>
      </c>
      <c r="J848" s="2">
        <f t="shared" si="13"/>
        <v>2.6362786539617872E-3</v>
      </c>
    </row>
    <row r="849" spans="1:10" x14ac:dyDescent="0.3">
      <c r="A849">
        <v>2024</v>
      </c>
      <c r="B849" t="s">
        <v>802</v>
      </c>
      <c r="C849" t="s">
        <v>919</v>
      </c>
      <c r="D849" t="s">
        <v>18916</v>
      </c>
      <c r="E849" t="s">
        <v>19685</v>
      </c>
      <c r="F849">
        <v>2909</v>
      </c>
      <c r="G849">
        <v>6</v>
      </c>
      <c r="H849" s="1" t="s">
        <v>21013</v>
      </c>
      <c r="I849">
        <v>1445219</v>
      </c>
      <c r="J849" s="2">
        <f t="shared" si="13"/>
        <v>2.0128437281823723E-3</v>
      </c>
    </row>
    <row r="850" spans="1:10" x14ac:dyDescent="0.3">
      <c r="A850">
        <v>2024</v>
      </c>
      <c r="B850" t="s">
        <v>802</v>
      </c>
      <c r="C850" t="s">
        <v>925</v>
      </c>
      <c r="D850" t="s">
        <v>926</v>
      </c>
      <c r="E850" t="s">
        <v>19682</v>
      </c>
      <c r="F850">
        <v>795503</v>
      </c>
      <c r="G850">
        <v>1</v>
      </c>
      <c r="H850" s="1" t="s">
        <v>21397</v>
      </c>
      <c r="I850">
        <v>1467481</v>
      </c>
      <c r="J850" s="2">
        <f t="shared" si="13"/>
        <v>0.5420874273670323</v>
      </c>
    </row>
    <row r="851" spans="1:10" x14ac:dyDescent="0.3">
      <c r="A851">
        <v>2024</v>
      </c>
      <c r="B851" t="s">
        <v>802</v>
      </c>
      <c r="C851" t="s">
        <v>925</v>
      </c>
      <c r="D851" t="s">
        <v>927</v>
      </c>
      <c r="E851" t="s">
        <v>19687</v>
      </c>
      <c r="F851">
        <v>656241</v>
      </c>
      <c r="G851">
        <v>2</v>
      </c>
      <c r="H851" s="1" t="s">
        <v>21398</v>
      </c>
      <c r="I851">
        <v>1467481</v>
      </c>
      <c r="J851" s="2">
        <f t="shared" si="13"/>
        <v>0.44718875406223318</v>
      </c>
    </row>
    <row r="852" spans="1:10" x14ac:dyDescent="0.3">
      <c r="A852">
        <v>2024</v>
      </c>
      <c r="B852" t="s">
        <v>802</v>
      </c>
      <c r="C852" t="s">
        <v>925</v>
      </c>
      <c r="D852" t="s">
        <v>928</v>
      </c>
      <c r="E852" t="s">
        <v>19685</v>
      </c>
      <c r="F852">
        <v>4306</v>
      </c>
      <c r="G852">
        <v>3</v>
      </c>
      <c r="H852" s="1" t="s">
        <v>20917</v>
      </c>
      <c r="I852">
        <v>1467481</v>
      </c>
      <c r="J852" s="2">
        <f t="shared" si="13"/>
        <v>2.9342798986835266E-3</v>
      </c>
    </row>
    <row r="853" spans="1:10" x14ac:dyDescent="0.3">
      <c r="A853">
        <v>2024</v>
      </c>
      <c r="B853" t="s">
        <v>802</v>
      </c>
      <c r="C853" t="s">
        <v>925</v>
      </c>
      <c r="D853" t="s">
        <v>929</v>
      </c>
      <c r="E853" t="s">
        <v>19787</v>
      </c>
      <c r="F853">
        <v>4080</v>
      </c>
      <c r="G853">
        <v>4</v>
      </c>
      <c r="H853" s="1" t="s">
        <v>21008</v>
      </c>
      <c r="I853">
        <v>1467481</v>
      </c>
      <c r="J853" s="2">
        <f t="shared" si="13"/>
        <v>2.7802744975914508E-3</v>
      </c>
    </row>
    <row r="854" spans="1:10" x14ac:dyDescent="0.3">
      <c r="A854">
        <v>2024</v>
      </c>
      <c r="B854" t="s">
        <v>802</v>
      </c>
      <c r="C854" t="s">
        <v>925</v>
      </c>
      <c r="D854" t="s">
        <v>930</v>
      </c>
      <c r="E854" t="s">
        <v>19685</v>
      </c>
      <c r="F854">
        <v>3746</v>
      </c>
      <c r="G854">
        <v>5</v>
      </c>
      <c r="H854" s="1" t="s">
        <v>20952</v>
      </c>
      <c r="I854">
        <v>1467481</v>
      </c>
      <c r="J854" s="2">
        <f t="shared" si="13"/>
        <v>2.552673595092543E-3</v>
      </c>
    </row>
    <row r="855" spans="1:10" x14ac:dyDescent="0.3">
      <c r="A855">
        <v>2024</v>
      </c>
      <c r="B855" t="s">
        <v>802</v>
      </c>
      <c r="C855" t="s">
        <v>925</v>
      </c>
      <c r="D855" t="s">
        <v>18917</v>
      </c>
      <c r="E855" t="s">
        <v>19685</v>
      </c>
      <c r="F855">
        <v>3605</v>
      </c>
      <c r="G855">
        <v>6</v>
      </c>
      <c r="H855" s="1" t="s">
        <v>21272</v>
      </c>
      <c r="I855">
        <v>1467481</v>
      </c>
      <c r="J855" s="2">
        <f t="shared" si="13"/>
        <v>2.4565905793669561E-3</v>
      </c>
    </row>
    <row r="856" spans="1:10" x14ac:dyDescent="0.3">
      <c r="A856">
        <v>2024</v>
      </c>
      <c r="B856" t="s">
        <v>802</v>
      </c>
      <c r="C856" t="s">
        <v>932</v>
      </c>
      <c r="D856" t="s">
        <v>933</v>
      </c>
      <c r="E856" t="s">
        <v>19687</v>
      </c>
      <c r="F856">
        <v>751671</v>
      </c>
      <c r="G856">
        <v>1</v>
      </c>
      <c r="H856" s="1" t="s">
        <v>21399</v>
      </c>
      <c r="I856">
        <v>1346408</v>
      </c>
      <c r="J856" s="2">
        <f t="shared" si="13"/>
        <v>0.558278768397098</v>
      </c>
    </row>
    <row r="857" spans="1:10" x14ac:dyDescent="0.3">
      <c r="A857">
        <v>2024</v>
      </c>
      <c r="B857" t="s">
        <v>802</v>
      </c>
      <c r="C857" t="s">
        <v>932</v>
      </c>
      <c r="D857" t="s">
        <v>934</v>
      </c>
      <c r="E857" t="s">
        <v>19682</v>
      </c>
      <c r="F857">
        <v>562965</v>
      </c>
      <c r="G857">
        <v>2</v>
      </c>
      <c r="H857" s="1" t="s">
        <v>21400</v>
      </c>
      <c r="I857">
        <v>1346408</v>
      </c>
      <c r="J857" s="2">
        <f t="shared" si="13"/>
        <v>0.41812362968728645</v>
      </c>
    </row>
    <row r="858" spans="1:10" x14ac:dyDescent="0.3">
      <c r="A858">
        <v>2024</v>
      </c>
      <c r="B858" t="s">
        <v>802</v>
      </c>
      <c r="C858" t="s">
        <v>932</v>
      </c>
      <c r="D858" t="s">
        <v>935</v>
      </c>
      <c r="E858" t="s">
        <v>19684</v>
      </c>
      <c r="F858">
        <v>15903</v>
      </c>
      <c r="G858">
        <v>3</v>
      </c>
      <c r="H858" s="1" t="s">
        <v>21401</v>
      </c>
      <c r="I858">
        <v>1346408</v>
      </c>
      <c r="J858" s="2">
        <f t="shared" si="13"/>
        <v>1.181142714541209E-2</v>
      </c>
    </row>
    <row r="859" spans="1:10" x14ac:dyDescent="0.3">
      <c r="A859">
        <v>2024</v>
      </c>
      <c r="B859" t="s">
        <v>802</v>
      </c>
      <c r="C859" t="s">
        <v>932</v>
      </c>
      <c r="D859" t="s">
        <v>936</v>
      </c>
      <c r="E859" t="s">
        <v>19788</v>
      </c>
      <c r="F859">
        <v>8089</v>
      </c>
      <c r="G859">
        <v>4</v>
      </c>
      <c r="H859" s="1" t="s">
        <v>21055</v>
      </c>
      <c r="I859">
        <v>1346408</v>
      </c>
      <c r="J859" s="2">
        <f t="shared" si="13"/>
        <v>6.0078371489177126E-3</v>
      </c>
    </row>
    <row r="860" spans="1:10" x14ac:dyDescent="0.3">
      <c r="A860">
        <v>2024</v>
      </c>
      <c r="B860" t="s">
        <v>802</v>
      </c>
      <c r="C860" t="s">
        <v>932</v>
      </c>
      <c r="D860" t="s">
        <v>937</v>
      </c>
      <c r="E860" t="s">
        <v>19685</v>
      </c>
      <c r="F860">
        <v>3954</v>
      </c>
      <c r="G860">
        <v>5</v>
      </c>
      <c r="H860" s="1" t="s">
        <v>20917</v>
      </c>
      <c r="I860">
        <v>1346408</v>
      </c>
      <c r="J860" s="2">
        <f t="shared" si="13"/>
        <v>2.936702693388631E-3</v>
      </c>
    </row>
    <row r="861" spans="1:10" x14ac:dyDescent="0.3">
      <c r="A861">
        <v>2024</v>
      </c>
      <c r="B861" t="s">
        <v>802</v>
      </c>
      <c r="C861" t="s">
        <v>932</v>
      </c>
      <c r="D861" t="s">
        <v>18918</v>
      </c>
      <c r="E861" t="s">
        <v>19715</v>
      </c>
      <c r="F861">
        <v>3826</v>
      </c>
      <c r="G861">
        <v>6</v>
      </c>
      <c r="H861" s="1" t="s">
        <v>21029</v>
      </c>
      <c r="I861">
        <v>1346408</v>
      </c>
      <c r="J861" s="2">
        <f t="shared" si="13"/>
        <v>2.8416349278970418E-3</v>
      </c>
    </row>
    <row r="862" spans="1:10" x14ac:dyDescent="0.3">
      <c r="A862">
        <v>2024</v>
      </c>
      <c r="B862" t="s">
        <v>802</v>
      </c>
      <c r="C862" t="s">
        <v>938</v>
      </c>
      <c r="D862" t="s">
        <v>939</v>
      </c>
      <c r="E862" t="s">
        <v>19682</v>
      </c>
      <c r="F862">
        <v>1079002</v>
      </c>
      <c r="G862">
        <v>1</v>
      </c>
      <c r="H862" s="1" t="s">
        <v>21402</v>
      </c>
      <c r="I862">
        <v>1901041</v>
      </c>
      <c r="J862" s="2">
        <f t="shared" si="13"/>
        <v>0.56758481274207129</v>
      </c>
    </row>
    <row r="863" spans="1:10" x14ac:dyDescent="0.3">
      <c r="A863">
        <v>2024</v>
      </c>
      <c r="B863" t="s">
        <v>802</v>
      </c>
      <c r="C863" t="s">
        <v>938</v>
      </c>
      <c r="D863" t="s">
        <v>940</v>
      </c>
      <c r="E863" t="s">
        <v>19687</v>
      </c>
      <c r="F863">
        <v>809355</v>
      </c>
      <c r="G863">
        <v>2</v>
      </c>
      <c r="H863" s="1" t="s">
        <v>21403</v>
      </c>
      <c r="I863">
        <v>1901041</v>
      </c>
      <c r="J863" s="2">
        <f t="shared" si="13"/>
        <v>0.42574305341126256</v>
      </c>
    </row>
    <row r="864" spans="1:10" x14ac:dyDescent="0.3">
      <c r="A864">
        <v>2024</v>
      </c>
      <c r="B864" t="s">
        <v>802</v>
      </c>
      <c r="C864" t="s">
        <v>938</v>
      </c>
      <c r="D864" t="s">
        <v>941</v>
      </c>
      <c r="E864" t="s">
        <v>19779</v>
      </c>
      <c r="F864">
        <v>6202</v>
      </c>
      <c r="G864">
        <v>3</v>
      </c>
      <c r="H864" s="1" t="s">
        <v>20922</v>
      </c>
      <c r="I864">
        <v>1901041</v>
      </c>
      <c r="J864" s="2">
        <f t="shared" si="13"/>
        <v>3.2624230618908271E-3</v>
      </c>
    </row>
    <row r="865" spans="1:10" x14ac:dyDescent="0.3">
      <c r="A865">
        <v>2024</v>
      </c>
      <c r="B865" t="s">
        <v>802</v>
      </c>
      <c r="C865" t="s">
        <v>938</v>
      </c>
      <c r="D865" t="s">
        <v>942</v>
      </c>
      <c r="E865" t="s">
        <v>19685</v>
      </c>
      <c r="F865">
        <v>3236</v>
      </c>
      <c r="G865">
        <v>4</v>
      </c>
      <c r="H865" s="1" t="s">
        <v>21342</v>
      </c>
      <c r="I865">
        <v>1901041</v>
      </c>
      <c r="J865" s="2">
        <f t="shared" si="13"/>
        <v>1.7022252544789934E-3</v>
      </c>
    </row>
    <row r="866" spans="1:10" x14ac:dyDescent="0.3">
      <c r="A866">
        <v>2024</v>
      </c>
      <c r="B866" t="s">
        <v>802</v>
      </c>
      <c r="C866" t="s">
        <v>938</v>
      </c>
      <c r="D866" t="s">
        <v>943</v>
      </c>
      <c r="E866" t="s">
        <v>19715</v>
      </c>
      <c r="F866">
        <v>1774</v>
      </c>
      <c r="G866">
        <v>5</v>
      </c>
      <c r="H866" s="1" t="s">
        <v>21354</v>
      </c>
      <c r="I866">
        <v>1901041</v>
      </c>
      <c r="J866" s="2">
        <f t="shared" si="13"/>
        <v>9.3317292998941102E-4</v>
      </c>
    </row>
    <row r="867" spans="1:10" x14ac:dyDescent="0.3">
      <c r="A867">
        <v>2024</v>
      </c>
      <c r="B867" t="s">
        <v>802</v>
      </c>
      <c r="C867" t="s">
        <v>938</v>
      </c>
      <c r="D867" t="s">
        <v>18919</v>
      </c>
      <c r="E867" t="s">
        <v>19685</v>
      </c>
      <c r="F867">
        <v>1472</v>
      </c>
      <c r="G867">
        <v>6</v>
      </c>
      <c r="H867" s="1" t="s">
        <v>21404</v>
      </c>
      <c r="I867">
        <v>1901041</v>
      </c>
      <c r="J867" s="2">
        <f t="shared" si="13"/>
        <v>7.7431260030688448E-4</v>
      </c>
    </row>
    <row r="868" spans="1:10" x14ac:dyDescent="0.3">
      <c r="A868">
        <v>2024</v>
      </c>
      <c r="B868" t="s">
        <v>802</v>
      </c>
      <c r="C868" t="s">
        <v>944</v>
      </c>
      <c r="D868" t="s">
        <v>945</v>
      </c>
      <c r="E868" t="s">
        <v>19682</v>
      </c>
      <c r="F868">
        <v>986049</v>
      </c>
      <c r="G868">
        <v>1</v>
      </c>
      <c r="H868" s="1" t="s">
        <v>21405</v>
      </c>
      <c r="I868">
        <v>1725486</v>
      </c>
      <c r="J868" s="2">
        <f t="shared" si="13"/>
        <v>0.57146160559981363</v>
      </c>
    </row>
    <row r="869" spans="1:10" x14ac:dyDescent="0.3">
      <c r="A869">
        <v>2024</v>
      </c>
      <c r="B869" t="s">
        <v>802</v>
      </c>
      <c r="C869" t="s">
        <v>944</v>
      </c>
      <c r="D869" t="s">
        <v>946</v>
      </c>
      <c r="E869" t="s">
        <v>19687</v>
      </c>
      <c r="F869">
        <v>726573</v>
      </c>
      <c r="G869">
        <v>2</v>
      </c>
      <c r="H869" s="1" t="s">
        <v>21406</v>
      </c>
      <c r="I869">
        <v>1725486</v>
      </c>
      <c r="J869" s="2">
        <f t="shared" si="13"/>
        <v>0.42108310354300182</v>
      </c>
    </row>
    <row r="870" spans="1:10" x14ac:dyDescent="0.3">
      <c r="A870">
        <v>2024</v>
      </c>
      <c r="B870" t="s">
        <v>802</v>
      </c>
      <c r="C870" t="s">
        <v>944</v>
      </c>
      <c r="D870" t="s">
        <v>947</v>
      </c>
      <c r="E870" t="s">
        <v>19684</v>
      </c>
      <c r="F870">
        <v>4631</v>
      </c>
      <c r="G870">
        <v>3</v>
      </c>
      <c r="H870" s="1" t="s">
        <v>20923</v>
      </c>
      <c r="I870">
        <v>1725486</v>
      </c>
      <c r="J870" s="2">
        <f t="shared" si="13"/>
        <v>2.6838815267118945E-3</v>
      </c>
    </row>
    <row r="871" spans="1:10" x14ac:dyDescent="0.3">
      <c r="A871">
        <v>2024</v>
      </c>
      <c r="B871" t="s">
        <v>802</v>
      </c>
      <c r="C871" t="s">
        <v>944</v>
      </c>
      <c r="D871" t="s">
        <v>948</v>
      </c>
      <c r="E871" t="s">
        <v>19779</v>
      </c>
      <c r="F871">
        <v>3461</v>
      </c>
      <c r="G871">
        <v>4</v>
      </c>
      <c r="H871" s="1" t="s">
        <v>21013</v>
      </c>
      <c r="I871">
        <v>1725486</v>
      </c>
      <c r="J871" s="2">
        <f t="shared" si="13"/>
        <v>2.0058116959511697E-3</v>
      </c>
    </row>
    <row r="872" spans="1:10" x14ac:dyDescent="0.3">
      <c r="A872">
        <v>2024</v>
      </c>
      <c r="B872" t="s">
        <v>802</v>
      </c>
      <c r="C872" t="s">
        <v>944</v>
      </c>
      <c r="D872" t="s">
        <v>949</v>
      </c>
      <c r="E872" t="s">
        <v>19789</v>
      </c>
      <c r="F872">
        <v>2678</v>
      </c>
      <c r="G872">
        <v>5</v>
      </c>
      <c r="H872" s="1" t="s">
        <v>20979</v>
      </c>
      <c r="I872">
        <v>1725486</v>
      </c>
      <c r="J872" s="2">
        <f t="shared" si="13"/>
        <v>1.5520265015189923E-3</v>
      </c>
    </row>
    <row r="873" spans="1:10" x14ac:dyDescent="0.3">
      <c r="A873">
        <v>2024</v>
      </c>
      <c r="B873" t="s">
        <v>802</v>
      </c>
      <c r="C873" t="s">
        <v>944</v>
      </c>
      <c r="D873" t="s">
        <v>18920</v>
      </c>
      <c r="E873" t="s">
        <v>19685</v>
      </c>
      <c r="F873">
        <v>2094</v>
      </c>
      <c r="G873">
        <v>6</v>
      </c>
      <c r="H873" s="1" t="s">
        <v>21284</v>
      </c>
      <c r="I873">
        <v>1725486</v>
      </c>
      <c r="J873" s="2">
        <f t="shared" si="13"/>
        <v>1.2135711330025279E-3</v>
      </c>
    </row>
    <row r="874" spans="1:10" x14ac:dyDescent="0.3">
      <c r="A874">
        <v>2024</v>
      </c>
      <c r="B874" t="s">
        <v>802</v>
      </c>
      <c r="C874" t="s">
        <v>950</v>
      </c>
      <c r="D874" t="s">
        <v>951</v>
      </c>
      <c r="E874" t="s">
        <v>19682</v>
      </c>
      <c r="F874">
        <v>658915</v>
      </c>
      <c r="G874">
        <v>1</v>
      </c>
      <c r="H874" s="1" t="s">
        <v>21407</v>
      </c>
      <c r="I874">
        <v>1294266</v>
      </c>
      <c r="J874" s="2">
        <f t="shared" si="13"/>
        <v>0.50910322916618378</v>
      </c>
    </row>
    <row r="875" spans="1:10" x14ac:dyDescent="0.3">
      <c r="A875">
        <v>2024</v>
      </c>
      <c r="B875" t="s">
        <v>802</v>
      </c>
      <c r="C875" t="s">
        <v>950</v>
      </c>
      <c r="D875" t="s">
        <v>952</v>
      </c>
      <c r="E875" t="s">
        <v>19687</v>
      </c>
      <c r="F875">
        <v>626208</v>
      </c>
      <c r="G875">
        <v>2</v>
      </c>
      <c r="H875" s="1" t="s">
        <v>21408</v>
      </c>
      <c r="I875">
        <v>1294266</v>
      </c>
      <c r="J875" s="2">
        <f t="shared" si="13"/>
        <v>0.48383253519755598</v>
      </c>
    </row>
    <row r="876" spans="1:10" x14ac:dyDescent="0.3">
      <c r="A876">
        <v>2024</v>
      </c>
      <c r="B876" t="s">
        <v>802</v>
      </c>
      <c r="C876" t="s">
        <v>950</v>
      </c>
      <c r="D876" t="s">
        <v>953</v>
      </c>
      <c r="E876" t="s">
        <v>19684</v>
      </c>
      <c r="F876">
        <v>3087</v>
      </c>
      <c r="G876">
        <v>3</v>
      </c>
      <c r="H876" s="1" t="s">
        <v>20946</v>
      </c>
      <c r="I876">
        <v>1294266</v>
      </c>
      <c r="J876" s="2">
        <f t="shared" si="13"/>
        <v>2.3851356676293746E-3</v>
      </c>
    </row>
    <row r="877" spans="1:10" x14ac:dyDescent="0.3">
      <c r="A877">
        <v>2024</v>
      </c>
      <c r="B877" t="s">
        <v>802</v>
      </c>
      <c r="C877" t="s">
        <v>950</v>
      </c>
      <c r="D877" t="s">
        <v>954</v>
      </c>
      <c r="E877" t="s">
        <v>19685</v>
      </c>
      <c r="F877">
        <v>2761</v>
      </c>
      <c r="G877">
        <v>4</v>
      </c>
      <c r="H877" s="1" t="s">
        <v>20989</v>
      </c>
      <c r="I877">
        <v>1294266</v>
      </c>
      <c r="J877" s="2">
        <f t="shared" si="13"/>
        <v>2.1332554513523497E-3</v>
      </c>
    </row>
    <row r="878" spans="1:10" x14ac:dyDescent="0.3">
      <c r="A878">
        <v>2024</v>
      </c>
      <c r="B878" t="s">
        <v>802</v>
      </c>
      <c r="C878" t="s">
        <v>950</v>
      </c>
      <c r="D878" t="s">
        <v>955</v>
      </c>
      <c r="E878" t="s">
        <v>19779</v>
      </c>
      <c r="F878">
        <v>1739</v>
      </c>
      <c r="G878">
        <v>5</v>
      </c>
      <c r="H878" s="1" t="s">
        <v>20976</v>
      </c>
      <c r="I878">
        <v>1294266</v>
      </c>
      <c r="J878" s="2">
        <f t="shared" si="13"/>
        <v>1.3436186997108786E-3</v>
      </c>
    </row>
    <row r="879" spans="1:10" x14ac:dyDescent="0.3">
      <c r="A879">
        <v>2024</v>
      </c>
      <c r="B879" t="s">
        <v>802</v>
      </c>
      <c r="C879" t="s">
        <v>950</v>
      </c>
      <c r="D879" t="s">
        <v>18921</v>
      </c>
      <c r="E879" t="s">
        <v>19685</v>
      </c>
      <c r="F879">
        <v>1556</v>
      </c>
      <c r="G879">
        <v>6</v>
      </c>
      <c r="H879" s="1" t="s">
        <v>21284</v>
      </c>
      <c r="I879">
        <v>1294266</v>
      </c>
      <c r="J879" s="2">
        <f t="shared" si="13"/>
        <v>1.2022258175676407E-3</v>
      </c>
    </row>
    <row r="880" spans="1:10" x14ac:dyDescent="0.3">
      <c r="A880">
        <v>2024</v>
      </c>
      <c r="B880" t="s">
        <v>802</v>
      </c>
      <c r="C880" t="s">
        <v>956</v>
      </c>
      <c r="D880" t="s">
        <v>957</v>
      </c>
      <c r="E880" t="s">
        <v>19682</v>
      </c>
      <c r="F880">
        <v>750830</v>
      </c>
      <c r="G880">
        <v>1</v>
      </c>
      <c r="H880" s="1" t="s">
        <v>21409</v>
      </c>
      <c r="I880">
        <v>1232230</v>
      </c>
      <c r="J880" s="2">
        <f t="shared" si="13"/>
        <v>0.60932618098893876</v>
      </c>
    </row>
    <row r="881" spans="1:10" x14ac:dyDescent="0.3">
      <c r="A881">
        <v>2024</v>
      </c>
      <c r="B881" t="s">
        <v>802</v>
      </c>
      <c r="C881" t="s">
        <v>956</v>
      </c>
      <c r="D881" t="s">
        <v>958</v>
      </c>
      <c r="E881" t="s">
        <v>19687</v>
      </c>
      <c r="F881">
        <v>473747</v>
      </c>
      <c r="G881">
        <v>2</v>
      </c>
      <c r="H881" s="1" t="s">
        <v>21410</v>
      </c>
      <c r="I881">
        <v>1232230</v>
      </c>
      <c r="J881" s="2">
        <f t="shared" si="13"/>
        <v>0.38446312782516251</v>
      </c>
    </row>
    <row r="882" spans="1:10" x14ac:dyDescent="0.3">
      <c r="A882">
        <v>2024</v>
      </c>
      <c r="B882" t="s">
        <v>802</v>
      </c>
      <c r="C882" t="s">
        <v>956</v>
      </c>
      <c r="D882" t="s">
        <v>959</v>
      </c>
      <c r="E882" t="s">
        <v>19684</v>
      </c>
      <c r="F882">
        <v>2425</v>
      </c>
      <c r="G882">
        <v>3</v>
      </c>
      <c r="H882" s="1" t="s">
        <v>21304</v>
      </c>
      <c r="I882">
        <v>1232230</v>
      </c>
      <c r="J882" s="2">
        <f t="shared" si="13"/>
        <v>1.9679767575858402E-3</v>
      </c>
    </row>
    <row r="883" spans="1:10" x14ac:dyDescent="0.3">
      <c r="A883">
        <v>2024</v>
      </c>
      <c r="B883" t="s">
        <v>802</v>
      </c>
      <c r="C883" t="s">
        <v>956</v>
      </c>
      <c r="D883" t="s">
        <v>960</v>
      </c>
      <c r="E883" t="s">
        <v>19685</v>
      </c>
      <c r="F883">
        <v>1968</v>
      </c>
      <c r="G883">
        <v>4</v>
      </c>
      <c r="H883" s="1" t="s">
        <v>20979</v>
      </c>
      <c r="I883">
        <v>1232230</v>
      </c>
      <c r="J883" s="2">
        <f t="shared" si="13"/>
        <v>1.5971044366717253E-3</v>
      </c>
    </row>
    <row r="884" spans="1:10" x14ac:dyDescent="0.3">
      <c r="A884">
        <v>2024</v>
      </c>
      <c r="B884" t="s">
        <v>802</v>
      </c>
      <c r="C884" t="s">
        <v>956</v>
      </c>
      <c r="D884" t="s">
        <v>961</v>
      </c>
      <c r="E884" t="s">
        <v>19790</v>
      </c>
      <c r="F884">
        <v>1867</v>
      </c>
      <c r="G884">
        <v>5</v>
      </c>
      <c r="H884" s="1" t="s">
        <v>20979</v>
      </c>
      <c r="I884">
        <v>1232230</v>
      </c>
      <c r="J884" s="2">
        <f t="shared" si="13"/>
        <v>1.515139219139284E-3</v>
      </c>
    </row>
    <row r="885" spans="1:10" x14ac:dyDescent="0.3">
      <c r="A885">
        <v>2024</v>
      </c>
      <c r="B885" t="s">
        <v>802</v>
      </c>
      <c r="C885" t="s">
        <v>956</v>
      </c>
      <c r="D885" t="s">
        <v>18922</v>
      </c>
      <c r="E885" t="s">
        <v>19791</v>
      </c>
      <c r="F885">
        <v>1393</v>
      </c>
      <c r="G885">
        <v>6</v>
      </c>
      <c r="H885" s="1" t="s">
        <v>21357</v>
      </c>
      <c r="I885">
        <v>1232230</v>
      </c>
      <c r="J885" s="2">
        <f t="shared" si="13"/>
        <v>1.1304707725018869E-3</v>
      </c>
    </row>
    <row r="886" spans="1:10" x14ac:dyDescent="0.3">
      <c r="A886">
        <v>2024</v>
      </c>
      <c r="B886" t="s">
        <v>802</v>
      </c>
      <c r="C886" t="s">
        <v>963</v>
      </c>
      <c r="D886" t="s">
        <v>964</v>
      </c>
      <c r="E886" t="s">
        <v>19682</v>
      </c>
      <c r="F886">
        <v>822619</v>
      </c>
      <c r="G886">
        <v>1</v>
      </c>
      <c r="H886" s="1" t="s">
        <v>21411</v>
      </c>
      <c r="I886">
        <v>1497920</v>
      </c>
      <c r="J886" s="2">
        <f t="shared" si="13"/>
        <v>0.54917418820764796</v>
      </c>
    </row>
    <row r="887" spans="1:10" x14ac:dyDescent="0.3">
      <c r="A887">
        <v>2024</v>
      </c>
      <c r="B887" t="s">
        <v>802</v>
      </c>
      <c r="C887" t="s">
        <v>963</v>
      </c>
      <c r="D887" t="s">
        <v>965</v>
      </c>
      <c r="E887" t="s">
        <v>19687</v>
      </c>
      <c r="F887">
        <v>659159</v>
      </c>
      <c r="G887">
        <v>2</v>
      </c>
      <c r="H887" s="1" t="s">
        <v>21114</v>
      </c>
      <c r="I887">
        <v>1497920</v>
      </c>
      <c r="J887" s="2">
        <f t="shared" si="13"/>
        <v>0.44004953535569324</v>
      </c>
    </row>
    <row r="888" spans="1:10" x14ac:dyDescent="0.3">
      <c r="A888">
        <v>2024</v>
      </c>
      <c r="B888" t="s">
        <v>802</v>
      </c>
      <c r="C888" t="s">
        <v>963</v>
      </c>
      <c r="D888" t="s">
        <v>966</v>
      </c>
      <c r="E888" t="s">
        <v>19683</v>
      </c>
      <c r="F888">
        <v>4557</v>
      </c>
      <c r="G888">
        <v>3</v>
      </c>
      <c r="H888" s="1" t="s">
        <v>20935</v>
      </c>
      <c r="I888">
        <v>1497920</v>
      </c>
      <c r="J888" s="2">
        <f t="shared" si="13"/>
        <v>3.0422185430463576E-3</v>
      </c>
    </row>
    <row r="889" spans="1:10" x14ac:dyDescent="0.3">
      <c r="A889">
        <v>2024</v>
      </c>
      <c r="B889" t="s">
        <v>802</v>
      </c>
      <c r="C889" t="s">
        <v>963</v>
      </c>
      <c r="D889" t="s">
        <v>967</v>
      </c>
      <c r="E889" t="s">
        <v>19684</v>
      </c>
      <c r="F889">
        <v>4440</v>
      </c>
      <c r="G889">
        <v>4</v>
      </c>
      <c r="H889" s="1" t="s">
        <v>20917</v>
      </c>
      <c r="I889">
        <v>1497920</v>
      </c>
      <c r="J889" s="2">
        <f t="shared" si="13"/>
        <v>2.9641102328562272E-3</v>
      </c>
    </row>
    <row r="890" spans="1:10" x14ac:dyDescent="0.3">
      <c r="A890">
        <v>2024</v>
      </c>
      <c r="B890" t="s">
        <v>802</v>
      </c>
      <c r="C890" t="s">
        <v>963</v>
      </c>
      <c r="D890" t="s">
        <v>968</v>
      </c>
      <c r="E890" t="s">
        <v>19685</v>
      </c>
      <c r="F890">
        <v>3764</v>
      </c>
      <c r="G890">
        <v>5</v>
      </c>
      <c r="H890" s="1" t="s">
        <v>20952</v>
      </c>
      <c r="I890">
        <v>1497920</v>
      </c>
      <c r="J890" s="2">
        <f t="shared" si="13"/>
        <v>2.5128177739799189E-3</v>
      </c>
    </row>
    <row r="891" spans="1:10" x14ac:dyDescent="0.3">
      <c r="A891">
        <v>2024</v>
      </c>
      <c r="B891" t="s">
        <v>802</v>
      </c>
      <c r="C891" t="s">
        <v>963</v>
      </c>
      <c r="D891" t="s">
        <v>18923</v>
      </c>
      <c r="E891" t="s">
        <v>19685</v>
      </c>
      <c r="F891">
        <v>3381</v>
      </c>
      <c r="G891">
        <v>6</v>
      </c>
      <c r="H891" s="1" t="s">
        <v>20990</v>
      </c>
      <c r="I891">
        <v>1497920</v>
      </c>
      <c r="J891" s="2">
        <f t="shared" si="13"/>
        <v>2.25712988677633E-3</v>
      </c>
    </row>
    <row r="892" spans="1:10" x14ac:dyDescent="0.3">
      <c r="A892">
        <v>2024</v>
      </c>
      <c r="B892" t="s">
        <v>802</v>
      </c>
      <c r="C892" t="s">
        <v>970</v>
      </c>
      <c r="D892" t="s">
        <v>971</v>
      </c>
      <c r="E892" t="s">
        <v>19784</v>
      </c>
      <c r="F892">
        <v>691481</v>
      </c>
      <c r="G892">
        <v>1</v>
      </c>
      <c r="H892" s="1" t="s">
        <v>21364</v>
      </c>
      <c r="I892">
        <v>1333553</v>
      </c>
      <c r="J892" s="2">
        <f t="shared" si="13"/>
        <v>0.51852532295304343</v>
      </c>
    </row>
    <row r="893" spans="1:10" x14ac:dyDescent="0.3">
      <c r="A893">
        <v>2024</v>
      </c>
      <c r="B893" t="s">
        <v>802</v>
      </c>
      <c r="C893" t="s">
        <v>970</v>
      </c>
      <c r="D893" t="s">
        <v>972</v>
      </c>
      <c r="E893" t="s">
        <v>19687</v>
      </c>
      <c r="F893">
        <v>620093</v>
      </c>
      <c r="G893">
        <v>2</v>
      </c>
      <c r="H893" s="1" t="s">
        <v>21412</v>
      </c>
      <c r="I893">
        <v>1333553</v>
      </c>
      <c r="J893" s="2">
        <f t="shared" si="13"/>
        <v>0.46499314237979295</v>
      </c>
    </row>
    <row r="894" spans="1:10" x14ac:dyDescent="0.3">
      <c r="A894">
        <v>2024</v>
      </c>
      <c r="B894" t="s">
        <v>802</v>
      </c>
      <c r="C894" t="s">
        <v>970</v>
      </c>
      <c r="D894" t="s">
        <v>973</v>
      </c>
      <c r="E894" t="s">
        <v>19685</v>
      </c>
      <c r="F894">
        <v>6487</v>
      </c>
      <c r="G894">
        <v>3</v>
      </c>
      <c r="H894" s="1" t="s">
        <v>21064</v>
      </c>
      <c r="I894">
        <v>1333553</v>
      </c>
      <c r="J894" s="2">
        <f t="shared" si="13"/>
        <v>4.8644485820961E-3</v>
      </c>
    </row>
    <row r="895" spans="1:10" x14ac:dyDescent="0.3">
      <c r="A895">
        <v>2024</v>
      </c>
      <c r="B895" t="s">
        <v>802</v>
      </c>
      <c r="C895" t="s">
        <v>970</v>
      </c>
      <c r="D895" t="s">
        <v>974</v>
      </c>
      <c r="E895" t="s">
        <v>19685</v>
      </c>
      <c r="F895">
        <v>6163</v>
      </c>
      <c r="G895">
        <v>4</v>
      </c>
      <c r="H895" s="1" t="s">
        <v>21024</v>
      </c>
      <c r="I895">
        <v>1333553</v>
      </c>
      <c r="J895" s="2">
        <f t="shared" si="13"/>
        <v>4.6214886097515435E-3</v>
      </c>
    </row>
    <row r="896" spans="1:10" x14ac:dyDescent="0.3">
      <c r="A896">
        <v>2024</v>
      </c>
      <c r="B896" t="s">
        <v>802</v>
      </c>
      <c r="C896" t="s">
        <v>970</v>
      </c>
      <c r="D896" t="s">
        <v>975</v>
      </c>
      <c r="E896" t="s">
        <v>19684</v>
      </c>
      <c r="F896">
        <v>4732</v>
      </c>
      <c r="G896">
        <v>5</v>
      </c>
      <c r="H896" s="1" t="s">
        <v>20929</v>
      </c>
      <c r="I896">
        <v>1333553</v>
      </c>
      <c r="J896" s="2">
        <f t="shared" si="13"/>
        <v>3.5484153985630867E-3</v>
      </c>
    </row>
    <row r="897" spans="1:10" x14ac:dyDescent="0.3">
      <c r="A897">
        <v>2024</v>
      </c>
      <c r="B897" t="s">
        <v>802</v>
      </c>
      <c r="C897" t="s">
        <v>970</v>
      </c>
      <c r="D897" t="s">
        <v>18924</v>
      </c>
      <c r="E897" t="s">
        <v>19792</v>
      </c>
      <c r="F897">
        <v>4597</v>
      </c>
      <c r="G897">
        <v>6</v>
      </c>
      <c r="H897" s="1" t="s">
        <v>21270</v>
      </c>
      <c r="I897">
        <v>1333553</v>
      </c>
      <c r="J897" s="2">
        <f t="shared" si="13"/>
        <v>3.447182076752855E-3</v>
      </c>
    </row>
    <row r="898" spans="1:10" x14ac:dyDescent="0.3">
      <c r="A898">
        <v>2024</v>
      </c>
      <c r="B898" t="s">
        <v>976</v>
      </c>
      <c r="C898" t="s">
        <v>977</v>
      </c>
      <c r="D898" t="s">
        <v>978</v>
      </c>
      <c r="E898" t="s">
        <v>19687</v>
      </c>
      <c r="F898">
        <v>490659</v>
      </c>
      <c r="G898">
        <v>1</v>
      </c>
      <c r="H898" s="1" t="s">
        <v>21413</v>
      </c>
      <c r="I898">
        <v>1103540</v>
      </c>
      <c r="J898" s="2">
        <f t="shared" ref="J898:J961" si="14">$F898/$I898</f>
        <v>0.44462275948311797</v>
      </c>
    </row>
    <row r="899" spans="1:10" x14ac:dyDescent="0.3">
      <c r="A899">
        <v>2024</v>
      </c>
      <c r="B899" t="s">
        <v>976</v>
      </c>
      <c r="C899" t="s">
        <v>977</v>
      </c>
      <c r="D899" t="s">
        <v>979</v>
      </c>
      <c r="E899" t="s">
        <v>19683</v>
      </c>
      <c r="F899">
        <v>390010</v>
      </c>
      <c r="G899">
        <v>2</v>
      </c>
      <c r="H899" s="1" t="s">
        <v>21414</v>
      </c>
      <c r="I899">
        <v>1103540</v>
      </c>
      <c r="J899" s="2">
        <f t="shared" si="14"/>
        <v>0.35341718469652211</v>
      </c>
    </row>
    <row r="900" spans="1:10" x14ac:dyDescent="0.3">
      <c r="A900">
        <v>2024</v>
      </c>
      <c r="B900" t="s">
        <v>976</v>
      </c>
      <c r="C900" t="s">
        <v>977</v>
      </c>
      <c r="D900" t="s">
        <v>980</v>
      </c>
      <c r="E900" t="s">
        <v>19682</v>
      </c>
      <c r="F900">
        <v>219558</v>
      </c>
      <c r="G900">
        <v>3</v>
      </c>
      <c r="H900" s="1" t="s">
        <v>21415</v>
      </c>
      <c r="I900">
        <v>1103540</v>
      </c>
      <c r="J900" s="2">
        <f t="shared" si="14"/>
        <v>0.19895789912463527</v>
      </c>
    </row>
    <row r="901" spans="1:10" x14ac:dyDescent="0.3">
      <c r="A901">
        <v>2024</v>
      </c>
      <c r="B901" t="s">
        <v>976</v>
      </c>
      <c r="C901" t="s">
        <v>977</v>
      </c>
      <c r="D901" t="s">
        <v>981</v>
      </c>
      <c r="E901" t="s">
        <v>19684</v>
      </c>
      <c r="F901">
        <v>1612</v>
      </c>
      <c r="G901">
        <v>4</v>
      </c>
      <c r="H901" s="1" t="s">
        <v>21014</v>
      </c>
      <c r="I901">
        <v>1103540</v>
      </c>
      <c r="J901" s="2">
        <f t="shared" si="14"/>
        <v>1.4607535748590898E-3</v>
      </c>
    </row>
    <row r="902" spans="1:10" x14ac:dyDescent="0.3">
      <c r="A902">
        <v>2024</v>
      </c>
      <c r="B902" t="s">
        <v>976</v>
      </c>
      <c r="C902" t="s">
        <v>977</v>
      </c>
      <c r="D902" t="s">
        <v>982</v>
      </c>
      <c r="E902" t="s">
        <v>19685</v>
      </c>
      <c r="F902">
        <v>897</v>
      </c>
      <c r="G902">
        <v>5</v>
      </c>
      <c r="H902" s="1" t="s">
        <v>20980</v>
      </c>
      <c r="I902">
        <v>1103540</v>
      </c>
      <c r="J902" s="2">
        <f t="shared" si="14"/>
        <v>8.1283868278449352E-4</v>
      </c>
    </row>
    <row r="903" spans="1:10" x14ac:dyDescent="0.3">
      <c r="A903">
        <v>2024</v>
      </c>
      <c r="B903" t="s">
        <v>976</v>
      </c>
      <c r="C903" t="s">
        <v>977</v>
      </c>
      <c r="D903" t="s">
        <v>18925</v>
      </c>
      <c r="E903" t="s">
        <v>19685</v>
      </c>
      <c r="F903">
        <v>804</v>
      </c>
      <c r="G903">
        <v>6</v>
      </c>
      <c r="H903" s="1" t="s">
        <v>21404</v>
      </c>
      <c r="I903">
        <v>1103540</v>
      </c>
      <c r="J903" s="2">
        <f t="shared" si="14"/>
        <v>7.2856443808108455E-4</v>
      </c>
    </row>
    <row r="904" spans="1:10" x14ac:dyDescent="0.3">
      <c r="A904">
        <v>2024</v>
      </c>
      <c r="B904" t="s">
        <v>976</v>
      </c>
      <c r="C904" t="s">
        <v>983</v>
      </c>
      <c r="D904" t="s">
        <v>984</v>
      </c>
      <c r="E904" t="s">
        <v>19687</v>
      </c>
      <c r="F904">
        <v>518524</v>
      </c>
      <c r="G904">
        <v>1</v>
      </c>
      <c r="H904" s="1" t="s">
        <v>21416</v>
      </c>
      <c r="I904">
        <v>1052496</v>
      </c>
      <c r="J904" s="2">
        <f t="shared" si="14"/>
        <v>0.49266125476961431</v>
      </c>
    </row>
    <row r="905" spans="1:10" x14ac:dyDescent="0.3">
      <c r="A905">
        <v>2024</v>
      </c>
      <c r="B905" t="s">
        <v>976</v>
      </c>
      <c r="C905" t="s">
        <v>983</v>
      </c>
      <c r="D905" t="s">
        <v>985</v>
      </c>
      <c r="E905" t="s">
        <v>19683</v>
      </c>
      <c r="F905">
        <v>409542</v>
      </c>
      <c r="G905">
        <v>2</v>
      </c>
      <c r="H905" s="1" t="s">
        <v>21417</v>
      </c>
      <c r="I905">
        <v>1052496</v>
      </c>
      <c r="J905" s="2">
        <f t="shared" si="14"/>
        <v>0.38911501801432025</v>
      </c>
    </row>
    <row r="906" spans="1:10" x14ac:dyDescent="0.3">
      <c r="A906">
        <v>2024</v>
      </c>
      <c r="B906" t="s">
        <v>976</v>
      </c>
      <c r="C906" t="s">
        <v>983</v>
      </c>
      <c r="D906" t="s">
        <v>986</v>
      </c>
      <c r="E906" t="s">
        <v>19682</v>
      </c>
      <c r="F906">
        <v>119876</v>
      </c>
      <c r="G906">
        <v>3</v>
      </c>
      <c r="H906" s="1" t="s">
        <v>21418</v>
      </c>
      <c r="I906">
        <v>1052496</v>
      </c>
      <c r="J906" s="2">
        <f t="shared" si="14"/>
        <v>0.11389686991684529</v>
      </c>
    </row>
    <row r="907" spans="1:10" x14ac:dyDescent="0.3">
      <c r="A907">
        <v>2024</v>
      </c>
      <c r="B907" t="s">
        <v>976</v>
      </c>
      <c r="C907" t="s">
        <v>983</v>
      </c>
      <c r="D907" t="s">
        <v>987</v>
      </c>
      <c r="E907" t="s">
        <v>19709</v>
      </c>
      <c r="F907">
        <v>2649</v>
      </c>
      <c r="G907">
        <v>4</v>
      </c>
      <c r="H907" s="1" t="s">
        <v>20952</v>
      </c>
      <c r="I907">
        <v>1052496</v>
      </c>
      <c r="J907" s="2">
        <f t="shared" si="14"/>
        <v>2.5168741733935331E-3</v>
      </c>
    </row>
    <row r="908" spans="1:10" x14ac:dyDescent="0.3">
      <c r="A908">
        <v>2024</v>
      </c>
      <c r="B908" t="s">
        <v>976</v>
      </c>
      <c r="C908" t="s">
        <v>983</v>
      </c>
      <c r="D908" t="s">
        <v>988</v>
      </c>
      <c r="E908" t="s">
        <v>19685</v>
      </c>
      <c r="F908">
        <v>1009</v>
      </c>
      <c r="G908">
        <v>5</v>
      </c>
      <c r="H908" s="1" t="s">
        <v>21354</v>
      </c>
      <c r="I908">
        <v>1052496</v>
      </c>
      <c r="J908" s="2">
        <f t="shared" si="14"/>
        <v>9.5867347714385617E-4</v>
      </c>
    </row>
    <row r="909" spans="1:10" x14ac:dyDescent="0.3">
      <c r="A909">
        <v>2024</v>
      </c>
      <c r="B909" t="s">
        <v>976</v>
      </c>
      <c r="C909" t="s">
        <v>983</v>
      </c>
      <c r="D909" t="s">
        <v>18926</v>
      </c>
      <c r="E909" t="s">
        <v>19685</v>
      </c>
      <c r="F909">
        <v>896</v>
      </c>
      <c r="G909">
        <v>6</v>
      </c>
      <c r="H909" s="1" t="s">
        <v>20980</v>
      </c>
      <c r="I909">
        <v>1052496</v>
      </c>
      <c r="J909" s="2">
        <f t="shared" si="14"/>
        <v>8.5130964868275038E-4</v>
      </c>
    </row>
    <row r="910" spans="1:10" x14ac:dyDescent="0.3">
      <c r="A910">
        <v>2024</v>
      </c>
      <c r="B910" t="s">
        <v>976</v>
      </c>
      <c r="C910" t="s">
        <v>989</v>
      </c>
      <c r="D910" t="s">
        <v>990</v>
      </c>
      <c r="E910" t="s">
        <v>19687</v>
      </c>
      <c r="F910">
        <v>557528</v>
      </c>
      <c r="G910">
        <v>1</v>
      </c>
      <c r="H910" s="1" t="s">
        <v>21419</v>
      </c>
      <c r="I910">
        <v>1118341</v>
      </c>
      <c r="J910" s="2">
        <f t="shared" si="14"/>
        <v>0.49853130664081885</v>
      </c>
    </row>
    <row r="911" spans="1:10" x14ac:dyDescent="0.3">
      <c r="A911">
        <v>2024</v>
      </c>
      <c r="B911" t="s">
        <v>976</v>
      </c>
      <c r="C911" t="s">
        <v>989</v>
      </c>
      <c r="D911" t="s">
        <v>991</v>
      </c>
      <c r="E911" t="s">
        <v>19683</v>
      </c>
      <c r="F911">
        <v>443022</v>
      </c>
      <c r="G911">
        <v>2</v>
      </c>
      <c r="H911" s="1" t="s">
        <v>21420</v>
      </c>
      <c r="I911">
        <v>1118341</v>
      </c>
      <c r="J911" s="2">
        <f t="shared" si="14"/>
        <v>0.39614214269171927</v>
      </c>
    </row>
    <row r="912" spans="1:10" x14ac:dyDescent="0.3">
      <c r="A912">
        <v>2024</v>
      </c>
      <c r="B912" t="s">
        <v>976</v>
      </c>
      <c r="C912" t="s">
        <v>989</v>
      </c>
      <c r="D912" t="s">
        <v>992</v>
      </c>
      <c r="E912" t="s">
        <v>19682</v>
      </c>
      <c r="F912">
        <v>111979</v>
      </c>
      <c r="G912">
        <v>3</v>
      </c>
      <c r="H912" s="1" t="s">
        <v>21421</v>
      </c>
      <c r="I912">
        <v>1118341</v>
      </c>
      <c r="J912" s="2">
        <f t="shared" si="14"/>
        <v>0.10012956692100174</v>
      </c>
    </row>
    <row r="913" spans="1:10" x14ac:dyDescent="0.3">
      <c r="A913">
        <v>2024</v>
      </c>
      <c r="B913" t="s">
        <v>976</v>
      </c>
      <c r="C913" t="s">
        <v>989</v>
      </c>
      <c r="D913" t="s">
        <v>993</v>
      </c>
      <c r="E913" t="s">
        <v>19685</v>
      </c>
      <c r="F913">
        <v>3764</v>
      </c>
      <c r="G913">
        <v>4</v>
      </c>
      <c r="H913" s="1" t="s">
        <v>21082</v>
      </c>
      <c r="I913">
        <v>1118341</v>
      </c>
      <c r="J913" s="2">
        <f t="shared" si="14"/>
        <v>3.3656997284370331E-3</v>
      </c>
    </row>
    <row r="914" spans="1:10" x14ac:dyDescent="0.3">
      <c r="A914">
        <v>2024</v>
      </c>
      <c r="B914" t="s">
        <v>976</v>
      </c>
      <c r="C914" t="s">
        <v>989</v>
      </c>
      <c r="D914" t="s">
        <v>994</v>
      </c>
      <c r="E914" t="s">
        <v>19685</v>
      </c>
      <c r="F914">
        <v>1179</v>
      </c>
      <c r="G914">
        <v>5</v>
      </c>
      <c r="H914" s="1" t="s">
        <v>20984</v>
      </c>
      <c r="I914">
        <v>1118341</v>
      </c>
      <c r="J914" s="2">
        <f t="shared" si="14"/>
        <v>1.0542401646724926E-3</v>
      </c>
    </row>
    <row r="915" spans="1:10" x14ac:dyDescent="0.3">
      <c r="A915">
        <v>2024</v>
      </c>
      <c r="B915" t="s">
        <v>976</v>
      </c>
      <c r="C915" t="s">
        <v>989</v>
      </c>
      <c r="D915" t="s">
        <v>18927</v>
      </c>
      <c r="E915" t="s">
        <v>19685</v>
      </c>
      <c r="F915">
        <v>869</v>
      </c>
      <c r="G915">
        <v>6</v>
      </c>
      <c r="H915" s="1" t="s">
        <v>21404</v>
      </c>
      <c r="I915">
        <v>1118341</v>
      </c>
      <c r="J915" s="2">
        <f t="shared" si="14"/>
        <v>7.7704385335063272E-4</v>
      </c>
    </row>
    <row r="916" spans="1:10" x14ac:dyDescent="0.3">
      <c r="A916">
        <v>2024</v>
      </c>
      <c r="B916" t="s">
        <v>976</v>
      </c>
      <c r="C916" t="s">
        <v>995</v>
      </c>
      <c r="D916" t="s">
        <v>996</v>
      </c>
      <c r="E916" t="s">
        <v>19687</v>
      </c>
      <c r="F916">
        <v>647445</v>
      </c>
      <c r="G916">
        <v>1</v>
      </c>
      <c r="H916" s="1" t="s">
        <v>21422</v>
      </c>
      <c r="I916">
        <v>1075448</v>
      </c>
      <c r="J916" s="2">
        <f t="shared" si="14"/>
        <v>0.60202352879916088</v>
      </c>
    </row>
    <row r="917" spans="1:10" x14ac:dyDescent="0.3">
      <c r="A917">
        <v>2024</v>
      </c>
      <c r="B917" t="s">
        <v>976</v>
      </c>
      <c r="C917" t="s">
        <v>995</v>
      </c>
      <c r="D917" t="s">
        <v>997</v>
      </c>
      <c r="E917" t="s">
        <v>19696</v>
      </c>
      <c r="F917">
        <v>283023</v>
      </c>
      <c r="G917">
        <v>2</v>
      </c>
      <c r="H917" s="1" t="s">
        <v>21423</v>
      </c>
      <c r="I917">
        <v>1075448</v>
      </c>
      <c r="J917" s="2">
        <f t="shared" si="14"/>
        <v>0.26316753576184065</v>
      </c>
    </row>
    <row r="918" spans="1:10" x14ac:dyDescent="0.3">
      <c r="A918">
        <v>2024</v>
      </c>
      <c r="B918" t="s">
        <v>976</v>
      </c>
      <c r="C918" t="s">
        <v>995</v>
      </c>
      <c r="D918" t="s">
        <v>998</v>
      </c>
      <c r="E918" t="s">
        <v>19682</v>
      </c>
      <c r="F918">
        <v>141045</v>
      </c>
      <c r="G918">
        <v>3</v>
      </c>
      <c r="H918" s="1" t="s">
        <v>21424</v>
      </c>
      <c r="I918">
        <v>1075448</v>
      </c>
      <c r="J918" s="2">
        <f t="shared" si="14"/>
        <v>0.13114999516480574</v>
      </c>
    </row>
    <row r="919" spans="1:10" x14ac:dyDescent="0.3">
      <c r="A919">
        <v>2024</v>
      </c>
      <c r="B919" t="s">
        <v>976</v>
      </c>
      <c r="C919" t="s">
        <v>995</v>
      </c>
      <c r="D919" t="s">
        <v>999</v>
      </c>
      <c r="E919" t="s">
        <v>19684</v>
      </c>
      <c r="F919">
        <v>1973</v>
      </c>
      <c r="G919">
        <v>4</v>
      </c>
      <c r="H919" s="1" t="s">
        <v>21009</v>
      </c>
      <c r="I919">
        <v>1075448</v>
      </c>
      <c r="J919" s="2">
        <f t="shared" si="14"/>
        <v>1.8345842848747685E-3</v>
      </c>
    </row>
    <row r="920" spans="1:10" x14ac:dyDescent="0.3">
      <c r="A920">
        <v>2024</v>
      </c>
      <c r="B920" t="s">
        <v>976</v>
      </c>
      <c r="C920" t="s">
        <v>995</v>
      </c>
      <c r="D920" t="s">
        <v>1000</v>
      </c>
      <c r="E920" t="s">
        <v>19685</v>
      </c>
      <c r="F920">
        <v>1059</v>
      </c>
      <c r="G920">
        <v>5</v>
      </c>
      <c r="H920" s="1" t="s">
        <v>21354</v>
      </c>
      <c r="I920">
        <v>1075448</v>
      </c>
      <c r="J920" s="2">
        <f t="shared" si="14"/>
        <v>9.8470590860738963E-4</v>
      </c>
    </row>
    <row r="921" spans="1:10" x14ac:dyDescent="0.3">
      <c r="A921">
        <v>2024</v>
      </c>
      <c r="B921" t="s">
        <v>976</v>
      </c>
      <c r="C921" t="s">
        <v>995</v>
      </c>
      <c r="D921" t="s">
        <v>18928</v>
      </c>
      <c r="E921" t="s">
        <v>19685</v>
      </c>
      <c r="F921">
        <v>903</v>
      </c>
      <c r="G921">
        <v>6</v>
      </c>
      <c r="H921" s="1" t="s">
        <v>20980</v>
      </c>
      <c r="I921">
        <v>1075448</v>
      </c>
      <c r="J921" s="2">
        <f t="shared" si="14"/>
        <v>8.3965008071055038E-4</v>
      </c>
    </row>
    <row r="922" spans="1:10" x14ac:dyDescent="0.3">
      <c r="A922">
        <v>2024</v>
      </c>
      <c r="B922" t="s">
        <v>976</v>
      </c>
      <c r="C922" t="s">
        <v>1001</v>
      </c>
      <c r="D922" t="s">
        <v>1002</v>
      </c>
      <c r="E922" t="s">
        <v>19687</v>
      </c>
      <c r="F922">
        <v>520421</v>
      </c>
      <c r="G922">
        <v>1</v>
      </c>
      <c r="H922" s="1" t="s">
        <v>21425</v>
      </c>
      <c r="I922">
        <v>1079448</v>
      </c>
      <c r="J922" s="2">
        <f t="shared" si="14"/>
        <v>0.48211771201577103</v>
      </c>
    </row>
    <row r="923" spans="1:10" x14ac:dyDescent="0.3">
      <c r="A923">
        <v>2024</v>
      </c>
      <c r="B923" t="s">
        <v>976</v>
      </c>
      <c r="C923" t="s">
        <v>1001</v>
      </c>
      <c r="D923" t="s">
        <v>1003</v>
      </c>
      <c r="E923" t="s">
        <v>19683</v>
      </c>
      <c r="F923">
        <v>374245</v>
      </c>
      <c r="G923">
        <v>2</v>
      </c>
      <c r="H923" s="1" t="s">
        <v>21426</v>
      </c>
      <c r="I923">
        <v>1079448</v>
      </c>
      <c r="J923" s="2">
        <f t="shared" si="14"/>
        <v>0.34670035054954013</v>
      </c>
    </row>
    <row r="924" spans="1:10" x14ac:dyDescent="0.3">
      <c r="A924">
        <v>2024</v>
      </c>
      <c r="B924" t="s">
        <v>976</v>
      </c>
      <c r="C924" t="s">
        <v>1001</v>
      </c>
      <c r="D924" t="s">
        <v>1004</v>
      </c>
      <c r="E924" t="s">
        <v>19682</v>
      </c>
      <c r="F924">
        <v>180666</v>
      </c>
      <c r="G924">
        <v>3</v>
      </c>
      <c r="H924" s="1" t="s">
        <v>21427</v>
      </c>
      <c r="I924">
        <v>1079448</v>
      </c>
      <c r="J924" s="2">
        <f t="shared" si="14"/>
        <v>0.16736887742624007</v>
      </c>
    </row>
    <row r="925" spans="1:10" x14ac:dyDescent="0.3">
      <c r="A925">
        <v>2024</v>
      </c>
      <c r="B925" t="s">
        <v>976</v>
      </c>
      <c r="C925" t="s">
        <v>1001</v>
      </c>
      <c r="D925" t="s">
        <v>1005</v>
      </c>
      <c r="E925" t="s">
        <v>19684</v>
      </c>
      <c r="F925">
        <v>1715</v>
      </c>
      <c r="G925">
        <v>4</v>
      </c>
      <c r="H925" s="1" t="s">
        <v>20979</v>
      </c>
      <c r="I925">
        <v>1079448</v>
      </c>
      <c r="J925" s="2">
        <f t="shared" si="14"/>
        <v>1.5887750035203179E-3</v>
      </c>
    </row>
    <row r="926" spans="1:10" x14ac:dyDescent="0.3">
      <c r="A926">
        <v>2024</v>
      </c>
      <c r="B926" t="s">
        <v>976</v>
      </c>
      <c r="C926" t="s">
        <v>1001</v>
      </c>
      <c r="D926" t="s">
        <v>1006</v>
      </c>
      <c r="E926" t="s">
        <v>19709</v>
      </c>
      <c r="F926">
        <v>1305</v>
      </c>
      <c r="G926">
        <v>5</v>
      </c>
      <c r="H926" s="1" t="s">
        <v>21284</v>
      </c>
      <c r="I926">
        <v>1079448</v>
      </c>
      <c r="J926" s="2">
        <f t="shared" si="14"/>
        <v>1.2089512417457812E-3</v>
      </c>
    </row>
    <row r="927" spans="1:10" x14ac:dyDescent="0.3">
      <c r="A927">
        <v>2024</v>
      </c>
      <c r="B927" t="s">
        <v>976</v>
      </c>
      <c r="C927" t="s">
        <v>1001</v>
      </c>
      <c r="D927" t="s">
        <v>18929</v>
      </c>
      <c r="E927" t="s">
        <v>19685</v>
      </c>
      <c r="F927">
        <v>1096</v>
      </c>
      <c r="G927">
        <v>6</v>
      </c>
      <c r="H927" s="1" t="s">
        <v>20984</v>
      </c>
      <c r="I927">
        <v>1079448</v>
      </c>
      <c r="J927" s="2">
        <f t="shared" si="14"/>
        <v>1.0153337631826638E-3</v>
      </c>
    </row>
    <row r="928" spans="1:10" x14ac:dyDescent="0.3">
      <c r="A928">
        <v>2024</v>
      </c>
      <c r="B928" t="s">
        <v>976</v>
      </c>
      <c r="C928" t="s">
        <v>1007</v>
      </c>
      <c r="D928" t="s">
        <v>1008</v>
      </c>
      <c r="E928" t="s">
        <v>19793</v>
      </c>
      <c r="F928">
        <v>644006</v>
      </c>
      <c r="G928">
        <v>1</v>
      </c>
      <c r="H928" s="1" t="s">
        <v>21428</v>
      </c>
      <c r="I928">
        <v>1077149</v>
      </c>
      <c r="J928" s="2">
        <f t="shared" si="14"/>
        <v>0.59788014471535511</v>
      </c>
    </row>
    <row r="929" spans="1:10" x14ac:dyDescent="0.3">
      <c r="A929">
        <v>2024</v>
      </c>
      <c r="B929" t="s">
        <v>976</v>
      </c>
      <c r="C929" t="s">
        <v>1007</v>
      </c>
      <c r="D929" t="s">
        <v>1009</v>
      </c>
      <c r="E929" t="s">
        <v>19683</v>
      </c>
      <c r="F929">
        <v>343888</v>
      </c>
      <c r="G929">
        <v>2</v>
      </c>
      <c r="H929" s="1" t="s">
        <v>21429</v>
      </c>
      <c r="I929">
        <v>1077149</v>
      </c>
      <c r="J929" s="2">
        <f t="shared" si="14"/>
        <v>0.31925759574580675</v>
      </c>
    </row>
    <row r="930" spans="1:10" x14ac:dyDescent="0.3">
      <c r="A930">
        <v>2024</v>
      </c>
      <c r="B930" t="s">
        <v>976</v>
      </c>
      <c r="C930" t="s">
        <v>1007</v>
      </c>
      <c r="D930" t="s">
        <v>1010</v>
      </c>
      <c r="E930" t="s">
        <v>19682</v>
      </c>
      <c r="F930">
        <v>85361</v>
      </c>
      <c r="G930">
        <v>3</v>
      </c>
      <c r="H930" s="1" t="s">
        <v>21430</v>
      </c>
      <c r="I930">
        <v>1077149</v>
      </c>
      <c r="J930" s="2">
        <f t="shared" si="14"/>
        <v>7.9247160792053836E-2</v>
      </c>
    </row>
    <row r="931" spans="1:10" x14ac:dyDescent="0.3">
      <c r="A931">
        <v>2024</v>
      </c>
      <c r="B931" t="s">
        <v>976</v>
      </c>
      <c r="C931" t="s">
        <v>1007</v>
      </c>
      <c r="D931" t="s">
        <v>1011</v>
      </c>
      <c r="E931" t="s">
        <v>19684</v>
      </c>
      <c r="F931">
        <v>1417</v>
      </c>
      <c r="G931">
        <v>4</v>
      </c>
      <c r="H931" s="1" t="s">
        <v>20976</v>
      </c>
      <c r="I931">
        <v>1077149</v>
      </c>
      <c r="J931" s="2">
        <f t="shared" si="14"/>
        <v>1.31550973913544E-3</v>
      </c>
    </row>
    <row r="932" spans="1:10" x14ac:dyDescent="0.3">
      <c r="A932">
        <v>2024</v>
      </c>
      <c r="B932" t="s">
        <v>976</v>
      </c>
      <c r="C932" t="s">
        <v>1007</v>
      </c>
      <c r="D932" t="s">
        <v>1012</v>
      </c>
      <c r="E932" t="s">
        <v>19794</v>
      </c>
      <c r="F932">
        <v>1309</v>
      </c>
      <c r="G932">
        <v>5</v>
      </c>
      <c r="H932" s="1" t="s">
        <v>21284</v>
      </c>
      <c r="I932">
        <v>1077149</v>
      </c>
      <c r="J932" s="2">
        <f t="shared" si="14"/>
        <v>1.2152450589472765E-3</v>
      </c>
    </row>
    <row r="933" spans="1:10" x14ac:dyDescent="0.3">
      <c r="A933">
        <v>2024</v>
      </c>
      <c r="B933" t="s">
        <v>976</v>
      </c>
      <c r="C933" t="s">
        <v>1007</v>
      </c>
      <c r="D933" t="s">
        <v>18930</v>
      </c>
      <c r="E933" t="s">
        <v>19685</v>
      </c>
      <c r="F933">
        <v>1168</v>
      </c>
      <c r="G933">
        <v>6</v>
      </c>
      <c r="H933" s="1" t="s">
        <v>20984</v>
      </c>
      <c r="I933">
        <v>1077149</v>
      </c>
      <c r="J933" s="2">
        <f t="shared" si="14"/>
        <v>1.0843439487016188E-3</v>
      </c>
    </row>
    <row r="934" spans="1:10" x14ac:dyDescent="0.3">
      <c r="A934">
        <v>2024</v>
      </c>
      <c r="B934" t="s">
        <v>976</v>
      </c>
      <c r="C934" t="s">
        <v>1013</v>
      </c>
      <c r="D934" t="s">
        <v>1014</v>
      </c>
      <c r="E934" t="s">
        <v>19793</v>
      </c>
      <c r="F934">
        <v>562516</v>
      </c>
      <c r="G934">
        <v>1</v>
      </c>
      <c r="H934" s="1" t="s">
        <v>21431</v>
      </c>
      <c r="I934">
        <v>1018178</v>
      </c>
      <c r="J934" s="2">
        <f t="shared" si="14"/>
        <v>0.55247314320285845</v>
      </c>
    </row>
    <row r="935" spans="1:10" x14ac:dyDescent="0.3">
      <c r="A935">
        <v>2024</v>
      </c>
      <c r="B935" t="s">
        <v>976</v>
      </c>
      <c r="C935" t="s">
        <v>1013</v>
      </c>
      <c r="D935" t="s">
        <v>1015</v>
      </c>
      <c r="E935" t="s">
        <v>19683</v>
      </c>
      <c r="F935">
        <v>326756</v>
      </c>
      <c r="G935">
        <v>2</v>
      </c>
      <c r="H935" s="1" t="s">
        <v>21432</v>
      </c>
      <c r="I935">
        <v>1018178</v>
      </c>
      <c r="J935" s="2">
        <f t="shared" si="14"/>
        <v>0.32092227488710223</v>
      </c>
    </row>
    <row r="936" spans="1:10" x14ac:dyDescent="0.3">
      <c r="A936">
        <v>2024</v>
      </c>
      <c r="B936" t="s">
        <v>976</v>
      </c>
      <c r="C936" t="s">
        <v>1013</v>
      </c>
      <c r="D936" t="s">
        <v>1016</v>
      </c>
      <c r="E936" t="s">
        <v>19682</v>
      </c>
      <c r="F936">
        <v>124798</v>
      </c>
      <c r="G936">
        <v>3</v>
      </c>
      <c r="H936" s="1" t="s">
        <v>21433</v>
      </c>
      <c r="I936">
        <v>1018178</v>
      </c>
      <c r="J936" s="2">
        <f t="shared" si="14"/>
        <v>0.12256992392292899</v>
      </c>
    </row>
    <row r="937" spans="1:10" x14ac:dyDescent="0.3">
      <c r="A937">
        <v>2024</v>
      </c>
      <c r="B937" t="s">
        <v>976</v>
      </c>
      <c r="C937" t="s">
        <v>1013</v>
      </c>
      <c r="D937" t="s">
        <v>1017</v>
      </c>
      <c r="E937" t="s">
        <v>19685</v>
      </c>
      <c r="F937">
        <v>1653</v>
      </c>
      <c r="G937">
        <v>4</v>
      </c>
      <c r="H937" s="1" t="s">
        <v>20962</v>
      </c>
      <c r="I937">
        <v>1018178</v>
      </c>
      <c r="J937" s="2">
        <f t="shared" si="14"/>
        <v>1.6234882309380089E-3</v>
      </c>
    </row>
    <row r="938" spans="1:10" x14ac:dyDescent="0.3">
      <c r="A938">
        <v>2024</v>
      </c>
      <c r="B938" t="s">
        <v>976</v>
      </c>
      <c r="C938" t="s">
        <v>1013</v>
      </c>
      <c r="D938" t="s">
        <v>1018</v>
      </c>
      <c r="E938" t="s">
        <v>19684</v>
      </c>
      <c r="F938">
        <v>1477</v>
      </c>
      <c r="G938">
        <v>5</v>
      </c>
      <c r="H938" s="1" t="s">
        <v>21014</v>
      </c>
      <c r="I938">
        <v>1018178</v>
      </c>
      <c r="J938" s="2">
        <f t="shared" si="14"/>
        <v>1.4506304398641495E-3</v>
      </c>
    </row>
    <row r="939" spans="1:10" x14ac:dyDescent="0.3">
      <c r="A939">
        <v>2024</v>
      </c>
      <c r="B939" t="s">
        <v>976</v>
      </c>
      <c r="C939" t="s">
        <v>1013</v>
      </c>
      <c r="D939" t="s">
        <v>18931</v>
      </c>
      <c r="E939" t="s">
        <v>19685</v>
      </c>
      <c r="F939">
        <v>978</v>
      </c>
      <c r="G939">
        <v>6</v>
      </c>
      <c r="H939" s="1" t="s">
        <v>21354</v>
      </c>
      <c r="I939">
        <v>1018178</v>
      </c>
      <c r="J939" s="2">
        <f t="shared" si="14"/>
        <v>9.6053931630815041E-4</v>
      </c>
    </row>
    <row r="940" spans="1:10" x14ac:dyDescent="0.3">
      <c r="A940">
        <v>2024</v>
      </c>
      <c r="B940" t="s">
        <v>976</v>
      </c>
      <c r="C940" t="s">
        <v>1019</v>
      </c>
      <c r="D940" t="s">
        <v>1020</v>
      </c>
      <c r="E940" t="s">
        <v>19687</v>
      </c>
      <c r="F940">
        <v>421169</v>
      </c>
      <c r="G940">
        <v>1</v>
      </c>
      <c r="H940" s="1" t="s">
        <v>21434</v>
      </c>
      <c r="I940">
        <v>1023575</v>
      </c>
      <c r="J940" s="2">
        <f t="shared" si="14"/>
        <v>0.41146862711574628</v>
      </c>
    </row>
    <row r="941" spans="1:10" x14ac:dyDescent="0.3">
      <c r="A941">
        <v>2024</v>
      </c>
      <c r="B941" t="s">
        <v>976</v>
      </c>
      <c r="C941" t="s">
        <v>1019</v>
      </c>
      <c r="D941" t="s">
        <v>1021</v>
      </c>
      <c r="E941" t="s">
        <v>19683</v>
      </c>
      <c r="F941">
        <v>345886</v>
      </c>
      <c r="G941">
        <v>2</v>
      </c>
      <c r="H941" s="1" t="s">
        <v>21435</v>
      </c>
      <c r="I941">
        <v>1023575</v>
      </c>
      <c r="J941" s="2">
        <f t="shared" si="14"/>
        <v>0.33791954668685736</v>
      </c>
    </row>
    <row r="942" spans="1:10" x14ac:dyDescent="0.3">
      <c r="A942">
        <v>2024</v>
      </c>
      <c r="B942" t="s">
        <v>976</v>
      </c>
      <c r="C942" t="s">
        <v>1019</v>
      </c>
      <c r="D942" t="s">
        <v>1022</v>
      </c>
      <c r="E942" t="s">
        <v>19682</v>
      </c>
      <c r="F942">
        <v>251778</v>
      </c>
      <c r="G942">
        <v>3</v>
      </c>
      <c r="H942" s="1" t="s">
        <v>21312</v>
      </c>
      <c r="I942">
        <v>1023575</v>
      </c>
      <c r="J942" s="2">
        <f t="shared" si="14"/>
        <v>0.24597904403683168</v>
      </c>
    </row>
    <row r="943" spans="1:10" x14ac:dyDescent="0.3">
      <c r="A943">
        <v>2024</v>
      </c>
      <c r="B943" t="s">
        <v>976</v>
      </c>
      <c r="C943" t="s">
        <v>1019</v>
      </c>
      <c r="D943" t="s">
        <v>1023</v>
      </c>
      <c r="E943" t="s">
        <v>19684</v>
      </c>
      <c r="F943">
        <v>2132</v>
      </c>
      <c r="G943">
        <v>4</v>
      </c>
      <c r="H943" s="1" t="s">
        <v>21013</v>
      </c>
      <c r="I943">
        <v>1023575</v>
      </c>
      <c r="J943" s="2">
        <f t="shared" si="14"/>
        <v>2.0828957330923481E-3</v>
      </c>
    </row>
    <row r="944" spans="1:10" x14ac:dyDescent="0.3">
      <c r="A944">
        <v>2024</v>
      </c>
      <c r="B944" t="s">
        <v>976</v>
      </c>
      <c r="C944" t="s">
        <v>1019</v>
      </c>
      <c r="D944" t="s">
        <v>1024</v>
      </c>
      <c r="E944" t="s">
        <v>19685</v>
      </c>
      <c r="F944">
        <v>1433</v>
      </c>
      <c r="G944">
        <v>5</v>
      </c>
      <c r="H944" s="1" t="s">
        <v>20976</v>
      </c>
      <c r="I944">
        <v>1023575</v>
      </c>
      <c r="J944" s="2">
        <f t="shared" si="14"/>
        <v>1.3999951151601007E-3</v>
      </c>
    </row>
    <row r="945" spans="1:10" x14ac:dyDescent="0.3">
      <c r="A945">
        <v>2024</v>
      </c>
      <c r="B945" t="s">
        <v>976</v>
      </c>
      <c r="C945" t="s">
        <v>1019</v>
      </c>
      <c r="D945" t="s">
        <v>18932</v>
      </c>
      <c r="E945" t="s">
        <v>19685</v>
      </c>
      <c r="F945">
        <v>1177</v>
      </c>
      <c r="G945">
        <v>6</v>
      </c>
      <c r="H945" s="1" t="s">
        <v>21357</v>
      </c>
      <c r="I945">
        <v>1023575</v>
      </c>
      <c r="J945" s="2">
        <f t="shared" si="14"/>
        <v>1.1498913123122389E-3</v>
      </c>
    </row>
    <row r="946" spans="1:10" x14ac:dyDescent="0.3">
      <c r="A946">
        <v>2024</v>
      </c>
      <c r="B946" t="s">
        <v>976</v>
      </c>
      <c r="C946" t="s">
        <v>1025</v>
      </c>
      <c r="D946" t="s">
        <v>1026</v>
      </c>
      <c r="E946" t="s">
        <v>19683</v>
      </c>
      <c r="F946">
        <v>403447</v>
      </c>
      <c r="G946">
        <v>1</v>
      </c>
      <c r="H946" s="1" t="s">
        <v>21126</v>
      </c>
      <c r="I946">
        <v>992268</v>
      </c>
      <c r="J946" s="2">
        <f t="shared" si="14"/>
        <v>0.40659075975442116</v>
      </c>
    </row>
    <row r="947" spans="1:10" x14ac:dyDescent="0.3">
      <c r="A947">
        <v>2024</v>
      </c>
      <c r="B947" t="s">
        <v>976</v>
      </c>
      <c r="C947" t="s">
        <v>1025</v>
      </c>
      <c r="D947" t="s">
        <v>1027</v>
      </c>
      <c r="E947" t="s">
        <v>19687</v>
      </c>
      <c r="F947">
        <v>383336</v>
      </c>
      <c r="G947">
        <v>2</v>
      </c>
      <c r="H947" s="1" t="s">
        <v>21436</v>
      </c>
      <c r="I947">
        <v>992268</v>
      </c>
      <c r="J947" s="2">
        <f t="shared" si="14"/>
        <v>0.38632304982121768</v>
      </c>
    </row>
    <row r="948" spans="1:10" x14ac:dyDescent="0.3">
      <c r="A948">
        <v>2024</v>
      </c>
      <c r="B948" t="s">
        <v>976</v>
      </c>
      <c r="C948" t="s">
        <v>1025</v>
      </c>
      <c r="D948" t="s">
        <v>1028</v>
      </c>
      <c r="E948" t="s">
        <v>19682</v>
      </c>
      <c r="F948">
        <v>188230</v>
      </c>
      <c r="G948">
        <v>3</v>
      </c>
      <c r="H948" s="1" t="s">
        <v>21437</v>
      </c>
      <c r="I948">
        <v>992268</v>
      </c>
      <c r="J948" s="2">
        <f t="shared" si="14"/>
        <v>0.18969673515622795</v>
      </c>
    </row>
    <row r="949" spans="1:10" x14ac:dyDescent="0.3">
      <c r="A949">
        <v>2024</v>
      </c>
      <c r="B949" t="s">
        <v>976</v>
      </c>
      <c r="C949" t="s">
        <v>1025</v>
      </c>
      <c r="D949" t="s">
        <v>1029</v>
      </c>
      <c r="E949" t="s">
        <v>19684</v>
      </c>
      <c r="F949">
        <v>2871</v>
      </c>
      <c r="G949">
        <v>4</v>
      </c>
      <c r="H949" s="1" t="s">
        <v>21029</v>
      </c>
      <c r="I949">
        <v>992268</v>
      </c>
      <c r="J949" s="2">
        <f t="shared" si="14"/>
        <v>2.8933715488154411E-3</v>
      </c>
    </row>
    <row r="950" spans="1:10" x14ac:dyDescent="0.3">
      <c r="A950">
        <v>2024</v>
      </c>
      <c r="B950" t="s">
        <v>976</v>
      </c>
      <c r="C950" t="s">
        <v>1025</v>
      </c>
      <c r="D950" t="s">
        <v>1030</v>
      </c>
      <c r="E950" t="s">
        <v>19685</v>
      </c>
      <c r="F950">
        <v>2351</v>
      </c>
      <c r="G950">
        <v>5</v>
      </c>
      <c r="H950" s="1" t="s">
        <v>20946</v>
      </c>
      <c r="I950">
        <v>992268</v>
      </c>
      <c r="J950" s="2">
        <f t="shared" si="14"/>
        <v>2.3693195789847099E-3</v>
      </c>
    </row>
    <row r="951" spans="1:10" x14ac:dyDescent="0.3">
      <c r="A951">
        <v>2024</v>
      </c>
      <c r="B951" t="s">
        <v>976</v>
      </c>
      <c r="C951" t="s">
        <v>1025</v>
      </c>
      <c r="D951" t="s">
        <v>11</v>
      </c>
      <c r="E951" t="s">
        <v>19713</v>
      </c>
      <c r="F951">
        <v>12033</v>
      </c>
      <c r="G951">
        <v>6</v>
      </c>
      <c r="H951" s="1" t="s">
        <v>20939</v>
      </c>
      <c r="I951">
        <v>992268</v>
      </c>
      <c r="J951" s="2">
        <f t="shared" si="14"/>
        <v>1.2126764140333056E-2</v>
      </c>
    </row>
    <row r="952" spans="1:10" x14ac:dyDescent="0.3">
      <c r="A952">
        <v>2024</v>
      </c>
      <c r="B952" t="s">
        <v>976</v>
      </c>
      <c r="C952" t="s">
        <v>1031</v>
      </c>
      <c r="D952" t="s">
        <v>1032</v>
      </c>
      <c r="E952" t="s">
        <v>19682</v>
      </c>
      <c r="F952">
        <v>412338</v>
      </c>
      <c r="G952">
        <v>1</v>
      </c>
      <c r="H952" s="1" t="s">
        <v>21438</v>
      </c>
      <c r="I952">
        <v>1082904</v>
      </c>
      <c r="J952" s="2">
        <f t="shared" si="14"/>
        <v>0.38077059462334611</v>
      </c>
    </row>
    <row r="953" spans="1:10" x14ac:dyDescent="0.3">
      <c r="A953">
        <v>2024</v>
      </c>
      <c r="B953" t="s">
        <v>976</v>
      </c>
      <c r="C953" t="s">
        <v>1031</v>
      </c>
      <c r="D953" t="s">
        <v>1033</v>
      </c>
      <c r="E953" t="s">
        <v>19696</v>
      </c>
      <c r="F953">
        <v>337652</v>
      </c>
      <c r="G953">
        <v>2</v>
      </c>
      <c r="H953" s="1" t="s">
        <v>21439</v>
      </c>
      <c r="I953">
        <v>1082904</v>
      </c>
      <c r="J953" s="2">
        <f t="shared" si="14"/>
        <v>0.31180233889615333</v>
      </c>
    </row>
    <row r="954" spans="1:10" x14ac:dyDescent="0.3">
      <c r="A954">
        <v>2024</v>
      </c>
      <c r="B954" t="s">
        <v>976</v>
      </c>
      <c r="C954" t="s">
        <v>1031</v>
      </c>
      <c r="D954" t="s">
        <v>1034</v>
      </c>
      <c r="E954" t="s">
        <v>19687</v>
      </c>
      <c r="F954">
        <v>328124</v>
      </c>
      <c r="G954">
        <v>3</v>
      </c>
      <c r="H954" s="1" t="s">
        <v>21440</v>
      </c>
      <c r="I954">
        <v>1082904</v>
      </c>
      <c r="J954" s="2">
        <f t="shared" si="14"/>
        <v>0.30300377503453674</v>
      </c>
    </row>
    <row r="955" spans="1:10" x14ac:dyDescent="0.3">
      <c r="A955">
        <v>2024</v>
      </c>
      <c r="B955" t="s">
        <v>976</v>
      </c>
      <c r="C955" t="s">
        <v>1031</v>
      </c>
      <c r="D955" t="s">
        <v>1035</v>
      </c>
      <c r="E955" t="s">
        <v>19684</v>
      </c>
      <c r="F955">
        <v>2019</v>
      </c>
      <c r="G955">
        <v>4</v>
      </c>
      <c r="H955" s="1" t="s">
        <v>21009</v>
      </c>
      <c r="I955">
        <v>1082904</v>
      </c>
      <c r="J955" s="2">
        <f t="shared" si="14"/>
        <v>1.8644311961171073E-3</v>
      </c>
    </row>
    <row r="956" spans="1:10" x14ac:dyDescent="0.3">
      <c r="A956">
        <v>2024</v>
      </c>
      <c r="B956" t="s">
        <v>976</v>
      </c>
      <c r="C956" t="s">
        <v>1031</v>
      </c>
      <c r="D956" t="s">
        <v>1036</v>
      </c>
      <c r="E956" t="s">
        <v>19685</v>
      </c>
      <c r="F956">
        <v>1952</v>
      </c>
      <c r="G956">
        <v>5</v>
      </c>
      <c r="H956" s="1" t="s">
        <v>21009</v>
      </c>
      <c r="I956">
        <v>1082904</v>
      </c>
      <c r="J956" s="2">
        <f t="shared" si="14"/>
        <v>1.8025605224470497E-3</v>
      </c>
    </row>
    <row r="957" spans="1:10" x14ac:dyDescent="0.3">
      <c r="A957">
        <v>2024</v>
      </c>
      <c r="B957" t="s">
        <v>976</v>
      </c>
      <c r="C957" t="s">
        <v>1031</v>
      </c>
      <c r="D957" t="s">
        <v>18933</v>
      </c>
      <c r="E957" t="s">
        <v>19795</v>
      </c>
      <c r="F957">
        <v>819</v>
      </c>
      <c r="G957">
        <v>6</v>
      </c>
      <c r="H957" s="1" t="s">
        <v>21404</v>
      </c>
      <c r="I957">
        <v>1082904</v>
      </c>
      <c r="J957" s="2">
        <f t="shared" si="14"/>
        <v>7.5629972739965873E-4</v>
      </c>
    </row>
    <row r="958" spans="1:10" x14ac:dyDescent="0.3">
      <c r="A958">
        <v>2024</v>
      </c>
      <c r="B958" t="s">
        <v>976</v>
      </c>
      <c r="C958" t="s">
        <v>1037</v>
      </c>
      <c r="D958" t="s">
        <v>1038</v>
      </c>
      <c r="E958" t="s">
        <v>19687</v>
      </c>
      <c r="F958">
        <v>394171</v>
      </c>
      <c r="G958">
        <v>1</v>
      </c>
      <c r="H958" s="1" t="s">
        <v>21441</v>
      </c>
      <c r="I958">
        <v>940127</v>
      </c>
      <c r="J958" s="2">
        <f t="shared" si="14"/>
        <v>0.41927420444259128</v>
      </c>
    </row>
    <row r="959" spans="1:10" x14ac:dyDescent="0.3">
      <c r="A959">
        <v>2024</v>
      </c>
      <c r="B959" t="s">
        <v>976</v>
      </c>
      <c r="C959" t="s">
        <v>1037</v>
      </c>
      <c r="D959" t="s">
        <v>1039</v>
      </c>
      <c r="E959" t="s">
        <v>19683</v>
      </c>
      <c r="F959">
        <v>330417</v>
      </c>
      <c r="G959">
        <v>2</v>
      </c>
      <c r="H959" s="1" t="s">
        <v>21442</v>
      </c>
      <c r="I959">
        <v>940127</v>
      </c>
      <c r="J959" s="2">
        <f t="shared" si="14"/>
        <v>0.35145996232423915</v>
      </c>
    </row>
    <row r="960" spans="1:10" x14ac:dyDescent="0.3">
      <c r="A960">
        <v>2024</v>
      </c>
      <c r="B960" t="s">
        <v>976</v>
      </c>
      <c r="C960" t="s">
        <v>1037</v>
      </c>
      <c r="D960" t="s">
        <v>1040</v>
      </c>
      <c r="E960" t="s">
        <v>19796</v>
      </c>
      <c r="F960">
        <v>106400</v>
      </c>
      <c r="G960">
        <v>3</v>
      </c>
      <c r="H960" s="1" t="s">
        <v>21443</v>
      </c>
      <c r="I960">
        <v>940127</v>
      </c>
      <c r="J960" s="2">
        <f t="shared" si="14"/>
        <v>0.1131761985348788</v>
      </c>
    </row>
    <row r="961" spans="1:10" x14ac:dyDescent="0.3">
      <c r="A961">
        <v>2024</v>
      </c>
      <c r="B961" t="s">
        <v>976</v>
      </c>
      <c r="C961" t="s">
        <v>1037</v>
      </c>
      <c r="D961" t="s">
        <v>1041</v>
      </c>
      <c r="E961" t="s">
        <v>19797</v>
      </c>
      <c r="F961">
        <v>105642</v>
      </c>
      <c r="G961">
        <v>4</v>
      </c>
      <c r="H961" s="1" t="s">
        <v>21444</v>
      </c>
      <c r="I961">
        <v>940127</v>
      </c>
      <c r="J961" s="2">
        <f t="shared" si="14"/>
        <v>0.11236992448892544</v>
      </c>
    </row>
    <row r="962" spans="1:10" x14ac:dyDescent="0.3">
      <c r="A962">
        <v>2024</v>
      </c>
      <c r="B962" t="s">
        <v>976</v>
      </c>
      <c r="C962" t="s">
        <v>1037</v>
      </c>
      <c r="D962" t="s">
        <v>1042</v>
      </c>
      <c r="E962" t="s">
        <v>19684</v>
      </c>
      <c r="F962">
        <v>2410</v>
      </c>
      <c r="G962">
        <v>5</v>
      </c>
      <c r="H962" s="1" t="s">
        <v>20952</v>
      </c>
      <c r="I962">
        <v>940127</v>
      </c>
      <c r="J962" s="2">
        <f t="shared" ref="J962:J1025" si="15">$F962/$I962</f>
        <v>2.5634834442580631E-3</v>
      </c>
    </row>
    <row r="963" spans="1:10" x14ac:dyDescent="0.3">
      <c r="A963">
        <v>2024</v>
      </c>
      <c r="B963" t="s">
        <v>976</v>
      </c>
      <c r="C963" t="s">
        <v>1037</v>
      </c>
      <c r="D963" t="s">
        <v>18934</v>
      </c>
      <c r="E963" t="s">
        <v>19685</v>
      </c>
      <c r="F963">
        <v>1087</v>
      </c>
      <c r="G963">
        <v>6</v>
      </c>
      <c r="H963" s="1" t="s">
        <v>21357</v>
      </c>
      <c r="I963">
        <v>940127</v>
      </c>
      <c r="J963" s="2">
        <f t="shared" si="15"/>
        <v>1.1562267651072675E-3</v>
      </c>
    </row>
    <row r="964" spans="1:10" x14ac:dyDescent="0.3">
      <c r="A964">
        <v>2024</v>
      </c>
      <c r="B964" t="s">
        <v>976</v>
      </c>
      <c r="C964" t="s">
        <v>1043</v>
      </c>
      <c r="D964" t="s">
        <v>1044</v>
      </c>
      <c r="E964" t="s">
        <v>19687</v>
      </c>
      <c r="F964">
        <v>482317</v>
      </c>
      <c r="G964">
        <v>1</v>
      </c>
      <c r="H964" s="1" t="s">
        <v>21445</v>
      </c>
      <c r="I964">
        <v>900807</v>
      </c>
      <c r="J964" s="2">
        <f t="shared" si="15"/>
        <v>0.53542767762683907</v>
      </c>
    </row>
    <row r="965" spans="1:10" x14ac:dyDescent="0.3">
      <c r="A965">
        <v>2024</v>
      </c>
      <c r="B965" t="s">
        <v>976</v>
      </c>
      <c r="C965" t="s">
        <v>1043</v>
      </c>
      <c r="D965" t="s">
        <v>1045</v>
      </c>
      <c r="E965" t="s">
        <v>19683</v>
      </c>
      <c r="F965">
        <v>231932</v>
      </c>
      <c r="G965">
        <v>2</v>
      </c>
      <c r="H965" s="1" t="s">
        <v>21446</v>
      </c>
      <c r="I965">
        <v>900807</v>
      </c>
      <c r="J965" s="2">
        <f t="shared" si="15"/>
        <v>0.25747135623946082</v>
      </c>
    </row>
    <row r="966" spans="1:10" x14ac:dyDescent="0.3">
      <c r="A966">
        <v>2024</v>
      </c>
      <c r="B966" t="s">
        <v>976</v>
      </c>
      <c r="C966" t="s">
        <v>1043</v>
      </c>
      <c r="D966" t="s">
        <v>1046</v>
      </c>
      <c r="E966" t="s">
        <v>19682</v>
      </c>
      <c r="F966">
        <v>144500</v>
      </c>
      <c r="G966">
        <v>3</v>
      </c>
      <c r="H966" s="1" t="s">
        <v>21447</v>
      </c>
      <c r="I966">
        <v>900807</v>
      </c>
      <c r="J966" s="2">
        <f t="shared" si="15"/>
        <v>0.16041171971354573</v>
      </c>
    </row>
    <row r="967" spans="1:10" x14ac:dyDescent="0.3">
      <c r="A967">
        <v>2024</v>
      </c>
      <c r="B967" t="s">
        <v>976</v>
      </c>
      <c r="C967" t="s">
        <v>1043</v>
      </c>
      <c r="D967" t="s">
        <v>1047</v>
      </c>
      <c r="E967" t="s">
        <v>19797</v>
      </c>
      <c r="F967">
        <v>39808</v>
      </c>
      <c r="G967">
        <v>4</v>
      </c>
      <c r="H967" s="1" t="s">
        <v>21448</v>
      </c>
      <c r="I967">
        <v>900807</v>
      </c>
      <c r="J967" s="2">
        <f t="shared" si="15"/>
        <v>4.4191486078593974E-2</v>
      </c>
    </row>
    <row r="968" spans="1:10" x14ac:dyDescent="0.3">
      <c r="A968">
        <v>2024</v>
      </c>
      <c r="B968" t="s">
        <v>976</v>
      </c>
      <c r="C968" t="s">
        <v>1043</v>
      </c>
      <c r="D968" t="s">
        <v>1048</v>
      </c>
      <c r="E968" t="s">
        <v>19684</v>
      </c>
      <c r="F968">
        <v>1498</v>
      </c>
      <c r="G968">
        <v>5</v>
      </c>
      <c r="H968" s="1" t="s">
        <v>20962</v>
      </c>
      <c r="I968">
        <v>900807</v>
      </c>
      <c r="J968" s="2">
        <f t="shared" si="15"/>
        <v>1.6629533296255469E-3</v>
      </c>
    </row>
    <row r="969" spans="1:10" x14ac:dyDescent="0.3">
      <c r="A969">
        <v>2024</v>
      </c>
      <c r="B969" t="s">
        <v>976</v>
      </c>
      <c r="C969" t="s">
        <v>1043</v>
      </c>
      <c r="D969" t="s">
        <v>18935</v>
      </c>
      <c r="E969" t="s">
        <v>19685</v>
      </c>
      <c r="F969">
        <v>752</v>
      </c>
      <c r="G969">
        <v>6</v>
      </c>
      <c r="H969" s="1" t="s">
        <v>20980</v>
      </c>
      <c r="I969">
        <v>900807</v>
      </c>
      <c r="J969" s="2">
        <f t="shared" si="15"/>
        <v>8.3480701193485395E-4</v>
      </c>
    </row>
    <row r="970" spans="1:10" x14ac:dyDescent="0.3">
      <c r="A970">
        <v>2024</v>
      </c>
      <c r="B970" t="s">
        <v>976</v>
      </c>
      <c r="C970" t="s">
        <v>1049</v>
      </c>
      <c r="D970" t="s">
        <v>1050</v>
      </c>
      <c r="E970" t="s">
        <v>19687</v>
      </c>
      <c r="F970">
        <v>432372</v>
      </c>
      <c r="G970">
        <v>1</v>
      </c>
      <c r="H970" s="1" t="s">
        <v>21449</v>
      </c>
      <c r="I970">
        <v>830104</v>
      </c>
      <c r="J970" s="2">
        <f t="shared" si="15"/>
        <v>0.520864855487987</v>
      </c>
    </row>
    <row r="971" spans="1:10" x14ac:dyDescent="0.3">
      <c r="A971">
        <v>2024</v>
      </c>
      <c r="B971" t="s">
        <v>976</v>
      </c>
      <c r="C971" t="s">
        <v>1049</v>
      </c>
      <c r="D971" t="s">
        <v>1051</v>
      </c>
      <c r="E971" t="s">
        <v>19683</v>
      </c>
      <c r="F971">
        <v>298645</v>
      </c>
      <c r="G971">
        <v>2</v>
      </c>
      <c r="H971" s="1" t="s">
        <v>21450</v>
      </c>
      <c r="I971">
        <v>830104</v>
      </c>
      <c r="J971" s="2">
        <f t="shared" si="15"/>
        <v>0.35976817362643715</v>
      </c>
    </row>
    <row r="972" spans="1:10" x14ac:dyDescent="0.3">
      <c r="A972">
        <v>2024</v>
      </c>
      <c r="B972" t="s">
        <v>976</v>
      </c>
      <c r="C972" t="s">
        <v>1049</v>
      </c>
      <c r="D972" t="s">
        <v>1052</v>
      </c>
      <c r="E972" t="s">
        <v>19796</v>
      </c>
      <c r="F972">
        <v>91323</v>
      </c>
      <c r="G972">
        <v>3</v>
      </c>
      <c r="H972" s="1" t="s">
        <v>21451</v>
      </c>
      <c r="I972">
        <v>830104</v>
      </c>
      <c r="J972" s="2">
        <f t="shared" si="15"/>
        <v>0.11001392596590306</v>
      </c>
    </row>
    <row r="973" spans="1:10" x14ac:dyDescent="0.3">
      <c r="A973">
        <v>2024</v>
      </c>
      <c r="B973" t="s">
        <v>976</v>
      </c>
      <c r="C973" t="s">
        <v>1049</v>
      </c>
      <c r="D973" t="s">
        <v>1053</v>
      </c>
      <c r="E973" t="s">
        <v>19684</v>
      </c>
      <c r="F973">
        <v>4437</v>
      </c>
      <c r="G973">
        <v>4</v>
      </c>
      <c r="H973" s="1" t="s">
        <v>20956</v>
      </c>
      <c r="I973">
        <v>830104</v>
      </c>
      <c r="J973" s="2">
        <f t="shared" si="15"/>
        <v>5.3451133833832872E-3</v>
      </c>
    </row>
    <row r="974" spans="1:10" x14ac:dyDescent="0.3">
      <c r="A974">
        <v>2024</v>
      </c>
      <c r="B974" t="s">
        <v>976</v>
      </c>
      <c r="C974" t="s">
        <v>1049</v>
      </c>
      <c r="D974" t="s">
        <v>1054</v>
      </c>
      <c r="E974" t="s">
        <v>19685</v>
      </c>
      <c r="F974">
        <v>1819</v>
      </c>
      <c r="G974">
        <v>5</v>
      </c>
      <c r="H974" s="1" t="s">
        <v>20989</v>
      </c>
      <c r="I974">
        <v>830104</v>
      </c>
      <c r="J974" s="2">
        <f t="shared" si="15"/>
        <v>2.1912916935709261E-3</v>
      </c>
    </row>
    <row r="975" spans="1:10" x14ac:dyDescent="0.3">
      <c r="A975">
        <v>2024</v>
      </c>
      <c r="B975" t="s">
        <v>976</v>
      </c>
      <c r="C975" t="s">
        <v>1049</v>
      </c>
      <c r="D975" t="s">
        <v>18936</v>
      </c>
      <c r="E975" t="s">
        <v>19798</v>
      </c>
      <c r="F975">
        <v>1508</v>
      </c>
      <c r="G975">
        <v>6</v>
      </c>
      <c r="H975" s="1" t="s">
        <v>21009</v>
      </c>
      <c r="I975">
        <v>830104</v>
      </c>
      <c r="J975" s="2">
        <f t="shared" si="15"/>
        <v>1.8166398427185027E-3</v>
      </c>
    </row>
    <row r="976" spans="1:10" x14ac:dyDescent="0.3">
      <c r="A976">
        <v>2024</v>
      </c>
      <c r="B976" t="s">
        <v>976</v>
      </c>
      <c r="C976" t="s">
        <v>1055</v>
      </c>
      <c r="D976" t="s">
        <v>1056</v>
      </c>
      <c r="E976" t="s">
        <v>19799</v>
      </c>
      <c r="F976">
        <v>364631</v>
      </c>
      <c r="G976">
        <v>1</v>
      </c>
      <c r="H976" s="1" t="s">
        <v>21452</v>
      </c>
      <c r="I976">
        <v>817497</v>
      </c>
      <c r="J976" s="2">
        <f t="shared" si="15"/>
        <v>0.44603344110131293</v>
      </c>
    </row>
    <row r="977" spans="1:10" x14ac:dyDescent="0.3">
      <c r="A977">
        <v>2024</v>
      </c>
      <c r="B977" t="s">
        <v>976</v>
      </c>
      <c r="C977" t="s">
        <v>1055</v>
      </c>
      <c r="D977" t="s">
        <v>1057</v>
      </c>
      <c r="E977" t="s">
        <v>19800</v>
      </c>
      <c r="F977">
        <v>277365</v>
      </c>
      <c r="G977">
        <v>2</v>
      </c>
      <c r="H977" s="1" t="s">
        <v>21453</v>
      </c>
      <c r="I977">
        <v>817497</v>
      </c>
      <c r="J977" s="2">
        <f t="shared" si="15"/>
        <v>0.33928564875467432</v>
      </c>
    </row>
    <row r="978" spans="1:10" x14ac:dyDescent="0.3">
      <c r="A978">
        <v>2024</v>
      </c>
      <c r="B978" t="s">
        <v>976</v>
      </c>
      <c r="C978" t="s">
        <v>1055</v>
      </c>
      <c r="D978" t="s">
        <v>1058</v>
      </c>
      <c r="E978" t="s">
        <v>19796</v>
      </c>
      <c r="F978">
        <v>165046</v>
      </c>
      <c r="G978">
        <v>3</v>
      </c>
      <c r="H978" s="1" t="s">
        <v>21454</v>
      </c>
      <c r="I978">
        <v>817497</v>
      </c>
      <c r="J978" s="2">
        <f t="shared" si="15"/>
        <v>0.20189187238607603</v>
      </c>
    </row>
    <row r="979" spans="1:10" x14ac:dyDescent="0.3">
      <c r="A979">
        <v>2024</v>
      </c>
      <c r="B979" t="s">
        <v>976</v>
      </c>
      <c r="C979" t="s">
        <v>1055</v>
      </c>
      <c r="D979" t="s">
        <v>1059</v>
      </c>
      <c r="E979" t="s">
        <v>19684</v>
      </c>
      <c r="F979">
        <v>7223</v>
      </c>
      <c r="G979">
        <v>4</v>
      </c>
      <c r="H979" s="1" t="s">
        <v>20911</v>
      </c>
      <c r="I979">
        <v>817497</v>
      </c>
      <c r="J979" s="2">
        <f t="shared" si="15"/>
        <v>8.8355064299930151E-3</v>
      </c>
    </row>
    <row r="980" spans="1:10" x14ac:dyDescent="0.3">
      <c r="A980">
        <v>2024</v>
      </c>
      <c r="B980" t="s">
        <v>976</v>
      </c>
      <c r="C980" t="s">
        <v>1055</v>
      </c>
      <c r="D980" t="s">
        <v>1060</v>
      </c>
      <c r="E980" t="s">
        <v>19801</v>
      </c>
      <c r="F980">
        <v>1637</v>
      </c>
      <c r="G980">
        <v>5</v>
      </c>
      <c r="H980" s="1" t="s">
        <v>21013</v>
      </c>
      <c r="I980">
        <v>817497</v>
      </c>
      <c r="J980" s="2">
        <f t="shared" si="15"/>
        <v>2.002453831634856E-3</v>
      </c>
    </row>
    <row r="981" spans="1:10" x14ac:dyDescent="0.3">
      <c r="A981">
        <v>2024</v>
      </c>
      <c r="B981" t="s">
        <v>976</v>
      </c>
      <c r="C981" t="s">
        <v>1055</v>
      </c>
      <c r="D981" t="s">
        <v>18937</v>
      </c>
      <c r="E981" t="s">
        <v>19715</v>
      </c>
      <c r="F981">
        <v>1595</v>
      </c>
      <c r="G981">
        <v>6</v>
      </c>
      <c r="H981" s="1" t="s">
        <v>21304</v>
      </c>
      <c r="I981">
        <v>817497</v>
      </c>
      <c r="J981" s="2">
        <f t="shared" si="15"/>
        <v>1.951077496308855E-3</v>
      </c>
    </row>
    <row r="982" spans="1:10" x14ac:dyDescent="0.3">
      <c r="A982">
        <v>2024</v>
      </c>
      <c r="B982" t="s">
        <v>976</v>
      </c>
      <c r="C982" t="s">
        <v>1061</v>
      </c>
      <c r="D982" t="s">
        <v>1062</v>
      </c>
      <c r="E982" t="s">
        <v>19687</v>
      </c>
      <c r="F982">
        <v>404560</v>
      </c>
      <c r="G982">
        <v>1</v>
      </c>
      <c r="H982" s="1" t="s">
        <v>21455</v>
      </c>
      <c r="I982">
        <v>1048875</v>
      </c>
      <c r="J982" s="2">
        <f t="shared" si="15"/>
        <v>0.38570849719938027</v>
      </c>
    </row>
    <row r="983" spans="1:10" x14ac:dyDescent="0.3">
      <c r="A983">
        <v>2024</v>
      </c>
      <c r="B983" t="s">
        <v>976</v>
      </c>
      <c r="C983" t="s">
        <v>1061</v>
      </c>
      <c r="D983" t="s">
        <v>1063</v>
      </c>
      <c r="E983" t="s">
        <v>19683</v>
      </c>
      <c r="F983">
        <v>341047</v>
      </c>
      <c r="G983">
        <v>2</v>
      </c>
      <c r="H983" s="1" t="s">
        <v>21456</v>
      </c>
      <c r="I983">
        <v>1048875</v>
      </c>
      <c r="J983" s="2">
        <f t="shared" si="15"/>
        <v>0.3251550470742462</v>
      </c>
    </row>
    <row r="984" spans="1:10" x14ac:dyDescent="0.3">
      <c r="A984">
        <v>2024</v>
      </c>
      <c r="B984" t="s">
        <v>976</v>
      </c>
      <c r="C984" t="s">
        <v>1061</v>
      </c>
      <c r="D984" t="s">
        <v>1064</v>
      </c>
      <c r="E984" t="s">
        <v>19682</v>
      </c>
      <c r="F984">
        <v>299648</v>
      </c>
      <c r="G984">
        <v>3</v>
      </c>
      <c r="H984" s="1" t="s">
        <v>21457</v>
      </c>
      <c r="I984">
        <v>1048875</v>
      </c>
      <c r="J984" s="2">
        <f t="shared" si="15"/>
        <v>0.28568513883923252</v>
      </c>
    </row>
    <row r="985" spans="1:10" x14ac:dyDescent="0.3">
      <c r="A985">
        <v>2024</v>
      </c>
      <c r="B985" t="s">
        <v>976</v>
      </c>
      <c r="C985" t="s">
        <v>1061</v>
      </c>
      <c r="D985" t="s">
        <v>1065</v>
      </c>
      <c r="E985" t="s">
        <v>19684</v>
      </c>
      <c r="F985">
        <v>1626</v>
      </c>
      <c r="G985">
        <v>4</v>
      </c>
      <c r="H985" s="1" t="s">
        <v>20979</v>
      </c>
      <c r="I985">
        <v>1048875</v>
      </c>
      <c r="J985" s="2">
        <f t="shared" si="15"/>
        <v>1.5502323918484091E-3</v>
      </c>
    </row>
    <row r="986" spans="1:10" x14ac:dyDescent="0.3">
      <c r="A986">
        <v>2024</v>
      </c>
      <c r="B986" t="s">
        <v>976</v>
      </c>
      <c r="C986" t="s">
        <v>1061</v>
      </c>
      <c r="D986" t="s">
        <v>1066</v>
      </c>
      <c r="E986" t="s">
        <v>19715</v>
      </c>
      <c r="F986">
        <v>1319</v>
      </c>
      <c r="G986">
        <v>5</v>
      </c>
      <c r="H986" s="1" t="s">
        <v>21284</v>
      </c>
      <c r="I986">
        <v>1048875</v>
      </c>
      <c r="J986" s="2">
        <f t="shared" si="15"/>
        <v>1.2575378381599334E-3</v>
      </c>
    </row>
    <row r="987" spans="1:10" x14ac:dyDescent="0.3">
      <c r="A987">
        <v>2024</v>
      </c>
      <c r="B987" t="s">
        <v>976</v>
      </c>
      <c r="C987" t="s">
        <v>1061</v>
      </c>
      <c r="D987" t="s">
        <v>18938</v>
      </c>
      <c r="E987" t="s">
        <v>19794</v>
      </c>
      <c r="F987">
        <v>675</v>
      </c>
      <c r="G987">
        <v>6</v>
      </c>
      <c r="H987" s="1" t="s">
        <v>21458</v>
      </c>
      <c r="I987">
        <v>1048875</v>
      </c>
      <c r="J987" s="2">
        <f t="shared" si="15"/>
        <v>6.4354665713264208E-4</v>
      </c>
    </row>
    <row r="988" spans="1:10" x14ac:dyDescent="0.3">
      <c r="A988">
        <v>2024</v>
      </c>
      <c r="B988" t="s">
        <v>976</v>
      </c>
      <c r="C988" t="s">
        <v>1067</v>
      </c>
      <c r="D988" t="s">
        <v>1068</v>
      </c>
      <c r="E988" t="s">
        <v>19687</v>
      </c>
      <c r="F988">
        <v>369516</v>
      </c>
      <c r="G988">
        <v>1</v>
      </c>
      <c r="H988" s="1" t="s">
        <v>21459</v>
      </c>
      <c r="I988">
        <v>881933</v>
      </c>
      <c r="J988" s="2">
        <f t="shared" si="15"/>
        <v>0.41898420855098972</v>
      </c>
    </row>
    <row r="989" spans="1:10" x14ac:dyDescent="0.3">
      <c r="A989">
        <v>2024</v>
      </c>
      <c r="B989" t="s">
        <v>976</v>
      </c>
      <c r="C989" t="s">
        <v>1067</v>
      </c>
      <c r="D989" t="s">
        <v>1069</v>
      </c>
      <c r="E989" t="s">
        <v>19696</v>
      </c>
      <c r="F989">
        <v>358648</v>
      </c>
      <c r="G989">
        <v>2</v>
      </c>
      <c r="H989" s="1" t="s">
        <v>21460</v>
      </c>
      <c r="I989">
        <v>881933</v>
      </c>
      <c r="J989" s="2">
        <f t="shared" si="15"/>
        <v>0.40666127699042898</v>
      </c>
    </row>
    <row r="990" spans="1:10" x14ac:dyDescent="0.3">
      <c r="A990">
        <v>2024</v>
      </c>
      <c r="B990" t="s">
        <v>976</v>
      </c>
      <c r="C990" t="s">
        <v>1067</v>
      </c>
      <c r="D990" t="s">
        <v>1070</v>
      </c>
      <c r="E990" t="s">
        <v>19796</v>
      </c>
      <c r="F990">
        <v>142984</v>
      </c>
      <c r="G990">
        <v>3</v>
      </c>
      <c r="H990" s="1" t="s">
        <v>21461</v>
      </c>
      <c r="I990">
        <v>881933</v>
      </c>
      <c r="J990" s="2">
        <f t="shared" si="15"/>
        <v>0.16212569435546692</v>
      </c>
    </row>
    <row r="991" spans="1:10" x14ac:dyDescent="0.3">
      <c r="A991">
        <v>2024</v>
      </c>
      <c r="B991" t="s">
        <v>976</v>
      </c>
      <c r="C991" t="s">
        <v>1067</v>
      </c>
      <c r="D991" t="s">
        <v>1071</v>
      </c>
      <c r="E991" t="s">
        <v>19685</v>
      </c>
      <c r="F991">
        <v>4974</v>
      </c>
      <c r="G991">
        <v>4</v>
      </c>
      <c r="H991" s="1" t="s">
        <v>20927</v>
      </c>
      <c r="I991">
        <v>881933</v>
      </c>
      <c r="J991" s="2">
        <f t="shared" si="15"/>
        <v>5.6398842088911513E-3</v>
      </c>
    </row>
    <row r="992" spans="1:10" x14ac:dyDescent="0.3">
      <c r="A992">
        <v>2024</v>
      </c>
      <c r="B992" t="s">
        <v>976</v>
      </c>
      <c r="C992" t="s">
        <v>1067</v>
      </c>
      <c r="D992" t="s">
        <v>1072</v>
      </c>
      <c r="E992" t="s">
        <v>19684</v>
      </c>
      <c r="F992">
        <v>4306</v>
      </c>
      <c r="G992">
        <v>5</v>
      </c>
      <c r="H992" s="1" t="s">
        <v>21064</v>
      </c>
      <c r="I992">
        <v>881933</v>
      </c>
      <c r="J992" s="2">
        <f t="shared" si="15"/>
        <v>4.8824570573955161E-3</v>
      </c>
    </row>
    <row r="993" spans="1:10" x14ac:dyDescent="0.3">
      <c r="A993">
        <v>2024</v>
      </c>
      <c r="B993" t="s">
        <v>976</v>
      </c>
      <c r="C993" t="s">
        <v>1067</v>
      </c>
      <c r="D993" t="s">
        <v>18939</v>
      </c>
      <c r="E993" t="s">
        <v>19802</v>
      </c>
      <c r="F993">
        <v>1505</v>
      </c>
      <c r="G993">
        <v>6</v>
      </c>
      <c r="H993" s="1" t="s">
        <v>21342</v>
      </c>
      <c r="I993">
        <v>881933</v>
      </c>
      <c r="J993" s="2">
        <f t="shared" si="15"/>
        <v>1.706478836827741E-3</v>
      </c>
    </row>
    <row r="994" spans="1:10" x14ac:dyDescent="0.3">
      <c r="A994">
        <v>2024</v>
      </c>
      <c r="B994" t="s">
        <v>976</v>
      </c>
      <c r="C994" t="s">
        <v>1073</v>
      </c>
      <c r="D994" t="s">
        <v>1074</v>
      </c>
      <c r="E994" t="s">
        <v>19687</v>
      </c>
      <c r="F994">
        <v>367623</v>
      </c>
      <c r="G994">
        <v>1</v>
      </c>
      <c r="H994" s="1" t="s">
        <v>21462</v>
      </c>
      <c r="I994">
        <v>909787</v>
      </c>
      <c r="J994" s="2">
        <f t="shared" si="15"/>
        <v>0.40407589908407132</v>
      </c>
    </row>
    <row r="995" spans="1:10" x14ac:dyDescent="0.3">
      <c r="A995">
        <v>2024</v>
      </c>
      <c r="B995" t="s">
        <v>976</v>
      </c>
      <c r="C995" t="s">
        <v>1073</v>
      </c>
      <c r="D995" t="s">
        <v>1075</v>
      </c>
      <c r="E995" t="s">
        <v>19683</v>
      </c>
      <c r="F995">
        <v>301504</v>
      </c>
      <c r="G995">
        <v>2</v>
      </c>
      <c r="H995" s="1" t="s">
        <v>21463</v>
      </c>
      <c r="I995">
        <v>909787</v>
      </c>
      <c r="J995" s="2">
        <f t="shared" si="15"/>
        <v>0.33140064652495582</v>
      </c>
    </row>
    <row r="996" spans="1:10" x14ac:dyDescent="0.3">
      <c r="A996">
        <v>2024</v>
      </c>
      <c r="B996" t="s">
        <v>976</v>
      </c>
      <c r="C996" t="s">
        <v>1073</v>
      </c>
      <c r="D996" t="s">
        <v>1076</v>
      </c>
      <c r="E996" t="s">
        <v>19682</v>
      </c>
      <c r="F996">
        <v>234406</v>
      </c>
      <c r="G996">
        <v>3</v>
      </c>
      <c r="H996" s="1" t="s">
        <v>21464</v>
      </c>
      <c r="I996">
        <v>909787</v>
      </c>
      <c r="J996" s="2">
        <f t="shared" si="15"/>
        <v>0.25764931791727075</v>
      </c>
    </row>
    <row r="997" spans="1:10" x14ac:dyDescent="0.3">
      <c r="A997">
        <v>2024</v>
      </c>
      <c r="B997" t="s">
        <v>976</v>
      </c>
      <c r="C997" t="s">
        <v>1073</v>
      </c>
      <c r="D997" t="s">
        <v>1077</v>
      </c>
      <c r="E997" t="s">
        <v>19684</v>
      </c>
      <c r="F997">
        <v>3972</v>
      </c>
      <c r="G997">
        <v>4</v>
      </c>
      <c r="H997" s="1" t="s">
        <v>21018</v>
      </c>
      <c r="I997">
        <v>909787</v>
      </c>
      <c r="J997" s="2">
        <f t="shared" si="15"/>
        <v>4.3658570632466717E-3</v>
      </c>
    </row>
    <row r="998" spans="1:10" x14ac:dyDescent="0.3">
      <c r="A998">
        <v>2024</v>
      </c>
      <c r="B998" t="s">
        <v>976</v>
      </c>
      <c r="C998" t="s">
        <v>1073</v>
      </c>
      <c r="D998" t="s">
        <v>1078</v>
      </c>
      <c r="E998" t="s">
        <v>19803</v>
      </c>
      <c r="F998">
        <v>1181</v>
      </c>
      <c r="G998">
        <v>5</v>
      </c>
      <c r="H998" s="1" t="s">
        <v>21284</v>
      </c>
      <c r="I998">
        <v>909787</v>
      </c>
      <c r="J998" s="2">
        <f t="shared" si="15"/>
        <v>1.2981060402050149E-3</v>
      </c>
    </row>
    <row r="999" spans="1:10" x14ac:dyDescent="0.3">
      <c r="A999">
        <v>2024</v>
      </c>
      <c r="B999" t="s">
        <v>976</v>
      </c>
      <c r="C999" t="s">
        <v>1073</v>
      </c>
      <c r="D999" t="s">
        <v>18940</v>
      </c>
      <c r="E999" t="s">
        <v>19685</v>
      </c>
      <c r="F999">
        <v>1101</v>
      </c>
      <c r="G999">
        <v>6</v>
      </c>
      <c r="H999" s="1" t="s">
        <v>21284</v>
      </c>
      <c r="I999">
        <v>909787</v>
      </c>
      <c r="J999" s="2">
        <f t="shared" si="15"/>
        <v>1.2101733702503993E-3</v>
      </c>
    </row>
    <row r="1000" spans="1:10" x14ac:dyDescent="0.3">
      <c r="A1000">
        <v>2024</v>
      </c>
      <c r="B1000" t="s">
        <v>976</v>
      </c>
      <c r="C1000" t="s">
        <v>1079</v>
      </c>
      <c r="D1000" t="s">
        <v>1080</v>
      </c>
      <c r="E1000" t="s">
        <v>19698</v>
      </c>
      <c r="F1000">
        <v>443628</v>
      </c>
      <c r="G1000">
        <v>1</v>
      </c>
      <c r="H1000" s="1" t="s">
        <v>21263</v>
      </c>
      <c r="I1000">
        <v>905466</v>
      </c>
      <c r="J1000" s="2">
        <f t="shared" si="15"/>
        <v>0.48994440431777669</v>
      </c>
    </row>
    <row r="1001" spans="1:10" x14ac:dyDescent="0.3">
      <c r="A1001">
        <v>2024</v>
      </c>
      <c r="B1001" t="s">
        <v>976</v>
      </c>
      <c r="C1001" t="s">
        <v>1079</v>
      </c>
      <c r="D1001" t="s">
        <v>1081</v>
      </c>
      <c r="E1001" t="s">
        <v>19683</v>
      </c>
      <c r="F1001">
        <v>293326</v>
      </c>
      <c r="G1001">
        <v>2</v>
      </c>
      <c r="H1001" s="1" t="s">
        <v>21465</v>
      </c>
      <c r="I1001">
        <v>905466</v>
      </c>
      <c r="J1001" s="2">
        <f t="shared" si="15"/>
        <v>0.32395031950399023</v>
      </c>
    </row>
    <row r="1002" spans="1:10" x14ac:dyDescent="0.3">
      <c r="A1002">
        <v>2024</v>
      </c>
      <c r="B1002" t="s">
        <v>976</v>
      </c>
      <c r="C1002" t="s">
        <v>1079</v>
      </c>
      <c r="D1002" t="s">
        <v>1082</v>
      </c>
      <c r="E1002" t="s">
        <v>19682</v>
      </c>
      <c r="F1002">
        <v>163210</v>
      </c>
      <c r="G1002">
        <v>3</v>
      </c>
      <c r="H1002" s="1" t="s">
        <v>21466</v>
      </c>
      <c r="I1002">
        <v>905466</v>
      </c>
      <c r="J1002" s="2">
        <f t="shared" si="15"/>
        <v>0.18024972776448811</v>
      </c>
    </row>
    <row r="1003" spans="1:10" x14ac:dyDescent="0.3">
      <c r="A1003">
        <v>2024</v>
      </c>
      <c r="B1003" t="s">
        <v>976</v>
      </c>
      <c r="C1003" t="s">
        <v>1079</v>
      </c>
      <c r="D1003" t="s">
        <v>1083</v>
      </c>
      <c r="E1003" t="s">
        <v>19684</v>
      </c>
      <c r="F1003">
        <v>2194</v>
      </c>
      <c r="G1003">
        <v>4</v>
      </c>
      <c r="H1003" s="1" t="s">
        <v>21272</v>
      </c>
      <c r="I1003">
        <v>905466</v>
      </c>
      <c r="J1003" s="2">
        <f t="shared" si="15"/>
        <v>2.4230617162875247E-3</v>
      </c>
    </row>
    <row r="1004" spans="1:10" x14ac:dyDescent="0.3">
      <c r="A1004">
        <v>2024</v>
      </c>
      <c r="B1004" t="s">
        <v>976</v>
      </c>
      <c r="C1004" t="s">
        <v>1079</v>
      </c>
      <c r="D1004" t="s">
        <v>1084</v>
      </c>
      <c r="E1004" t="s">
        <v>19685</v>
      </c>
      <c r="F1004">
        <v>1734</v>
      </c>
      <c r="G1004">
        <v>5</v>
      </c>
      <c r="H1004" s="1" t="s">
        <v>21304</v>
      </c>
      <c r="I1004">
        <v>905466</v>
      </c>
      <c r="J1004" s="2">
        <f t="shared" si="15"/>
        <v>1.9150360146046345E-3</v>
      </c>
    </row>
    <row r="1005" spans="1:10" x14ac:dyDescent="0.3">
      <c r="A1005">
        <v>2024</v>
      </c>
      <c r="B1005" t="s">
        <v>976</v>
      </c>
      <c r="C1005" t="s">
        <v>1079</v>
      </c>
      <c r="D1005" t="s">
        <v>18941</v>
      </c>
      <c r="E1005" t="s">
        <v>19685</v>
      </c>
      <c r="F1005">
        <v>1374</v>
      </c>
      <c r="G1005">
        <v>6</v>
      </c>
      <c r="H1005" s="1" t="s">
        <v>20979</v>
      </c>
      <c r="I1005">
        <v>905466</v>
      </c>
      <c r="J1005" s="2">
        <f t="shared" si="15"/>
        <v>1.5174506828528073E-3</v>
      </c>
    </row>
    <row r="1006" spans="1:10" x14ac:dyDescent="0.3">
      <c r="A1006">
        <v>2024</v>
      </c>
      <c r="B1006" t="s">
        <v>976</v>
      </c>
      <c r="C1006" t="s">
        <v>1085</v>
      </c>
      <c r="D1006" t="s">
        <v>1086</v>
      </c>
      <c r="E1006" t="s">
        <v>19687</v>
      </c>
      <c r="F1006">
        <v>328051</v>
      </c>
      <c r="G1006">
        <v>1</v>
      </c>
      <c r="H1006" s="1" t="s">
        <v>21306</v>
      </c>
      <c r="I1006">
        <v>974739</v>
      </c>
      <c r="J1006" s="2">
        <f t="shared" si="15"/>
        <v>0.33655265665988537</v>
      </c>
    </row>
    <row r="1007" spans="1:10" x14ac:dyDescent="0.3">
      <c r="A1007">
        <v>2024</v>
      </c>
      <c r="B1007" t="s">
        <v>976</v>
      </c>
      <c r="C1007" t="s">
        <v>1085</v>
      </c>
      <c r="D1007" t="s">
        <v>1087</v>
      </c>
      <c r="E1007" t="s">
        <v>19683</v>
      </c>
      <c r="F1007">
        <v>327367</v>
      </c>
      <c r="G1007">
        <v>2</v>
      </c>
      <c r="H1007" s="1" t="s">
        <v>21467</v>
      </c>
      <c r="I1007">
        <v>974739</v>
      </c>
      <c r="J1007" s="2">
        <f t="shared" si="15"/>
        <v>0.33585093035161206</v>
      </c>
    </row>
    <row r="1008" spans="1:10" x14ac:dyDescent="0.3">
      <c r="A1008">
        <v>2024</v>
      </c>
      <c r="B1008" t="s">
        <v>976</v>
      </c>
      <c r="C1008" t="s">
        <v>1085</v>
      </c>
      <c r="D1008" t="s">
        <v>1088</v>
      </c>
      <c r="E1008" t="s">
        <v>19682</v>
      </c>
      <c r="F1008">
        <v>311779</v>
      </c>
      <c r="G1008">
        <v>3</v>
      </c>
      <c r="H1008" s="1" t="s">
        <v>21468</v>
      </c>
      <c r="I1008">
        <v>974739</v>
      </c>
      <c r="J1008" s="2">
        <f t="shared" si="15"/>
        <v>0.31985895711569967</v>
      </c>
    </row>
    <row r="1009" spans="1:10" x14ac:dyDescent="0.3">
      <c r="A1009">
        <v>2024</v>
      </c>
      <c r="B1009" t="s">
        <v>976</v>
      </c>
      <c r="C1009" t="s">
        <v>1085</v>
      </c>
      <c r="D1009" t="s">
        <v>1089</v>
      </c>
      <c r="E1009" t="s">
        <v>19684</v>
      </c>
      <c r="F1009">
        <v>4524</v>
      </c>
      <c r="G1009">
        <v>4</v>
      </c>
      <c r="H1009" s="1" t="s">
        <v>21024</v>
      </c>
      <c r="I1009">
        <v>974739</v>
      </c>
      <c r="J1009" s="2">
        <f t="shared" si="15"/>
        <v>4.6412424248952798E-3</v>
      </c>
    </row>
    <row r="1010" spans="1:10" x14ac:dyDescent="0.3">
      <c r="A1010">
        <v>2024</v>
      </c>
      <c r="B1010" t="s">
        <v>976</v>
      </c>
      <c r="C1010" t="s">
        <v>1085</v>
      </c>
      <c r="D1010" t="s">
        <v>1090</v>
      </c>
      <c r="E1010" t="s">
        <v>19685</v>
      </c>
      <c r="F1010">
        <v>1814</v>
      </c>
      <c r="G1010">
        <v>5</v>
      </c>
      <c r="H1010" s="1" t="s">
        <v>21009</v>
      </c>
      <c r="I1010">
        <v>974739</v>
      </c>
      <c r="J1010" s="2">
        <f t="shared" si="15"/>
        <v>1.8610109988417413E-3</v>
      </c>
    </row>
    <row r="1011" spans="1:10" x14ac:dyDescent="0.3">
      <c r="A1011">
        <v>2024</v>
      </c>
      <c r="B1011" t="s">
        <v>976</v>
      </c>
      <c r="C1011" t="s">
        <v>1085</v>
      </c>
      <c r="D1011" t="s">
        <v>18942</v>
      </c>
      <c r="E1011" t="s">
        <v>19685</v>
      </c>
      <c r="F1011">
        <v>1204</v>
      </c>
      <c r="G1011">
        <v>6</v>
      </c>
      <c r="H1011" s="1" t="s">
        <v>21284</v>
      </c>
      <c r="I1011">
        <v>974739</v>
      </c>
      <c r="J1011" s="2">
        <f t="shared" si="15"/>
        <v>1.2352024490658526E-3</v>
      </c>
    </row>
    <row r="1012" spans="1:10" x14ac:dyDescent="0.3">
      <c r="A1012">
        <v>2024</v>
      </c>
      <c r="B1012" t="s">
        <v>976</v>
      </c>
      <c r="C1012" t="s">
        <v>1091</v>
      </c>
      <c r="D1012" t="s">
        <v>1092</v>
      </c>
      <c r="E1012" t="s">
        <v>19687</v>
      </c>
      <c r="F1012">
        <v>358155</v>
      </c>
      <c r="G1012">
        <v>1</v>
      </c>
      <c r="H1012" s="1" t="s">
        <v>21469</v>
      </c>
      <c r="I1012">
        <v>953081</v>
      </c>
      <c r="J1012" s="2">
        <f t="shared" si="15"/>
        <v>0.3757865281125109</v>
      </c>
    </row>
    <row r="1013" spans="1:10" x14ac:dyDescent="0.3">
      <c r="A1013">
        <v>2024</v>
      </c>
      <c r="B1013" t="s">
        <v>976</v>
      </c>
      <c r="C1013" t="s">
        <v>1091</v>
      </c>
      <c r="D1013" t="s">
        <v>1093</v>
      </c>
      <c r="E1013" t="s">
        <v>19682</v>
      </c>
      <c r="F1013">
        <v>342078</v>
      </c>
      <c r="G1013">
        <v>2</v>
      </c>
      <c r="H1013" s="1" t="s">
        <v>21470</v>
      </c>
      <c r="I1013">
        <v>953081</v>
      </c>
      <c r="J1013" s="2">
        <f t="shared" si="15"/>
        <v>0.35891807726730468</v>
      </c>
    </row>
    <row r="1014" spans="1:10" x14ac:dyDescent="0.3">
      <c r="A1014">
        <v>2024</v>
      </c>
      <c r="B1014" t="s">
        <v>976</v>
      </c>
      <c r="C1014" t="s">
        <v>1091</v>
      </c>
      <c r="D1014" t="s">
        <v>1094</v>
      </c>
      <c r="E1014" t="s">
        <v>19696</v>
      </c>
      <c r="F1014">
        <v>247648</v>
      </c>
      <c r="G1014">
        <v>3</v>
      </c>
      <c r="H1014" s="1" t="s">
        <v>21471</v>
      </c>
      <c r="I1014">
        <v>953081</v>
      </c>
      <c r="J1014" s="2">
        <f t="shared" si="15"/>
        <v>0.25983940504532144</v>
      </c>
    </row>
    <row r="1015" spans="1:10" x14ac:dyDescent="0.3">
      <c r="A1015">
        <v>2024</v>
      </c>
      <c r="B1015" t="s">
        <v>976</v>
      </c>
      <c r="C1015" t="s">
        <v>1091</v>
      </c>
      <c r="D1015" t="s">
        <v>1095</v>
      </c>
      <c r="E1015" t="s">
        <v>19684</v>
      </c>
      <c r="F1015">
        <v>2352</v>
      </c>
      <c r="G1015">
        <v>4</v>
      </c>
      <c r="H1015" s="1" t="s">
        <v>21272</v>
      </c>
      <c r="I1015">
        <v>953081</v>
      </c>
      <c r="J1015" s="2">
        <f t="shared" si="15"/>
        <v>2.4677860538611096E-3</v>
      </c>
    </row>
    <row r="1016" spans="1:10" x14ac:dyDescent="0.3">
      <c r="A1016">
        <v>2024</v>
      </c>
      <c r="B1016" t="s">
        <v>976</v>
      </c>
      <c r="C1016" t="s">
        <v>1091</v>
      </c>
      <c r="D1016" t="s">
        <v>1096</v>
      </c>
      <c r="E1016" t="s">
        <v>19685</v>
      </c>
      <c r="F1016">
        <v>1483</v>
      </c>
      <c r="G1016">
        <v>5</v>
      </c>
      <c r="H1016" s="1" t="s">
        <v>20979</v>
      </c>
      <c r="I1016">
        <v>953081</v>
      </c>
      <c r="J1016" s="2">
        <f t="shared" si="15"/>
        <v>1.556006257600351E-3</v>
      </c>
    </row>
    <row r="1017" spans="1:10" x14ac:dyDescent="0.3">
      <c r="A1017">
        <v>2024</v>
      </c>
      <c r="B1017" t="s">
        <v>976</v>
      </c>
      <c r="C1017" t="s">
        <v>1091</v>
      </c>
      <c r="D1017" t="s">
        <v>18943</v>
      </c>
      <c r="E1017" t="s">
        <v>19685</v>
      </c>
      <c r="F1017">
        <v>1365</v>
      </c>
      <c r="G1017">
        <v>6</v>
      </c>
      <c r="H1017" s="1" t="s">
        <v>21014</v>
      </c>
      <c r="I1017">
        <v>953081</v>
      </c>
      <c r="J1017" s="2">
        <f t="shared" si="15"/>
        <v>1.4321972634015368E-3</v>
      </c>
    </row>
    <row r="1018" spans="1:10" x14ac:dyDescent="0.3">
      <c r="A1018">
        <v>2024</v>
      </c>
      <c r="B1018" t="s">
        <v>1097</v>
      </c>
      <c r="C1018" t="s">
        <v>1098</v>
      </c>
      <c r="D1018" t="s">
        <v>1099</v>
      </c>
      <c r="E1018" t="s">
        <v>19682</v>
      </c>
      <c r="F1018">
        <v>515477</v>
      </c>
      <c r="G1018">
        <v>1</v>
      </c>
      <c r="H1018" s="1" t="s">
        <v>21020</v>
      </c>
      <c r="I1018">
        <v>1170324</v>
      </c>
      <c r="J1018" s="2">
        <f t="shared" si="15"/>
        <v>0.44045665986513138</v>
      </c>
    </row>
    <row r="1019" spans="1:10" x14ac:dyDescent="0.3">
      <c r="A1019">
        <v>2024</v>
      </c>
      <c r="B1019" t="s">
        <v>1097</v>
      </c>
      <c r="C1019" t="s">
        <v>1098</v>
      </c>
      <c r="D1019" t="s">
        <v>1100</v>
      </c>
      <c r="E1019" t="s">
        <v>19687</v>
      </c>
      <c r="F1019">
        <v>462947</v>
      </c>
      <c r="G1019">
        <v>2</v>
      </c>
      <c r="H1019" s="1" t="s">
        <v>21472</v>
      </c>
      <c r="I1019">
        <v>1170324</v>
      </c>
      <c r="J1019" s="2">
        <f t="shared" si="15"/>
        <v>0.39557165366172103</v>
      </c>
    </row>
    <row r="1020" spans="1:10" x14ac:dyDescent="0.3">
      <c r="A1020">
        <v>2024</v>
      </c>
      <c r="B1020" t="s">
        <v>1097</v>
      </c>
      <c r="C1020" t="s">
        <v>1098</v>
      </c>
      <c r="D1020" t="s">
        <v>1101</v>
      </c>
      <c r="E1020" t="s">
        <v>19684</v>
      </c>
      <c r="F1020">
        <v>179669</v>
      </c>
      <c r="G1020">
        <v>3</v>
      </c>
      <c r="H1020" s="1" t="s">
        <v>21473</v>
      </c>
      <c r="I1020">
        <v>1170324</v>
      </c>
      <c r="J1020" s="2">
        <f t="shared" si="15"/>
        <v>0.15352073442909828</v>
      </c>
    </row>
    <row r="1021" spans="1:10" x14ac:dyDescent="0.3">
      <c r="A1021">
        <v>2024</v>
      </c>
      <c r="B1021" t="s">
        <v>1097</v>
      </c>
      <c r="C1021" t="s">
        <v>1098</v>
      </c>
      <c r="D1021" t="s">
        <v>1102</v>
      </c>
      <c r="E1021" t="s">
        <v>19771</v>
      </c>
      <c r="F1021">
        <v>7544</v>
      </c>
      <c r="G1021">
        <v>4</v>
      </c>
      <c r="H1021" s="1" t="s">
        <v>21190</v>
      </c>
      <c r="I1021">
        <v>1170324</v>
      </c>
      <c r="J1021" s="2">
        <f t="shared" si="15"/>
        <v>6.4460781800595394E-3</v>
      </c>
    </row>
    <row r="1022" spans="1:10" x14ac:dyDescent="0.3">
      <c r="A1022">
        <v>2024</v>
      </c>
      <c r="B1022" t="s">
        <v>1097</v>
      </c>
      <c r="C1022" t="s">
        <v>1098</v>
      </c>
      <c r="D1022" t="s">
        <v>1103</v>
      </c>
      <c r="E1022" t="s">
        <v>19685</v>
      </c>
      <c r="F1022">
        <v>2402</v>
      </c>
      <c r="G1022">
        <v>5</v>
      </c>
      <c r="H1022" s="1" t="s">
        <v>21013</v>
      </c>
      <c r="I1022">
        <v>1170324</v>
      </c>
      <c r="J1022" s="2">
        <f t="shared" si="15"/>
        <v>2.0524230896743125E-3</v>
      </c>
    </row>
    <row r="1023" spans="1:10" x14ac:dyDescent="0.3">
      <c r="A1023">
        <v>2024</v>
      </c>
      <c r="B1023" t="s">
        <v>1097</v>
      </c>
      <c r="C1023" t="s">
        <v>1098</v>
      </c>
      <c r="D1023" t="s">
        <v>18944</v>
      </c>
      <c r="E1023" t="s">
        <v>19685</v>
      </c>
      <c r="F1023">
        <v>2285</v>
      </c>
      <c r="G1023">
        <v>6</v>
      </c>
      <c r="H1023" s="1" t="s">
        <v>21304</v>
      </c>
      <c r="I1023">
        <v>1170324</v>
      </c>
      <c r="J1023" s="2">
        <f t="shared" si="15"/>
        <v>1.9524507743154888E-3</v>
      </c>
    </row>
    <row r="1024" spans="1:10" x14ac:dyDescent="0.3">
      <c r="A1024">
        <v>2024</v>
      </c>
      <c r="B1024" t="s">
        <v>1097</v>
      </c>
      <c r="C1024" t="s">
        <v>1104</v>
      </c>
      <c r="D1024" t="s">
        <v>1105</v>
      </c>
      <c r="E1024" t="s">
        <v>19682</v>
      </c>
      <c r="F1024">
        <v>537065</v>
      </c>
      <c r="G1024">
        <v>1</v>
      </c>
      <c r="H1024" s="1" t="s">
        <v>21474</v>
      </c>
      <c r="I1024">
        <v>1040104</v>
      </c>
      <c r="J1024" s="2">
        <f t="shared" si="15"/>
        <v>0.51635701814433943</v>
      </c>
    </row>
    <row r="1025" spans="1:10" x14ac:dyDescent="0.3">
      <c r="A1025">
        <v>2024</v>
      </c>
      <c r="B1025" t="s">
        <v>1097</v>
      </c>
      <c r="C1025" t="s">
        <v>1104</v>
      </c>
      <c r="D1025" t="s">
        <v>1106</v>
      </c>
      <c r="E1025" t="s">
        <v>19687</v>
      </c>
      <c r="F1025">
        <v>472225</v>
      </c>
      <c r="G1025">
        <v>2</v>
      </c>
      <c r="H1025" s="1" t="s">
        <v>21475</v>
      </c>
      <c r="I1025">
        <v>1040104</v>
      </c>
      <c r="J1025" s="2">
        <f t="shared" si="15"/>
        <v>0.45401709829017101</v>
      </c>
    </row>
    <row r="1026" spans="1:10" x14ac:dyDescent="0.3">
      <c r="A1026">
        <v>2024</v>
      </c>
      <c r="B1026" t="s">
        <v>1097</v>
      </c>
      <c r="C1026" t="s">
        <v>1104</v>
      </c>
      <c r="D1026" t="s">
        <v>1107</v>
      </c>
      <c r="E1026" t="s">
        <v>19684</v>
      </c>
      <c r="F1026">
        <v>20465</v>
      </c>
      <c r="G1026">
        <v>3</v>
      </c>
      <c r="H1026" s="1" t="s">
        <v>21476</v>
      </c>
      <c r="I1026">
        <v>1040104</v>
      </c>
      <c r="J1026" s="2">
        <f t="shared" ref="J1026:J1089" si="16">$F1026/$I1026</f>
        <v>1.9675917023682248E-2</v>
      </c>
    </row>
    <row r="1027" spans="1:10" x14ac:dyDescent="0.3">
      <c r="A1027">
        <v>2024</v>
      </c>
      <c r="B1027" t="s">
        <v>1097</v>
      </c>
      <c r="C1027" t="s">
        <v>1104</v>
      </c>
      <c r="D1027" t="s">
        <v>1108</v>
      </c>
      <c r="E1027" t="s">
        <v>19685</v>
      </c>
      <c r="F1027">
        <v>5072</v>
      </c>
      <c r="G1027">
        <v>4</v>
      </c>
      <c r="H1027" s="1" t="s">
        <v>21064</v>
      </c>
      <c r="I1027">
        <v>1040104</v>
      </c>
      <c r="J1027" s="2">
        <f t="shared" si="16"/>
        <v>4.8764354333797394E-3</v>
      </c>
    </row>
    <row r="1028" spans="1:10" x14ac:dyDescent="0.3">
      <c r="A1028">
        <v>2024</v>
      </c>
      <c r="B1028" t="s">
        <v>1097</v>
      </c>
      <c r="C1028" t="s">
        <v>1104</v>
      </c>
      <c r="D1028" t="s">
        <v>1109</v>
      </c>
      <c r="E1028" t="s">
        <v>19685</v>
      </c>
      <c r="F1028">
        <v>2667</v>
      </c>
      <c r="G1028">
        <v>5</v>
      </c>
      <c r="H1028" s="1" t="s">
        <v>20952</v>
      </c>
      <c r="I1028">
        <v>1040104</v>
      </c>
      <c r="J1028" s="2">
        <f t="shared" si="16"/>
        <v>2.5641666602570514E-3</v>
      </c>
    </row>
    <row r="1029" spans="1:10" x14ac:dyDescent="0.3">
      <c r="A1029">
        <v>2024</v>
      </c>
      <c r="B1029" t="s">
        <v>1097</v>
      </c>
      <c r="C1029" t="s">
        <v>1104</v>
      </c>
      <c r="D1029" t="s">
        <v>18945</v>
      </c>
      <c r="E1029" t="s">
        <v>19685</v>
      </c>
      <c r="F1029">
        <v>2610</v>
      </c>
      <c r="G1029">
        <v>6</v>
      </c>
      <c r="H1029" s="1" t="s">
        <v>20952</v>
      </c>
      <c r="I1029">
        <v>1040104</v>
      </c>
      <c r="J1029" s="2">
        <f t="shared" si="16"/>
        <v>2.5093644481705675E-3</v>
      </c>
    </row>
    <row r="1030" spans="1:10" x14ac:dyDescent="0.3">
      <c r="A1030">
        <v>2024</v>
      </c>
      <c r="B1030" t="s">
        <v>1097</v>
      </c>
      <c r="C1030" t="s">
        <v>1110</v>
      </c>
      <c r="D1030" t="s">
        <v>1111</v>
      </c>
      <c r="E1030" t="s">
        <v>19682</v>
      </c>
      <c r="F1030">
        <v>671535</v>
      </c>
      <c r="G1030">
        <v>1</v>
      </c>
      <c r="H1030" s="1" t="s">
        <v>21477</v>
      </c>
      <c r="I1030">
        <v>1320163</v>
      </c>
      <c r="J1030" s="2">
        <f t="shared" si="16"/>
        <v>0.50867582260675381</v>
      </c>
    </row>
    <row r="1031" spans="1:10" x14ac:dyDescent="0.3">
      <c r="A1031">
        <v>2024</v>
      </c>
      <c r="B1031" t="s">
        <v>1097</v>
      </c>
      <c r="C1031" t="s">
        <v>1110</v>
      </c>
      <c r="D1031" t="s">
        <v>1112</v>
      </c>
      <c r="E1031" t="s">
        <v>19687</v>
      </c>
      <c r="F1031">
        <v>601325</v>
      </c>
      <c r="G1031">
        <v>2</v>
      </c>
      <c r="H1031" s="1" t="s">
        <v>21478</v>
      </c>
      <c r="I1031">
        <v>1320163</v>
      </c>
      <c r="J1031" s="2">
        <f t="shared" si="16"/>
        <v>0.45549299594065279</v>
      </c>
    </row>
    <row r="1032" spans="1:10" x14ac:dyDescent="0.3">
      <c r="A1032">
        <v>2024</v>
      </c>
      <c r="B1032" t="s">
        <v>1097</v>
      </c>
      <c r="C1032" t="s">
        <v>1110</v>
      </c>
      <c r="D1032" t="s">
        <v>1113</v>
      </c>
      <c r="E1032" t="s">
        <v>19684</v>
      </c>
      <c r="F1032">
        <v>33465</v>
      </c>
      <c r="G1032">
        <v>3</v>
      </c>
      <c r="H1032" s="1" t="s">
        <v>21479</v>
      </c>
      <c r="I1032">
        <v>1320163</v>
      </c>
      <c r="J1032" s="2">
        <f t="shared" si="16"/>
        <v>2.5349142492252851E-2</v>
      </c>
    </row>
    <row r="1033" spans="1:10" x14ac:dyDescent="0.3">
      <c r="A1033">
        <v>2024</v>
      </c>
      <c r="B1033" t="s">
        <v>1097</v>
      </c>
      <c r="C1033" t="s">
        <v>1110</v>
      </c>
      <c r="D1033" t="s">
        <v>1114</v>
      </c>
      <c r="E1033" t="s">
        <v>19752</v>
      </c>
      <c r="F1033">
        <v>5892</v>
      </c>
      <c r="G1033">
        <v>4</v>
      </c>
      <c r="H1033" s="1" t="s">
        <v>20928</v>
      </c>
      <c r="I1033">
        <v>1320163</v>
      </c>
      <c r="J1033" s="2">
        <f t="shared" si="16"/>
        <v>4.4630852402316986E-3</v>
      </c>
    </row>
    <row r="1034" spans="1:10" x14ac:dyDescent="0.3">
      <c r="A1034">
        <v>2024</v>
      </c>
      <c r="B1034" t="s">
        <v>1097</v>
      </c>
      <c r="C1034" t="s">
        <v>1110</v>
      </c>
      <c r="D1034" t="s">
        <v>1115</v>
      </c>
      <c r="E1034" t="s">
        <v>19771</v>
      </c>
      <c r="F1034">
        <v>4163</v>
      </c>
      <c r="G1034">
        <v>5</v>
      </c>
      <c r="H1034" s="1" t="s">
        <v>20934</v>
      </c>
      <c r="I1034">
        <v>1320163</v>
      </c>
      <c r="J1034" s="2">
        <f t="shared" si="16"/>
        <v>3.1533984818541347E-3</v>
      </c>
    </row>
    <row r="1035" spans="1:10" x14ac:dyDescent="0.3">
      <c r="A1035">
        <v>2024</v>
      </c>
      <c r="B1035" t="s">
        <v>1097</v>
      </c>
      <c r="C1035" t="s">
        <v>1110</v>
      </c>
      <c r="D1035" t="s">
        <v>18946</v>
      </c>
      <c r="E1035" t="s">
        <v>19685</v>
      </c>
      <c r="F1035">
        <v>3783</v>
      </c>
      <c r="G1035">
        <v>6</v>
      </c>
      <c r="H1035" s="1" t="s">
        <v>21029</v>
      </c>
      <c r="I1035">
        <v>1320163</v>
      </c>
      <c r="J1035" s="2">
        <f t="shared" si="16"/>
        <v>2.86555523825467E-3</v>
      </c>
    </row>
    <row r="1036" spans="1:10" x14ac:dyDescent="0.3">
      <c r="A1036">
        <v>2024</v>
      </c>
      <c r="B1036" t="s">
        <v>1097</v>
      </c>
      <c r="C1036" t="s">
        <v>1116</v>
      </c>
      <c r="D1036" t="s">
        <v>1117</v>
      </c>
      <c r="E1036" t="s">
        <v>19682</v>
      </c>
      <c r="F1036">
        <v>923302</v>
      </c>
      <c r="G1036">
        <v>1</v>
      </c>
      <c r="H1036" s="1" t="s">
        <v>21480</v>
      </c>
      <c r="I1036">
        <v>1350704</v>
      </c>
      <c r="J1036" s="2">
        <f t="shared" si="16"/>
        <v>0.68357093782205425</v>
      </c>
    </row>
    <row r="1037" spans="1:10" x14ac:dyDescent="0.3">
      <c r="A1037">
        <v>2024</v>
      </c>
      <c r="B1037" t="s">
        <v>1097</v>
      </c>
      <c r="C1037" t="s">
        <v>1116</v>
      </c>
      <c r="D1037" t="s">
        <v>1118</v>
      </c>
      <c r="E1037" t="s">
        <v>19687</v>
      </c>
      <c r="F1037">
        <v>382373</v>
      </c>
      <c r="G1037">
        <v>2</v>
      </c>
      <c r="H1037" s="1" t="s">
        <v>21481</v>
      </c>
      <c r="I1037">
        <v>1350704</v>
      </c>
      <c r="J1037" s="2">
        <f t="shared" si="16"/>
        <v>0.28309163221549649</v>
      </c>
    </row>
    <row r="1038" spans="1:10" x14ac:dyDescent="0.3">
      <c r="A1038">
        <v>2024</v>
      </c>
      <c r="B1038" t="s">
        <v>1097</v>
      </c>
      <c r="C1038" t="s">
        <v>1116</v>
      </c>
      <c r="D1038" t="s">
        <v>1119</v>
      </c>
      <c r="E1038" t="s">
        <v>19684</v>
      </c>
      <c r="F1038">
        <v>30235</v>
      </c>
      <c r="G1038">
        <v>3</v>
      </c>
      <c r="H1038" s="1" t="s">
        <v>21186</v>
      </c>
      <c r="I1038">
        <v>1350704</v>
      </c>
      <c r="J1038" s="2">
        <f t="shared" si="16"/>
        <v>2.2384623129864129E-2</v>
      </c>
    </row>
    <row r="1039" spans="1:10" x14ac:dyDescent="0.3">
      <c r="A1039">
        <v>2024</v>
      </c>
      <c r="B1039" t="s">
        <v>1097</v>
      </c>
      <c r="C1039" t="s">
        <v>1116</v>
      </c>
      <c r="D1039" t="s">
        <v>1120</v>
      </c>
      <c r="E1039" t="s">
        <v>19804</v>
      </c>
      <c r="F1039">
        <v>5856</v>
      </c>
      <c r="G1039">
        <v>4</v>
      </c>
      <c r="H1039" s="1" t="s">
        <v>21018</v>
      </c>
      <c r="I1039">
        <v>1350704</v>
      </c>
      <c r="J1039" s="2">
        <f t="shared" si="16"/>
        <v>4.3355168860090736E-3</v>
      </c>
    </row>
    <row r="1040" spans="1:10" x14ac:dyDescent="0.3">
      <c r="A1040">
        <v>2024</v>
      </c>
      <c r="B1040" t="s">
        <v>1097</v>
      </c>
      <c r="C1040" t="s">
        <v>1116</v>
      </c>
      <c r="D1040" t="s">
        <v>1121</v>
      </c>
      <c r="E1040" t="s">
        <v>19771</v>
      </c>
      <c r="F1040">
        <v>5485</v>
      </c>
      <c r="G1040">
        <v>5</v>
      </c>
      <c r="H1040" s="1" t="s">
        <v>20968</v>
      </c>
      <c r="I1040">
        <v>1350704</v>
      </c>
      <c r="J1040" s="2">
        <f t="shared" si="16"/>
        <v>4.060845307336026E-3</v>
      </c>
    </row>
    <row r="1041" spans="1:10" x14ac:dyDescent="0.3">
      <c r="A1041">
        <v>2024</v>
      </c>
      <c r="B1041" t="s">
        <v>1097</v>
      </c>
      <c r="C1041" t="s">
        <v>1116</v>
      </c>
      <c r="D1041" t="s">
        <v>18947</v>
      </c>
      <c r="E1041" t="s">
        <v>19685</v>
      </c>
      <c r="F1041">
        <v>3453</v>
      </c>
      <c r="G1041">
        <v>6</v>
      </c>
      <c r="H1041" s="1" t="s">
        <v>20952</v>
      </c>
      <c r="I1041">
        <v>1350704</v>
      </c>
      <c r="J1041" s="2">
        <f t="shared" si="16"/>
        <v>2.5564446392399814E-3</v>
      </c>
    </row>
    <row r="1042" spans="1:10" x14ac:dyDescent="0.3">
      <c r="A1042">
        <v>2024</v>
      </c>
      <c r="B1042" t="s">
        <v>1097</v>
      </c>
      <c r="C1042" t="s">
        <v>1122</v>
      </c>
      <c r="D1042" t="s">
        <v>1123</v>
      </c>
      <c r="E1042" t="s">
        <v>19682</v>
      </c>
      <c r="F1042">
        <v>787979</v>
      </c>
      <c r="G1042">
        <v>1</v>
      </c>
      <c r="H1042" s="1" t="s">
        <v>21482</v>
      </c>
      <c r="I1042">
        <v>1133197</v>
      </c>
      <c r="J1042" s="2">
        <f t="shared" si="16"/>
        <v>0.69535923586101978</v>
      </c>
    </row>
    <row r="1043" spans="1:10" x14ac:dyDescent="0.3">
      <c r="A1043">
        <v>2024</v>
      </c>
      <c r="B1043" t="s">
        <v>1097</v>
      </c>
      <c r="C1043" t="s">
        <v>1122</v>
      </c>
      <c r="D1043" t="s">
        <v>1124</v>
      </c>
      <c r="E1043" t="s">
        <v>19687</v>
      </c>
      <c r="F1043">
        <v>316757</v>
      </c>
      <c r="G1043">
        <v>2</v>
      </c>
      <c r="H1043" s="1" t="s">
        <v>21483</v>
      </c>
      <c r="I1043">
        <v>1133197</v>
      </c>
      <c r="J1043" s="2">
        <f t="shared" si="16"/>
        <v>0.27952509581299634</v>
      </c>
    </row>
    <row r="1044" spans="1:10" x14ac:dyDescent="0.3">
      <c r="A1044">
        <v>2024</v>
      </c>
      <c r="B1044" t="s">
        <v>1097</v>
      </c>
      <c r="C1044" t="s">
        <v>1122</v>
      </c>
      <c r="D1044" t="s">
        <v>1125</v>
      </c>
      <c r="E1044" t="s">
        <v>19684</v>
      </c>
      <c r="F1044">
        <v>16636</v>
      </c>
      <c r="G1044">
        <v>3</v>
      </c>
      <c r="H1044" s="1" t="s">
        <v>21182</v>
      </c>
      <c r="I1044">
        <v>1133197</v>
      </c>
      <c r="J1044" s="2">
        <f t="shared" si="16"/>
        <v>1.4680589517974367E-2</v>
      </c>
    </row>
    <row r="1045" spans="1:10" x14ac:dyDescent="0.3">
      <c r="A1045">
        <v>2024</v>
      </c>
      <c r="B1045" t="s">
        <v>1097</v>
      </c>
      <c r="C1045" t="s">
        <v>1122</v>
      </c>
      <c r="D1045" t="s">
        <v>1126</v>
      </c>
      <c r="E1045" t="s">
        <v>19804</v>
      </c>
      <c r="F1045">
        <v>5784</v>
      </c>
      <c r="G1045">
        <v>4</v>
      </c>
      <c r="H1045" s="1" t="s">
        <v>21087</v>
      </c>
      <c r="I1045">
        <v>1133197</v>
      </c>
      <c r="J1045" s="2">
        <f t="shared" si="16"/>
        <v>5.1041434101925789E-3</v>
      </c>
    </row>
    <row r="1046" spans="1:10" x14ac:dyDescent="0.3">
      <c r="A1046">
        <v>2024</v>
      </c>
      <c r="B1046" t="s">
        <v>1097</v>
      </c>
      <c r="C1046" t="s">
        <v>1122</v>
      </c>
      <c r="D1046" t="s">
        <v>1127</v>
      </c>
      <c r="E1046" t="s">
        <v>19805</v>
      </c>
      <c r="F1046">
        <v>3153</v>
      </c>
      <c r="G1046">
        <v>5</v>
      </c>
      <c r="H1046" s="1" t="s">
        <v>21008</v>
      </c>
      <c r="I1046">
        <v>1133197</v>
      </c>
      <c r="J1046" s="2">
        <f t="shared" si="16"/>
        <v>2.7823935291039423E-3</v>
      </c>
    </row>
    <row r="1047" spans="1:10" x14ac:dyDescent="0.3">
      <c r="A1047">
        <v>2024</v>
      </c>
      <c r="B1047" t="s">
        <v>1097</v>
      </c>
      <c r="C1047" t="s">
        <v>1122</v>
      </c>
      <c r="D1047" t="s">
        <v>18948</v>
      </c>
      <c r="E1047" t="s">
        <v>19685</v>
      </c>
      <c r="F1047">
        <v>2888</v>
      </c>
      <c r="G1047">
        <v>6</v>
      </c>
      <c r="H1047" s="1" t="s">
        <v>20952</v>
      </c>
      <c r="I1047">
        <v>1133197</v>
      </c>
      <c r="J1047" s="2">
        <f t="shared" si="16"/>
        <v>2.5485418687130304E-3</v>
      </c>
    </row>
    <row r="1048" spans="1:10" x14ac:dyDescent="0.3">
      <c r="A1048">
        <v>2024</v>
      </c>
      <c r="B1048" t="s">
        <v>1097</v>
      </c>
      <c r="C1048" t="s">
        <v>1129</v>
      </c>
      <c r="D1048" t="s">
        <v>1130</v>
      </c>
      <c r="E1048" t="s">
        <v>19682</v>
      </c>
      <c r="F1048">
        <v>715050</v>
      </c>
      <c r="G1048">
        <v>1</v>
      </c>
      <c r="H1048" s="1" t="s">
        <v>21484</v>
      </c>
      <c r="I1048">
        <v>1081100</v>
      </c>
      <c r="J1048" s="2">
        <f t="shared" si="16"/>
        <v>0.66140967533068173</v>
      </c>
    </row>
    <row r="1049" spans="1:10" x14ac:dyDescent="0.3">
      <c r="A1049">
        <v>2024</v>
      </c>
      <c r="B1049" t="s">
        <v>1097</v>
      </c>
      <c r="C1049" t="s">
        <v>1129</v>
      </c>
      <c r="D1049" t="s">
        <v>1131</v>
      </c>
      <c r="E1049" t="s">
        <v>19687</v>
      </c>
      <c r="F1049">
        <v>311738</v>
      </c>
      <c r="G1049">
        <v>2</v>
      </c>
      <c r="H1049" s="1" t="s">
        <v>21485</v>
      </c>
      <c r="I1049">
        <v>1081100</v>
      </c>
      <c r="J1049" s="2">
        <f t="shared" si="16"/>
        <v>0.28835260382943301</v>
      </c>
    </row>
    <row r="1050" spans="1:10" x14ac:dyDescent="0.3">
      <c r="A1050">
        <v>2024</v>
      </c>
      <c r="B1050" t="s">
        <v>1097</v>
      </c>
      <c r="C1050" t="s">
        <v>1129</v>
      </c>
      <c r="D1050" t="s">
        <v>1132</v>
      </c>
      <c r="E1050" t="s">
        <v>19684</v>
      </c>
      <c r="F1050">
        <v>32673</v>
      </c>
      <c r="G1050">
        <v>3</v>
      </c>
      <c r="H1050" s="1" t="s">
        <v>21486</v>
      </c>
      <c r="I1050">
        <v>1081100</v>
      </c>
      <c r="J1050" s="2">
        <f t="shared" si="16"/>
        <v>3.0221996115067987E-2</v>
      </c>
    </row>
    <row r="1051" spans="1:10" x14ac:dyDescent="0.3">
      <c r="A1051">
        <v>2024</v>
      </c>
      <c r="B1051" t="s">
        <v>1097</v>
      </c>
      <c r="C1051" t="s">
        <v>1129</v>
      </c>
      <c r="D1051" t="s">
        <v>1133</v>
      </c>
      <c r="E1051" t="s">
        <v>19752</v>
      </c>
      <c r="F1051">
        <v>10158</v>
      </c>
      <c r="G1051">
        <v>4</v>
      </c>
      <c r="H1051" s="1" t="s">
        <v>21487</v>
      </c>
      <c r="I1051">
        <v>1081100</v>
      </c>
      <c r="J1051" s="2">
        <f t="shared" si="16"/>
        <v>9.3959855702525213E-3</v>
      </c>
    </row>
    <row r="1052" spans="1:10" x14ac:dyDescent="0.3">
      <c r="A1052">
        <v>2024</v>
      </c>
      <c r="B1052" t="s">
        <v>1097</v>
      </c>
      <c r="C1052" t="s">
        <v>1129</v>
      </c>
      <c r="D1052" t="s">
        <v>1134</v>
      </c>
      <c r="E1052" t="s">
        <v>19685</v>
      </c>
      <c r="F1052">
        <v>5997</v>
      </c>
      <c r="G1052">
        <v>5</v>
      </c>
      <c r="H1052" s="1" t="s">
        <v>21191</v>
      </c>
      <c r="I1052">
        <v>1081100</v>
      </c>
      <c r="J1052" s="2">
        <f t="shared" si="16"/>
        <v>5.5471279252613083E-3</v>
      </c>
    </row>
    <row r="1053" spans="1:10" x14ac:dyDescent="0.3">
      <c r="A1053">
        <v>2024</v>
      </c>
      <c r="B1053" t="s">
        <v>1097</v>
      </c>
      <c r="C1053" t="s">
        <v>1129</v>
      </c>
      <c r="D1053" t="s">
        <v>18949</v>
      </c>
      <c r="E1053" t="s">
        <v>19806</v>
      </c>
      <c r="F1053">
        <v>5484</v>
      </c>
      <c r="G1053">
        <v>6</v>
      </c>
      <c r="H1053" s="1" t="s">
        <v>20957</v>
      </c>
      <c r="I1053">
        <v>1081100</v>
      </c>
      <c r="J1053" s="2">
        <f t="shared" si="16"/>
        <v>5.0726112293034871E-3</v>
      </c>
    </row>
    <row r="1054" spans="1:10" x14ac:dyDescent="0.3">
      <c r="A1054">
        <v>2024</v>
      </c>
      <c r="B1054" t="s">
        <v>1097</v>
      </c>
      <c r="C1054" t="s">
        <v>1135</v>
      </c>
      <c r="D1054" t="s">
        <v>1136</v>
      </c>
      <c r="E1054" t="s">
        <v>19682</v>
      </c>
      <c r="F1054">
        <v>709768</v>
      </c>
      <c r="G1054">
        <v>1</v>
      </c>
      <c r="H1054" s="1" t="s">
        <v>21488</v>
      </c>
      <c r="I1054">
        <v>1060903</v>
      </c>
      <c r="J1054" s="2">
        <f t="shared" si="16"/>
        <v>0.66902252138037122</v>
      </c>
    </row>
    <row r="1055" spans="1:10" x14ac:dyDescent="0.3">
      <c r="A1055">
        <v>2024</v>
      </c>
      <c r="B1055" t="s">
        <v>1097</v>
      </c>
      <c r="C1055" t="s">
        <v>1135</v>
      </c>
      <c r="D1055" t="s">
        <v>1137</v>
      </c>
      <c r="E1055" t="s">
        <v>19687</v>
      </c>
      <c r="F1055">
        <v>303342</v>
      </c>
      <c r="G1055">
        <v>2</v>
      </c>
      <c r="H1055" s="1" t="s">
        <v>21489</v>
      </c>
      <c r="I1055">
        <v>1060903</v>
      </c>
      <c r="J1055" s="2">
        <f t="shared" si="16"/>
        <v>0.28592811972442345</v>
      </c>
    </row>
    <row r="1056" spans="1:10" x14ac:dyDescent="0.3">
      <c r="A1056">
        <v>2024</v>
      </c>
      <c r="B1056" t="s">
        <v>1097</v>
      </c>
      <c r="C1056" t="s">
        <v>1135</v>
      </c>
      <c r="D1056" t="s">
        <v>1138</v>
      </c>
      <c r="E1056" t="s">
        <v>19684</v>
      </c>
      <c r="F1056">
        <v>21404</v>
      </c>
      <c r="G1056">
        <v>3</v>
      </c>
      <c r="H1056" s="1" t="s">
        <v>21490</v>
      </c>
      <c r="I1056">
        <v>1060903</v>
      </c>
      <c r="J1056" s="2">
        <f t="shared" si="16"/>
        <v>2.0175265787729886E-2</v>
      </c>
    </row>
    <row r="1057" spans="1:10" x14ac:dyDescent="0.3">
      <c r="A1057">
        <v>2024</v>
      </c>
      <c r="B1057" t="s">
        <v>1097</v>
      </c>
      <c r="C1057" t="s">
        <v>1135</v>
      </c>
      <c r="D1057" t="s">
        <v>1139</v>
      </c>
      <c r="E1057" t="s">
        <v>19807</v>
      </c>
      <c r="F1057">
        <v>12217</v>
      </c>
      <c r="G1057">
        <v>4</v>
      </c>
      <c r="H1057" s="1" t="s">
        <v>21339</v>
      </c>
      <c r="I1057">
        <v>1060903</v>
      </c>
      <c r="J1057" s="2">
        <f t="shared" si="16"/>
        <v>1.1515661658040367E-2</v>
      </c>
    </row>
    <row r="1058" spans="1:10" x14ac:dyDescent="0.3">
      <c r="A1058">
        <v>2024</v>
      </c>
      <c r="B1058" t="s">
        <v>1097</v>
      </c>
      <c r="C1058" t="s">
        <v>1135</v>
      </c>
      <c r="D1058" t="s">
        <v>1140</v>
      </c>
      <c r="E1058" t="s">
        <v>19751</v>
      </c>
      <c r="F1058">
        <v>7887</v>
      </c>
      <c r="G1058">
        <v>5</v>
      </c>
      <c r="H1058" s="1" t="s">
        <v>21085</v>
      </c>
      <c r="I1058">
        <v>1060903</v>
      </c>
      <c r="J1058" s="2">
        <f t="shared" si="16"/>
        <v>7.4342329129053267E-3</v>
      </c>
    </row>
    <row r="1059" spans="1:10" x14ac:dyDescent="0.3">
      <c r="A1059">
        <v>2024</v>
      </c>
      <c r="B1059" t="s">
        <v>1097</v>
      </c>
      <c r="C1059" t="s">
        <v>1135</v>
      </c>
      <c r="D1059" t="s">
        <v>18950</v>
      </c>
      <c r="E1059" t="s">
        <v>19685</v>
      </c>
      <c r="F1059">
        <v>6285</v>
      </c>
      <c r="G1059">
        <v>6</v>
      </c>
      <c r="H1059" s="1" t="s">
        <v>20914</v>
      </c>
      <c r="I1059">
        <v>1060903</v>
      </c>
      <c r="J1059" s="2">
        <f t="shared" si="16"/>
        <v>5.9241985365297298E-3</v>
      </c>
    </row>
    <row r="1060" spans="1:10" x14ac:dyDescent="0.3">
      <c r="A1060">
        <v>2024</v>
      </c>
      <c r="B1060" t="s">
        <v>1097</v>
      </c>
      <c r="C1060" t="s">
        <v>1141</v>
      </c>
      <c r="D1060" t="s">
        <v>1142</v>
      </c>
      <c r="E1060" t="s">
        <v>19682</v>
      </c>
      <c r="F1060">
        <v>772774</v>
      </c>
      <c r="G1060">
        <v>1</v>
      </c>
      <c r="H1060" s="1" t="s">
        <v>21491</v>
      </c>
      <c r="I1060">
        <v>1089982</v>
      </c>
      <c r="J1060" s="2">
        <f t="shared" si="16"/>
        <v>0.70897868038187783</v>
      </c>
    </row>
    <row r="1061" spans="1:10" x14ac:dyDescent="0.3">
      <c r="A1061">
        <v>2024</v>
      </c>
      <c r="B1061" t="s">
        <v>1097</v>
      </c>
      <c r="C1061" t="s">
        <v>1141</v>
      </c>
      <c r="D1061" t="s">
        <v>1143</v>
      </c>
      <c r="E1061" t="s">
        <v>19684</v>
      </c>
      <c r="F1061">
        <v>231545</v>
      </c>
      <c r="G1061">
        <v>2</v>
      </c>
      <c r="H1061" s="1" t="s">
        <v>21492</v>
      </c>
      <c r="I1061">
        <v>1089982</v>
      </c>
      <c r="J1061" s="2">
        <f t="shared" si="16"/>
        <v>0.2124301135248105</v>
      </c>
    </row>
    <row r="1062" spans="1:10" x14ac:dyDescent="0.3">
      <c r="A1062">
        <v>2024</v>
      </c>
      <c r="B1062" t="s">
        <v>1097</v>
      </c>
      <c r="C1062" t="s">
        <v>1141</v>
      </c>
      <c r="D1062" t="s">
        <v>1144</v>
      </c>
      <c r="E1062" t="s">
        <v>19694</v>
      </c>
      <c r="F1062">
        <v>50215</v>
      </c>
      <c r="G1062">
        <v>3</v>
      </c>
      <c r="H1062" s="1" t="s">
        <v>21493</v>
      </c>
      <c r="I1062">
        <v>1089982</v>
      </c>
      <c r="J1062" s="2">
        <f t="shared" si="16"/>
        <v>4.6069568121308427E-2</v>
      </c>
    </row>
    <row r="1063" spans="1:10" x14ac:dyDescent="0.3">
      <c r="A1063">
        <v>2024</v>
      </c>
      <c r="B1063" t="s">
        <v>1097</v>
      </c>
      <c r="C1063" t="s">
        <v>1141</v>
      </c>
      <c r="D1063" t="s">
        <v>1145</v>
      </c>
      <c r="E1063" t="s">
        <v>19722</v>
      </c>
      <c r="F1063">
        <v>17873</v>
      </c>
      <c r="G1063">
        <v>4</v>
      </c>
      <c r="H1063" s="1" t="s">
        <v>20938</v>
      </c>
      <c r="I1063">
        <v>1089982</v>
      </c>
      <c r="J1063" s="2">
        <f t="shared" si="16"/>
        <v>1.6397518491131045E-2</v>
      </c>
    </row>
    <row r="1064" spans="1:10" x14ac:dyDescent="0.3">
      <c r="A1064">
        <v>2024</v>
      </c>
      <c r="B1064" t="s">
        <v>1097</v>
      </c>
      <c r="C1064" t="s">
        <v>1141</v>
      </c>
      <c r="D1064" t="s">
        <v>1146</v>
      </c>
      <c r="E1064" t="s">
        <v>19685</v>
      </c>
      <c r="F1064">
        <v>10011</v>
      </c>
      <c r="G1064">
        <v>5</v>
      </c>
      <c r="H1064" s="1" t="s">
        <v>21120</v>
      </c>
      <c r="I1064">
        <v>1089982</v>
      </c>
      <c r="J1064" s="2">
        <f t="shared" si="16"/>
        <v>9.1845553412808652E-3</v>
      </c>
    </row>
    <row r="1065" spans="1:10" x14ac:dyDescent="0.3">
      <c r="A1065">
        <v>2024</v>
      </c>
      <c r="B1065" t="s">
        <v>1097</v>
      </c>
      <c r="C1065" t="s">
        <v>1141</v>
      </c>
      <c r="D1065" t="s">
        <v>18951</v>
      </c>
      <c r="E1065" t="s">
        <v>19730</v>
      </c>
      <c r="F1065">
        <v>7564</v>
      </c>
      <c r="G1065">
        <v>6</v>
      </c>
      <c r="H1065" s="1" t="s">
        <v>21116</v>
      </c>
      <c r="I1065">
        <v>1089982</v>
      </c>
      <c r="J1065" s="2">
        <f t="shared" si="16"/>
        <v>6.9395641395912956E-3</v>
      </c>
    </row>
    <row r="1066" spans="1:10" x14ac:dyDescent="0.3">
      <c r="A1066">
        <v>2024</v>
      </c>
      <c r="B1066" t="s">
        <v>1097</v>
      </c>
      <c r="C1066" t="s">
        <v>1147</v>
      </c>
      <c r="D1066" t="s">
        <v>1148</v>
      </c>
      <c r="E1066" t="s">
        <v>19682</v>
      </c>
      <c r="F1066">
        <v>459728</v>
      </c>
      <c r="G1066">
        <v>1</v>
      </c>
      <c r="H1066" s="1" t="s">
        <v>21494</v>
      </c>
      <c r="I1066">
        <v>1034384</v>
      </c>
      <c r="J1066" s="2">
        <f t="shared" si="16"/>
        <v>0.44444616312703988</v>
      </c>
    </row>
    <row r="1067" spans="1:10" x14ac:dyDescent="0.3">
      <c r="A1067">
        <v>2024</v>
      </c>
      <c r="B1067" t="s">
        <v>1097</v>
      </c>
      <c r="C1067" t="s">
        <v>1147</v>
      </c>
      <c r="D1067" t="s">
        <v>1149</v>
      </c>
      <c r="E1067" t="s">
        <v>19687</v>
      </c>
      <c r="F1067">
        <v>374779</v>
      </c>
      <c r="G1067">
        <v>2</v>
      </c>
      <c r="H1067" s="1" t="s">
        <v>21495</v>
      </c>
      <c r="I1067">
        <v>1034384</v>
      </c>
      <c r="J1067" s="2">
        <f t="shared" si="16"/>
        <v>0.36232095624062244</v>
      </c>
    </row>
    <row r="1068" spans="1:10" x14ac:dyDescent="0.3">
      <c r="A1068">
        <v>2024</v>
      </c>
      <c r="B1068" t="s">
        <v>1097</v>
      </c>
      <c r="C1068" t="s">
        <v>1147</v>
      </c>
      <c r="D1068" t="s">
        <v>1150</v>
      </c>
      <c r="E1068" t="s">
        <v>19684</v>
      </c>
      <c r="F1068">
        <v>185618</v>
      </c>
      <c r="G1068">
        <v>3</v>
      </c>
      <c r="H1068" s="1" t="s">
        <v>21496</v>
      </c>
      <c r="I1068">
        <v>1034384</v>
      </c>
      <c r="J1068" s="2">
        <f t="shared" si="16"/>
        <v>0.17944786462280932</v>
      </c>
    </row>
    <row r="1069" spans="1:10" x14ac:dyDescent="0.3">
      <c r="A1069">
        <v>2024</v>
      </c>
      <c r="B1069" t="s">
        <v>1097</v>
      </c>
      <c r="C1069" t="s">
        <v>1147</v>
      </c>
      <c r="D1069" t="s">
        <v>1151</v>
      </c>
      <c r="E1069" t="s">
        <v>19685</v>
      </c>
      <c r="F1069">
        <v>5921</v>
      </c>
      <c r="G1069">
        <v>4</v>
      </c>
      <c r="H1069" s="1" t="s">
        <v>20994</v>
      </c>
      <c r="I1069">
        <v>1034384</v>
      </c>
      <c r="J1069" s="2">
        <f t="shared" si="16"/>
        <v>5.7241798016984024E-3</v>
      </c>
    </row>
    <row r="1070" spans="1:10" x14ac:dyDescent="0.3">
      <c r="A1070">
        <v>2024</v>
      </c>
      <c r="B1070" t="s">
        <v>1097</v>
      </c>
      <c r="C1070" t="s">
        <v>1147</v>
      </c>
      <c r="D1070" t="s">
        <v>1152</v>
      </c>
      <c r="E1070" t="s">
        <v>19685</v>
      </c>
      <c r="F1070">
        <v>4277</v>
      </c>
      <c r="G1070">
        <v>5</v>
      </c>
      <c r="H1070" s="1" t="s">
        <v>21281</v>
      </c>
      <c r="I1070">
        <v>1034384</v>
      </c>
      <c r="J1070" s="2">
        <f t="shared" si="16"/>
        <v>4.1348280715865675E-3</v>
      </c>
    </row>
    <row r="1071" spans="1:10" x14ac:dyDescent="0.3">
      <c r="A1071">
        <v>2024</v>
      </c>
      <c r="B1071" t="s">
        <v>1097</v>
      </c>
      <c r="C1071" t="s">
        <v>1147</v>
      </c>
      <c r="D1071" t="s">
        <v>18952</v>
      </c>
      <c r="E1071" t="s">
        <v>19685</v>
      </c>
      <c r="F1071">
        <v>4061</v>
      </c>
      <c r="G1071">
        <v>6</v>
      </c>
      <c r="H1071" s="1" t="s">
        <v>20916</v>
      </c>
      <c r="I1071">
        <v>1034384</v>
      </c>
      <c r="J1071" s="2">
        <f t="shared" si="16"/>
        <v>3.9260081362434071E-3</v>
      </c>
    </row>
    <row r="1072" spans="1:10" x14ac:dyDescent="0.3">
      <c r="A1072">
        <v>2024</v>
      </c>
      <c r="B1072" t="s">
        <v>1097</v>
      </c>
      <c r="C1072" t="s">
        <v>1153</v>
      </c>
      <c r="D1072" t="s">
        <v>1154</v>
      </c>
      <c r="E1072" t="s">
        <v>19682</v>
      </c>
      <c r="F1072">
        <v>477459</v>
      </c>
      <c r="G1072">
        <v>1</v>
      </c>
      <c r="H1072" s="1" t="s">
        <v>21497</v>
      </c>
      <c r="I1072">
        <v>891573</v>
      </c>
      <c r="J1072" s="2">
        <f t="shared" si="16"/>
        <v>0.5355242924583854</v>
      </c>
    </row>
    <row r="1073" spans="1:10" x14ac:dyDescent="0.3">
      <c r="A1073">
        <v>2024</v>
      </c>
      <c r="B1073" t="s">
        <v>1097</v>
      </c>
      <c r="C1073" t="s">
        <v>1153</v>
      </c>
      <c r="D1073" t="s">
        <v>1155</v>
      </c>
      <c r="E1073" t="s">
        <v>19687</v>
      </c>
      <c r="F1073">
        <v>284085</v>
      </c>
      <c r="G1073">
        <v>2</v>
      </c>
      <c r="H1073" s="1" t="s">
        <v>21498</v>
      </c>
      <c r="I1073">
        <v>891573</v>
      </c>
      <c r="J1073" s="2">
        <f t="shared" si="16"/>
        <v>0.31863347140391196</v>
      </c>
    </row>
    <row r="1074" spans="1:10" x14ac:dyDescent="0.3">
      <c r="A1074">
        <v>2024</v>
      </c>
      <c r="B1074" t="s">
        <v>1097</v>
      </c>
      <c r="C1074" t="s">
        <v>1153</v>
      </c>
      <c r="D1074" t="s">
        <v>1156</v>
      </c>
      <c r="E1074" t="s">
        <v>19684</v>
      </c>
      <c r="F1074">
        <v>117221</v>
      </c>
      <c r="G1074">
        <v>3</v>
      </c>
      <c r="H1074" s="1" t="s">
        <v>21499</v>
      </c>
      <c r="I1074">
        <v>891573</v>
      </c>
      <c r="J1074" s="2">
        <f t="shared" si="16"/>
        <v>0.13147661492665211</v>
      </c>
    </row>
    <row r="1075" spans="1:10" x14ac:dyDescent="0.3">
      <c r="A1075">
        <v>2024</v>
      </c>
      <c r="B1075" t="s">
        <v>1097</v>
      </c>
      <c r="C1075" t="s">
        <v>1153</v>
      </c>
      <c r="D1075" t="s">
        <v>1157</v>
      </c>
      <c r="E1075" t="s">
        <v>19685</v>
      </c>
      <c r="F1075">
        <v>4610</v>
      </c>
      <c r="G1075">
        <v>4</v>
      </c>
      <c r="H1075" s="1" t="s">
        <v>21087</v>
      </c>
      <c r="I1075">
        <v>891573</v>
      </c>
      <c r="J1075" s="2">
        <f t="shared" si="16"/>
        <v>5.1706366164071815E-3</v>
      </c>
    </row>
    <row r="1076" spans="1:10" x14ac:dyDescent="0.3">
      <c r="A1076">
        <v>2024</v>
      </c>
      <c r="B1076" t="s">
        <v>1097</v>
      </c>
      <c r="C1076" t="s">
        <v>1153</v>
      </c>
      <c r="D1076" t="s">
        <v>1158</v>
      </c>
      <c r="E1076" t="s">
        <v>19685</v>
      </c>
      <c r="F1076">
        <v>4122</v>
      </c>
      <c r="G1076">
        <v>5</v>
      </c>
      <c r="H1076" s="1" t="s">
        <v>21024</v>
      </c>
      <c r="I1076">
        <v>891573</v>
      </c>
      <c r="J1076" s="2">
        <f t="shared" si="16"/>
        <v>4.6232893997462908E-3</v>
      </c>
    </row>
    <row r="1077" spans="1:10" x14ac:dyDescent="0.3">
      <c r="A1077">
        <v>2024</v>
      </c>
      <c r="B1077" t="s">
        <v>1097</v>
      </c>
      <c r="C1077" t="s">
        <v>1153</v>
      </c>
      <c r="D1077" t="s">
        <v>18953</v>
      </c>
      <c r="E1077" t="s">
        <v>19808</v>
      </c>
      <c r="F1077">
        <v>4076</v>
      </c>
      <c r="G1077">
        <v>6</v>
      </c>
      <c r="H1077" s="1" t="s">
        <v>20988</v>
      </c>
      <c r="I1077">
        <v>891573</v>
      </c>
      <c r="J1077" s="2">
        <f t="shared" si="16"/>
        <v>4.5716951948971086E-3</v>
      </c>
    </row>
    <row r="1078" spans="1:10" x14ac:dyDescent="0.3">
      <c r="A1078">
        <v>2024</v>
      </c>
      <c r="B1078" t="s">
        <v>1097</v>
      </c>
      <c r="C1078" t="s">
        <v>1159</v>
      </c>
      <c r="D1078" t="s">
        <v>1160</v>
      </c>
      <c r="E1078" t="s">
        <v>19682</v>
      </c>
      <c r="F1078">
        <v>583559</v>
      </c>
      <c r="G1078">
        <v>1</v>
      </c>
      <c r="H1078" s="1" t="s">
        <v>21302</v>
      </c>
      <c r="I1078">
        <v>1096272</v>
      </c>
      <c r="J1078" s="2">
        <f t="shared" si="16"/>
        <v>0.5323122363792927</v>
      </c>
    </row>
    <row r="1079" spans="1:10" x14ac:dyDescent="0.3">
      <c r="A1079">
        <v>2024</v>
      </c>
      <c r="B1079" t="s">
        <v>1097</v>
      </c>
      <c r="C1079" t="s">
        <v>1159</v>
      </c>
      <c r="D1079" t="s">
        <v>1161</v>
      </c>
      <c r="E1079" t="s">
        <v>19687</v>
      </c>
      <c r="F1079">
        <v>377143</v>
      </c>
      <c r="G1079">
        <v>2</v>
      </c>
      <c r="H1079" s="1" t="s">
        <v>21500</v>
      </c>
      <c r="I1079">
        <v>1096272</v>
      </c>
      <c r="J1079" s="2">
        <f t="shared" si="16"/>
        <v>0.34402319862223973</v>
      </c>
    </row>
    <row r="1080" spans="1:10" x14ac:dyDescent="0.3">
      <c r="A1080">
        <v>2024</v>
      </c>
      <c r="B1080" t="s">
        <v>1097</v>
      </c>
      <c r="C1080" t="s">
        <v>1159</v>
      </c>
      <c r="D1080" t="s">
        <v>1162</v>
      </c>
      <c r="E1080" t="s">
        <v>19809</v>
      </c>
      <c r="F1080">
        <v>50962</v>
      </c>
      <c r="G1080">
        <v>3</v>
      </c>
      <c r="H1080" s="1" t="s">
        <v>21501</v>
      </c>
      <c r="I1080">
        <v>1096272</v>
      </c>
      <c r="J1080" s="2">
        <f t="shared" si="16"/>
        <v>4.6486638352525651E-2</v>
      </c>
    </row>
    <row r="1081" spans="1:10" x14ac:dyDescent="0.3">
      <c r="A1081">
        <v>2024</v>
      </c>
      <c r="B1081" t="s">
        <v>1097</v>
      </c>
      <c r="C1081" t="s">
        <v>1159</v>
      </c>
      <c r="D1081" t="s">
        <v>1163</v>
      </c>
      <c r="E1081" t="s">
        <v>19684</v>
      </c>
      <c r="F1081">
        <v>33656</v>
      </c>
      <c r="G1081">
        <v>4</v>
      </c>
      <c r="H1081" s="1" t="s">
        <v>21168</v>
      </c>
      <c r="I1081">
        <v>1096272</v>
      </c>
      <c r="J1081" s="2">
        <f t="shared" si="16"/>
        <v>3.070041011719719E-2</v>
      </c>
    </row>
    <row r="1082" spans="1:10" x14ac:dyDescent="0.3">
      <c r="A1082">
        <v>2024</v>
      </c>
      <c r="B1082" t="s">
        <v>1097</v>
      </c>
      <c r="C1082" t="s">
        <v>1159</v>
      </c>
      <c r="D1082" t="s">
        <v>1164</v>
      </c>
      <c r="E1082" t="s">
        <v>19685</v>
      </c>
      <c r="F1082">
        <v>30662</v>
      </c>
      <c r="G1082">
        <v>5</v>
      </c>
      <c r="H1082" s="1" t="s">
        <v>21502</v>
      </c>
      <c r="I1082">
        <v>1096272</v>
      </c>
      <c r="J1082" s="2">
        <f t="shared" si="16"/>
        <v>2.7969336077177928E-2</v>
      </c>
    </row>
    <row r="1083" spans="1:10" x14ac:dyDescent="0.3">
      <c r="A1083">
        <v>2024</v>
      </c>
      <c r="B1083" t="s">
        <v>1097</v>
      </c>
      <c r="C1083" t="s">
        <v>1159</v>
      </c>
      <c r="D1083" t="s">
        <v>18954</v>
      </c>
      <c r="E1083" t="s">
        <v>19696</v>
      </c>
      <c r="F1083">
        <v>20290</v>
      </c>
      <c r="G1083">
        <v>6</v>
      </c>
      <c r="H1083" s="1" t="s">
        <v>21503</v>
      </c>
      <c r="I1083">
        <v>1096272</v>
      </c>
      <c r="J1083" s="2">
        <f t="shared" si="16"/>
        <v>1.8508180451566766E-2</v>
      </c>
    </row>
    <row r="1084" spans="1:10" x14ac:dyDescent="0.3">
      <c r="A1084">
        <v>2024</v>
      </c>
      <c r="B1084" t="s">
        <v>1097</v>
      </c>
      <c r="C1084" t="s">
        <v>1165</v>
      </c>
      <c r="D1084" t="s">
        <v>1166</v>
      </c>
      <c r="E1084" t="s">
        <v>19682</v>
      </c>
      <c r="F1084">
        <v>711143</v>
      </c>
      <c r="G1084">
        <v>1</v>
      </c>
      <c r="H1084" s="1" t="s">
        <v>21504</v>
      </c>
      <c r="I1084">
        <v>1112032</v>
      </c>
      <c r="J1084" s="2">
        <f t="shared" si="16"/>
        <v>0.6394986834911226</v>
      </c>
    </row>
    <row r="1085" spans="1:10" x14ac:dyDescent="0.3">
      <c r="A1085">
        <v>2024</v>
      </c>
      <c r="B1085" t="s">
        <v>1097</v>
      </c>
      <c r="C1085" t="s">
        <v>1165</v>
      </c>
      <c r="D1085" t="s">
        <v>1167</v>
      </c>
      <c r="E1085" t="s">
        <v>19687</v>
      </c>
      <c r="F1085">
        <v>313803</v>
      </c>
      <c r="G1085">
        <v>2</v>
      </c>
      <c r="H1085" s="1" t="s">
        <v>21505</v>
      </c>
      <c r="I1085">
        <v>1112032</v>
      </c>
      <c r="J1085" s="2">
        <f t="shared" si="16"/>
        <v>0.28218882190440564</v>
      </c>
    </row>
    <row r="1086" spans="1:10" x14ac:dyDescent="0.3">
      <c r="A1086">
        <v>2024</v>
      </c>
      <c r="B1086" t="s">
        <v>1097</v>
      </c>
      <c r="C1086" t="s">
        <v>1165</v>
      </c>
      <c r="D1086" t="s">
        <v>1168</v>
      </c>
      <c r="E1086" t="s">
        <v>19809</v>
      </c>
      <c r="F1086">
        <v>35278</v>
      </c>
      <c r="G1086">
        <v>3</v>
      </c>
      <c r="H1086" s="1" t="s">
        <v>21506</v>
      </c>
      <c r="I1086">
        <v>1112032</v>
      </c>
      <c r="J1086" s="2">
        <f t="shared" si="16"/>
        <v>3.172390722569135E-2</v>
      </c>
    </row>
    <row r="1087" spans="1:10" x14ac:dyDescent="0.3">
      <c r="A1087">
        <v>2024</v>
      </c>
      <c r="B1087" t="s">
        <v>1097</v>
      </c>
      <c r="C1087" t="s">
        <v>1165</v>
      </c>
      <c r="D1087" t="s">
        <v>1169</v>
      </c>
      <c r="E1087" t="s">
        <v>19684</v>
      </c>
      <c r="F1087">
        <v>21854</v>
      </c>
      <c r="G1087">
        <v>4</v>
      </c>
      <c r="H1087" s="1" t="s">
        <v>21476</v>
      </c>
      <c r="I1087">
        <v>1112032</v>
      </c>
      <c r="J1087" s="2">
        <f t="shared" si="16"/>
        <v>1.9652312163678742E-2</v>
      </c>
    </row>
    <row r="1088" spans="1:10" x14ac:dyDescent="0.3">
      <c r="A1088">
        <v>2024</v>
      </c>
      <c r="B1088" t="s">
        <v>1097</v>
      </c>
      <c r="C1088" t="s">
        <v>1165</v>
      </c>
      <c r="D1088" t="s">
        <v>1170</v>
      </c>
      <c r="E1088" t="s">
        <v>19696</v>
      </c>
      <c r="F1088">
        <v>19883</v>
      </c>
      <c r="G1088">
        <v>5</v>
      </c>
      <c r="H1088" s="1" t="s">
        <v>20971</v>
      </c>
      <c r="I1088">
        <v>1112032</v>
      </c>
      <c r="J1088" s="2">
        <f t="shared" si="16"/>
        <v>1.787988115449915E-2</v>
      </c>
    </row>
    <row r="1089" spans="1:10" x14ac:dyDescent="0.3">
      <c r="A1089">
        <v>2024</v>
      </c>
      <c r="B1089" t="s">
        <v>1097</v>
      </c>
      <c r="C1089" t="s">
        <v>1165</v>
      </c>
      <c r="D1089" t="s">
        <v>18955</v>
      </c>
      <c r="E1089" t="s">
        <v>19685</v>
      </c>
      <c r="F1089">
        <v>10071</v>
      </c>
      <c r="G1089">
        <v>6</v>
      </c>
      <c r="H1089" s="1" t="s">
        <v>20961</v>
      </c>
      <c r="I1089">
        <v>1112032</v>
      </c>
      <c r="J1089" s="2">
        <f t="shared" si="16"/>
        <v>9.0563940606025722E-3</v>
      </c>
    </row>
    <row r="1090" spans="1:10" x14ac:dyDescent="0.3">
      <c r="A1090">
        <v>2024</v>
      </c>
      <c r="B1090" t="s">
        <v>1097</v>
      </c>
      <c r="C1090" t="s">
        <v>1171</v>
      </c>
      <c r="D1090" t="s">
        <v>1172</v>
      </c>
      <c r="E1090" t="s">
        <v>19682</v>
      </c>
      <c r="F1090">
        <v>790133</v>
      </c>
      <c r="G1090">
        <v>1</v>
      </c>
      <c r="H1090" s="1" t="s">
        <v>21507</v>
      </c>
      <c r="I1090">
        <v>1133367</v>
      </c>
      <c r="J1090" s="2">
        <f t="shared" ref="J1090:J1153" si="17">$F1090/$I1090</f>
        <v>0.69715546685230823</v>
      </c>
    </row>
    <row r="1091" spans="1:10" x14ac:dyDescent="0.3">
      <c r="A1091">
        <v>2024</v>
      </c>
      <c r="B1091" t="s">
        <v>1097</v>
      </c>
      <c r="C1091" t="s">
        <v>1171</v>
      </c>
      <c r="D1091" t="s">
        <v>1173</v>
      </c>
      <c r="E1091" t="s">
        <v>19687</v>
      </c>
      <c r="F1091">
        <v>303459</v>
      </c>
      <c r="G1091">
        <v>2</v>
      </c>
      <c r="H1091" s="1" t="s">
        <v>21508</v>
      </c>
      <c r="I1091">
        <v>1133367</v>
      </c>
      <c r="J1091" s="2">
        <f t="shared" si="17"/>
        <v>0.26774998742684408</v>
      </c>
    </row>
    <row r="1092" spans="1:10" x14ac:dyDescent="0.3">
      <c r="A1092">
        <v>2024</v>
      </c>
      <c r="B1092" t="s">
        <v>1097</v>
      </c>
      <c r="C1092" t="s">
        <v>1171</v>
      </c>
      <c r="D1092" t="s">
        <v>1174</v>
      </c>
      <c r="E1092" t="s">
        <v>19684</v>
      </c>
      <c r="F1092">
        <v>21416</v>
      </c>
      <c r="G1092">
        <v>3</v>
      </c>
      <c r="H1092" s="1" t="s">
        <v>21509</v>
      </c>
      <c r="I1092">
        <v>1133367</v>
      </c>
      <c r="J1092" s="2">
        <f t="shared" si="17"/>
        <v>1.889590926857761E-2</v>
      </c>
    </row>
    <row r="1093" spans="1:10" x14ac:dyDescent="0.3">
      <c r="A1093">
        <v>2024</v>
      </c>
      <c r="B1093" t="s">
        <v>1097</v>
      </c>
      <c r="C1093" t="s">
        <v>1171</v>
      </c>
      <c r="D1093" t="s">
        <v>1175</v>
      </c>
      <c r="E1093" t="s">
        <v>19685</v>
      </c>
      <c r="F1093">
        <v>7043</v>
      </c>
      <c r="G1093">
        <v>4</v>
      </c>
      <c r="H1093" s="1" t="s">
        <v>21322</v>
      </c>
      <c r="I1093">
        <v>1133367</v>
      </c>
      <c r="J1093" s="2">
        <f t="shared" si="17"/>
        <v>6.2142271656047861E-3</v>
      </c>
    </row>
    <row r="1094" spans="1:10" x14ac:dyDescent="0.3">
      <c r="A1094">
        <v>2024</v>
      </c>
      <c r="B1094" t="s">
        <v>1097</v>
      </c>
      <c r="C1094" t="s">
        <v>1171</v>
      </c>
      <c r="D1094" t="s">
        <v>1176</v>
      </c>
      <c r="E1094" t="s">
        <v>19685</v>
      </c>
      <c r="F1094">
        <v>6468</v>
      </c>
      <c r="G1094">
        <v>5</v>
      </c>
      <c r="H1094" s="1" t="s">
        <v>20994</v>
      </c>
      <c r="I1094">
        <v>1133367</v>
      </c>
      <c r="J1094" s="2">
        <f t="shared" si="17"/>
        <v>5.7068892953474025E-3</v>
      </c>
    </row>
    <row r="1095" spans="1:10" x14ac:dyDescent="0.3">
      <c r="A1095">
        <v>2024</v>
      </c>
      <c r="B1095" t="s">
        <v>1097</v>
      </c>
      <c r="C1095" t="s">
        <v>1171</v>
      </c>
      <c r="D1095" t="s">
        <v>18956</v>
      </c>
      <c r="E1095" t="s">
        <v>19809</v>
      </c>
      <c r="F1095">
        <v>4848</v>
      </c>
      <c r="G1095">
        <v>6</v>
      </c>
      <c r="H1095" s="1" t="s">
        <v>20945</v>
      </c>
      <c r="I1095">
        <v>1133367</v>
      </c>
      <c r="J1095" s="2">
        <f t="shared" si="17"/>
        <v>4.277519991317905E-3</v>
      </c>
    </row>
    <row r="1096" spans="1:10" x14ac:dyDescent="0.3">
      <c r="A1096">
        <v>2024</v>
      </c>
      <c r="B1096" t="s">
        <v>1097</v>
      </c>
      <c r="C1096" t="s">
        <v>1178</v>
      </c>
      <c r="D1096" t="s">
        <v>1179</v>
      </c>
      <c r="E1096" t="s">
        <v>19682</v>
      </c>
      <c r="F1096">
        <v>751375</v>
      </c>
      <c r="G1096">
        <v>1</v>
      </c>
      <c r="H1096" s="1" t="s">
        <v>21244</v>
      </c>
      <c r="I1096">
        <v>1479251</v>
      </c>
      <c r="J1096" s="2">
        <f t="shared" si="17"/>
        <v>0.50794287108813851</v>
      </c>
    </row>
    <row r="1097" spans="1:10" x14ac:dyDescent="0.3">
      <c r="A1097">
        <v>2024</v>
      </c>
      <c r="B1097" t="s">
        <v>1097</v>
      </c>
      <c r="C1097" t="s">
        <v>1178</v>
      </c>
      <c r="D1097" t="s">
        <v>1180</v>
      </c>
      <c r="E1097" t="s">
        <v>19687</v>
      </c>
      <c r="F1097">
        <v>647529</v>
      </c>
      <c r="G1097">
        <v>2</v>
      </c>
      <c r="H1097" s="1" t="s">
        <v>21510</v>
      </c>
      <c r="I1097">
        <v>1479251</v>
      </c>
      <c r="J1097" s="2">
        <f t="shared" si="17"/>
        <v>0.43774112709742974</v>
      </c>
    </row>
    <row r="1098" spans="1:10" x14ac:dyDescent="0.3">
      <c r="A1098">
        <v>2024</v>
      </c>
      <c r="B1098" t="s">
        <v>1097</v>
      </c>
      <c r="C1098" t="s">
        <v>1178</v>
      </c>
      <c r="D1098" t="s">
        <v>1181</v>
      </c>
      <c r="E1098" t="s">
        <v>19809</v>
      </c>
      <c r="F1098">
        <v>37797</v>
      </c>
      <c r="G1098">
        <v>3</v>
      </c>
      <c r="H1098" s="1" t="s">
        <v>21511</v>
      </c>
      <c r="I1098">
        <v>1479251</v>
      </c>
      <c r="J1098" s="2">
        <f t="shared" si="17"/>
        <v>2.5551444616228079E-2</v>
      </c>
    </row>
    <row r="1099" spans="1:10" x14ac:dyDescent="0.3">
      <c r="A1099">
        <v>2024</v>
      </c>
      <c r="B1099" t="s">
        <v>1097</v>
      </c>
      <c r="C1099" t="s">
        <v>1178</v>
      </c>
      <c r="D1099" t="s">
        <v>1182</v>
      </c>
      <c r="E1099" t="s">
        <v>19684</v>
      </c>
      <c r="F1099">
        <v>16617</v>
      </c>
      <c r="G1099">
        <v>4</v>
      </c>
      <c r="H1099" s="1" t="s">
        <v>21141</v>
      </c>
      <c r="I1099">
        <v>1479251</v>
      </c>
      <c r="J1099" s="2">
        <f t="shared" si="17"/>
        <v>1.1233387707698017E-2</v>
      </c>
    </row>
    <row r="1100" spans="1:10" x14ac:dyDescent="0.3">
      <c r="A1100">
        <v>2024</v>
      </c>
      <c r="B1100" t="s">
        <v>1097</v>
      </c>
      <c r="C1100" t="s">
        <v>1178</v>
      </c>
      <c r="D1100" t="s">
        <v>1183</v>
      </c>
      <c r="E1100" t="s">
        <v>19807</v>
      </c>
      <c r="F1100">
        <v>15558</v>
      </c>
      <c r="G1100">
        <v>5</v>
      </c>
      <c r="H1100" s="1" t="s">
        <v>21512</v>
      </c>
      <c r="I1100">
        <v>1479251</v>
      </c>
      <c r="J1100" s="2">
        <f t="shared" si="17"/>
        <v>1.0517484862271515E-2</v>
      </c>
    </row>
    <row r="1101" spans="1:10" x14ac:dyDescent="0.3">
      <c r="A1101">
        <v>2024</v>
      </c>
      <c r="B1101" t="s">
        <v>1097</v>
      </c>
      <c r="C1101" t="s">
        <v>1178</v>
      </c>
      <c r="D1101" t="s">
        <v>18958</v>
      </c>
      <c r="E1101" t="s">
        <v>19685</v>
      </c>
      <c r="F1101">
        <v>10375</v>
      </c>
      <c r="G1101">
        <v>6</v>
      </c>
      <c r="H1101" s="1" t="s">
        <v>21162</v>
      </c>
      <c r="I1101">
        <v>1479251</v>
      </c>
      <c r="J1101" s="2">
        <f t="shared" si="17"/>
        <v>7.013684628234154E-3</v>
      </c>
    </row>
    <row r="1102" spans="1:10" x14ac:dyDescent="0.3">
      <c r="A1102">
        <v>2024</v>
      </c>
      <c r="B1102" t="s">
        <v>1097</v>
      </c>
      <c r="C1102" t="s">
        <v>1184</v>
      </c>
      <c r="D1102" t="s">
        <v>1185</v>
      </c>
      <c r="E1102" t="s">
        <v>19682</v>
      </c>
      <c r="F1102">
        <v>712660</v>
      </c>
      <c r="G1102">
        <v>1</v>
      </c>
      <c r="H1102" s="1" t="s">
        <v>21513</v>
      </c>
      <c r="I1102">
        <v>1339455</v>
      </c>
      <c r="J1102" s="2">
        <f t="shared" si="17"/>
        <v>0.53205221526665691</v>
      </c>
    </row>
    <row r="1103" spans="1:10" x14ac:dyDescent="0.3">
      <c r="A1103">
        <v>2024</v>
      </c>
      <c r="B1103" t="s">
        <v>1097</v>
      </c>
      <c r="C1103" t="s">
        <v>1184</v>
      </c>
      <c r="D1103" t="s">
        <v>1186</v>
      </c>
      <c r="E1103" t="s">
        <v>19687</v>
      </c>
      <c r="F1103">
        <v>538148</v>
      </c>
      <c r="G1103">
        <v>2</v>
      </c>
      <c r="H1103" s="1" t="s">
        <v>21514</v>
      </c>
      <c r="I1103">
        <v>1339455</v>
      </c>
      <c r="J1103" s="2">
        <f t="shared" si="17"/>
        <v>0.40176639006162956</v>
      </c>
    </row>
    <row r="1104" spans="1:10" x14ac:dyDescent="0.3">
      <c r="A1104">
        <v>2024</v>
      </c>
      <c r="B1104" t="s">
        <v>1097</v>
      </c>
      <c r="C1104" t="s">
        <v>1184</v>
      </c>
      <c r="D1104" t="s">
        <v>1187</v>
      </c>
      <c r="E1104" t="s">
        <v>19684</v>
      </c>
      <c r="F1104">
        <v>53134</v>
      </c>
      <c r="G1104">
        <v>3</v>
      </c>
      <c r="H1104" s="1" t="s">
        <v>21004</v>
      </c>
      <c r="I1104">
        <v>1339455</v>
      </c>
      <c r="J1104" s="2">
        <f t="shared" si="17"/>
        <v>3.9668372584372003E-2</v>
      </c>
    </row>
    <row r="1105" spans="1:10" x14ac:dyDescent="0.3">
      <c r="A1105">
        <v>2024</v>
      </c>
      <c r="B1105" t="s">
        <v>1097</v>
      </c>
      <c r="C1105" t="s">
        <v>1184</v>
      </c>
      <c r="D1105" t="s">
        <v>1188</v>
      </c>
      <c r="E1105" t="s">
        <v>19685</v>
      </c>
      <c r="F1105">
        <v>13074</v>
      </c>
      <c r="G1105">
        <v>4</v>
      </c>
      <c r="H1105" s="1" t="s">
        <v>21028</v>
      </c>
      <c r="I1105">
        <v>1339455</v>
      </c>
      <c r="J1105" s="2">
        <f t="shared" si="17"/>
        <v>9.7606862492580944E-3</v>
      </c>
    </row>
    <row r="1106" spans="1:10" x14ac:dyDescent="0.3">
      <c r="A1106">
        <v>2024</v>
      </c>
      <c r="B1106" t="s">
        <v>1097</v>
      </c>
      <c r="C1106" t="s">
        <v>1184</v>
      </c>
      <c r="D1106" t="s">
        <v>1189</v>
      </c>
      <c r="E1106" t="s">
        <v>19809</v>
      </c>
      <c r="F1106">
        <v>12422</v>
      </c>
      <c r="G1106">
        <v>5</v>
      </c>
      <c r="H1106" s="1" t="s">
        <v>20940</v>
      </c>
      <c r="I1106">
        <v>1339455</v>
      </c>
      <c r="J1106" s="2">
        <f t="shared" si="17"/>
        <v>9.2739211097050672E-3</v>
      </c>
    </row>
    <row r="1107" spans="1:10" x14ac:dyDescent="0.3">
      <c r="A1107">
        <v>2024</v>
      </c>
      <c r="B1107" t="s">
        <v>1097</v>
      </c>
      <c r="C1107" t="s">
        <v>1184</v>
      </c>
      <c r="D1107" t="s">
        <v>18959</v>
      </c>
      <c r="E1107" t="s">
        <v>19725</v>
      </c>
      <c r="F1107">
        <v>10017</v>
      </c>
      <c r="G1107">
        <v>6</v>
      </c>
      <c r="H1107" s="1" t="s">
        <v>21085</v>
      </c>
      <c r="I1107">
        <v>1339455</v>
      </c>
      <c r="J1107" s="2">
        <f t="shared" si="17"/>
        <v>7.4784147283783334E-3</v>
      </c>
    </row>
    <row r="1108" spans="1:10" x14ac:dyDescent="0.3">
      <c r="A1108">
        <v>2024</v>
      </c>
      <c r="B1108" t="s">
        <v>1097</v>
      </c>
      <c r="C1108" t="s">
        <v>1190</v>
      </c>
      <c r="D1108" t="s">
        <v>1191</v>
      </c>
      <c r="E1108" t="s">
        <v>19682</v>
      </c>
      <c r="F1108">
        <v>644738</v>
      </c>
      <c r="G1108">
        <v>1</v>
      </c>
      <c r="H1108" s="1" t="s">
        <v>21515</v>
      </c>
      <c r="I1108">
        <v>1262875</v>
      </c>
      <c r="J1108" s="2">
        <f t="shared" si="17"/>
        <v>0.51053192121152136</v>
      </c>
    </row>
    <row r="1109" spans="1:10" x14ac:dyDescent="0.3">
      <c r="A1109">
        <v>2024</v>
      </c>
      <c r="B1109" t="s">
        <v>1097</v>
      </c>
      <c r="C1109" t="s">
        <v>1190</v>
      </c>
      <c r="D1109" t="s">
        <v>1192</v>
      </c>
      <c r="E1109" t="s">
        <v>19687</v>
      </c>
      <c r="F1109">
        <v>531120</v>
      </c>
      <c r="G1109">
        <v>2</v>
      </c>
      <c r="H1109" s="1" t="s">
        <v>21516</v>
      </c>
      <c r="I1109">
        <v>1262875</v>
      </c>
      <c r="J1109" s="2">
        <f t="shared" si="17"/>
        <v>0.42056418885479563</v>
      </c>
    </row>
    <row r="1110" spans="1:10" x14ac:dyDescent="0.3">
      <c r="A1110">
        <v>2024</v>
      </c>
      <c r="B1110" t="s">
        <v>1097</v>
      </c>
      <c r="C1110" t="s">
        <v>1190</v>
      </c>
      <c r="D1110" t="s">
        <v>1193</v>
      </c>
      <c r="E1110" t="s">
        <v>19809</v>
      </c>
      <c r="F1110">
        <v>55988</v>
      </c>
      <c r="G1110">
        <v>3</v>
      </c>
      <c r="H1110" s="1" t="s">
        <v>21517</v>
      </c>
      <c r="I1110">
        <v>1262875</v>
      </c>
      <c r="J1110" s="2">
        <f t="shared" si="17"/>
        <v>4.4333762248836978E-2</v>
      </c>
    </row>
    <row r="1111" spans="1:10" x14ac:dyDescent="0.3">
      <c r="A1111">
        <v>2024</v>
      </c>
      <c r="B1111" t="s">
        <v>1097</v>
      </c>
      <c r="C1111" t="s">
        <v>1190</v>
      </c>
      <c r="D1111" t="s">
        <v>1194</v>
      </c>
      <c r="E1111" t="s">
        <v>19684</v>
      </c>
      <c r="F1111">
        <v>11823</v>
      </c>
      <c r="G1111">
        <v>4</v>
      </c>
      <c r="H1111" s="1" t="s">
        <v>21487</v>
      </c>
      <c r="I1111">
        <v>1262875</v>
      </c>
      <c r="J1111" s="2">
        <f t="shared" si="17"/>
        <v>9.3619716915767596E-3</v>
      </c>
    </row>
    <row r="1112" spans="1:10" x14ac:dyDescent="0.3">
      <c r="A1112">
        <v>2024</v>
      </c>
      <c r="B1112" t="s">
        <v>1097</v>
      </c>
      <c r="C1112" t="s">
        <v>1190</v>
      </c>
      <c r="D1112" t="s">
        <v>1195</v>
      </c>
      <c r="E1112" t="s">
        <v>19810</v>
      </c>
      <c r="F1112">
        <v>9638</v>
      </c>
      <c r="G1112">
        <v>5</v>
      </c>
      <c r="H1112" s="1" t="s">
        <v>20941</v>
      </c>
      <c r="I1112">
        <v>1262875</v>
      </c>
      <c r="J1112" s="2">
        <f t="shared" si="17"/>
        <v>7.6317925368702367E-3</v>
      </c>
    </row>
    <row r="1113" spans="1:10" x14ac:dyDescent="0.3">
      <c r="A1113">
        <v>2024</v>
      </c>
      <c r="B1113" t="s">
        <v>1097</v>
      </c>
      <c r="C1113" t="s">
        <v>1190</v>
      </c>
      <c r="D1113" t="s">
        <v>18960</v>
      </c>
      <c r="E1113" t="s">
        <v>19685</v>
      </c>
      <c r="F1113">
        <v>9568</v>
      </c>
      <c r="G1113">
        <v>6</v>
      </c>
      <c r="H1113" s="1" t="s">
        <v>21150</v>
      </c>
      <c r="I1113">
        <v>1262875</v>
      </c>
      <c r="J1113" s="2">
        <f t="shared" si="17"/>
        <v>7.5763634563990895E-3</v>
      </c>
    </row>
    <row r="1114" spans="1:10" x14ac:dyDescent="0.3">
      <c r="A1114">
        <v>2024</v>
      </c>
      <c r="B1114" t="s">
        <v>1097</v>
      </c>
      <c r="C1114" t="s">
        <v>1196</v>
      </c>
      <c r="D1114" t="s">
        <v>1197</v>
      </c>
      <c r="E1114" t="s">
        <v>19682</v>
      </c>
      <c r="F1114">
        <v>812147</v>
      </c>
      <c r="G1114">
        <v>1</v>
      </c>
      <c r="H1114" s="1" t="s">
        <v>21518</v>
      </c>
      <c r="I1114">
        <v>1223725</v>
      </c>
      <c r="J1114" s="2">
        <f t="shared" si="17"/>
        <v>0.66366789924206826</v>
      </c>
    </row>
    <row r="1115" spans="1:10" x14ac:dyDescent="0.3">
      <c r="A1115">
        <v>2024</v>
      </c>
      <c r="B1115" t="s">
        <v>1097</v>
      </c>
      <c r="C1115" t="s">
        <v>1196</v>
      </c>
      <c r="D1115" t="s">
        <v>1198</v>
      </c>
      <c r="E1115" t="s">
        <v>19687</v>
      </c>
      <c r="F1115">
        <v>380451</v>
      </c>
      <c r="G1115">
        <v>2</v>
      </c>
      <c r="H1115" s="1" t="s">
        <v>21519</v>
      </c>
      <c r="I1115">
        <v>1223725</v>
      </c>
      <c r="J1115" s="2">
        <f t="shared" si="17"/>
        <v>0.31089583035404195</v>
      </c>
    </row>
    <row r="1116" spans="1:10" x14ac:dyDescent="0.3">
      <c r="A1116">
        <v>2024</v>
      </c>
      <c r="B1116" t="s">
        <v>1097</v>
      </c>
      <c r="C1116" t="s">
        <v>1196</v>
      </c>
      <c r="D1116" t="s">
        <v>1199</v>
      </c>
      <c r="E1116" t="s">
        <v>19684</v>
      </c>
      <c r="F1116">
        <v>15387</v>
      </c>
      <c r="G1116">
        <v>3</v>
      </c>
      <c r="H1116" s="1" t="s">
        <v>21174</v>
      </c>
      <c r="I1116">
        <v>1223725</v>
      </c>
      <c r="J1116" s="2">
        <f t="shared" si="17"/>
        <v>1.2573903450530144E-2</v>
      </c>
    </row>
    <row r="1117" spans="1:10" x14ac:dyDescent="0.3">
      <c r="A1117">
        <v>2024</v>
      </c>
      <c r="B1117" t="s">
        <v>1097</v>
      </c>
      <c r="C1117" t="s">
        <v>1196</v>
      </c>
      <c r="D1117" t="s">
        <v>1200</v>
      </c>
      <c r="E1117" t="s">
        <v>19811</v>
      </c>
      <c r="F1117">
        <v>6168</v>
      </c>
      <c r="G1117">
        <v>4</v>
      </c>
      <c r="H1117" s="1" t="s">
        <v>20957</v>
      </c>
      <c r="I1117">
        <v>1223725</v>
      </c>
      <c r="J1117" s="2">
        <f t="shared" si="17"/>
        <v>5.040348117428344E-3</v>
      </c>
    </row>
    <row r="1118" spans="1:10" x14ac:dyDescent="0.3">
      <c r="A1118">
        <v>2024</v>
      </c>
      <c r="B1118" t="s">
        <v>1097</v>
      </c>
      <c r="C1118" t="s">
        <v>1196</v>
      </c>
      <c r="D1118" t="s">
        <v>1201</v>
      </c>
      <c r="E1118" t="s">
        <v>19685</v>
      </c>
      <c r="F1118">
        <v>5079</v>
      </c>
      <c r="G1118">
        <v>5</v>
      </c>
      <c r="H1118" s="1" t="s">
        <v>21281</v>
      </c>
      <c r="I1118">
        <v>1223725</v>
      </c>
      <c r="J1118" s="2">
        <f t="shared" si="17"/>
        <v>4.1504422970847213E-3</v>
      </c>
    </row>
    <row r="1119" spans="1:10" x14ac:dyDescent="0.3">
      <c r="A1119">
        <v>2024</v>
      </c>
      <c r="B1119" t="s">
        <v>1097</v>
      </c>
      <c r="C1119" t="s">
        <v>1196</v>
      </c>
      <c r="D1119" t="s">
        <v>18961</v>
      </c>
      <c r="E1119" t="s">
        <v>19685</v>
      </c>
      <c r="F1119">
        <v>4493</v>
      </c>
      <c r="G1119">
        <v>6</v>
      </c>
      <c r="H1119" s="1" t="s">
        <v>21262</v>
      </c>
      <c r="I1119">
        <v>1223725</v>
      </c>
      <c r="J1119" s="2">
        <f t="shared" si="17"/>
        <v>3.6715765388465544E-3</v>
      </c>
    </row>
    <row r="1120" spans="1:10" x14ac:dyDescent="0.3">
      <c r="A1120">
        <v>2024</v>
      </c>
      <c r="B1120" t="s">
        <v>1097</v>
      </c>
      <c r="C1120" t="s">
        <v>1202</v>
      </c>
      <c r="D1120" t="s">
        <v>1203</v>
      </c>
      <c r="E1120" t="s">
        <v>19682</v>
      </c>
      <c r="F1120">
        <v>1116460</v>
      </c>
      <c r="G1120">
        <v>1</v>
      </c>
      <c r="H1120" s="1" t="s">
        <v>21520</v>
      </c>
      <c r="I1120">
        <v>1436855</v>
      </c>
      <c r="J1120" s="2">
        <f t="shared" si="17"/>
        <v>0.77701646999871243</v>
      </c>
    </row>
    <row r="1121" spans="1:10" x14ac:dyDescent="0.3">
      <c r="A1121">
        <v>2024</v>
      </c>
      <c r="B1121" t="s">
        <v>1097</v>
      </c>
      <c r="C1121" t="s">
        <v>1202</v>
      </c>
      <c r="D1121" t="s">
        <v>1204</v>
      </c>
      <c r="E1121" t="s">
        <v>19687</v>
      </c>
      <c r="F1121">
        <v>295052</v>
      </c>
      <c r="G1121">
        <v>2</v>
      </c>
      <c r="H1121" s="1" t="s">
        <v>21521</v>
      </c>
      <c r="I1121">
        <v>1436855</v>
      </c>
      <c r="J1121" s="2">
        <f t="shared" si="17"/>
        <v>0.20534570294149374</v>
      </c>
    </row>
    <row r="1122" spans="1:10" x14ac:dyDescent="0.3">
      <c r="A1122">
        <v>2024</v>
      </c>
      <c r="B1122" t="s">
        <v>1097</v>
      </c>
      <c r="C1122" t="s">
        <v>1202</v>
      </c>
      <c r="D1122" t="s">
        <v>1205</v>
      </c>
      <c r="E1122" t="s">
        <v>19684</v>
      </c>
      <c r="F1122">
        <v>10816</v>
      </c>
      <c r="G1122">
        <v>3</v>
      </c>
      <c r="H1122" s="1" t="s">
        <v>21150</v>
      </c>
      <c r="I1122">
        <v>1436855</v>
      </c>
      <c r="J1122" s="2">
        <f t="shared" si="17"/>
        <v>7.5275514926697543E-3</v>
      </c>
    </row>
    <row r="1123" spans="1:10" x14ac:dyDescent="0.3">
      <c r="A1123">
        <v>2024</v>
      </c>
      <c r="B1123" t="s">
        <v>1097</v>
      </c>
      <c r="C1123" t="s">
        <v>1202</v>
      </c>
      <c r="D1123" t="s">
        <v>1206</v>
      </c>
      <c r="E1123" t="s">
        <v>19812</v>
      </c>
      <c r="F1123">
        <v>8178</v>
      </c>
      <c r="G1123">
        <v>4</v>
      </c>
      <c r="H1123" s="1" t="s">
        <v>20927</v>
      </c>
      <c r="I1123">
        <v>1436855</v>
      </c>
      <c r="J1123" s="2">
        <f t="shared" si="17"/>
        <v>5.691597273211284E-3</v>
      </c>
    </row>
    <row r="1124" spans="1:10" x14ac:dyDescent="0.3">
      <c r="A1124">
        <v>2024</v>
      </c>
      <c r="B1124" t="s">
        <v>1097</v>
      </c>
      <c r="C1124" t="s">
        <v>1202</v>
      </c>
      <c r="D1124" t="s">
        <v>1207</v>
      </c>
      <c r="E1124" t="s">
        <v>19685</v>
      </c>
      <c r="F1124">
        <v>3424</v>
      </c>
      <c r="G1124">
        <v>5</v>
      </c>
      <c r="H1124" s="1" t="s">
        <v>20946</v>
      </c>
      <c r="I1124">
        <v>1436855</v>
      </c>
      <c r="J1124" s="2">
        <f t="shared" si="17"/>
        <v>2.3829822772652772E-3</v>
      </c>
    </row>
    <row r="1125" spans="1:10" x14ac:dyDescent="0.3">
      <c r="A1125">
        <v>2024</v>
      </c>
      <c r="B1125" t="s">
        <v>1097</v>
      </c>
      <c r="C1125" t="s">
        <v>1202</v>
      </c>
      <c r="D1125" t="s">
        <v>18962</v>
      </c>
      <c r="E1125" t="s">
        <v>19685</v>
      </c>
      <c r="F1125">
        <v>2925</v>
      </c>
      <c r="G1125">
        <v>6</v>
      </c>
      <c r="H1125" s="1" t="s">
        <v>21013</v>
      </c>
      <c r="I1125">
        <v>1436855</v>
      </c>
      <c r="J1125" s="2">
        <f t="shared" si="17"/>
        <v>2.0356960166474695E-3</v>
      </c>
    </row>
    <row r="1126" spans="1:10" x14ac:dyDescent="0.3">
      <c r="A1126">
        <v>2024</v>
      </c>
      <c r="B1126" t="s">
        <v>1097</v>
      </c>
      <c r="C1126" t="s">
        <v>1209</v>
      </c>
      <c r="D1126" t="s">
        <v>1210</v>
      </c>
      <c r="E1126" t="s">
        <v>19682</v>
      </c>
      <c r="F1126">
        <v>981109</v>
      </c>
      <c r="G1126">
        <v>1</v>
      </c>
      <c r="H1126" s="1" t="s">
        <v>21522</v>
      </c>
      <c r="I1126">
        <v>1482014</v>
      </c>
      <c r="J1126" s="2">
        <f t="shared" si="17"/>
        <v>0.66201061528433602</v>
      </c>
    </row>
    <row r="1127" spans="1:10" x14ac:dyDescent="0.3">
      <c r="A1127">
        <v>2024</v>
      </c>
      <c r="B1127" t="s">
        <v>1097</v>
      </c>
      <c r="C1127" t="s">
        <v>1209</v>
      </c>
      <c r="D1127" t="s">
        <v>1211</v>
      </c>
      <c r="E1127" t="s">
        <v>19687</v>
      </c>
      <c r="F1127">
        <v>479610</v>
      </c>
      <c r="G1127">
        <v>2</v>
      </c>
      <c r="H1127" s="1" t="s">
        <v>21523</v>
      </c>
      <c r="I1127">
        <v>1482014</v>
      </c>
      <c r="J1127" s="2">
        <f t="shared" si="17"/>
        <v>0.32362042463836371</v>
      </c>
    </row>
    <row r="1128" spans="1:10" x14ac:dyDescent="0.3">
      <c r="A1128">
        <v>2024</v>
      </c>
      <c r="B1128" t="s">
        <v>1097</v>
      </c>
      <c r="C1128" t="s">
        <v>1209</v>
      </c>
      <c r="D1128" t="s">
        <v>1212</v>
      </c>
      <c r="E1128" t="s">
        <v>19684</v>
      </c>
      <c r="F1128">
        <v>13305</v>
      </c>
      <c r="G1128">
        <v>3</v>
      </c>
      <c r="H1128" s="1" t="s">
        <v>20910</v>
      </c>
      <c r="I1128">
        <v>1482014</v>
      </c>
      <c r="J1128" s="2">
        <f t="shared" si="17"/>
        <v>8.977647984431996E-3</v>
      </c>
    </row>
    <row r="1129" spans="1:10" x14ac:dyDescent="0.3">
      <c r="A1129">
        <v>2024</v>
      </c>
      <c r="B1129" t="s">
        <v>1097</v>
      </c>
      <c r="C1129" t="s">
        <v>1209</v>
      </c>
      <c r="D1129" t="s">
        <v>1213</v>
      </c>
      <c r="E1129" t="s">
        <v>19685</v>
      </c>
      <c r="F1129">
        <v>3641</v>
      </c>
      <c r="G1129">
        <v>4</v>
      </c>
      <c r="H1129" s="1" t="s">
        <v>21272</v>
      </c>
      <c r="I1129">
        <v>1482014</v>
      </c>
      <c r="J1129" s="2">
        <f t="shared" si="17"/>
        <v>2.4567919061493347E-3</v>
      </c>
    </row>
    <row r="1130" spans="1:10" x14ac:dyDescent="0.3">
      <c r="A1130">
        <v>2024</v>
      </c>
      <c r="B1130" t="s">
        <v>1097</v>
      </c>
      <c r="C1130" t="s">
        <v>1209</v>
      </c>
      <c r="D1130" t="s">
        <v>1214</v>
      </c>
      <c r="E1130" t="s">
        <v>19685</v>
      </c>
      <c r="F1130">
        <v>2510</v>
      </c>
      <c r="G1130">
        <v>5</v>
      </c>
      <c r="H1130" s="1" t="s">
        <v>20962</v>
      </c>
      <c r="I1130">
        <v>1482014</v>
      </c>
      <c r="J1130" s="2">
        <f t="shared" si="17"/>
        <v>1.6936412206632325E-3</v>
      </c>
    </row>
    <row r="1131" spans="1:10" x14ac:dyDescent="0.3">
      <c r="A1131">
        <v>2024</v>
      </c>
      <c r="B1131" t="s">
        <v>1097</v>
      </c>
      <c r="C1131" t="s">
        <v>1209</v>
      </c>
      <c r="D1131" t="s">
        <v>18963</v>
      </c>
      <c r="E1131" t="s">
        <v>19685</v>
      </c>
      <c r="F1131">
        <v>1839</v>
      </c>
      <c r="G1131">
        <v>6</v>
      </c>
      <c r="H1131" s="1" t="s">
        <v>21284</v>
      </c>
      <c r="I1131">
        <v>1482014</v>
      </c>
      <c r="J1131" s="2">
        <f t="shared" si="17"/>
        <v>1.2408789660556512E-3</v>
      </c>
    </row>
    <row r="1132" spans="1:10" x14ac:dyDescent="0.3">
      <c r="A1132">
        <v>2024</v>
      </c>
      <c r="B1132" t="s">
        <v>1097</v>
      </c>
      <c r="C1132" t="s">
        <v>1215</v>
      </c>
      <c r="D1132" t="s">
        <v>1216</v>
      </c>
      <c r="E1132" t="s">
        <v>19682</v>
      </c>
      <c r="F1132">
        <v>758743</v>
      </c>
      <c r="G1132">
        <v>1</v>
      </c>
      <c r="H1132" s="1" t="s">
        <v>21524</v>
      </c>
      <c r="I1132">
        <v>1401195</v>
      </c>
      <c r="J1132" s="2">
        <f t="shared" si="17"/>
        <v>0.54149707927875845</v>
      </c>
    </row>
    <row r="1133" spans="1:10" x14ac:dyDescent="0.3">
      <c r="A1133">
        <v>2024</v>
      </c>
      <c r="B1133" t="s">
        <v>1097</v>
      </c>
      <c r="C1133" t="s">
        <v>1215</v>
      </c>
      <c r="D1133" t="s">
        <v>1217</v>
      </c>
      <c r="E1133" t="s">
        <v>19687</v>
      </c>
      <c r="F1133">
        <v>612654</v>
      </c>
      <c r="G1133">
        <v>2</v>
      </c>
      <c r="H1133" s="1" t="s">
        <v>21525</v>
      </c>
      <c r="I1133">
        <v>1401195</v>
      </c>
      <c r="J1133" s="2">
        <f t="shared" si="17"/>
        <v>0.43723678717095049</v>
      </c>
    </row>
    <row r="1134" spans="1:10" x14ac:dyDescent="0.3">
      <c r="A1134">
        <v>2024</v>
      </c>
      <c r="B1134" t="s">
        <v>1097</v>
      </c>
      <c r="C1134" t="s">
        <v>1215</v>
      </c>
      <c r="D1134" t="s">
        <v>1218</v>
      </c>
      <c r="E1134" t="s">
        <v>19684</v>
      </c>
      <c r="F1134">
        <v>13942</v>
      </c>
      <c r="G1134">
        <v>3</v>
      </c>
      <c r="H1134" s="1" t="s">
        <v>21526</v>
      </c>
      <c r="I1134">
        <v>1401195</v>
      </c>
      <c r="J1134" s="2">
        <f t="shared" si="17"/>
        <v>9.9500783260003077E-3</v>
      </c>
    </row>
    <row r="1135" spans="1:10" x14ac:dyDescent="0.3">
      <c r="A1135">
        <v>2024</v>
      </c>
      <c r="B1135" t="s">
        <v>1097</v>
      </c>
      <c r="C1135" t="s">
        <v>1215</v>
      </c>
      <c r="D1135" t="s">
        <v>1219</v>
      </c>
      <c r="E1135" t="s">
        <v>19813</v>
      </c>
      <c r="F1135">
        <v>6614</v>
      </c>
      <c r="G1135">
        <v>4</v>
      </c>
      <c r="H1135" s="1" t="s">
        <v>21023</v>
      </c>
      <c r="I1135">
        <v>1401195</v>
      </c>
      <c r="J1135" s="2">
        <f t="shared" si="17"/>
        <v>4.7202566380839216E-3</v>
      </c>
    </row>
    <row r="1136" spans="1:10" x14ac:dyDescent="0.3">
      <c r="A1136">
        <v>2024</v>
      </c>
      <c r="B1136" t="s">
        <v>1097</v>
      </c>
      <c r="C1136" t="s">
        <v>1215</v>
      </c>
      <c r="D1136" t="s">
        <v>1220</v>
      </c>
      <c r="E1136" t="s">
        <v>19814</v>
      </c>
      <c r="F1136">
        <v>5063</v>
      </c>
      <c r="G1136">
        <v>5</v>
      </c>
      <c r="H1136" s="1" t="s">
        <v>21262</v>
      </c>
      <c r="I1136">
        <v>1401195</v>
      </c>
      <c r="J1136" s="2">
        <f t="shared" si="17"/>
        <v>3.6133443239520554E-3</v>
      </c>
    </row>
    <row r="1137" spans="1:10" x14ac:dyDescent="0.3">
      <c r="A1137">
        <v>2024</v>
      </c>
      <c r="B1137" t="s">
        <v>1097</v>
      </c>
      <c r="C1137" t="s">
        <v>1215</v>
      </c>
      <c r="D1137" t="s">
        <v>18964</v>
      </c>
      <c r="E1137" t="s">
        <v>19771</v>
      </c>
      <c r="F1137">
        <v>4179</v>
      </c>
      <c r="G1137">
        <v>6</v>
      </c>
      <c r="H1137" s="1" t="s">
        <v>20917</v>
      </c>
      <c r="I1137">
        <v>1401195</v>
      </c>
      <c r="J1137" s="2">
        <f t="shared" si="17"/>
        <v>2.9824542622547182E-3</v>
      </c>
    </row>
    <row r="1138" spans="1:10" x14ac:dyDescent="0.3">
      <c r="A1138">
        <v>2024</v>
      </c>
      <c r="B1138" t="s">
        <v>1097</v>
      </c>
      <c r="C1138" t="s">
        <v>1222</v>
      </c>
      <c r="D1138" t="s">
        <v>1223</v>
      </c>
      <c r="E1138" t="s">
        <v>19682</v>
      </c>
      <c r="F1138">
        <v>928941</v>
      </c>
      <c r="G1138">
        <v>1</v>
      </c>
      <c r="H1138" s="1" t="s">
        <v>21527</v>
      </c>
      <c r="I1138">
        <v>1455872</v>
      </c>
      <c r="J1138" s="2">
        <f t="shared" si="17"/>
        <v>0.63806502219975381</v>
      </c>
    </row>
    <row r="1139" spans="1:10" x14ac:dyDescent="0.3">
      <c r="A1139">
        <v>2024</v>
      </c>
      <c r="B1139" t="s">
        <v>1097</v>
      </c>
      <c r="C1139" t="s">
        <v>1222</v>
      </c>
      <c r="D1139" t="s">
        <v>1224</v>
      </c>
      <c r="E1139" t="s">
        <v>19687</v>
      </c>
      <c r="F1139">
        <v>503716</v>
      </c>
      <c r="G1139">
        <v>2</v>
      </c>
      <c r="H1139" s="1" t="s">
        <v>21528</v>
      </c>
      <c r="I1139">
        <v>1455872</v>
      </c>
      <c r="J1139" s="2">
        <f t="shared" si="17"/>
        <v>0.34598920784244769</v>
      </c>
    </row>
    <row r="1140" spans="1:10" x14ac:dyDescent="0.3">
      <c r="A1140">
        <v>2024</v>
      </c>
      <c r="B1140" t="s">
        <v>1097</v>
      </c>
      <c r="C1140" t="s">
        <v>1222</v>
      </c>
      <c r="D1140" t="s">
        <v>1225</v>
      </c>
      <c r="E1140" t="s">
        <v>19684</v>
      </c>
      <c r="F1140">
        <v>11203</v>
      </c>
      <c r="G1140">
        <v>3</v>
      </c>
      <c r="H1140" s="1" t="s">
        <v>20941</v>
      </c>
      <c r="I1140">
        <v>1455872</v>
      </c>
      <c r="J1140" s="2">
        <f t="shared" si="17"/>
        <v>7.6950446193071922E-3</v>
      </c>
    </row>
    <row r="1141" spans="1:10" x14ac:dyDescent="0.3">
      <c r="A1141">
        <v>2024</v>
      </c>
      <c r="B1141" t="s">
        <v>1097</v>
      </c>
      <c r="C1141" t="s">
        <v>1222</v>
      </c>
      <c r="D1141" t="s">
        <v>1226</v>
      </c>
      <c r="E1141" t="s">
        <v>19771</v>
      </c>
      <c r="F1141">
        <v>7220</v>
      </c>
      <c r="G1141">
        <v>4</v>
      </c>
      <c r="H1141" s="1" t="s">
        <v>20915</v>
      </c>
      <c r="I1141">
        <v>1455872</v>
      </c>
      <c r="J1141" s="2">
        <f t="shared" si="17"/>
        <v>4.9592271848074559E-3</v>
      </c>
    </row>
    <row r="1142" spans="1:10" x14ac:dyDescent="0.3">
      <c r="A1142">
        <v>2024</v>
      </c>
      <c r="B1142" t="s">
        <v>1097</v>
      </c>
      <c r="C1142" t="s">
        <v>1222</v>
      </c>
      <c r="D1142" t="s">
        <v>1227</v>
      </c>
      <c r="E1142" t="s">
        <v>19685</v>
      </c>
      <c r="F1142">
        <v>2761</v>
      </c>
      <c r="G1142">
        <v>5</v>
      </c>
      <c r="H1142" s="1" t="s">
        <v>21009</v>
      </c>
      <c r="I1142">
        <v>1455872</v>
      </c>
      <c r="J1142" s="2">
        <f t="shared" si="17"/>
        <v>1.8964579303675049E-3</v>
      </c>
    </row>
    <row r="1143" spans="1:10" x14ac:dyDescent="0.3">
      <c r="A1143">
        <v>2024</v>
      </c>
      <c r="B1143" t="s">
        <v>1097</v>
      </c>
      <c r="C1143" t="s">
        <v>1222</v>
      </c>
      <c r="D1143" t="s">
        <v>18965</v>
      </c>
      <c r="E1143" t="s">
        <v>19699</v>
      </c>
      <c r="F1143">
        <v>2031</v>
      </c>
      <c r="G1143">
        <v>6</v>
      </c>
      <c r="H1143" s="1" t="s">
        <v>20976</v>
      </c>
      <c r="I1143">
        <v>1455872</v>
      </c>
      <c r="J1143" s="2">
        <f t="shared" si="17"/>
        <v>1.3950402233163354E-3</v>
      </c>
    </row>
    <row r="1144" spans="1:10" x14ac:dyDescent="0.3">
      <c r="A1144">
        <v>2024</v>
      </c>
      <c r="B1144" t="s">
        <v>1097</v>
      </c>
      <c r="C1144" t="s">
        <v>1228</v>
      </c>
      <c r="D1144" t="s">
        <v>1229</v>
      </c>
      <c r="E1144" t="s">
        <v>19682</v>
      </c>
      <c r="F1144">
        <v>836104</v>
      </c>
      <c r="G1144">
        <v>1</v>
      </c>
      <c r="H1144" s="1" t="s">
        <v>21529</v>
      </c>
      <c r="I1144">
        <v>1316109</v>
      </c>
      <c r="J1144" s="2">
        <f t="shared" si="17"/>
        <v>0.63528476744707318</v>
      </c>
    </row>
    <row r="1145" spans="1:10" x14ac:dyDescent="0.3">
      <c r="A1145">
        <v>2024</v>
      </c>
      <c r="B1145" t="s">
        <v>1097</v>
      </c>
      <c r="C1145" t="s">
        <v>1228</v>
      </c>
      <c r="D1145" t="s">
        <v>1230</v>
      </c>
      <c r="E1145" t="s">
        <v>19687</v>
      </c>
      <c r="F1145">
        <v>460244</v>
      </c>
      <c r="G1145">
        <v>2</v>
      </c>
      <c r="H1145" s="1" t="s">
        <v>21530</v>
      </c>
      <c r="I1145">
        <v>1316109</v>
      </c>
      <c r="J1145" s="2">
        <f t="shared" si="17"/>
        <v>0.34970051872603258</v>
      </c>
    </row>
    <row r="1146" spans="1:10" x14ac:dyDescent="0.3">
      <c r="A1146">
        <v>2024</v>
      </c>
      <c r="B1146" t="s">
        <v>1097</v>
      </c>
      <c r="C1146" t="s">
        <v>1228</v>
      </c>
      <c r="D1146" t="s">
        <v>1231</v>
      </c>
      <c r="E1146" t="s">
        <v>19684</v>
      </c>
      <c r="F1146">
        <v>9518</v>
      </c>
      <c r="G1146">
        <v>3</v>
      </c>
      <c r="H1146" s="1" t="s">
        <v>21154</v>
      </c>
      <c r="I1146">
        <v>1316109</v>
      </c>
      <c r="J1146" s="2">
        <f t="shared" si="17"/>
        <v>7.2319237996244989E-3</v>
      </c>
    </row>
    <row r="1147" spans="1:10" x14ac:dyDescent="0.3">
      <c r="A1147">
        <v>2024</v>
      </c>
      <c r="B1147" t="s">
        <v>1097</v>
      </c>
      <c r="C1147" t="s">
        <v>1228</v>
      </c>
      <c r="D1147" t="s">
        <v>1232</v>
      </c>
      <c r="E1147" t="s">
        <v>19815</v>
      </c>
      <c r="F1147">
        <v>4976</v>
      </c>
      <c r="G1147">
        <v>4</v>
      </c>
      <c r="H1147" s="1" t="s">
        <v>21075</v>
      </c>
      <c r="I1147">
        <v>1316109</v>
      </c>
      <c r="J1147" s="2">
        <f t="shared" si="17"/>
        <v>3.7808418603626297E-3</v>
      </c>
    </row>
    <row r="1148" spans="1:10" x14ac:dyDescent="0.3">
      <c r="A1148">
        <v>2024</v>
      </c>
      <c r="B1148" t="s">
        <v>1097</v>
      </c>
      <c r="C1148" t="s">
        <v>1228</v>
      </c>
      <c r="D1148" t="s">
        <v>1233</v>
      </c>
      <c r="E1148" t="s">
        <v>19685</v>
      </c>
      <c r="F1148">
        <v>2791</v>
      </c>
      <c r="G1148">
        <v>5</v>
      </c>
      <c r="H1148" s="1" t="s">
        <v>20989</v>
      </c>
      <c r="I1148">
        <v>1316109</v>
      </c>
      <c r="J1148" s="2">
        <f t="shared" si="17"/>
        <v>2.1206450225627208E-3</v>
      </c>
    </row>
    <row r="1149" spans="1:10" x14ac:dyDescent="0.3">
      <c r="A1149">
        <v>2024</v>
      </c>
      <c r="B1149" t="s">
        <v>1097</v>
      </c>
      <c r="C1149" t="s">
        <v>1228</v>
      </c>
      <c r="D1149" t="s">
        <v>1230</v>
      </c>
      <c r="E1149" t="s">
        <v>19685</v>
      </c>
      <c r="F1149">
        <v>2476</v>
      </c>
      <c r="G1149">
        <v>6</v>
      </c>
      <c r="H1149" s="1" t="s">
        <v>21009</v>
      </c>
      <c r="I1149">
        <v>1316109</v>
      </c>
      <c r="J1149" s="2">
        <f t="shared" si="17"/>
        <v>1.8813031443444274E-3</v>
      </c>
    </row>
    <row r="1150" spans="1:10" x14ac:dyDescent="0.3">
      <c r="A1150">
        <v>2024</v>
      </c>
      <c r="B1150" t="s">
        <v>1097</v>
      </c>
      <c r="C1150" t="s">
        <v>1234</v>
      </c>
      <c r="D1150" t="s">
        <v>1235</v>
      </c>
      <c r="E1150" t="s">
        <v>19682</v>
      </c>
      <c r="F1150">
        <v>945761</v>
      </c>
      <c r="G1150">
        <v>1</v>
      </c>
      <c r="H1150" s="1" t="s">
        <v>21531</v>
      </c>
      <c r="I1150">
        <v>1416811</v>
      </c>
      <c r="J1150" s="2">
        <f t="shared" si="17"/>
        <v>0.66752799067765567</v>
      </c>
    </row>
    <row r="1151" spans="1:10" x14ac:dyDescent="0.3">
      <c r="A1151">
        <v>2024</v>
      </c>
      <c r="B1151" t="s">
        <v>1097</v>
      </c>
      <c r="C1151" t="s">
        <v>1234</v>
      </c>
      <c r="D1151" t="s">
        <v>1236</v>
      </c>
      <c r="E1151" t="s">
        <v>19687</v>
      </c>
      <c r="F1151">
        <v>445106</v>
      </c>
      <c r="G1151">
        <v>2</v>
      </c>
      <c r="H1151" s="1" t="s">
        <v>21532</v>
      </c>
      <c r="I1151">
        <v>1416811</v>
      </c>
      <c r="J1151" s="2">
        <f t="shared" si="17"/>
        <v>0.31416046318104535</v>
      </c>
    </row>
    <row r="1152" spans="1:10" x14ac:dyDescent="0.3">
      <c r="A1152">
        <v>2024</v>
      </c>
      <c r="B1152" t="s">
        <v>1097</v>
      </c>
      <c r="C1152" t="s">
        <v>1234</v>
      </c>
      <c r="D1152" t="s">
        <v>1237</v>
      </c>
      <c r="E1152" t="s">
        <v>19684</v>
      </c>
      <c r="F1152">
        <v>10512</v>
      </c>
      <c r="G1152">
        <v>3</v>
      </c>
      <c r="H1152" s="1" t="s">
        <v>21085</v>
      </c>
      <c r="I1152">
        <v>1416811</v>
      </c>
      <c r="J1152" s="2">
        <f t="shared" si="17"/>
        <v>7.4194793801008038E-3</v>
      </c>
    </row>
    <row r="1153" spans="1:10" x14ac:dyDescent="0.3">
      <c r="A1153">
        <v>2024</v>
      </c>
      <c r="B1153" t="s">
        <v>1097</v>
      </c>
      <c r="C1153" t="s">
        <v>1234</v>
      </c>
      <c r="D1153" t="s">
        <v>1238</v>
      </c>
      <c r="E1153" t="s">
        <v>19685</v>
      </c>
      <c r="F1153">
        <v>8826</v>
      </c>
      <c r="G1153">
        <v>4</v>
      </c>
      <c r="H1153" s="1" t="s">
        <v>21322</v>
      </c>
      <c r="I1153">
        <v>1416811</v>
      </c>
      <c r="J1153" s="2">
        <f t="shared" si="17"/>
        <v>6.2294829726759603E-3</v>
      </c>
    </row>
    <row r="1154" spans="1:10" x14ac:dyDescent="0.3">
      <c r="A1154">
        <v>2024</v>
      </c>
      <c r="B1154" t="s">
        <v>1097</v>
      </c>
      <c r="C1154" t="s">
        <v>1234</v>
      </c>
      <c r="D1154" t="s">
        <v>1239</v>
      </c>
      <c r="E1154" t="s">
        <v>19685</v>
      </c>
      <c r="F1154">
        <v>3439</v>
      </c>
      <c r="G1154">
        <v>5</v>
      </c>
      <c r="H1154" s="1" t="s">
        <v>21272</v>
      </c>
      <c r="I1154">
        <v>1416811</v>
      </c>
      <c r="J1154" s="2">
        <f t="shared" ref="J1154:J1217" si="18">$F1154/$I1154</f>
        <v>2.4272821145516232E-3</v>
      </c>
    </row>
    <row r="1155" spans="1:10" x14ac:dyDescent="0.3">
      <c r="A1155">
        <v>2024</v>
      </c>
      <c r="B1155" t="s">
        <v>1097</v>
      </c>
      <c r="C1155" t="s">
        <v>1234</v>
      </c>
      <c r="D1155" t="s">
        <v>18966</v>
      </c>
      <c r="E1155" t="s">
        <v>19685</v>
      </c>
      <c r="F1155">
        <v>3167</v>
      </c>
      <c r="G1155">
        <v>6</v>
      </c>
      <c r="H1155" s="1" t="s">
        <v>20990</v>
      </c>
      <c r="I1155">
        <v>1416811</v>
      </c>
      <c r="J1155" s="2">
        <f t="shared" si="18"/>
        <v>2.2353016739706283E-3</v>
      </c>
    </row>
    <row r="1156" spans="1:10" x14ac:dyDescent="0.3">
      <c r="A1156">
        <v>2024</v>
      </c>
      <c r="B1156" t="s">
        <v>1097</v>
      </c>
      <c r="C1156" t="s">
        <v>1240</v>
      </c>
      <c r="D1156" t="s">
        <v>1241</v>
      </c>
      <c r="E1156" t="s">
        <v>19682</v>
      </c>
      <c r="F1156">
        <v>795863</v>
      </c>
      <c r="G1156">
        <v>1</v>
      </c>
      <c r="H1156" s="1" t="s">
        <v>21524</v>
      </c>
      <c r="I1156">
        <v>1469822</v>
      </c>
      <c r="J1156" s="2">
        <f t="shared" si="18"/>
        <v>0.5414689669905608</v>
      </c>
    </row>
    <row r="1157" spans="1:10" x14ac:dyDescent="0.3">
      <c r="A1157">
        <v>2024</v>
      </c>
      <c r="B1157" t="s">
        <v>1097</v>
      </c>
      <c r="C1157" t="s">
        <v>1240</v>
      </c>
      <c r="D1157" t="s">
        <v>1242</v>
      </c>
      <c r="E1157" t="s">
        <v>19687</v>
      </c>
      <c r="F1157">
        <v>588631</v>
      </c>
      <c r="G1157">
        <v>2</v>
      </c>
      <c r="H1157" s="1" t="s">
        <v>21533</v>
      </c>
      <c r="I1157">
        <v>1469822</v>
      </c>
      <c r="J1157" s="2">
        <f t="shared" si="18"/>
        <v>0.40047774492421534</v>
      </c>
    </row>
    <row r="1158" spans="1:10" x14ac:dyDescent="0.3">
      <c r="A1158">
        <v>2024</v>
      </c>
      <c r="B1158" t="s">
        <v>1097</v>
      </c>
      <c r="C1158" t="s">
        <v>1240</v>
      </c>
      <c r="D1158" t="s">
        <v>1243</v>
      </c>
      <c r="E1158" t="s">
        <v>19751</v>
      </c>
      <c r="F1158">
        <v>52759</v>
      </c>
      <c r="G1158">
        <v>3</v>
      </c>
      <c r="H1158" s="1" t="s">
        <v>21534</v>
      </c>
      <c r="I1158">
        <v>1469822</v>
      </c>
      <c r="J1158" s="2">
        <f t="shared" si="18"/>
        <v>3.5894822638387502E-2</v>
      </c>
    </row>
    <row r="1159" spans="1:10" x14ac:dyDescent="0.3">
      <c r="A1159">
        <v>2024</v>
      </c>
      <c r="B1159" t="s">
        <v>1097</v>
      </c>
      <c r="C1159" t="s">
        <v>1240</v>
      </c>
      <c r="D1159" t="s">
        <v>1244</v>
      </c>
      <c r="E1159" t="s">
        <v>19684</v>
      </c>
      <c r="F1159">
        <v>15172</v>
      </c>
      <c r="G1159">
        <v>4</v>
      </c>
      <c r="H1159" s="1" t="s">
        <v>21142</v>
      </c>
      <c r="I1159">
        <v>1469822</v>
      </c>
      <c r="J1159" s="2">
        <f t="shared" si="18"/>
        <v>1.0322338351174496E-2</v>
      </c>
    </row>
    <row r="1160" spans="1:10" x14ac:dyDescent="0.3">
      <c r="A1160">
        <v>2024</v>
      </c>
      <c r="B1160" t="s">
        <v>1097</v>
      </c>
      <c r="C1160" t="s">
        <v>1240</v>
      </c>
      <c r="D1160" t="s">
        <v>1245</v>
      </c>
      <c r="E1160" t="s">
        <v>19685</v>
      </c>
      <c r="F1160">
        <v>10062</v>
      </c>
      <c r="G1160">
        <v>5</v>
      </c>
      <c r="H1160" s="1" t="s">
        <v>21295</v>
      </c>
      <c r="I1160">
        <v>1469822</v>
      </c>
      <c r="J1160" s="2">
        <f t="shared" si="18"/>
        <v>6.8457268975426954E-3</v>
      </c>
    </row>
    <row r="1161" spans="1:10" x14ac:dyDescent="0.3">
      <c r="A1161">
        <v>2024</v>
      </c>
      <c r="B1161" t="s">
        <v>1097</v>
      </c>
      <c r="C1161" t="s">
        <v>1240</v>
      </c>
      <c r="D1161" t="s">
        <v>18967</v>
      </c>
      <c r="E1161" t="s">
        <v>19685</v>
      </c>
      <c r="F1161">
        <v>7335</v>
      </c>
      <c r="G1161">
        <v>6</v>
      </c>
      <c r="H1161" s="1" t="s">
        <v>20915</v>
      </c>
      <c r="I1161">
        <v>1469822</v>
      </c>
      <c r="J1161" s="2">
        <f t="shared" si="18"/>
        <v>4.9904001981192284E-3</v>
      </c>
    </row>
    <row r="1162" spans="1:10" x14ac:dyDescent="0.3">
      <c r="A1162">
        <v>2024</v>
      </c>
      <c r="B1162" t="s">
        <v>1097</v>
      </c>
      <c r="C1162" t="s">
        <v>1246</v>
      </c>
      <c r="D1162" t="s">
        <v>1247</v>
      </c>
      <c r="E1162" t="s">
        <v>19682</v>
      </c>
      <c r="F1162">
        <v>794449</v>
      </c>
      <c r="G1162">
        <v>1</v>
      </c>
      <c r="H1162" s="1" t="s">
        <v>21535</v>
      </c>
      <c r="I1162">
        <v>1405918</v>
      </c>
      <c r="J1162" s="2">
        <f t="shared" si="18"/>
        <v>0.56507491902088169</v>
      </c>
    </row>
    <row r="1163" spans="1:10" x14ac:dyDescent="0.3">
      <c r="A1163">
        <v>2024</v>
      </c>
      <c r="B1163" t="s">
        <v>1097</v>
      </c>
      <c r="C1163" t="s">
        <v>1246</v>
      </c>
      <c r="D1163" t="s">
        <v>1248</v>
      </c>
      <c r="E1163" t="s">
        <v>19687</v>
      </c>
      <c r="F1163">
        <v>575784</v>
      </c>
      <c r="G1163">
        <v>2</v>
      </c>
      <c r="H1163" s="1" t="s">
        <v>21536</v>
      </c>
      <c r="I1163">
        <v>1405918</v>
      </c>
      <c r="J1163" s="2">
        <f t="shared" si="18"/>
        <v>0.40954308857273325</v>
      </c>
    </row>
    <row r="1164" spans="1:10" x14ac:dyDescent="0.3">
      <c r="A1164">
        <v>2024</v>
      </c>
      <c r="B1164" t="s">
        <v>1097</v>
      </c>
      <c r="C1164" t="s">
        <v>1246</v>
      </c>
      <c r="D1164" t="s">
        <v>1249</v>
      </c>
      <c r="E1164" t="s">
        <v>19684</v>
      </c>
      <c r="F1164">
        <v>14956</v>
      </c>
      <c r="G1164">
        <v>3</v>
      </c>
      <c r="H1164" s="1" t="s">
        <v>21537</v>
      </c>
      <c r="I1164">
        <v>1405918</v>
      </c>
      <c r="J1164" s="2">
        <f t="shared" si="18"/>
        <v>1.063788926523453E-2</v>
      </c>
    </row>
    <row r="1165" spans="1:10" x14ac:dyDescent="0.3">
      <c r="A1165">
        <v>2024</v>
      </c>
      <c r="B1165" t="s">
        <v>1097</v>
      </c>
      <c r="C1165" t="s">
        <v>1246</v>
      </c>
      <c r="D1165" t="s">
        <v>1250</v>
      </c>
      <c r="E1165" t="s">
        <v>19751</v>
      </c>
      <c r="F1165">
        <v>10621</v>
      </c>
      <c r="G1165">
        <v>4</v>
      </c>
      <c r="H1165" s="1" t="s">
        <v>21150</v>
      </c>
      <c r="I1165">
        <v>1405918</v>
      </c>
      <c r="J1165" s="2">
        <f t="shared" si="18"/>
        <v>7.5544946433575783E-3</v>
      </c>
    </row>
    <row r="1166" spans="1:10" x14ac:dyDescent="0.3">
      <c r="A1166">
        <v>2024</v>
      </c>
      <c r="B1166" t="s">
        <v>1097</v>
      </c>
      <c r="C1166" t="s">
        <v>1246</v>
      </c>
      <c r="D1166" t="s">
        <v>1251</v>
      </c>
      <c r="E1166" t="s">
        <v>19685</v>
      </c>
      <c r="F1166">
        <v>5408</v>
      </c>
      <c r="G1166">
        <v>5</v>
      </c>
      <c r="H1166" s="1" t="s">
        <v>21362</v>
      </c>
      <c r="I1166">
        <v>1405918</v>
      </c>
      <c r="J1166" s="2">
        <f t="shared" si="18"/>
        <v>3.8465970277071636E-3</v>
      </c>
    </row>
    <row r="1167" spans="1:10" x14ac:dyDescent="0.3">
      <c r="A1167">
        <v>2024</v>
      </c>
      <c r="B1167" t="s">
        <v>1097</v>
      </c>
      <c r="C1167" t="s">
        <v>1246</v>
      </c>
      <c r="D1167" t="s">
        <v>18968</v>
      </c>
      <c r="E1167" t="s">
        <v>19685</v>
      </c>
      <c r="F1167">
        <v>4700</v>
      </c>
      <c r="G1167">
        <v>6</v>
      </c>
      <c r="H1167" s="1" t="s">
        <v>21082</v>
      </c>
      <c r="I1167">
        <v>1405918</v>
      </c>
      <c r="J1167" s="2">
        <f t="shared" si="18"/>
        <v>3.3430114700857376E-3</v>
      </c>
    </row>
    <row r="1168" spans="1:10" x14ac:dyDescent="0.3">
      <c r="A1168">
        <v>2024</v>
      </c>
      <c r="B1168" t="s">
        <v>1097</v>
      </c>
      <c r="C1168" t="s">
        <v>1252</v>
      </c>
      <c r="D1168" t="s">
        <v>1253</v>
      </c>
      <c r="E1168" t="s">
        <v>19682</v>
      </c>
      <c r="F1168">
        <v>1226751</v>
      </c>
      <c r="G1168">
        <v>1</v>
      </c>
      <c r="H1168" s="1" t="s">
        <v>21538</v>
      </c>
      <c r="I1168">
        <v>1317429</v>
      </c>
      <c r="J1168" s="2">
        <f t="shared" si="18"/>
        <v>0.93117048432970584</v>
      </c>
    </row>
    <row r="1169" spans="1:10" x14ac:dyDescent="0.3">
      <c r="A1169">
        <v>2024</v>
      </c>
      <c r="B1169" t="s">
        <v>1097</v>
      </c>
      <c r="C1169" t="s">
        <v>1252</v>
      </c>
      <c r="D1169" t="s">
        <v>1254</v>
      </c>
      <c r="E1169" t="s">
        <v>19684</v>
      </c>
      <c r="F1169">
        <v>51659</v>
      </c>
      <c r="G1169">
        <v>2</v>
      </c>
      <c r="H1169" s="1" t="s">
        <v>21539</v>
      </c>
      <c r="I1169">
        <v>1317429</v>
      </c>
      <c r="J1169" s="2">
        <f t="shared" si="18"/>
        <v>3.9211980304061929E-2</v>
      </c>
    </row>
    <row r="1170" spans="1:10" x14ac:dyDescent="0.3">
      <c r="A1170">
        <v>2024</v>
      </c>
      <c r="B1170" t="s">
        <v>1097</v>
      </c>
      <c r="C1170" t="s">
        <v>1252</v>
      </c>
      <c r="D1170" t="s">
        <v>272</v>
      </c>
      <c r="E1170" t="s">
        <v>19730</v>
      </c>
      <c r="F1170">
        <v>15210</v>
      </c>
      <c r="G1170">
        <v>3</v>
      </c>
      <c r="H1170" s="1" t="s">
        <v>21339</v>
      </c>
      <c r="I1170">
        <v>1317429</v>
      </c>
      <c r="J1170" s="2">
        <f t="shared" si="18"/>
        <v>1.1545214201296616E-2</v>
      </c>
    </row>
    <row r="1171" spans="1:10" x14ac:dyDescent="0.3">
      <c r="A1171">
        <v>2024</v>
      </c>
      <c r="B1171" t="s">
        <v>1097</v>
      </c>
      <c r="C1171" t="s">
        <v>1252</v>
      </c>
      <c r="D1171" t="s">
        <v>1255</v>
      </c>
      <c r="E1171" t="s">
        <v>19685</v>
      </c>
      <c r="F1171">
        <v>8392</v>
      </c>
      <c r="G1171">
        <v>4</v>
      </c>
      <c r="H1171" s="1" t="s">
        <v>20921</v>
      </c>
      <c r="I1171">
        <v>1317429</v>
      </c>
      <c r="J1171" s="2">
        <f t="shared" si="18"/>
        <v>6.3699827466983045E-3</v>
      </c>
    </row>
    <row r="1172" spans="1:10" x14ac:dyDescent="0.3">
      <c r="A1172">
        <v>2024</v>
      </c>
      <c r="B1172" t="s">
        <v>1097</v>
      </c>
      <c r="C1172" t="s">
        <v>1252</v>
      </c>
      <c r="D1172" t="s">
        <v>1256</v>
      </c>
      <c r="E1172" t="s">
        <v>19685</v>
      </c>
      <c r="F1172">
        <v>8238</v>
      </c>
      <c r="G1172">
        <v>5</v>
      </c>
      <c r="H1172" s="1" t="s">
        <v>21322</v>
      </c>
      <c r="I1172">
        <v>1317429</v>
      </c>
      <c r="J1172" s="2">
        <f t="shared" si="18"/>
        <v>6.2530884017279109E-3</v>
      </c>
    </row>
    <row r="1173" spans="1:10" x14ac:dyDescent="0.3">
      <c r="A1173">
        <v>2024</v>
      </c>
      <c r="B1173" t="s">
        <v>1097</v>
      </c>
      <c r="C1173" t="s">
        <v>1252</v>
      </c>
      <c r="D1173" t="s">
        <v>18969</v>
      </c>
      <c r="E1173" t="s">
        <v>19715</v>
      </c>
      <c r="F1173">
        <v>7179</v>
      </c>
      <c r="G1173">
        <v>6</v>
      </c>
      <c r="H1173" s="1" t="s">
        <v>21063</v>
      </c>
      <c r="I1173">
        <v>1317429</v>
      </c>
      <c r="J1173" s="2">
        <f t="shared" si="18"/>
        <v>5.4492500165094285E-3</v>
      </c>
    </row>
    <row r="1174" spans="1:10" x14ac:dyDescent="0.3">
      <c r="A1174">
        <v>2024</v>
      </c>
      <c r="B1174" t="s">
        <v>1097</v>
      </c>
      <c r="C1174" t="s">
        <v>1257</v>
      </c>
      <c r="D1174" t="s">
        <v>1258</v>
      </c>
      <c r="E1174" t="s">
        <v>19682</v>
      </c>
      <c r="F1174">
        <v>819863</v>
      </c>
      <c r="G1174">
        <v>1</v>
      </c>
      <c r="H1174" s="1" t="s">
        <v>21540</v>
      </c>
      <c r="I1174">
        <v>1558778</v>
      </c>
      <c r="J1174" s="2">
        <f t="shared" si="18"/>
        <v>0.52596521121031992</v>
      </c>
    </row>
    <row r="1175" spans="1:10" x14ac:dyDescent="0.3">
      <c r="A1175">
        <v>2024</v>
      </c>
      <c r="B1175" t="s">
        <v>1097</v>
      </c>
      <c r="C1175" t="s">
        <v>1257</v>
      </c>
      <c r="D1175" t="s">
        <v>1259</v>
      </c>
      <c r="E1175" t="s">
        <v>19687</v>
      </c>
      <c r="F1175">
        <v>684845</v>
      </c>
      <c r="G1175">
        <v>2</v>
      </c>
      <c r="H1175" s="1" t="s">
        <v>21541</v>
      </c>
      <c r="I1175">
        <v>1558778</v>
      </c>
      <c r="J1175" s="2">
        <f t="shared" si="18"/>
        <v>0.43934736056064427</v>
      </c>
    </row>
    <row r="1176" spans="1:10" x14ac:dyDescent="0.3">
      <c r="A1176">
        <v>2024</v>
      </c>
      <c r="B1176" t="s">
        <v>1097</v>
      </c>
      <c r="C1176" t="s">
        <v>1257</v>
      </c>
      <c r="D1176" t="s">
        <v>1260</v>
      </c>
      <c r="E1176" t="s">
        <v>19696</v>
      </c>
      <c r="F1176">
        <v>14686</v>
      </c>
      <c r="G1176">
        <v>3</v>
      </c>
      <c r="H1176" s="1" t="s">
        <v>21226</v>
      </c>
      <c r="I1176">
        <v>1558778</v>
      </c>
      <c r="J1176" s="2">
        <f t="shared" si="18"/>
        <v>9.4214827255709281E-3</v>
      </c>
    </row>
    <row r="1177" spans="1:10" x14ac:dyDescent="0.3">
      <c r="A1177">
        <v>2024</v>
      </c>
      <c r="B1177" t="s">
        <v>1097</v>
      </c>
      <c r="C1177" t="s">
        <v>1257</v>
      </c>
      <c r="D1177" t="s">
        <v>1261</v>
      </c>
      <c r="E1177" t="s">
        <v>19684</v>
      </c>
      <c r="F1177">
        <v>12069</v>
      </c>
      <c r="G1177">
        <v>4</v>
      </c>
      <c r="H1177" s="1" t="s">
        <v>21542</v>
      </c>
      <c r="I1177">
        <v>1558778</v>
      </c>
      <c r="J1177" s="2">
        <f t="shared" si="18"/>
        <v>7.7426035009475367E-3</v>
      </c>
    </row>
    <row r="1178" spans="1:10" x14ac:dyDescent="0.3">
      <c r="A1178">
        <v>2024</v>
      </c>
      <c r="B1178" t="s">
        <v>1097</v>
      </c>
      <c r="C1178" t="s">
        <v>1257</v>
      </c>
      <c r="D1178" t="s">
        <v>1262</v>
      </c>
      <c r="E1178" t="s">
        <v>19685</v>
      </c>
      <c r="F1178">
        <v>9058</v>
      </c>
      <c r="G1178">
        <v>5</v>
      </c>
      <c r="H1178" s="1" t="s">
        <v>20972</v>
      </c>
      <c r="I1178">
        <v>1558778</v>
      </c>
      <c r="J1178" s="2">
        <f t="shared" si="18"/>
        <v>5.8109621767820693E-3</v>
      </c>
    </row>
    <row r="1179" spans="1:10" x14ac:dyDescent="0.3">
      <c r="A1179">
        <v>2024</v>
      </c>
      <c r="B1179" t="s">
        <v>1097</v>
      </c>
      <c r="C1179" t="s">
        <v>1257</v>
      </c>
      <c r="D1179" t="s">
        <v>11</v>
      </c>
      <c r="E1179" t="s">
        <v>19713</v>
      </c>
      <c r="F1179">
        <v>18257</v>
      </c>
      <c r="G1179">
        <v>6</v>
      </c>
      <c r="H1179" s="1" t="s">
        <v>20944</v>
      </c>
      <c r="I1179">
        <v>1558778</v>
      </c>
      <c r="J1179" s="2">
        <f t="shared" si="18"/>
        <v>1.1712379825735288E-2</v>
      </c>
    </row>
    <row r="1180" spans="1:10" x14ac:dyDescent="0.3">
      <c r="A1180">
        <v>2024</v>
      </c>
      <c r="B1180" t="s">
        <v>1097</v>
      </c>
      <c r="C1180" t="s">
        <v>1263</v>
      </c>
      <c r="D1180" t="s">
        <v>1264</v>
      </c>
      <c r="E1180" t="s">
        <v>19682</v>
      </c>
      <c r="F1180">
        <v>862679</v>
      </c>
      <c r="G1180">
        <v>1</v>
      </c>
      <c r="H1180" s="1" t="s">
        <v>21543</v>
      </c>
      <c r="I1180">
        <v>1485756</v>
      </c>
      <c r="J1180" s="2">
        <f t="shared" si="18"/>
        <v>0.5806330245343112</v>
      </c>
    </row>
    <row r="1181" spans="1:10" x14ac:dyDescent="0.3">
      <c r="A1181">
        <v>2024</v>
      </c>
      <c r="B1181" t="s">
        <v>1097</v>
      </c>
      <c r="C1181" t="s">
        <v>1263</v>
      </c>
      <c r="D1181" t="s">
        <v>1265</v>
      </c>
      <c r="E1181" t="s">
        <v>19687</v>
      </c>
      <c r="F1181">
        <v>592708</v>
      </c>
      <c r="G1181">
        <v>2</v>
      </c>
      <c r="H1181" s="1" t="s">
        <v>21544</v>
      </c>
      <c r="I1181">
        <v>1485756</v>
      </c>
      <c r="J1181" s="2">
        <f t="shared" si="18"/>
        <v>0.3989268762838582</v>
      </c>
    </row>
    <row r="1182" spans="1:10" x14ac:dyDescent="0.3">
      <c r="A1182">
        <v>2024</v>
      </c>
      <c r="B1182" t="s">
        <v>1097</v>
      </c>
      <c r="C1182" t="s">
        <v>1263</v>
      </c>
      <c r="D1182" t="s">
        <v>1266</v>
      </c>
      <c r="E1182" t="s">
        <v>19684</v>
      </c>
      <c r="F1182">
        <v>11818</v>
      </c>
      <c r="G1182">
        <v>3</v>
      </c>
      <c r="H1182" s="1" t="s">
        <v>21112</v>
      </c>
      <c r="I1182">
        <v>1485756</v>
      </c>
      <c r="J1182" s="2">
        <f t="shared" si="18"/>
        <v>7.954199747468629E-3</v>
      </c>
    </row>
    <row r="1183" spans="1:10" x14ac:dyDescent="0.3">
      <c r="A1183">
        <v>2024</v>
      </c>
      <c r="B1183" t="s">
        <v>1097</v>
      </c>
      <c r="C1183" t="s">
        <v>1263</v>
      </c>
      <c r="D1183" t="s">
        <v>1267</v>
      </c>
      <c r="E1183" t="s">
        <v>19816</v>
      </c>
      <c r="F1183">
        <v>9299</v>
      </c>
      <c r="G1183">
        <v>4</v>
      </c>
      <c r="H1183" s="1" t="s">
        <v>21322</v>
      </c>
      <c r="I1183">
        <v>1485756</v>
      </c>
      <c r="J1183" s="2">
        <f t="shared" si="18"/>
        <v>6.2587665807844629E-3</v>
      </c>
    </row>
    <row r="1184" spans="1:10" x14ac:dyDescent="0.3">
      <c r="A1184">
        <v>2024</v>
      </c>
      <c r="B1184" t="s">
        <v>1097</v>
      </c>
      <c r="C1184" t="s">
        <v>1263</v>
      </c>
      <c r="D1184" t="s">
        <v>1268</v>
      </c>
      <c r="E1184" t="s">
        <v>19685</v>
      </c>
      <c r="F1184">
        <v>4905</v>
      </c>
      <c r="G1184">
        <v>5</v>
      </c>
      <c r="H1184" s="1" t="s">
        <v>21082</v>
      </c>
      <c r="I1184">
        <v>1485756</v>
      </c>
      <c r="J1184" s="2">
        <f t="shared" si="18"/>
        <v>3.3013496159530905E-3</v>
      </c>
    </row>
    <row r="1185" spans="1:10" x14ac:dyDescent="0.3">
      <c r="A1185">
        <v>2024</v>
      </c>
      <c r="B1185" t="s">
        <v>1097</v>
      </c>
      <c r="C1185" t="s">
        <v>1263</v>
      </c>
      <c r="D1185" t="s">
        <v>18970</v>
      </c>
      <c r="E1185" t="s">
        <v>19685</v>
      </c>
      <c r="F1185">
        <v>4347</v>
      </c>
      <c r="G1185">
        <v>6</v>
      </c>
      <c r="H1185" s="1" t="s">
        <v>20917</v>
      </c>
      <c r="I1185">
        <v>1485756</v>
      </c>
      <c r="J1185" s="2">
        <f t="shared" si="18"/>
        <v>2.9257832376244821E-3</v>
      </c>
    </row>
    <row r="1186" spans="1:10" x14ac:dyDescent="0.3">
      <c r="A1186">
        <v>2024</v>
      </c>
      <c r="B1186" t="s">
        <v>1097</v>
      </c>
      <c r="C1186" t="s">
        <v>1269</v>
      </c>
      <c r="D1186" t="s">
        <v>1270</v>
      </c>
      <c r="E1186" t="s">
        <v>19682</v>
      </c>
      <c r="F1186">
        <v>848236</v>
      </c>
      <c r="G1186">
        <v>1</v>
      </c>
      <c r="H1186" s="1" t="s">
        <v>21545</v>
      </c>
      <c r="I1186">
        <v>1367663</v>
      </c>
      <c r="J1186" s="2">
        <f t="shared" si="18"/>
        <v>0.62020834079740406</v>
      </c>
    </row>
    <row r="1187" spans="1:10" x14ac:dyDescent="0.3">
      <c r="A1187">
        <v>2024</v>
      </c>
      <c r="B1187" t="s">
        <v>1097</v>
      </c>
      <c r="C1187" t="s">
        <v>1269</v>
      </c>
      <c r="D1187" t="s">
        <v>1271</v>
      </c>
      <c r="E1187" t="s">
        <v>19687</v>
      </c>
      <c r="F1187">
        <v>468475</v>
      </c>
      <c r="G1187">
        <v>2</v>
      </c>
      <c r="H1187" s="1" t="s">
        <v>21546</v>
      </c>
      <c r="I1187">
        <v>1367663</v>
      </c>
      <c r="J1187" s="2">
        <f t="shared" si="18"/>
        <v>0.34253686763479013</v>
      </c>
    </row>
    <row r="1188" spans="1:10" x14ac:dyDescent="0.3">
      <c r="A1188">
        <v>2024</v>
      </c>
      <c r="B1188" t="s">
        <v>1097</v>
      </c>
      <c r="C1188" t="s">
        <v>1269</v>
      </c>
      <c r="D1188" t="s">
        <v>1272</v>
      </c>
      <c r="E1188" t="s">
        <v>19684</v>
      </c>
      <c r="F1188">
        <v>26597</v>
      </c>
      <c r="G1188">
        <v>3</v>
      </c>
      <c r="H1188" s="1" t="s">
        <v>21207</v>
      </c>
      <c r="I1188">
        <v>1367663</v>
      </c>
      <c r="J1188" s="2">
        <f t="shared" si="18"/>
        <v>1.9447042144153933E-2</v>
      </c>
    </row>
    <row r="1189" spans="1:10" x14ac:dyDescent="0.3">
      <c r="A1189">
        <v>2024</v>
      </c>
      <c r="B1189" t="s">
        <v>1097</v>
      </c>
      <c r="C1189" t="s">
        <v>1269</v>
      </c>
      <c r="D1189" t="s">
        <v>1273</v>
      </c>
      <c r="E1189" t="s">
        <v>19751</v>
      </c>
      <c r="F1189">
        <v>10576</v>
      </c>
      <c r="G1189">
        <v>4</v>
      </c>
      <c r="H1189" s="1" t="s">
        <v>21542</v>
      </c>
      <c r="I1189">
        <v>1367663</v>
      </c>
      <c r="J1189" s="2">
        <f t="shared" si="18"/>
        <v>7.7328991133049588E-3</v>
      </c>
    </row>
    <row r="1190" spans="1:10" x14ac:dyDescent="0.3">
      <c r="A1190">
        <v>2024</v>
      </c>
      <c r="B1190" t="s">
        <v>1097</v>
      </c>
      <c r="C1190" t="s">
        <v>1269</v>
      </c>
      <c r="D1190" t="s">
        <v>1274</v>
      </c>
      <c r="E1190" t="s">
        <v>19685</v>
      </c>
      <c r="F1190">
        <v>7811</v>
      </c>
      <c r="G1190">
        <v>5</v>
      </c>
      <c r="H1190" s="1" t="s">
        <v>20994</v>
      </c>
      <c r="I1190">
        <v>1367663</v>
      </c>
      <c r="J1190" s="2">
        <f t="shared" si="18"/>
        <v>5.7112022479221857E-3</v>
      </c>
    </row>
    <row r="1191" spans="1:10" x14ac:dyDescent="0.3">
      <c r="A1191">
        <v>2024</v>
      </c>
      <c r="B1191" t="s">
        <v>1097</v>
      </c>
      <c r="C1191" t="s">
        <v>1269</v>
      </c>
      <c r="D1191" t="s">
        <v>18971</v>
      </c>
      <c r="E1191" t="s">
        <v>19685</v>
      </c>
      <c r="F1191">
        <v>5968</v>
      </c>
      <c r="G1191">
        <v>6</v>
      </c>
      <c r="H1191" s="1" t="s">
        <v>21018</v>
      </c>
      <c r="I1191">
        <v>1367663</v>
      </c>
      <c r="J1191" s="2">
        <f t="shared" si="18"/>
        <v>4.363648062424735E-3</v>
      </c>
    </row>
    <row r="1192" spans="1:10" x14ac:dyDescent="0.3">
      <c r="A1192">
        <v>2024</v>
      </c>
      <c r="B1192" t="s">
        <v>1275</v>
      </c>
      <c r="C1192" t="s">
        <v>1276</v>
      </c>
      <c r="D1192" t="s">
        <v>1277</v>
      </c>
      <c r="E1192" t="s">
        <v>19687</v>
      </c>
      <c r="F1192">
        <v>745998</v>
      </c>
      <c r="G1192">
        <v>1</v>
      </c>
      <c r="H1192" s="1" t="s">
        <v>21547</v>
      </c>
      <c r="I1192">
        <v>1364301</v>
      </c>
      <c r="J1192" s="2">
        <f t="shared" si="18"/>
        <v>0.54679869031833883</v>
      </c>
    </row>
    <row r="1193" spans="1:10" x14ac:dyDescent="0.3">
      <c r="A1193">
        <v>2024</v>
      </c>
      <c r="B1193" t="s">
        <v>1275</v>
      </c>
      <c r="C1193" t="s">
        <v>1276</v>
      </c>
      <c r="D1193" t="s">
        <v>1278</v>
      </c>
      <c r="E1193" t="s">
        <v>19682</v>
      </c>
      <c r="F1193">
        <v>586878</v>
      </c>
      <c r="G1193">
        <v>2</v>
      </c>
      <c r="H1193" s="1" t="s">
        <v>21548</v>
      </c>
      <c r="I1193">
        <v>1364301</v>
      </c>
      <c r="J1193" s="2">
        <f t="shared" si="18"/>
        <v>0.43016753634278654</v>
      </c>
    </row>
    <row r="1194" spans="1:10" x14ac:dyDescent="0.3">
      <c r="A1194">
        <v>2024</v>
      </c>
      <c r="B1194" t="s">
        <v>1275</v>
      </c>
      <c r="C1194" t="s">
        <v>1276</v>
      </c>
      <c r="D1194" t="s">
        <v>1279</v>
      </c>
      <c r="E1194" t="s">
        <v>19684</v>
      </c>
      <c r="F1194">
        <v>10644</v>
      </c>
      <c r="G1194">
        <v>3</v>
      </c>
      <c r="H1194" s="1" t="s">
        <v>20967</v>
      </c>
      <c r="I1194">
        <v>1364301</v>
      </c>
      <c r="J1194" s="2">
        <f t="shared" si="18"/>
        <v>7.8017974039453174E-3</v>
      </c>
    </row>
    <row r="1195" spans="1:10" x14ac:dyDescent="0.3">
      <c r="A1195">
        <v>2024</v>
      </c>
      <c r="B1195" t="s">
        <v>1275</v>
      </c>
      <c r="C1195" t="s">
        <v>1276</v>
      </c>
      <c r="D1195" t="s">
        <v>1280</v>
      </c>
      <c r="E1195" t="s">
        <v>19685</v>
      </c>
      <c r="F1195">
        <v>8887</v>
      </c>
      <c r="G1195">
        <v>4</v>
      </c>
      <c r="H1195" s="1" t="s">
        <v>21091</v>
      </c>
      <c r="I1195">
        <v>1364301</v>
      </c>
      <c r="J1195" s="2">
        <f t="shared" si="18"/>
        <v>6.5139584299945541E-3</v>
      </c>
    </row>
    <row r="1196" spans="1:10" x14ac:dyDescent="0.3">
      <c r="A1196">
        <v>2024</v>
      </c>
      <c r="B1196" t="s">
        <v>1275</v>
      </c>
      <c r="C1196" t="s">
        <v>1276</v>
      </c>
      <c r="D1196" t="s">
        <v>1281</v>
      </c>
      <c r="E1196" t="s">
        <v>19725</v>
      </c>
      <c r="F1196">
        <v>6947</v>
      </c>
      <c r="G1196">
        <v>5</v>
      </c>
      <c r="H1196" s="1" t="s">
        <v>20957</v>
      </c>
      <c r="I1196">
        <v>1364301</v>
      </c>
      <c r="J1196" s="2">
        <f t="shared" si="18"/>
        <v>5.0919848332589366E-3</v>
      </c>
    </row>
    <row r="1197" spans="1:10" x14ac:dyDescent="0.3">
      <c r="A1197">
        <v>2024</v>
      </c>
      <c r="B1197" t="s">
        <v>1275</v>
      </c>
      <c r="C1197" t="s">
        <v>1276</v>
      </c>
      <c r="D1197" t="s">
        <v>18972</v>
      </c>
      <c r="E1197" t="s">
        <v>19685</v>
      </c>
      <c r="F1197">
        <v>4947</v>
      </c>
      <c r="G1197">
        <v>6</v>
      </c>
      <c r="H1197" s="1" t="s">
        <v>21262</v>
      </c>
      <c r="I1197">
        <v>1364301</v>
      </c>
      <c r="J1197" s="2">
        <f t="shared" si="18"/>
        <v>3.6260326716758252E-3</v>
      </c>
    </row>
    <row r="1198" spans="1:10" x14ac:dyDescent="0.3">
      <c r="A1198">
        <v>2024</v>
      </c>
      <c r="B1198" t="s">
        <v>1275</v>
      </c>
      <c r="C1198" t="s">
        <v>1282</v>
      </c>
      <c r="D1198" t="s">
        <v>1283</v>
      </c>
      <c r="E1198" t="s">
        <v>19687</v>
      </c>
      <c r="F1198">
        <v>583866</v>
      </c>
      <c r="G1198">
        <v>1</v>
      </c>
      <c r="H1198" s="1" t="s">
        <v>21549</v>
      </c>
      <c r="I1198">
        <v>1196040</v>
      </c>
      <c r="J1198" s="2">
        <f t="shared" si="18"/>
        <v>0.48816594762716964</v>
      </c>
    </row>
    <row r="1199" spans="1:10" x14ac:dyDescent="0.3">
      <c r="A1199">
        <v>2024</v>
      </c>
      <c r="B1199" t="s">
        <v>1275</v>
      </c>
      <c r="C1199" t="s">
        <v>1282</v>
      </c>
      <c r="D1199" t="s">
        <v>1284</v>
      </c>
      <c r="E1199" t="s">
        <v>19682</v>
      </c>
      <c r="F1199">
        <v>580035</v>
      </c>
      <c r="G1199">
        <v>2</v>
      </c>
      <c r="H1199" s="1" t="s">
        <v>21550</v>
      </c>
      <c r="I1199">
        <v>1196040</v>
      </c>
      <c r="J1199" s="2">
        <f t="shared" si="18"/>
        <v>0.48496287749573591</v>
      </c>
    </row>
    <row r="1200" spans="1:10" x14ac:dyDescent="0.3">
      <c r="A1200">
        <v>2024</v>
      </c>
      <c r="B1200" t="s">
        <v>1275</v>
      </c>
      <c r="C1200" t="s">
        <v>1282</v>
      </c>
      <c r="D1200" t="s">
        <v>1285</v>
      </c>
      <c r="E1200" t="s">
        <v>19685</v>
      </c>
      <c r="F1200">
        <v>19713</v>
      </c>
      <c r="G1200">
        <v>3</v>
      </c>
      <c r="H1200" s="1" t="s">
        <v>21551</v>
      </c>
      <c r="I1200">
        <v>1196040</v>
      </c>
      <c r="J1200" s="2">
        <f t="shared" si="18"/>
        <v>1.648189023778469E-2</v>
      </c>
    </row>
    <row r="1201" spans="1:10" x14ac:dyDescent="0.3">
      <c r="A1201">
        <v>2024</v>
      </c>
      <c r="B1201" t="s">
        <v>1275</v>
      </c>
      <c r="C1201" t="s">
        <v>1282</v>
      </c>
      <c r="D1201" t="s">
        <v>1286</v>
      </c>
      <c r="E1201" t="s">
        <v>19684</v>
      </c>
      <c r="F1201">
        <v>4973</v>
      </c>
      <c r="G1201">
        <v>4</v>
      </c>
      <c r="H1201" s="1" t="s">
        <v>21281</v>
      </c>
      <c r="I1201">
        <v>1196040</v>
      </c>
      <c r="J1201" s="2">
        <f t="shared" si="18"/>
        <v>4.1578876960636771E-3</v>
      </c>
    </row>
    <row r="1202" spans="1:10" x14ac:dyDescent="0.3">
      <c r="A1202">
        <v>2024</v>
      </c>
      <c r="B1202" t="s">
        <v>1275</v>
      </c>
      <c r="C1202" t="s">
        <v>1282</v>
      </c>
      <c r="D1202" t="s">
        <v>1287</v>
      </c>
      <c r="E1202" t="s">
        <v>19685</v>
      </c>
      <c r="F1202">
        <v>3746</v>
      </c>
      <c r="G1202">
        <v>5</v>
      </c>
      <c r="H1202" s="1" t="s">
        <v>20934</v>
      </c>
      <c r="I1202">
        <v>1196040</v>
      </c>
      <c r="J1202" s="2">
        <f t="shared" si="18"/>
        <v>3.1320022741714326E-3</v>
      </c>
    </row>
    <row r="1203" spans="1:10" x14ac:dyDescent="0.3">
      <c r="A1203">
        <v>2024</v>
      </c>
      <c r="B1203" t="s">
        <v>1275</v>
      </c>
      <c r="C1203" t="s">
        <v>1282</v>
      </c>
      <c r="D1203" t="s">
        <v>18973</v>
      </c>
      <c r="E1203" t="s">
        <v>19685</v>
      </c>
      <c r="F1203">
        <v>3707</v>
      </c>
      <c r="G1203">
        <v>6</v>
      </c>
      <c r="H1203" s="1" t="s">
        <v>20935</v>
      </c>
      <c r="I1203">
        <v>1196040</v>
      </c>
      <c r="J1203" s="2">
        <f t="shared" si="18"/>
        <v>3.0993946690746131E-3</v>
      </c>
    </row>
    <row r="1204" spans="1:10" x14ac:dyDescent="0.3">
      <c r="A1204">
        <v>2024</v>
      </c>
      <c r="B1204" t="s">
        <v>1275</v>
      </c>
      <c r="C1204" t="s">
        <v>1288</v>
      </c>
      <c r="D1204" t="s">
        <v>1289</v>
      </c>
      <c r="E1204" t="s">
        <v>19682</v>
      </c>
      <c r="F1204">
        <v>674428</v>
      </c>
      <c r="G1204">
        <v>1</v>
      </c>
      <c r="H1204" s="1" t="s">
        <v>21552</v>
      </c>
      <c r="I1204">
        <v>1136560</v>
      </c>
      <c r="J1204" s="2">
        <f t="shared" si="18"/>
        <v>0.59339410149926097</v>
      </c>
    </row>
    <row r="1205" spans="1:10" x14ac:dyDescent="0.3">
      <c r="A1205">
        <v>2024</v>
      </c>
      <c r="B1205" t="s">
        <v>1275</v>
      </c>
      <c r="C1205" t="s">
        <v>1288</v>
      </c>
      <c r="D1205" t="s">
        <v>1290</v>
      </c>
      <c r="E1205" t="s">
        <v>19817</v>
      </c>
      <c r="F1205">
        <v>422834</v>
      </c>
      <c r="G1205">
        <v>2</v>
      </c>
      <c r="H1205" s="1" t="s">
        <v>21553</v>
      </c>
      <c r="I1205">
        <v>1136560</v>
      </c>
      <c r="J1205" s="2">
        <f t="shared" si="18"/>
        <v>0.37202963327936933</v>
      </c>
    </row>
    <row r="1206" spans="1:10" x14ac:dyDescent="0.3">
      <c r="A1206">
        <v>2024</v>
      </c>
      <c r="B1206" t="s">
        <v>1275</v>
      </c>
      <c r="C1206" t="s">
        <v>1288</v>
      </c>
      <c r="D1206" t="s">
        <v>1291</v>
      </c>
      <c r="E1206" t="s">
        <v>19818</v>
      </c>
      <c r="F1206">
        <v>21177</v>
      </c>
      <c r="G1206">
        <v>3</v>
      </c>
      <c r="H1206" s="1" t="s">
        <v>21554</v>
      </c>
      <c r="I1206">
        <v>1136560</v>
      </c>
      <c r="J1206" s="2">
        <f t="shared" si="18"/>
        <v>1.8632540297036673E-2</v>
      </c>
    </row>
    <row r="1207" spans="1:10" x14ac:dyDescent="0.3">
      <c r="A1207">
        <v>2024</v>
      </c>
      <c r="B1207" t="s">
        <v>1275</v>
      </c>
      <c r="C1207" t="s">
        <v>1288</v>
      </c>
      <c r="D1207" t="s">
        <v>1292</v>
      </c>
      <c r="E1207" t="s">
        <v>19819</v>
      </c>
      <c r="F1207">
        <v>7548</v>
      </c>
      <c r="G1207">
        <v>4</v>
      </c>
      <c r="H1207" s="1" t="s">
        <v>20998</v>
      </c>
      <c r="I1207">
        <v>1136560</v>
      </c>
      <c r="J1207" s="2">
        <f t="shared" si="18"/>
        <v>6.6410924192299567E-3</v>
      </c>
    </row>
    <row r="1208" spans="1:10" x14ac:dyDescent="0.3">
      <c r="A1208">
        <v>2024</v>
      </c>
      <c r="B1208" t="s">
        <v>1275</v>
      </c>
      <c r="C1208" t="s">
        <v>1288</v>
      </c>
      <c r="D1208" t="s">
        <v>1293</v>
      </c>
      <c r="E1208" t="s">
        <v>19684</v>
      </c>
      <c r="F1208">
        <v>6381</v>
      </c>
      <c r="G1208">
        <v>5</v>
      </c>
      <c r="H1208" s="1" t="s">
        <v>20927</v>
      </c>
      <c r="I1208">
        <v>1136560</v>
      </c>
      <c r="J1208" s="2">
        <f t="shared" si="18"/>
        <v>5.6143098472583941E-3</v>
      </c>
    </row>
    <row r="1209" spans="1:10" x14ac:dyDescent="0.3">
      <c r="A1209">
        <v>2024</v>
      </c>
      <c r="B1209" t="s">
        <v>1275</v>
      </c>
      <c r="C1209" t="s">
        <v>1288</v>
      </c>
      <c r="D1209" t="s">
        <v>18974</v>
      </c>
      <c r="E1209" t="s">
        <v>19685</v>
      </c>
      <c r="F1209">
        <v>4192</v>
      </c>
      <c r="G1209">
        <v>6</v>
      </c>
      <c r="H1209" s="1" t="s">
        <v>21262</v>
      </c>
      <c r="I1209">
        <v>1136560</v>
      </c>
      <c r="J1209" s="2">
        <f t="shared" si="18"/>
        <v>3.6883226578447244E-3</v>
      </c>
    </row>
    <row r="1210" spans="1:10" x14ac:dyDescent="0.3">
      <c r="A1210">
        <v>2024</v>
      </c>
      <c r="B1210" t="s">
        <v>1275</v>
      </c>
      <c r="C1210" t="s">
        <v>1294</v>
      </c>
      <c r="D1210" t="s">
        <v>1295</v>
      </c>
      <c r="E1210" t="s">
        <v>19682</v>
      </c>
      <c r="F1210">
        <v>630879</v>
      </c>
      <c r="G1210">
        <v>1</v>
      </c>
      <c r="H1210" s="1" t="s">
        <v>21555</v>
      </c>
      <c r="I1210">
        <v>1110205</v>
      </c>
      <c r="J1210" s="2">
        <f t="shared" si="18"/>
        <v>0.56825451155417239</v>
      </c>
    </row>
    <row r="1211" spans="1:10" x14ac:dyDescent="0.3">
      <c r="A1211">
        <v>2024</v>
      </c>
      <c r="B1211" t="s">
        <v>1275</v>
      </c>
      <c r="C1211" t="s">
        <v>1294</v>
      </c>
      <c r="D1211" t="s">
        <v>1296</v>
      </c>
      <c r="E1211" t="s">
        <v>19773</v>
      </c>
      <c r="F1211">
        <v>358696</v>
      </c>
      <c r="G1211">
        <v>2</v>
      </c>
      <c r="H1211" s="1" t="s">
        <v>21556</v>
      </c>
      <c r="I1211">
        <v>1110205</v>
      </c>
      <c r="J1211" s="2">
        <f t="shared" si="18"/>
        <v>0.32308987979697446</v>
      </c>
    </row>
    <row r="1212" spans="1:10" x14ac:dyDescent="0.3">
      <c r="A1212">
        <v>2024</v>
      </c>
      <c r="B1212" t="s">
        <v>1275</v>
      </c>
      <c r="C1212" t="s">
        <v>1294</v>
      </c>
      <c r="D1212" t="s">
        <v>1297</v>
      </c>
      <c r="E1212" t="s">
        <v>19818</v>
      </c>
      <c r="F1212">
        <v>59120</v>
      </c>
      <c r="G1212">
        <v>3</v>
      </c>
      <c r="H1212" s="1" t="s">
        <v>21557</v>
      </c>
      <c r="I1212">
        <v>1110205</v>
      </c>
      <c r="J1212" s="2">
        <f t="shared" si="18"/>
        <v>5.3251426538342021E-2</v>
      </c>
    </row>
    <row r="1213" spans="1:10" x14ac:dyDescent="0.3">
      <c r="A1213">
        <v>2024</v>
      </c>
      <c r="B1213" t="s">
        <v>1275</v>
      </c>
      <c r="C1213" t="s">
        <v>1294</v>
      </c>
      <c r="D1213" t="s">
        <v>1298</v>
      </c>
      <c r="E1213" t="s">
        <v>19685</v>
      </c>
      <c r="F1213">
        <v>43982</v>
      </c>
      <c r="G1213">
        <v>4</v>
      </c>
      <c r="H1213" s="1" t="s">
        <v>21004</v>
      </c>
      <c r="I1213">
        <v>1110205</v>
      </c>
      <c r="J1213" s="2">
        <f t="shared" si="18"/>
        <v>3.9616106935205661E-2</v>
      </c>
    </row>
    <row r="1214" spans="1:10" x14ac:dyDescent="0.3">
      <c r="A1214">
        <v>2024</v>
      </c>
      <c r="B1214" t="s">
        <v>1275</v>
      </c>
      <c r="C1214" t="s">
        <v>1294</v>
      </c>
      <c r="D1214" t="s">
        <v>1299</v>
      </c>
      <c r="E1214" t="s">
        <v>19751</v>
      </c>
      <c r="F1214">
        <v>9644</v>
      </c>
      <c r="G1214">
        <v>5</v>
      </c>
      <c r="H1214" s="1" t="s">
        <v>20966</v>
      </c>
      <c r="I1214">
        <v>1110205</v>
      </c>
      <c r="J1214" s="2">
        <f t="shared" si="18"/>
        <v>8.6866839907944922E-3</v>
      </c>
    </row>
    <row r="1215" spans="1:10" x14ac:dyDescent="0.3">
      <c r="A1215">
        <v>2024</v>
      </c>
      <c r="B1215" t="s">
        <v>1275</v>
      </c>
      <c r="C1215" t="s">
        <v>1294</v>
      </c>
      <c r="D1215" t="s">
        <v>18975</v>
      </c>
      <c r="E1215" t="s">
        <v>19685</v>
      </c>
      <c r="F1215">
        <v>7884</v>
      </c>
      <c r="G1215">
        <v>6</v>
      </c>
      <c r="H1215" s="1" t="s">
        <v>21060</v>
      </c>
      <c r="I1215">
        <v>1110205</v>
      </c>
      <c r="J1215" s="2">
        <f t="shared" si="18"/>
        <v>7.1013911845109684E-3</v>
      </c>
    </row>
    <row r="1216" spans="1:10" x14ac:dyDescent="0.3">
      <c r="A1216">
        <v>2024</v>
      </c>
      <c r="B1216" t="s">
        <v>1275</v>
      </c>
      <c r="C1216" t="s">
        <v>1300</v>
      </c>
      <c r="D1216" t="s">
        <v>1301</v>
      </c>
      <c r="E1216" t="s">
        <v>19820</v>
      </c>
      <c r="F1216">
        <v>349867</v>
      </c>
      <c r="G1216">
        <v>1</v>
      </c>
      <c r="H1216" s="1" t="s">
        <v>21558</v>
      </c>
      <c r="I1216">
        <v>1047145</v>
      </c>
      <c r="J1216" s="2">
        <f t="shared" si="18"/>
        <v>0.33411514164704986</v>
      </c>
    </row>
    <row r="1217" spans="1:10" x14ac:dyDescent="0.3">
      <c r="A1217">
        <v>2024</v>
      </c>
      <c r="B1217" t="s">
        <v>1275</v>
      </c>
      <c r="C1217" t="s">
        <v>1300</v>
      </c>
      <c r="D1217" t="s">
        <v>1302</v>
      </c>
      <c r="E1217" t="s">
        <v>19817</v>
      </c>
      <c r="F1217">
        <v>320388</v>
      </c>
      <c r="G1217">
        <v>2</v>
      </c>
      <c r="H1217" s="1" t="s">
        <v>21559</v>
      </c>
      <c r="I1217">
        <v>1047145</v>
      </c>
      <c r="J1217" s="2">
        <f t="shared" si="18"/>
        <v>0.30596335751018244</v>
      </c>
    </row>
    <row r="1218" spans="1:10" x14ac:dyDescent="0.3">
      <c r="A1218">
        <v>2024</v>
      </c>
      <c r="B1218" t="s">
        <v>1275</v>
      </c>
      <c r="C1218" t="s">
        <v>1300</v>
      </c>
      <c r="D1218" t="s">
        <v>1303</v>
      </c>
      <c r="E1218" t="s">
        <v>19685</v>
      </c>
      <c r="F1218">
        <v>249963</v>
      </c>
      <c r="G1218">
        <v>3</v>
      </c>
      <c r="H1218" s="1" t="s">
        <v>21560</v>
      </c>
      <c r="I1218">
        <v>1047145</v>
      </c>
      <c r="J1218" s="2">
        <f t="shared" ref="J1218:J1281" si="19">$F1218/$I1218</f>
        <v>0.23870906130478586</v>
      </c>
    </row>
    <row r="1219" spans="1:10" x14ac:dyDescent="0.3">
      <c r="A1219">
        <v>2024</v>
      </c>
      <c r="B1219" t="s">
        <v>1275</v>
      </c>
      <c r="C1219" t="s">
        <v>1300</v>
      </c>
      <c r="D1219" t="s">
        <v>1304</v>
      </c>
      <c r="E1219" t="s">
        <v>19818</v>
      </c>
      <c r="F1219">
        <v>98441</v>
      </c>
      <c r="G1219">
        <v>4</v>
      </c>
      <c r="H1219" s="1" t="s">
        <v>21561</v>
      </c>
      <c r="I1219">
        <v>1047145</v>
      </c>
      <c r="J1219" s="2">
        <f t="shared" si="19"/>
        <v>9.4008948139942414E-2</v>
      </c>
    </row>
    <row r="1220" spans="1:10" x14ac:dyDescent="0.3">
      <c r="A1220">
        <v>2024</v>
      </c>
      <c r="B1220" t="s">
        <v>1275</v>
      </c>
      <c r="C1220" t="s">
        <v>1300</v>
      </c>
      <c r="D1220" t="s">
        <v>1305</v>
      </c>
      <c r="E1220" t="s">
        <v>19685</v>
      </c>
      <c r="F1220">
        <v>15436</v>
      </c>
      <c r="G1220">
        <v>5</v>
      </c>
      <c r="H1220" s="1" t="s">
        <v>21562</v>
      </c>
      <c r="I1220">
        <v>1047145</v>
      </c>
      <c r="J1220" s="2">
        <f t="shared" si="19"/>
        <v>1.4741033954227925E-2</v>
      </c>
    </row>
    <row r="1221" spans="1:10" x14ac:dyDescent="0.3">
      <c r="A1221">
        <v>2024</v>
      </c>
      <c r="B1221" t="s">
        <v>1275</v>
      </c>
      <c r="C1221" t="s">
        <v>1300</v>
      </c>
      <c r="D1221" t="s">
        <v>18976</v>
      </c>
      <c r="E1221" t="s">
        <v>19685</v>
      </c>
      <c r="F1221">
        <v>13050</v>
      </c>
      <c r="G1221">
        <v>6</v>
      </c>
      <c r="H1221" s="1" t="s">
        <v>21563</v>
      </c>
      <c r="I1221">
        <v>1047145</v>
      </c>
      <c r="J1221" s="2">
        <f t="shared" si="19"/>
        <v>1.2462457443811506E-2</v>
      </c>
    </row>
    <row r="1222" spans="1:10" x14ac:dyDescent="0.3">
      <c r="A1222">
        <v>2024</v>
      </c>
      <c r="B1222" t="s">
        <v>1275</v>
      </c>
      <c r="C1222" t="s">
        <v>1306</v>
      </c>
      <c r="D1222" t="s">
        <v>1307</v>
      </c>
      <c r="E1222" t="s">
        <v>19682</v>
      </c>
      <c r="F1222">
        <v>457030</v>
      </c>
      <c r="G1222">
        <v>1</v>
      </c>
      <c r="H1222" s="1" t="s">
        <v>21564</v>
      </c>
      <c r="I1222">
        <v>1158307</v>
      </c>
      <c r="J1222" s="2">
        <f t="shared" si="19"/>
        <v>0.39456724339920246</v>
      </c>
    </row>
    <row r="1223" spans="1:10" x14ac:dyDescent="0.3">
      <c r="A1223">
        <v>2024</v>
      </c>
      <c r="B1223" t="s">
        <v>1275</v>
      </c>
      <c r="C1223" t="s">
        <v>1306</v>
      </c>
      <c r="D1223" t="s">
        <v>1308</v>
      </c>
      <c r="E1223" t="s">
        <v>19687</v>
      </c>
      <c r="F1223">
        <v>416404</v>
      </c>
      <c r="G1223">
        <v>2</v>
      </c>
      <c r="H1223" s="1" t="s">
        <v>21565</v>
      </c>
      <c r="I1223">
        <v>1158307</v>
      </c>
      <c r="J1223" s="2">
        <f t="shared" si="19"/>
        <v>0.35949364028707415</v>
      </c>
    </row>
    <row r="1224" spans="1:10" x14ac:dyDescent="0.3">
      <c r="A1224">
        <v>2024</v>
      </c>
      <c r="B1224" t="s">
        <v>1275</v>
      </c>
      <c r="C1224" t="s">
        <v>1306</v>
      </c>
      <c r="D1224" t="s">
        <v>1309</v>
      </c>
      <c r="E1224" t="s">
        <v>19818</v>
      </c>
      <c r="F1224">
        <v>276747</v>
      </c>
      <c r="G1224">
        <v>3</v>
      </c>
      <c r="H1224" s="1" t="s">
        <v>21566</v>
      </c>
      <c r="I1224">
        <v>1158307</v>
      </c>
      <c r="J1224" s="2">
        <f t="shared" si="19"/>
        <v>0.2389237050281143</v>
      </c>
    </row>
    <row r="1225" spans="1:10" x14ac:dyDescent="0.3">
      <c r="A1225">
        <v>2024</v>
      </c>
      <c r="B1225" t="s">
        <v>1275</v>
      </c>
      <c r="C1225" t="s">
        <v>1306</v>
      </c>
      <c r="D1225" t="s">
        <v>1310</v>
      </c>
      <c r="E1225" t="s">
        <v>19821</v>
      </c>
      <c r="F1225">
        <v>3300</v>
      </c>
      <c r="G1225">
        <v>4</v>
      </c>
      <c r="H1225" s="1" t="s">
        <v>21029</v>
      </c>
      <c r="I1225">
        <v>1158307</v>
      </c>
      <c r="J1225" s="2">
        <f t="shared" si="19"/>
        <v>2.8489856316157979E-3</v>
      </c>
    </row>
    <row r="1226" spans="1:10" x14ac:dyDescent="0.3">
      <c r="A1226">
        <v>2024</v>
      </c>
      <c r="B1226" t="s">
        <v>1275</v>
      </c>
      <c r="C1226" t="s">
        <v>1306</v>
      </c>
      <c r="D1226" t="s">
        <v>1311</v>
      </c>
      <c r="E1226" t="s">
        <v>19684</v>
      </c>
      <c r="F1226">
        <v>2760</v>
      </c>
      <c r="G1226">
        <v>5</v>
      </c>
      <c r="H1226" s="1" t="s">
        <v>20946</v>
      </c>
      <c r="I1226">
        <v>1158307</v>
      </c>
      <c r="J1226" s="2">
        <f t="shared" si="19"/>
        <v>2.3827879828059399E-3</v>
      </c>
    </row>
    <row r="1227" spans="1:10" x14ac:dyDescent="0.3">
      <c r="A1227">
        <v>2024</v>
      </c>
      <c r="B1227" t="s">
        <v>1275</v>
      </c>
      <c r="C1227" t="s">
        <v>1306</v>
      </c>
      <c r="D1227" t="s">
        <v>18977</v>
      </c>
      <c r="E1227" t="s">
        <v>19685</v>
      </c>
      <c r="F1227">
        <v>2066</v>
      </c>
      <c r="G1227">
        <v>6</v>
      </c>
      <c r="H1227" s="1" t="s">
        <v>21342</v>
      </c>
      <c r="I1227">
        <v>1158307</v>
      </c>
      <c r="J1227" s="2">
        <f t="shared" si="19"/>
        <v>1.7836376711873449E-3</v>
      </c>
    </row>
    <row r="1228" spans="1:10" x14ac:dyDescent="0.3">
      <c r="A1228">
        <v>2024</v>
      </c>
      <c r="B1228" t="s">
        <v>1275</v>
      </c>
      <c r="C1228" t="s">
        <v>1312</v>
      </c>
      <c r="D1228" t="s">
        <v>1313</v>
      </c>
      <c r="E1228" t="s">
        <v>19687</v>
      </c>
      <c r="F1228">
        <v>526271</v>
      </c>
      <c r="G1228">
        <v>1</v>
      </c>
      <c r="H1228" s="1" t="s">
        <v>21567</v>
      </c>
      <c r="I1228">
        <v>1145941</v>
      </c>
      <c r="J1228" s="2">
        <f t="shared" si="19"/>
        <v>0.45924790194259563</v>
      </c>
    </row>
    <row r="1229" spans="1:10" x14ac:dyDescent="0.3">
      <c r="A1229">
        <v>2024</v>
      </c>
      <c r="B1229" t="s">
        <v>1275</v>
      </c>
      <c r="C1229" t="s">
        <v>1312</v>
      </c>
      <c r="D1229" t="s">
        <v>1314</v>
      </c>
      <c r="E1229" t="s">
        <v>19682</v>
      </c>
      <c r="F1229">
        <v>506540</v>
      </c>
      <c r="G1229">
        <v>2</v>
      </c>
      <c r="H1229" s="1" t="s">
        <v>21568</v>
      </c>
      <c r="I1229">
        <v>1145941</v>
      </c>
      <c r="J1229" s="2">
        <f t="shared" si="19"/>
        <v>0.44202973800570883</v>
      </c>
    </row>
    <row r="1230" spans="1:10" x14ac:dyDescent="0.3">
      <c r="A1230">
        <v>2024</v>
      </c>
      <c r="B1230" t="s">
        <v>1275</v>
      </c>
      <c r="C1230" t="s">
        <v>1312</v>
      </c>
      <c r="D1230" t="s">
        <v>1315</v>
      </c>
      <c r="E1230" t="s">
        <v>19789</v>
      </c>
      <c r="F1230">
        <v>85300</v>
      </c>
      <c r="G1230">
        <v>3</v>
      </c>
      <c r="H1230" s="1" t="s">
        <v>21569</v>
      </c>
      <c r="I1230">
        <v>1145941</v>
      </c>
      <c r="J1230" s="2">
        <f t="shared" si="19"/>
        <v>7.4436642026072891E-2</v>
      </c>
    </row>
    <row r="1231" spans="1:10" x14ac:dyDescent="0.3">
      <c r="A1231">
        <v>2024</v>
      </c>
      <c r="B1231" t="s">
        <v>1275</v>
      </c>
      <c r="C1231" t="s">
        <v>1312</v>
      </c>
      <c r="D1231" t="s">
        <v>1316</v>
      </c>
      <c r="E1231" t="s">
        <v>19822</v>
      </c>
      <c r="F1231">
        <v>18793</v>
      </c>
      <c r="G1231">
        <v>4</v>
      </c>
      <c r="H1231" s="1" t="s">
        <v>20938</v>
      </c>
      <c r="I1231">
        <v>1145941</v>
      </c>
      <c r="J1231" s="2">
        <f t="shared" si="19"/>
        <v>1.6399622668182741E-2</v>
      </c>
    </row>
    <row r="1232" spans="1:10" x14ac:dyDescent="0.3">
      <c r="A1232">
        <v>2024</v>
      </c>
      <c r="B1232" t="s">
        <v>1275</v>
      </c>
      <c r="C1232" t="s">
        <v>1312</v>
      </c>
      <c r="D1232" t="s">
        <v>1317</v>
      </c>
      <c r="E1232" t="s">
        <v>19685</v>
      </c>
      <c r="F1232">
        <v>4524</v>
      </c>
      <c r="G1232">
        <v>5</v>
      </c>
      <c r="H1232" s="1" t="s">
        <v>20916</v>
      </c>
      <c r="I1232">
        <v>1145941</v>
      </c>
      <c r="J1232" s="2">
        <f t="shared" si="19"/>
        <v>3.9478472277368554E-3</v>
      </c>
    </row>
    <row r="1233" spans="1:10" x14ac:dyDescent="0.3">
      <c r="A1233">
        <v>2024</v>
      </c>
      <c r="B1233" t="s">
        <v>1275</v>
      </c>
      <c r="C1233" t="s">
        <v>1312</v>
      </c>
      <c r="D1233" t="s">
        <v>18978</v>
      </c>
      <c r="E1233" t="s">
        <v>19684</v>
      </c>
      <c r="F1233">
        <v>4513</v>
      </c>
      <c r="G1233">
        <v>6</v>
      </c>
      <c r="H1233" s="1" t="s">
        <v>20916</v>
      </c>
      <c r="I1233">
        <v>1145941</v>
      </c>
      <c r="J1233" s="2">
        <f t="shared" si="19"/>
        <v>3.9382481297030123E-3</v>
      </c>
    </row>
    <row r="1234" spans="1:10" x14ac:dyDescent="0.3">
      <c r="A1234">
        <v>2024</v>
      </c>
      <c r="B1234" t="s">
        <v>1275</v>
      </c>
      <c r="C1234" t="s">
        <v>1318</v>
      </c>
      <c r="D1234" t="s">
        <v>1319</v>
      </c>
      <c r="E1234" t="s">
        <v>19773</v>
      </c>
      <c r="F1234">
        <v>533106</v>
      </c>
      <c r="G1234">
        <v>1</v>
      </c>
      <c r="H1234" s="1" t="s">
        <v>20995</v>
      </c>
      <c r="I1234">
        <v>1048953</v>
      </c>
      <c r="J1234" s="2">
        <f t="shared" si="19"/>
        <v>0.5082267746981991</v>
      </c>
    </row>
    <row r="1235" spans="1:10" x14ac:dyDescent="0.3">
      <c r="A1235">
        <v>2024</v>
      </c>
      <c r="B1235" t="s">
        <v>1275</v>
      </c>
      <c r="C1235" t="s">
        <v>1318</v>
      </c>
      <c r="D1235" t="s">
        <v>1320</v>
      </c>
      <c r="E1235" t="s">
        <v>19682</v>
      </c>
      <c r="F1235">
        <v>451458</v>
      </c>
      <c r="G1235">
        <v>2</v>
      </c>
      <c r="H1235" s="1" t="s">
        <v>21570</v>
      </c>
      <c r="I1235">
        <v>1048953</v>
      </c>
      <c r="J1235" s="2">
        <f t="shared" si="19"/>
        <v>0.43038915947616335</v>
      </c>
    </row>
    <row r="1236" spans="1:10" x14ac:dyDescent="0.3">
      <c r="A1236">
        <v>2024</v>
      </c>
      <c r="B1236" t="s">
        <v>1275</v>
      </c>
      <c r="C1236" t="s">
        <v>1318</v>
      </c>
      <c r="D1236" t="s">
        <v>1321</v>
      </c>
      <c r="E1236" t="s">
        <v>19684</v>
      </c>
      <c r="F1236">
        <v>20795</v>
      </c>
      <c r="G1236">
        <v>3</v>
      </c>
      <c r="H1236" s="1" t="s">
        <v>21035</v>
      </c>
      <c r="I1236">
        <v>1048953</v>
      </c>
      <c r="J1236" s="2">
        <f t="shared" si="19"/>
        <v>1.9824529793041251E-2</v>
      </c>
    </row>
    <row r="1237" spans="1:10" x14ac:dyDescent="0.3">
      <c r="A1237">
        <v>2024</v>
      </c>
      <c r="B1237" t="s">
        <v>1275</v>
      </c>
      <c r="C1237" t="s">
        <v>1318</v>
      </c>
      <c r="D1237" t="s">
        <v>1322</v>
      </c>
      <c r="E1237" t="s">
        <v>19818</v>
      </c>
      <c r="F1237">
        <v>15492</v>
      </c>
      <c r="G1237">
        <v>4</v>
      </c>
      <c r="H1237" s="1" t="s">
        <v>21562</v>
      </c>
      <c r="I1237">
        <v>1048953</v>
      </c>
      <c r="J1237" s="2">
        <f t="shared" si="19"/>
        <v>1.4769012529636695E-2</v>
      </c>
    </row>
    <row r="1238" spans="1:10" x14ac:dyDescent="0.3">
      <c r="A1238">
        <v>2024</v>
      </c>
      <c r="B1238" t="s">
        <v>1275</v>
      </c>
      <c r="C1238" t="s">
        <v>1318</v>
      </c>
      <c r="D1238" t="s">
        <v>1323</v>
      </c>
      <c r="E1238" t="s">
        <v>19685</v>
      </c>
      <c r="F1238">
        <v>15182</v>
      </c>
      <c r="G1238">
        <v>5</v>
      </c>
      <c r="H1238" s="1" t="s">
        <v>21571</v>
      </c>
      <c r="I1238">
        <v>1048953</v>
      </c>
      <c r="J1238" s="2">
        <f t="shared" si="19"/>
        <v>1.4473479745994338E-2</v>
      </c>
    </row>
    <row r="1239" spans="1:10" x14ac:dyDescent="0.3">
      <c r="A1239">
        <v>2024</v>
      </c>
      <c r="B1239" t="s">
        <v>1275</v>
      </c>
      <c r="C1239" t="s">
        <v>1318</v>
      </c>
      <c r="D1239" t="s">
        <v>18979</v>
      </c>
      <c r="E1239" t="s">
        <v>19685</v>
      </c>
      <c r="F1239">
        <v>12920</v>
      </c>
      <c r="G1239">
        <v>6</v>
      </c>
      <c r="H1239" s="1" t="s">
        <v>21110</v>
      </c>
      <c r="I1239">
        <v>1048953</v>
      </c>
      <c r="J1239" s="2">
        <f t="shared" si="19"/>
        <v>1.2317043756965278E-2</v>
      </c>
    </row>
    <row r="1240" spans="1:10" x14ac:dyDescent="0.3">
      <c r="A1240">
        <v>2024</v>
      </c>
      <c r="B1240" t="s">
        <v>1275</v>
      </c>
      <c r="C1240" t="s">
        <v>1324</v>
      </c>
      <c r="D1240" t="s">
        <v>1325</v>
      </c>
      <c r="E1240" t="s">
        <v>19687</v>
      </c>
      <c r="F1240">
        <v>613025</v>
      </c>
      <c r="G1240">
        <v>1</v>
      </c>
      <c r="H1240" s="1" t="s">
        <v>21572</v>
      </c>
      <c r="I1240">
        <v>1211603</v>
      </c>
      <c r="J1240" s="2">
        <f t="shared" si="19"/>
        <v>0.5059619363768495</v>
      </c>
    </row>
    <row r="1241" spans="1:10" x14ac:dyDescent="0.3">
      <c r="A1241">
        <v>2024</v>
      </c>
      <c r="B1241" t="s">
        <v>1275</v>
      </c>
      <c r="C1241" t="s">
        <v>1324</v>
      </c>
      <c r="D1241" t="s">
        <v>1326</v>
      </c>
      <c r="E1241" t="s">
        <v>19820</v>
      </c>
      <c r="F1241">
        <v>536257</v>
      </c>
      <c r="G1241">
        <v>2</v>
      </c>
      <c r="H1241" s="1" t="s">
        <v>21573</v>
      </c>
      <c r="I1241">
        <v>1211603</v>
      </c>
      <c r="J1241" s="2">
        <f t="shared" si="19"/>
        <v>0.44260124809859336</v>
      </c>
    </row>
    <row r="1242" spans="1:10" x14ac:dyDescent="0.3">
      <c r="A1242">
        <v>2024</v>
      </c>
      <c r="B1242" t="s">
        <v>1275</v>
      </c>
      <c r="C1242" t="s">
        <v>1324</v>
      </c>
      <c r="D1242" t="s">
        <v>1327</v>
      </c>
      <c r="E1242" t="s">
        <v>19684</v>
      </c>
      <c r="F1242">
        <v>26098</v>
      </c>
      <c r="G1242">
        <v>3</v>
      </c>
      <c r="H1242" s="1" t="s">
        <v>21574</v>
      </c>
      <c r="I1242">
        <v>1211603</v>
      </c>
      <c r="J1242" s="2">
        <f t="shared" si="19"/>
        <v>2.1540058913687075E-2</v>
      </c>
    </row>
    <row r="1243" spans="1:10" x14ac:dyDescent="0.3">
      <c r="A1243">
        <v>2024</v>
      </c>
      <c r="B1243" t="s">
        <v>1275</v>
      </c>
      <c r="C1243" t="s">
        <v>1324</v>
      </c>
      <c r="D1243" t="s">
        <v>1328</v>
      </c>
      <c r="E1243" t="s">
        <v>19685</v>
      </c>
      <c r="F1243">
        <v>24383</v>
      </c>
      <c r="G1243">
        <v>4</v>
      </c>
      <c r="H1243" s="1" t="s">
        <v>21490</v>
      </c>
      <c r="I1243">
        <v>1211603</v>
      </c>
      <c r="J1243" s="2">
        <f t="shared" si="19"/>
        <v>2.0124578760534598E-2</v>
      </c>
    </row>
    <row r="1244" spans="1:10" x14ac:dyDescent="0.3">
      <c r="A1244">
        <v>2024</v>
      </c>
      <c r="B1244" t="s">
        <v>1275</v>
      </c>
      <c r="C1244" t="s">
        <v>1324</v>
      </c>
      <c r="D1244" t="s">
        <v>1329</v>
      </c>
      <c r="E1244" t="s">
        <v>19685</v>
      </c>
      <c r="F1244">
        <v>6026</v>
      </c>
      <c r="G1244">
        <v>5</v>
      </c>
      <c r="H1244" s="1" t="s">
        <v>20915</v>
      </c>
      <c r="I1244">
        <v>1211603</v>
      </c>
      <c r="J1244" s="2">
        <f t="shared" si="19"/>
        <v>4.9735763282197218E-3</v>
      </c>
    </row>
    <row r="1245" spans="1:10" x14ac:dyDescent="0.3">
      <c r="A1245">
        <v>2024</v>
      </c>
      <c r="B1245" t="s">
        <v>1275</v>
      </c>
      <c r="C1245" t="s">
        <v>1324</v>
      </c>
      <c r="D1245" t="s">
        <v>18980</v>
      </c>
      <c r="E1245" t="s">
        <v>19823</v>
      </c>
      <c r="F1245">
        <v>5814</v>
      </c>
      <c r="G1245">
        <v>6</v>
      </c>
      <c r="H1245" s="1" t="s">
        <v>21023</v>
      </c>
      <c r="I1245">
        <v>1211603</v>
      </c>
      <c r="J1245" s="2">
        <f t="shared" si="19"/>
        <v>4.7986015221157426E-3</v>
      </c>
    </row>
    <row r="1246" spans="1:10" x14ac:dyDescent="0.3">
      <c r="A1246">
        <v>2024</v>
      </c>
      <c r="B1246" t="s">
        <v>1275</v>
      </c>
      <c r="C1246" t="s">
        <v>1330</v>
      </c>
      <c r="D1246" t="s">
        <v>1331</v>
      </c>
      <c r="E1246" t="s">
        <v>19682</v>
      </c>
      <c r="F1246">
        <v>655027</v>
      </c>
      <c r="G1246">
        <v>1</v>
      </c>
      <c r="H1246" s="1" t="s">
        <v>21575</v>
      </c>
      <c r="I1246">
        <v>1196850</v>
      </c>
      <c r="J1246" s="2">
        <f t="shared" si="19"/>
        <v>0.54729247608305132</v>
      </c>
    </row>
    <row r="1247" spans="1:10" x14ac:dyDescent="0.3">
      <c r="A1247">
        <v>2024</v>
      </c>
      <c r="B1247" t="s">
        <v>1275</v>
      </c>
      <c r="C1247" t="s">
        <v>1330</v>
      </c>
      <c r="D1247" t="s">
        <v>1332</v>
      </c>
      <c r="E1247" t="s">
        <v>19687</v>
      </c>
      <c r="F1247">
        <v>517424</v>
      </c>
      <c r="G1247">
        <v>2</v>
      </c>
      <c r="H1247" s="1" t="s">
        <v>21576</v>
      </c>
      <c r="I1247">
        <v>1196850</v>
      </c>
      <c r="J1247" s="2">
        <f t="shared" si="19"/>
        <v>0.43232151063207586</v>
      </c>
    </row>
    <row r="1248" spans="1:10" x14ac:dyDescent="0.3">
      <c r="A1248">
        <v>2024</v>
      </c>
      <c r="B1248" t="s">
        <v>1275</v>
      </c>
      <c r="C1248" t="s">
        <v>1330</v>
      </c>
      <c r="D1248" t="s">
        <v>1333</v>
      </c>
      <c r="E1248" t="s">
        <v>19684</v>
      </c>
      <c r="F1248">
        <v>19242</v>
      </c>
      <c r="G1248">
        <v>3</v>
      </c>
      <c r="H1248" s="1" t="s">
        <v>21577</v>
      </c>
      <c r="I1248">
        <v>1196850</v>
      </c>
      <c r="J1248" s="2">
        <f t="shared" si="19"/>
        <v>1.6077202656974557E-2</v>
      </c>
    </row>
    <row r="1249" spans="1:10" x14ac:dyDescent="0.3">
      <c r="A1249">
        <v>2024</v>
      </c>
      <c r="B1249" t="s">
        <v>1275</v>
      </c>
      <c r="C1249" t="s">
        <v>1330</v>
      </c>
      <c r="D1249" t="s">
        <v>1334</v>
      </c>
      <c r="E1249" t="s">
        <v>19824</v>
      </c>
      <c r="F1249">
        <v>2059</v>
      </c>
      <c r="G1249">
        <v>4</v>
      </c>
      <c r="H1249" s="1" t="s">
        <v>21342</v>
      </c>
      <c r="I1249">
        <v>1196850</v>
      </c>
      <c r="J1249" s="2">
        <f t="shared" si="19"/>
        <v>1.7203492501148849E-3</v>
      </c>
    </row>
    <row r="1250" spans="1:10" x14ac:dyDescent="0.3">
      <c r="A1250">
        <v>2024</v>
      </c>
      <c r="B1250" t="s">
        <v>1275</v>
      </c>
      <c r="C1250" t="s">
        <v>1330</v>
      </c>
      <c r="D1250" t="s">
        <v>1335</v>
      </c>
      <c r="E1250" t="s">
        <v>19685</v>
      </c>
      <c r="F1250">
        <v>1750</v>
      </c>
      <c r="G1250">
        <v>5</v>
      </c>
      <c r="H1250" s="1" t="s">
        <v>21014</v>
      </c>
      <c r="I1250">
        <v>1196850</v>
      </c>
      <c r="J1250" s="2">
        <f t="shared" si="19"/>
        <v>1.4621715336090571E-3</v>
      </c>
    </row>
    <row r="1251" spans="1:10" x14ac:dyDescent="0.3">
      <c r="A1251">
        <v>2024</v>
      </c>
      <c r="B1251" t="s">
        <v>1275</v>
      </c>
      <c r="C1251" t="s">
        <v>1330</v>
      </c>
      <c r="D1251" t="s">
        <v>18981</v>
      </c>
      <c r="E1251" t="s">
        <v>19685</v>
      </c>
      <c r="F1251">
        <v>1348</v>
      </c>
      <c r="G1251">
        <v>6</v>
      </c>
      <c r="H1251" s="1" t="s">
        <v>21357</v>
      </c>
      <c r="I1251">
        <v>1196850</v>
      </c>
      <c r="J1251" s="2">
        <f t="shared" si="19"/>
        <v>1.126289844174291E-3</v>
      </c>
    </row>
    <row r="1252" spans="1:10" x14ac:dyDescent="0.3">
      <c r="A1252">
        <v>2024</v>
      </c>
      <c r="B1252" t="s">
        <v>1275</v>
      </c>
      <c r="C1252" t="s">
        <v>1336</v>
      </c>
      <c r="D1252" t="s">
        <v>1337</v>
      </c>
      <c r="E1252" t="s">
        <v>19687</v>
      </c>
      <c r="F1252">
        <v>587413</v>
      </c>
      <c r="G1252">
        <v>1</v>
      </c>
      <c r="H1252" s="1" t="s">
        <v>21578</v>
      </c>
      <c r="I1252">
        <v>1204926</v>
      </c>
      <c r="J1252" s="2">
        <f t="shared" si="19"/>
        <v>0.48750960639906515</v>
      </c>
    </row>
    <row r="1253" spans="1:10" x14ac:dyDescent="0.3">
      <c r="A1253">
        <v>2024</v>
      </c>
      <c r="B1253" t="s">
        <v>1275</v>
      </c>
      <c r="C1253" t="s">
        <v>1336</v>
      </c>
      <c r="D1253" t="s">
        <v>1338</v>
      </c>
      <c r="E1253" t="s">
        <v>19682</v>
      </c>
      <c r="F1253">
        <v>550033</v>
      </c>
      <c r="G1253">
        <v>2</v>
      </c>
      <c r="H1253" s="1" t="s">
        <v>21579</v>
      </c>
      <c r="I1253">
        <v>1204926</v>
      </c>
      <c r="J1253" s="2">
        <f t="shared" si="19"/>
        <v>0.45648695438558051</v>
      </c>
    </row>
    <row r="1254" spans="1:10" x14ac:dyDescent="0.3">
      <c r="A1254">
        <v>2024</v>
      </c>
      <c r="B1254" t="s">
        <v>1275</v>
      </c>
      <c r="C1254" t="s">
        <v>1336</v>
      </c>
      <c r="D1254" t="s">
        <v>1339</v>
      </c>
      <c r="E1254" t="s">
        <v>19684</v>
      </c>
      <c r="F1254">
        <v>25462</v>
      </c>
      <c r="G1254">
        <v>3</v>
      </c>
      <c r="H1254" s="1" t="s">
        <v>21580</v>
      </c>
      <c r="I1254">
        <v>1204926</v>
      </c>
      <c r="J1254" s="2">
        <f t="shared" si="19"/>
        <v>2.1131588163920439E-2</v>
      </c>
    </row>
    <row r="1255" spans="1:10" x14ac:dyDescent="0.3">
      <c r="A1255">
        <v>2024</v>
      </c>
      <c r="B1255" t="s">
        <v>1275</v>
      </c>
      <c r="C1255" t="s">
        <v>1336</v>
      </c>
      <c r="D1255" t="s">
        <v>1340</v>
      </c>
      <c r="E1255" t="s">
        <v>19818</v>
      </c>
      <c r="F1255">
        <v>24858</v>
      </c>
      <c r="G1255">
        <v>4</v>
      </c>
      <c r="H1255" s="1" t="s">
        <v>21119</v>
      </c>
      <c r="I1255">
        <v>1204926</v>
      </c>
      <c r="J1255" s="2">
        <f t="shared" si="19"/>
        <v>2.0630312566912824E-2</v>
      </c>
    </row>
    <row r="1256" spans="1:10" x14ac:dyDescent="0.3">
      <c r="A1256">
        <v>2024</v>
      </c>
      <c r="B1256" t="s">
        <v>1275</v>
      </c>
      <c r="C1256" t="s">
        <v>1336</v>
      </c>
      <c r="D1256" t="s">
        <v>1341</v>
      </c>
      <c r="E1256" t="s">
        <v>19685</v>
      </c>
      <c r="F1256">
        <v>13103</v>
      </c>
      <c r="G1256">
        <v>5</v>
      </c>
      <c r="H1256" s="1" t="s">
        <v>21145</v>
      </c>
      <c r="I1256">
        <v>1204926</v>
      </c>
      <c r="J1256" s="2">
        <f t="shared" si="19"/>
        <v>1.0874526734421864E-2</v>
      </c>
    </row>
    <row r="1257" spans="1:10" x14ac:dyDescent="0.3">
      <c r="A1257">
        <v>2024</v>
      </c>
      <c r="B1257" t="s">
        <v>1275</v>
      </c>
      <c r="C1257" t="s">
        <v>1336</v>
      </c>
      <c r="D1257" t="s">
        <v>18982</v>
      </c>
      <c r="E1257" t="s">
        <v>19730</v>
      </c>
      <c r="F1257">
        <v>4057</v>
      </c>
      <c r="G1257">
        <v>6</v>
      </c>
      <c r="H1257" s="1" t="s">
        <v>21082</v>
      </c>
      <c r="I1257">
        <v>1204926</v>
      </c>
      <c r="J1257" s="2">
        <f t="shared" si="19"/>
        <v>3.3670117500991764E-3</v>
      </c>
    </row>
    <row r="1258" spans="1:10" x14ac:dyDescent="0.3">
      <c r="A1258">
        <v>2024</v>
      </c>
      <c r="B1258" t="s">
        <v>1275</v>
      </c>
      <c r="C1258" t="s">
        <v>1342</v>
      </c>
      <c r="D1258" t="s">
        <v>1343</v>
      </c>
      <c r="E1258" t="s">
        <v>19687</v>
      </c>
      <c r="F1258">
        <v>617792</v>
      </c>
      <c r="G1258">
        <v>1</v>
      </c>
      <c r="H1258" s="1" t="s">
        <v>21581</v>
      </c>
      <c r="I1258">
        <v>1139393</v>
      </c>
      <c r="J1258" s="2">
        <f t="shared" si="19"/>
        <v>0.54221151086587327</v>
      </c>
    </row>
    <row r="1259" spans="1:10" x14ac:dyDescent="0.3">
      <c r="A1259">
        <v>2024</v>
      </c>
      <c r="B1259" t="s">
        <v>1275</v>
      </c>
      <c r="C1259" t="s">
        <v>1342</v>
      </c>
      <c r="D1259" t="s">
        <v>1344</v>
      </c>
      <c r="E1259" t="s">
        <v>19682</v>
      </c>
      <c r="F1259">
        <v>476096</v>
      </c>
      <c r="G1259">
        <v>2</v>
      </c>
      <c r="H1259" s="1" t="s">
        <v>21582</v>
      </c>
      <c r="I1259">
        <v>1139393</v>
      </c>
      <c r="J1259" s="2">
        <f t="shared" si="19"/>
        <v>0.41785055727040626</v>
      </c>
    </row>
    <row r="1260" spans="1:10" x14ac:dyDescent="0.3">
      <c r="A1260">
        <v>2024</v>
      </c>
      <c r="B1260" t="s">
        <v>1275</v>
      </c>
      <c r="C1260" t="s">
        <v>1342</v>
      </c>
      <c r="D1260" t="s">
        <v>1345</v>
      </c>
      <c r="E1260" t="s">
        <v>19684</v>
      </c>
      <c r="F1260">
        <v>19055</v>
      </c>
      <c r="G1260">
        <v>3</v>
      </c>
      <c r="H1260" s="1" t="s">
        <v>21583</v>
      </c>
      <c r="I1260">
        <v>1139393</v>
      </c>
      <c r="J1260" s="2">
        <f t="shared" si="19"/>
        <v>1.6723816979742723E-2</v>
      </c>
    </row>
    <row r="1261" spans="1:10" x14ac:dyDescent="0.3">
      <c r="A1261">
        <v>2024</v>
      </c>
      <c r="B1261" t="s">
        <v>1275</v>
      </c>
      <c r="C1261" t="s">
        <v>1342</v>
      </c>
      <c r="D1261" t="s">
        <v>1346</v>
      </c>
      <c r="E1261" t="s">
        <v>19818</v>
      </c>
      <c r="F1261">
        <v>15922</v>
      </c>
      <c r="G1261">
        <v>4</v>
      </c>
      <c r="H1261" s="1" t="s">
        <v>21584</v>
      </c>
      <c r="I1261">
        <v>1139393</v>
      </c>
      <c r="J1261" s="2">
        <f t="shared" si="19"/>
        <v>1.3974107265886309E-2</v>
      </c>
    </row>
    <row r="1262" spans="1:10" x14ac:dyDescent="0.3">
      <c r="A1262">
        <v>2024</v>
      </c>
      <c r="B1262" t="s">
        <v>1275</v>
      </c>
      <c r="C1262" t="s">
        <v>1342</v>
      </c>
      <c r="D1262" t="s">
        <v>1347</v>
      </c>
      <c r="E1262" t="s">
        <v>19685</v>
      </c>
      <c r="F1262">
        <v>6126</v>
      </c>
      <c r="G1262">
        <v>5</v>
      </c>
      <c r="H1262" s="1" t="s">
        <v>20956</v>
      </c>
      <c r="I1262">
        <v>1139393</v>
      </c>
      <c r="J1262" s="2">
        <f t="shared" si="19"/>
        <v>5.3765469859828876E-3</v>
      </c>
    </row>
    <row r="1263" spans="1:10" x14ac:dyDescent="0.3">
      <c r="A1263">
        <v>2024</v>
      </c>
      <c r="B1263" t="s">
        <v>1275</v>
      </c>
      <c r="C1263" t="s">
        <v>1342</v>
      </c>
      <c r="D1263" t="s">
        <v>18983</v>
      </c>
      <c r="E1263" t="s">
        <v>19685</v>
      </c>
      <c r="F1263">
        <v>4402</v>
      </c>
      <c r="G1263">
        <v>6</v>
      </c>
      <c r="H1263" s="1" t="s">
        <v>21362</v>
      </c>
      <c r="I1263">
        <v>1139393</v>
      </c>
      <c r="J1263" s="2">
        <f t="shared" si="19"/>
        <v>3.8634606321085001E-3</v>
      </c>
    </row>
    <row r="1264" spans="1:10" x14ac:dyDescent="0.3">
      <c r="A1264">
        <v>2024</v>
      </c>
      <c r="B1264" t="s">
        <v>1275</v>
      </c>
      <c r="C1264" t="s">
        <v>1348</v>
      </c>
      <c r="D1264" t="s">
        <v>1349</v>
      </c>
      <c r="E1264" t="s">
        <v>19687</v>
      </c>
      <c r="F1264">
        <v>718410</v>
      </c>
      <c r="G1264">
        <v>1</v>
      </c>
      <c r="H1264" s="1" t="s">
        <v>21585</v>
      </c>
      <c r="I1264">
        <v>1215894</v>
      </c>
      <c r="J1264" s="2">
        <f t="shared" si="19"/>
        <v>0.59084920231533344</v>
      </c>
    </row>
    <row r="1265" spans="1:10" x14ac:dyDescent="0.3">
      <c r="A1265">
        <v>2024</v>
      </c>
      <c r="B1265" t="s">
        <v>1275</v>
      </c>
      <c r="C1265" t="s">
        <v>1348</v>
      </c>
      <c r="D1265" t="s">
        <v>1350</v>
      </c>
      <c r="E1265" t="s">
        <v>19682</v>
      </c>
      <c r="F1265">
        <v>458004</v>
      </c>
      <c r="G1265">
        <v>2</v>
      </c>
      <c r="H1265" s="1" t="s">
        <v>21586</v>
      </c>
      <c r="I1265">
        <v>1215894</v>
      </c>
      <c r="J1265" s="2">
        <f t="shared" si="19"/>
        <v>0.37668086198303469</v>
      </c>
    </row>
    <row r="1266" spans="1:10" x14ac:dyDescent="0.3">
      <c r="A1266">
        <v>2024</v>
      </c>
      <c r="B1266" t="s">
        <v>1275</v>
      </c>
      <c r="C1266" t="s">
        <v>1348</v>
      </c>
      <c r="D1266" t="s">
        <v>1351</v>
      </c>
      <c r="E1266" t="s">
        <v>19818</v>
      </c>
      <c r="F1266">
        <v>21980</v>
      </c>
      <c r="G1266">
        <v>3</v>
      </c>
      <c r="H1266" s="1" t="s">
        <v>21222</v>
      </c>
      <c r="I1266">
        <v>1215894</v>
      </c>
      <c r="J1266" s="2">
        <f t="shared" si="19"/>
        <v>1.8077233706227682E-2</v>
      </c>
    </row>
    <row r="1267" spans="1:10" x14ac:dyDescent="0.3">
      <c r="A1267">
        <v>2024</v>
      </c>
      <c r="B1267" t="s">
        <v>1275</v>
      </c>
      <c r="C1267" t="s">
        <v>1348</v>
      </c>
      <c r="D1267" t="s">
        <v>1352</v>
      </c>
      <c r="E1267" t="s">
        <v>19684</v>
      </c>
      <c r="F1267">
        <v>9188</v>
      </c>
      <c r="G1267">
        <v>4</v>
      </c>
      <c r="H1267" s="1" t="s">
        <v>21150</v>
      </c>
      <c r="I1267">
        <v>1215894</v>
      </c>
      <c r="J1267" s="2">
        <f t="shared" si="19"/>
        <v>7.5565797676442189E-3</v>
      </c>
    </row>
    <row r="1268" spans="1:10" x14ac:dyDescent="0.3">
      <c r="A1268">
        <v>2024</v>
      </c>
      <c r="B1268" t="s">
        <v>1275</v>
      </c>
      <c r="C1268" t="s">
        <v>1348</v>
      </c>
      <c r="D1268" t="s">
        <v>1353</v>
      </c>
      <c r="E1268" t="s">
        <v>19685</v>
      </c>
      <c r="F1268">
        <v>5088</v>
      </c>
      <c r="G1268">
        <v>5</v>
      </c>
      <c r="H1268" s="1" t="s">
        <v>21281</v>
      </c>
      <c r="I1268">
        <v>1215894</v>
      </c>
      <c r="J1268" s="2">
        <f t="shared" si="19"/>
        <v>4.1845753001495192E-3</v>
      </c>
    </row>
    <row r="1269" spans="1:10" x14ac:dyDescent="0.3">
      <c r="A1269">
        <v>2024</v>
      </c>
      <c r="B1269" t="s">
        <v>1275</v>
      </c>
      <c r="C1269" t="s">
        <v>1348</v>
      </c>
      <c r="D1269" t="s">
        <v>18984</v>
      </c>
      <c r="E1269" t="s">
        <v>19685</v>
      </c>
      <c r="F1269">
        <v>3224</v>
      </c>
      <c r="G1269">
        <v>6</v>
      </c>
      <c r="H1269" s="1" t="s">
        <v>20923</v>
      </c>
      <c r="I1269">
        <v>1215894</v>
      </c>
      <c r="J1269" s="2">
        <f t="shared" si="19"/>
        <v>2.6515469276104662E-3</v>
      </c>
    </row>
    <row r="1270" spans="1:10" x14ac:dyDescent="0.3">
      <c r="A1270">
        <v>2024</v>
      </c>
      <c r="B1270" t="s">
        <v>1275</v>
      </c>
      <c r="C1270" t="s">
        <v>1354</v>
      </c>
      <c r="D1270" t="s">
        <v>1355</v>
      </c>
      <c r="E1270" t="s">
        <v>19817</v>
      </c>
      <c r="F1270">
        <v>594807</v>
      </c>
      <c r="G1270">
        <v>1</v>
      </c>
      <c r="H1270" s="1" t="s">
        <v>21587</v>
      </c>
      <c r="I1270">
        <v>1182888</v>
      </c>
      <c r="J1270" s="2">
        <f t="shared" si="19"/>
        <v>0.50284304177572181</v>
      </c>
    </row>
    <row r="1271" spans="1:10" x14ac:dyDescent="0.3">
      <c r="A1271">
        <v>2024</v>
      </c>
      <c r="B1271" t="s">
        <v>1275</v>
      </c>
      <c r="C1271" t="s">
        <v>1354</v>
      </c>
      <c r="D1271" t="s">
        <v>1356</v>
      </c>
      <c r="E1271" t="s">
        <v>19820</v>
      </c>
      <c r="F1271">
        <v>500334</v>
      </c>
      <c r="G1271">
        <v>2</v>
      </c>
      <c r="H1271" s="1" t="s">
        <v>21588</v>
      </c>
      <c r="I1271">
        <v>1182888</v>
      </c>
      <c r="J1271" s="2">
        <f t="shared" si="19"/>
        <v>0.42297664698602067</v>
      </c>
    </row>
    <row r="1272" spans="1:10" x14ac:dyDescent="0.3">
      <c r="A1272">
        <v>2024</v>
      </c>
      <c r="B1272" t="s">
        <v>1275</v>
      </c>
      <c r="C1272" t="s">
        <v>1354</v>
      </c>
      <c r="D1272" t="s">
        <v>1357</v>
      </c>
      <c r="E1272" t="s">
        <v>19825</v>
      </c>
      <c r="F1272">
        <v>56390</v>
      </c>
      <c r="G1272">
        <v>3</v>
      </c>
      <c r="H1272" s="1" t="s">
        <v>21589</v>
      </c>
      <c r="I1272">
        <v>1182888</v>
      </c>
      <c r="J1272" s="2">
        <f t="shared" si="19"/>
        <v>4.7671461710660688E-2</v>
      </c>
    </row>
    <row r="1273" spans="1:10" x14ac:dyDescent="0.3">
      <c r="A1273">
        <v>2024</v>
      </c>
      <c r="B1273" t="s">
        <v>1275</v>
      </c>
      <c r="C1273" t="s">
        <v>1354</v>
      </c>
      <c r="D1273" t="s">
        <v>1358</v>
      </c>
      <c r="E1273" t="s">
        <v>19684</v>
      </c>
      <c r="F1273">
        <v>17396</v>
      </c>
      <c r="G1273">
        <v>4</v>
      </c>
      <c r="H1273" s="1" t="s">
        <v>21562</v>
      </c>
      <c r="I1273">
        <v>1182888</v>
      </c>
      <c r="J1273" s="2">
        <f t="shared" si="19"/>
        <v>1.4706379640337885E-2</v>
      </c>
    </row>
    <row r="1274" spans="1:10" x14ac:dyDescent="0.3">
      <c r="A1274">
        <v>2024</v>
      </c>
      <c r="B1274" t="s">
        <v>1275</v>
      </c>
      <c r="C1274" t="s">
        <v>1354</v>
      </c>
      <c r="D1274" t="s">
        <v>1359</v>
      </c>
      <c r="E1274" t="s">
        <v>19685</v>
      </c>
      <c r="F1274">
        <v>7180</v>
      </c>
      <c r="G1274">
        <v>5</v>
      </c>
      <c r="H1274" s="1" t="s">
        <v>21055</v>
      </c>
      <c r="I1274">
        <v>1182888</v>
      </c>
      <c r="J1274" s="2">
        <f t="shared" si="19"/>
        <v>6.0698899642231555E-3</v>
      </c>
    </row>
    <row r="1275" spans="1:10" x14ac:dyDescent="0.3">
      <c r="A1275">
        <v>2024</v>
      </c>
      <c r="B1275" t="s">
        <v>1275</v>
      </c>
      <c r="C1275" t="s">
        <v>1354</v>
      </c>
      <c r="D1275" t="s">
        <v>18985</v>
      </c>
      <c r="E1275" t="s">
        <v>19685</v>
      </c>
      <c r="F1275">
        <v>6781</v>
      </c>
      <c r="G1275">
        <v>6</v>
      </c>
      <c r="H1275" s="1" t="s">
        <v>20994</v>
      </c>
      <c r="I1275">
        <v>1182888</v>
      </c>
      <c r="J1275" s="2">
        <f t="shared" si="19"/>
        <v>5.7325799230358238E-3</v>
      </c>
    </row>
    <row r="1276" spans="1:10" x14ac:dyDescent="0.3">
      <c r="A1276">
        <v>2024</v>
      </c>
      <c r="B1276" t="s">
        <v>1275</v>
      </c>
      <c r="C1276" t="s">
        <v>1360</v>
      </c>
      <c r="D1276" t="s">
        <v>1361</v>
      </c>
      <c r="E1276" t="s">
        <v>19817</v>
      </c>
      <c r="F1276">
        <v>492535</v>
      </c>
      <c r="G1276">
        <v>1</v>
      </c>
      <c r="H1276" s="1" t="s">
        <v>21590</v>
      </c>
      <c r="I1276">
        <v>1077485</v>
      </c>
      <c r="J1276" s="2">
        <f t="shared" si="19"/>
        <v>0.45711541227952129</v>
      </c>
    </row>
    <row r="1277" spans="1:10" x14ac:dyDescent="0.3">
      <c r="A1277">
        <v>2024</v>
      </c>
      <c r="B1277" t="s">
        <v>1275</v>
      </c>
      <c r="C1277" t="s">
        <v>1360</v>
      </c>
      <c r="D1277" t="s">
        <v>1362</v>
      </c>
      <c r="E1277" t="s">
        <v>19820</v>
      </c>
      <c r="F1277">
        <v>383933</v>
      </c>
      <c r="G1277">
        <v>2</v>
      </c>
      <c r="H1277" s="1" t="s">
        <v>21591</v>
      </c>
      <c r="I1277">
        <v>1077485</v>
      </c>
      <c r="J1277" s="2">
        <f t="shared" si="19"/>
        <v>0.35632328988338585</v>
      </c>
    </row>
    <row r="1278" spans="1:10" x14ac:dyDescent="0.3">
      <c r="A1278">
        <v>2024</v>
      </c>
      <c r="B1278" t="s">
        <v>1275</v>
      </c>
      <c r="C1278" t="s">
        <v>1360</v>
      </c>
      <c r="D1278" t="s">
        <v>1363</v>
      </c>
      <c r="E1278" t="s">
        <v>19818</v>
      </c>
      <c r="F1278">
        <v>161814</v>
      </c>
      <c r="G1278">
        <v>3</v>
      </c>
      <c r="H1278" s="1" t="s">
        <v>21592</v>
      </c>
      <c r="I1278">
        <v>1077485</v>
      </c>
      <c r="J1278" s="2">
        <f t="shared" si="19"/>
        <v>0.1501774966704873</v>
      </c>
    </row>
    <row r="1279" spans="1:10" x14ac:dyDescent="0.3">
      <c r="A1279">
        <v>2024</v>
      </c>
      <c r="B1279" t="s">
        <v>1275</v>
      </c>
      <c r="C1279" t="s">
        <v>1360</v>
      </c>
      <c r="D1279" t="s">
        <v>1364</v>
      </c>
      <c r="E1279" t="s">
        <v>19685</v>
      </c>
      <c r="F1279">
        <v>14742</v>
      </c>
      <c r="G1279">
        <v>4</v>
      </c>
      <c r="H1279" s="1" t="s">
        <v>21593</v>
      </c>
      <c r="I1279">
        <v>1077485</v>
      </c>
      <c r="J1279" s="2">
        <f t="shared" si="19"/>
        <v>1.3681861000385155E-2</v>
      </c>
    </row>
    <row r="1280" spans="1:10" x14ac:dyDescent="0.3">
      <c r="A1280">
        <v>2024</v>
      </c>
      <c r="B1280" t="s">
        <v>1275</v>
      </c>
      <c r="C1280" t="s">
        <v>1360</v>
      </c>
      <c r="D1280" t="s">
        <v>1365</v>
      </c>
      <c r="E1280" t="s">
        <v>19683</v>
      </c>
      <c r="F1280">
        <v>14644</v>
      </c>
      <c r="G1280">
        <v>5</v>
      </c>
      <c r="H1280" s="1" t="s">
        <v>21127</v>
      </c>
      <c r="I1280">
        <v>1077485</v>
      </c>
      <c r="J1280" s="2">
        <f t="shared" si="19"/>
        <v>1.3590908458122386E-2</v>
      </c>
    </row>
    <row r="1281" spans="1:10" x14ac:dyDescent="0.3">
      <c r="A1281">
        <v>2024</v>
      </c>
      <c r="B1281" t="s">
        <v>1275</v>
      </c>
      <c r="C1281" t="s">
        <v>1360</v>
      </c>
      <c r="D1281" t="s">
        <v>18986</v>
      </c>
      <c r="E1281" t="s">
        <v>19685</v>
      </c>
      <c r="F1281">
        <v>9817</v>
      </c>
      <c r="G1281">
        <v>6</v>
      </c>
      <c r="H1281" s="1" t="s">
        <v>21120</v>
      </c>
      <c r="I1281">
        <v>1077485</v>
      </c>
      <c r="J1281" s="2">
        <f t="shared" si="19"/>
        <v>9.111031708098025E-3</v>
      </c>
    </row>
    <row r="1282" spans="1:10" x14ac:dyDescent="0.3">
      <c r="A1282">
        <v>2024</v>
      </c>
      <c r="B1282" t="s">
        <v>1275</v>
      </c>
      <c r="C1282" t="s">
        <v>1366</v>
      </c>
      <c r="D1282" t="s">
        <v>1367</v>
      </c>
      <c r="E1282" t="s">
        <v>19687</v>
      </c>
      <c r="F1282">
        <v>528894</v>
      </c>
      <c r="G1282">
        <v>1</v>
      </c>
      <c r="H1282" s="1" t="s">
        <v>21594</v>
      </c>
      <c r="I1282">
        <v>1105402</v>
      </c>
      <c r="J1282" s="2">
        <f t="shared" ref="J1282:J1345" si="20">$F1282/$I1282</f>
        <v>0.47846303878588964</v>
      </c>
    </row>
    <row r="1283" spans="1:10" x14ac:dyDescent="0.3">
      <c r="A1283">
        <v>2024</v>
      </c>
      <c r="B1283" t="s">
        <v>1275</v>
      </c>
      <c r="C1283" t="s">
        <v>1366</v>
      </c>
      <c r="D1283" t="s">
        <v>1368</v>
      </c>
      <c r="E1283" t="s">
        <v>19682</v>
      </c>
      <c r="F1283">
        <v>469452</v>
      </c>
      <c r="G1283">
        <v>2</v>
      </c>
      <c r="H1283" s="1" t="s">
        <v>21595</v>
      </c>
      <c r="I1283">
        <v>1105402</v>
      </c>
      <c r="J1283" s="2">
        <f t="shared" si="20"/>
        <v>0.42468893669452379</v>
      </c>
    </row>
    <row r="1284" spans="1:10" x14ac:dyDescent="0.3">
      <c r="A1284">
        <v>2024</v>
      </c>
      <c r="B1284" t="s">
        <v>1275</v>
      </c>
      <c r="C1284" t="s">
        <v>1366</v>
      </c>
      <c r="D1284" t="s">
        <v>1369</v>
      </c>
      <c r="E1284" t="s">
        <v>19818</v>
      </c>
      <c r="F1284">
        <v>92512</v>
      </c>
      <c r="G1284">
        <v>3</v>
      </c>
      <c r="H1284" s="1" t="s">
        <v>21596</v>
      </c>
      <c r="I1284">
        <v>1105402</v>
      </c>
      <c r="J1284" s="2">
        <f t="shared" si="20"/>
        <v>8.3690820172208844E-2</v>
      </c>
    </row>
    <row r="1285" spans="1:10" x14ac:dyDescent="0.3">
      <c r="A1285">
        <v>2024</v>
      </c>
      <c r="B1285" t="s">
        <v>1275</v>
      </c>
      <c r="C1285" t="s">
        <v>1366</v>
      </c>
      <c r="D1285" t="s">
        <v>1370</v>
      </c>
      <c r="E1285" t="s">
        <v>19684</v>
      </c>
      <c r="F1285">
        <v>6901</v>
      </c>
      <c r="G1285">
        <v>4</v>
      </c>
      <c r="H1285" s="1" t="s">
        <v>21322</v>
      </c>
      <c r="I1285">
        <v>1105402</v>
      </c>
      <c r="J1285" s="2">
        <f t="shared" si="20"/>
        <v>6.2429776678529624E-3</v>
      </c>
    </row>
    <row r="1286" spans="1:10" x14ac:dyDescent="0.3">
      <c r="A1286">
        <v>2024</v>
      </c>
      <c r="B1286" t="s">
        <v>1275</v>
      </c>
      <c r="C1286" t="s">
        <v>1366</v>
      </c>
      <c r="D1286" t="s">
        <v>1371</v>
      </c>
      <c r="E1286" t="s">
        <v>19685</v>
      </c>
      <c r="F1286">
        <v>4325</v>
      </c>
      <c r="G1286">
        <v>5</v>
      </c>
      <c r="H1286" s="1" t="s">
        <v>20916</v>
      </c>
      <c r="I1286">
        <v>1105402</v>
      </c>
      <c r="J1286" s="2">
        <f t="shared" si="20"/>
        <v>3.9126037405396406E-3</v>
      </c>
    </row>
    <row r="1287" spans="1:10" x14ac:dyDescent="0.3">
      <c r="A1287">
        <v>2024</v>
      </c>
      <c r="B1287" t="s">
        <v>1275</v>
      </c>
      <c r="C1287" t="s">
        <v>1366</v>
      </c>
      <c r="D1287" t="s">
        <v>18987</v>
      </c>
      <c r="E1287" t="s">
        <v>19685</v>
      </c>
      <c r="F1287">
        <v>3318</v>
      </c>
      <c r="G1287">
        <v>6</v>
      </c>
      <c r="H1287" s="1" t="s">
        <v>20935</v>
      </c>
      <c r="I1287">
        <v>1105402</v>
      </c>
      <c r="J1287" s="2">
        <f t="shared" si="20"/>
        <v>3.001622938985093E-3</v>
      </c>
    </row>
    <row r="1288" spans="1:10" x14ac:dyDescent="0.3">
      <c r="A1288">
        <v>2024</v>
      </c>
      <c r="B1288" t="s">
        <v>1275</v>
      </c>
      <c r="C1288" t="s">
        <v>1372</v>
      </c>
      <c r="D1288" t="s">
        <v>1373</v>
      </c>
      <c r="E1288" t="s">
        <v>19817</v>
      </c>
      <c r="F1288">
        <v>601343</v>
      </c>
      <c r="G1288">
        <v>1</v>
      </c>
      <c r="H1288" s="1" t="s">
        <v>21597</v>
      </c>
      <c r="I1288">
        <v>1202109</v>
      </c>
      <c r="J1288" s="2">
        <f t="shared" si="20"/>
        <v>0.50023999487567272</v>
      </c>
    </row>
    <row r="1289" spans="1:10" x14ac:dyDescent="0.3">
      <c r="A1289">
        <v>2024</v>
      </c>
      <c r="B1289" t="s">
        <v>1275</v>
      </c>
      <c r="C1289" t="s">
        <v>1372</v>
      </c>
      <c r="D1289" t="s">
        <v>1374</v>
      </c>
      <c r="E1289" t="s">
        <v>19752</v>
      </c>
      <c r="F1289">
        <v>467282</v>
      </c>
      <c r="G1289">
        <v>2</v>
      </c>
      <c r="H1289" s="1" t="s">
        <v>21598</v>
      </c>
      <c r="I1289">
        <v>1202109</v>
      </c>
      <c r="J1289" s="2">
        <f t="shared" si="20"/>
        <v>0.38871849391361352</v>
      </c>
    </row>
    <row r="1290" spans="1:10" x14ac:dyDescent="0.3">
      <c r="A1290">
        <v>2024</v>
      </c>
      <c r="B1290" t="s">
        <v>1275</v>
      </c>
      <c r="C1290" t="s">
        <v>1372</v>
      </c>
      <c r="D1290" t="s">
        <v>1375</v>
      </c>
      <c r="E1290" t="s">
        <v>19818</v>
      </c>
      <c r="F1290">
        <v>95967</v>
      </c>
      <c r="G1290">
        <v>3</v>
      </c>
      <c r="H1290" s="1" t="s">
        <v>21599</v>
      </c>
      <c r="I1290">
        <v>1202109</v>
      </c>
      <c r="J1290" s="2">
        <f t="shared" si="20"/>
        <v>7.9832194917432611E-2</v>
      </c>
    </row>
    <row r="1291" spans="1:10" x14ac:dyDescent="0.3">
      <c r="A1291">
        <v>2024</v>
      </c>
      <c r="B1291" t="s">
        <v>1275</v>
      </c>
      <c r="C1291" t="s">
        <v>1372</v>
      </c>
      <c r="D1291" t="s">
        <v>1376</v>
      </c>
      <c r="E1291" t="s">
        <v>19781</v>
      </c>
      <c r="F1291">
        <v>15395</v>
      </c>
      <c r="G1291">
        <v>4</v>
      </c>
      <c r="H1291" s="1" t="s">
        <v>21148</v>
      </c>
      <c r="I1291">
        <v>1202109</v>
      </c>
      <c r="J1291" s="2">
        <f t="shared" si="20"/>
        <v>1.2806658963538248E-2</v>
      </c>
    </row>
    <row r="1292" spans="1:10" x14ac:dyDescent="0.3">
      <c r="A1292">
        <v>2024</v>
      </c>
      <c r="B1292" t="s">
        <v>1275</v>
      </c>
      <c r="C1292" t="s">
        <v>1372</v>
      </c>
      <c r="D1292" t="s">
        <v>1377</v>
      </c>
      <c r="E1292" t="s">
        <v>19685</v>
      </c>
      <c r="F1292">
        <v>11060</v>
      </c>
      <c r="G1292">
        <v>5</v>
      </c>
      <c r="H1292" s="1" t="s">
        <v>20940</v>
      </c>
      <c r="I1292">
        <v>1202109</v>
      </c>
      <c r="J1292" s="2">
        <f t="shared" si="20"/>
        <v>9.2004967935519991E-3</v>
      </c>
    </row>
    <row r="1293" spans="1:10" x14ac:dyDescent="0.3">
      <c r="A1293">
        <v>2024</v>
      </c>
      <c r="B1293" t="s">
        <v>1275</v>
      </c>
      <c r="C1293" t="s">
        <v>1372</v>
      </c>
      <c r="D1293" t="s">
        <v>18988</v>
      </c>
      <c r="E1293" t="s">
        <v>19684</v>
      </c>
      <c r="F1293">
        <v>11062</v>
      </c>
      <c r="G1293">
        <v>6</v>
      </c>
      <c r="H1293" s="1" t="s">
        <v>20940</v>
      </c>
      <c r="I1293">
        <v>1202109</v>
      </c>
      <c r="J1293" s="2">
        <f t="shared" si="20"/>
        <v>9.2021605361909779E-3</v>
      </c>
    </row>
    <row r="1294" spans="1:10" x14ac:dyDescent="0.3">
      <c r="A1294">
        <v>2024</v>
      </c>
      <c r="B1294" t="s">
        <v>1275</v>
      </c>
      <c r="C1294" t="s">
        <v>1379</v>
      </c>
      <c r="D1294" t="s">
        <v>1380</v>
      </c>
      <c r="E1294" t="s">
        <v>19687</v>
      </c>
      <c r="F1294">
        <v>607897</v>
      </c>
      <c r="G1294">
        <v>1</v>
      </c>
      <c r="H1294" s="1" t="s">
        <v>21600</v>
      </c>
      <c r="I1294">
        <v>1315483</v>
      </c>
      <c r="J1294" s="2">
        <f t="shared" si="20"/>
        <v>0.46210935451085267</v>
      </c>
    </row>
    <row r="1295" spans="1:10" x14ac:dyDescent="0.3">
      <c r="A1295">
        <v>2024</v>
      </c>
      <c r="B1295" t="s">
        <v>1275</v>
      </c>
      <c r="C1295" t="s">
        <v>1379</v>
      </c>
      <c r="D1295" t="s">
        <v>1381</v>
      </c>
      <c r="E1295" t="s">
        <v>19682</v>
      </c>
      <c r="F1295">
        <v>497939</v>
      </c>
      <c r="G1295">
        <v>2</v>
      </c>
      <c r="H1295" s="1" t="s">
        <v>21601</v>
      </c>
      <c r="I1295">
        <v>1315483</v>
      </c>
      <c r="J1295" s="2">
        <f t="shared" si="20"/>
        <v>0.37852180529889023</v>
      </c>
    </row>
    <row r="1296" spans="1:10" x14ac:dyDescent="0.3">
      <c r="A1296">
        <v>2024</v>
      </c>
      <c r="B1296" t="s">
        <v>1275</v>
      </c>
      <c r="C1296" t="s">
        <v>1379</v>
      </c>
      <c r="D1296" t="s">
        <v>1382</v>
      </c>
      <c r="E1296" t="s">
        <v>19685</v>
      </c>
      <c r="F1296">
        <v>155930</v>
      </c>
      <c r="G1296">
        <v>3</v>
      </c>
      <c r="H1296" s="1" t="s">
        <v>21602</v>
      </c>
      <c r="I1296">
        <v>1315483</v>
      </c>
      <c r="J1296" s="2">
        <f t="shared" si="20"/>
        <v>0.11853440903455233</v>
      </c>
    </row>
    <row r="1297" spans="1:10" x14ac:dyDescent="0.3">
      <c r="A1297">
        <v>2024</v>
      </c>
      <c r="B1297" t="s">
        <v>1275</v>
      </c>
      <c r="C1297" t="s">
        <v>1379</v>
      </c>
      <c r="D1297" t="s">
        <v>1383</v>
      </c>
      <c r="E1297" t="s">
        <v>19818</v>
      </c>
      <c r="F1297">
        <v>37810</v>
      </c>
      <c r="G1297">
        <v>4</v>
      </c>
      <c r="H1297" s="1" t="s">
        <v>21603</v>
      </c>
      <c r="I1297">
        <v>1315483</v>
      </c>
      <c r="J1297" s="2">
        <f t="shared" si="20"/>
        <v>2.8742294655271106E-2</v>
      </c>
    </row>
    <row r="1298" spans="1:10" x14ac:dyDescent="0.3">
      <c r="A1298">
        <v>2024</v>
      </c>
      <c r="B1298" t="s">
        <v>1275</v>
      </c>
      <c r="C1298" t="s">
        <v>1379</v>
      </c>
      <c r="D1298" t="s">
        <v>1384</v>
      </c>
      <c r="E1298" t="s">
        <v>19805</v>
      </c>
      <c r="F1298">
        <v>9570</v>
      </c>
      <c r="G1298">
        <v>5</v>
      </c>
      <c r="H1298" s="1" t="s">
        <v>21154</v>
      </c>
      <c r="I1298">
        <v>1315483</v>
      </c>
      <c r="J1298" s="2">
        <f t="shared" si="20"/>
        <v>7.274894468419584E-3</v>
      </c>
    </row>
    <row r="1299" spans="1:10" x14ac:dyDescent="0.3">
      <c r="A1299">
        <v>2024</v>
      </c>
      <c r="B1299" t="s">
        <v>1275</v>
      </c>
      <c r="C1299" t="s">
        <v>1379</v>
      </c>
      <c r="D1299" t="s">
        <v>18989</v>
      </c>
      <c r="E1299" t="s">
        <v>19685</v>
      </c>
      <c r="F1299">
        <v>6337</v>
      </c>
      <c r="G1299">
        <v>6</v>
      </c>
      <c r="H1299" s="1" t="s">
        <v>21064</v>
      </c>
      <c r="I1299">
        <v>1315483</v>
      </c>
      <c r="J1299" s="2">
        <f t="shared" si="20"/>
        <v>4.8172420320140965E-3</v>
      </c>
    </row>
    <row r="1300" spans="1:10" x14ac:dyDescent="0.3">
      <c r="A1300">
        <v>2024</v>
      </c>
      <c r="B1300" t="s">
        <v>1275</v>
      </c>
      <c r="C1300" t="s">
        <v>1388</v>
      </c>
      <c r="D1300" t="s">
        <v>1389</v>
      </c>
      <c r="E1300" t="s">
        <v>19773</v>
      </c>
      <c r="F1300">
        <v>577339</v>
      </c>
      <c r="G1300">
        <v>1</v>
      </c>
      <c r="H1300" s="1" t="s">
        <v>21604</v>
      </c>
      <c r="I1300">
        <v>1207549</v>
      </c>
      <c r="J1300" s="2">
        <f t="shared" si="20"/>
        <v>0.4781081347423583</v>
      </c>
    </row>
    <row r="1301" spans="1:10" x14ac:dyDescent="0.3">
      <c r="A1301">
        <v>2024</v>
      </c>
      <c r="B1301" t="s">
        <v>1275</v>
      </c>
      <c r="C1301" t="s">
        <v>1388</v>
      </c>
      <c r="D1301" t="s">
        <v>1390</v>
      </c>
      <c r="E1301" t="s">
        <v>19682</v>
      </c>
      <c r="F1301">
        <v>464140</v>
      </c>
      <c r="G1301">
        <v>2</v>
      </c>
      <c r="H1301" s="1" t="s">
        <v>21605</v>
      </c>
      <c r="I1301">
        <v>1207549</v>
      </c>
      <c r="J1301" s="2">
        <f t="shared" si="20"/>
        <v>0.3843653549462589</v>
      </c>
    </row>
    <row r="1302" spans="1:10" x14ac:dyDescent="0.3">
      <c r="A1302">
        <v>2024</v>
      </c>
      <c r="B1302" t="s">
        <v>1275</v>
      </c>
      <c r="C1302" t="s">
        <v>1388</v>
      </c>
      <c r="D1302" t="s">
        <v>1391</v>
      </c>
      <c r="E1302" t="s">
        <v>19685</v>
      </c>
      <c r="F1302">
        <v>103632</v>
      </c>
      <c r="G1302">
        <v>3</v>
      </c>
      <c r="H1302" s="1" t="s">
        <v>21606</v>
      </c>
      <c r="I1302">
        <v>1207549</v>
      </c>
      <c r="J1302" s="2">
        <f t="shared" si="20"/>
        <v>8.5820119928880736E-2</v>
      </c>
    </row>
    <row r="1303" spans="1:10" x14ac:dyDescent="0.3">
      <c r="A1303">
        <v>2024</v>
      </c>
      <c r="B1303" t="s">
        <v>1275</v>
      </c>
      <c r="C1303" t="s">
        <v>1388</v>
      </c>
      <c r="D1303" t="s">
        <v>1392</v>
      </c>
      <c r="E1303" t="s">
        <v>19818</v>
      </c>
      <c r="F1303">
        <v>37103</v>
      </c>
      <c r="G1303">
        <v>4</v>
      </c>
      <c r="H1303" s="1" t="s">
        <v>21168</v>
      </c>
      <c r="I1303">
        <v>1207549</v>
      </c>
      <c r="J1303" s="2">
        <f t="shared" si="20"/>
        <v>3.0725875306095239E-2</v>
      </c>
    </row>
    <row r="1304" spans="1:10" x14ac:dyDescent="0.3">
      <c r="A1304">
        <v>2024</v>
      </c>
      <c r="B1304" t="s">
        <v>1275</v>
      </c>
      <c r="C1304" t="s">
        <v>1388</v>
      </c>
      <c r="D1304" t="s">
        <v>1393</v>
      </c>
      <c r="E1304" t="s">
        <v>19685</v>
      </c>
      <c r="F1304">
        <v>15681</v>
      </c>
      <c r="G1304">
        <v>5</v>
      </c>
      <c r="H1304" s="1" t="s">
        <v>21315</v>
      </c>
      <c r="I1304">
        <v>1207549</v>
      </c>
      <c r="J1304" s="2">
        <f t="shared" si="20"/>
        <v>1.2985808443384077E-2</v>
      </c>
    </row>
    <row r="1305" spans="1:10" x14ac:dyDescent="0.3">
      <c r="A1305">
        <v>2024</v>
      </c>
      <c r="B1305" t="s">
        <v>1275</v>
      </c>
      <c r="C1305" t="s">
        <v>1388</v>
      </c>
      <c r="D1305" t="s">
        <v>18990</v>
      </c>
      <c r="E1305" t="s">
        <v>19684</v>
      </c>
      <c r="F1305">
        <v>9654</v>
      </c>
      <c r="G1305">
        <v>6</v>
      </c>
      <c r="H1305" s="1" t="s">
        <v>21112</v>
      </c>
      <c r="I1305">
        <v>1207549</v>
      </c>
      <c r="J1305" s="2">
        <f t="shared" si="20"/>
        <v>7.9947066330227599E-3</v>
      </c>
    </row>
    <row r="1306" spans="1:10" x14ac:dyDescent="0.3">
      <c r="A1306">
        <v>2024</v>
      </c>
      <c r="B1306" t="s">
        <v>1275</v>
      </c>
      <c r="C1306" t="s">
        <v>1394</v>
      </c>
      <c r="D1306" t="s">
        <v>1395</v>
      </c>
      <c r="E1306" t="s">
        <v>19817</v>
      </c>
      <c r="F1306">
        <v>616729</v>
      </c>
      <c r="G1306">
        <v>1</v>
      </c>
      <c r="H1306" s="1" t="s">
        <v>21607</v>
      </c>
      <c r="I1306">
        <v>1177533</v>
      </c>
      <c r="J1306" s="2">
        <f t="shared" si="20"/>
        <v>0.52374668056012019</v>
      </c>
    </row>
    <row r="1307" spans="1:10" x14ac:dyDescent="0.3">
      <c r="A1307">
        <v>2024</v>
      </c>
      <c r="B1307" t="s">
        <v>1275</v>
      </c>
      <c r="C1307" t="s">
        <v>1394</v>
      </c>
      <c r="D1307" t="s">
        <v>1396</v>
      </c>
      <c r="E1307" t="s">
        <v>19820</v>
      </c>
      <c r="F1307">
        <v>454728</v>
      </c>
      <c r="G1307">
        <v>2</v>
      </c>
      <c r="H1307" s="1" t="s">
        <v>21608</v>
      </c>
      <c r="I1307">
        <v>1177533</v>
      </c>
      <c r="J1307" s="2">
        <f t="shared" si="20"/>
        <v>0.38617006911908203</v>
      </c>
    </row>
    <row r="1308" spans="1:10" x14ac:dyDescent="0.3">
      <c r="A1308">
        <v>2024</v>
      </c>
      <c r="B1308" t="s">
        <v>1275</v>
      </c>
      <c r="C1308" t="s">
        <v>1394</v>
      </c>
      <c r="D1308" t="s">
        <v>1397</v>
      </c>
      <c r="E1308" t="s">
        <v>19818</v>
      </c>
      <c r="F1308">
        <v>47193</v>
      </c>
      <c r="G1308">
        <v>3</v>
      </c>
      <c r="H1308" s="1" t="s">
        <v>21609</v>
      </c>
      <c r="I1308">
        <v>1177533</v>
      </c>
      <c r="J1308" s="2">
        <f t="shared" si="20"/>
        <v>4.0077857690612492E-2</v>
      </c>
    </row>
    <row r="1309" spans="1:10" x14ac:dyDescent="0.3">
      <c r="A1309">
        <v>2024</v>
      </c>
      <c r="B1309" t="s">
        <v>1275</v>
      </c>
      <c r="C1309" t="s">
        <v>1394</v>
      </c>
      <c r="D1309" t="s">
        <v>1398</v>
      </c>
      <c r="E1309" t="s">
        <v>19685</v>
      </c>
      <c r="F1309">
        <v>44524</v>
      </c>
      <c r="G1309">
        <v>4</v>
      </c>
      <c r="H1309" s="1" t="s">
        <v>21610</v>
      </c>
      <c r="I1309">
        <v>1177533</v>
      </c>
      <c r="J1309" s="2">
        <f t="shared" si="20"/>
        <v>3.7811254546581706E-2</v>
      </c>
    </row>
    <row r="1310" spans="1:10" x14ac:dyDescent="0.3">
      <c r="A1310">
        <v>2024</v>
      </c>
      <c r="B1310" t="s">
        <v>1275</v>
      </c>
      <c r="C1310" t="s">
        <v>1394</v>
      </c>
      <c r="D1310" t="s">
        <v>1399</v>
      </c>
      <c r="E1310" t="s">
        <v>19684</v>
      </c>
      <c r="F1310">
        <v>7751</v>
      </c>
      <c r="G1310">
        <v>5</v>
      </c>
      <c r="H1310" s="1" t="s">
        <v>21091</v>
      </c>
      <c r="I1310">
        <v>1177533</v>
      </c>
      <c r="J1310" s="2">
        <f t="shared" si="20"/>
        <v>6.5824057584798045E-3</v>
      </c>
    </row>
    <row r="1311" spans="1:10" x14ac:dyDescent="0.3">
      <c r="A1311">
        <v>2024</v>
      </c>
      <c r="B1311" t="s">
        <v>1275</v>
      </c>
      <c r="C1311" t="s">
        <v>1394</v>
      </c>
      <c r="D1311" t="s">
        <v>18991</v>
      </c>
      <c r="E1311" t="s">
        <v>19685</v>
      </c>
      <c r="F1311">
        <v>6608</v>
      </c>
      <c r="G1311">
        <v>6</v>
      </c>
      <c r="H1311" s="1" t="s">
        <v>20927</v>
      </c>
      <c r="I1311">
        <v>1177533</v>
      </c>
      <c r="J1311" s="2">
        <f t="shared" si="20"/>
        <v>5.6117323251237972E-3</v>
      </c>
    </row>
    <row r="1312" spans="1:10" x14ac:dyDescent="0.3">
      <c r="A1312">
        <v>2024</v>
      </c>
      <c r="B1312" t="s">
        <v>1275</v>
      </c>
      <c r="C1312" t="s">
        <v>1401</v>
      </c>
      <c r="D1312" t="s">
        <v>1402</v>
      </c>
      <c r="E1312" t="s">
        <v>19682</v>
      </c>
      <c r="F1312">
        <v>601244</v>
      </c>
      <c r="G1312">
        <v>1</v>
      </c>
      <c r="H1312" s="1" t="s">
        <v>21611</v>
      </c>
      <c r="I1312">
        <v>1314335</v>
      </c>
      <c r="J1312" s="2">
        <f t="shared" si="20"/>
        <v>0.45745110645307324</v>
      </c>
    </row>
    <row r="1313" spans="1:10" x14ac:dyDescent="0.3">
      <c r="A1313">
        <v>2024</v>
      </c>
      <c r="B1313" t="s">
        <v>1275</v>
      </c>
      <c r="C1313" t="s">
        <v>1401</v>
      </c>
      <c r="D1313" t="s">
        <v>1403</v>
      </c>
      <c r="E1313" t="s">
        <v>19817</v>
      </c>
      <c r="F1313">
        <v>417938</v>
      </c>
      <c r="G1313">
        <v>2</v>
      </c>
      <c r="H1313" s="1" t="s">
        <v>21612</v>
      </c>
      <c r="I1313">
        <v>1314335</v>
      </c>
      <c r="J1313" s="2">
        <f t="shared" si="20"/>
        <v>0.31798437993357859</v>
      </c>
    </row>
    <row r="1314" spans="1:10" x14ac:dyDescent="0.3">
      <c r="A1314">
        <v>2024</v>
      </c>
      <c r="B1314" t="s">
        <v>1275</v>
      </c>
      <c r="C1314" t="s">
        <v>1401</v>
      </c>
      <c r="D1314" t="s">
        <v>1404</v>
      </c>
      <c r="E1314" t="s">
        <v>19826</v>
      </c>
      <c r="F1314">
        <v>254517</v>
      </c>
      <c r="G1314">
        <v>3</v>
      </c>
      <c r="H1314" s="1" t="s">
        <v>21613</v>
      </c>
      <c r="I1314">
        <v>1314335</v>
      </c>
      <c r="J1314" s="2">
        <f t="shared" si="20"/>
        <v>0.19364697736878345</v>
      </c>
    </row>
    <row r="1315" spans="1:10" x14ac:dyDescent="0.3">
      <c r="A1315">
        <v>2024</v>
      </c>
      <c r="B1315" t="s">
        <v>1275</v>
      </c>
      <c r="C1315" t="s">
        <v>1401</v>
      </c>
      <c r="D1315" t="s">
        <v>1405</v>
      </c>
      <c r="E1315" t="s">
        <v>19684</v>
      </c>
      <c r="F1315">
        <v>15465</v>
      </c>
      <c r="G1315">
        <v>4</v>
      </c>
      <c r="H1315" s="1" t="s">
        <v>20944</v>
      </c>
      <c r="I1315">
        <v>1314335</v>
      </c>
      <c r="J1315" s="2">
        <f t="shared" si="20"/>
        <v>1.1766406585839988E-2</v>
      </c>
    </row>
    <row r="1316" spans="1:10" x14ac:dyDescent="0.3">
      <c r="A1316">
        <v>2024</v>
      </c>
      <c r="B1316" t="s">
        <v>1275</v>
      </c>
      <c r="C1316" t="s">
        <v>1401</v>
      </c>
      <c r="D1316" t="s">
        <v>1406</v>
      </c>
      <c r="E1316" t="s">
        <v>19685</v>
      </c>
      <c r="F1316">
        <v>14235</v>
      </c>
      <c r="G1316">
        <v>5</v>
      </c>
      <c r="H1316" s="1" t="s">
        <v>21145</v>
      </c>
      <c r="I1316">
        <v>1314335</v>
      </c>
      <c r="J1316" s="2">
        <f t="shared" si="20"/>
        <v>1.0830572114415274E-2</v>
      </c>
    </row>
    <row r="1317" spans="1:10" x14ac:dyDescent="0.3">
      <c r="A1317">
        <v>2024</v>
      </c>
      <c r="B1317" t="s">
        <v>1275</v>
      </c>
      <c r="C1317" t="s">
        <v>1401</v>
      </c>
      <c r="D1317" t="s">
        <v>18992</v>
      </c>
      <c r="E1317" t="s">
        <v>19818</v>
      </c>
      <c r="F1317">
        <v>10936</v>
      </c>
      <c r="G1317">
        <v>6</v>
      </c>
      <c r="H1317" s="1" t="s">
        <v>21161</v>
      </c>
      <c r="I1317">
        <v>1314335</v>
      </c>
      <c r="J1317" s="2">
        <f t="shared" si="20"/>
        <v>8.3205575443094804E-3</v>
      </c>
    </row>
    <row r="1318" spans="1:10" x14ac:dyDescent="0.3">
      <c r="A1318">
        <v>2024</v>
      </c>
      <c r="B1318" t="s">
        <v>1275</v>
      </c>
      <c r="C1318" t="s">
        <v>1407</v>
      </c>
      <c r="D1318" t="s">
        <v>1408</v>
      </c>
      <c r="E1318" t="s">
        <v>19773</v>
      </c>
      <c r="F1318">
        <v>499464</v>
      </c>
      <c r="G1318">
        <v>1</v>
      </c>
      <c r="H1318" s="1" t="s">
        <v>21614</v>
      </c>
      <c r="I1318">
        <v>1202579</v>
      </c>
      <c r="J1318" s="2">
        <f t="shared" si="20"/>
        <v>0.41532739221290244</v>
      </c>
    </row>
    <row r="1319" spans="1:10" x14ac:dyDescent="0.3">
      <c r="A1319">
        <v>2024</v>
      </c>
      <c r="B1319" t="s">
        <v>1275</v>
      </c>
      <c r="C1319" t="s">
        <v>1407</v>
      </c>
      <c r="D1319" t="s">
        <v>1409</v>
      </c>
      <c r="E1319" t="s">
        <v>19682</v>
      </c>
      <c r="F1319">
        <v>433343</v>
      </c>
      <c r="G1319">
        <v>2</v>
      </c>
      <c r="H1319" s="1" t="s">
        <v>21615</v>
      </c>
      <c r="I1319">
        <v>1202579</v>
      </c>
      <c r="J1319" s="2">
        <f t="shared" si="20"/>
        <v>0.3603447257934822</v>
      </c>
    </row>
    <row r="1320" spans="1:10" x14ac:dyDescent="0.3">
      <c r="A1320">
        <v>2024</v>
      </c>
      <c r="B1320" t="s">
        <v>1275</v>
      </c>
      <c r="C1320" t="s">
        <v>1407</v>
      </c>
      <c r="D1320" t="s">
        <v>1410</v>
      </c>
      <c r="E1320" t="s">
        <v>19685</v>
      </c>
      <c r="F1320">
        <v>231417</v>
      </c>
      <c r="G1320">
        <v>3</v>
      </c>
      <c r="H1320" s="1" t="s">
        <v>21616</v>
      </c>
      <c r="I1320">
        <v>1202579</v>
      </c>
      <c r="J1320" s="2">
        <f t="shared" si="20"/>
        <v>0.19243392741765822</v>
      </c>
    </row>
    <row r="1321" spans="1:10" x14ac:dyDescent="0.3">
      <c r="A1321">
        <v>2024</v>
      </c>
      <c r="B1321" t="s">
        <v>1275</v>
      </c>
      <c r="C1321" t="s">
        <v>1407</v>
      </c>
      <c r="D1321" t="s">
        <v>1411</v>
      </c>
      <c r="E1321" t="s">
        <v>19827</v>
      </c>
      <c r="F1321">
        <v>24625</v>
      </c>
      <c r="G1321">
        <v>4</v>
      </c>
      <c r="H1321" s="1" t="s">
        <v>21617</v>
      </c>
      <c r="I1321">
        <v>1202579</v>
      </c>
      <c r="J1321" s="2">
        <f t="shared" si="20"/>
        <v>2.0476825223124634E-2</v>
      </c>
    </row>
    <row r="1322" spans="1:10" x14ac:dyDescent="0.3">
      <c r="A1322">
        <v>2024</v>
      </c>
      <c r="B1322" t="s">
        <v>1275</v>
      </c>
      <c r="C1322" t="s">
        <v>1407</v>
      </c>
      <c r="D1322" t="s">
        <v>1412</v>
      </c>
      <c r="E1322" t="s">
        <v>19685</v>
      </c>
      <c r="F1322">
        <v>6908</v>
      </c>
      <c r="G1322">
        <v>5</v>
      </c>
      <c r="H1322" s="1" t="s">
        <v>20994</v>
      </c>
      <c r="I1322">
        <v>1202579</v>
      </c>
      <c r="J1322" s="2">
        <f t="shared" si="20"/>
        <v>5.7443211631003034E-3</v>
      </c>
    </row>
    <row r="1323" spans="1:10" x14ac:dyDescent="0.3">
      <c r="A1323">
        <v>2024</v>
      </c>
      <c r="B1323" t="s">
        <v>1275</v>
      </c>
      <c r="C1323" t="s">
        <v>1407</v>
      </c>
      <c r="D1323" t="s">
        <v>18993</v>
      </c>
      <c r="E1323" t="s">
        <v>19684</v>
      </c>
      <c r="F1323">
        <v>6822</v>
      </c>
      <c r="G1323">
        <v>6</v>
      </c>
      <c r="H1323" s="1" t="s">
        <v>20927</v>
      </c>
      <c r="I1323">
        <v>1202579</v>
      </c>
      <c r="J1323" s="2">
        <f t="shared" si="20"/>
        <v>5.6728081897322339E-3</v>
      </c>
    </row>
    <row r="1324" spans="1:10" x14ac:dyDescent="0.3">
      <c r="A1324">
        <v>2024</v>
      </c>
      <c r="B1324" t="s">
        <v>1275</v>
      </c>
      <c r="C1324" t="s">
        <v>1413</v>
      </c>
      <c r="D1324" t="s">
        <v>1414</v>
      </c>
      <c r="E1324" t="s">
        <v>19820</v>
      </c>
      <c r="F1324">
        <v>589636</v>
      </c>
      <c r="G1324">
        <v>1</v>
      </c>
      <c r="H1324" s="1" t="s">
        <v>21618</v>
      </c>
      <c r="I1324">
        <v>1007168</v>
      </c>
      <c r="J1324" s="2">
        <f t="shared" si="20"/>
        <v>0.58543956916820228</v>
      </c>
    </row>
    <row r="1325" spans="1:10" x14ac:dyDescent="0.3">
      <c r="A1325">
        <v>2024</v>
      </c>
      <c r="B1325" t="s">
        <v>1275</v>
      </c>
      <c r="C1325" t="s">
        <v>1413</v>
      </c>
      <c r="D1325" t="s">
        <v>1415</v>
      </c>
      <c r="E1325" t="s">
        <v>19817</v>
      </c>
      <c r="F1325">
        <v>380492</v>
      </c>
      <c r="G1325">
        <v>2</v>
      </c>
      <c r="H1325" s="1" t="s">
        <v>21619</v>
      </c>
      <c r="I1325">
        <v>1007168</v>
      </c>
      <c r="J1325" s="2">
        <f t="shared" si="20"/>
        <v>0.37778404397280296</v>
      </c>
    </row>
    <row r="1326" spans="1:10" x14ac:dyDescent="0.3">
      <c r="A1326">
        <v>2024</v>
      </c>
      <c r="B1326" t="s">
        <v>1275</v>
      </c>
      <c r="C1326" t="s">
        <v>1413</v>
      </c>
      <c r="D1326" t="s">
        <v>1416</v>
      </c>
      <c r="E1326" t="s">
        <v>19818</v>
      </c>
      <c r="F1326">
        <v>18741</v>
      </c>
      <c r="G1326">
        <v>3</v>
      </c>
      <c r="H1326" s="1" t="s">
        <v>21554</v>
      </c>
      <c r="I1326">
        <v>1007168</v>
      </c>
      <c r="J1326" s="2">
        <f t="shared" si="20"/>
        <v>1.8607620575713288E-2</v>
      </c>
    </row>
    <row r="1327" spans="1:10" x14ac:dyDescent="0.3">
      <c r="A1327">
        <v>2024</v>
      </c>
      <c r="B1327" t="s">
        <v>1275</v>
      </c>
      <c r="C1327" t="s">
        <v>1413</v>
      </c>
      <c r="D1327" t="s">
        <v>1417</v>
      </c>
      <c r="E1327" t="s">
        <v>19684</v>
      </c>
      <c r="F1327">
        <v>11341</v>
      </c>
      <c r="G1327">
        <v>4</v>
      </c>
      <c r="H1327" s="1" t="s">
        <v>21141</v>
      </c>
      <c r="I1327">
        <v>1007168</v>
      </c>
      <c r="J1327" s="2">
        <f t="shared" si="20"/>
        <v>1.1260286268030755E-2</v>
      </c>
    </row>
    <row r="1328" spans="1:10" x14ac:dyDescent="0.3">
      <c r="A1328">
        <v>2024</v>
      </c>
      <c r="B1328" t="s">
        <v>1275</v>
      </c>
      <c r="C1328" t="s">
        <v>1413</v>
      </c>
      <c r="D1328" t="s">
        <v>1418</v>
      </c>
      <c r="E1328" t="s">
        <v>19828</v>
      </c>
      <c r="F1328">
        <v>4205</v>
      </c>
      <c r="G1328">
        <v>5</v>
      </c>
      <c r="H1328" s="1" t="s">
        <v>21281</v>
      </c>
      <c r="I1328">
        <v>1007168</v>
      </c>
      <c r="J1328" s="2">
        <f t="shared" si="20"/>
        <v>4.1750730761898709E-3</v>
      </c>
    </row>
    <row r="1329" spans="1:10" x14ac:dyDescent="0.3">
      <c r="A1329">
        <v>2024</v>
      </c>
      <c r="B1329" t="s">
        <v>1275</v>
      </c>
      <c r="C1329" t="s">
        <v>1413</v>
      </c>
      <c r="D1329" t="s">
        <v>18994</v>
      </c>
      <c r="E1329" t="s">
        <v>19829</v>
      </c>
      <c r="F1329">
        <v>2753</v>
      </c>
      <c r="G1329">
        <v>6</v>
      </c>
      <c r="H1329" s="1" t="s">
        <v>21008</v>
      </c>
      <c r="I1329">
        <v>1007168</v>
      </c>
      <c r="J1329" s="2">
        <f t="shared" si="20"/>
        <v>2.733406939060812E-3</v>
      </c>
    </row>
    <row r="1330" spans="1:10" x14ac:dyDescent="0.3">
      <c r="A1330">
        <v>2024</v>
      </c>
      <c r="B1330" t="s">
        <v>1275</v>
      </c>
      <c r="C1330" t="s">
        <v>1419</v>
      </c>
      <c r="D1330" t="s">
        <v>1420</v>
      </c>
      <c r="E1330" t="s">
        <v>19820</v>
      </c>
      <c r="F1330">
        <v>734231</v>
      </c>
      <c r="G1330">
        <v>1</v>
      </c>
      <c r="H1330" s="1" t="s">
        <v>21620</v>
      </c>
      <c r="I1330">
        <v>1270487</v>
      </c>
      <c r="J1330" s="2">
        <f t="shared" si="20"/>
        <v>0.5779130364970283</v>
      </c>
    </row>
    <row r="1331" spans="1:10" x14ac:dyDescent="0.3">
      <c r="A1331">
        <v>2024</v>
      </c>
      <c r="B1331" t="s">
        <v>1275</v>
      </c>
      <c r="C1331" t="s">
        <v>1419</v>
      </c>
      <c r="D1331" t="s">
        <v>1421</v>
      </c>
      <c r="E1331" t="s">
        <v>19817</v>
      </c>
      <c r="F1331">
        <v>517220</v>
      </c>
      <c r="G1331">
        <v>2</v>
      </c>
      <c r="H1331" s="1" t="s">
        <v>21621</v>
      </c>
      <c r="I1331">
        <v>1270487</v>
      </c>
      <c r="J1331" s="2">
        <f t="shared" si="20"/>
        <v>0.40710373266314415</v>
      </c>
    </row>
    <row r="1332" spans="1:10" x14ac:dyDescent="0.3">
      <c r="A1332">
        <v>2024</v>
      </c>
      <c r="B1332" t="s">
        <v>1275</v>
      </c>
      <c r="C1332" t="s">
        <v>1419</v>
      </c>
      <c r="D1332" t="s">
        <v>1422</v>
      </c>
      <c r="E1332" t="s">
        <v>19684</v>
      </c>
      <c r="F1332">
        <v>10662</v>
      </c>
      <c r="G1332">
        <v>3</v>
      </c>
      <c r="H1332" s="1" t="s">
        <v>21161</v>
      </c>
      <c r="I1332">
        <v>1270487</v>
      </c>
      <c r="J1332" s="2">
        <f t="shared" si="20"/>
        <v>8.3920575338433216E-3</v>
      </c>
    </row>
    <row r="1333" spans="1:10" x14ac:dyDescent="0.3">
      <c r="A1333">
        <v>2024</v>
      </c>
      <c r="B1333" t="s">
        <v>1275</v>
      </c>
      <c r="C1333" t="s">
        <v>1419</v>
      </c>
      <c r="D1333" t="s">
        <v>1423</v>
      </c>
      <c r="E1333" t="s">
        <v>19685</v>
      </c>
      <c r="F1333">
        <v>3494</v>
      </c>
      <c r="G1333">
        <v>4</v>
      </c>
      <c r="H1333" s="1" t="s">
        <v>21008</v>
      </c>
      <c r="I1333">
        <v>1270487</v>
      </c>
      <c r="J1333" s="2">
        <f t="shared" si="20"/>
        <v>2.7501265262848025E-3</v>
      </c>
    </row>
    <row r="1334" spans="1:10" x14ac:dyDescent="0.3">
      <c r="A1334">
        <v>2024</v>
      </c>
      <c r="B1334" t="s">
        <v>1275</v>
      </c>
      <c r="C1334" t="s">
        <v>1419</v>
      </c>
      <c r="D1334" t="s">
        <v>1424</v>
      </c>
      <c r="E1334" t="s">
        <v>19815</v>
      </c>
      <c r="F1334">
        <v>2522</v>
      </c>
      <c r="G1334">
        <v>5</v>
      </c>
      <c r="H1334" s="1" t="s">
        <v>21304</v>
      </c>
      <c r="I1334">
        <v>1270487</v>
      </c>
      <c r="J1334" s="2">
        <f t="shared" si="20"/>
        <v>1.9850655693446685E-3</v>
      </c>
    </row>
    <row r="1335" spans="1:10" x14ac:dyDescent="0.3">
      <c r="A1335">
        <v>2024</v>
      </c>
      <c r="B1335" t="s">
        <v>1275</v>
      </c>
      <c r="C1335" t="s">
        <v>1419</v>
      </c>
      <c r="D1335" t="s">
        <v>18995</v>
      </c>
      <c r="E1335" t="s">
        <v>19830</v>
      </c>
      <c r="F1335">
        <v>2358</v>
      </c>
      <c r="G1335">
        <v>6</v>
      </c>
      <c r="H1335" s="1" t="s">
        <v>21009</v>
      </c>
      <c r="I1335">
        <v>1270487</v>
      </c>
      <c r="J1335" s="2">
        <f t="shared" si="20"/>
        <v>1.8559812103547694E-3</v>
      </c>
    </row>
    <row r="1336" spans="1:10" x14ac:dyDescent="0.3">
      <c r="A1336">
        <v>2024</v>
      </c>
      <c r="B1336" t="s">
        <v>1275</v>
      </c>
      <c r="C1336" t="s">
        <v>1425</v>
      </c>
      <c r="D1336" t="s">
        <v>1426</v>
      </c>
      <c r="E1336" t="s">
        <v>19682</v>
      </c>
      <c r="F1336">
        <v>680146</v>
      </c>
      <c r="G1336">
        <v>1</v>
      </c>
      <c r="H1336" s="1" t="s">
        <v>21622</v>
      </c>
      <c r="I1336">
        <v>1014612</v>
      </c>
      <c r="J1336" s="2">
        <f t="shared" si="20"/>
        <v>0.67035083361915693</v>
      </c>
    </row>
    <row r="1337" spans="1:10" x14ac:dyDescent="0.3">
      <c r="A1337">
        <v>2024</v>
      </c>
      <c r="B1337" t="s">
        <v>1275</v>
      </c>
      <c r="C1337" t="s">
        <v>1425</v>
      </c>
      <c r="D1337" t="s">
        <v>1427</v>
      </c>
      <c r="E1337" t="s">
        <v>19687</v>
      </c>
      <c r="F1337">
        <v>322538</v>
      </c>
      <c r="G1337">
        <v>2</v>
      </c>
      <c r="H1337" s="1" t="s">
        <v>21623</v>
      </c>
      <c r="I1337">
        <v>1014612</v>
      </c>
      <c r="J1337" s="2">
        <f t="shared" si="20"/>
        <v>0.31789294824031256</v>
      </c>
    </row>
    <row r="1338" spans="1:10" x14ac:dyDescent="0.3">
      <c r="A1338">
        <v>2024</v>
      </c>
      <c r="B1338" t="s">
        <v>1275</v>
      </c>
      <c r="C1338" t="s">
        <v>1425</v>
      </c>
      <c r="D1338" t="s">
        <v>1428</v>
      </c>
      <c r="E1338" t="s">
        <v>19818</v>
      </c>
      <c r="F1338">
        <v>6052</v>
      </c>
      <c r="G1338">
        <v>3</v>
      </c>
      <c r="H1338" s="1" t="s">
        <v>20914</v>
      </c>
      <c r="I1338">
        <v>1014612</v>
      </c>
      <c r="J1338" s="2">
        <f t="shared" si="20"/>
        <v>5.9648417326032023E-3</v>
      </c>
    </row>
    <row r="1339" spans="1:10" x14ac:dyDescent="0.3">
      <c r="A1339">
        <v>2024</v>
      </c>
      <c r="B1339" t="s">
        <v>1275</v>
      </c>
      <c r="C1339" t="s">
        <v>1425</v>
      </c>
      <c r="D1339" t="s">
        <v>1429</v>
      </c>
      <c r="E1339" t="s">
        <v>19684</v>
      </c>
      <c r="F1339">
        <v>2923</v>
      </c>
      <c r="G1339">
        <v>4</v>
      </c>
      <c r="H1339" s="1" t="s">
        <v>21029</v>
      </c>
      <c r="I1339">
        <v>1014612</v>
      </c>
      <c r="J1339" s="2">
        <f t="shared" si="20"/>
        <v>2.8809042274288103E-3</v>
      </c>
    </row>
    <row r="1340" spans="1:10" x14ac:dyDescent="0.3">
      <c r="A1340">
        <v>2024</v>
      </c>
      <c r="B1340" t="s">
        <v>1275</v>
      </c>
      <c r="C1340" t="s">
        <v>1425</v>
      </c>
      <c r="D1340" t="s">
        <v>1430</v>
      </c>
      <c r="E1340" t="s">
        <v>19685</v>
      </c>
      <c r="F1340">
        <v>1481</v>
      </c>
      <c r="G1340">
        <v>5</v>
      </c>
      <c r="H1340" s="1" t="s">
        <v>21014</v>
      </c>
      <c r="I1340">
        <v>1014612</v>
      </c>
      <c r="J1340" s="2">
        <f t="shared" si="20"/>
        <v>1.4596712832097394E-3</v>
      </c>
    </row>
    <row r="1341" spans="1:10" x14ac:dyDescent="0.3">
      <c r="A1341">
        <v>2024</v>
      </c>
      <c r="B1341" t="s">
        <v>1275</v>
      </c>
      <c r="C1341" t="s">
        <v>1425</v>
      </c>
      <c r="D1341" t="s">
        <v>18996</v>
      </c>
      <c r="E1341" t="s">
        <v>19685</v>
      </c>
      <c r="F1341">
        <v>1472</v>
      </c>
      <c r="G1341">
        <v>6</v>
      </c>
      <c r="H1341" s="1" t="s">
        <v>21014</v>
      </c>
      <c r="I1341">
        <v>1014612</v>
      </c>
      <c r="J1341" s="2">
        <f t="shared" si="20"/>
        <v>1.4508008972888159E-3</v>
      </c>
    </row>
    <row r="1342" spans="1:10" x14ac:dyDescent="0.3">
      <c r="A1342">
        <v>2024</v>
      </c>
      <c r="B1342" t="s">
        <v>1275</v>
      </c>
      <c r="C1342" t="s">
        <v>1431</v>
      </c>
      <c r="D1342" t="s">
        <v>1432</v>
      </c>
      <c r="E1342" t="s">
        <v>19817</v>
      </c>
      <c r="F1342">
        <v>452596</v>
      </c>
      <c r="G1342">
        <v>1</v>
      </c>
      <c r="H1342" s="1" t="s">
        <v>21624</v>
      </c>
      <c r="I1342">
        <v>925279</v>
      </c>
      <c r="J1342" s="2">
        <f t="shared" si="20"/>
        <v>0.48914543613331762</v>
      </c>
    </row>
    <row r="1343" spans="1:10" x14ac:dyDescent="0.3">
      <c r="A1343">
        <v>2024</v>
      </c>
      <c r="B1343" t="s">
        <v>1275</v>
      </c>
      <c r="C1343" t="s">
        <v>1431</v>
      </c>
      <c r="D1343" t="s">
        <v>1433</v>
      </c>
      <c r="E1343" t="s">
        <v>19820</v>
      </c>
      <c r="F1343">
        <v>452644</v>
      </c>
      <c r="G1343">
        <v>2</v>
      </c>
      <c r="H1343" s="1" t="s">
        <v>21624</v>
      </c>
      <c r="I1343">
        <v>925279</v>
      </c>
      <c r="J1343" s="2">
        <f t="shared" si="20"/>
        <v>0.4891973123782124</v>
      </c>
    </row>
    <row r="1344" spans="1:10" x14ac:dyDescent="0.3">
      <c r="A1344">
        <v>2024</v>
      </c>
      <c r="B1344" t="s">
        <v>1275</v>
      </c>
      <c r="C1344" t="s">
        <v>1431</v>
      </c>
      <c r="D1344" t="s">
        <v>1434</v>
      </c>
      <c r="E1344" t="s">
        <v>19818</v>
      </c>
      <c r="F1344">
        <v>10052</v>
      </c>
      <c r="G1344">
        <v>3</v>
      </c>
      <c r="H1344" s="1" t="s">
        <v>21145</v>
      </c>
      <c r="I1344">
        <v>925279</v>
      </c>
      <c r="J1344" s="2">
        <f t="shared" si="20"/>
        <v>1.0863750285049158E-2</v>
      </c>
    </row>
    <row r="1345" spans="1:10" x14ac:dyDescent="0.3">
      <c r="A1345">
        <v>2024</v>
      </c>
      <c r="B1345" t="s">
        <v>1275</v>
      </c>
      <c r="C1345" t="s">
        <v>1431</v>
      </c>
      <c r="D1345" t="s">
        <v>1435</v>
      </c>
      <c r="E1345" t="s">
        <v>19684</v>
      </c>
      <c r="F1345">
        <v>4812</v>
      </c>
      <c r="G1345">
        <v>4</v>
      </c>
      <c r="H1345" s="1" t="s">
        <v>21074</v>
      </c>
      <c r="I1345">
        <v>925279</v>
      </c>
      <c r="J1345" s="2">
        <f t="shared" si="20"/>
        <v>5.2005935507020047E-3</v>
      </c>
    </row>
    <row r="1346" spans="1:10" x14ac:dyDescent="0.3">
      <c r="A1346">
        <v>2024</v>
      </c>
      <c r="B1346" t="s">
        <v>1275</v>
      </c>
      <c r="C1346" t="s">
        <v>1431</v>
      </c>
      <c r="D1346" t="s">
        <v>1436</v>
      </c>
      <c r="E1346" t="s">
        <v>19685</v>
      </c>
      <c r="F1346">
        <v>3173</v>
      </c>
      <c r="G1346">
        <v>5</v>
      </c>
      <c r="H1346" s="1" t="s">
        <v>21270</v>
      </c>
      <c r="I1346">
        <v>925279</v>
      </c>
      <c r="J1346" s="2">
        <f t="shared" ref="J1346:J1409" si="21">$F1346/$I1346</f>
        <v>3.429235938565557E-3</v>
      </c>
    </row>
    <row r="1347" spans="1:10" x14ac:dyDescent="0.3">
      <c r="A1347">
        <v>2024</v>
      </c>
      <c r="B1347" t="s">
        <v>1275</v>
      </c>
      <c r="C1347" t="s">
        <v>1431</v>
      </c>
      <c r="D1347" t="s">
        <v>18997</v>
      </c>
      <c r="E1347" t="s">
        <v>19685</v>
      </c>
      <c r="F1347">
        <v>2002</v>
      </c>
      <c r="G1347">
        <v>6</v>
      </c>
      <c r="H1347" s="1" t="s">
        <v>20989</v>
      </c>
      <c r="I1347">
        <v>925279</v>
      </c>
      <c r="J1347" s="2">
        <f t="shared" si="21"/>
        <v>2.1636717141532446E-3</v>
      </c>
    </row>
    <row r="1348" spans="1:10" x14ac:dyDescent="0.3">
      <c r="A1348">
        <v>2024</v>
      </c>
      <c r="B1348" t="s">
        <v>1275</v>
      </c>
      <c r="C1348" t="s">
        <v>1437</v>
      </c>
      <c r="D1348" t="s">
        <v>1438</v>
      </c>
      <c r="E1348" t="s">
        <v>19817</v>
      </c>
      <c r="F1348">
        <v>450937</v>
      </c>
      <c r="G1348">
        <v>1</v>
      </c>
      <c r="H1348" s="1" t="s">
        <v>21324</v>
      </c>
      <c r="I1348">
        <v>900643</v>
      </c>
      <c r="J1348" s="2">
        <f t="shared" si="21"/>
        <v>0.50068340063710037</v>
      </c>
    </row>
    <row r="1349" spans="1:10" x14ac:dyDescent="0.3">
      <c r="A1349">
        <v>2024</v>
      </c>
      <c r="B1349" t="s">
        <v>1275</v>
      </c>
      <c r="C1349" t="s">
        <v>1437</v>
      </c>
      <c r="D1349" t="s">
        <v>1439</v>
      </c>
      <c r="E1349" t="s">
        <v>19682</v>
      </c>
      <c r="F1349">
        <v>421076</v>
      </c>
      <c r="G1349">
        <v>2</v>
      </c>
      <c r="H1349" s="1" t="s">
        <v>21625</v>
      </c>
      <c r="I1349">
        <v>900643</v>
      </c>
      <c r="J1349" s="2">
        <f t="shared" si="21"/>
        <v>0.46752819929761291</v>
      </c>
    </row>
    <row r="1350" spans="1:10" x14ac:dyDescent="0.3">
      <c r="A1350">
        <v>2024</v>
      </c>
      <c r="B1350" t="s">
        <v>1275</v>
      </c>
      <c r="C1350" t="s">
        <v>1437</v>
      </c>
      <c r="D1350" t="s">
        <v>1440</v>
      </c>
      <c r="E1350" t="s">
        <v>19818</v>
      </c>
      <c r="F1350">
        <v>14657</v>
      </c>
      <c r="G1350">
        <v>3</v>
      </c>
      <c r="H1350" s="1" t="s">
        <v>21137</v>
      </c>
      <c r="I1350">
        <v>900643</v>
      </c>
      <c r="J1350" s="2">
        <f t="shared" si="21"/>
        <v>1.6273928737579706E-2</v>
      </c>
    </row>
    <row r="1351" spans="1:10" x14ac:dyDescent="0.3">
      <c r="A1351">
        <v>2024</v>
      </c>
      <c r="B1351" t="s">
        <v>1275</v>
      </c>
      <c r="C1351" t="s">
        <v>1437</v>
      </c>
      <c r="D1351" t="s">
        <v>1441</v>
      </c>
      <c r="E1351" t="s">
        <v>19684</v>
      </c>
      <c r="F1351">
        <v>8318</v>
      </c>
      <c r="G1351">
        <v>4</v>
      </c>
      <c r="H1351" s="1" t="s">
        <v>20940</v>
      </c>
      <c r="I1351">
        <v>900643</v>
      </c>
      <c r="J1351" s="2">
        <f t="shared" si="21"/>
        <v>9.2356238820487137E-3</v>
      </c>
    </row>
    <row r="1352" spans="1:10" x14ac:dyDescent="0.3">
      <c r="A1352">
        <v>2024</v>
      </c>
      <c r="B1352" t="s">
        <v>1275</v>
      </c>
      <c r="C1352" t="s">
        <v>1437</v>
      </c>
      <c r="D1352" t="s">
        <v>1442</v>
      </c>
      <c r="E1352" t="s">
        <v>19685</v>
      </c>
      <c r="F1352">
        <v>2891</v>
      </c>
      <c r="G1352">
        <v>5</v>
      </c>
      <c r="H1352" s="1" t="s">
        <v>20922</v>
      </c>
      <c r="I1352">
        <v>900643</v>
      </c>
      <c r="J1352" s="2">
        <f t="shared" si="21"/>
        <v>3.2099289063480204E-3</v>
      </c>
    </row>
    <row r="1353" spans="1:10" x14ac:dyDescent="0.3">
      <c r="A1353">
        <v>2024</v>
      </c>
      <c r="B1353" t="s">
        <v>1275</v>
      </c>
      <c r="C1353" t="s">
        <v>1437</v>
      </c>
      <c r="D1353" t="s">
        <v>18998</v>
      </c>
      <c r="E1353" t="s">
        <v>19831</v>
      </c>
      <c r="F1353">
        <v>2764</v>
      </c>
      <c r="G1353">
        <v>6</v>
      </c>
      <c r="H1353" s="1" t="s">
        <v>20935</v>
      </c>
      <c r="I1353">
        <v>900643</v>
      </c>
      <c r="J1353" s="2">
        <f t="shared" si="21"/>
        <v>3.0689185393102483E-3</v>
      </c>
    </row>
    <row r="1354" spans="1:10" x14ac:dyDescent="0.3">
      <c r="A1354">
        <v>2024</v>
      </c>
      <c r="B1354" t="s">
        <v>1275</v>
      </c>
      <c r="C1354" t="s">
        <v>1443</v>
      </c>
      <c r="D1354" t="s">
        <v>1444</v>
      </c>
      <c r="E1354" t="s">
        <v>19687</v>
      </c>
      <c r="F1354">
        <v>445545</v>
      </c>
      <c r="G1354">
        <v>1</v>
      </c>
      <c r="H1354" s="1" t="s">
        <v>21324</v>
      </c>
      <c r="I1354">
        <v>889849</v>
      </c>
      <c r="J1354" s="2">
        <f t="shared" si="21"/>
        <v>0.5006973093187721</v>
      </c>
    </row>
    <row r="1355" spans="1:10" x14ac:dyDescent="0.3">
      <c r="A1355">
        <v>2024</v>
      </c>
      <c r="B1355" t="s">
        <v>1275</v>
      </c>
      <c r="C1355" t="s">
        <v>1443</v>
      </c>
      <c r="D1355" t="s">
        <v>1445</v>
      </c>
      <c r="E1355" t="s">
        <v>19682</v>
      </c>
      <c r="F1355">
        <v>429031</v>
      </c>
      <c r="G1355">
        <v>2</v>
      </c>
      <c r="H1355" s="1" t="s">
        <v>21425</v>
      </c>
      <c r="I1355">
        <v>889849</v>
      </c>
      <c r="J1355" s="2">
        <f t="shared" si="21"/>
        <v>0.48213910449975222</v>
      </c>
    </row>
    <row r="1356" spans="1:10" x14ac:dyDescent="0.3">
      <c r="A1356">
        <v>2024</v>
      </c>
      <c r="B1356" t="s">
        <v>1275</v>
      </c>
      <c r="C1356" t="s">
        <v>1443</v>
      </c>
      <c r="D1356" t="s">
        <v>1446</v>
      </c>
      <c r="E1356" t="s">
        <v>19818</v>
      </c>
      <c r="F1356">
        <v>8288</v>
      </c>
      <c r="G1356">
        <v>3</v>
      </c>
      <c r="H1356" s="1" t="s">
        <v>21487</v>
      </c>
      <c r="I1356">
        <v>889849</v>
      </c>
      <c r="J1356" s="2">
        <f t="shared" si="21"/>
        <v>9.3139397807942698E-3</v>
      </c>
    </row>
    <row r="1357" spans="1:10" x14ac:dyDescent="0.3">
      <c r="A1357">
        <v>2024</v>
      </c>
      <c r="B1357" t="s">
        <v>1275</v>
      </c>
      <c r="C1357" t="s">
        <v>1443</v>
      </c>
      <c r="D1357" t="s">
        <v>1447</v>
      </c>
      <c r="E1357" t="s">
        <v>19684</v>
      </c>
      <c r="F1357">
        <v>3243</v>
      </c>
      <c r="G1357">
        <v>4</v>
      </c>
      <c r="H1357" s="1" t="s">
        <v>21262</v>
      </c>
      <c r="I1357">
        <v>889849</v>
      </c>
      <c r="J1357" s="2">
        <f t="shared" si="21"/>
        <v>3.6444385508103061E-3</v>
      </c>
    </row>
    <row r="1358" spans="1:10" x14ac:dyDescent="0.3">
      <c r="A1358">
        <v>2024</v>
      </c>
      <c r="B1358" t="s">
        <v>1275</v>
      </c>
      <c r="C1358" t="s">
        <v>1443</v>
      </c>
      <c r="D1358" t="s">
        <v>1448</v>
      </c>
      <c r="E1358" t="s">
        <v>19803</v>
      </c>
      <c r="F1358">
        <v>2211</v>
      </c>
      <c r="G1358">
        <v>5</v>
      </c>
      <c r="H1358" s="1" t="s">
        <v>21272</v>
      </c>
      <c r="I1358">
        <v>889849</v>
      </c>
      <c r="J1358" s="2">
        <f t="shared" si="21"/>
        <v>2.4846912228928728E-3</v>
      </c>
    </row>
    <row r="1359" spans="1:10" x14ac:dyDescent="0.3">
      <c r="A1359">
        <v>2024</v>
      </c>
      <c r="B1359" t="s">
        <v>1275</v>
      </c>
      <c r="C1359" t="s">
        <v>1443</v>
      </c>
      <c r="D1359" t="s">
        <v>18999</v>
      </c>
      <c r="E1359" t="s">
        <v>19724</v>
      </c>
      <c r="F1359">
        <v>1531</v>
      </c>
      <c r="G1359">
        <v>6</v>
      </c>
      <c r="H1359" s="1" t="s">
        <v>21342</v>
      </c>
      <c r="I1359">
        <v>889849</v>
      </c>
      <c r="J1359" s="2">
        <f t="shared" si="21"/>
        <v>1.7205166269782851E-3</v>
      </c>
    </row>
    <row r="1360" spans="1:10" x14ac:dyDescent="0.3">
      <c r="A1360">
        <v>2024</v>
      </c>
      <c r="B1360" t="s">
        <v>1275</v>
      </c>
      <c r="C1360" t="s">
        <v>1449</v>
      </c>
      <c r="D1360" t="s">
        <v>1450</v>
      </c>
      <c r="E1360" t="s">
        <v>19817</v>
      </c>
      <c r="F1360">
        <v>395138</v>
      </c>
      <c r="G1360">
        <v>1</v>
      </c>
      <c r="H1360" s="1" t="s">
        <v>21626</v>
      </c>
      <c r="I1360">
        <v>770802</v>
      </c>
      <c r="J1360" s="2">
        <f t="shared" si="21"/>
        <v>0.51263229726959714</v>
      </c>
    </row>
    <row r="1361" spans="1:10" x14ac:dyDescent="0.3">
      <c r="A1361">
        <v>2024</v>
      </c>
      <c r="B1361" t="s">
        <v>1275</v>
      </c>
      <c r="C1361" t="s">
        <v>1449</v>
      </c>
      <c r="D1361" t="s">
        <v>1451</v>
      </c>
      <c r="E1361" t="s">
        <v>19820</v>
      </c>
      <c r="F1361">
        <v>341754</v>
      </c>
      <c r="G1361">
        <v>2</v>
      </c>
      <c r="H1361" s="1" t="s">
        <v>21627</v>
      </c>
      <c r="I1361">
        <v>770802</v>
      </c>
      <c r="J1361" s="2">
        <f t="shared" si="21"/>
        <v>0.44337456311737644</v>
      </c>
    </row>
    <row r="1362" spans="1:10" x14ac:dyDescent="0.3">
      <c r="A1362">
        <v>2024</v>
      </c>
      <c r="B1362" t="s">
        <v>1275</v>
      </c>
      <c r="C1362" t="s">
        <v>1449</v>
      </c>
      <c r="D1362" t="s">
        <v>1452</v>
      </c>
      <c r="E1362" t="s">
        <v>19818</v>
      </c>
      <c r="F1362">
        <v>23867</v>
      </c>
      <c r="G1362">
        <v>3</v>
      </c>
      <c r="H1362" s="1" t="s">
        <v>21628</v>
      </c>
      <c r="I1362">
        <v>770802</v>
      </c>
      <c r="J1362" s="2">
        <f t="shared" si="21"/>
        <v>3.0963853233385488E-2</v>
      </c>
    </row>
    <row r="1363" spans="1:10" x14ac:dyDescent="0.3">
      <c r="A1363">
        <v>2024</v>
      </c>
      <c r="B1363" t="s">
        <v>1275</v>
      </c>
      <c r="C1363" t="s">
        <v>1449</v>
      </c>
      <c r="D1363" t="s">
        <v>1453</v>
      </c>
      <c r="E1363" t="s">
        <v>19684</v>
      </c>
      <c r="F1363">
        <v>6532</v>
      </c>
      <c r="G1363">
        <v>4</v>
      </c>
      <c r="H1363" s="1" t="s">
        <v>20920</v>
      </c>
      <c r="I1363">
        <v>770802</v>
      </c>
      <c r="J1363" s="2">
        <f t="shared" si="21"/>
        <v>8.4742904143995483E-3</v>
      </c>
    </row>
    <row r="1364" spans="1:10" x14ac:dyDescent="0.3">
      <c r="A1364">
        <v>2024</v>
      </c>
      <c r="B1364" t="s">
        <v>1275</v>
      </c>
      <c r="C1364" t="s">
        <v>1449</v>
      </c>
      <c r="D1364" t="s">
        <v>1454</v>
      </c>
      <c r="E1364" t="s">
        <v>19685</v>
      </c>
      <c r="F1364">
        <v>1899</v>
      </c>
      <c r="G1364">
        <v>5</v>
      </c>
      <c r="H1364" s="1" t="s">
        <v>21272</v>
      </c>
      <c r="I1364">
        <v>770802</v>
      </c>
      <c r="J1364" s="2">
        <f t="shared" si="21"/>
        <v>2.463667712330793E-3</v>
      </c>
    </row>
    <row r="1365" spans="1:10" x14ac:dyDescent="0.3">
      <c r="A1365">
        <v>2024</v>
      </c>
      <c r="B1365" t="s">
        <v>1275</v>
      </c>
      <c r="C1365" t="s">
        <v>1449</v>
      </c>
      <c r="D1365" t="s">
        <v>19000</v>
      </c>
      <c r="E1365" t="s">
        <v>19685</v>
      </c>
      <c r="F1365">
        <v>1612</v>
      </c>
      <c r="G1365">
        <v>6</v>
      </c>
      <c r="H1365" s="1" t="s">
        <v>21013</v>
      </c>
      <c r="I1365">
        <v>770802</v>
      </c>
      <c r="J1365" s="2">
        <f t="shared" si="21"/>
        <v>2.0913282529106047E-3</v>
      </c>
    </row>
    <row r="1366" spans="1:10" x14ac:dyDescent="0.3">
      <c r="A1366">
        <v>2024</v>
      </c>
      <c r="B1366" t="s">
        <v>1275</v>
      </c>
      <c r="C1366" t="s">
        <v>1455</v>
      </c>
      <c r="D1366" t="s">
        <v>1456</v>
      </c>
      <c r="E1366" t="s">
        <v>19817</v>
      </c>
      <c r="F1366">
        <v>395655</v>
      </c>
      <c r="G1366">
        <v>1</v>
      </c>
      <c r="H1366" s="1" t="s">
        <v>21629</v>
      </c>
      <c r="I1366">
        <v>753532</v>
      </c>
      <c r="J1366" s="2">
        <f t="shared" si="21"/>
        <v>0.52506728314126005</v>
      </c>
    </row>
    <row r="1367" spans="1:10" x14ac:dyDescent="0.3">
      <c r="A1367">
        <v>2024</v>
      </c>
      <c r="B1367" t="s">
        <v>1275</v>
      </c>
      <c r="C1367" t="s">
        <v>1455</v>
      </c>
      <c r="D1367" t="s">
        <v>1457</v>
      </c>
      <c r="E1367" t="s">
        <v>19820</v>
      </c>
      <c r="F1367">
        <v>342982</v>
      </c>
      <c r="G1367">
        <v>2</v>
      </c>
      <c r="H1367" s="1" t="s">
        <v>21630</v>
      </c>
      <c r="I1367">
        <v>753532</v>
      </c>
      <c r="J1367" s="2">
        <f t="shared" si="21"/>
        <v>0.45516580583173644</v>
      </c>
    </row>
    <row r="1368" spans="1:10" x14ac:dyDescent="0.3">
      <c r="A1368">
        <v>2024</v>
      </c>
      <c r="B1368" t="s">
        <v>1275</v>
      </c>
      <c r="C1368" t="s">
        <v>1455</v>
      </c>
      <c r="D1368" t="s">
        <v>1458</v>
      </c>
      <c r="E1368" t="s">
        <v>19818</v>
      </c>
      <c r="F1368">
        <v>5612</v>
      </c>
      <c r="G1368">
        <v>3</v>
      </c>
      <c r="H1368" s="1" t="s">
        <v>21085</v>
      </c>
      <c r="I1368">
        <v>753532</v>
      </c>
      <c r="J1368" s="2">
        <f t="shared" si="21"/>
        <v>7.4475934665017545E-3</v>
      </c>
    </row>
    <row r="1369" spans="1:10" x14ac:dyDescent="0.3">
      <c r="A1369">
        <v>2024</v>
      </c>
      <c r="B1369" t="s">
        <v>1275</v>
      </c>
      <c r="C1369" t="s">
        <v>1455</v>
      </c>
      <c r="D1369" t="s">
        <v>1459</v>
      </c>
      <c r="E1369" t="s">
        <v>19684</v>
      </c>
      <c r="F1369">
        <v>4478</v>
      </c>
      <c r="G1369">
        <v>4</v>
      </c>
      <c r="H1369" s="1" t="s">
        <v>20914</v>
      </c>
      <c r="I1369">
        <v>753532</v>
      </c>
      <c r="J1369" s="2">
        <f t="shared" si="21"/>
        <v>5.9426806028144794E-3</v>
      </c>
    </row>
    <row r="1370" spans="1:10" x14ac:dyDescent="0.3">
      <c r="A1370">
        <v>2024</v>
      </c>
      <c r="B1370" t="s">
        <v>1275</v>
      </c>
      <c r="C1370" t="s">
        <v>1455</v>
      </c>
      <c r="D1370" t="s">
        <v>1460</v>
      </c>
      <c r="E1370" t="s">
        <v>19685</v>
      </c>
      <c r="F1370">
        <v>3090</v>
      </c>
      <c r="G1370">
        <v>5</v>
      </c>
      <c r="H1370" s="1" t="s">
        <v>21281</v>
      </c>
      <c r="I1370">
        <v>753532</v>
      </c>
      <c r="J1370" s="2">
        <f t="shared" si="21"/>
        <v>4.1006884909997191E-3</v>
      </c>
    </row>
    <row r="1371" spans="1:10" x14ac:dyDescent="0.3">
      <c r="A1371">
        <v>2024</v>
      </c>
      <c r="B1371" t="s">
        <v>1275</v>
      </c>
      <c r="C1371" t="s">
        <v>1455</v>
      </c>
      <c r="D1371" t="s">
        <v>19001</v>
      </c>
      <c r="E1371" t="s">
        <v>19832</v>
      </c>
      <c r="F1371">
        <v>1715</v>
      </c>
      <c r="G1371">
        <v>6</v>
      </c>
      <c r="H1371" s="1" t="s">
        <v>20990</v>
      </c>
      <c r="I1371">
        <v>753532</v>
      </c>
      <c r="J1371" s="2">
        <f t="shared" si="21"/>
        <v>2.2759484666875461E-3</v>
      </c>
    </row>
    <row r="1372" spans="1:10" x14ac:dyDescent="0.3">
      <c r="A1372">
        <v>2024</v>
      </c>
      <c r="B1372" t="s">
        <v>1275</v>
      </c>
      <c r="C1372" t="s">
        <v>1461</v>
      </c>
      <c r="D1372" t="s">
        <v>1462</v>
      </c>
      <c r="E1372" t="s">
        <v>19833</v>
      </c>
      <c r="F1372">
        <v>508352</v>
      </c>
      <c r="G1372">
        <v>1</v>
      </c>
      <c r="H1372" s="1" t="s">
        <v>21631</v>
      </c>
      <c r="I1372">
        <v>972081</v>
      </c>
      <c r="J1372" s="2">
        <f t="shared" si="21"/>
        <v>0.52295230541487803</v>
      </c>
    </row>
    <row r="1373" spans="1:10" x14ac:dyDescent="0.3">
      <c r="A1373">
        <v>2024</v>
      </c>
      <c r="B1373" t="s">
        <v>1275</v>
      </c>
      <c r="C1373" t="s">
        <v>1461</v>
      </c>
      <c r="D1373" t="s">
        <v>1463</v>
      </c>
      <c r="E1373" t="s">
        <v>19817</v>
      </c>
      <c r="F1373">
        <v>425568</v>
      </c>
      <c r="G1373">
        <v>2</v>
      </c>
      <c r="H1373" s="1" t="s">
        <v>21510</v>
      </c>
      <c r="I1373">
        <v>972081</v>
      </c>
      <c r="J1373" s="2">
        <f t="shared" si="21"/>
        <v>0.4377906779373324</v>
      </c>
    </row>
    <row r="1374" spans="1:10" x14ac:dyDescent="0.3">
      <c r="A1374">
        <v>2024</v>
      </c>
      <c r="B1374" t="s">
        <v>1275</v>
      </c>
      <c r="C1374" t="s">
        <v>1461</v>
      </c>
      <c r="D1374" t="s">
        <v>1464</v>
      </c>
      <c r="E1374" t="s">
        <v>19818</v>
      </c>
      <c r="F1374">
        <v>19618</v>
      </c>
      <c r="G1374">
        <v>3</v>
      </c>
      <c r="H1374" s="1" t="s">
        <v>21490</v>
      </c>
      <c r="I1374">
        <v>972081</v>
      </c>
      <c r="J1374" s="2">
        <f t="shared" si="21"/>
        <v>2.0181445784867722E-2</v>
      </c>
    </row>
    <row r="1375" spans="1:10" x14ac:dyDescent="0.3">
      <c r="A1375">
        <v>2024</v>
      </c>
      <c r="B1375" t="s">
        <v>1275</v>
      </c>
      <c r="C1375" t="s">
        <v>1461</v>
      </c>
      <c r="D1375" t="s">
        <v>1465</v>
      </c>
      <c r="E1375" t="s">
        <v>19685</v>
      </c>
      <c r="F1375">
        <v>9394</v>
      </c>
      <c r="G1375">
        <v>4</v>
      </c>
      <c r="H1375" s="1" t="s">
        <v>21149</v>
      </c>
      <c r="I1375">
        <v>972081</v>
      </c>
      <c r="J1375" s="2">
        <f t="shared" si="21"/>
        <v>9.6638037365198992E-3</v>
      </c>
    </row>
    <row r="1376" spans="1:10" x14ac:dyDescent="0.3">
      <c r="A1376">
        <v>2024</v>
      </c>
      <c r="B1376" t="s">
        <v>1275</v>
      </c>
      <c r="C1376" t="s">
        <v>1461</v>
      </c>
      <c r="D1376" t="s">
        <v>1466</v>
      </c>
      <c r="E1376" t="s">
        <v>19685</v>
      </c>
      <c r="F1376">
        <v>5634</v>
      </c>
      <c r="G1376">
        <v>5</v>
      </c>
      <c r="H1376" s="1" t="s">
        <v>20994</v>
      </c>
      <c r="I1376">
        <v>972081</v>
      </c>
      <c r="J1376" s="2">
        <f t="shared" si="21"/>
        <v>5.7958133118536422E-3</v>
      </c>
    </row>
    <row r="1377" spans="1:10" x14ac:dyDescent="0.3">
      <c r="A1377">
        <v>2024</v>
      </c>
      <c r="B1377" t="s">
        <v>1275</v>
      </c>
      <c r="C1377" t="s">
        <v>1461</v>
      </c>
      <c r="D1377" t="s">
        <v>19002</v>
      </c>
      <c r="E1377" t="s">
        <v>19685</v>
      </c>
      <c r="F1377">
        <v>3515</v>
      </c>
      <c r="G1377">
        <v>6</v>
      </c>
      <c r="H1377" s="1" t="s">
        <v>21262</v>
      </c>
      <c r="I1377">
        <v>972081</v>
      </c>
      <c r="J1377" s="2">
        <f t="shared" si="21"/>
        <v>3.6159538145483761E-3</v>
      </c>
    </row>
    <row r="1378" spans="1:10" x14ac:dyDescent="0.3">
      <c r="A1378">
        <v>2024</v>
      </c>
      <c r="B1378" t="s">
        <v>1275</v>
      </c>
      <c r="C1378" t="s">
        <v>1467</v>
      </c>
      <c r="D1378" t="s">
        <v>1468</v>
      </c>
      <c r="E1378" t="s">
        <v>19820</v>
      </c>
      <c r="F1378">
        <v>692832</v>
      </c>
      <c r="G1378">
        <v>1</v>
      </c>
      <c r="H1378" s="1" t="s">
        <v>21249</v>
      </c>
      <c r="I1378">
        <v>1346729</v>
      </c>
      <c r="J1378" s="2">
        <f t="shared" si="21"/>
        <v>0.51445539525769479</v>
      </c>
    </row>
    <row r="1379" spans="1:10" x14ac:dyDescent="0.3">
      <c r="A1379">
        <v>2024</v>
      </c>
      <c r="B1379" t="s">
        <v>1275</v>
      </c>
      <c r="C1379" t="s">
        <v>1467</v>
      </c>
      <c r="D1379" t="s">
        <v>1469</v>
      </c>
      <c r="E1379" t="s">
        <v>19817</v>
      </c>
      <c r="F1379">
        <v>596217</v>
      </c>
      <c r="G1379">
        <v>2</v>
      </c>
      <c r="H1379" s="1" t="s">
        <v>21632</v>
      </c>
      <c r="I1379">
        <v>1346729</v>
      </c>
      <c r="J1379" s="2">
        <f t="shared" si="21"/>
        <v>0.44271490403785763</v>
      </c>
    </row>
    <row r="1380" spans="1:10" x14ac:dyDescent="0.3">
      <c r="A1380">
        <v>2024</v>
      </c>
      <c r="B1380" t="s">
        <v>1275</v>
      </c>
      <c r="C1380" t="s">
        <v>1467</v>
      </c>
      <c r="D1380" t="s">
        <v>1470</v>
      </c>
      <c r="E1380" t="s">
        <v>19818</v>
      </c>
      <c r="F1380">
        <v>27768</v>
      </c>
      <c r="G1380">
        <v>3</v>
      </c>
      <c r="H1380" s="1" t="s">
        <v>21119</v>
      </c>
      <c r="I1380">
        <v>1346729</v>
      </c>
      <c r="J1380" s="2">
        <f t="shared" si="21"/>
        <v>2.0618847592945574E-2</v>
      </c>
    </row>
    <row r="1381" spans="1:10" x14ac:dyDescent="0.3">
      <c r="A1381">
        <v>2024</v>
      </c>
      <c r="B1381" t="s">
        <v>1275</v>
      </c>
      <c r="C1381" t="s">
        <v>1467</v>
      </c>
      <c r="D1381" t="s">
        <v>1471</v>
      </c>
      <c r="E1381" t="s">
        <v>19684</v>
      </c>
      <c r="F1381">
        <v>14003</v>
      </c>
      <c r="G1381">
        <v>4</v>
      </c>
      <c r="H1381" s="1" t="s">
        <v>21142</v>
      </c>
      <c r="I1381">
        <v>1346729</v>
      </c>
      <c r="J1381" s="2">
        <f t="shared" si="21"/>
        <v>1.0397786043071769E-2</v>
      </c>
    </row>
    <row r="1382" spans="1:10" x14ac:dyDescent="0.3">
      <c r="A1382">
        <v>2024</v>
      </c>
      <c r="B1382" t="s">
        <v>1275</v>
      </c>
      <c r="C1382" t="s">
        <v>1467</v>
      </c>
      <c r="D1382" t="s">
        <v>1472</v>
      </c>
      <c r="E1382" t="s">
        <v>19823</v>
      </c>
      <c r="F1382">
        <v>10879</v>
      </c>
      <c r="G1382">
        <v>5</v>
      </c>
      <c r="H1382" s="1" t="s">
        <v>21291</v>
      </c>
      <c r="I1382">
        <v>1346729</v>
      </c>
      <c r="J1382" s="2">
        <f t="shared" si="21"/>
        <v>8.0780914348766528E-3</v>
      </c>
    </row>
    <row r="1383" spans="1:10" x14ac:dyDescent="0.3">
      <c r="A1383">
        <v>2024</v>
      </c>
      <c r="B1383" t="s">
        <v>1275</v>
      </c>
      <c r="C1383" t="s">
        <v>1467</v>
      </c>
      <c r="D1383" t="s">
        <v>19003</v>
      </c>
      <c r="E1383" t="s">
        <v>19685</v>
      </c>
      <c r="F1383">
        <v>5030</v>
      </c>
      <c r="G1383">
        <v>6</v>
      </c>
      <c r="H1383" s="1" t="s">
        <v>21075</v>
      </c>
      <c r="I1383">
        <v>1346729</v>
      </c>
      <c r="J1383" s="2">
        <f t="shared" si="21"/>
        <v>3.7349756335535956E-3</v>
      </c>
    </row>
    <row r="1384" spans="1:10" x14ac:dyDescent="0.3">
      <c r="A1384">
        <v>2024</v>
      </c>
      <c r="B1384" t="s">
        <v>1275</v>
      </c>
      <c r="C1384" t="s">
        <v>1473</v>
      </c>
      <c r="D1384" t="s">
        <v>1474</v>
      </c>
      <c r="E1384" t="s">
        <v>19682</v>
      </c>
      <c r="F1384">
        <v>584728</v>
      </c>
      <c r="G1384">
        <v>1</v>
      </c>
      <c r="H1384" s="1" t="s">
        <v>21633</v>
      </c>
      <c r="I1384">
        <v>1085500</v>
      </c>
      <c r="J1384" s="2">
        <f t="shared" si="21"/>
        <v>0.53867157991708892</v>
      </c>
    </row>
    <row r="1385" spans="1:10" x14ac:dyDescent="0.3">
      <c r="A1385">
        <v>2024</v>
      </c>
      <c r="B1385" t="s">
        <v>1275</v>
      </c>
      <c r="C1385" t="s">
        <v>1473</v>
      </c>
      <c r="D1385" t="s">
        <v>1475</v>
      </c>
      <c r="E1385" t="s">
        <v>19687</v>
      </c>
      <c r="F1385">
        <v>461690</v>
      </c>
      <c r="G1385">
        <v>2</v>
      </c>
      <c r="H1385" s="1" t="s">
        <v>21634</v>
      </c>
      <c r="I1385">
        <v>1085500</v>
      </c>
      <c r="J1385" s="2">
        <f t="shared" si="21"/>
        <v>0.42532473514509445</v>
      </c>
    </row>
    <row r="1386" spans="1:10" x14ac:dyDescent="0.3">
      <c r="A1386">
        <v>2024</v>
      </c>
      <c r="B1386" t="s">
        <v>1275</v>
      </c>
      <c r="C1386" t="s">
        <v>1473</v>
      </c>
      <c r="D1386" t="s">
        <v>1476</v>
      </c>
      <c r="E1386" t="s">
        <v>19818</v>
      </c>
      <c r="F1386">
        <v>32012</v>
      </c>
      <c r="G1386">
        <v>3</v>
      </c>
      <c r="H1386" s="1" t="s">
        <v>21040</v>
      </c>
      <c r="I1386">
        <v>1085500</v>
      </c>
      <c r="J1386" s="2">
        <f t="shared" si="21"/>
        <v>2.9490557346844772E-2</v>
      </c>
    </row>
    <row r="1387" spans="1:10" x14ac:dyDescent="0.3">
      <c r="A1387">
        <v>2024</v>
      </c>
      <c r="B1387" t="s">
        <v>1275</v>
      </c>
      <c r="C1387" t="s">
        <v>1473</v>
      </c>
      <c r="D1387" t="s">
        <v>1477</v>
      </c>
      <c r="E1387" t="s">
        <v>19684</v>
      </c>
      <c r="F1387">
        <v>3974</v>
      </c>
      <c r="G1387">
        <v>4</v>
      </c>
      <c r="H1387" s="1" t="s">
        <v>21262</v>
      </c>
      <c r="I1387">
        <v>1085500</v>
      </c>
      <c r="J1387" s="2">
        <f t="shared" si="21"/>
        <v>3.6609857208659605E-3</v>
      </c>
    </row>
    <row r="1388" spans="1:10" x14ac:dyDescent="0.3">
      <c r="A1388">
        <v>2024</v>
      </c>
      <c r="B1388" t="s">
        <v>1275</v>
      </c>
      <c r="C1388" t="s">
        <v>1473</v>
      </c>
      <c r="D1388" t="s">
        <v>1478</v>
      </c>
      <c r="E1388" t="s">
        <v>19685</v>
      </c>
      <c r="F1388">
        <v>1645</v>
      </c>
      <c r="G1388">
        <v>5</v>
      </c>
      <c r="H1388" s="1" t="s">
        <v>20979</v>
      </c>
      <c r="I1388">
        <v>1085500</v>
      </c>
      <c r="J1388" s="2">
        <f t="shared" si="21"/>
        <v>1.5154306771073239E-3</v>
      </c>
    </row>
    <row r="1389" spans="1:10" x14ac:dyDescent="0.3">
      <c r="A1389">
        <v>2024</v>
      </c>
      <c r="B1389" t="s">
        <v>1275</v>
      </c>
      <c r="C1389" t="s">
        <v>1473</v>
      </c>
      <c r="D1389" t="s">
        <v>19004</v>
      </c>
      <c r="E1389" t="s">
        <v>19685</v>
      </c>
      <c r="F1389">
        <v>1451</v>
      </c>
      <c r="G1389">
        <v>6</v>
      </c>
      <c r="H1389" s="1" t="s">
        <v>20976</v>
      </c>
      <c r="I1389">
        <v>1085500</v>
      </c>
      <c r="J1389" s="2">
        <f t="shared" si="21"/>
        <v>1.3367111929986181E-3</v>
      </c>
    </row>
    <row r="1390" spans="1:10" x14ac:dyDescent="0.3">
      <c r="A1390">
        <v>2024</v>
      </c>
      <c r="B1390" t="s">
        <v>1275</v>
      </c>
      <c r="C1390" t="s">
        <v>1479</v>
      </c>
      <c r="D1390" t="s">
        <v>1480</v>
      </c>
      <c r="E1390" t="s">
        <v>19773</v>
      </c>
      <c r="F1390">
        <v>732312</v>
      </c>
      <c r="G1390">
        <v>1</v>
      </c>
      <c r="H1390" s="1" t="s">
        <v>21635</v>
      </c>
      <c r="I1390">
        <v>1353534</v>
      </c>
      <c r="J1390" s="2">
        <f t="shared" si="21"/>
        <v>0.54103701864895892</v>
      </c>
    </row>
    <row r="1391" spans="1:10" x14ac:dyDescent="0.3">
      <c r="A1391">
        <v>2024</v>
      </c>
      <c r="B1391" t="s">
        <v>1275</v>
      </c>
      <c r="C1391" t="s">
        <v>1479</v>
      </c>
      <c r="D1391" t="s">
        <v>1481</v>
      </c>
      <c r="E1391" t="s">
        <v>19833</v>
      </c>
      <c r="F1391">
        <v>573979</v>
      </c>
      <c r="G1391">
        <v>2</v>
      </c>
      <c r="H1391" s="1" t="s">
        <v>21636</v>
      </c>
      <c r="I1391">
        <v>1353534</v>
      </c>
      <c r="J1391" s="2">
        <f t="shared" si="21"/>
        <v>0.42405953599983448</v>
      </c>
    </row>
    <row r="1392" spans="1:10" x14ac:dyDescent="0.3">
      <c r="A1392">
        <v>2024</v>
      </c>
      <c r="B1392" t="s">
        <v>1275</v>
      </c>
      <c r="C1392" t="s">
        <v>1479</v>
      </c>
      <c r="D1392" t="s">
        <v>1482</v>
      </c>
      <c r="E1392" t="s">
        <v>19685</v>
      </c>
      <c r="F1392">
        <v>15663</v>
      </c>
      <c r="G1392">
        <v>3</v>
      </c>
      <c r="H1392" s="1" t="s">
        <v>21339</v>
      </c>
      <c r="I1392">
        <v>1353534</v>
      </c>
      <c r="J1392" s="2">
        <f t="shared" si="21"/>
        <v>1.1571929482377244E-2</v>
      </c>
    </row>
    <row r="1393" spans="1:10" x14ac:dyDescent="0.3">
      <c r="A1393">
        <v>2024</v>
      </c>
      <c r="B1393" t="s">
        <v>1275</v>
      </c>
      <c r="C1393" t="s">
        <v>1479</v>
      </c>
      <c r="D1393" t="s">
        <v>1483</v>
      </c>
      <c r="E1393" t="s">
        <v>19685</v>
      </c>
      <c r="F1393">
        <v>14917</v>
      </c>
      <c r="G1393">
        <v>4</v>
      </c>
      <c r="H1393" s="1" t="s">
        <v>21637</v>
      </c>
      <c r="I1393">
        <v>1353534</v>
      </c>
      <c r="J1393" s="2">
        <f t="shared" si="21"/>
        <v>1.1020779677496095E-2</v>
      </c>
    </row>
    <row r="1394" spans="1:10" x14ac:dyDescent="0.3">
      <c r="A1394">
        <v>2024</v>
      </c>
      <c r="B1394" t="s">
        <v>1275</v>
      </c>
      <c r="C1394" t="s">
        <v>1479</v>
      </c>
      <c r="D1394" t="s">
        <v>1484</v>
      </c>
      <c r="E1394" t="s">
        <v>19684</v>
      </c>
      <c r="F1394">
        <v>10030</v>
      </c>
      <c r="G1394">
        <v>5</v>
      </c>
      <c r="H1394" s="1" t="s">
        <v>21085</v>
      </c>
      <c r="I1394">
        <v>1353534</v>
      </c>
      <c r="J1394" s="2">
        <f t="shared" si="21"/>
        <v>7.4102312908283056E-3</v>
      </c>
    </row>
    <row r="1395" spans="1:10" x14ac:dyDescent="0.3">
      <c r="A1395">
        <v>2024</v>
      </c>
      <c r="B1395" t="s">
        <v>1275</v>
      </c>
      <c r="C1395" t="s">
        <v>1479</v>
      </c>
      <c r="D1395" t="s">
        <v>19005</v>
      </c>
      <c r="E1395" t="s">
        <v>19685</v>
      </c>
      <c r="F1395">
        <v>6633</v>
      </c>
      <c r="G1395">
        <v>6</v>
      </c>
      <c r="H1395" s="1" t="s">
        <v>20915</v>
      </c>
      <c r="I1395">
        <v>1353534</v>
      </c>
      <c r="J1395" s="2">
        <f t="shared" si="21"/>
        <v>4.9005049005049007E-3</v>
      </c>
    </row>
    <row r="1396" spans="1:10" x14ac:dyDescent="0.3">
      <c r="A1396">
        <v>2024</v>
      </c>
      <c r="B1396" t="s">
        <v>1275</v>
      </c>
      <c r="C1396" t="s">
        <v>1485</v>
      </c>
      <c r="D1396" t="s">
        <v>1486</v>
      </c>
      <c r="E1396" t="s">
        <v>19773</v>
      </c>
      <c r="F1396">
        <v>698692</v>
      </c>
      <c r="G1396">
        <v>1</v>
      </c>
      <c r="H1396" s="1" t="s">
        <v>21638</v>
      </c>
      <c r="I1396">
        <v>1320598</v>
      </c>
      <c r="J1396" s="2">
        <f t="shared" si="21"/>
        <v>0.52907243536640214</v>
      </c>
    </row>
    <row r="1397" spans="1:10" x14ac:dyDescent="0.3">
      <c r="A1397">
        <v>2024</v>
      </c>
      <c r="B1397" t="s">
        <v>1275</v>
      </c>
      <c r="C1397" t="s">
        <v>1485</v>
      </c>
      <c r="D1397" t="s">
        <v>1487</v>
      </c>
      <c r="E1397" t="s">
        <v>19833</v>
      </c>
      <c r="F1397">
        <v>557741</v>
      </c>
      <c r="G1397">
        <v>2</v>
      </c>
      <c r="H1397" s="1" t="s">
        <v>20996</v>
      </c>
      <c r="I1397">
        <v>1320598</v>
      </c>
      <c r="J1397" s="2">
        <f t="shared" si="21"/>
        <v>0.42233972791114327</v>
      </c>
    </row>
    <row r="1398" spans="1:10" x14ac:dyDescent="0.3">
      <c r="A1398">
        <v>2024</v>
      </c>
      <c r="B1398" t="s">
        <v>1275</v>
      </c>
      <c r="C1398" t="s">
        <v>1485</v>
      </c>
      <c r="D1398" t="s">
        <v>1488</v>
      </c>
      <c r="E1398" t="s">
        <v>19685</v>
      </c>
      <c r="F1398">
        <v>28330</v>
      </c>
      <c r="G1398">
        <v>3</v>
      </c>
      <c r="H1398" s="1" t="s">
        <v>21639</v>
      </c>
      <c r="I1398">
        <v>1320598</v>
      </c>
      <c r="J1398" s="2">
        <f t="shared" si="21"/>
        <v>2.1452402623659887E-2</v>
      </c>
    </row>
    <row r="1399" spans="1:10" x14ac:dyDescent="0.3">
      <c r="A1399">
        <v>2024</v>
      </c>
      <c r="B1399" t="s">
        <v>1275</v>
      </c>
      <c r="C1399" t="s">
        <v>1485</v>
      </c>
      <c r="D1399" t="s">
        <v>1489</v>
      </c>
      <c r="E1399" t="s">
        <v>19818</v>
      </c>
      <c r="F1399">
        <v>17462</v>
      </c>
      <c r="G1399">
        <v>4</v>
      </c>
      <c r="H1399" s="1" t="s">
        <v>20951</v>
      </c>
      <c r="I1399">
        <v>1320598</v>
      </c>
      <c r="J1399" s="2">
        <f t="shared" si="21"/>
        <v>1.3222797550806529E-2</v>
      </c>
    </row>
    <row r="1400" spans="1:10" x14ac:dyDescent="0.3">
      <c r="A1400">
        <v>2024</v>
      </c>
      <c r="B1400" t="s">
        <v>1275</v>
      </c>
      <c r="C1400" t="s">
        <v>1485</v>
      </c>
      <c r="D1400" t="s">
        <v>1490</v>
      </c>
      <c r="E1400" t="s">
        <v>19684</v>
      </c>
      <c r="F1400">
        <v>10295</v>
      </c>
      <c r="G1400">
        <v>5</v>
      </c>
      <c r="H1400" s="1" t="s">
        <v>21542</v>
      </c>
      <c r="I1400">
        <v>1320598</v>
      </c>
      <c r="J1400" s="2">
        <f t="shared" si="21"/>
        <v>7.7957107310476009E-3</v>
      </c>
    </row>
    <row r="1401" spans="1:10" x14ac:dyDescent="0.3">
      <c r="A1401">
        <v>2024</v>
      </c>
      <c r="B1401" t="s">
        <v>1275</v>
      </c>
      <c r="C1401" t="s">
        <v>1485</v>
      </c>
      <c r="D1401" t="s">
        <v>19006</v>
      </c>
      <c r="E1401" t="s">
        <v>19685</v>
      </c>
      <c r="F1401">
        <v>8078</v>
      </c>
      <c r="G1401">
        <v>6</v>
      </c>
      <c r="H1401" s="1" t="s">
        <v>20975</v>
      </c>
      <c r="I1401">
        <v>1320598</v>
      </c>
      <c r="J1401" s="2">
        <f t="shared" si="21"/>
        <v>6.116925816940507E-3</v>
      </c>
    </row>
    <row r="1402" spans="1:10" x14ac:dyDescent="0.3">
      <c r="A1402">
        <v>2024</v>
      </c>
      <c r="B1402" t="s">
        <v>1275</v>
      </c>
      <c r="C1402" t="s">
        <v>1492</v>
      </c>
      <c r="D1402" t="s">
        <v>1493</v>
      </c>
      <c r="E1402" t="s">
        <v>19773</v>
      </c>
      <c r="F1402">
        <v>624797</v>
      </c>
      <c r="G1402">
        <v>1</v>
      </c>
      <c r="H1402" s="1" t="s">
        <v>21640</v>
      </c>
      <c r="I1402">
        <v>1289448</v>
      </c>
      <c r="J1402" s="2">
        <f t="shared" si="21"/>
        <v>0.48454610034681506</v>
      </c>
    </row>
    <row r="1403" spans="1:10" x14ac:dyDescent="0.3">
      <c r="A1403">
        <v>2024</v>
      </c>
      <c r="B1403" t="s">
        <v>1275</v>
      </c>
      <c r="C1403" t="s">
        <v>1492</v>
      </c>
      <c r="D1403" t="s">
        <v>1494</v>
      </c>
      <c r="E1403" t="s">
        <v>19682</v>
      </c>
      <c r="F1403">
        <v>595868</v>
      </c>
      <c r="G1403">
        <v>2</v>
      </c>
      <c r="H1403" s="1" t="s">
        <v>21600</v>
      </c>
      <c r="I1403">
        <v>1289448</v>
      </c>
      <c r="J1403" s="2">
        <f t="shared" si="21"/>
        <v>0.46211091878074961</v>
      </c>
    </row>
    <row r="1404" spans="1:10" x14ac:dyDescent="0.3">
      <c r="A1404">
        <v>2024</v>
      </c>
      <c r="B1404" t="s">
        <v>1275</v>
      </c>
      <c r="C1404" t="s">
        <v>1492</v>
      </c>
      <c r="D1404" t="s">
        <v>1495</v>
      </c>
      <c r="E1404" t="s">
        <v>19685</v>
      </c>
      <c r="F1404">
        <v>44597</v>
      </c>
      <c r="G1404">
        <v>3</v>
      </c>
      <c r="H1404" s="1" t="s">
        <v>21641</v>
      </c>
      <c r="I1404">
        <v>1289448</v>
      </c>
      <c r="J1404" s="2">
        <f t="shared" si="21"/>
        <v>3.4586117470421451E-2</v>
      </c>
    </row>
    <row r="1405" spans="1:10" x14ac:dyDescent="0.3">
      <c r="A1405">
        <v>2024</v>
      </c>
      <c r="B1405" t="s">
        <v>1275</v>
      </c>
      <c r="C1405" t="s">
        <v>1492</v>
      </c>
      <c r="D1405" t="s">
        <v>1496</v>
      </c>
      <c r="E1405" t="s">
        <v>19818</v>
      </c>
      <c r="F1405">
        <v>13749</v>
      </c>
      <c r="G1405">
        <v>4</v>
      </c>
      <c r="H1405" s="1" t="s">
        <v>21537</v>
      </c>
      <c r="I1405">
        <v>1289448</v>
      </c>
      <c r="J1405" s="2">
        <f t="shared" si="21"/>
        <v>1.0662702179537291E-2</v>
      </c>
    </row>
    <row r="1406" spans="1:10" x14ac:dyDescent="0.3">
      <c r="A1406">
        <v>2024</v>
      </c>
      <c r="B1406" t="s">
        <v>1275</v>
      </c>
      <c r="C1406" t="s">
        <v>1492</v>
      </c>
      <c r="D1406" t="s">
        <v>1491</v>
      </c>
      <c r="E1406" t="s">
        <v>19685</v>
      </c>
      <c r="F1406">
        <v>5493</v>
      </c>
      <c r="G1406">
        <v>5</v>
      </c>
      <c r="H1406" s="1" t="s">
        <v>20945</v>
      </c>
      <c r="I1406">
        <v>1289448</v>
      </c>
      <c r="J1406" s="2">
        <f t="shared" si="21"/>
        <v>4.2599624025164255E-3</v>
      </c>
    </row>
    <row r="1407" spans="1:10" x14ac:dyDescent="0.3">
      <c r="A1407">
        <v>2024</v>
      </c>
      <c r="B1407" t="s">
        <v>1275</v>
      </c>
      <c r="C1407" t="s">
        <v>1492</v>
      </c>
      <c r="D1407" t="s">
        <v>19007</v>
      </c>
      <c r="E1407" t="s">
        <v>19805</v>
      </c>
      <c r="F1407">
        <v>4944</v>
      </c>
      <c r="G1407">
        <v>6</v>
      </c>
      <c r="H1407" s="1" t="s">
        <v>21362</v>
      </c>
      <c r="I1407">
        <v>1289448</v>
      </c>
      <c r="J1407" s="2">
        <f t="shared" si="21"/>
        <v>3.8341988199601688E-3</v>
      </c>
    </row>
    <row r="1408" spans="1:10" x14ac:dyDescent="0.3">
      <c r="A1408">
        <v>2024</v>
      </c>
      <c r="B1408" t="s">
        <v>1275</v>
      </c>
      <c r="C1408" t="s">
        <v>1498</v>
      </c>
      <c r="D1408" t="s">
        <v>1499</v>
      </c>
      <c r="E1408" t="s">
        <v>19817</v>
      </c>
      <c r="F1408">
        <v>476900</v>
      </c>
      <c r="G1408">
        <v>1</v>
      </c>
      <c r="H1408" s="1" t="s">
        <v>21642</v>
      </c>
      <c r="I1408">
        <v>1020783</v>
      </c>
      <c r="J1408" s="2">
        <f t="shared" si="21"/>
        <v>0.46719038228497145</v>
      </c>
    </row>
    <row r="1409" spans="1:10" x14ac:dyDescent="0.3">
      <c r="A1409">
        <v>2024</v>
      </c>
      <c r="B1409" t="s">
        <v>1275</v>
      </c>
      <c r="C1409" t="s">
        <v>1498</v>
      </c>
      <c r="D1409" t="s">
        <v>1500</v>
      </c>
      <c r="E1409" t="s">
        <v>19820</v>
      </c>
      <c r="F1409">
        <v>426371</v>
      </c>
      <c r="G1409">
        <v>2</v>
      </c>
      <c r="H1409" s="1" t="s">
        <v>21643</v>
      </c>
      <c r="I1409">
        <v>1020783</v>
      </c>
      <c r="J1409" s="2">
        <f t="shared" si="21"/>
        <v>0.41769014570187785</v>
      </c>
    </row>
    <row r="1410" spans="1:10" x14ac:dyDescent="0.3">
      <c r="A1410">
        <v>2024</v>
      </c>
      <c r="B1410" t="s">
        <v>1275</v>
      </c>
      <c r="C1410" t="s">
        <v>1498</v>
      </c>
      <c r="D1410" t="s">
        <v>1501</v>
      </c>
      <c r="E1410" t="s">
        <v>19818</v>
      </c>
      <c r="F1410">
        <v>90929</v>
      </c>
      <c r="G1410">
        <v>3</v>
      </c>
      <c r="H1410" s="1" t="s">
        <v>21644</v>
      </c>
      <c r="I1410">
        <v>1020783</v>
      </c>
      <c r="J1410" s="2">
        <f t="shared" ref="J1410:J1473" si="22">$F1410/$I1410</f>
        <v>8.9077698198343824E-2</v>
      </c>
    </row>
    <row r="1411" spans="1:10" x14ac:dyDescent="0.3">
      <c r="A1411">
        <v>2024</v>
      </c>
      <c r="B1411" t="s">
        <v>1275</v>
      </c>
      <c r="C1411" t="s">
        <v>1498</v>
      </c>
      <c r="D1411" t="s">
        <v>1502</v>
      </c>
      <c r="E1411" t="s">
        <v>19685</v>
      </c>
      <c r="F1411">
        <v>14006</v>
      </c>
      <c r="G1411">
        <v>4</v>
      </c>
      <c r="H1411" s="1" t="s">
        <v>21645</v>
      </c>
      <c r="I1411">
        <v>1020783</v>
      </c>
      <c r="J1411" s="2">
        <f t="shared" si="22"/>
        <v>1.3720839786712749E-2</v>
      </c>
    </row>
    <row r="1412" spans="1:10" x14ac:dyDescent="0.3">
      <c r="A1412">
        <v>2024</v>
      </c>
      <c r="B1412" t="s">
        <v>1275</v>
      </c>
      <c r="C1412" t="s">
        <v>1498</v>
      </c>
      <c r="D1412" t="s">
        <v>1503</v>
      </c>
      <c r="E1412" t="s">
        <v>19684</v>
      </c>
      <c r="F1412">
        <v>7040</v>
      </c>
      <c r="G1412">
        <v>5</v>
      </c>
      <c r="H1412" s="1" t="s">
        <v>21295</v>
      </c>
      <c r="I1412">
        <v>1020783</v>
      </c>
      <c r="J1412" s="2">
        <f t="shared" si="22"/>
        <v>6.8966665784990543E-3</v>
      </c>
    </row>
    <row r="1413" spans="1:10" x14ac:dyDescent="0.3">
      <c r="A1413">
        <v>2024</v>
      </c>
      <c r="B1413" t="s">
        <v>1275</v>
      </c>
      <c r="C1413" t="s">
        <v>1498</v>
      </c>
      <c r="D1413" t="s">
        <v>19008</v>
      </c>
      <c r="E1413" t="s">
        <v>19685</v>
      </c>
      <c r="F1413">
        <v>5537</v>
      </c>
      <c r="G1413">
        <v>6</v>
      </c>
      <c r="H1413" s="1" t="s">
        <v>21063</v>
      </c>
      <c r="I1413">
        <v>1020783</v>
      </c>
      <c r="J1413" s="2">
        <f t="shared" si="22"/>
        <v>5.424267449595066E-3</v>
      </c>
    </row>
    <row r="1414" spans="1:10" x14ac:dyDescent="0.3">
      <c r="A1414">
        <v>2024</v>
      </c>
      <c r="B1414" t="s">
        <v>1275</v>
      </c>
      <c r="C1414" t="s">
        <v>1504</v>
      </c>
      <c r="D1414" t="s">
        <v>1505</v>
      </c>
      <c r="E1414" t="s">
        <v>19773</v>
      </c>
      <c r="F1414">
        <v>683950</v>
      </c>
      <c r="G1414">
        <v>1</v>
      </c>
      <c r="H1414" s="1" t="s">
        <v>21236</v>
      </c>
      <c r="I1414">
        <v>1481647</v>
      </c>
      <c r="J1414" s="2">
        <f t="shared" si="22"/>
        <v>0.4616146761003127</v>
      </c>
    </row>
    <row r="1415" spans="1:10" x14ac:dyDescent="0.3">
      <c r="A1415">
        <v>2024</v>
      </c>
      <c r="B1415" t="s">
        <v>1275</v>
      </c>
      <c r="C1415" t="s">
        <v>1504</v>
      </c>
      <c r="D1415" t="s">
        <v>1506</v>
      </c>
      <c r="E1415" t="s">
        <v>19682</v>
      </c>
      <c r="F1415">
        <v>677397</v>
      </c>
      <c r="G1415">
        <v>2</v>
      </c>
      <c r="H1415" s="1" t="s">
        <v>21590</v>
      </c>
      <c r="I1415">
        <v>1481647</v>
      </c>
      <c r="J1415" s="2">
        <f t="shared" si="22"/>
        <v>0.4571918952355048</v>
      </c>
    </row>
    <row r="1416" spans="1:10" x14ac:dyDescent="0.3">
      <c r="A1416">
        <v>2024</v>
      </c>
      <c r="B1416" t="s">
        <v>1275</v>
      </c>
      <c r="C1416" t="s">
        <v>1504</v>
      </c>
      <c r="D1416" t="s">
        <v>1507</v>
      </c>
      <c r="E1416" t="s">
        <v>19834</v>
      </c>
      <c r="F1416">
        <v>54850</v>
      </c>
      <c r="G1416">
        <v>3</v>
      </c>
      <c r="H1416" s="1" t="s">
        <v>21646</v>
      </c>
      <c r="I1416">
        <v>1481647</v>
      </c>
      <c r="J1416" s="2">
        <f t="shared" si="22"/>
        <v>3.7019613983627679E-2</v>
      </c>
    </row>
    <row r="1417" spans="1:10" x14ac:dyDescent="0.3">
      <c r="A1417">
        <v>2024</v>
      </c>
      <c r="B1417" t="s">
        <v>1275</v>
      </c>
      <c r="C1417" t="s">
        <v>1504</v>
      </c>
      <c r="D1417" t="s">
        <v>1508</v>
      </c>
      <c r="E1417" t="s">
        <v>19818</v>
      </c>
      <c r="F1417">
        <v>50867</v>
      </c>
      <c r="G1417">
        <v>4</v>
      </c>
      <c r="H1417" s="1" t="s">
        <v>21647</v>
      </c>
      <c r="I1417">
        <v>1481647</v>
      </c>
      <c r="J1417" s="2">
        <f t="shared" si="22"/>
        <v>3.4331389325527609E-2</v>
      </c>
    </row>
    <row r="1418" spans="1:10" x14ac:dyDescent="0.3">
      <c r="A1418">
        <v>2024</v>
      </c>
      <c r="B1418" t="s">
        <v>1275</v>
      </c>
      <c r="C1418" t="s">
        <v>1504</v>
      </c>
      <c r="D1418" t="s">
        <v>1509</v>
      </c>
      <c r="E1418" t="s">
        <v>19685</v>
      </c>
      <c r="F1418">
        <v>9472</v>
      </c>
      <c r="G1418">
        <v>5</v>
      </c>
      <c r="H1418" s="1" t="s">
        <v>20921</v>
      </c>
      <c r="I1418">
        <v>1481647</v>
      </c>
      <c r="J1418" s="2">
        <f t="shared" si="22"/>
        <v>6.3928857548390403E-3</v>
      </c>
    </row>
    <row r="1419" spans="1:10" x14ac:dyDescent="0.3">
      <c r="A1419">
        <v>2024</v>
      </c>
      <c r="B1419" t="s">
        <v>1275</v>
      </c>
      <c r="C1419" t="s">
        <v>1504</v>
      </c>
      <c r="D1419" t="s">
        <v>19009</v>
      </c>
      <c r="E1419" t="s">
        <v>19684</v>
      </c>
      <c r="F1419">
        <v>5111</v>
      </c>
      <c r="G1419">
        <v>6</v>
      </c>
      <c r="H1419" s="1" t="s">
        <v>21270</v>
      </c>
      <c r="I1419">
        <v>1481647</v>
      </c>
      <c r="J1419" s="2">
        <f t="shared" si="22"/>
        <v>3.4495396001881689E-3</v>
      </c>
    </row>
    <row r="1420" spans="1:10" x14ac:dyDescent="0.3">
      <c r="A1420">
        <v>2024</v>
      </c>
      <c r="B1420" t="s">
        <v>1275</v>
      </c>
      <c r="C1420" t="s">
        <v>1510</v>
      </c>
      <c r="D1420" t="s">
        <v>1511</v>
      </c>
      <c r="E1420" t="s">
        <v>19817</v>
      </c>
      <c r="F1420">
        <v>748752</v>
      </c>
      <c r="G1420">
        <v>1</v>
      </c>
      <c r="H1420" s="1" t="s">
        <v>21648</v>
      </c>
      <c r="I1420">
        <v>1232213</v>
      </c>
      <c r="J1420" s="2">
        <f t="shared" si="22"/>
        <v>0.60764819069430365</v>
      </c>
    </row>
    <row r="1421" spans="1:10" x14ac:dyDescent="0.3">
      <c r="A1421">
        <v>2024</v>
      </c>
      <c r="B1421" t="s">
        <v>1275</v>
      </c>
      <c r="C1421" t="s">
        <v>1510</v>
      </c>
      <c r="D1421" t="s">
        <v>1512</v>
      </c>
      <c r="E1421" t="s">
        <v>19833</v>
      </c>
      <c r="F1421">
        <v>418906</v>
      </c>
      <c r="G1421">
        <v>2</v>
      </c>
      <c r="H1421" s="1" t="s">
        <v>21649</v>
      </c>
      <c r="I1421">
        <v>1232213</v>
      </c>
      <c r="J1421" s="2">
        <f t="shared" si="22"/>
        <v>0.33996232794167891</v>
      </c>
    </row>
    <row r="1422" spans="1:10" x14ac:dyDescent="0.3">
      <c r="A1422">
        <v>2024</v>
      </c>
      <c r="B1422" t="s">
        <v>1275</v>
      </c>
      <c r="C1422" t="s">
        <v>1510</v>
      </c>
      <c r="D1422" t="s">
        <v>1513</v>
      </c>
      <c r="E1422" t="s">
        <v>19818</v>
      </c>
      <c r="F1422">
        <v>33402</v>
      </c>
      <c r="G1422">
        <v>3</v>
      </c>
      <c r="H1422" s="1" t="s">
        <v>21650</v>
      </c>
      <c r="I1422">
        <v>1232213</v>
      </c>
      <c r="J1422" s="2">
        <f t="shared" si="22"/>
        <v>2.7107326411910927E-2</v>
      </c>
    </row>
    <row r="1423" spans="1:10" x14ac:dyDescent="0.3">
      <c r="A1423">
        <v>2024</v>
      </c>
      <c r="B1423" t="s">
        <v>1275</v>
      </c>
      <c r="C1423" t="s">
        <v>1510</v>
      </c>
      <c r="D1423" t="s">
        <v>1514</v>
      </c>
      <c r="E1423" t="s">
        <v>19685</v>
      </c>
      <c r="F1423">
        <v>18966</v>
      </c>
      <c r="G1423">
        <v>4</v>
      </c>
      <c r="H1423" s="1" t="s">
        <v>20960</v>
      </c>
      <c r="I1423">
        <v>1232213</v>
      </c>
      <c r="J1423" s="2">
        <f t="shared" si="22"/>
        <v>1.539181943381542E-2</v>
      </c>
    </row>
    <row r="1424" spans="1:10" x14ac:dyDescent="0.3">
      <c r="A1424">
        <v>2024</v>
      </c>
      <c r="B1424" t="s">
        <v>1275</v>
      </c>
      <c r="C1424" t="s">
        <v>1510</v>
      </c>
      <c r="D1424" t="s">
        <v>1515</v>
      </c>
      <c r="E1424" t="s">
        <v>19805</v>
      </c>
      <c r="F1424">
        <v>6472</v>
      </c>
      <c r="G1424">
        <v>5</v>
      </c>
      <c r="H1424" s="1" t="s">
        <v>21074</v>
      </c>
      <c r="I1424">
        <v>1232213</v>
      </c>
      <c r="J1424" s="2">
        <f t="shared" si="22"/>
        <v>5.2523386784590004E-3</v>
      </c>
    </row>
    <row r="1425" spans="1:10" x14ac:dyDescent="0.3">
      <c r="A1425">
        <v>2024</v>
      </c>
      <c r="B1425" t="s">
        <v>1275</v>
      </c>
      <c r="C1425" t="s">
        <v>1510</v>
      </c>
      <c r="D1425" t="s">
        <v>19010</v>
      </c>
      <c r="E1425" t="s">
        <v>19685</v>
      </c>
      <c r="F1425">
        <v>5715</v>
      </c>
      <c r="G1425">
        <v>6</v>
      </c>
      <c r="H1425" s="1" t="s">
        <v>21024</v>
      </c>
      <c r="I1425">
        <v>1232213</v>
      </c>
      <c r="J1425" s="2">
        <f t="shared" si="22"/>
        <v>4.6379968398320747E-3</v>
      </c>
    </row>
    <row r="1426" spans="1:10" x14ac:dyDescent="0.3">
      <c r="A1426">
        <v>2024</v>
      </c>
      <c r="B1426" t="s">
        <v>1275</v>
      </c>
      <c r="C1426" t="s">
        <v>1516</v>
      </c>
      <c r="D1426" t="s">
        <v>1517</v>
      </c>
      <c r="E1426" t="s">
        <v>19687</v>
      </c>
      <c r="F1426">
        <v>609021</v>
      </c>
      <c r="G1426">
        <v>1</v>
      </c>
      <c r="H1426" s="1" t="s">
        <v>21651</v>
      </c>
      <c r="I1426">
        <v>1210954</v>
      </c>
      <c r="J1426" s="2">
        <f t="shared" si="22"/>
        <v>0.50292661818698314</v>
      </c>
    </row>
    <row r="1427" spans="1:10" x14ac:dyDescent="0.3">
      <c r="A1427">
        <v>2024</v>
      </c>
      <c r="B1427" t="s">
        <v>1275</v>
      </c>
      <c r="C1427" t="s">
        <v>1516</v>
      </c>
      <c r="D1427" t="s">
        <v>1518</v>
      </c>
      <c r="E1427" t="s">
        <v>19682</v>
      </c>
      <c r="F1427">
        <v>547140</v>
      </c>
      <c r="G1427">
        <v>2</v>
      </c>
      <c r="H1427" s="1" t="s">
        <v>21652</v>
      </c>
      <c r="I1427">
        <v>1210954</v>
      </c>
      <c r="J1427" s="2">
        <f t="shared" si="22"/>
        <v>0.45182558544750667</v>
      </c>
    </row>
    <row r="1428" spans="1:10" x14ac:dyDescent="0.3">
      <c r="A1428">
        <v>2024</v>
      </c>
      <c r="B1428" t="s">
        <v>1275</v>
      </c>
      <c r="C1428" t="s">
        <v>1516</v>
      </c>
      <c r="D1428" t="s">
        <v>1519</v>
      </c>
      <c r="E1428" t="s">
        <v>19818</v>
      </c>
      <c r="F1428">
        <v>42225</v>
      </c>
      <c r="G1428">
        <v>3</v>
      </c>
      <c r="H1428" s="1" t="s">
        <v>21653</v>
      </c>
      <c r="I1428">
        <v>1210954</v>
      </c>
      <c r="J1428" s="2">
        <f t="shared" si="22"/>
        <v>3.4869202298353198E-2</v>
      </c>
    </row>
    <row r="1429" spans="1:10" x14ac:dyDescent="0.3">
      <c r="A1429">
        <v>2024</v>
      </c>
      <c r="B1429" t="s">
        <v>1275</v>
      </c>
      <c r="C1429" t="s">
        <v>1516</v>
      </c>
      <c r="D1429" t="s">
        <v>1520</v>
      </c>
      <c r="E1429" t="s">
        <v>19835</v>
      </c>
      <c r="F1429">
        <v>5178</v>
      </c>
      <c r="G1429">
        <v>4</v>
      </c>
      <c r="H1429" s="1" t="s">
        <v>20945</v>
      </c>
      <c r="I1429">
        <v>1210954</v>
      </c>
      <c r="J1429" s="2">
        <f t="shared" si="22"/>
        <v>4.2759675429454797E-3</v>
      </c>
    </row>
    <row r="1430" spans="1:10" x14ac:dyDescent="0.3">
      <c r="A1430">
        <v>2024</v>
      </c>
      <c r="B1430" t="s">
        <v>1275</v>
      </c>
      <c r="C1430" t="s">
        <v>1516</v>
      </c>
      <c r="D1430" t="s">
        <v>1521</v>
      </c>
      <c r="E1430" t="s">
        <v>19684</v>
      </c>
      <c r="F1430">
        <v>5121</v>
      </c>
      <c r="G1430">
        <v>5</v>
      </c>
      <c r="H1430" s="1" t="s">
        <v>20945</v>
      </c>
      <c r="I1430">
        <v>1210954</v>
      </c>
      <c r="J1430" s="2">
        <f t="shared" si="22"/>
        <v>4.2288972165747006E-3</v>
      </c>
    </row>
    <row r="1431" spans="1:10" x14ac:dyDescent="0.3">
      <c r="A1431">
        <v>2024</v>
      </c>
      <c r="B1431" t="s">
        <v>1275</v>
      </c>
      <c r="C1431" t="s">
        <v>1516</v>
      </c>
      <c r="D1431" t="s">
        <v>19011</v>
      </c>
      <c r="E1431" t="s">
        <v>19781</v>
      </c>
      <c r="F1431">
        <v>2269</v>
      </c>
      <c r="G1431">
        <v>6</v>
      </c>
      <c r="H1431" s="1" t="s">
        <v>21009</v>
      </c>
      <c r="I1431">
        <v>1210954</v>
      </c>
      <c r="J1431" s="2">
        <f t="shared" si="22"/>
        <v>1.8737293076367888E-3</v>
      </c>
    </row>
    <row r="1432" spans="1:10" x14ac:dyDescent="0.3">
      <c r="A1432">
        <v>2024</v>
      </c>
      <c r="B1432" t="s">
        <v>1275</v>
      </c>
      <c r="C1432" t="s">
        <v>1522</v>
      </c>
      <c r="D1432" t="s">
        <v>1523</v>
      </c>
      <c r="E1432" t="s">
        <v>19687</v>
      </c>
      <c r="F1432">
        <v>620225</v>
      </c>
      <c r="G1432">
        <v>1</v>
      </c>
      <c r="H1432" s="1" t="s">
        <v>21170</v>
      </c>
      <c r="I1432">
        <v>1188667</v>
      </c>
      <c r="J1432" s="2">
        <f t="shared" si="22"/>
        <v>0.5217819624840262</v>
      </c>
    </row>
    <row r="1433" spans="1:10" x14ac:dyDescent="0.3">
      <c r="A1433">
        <v>2024</v>
      </c>
      <c r="B1433" t="s">
        <v>1275</v>
      </c>
      <c r="C1433" t="s">
        <v>1522</v>
      </c>
      <c r="D1433" t="s">
        <v>1524</v>
      </c>
      <c r="E1433" t="s">
        <v>19682</v>
      </c>
      <c r="F1433">
        <v>546028</v>
      </c>
      <c r="G1433">
        <v>2</v>
      </c>
      <c r="H1433" s="1" t="s">
        <v>21654</v>
      </c>
      <c r="I1433">
        <v>1188667</v>
      </c>
      <c r="J1433" s="2">
        <f t="shared" si="22"/>
        <v>0.45936162104273104</v>
      </c>
    </row>
    <row r="1434" spans="1:10" x14ac:dyDescent="0.3">
      <c r="A1434">
        <v>2024</v>
      </c>
      <c r="B1434" t="s">
        <v>1275</v>
      </c>
      <c r="C1434" t="s">
        <v>1522</v>
      </c>
      <c r="D1434" t="s">
        <v>1525</v>
      </c>
      <c r="E1434" t="s">
        <v>19685</v>
      </c>
      <c r="F1434">
        <v>10507</v>
      </c>
      <c r="G1434">
        <v>3</v>
      </c>
      <c r="H1434" s="1" t="s">
        <v>20911</v>
      </c>
      <c r="I1434">
        <v>1188667</v>
      </c>
      <c r="J1434" s="2">
        <f t="shared" si="22"/>
        <v>8.8393132811796747E-3</v>
      </c>
    </row>
    <row r="1435" spans="1:10" x14ac:dyDescent="0.3">
      <c r="A1435">
        <v>2024</v>
      </c>
      <c r="B1435" t="s">
        <v>1275</v>
      </c>
      <c r="C1435" t="s">
        <v>1522</v>
      </c>
      <c r="D1435" t="s">
        <v>1526</v>
      </c>
      <c r="E1435" t="s">
        <v>19684</v>
      </c>
      <c r="F1435">
        <v>5268</v>
      </c>
      <c r="G1435">
        <v>4</v>
      </c>
      <c r="H1435" s="1" t="s">
        <v>20928</v>
      </c>
      <c r="I1435">
        <v>1188667</v>
      </c>
      <c r="J1435" s="2">
        <f t="shared" si="22"/>
        <v>4.4318551789525578E-3</v>
      </c>
    </row>
    <row r="1436" spans="1:10" x14ac:dyDescent="0.3">
      <c r="A1436">
        <v>2024</v>
      </c>
      <c r="B1436" t="s">
        <v>1275</v>
      </c>
      <c r="C1436" t="s">
        <v>1522</v>
      </c>
      <c r="D1436" t="s">
        <v>1527</v>
      </c>
      <c r="E1436" t="s">
        <v>19685</v>
      </c>
      <c r="F1436">
        <v>3493</v>
      </c>
      <c r="G1436">
        <v>5</v>
      </c>
      <c r="H1436" s="1" t="s">
        <v>20917</v>
      </c>
      <c r="I1436">
        <v>1188667</v>
      </c>
      <c r="J1436" s="2">
        <f t="shared" si="22"/>
        <v>2.9385858276540023E-3</v>
      </c>
    </row>
    <row r="1437" spans="1:10" x14ac:dyDescent="0.3">
      <c r="A1437">
        <v>2024</v>
      </c>
      <c r="B1437" t="s">
        <v>1275</v>
      </c>
      <c r="C1437" t="s">
        <v>1522</v>
      </c>
      <c r="D1437" t="s">
        <v>19012</v>
      </c>
      <c r="E1437" t="s">
        <v>19685</v>
      </c>
      <c r="F1437">
        <v>3146</v>
      </c>
      <c r="G1437">
        <v>6</v>
      </c>
      <c r="H1437" s="1" t="s">
        <v>20923</v>
      </c>
      <c r="I1437">
        <v>1188667</v>
      </c>
      <c r="J1437" s="2">
        <f t="shared" si="22"/>
        <v>2.6466621854564819E-3</v>
      </c>
    </row>
    <row r="1438" spans="1:10" x14ac:dyDescent="0.3">
      <c r="A1438">
        <v>2024</v>
      </c>
      <c r="B1438" t="s">
        <v>1275</v>
      </c>
      <c r="C1438" t="s">
        <v>1528</v>
      </c>
      <c r="D1438" t="s">
        <v>1529</v>
      </c>
      <c r="E1438" t="s">
        <v>19773</v>
      </c>
      <c r="F1438">
        <v>622213</v>
      </c>
      <c r="G1438">
        <v>1</v>
      </c>
      <c r="H1438" s="1" t="s">
        <v>21655</v>
      </c>
      <c r="I1438">
        <v>1214842</v>
      </c>
      <c r="J1438" s="2">
        <f t="shared" si="22"/>
        <v>0.51217606898674894</v>
      </c>
    </row>
    <row r="1439" spans="1:10" x14ac:dyDescent="0.3">
      <c r="A1439">
        <v>2024</v>
      </c>
      <c r="B1439" t="s">
        <v>1275</v>
      </c>
      <c r="C1439" t="s">
        <v>1528</v>
      </c>
      <c r="D1439" t="s">
        <v>1530</v>
      </c>
      <c r="E1439" t="s">
        <v>19682</v>
      </c>
      <c r="F1439">
        <v>501376</v>
      </c>
      <c r="G1439">
        <v>2</v>
      </c>
      <c r="H1439" s="1" t="s">
        <v>21656</v>
      </c>
      <c r="I1439">
        <v>1214842</v>
      </c>
      <c r="J1439" s="2">
        <f t="shared" si="22"/>
        <v>0.41270881316253472</v>
      </c>
    </row>
    <row r="1440" spans="1:10" x14ac:dyDescent="0.3">
      <c r="A1440">
        <v>2024</v>
      </c>
      <c r="B1440" t="s">
        <v>1275</v>
      </c>
      <c r="C1440" t="s">
        <v>1528</v>
      </c>
      <c r="D1440" t="s">
        <v>1531</v>
      </c>
      <c r="E1440" t="s">
        <v>19827</v>
      </c>
      <c r="F1440">
        <v>58421</v>
      </c>
      <c r="G1440">
        <v>3</v>
      </c>
      <c r="H1440" s="1" t="s">
        <v>21657</v>
      </c>
      <c r="I1440">
        <v>1214842</v>
      </c>
      <c r="J1440" s="2">
        <f t="shared" si="22"/>
        <v>4.8089381170555515E-2</v>
      </c>
    </row>
    <row r="1441" spans="1:10" x14ac:dyDescent="0.3">
      <c r="A1441">
        <v>2024</v>
      </c>
      <c r="B1441" t="s">
        <v>1275</v>
      </c>
      <c r="C1441" t="s">
        <v>1528</v>
      </c>
      <c r="D1441" t="s">
        <v>1532</v>
      </c>
      <c r="E1441" t="s">
        <v>19818</v>
      </c>
      <c r="F1441">
        <v>20604</v>
      </c>
      <c r="G1441">
        <v>4</v>
      </c>
      <c r="H1441" s="1" t="s">
        <v>21658</v>
      </c>
      <c r="I1441">
        <v>1214842</v>
      </c>
      <c r="J1441" s="2">
        <f t="shared" si="22"/>
        <v>1.6960230219238388E-2</v>
      </c>
    </row>
    <row r="1442" spans="1:10" x14ac:dyDescent="0.3">
      <c r="A1442">
        <v>2024</v>
      </c>
      <c r="B1442" t="s">
        <v>1275</v>
      </c>
      <c r="C1442" t="s">
        <v>1528</v>
      </c>
      <c r="D1442" t="s">
        <v>1533</v>
      </c>
      <c r="E1442" t="s">
        <v>19684</v>
      </c>
      <c r="F1442">
        <v>7094</v>
      </c>
      <c r="G1442">
        <v>5</v>
      </c>
      <c r="H1442" s="1" t="s">
        <v>20972</v>
      </c>
      <c r="I1442">
        <v>1214842</v>
      </c>
      <c r="J1442" s="2">
        <f t="shared" si="22"/>
        <v>5.8394424954026939E-3</v>
      </c>
    </row>
    <row r="1443" spans="1:10" x14ac:dyDescent="0.3">
      <c r="A1443">
        <v>2024</v>
      </c>
      <c r="B1443" t="s">
        <v>1275</v>
      </c>
      <c r="C1443" t="s">
        <v>1528</v>
      </c>
      <c r="D1443" t="s">
        <v>19014</v>
      </c>
      <c r="E1443" t="s">
        <v>19685</v>
      </c>
      <c r="F1443">
        <v>5134</v>
      </c>
      <c r="G1443">
        <v>6</v>
      </c>
      <c r="H1443" s="1" t="s">
        <v>20945</v>
      </c>
      <c r="I1443">
        <v>1214842</v>
      </c>
      <c r="J1443" s="2">
        <f t="shared" si="22"/>
        <v>4.2260639655197956E-3</v>
      </c>
    </row>
    <row r="1444" spans="1:10" x14ac:dyDescent="0.3">
      <c r="A1444">
        <v>2024</v>
      </c>
      <c r="B1444" t="s">
        <v>1275</v>
      </c>
      <c r="C1444" t="s">
        <v>1534</v>
      </c>
      <c r="D1444" t="s">
        <v>1535</v>
      </c>
      <c r="E1444" t="s">
        <v>19685</v>
      </c>
      <c r="F1444">
        <v>571666</v>
      </c>
      <c r="G1444">
        <v>1</v>
      </c>
      <c r="H1444" s="1" t="s">
        <v>21659</v>
      </c>
      <c r="I1444">
        <v>1127237</v>
      </c>
      <c r="J1444" s="2">
        <f t="shared" si="22"/>
        <v>0.50713913755492412</v>
      </c>
    </row>
    <row r="1445" spans="1:10" x14ac:dyDescent="0.3">
      <c r="A1445">
        <v>2024</v>
      </c>
      <c r="B1445" t="s">
        <v>1275</v>
      </c>
      <c r="C1445" t="s">
        <v>1534</v>
      </c>
      <c r="D1445" t="s">
        <v>1536</v>
      </c>
      <c r="E1445" t="s">
        <v>19682</v>
      </c>
      <c r="F1445">
        <v>471613</v>
      </c>
      <c r="G1445">
        <v>2</v>
      </c>
      <c r="H1445" s="1" t="s">
        <v>21660</v>
      </c>
      <c r="I1445">
        <v>1127237</v>
      </c>
      <c r="J1445" s="2">
        <f t="shared" si="22"/>
        <v>0.41837963090281816</v>
      </c>
    </row>
    <row r="1446" spans="1:10" x14ac:dyDescent="0.3">
      <c r="A1446">
        <v>2024</v>
      </c>
      <c r="B1446" t="s">
        <v>1275</v>
      </c>
      <c r="C1446" t="s">
        <v>1534</v>
      </c>
      <c r="D1446" t="s">
        <v>1537</v>
      </c>
      <c r="E1446" t="s">
        <v>19817</v>
      </c>
      <c r="F1446">
        <v>60860</v>
      </c>
      <c r="G1446">
        <v>3</v>
      </c>
      <c r="H1446" s="1" t="s">
        <v>21661</v>
      </c>
      <c r="I1446">
        <v>1127237</v>
      </c>
      <c r="J1446" s="2">
        <f t="shared" si="22"/>
        <v>5.3990420825434225E-2</v>
      </c>
    </row>
    <row r="1447" spans="1:10" x14ac:dyDescent="0.3">
      <c r="A1447">
        <v>2024</v>
      </c>
      <c r="B1447" t="s">
        <v>1275</v>
      </c>
      <c r="C1447" t="s">
        <v>1534</v>
      </c>
      <c r="D1447" t="s">
        <v>1538</v>
      </c>
      <c r="E1447" t="s">
        <v>19685</v>
      </c>
      <c r="F1447">
        <v>9282</v>
      </c>
      <c r="G1447">
        <v>4</v>
      </c>
      <c r="H1447" s="1" t="s">
        <v>21165</v>
      </c>
      <c r="I1447">
        <v>1127237</v>
      </c>
      <c r="J1447" s="2">
        <f t="shared" si="22"/>
        <v>8.2342932320354986E-3</v>
      </c>
    </row>
    <row r="1448" spans="1:10" x14ac:dyDescent="0.3">
      <c r="A1448">
        <v>2024</v>
      </c>
      <c r="B1448" t="s">
        <v>1275</v>
      </c>
      <c r="C1448" t="s">
        <v>1534</v>
      </c>
      <c r="D1448" t="s">
        <v>1539</v>
      </c>
      <c r="E1448" t="s">
        <v>19685</v>
      </c>
      <c r="F1448">
        <v>8251</v>
      </c>
      <c r="G1448">
        <v>5</v>
      </c>
      <c r="H1448" s="1" t="s">
        <v>21128</v>
      </c>
      <c r="I1448">
        <v>1127237</v>
      </c>
      <c r="J1448" s="2">
        <f t="shared" si="22"/>
        <v>7.3196674701061087E-3</v>
      </c>
    </row>
    <row r="1449" spans="1:10" x14ac:dyDescent="0.3">
      <c r="A1449">
        <v>2024</v>
      </c>
      <c r="B1449" t="s">
        <v>1275</v>
      </c>
      <c r="C1449" t="s">
        <v>1534</v>
      </c>
      <c r="D1449" t="s">
        <v>19015</v>
      </c>
      <c r="E1449" t="s">
        <v>19709</v>
      </c>
      <c r="F1449">
        <v>5565</v>
      </c>
      <c r="G1449">
        <v>6</v>
      </c>
      <c r="H1449" s="1" t="s">
        <v>20915</v>
      </c>
      <c r="I1449">
        <v>1127237</v>
      </c>
      <c r="J1449" s="2">
        <f t="shared" si="22"/>
        <v>4.9368500146819167E-3</v>
      </c>
    </row>
    <row r="1450" spans="1:10" x14ac:dyDescent="0.3">
      <c r="A1450">
        <v>2024</v>
      </c>
      <c r="B1450" t="s">
        <v>1275</v>
      </c>
      <c r="C1450" t="s">
        <v>1540</v>
      </c>
      <c r="D1450" t="s">
        <v>1541</v>
      </c>
      <c r="E1450" t="s">
        <v>19682</v>
      </c>
      <c r="F1450">
        <v>571134</v>
      </c>
      <c r="G1450">
        <v>1</v>
      </c>
      <c r="H1450" s="1" t="s">
        <v>21382</v>
      </c>
      <c r="I1450">
        <v>1169668</v>
      </c>
      <c r="J1450" s="2">
        <f t="shared" si="22"/>
        <v>0.48828727467965266</v>
      </c>
    </row>
    <row r="1451" spans="1:10" x14ac:dyDescent="0.3">
      <c r="A1451">
        <v>2024</v>
      </c>
      <c r="B1451" t="s">
        <v>1275</v>
      </c>
      <c r="C1451" t="s">
        <v>1540</v>
      </c>
      <c r="D1451" t="s">
        <v>1542</v>
      </c>
      <c r="E1451" t="s">
        <v>19773</v>
      </c>
      <c r="F1451">
        <v>538363</v>
      </c>
      <c r="G1451">
        <v>2</v>
      </c>
      <c r="H1451" s="1" t="s">
        <v>21662</v>
      </c>
      <c r="I1451">
        <v>1169668</v>
      </c>
      <c r="J1451" s="2">
        <f t="shared" si="22"/>
        <v>0.46026992274730949</v>
      </c>
    </row>
    <row r="1452" spans="1:10" x14ac:dyDescent="0.3">
      <c r="A1452">
        <v>2024</v>
      </c>
      <c r="B1452" t="s">
        <v>1275</v>
      </c>
      <c r="C1452" t="s">
        <v>1540</v>
      </c>
      <c r="D1452" t="s">
        <v>1543</v>
      </c>
      <c r="E1452" t="s">
        <v>19685</v>
      </c>
      <c r="F1452">
        <v>37062</v>
      </c>
      <c r="G1452">
        <v>3</v>
      </c>
      <c r="H1452" s="1" t="s">
        <v>21663</v>
      </c>
      <c r="I1452">
        <v>1169668</v>
      </c>
      <c r="J1452" s="2">
        <f t="shared" si="22"/>
        <v>3.1685914293628617E-2</v>
      </c>
    </row>
    <row r="1453" spans="1:10" x14ac:dyDescent="0.3">
      <c r="A1453">
        <v>2024</v>
      </c>
      <c r="B1453" t="s">
        <v>1275</v>
      </c>
      <c r="C1453" t="s">
        <v>1540</v>
      </c>
      <c r="D1453" t="s">
        <v>1544</v>
      </c>
      <c r="E1453" t="s">
        <v>19818</v>
      </c>
      <c r="F1453">
        <v>11912</v>
      </c>
      <c r="G1453">
        <v>4</v>
      </c>
      <c r="H1453" s="1" t="s">
        <v>21213</v>
      </c>
      <c r="I1453">
        <v>1169668</v>
      </c>
      <c r="J1453" s="2">
        <f t="shared" si="22"/>
        <v>1.0184086424523882E-2</v>
      </c>
    </row>
    <row r="1454" spans="1:10" x14ac:dyDescent="0.3">
      <c r="A1454">
        <v>2024</v>
      </c>
      <c r="B1454" t="s">
        <v>1275</v>
      </c>
      <c r="C1454" t="s">
        <v>1540</v>
      </c>
      <c r="D1454" t="s">
        <v>1545</v>
      </c>
      <c r="E1454" t="s">
        <v>19684</v>
      </c>
      <c r="F1454">
        <v>6485</v>
      </c>
      <c r="G1454">
        <v>5</v>
      </c>
      <c r="H1454" s="1" t="s">
        <v>21191</v>
      </c>
      <c r="I1454">
        <v>1169668</v>
      </c>
      <c r="J1454" s="2">
        <f t="shared" si="22"/>
        <v>5.5443082994490744E-3</v>
      </c>
    </row>
    <row r="1455" spans="1:10" x14ac:dyDescent="0.3">
      <c r="A1455">
        <v>2024</v>
      </c>
      <c r="B1455" t="s">
        <v>1275</v>
      </c>
      <c r="C1455" t="s">
        <v>1540</v>
      </c>
      <c r="D1455" t="s">
        <v>19016</v>
      </c>
      <c r="E1455" t="s">
        <v>19685</v>
      </c>
      <c r="F1455">
        <v>4712</v>
      </c>
      <c r="G1455">
        <v>6</v>
      </c>
      <c r="H1455" s="1" t="s">
        <v>20968</v>
      </c>
      <c r="I1455">
        <v>1169668</v>
      </c>
      <c r="J1455" s="2">
        <f t="shared" si="22"/>
        <v>4.0284935554362432E-3</v>
      </c>
    </row>
    <row r="1456" spans="1:10" x14ac:dyDescent="0.3">
      <c r="A1456">
        <v>2024</v>
      </c>
      <c r="B1456" t="s">
        <v>1275</v>
      </c>
      <c r="C1456" t="s">
        <v>1546</v>
      </c>
      <c r="D1456" t="s">
        <v>1547</v>
      </c>
      <c r="E1456" t="s">
        <v>19682</v>
      </c>
      <c r="F1456">
        <v>448514</v>
      </c>
      <c r="G1456">
        <v>1</v>
      </c>
      <c r="H1456" s="1" t="s">
        <v>21664</v>
      </c>
      <c r="I1456">
        <v>889286</v>
      </c>
      <c r="J1456" s="2">
        <f t="shared" si="22"/>
        <v>0.5043529303283758</v>
      </c>
    </row>
    <row r="1457" spans="1:10" x14ac:dyDescent="0.3">
      <c r="A1457">
        <v>2024</v>
      </c>
      <c r="B1457" t="s">
        <v>1275</v>
      </c>
      <c r="C1457" t="s">
        <v>1546</v>
      </c>
      <c r="D1457" t="s">
        <v>1548</v>
      </c>
      <c r="E1457" t="s">
        <v>19817</v>
      </c>
      <c r="F1457">
        <v>400656</v>
      </c>
      <c r="G1457">
        <v>2</v>
      </c>
      <c r="H1457" s="1" t="s">
        <v>21665</v>
      </c>
      <c r="I1457">
        <v>889286</v>
      </c>
      <c r="J1457" s="2">
        <f t="shared" si="22"/>
        <v>0.4505367227191252</v>
      </c>
    </row>
    <row r="1458" spans="1:10" x14ac:dyDescent="0.3">
      <c r="A1458">
        <v>2024</v>
      </c>
      <c r="B1458" t="s">
        <v>1275</v>
      </c>
      <c r="C1458" t="s">
        <v>1546</v>
      </c>
      <c r="D1458" t="s">
        <v>1549</v>
      </c>
      <c r="E1458" t="s">
        <v>19685</v>
      </c>
      <c r="F1458">
        <v>15826</v>
      </c>
      <c r="G1458">
        <v>3</v>
      </c>
      <c r="H1458" s="1" t="s">
        <v>21325</v>
      </c>
      <c r="I1458">
        <v>889286</v>
      </c>
      <c r="J1458" s="2">
        <f t="shared" si="22"/>
        <v>1.7796299503196947E-2</v>
      </c>
    </row>
    <row r="1459" spans="1:10" x14ac:dyDescent="0.3">
      <c r="A1459">
        <v>2024</v>
      </c>
      <c r="B1459" t="s">
        <v>1275</v>
      </c>
      <c r="C1459" t="s">
        <v>1546</v>
      </c>
      <c r="D1459" t="s">
        <v>1550</v>
      </c>
      <c r="E1459" t="s">
        <v>19818</v>
      </c>
      <c r="F1459">
        <v>10039</v>
      </c>
      <c r="G1459">
        <v>4</v>
      </c>
      <c r="H1459" s="1" t="s">
        <v>21141</v>
      </c>
      <c r="I1459">
        <v>889286</v>
      </c>
      <c r="J1459" s="2">
        <f t="shared" si="22"/>
        <v>1.1288831714431577E-2</v>
      </c>
    </row>
    <row r="1460" spans="1:10" x14ac:dyDescent="0.3">
      <c r="A1460">
        <v>2024</v>
      </c>
      <c r="B1460" t="s">
        <v>1275</v>
      </c>
      <c r="C1460" t="s">
        <v>1546</v>
      </c>
      <c r="D1460" t="s">
        <v>1551</v>
      </c>
      <c r="E1460" t="s">
        <v>19684</v>
      </c>
      <c r="F1460">
        <v>7856</v>
      </c>
      <c r="G1460">
        <v>5</v>
      </c>
      <c r="H1460" s="1" t="s">
        <v>20911</v>
      </c>
      <c r="I1460">
        <v>889286</v>
      </c>
      <c r="J1460" s="2">
        <f t="shared" si="22"/>
        <v>8.8340533866495142E-3</v>
      </c>
    </row>
    <row r="1461" spans="1:10" x14ac:dyDescent="0.3">
      <c r="A1461">
        <v>2024</v>
      </c>
      <c r="B1461" t="s">
        <v>1275</v>
      </c>
      <c r="C1461" t="s">
        <v>1546</v>
      </c>
      <c r="D1461" t="s">
        <v>19017</v>
      </c>
      <c r="E1461" t="s">
        <v>19685</v>
      </c>
      <c r="F1461">
        <v>6395</v>
      </c>
      <c r="G1461">
        <v>6</v>
      </c>
      <c r="H1461" s="1" t="s">
        <v>21060</v>
      </c>
      <c r="I1461">
        <v>889286</v>
      </c>
      <c r="J1461" s="2">
        <f t="shared" si="22"/>
        <v>7.1911623482209322E-3</v>
      </c>
    </row>
    <row r="1462" spans="1:10" x14ac:dyDescent="0.3">
      <c r="A1462">
        <v>2024</v>
      </c>
      <c r="B1462" t="s">
        <v>1275</v>
      </c>
      <c r="C1462" t="s">
        <v>1552</v>
      </c>
      <c r="D1462" t="s">
        <v>1553</v>
      </c>
      <c r="E1462" t="s">
        <v>19687</v>
      </c>
      <c r="F1462">
        <v>754522</v>
      </c>
      <c r="G1462">
        <v>1</v>
      </c>
      <c r="H1462" s="1" t="s">
        <v>21666</v>
      </c>
      <c r="I1462">
        <v>1368926</v>
      </c>
      <c r="J1462" s="2">
        <f t="shared" si="22"/>
        <v>0.55117807682811193</v>
      </c>
    </row>
    <row r="1463" spans="1:10" x14ac:dyDescent="0.3">
      <c r="A1463">
        <v>2024</v>
      </c>
      <c r="B1463" t="s">
        <v>1275</v>
      </c>
      <c r="C1463" t="s">
        <v>1552</v>
      </c>
      <c r="D1463" t="s">
        <v>1554</v>
      </c>
      <c r="E1463" t="s">
        <v>19820</v>
      </c>
      <c r="F1463">
        <v>599558</v>
      </c>
      <c r="G1463">
        <v>2</v>
      </c>
      <c r="H1463" s="1" t="s">
        <v>21667</v>
      </c>
      <c r="I1463">
        <v>1368926</v>
      </c>
      <c r="J1463" s="2">
        <f t="shared" si="22"/>
        <v>0.43797692497622226</v>
      </c>
    </row>
    <row r="1464" spans="1:10" x14ac:dyDescent="0.3">
      <c r="A1464">
        <v>2024</v>
      </c>
      <c r="B1464" t="s">
        <v>1275</v>
      </c>
      <c r="C1464" t="s">
        <v>1552</v>
      </c>
      <c r="D1464" t="s">
        <v>1555</v>
      </c>
      <c r="E1464" t="s">
        <v>19684</v>
      </c>
      <c r="F1464">
        <v>4002</v>
      </c>
      <c r="G1464">
        <v>3</v>
      </c>
      <c r="H1464" s="1" t="s">
        <v>20917</v>
      </c>
      <c r="I1464">
        <v>1368926</v>
      </c>
      <c r="J1464" s="2">
        <f t="shared" si="22"/>
        <v>2.9234597049073506E-3</v>
      </c>
    </row>
    <row r="1465" spans="1:10" x14ac:dyDescent="0.3">
      <c r="A1465">
        <v>2024</v>
      </c>
      <c r="B1465" t="s">
        <v>1275</v>
      </c>
      <c r="C1465" t="s">
        <v>1552</v>
      </c>
      <c r="D1465" t="s">
        <v>1556</v>
      </c>
      <c r="E1465" t="s">
        <v>19685</v>
      </c>
      <c r="F1465">
        <v>3824</v>
      </c>
      <c r="G1465">
        <v>4</v>
      </c>
      <c r="H1465" s="1" t="s">
        <v>21008</v>
      </c>
      <c r="I1465">
        <v>1368926</v>
      </c>
      <c r="J1465" s="2">
        <f t="shared" si="22"/>
        <v>2.7934307625101721E-3</v>
      </c>
    </row>
    <row r="1466" spans="1:10" x14ac:dyDescent="0.3">
      <c r="A1466">
        <v>2024</v>
      </c>
      <c r="B1466" t="s">
        <v>1275</v>
      </c>
      <c r="C1466" t="s">
        <v>1552</v>
      </c>
      <c r="D1466" t="s">
        <v>1557</v>
      </c>
      <c r="E1466" t="s">
        <v>19685</v>
      </c>
      <c r="F1466">
        <v>3508</v>
      </c>
      <c r="G1466">
        <v>5</v>
      </c>
      <c r="H1466" s="1" t="s">
        <v>20952</v>
      </c>
      <c r="I1466">
        <v>1368926</v>
      </c>
      <c r="J1466" s="2">
        <f t="shared" si="22"/>
        <v>2.5625928647713611E-3</v>
      </c>
    </row>
    <row r="1467" spans="1:10" x14ac:dyDescent="0.3">
      <c r="A1467">
        <v>2024</v>
      </c>
      <c r="B1467" t="s">
        <v>1275</v>
      </c>
      <c r="C1467" t="s">
        <v>1552</v>
      </c>
      <c r="D1467" t="s">
        <v>19018</v>
      </c>
      <c r="E1467" t="s">
        <v>19685</v>
      </c>
      <c r="F1467">
        <v>3512</v>
      </c>
      <c r="G1467">
        <v>6</v>
      </c>
      <c r="H1467" s="1" t="s">
        <v>20952</v>
      </c>
      <c r="I1467">
        <v>1368926</v>
      </c>
      <c r="J1467" s="2">
        <f t="shared" si="22"/>
        <v>2.5655148634769155E-3</v>
      </c>
    </row>
    <row r="1468" spans="1:10" x14ac:dyDescent="0.3">
      <c r="A1468">
        <v>2024</v>
      </c>
      <c r="B1468" t="s">
        <v>1275</v>
      </c>
      <c r="C1468" t="s">
        <v>1559</v>
      </c>
      <c r="D1468" t="s">
        <v>1560</v>
      </c>
      <c r="E1468" t="s">
        <v>19820</v>
      </c>
      <c r="F1468">
        <v>520190</v>
      </c>
      <c r="G1468">
        <v>1</v>
      </c>
      <c r="H1468" s="1" t="s">
        <v>21668</v>
      </c>
      <c r="I1468">
        <v>1250566</v>
      </c>
      <c r="J1468" s="2">
        <f t="shared" si="22"/>
        <v>0.415963651658529</v>
      </c>
    </row>
    <row r="1469" spans="1:10" x14ac:dyDescent="0.3">
      <c r="A1469">
        <v>2024</v>
      </c>
      <c r="B1469" t="s">
        <v>1275</v>
      </c>
      <c r="C1469" t="s">
        <v>1559</v>
      </c>
      <c r="D1469" t="s">
        <v>1561</v>
      </c>
      <c r="E1469" t="s">
        <v>19817</v>
      </c>
      <c r="F1469">
        <v>506764</v>
      </c>
      <c r="G1469">
        <v>2</v>
      </c>
      <c r="H1469" s="1" t="s">
        <v>21669</v>
      </c>
      <c r="I1469">
        <v>1250566</v>
      </c>
      <c r="J1469" s="2">
        <f t="shared" si="22"/>
        <v>0.4052277128916027</v>
      </c>
    </row>
    <row r="1470" spans="1:10" x14ac:dyDescent="0.3">
      <c r="A1470">
        <v>2024</v>
      </c>
      <c r="B1470" t="s">
        <v>1275</v>
      </c>
      <c r="C1470" t="s">
        <v>1559</v>
      </c>
      <c r="D1470" t="s">
        <v>1562</v>
      </c>
      <c r="E1470" t="s">
        <v>19836</v>
      </c>
      <c r="F1470">
        <v>179850</v>
      </c>
      <c r="G1470">
        <v>3</v>
      </c>
      <c r="H1470" s="1" t="s">
        <v>21670</v>
      </c>
      <c r="I1470">
        <v>1250566</v>
      </c>
      <c r="J1470" s="2">
        <f t="shared" si="22"/>
        <v>0.14381488062205433</v>
      </c>
    </row>
    <row r="1471" spans="1:10" x14ac:dyDescent="0.3">
      <c r="A1471">
        <v>2024</v>
      </c>
      <c r="B1471" t="s">
        <v>1275</v>
      </c>
      <c r="C1471" t="s">
        <v>1559</v>
      </c>
      <c r="D1471" t="s">
        <v>1563</v>
      </c>
      <c r="E1471" t="s">
        <v>19818</v>
      </c>
      <c r="F1471">
        <v>32696</v>
      </c>
      <c r="G1471">
        <v>4</v>
      </c>
      <c r="H1471" s="1" t="s">
        <v>21073</v>
      </c>
      <c r="I1471">
        <v>1250566</v>
      </c>
      <c r="J1471" s="2">
        <f t="shared" si="22"/>
        <v>2.6144961561404997E-2</v>
      </c>
    </row>
    <row r="1472" spans="1:10" x14ac:dyDescent="0.3">
      <c r="A1472">
        <v>2024</v>
      </c>
      <c r="B1472" t="s">
        <v>1275</v>
      </c>
      <c r="C1472" t="s">
        <v>1559</v>
      </c>
      <c r="D1472" t="s">
        <v>1564</v>
      </c>
      <c r="E1472" t="s">
        <v>19685</v>
      </c>
      <c r="F1472">
        <v>6111</v>
      </c>
      <c r="G1472">
        <v>5</v>
      </c>
      <c r="H1472" s="1" t="s">
        <v>21064</v>
      </c>
      <c r="I1472">
        <v>1250566</v>
      </c>
      <c r="J1472" s="2">
        <f t="shared" si="22"/>
        <v>4.8865873532464498E-3</v>
      </c>
    </row>
    <row r="1473" spans="1:10" x14ac:dyDescent="0.3">
      <c r="A1473">
        <v>2024</v>
      </c>
      <c r="B1473" t="s">
        <v>1275</v>
      </c>
      <c r="C1473" t="s">
        <v>1559</v>
      </c>
      <c r="D1473" t="s">
        <v>19019</v>
      </c>
      <c r="E1473" t="s">
        <v>19685</v>
      </c>
      <c r="F1473">
        <v>4955</v>
      </c>
      <c r="G1473">
        <v>6</v>
      </c>
      <c r="H1473" s="1" t="s">
        <v>20916</v>
      </c>
      <c r="I1473">
        <v>1250566</v>
      </c>
      <c r="J1473" s="2">
        <f t="shared" si="22"/>
        <v>3.9622059131625203E-3</v>
      </c>
    </row>
    <row r="1474" spans="1:10" x14ac:dyDescent="0.3">
      <c r="A1474">
        <v>2024</v>
      </c>
      <c r="B1474" t="s">
        <v>1567</v>
      </c>
      <c r="C1474" t="s">
        <v>1568</v>
      </c>
      <c r="D1474" t="s">
        <v>1569</v>
      </c>
      <c r="E1474" t="s">
        <v>19687</v>
      </c>
      <c r="F1474">
        <v>374017</v>
      </c>
      <c r="G1474">
        <v>1</v>
      </c>
      <c r="H1474" s="1" t="s">
        <v>21671</v>
      </c>
      <c r="I1474">
        <v>793100</v>
      </c>
      <c r="J1474" s="2">
        <f t="shared" ref="J1474:J1537" si="23">$F1474/$I1474</f>
        <v>0.47158870255957636</v>
      </c>
    </row>
    <row r="1475" spans="1:10" x14ac:dyDescent="0.3">
      <c r="A1475">
        <v>2024</v>
      </c>
      <c r="B1475" t="s">
        <v>1567</v>
      </c>
      <c r="C1475" t="s">
        <v>1568</v>
      </c>
      <c r="D1475" t="s">
        <v>1570</v>
      </c>
      <c r="E1475" t="s">
        <v>19682</v>
      </c>
      <c r="F1475">
        <v>264216</v>
      </c>
      <c r="G1475">
        <v>2</v>
      </c>
      <c r="H1475" s="1" t="s">
        <v>21672</v>
      </c>
      <c r="I1475">
        <v>793100</v>
      </c>
      <c r="J1475" s="2">
        <f t="shared" si="23"/>
        <v>0.33314336149287604</v>
      </c>
    </row>
    <row r="1476" spans="1:10" x14ac:dyDescent="0.3">
      <c r="A1476">
        <v>2024</v>
      </c>
      <c r="B1476" t="s">
        <v>1567</v>
      </c>
      <c r="C1476" t="s">
        <v>1568</v>
      </c>
      <c r="D1476" t="s">
        <v>1571</v>
      </c>
      <c r="E1476" t="s">
        <v>19837</v>
      </c>
      <c r="F1476">
        <v>135640</v>
      </c>
      <c r="G1476">
        <v>3</v>
      </c>
      <c r="H1476" s="1" t="s">
        <v>21673</v>
      </c>
      <c r="I1476">
        <v>793100</v>
      </c>
      <c r="J1476" s="2">
        <f t="shared" si="23"/>
        <v>0.17102509141344094</v>
      </c>
    </row>
    <row r="1477" spans="1:10" x14ac:dyDescent="0.3">
      <c r="A1477">
        <v>2024</v>
      </c>
      <c r="B1477" t="s">
        <v>1567</v>
      </c>
      <c r="C1477" t="s">
        <v>1568</v>
      </c>
      <c r="D1477" t="s">
        <v>1572</v>
      </c>
      <c r="E1477" t="s">
        <v>19685</v>
      </c>
      <c r="F1477">
        <v>13050</v>
      </c>
      <c r="G1477">
        <v>4</v>
      </c>
      <c r="H1477" s="1" t="s">
        <v>21551</v>
      </c>
      <c r="I1477">
        <v>793100</v>
      </c>
      <c r="J1477" s="2">
        <f t="shared" si="23"/>
        <v>1.6454419367040726E-2</v>
      </c>
    </row>
    <row r="1478" spans="1:10" x14ac:dyDescent="0.3">
      <c r="A1478">
        <v>2024</v>
      </c>
      <c r="B1478" t="s">
        <v>1567</v>
      </c>
      <c r="C1478" t="s">
        <v>1568</v>
      </c>
      <c r="D1478" t="s">
        <v>1573</v>
      </c>
      <c r="E1478" t="s">
        <v>19685</v>
      </c>
      <c r="F1478">
        <v>4881</v>
      </c>
      <c r="G1478">
        <v>5</v>
      </c>
      <c r="H1478" s="1" t="s">
        <v>20975</v>
      </c>
      <c r="I1478">
        <v>793100</v>
      </c>
      <c r="J1478" s="2">
        <f t="shared" si="23"/>
        <v>6.1543311057874169E-3</v>
      </c>
    </row>
    <row r="1479" spans="1:10" x14ac:dyDescent="0.3">
      <c r="A1479">
        <v>2024</v>
      </c>
      <c r="B1479" t="s">
        <v>1567</v>
      </c>
      <c r="C1479" t="s">
        <v>1568</v>
      </c>
      <c r="D1479" t="s">
        <v>19020</v>
      </c>
      <c r="E1479" t="s">
        <v>19685</v>
      </c>
      <c r="F1479">
        <v>1296</v>
      </c>
      <c r="G1479">
        <v>6</v>
      </c>
      <c r="H1479" s="1" t="s">
        <v>20962</v>
      </c>
      <c r="I1479">
        <v>793100</v>
      </c>
      <c r="J1479" s="2">
        <f t="shared" si="23"/>
        <v>1.6340940612785274E-3</v>
      </c>
    </row>
    <row r="1480" spans="1:10" x14ac:dyDescent="0.3">
      <c r="A1480">
        <v>2024</v>
      </c>
      <c r="B1480" t="s">
        <v>1567</v>
      </c>
      <c r="C1480" t="s">
        <v>1574</v>
      </c>
      <c r="D1480" t="s">
        <v>1575</v>
      </c>
      <c r="E1480" t="s">
        <v>19687</v>
      </c>
      <c r="F1480">
        <v>384954</v>
      </c>
      <c r="G1480">
        <v>1</v>
      </c>
      <c r="H1480" s="1" t="s">
        <v>21674</v>
      </c>
      <c r="I1480">
        <v>796735</v>
      </c>
      <c r="J1480" s="2">
        <f t="shared" si="23"/>
        <v>0.48316441476777094</v>
      </c>
    </row>
    <row r="1481" spans="1:10" x14ac:dyDescent="0.3">
      <c r="A1481">
        <v>2024</v>
      </c>
      <c r="B1481" t="s">
        <v>1567</v>
      </c>
      <c r="C1481" t="s">
        <v>1574</v>
      </c>
      <c r="D1481" t="s">
        <v>1576</v>
      </c>
      <c r="E1481" t="s">
        <v>19838</v>
      </c>
      <c r="F1481">
        <v>299536</v>
      </c>
      <c r="G1481">
        <v>2</v>
      </c>
      <c r="H1481" s="1" t="s">
        <v>21675</v>
      </c>
      <c r="I1481">
        <v>796735</v>
      </c>
      <c r="J1481" s="2">
        <f t="shared" si="23"/>
        <v>0.37595436374704261</v>
      </c>
    </row>
    <row r="1482" spans="1:10" x14ac:dyDescent="0.3">
      <c r="A1482">
        <v>2024</v>
      </c>
      <c r="B1482" t="s">
        <v>1567</v>
      </c>
      <c r="C1482" t="s">
        <v>1574</v>
      </c>
      <c r="D1482" t="s">
        <v>1577</v>
      </c>
      <c r="E1482" t="s">
        <v>19685</v>
      </c>
      <c r="F1482">
        <v>89910</v>
      </c>
      <c r="G1482">
        <v>3</v>
      </c>
      <c r="H1482" s="1" t="s">
        <v>21676</v>
      </c>
      <c r="I1482">
        <v>796735</v>
      </c>
      <c r="J1482" s="2">
        <f t="shared" si="23"/>
        <v>0.11284806114956666</v>
      </c>
    </row>
    <row r="1483" spans="1:10" x14ac:dyDescent="0.3">
      <c r="A1483">
        <v>2024</v>
      </c>
      <c r="B1483" t="s">
        <v>1567</v>
      </c>
      <c r="C1483" t="s">
        <v>1574</v>
      </c>
      <c r="D1483" t="s">
        <v>1578</v>
      </c>
      <c r="E1483" t="s">
        <v>19685</v>
      </c>
      <c r="F1483">
        <v>15110</v>
      </c>
      <c r="G1483">
        <v>4</v>
      </c>
      <c r="H1483" s="1" t="s">
        <v>21677</v>
      </c>
      <c r="I1483">
        <v>796735</v>
      </c>
      <c r="J1483" s="2">
        <f t="shared" si="23"/>
        <v>1.8964900500166304E-2</v>
      </c>
    </row>
    <row r="1484" spans="1:10" x14ac:dyDescent="0.3">
      <c r="A1484">
        <v>2024</v>
      </c>
      <c r="B1484" t="s">
        <v>1567</v>
      </c>
      <c r="C1484" t="s">
        <v>1574</v>
      </c>
      <c r="D1484" t="s">
        <v>11</v>
      </c>
      <c r="E1484" t="s">
        <v>19713</v>
      </c>
      <c r="F1484">
        <v>7225</v>
      </c>
      <c r="G1484">
        <v>5</v>
      </c>
      <c r="H1484" s="1" t="s">
        <v>20961</v>
      </c>
      <c r="I1484">
        <v>796735</v>
      </c>
      <c r="J1484" s="2">
        <f t="shared" si="23"/>
        <v>9.0682598354534447E-3</v>
      </c>
    </row>
    <row r="1485" spans="1:10" x14ac:dyDescent="0.3">
      <c r="A1485">
        <v>2024</v>
      </c>
      <c r="B1485" t="s">
        <v>1579</v>
      </c>
      <c r="C1485" t="s">
        <v>1580</v>
      </c>
      <c r="D1485" t="s">
        <v>1581</v>
      </c>
      <c r="E1485" t="s">
        <v>19839</v>
      </c>
      <c r="F1485">
        <v>571078</v>
      </c>
      <c r="G1485">
        <v>1</v>
      </c>
      <c r="H1485" s="1" t="s">
        <v>21678</v>
      </c>
      <c r="I1485">
        <v>1026903</v>
      </c>
      <c r="J1485" s="2">
        <f t="shared" si="23"/>
        <v>0.55611678999866587</v>
      </c>
    </row>
    <row r="1486" spans="1:10" x14ac:dyDescent="0.3">
      <c r="A1486">
        <v>2024</v>
      </c>
      <c r="B1486" t="s">
        <v>1579</v>
      </c>
      <c r="C1486" t="s">
        <v>1580</v>
      </c>
      <c r="D1486" t="s">
        <v>1582</v>
      </c>
      <c r="E1486" t="s">
        <v>19687</v>
      </c>
      <c r="F1486">
        <v>199168</v>
      </c>
      <c r="G1486">
        <v>2</v>
      </c>
      <c r="H1486" s="1" t="s">
        <v>21679</v>
      </c>
      <c r="I1486">
        <v>1026903</v>
      </c>
      <c r="J1486" s="2">
        <f t="shared" si="23"/>
        <v>0.19395015887576528</v>
      </c>
    </row>
    <row r="1487" spans="1:10" x14ac:dyDescent="0.3">
      <c r="A1487">
        <v>2024</v>
      </c>
      <c r="B1487" t="s">
        <v>1579</v>
      </c>
      <c r="C1487" t="s">
        <v>1580</v>
      </c>
      <c r="D1487" t="s">
        <v>1583</v>
      </c>
      <c r="E1487" t="s">
        <v>19831</v>
      </c>
      <c r="F1487">
        <v>186488</v>
      </c>
      <c r="G1487">
        <v>3</v>
      </c>
      <c r="H1487" s="1" t="s">
        <v>21067</v>
      </c>
      <c r="I1487">
        <v>1026903</v>
      </c>
      <c r="J1487" s="2">
        <f t="shared" si="23"/>
        <v>0.18160235192613128</v>
      </c>
    </row>
    <row r="1488" spans="1:10" x14ac:dyDescent="0.3">
      <c r="A1488">
        <v>2024</v>
      </c>
      <c r="B1488" t="s">
        <v>1579</v>
      </c>
      <c r="C1488" t="s">
        <v>1580</v>
      </c>
      <c r="D1488" t="s">
        <v>1584</v>
      </c>
      <c r="E1488" t="s">
        <v>19840</v>
      </c>
      <c r="F1488">
        <v>44563</v>
      </c>
      <c r="G1488">
        <v>4</v>
      </c>
      <c r="H1488" s="1" t="s">
        <v>21680</v>
      </c>
      <c r="I1488">
        <v>1026903</v>
      </c>
      <c r="J1488" s="2">
        <f t="shared" si="23"/>
        <v>4.3395530054932158E-2</v>
      </c>
    </row>
    <row r="1489" spans="1:10" x14ac:dyDescent="0.3">
      <c r="A1489">
        <v>2024</v>
      </c>
      <c r="B1489" t="s">
        <v>1579</v>
      </c>
      <c r="C1489" t="s">
        <v>1580</v>
      </c>
      <c r="D1489" t="s">
        <v>1585</v>
      </c>
      <c r="E1489" t="s">
        <v>19685</v>
      </c>
      <c r="F1489">
        <v>18582</v>
      </c>
      <c r="G1489">
        <v>5</v>
      </c>
      <c r="H1489" s="1" t="s">
        <v>21222</v>
      </c>
      <c r="I1489">
        <v>1026903</v>
      </c>
      <c r="J1489" s="2">
        <f t="shared" si="23"/>
        <v>1.8095185231711271E-2</v>
      </c>
    </row>
    <row r="1490" spans="1:10" x14ac:dyDescent="0.3">
      <c r="A1490">
        <v>2024</v>
      </c>
      <c r="B1490" t="s">
        <v>1579</v>
      </c>
      <c r="C1490" t="s">
        <v>1580</v>
      </c>
      <c r="D1490" t="s">
        <v>19021</v>
      </c>
      <c r="E1490" t="s">
        <v>19685</v>
      </c>
      <c r="F1490">
        <v>7024</v>
      </c>
      <c r="G1490">
        <v>6</v>
      </c>
      <c r="H1490" s="1" t="s">
        <v>21295</v>
      </c>
      <c r="I1490">
        <v>1026903</v>
      </c>
      <c r="J1490" s="2">
        <f t="shared" si="23"/>
        <v>6.8399839127941007E-3</v>
      </c>
    </row>
    <row r="1491" spans="1:10" x14ac:dyDescent="0.3">
      <c r="A1491">
        <v>2024</v>
      </c>
      <c r="B1491" t="s">
        <v>1579</v>
      </c>
      <c r="C1491" t="s">
        <v>1586</v>
      </c>
      <c r="D1491" t="s">
        <v>1587</v>
      </c>
      <c r="E1491" t="s">
        <v>19687</v>
      </c>
      <c r="F1491">
        <v>383919</v>
      </c>
      <c r="G1491">
        <v>1</v>
      </c>
      <c r="H1491" s="1" t="s">
        <v>21681</v>
      </c>
      <c r="I1491">
        <v>674056</v>
      </c>
      <c r="J1491" s="2">
        <f t="shared" si="23"/>
        <v>0.56956543669962134</v>
      </c>
    </row>
    <row r="1492" spans="1:10" x14ac:dyDescent="0.3">
      <c r="A1492">
        <v>2024</v>
      </c>
      <c r="B1492" t="s">
        <v>1579</v>
      </c>
      <c r="C1492" t="s">
        <v>1586</v>
      </c>
      <c r="D1492" t="s">
        <v>1588</v>
      </c>
      <c r="E1492" t="s">
        <v>19831</v>
      </c>
      <c r="F1492">
        <v>228678</v>
      </c>
      <c r="G1492">
        <v>2</v>
      </c>
      <c r="H1492" s="1" t="s">
        <v>21453</v>
      </c>
      <c r="I1492">
        <v>674056</v>
      </c>
      <c r="J1492" s="2">
        <f t="shared" si="23"/>
        <v>0.33925667897029327</v>
      </c>
    </row>
    <row r="1493" spans="1:10" x14ac:dyDescent="0.3">
      <c r="A1493">
        <v>2024</v>
      </c>
      <c r="B1493" t="s">
        <v>1579</v>
      </c>
      <c r="C1493" t="s">
        <v>1586</v>
      </c>
      <c r="D1493" t="s">
        <v>1589</v>
      </c>
      <c r="E1493" t="s">
        <v>19705</v>
      </c>
      <c r="F1493">
        <v>48709</v>
      </c>
      <c r="G1493">
        <v>3</v>
      </c>
      <c r="H1493" s="1" t="s">
        <v>21682</v>
      </c>
      <c r="I1493">
        <v>674056</v>
      </c>
      <c r="J1493" s="2">
        <f t="shared" si="23"/>
        <v>7.2262541984642228E-2</v>
      </c>
    </row>
    <row r="1494" spans="1:10" x14ac:dyDescent="0.3">
      <c r="A1494">
        <v>2024</v>
      </c>
      <c r="B1494" t="s">
        <v>1579</v>
      </c>
      <c r="C1494" t="s">
        <v>1586</v>
      </c>
      <c r="D1494" t="s">
        <v>1590</v>
      </c>
      <c r="E1494" t="s">
        <v>19685</v>
      </c>
      <c r="F1494">
        <v>6910</v>
      </c>
      <c r="G1494">
        <v>4</v>
      </c>
      <c r="H1494" s="1" t="s">
        <v>21111</v>
      </c>
      <c r="I1494">
        <v>674056</v>
      </c>
      <c r="J1494" s="2">
        <f t="shared" si="23"/>
        <v>1.0251373773098971E-2</v>
      </c>
    </row>
    <row r="1495" spans="1:10" x14ac:dyDescent="0.3">
      <c r="A1495">
        <v>2024</v>
      </c>
      <c r="B1495" t="s">
        <v>1579</v>
      </c>
      <c r="C1495" t="s">
        <v>1586</v>
      </c>
      <c r="D1495" t="s">
        <v>11</v>
      </c>
      <c r="E1495" t="s">
        <v>19713</v>
      </c>
      <c r="F1495">
        <v>5840</v>
      </c>
      <c r="G1495">
        <v>5</v>
      </c>
      <c r="H1495" s="1" t="s">
        <v>20966</v>
      </c>
      <c r="I1495">
        <v>674056</v>
      </c>
      <c r="J1495" s="2">
        <f t="shared" si="23"/>
        <v>8.6639685723441384E-3</v>
      </c>
    </row>
    <row r="1496" spans="1:10" x14ac:dyDescent="0.3">
      <c r="A1496">
        <v>2024</v>
      </c>
      <c r="B1496" t="s">
        <v>1591</v>
      </c>
      <c r="C1496" t="s">
        <v>1592</v>
      </c>
      <c r="D1496" t="s">
        <v>1593</v>
      </c>
      <c r="E1496" t="s">
        <v>19841</v>
      </c>
      <c r="F1496">
        <v>208552</v>
      </c>
      <c r="G1496">
        <v>1</v>
      </c>
      <c r="H1496" s="1" t="s">
        <v>21683</v>
      </c>
      <c r="I1496">
        <v>489443</v>
      </c>
      <c r="J1496" s="2">
        <f t="shared" si="23"/>
        <v>0.426100689967984</v>
      </c>
    </row>
    <row r="1497" spans="1:10" x14ac:dyDescent="0.3">
      <c r="A1497">
        <v>2024</v>
      </c>
      <c r="B1497" t="s">
        <v>1591</v>
      </c>
      <c r="C1497" t="s">
        <v>1592</v>
      </c>
      <c r="D1497" t="s">
        <v>1594</v>
      </c>
      <c r="E1497" t="s">
        <v>19842</v>
      </c>
      <c r="F1497">
        <v>140264</v>
      </c>
      <c r="G1497">
        <v>2</v>
      </c>
      <c r="H1497" s="1" t="s">
        <v>21684</v>
      </c>
      <c r="I1497">
        <v>489443</v>
      </c>
      <c r="J1497" s="2">
        <f t="shared" si="23"/>
        <v>0.28657882531775919</v>
      </c>
    </row>
    <row r="1498" spans="1:10" x14ac:dyDescent="0.3">
      <c r="A1498">
        <v>2024</v>
      </c>
      <c r="B1498" t="s">
        <v>1591</v>
      </c>
      <c r="C1498" t="s">
        <v>1592</v>
      </c>
      <c r="D1498" t="s">
        <v>1595</v>
      </c>
      <c r="E1498" t="s">
        <v>19687</v>
      </c>
      <c r="F1498">
        <v>98595</v>
      </c>
      <c r="G1498">
        <v>3</v>
      </c>
      <c r="H1498" s="1" t="s">
        <v>21685</v>
      </c>
      <c r="I1498">
        <v>489443</v>
      </c>
      <c r="J1498" s="2">
        <f t="shared" si="23"/>
        <v>0.20144327327186209</v>
      </c>
    </row>
    <row r="1499" spans="1:10" x14ac:dyDescent="0.3">
      <c r="A1499">
        <v>2024</v>
      </c>
      <c r="B1499" t="s">
        <v>1591</v>
      </c>
      <c r="C1499" t="s">
        <v>1592</v>
      </c>
      <c r="D1499" t="s">
        <v>1596</v>
      </c>
      <c r="E1499" t="s">
        <v>19682</v>
      </c>
      <c r="F1499">
        <v>33533</v>
      </c>
      <c r="G1499">
        <v>4</v>
      </c>
      <c r="H1499" s="1" t="s">
        <v>21686</v>
      </c>
      <c r="I1499">
        <v>489443</v>
      </c>
      <c r="J1499" s="2">
        <f t="shared" si="23"/>
        <v>6.8512574497949716E-2</v>
      </c>
    </row>
    <row r="1500" spans="1:10" x14ac:dyDescent="0.3">
      <c r="A1500">
        <v>2024</v>
      </c>
      <c r="B1500" t="s">
        <v>1591</v>
      </c>
      <c r="C1500" t="s">
        <v>1592</v>
      </c>
      <c r="D1500" t="s">
        <v>1597</v>
      </c>
      <c r="E1500" t="s">
        <v>19685</v>
      </c>
      <c r="F1500">
        <v>4706</v>
      </c>
      <c r="G1500">
        <v>5</v>
      </c>
      <c r="H1500" s="1" t="s">
        <v>21149</v>
      </c>
      <c r="I1500">
        <v>489443</v>
      </c>
      <c r="J1500" s="2">
        <f t="shared" si="23"/>
        <v>9.615011349636219E-3</v>
      </c>
    </row>
    <row r="1501" spans="1:10" x14ac:dyDescent="0.3">
      <c r="A1501">
        <v>2024</v>
      </c>
      <c r="B1501" t="s">
        <v>1591</v>
      </c>
      <c r="C1501" t="s">
        <v>1592</v>
      </c>
      <c r="D1501" t="s">
        <v>19022</v>
      </c>
      <c r="E1501" t="s">
        <v>19843</v>
      </c>
      <c r="F1501">
        <v>3793</v>
      </c>
      <c r="G1501">
        <v>6</v>
      </c>
      <c r="H1501" s="1" t="s">
        <v>21542</v>
      </c>
      <c r="I1501">
        <v>489443</v>
      </c>
      <c r="J1501" s="2">
        <f t="shared" si="23"/>
        <v>7.7496255948087929E-3</v>
      </c>
    </row>
    <row r="1502" spans="1:10" x14ac:dyDescent="0.3">
      <c r="A1502">
        <v>2024</v>
      </c>
      <c r="B1502" t="s">
        <v>1598</v>
      </c>
      <c r="C1502" t="s">
        <v>1598</v>
      </c>
      <c r="D1502" t="s">
        <v>1599</v>
      </c>
      <c r="E1502" t="s">
        <v>19687</v>
      </c>
      <c r="F1502">
        <v>401951</v>
      </c>
      <c r="G1502">
        <v>1</v>
      </c>
      <c r="H1502" s="1" t="s">
        <v>21687</v>
      </c>
      <c r="I1502">
        <v>760796</v>
      </c>
      <c r="J1502" s="2">
        <f t="shared" si="23"/>
        <v>0.52832953906171953</v>
      </c>
    </row>
    <row r="1503" spans="1:10" x14ac:dyDescent="0.3">
      <c r="A1503">
        <v>2024</v>
      </c>
      <c r="B1503" t="s">
        <v>1598</v>
      </c>
      <c r="C1503" t="s">
        <v>1598</v>
      </c>
      <c r="D1503" t="s">
        <v>1600</v>
      </c>
      <c r="E1503" t="s">
        <v>19844</v>
      </c>
      <c r="F1503">
        <v>350967</v>
      </c>
      <c r="G1503">
        <v>2</v>
      </c>
      <c r="H1503" s="1" t="s">
        <v>21688</v>
      </c>
      <c r="I1503">
        <v>760796</v>
      </c>
      <c r="J1503" s="2">
        <f t="shared" si="23"/>
        <v>0.46131551690597744</v>
      </c>
    </row>
    <row r="1504" spans="1:10" x14ac:dyDescent="0.3">
      <c r="A1504">
        <v>2024</v>
      </c>
      <c r="B1504" t="s">
        <v>1598</v>
      </c>
      <c r="C1504" t="s">
        <v>1598</v>
      </c>
      <c r="D1504" t="s">
        <v>1601</v>
      </c>
      <c r="E1504" t="s">
        <v>19685</v>
      </c>
      <c r="F1504">
        <v>6232</v>
      </c>
      <c r="G1504">
        <v>3</v>
      </c>
      <c r="H1504" s="1" t="s">
        <v>21059</v>
      </c>
      <c r="I1504">
        <v>760796</v>
      </c>
      <c r="J1504" s="2">
        <f t="shared" si="23"/>
        <v>8.1914205647768915E-3</v>
      </c>
    </row>
    <row r="1505" spans="1:10" x14ac:dyDescent="0.3">
      <c r="A1505">
        <v>2024</v>
      </c>
      <c r="B1505" t="s">
        <v>1598</v>
      </c>
      <c r="C1505" t="s">
        <v>1598</v>
      </c>
      <c r="D1505" t="s">
        <v>11</v>
      </c>
      <c r="E1505" t="s">
        <v>19713</v>
      </c>
      <c r="F1505">
        <v>1646</v>
      </c>
      <c r="G1505">
        <v>4</v>
      </c>
      <c r="H1505" s="1" t="s">
        <v>20989</v>
      </c>
      <c r="I1505">
        <v>760796</v>
      </c>
      <c r="J1505" s="2">
        <f t="shared" si="23"/>
        <v>2.1635234675261173E-3</v>
      </c>
    </row>
    <row r="1506" spans="1:10" x14ac:dyDescent="0.3">
      <c r="A1506">
        <v>2024</v>
      </c>
      <c r="B1506" t="s">
        <v>1602</v>
      </c>
      <c r="C1506" t="s">
        <v>1603</v>
      </c>
      <c r="D1506" t="s">
        <v>1604</v>
      </c>
      <c r="E1506" t="s">
        <v>19682</v>
      </c>
      <c r="F1506">
        <v>716359</v>
      </c>
      <c r="G1506">
        <v>1</v>
      </c>
      <c r="H1506" s="1" t="s">
        <v>21689</v>
      </c>
      <c r="I1506">
        <v>1293025</v>
      </c>
      <c r="J1506" s="2">
        <f t="shared" si="23"/>
        <v>0.55401790375282767</v>
      </c>
    </row>
    <row r="1507" spans="1:10" x14ac:dyDescent="0.3">
      <c r="A1507">
        <v>2024</v>
      </c>
      <c r="B1507" t="s">
        <v>1602</v>
      </c>
      <c r="C1507" t="s">
        <v>1603</v>
      </c>
      <c r="D1507" t="s">
        <v>1605</v>
      </c>
      <c r="E1507" t="s">
        <v>19845</v>
      </c>
      <c r="F1507">
        <v>464692</v>
      </c>
      <c r="G1507">
        <v>2</v>
      </c>
      <c r="H1507" s="1" t="s">
        <v>21690</v>
      </c>
      <c r="I1507">
        <v>1293025</v>
      </c>
      <c r="J1507" s="2">
        <f t="shared" si="23"/>
        <v>0.35938361593936696</v>
      </c>
    </row>
    <row r="1508" spans="1:10" x14ac:dyDescent="0.3">
      <c r="A1508">
        <v>2024</v>
      </c>
      <c r="B1508" t="s">
        <v>1602</v>
      </c>
      <c r="C1508" t="s">
        <v>1603</v>
      </c>
      <c r="D1508" t="s">
        <v>1606</v>
      </c>
      <c r="E1508" t="s">
        <v>19687</v>
      </c>
      <c r="F1508">
        <v>93551</v>
      </c>
      <c r="G1508">
        <v>3</v>
      </c>
      <c r="H1508" s="1" t="s">
        <v>21691</v>
      </c>
      <c r="I1508">
        <v>1293025</v>
      </c>
      <c r="J1508" s="2">
        <f t="shared" si="23"/>
        <v>7.2350495930086425E-2</v>
      </c>
    </row>
    <row r="1509" spans="1:10" x14ac:dyDescent="0.3">
      <c r="A1509">
        <v>2024</v>
      </c>
      <c r="B1509" t="s">
        <v>1602</v>
      </c>
      <c r="C1509" t="s">
        <v>1603</v>
      </c>
      <c r="D1509" t="s">
        <v>1607</v>
      </c>
      <c r="E1509" t="s">
        <v>19684</v>
      </c>
      <c r="F1509">
        <v>9322</v>
      </c>
      <c r="G1509">
        <v>4</v>
      </c>
      <c r="H1509" s="1" t="s">
        <v>21154</v>
      </c>
      <c r="I1509">
        <v>1293025</v>
      </c>
      <c r="J1509" s="2">
        <f t="shared" si="23"/>
        <v>7.2094507066762046E-3</v>
      </c>
    </row>
    <row r="1510" spans="1:10" x14ac:dyDescent="0.3">
      <c r="A1510">
        <v>2024</v>
      </c>
      <c r="B1510" t="s">
        <v>1602</v>
      </c>
      <c r="C1510" t="s">
        <v>1603</v>
      </c>
      <c r="D1510" t="s">
        <v>1608</v>
      </c>
      <c r="E1510" t="s">
        <v>19685</v>
      </c>
      <c r="F1510">
        <v>4563</v>
      </c>
      <c r="G1510">
        <v>5</v>
      </c>
      <c r="H1510" s="1" t="s">
        <v>20929</v>
      </c>
      <c r="I1510">
        <v>1293025</v>
      </c>
      <c r="J1510" s="2">
        <f t="shared" si="23"/>
        <v>3.5289340886680461E-3</v>
      </c>
    </row>
    <row r="1511" spans="1:10" x14ac:dyDescent="0.3">
      <c r="A1511">
        <v>2024</v>
      </c>
      <c r="B1511" t="s">
        <v>1602</v>
      </c>
      <c r="C1511" t="s">
        <v>1603</v>
      </c>
      <c r="D1511" t="s">
        <v>19023</v>
      </c>
      <c r="E1511" t="s">
        <v>19846</v>
      </c>
      <c r="F1511">
        <v>4538</v>
      </c>
      <c r="G1511">
        <v>6</v>
      </c>
      <c r="H1511" s="1" t="s">
        <v>20929</v>
      </c>
      <c r="I1511">
        <v>1293025</v>
      </c>
      <c r="J1511" s="2">
        <f t="shared" si="23"/>
        <v>3.5095995823746641E-3</v>
      </c>
    </row>
    <row r="1512" spans="1:10" x14ac:dyDescent="0.3">
      <c r="A1512">
        <v>2024</v>
      </c>
      <c r="B1512" t="s">
        <v>1602</v>
      </c>
      <c r="C1512" t="s">
        <v>1609</v>
      </c>
      <c r="D1512" t="s">
        <v>1610</v>
      </c>
      <c r="E1512" t="s">
        <v>19682</v>
      </c>
      <c r="F1512">
        <v>494282</v>
      </c>
      <c r="G1512">
        <v>1</v>
      </c>
      <c r="H1512" s="1" t="s">
        <v>20978</v>
      </c>
      <c r="I1512">
        <v>1130962</v>
      </c>
      <c r="J1512" s="2">
        <f t="shared" si="23"/>
        <v>0.43704563018032438</v>
      </c>
    </row>
    <row r="1513" spans="1:10" x14ac:dyDescent="0.3">
      <c r="A1513">
        <v>2024</v>
      </c>
      <c r="B1513" t="s">
        <v>1602</v>
      </c>
      <c r="C1513" t="s">
        <v>1609</v>
      </c>
      <c r="D1513" t="s">
        <v>1611</v>
      </c>
      <c r="E1513" t="s">
        <v>19845</v>
      </c>
      <c r="F1513">
        <v>355474</v>
      </c>
      <c r="G1513">
        <v>2</v>
      </c>
      <c r="H1513" s="1" t="s">
        <v>21692</v>
      </c>
      <c r="I1513">
        <v>1130962</v>
      </c>
      <c r="J1513" s="2">
        <f t="shared" si="23"/>
        <v>0.31431117933228525</v>
      </c>
    </row>
    <row r="1514" spans="1:10" x14ac:dyDescent="0.3">
      <c r="A1514">
        <v>2024</v>
      </c>
      <c r="B1514" t="s">
        <v>1602</v>
      </c>
      <c r="C1514" t="s">
        <v>1609</v>
      </c>
      <c r="D1514" t="s">
        <v>1612</v>
      </c>
      <c r="E1514" t="s">
        <v>19687</v>
      </c>
      <c r="F1514">
        <v>261986</v>
      </c>
      <c r="G1514">
        <v>3</v>
      </c>
      <c r="H1514" s="1" t="s">
        <v>21693</v>
      </c>
      <c r="I1514">
        <v>1130962</v>
      </c>
      <c r="J1514" s="2">
        <f t="shared" si="23"/>
        <v>0.23164880871329011</v>
      </c>
    </row>
    <row r="1515" spans="1:10" x14ac:dyDescent="0.3">
      <c r="A1515">
        <v>2024</v>
      </c>
      <c r="B1515" t="s">
        <v>1602</v>
      </c>
      <c r="C1515" t="s">
        <v>1609</v>
      </c>
      <c r="D1515" t="s">
        <v>1613</v>
      </c>
      <c r="E1515" t="s">
        <v>19715</v>
      </c>
      <c r="F1515">
        <v>9141</v>
      </c>
      <c r="G1515">
        <v>4</v>
      </c>
      <c r="H1515" s="1" t="s">
        <v>21291</v>
      </c>
      <c r="I1515">
        <v>1130962</v>
      </c>
      <c r="J1515" s="2">
        <f t="shared" si="23"/>
        <v>8.082499677265903E-3</v>
      </c>
    </row>
    <row r="1516" spans="1:10" x14ac:dyDescent="0.3">
      <c r="A1516">
        <v>2024</v>
      </c>
      <c r="B1516" t="s">
        <v>1602</v>
      </c>
      <c r="C1516" t="s">
        <v>1609</v>
      </c>
      <c r="D1516" t="s">
        <v>1614</v>
      </c>
      <c r="E1516" t="s">
        <v>19685</v>
      </c>
      <c r="F1516">
        <v>6027</v>
      </c>
      <c r="G1516">
        <v>5</v>
      </c>
      <c r="H1516" s="1" t="s">
        <v>20956</v>
      </c>
      <c r="I1516">
        <v>1130962</v>
      </c>
      <c r="J1516" s="2">
        <f t="shared" si="23"/>
        <v>5.3290915167795204E-3</v>
      </c>
    </row>
    <row r="1517" spans="1:10" x14ac:dyDescent="0.3">
      <c r="A1517">
        <v>2024</v>
      </c>
      <c r="B1517" t="s">
        <v>1602</v>
      </c>
      <c r="C1517" t="s">
        <v>1609</v>
      </c>
      <c r="D1517" t="s">
        <v>19024</v>
      </c>
      <c r="E1517" t="s">
        <v>19846</v>
      </c>
      <c r="F1517">
        <v>4052</v>
      </c>
      <c r="G1517">
        <v>6</v>
      </c>
      <c r="H1517" s="1" t="s">
        <v>20929</v>
      </c>
      <c r="I1517">
        <v>1130962</v>
      </c>
      <c r="J1517" s="2">
        <f t="shared" si="23"/>
        <v>3.5827905800548559E-3</v>
      </c>
    </row>
    <row r="1518" spans="1:10" x14ac:dyDescent="0.3">
      <c r="A1518">
        <v>2024</v>
      </c>
      <c r="B1518" t="s">
        <v>1602</v>
      </c>
      <c r="C1518" t="s">
        <v>1615</v>
      </c>
      <c r="D1518" t="s">
        <v>1616</v>
      </c>
      <c r="E1518" t="s">
        <v>19682</v>
      </c>
      <c r="F1518">
        <v>592162</v>
      </c>
      <c r="G1518">
        <v>1</v>
      </c>
      <c r="H1518" s="1" t="s">
        <v>21694</v>
      </c>
      <c r="I1518">
        <v>1167401</v>
      </c>
      <c r="J1518" s="2">
        <f t="shared" si="23"/>
        <v>0.50724815209169771</v>
      </c>
    </row>
    <row r="1519" spans="1:10" x14ac:dyDescent="0.3">
      <c r="A1519">
        <v>2024</v>
      </c>
      <c r="B1519" t="s">
        <v>1602</v>
      </c>
      <c r="C1519" t="s">
        <v>1615</v>
      </c>
      <c r="D1519" t="s">
        <v>1617</v>
      </c>
      <c r="E1519" t="s">
        <v>19845</v>
      </c>
      <c r="F1519">
        <v>472326</v>
      </c>
      <c r="G1519">
        <v>2</v>
      </c>
      <c r="H1519" s="1" t="s">
        <v>21695</v>
      </c>
      <c r="I1519">
        <v>1167401</v>
      </c>
      <c r="J1519" s="2">
        <f t="shared" si="23"/>
        <v>0.40459619273925584</v>
      </c>
    </row>
    <row r="1520" spans="1:10" x14ac:dyDescent="0.3">
      <c r="A1520">
        <v>2024</v>
      </c>
      <c r="B1520" t="s">
        <v>1602</v>
      </c>
      <c r="C1520" t="s">
        <v>1615</v>
      </c>
      <c r="D1520" t="s">
        <v>1618</v>
      </c>
      <c r="E1520" t="s">
        <v>19687</v>
      </c>
      <c r="F1520">
        <v>89113</v>
      </c>
      <c r="G1520">
        <v>3</v>
      </c>
      <c r="H1520" s="1" t="s">
        <v>21696</v>
      </c>
      <c r="I1520">
        <v>1167401</v>
      </c>
      <c r="J1520" s="2">
        <f t="shared" si="23"/>
        <v>7.6334524297991868E-2</v>
      </c>
    </row>
    <row r="1521" spans="1:10" x14ac:dyDescent="0.3">
      <c r="A1521">
        <v>2024</v>
      </c>
      <c r="B1521" t="s">
        <v>1602</v>
      </c>
      <c r="C1521" t="s">
        <v>1615</v>
      </c>
      <c r="D1521" t="s">
        <v>1619</v>
      </c>
      <c r="E1521" t="s">
        <v>19684</v>
      </c>
      <c r="F1521">
        <v>4795</v>
      </c>
      <c r="G1521">
        <v>4</v>
      </c>
      <c r="H1521" s="1" t="s">
        <v>21281</v>
      </c>
      <c r="I1521">
        <v>1167401</v>
      </c>
      <c r="J1521" s="2">
        <f t="shared" si="23"/>
        <v>4.1074146758483159E-3</v>
      </c>
    </row>
    <row r="1522" spans="1:10" x14ac:dyDescent="0.3">
      <c r="A1522">
        <v>2024</v>
      </c>
      <c r="B1522" t="s">
        <v>1602</v>
      </c>
      <c r="C1522" t="s">
        <v>1615</v>
      </c>
      <c r="D1522" t="s">
        <v>1620</v>
      </c>
      <c r="E1522" t="s">
        <v>19685</v>
      </c>
      <c r="F1522">
        <v>4702</v>
      </c>
      <c r="G1522">
        <v>5</v>
      </c>
      <c r="H1522" s="1" t="s">
        <v>20968</v>
      </c>
      <c r="I1522">
        <v>1167401</v>
      </c>
      <c r="J1522" s="2">
        <f t="shared" si="23"/>
        <v>4.0277505330216434E-3</v>
      </c>
    </row>
    <row r="1523" spans="1:10" x14ac:dyDescent="0.3">
      <c r="A1523">
        <v>2024</v>
      </c>
      <c r="B1523" t="s">
        <v>1602</v>
      </c>
      <c r="C1523" t="s">
        <v>1615</v>
      </c>
      <c r="D1523" t="s">
        <v>19025</v>
      </c>
      <c r="E1523" t="s">
        <v>19685</v>
      </c>
      <c r="F1523">
        <v>4303</v>
      </c>
      <c r="G1523">
        <v>6</v>
      </c>
      <c r="H1523" s="1" t="s">
        <v>21262</v>
      </c>
      <c r="I1523">
        <v>1167401</v>
      </c>
      <c r="J1523" s="2">
        <f t="shared" si="23"/>
        <v>3.6859656621846307E-3</v>
      </c>
    </row>
    <row r="1524" spans="1:10" x14ac:dyDescent="0.3">
      <c r="A1524">
        <v>2024</v>
      </c>
      <c r="B1524" t="s">
        <v>1602</v>
      </c>
      <c r="C1524" t="s">
        <v>1621</v>
      </c>
      <c r="D1524" t="s">
        <v>1622</v>
      </c>
      <c r="E1524" t="s">
        <v>19682</v>
      </c>
      <c r="F1524">
        <v>573923</v>
      </c>
      <c r="G1524">
        <v>1</v>
      </c>
      <c r="H1524" s="1" t="s">
        <v>21697</v>
      </c>
      <c r="I1524">
        <v>1207905</v>
      </c>
      <c r="J1524" s="2">
        <f t="shared" si="23"/>
        <v>0.47513918727052212</v>
      </c>
    </row>
    <row r="1525" spans="1:10" x14ac:dyDescent="0.3">
      <c r="A1525">
        <v>2024</v>
      </c>
      <c r="B1525" t="s">
        <v>1602</v>
      </c>
      <c r="C1525" t="s">
        <v>1621</v>
      </c>
      <c r="D1525" t="s">
        <v>1623</v>
      </c>
      <c r="E1525" t="s">
        <v>19845</v>
      </c>
      <c r="F1525">
        <v>476881</v>
      </c>
      <c r="G1525">
        <v>2</v>
      </c>
      <c r="H1525" s="1" t="s">
        <v>21698</v>
      </c>
      <c r="I1525">
        <v>1207905</v>
      </c>
      <c r="J1525" s="2">
        <f t="shared" si="23"/>
        <v>0.39480008775524567</v>
      </c>
    </row>
    <row r="1526" spans="1:10" x14ac:dyDescent="0.3">
      <c r="A1526">
        <v>2024</v>
      </c>
      <c r="B1526" t="s">
        <v>1602</v>
      </c>
      <c r="C1526" t="s">
        <v>1621</v>
      </c>
      <c r="D1526" t="s">
        <v>1624</v>
      </c>
      <c r="E1526" t="s">
        <v>19687</v>
      </c>
      <c r="F1526">
        <v>105278</v>
      </c>
      <c r="G1526">
        <v>3</v>
      </c>
      <c r="H1526" s="1" t="s">
        <v>21699</v>
      </c>
      <c r="I1526">
        <v>1207905</v>
      </c>
      <c r="J1526" s="2">
        <f t="shared" si="23"/>
        <v>8.7157516526548032E-2</v>
      </c>
    </row>
    <row r="1527" spans="1:10" x14ac:dyDescent="0.3">
      <c r="A1527">
        <v>2024</v>
      </c>
      <c r="B1527" t="s">
        <v>1602</v>
      </c>
      <c r="C1527" t="s">
        <v>1621</v>
      </c>
      <c r="D1527" t="s">
        <v>1625</v>
      </c>
      <c r="E1527" t="s">
        <v>19685</v>
      </c>
      <c r="F1527">
        <v>31736</v>
      </c>
      <c r="G1527">
        <v>4</v>
      </c>
      <c r="H1527" s="1" t="s">
        <v>21090</v>
      </c>
      <c r="I1527">
        <v>1207905</v>
      </c>
      <c r="J1527" s="2">
        <f t="shared" si="23"/>
        <v>2.6273589396517111E-2</v>
      </c>
    </row>
    <row r="1528" spans="1:10" x14ac:dyDescent="0.3">
      <c r="A1528">
        <v>2024</v>
      </c>
      <c r="B1528" t="s">
        <v>1602</v>
      </c>
      <c r="C1528" t="s">
        <v>1621</v>
      </c>
      <c r="D1528" t="s">
        <v>1626</v>
      </c>
      <c r="E1528" t="s">
        <v>19847</v>
      </c>
      <c r="F1528">
        <v>11043</v>
      </c>
      <c r="G1528">
        <v>5</v>
      </c>
      <c r="H1528" s="1" t="s">
        <v>21120</v>
      </c>
      <c r="I1528">
        <v>1207905</v>
      </c>
      <c r="J1528" s="2">
        <f t="shared" si="23"/>
        <v>9.1422752617134617E-3</v>
      </c>
    </row>
    <row r="1529" spans="1:10" x14ac:dyDescent="0.3">
      <c r="A1529">
        <v>2024</v>
      </c>
      <c r="B1529" t="s">
        <v>1602</v>
      </c>
      <c r="C1529" t="s">
        <v>1621</v>
      </c>
      <c r="D1529" t="s">
        <v>19026</v>
      </c>
      <c r="E1529" t="s">
        <v>19685</v>
      </c>
      <c r="F1529">
        <v>9044</v>
      </c>
      <c r="G1529">
        <v>6</v>
      </c>
      <c r="H1529" s="1" t="s">
        <v>21085</v>
      </c>
      <c r="I1529">
        <v>1207905</v>
      </c>
      <c r="J1529" s="2">
        <f t="shared" si="23"/>
        <v>7.487343789453641E-3</v>
      </c>
    </row>
    <row r="1530" spans="1:10" x14ac:dyDescent="0.3">
      <c r="A1530">
        <v>2024</v>
      </c>
      <c r="B1530" t="s">
        <v>1602</v>
      </c>
      <c r="C1530" t="s">
        <v>1627</v>
      </c>
      <c r="D1530" t="s">
        <v>1628</v>
      </c>
      <c r="E1530" t="s">
        <v>19682</v>
      </c>
      <c r="F1530">
        <v>585971</v>
      </c>
      <c r="G1530">
        <v>1</v>
      </c>
      <c r="H1530" s="1" t="s">
        <v>21113</v>
      </c>
      <c r="I1530">
        <v>1114786</v>
      </c>
      <c r="J1530" s="2">
        <f t="shared" si="23"/>
        <v>0.52563541343360964</v>
      </c>
    </row>
    <row r="1531" spans="1:10" x14ac:dyDescent="0.3">
      <c r="A1531">
        <v>2024</v>
      </c>
      <c r="B1531" t="s">
        <v>1602</v>
      </c>
      <c r="C1531" t="s">
        <v>1627</v>
      </c>
      <c r="D1531" t="s">
        <v>1629</v>
      </c>
      <c r="E1531" t="s">
        <v>19845</v>
      </c>
      <c r="F1531">
        <v>366637</v>
      </c>
      <c r="G1531">
        <v>2</v>
      </c>
      <c r="H1531" s="1" t="s">
        <v>21700</v>
      </c>
      <c r="I1531">
        <v>1114786</v>
      </c>
      <c r="J1531" s="2">
        <f t="shared" si="23"/>
        <v>0.32888554395193337</v>
      </c>
    </row>
    <row r="1532" spans="1:10" x14ac:dyDescent="0.3">
      <c r="A1532">
        <v>2024</v>
      </c>
      <c r="B1532" t="s">
        <v>1602</v>
      </c>
      <c r="C1532" t="s">
        <v>1627</v>
      </c>
      <c r="D1532" t="s">
        <v>1630</v>
      </c>
      <c r="E1532" t="s">
        <v>19848</v>
      </c>
      <c r="F1532">
        <v>135399</v>
      </c>
      <c r="G1532">
        <v>3</v>
      </c>
      <c r="H1532" s="1" t="s">
        <v>21701</v>
      </c>
      <c r="I1532">
        <v>1114786</v>
      </c>
      <c r="J1532" s="2">
        <f t="shared" si="23"/>
        <v>0.12145739182228697</v>
      </c>
    </row>
    <row r="1533" spans="1:10" x14ac:dyDescent="0.3">
      <c r="A1533">
        <v>2024</v>
      </c>
      <c r="B1533" t="s">
        <v>1602</v>
      </c>
      <c r="C1533" t="s">
        <v>1627</v>
      </c>
      <c r="D1533" t="s">
        <v>1631</v>
      </c>
      <c r="E1533" t="s">
        <v>19685</v>
      </c>
      <c r="F1533">
        <v>9324</v>
      </c>
      <c r="G1533">
        <v>4</v>
      </c>
      <c r="H1533" s="1" t="s">
        <v>21161</v>
      </c>
      <c r="I1533">
        <v>1114786</v>
      </c>
      <c r="J1533" s="2">
        <f t="shared" si="23"/>
        <v>8.3639371143878743E-3</v>
      </c>
    </row>
    <row r="1534" spans="1:10" x14ac:dyDescent="0.3">
      <c r="A1534">
        <v>2024</v>
      </c>
      <c r="B1534" t="s">
        <v>1602</v>
      </c>
      <c r="C1534" t="s">
        <v>1627</v>
      </c>
      <c r="D1534" t="s">
        <v>1632</v>
      </c>
      <c r="E1534" t="s">
        <v>19685</v>
      </c>
      <c r="F1534">
        <v>8953</v>
      </c>
      <c r="G1534">
        <v>5</v>
      </c>
      <c r="H1534" s="1" t="s">
        <v>21291</v>
      </c>
      <c r="I1534">
        <v>1114786</v>
      </c>
      <c r="J1534" s="2">
        <f t="shared" si="23"/>
        <v>8.0311378147913583E-3</v>
      </c>
    </row>
    <row r="1535" spans="1:10" x14ac:dyDescent="0.3">
      <c r="A1535">
        <v>2024</v>
      </c>
      <c r="B1535" t="s">
        <v>1602</v>
      </c>
      <c r="C1535" t="s">
        <v>1627</v>
      </c>
      <c r="D1535" t="s">
        <v>19027</v>
      </c>
      <c r="E1535" t="s">
        <v>19684</v>
      </c>
      <c r="F1535">
        <v>8502</v>
      </c>
      <c r="G1535">
        <v>6</v>
      </c>
      <c r="H1535" s="1" t="s">
        <v>20941</v>
      </c>
      <c r="I1535">
        <v>1114786</v>
      </c>
      <c r="J1535" s="2">
        <f t="shared" si="23"/>
        <v>7.626575862990744E-3</v>
      </c>
    </row>
    <row r="1536" spans="1:10" x14ac:dyDescent="0.3">
      <c r="A1536">
        <v>2024</v>
      </c>
      <c r="B1536" t="s">
        <v>1602</v>
      </c>
      <c r="C1536" t="s">
        <v>1633</v>
      </c>
      <c r="D1536" t="s">
        <v>1634</v>
      </c>
      <c r="E1536" t="s">
        <v>19682</v>
      </c>
      <c r="F1536">
        <v>563865</v>
      </c>
      <c r="G1536">
        <v>1</v>
      </c>
      <c r="H1536" s="1" t="s">
        <v>21371</v>
      </c>
      <c r="I1536">
        <v>1225302</v>
      </c>
      <c r="J1536" s="2">
        <f t="shared" si="23"/>
        <v>0.46018450961477253</v>
      </c>
    </row>
    <row r="1537" spans="1:10" x14ac:dyDescent="0.3">
      <c r="A1537">
        <v>2024</v>
      </c>
      <c r="B1537" t="s">
        <v>1602</v>
      </c>
      <c r="C1537" t="s">
        <v>1633</v>
      </c>
      <c r="D1537" t="s">
        <v>1635</v>
      </c>
      <c r="E1537" t="s">
        <v>19845</v>
      </c>
      <c r="F1537">
        <v>416709</v>
      </c>
      <c r="G1537">
        <v>2</v>
      </c>
      <c r="H1537" s="1" t="s">
        <v>21702</v>
      </c>
      <c r="I1537">
        <v>1225302</v>
      </c>
      <c r="J1537" s="2">
        <f t="shared" si="23"/>
        <v>0.34008677044516372</v>
      </c>
    </row>
    <row r="1538" spans="1:10" x14ac:dyDescent="0.3">
      <c r="A1538">
        <v>2024</v>
      </c>
      <c r="B1538" t="s">
        <v>1602</v>
      </c>
      <c r="C1538" t="s">
        <v>1633</v>
      </c>
      <c r="D1538" t="s">
        <v>1636</v>
      </c>
      <c r="E1538" t="s">
        <v>19687</v>
      </c>
      <c r="F1538">
        <v>237007</v>
      </c>
      <c r="G1538">
        <v>3</v>
      </c>
      <c r="H1538" s="1" t="s">
        <v>21703</v>
      </c>
      <c r="I1538">
        <v>1225302</v>
      </c>
      <c r="J1538" s="2">
        <f t="shared" ref="J1538:J1601" si="24">$F1538/$I1538</f>
        <v>0.19342741626146043</v>
      </c>
    </row>
    <row r="1539" spans="1:10" x14ac:dyDescent="0.3">
      <c r="A1539">
        <v>2024</v>
      </c>
      <c r="B1539" t="s">
        <v>1602</v>
      </c>
      <c r="C1539" t="s">
        <v>1633</v>
      </c>
      <c r="D1539" t="s">
        <v>1637</v>
      </c>
      <c r="E1539" t="s">
        <v>19684</v>
      </c>
      <c r="F1539">
        <v>2920</v>
      </c>
      <c r="G1539">
        <v>4</v>
      </c>
      <c r="H1539" s="1" t="s">
        <v>20946</v>
      </c>
      <c r="I1539">
        <v>1225302</v>
      </c>
      <c r="J1539" s="2">
        <f t="shared" si="24"/>
        <v>2.3830859657455877E-3</v>
      </c>
    </row>
    <row r="1540" spans="1:10" x14ac:dyDescent="0.3">
      <c r="A1540">
        <v>2024</v>
      </c>
      <c r="B1540" t="s">
        <v>1602</v>
      </c>
      <c r="C1540" t="s">
        <v>1633</v>
      </c>
      <c r="D1540" t="s">
        <v>1638</v>
      </c>
      <c r="E1540" t="s">
        <v>19846</v>
      </c>
      <c r="F1540">
        <v>2640</v>
      </c>
      <c r="G1540">
        <v>5</v>
      </c>
      <c r="H1540" s="1" t="s">
        <v>20989</v>
      </c>
      <c r="I1540">
        <v>1225302</v>
      </c>
      <c r="J1540" s="2">
        <f t="shared" si="24"/>
        <v>2.1545708731398462E-3</v>
      </c>
    </row>
    <row r="1541" spans="1:10" x14ac:dyDescent="0.3">
      <c r="A1541">
        <v>2024</v>
      </c>
      <c r="B1541" t="s">
        <v>1602</v>
      </c>
      <c r="C1541" t="s">
        <v>1633</v>
      </c>
      <c r="D1541" t="s">
        <v>19028</v>
      </c>
      <c r="E1541" t="s">
        <v>19685</v>
      </c>
      <c r="F1541">
        <v>2161</v>
      </c>
      <c r="G1541">
        <v>6</v>
      </c>
      <c r="H1541" s="1" t="s">
        <v>21342</v>
      </c>
      <c r="I1541">
        <v>1225302</v>
      </c>
      <c r="J1541" s="2">
        <f t="shared" si="24"/>
        <v>1.7636468397178818E-3</v>
      </c>
    </row>
    <row r="1542" spans="1:10" x14ac:dyDescent="0.3">
      <c r="A1542">
        <v>2024</v>
      </c>
      <c r="B1542" t="s">
        <v>1602</v>
      </c>
      <c r="C1542" t="s">
        <v>1640</v>
      </c>
      <c r="D1542" t="s">
        <v>1641</v>
      </c>
      <c r="E1542" t="s">
        <v>19682</v>
      </c>
      <c r="F1542">
        <v>573319</v>
      </c>
      <c r="G1542">
        <v>1</v>
      </c>
      <c r="H1542" s="1" t="s">
        <v>21704</v>
      </c>
      <c r="I1542">
        <v>1288969</v>
      </c>
      <c r="J1542" s="2">
        <f t="shared" si="24"/>
        <v>0.44478881959147193</v>
      </c>
    </row>
    <row r="1543" spans="1:10" x14ac:dyDescent="0.3">
      <c r="A1543">
        <v>2024</v>
      </c>
      <c r="B1543" t="s">
        <v>1602</v>
      </c>
      <c r="C1543" t="s">
        <v>1640</v>
      </c>
      <c r="D1543" t="s">
        <v>1642</v>
      </c>
      <c r="E1543" t="s">
        <v>19845</v>
      </c>
      <c r="F1543">
        <v>481775</v>
      </c>
      <c r="G1543">
        <v>2</v>
      </c>
      <c r="H1543" s="1" t="s">
        <v>21705</v>
      </c>
      <c r="I1543">
        <v>1288969</v>
      </c>
      <c r="J1543" s="2">
        <f t="shared" si="24"/>
        <v>0.37376771667898917</v>
      </c>
    </row>
    <row r="1544" spans="1:10" x14ac:dyDescent="0.3">
      <c r="A1544">
        <v>2024</v>
      </c>
      <c r="B1544" t="s">
        <v>1602</v>
      </c>
      <c r="C1544" t="s">
        <v>1640</v>
      </c>
      <c r="D1544" t="s">
        <v>1643</v>
      </c>
      <c r="E1544" t="s">
        <v>19687</v>
      </c>
      <c r="F1544">
        <v>221874</v>
      </c>
      <c r="G1544">
        <v>3</v>
      </c>
      <c r="H1544" s="1" t="s">
        <v>21706</v>
      </c>
      <c r="I1544">
        <v>1288969</v>
      </c>
      <c r="J1544" s="2">
        <f t="shared" si="24"/>
        <v>0.17213292173822645</v>
      </c>
    </row>
    <row r="1545" spans="1:10" x14ac:dyDescent="0.3">
      <c r="A1545">
        <v>2024</v>
      </c>
      <c r="B1545" t="s">
        <v>1602</v>
      </c>
      <c r="C1545" t="s">
        <v>1640</v>
      </c>
      <c r="D1545" t="s">
        <v>1644</v>
      </c>
      <c r="E1545" t="s">
        <v>19715</v>
      </c>
      <c r="F1545">
        <v>4880</v>
      </c>
      <c r="G1545">
        <v>4</v>
      </c>
      <c r="H1545" s="1" t="s">
        <v>21075</v>
      </c>
      <c r="I1545">
        <v>1288969</v>
      </c>
      <c r="J1545" s="2">
        <f t="shared" si="24"/>
        <v>3.7859715788354877E-3</v>
      </c>
    </row>
    <row r="1546" spans="1:10" x14ac:dyDescent="0.3">
      <c r="A1546">
        <v>2024</v>
      </c>
      <c r="B1546" t="s">
        <v>1602</v>
      </c>
      <c r="C1546" t="s">
        <v>1640</v>
      </c>
      <c r="D1546" t="s">
        <v>1645</v>
      </c>
      <c r="E1546" t="s">
        <v>19684</v>
      </c>
      <c r="F1546">
        <v>3604</v>
      </c>
      <c r="G1546">
        <v>5</v>
      </c>
      <c r="H1546" s="1" t="s">
        <v>21008</v>
      </c>
      <c r="I1546">
        <v>1288969</v>
      </c>
      <c r="J1546" s="2">
        <f t="shared" si="24"/>
        <v>2.7960331086317822E-3</v>
      </c>
    </row>
    <row r="1547" spans="1:10" x14ac:dyDescent="0.3">
      <c r="A1547">
        <v>2024</v>
      </c>
      <c r="B1547" t="s">
        <v>1602</v>
      </c>
      <c r="C1547" t="s">
        <v>1640</v>
      </c>
      <c r="D1547" t="s">
        <v>19029</v>
      </c>
      <c r="E1547" t="s">
        <v>19802</v>
      </c>
      <c r="F1547">
        <v>3517</v>
      </c>
      <c r="G1547">
        <v>6</v>
      </c>
      <c r="H1547" s="1" t="s">
        <v>21008</v>
      </c>
      <c r="I1547">
        <v>1288969</v>
      </c>
      <c r="J1547" s="2">
        <f t="shared" si="24"/>
        <v>2.7285373038451661E-3</v>
      </c>
    </row>
    <row r="1548" spans="1:10" x14ac:dyDescent="0.3">
      <c r="A1548">
        <v>2024</v>
      </c>
      <c r="B1548" t="s">
        <v>1602</v>
      </c>
      <c r="C1548" t="s">
        <v>1646</v>
      </c>
      <c r="D1548" t="s">
        <v>1647</v>
      </c>
      <c r="E1548" t="s">
        <v>19845</v>
      </c>
      <c r="F1548">
        <v>532652</v>
      </c>
      <c r="G1548">
        <v>1</v>
      </c>
      <c r="H1548" s="1" t="s">
        <v>21365</v>
      </c>
      <c r="I1548">
        <v>1143664</v>
      </c>
      <c r="J1548" s="2">
        <f t="shared" si="24"/>
        <v>0.4657416863694232</v>
      </c>
    </row>
    <row r="1549" spans="1:10" x14ac:dyDescent="0.3">
      <c r="A1549">
        <v>2024</v>
      </c>
      <c r="B1549" t="s">
        <v>1602</v>
      </c>
      <c r="C1549" t="s">
        <v>1646</v>
      </c>
      <c r="D1549" t="s">
        <v>1648</v>
      </c>
      <c r="E1549" t="s">
        <v>19682</v>
      </c>
      <c r="F1549">
        <v>534239</v>
      </c>
      <c r="G1549">
        <v>2</v>
      </c>
      <c r="H1549" s="1" t="s">
        <v>21642</v>
      </c>
      <c r="I1549">
        <v>1143664</v>
      </c>
      <c r="J1549" s="2">
        <f t="shared" si="24"/>
        <v>0.46712933169182558</v>
      </c>
    </row>
    <row r="1550" spans="1:10" x14ac:dyDescent="0.3">
      <c r="A1550">
        <v>2024</v>
      </c>
      <c r="B1550" t="s">
        <v>1602</v>
      </c>
      <c r="C1550" t="s">
        <v>1646</v>
      </c>
      <c r="D1550" t="s">
        <v>1649</v>
      </c>
      <c r="E1550" t="s">
        <v>19687</v>
      </c>
      <c r="F1550">
        <v>53145</v>
      </c>
      <c r="G1550">
        <v>3</v>
      </c>
      <c r="H1550" s="1" t="s">
        <v>21501</v>
      </c>
      <c r="I1550">
        <v>1143664</v>
      </c>
      <c r="J1550" s="2">
        <f t="shared" si="24"/>
        <v>4.6469067838106295E-2</v>
      </c>
    </row>
    <row r="1551" spans="1:10" x14ac:dyDescent="0.3">
      <c r="A1551">
        <v>2024</v>
      </c>
      <c r="B1551" t="s">
        <v>1602</v>
      </c>
      <c r="C1551" t="s">
        <v>1646</v>
      </c>
      <c r="D1551" t="s">
        <v>1650</v>
      </c>
      <c r="E1551" t="s">
        <v>19715</v>
      </c>
      <c r="F1551">
        <v>18007</v>
      </c>
      <c r="G1551">
        <v>4</v>
      </c>
      <c r="H1551" s="1" t="s">
        <v>21707</v>
      </c>
      <c r="I1551">
        <v>1143664</v>
      </c>
      <c r="J1551" s="2">
        <f t="shared" si="24"/>
        <v>1.5745009023629318E-2</v>
      </c>
    </row>
    <row r="1552" spans="1:10" x14ac:dyDescent="0.3">
      <c r="A1552">
        <v>2024</v>
      </c>
      <c r="B1552" t="s">
        <v>1602</v>
      </c>
      <c r="C1552" t="s">
        <v>1646</v>
      </c>
      <c r="D1552" t="s">
        <v>1651</v>
      </c>
      <c r="E1552" t="s">
        <v>19684</v>
      </c>
      <c r="F1552">
        <v>3218</v>
      </c>
      <c r="G1552">
        <v>5</v>
      </c>
      <c r="H1552" s="1" t="s">
        <v>21029</v>
      </c>
      <c r="I1552">
        <v>1143664</v>
      </c>
      <c r="J1552" s="2">
        <f t="shared" si="24"/>
        <v>2.8137634829810154E-3</v>
      </c>
    </row>
    <row r="1553" spans="1:10" x14ac:dyDescent="0.3">
      <c r="A1553">
        <v>2024</v>
      </c>
      <c r="B1553" t="s">
        <v>1602</v>
      </c>
      <c r="C1553" t="s">
        <v>1646</v>
      </c>
      <c r="D1553" t="s">
        <v>19030</v>
      </c>
      <c r="E1553" t="s">
        <v>19685</v>
      </c>
      <c r="F1553">
        <v>2403</v>
      </c>
      <c r="G1553">
        <v>6</v>
      </c>
      <c r="H1553" s="1" t="s">
        <v>20989</v>
      </c>
      <c r="I1553">
        <v>1143664</v>
      </c>
      <c r="J1553" s="2">
        <f t="shared" si="24"/>
        <v>2.1011415940346114E-3</v>
      </c>
    </row>
    <row r="1554" spans="1:10" x14ac:dyDescent="0.3">
      <c r="A1554">
        <v>2024</v>
      </c>
      <c r="B1554" t="s">
        <v>1602</v>
      </c>
      <c r="C1554" t="s">
        <v>1652</v>
      </c>
      <c r="D1554" t="s">
        <v>1653</v>
      </c>
      <c r="E1554" t="s">
        <v>19682</v>
      </c>
      <c r="F1554">
        <v>598721</v>
      </c>
      <c r="G1554">
        <v>1</v>
      </c>
      <c r="H1554" s="1" t="s">
        <v>21708</v>
      </c>
      <c r="I1554">
        <v>1168513</v>
      </c>
      <c r="J1554" s="2">
        <f t="shared" si="24"/>
        <v>0.51237855291297574</v>
      </c>
    </row>
    <row r="1555" spans="1:10" x14ac:dyDescent="0.3">
      <c r="A1555">
        <v>2024</v>
      </c>
      <c r="B1555" t="s">
        <v>1602</v>
      </c>
      <c r="C1555" t="s">
        <v>1652</v>
      </c>
      <c r="D1555" t="s">
        <v>1654</v>
      </c>
      <c r="E1555" t="s">
        <v>19845</v>
      </c>
      <c r="F1555">
        <v>522154</v>
      </c>
      <c r="G1555">
        <v>2</v>
      </c>
      <c r="H1555" s="1" t="s">
        <v>21709</v>
      </c>
      <c r="I1555">
        <v>1168513</v>
      </c>
      <c r="J1555" s="2">
        <f t="shared" si="24"/>
        <v>0.44685339401444402</v>
      </c>
    </row>
    <row r="1556" spans="1:10" x14ac:dyDescent="0.3">
      <c r="A1556">
        <v>2024</v>
      </c>
      <c r="B1556" t="s">
        <v>1602</v>
      </c>
      <c r="C1556" t="s">
        <v>1652</v>
      </c>
      <c r="D1556" t="s">
        <v>1655</v>
      </c>
      <c r="E1556" t="s">
        <v>19687</v>
      </c>
      <c r="F1556">
        <v>34730</v>
      </c>
      <c r="G1556">
        <v>3</v>
      </c>
      <c r="H1556" s="1" t="s">
        <v>21710</v>
      </c>
      <c r="I1556">
        <v>1168513</v>
      </c>
      <c r="J1556" s="2">
        <f t="shared" si="24"/>
        <v>2.9721534976504326E-2</v>
      </c>
    </row>
    <row r="1557" spans="1:10" x14ac:dyDescent="0.3">
      <c r="A1557">
        <v>2024</v>
      </c>
      <c r="B1557" t="s">
        <v>1602</v>
      </c>
      <c r="C1557" t="s">
        <v>1652</v>
      </c>
      <c r="D1557" t="s">
        <v>1656</v>
      </c>
      <c r="E1557" t="s">
        <v>19684</v>
      </c>
      <c r="F1557">
        <v>4895</v>
      </c>
      <c r="G1557">
        <v>4</v>
      </c>
      <c r="H1557" s="1" t="s">
        <v>21281</v>
      </c>
      <c r="I1557">
        <v>1168513</v>
      </c>
      <c r="J1557" s="2">
        <f t="shared" si="24"/>
        <v>4.1890847598614646E-3</v>
      </c>
    </row>
    <row r="1558" spans="1:10" x14ac:dyDescent="0.3">
      <c r="A1558">
        <v>2024</v>
      </c>
      <c r="B1558" t="s">
        <v>1602</v>
      </c>
      <c r="C1558" t="s">
        <v>1652</v>
      </c>
      <c r="D1558" t="s">
        <v>1657</v>
      </c>
      <c r="E1558" t="s">
        <v>19685</v>
      </c>
      <c r="F1558">
        <v>4629</v>
      </c>
      <c r="G1558">
        <v>5</v>
      </c>
      <c r="H1558" s="1" t="s">
        <v>20916</v>
      </c>
      <c r="I1558">
        <v>1168513</v>
      </c>
      <c r="J1558" s="2">
        <f t="shared" si="24"/>
        <v>3.9614450160160818E-3</v>
      </c>
    </row>
    <row r="1559" spans="1:10" x14ac:dyDescent="0.3">
      <c r="A1559">
        <v>2024</v>
      </c>
      <c r="B1559" t="s">
        <v>1602</v>
      </c>
      <c r="C1559" t="s">
        <v>1652</v>
      </c>
      <c r="D1559" t="s">
        <v>19031</v>
      </c>
      <c r="E1559" t="s">
        <v>19715</v>
      </c>
      <c r="F1559">
        <v>3384</v>
      </c>
      <c r="G1559">
        <v>6</v>
      </c>
      <c r="H1559" s="1" t="s">
        <v>21029</v>
      </c>
      <c r="I1559">
        <v>1168513</v>
      </c>
      <c r="J1559" s="2">
        <f t="shared" si="24"/>
        <v>2.8959883201984059E-3</v>
      </c>
    </row>
    <row r="1560" spans="1:10" x14ac:dyDescent="0.3">
      <c r="A1560">
        <v>2024</v>
      </c>
      <c r="B1560" t="s">
        <v>1602</v>
      </c>
      <c r="C1560" t="s">
        <v>1659</v>
      </c>
      <c r="D1560" t="s">
        <v>1660</v>
      </c>
      <c r="E1560" t="s">
        <v>19682</v>
      </c>
      <c r="F1560">
        <v>617744</v>
      </c>
      <c r="G1560">
        <v>1</v>
      </c>
      <c r="H1560" s="1" t="s">
        <v>21711</v>
      </c>
      <c r="I1560">
        <v>1362196</v>
      </c>
      <c r="J1560" s="2">
        <f t="shared" si="24"/>
        <v>0.45349127438342207</v>
      </c>
    </row>
    <row r="1561" spans="1:10" x14ac:dyDescent="0.3">
      <c r="A1561">
        <v>2024</v>
      </c>
      <c r="B1561" t="s">
        <v>1602</v>
      </c>
      <c r="C1561" t="s">
        <v>1659</v>
      </c>
      <c r="D1561" t="s">
        <v>1661</v>
      </c>
      <c r="E1561" t="s">
        <v>19845</v>
      </c>
      <c r="F1561">
        <v>485080</v>
      </c>
      <c r="G1561">
        <v>2</v>
      </c>
      <c r="H1561" s="1" t="s">
        <v>21712</v>
      </c>
      <c r="I1561">
        <v>1362196</v>
      </c>
      <c r="J1561" s="2">
        <f t="shared" si="24"/>
        <v>0.35610147144757437</v>
      </c>
    </row>
    <row r="1562" spans="1:10" x14ac:dyDescent="0.3">
      <c r="A1562">
        <v>2024</v>
      </c>
      <c r="B1562" t="s">
        <v>1602</v>
      </c>
      <c r="C1562" t="s">
        <v>1659</v>
      </c>
      <c r="D1562" t="s">
        <v>1662</v>
      </c>
      <c r="E1562" t="s">
        <v>19687</v>
      </c>
      <c r="F1562">
        <v>230874</v>
      </c>
      <c r="G1562">
        <v>3</v>
      </c>
      <c r="H1562" s="1" t="s">
        <v>21713</v>
      </c>
      <c r="I1562">
        <v>1362196</v>
      </c>
      <c r="J1562" s="2">
        <f t="shared" si="24"/>
        <v>0.16948662307039516</v>
      </c>
    </row>
    <row r="1563" spans="1:10" x14ac:dyDescent="0.3">
      <c r="A1563">
        <v>2024</v>
      </c>
      <c r="B1563" t="s">
        <v>1602</v>
      </c>
      <c r="C1563" t="s">
        <v>1659</v>
      </c>
      <c r="D1563" t="s">
        <v>1663</v>
      </c>
      <c r="E1563" t="s">
        <v>19715</v>
      </c>
      <c r="F1563">
        <v>10355</v>
      </c>
      <c r="G1563">
        <v>4</v>
      </c>
      <c r="H1563" s="1" t="s">
        <v>20941</v>
      </c>
      <c r="I1563">
        <v>1362196</v>
      </c>
      <c r="J1563" s="2">
        <f t="shared" si="24"/>
        <v>7.6016960848512257E-3</v>
      </c>
    </row>
    <row r="1564" spans="1:10" x14ac:dyDescent="0.3">
      <c r="A1564">
        <v>2024</v>
      </c>
      <c r="B1564" t="s">
        <v>1602</v>
      </c>
      <c r="C1564" t="s">
        <v>1659</v>
      </c>
      <c r="D1564" t="s">
        <v>1664</v>
      </c>
      <c r="E1564" t="s">
        <v>19684</v>
      </c>
      <c r="F1564">
        <v>9469</v>
      </c>
      <c r="G1564">
        <v>5</v>
      </c>
      <c r="H1564" s="1" t="s">
        <v>21116</v>
      </c>
      <c r="I1564">
        <v>1362196</v>
      </c>
      <c r="J1564" s="2">
        <f t="shared" si="24"/>
        <v>6.9512757341821585E-3</v>
      </c>
    </row>
    <row r="1565" spans="1:10" x14ac:dyDescent="0.3">
      <c r="A1565">
        <v>2024</v>
      </c>
      <c r="B1565" t="s">
        <v>1602</v>
      </c>
      <c r="C1565" t="s">
        <v>1659</v>
      </c>
      <c r="D1565" t="s">
        <v>1665</v>
      </c>
      <c r="E1565" t="s">
        <v>19685</v>
      </c>
      <c r="F1565">
        <v>8674</v>
      </c>
      <c r="G1565">
        <v>6</v>
      </c>
      <c r="H1565" s="1" t="s">
        <v>20921</v>
      </c>
      <c r="I1565">
        <v>1362196</v>
      </c>
      <c r="J1565" s="2">
        <f t="shared" si="24"/>
        <v>6.3676592795750388E-3</v>
      </c>
    </row>
    <row r="1566" spans="1:10" x14ac:dyDescent="0.3">
      <c r="A1566">
        <v>2024</v>
      </c>
      <c r="B1566" t="s">
        <v>1602</v>
      </c>
      <c r="C1566" t="s">
        <v>1666</v>
      </c>
      <c r="D1566" t="s">
        <v>1667</v>
      </c>
      <c r="E1566" t="s">
        <v>19682</v>
      </c>
      <c r="F1566">
        <v>544303</v>
      </c>
      <c r="G1566">
        <v>1</v>
      </c>
      <c r="H1566" s="1" t="s">
        <v>21636</v>
      </c>
      <c r="I1566">
        <v>1283494</v>
      </c>
      <c r="J1566" s="2">
        <f t="shared" si="24"/>
        <v>0.42407911528998188</v>
      </c>
    </row>
    <row r="1567" spans="1:10" x14ac:dyDescent="0.3">
      <c r="A1567">
        <v>2024</v>
      </c>
      <c r="B1567" t="s">
        <v>1602</v>
      </c>
      <c r="C1567" t="s">
        <v>1666</v>
      </c>
      <c r="D1567" t="s">
        <v>1668</v>
      </c>
      <c r="E1567" t="s">
        <v>19845</v>
      </c>
      <c r="F1567">
        <v>410490</v>
      </c>
      <c r="G1567">
        <v>2</v>
      </c>
      <c r="H1567" s="1" t="s">
        <v>21468</v>
      </c>
      <c r="I1567">
        <v>1283494</v>
      </c>
      <c r="J1567" s="2">
        <f t="shared" si="24"/>
        <v>0.31982229757209618</v>
      </c>
    </row>
    <row r="1568" spans="1:10" x14ac:dyDescent="0.3">
      <c r="A1568">
        <v>2024</v>
      </c>
      <c r="B1568" t="s">
        <v>1602</v>
      </c>
      <c r="C1568" t="s">
        <v>1666</v>
      </c>
      <c r="D1568" t="s">
        <v>1669</v>
      </c>
      <c r="E1568" t="s">
        <v>19687</v>
      </c>
      <c r="F1568">
        <v>303199</v>
      </c>
      <c r="G1568">
        <v>3</v>
      </c>
      <c r="H1568" s="1" t="s">
        <v>21714</v>
      </c>
      <c r="I1568">
        <v>1283494</v>
      </c>
      <c r="J1568" s="2">
        <f t="shared" si="24"/>
        <v>0.23622938634695603</v>
      </c>
    </row>
    <row r="1569" spans="1:10" x14ac:dyDescent="0.3">
      <c r="A1569">
        <v>2024</v>
      </c>
      <c r="B1569" t="s">
        <v>1602</v>
      </c>
      <c r="C1569" t="s">
        <v>1666</v>
      </c>
      <c r="D1569" t="s">
        <v>1670</v>
      </c>
      <c r="E1569" t="s">
        <v>19685</v>
      </c>
      <c r="F1569">
        <v>9194</v>
      </c>
      <c r="G1569">
        <v>4</v>
      </c>
      <c r="H1569" s="1" t="s">
        <v>21060</v>
      </c>
      <c r="I1569">
        <v>1283494</v>
      </c>
      <c r="J1569" s="2">
        <f t="shared" si="24"/>
        <v>7.1632590413356042E-3</v>
      </c>
    </row>
    <row r="1570" spans="1:10" x14ac:dyDescent="0.3">
      <c r="A1570">
        <v>2024</v>
      </c>
      <c r="B1570" t="s">
        <v>1602</v>
      </c>
      <c r="C1570" t="s">
        <v>1666</v>
      </c>
      <c r="D1570" t="s">
        <v>1671</v>
      </c>
      <c r="E1570" t="s">
        <v>19684</v>
      </c>
      <c r="F1570">
        <v>8497</v>
      </c>
      <c r="G1570">
        <v>5</v>
      </c>
      <c r="H1570" s="1" t="s">
        <v>20998</v>
      </c>
      <c r="I1570">
        <v>1283494</v>
      </c>
      <c r="J1570" s="2">
        <f t="shared" si="24"/>
        <v>6.6202101451194942E-3</v>
      </c>
    </row>
    <row r="1571" spans="1:10" x14ac:dyDescent="0.3">
      <c r="A1571">
        <v>2024</v>
      </c>
      <c r="B1571" t="s">
        <v>1602</v>
      </c>
      <c r="C1571" t="s">
        <v>1666</v>
      </c>
      <c r="D1571" t="s">
        <v>19032</v>
      </c>
      <c r="E1571" t="s">
        <v>19685</v>
      </c>
      <c r="F1571">
        <v>7811</v>
      </c>
      <c r="G1571">
        <v>6</v>
      </c>
      <c r="H1571" s="1" t="s">
        <v>21055</v>
      </c>
      <c r="I1571">
        <v>1283494</v>
      </c>
      <c r="J1571" s="2">
        <f t="shared" si="24"/>
        <v>6.0857316045108117E-3</v>
      </c>
    </row>
    <row r="1572" spans="1:10" x14ac:dyDescent="0.3">
      <c r="A1572">
        <v>2024</v>
      </c>
      <c r="B1572" t="s">
        <v>1602</v>
      </c>
      <c r="C1572" t="s">
        <v>1673</v>
      </c>
      <c r="D1572" t="s">
        <v>1674</v>
      </c>
      <c r="E1572" t="s">
        <v>19682</v>
      </c>
      <c r="F1572">
        <v>481396</v>
      </c>
      <c r="G1572">
        <v>1</v>
      </c>
      <c r="H1572" s="1" t="s">
        <v>21715</v>
      </c>
      <c r="I1572">
        <v>1242475</v>
      </c>
      <c r="J1572" s="2">
        <f t="shared" si="24"/>
        <v>0.38744924445159862</v>
      </c>
    </row>
    <row r="1573" spans="1:10" x14ac:dyDescent="0.3">
      <c r="A1573">
        <v>2024</v>
      </c>
      <c r="B1573" t="s">
        <v>1602</v>
      </c>
      <c r="C1573" t="s">
        <v>1673</v>
      </c>
      <c r="D1573" t="s">
        <v>1675</v>
      </c>
      <c r="E1573" t="s">
        <v>19845</v>
      </c>
      <c r="F1573">
        <v>393860</v>
      </c>
      <c r="G1573">
        <v>2</v>
      </c>
      <c r="H1573" s="1" t="s">
        <v>21716</v>
      </c>
      <c r="I1573">
        <v>1242475</v>
      </c>
      <c r="J1573" s="2">
        <f t="shared" si="24"/>
        <v>0.3169963178333568</v>
      </c>
    </row>
    <row r="1574" spans="1:10" x14ac:dyDescent="0.3">
      <c r="A1574">
        <v>2024</v>
      </c>
      <c r="B1574" t="s">
        <v>1602</v>
      </c>
      <c r="C1574" t="s">
        <v>1673</v>
      </c>
      <c r="D1574" t="s">
        <v>1676</v>
      </c>
      <c r="E1574" t="s">
        <v>19687</v>
      </c>
      <c r="F1574">
        <v>303392</v>
      </c>
      <c r="G1574">
        <v>3</v>
      </c>
      <c r="H1574" s="1" t="s">
        <v>21717</v>
      </c>
      <c r="I1574">
        <v>1242475</v>
      </c>
      <c r="J1574" s="2">
        <f t="shared" si="24"/>
        <v>0.24418358518280045</v>
      </c>
    </row>
    <row r="1575" spans="1:10" x14ac:dyDescent="0.3">
      <c r="A1575">
        <v>2024</v>
      </c>
      <c r="B1575" t="s">
        <v>1602</v>
      </c>
      <c r="C1575" t="s">
        <v>1673</v>
      </c>
      <c r="D1575" t="s">
        <v>1677</v>
      </c>
      <c r="E1575" t="s">
        <v>19715</v>
      </c>
      <c r="F1575">
        <v>20559</v>
      </c>
      <c r="G1575">
        <v>4</v>
      </c>
      <c r="H1575" s="1" t="s">
        <v>21068</v>
      </c>
      <c r="I1575">
        <v>1242475</v>
      </c>
      <c r="J1575" s="2">
        <f t="shared" si="24"/>
        <v>1.6546811807078614E-2</v>
      </c>
    </row>
    <row r="1576" spans="1:10" x14ac:dyDescent="0.3">
      <c r="A1576">
        <v>2024</v>
      </c>
      <c r="B1576" t="s">
        <v>1602</v>
      </c>
      <c r="C1576" t="s">
        <v>1673</v>
      </c>
      <c r="D1576" t="s">
        <v>11</v>
      </c>
      <c r="E1576" t="s">
        <v>19713</v>
      </c>
      <c r="F1576">
        <v>43268</v>
      </c>
      <c r="G1576">
        <v>5</v>
      </c>
      <c r="H1576" s="1" t="s">
        <v>21653</v>
      </c>
      <c r="I1576">
        <v>1242475</v>
      </c>
      <c r="J1576" s="2">
        <f t="shared" si="24"/>
        <v>3.4824040725165498E-2</v>
      </c>
    </row>
    <row r="1577" spans="1:10" x14ac:dyDescent="0.3">
      <c r="A1577">
        <v>2024</v>
      </c>
      <c r="B1577" t="s">
        <v>1602</v>
      </c>
      <c r="C1577" t="s">
        <v>1678</v>
      </c>
      <c r="D1577" t="s">
        <v>1679</v>
      </c>
      <c r="E1577" t="s">
        <v>19682</v>
      </c>
      <c r="F1577">
        <v>416415</v>
      </c>
      <c r="G1577">
        <v>1</v>
      </c>
      <c r="H1577" s="1" t="s">
        <v>21718</v>
      </c>
      <c r="I1577">
        <v>973453</v>
      </c>
      <c r="J1577" s="2">
        <f t="shared" si="24"/>
        <v>0.42777103773885333</v>
      </c>
    </row>
    <row r="1578" spans="1:10" x14ac:dyDescent="0.3">
      <c r="A1578">
        <v>2024</v>
      </c>
      <c r="B1578" t="s">
        <v>1602</v>
      </c>
      <c r="C1578" t="s">
        <v>1678</v>
      </c>
      <c r="D1578" t="s">
        <v>1680</v>
      </c>
      <c r="E1578" t="s">
        <v>19845</v>
      </c>
      <c r="F1578">
        <v>395044</v>
      </c>
      <c r="G1578">
        <v>2</v>
      </c>
      <c r="H1578" s="1" t="s">
        <v>21719</v>
      </c>
      <c r="I1578">
        <v>973453</v>
      </c>
      <c r="J1578" s="2">
        <f t="shared" si="24"/>
        <v>0.40581723000494119</v>
      </c>
    </row>
    <row r="1579" spans="1:10" x14ac:dyDescent="0.3">
      <c r="A1579">
        <v>2024</v>
      </c>
      <c r="B1579" t="s">
        <v>1602</v>
      </c>
      <c r="C1579" t="s">
        <v>1678</v>
      </c>
      <c r="D1579" t="s">
        <v>1681</v>
      </c>
      <c r="E1579" t="s">
        <v>19687</v>
      </c>
      <c r="F1579">
        <v>144322</v>
      </c>
      <c r="G1579">
        <v>3</v>
      </c>
      <c r="H1579" s="1" t="s">
        <v>21720</v>
      </c>
      <c r="I1579">
        <v>973453</v>
      </c>
      <c r="J1579" s="2">
        <f t="shared" si="24"/>
        <v>0.14825779981159851</v>
      </c>
    </row>
    <row r="1580" spans="1:10" x14ac:dyDescent="0.3">
      <c r="A1580">
        <v>2024</v>
      </c>
      <c r="B1580" t="s">
        <v>1602</v>
      </c>
      <c r="C1580" t="s">
        <v>1678</v>
      </c>
      <c r="D1580" t="s">
        <v>1682</v>
      </c>
      <c r="E1580" t="s">
        <v>19847</v>
      </c>
      <c r="F1580">
        <v>7330</v>
      </c>
      <c r="G1580">
        <v>4</v>
      </c>
      <c r="H1580" s="1" t="s">
        <v>21150</v>
      </c>
      <c r="I1580">
        <v>973453</v>
      </c>
      <c r="J1580" s="2">
        <f t="shared" si="24"/>
        <v>7.5298961531784277E-3</v>
      </c>
    </row>
    <row r="1581" spans="1:10" x14ac:dyDescent="0.3">
      <c r="A1581">
        <v>2024</v>
      </c>
      <c r="B1581" t="s">
        <v>1602</v>
      </c>
      <c r="C1581" t="s">
        <v>1678</v>
      </c>
      <c r="D1581" t="s">
        <v>1683</v>
      </c>
      <c r="E1581" t="s">
        <v>19685</v>
      </c>
      <c r="F1581">
        <v>5205</v>
      </c>
      <c r="G1581">
        <v>5</v>
      </c>
      <c r="H1581" s="1" t="s">
        <v>20956</v>
      </c>
      <c r="I1581">
        <v>973453</v>
      </c>
      <c r="J1581" s="2">
        <f t="shared" si="24"/>
        <v>5.3469453584302478E-3</v>
      </c>
    </row>
    <row r="1582" spans="1:10" x14ac:dyDescent="0.3">
      <c r="A1582">
        <v>2024</v>
      </c>
      <c r="B1582" t="s">
        <v>1602</v>
      </c>
      <c r="C1582" t="s">
        <v>1678</v>
      </c>
      <c r="D1582" t="s">
        <v>19033</v>
      </c>
      <c r="E1582" t="s">
        <v>19684</v>
      </c>
      <c r="F1582">
        <v>5137</v>
      </c>
      <c r="G1582">
        <v>6</v>
      </c>
      <c r="H1582" s="1" t="s">
        <v>21074</v>
      </c>
      <c r="I1582">
        <v>973453</v>
      </c>
      <c r="J1582" s="2">
        <f t="shared" si="24"/>
        <v>5.2770909329983061E-3</v>
      </c>
    </row>
    <row r="1583" spans="1:10" x14ac:dyDescent="0.3">
      <c r="A1583">
        <v>2024</v>
      </c>
      <c r="B1583" t="s">
        <v>1602</v>
      </c>
      <c r="C1583" t="s">
        <v>1684</v>
      </c>
      <c r="D1583" t="s">
        <v>1685</v>
      </c>
      <c r="E1583" t="s">
        <v>19682</v>
      </c>
      <c r="F1583">
        <v>531601</v>
      </c>
      <c r="G1583">
        <v>1</v>
      </c>
      <c r="H1583" s="1" t="s">
        <v>21721</v>
      </c>
      <c r="I1583">
        <v>1102708</v>
      </c>
      <c r="J1583" s="2">
        <f t="shared" si="24"/>
        <v>0.48208682624956017</v>
      </c>
    </row>
    <row r="1584" spans="1:10" x14ac:dyDescent="0.3">
      <c r="A1584">
        <v>2024</v>
      </c>
      <c r="B1584" t="s">
        <v>1602</v>
      </c>
      <c r="C1584" t="s">
        <v>1684</v>
      </c>
      <c r="D1584" t="s">
        <v>1686</v>
      </c>
      <c r="E1584" t="s">
        <v>19845</v>
      </c>
      <c r="F1584">
        <v>474524</v>
      </c>
      <c r="G1584">
        <v>2</v>
      </c>
      <c r="H1584" s="1" t="s">
        <v>21570</v>
      </c>
      <c r="I1584">
        <v>1102708</v>
      </c>
      <c r="J1584" s="2">
        <f t="shared" si="24"/>
        <v>0.43032607000221273</v>
      </c>
    </row>
    <row r="1585" spans="1:10" x14ac:dyDescent="0.3">
      <c r="A1585">
        <v>2024</v>
      </c>
      <c r="B1585" t="s">
        <v>1602</v>
      </c>
      <c r="C1585" t="s">
        <v>1684</v>
      </c>
      <c r="D1585" t="s">
        <v>1687</v>
      </c>
      <c r="E1585" t="s">
        <v>19687</v>
      </c>
      <c r="F1585">
        <v>83815</v>
      </c>
      <c r="G1585">
        <v>3</v>
      </c>
      <c r="H1585" s="1" t="s">
        <v>21722</v>
      </c>
      <c r="I1585">
        <v>1102708</v>
      </c>
      <c r="J1585" s="2">
        <f t="shared" si="24"/>
        <v>7.6008335842308206E-2</v>
      </c>
    </row>
    <row r="1586" spans="1:10" x14ac:dyDescent="0.3">
      <c r="A1586">
        <v>2024</v>
      </c>
      <c r="B1586" t="s">
        <v>1602</v>
      </c>
      <c r="C1586" t="s">
        <v>1684</v>
      </c>
      <c r="D1586" t="s">
        <v>1688</v>
      </c>
      <c r="E1586" t="s">
        <v>19684</v>
      </c>
      <c r="F1586">
        <v>4484</v>
      </c>
      <c r="G1586">
        <v>4</v>
      </c>
      <c r="H1586" s="1" t="s">
        <v>20968</v>
      </c>
      <c r="I1586">
        <v>1102708</v>
      </c>
      <c r="J1586" s="2">
        <f t="shared" si="24"/>
        <v>4.0663530145786551E-3</v>
      </c>
    </row>
    <row r="1587" spans="1:10" x14ac:dyDescent="0.3">
      <c r="A1587">
        <v>2024</v>
      </c>
      <c r="B1587" t="s">
        <v>1602</v>
      </c>
      <c r="C1587" t="s">
        <v>1684</v>
      </c>
      <c r="D1587" t="s">
        <v>1689</v>
      </c>
      <c r="E1587" t="s">
        <v>19685</v>
      </c>
      <c r="F1587">
        <v>4396</v>
      </c>
      <c r="G1587">
        <v>5</v>
      </c>
      <c r="H1587" s="1" t="s">
        <v>20916</v>
      </c>
      <c r="I1587">
        <v>1102708</v>
      </c>
      <c r="J1587" s="2">
        <f t="shared" si="24"/>
        <v>3.9865494763799665E-3</v>
      </c>
    </row>
    <row r="1588" spans="1:10" x14ac:dyDescent="0.3">
      <c r="A1588">
        <v>2024</v>
      </c>
      <c r="B1588" t="s">
        <v>1602</v>
      </c>
      <c r="C1588" t="s">
        <v>1684</v>
      </c>
      <c r="D1588" t="s">
        <v>19034</v>
      </c>
      <c r="E1588" t="s">
        <v>19685</v>
      </c>
      <c r="F1588">
        <v>3888</v>
      </c>
      <c r="G1588">
        <v>6</v>
      </c>
      <c r="H1588" s="1" t="s">
        <v>20929</v>
      </c>
      <c r="I1588">
        <v>1102708</v>
      </c>
      <c r="J1588" s="2">
        <f t="shared" si="24"/>
        <v>3.5258654149602615E-3</v>
      </c>
    </row>
    <row r="1589" spans="1:10" x14ac:dyDescent="0.3">
      <c r="A1589">
        <v>2024</v>
      </c>
      <c r="B1589" t="s">
        <v>1602</v>
      </c>
      <c r="C1589" t="s">
        <v>1690</v>
      </c>
      <c r="D1589" t="s">
        <v>1691</v>
      </c>
      <c r="E1589" t="s">
        <v>19682</v>
      </c>
      <c r="F1589">
        <v>615705</v>
      </c>
      <c r="G1589">
        <v>1</v>
      </c>
      <c r="H1589" s="1" t="s">
        <v>21723</v>
      </c>
      <c r="I1589">
        <v>1266514</v>
      </c>
      <c r="J1589" s="2">
        <f t="shared" si="24"/>
        <v>0.48614148757929243</v>
      </c>
    </row>
    <row r="1590" spans="1:10" x14ac:dyDescent="0.3">
      <c r="A1590">
        <v>2024</v>
      </c>
      <c r="B1590" t="s">
        <v>1602</v>
      </c>
      <c r="C1590" t="s">
        <v>1690</v>
      </c>
      <c r="D1590" t="s">
        <v>1692</v>
      </c>
      <c r="E1590" t="s">
        <v>19845</v>
      </c>
      <c r="F1590">
        <v>549169</v>
      </c>
      <c r="G1590">
        <v>2</v>
      </c>
      <c r="H1590" s="1" t="s">
        <v>21724</v>
      </c>
      <c r="I1590">
        <v>1266514</v>
      </c>
      <c r="J1590" s="2">
        <f t="shared" si="24"/>
        <v>0.43360673470644617</v>
      </c>
    </row>
    <row r="1591" spans="1:10" x14ac:dyDescent="0.3">
      <c r="A1591">
        <v>2024</v>
      </c>
      <c r="B1591" t="s">
        <v>1602</v>
      </c>
      <c r="C1591" t="s">
        <v>1690</v>
      </c>
      <c r="D1591" t="s">
        <v>1693</v>
      </c>
      <c r="E1591" t="s">
        <v>19687</v>
      </c>
      <c r="F1591">
        <v>94832</v>
      </c>
      <c r="G1591">
        <v>3</v>
      </c>
      <c r="H1591" s="1" t="s">
        <v>21725</v>
      </c>
      <c r="I1591">
        <v>1266514</v>
      </c>
      <c r="J1591" s="2">
        <f t="shared" si="24"/>
        <v>7.4876392996840152E-2</v>
      </c>
    </row>
    <row r="1592" spans="1:10" x14ac:dyDescent="0.3">
      <c r="A1592">
        <v>2024</v>
      </c>
      <c r="B1592" t="s">
        <v>1602</v>
      </c>
      <c r="C1592" t="s">
        <v>1690</v>
      </c>
      <c r="D1592" t="s">
        <v>1694</v>
      </c>
      <c r="E1592" t="s">
        <v>19715</v>
      </c>
      <c r="F1592">
        <v>3395</v>
      </c>
      <c r="G1592">
        <v>4</v>
      </c>
      <c r="H1592" s="1" t="s">
        <v>20923</v>
      </c>
      <c r="I1592">
        <v>1266514</v>
      </c>
      <c r="J1592" s="2">
        <f t="shared" si="24"/>
        <v>2.6805862390782888E-3</v>
      </c>
    </row>
    <row r="1593" spans="1:10" x14ac:dyDescent="0.3">
      <c r="A1593">
        <v>2024</v>
      </c>
      <c r="B1593" t="s">
        <v>1602</v>
      </c>
      <c r="C1593" t="s">
        <v>1690</v>
      </c>
      <c r="D1593" t="s">
        <v>1695</v>
      </c>
      <c r="E1593" t="s">
        <v>19684</v>
      </c>
      <c r="F1593">
        <v>1852</v>
      </c>
      <c r="G1593">
        <v>5</v>
      </c>
      <c r="H1593" s="1" t="s">
        <v>21014</v>
      </c>
      <c r="I1593">
        <v>1266514</v>
      </c>
      <c r="J1593" s="2">
        <f t="shared" si="24"/>
        <v>1.4622815065605276E-3</v>
      </c>
    </row>
    <row r="1594" spans="1:10" x14ac:dyDescent="0.3">
      <c r="A1594">
        <v>2024</v>
      </c>
      <c r="B1594" t="s">
        <v>1602</v>
      </c>
      <c r="C1594" t="s">
        <v>1690</v>
      </c>
      <c r="D1594" t="s">
        <v>19035</v>
      </c>
      <c r="E1594" t="s">
        <v>19730</v>
      </c>
      <c r="F1594">
        <v>1561</v>
      </c>
      <c r="G1594">
        <v>6</v>
      </c>
      <c r="H1594" s="1" t="s">
        <v>21284</v>
      </c>
      <c r="I1594">
        <v>1266514</v>
      </c>
      <c r="J1594" s="2">
        <f t="shared" si="24"/>
        <v>1.2325169717823884E-3</v>
      </c>
    </row>
    <row r="1595" spans="1:10" x14ac:dyDescent="0.3">
      <c r="A1595">
        <v>2024</v>
      </c>
      <c r="B1595" t="s">
        <v>1602</v>
      </c>
      <c r="C1595" t="s">
        <v>1696</v>
      </c>
      <c r="D1595" t="s">
        <v>1697</v>
      </c>
      <c r="E1595" t="s">
        <v>19682</v>
      </c>
      <c r="F1595">
        <v>589093</v>
      </c>
      <c r="G1595">
        <v>1</v>
      </c>
      <c r="H1595" s="1" t="s">
        <v>21016</v>
      </c>
      <c r="I1595">
        <v>1275160</v>
      </c>
      <c r="J1595" s="2">
        <f t="shared" si="24"/>
        <v>0.46197575206248626</v>
      </c>
    </row>
    <row r="1596" spans="1:10" x14ac:dyDescent="0.3">
      <c r="A1596">
        <v>2024</v>
      </c>
      <c r="B1596" t="s">
        <v>1602</v>
      </c>
      <c r="C1596" t="s">
        <v>1696</v>
      </c>
      <c r="D1596" t="s">
        <v>1698</v>
      </c>
      <c r="E1596" t="s">
        <v>19845</v>
      </c>
      <c r="F1596">
        <v>548397</v>
      </c>
      <c r="G1596">
        <v>2</v>
      </c>
      <c r="H1596" s="1" t="s">
        <v>21726</v>
      </c>
      <c r="I1596">
        <v>1275160</v>
      </c>
      <c r="J1596" s="2">
        <f t="shared" si="24"/>
        <v>0.43006132563756705</v>
      </c>
    </row>
    <row r="1597" spans="1:10" x14ac:dyDescent="0.3">
      <c r="A1597">
        <v>2024</v>
      </c>
      <c r="B1597" t="s">
        <v>1602</v>
      </c>
      <c r="C1597" t="s">
        <v>1696</v>
      </c>
      <c r="D1597" t="s">
        <v>1699</v>
      </c>
      <c r="E1597" t="s">
        <v>19687</v>
      </c>
      <c r="F1597">
        <v>123570</v>
      </c>
      <c r="G1597">
        <v>3</v>
      </c>
      <c r="H1597" s="1" t="s">
        <v>21727</v>
      </c>
      <c r="I1597">
        <v>1275160</v>
      </c>
      <c r="J1597" s="2">
        <f t="shared" si="24"/>
        <v>9.6905486370337843E-2</v>
      </c>
    </row>
    <row r="1598" spans="1:10" x14ac:dyDescent="0.3">
      <c r="A1598">
        <v>2024</v>
      </c>
      <c r="B1598" t="s">
        <v>1602</v>
      </c>
      <c r="C1598" t="s">
        <v>1696</v>
      </c>
      <c r="D1598" t="s">
        <v>1700</v>
      </c>
      <c r="E1598" t="s">
        <v>19696</v>
      </c>
      <c r="F1598">
        <v>8130</v>
      </c>
      <c r="G1598">
        <v>4</v>
      </c>
      <c r="H1598" s="1" t="s">
        <v>20921</v>
      </c>
      <c r="I1598">
        <v>1275160</v>
      </c>
      <c r="J1598" s="2">
        <f t="shared" si="24"/>
        <v>6.3756705040936036E-3</v>
      </c>
    </row>
    <row r="1599" spans="1:10" x14ac:dyDescent="0.3">
      <c r="A1599">
        <v>2024</v>
      </c>
      <c r="B1599" t="s">
        <v>1602</v>
      </c>
      <c r="C1599" t="s">
        <v>1696</v>
      </c>
      <c r="D1599" t="s">
        <v>1701</v>
      </c>
      <c r="E1599" t="s">
        <v>19802</v>
      </c>
      <c r="F1599">
        <v>3230</v>
      </c>
      <c r="G1599">
        <v>5</v>
      </c>
      <c r="H1599" s="1" t="s">
        <v>20952</v>
      </c>
      <c r="I1599">
        <v>1275160</v>
      </c>
      <c r="J1599" s="2">
        <f t="shared" si="24"/>
        <v>2.5330154647259951E-3</v>
      </c>
    </row>
    <row r="1600" spans="1:10" x14ac:dyDescent="0.3">
      <c r="A1600">
        <v>2024</v>
      </c>
      <c r="B1600" t="s">
        <v>1602</v>
      </c>
      <c r="C1600" t="s">
        <v>1696</v>
      </c>
      <c r="D1600" t="s">
        <v>1702</v>
      </c>
      <c r="E1600" t="s">
        <v>19684</v>
      </c>
      <c r="F1600">
        <v>2740</v>
      </c>
      <c r="G1600">
        <v>6</v>
      </c>
      <c r="H1600" s="1" t="s">
        <v>20989</v>
      </c>
      <c r="I1600">
        <v>1275160</v>
      </c>
      <c r="J1600" s="2">
        <f t="shared" si="24"/>
        <v>2.1487499607892343E-3</v>
      </c>
    </row>
    <row r="1601" spans="1:10" x14ac:dyDescent="0.3">
      <c r="A1601">
        <v>2024</v>
      </c>
      <c r="B1601" t="s">
        <v>1602</v>
      </c>
      <c r="C1601" t="s">
        <v>1703</v>
      </c>
      <c r="D1601" t="s">
        <v>1704</v>
      </c>
      <c r="E1601" t="s">
        <v>19682</v>
      </c>
      <c r="F1601">
        <v>629330</v>
      </c>
      <c r="G1601">
        <v>1</v>
      </c>
      <c r="H1601" s="1" t="s">
        <v>21728</v>
      </c>
      <c r="I1601">
        <v>1187717</v>
      </c>
      <c r="J1601" s="2">
        <f t="shared" si="24"/>
        <v>0.52986527935526728</v>
      </c>
    </row>
    <row r="1602" spans="1:10" x14ac:dyDescent="0.3">
      <c r="A1602">
        <v>2024</v>
      </c>
      <c r="B1602" t="s">
        <v>1602</v>
      </c>
      <c r="C1602" t="s">
        <v>1703</v>
      </c>
      <c r="D1602" t="s">
        <v>1705</v>
      </c>
      <c r="E1602" t="s">
        <v>19845</v>
      </c>
      <c r="F1602">
        <v>524621</v>
      </c>
      <c r="G1602">
        <v>2</v>
      </c>
      <c r="H1602" s="1" t="s">
        <v>21729</v>
      </c>
      <c r="I1602">
        <v>1187717</v>
      </c>
      <c r="J1602" s="2">
        <f t="shared" ref="J1602:J1665" si="25">$F1602/$I1602</f>
        <v>0.4417053894151553</v>
      </c>
    </row>
    <row r="1603" spans="1:10" x14ac:dyDescent="0.3">
      <c r="A1603">
        <v>2024</v>
      </c>
      <c r="B1603" t="s">
        <v>1602</v>
      </c>
      <c r="C1603" t="s">
        <v>1703</v>
      </c>
      <c r="D1603" t="s">
        <v>1706</v>
      </c>
      <c r="E1603" t="s">
        <v>19687</v>
      </c>
      <c r="F1603">
        <v>24342</v>
      </c>
      <c r="G1603">
        <v>3</v>
      </c>
      <c r="H1603" s="1" t="s">
        <v>21617</v>
      </c>
      <c r="I1603">
        <v>1187717</v>
      </c>
      <c r="J1603" s="2">
        <f t="shared" si="25"/>
        <v>2.049478116419989E-2</v>
      </c>
    </row>
    <row r="1604" spans="1:10" x14ac:dyDescent="0.3">
      <c r="A1604">
        <v>2024</v>
      </c>
      <c r="B1604" t="s">
        <v>1602</v>
      </c>
      <c r="C1604" t="s">
        <v>1703</v>
      </c>
      <c r="D1604" t="s">
        <v>1707</v>
      </c>
      <c r="E1604" t="s">
        <v>19684</v>
      </c>
      <c r="F1604">
        <v>3929</v>
      </c>
      <c r="G1604">
        <v>4</v>
      </c>
      <c r="H1604" s="1" t="s">
        <v>21082</v>
      </c>
      <c r="I1604">
        <v>1187717</v>
      </c>
      <c r="J1604" s="2">
        <f t="shared" si="25"/>
        <v>3.3080270805250747E-3</v>
      </c>
    </row>
    <row r="1605" spans="1:10" x14ac:dyDescent="0.3">
      <c r="A1605">
        <v>2024</v>
      </c>
      <c r="B1605" t="s">
        <v>1602</v>
      </c>
      <c r="C1605" t="s">
        <v>1703</v>
      </c>
      <c r="D1605" t="s">
        <v>1708</v>
      </c>
      <c r="E1605" t="s">
        <v>19715</v>
      </c>
      <c r="F1605">
        <v>3266</v>
      </c>
      <c r="G1605">
        <v>5</v>
      </c>
      <c r="H1605" s="1" t="s">
        <v>21008</v>
      </c>
      <c r="I1605">
        <v>1187717</v>
      </c>
      <c r="J1605" s="2">
        <f t="shared" si="25"/>
        <v>2.7498132972753608E-3</v>
      </c>
    </row>
    <row r="1606" spans="1:10" x14ac:dyDescent="0.3">
      <c r="A1606">
        <v>2024</v>
      </c>
      <c r="B1606" t="s">
        <v>1602</v>
      </c>
      <c r="C1606" t="s">
        <v>1703</v>
      </c>
      <c r="D1606" t="s">
        <v>19034</v>
      </c>
      <c r="E1606" t="s">
        <v>19685</v>
      </c>
      <c r="F1606">
        <v>2229</v>
      </c>
      <c r="G1606">
        <v>6</v>
      </c>
      <c r="H1606" s="1" t="s">
        <v>21009</v>
      </c>
      <c r="I1606">
        <v>1187717</v>
      </c>
      <c r="J1606" s="2">
        <f t="shared" si="25"/>
        <v>1.8767096875770912E-3</v>
      </c>
    </row>
    <row r="1607" spans="1:10" x14ac:dyDescent="0.3">
      <c r="A1607">
        <v>2024</v>
      </c>
      <c r="B1607" t="s">
        <v>1602</v>
      </c>
      <c r="C1607" t="s">
        <v>1709</v>
      </c>
      <c r="D1607" t="s">
        <v>1710</v>
      </c>
      <c r="E1607" t="s">
        <v>19682</v>
      </c>
      <c r="F1607">
        <v>512519</v>
      </c>
      <c r="G1607">
        <v>1</v>
      </c>
      <c r="H1607" s="1" t="s">
        <v>21730</v>
      </c>
      <c r="I1607">
        <v>1064850</v>
      </c>
      <c r="J1607" s="2">
        <f t="shared" si="25"/>
        <v>0.48130628727050756</v>
      </c>
    </row>
    <row r="1608" spans="1:10" x14ac:dyDescent="0.3">
      <c r="A1608">
        <v>2024</v>
      </c>
      <c r="B1608" t="s">
        <v>1602</v>
      </c>
      <c r="C1608" t="s">
        <v>1709</v>
      </c>
      <c r="D1608" t="s">
        <v>1711</v>
      </c>
      <c r="E1608" t="s">
        <v>19845</v>
      </c>
      <c r="F1608">
        <v>477367</v>
      </c>
      <c r="G1608">
        <v>2</v>
      </c>
      <c r="H1608" s="1" t="s">
        <v>21731</v>
      </c>
      <c r="I1608">
        <v>1064850</v>
      </c>
      <c r="J1608" s="2">
        <f t="shared" si="25"/>
        <v>0.44829506503263372</v>
      </c>
    </row>
    <row r="1609" spans="1:10" x14ac:dyDescent="0.3">
      <c r="A1609">
        <v>2024</v>
      </c>
      <c r="B1609" t="s">
        <v>1602</v>
      </c>
      <c r="C1609" t="s">
        <v>1709</v>
      </c>
      <c r="D1609" t="s">
        <v>1712</v>
      </c>
      <c r="E1609" t="s">
        <v>19687</v>
      </c>
      <c r="F1609">
        <v>66362</v>
      </c>
      <c r="G1609">
        <v>3</v>
      </c>
      <c r="H1609" s="1" t="s">
        <v>21732</v>
      </c>
      <c r="I1609">
        <v>1064850</v>
      </c>
      <c r="J1609" s="2">
        <f t="shared" si="25"/>
        <v>6.2320514626473214E-2</v>
      </c>
    </row>
    <row r="1610" spans="1:10" x14ac:dyDescent="0.3">
      <c r="A1610">
        <v>2024</v>
      </c>
      <c r="B1610" t="s">
        <v>1602</v>
      </c>
      <c r="C1610" t="s">
        <v>1709</v>
      </c>
      <c r="D1610" t="s">
        <v>1713</v>
      </c>
      <c r="E1610" t="s">
        <v>19683</v>
      </c>
      <c r="F1610">
        <v>4148</v>
      </c>
      <c r="G1610">
        <v>4</v>
      </c>
      <c r="H1610" s="1" t="s">
        <v>21362</v>
      </c>
      <c r="I1610">
        <v>1064850</v>
      </c>
      <c r="J1610" s="2">
        <f t="shared" si="25"/>
        <v>3.8953843264309526E-3</v>
      </c>
    </row>
    <row r="1611" spans="1:10" x14ac:dyDescent="0.3">
      <c r="A1611">
        <v>2024</v>
      </c>
      <c r="B1611" t="s">
        <v>1602</v>
      </c>
      <c r="C1611" t="s">
        <v>1709</v>
      </c>
      <c r="D1611" t="s">
        <v>1714</v>
      </c>
      <c r="E1611" t="s">
        <v>19685</v>
      </c>
      <c r="F1611">
        <v>2251</v>
      </c>
      <c r="G1611">
        <v>5</v>
      </c>
      <c r="H1611" s="1" t="s">
        <v>20989</v>
      </c>
      <c r="I1611">
        <v>1064850</v>
      </c>
      <c r="J1611" s="2">
        <f t="shared" si="25"/>
        <v>2.1139127576653991E-3</v>
      </c>
    </row>
    <row r="1612" spans="1:10" x14ac:dyDescent="0.3">
      <c r="A1612">
        <v>2024</v>
      </c>
      <c r="B1612" t="s">
        <v>1602</v>
      </c>
      <c r="C1612" t="s">
        <v>1709</v>
      </c>
      <c r="D1612" t="s">
        <v>19037</v>
      </c>
      <c r="E1612" t="s">
        <v>19685</v>
      </c>
      <c r="F1612">
        <v>2203</v>
      </c>
      <c r="G1612">
        <v>6</v>
      </c>
      <c r="H1612" s="1" t="s">
        <v>21013</v>
      </c>
      <c r="I1612">
        <v>1064850</v>
      </c>
      <c r="J1612" s="2">
        <f t="shared" si="25"/>
        <v>2.0688359862891486E-3</v>
      </c>
    </row>
    <row r="1613" spans="1:10" x14ac:dyDescent="0.3">
      <c r="A1613">
        <v>2024</v>
      </c>
      <c r="B1613" t="s">
        <v>1602</v>
      </c>
      <c r="C1613" t="s">
        <v>1715</v>
      </c>
      <c r="D1613" t="s">
        <v>1716</v>
      </c>
      <c r="E1613" t="s">
        <v>19682</v>
      </c>
      <c r="F1613">
        <v>494226</v>
      </c>
      <c r="G1613">
        <v>1</v>
      </c>
      <c r="H1613" s="1" t="s">
        <v>21733</v>
      </c>
      <c r="I1613">
        <v>990534</v>
      </c>
      <c r="J1613" s="2">
        <f t="shared" si="25"/>
        <v>0.49894905172361576</v>
      </c>
    </row>
    <row r="1614" spans="1:10" x14ac:dyDescent="0.3">
      <c r="A1614">
        <v>2024</v>
      </c>
      <c r="B1614" t="s">
        <v>1602</v>
      </c>
      <c r="C1614" t="s">
        <v>1715</v>
      </c>
      <c r="D1614" t="s">
        <v>1717</v>
      </c>
      <c r="E1614" t="s">
        <v>19845</v>
      </c>
      <c r="F1614">
        <v>394252</v>
      </c>
      <c r="G1614">
        <v>2</v>
      </c>
      <c r="H1614" s="1" t="s">
        <v>20907</v>
      </c>
      <c r="I1614">
        <v>990534</v>
      </c>
      <c r="J1614" s="2">
        <f t="shared" si="25"/>
        <v>0.3980196540451918</v>
      </c>
    </row>
    <row r="1615" spans="1:10" x14ac:dyDescent="0.3">
      <c r="A1615">
        <v>2024</v>
      </c>
      <c r="B1615" t="s">
        <v>1602</v>
      </c>
      <c r="C1615" t="s">
        <v>1715</v>
      </c>
      <c r="D1615" t="s">
        <v>1718</v>
      </c>
      <c r="E1615" t="s">
        <v>19687</v>
      </c>
      <c r="F1615">
        <v>75255</v>
      </c>
      <c r="G1615">
        <v>3</v>
      </c>
      <c r="H1615" s="1" t="s">
        <v>21734</v>
      </c>
      <c r="I1615">
        <v>990534</v>
      </c>
      <c r="J1615" s="2">
        <f t="shared" si="25"/>
        <v>7.5974171507489904E-2</v>
      </c>
    </row>
    <row r="1616" spans="1:10" x14ac:dyDescent="0.3">
      <c r="A1616">
        <v>2024</v>
      </c>
      <c r="B1616" t="s">
        <v>1602</v>
      </c>
      <c r="C1616" t="s">
        <v>1715</v>
      </c>
      <c r="D1616" t="s">
        <v>1719</v>
      </c>
      <c r="E1616" t="s">
        <v>19685</v>
      </c>
      <c r="F1616">
        <v>11240</v>
      </c>
      <c r="G1616">
        <v>4</v>
      </c>
      <c r="H1616" s="1" t="s">
        <v>21219</v>
      </c>
      <c r="I1616">
        <v>990534</v>
      </c>
      <c r="J1616" s="2">
        <f t="shared" si="25"/>
        <v>1.1347414626857837E-2</v>
      </c>
    </row>
    <row r="1617" spans="1:10" x14ac:dyDescent="0.3">
      <c r="A1617">
        <v>2024</v>
      </c>
      <c r="B1617" t="s">
        <v>1602</v>
      </c>
      <c r="C1617" t="s">
        <v>1715</v>
      </c>
      <c r="D1617" t="s">
        <v>1720</v>
      </c>
      <c r="E1617" t="s">
        <v>19715</v>
      </c>
      <c r="F1617">
        <v>8673</v>
      </c>
      <c r="G1617">
        <v>5</v>
      </c>
      <c r="H1617" s="1" t="s">
        <v>21096</v>
      </c>
      <c r="I1617">
        <v>990534</v>
      </c>
      <c r="J1617" s="2">
        <f t="shared" si="25"/>
        <v>8.7558831902791821E-3</v>
      </c>
    </row>
    <row r="1618" spans="1:10" x14ac:dyDescent="0.3">
      <c r="A1618">
        <v>2024</v>
      </c>
      <c r="B1618" t="s">
        <v>1602</v>
      </c>
      <c r="C1618" t="s">
        <v>1715</v>
      </c>
      <c r="D1618" t="s">
        <v>19038</v>
      </c>
      <c r="E1618" t="s">
        <v>19849</v>
      </c>
      <c r="F1618">
        <v>6888</v>
      </c>
      <c r="G1618">
        <v>6</v>
      </c>
      <c r="H1618" s="1" t="s">
        <v>21116</v>
      </c>
      <c r="I1618">
        <v>990534</v>
      </c>
      <c r="J1618" s="2">
        <f t="shared" si="25"/>
        <v>6.9538249065655491E-3</v>
      </c>
    </row>
    <row r="1619" spans="1:10" x14ac:dyDescent="0.3">
      <c r="A1619">
        <v>2024</v>
      </c>
      <c r="B1619" t="s">
        <v>1602</v>
      </c>
      <c r="C1619" t="s">
        <v>1721</v>
      </c>
      <c r="D1619" t="s">
        <v>1722</v>
      </c>
      <c r="E1619" t="s">
        <v>19682</v>
      </c>
      <c r="F1619">
        <v>513102</v>
      </c>
      <c r="G1619">
        <v>1</v>
      </c>
      <c r="H1619" s="1" t="s">
        <v>21735</v>
      </c>
      <c r="I1619">
        <v>1009197</v>
      </c>
      <c r="J1619" s="2">
        <f t="shared" si="25"/>
        <v>0.50842600602261001</v>
      </c>
    </row>
    <row r="1620" spans="1:10" x14ac:dyDescent="0.3">
      <c r="A1620">
        <v>2024</v>
      </c>
      <c r="B1620" t="s">
        <v>1602</v>
      </c>
      <c r="C1620" t="s">
        <v>1721</v>
      </c>
      <c r="D1620" t="s">
        <v>1723</v>
      </c>
      <c r="E1620" t="s">
        <v>19845</v>
      </c>
      <c r="F1620">
        <v>347626</v>
      </c>
      <c r="G1620">
        <v>2</v>
      </c>
      <c r="H1620" s="1" t="s">
        <v>21245</v>
      </c>
      <c r="I1620">
        <v>1009197</v>
      </c>
      <c r="J1620" s="2">
        <f t="shared" si="25"/>
        <v>0.34445801959379585</v>
      </c>
    </row>
    <row r="1621" spans="1:10" x14ac:dyDescent="0.3">
      <c r="A1621">
        <v>2024</v>
      </c>
      <c r="B1621" t="s">
        <v>1602</v>
      </c>
      <c r="C1621" t="s">
        <v>1721</v>
      </c>
      <c r="D1621" t="s">
        <v>1724</v>
      </c>
      <c r="E1621" t="s">
        <v>19687</v>
      </c>
      <c r="F1621">
        <v>129744</v>
      </c>
      <c r="G1621">
        <v>3</v>
      </c>
      <c r="H1621" s="1" t="s">
        <v>21736</v>
      </c>
      <c r="I1621">
        <v>1009197</v>
      </c>
      <c r="J1621" s="2">
        <f t="shared" si="25"/>
        <v>0.12856161879197026</v>
      </c>
    </row>
    <row r="1622" spans="1:10" x14ac:dyDescent="0.3">
      <c r="A1622">
        <v>2024</v>
      </c>
      <c r="B1622" t="s">
        <v>1602</v>
      </c>
      <c r="C1622" t="s">
        <v>1721</v>
      </c>
      <c r="D1622" t="s">
        <v>1725</v>
      </c>
      <c r="E1622" t="s">
        <v>19685</v>
      </c>
      <c r="F1622">
        <v>8379</v>
      </c>
      <c r="G1622">
        <v>4</v>
      </c>
      <c r="H1622" s="1" t="s">
        <v>21161</v>
      </c>
      <c r="I1622">
        <v>1009197</v>
      </c>
      <c r="J1622" s="2">
        <f t="shared" si="25"/>
        <v>8.3026406142705546E-3</v>
      </c>
    </row>
    <row r="1623" spans="1:10" x14ac:dyDescent="0.3">
      <c r="A1623">
        <v>2024</v>
      </c>
      <c r="B1623" t="s">
        <v>1602</v>
      </c>
      <c r="C1623" t="s">
        <v>1721</v>
      </c>
      <c r="D1623" t="s">
        <v>1726</v>
      </c>
      <c r="E1623" t="s">
        <v>19684</v>
      </c>
      <c r="F1623">
        <v>5211</v>
      </c>
      <c r="G1623">
        <v>5</v>
      </c>
      <c r="H1623" s="1" t="s">
        <v>21087</v>
      </c>
      <c r="I1623">
        <v>1009197</v>
      </c>
      <c r="J1623" s="2">
        <f t="shared" si="25"/>
        <v>5.1635111876075735E-3</v>
      </c>
    </row>
    <row r="1624" spans="1:10" x14ac:dyDescent="0.3">
      <c r="A1624">
        <v>2024</v>
      </c>
      <c r="B1624" t="s">
        <v>1602</v>
      </c>
      <c r="C1624" t="s">
        <v>1721</v>
      </c>
      <c r="D1624" t="s">
        <v>19039</v>
      </c>
      <c r="E1624" t="s">
        <v>19715</v>
      </c>
      <c r="F1624">
        <v>5135</v>
      </c>
      <c r="G1624">
        <v>6</v>
      </c>
      <c r="H1624" s="1" t="s">
        <v>20957</v>
      </c>
      <c r="I1624">
        <v>1009197</v>
      </c>
      <c r="J1624" s="2">
        <f t="shared" si="25"/>
        <v>5.0882037897457084E-3</v>
      </c>
    </row>
    <row r="1625" spans="1:10" x14ac:dyDescent="0.3">
      <c r="A1625">
        <v>2024</v>
      </c>
      <c r="B1625" t="s">
        <v>1602</v>
      </c>
      <c r="C1625" t="s">
        <v>1727</v>
      </c>
      <c r="D1625" t="s">
        <v>1728</v>
      </c>
      <c r="E1625" t="s">
        <v>19687</v>
      </c>
      <c r="F1625">
        <v>471393</v>
      </c>
      <c r="G1625">
        <v>1</v>
      </c>
      <c r="H1625" s="1" t="s">
        <v>21737</v>
      </c>
      <c r="I1625">
        <v>1072208</v>
      </c>
      <c r="J1625" s="2">
        <f t="shared" si="25"/>
        <v>0.43964697148314508</v>
      </c>
    </row>
    <row r="1626" spans="1:10" x14ac:dyDescent="0.3">
      <c r="A1626">
        <v>2024</v>
      </c>
      <c r="B1626" t="s">
        <v>1602</v>
      </c>
      <c r="C1626" t="s">
        <v>1727</v>
      </c>
      <c r="D1626" t="s">
        <v>1729</v>
      </c>
      <c r="E1626" t="s">
        <v>19845</v>
      </c>
      <c r="F1626">
        <v>323649</v>
      </c>
      <c r="G1626">
        <v>2</v>
      </c>
      <c r="H1626" s="1" t="s">
        <v>21299</v>
      </c>
      <c r="I1626">
        <v>1072208</v>
      </c>
      <c r="J1626" s="2">
        <f t="shared" si="25"/>
        <v>0.30185281214092791</v>
      </c>
    </row>
    <row r="1627" spans="1:10" x14ac:dyDescent="0.3">
      <c r="A1627">
        <v>2024</v>
      </c>
      <c r="B1627" t="s">
        <v>1602</v>
      </c>
      <c r="C1627" t="s">
        <v>1727</v>
      </c>
      <c r="D1627" t="s">
        <v>1730</v>
      </c>
      <c r="E1627" t="s">
        <v>19682</v>
      </c>
      <c r="F1627">
        <v>232514</v>
      </c>
      <c r="G1627">
        <v>3</v>
      </c>
      <c r="H1627" s="1" t="s">
        <v>21738</v>
      </c>
      <c r="I1627">
        <v>1072208</v>
      </c>
      <c r="J1627" s="2">
        <f t="shared" si="25"/>
        <v>0.21685531165594735</v>
      </c>
    </row>
    <row r="1628" spans="1:10" x14ac:dyDescent="0.3">
      <c r="A1628">
        <v>2024</v>
      </c>
      <c r="B1628" t="s">
        <v>1602</v>
      </c>
      <c r="C1628" t="s">
        <v>1727</v>
      </c>
      <c r="D1628" t="s">
        <v>1731</v>
      </c>
      <c r="E1628" t="s">
        <v>19684</v>
      </c>
      <c r="F1628">
        <v>15427</v>
      </c>
      <c r="G1628">
        <v>4</v>
      </c>
      <c r="H1628" s="1" t="s">
        <v>21739</v>
      </c>
      <c r="I1628">
        <v>1072208</v>
      </c>
      <c r="J1628" s="2">
        <f t="shared" si="25"/>
        <v>1.4388066494560757E-2</v>
      </c>
    </row>
    <row r="1629" spans="1:10" x14ac:dyDescent="0.3">
      <c r="A1629">
        <v>2024</v>
      </c>
      <c r="B1629" t="s">
        <v>1602</v>
      </c>
      <c r="C1629" t="s">
        <v>1727</v>
      </c>
      <c r="D1629" t="s">
        <v>1732</v>
      </c>
      <c r="E1629" t="s">
        <v>19735</v>
      </c>
      <c r="F1629">
        <v>14852</v>
      </c>
      <c r="G1629">
        <v>5</v>
      </c>
      <c r="H1629" s="1" t="s">
        <v>21740</v>
      </c>
      <c r="I1629">
        <v>1072208</v>
      </c>
      <c r="J1629" s="2">
        <f t="shared" si="25"/>
        <v>1.3851789951203498E-2</v>
      </c>
    </row>
    <row r="1630" spans="1:10" x14ac:dyDescent="0.3">
      <c r="A1630">
        <v>2024</v>
      </c>
      <c r="B1630" t="s">
        <v>1602</v>
      </c>
      <c r="C1630" t="s">
        <v>1727</v>
      </c>
      <c r="D1630" t="s">
        <v>19040</v>
      </c>
      <c r="E1630" t="s">
        <v>19685</v>
      </c>
      <c r="F1630">
        <v>14373</v>
      </c>
      <c r="G1630">
        <v>6</v>
      </c>
      <c r="H1630" s="1" t="s">
        <v>21254</v>
      </c>
      <c r="I1630">
        <v>1072208</v>
      </c>
      <c r="J1630" s="2">
        <f t="shared" si="25"/>
        <v>1.340504827421545E-2</v>
      </c>
    </row>
    <row r="1631" spans="1:10" x14ac:dyDescent="0.3">
      <c r="A1631">
        <v>2024</v>
      </c>
      <c r="B1631" t="s">
        <v>1733</v>
      </c>
      <c r="C1631" t="s">
        <v>1734</v>
      </c>
      <c r="D1631" t="s">
        <v>1735</v>
      </c>
      <c r="E1631" t="s">
        <v>19687</v>
      </c>
      <c r="F1631">
        <v>364043</v>
      </c>
      <c r="G1631">
        <v>1</v>
      </c>
      <c r="H1631" s="1" t="s">
        <v>21741</v>
      </c>
      <c r="I1631">
        <v>1039694</v>
      </c>
      <c r="J1631" s="2">
        <f t="shared" si="25"/>
        <v>0.35014436940099686</v>
      </c>
    </row>
    <row r="1632" spans="1:10" x14ac:dyDescent="0.3">
      <c r="A1632">
        <v>2024</v>
      </c>
      <c r="B1632" t="s">
        <v>1733</v>
      </c>
      <c r="C1632" t="s">
        <v>1734</v>
      </c>
      <c r="D1632" t="s">
        <v>1736</v>
      </c>
      <c r="E1632" t="s">
        <v>19682</v>
      </c>
      <c r="F1632">
        <v>281182</v>
      </c>
      <c r="G1632">
        <v>2</v>
      </c>
      <c r="H1632" s="1" t="s">
        <v>21742</v>
      </c>
      <c r="I1632">
        <v>1039694</v>
      </c>
      <c r="J1632" s="2">
        <f t="shared" si="25"/>
        <v>0.27044688148628349</v>
      </c>
    </row>
    <row r="1633" spans="1:10" x14ac:dyDescent="0.3">
      <c r="A1633">
        <v>2024</v>
      </c>
      <c r="B1633" t="s">
        <v>1733</v>
      </c>
      <c r="C1633" t="s">
        <v>1734</v>
      </c>
      <c r="D1633" t="s">
        <v>1737</v>
      </c>
      <c r="E1633" t="s">
        <v>19716</v>
      </c>
      <c r="F1633">
        <v>277252</v>
      </c>
      <c r="G1633">
        <v>3</v>
      </c>
      <c r="H1633" s="1" t="s">
        <v>21743</v>
      </c>
      <c r="I1633">
        <v>1039694</v>
      </c>
      <c r="J1633" s="2">
        <f t="shared" si="25"/>
        <v>0.26666692315238905</v>
      </c>
    </row>
    <row r="1634" spans="1:10" x14ac:dyDescent="0.3">
      <c r="A1634">
        <v>2024</v>
      </c>
      <c r="B1634" t="s">
        <v>1733</v>
      </c>
      <c r="C1634" t="s">
        <v>1734</v>
      </c>
      <c r="D1634" t="s">
        <v>1738</v>
      </c>
      <c r="E1634" t="s">
        <v>19850</v>
      </c>
      <c r="F1634">
        <v>85500</v>
      </c>
      <c r="G1634">
        <v>4</v>
      </c>
      <c r="H1634" s="1" t="s">
        <v>21744</v>
      </c>
      <c r="I1634">
        <v>1039694</v>
      </c>
      <c r="J1634" s="2">
        <f t="shared" si="25"/>
        <v>8.223573474503075E-2</v>
      </c>
    </row>
    <row r="1635" spans="1:10" x14ac:dyDescent="0.3">
      <c r="A1635">
        <v>2024</v>
      </c>
      <c r="B1635" t="s">
        <v>1733</v>
      </c>
      <c r="C1635" t="s">
        <v>1734</v>
      </c>
      <c r="D1635" t="s">
        <v>1739</v>
      </c>
      <c r="E1635" t="s">
        <v>19851</v>
      </c>
      <c r="F1635">
        <v>25765</v>
      </c>
      <c r="G1635">
        <v>5</v>
      </c>
      <c r="H1635" s="1" t="s">
        <v>20965</v>
      </c>
      <c r="I1635">
        <v>1039694</v>
      </c>
      <c r="J1635" s="2">
        <f t="shared" si="25"/>
        <v>2.4781329891294938E-2</v>
      </c>
    </row>
    <row r="1636" spans="1:10" x14ac:dyDescent="0.3">
      <c r="A1636">
        <v>2024</v>
      </c>
      <c r="B1636" t="s">
        <v>1733</v>
      </c>
      <c r="C1636" t="s">
        <v>1734</v>
      </c>
      <c r="D1636" t="s">
        <v>19041</v>
      </c>
      <c r="E1636" t="s">
        <v>19685</v>
      </c>
      <c r="F1636">
        <v>5952</v>
      </c>
      <c r="G1636">
        <v>6</v>
      </c>
      <c r="H1636" s="1" t="s">
        <v>20994</v>
      </c>
      <c r="I1636">
        <v>1039694</v>
      </c>
      <c r="J1636" s="2">
        <f t="shared" si="25"/>
        <v>5.724761324004948E-3</v>
      </c>
    </row>
    <row r="1637" spans="1:10" x14ac:dyDescent="0.3">
      <c r="A1637">
        <v>2024</v>
      </c>
      <c r="B1637" t="s">
        <v>1733</v>
      </c>
      <c r="C1637" t="s">
        <v>1742</v>
      </c>
      <c r="D1637" t="s">
        <v>1743</v>
      </c>
      <c r="E1637" t="s">
        <v>19687</v>
      </c>
      <c r="F1637">
        <v>255181</v>
      </c>
      <c r="G1637">
        <v>1</v>
      </c>
      <c r="H1637" s="1" t="s">
        <v>21745</v>
      </c>
      <c r="I1637">
        <v>870357</v>
      </c>
      <c r="J1637" s="2">
        <f t="shared" si="25"/>
        <v>0.29319118476671069</v>
      </c>
    </row>
    <row r="1638" spans="1:10" x14ac:dyDescent="0.3">
      <c r="A1638">
        <v>2024</v>
      </c>
      <c r="B1638" t="s">
        <v>1733</v>
      </c>
      <c r="C1638" t="s">
        <v>1742</v>
      </c>
      <c r="D1638" t="s">
        <v>1744</v>
      </c>
      <c r="E1638" t="s">
        <v>19716</v>
      </c>
      <c r="F1638">
        <v>214880</v>
      </c>
      <c r="G1638">
        <v>2</v>
      </c>
      <c r="H1638" s="1" t="s">
        <v>21746</v>
      </c>
      <c r="I1638">
        <v>870357</v>
      </c>
      <c r="J1638" s="2">
        <f t="shared" si="25"/>
        <v>0.24688719686289648</v>
      </c>
    </row>
    <row r="1639" spans="1:10" x14ac:dyDescent="0.3">
      <c r="A1639">
        <v>2024</v>
      </c>
      <c r="B1639" t="s">
        <v>1733</v>
      </c>
      <c r="C1639" t="s">
        <v>1742</v>
      </c>
      <c r="D1639" t="s">
        <v>1745</v>
      </c>
      <c r="E1639" t="s">
        <v>19682</v>
      </c>
      <c r="F1639">
        <v>207205</v>
      </c>
      <c r="G1639">
        <v>3</v>
      </c>
      <c r="H1639" s="1" t="s">
        <v>21747</v>
      </c>
      <c r="I1639">
        <v>870357</v>
      </c>
      <c r="J1639" s="2">
        <f t="shared" si="25"/>
        <v>0.23806897629363583</v>
      </c>
    </row>
    <row r="1640" spans="1:10" x14ac:dyDescent="0.3">
      <c r="A1640">
        <v>2024</v>
      </c>
      <c r="B1640" t="s">
        <v>1733</v>
      </c>
      <c r="C1640" t="s">
        <v>1742</v>
      </c>
      <c r="D1640" t="s">
        <v>1746</v>
      </c>
      <c r="E1640" t="s">
        <v>19850</v>
      </c>
      <c r="F1640">
        <v>162896</v>
      </c>
      <c r="G1640">
        <v>4</v>
      </c>
      <c r="H1640" s="1" t="s">
        <v>21748</v>
      </c>
      <c r="I1640">
        <v>870357</v>
      </c>
      <c r="J1640" s="2">
        <f t="shared" si="25"/>
        <v>0.18715998147886442</v>
      </c>
    </row>
    <row r="1641" spans="1:10" x14ac:dyDescent="0.3">
      <c r="A1641">
        <v>2024</v>
      </c>
      <c r="B1641" t="s">
        <v>1733</v>
      </c>
      <c r="C1641" t="s">
        <v>1742</v>
      </c>
      <c r="D1641" t="s">
        <v>1747</v>
      </c>
      <c r="E1641" t="s">
        <v>19851</v>
      </c>
      <c r="F1641">
        <v>26796</v>
      </c>
      <c r="G1641">
        <v>5</v>
      </c>
      <c r="H1641" s="1" t="s">
        <v>21168</v>
      </c>
      <c r="I1641">
        <v>870357</v>
      </c>
      <c r="J1641" s="2">
        <f t="shared" si="25"/>
        <v>3.0787366563375718E-2</v>
      </c>
    </row>
    <row r="1642" spans="1:10" x14ac:dyDescent="0.3">
      <c r="A1642">
        <v>2024</v>
      </c>
      <c r="B1642" t="s">
        <v>1733</v>
      </c>
      <c r="C1642" t="s">
        <v>1742</v>
      </c>
      <c r="D1642" t="s">
        <v>19042</v>
      </c>
      <c r="E1642" t="s">
        <v>19685</v>
      </c>
      <c r="F1642">
        <v>3399</v>
      </c>
      <c r="G1642">
        <v>6</v>
      </c>
      <c r="H1642" s="1" t="s">
        <v>20916</v>
      </c>
      <c r="I1642">
        <v>870357</v>
      </c>
      <c r="J1642" s="2">
        <f t="shared" si="25"/>
        <v>3.9052940345168708E-3</v>
      </c>
    </row>
    <row r="1643" spans="1:10" x14ac:dyDescent="0.3">
      <c r="A1643">
        <v>2024</v>
      </c>
      <c r="B1643" t="s">
        <v>1733</v>
      </c>
      <c r="C1643" t="s">
        <v>1751</v>
      </c>
      <c r="D1643" t="s">
        <v>1752</v>
      </c>
      <c r="E1643" t="s">
        <v>19685</v>
      </c>
      <c r="F1643">
        <v>404430</v>
      </c>
      <c r="G1643">
        <v>1</v>
      </c>
      <c r="H1643" s="1" t="s">
        <v>21749</v>
      </c>
      <c r="I1643">
        <v>991890</v>
      </c>
      <c r="J1643" s="2">
        <f t="shared" si="25"/>
        <v>0.40773674500196594</v>
      </c>
    </row>
    <row r="1644" spans="1:10" x14ac:dyDescent="0.3">
      <c r="A1644">
        <v>2024</v>
      </c>
      <c r="B1644" t="s">
        <v>1733</v>
      </c>
      <c r="C1644" t="s">
        <v>1751</v>
      </c>
      <c r="D1644" t="s">
        <v>1753</v>
      </c>
      <c r="E1644" t="s">
        <v>19687</v>
      </c>
      <c r="F1644">
        <v>207310</v>
      </c>
      <c r="G1644">
        <v>2</v>
      </c>
      <c r="H1644" s="1" t="s">
        <v>21750</v>
      </c>
      <c r="I1644">
        <v>991890</v>
      </c>
      <c r="J1644" s="2">
        <f t="shared" si="25"/>
        <v>0.20900503079978627</v>
      </c>
    </row>
    <row r="1645" spans="1:10" x14ac:dyDescent="0.3">
      <c r="A1645">
        <v>2024</v>
      </c>
      <c r="B1645" t="s">
        <v>1733</v>
      </c>
      <c r="C1645" t="s">
        <v>1751</v>
      </c>
      <c r="D1645" t="s">
        <v>1754</v>
      </c>
      <c r="E1645" t="s">
        <v>19716</v>
      </c>
      <c r="F1645">
        <v>194836</v>
      </c>
      <c r="G1645">
        <v>3</v>
      </c>
      <c r="H1645" s="1" t="s">
        <v>21751</v>
      </c>
      <c r="I1645">
        <v>991890</v>
      </c>
      <c r="J1645" s="2">
        <f t="shared" si="25"/>
        <v>0.19642903951042959</v>
      </c>
    </row>
    <row r="1646" spans="1:10" x14ac:dyDescent="0.3">
      <c r="A1646">
        <v>2024</v>
      </c>
      <c r="B1646" t="s">
        <v>1733</v>
      </c>
      <c r="C1646" t="s">
        <v>1751</v>
      </c>
      <c r="D1646" t="s">
        <v>1755</v>
      </c>
      <c r="E1646" t="s">
        <v>19850</v>
      </c>
      <c r="F1646">
        <v>86416</v>
      </c>
      <c r="G1646">
        <v>4</v>
      </c>
      <c r="H1646" s="1" t="s">
        <v>21699</v>
      </c>
      <c r="I1646">
        <v>991890</v>
      </c>
      <c r="J1646" s="2">
        <f t="shared" si="25"/>
        <v>8.7122563993991264E-2</v>
      </c>
    </row>
    <row r="1647" spans="1:10" x14ac:dyDescent="0.3">
      <c r="A1647">
        <v>2024</v>
      </c>
      <c r="B1647" t="s">
        <v>1733</v>
      </c>
      <c r="C1647" t="s">
        <v>1751</v>
      </c>
      <c r="D1647" t="s">
        <v>1756</v>
      </c>
      <c r="E1647" t="s">
        <v>19682</v>
      </c>
      <c r="F1647">
        <v>86373</v>
      </c>
      <c r="G1647">
        <v>5</v>
      </c>
      <c r="H1647" s="1" t="s">
        <v>21752</v>
      </c>
      <c r="I1647">
        <v>991890</v>
      </c>
      <c r="J1647" s="2">
        <f t="shared" si="25"/>
        <v>8.7079212412666723E-2</v>
      </c>
    </row>
    <row r="1648" spans="1:10" x14ac:dyDescent="0.3">
      <c r="A1648">
        <v>2024</v>
      </c>
      <c r="B1648" t="s">
        <v>1733</v>
      </c>
      <c r="C1648" t="s">
        <v>1751</v>
      </c>
      <c r="D1648" t="s">
        <v>1757</v>
      </c>
      <c r="E1648" t="s">
        <v>19685</v>
      </c>
      <c r="F1648">
        <v>12525</v>
      </c>
      <c r="G1648">
        <v>6</v>
      </c>
      <c r="H1648" s="1" t="s">
        <v>21115</v>
      </c>
      <c r="I1648">
        <v>991890</v>
      </c>
      <c r="J1648" s="2">
        <f t="shared" si="25"/>
        <v>1.2627408281160209E-2</v>
      </c>
    </row>
    <row r="1649" spans="1:10" x14ac:dyDescent="0.3">
      <c r="A1649">
        <v>2024</v>
      </c>
      <c r="B1649" t="s">
        <v>1733</v>
      </c>
      <c r="C1649" t="s">
        <v>1761</v>
      </c>
      <c r="D1649" t="s">
        <v>1762</v>
      </c>
      <c r="E1649" t="s">
        <v>19687</v>
      </c>
      <c r="F1649">
        <v>390053</v>
      </c>
      <c r="G1649">
        <v>1</v>
      </c>
      <c r="H1649" s="1" t="s">
        <v>21753</v>
      </c>
      <c r="I1649">
        <v>965138</v>
      </c>
      <c r="J1649" s="2">
        <f t="shared" si="25"/>
        <v>0.40414220557060232</v>
      </c>
    </row>
    <row r="1650" spans="1:10" x14ac:dyDescent="0.3">
      <c r="A1650">
        <v>2024</v>
      </c>
      <c r="B1650" t="s">
        <v>1733</v>
      </c>
      <c r="C1650" t="s">
        <v>1761</v>
      </c>
      <c r="D1650" t="s">
        <v>1763</v>
      </c>
      <c r="E1650" t="s">
        <v>19682</v>
      </c>
      <c r="F1650">
        <v>214060</v>
      </c>
      <c r="G1650">
        <v>2</v>
      </c>
      <c r="H1650" s="1" t="s">
        <v>21754</v>
      </c>
      <c r="I1650">
        <v>965138</v>
      </c>
      <c r="J1650" s="2">
        <f t="shared" si="25"/>
        <v>0.2217921167750104</v>
      </c>
    </row>
    <row r="1651" spans="1:10" x14ac:dyDescent="0.3">
      <c r="A1651">
        <v>2024</v>
      </c>
      <c r="B1651" t="s">
        <v>1733</v>
      </c>
      <c r="C1651" t="s">
        <v>1761</v>
      </c>
      <c r="D1651" t="s">
        <v>1764</v>
      </c>
      <c r="E1651" t="s">
        <v>19716</v>
      </c>
      <c r="F1651">
        <v>208889</v>
      </c>
      <c r="G1651">
        <v>3</v>
      </c>
      <c r="H1651" s="1" t="s">
        <v>21755</v>
      </c>
      <c r="I1651">
        <v>965138</v>
      </c>
      <c r="J1651" s="2">
        <f t="shared" si="25"/>
        <v>0.2164343337429466</v>
      </c>
    </row>
    <row r="1652" spans="1:10" x14ac:dyDescent="0.3">
      <c r="A1652">
        <v>2024</v>
      </c>
      <c r="B1652" t="s">
        <v>1733</v>
      </c>
      <c r="C1652" t="s">
        <v>1761</v>
      </c>
      <c r="D1652" t="s">
        <v>1765</v>
      </c>
      <c r="E1652" t="s">
        <v>19850</v>
      </c>
      <c r="F1652">
        <v>67911</v>
      </c>
      <c r="G1652">
        <v>4</v>
      </c>
      <c r="H1652" s="1" t="s">
        <v>21756</v>
      </c>
      <c r="I1652">
        <v>965138</v>
      </c>
      <c r="J1652" s="2">
        <f t="shared" si="25"/>
        <v>7.0364030843257652E-2</v>
      </c>
    </row>
    <row r="1653" spans="1:10" x14ac:dyDescent="0.3">
      <c r="A1653">
        <v>2024</v>
      </c>
      <c r="B1653" t="s">
        <v>1733</v>
      </c>
      <c r="C1653" t="s">
        <v>1761</v>
      </c>
      <c r="D1653" t="s">
        <v>1766</v>
      </c>
      <c r="E1653" t="s">
        <v>19684</v>
      </c>
      <c r="F1653">
        <v>64941</v>
      </c>
      <c r="G1653">
        <v>5</v>
      </c>
      <c r="H1653" s="1" t="s">
        <v>21757</v>
      </c>
      <c r="I1653">
        <v>965138</v>
      </c>
      <c r="J1653" s="2">
        <f t="shared" si="25"/>
        <v>6.7286750703008269E-2</v>
      </c>
    </row>
    <row r="1654" spans="1:10" x14ac:dyDescent="0.3">
      <c r="A1654">
        <v>2024</v>
      </c>
      <c r="B1654" t="s">
        <v>1733</v>
      </c>
      <c r="C1654" t="s">
        <v>1761</v>
      </c>
      <c r="D1654" t="s">
        <v>19043</v>
      </c>
      <c r="E1654" t="s">
        <v>19851</v>
      </c>
      <c r="F1654">
        <v>19284</v>
      </c>
      <c r="G1654">
        <v>6</v>
      </c>
      <c r="H1654" s="1" t="s">
        <v>21179</v>
      </c>
      <c r="I1654">
        <v>965138</v>
      </c>
      <c r="J1654" s="2">
        <f t="shared" si="25"/>
        <v>1.9980562365174721E-2</v>
      </c>
    </row>
    <row r="1655" spans="1:10" x14ac:dyDescent="0.3">
      <c r="A1655">
        <v>2024</v>
      </c>
      <c r="B1655" t="s">
        <v>1733</v>
      </c>
      <c r="C1655" t="s">
        <v>1767</v>
      </c>
      <c r="D1655" t="s">
        <v>1768</v>
      </c>
      <c r="E1655" t="s">
        <v>19716</v>
      </c>
      <c r="F1655">
        <v>303859</v>
      </c>
      <c r="G1655">
        <v>1</v>
      </c>
      <c r="H1655" s="1" t="s">
        <v>21758</v>
      </c>
      <c r="I1655">
        <v>924527</v>
      </c>
      <c r="J1655" s="2">
        <f t="shared" si="25"/>
        <v>0.32866427913949514</v>
      </c>
    </row>
    <row r="1656" spans="1:10" x14ac:dyDescent="0.3">
      <c r="A1656">
        <v>2024</v>
      </c>
      <c r="B1656" t="s">
        <v>1733</v>
      </c>
      <c r="C1656" t="s">
        <v>1767</v>
      </c>
      <c r="D1656" t="s">
        <v>1769</v>
      </c>
      <c r="E1656" t="s">
        <v>19687</v>
      </c>
      <c r="F1656">
        <v>259748</v>
      </c>
      <c r="G1656">
        <v>2</v>
      </c>
      <c r="H1656" s="1" t="s">
        <v>21759</v>
      </c>
      <c r="I1656">
        <v>924527</v>
      </c>
      <c r="J1656" s="2">
        <f t="shared" si="25"/>
        <v>0.28095231399407483</v>
      </c>
    </row>
    <row r="1657" spans="1:10" x14ac:dyDescent="0.3">
      <c r="A1657">
        <v>2024</v>
      </c>
      <c r="B1657" t="s">
        <v>1733</v>
      </c>
      <c r="C1657" t="s">
        <v>1767</v>
      </c>
      <c r="D1657" t="s">
        <v>1770</v>
      </c>
      <c r="E1657" t="s">
        <v>19682</v>
      </c>
      <c r="F1657">
        <v>199994</v>
      </c>
      <c r="G1657">
        <v>3</v>
      </c>
      <c r="H1657" s="1" t="s">
        <v>21760</v>
      </c>
      <c r="I1657">
        <v>924527</v>
      </c>
      <c r="J1657" s="2">
        <f t="shared" si="25"/>
        <v>0.21632034543069051</v>
      </c>
    </row>
    <row r="1658" spans="1:10" x14ac:dyDescent="0.3">
      <c r="A1658">
        <v>2024</v>
      </c>
      <c r="B1658" t="s">
        <v>1733</v>
      </c>
      <c r="C1658" t="s">
        <v>1767</v>
      </c>
      <c r="D1658" t="s">
        <v>1771</v>
      </c>
      <c r="E1658" t="s">
        <v>19850</v>
      </c>
      <c r="F1658">
        <v>91789</v>
      </c>
      <c r="G1658">
        <v>4</v>
      </c>
      <c r="H1658" s="1" t="s">
        <v>21761</v>
      </c>
      <c r="I1658">
        <v>924527</v>
      </c>
      <c r="J1658" s="2">
        <f t="shared" si="25"/>
        <v>9.9282119397270177E-2</v>
      </c>
    </row>
    <row r="1659" spans="1:10" x14ac:dyDescent="0.3">
      <c r="A1659">
        <v>2024</v>
      </c>
      <c r="B1659" t="s">
        <v>1733</v>
      </c>
      <c r="C1659" t="s">
        <v>1767</v>
      </c>
      <c r="D1659" t="s">
        <v>517</v>
      </c>
      <c r="E1659" t="s">
        <v>19684</v>
      </c>
      <c r="F1659">
        <v>48214</v>
      </c>
      <c r="G1659">
        <v>5</v>
      </c>
      <c r="H1659" s="1" t="s">
        <v>21762</v>
      </c>
      <c r="I1659">
        <v>924527</v>
      </c>
      <c r="J1659" s="2">
        <f t="shared" si="25"/>
        <v>5.2149910170281671E-2</v>
      </c>
    </row>
    <row r="1660" spans="1:10" x14ac:dyDescent="0.3">
      <c r="A1660">
        <v>2024</v>
      </c>
      <c r="B1660" t="s">
        <v>1733</v>
      </c>
      <c r="C1660" t="s">
        <v>1767</v>
      </c>
      <c r="D1660" t="s">
        <v>1772</v>
      </c>
      <c r="E1660" t="s">
        <v>19851</v>
      </c>
      <c r="F1660">
        <v>20923</v>
      </c>
      <c r="G1660">
        <v>6</v>
      </c>
      <c r="H1660" s="1" t="s">
        <v>21105</v>
      </c>
      <c r="I1660">
        <v>924527</v>
      </c>
      <c r="J1660" s="2">
        <f t="shared" si="25"/>
        <v>2.2631031868187733E-2</v>
      </c>
    </row>
    <row r="1661" spans="1:10" x14ac:dyDescent="0.3">
      <c r="A1661">
        <v>2024</v>
      </c>
      <c r="B1661" t="s">
        <v>1733</v>
      </c>
      <c r="C1661" t="s">
        <v>1774</v>
      </c>
      <c r="D1661" t="s">
        <v>1775</v>
      </c>
      <c r="E1661" t="s">
        <v>19716</v>
      </c>
      <c r="F1661">
        <v>313217</v>
      </c>
      <c r="G1661">
        <v>1</v>
      </c>
      <c r="H1661" s="1" t="s">
        <v>21763</v>
      </c>
      <c r="I1661">
        <v>1035090</v>
      </c>
      <c r="J1661" s="2">
        <f t="shared" si="25"/>
        <v>0.30259880783313531</v>
      </c>
    </row>
    <row r="1662" spans="1:10" x14ac:dyDescent="0.3">
      <c r="A1662">
        <v>2024</v>
      </c>
      <c r="B1662" t="s">
        <v>1733</v>
      </c>
      <c r="C1662" t="s">
        <v>1774</v>
      </c>
      <c r="D1662" t="s">
        <v>1776</v>
      </c>
      <c r="E1662" t="s">
        <v>19687</v>
      </c>
      <c r="F1662">
        <v>302371</v>
      </c>
      <c r="G1662">
        <v>2</v>
      </c>
      <c r="H1662" s="1" t="s">
        <v>21764</v>
      </c>
      <c r="I1662">
        <v>1035090</v>
      </c>
      <c r="J1662" s="2">
        <f t="shared" si="25"/>
        <v>0.29212049193789913</v>
      </c>
    </row>
    <row r="1663" spans="1:10" x14ac:dyDescent="0.3">
      <c r="A1663">
        <v>2024</v>
      </c>
      <c r="B1663" t="s">
        <v>1733</v>
      </c>
      <c r="C1663" t="s">
        <v>1774</v>
      </c>
      <c r="D1663" t="s">
        <v>1777</v>
      </c>
      <c r="E1663" t="s">
        <v>19682</v>
      </c>
      <c r="F1663">
        <v>186578</v>
      </c>
      <c r="G1663">
        <v>3</v>
      </c>
      <c r="H1663" s="1" t="s">
        <v>21466</v>
      </c>
      <c r="I1663">
        <v>1035090</v>
      </c>
      <c r="J1663" s="2">
        <f t="shared" si="25"/>
        <v>0.18025292486643674</v>
      </c>
    </row>
    <row r="1664" spans="1:10" x14ac:dyDescent="0.3">
      <c r="A1664">
        <v>2024</v>
      </c>
      <c r="B1664" t="s">
        <v>1733</v>
      </c>
      <c r="C1664" t="s">
        <v>1774</v>
      </c>
      <c r="D1664" t="s">
        <v>1778</v>
      </c>
      <c r="E1664" t="s">
        <v>19850</v>
      </c>
      <c r="F1664">
        <v>117936</v>
      </c>
      <c r="G1664">
        <v>4</v>
      </c>
      <c r="H1664" s="1" t="s">
        <v>21765</v>
      </c>
      <c r="I1664">
        <v>1035090</v>
      </c>
      <c r="J1664" s="2">
        <f t="shared" si="25"/>
        <v>0.11393791844187462</v>
      </c>
    </row>
    <row r="1665" spans="1:10" x14ac:dyDescent="0.3">
      <c r="A1665">
        <v>2024</v>
      </c>
      <c r="B1665" t="s">
        <v>1733</v>
      </c>
      <c r="C1665" t="s">
        <v>1774</v>
      </c>
      <c r="D1665" t="s">
        <v>1779</v>
      </c>
      <c r="E1665" t="s">
        <v>19684</v>
      </c>
      <c r="F1665">
        <v>90157</v>
      </c>
      <c r="G1665">
        <v>5</v>
      </c>
      <c r="H1665" s="1" t="s">
        <v>21699</v>
      </c>
      <c r="I1665">
        <v>1035090</v>
      </c>
      <c r="J1665" s="2">
        <f t="shared" si="25"/>
        <v>8.7100638591813273E-2</v>
      </c>
    </row>
    <row r="1666" spans="1:10" x14ac:dyDescent="0.3">
      <c r="A1666">
        <v>2024</v>
      </c>
      <c r="B1666" t="s">
        <v>1733</v>
      </c>
      <c r="C1666" t="s">
        <v>1774</v>
      </c>
      <c r="D1666" t="s">
        <v>19044</v>
      </c>
      <c r="E1666" t="s">
        <v>19851</v>
      </c>
      <c r="F1666">
        <v>24831</v>
      </c>
      <c r="G1666">
        <v>6</v>
      </c>
      <c r="H1666" s="1" t="s">
        <v>21766</v>
      </c>
      <c r="I1666">
        <v>1035090</v>
      </c>
      <c r="J1666" s="2">
        <f t="shared" ref="J1666:J1729" si="26">$F1666/$I1666</f>
        <v>2.3989218328840971E-2</v>
      </c>
    </row>
    <row r="1667" spans="1:10" x14ac:dyDescent="0.3">
      <c r="A1667">
        <v>2024</v>
      </c>
      <c r="B1667" t="s">
        <v>1733</v>
      </c>
      <c r="C1667" t="s">
        <v>1781</v>
      </c>
      <c r="D1667" t="s">
        <v>1782</v>
      </c>
      <c r="E1667" t="s">
        <v>19687</v>
      </c>
      <c r="F1667">
        <v>322224</v>
      </c>
      <c r="G1667">
        <v>1</v>
      </c>
      <c r="H1667" s="1" t="s">
        <v>21767</v>
      </c>
      <c r="I1667">
        <v>1011544</v>
      </c>
      <c r="J1667" s="2">
        <f t="shared" si="26"/>
        <v>0.31854669693063276</v>
      </c>
    </row>
    <row r="1668" spans="1:10" x14ac:dyDescent="0.3">
      <c r="A1668">
        <v>2024</v>
      </c>
      <c r="B1668" t="s">
        <v>1733</v>
      </c>
      <c r="C1668" t="s">
        <v>1781</v>
      </c>
      <c r="D1668" t="s">
        <v>1783</v>
      </c>
      <c r="E1668" t="s">
        <v>19682</v>
      </c>
      <c r="F1668">
        <v>301282</v>
      </c>
      <c r="G1668">
        <v>2</v>
      </c>
      <c r="H1668" s="1" t="s">
        <v>21768</v>
      </c>
      <c r="I1668">
        <v>1011544</v>
      </c>
      <c r="J1668" s="2">
        <f t="shared" si="26"/>
        <v>0.29784369241476394</v>
      </c>
    </row>
    <row r="1669" spans="1:10" x14ac:dyDescent="0.3">
      <c r="A1669">
        <v>2024</v>
      </c>
      <c r="B1669" t="s">
        <v>1733</v>
      </c>
      <c r="C1669" t="s">
        <v>1781</v>
      </c>
      <c r="D1669" t="s">
        <v>1784</v>
      </c>
      <c r="E1669" t="s">
        <v>19716</v>
      </c>
      <c r="F1669">
        <v>237077</v>
      </c>
      <c r="G1669">
        <v>3</v>
      </c>
      <c r="H1669" s="1" t="s">
        <v>21769</v>
      </c>
      <c r="I1669">
        <v>1011544</v>
      </c>
      <c r="J1669" s="2">
        <f t="shared" si="26"/>
        <v>0.23437141636943129</v>
      </c>
    </row>
    <row r="1670" spans="1:10" x14ac:dyDescent="0.3">
      <c r="A1670">
        <v>2024</v>
      </c>
      <c r="B1670" t="s">
        <v>1733</v>
      </c>
      <c r="C1670" t="s">
        <v>1781</v>
      </c>
      <c r="D1670" t="s">
        <v>1785</v>
      </c>
      <c r="E1670" t="s">
        <v>19850</v>
      </c>
      <c r="F1670">
        <v>90220</v>
      </c>
      <c r="G1670">
        <v>4</v>
      </c>
      <c r="H1670" s="1" t="s">
        <v>21770</v>
      </c>
      <c r="I1670">
        <v>1011544</v>
      </c>
      <c r="J1670" s="2">
        <f t="shared" si="26"/>
        <v>8.9190386181915965E-2</v>
      </c>
    </row>
    <row r="1671" spans="1:10" x14ac:dyDescent="0.3">
      <c r="A1671">
        <v>2024</v>
      </c>
      <c r="B1671" t="s">
        <v>1733</v>
      </c>
      <c r="C1671" t="s">
        <v>1781</v>
      </c>
      <c r="D1671" t="s">
        <v>1786</v>
      </c>
      <c r="E1671" t="s">
        <v>19685</v>
      </c>
      <c r="F1671">
        <v>42500</v>
      </c>
      <c r="G1671">
        <v>5</v>
      </c>
      <c r="H1671" s="1" t="s">
        <v>21771</v>
      </c>
      <c r="I1671">
        <v>1011544</v>
      </c>
      <c r="J1671" s="2">
        <f t="shared" si="26"/>
        <v>4.2014979081483356E-2</v>
      </c>
    </row>
    <row r="1672" spans="1:10" x14ac:dyDescent="0.3">
      <c r="A1672">
        <v>2024</v>
      </c>
      <c r="B1672" t="s">
        <v>1733</v>
      </c>
      <c r="C1672" t="s">
        <v>1781</v>
      </c>
      <c r="D1672" t="s">
        <v>19045</v>
      </c>
      <c r="E1672" t="s">
        <v>19851</v>
      </c>
      <c r="F1672">
        <v>18241</v>
      </c>
      <c r="G1672">
        <v>6</v>
      </c>
      <c r="H1672" s="1" t="s">
        <v>21222</v>
      </c>
      <c r="I1672">
        <v>1011544</v>
      </c>
      <c r="J1672" s="2">
        <f t="shared" si="26"/>
        <v>1.8032829021772657E-2</v>
      </c>
    </row>
    <row r="1673" spans="1:10" x14ac:dyDescent="0.3">
      <c r="A1673">
        <v>2024</v>
      </c>
      <c r="B1673" t="s">
        <v>1733</v>
      </c>
      <c r="C1673" t="s">
        <v>1788</v>
      </c>
      <c r="D1673" t="s">
        <v>1789</v>
      </c>
      <c r="E1673" t="s">
        <v>19687</v>
      </c>
      <c r="F1673">
        <v>332591</v>
      </c>
      <c r="G1673">
        <v>1</v>
      </c>
      <c r="H1673" s="1" t="s">
        <v>21741</v>
      </c>
      <c r="I1673">
        <v>949767</v>
      </c>
      <c r="J1673" s="2">
        <f t="shared" si="26"/>
        <v>0.35018167613741052</v>
      </c>
    </row>
    <row r="1674" spans="1:10" x14ac:dyDescent="0.3">
      <c r="A1674">
        <v>2024</v>
      </c>
      <c r="B1674" t="s">
        <v>1733</v>
      </c>
      <c r="C1674" t="s">
        <v>1788</v>
      </c>
      <c r="D1674" t="s">
        <v>1790</v>
      </c>
      <c r="E1674" t="s">
        <v>19716</v>
      </c>
      <c r="F1674">
        <v>298389</v>
      </c>
      <c r="G1674">
        <v>2</v>
      </c>
      <c r="H1674" s="1" t="s">
        <v>21532</v>
      </c>
      <c r="I1674">
        <v>949767</v>
      </c>
      <c r="J1674" s="2">
        <f t="shared" si="26"/>
        <v>0.31417073871802242</v>
      </c>
    </row>
    <row r="1675" spans="1:10" x14ac:dyDescent="0.3">
      <c r="A1675">
        <v>2024</v>
      </c>
      <c r="B1675" t="s">
        <v>1733</v>
      </c>
      <c r="C1675" t="s">
        <v>1788</v>
      </c>
      <c r="D1675" t="s">
        <v>1791</v>
      </c>
      <c r="E1675" t="s">
        <v>19682</v>
      </c>
      <c r="F1675">
        <v>127521</v>
      </c>
      <c r="G1675">
        <v>3</v>
      </c>
      <c r="H1675" s="1" t="s">
        <v>21772</v>
      </c>
      <c r="I1675">
        <v>949767</v>
      </c>
      <c r="J1675" s="2">
        <f t="shared" si="26"/>
        <v>0.13426556197467379</v>
      </c>
    </row>
    <row r="1676" spans="1:10" x14ac:dyDescent="0.3">
      <c r="A1676">
        <v>2024</v>
      </c>
      <c r="B1676" t="s">
        <v>1733</v>
      </c>
      <c r="C1676" t="s">
        <v>1788</v>
      </c>
      <c r="D1676" t="s">
        <v>1792</v>
      </c>
      <c r="E1676" t="s">
        <v>19850</v>
      </c>
      <c r="F1676">
        <v>126730</v>
      </c>
      <c r="G1676">
        <v>4</v>
      </c>
      <c r="H1676" s="1" t="s">
        <v>21773</v>
      </c>
      <c r="I1676">
        <v>949767</v>
      </c>
      <c r="J1676" s="2">
        <f t="shared" si="26"/>
        <v>0.13343272613177759</v>
      </c>
    </row>
    <row r="1677" spans="1:10" x14ac:dyDescent="0.3">
      <c r="A1677">
        <v>2024</v>
      </c>
      <c r="B1677" t="s">
        <v>1733</v>
      </c>
      <c r="C1677" t="s">
        <v>1788</v>
      </c>
      <c r="D1677" t="s">
        <v>1793</v>
      </c>
      <c r="E1677" t="s">
        <v>19851</v>
      </c>
      <c r="F1677">
        <v>43644</v>
      </c>
      <c r="G1677">
        <v>5</v>
      </c>
      <c r="H1677" s="1" t="s">
        <v>21774</v>
      </c>
      <c r="I1677">
        <v>949767</v>
      </c>
      <c r="J1677" s="2">
        <f t="shared" si="26"/>
        <v>4.5952323043441178E-2</v>
      </c>
    </row>
    <row r="1678" spans="1:10" x14ac:dyDescent="0.3">
      <c r="A1678">
        <v>2024</v>
      </c>
      <c r="B1678" t="s">
        <v>1733</v>
      </c>
      <c r="C1678" t="s">
        <v>1788</v>
      </c>
      <c r="D1678" t="s">
        <v>1794</v>
      </c>
      <c r="E1678" t="s">
        <v>19684</v>
      </c>
      <c r="F1678">
        <v>20892</v>
      </c>
      <c r="G1678">
        <v>6</v>
      </c>
      <c r="H1678" s="1" t="s">
        <v>21775</v>
      </c>
      <c r="I1678">
        <v>949767</v>
      </c>
      <c r="J1678" s="2">
        <f t="shared" si="26"/>
        <v>2.1996973994674485E-2</v>
      </c>
    </row>
    <row r="1679" spans="1:10" x14ac:dyDescent="0.3">
      <c r="A1679">
        <v>2024</v>
      </c>
      <c r="B1679" t="s">
        <v>1733</v>
      </c>
      <c r="C1679" t="s">
        <v>1795</v>
      </c>
      <c r="D1679" t="s">
        <v>1796</v>
      </c>
      <c r="E1679" t="s">
        <v>19685</v>
      </c>
      <c r="F1679">
        <v>298062</v>
      </c>
      <c r="G1679">
        <v>1</v>
      </c>
      <c r="H1679" s="1" t="s">
        <v>21776</v>
      </c>
      <c r="I1679">
        <v>963162</v>
      </c>
      <c r="J1679" s="2">
        <f t="shared" si="26"/>
        <v>0.30946195967033585</v>
      </c>
    </row>
    <row r="1680" spans="1:10" x14ac:dyDescent="0.3">
      <c r="A1680">
        <v>2024</v>
      </c>
      <c r="B1680" t="s">
        <v>1733</v>
      </c>
      <c r="C1680" t="s">
        <v>1795</v>
      </c>
      <c r="D1680" t="s">
        <v>1797</v>
      </c>
      <c r="E1680" t="s">
        <v>19716</v>
      </c>
      <c r="F1680">
        <v>228009</v>
      </c>
      <c r="G1680">
        <v>2</v>
      </c>
      <c r="H1680" s="1" t="s">
        <v>21777</v>
      </c>
      <c r="I1680">
        <v>963162</v>
      </c>
      <c r="J1680" s="2">
        <f t="shared" si="26"/>
        <v>0.23672964672609592</v>
      </c>
    </row>
    <row r="1681" spans="1:10" x14ac:dyDescent="0.3">
      <c r="A1681">
        <v>2024</v>
      </c>
      <c r="B1681" t="s">
        <v>1733</v>
      </c>
      <c r="C1681" t="s">
        <v>1795</v>
      </c>
      <c r="D1681" t="s">
        <v>1798</v>
      </c>
      <c r="E1681" t="s">
        <v>19687</v>
      </c>
      <c r="F1681">
        <v>160357</v>
      </c>
      <c r="G1681">
        <v>3</v>
      </c>
      <c r="H1681" s="1" t="s">
        <v>21778</v>
      </c>
      <c r="I1681">
        <v>963162</v>
      </c>
      <c r="J1681" s="2">
        <f t="shared" si="26"/>
        <v>0.16649016468672975</v>
      </c>
    </row>
    <row r="1682" spans="1:10" x14ac:dyDescent="0.3">
      <c r="A1682">
        <v>2024</v>
      </c>
      <c r="B1682" t="s">
        <v>1733</v>
      </c>
      <c r="C1682" t="s">
        <v>1795</v>
      </c>
      <c r="D1682" t="s">
        <v>1799</v>
      </c>
      <c r="E1682" t="s">
        <v>19850</v>
      </c>
      <c r="F1682">
        <v>138251</v>
      </c>
      <c r="G1682">
        <v>4</v>
      </c>
      <c r="H1682" s="1" t="s">
        <v>21779</v>
      </c>
      <c r="I1682">
        <v>963162</v>
      </c>
      <c r="J1682" s="2">
        <f t="shared" si="26"/>
        <v>0.14353867781328583</v>
      </c>
    </row>
    <row r="1683" spans="1:10" x14ac:dyDescent="0.3">
      <c r="A1683">
        <v>2024</v>
      </c>
      <c r="B1683" t="s">
        <v>1733</v>
      </c>
      <c r="C1683" t="s">
        <v>1795</v>
      </c>
      <c r="D1683" t="s">
        <v>1800</v>
      </c>
      <c r="E1683" t="s">
        <v>19682</v>
      </c>
      <c r="F1683">
        <v>123533</v>
      </c>
      <c r="G1683">
        <v>5</v>
      </c>
      <c r="H1683" s="1" t="s">
        <v>21780</v>
      </c>
      <c r="I1683">
        <v>963162</v>
      </c>
      <c r="J1683" s="2">
        <f t="shared" si="26"/>
        <v>0.12825775933851211</v>
      </c>
    </row>
    <row r="1684" spans="1:10" x14ac:dyDescent="0.3">
      <c r="A1684">
        <v>2024</v>
      </c>
      <c r="B1684" t="s">
        <v>1733</v>
      </c>
      <c r="C1684" t="s">
        <v>1795</v>
      </c>
      <c r="D1684" t="s">
        <v>19047</v>
      </c>
      <c r="E1684" t="s">
        <v>19696</v>
      </c>
      <c r="F1684">
        <v>14950</v>
      </c>
      <c r="G1684">
        <v>6</v>
      </c>
      <c r="H1684" s="1" t="s">
        <v>21198</v>
      </c>
      <c r="I1684">
        <v>963162</v>
      </c>
      <c r="J1684" s="2">
        <f t="shared" si="26"/>
        <v>1.5521791765040564E-2</v>
      </c>
    </row>
    <row r="1685" spans="1:10" x14ac:dyDescent="0.3">
      <c r="A1685">
        <v>2024</v>
      </c>
      <c r="B1685" t="s">
        <v>1733</v>
      </c>
      <c r="C1685" t="s">
        <v>1803</v>
      </c>
      <c r="D1685" t="s">
        <v>1804</v>
      </c>
      <c r="E1685" t="s">
        <v>19687</v>
      </c>
      <c r="F1685">
        <v>266626</v>
      </c>
      <c r="G1685">
        <v>1</v>
      </c>
      <c r="H1685" s="1" t="s">
        <v>21781</v>
      </c>
      <c r="I1685">
        <v>1064171</v>
      </c>
      <c r="J1685" s="2">
        <f t="shared" si="26"/>
        <v>0.25054807920907446</v>
      </c>
    </row>
    <row r="1686" spans="1:10" x14ac:dyDescent="0.3">
      <c r="A1686">
        <v>2024</v>
      </c>
      <c r="B1686" t="s">
        <v>1733</v>
      </c>
      <c r="C1686" t="s">
        <v>1803</v>
      </c>
      <c r="D1686" t="s">
        <v>1805</v>
      </c>
      <c r="E1686" t="s">
        <v>19716</v>
      </c>
      <c r="F1686">
        <v>263384</v>
      </c>
      <c r="G1686">
        <v>2</v>
      </c>
      <c r="H1686" s="1" t="s">
        <v>21782</v>
      </c>
      <c r="I1686">
        <v>1064171</v>
      </c>
      <c r="J1686" s="2">
        <f t="shared" si="26"/>
        <v>0.24750157634440328</v>
      </c>
    </row>
    <row r="1687" spans="1:10" x14ac:dyDescent="0.3">
      <c r="A1687">
        <v>2024</v>
      </c>
      <c r="B1687" t="s">
        <v>1733</v>
      </c>
      <c r="C1687" t="s">
        <v>1803</v>
      </c>
      <c r="D1687" t="s">
        <v>1806</v>
      </c>
      <c r="E1687" t="s">
        <v>19682</v>
      </c>
      <c r="F1687">
        <v>255097</v>
      </c>
      <c r="G1687">
        <v>3</v>
      </c>
      <c r="H1687" s="1" t="s">
        <v>21783</v>
      </c>
      <c r="I1687">
        <v>1064171</v>
      </c>
      <c r="J1687" s="2">
        <f t="shared" si="26"/>
        <v>0.23971429403733047</v>
      </c>
    </row>
    <row r="1688" spans="1:10" x14ac:dyDescent="0.3">
      <c r="A1688">
        <v>2024</v>
      </c>
      <c r="B1688" t="s">
        <v>1733</v>
      </c>
      <c r="C1688" t="s">
        <v>1803</v>
      </c>
      <c r="D1688" t="s">
        <v>1807</v>
      </c>
      <c r="E1688" t="s">
        <v>19850</v>
      </c>
      <c r="F1688">
        <v>253645</v>
      </c>
      <c r="G1688">
        <v>4</v>
      </c>
      <c r="H1688" s="1" t="s">
        <v>21784</v>
      </c>
      <c r="I1688">
        <v>1064171</v>
      </c>
      <c r="J1688" s="2">
        <f t="shared" si="26"/>
        <v>0.23834985166857581</v>
      </c>
    </row>
    <row r="1689" spans="1:10" x14ac:dyDescent="0.3">
      <c r="A1689">
        <v>2024</v>
      </c>
      <c r="B1689" t="s">
        <v>1733</v>
      </c>
      <c r="C1689" t="s">
        <v>1803</v>
      </c>
      <c r="D1689" t="s">
        <v>1808</v>
      </c>
      <c r="E1689" t="s">
        <v>19851</v>
      </c>
      <c r="F1689">
        <v>15941</v>
      </c>
      <c r="G1689">
        <v>5</v>
      </c>
      <c r="H1689" s="1" t="s">
        <v>20933</v>
      </c>
      <c r="I1689">
        <v>1064171</v>
      </c>
      <c r="J1689" s="2">
        <f t="shared" si="26"/>
        <v>1.4979735399667911E-2</v>
      </c>
    </row>
    <row r="1690" spans="1:10" x14ac:dyDescent="0.3">
      <c r="A1690">
        <v>2024</v>
      </c>
      <c r="B1690" t="s">
        <v>1733</v>
      </c>
      <c r="C1690" t="s">
        <v>1803</v>
      </c>
      <c r="D1690" t="s">
        <v>19048</v>
      </c>
      <c r="E1690" t="s">
        <v>19685</v>
      </c>
      <c r="F1690">
        <v>9478</v>
      </c>
      <c r="G1690">
        <v>6</v>
      </c>
      <c r="H1690" s="1" t="s">
        <v>20910</v>
      </c>
      <c r="I1690">
        <v>1064171</v>
      </c>
      <c r="J1690" s="2">
        <f t="shared" si="26"/>
        <v>8.9064633409480249E-3</v>
      </c>
    </row>
    <row r="1691" spans="1:10" x14ac:dyDescent="0.3">
      <c r="A1691">
        <v>2024</v>
      </c>
      <c r="B1691" t="s">
        <v>1733</v>
      </c>
      <c r="C1691" t="s">
        <v>1813</v>
      </c>
      <c r="D1691" t="s">
        <v>1814</v>
      </c>
      <c r="E1691" t="s">
        <v>19850</v>
      </c>
      <c r="F1691">
        <v>376558</v>
      </c>
      <c r="G1691">
        <v>1</v>
      </c>
      <c r="H1691" s="1" t="s">
        <v>21785</v>
      </c>
      <c r="I1691">
        <v>1113956</v>
      </c>
      <c r="J1691" s="2">
        <f t="shared" si="26"/>
        <v>0.33803669085673044</v>
      </c>
    </row>
    <row r="1692" spans="1:10" x14ac:dyDescent="0.3">
      <c r="A1692">
        <v>2024</v>
      </c>
      <c r="B1692" t="s">
        <v>1733</v>
      </c>
      <c r="C1692" t="s">
        <v>1813</v>
      </c>
      <c r="D1692" t="s">
        <v>1815</v>
      </c>
      <c r="E1692" t="s">
        <v>19716</v>
      </c>
      <c r="F1692">
        <v>326902</v>
      </c>
      <c r="G1692">
        <v>2</v>
      </c>
      <c r="H1692" s="1" t="s">
        <v>21786</v>
      </c>
      <c r="I1692">
        <v>1113956</v>
      </c>
      <c r="J1692" s="2">
        <f t="shared" si="26"/>
        <v>0.29346042393056815</v>
      </c>
    </row>
    <row r="1693" spans="1:10" x14ac:dyDescent="0.3">
      <c r="A1693">
        <v>2024</v>
      </c>
      <c r="B1693" t="s">
        <v>1733</v>
      </c>
      <c r="C1693" t="s">
        <v>1813</v>
      </c>
      <c r="D1693" t="s">
        <v>1816</v>
      </c>
      <c r="E1693" t="s">
        <v>19687</v>
      </c>
      <c r="F1693">
        <v>202011</v>
      </c>
      <c r="G1693">
        <v>3</v>
      </c>
      <c r="H1693" s="1" t="s">
        <v>21787</v>
      </c>
      <c r="I1693">
        <v>1113956</v>
      </c>
      <c r="J1693" s="2">
        <f t="shared" si="26"/>
        <v>0.181345582769876</v>
      </c>
    </row>
    <row r="1694" spans="1:10" x14ac:dyDescent="0.3">
      <c r="A1694">
        <v>2024</v>
      </c>
      <c r="B1694" t="s">
        <v>1733</v>
      </c>
      <c r="C1694" t="s">
        <v>1813</v>
      </c>
      <c r="D1694" t="s">
        <v>1817</v>
      </c>
      <c r="E1694" t="s">
        <v>19682</v>
      </c>
      <c r="F1694">
        <v>110762</v>
      </c>
      <c r="G1694">
        <v>4</v>
      </c>
      <c r="H1694" s="1" t="s">
        <v>21788</v>
      </c>
      <c r="I1694">
        <v>1113956</v>
      </c>
      <c r="J1694" s="2">
        <f t="shared" si="26"/>
        <v>9.9431216313750279E-2</v>
      </c>
    </row>
    <row r="1695" spans="1:10" x14ac:dyDescent="0.3">
      <c r="A1695">
        <v>2024</v>
      </c>
      <c r="B1695" t="s">
        <v>1733</v>
      </c>
      <c r="C1695" t="s">
        <v>1813</v>
      </c>
      <c r="D1695" t="s">
        <v>1818</v>
      </c>
      <c r="E1695" t="s">
        <v>19851</v>
      </c>
      <c r="F1695">
        <v>84684</v>
      </c>
      <c r="G1695">
        <v>5</v>
      </c>
      <c r="H1695" s="1" t="s">
        <v>21722</v>
      </c>
      <c r="I1695">
        <v>1113956</v>
      </c>
      <c r="J1695" s="2">
        <f t="shared" si="26"/>
        <v>7.6020955944399962E-2</v>
      </c>
    </row>
    <row r="1696" spans="1:10" x14ac:dyDescent="0.3">
      <c r="A1696">
        <v>2024</v>
      </c>
      <c r="B1696" t="s">
        <v>1733</v>
      </c>
      <c r="C1696" t="s">
        <v>1813</v>
      </c>
      <c r="D1696" t="s">
        <v>19049</v>
      </c>
      <c r="E1696" t="s">
        <v>19684</v>
      </c>
      <c r="F1696">
        <v>13039</v>
      </c>
      <c r="G1696">
        <v>6</v>
      </c>
      <c r="H1696" s="1" t="s">
        <v>20944</v>
      </c>
      <c r="I1696">
        <v>1113956</v>
      </c>
      <c r="J1696" s="2">
        <f t="shared" si="26"/>
        <v>1.1705130184675158E-2</v>
      </c>
    </row>
    <row r="1697" spans="1:10" x14ac:dyDescent="0.3">
      <c r="A1697">
        <v>2024</v>
      </c>
      <c r="B1697" t="s">
        <v>1733</v>
      </c>
      <c r="C1697" t="s">
        <v>1820</v>
      </c>
      <c r="D1697" t="s">
        <v>1821</v>
      </c>
      <c r="E1697" t="s">
        <v>19716</v>
      </c>
      <c r="F1697">
        <v>364085</v>
      </c>
      <c r="G1697">
        <v>1</v>
      </c>
      <c r="H1697" s="1" t="s">
        <v>21789</v>
      </c>
      <c r="I1697">
        <v>971328</v>
      </c>
      <c r="J1697" s="2">
        <f t="shared" si="26"/>
        <v>0.37483218850892797</v>
      </c>
    </row>
    <row r="1698" spans="1:10" x14ac:dyDescent="0.3">
      <c r="A1698">
        <v>2024</v>
      </c>
      <c r="B1698" t="s">
        <v>1733</v>
      </c>
      <c r="C1698" t="s">
        <v>1820</v>
      </c>
      <c r="D1698" t="s">
        <v>1822</v>
      </c>
      <c r="E1698" t="s">
        <v>19687</v>
      </c>
      <c r="F1698">
        <v>191525</v>
      </c>
      <c r="G1698">
        <v>2</v>
      </c>
      <c r="H1698" s="1" t="s">
        <v>21790</v>
      </c>
      <c r="I1698">
        <v>971328</v>
      </c>
      <c r="J1698" s="2">
        <f t="shared" si="26"/>
        <v>0.19717850200961981</v>
      </c>
    </row>
    <row r="1699" spans="1:10" x14ac:dyDescent="0.3">
      <c r="A1699">
        <v>2024</v>
      </c>
      <c r="B1699" t="s">
        <v>1733</v>
      </c>
      <c r="C1699" t="s">
        <v>1820</v>
      </c>
      <c r="D1699" t="s">
        <v>1823</v>
      </c>
      <c r="E1699" t="s">
        <v>19851</v>
      </c>
      <c r="F1699">
        <v>187246</v>
      </c>
      <c r="G1699">
        <v>3</v>
      </c>
      <c r="H1699" s="1" t="s">
        <v>21791</v>
      </c>
      <c r="I1699">
        <v>971328</v>
      </c>
      <c r="J1699" s="2">
        <f t="shared" si="26"/>
        <v>0.19277319298939186</v>
      </c>
    </row>
    <row r="1700" spans="1:10" x14ac:dyDescent="0.3">
      <c r="A1700">
        <v>2024</v>
      </c>
      <c r="B1700" t="s">
        <v>1733</v>
      </c>
      <c r="C1700" t="s">
        <v>1820</v>
      </c>
      <c r="D1700" t="s">
        <v>1824</v>
      </c>
      <c r="E1700" t="s">
        <v>19682</v>
      </c>
      <c r="F1700">
        <v>128253</v>
      </c>
      <c r="G1700">
        <v>4</v>
      </c>
      <c r="H1700" s="1" t="s">
        <v>21792</v>
      </c>
      <c r="I1700">
        <v>971328</v>
      </c>
      <c r="J1700" s="2">
        <f t="shared" si="26"/>
        <v>0.13203881695987349</v>
      </c>
    </row>
    <row r="1701" spans="1:10" x14ac:dyDescent="0.3">
      <c r="A1701">
        <v>2024</v>
      </c>
      <c r="B1701" t="s">
        <v>1733</v>
      </c>
      <c r="C1701" t="s">
        <v>1820</v>
      </c>
      <c r="D1701" t="s">
        <v>1825</v>
      </c>
      <c r="E1701" t="s">
        <v>19850</v>
      </c>
      <c r="F1701">
        <v>62488</v>
      </c>
      <c r="G1701">
        <v>5</v>
      </c>
      <c r="H1701" s="1" t="s">
        <v>21793</v>
      </c>
      <c r="I1701">
        <v>971328</v>
      </c>
      <c r="J1701" s="2">
        <f t="shared" si="26"/>
        <v>6.4332542663240427E-2</v>
      </c>
    </row>
    <row r="1702" spans="1:10" x14ac:dyDescent="0.3">
      <c r="A1702">
        <v>2024</v>
      </c>
      <c r="B1702" t="s">
        <v>1733</v>
      </c>
      <c r="C1702" t="s">
        <v>1820</v>
      </c>
      <c r="D1702" t="s">
        <v>19050</v>
      </c>
      <c r="E1702" t="s">
        <v>19684</v>
      </c>
      <c r="F1702">
        <v>37731</v>
      </c>
      <c r="G1702">
        <v>6</v>
      </c>
      <c r="H1702" s="1" t="s">
        <v>21794</v>
      </c>
      <c r="I1702">
        <v>971328</v>
      </c>
      <c r="J1702" s="2">
        <f t="shared" si="26"/>
        <v>3.884475686894643E-2</v>
      </c>
    </row>
    <row r="1703" spans="1:10" x14ac:dyDescent="0.3">
      <c r="A1703">
        <v>2024</v>
      </c>
      <c r="B1703" t="s">
        <v>1733</v>
      </c>
      <c r="C1703" t="s">
        <v>1829</v>
      </c>
      <c r="D1703" t="s">
        <v>1830</v>
      </c>
      <c r="E1703" t="s">
        <v>19687</v>
      </c>
      <c r="F1703">
        <v>305616</v>
      </c>
      <c r="G1703">
        <v>1</v>
      </c>
      <c r="H1703" s="1" t="s">
        <v>21795</v>
      </c>
      <c r="I1703">
        <v>1109051</v>
      </c>
      <c r="J1703" s="2">
        <f t="shared" si="26"/>
        <v>0.27556532567032532</v>
      </c>
    </row>
    <row r="1704" spans="1:10" x14ac:dyDescent="0.3">
      <c r="A1704">
        <v>2024</v>
      </c>
      <c r="B1704" t="s">
        <v>1733</v>
      </c>
      <c r="C1704" t="s">
        <v>1829</v>
      </c>
      <c r="D1704" t="s">
        <v>1831</v>
      </c>
      <c r="E1704" t="s">
        <v>19716</v>
      </c>
      <c r="F1704">
        <v>290785</v>
      </c>
      <c r="G1704">
        <v>2</v>
      </c>
      <c r="H1704" s="1" t="s">
        <v>21796</v>
      </c>
      <c r="I1704">
        <v>1109051</v>
      </c>
      <c r="J1704" s="2">
        <f t="shared" si="26"/>
        <v>0.26219263135780052</v>
      </c>
    </row>
    <row r="1705" spans="1:10" x14ac:dyDescent="0.3">
      <c r="A1705">
        <v>2024</v>
      </c>
      <c r="B1705" t="s">
        <v>1733</v>
      </c>
      <c r="C1705" t="s">
        <v>1829</v>
      </c>
      <c r="D1705" t="s">
        <v>1832</v>
      </c>
      <c r="E1705" t="s">
        <v>19682</v>
      </c>
      <c r="F1705">
        <v>288998</v>
      </c>
      <c r="G1705">
        <v>3</v>
      </c>
      <c r="H1705" s="1" t="s">
        <v>21797</v>
      </c>
      <c r="I1705">
        <v>1109051</v>
      </c>
      <c r="J1705" s="2">
        <f t="shared" si="26"/>
        <v>0.26058134386966875</v>
      </c>
    </row>
    <row r="1706" spans="1:10" x14ac:dyDescent="0.3">
      <c r="A1706">
        <v>2024</v>
      </c>
      <c r="B1706" t="s">
        <v>1733</v>
      </c>
      <c r="C1706" t="s">
        <v>1829</v>
      </c>
      <c r="D1706" t="s">
        <v>1833</v>
      </c>
      <c r="E1706" t="s">
        <v>19850</v>
      </c>
      <c r="F1706">
        <v>153978</v>
      </c>
      <c r="G1706">
        <v>4</v>
      </c>
      <c r="H1706" s="1" t="s">
        <v>21798</v>
      </c>
      <c r="I1706">
        <v>1109051</v>
      </c>
      <c r="J1706" s="2">
        <f t="shared" si="26"/>
        <v>0.13883761882907097</v>
      </c>
    </row>
    <row r="1707" spans="1:10" x14ac:dyDescent="0.3">
      <c r="A1707">
        <v>2024</v>
      </c>
      <c r="B1707" t="s">
        <v>1733</v>
      </c>
      <c r="C1707" t="s">
        <v>1829</v>
      </c>
      <c r="D1707" t="s">
        <v>1834</v>
      </c>
      <c r="E1707" t="s">
        <v>19851</v>
      </c>
      <c r="F1707">
        <v>47274</v>
      </c>
      <c r="G1707">
        <v>5</v>
      </c>
      <c r="H1707" s="1" t="s">
        <v>21237</v>
      </c>
      <c r="I1707">
        <v>1109051</v>
      </c>
      <c r="J1707" s="2">
        <f t="shared" si="26"/>
        <v>4.2625632184633527E-2</v>
      </c>
    </row>
    <row r="1708" spans="1:10" x14ac:dyDescent="0.3">
      <c r="A1708">
        <v>2024</v>
      </c>
      <c r="B1708" t="s">
        <v>1733</v>
      </c>
      <c r="C1708" t="s">
        <v>1829</v>
      </c>
      <c r="D1708" t="s">
        <v>19051</v>
      </c>
      <c r="E1708" t="s">
        <v>19684</v>
      </c>
      <c r="F1708">
        <v>22400</v>
      </c>
      <c r="G1708">
        <v>6</v>
      </c>
      <c r="H1708" s="1" t="s">
        <v>21490</v>
      </c>
      <c r="I1708">
        <v>1109051</v>
      </c>
      <c r="J1708" s="2">
        <f t="shared" si="26"/>
        <v>2.019744808850089E-2</v>
      </c>
    </row>
    <row r="1709" spans="1:10" x14ac:dyDescent="0.3">
      <c r="A1709">
        <v>2024</v>
      </c>
      <c r="B1709" t="s">
        <v>1835</v>
      </c>
      <c r="C1709" t="s">
        <v>1836</v>
      </c>
      <c r="D1709" t="s">
        <v>1837</v>
      </c>
      <c r="E1709" t="s">
        <v>19687</v>
      </c>
      <c r="F1709">
        <v>726492</v>
      </c>
      <c r="G1709">
        <v>1</v>
      </c>
      <c r="H1709" s="1" t="s">
        <v>21799</v>
      </c>
      <c r="I1709">
        <v>1393589</v>
      </c>
      <c r="J1709" s="2">
        <f t="shared" si="26"/>
        <v>0.52131008496766262</v>
      </c>
    </row>
    <row r="1710" spans="1:10" x14ac:dyDescent="0.3">
      <c r="A1710">
        <v>2024</v>
      </c>
      <c r="B1710" t="s">
        <v>1835</v>
      </c>
      <c r="C1710" t="s">
        <v>1836</v>
      </c>
      <c r="D1710" t="s">
        <v>1838</v>
      </c>
      <c r="E1710" t="s">
        <v>19682</v>
      </c>
      <c r="F1710">
        <v>638339</v>
      </c>
      <c r="G1710">
        <v>2</v>
      </c>
      <c r="H1710" s="1" t="s">
        <v>21800</v>
      </c>
      <c r="I1710">
        <v>1393589</v>
      </c>
      <c r="J1710" s="2">
        <f t="shared" si="26"/>
        <v>0.45805398865806202</v>
      </c>
    </row>
    <row r="1711" spans="1:10" x14ac:dyDescent="0.3">
      <c r="A1711">
        <v>2024</v>
      </c>
      <c r="B1711" t="s">
        <v>1835</v>
      </c>
      <c r="C1711" t="s">
        <v>1836</v>
      </c>
      <c r="D1711" t="s">
        <v>1839</v>
      </c>
      <c r="E1711" t="s">
        <v>19684</v>
      </c>
      <c r="F1711">
        <v>16302</v>
      </c>
      <c r="G1711">
        <v>3</v>
      </c>
      <c r="H1711" s="1" t="s">
        <v>21801</v>
      </c>
      <c r="I1711">
        <v>1393589</v>
      </c>
      <c r="J1711" s="2">
        <f t="shared" si="26"/>
        <v>1.169785352783353E-2</v>
      </c>
    </row>
    <row r="1712" spans="1:10" x14ac:dyDescent="0.3">
      <c r="A1712">
        <v>2024</v>
      </c>
      <c r="B1712" t="s">
        <v>1835</v>
      </c>
      <c r="C1712" t="s">
        <v>1836</v>
      </c>
      <c r="D1712" t="s">
        <v>833</v>
      </c>
      <c r="E1712" t="s">
        <v>19685</v>
      </c>
      <c r="F1712">
        <v>4375</v>
      </c>
      <c r="G1712">
        <v>4</v>
      </c>
      <c r="H1712" s="1" t="s">
        <v>20934</v>
      </c>
      <c r="I1712">
        <v>1393589</v>
      </c>
      <c r="J1712" s="2">
        <f t="shared" si="26"/>
        <v>3.1393761001270821E-3</v>
      </c>
    </row>
    <row r="1713" spans="1:10" x14ac:dyDescent="0.3">
      <c r="A1713">
        <v>2024</v>
      </c>
      <c r="B1713" t="s">
        <v>1835</v>
      </c>
      <c r="C1713" t="s">
        <v>1836</v>
      </c>
      <c r="D1713" t="s">
        <v>1802</v>
      </c>
      <c r="E1713" t="s">
        <v>19852</v>
      </c>
      <c r="F1713">
        <v>4362</v>
      </c>
      <c r="G1713">
        <v>5</v>
      </c>
      <c r="H1713" s="1" t="s">
        <v>20934</v>
      </c>
      <c r="I1713">
        <v>1393589</v>
      </c>
      <c r="J1713" s="2">
        <f t="shared" si="26"/>
        <v>3.1300476682867041E-3</v>
      </c>
    </row>
    <row r="1714" spans="1:10" x14ac:dyDescent="0.3">
      <c r="A1714">
        <v>2024</v>
      </c>
      <c r="B1714" t="s">
        <v>1835</v>
      </c>
      <c r="C1714" t="s">
        <v>1836</v>
      </c>
      <c r="D1714" t="s">
        <v>19052</v>
      </c>
      <c r="E1714" t="s">
        <v>19685</v>
      </c>
      <c r="F1714">
        <v>3719</v>
      </c>
      <c r="G1714">
        <v>6</v>
      </c>
      <c r="H1714" s="1" t="s">
        <v>20923</v>
      </c>
      <c r="I1714">
        <v>1393589</v>
      </c>
      <c r="J1714" s="2">
        <f t="shared" si="26"/>
        <v>2.6686490780280271E-3</v>
      </c>
    </row>
    <row r="1715" spans="1:10" x14ac:dyDescent="0.3">
      <c r="A1715">
        <v>2024</v>
      </c>
      <c r="B1715" t="s">
        <v>1835</v>
      </c>
      <c r="C1715" t="s">
        <v>1841</v>
      </c>
      <c r="D1715" t="s">
        <v>1842</v>
      </c>
      <c r="E1715" t="s">
        <v>19682</v>
      </c>
      <c r="F1715">
        <v>566737</v>
      </c>
      <c r="G1715">
        <v>1</v>
      </c>
      <c r="H1715" s="1" t="s">
        <v>21802</v>
      </c>
      <c r="I1715">
        <v>1099235</v>
      </c>
      <c r="J1715" s="2">
        <f t="shared" si="26"/>
        <v>0.51557401283619975</v>
      </c>
    </row>
    <row r="1716" spans="1:10" x14ac:dyDescent="0.3">
      <c r="A1716">
        <v>2024</v>
      </c>
      <c r="B1716" t="s">
        <v>1835</v>
      </c>
      <c r="C1716" t="s">
        <v>1841</v>
      </c>
      <c r="D1716" t="s">
        <v>1843</v>
      </c>
      <c r="E1716" t="s">
        <v>19687</v>
      </c>
      <c r="F1716">
        <v>511026</v>
      </c>
      <c r="G1716">
        <v>2</v>
      </c>
      <c r="H1716" s="1" t="s">
        <v>21803</v>
      </c>
      <c r="I1716">
        <v>1099235</v>
      </c>
      <c r="J1716" s="2">
        <f t="shared" si="26"/>
        <v>0.46489240244351754</v>
      </c>
    </row>
    <row r="1717" spans="1:10" x14ac:dyDescent="0.3">
      <c r="A1717">
        <v>2024</v>
      </c>
      <c r="B1717" t="s">
        <v>1835</v>
      </c>
      <c r="C1717" t="s">
        <v>1841</v>
      </c>
      <c r="D1717" t="s">
        <v>1844</v>
      </c>
      <c r="E1717" t="s">
        <v>19684</v>
      </c>
      <c r="F1717">
        <v>8299</v>
      </c>
      <c r="G1717">
        <v>3</v>
      </c>
      <c r="H1717" s="1" t="s">
        <v>21150</v>
      </c>
      <c r="I1717">
        <v>1099235</v>
      </c>
      <c r="J1717" s="2">
        <f t="shared" si="26"/>
        <v>7.5497959944870749E-3</v>
      </c>
    </row>
    <row r="1718" spans="1:10" x14ac:dyDescent="0.3">
      <c r="A1718">
        <v>2024</v>
      </c>
      <c r="B1718" t="s">
        <v>1835</v>
      </c>
      <c r="C1718" t="s">
        <v>1841</v>
      </c>
      <c r="D1718" t="s">
        <v>1845</v>
      </c>
      <c r="E1718" t="s">
        <v>19685</v>
      </c>
      <c r="F1718">
        <v>6281</v>
      </c>
      <c r="G1718">
        <v>4</v>
      </c>
      <c r="H1718" s="1" t="s">
        <v>20994</v>
      </c>
      <c r="I1718">
        <v>1099235</v>
      </c>
      <c r="J1718" s="2">
        <f t="shared" si="26"/>
        <v>5.713973809058118E-3</v>
      </c>
    </row>
    <row r="1719" spans="1:10" x14ac:dyDescent="0.3">
      <c r="A1719">
        <v>2024</v>
      </c>
      <c r="B1719" t="s">
        <v>1835</v>
      </c>
      <c r="C1719" t="s">
        <v>1841</v>
      </c>
      <c r="D1719" t="s">
        <v>1846</v>
      </c>
      <c r="E1719" t="s">
        <v>19685</v>
      </c>
      <c r="F1719">
        <v>3926</v>
      </c>
      <c r="G1719">
        <v>5</v>
      </c>
      <c r="H1719" s="1" t="s">
        <v>20929</v>
      </c>
      <c r="I1719">
        <v>1099235</v>
      </c>
      <c r="J1719" s="2">
        <f t="shared" si="26"/>
        <v>3.5715747770040072E-3</v>
      </c>
    </row>
    <row r="1720" spans="1:10" x14ac:dyDescent="0.3">
      <c r="A1720">
        <v>2024</v>
      </c>
      <c r="B1720" t="s">
        <v>1835</v>
      </c>
      <c r="C1720" t="s">
        <v>1841</v>
      </c>
      <c r="D1720" t="s">
        <v>19053</v>
      </c>
      <c r="E1720" t="s">
        <v>19685</v>
      </c>
      <c r="F1720">
        <v>2966</v>
      </c>
      <c r="G1720">
        <v>6</v>
      </c>
      <c r="H1720" s="1" t="s">
        <v>20923</v>
      </c>
      <c r="I1720">
        <v>1099235</v>
      </c>
      <c r="J1720" s="2">
        <f t="shared" si="26"/>
        <v>2.6982401397335418E-3</v>
      </c>
    </row>
    <row r="1721" spans="1:10" x14ac:dyDescent="0.3">
      <c r="A1721">
        <v>2024</v>
      </c>
      <c r="B1721" t="s">
        <v>1835</v>
      </c>
      <c r="C1721" t="s">
        <v>1848</v>
      </c>
      <c r="D1721" t="s">
        <v>1849</v>
      </c>
      <c r="E1721" t="s">
        <v>19687</v>
      </c>
      <c r="F1721">
        <v>728211</v>
      </c>
      <c r="G1721">
        <v>1</v>
      </c>
      <c r="H1721" s="1" t="s">
        <v>21474</v>
      </c>
      <c r="I1721">
        <v>1410200</v>
      </c>
      <c r="J1721" s="2">
        <f t="shared" si="26"/>
        <v>0.51638845553822155</v>
      </c>
    </row>
    <row r="1722" spans="1:10" x14ac:dyDescent="0.3">
      <c r="A1722">
        <v>2024</v>
      </c>
      <c r="B1722" t="s">
        <v>1835</v>
      </c>
      <c r="C1722" t="s">
        <v>1848</v>
      </c>
      <c r="D1722" t="s">
        <v>1850</v>
      </c>
      <c r="E1722" t="s">
        <v>19682</v>
      </c>
      <c r="F1722">
        <v>655474</v>
      </c>
      <c r="G1722">
        <v>2</v>
      </c>
      <c r="H1722" s="1" t="s">
        <v>21803</v>
      </c>
      <c r="I1722">
        <v>1410200</v>
      </c>
      <c r="J1722" s="2">
        <f t="shared" si="26"/>
        <v>0.46480924691533115</v>
      </c>
    </row>
    <row r="1723" spans="1:10" x14ac:dyDescent="0.3">
      <c r="A1723">
        <v>2024</v>
      </c>
      <c r="B1723" t="s">
        <v>1835</v>
      </c>
      <c r="C1723" t="s">
        <v>1848</v>
      </c>
      <c r="D1723" t="s">
        <v>1851</v>
      </c>
      <c r="E1723" t="s">
        <v>19684</v>
      </c>
      <c r="F1723">
        <v>11271</v>
      </c>
      <c r="G1723">
        <v>3</v>
      </c>
      <c r="H1723" s="1" t="s">
        <v>21112</v>
      </c>
      <c r="I1723">
        <v>1410200</v>
      </c>
      <c r="J1723" s="2">
        <f t="shared" si="26"/>
        <v>7.9924833356970638E-3</v>
      </c>
    </row>
    <row r="1724" spans="1:10" x14ac:dyDescent="0.3">
      <c r="A1724">
        <v>2024</v>
      </c>
      <c r="B1724" t="s">
        <v>1835</v>
      </c>
      <c r="C1724" t="s">
        <v>1848</v>
      </c>
      <c r="D1724" t="s">
        <v>455</v>
      </c>
      <c r="E1724" t="s">
        <v>19685</v>
      </c>
      <c r="F1724">
        <v>5724</v>
      </c>
      <c r="G1724">
        <v>4</v>
      </c>
      <c r="H1724" s="1" t="s">
        <v>20968</v>
      </c>
      <c r="I1724">
        <v>1410200</v>
      </c>
      <c r="J1724" s="2">
        <f t="shared" si="26"/>
        <v>4.0589987235853074E-3</v>
      </c>
    </row>
    <row r="1725" spans="1:10" x14ac:dyDescent="0.3">
      <c r="A1725">
        <v>2024</v>
      </c>
      <c r="B1725" t="s">
        <v>1835</v>
      </c>
      <c r="C1725" t="s">
        <v>1848</v>
      </c>
      <c r="D1725" t="s">
        <v>1852</v>
      </c>
      <c r="E1725" t="s">
        <v>19853</v>
      </c>
      <c r="F1725">
        <v>4961</v>
      </c>
      <c r="G1725">
        <v>5</v>
      </c>
      <c r="H1725" s="1" t="s">
        <v>20929</v>
      </c>
      <c r="I1725">
        <v>1410200</v>
      </c>
      <c r="J1725" s="2">
        <f t="shared" si="26"/>
        <v>3.5179407176287049E-3</v>
      </c>
    </row>
    <row r="1726" spans="1:10" x14ac:dyDescent="0.3">
      <c r="A1726">
        <v>2024</v>
      </c>
      <c r="B1726" t="s">
        <v>1835</v>
      </c>
      <c r="C1726" t="s">
        <v>1848</v>
      </c>
      <c r="D1726" t="s">
        <v>19054</v>
      </c>
      <c r="E1726" t="s">
        <v>19685</v>
      </c>
      <c r="F1726">
        <v>4559</v>
      </c>
      <c r="G1726">
        <v>6</v>
      </c>
      <c r="H1726" s="1" t="s">
        <v>20922</v>
      </c>
      <c r="I1726">
        <v>1410200</v>
      </c>
      <c r="J1726" s="2">
        <f t="shared" si="26"/>
        <v>3.2328747695362361E-3</v>
      </c>
    </row>
    <row r="1727" spans="1:10" x14ac:dyDescent="0.3">
      <c r="A1727">
        <v>2024</v>
      </c>
      <c r="B1727" t="s">
        <v>1835</v>
      </c>
      <c r="C1727" t="s">
        <v>1853</v>
      </c>
      <c r="D1727" t="s">
        <v>1854</v>
      </c>
      <c r="E1727" t="s">
        <v>19687</v>
      </c>
      <c r="F1727">
        <v>553168</v>
      </c>
      <c r="G1727">
        <v>1</v>
      </c>
      <c r="H1727" s="1" t="s">
        <v>21804</v>
      </c>
      <c r="I1727">
        <v>1110205</v>
      </c>
      <c r="J1727" s="2">
        <f t="shared" si="26"/>
        <v>0.49825752901491166</v>
      </c>
    </row>
    <row r="1728" spans="1:10" x14ac:dyDescent="0.3">
      <c r="A1728">
        <v>2024</v>
      </c>
      <c r="B1728" t="s">
        <v>1835</v>
      </c>
      <c r="C1728" t="s">
        <v>1853</v>
      </c>
      <c r="D1728" t="s">
        <v>1855</v>
      </c>
      <c r="E1728" t="s">
        <v>19682</v>
      </c>
      <c r="F1728">
        <v>534933</v>
      </c>
      <c r="G1728">
        <v>2</v>
      </c>
      <c r="H1728" s="1" t="s">
        <v>21805</v>
      </c>
      <c r="I1728">
        <v>1110205</v>
      </c>
      <c r="J1728" s="2">
        <f t="shared" si="26"/>
        <v>0.48183263451344571</v>
      </c>
    </row>
    <row r="1729" spans="1:10" x14ac:dyDescent="0.3">
      <c r="A1729">
        <v>2024</v>
      </c>
      <c r="B1729" t="s">
        <v>1835</v>
      </c>
      <c r="C1729" t="s">
        <v>1853</v>
      </c>
      <c r="D1729" t="s">
        <v>1856</v>
      </c>
      <c r="E1729" t="s">
        <v>19685</v>
      </c>
      <c r="F1729">
        <v>7690</v>
      </c>
      <c r="G1729">
        <v>3</v>
      </c>
      <c r="H1729" s="1" t="s">
        <v>21116</v>
      </c>
      <c r="I1729">
        <v>1110205</v>
      </c>
      <c r="J1729" s="2">
        <f t="shared" si="26"/>
        <v>6.9266486820001713E-3</v>
      </c>
    </row>
    <row r="1730" spans="1:10" x14ac:dyDescent="0.3">
      <c r="A1730">
        <v>2024</v>
      </c>
      <c r="B1730" t="s">
        <v>1835</v>
      </c>
      <c r="C1730" t="s">
        <v>1853</v>
      </c>
      <c r="D1730" t="s">
        <v>1857</v>
      </c>
      <c r="E1730" t="s">
        <v>19684</v>
      </c>
      <c r="F1730">
        <v>6867</v>
      </c>
      <c r="G1730">
        <v>4</v>
      </c>
      <c r="H1730" s="1" t="s">
        <v>20975</v>
      </c>
      <c r="I1730">
        <v>1110205</v>
      </c>
      <c r="J1730" s="2">
        <f t="shared" ref="J1730:J1793" si="27">$F1730/$I1730</f>
        <v>6.1853441481528187E-3</v>
      </c>
    </row>
    <row r="1731" spans="1:10" x14ac:dyDescent="0.3">
      <c r="A1731">
        <v>2024</v>
      </c>
      <c r="B1731" t="s">
        <v>1835</v>
      </c>
      <c r="C1731" t="s">
        <v>1853</v>
      </c>
      <c r="D1731" t="s">
        <v>1858</v>
      </c>
      <c r="E1731" t="s">
        <v>19802</v>
      </c>
      <c r="F1731">
        <v>5497</v>
      </c>
      <c r="G1731">
        <v>5</v>
      </c>
      <c r="H1731" s="1" t="s">
        <v>20915</v>
      </c>
      <c r="I1731">
        <v>1110205</v>
      </c>
      <c r="J1731" s="2">
        <f t="shared" si="27"/>
        <v>4.9513378159889388E-3</v>
      </c>
    </row>
    <row r="1732" spans="1:10" x14ac:dyDescent="0.3">
      <c r="A1732">
        <v>2024</v>
      </c>
      <c r="B1732" t="s">
        <v>1835</v>
      </c>
      <c r="C1732" t="s">
        <v>1853</v>
      </c>
      <c r="D1732" t="s">
        <v>19055</v>
      </c>
      <c r="E1732" t="s">
        <v>19685</v>
      </c>
      <c r="F1732">
        <v>2050</v>
      </c>
      <c r="G1732">
        <v>6</v>
      </c>
      <c r="H1732" s="1" t="s">
        <v>21009</v>
      </c>
      <c r="I1732">
        <v>1110205</v>
      </c>
      <c r="J1732" s="2">
        <f t="shared" si="27"/>
        <v>1.8465058255006958E-3</v>
      </c>
    </row>
    <row r="1733" spans="1:10" x14ac:dyDescent="0.3">
      <c r="A1733">
        <v>2024</v>
      </c>
      <c r="B1733" t="s">
        <v>1835</v>
      </c>
      <c r="C1733" t="s">
        <v>1859</v>
      </c>
      <c r="D1733" t="s">
        <v>1860</v>
      </c>
      <c r="E1733" t="s">
        <v>19683</v>
      </c>
      <c r="F1733">
        <v>659300</v>
      </c>
      <c r="G1733">
        <v>1</v>
      </c>
      <c r="H1733" s="1" t="s">
        <v>21806</v>
      </c>
      <c r="I1733">
        <v>1276172</v>
      </c>
      <c r="J1733" s="2">
        <f t="shared" si="27"/>
        <v>0.5166231511112922</v>
      </c>
    </row>
    <row r="1734" spans="1:10" x14ac:dyDescent="0.3">
      <c r="A1734">
        <v>2024</v>
      </c>
      <c r="B1734" t="s">
        <v>1835</v>
      </c>
      <c r="C1734" t="s">
        <v>1859</v>
      </c>
      <c r="D1734" t="s">
        <v>1861</v>
      </c>
      <c r="E1734" t="s">
        <v>19682</v>
      </c>
      <c r="F1734">
        <v>586404</v>
      </c>
      <c r="G1734">
        <v>2</v>
      </c>
      <c r="H1734" s="1" t="s">
        <v>21807</v>
      </c>
      <c r="I1734">
        <v>1276172</v>
      </c>
      <c r="J1734" s="2">
        <f t="shared" si="27"/>
        <v>0.45950232413812558</v>
      </c>
    </row>
    <row r="1735" spans="1:10" x14ac:dyDescent="0.3">
      <c r="A1735">
        <v>2024</v>
      </c>
      <c r="B1735" t="s">
        <v>1835</v>
      </c>
      <c r="C1735" t="s">
        <v>1859</v>
      </c>
      <c r="D1735" t="s">
        <v>1862</v>
      </c>
      <c r="E1735" t="s">
        <v>19685</v>
      </c>
      <c r="F1735">
        <v>10021</v>
      </c>
      <c r="G1735">
        <v>3</v>
      </c>
      <c r="H1735" s="1" t="s">
        <v>20967</v>
      </c>
      <c r="I1735">
        <v>1276172</v>
      </c>
      <c r="J1735" s="2">
        <f t="shared" si="27"/>
        <v>7.8523898032553611E-3</v>
      </c>
    </row>
    <row r="1736" spans="1:10" x14ac:dyDescent="0.3">
      <c r="A1736">
        <v>2024</v>
      </c>
      <c r="B1736" t="s">
        <v>1835</v>
      </c>
      <c r="C1736" t="s">
        <v>1859</v>
      </c>
      <c r="D1736" t="s">
        <v>1863</v>
      </c>
      <c r="E1736" t="s">
        <v>19684</v>
      </c>
      <c r="F1736">
        <v>8619</v>
      </c>
      <c r="G1736">
        <v>4</v>
      </c>
      <c r="H1736" s="1" t="s">
        <v>21086</v>
      </c>
      <c r="I1736">
        <v>1276172</v>
      </c>
      <c r="J1736" s="2">
        <f t="shared" si="27"/>
        <v>6.7537918086276773E-3</v>
      </c>
    </row>
    <row r="1737" spans="1:10" x14ac:dyDescent="0.3">
      <c r="A1737">
        <v>2024</v>
      </c>
      <c r="B1737" t="s">
        <v>1835</v>
      </c>
      <c r="C1737" t="s">
        <v>1859</v>
      </c>
      <c r="D1737" t="s">
        <v>1864</v>
      </c>
      <c r="E1737" t="s">
        <v>19685</v>
      </c>
      <c r="F1737">
        <v>5803</v>
      </c>
      <c r="G1737">
        <v>5</v>
      </c>
      <c r="H1737" s="1" t="s">
        <v>20988</v>
      </c>
      <c r="I1737">
        <v>1276172</v>
      </c>
      <c r="J1737" s="2">
        <f t="shared" si="27"/>
        <v>4.5471926981629435E-3</v>
      </c>
    </row>
    <row r="1738" spans="1:10" x14ac:dyDescent="0.3">
      <c r="A1738">
        <v>2024</v>
      </c>
      <c r="B1738" t="s">
        <v>1835</v>
      </c>
      <c r="C1738" t="s">
        <v>1859</v>
      </c>
      <c r="D1738" t="s">
        <v>19056</v>
      </c>
      <c r="E1738" t="s">
        <v>19685</v>
      </c>
      <c r="F1738">
        <v>6025</v>
      </c>
      <c r="G1738">
        <v>6</v>
      </c>
      <c r="H1738" s="1" t="s">
        <v>21023</v>
      </c>
      <c r="I1738">
        <v>1276172</v>
      </c>
      <c r="J1738" s="2">
        <f t="shared" si="27"/>
        <v>4.7211504405362285E-3</v>
      </c>
    </row>
    <row r="1739" spans="1:10" x14ac:dyDescent="0.3">
      <c r="A1739">
        <v>2024</v>
      </c>
      <c r="B1739" t="s">
        <v>1835</v>
      </c>
      <c r="C1739" t="s">
        <v>1866</v>
      </c>
      <c r="D1739" t="s">
        <v>1867</v>
      </c>
      <c r="E1739" t="s">
        <v>19682</v>
      </c>
      <c r="F1739">
        <v>617877</v>
      </c>
      <c r="G1739">
        <v>1</v>
      </c>
      <c r="H1739" s="1" t="s">
        <v>21808</v>
      </c>
      <c r="I1739">
        <v>1246088</v>
      </c>
      <c r="J1739" s="2">
        <f t="shared" si="27"/>
        <v>0.49585342287222089</v>
      </c>
    </row>
    <row r="1740" spans="1:10" x14ac:dyDescent="0.3">
      <c r="A1740">
        <v>2024</v>
      </c>
      <c r="B1740" t="s">
        <v>1835</v>
      </c>
      <c r="C1740" t="s">
        <v>1866</v>
      </c>
      <c r="D1740" t="s">
        <v>1868</v>
      </c>
      <c r="E1740" t="s">
        <v>19687</v>
      </c>
      <c r="F1740">
        <v>616262</v>
      </c>
      <c r="G1740">
        <v>2</v>
      </c>
      <c r="H1740" s="1" t="s">
        <v>21809</v>
      </c>
      <c r="I1740">
        <v>1246088</v>
      </c>
      <c r="J1740" s="2">
        <f t="shared" si="27"/>
        <v>0.49455736673493367</v>
      </c>
    </row>
    <row r="1741" spans="1:10" x14ac:dyDescent="0.3">
      <c r="A1741">
        <v>2024</v>
      </c>
      <c r="B1741" t="s">
        <v>1835</v>
      </c>
      <c r="C1741" t="s">
        <v>1866</v>
      </c>
      <c r="D1741" t="s">
        <v>1869</v>
      </c>
      <c r="E1741" t="s">
        <v>19684</v>
      </c>
      <c r="F1741">
        <v>3850</v>
      </c>
      <c r="G1741">
        <v>3</v>
      </c>
      <c r="H1741" s="1" t="s">
        <v>20935</v>
      </c>
      <c r="I1741">
        <v>1246088</v>
      </c>
      <c r="J1741" s="2">
        <f t="shared" si="27"/>
        <v>3.0896694294463953E-3</v>
      </c>
    </row>
    <row r="1742" spans="1:10" x14ac:dyDescent="0.3">
      <c r="A1742">
        <v>2024</v>
      </c>
      <c r="B1742" t="s">
        <v>1835</v>
      </c>
      <c r="C1742" t="s">
        <v>1866</v>
      </c>
      <c r="D1742" t="s">
        <v>1870</v>
      </c>
      <c r="E1742" t="s">
        <v>19685</v>
      </c>
      <c r="F1742">
        <v>3707</v>
      </c>
      <c r="G1742">
        <v>4</v>
      </c>
      <c r="H1742" s="1" t="s">
        <v>20917</v>
      </c>
      <c r="I1742">
        <v>1246088</v>
      </c>
      <c r="J1742" s="2">
        <f t="shared" si="27"/>
        <v>2.9749102792098149E-3</v>
      </c>
    </row>
    <row r="1743" spans="1:10" x14ac:dyDescent="0.3">
      <c r="A1743">
        <v>2024</v>
      </c>
      <c r="B1743" t="s">
        <v>1835</v>
      </c>
      <c r="C1743" t="s">
        <v>1866</v>
      </c>
      <c r="D1743" t="s">
        <v>1871</v>
      </c>
      <c r="E1743" t="s">
        <v>19802</v>
      </c>
      <c r="F1743">
        <v>2681</v>
      </c>
      <c r="G1743">
        <v>5</v>
      </c>
      <c r="H1743" s="1" t="s">
        <v>20989</v>
      </c>
      <c r="I1743">
        <v>1246088</v>
      </c>
      <c r="J1743" s="2">
        <f t="shared" si="27"/>
        <v>2.1515334390508536E-3</v>
      </c>
    </row>
    <row r="1744" spans="1:10" x14ac:dyDescent="0.3">
      <c r="A1744">
        <v>2024</v>
      </c>
      <c r="B1744" t="s">
        <v>1835</v>
      </c>
      <c r="C1744" t="s">
        <v>1866</v>
      </c>
      <c r="D1744" t="s">
        <v>19057</v>
      </c>
      <c r="E1744" t="s">
        <v>19685</v>
      </c>
      <c r="F1744">
        <v>1711</v>
      </c>
      <c r="G1744">
        <v>6</v>
      </c>
      <c r="H1744" s="1" t="s">
        <v>20976</v>
      </c>
      <c r="I1744">
        <v>1246088</v>
      </c>
      <c r="J1744" s="2">
        <f t="shared" si="27"/>
        <v>1.3730972451383851E-3</v>
      </c>
    </row>
    <row r="1745" spans="1:10" x14ac:dyDescent="0.3">
      <c r="A1745">
        <v>2024</v>
      </c>
      <c r="B1745" t="s">
        <v>1835</v>
      </c>
      <c r="C1745" t="s">
        <v>1872</v>
      </c>
      <c r="D1745" t="s">
        <v>1873</v>
      </c>
      <c r="E1745" t="s">
        <v>19682</v>
      </c>
      <c r="F1745">
        <v>886850</v>
      </c>
      <c r="G1745">
        <v>1</v>
      </c>
      <c r="H1745" s="1" t="s">
        <v>21810</v>
      </c>
      <c r="I1745">
        <v>1449382</v>
      </c>
      <c r="J1745" s="2">
        <f t="shared" si="27"/>
        <v>0.61188147776086632</v>
      </c>
    </row>
    <row r="1746" spans="1:10" x14ac:dyDescent="0.3">
      <c r="A1746">
        <v>2024</v>
      </c>
      <c r="B1746" t="s">
        <v>1835</v>
      </c>
      <c r="C1746" t="s">
        <v>1872</v>
      </c>
      <c r="D1746" t="s">
        <v>1874</v>
      </c>
      <c r="E1746" t="s">
        <v>19687</v>
      </c>
      <c r="F1746">
        <v>555083</v>
      </c>
      <c r="G1746">
        <v>2</v>
      </c>
      <c r="H1746" s="1" t="s">
        <v>21335</v>
      </c>
      <c r="I1746">
        <v>1449382</v>
      </c>
      <c r="J1746" s="2">
        <f t="shared" si="27"/>
        <v>0.38297909039852845</v>
      </c>
    </row>
    <row r="1747" spans="1:10" x14ac:dyDescent="0.3">
      <c r="A1747">
        <v>2024</v>
      </c>
      <c r="B1747" t="s">
        <v>1835</v>
      </c>
      <c r="C1747" t="s">
        <v>1872</v>
      </c>
      <c r="D1747" t="s">
        <v>1875</v>
      </c>
      <c r="E1747" t="s">
        <v>19684</v>
      </c>
      <c r="F1747">
        <v>3461</v>
      </c>
      <c r="G1747">
        <v>3</v>
      </c>
      <c r="H1747" s="1" t="s">
        <v>20946</v>
      </c>
      <c r="I1747">
        <v>1449382</v>
      </c>
      <c r="J1747" s="2">
        <f t="shared" si="27"/>
        <v>2.387914297266007E-3</v>
      </c>
    </row>
    <row r="1748" spans="1:10" x14ac:dyDescent="0.3">
      <c r="A1748">
        <v>2024</v>
      </c>
      <c r="B1748" t="s">
        <v>1835</v>
      </c>
      <c r="C1748" t="s">
        <v>1872</v>
      </c>
      <c r="D1748" t="s">
        <v>1876</v>
      </c>
      <c r="E1748" t="s">
        <v>19685</v>
      </c>
      <c r="F1748">
        <v>2202</v>
      </c>
      <c r="G1748">
        <v>4</v>
      </c>
      <c r="H1748" s="1" t="s">
        <v>20979</v>
      </c>
      <c r="I1748">
        <v>1449382</v>
      </c>
      <c r="J1748" s="2">
        <f t="shared" si="27"/>
        <v>1.519268212244943E-3</v>
      </c>
    </row>
    <row r="1749" spans="1:10" x14ac:dyDescent="0.3">
      <c r="A1749">
        <v>2024</v>
      </c>
      <c r="B1749" t="s">
        <v>1835</v>
      </c>
      <c r="C1749" t="s">
        <v>1872</v>
      </c>
      <c r="D1749" t="s">
        <v>1877</v>
      </c>
      <c r="E1749" t="s">
        <v>19685</v>
      </c>
      <c r="F1749">
        <v>970</v>
      </c>
      <c r="G1749">
        <v>5</v>
      </c>
      <c r="H1749" s="1" t="s">
        <v>21458</v>
      </c>
      <c r="I1749">
        <v>1449382</v>
      </c>
      <c r="J1749" s="2">
        <f t="shared" si="27"/>
        <v>6.6925075652933454E-4</v>
      </c>
    </row>
    <row r="1750" spans="1:10" x14ac:dyDescent="0.3">
      <c r="A1750">
        <v>2024</v>
      </c>
      <c r="B1750" t="s">
        <v>1835</v>
      </c>
      <c r="C1750" t="s">
        <v>1872</v>
      </c>
      <c r="D1750" t="s">
        <v>18890</v>
      </c>
      <c r="E1750" t="s">
        <v>19685</v>
      </c>
      <c r="F1750">
        <v>816</v>
      </c>
      <c r="G1750">
        <v>6</v>
      </c>
      <c r="H1750" s="1" t="s">
        <v>21811</v>
      </c>
      <c r="I1750">
        <v>1449382</v>
      </c>
      <c r="J1750" s="2">
        <f t="shared" si="27"/>
        <v>5.6299857456488351E-4</v>
      </c>
    </row>
    <row r="1751" spans="1:10" x14ac:dyDescent="0.3">
      <c r="A1751">
        <v>2024</v>
      </c>
      <c r="B1751" t="s">
        <v>1835</v>
      </c>
      <c r="C1751" t="s">
        <v>1878</v>
      </c>
      <c r="D1751" t="s">
        <v>1879</v>
      </c>
      <c r="E1751" t="s">
        <v>19682</v>
      </c>
      <c r="F1751">
        <v>631992</v>
      </c>
      <c r="G1751">
        <v>1</v>
      </c>
      <c r="H1751" s="1" t="s">
        <v>21812</v>
      </c>
      <c r="I1751">
        <v>1244021</v>
      </c>
      <c r="J1751" s="2">
        <f t="shared" si="27"/>
        <v>0.5080235783801077</v>
      </c>
    </row>
    <row r="1752" spans="1:10" x14ac:dyDescent="0.3">
      <c r="A1752">
        <v>2024</v>
      </c>
      <c r="B1752" t="s">
        <v>1835</v>
      </c>
      <c r="C1752" t="s">
        <v>1878</v>
      </c>
      <c r="D1752" t="s">
        <v>1880</v>
      </c>
      <c r="E1752" t="s">
        <v>19687</v>
      </c>
      <c r="F1752">
        <v>583710</v>
      </c>
      <c r="G1752">
        <v>2</v>
      </c>
      <c r="H1752" s="1" t="s">
        <v>21344</v>
      </c>
      <c r="I1752">
        <v>1244021</v>
      </c>
      <c r="J1752" s="2">
        <f t="shared" si="27"/>
        <v>0.46921233644769661</v>
      </c>
    </row>
    <row r="1753" spans="1:10" x14ac:dyDescent="0.3">
      <c r="A1753">
        <v>2024</v>
      </c>
      <c r="B1753" t="s">
        <v>1835</v>
      </c>
      <c r="C1753" t="s">
        <v>1878</v>
      </c>
      <c r="D1753" t="s">
        <v>1881</v>
      </c>
      <c r="E1753" t="s">
        <v>19684</v>
      </c>
      <c r="F1753">
        <v>19287</v>
      </c>
      <c r="G1753">
        <v>3</v>
      </c>
      <c r="H1753" s="1" t="s">
        <v>21198</v>
      </c>
      <c r="I1753">
        <v>1244021</v>
      </c>
      <c r="J1753" s="2">
        <f t="shared" si="27"/>
        <v>1.5503757573224246E-2</v>
      </c>
    </row>
    <row r="1754" spans="1:10" x14ac:dyDescent="0.3">
      <c r="A1754">
        <v>2024</v>
      </c>
      <c r="B1754" t="s">
        <v>1835</v>
      </c>
      <c r="C1754" t="s">
        <v>1878</v>
      </c>
      <c r="D1754" t="s">
        <v>1826</v>
      </c>
      <c r="E1754" t="s">
        <v>19854</v>
      </c>
      <c r="F1754">
        <v>4362</v>
      </c>
      <c r="G1754">
        <v>4</v>
      </c>
      <c r="H1754" s="1" t="s">
        <v>20929</v>
      </c>
      <c r="I1754">
        <v>1244021</v>
      </c>
      <c r="J1754" s="2">
        <f t="shared" si="27"/>
        <v>3.5063716770054524E-3</v>
      </c>
    </row>
    <row r="1755" spans="1:10" x14ac:dyDescent="0.3">
      <c r="A1755">
        <v>2024</v>
      </c>
      <c r="B1755" t="s">
        <v>1835</v>
      </c>
      <c r="C1755" t="s">
        <v>1878</v>
      </c>
      <c r="D1755" t="s">
        <v>1882</v>
      </c>
      <c r="E1755" t="s">
        <v>19685</v>
      </c>
      <c r="F1755">
        <v>2438</v>
      </c>
      <c r="G1755">
        <v>5</v>
      </c>
      <c r="H1755" s="1" t="s">
        <v>21304</v>
      </c>
      <c r="I1755">
        <v>1244021</v>
      </c>
      <c r="J1755" s="2">
        <f t="shared" si="27"/>
        <v>1.959773990953529E-3</v>
      </c>
    </row>
    <row r="1756" spans="1:10" x14ac:dyDescent="0.3">
      <c r="A1756">
        <v>2024</v>
      </c>
      <c r="B1756" t="s">
        <v>1835</v>
      </c>
      <c r="C1756" t="s">
        <v>1878</v>
      </c>
      <c r="D1756" t="s">
        <v>19058</v>
      </c>
      <c r="E1756" t="s">
        <v>19685</v>
      </c>
      <c r="F1756">
        <v>2232</v>
      </c>
      <c r="G1756">
        <v>6</v>
      </c>
      <c r="H1756" s="1" t="s">
        <v>21342</v>
      </c>
      <c r="I1756">
        <v>1244021</v>
      </c>
      <c r="J1756" s="2">
        <f t="shared" si="27"/>
        <v>1.7941819310124186E-3</v>
      </c>
    </row>
    <row r="1757" spans="1:10" x14ac:dyDescent="0.3">
      <c r="A1757">
        <v>2024</v>
      </c>
      <c r="B1757" t="s">
        <v>1835</v>
      </c>
      <c r="C1757" t="s">
        <v>1883</v>
      </c>
      <c r="D1757" t="s">
        <v>1884</v>
      </c>
      <c r="E1757" t="s">
        <v>19687</v>
      </c>
      <c r="F1757">
        <v>579890</v>
      </c>
      <c r="G1757">
        <v>1</v>
      </c>
      <c r="H1757" s="1" t="s">
        <v>21813</v>
      </c>
      <c r="I1757">
        <v>1127557</v>
      </c>
      <c r="J1757" s="2">
        <f t="shared" si="27"/>
        <v>0.51428885635049937</v>
      </c>
    </row>
    <row r="1758" spans="1:10" x14ac:dyDescent="0.3">
      <c r="A1758">
        <v>2024</v>
      </c>
      <c r="B1758" t="s">
        <v>1835</v>
      </c>
      <c r="C1758" t="s">
        <v>1883</v>
      </c>
      <c r="D1758" t="s">
        <v>1885</v>
      </c>
      <c r="E1758" t="s">
        <v>19682</v>
      </c>
      <c r="F1758">
        <v>527907</v>
      </c>
      <c r="G1758">
        <v>2</v>
      </c>
      <c r="H1758" s="1" t="s">
        <v>21814</v>
      </c>
      <c r="I1758">
        <v>1127557</v>
      </c>
      <c r="J1758" s="2">
        <f t="shared" si="27"/>
        <v>0.46818653070310412</v>
      </c>
    </row>
    <row r="1759" spans="1:10" x14ac:dyDescent="0.3">
      <c r="A1759">
        <v>2024</v>
      </c>
      <c r="B1759" t="s">
        <v>1835</v>
      </c>
      <c r="C1759" t="s">
        <v>1883</v>
      </c>
      <c r="D1759" t="s">
        <v>1886</v>
      </c>
      <c r="E1759" t="s">
        <v>19684</v>
      </c>
      <c r="F1759">
        <v>9508</v>
      </c>
      <c r="G1759">
        <v>3</v>
      </c>
      <c r="H1759" s="1" t="s">
        <v>20920</v>
      </c>
      <c r="I1759">
        <v>1127557</v>
      </c>
      <c r="J1759" s="2">
        <f t="shared" si="27"/>
        <v>8.4323896707660904E-3</v>
      </c>
    </row>
    <row r="1760" spans="1:10" x14ac:dyDescent="0.3">
      <c r="A1760">
        <v>2024</v>
      </c>
      <c r="B1760" t="s">
        <v>1835</v>
      </c>
      <c r="C1760" t="s">
        <v>1883</v>
      </c>
      <c r="D1760" t="s">
        <v>1887</v>
      </c>
      <c r="E1760" t="s">
        <v>19685</v>
      </c>
      <c r="F1760">
        <v>5119</v>
      </c>
      <c r="G1760">
        <v>4</v>
      </c>
      <c r="H1760" s="1" t="s">
        <v>20988</v>
      </c>
      <c r="I1760">
        <v>1127557</v>
      </c>
      <c r="J1760" s="2">
        <f t="shared" si="27"/>
        <v>4.5399035259414827E-3</v>
      </c>
    </row>
    <row r="1761" spans="1:10" x14ac:dyDescent="0.3">
      <c r="A1761">
        <v>2024</v>
      </c>
      <c r="B1761" t="s">
        <v>1835</v>
      </c>
      <c r="C1761" t="s">
        <v>1883</v>
      </c>
      <c r="D1761" t="s">
        <v>1888</v>
      </c>
      <c r="E1761" t="s">
        <v>19685</v>
      </c>
      <c r="F1761">
        <v>2747</v>
      </c>
      <c r="G1761">
        <v>5</v>
      </c>
      <c r="H1761" s="1" t="s">
        <v>21272</v>
      </c>
      <c r="I1761">
        <v>1127557</v>
      </c>
      <c r="J1761" s="2">
        <f t="shared" si="27"/>
        <v>2.4362404738740482E-3</v>
      </c>
    </row>
    <row r="1762" spans="1:10" x14ac:dyDescent="0.3">
      <c r="A1762">
        <v>2024</v>
      </c>
      <c r="B1762" t="s">
        <v>1835</v>
      </c>
      <c r="C1762" t="s">
        <v>1883</v>
      </c>
      <c r="D1762" t="s">
        <v>19059</v>
      </c>
      <c r="E1762" t="s">
        <v>19685</v>
      </c>
      <c r="F1762">
        <v>2386</v>
      </c>
      <c r="G1762">
        <v>6</v>
      </c>
      <c r="H1762" s="1" t="s">
        <v>20989</v>
      </c>
      <c r="I1762">
        <v>1127557</v>
      </c>
      <c r="J1762" s="2">
        <f t="shared" si="27"/>
        <v>2.1160792758148812E-3</v>
      </c>
    </row>
    <row r="1763" spans="1:10" x14ac:dyDescent="0.3">
      <c r="A1763">
        <v>2024</v>
      </c>
      <c r="B1763" t="s">
        <v>1835</v>
      </c>
      <c r="C1763" t="s">
        <v>1889</v>
      </c>
      <c r="D1763" t="s">
        <v>1890</v>
      </c>
      <c r="E1763" t="s">
        <v>19687</v>
      </c>
      <c r="F1763">
        <v>530011</v>
      </c>
      <c r="G1763">
        <v>1</v>
      </c>
      <c r="H1763" s="1" t="s">
        <v>21815</v>
      </c>
      <c r="I1763">
        <v>988122</v>
      </c>
      <c r="J1763" s="2">
        <f t="shared" si="27"/>
        <v>0.53638214714377375</v>
      </c>
    </row>
    <row r="1764" spans="1:10" x14ac:dyDescent="0.3">
      <c r="A1764">
        <v>2024</v>
      </c>
      <c r="B1764" t="s">
        <v>1835</v>
      </c>
      <c r="C1764" t="s">
        <v>1889</v>
      </c>
      <c r="D1764" t="s">
        <v>1891</v>
      </c>
      <c r="E1764" t="s">
        <v>19682</v>
      </c>
      <c r="F1764">
        <v>431066</v>
      </c>
      <c r="G1764">
        <v>2</v>
      </c>
      <c r="H1764" s="1" t="s">
        <v>21816</v>
      </c>
      <c r="I1764">
        <v>988122</v>
      </c>
      <c r="J1764" s="2">
        <f t="shared" si="27"/>
        <v>0.43624775078381012</v>
      </c>
    </row>
    <row r="1765" spans="1:10" x14ac:dyDescent="0.3">
      <c r="A1765">
        <v>2024</v>
      </c>
      <c r="B1765" t="s">
        <v>1835</v>
      </c>
      <c r="C1765" t="s">
        <v>1889</v>
      </c>
      <c r="D1765" t="s">
        <v>1892</v>
      </c>
      <c r="E1765" t="s">
        <v>19684</v>
      </c>
      <c r="F1765">
        <v>14112</v>
      </c>
      <c r="G1765">
        <v>3</v>
      </c>
      <c r="H1765" s="1" t="s">
        <v>21817</v>
      </c>
      <c r="I1765">
        <v>988122</v>
      </c>
      <c r="J1765" s="2">
        <f t="shared" si="27"/>
        <v>1.428163728770334E-2</v>
      </c>
    </row>
    <row r="1766" spans="1:10" x14ac:dyDescent="0.3">
      <c r="A1766">
        <v>2024</v>
      </c>
      <c r="B1766" t="s">
        <v>1835</v>
      </c>
      <c r="C1766" t="s">
        <v>1889</v>
      </c>
      <c r="D1766" t="s">
        <v>1893</v>
      </c>
      <c r="E1766" t="s">
        <v>19685</v>
      </c>
      <c r="F1766">
        <v>5473</v>
      </c>
      <c r="G1766">
        <v>4</v>
      </c>
      <c r="H1766" s="1" t="s">
        <v>21191</v>
      </c>
      <c r="I1766">
        <v>988122</v>
      </c>
      <c r="J1766" s="2">
        <f t="shared" si="27"/>
        <v>5.5387897445861945E-3</v>
      </c>
    </row>
    <row r="1767" spans="1:10" x14ac:dyDescent="0.3">
      <c r="A1767">
        <v>2024</v>
      </c>
      <c r="B1767" t="s">
        <v>1835</v>
      </c>
      <c r="C1767" t="s">
        <v>1889</v>
      </c>
      <c r="D1767" t="s">
        <v>11</v>
      </c>
      <c r="E1767" t="s">
        <v>19713</v>
      </c>
      <c r="F1767">
        <v>7460</v>
      </c>
      <c r="G1767">
        <v>5</v>
      </c>
      <c r="H1767" s="1" t="s">
        <v>21150</v>
      </c>
      <c r="I1767">
        <v>988122</v>
      </c>
      <c r="J1767" s="2">
        <f t="shared" si="27"/>
        <v>7.5496750401266239E-3</v>
      </c>
    </row>
    <row r="1768" spans="1:10" x14ac:dyDescent="0.3">
      <c r="A1768">
        <v>2024</v>
      </c>
      <c r="B1768" t="s">
        <v>1835</v>
      </c>
      <c r="C1768" t="s">
        <v>1894</v>
      </c>
      <c r="D1768" t="s">
        <v>1895</v>
      </c>
      <c r="E1768" t="s">
        <v>19687</v>
      </c>
      <c r="F1768">
        <v>646266</v>
      </c>
      <c r="G1768">
        <v>1</v>
      </c>
      <c r="H1768" s="1" t="s">
        <v>21387</v>
      </c>
      <c r="I1768">
        <v>1072734</v>
      </c>
      <c r="J1768" s="2">
        <f t="shared" si="27"/>
        <v>0.6024475778711218</v>
      </c>
    </row>
    <row r="1769" spans="1:10" x14ac:dyDescent="0.3">
      <c r="A1769">
        <v>2024</v>
      </c>
      <c r="B1769" t="s">
        <v>1835</v>
      </c>
      <c r="C1769" t="s">
        <v>1894</v>
      </c>
      <c r="D1769" t="s">
        <v>1896</v>
      </c>
      <c r="E1769" t="s">
        <v>19682</v>
      </c>
      <c r="F1769">
        <v>408926</v>
      </c>
      <c r="G1769">
        <v>2</v>
      </c>
      <c r="H1769" s="1" t="s">
        <v>21818</v>
      </c>
      <c r="I1769">
        <v>1072734</v>
      </c>
      <c r="J1769" s="2">
        <f t="shared" si="27"/>
        <v>0.3811998128147332</v>
      </c>
    </row>
    <row r="1770" spans="1:10" x14ac:dyDescent="0.3">
      <c r="A1770">
        <v>2024</v>
      </c>
      <c r="B1770" t="s">
        <v>1835</v>
      </c>
      <c r="C1770" t="s">
        <v>1894</v>
      </c>
      <c r="D1770" t="s">
        <v>1897</v>
      </c>
      <c r="E1770" t="s">
        <v>19684</v>
      </c>
      <c r="F1770">
        <v>6797</v>
      </c>
      <c r="G1770">
        <v>3</v>
      </c>
      <c r="H1770" s="1" t="s">
        <v>20921</v>
      </c>
      <c r="I1770">
        <v>1072734</v>
      </c>
      <c r="J1770" s="2">
        <f t="shared" si="27"/>
        <v>6.3361467055206601E-3</v>
      </c>
    </row>
    <row r="1771" spans="1:10" x14ac:dyDescent="0.3">
      <c r="A1771">
        <v>2024</v>
      </c>
      <c r="B1771" t="s">
        <v>1835</v>
      </c>
      <c r="C1771" t="s">
        <v>1894</v>
      </c>
      <c r="D1771" t="s">
        <v>1898</v>
      </c>
      <c r="E1771" t="s">
        <v>19685</v>
      </c>
      <c r="F1771">
        <v>2721</v>
      </c>
      <c r="G1771">
        <v>4</v>
      </c>
      <c r="H1771" s="1" t="s">
        <v>20952</v>
      </c>
      <c r="I1771">
        <v>1072734</v>
      </c>
      <c r="J1771" s="2">
        <f t="shared" si="27"/>
        <v>2.536509516804725E-3</v>
      </c>
    </row>
    <row r="1772" spans="1:10" x14ac:dyDescent="0.3">
      <c r="A1772">
        <v>2024</v>
      </c>
      <c r="B1772" t="s">
        <v>1835</v>
      </c>
      <c r="C1772" t="s">
        <v>1894</v>
      </c>
      <c r="D1772" t="s">
        <v>1899</v>
      </c>
      <c r="E1772" t="s">
        <v>19685</v>
      </c>
      <c r="F1772">
        <v>2178</v>
      </c>
      <c r="G1772">
        <v>5</v>
      </c>
      <c r="H1772" s="1" t="s">
        <v>21013</v>
      </c>
      <c r="I1772">
        <v>1072734</v>
      </c>
      <c r="J1772" s="2">
        <f t="shared" si="27"/>
        <v>2.0303262504963952E-3</v>
      </c>
    </row>
    <row r="1773" spans="1:10" x14ac:dyDescent="0.3">
      <c r="A1773">
        <v>2024</v>
      </c>
      <c r="B1773" t="s">
        <v>1835</v>
      </c>
      <c r="C1773" t="s">
        <v>1894</v>
      </c>
      <c r="D1773" t="s">
        <v>11</v>
      </c>
      <c r="E1773" t="s">
        <v>19713</v>
      </c>
      <c r="F1773">
        <v>5846</v>
      </c>
      <c r="G1773">
        <v>6</v>
      </c>
      <c r="H1773" s="1" t="s">
        <v>21063</v>
      </c>
      <c r="I1773">
        <v>1072734</v>
      </c>
      <c r="J1773" s="2">
        <f t="shared" si="27"/>
        <v>5.4496268413231986E-3</v>
      </c>
    </row>
    <row r="1774" spans="1:10" x14ac:dyDescent="0.3">
      <c r="A1774">
        <v>2024</v>
      </c>
      <c r="B1774" t="s">
        <v>1835</v>
      </c>
      <c r="C1774" t="s">
        <v>1900</v>
      </c>
      <c r="D1774" t="s">
        <v>1901</v>
      </c>
      <c r="E1774" t="s">
        <v>19687</v>
      </c>
      <c r="F1774">
        <v>623763</v>
      </c>
      <c r="G1774">
        <v>1</v>
      </c>
      <c r="H1774" s="1" t="s">
        <v>21819</v>
      </c>
      <c r="I1774">
        <v>1209523</v>
      </c>
      <c r="J1774" s="2">
        <f t="shared" si="27"/>
        <v>0.51570991208931127</v>
      </c>
    </row>
    <row r="1775" spans="1:10" x14ac:dyDescent="0.3">
      <c r="A1775">
        <v>2024</v>
      </c>
      <c r="B1775" t="s">
        <v>1835</v>
      </c>
      <c r="C1775" t="s">
        <v>1900</v>
      </c>
      <c r="D1775" t="s">
        <v>1902</v>
      </c>
      <c r="E1775" t="s">
        <v>19682</v>
      </c>
      <c r="F1775">
        <v>558814</v>
      </c>
      <c r="G1775">
        <v>2</v>
      </c>
      <c r="H1775" s="1" t="s">
        <v>21820</v>
      </c>
      <c r="I1775">
        <v>1209523</v>
      </c>
      <c r="J1775" s="2">
        <f t="shared" si="27"/>
        <v>0.46201188402370191</v>
      </c>
    </row>
    <row r="1776" spans="1:10" x14ac:dyDescent="0.3">
      <c r="A1776">
        <v>2024</v>
      </c>
      <c r="B1776" t="s">
        <v>1835</v>
      </c>
      <c r="C1776" t="s">
        <v>1900</v>
      </c>
      <c r="D1776" t="s">
        <v>1903</v>
      </c>
      <c r="E1776" t="s">
        <v>19684</v>
      </c>
      <c r="F1776">
        <v>13144</v>
      </c>
      <c r="G1776">
        <v>3</v>
      </c>
      <c r="H1776" s="1" t="s">
        <v>21145</v>
      </c>
      <c r="I1776">
        <v>1209523</v>
      </c>
      <c r="J1776" s="2">
        <f t="shared" si="27"/>
        <v>1.0867093887425043E-2</v>
      </c>
    </row>
    <row r="1777" spans="1:10" x14ac:dyDescent="0.3">
      <c r="A1777">
        <v>2024</v>
      </c>
      <c r="B1777" t="s">
        <v>1835</v>
      </c>
      <c r="C1777" t="s">
        <v>1900</v>
      </c>
      <c r="D1777" t="s">
        <v>1904</v>
      </c>
      <c r="E1777" t="s">
        <v>19852</v>
      </c>
      <c r="F1777">
        <v>7433</v>
      </c>
      <c r="G1777">
        <v>4</v>
      </c>
      <c r="H1777" s="1" t="s">
        <v>20975</v>
      </c>
      <c r="I1777">
        <v>1209523</v>
      </c>
      <c r="J1777" s="2">
        <f t="shared" si="27"/>
        <v>6.1453978138489304E-3</v>
      </c>
    </row>
    <row r="1778" spans="1:10" x14ac:dyDescent="0.3">
      <c r="A1778">
        <v>2024</v>
      </c>
      <c r="B1778" t="s">
        <v>1835</v>
      </c>
      <c r="C1778" t="s">
        <v>1900</v>
      </c>
      <c r="D1778" t="s">
        <v>1905</v>
      </c>
      <c r="E1778" t="s">
        <v>19685</v>
      </c>
      <c r="F1778">
        <v>3324</v>
      </c>
      <c r="G1778">
        <v>5</v>
      </c>
      <c r="H1778" s="1" t="s">
        <v>21008</v>
      </c>
      <c r="I1778">
        <v>1209523</v>
      </c>
      <c r="J1778" s="2">
        <f t="shared" si="27"/>
        <v>2.7481908157182626E-3</v>
      </c>
    </row>
    <row r="1779" spans="1:10" x14ac:dyDescent="0.3">
      <c r="A1779">
        <v>2024</v>
      </c>
      <c r="B1779" t="s">
        <v>1835</v>
      </c>
      <c r="C1779" t="s">
        <v>1900</v>
      </c>
      <c r="D1779" t="s">
        <v>19060</v>
      </c>
      <c r="E1779" t="s">
        <v>19685</v>
      </c>
      <c r="F1779">
        <v>3045</v>
      </c>
      <c r="G1779">
        <v>6</v>
      </c>
      <c r="H1779" s="1" t="s">
        <v>20952</v>
      </c>
      <c r="I1779">
        <v>1209523</v>
      </c>
      <c r="J1779" s="2">
        <f t="shared" si="27"/>
        <v>2.5175213699946178E-3</v>
      </c>
    </row>
    <row r="1780" spans="1:10" x14ac:dyDescent="0.3">
      <c r="A1780">
        <v>2024</v>
      </c>
      <c r="B1780" t="s">
        <v>1835</v>
      </c>
      <c r="C1780" t="s">
        <v>1907</v>
      </c>
      <c r="D1780" t="s">
        <v>1908</v>
      </c>
      <c r="E1780" t="s">
        <v>19682</v>
      </c>
      <c r="F1780">
        <v>747462</v>
      </c>
      <c r="G1780">
        <v>1</v>
      </c>
      <c r="H1780" s="1" t="s">
        <v>21821</v>
      </c>
      <c r="I1780">
        <v>1180079</v>
      </c>
      <c r="J1780" s="2">
        <f t="shared" si="27"/>
        <v>0.63339996729032544</v>
      </c>
    </row>
    <row r="1781" spans="1:10" x14ac:dyDescent="0.3">
      <c r="A1781">
        <v>2024</v>
      </c>
      <c r="B1781" t="s">
        <v>1835</v>
      </c>
      <c r="C1781" t="s">
        <v>1907</v>
      </c>
      <c r="D1781" t="s">
        <v>1909</v>
      </c>
      <c r="E1781" t="s">
        <v>19687</v>
      </c>
      <c r="F1781">
        <v>417471</v>
      </c>
      <c r="G1781">
        <v>2</v>
      </c>
      <c r="H1781" s="1" t="s">
        <v>21822</v>
      </c>
      <c r="I1781">
        <v>1180079</v>
      </c>
      <c r="J1781" s="2">
        <f t="shared" si="27"/>
        <v>0.35376529876389634</v>
      </c>
    </row>
    <row r="1782" spans="1:10" x14ac:dyDescent="0.3">
      <c r="A1782">
        <v>2024</v>
      </c>
      <c r="B1782" t="s">
        <v>1835</v>
      </c>
      <c r="C1782" t="s">
        <v>1907</v>
      </c>
      <c r="D1782" t="s">
        <v>1910</v>
      </c>
      <c r="E1782" t="s">
        <v>19684</v>
      </c>
      <c r="F1782">
        <v>4944</v>
      </c>
      <c r="G1782">
        <v>3</v>
      </c>
      <c r="H1782" s="1" t="s">
        <v>21281</v>
      </c>
      <c r="I1782">
        <v>1180079</v>
      </c>
      <c r="J1782" s="2">
        <f t="shared" si="27"/>
        <v>4.1895500216510926E-3</v>
      </c>
    </row>
    <row r="1783" spans="1:10" x14ac:dyDescent="0.3">
      <c r="A1783">
        <v>2024</v>
      </c>
      <c r="B1783" t="s">
        <v>1835</v>
      </c>
      <c r="C1783" t="s">
        <v>1907</v>
      </c>
      <c r="D1783" t="s">
        <v>1911</v>
      </c>
      <c r="E1783" t="s">
        <v>19685</v>
      </c>
      <c r="F1783">
        <v>4373</v>
      </c>
      <c r="G1783">
        <v>4</v>
      </c>
      <c r="H1783" s="1" t="s">
        <v>21075</v>
      </c>
      <c r="I1783">
        <v>1180079</v>
      </c>
      <c r="J1783" s="2">
        <f t="shared" si="27"/>
        <v>3.7056841109790106E-3</v>
      </c>
    </row>
    <row r="1784" spans="1:10" x14ac:dyDescent="0.3">
      <c r="A1784">
        <v>2024</v>
      </c>
      <c r="B1784" t="s">
        <v>1835</v>
      </c>
      <c r="C1784" t="s">
        <v>1907</v>
      </c>
      <c r="D1784" t="s">
        <v>1912</v>
      </c>
      <c r="E1784" t="s">
        <v>19811</v>
      </c>
      <c r="F1784">
        <v>3196</v>
      </c>
      <c r="G1784">
        <v>5</v>
      </c>
      <c r="H1784" s="1" t="s">
        <v>21008</v>
      </c>
      <c r="I1784">
        <v>1180079</v>
      </c>
      <c r="J1784" s="2">
        <f t="shared" si="27"/>
        <v>2.7082932583327047E-3</v>
      </c>
    </row>
    <row r="1785" spans="1:10" x14ac:dyDescent="0.3">
      <c r="A1785">
        <v>2024</v>
      </c>
      <c r="B1785" t="s">
        <v>1835</v>
      </c>
      <c r="C1785" t="s">
        <v>1907</v>
      </c>
      <c r="D1785" t="s">
        <v>19061</v>
      </c>
      <c r="E1785" t="s">
        <v>19771</v>
      </c>
      <c r="F1785">
        <v>2633</v>
      </c>
      <c r="G1785">
        <v>6</v>
      </c>
      <c r="H1785" s="1" t="s">
        <v>20990</v>
      </c>
      <c r="I1785">
        <v>1180079</v>
      </c>
      <c r="J1785" s="2">
        <f t="shared" si="27"/>
        <v>2.231206554815398E-3</v>
      </c>
    </row>
    <row r="1786" spans="1:10" x14ac:dyDescent="0.3">
      <c r="A1786">
        <v>2024</v>
      </c>
      <c r="B1786" t="s">
        <v>1835</v>
      </c>
      <c r="C1786" t="s">
        <v>1914</v>
      </c>
      <c r="D1786" t="s">
        <v>1915</v>
      </c>
      <c r="E1786" t="s">
        <v>19855</v>
      </c>
      <c r="F1786">
        <v>596955</v>
      </c>
      <c r="G1786">
        <v>1</v>
      </c>
      <c r="H1786" s="1" t="s">
        <v>21823</v>
      </c>
      <c r="I1786">
        <v>1217845</v>
      </c>
      <c r="J1786" s="2">
        <f t="shared" si="27"/>
        <v>0.49017321580332474</v>
      </c>
    </row>
    <row r="1787" spans="1:10" x14ac:dyDescent="0.3">
      <c r="A1787">
        <v>2024</v>
      </c>
      <c r="B1787" t="s">
        <v>1835</v>
      </c>
      <c r="C1787" t="s">
        <v>1914</v>
      </c>
      <c r="D1787" t="s">
        <v>1916</v>
      </c>
      <c r="E1787" t="s">
        <v>19682</v>
      </c>
      <c r="F1787">
        <v>554730</v>
      </c>
      <c r="G1787">
        <v>2</v>
      </c>
      <c r="H1787" s="1" t="s">
        <v>21824</v>
      </c>
      <c r="I1787">
        <v>1217845</v>
      </c>
      <c r="J1787" s="2">
        <f t="shared" si="27"/>
        <v>0.45550131584889703</v>
      </c>
    </row>
    <row r="1788" spans="1:10" x14ac:dyDescent="0.3">
      <c r="A1788">
        <v>2024</v>
      </c>
      <c r="B1788" t="s">
        <v>1835</v>
      </c>
      <c r="C1788" t="s">
        <v>1914</v>
      </c>
      <c r="D1788" t="s">
        <v>1917</v>
      </c>
      <c r="E1788" t="s">
        <v>19856</v>
      </c>
      <c r="F1788">
        <v>26294</v>
      </c>
      <c r="G1788">
        <v>3</v>
      </c>
      <c r="H1788" s="1" t="s">
        <v>21574</v>
      </c>
      <c r="I1788">
        <v>1217845</v>
      </c>
      <c r="J1788" s="2">
        <f t="shared" si="27"/>
        <v>2.1590596504481276E-2</v>
      </c>
    </row>
    <row r="1789" spans="1:10" x14ac:dyDescent="0.3">
      <c r="A1789">
        <v>2024</v>
      </c>
      <c r="B1789" t="s">
        <v>1835</v>
      </c>
      <c r="C1789" t="s">
        <v>1914</v>
      </c>
      <c r="D1789" t="s">
        <v>1918</v>
      </c>
      <c r="E1789" t="s">
        <v>19684</v>
      </c>
      <c r="F1789">
        <v>24008</v>
      </c>
      <c r="G1789">
        <v>4</v>
      </c>
      <c r="H1789" s="1" t="s">
        <v>21047</v>
      </c>
      <c r="I1789">
        <v>1217845</v>
      </c>
      <c r="J1789" s="2">
        <f t="shared" si="27"/>
        <v>1.9713510339985793E-2</v>
      </c>
    </row>
    <row r="1790" spans="1:10" x14ac:dyDescent="0.3">
      <c r="A1790">
        <v>2024</v>
      </c>
      <c r="B1790" t="s">
        <v>1835</v>
      </c>
      <c r="C1790" t="s">
        <v>1914</v>
      </c>
      <c r="D1790" t="s">
        <v>1919</v>
      </c>
      <c r="E1790" t="s">
        <v>19685</v>
      </c>
      <c r="F1790">
        <v>8232</v>
      </c>
      <c r="G1790">
        <v>5</v>
      </c>
      <c r="H1790" s="1" t="s">
        <v>21086</v>
      </c>
      <c r="I1790">
        <v>1217845</v>
      </c>
      <c r="J1790" s="2">
        <f t="shared" si="27"/>
        <v>6.7594808863196878E-3</v>
      </c>
    </row>
    <row r="1791" spans="1:10" x14ac:dyDescent="0.3">
      <c r="A1791">
        <v>2024</v>
      </c>
      <c r="B1791" t="s">
        <v>1835</v>
      </c>
      <c r="C1791" t="s">
        <v>1914</v>
      </c>
      <c r="D1791" t="s">
        <v>1920</v>
      </c>
      <c r="E1791" t="s">
        <v>19685</v>
      </c>
      <c r="F1791">
        <v>7626</v>
      </c>
      <c r="G1791">
        <v>6</v>
      </c>
      <c r="H1791" s="1" t="s">
        <v>21322</v>
      </c>
      <c r="I1791">
        <v>1217845</v>
      </c>
      <c r="J1791" s="2">
        <f t="shared" si="27"/>
        <v>6.2618806169914892E-3</v>
      </c>
    </row>
    <row r="1792" spans="1:10" x14ac:dyDescent="0.3">
      <c r="A1792">
        <v>2024</v>
      </c>
      <c r="B1792" t="s">
        <v>1835</v>
      </c>
      <c r="C1792" t="s">
        <v>1921</v>
      </c>
      <c r="D1792" t="s">
        <v>1922</v>
      </c>
      <c r="E1792" t="s">
        <v>19682</v>
      </c>
      <c r="F1792">
        <v>757389</v>
      </c>
      <c r="G1792">
        <v>1</v>
      </c>
      <c r="H1792" s="1" t="s">
        <v>21825</v>
      </c>
      <c r="I1792">
        <v>1324974</v>
      </c>
      <c r="J1792" s="2">
        <f t="shared" si="27"/>
        <v>0.57162555642601287</v>
      </c>
    </row>
    <row r="1793" spans="1:10" x14ac:dyDescent="0.3">
      <c r="A1793">
        <v>2024</v>
      </c>
      <c r="B1793" t="s">
        <v>1835</v>
      </c>
      <c r="C1793" t="s">
        <v>1921</v>
      </c>
      <c r="D1793" t="s">
        <v>1923</v>
      </c>
      <c r="E1793" t="s">
        <v>19687</v>
      </c>
      <c r="F1793">
        <v>512038</v>
      </c>
      <c r="G1793">
        <v>2</v>
      </c>
      <c r="H1793" s="1" t="s">
        <v>21826</v>
      </c>
      <c r="I1793">
        <v>1324974</v>
      </c>
      <c r="J1793" s="2">
        <f t="shared" si="27"/>
        <v>0.38645135678134063</v>
      </c>
    </row>
    <row r="1794" spans="1:10" x14ac:dyDescent="0.3">
      <c r="A1794">
        <v>2024</v>
      </c>
      <c r="B1794" t="s">
        <v>1835</v>
      </c>
      <c r="C1794" t="s">
        <v>1921</v>
      </c>
      <c r="D1794" t="s">
        <v>1924</v>
      </c>
      <c r="E1794" t="s">
        <v>19685</v>
      </c>
      <c r="F1794">
        <v>19002</v>
      </c>
      <c r="G1794">
        <v>3</v>
      </c>
      <c r="H1794" s="1" t="s">
        <v>21739</v>
      </c>
      <c r="I1794">
        <v>1324974</v>
      </c>
      <c r="J1794" s="2">
        <f t="shared" ref="J1794:J1857" si="28">$F1794/$I1794</f>
        <v>1.4341413491887387E-2</v>
      </c>
    </row>
    <row r="1795" spans="1:10" x14ac:dyDescent="0.3">
      <c r="A1795">
        <v>2024</v>
      </c>
      <c r="B1795" t="s">
        <v>1835</v>
      </c>
      <c r="C1795" t="s">
        <v>1921</v>
      </c>
      <c r="D1795" t="s">
        <v>1925</v>
      </c>
      <c r="E1795" t="s">
        <v>19685</v>
      </c>
      <c r="F1795">
        <v>17097</v>
      </c>
      <c r="G1795">
        <v>4</v>
      </c>
      <c r="H1795" s="1" t="s">
        <v>21315</v>
      </c>
      <c r="I1795">
        <v>1324974</v>
      </c>
      <c r="J1795" s="2">
        <f t="shared" si="28"/>
        <v>1.2903649430102025E-2</v>
      </c>
    </row>
    <row r="1796" spans="1:10" x14ac:dyDescent="0.3">
      <c r="A1796">
        <v>2024</v>
      </c>
      <c r="B1796" t="s">
        <v>1835</v>
      </c>
      <c r="C1796" t="s">
        <v>1921</v>
      </c>
      <c r="D1796" t="s">
        <v>1926</v>
      </c>
      <c r="E1796" t="s">
        <v>19684</v>
      </c>
      <c r="F1796">
        <v>11101</v>
      </c>
      <c r="G1796">
        <v>5</v>
      </c>
      <c r="H1796" s="1" t="s">
        <v>21161</v>
      </c>
      <c r="I1796">
        <v>1324974</v>
      </c>
      <c r="J1796" s="2">
        <f t="shared" si="28"/>
        <v>8.3782776114852062E-3</v>
      </c>
    </row>
    <row r="1797" spans="1:10" x14ac:dyDescent="0.3">
      <c r="A1797">
        <v>2024</v>
      </c>
      <c r="B1797" t="s">
        <v>1835</v>
      </c>
      <c r="C1797" t="s">
        <v>1921</v>
      </c>
      <c r="D1797" t="s">
        <v>19062</v>
      </c>
      <c r="E1797" t="s">
        <v>19751</v>
      </c>
      <c r="F1797">
        <v>8347</v>
      </c>
      <c r="G1797">
        <v>6</v>
      </c>
      <c r="H1797" s="1" t="s">
        <v>21322</v>
      </c>
      <c r="I1797">
        <v>1324974</v>
      </c>
      <c r="J1797" s="2">
        <f t="shared" si="28"/>
        <v>6.2997462591718777E-3</v>
      </c>
    </row>
    <row r="1798" spans="1:10" x14ac:dyDescent="0.3">
      <c r="A1798">
        <v>2024</v>
      </c>
      <c r="B1798" t="s">
        <v>1835</v>
      </c>
      <c r="C1798" t="s">
        <v>1927</v>
      </c>
      <c r="D1798" t="s">
        <v>1928</v>
      </c>
      <c r="E1798" t="s">
        <v>19682</v>
      </c>
      <c r="F1798">
        <v>730056</v>
      </c>
      <c r="G1798">
        <v>1</v>
      </c>
      <c r="H1798" s="1" t="s">
        <v>21827</v>
      </c>
      <c r="I1798">
        <v>1365177</v>
      </c>
      <c r="J1798" s="2">
        <f t="shared" si="28"/>
        <v>0.53477021660927482</v>
      </c>
    </row>
    <row r="1799" spans="1:10" x14ac:dyDescent="0.3">
      <c r="A1799">
        <v>2024</v>
      </c>
      <c r="B1799" t="s">
        <v>1835</v>
      </c>
      <c r="C1799" t="s">
        <v>1927</v>
      </c>
      <c r="D1799" t="s">
        <v>1929</v>
      </c>
      <c r="E1799" t="s">
        <v>19687</v>
      </c>
      <c r="F1799">
        <v>614379</v>
      </c>
      <c r="G1799">
        <v>2</v>
      </c>
      <c r="H1799" s="1" t="s">
        <v>21828</v>
      </c>
      <c r="I1799">
        <v>1365177</v>
      </c>
      <c r="J1799" s="2">
        <f t="shared" si="28"/>
        <v>0.45003614915868051</v>
      </c>
    </row>
    <row r="1800" spans="1:10" x14ac:dyDescent="0.3">
      <c r="A1800">
        <v>2024</v>
      </c>
      <c r="B1800" t="s">
        <v>1835</v>
      </c>
      <c r="C1800" t="s">
        <v>1927</v>
      </c>
      <c r="D1800" t="s">
        <v>1930</v>
      </c>
      <c r="E1800" t="s">
        <v>19685</v>
      </c>
      <c r="F1800">
        <v>7429</v>
      </c>
      <c r="G1800">
        <v>3</v>
      </c>
      <c r="H1800" s="1" t="s">
        <v>21063</v>
      </c>
      <c r="I1800">
        <v>1365177</v>
      </c>
      <c r="J1800" s="2">
        <f t="shared" si="28"/>
        <v>5.4417852044093915E-3</v>
      </c>
    </row>
    <row r="1801" spans="1:10" x14ac:dyDescent="0.3">
      <c r="A1801">
        <v>2024</v>
      </c>
      <c r="B1801" t="s">
        <v>1835</v>
      </c>
      <c r="C1801" t="s">
        <v>1927</v>
      </c>
      <c r="D1801" t="s">
        <v>1931</v>
      </c>
      <c r="E1801" t="s">
        <v>19684</v>
      </c>
      <c r="F1801">
        <v>6395</v>
      </c>
      <c r="G1801">
        <v>4</v>
      </c>
      <c r="H1801" s="1" t="s">
        <v>21024</v>
      </c>
      <c r="I1801">
        <v>1365177</v>
      </c>
      <c r="J1801" s="2">
        <f t="shared" si="28"/>
        <v>4.6843742606270103E-3</v>
      </c>
    </row>
    <row r="1802" spans="1:10" x14ac:dyDescent="0.3">
      <c r="A1802">
        <v>2024</v>
      </c>
      <c r="B1802" t="s">
        <v>1835</v>
      </c>
      <c r="C1802" t="s">
        <v>1927</v>
      </c>
      <c r="D1802" t="s">
        <v>1932</v>
      </c>
      <c r="E1802" t="s">
        <v>19771</v>
      </c>
      <c r="F1802">
        <v>3680</v>
      </c>
      <c r="G1802">
        <v>5</v>
      </c>
      <c r="H1802" s="1" t="s">
        <v>20923</v>
      </c>
      <c r="I1802">
        <v>1365177</v>
      </c>
      <c r="J1802" s="2">
        <f t="shared" si="28"/>
        <v>2.6956211538870052E-3</v>
      </c>
    </row>
    <row r="1803" spans="1:10" x14ac:dyDescent="0.3">
      <c r="A1803">
        <v>2024</v>
      </c>
      <c r="B1803" t="s">
        <v>1835</v>
      </c>
      <c r="C1803" t="s">
        <v>1927</v>
      </c>
      <c r="D1803" t="s">
        <v>19063</v>
      </c>
      <c r="E1803" t="s">
        <v>19685</v>
      </c>
      <c r="F1803">
        <v>3238</v>
      </c>
      <c r="G1803">
        <v>6</v>
      </c>
      <c r="H1803" s="1" t="s">
        <v>20946</v>
      </c>
      <c r="I1803">
        <v>1365177</v>
      </c>
      <c r="J1803" s="2">
        <f t="shared" si="28"/>
        <v>2.3718536131212289E-3</v>
      </c>
    </row>
    <row r="1804" spans="1:10" x14ac:dyDescent="0.3">
      <c r="A1804">
        <v>2024</v>
      </c>
      <c r="B1804" t="s">
        <v>1835</v>
      </c>
      <c r="C1804" t="s">
        <v>1934</v>
      </c>
      <c r="D1804" t="s">
        <v>1935</v>
      </c>
      <c r="E1804" t="s">
        <v>19687</v>
      </c>
      <c r="F1804">
        <v>704676</v>
      </c>
      <c r="G1804">
        <v>1</v>
      </c>
      <c r="H1804" s="1" t="s">
        <v>21829</v>
      </c>
      <c r="I1804">
        <v>1643944</v>
      </c>
      <c r="J1804" s="2">
        <f t="shared" si="28"/>
        <v>0.42864963770055425</v>
      </c>
    </row>
    <row r="1805" spans="1:10" x14ac:dyDescent="0.3">
      <c r="A1805">
        <v>2024</v>
      </c>
      <c r="B1805" t="s">
        <v>1835</v>
      </c>
      <c r="C1805" t="s">
        <v>1934</v>
      </c>
      <c r="D1805" t="s">
        <v>1936</v>
      </c>
      <c r="E1805" t="s">
        <v>19685</v>
      </c>
      <c r="F1805">
        <v>586500</v>
      </c>
      <c r="G1805">
        <v>2</v>
      </c>
      <c r="H1805" s="1" t="s">
        <v>21830</v>
      </c>
      <c r="I1805">
        <v>1643944</v>
      </c>
      <c r="J1805" s="2">
        <f t="shared" si="28"/>
        <v>0.3567639773617593</v>
      </c>
    </row>
    <row r="1806" spans="1:10" x14ac:dyDescent="0.3">
      <c r="A1806">
        <v>2024</v>
      </c>
      <c r="B1806" t="s">
        <v>1835</v>
      </c>
      <c r="C1806" t="s">
        <v>1934</v>
      </c>
      <c r="D1806" t="s">
        <v>1937</v>
      </c>
      <c r="E1806" t="s">
        <v>19682</v>
      </c>
      <c r="F1806">
        <v>286733</v>
      </c>
      <c r="G1806">
        <v>3</v>
      </c>
      <c r="H1806" s="1" t="s">
        <v>21831</v>
      </c>
      <c r="I1806">
        <v>1643944</v>
      </c>
      <c r="J1806" s="2">
        <f t="shared" si="28"/>
        <v>0.17441774172356236</v>
      </c>
    </row>
    <row r="1807" spans="1:10" x14ac:dyDescent="0.3">
      <c r="A1807">
        <v>2024</v>
      </c>
      <c r="B1807" t="s">
        <v>1835</v>
      </c>
      <c r="C1807" t="s">
        <v>1934</v>
      </c>
      <c r="D1807" t="s">
        <v>1938</v>
      </c>
      <c r="E1807" t="s">
        <v>19685</v>
      </c>
      <c r="F1807">
        <v>49957</v>
      </c>
      <c r="G1807">
        <v>4</v>
      </c>
      <c r="H1807" s="1" t="s">
        <v>21832</v>
      </c>
      <c r="I1807">
        <v>1643944</v>
      </c>
      <c r="J1807" s="2">
        <f t="shared" si="28"/>
        <v>3.0388504717922264E-2</v>
      </c>
    </row>
    <row r="1808" spans="1:10" x14ac:dyDescent="0.3">
      <c r="A1808">
        <v>2024</v>
      </c>
      <c r="B1808" t="s">
        <v>1835</v>
      </c>
      <c r="C1808" t="s">
        <v>1934</v>
      </c>
      <c r="D1808" t="s">
        <v>1939</v>
      </c>
      <c r="E1808" t="s">
        <v>19685</v>
      </c>
      <c r="F1808">
        <v>8318</v>
      </c>
      <c r="G1808">
        <v>5</v>
      </c>
      <c r="H1808" s="1" t="s">
        <v>20957</v>
      </c>
      <c r="I1808">
        <v>1643944</v>
      </c>
      <c r="J1808" s="2">
        <f t="shared" si="28"/>
        <v>5.0597830583036891E-3</v>
      </c>
    </row>
    <row r="1809" spans="1:10" x14ac:dyDescent="0.3">
      <c r="A1809">
        <v>2024</v>
      </c>
      <c r="B1809" t="s">
        <v>1835</v>
      </c>
      <c r="C1809" t="s">
        <v>1934</v>
      </c>
      <c r="D1809" t="s">
        <v>19064</v>
      </c>
      <c r="E1809" t="s">
        <v>19685</v>
      </c>
      <c r="F1809">
        <v>7760</v>
      </c>
      <c r="G1809">
        <v>6</v>
      </c>
      <c r="H1809" s="1" t="s">
        <v>21023</v>
      </c>
      <c r="I1809">
        <v>1643944</v>
      </c>
      <c r="J1809" s="2">
        <f t="shared" si="28"/>
        <v>4.7203554378981282E-3</v>
      </c>
    </row>
    <row r="1810" spans="1:10" x14ac:dyDescent="0.3">
      <c r="A1810">
        <v>2024</v>
      </c>
      <c r="B1810" t="s">
        <v>1835</v>
      </c>
      <c r="C1810" t="s">
        <v>1941</v>
      </c>
      <c r="D1810" t="s">
        <v>1942</v>
      </c>
      <c r="E1810" t="s">
        <v>19682</v>
      </c>
      <c r="F1810">
        <v>796783</v>
      </c>
      <c r="G1810">
        <v>1</v>
      </c>
      <c r="H1810" s="1" t="s">
        <v>21833</v>
      </c>
      <c r="I1810">
        <v>1420500</v>
      </c>
      <c r="J1810" s="2">
        <f t="shared" si="28"/>
        <v>0.56091728264695528</v>
      </c>
    </row>
    <row r="1811" spans="1:10" x14ac:dyDescent="0.3">
      <c r="A1811">
        <v>2024</v>
      </c>
      <c r="B1811" t="s">
        <v>1835</v>
      </c>
      <c r="C1811" t="s">
        <v>1941</v>
      </c>
      <c r="D1811" t="s">
        <v>1943</v>
      </c>
      <c r="E1811" t="s">
        <v>19687</v>
      </c>
      <c r="F1811">
        <v>595240</v>
      </c>
      <c r="G1811">
        <v>2</v>
      </c>
      <c r="H1811" s="1" t="s">
        <v>21834</v>
      </c>
      <c r="I1811">
        <v>1420500</v>
      </c>
      <c r="J1811" s="2">
        <f t="shared" si="28"/>
        <v>0.41903555086237243</v>
      </c>
    </row>
    <row r="1812" spans="1:10" x14ac:dyDescent="0.3">
      <c r="A1812">
        <v>2024</v>
      </c>
      <c r="B1812" t="s">
        <v>1835</v>
      </c>
      <c r="C1812" t="s">
        <v>1941</v>
      </c>
      <c r="D1812" t="s">
        <v>1944</v>
      </c>
      <c r="E1812" t="s">
        <v>19751</v>
      </c>
      <c r="F1812">
        <v>10109</v>
      </c>
      <c r="G1812">
        <v>3</v>
      </c>
      <c r="H1812" s="1" t="s">
        <v>21060</v>
      </c>
      <c r="I1812">
        <v>1420500</v>
      </c>
      <c r="J1812" s="2">
        <f t="shared" si="28"/>
        <v>7.1165082717353041E-3</v>
      </c>
    </row>
    <row r="1813" spans="1:10" x14ac:dyDescent="0.3">
      <c r="A1813">
        <v>2024</v>
      </c>
      <c r="B1813" t="s">
        <v>1835</v>
      </c>
      <c r="C1813" t="s">
        <v>1941</v>
      </c>
      <c r="D1813" t="s">
        <v>1945</v>
      </c>
      <c r="E1813" t="s">
        <v>19685</v>
      </c>
      <c r="F1813">
        <v>9872</v>
      </c>
      <c r="G1813">
        <v>4</v>
      </c>
      <c r="H1813" s="1" t="s">
        <v>21116</v>
      </c>
      <c r="I1813">
        <v>1420500</v>
      </c>
      <c r="J1813" s="2">
        <f t="shared" si="28"/>
        <v>6.9496656107004579E-3</v>
      </c>
    </row>
    <row r="1814" spans="1:10" x14ac:dyDescent="0.3">
      <c r="A1814">
        <v>2024</v>
      </c>
      <c r="B1814" t="s">
        <v>1835</v>
      </c>
      <c r="C1814" t="s">
        <v>1941</v>
      </c>
      <c r="D1814" t="s">
        <v>1946</v>
      </c>
      <c r="E1814" t="s">
        <v>19771</v>
      </c>
      <c r="F1814">
        <v>4586</v>
      </c>
      <c r="G1814">
        <v>5</v>
      </c>
      <c r="H1814" s="1" t="s">
        <v>20922</v>
      </c>
      <c r="I1814">
        <v>1420500</v>
      </c>
      <c r="J1814" s="2">
        <f t="shared" si="28"/>
        <v>3.2284406898979235E-3</v>
      </c>
    </row>
    <row r="1815" spans="1:10" x14ac:dyDescent="0.3">
      <c r="A1815">
        <v>2024</v>
      </c>
      <c r="B1815" t="s">
        <v>1835</v>
      </c>
      <c r="C1815" t="s">
        <v>1941</v>
      </c>
      <c r="D1815" t="s">
        <v>19065</v>
      </c>
      <c r="E1815" t="s">
        <v>19685</v>
      </c>
      <c r="F1815">
        <v>3910</v>
      </c>
      <c r="G1815">
        <v>6</v>
      </c>
      <c r="H1815" s="1" t="s">
        <v>21008</v>
      </c>
      <c r="I1815">
        <v>1420500</v>
      </c>
      <c r="J1815" s="2">
        <f t="shared" si="28"/>
        <v>2.7525519183386133E-3</v>
      </c>
    </row>
    <row r="1816" spans="1:10" x14ac:dyDescent="0.3">
      <c r="A1816">
        <v>2024</v>
      </c>
      <c r="B1816" t="s">
        <v>1835</v>
      </c>
      <c r="C1816" t="s">
        <v>1947</v>
      </c>
      <c r="D1816" t="s">
        <v>1948</v>
      </c>
      <c r="E1816" t="s">
        <v>19682</v>
      </c>
      <c r="F1816">
        <v>738286</v>
      </c>
      <c r="G1816">
        <v>1</v>
      </c>
      <c r="H1816" s="1" t="s">
        <v>21835</v>
      </c>
      <c r="I1816">
        <v>1462720</v>
      </c>
      <c r="J1816" s="2">
        <f t="shared" si="28"/>
        <v>0.50473501422008316</v>
      </c>
    </row>
    <row r="1817" spans="1:10" x14ac:dyDescent="0.3">
      <c r="A1817">
        <v>2024</v>
      </c>
      <c r="B1817" t="s">
        <v>1835</v>
      </c>
      <c r="C1817" t="s">
        <v>1947</v>
      </c>
      <c r="D1817" t="s">
        <v>1949</v>
      </c>
      <c r="E1817" t="s">
        <v>19687</v>
      </c>
      <c r="F1817">
        <v>476678</v>
      </c>
      <c r="G1817">
        <v>2</v>
      </c>
      <c r="H1817" s="1" t="s">
        <v>21836</v>
      </c>
      <c r="I1817">
        <v>1462720</v>
      </c>
      <c r="J1817" s="2">
        <f t="shared" si="28"/>
        <v>0.32588465324874205</v>
      </c>
    </row>
    <row r="1818" spans="1:10" x14ac:dyDescent="0.3">
      <c r="A1818">
        <v>2024</v>
      </c>
      <c r="B1818" t="s">
        <v>1835</v>
      </c>
      <c r="C1818" t="s">
        <v>1947</v>
      </c>
      <c r="D1818" t="s">
        <v>1950</v>
      </c>
      <c r="E1818" t="s">
        <v>19751</v>
      </c>
      <c r="F1818">
        <v>217138</v>
      </c>
      <c r="G1818">
        <v>3</v>
      </c>
      <c r="H1818" s="1" t="s">
        <v>21837</v>
      </c>
      <c r="I1818">
        <v>1462720</v>
      </c>
      <c r="J1818" s="2">
        <f t="shared" si="28"/>
        <v>0.14844809669656531</v>
      </c>
    </row>
    <row r="1819" spans="1:10" x14ac:dyDescent="0.3">
      <c r="A1819">
        <v>2024</v>
      </c>
      <c r="B1819" t="s">
        <v>1835</v>
      </c>
      <c r="C1819" t="s">
        <v>1947</v>
      </c>
      <c r="D1819" t="s">
        <v>1951</v>
      </c>
      <c r="E1819" t="s">
        <v>19684</v>
      </c>
      <c r="F1819">
        <v>14460</v>
      </c>
      <c r="G1819">
        <v>4</v>
      </c>
      <c r="H1819" s="1" t="s">
        <v>21838</v>
      </c>
      <c r="I1819">
        <v>1462720</v>
      </c>
      <c r="J1819" s="2">
        <f t="shared" si="28"/>
        <v>9.885692408663313E-3</v>
      </c>
    </row>
    <row r="1820" spans="1:10" x14ac:dyDescent="0.3">
      <c r="A1820">
        <v>2024</v>
      </c>
      <c r="B1820" t="s">
        <v>1835</v>
      </c>
      <c r="C1820" t="s">
        <v>1947</v>
      </c>
      <c r="D1820" t="s">
        <v>1952</v>
      </c>
      <c r="E1820" t="s">
        <v>19685</v>
      </c>
      <c r="F1820">
        <v>8162</v>
      </c>
      <c r="G1820">
        <v>5</v>
      </c>
      <c r="H1820" s="1" t="s">
        <v>21191</v>
      </c>
      <c r="I1820">
        <v>1462720</v>
      </c>
      <c r="J1820" s="2">
        <f t="shared" si="28"/>
        <v>5.5800153139356811E-3</v>
      </c>
    </row>
    <row r="1821" spans="1:10" x14ac:dyDescent="0.3">
      <c r="A1821">
        <v>2024</v>
      </c>
      <c r="B1821" t="s">
        <v>1835</v>
      </c>
      <c r="C1821" t="s">
        <v>1947</v>
      </c>
      <c r="D1821" t="s">
        <v>19066</v>
      </c>
      <c r="E1821" t="s">
        <v>19685</v>
      </c>
      <c r="F1821">
        <v>7996</v>
      </c>
      <c r="G1821">
        <v>6</v>
      </c>
      <c r="H1821" s="1" t="s">
        <v>21063</v>
      </c>
      <c r="I1821">
        <v>1462720</v>
      </c>
      <c r="J1821" s="2">
        <f t="shared" si="28"/>
        <v>5.4665281120105007E-3</v>
      </c>
    </row>
    <row r="1822" spans="1:10" x14ac:dyDescent="0.3">
      <c r="A1822">
        <v>2024</v>
      </c>
      <c r="B1822" t="s">
        <v>1835</v>
      </c>
      <c r="C1822" t="s">
        <v>1953</v>
      </c>
      <c r="D1822" t="s">
        <v>1954</v>
      </c>
      <c r="E1822" t="s">
        <v>19751</v>
      </c>
      <c r="F1822">
        <v>820831</v>
      </c>
      <c r="G1822">
        <v>1</v>
      </c>
      <c r="H1822" s="1" t="s">
        <v>21839</v>
      </c>
      <c r="I1822">
        <v>1590103</v>
      </c>
      <c r="J1822" s="2">
        <f t="shared" si="28"/>
        <v>0.51621247177069662</v>
      </c>
    </row>
    <row r="1823" spans="1:10" x14ac:dyDescent="0.3">
      <c r="A1823">
        <v>2024</v>
      </c>
      <c r="B1823" t="s">
        <v>1835</v>
      </c>
      <c r="C1823" t="s">
        <v>1953</v>
      </c>
      <c r="D1823" t="s">
        <v>1955</v>
      </c>
      <c r="E1823" t="s">
        <v>19682</v>
      </c>
      <c r="F1823">
        <v>573777</v>
      </c>
      <c r="G1823">
        <v>2</v>
      </c>
      <c r="H1823" s="1" t="s">
        <v>21840</v>
      </c>
      <c r="I1823">
        <v>1590103</v>
      </c>
      <c r="J1823" s="2">
        <f t="shared" si="28"/>
        <v>0.36084266239356821</v>
      </c>
    </row>
    <row r="1824" spans="1:10" x14ac:dyDescent="0.3">
      <c r="A1824">
        <v>2024</v>
      </c>
      <c r="B1824" t="s">
        <v>1835</v>
      </c>
      <c r="C1824" t="s">
        <v>1953</v>
      </c>
      <c r="D1824" t="s">
        <v>1956</v>
      </c>
      <c r="E1824" t="s">
        <v>19685</v>
      </c>
      <c r="F1824">
        <v>74598</v>
      </c>
      <c r="G1824">
        <v>3</v>
      </c>
      <c r="H1824" s="1" t="s">
        <v>21841</v>
      </c>
      <c r="I1824">
        <v>1590103</v>
      </c>
      <c r="J1824" s="2">
        <f t="shared" si="28"/>
        <v>4.6913942052810416E-2</v>
      </c>
    </row>
    <row r="1825" spans="1:10" x14ac:dyDescent="0.3">
      <c r="A1825">
        <v>2024</v>
      </c>
      <c r="B1825" t="s">
        <v>1835</v>
      </c>
      <c r="C1825" t="s">
        <v>1953</v>
      </c>
      <c r="D1825" t="s">
        <v>1957</v>
      </c>
      <c r="E1825" t="s">
        <v>19687</v>
      </c>
      <c r="F1825">
        <v>61211</v>
      </c>
      <c r="G1825">
        <v>4</v>
      </c>
      <c r="H1825" s="1" t="s">
        <v>21842</v>
      </c>
      <c r="I1825">
        <v>1590103</v>
      </c>
      <c r="J1825" s="2">
        <f t="shared" si="28"/>
        <v>3.8494990576082182E-2</v>
      </c>
    </row>
    <row r="1826" spans="1:10" x14ac:dyDescent="0.3">
      <c r="A1826">
        <v>2024</v>
      </c>
      <c r="B1826" t="s">
        <v>1835</v>
      </c>
      <c r="C1826" t="s">
        <v>1953</v>
      </c>
      <c r="D1826" t="s">
        <v>1958</v>
      </c>
      <c r="E1826" t="s">
        <v>19685</v>
      </c>
      <c r="F1826">
        <v>41790</v>
      </c>
      <c r="G1826">
        <v>5</v>
      </c>
      <c r="H1826" s="1" t="s">
        <v>21090</v>
      </c>
      <c r="I1826">
        <v>1590103</v>
      </c>
      <c r="J1826" s="2">
        <f t="shared" si="28"/>
        <v>2.6281316367556064E-2</v>
      </c>
    </row>
    <row r="1827" spans="1:10" x14ac:dyDescent="0.3">
      <c r="A1827">
        <v>2024</v>
      </c>
      <c r="B1827" t="s">
        <v>1835</v>
      </c>
      <c r="C1827" t="s">
        <v>1953</v>
      </c>
      <c r="D1827" t="s">
        <v>19067</v>
      </c>
      <c r="E1827" t="s">
        <v>19685</v>
      </c>
      <c r="F1827">
        <v>17896</v>
      </c>
      <c r="G1827">
        <v>6</v>
      </c>
      <c r="H1827" s="1" t="s">
        <v>21141</v>
      </c>
      <c r="I1827">
        <v>1590103</v>
      </c>
      <c r="J1827" s="2">
        <f t="shared" si="28"/>
        <v>1.1254616839286512E-2</v>
      </c>
    </row>
    <row r="1828" spans="1:10" x14ac:dyDescent="0.3">
      <c r="A1828">
        <v>2024</v>
      </c>
      <c r="B1828" t="s">
        <v>1835</v>
      </c>
      <c r="C1828" t="s">
        <v>1959</v>
      </c>
      <c r="D1828" t="s">
        <v>1960</v>
      </c>
      <c r="E1828" t="s">
        <v>19682</v>
      </c>
      <c r="F1828">
        <v>888202</v>
      </c>
      <c r="G1828">
        <v>1</v>
      </c>
      <c r="H1828" s="1" t="s">
        <v>21843</v>
      </c>
      <c r="I1828">
        <v>1456332</v>
      </c>
      <c r="J1828" s="2">
        <f t="shared" si="28"/>
        <v>0.60988977788031851</v>
      </c>
    </row>
    <row r="1829" spans="1:10" x14ac:dyDescent="0.3">
      <c r="A1829">
        <v>2024</v>
      </c>
      <c r="B1829" t="s">
        <v>1835</v>
      </c>
      <c r="C1829" t="s">
        <v>1959</v>
      </c>
      <c r="D1829" t="s">
        <v>1961</v>
      </c>
      <c r="E1829" t="s">
        <v>19687</v>
      </c>
      <c r="F1829">
        <v>498325</v>
      </c>
      <c r="G1829">
        <v>2</v>
      </c>
      <c r="H1829" s="1" t="s">
        <v>21844</v>
      </c>
      <c r="I1829">
        <v>1456332</v>
      </c>
      <c r="J1829" s="2">
        <f t="shared" si="28"/>
        <v>0.34217815717844557</v>
      </c>
    </row>
    <row r="1830" spans="1:10" x14ac:dyDescent="0.3">
      <c r="A1830">
        <v>2024</v>
      </c>
      <c r="B1830" t="s">
        <v>1835</v>
      </c>
      <c r="C1830" t="s">
        <v>1959</v>
      </c>
      <c r="D1830" t="s">
        <v>1962</v>
      </c>
      <c r="E1830" t="s">
        <v>19751</v>
      </c>
      <c r="F1830">
        <v>42811</v>
      </c>
      <c r="G1830">
        <v>3</v>
      </c>
      <c r="H1830" s="1" t="s">
        <v>21845</v>
      </c>
      <c r="I1830">
        <v>1456332</v>
      </c>
      <c r="J1830" s="2">
        <f t="shared" si="28"/>
        <v>2.9396456302546399E-2</v>
      </c>
    </row>
    <row r="1831" spans="1:10" x14ac:dyDescent="0.3">
      <c r="A1831">
        <v>2024</v>
      </c>
      <c r="B1831" t="s">
        <v>1835</v>
      </c>
      <c r="C1831" t="s">
        <v>1959</v>
      </c>
      <c r="D1831" t="s">
        <v>1963</v>
      </c>
      <c r="E1831" t="s">
        <v>19685</v>
      </c>
      <c r="F1831">
        <v>9539</v>
      </c>
      <c r="G1831">
        <v>4</v>
      </c>
      <c r="H1831" s="1" t="s">
        <v>21091</v>
      </c>
      <c r="I1831">
        <v>1456332</v>
      </c>
      <c r="J1831" s="2">
        <f t="shared" si="28"/>
        <v>6.5500174410779962E-3</v>
      </c>
    </row>
    <row r="1832" spans="1:10" x14ac:dyDescent="0.3">
      <c r="A1832">
        <v>2024</v>
      </c>
      <c r="B1832" t="s">
        <v>1835</v>
      </c>
      <c r="C1832" t="s">
        <v>1959</v>
      </c>
      <c r="D1832" t="s">
        <v>1964</v>
      </c>
      <c r="E1832" t="s">
        <v>19685</v>
      </c>
      <c r="F1832">
        <v>8842</v>
      </c>
      <c r="G1832">
        <v>5</v>
      </c>
      <c r="H1832" s="1" t="s">
        <v>21055</v>
      </c>
      <c r="I1832">
        <v>1456332</v>
      </c>
      <c r="J1832" s="2">
        <f t="shared" si="28"/>
        <v>6.0714177811103508E-3</v>
      </c>
    </row>
    <row r="1833" spans="1:10" x14ac:dyDescent="0.3">
      <c r="A1833">
        <v>2024</v>
      </c>
      <c r="B1833" t="s">
        <v>1835</v>
      </c>
      <c r="C1833" t="s">
        <v>1959</v>
      </c>
      <c r="D1833" t="s">
        <v>19068</v>
      </c>
      <c r="E1833" t="s">
        <v>19684</v>
      </c>
      <c r="F1833">
        <v>8613</v>
      </c>
      <c r="G1833">
        <v>6</v>
      </c>
      <c r="H1833" s="1" t="s">
        <v>20914</v>
      </c>
      <c r="I1833">
        <v>1456332</v>
      </c>
      <c r="J1833" s="2">
        <f t="shared" si="28"/>
        <v>5.9141734165011825E-3</v>
      </c>
    </row>
    <row r="1834" spans="1:10" x14ac:dyDescent="0.3">
      <c r="A1834">
        <v>2024</v>
      </c>
      <c r="B1834" t="s">
        <v>1835</v>
      </c>
      <c r="C1834" t="s">
        <v>1966</v>
      </c>
      <c r="D1834" t="s">
        <v>1967</v>
      </c>
      <c r="E1834" t="s">
        <v>19682</v>
      </c>
      <c r="F1834">
        <v>781203</v>
      </c>
      <c r="G1834">
        <v>1</v>
      </c>
      <c r="H1834" s="1" t="s">
        <v>21846</v>
      </c>
      <c r="I1834">
        <v>1194576</v>
      </c>
      <c r="J1834" s="2">
        <f t="shared" si="28"/>
        <v>0.65395839193153049</v>
      </c>
    </row>
    <row r="1835" spans="1:10" x14ac:dyDescent="0.3">
      <c r="A1835">
        <v>2024</v>
      </c>
      <c r="B1835" t="s">
        <v>1835</v>
      </c>
      <c r="C1835" t="s">
        <v>1966</v>
      </c>
      <c r="D1835" t="s">
        <v>1968</v>
      </c>
      <c r="E1835" t="s">
        <v>19687</v>
      </c>
      <c r="F1835">
        <v>388980</v>
      </c>
      <c r="G1835">
        <v>2</v>
      </c>
      <c r="H1835" s="1" t="s">
        <v>21847</v>
      </c>
      <c r="I1835">
        <v>1194576</v>
      </c>
      <c r="J1835" s="2">
        <f t="shared" si="28"/>
        <v>0.32562181058383893</v>
      </c>
    </row>
    <row r="1836" spans="1:10" x14ac:dyDescent="0.3">
      <c r="A1836">
        <v>2024</v>
      </c>
      <c r="B1836" t="s">
        <v>1835</v>
      </c>
      <c r="C1836" t="s">
        <v>1966</v>
      </c>
      <c r="D1836" t="s">
        <v>1969</v>
      </c>
      <c r="E1836" t="s">
        <v>19684</v>
      </c>
      <c r="F1836">
        <v>9135</v>
      </c>
      <c r="G1836">
        <v>3</v>
      </c>
      <c r="H1836" s="1" t="s">
        <v>20941</v>
      </c>
      <c r="I1836">
        <v>1194576</v>
      </c>
      <c r="J1836" s="2">
        <f t="shared" si="28"/>
        <v>7.6470647325913126E-3</v>
      </c>
    </row>
    <row r="1837" spans="1:10" x14ac:dyDescent="0.3">
      <c r="A1837">
        <v>2024</v>
      </c>
      <c r="B1837" t="s">
        <v>1835</v>
      </c>
      <c r="C1837" t="s">
        <v>1966</v>
      </c>
      <c r="D1837" t="s">
        <v>1970</v>
      </c>
      <c r="E1837" t="s">
        <v>19685</v>
      </c>
      <c r="F1837">
        <v>7831</v>
      </c>
      <c r="G1837">
        <v>4</v>
      </c>
      <c r="H1837" s="1" t="s">
        <v>21091</v>
      </c>
      <c r="I1837">
        <v>1194576</v>
      </c>
      <c r="J1837" s="2">
        <f t="shared" si="28"/>
        <v>6.5554640307523343E-3</v>
      </c>
    </row>
    <row r="1838" spans="1:10" x14ac:dyDescent="0.3">
      <c r="A1838">
        <v>2024</v>
      </c>
      <c r="B1838" t="s">
        <v>1835</v>
      </c>
      <c r="C1838" t="s">
        <v>1966</v>
      </c>
      <c r="D1838" t="s">
        <v>1971</v>
      </c>
      <c r="E1838" t="s">
        <v>19685</v>
      </c>
      <c r="F1838">
        <v>4053</v>
      </c>
      <c r="G1838">
        <v>5</v>
      </c>
      <c r="H1838" s="1" t="s">
        <v>21082</v>
      </c>
      <c r="I1838">
        <v>1194576</v>
      </c>
      <c r="J1838" s="2">
        <f t="shared" si="28"/>
        <v>3.3928356169887893E-3</v>
      </c>
    </row>
    <row r="1839" spans="1:10" x14ac:dyDescent="0.3">
      <c r="A1839">
        <v>2024</v>
      </c>
      <c r="B1839" t="s">
        <v>1835</v>
      </c>
      <c r="C1839" t="s">
        <v>1966</v>
      </c>
      <c r="D1839" t="s">
        <v>19069</v>
      </c>
      <c r="E1839" t="s">
        <v>19685</v>
      </c>
      <c r="F1839">
        <v>3374</v>
      </c>
      <c r="G1839">
        <v>6</v>
      </c>
      <c r="H1839" s="1" t="s">
        <v>21029</v>
      </c>
      <c r="I1839">
        <v>1194576</v>
      </c>
      <c r="J1839" s="2">
        <f t="shared" si="28"/>
        <v>2.8244331042980939E-3</v>
      </c>
    </row>
    <row r="1840" spans="1:10" x14ac:dyDescent="0.3">
      <c r="A1840">
        <v>2024</v>
      </c>
      <c r="B1840" t="s">
        <v>1835</v>
      </c>
      <c r="C1840" t="s">
        <v>1972</v>
      </c>
      <c r="D1840" t="s">
        <v>1973</v>
      </c>
      <c r="E1840" t="s">
        <v>19682</v>
      </c>
      <c r="F1840">
        <v>807640</v>
      </c>
      <c r="G1840">
        <v>1</v>
      </c>
      <c r="H1840" s="1" t="s">
        <v>21848</v>
      </c>
      <c r="I1840">
        <v>1284946</v>
      </c>
      <c r="J1840" s="2">
        <f t="shared" si="28"/>
        <v>0.62854003203247455</v>
      </c>
    </row>
    <row r="1841" spans="1:10" x14ac:dyDescent="0.3">
      <c r="A1841">
        <v>2024</v>
      </c>
      <c r="B1841" t="s">
        <v>1835</v>
      </c>
      <c r="C1841" t="s">
        <v>1972</v>
      </c>
      <c r="D1841" t="s">
        <v>1974</v>
      </c>
      <c r="E1841" t="s">
        <v>19687</v>
      </c>
      <c r="F1841">
        <v>453034</v>
      </c>
      <c r="G1841">
        <v>2</v>
      </c>
      <c r="H1841" s="1" t="s">
        <v>21849</v>
      </c>
      <c r="I1841">
        <v>1284946</v>
      </c>
      <c r="J1841" s="2">
        <f t="shared" si="28"/>
        <v>0.35257045821380822</v>
      </c>
    </row>
    <row r="1842" spans="1:10" x14ac:dyDescent="0.3">
      <c r="A1842">
        <v>2024</v>
      </c>
      <c r="B1842" t="s">
        <v>1835</v>
      </c>
      <c r="C1842" t="s">
        <v>1972</v>
      </c>
      <c r="D1842" t="s">
        <v>1975</v>
      </c>
      <c r="E1842" t="s">
        <v>19684</v>
      </c>
      <c r="F1842">
        <v>8283</v>
      </c>
      <c r="G1842">
        <v>3</v>
      </c>
      <c r="H1842" s="1" t="s">
        <v>21190</v>
      </c>
      <c r="I1842">
        <v>1284946</v>
      </c>
      <c r="J1842" s="2">
        <f t="shared" si="28"/>
        <v>6.4461852871638189E-3</v>
      </c>
    </row>
    <row r="1843" spans="1:10" x14ac:dyDescent="0.3">
      <c r="A1843">
        <v>2024</v>
      </c>
      <c r="B1843" t="s">
        <v>1835</v>
      </c>
      <c r="C1843" t="s">
        <v>1972</v>
      </c>
      <c r="D1843" t="s">
        <v>1976</v>
      </c>
      <c r="E1843" t="s">
        <v>19685</v>
      </c>
      <c r="F1843">
        <v>8018</v>
      </c>
      <c r="G1843">
        <v>4</v>
      </c>
      <c r="H1843" s="1" t="s">
        <v>21322</v>
      </c>
      <c r="I1843">
        <v>1284946</v>
      </c>
      <c r="J1843" s="2">
        <f t="shared" si="28"/>
        <v>6.239950939572558E-3</v>
      </c>
    </row>
    <row r="1844" spans="1:10" x14ac:dyDescent="0.3">
      <c r="A1844">
        <v>2024</v>
      </c>
      <c r="B1844" t="s">
        <v>1835</v>
      </c>
      <c r="C1844" t="s">
        <v>1972</v>
      </c>
      <c r="D1844" t="s">
        <v>1977</v>
      </c>
      <c r="E1844" t="s">
        <v>19720</v>
      </c>
      <c r="F1844">
        <v>4084</v>
      </c>
      <c r="G1844">
        <v>5</v>
      </c>
      <c r="H1844" s="1" t="s">
        <v>20934</v>
      </c>
      <c r="I1844">
        <v>1284946</v>
      </c>
      <c r="J1844" s="2">
        <f t="shared" si="28"/>
        <v>3.1783436813687112E-3</v>
      </c>
    </row>
    <row r="1845" spans="1:10" x14ac:dyDescent="0.3">
      <c r="A1845">
        <v>2024</v>
      </c>
      <c r="B1845" t="s">
        <v>1835</v>
      </c>
      <c r="C1845" t="s">
        <v>1972</v>
      </c>
      <c r="D1845" t="s">
        <v>19071</v>
      </c>
      <c r="E1845" t="s">
        <v>19685</v>
      </c>
      <c r="F1845">
        <v>3887</v>
      </c>
      <c r="G1845">
        <v>6</v>
      </c>
      <c r="H1845" s="1" t="s">
        <v>20935</v>
      </c>
      <c r="I1845">
        <v>1284946</v>
      </c>
      <c r="J1845" s="2">
        <f t="shared" si="28"/>
        <v>3.025029845612189E-3</v>
      </c>
    </row>
    <row r="1846" spans="1:10" x14ac:dyDescent="0.3">
      <c r="A1846">
        <v>2024</v>
      </c>
      <c r="B1846" t="s">
        <v>1835</v>
      </c>
      <c r="C1846" t="s">
        <v>1979</v>
      </c>
      <c r="D1846" t="s">
        <v>1980</v>
      </c>
      <c r="E1846" t="s">
        <v>19682</v>
      </c>
      <c r="F1846">
        <v>750496</v>
      </c>
      <c r="G1846">
        <v>1</v>
      </c>
      <c r="H1846" s="1" t="s">
        <v>21850</v>
      </c>
      <c r="I1846">
        <v>1478781</v>
      </c>
      <c r="J1846" s="2">
        <f t="shared" si="28"/>
        <v>0.50750990173663313</v>
      </c>
    </row>
    <row r="1847" spans="1:10" x14ac:dyDescent="0.3">
      <c r="A1847">
        <v>2024</v>
      </c>
      <c r="B1847" t="s">
        <v>1835</v>
      </c>
      <c r="C1847" t="s">
        <v>1979</v>
      </c>
      <c r="D1847" t="s">
        <v>1981</v>
      </c>
      <c r="E1847" t="s">
        <v>19687</v>
      </c>
      <c r="F1847">
        <v>708522</v>
      </c>
      <c r="G1847">
        <v>2</v>
      </c>
      <c r="H1847" s="1" t="s">
        <v>21851</v>
      </c>
      <c r="I1847">
        <v>1478781</v>
      </c>
      <c r="J1847" s="2">
        <f t="shared" si="28"/>
        <v>0.4791257123265717</v>
      </c>
    </row>
    <row r="1848" spans="1:10" x14ac:dyDescent="0.3">
      <c r="A1848">
        <v>2024</v>
      </c>
      <c r="B1848" t="s">
        <v>1835</v>
      </c>
      <c r="C1848" t="s">
        <v>1979</v>
      </c>
      <c r="D1848" t="s">
        <v>1982</v>
      </c>
      <c r="E1848" t="s">
        <v>19684</v>
      </c>
      <c r="F1848">
        <v>7575</v>
      </c>
      <c r="G1848">
        <v>3</v>
      </c>
      <c r="H1848" s="1" t="s">
        <v>21087</v>
      </c>
      <c r="I1848">
        <v>1478781</v>
      </c>
      <c r="J1848" s="2">
        <f t="shared" si="28"/>
        <v>5.1224623524375821E-3</v>
      </c>
    </row>
    <row r="1849" spans="1:10" x14ac:dyDescent="0.3">
      <c r="A1849">
        <v>2024</v>
      </c>
      <c r="B1849" t="s">
        <v>1835</v>
      </c>
      <c r="C1849" t="s">
        <v>1979</v>
      </c>
      <c r="D1849" t="s">
        <v>1983</v>
      </c>
      <c r="E1849" t="s">
        <v>19711</v>
      </c>
      <c r="F1849">
        <v>5775</v>
      </c>
      <c r="G1849">
        <v>4</v>
      </c>
      <c r="H1849" s="1" t="s">
        <v>20916</v>
      </c>
      <c r="I1849">
        <v>1478781</v>
      </c>
      <c r="J1849" s="2">
        <f t="shared" si="28"/>
        <v>3.9052435756207309E-3</v>
      </c>
    </row>
    <row r="1850" spans="1:10" x14ac:dyDescent="0.3">
      <c r="A1850">
        <v>2024</v>
      </c>
      <c r="B1850" t="s">
        <v>1835</v>
      </c>
      <c r="C1850" t="s">
        <v>1979</v>
      </c>
      <c r="D1850" t="s">
        <v>1984</v>
      </c>
      <c r="E1850" t="s">
        <v>19685</v>
      </c>
      <c r="F1850">
        <v>3892</v>
      </c>
      <c r="G1850">
        <v>5</v>
      </c>
      <c r="H1850" s="1" t="s">
        <v>20923</v>
      </c>
      <c r="I1850">
        <v>1478781</v>
      </c>
      <c r="J1850" s="2">
        <f t="shared" si="28"/>
        <v>2.6318974885395472E-3</v>
      </c>
    </row>
    <row r="1851" spans="1:10" x14ac:dyDescent="0.3">
      <c r="A1851">
        <v>2024</v>
      </c>
      <c r="B1851" t="s">
        <v>1835</v>
      </c>
      <c r="C1851" t="s">
        <v>1979</v>
      </c>
      <c r="D1851" t="s">
        <v>19072</v>
      </c>
      <c r="E1851" t="s">
        <v>19685</v>
      </c>
      <c r="F1851">
        <v>2521</v>
      </c>
      <c r="G1851">
        <v>6</v>
      </c>
      <c r="H1851" s="1" t="s">
        <v>21342</v>
      </c>
      <c r="I1851">
        <v>1478781</v>
      </c>
      <c r="J1851" s="2">
        <f t="shared" si="28"/>
        <v>1.7047825201973788E-3</v>
      </c>
    </row>
    <row r="1852" spans="1:10" x14ac:dyDescent="0.3">
      <c r="A1852">
        <v>2024</v>
      </c>
      <c r="B1852" t="s">
        <v>1835</v>
      </c>
      <c r="C1852" t="s">
        <v>1985</v>
      </c>
      <c r="D1852" t="s">
        <v>1986</v>
      </c>
      <c r="E1852" t="s">
        <v>19682</v>
      </c>
      <c r="F1852">
        <v>865376</v>
      </c>
      <c r="G1852">
        <v>1</v>
      </c>
      <c r="H1852" s="1" t="s">
        <v>21852</v>
      </c>
      <c r="I1852">
        <v>1399359</v>
      </c>
      <c r="J1852" s="2">
        <f t="shared" si="28"/>
        <v>0.61840885719818861</v>
      </c>
    </row>
    <row r="1853" spans="1:10" x14ac:dyDescent="0.3">
      <c r="A1853">
        <v>2024</v>
      </c>
      <c r="B1853" t="s">
        <v>1835</v>
      </c>
      <c r="C1853" t="s">
        <v>1985</v>
      </c>
      <c r="D1853" t="s">
        <v>1987</v>
      </c>
      <c r="E1853" t="s">
        <v>19687</v>
      </c>
      <c r="F1853">
        <v>494387</v>
      </c>
      <c r="G1853">
        <v>2</v>
      </c>
      <c r="H1853" s="1" t="s">
        <v>21853</v>
      </c>
      <c r="I1853">
        <v>1399359</v>
      </c>
      <c r="J1853" s="2">
        <f t="shared" si="28"/>
        <v>0.3532953302190503</v>
      </c>
    </row>
    <row r="1854" spans="1:10" x14ac:dyDescent="0.3">
      <c r="A1854">
        <v>2024</v>
      </c>
      <c r="B1854" t="s">
        <v>1835</v>
      </c>
      <c r="C1854" t="s">
        <v>1985</v>
      </c>
      <c r="D1854" t="s">
        <v>1988</v>
      </c>
      <c r="E1854" t="s">
        <v>19684</v>
      </c>
      <c r="F1854">
        <v>12285</v>
      </c>
      <c r="G1854">
        <v>3</v>
      </c>
      <c r="H1854" s="1" t="s">
        <v>21096</v>
      </c>
      <c r="I1854">
        <v>1399359</v>
      </c>
      <c r="J1854" s="2">
        <f t="shared" si="28"/>
        <v>8.7790195368022076E-3</v>
      </c>
    </row>
    <row r="1855" spans="1:10" x14ac:dyDescent="0.3">
      <c r="A1855">
        <v>2024</v>
      </c>
      <c r="B1855" t="s">
        <v>1835</v>
      </c>
      <c r="C1855" t="s">
        <v>1985</v>
      </c>
      <c r="D1855" t="s">
        <v>1989</v>
      </c>
      <c r="E1855" t="s">
        <v>19685</v>
      </c>
      <c r="F1855">
        <v>10274</v>
      </c>
      <c r="G1855">
        <v>4</v>
      </c>
      <c r="H1855" s="1" t="s">
        <v>21128</v>
      </c>
      <c r="I1855">
        <v>1399359</v>
      </c>
      <c r="J1855" s="2">
        <f t="shared" si="28"/>
        <v>7.3419329850310036E-3</v>
      </c>
    </row>
    <row r="1856" spans="1:10" x14ac:dyDescent="0.3">
      <c r="A1856">
        <v>2024</v>
      </c>
      <c r="B1856" t="s">
        <v>1835</v>
      </c>
      <c r="C1856" t="s">
        <v>1985</v>
      </c>
      <c r="D1856" t="s">
        <v>1990</v>
      </c>
      <c r="E1856" t="s">
        <v>19828</v>
      </c>
      <c r="F1856">
        <v>9345</v>
      </c>
      <c r="G1856">
        <v>5</v>
      </c>
      <c r="H1856" s="1" t="s">
        <v>20998</v>
      </c>
      <c r="I1856">
        <v>1399359</v>
      </c>
      <c r="J1856" s="2">
        <f t="shared" si="28"/>
        <v>6.6780575963709095E-3</v>
      </c>
    </row>
    <row r="1857" spans="1:10" x14ac:dyDescent="0.3">
      <c r="A1857">
        <v>2024</v>
      </c>
      <c r="B1857" t="s">
        <v>1835</v>
      </c>
      <c r="C1857" t="s">
        <v>1985</v>
      </c>
      <c r="D1857" t="s">
        <v>1991</v>
      </c>
      <c r="E1857" t="s">
        <v>19685</v>
      </c>
      <c r="F1857">
        <v>7692</v>
      </c>
      <c r="G1857">
        <v>6</v>
      </c>
      <c r="H1857" s="1" t="s">
        <v>21063</v>
      </c>
      <c r="I1857">
        <v>1399359</v>
      </c>
      <c r="J1857" s="2">
        <f t="shared" si="28"/>
        <v>5.496802464556986E-3</v>
      </c>
    </row>
    <row r="1858" spans="1:10" x14ac:dyDescent="0.3">
      <c r="A1858">
        <v>2024</v>
      </c>
      <c r="B1858" t="s">
        <v>1992</v>
      </c>
      <c r="C1858" t="s">
        <v>1992</v>
      </c>
      <c r="D1858" t="s">
        <v>1993</v>
      </c>
      <c r="E1858" t="s">
        <v>19857</v>
      </c>
      <c r="F1858">
        <v>164396</v>
      </c>
      <c r="G1858">
        <v>1</v>
      </c>
      <c r="H1858" s="1" t="s">
        <v>21854</v>
      </c>
      <c r="I1858">
        <v>370121</v>
      </c>
      <c r="J1858" s="2">
        <f t="shared" ref="J1858:J1921" si="29">$F1858/$I1858</f>
        <v>0.44416825848844027</v>
      </c>
    </row>
    <row r="1859" spans="1:10" x14ac:dyDescent="0.3">
      <c r="A1859">
        <v>2024</v>
      </c>
      <c r="B1859" t="s">
        <v>1992</v>
      </c>
      <c r="C1859" t="s">
        <v>1992</v>
      </c>
      <c r="D1859" t="s">
        <v>1994</v>
      </c>
      <c r="E1859" t="s">
        <v>19858</v>
      </c>
      <c r="F1859">
        <v>83566</v>
      </c>
      <c r="G1859">
        <v>2</v>
      </c>
      <c r="H1859" s="1" t="s">
        <v>21855</v>
      </c>
      <c r="I1859">
        <v>370121</v>
      </c>
      <c r="J1859" s="2">
        <f t="shared" si="29"/>
        <v>0.22578021782065866</v>
      </c>
    </row>
    <row r="1860" spans="1:10" x14ac:dyDescent="0.3">
      <c r="A1860">
        <v>2024</v>
      </c>
      <c r="B1860" t="s">
        <v>1992</v>
      </c>
      <c r="C1860" t="s">
        <v>1992</v>
      </c>
      <c r="D1860" t="s">
        <v>1995</v>
      </c>
      <c r="E1860" t="s">
        <v>19859</v>
      </c>
      <c r="F1860">
        <v>77171</v>
      </c>
      <c r="G1860">
        <v>3</v>
      </c>
      <c r="H1860" s="1" t="s">
        <v>21856</v>
      </c>
      <c r="I1860">
        <v>370121</v>
      </c>
      <c r="J1860" s="2">
        <f t="shared" si="29"/>
        <v>0.20850208445346252</v>
      </c>
    </row>
    <row r="1861" spans="1:10" x14ac:dyDescent="0.3">
      <c r="A1861">
        <v>2024</v>
      </c>
      <c r="B1861" t="s">
        <v>1992</v>
      </c>
      <c r="C1861" t="s">
        <v>1992</v>
      </c>
      <c r="D1861" t="s">
        <v>1996</v>
      </c>
      <c r="E1861" t="s">
        <v>19685</v>
      </c>
      <c r="F1861">
        <v>21263</v>
      </c>
      <c r="G1861">
        <v>4</v>
      </c>
      <c r="H1861" s="1" t="s">
        <v>21857</v>
      </c>
      <c r="I1861">
        <v>370121</v>
      </c>
      <c r="J1861" s="2">
        <f t="shared" si="29"/>
        <v>5.7448780263751581E-2</v>
      </c>
    </row>
    <row r="1862" spans="1:10" x14ac:dyDescent="0.3">
      <c r="A1862">
        <v>2024</v>
      </c>
      <c r="B1862" t="s">
        <v>1992</v>
      </c>
      <c r="C1862" t="s">
        <v>1992</v>
      </c>
      <c r="D1862" t="s">
        <v>1997</v>
      </c>
      <c r="E1862" t="s">
        <v>19682</v>
      </c>
      <c r="F1862">
        <v>19035</v>
      </c>
      <c r="G1862">
        <v>5</v>
      </c>
      <c r="H1862" s="1" t="s">
        <v>21858</v>
      </c>
      <c r="I1862">
        <v>370121</v>
      </c>
      <c r="J1862" s="2">
        <f t="shared" si="29"/>
        <v>5.1429127231364877E-2</v>
      </c>
    </row>
    <row r="1863" spans="1:10" x14ac:dyDescent="0.3">
      <c r="A1863">
        <v>2024</v>
      </c>
      <c r="B1863" t="s">
        <v>1992</v>
      </c>
      <c r="C1863" t="s">
        <v>1992</v>
      </c>
      <c r="D1863" t="s">
        <v>19073</v>
      </c>
      <c r="E1863" t="s">
        <v>19685</v>
      </c>
      <c r="F1863">
        <v>4690</v>
      </c>
      <c r="G1863">
        <v>6</v>
      </c>
      <c r="H1863" s="1" t="s">
        <v>21115</v>
      </c>
      <c r="I1863">
        <v>370121</v>
      </c>
      <c r="J1863" s="2">
        <f t="shared" si="29"/>
        <v>1.2671531742322106E-2</v>
      </c>
    </row>
    <row r="1864" spans="1:10" x14ac:dyDescent="0.3">
      <c r="A1864">
        <v>2024</v>
      </c>
      <c r="B1864" t="s">
        <v>1998</v>
      </c>
      <c r="C1864" t="s">
        <v>1999</v>
      </c>
      <c r="D1864" t="s">
        <v>2000</v>
      </c>
      <c r="E1864" t="s">
        <v>19687</v>
      </c>
      <c r="F1864">
        <v>796956</v>
      </c>
      <c r="G1864">
        <v>1</v>
      </c>
      <c r="H1864" s="1" t="s">
        <v>21859</v>
      </c>
      <c r="I1864">
        <v>1383255</v>
      </c>
      <c r="J1864" s="2">
        <f t="shared" si="29"/>
        <v>0.5761453961850852</v>
      </c>
    </row>
    <row r="1865" spans="1:10" x14ac:dyDescent="0.3">
      <c r="A1865">
        <v>2024</v>
      </c>
      <c r="B1865" t="s">
        <v>1998</v>
      </c>
      <c r="C1865" t="s">
        <v>1999</v>
      </c>
      <c r="D1865" t="s">
        <v>2001</v>
      </c>
      <c r="E1865" t="s">
        <v>19682</v>
      </c>
      <c r="F1865">
        <v>224801</v>
      </c>
      <c r="G1865">
        <v>2</v>
      </c>
      <c r="H1865" s="1" t="s">
        <v>21860</v>
      </c>
      <c r="I1865">
        <v>1383255</v>
      </c>
      <c r="J1865" s="2">
        <f t="shared" si="29"/>
        <v>0.16251594969835642</v>
      </c>
    </row>
    <row r="1866" spans="1:10" x14ac:dyDescent="0.3">
      <c r="A1866">
        <v>2024</v>
      </c>
      <c r="B1866" t="s">
        <v>1998</v>
      </c>
      <c r="C1866" t="s">
        <v>1999</v>
      </c>
      <c r="D1866" t="s">
        <v>2002</v>
      </c>
      <c r="E1866" t="s">
        <v>19860</v>
      </c>
      <c r="F1866">
        <v>223904</v>
      </c>
      <c r="G1866">
        <v>3</v>
      </c>
      <c r="H1866" s="1" t="s">
        <v>21861</v>
      </c>
      <c r="I1866">
        <v>1383255</v>
      </c>
      <c r="J1866" s="2">
        <f t="shared" si="29"/>
        <v>0.16186747924280048</v>
      </c>
    </row>
    <row r="1867" spans="1:10" x14ac:dyDescent="0.3">
      <c r="A1867">
        <v>2024</v>
      </c>
      <c r="B1867" t="s">
        <v>1998</v>
      </c>
      <c r="C1867" t="s">
        <v>1999</v>
      </c>
      <c r="D1867" t="s">
        <v>2003</v>
      </c>
      <c r="E1867" t="s">
        <v>19861</v>
      </c>
      <c r="F1867">
        <v>120838</v>
      </c>
      <c r="G1867">
        <v>4</v>
      </c>
      <c r="H1867" s="1" t="s">
        <v>21862</v>
      </c>
      <c r="I1867">
        <v>1383255</v>
      </c>
      <c r="J1867" s="2">
        <f t="shared" si="29"/>
        <v>8.7357717846673247E-2</v>
      </c>
    </row>
    <row r="1868" spans="1:10" x14ac:dyDescent="0.3">
      <c r="A1868">
        <v>2024</v>
      </c>
      <c r="B1868" t="s">
        <v>1998</v>
      </c>
      <c r="C1868" t="s">
        <v>1999</v>
      </c>
      <c r="D1868" t="s">
        <v>2004</v>
      </c>
      <c r="E1868" t="s">
        <v>19684</v>
      </c>
      <c r="F1868">
        <v>13810</v>
      </c>
      <c r="G1868">
        <v>5</v>
      </c>
      <c r="H1868" s="1" t="s">
        <v>21526</v>
      </c>
      <c r="I1868">
        <v>1383255</v>
      </c>
      <c r="J1868" s="2">
        <f t="shared" si="29"/>
        <v>9.9836978720481764E-3</v>
      </c>
    </row>
    <row r="1869" spans="1:10" x14ac:dyDescent="0.3">
      <c r="A1869">
        <v>2024</v>
      </c>
      <c r="B1869" t="s">
        <v>1998</v>
      </c>
      <c r="C1869" t="s">
        <v>1999</v>
      </c>
      <c r="D1869" t="s">
        <v>19074</v>
      </c>
      <c r="E1869" t="s">
        <v>19862</v>
      </c>
      <c r="F1869">
        <v>2946</v>
      </c>
      <c r="G1869">
        <v>6</v>
      </c>
      <c r="H1869" s="1" t="s">
        <v>20989</v>
      </c>
      <c r="I1869">
        <v>1383255</v>
      </c>
      <c r="J1869" s="2">
        <f t="shared" si="29"/>
        <v>2.1297591550364899E-3</v>
      </c>
    </row>
    <row r="1870" spans="1:10" x14ac:dyDescent="0.3">
      <c r="A1870">
        <v>2024</v>
      </c>
      <c r="B1870" t="s">
        <v>1998</v>
      </c>
      <c r="C1870" t="s">
        <v>2005</v>
      </c>
      <c r="D1870" t="s">
        <v>2006</v>
      </c>
      <c r="E1870" t="s">
        <v>19863</v>
      </c>
      <c r="F1870">
        <v>497333</v>
      </c>
      <c r="G1870">
        <v>1</v>
      </c>
      <c r="H1870" s="1" t="s">
        <v>21863</v>
      </c>
      <c r="I1870">
        <v>874125</v>
      </c>
      <c r="J1870" s="2">
        <f t="shared" si="29"/>
        <v>0.568949520949521</v>
      </c>
    </row>
    <row r="1871" spans="1:10" x14ac:dyDescent="0.3">
      <c r="A1871">
        <v>2024</v>
      </c>
      <c r="B1871" t="s">
        <v>1998</v>
      </c>
      <c r="C1871" t="s">
        <v>2005</v>
      </c>
      <c r="D1871" t="s">
        <v>2007</v>
      </c>
      <c r="E1871" t="s">
        <v>19864</v>
      </c>
      <c r="F1871">
        <v>158111</v>
      </c>
      <c r="G1871">
        <v>2</v>
      </c>
      <c r="H1871" s="1" t="s">
        <v>21864</v>
      </c>
      <c r="I1871">
        <v>874125</v>
      </c>
      <c r="J1871" s="2">
        <f t="shared" si="29"/>
        <v>0.18087916487916489</v>
      </c>
    </row>
    <row r="1872" spans="1:10" x14ac:dyDescent="0.3">
      <c r="A1872">
        <v>2024</v>
      </c>
      <c r="B1872" t="s">
        <v>1998</v>
      </c>
      <c r="C1872" t="s">
        <v>2005</v>
      </c>
      <c r="D1872" t="s">
        <v>2008</v>
      </c>
      <c r="E1872" t="s">
        <v>19682</v>
      </c>
      <c r="F1872">
        <v>113318</v>
      </c>
      <c r="G1872">
        <v>3</v>
      </c>
      <c r="H1872" s="1" t="s">
        <v>21865</v>
      </c>
      <c r="I1872">
        <v>874125</v>
      </c>
      <c r="J1872" s="2">
        <f t="shared" si="29"/>
        <v>0.12963592163592164</v>
      </c>
    </row>
    <row r="1873" spans="1:10" x14ac:dyDescent="0.3">
      <c r="A1873">
        <v>2024</v>
      </c>
      <c r="B1873" t="s">
        <v>1998</v>
      </c>
      <c r="C1873" t="s">
        <v>2005</v>
      </c>
      <c r="D1873" t="s">
        <v>2009</v>
      </c>
      <c r="E1873" t="s">
        <v>19861</v>
      </c>
      <c r="F1873">
        <v>95954</v>
      </c>
      <c r="G1873">
        <v>4</v>
      </c>
      <c r="H1873" s="1" t="s">
        <v>21866</v>
      </c>
      <c r="I1873">
        <v>874125</v>
      </c>
      <c r="J1873" s="2">
        <f t="shared" si="29"/>
        <v>0.10977148577148577</v>
      </c>
    </row>
    <row r="1874" spans="1:10" x14ac:dyDescent="0.3">
      <c r="A1874">
        <v>2024</v>
      </c>
      <c r="B1874" t="s">
        <v>1998</v>
      </c>
      <c r="C1874" t="s">
        <v>2005</v>
      </c>
      <c r="D1874" t="s">
        <v>2010</v>
      </c>
      <c r="E1874" t="s">
        <v>19685</v>
      </c>
      <c r="F1874">
        <v>5923</v>
      </c>
      <c r="G1874">
        <v>5</v>
      </c>
      <c r="H1874" s="1" t="s">
        <v>21086</v>
      </c>
      <c r="I1874">
        <v>874125</v>
      </c>
      <c r="J1874" s="2">
        <f t="shared" si="29"/>
        <v>6.775918775918776E-3</v>
      </c>
    </row>
    <row r="1875" spans="1:10" x14ac:dyDescent="0.3">
      <c r="A1875">
        <v>2024</v>
      </c>
      <c r="B1875" t="s">
        <v>1998</v>
      </c>
      <c r="C1875" t="s">
        <v>2005</v>
      </c>
      <c r="D1875" t="s">
        <v>19075</v>
      </c>
      <c r="E1875" t="s">
        <v>19684</v>
      </c>
      <c r="F1875">
        <v>3486</v>
      </c>
      <c r="G1875">
        <v>6</v>
      </c>
      <c r="H1875" s="1" t="s">
        <v>20916</v>
      </c>
      <c r="I1875">
        <v>874125</v>
      </c>
      <c r="J1875" s="2">
        <f t="shared" si="29"/>
        <v>3.9879879879879876E-3</v>
      </c>
    </row>
    <row r="1876" spans="1:10" x14ac:dyDescent="0.3">
      <c r="A1876">
        <v>2024</v>
      </c>
      <c r="B1876" t="s">
        <v>1998</v>
      </c>
      <c r="C1876" t="s">
        <v>2011</v>
      </c>
      <c r="D1876" t="s">
        <v>2012</v>
      </c>
      <c r="E1876" t="s">
        <v>19863</v>
      </c>
      <c r="F1876">
        <v>516628</v>
      </c>
      <c r="G1876">
        <v>1</v>
      </c>
      <c r="H1876" s="1" t="s">
        <v>21369</v>
      </c>
      <c r="I1876">
        <v>1069120</v>
      </c>
      <c r="J1876" s="2">
        <f t="shared" si="29"/>
        <v>0.48322732714756061</v>
      </c>
    </row>
    <row r="1877" spans="1:10" x14ac:dyDescent="0.3">
      <c r="A1877">
        <v>2024</v>
      </c>
      <c r="B1877" t="s">
        <v>1998</v>
      </c>
      <c r="C1877" t="s">
        <v>2011</v>
      </c>
      <c r="D1877" t="s">
        <v>2013</v>
      </c>
      <c r="E1877" t="s">
        <v>19682</v>
      </c>
      <c r="F1877">
        <v>290683</v>
      </c>
      <c r="G1877">
        <v>2</v>
      </c>
      <c r="H1877" s="1" t="s">
        <v>21867</v>
      </c>
      <c r="I1877">
        <v>1069120</v>
      </c>
      <c r="J1877" s="2">
        <f t="shared" si="29"/>
        <v>0.27188996557916789</v>
      </c>
    </row>
    <row r="1878" spans="1:10" x14ac:dyDescent="0.3">
      <c r="A1878">
        <v>2024</v>
      </c>
      <c r="B1878" t="s">
        <v>1998</v>
      </c>
      <c r="C1878" t="s">
        <v>2011</v>
      </c>
      <c r="D1878" t="s">
        <v>2014</v>
      </c>
      <c r="E1878" t="s">
        <v>19864</v>
      </c>
      <c r="F1878">
        <v>172491</v>
      </c>
      <c r="G1878">
        <v>3</v>
      </c>
      <c r="H1878" s="1" t="s">
        <v>21868</v>
      </c>
      <c r="I1878">
        <v>1069120</v>
      </c>
      <c r="J1878" s="2">
        <f t="shared" si="29"/>
        <v>0.1613392322657887</v>
      </c>
    </row>
    <row r="1879" spans="1:10" x14ac:dyDescent="0.3">
      <c r="A1879">
        <v>2024</v>
      </c>
      <c r="B1879" t="s">
        <v>1998</v>
      </c>
      <c r="C1879" t="s">
        <v>2011</v>
      </c>
      <c r="D1879" t="s">
        <v>2015</v>
      </c>
      <c r="E1879" t="s">
        <v>19861</v>
      </c>
      <c r="F1879">
        <v>83972</v>
      </c>
      <c r="G1879">
        <v>4</v>
      </c>
      <c r="H1879" s="1" t="s">
        <v>21869</v>
      </c>
      <c r="I1879">
        <v>1069120</v>
      </c>
      <c r="J1879" s="2">
        <f t="shared" si="29"/>
        <v>7.854310086800359E-2</v>
      </c>
    </row>
    <row r="1880" spans="1:10" x14ac:dyDescent="0.3">
      <c r="A1880">
        <v>2024</v>
      </c>
      <c r="B1880" t="s">
        <v>1998</v>
      </c>
      <c r="C1880" t="s">
        <v>2011</v>
      </c>
      <c r="D1880" t="s">
        <v>2016</v>
      </c>
      <c r="E1880" t="s">
        <v>19865</v>
      </c>
      <c r="F1880">
        <v>3534</v>
      </c>
      <c r="G1880">
        <v>5</v>
      </c>
      <c r="H1880" s="1" t="s">
        <v>21082</v>
      </c>
      <c r="I1880">
        <v>1069120</v>
      </c>
      <c r="J1880" s="2">
        <f t="shared" si="29"/>
        <v>3.3055222987129602E-3</v>
      </c>
    </row>
    <row r="1881" spans="1:10" x14ac:dyDescent="0.3">
      <c r="A1881">
        <v>2024</v>
      </c>
      <c r="B1881" t="s">
        <v>1998</v>
      </c>
      <c r="C1881" t="s">
        <v>2011</v>
      </c>
      <c r="D1881" t="s">
        <v>19076</v>
      </c>
      <c r="E1881" t="s">
        <v>19685</v>
      </c>
      <c r="F1881">
        <v>1812</v>
      </c>
      <c r="G1881">
        <v>6</v>
      </c>
      <c r="H1881" s="1" t="s">
        <v>20962</v>
      </c>
      <c r="I1881">
        <v>1069120</v>
      </c>
      <c r="J1881" s="2">
        <f t="shared" si="29"/>
        <v>1.6948518407662377E-3</v>
      </c>
    </row>
    <row r="1882" spans="1:10" x14ac:dyDescent="0.3">
      <c r="A1882">
        <v>2024</v>
      </c>
      <c r="B1882" t="s">
        <v>1998</v>
      </c>
      <c r="C1882" t="s">
        <v>2017</v>
      </c>
      <c r="D1882" t="s">
        <v>2018</v>
      </c>
      <c r="E1882" t="s">
        <v>19863</v>
      </c>
      <c r="F1882">
        <v>413848</v>
      </c>
      <c r="G1882">
        <v>1</v>
      </c>
      <c r="H1882" s="1" t="s">
        <v>21870</v>
      </c>
      <c r="I1882">
        <v>706786</v>
      </c>
      <c r="J1882" s="2">
        <f t="shared" si="29"/>
        <v>0.58553508416974864</v>
      </c>
    </row>
    <row r="1883" spans="1:10" x14ac:dyDescent="0.3">
      <c r="A1883">
        <v>2024</v>
      </c>
      <c r="B1883" t="s">
        <v>1998</v>
      </c>
      <c r="C1883" t="s">
        <v>2017</v>
      </c>
      <c r="D1883" t="s">
        <v>2019</v>
      </c>
      <c r="E1883" t="s">
        <v>19682</v>
      </c>
      <c r="F1883">
        <v>169159</v>
      </c>
      <c r="G1883">
        <v>2</v>
      </c>
      <c r="H1883" s="1" t="s">
        <v>21871</v>
      </c>
      <c r="I1883">
        <v>706786</v>
      </c>
      <c r="J1883" s="2">
        <f t="shared" si="29"/>
        <v>0.23933552730246496</v>
      </c>
    </row>
    <row r="1884" spans="1:10" x14ac:dyDescent="0.3">
      <c r="A1884">
        <v>2024</v>
      </c>
      <c r="B1884" t="s">
        <v>1998</v>
      </c>
      <c r="C1884" t="s">
        <v>2017</v>
      </c>
      <c r="D1884" t="s">
        <v>2020</v>
      </c>
      <c r="E1884" t="s">
        <v>19860</v>
      </c>
      <c r="F1884">
        <v>72016</v>
      </c>
      <c r="G1884">
        <v>3</v>
      </c>
      <c r="H1884" s="1" t="s">
        <v>21872</v>
      </c>
      <c r="I1884">
        <v>706786</v>
      </c>
      <c r="J1884" s="2">
        <f t="shared" si="29"/>
        <v>0.10189222763325816</v>
      </c>
    </row>
    <row r="1885" spans="1:10" x14ac:dyDescent="0.3">
      <c r="A1885">
        <v>2024</v>
      </c>
      <c r="B1885" t="s">
        <v>1998</v>
      </c>
      <c r="C1885" t="s">
        <v>2017</v>
      </c>
      <c r="D1885" t="s">
        <v>2021</v>
      </c>
      <c r="E1885" t="s">
        <v>19861</v>
      </c>
      <c r="F1885">
        <v>46031</v>
      </c>
      <c r="G1885">
        <v>4</v>
      </c>
      <c r="H1885" s="1" t="s">
        <v>21873</v>
      </c>
      <c r="I1885">
        <v>706786</v>
      </c>
      <c r="J1885" s="2">
        <f t="shared" si="29"/>
        <v>6.5127209650445828E-2</v>
      </c>
    </row>
    <row r="1886" spans="1:10" x14ac:dyDescent="0.3">
      <c r="A1886">
        <v>2024</v>
      </c>
      <c r="B1886" t="s">
        <v>1998</v>
      </c>
      <c r="C1886" t="s">
        <v>2017</v>
      </c>
      <c r="D1886" t="s">
        <v>2022</v>
      </c>
      <c r="E1886" t="s">
        <v>19685</v>
      </c>
      <c r="F1886">
        <v>3186</v>
      </c>
      <c r="G1886">
        <v>5</v>
      </c>
      <c r="H1886" s="1" t="s">
        <v>20988</v>
      </c>
      <c r="I1886">
        <v>706786</v>
      </c>
      <c r="J1886" s="2">
        <f t="shared" si="29"/>
        <v>4.5077293551371985E-3</v>
      </c>
    </row>
    <row r="1887" spans="1:10" x14ac:dyDescent="0.3">
      <c r="A1887">
        <v>2024</v>
      </c>
      <c r="B1887" t="s">
        <v>1998</v>
      </c>
      <c r="C1887" t="s">
        <v>2017</v>
      </c>
      <c r="D1887" t="s">
        <v>19077</v>
      </c>
      <c r="E1887" t="s">
        <v>19866</v>
      </c>
      <c r="F1887">
        <v>2546</v>
      </c>
      <c r="G1887">
        <v>6</v>
      </c>
      <c r="H1887" s="1" t="s">
        <v>21262</v>
      </c>
      <c r="I1887">
        <v>706786</v>
      </c>
      <c r="J1887" s="2">
        <f t="shared" si="29"/>
        <v>3.6022218889451688E-3</v>
      </c>
    </row>
    <row r="1888" spans="1:10" x14ac:dyDescent="0.3">
      <c r="A1888">
        <v>2024</v>
      </c>
      <c r="B1888" t="s">
        <v>1998</v>
      </c>
      <c r="C1888" t="s">
        <v>2023</v>
      </c>
      <c r="D1888" t="s">
        <v>2024</v>
      </c>
      <c r="E1888" t="s">
        <v>19863</v>
      </c>
      <c r="F1888">
        <v>758611</v>
      </c>
      <c r="G1888">
        <v>1</v>
      </c>
      <c r="H1888" s="1" t="s">
        <v>21874</v>
      </c>
      <c r="I1888">
        <v>1392424</v>
      </c>
      <c r="J1888" s="2">
        <f t="shared" si="29"/>
        <v>0.54481321781296499</v>
      </c>
    </row>
    <row r="1889" spans="1:10" x14ac:dyDescent="0.3">
      <c r="A1889">
        <v>2024</v>
      </c>
      <c r="B1889" t="s">
        <v>1998</v>
      </c>
      <c r="C1889" t="s">
        <v>2023</v>
      </c>
      <c r="D1889" t="s">
        <v>2025</v>
      </c>
      <c r="E1889" t="s">
        <v>19864</v>
      </c>
      <c r="F1889">
        <v>271582</v>
      </c>
      <c r="G1889">
        <v>2</v>
      </c>
      <c r="H1889" s="1" t="s">
        <v>21875</v>
      </c>
      <c r="I1889">
        <v>1392424</v>
      </c>
      <c r="J1889" s="2">
        <f t="shared" si="29"/>
        <v>0.19504260196606782</v>
      </c>
    </row>
    <row r="1890" spans="1:10" x14ac:dyDescent="0.3">
      <c r="A1890">
        <v>2024</v>
      </c>
      <c r="B1890" t="s">
        <v>1998</v>
      </c>
      <c r="C1890" t="s">
        <v>2023</v>
      </c>
      <c r="D1890" t="s">
        <v>2026</v>
      </c>
      <c r="E1890" t="s">
        <v>19867</v>
      </c>
      <c r="F1890">
        <v>210110</v>
      </c>
      <c r="G1890">
        <v>3</v>
      </c>
      <c r="H1890" s="1" t="s">
        <v>21876</v>
      </c>
      <c r="I1890">
        <v>1392424</v>
      </c>
      <c r="J1890" s="2">
        <f t="shared" si="29"/>
        <v>0.15089512964441865</v>
      </c>
    </row>
    <row r="1891" spans="1:10" x14ac:dyDescent="0.3">
      <c r="A1891">
        <v>2024</v>
      </c>
      <c r="B1891" t="s">
        <v>1998</v>
      </c>
      <c r="C1891" t="s">
        <v>2023</v>
      </c>
      <c r="D1891" t="s">
        <v>2027</v>
      </c>
      <c r="E1891" t="s">
        <v>19861</v>
      </c>
      <c r="F1891">
        <v>140233</v>
      </c>
      <c r="G1891">
        <v>4</v>
      </c>
      <c r="H1891" s="1" t="s">
        <v>21877</v>
      </c>
      <c r="I1891">
        <v>1392424</v>
      </c>
      <c r="J1891" s="2">
        <f t="shared" si="29"/>
        <v>0.10071142123376213</v>
      </c>
    </row>
    <row r="1892" spans="1:10" x14ac:dyDescent="0.3">
      <c r="A1892">
        <v>2024</v>
      </c>
      <c r="B1892" t="s">
        <v>1998</v>
      </c>
      <c r="C1892" t="s">
        <v>2023</v>
      </c>
      <c r="D1892" t="s">
        <v>2028</v>
      </c>
      <c r="E1892" t="s">
        <v>19684</v>
      </c>
      <c r="F1892">
        <v>8189</v>
      </c>
      <c r="G1892">
        <v>5</v>
      </c>
      <c r="H1892" s="1" t="s">
        <v>20972</v>
      </c>
      <c r="I1892">
        <v>1392424</v>
      </c>
      <c r="J1892" s="2">
        <f t="shared" si="29"/>
        <v>5.8811109259823162E-3</v>
      </c>
    </row>
    <row r="1893" spans="1:10" x14ac:dyDescent="0.3">
      <c r="A1893">
        <v>2024</v>
      </c>
      <c r="B1893" t="s">
        <v>1998</v>
      </c>
      <c r="C1893" t="s">
        <v>2023</v>
      </c>
      <c r="D1893" t="s">
        <v>19078</v>
      </c>
      <c r="E1893" t="s">
        <v>19685</v>
      </c>
      <c r="F1893">
        <v>3699</v>
      </c>
      <c r="G1893">
        <v>6</v>
      </c>
      <c r="H1893" s="1" t="s">
        <v>20923</v>
      </c>
      <c r="I1893">
        <v>1392424</v>
      </c>
      <c r="J1893" s="2">
        <f t="shared" si="29"/>
        <v>2.656518416804077E-3</v>
      </c>
    </row>
    <row r="1894" spans="1:10" x14ac:dyDescent="0.3">
      <c r="A1894">
        <v>2024</v>
      </c>
      <c r="B1894" t="s">
        <v>1998</v>
      </c>
      <c r="C1894" t="s">
        <v>2029</v>
      </c>
      <c r="D1894" t="s">
        <v>2030</v>
      </c>
      <c r="E1894" t="s">
        <v>19863</v>
      </c>
      <c r="F1894">
        <v>586044</v>
      </c>
      <c r="G1894">
        <v>1</v>
      </c>
      <c r="H1894" s="1" t="s">
        <v>21878</v>
      </c>
      <c r="I1894">
        <v>1233889</v>
      </c>
      <c r="J1894" s="2">
        <f t="shared" si="29"/>
        <v>0.47495682350681462</v>
      </c>
    </row>
    <row r="1895" spans="1:10" x14ac:dyDescent="0.3">
      <c r="A1895">
        <v>2024</v>
      </c>
      <c r="B1895" t="s">
        <v>1998</v>
      </c>
      <c r="C1895" t="s">
        <v>2029</v>
      </c>
      <c r="D1895" t="s">
        <v>2031</v>
      </c>
      <c r="E1895" t="s">
        <v>19864</v>
      </c>
      <c r="F1895">
        <v>364571</v>
      </c>
      <c r="G1895">
        <v>2</v>
      </c>
      <c r="H1895" s="1" t="s">
        <v>21879</v>
      </c>
      <c r="I1895">
        <v>1233889</v>
      </c>
      <c r="J1895" s="2">
        <f t="shared" si="29"/>
        <v>0.29546498915218466</v>
      </c>
    </row>
    <row r="1896" spans="1:10" x14ac:dyDescent="0.3">
      <c r="A1896">
        <v>2024</v>
      </c>
      <c r="B1896" t="s">
        <v>1998</v>
      </c>
      <c r="C1896" t="s">
        <v>2029</v>
      </c>
      <c r="D1896" t="s">
        <v>2032</v>
      </c>
      <c r="E1896" t="s">
        <v>19868</v>
      </c>
      <c r="F1896">
        <v>164931</v>
      </c>
      <c r="G1896">
        <v>3</v>
      </c>
      <c r="H1896" s="1" t="s">
        <v>21880</v>
      </c>
      <c r="I1896">
        <v>1233889</v>
      </c>
      <c r="J1896" s="2">
        <f t="shared" si="29"/>
        <v>0.13366761515825168</v>
      </c>
    </row>
    <row r="1897" spans="1:10" x14ac:dyDescent="0.3">
      <c r="A1897">
        <v>2024</v>
      </c>
      <c r="B1897" t="s">
        <v>1998</v>
      </c>
      <c r="C1897" t="s">
        <v>2029</v>
      </c>
      <c r="D1897" t="s">
        <v>2033</v>
      </c>
      <c r="E1897" t="s">
        <v>19861</v>
      </c>
      <c r="F1897">
        <v>110272</v>
      </c>
      <c r="G1897">
        <v>4</v>
      </c>
      <c r="H1897" s="1" t="s">
        <v>21881</v>
      </c>
      <c r="I1897">
        <v>1233889</v>
      </c>
      <c r="J1897" s="2">
        <f t="shared" si="29"/>
        <v>8.9369465162587564E-2</v>
      </c>
    </row>
    <row r="1898" spans="1:10" x14ac:dyDescent="0.3">
      <c r="A1898">
        <v>2024</v>
      </c>
      <c r="B1898" t="s">
        <v>1998</v>
      </c>
      <c r="C1898" t="s">
        <v>2029</v>
      </c>
      <c r="D1898" t="s">
        <v>2034</v>
      </c>
      <c r="E1898" t="s">
        <v>19684</v>
      </c>
      <c r="F1898">
        <v>5264</v>
      </c>
      <c r="G1898">
        <v>5</v>
      </c>
      <c r="H1898" s="1" t="s">
        <v>20945</v>
      </c>
      <c r="I1898">
        <v>1233889</v>
      </c>
      <c r="J1898" s="2">
        <f t="shared" si="29"/>
        <v>4.2661860183533526E-3</v>
      </c>
    </row>
    <row r="1899" spans="1:10" x14ac:dyDescent="0.3">
      <c r="A1899">
        <v>2024</v>
      </c>
      <c r="B1899" t="s">
        <v>1998</v>
      </c>
      <c r="C1899" t="s">
        <v>2029</v>
      </c>
      <c r="D1899" t="s">
        <v>2035</v>
      </c>
      <c r="E1899" t="s">
        <v>19685</v>
      </c>
      <c r="F1899">
        <v>2807</v>
      </c>
      <c r="G1899">
        <v>6</v>
      </c>
      <c r="H1899" s="1" t="s">
        <v>20990</v>
      </c>
      <c r="I1899">
        <v>1233889</v>
      </c>
      <c r="J1899" s="2">
        <f t="shared" si="29"/>
        <v>2.2749210018081045E-3</v>
      </c>
    </row>
    <row r="1900" spans="1:10" x14ac:dyDescent="0.3">
      <c r="A1900">
        <v>2024</v>
      </c>
      <c r="B1900" t="s">
        <v>1998</v>
      </c>
      <c r="C1900" t="s">
        <v>2036</v>
      </c>
      <c r="D1900" t="s">
        <v>2037</v>
      </c>
      <c r="E1900" t="s">
        <v>19863</v>
      </c>
      <c r="F1900">
        <v>563216</v>
      </c>
      <c r="G1900">
        <v>1</v>
      </c>
      <c r="H1900" s="1" t="s">
        <v>21882</v>
      </c>
      <c r="I1900">
        <v>1131220</v>
      </c>
      <c r="J1900" s="2">
        <f t="shared" si="29"/>
        <v>0.49788370078322519</v>
      </c>
    </row>
    <row r="1901" spans="1:10" x14ac:dyDescent="0.3">
      <c r="A1901">
        <v>2024</v>
      </c>
      <c r="B1901" t="s">
        <v>1998</v>
      </c>
      <c r="C1901" t="s">
        <v>2036</v>
      </c>
      <c r="D1901" t="s">
        <v>2038</v>
      </c>
      <c r="E1901" t="s">
        <v>19864</v>
      </c>
      <c r="F1901">
        <v>256657</v>
      </c>
      <c r="G1901">
        <v>2</v>
      </c>
      <c r="H1901" s="1" t="s">
        <v>21883</v>
      </c>
      <c r="I1901">
        <v>1131220</v>
      </c>
      <c r="J1901" s="2">
        <f t="shared" si="29"/>
        <v>0.22688513286540196</v>
      </c>
    </row>
    <row r="1902" spans="1:10" x14ac:dyDescent="0.3">
      <c r="A1902">
        <v>2024</v>
      </c>
      <c r="B1902" t="s">
        <v>1998</v>
      </c>
      <c r="C1902" t="s">
        <v>2036</v>
      </c>
      <c r="D1902" t="s">
        <v>2039</v>
      </c>
      <c r="E1902" t="s">
        <v>19868</v>
      </c>
      <c r="F1902">
        <v>202325</v>
      </c>
      <c r="G1902">
        <v>3</v>
      </c>
      <c r="H1902" s="1" t="s">
        <v>21884</v>
      </c>
      <c r="I1902">
        <v>1131220</v>
      </c>
      <c r="J1902" s="2">
        <f t="shared" si="29"/>
        <v>0.17885557186046921</v>
      </c>
    </row>
    <row r="1903" spans="1:10" x14ac:dyDescent="0.3">
      <c r="A1903">
        <v>2024</v>
      </c>
      <c r="B1903" t="s">
        <v>1998</v>
      </c>
      <c r="C1903" t="s">
        <v>2036</v>
      </c>
      <c r="D1903" t="s">
        <v>2040</v>
      </c>
      <c r="E1903" t="s">
        <v>19861</v>
      </c>
      <c r="F1903">
        <v>98944</v>
      </c>
      <c r="G1903">
        <v>4</v>
      </c>
      <c r="H1903" s="1" t="s">
        <v>21885</v>
      </c>
      <c r="I1903">
        <v>1131220</v>
      </c>
      <c r="J1903" s="2">
        <f t="shared" si="29"/>
        <v>8.746662894927601E-2</v>
      </c>
    </row>
    <row r="1904" spans="1:10" x14ac:dyDescent="0.3">
      <c r="A1904">
        <v>2024</v>
      </c>
      <c r="B1904" t="s">
        <v>1998</v>
      </c>
      <c r="C1904" t="s">
        <v>2036</v>
      </c>
      <c r="D1904" t="s">
        <v>2041</v>
      </c>
      <c r="E1904" t="s">
        <v>19684</v>
      </c>
      <c r="F1904">
        <v>6212</v>
      </c>
      <c r="G1904">
        <v>5</v>
      </c>
      <c r="H1904" s="1" t="s">
        <v>21063</v>
      </c>
      <c r="I1904">
        <v>1131220</v>
      </c>
      <c r="J1904" s="2">
        <f t="shared" si="29"/>
        <v>5.4914163469528474E-3</v>
      </c>
    </row>
    <row r="1905" spans="1:10" x14ac:dyDescent="0.3">
      <c r="A1905">
        <v>2024</v>
      </c>
      <c r="B1905" t="s">
        <v>1998</v>
      </c>
      <c r="C1905" t="s">
        <v>2036</v>
      </c>
      <c r="D1905" t="s">
        <v>19079</v>
      </c>
      <c r="E1905" t="s">
        <v>19685</v>
      </c>
      <c r="F1905">
        <v>3866</v>
      </c>
      <c r="G1905">
        <v>6</v>
      </c>
      <c r="H1905" s="1" t="s">
        <v>21270</v>
      </c>
      <c r="I1905">
        <v>1131220</v>
      </c>
      <c r="J1905" s="2">
        <f t="shared" si="29"/>
        <v>3.4175491946747761E-3</v>
      </c>
    </row>
    <row r="1906" spans="1:10" x14ac:dyDescent="0.3">
      <c r="A1906">
        <v>2024</v>
      </c>
      <c r="B1906" t="s">
        <v>1998</v>
      </c>
      <c r="C1906" t="s">
        <v>2042</v>
      </c>
      <c r="D1906" t="s">
        <v>2043</v>
      </c>
      <c r="E1906" t="s">
        <v>19863</v>
      </c>
      <c r="F1906">
        <v>568692</v>
      </c>
      <c r="G1906">
        <v>1</v>
      </c>
      <c r="H1906" s="1" t="s">
        <v>21886</v>
      </c>
      <c r="I1906">
        <v>1100229</v>
      </c>
      <c r="J1906" s="2">
        <f t="shared" si="29"/>
        <v>0.51688512118840713</v>
      </c>
    </row>
    <row r="1907" spans="1:10" x14ac:dyDescent="0.3">
      <c r="A1907">
        <v>2024</v>
      </c>
      <c r="B1907" t="s">
        <v>1998</v>
      </c>
      <c r="C1907" t="s">
        <v>2042</v>
      </c>
      <c r="D1907" t="s">
        <v>2044</v>
      </c>
      <c r="E1907" t="s">
        <v>19682</v>
      </c>
      <c r="F1907">
        <v>352990</v>
      </c>
      <c r="G1907">
        <v>2</v>
      </c>
      <c r="H1907" s="1" t="s">
        <v>21887</v>
      </c>
      <c r="I1907">
        <v>1100229</v>
      </c>
      <c r="J1907" s="2">
        <f t="shared" si="29"/>
        <v>0.32083320835935064</v>
      </c>
    </row>
    <row r="1908" spans="1:10" x14ac:dyDescent="0.3">
      <c r="A1908">
        <v>2024</v>
      </c>
      <c r="B1908" t="s">
        <v>1998</v>
      </c>
      <c r="C1908" t="s">
        <v>2042</v>
      </c>
      <c r="D1908" t="s">
        <v>2045</v>
      </c>
      <c r="E1908" t="s">
        <v>19864</v>
      </c>
      <c r="F1908">
        <v>117682</v>
      </c>
      <c r="G1908">
        <v>3</v>
      </c>
      <c r="H1908" s="1" t="s">
        <v>21888</v>
      </c>
      <c r="I1908">
        <v>1100229</v>
      </c>
      <c r="J1908" s="2">
        <f t="shared" si="29"/>
        <v>0.10696136895137286</v>
      </c>
    </row>
    <row r="1909" spans="1:10" x14ac:dyDescent="0.3">
      <c r="A1909">
        <v>2024</v>
      </c>
      <c r="B1909" t="s">
        <v>1998</v>
      </c>
      <c r="C1909" t="s">
        <v>2042</v>
      </c>
      <c r="D1909" t="s">
        <v>2046</v>
      </c>
      <c r="E1909" t="s">
        <v>19861</v>
      </c>
      <c r="F1909">
        <v>53284</v>
      </c>
      <c r="G1909">
        <v>4</v>
      </c>
      <c r="H1909" s="1" t="s">
        <v>21889</v>
      </c>
      <c r="I1909">
        <v>1100229</v>
      </c>
      <c r="J1909" s="2">
        <f t="shared" si="29"/>
        <v>4.8429917771663902E-2</v>
      </c>
    </row>
    <row r="1910" spans="1:10" x14ac:dyDescent="0.3">
      <c r="A1910">
        <v>2024</v>
      </c>
      <c r="B1910" t="s">
        <v>1998</v>
      </c>
      <c r="C1910" t="s">
        <v>2042</v>
      </c>
      <c r="D1910" t="s">
        <v>2047</v>
      </c>
      <c r="E1910" t="s">
        <v>19869</v>
      </c>
      <c r="F1910">
        <v>4005</v>
      </c>
      <c r="G1910">
        <v>5</v>
      </c>
      <c r="H1910" s="1" t="s">
        <v>21262</v>
      </c>
      <c r="I1910">
        <v>1100229</v>
      </c>
      <c r="J1910" s="2">
        <f t="shared" si="29"/>
        <v>3.6401512775976639E-3</v>
      </c>
    </row>
    <row r="1911" spans="1:10" x14ac:dyDescent="0.3">
      <c r="A1911">
        <v>2024</v>
      </c>
      <c r="B1911" t="s">
        <v>1998</v>
      </c>
      <c r="C1911" t="s">
        <v>2042</v>
      </c>
      <c r="D1911" t="s">
        <v>19080</v>
      </c>
      <c r="E1911" t="s">
        <v>19685</v>
      </c>
      <c r="F1911">
        <v>3576</v>
      </c>
      <c r="G1911">
        <v>6</v>
      </c>
      <c r="H1911" s="1" t="s">
        <v>20922</v>
      </c>
      <c r="I1911">
        <v>1100229</v>
      </c>
      <c r="J1911" s="2">
        <f t="shared" si="29"/>
        <v>3.2502324516078015E-3</v>
      </c>
    </row>
    <row r="1912" spans="1:10" x14ac:dyDescent="0.3">
      <c r="A1912">
        <v>2024</v>
      </c>
      <c r="B1912" t="s">
        <v>1998</v>
      </c>
      <c r="C1912" t="s">
        <v>2048</v>
      </c>
      <c r="D1912" t="s">
        <v>2049</v>
      </c>
      <c r="E1912" t="s">
        <v>19687</v>
      </c>
      <c r="F1912">
        <v>492883</v>
      </c>
      <c r="G1912">
        <v>1</v>
      </c>
      <c r="H1912" s="1" t="s">
        <v>21890</v>
      </c>
      <c r="I1912">
        <v>1126225</v>
      </c>
      <c r="J1912" s="2">
        <f t="shared" si="29"/>
        <v>0.43764167906057849</v>
      </c>
    </row>
    <row r="1913" spans="1:10" x14ac:dyDescent="0.3">
      <c r="A1913">
        <v>2024</v>
      </c>
      <c r="B1913" t="s">
        <v>1998</v>
      </c>
      <c r="C1913" t="s">
        <v>2048</v>
      </c>
      <c r="D1913" t="s">
        <v>2050</v>
      </c>
      <c r="E1913" t="s">
        <v>19864</v>
      </c>
      <c r="F1913">
        <v>300397</v>
      </c>
      <c r="G1913">
        <v>2</v>
      </c>
      <c r="H1913" s="1" t="s">
        <v>21891</v>
      </c>
      <c r="I1913">
        <v>1126225</v>
      </c>
      <c r="J1913" s="2">
        <f t="shared" si="29"/>
        <v>0.26672911718351128</v>
      </c>
    </row>
    <row r="1914" spans="1:10" x14ac:dyDescent="0.3">
      <c r="A1914">
        <v>2024</v>
      </c>
      <c r="B1914" t="s">
        <v>1998</v>
      </c>
      <c r="C1914" t="s">
        <v>2048</v>
      </c>
      <c r="D1914" t="s">
        <v>2051</v>
      </c>
      <c r="E1914" t="s">
        <v>19682</v>
      </c>
      <c r="F1914">
        <v>214125</v>
      </c>
      <c r="G1914">
        <v>3</v>
      </c>
      <c r="H1914" s="1" t="s">
        <v>21892</v>
      </c>
      <c r="I1914">
        <v>1126225</v>
      </c>
      <c r="J1914" s="2">
        <f t="shared" si="29"/>
        <v>0.19012630691025328</v>
      </c>
    </row>
    <row r="1915" spans="1:10" x14ac:dyDescent="0.3">
      <c r="A1915">
        <v>2024</v>
      </c>
      <c r="B1915" t="s">
        <v>1998</v>
      </c>
      <c r="C1915" t="s">
        <v>2048</v>
      </c>
      <c r="D1915" t="s">
        <v>2052</v>
      </c>
      <c r="E1915" t="s">
        <v>19861</v>
      </c>
      <c r="F1915">
        <v>107083</v>
      </c>
      <c r="G1915">
        <v>4</v>
      </c>
      <c r="H1915" s="1" t="s">
        <v>21893</v>
      </c>
      <c r="I1915">
        <v>1126225</v>
      </c>
      <c r="J1915" s="2">
        <f t="shared" si="29"/>
        <v>9.5081355856955763E-2</v>
      </c>
    </row>
    <row r="1916" spans="1:10" x14ac:dyDescent="0.3">
      <c r="A1916">
        <v>2024</v>
      </c>
      <c r="B1916" t="s">
        <v>1998</v>
      </c>
      <c r="C1916" t="s">
        <v>2048</v>
      </c>
      <c r="D1916" t="s">
        <v>2053</v>
      </c>
      <c r="E1916" t="s">
        <v>19869</v>
      </c>
      <c r="F1916">
        <v>6154</v>
      </c>
      <c r="G1916">
        <v>5</v>
      </c>
      <c r="H1916" s="1" t="s">
        <v>21063</v>
      </c>
      <c r="I1916">
        <v>1126225</v>
      </c>
      <c r="J1916" s="2">
        <f t="shared" si="29"/>
        <v>5.4642722368976005E-3</v>
      </c>
    </row>
    <row r="1917" spans="1:10" x14ac:dyDescent="0.3">
      <c r="A1917">
        <v>2024</v>
      </c>
      <c r="B1917" t="s">
        <v>1998</v>
      </c>
      <c r="C1917" t="s">
        <v>2048</v>
      </c>
      <c r="D1917" t="s">
        <v>19081</v>
      </c>
      <c r="E1917" t="s">
        <v>19685</v>
      </c>
      <c r="F1917">
        <v>5583</v>
      </c>
      <c r="G1917">
        <v>6</v>
      </c>
      <c r="H1917" s="1" t="s">
        <v>20915</v>
      </c>
      <c r="I1917">
        <v>1126225</v>
      </c>
      <c r="J1917" s="2">
        <f t="shared" si="29"/>
        <v>4.9572687518035915E-3</v>
      </c>
    </row>
    <row r="1918" spans="1:10" x14ac:dyDescent="0.3">
      <c r="A1918">
        <v>2024</v>
      </c>
      <c r="B1918" t="s">
        <v>1998</v>
      </c>
      <c r="C1918" t="s">
        <v>2055</v>
      </c>
      <c r="D1918" t="s">
        <v>2056</v>
      </c>
      <c r="E1918" t="s">
        <v>19863</v>
      </c>
      <c r="F1918">
        <v>432667</v>
      </c>
      <c r="G1918">
        <v>1</v>
      </c>
      <c r="H1918" s="1" t="s">
        <v>21894</v>
      </c>
      <c r="I1918">
        <v>1216046</v>
      </c>
      <c r="J1918" s="2">
        <f t="shared" si="29"/>
        <v>0.3557982181595104</v>
      </c>
    </row>
    <row r="1919" spans="1:10" x14ac:dyDescent="0.3">
      <c r="A1919">
        <v>2024</v>
      </c>
      <c r="B1919" t="s">
        <v>1998</v>
      </c>
      <c r="C1919" t="s">
        <v>2055</v>
      </c>
      <c r="D1919" t="s">
        <v>2057</v>
      </c>
      <c r="E1919" t="s">
        <v>19868</v>
      </c>
      <c r="F1919">
        <v>411367</v>
      </c>
      <c r="G1919">
        <v>2</v>
      </c>
      <c r="H1919" s="1" t="s">
        <v>21895</v>
      </c>
      <c r="I1919">
        <v>1216046</v>
      </c>
      <c r="J1919" s="2">
        <f t="shared" si="29"/>
        <v>0.33828243339478936</v>
      </c>
    </row>
    <row r="1920" spans="1:10" x14ac:dyDescent="0.3">
      <c r="A1920">
        <v>2024</v>
      </c>
      <c r="B1920" t="s">
        <v>1998</v>
      </c>
      <c r="C1920" t="s">
        <v>2055</v>
      </c>
      <c r="D1920" t="s">
        <v>2058</v>
      </c>
      <c r="E1920" t="s">
        <v>19864</v>
      </c>
      <c r="F1920">
        <v>293629</v>
      </c>
      <c r="G1920">
        <v>3</v>
      </c>
      <c r="H1920" s="1" t="s">
        <v>21896</v>
      </c>
      <c r="I1920">
        <v>1216046</v>
      </c>
      <c r="J1920" s="2">
        <f t="shared" si="29"/>
        <v>0.2414620828488396</v>
      </c>
    </row>
    <row r="1921" spans="1:10" x14ac:dyDescent="0.3">
      <c r="A1921">
        <v>2024</v>
      </c>
      <c r="B1921" t="s">
        <v>1998</v>
      </c>
      <c r="C1921" t="s">
        <v>2055</v>
      </c>
      <c r="D1921" t="s">
        <v>2059</v>
      </c>
      <c r="E1921" t="s">
        <v>19861</v>
      </c>
      <c r="F1921">
        <v>65381</v>
      </c>
      <c r="G1921">
        <v>4</v>
      </c>
      <c r="H1921" s="1" t="s">
        <v>21897</v>
      </c>
      <c r="I1921">
        <v>1216046</v>
      </c>
      <c r="J1921" s="2">
        <f t="shared" si="29"/>
        <v>5.3765235854564712E-2</v>
      </c>
    </row>
    <row r="1922" spans="1:10" x14ac:dyDescent="0.3">
      <c r="A1922">
        <v>2024</v>
      </c>
      <c r="B1922" t="s">
        <v>1998</v>
      </c>
      <c r="C1922" t="s">
        <v>2055</v>
      </c>
      <c r="D1922" t="s">
        <v>2060</v>
      </c>
      <c r="E1922" t="s">
        <v>19870</v>
      </c>
      <c r="F1922">
        <v>7331</v>
      </c>
      <c r="G1922">
        <v>5</v>
      </c>
      <c r="H1922" s="1" t="s">
        <v>21055</v>
      </c>
      <c r="I1922">
        <v>1216046</v>
      </c>
      <c r="J1922" s="2">
        <f t="shared" ref="J1922:J1985" si="30">$F1922/$I1922</f>
        <v>6.0285548408530601E-3</v>
      </c>
    </row>
    <row r="1923" spans="1:10" x14ac:dyDescent="0.3">
      <c r="A1923">
        <v>2024</v>
      </c>
      <c r="B1923" t="s">
        <v>1998</v>
      </c>
      <c r="C1923" t="s">
        <v>2055</v>
      </c>
      <c r="D1923" t="s">
        <v>19082</v>
      </c>
      <c r="E1923" t="s">
        <v>19685</v>
      </c>
      <c r="F1923">
        <v>5671</v>
      </c>
      <c r="G1923">
        <v>6</v>
      </c>
      <c r="H1923" s="1" t="s">
        <v>21024</v>
      </c>
      <c r="I1923">
        <v>1216046</v>
      </c>
      <c r="J1923" s="2">
        <f t="shared" si="30"/>
        <v>4.6634749014428734E-3</v>
      </c>
    </row>
    <row r="1924" spans="1:10" x14ac:dyDescent="0.3">
      <c r="A1924">
        <v>2024</v>
      </c>
      <c r="B1924" t="s">
        <v>1998</v>
      </c>
      <c r="C1924" t="s">
        <v>2061</v>
      </c>
      <c r="D1924" t="s">
        <v>2062</v>
      </c>
      <c r="E1924" t="s">
        <v>19863</v>
      </c>
      <c r="F1924">
        <v>547379</v>
      </c>
      <c r="G1924">
        <v>1</v>
      </c>
      <c r="H1924" s="1" t="s">
        <v>21898</v>
      </c>
      <c r="I1924">
        <v>1111869</v>
      </c>
      <c r="J1924" s="2">
        <f t="shared" si="30"/>
        <v>0.49230529855585503</v>
      </c>
    </row>
    <row r="1925" spans="1:10" x14ac:dyDescent="0.3">
      <c r="A1925">
        <v>2024</v>
      </c>
      <c r="B1925" t="s">
        <v>1998</v>
      </c>
      <c r="C1925" t="s">
        <v>2061</v>
      </c>
      <c r="D1925" t="s">
        <v>2063</v>
      </c>
      <c r="E1925" t="s">
        <v>19864</v>
      </c>
      <c r="F1925">
        <v>313448</v>
      </c>
      <c r="G1925">
        <v>2</v>
      </c>
      <c r="H1925" s="1" t="s">
        <v>21899</v>
      </c>
      <c r="I1925">
        <v>1111869</v>
      </c>
      <c r="J1925" s="2">
        <f t="shared" si="30"/>
        <v>0.28191090856926493</v>
      </c>
    </row>
    <row r="1926" spans="1:10" x14ac:dyDescent="0.3">
      <c r="A1926">
        <v>2024</v>
      </c>
      <c r="B1926" t="s">
        <v>1998</v>
      </c>
      <c r="C1926" t="s">
        <v>2061</v>
      </c>
      <c r="D1926" t="s">
        <v>2064</v>
      </c>
      <c r="E1926" t="s">
        <v>19682</v>
      </c>
      <c r="F1926">
        <v>156650</v>
      </c>
      <c r="G1926">
        <v>3</v>
      </c>
      <c r="H1926" s="1" t="s">
        <v>21900</v>
      </c>
      <c r="I1926">
        <v>1111869</v>
      </c>
      <c r="J1926" s="2">
        <f t="shared" si="30"/>
        <v>0.14088889968152724</v>
      </c>
    </row>
    <row r="1927" spans="1:10" x14ac:dyDescent="0.3">
      <c r="A1927">
        <v>2024</v>
      </c>
      <c r="B1927" t="s">
        <v>1998</v>
      </c>
      <c r="C1927" t="s">
        <v>2061</v>
      </c>
      <c r="D1927" t="s">
        <v>2065</v>
      </c>
      <c r="E1927" t="s">
        <v>19861</v>
      </c>
      <c r="F1927">
        <v>83869</v>
      </c>
      <c r="G1927">
        <v>4</v>
      </c>
      <c r="H1927" s="1" t="s">
        <v>21901</v>
      </c>
      <c r="I1927">
        <v>1111869</v>
      </c>
      <c r="J1927" s="2">
        <f t="shared" si="30"/>
        <v>7.5430648754484561E-2</v>
      </c>
    </row>
    <row r="1928" spans="1:10" x14ac:dyDescent="0.3">
      <c r="A1928">
        <v>2024</v>
      </c>
      <c r="B1928" t="s">
        <v>1998</v>
      </c>
      <c r="C1928" t="s">
        <v>2061</v>
      </c>
      <c r="D1928" t="s">
        <v>2066</v>
      </c>
      <c r="E1928" t="s">
        <v>19685</v>
      </c>
      <c r="F1928">
        <v>5713</v>
      </c>
      <c r="G1928">
        <v>5</v>
      </c>
      <c r="H1928" s="1" t="s">
        <v>21087</v>
      </c>
      <c r="I1928">
        <v>1111869</v>
      </c>
      <c r="J1928" s="2">
        <f t="shared" si="30"/>
        <v>5.1381952370288227E-3</v>
      </c>
    </row>
    <row r="1929" spans="1:10" x14ac:dyDescent="0.3">
      <c r="A1929">
        <v>2024</v>
      </c>
      <c r="B1929" t="s">
        <v>1998</v>
      </c>
      <c r="C1929" t="s">
        <v>2061</v>
      </c>
      <c r="D1929" t="s">
        <v>19083</v>
      </c>
      <c r="E1929" t="s">
        <v>19869</v>
      </c>
      <c r="F1929">
        <v>4810</v>
      </c>
      <c r="G1929">
        <v>6</v>
      </c>
      <c r="H1929" s="1" t="s">
        <v>21018</v>
      </c>
      <c r="I1929">
        <v>1111869</v>
      </c>
      <c r="J1929" s="2">
        <f t="shared" si="30"/>
        <v>4.3260492018394256E-3</v>
      </c>
    </row>
    <row r="1930" spans="1:10" x14ac:dyDescent="0.3">
      <c r="A1930">
        <v>2024</v>
      </c>
      <c r="B1930" t="s">
        <v>1998</v>
      </c>
      <c r="C1930" t="s">
        <v>2067</v>
      </c>
      <c r="D1930" t="s">
        <v>2068</v>
      </c>
      <c r="E1930" t="s">
        <v>19863</v>
      </c>
      <c r="F1930">
        <v>500099</v>
      </c>
      <c r="G1930">
        <v>1</v>
      </c>
      <c r="H1930" s="1" t="s">
        <v>21902</v>
      </c>
      <c r="I1930">
        <v>1103363</v>
      </c>
      <c r="J1930" s="2">
        <f t="shared" si="30"/>
        <v>0.45324974645696836</v>
      </c>
    </row>
    <row r="1931" spans="1:10" x14ac:dyDescent="0.3">
      <c r="A1931">
        <v>2024</v>
      </c>
      <c r="B1931" t="s">
        <v>1998</v>
      </c>
      <c r="C1931" t="s">
        <v>2067</v>
      </c>
      <c r="D1931" t="s">
        <v>2069</v>
      </c>
      <c r="E1931" t="s">
        <v>19864</v>
      </c>
      <c r="F1931">
        <v>291333</v>
      </c>
      <c r="G1931">
        <v>2</v>
      </c>
      <c r="H1931" s="1" t="s">
        <v>21903</v>
      </c>
      <c r="I1931">
        <v>1103363</v>
      </c>
      <c r="J1931" s="2">
        <f t="shared" si="30"/>
        <v>0.26404093666363654</v>
      </c>
    </row>
    <row r="1932" spans="1:10" x14ac:dyDescent="0.3">
      <c r="A1932">
        <v>2024</v>
      </c>
      <c r="B1932" t="s">
        <v>1998</v>
      </c>
      <c r="C1932" t="s">
        <v>2067</v>
      </c>
      <c r="D1932" t="s">
        <v>2070</v>
      </c>
      <c r="E1932" t="s">
        <v>19868</v>
      </c>
      <c r="F1932">
        <v>236571</v>
      </c>
      <c r="G1932">
        <v>3</v>
      </c>
      <c r="H1932" s="1" t="s">
        <v>21904</v>
      </c>
      <c r="I1932">
        <v>1103363</v>
      </c>
      <c r="J1932" s="2">
        <f t="shared" si="30"/>
        <v>0.21440903854851032</v>
      </c>
    </row>
    <row r="1933" spans="1:10" x14ac:dyDescent="0.3">
      <c r="A1933">
        <v>2024</v>
      </c>
      <c r="B1933" t="s">
        <v>1998</v>
      </c>
      <c r="C1933" t="s">
        <v>2067</v>
      </c>
      <c r="D1933" t="s">
        <v>2071</v>
      </c>
      <c r="E1933" t="s">
        <v>19861</v>
      </c>
      <c r="F1933">
        <v>66740</v>
      </c>
      <c r="G1933">
        <v>4</v>
      </c>
      <c r="H1933" s="1" t="s">
        <v>21905</v>
      </c>
      <c r="I1933">
        <v>1103363</v>
      </c>
      <c r="J1933" s="2">
        <f t="shared" si="30"/>
        <v>6.048779957276073E-2</v>
      </c>
    </row>
    <row r="1934" spans="1:10" x14ac:dyDescent="0.3">
      <c r="A1934">
        <v>2024</v>
      </c>
      <c r="B1934" t="s">
        <v>1998</v>
      </c>
      <c r="C1934" t="s">
        <v>2067</v>
      </c>
      <c r="D1934" t="s">
        <v>2072</v>
      </c>
      <c r="E1934" t="s">
        <v>19685</v>
      </c>
      <c r="F1934">
        <v>4808</v>
      </c>
      <c r="G1934">
        <v>5</v>
      </c>
      <c r="H1934" s="1" t="s">
        <v>21018</v>
      </c>
      <c r="I1934">
        <v>1103363</v>
      </c>
      <c r="J1934" s="2">
        <f t="shared" si="30"/>
        <v>4.3575867597517772E-3</v>
      </c>
    </row>
    <row r="1935" spans="1:10" x14ac:dyDescent="0.3">
      <c r="A1935">
        <v>2024</v>
      </c>
      <c r="B1935" t="s">
        <v>1998</v>
      </c>
      <c r="C1935" t="s">
        <v>2067</v>
      </c>
      <c r="D1935" t="s">
        <v>19084</v>
      </c>
      <c r="E1935" t="s">
        <v>19685</v>
      </c>
      <c r="F1935">
        <v>3812</v>
      </c>
      <c r="G1935">
        <v>6</v>
      </c>
      <c r="H1935" s="1" t="s">
        <v>21270</v>
      </c>
      <c r="I1935">
        <v>1103363</v>
      </c>
      <c r="J1935" s="2">
        <f t="shared" si="30"/>
        <v>3.4548919983722493E-3</v>
      </c>
    </row>
    <row r="1936" spans="1:10" x14ac:dyDescent="0.3">
      <c r="A1936">
        <v>2024</v>
      </c>
      <c r="B1936" t="s">
        <v>1998</v>
      </c>
      <c r="C1936" t="s">
        <v>2073</v>
      </c>
      <c r="D1936" t="s">
        <v>2074</v>
      </c>
      <c r="E1936" t="s">
        <v>19798</v>
      </c>
      <c r="F1936">
        <v>477033</v>
      </c>
      <c r="G1936">
        <v>1</v>
      </c>
      <c r="H1936" s="1" t="s">
        <v>21906</v>
      </c>
      <c r="I1936">
        <v>1129911</v>
      </c>
      <c r="J1936" s="2">
        <f t="shared" si="30"/>
        <v>0.42218634919033449</v>
      </c>
    </row>
    <row r="1937" spans="1:10" x14ac:dyDescent="0.3">
      <c r="A1937">
        <v>2024</v>
      </c>
      <c r="B1937" t="s">
        <v>1998</v>
      </c>
      <c r="C1937" t="s">
        <v>2073</v>
      </c>
      <c r="D1937" t="s">
        <v>2075</v>
      </c>
      <c r="E1937" t="s">
        <v>19864</v>
      </c>
      <c r="F1937">
        <v>406330</v>
      </c>
      <c r="G1937">
        <v>2</v>
      </c>
      <c r="H1937" s="1" t="s">
        <v>21907</v>
      </c>
      <c r="I1937">
        <v>1129911</v>
      </c>
      <c r="J1937" s="2">
        <f t="shared" si="30"/>
        <v>0.35961239425052061</v>
      </c>
    </row>
    <row r="1938" spans="1:10" x14ac:dyDescent="0.3">
      <c r="A1938">
        <v>2024</v>
      </c>
      <c r="B1938" t="s">
        <v>1998</v>
      </c>
      <c r="C1938" t="s">
        <v>2073</v>
      </c>
      <c r="D1938" t="s">
        <v>2076</v>
      </c>
      <c r="E1938" t="s">
        <v>19868</v>
      </c>
      <c r="F1938">
        <v>181882</v>
      </c>
      <c r="G1938">
        <v>3</v>
      </c>
      <c r="H1938" s="1" t="s">
        <v>21908</v>
      </c>
      <c r="I1938">
        <v>1129911</v>
      </c>
      <c r="J1938" s="2">
        <f t="shared" si="30"/>
        <v>0.16097020030781187</v>
      </c>
    </row>
    <row r="1939" spans="1:10" x14ac:dyDescent="0.3">
      <c r="A1939">
        <v>2024</v>
      </c>
      <c r="B1939" t="s">
        <v>1998</v>
      </c>
      <c r="C1939" t="s">
        <v>2073</v>
      </c>
      <c r="D1939" t="s">
        <v>2077</v>
      </c>
      <c r="E1939" t="s">
        <v>19861</v>
      </c>
      <c r="F1939">
        <v>57242</v>
      </c>
      <c r="G1939">
        <v>4</v>
      </c>
      <c r="H1939" s="1" t="s">
        <v>21909</v>
      </c>
      <c r="I1939">
        <v>1129911</v>
      </c>
      <c r="J1939" s="2">
        <f t="shared" si="30"/>
        <v>5.066062725294293E-2</v>
      </c>
    </row>
    <row r="1940" spans="1:10" x14ac:dyDescent="0.3">
      <c r="A1940">
        <v>2024</v>
      </c>
      <c r="B1940" t="s">
        <v>1998</v>
      </c>
      <c r="C1940" t="s">
        <v>2073</v>
      </c>
      <c r="D1940" t="s">
        <v>2078</v>
      </c>
      <c r="E1940" t="s">
        <v>19684</v>
      </c>
      <c r="F1940">
        <v>3920</v>
      </c>
      <c r="G1940">
        <v>5</v>
      </c>
      <c r="H1940" s="1" t="s">
        <v>21270</v>
      </c>
      <c r="I1940">
        <v>1129911</v>
      </c>
      <c r="J1940" s="2">
        <f t="shared" si="30"/>
        <v>3.4692997944085861E-3</v>
      </c>
    </row>
    <row r="1941" spans="1:10" x14ac:dyDescent="0.3">
      <c r="A1941">
        <v>2024</v>
      </c>
      <c r="B1941" t="s">
        <v>1998</v>
      </c>
      <c r="C1941" t="s">
        <v>2073</v>
      </c>
      <c r="D1941" t="s">
        <v>19085</v>
      </c>
      <c r="E1941" t="s">
        <v>19871</v>
      </c>
      <c r="F1941">
        <v>3504</v>
      </c>
      <c r="G1941">
        <v>6</v>
      </c>
      <c r="H1941" s="1" t="s">
        <v>20934</v>
      </c>
      <c r="I1941">
        <v>1129911</v>
      </c>
      <c r="J1941" s="2">
        <f t="shared" si="30"/>
        <v>3.1011292039815523E-3</v>
      </c>
    </row>
    <row r="1942" spans="1:10" x14ac:dyDescent="0.3">
      <c r="A1942">
        <v>2024</v>
      </c>
      <c r="B1942" t="s">
        <v>1998</v>
      </c>
      <c r="C1942" t="s">
        <v>2079</v>
      </c>
      <c r="D1942" t="s">
        <v>2080</v>
      </c>
      <c r="E1942" t="s">
        <v>19863</v>
      </c>
      <c r="F1942">
        <v>561589</v>
      </c>
      <c r="G1942">
        <v>1</v>
      </c>
      <c r="H1942" s="1" t="s">
        <v>21807</v>
      </c>
      <c r="I1942">
        <v>1222080</v>
      </c>
      <c r="J1942" s="2">
        <f t="shared" si="30"/>
        <v>0.45953538229903118</v>
      </c>
    </row>
    <row r="1943" spans="1:10" x14ac:dyDescent="0.3">
      <c r="A1943">
        <v>2024</v>
      </c>
      <c r="B1943" t="s">
        <v>1998</v>
      </c>
      <c r="C1943" t="s">
        <v>2079</v>
      </c>
      <c r="D1943" t="s">
        <v>2081</v>
      </c>
      <c r="E1943" t="s">
        <v>19864</v>
      </c>
      <c r="F1943">
        <v>507805</v>
      </c>
      <c r="G1943">
        <v>2</v>
      </c>
      <c r="H1943" s="1" t="s">
        <v>21910</v>
      </c>
      <c r="I1943">
        <v>1222080</v>
      </c>
      <c r="J1943" s="2">
        <f t="shared" si="30"/>
        <v>0.41552517020162344</v>
      </c>
    </row>
    <row r="1944" spans="1:10" x14ac:dyDescent="0.3">
      <c r="A1944">
        <v>2024</v>
      </c>
      <c r="B1944" t="s">
        <v>1998</v>
      </c>
      <c r="C1944" t="s">
        <v>2079</v>
      </c>
      <c r="D1944" t="s">
        <v>2082</v>
      </c>
      <c r="E1944" t="s">
        <v>19861</v>
      </c>
      <c r="F1944">
        <v>73652</v>
      </c>
      <c r="G1944">
        <v>3</v>
      </c>
      <c r="H1944" s="1" t="s">
        <v>21911</v>
      </c>
      <c r="I1944">
        <v>1222080</v>
      </c>
      <c r="J1944" s="2">
        <f t="shared" si="30"/>
        <v>6.0267740246137735E-2</v>
      </c>
    </row>
    <row r="1945" spans="1:10" x14ac:dyDescent="0.3">
      <c r="A1945">
        <v>2024</v>
      </c>
      <c r="B1945" t="s">
        <v>1998</v>
      </c>
      <c r="C1945" t="s">
        <v>2079</v>
      </c>
      <c r="D1945" t="s">
        <v>2083</v>
      </c>
      <c r="E1945" t="s">
        <v>19868</v>
      </c>
      <c r="F1945">
        <v>71290</v>
      </c>
      <c r="G1945">
        <v>4</v>
      </c>
      <c r="H1945" s="1" t="s">
        <v>21912</v>
      </c>
      <c r="I1945">
        <v>1222080</v>
      </c>
      <c r="J1945" s="2">
        <f t="shared" si="30"/>
        <v>5.833496988740508E-2</v>
      </c>
    </row>
    <row r="1946" spans="1:10" x14ac:dyDescent="0.3">
      <c r="A1946">
        <v>2024</v>
      </c>
      <c r="B1946" t="s">
        <v>1998</v>
      </c>
      <c r="C1946" t="s">
        <v>2079</v>
      </c>
      <c r="D1946" t="s">
        <v>2084</v>
      </c>
      <c r="E1946" t="s">
        <v>19685</v>
      </c>
      <c r="F1946">
        <v>4275</v>
      </c>
      <c r="G1946">
        <v>5</v>
      </c>
      <c r="H1946" s="1" t="s">
        <v>21270</v>
      </c>
      <c r="I1946">
        <v>1222080</v>
      </c>
      <c r="J1946" s="2">
        <f t="shared" si="30"/>
        <v>3.4981343283582091E-3</v>
      </c>
    </row>
    <row r="1947" spans="1:10" x14ac:dyDescent="0.3">
      <c r="A1947">
        <v>2024</v>
      </c>
      <c r="B1947" t="s">
        <v>1998</v>
      </c>
      <c r="C1947" t="s">
        <v>2079</v>
      </c>
      <c r="D1947" t="s">
        <v>19086</v>
      </c>
      <c r="E1947" t="s">
        <v>19685</v>
      </c>
      <c r="F1947">
        <v>3469</v>
      </c>
      <c r="G1947">
        <v>6</v>
      </c>
      <c r="H1947" s="1" t="s">
        <v>21029</v>
      </c>
      <c r="I1947">
        <v>1222080</v>
      </c>
      <c r="J1947" s="2">
        <f t="shared" si="30"/>
        <v>2.8386030374443569E-3</v>
      </c>
    </row>
    <row r="1948" spans="1:10" x14ac:dyDescent="0.3">
      <c r="A1948">
        <v>2024</v>
      </c>
      <c r="B1948" t="s">
        <v>1998</v>
      </c>
      <c r="C1948" t="s">
        <v>2085</v>
      </c>
      <c r="D1948" t="s">
        <v>2086</v>
      </c>
      <c r="E1948" t="s">
        <v>19863</v>
      </c>
      <c r="F1948">
        <v>566085</v>
      </c>
      <c r="G1948">
        <v>1</v>
      </c>
      <c r="H1948" s="1" t="s">
        <v>21913</v>
      </c>
      <c r="I1948">
        <v>1271972</v>
      </c>
      <c r="J1948" s="2">
        <f t="shared" si="30"/>
        <v>0.44504517395036997</v>
      </c>
    </row>
    <row r="1949" spans="1:10" x14ac:dyDescent="0.3">
      <c r="A1949">
        <v>2024</v>
      </c>
      <c r="B1949" t="s">
        <v>1998</v>
      </c>
      <c r="C1949" t="s">
        <v>2085</v>
      </c>
      <c r="D1949" t="s">
        <v>2087</v>
      </c>
      <c r="E1949" t="s">
        <v>19864</v>
      </c>
      <c r="F1949">
        <v>495728</v>
      </c>
      <c r="G1949">
        <v>2</v>
      </c>
      <c r="H1949" s="1" t="s">
        <v>21914</v>
      </c>
      <c r="I1949">
        <v>1271972</v>
      </c>
      <c r="J1949" s="2">
        <f t="shared" si="30"/>
        <v>0.38973184944322675</v>
      </c>
    </row>
    <row r="1950" spans="1:10" x14ac:dyDescent="0.3">
      <c r="A1950">
        <v>2024</v>
      </c>
      <c r="B1950" t="s">
        <v>1998</v>
      </c>
      <c r="C1950" t="s">
        <v>2085</v>
      </c>
      <c r="D1950" t="s">
        <v>2088</v>
      </c>
      <c r="E1950" t="s">
        <v>19868</v>
      </c>
      <c r="F1950">
        <v>127139</v>
      </c>
      <c r="G1950">
        <v>3</v>
      </c>
      <c r="H1950" s="1" t="s">
        <v>21915</v>
      </c>
      <c r="I1950">
        <v>1271972</v>
      </c>
      <c r="J1950" s="2">
        <f t="shared" si="30"/>
        <v>9.9954244275817394E-2</v>
      </c>
    </row>
    <row r="1951" spans="1:10" x14ac:dyDescent="0.3">
      <c r="A1951">
        <v>2024</v>
      </c>
      <c r="B1951" t="s">
        <v>1998</v>
      </c>
      <c r="C1951" t="s">
        <v>2085</v>
      </c>
      <c r="D1951" t="s">
        <v>2089</v>
      </c>
      <c r="E1951" t="s">
        <v>19861</v>
      </c>
      <c r="F1951">
        <v>76207</v>
      </c>
      <c r="G1951">
        <v>4</v>
      </c>
      <c r="H1951" s="1" t="s">
        <v>21916</v>
      </c>
      <c r="I1951">
        <v>1271972</v>
      </c>
      <c r="J1951" s="2">
        <f t="shared" si="30"/>
        <v>5.9912482350240416E-2</v>
      </c>
    </row>
    <row r="1952" spans="1:10" x14ac:dyDescent="0.3">
      <c r="A1952">
        <v>2024</v>
      </c>
      <c r="B1952" t="s">
        <v>1998</v>
      </c>
      <c r="C1952" t="s">
        <v>2085</v>
      </c>
      <c r="D1952" t="s">
        <v>2090</v>
      </c>
      <c r="E1952" t="s">
        <v>19685</v>
      </c>
      <c r="F1952">
        <v>3441</v>
      </c>
      <c r="G1952">
        <v>5</v>
      </c>
      <c r="H1952" s="1" t="s">
        <v>21008</v>
      </c>
      <c r="I1952">
        <v>1271972</v>
      </c>
      <c r="J1952" s="2">
        <f t="shared" si="30"/>
        <v>2.7052482287345946E-3</v>
      </c>
    </row>
    <row r="1953" spans="1:10" x14ac:dyDescent="0.3">
      <c r="A1953">
        <v>2024</v>
      </c>
      <c r="B1953" t="s">
        <v>1998</v>
      </c>
      <c r="C1953" t="s">
        <v>2085</v>
      </c>
      <c r="D1953" t="s">
        <v>19087</v>
      </c>
      <c r="E1953" t="s">
        <v>19684</v>
      </c>
      <c r="F1953">
        <v>3372</v>
      </c>
      <c r="G1953">
        <v>6</v>
      </c>
      <c r="H1953" s="1" t="s">
        <v>20923</v>
      </c>
      <c r="I1953">
        <v>1271972</v>
      </c>
      <c r="J1953" s="2">
        <f t="shared" si="30"/>
        <v>2.6510017516108847E-3</v>
      </c>
    </row>
    <row r="1954" spans="1:10" x14ac:dyDescent="0.3">
      <c r="A1954">
        <v>2024</v>
      </c>
      <c r="B1954" t="s">
        <v>1998</v>
      </c>
      <c r="C1954" t="s">
        <v>2093</v>
      </c>
      <c r="D1954" t="s">
        <v>2094</v>
      </c>
      <c r="E1954" t="s">
        <v>19863</v>
      </c>
      <c r="F1954">
        <v>462036</v>
      </c>
      <c r="G1954">
        <v>1</v>
      </c>
      <c r="H1954" s="1" t="s">
        <v>21917</v>
      </c>
      <c r="I1954">
        <v>1101405</v>
      </c>
      <c r="J1954" s="2">
        <f t="shared" si="30"/>
        <v>0.41949691530363492</v>
      </c>
    </row>
    <row r="1955" spans="1:10" x14ac:dyDescent="0.3">
      <c r="A1955">
        <v>2024</v>
      </c>
      <c r="B1955" t="s">
        <v>1998</v>
      </c>
      <c r="C1955" t="s">
        <v>2093</v>
      </c>
      <c r="D1955" t="s">
        <v>2095</v>
      </c>
      <c r="E1955" t="s">
        <v>19864</v>
      </c>
      <c r="F1955">
        <v>432924</v>
      </c>
      <c r="G1955">
        <v>2</v>
      </c>
      <c r="H1955" s="1" t="s">
        <v>21918</v>
      </c>
      <c r="I1955">
        <v>1101405</v>
      </c>
      <c r="J1955" s="2">
        <f t="shared" si="30"/>
        <v>0.39306522124014326</v>
      </c>
    </row>
    <row r="1956" spans="1:10" x14ac:dyDescent="0.3">
      <c r="A1956">
        <v>2024</v>
      </c>
      <c r="B1956" t="s">
        <v>1998</v>
      </c>
      <c r="C1956" t="s">
        <v>2093</v>
      </c>
      <c r="D1956" t="s">
        <v>2096</v>
      </c>
      <c r="E1956" t="s">
        <v>19682</v>
      </c>
      <c r="F1956">
        <v>104690</v>
      </c>
      <c r="G1956">
        <v>3</v>
      </c>
      <c r="H1956" s="1" t="s">
        <v>21893</v>
      </c>
      <c r="I1956">
        <v>1101405</v>
      </c>
      <c r="J1956" s="2">
        <f t="shared" si="30"/>
        <v>9.5051320812961623E-2</v>
      </c>
    </row>
    <row r="1957" spans="1:10" x14ac:dyDescent="0.3">
      <c r="A1957">
        <v>2024</v>
      </c>
      <c r="B1957" t="s">
        <v>1998</v>
      </c>
      <c r="C1957" t="s">
        <v>2093</v>
      </c>
      <c r="D1957" t="s">
        <v>2097</v>
      </c>
      <c r="E1957" t="s">
        <v>19861</v>
      </c>
      <c r="F1957">
        <v>95577</v>
      </c>
      <c r="G1957">
        <v>4</v>
      </c>
      <c r="H1957" s="1" t="s">
        <v>21919</v>
      </c>
      <c r="I1957">
        <v>1101405</v>
      </c>
      <c r="J1957" s="2">
        <f t="shared" si="30"/>
        <v>8.6777343484004524E-2</v>
      </c>
    </row>
    <row r="1958" spans="1:10" x14ac:dyDescent="0.3">
      <c r="A1958">
        <v>2024</v>
      </c>
      <c r="B1958" t="s">
        <v>1998</v>
      </c>
      <c r="C1958" t="s">
        <v>2093</v>
      </c>
      <c r="D1958" t="s">
        <v>2098</v>
      </c>
      <c r="E1958" t="s">
        <v>19685</v>
      </c>
      <c r="F1958">
        <v>3579</v>
      </c>
      <c r="G1958">
        <v>5</v>
      </c>
      <c r="H1958" s="1" t="s">
        <v>20922</v>
      </c>
      <c r="I1958">
        <v>1101405</v>
      </c>
      <c r="J1958" s="2">
        <f t="shared" si="30"/>
        <v>3.2494858839391505E-3</v>
      </c>
    </row>
    <row r="1959" spans="1:10" x14ac:dyDescent="0.3">
      <c r="A1959">
        <v>2024</v>
      </c>
      <c r="B1959" t="s">
        <v>1998</v>
      </c>
      <c r="C1959" t="s">
        <v>2093</v>
      </c>
      <c r="D1959" t="s">
        <v>2099</v>
      </c>
      <c r="E1959" t="s">
        <v>19872</v>
      </c>
      <c r="F1959">
        <v>2599</v>
      </c>
      <c r="G1959">
        <v>6</v>
      </c>
      <c r="H1959" s="1" t="s">
        <v>20946</v>
      </c>
      <c r="I1959">
        <v>1101405</v>
      </c>
      <c r="J1959" s="2">
        <f t="shared" si="30"/>
        <v>2.3597132753165277E-3</v>
      </c>
    </row>
    <row r="1960" spans="1:10" x14ac:dyDescent="0.3">
      <c r="A1960">
        <v>2024</v>
      </c>
      <c r="B1960" t="s">
        <v>1998</v>
      </c>
      <c r="C1960" t="s">
        <v>2101</v>
      </c>
      <c r="D1960" t="s">
        <v>2102</v>
      </c>
      <c r="E1960" t="s">
        <v>19863</v>
      </c>
      <c r="F1960">
        <v>562339</v>
      </c>
      <c r="G1960">
        <v>1</v>
      </c>
      <c r="H1960" s="1" t="s">
        <v>21920</v>
      </c>
      <c r="I1960">
        <v>1058191</v>
      </c>
      <c r="J1960" s="2">
        <f t="shared" si="30"/>
        <v>0.53141540610343496</v>
      </c>
    </row>
    <row r="1961" spans="1:10" x14ac:dyDescent="0.3">
      <c r="A1961">
        <v>2024</v>
      </c>
      <c r="B1961" t="s">
        <v>1998</v>
      </c>
      <c r="C1961" t="s">
        <v>2101</v>
      </c>
      <c r="D1961" t="s">
        <v>396</v>
      </c>
      <c r="E1961" t="s">
        <v>19864</v>
      </c>
      <c r="F1961">
        <v>325773</v>
      </c>
      <c r="G1961">
        <v>2</v>
      </c>
      <c r="H1961" s="1" t="s">
        <v>21921</v>
      </c>
      <c r="I1961">
        <v>1058191</v>
      </c>
      <c r="J1961" s="2">
        <f t="shared" si="30"/>
        <v>0.30785841119419838</v>
      </c>
    </row>
    <row r="1962" spans="1:10" x14ac:dyDescent="0.3">
      <c r="A1962">
        <v>2024</v>
      </c>
      <c r="B1962" t="s">
        <v>1998</v>
      </c>
      <c r="C1962" t="s">
        <v>2101</v>
      </c>
      <c r="D1962" t="s">
        <v>2103</v>
      </c>
      <c r="E1962" t="s">
        <v>19861</v>
      </c>
      <c r="F1962">
        <v>82796</v>
      </c>
      <c r="G1962">
        <v>3</v>
      </c>
      <c r="H1962" s="1" t="s">
        <v>21922</v>
      </c>
      <c r="I1962">
        <v>1058191</v>
      </c>
      <c r="J1962" s="2">
        <f t="shared" si="30"/>
        <v>7.8242963699369963E-2</v>
      </c>
    </row>
    <row r="1963" spans="1:10" x14ac:dyDescent="0.3">
      <c r="A1963">
        <v>2024</v>
      </c>
      <c r="B1963" t="s">
        <v>1998</v>
      </c>
      <c r="C1963" t="s">
        <v>2101</v>
      </c>
      <c r="D1963" t="s">
        <v>2104</v>
      </c>
      <c r="E1963" t="s">
        <v>19867</v>
      </c>
      <c r="F1963">
        <v>77911</v>
      </c>
      <c r="G1963">
        <v>4</v>
      </c>
      <c r="H1963" s="1" t="s">
        <v>21923</v>
      </c>
      <c r="I1963">
        <v>1058191</v>
      </c>
      <c r="J1963" s="2">
        <f t="shared" si="30"/>
        <v>7.3626594820783778E-2</v>
      </c>
    </row>
    <row r="1964" spans="1:10" x14ac:dyDescent="0.3">
      <c r="A1964">
        <v>2024</v>
      </c>
      <c r="B1964" t="s">
        <v>1998</v>
      </c>
      <c r="C1964" t="s">
        <v>2101</v>
      </c>
      <c r="D1964" t="s">
        <v>2105</v>
      </c>
      <c r="E1964" t="s">
        <v>19684</v>
      </c>
      <c r="F1964">
        <v>5223</v>
      </c>
      <c r="G1964">
        <v>5</v>
      </c>
      <c r="H1964" s="1" t="s">
        <v>20915</v>
      </c>
      <c r="I1964">
        <v>1058191</v>
      </c>
      <c r="J1964" s="2">
        <f t="shared" si="30"/>
        <v>4.9357819146070986E-3</v>
      </c>
    </row>
    <row r="1965" spans="1:10" x14ac:dyDescent="0.3">
      <c r="A1965">
        <v>2024</v>
      </c>
      <c r="B1965" t="s">
        <v>1998</v>
      </c>
      <c r="C1965" t="s">
        <v>2101</v>
      </c>
      <c r="D1965" t="s">
        <v>19088</v>
      </c>
      <c r="E1965" t="s">
        <v>19685</v>
      </c>
      <c r="F1965">
        <v>4149</v>
      </c>
      <c r="G1965">
        <v>6</v>
      </c>
      <c r="H1965" s="1" t="s">
        <v>20916</v>
      </c>
      <c r="I1965">
        <v>1058191</v>
      </c>
      <c r="J1965" s="2">
        <f t="shared" si="30"/>
        <v>3.9208422676057534E-3</v>
      </c>
    </row>
    <row r="1966" spans="1:10" x14ac:dyDescent="0.3">
      <c r="A1966">
        <v>2024</v>
      </c>
      <c r="B1966" t="s">
        <v>1998</v>
      </c>
      <c r="C1966" t="s">
        <v>2106</v>
      </c>
      <c r="D1966" t="s">
        <v>2107</v>
      </c>
      <c r="E1966" t="s">
        <v>19696</v>
      </c>
      <c r="F1966">
        <v>472739</v>
      </c>
      <c r="G1966">
        <v>1</v>
      </c>
      <c r="H1966" s="1" t="s">
        <v>21924</v>
      </c>
      <c r="I1966">
        <v>1113777</v>
      </c>
      <c r="J1966" s="2">
        <f t="shared" si="30"/>
        <v>0.4244467249727728</v>
      </c>
    </row>
    <row r="1967" spans="1:10" x14ac:dyDescent="0.3">
      <c r="A1967">
        <v>2024</v>
      </c>
      <c r="B1967" t="s">
        <v>1998</v>
      </c>
      <c r="C1967" t="s">
        <v>2106</v>
      </c>
      <c r="D1967" t="s">
        <v>2108</v>
      </c>
      <c r="E1967" t="s">
        <v>19864</v>
      </c>
      <c r="F1967">
        <v>346811</v>
      </c>
      <c r="G1967">
        <v>2</v>
      </c>
      <c r="H1967" s="1" t="s">
        <v>21925</v>
      </c>
      <c r="I1967">
        <v>1113777</v>
      </c>
      <c r="J1967" s="2">
        <f t="shared" si="30"/>
        <v>0.31138279924976003</v>
      </c>
    </row>
    <row r="1968" spans="1:10" x14ac:dyDescent="0.3">
      <c r="A1968">
        <v>2024</v>
      </c>
      <c r="B1968" t="s">
        <v>1998</v>
      </c>
      <c r="C1968" t="s">
        <v>2106</v>
      </c>
      <c r="D1968" t="s">
        <v>2109</v>
      </c>
      <c r="E1968" t="s">
        <v>19682</v>
      </c>
      <c r="F1968">
        <v>185322</v>
      </c>
      <c r="G1968">
        <v>3</v>
      </c>
      <c r="H1968" s="1" t="s">
        <v>21926</v>
      </c>
      <c r="I1968">
        <v>1113777</v>
      </c>
      <c r="J1968" s="2">
        <f t="shared" si="30"/>
        <v>0.16639057908360472</v>
      </c>
    </row>
    <row r="1969" spans="1:10" x14ac:dyDescent="0.3">
      <c r="A1969">
        <v>2024</v>
      </c>
      <c r="B1969" t="s">
        <v>1998</v>
      </c>
      <c r="C1969" t="s">
        <v>2106</v>
      </c>
      <c r="D1969" t="s">
        <v>2110</v>
      </c>
      <c r="E1969" t="s">
        <v>19861</v>
      </c>
      <c r="F1969">
        <v>95726</v>
      </c>
      <c r="G1969">
        <v>4</v>
      </c>
      <c r="H1969" s="1" t="s">
        <v>21927</v>
      </c>
      <c r="I1969">
        <v>1113777</v>
      </c>
      <c r="J1969" s="2">
        <f t="shared" si="30"/>
        <v>8.5947186914436188E-2</v>
      </c>
    </row>
    <row r="1970" spans="1:10" x14ac:dyDescent="0.3">
      <c r="A1970">
        <v>2024</v>
      </c>
      <c r="B1970" t="s">
        <v>1998</v>
      </c>
      <c r="C1970" t="s">
        <v>2106</v>
      </c>
      <c r="D1970" t="s">
        <v>2111</v>
      </c>
      <c r="E1970" t="s">
        <v>19685</v>
      </c>
      <c r="F1970">
        <v>7125</v>
      </c>
      <c r="G1970">
        <v>5</v>
      </c>
      <c r="H1970" s="1" t="s">
        <v>20921</v>
      </c>
      <c r="I1970">
        <v>1113777</v>
      </c>
      <c r="J1970" s="2">
        <f t="shared" si="30"/>
        <v>6.3971513148502798E-3</v>
      </c>
    </row>
    <row r="1971" spans="1:10" x14ac:dyDescent="0.3">
      <c r="A1971">
        <v>2024</v>
      </c>
      <c r="B1971" t="s">
        <v>1998</v>
      </c>
      <c r="C1971" t="s">
        <v>2106</v>
      </c>
      <c r="D1971" t="s">
        <v>19089</v>
      </c>
      <c r="E1971" t="s">
        <v>19684</v>
      </c>
      <c r="F1971">
        <v>6054</v>
      </c>
      <c r="G1971">
        <v>6</v>
      </c>
      <c r="H1971" s="1" t="s">
        <v>21063</v>
      </c>
      <c r="I1971">
        <v>1113777</v>
      </c>
      <c r="J1971" s="2">
        <f t="shared" si="30"/>
        <v>5.4355584645759429E-3</v>
      </c>
    </row>
    <row r="1972" spans="1:10" x14ac:dyDescent="0.3">
      <c r="A1972">
        <v>2024</v>
      </c>
      <c r="B1972" t="s">
        <v>1998</v>
      </c>
      <c r="C1972" t="s">
        <v>2112</v>
      </c>
      <c r="D1972" t="s">
        <v>2092</v>
      </c>
      <c r="E1972" t="s">
        <v>19863</v>
      </c>
      <c r="F1972">
        <v>473212</v>
      </c>
      <c r="G1972">
        <v>1</v>
      </c>
      <c r="H1972" s="1" t="s">
        <v>21928</v>
      </c>
      <c r="I1972">
        <v>992731</v>
      </c>
      <c r="J1972" s="2">
        <f t="shared" si="30"/>
        <v>0.47667696485754951</v>
      </c>
    </row>
    <row r="1973" spans="1:10" x14ac:dyDescent="0.3">
      <c r="A1973">
        <v>2024</v>
      </c>
      <c r="B1973" t="s">
        <v>1998</v>
      </c>
      <c r="C1973" t="s">
        <v>2112</v>
      </c>
      <c r="D1973" t="s">
        <v>2113</v>
      </c>
      <c r="E1973" t="s">
        <v>19682</v>
      </c>
      <c r="F1973">
        <v>232627</v>
      </c>
      <c r="G1973">
        <v>2</v>
      </c>
      <c r="H1973" s="1" t="s">
        <v>21769</v>
      </c>
      <c r="I1973">
        <v>992731</v>
      </c>
      <c r="J1973" s="2">
        <f t="shared" si="30"/>
        <v>0.2343303472944836</v>
      </c>
    </row>
    <row r="1974" spans="1:10" x14ac:dyDescent="0.3">
      <c r="A1974">
        <v>2024</v>
      </c>
      <c r="B1974" t="s">
        <v>1998</v>
      </c>
      <c r="C1974" t="s">
        <v>2112</v>
      </c>
      <c r="D1974" t="s">
        <v>2114</v>
      </c>
      <c r="E1974" t="s">
        <v>19864</v>
      </c>
      <c r="F1974">
        <v>220230</v>
      </c>
      <c r="G1974">
        <v>3</v>
      </c>
      <c r="H1974" s="1" t="s">
        <v>21929</v>
      </c>
      <c r="I1974">
        <v>992731</v>
      </c>
      <c r="J1974" s="2">
        <f t="shared" si="30"/>
        <v>0.22184257366799265</v>
      </c>
    </row>
    <row r="1975" spans="1:10" x14ac:dyDescent="0.3">
      <c r="A1975">
        <v>2024</v>
      </c>
      <c r="B1975" t="s">
        <v>1998</v>
      </c>
      <c r="C1975" t="s">
        <v>2112</v>
      </c>
      <c r="D1975" t="s">
        <v>2115</v>
      </c>
      <c r="E1975" t="s">
        <v>19861</v>
      </c>
      <c r="F1975">
        <v>58821</v>
      </c>
      <c r="G1975">
        <v>4</v>
      </c>
      <c r="H1975" s="1" t="s">
        <v>21930</v>
      </c>
      <c r="I1975">
        <v>992731</v>
      </c>
      <c r="J1975" s="2">
        <f t="shared" si="30"/>
        <v>5.925170061174679E-2</v>
      </c>
    </row>
    <row r="1976" spans="1:10" x14ac:dyDescent="0.3">
      <c r="A1976">
        <v>2024</v>
      </c>
      <c r="B1976" t="s">
        <v>1998</v>
      </c>
      <c r="C1976" t="s">
        <v>2112</v>
      </c>
      <c r="D1976" t="s">
        <v>2116</v>
      </c>
      <c r="E1976" t="s">
        <v>19685</v>
      </c>
      <c r="F1976">
        <v>4808</v>
      </c>
      <c r="G1976">
        <v>5</v>
      </c>
      <c r="H1976" s="1" t="s">
        <v>21064</v>
      </c>
      <c r="I1976">
        <v>992731</v>
      </c>
      <c r="J1976" s="2">
        <f t="shared" si="30"/>
        <v>4.8432052590278735E-3</v>
      </c>
    </row>
    <row r="1977" spans="1:10" x14ac:dyDescent="0.3">
      <c r="A1977">
        <v>2024</v>
      </c>
      <c r="B1977" t="s">
        <v>1998</v>
      </c>
      <c r="C1977" t="s">
        <v>2112</v>
      </c>
      <c r="D1977" t="s">
        <v>19090</v>
      </c>
      <c r="E1977" t="s">
        <v>19684</v>
      </c>
      <c r="F1977">
        <v>3033</v>
      </c>
      <c r="G1977">
        <v>6</v>
      </c>
      <c r="H1977" s="1" t="s">
        <v>20935</v>
      </c>
      <c r="I1977">
        <v>992731</v>
      </c>
      <c r="J1977" s="2">
        <f t="shared" si="30"/>
        <v>3.0552083091995716E-3</v>
      </c>
    </row>
    <row r="1978" spans="1:10" x14ac:dyDescent="0.3">
      <c r="A1978">
        <v>2024</v>
      </c>
      <c r="B1978" t="s">
        <v>1998</v>
      </c>
      <c r="C1978" t="s">
        <v>2118</v>
      </c>
      <c r="D1978" t="s">
        <v>2119</v>
      </c>
      <c r="E1978" t="s">
        <v>19863</v>
      </c>
      <c r="F1978">
        <v>568200</v>
      </c>
      <c r="G1978">
        <v>1</v>
      </c>
      <c r="H1978" s="1" t="s">
        <v>21931</v>
      </c>
      <c r="I1978">
        <v>1341643</v>
      </c>
      <c r="J1978" s="2">
        <f t="shared" si="30"/>
        <v>0.42351057621140648</v>
      </c>
    </row>
    <row r="1979" spans="1:10" x14ac:dyDescent="0.3">
      <c r="A1979">
        <v>2024</v>
      </c>
      <c r="B1979" t="s">
        <v>1998</v>
      </c>
      <c r="C1979" t="s">
        <v>2118</v>
      </c>
      <c r="D1979" t="s">
        <v>2120</v>
      </c>
      <c r="E1979" t="s">
        <v>19682</v>
      </c>
      <c r="F1979">
        <v>450132</v>
      </c>
      <c r="G1979">
        <v>2</v>
      </c>
      <c r="H1979" s="1" t="s">
        <v>21932</v>
      </c>
      <c r="I1979">
        <v>1341643</v>
      </c>
      <c r="J1979" s="2">
        <f t="shared" si="30"/>
        <v>0.33550803007953683</v>
      </c>
    </row>
    <row r="1980" spans="1:10" x14ac:dyDescent="0.3">
      <c r="A1980">
        <v>2024</v>
      </c>
      <c r="B1980" t="s">
        <v>1998</v>
      </c>
      <c r="C1980" t="s">
        <v>2118</v>
      </c>
      <c r="D1980" t="s">
        <v>2121</v>
      </c>
      <c r="E1980" t="s">
        <v>19864</v>
      </c>
      <c r="F1980">
        <v>236490</v>
      </c>
      <c r="G1980">
        <v>3</v>
      </c>
      <c r="H1980" s="1" t="s">
        <v>21933</v>
      </c>
      <c r="I1980">
        <v>1341643</v>
      </c>
      <c r="J1980" s="2">
        <f t="shared" si="30"/>
        <v>0.17626894784976332</v>
      </c>
    </row>
    <row r="1981" spans="1:10" x14ac:dyDescent="0.3">
      <c r="A1981">
        <v>2024</v>
      </c>
      <c r="B1981" t="s">
        <v>1998</v>
      </c>
      <c r="C1981" t="s">
        <v>2118</v>
      </c>
      <c r="D1981" t="s">
        <v>2122</v>
      </c>
      <c r="E1981" t="s">
        <v>19861</v>
      </c>
      <c r="F1981">
        <v>82657</v>
      </c>
      <c r="G1981">
        <v>4</v>
      </c>
      <c r="H1981" s="1" t="s">
        <v>21934</v>
      </c>
      <c r="I1981">
        <v>1341643</v>
      </c>
      <c r="J1981" s="2">
        <f t="shared" si="30"/>
        <v>6.1608788627078886E-2</v>
      </c>
    </row>
    <row r="1982" spans="1:10" x14ac:dyDescent="0.3">
      <c r="A1982">
        <v>2024</v>
      </c>
      <c r="B1982" t="s">
        <v>1998</v>
      </c>
      <c r="C1982" t="s">
        <v>2118</v>
      </c>
      <c r="D1982" t="s">
        <v>2123</v>
      </c>
      <c r="E1982" t="s">
        <v>19684</v>
      </c>
      <c r="F1982">
        <v>2375</v>
      </c>
      <c r="G1982">
        <v>5</v>
      </c>
      <c r="H1982" s="1" t="s">
        <v>21342</v>
      </c>
      <c r="I1982">
        <v>1341643</v>
      </c>
      <c r="J1982" s="2">
        <f t="shared" si="30"/>
        <v>1.7702175616017078E-3</v>
      </c>
    </row>
    <row r="1983" spans="1:10" x14ac:dyDescent="0.3">
      <c r="A1983">
        <v>2024</v>
      </c>
      <c r="B1983" t="s">
        <v>1998</v>
      </c>
      <c r="C1983" t="s">
        <v>2118</v>
      </c>
      <c r="D1983" t="s">
        <v>19091</v>
      </c>
      <c r="E1983" t="s">
        <v>19685</v>
      </c>
      <c r="F1983">
        <v>1789</v>
      </c>
      <c r="G1983">
        <v>6</v>
      </c>
      <c r="H1983" s="1" t="s">
        <v>20976</v>
      </c>
      <c r="I1983">
        <v>1341643</v>
      </c>
      <c r="J1983" s="2">
        <f t="shared" si="30"/>
        <v>1.3334396706128232E-3</v>
      </c>
    </row>
    <row r="1984" spans="1:10" x14ac:dyDescent="0.3">
      <c r="A1984">
        <v>2024</v>
      </c>
      <c r="B1984" t="s">
        <v>1998</v>
      </c>
      <c r="C1984" t="s">
        <v>2124</v>
      </c>
      <c r="D1984" t="s">
        <v>2125</v>
      </c>
      <c r="E1984" t="s">
        <v>19863</v>
      </c>
      <c r="F1984">
        <v>533377</v>
      </c>
      <c r="G1984">
        <v>1</v>
      </c>
      <c r="H1984" s="1" t="s">
        <v>21935</v>
      </c>
      <c r="I1984">
        <v>1101397</v>
      </c>
      <c r="J1984" s="2">
        <f t="shared" si="30"/>
        <v>0.48427315491144429</v>
      </c>
    </row>
    <row r="1985" spans="1:10" x14ac:dyDescent="0.3">
      <c r="A1985">
        <v>2024</v>
      </c>
      <c r="B1985" t="s">
        <v>1998</v>
      </c>
      <c r="C1985" t="s">
        <v>2124</v>
      </c>
      <c r="D1985" t="s">
        <v>2126</v>
      </c>
      <c r="E1985" t="s">
        <v>19864</v>
      </c>
      <c r="F1985">
        <v>281335</v>
      </c>
      <c r="G1985">
        <v>2</v>
      </c>
      <c r="H1985" s="1" t="s">
        <v>21936</v>
      </c>
      <c r="I1985">
        <v>1101397</v>
      </c>
      <c r="J1985" s="2">
        <f t="shared" si="30"/>
        <v>0.25543468885424603</v>
      </c>
    </row>
    <row r="1986" spans="1:10" x14ac:dyDescent="0.3">
      <c r="A1986">
        <v>2024</v>
      </c>
      <c r="B1986" t="s">
        <v>1998</v>
      </c>
      <c r="C1986" t="s">
        <v>2124</v>
      </c>
      <c r="D1986" t="s">
        <v>2127</v>
      </c>
      <c r="E1986" t="s">
        <v>19682</v>
      </c>
      <c r="F1986">
        <v>223354</v>
      </c>
      <c r="G1986">
        <v>3</v>
      </c>
      <c r="H1986" s="1" t="s">
        <v>21937</v>
      </c>
      <c r="I1986">
        <v>1101397</v>
      </c>
      <c r="J1986" s="2">
        <f t="shared" ref="J1986:J2049" si="31">$F1986/$I1986</f>
        <v>0.20279154564612034</v>
      </c>
    </row>
    <row r="1987" spans="1:10" x14ac:dyDescent="0.3">
      <c r="A1987">
        <v>2024</v>
      </c>
      <c r="B1987" t="s">
        <v>1998</v>
      </c>
      <c r="C1987" t="s">
        <v>2124</v>
      </c>
      <c r="D1987" t="s">
        <v>2128</v>
      </c>
      <c r="E1987" t="s">
        <v>19861</v>
      </c>
      <c r="F1987">
        <v>58196</v>
      </c>
      <c r="G1987">
        <v>4</v>
      </c>
      <c r="H1987" s="1" t="s">
        <v>21938</v>
      </c>
      <c r="I1987">
        <v>1101397</v>
      </c>
      <c r="J1987" s="2">
        <f t="shared" si="31"/>
        <v>5.2838349841156276E-2</v>
      </c>
    </row>
    <row r="1988" spans="1:10" x14ac:dyDescent="0.3">
      <c r="A1988">
        <v>2024</v>
      </c>
      <c r="B1988" t="s">
        <v>1998</v>
      </c>
      <c r="C1988" t="s">
        <v>2124</v>
      </c>
      <c r="D1988" t="s">
        <v>2129</v>
      </c>
      <c r="E1988" t="s">
        <v>19685</v>
      </c>
      <c r="F1988">
        <v>2851</v>
      </c>
      <c r="G1988">
        <v>5</v>
      </c>
      <c r="H1988" s="1" t="s">
        <v>20952</v>
      </c>
      <c r="I1988">
        <v>1101397</v>
      </c>
      <c r="J1988" s="2">
        <f t="shared" si="31"/>
        <v>2.5885307477685159E-3</v>
      </c>
    </row>
    <row r="1989" spans="1:10" x14ac:dyDescent="0.3">
      <c r="A1989">
        <v>2024</v>
      </c>
      <c r="B1989" t="s">
        <v>1998</v>
      </c>
      <c r="C1989" t="s">
        <v>2124</v>
      </c>
      <c r="D1989" t="s">
        <v>19092</v>
      </c>
      <c r="E1989" t="s">
        <v>19684</v>
      </c>
      <c r="F1989">
        <v>2284</v>
      </c>
      <c r="G1989">
        <v>6</v>
      </c>
      <c r="H1989" s="1" t="s">
        <v>21013</v>
      </c>
      <c r="I1989">
        <v>1101397</v>
      </c>
      <c r="J1989" s="2">
        <f t="shared" si="31"/>
        <v>2.0737299992645702E-3</v>
      </c>
    </row>
    <row r="1990" spans="1:10" x14ac:dyDescent="0.3">
      <c r="A1990">
        <v>2024</v>
      </c>
      <c r="B1990" t="s">
        <v>1998</v>
      </c>
      <c r="C1990" t="s">
        <v>2130</v>
      </c>
      <c r="D1990" t="s">
        <v>2131</v>
      </c>
      <c r="E1990" t="s">
        <v>19683</v>
      </c>
      <c r="F1990">
        <v>670149</v>
      </c>
      <c r="G1990">
        <v>1</v>
      </c>
      <c r="H1990" s="1" t="s">
        <v>21939</v>
      </c>
      <c r="I1990">
        <v>1115525</v>
      </c>
      <c r="J1990" s="2">
        <f t="shared" si="31"/>
        <v>0.60074763003966747</v>
      </c>
    </row>
    <row r="1991" spans="1:10" x14ac:dyDescent="0.3">
      <c r="A1991">
        <v>2024</v>
      </c>
      <c r="B1991" t="s">
        <v>1998</v>
      </c>
      <c r="C1991" t="s">
        <v>2130</v>
      </c>
      <c r="D1991" t="s">
        <v>2132</v>
      </c>
      <c r="E1991" t="s">
        <v>19864</v>
      </c>
      <c r="F1991">
        <v>226328</v>
      </c>
      <c r="G1991">
        <v>2</v>
      </c>
      <c r="H1991" s="1" t="s">
        <v>21940</v>
      </c>
      <c r="I1991">
        <v>1115525</v>
      </c>
      <c r="J1991" s="2">
        <f t="shared" si="31"/>
        <v>0.20288922256336703</v>
      </c>
    </row>
    <row r="1992" spans="1:10" x14ac:dyDescent="0.3">
      <c r="A1992">
        <v>2024</v>
      </c>
      <c r="B1992" t="s">
        <v>1998</v>
      </c>
      <c r="C1992" t="s">
        <v>2130</v>
      </c>
      <c r="D1992" t="s">
        <v>2133</v>
      </c>
      <c r="E1992" t="s">
        <v>19868</v>
      </c>
      <c r="F1992">
        <v>112503</v>
      </c>
      <c r="G1992">
        <v>3</v>
      </c>
      <c r="H1992" s="1" t="s">
        <v>21941</v>
      </c>
      <c r="I1992">
        <v>1115525</v>
      </c>
      <c r="J1992" s="2">
        <f t="shared" si="31"/>
        <v>0.10085206517110777</v>
      </c>
    </row>
    <row r="1993" spans="1:10" x14ac:dyDescent="0.3">
      <c r="A1993">
        <v>2024</v>
      </c>
      <c r="B1993" t="s">
        <v>1998</v>
      </c>
      <c r="C1993" t="s">
        <v>2130</v>
      </c>
      <c r="D1993" t="s">
        <v>2134</v>
      </c>
      <c r="E1993" t="s">
        <v>19861</v>
      </c>
      <c r="F1993">
        <v>97845</v>
      </c>
      <c r="G1993">
        <v>4</v>
      </c>
      <c r="H1993" s="1" t="s">
        <v>21942</v>
      </c>
      <c r="I1993">
        <v>1115525</v>
      </c>
      <c r="J1993" s="2">
        <f t="shared" si="31"/>
        <v>8.771206382644943E-2</v>
      </c>
    </row>
    <row r="1994" spans="1:10" x14ac:dyDescent="0.3">
      <c r="A1994">
        <v>2024</v>
      </c>
      <c r="B1994" t="s">
        <v>1998</v>
      </c>
      <c r="C1994" t="s">
        <v>2130</v>
      </c>
      <c r="D1994" t="s">
        <v>2135</v>
      </c>
      <c r="E1994" t="s">
        <v>19685</v>
      </c>
      <c r="F1994">
        <v>4416</v>
      </c>
      <c r="G1994">
        <v>5</v>
      </c>
      <c r="H1994" s="1" t="s">
        <v>20916</v>
      </c>
      <c r="I1994">
        <v>1115525</v>
      </c>
      <c r="J1994" s="2">
        <f t="shared" si="31"/>
        <v>3.9586741668721009E-3</v>
      </c>
    </row>
    <row r="1995" spans="1:10" x14ac:dyDescent="0.3">
      <c r="A1995">
        <v>2024</v>
      </c>
      <c r="B1995" t="s">
        <v>1998</v>
      </c>
      <c r="C1995" t="s">
        <v>2130</v>
      </c>
      <c r="D1995" t="s">
        <v>19093</v>
      </c>
      <c r="E1995" t="s">
        <v>19684</v>
      </c>
      <c r="F1995">
        <v>4284</v>
      </c>
      <c r="G1995">
        <v>6</v>
      </c>
      <c r="H1995" s="1" t="s">
        <v>21362</v>
      </c>
      <c r="I1995">
        <v>1115525</v>
      </c>
      <c r="J1995" s="2">
        <f t="shared" si="31"/>
        <v>3.8403442325362497E-3</v>
      </c>
    </row>
    <row r="1996" spans="1:10" x14ac:dyDescent="0.3">
      <c r="A1996">
        <v>2024</v>
      </c>
      <c r="B1996" t="s">
        <v>1998</v>
      </c>
      <c r="C1996" t="s">
        <v>2136</v>
      </c>
      <c r="D1996" t="s">
        <v>2137</v>
      </c>
      <c r="E1996" t="s">
        <v>19687</v>
      </c>
      <c r="F1996">
        <v>534906</v>
      </c>
      <c r="G1996">
        <v>1</v>
      </c>
      <c r="H1996" s="1" t="s">
        <v>21151</v>
      </c>
      <c r="I1996">
        <v>1098074</v>
      </c>
      <c r="J1996" s="2">
        <f t="shared" si="31"/>
        <v>0.48713110409680949</v>
      </c>
    </row>
    <row r="1997" spans="1:10" x14ac:dyDescent="0.3">
      <c r="A1997">
        <v>2024</v>
      </c>
      <c r="B1997" t="s">
        <v>1998</v>
      </c>
      <c r="C1997" t="s">
        <v>2136</v>
      </c>
      <c r="D1997" t="s">
        <v>2138</v>
      </c>
      <c r="E1997" t="s">
        <v>19864</v>
      </c>
      <c r="F1997">
        <v>368090</v>
      </c>
      <c r="G1997">
        <v>2</v>
      </c>
      <c r="H1997" s="1" t="s">
        <v>21943</v>
      </c>
      <c r="I1997">
        <v>1098074</v>
      </c>
      <c r="J1997" s="2">
        <f t="shared" si="31"/>
        <v>0.33521420232151933</v>
      </c>
    </row>
    <row r="1998" spans="1:10" x14ac:dyDescent="0.3">
      <c r="A1998">
        <v>2024</v>
      </c>
      <c r="B1998" t="s">
        <v>1998</v>
      </c>
      <c r="C1998" t="s">
        <v>2136</v>
      </c>
      <c r="D1998" t="s">
        <v>2139</v>
      </c>
      <c r="E1998" t="s">
        <v>19682</v>
      </c>
      <c r="F1998">
        <v>102482</v>
      </c>
      <c r="G1998">
        <v>3</v>
      </c>
      <c r="H1998" s="1" t="s">
        <v>21944</v>
      </c>
      <c r="I1998">
        <v>1098074</v>
      </c>
      <c r="J1998" s="2">
        <f t="shared" si="31"/>
        <v>9.3328864903458236E-2</v>
      </c>
    </row>
    <row r="1999" spans="1:10" x14ac:dyDescent="0.3">
      <c r="A1999">
        <v>2024</v>
      </c>
      <c r="B1999" t="s">
        <v>1998</v>
      </c>
      <c r="C1999" t="s">
        <v>2136</v>
      </c>
      <c r="D1999" t="s">
        <v>2140</v>
      </c>
      <c r="E1999" t="s">
        <v>19861</v>
      </c>
      <c r="F1999">
        <v>87503</v>
      </c>
      <c r="G1999">
        <v>4</v>
      </c>
      <c r="H1999" s="1" t="s">
        <v>21945</v>
      </c>
      <c r="I1999">
        <v>1098074</v>
      </c>
      <c r="J1999" s="2">
        <f t="shared" si="31"/>
        <v>7.9687707750115203E-2</v>
      </c>
    </row>
    <row r="2000" spans="1:10" x14ac:dyDescent="0.3">
      <c r="A2000">
        <v>2024</v>
      </c>
      <c r="B2000" t="s">
        <v>1998</v>
      </c>
      <c r="C2000" t="s">
        <v>2136</v>
      </c>
      <c r="D2000" t="s">
        <v>2141</v>
      </c>
      <c r="E2000" t="s">
        <v>19684</v>
      </c>
      <c r="F2000">
        <v>2680</v>
      </c>
      <c r="G2000">
        <v>5</v>
      </c>
      <c r="H2000" s="1" t="s">
        <v>21272</v>
      </c>
      <c r="I2000">
        <v>1098074</v>
      </c>
      <c r="J2000" s="2">
        <f t="shared" si="31"/>
        <v>2.4406369698217059E-3</v>
      </c>
    </row>
    <row r="2001" spans="1:10" x14ac:dyDescent="0.3">
      <c r="A2001">
        <v>2024</v>
      </c>
      <c r="B2001" t="s">
        <v>1998</v>
      </c>
      <c r="C2001" t="s">
        <v>2136</v>
      </c>
      <c r="D2001" t="s">
        <v>19094</v>
      </c>
      <c r="E2001" t="s">
        <v>19685</v>
      </c>
      <c r="F2001">
        <v>2413</v>
      </c>
      <c r="G2001">
        <v>6</v>
      </c>
      <c r="H2001" s="1" t="s">
        <v>20989</v>
      </c>
      <c r="I2001">
        <v>1098074</v>
      </c>
      <c r="J2001" s="2">
        <f t="shared" si="31"/>
        <v>2.1974839582760359E-3</v>
      </c>
    </row>
    <row r="2002" spans="1:10" x14ac:dyDescent="0.3">
      <c r="A2002">
        <v>2024</v>
      </c>
      <c r="B2002" t="s">
        <v>1998</v>
      </c>
      <c r="C2002" t="s">
        <v>2144</v>
      </c>
      <c r="D2002" t="s">
        <v>2145</v>
      </c>
      <c r="E2002" t="s">
        <v>19873</v>
      </c>
      <c r="F2002">
        <v>542213</v>
      </c>
      <c r="G2002">
        <v>1</v>
      </c>
      <c r="H2002" s="1" t="s">
        <v>21946</v>
      </c>
      <c r="I2002">
        <v>999499</v>
      </c>
      <c r="J2002" s="2">
        <f t="shared" si="31"/>
        <v>0.54248478487722351</v>
      </c>
    </row>
    <row r="2003" spans="1:10" x14ac:dyDescent="0.3">
      <c r="A2003">
        <v>2024</v>
      </c>
      <c r="B2003" t="s">
        <v>1998</v>
      </c>
      <c r="C2003" t="s">
        <v>2144</v>
      </c>
      <c r="D2003" t="s">
        <v>2146</v>
      </c>
      <c r="E2003" t="s">
        <v>19864</v>
      </c>
      <c r="F2003">
        <v>229119</v>
      </c>
      <c r="G2003">
        <v>2</v>
      </c>
      <c r="H2003" s="1" t="s">
        <v>21947</v>
      </c>
      <c r="I2003">
        <v>999499</v>
      </c>
      <c r="J2003" s="2">
        <f t="shared" si="31"/>
        <v>0.22923384615692463</v>
      </c>
    </row>
    <row r="2004" spans="1:10" x14ac:dyDescent="0.3">
      <c r="A2004">
        <v>2024</v>
      </c>
      <c r="B2004" t="s">
        <v>1998</v>
      </c>
      <c r="C2004" t="s">
        <v>2144</v>
      </c>
      <c r="D2004" t="s">
        <v>2147</v>
      </c>
      <c r="E2004" t="s">
        <v>19861</v>
      </c>
      <c r="F2004">
        <v>107458</v>
      </c>
      <c r="G2004">
        <v>3</v>
      </c>
      <c r="H2004" s="1" t="s">
        <v>21948</v>
      </c>
      <c r="I2004">
        <v>999499</v>
      </c>
      <c r="J2004" s="2">
        <f t="shared" si="31"/>
        <v>0.10751186344358524</v>
      </c>
    </row>
    <row r="2005" spans="1:10" x14ac:dyDescent="0.3">
      <c r="A2005">
        <v>2024</v>
      </c>
      <c r="B2005" t="s">
        <v>1998</v>
      </c>
      <c r="C2005" t="s">
        <v>2144</v>
      </c>
      <c r="D2005" t="s">
        <v>2148</v>
      </c>
      <c r="E2005" t="s">
        <v>19874</v>
      </c>
      <c r="F2005">
        <v>100747</v>
      </c>
      <c r="G2005">
        <v>4</v>
      </c>
      <c r="H2005" s="1" t="s">
        <v>21877</v>
      </c>
      <c r="I2005">
        <v>999499</v>
      </c>
      <c r="J2005" s="2">
        <f t="shared" si="31"/>
        <v>0.10079749954727318</v>
      </c>
    </row>
    <row r="2006" spans="1:10" x14ac:dyDescent="0.3">
      <c r="A2006">
        <v>2024</v>
      </c>
      <c r="B2006" t="s">
        <v>1998</v>
      </c>
      <c r="C2006" t="s">
        <v>2144</v>
      </c>
      <c r="D2006" t="s">
        <v>2149</v>
      </c>
      <c r="E2006" t="s">
        <v>19685</v>
      </c>
      <c r="F2006">
        <v>14796</v>
      </c>
      <c r="G2006">
        <v>5</v>
      </c>
      <c r="H2006" s="1" t="s">
        <v>21164</v>
      </c>
      <c r="I2006">
        <v>999499</v>
      </c>
      <c r="J2006" s="2">
        <f t="shared" si="31"/>
        <v>1.4803416511672348E-2</v>
      </c>
    </row>
    <row r="2007" spans="1:10" x14ac:dyDescent="0.3">
      <c r="A2007">
        <v>2024</v>
      </c>
      <c r="B2007" t="s">
        <v>1998</v>
      </c>
      <c r="C2007" t="s">
        <v>2144</v>
      </c>
      <c r="D2007" t="s">
        <v>19095</v>
      </c>
      <c r="E2007" t="s">
        <v>19685</v>
      </c>
      <c r="F2007">
        <v>5166</v>
      </c>
      <c r="G2007">
        <v>6</v>
      </c>
      <c r="H2007" s="1" t="s">
        <v>21087</v>
      </c>
      <c r="I2007">
        <v>999499</v>
      </c>
      <c r="J2007" s="2">
        <f t="shared" si="31"/>
        <v>5.168589463321124E-3</v>
      </c>
    </row>
    <row r="2008" spans="1:10" x14ac:dyDescent="0.3">
      <c r="A2008">
        <v>2024</v>
      </c>
      <c r="B2008" t="s">
        <v>1998</v>
      </c>
      <c r="C2008" t="s">
        <v>2151</v>
      </c>
      <c r="D2008" t="s">
        <v>2152</v>
      </c>
      <c r="E2008" t="s">
        <v>19863</v>
      </c>
      <c r="F2008">
        <v>603209</v>
      </c>
      <c r="G2008">
        <v>1</v>
      </c>
      <c r="H2008" s="1" t="s">
        <v>21949</v>
      </c>
      <c r="I2008">
        <v>1099728</v>
      </c>
      <c r="J2008" s="2">
        <f t="shared" si="31"/>
        <v>0.54850744911469018</v>
      </c>
    </row>
    <row r="2009" spans="1:10" x14ac:dyDescent="0.3">
      <c r="A2009">
        <v>2024</v>
      </c>
      <c r="B2009" t="s">
        <v>1998</v>
      </c>
      <c r="C2009" t="s">
        <v>2151</v>
      </c>
      <c r="D2009" t="s">
        <v>2153</v>
      </c>
      <c r="E2009" t="s">
        <v>19864</v>
      </c>
      <c r="F2009">
        <v>214102</v>
      </c>
      <c r="G2009">
        <v>2</v>
      </c>
      <c r="H2009" s="1" t="s">
        <v>21950</v>
      </c>
      <c r="I2009">
        <v>1099728</v>
      </c>
      <c r="J2009" s="2">
        <f t="shared" si="31"/>
        <v>0.1946863224360933</v>
      </c>
    </row>
    <row r="2010" spans="1:10" x14ac:dyDescent="0.3">
      <c r="A2010">
        <v>2024</v>
      </c>
      <c r="B2010" t="s">
        <v>1998</v>
      </c>
      <c r="C2010" t="s">
        <v>2151</v>
      </c>
      <c r="D2010" t="s">
        <v>2154</v>
      </c>
      <c r="E2010" t="s">
        <v>19682</v>
      </c>
      <c r="F2010">
        <v>161866</v>
      </c>
      <c r="G2010">
        <v>3</v>
      </c>
      <c r="H2010" s="1" t="s">
        <v>21951</v>
      </c>
      <c r="I2010">
        <v>1099728</v>
      </c>
      <c r="J2010" s="2">
        <f t="shared" si="31"/>
        <v>0.14718730449711201</v>
      </c>
    </row>
    <row r="2011" spans="1:10" x14ac:dyDescent="0.3">
      <c r="A2011">
        <v>2024</v>
      </c>
      <c r="B2011" t="s">
        <v>1998</v>
      </c>
      <c r="C2011" t="s">
        <v>2151</v>
      </c>
      <c r="D2011" t="s">
        <v>2155</v>
      </c>
      <c r="E2011" t="s">
        <v>19861</v>
      </c>
      <c r="F2011">
        <v>113092</v>
      </c>
      <c r="G2011">
        <v>4</v>
      </c>
      <c r="H2011" s="1" t="s">
        <v>21952</v>
      </c>
      <c r="I2011">
        <v>1099728</v>
      </c>
      <c r="J2011" s="2">
        <f t="shared" si="31"/>
        <v>0.10283633771259802</v>
      </c>
    </row>
    <row r="2012" spans="1:10" x14ac:dyDescent="0.3">
      <c r="A2012">
        <v>2024</v>
      </c>
      <c r="B2012" t="s">
        <v>1998</v>
      </c>
      <c r="C2012" t="s">
        <v>2151</v>
      </c>
      <c r="D2012" t="s">
        <v>2156</v>
      </c>
      <c r="E2012" t="s">
        <v>19685</v>
      </c>
      <c r="F2012">
        <v>3951</v>
      </c>
      <c r="G2012">
        <v>5</v>
      </c>
      <c r="H2012" s="1" t="s">
        <v>20929</v>
      </c>
      <c r="I2012">
        <v>1099728</v>
      </c>
      <c r="J2012" s="2">
        <f t="shared" si="31"/>
        <v>3.5927065601676052E-3</v>
      </c>
    </row>
    <row r="2013" spans="1:10" x14ac:dyDescent="0.3">
      <c r="A2013">
        <v>2024</v>
      </c>
      <c r="B2013" t="s">
        <v>1998</v>
      </c>
      <c r="C2013" t="s">
        <v>2151</v>
      </c>
      <c r="D2013" t="s">
        <v>19096</v>
      </c>
      <c r="E2013" t="s">
        <v>19685</v>
      </c>
      <c r="F2013">
        <v>3508</v>
      </c>
      <c r="G2013">
        <v>6</v>
      </c>
      <c r="H2013" s="1" t="s">
        <v>20934</v>
      </c>
      <c r="I2013">
        <v>1099728</v>
      </c>
      <c r="J2013" s="2">
        <f t="shared" si="31"/>
        <v>3.1898796793388912E-3</v>
      </c>
    </row>
    <row r="2014" spans="1:10" x14ac:dyDescent="0.3">
      <c r="A2014">
        <v>2024</v>
      </c>
      <c r="B2014" t="s">
        <v>1998</v>
      </c>
      <c r="C2014" t="s">
        <v>2157</v>
      </c>
      <c r="D2014" t="s">
        <v>2158</v>
      </c>
      <c r="E2014" t="s">
        <v>19687</v>
      </c>
      <c r="F2014">
        <v>455053</v>
      </c>
      <c r="G2014">
        <v>1</v>
      </c>
      <c r="H2014" s="1" t="s">
        <v>21824</v>
      </c>
      <c r="I2014">
        <v>998828</v>
      </c>
      <c r="J2014" s="2">
        <f t="shared" si="31"/>
        <v>0.45558694790294224</v>
      </c>
    </row>
    <row r="2015" spans="1:10" x14ac:dyDescent="0.3">
      <c r="A2015">
        <v>2024</v>
      </c>
      <c r="B2015" t="s">
        <v>1998</v>
      </c>
      <c r="C2015" t="s">
        <v>2157</v>
      </c>
      <c r="D2015" t="s">
        <v>2159</v>
      </c>
      <c r="E2015" t="s">
        <v>19860</v>
      </c>
      <c r="F2015">
        <v>269157</v>
      </c>
      <c r="G2015">
        <v>2</v>
      </c>
      <c r="H2015" s="1" t="s">
        <v>21953</v>
      </c>
      <c r="I2015">
        <v>998828</v>
      </c>
      <c r="J2015" s="2">
        <f t="shared" si="31"/>
        <v>0.26947282214755691</v>
      </c>
    </row>
    <row r="2016" spans="1:10" x14ac:dyDescent="0.3">
      <c r="A2016">
        <v>2024</v>
      </c>
      <c r="B2016" t="s">
        <v>1998</v>
      </c>
      <c r="C2016" t="s">
        <v>2157</v>
      </c>
      <c r="D2016" t="s">
        <v>2160</v>
      </c>
      <c r="E2016" t="s">
        <v>19868</v>
      </c>
      <c r="F2016">
        <v>205244</v>
      </c>
      <c r="G2016">
        <v>3</v>
      </c>
      <c r="H2016" s="1" t="s">
        <v>21954</v>
      </c>
      <c r="I2016">
        <v>998828</v>
      </c>
      <c r="J2016" s="2">
        <f t="shared" si="31"/>
        <v>0.20548482821867228</v>
      </c>
    </row>
    <row r="2017" spans="1:10" x14ac:dyDescent="0.3">
      <c r="A2017">
        <v>2024</v>
      </c>
      <c r="B2017" t="s">
        <v>1998</v>
      </c>
      <c r="C2017" t="s">
        <v>2157</v>
      </c>
      <c r="D2017" t="s">
        <v>2161</v>
      </c>
      <c r="E2017" t="s">
        <v>19861</v>
      </c>
      <c r="F2017">
        <v>57424</v>
      </c>
      <c r="G2017">
        <v>4</v>
      </c>
      <c r="H2017" s="1" t="s">
        <v>21857</v>
      </c>
      <c r="I2017">
        <v>998828</v>
      </c>
      <c r="J2017" s="2">
        <f t="shared" si="31"/>
        <v>5.7491379897239563E-2</v>
      </c>
    </row>
    <row r="2018" spans="1:10" x14ac:dyDescent="0.3">
      <c r="A2018">
        <v>2024</v>
      </c>
      <c r="B2018" t="s">
        <v>1998</v>
      </c>
      <c r="C2018" t="s">
        <v>2157</v>
      </c>
      <c r="D2018" t="s">
        <v>2162</v>
      </c>
      <c r="E2018" t="s">
        <v>19875</v>
      </c>
      <c r="F2018">
        <v>6500</v>
      </c>
      <c r="G2018">
        <v>5</v>
      </c>
      <c r="H2018" s="1" t="s">
        <v>21091</v>
      </c>
      <c r="I2018">
        <v>998828</v>
      </c>
      <c r="J2018" s="2">
        <f t="shared" si="31"/>
        <v>6.5076269387722412E-3</v>
      </c>
    </row>
    <row r="2019" spans="1:10" x14ac:dyDescent="0.3">
      <c r="A2019">
        <v>2024</v>
      </c>
      <c r="B2019" t="s">
        <v>1998</v>
      </c>
      <c r="C2019" t="s">
        <v>2157</v>
      </c>
      <c r="D2019" t="s">
        <v>19097</v>
      </c>
      <c r="E2019" t="s">
        <v>19685</v>
      </c>
      <c r="F2019">
        <v>5450</v>
      </c>
      <c r="G2019">
        <v>6</v>
      </c>
      <c r="H2019" s="1" t="s">
        <v>21063</v>
      </c>
      <c r="I2019">
        <v>998828</v>
      </c>
      <c r="J2019" s="2">
        <f t="shared" si="31"/>
        <v>5.4563948948167249E-3</v>
      </c>
    </row>
    <row r="2020" spans="1:10" x14ac:dyDescent="0.3">
      <c r="A2020">
        <v>2024</v>
      </c>
      <c r="B2020" t="s">
        <v>1998</v>
      </c>
      <c r="C2020" t="s">
        <v>2163</v>
      </c>
      <c r="D2020" t="s">
        <v>2164</v>
      </c>
      <c r="E2020" t="s">
        <v>19798</v>
      </c>
      <c r="F2020">
        <v>505084</v>
      </c>
      <c r="G2020">
        <v>1</v>
      </c>
      <c r="H2020" s="1" t="s">
        <v>21332</v>
      </c>
      <c r="I2020">
        <v>1146961</v>
      </c>
      <c r="J2020" s="2">
        <f t="shared" si="31"/>
        <v>0.44036719644347105</v>
      </c>
    </row>
    <row r="2021" spans="1:10" x14ac:dyDescent="0.3">
      <c r="A2021">
        <v>2024</v>
      </c>
      <c r="B2021" t="s">
        <v>1998</v>
      </c>
      <c r="C2021" t="s">
        <v>2163</v>
      </c>
      <c r="D2021" t="s">
        <v>2165</v>
      </c>
      <c r="E2021" t="s">
        <v>19864</v>
      </c>
      <c r="F2021">
        <v>401530</v>
      </c>
      <c r="G2021">
        <v>2</v>
      </c>
      <c r="H2021" s="1" t="s">
        <v>21955</v>
      </c>
      <c r="I2021">
        <v>1146961</v>
      </c>
      <c r="J2021" s="2">
        <f t="shared" si="31"/>
        <v>0.35008165055307022</v>
      </c>
    </row>
    <row r="2022" spans="1:10" x14ac:dyDescent="0.3">
      <c r="A2022">
        <v>2024</v>
      </c>
      <c r="B2022" t="s">
        <v>1998</v>
      </c>
      <c r="C2022" t="s">
        <v>2163</v>
      </c>
      <c r="D2022" t="s">
        <v>2166</v>
      </c>
      <c r="E2022" t="s">
        <v>19682</v>
      </c>
      <c r="F2022">
        <v>168493</v>
      </c>
      <c r="G2022">
        <v>3</v>
      </c>
      <c r="H2022" s="1" t="s">
        <v>21956</v>
      </c>
      <c r="I2022">
        <v>1146961</v>
      </c>
      <c r="J2022" s="2">
        <f t="shared" si="31"/>
        <v>0.1469038615959915</v>
      </c>
    </row>
    <row r="2023" spans="1:10" x14ac:dyDescent="0.3">
      <c r="A2023">
        <v>2024</v>
      </c>
      <c r="B2023" t="s">
        <v>1998</v>
      </c>
      <c r="C2023" t="s">
        <v>2163</v>
      </c>
      <c r="D2023" t="s">
        <v>2167</v>
      </c>
      <c r="E2023" t="s">
        <v>19861</v>
      </c>
      <c r="F2023">
        <v>65589</v>
      </c>
      <c r="G2023">
        <v>4</v>
      </c>
      <c r="H2023" s="1" t="s">
        <v>21957</v>
      </c>
      <c r="I2023">
        <v>1146961</v>
      </c>
      <c r="J2023" s="2">
        <f t="shared" si="31"/>
        <v>5.7185030702874812E-2</v>
      </c>
    </row>
    <row r="2024" spans="1:10" x14ac:dyDescent="0.3">
      <c r="A2024">
        <v>2024</v>
      </c>
      <c r="B2024" t="s">
        <v>1998</v>
      </c>
      <c r="C2024" t="s">
        <v>2163</v>
      </c>
      <c r="D2024" t="s">
        <v>2168</v>
      </c>
      <c r="E2024" t="s">
        <v>19684</v>
      </c>
      <c r="F2024">
        <v>3203</v>
      </c>
      <c r="G2024">
        <v>5</v>
      </c>
      <c r="H2024" s="1" t="s">
        <v>21008</v>
      </c>
      <c r="I2024">
        <v>1146961</v>
      </c>
      <c r="J2024" s="2">
        <f t="shared" si="31"/>
        <v>2.7925971327708615E-3</v>
      </c>
    </row>
    <row r="2025" spans="1:10" x14ac:dyDescent="0.3">
      <c r="A2025">
        <v>2024</v>
      </c>
      <c r="B2025" t="s">
        <v>1998</v>
      </c>
      <c r="C2025" t="s">
        <v>2163</v>
      </c>
      <c r="D2025" t="s">
        <v>19098</v>
      </c>
      <c r="E2025" t="s">
        <v>19685</v>
      </c>
      <c r="F2025">
        <v>3062</v>
      </c>
      <c r="G2025">
        <v>6</v>
      </c>
      <c r="H2025" s="1" t="s">
        <v>20923</v>
      </c>
      <c r="I2025">
        <v>1146961</v>
      </c>
      <c r="J2025" s="2">
        <f t="shared" si="31"/>
        <v>2.6696635718215355E-3</v>
      </c>
    </row>
    <row r="2026" spans="1:10" x14ac:dyDescent="0.3">
      <c r="A2026">
        <v>2024</v>
      </c>
      <c r="B2026" t="s">
        <v>1998</v>
      </c>
      <c r="C2026" t="s">
        <v>2169</v>
      </c>
      <c r="D2026" t="s">
        <v>2170</v>
      </c>
      <c r="E2026" t="s">
        <v>19687</v>
      </c>
      <c r="F2026">
        <v>518459</v>
      </c>
      <c r="G2026">
        <v>1</v>
      </c>
      <c r="H2026" s="1" t="s">
        <v>21958</v>
      </c>
      <c r="I2026">
        <v>1066603</v>
      </c>
      <c r="J2026" s="2">
        <f t="shared" si="31"/>
        <v>0.48608432565818771</v>
      </c>
    </row>
    <row r="2027" spans="1:10" x14ac:dyDescent="0.3">
      <c r="A2027">
        <v>2024</v>
      </c>
      <c r="B2027" t="s">
        <v>1998</v>
      </c>
      <c r="C2027" t="s">
        <v>2169</v>
      </c>
      <c r="D2027" t="s">
        <v>2171</v>
      </c>
      <c r="E2027" t="s">
        <v>19864</v>
      </c>
      <c r="F2027">
        <v>247276</v>
      </c>
      <c r="G2027">
        <v>2</v>
      </c>
      <c r="H2027" s="1" t="s">
        <v>21959</v>
      </c>
      <c r="I2027">
        <v>1066603</v>
      </c>
      <c r="J2027" s="2">
        <f t="shared" si="31"/>
        <v>0.2318350876567945</v>
      </c>
    </row>
    <row r="2028" spans="1:10" x14ac:dyDescent="0.3">
      <c r="A2028">
        <v>2024</v>
      </c>
      <c r="B2028" t="s">
        <v>1998</v>
      </c>
      <c r="C2028" t="s">
        <v>2169</v>
      </c>
      <c r="D2028" t="s">
        <v>2172</v>
      </c>
      <c r="E2028" t="s">
        <v>19868</v>
      </c>
      <c r="F2028">
        <v>166437</v>
      </c>
      <c r="G2028">
        <v>3</v>
      </c>
      <c r="H2028" s="1" t="s">
        <v>21960</v>
      </c>
      <c r="I2028">
        <v>1066603</v>
      </c>
      <c r="J2028" s="2">
        <f t="shared" si="31"/>
        <v>0.15604400137633215</v>
      </c>
    </row>
    <row r="2029" spans="1:10" x14ac:dyDescent="0.3">
      <c r="A2029">
        <v>2024</v>
      </c>
      <c r="B2029" t="s">
        <v>1998</v>
      </c>
      <c r="C2029" t="s">
        <v>2169</v>
      </c>
      <c r="D2029" t="s">
        <v>2173</v>
      </c>
      <c r="E2029" t="s">
        <v>19861</v>
      </c>
      <c r="F2029">
        <v>127642</v>
      </c>
      <c r="G2029">
        <v>4</v>
      </c>
      <c r="H2029" s="1" t="s">
        <v>21961</v>
      </c>
      <c r="I2029">
        <v>1066603</v>
      </c>
      <c r="J2029" s="2">
        <f t="shared" si="31"/>
        <v>0.11967151789372428</v>
      </c>
    </row>
    <row r="2030" spans="1:10" x14ac:dyDescent="0.3">
      <c r="A2030">
        <v>2024</v>
      </c>
      <c r="B2030" t="s">
        <v>1998</v>
      </c>
      <c r="C2030" t="s">
        <v>2169</v>
      </c>
      <c r="D2030" t="s">
        <v>2174</v>
      </c>
      <c r="E2030" t="s">
        <v>19876</v>
      </c>
      <c r="F2030">
        <v>3891</v>
      </c>
      <c r="G2030">
        <v>5</v>
      </c>
      <c r="H2030" s="1" t="s">
        <v>21262</v>
      </c>
      <c r="I2030">
        <v>1066603</v>
      </c>
      <c r="J2030" s="2">
        <f t="shared" si="31"/>
        <v>3.6480302418050578E-3</v>
      </c>
    </row>
    <row r="2031" spans="1:10" x14ac:dyDescent="0.3">
      <c r="A2031">
        <v>2024</v>
      </c>
      <c r="B2031" t="s">
        <v>1998</v>
      </c>
      <c r="C2031" t="s">
        <v>2169</v>
      </c>
      <c r="D2031" t="s">
        <v>19099</v>
      </c>
      <c r="E2031" t="s">
        <v>19684</v>
      </c>
      <c r="F2031">
        <v>2898</v>
      </c>
      <c r="G2031">
        <v>6</v>
      </c>
      <c r="H2031" s="1" t="s">
        <v>21008</v>
      </c>
      <c r="I2031">
        <v>1066603</v>
      </c>
      <c r="J2031" s="2">
        <f t="shared" si="31"/>
        <v>2.7170371731562726E-3</v>
      </c>
    </row>
    <row r="2032" spans="1:10" x14ac:dyDescent="0.3">
      <c r="A2032">
        <v>2024</v>
      </c>
      <c r="B2032" t="s">
        <v>1998</v>
      </c>
      <c r="C2032" t="s">
        <v>2175</v>
      </c>
      <c r="D2032" t="s">
        <v>2176</v>
      </c>
      <c r="E2032" t="s">
        <v>19696</v>
      </c>
      <c r="F2032">
        <v>465044</v>
      </c>
      <c r="G2032">
        <v>1</v>
      </c>
      <c r="H2032" s="1" t="s">
        <v>21962</v>
      </c>
      <c r="I2032">
        <v>960167</v>
      </c>
      <c r="J2032" s="2">
        <f t="shared" si="31"/>
        <v>0.48433657894928694</v>
      </c>
    </row>
    <row r="2033" spans="1:10" x14ac:dyDescent="0.3">
      <c r="A2033">
        <v>2024</v>
      </c>
      <c r="B2033" t="s">
        <v>1998</v>
      </c>
      <c r="C2033" t="s">
        <v>2175</v>
      </c>
      <c r="D2033" t="s">
        <v>2177</v>
      </c>
      <c r="E2033" t="s">
        <v>19864</v>
      </c>
      <c r="F2033">
        <v>256087</v>
      </c>
      <c r="G2033">
        <v>2</v>
      </c>
      <c r="H2033" s="1" t="s">
        <v>21891</v>
      </c>
      <c r="I2033">
        <v>960167</v>
      </c>
      <c r="J2033" s="2">
        <f t="shared" si="31"/>
        <v>0.26671089508387602</v>
      </c>
    </row>
    <row r="2034" spans="1:10" x14ac:dyDescent="0.3">
      <c r="A2034">
        <v>2024</v>
      </c>
      <c r="B2034" t="s">
        <v>1998</v>
      </c>
      <c r="C2034" t="s">
        <v>2175</v>
      </c>
      <c r="D2034" t="s">
        <v>2178</v>
      </c>
      <c r="E2034" t="s">
        <v>19861</v>
      </c>
      <c r="F2034">
        <v>131294</v>
      </c>
      <c r="G2034">
        <v>3</v>
      </c>
      <c r="H2034" s="1" t="s">
        <v>21963</v>
      </c>
      <c r="I2034">
        <v>960167</v>
      </c>
      <c r="J2034" s="2">
        <f t="shared" si="31"/>
        <v>0.13674079613233947</v>
      </c>
    </row>
    <row r="2035" spans="1:10" x14ac:dyDescent="0.3">
      <c r="A2035">
        <v>2024</v>
      </c>
      <c r="B2035" t="s">
        <v>1998</v>
      </c>
      <c r="C2035" t="s">
        <v>2175</v>
      </c>
      <c r="D2035" t="s">
        <v>2179</v>
      </c>
      <c r="E2035" t="s">
        <v>19682</v>
      </c>
      <c r="F2035">
        <v>102173</v>
      </c>
      <c r="G2035">
        <v>4</v>
      </c>
      <c r="H2035" s="1" t="s">
        <v>21964</v>
      </c>
      <c r="I2035">
        <v>960167</v>
      </c>
      <c r="J2035" s="2">
        <f t="shared" si="31"/>
        <v>0.10641169713185311</v>
      </c>
    </row>
    <row r="2036" spans="1:10" x14ac:dyDescent="0.3">
      <c r="A2036">
        <v>2024</v>
      </c>
      <c r="B2036" t="s">
        <v>1998</v>
      </c>
      <c r="C2036" t="s">
        <v>2175</v>
      </c>
      <c r="D2036" t="s">
        <v>2180</v>
      </c>
      <c r="E2036" t="s">
        <v>19685</v>
      </c>
      <c r="F2036">
        <v>3102</v>
      </c>
      <c r="G2036">
        <v>5</v>
      </c>
      <c r="H2036" s="1" t="s">
        <v>20922</v>
      </c>
      <c r="I2036">
        <v>960167</v>
      </c>
      <c r="J2036" s="2">
        <f t="shared" si="31"/>
        <v>3.2306879949008868E-3</v>
      </c>
    </row>
    <row r="2037" spans="1:10" x14ac:dyDescent="0.3">
      <c r="A2037">
        <v>2024</v>
      </c>
      <c r="B2037" t="s">
        <v>1998</v>
      </c>
      <c r="C2037" t="s">
        <v>2175</v>
      </c>
      <c r="D2037" t="s">
        <v>19100</v>
      </c>
      <c r="E2037" t="s">
        <v>19685</v>
      </c>
      <c r="F2037">
        <v>2467</v>
      </c>
      <c r="G2037">
        <v>6</v>
      </c>
      <c r="H2037" s="1" t="s">
        <v>20952</v>
      </c>
      <c r="I2037">
        <v>960167</v>
      </c>
      <c r="J2037" s="2">
        <f t="shared" si="31"/>
        <v>2.569344707743549E-3</v>
      </c>
    </row>
    <row r="2038" spans="1:10" x14ac:dyDescent="0.3">
      <c r="A2038">
        <v>2024</v>
      </c>
      <c r="B2038" t="s">
        <v>1998</v>
      </c>
      <c r="C2038" t="s">
        <v>2181</v>
      </c>
      <c r="D2038" t="s">
        <v>2182</v>
      </c>
      <c r="E2038" t="s">
        <v>19863</v>
      </c>
      <c r="F2038">
        <v>502245</v>
      </c>
      <c r="G2038">
        <v>1</v>
      </c>
      <c r="H2038" s="1" t="s">
        <v>21965</v>
      </c>
      <c r="I2038">
        <v>1000799</v>
      </c>
      <c r="J2038" s="2">
        <f t="shared" si="31"/>
        <v>0.50184402662272842</v>
      </c>
    </row>
    <row r="2039" spans="1:10" x14ac:dyDescent="0.3">
      <c r="A2039">
        <v>2024</v>
      </c>
      <c r="B2039" t="s">
        <v>1998</v>
      </c>
      <c r="C2039" t="s">
        <v>2181</v>
      </c>
      <c r="D2039" t="s">
        <v>2183</v>
      </c>
      <c r="E2039" t="s">
        <v>19860</v>
      </c>
      <c r="F2039">
        <v>182662</v>
      </c>
      <c r="G2039">
        <v>2</v>
      </c>
      <c r="H2039" s="1" t="s">
        <v>21966</v>
      </c>
      <c r="I2039">
        <v>1000799</v>
      </c>
      <c r="J2039" s="2">
        <f t="shared" si="31"/>
        <v>0.18251616958050518</v>
      </c>
    </row>
    <row r="2040" spans="1:10" x14ac:dyDescent="0.3">
      <c r="A2040">
        <v>2024</v>
      </c>
      <c r="B2040" t="s">
        <v>1998</v>
      </c>
      <c r="C2040" t="s">
        <v>2181</v>
      </c>
      <c r="D2040" t="s">
        <v>2184</v>
      </c>
      <c r="E2040" t="s">
        <v>19682</v>
      </c>
      <c r="F2040">
        <v>170613</v>
      </c>
      <c r="G2040">
        <v>3</v>
      </c>
      <c r="H2040" s="1" t="s">
        <v>21967</v>
      </c>
      <c r="I2040">
        <v>1000799</v>
      </c>
      <c r="J2040" s="2">
        <f t="shared" si="31"/>
        <v>0.17047678904555261</v>
      </c>
    </row>
    <row r="2041" spans="1:10" x14ac:dyDescent="0.3">
      <c r="A2041">
        <v>2024</v>
      </c>
      <c r="B2041" t="s">
        <v>1998</v>
      </c>
      <c r="C2041" t="s">
        <v>2181</v>
      </c>
      <c r="D2041" t="s">
        <v>2185</v>
      </c>
      <c r="E2041" t="s">
        <v>19861</v>
      </c>
      <c r="F2041">
        <v>120293</v>
      </c>
      <c r="G2041">
        <v>4</v>
      </c>
      <c r="H2041" s="1" t="s">
        <v>21968</v>
      </c>
      <c r="I2041">
        <v>1000799</v>
      </c>
      <c r="J2041" s="2">
        <f t="shared" si="31"/>
        <v>0.12019696262686114</v>
      </c>
    </row>
    <row r="2042" spans="1:10" x14ac:dyDescent="0.3">
      <c r="A2042">
        <v>2024</v>
      </c>
      <c r="B2042" t="s">
        <v>1998</v>
      </c>
      <c r="C2042" t="s">
        <v>2181</v>
      </c>
      <c r="D2042" t="s">
        <v>2186</v>
      </c>
      <c r="E2042" t="s">
        <v>19685</v>
      </c>
      <c r="F2042">
        <v>18191</v>
      </c>
      <c r="G2042">
        <v>5</v>
      </c>
      <c r="H2042" s="1" t="s">
        <v>21160</v>
      </c>
      <c r="I2042">
        <v>1000799</v>
      </c>
      <c r="J2042" s="2">
        <f t="shared" si="31"/>
        <v>1.8176476994881091E-2</v>
      </c>
    </row>
    <row r="2043" spans="1:10" x14ac:dyDescent="0.3">
      <c r="A2043">
        <v>2024</v>
      </c>
      <c r="B2043" t="s">
        <v>1998</v>
      </c>
      <c r="C2043" t="s">
        <v>2181</v>
      </c>
      <c r="D2043" t="s">
        <v>2187</v>
      </c>
      <c r="E2043" t="s">
        <v>19685</v>
      </c>
      <c r="F2043">
        <v>6795</v>
      </c>
      <c r="G2043">
        <v>6</v>
      </c>
      <c r="H2043" s="1" t="s">
        <v>21086</v>
      </c>
      <c r="I2043">
        <v>1000799</v>
      </c>
      <c r="J2043" s="2">
        <f t="shared" si="31"/>
        <v>6.7895751294715524E-3</v>
      </c>
    </row>
    <row r="2044" spans="1:10" x14ac:dyDescent="0.3">
      <c r="A2044">
        <v>2024</v>
      </c>
      <c r="B2044" t="s">
        <v>1998</v>
      </c>
      <c r="C2044" t="s">
        <v>2188</v>
      </c>
      <c r="D2044" t="s">
        <v>2189</v>
      </c>
      <c r="E2044" t="s">
        <v>19687</v>
      </c>
      <c r="F2044">
        <v>427677</v>
      </c>
      <c r="G2044">
        <v>1</v>
      </c>
      <c r="H2044" s="1" t="s">
        <v>21969</v>
      </c>
      <c r="I2044">
        <v>1021643</v>
      </c>
      <c r="J2044" s="2">
        <f t="shared" si="31"/>
        <v>0.41861687497491784</v>
      </c>
    </row>
    <row r="2045" spans="1:10" x14ac:dyDescent="0.3">
      <c r="A2045">
        <v>2024</v>
      </c>
      <c r="B2045" t="s">
        <v>1998</v>
      </c>
      <c r="C2045" t="s">
        <v>2188</v>
      </c>
      <c r="D2045" t="s">
        <v>2190</v>
      </c>
      <c r="E2045" t="s">
        <v>19864</v>
      </c>
      <c r="F2045">
        <v>222013</v>
      </c>
      <c r="G2045">
        <v>2</v>
      </c>
      <c r="H2045" s="1" t="s">
        <v>21970</v>
      </c>
      <c r="I2045">
        <v>1021643</v>
      </c>
      <c r="J2045" s="2">
        <f t="shared" si="31"/>
        <v>0.21730976476127178</v>
      </c>
    </row>
    <row r="2046" spans="1:10" x14ac:dyDescent="0.3">
      <c r="A2046">
        <v>2024</v>
      </c>
      <c r="B2046" t="s">
        <v>1998</v>
      </c>
      <c r="C2046" t="s">
        <v>2188</v>
      </c>
      <c r="D2046" t="s">
        <v>2191</v>
      </c>
      <c r="E2046" t="s">
        <v>19682</v>
      </c>
      <c r="F2046">
        <v>195788</v>
      </c>
      <c r="G2046">
        <v>3</v>
      </c>
      <c r="H2046" s="1" t="s">
        <v>21971</v>
      </c>
      <c r="I2046">
        <v>1021643</v>
      </c>
      <c r="J2046" s="2">
        <f t="shared" si="31"/>
        <v>0.19164032837302267</v>
      </c>
    </row>
    <row r="2047" spans="1:10" x14ac:dyDescent="0.3">
      <c r="A2047">
        <v>2024</v>
      </c>
      <c r="B2047" t="s">
        <v>1998</v>
      </c>
      <c r="C2047" t="s">
        <v>2188</v>
      </c>
      <c r="D2047" t="s">
        <v>2192</v>
      </c>
      <c r="E2047" t="s">
        <v>19861</v>
      </c>
      <c r="F2047">
        <v>163412</v>
      </c>
      <c r="G2047">
        <v>4</v>
      </c>
      <c r="H2047" s="1" t="s">
        <v>21972</v>
      </c>
      <c r="I2047">
        <v>1021643</v>
      </c>
      <c r="J2047" s="2">
        <f t="shared" si="31"/>
        <v>0.15995019786755257</v>
      </c>
    </row>
    <row r="2048" spans="1:10" x14ac:dyDescent="0.3">
      <c r="A2048">
        <v>2024</v>
      </c>
      <c r="B2048" t="s">
        <v>1998</v>
      </c>
      <c r="C2048" t="s">
        <v>2188</v>
      </c>
      <c r="D2048" t="s">
        <v>2193</v>
      </c>
      <c r="E2048" t="s">
        <v>19685</v>
      </c>
      <c r="F2048">
        <v>8512</v>
      </c>
      <c r="G2048">
        <v>5</v>
      </c>
      <c r="H2048" s="1" t="s">
        <v>21161</v>
      </c>
      <c r="I2048">
        <v>1021643</v>
      </c>
      <c r="J2048" s="2">
        <f t="shared" si="31"/>
        <v>8.3316775037855697E-3</v>
      </c>
    </row>
    <row r="2049" spans="1:10" x14ac:dyDescent="0.3">
      <c r="A2049">
        <v>2024</v>
      </c>
      <c r="B2049" t="s">
        <v>1998</v>
      </c>
      <c r="C2049" t="s">
        <v>2188</v>
      </c>
      <c r="D2049" t="s">
        <v>19101</v>
      </c>
      <c r="E2049" t="s">
        <v>19685</v>
      </c>
      <c r="F2049">
        <v>4241</v>
      </c>
      <c r="G2049">
        <v>6</v>
      </c>
      <c r="H2049" s="1" t="s">
        <v>21281</v>
      </c>
      <c r="I2049">
        <v>1021643</v>
      </c>
      <c r="J2049" s="2">
        <f t="shared" si="31"/>
        <v>4.1511565194495533E-3</v>
      </c>
    </row>
    <row r="2050" spans="1:10" x14ac:dyDescent="0.3">
      <c r="A2050">
        <v>2024</v>
      </c>
      <c r="B2050" t="s">
        <v>1998</v>
      </c>
      <c r="C2050" t="s">
        <v>2194</v>
      </c>
      <c r="D2050" t="s">
        <v>2195</v>
      </c>
      <c r="E2050" t="s">
        <v>19683</v>
      </c>
      <c r="F2050">
        <v>430323</v>
      </c>
      <c r="G2050">
        <v>1</v>
      </c>
      <c r="H2050" s="1" t="s">
        <v>21973</v>
      </c>
      <c r="I2050">
        <v>957434</v>
      </c>
      <c r="J2050" s="2">
        <f t="shared" ref="J2050:J2113" si="32">$F2050/$I2050</f>
        <v>0.44945447936881289</v>
      </c>
    </row>
    <row r="2051" spans="1:10" x14ac:dyDescent="0.3">
      <c r="A2051">
        <v>2024</v>
      </c>
      <c r="B2051" t="s">
        <v>1998</v>
      </c>
      <c r="C2051" t="s">
        <v>2194</v>
      </c>
      <c r="D2051" t="s">
        <v>2196</v>
      </c>
      <c r="E2051" t="s">
        <v>19682</v>
      </c>
      <c r="F2051">
        <v>220914</v>
      </c>
      <c r="G2051">
        <v>2</v>
      </c>
      <c r="H2051" s="1" t="s">
        <v>21974</v>
      </c>
      <c r="I2051">
        <v>957434</v>
      </c>
      <c r="J2051" s="2">
        <f t="shared" si="32"/>
        <v>0.2307354867280669</v>
      </c>
    </row>
    <row r="2052" spans="1:10" x14ac:dyDescent="0.3">
      <c r="A2052">
        <v>2024</v>
      </c>
      <c r="B2052" t="s">
        <v>1998</v>
      </c>
      <c r="C2052" t="s">
        <v>2194</v>
      </c>
      <c r="D2052" t="s">
        <v>2197</v>
      </c>
      <c r="E2052" t="s">
        <v>19864</v>
      </c>
      <c r="F2052">
        <v>204804</v>
      </c>
      <c r="G2052">
        <v>3</v>
      </c>
      <c r="H2052" s="1" t="s">
        <v>21975</v>
      </c>
      <c r="I2052">
        <v>957434</v>
      </c>
      <c r="J2052" s="2">
        <f t="shared" si="32"/>
        <v>0.2139092616305667</v>
      </c>
    </row>
    <row r="2053" spans="1:10" x14ac:dyDescent="0.3">
      <c r="A2053">
        <v>2024</v>
      </c>
      <c r="B2053" t="s">
        <v>1998</v>
      </c>
      <c r="C2053" t="s">
        <v>2194</v>
      </c>
      <c r="D2053" t="s">
        <v>2198</v>
      </c>
      <c r="E2053" t="s">
        <v>19861</v>
      </c>
      <c r="F2053">
        <v>92879</v>
      </c>
      <c r="G2053">
        <v>4</v>
      </c>
      <c r="H2053" s="1" t="s">
        <v>21976</v>
      </c>
      <c r="I2053">
        <v>957434</v>
      </c>
      <c r="J2053" s="2">
        <f t="shared" si="32"/>
        <v>9.700825331041095E-2</v>
      </c>
    </row>
    <row r="2054" spans="1:10" x14ac:dyDescent="0.3">
      <c r="A2054">
        <v>2024</v>
      </c>
      <c r="B2054" t="s">
        <v>1998</v>
      </c>
      <c r="C2054" t="s">
        <v>2194</v>
      </c>
      <c r="D2054" t="s">
        <v>2199</v>
      </c>
      <c r="E2054" t="s">
        <v>19869</v>
      </c>
      <c r="F2054">
        <v>6009</v>
      </c>
      <c r="G2054">
        <v>5</v>
      </c>
      <c r="H2054" s="1" t="s">
        <v>21322</v>
      </c>
      <c r="I2054">
        <v>957434</v>
      </c>
      <c r="J2054" s="2">
        <f t="shared" si="32"/>
        <v>6.2761506276150627E-3</v>
      </c>
    </row>
    <row r="2055" spans="1:10" x14ac:dyDescent="0.3">
      <c r="A2055">
        <v>2024</v>
      </c>
      <c r="B2055" t="s">
        <v>1998</v>
      </c>
      <c r="C2055" t="s">
        <v>2194</v>
      </c>
      <c r="D2055" t="s">
        <v>19102</v>
      </c>
      <c r="E2055" t="s">
        <v>19685</v>
      </c>
      <c r="F2055">
        <v>2505</v>
      </c>
      <c r="G2055">
        <v>6</v>
      </c>
      <c r="H2055" s="1" t="s">
        <v>20923</v>
      </c>
      <c r="I2055">
        <v>957434</v>
      </c>
      <c r="J2055" s="2">
        <f t="shared" si="32"/>
        <v>2.6163683345274973E-3</v>
      </c>
    </row>
    <row r="2056" spans="1:10" x14ac:dyDescent="0.3">
      <c r="A2056">
        <v>2024</v>
      </c>
      <c r="B2056" t="s">
        <v>1998</v>
      </c>
      <c r="C2056" t="s">
        <v>2200</v>
      </c>
      <c r="D2056" t="s">
        <v>2201</v>
      </c>
      <c r="E2056" t="s">
        <v>19863</v>
      </c>
      <c r="F2056">
        <v>571493</v>
      </c>
      <c r="G2056">
        <v>1</v>
      </c>
      <c r="H2056" s="1" t="s">
        <v>21474</v>
      </c>
      <c r="I2056">
        <v>1106847</v>
      </c>
      <c r="J2056" s="2">
        <f t="shared" si="32"/>
        <v>0.51632520122474024</v>
      </c>
    </row>
    <row r="2057" spans="1:10" x14ac:dyDescent="0.3">
      <c r="A2057">
        <v>2024</v>
      </c>
      <c r="B2057" t="s">
        <v>1998</v>
      </c>
      <c r="C2057" t="s">
        <v>2200</v>
      </c>
      <c r="D2057" t="s">
        <v>2202</v>
      </c>
      <c r="E2057" t="s">
        <v>19874</v>
      </c>
      <c r="F2057">
        <v>292668</v>
      </c>
      <c r="G2057">
        <v>2</v>
      </c>
      <c r="H2057" s="1" t="s">
        <v>21977</v>
      </c>
      <c r="I2057">
        <v>1106847</v>
      </c>
      <c r="J2057" s="2">
        <f t="shared" si="32"/>
        <v>0.26441594908781429</v>
      </c>
    </row>
    <row r="2058" spans="1:10" x14ac:dyDescent="0.3">
      <c r="A2058">
        <v>2024</v>
      </c>
      <c r="B2058" t="s">
        <v>1998</v>
      </c>
      <c r="C2058" t="s">
        <v>2200</v>
      </c>
      <c r="D2058" t="s">
        <v>2203</v>
      </c>
      <c r="E2058" t="s">
        <v>19864</v>
      </c>
      <c r="F2058">
        <v>155587</v>
      </c>
      <c r="G2058">
        <v>3</v>
      </c>
      <c r="H2058" s="1" t="s">
        <v>21978</v>
      </c>
      <c r="I2058">
        <v>1106847</v>
      </c>
      <c r="J2058" s="2">
        <f t="shared" si="32"/>
        <v>0.1405677568805806</v>
      </c>
    </row>
    <row r="2059" spans="1:10" x14ac:dyDescent="0.3">
      <c r="A2059">
        <v>2024</v>
      </c>
      <c r="B2059" t="s">
        <v>1998</v>
      </c>
      <c r="C2059" t="s">
        <v>2200</v>
      </c>
      <c r="D2059" t="s">
        <v>2204</v>
      </c>
      <c r="E2059" t="s">
        <v>19861</v>
      </c>
      <c r="F2059">
        <v>76834</v>
      </c>
      <c r="G2059">
        <v>4</v>
      </c>
      <c r="H2059" s="1" t="s">
        <v>21979</v>
      </c>
      <c r="I2059">
        <v>1106847</v>
      </c>
      <c r="J2059" s="2">
        <f t="shared" si="32"/>
        <v>6.9417001627144495E-2</v>
      </c>
    </row>
    <row r="2060" spans="1:10" x14ac:dyDescent="0.3">
      <c r="A2060">
        <v>2024</v>
      </c>
      <c r="B2060" t="s">
        <v>1998</v>
      </c>
      <c r="C2060" t="s">
        <v>2200</v>
      </c>
      <c r="D2060" t="s">
        <v>2129</v>
      </c>
      <c r="E2060" t="s">
        <v>19685</v>
      </c>
      <c r="F2060">
        <v>6298</v>
      </c>
      <c r="G2060">
        <v>5</v>
      </c>
      <c r="H2060" s="1" t="s">
        <v>20927</v>
      </c>
      <c r="I2060">
        <v>1106847</v>
      </c>
      <c r="J2060" s="2">
        <f t="shared" si="32"/>
        <v>5.6900366536657733E-3</v>
      </c>
    </row>
    <row r="2061" spans="1:10" x14ac:dyDescent="0.3">
      <c r="A2061">
        <v>2024</v>
      </c>
      <c r="B2061" t="s">
        <v>1998</v>
      </c>
      <c r="C2061" t="s">
        <v>2200</v>
      </c>
      <c r="D2061" t="s">
        <v>19103</v>
      </c>
      <c r="E2061" t="s">
        <v>19685</v>
      </c>
      <c r="F2061">
        <v>3967</v>
      </c>
      <c r="G2061">
        <v>6</v>
      </c>
      <c r="H2061" s="1" t="s">
        <v>20929</v>
      </c>
      <c r="I2061">
        <v>1106847</v>
      </c>
      <c r="J2061" s="2">
        <f t="shared" si="32"/>
        <v>3.5840545260546401E-3</v>
      </c>
    </row>
    <row r="2062" spans="1:10" x14ac:dyDescent="0.3">
      <c r="A2062">
        <v>2024</v>
      </c>
      <c r="B2062" t="s">
        <v>1998</v>
      </c>
      <c r="C2062" t="s">
        <v>2205</v>
      </c>
      <c r="D2062" t="s">
        <v>2206</v>
      </c>
      <c r="E2062" t="s">
        <v>19687</v>
      </c>
      <c r="F2062">
        <v>385256</v>
      </c>
      <c r="G2062">
        <v>1</v>
      </c>
      <c r="H2062" s="1" t="s">
        <v>21980</v>
      </c>
      <c r="I2062">
        <v>1020901</v>
      </c>
      <c r="J2062" s="2">
        <f t="shared" si="32"/>
        <v>0.37736861850463466</v>
      </c>
    </row>
    <row r="2063" spans="1:10" x14ac:dyDescent="0.3">
      <c r="A2063">
        <v>2024</v>
      </c>
      <c r="B2063" t="s">
        <v>1998</v>
      </c>
      <c r="C2063" t="s">
        <v>2205</v>
      </c>
      <c r="D2063" t="s">
        <v>2207</v>
      </c>
      <c r="E2063" t="s">
        <v>19860</v>
      </c>
      <c r="F2063">
        <v>380877</v>
      </c>
      <c r="G2063">
        <v>2</v>
      </c>
      <c r="H2063" s="1" t="s">
        <v>21981</v>
      </c>
      <c r="I2063">
        <v>1020901</v>
      </c>
      <c r="J2063" s="2">
        <f t="shared" si="32"/>
        <v>0.37307927017409132</v>
      </c>
    </row>
    <row r="2064" spans="1:10" x14ac:dyDescent="0.3">
      <c r="A2064">
        <v>2024</v>
      </c>
      <c r="B2064" t="s">
        <v>1998</v>
      </c>
      <c r="C2064" t="s">
        <v>2205</v>
      </c>
      <c r="D2064" t="s">
        <v>2208</v>
      </c>
      <c r="E2064" t="s">
        <v>19682</v>
      </c>
      <c r="F2064">
        <v>166271</v>
      </c>
      <c r="G2064">
        <v>3</v>
      </c>
      <c r="H2064" s="1" t="s">
        <v>21982</v>
      </c>
      <c r="I2064">
        <v>1020901</v>
      </c>
      <c r="J2064" s="2">
        <f t="shared" si="32"/>
        <v>0.16286691853568563</v>
      </c>
    </row>
    <row r="2065" spans="1:10" x14ac:dyDescent="0.3">
      <c r="A2065">
        <v>2024</v>
      </c>
      <c r="B2065" t="s">
        <v>1998</v>
      </c>
      <c r="C2065" t="s">
        <v>2205</v>
      </c>
      <c r="D2065" t="s">
        <v>2209</v>
      </c>
      <c r="E2065" t="s">
        <v>19861</v>
      </c>
      <c r="F2065">
        <v>77031</v>
      </c>
      <c r="G2065">
        <v>4</v>
      </c>
      <c r="H2065" s="1" t="s">
        <v>21901</v>
      </c>
      <c r="I2065">
        <v>1020901</v>
      </c>
      <c r="J2065" s="2">
        <f t="shared" si="32"/>
        <v>7.5453937257383433E-2</v>
      </c>
    </row>
    <row r="2066" spans="1:10" x14ac:dyDescent="0.3">
      <c r="A2066">
        <v>2024</v>
      </c>
      <c r="B2066" t="s">
        <v>1998</v>
      </c>
      <c r="C2066" t="s">
        <v>2205</v>
      </c>
      <c r="D2066" t="s">
        <v>1773</v>
      </c>
      <c r="E2066" t="s">
        <v>19685</v>
      </c>
      <c r="F2066">
        <v>6173</v>
      </c>
      <c r="G2066">
        <v>5</v>
      </c>
      <c r="H2066" s="1" t="s">
        <v>21055</v>
      </c>
      <c r="I2066">
        <v>1020901</v>
      </c>
      <c r="J2066" s="2">
        <f t="shared" si="32"/>
        <v>6.0466196036638225E-3</v>
      </c>
    </row>
    <row r="2067" spans="1:10" x14ac:dyDescent="0.3">
      <c r="A2067">
        <v>2024</v>
      </c>
      <c r="B2067" t="s">
        <v>1998</v>
      </c>
      <c r="C2067" t="s">
        <v>2205</v>
      </c>
      <c r="D2067" t="s">
        <v>19104</v>
      </c>
      <c r="E2067" t="s">
        <v>19869</v>
      </c>
      <c r="F2067">
        <v>5293</v>
      </c>
      <c r="G2067">
        <v>6</v>
      </c>
      <c r="H2067" s="1" t="s">
        <v>21087</v>
      </c>
      <c r="I2067">
        <v>1020901</v>
      </c>
      <c r="J2067" s="2">
        <f t="shared" si="32"/>
        <v>5.1846359245411649E-3</v>
      </c>
    </row>
    <row r="2068" spans="1:10" x14ac:dyDescent="0.3">
      <c r="A2068">
        <v>2024</v>
      </c>
      <c r="B2068" t="s">
        <v>1998</v>
      </c>
      <c r="C2068" t="s">
        <v>2211</v>
      </c>
      <c r="D2068" t="s">
        <v>2212</v>
      </c>
      <c r="E2068" t="s">
        <v>19793</v>
      </c>
      <c r="F2068">
        <v>509664</v>
      </c>
      <c r="G2068">
        <v>1</v>
      </c>
      <c r="H2068" s="1" t="s">
        <v>21983</v>
      </c>
      <c r="I2068">
        <v>1064744</v>
      </c>
      <c r="J2068" s="2">
        <f t="shared" si="32"/>
        <v>0.47867280773594406</v>
      </c>
    </row>
    <row r="2069" spans="1:10" x14ac:dyDescent="0.3">
      <c r="A2069">
        <v>2024</v>
      </c>
      <c r="B2069" t="s">
        <v>1998</v>
      </c>
      <c r="C2069" t="s">
        <v>2211</v>
      </c>
      <c r="D2069" t="s">
        <v>2213</v>
      </c>
      <c r="E2069" t="s">
        <v>19685</v>
      </c>
      <c r="F2069">
        <v>342882</v>
      </c>
      <c r="G2069">
        <v>2</v>
      </c>
      <c r="H2069" s="1" t="s">
        <v>21984</v>
      </c>
      <c r="I2069">
        <v>1064744</v>
      </c>
      <c r="J2069" s="2">
        <f t="shared" si="32"/>
        <v>0.32203233828976729</v>
      </c>
    </row>
    <row r="2070" spans="1:10" x14ac:dyDescent="0.3">
      <c r="A2070">
        <v>2024</v>
      </c>
      <c r="B2070" t="s">
        <v>1998</v>
      </c>
      <c r="C2070" t="s">
        <v>2211</v>
      </c>
      <c r="D2070" t="s">
        <v>2214</v>
      </c>
      <c r="E2070" t="s">
        <v>19864</v>
      </c>
      <c r="F2070">
        <v>99780</v>
      </c>
      <c r="G2070">
        <v>3</v>
      </c>
      <c r="H2070" s="1" t="s">
        <v>21985</v>
      </c>
      <c r="I2070">
        <v>1064744</v>
      </c>
      <c r="J2070" s="2">
        <f t="shared" si="32"/>
        <v>9.371266708241606E-2</v>
      </c>
    </row>
    <row r="2071" spans="1:10" x14ac:dyDescent="0.3">
      <c r="A2071">
        <v>2024</v>
      </c>
      <c r="B2071" t="s">
        <v>1998</v>
      </c>
      <c r="C2071" t="s">
        <v>2211</v>
      </c>
      <c r="D2071" t="s">
        <v>2215</v>
      </c>
      <c r="E2071" t="s">
        <v>19861</v>
      </c>
      <c r="F2071">
        <v>97672</v>
      </c>
      <c r="G2071">
        <v>4</v>
      </c>
      <c r="H2071" s="1" t="s">
        <v>21986</v>
      </c>
      <c r="I2071">
        <v>1064744</v>
      </c>
      <c r="J2071" s="2">
        <f t="shared" si="32"/>
        <v>9.1732848459347968E-2</v>
      </c>
    </row>
    <row r="2072" spans="1:10" x14ac:dyDescent="0.3">
      <c r="A2072">
        <v>2024</v>
      </c>
      <c r="B2072" t="s">
        <v>1998</v>
      </c>
      <c r="C2072" t="s">
        <v>2211</v>
      </c>
      <c r="D2072" t="s">
        <v>2216</v>
      </c>
      <c r="E2072" t="s">
        <v>19685</v>
      </c>
      <c r="F2072">
        <v>7919</v>
      </c>
      <c r="G2072">
        <v>5</v>
      </c>
      <c r="H2072" s="1" t="s">
        <v>21085</v>
      </c>
      <c r="I2072">
        <v>1064744</v>
      </c>
      <c r="J2072" s="2">
        <f t="shared" si="32"/>
        <v>7.4374685370380113E-3</v>
      </c>
    </row>
    <row r="2073" spans="1:10" x14ac:dyDescent="0.3">
      <c r="A2073">
        <v>2024</v>
      </c>
      <c r="B2073" t="s">
        <v>1998</v>
      </c>
      <c r="C2073" t="s">
        <v>2211</v>
      </c>
      <c r="D2073" t="s">
        <v>19105</v>
      </c>
      <c r="E2073" t="s">
        <v>19685</v>
      </c>
      <c r="F2073">
        <v>6827</v>
      </c>
      <c r="G2073">
        <v>6</v>
      </c>
      <c r="H2073" s="1" t="s">
        <v>21190</v>
      </c>
      <c r="I2073">
        <v>1064744</v>
      </c>
      <c r="J2073" s="2">
        <f t="shared" si="32"/>
        <v>6.4118698954866143E-3</v>
      </c>
    </row>
    <row r="2074" spans="1:10" x14ac:dyDescent="0.3">
      <c r="A2074">
        <v>2024</v>
      </c>
      <c r="B2074" t="s">
        <v>1998</v>
      </c>
      <c r="C2074" t="s">
        <v>2217</v>
      </c>
      <c r="D2074" t="s">
        <v>2218</v>
      </c>
      <c r="E2074" t="s">
        <v>19863</v>
      </c>
      <c r="F2074">
        <v>540729</v>
      </c>
      <c r="G2074">
        <v>1</v>
      </c>
      <c r="H2074" s="1" t="s">
        <v>21987</v>
      </c>
      <c r="I2074">
        <v>944112</v>
      </c>
      <c r="J2074" s="2">
        <f t="shared" si="32"/>
        <v>0.57273819207890586</v>
      </c>
    </row>
    <row r="2075" spans="1:10" x14ac:dyDescent="0.3">
      <c r="A2075">
        <v>2024</v>
      </c>
      <c r="B2075" t="s">
        <v>1998</v>
      </c>
      <c r="C2075" t="s">
        <v>2217</v>
      </c>
      <c r="D2075" t="s">
        <v>2219</v>
      </c>
      <c r="E2075" t="s">
        <v>19864</v>
      </c>
      <c r="F2075">
        <v>147991</v>
      </c>
      <c r="G2075">
        <v>2</v>
      </c>
      <c r="H2075" s="1" t="s">
        <v>21988</v>
      </c>
      <c r="I2075">
        <v>944112</v>
      </c>
      <c r="J2075" s="2">
        <f t="shared" si="32"/>
        <v>0.15675152947955329</v>
      </c>
    </row>
    <row r="2076" spans="1:10" x14ac:dyDescent="0.3">
      <c r="A2076">
        <v>2024</v>
      </c>
      <c r="B2076" t="s">
        <v>1998</v>
      </c>
      <c r="C2076" t="s">
        <v>2217</v>
      </c>
      <c r="D2076" t="s">
        <v>2220</v>
      </c>
      <c r="E2076" t="s">
        <v>19867</v>
      </c>
      <c r="F2076">
        <v>122380</v>
      </c>
      <c r="G2076">
        <v>3</v>
      </c>
      <c r="H2076" s="1" t="s">
        <v>21865</v>
      </c>
      <c r="I2076">
        <v>944112</v>
      </c>
      <c r="J2076" s="2">
        <f t="shared" si="32"/>
        <v>0.12962445133628214</v>
      </c>
    </row>
    <row r="2077" spans="1:10" x14ac:dyDescent="0.3">
      <c r="A2077">
        <v>2024</v>
      </c>
      <c r="B2077" t="s">
        <v>1998</v>
      </c>
      <c r="C2077" t="s">
        <v>2217</v>
      </c>
      <c r="D2077" t="s">
        <v>2221</v>
      </c>
      <c r="E2077" t="s">
        <v>19861</v>
      </c>
      <c r="F2077">
        <v>120300</v>
      </c>
      <c r="G2077">
        <v>4</v>
      </c>
      <c r="H2077" s="1" t="s">
        <v>21989</v>
      </c>
      <c r="I2077">
        <v>944112</v>
      </c>
      <c r="J2077" s="2">
        <f t="shared" si="32"/>
        <v>0.12742132289389393</v>
      </c>
    </row>
    <row r="2078" spans="1:10" x14ac:dyDescent="0.3">
      <c r="A2078">
        <v>2024</v>
      </c>
      <c r="B2078" t="s">
        <v>1998</v>
      </c>
      <c r="C2078" t="s">
        <v>2217</v>
      </c>
      <c r="D2078" t="s">
        <v>2222</v>
      </c>
      <c r="E2078" t="s">
        <v>19877</v>
      </c>
      <c r="F2078">
        <v>6640</v>
      </c>
      <c r="G2078">
        <v>5</v>
      </c>
      <c r="H2078" s="1" t="s">
        <v>21162</v>
      </c>
      <c r="I2078">
        <v>944112</v>
      </c>
      <c r="J2078" s="2">
        <f t="shared" si="32"/>
        <v>7.0330638737776873E-3</v>
      </c>
    </row>
    <row r="2079" spans="1:10" x14ac:dyDescent="0.3">
      <c r="A2079">
        <v>2024</v>
      </c>
      <c r="B2079" t="s">
        <v>1998</v>
      </c>
      <c r="C2079" t="s">
        <v>2217</v>
      </c>
      <c r="D2079" t="s">
        <v>19106</v>
      </c>
      <c r="E2079" t="s">
        <v>19685</v>
      </c>
      <c r="F2079">
        <v>6072</v>
      </c>
      <c r="G2079">
        <v>6</v>
      </c>
      <c r="H2079" s="1" t="s">
        <v>21190</v>
      </c>
      <c r="I2079">
        <v>944112</v>
      </c>
      <c r="J2079" s="2">
        <f t="shared" si="32"/>
        <v>6.431440337587066E-3</v>
      </c>
    </row>
    <row r="2080" spans="1:10" x14ac:dyDescent="0.3">
      <c r="A2080">
        <v>2024</v>
      </c>
      <c r="B2080" t="s">
        <v>1998</v>
      </c>
      <c r="C2080" t="s">
        <v>2224</v>
      </c>
      <c r="D2080" t="s">
        <v>2225</v>
      </c>
      <c r="E2080" t="s">
        <v>19863</v>
      </c>
      <c r="F2080">
        <v>425679</v>
      </c>
      <c r="G2080">
        <v>1</v>
      </c>
      <c r="H2080" s="1" t="s">
        <v>21395</v>
      </c>
      <c r="I2080">
        <v>1004187</v>
      </c>
      <c r="J2080" s="2">
        <f t="shared" si="32"/>
        <v>0.42390411347687235</v>
      </c>
    </row>
    <row r="2081" spans="1:10" x14ac:dyDescent="0.3">
      <c r="A2081">
        <v>2024</v>
      </c>
      <c r="B2081" t="s">
        <v>1998</v>
      </c>
      <c r="C2081" t="s">
        <v>2224</v>
      </c>
      <c r="D2081" t="s">
        <v>2226</v>
      </c>
      <c r="E2081" t="s">
        <v>19864</v>
      </c>
      <c r="F2081">
        <v>229480</v>
      </c>
      <c r="G2081">
        <v>2</v>
      </c>
      <c r="H2081" s="1" t="s">
        <v>21990</v>
      </c>
      <c r="I2081">
        <v>1004187</v>
      </c>
      <c r="J2081" s="2">
        <f t="shared" si="32"/>
        <v>0.22852317347266993</v>
      </c>
    </row>
    <row r="2082" spans="1:10" x14ac:dyDescent="0.3">
      <c r="A2082">
        <v>2024</v>
      </c>
      <c r="B2082" t="s">
        <v>1998</v>
      </c>
      <c r="C2082" t="s">
        <v>2224</v>
      </c>
      <c r="D2082" t="s">
        <v>2227</v>
      </c>
      <c r="E2082" t="s">
        <v>19682</v>
      </c>
      <c r="F2082">
        <v>208825</v>
      </c>
      <c r="G2082">
        <v>3</v>
      </c>
      <c r="H2082" s="1" t="s">
        <v>21991</v>
      </c>
      <c r="I2082">
        <v>1004187</v>
      </c>
      <c r="J2082" s="2">
        <f t="shared" si="32"/>
        <v>0.20795429536530546</v>
      </c>
    </row>
    <row r="2083" spans="1:10" x14ac:dyDescent="0.3">
      <c r="A2083">
        <v>2024</v>
      </c>
      <c r="B2083" t="s">
        <v>1998</v>
      </c>
      <c r="C2083" t="s">
        <v>2224</v>
      </c>
      <c r="D2083" t="s">
        <v>2228</v>
      </c>
      <c r="E2083" t="s">
        <v>19861</v>
      </c>
      <c r="F2083">
        <v>130335</v>
      </c>
      <c r="G2083">
        <v>4</v>
      </c>
      <c r="H2083" s="1" t="s">
        <v>21992</v>
      </c>
      <c r="I2083">
        <v>1004187</v>
      </c>
      <c r="J2083" s="2">
        <f t="shared" si="32"/>
        <v>0.12979156272686262</v>
      </c>
    </row>
    <row r="2084" spans="1:10" x14ac:dyDescent="0.3">
      <c r="A2084">
        <v>2024</v>
      </c>
      <c r="B2084" t="s">
        <v>1998</v>
      </c>
      <c r="C2084" t="s">
        <v>2224</v>
      </c>
      <c r="D2084" t="s">
        <v>2229</v>
      </c>
      <c r="E2084" t="s">
        <v>19685</v>
      </c>
      <c r="F2084">
        <v>6314</v>
      </c>
      <c r="G2084">
        <v>5</v>
      </c>
      <c r="H2084" s="1" t="s">
        <v>21322</v>
      </c>
      <c r="I2084">
        <v>1004187</v>
      </c>
      <c r="J2084" s="2">
        <f t="shared" si="32"/>
        <v>6.2876735110094038E-3</v>
      </c>
    </row>
    <row r="2085" spans="1:10" x14ac:dyDescent="0.3">
      <c r="A2085">
        <v>2024</v>
      </c>
      <c r="B2085" t="s">
        <v>1998</v>
      </c>
      <c r="C2085" t="s">
        <v>2224</v>
      </c>
      <c r="D2085" t="s">
        <v>19107</v>
      </c>
      <c r="E2085" t="s">
        <v>19684</v>
      </c>
      <c r="F2085">
        <v>3554</v>
      </c>
      <c r="G2085">
        <v>6</v>
      </c>
      <c r="H2085" s="1" t="s">
        <v>20929</v>
      </c>
      <c r="I2085">
        <v>1004187</v>
      </c>
      <c r="J2085" s="2">
        <f t="shared" si="32"/>
        <v>3.5391814472802378E-3</v>
      </c>
    </row>
    <row r="2086" spans="1:10" x14ac:dyDescent="0.3">
      <c r="A2086">
        <v>2024</v>
      </c>
      <c r="B2086" t="s">
        <v>1998</v>
      </c>
      <c r="C2086" t="s">
        <v>2230</v>
      </c>
      <c r="D2086" t="s">
        <v>2231</v>
      </c>
      <c r="E2086" t="s">
        <v>19687</v>
      </c>
      <c r="F2086">
        <v>502296</v>
      </c>
      <c r="G2086">
        <v>1</v>
      </c>
      <c r="H2086" s="1" t="s">
        <v>21993</v>
      </c>
      <c r="I2086">
        <v>1039892</v>
      </c>
      <c r="J2086" s="2">
        <f t="shared" si="32"/>
        <v>0.48302708358175656</v>
      </c>
    </row>
    <row r="2087" spans="1:10" x14ac:dyDescent="0.3">
      <c r="A2087">
        <v>2024</v>
      </c>
      <c r="B2087" t="s">
        <v>1998</v>
      </c>
      <c r="C2087" t="s">
        <v>2230</v>
      </c>
      <c r="D2087" t="s">
        <v>2232</v>
      </c>
      <c r="E2087" t="s">
        <v>19682</v>
      </c>
      <c r="F2087">
        <v>336676</v>
      </c>
      <c r="G2087">
        <v>2</v>
      </c>
      <c r="H2087" s="1" t="s">
        <v>21994</v>
      </c>
      <c r="I2087">
        <v>1039892</v>
      </c>
      <c r="J2087" s="2">
        <f t="shared" si="32"/>
        <v>0.32376054436422241</v>
      </c>
    </row>
    <row r="2088" spans="1:10" x14ac:dyDescent="0.3">
      <c r="A2088">
        <v>2024</v>
      </c>
      <c r="B2088" t="s">
        <v>1998</v>
      </c>
      <c r="C2088" t="s">
        <v>2230</v>
      </c>
      <c r="D2088" t="s">
        <v>2233</v>
      </c>
      <c r="E2088" t="s">
        <v>19864</v>
      </c>
      <c r="F2088">
        <v>89601</v>
      </c>
      <c r="G2088">
        <v>3</v>
      </c>
      <c r="H2088" s="1" t="s">
        <v>21995</v>
      </c>
      <c r="I2088">
        <v>1039892</v>
      </c>
      <c r="J2088" s="2">
        <f t="shared" si="32"/>
        <v>8.6163755466913877E-2</v>
      </c>
    </row>
    <row r="2089" spans="1:10" x14ac:dyDescent="0.3">
      <c r="A2089">
        <v>2024</v>
      </c>
      <c r="B2089" t="s">
        <v>1998</v>
      </c>
      <c r="C2089" t="s">
        <v>2230</v>
      </c>
      <c r="D2089" t="s">
        <v>2234</v>
      </c>
      <c r="E2089" t="s">
        <v>19861</v>
      </c>
      <c r="F2089">
        <v>87686</v>
      </c>
      <c r="G2089">
        <v>4</v>
      </c>
      <c r="H2089" s="1" t="s">
        <v>21996</v>
      </c>
      <c r="I2089">
        <v>1039892</v>
      </c>
      <c r="J2089" s="2">
        <f t="shared" si="32"/>
        <v>8.4322218076492553E-2</v>
      </c>
    </row>
    <row r="2090" spans="1:10" x14ac:dyDescent="0.3">
      <c r="A2090">
        <v>2024</v>
      </c>
      <c r="B2090" t="s">
        <v>1998</v>
      </c>
      <c r="C2090" t="s">
        <v>2230</v>
      </c>
      <c r="D2090" t="s">
        <v>2235</v>
      </c>
      <c r="E2090" t="s">
        <v>19685</v>
      </c>
      <c r="F2090">
        <v>19852</v>
      </c>
      <c r="G2090">
        <v>5</v>
      </c>
      <c r="H2090" s="1" t="s">
        <v>21078</v>
      </c>
      <c r="I2090">
        <v>1039892</v>
      </c>
      <c r="J2090" s="2">
        <f t="shared" si="32"/>
        <v>1.9090444007646947E-2</v>
      </c>
    </row>
    <row r="2091" spans="1:10" x14ac:dyDescent="0.3">
      <c r="A2091">
        <v>2024</v>
      </c>
      <c r="B2091" t="s">
        <v>1998</v>
      </c>
      <c r="C2091" t="s">
        <v>2230</v>
      </c>
      <c r="D2091" t="s">
        <v>19108</v>
      </c>
      <c r="E2091" t="s">
        <v>19685</v>
      </c>
      <c r="F2091">
        <v>3781</v>
      </c>
      <c r="G2091">
        <v>6</v>
      </c>
      <c r="H2091" s="1" t="s">
        <v>21262</v>
      </c>
      <c r="I2091">
        <v>1039892</v>
      </c>
      <c r="J2091" s="2">
        <f t="shared" si="32"/>
        <v>3.6359545029676157E-3</v>
      </c>
    </row>
    <row r="2092" spans="1:10" x14ac:dyDescent="0.3">
      <c r="A2092">
        <v>2024</v>
      </c>
      <c r="B2092" t="s">
        <v>1998</v>
      </c>
      <c r="C2092" t="s">
        <v>2236</v>
      </c>
      <c r="D2092" t="s">
        <v>2237</v>
      </c>
      <c r="E2092" t="s">
        <v>19687</v>
      </c>
      <c r="F2092">
        <v>546248</v>
      </c>
      <c r="G2092">
        <v>1</v>
      </c>
      <c r="H2092" s="1" t="s">
        <v>21997</v>
      </c>
      <c r="I2092">
        <v>1014380</v>
      </c>
      <c r="J2092" s="2">
        <f t="shared" si="32"/>
        <v>0.53850430805023763</v>
      </c>
    </row>
    <row r="2093" spans="1:10" x14ac:dyDescent="0.3">
      <c r="A2093">
        <v>2024</v>
      </c>
      <c r="B2093" t="s">
        <v>1998</v>
      </c>
      <c r="C2093" t="s">
        <v>2236</v>
      </c>
      <c r="D2093" t="s">
        <v>2238</v>
      </c>
      <c r="E2093" t="s">
        <v>19682</v>
      </c>
      <c r="F2093">
        <v>366341</v>
      </c>
      <c r="G2093">
        <v>2</v>
      </c>
      <c r="H2093" s="1" t="s">
        <v>21998</v>
      </c>
      <c r="I2093">
        <v>1014380</v>
      </c>
      <c r="J2093" s="2">
        <f t="shared" si="32"/>
        <v>0.36114769612965553</v>
      </c>
    </row>
    <row r="2094" spans="1:10" x14ac:dyDescent="0.3">
      <c r="A2094">
        <v>2024</v>
      </c>
      <c r="B2094" t="s">
        <v>1998</v>
      </c>
      <c r="C2094" t="s">
        <v>2236</v>
      </c>
      <c r="D2094" t="s">
        <v>2239</v>
      </c>
      <c r="E2094" t="s">
        <v>19861</v>
      </c>
      <c r="F2094">
        <v>52721</v>
      </c>
      <c r="G2094">
        <v>3</v>
      </c>
      <c r="H2094" s="1" t="s">
        <v>21999</v>
      </c>
      <c r="I2094">
        <v>1014380</v>
      </c>
      <c r="J2094" s="2">
        <f t="shared" si="32"/>
        <v>5.1973619353693885E-2</v>
      </c>
    </row>
    <row r="2095" spans="1:10" x14ac:dyDescent="0.3">
      <c r="A2095">
        <v>2024</v>
      </c>
      <c r="B2095" t="s">
        <v>1998</v>
      </c>
      <c r="C2095" t="s">
        <v>2236</v>
      </c>
      <c r="D2095" t="s">
        <v>2240</v>
      </c>
      <c r="E2095" t="s">
        <v>19864</v>
      </c>
      <c r="F2095">
        <v>41393</v>
      </c>
      <c r="G2095">
        <v>4</v>
      </c>
      <c r="H2095" s="1" t="s">
        <v>22000</v>
      </c>
      <c r="I2095">
        <v>1014380</v>
      </c>
      <c r="J2095" s="2">
        <f t="shared" si="32"/>
        <v>4.0806206746978449E-2</v>
      </c>
    </row>
    <row r="2096" spans="1:10" x14ac:dyDescent="0.3">
      <c r="A2096">
        <v>2024</v>
      </c>
      <c r="B2096" t="s">
        <v>1998</v>
      </c>
      <c r="C2096" t="s">
        <v>2236</v>
      </c>
      <c r="D2096" t="s">
        <v>2241</v>
      </c>
      <c r="E2096" t="s">
        <v>19685</v>
      </c>
      <c r="F2096">
        <v>4415</v>
      </c>
      <c r="G2096">
        <v>5</v>
      </c>
      <c r="H2096" s="1" t="s">
        <v>21018</v>
      </c>
      <c r="I2096">
        <v>1014380</v>
      </c>
      <c r="J2096" s="2">
        <f t="shared" si="32"/>
        <v>4.3524123109682763E-3</v>
      </c>
    </row>
    <row r="2097" spans="1:10" x14ac:dyDescent="0.3">
      <c r="A2097">
        <v>2024</v>
      </c>
      <c r="B2097" t="s">
        <v>1998</v>
      </c>
      <c r="C2097" t="s">
        <v>2236</v>
      </c>
      <c r="D2097" t="s">
        <v>19109</v>
      </c>
      <c r="E2097" t="s">
        <v>19685</v>
      </c>
      <c r="F2097">
        <v>3262</v>
      </c>
      <c r="G2097">
        <v>6</v>
      </c>
      <c r="H2097" s="1" t="s">
        <v>20922</v>
      </c>
      <c r="I2097">
        <v>1014380</v>
      </c>
      <c r="J2097" s="2">
        <f t="shared" si="32"/>
        <v>3.2157574084662553E-3</v>
      </c>
    </row>
    <row r="2098" spans="1:10" x14ac:dyDescent="0.3">
      <c r="A2098">
        <v>2024</v>
      </c>
      <c r="B2098" t="s">
        <v>2242</v>
      </c>
      <c r="C2098" t="s">
        <v>2243</v>
      </c>
      <c r="D2098" t="s">
        <v>2244</v>
      </c>
      <c r="E2098" t="s">
        <v>19682</v>
      </c>
      <c r="F2098">
        <v>881341</v>
      </c>
      <c r="G2098">
        <v>1</v>
      </c>
      <c r="H2098" s="1" t="s">
        <v>22001</v>
      </c>
      <c r="I2098">
        <v>1183586</v>
      </c>
      <c r="J2098" s="2">
        <f t="shared" si="32"/>
        <v>0.74463621570380178</v>
      </c>
    </row>
    <row r="2099" spans="1:10" x14ac:dyDescent="0.3">
      <c r="A2099">
        <v>2024</v>
      </c>
      <c r="B2099" t="s">
        <v>2242</v>
      </c>
      <c r="C2099" t="s">
        <v>2243</v>
      </c>
      <c r="D2099" t="s">
        <v>2245</v>
      </c>
      <c r="E2099" t="s">
        <v>19687</v>
      </c>
      <c r="F2099">
        <v>269763</v>
      </c>
      <c r="G2099">
        <v>2</v>
      </c>
      <c r="H2099" s="1" t="s">
        <v>22002</v>
      </c>
      <c r="I2099">
        <v>1183586</v>
      </c>
      <c r="J2099" s="2">
        <f t="shared" si="32"/>
        <v>0.22792006664492484</v>
      </c>
    </row>
    <row r="2100" spans="1:10" x14ac:dyDescent="0.3">
      <c r="A2100">
        <v>2024</v>
      </c>
      <c r="B2100" t="s">
        <v>2242</v>
      </c>
      <c r="C2100" t="s">
        <v>2243</v>
      </c>
      <c r="D2100" t="s">
        <v>2246</v>
      </c>
      <c r="E2100" t="s">
        <v>19685</v>
      </c>
      <c r="F2100">
        <v>8932</v>
      </c>
      <c r="G2100">
        <v>3</v>
      </c>
      <c r="H2100" s="1" t="s">
        <v>21150</v>
      </c>
      <c r="I2100">
        <v>1183586</v>
      </c>
      <c r="J2100" s="2">
        <f t="shared" si="32"/>
        <v>7.5465576645888004E-3</v>
      </c>
    </row>
    <row r="2101" spans="1:10" x14ac:dyDescent="0.3">
      <c r="A2101">
        <v>2024</v>
      </c>
      <c r="B2101" t="s">
        <v>2242</v>
      </c>
      <c r="C2101" t="s">
        <v>2243</v>
      </c>
      <c r="D2101" t="s">
        <v>2247</v>
      </c>
      <c r="E2101" t="s">
        <v>19715</v>
      </c>
      <c r="F2101">
        <v>8784</v>
      </c>
      <c r="G2101">
        <v>4</v>
      </c>
      <c r="H2101" s="1" t="s">
        <v>21085</v>
      </c>
      <c r="I2101">
        <v>1183586</v>
      </c>
      <c r="J2101" s="2">
        <f t="shared" si="32"/>
        <v>7.4215139415302308E-3</v>
      </c>
    </row>
    <row r="2102" spans="1:10" x14ac:dyDescent="0.3">
      <c r="A2102">
        <v>2024</v>
      </c>
      <c r="B2102" t="s">
        <v>2242</v>
      </c>
      <c r="C2102" t="s">
        <v>2243</v>
      </c>
      <c r="D2102" t="s">
        <v>2248</v>
      </c>
      <c r="E2102" t="s">
        <v>19685</v>
      </c>
      <c r="F2102">
        <v>8114</v>
      </c>
      <c r="G2102">
        <v>5</v>
      </c>
      <c r="H2102" s="1" t="s">
        <v>21295</v>
      </c>
      <c r="I2102">
        <v>1183586</v>
      </c>
      <c r="J2102" s="2">
        <f t="shared" si="32"/>
        <v>6.8554376276840044E-3</v>
      </c>
    </row>
    <row r="2103" spans="1:10" x14ac:dyDescent="0.3">
      <c r="A2103">
        <v>2024</v>
      </c>
      <c r="B2103" t="s">
        <v>2242</v>
      </c>
      <c r="C2103" t="s">
        <v>2243</v>
      </c>
      <c r="D2103" t="s">
        <v>19110</v>
      </c>
      <c r="E2103" t="s">
        <v>19685</v>
      </c>
      <c r="F2103">
        <v>6652</v>
      </c>
      <c r="G2103">
        <v>6</v>
      </c>
      <c r="H2103" s="1" t="s">
        <v>20927</v>
      </c>
      <c r="I2103">
        <v>1183586</v>
      </c>
      <c r="J2103" s="2">
        <f t="shared" si="32"/>
        <v>5.6202084174702977E-3</v>
      </c>
    </row>
    <row r="2104" spans="1:10" x14ac:dyDescent="0.3">
      <c r="A2104">
        <v>2024</v>
      </c>
      <c r="B2104" t="s">
        <v>2242</v>
      </c>
      <c r="C2104" t="s">
        <v>2251</v>
      </c>
      <c r="D2104" t="s">
        <v>2252</v>
      </c>
      <c r="E2104" t="s">
        <v>19682</v>
      </c>
      <c r="F2104">
        <v>777447</v>
      </c>
      <c r="G2104">
        <v>1</v>
      </c>
      <c r="H2104" s="1" t="s">
        <v>22003</v>
      </c>
      <c r="I2104">
        <v>1101847</v>
      </c>
      <c r="J2104" s="2">
        <f t="shared" si="32"/>
        <v>0.70558525820735551</v>
      </c>
    </row>
    <row r="2105" spans="1:10" x14ac:dyDescent="0.3">
      <c r="A2105">
        <v>2024</v>
      </c>
      <c r="B2105" t="s">
        <v>2242</v>
      </c>
      <c r="C2105" t="s">
        <v>2251</v>
      </c>
      <c r="D2105" t="s">
        <v>2253</v>
      </c>
      <c r="E2105" t="s">
        <v>19683</v>
      </c>
      <c r="F2105">
        <v>290628</v>
      </c>
      <c r="G2105">
        <v>2</v>
      </c>
      <c r="H2105" s="1" t="s">
        <v>22004</v>
      </c>
      <c r="I2105">
        <v>1101847</v>
      </c>
      <c r="J2105" s="2">
        <f t="shared" si="32"/>
        <v>0.26376438834066801</v>
      </c>
    </row>
    <row r="2106" spans="1:10" x14ac:dyDescent="0.3">
      <c r="A2106">
        <v>2024</v>
      </c>
      <c r="B2106" t="s">
        <v>2242</v>
      </c>
      <c r="C2106" t="s">
        <v>2251</v>
      </c>
      <c r="D2106" t="s">
        <v>2254</v>
      </c>
      <c r="E2106" t="s">
        <v>19685</v>
      </c>
      <c r="F2106">
        <v>10922</v>
      </c>
      <c r="G2106">
        <v>3</v>
      </c>
      <c r="H2106" s="1" t="s">
        <v>21526</v>
      </c>
      <c r="I2106">
        <v>1101847</v>
      </c>
      <c r="J2106" s="2">
        <f t="shared" si="32"/>
        <v>9.9124470094305289E-3</v>
      </c>
    </row>
    <row r="2107" spans="1:10" x14ac:dyDescent="0.3">
      <c r="A2107">
        <v>2024</v>
      </c>
      <c r="B2107" t="s">
        <v>2242</v>
      </c>
      <c r="C2107" t="s">
        <v>2251</v>
      </c>
      <c r="D2107" t="s">
        <v>2255</v>
      </c>
      <c r="E2107" t="s">
        <v>19685</v>
      </c>
      <c r="F2107">
        <v>9269</v>
      </c>
      <c r="G2107">
        <v>4</v>
      </c>
      <c r="H2107" s="1" t="s">
        <v>20920</v>
      </c>
      <c r="I2107">
        <v>1101847</v>
      </c>
      <c r="J2107" s="2">
        <f t="shared" si="32"/>
        <v>8.4122387227990817E-3</v>
      </c>
    </row>
    <row r="2108" spans="1:10" x14ac:dyDescent="0.3">
      <c r="A2108">
        <v>2024</v>
      </c>
      <c r="B2108" t="s">
        <v>2242</v>
      </c>
      <c r="C2108" t="s">
        <v>2251</v>
      </c>
      <c r="D2108" t="s">
        <v>2256</v>
      </c>
      <c r="E2108" t="s">
        <v>19685</v>
      </c>
      <c r="F2108">
        <v>6862</v>
      </c>
      <c r="G2108">
        <v>5</v>
      </c>
      <c r="H2108" s="1" t="s">
        <v>21322</v>
      </c>
      <c r="I2108">
        <v>1101847</v>
      </c>
      <c r="J2108" s="2">
        <f t="shared" si="32"/>
        <v>6.2277249019146944E-3</v>
      </c>
    </row>
    <row r="2109" spans="1:10" x14ac:dyDescent="0.3">
      <c r="A2109">
        <v>2024</v>
      </c>
      <c r="B2109" t="s">
        <v>2242</v>
      </c>
      <c r="C2109" t="s">
        <v>2251</v>
      </c>
      <c r="D2109" t="s">
        <v>19111</v>
      </c>
      <c r="E2109" t="s">
        <v>19685</v>
      </c>
      <c r="F2109">
        <v>6719</v>
      </c>
      <c r="G2109">
        <v>6</v>
      </c>
      <c r="H2109" s="1" t="s">
        <v>21055</v>
      </c>
      <c r="I2109">
        <v>1101847</v>
      </c>
      <c r="J2109" s="2">
        <f t="shared" si="32"/>
        <v>6.0979428178322397E-3</v>
      </c>
    </row>
    <row r="2110" spans="1:10" x14ac:dyDescent="0.3">
      <c r="A2110">
        <v>2024</v>
      </c>
      <c r="B2110" t="s">
        <v>2257</v>
      </c>
      <c r="C2110" t="s">
        <v>2258</v>
      </c>
      <c r="D2110" t="s">
        <v>2259</v>
      </c>
      <c r="E2110" t="s">
        <v>19687</v>
      </c>
      <c r="F2110">
        <v>547967</v>
      </c>
      <c r="G2110">
        <v>1</v>
      </c>
      <c r="H2110" s="1" t="s">
        <v>22005</v>
      </c>
      <c r="I2110">
        <v>1221216</v>
      </c>
      <c r="J2110" s="2">
        <f t="shared" si="32"/>
        <v>0.4487060438120693</v>
      </c>
    </row>
    <row r="2111" spans="1:10" x14ac:dyDescent="0.3">
      <c r="A2111">
        <v>2024</v>
      </c>
      <c r="B2111" t="s">
        <v>2257</v>
      </c>
      <c r="C2111" t="s">
        <v>2258</v>
      </c>
      <c r="D2111" t="s">
        <v>2260</v>
      </c>
      <c r="E2111" t="s">
        <v>19682</v>
      </c>
      <c r="F2111">
        <v>483425</v>
      </c>
      <c r="G2111">
        <v>2</v>
      </c>
      <c r="H2111" s="1" t="s">
        <v>22006</v>
      </c>
      <c r="I2111">
        <v>1221216</v>
      </c>
      <c r="J2111" s="2">
        <f t="shared" si="32"/>
        <v>0.3958554424442523</v>
      </c>
    </row>
    <row r="2112" spans="1:10" x14ac:dyDescent="0.3">
      <c r="A2112">
        <v>2024</v>
      </c>
      <c r="B2112" t="s">
        <v>2257</v>
      </c>
      <c r="C2112" t="s">
        <v>2258</v>
      </c>
      <c r="D2112" t="s">
        <v>2261</v>
      </c>
      <c r="E2112" t="s">
        <v>19684</v>
      </c>
      <c r="F2112">
        <v>180353</v>
      </c>
      <c r="G2112">
        <v>3</v>
      </c>
      <c r="H2112" s="1" t="s">
        <v>22007</v>
      </c>
      <c r="I2112">
        <v>1221216</v>
      </c>
      <c r="J2112" s="2">
        <f t="shared" si="32"/>
        <v>0.14768312894688573</v>
      </c>
    </row>
    <row r="2113" spans="1:10" x14ac:dyDescent="0.3">
      <c r="A2113">
        <v>2024</v>
      </c>
      <c r="B2113" t="s">
        <v>2257</v>
      </c>
      <c r="C2113" t="s">
        <v>2258</v>
      </c>
      <c r="D2113" t="s">
        <v>2262</v>
      </c>
      <c r="E2113" t="s">
        <v>19730</v>
      </c>
      <c r="F2113">
        <v>5400</v>
      </c>
      <c r="G2113">
        <v>4</v>
      </c>
      <c r="H2113" s="1" t="s">
        <v>20928</v>
      </c>
      <c r="I2113">
        <v>1221216</v>
      </c>
      <c r="J2113" s="2">
        <f t="shared" si="32"/>
        <v>4.4218221837905823E-3</v>
      </c>
    </row>
    <row r="2114" spans="1:10" x14ac:dyDescent="0.3">
      <c r="A2114">
        <v>2024</v>
      </c>
      <c r="B2114" t="s">
        <v>2257</v>
      </c>
      <c r="C2114" t="s">
        <v>2258</v>
      </c>
      <c r="D2114" t="s">
        <v>2263</v>
      </c>
      <c r="E2114" t="s">
        <v>19685</v>
      </c>
      <c r="F2114">
        <v>2373</v>
      </c>
      <c r="G2114">
        <v>5</v>
      </c>
      <c r="H2114" s="1" t="s">
        <v>21304</v>
      </c>
      <c r="I2114">
        <v>1221216</v>
      </c>
      <c r="J2114" s="2">
        <f t="shared" ref="J2114:J2177" si="33">$F2114/$I2114</f>
        <v>1.9431451929879727E-3</v>
      </c>
    </row>
    <row r="2115" spans="1:10" x14ac:dyDescent="0.3">
      <c r="A2115">
        <v>2024</v>
      </c>
      <c r="B2115" t="s">
        <v>2257</v>
      </c>
      <c r="C2115" t="s">
        <v>2258</v>
      </c>
      <c r="D2115" t="s">
        <v>19112</v>
      </c>
      <c r="E2115" t="s">
        <v>19685</v>
      </c>
      <c r="F2115">
        <v>1698</v>
      </c>
      <c r="G2115">
        <v>6</v>
      </c>
      <c r="H2115" s="1" t="s">
        <v>20976</v>
      </c>
      <c r="I2115">
        <v>1221216</v>
      </c>
      <c r="J2115" s="2">
        <f t="shared" si="33"/>
        <v>1.3904174200141499E-3</v>
      </c>
    </row>
    <row r="2116" spans="1:10" x14ac:dyDescent="0.3">
      <c r="A2116">
        <v>2024</v>
      </c>
      <c r="B2116" t="s">
        <v>2257</v>
      </c>
      <c r="C2116" t="s">
        <v>2264</v>
      </c>
      <c r="D2116" t="s">
        <v>2265</v>
      </c>
      <c r="E2116" t="s">
        <v>19878</v>
      </c>
      <c r="F2116">
        <v>528013</v>
      </c>
      <c r="G2116">
        <v>1</v>
      </c>
      <c r="H2116" s="1" t="s">
        <v>22008</v>
      </c>
      <c r="I2116">
        <v>1070351</v>
      </c>
      <c r="J2116" s="2">
        <f t="shared" si="33"/>
        <v>0.49330826990398474</v>
      </c>
    </row>
    <row r="2117" spans="1:10" x14ac:dyDescent="0.3">
      <c r="A2117">
        <v>2024</v>
      </c>
      <c r="B2117" t="s">
        <v>2257</v>
      </c>
      <c r="C2117" t="s">
        <v>2264</v>
      </c>
      <c r="D2117" t="s">
        <v>2266</v>
      </c>
      <c r="E2117" t="s">
        <v>19682</v>
      </c>
      <c r="F2117">
        <v>458897</v>
      </c>
      <c r="G2117">
        <v>2</v>
      </c>
      <c r="H2117" s="1" t="s">
        <v>22009</v>
      </c>
      <c r="I2117">
        <v>1070351</v>
      </c>
      <c r="J2117" s="2">
        <f t="shared" si="33"/>
        <v>0.42873505980748372</v>
      </c>
    </row>
    <row r="2118" spans="1:10" x14ac:dyDescent="0.3">
      <c r="A2118">
        <v>2024</v>
      </c>
      <c r="B2118" t="s">
        <v>2257</v>
      </c>
      <c r="C2118" t="s">
        <v>2264</v>
      </c>
      <c r="D2118" t="s">
        <v>2267</v>
      </c>
      <c r="E2118" t="s">
        <v>19684</v>
      </c>
      <c r="F2118">
        <v>76200</v>
      </c>
      <c r="G2118">
        <v>3</v>
      </c>
      <c r="H2118" s="1" t="s">
        <v>22010</v>
      </c>
      <c r="I2118">
        <v>1070351</v>
      </c>
      <c r="J2118" s="2">
        <f t="shared" si="33"/>
        <v>7.1191599764936928E-2</v>
      </c>
    </row>
    <row r="2119" spans="1:10" x14ac:dyDescent="0.3">
      <c r="A2119">
        <v>2024</v>
      </c>
      <c r="B2119" t="s">
        <v>2257</v>
      </c>
      <c r="C2119" t="s">
        <v>2264</v>
      </c>
      <c r="D2119" t="s">
        <v>2268</v>
      </c>
      <c r="E2119" t="s">
        <v>19699</v>
      </c>
      <c r="F2119">
        <v>3320</v>
      </c>
      <c r="G2119">
        <v>4</v>
      </c>
      <c r="H2119" s="1" t="s">
        <v>20934</v>
      </c>
      <c r="I2119">
        <v>1070351</v>
      </c>
      <c r="J2119" s="2">
        <f t="shared" si="33"/>
        <v>3.1017862364775667E-3</v>
      </c>
    </row>
    <row r="2120" spans="1:10" x14ac:dyDescent="0.3">
      <c r="A2120">
        <v>2024</v>
      </c>
      <c r="B2120" t="s">
        <v>2257</v>
      </c>
      <c r="C2120" t="s">
        <v>2264</v>
      </c>
      <c r="D2120" t="s">
        <v>2269</v>
      </c>
      <c r="E2120" t="s">
        <v>19685</v>
      </c>
      <c r="F2120">
        <v>1985</v>
      </c>
      <c r="G2120">
        <v>5</v>
      </c>
      <c r="H2120" s="1" t="s">
        <v>21009</v>
      </c>
      <c r="I2120">
        <v>1070351</v>
      </c>
      <c r="J2120" s="2">
        <f t="shared" si="33"/>
        <v>1.8545318311469789E-3</v>
      </c>
    </row>
    <row r="2121" spans="1:10" x14ac:dyDescent="0.3">
      <c r="A2121">
        <v>2024</v>
      </c>
      <c r="B2121" t="s">
        <v>2257</v>
      </c>
      <c r="C2121" t="s">
        <v>2264</v>
      </c>
      <c r="D2121" t="s">
        <v>2270</v>
      </c>
      <c r="E2121" t="s">
        <v>19685</v>
      </c>
      <c r="F2121">
        <v>1936</v>
      </c>
      <c r="G2121">
        <v>6</v>
      </c>
      <c r="H2121" s="1" t="s">
        <v>21009</v>
      </c>
      <c r="I2121">
        <v>1070351</v>
      </c>
      <c r="J2121" s="2">
        <f t="shared" si="33"/>
        <v>1.8087524559700508E-3</v>
      </c>
    </row>
    <row r="2122" spans="1:10" x14ac:dyDescent="0.3">
      <c r="A2122">
        <v>2024</v>
      </c>
      <c r="B2122" t="s">
        <v>2257</v>
      </c>
      <c r="C2122" t="s">
        <v>2271</v>
      </c>
      <c r="D2122" t="s">
        <v>2272</v>
      </c>
      <c r="E2122" t="s">
        <v>19878</v>
      </c>
      <c r="F2122">
        <v>470721</v>
      </c>
      <c r="G2122">
        <v>1</v>
      </c>
      <c r="H2122" s="1" t="s">
        <v>22011</v>
      </c>
      <c r="I2122">
        <v>1071075</v>
      </c>
      <c r="J2122" s="2">
        <f t="shared" si="33"/>
        <v>0.43948462992787618</v>
      </c>
    </row>
    <row r="2123" spans="1:10" x14ac:dyDescent="0.3">
      <c r="A2123">
        <v>2024</v>
      </c>
      <c r="B2123" t="s">
        <v>2257</v>
      </c>
      <c r="C2123" t="s">
        <v>2271</v>
      </c>
      <c r="D2123" t="s">
        <v>2273</v>
      </c>
      <c r="E2123" t="s">
        <v>19682</v>
      </c>
      <c r="F2123">
        <v>446049</v>
      </c>
      <c r="G2123">
        <v>2</v>
      </c>
      <c r="H2123" s="1" t="s">
        <v>21109</v>
      </c>
      <c r="I2123">
        <v>1071075</v>
      </c>
      <c r="J2123" s="2">
        <f t="shared" si="33"/>
        <v>0.41644982844338629</v>
      </c>
    </row>
    <row r="2124" spans="1:10" x14ac:dyDescent="0.3">
      <c r="A2124">
        <v>2024</v>
      </c>
      <c r="B2124" t="s">
        <v>2257</v>
      </c>
      <c r="C2124" t="s">
        <v>2271</v>
      </c>
      <c r="D2124" t="s">
        <v>2274</v>
      </c>
      <c r="E2124" t="s">
        <v>19684</v>
      </c>
      <c r="F2124">
        <v>143707</v>
      </c>
      <c r="G2124">
        <v>3</v>
      </c>
      <c r="H2124" s="1" t="s">
        <v>22012</v>
      </c>
      <c r="I2124">
        <v>1071075</v>
      </c>
      <c r="J2124" s="2">
        <f t="shared" si="33"/>
        <v>0.13417080970053452</v>
      </c>
    </row>
    <row r="2125" spans="1:10" x14ac:dyDescent="0.3">
      <c r="A2125">
        <v>2024</v>
      </c>
      <c r="B2125" t="s">
        <v>2257</v>
      </c>
      <c r="C2125" t="s">
        <v>2271</v>
      </c>
      <c r="D2125" t="s">
        <v>2275</v>
      </c>
      <c r="E2125" t="s">
        <v>19685</v>
      </c>
      <c r="F2125">
        <v>7167</v>
      </c>
      <c r="G2125">
        <v>4</v>
      </c>
      <c r="H2125" s="1" t="s">
        <v>20998</v>
      </c>
      <c r="I2125">
        <v>1071075</v>
      </c>
      <c r="J2125" s="2">
        <f t="shared" si="33"/>
        <v>6.6914081646943496E-3</v>
      </c>
    </row>
    <row r="2126" spans="1:10" x14ac:dyDescent="0.3">
      <c r="A2126">
        <v>2024</v>
      </c>
      <c r="B2126" t="s">
        <v>2257</v>
      </c>
      <c r="C2126" t="s">
        <v>2271</v>
      </c>
      <c r="D2126" t="s">
        <v>2276</v>
      </c>
      <c r="E2126" t="s">
        <v>19774</v>
      </c>
      <c r="F2126">
        <v>2000</v>
      </c>
      <c r="G2126">
        <v>5</v>
      </c>
      <c r="H2126" s="1" t="s">
        <v>21009</v>
      </c>
      <c r="I2126">
        <v>1071075</v>
      </c>
      <c r="J2126" s="2">
        <f t="shared" si="33"/>
        <v>1.8672828700137712E-3</v>
      </c>
    </row>
    <row r="2127" spans="1:10" x14ac:dyDescent="0.3">
      <c r="A2127">
        <v>2024</v>
      </c>
      <c r="B2127" t="s">
        <v>2257</v>
      </c>
      <c r="C2127" t="s">
        <v>2271</v>
      </c>
      <c r="D2127" t="s">
        <v>19113</v>
      </c>
      <c r="E2127" t="s">
        <v>19685</v>
      </c>
      <c r="F2127">
        <v>1431</v>
      </c>
      <c r="G2127">
        <v>6</v>
      </c>
      <c r="H2127" s="1" t="s">
        <v>20976</v>
      </c>
      <c r="I2127">
        <v>1071075</v>
      </c>
      <c r="J2127" s="2">
        <f t="shared" si="33"/>
        <v>1.3360408934948533E-3</v>
      </c>
    </row>
    <row r="2128" spans="1:10" x14ac:dyDescent="0.3">
      <c r="A2128">
        <v>2024</v>
      </c>
      <c r="B2128" t="s">
        <v>2257</v>
      </c>
      <c r="C2128" t="s">
        <v>2277</v>
      </c>
      <c r="D2128" t="s">
        <v>2278</v>
      </c>
      <c r="E2128" t="s">
        <v>19879</v>
      </c>
      <c r="F2128">
        <v>404493</v>
      </c>
      <c r="G2128">
        <v>1</v>
      </c>
      <c r="H2128" s="1" t="s">
        <v>21026</v>
      </c>
      <c r="I2128">
        <v>1008642</v>
      </c>
      <c r="J2128" s="2">
        <f t="shared" si="33"/>
        <v>0.40102732188427609</v>
      </c>
    </row>
    <row r="2129" spans="1:10" x14ac:dyDescent="0.3">
      <c r="A2129">
        <v>2024</v>
      </c>
      <c r="B2129" t="s">
        <v>2257</v>
      </c>
      <c r="C2129" t="s">
        <v>2277</v>
      </c>
      <c r="D2129" t="s">
        <v>2279</v>
      </c>
      <c r="E2129" t="s">
        <v>19878</v>
      </c>
      <c r="F2129">
        <v>366985</v>
      </c>
      <c r="G2129">
        <v>2</v>
      </c>
      <c r="H2129" s="1" t="s">
        <v>22013</v>
      </c>
      <c r="I2129">
        <v>1008642</v>
      </c>
      <c r="J2129" s="2">
        <f t="shared" si="33"/>
        <v>0.36384068876766978</v>
      </c>
    </row>
    <row r="2130" spans="1:10" x14ac:dyDescent="0.3">
      <c r="A2130">
        <v>2024</v>
      </c>
      <c r="B2130" t="s">
        <v>2257</v>
      </c>
      <c r="C2130" t="s">
        <v>2277</v>
      </c>
      <c r="D2130" t="s">
        <v>2280</v>
      </c>
      <c r="E2130" t="s">
        <v>19684</v>
      </c>
      <c r="F2130">
        <v>218986</v>
      </c>
      <c r="G2130">
        <v>3</v>
      </c>
      <c r="H2130" s="1" t="s">
        <v>22014</v>
      </c>
      <c r="I2130">
        <v>1008642</v>
      </c>
      <c r="J2130" s="2">
        <f t="shared" si="33"/>
        <v>0.21710973764725244</v>
      </c>
    </row>
    <row r="2131" spans="1:10" x14ac:dyDescent="0.3">
      <c r="A2131">
        <v>2024</v>
      </c>
      <c r="B2131" t="s">
        <v>2257</v>
      </c>
      <c r="C2131" t="s">
        <v>2277</v>
      </c>
      <c r="D2131" t="s">
        <v>2281</v>
      </c>
      <c r="E2131" t="s">
        <v>19880</v>
      </c>
      <c r="F2131">
        <v>8072</v>
      </c>
      <c r="G2131">
        <v>4</v>
      </c>
      <c r="H2131" s="1" t="s">
        <v>21291</v>
      </c>
      <c r="I2131">
        <v>1008642</v>
      </c>
      <c r="J2131" s="2">
        <f t="shared" si="33"/>
        <v>8.0028394613747989E-3</v>
      </c>
    </row>
    <row r="2132" spans="1:10" x14ac:dyDescent="0.3">
      <c r="A2132">
        <v>2024</v>
      </c>
      <c r="B2132" t="s">
        <v>2257</v>
      </c>
      <c r="C2132" t="s">
        <v>2277</v>
      </c>
      <c r="D2132" t="s">
        <v>433</v>
      </c>
      <c r="E2132" t="s">
        <v>19685</v>
      </c>
      <c r="F2132">
        <v>7318</v>
      </c>
      <c r="G2132">
        <v>5</v>
      </c>
      <c r="H2132" s="1" t="s">
        <v>21154</v>
      </c>
      <c r="I2132">
        <v>1008642</v>
      </c>
      <c r="J2132" s="2">
        <f t="shared" si="33"/>
        <v>7.2552996999926634E-3</v>
      </c>
    </row>
    <row r="2133" spans="1:10" x14ac:dyDescent="0.3">
      <c r="A2133">
        <v>2024</v>
      </c>
      <c r="B2133" t="s">
        <v>2257</v>
      </c>
      <c r="C2133" t="s">
        <v>2277</v>
      </c>
      <c r="D2133" t="s">
        <v>19114</v>
      </c>
      <c r="E2133" t="s">
        <v>19685</v>
      </c>
      <c r="F2133">
        <v>2788</v>
      </c>
      <c r="G2133">
        <v>6</v>
      </c>
      <c r="H2133" s="1" t="s">
        <v>21008</v>
      </c>
      <c r="I2133">
        <v>1008642</v>
      </c>
      <c r="J2133" s="2">
        <f t="shared" si="33"/>
        <v>2.7641125394342095E-3</v>
      </c>
    </row>
    <row r="2134" spans="1:10" x14ac:dyDescent="0.3">
      <c r="A2134">
        <v>2024</v>
      </c>
      <c r="B2134" t="s">
        <v>2257</v>
      </c>
      <c r="C2134" t="s">
        <v>2283</v>
      </c>
      <c r="D2134" t="s">
        <v>2284</v>
      </c>
      <c r="E2134" t="s">
        <v>19771</v>
      </c>
      <c r="F2134">
        <v>512552</v>
      </c>
      <c r="G2134">
        <v>1</v>
      </c>
      <c r="H2134" s="1" t="s">
        <v>22015</v>
      </c>
      <c r="I2134">
        <v>995996</v>
      </c>
      <c r="J2134" s="2">
        <f t="shared" si="33"/>
        <v>0.51461250848396978</v>
      </c>
    </row>
    <row r="2135" spans="1:10" x14ac:dyDescent="0.3">
      <c r="A2135">
        <v>2024</v>
      </c>
      <c r="B2135" t="s">
        <v>2257</v>
      </c>
      <c r="C2135" t="s">
        <v>2283</v>
      </c>
      <c r="D2135" t="s">
        <v>2285</v>
      </c>
      <c r="E2135" t="s">
        <v>19682</v>
      </c>
      <c r="F2135">
        <v>361079</v>
      </c>
      <c r="G2135">
        <v>2</v>
      </c>
      <c r="H2135" s="1" t="s">
        <v>22016</v>
      </c>
      <c r="I2135">
        <v>995996</v>
      </c>
      <c r="J2135" s="2">
        <f t="shared" si="33"/>
        <v>0.36253057241193742</v>
      </c>
    </row>
    <row r="2136" spans="1:10" x14ac:dyDescent="0.3">
      <c r="A2136">
        <v>2024</v>
      </c>
      <c r="B2136" t="s">
        <v>2257</v>
      </c>
      <c r="C2136" t="s">
        <v>2283</v>
      </c>
      <c r="D2136" t="s">
        <v>406</v>
      </c>
      <c r="E2136" t="s">
        <v>19878</v>
      </c>
      <c r="F2136">
        <v>102374</v>
      </c>
      <c r="G2136">
        <v>3</v>
      </c>
      <c r="H2136" s="1" t="s">
        <v>22017</v>
      </c>
      <c r="I2136">
        <v>995996</v>
      </c>
      <c r="J2136" s="2">
        <f t="shared" si="33"/>
        <v>0.10278555335563597</v>
      </c>
    </row>
    <row r="2137" spans="1:10" x14ac:dyDescent="0.3">
      <c r="A2137">
        <v>2024</v>
      </c>
      <c r="B2137" t="s">
        <v>2257</v>
      </c>
      <c r="C2137" t="s">
        <v>2283</v>
      </c>
      <c r="D2137" t="s">
        <v>2286</v>
      </c>
      <c r="E2137" t="s">
        <v>19684</v>
      </c>
      <c r="F2137">
        <v>13272</v>
      </c>
      <c r="G2137">
        <v>4</v>
      </c>
      <c r="H2137" s="1" t="s">
        <v>21157</v>
      </c>
      <c r="I2137">
        <v>995996</v>
      </c>
      <c r="J2137" s="2">
        <f t="shared" si="33"/>
        <v>1.3325354720300081E-2</v>
      </c>
    </row>
    <row r="2138" spans="1:10" x14ac:dyDescent="0.3">
      <c r="A2138">
        <v>2024</v>
      </c>
      <c r="B2138" t="s">
        <v>2257</v>
      </c>
      <c r="C2138" t="s">
        <v>2283</v>
      </c>
      <c r="D2138" t="s">
        <v>2287</v>
      </c>
      <c r="E2138" t="s">
        <v>19685</v>
      </c>
      <c r="F2138">
        <v>4518</v>
      </c>
      <c r="G2138">
        <v>5</v>
      </c>
      <c r="H2138" s="1" t="s">
        <v>20988</v>
      </c>
      <c r="I2138">
        <v>995996</v>
      </c>
      <c r="J2138" s="2">
        <f t="shared" si="33"/>
        <v>4.5361627958345214E-3</v>
      </c>
    </row>
    <row r="2139" spans="1:10" x14ac:dyDescent="0.3">
      <c r="A2139">
        <v>2024</v>
      </c>
      <c r="B2139" t="s">
        <v>2257</v>
      </c>
      <c r="C2139" t="s">
        <v>2283</v>
      </c>
      <c r="D2139" t="s">
        <v>19115</v>
      </c>
      <c r="E2139" t="s">
        <v>19685</v>
      </c>
      <c r="F2139">
        <v>2201</v>
      </c>
      <c r="G2139">
        <v>6</v>
      </c>
      <c r="H2139" s="1" t="s">
        <v>20990</v>
      </c>
      <c r="I2139">
        <v>995996</v>
      </c>
      <c r="J2139" s="2">
        <f t="shared" si="33"/>
        <v>2.2098482323222183E-3</v>
      </c>
    </row>
    <row r="2140" spans="1:10" x14ac:dyDescent="0.3">
      <c r="A2140">
        <v>2024</v>
      </c>
      <c r="B2140" t="s">
        <v>2257</v>
      </c>
      <c r="C2140" t="s">
        <v>2288</v>
      </c>
      <c r="D2140" t="s">
        <v>2289</v>
      </c>
      <c r="E2140" t="s">
        <v>19878</v>
      </c>
      <c r="F2140">
        <v>637363</v>
      </c>
      <c r="G2140">
        <v>1</v>
      </c>
      <c r="H2140" s="1" t="s">
        <v>22018</v>
      </c>
      <c r="I2140">
        <v>1270250</v>
      </c>
      <c r="J2140" s="2">
        <f t="shared" si="33"/>
        <v>0.5017618579019878</v>
      </c>
    </row>
    <row r="2141" spans="1:10" x14ac:dyDescent="0.3">
      <c r="A2141">
        <v>2024</v>
      </c>
      <c r="B2141" t="s">
        <v>2257</v>
      </c>
      <c r="C2141" t="s">
        <v>2288</v>
      </c>
      <c r="D2141" t="s">
        <v>2290</v>
      </c>
      <c r="E2141" t="s">
        <v>19682</v>
      </c>
      <c r="F2141">
        <v>531601</v>
      </c>
      <c r="G2141">
        <v>2</v>
      </c>
      <c r="H2141" s="1" t="s">
        <v>22019</v>
      </c>
      <c r="I2141">
        <v>1270250</v>
      </c>
      <c r="J2141" s="2">
        <f t="shared" si="33"/>
        <v>0.41850108246408185</v>
      </c>
    </row>
    <row r="2142" spans="1:10" x14ac:dyDescent="0.3">
      <c r="A2142">
        <v>2024</v>
      </c>
      <c r="B2142" t="s">
        <v>2257</v>
      </c>
      <c r="C2142" t="s">
        <v>2288</v>
      </c>
      <c r="D2142" t="s">
        <v>2291</v>
      </c>
      <c r="E2142" t="s">
        <v>19684</v>
      </c>
      <c r="F2142">
        <v>92313</v>
      </c>
      <c r="G2142">
        <v>3</v>
      </c>
      <c r="H2142" s="1" t="s">
        <v>22020</v>
      </c>
      <c r="I2142">
        <v>1270250</v>
      </c>
      <c r="J2142" s="2">
        <f t="shared" si="33"/>
        <v>7.2673095847274161E-2</v>
      </c>
    </row>
    <row r="2143" spans="1:10" x14ac:dyDescent="0.3">
      <c r="A2143">
        <v>2024</v>
      </c>
      <c r="B2143" t="s">
        <v>2257</v>
      </c>
      <c r="C2143" t="s">
        <v>2288</v>
      </c>
      <c r="D2143" t="s">
        <v>2292</v>
      </c>
      <c r="E2143" t="s">
        <v>19881</v>
      </c>
      <c r="F2143">
        <v>4094</v>
      </c>
      <c r="G2143">
        <v>4</v>
      </c>
      <c r="H2143" s="1" t="s">
        <v>20922</v>
      </c>
      <c r="I2143">
        <v>1270250</v>
      </c>
      <c r="J2143" s="2">
        <f t="shared" si="33"/>
        <v>3.2229876008659712E-3</v>
      </c>
    </row>
    <row r="2144" spans="1:10" x14ac:dyDescent="0.3">
      <c r="A2144">
        <v>2024</v>
      </c>
      <c r="B2144" t="s">
        <v>2257</v>
      </c>
      <c r="C2144" t="s">
        <v>2288</v>
      </c>
      <c r="D2144" t="s">
        <v>2293</v>
      </c>
      <c r="E2144" t="s">
        <v>19685</v>
      </c>
      <c r="F2144">
        <v>2583</v>
      </c>
      <c r="G2144">
        <v>5</v>
      </c>
      <c r="H2144" s="1" t="s">
        <v>21013</v>
      </c>
      <c r="I2144">
        <v>1270250</v>
      </c>
      <c r="J2144" s="2">
        <f t="shared" si="33"/>
        <v>2.0334579807124581E-3</v>
      </c>
    </row>
    <row r="2145" spans="1:10" x14ac:dyDescent="0.3">
      <c r="A2145">
        <v>2024</v>
      </c>
      <c r="B2145" t="s">
        <v>2257</v>
      </c>
      <c r="C2145" t="s">
        <v>2288</v>
      </c>
      <c r="D2145" t="s">
        <v>19116</v>
      </c>
      <c r="E2145" t="s">
        <v>19685</v>
      </c>
      <c r="F2145">
        <v>2296</v>
      </c>
      <c r="G2145">
        <v>6</v>
      </c>
      <c r="H2145" s="1" t="s">
        <v>21009</v>
      </c>
      <c r="I2145">
        <v>1270250</v>
      </c>
      <c r="J2145" s="2">
        <f t="shared" si="33"/>
        <v>1.8075182050777405E-3</v>
      </c>
    </row>
    <row r="2146" spans="1:10" x14ac:dyDescent="0.3">
      <c r="A2146">
        <v>2024</v>
      </c>
      <c r="B2146" t="s">
        <v>2257</v>
      </c>
      <c r="C2146" t="s">
        <v>2294</v>
      </c>
      <c r="D2146" t="s">
        <v>2295</v>
      </c>
      <c r="E2146" t="s">
        <v>19878</v>
      </c>
      <c r="F2146">
        <v>481503</v>
      </c>
      <c r="G2146">
        <v>1</v>
      </c>
      <c r="H2146" s="1" t="s">
        <v>22021</v>
      </c>
      <c r="I2146">
        <v>962426</v>
      </c>
      <c r="J2146" s="2">
        <f t="shared" si="33"/>
        <v>0.50030132186786314</v>
      </c>
    </row>
    <row r="2147" spans="1:10" x14ac:dyDescent="0.3">
      <c r="A2147">
        <v>2024</v>
      </c>
      <c r="B2147" t="s">
        <v>2257</v>
      </c>
      <c r="C2147" t="s">
        <v>2294</v>
      </c>
      <c r="D2147" t="s">
        <v>2296</v>
      </c>
      <c r="E2147" t="s">
        <v>19682</v>
      </c>
      <c r="F2147">
        <v>394069</v>
      </c>
      <c r="G2147">
        <v>2</v>
      </c>
      <c r="H2147" s="1" t="s">
        <v>22022</v>
      </c>
      <c r="I2147">
        <v>962426</v>
      </c>
      <c r="J2147" s="2">
        <f t="shared" si="33"/>
        <v>0.40945381774806583</v>
      </c>
    </row>
    <row r="2148" spans="1:10" x14ac:dyDescent="0.3">
      <c r="A2148">
        <v>2024</v>
      </c>
      <c r="B2148" t="s">
        <v>2257</v>
      </c>
      <c r="C2148" t="s">
        <v>2294</v>
      </c>
      <c r="D2148" t="s">
        <v>2297</v>
      </c>
      <c r="E2148" t="s">
        <v>19684</v>
      </c>
      <c r="F2148">
        <v>79692</v>
      </c>
      <c r="G2148">
        <v>3</v>
      </c>
      <c r="H2148" s="1" t="s">
        <v>22023</v>
      </c>
      <c r="I2148">
        <v>962426</v>
      </c>
      <c r="J2148" s="2">
        <f t="shared" si="33"/>
        <v>8.2803249288776484E-2</v>
      </c>
    </row>
    <row r="2149" spans="1:10" x14ac:dyDescent="0.3">
      <c r="A2149">
        <v>2024</v>
      </c>
      <c r="B2149" t="s">
        <v>2257</v>
      </c>
      <c r="C2149" t="s">
        <v>2294</v>
      </c>
      <c r="D2149" t="s">
        <v>2298</v>
      </c>
      <c r="E2149" t="s">
        <v>19882</v>
      </c>
      <c r="F2149">
        <v>2927</v>
      </c>
      <c r="G2149">
        <v>4</v>
      </c>
      <c r="H2149" s="1" t="s">
        <v>20935</v>
      </c>
      <c r="I2149">
        <v>962426</v>
      </c>
      <c r="J2149" s="2">
        <f t="shared" si="33"/>
        <v>3.0412727835698538E-3</v>
      </c>
    </row>
    <row r="2150" spans="1:10" x14ac:dyDescent="0.3">
      <c r="A2150">
        <v>2024</v>
      </c>
      <c r="B2150" t="s">
        <v>2257</v>
      </c>
      <c r="C2150" t="s">
        <v>2294</v>
      </c>
      <c r="D2150" t="s">
        <v>2299</v>
      </c>
      <c r="E2150" t="s">
        <v>19685</v>
      </c>
      <c r="F2150">
        <v>2759</v>
      </c>
      <c r="G2150">
        <v>5</v>
      </c>
      <c r="H2150" s="1" t="s">
        <v>21029</v>
      </c>
      <c r="I2150">
        <v>962426</v>
      </c>
      <c r="J2150" s="2">
        <f t="shared" si="33"/>
        <v>2.8667139083939962E-3</v>
      </c>
    </row>
    <row r="2151" spans="1:10" x14ac:dyDescent="0.3">
      <c r="A2151">
        <v>2024</v>
      </c>
      <c r="B2151" t="s">
        <v>2257</v>
      </c>
      <c r="C2151" t="s">
        <v>2294</v>
      </c>
      <c r="D2151" t="s">
        <v>2300</v>
      </c>
      <c r="E2151" t="s">
        <v>19685</v>
      </c>
      <c r="F2151">
        <v>1476</v>
      </c>
      <c r="G2151">
        <v>6</v>
      </c>
      <c r="H2151" s="1" t="s">
        <v>20979</v>
      </c>
      <c r="I2151">
        <v>962426</v>
      </c>
      <c r="J2151" s="2">
        <f t="shared" si="33"/>
        <v>1.5336244033307496E-3</v>
      </c>
    </row>
    <row r="2152" spans="1:10" x14ac:dyDescent="0.3">
      <c r="A2152">
        <v>2024</v>
      </c>
      <c r="B2152" t="s">
        <v>2257</v>
      </c>
      <c r="C2152" t="s">
        <v>2301</v>
      </c>
      <c r="D2152" t="s">
        <v>2302</v>
      </c>
      <c r="E2152" t="s">
        <v>19878</v>
      </c>
      <c r="F2152">
        <v>571161</v>
      </c>
      <c r="G2152">
        <v>1</v>
      </c>
      <c r="H2152" s="1" t="s">
        <v>22024</v>
      </c>
      <c r="I2152">
        <v>1181171</v>
      </c>
      <c r="J2152" s="2">
        <f t="shared" si="33"/>
        <v>0.48355487901413091</v>
      </c>
    </row>
    <row r="2153" spans="1:10" x14ac:dyDescent="0.3">
      <c r="A2153">
        <v>2024</v>
      </c>
      <c r="B2153" t="s">
        <v>2257</v>
      </c>
      <c r="C2153" t="s">
        <v>2301</v>
      </c>
      <c r="D2153" t="s">
        <v>2303</v>
      </c>
      <c r="E2153" t="s">
        <v>19682</v>
      </c>
      <c r="F2153">
        <v>449667</v>
      </c>
      <c r="G2153">
        <v>2</v>
      </c>
      <c r="H2153" s="1" t="s">
        <v>22025</v>
      </c>
      <c r="I2153">
        <v>1181171</v>
      </c>
      <c r="J2153" s="2">
        <f t="shared" si="33"/>
        <v>0.3806959364901441</v>
      </c>
    </row>
    <row r="2154" spans="1:10" x14ac:dyDescent="0.3">
      <c r="A2154">
        <v>2024</v>
      </c>
      <c r="B2154" t="s">
        <v>2257</v>
      </c>
      <c r="C2154" t="s">
        <v>2301</v>
      </c>
      <c r="D2154" t="s">
        <v>2304</v>
      </c>
      <c r="E2154" t="s">
        <v>19684</v>
      </c>
      <c r="F2154">
        <v>152460</v>
      </c>
      <c r="G2154">
        <v>3</v>
      </c>
      <c r="H2154" s="1" t="s">
        <v>22026</v>
      </c>
      <c r="I2154">
        <v>1181171</v>
      </c>
      <c r="J2154" s="2">
        <f t="shared" si="33"/>
        <v>0.12907529900412387</v>
      </c>
    </row>
    <row r="2155" spans="1:10" x14ac:dyDescent="0.3">
      <c r="A2155">
        <v>2024</v>
      </c>
      <c r="B2155" t="s">
        <v>2257</v>
      </c>
      <c r="C2155" t="s">
        <v>2301</v>
      </c>
      <c r="D2155" t="s">
        <v>2305</v>
      </c>
      <c r="E2155" t="s">
        <v>19685</v>
      </c>
      <c r="F2155">
        <v>3864</v>
      </c>
      <c r="G2155">
        <v>4</v>
      </c>
      <c r="H2155" s="1" t="s">
        <v>20922</v>
      </c>
      <c r="I2155">
        <v>1181171</v>
      </c>
      <c r="J2155" s="2">
        <f t="shared" si="33"/>
        <v>3.2713298921155363E-3</v>
      </c>
    </row>
    <row r="2156" spans="1:10" x14ac:dyDescent="0.3">
      <c r="A2156">
        <v>2024</v>
      </c>
      <c r="B2156" t="s">
        <v>2257</v>
      </c>
      <c r="C2156" t="s">
        <v>2301</v>
      </c>
      <c r="D2156" t="s">
        <v>2306</v>
      </c>
      <c r="E2156" t="s">
        <v>19685</v>
      </c>
      <c r="F2156">
        <v>2077</v>
      </c>
      <c r="G2156">
        <v>5</v>
      </c>
      <c r="H2156" s="1" t="s">
        <v>21342</v>
      </c>
      <c r="I2156">
        <v>1181171</v>
      </c>
      <c r="J2156" s="2">
        <f t="shared" si="33"/>
        <v>1.758424478758791E-3</v>
      </c>
    </row>
    <row r="2157" spans="1:10" x14ac:dyDescent="0.3">
      <c r="A2157">
        <v>2024</v>
      </c>
      <c r="B2157" t="s">
        <v>2257</v>
      </c>
      <c r="C2157" t="s">
        <v>2301</v>
      </c>
      <c r="D2157" t="s">
        <v>19117</v>
      </c>
      <c r="E2157" t="s">
        <v>19883</v>
      </c>
      <c r="F2157">
        <v>1942</v>
      </c>
      <c r="G2157">
        <v>6</v>
      </c>
      <c r="H2157" s="1" t="s">
        <v>20962</v>
      </c>
      <c r="I2157">
        <v>1181171</v>
      </c>
      <c r="J2157" s="2">
        <f t="shared" si="33"/>
        <v>1.6441311207268043E-3</v>
      </c>
    </row>
    <row r="2158" spans="1:10" x14ac:dyDescent="0.3">
      <c r="A2158">
        <v>2024</v>
      </c>
      <c r="B2158" t="s">
        <v>2257</v>
      </c>
      <c r="C2158" t="s">
        <v>2307</v>
      </c>
      <c r="D2158" t="s">
        <v>2308</v>
      </c>
      <c r="E2158" t="s">
        <v>19682</v>
      </c>
      <c r="F2158">
        <v>476506</v>
      </c>
      <c r="G2158">
        <v>1</v>
      </c>
      <c r="H2158" s="1" t="s">
        <v>22027</v>
      </c>
      <c r="I2158">
        <v>1097331</v>
      </c>
      <c r="J2158" s="2">
        <f t="shared" si="33"/>
        <v>0.43424089905415958</v>
      </c>
    </row>
    <row r="2159" spans="1:10" x14ac:dyDescent="0.3">
      <c r="A2159">
        <v>2024</v>
      </c>
      <c r="B2159" t="s">
        <v>2257</v>
      </c>
      <c r="C2159" t="s">
        <v>2307</v>
      </c>
      <c r="D2159" t="s">
        <v>2309</v>
      </c>
      <c r="E2159" t="s">
        <v>19687</v>
      </c>
      <c r="F2159">
        <v>447836</v>
      </c>
      <c r="G2159">
        <v>2</v>
      </c>
      <c r="H2159" s="1" t="s">
        <v>22028</v>
      </c>
      <c r="I2159">
        <v>1097331</v>
      </c>
      <c r="J2159" s="2">
        <f t="shared" si="33"/>
        <v>0.40811386901490981</v>
      </c>
    </row>
    <row r="2160" spans="1:10" x14ac:dyDescent="0.3">
      <c r="A2160">
        <v>2024</v>
      </c>
      <c r="B2160" t="s">
        <v>2257</v>
      </c>
      <c r="C2160" t="s">
        <v>2307</v>
      </c>
      <c r="D2160" t="s">
        <v>2310</v>
      </c>
      <c r="E2160" t="s">
        <v>19684</v>
      </c>
      <c r="F2160">
        <v>164099</v>
      </c>
      <c r="G2160">
        <v>3</v>
      </c>
      <c r="H2160" s="1" t="s">
        <v>22029</v>
      </c>
      <c r="I2160">
        <v>1097331</v>
      </c>
      <c r="J2160" s="2">
        <f t="shared" si="33"/>
        <v>0.14954375662402683</v>
      </c>
    </row>
    <row r="2161" spans="1:10" x14ac:dyDescent="0.3">
      <c r="A2161">
        <v>2024</v>
      </c>
      <c r="B2161" t="s">
        <v>2257</v>
      </c>
      <c r="C2161" t="s">
        <v>2307</v>
      </c>
      <c r="D2161" t="s">
        <v>2311</v>
      </c>
      <c r="E2161" t="s">
        <v>19685</v>
      </c>
      <c r="F2161">
        <v>3617</v>
      </c>
      <c r="G2161">
        <v>4</v>
      </c>
      <c r="H2161" s="1" t="s">
        <v>20922</v>
      </c>
      <c r="I2161">
        <v>1097331</v>
      </c>
      <c r="J2161" s="2">
        <f t="shared" si="33"/>
        <v>3.2961795483769257E-3</v>
      </c>
    </row>
    <row r="2162" spans="1:10" x14ac:dyDescent="0.3">
      <c r="A2162">
        <v>2024</v>
      </c>
      <c r="B2162" t="s">
        <v>2257</v>
      </c>
      <c r="C2162" t="s">
        <v>2307</v>
      </c>
      <c r="D2162" t="s">
        <v>2210</v>
      </c>
      <c r="E2162" t="s">
        <v>19685</v>
      </c>
      <c r="F2162">
        <v>2717</v>
      </c>
      <c r="G2162">
        <v>5</v>
      </c>
      <c r="H2162" s="1" t="s">
        <v>21272</v>
      </c>
      <c r="I2162">
        <v>1097331</v>
      </c>
      <c r="J2162" s="2">
        <f t="shared" si="33"/>
        <v>2.4760076950345886E-3</v>
      </c>
    </row>
    <row r="2163" spans="1:10" x14ac:dyDescent="0.3">
      <c r="A2163">
        <v>2024</v>
      </c>
      <c r="B2163" t="s">
        <v>2257</v>
      </c>
      <c r="C2163" t="s">
        <v>2307</v>
      </c>
      <c r="D2163" t="s">
        <v>19119</v>
      </c>
      <c r="E2163" t="s">
        <v>19685</v>
      </c>
      <c r="F2163">
        <v>2556</v>
      </c>
      <c r="G2163">
        <v>6</v>
      </c>
      <c r="H2163" s="1" t="s">
        <v>20946</v>
      </c>
      <c r="I2163">
        <v>1097331</v>
      </c>
      <c r="J2163" s="2">
        <f t="shared" si="33"/>
        <v>2.3292880634922372E-3</v>
      </c>
    </row>
    <row r="2164" spans="1:10" x14ac:dyDescent="0.3">
      <c r="A2164">
        <v>2024</v>
      </c>
      <c r="B2164" t="s">
        <v>2257</v>
      </c>
      <c r="C2164" t="s">
        <v>2312</v>
      </c>
      <c r="D2164" t="s">
        <v>2313</v>
      </c>
      <c r="E2164" t="s">
        <v>19682</v>
      </c>
      <c r="F2164">
        <v>546469</v>
      </c>
      <c r="G2164">
        <v>1</v>
      </c>
      <c r="H2164" s="1" t="s">
        <v>22030</v>
      </c>
      <c r="I2164">
        <v>1175955</v>
      </c>
      <c r="J2164" s="2">
        <f t="shared" si="33"/>
        <v>0.46470230578551053</v>
      </c>
    </row>
    <row r="2165" spans="1:10" x14ac:dyDescent="0.3">
      <c r="A2165">
        <v>2024</v>
      </c>
      <c r="B2165" t="s">
        <v>2257</v>
      </c>
      <c r="C2165" t="s">
        <v>2312</v>
      </c>
      <c r="D2165" t="s">
        <v>2314</v>
      </c>
      <c r="E2165" t="s">
        <v>19878</v>
      </c>
      <c r="F2165">
        <v>535884</v>
      </c>
      <c r="G2165">
        <v>2</v>
      </c>
      <c r="H2165" s="1" t="s">
        <v>22031</v>
      </c>
      <c r="I2165">
        <v>1175955</v>
      </c>
      <c r="J2165" s="2">
        <f t="shared" si="33"/>
        <v>0.45570111101190097</v>
      </c>
    </row>
    <row r="2166" spans="1:10" x14ac:dyDescent="0.3">
      <c r="A2166">
        <v>2024</v>
      </c>
      <c r="B2166" t="s">
        <v>2257</v>
      </c>
      <c r="C2166" t="s">
        <v>2312</v>
      </c>
      <c r="D2166" t="s">
        <v>2315</v>
      </c>
      <c r="E2166" t="s">
        <v>19684</v>
      </c>
      <c r="F2166">
        <v>87025</v>
      </c>
      <c r="G2166">
        <v>3</v>
      </c>
      <c r="H2166" s="1" t="s">
        <v>22032</v>
      </c>
      <c r="I2166">
        <v>1175955</v>
      </c>
      <c r="J2166" s="2">
        <f t="shared" si="33"/>
        <v>7.4003682113686325E-2</v>
      </c>
    </row>
    <row r="2167" spans="1:10" x14ac:dyDescent="0.3">
      <c r="A2167">
        <v>2024</v>
      </c>
      <c r="B2167" t="s">
        <v>2257</v>
      </c>
      <c r="C2167" t="s">
        <v>2312</v>
      </c>
      <c r="D2167" t="s">
        <v>2316</v>
      </c>
      <c r="E2167" t="s">
        <v>19884</v>
      </c>
      <c r="F2167">
        <v>2626</v>
      </c>
      <c r="G2167">
        <v>4</v>
      </c>
      <c r="H2167" s="1" t="s">
        <v>20990</v>
      </c>
      <c r="I2167">
        <v>1175955</v>
      </c>
      <c r="J2167" s="2">
        <f t="shared" si="33"/>
        <v>2.2330786467169238E-3</v>
      </c>
    </row>
    <row r="2168" spans="1:10" x14ac:dyDescent="0.3">
      <c r="A2168">
        <v>2024</v>
      </c>
      <c r="B2168" t="s">
        <v>2257</v>
      </c>
      <c r="C2168" t="s">
        <v>2312</v>
      </c>
      <c r="D2168" t="s">
        <v>2317</v>
      </c>
      <c r="E2168" t="s">
        <v>19885</v>
      </c>
      <c r="F2168">
        <v>2029</v>
      </c>
      <c r="G2168">
        <v>5</v>
      </c>
      <c r="H2168" s="1" t="s">
        <v>21342</v>
      </c>
      <c r="I2168">
        <v>1175955</v>
      </c>
      <c r="J2168" s="2">
        <f t="shared" si="33"/>
        <v>1.7254061592492909E-3</v>
      </c>
    </row>
    <row r="2169" spans="1:10" x14ac:dyDescent="0.3">
      <c r="A2169">
        <v>2024</v>
      </c>
      <c r="B2169" t="s">
        <v>2257</v>
      </c>
      <c r="C2169" t="s">
        <v>2312</v>
      </c>
      <c r="D2169" t="s">
        <v>2318</v>
      </c>
      <c r="E2169" t="s">
        <v>19699</v>
      </c>
      <c r="F2169">
        <v>1922</v>
      </c>
      <c r="G2169">
        <v>6</v>
      </c>
      <c r="H2169" s="1" t="s">
        <v>20962</v>
      </c>
      <c r="I2169">
        <v>1175955</v>
      </c>
      <c r="J2169" s="2">
        <f t="shared" si="33"/>
        <v>1.6344162829359968E-3</v>
      </c>
    </row>
    <row r="2170" spans="1:10" x14ac:dyDescent="0.3">
      <c r="A2170">
        <v>2024</v>
      </c>
      <c r="B2170" t="s">
        <v>2257</v>
      </c>
      <c r="C2170" t="s">
        <v>2319</v>
      </c>
      <c r="D2170" t="s">
        <v>2320</v>
      </c>
      <c r="E2170" t="s">
        <v>19879</v>
      </c>
      <c r="F2170">
        <v>488967</v>
      </c>
      <c r="G2170">
        <v>1</v>
      </c>
      <c r="H2170" s="1" t="s">
        <v>21687</v>
      </c>
      <c r="I2170">
        <v>925383</v>
      </c>
      <c r="J2170" s="2">
        <f t="shared" si="33"/>
        <v>0.52839418921678916</v>
      </c>
    </row>
    <row r="2171" spans="1:10" x14ac:dyDescent="0.3">
      <c r="A2171">
        <v>2024</v>
      </c>
      <c r="B2171" t="s">
        <v>2257</v>
      </c>
      <c r="C2171" t="s">
        <v>2319</v>
      </c>
      <c r="D2171" t="s">
        <v>2321</v>
      </c>
      <c r="E2171" t="s">
        <v>19878</v>
      </c>
      <c r="F2171">
        <v>329508</v>
      </c>
      <c r="G2171">
        <v>2</v>
      </c>
      <c r="H2171" s="1" t="s">
        <v>22033</v>
      </c>
      <c r="I2171">
        <v>925383</v>
      </c>
      <c r="J2171" s="2">
        <f t="shared" si="33"/>
        <v>0.35607742956159771</v>
      </c>
    </row>
    <row r="2172" spans="1:10" x14ac:dyDescent="0.3">
      <c r="A2172">
        <v>2024</v>
      </c>
      <c r="B2172" t="s">
        <v>2257</v>
      </c>
      <c r="C2172" t="s">
        <v>2319</v>
      </c>
      <c r="D2172" t="s">
        <v>2322</v>
      </c>
      <c r="E2172" t="s">
        <v>19684</v>
      </c>
      <c r="F2172">
        <v>92266</v>
      </c>
      <c r="G2172">
        <v>3</v>
      </c>
      <c r="H2172" s="1" t="s">
        <v>22034</v>
      </c>
      <c r="I2172">
        <v>925383</v>
      </c>
      <c r="J2172" s="2">
        <f t="shared" si="33"/>
        <v>9.9705743459735055E-2</v>
      </c>
    </row>
    <row r="2173" spans="1:10" x14ac:dyDescent="0.3">
      <c r="A2173">
        <v>2024</v>
      </c>
      <c r="B2173" t="s">
        <v>2257</v>
      </c>
      <c r="C2173" t="s">
        <v>2319</v>
      </c>
      <c r="D2173" t="s">
        <v>2323</v>
      </c>
      <c r="E2173" t="s">
        <v>19886</v>
      </c>
      <c r="F2173">
        <v>5523</v>
      </c>
      <c r="G2173">
        <v>4</v>
      </c>
      <c r="H2173" s="1" t="s">
        <v>20914</v>
      </c>
      <c r="I2173">
        <v>925383</v>
      </c>
      <c r="J2173" s="2">
        <f t="shared" si="33"/>
        <v>5.9683395956052791E-3</v>
      </c>
    </row>
    <row r="2174" spans="1:10" x14ac:dyDescent="0.3">
      <c r="A2174">
        <v>2024</v>
      </c>
      <c r="B2174" t="s">
        <v>2257</v>
      </c>
      <c r="C2174" t="s">
        <v>2319</v>
      </c>
      <c r="D2174" t="s">
        <v>2324</v>
      </c>
      <c r="E2174" t="s">
        <v>19887</v>
      </c>
      <c r="F2174">
        <v>5020</v>
      </c>
      <c r="G2174">
        <v>5</v>
      </c>
      <c r="H2174" s="1" t="s">
        <v>21063</v>
      </c>
      <c r="I2174">
        <v>925383</v>
      </c>
      <c r="J2174" s="2">
        <f t="shared" si="33"/>
        <v>5.4247808745135802E-3</v>
      </c>
    </row>
    <row r="2175" spans="1:10" x14ac:dyDescent="0.3">
      <c r="A2175">
        <v>2024</v>
      </c>
      <c r="B2175" t="s">
        <v>2257</v>
      </c>
      <c r="C2175" t="s">
        <v>2319</v>
      </c>
      <c r="D2175" t="s">
        <v>19120</v>
      </c>
      <c r="E2175" t="s">
        <v>19888</v>
      </c>
      <c r="F2175">
        <v>4099</v>
      </c>
      <c r="G2175">
        <v>6</v>
      </c>
      <c r="H2175" s="1" t="s">
        <v>20928</v>
      </c>
      <c r="I2175">
        <v>925383</v>
      </c>
      <c r="J2175" s="2">
        <f t="shared" si="33"/>
        <v>4.4295172917591958E-3</v>
      </c>
    </row>
    <row r="2176" spans="1:10" x14ac:dyDescent="0.3">
      <c r="A2176">
        <v>2024</v>
      </c>
      <c r="B2176" t="s">
        <v>2257</v>
      </c>
      <c r="C2176" t="s">
        <v>2325</v>
      </c>
      <c r="D2176" t="s">
        <v>2326</v>
      </c>
      <c r="E2176" t="s">
        <v>19682</v>
      </c>
      <c r="F2176">
        <v>854170</v>
      </c>
      <c r="G2176">
        <v>1</v>
      </c>
      <c r="H2176" s="1" t="s">
        <v>22035</v>
      </c>
      <c r="I2176">
        <v>1455206</v>
      </c>
      <c r="J2176" s="2">
        <f t="shared" si="33"/>
        <v>0.58697531483515053</v>
      </c>
    </row>
    <row r="2177" spans="1:10" x14ac:dyDescent="0.3">
      <c r="A2177">
        <v>2024</v>
      </c>
      <c r="B2177" t="s">
        <v>2257</v>
      </c>
      <c r="C2177" t="s">
        <v>2325</v>
      </c>
      <c r="D2177" t="s">
        <v>2327</v>
      </c>
      <c r="E2177" t="s">
        <v>19687</v>
      </c>
      <c r="F2177">
        <v>517205</v>
      </c>
      <c r="G2177">
        <v>2</v>
      </c>
      <c r="H2177" s="1" t="s">
        <v>22036</v>
      </c>
      <c r="I2177">
        <v>1455206</v>
      </c>
      <c r="J2177" s="2">
        <f t="shared" si="33"/>
        <v>0.35541703373955302</v>
      </c>
    </row>
    <row r="2178" spans="1:10" x14ac:dyDescent="0.3">
      <c r="A2178">
        <v>2024</v>
      </c>
      <c r="B2178" t="s">
        <v>2257</v>
      </c>
      <c r="C2178" t="s">
        <v>2325</v>
      </c>
      <c r="D2178" t="s">
        <v>2328</v>
      </c>
      <c r="E2178" t="s">
        <v>19684</v>
      </c>
      <c r="F2178">
        <v>79525</v>
      </c>
      <c r="G2178">
        <v>3</v>
      </c>
      <c r="H2178" s="1" t="s">
        <v>22037</v>
      </c>
      <c r="I2178">
        <v>1455206</v>
      </c>
      <c r="J2178" s="2">
        <f t="shared" ref="J2178:J2241" si="34">$F2178/$I2178</f>
        <v>5.4648620195353784E-2</v>
      </c>
    </row>
    <row r="2179" spans="1:10" x14ac:dyDescent="0.3">
      <c r="A2179">
        <v>2024</v>
      </c>
      <c r="B2179" t="s">
        <v>2257</v>
      </c>
      <c r="C2179" t="s">
        <v>2325</v>
      </c>
      <c r="D2179" t="s">
        <v>2329</v>
      </c>
      <c r="E2179" t="s">
        <v>19685</v>
      </c>
      <c r="F2179">
        <v>1966</v>
      </c>
      <c r="G2179">
        <v>4</v>
      </c>
      <c r="H2179" s="1" t="s">
        <v>20976</v>
      </c>
      <c r="I2179">
        <v>1455206</v>
      </c>
      <c r="J2179" s="2">
        <f t="shared" si="34"/>
        <v>1.3510114719153166E-3</v>
      </c>
    </row>
    <row r="2180" spans="1:10" x14ac:dyDescent="0.3">
      <c r="A2180">
        <v>2024</v>
      </c>
      <c r="B2180" t="s">
        <v>2257</v>
      </c>
      <c r="C2180" t="s">
        <v>2325</v>
      </c>
      <c r="D2180" t="s">
        <v>287</v>
      </c>
      <c r="E2180" t="s">
        <v>19754</v>
      </c>
      <c r="F2180">
        <v>1178</v>
      </c>
      <c r="G2180">
        <v>5</v>
      </c>
      <c r="H2180" s="1" t="s">
        <v>20980</v>
      </c>
      <c r="I2180">
        <v>1455206</v>
      </c>
      <c r="J2180" s="2">
        <f t="shared" si="34"/>
        <v>8.0950738245994035E-4</v>
      </c>
    </row>
    <row r="2181" spans="1:10" x14ac:dyDescent="0.3">
      <c r="A2181">
        <v>2024</v>
      </c>
      <c r="B2181" t="s">
        <v>2257</v>
      </c>
      <c r="C2181" t="s">
        <v>2325</v>
      </c>
      <c r="D2181" t="s">
        <v>19121</v>
      </c>
      <c r="E2181" t="s">
        <v>19685</v>
      </c>
      <c r="F2181">
        <v>1162</v>
      </c>
      <c r="G2181">
        <v>6</v>
      </c>
      <c r="H2181" s="1" t="s">
        <v>21404</v>
      </c>
      <c r="I2181">
        <v>1455206</v>
      </c>
      <c r="J2181" s="2">
        <f t="shared" si="34"/>
        <v>7.9851237556744544E-4</v>
      </c>
    </row>
    <row r="2182" spans="1:10" x14ac:dyDescent="0.3">
      <c r="A2182">
        <v>2024</v>
      </c>
      <c r="B2182" t="s">
        <v>2257</v>
      </c>
      <c r="C2182" t="s">
        <v>2330</v>
      </c>
      <c r="D2182" t="s">
        <v>2331</v>
      </c>
      <c r="E2182" t="s">
        <v>19682</v>
      </c>
      <c r="F2182">
        <v>857829</v>
      </c>
      <c r="G2182">
        <v>1</v>
      </c>
      <c r="H2182" s="1" t="s">
        <v>22038</v>
      </c>
      <c r="I2182">
        <v>1417138</v>
      </c>
      <c r="J2182" s="2">
        <f t="shared" si="34"/>
        <v>0.60532495776699236</v>
      </c>
    </row>
    <row r="2183" spans="1:10" x14ac:dyDescent="0.3">
      <c r="A2183">
        <v>2024</v>
      </c>
      <c r="B2183" t="s">
        <v>2257</v>
      </c>
      <c r="C2183" t="s">
        <v>2330</v>
      </c>
      <c r="D2183" t="s">
        <v>2332</v>
      </c>
      <c r="E2183" t="s">
        <v>19878</v>
      </c>
      <c r="F2183">
        <v>298357</v>
      </c>
      <c r="G2183">
        <v>2</v>
      </c>
      <c r="H2183" s="1" t="s">
        <v>22039</v>
      </c>
      <c r="I2183">
        <v>1417138</v>
      </c>
      <c r="J2183" s="2">
        <f t="shared" si="34"/>
        <v>0.21053489497847069</v>
      </c>
    </row>
    <row r="2184" spans="1:10" x14ac:dyDescent="0.3">
      <c r="A2184">
        <v>2024</v>
      </c>
      <c r="B2184" t="s">
        <v>2257</v>
      </c>
      <c r="C2184" t="s">
        <v>2330</v>
      </c>
      <c r="D2184" t="s">
        <v>2333</v>
      </c>
      <c r="E2184" t="s">
        <v>19684</v>
      </c>
      <c r="F2184">
        <v>251615</v>
      </c>
      <c r="G2184">
        <v>3</v>
      </c>
      <c r="H2184" s="1" t="s">
        <v>22040</v>
      </c>
      <c r="I2184">
        <v>1417138</v>
      </c>
      <c r="J2184" s="2">
        <f t="shared" si="34"/>
        <v>0.17755151580156625</v>
      </c>
    </row>
    <row r="2185" spans="1:10" x14ac:dyDescent="0.3">
      <c r="A2185">
        <v>2024</v>
      </c>
      <c r="B2185" t="s">
        <v>2257</v>
      </c>
      <c r="C2185" t="s">
        <v>2330</v>
      </c>
      <c r="D2185" t="s">
        <v>2334</v>
      </c>
      <c r="E2185" t="s">
        <v>19720</v>
      </c>
      <c r="F2185">
        <v>3875</v>
      </c>
      <c r="G2185">
        <v>4</v>
      </c>
      <c r="H2185" s="1" t="s">
        <v>21008</v>
      </c>
      <c r="I2185">
        <v>1417138</v>
      </c>
      <c r="J2185" s="2">
        <f t="shared" si="34"/>
        <v>2.7343843718819196E-3</v>
      </c>
    </row>
    <row r="2186" spans="1:10" x14ac:dyDescent="0.3">
      <c r="A2186">
        <v>2024</v>
      </c>
      <c r="B2186" t="s">
        <v>2257</v>
      </c>
      <c r="C2186" t="s">
        <v>2330</v>
      </c>
      <c r="D2186" t="s">
        <v>2335</v>
      </c>
      <c r="E2186" t="s">
        <v>19685</v>
      </c>
      <c r="F2186">
        <v>2821</v>
      </c>
      <c r="G2186">
        <v>5</v>
      </c>
      <c r="H2186" s="1" t="s">
        <v>21304</v>
      </c>
      <c r="I2186">
        <v>1417138</v>
      </c>
      <c r="J2186" s="2">
        <f t="shared" si="34"/>
        <v>1.9906318227300374E-3</v>
      </c>
    </row>
    <row r="2187" spans="1:10" x14ac:dyDescent="0.3">
      <c r="A2187">
        <v>2024</v>
      </c>
      <c r="B2187" t="s">
        <v>2257</v>
      </c>
      <c r="C2187" t="s">
        <v>2330</v>
      </c>
      <c r="D2187" t="s">
        <v>19122</v>
      </c>
      <c r="E2187" t="s">
        <v>19685</v>
      </c>
      <c r="F2187">
        <v>2641</v>
      </c>
      <c r="G2187">
        <v>6</v>
      </c>
      <c r="H2187" s="1" t="s">
        <v>21009</v>
      </c>
      <c r="I2187">
        <v>1417138</v>
      </c>
      <c r="J2187" s="2">
        <f t="shared" si="34"/>
        <v>1.8636152583587483E-3</v>
      </c>
    </row>
    <row r="2188" spans="1:10" x14ac:dyDescent="0.3">
      <c r="A2188">
        <v>2024</v>
      </c>
      <c r="B2188" t="s">
        <v>2257</v>
      </c>
      <c r="C2188" t="s">
        <v>2336</v>
      </c>
      <c r="D2188" t="s">
        <v>2337</v>
      </c>
      <c r="E2188" t="s">
        <v>19682</v>
      </c>
      <c r="F2188">
        <v>597310</v>
      </c>
      <c r="G2188">
        <v>1</v>
      </c>
      <c r="H2188" s="1" t="s">
        <v>21061</v>
      </c>
      <c r="I2188">
        <v>1047474</v>
      </c>
      <c r="J2188" s="2">
        <f t="shared" si="34"/>
        <v>0.57023849756652667</v>
      </c>
    </row>
    <row r="2189" spans="1:10" x14ac:dyDescent="0.3">
      <c r="A2189">
        <v>2024</v>
      </c>
      <c r="B2189" t="s">
        <v>2257</v>
      </c>
      <c r="C2189" t="s">
        <v>2336</v>
      </c>
      <c r="D2189" t="s">
        <v>2338</v>
      </c>
      <c r="E2189" t="s">
        <v>19687</v>
      </c>
      <c r="F2189">
        <v>322176</v>
      </c>
      <c r="G2189">
        <v>2</v>
      </c>
      <c r="H2189" s="1" t="s">
        <v>22041</v>
      </c>
      <c r="I2189">
        <v>1047474</v>
      </c>
      <c r="J2189" s="2">
        <f t="shared" si="34"/>
        <v>0.30757422141265561</v>
      </c>
    </row>
    <row r="2190" spans="1:10" x14ac:dyDescent="0.3">
      <c r="A2190">
        <v>2024</v>
      </c>
      <c r="B2190" t="s">
        <v>2257</v>
      </c>
      <c r="C2190" t="s">
        <v>2336</v>
      </c>
      <c r="D2190" t="s">
        <v>2339</v>
      </c>
      <c r="E2190" t="s">
        <v>19684</v>
      </c>
      <c r="F2190">
        <v>117424</v>
      </c>
      <c r="G2190">
        <v>3</v>
      </c>
      <c r="H2190" s="1" t="s">
        <v>22042</v>
      </c>
      <c r="I2190">
        <v>1047474</v>
      </c>
      <c r="J2190" s="2">
        <f t="shared" si="34"/>
        <v>0.11210206649520657</v>
      </c>
    </row>
    <row r="2191" spans="1:10" x14ac:dyDescent="0.3">
      <c r="A2191">
        <v>2024</v>
      </c>
      <c r="B2191" t="s">
        <v>2257</v>
      </c>
      <c r="C2191" t="s">
        <v>2336</v>
      </c>
      <c r="D2191" t="s">
        <v>2340</v>
      </c>
      <c r="E2191" t="s">
        <v>19889</v>
      </c>
      <c r="F2191">
        <v>4401</v>
      </c>
      <c r="G2191">
        <v>4</v>
      </c>
      <c r="H2191" s="1" t="s">
        <v>20945</v>
      </c>
      <c r="I2191">
        <v>1047474</v>
      </c>
      <c r="J2191" s="2">
        <f t="shared" si="34"/>
        <v>4.2015362672486378E-3</v>
      </c>
    </row>
    <row r="2192" spans="1:10" x14ac:dyDescent="0.3">
      <c r="A2192">
        <v>2024</v>
      </c>
      <c r="B2192" t="s">
        <v>2257</v>
      </c>
      <c r="C2192" t="s">
        <v>2336</v>
      </c>
      <c r="D2192" t="s">
        <v>2341</v>
      </c>
      <c r="E2192" t="s">
        <v>19685</v>
      </c>
      <c r="F2192">
        <v>3600</v>
      </c>
      <c r="G2192">
        <v>5</v>
      </c>
      <c r="H2192" s="1" t="s">
        <v>21270</v>
      </c>
      <c r="I2192">
        <v>1047474</v>
      </c>
      <c r="J2192" s="2">
        <f t="shared" si="34"/>
        <v>3.4368394824119738E-3</v>
      </c>
    </row>
    <row r="2193" spans="1:10" x14ac:dyDescent="0.3">
      <c r="A2193">
        <v>2024</v>
      </c>
      <c r="B2193" t="s">
        <v>2257</v>
      </c>
      <c r="C2193" t="s">
        <v>2336</v>
      </c>
      <c r="D2193" t="s">
        <v>2266</v>
      </c>
      <c r="E2193" t="s">
        <v>19685</v>
      </c>
      <c r="F2193">
        <v>2563</v>
      </c>
      <c r="G2193">
        <v>6</v>
      </c>
      <c r="H2193" s="1" t="s">
        <v>21272</v>
      </c>
      <c r="I2193">
        <v>1047474</v>
      </c>
      <c r="J2193" s="2">
        <f t="shared" si="34"/>
        <v>2.446838775950525E-3</v>
      </c>
    </row>
    <row r="2194" spans="1:10" x14ac:dyDescent="0.3">
      <c r="A2194">
        <v>2024</v>
      </c>
      <c r="B2194" t="s">
        <v>2257</v>
      </c>
      <c r="C2194" t="s">
        <v>2342</v>
      </c>
      <c r="D2194" t="s">
        <v>2343</v>
      </c>
      <c r="E2194" t="s">
        <v>19682</v>
      </c>
      <c r="F2194">
        <v>501834</v>
      </c>
      <c r="G2194">
        <v>1</v>
      </c>
      <c r="H2194" s="1" t="s">
        <v>21122</v>
      </c>
      <c r="I2194">
        <v>1120958</v>
      </c>
      <c r="J2194" s="2">
        <f t="shared" si="34"/>
        <v>0.44768314245493585</v>
      </c>
    </row>
    <row r="2195" spans="1:10" x14ac:dyDescent="0.3">
      <c r="A2195">
        <v>2024</v>
      </c>
      <c r="B2195" t="s">
        <v>2257</v>
      </c>
      <c r="C2195" t="s">
        <v>2342</v>
      </c>
      <c r="D2195" t="s">
        <v>2344</v>
      </c>
      <c r="E2195" t="s">
        <v>19878</v>
      </c>
      <c r="F2195">
        <v>486187</v>
      </c>
      <c r="G2195">
        <v>2</v>
      </c>
      <c r="H2195" s="1" t="s">
        <v>22043</v>
      </c>
      <c r="I2195">
        <v>1120958</v>
      </c>
      <c r="J2195" s="2">
        <f t="shared" si="34"/>
        <v>0.43372454632555368</v>
      </c>
    </row>
    <row r="2196" spans="1:10" x14ac:dyDescent="0.3">
      <c r="A2196">
        <v>2024</v>
      </c>
      <c r="B2196" t="s">
        <v>2257</v>
      </c>
      <c r="C2196" t="s">
        <v>2342</v>
      </c>
      <c r="D2196" t="s">
        <v>2345</v>
      </c>
      <c r="E2196" t="s">
        <v>19684</v>
      </c>
      <c r="F2196">
        <v>123929</v>
      </c>
      <c r="G2196">
        <v>3</v>
      </c>
      <c r="H2196" s="1" t="s">
        <v>21232</v>
      </c>
      <c r="I2196">
        <v>1120958</v>
      </c>
      <c r="J2196" s="2">
        <f t="shared" si="34"/>
        <v>0.11055632771254588</v>
      </c>
    </row>
    <row r="2197" spans="1:10" x14ac:dyDescent="0.3">
      <c r="A2197">
        <v>2024</v>
      </c>
      <c r="B2197" t="s">
        <v>2257</v>
      </c>
      <c r="C2197" t="s">
        <v>2342</v>
      </c>
      <c r="D2197" t="s">
        <v>2346</v>
      </c>
      <c r="E2197" t="s">
        <v>19685</v>
      </c>
      <c r="F2197">
        <v>3799</v>
      </c>
      <c r="G2197">
        <v>4</v>
      </c>
      <c r="H2197" s="1" t="s">
        <v>21082</v>
      </c>
      <c r="I2197">
        <v>1120958</v>
      </c>
      <c r="J2197" s="2">
        <f t="shared" si="34"/>
        <v>3.3890654243959183E-3</v>
      </c>
    </row>
    <row r="2198" spans="1:10" x14ac:dyDescent="0.3">
      <c r="A2198">
        <v>2024</v>
      </c>
      <c r="B2198" t="s">
        <v>2257</v>
      </c>
      <c r="C2198" t="s">
        <v>2342</v>
      </c>
      <c r="D2198" t="s">
        <v>748</v>
      </c>
      <c r="E2198" t="s">
        <v>19685</v>
      </c>
      <c r="F2198">
        <v>3561</v>
      </c>
      <c r="G2198">
        <v>5</v>
      </c>
      <c r="H2198" s="1" t="s">
        <v>20934</v>
      </c>
      <c r="I2198">
        <v>1120958</v>
      </c>
      <c r="J2198" s="2">
        <f t="shared" si="34"/>
        <v>3.1767470324490302E-3</v>
      </c>
    </row>
    <row r="2199" spans="1:10" x14ac:dyDescent="0.3">
      <c r="A2199">
        <v>2024</v>
      </c>
      <c r="B2199" t="s">
        <v>2257</v>
      </c>
      <c r="C2199" t="s">
        <v>2342</v>
      </c>
      <c r="D2199" t="s">
        <v>748</v>
      </c>
      <c r="E2199" t="s">
        <v>19888</v>
      </c>
      <c r="F2199">
        <v>1648</v>
      </c>
      <c r="G2199">
        <v>6</v>
      </c>
      <c r="H2199" s="1" t="s">
        <v>21014</v>
      </c>
      <c r="I2199">
        <v>1120958</v>
      </c>
      <c r="J2199" s="2">
        <f t="shared" si="34"/>
        <v>1.4701710501196297E-3</v>
      </c>
    </row>
    <row r="2200" spans="1:10" x14ac:dyDescent="0.3">
      <c r="A2200">
        <v>2024</v>
      </c>
      <c r="B2200" t="s">
        <v>2257</v>
      </c>
      <c r="C2200" t="s">
        <v>2349</v>
      </c>
      <c r="D2200" t="s">
        <v>2350</v>
      </c>
      <c r="E2200" t="s">
        <v>19682</v>
      </c>
      <c r="F2200">
        <v>554746</v>
      </c>
      <c r="G2200">
        <v>1</v>
      </c>
      <c r="H2200" s="1" t="s">
        <v>22044</v>
      </c>
      <c r="I2200">
        <v>1071215</v>
      </c>
      <c r="J2200" s="2">
        <f t="shared" si="34"/>
        <v>0.5178661613214901</v>
      </c>
    </row>
    <row r="2201" spans="1:10" x14ac:dyDescent="0.3">
      <c r="A2201">
        <v>2024</v>
      </c>
      <c r="B2201" t="s">
        <v>2257</v>
      </c>
      <c r="C2201" t="s">
        <v>2349</v>
      </c>
      <c r="D2201" t="s">
        <v>2351</v>
      </c>
      <c r="E2201" t="s">
        <v>19878</v>
      </c>
      <c r="F2201">
        <v>307428</v>
      </c>
      <c r="G2201">
        <v>2</v>
      </c>
      <c r="H2201" s="1" t="s">
        <v>22045</v>
      </c>
      <c r="I2201">
        <v>1071215</v>
      </c>
      <c r="J2201" s="2">
        <f t="shared" si="34"/>
        <v>0.28699000667466379</v>
      </c>
    </row>
    <row r="2202" spans="1:10" x14ac:dyDescent="0.3">
      <c r="A2202">
        <v>2024</v>
      </c>
      <c r="B2202" t="s">
        <v>2257</v>
      </c>
      <c r="C2202" t="s">
        <v>2349</v>
      </c>
      <c r="D2202" t="s">
        <v>2352</v>
      </c>
      <c r="E2202" t="s">
        <v>19684</v>
      </c>
      <c r="F2202">
        <v>201263</v>
      </c>
      <c r="G2202">
        <v>3</v>
      </c>
      <c r="H2202" s="1" t="s">
        <v>22046</v>
      </c>
      <c r="I2202">
        <v>1071215</v>
      </c>
      <c r="J2202" s="2">
        <f t="shared" si="34"/>
        <v>0.18788291799498699</v>
      </c>
    </row>
    <row r="2203" spans="1:10" x14ac:dyDescent="0.3">
      <c r="A2203">
        <v>2024</v>
      </c>
      <c r="B2203" t="s">
        <v>2257</v>
      </c>
      <c r="C2203" t="s">
        <v>2349</v>
      </c>
      <c r="D2203" t="s">
        <v>2353</v>
      </c>
      <c r="E2203" t="s">
        <v>19685</v>
      </c>
      <c r="F2203">
        <v>3061</v>
      </c>
      <c r="G2203">
        <v>4</v>
      </c>
      <c r="H2203" s="1" t="s">
        <v>21029</v>
      </c>
      <c r="I2203">
        <v>1071215</v>
      </c>
      <c r="J2203" s="2">
        <f t="shared" si="34"/>
        <v>2.8575029289171642E-3</v>
      </c>
    </row>
    <row r="2204" spans="1:10" x14ac:dyDescent="0.3">
      <c r="A2204">
        <v>2024</v>
      </c>
      <c r="B2204" t="s">
        <v>2257</v>
      </c>
      <c r="C2204" t="s">
        <v>2349</v>
      </c>
      <c r="D2204" t="s">
        <v>2354</v>
      </c>
      <c r="E2204" t="s">
        <v>19685</v>
      </c>
      <c r="F2204">
        <v>2372</v>
      </c>
      <c r="G2204">
        <v>5</v>
      </c>
      <c r="H2204" s="1" t="s">
        <v>20990</v>
      </c>
      <c r="I2204">
        <v>1071215</v>
      </c>
      <c r="J2204" s="2">
        <f t="shared" si="34"/>
        <v>2.2143080520717132E-3</v>
      </c>
    </row>
    <row r="2205" spans="1:10" x14ac:dyDescent="0.3">
      <c r="A2205">
        <v>2024</v>
      </c>
      <c r="B2205" t="s">
        <v>2257</v>
      </c>
      <c r="C2205" t="s">
        <v>2349</v>
      </c>
      <c r="D2205" t="s">
        <v>19070</v>
      </c>
      <c r="E2205" t="s">
        <v>19890</v>
      </c>
      <c r="F2205">
        <v>2345</v>
      </c>
      <c r="G2205">
        <v>6</v>
      </c>
      <c r="H2205" s="1" t="s">
        <v>20989</v>
      </c>
      <c r="I2205">
        <v>1071215</v>
      </c>
      <c r="J2205" s="2">
        <f t="shared" si="34"/>
        <v>2.1891030278702222E-3</v>
      </c>
    </row>
    <row r="2206" spans="1:10" x14ac:dyDescent="0.3">
      <c r="A2206">
        <v>2024</v>
      </c>
      <c r="B2206" t="s">
        <v>2257</v>
      </c>
      <c r="C2206" t="s">
        <v>2355</v>
      </c>
      <c r="D2206" t="s">
        <v>2356</v>
      </c>
      <c r="E2206" t="s">
        <v>19682</v>
      </c>
      <c r="F2206">
        <v>510064</v>
      </c>
      <c r="G2206">
        <v>1</v>
      </c>
      <c r="H2206" s="1" t="s">
        <v>22047</v>
      </c>
      <c r="I2206">
        <v>938872</v>
      </c>
      <c r="J2206" s="2">
        <f t="shared" si="34"/>
        <v>0.54327320444107396</v>
      </c>
    </row>
    <row r="2207" spans="1:10" x14ac:dyDescent="0.3">
      <c r="A2207">
        <v>2024</v>
      </c>
      <c r="B2207" t="s">
        <v>2257</v>
      </c>
      <c r="C2207" t="s">
        <v>2355</v>
      </c>
      <c r="D2207" t="s">
        <v>2357</v>
      </c>
      <c r="E2207" t="s">
        <v>19687</v>
      </c>
      <c r="F2207">
        <v>216657</v>
      </c>
      <c r="G2207">
        <v>2</v>
      </c>
      <c r="H2207" s="1" t="s">
        <v>21974</v>
      </c>
      <c r="I2207">
        <v>938872</v>
      </c>
      <c r="J2207" s="2">
        <f t="shared" si="34"/>
        <v>0.230763085915865</v>
      </c>
    </row>
    <row r="2208" spans="1:10" x14ac:dyDescent="0.3">
      <c r="A2208">
        <v>2024</v>
      </c>
      <c r="B2208" t="s">
        <v>2257</v>
      </c>
      <c r="C2208" t="s">
        <v>2355</v>
      </c>
      <c r="D2208" t="s">
        <v>2358</v>
      </c>
      <c r="E2208" t="s">
        <v>19684</v>
      </c>
      <c r="F2208">
        <v>188417</v>
      </c>
      <c r="G2208">
        <v>3</v>
      </c>
      <c r="H2208" s="1" t="s">
        <v>22048</v>
      </c>
      <c r="I2208">
        <v>938872</v>
      </c>
      <c r="J2208" s="2">
        <f t="shared" si="34"/>
        <v>0.20068443834729335</v>
      </c>
    </row>
    <row r="2209" spans="1:10" x14ac:dyDescent="0.3">
      <c r="A2209">
        <v>2024</v>
      </c>
      <c r="B2209" t="s">
        <v>2257</v>
      </c>
      <c r="C2209" t="s">
        <v>2355</v>
      </c>
      <c r="D2209" t="s">
        <v>1212</v>
      </c>
      <c r="E2209" t="s">
        <v>19685</v>
      </c>
      <c r="F2209">
        <v>15665</v>
      </c>
      <c r="G2209">
        <v>4</v>
      </c>
      <c r="H2209" s="1" t="s">
        <v>21094</v>
      </c>
      <c r="I2209">
        <v>938872</v>
      </c>
      <c r="J2209" s="2">
        <f t="shared" si="34"/>
        <v>1.6684915515640046E-2</v>
      </c>
    </row>
    <row r="2210" spans="1:10" x14ac:dyDescent="0.3">
      <c r="A2210">
        <v>2024</v>
      </c>
      <c r="B2210" t="s">
        <v>2257</v>
      </c>
      <c r="C2210" t="s">
        <v>2355</v>
      </c>
      <c r="D2210" t="s">
        <v>404</v>
      </c>
      <c r="E2210" t="s">
        <v>19685</v>
      </c>
      <c r="F2210">
        <v>4494</v>
      </c>
      <c r="G2210">
        <v>5</v>
      </c>
      <c r="H2210" s="1" t="s">
        <v>21023</v>
      </c>
      <c r="I2210">
        <v>938872</v>
      </c>
      <c r="J2210" s="2">
        <f t="shared" si="34"/>
        <v>4.7865949778031509E-3</v>
      </c>
    </row>
    <row r="2211" spans="1:10" x14ac:dyDescent="0.3">
      <c r="A2211">
        <v>2024</v>
      </c>
      <c r="B2211" t="s">
        <v>2257</v>
      </c>
      <c r="C2211" t="s">
        <v>2355</v>
      </c>
      <c r="D2211" t="s">
        <v>19123</v>
      </c>
      <c r="E2211" t="s">
        <v>19891</v>
      </c>
      <c r="F2211">
        <v>3575</v>
      </c>
      <c r="G2211">
        <v>6</v>
      </c>
      <c r="H2211" s="1" t="s">
        <v>21362</v>
      </c>
      <c r="I2211">
        <v>938872</v>
      </c>
      <c r="J2211" s="2">
        <f t="shared" si="34"/>
        <v>3.8077608023244914E-3</v>
      </c>
    </row>
    <row r="2212" spans="1:10" x14ac:dyDescent="0.3">
      <c r="A2212">
        <v>2024</v>
      </c>
      <c r="B2212" t="s">
        <v>2257</v>
      </c>
      <c r="C2212" t="s">
        <v>2359</v>
      </c>
      <c r="D2212" t="s">
        <v>2360</v>
      </c>
      <c r="E2212" t="s">
        <v>19682</v>
      </c>
      <c r="F2212">
        <v>599397</v>
      </c>
      <c r="G2212">
        <v>1</v>
      </c>
      <c r="H2212" s="1" t="s">
        <v>22049</v>
      </c>
      <c r="I2212">
        <v>1111904</v>
      </c>
      <c r="J2212" s="2">
        <f t="shared" si="34"/>
        <v>0.53907261777995219</v>
      </c>
    </row>
    <row r="2213" spans="1:10" x14ac:dyDescent="0.3">
      <c r="A2213">
        <v>2024</v>
      </c>
      <c r="B2213" t="s">
        <v>2257</v>
      </c>
      <c r="C2213" t="s">
        <v>2359</v>
      </c>
      <c r="D2213" t="s">
        <v>2361</v>
      </c>
      <c r="E2213" t="s">
        <v>19878</v>
      </c>
      <c r="F2213">
        <v>328103</v>
      </c>
      <c r="G2213">
        <v>2</v>
      </c>
      <c r="H2213" s="1" t="s">
        <v>22050</v>
      </c>
      <c r="I2213">
        <v>1111904</v>
      </c>
      <c r="J2213" s="2">
        <f t="shared" si="34"/>
        <v>0.29508212939246553</v>
      </c>
    </row>
    <row r="2214" spans="1:10" x14ac:dyDescent="0.3">
      <c r="A2214">
        <v>2024</v>
      </c>
      <c r="B2214" t="s">
        <v>2257</v>
      </c>
      <c r="C2214" t="s">
        <v>2359</v>
      </c>
      <c r="D2214" t="s">
        <v>2362</v>
      </c>
      <c r="E2214" t="s">
        <v>19684</v>
      </c>
      <c r="F2214">
        <v>176474</v>
      </c>
      <c r="G2214">
        <v>3</v>
      </c>
      <c r="H2214" s="1" t="s">
        <v>22051</v>
      </c>
      <c r="I2214">
        <v>1111904</v>
      </c>
      <c r="J2214" s="2">
        <f t="shared" si="34"/>
        <v>0.15871334215903532</v>
      </c>
    </row>
    <row r="2215" spans="1:10" x14ac:dyDescent="0.3">
      <c r="A2215">
        <v>2024</v>
      </c>
      <c r="B2215" t="s">
        <v>2257</v>
      </c>
      <c r="C2215" t="s">
        <v>2359</v>
      </c>
      <c r="D2215" t="s">
        <v>2363</v>
      </c>
      <c r="E2215" t="s">
        <v>19725</v>
      </c>
      <c r="F2215">
        <v>4143</v>
      </c>
      <c r="G2215">
        <v>4</v>
      </c>
      <c r="H2215" s="1" t="s">
        <v>21075</v>
      </c>
      <c r="I2215">
        <v>1111904</v>
      </c>
      <c r="J2215" s="2">
        <f t="shared" si="34"/>
        <v>3.7260410970731284E-3</v>
      </c>
    </row>
    <row r="2216" spans="1:10" x14ac:dyDescent="0.3">
      <c r="A2216">
        <v>2024</v>
      </c>
      <c r="B2216" t="s">
        <v>2257</v>
      </c>
      <c r="C2216" t="s">
        <v>2359</v>
      </c>
      <c r="D2216" t="s">
        <v>2364</v>
      </c>
      <c r="E2216" t="s">
        <v>19892</v>
      </c>
      <c r="F2216">
        <v>2002</v>
      </c>
      <c r="G2216">
        <v>5</v>
      </c>
      <c r="H2216" s="1" t="s">
        <v>21009</v>
      </c>
      <c r="I2216">
        <v>1111904</v>
      </c>
      <c r="J2216" s="2">
        <f t="shared" si="34"/>
        <v>1.8005151523872564E-3</v>
      </c>
    </row>
    <row r="2217" spans="1:10" x14ac:dyDescent="0.3">
      <c r="A2217">
        <v>2024</v>
      </c>
      <c r="B2217" t="s">
        <v>2257</v>
      </c>
      <c r="C2217" t="s">
        <v>2359</v>
      </c>
      <c r="D2217" t="s">
        <v>2365</v>
      </c>
      <c r="E2217" t="s">
        <v>19685</v>
      </c>
      <c r="F2217">
        <v>1785</v>
      </c>
      <c r="G2217">
        <v>6</v>
      </c>
      <c r="H2217" s="1" t="s">
        <v>20962</v>
      </c>
      <c r="I2217">
        <v>1111904</v>
      </c>
      <c r="J2217" s="2">
        <f t="shared" si="34"/>
        <v>1.6053544190865398E-3</v>
      </c>
    </row>
    <row r="2218" spans="1:10" x14ac:dyDescent="0.3">
      <c r="A2218">
        <v>2024</v>
      </c>
      <c r="B2218" t="s">
        <v>2257</v>
      </c>
      <c r="C2218" t="s">
        <v>2368</v>
      </c>
      <c r="D2218" t="s">
        <v>2369</v>
      </c>
      <c r="E2218" t="s">
        <v>19682</v>
      </c>
      <c r="F2218">
        <v>445657</v>
      </c>
      <c r="G2218">
        <v>1</v>
      </c>
      <c r="H2218" s="1" t="s">
        <v>22052</v>
      </c>
      <c r="I2218">
        <v>1022327</v>
      </c>
      <c r="J2218" s="2">
        <f t="shared" si="34"/>
        <v>0.43592412212530823</v>
      </c>
    </row>
    <row r="2219" spans="1:10" x14ac:dyDescent="0.3">
      <c r="A2219">
        <v>2024</v>
      </c>
      <c r="B2219" t="s">
        <v>2257</v>
      </c>
      <c r="C2219" t="s">
        <v>2368</v>
      </c>
      <c r="D2219" t="s">
        <v>2370</v>
      </c>
      <c r="E2219" t="s">
        <v>19687</v>
      </c>
      <c r="F2219">
        <v>402252</v>
      </c>
      <c r="G2219">
        <v>2</v>
      </c>
      <c r="H2219" s="1" t="s">
        <v>22053</v>
      </c>
      <c r="I2219">
        <v>1022327</v>
      </c>
      <c r="J2219" s="2">
        <f t="shared" si="34"/>
        <v>0.39346706093060246</v>
      </c>
    </row>
    <row r="2220" spans="1:10" x14ac:dyDescent="0.3">
      <c r="A2220">
        <v>2024</v>
      </c>
      <c r="B2220" t="s">
        <v>2257</v>
      </c>
      <c r="C2220" t="s">
        <v>2368</v>
      </c>
      <c r="D2220" t="s">
        <v>2371</v>
      </c>
      <c r="E2220" t="s">
        <v>19684</v>
      </c>
      <c r="F2220">
        <v>120539</v>
      </c>
      <c r="G2220">
        <v>3</v>
      </c>
      <c r="H2220" s="1" t="s">
        <v>22054</v>
      </c>
      <c r="I2220">
        <v>1022327</v>
      </c>
      <c r="J2220" s="2">
        <f t="shared" si="34"/>
        <v>0.11790650154011388</v>
      </c>
    </row>
    <row r="2221" spans="1:10" x14ac:dyDescent="0.3">
      <c r="A2221">
        <v>2024</v>
      </c>
      <c r="B2221" t="s">
        <v>2257</v>
      </c>
      <c r="C2221" t="s">
        <v>2368</v>
      </c>
      <c r="D2221" t="s">
        <v>2372</v>
      </c>
      <c r="E2221" t="s">
        <v>19685</v>
      </c>
      <c r="F2221">
        <v>48606</v>
      </c>
      <c r="G2221">
        <v>4</v>
      </c>
      <c r="H2221" s="1" t="s">
        <v>22055</v>
      </c>
      <c r="I2221">
        <v>1022327</v>
      </c>
      <c r="J2221" s="2">
        <f t="shared" si="34"/>
        <v>4.754447451744892E-2</v>
      </c>
    </row>
    <row r="2222" spans="1:10" x14ac:dyDescent="0.3">
      <c r="A2222">
        <v>2024</v>
      </c>
      <c r="B2222" t="s">
        <v>2257</v>
      </c>
      <c r="C2222" t="s">
        <v>2368</v>
      </c>
      <c r="D2222" t="s">
        <v>2373</v>
      </c>
      <c r="E2222" t="s">
        <v>19685</v>
      </c>
      <c r="F2222">
        <v>3463</v>
      </c>
      <c r="G2222">
        <v>5</v>
      </c>
      <c r="H2222" s="1" t="s">
        <v>21082</v>
      </c>
      <c r="I2222">
        <v>1022327</v>
      </c>
      <c r="J2222" s="2">
        <f t="shared" si="34"/>
        <v>3.387370185860297E-3</v>
      </c>
    </row>
    <row r="2223" spans="1:10" x14ac:dyDescent="0.3">
      <c r="A2223">
        <v>2024</v>
      </c>
      <c r="B2223" t="s">
        <v>2257</v>
      </c>
      <c r="C2223" t="s">
        <v>2368</v>
      </c>
      <c r="D2223" t="s">
        <v>19124</v>
      </c>
      <c r="E2223" t="s">
        <v>19884</v>
      </c>
      <c r="F2223">
        <v>1810</v>
      </c>
      <c r="G2223">
        <v>6</v>
      </c>
      <c r="H2223" s="1" t="s">
        <v>21342</v>
      </c>
      <c r="I2223">
        <v>1022327</v>
      </c>
      <c r="J2223" s="2">
        <f t="shared" si="34"/>
        <v>1.7704707006662252E-3</v>
      </c>
    </row>
    <row r="2224" spans="1:10" x14ac:dyDescent="0.3">
      <c r="A2224">
        <v>2024</v>
      </c>
      <c r="B2224" t="s">
        <v>2257</v>
      </c>
      <c r="C2224" t="s">
        <v>2374</v>
      </c>
      <c r="D2224" t="s">
        <v>2375</v>
      </c>
      <c r="E2224" t="s">
        <v>19878</v>
      </c>
      <c r="F2224">
        <v>543037</v>
      </c>
      <c r="G2224">
        <v>1</v>
      </c>
      <c r="H2224" s="1" t="s">
        <v>22008</v>
      </c>
      <c r="I2224">
        <v>1100637</v>
      </c>
      <c r="J2224" s="2">
        <f t="shared" si="34"/>
        <v>0.49338428564549436</v>
      </c>
    </row>
    <row r="2225" spans="1:10" x14ac:dyDescent="0.3">
      <c r="A2225">
        <v>2024</v>
      </c>
      <c r="B2225" t="s">
        <v>2257</v>
      </c>
      <c r="C2225" t="s">
        <v>2374</v>
      </c>
      <c r="D2225" t="s">
        <v>2376</v>
      </c>
      <c r="E2225" t="s">
        <v>19682</v>
      </c>
      <c r="F2225">
        <v>453725</v>
      </c>
      <c r="G2225">
        <v>2</v>
      </c>
      <c r="H2225" s="1" t="s">
        <v>22056</v>
      </c>
      <c r="I2225">
        <v>1100637</v>
      </c>
      <c r="J2225" s="2">
        <f t="shared" si="34"/>
        <v>0.41223854913109409</v>
      </c>
    </row>
    <row r="2226" spans="1:10" x14ac:dyDescent="0.3">
      <c r="A2226">
        <v>2024</v>
      </c>
      <c r="B2226" t="s">
        <v>2257</v>
      </c>
      <c r="C2226" t="s">
        <v>2374</v>
      </c>
      <c r="D2226" t="s">
        <v>2377</v>
      </c>
      <c r="E2226" t="s">
        <v>19684</v>
      </c>
      <c r="F2226">
        <v>90948</v>
      </c>
      <c r="G2226">
        <v>3</v>
      </c>
      <c r="H2226" s="1" t="s">
        <v>22057</v>
      </c>
      <c r="I2226">
        <v>1100637</v>
      </c>
      <c r="J2226" s="2">
        <f t="shared" si="34"/>
        <v>8.2632148474020048E-2</v>
      </c>
    </row>
    <row r="2227" spans="1:10" x14ac:dyDescent="0.3">
      <c r="A2227">
        <v>2024</v>
      </c>
      <c r="B2227" t="s">
        <v>2257</v>
      </c>
      <c r="C2227" t="s">
        <v>2374</v>
      </c>
      <c r="D2227" t="s">
        <v>2378</v>
      </c>
      <c r="E2227" t="s">
        <v>19892</v>
      </c>
      <c r="F2227">
        <v>7119</v>
      </c>
      <c r="G2227">
        <v>4</v>
      </c>
      <c r="H2227" s="1" t="s">
        <v>21190</v>
      </c>
      <c r="I2227">
        <v>1100637</v>
      </c>
      <c r="J2227" s="2">
        <f t="shared" si="34"/>
        <v>6.4680725797878862E-3</v>
      </c>
    </row>
    <row r="2228" spans="1:10" x14ac:dyDescent="0.3">
      <c r="A2228">
        <v>2024</v>
      </c>
      <c r="B2228" t="s">
        <v>2257</v>
      </c>
      <c r="C2228" t="s">
        <v>2374</v>
      </c>
      <c r="D2228" t="s">
        <v>2379</v>
      </c>
      <c r="E2228" t="s">
        <v>19893</v>
      </c>
      <c r="F2228">
        <v>2930</v>
      </c>
      <c r="G2228">
        <v>5</v>
      </c>
      <c r="H2228" s="1" t="s">
        <v>20923</v>
      </c>
      <c r="I2228">
        <v>1100637</v>
      </c>
      <c r="J2228" s="2">
        <f t="shared" si="34"/>
        <v>2.662094768756638E-3</v>
      </c>
    </row>
    <row r="2229" spans="1:10" x14ac:dyDescent="0.3">
      <c r="A2229">
        <v>2024</v>
      </c>
      <c r="B2229" t="s">
        <v>2257</v>
      </c>
      <c r="C2229" t="s">
        <v>2374</v>
      </c>
      <c r="D2229" t="s">
        <v>19125</v>
      </c>
      <c r="E2229" t="s">
        <v>19894</v>
      </c>
      <c r="F2229">
        <v>2878</v>
      </c>
      <c r="G2229">
        <v>6</v>
      </c>
      <c r="H2229" s="1" t="s">
        <v>20923</v>
      </c>
      <c r="I2229">
        <v>1100637</v>
      </c>
      <c r="J2229" s="2">
        <f t="shared" si="34"/>
        <v>2.6148494008469639E-3</v>
      </c>
    </row>
    <row r="2230" spans="1:10" x14ac:dyDescent="0.3">
      <c r="A2230">
        <v>2024</v>
      </c>
      <c r="B2230" t="s">
        <v>2257</v>
      </c>
      <c r="C2230" t="s">
        <v>2381</v>
      </c>
      <c r="D2230" t="s">
        <v>2382</v>
      </c>
      <c r="E2230" t="s">
        <v>19878</v>
      </c>
      <c r="F2230">
        <v>598526</v>
      </c>
      <c r="G2230">
        <v>1</v>
      </c>
      <c r="H2230" s="1" t="s">
        <v>22058</v>
      </c>
      <c r="I2230">
        <v>1047541</v>
      </c>
      <c r="J2230" s="2">
        <f t="shared" si="34"/>
        <v>0.57136283925879749</v>
      </c>
    </row>
    <row r="2231" spans="1:10" x14ac:dyDescent="0.3">
      <c r="A2231">
        <v>2024</v>
      </c>
      <c r="B2231" t="s">
        <v>2257</v>
      </c>
      <c r="C2231" t="s">
        <v>2381</v>
      </c>
      <c r="D2231" t="s">
        <v>2383</v>
      </c>
      <c r="E2231" t="s">
        <v>19682</v>
      </c>
      <c r="F2231">
        <v>376887</v>
      </c>
      <c r="G2231">
        <v>2</v>
      </c>
      <c r="H2231" s="1" t="s">
        <v>21450</v>
      </c>
      <c r="I2231">
        <v>1047541</v>
      </c>
      <c r="J2231" s="2">
        <f t="shared" si="34"/>
        <v>0.35978257652922413</v>
      </c>
    </row>
    <row r="2232" spans="1:10" x14ac:dyDescent="0.3">
      <c r="A2232">
        <v>2024</v>
      </c>
      <c r="B2232" t="s">
        <v>2257</v>
      </c>
      <c r="C2232" t="s">
        <v>2381</v>
      </c>
      <c r="D2232" t="s">
        <v>2384</v>
      </c>
      <c r="E2232" t="s">
        <v>19684</v>
      </c>
      <c r="F2232">
        <v>66814</v>
      </c>
      <c r="G2232">
        <v>3</v>
      </c>
      <c r="H2232" s="1" t="s">
        <v>22059</v>
      </c>
      <c r="I2232">
        <v>1047541</v>
      </c>
      <c r="J2232" s="2">
        <f t="shared" si="34"/>
        <v>6.3781751740504669E-2</v>
      </c>
    </row>
    <row r="2233" spans="1:10" x14ac:dyDescent="0.3">
      <c r="A2233">
        <v>2024</v>
      </c>
      <c r="B2233" t="s">
        <v>2257</v>
      </c>
      <c r="C2233" t="s">
        <v>2381</v>
      </c>
      <c r="D2233" t="s">
        <v>2385</v>
      </c>
      <c r="E2233" t="s">
        <v>19685</v>
      </c>
      <c r="F2233">
        <v>2374</v>
      </c>
      <c r="G2233">
        <v>4</v>
      </c>
      <c r="H2233" s="1" t="s">
        <v>20990</v>
      </c>
      <c r="I2233">
        <v>1047541</v>
      </c>
      <c r="J2233" s="2">
        <f t="shared" si="34"/>
        <v>2.2662597454419444E-3</v>
      </c>
    </row>
    <row r="2234" spans="1:10" x14ac:dyDescent="0.3">
      <c r="A2234">
        <v>2024</v>
      </c>
      <c r="B2234" t="s">
        <v>2257</v>
      </c>
      <c r="C2234" t="s">
        <v>2381</v>
      </c>
      <c r="D2234" t="s">
        <v>2386</v>
      </c>
      <c r="E2234" t="s">
        <v>19710</v>
      </c>
      <c r="F2234">
        <v>1769</v>
      </c>
      <c r="G2234">
        <v>5</v>
      </c>
      <c r="H2234" s="1" t="s">
        <v>20962</v>
      </c>
      <c r="I2234">
        <v>1047541</v>
      </c>
      <c r="J2234" s="2">
        <f t="shared" si="34"/>
        <v>1.6887167184864364E-3</v>
      </c>
    </row>
    <row r="2235" spans="1:10" x14ac:dyDescent="0.3">
      <c r="A2235">
        <v>2024</v>
      </c>
      <c r="B2235" t="s">
        <v>2257</v>
      </c>
      <c r="C2235" t="s">
        <v>2381</v>
      </c>
      <c r="D2235" t="s">
        <v>19126</v>
      </c>
      <c r="E2235" t="s">
        <v>19807</v>
      </c>
      <c r="F2235">
        <v>1171</v>
      </c>
      <c r="G2235">
        <v>6</v>
      </c>
      <c r="H2235" s="1" t="s">
        <v>21357</v>
      </c>
      <c r="I2235">
        <v>1047541</v>
      </c>
      <c r="J2235" s="2">
        <f t="shared" si="34"/>
        <v>1.1178560075452895E-3</v>
      </c>
    </row>
    <row r="2236" spans="1:10" x14ac:dyDescent="0.3">
      <c r="A2236">
        <v>2024</v>
      </c>
      <c r="B2236" t="s">
        <v>2257</v>
      </c>
      <c r="C2236" t="s">
        <v>2387</v>
      </c>
      <c r="D2236" t="s">
        <v>2388</v>
      </c>
      <c r="E2236" t="s">
        <v>19878</v>
      </c>
      <c r="F2236">
        <v>475808</v>
      </c>
      <c r="G2236">
        <v>1</v>
      </c>
      <c r="H2236" s="1" t="s">
        <v>22060</v>
      </c>
      <c r="I2236">
        <v>1002091</v>
      </c>
      <c r="J2236" s="2">
        <f t="shared" si="34"/>
        <v>0.47481516149730912</v>
      </c>
    </row>
    <row r="2237" spans="1:10" x14ac:dyDescent="0.3">
      <c r="A2237">
        <v>2024</v>
      </c>
      <c r="B2237" t="s">
        <v>2257</v>
      </c>
      <c r="C2237" t="s">
        <v>2387</v>
      </c>
      <c r="D2237" t="s">
        <v>2389</v>
      </c>
      <c r="E2237" t="s">
        <v>19682</v>
      </c>
      <c r="F2237">
        <v>447756</v>
      </c>
      <c r="G2237">
        <v>2</v>
      </c>
      <c r="H2237" s="1" t="s">
        <v>21709</v>
      </c>
      <c r="I2237">
        <v>1002091</v>
      </c>
      <c r="J2237" s="2">
        <f t="shared" si="34"/>
        <v>0.4468216958340111</v>
      </c>
    </row>
    <row r="2238" spans="1:10" x14ac:dyDescent="0.3">
      <c r="A2238">
        <v>2024</v>
      </c>
      <c r="B2238" t="s">
        <v>2257</v>
      </c>
      <c r="C2238" t="s">
        <v>2387</v>
      </c>
      <c r="D2238" t="s">
        <v>2390</v>
      </c>
      <c r="E2238" t="s">
        <v>19684</v>
      </c>
      <c r="F2238">
        <v>71585</v>
      </c>
      <c r="G2238">
        <v>3</v>
      </c>
      <c r="H2238" s="1" t="s">
        <v>22061</v>
      </c>
      <c r="I2238">
        <v>1002091</v>
      </c>
      <c r="J2238" s="2">
        <f t="shared" si="34"/>
        <v>7.1435628101639476E-2</v>
      </c>
    </row>
    <row r="2239" spans="1:10" x14ac:dyDescent="0.3">
      <c r="A2239">
        <v>2024</v>
      </c>
      <c r="B2239" t="s">
        <v>2257</v>
      </c>
      <c r="C2239" t="s">
        <v>2387</v>
      </c>
      <c r="D2239" t="s">
        <v>2391</v>
      </c>
      <c r="E2239" t="s">
        <v>19895</v>
      </c>
      <c r="F2239">
        <v>3949</v>
      </c>
      <c r="G2239">
        <v>4</v>
      </c>
      <c r="H2239" s="1" t="s">
        <v>20916</v>
      </c>
      <c r="I2239">
        <v>1002091</v>
      </c>
      <c r="J2239" s="2">
        <f t="shared" si="34"/>
        <v>3.9407598711095103E-3</v>
      </c>
    </row>
    <row r="2240" spans="1:10" x14ac:dyDescent="0.3">
      <c r="A2240">
        <v>2024</v>
      </c>
      <c r="B2240" t="s">
        <v>2257</v>
      </c>
      <c r="C2240" t="s">
        <v>2387</v>
      </c>
      <c r="D2240" t="s">
        <v>2392</v>
      </c>
      <c r="E2240" t="s">
        <v>19685</v>
      </c>
      <c r="F2240">
        <v>1728</v>
      </c>
      <c r="G2240">
        <v>5</v>
      </c>
      <c r="H2240" s="1" t="s">
        <v>21342</v>
      </c>
      <c r="I2240">
        <v>1002091</v>
      </c>
      <c r="J2240" s="2">
        <f t="shared" si="34"/>
        <v>1.7243942915363974E-3</v>
      </c>
    </row>
    <row r="2241" spans="1:10" x14ac:dyDescent="0.3">
      <c r="A2241">
        <v>2024</v>
      </c>
      <c r="B2241" t="s">
        <v>2257</v>
      </c>
      <c r="C2241" t="s">
        <v>2387</v>
      </c>
      <c r="D2241" t="s">
        <v>19127</v>
      </c>
      <c r="E2241" t="s">
        <v>19685</v>
      </c>
      <c r="F2241">
        <v>1265</v>
      </c>
      <c r="G2241">
        <v>6</v>
      </c>
      <c r="H2241" s="1" t="s">
        <v>21284</v>
      </c>
      <c r="I2241">
        <v>1002091</v>
      </c>
      <c r="J2241" s="2">
        <f t="shared" si="34"/>
        <v>1.2623604043944113E-3</v>
      </c>
    </row>
    <row r="2242" spans="1:10" x14ac:dyDescent="0.3">
      <c r="A2242">
        <v>2024</v>
      </c>
      <c r="B2242" t="s">
        <v>2257</v>
      </c>
      <c r="C2242" t="s">
        <v>2393</v>
      </c>
      <c r="D2242" t="s">
        <v>2394</v>
      </c>
      <c r="E2242" t="s">
        <v>19878</v>
      </c>
      <c r="F2242">
        <v>501855</v>
      </c>
      <c r="G2242">
        <v>1</v>
      </c>
      <c r="H2242" s="1" t="s">
        <v>22062</v>
      </c>
      <c r="I2242">
        <v>1075558</v>
      </c>
      <c r="J2242" s="2">
        <f t="shared" ref="J2242:J2305" si="35">$F2242/$I2242</f>
        <v>0.46659966268671704</v>
      </c>
    </row>
    <row r="2243" spans="1:10" x14ac:dyDescent="0.3">
      <c r="A2243">
        <v>2024</v>
      </c>
      <c r="B2243" t="s">
        <v>2257</v>
      </c>
      <c r="C2243" t="s">
        <v>2393</v>
      </c>
      <c r="D2243" t="s">
        <v>2395</v>
      </c>
      <c r="E2243" t="s">
        <v>19682</v>
      </c>
      <c r="F2243">
        <v>466864</v>
      </c>
      <c r="G2243">
        <v>2</v>
      </c>
      <c r="H2243" s="1" t="s">
        <v>22063</v>
      </c>
      <c r="I2243">
        <v>1075558</v>
      </c>
      <c r="J2243" s="2">
        <f t="shared" si="35"/>
        <v>0.43406678207962751</v>
      </c>
    </row>
    <row r="2244" spans="1:10" x14ac:dyDescent="0.3">
      <c r="A2244">
        <v>2024</v>
      </c>
      <c r="B2244" t="s">
        <v>2257</v>
      </c>
      <c r="C2244" t="s">
        <v>2393</v>
      </c>
      <c r="D2244" t="s">
        <v>2396</v>
      </c>
      <c r="E2244" t="s">
        <v>19684</v>
      </c>
      <c r="F2244">
        <v>97751</v>
      </c>
      <c r="G2244">
        <v>3</v>
      </c>
      <c r="H2244" s="1" t="s">
        <v>22064</v>
      </c>
      <c r="I2244">
        <v>1075558</v>
      </c>
      <c r="J2244" s="2">
        <f t="shared" si="35"/>
        <v>9.0883987660358628E-2</v>
      </c>
    </row>
    <row r="2245" spans="1:10" x14ac:dyDescent="0.3">
      <c r="A2245">
        <v>2024</v>
      </c>
      <c r="B2245" t="s">
        <v>2257</v>
      </c>
      <c r="C2245" t="s">
        <v>2393</v>
      </c>
      <c r="D2245" t="s">
        <v>2397</v>
      </c>
      <c r="E2245" t="s">
        <v>19685</v>
      </c>
      <c r="F2245">
        <v>3836</v>
      </c>
      <c r="G2245">
        <v>4</v>
      </c>
      <c r="H2245" s="1" t="s">
        <v>20929</v>
      </c>
      <c r="I2245">
        <v>1075558</v>
      </c>
      <c r="J2245" s="2">
        <f t="shared" si="35"/>
        <v>3.5665208198906984E-3</v>
      </c>
    </row>
    <row r="2246" spans="1:10" x14ac:dyDescent="0.3">
      <c r="A2246">
        <v>2024</v>
      </c>
      <c r="B2246" t="s">
        <v>2257</v>
      </c>
      <c r="C2246" t="s">
        <v>2393</v>
      </c>
      <c r="D2246" t="s">
        <v>719</v>
      </c>
      <c r="E2246" t="s">
        <v>19685</v>
      </c>
      <c r="F2246">
        <v>2674</v>
      </c>
      <c r="G2246">
        <v>5</v>
      </c>
      <c r="H2246" s="1" t="s">
        <v>21272</v>
      </c>
      <c r="I2246">
        <v>1075558</v>
      </c>
      <c r="J2246" s="2">
        <f t="shared" si="35"/>
        <v>2.4861513744493554E-3</v>
      </c>
    </row>
    <row r="2247" spans="1:10" x14ac:dyDescent="0.3">
      <c r="A2247">
        <v>2024</v>
      </c>
      <c r="B2247" t="s">
        <v>2257</v>
      </c>
      <c r="C2247" t="s">
        <v>2393</v>
      </c>
      <c r="D2247" t="s">
        <v>19128</v>
      </c>
      <c r="E2247" t="s">
        <v>19685</v>
      </c>
      <c r="F2247">
        <v>2578</v>
      </c>
      <c r="G2247">
        <v>6</v>
      </c>
      <c r="H2247" s="1" t="s">
        <v>20946</v>
      </c>
      <c r="I2247">
        <v>1075558</v>
      </c>
      <c r="J2247" s="2">
        <f t="shared" si="35"/>
        <v>2.3968953789567835E-3</v>
      </c>
    </row>
    <row r="2248" spans="1:10" x14ac:dyDescent="0.3">
      <c r="A2248">
        <v>2024</v>
      </c>
      <c r="B2248" t="s">
        <v>2257</v>
      </c>
      <c r="C2248" t="s">
        <v>2399</v>
      </c>
      <c r="D2248" t="s">
        <v>2400</v>
      </c>
      <c r="E2248" t="s">
        <v>19878</v>
      </c>
      <c r="F2248">
        <v>492515</v>
      </c>
      <c r="G2248">
        <v>1</v>
      </c>
      <c r="H2248" s="1" t="s">
        <v>21800</v>
      </c>
      <c r="I2248">
        <v>1075187</v>
      </c>
      <c r="J2248" s="2">
        <f t="shared" si="35"/>
        <v>0.45807380483580995</v>
      </c>
    </row>
    <row r="2249" spans="1:10" x14ac:dyDescent="0.3">
      <c r="A2249">
        <v>2024</v>
      </c>
      <c r="B2249" t="s">
        <v>2257</v>
      </c>
      <c r="C2249" t="s">
        <v>2399</v>
      </c>
      <c r="D2249" t="s">
        <v>2401</v>
      </c>
      <c r="E2249" t="s">
        <v>19682</v>
      </c>
      <c r="F2249">
        <v>476546</v>
      </c>
      <c r="G2249">
        <v>2</v>
      </c>
      <c r="H2249" s="1" t="s">
        <v>22065</v>
      </c>
      <c r="I2249">
        <v>1075187</v>
      </c>
      <c r="J2249" s="2">
        <f t="shared" si="35"/>
        <v>0.44322150472429445</v>
      </c>
    </row>
    <row r="2250" spans="1:10" x14ac:dyDescent="0.3">
      <c r="A2250">
        <v>2024</v>
      </c>
      <c r="B2250" t="s">
        <v>2257</v>
      </c>
      <c r="C2250" t="s">
        <v>2399</v>
      </c>
      <c r="D2250" t="s">
        <v>2402</v>
      </c>
      <c r="E2250" t="s">
        <v>19684</v>
      </c>
      <c r="F2250">
        <v>95630</v>
      </c>
      <c r="G2250">
        <v>3</v>
      </c>
      <c r="H2250" s="1" t="s">
        <v>22066</v>
      </c>
      <c r="I2250">
        <v>1075187</v>
      </c>
      <c r="J2250" s="2">
        <f t="shared" si="35"/>
        <v>8.8942667647581311E-2</v>
      </c>
    </row>
    <row r="2251" spans="1:10" x14ac:dyDescent="0.3">
      <c r="A2251">
        <v>2024</v>
      </c>
      <c r="B2251" t="s">
        <v>2257</v>
      </c>
      <c r="C2251" t="s">
        <v>2399</v>
      </c>
      <c r="D2251" t="s">
        <v>2403</v>
      </c>
      <c r="E2251" t="s">
        <v>19896</v>
      </c>
      <c r="F2251">
        <v>4213</v>
      </c>
      <c r="G2251">
        <v>4</v>
      </c>
      <c r="H2251" s="1" t="s">
        <v>20916</v>
      </c>
      <c r="I2251">
        <v>1075187</v>
      </c>
      <c r="J2251" s="2">
        <f t="shared" si="35"/>
        <v>3.9183881501543456E-3</v>
      </c>
    </row>
    <row r="2252" spans="1:10" x14ac:dyDescent="0.3">
      <c r="A2252">
        <v>2024</v>
      </c>
      <c r="B2252" t="s">
        <v>2257</v>
      </c>
      <c r="C2252" t="s">
        <v>2399</v>
      </c>
      <c r="D2252" t="s">
        <v>2404</v>
      </c>
      <c r="E2252" t="s">
        <v>19897</v>
      </c>
      <c r="F2252">
        <v>3330</v>
      </c>
      <c r="G2252">
        <v>5</v>
      </c>
      <c r="H2252" s="1" t="s">
        <v>20935</v>
      </c>
      <c r="I2252">
        <v>1075187</v>
      </c>
      <c r="J2252" s="2">
        <f t="shared" si="35"/>
        <v>3.0971356610524493E-3</v>
      </c>
    </row>
    <row r="2253" spans="1:10" x14ac:dyDescent="0.3">
      <c r="A2253">
        <v>2024</v>
      </c>
      <c r="B2253" t="s">
        <v>2257</v>
      </c>
      <c r="C2253" t="s">
        <v>2399</v>
      </c>
      <c r="D2253" t="s">
        <v>19129</v>
      </c>
      <c r="E2253" t="s">
        <v>19685</v>
      </c>
      <c r="F2253">
        <v>2953</v>
      </c>
      <c r="G2253">
        <v>6</v>
      </c>
      <c r="H2253" s="1" t="s">
        <v>21008</v>
      </c>
      <c r="I2253">
        <v>1075187</v>
      </c>
      <c r="J2253" s="2">
        <f t="shared" si="35"/>
        <v>2.7464989811074726E-3</v>
      </c>
    </row>
    <row r="2254" spans="1:10" x14ac:dyDescent="0.3">
      <c r="A2254">
        <v>2024</v>
      </c>
      <c r="B2254" t="s">
        <v>2257</v>
      </c>
      <c r="C2254" t="s">
        <v>2405</v>
      </c>
      <c r="D2254" t="s">
        <v>2406</v>
      </c>
      <c r="E2254" t="s">
        <v>19682</v>
      </c>
      <c r="F2254">
        <v>567127</v>
      </c>
      <c r="G2254">
        <v>1</v>
      </c>
      <c r="H2254" s="1" t="s">
        <v>21376</v>
      </c>
      <c r="I2254">
        <v>1108740</v>
      </c>
      <c r="J2254" s="2">
        <f t="shared" si="35"/>
        <v>0.51150585349135058</v>
      </c>
    </row>
    <row r="2255" spans="1:10" x14ac:dyDescent="0.3">
      <c r="A2255">
        <v>2024</v>
      </c>
      <c r="B2255" t="s">
        <v>2257</v>
      </c>
      <c r="C2255" t="s">
        <v>2405</v>
      </c>
      <c r="D2255" t="s">
        <v>2407</v>
      </c>
      <c r="E2255" t="s">
        <v>19878</v>
      </c>
      <c r="F2255">
        <v>532323</v>
      </c>
      <c r="G2255">
        <v>2</v>
      </c>
      <c r="H2255" s="1" t="s">
        <v>22067</v>
      </c>
      <c r="I2255">
        <v>1108740</v>
      </c>
      <c r="J2255" s="2">
        <f t="shared" si="35"/>
        <v>0.48011526597759618</v>
      </c>
    </row>
    <row r="2256" spans="1:10" x14ac:dyDescent="0.3">
      <c r="A2256">
        <v>2024</v>
      </c>
      <c r="B2256" t="s">
        <v>2257</v>
      </c>
      <c r="C2256" t="s">
        <v>2405</v>
      </c>
      <c r="D2256" t="s">
        <v>2408</v>
      </c>
      <c r="E2256" t="s">
        <v>19896</v>
      </c>
      <c r="F2256">
        <v>3553</v>
      </c>
      <c r="G2256">
        <v>3</v>
      </c>
      <c r="H2256" s="1" t="s">
        <v>20922</v>
      </c>
      <c r="I2256">
        <v>1108740</v>
      </c>
      <c r="J2256" s="2">
        <f t="shared" si="35"/>
        <v>3.2045384851272615E-3</v>
      </c>
    </row>
    <row r="2257" spans="1:10" x14ac:dyDescent="0.3">
      <c r="A2257">
        <v>2024</v>
      </c>
      <c r="B2257" t="s">
        <v>2257</v>
      </c>
      <c r="C2257" t="s">
        <v>2405</v>
      </c>
      <c r="D2257" t="s">
        <v>2409</v>
      </c>
      <c r="E2257" t="s">
        <v>19685</v>
      </c>
      <c r="F2257">
        <v>2839</v>
      </c>
      <c r="G2257">
        <v>4</v>
      </c>
      <c r="H2257" s="1" t="s">
        <v>20952</v>
      </c>
      <c r="I2257">
        <v>1108740</v>
      </c>
      <c r="J2257" s="2">
        <f t="shared" si="35"/>
        <v>2.5605642440969028E-3</v>
      </c>
    </row>
    <row r="2258" spans="1:10" x14ac:dyDescent="0.3">
      <c r="A2258">
        <v>2024</v>
      </c>
      <c r="B2258" t="s">
        <v>2257</v>
      </c>
      <c r="C2258" t="s">
        <v>2405</v>
      </c>
      <c r="D2258" t="s">
        <v>2410</v>
      </c>
      <c r="E2258" t="s">
        <v>19725</v>
      </c>
      <c r="F2258">
        <v>1704</v>
      </c>
      <c r="G2258">
        <v>5</v>
      </c>
      <c r="H2258" s="1" t="s">
        <v>20979</v>
      </c>
      <c r="I2258">
        <v>1108740</v>
      </c>
      <c r="J2258" s="2">
        <f t="shared" si="35"/>
        <v>1.5368797012825369E-3</v>
      </c>
    </row>
    <row r="2259" spans="1:10" x14ac:dyDescent="0.3">
      <c r="A2259">
        <v>2024</v>
      </c>
      <c r="B2259" t="s">
        <v>2257</v>
      </c>
      <c r="C2259" t="s">
        <v>2405</v>
      </c>
      <c r="D2259" t="s">
        <v>19130</v>
      </c>
      <c r="E2259" t="s">
        <v>19685</v>
      </c>
      <c r="F2259">
        <v>1194</v>
      </c>
      <c r="G2259">
        <v>6</v>
      </c>
      <c r="H2259" s="1" t="s">
        <v>20984</v>
      </c>
      <c r="I2259">
        <v>1108740</v>
      </c>
      <c r="J2259" s="2">
        <f t="shared" si="35"/>
        <v>1.0768981005465665E-3</v>
      </c>
    </row>
    <row r="2260" spans="1:10" x14ac:dyDescent="0.3">
      <c r="A2260">
        <v>2024</v>
      </c>
      <c r="B2260" t="s">
        <v>2257</v>
      </c>
      <c r="C2260" t="s">
        <v>2411</v>
      </c>
      <c r="D2260" t="s">
        <v>2412</v>
      </c>
      <c r="E2260" t="s">
        <v>19682</v>
      </c>
      <c r="F2260">
        <v>607158</v>
      </c>
      <c r="G2260">
        <v>1</v>
      </c>
      <c r="H2260" s="1" t="s">
        <v>22068</v>
      </c>
      <c r="I2260">
        <v>1147460</v>
      </c>
      <c r="J2260" s="2">
        <f t="shared" si="35"/>
        <v>0.52913217018458159</v>
      </c>
    </row>
    <row r="2261" spans="1:10" x14ac:dyDescent="0.3">
      <c r="A2261">
        <v>2024</v>
      </c>
      <c r="B2261" t="s">
        <v>2257</v>
      </c>
      <c r="C2261" t="s">
        <v>2411</v>
      </c>
      <c r="D2261" t="s">
        <v>2413</v>
      </c>
      <c r="E2261" t="s">
        <v>19878</v>
      </c>
      <c r="F2261">
        <v>442223</v>
      </c>
      <c r="G2261">
        <v>2</v>
      </c>
      <c r="H2261" s="1" t="s">
        <v>22069</v>
      </c>
      <c r="I2261">
        <v>1147460</v>
      </c>
      <c r="J2261" s="2">
        <f t="shared" si="35"/>
        <v>0.38539295487424396</v>
      </c>
    </row>
    <row r="2262" spans="1:10" x14ac:dyDescent="0.3">
      <c r="A2262">
        <v>2024</v>
      </c>
      <c r="B2262" t="s">
        <v>2257</v>
      </c>
      <c r="C2262" t="s">
        <v>2411</v>
      </c>
      <c r="D2262" t="s">
        <v>2414</v>
      </c>
      <c r="E2262" t="s">
        <v>19684</v>
      </c>
      <c r="F2262">
        <v>89697</v>
      </c>
      <c r="G2262">
        <v>3</v>
      </c>
      <c r="H2262" s="1" t="s">
        <v>22070</v>
      </c>
      <c r="I2262">
        <v>1147460</v>
      </c>
      <c r="J2262" s="2">
        <f t="shared" si="35"/>
        <v>7.8170045143185818E-2</v>
      </c>
    </row>
    <row r="2263" spans="1:10" x14ac:dyDescent="0.3">
      <c r="A2263">
        <v>2024</v>
      </c>
      <c r="B2263" t="s">
        <v>2257</v>
      </c>
      <c r="C2263" t="s">
        <v>2411</v>
      </c>
      <c r="D2263" t="s">
        <v>2415</v>
      </c>
      <c r="E2263" t="s">
        <v>19898</v>
      </c>
      <c r="F2263">
        <v>3809</v>
      </c>
      <c r="G2263">
        <v>4</v>
      </c>
      <c r="H2263" s="1" t="s">
        <v>21082</v>
      </c>
      <c r="I2263">
        <v>1147460</v>
      </c>
      <c r="J2263" s="2">
        <f t="shared" si="35"/>
        <v>3.3195056908301816E-3</v>
      </c>
    </row>
    <row r="2264" spans="1:10" x14ac:dyDescent="0.3">
      <c r="A2264">
        <v>2024</v>
      </c>
      <c r="B2264" t="s">
        <v>2257</v>
      </c>
      <c r="C2264" t="s">
        <v>2411</v>
      </c>
      <c r="D2264" t="s">
        <v>2416</v>
      </c>
      <c r="E2264" t="s">
        <v>19685</v>
      </c>
      <c r="F2264">
        <v>2727</v>
      </c>
      <c r="G2264">
        <v>5</v>
      </c>
      <c r="H2264" s="1" t="s">
        <v>20946</v>
      </c>
      <c r="I2264">
        <v>1147460</v>
      </c>
      <c r="J2264" s="2">
        <f t="shared" si="35"/>
        <v>2.3765534310564202E-3</v>
      </c>
    </row>
    <row r="2265" spans="1:10" x14ac:dyDescent="0.3">
      <c r="A2265">
        <v>2024</v>
      </c>
      <c r="B2265" t="s">
        <v>2257</v>
      </c>
      <c r="C2265" t="s">
        <v>2411</v>
      </c>
      <c r="D2265" t="s">
        <v>19131</v>
      </c>
      <c r="E2265" t="s">
        <v>19685</v>
      </c>
      <c r="F2265">
        <v>1846</v>
      </c>
      <c r="G2265">
        <v>6</v>
      </c>
      <c r="H2265" s="1" t="s">
        <v>20962</v>
      </c>
      <c r="I2265">
        <v>1147460</v>
      </c>
      <c r="J2265" s="2">
        <f t="shared" si="35"/>
        <v>1.6087706761019993E-3</v>
      </c>
    </row>
    <row r="2266" spans="1:10" x14ac:dyDescent="0.3">
      <c r="A2266">
        <v>2024</v>
      </c>
      <c r="B2266" t="s">
        <v>2257</v>
      </c>
      <c r="C2266" t="s">
        <v>2417</v>
      </c>
      <c r="D2266" t="s">
        <v>2418</v>
      </c>
      <c r="E2266" t="s">
        <v>19682</v>
      </c>
      <c r="F2266">
        <v>592718</v>
      </c>
      <c r="G2266">
        <v>1</v>
      </c>
      <c r="H2266" s="1" t="s">
        <v>22071</v>
      </c>
      <c r="I2266">
        <v>1233221</v>
      </c>
      <c r="J2266" s="2">
        <f t="shared" si="35"/>
        <v>0.48062593809219922</v>
      </c>
    </row>
    <row r="2267" spans="1:10" x14ac:dyDescent="0.3">
      <c r="A2267">
        <v>2024</v>
      </c>
      <c r="B2267" t="s">
        <v>2257</v>
      </c>
      <c r="C2267" t="s">
        <v>2417</v>
      </c>
      <c r="D2267" t="s">
        <v>2419</v>
      </c>
      <c r="E2267" t="s">
        <v>19878</v>
      </c>
      <c r="F2267">
        <v>537339</v>
      </c>
      <c r="G2267">
        <v>2</v>
      </c>
      <c r="H2267" s="1" t="s">
        <v>22072</v>
      </c>
      <c r="I2267">
        <v>1233221</v>
      </c>
      <c r="J2267" s="2">
        <f t="shared" si="35"/>
        <v>0.43571995611492181</v>
      </c>
    </row>
    <row r="2268" spans="1:10" x14ac:dyDescent="0.3">
      <c r="A2268">
        <v>2024</v>
      </c>
      <c r="B2268" t="s">
        <v>2257</v>
      </c>
      <c r="C2268" t="s">
        <v>2417</v>
      </c>
      <c r="D2268" t="s">
        <v>2420</v>
      </c>
      <c r="E2268" t="s">
        <v>19684</v>
      </c>
      <c r="F2268">
        <v>91710</v>
      </c>
      <c r="G2268">
        <v>3</v>
      </c>
      <c r="H2268" s="1" t="s">
        <v>22073</v>
      </c>
      <c r="I2268">
        <v>1233221</v>
      </c>
      <c r="J2268" s="2">
        <f t="shared" si="35"/>
        <v>7.4366232816340305E-2</v>
      </c>
    </row>
    <row r="2269" spans="1:10" x14ac:dyDescent="0.3">
      <c r="A2269">
        <v>2024</v>
      </c>
      <c r="B2269" t="s">
        <v>2257</v>
      </c>
      <c r="C2269" t="s">
        <v>2417</v>
      </c>
      <c r="D2269" t="s">
        <v>2421</v>
      </c>
      <c r="E2269" t="s">
        <v>19899</v>
      </c>
      <c r="F2269">
        <v>6588</v>
      </c>
      <c r="G2269">
        <v>4</v>
      </c>
      <c r="H2269" s="1" t="s">
        <v>20956</v>
      </c>
      <c r="I2269">
        <v>1233221</v>
      </c>
      <c r="J2269" s="2">
        <f t="shared" si="35"/>
        <v>5.34210818661051E-3</v>
      </c>
    </row>
    <row r="2270" spans="1:10" x14ac:dyDescent="0.3">
      <c r="A2270">
        <v>2024</v>
      </c>
      <c r="B2270" t="s">
        <v>2257</v>
      </c>
      <c r="C2270" t="s">
        <v>2417</v>
      </c>
      <c r="D2270" t="s">
        <v>2422</v>
      </c>
      <c r="E2270" t="s">
        <v>19685</v>
      </c>
      <c r="F2270">
        <v>2805</v>
      </c>
      <c r="G2270">
        <v>5</v>
      </c>
      <c r="H2270" s="1" t="s">
        <v>20990</v>
      </c>
      <c r="I2270">
        <v>1233221</v>
      </c>
      <c r="J2270" s="2">
        <f t="shared" si="35"/>
        <v>2.2745314911114876E-3</v>
      </c>
    </row>
    <row r="2271" spans="1:10" x14ac:dyDescent="0.3">
      <c r="A2271">
        <v>2024</v>
      </c>
      <c r="B2271" t="s">
        <v>2257</v>
      </c>
      <c r="C2271" t="s">
        <v>2417</v>
      </c>
      <c r="D2271" t="s">
        <v>19132</v>
      </c>
      <c r="E2271" t="s">
        <v>19685</v>
      </c>
      <c r="F2271">
        <v>2061</v>
      </c>
      <c r="G2271">
        <v>6</v>
      </c>
      <c r="H2271" s="1" t="s">
        <v>20962</v>
      </c>
      <c r="I2271">
        <v>1233221</v>
      </c>
      <c r="J2271" s="2">
        <f t="shared" si="35"/>
        <v>1.6712332988166761E-3</v>
      </c>
    </row>
    <row r="2272" spans="1:10" x14ac:dyDescent="0.3">
      <c r="A2272">
        <v>2024</v>
      </c>
      <c r="B2272" t="s">
        <v>2257</v>
      </c>
      <c r="C2272" t="s">
        <v>2423</v>
      </c>
      <c r="D2272" t="s">
        <v>2424</v>
      </c>
      <c r="E2272" t="s">
        <v>19878</v>
      </c>
      <c r="F2272">
        <v>557365</v>
      </c>
      <c r="G2272">
        <v>1</v>
      </c>
      <c r="H2272" s="1" t="s">
        <v>22030</v>
      </c>
      <c r="I2272">
        <v>1199239</v>
      </c>
      <c r="J2272" s="2">
        <f t="shared" si="35"/>
        <v>0.46476557216701592</v>
      </c>
    </row>
    <row r="2273" spans="1:10" x14ac:dyDescent="0.3">
      <c r="A2273">
        <v>2024</v>
      </c>
      <c r="B2273" t="s">
        <v>2257</v>
      </c>
      <c r="C2273" t="s">
        <v>2423</v>
      </c>
      <c r="D2273" t="s">
        <v>425</v>
      </c>
      <c r="E2273" t="s">
        <v>19682</v>
      </c>
      <c r="F2273">
        <v>523036</v>
      </c>
      <c r="G2273">
        <v>2</v>
      </c>
      <c r="H2273" s="1" t="s">
        <v>22074</v>
      </c>
      <c r="I2273">
        <v>1199239</v>
      </c>
      <c r="J2273" s="2">
        <f t="shared" si="35"/>
        <v>0.43613991873179575</v>
      </c>
    </row>
    <row r="2274" spans="1:10" x14ac:dyDescent="0.3">
      <c r="A2274">
        <v>2024</v>
      </c>
      <c r="B2274" t="s">
        <v>2257</v>
      </c>
      <c r="C2274" t="s">
        <v>2423</v>
      </c>
      <c r="D2274" t="s">
        <v>2425</v>
      </c>
      <c r="E2274" t="s">
        <v>19684</v>
      </c>
      <c r="F2274">
        <v>110460</v>
      </c>
      <c r="G2274">
        <v>3</v>
      </c>
      <c r="H2274" s="1" t="s">
        <v>22075</v>
      </c>
      <c r="I2274">
        <v>1199239</v>
      </c>
      <c r="J2274" s="2">
        <f t="shared" si="35"/>
        <v>9.2108412084663693E-2</v>
      </c>
    </row>
    <row r="2275" spans="1:10" x14ac:dyDescent="0.3">
      <c r="A2275">
        <v>2024</v>
      </c>
      <c r="B2275" t="s">
        <v>2257</v>
      </c>
      <c r="C2275" t="s">
        <v>2423</v>
      </c>
      <c r="D2275" t="s">
        <v>2426</v>
      </c>
      <c r="E2275" t="s">
        <v>19893</v>
      </c>
      <c r="F2275">
        <v>3096</v>
      </c>
      <c r="G2275">
        <v>4</v>
      </c>
      <c r="H2275" s="1" t="s">
        <v>20952</v>
      </c>
      <c r="I2275">
        <v>1199239</v>
      </c>
      <c r="J2275" s="2">
        <f t="shared" si="35"/>
        <v>2.5816371882502152E-3</v>
      </c>
    </row>
    <row r="2276" spans="1:10" x14ac:dyDescent="0.3">
      <c r="A2276">
        <v>2024</v>
      </c>
      <c r="B2276" t="s">
        <v>2257</v>
      </c>
      <c r="C2276" t="s">
        <v>2423</v>
      </c>
      <c r="D2276" t="s">
        <v>2427</v>
      </c>
      <c r="E2276" t="s">
        <v>19685</v>
      </c>
      <c r="F2276">
        <v>2982</v>
      </c>
      <c r="G2276">
        <v>5</v>
      </c>
      <c r="H2276" s="1" t="s">
        <v>21272</v>
      </c>
      <c r="I2276">
        <v>1199239</v>
      </c>
      <c r="J2276" s="2">
        <f t="shared" si="35"/>
        <v>2.4865769041867384E-3</v>
      </c>
    </row>
    <row r="2277" spans="1:10" x14ac:dyDescent="0.3">
      <c r="A2277">
        <v>2024</v>
      </c>
      <c r="B2277" t="s">
        <v>2257</v>
      </c>
      <c r="C2277" t="s">
        <v>2423</v>
      </c>
      <c r="D2277" t="s">
        <v>19133</v>
      </c>
      <c r="E2277" t="s">
        <v>19884</v>
      </c>
      <c r="F2277">
        <v>2300</v>
      </c>
      <c r="G2277">
        <v>6</v>
      </c>
      <c r="H2277" s="1" t="s">
        <v>21304</v>
      </c>
      <c r="I2277">
        <v>1199239</v>
      </c>
      <c r="J2277" s="2">
        <f t="shared" si="35"/>
        <v>1.9178829240876923E-3</v>
      </c>
    </row>
    <row r="2278" spans="1:10" x14ac:dyDescent="0.3">
      <c r="A2278">
        <v>2024</v>
      </c>
      <c r="B2278" t="s">
        <v>2257</v>
      </c>
      <c r="C2278" t="s">
        <v>2429</v>
      </c>
      <c r="D2278" t="s">
        <v>2430</v>
      </c>
      <c r="E2278" t="s">
        <v>19878</v>
      </c>
      <c r="F2278">
        <v>443743</v>
      </c>
      <c r="G2278">
        <v>1</v>
      </c>
      <c r="H2278" s="1" t="s">
        <v>22076</v>
      </c>
      <c r="I2278">
        <v>1092990</v>
      </c>
      <c r="J2278" s="2">
        <f t="shared" si="35"/>
        <v>0.40598999075929332</v>
      </c>
    </row>
    <row r="2279" spans="1:10" x14ac:dyDescent="0.3">
      <c r="A2279">
        <v>2024</v>
      </c>
      <c r="B2279" t="s">
        <v>2257</v>
      </c>
      <c r="C2279" t="s">
        <v>2429</v>
      </c>
      <c r="D2279" t="s">
        <v>2431</v>
      </c>
      <c r="E2279" t="s">
        <v>19682</v>
      </c>
      <c r="F2279">
        <v>439294</v>
      </c>
      <c r="G2279">
        <v>2</v>
      </c>
      <c r="H2279" s="1" t="s">
        <v>22077</v>
      </c>
      <c r="I2279">
        <v>1092990</v>
      </c>
      <c r="J2279" s="2">
        <f t="shared" si="35"/>
        <v>0.4019195052104777</v>
      </c>
    </row>
    <row r="2280" spans="1:10" x14ac:dyDescent="0.3">
      <c r="A2280">
        <v>2024</v>
      </c>
      <c r="B2280" t="s">
        <v>2257</v>
      </c>
      <c r="C2280" t="s">
        <v>2429</v>
      </c>
      <c r="D2280" t="s">
        <v>2432</v>
      </c>
      <c r="E2280" t="s">
        <v>19684</v>
      </c>
      <c r="F2280">
        <v>185474</v>
      </c>
      <c r="G2280">
        <v>3</v>
      </c>
      <c r="H2280" s="1" t="s">
        <v>22078</v>
      </c>
      <c r="I2280">
        <v>1092990</v>
      </c>
      <c r="J2280" s="2">
        <f t="shared" si="35"/>
        <v>0.16969414175793007</v>
      </c>
    </row>
    <row r="2281" spans="1:10" x14ac:dyDescent="0.3">
      <c r="A2281">
        <v>2024</v>
      </c>
      <c r="B2281" t="s">
        <v>2257</v>
      </c>
      <c r="C2281" t="s">
        <v>2429</v>
      </c>
      <c r="D2281" t="s">
        <v>2433</v>
      </c>
      <c r="E2281" t="s">
        <v>19696</v>
      </c>
      <c r="F2281">
        <v>15900</v>
      </c>
      <c r="G2281">
        <v>4</v>
      </c>
      <c r="H2281" s="1" t="s">
        <v>21217</v>
      </c>
      <c r="I2281">
        <v>1092990</v>
      </c>
      <c r="J2281" s="2">
        <f t="shared" si="35"/>
        <v>1.4547251118491478E-2</v>
      </c>
    </row>
    <row r="2282" spans="1:10" x14ac:dyDescent="0.3">
      <c r="A2282">
        <v>2024</v>
      </c>
      <c r="B2282" t="s">
        <v>2257</v>
      </c>
      <c r="C2282" t="s">
        <v>2429</v>
      </c>
      <c r="D2282" t="s">
        <v>2348</v>
      </c>
      <c r="E2282" t="s">
        <v>19900</v>
      </c>
      <c r="F2282">
        <v>5023</v>
      </c>
      <c r="G2282">
        <v>5</v>
      </c>
      <c r="H2282" s="1" t="s">
        <v>20988</v>
      </c>
      <c r="I2282">
        <v>1092990</v>
      </c>
      <c r="J2282" s="2">
        <f t="shared" si="35"/>
        <v>4.5956504634077164E-3</v>
      </c>
    </row>
    <row r="2283" spans="1:10" x14ac:dyDescent="0.3">
      <c r="A2283">
        <v>2024</v>
      </c>
      <c r="B2283" t="s">
        <v>2257</v>
      </c>
      <c r="C2283" t="s">
        <v>2429</v>
      </c>
      <c r="D2283" t="s">
        <v>19134</v>
      </c>
      <c r="E2283" t="s">
        <v>19901</v>
      </c>
      <c r="F2283">
        <v>3556</v>
      </c>
      <c r="G2283">
        <v>6</v>
      </c>
      <c r="H2283" s="1" t="s">
        <v>20922</v>
      </c>
      <c r="I2283">
        <v>1092990</v>
      </c>
      <c r="J2283" s="2">
        <f t="shared" si="35"/>
        <v>3.2534606903997293E-3</v>
      </c>
    </row>
    <row r="2284" spans="1:10" x14ac:dyDescent="0.3">
      <c r="A2284">
        <v>2024</v>
      </c>
      <c r="B2284" t="s">
        <v>2257</v>
      </c>
      <c r="C2284" t="s">
        <v>2435</v>
      </c>
      <c r="D2284" t="s">
        <v>2436</v>
      </c>
      <c r="E2284" t="s">
        <v>19687</v>
      </c>
      <c r="F2284">
        <v>531138</v>
      </c>
      <c r="G2284">
        <v>1</v>
      </c>
      <c r="H2284" s="1" t="s">
        <v>22079</v>
      </c>
      <c r="I2284">
        <v>1090513</v>
      </c>
      <c r="J2284" s="2">
        <f t="shared" si="35"/>
        <v>0.48705334095054348</v>
      </c>
    </row>
    <row r="2285" spans="1:10" x14ac:dyDescent="0.3">
      <c r="A2285">
        <v>2024</v>
      </c>
      <c r="B2285" t="s">
        <v>2257</v>
      </c>
      <c r="C2285" t="s">
        <v>2435</v>
      </c>
      <c r="D2285" t="s">
        <v>421</v>
      </c>
      <c r="E2285" t="s">
        <v>19682</v>
      </c>
      <c r="F2285">
        <v>441497</v>
      </c>
      <c r="G2285">
        <v>2</v>
      </c>
      <c r="H2285" s="1" t="s">
        <v>22080</v>
      </c>
      <c r="I2285">
        <v>1090513</v>
      </c>
      <c r="J2285" s="2">
        <f t="shared" si="35"/>
        <v>0.40485257855706441</v>
      </c>
    </row>
    <row r="2286" spans="1:10" x14ac:dyDescent="0.3">
      <c r="A2286">
        <v>2024</v>
      </c>
      <c r="B2286" t="s">
        <v>2257</v>
      </c>
      <c r="C2286" t="s">
        <v>2435</v>
      </c>
      <c r="D2286" t="s">
        <v>2437</v>
      </c>
      <c r="E2286" t="s">
        <v>19684</v>
      </c>
      <c r="F2286">
        <v>99364</v>
      </c>
      <c r="G2286">
        <v>3</v>
      </c>
      <c r="H2286" s="1" t="s">
        <v>22081</v>
      </c>
      <c r="I2286">
        <v>1090513</v>
      </c>
      <c r="J2286" s="2">
        <f t="shared" si="35"/>
        <v>9.1116749639848407E-2</v>
      </c>
    </row>
    <row r="2287" spans="1:10" x14ac:dyDescent="0.3">
      <c r="A2287">
        <v>2024</v>
      </c>
      <c r="B2287" t="s">
        <v>2257</v>
      </c>
      <c r="C2287" t="s">
        <v>2435</v>
      </c>
      <c r="D2287" t="s">
        <v>2438</v>
      </c>
      <c r="E2287" t="s">
        <v>19902</v>
      </c>
      <c r="F2287">
        <v>7586</v>
      </c>
      <c r="G2287">
        <v>4</v>
      </c>
      <c r="H2287" s="1" t="s">
        <v>21116</v>
      </c>
      <c r="I2287">
        <v>1090513</v>
      </c>
      <c r="J2287" s="2">
        <f t="shared" si="35"/>
        <v>6.9563590713728309E-3</v>
      </c>
    </row>
    <row r="2288" spans="1:10" x14ac:dyDescent="0.3">
      <c r="A2288">
        <v>2024</v>
      </c>
      <c r="B2288" t="s">
        <v>2257</v>
      </c>
      <c r="C2288" t="s">
        <v>2435</v>
      </c>
      <c r="D2288" t="s">
        <v>2439</v>
      </c>
      <c r="E2288" t="s">
        <v>19771</v>
      </c>
      <c r="F2288">
        <v>6734</v>
      </c>
      <c r="G2288">
        <v>5</v>
      </c>
      <c r="H2288" s="1" t="s">
        <v>20975</v>
      </c>
      <c r="I2288">
        <v>1090513</v>
      </c>
      <c r="J2288" s="2">
        <f t="shared" si="35"/>
        <v>6.1750754002932564E-3</v>
      </c>
    </row>
    <row r="2289" spans="1:10" x14ac:dyDescent="0.3">
      <c r="A2289">
        <v>2024</v>
      </c>
      <c r="B2289" t="s">
        <v>2257</v>
      </c>
      <c r="C2289" t="s">
        <v>2435</v>
      </c>
      <c r="D2289" t="s">
        <v>19135</v>
      </c>
      <c r="E2289" t="s">
        <v>19685</v>
      </c>
      <c r="F2289">
        <v>4194</v>
      </c>
      <c r="G2289">
        <v>6</v>
      </c>
      <c r="H2289" s="1" t="s">
        <v>21362</v>
      </c>
      <c r="I2289">
        <v>1090513</v>
      </c>
      <c r="J2289" s="2">
        <f t="shared" si="35"/>
        <v>3.8458963808776238E-3</v>
      </c>
    </row>
    <row r="2290" spans="1:10" x14ac:dyDescent="0.3">
      <c r="A2290">
        <v>2024</v>
      </c>
      <c r="B2290" t="s">
        <v>2257</v>
      </c>
      <c r="C2290" t="s">
        <v>2440</v>
      </c>
      <c r="D2290" t="s">
        <v>2441</v>
      </c>
      <c r="E2290" t="s">
        <v>19682</v>
      </c>
      <c r="F2290">
        <v>486798</v>
      </c>
      <c r="G2290">
        <v>1</v>
      </c>
      <c r="H2290" s="1" t="s">
        <v>21317</v>
      </c>
      <c r="I2290">
        <v>1081288</v>
      </c>
      <c r="J2290" s="2">
        <f t="shared" si="35"/>
        <v>0.45020198134077138</v>
      </c>
    </row>
    <row r="2291" spans="1:10" x14ac:dyDescent="0.3">
      <c r="A2291">
        <v>2024</v>
      </c>
      <c r="B2291" t="s">
        <v>2257</v>
      </c>
      <c r="C2291" t="s">
        <v>2440</v>
      </c>
      <c r="D2291" t="s">
        <v>2442</v>
      </c>
      <c r="E2291" t="s">
        <v>19878</v>
      </c>
      <c r="F2291">
        <v>458942</v>
      </c>
      <c r="G2291">
        <v>2</v>
      </c>
      <c r="H2291" s="1" t="s">
        <v>21924</v>
      </c>
      <c r="I2291">
        <v>1081288</v>
      </c>
      <c r="J2291" s="2">
        <f t="shared" si="35"/>
        <v>0.42444011216253208</v>
      </c>
    </row>
    <row r="2292" spans="1:10" x14ac:dyDescent="0.3">
      <c r="A2292">
        <v>2024</v>
      </c>
      <c r="B2292" t="s">
        <v>2257</v>
      </c>
      <c r="C2292" t="s">
        <v>2440</v>
      </c>
      <c r="D2292" t="s">
        <v>2443</v>
      </c>
      <c r="E2292" t="s">
        <v>19684</v>
      </c>
      <c r="F2292">
        <v>122629</v>
      </c>
      <c r="G2292">
        <v>3</v>
      </c>
      <c r="H2292" s="1" t="s">
        <v>22082</v>
      </c>
      <c r="I2292">
        <v>1081288</v>
      </c>
      <c r="J2292" s="2">
        <f t="shared" si="35"/>
        <v>0.11341011830335673</v>
      </c>
    </row>
    <row r="2293" spans="1:10" x14ac:dyDescent="0.3">
      <c r="A2293">
        <v>2024</v>
      </c>
      <c r="B2293" t="s">
        <v>2257</v>
      </c>
      <c r="C2293" t="s">
        <v>2440</v>
      </c>
      <c r="D2293" t="s">
        <v>2444</v>
      </c>
      <c r="E2293" t="s">
        <v>19685</v>
      </c>
      <c r="F2293">
        <v>4898</v>
      </c>
      <c r="G2293">
        <v>4</v>
      </c>
      <c r="H2293" s="1" t="s">
        <v>20988</v>
      </c>
      <c r="I2293">
        <v>1081288</v>
      </c>
      <c r="J2293" s="2">
        <f t="shared" si="35"/>
        <v>4.5297829995338892E-3</v>
      </c>
    </row>
    <row r="2294" spans="1:10" x14ac:dyDescent="0.3">
      <c r="A2294">
        <v>2024</v>
      </c>
      <c r="B2294" t="s">
        <v>2257</v>
      </c>
      <c r="C2294" t="s">
        <v>2440</v>
      </c>
      <c r="D2294" t="s">
        <v>2445</v>
      </c>
      <c r="E2294" t="s">
        <v>19725</v>
      </c>
      <c r="F2294">
        <v>4200</v>
      </c>
      <c r="G2294">
        <v>5</v>
      </c>
      <c r="H2294" s="1" t="s">
        <v>21362</v>
      </c>
      <c r="I2294">
        <v>1081288</v>
      </c>
      <c r="J2294" s="2">
        <f t="shared" si="35"/>
        <v>3.8842565532956992E-3</v>
      </c>
    </row>
    <row r="2295" spans="1:10" x14ac:dyDescent="0.3">
      <c r="A2295">
        <v>2024</v>
      </c>
      <c r="B2295" t="s">
        <v>2257</v>
      </c>
      <c r="C2295" t="s">
        <v>2440</v>
      </c>
      <c r="D2295" t="s">
        <v>19136</v>
      </c>
      <c r="E2295" t="s">
        <v>19685</v>
      </c>
      <c r="F2295">
        <v>3821</v>
      </c>
      <c r="G2295">
        <v>6</v>
      </c>
      <c r="H2295" s="1" t="s">
        <v>20929</v>
      </c>
      <c r="I2295">
        <v>1081288</v>
      </c>
      <c r="J2295" s="2">
        <f t="shared" si="35"/>
        <v>3.5337486405102063E-3</v>
      </c>
    </row>
    <row r="2296" spans="1:10" x14ac:dyDescent="0.3">
      <c r="A2296">
        <v>2024</v>
      </c>
      <c r="B2296" t="s">
        <v>2257</v>
      </c>
      <c r="C2296" t="s">
        <v>2446</v>
      </c>
      <c r="D2296" t="s">
        <v>2447</v>
      </c>
      <c r="E2296" t="s">
        <v>19682</v>
      </c>
      <c r="F2296">
        <v>475016</v>
      </c>
      <c r="G2296">
        <v>1</v>
      </c>
      <c r="H2296" s="1" t="s">
        <v>21036</v>
      </c>
      <c r="I2296">
        <v>1039269</v>
      </c>
      <c r="J2296" s="2">
        <f t="shared" si="35"/>
        <v>0.45706741950351643</v>
      </c>
    </row>
    <row r="2297" spans="1:10" x14ac:dyDescent="0.3">
      <c r="A2297">
        <v>2024</v>
      </c>
      <c r="B2297" t="s">
        <v>2257</v>
      </c>
      <c r="C2297" t="s">
        <v>2446</v>
      </c>
      <c r="D2297" t="s">
        <v>2448</v>
      </c>
      <c r="E2297" t="s">
        <v>19878</v>
      </c>
      <c r="F2297">
        <v>441610</v>
      </c>
      <c r="G2297">
        <v>2</v>
      </c>
      <c r="H2297" s="1" t="s">
        <v>22083</v>
      </c>
      <c r="I2297">
        <v>1039269</v>
      </c>
      <c r="J2297" s="2">
        <f t="shared" si="35"/>
        <v>0.4249236723119808</v>
      </c>
    </row>
    <row r="2298" spans="1:10" x14ac:dyDescent="0.3">
      <c r="A2298">
        <v>2024</v>
      </c>
      <c r="B2298" t="s">
        <v>2257</v>
      </c>
      <c r="C2298" t="s">
        <v>2446</v>
      </c>
      <c r="D2298" t="s">
        <v>2449</v>
      </c>
      <c r="E2298" t="s">
        <v>19684</v>
      </c>
      <c r="F2298">
        <v>111945</v>
      </c>
      <c r="G2298">
        <v>3</v>
      </c>
      <c r="H2298" s="1" t="s">
        <v>22084</v>
      </c>
      <c r="I2298">
        <v>1039269</v>
      </c>
      <c r="J2298" s="2">
        <f t="shared" si="35"/>
        <v>0.1077151343877283</v>
      </c>
    </row>
    <row r="2299" spans="1:10" x14ac:dyDescent="0.3">
      <c r="A2299">
        <v>2024</v>
      </c>
      <c r="B2299" t="s">
        <v>2257</v>
      </c>
      <c r="C2299" t="s">
        <v>2446</v>
      </c>
      <c r="D2299" t="s">
        <v>2450</v>
      </c>
      <c r="E2299" t="s">
        <v>19685</v>
      </c>
      <c r="F2299">
        <v>3978</v>
      </c>
      <c r="G2299">
        <v>4</v>
      </c>
      <c r="H2299" s="1" t="s">
        <v>21362</v>
      </c>
      <c r="I2299">
        <v>1039269</v>
      </c>
      <c r="J2299" s="2">
        <f t="shared" si="35"/>
        <v>3.8276904247119851E-3</v>
      </c>
    </row>
    <row r="2300" spans="1:10" x14ac:dyDescent="0.3">
      <c r="A2300">
        <v>2024</v>
      </c>
      <c r="B2300" t="s">
        <v>2257</v>
      </c>
      <c r="C2300" t="s">
        <v>2446</v>
      </c>
      <c r="D2300" t="s">
        <v>752</v>
      </c>
      <c r="E2300" t="s">
        <v>19807</v>
      </c>
      <c r="F2300">
        <v>3815</v>
      </c>
      <c r="G2300">
        <v>5</v>
      </c>
      <c r="H2300" s="1" t="s">
        <v>21262</v>
      </c>
      <c r="I2300">
        <v>1039269</v>
      </c>
      <c r="J2300" s="2">
        <f t="shared" si="35"/>
        <v>3.6708494143479695E-3</v>
      </c>
    </row>
    <row r="2301" spans="1:10" x14ac:dyDescent="0.3">
      <c r="A2301">
        <v>2024</v>
      </c>
      <c r="B2301" t="s">
        <v>2257</v>
      </c>
      <c r="C2301" t="s">
        <v>2446</v>
      </c>
      <c r="D2301" t="s">
        <v>19137</v>
      </c>
      <c r="E2301" t="s">
        <v>19685</v>
      </c>
      <c r="F2301">
        <v>2905</v>
      </c>
      <c r="G2301">
        <v>6</v>
      </c>
      <c r="H2301" s="1" t="s">
        <v>21008</v>
      </c>
      <c r="I2301">
        <v>1039269</v>
      </c>
      <c r="J2301" s="2">
        <f t="shared" si="35"/>
        <v>2.7952339577145091E-3</v>
      </c>
    </row>
    <row r="2302" spans="1:10" x14ac:dyDescent="0.3">
      <c r="A2302">
        <v>2024</v>
      </c>
      <c r="B2302" t="s">
        <v>2257</v>
      </c>
      <c r="C2302" t="s">
        <v>2452</v>
      </c>
      <c r="D2302" t="s">
        <v>2453</v>
      </c>
      <c r="E2302" t="s">
        <v>19682</v>
      </c>
      <c r="F2302">
        <v>616133</v>
      </c>
      <c r="G2302">
        <v>1</v>
      </c>
      <c r="H2302" s="1" t="s">
        <v>21983</v>
      </c>
      <c r="I2302">
        <v>1287132</v>
      </c>
      <c r="J2302" s="2">
        <f t="shared" si="35"/>
        <v>0.47868672366159803</v>
      </c>
    </row>
    <row r="2303" spans="1:10" x14ac:dyDescent="0.3">
      <c r="A2303">
        <v>2024</v>
      </c>
      <c r="B2303" t="s">
        <v>2257</v>
      </c>
      <c r="C2303" t="s">
        <v>2452</v>
      </c>
      <c r="D2303" t="s">
        <v>2454</v>
      </c>
      <c r="E2303" t="s">
        <v>19878</v>
      </c>
      <c r="F2303">
        <v>580315</v>
      </c>
      <c r="G2303">
        <v>2</v>
      </c>
      <c r="H2303" s="1" t="s">
        <v>22085</v>
      </c>
      <c r="I2303">
        <v>1287132</v>
      </c>
      <c r="J2303" s="2">
        <f t="shared" si="35"/>
        <v>0.45085896396018432</v>
      </c>
    </row>
    <row r="2304" spans="1:10" x14ac:dyDescent="0.3">
      <c r="A2304">
        <v>2024</v>
      </c>
      <c r="B2304" t="s">
        <v>2257</v>
      </c>
      <c r="C2304" t="s">
        <v>2452</v>
      </c>
      <c r="D2304" t="s">
        <v>2455</v>
      </c>
      <c r="E2304" t="s">
        <v>19684</v>
      </c>
      <c r="F2304">
        <v>72527</v>
      </c>
      <c r="G2304">
        <v>3</v>
      </c>
      <c r="H2304" s="1" t="s">
        <v>22086</v>
      </c>
      <c r="I2304">
        <v>1287132</v>
      </c>
      <c r="J2304" s="2">
        <f t="shared" si="35"/>
        <v>5.6347756096499814E-2</v>
      </c>
    </row>
    <row r="2305" spans="1:10" x14ac:dyDescent="0.3">
      <c r="A2305">
        <v>2024</v>
      </c>
      <c r="B2305" t="s">
        <v>2257</v>
      </c>
      <c r="C2305" t="s">
        <v>2452</v>
      </c>
      <c r="D2305" t="s">
        <v>2456</v>
      </c>
      <c r="E2305" t="s">
        <v>19903</v>
      </c>
      <c r="F2305">
        <v>8404</v>
      </c>
      <c r="G2305">
        <v>4</v>
      </c>
      <c r="H2305" s="1" t="s">
        <v>21091</v>
      </c>
      <c r="I2305">
        <v>1287132</v>
      </c>
      <c r="J2305" s="2">
        <f t="shared" si="35"/>
        <v>6.529244863774656E-3</v>
      </c>
    </row>
    <row r="2306" spans="1:10" x14ac:dyDescent="0.3">
      <c r="A2306">
        <v>2024</v>
      </c>
      <c r="B2306" t="s">
        <v>2257</v>
      </c>
      <c r="C2306" t="s">
        <v>2452</v>
      </c>
      <c r="D2306" t="s">
        <v>2457</v>
      </c>
      <c r="E2306" t="s">
        <v>19685</v>
      </c>
      <c r="F2306">
        <v>5635</v>
      </c>
      <c r="G2306">
        <v>5</v>
      </c>
      <c r="H2306" s="1" t="s">
        <v>21018</v>
      </c>
      <c r="I2306">
        <v>1287132</v>
      </c>
      <c r="J2306" s="2">
        <f t="shared" ref="J2306:J2369" si="36">$F2306/$I2306</f>
        <v>4.377950357849855E-3</v>
      </c>
    </row>
    <row r="2307" spans="1:10" x14ac:dyDescent="0.3">
      <c r="A2307">
        <v>2024</v>
      </c>
      <c r="B2307" t="s">
        <v>2257</v>
      </c>
      <c r="C2307" t="s">
        <v>2452</v>
      </c>
      <c r="D2307" t="s">
        <v>19138</v>
      </c>
      <c r="E2307" t="s">
        <v>19685</v>
      </c>
      <c r="F2307">
        <v>4118</v>
      </c>
      <c r="G2307">
        <v>6</v>
      </c>
      <c r="H2307" s="1" t="s">
        <v>20934</v>
      </c>
      <c r="I2307">
        <v>1287132</v>
      </c>
      <c r="J2307" s="2">
        <f t="shared" si="36"/>
        <v>3.1993610600932927E-3</v>
      </c>
    </row>
    <row r="2308" spans="1:10" x14ac:dyDescent="0.3">
      <c r="A2308">
        <v>2024</v>
      </c>
      <c r="B2308" t="s">
        <v>2257</v>
      </c>
      <c r="C2308" t="s">
        <v>2458</v>
      </c>
      <c r="D2308" t="s">
        <v>2459</v>
      </c>
      <c r="E2308" t="s">
        <v>19878</v>
      </c>
      <c r="F2308">
        <v>667869</v>
      </c>
      <c r="G2308">
        <v>1</v>
      </c>
      <c r="H2308" s="1" t="s">
        <v>22087</v>
      </c>
      <c r="I2308">
        <v>1361036</v>
      </c>
      <c r="J2308" s="2">
        <f t="shared" si="36"/>
        <v>0.49070634428479482</v>
      </c>
    </row>
    <row r="2309" spans="1:10" x14ac:dyDescent="0.3">
      <c r="A2309">
        <v>2024</v>
      </c>
      <c r="B2309" t="s">
        <v>2257</v>
      </c>
      <c r="C2309" t="s">
        <v>2458</v>
      </c>
      <c r="D2309" t="s">
        <v>2460</v>
      </c>
      <c r="E2309" t="s">
        <v>19682</v>
      </c>
      <c r="F2309">
        <v>597577</v>
      </c>
      <c r="G2309">
        <v>2</v>
      </c>
      <c r="H2309" s="1" t="s">
        <v>22088</v>
      </c>
      <c r="I2309">
        <v>1361036</v>
      </c>
      <c r="J2309" s="2">
        <f t="shared" si="36"/>
        <v>0.43906039223062432</v>
      </c>
    </row>
    <row r="2310" spans="1:10" x14ac:dyDescent="0.3">
      <c r="A2310">
        <v>2024</v>
      </c>
      <c r="B2310" t="s">
        <v>2257</v>
      </c>
      <c r="C2310" t="s">
        <v>2458</v>
      </c>
      <c r="D2310" t="s">
        <v>2348</v>
      </c>
      <c r="E2310" t="s">
        <v>19684</v>
      </c>
      <c r="F2310">
        <v>88461</v>
      </c>
      <c r="G2310">
        <v>3</v>
      </c>
      <c r="H2310" s="1" t="s">
        <v>22089</v>
      </c>
      <c r="I2310">
        <v>1361036</v>
      </c>
      <c r="J2310" s="2">
        <f t="shared" si="36"/>
        <v>6.4995341783758848E-2</v>
      </c>
    </row>
    <row r="2311" spans="1:10" x14ac:dyDescent="0.3">
      <c r="A2311">
        <v>2024</v>
      </c>
      <c r="B2311" t="s">
        <v>2257</v>
      </c>
      <c r="C2311" t="s">
        <v>2458</v>
      </c>
      <c r="D2311" t="s">
        <v>2461</v>
      </c>
      <c r="E2311" t="s">
        <v>19685</v>
      </c>
      <c r="F2311">
        <v>2661</v>
      </c>
      <c r="G2311">
        <v>4</v>
      </c>
      <c r="H2311" s="1" t="s">
        <v>21304</v>
      </c>
      <c r="I2311">
        <v>1361036</v>
      </c>
      <c r="J2311" s="2">
        <f t="shared" si="36"/>
        <v>1.9551282993249259E-3</v>
      </c>
    </row>
    <row r="2312" spans="1:10" x14ac:dyDescent="0.3">
      <c r="A2312">
        <v>2024</v>
      </c>
      <c r="B2312" t="s">
        <v>2257</v>
      </c>
      <c r="C2312" t="s">
        <v>2458</v>
      </c>
      <c r="D2312" t="s">
        <v>2462</v>
      </c>
      <c r="E2312" t="s">
        <v>19685</v>
      </c>
      <c r="F2312">
        <v>2627</v>
      </c>
      <c r="G2312">
        <v>5</v>
      </c>
      <c r="H2312" s="1" t="s">
        <v>21304</v>
      </c>
      <c r="I2312">
        <v>1361036</v>
      </c>
      <c r="J2312" s="2">
        <f t="shared" si="36"/>
        <v>1.9301473289464791E-3</v>
      </c>
    </row>
    <row r="2313" spans="1:10" x14ac:dyDescent="0.3">
      <c r="A2313">
        <v>2024</v>
      </c>
      <c r="B2313" t="s">
        <v>2257</v>
      </c>
      <c r="C2313" t="s">
        <v>2458</v>
      </c>
      <c r="D2313" t="s">
        <v>455</v>
      </c>
      <c r="E2313" t="s">
        <v>19685</v>
      </c>
      <c r="F2313">
        <v>1841</v>
      </c>
      <c r="G2313">
        <v>6</v>
      </c>
      <c r="H2313" s="1" t="s">
        <v>20976</v>
      </c>
      <c r="I2313">
        <v>1361036</v>
      </c>
      <c r="J2313" s="2">
        <f t="shared" si="36"/>
        <v>1.3526460725506158E-3</v>
      </c>
    </row>
    <row r="2314" spans="1:10" x14ac:dyDescent="0.3">
      <c r="A2314">
        <v>2024</v>
      </c>
      <c r="B2314" t="s">
        <v>2257</v>
      </c>
      <c r="C2314" t="s">
        <v>2463</v>
      </c>
      <c r="D2314" t="s">
        <v>2464</v>
      </c>
      <c r="E2314" t="s">
        <v>19682</v>
      </c>
      <c r="F2314">
        <v>612709</v>
      </c>
      <c r="G2314">
        <v>1</v>
      </c>
      <c r="H2314" s="1" t="s">
        <v>22090</v>
      </c>
      <c r="I2314">
        <v>1126381</v>
      </c>
      <c r="J2314" s="2">
        <f t="shared" si="36"/>
        <v>0.54396247806026554</v>
      </c>
    </row>
    <row r="2315" spans="1:10" x14ac:dyDescent="0.3">
      <c r="A2315">
        <v>2024</v>
      </c>
      <c r="B2315" t="s">
        <v>2257</v>
      </c>
      <c r="C2315" t="s">
        <v>2463</v>
      </c>
      <c r="D2315" t="s">
        <v>2465</v>
      </c>
      <c r="E2315" t="s">
        <v>19878</v>
      </c>
      <c r="F2315">
        <v>477550</v>
      </c>
      <c r="G2315">
        <v>2</v>
      </c>
      <c r="H2315" s="1" t="s">
        <v>21395</v>
      </c>
      <c r="I2315">
        <v>1126381</v>
      </c>
      <c r="J2315" s="2">
        <f t="shared" si="36"/>
        <v>0.42396844406999051</v>
      </c>
    </row>
    <row r="2316" spans="1:10" x14ac:dyDescent="0.3">
      <c r="A2316">
        <v>2024</v>
      </c>
      <c r="B2316" t="s">
        <v>2257</v>
      </c>
      <c r="C2316" t="s">
        <v>2463</v>
      </c>
      <c r="D2316" t="s">
        <v>2466</v>
      </c>
      <c r="E2316" t="s">
        <v>19684</v>
      </c>
      <c r="F2316">
        <v>30192</v>
      </c>
      <c r="G2316">
        <v>3</v>
      </c>
      <c r="H2316" s="1" t="s">
        <v>22091</v>
      </c>
      <c r="I2316">
        <v>1126381</v>
      </c>
      <c r="J2316" s="2">
        <f t="shared" si="36"/>
        <v>2.6804429407101149E-2</v>
      </c>
    </row>
    <row r="2317" spans="1:10" x14ac:dyDescent="0.3">
      <c r="A2317">
        <v>2024</v>
      </c>
      <c r="B2317" t="s">
        <v>2257</v>
      </c>
      <c r="C2317" t="s">
        <v>2463</v>
      </c>
      <c r="D2317" t="s">
        <v>2467</v>
      </c>
      <c r="E2317" t="s">
        <v>19699</v>
      </c>
      <c r="F2317">
        <v>3255</v>
      </c>
      <c r="G2317">
        <v>4</v>
      </c>
      <c r="H2317" s="1" t="s">
        <v>21029</v>
      </c>
      <c r="I2317">
        <v>1126381</v>
      </c>
      <c r="J2317" s="2">
        <f t="shared" si="36"/>
        <v>2.8897859605231269E-3</v>
      </c>
    </row>
    <row r="2318" spans="1:10" x14ac:dyDescent="0.3">
      <c r="A2318">
        <v>2024</v>
      </c>
      <c r="B2318" t="s">
        <v>2257</v>
      </c>
      <c r="C2318" t="s">
        <v>2463</v>
      </c>
      <c r="D2318" t="s">
        <v>2468</v>
      </c>
      <c r="E2318" t="s">
        <v>19685</v>
      </c>
      <c r="F2318">
        <v>1473</v>
      </c>
      <c r="G2318">
        <v>5</v>
      </c>
      <c r="H2318" s="1" t="s">
        <v>20976</v>
      </c>
      <c r="I2318">
        <v>1126381</v>
      </c>
      <c r="J2318" s="2">
        <f t="shared" si="36"/>
        <v>1.3077280245316638E-3</v>
      </c>
    </row>
    <row r="2319" spans="1:10" x14ac:dyDescent="0.3">
      <c r="A2319">
        <v>2024</v>
      </c>
      <c r="B2319" t="s">
        <v>2257</v>
      </c>
      <c r="C2319" t="s">
        <v>2463</v>
      </c>
      <c r="D2319" t="s">
        <v>19139</v>
      </c>
      <c r="E2319" t="s">
        <v>19904</v>
      </c>
      <c r="F2319">
        <v>1202</v>
      </c>
      <c r="G2319">
        <v>6</v>
      </c>
      <c r="H2319" s="1" t="s">
        <v>20984</v>
      </c>
      <c r="I2319">
        <v>1126381</v>
      </c>
      <c r="J2319" s="2">
        <f t="shared" si="36"/>
        <v>1.0671344775879566E-3</v>
      </c>
    </row>
    <row r="2320" spans="1:10" x14ac:dyDescent="0.3">
      <c r="A2320">
        <v>2024</v>
      </c>
      <c r="B2320" t="s">
        <v>2257</v>
      </c>
      <c r="C2320" t="s">
        <v>2469</v>
      </c>
      <c r="D2320" t="s">
        <v>996</v>
      </c>
      <c r="E2320" t="s">
        <v>19687</v>
      </c>
      <c r="F2320">
        <v>687649</v>
      </c>
      <c r="G2320">
        <v>1</v>
      </c>
      <c r="H2320" s="1" t="s">
        <v>22092</v>
      </c>
      <c r="I2320">
        <v>1025314</v>
      </c>
      <c r="J2320" s="2">
        <f t="shared" si="36"/>
        <v>0.67067161864560521</v>
      </c>
    </row>
    <row r="2321" spans="1:10" x14ac:dyDescent="0.3">
      <c r="A2321">
        <v>2024</v>
      </c>
      <c r="B2321" t="s">
        <v>2257</v>
      </c>
      <c r="C2321" t="s">
        <v>2469</v>
      </c>
      <c r="D2321" t="s">
        <v>2470</v>
      </c>
      <c r="E2321" t="s">
        <v>19682</v>
      </c>
      <c r="F2321">
        <v>297619</v>
      </c>
      <c r="G2321">
        <v>2</v>
      </c>
      <c r="H2321" s="1" t="s">
        <v>22093</v>
      </c>
      <c r="I2321">
        <v>1025314</v>
      </c>
      <c r="J2321" s="2">
        <f t="shared" si="36"/>
        <v>0.29027107793319901</v>
      </c>
    </row>
    <row r="2322" spans="1:10" x14ac:dyDescent="0.3">
      <c r="A2322">
        <v>2024</v>
      </c>
      <c r="B2322" t="s">
        <v>2257</v>
      </c>
      <c r="C2322" t="s">
        <v>2469</v>
      </c>
      <c r="D2322" t="s">
        <v>2471</v>
      </c>
      <c r="E2322" t="s">
        <v>19684</v>
      </c>
      <c r="F2322">
        <v>21624</v>
      </c>
      <c r="G2322">
        <v>3</v>
      </c>
      <c r="H2322" s="1" t="s">
        <v>22094</v>
      </c>
      <c r="I2322">
        <v>1025314</v>
      </c>
      <c r="J2322" s="2">
        <f t="shared" si="36"/>
        <v>2.1090124586224317E-2</v>
      </c>
    </row>
    <row r="2323" spans="1:10" x14ac:dyDescent="0.3">
      <c r="A2323">
        <v>2024</v>
      </c>
      <c r="B2323" t="s">
        <v>2257</v>
      </c>
      <c r="C2323" t="s">
        <v>2469</v>
      </c>
      <c r="D2323" t="s">
        <v>2472</v>
      </c>
      <c r="E2323" t="s">
        <v>19905</v>
      </c>
      <c r="F2323">
        <v>8678</v>
      </c>
      <c r="G2323">
        <v>4</v>
      </c>
      <c r="H2323" s="1" t="s">
        <v>20920</v>
      </c>
      <c r="I2323">
        <v>1025314</v>
      </c>
      <c r="J2323" s="2">
        <f t="shared" si="36"/>
        <v>8.4637486662622382E-3</v>
      </c>
    </row>
    <row r="2324" spans="1:10" x14ac:dyDescent="0.3">
      <c r="A2324">
        <v>2024</v>
      </c>
      <c r="B2324" t="s">
        <v>2257</v>
      </c>
      <c r="C2324" t="s">
        <v>2469</v>
      </c>
      <c r="D2324" t="s">
        <v>2473</v>
      </c>
      <c r="E2324" t="s">
        <v>19685</v>
      </c>
      <c r="F2324">
        <v>5399</v>
      </c>
      <c r="G2324">
        <v>5</v>
      </c>
      <c r="H2324" s="1" t="s">
        <v>21074</v>
      </c>
      <c r="I2324">
        <v>1025314</v>
      </c>
      <c r="J2324" s="2">
        <f t="shared" si="36"/>
        <v>5.2657039697107423E-3</v>
      </c>
    </row>
    <row r="2325" spans="1:10" x14ac:dyDescent="0.3">
      <c r="A2325">
        <v>2024</v>
      </c>
      <c r="B2325" t="s">
        <v>2257</v>
      </c>
      <c r="C2325" t="s">
        <v>2469</v>
      </c>
      <c r="D2325" t="s">
        <v>2474</v>
      </c>
      <c r="E2325" t="s">
        <v>19906</v>
      </c>
      <c r="F2325">
        <v>4345</v>
      </c>
      <c r="G2325">
        <v>6</v>
      </c>
      <c r="H2325" s="1" t="s">
        <v>20945</v>
      </c>
      <c r="I2325">
        <v>1025314</v>
      </c>
      <c r="J2325" s="2">
        <f t="shared" si="36"/>
        <v>4.237726198998551E-3</v>
      </c>
    </row>
    <row r="2326" spans="1:10" x14ac:dyDescent="0.3">
      <c r="A2326">
        <v>2024</v>
      </c>
      <c r="B2326" t="s">
        <v>2257</v>
      </c>
      <c r="C2326" t="s">
        <v>2475</v>
      </c>
      <c r="D2326" t="s">
        <v>2476</v>
      </c>
      <c r="E2326" t="s">
        <v>19687</v>
      </c>
      <c r="F2326">
        <v>539228</v>
      </c>
      <c r="G2326">
        <v>1</v>
      </c>
      <c r="H2326" s="1" t="s">
        <v>22095</v>
      </c>
      <c r="I2326">
        <v>960090</v>
      </c>
      <c r="J2326" s="2">
        <f t="shared" si="36"/>
        <v>0.5616431792852753</v>
      </c>
    </row>
    <row r="2327" spans="1:10" x14ac:dyDescent="0.3">
      <c r="A2327">
        <v>2024</v>
      </c>
      <c r="B2327" t="s">
        <v>2257</v>
      </c>
      <c r="C2327" t="s">
        <v>2475</v>
      </c>
      <c r="D2327" t="s">
        <v>2477</v>
      </c>
      <c r="E2327" t="s">
        <v>19682</v>
      </c>
      <c r="F2327">
        <v>372032</v>
      </c>
      <c r="G2327">
        <v>2</v>
      </c>
      <c r="H2327" s="1" t="s">
        <v>21715</v>
      </c>
      <c r="I2327">
        <v>960090</v>
      </c>
      <c r="J2327" s="2">
        <f t="shared" si="36"/>
        <v>0.38749700548906874</v>
      </c>
    </row>
    <row r="2328" spans="1:10" x14ac:dyDescent="0.3">
      <c r="A2328">
        <v>2024</v>
      </c>
      <c r="B2328" t="s">
        <v>2257</v>
      </c>
      <c r="C2328" t="s">
        <v>2475</v>
      </c>
      <c r="D2328" t="s">
        <v>2478</v>
      </c>
      <c r="E2328" t="s">
        <v>19684</v>
      </c>
      <c r="F2328">
        <v>34534</v>
      </c>
      <c r="G2328">
        <v>3</v>
      </c>
      <c r="H2328" s="1" t="s">
        <v>22096</v>
      </c>
      <c r="I2328">
        <v>960090</v>
      </c>
      <c r="J2328" s="2">
        <f t="shared" si="36"/>
        <v>3.5969544521867743E-2</v>
      </c>
    </row>
    <row r="2329" spans="1:10" x14ac:dyDescent="0.3">
      <c r="A2329">
        <v>2024</v>
      </c>
      <c r="B2329" t="s">
        <v>2257</v>
      </c>
      <c r="C2329" t="s">
        <v>2475</v>
      </c>
      <c r="D2329" t="s">
        <v>2479</v>
      </c>
      <c r="E2329" t="s">
        <v>19685</v>
      </c>
      <c r="F2329">
        <v>5699</v>
      </c>
      <c r="G2329">
        <v>4</v>
      </c>
      <c r="H2329" s="1" t="s">
        <v>20914</v>
      </c>
      <c r="I2329">
        <v>960090</v>
      </c>
      <c r="J2329" s="2">
        <f t="shared" si="36"/>
        <v>5.9359018425355955E-3</v>
      </c>
    </row>
    <row r="2330" spans="1:10" x14ac:dyDescent="0.3">
      <c r="A2330">
        <v>2024</v>
      </c>
      <c r="B2330" t="s">
        <v>2257</v>
      </c>
      <c r="C2330" t="s">
        <v>2475</v>
      </c>
      <c r="D2330" t="s">
        <v>2480</v>
      </c>
      <c r="E2330" t="s">
        <v>19907</v>
      </c>
      <c r="F2330">
        <v>4577</v>
      </c>
      <c r="G2330">
        <v>5</v>
      </c>
      <c r="H2330" s="1" t="s">
        <v>21023</v>
      </c>
      <c r="I2330">
        <v>960090</v>
      </c>
      <c r="J2330" s="2">
        <f t="shared" si="36"/>
        <v>4.7672614025768417E-3</v>
      </c>
    </row>
    <row r="2331" spans="1:10" x14ac:dyDescent="0.3">
      <c r="A2331">
        <v>2024</v>
      </c>
      <c r="B2331" t="s">
        <v>2257</v>
      </c>
      <c r="C2331" t="s">
        <v>2475</v>
      </c>
      <c r="D2331" t="s">
        <v>19140</v>
      </c>
      <c r="E2331" t="s">
        <v>19685</v>
      </c>
      <c r="F2331">
        <v>4020</v>
      </c>
      <c r="G2331">
        <v>6</v>
      </c>
      <c r="H2331" s="1" t="s">
        <v>21281</v>
      </c>
      <c r="I2331">
        <v>960090</v>
      </c>
      <c r="J2331" s="2">
        <f t="shared" si="36"/>
        <v>4.1871074586757491E-3</v>
      </c>
    </row>
    <row r="2332" spans="1:10" x14ac:dyDescent="0.3">
      <c r="A2332">
        <v>2024</v>
      </c>
      <c r="B2332" t="s">
        <v>2257</v>
      </c>
      <c r="C2332" t="s">
        <v>2481</v>
      </c>
      <c r="D2332" t="s">
        <v>2482</v>
      </c>
      <c r="E2332" t="s">
        <v>19878</v>
      </c>
      <c r="F2332">
        <v>444330</v>
      </c>
      <c r="G2332">
        <v>1</v>
      </c>
      <c r="H2332" s="1" t="s">
        <v>22097</v>
      </c>
      <c r="I2332">
        <v>1019104</v>
      </c>
      <c r="J2332" s="2">
        <f t="shared" si="36"/>
        <v>0.43600064370270353</v>
      </c>
    </row>
    <row r="2333" spans="1:10" x14ac:dyDescent="0.3">
      <c r="A2333">
        <v>2024</v>
      </c>
      <c r="B2333" t="s">
        <v>2257</v>
      </c>
      <c r="C2333" t="s">
        <v>2481</v>
      </c>
      <c r="D2333" t="s">
        <v>2483</v>
      </c>
      <c r="E2333" t="s">
        <v>19682</v>
      </c>
      <c r="F2333">
        <v>401156</v>
      </c>
      <c r="G2333">
        <v>2</v>
      </c>
      <c r="H2333" s="1" t="s">
        <v>21386</v>
      </c>
      <c r="I2333">
        <v>1019104</v>
      </c>
      <c r="J2333" s="2">
        <f t="shared" si="36"/>
        <v>0.39363597827110874</v>
      </c>
    </row>
    <row r="2334" spans="1:10" x14ac:dyDescent="0.3">
      <c r="A2334">
        <v>2024</v>
      </c>
      <c r="B2334" t="s">
        <v>2257</v>
      </c>
      <c r="C2334" t="s">
        <v>2481</v>
      </c>
      <c r="D2334" t="s">
        <v>2484</v>
      </c>
      <c r="E2334" t="s">
        <v>19684</v>
      </c>
      <c r="F2334">
        <v>163025</v>
      </c>
      <c r="G2334">
        <v>3</v>
      </c>
      <c r="H2334" s="1" t="s">
        <v>21972</v>
      </c>
      <c r="I2334">
        <v>1019104</v>
      </c>
      <c r="J2334" s="2">
        <f t="shared" si="36"/>
        <v>0.1599689531196031</v>
      </c>
    </row>
    <row r="2335" spans="1:10" x14ac:dyDescent="0.3">
      <c r="A2335">
        <v>2024</v>
      </c>
      <c r="B2335" t="s">
        <v>2257</v>
      </c>
      <c r="C2335" t="s">
        <v>2481</v>
      </c>
      <c r="D2335" t="s">
        <v>2485</v>
      </c>
      <c r="E2335" t="s">
        <v>19908</v>
      </c>
      <c r="F2335">
        <v>4297</v>
      </c>
      <c r="G2335">
        <v>4</v>
      </c>
      <c r="H2335" s="1" t="s">
        <v>20945</v>
      </c>
      <c r="I2335">
        <v>1019104</v>
      </c>
      <c r="J2335" s="2">
        <f t="shared" si="36"/>
        <v>4.216448959085628E-3</v>
      </c>
    </row>
    <row r="2336" spans="1:10" x14ac:dyDescent="0.3">
      <c r="A2336">
        <v>2024</v>
      </c>
      <c r="B2336" t="s">
        <v>2257</v>
      </c>
      <c r="C2336" t="s">
        <v>2481</v>
      </c>
      <c r="D2336" t="s">
        <v>2486</v>
      </c>
      <c r="E2336" t="s">
        <v>19685</v>
      </c>
      <c r="F2336">
        <v>3387</v>
      </c>
      <c r="G2336">
        <v>5</v>
      </c>
      <c r="H2336" s="1" t="s">
        <v>21082</v>
      </c>
      <c r="I2336">
        <v>1019104</v>
      </c>
      <c r="J2336" s="2">
        <f t="shared" si="36"/>
        <v>3.3235077087323769E-3</v>
      </c>
    </row>
    <row r="2337" spans="1:10" x14ac:dyDescent="0.3">
      <c r="A2337">
        <v>2024</v>
      </c>
      <c r="B2337" t="s">
        <v>2257</v>
      </c>
      <c r="C2337" t="s">
        <v>2481</v>
      </c>
      <c r="D2337" t="s">
        <v>19141</v>
      </c>
      <c r="E2337" t="s">
        <v>19685</v>
      </c>
      <c r="F2337">
        <v>2909</v>
      </c>
      <c r="G2337">
        <v>6</v>
      </c>
      <c r="H2337" s="1" t="s">
        <v>21029</v>
      </c>
      <c r="I2337">
        <v>1019104</v>
      </c>
      <c r="J2337" s="2">
        <f t="shared" si="36"/>
        <v>2.8544682387666026E-3</v>
      </c>
    </row>
    <row r="2338" spans="1:10" x14ac:dyDescent="0.3">
      <c r="A2338">
        <v>2024</v>
      </c>
      <c r="B2338" t="s">
        <v>2257</v>
      </c>
      <c r="C2338" t="s">
        <v>2487</v>
      </c>
      <c r="D2338" t="s">
        <v>2488</v>
      </c>
      <c r="E2338" t="s">
        <v>19878</v>
      </c>
      <c r="F2338">
        <v>441932</v>
      </c>
      <c r="G2338">
        <v>1</v>
      </c>
      <c r="H2338" s="1" t="s">
        <v>22098</v>
      </c>
      <c r="I2338">
        <v>912790</v>
      </c>
      <c r="J2338" s="2">
        <f t="shared" si="36"/>
        <v>0.48415517260267971</v>
      </c>
    </row>
    <row r="2339" spans="1:10" x14ac:dyDescent="0.3">
      <c r="A2339">
        <v>2024</v>
      </c>
      <c r="B2339" t="s">
        <v>2257</v>
      </c>
      <c r="C2339" t="s">
        <v>2487</v>
      </c>
      <c r="D2339" t="s">
        <v>2489</v>
      </c>
      <c r="E2339" t="s">
        <v>19682</v>
      </c>
      <c r="F2339">
        <v>375726</v>
      </c>
      <c r="G2339">
        <v>2</v>
      </c>
      <c r="H2339" s="1" t="s">
        <v>22099</v>
      </c>
      <c r="I2339">
        <v>912790</v>
      </c>
      <c r="J2339" s="2">
        <f t="shared" si="36"/>
        <v>0.41162370315187502</v>
      </c>
    </row>
    <row r="2340" spans="1:10" x14ac:dyDescent="0.3">
      <c r="A2340">
        <v>2024</v>
      </c>
      <c r="B2340" t="s">
        <v>2257</v>
      </c>
      <c r="C2340" t="s">
        <v>2487</v>
      </c>
      <c r="D2340" t="s">
        <v>2490</v>
      </c>
      <c r="E2340" t="s">
        <v>19684</v>
      </c>
      <c r="F2340">
        <v>80144</v>
      </c>
      <c r="G2340">
        <v>3</v>
      </c>
      <c r="H2340" s="1" t="s">
        <v>22100</v>
      </c>
      <c r="I2340">
        <v>912790</v>
      </c>
      <c r="J2340" s="2">
        <f t="shared" si="36"/>
        <v>8.7801137172843699E-2</v>
      </c>
    </row>
    <row r="2341" spans="1:10" x14ac:dyDescent="0.3">
      <c r="A2341">
        <v>2024</v>
      </c>
      <c r="B2341" t="s">
        <v>2257</v>
      </c>
      <c r="C2341" t="s">
        <v>2487</v>
      </c>
      <c r="D2341" t="s">
        <v>2491</v>
      </c>
      <c r="E2341" t="s">
        <v>19909</v>
      </c>
      <c r="F2341">
        <v>5286</v>
      </c>
      <c r="G2341">
        <v>4</v>
      </c>
      <c r="H2341" s="1" t="s">
        <v>20994</v>
      </c>
      <c r="I2341">
        <v>912790</v>
      </c>
      <c r="J2341" s="2">
        <f t="shared" si="36"/>
        <v>5.7910362734035215E-3</v>
      </c>
    </row>
    <row r="2342" spans="1:10" x14ac:dyDescent="0.3">
      <c r="A2342">
        <v>2024</v>
      </c>
      <c r="B2342" t="s">
        <v>2257</v>
      </c>
      <c r="C2342" t="s">
        <v>2487</v>
      </c>
      <c r="D2342" t="s">
        <v>2492</v>
      </c>
      <c r="E2342" t="s">
        <v>19910</v>
      </c>
      <c r="F2342">
        <v>4991</v>
      </c>
      <c r="G2342">
        <v>5</v>
      </c>
      <c r="H2342" s="1" t="s">
        <v>21063</v>
      </c>
      <c r="I2342">
        <v>912790</v>
      </c>
      <c r="J2342" s="2">
        <f t="shared" si="36"/>
        <v>5.4678513130073728E-3</v>
      </c>
    </row>
    <row r="2343" spans="1:10" x14ac:dyDescent="0.3">
      <c r="A2343">
        <v>2024</v>
      </c>
      <c r="B2343" t="s">
        <v>2257</v>
      </c>
      <c r="C2343" t="s">
        <v>2487</v>
      </c>
      <c r="D2343" t="s">
        <v>19142</v>
      </c>
      <c r="E2343" t="s">
        <v>19911</v>
      </c>
      <c r="F2343">
        <v>4711</v>
      </c>
      <c r="G2343">
        <v>6</v>
      </c>
      <c r="H2343" s="1" t="s">
        <v>21087</v>
      </c>
      <c r="I2343">
        <v>912790</v>
      </c>
      <c r="J2343" s="2">
        <f t="shared" si="36"/>
        <v>5.1610994861906899E-3</v>
      </c>
    </row>
    <row r="2344" spans="1:10" x14ac:dyDescent="0.3">
      <c r="A2344">
        <v>2024</v>
      </c>
      <c r="B2344" t="s">
        <v>2257</v>
      </c>
      <c r="C2344" t="s">
        <v>2494</v>
      </c>
      <c r="D2344" t="s">
        <v>2495</v>
      </c>
      <c r="E2344" t="s">
        <v>19682</v>
      </c>
      <c r="F2344">
        <v>487963</v>
      </c>
      <c r="G2344">
        <v>1</v>
      </c>
      <c r="H2344" s="1" t="s">
        <v>21697</v>
      </c>
      <c r="I2344">
        <v>1026899</v>
      </c>
      <c r="J2344" s="2">
        <f t="shared" si="36"/>
        <v>0.4751811034970333</v>
      </c>
    </row>
    <row r="2345" spans="1:10" x14ac:dyDescent="0.3">
      <c r="A2345">
        <v>2024</v>
      </c>
      <c r="B2345" t="s">
        <v>2257</v>
      </c>
      <c r="C2345" t="s">
        <v>2494</v>
      </c>
      <c r="D2345" t="s">
        <v>2496</v>
      </c>
      <c r="E2345" t="s">
        <v>19878</v>
      </c>
      <c r="F2345">
        <v>485285</v>
      </c>
      <c r="G2345">
        <v>2</v>
      </c>
      <c r="H2345" s="1" t="s">
        <v>22101</v>
      </c>
      <c r="I2345">
        <v>1026899</v>
      </c>
      <c r="J2345" s="2">
        <f t="shared" si="36"/>
        <v>0.47257325209197787</v>
      </c>
    </row>
    <row r="2346" spans="1:10" x14ac:dyDescent="0.3">
      <c r="A2346">
        <v>2024</v>
      </c>
      <c r="B2346" t="s">
        <v>2257</v>
      </c>
      <c r="C2346" t="s">
        <v>2494</v>
      </c>
      <c r="D2346" t="s">
        <v>2497</v>
      </c>
      <c r="E2346" t="s">
        <v>19684</v>
      </c>
      <c r="F2346">
        <v>45390</v>
      </c>
      <c r="G2346">
        <v>3</v>
      </c>
      <c r="H2346" s="1" t="s">
        <v>22102</v>
      </c>
      <c r="I2346">
        <v>1026899</v>
      </c>
      <c r="J2346" s="2">
        <f t="shared" si="36"/>
        <v>4.4201036323922797E-2</v>
      </c>
    </row>
    <row r="2347" spans="1:10" x14ac:dyDescent="0.3">
      <c r="A2347">
        <v>2024</v>
      </c>
      <c r="B2347" t="s">
        <v>2257</v>
      </c>
      <c r="C2347" t="s">
        <v>2494</v>
      </c>
      <c r="D2347" t="s">
        <v>1789</v>
      </c>
      <c r="E2347" t="s">
        <v>19912</v>
      </c>
      <c r="F2347">
        <v>3358</v>
      </c>
      <c r="G2347">
        <v>4</v>
      </c>
      <c r="H2347" s="1" t="s">
        <v>20922</v>
      </c>
      <c r="I2347">
        <v>1026899</v>
      </c>
      <c r="J2347" s="2">
        <f t="shared" si="36"/>
        <v>3.2700392151516363E-3</v>
      </c>
    </row>
    <row r="2348" spans="1:10" x14ac:dyDescent="0.3">
      <c r="A2348">
        <v>2024</v>
      </c>
      <c r="B2348" t="s">
        <v>2257</v>
      </c>
      <c r="C2348" t="s">
        <v>2494</v>
      </c>
      <c r="D2348" t="s">
        <v>2498</v>
      </c>
      <c r="E2348" t="s">
        <v>19685</v>
      </c>
      <c r="F2348">
        <v>2469</v>
      </c>
      <c r="G2348">
        <v>5</v>
      </c>
      <c r="H2348" s="1" t="s">
        <v>21272</v>
      </c>
      <c r="I2348">
        <v>1026899</v>
      </c>
      <c r="J2348" s="2">
        <f t="shared" si="36"/>
        <v>2.4043260340111347E-3</v>
      </c>
    </row>
    <row r="2349" spans="1:10" x14ac:dyDescent="0.3">
      <c r="A2349">
        <v>2024</v>
      </c>
      <c r="B2349" t="s">
        <v>2257</v>
      </c>
      <c r="C2349" t="s">
        <v>2494</v>
      </c>
      <c r="D2349" t="s">
        <v>19143</v>
      </c>
      <c r="E2349" t="s">
        <v>19913</v>
      </c>
      <c r="F2349">
        <v>2434</v>
      </c>
      <c r="G2349">
        <v>6</v>
      </c>
      <c r="H2349" s="1" t="s">
        <v>20946</v>
      </c>
      <c r="I2349">
        <v>1026899</v>
      </c>
      <c r="J2349" s="2">
        <f t="shared" si="36"/>
        <v>2.3702428379032406E-3</v>
      </c>
    </row>
    <row r="2350" spans="1:10" x14ac:dyDescent="0.3">
      <c r="A2350">
        <v>2024</v>
      </c>
      <c r="B2350" t="s">
        <v>2257</v>
      </c>
      <c r="C2350" t="s">
        <v>2500</v>
      </c>
      <c r="D2350" t="s">
        <v>2501</v>
      </c>
      <c r="E2350" t="s">
        <v>19878</v>
      </c>
      <c r="F2350">
        <v>490747</v>
      </c>
      <c r="G2350">
        <v>1</v>
      </c>
      <c r="H2350" s="1" t="s">
        <v>21269</v>
      </c>
      <c r="I2350">
        <v>1025944</v>
      </c>
      <c r="J2350" s="2">
        <f t="shared" si="36"/>
        <v>0.47833702424303859</v>
      </c>
    </row>
    <row r="2351" spans="1:10" x14ac:dyDescent="0.3">
      <c r="A2351">
        <v>2024</v>
      </c>
      <c r="B2351" t="s">
        <v>2257</v>
      </c>
      <c r="C2351" t="s">
        <v>2500</v>
      </c>
      <c r="D2351" t="s">
        <v>2502</v>
      </c>
      <c r="E2351" t="s">
        <v>19682</v>
      </c>
      <c r="F2351">
        <v>432328</v>
      </c>
      <c r="G2351">
        <v>2</v>
      </c>
      <c r="H2351" s="1" t="s">
        <v>22103</v>
      </c>
      <c r="I2351">
        <v>1025944</v>
      </c>
      <c r="J2351" s="2">
        <f t="shared" si="36"/>
        <v>0.42139531982252443</v>
      </c>
    </row>
    <row r="2352" spans="1:10" x14ac:dyDescent="0.3">
      <c r="A2352">
        <v>2024</v>
      </c>
      <c r="B2352" t="s">
        <v>2257</v>
      </c>
      <c r="C2352" t="s">
        <v>2500</v>
      </c>
      <c r="D2352" t="s">
        <v>2503</v>
      </c>
      <c r="E2352" t="s">
        <v>19684</v>
      </c>
      <c r="F2352">
        <v>96541</v>
      </c>
      <c r="G2352">
        <v>3</v>
      </c>
      <c r="H2352" s="1" t="s">
        <v>21561</v>
      </c>
      <c r="I2352">
        <v>1025944</v>
      </c>
      <c r="J2352" s="2">
        <f t="shared" si="36"/>
        <v>9.4099677955132049E-2</v>
      </c>
    </row>
    <row r="2353" spans="1:10" x14ac:dyDescent="0.3">
      <c r="A2353">
        <v>2024</v>
      </c>
      <c r="B2353" t="s">
        <v>2257</v>
      </c>
      <c r="C2353" t="s">
        <v>2500</v>
      </c>
      <c r="D2353" t="s">
        <v>2504</v>
      </c>
      <c r="E2353" t="s">
        <v>19685</v>
      </c>
      <c r="F2353">
        <v>2963</v>
      </c>
      <c r="G2353">
        <v>4</v>
      </c>
      <c r="H2353" s="1" t="s">
        <v>21029</v>
      </c>
      <c r="I2353">
        <v>1025944</v>
      </c>
      <c r="J2353" s="2">
        <f t="shared" si="36"/>
        <v>2.8880718635715011E-3</v>
      </c>
    </row>
    <row r="2354" spans="1:10" x14ac:dyDescent="0.3">
      <c r="A2354">
        <v>2024</v>
      </c>
      <c r="B2354" t="s">
        <v>2257</v>
      </c>
      <c r="C2354" t="s">
        <v>2500</v>
      </c>
      <c r="D2354" t="s">
        <v>2505</v>
      </c>
      <c r="E2354" t="s">
        <v>19685</v>
      </c>
      <c r="F2354">
        <v>1708</v>
      </c>
      <c r="G2354">
        <v>5</v>
      </c>
      <c r="H2354" s="1" t="s">
        <v>20962</v>
      </c>
      <c r="I2354">
        <v>1025944</v>
      </c>
      <c r="J2354" s="2">
        <f t="shared" si="36"/>
        <v>1.6648082156530961E-3</v>
      </c>
    </row>
    <row r="2355" spans="1:10" x14ac:dyDescent="0.3">
      <c r="A2355">
        <v>2024</v>
      </c>
      <c r="B2355" t="s">
        <v>2257</v>
      </c>
      <c r="C2355" t="s">
        <v>2500</v>
      </c>
      <c r="D2355" t="s">
        <v>19144</v>
      </c>
      <c r="E2355" t="s">
        <v>19914</v>
      </c>
      <c r="F2355">
        <v>1657</v>
      </c>
      <c r="G2355">
        <v>6</v>
      </c>
      <c r="H2355" s="1" t="s">
        <v>20962</v>
      </c>
      <c r="I2355">
        <v>1025944</v>
      </c>
      <c r="J2355" s="2">
        <f t="shared" si="36"/>
        <v>1.6150979000803163E-3</v>
      </c>
    </row>
    <row r="2356" spans="1:10" x14ac:dyDescent="0.3">
      <c r="A2356">
        <v>2024</v>
      </c>
      <c r="B2356" t="s">
        <v>2257</v>
      </c>
      <c r="C2356" t="s">
        <v>2506</v>
      </c>
      <c r="D2356" t="s">
        <v>2507</v>
      </c>
      <c r="E2356" t="s">
        <v>19878</v>
      </c>
      <c r="F2356">
        <v>642292</v>
      </c>
      <c r="G2356">
        <v>1</v>
      </c>
      <c r="H2356" s="1" t="s">
        <v>22104</v>
      </c>
      <c r="I2356">
        <v>1204793</v>
      </c>
      <c r="J2356" s="2">
        <f t="shared" si="36"/>
        <v>0.53311398721606118</v>
      </c>
    </row>
    <row r="2357" spans="1:10" x14ac:dyDescent="0.3">
      <c r="A2357">
        <v>2024</v>
      </c>
      <c r="B2357" t="s">
        <v>2257</v>
      </c>
      <c r="C2357" t="s">
        <v>2506</v>
      </c>
      <c r="D2357" t="s">
        <v>2508</v>
      </c>
      <c r="E2357" t="s">
        <v>19682</v>
      </c>
      <c r="F2357">
        <v>471370</v>
      </c>
      <c r="G2357">
        <v>2</v>
      </c>
      <c r="H2357" s="1" t="s">
        <v>21052</v>
      </c>
      <c r="I2357">
        <v>1204793</v>
      </c>
      <c r="J2357" s="2">
        <f t="shared" si="36"/>
        <v>0.39124563306725718</v>
      </c>
    </row>
    <row r="2358" spans="1:10" x14ac:dyDescent="0.3">
      <c r="A2358">
        <v>2024</v>
      </c>
      <c r="B2358" t="s">
        <v>2257</v>
      </c>
      <c r="C2358" t="s">
        <v>2506</v>
      </c>
      <c r="D2358" t="s">
        <v>2509</v>
      </c>
      <c r="E2358" t="s">
        <v>19684</v>
      </c>
      <c r="F2358">
        <v>81639</v>
      </c>
      <c r="G2358">
        <v>3</v>
      </c>
      <c r="H2358" s="1" t="s">
        <v>22105</v>
      </c>
      <c r="I2358">
        <v>1204793</v>
      </c>
      <c r="J2358" s="2">
        <f t="shared" si="36"/>
        <v>6.7761847885902393E-2</v>
      </c>
    </row>
    <row r="2359" spans="1:10" x14ac:dyDescent="0.3">
      <c r="A2359">
        <v>2024</v>
      </c>
      <c r="B2359" t="s">
        <v>2257</v>
      </c>
      <c r="C2359" t="s">
        <v>2506</v>
      </c>
      <c r="D2359" t="s">
        <v>2510</v>
      </c>
      <c r="E2359" t="s">
        <v>19884</v>
      </c>
      <c r="F2359">
        <v>4492</v>
      </c>
      <c r="G2359">
        <v>4</v>
      </c>
      <c r="H2359" s="1" t="s">
        <v>21075</v>
      </c>
      <c r="I2359">
        <v>1204793</v>
      </c>
      <c r="J2359" s="2">
        <f t="shared" si="36"/>
        <v>3.7284413173051304E-3</v>
      </c>
    </row>
    <row r="2360" spans="1:10" x14ac:dyDescent="0.3">
      <c r="A2360">
        <v>2024</v>
      </c>
      <c r="B2360" t="s">
        <v>2257</v>
      </c>
      <c r="C2360" t="s">
        <v>2506</v>
      </c>
      <c r="D2360" t="s">
        <v>2511</v>
      </c>
      <c r="E2360" t="s">
        <v>19685</v>
      </c>
      <c r="F2360">
        <v>3267</v>
      </c>
      <c r="G2360">
        <v>5</v>
      </c>
      <c r="H2360" s="1" t="s">
        <v>21008</v>
      </c>
      <c r="I2360">
        <v>1204793</v>
      </c>
      <c r="J2360" s="2">
        <f t="shared" si="36"/>
        <v>2.7116691415039764E-3</v>
      </c>
    </row>
    <row r="2361" spans="1:10" x14ac:dyDescent="0.3">
      <c r="A2361">
        <v>2024</v>
      </c>
      <c r="B2361" t="s">
        <v>2257</v>
      </c>
      <c r="C2361" t="s">
        <v>2506</v>
      </c>
      <c r="D2361" t="s">
        <v>19145</v>
      </c>
      <c r="E2361" t="s">
        <v>19685</v>
      </c>
      <c r="F2361">
        <v>1733</v>
      </c>
      <c r="G2361">
        <v>6</v>
      </c>
      <c r="H2361" s="1" t="s">
        <v>21014</v>
      </c>
      <c r="I2361">
        <v>1204793</v>
      </c>
      <c r="J2361" s="2">
        <f t="shared" si="36"/>
        <v>1.4384213719701227E-3</v>
      </c>
    </row>
    <row r="2362" spans="1:10" x14ac:dyDescent="0.3">
      <c r="A2362">
        <v>2024</v>
      </c>
      <c r="B2362" t="s">
        <v>2257</v>
      </c>
      <c r="C2362" t="s">
        <v>2513</v>
      </c>
      <c r="D2362" t="s">
        <v>2514</v>
      </c>
      <c r="E2362" t="s">
        <v>19682</v>
      </c>
      <c r="F2362">
        <v>443055</v>
      </c>
      <c r="G2362">
        <v>1</v>
      </c>
      <c r="H2362" s="1" t="s">
        <v>21587</v>
      </c>
      <c r="I2362">
        <v>881124</v>
      </c>
      <c r="J2362" s="2">
        <f t="shared" si="36"/>
        <v>0.50282934070573493</v>
      </c>
    </row>
    <row r="2363" spans="1:10" x14ac:dyDescent="0.3">
      <c r="A2363">
        <v>2024</v>
      </c>
      <c r="B2363" t="s">
        <v>2257</v>
      </c>
      <c r="C2363" t="s">
        <v>2513</v>
      </c>
      <c r="D2363" t="s">
        <v>2515</v>
      </c>
      <c r="E2363" t="s">
        <v>19687</v>
      </c>
      <c r="F2363">
        <v>422087</v>
      </c>
      <c r="G2363">
        <v>2</v>
      </c>
      <c r="H2363" s="1" t="s">
        <v>21117</v>
      </c>
      <c r="I2363">
        <v>881124</v>
      </c>
      <c r="J2363" s="2">
        <f t="shared" si="36"/>
        <v>0.47903246308124625</v>
      </c>
    </row>
    <row r="2364" spans="1:10" x14ac:dyDescent="0.3">
      <c r="A2364">
        <v>2024</v>
      </c>
      <c r="B2364" t="s">
        <v>2257</v>
      </c>
      <c r="C2364" t="s">
        <v>2513</v>
      </c>
      <c r="D2364" t="s">
        <v>2516</v>
      </c>
      <c r="E2364" t="s">
        <v>19684</v>
      </c>
      <c r="F2364">
        <v>12032</v>
      </c>
      <c r="G2364">
        <v>3</v>
      </c>
      <c r="H2364" s="1" t="s">
        <v>21593</v>
      </c>
      <c r="I2364">
        <v>881124</v>
      </c>
      <c r="J2364" s="2">
        <f t="shared" si="36"/>
        <v>1.3655285748657396E-2</v>
      </c>
    </row>
    <row r="2365" spans="1:10" x14ac:dyDescent="0.3">
      <c r="A2365">
        <v>2024</v>
      </c>
      <c r="B2365" t="s">
        <v>2257</v>
      </c>
      <c r="C2365" t="s">
        <v>2513</v>
      </c>
      <c r="D2365" t="s">
        <v>2517</v>
      </c>
      <c r="E2365" t="s">
        <v>19915</v>
      </c>
      <c r="F2365">
        <v>1974</v>
      </c>
      <c r="G2365">
        <v>4</v>
      </c>
      <c r="H2365" s="1" t="s">
        <v>20990</v>
      </c>
      <c r="I2365">
        <v>881124</v>
      </c>
      <c r="J2365" s="2">
        <f t="shared" si="36"/>
        <v>2.2403203181391041E-3</v>
      </c>
    </row>
    <row r="2366" spans="1:10" x14ac:dyDescent="0.3">
      <c r="A2366">
        <v>2024</v>
      </c>
      <c r="B2366" t="s">
        <v>2257</v>
      </c>
      <c r="C2366" t="s">
        <v>2513</v>
      </c>
      <c r="D2366" t="s">
        <v>2518</v>
      </c>
      <c r="E2366" t="s">
        <v>19685</v>
      </c>
      <c r="F2366">
        <v>1198</v>
      </c>
      <c r="G2366">
        <v>5</v>
      </c>
      <c r="H2366" s="1" t="s">
        <v>20976</v>
      </c>
      <c r="I2366">
        <v>881124</v>
      </c>
      <c r="J2366" s="2">
        <f t="shared" si="36"/>
        <v>1.3596270218493652E-3</v>
      </c>
    </row>
    <row r="2367" spans="1:10" x14ac:dyDescent="0.3">
      <c r="A2367">
        <v>2024</v>
      </c>
      <c r="B2367" t="s">
        <v>2257</v>
      </c>
      <c r="C2367" t="s">
        <v>2513</v>
      </c>
      <c r="D2367" t="s">
        <v>406</v>
      </c>
      <c r="E2367" t="s">
        <v>19685</v>
      </c>
      <c r="F2367">
        <v>778</v>
      </c>
      <c r="G2367">
        <v>6</v>
      </c>
      <c r="H2367" s="1" t="s">
        <v>20980</v>
      </c>
      <c r="I2367">
        <v>881124</v>
      </c>
      <c r="J2367" s="2">
        <f t="shared" si="36"/>
        <v>8.8296312437296002E-4</v>
      </c>
    </row>
    <row r="2368" spans="1:10" x14ac:dyDescent="0.3">
      <c r="A2368">
        <v>2024</v>
      </c>
      <c r="B2368" t="s">
        <v>2257</v>
      </c>
      <c r="C2368" t="s">
        <v>2520</v>
      </c>
      <c r="D2368" t="s">
        <v>2521</v>
      </c>
      <c r="E2368" t="s">
        <v>19682</v>
      </c>
      <c r="F2368">
        <v>517423</v>
      </c>
      <c r="G2368">
        <v>1</v>
      </c>
      <c r="H2368" s="1" t="s">
        <v>22106</v>
      </c>
      <c r="I2368">
        <v>1074110</v>
      </c>
      <c r="J2368" s="2">
        <f t="shared" si="36"/>
        <v>0.48172254238392714</v>
      </c>
    </row>
    <row r="2369" spans="1:10" x14ac:dyDescent="0.3">
      <c r="A2369">
        <v>2024</v>
      </c>
      <c r="B2369" t="s">
        <v>2257</v>
      </c>
      <c r="C2369" t="s">
        <v>2520</v>
      </c>
      <c r="D2369" t="s">
        <v>2522</v>
      </c>
      <c r="E2369" t="s">
        <v>19878</v>
      </c>
      <c r="F2369">
        <v>473078</v>
      </c>
      <c r="G2369">
        <v>2</v>
      </c>
      <c r="H2369" s="1" t="s">
        <v>21020</v>
      </c>
      <c r="I2369">
        <v>1074110</v>
      </c>
      <c r="J2369" s="2">
        <f t="shared" si="36"/>
        <v>0.44043719916954505</v>
      </c>
    </row>
    <row r="2370" spans="1:10" x14ac:dyDescent="0.3">
      <c r="A2370">
        <v>2024</v>
      </c>
      <c r="B2370" t="s">
        <v>2257</v>
      </c>
      <c r="C2370" t="s">
        <v>2520</v>
      </c>
      <c r="D2370" t="s">
        <v>2523</v>
      </c>
      <c r="E2370" t="s">
        <v>19684</v>
      </c>
      <c r="F2370">
        <v>73140</v>
      </c>
      <c r="G2370">
        <v>3</v>
      </c>
      <c r="H2370" s="1" t="s">
        <v>22107</v>
      </c>
      <c r="I2370">
        <v>1074110</v>
      </c>
      <c r="J2370" s="2">
        <f t="shared" ref="J2370:J2433" si="37">$F2370/$I2370</f>
        <v>6.8093584455968192E-2</v>
      </c>
    </row>
    <row r="2371" spans="1:10" x14ac:dyDescent="0.3">
      <c r="A2371">
        <v>2024</v>
      </c>
      <c r="B2371" t="s">
        <v>2257</v>
      </c>
      <c r="C2371" t="s">
        <v>2520</v>
      </c>
      <c r="D2371" t="s">
        <v>2524</v>
      </c>
      <c r="E2371" t="s">
        <v>19685</v>
      </c>
      <c r="F2371">
        <v>4642</v>
      </c>
      <c r="G2371">
        <v>4</v>
      </c>
      <c r="H2371" s="1" t="s">
        <v>21018</v>
      </c>
      <c r="I2371">
        <v>1074110</v>
      </c>
      <c r="J2371" s="2">
        <f t="shared" si="37"/>
        <v>4.3217175149658791E-3</v>
      </c>
    </row>
    <row r="2372" spans="1:10" x14ac:dyDescent="0.3">
      <c r="A2372">
        <v>2024</v>
      </c>
      <c r="B2372" t="s">
        <v>2257</v>
      </c>
      <c r="C2372" t="s">
        <v>2520</v>
      </c>
      <c r="D2372" t="s">
        <v>2517</v>
      </c>
      <c r="E2372" t="s">
        <v>19915</v>
      </c>
      <c r="F2372">
        <v>3173</v>
      </c>
      <c r="G2372">
        <v>5</v>
      </c>
      <c r="H2372" s="1" t="s">
        <v>20917</v>
      </c>
      <c r="I2372">
        <v>1074110</v>
      </c>
      <c r="J2372" s="2">
        <f t="shared" si="37"/>
        <v>2.9540736051242426E-3</v>
      </c>
    </row>
    <row r="2373" spans="1:10" x14ac:dyDescent="0.3">
      <c r="A2373">
        <v>2024</v>
      </c>
      <c r="B2373" t="s">
        <v>2257</v>
      </c>
      <c r="C2373" t="s">
        <v>2520</v>
      </c>
      <c r="D2373" t="s">
        <v>2525</v>
      </c>
      <c r="E2373" t="s">
        <v>19807</v>
      </c>
      <c r="F2373">
        <v>2654</v>
      </c>
      <c r="G2373">
        <v>6</v>
      </c>
      <c r="H2373" s="1" t="s">
        <v>21272</v>
      </c>
      <c r="I2373">
        <v>1074110</v>
      </c>
      <c r="J2373" s="2">
        <f t="shared" si="37"/>
        <v>2.4708828704695048E-3</v>
      </c>
    </row>
    <row r="2374" spans="1:10" x14ac:dyDescent="0.3">
      <c r="A2374">
        <v>2024</v>
      </c>
      <c r="B2374" t="s">
        <v>2257</v>
      </c>
      <c r="C2374" t="s">
        <v>2526</v>
      </c>
      <c r="D2374" t="s">
        <v>2527</v>
      </c>
      <c r="E2374" t="s">
        <v>19878</v>
      </c>
      <c r="F2374">
        <v>530180</v>
      </c>
      <c r="G2374">
        <v>1</v>
      </c>
      <c r="H2374" s="1" t="s">
        <v>22108</v>
      </c>
      <c r="I2374">
        <v>1117795</v>
      </c>
      <c r="J2374" s="2">
        <f t="shared" si="37"/>
        <v>0.4743087954410245</v>
      </c>
    </row>
    <row r="2375" spans="1:10" x14ac:dyDescent="0.3">
      <c r="A2375">
        <v>2024</v>
      </c>
      <c r="B2375" t="s">
        <v>2257</v>
      </c>
      <c r="C2375" t="s">
        <v>2526</v>
      </c>
      <c r="D2375" t="s">
        <v>2528</v>
      </c>
      <c r="E2375" t="s">
        <v>19682</v>
      </c>
      <c r="F2375">
        <v>476282</v>
      </c>
      <c r="G2375">
        <v>2</v>
      </c>
      <c r="H2375" s="1" t="s">
        <v>22109</v>
      </c>
      <c r="I2375">
        <v>1117795</v>
      </c>
      <c r="J2375" s="2">
        <f t="shared" si="37"/>
        <v>0.42609065168479016</v>
      </c>
    </row>
    <row r="2376" spans="1:10" x14ac:dyDescent="0.3">
      <c r="A2376">
        <v>2024</v>
      </c>
      <c r="B2376" t="s">
        <v>2257</v>
      </c>
      <c r="C2376" t="s">
        <v>2526</v>
      </c>
      <c r="D2376" t="s">
        <v>2529</v>
      </c>
      <c r="E2376" t="s">
        <v>19684</v>
      </c>
      <c r="F2376">
        <v>100248</v>
      </c>
      <c r="G2376">
        <v>3</v>
      </c>
      <c r="H2376" s="1" t="s">
        <v>22110</v>
      </c>
      <c r="I2376">
        <v>1117795</v>
      </c>
      <c r="J2376" s="2">
        <f t="shared" si="37"/>
        <v>8.9683707656591768E-2</v>
      </c>
    </row>
    <row r="2377" spans="1:10" x14ac:dyDescent="0.3">
      <c r="A2377">
        <v>2024</v>
      </c>
      <c r="B2377" t="s">
        <v>2257</v>
      </c>
      <c r="C2377" t="s">
        <v>2526</v>
      </c>
      <c r="D2377" t="s">
        <v>2530</v>
      </c>
      <c r="E2377" t="s">
        <v>19685</v>
      </c>
      <c r="F2377">
        <v>4673</v>
      </c>
      <c r="G2377">
        <v>4</v>
      </c>
      <c r="H2377" s="1" t="s">
        <v>21281</v>
      </c>
      <c r="I2377">
        <v>1117795</v>
      </c>
      <c r="J2377" s="2">
        <f t="shared" si="37"/>
        <v>4.1805518901050732E-3</v>
      </c>
    </row>
    <row r="2378" spans="1:10" x14ac:dyDescent="0.3">
      <c r="A2378">
        <v>2024</v>
      </c>
      <c r="B2378" t="s">
        <v>2257</v>
      </c>
      <c r="C2378" t="s">
        <v>2526</v>
      </c>
      <c r="D2378" t="s">
        <v>2531</v>
      </c>
      <c r="E2378" t="s">
        <v>19807</v>
      </c>
      <c r="F2378">
        <v>3212</v>
      </c>
      <c r="G2378">
        <v>5</v>
      </c>
      <c r="H2378" s="1" t="s">
        <v>21029</v>
      </c>
      <c r="I2378">
        <v>1117795</v>
      </c>
      <c r="J2378" s="2">
        <f t="shared" si="37"/>
        <v>2.8735143742815096E-3</v>
      </c>
    </row>
    <row r="2379" spans="1:10" x14ac:dyDescent="0.3">
      <c r="A2379">
        <v>2024</v>
      </c>
      <c r="B2379" t="s">
        <v>2257</v>
      </c>
      <c r="C2379" t="s">
        <v>2526</v>
      </c>
      <c r="D2379" t="s">
        <v>19146</v>
      </c>
      <c r="E2379" t="s">
        <v>19685</v>
      </c>
      <c r="F2379">
        <v>3200</v>
      </c>
      <c r="G2379">
        <v>6</v>
      </c>
      <c r="H2379" s="1" t="s">
        <v>21029</v>
      </c>
      <c r="I2379">
        <v>1117795</v>
      </c>
      <c r="J2379" s="2">
        <f t="shared" si="37"/>
        <v>2.8627789532069832E-3</v>
      </c>
    </row>
    <row r="2380" spans="1:10" x14ac:dyDescent="0.3">
      <c r="A2380">
        <v>2024</v>
      </c>
      <c r="B2380" t="s">
        <v>2257</v>
      </c>
      <c r="C2380" t="s">
        <v>2532</v>
      </c>
      <c r="D2380" t="s">
        <v>2533</v>
      </c>
      <c r="E2380" t="s">
        <v>19682</v>
      </c>
      <c r="F2380">
        <v>690316</v>
      </c>
      <c r="G2380">
        <v>1</v>
      </c>
      <c r="H2380" s="1" t="s">
        <v>22111</v>
      </c>
      <c r="I2380">
        <v>1356955</v>
      </c>
      <c r="J2380" s="2">
        <f t="shared" si="37"/>
        <v>0.50872431289173181</v>
      </c>
    </row>
    <row r="2381" spans="1:10" x14ac:dyDescent="0.3">
      <c r="A2381">
        <v>2024</v>
      </c>
      <c r="B2381" t="s">
        <v>2257</v>
      </c>
      <c r="C2381" t="s">
        <v>2532</v>
      </c>
      <c r="D2381" t="s">
        <v>2534</v>
      </c>
      <c r="E2381" t="s">
        <v>19687</v>
      </c>
      <c r="F2381">
        <v>587702</v>
      </c>
      <c r="G2381">
        <v>2</v>
      </c>
      <c r="H2381" s="1" t="s">
        <v>22112</v>
      </c>
      <c r="I2381">
        <v>1356955</v>
      </c>
      <c r="J2381" s="2">
        <f t="shared" si="37"/>
        <v>0.43310352959383325</v>
      </c>
    </row>
    <row r="2382" spans="1:10" x14ac:dyDescent="0.3">
      <c r="A2382">
        <v>2024</v>
      </c>
      <c r="B2382" t="s">
        <v>2257</v>
      </c>
      <c r="C2382" t="s">
        <v>2532</v>
      </c>
      <c r="D2382" t="s">
        <v>2535</v>
      </c>
      <c r="E2382" t="s">
        <v>19684</v>
      </c>
      <c r="F2382">
        <v>63192</v>
      </c>
      <c r="G2382">
        <v>3</v>
      </c>
      <c r="H2382" s="1" t="s">
        <v>22113</v>
      </c>
      <c r="I2382">
        <v>1356955</v>
      </c>
      <c r="J2382" s="2">
        <f t="shared" si="37"/>
        <v>4.656897244197486E-2</v>
      </c>
    </row>
    <row r="2383" spans="1:10" x14ac:dyDescent="0.3">
      <c r="A2383">
        <v>2024</v>
      </c>
      <c r="B2383" t="s">
        <v>2257</v>
      </c>
      <c r="C2383" t="s">
        <v>2532</v>
      </c>
      <c r="D2383" t="s">
        <v>2536</v>
      </c>
      <c r="E2383" t="s">
        <v>19685</v>
      </c>
      <c r="F2383">
        <v>6832</v>
      </c>
      <c r="G2383">
        <v>4</v>
      </c>
      <c r="H2383" s="1" t="s">
        <v>20957</v>
      </c>
      <c r="I2383">
        <v>1356955</v>
      </c>
      <c r="J2383" s="2">
        <f t="shared" si="37"/>
        <v>5.0348021857762413E-3</v>
      </c>
    </row>
    <row r="2384" spans="1:10" x14ac:dyDescent="0.3">
      <c r="A2384">
        <v>2024</v>
      </c>
      <c r="B2384" t="s">
        <v>2257</v>
      </c>
      <c r="C2384" t="s">
        <v>2532</v>
      </c>
      <c r="D2384" t="s">
        <v>733</v>
      </c>
      <c r="E2384" t="s">
        <v>19685</v>
      </c>
      <c r="F2384">
        <v>6338</v>
      </c>
      <c r="G2384">
        <v>5</v>
      </c>
      <c r="H2384" s="1" t="s">
        <v>21024</v>
      </c>
      <c r="I2384">
        <v>1356955</v>
      </c>
      <c r="J2384" s="2">
        <f t="shared" si="37"/>
        <v>4.6707517935377372E-3</v>
      </c>
    </row>
    <row r="2385" spans="1:10" x14ac:dyDescent="0.3">
      <c r="A2385">
        <v>2024</v>
      </c>
      <c r="B2385" t="s">
        <v>2257</v>
      </c>
      <c r="C2385" t="s">
        <v>2532</v>
      </c>
      <c r="D2385" t="s">
        <v>2537</v>
      </c>
      <c r="E2385" t="s">
        <v>19685</v>
      </c>
      <c r="F2385">
        <v>2575</v>
      </c>
      <c r="G2385">
        <v>6</v>
      </c>
      <c r="H2385" s="1" t="s">
        <v>21009</v>
      </c>
      <c r="I2385">
        <v>1356955</v>
      </c>
      <c r="J2385" s="2">
        <f t="shared" si="37"/>
        <v>1.8976310931460513E-3</v>
      </c>
    </row>
    <row r="2386" spans="1:10" x14ac:dyDescent="0.3">
      <c r="A2386">
        <v>2024</v>
      </c>
      <c r="B2386" t="s">
        <v>2257</v>
      </c>
      <c r="C2386" t="s">
        <v>2541</v>
      </c>
      <c r="D2386" t="s">
        <v>2542</v>
      </c>
      <c r="E2386" t="s">
        <v>19878</v>
      </c>
      <c r="F2386">
        <v>406567</v>
      </c>
      <c r="G2386">
        <v>1</v>
      </c>
      <c r="H2386" s="1" t="s">
        <v>22114</v>
      </c>
      <c r="I2386">
        <v>1010731</v>
      </c>
      <c r="J2386" s="2">
        <f t="shared" si="37"/>
        <v>0.4022504504165797</v>
      </c>
    </row>
    <row r="2387" spans="1:10" x14ac:dyDescent="0.3">
      <c r="A2387">
        <v>2024</v>
      </c>
      <c r="B2387" t="s">
        <v>2257</v>
      </c>
      <c r="C2387" t="s">
        <v>2541</v>
      </c>
      <c r="D2387" t="s">
        <v>2543</v>
      </c>
      <c r="E2387" t="s">
        <v>19682</v>
      </c>
      <c r="F2387">
        <v>335357</v>
      </c>
      <c r="G2387">
        <v>2</v>
      </c>
      <c r="H2387" s="1" t="s">
        <v>22115</v>
      </c>
      <c r="I2387">
        <v>1010731</v>
      </c>
      <c r="J2387" s="2">
        <f t="shared" si="37"/>
        <v>0.33179649184600057</v>
      </c>
    </row>
    <row r="2388" spans="1:10" x14ac:dyDescent="0.3">
      <c r="A2388">
        <v>2024</v>
      </c>
      <c r="B2388" t="s">
        <v>2257</v>
      </c>
      <c r="C2388" t="s">
        <v>2541</v>
      </c>
      <c r="D2388" t="s">
        <v>2544</v>
      </c>
      <c r="E2388" t="s">
        <v>19684</v>
      </c>
      <c r="F2388">
        <v>245745</v>
      </c>
      <c r="G2388">
        <v>3</v>
      </c>
      <c r="H2388" s="1" t="s">
        <v>22116</v>
      </c>
      <c r="I2388">
        <v>1010731</v>
      </c>
      <c r="J2388" s="2">
        <f t="shared" si="37"/>
        <v>0.24313590856518699</v>
      </c>
    </row>
    <row r="2389" spans="1:10" x14ac:dyDescent="0.3">
      <c r="A2389">
        <v>2024</v>
      </c>
      <c r="B2389" t="s">
        <v>2257</v>
      </c>
      <c r="C2389" t="s">
        <v>2541</v>
      </c>
      <c r="D2389" t="s">
        <v>2545</v>
      </c>
      <c r="E2389" t="s">
        <v>19696</v>
      </c>
      <c r="F2389">
        <v>9438</v>
      </c>
      <c r="G2389">
        <v>4</v>
      </c>
      <c r="H2389" s="1" t="s">
        <v>21487</v>
      </c>
      <c r="I2389">
        <v>1010731</v>
      </c>
      <c r="J2389" s="2">
        <f t="shared" si="37"/>
        <v>9.3377961099441881E-3</v>
      </c>
    </row>
    <row r="2390" spans="1:10" x14ac:dyDescent="0.3">
      <c r="A2390">
        <v>2024</v>
      </c>
      <c r="B2390" t="s">
        <v>2257</v>
      </c>
      <c r="C2390" t="s">
        <v>2541</v>
      </c>
      <c r="D2390" t="s">
        <v>2546</v>
      </c>
      <c r="E2390" t="s">
        <v>19916</v>
      </c>
      <c r="F2390">
        <v>7717</v>
      </c>
      <c r="G2390">
        <v>5</v>
      </c>
      <c r="H2390" s="1" t="s">
        <v>20941</v>
      </c>
      <c r="I2390">
        <v>1010731</v>
      </c>
      <c r="J2390" s="2">
        <f t="shared" si="37"/>
        <v>7.6350680843864493E-3</v>
      </c>
    </row>
    <row r="2391" spans="1:10" x14ac:dyDescent="0.3">
      <c r="A2391">
        <v>2024</v>
      </c>
      <c r="B2391" t="s">
        <v>2257</v>
      </c>
      <c r="C2391" t="s">
        <v>2541</v>
      </c>
      <c r="D2391" t="s">
        <v>19147</v>
      </c>
      <c r="E2391" t="s">
        <v>19894</v>
      </c>
      <c r="F2391">
        <v>5907</v>
      </c>
      <c r="G2391">
        <v>6</v>
      </c>
      <c r="H2391" s="1" t="s">
        <v>20972</v>
      </c>
      <c r="I2391">
        <v>1010731</v>
      </c>
      <c r="J2391" s="2">
        <f t="shared" si="37"/>
        <v>5.8442849779021325E-3</v>
      </c>
    </row>
    <row r="2392" spans="1:10" x14ac:dyDescent="0.3">
      <c r="A2392">
        <v>2024</v>
      </c>
      <c r="B2392" t="s">
        <v>2257</v>
      </c>
      <c r="C2392" t="s">
        <v>2547</v>
      </c>
      <c r="D2392" t="s">
        <v>2548</v>
      </c>
      <c r="E2392" t="s">
        <v>19878</v>
      </c>
      <c r="F2392">
        <v>500328</v>
      </c>
      <c r="G2392">
        <v>1</v>
      </c>
      <c r="H2392" s="1" t="s">
        <v>21412</v>
      </c>
      <c r="I2392">
        <v>1076023</v>
      </c>
      <c r="J2392" s="2">
        <f t="shared" si="37"/>
        <v>0.46497890844340689</v>
      </c>
    </row>
    <row r="2393" spans="1:10" x14ac:dyDescent="0.3">
      <c r="A2393">
        <v>2024</v>
      </c>
      <c r="B2393" t="s">
        <v>2257</v>
      </c>
      <c r="C2393" t="s">
        <v>2547</v>
      </c>
      <c r="D2393" t="s">
        <v>2549</v>
      </c>
      <c r="E2393" t="s">
        <v>19682</v>
      </c>
      <c r="F2393">
        <v>467129</v>
      </c>
      <c r="G2393">
        <v>2</v>
      </c>
      <c r="H2393" s="1" t="s">
        <v>22117</v>
      </c>
      <c r="I2393">
        <v>1076023</v>
      </c>
      <c r="J2393" s="2">
        <f t="shared" si="37"/>
        <v>0.43412547873047325</v>
      </c>
    </row>
    <row r="2394" spans="1:10" x14ac:dyDescent="0.3">
      <c r="A2394">
        <v>2024</v>
      </c>
      <c r="B2394" t="s">
        <v>2257</v>
      </c>
      <c r="C2394" t="s">
        <v>2547</v>
      </c>
      <c r="D2394" t="s">
        <v>2550</v>
      </c>
      <c r="E2394" t="s">
        <v>19684</v>
      </c>
      <c r="F2394">
        <v>90970</v>
      </c>
      <c r="G2394">
        <v>3</v>
      </c>
      <c r="H2394" s="1" t="s">
        <v>22118</v>
      </c>
      <c r="I2394">
        <v>1076023</v>
      </c>
      <c r="J2394" s="2">
        <f t="shared" si="37"/>
        <v>8.4542802523737873E-2</v>
      </c>
    </row>
    <row r="2395" spans="1:10" x14ac:dyDescent="0.3">
      <c r="A2395">
        <v>2024</v>
      </c>
      <c r="B2395" t="s">
        <v>2257</v>
      </c>
      <c r="C2395" t="s">
        <v>2547</v>
      </c>
      <c r="D2395" t="s">
        <v>2551</v>
      </c>
      <c r="E2395" t="s">
        <v>19685</v>
      </c>
      <c r="F2395">
        <v>7920</v>
      </c>
      <c r="G2395">
        <v>4</v>
      </c>
      <c r="H2395" s="1" t="s">
        <v>21128</v>
      </c>
      <c r="I2395">
        <v>1076023</v>
      </c>
      <c r="J2395" s="2">
        <f t="shared" si="37"/>
        <v>7.3604374627679889E-3</v>
      </c>
    </row>
    <row r="2396" spans="1:10" x14ac:dyDescent="0.3">
      <c r="A2396">
        <v>2024</v>
      </c>
      <c r="B2396" t="s">
        <v>2257</v>
      </c>
      <c r="C2396" t="s">
        <v>2547</v>
      </c>
      <c r="D2396" t="s">
        <v>2552</v>
      </c>
      <c r="E2396" t="s">
        <v>19893</v>
      </c>
      <c r="F2396">
        <v>5219</v>
      </c>
      <c r="G2396">
        <v>5</v>
      </c>
      <c r="H2396" s="1" t="s">
        <v>21064</v>
      </c>
      <c r="I2396">
        <v>1076023</v>
      </c>
      <c r="J2396" s="2">
        <f t="shared" si="37"/>
        <v>4.8502680704780475E-3</v>
      </c>
    </row>
    <row r="2397" spans="1:10" x14ac:dyDescent="0.3">
      <c r="A2397">
        <v>2024</v>
      </c>
      <c r="B2397" t="s">
        <v>2257</v>
      </c>
      <c r="C2397" t="s">
        <v>2547</v>
      </c>
      <c r="D2397" t="s">
        <v>19148</v>
      </c>
      <c r="E2397" t="s">
        <v>19685</v>
      </c>
      <c r="F2397">
        <v>4457</v>
      </c>
      <c r="G2397">
        <v>6</v>
      </c>
      <c r="H2397" s="1" t="s">
        <v>21281</v>
      </c>
      <c r="I2397">
        <v>1076023</v>
      </c>
      <c r="J2397" s="2">
        <f t="shared" si="37"/>
        <v>4.142104769135976E-3</v>
      </c>
    </row>
    <row r="2398" spans="1:10" x14ac:dyDescent="0.3">
      <c r="A2398">
        <v>2024</v>
      </c>
      <c r="B2398" t="s">
        <v>2257</v>
      </c>
      <c r="C2398" t="s">
        <v>2554</v>
      </c>
      <c r="D2398" t="s">
        <v>2555</v>
      </c>
      <c r="E2398" t="s">
        <v>19878</v>
      </c>
      <c r="F2398">
        <v>509787</v>
      </c>
      <c r="G2398">
        <v>1</v>
      </c>
      <c r="H2398" s="1" t="s">
        <v>22119</v>
      </c>
      <c r="I2398">
        <v>986437</v>
      </c>
      <c r="J2398" s="2">
        <f t="shared" si="37"/>
        <v>0.51679630832987811</v>
      </c>
    </row>
    <row r="2399" spans="1:10" x14ac:dyDescent="0.3">
      <c r="A2399">
        <v>2024</v>
      </c>
      <c r="B2399" t="s">
        <v>2257</v>
      </c>
      <c r="C2399" t="s">
        <v>2554</v>
      </c>
      <c r="D2399" t="s">
        <v>2556</v>
      </c>
      <c r="E2399" t="s">
        <v>19682</v>
      </c>
      <c r="F2399">
        <v>405843</v>
      </c>
      <c r="G2399">
        <v>2</v>
      </c>
      <c r="H2399" s="1" t="s">
        <v>21434</v>
      </c>
      <c r="I2399">
        <v>986437</v>
      </c>
      <c r="J2399" s="2">
        <f t="shared" si="37"/>
        <v>0.41142313193848162</v>
      </c>
    </row>
    <row r="2400" spans="1:10" x14ac:dyDescent="0.3">
      <c r="A2400">
        <v>2024</v>
      </c>
      <c r="B2400" t="s">
        <v>2257</v>
      </c>
      <c r="C2400" t="s">
        <v>2554</v>
      </c>
      <c r="D2400" t="s">
        <v>2557</v>
      </c>
      <c r="E2400" t="s">
        <v>19684</v>
      </c>
      <c r="F2400">
        <v>55858</v>
      </c>
      <c r="G2400">
        <v>3</v>
      </c>
      <c r="H2400" s="1" t="s">
        <v>22120</v>
      </c>
      <c r="I2400">
        <v>986437</v>
      </c>
      <c r="J2400" s="2">
        <f t="shared" si="37"/>
        <v>5.6626018691512993E-2</v>
      </c>
    </row>
    <row r="2401" spans="1:10" x14ac:dyDescent="0.3">
      <c r="A2401">
        <v>2024</v>
      </c>
      <c r="B2401" t="s">
        <v>2257</v>
      </c>
      <c r="C2401" t="s">
        <v>2554</v>
      </c>
      <c r="D2401" t="s">
        <v>2558</v>
      </c>
      <c r="E2401" t="s">
        <v>19685</v>
      </c>
      <c r="F2401">
        <v>5184</v>
      </c>
      <c r="G2401">
        <v>4</v>
      </c>
      <c r="H2401" s="1" t="s">
        <v>21074</v>
      </c>
      <c r="I2401">
        <v>986437</v>
      </c>
      <c r="J2401" s="2">
        <f t="shared" si="37"/>
        <v>5.2552773263776602E-3</v>
      </c>
    </row>
    <row r="2402" spans="1:10" x14ac:dyDescent="0.3">
      <c r="A2402">
        <v>2024</v>
      </c>
      <c r="B2402" t="s">
        <v>2257</v>
      </c>
      <c r="C2402" t="s">
        <v>2554</v>
      </c>
      <c r="D2402" t="s">
        <v>2559</v>
      </c>
      <c r="E2402" t="s">
        <v>19902</v>
      </c>
      <c r="F2402">
        <v>5131</v>
      </c>
      <c r="G2402">
        <v>5</v>
      </c>
      <c r="H2402" s="1" t="s">
        <v>21074</v>
      </c>
      <c r="I2402">
        <v>986437</v>
      </c>
      <c r="J2402" s="2">
        <f t="shared" si="37"/>
        <v>5.2015486037121483E-3</v>
      </c>
    </row>
    <row r="2403" spans="1:10" x14ac:dyDescent="0.3">
      <c r="A2403">
        <v>2024</v>
      </c>
      <c r="B2403" t="s">
        <v>2257</v>
      </c>
      <c r="C2403" t="s">
        <v>2554</v>
      </c>
      <c r="D2403" t="s">
        <v>263</v>
      </c>
      <c r="E2403" t="s">
        <v>19685</v>
      </c>
      <c r="F2403">
        <v>4634</v>
      </c>
      <c r="G2403">
        <v>6</v>
      </c>
      <c r="H2403" s="1" t="s">
        <v>21024</v>
      </c>
      <c r="I2403">
        <v>986437</v>
      </c>
      <c r="J2403" s="2">
        <f t="shared" si="37"/>
        <v>4.6977151100374374E-3</v>
      </c>
    </row>
    <row r="2404" spans="1:10" x14ac:dyDescent="0.3">
      <c r="A2404">
        <v>2024</v>
      </c>
      <c r="B2404" t="s">
        <v>2257</v>
      </c>
      <c r="C2404" t="s">
        <v>2561</v>
      </c>
      <c r="D2404" t="s">
        <v>2562</v>
      </c>
      <c r="E2404" t="s">
        <v>19682</v>
      </c>
      <c r="F2404">
        <v>452600</v>
      </c>
      <c r="G2404">
        <v>1</v>
      </c>
      <c r="H2404" s="1" t="s">
        <v>22121</v>
      </c>
      <c r="I2404">
        <v>993962</v>
      </c>
      <c r="J2404" s="2">
        <f t="shared" si="37"/>
        <v>0.45534939967523907</v>
      </c>
    </row>
    <row r="2405" spans="1:10" x14ac:dyDescent="0.3">
      <c r="A2405">
        <v>2024</v>
      </c>
      <c r="B2405" t="s">
        <v>2257</v>
      </c>
      <c r="C2405" t="s">
        <v>2561</v>
      </c>
      <c r="D2405" t="s">
        <v>2563</v>
      </c>
      <c r="E2405" t="s">
        <v>19878</v>
      </c>
      <c r="F2405">
        <v>448268</v>
      </c>
      <c r="G2405">
        <v>2</v>
      </c>
      <c r="H2405" s="1" t="s">
        <v>22122</v>
      </c>
      <c r="I2405">
        <v>993962</v>
      </c>
      <c r="J2405" s="2">
        <f t="shared" si="37"/>
        <v>0.45099108416619549</v>
      </c>
    </row>
    <row r="2406" spans="1:10" x14ac:dyDescent="0.3">
      <c r="A2406">
        <v>2024</v>
      </c>
      <c r="B2406" t="s">
        <v>2257</v>
      </c>
      <c r="C2406" t="s">
        <v>2561</v>
      </c>
      <c r="D2406" t="s">
        <v>2564</v>
      </c>
      <c r="E2406" t="s">
        <v>19684</v>
      </c>
      <c r="F2406">
        <v>82586</v>
      </c>
      <c r="G2406">
        <v>3</v>
      </c>
      <c r="H2406" s="1" t="s">
        <v>22123</v>
      </c>
      <c r="I2406">
        <v>993962</v>
      </c>
      <c r="J2406" s="2">
        <f t="shared" si="37"/>
        <v>8.3087683432565826E-2</v>
      </c>
    </row>
    <row r="2407" spans="1:10" x14ac:dyDescent="0.3">
      <c r="A2407">
        <v>2024</v>
      </c>
      <c r="B2407" t="s">
        <v>2257</v>
      </c>
      <c r="C2407" t="s">
        <v>2561</v>
      </c>
      <c r="D2407" t="s">
        <v>2565</v>
      </c>
      <c r="E2407" t="s">
        <v>19902</v>
      </c>
      <c r="F2407">
        <v>4162</v>
      </c>
      <c r="G2407">
        <v>4</v>
      </c>
      <c r="H2407" s="1" t="s">
        <v>21281</v>
      </c>
      <c r="I2407">
        <v>993962</v>
      </c>
      <c r="J2407" s="2">
        <f t="shared" si="37"/>
        <v>4.1872828136286901E-3</v>
      </c>
    </row>
    <row r="2408" spans="1:10" x14ac:dyDescent="0.3">
      <c r="A2408">
        <v>2024</v>
      </c>
      <c r="B2408" t="s">
        <v>2257</v>
      </c>
      <c r="C2408" t="s">
        <v>2561</v>
      </c>
      <c r="D2408" t="s">
        <v>2566</v>
      </c>
      <c r="E2408" t="s">
        <v>19917</v>
      </c>
      <c r="F2408">
        <v>3299</v>
      </c>
      <c r="G2408">
        <v>5</v>
      </c>
      <c r="H2408" s="1" t="s">
        <v>21082</v>
      </c>
      <c r="I2408">
        <v>993962</v>
      </c>
      <c r="J2408" s="2">
        <f t="shared" si="37"/>
        <v>3.3190403657282672E-3</v>
      </c>
    </row>
    <row r="2409" spans="1:10" x14ac:dyDescent="0.3">
      <c r="A2409">
        <v>2024</v>
      </c>
      <c r="B2409" t="s">
        <v>2257</v>
      </c>
      <c r="C2409" t="s">
        <v>2561</v>
      </c>
      <c r="D2409" t="s">
        <v>19149</v>
      </c>
      <c r="E2409" t="s">
        <v>19916</v>
      </c>
      <c r="F2409">
        <v>3047</v>
      </c>
      <c r="G2409">
        <v>6</v>
      </c>
      <c r="H2409" s="1" t="s">
        <v>20935</v>
      </c>
      <c r="I2409">
        <v>993962</v>
      </c>
      <c r="J2409" s="2">
        <f t="shared" si="37"/>
        <v>3.065509546642628E-3</v>
      </c>
    </row>
    <row r="2410" spans="1:10" x14ac:dyDescent="0.3">
      <c r="A2410">
        <v>2024</v>
      </c>
      <c r="B2410" t="s">
        <v>2257</v>
      </c>
      <c r="C2410" t="s">
        <v>2567</v>
      </c>
      <c r="D2410" t="s">
        <v>2568</v>
      </c>
      <c r="E2410" t="s">
        <v>19687</v>
      </c>
      <c r="F2410">
        <v>462145</v>
      </c>
      <c r="G2410">
        <v>1</v>
      </c>
      <c r="H2410" s="1" t="s">
        <v>21597</v>
      </c>
      <c r="I2410">
        <v>923884</v>
      </c>
      <c r="J2410" s="2">
        <f t="shared" si="37"/>
        <v>0.50021972455416486</v>
      </c>
    </row>
    <row r="2411" spans="1:10" x14ac:dyDescent="0.3">
      <c r="A2411">
        <v>2024</v>
      </c>
      <c r="B2411" t="s">
        <v>2257</v>
      </c>
      <c r="C2411" t="s">
        <v>2567</v>
      </c>
      <c r="D2411" t="s">
        <v>2569</v>
      </c>
      <c r="E2411" t="s">
        <v>19682</v>
      </c>
      <c r="F2411">
        <v>403350</v>
      </c>
      <c r="G2411">
        <v>2</v>
      </c>
      <c r="H2411" s="1" t="s">
        <v>21101</v>
      </c>
      <c r="I2411">
        <v>923884</v>
      </c>
      <c r="J2411" s="2">
        <f t="shared" si="37"/>
        <v>0.436580782868845</v>
      </c>
    </row>
    <row r="2412" spans="1:10" x14ac:dyDescent="0.3">
      <c r="A2412">
        <v>2024</v>
      </c>
      <c r="B2412" t="s">
        <v>2257</v>
      </c>
      <c r="C2412" t="s">
        <v>2567</v>
      </c>
      <c r="D2412" t="s">
        <v>2570</v>
      </c>
      <c r="E2412" t="s">
        <v>19684</v>
      </c>
      <c r="F2412">
        <v>49144</v>
      </c>
      <c r="G2412">
        <v>3</v>
      </c>
      <c r="H2412" s="1" t="s">
        <v>22124</v>
      </c>
      <c r="I2412">
        <v>923884</v>
      </c>
      <c r="J2412" s="2">
        <f t="shared" si="37"/>
        <v>5.3192825073277598E-2</v>
      </c>
    </row>
    <row r="2413" spans="1:10" x14ac:dyDescent="0.3">
      <c r="A2413">
        <v>2024</v>
      </c>
      <c r="B2413" t="s">
        <v>2257</v>
      </c>
      <c r="C2413" t="s">
        <v>2567</v>
      </c>
      <c r="D2413" t="s">
        <v>2571</v>
      </c>
      <c r="E2413" t="s">
        <v>19685</v>
      </c>
      <c r="F2413">
        <v>4248</v>
      </c>
      <c r="G2413">
        <v>4</v>
      </c>
      <c r="H2413" s="1" t="s">
        <v>20988</v>
      </c>
      <c r="I2413">
        <v>923884</v>
      </c>
      <c r="J2413" s="2">
        <f t="shared" si="37"/>
        <v>4.5979798329660437E-3</v>
      </c>
    </row>
    <row r="2414" spans="1:10" x14ac:dyDescent="0.3">
      <c r="A2414">
        <v>2024</v>
      </c>
      <c r="B2414" t="s">
        <v>2257</v>
      </c>
      <c r="C2414" t="s">
        <v>2567</v>
      </c>
      <c r="D2414" t="s">
        <v>2572</v>
      </c>
      <c r="E2414" t="s">
        <v>19918</v>
      </c>
      <c r="F2414">
        <v>2642</v>
      </c>
      <c r="G2414">
        <v>5</v>
      </c>
      <c r="H2414" s="1" t="s">
        <v>21029</v>
      </c>
      <c r="I2414">
        <v>923884</v>
      </c>
      <c r="J2414" s="2">
        <f t="shared" si="37"/>
        <v>2.8596663650414986E-3</v>
      </c>
    </row>
    <row r="2415" spans="1:10" x14ac:dyDescent="0.3">
      <c r="A2415">
        <v>2024</v>
      </c>
      <c r="B2415" t="s">
        <v>2257</v>
      </c>
      <c r="C2415" t="s">
        <v>2567</v>
      </c>
      <c r="D2415" t="s">
        <v>19150</v>
      </c>
      <c r="E2415" t="s">
        <v>19725</v>
      </c>
      <c r="F2415">
        <v>2355</v>
      </c>
      <c r="G2415">
        <v>6</v>
      </c>
      <c r="H2415" s="1" t="s">
        <v>20952</v>
      </c>
      <c r="I2415">
        <v>923884</v>
      </c>
      <c r="J2415" s="2">
        <f t="shared" si="37"/>
        <v>2.5490213057050453E-3</v>
      </c>
    </row>
    <row r="2416" spans="1:10" x14ac:dyDescent="0.3">
      <c r="A2416">
        <v>2024</v>
      </c>
      <c r="B2416" t="s">
        <v>2257</v>
      </c>
      <c r="C2416" t="s">
        <v>2573</v>
      </c>
      <c r="D2416" t="s">
        <v>2574</v>
      </c>
      <c r="E2416" t="s">
        <v>19687</v>
      </c>
      <c r="F2416">
        <v>719927</v>
      </c>
      <c r="G2416">
        <v>1</v>
      </c>
      <c r="H2416" s="1" t="s">
        <v>22125</v>
      </c>
      <c r="I2416">
        <v>1272245</v>
      </c>
      <c r="J2416" s="2">
        <f t="shared" si="37"/>
        <v>0.56587135339498285</v>
      </c>
    </row>
    <row r="2417" spans="1:10" x14ac:dyDescent="0.3">
      <c r="A2417">
        <v>2024</v>
      </c>
      <c r="B2417" t="s">
        <v>2257</v>
      </c>
      <c r="C2417" t="s">
        <v>2573</v>
      </c>
      <c r="D2417" t="s">
        <v>2575</v>
      </c>
      <c r="E2417" t="s">
        <v>19682</v>
      </c>
      <c r="F2417">
        <v>504223</v>
      </c>
      <c r="G2417">
        <v>2</v>
      </c>
      <c r="H2417" s="1" t="s">
        <v>22126</v>
      </c>
      <c r="I2417">
        <v>1272245</v>
      </c>
      <c r="J2417" s="2">
        <f t="shared" si="37"/>
        <v>0.39632539330081862</v>
      </c>
    </row>
    <row r="2418" spans="1:10" x14ac:dyDescent="0.3">
      <c r="A2418">
        <v>2024</v>
      </c>
      <c r="B2418" t="s">
        <v>2257</v>
      </c>
      <c r="C2418" t="s">
        <v>2573</v>
      </c>
      <c r="D2418" t="s">
        <v>2576</v>
      </c>
      <c r="E2418" t="s">
        <v>19684</v>
      </c>
      <c r="F2418">
        <v>39177</v>
      </c>
      <c r="G2418">
        <v>3</v>
      </c>
      <c r="H2418" s="1" t="s">
        <v>21168</v>
      </c>
      <c r="I2418">
        <v>1272245</v>
      </c>
      <c r="J2418" s="2">
        <f t="shared" si="37"/>
        <v>3.0793597145203952E-2</v>
      </c>
    </row>
    <row r="2419" spans="1:10" x14ac:dyDescent="0.3">
      <c r="A2419">
        <v>2024</v>
      </c>
      <c r="B2419" t="s">
        <v>2257</v>
      </c>
      <c r="C2419" t="s">
        <v>2573</v>
      </c>
      <c r="D2419" t="s">
        <v>2577</v>
      </c>
      <c r="E2419" t="s">
        <v>19685</v>
      </c>
      <c r="F2419">
        <v>3669</v>
      </c>
      <c r="G2419">
        <v>4</v>
      </c>
      <c r="H2419" s="1" t="s">
        <v>21029</v>
      </c>
      <c r="I2419">
        <v>1272245</v>
      </c>
      <c r="J2419" s="2">
        <f t="shared" si="37"/>
        <v>2.8838784982452279E-3</v>
      </c>
    </row>
    <row r="2420" spans="1:10" x14ac:dyDescent="0.3">
      <c r="A2420">
        <v>2024</v>
      </c>
      <c r="B2420" t="s">
        <v>2257</v>
      </c>
      <c r="C2420" t="s">
        <v>2573</v>
      </c>
      <c r="D2420" t="s">
        <v>2578</v>
      </c>
      <c r="E2420" t="s">
        <v>19685</v>
      </c>
      <c r="F2420">
        <v>2928</v>
      </c>
      <c r="G2420">
        <v>5</v>
      </c>
      <c r="H2420" s="1" t="s">
        <v>20946</v>
      </c>
      <c r="I2420">
        <v>1272245</v>
      </c>
      <c r="J2420" s="2">
        <f t="shared" si="37"/>
        <v>2.3014435112733789E-3</v>
      </c>
    </row>
    <row r="2421" spans="1:10" x14ac:dyDescent="0.3">
      <c r="A2421">
        <v>2024</v>
      </c>
      <c r="B2421" t="s">
        <v>2257</v>
      </c>
      <c r="C2421" t="s">
        <v>2573</v>
      </c>
      <c r="D2421" t="s">
        <v>19151</v>
      </c>
      <c r="E2421" t="s">
        <v>19685</v>
      </c>
      <c r="F2421">
        <v>2321</v>
      </c>
      <c r="G2421">
        <v>6</v>
      </c>
      <c r="H2421" s="1" t="s">
        <v>21009</v>
      </c>
      <c r="I2421">
        <v>1272245</v>
      </c>
      <c r="J2421" s="2">
        <f t="shared" si="37"/>
        <v>1.8243341494759264E-3</v>
      </c>
    </row>
    <row r="2422" spans="1:10" x14ac:dyDescent="0.3">
      <c r="A2422">
        <v>2024</v>
      </c>
      <c r="B2422" t="s">
        <v>2257</v>
      </c>
      <c r="C2422" t="s">
        <v>2579</v>
      </c>
      <c r="D2422" t="s">
        <v>462</v>
      </c>
      <c r="E2422" t="s">
        <v>19878</v>
      </c>
      <c r="F2422">
        <v>554289</v>
      </c>
      <c r="G2422">
        <v>1</v>
      </c>
      <c r="H2422" s="1" t="s">
        <v>22127</v>
      </c>
      <c r="I2422">
        <v>1122278</v>
      </c>
      <c r="J2422" s="2">
        <f t="shared" si="37"/>
        <v>0.49389634297384427</v>
      </c>
    </row>
    <row r="2423" spans="1:10" x14ac:dyDescent="0.3">
      <c r="A2423">
        <v>2024</v>
      </c>
      <c r="B2423" t="s">
        <v>2257</v>
      </c>
      <c r="C2423" t="s">
        <v>2579</v>
      </c>
      <c r="D2423" t="s">
        <v>2580</v>
      </c>
      <c r="E2423" t="s">
        <v>19682</v>
      </c>
      <c r="F2423">
        <v>499722</v>
      </c>
      <c r="G2423">
        <v>2</v>
      </c>
      <c r="H2423" s="1" t="s">
        <v>20906</v>
      </c>
      <c r="I2423">
        <v>1122278</v>
      </c>
      <c r="J2423" s="2">
        <f t="shared" si="37"/>
        <v>0.44527470020796989</v>
      </c>
    </row>
    <row r="2424" spans="1:10" x14ac:dyDescent="0.3">
      <c r="A2424">
        <v>2024</v>
      </c>
      <c r="B2424" t="s">
        <v>2257</v>
      </c>
      <c r="C2424" t="s">
        <v>2579</v>
      </c>
      <c r="D2424" t="s">
        <v>2581</v>
      </c>
      <c r="E2424" t="s">
        <v>19684</v>
      </c>
      <c r="F2424">
        <v>46407</v>
      </c>
      <c r="G2424">
        <v>3</v>
      </c>
      <c r="H2424" s="1" t="s">
        <v>22128</v>
      </c>
      <c r="I2424">
        <v>1122278</v>
      </c>
      <c r="J2424" s="2">
        <f t="shared" si="37"/>
        <v>4.1350717023767733E-2</v>
      </c>
    </row>
    <row r="2425" spans="1:10" x14ac:dyDescent="0.3">
      <c r="A2425">
        <v>2024</v>
      </c>
      <c r="B2425" t="s">
        <v>2257</v>
      </c>
      <c r="C2425" t="s">
        <v>2579</v>
      </c>
      <c r="D2425" t="s">
        <v>2582</v>
      </c>
      <c r="E2425" t="s">
        <v>19696</v>
      </c>
      <c r="F2425">
        <v>15367</v>
      </c>
      <c r="G2425">
        <v>4</v>
      </c>
      <c r="H2425" s="1" t="s">
        <v>21593</v>
      </c>
      <c r="I2425">
        <v>1122278</v>
      </c>
      <c r="J2425" s="2">
        <f t="shared" si="37"/>
        <v>1.3692685769479577E-2</v>
      </c>
    </row>
    <row r="2426" spans="1:10" x14ac:dyDescent="0.3">
      <c r="A2426">
        <v>2024</v>
      </c>
      <c r="B2426" t="s">
        <v>2257</v>
      </c>
      <c r="C2426" t="s">
        <v>2579</v>
      </c>
      <c r="D2426" t="s">
        <v>2583</v>
      </c>
      <c r="E2426" t="s">
        <v>19685</v>
      </c>
      <c r="F2426">
        <v>3827</v>
      </c>
      <c r="G2426">
        <v>5</v>
      </c>
      <c r="H2426" s="1" t="s">
        <v>21270</v>
      </c>
      <c r="I2426">
        <v>1122278</v>
      </c>
      <c r="J2426" s="2">
        <f t="shared" si="37"/>
        <v>3.410028531255179E-3</v>
      </c>
    </row>
    <row r="2427" spans="1:10" x14ac:dyDescent="0.3">
      <c r="A2427">
        <v>2024</v>
      </c>
      <c r="B2427" t="s">
        <v>2257</v>
      </c>
      <c r="C2427" t="s">
        <v>2579</v>
      </c>
      <c r="D2427" t="s">
        <v>19153</v>
      </c>
      <c r="E2427" t="s">
        <v>19911</v>
      </c>
      <c r="F2427">
        <v>2666</v>
      </c>
      <c r="G2427">
        <v>6</v>
      </c>
      <c r="H2427" s="1" t="s">
        <v>20946</v>
      </c>
      <c r="I2427">
        <v>1122278</v>
      </c>
      <c r="J2427" s="2">
        <f t="shared" si="37"/>
        <v>2.3755254936833831E-3</v>
      </c>
    </row>
    <row r="2428" spans="1:10" x14ac:dyDescent="0.3">
      <c r="A2428">
        <v>2024</v>
      </c>
      <c r="B2428" t="s">
        <v>2257</v>
      </c>
      <c r="C2428" t="s">
        <v>2584</v>
      </c>
      <c r="D2428" t="s">
        <v>2585</v>
      </c>
      <c r="E2428" t="s">
        <v>19878</v>
      </c>
      <c r="F2428">
        <v>544959</v>
      </c>
      <c r="G2428">
        <v>1</v>
      </c>
      <c r="H2428" s="1" t="s">
        <v>21383</v>
      </c>
      <c r="I2428">
        <v>1164351</v>
      </c>
      <c r="J2428" s="2">
        <f t="shared" si="37"/>
        <v>0.46803670027337119</v>
      </c>
    </row>
    <row r="2429" spans="1:10" x14ac:dyDescent="0.3">
      <c r="A2429">
        <v>2024</v>
      </c>
      <c r="B2429" t="s">
        <v>2257</v>
      </c>
      <c r="C2429" t="s">
        <v>2584</v>
      </c>
      <c r="D2429" t="s">
        <v>2586</v>
      </c>
      <c r="E2429" t="s">
        <v>19682</v>
      </c>
      <c r="F2429">
        <v>407712</v>
      </c>
      <c r="G2429">
        <v>2</v>
      </c>
      <c r="H2429" s="1" t="s">
        <v>21741</v>
      </c>
      <c r="I2429">
        <v>1164351</v>
      </c>
      <c r="J2429" s="2">
        <f t="shared" si="37"/>
        <v>0.35016245101348303</v>
      </c>
    </row>
    <row r="2430" spans="1:10" x14ac:dyDescent="0.3">
      <c r="A2430">
        <v>2024</v>
      </c>
      <c r="B2430" t="s">
        <v>2257</v>
      </c>
      <c r="C2430" t="s">
        <v>2584</v>
      </c>
      <c r="D2430" t="s">
        <v>2587</v>
      </c>
      <c r="E2430" t="s">
        <v>19684</v>
      </c>
      <c r="F2430">
        <v>199499</v>
      </c>
      <c r="G2430">
        <v>3</v>
      </c>
      <c r="H2430" s="1" t="s">
        <v>22129</v>
      </c>
      <c r="I2430">
        <v>1164351</v>
      </c>
      <c r="J2430" s="2">
        <f t="shared" si="37"/>
        <v>0.17133922674519969</v>
      </c>
    </row>
    <row r="2431" spans="1:10" x14ac:dyDescent="0.3">
      <c r="A2431">
        <v>2024</v>
      </c>
      <c r="B2431" t="s">
        <v>2257</v>
      </c>
      <c r="C2431" t="s">
        <v>2584</v>
      </c>
      <c r="D2431" t="s">
        <v>2588</v>
      </c>
      <c r="E2431" t="s">
        <v>19919</v>
      </c>
      <c r="F2431">
        <v>4331</v>
      </c>
      <c r="G2431">
        <v>4</v>
      </c>
      <c r="H2431" s="1" t="s">
        <v>21075</v>
      </c>
      <c r="I2431">
        <v>1164351</v>
      </c>
      <c r="J2431" s="2">
        <f t="shared" si="37"/>
        <v>3.7196687253242366E-3</v>
      </c>
    </row>
    <row r="2432" spans="1:10" x14ac:dyDescent="0.3">
      <c r="A2432">
        <v>2024</v>
      </c>
      <c r="B2432" t="s">
        <v>2257</v>
      </c>
      <c r="C2432" t="s">
        <v>2584</v>
      </c>
      <c r="D2432" t="s">
        <v>2589</v>
      </c>
      <c r="E2432" t="s">
        <v>19896</v>
      </c>
      <c r="F2432">
        <v>3990</v>
      </c>
      <c r="G2432">
        <v>5</v>
      </c>
      <c r="H2432" s="1" t="s">
        <v>21270</v>
      </c>
      <c r="I2432">
        <v>1164351</v>
      </c>
      <c r="J2432" s="2">
        <f t="shared" si="37"/>
        <v>3.4268017118549302E-3</v>
      </c>
    </row>
    <row r="2433" spans="1:10" x14ac:dyDescent="0.3">
      <c r="A2433">
        <v>2024</v>
      </c>
      <c r="B2433" t="s">
        <v>2257</v>
      </c>
      <c r="C2433" t="s">
        <v>2584</v>
      </c>
      <c r="D2433" t="s">
        <v>19154</v>
      </c>
      <c r="E2433" t="s">
        <v>19685</v>
      </c>
      <c r="F2433">
        <v>3860</v>
      </c>
      <c r="G2433">
        <v>6</v>
      </c>
      <c r="H2433" s="1" t="s">
        <v>21082</v>
      </c>
      <c r="I2433">
        <v>1164351</v>
      </c>
      <c r="J2433" s="2">
        <f t="shared" si="37"/>
        <v>3.3151515307669249E-3</v>
      </c>
    </row>
    <row r="2434" spans="1:10" x14ac:dyDescent="0.3">
      <c r="A2434">
        <v>2024</v>
      </c>
      <c r="B2434" t="s">
        <v>2257</v>
      </c>
      <c r="C2434" t="s">
        <v>2590</v>
      </c>
      <c r="D2434" t="s">
        <v>287</v>
      </c>
      <c r="E2434" t="s">
        <v>19682</v>
      </c>
      <c r="F2434">
        <v>518802</v>
      </c>
      <c r="G2434">
        <v>1</v>
      </c>
      <c r="H2434" s="1" t="s">
        <v>22130</v>
      </c>
      <c r="I2434">
        <v>1036132</v>
      </c>
      <c r="J2434" s="2">
        <f t="shared" ref="J2434:J2497" si="38">$F2434/$I2434</f>
        <v>0.50071033420452216</v>
      </c>
    </row>
    <row r="2435" spans="1:10" x14ac:dyDescent="0.3">
      <c r="A2435">
        <v>2024</v>
      </c>
      <c r="B2435" t="s">
        <v>2257</v>
      </c>
      <c r="C2435" t="s">
        <v>2590</v>
      </c>
      <c r="D2435" t="s">
        <v>2591</v>
      </c>
      <c r="E2435" t="s">
        <v>19878</v>
      </c>
      <c r="F2435">
        <v>454575</v>
      </c>
      <c r="G2435">
        <v>2</v>
      </c>
      <c r="H2435" s="1" t="s">
        <v>22131</v>
      </c>
      <c r="I2435">
        <v>1036132</v>
      </c>
      <c r="J2435" s="2">
        <f t="shared" si="38"/>
        <v>0.43872305845201193</v>
      </c>
    </row>
    <row r="2436" spans="1:10" x14ac:dyDescent="0.3">
      <c r="A2436">
        <v>2024</v>
      </c>
      <c r="B2436" t="s">
        <v>2257</v>
      </c>
      <c r="C2436" t="s">
        <v>2590</v>
      </c>
      <c r="D2436" t="s">
        <v>2592</v>
      </c>
      <c r="E2436" t="s">
        <v>19684</v>
      </c>
      <c r="F2436">
        <v>50448</v>
      </c>
      <c r="G2436">
        <v>3</v>
      </c>
      <c r="H2436" s="1" t="s">
        <v>22132</v>
      </c>
      <c r="I2436">
        <v>1036132</v>
      </c>
      <c r="J2436" s="2">
        <f t="shared" si="38"/>
        <v>4.8688777105619745E-2</v>
      </c>
    </row>
    <row r="2437" spans="1:10" x14ac:dyDescent="0.3">
      <c r="A2437">
        <v>2024</v>
      </c>
      <c r="B2437" t="s">
        <v>2257</v>
      </c>
      <c r="C2437" t="s">
        <v>2590</v>
      </c>
      <c r="D2437" t="s">
        <v>2593</v>
      </c>
      <c r="E2437" t="s">
        <v>19920</v>
      </c>
      <c r="F2437">
        <v>6160</v>
      </c>
      <c r="G2437">
        <v>4</v>
      </c>
      <c r="H2437" s="1" t="s">
        <v>20914</v>
      </c>
      <c r="I2437">
        <v>1036132</v>
      </c>
      <c r="J2437" s="2">
        <f t="shared" si="38"/>
        <v>5.945188450892357E-3</v>
      </c>
    </row>
    <row r="2438" spans="1:10" x14ac:dyDescent="0.3">
      <c r="A2438">
        <v>2024</v>
      </c>
      <c r="B2438" t="s">
        <v>2257</v>
      </c>
      <c r="C2438" t="s">
        <v>2590</v>
      </c>
      <c r="D2438" t="s">
        <v>2594</v>
      </c>
      <c r="E2438" t="s">
        <v>19685</v>
      </c>
      <c r="F2438">
        <v>3227</v>
      </c>
      <c r="G2438">
        <v>5</v>
      </c>
      <c r="H2438" s="1" t="s">
        <v>20934</v>
      </c>
      <c r="I2438">
        <v>1036132</v>
      </c>
      <c r="J2438" s="2">
        <f t="shared" si="38"/>
        <v>3.1144680407515645E-3</v>
      </c>
    </row>
    <row r="2439" spans="1:10" x14ac:dyDescent="0.3">
      <c r="A2439">
        <v>2024</v>
      </c>
      <c r="B2439" t="s">
        <v>2257</v>
      </c>
      <c r="C2439" t="s">
        <v>2590</v>
      </c>
      <c r="D2439" t="s">
        <v>19155</v>
      </c>
      <c r="E2439" t="s">
        <v>19685</v>
      </c>
      <c r="F2439">
        <v>2920</v>
      </c>
      <c r="G2439">
        <v>6</v>
      </c>
      <c r="H2439" s="1" t="s">
        <v>21029</v>
      </c>
      <c r="I2439">
        <v>1036132</v>
      </c>
      <c r="J2439" s="2">
        <f t="shared" si="38"/>
        <v>2.8181737462022213E-3</v>
      </c>
    </row>
    <row r="2440" spans="1:10" x14ac:dyDescent="0.3">
      <c r="A2440">
        <v>2024</v>
      </c>
      <c r="B2440" t="s">
        <v>2257</v>
      </c>
      <c r="C2440" t="s">
        <v>2597</v>
      </c>
      <c r="D2440" t="s">
        <v>2598</v>
      </c>
      <c r="E2440" t="s">
        <v>19682</v>
      </c>
      <c r="F2440">
        <v>571263</v>
      </c>
      <c r="G2440">
        <v>1</v>
      </c>
      <c r="H2440" s="1" t="s">
        <v>22133</v>
      </c>
      <c r="I2440">
        <v>1062099</v>
      </c>
      <c r="J2440" s="2">
        <f t="shared" si="38"/>
        <v>0.53786228967356153</v>
      </c>
    </row>
    <row r="2441" spans="1:10" x14ac:dyDescent="0.3">
      <c r="A2441">
        <v>2024</v>
      </c>
      <c r="B2441" t="s">
        <v>2257</v>
      </c>
      <c r="C2441" t="s">
        <v>2597</v>
      </c>
      <c r="D2441" t="s">
        <v>2599</v>
      </c>
      <c r="E2441" t="s">
        <v>19878</v>
      </c>
      <c r="F2441">
        <v>422420</v>
      </c>
      <c r="G2441">
        <v>2</v>
      </c>
      <c r="H2441" s="1" t="s">
        <v>22134</v>
      </c>
      <c r="I2441">
        <v>1062099</v>
      </c>
      <c r="J2441" s="2">
        <f t="shared" si="38"/>
        <v>0.39772186961855721</v>
      </c>
    </row>
    <row r="2442" spans="1:10" x14ac:dyDescent="0.3">
      <c r="A2442">
        <v>2024</v>
      </c>
      <c r="B2442" t="s">
        <v>2257</v>
      </c>
      <c r="C2442" t="s">
        <v>2597</v>
      </c>
      <c r="D2442" t="s">
        <v>2600</v>
      </c>
      <c r="E2442" t="s">
        <v>19684</v>
      </c>
      <c r="F2442">
        <v>44279</v>
      </c>
      <c r="G2442">
        <v>3</v>
      </c>
      <c r="H2442" s="1" t="s">
        <v>22135</v>
      </c>
      <c r="I2442">
        <v>1062099</v>
      </c>
      <c r="J2442" s="2">
        <f t="shared" si="38"/>
        <v>4.1690087270584007E-2</v>
      </c>
    </row>
    <row r="2443" spans="1:10" x14ac:dyDescent="0.3">
      <c r="A2443">
        <v>2024</v>
      </c>
      <c r="B2443" t="s">
        <v>2257</v>
      </c>
      <c r="C2443" t="s">
        <v>2597</v>
      </c>
      <c r="D2443" t="s">
        <v>2601</v>
      </c>
      <c r="E2443" t="s">
        <v>19685</v>
      </c>
      <c r="F2443">
        <v>9250</v>
      </c>
      <c r="G2443">
        <v>4</v>
      </c>
      <c r="H2443" s="1" t="s">
        <v>21096</v>
      </c>
      <c r="I2443">
        <v>1062099</v>
      </c>
      <c r="J2443" s="2">
        <f t="shared" si="38"/>
        <v>8.7091692958942615E-3</v>
      </c>
    </row>
    <row r="2444" spans="1:10" x14ac:dyDescent="0.3">
      <c r="A2444">
        <v>2024</v>
      </c>
      <c r="B2444" t="s">
        <v>2257</v>
      </c>
      <c r="C2444" t="s">
        <v>2597</v>
      </c>
      <c r="D2444" t="s">
        <v>11</v>
      </c>
      <c r="E2444" t="s">
        <v>19713</v>
      </c>
      <c r="F2444">
        <v>14887</v>
      </c>
      <c r="G2444">
        <v>5</v>
      </c>
      <c r="H2444" s="1" t="s">
        <v>21208</v>
      </c>
      <c r="I2444">
        <v>1062099</v>
      </c>
      <c r="J2444" s="2">
        <f t="shared" si="38"/>
        <v>1.4016584141403015E-2</v>
      </c>
    </row>
    <row r="2445" spans="1:10" x14ac:dyDescent="0.3">
      <c r="A2445">
        <v>2024</v>
      </c>
      <c r="B2445" t="s">
        <v>2257</v>
      </c>
      <c r="C2445" t="s">
        <v>2602</v>
      </c>
      <c r="D2445" t="s">
        <v>2603</v>
      </c>
      <c r="E2445" t="s">
        <v>19878</v>
      </c>
      <c r="F2445">
        <v>511055</v>
      </c>
      <c r="G2445">
        <v>1</v>
      </c>
      <c r="H2445" s="1" t="s">
        <v>22136</v>
      </c>
      <c r="I2445">
        <v>1025275</v>
      </c>
      <c r="J2445" s="2">
        <f t="shared" si="38"/>
        <v>0.49845651166760135</v>
      </c>
    </row>
    <row r="2446" spans="1:10" x14ac:dyDescent="0.3">
      <c r="A2446">
        <v>2024</v>
      </c>
      <c r="B2446" t="s">
        <v>2257</v>
      </c>
      <c r="C2446" t="s">
        <v>2602</v>
      </c>
      <c r="D2446" t="s">
        <v>2604</v>
      </c>
      <c r="E2446" t="s">
        <v>19682</v>
      </c>
      <c r="F2446">
        <v>434382</v>
      </c>
      <c r="G2446">
        <v>2</v>
      </c>
      <c r="H2446" s="1" t="s">
        <v>22137</v>
      </c>
      <c r="I2446">
        <v>1025275</v>
      </c>
      <c r="J2446" s="2">
        <f t="shared" si="38"/>
        <v>0.42367364853332035</v>
      </c>
    </row>
    <row r="2447" spans="1:10" x14ac:dyDescent="0.3">
      <c r="A2447">
        <v>2024</v>
      </c>
      <c r="B2447" t="s">
        <v>2257</v>
      </c>
      <c r="C2447" t="s">
        <v>2602</v>
      </c>
      <c r="D2447" t="s">
        <v>2605</v>
      </c>
      <c r="E2447" t="s">
        <v>19684</v>
      </c>
      <c r="F2447">
        <v>56251</v>
      </c>
      <c r="G2447">
        <v>3</v>
      </c>
      <c r="H2447" s="1" t="s">
        <v>22138</v>
      </c>
      <c r="I2447">
        <v>1025275</v>
      </c>
      <c r="J2447" s="2">
        <f t="shared" si="38"/>
        <v>5.4864304698739361E-2</v>
      </c>
    </row>
    <row r="2448" spans="1:10" x14ac:dyDescent="0.3">
      <c r="A2448">
        <v>2024</v>
      </c>
      <c r="B2448" t="s">
        <v>2257</v>
      </c>
      <c r="C2448" t="s">
        <v>2602</v>
      </c>
      <c r="D2448" t="s">
        <v>2606</v>
      </c>
      <c r="E2448" t="s">
        <v>19896</v>
      </c>
      <c r="F2448">
        <v>15630</v>
      </c>
      <c r="G2448">
        <v>4</v>
      </c>
      <c r="H2448" s="1" t="s">
        <v>21234</v>
      </c>
      <c r="I2448">
        <v>1025275</v>
      </c>
      <c r="J2448" s="2">
        <f t="shared" si="38"/>
        <v>1.5244690448903952E-2</v>
      </c>
    </row>
    <row r="2449" spans="1:10" x14ac:dyDescent="0.3">
      <c r="A2449">
        <v>2024</v>
      </c>
      <c r="B2449" t="s">
        <v>2257</v>
      </c>
      <c r="C2449" t="s">
        <v>2602</v>
      </c>
      <c r="D2449" t="s">
        <v>2607</v>
      </c>
      <c r="E2449" t="s">
        <v>19685</v>
      </c>
      <c r="F2449">
        <v>4011</v>
      </c>
      <c r="G2449">
        <v>5</v>
      </c>
      <c r="H2449" s="1" t="s">
        <v>20916</v>
      </c>
      <c r="I2449">
        <v>1025275</v>
      </c>
      <c r="J2449" s="2">
        <f t="shared" si="38"/>
        <v>3.9121211382312062E-3</v>
      </c>
    </row>
    <row r="2450" spans="1:10" x14ac:dyDescent="0.3">
      <c r="A2450">
        <v>2024</v>
      </c>
      <c r="B2450" t="s">
        <v>2257</v>
      </c>
      <c r="C2450" t="s">
        <v>2602</v>
      </c>
      <c r="D2450" t="s">
        <v>19156</v>
      </c>
      <c r="E2450" t="s">
        <v>19685</v>
      </c>
      <c r="F2450">
        <v>3946</v>
      </c>
      <c r="G2450">
        <v>6</v>
      </c>
      <c r="H2450" s="1" t="s">
        <v>21362</v>
      </c>
      <c r="I2450">
        <v>1025275</v>
      </c>
      <c r="J2450" s="2">
        <f t="shared" si="38"/>
        <v>3.8487235132037747E-3</v>
      </c>
    </row>
    <row r="2451" spans="1:10" x14ac:dyDescent="0.3">
      <c r="A2451">
        <v>2024</v>
      </c>
      <c r="B2451" t="s">
        <v>2257</v>
      </c>
      <c r="C2451" t="s">
        <v>2608</v>
      </c>
      <c r="D2451" t="s">
        <v>2609</v>
      </c>
      <c r="E2451" t="s">
        <v>19682</v>
      </c>
      <c r="F2451">
        <v>474258</v>
      </c>
      <c r="G2451">
        <v>1</v>
      </c>
      <c r="H2451" s="1" t="s">
        <v>21664</v>
      </c>
      <c r="I2451">
        <v>940357</v>
      </c>
      <c r="J2451" s="2">
        <f t="shared" si="38"/>
        <v>0.50433824600656985</v>
      </c>
    </row>
    <row r="2452" spans="1:10" x14ac:dyDescent="0.3">
      <c r="A2452">
        <v>2024</v>
      </c>
      <c r="B2452" t="s">
        <v>2257</v>
      </c>
      <c r="C2452" t="s">
        <v>2608</v>
      </c>
      <c r="D2452" t="s">
        <v>2610</v>
      </c>
      <c r="E2452" t="s">
        <v>19878</v>
      </c>
      <c r="F2452">
        <v>428034</v>
      </c>
      <c r="G2452">
        <v>2</v>
      </c>
      <c r="H2452" s="1" t="s">
        <v>21630</v>
      </c>
      <c r="I2452">
        <v>940357</v>
      </c>
      <c r="J2452" s="2">
        <f t="shared" si="38"/>
        <v>0.45518244666653196</v>
      </c>
    </row>
    <row r="2453" spans="1:10" x14ac:dyDescent="0.3">
      <c r="A2453">
        <v>2024</v>
      </c>
      <c r="B2453" t="s">
        <v>2257</v>
      </c>
      <c r="C2453" t="s">
        <v>2608</v>
      </c>
      <c r="D2453" t="s">
        <v>2611</v>
      </c>
      <c r="E2453" t="s">
        <v>19684</v>
      </c>
      <c r="F2453">
        <v>29429</v>
      </c>
      <c r="G2453">
        <v>3</v>
      </c>
      <c r="H2453" s="1" t="s">
        <v>22139</v>
      </c>
      <c r="I2453">
        <v>940357</v>
      </c>
      <c r="J2453" s="2">
        <f t="shared" si="38"/>
        <v>3.1295561153902189E-2</v>
      </c>
    </row>
    <row r="2454" spans="1:10" x14ac:dyDescent="0.3">
      <c r="A2454">
        <v>2024</v>
      </c>
      <c r="B2454" t="s">
        <v>2257</v>
      </c>
      <c r="C2454" t="s">
        <v>2608</v>
      </c>
      <c r="D2454" t="s">
        <v>2612</v>
      </c>
      <c r="E2454" t="s">
        <v>19685</v>
      </c>
      <c r="F2454">
        <v>3535</v>
      </c>
      <c r="G2454">
        <v>4</v>
      </c>
      <c r="H2454" s="1" t="s">
        <v>21075</v>
      </c>
      <c r="I2454">
        <v>940357</v>
      </c>
      <c r="J2454" s="2">
        <f t="shared" si="38"/>
        <v>3.7592105976772651E-3</v>
      </c>
    </row>
    <row r="2455" spans="1:10" x14ac:dyDescent="0.3">
      <c r="A2455">
        <v>2024</v>
      </c>
      <c r="B2455" t="s">
        <v>2257</v>
      </c>
      <c r="C2455" t="s">
        <v>2608</v>
      </c>
      <c r="D2455" t="s">
        <v>2601</v>
      </c>
      <c r="E2455" t="s">
        <v>19685</v>
      </c>
      <c r="F2455">
        <v>3073</v>
      </c>
      <c r="G2455">
        <v>5</v>
      </c>
      <c r="H2455" s="1" t="s">
        <v>20922</v>
      </c>
      <c r="I2455">
        <v>940357</v>
      </c>
      <c r="J2455" s="2">
        <f t="shared" si="38"/>
        <v>3.2679078264956818E-3</v>
      </c>
    </row>
    <row r="2456" spans="1:10" x14ac:dyDescent="0.3">
      <c r="A2456">
        <v>2024</v>
      </c>
      <c r="B2456" t="s">
        <v>2257</v>
      </c>
      <c r="C2456" t="s">
        <v>2608</v>
      </c>
      <c r="D2456" t="s">
        <v>19157</v>
      </c>
      <c r="E2456" t="s">
        <v>19807</v>
      </c>
      <c r="F2456">
        <v>2028</v>
      </c>
      <c r="G2456">
        <v>6</v>
      </c>
      <c r="H2456" s="1" t="s">
        <v>20989</v>
      </c>
      <c r="I2456">
        <v>940357</v>
      </c>
      <c r="J2456" s="2">
        <f t="shared" si="38"/>
        <v>2.1566277488230534E-3</v>
      </c>
    </row>
    <row r="2457" spans="1:10" x14ac:dyDescent="0.3">
      <c r="A2457">
        <v>2024</v>
      </c>
      <c r="B2457" t="s">
        <v>2257</v>
      </c>
      <c r="C2457" t="s">
        <v>2614</v>
      </c>
      <c r="D2457" t="s">
        <v>2615</v>
      </c>
      <c r="E2457" t="s">
        <v>19682</v>
      </c>
      <c r="F2457">
        <v>463303</v>
      </c>
      <c r="G2457">
        <v>1</v>
      </c>
      <c r="H2457" s="1" t="s">
        <v>21375</v>
      </c>
      <c r="I2457">
        <v>1009518</v>
      </c>
      <c r="J2457" s="2">
        <f t="shared" si="38"/>
        <v>0.45893485802135275</v>
      </c>
    </row>
    <row r="2458" spans="1:10" x14ac:dyDescent="0.3">
      <c r="A2458">
        <v>2024</v>
      </c>
      <c r="B2458" t="s">
        <v>2257</v>
      </c>
      <c r="C2458" t="s">
        <v>2614</v>
      </c>
      <c r="D2458" t="s">
        <v>2616</v>
      </c>
      <c r="E2458" t="s">
        <v>19878</v>
      </c>
      <c r="F2458">
        <v>420575</v>
      </c>
      <c r="G2458">
        <v>2</v>
      </c>
      <c r="H2458" s="1" t="s">
        <v>22140</v>
      </c>
      <c r="I2458">
        <v>1009518</v>
      </c>
      <c r="J2458" s="2">
        <f t="shared" si="38"/>
        <v>0.41660970879172038</v>
      </c>
    </row>
    <row r="2459" spans="1:10" x14ac:dyDescent="0.3">
      <c r="A2459">
        <v>2024</v>
      </c>
      <c r="B2459" t="s">
        <v>2257</v>
      </c>
      <c r="C2459" t="s">
        <v>2614</v>
      </c>
      <c r="D2459" t="s">
        <v>2617</v>
      </c>
      <c r="E2459" t="s">
        <v>19771</v>
      </c>
      <c r="F2459">
        <v>81305</v>
      </c>
      <c r="G2459">
        <v>3</v>
      </c>
      <c r="H2459" s="1" t="s">
        <v>22141</v>
      </c>
      <c r="I2459">
        <v>1009518</v>
      </c>
      <c r="J2459" s="2">
        <f t="shared" si="38"/>
        <v>8.0538435174013739E-2</v>
      </c>
    </row>
    <row r="2460" spans="1:10" x14ac:dyDescent="0.3">
      <c r="A2460">
        <v>2024</v>
      </c>
      <c r="B2460" t="s">
        <v>2257</v>
      </c>
      <c r="C2460" t="s">
        <v>2614</v>
      </c>
      <c r="D2460" t="s">
        <v>2618</v>
      </c>
      <c r="E2460" t="s">
        <v>19684</v>
      </c>
      <c r="F2460">
        <v>35936</v>
      </c>
      <c r="G2460">
        <v>4</v>
      </c>
      <c r="H2460" s="1" t="s">
        <v>22142</v>
      </c>
      <c r="I2460">
        <v>1009518</v>
      </c>
      <c r="J2460" s="2">
        <f t="shared" si="38"/>
        <v>3.559718598380613E-2</v>
      </c>
    </row>
    <row r="2461" spans="1:10" x14ac:dyDescent="0.3">
      <c r="A2461">
        <v>2024</v>
      </c>
      <c r="B2461" t="s">
        <v>2257</v>
      </c>
      <c r="C2461" t="s">
        <v>2614</v>
      </c>
      <c r="D2461" t="s">
        <v>2619</v>
      </c>
      <c r="E2461" t="s">
        <v>19896</v>
      </c>
      <c r="F2461">
        <v>5138</v>
      </c>
      <c r="G2461">
        <v>5</v>
      </c>
      <c r="H2461" s="1" t="s">
        <v>20957</v>
      </c>
      <c r="I2461">
        <v>1009518</v>
      </c>
      <c r="J2461" s="2">
        <f t="shared" si="38"/>
        <v>5.0895575908502869E-3</v>
      </c>
    </row>
    <row r="2462" spans="1:10" x14ac:dyDescent="0.3">
      <c r="A2462">
        <v>2024</v>
      </c>
      <c r="B2462" t="s">
        <v>2257</v>
      </c>
      <c r="C2462" t="s">
        <v>2614</v>
      </c>
      <c r="D2462" t="s">
        <v>18827</v>
      </c>
      <c r="E2462" t="s">
        <v>19685</v>
      </c>
      <c r="F2462">
        <v>3261</v>
      </c>
      <c r="G2462">
        <v>6</v>
      </c>
      <c r="H2462" s="1" t="s">
        <v>20922</v>
      </c>
      <c r="I2462">
        <v>1009518</v>
      </c>
      <c r="J2462" s="2">
        <f t="shared" si="38"/>
        <v>3.2302544382566728E-3</v>
      </c>
    </row>
    <row r="2463" spans="1:10" x14ac:dyDescent="0.3">
      <c r="A2463">
        <v>2024</v>
      </c>
      <c r="B2463" t="s">
        <v>2257</v>
      </c>
      <c r="C2463" t="s">
        <v>2620</v>
      </c>
      <c r="D2463" t="s">
        <v>2621</v>
      </c>
      <c r="E2463" t="s">
        <v>19878</v>
      </c>
      <c r="F2463">
        <v>527005</v>
      </c>
      <c r="G2463">
        <v>1</v>
      </c>
      <c r="H2463" s="1" t="s">
        <v>22143</v>
      </c>
      <c r="I2463">
        <v>1067543</v>
      </c>
      <c r="J2463" s="2">
        <f t="shared" si="38"/>
        <v>0.49366161363055167</v>
      </c>
    </row>
    <row r="2464" spans="1:10" x14ac:dyDescent="0.3">
      <c r="A2464">
        <v>2024</v>
      </c>
      <c r="B2464" t="s">
        <v>2257</v>
      </c>
      <c r="C2464" t="s">
        <v>2620</v>
      </c>
      <c r="D2464" t="s">
        <v>2622</v>
      </c>
      <c r="E2464" t="s">
        <v>19682</v>
      </c>
      <c r="F2464">
        <v>426011</v>
      </c>
      <c r="G2464">
        <v>2</v>
      </c>
      <c r="H2464" s="1" t="s">
        <v>22144</v>
      </c>
      <c r="I2464">
        <v>1067543</v>
      </c>
      <c r="J2464" s="2">
        <f t="shared" si="38"/>
        <v>0.3990574618539956</v>
      </c>
    </row>
    <row r="2465" spans="1:10" x14ac:dyDescent="0.3">
      <c r="A2465">
        <v>2024</v>
      </c>
      <c r="B2465" t="s">
        <v>2257</v>
      </c>
      <c r="C2465" t="s">
        <v>2620</v>
      </c>
      <c r="D2465" t="s">
        <v>2623</v>
      </c>
      <c r="E2465" t="s">
        <v>19684</v>
      </c>
      <c r="F2465">
        <v>103301</v>
      </c>
      <c r="G2465">
        <v>3</v>
      </c>
      <c r="H2465" s="1" t="s">
        <v>22145</v>
      </c>
      <c r="I2465">
        <v>1067543</v>
      </c>
      <c r="J2465" s="2">
        <f t="shared" si="38"/>
        <v>9.6765188849535805E-2</v>
      </c>
    </row>
    <row r="2466" spans="1:10" x14ac:dyDescent="0.3">
      <c r="A2466">
        <v>2024</v>
      </c>
      <c r="B2466" t="s">
        <v>2257</v>
      </c>
      <c r="C2466" t="s">
        <v>2620</v>
      </c>
      <c r="D2466" t="s">
        <v>2624</v>
      </c>
      <c r="E2466" t="s">
        <v>19769</v>
      </c>
      <c r="F2466">
        <v>4627</v>
      </c>
      <c r="G2466">
        <v>4</v>
      </c>
      <c r="H2466" s="1" t="s">
        <v>21018</v>
      </c>
      <c r="I2466">
        <v>1067543</v>
      </c>
      <c r="J2466" s="2">
        <f t="shared" si="38"/>
        <v>4.334251641385874E-3</v>
      </c>
    </row>
    <row r="2467" spans="1:10" x14ac:dyDescent="0.3">
      <c r="A2467">
        <v>2024</v>
      </c>
      <c r="B2467" t="s">
        <v>2257</v>
      </c>
      <c r="C2467" t="s">
        <v>2620</v>
      </c>
      <c r="D2467" t="s">
        <v>2625</v>
      </c>
      <c r="E2467" t="s">
        <v>19911</v>
      </c>
      <c r="F2467">
        <v>3611</v>
      </c>
      <c r="G2467">
        <v>5</v>
      </c>
      <c r="H2467" s="1" t="s">
        <v>21082</v>
      </c>
      <c r="I2467">
        <v>1067543</v>
      </c>
      <c r="J2467" s="2">
        <f t="shared" si="38"/>
        <v>3.3825335372907697E-3</v>
      </c>
    </row>
    <row r="2468" spans="1:10" x14ac:dyDescent="0.3">
      <c r="A2468">
        <v>2024</v>
      </c>
      <c r="B2468" t="s">
        <v>2257</v>
      </c>
      <c r="C2468" t="s">
        <v>2620</v>
      </c>
      <c r="D2468" t="s">
        <v>19158</v>
      </c>
      <c r="E2468" t="s">
        <v>19694</v>
      </c>
      <c r="F2468">
        <v>2988</v>
      </c>
      <c r="G2468">
        <v>6</v>
      </c>
      <c r="H2468" s="1" t="s">
        <v>21008</v>
      </c>
      <c r="I2468">
        <v>1067543</v>
      </c>
      <c r="J2468" s="2">
        <f t="shared" si="38"/>
        <v>2.7989504872403268E-3</v>
      </c>
    </row>
    <row r="2469" spans="1:10" x14ac:dyDescent="0.3">
      <c r="A2469">
        <v>2024</v>
      </c>
      <c r="B2469" t="s">
        <v>2257</v>
      </c>
      <c r="C2469" t="s">
        <v>2626</v>
      </c>
      <c r="D2469" t="s">
        <v>2627</v>
      </c>
      <c r="E2469" t="s">
        <v>19878</v>
      </c>
      <c r="F2469">
        <v>498695</v>
      </c>
      <c r="G2469">
        <v>1</v>
      </c>
      <c r="H2469" s="1" t="s">
        <v>21005</v>
      </c>
      <c r="I2469">
        <v>1070039</v>
      </c>
      <c r="J2469" s="2">
        <f t="shared" si="38"/>
        <v>0.46605310647555837</v>
      </c>
    </row>
    <row r="2470" spans="1:10" x14ac:dyDescent="0.3">
      <c r="A2470">
        <v>2024</v>
      </c>
      <c r="B2470" t="s">
        <v>2257</v>
      </c>
      <c r="C2470" t="s">
        <v>2626</v>
      </c>
      <c r="D2470" t="s">
        <v>2628</v>
      </c>
      <c r="E2470" t="s">
        <v>19682</v>
      </c>
      <c r="F2470">
        <v>406525</v>
      </c>
      <c r="G2470">
        <v>2</v>
      </c>
      <c r="H2470" s="1" t="s">
        <v>22146</v>
      </c>
      <c r="I2470">
        <v>1070039</v>
      </c>
      <c r="J2470" s="2">
        <f t="shared" si="38"/>
        <v>0.37991605913429322</v>
      </c>
    </row>
    <row r="2471" spans="1:10" x14ac:dyDescent="0.3">
      <c r="A2471">
        <v>2024</v>
      </c>
      <c r="B2471" t="s">
        <v>2257</v>
      </c>
      <c r="C2471" t="s">
        <v>2626</v>
      </c>
      <c r="D2471" t="s">
        <v>2629</v>
      </c>
      <c r="E2471" t="s">
        <v>19684</v>
      </c>
      <c r="F2471">
        <v>150812</v>
      </c>
      <c r="G2471">
        <v>3</v>
      </c>
      <c r="H2471" s="1" t="s">
        <v>22147</v>
      </c>
      <c r="I2471">
        <v>1070039</v>
      </c>
      <c r="J2471" s="2">
        <f t="shared" si="38"/>
        <v>0.14094065730314503</v>
      </c>
    </row>
    <row r="2472" spans="1:10" x14ac:dyDescent="0.3">
      <c r="A2472">
        <v>2024</v>
      </c>
      <c r="B2472" t="s">
        <v>2257</v>
      </c>
      <c r="C2472" t="s">
        <v>2626</v>
      </c>
      <c r="D2472" t="s">
        <v>2630</v>
      </c>
      <c r="E2472" t="s">
        <v>19918</v>
      </c>
      <c r="F2472">
        <v>5140</v>
      </c>
      <c r="G2472">
        <v>4</v>
      </c>
      <c r="H2472" s="1" t="s">
        <v>21064</v>
      </c>
      <c r="I2472">
        <v>1070039</v>
      </c>
      <c r="J2472" s="2">
        <f t="shared" si="38"/>
        <v>4.8035632346110748E-3</v>
      </c>
    </row>
    <row r="2473" spans="1:10" x14ac:dyDescent="0.3">
      <c r="A2473">
        <v>2024</v>
      </c>
      <c r="B2473" t="s">
        <v>2257</v>
      </c>
      <c r="C2473" t="s">
        <v>2626</v>
      </c>
      <c r="D2473" t="s">
        <v>2631</v>
      </c>
      <c r="E2473" t="s">
        <v>19685</v>
      </c>
      <c r="F2473">
        <v>4509</v>
      </c>
      <c r="G2473">
        <v>5</v>
      </c>
      <c r="H2473" s="1" t="s">
        <v>20945</v>
      </c>
      <c r="I2473">
        <v>1070039</v>
      </c>
      <c r="J2473" s="2">
        <f t="shared" si="38"/>
        <v>4.2138651021131008E-3</v>
      </c>
    </row>
    <row r="2474" spans="1:10" x14ac:dyDescent="0.3">
      <c r="A2474">
        <v>2024</v>
      </c>
      <c r="B2474" t="s">
        <v>2257</v>
      </c>
      <c r="C2474" t="s">
        <v>2626</v>
      </c>
      <c r="D2474" t="s">
        <v>19159</v>
      </c>
      <c r="E2474" t="s">
        <v>19685</v>
      </c>
      <c r="F2474">
        <v>4358</v>
      </c>
      <c r="G2474">
        <v>6</v>
      </c>
      <c r="H2474" s="1" t="s">
        <v>20968</v>
      </c>
      <c r="I2474">
        <v>1070039</v>
      </c>
      <c r="J2474" s="2">
        <f t="shared" si="38"/>
        <v>4.0727487502791957E-3</v>
      </c>
    </row>
    <row r="2475" spans="1:10" x14ac:dyDescent="0.3">
      <c r="A2475">
        <v>2024</v>
      </c>
      <c r="B2475" t="s">
        <v>2257</v>
      </c>
      <c r="C2475" t="s">
        <v>2634</v>
      </c>
      <c r="D2475" t="s">
        <v>2635</v>
      </c>
      <c r="E2475" t="s">
        <v>19682</v>
      </c>
      <c r="F2475">
        <v>585834</v>
      </c>
      <c r="G2475">
        <v>1</v>
      </c>
      <c r="H2475" s="1" t="s">
        <v>22148</v>
      </c>
      <c r="I2475">
        <v>1135545</v>
      </c>
      <c r="J2475" s="2">
        <f t="shared" si="38"/>
        <v>0.51590557837866402</v>
      </c>
    </row>
    <row r="2476" spans="1:10" x14ac:dyDescent="0.3">
      <c r="A2476">
        <v>2024</v>
      </c>
      <c r="B2476" t="s">
        <v>2257</v>
      </c>
      <c r="C2476" t="s">
        <v>2634</v>
      </c>
      <c r="D2476" t="s">
        <v>2636</v>
      </c>
      <c r="E2476" t="s">
        <v>19878</v>
      </c>
      <c r="F2476">
        <v>482308</v>
      </c>
      <c r="G2476">
        <v>2</v>
      </c>
      <c r="H2476" s="1" t="s">
        <v>22149</v>
      </c>
      <c r="I2476">
        <v>1135545</v>
      </c>
      <c r="J2476" s="2">
        <f t="shared" si="38"/>
        <v>0.42473702054960394</v>
      </c>
    </row>
    <row r="2477" spans="1:10" x14ac:dyDescent="0.3">
      <c r="A2477">
        <v>2024</v>
      </c>
      <c r="B2477" t="s">
        <v>2257</v>
      </c>
      <c r="C2477" t="s">
        <v>2634</v>
      </c>
      <c r="D2477" t="s">
        <v>2637</v>
      </c>
      <c r="E2477" t="s">
        <v>19684</v>
      </c>
      <c r="F2477">
        <v>55781</v>
      </c>
      <c r="G2477">
        <v>3</v>
      </c>
      <c r="H2477" s="1" t="s">
        <v>22150</v>
      </c>
      <c r="I2477">
        <v>1135545</v>
      </c>
      <c r="J2477" s="2">
        <f t="shared" si="38"/>
        <v>4.9122667970005592E-2</v>
      </c>
    </row>
    <row r="2478" spans="1:10" x14ac:dyDescent="0.3">
      <c r="A2478">
        <v>2024</v>
      </c>
      <c r="B2478" t="s">
        <v>2257</v>
      </c>
      <c r="C2478" t="s">
        <v>2634</v>
      </c>
      <c r="D2478" t="s">
        <v>2638</v>
      </c>
      <c r="E2478" t="s">
        <v>19709</v>
      </c>
      <c r="F2478">
        <v>4955</v>
      </c>
      <c r="G2478">
        <v>4</v>
      </c>
      <c r="H2478" s="1" t="s">
        <v>21018</v>
      </c>
      <c r="I2478">
        <v>1135545</v>
      </c>
      <c r="J2478" s="2">
        <f t="shared" si="38"/>
        <v>4.3635434967350482E-3</v>
      </c>
    </row>
    <row r="2479" spans="1:10" x14ac:dyDescent="0.3">
      <c r="A2479">
        <v>2024</v>
      </c>
      <c r="B2479" t="s">
        <v>2257</v>
      </c>
      <c r="C2479" t="s">
        <v>2634</v>
      </c>
      <c r="D2479" t="s">
        <v>2639</v>
      </c>
      <c r="E2479" t="s">
        <v>19685</v>
      </c>
      <c r="F2479">
        <v>4032</v>
      </c>
      <c r="G2479">
        <v>5</v>
      </c>
      <c r="H2479" s="1" t="s">
        <v>20929</v>
      </c>
      <c r="I2479">
        <v>1135545</v>
      </c>
      <c r="J2479" s="2">
        <f t="shared" si="38"/>
        <v>3.5507179372019602E-3</v>
      </c>
    </row>
    <row r="2480" spans="1:10" x14ac:dyDescent="0.3">
      <c r="A2480">
        <v>2024</v>
      </c>
      <c r="B2480" t="s">
        <v>2257</v>
      </c>
      <c r="C2480" t="s">
        <v>2634</v>
      </c>
      <c r="D2480" t="s">
        <v>19160</v>
      </c>
      <c r="E2480" t="s">
        <v>19916</v>
      </c>
      <c r="F2480">
        <v>2635</v>
      </c>
      <c r="G2480">
        <v>6</v>
      </c>
      <c r="H2480" s="1" t="s">
        <v>20946</v>
      </c>
      <c r="I2480">
        <v>1135545</v>
      </c>
      <c r="J2480" s="2">
        <f t="shared" si="38"/>
        <v>2.3204716677894754E-3</v>
      </c>
    </row>
    <row r="2481" spans="1:10" x14ac:dyDescent="0.3">
      <c r="A2481">
        <v>2024</v>
      </c>
      <c r="B2481" t="s">
        <v>2257</v>
      </c>
      <c r="C2481" t="s">
        <v>2640</v>
      </c>
      <c r="D2481" t="s">
        <v>2641</v>
      </c>
      <c r="E2481" t="s">
        <v>19682</v>
      </c>
      <c r="F2481">
        <v>516345</v>
      </c>
      <c r="G2481">
        <v>1</v>
      </c>
      <c r="H2481" s="1" t="s">
        <v>21958</v>
      </c>
      <c r="I2481">
        <v>1062401</v>
      </c>
      <c r="J2481" s="2">
        <f t="shared" si="38"/>
        <v>0.48601705005925255</v>
      </c>
    </row>
    <row r="2482" spans="1:10" x14ac:dyDescent="0.3">
      <c r="A2482">
        <v>2024</v>
      </c>
      <c r="B2482" t="s">
        <v>2257</v>
      </c>
      <c r="C2482" t="s">
        <v>2640</v>
      </c>
      <c r="D2482" t="s">
        <v>2642</v>
      </c>
      <c r="E2482" t="s">
        <v>19878</v>
      </c>
      <c r="F2482">
        <v>434555</v>
      </c>
      <c r="G2482">
        <v>2</v>
      </c>
      <c r="H2482" s="1" t="s">
        <v>21084</v>
      </c>
      <c r="I2482">
        <v>1062401</v>
      </c>
      <c r="J2482" s="2">
        <f t="shared" si="38"/>
        <v>0.40903105324637307</v>
      </c>
    </row>
    <row r="2483" spans="1:10" x14ac:dyDescent="0.3">
      <c r="A2483">
        <v>2024</v>
      </c>
      <c r="B2483" t="s">
        <v>2257</v>
      </c>
      <c r="C2483" t="s">
        <v>2640</v>
      </c>
      <c r="D2483" t="s">
        <v>2643</v>
      </c>
      <c r="E2483" t="s">
        <v>19684</v>
      </c>
      <c r="F2483">
        <v>67208</v>
      </c>
      <c r="G2483">
        <v>3</v>
      </c>
      <c r="H2483" s="1" t="s">
        <v>22151</v>
      </c>
      <c r="I2483">
        <v>1062401</v>
      </c>
      <c r="J2483" s="2">
        <f t="shared" si="38"/>
        <v>6.3260482623792705E-2</v>
      </c>
    </row>
    <row r="2484" spans="1:10" x14ac:dyDescent="0.3">
      <c r="A2484">
        <v>2024</v>
      </c>
      <c r="B2484" t="s">
        <v>2257</v>
      </c>
      <c r="C2484" t="s">
        <v>2640</v>
      </c>
      <c r="D2484" t="s">
        <v>2644</v>
      </c>
      <c r="E2484" t="s">
        <v>19884</v>
      </c>
      <c r="F2484">
        <v>36575</v>
      </c>
      <c r="G2484">
        <v>4</v>
      </c>
      <c r="H2484" s="1" t="s">
        <v>22152</v>
      </c>
      <c r="I2484">
        <v>1062401</v>
      </c>
      <c r="J2484" s="2">
        <f t="shared" si="38"/>
        <v>3.4426737173628416E-2</v>
      </c>
    </row>
    <row r="2485" spans="1:10" x14ac:dyDescent="0.3">
      <c r="A2485">
        <v>2024</v>
      </c>
      <c r="B2485" t="s">
        <v>2257</v>
      </c>
      <c r="C2485" t="s">
        <v>2640</v>
      </c>
      <c r="D2485" t="s">
        <v>2645</v>
      </c>
      <c r="E2485" t="s">
        <v>19886</v>
      </c>
      <c r="F2485">
        <v>4097</v>
      </c>
      <c r="G2485">
        <v>5</v>
      </c>
      <c r="H2485" s="1" t="s">
        <v>21362</v>
      </c>
      <c r="I2485">
        <v>1062401</v>
      </c>
      <c r="J2485" s="2">
        <f t="shared" si="38"/>
        <v>3.8563593219509396E-3</v>
      </c>
    </row>
    <row r="2486" spans="1:10" x14ac:dyDescent="0.3">
      <c r="A2486">
        <v>2024</v>
      </c>
      <c r="B2486" t="s">
        <v>2257</v>
      </c>
      <c r="C2486" t="s">
        <v>2640</v>
      </c>
      <c r="D2486" t="s">
        <v>19161</v>
      </c>
      <c r="E2486" t="s">
        <v>19685</v>
      </c>
      <c r="F2486">
        <v>3621</v>
      </c>
      <c r="G2486">
        <v>6</v>
      </c>
      <c r="H2486" s="1" t="s">
        <v>21270</v>
      </c>
      <c r="I2486">
        <v>1062401</v>
      </c>
      <c r="J2486" s="2">
        <f t="shared" si="38"/>
        <v>3.4083175750022825E-3</v>
      </c>
    </row>
    <row r="2487" spans="1:10" x14ac:dyDescent="0.3">
      <c r="A2487">
        <v>2024</v>
      </c>
      <c r="B2487" t="s">
        <v>2257</v>
      </c>
      <c r="C2487" t="s">
        <v>2646</v>
      </c>
      <c r="D2487" t="s">
        <v>2647</v>
      </c>
      <c r="E2487" t="s">
        <v>19682</v>
      </c>
      <c r="F2487">
        <v>504541</v>
      </c>
      <c r="G2487">
        <v>1</v>
      </c>
      <c r="H2487" s="1" t="s">
        <v>22153</v>
      </c>
      <c r="I2487">
        <v>1030408</v>
      </c>
      <c r="J2487" s="2">
        <f t="shared" si="38"/>
        <v>0.48965167195906867</v>
      </c>
    </row>
    <row r="2488" spans="1:10" x14ac:dyDescent="0.3">
      <c r="A2488">
        <v>2024</v>
      </c>
      <c r="B2488" t="s">
        <v>2257</v>
      </c>
      <c r="C2488" t="s">
        <v>2646</v>
      </c>
      <c r="D2488" t="s">
        <v>2648</v>
      </c>
      <c r="E2488" t="s">
        <v>19687</v>
      </c>
      <c r="F2488">
        <v>469699</v>
      </c>
      <c r="G2488">
        <v>2</v>
      </c>
      <c r="H2488" s="1" t="s">
        <v>22154</v>
      </c>
      <c r="I2488">
        <v>1030408</v>
      </c>
      <c r="J2488" s="2">
        <f t="shared" si="38"/>
        <v>0.45583788169346512</v>
      </c>
    </row>
    <row r="2489" spans="1:10" x14ac:dyDescent="0.3">
      <c r="A2489">
        <v>2024</v>
      </c>
      <c r="B2489" t="s">
        <v>2257</v>
      </c>
      <c r="C2489" t="s">
        <v>2646</v>
      </c>
      <c r="D2489" t="s">
        <v>2649</v>
      </c>
      <c r="E2489" t="s">
        <v>19684</v>
      </c>
      <c r="F2489">
        <v>45564</v>
      </c>
      <c r="G2489">
        <v>3</v>
      </c>
      <c r="H2489" s="1" t="s">
        <v>22102</v>
      </c>
      <c r="I2489">
        <v>1030408</v>
      </c>
      <c r="J2489" s="2">
        <f t="shared" si="38"/>
        <v>4.421937717874861E-2</v>
      </c>
    </row>
    <row r="2490" spans="1:10" x14ac:dyDescent="0.3">
      <c r="A2490">
        <v>2024</v>
      </c>
      <c r="B2490" t="s">
        <v>2257</v>
      </c>
      <c r="C2490" t="s">
        <v>2646</v>
      </c>
      <c r="D2490" t="s">
        <v>2650</v>
      </c>
      <c r="E2490" t="s">
        <v>19685</v>
      </c>
      <c r="F2490">
        <v>4158</v>
      </c>
      <c r="G2490">
        <v>4</v>
      </c>
      <c r="H2490" s="1" t="s">
        <v>20968</v>
      </c>
      <c r="I2490">
        <v>1030408</v>
      </c>
      <c r="J2490" s="2">
        <f t="shared" si="38"/>
        <v>4.0352947570282838E-3</v>
      </c>
    </row>
    <row r="2491" spans="1:10" x14ac:dyDescent="0.3">
      <c r="A2491">
        <v>2024</v>
      </c>
      <c r="B2491" t="s">
        <v>2257</v>
      </c>
      <c r="C2491" t="s">
        <v>2646</v>
      </c>
      <c r="D2491" t="s">
        <v>2651</v>
      </c>
      <c r="E2491" t="s">
        <v>19921</v>
      </c>
      <c r="F2491">
        <v>3264</v>
      </c>
      <c r="G2491">
        <v>5</v>
      </c>
      <c r="H2491" s="1" t="s">
        <v>20934</v>
      </c>
      <c r="I2491">
        <v>1030408</v>
      </c>
      <c r="J2491" s="2">
        <f t="shared" si="38"/>
        <v>3.1676772695864164E-3</v>
      </c>
    </row>
    <row r="2492" spans="1:10" x14ac:dyDescent="0.3">
      <c r="A2492">
        <v>2024</v>
      </c>
      <c r="B2492" t="s">
        <v>2257</v>
      </c>
      <c r="C2492" t="s">
        <v>2646</v>
      </c>
      <c r="D2492" t="s">
        <v>19162</v>
      </c>
      <c r="E2492" t="s">
        <v>19922</v>
      </c>
      <c r="F2492">
        <v>3182</v>
      </c>
      <c r="G2492">
        <v>6</v>
      </c>
      <c r="H2492" s="1" t="s">
        <v>20935</v>
      </c>
      <c r="I2492">
        <v>1030408</v>
      </c>
      <c r="J2492" s="2">
        <f t="shared" si="38"/>
        <v>3.0880971421029342E-3</v>
      </c>
    </row>
    <row r="2493" spans="1:10" x14ac:dyDescent="0.3">
      <c r="A2493">
        <v>2024</v>
      </c>
      <c r="B2493" t="s">
        <v>2257</v>
      </c>
      <c r="C2493" t="s">
        <v>2652</v>
      </c>
      <c r="D2493" t="s">
        <v>2653</v>
      </c>
      <c r="E2493" t="s">
        <v>19682</v>
      </c>
      <c r="F2493">
        <v>428693</v>
      </c>
      <c r="G2493">
        <v>1</v>
      </c>
      <c r="H2493" s="1" t="s">
        <v>22155</v>
      </c>
      <c r="I2493">
        <v>932363</v>
      </c>
      <c r="J2493" s="2">
        <f t="shared" si="38"/>
        <v>0.45979194798592393</v>
      </c>
    </row>
    <row r="2494" spans="1:10" x14ac:dyDescent="0.3">
      <c r="A2494">
        <v>2024</v>
      </c>
      <c r="B2494" t="s">
        <v>2257</v>
      </c>
      <c r="C2494" t="s">
        <v>2652</v>
      </c>
      <c r="D2494" t="s">
        <v>2654</v>
      </c>
      <c r="E2494" t="s">
        <v>19687</v>
      </c>
      <c r="F2494">
        <v>425543</v>
      </c>
      <c r="G2494">
        <v>2</v>
      </c>
      <c r="H2494" s="1" t="s">
        <v>21579</v>
      </c>
      <c r="I2494">
        <v>932363</v>
      </c>
      <c r="J2494" s="2">
        <f t="shared" si="38"/>
        <v>0.45641343553959135</v>
      </c>
    </row>
    <row r="2495" spans="1:10" x14ac:dyDescent="0.3">
      <c r="A2495">
        <v>2024</v>
      </c>
      <c r="B2495" t="s">
        <v>2257</v>
      </c>
      <c r="C2495" t="s">
        <v>2652</v>
      </c>
      <c r="D2495" t="s">
        <v>2655</v>
      </c>
      <c r="E2495" t="s">
        <v>19684</v>
      </c>
      <c r="F2495">
        <v>64750</v>
      </c>
      <c r="G2495">
        <v>3</v>
      </c>
      <c r="H2495" s="1" t="s">
        <v>21979</v>
      </c>
      <c r="I2495">
        <v>932363</v>
      </c>
      <c r="J2495" s="2">
        <f t="shared" si="38"/>
        <v>6.9447200285725624E-2</v>
      </c>
    </row>
    <row r="2496" spans="1:10" x14ac:dyDescent="0.3">
      <c r="A2496">
        <v>2024</v>
      </c>
      <c r="B2496" t="s">
        <v>2257</v>
      </c>
      <c r="C2496" t="s">
        <v>2652</v>
      </c>
      <c r="D2496" t="s">
        <v>2656</v>
      </c>
      <c r="E2496" t="s">
        <v>19685</v>
      </c>
      <c r="F2496">
        <v>6638</v>
      </c>
      <c r="G2496">
        <v>4</v>
      </c>
      <c r="H2496" s="1" t="s">
        <v>21060</v>
      </c>
      <c r="I2496">
        <v>932363</v>
      </c>
      <c r="J2496" s="2">
        <f t="shared" si="38"/>
        <v>7.1195446408748525E-3</v>
      </c>
    </row>
    <row r="2497" spans="1:10" x14ac:dyDescent="0.3">
      <c r="A2497">
        <v>2024</v>
      </c>
      <c r="B2497" t="s">
        <v>2257</v>
      </c>
      <c r="C2497" t="s">
        <v>2652</v>
      </c>
      <c r="D2497" t="s">
        <v>2657</v>
      </c>
      <c r="E2497" t="s">
        <v>19685</v>
      </c>
      <c r="F2497">
        <v>4142</v>
      </c>
      <c r="G2497">
        <v>5</v>
      </c>
      <c r="H2497" s="1" t="s">
        <v>20928</v>
      </c>
      <c r="I2497">
        <v>932363</v>
      </c>
      <c r="J2497" s="2">
        <f t="shared" si="38"/>
        <v>4.4424757310189272E-3</v>
      </c>
    </row>
    <row r="2498" spans="1:10" x14ac:dyDescent="0.3">
      <c r="A2498">
        <v>2024</v>
      </c>
      <c r="B2498" t="s">
        <v>2257</v>
      </c>
      <c r="C2498" t="s">
        <v>2652</v>
      </c>
      <c r="D2498" t="s">
        <v>19163</v>
      </c>
      <c r="E2498" t="s">
        <v>19685</v>
      </c>
      <c r="F2498">
        <v>2597</v>
      </c>
      <c r="G2498">
        <v>6</v>
      </c>
      <c r="H2498" s="1" t="s">
        <v>21008</v>
      </c>
      <c r="I2498">
        <v>932363</v>
      </c>
      <c r="J2498" s="2">
        <f t="shared" ref="J2498:J2561" si="39">$F2498/$I2498</f>
        <v>2.7853958168653197E-3</v>
      </c>
    </row>
    <row r="2499" spans="1:10" x14ac:dyDescent="0.3">
      <c r="A2499">
        <v>2024</v>
      </c>
      <c r="B2499" t="s">
        <v>2257</v>
      </c>
      <c r="C2499" t="s">
        <v>2658</v>
      </c>
      <c r="D2499" t="s">
        <v>2659</v>
      </c>
      <c r="E2499" t="s">
        <v>19878</v>
      </c>
      <c r="F2499">
        <v>439959</v>
      </c>
      <c r="G2499">
        <v>1</v>
      </c>
      <c r="H2499" s="1" t="s">
        <v>21573</v>
      </c>
      <c r="I2499">
        <v>994003</v>
      </c>
      <c r="J2499" s="2">
        <f t="shared" si="39"/>
        <v>0.44261335227358467</v>
      </c>
    </row>
    <row r="2500" spans="1:10" x14ac:dyDescent="0.3">
      <c r="A2500">
        <v>2024</v>
      </c>
      <c r="B2500" t="s">
        <v>2257</v>
      </c>
      <c r="C2500" t="s">
        <v>2658</v>
      </c>
      <c r="D2500" t="s">
        <v>2660</v>
      </c>
      <c r="E2500" t="s">
        <v>19682</v>
      </c>
      <c r="F2500">
        <v>324936</v>
      </c>
      <c r="G2500">
        <v>2</v>
      </c>
      <c r="H2500" s="1" t="s">
        <v>22156</v>
      </c>
      <c r="I2500">
        <v>994003</v>
      </c>
      <c r="J2500" s="2">
        <f t="shared" si="39"/>
        <v>0.32689639769698886</v>
      </c>
    </row>
    <row r="2501" spans="1:10" x14ac:dyDescent="0.3">
      <c r="A2501">
        <v>2024</v>
      </c>
      <c r="B2501" t="s">
        <v>2257</v>
      </c>
      <c r="C2501" t="s">
        <v>2658</v>
      </c>
      <c r="D2501" t="s">
        <v>2661</v>
      </c>
      <c r="E2501" t="s">
        <v>19684</v>
      </c>
      <c r="F2501">
        <v>210053</v>
      </c>
      <c r="G2501">
        <v>3</v>
      </c>
      <c r="H2501" s="1" t="s">
        <v>22157</v>
      </c>
      <c r="I2501">
        <v>994003</v>
      </c>
      <c r="J2501" s="2">
        <f t="shared" si="39"/>
        <v>0.21132028776573109</v>
      </c>
    </row>
    <row r="2502" spans="1:10" x14ac:dyDescent="0.3">
      <c r="A2502">
        <v>2024</v>
      </c>
      <c r="B2502" t="s">
        <v>2257</v>
      </c>
      <c r="C2502" t="s">
        <v>2658</v>
      </c>
      <c r="D2502" t="s">
        <v>2662</v>
      </c>
      <c r="E2502" t="s">
        <v>19696</v>
      </c>
      <c r="F2502">
        <v>12271</v>
      </c>
      <c r="G2502">
        <v>4</v>
      </c>
      <c r="H2502" s="1" t="s">
        <v>21110</v>
      </c>
      <c r="I2502">
        <v>994003</v>
      </c>
      <c r="J2502" s="2">
        <f t="shared" si="39"/>
        <v>1.2345033163883811E-2</v>
      </c>
    </row>
    <row r="2503" spans="1:10" x14ac:dyDescent="0.3">
      <c r="A2503">
        <v>2024</v>
      </c>
      <c r="B2503" t="s">
        <v>2257</v>
      </c>
      <c r="C2503" t="s">
        <v>2658</v>
      </c>
      <c r="D2503" t="s">
        <v>2663</v>
      </c>
      <c r="E2503" t="s">
        <v>19923</v>
      </c>
      <c r="F2503">
        <v>4158</v>
      </c>
      <c r="G2503">
        <v>5</v>
      </c>
      <c r="H2503" s="1" t="s">
        <v>21281</v>
      </c>
      <c r="I2503">
        <v>994003</v>
      </c>
      <c r="J2503" s="2">
        <f t="shared" si="39"/>
        <v>4.1830859665413483E-3</v>
      </c>
    </row>
    <row r="2504" spans="1:10" x14ac:dyDescent="0.3">
      <c r="A2504">
        <v>2024</v>
      </c>
      <c r="B2504" t="s">
        <v>2257</v>
      </c>
      <c r="C2504" t="s">
        <v>2658</v>
      </c>
      <c r="D2504" t="s">
        <v>19164</v>
      </c>
      <c r="E2504" t="s">
        <v>19685</v>
      </c>
      <c r="F2504">
        <v>2626</v>
      </c>
      <c r="G2504">
        <v>6</v>
      </c>
      <c r="H2504" s="1" t="s">
        <v>20923</v>
      </c>
      <c r="I2504">
        <v>994003</v>
      </c>
      <c r="J2504" s="2">
        <f t="shared" si="39"/>
        <v>2.6418431332702213E-3</v>
      </c>
    </row>
    <row r="2505" spans="1:10" x14ac:dyDescent="0.3">
      <c r="A2505">
        <v>2024</v>
      </c>
      <c r="B2505" t="s">
        <v>2257</v>
      </c>
      <c r="C2505" t="s">
        <v>2664</v>
      </c>
      <c r="D2505" t="s">
        <v>2665</v>
      </c>
      <c r="E2505" t="s">
        <v>19878</v>
      </c>
      <c r="F2505">
        <v>508239</v>
      </c>
      <c r="G2505">
        <v>1</v>
      </c>
      <c r="H2505" s="1" t="s">
        <v>22158</v>
      </c>
      <c r="I2505">
        <v>1043047</v>
      </c>
      <c r="J2505" s="2">
        <f t="shared" si="39"/>
        <v>0.48726375705025754</v>
      </c>
    </row>
    <row r="2506" spans="1:10" x14ac:dyDescent="0.3">
      <c r="A2506">
        <v>2024</v>
      </c>
      <c r="B2506" t="s">
        <v>2257</v>
      </c>
      <c r="C2506" t="s">
        <v>2664</v>
      </c>
      <c r="D2506" t="s">
        <v>2666</v>
      </c>
      <c r="E2506" t="s">
        <v>19682</v>
      </c>
      <c r="F2506">
        <v>347204</v>
      </c>
      <c r="G2506">
        <v>2</v>
      </c>
      <c r="H2506" s="1" t="s">
        <v>22159</v>
      </c>
      <c r="I2506">
        <v>1043047</v>
      </c>
      <c r="J2506" s="2">
        <f t="shared" si="39"/>
        <v>0.33287474102317538</v>
      </c>
    </row>
    <row r="2507" spans="1:10" x14ac:dyDescent="0.3">
      <c r="A2507">
        <v>2024</v>
      </c>
      <c r="B2507" t="s">
        <v>2257</v>
      </c>
      <c r="C2507" t="s">
        <v>2664</v>
      </c>
      <c r="D2507" t="s">
        <v>2667</v>
      </c>
      <c r="E2507" t="s">
        <v>19684</v>
      </c>
      <c r="F2507">
        <v>179839</v>
      </c>
      <c r="G2507">
        <v>3</v>
      </c>
      <c r="H2507" s="1" t="s">
        <v>22160</v>
      </c>
      <c r="I2507">
        <v>1043047</v>
      </c>
      <c r="J2507" s="2">
        <f t="shared" si="39"/>
        <v>0.17241696682891566</v>
      </c>
    </row>
    <row r="2508" spans="1:10" x14ac:dyDescent="0.3">
      <c r="A2508">
        <v>2024</v>
      </c>
      <c r="B2508" t="s">
        <v>2257</v>
      </c>
      <c r="C2508" t="s">
        <v>2664</v>
      </c>
      <c r="D2508" t="s">
        <v>2668</v>
      </c>
      <c r="E2508" t="s">
        <v>19911</v>
      </c>
      <c r="F2508">
        <v>3042</v>
      </c>
      <c r="G2508">
        <v>4</v>
      </c>
      <c r="H2508" s="1" t="s">
        <v>20917</v>
      </c>
      <c r="I2508">
        <v>1043047</v>
      </c>
      <c r="J2508" s="2">
        <f t="shared" si="39"/>
        <v>2.9164553466909928E-3</v>
      </c>
    </row>
    <row r="2509" spans="1:10" x14ac:dyDescent="0.3">
      <c r="A2509">
        <v>2024</v>
      </c>
      <c r="B2509" t="s">
        <v>2257</v>
      </c>
      <c r="C2509" t="s">
        <v>2664</v>
      </c>
      <c r="D2509" t="s">
        <v>2669</v>
      </c>
      <c r="E2509" t="s">
        <v>19924</v>
      </c>
      <c r="F2509">
        <v>2491</v>
      </c>
      <c r="G2509">
        <v>5</v>
      </c>
      <c r="H2509" s="1" t="s">
        <v>20946</v>
      </c>
      <c r="I2509">
        <v>1043047</v>
      </c>
      <c r="J2509" s="2">
        <f t="shared" si="39"/>
        <v>2.3881953545717501E-3</v>
      </c>
    </row>
    <row r="2510" spans="1:10" x14ac:dyDescent="0.3">
      <c r="A2510">
        <v>2024</v>
      </c>
      <c r="B2510" t="s">
        <v>2257</v>
      </c>
      <c r="C2510" t="s">
        <v>2664</v>
      </c>
      <c r="D2510" t="s">
        <v>19165</v>
      </c>
      <c r="E2510" t="s">
        <v>19685</v>
      </c>
      <c r="F2510">
        <v>2232</v>
      </c>
      <c r="G2510">
        <v>6</v>
      </c>
      <c r="H2510" s="1" t="s">
        <v>20989</v>
      </c>
      <c r="I2510">
        <v>1043047</v>
      </c>
      <c r="J2510" s="2">
        <f t="shared" si="39"/>
        <v>2.1398843963886575E-3</v>
      </c>
    </row>
    <row r="2511" spans="1:10" x14ac:dyDescent="0.3">
      <c r="A2511">
        <v>2024</v>
      </c>
      <c r="B2511" t="s">
        <v>2257</v>
      </c>
      <c r="C2511" t="s">
        <v>2670</v>
      </c>
      <c r="D2511" t="s">
        <v>2671</v>
      </c>
      <c r="E2511" t="s">
        <v>19878</v>
      </c>
      <c r="F2511">
        <v>503131</v>
      </c>
      <c r="G2511">
        <v>1</v>
      </c>
      <c r="H2511" s="1" t="s">
        <v>22161</v>
      </c>
      <c r="I2511">
        <v>1114320</v>
      </c>
      <c r="J2511" s="2">
        <f t="shared" si="39"/>
        <v>0.45151392777658123</v>
      </c>
    </row>
    <row r="2512" spans="1:10" x14ac:dyDescent="0.3">
      <c r="A2512">
        <v>2024</v>
      </c>
      <c r="B2512" t="s">
        <v>2257</v>
      </c>
      <c r="C2512" t="s">
        <v>2670</v>
      </c>
      <c r="D2512" t="s">
        <v>2672</v>
      </c>
      <c r="E2512" t="s">
        <v>19925</v>
      </c>
      <c r="F2512">
        <v>340188</v>
      </c>
      <c r="G2512">
        <v>2</v>
      </c>
      <c r="H2512" s="1" t="s">
        <v>22162</v>
      </c>
      <c r="I2512">
        <v>1114320</v>
      </c>
      <c r="J2512" s="2">
        <f t="shared" si="39"/>
        <v>0.30528752961447342</v>
      </c>
    </row>
    <row r="2513" spans="1:10" x14ac:dyDescent="0.3">
      <c r="A2513">
        <v>2024</v>
      </c>
      <c r="B2513" t="s">
        <v>2257</v>
      </c>
      <c r="C2513" t="s">
        <v>2670</v>
      </c>
      <c r="D2513" t="s">
        <v>2673</v>
      </c>
      <c r="E2513" t="s">
        <v>19684</v>
      </c>
      <c r="F2513">
        <v>209404</v>
      </c>
      <c r="G2513">
        <v>3</v>
      </c>
      <c r="H2513" s="1" t="s">
        <v>22163</v>
      </c>
      <c r="I2513">
        <v>1114320</v>
      </c>
      <c r="J2513" s="2">
        <f t="shared" si="39"/>
        <v>0.18792088448560557</v>
      </c>
    </row>
    <row r="2514" spans="1:10" x14ac:dyDescent="0.3">
      <c r="A2514">
        <v>2024</v>
      </c>
      <c r="B2514" t="s">
        <v>2257</v>
      </c>
      <c r="C2514" t="s">
        <v>2670</v>
      </c>
      <c r="D2514" t="s">
        <v>2674</v>
      </c>
      <c r="E2514" t="s">
        <v>19919</v>
      </c>
      <c r="F2514">
        <v>47527</v>
      </c>
      <c r="G2514">
        <v>4</v>
      </c>
      <c r="H2514" s="1" t="s">
        <v>21237</v>
      </c>
      <c r="I2514">
        <v>1114320</v>
      </c>
      <c r="J2514" s="2">
        <f t="shared" si="39"/>
        <v>4.2651123555172664E-2</v>
      </c>
    </row>
    <row r="2515" spans="1:10" x14ac:dyDescent="0.3">
      <c r="A2515">
        <v>2024</v>
      </c>
      <c r="B2515" t="s">
        <v>2257</v>
      </c>
      <c r="C2515" t="s">
        <v>2670</v>
      </c>
      <c r="D2515" t="s">
        <v>2675</v>
      </c>
      <c r="E2515" t="s">
        <v>19685</v>
      </c>
      <c r="F2515">
        <v>7077</v>
      </c>
      <c r="G2515">
        <v>5</v>
      </c>
      <c r="H2515" s="1" t="s">
        <v>20921</v>
      </c>
      <c r="I2515">
        <v>1114320</v>
      </c>
      <c r="J2515" s="2">
        <f t="shared" si="39"/>
        <v>6.3509584320482447E-3</v>
      </c>
    </row>
    <row r="2516" spans="1:10" x14ac:dyDescent="0.3">
      <c r="A2516">
        <v>2024</v>
      </c>
      <c r="B2516" t="s">
        <v>2257</v>
      </c>
      <c r="C2516" t="s">
        <v>2670</v>
      </c>
      <c r="D2516" t="s">
        <v>19166</v>
      </c>
      <c r="E2516" t="s">
        <v>19696</v>
      </c>
      <c r="F2516">
        <v>6993</v>
      </c>
      <c r="G2516">
        <v>6</v>
      </c>
      <c r="H2516" s="1" t="s">
        <v>21322</v>
      </c>
      <c r="I2516">
        <v>1114320</v>
      </c>
      <c r="J2516" s="2">
        <f t="shared" si="39"/>
        <v>6.2755761361188885E-3</v>
      </c>
    </row>
    <row r="2517" spans="1:10" x14ac:dyDescent="0.3">
      <c r="A2517">
        <v>2024</v>
      </c>
      <c r="B2517" t="s">
        <v>2257</v>
      </c>
      <c r="C2517" t="s">
        <v>2680</v>
      </c>
      <c r="D2517" t="s">
        <v>2681</v>
      </c>
      <c r="E2517" t="s">
        <v>19878</v>
      </c>
      <c r="F2517">
        <v>405472</v>
      </c>
      <c r="G2517">
        <v>1</v>
      </c>
      <c r="H2517" s="1" t="s">
        <v>22164</v>
      </c>
      <c r="I2517">
        <v>903340</v>
      </c>
      <c r="J2517" s="2">
        <f t="shared" si="39"/>
        <v>0.44885868000974161</v>
      </c>
    </row>
    <row r="2518" spans="1:10" x14ac:dyDescent="0.3">
      <c r="A2518">
        <v>2024</v>
      </c>
      <c r="B2518" t="s">
        <v>2257</v>
      </c>
      <c r="C2518" t="s">
        <v>2680</v>
      </c>
      <c r="D2518" t="s">
        <v>2682</v>
      </c>
      <c r="E2518" t="s">
        <v>19682</v>
      </c>
      <c r="F2518">
        <v>401899</v>
      </c>
      <c r="G2518">
        <v>2</v>
      </c>
      <c r="H2518" s="1" t="s">
        <v>22165</v>
      </c>
      <c r="I2518">
        <v>903340</v>
      </c>
      <c r="J2518" s="2">
        <f t="shared" si="39"/>
        <v>0.44490335864679964</v>
      </c>
    </row>
    <row r="2519" spans="1:10" x14ac:dyDescent="0.3">
      <c r="A2519">
        <v>2024</v>
      </c>
      <c r="B2519" t="s">
        <v>2257</v>
      </c>
      <c r="C2519" t="s">
        <v>2680</v>
      </c>
      <c r="D2519" t="s">
        <v>2683</v>
      </c>
      <c r="E2519" t="s">
        <v>19684</v>
      </c>
      <c r="F2519">
        <v>80599</v>
      </c>
      <c r="G2519">
        <v>3</v>
      </c>
      <c r="H2519" s="1" t="s">
        <v>22166</v>
      </c>
      <c r="I2519">
        <v>903340</v>
      </c>
      <c r="J2519" s="2">
        <f t="shared" si="39"/>
        <v>8.9223326765116129E-2</v>
      </c>
    </row>
    <row r="2520" spans="1:10" x14ac:dyDescent="0.3">
      <c r="A2520">
        <v>2024</v>
      </c>
      <c r="B2520" t="s">
        <v>2257</v>
      </c>
      <c r="C2520" t="s">
        <v>2680</v>
      </c>
      <c r="D2520" t="s">
        <v>2684</v>
      </c>
      <c r="E2520" t="s">
        <v>19923</v>
      </c>
      <c r="F2520">
        <v>8263</v>
      </c>
      <c r="G2520">
        <v>4</v>
      </c>
      <c r="H2520" s="1" t="s">
        <v>21120</v>
      </c>
      <c r="I2520">
        <v>903340</v>
      </c>
      <c r="J2520" s="2">
        <f t="shared" si="39"/>
        <v>9.14716496557221E-3</v>
      </c>
    </row>
    <row r="2521" spans="1:10" x14ac:dyDescent="0.3">
      <c r="A2521">
        <v>2024</v>
      </c>
      <c r="B2521" t="s">
        <v>2257</v>
      </c>
      <c r="C2521" t="s">
        <v>2680</v>
      </c>
      <c r="D2521" t="s">
        <v>2685</v>
      </c>
      <c r="E2521" t="s">
        <v>19926</v>
      </c>
      <c r="F2521">
        <v>3892</v>
      </c>
      <c r="G2521">
        <v>5</v>
      </c>
      <c r="H2521" s="1" t="s">
        <v>21018</v>
      </c>
      <c r="I2521">
        <v>903340</v>
      </c>
      <c r="J2521" s="2">
        <f t="shared" si="39"/>
        <v>4.308455288152855E-3</v>
      </c>
    </row>
    <row r="2522" spans="1:10" x14ac:dyDescent="0.3">
      <c r="A2522">
        <v>2024</v>
      </c>
      <c r="B2522" t="s">
        <v>2257</v>
      </c>
      <c r="C2522" t="s">
        <v>2680</v>
      </c>
      <c r="D2522" t="s">
        <v>19167</v>
      </c>
      <c r="E2522" t="s">
        <v>19685</v>
      </c>
      <c r="F2522">
        <v>3215</v>
      </c>
      <c r="G2522">
        <v>6</v>
      </c>
      <c r="H2522" s="1" t="s">
        <v>20929</v>
      </c>
      <c r="I2522">
        <v>903340</v>
      </c>
      <c r="J2522" s="2">
        <f t="shared" si="39"/>
        <v>3.5590143246175304E-3</v>
      </c>
    </row>
    <row r="2523" spans="1:10" x14ac:dyDescent="0.3">
      <c r="A2523">
        <v>2024</v>
      </c>
      <c r="B2523" t="s">
        <v>2257</v>
      </c>
      <c r="C2523" t="s">
        <v>2686</v>
      </c>
      <c r="D2523" t="s">
        <v>2687</v>
      </c>
      <c r="E2523" t="s">
        <v>19878</v>
      </c>
      <c r="F2523">
        <v>467068</v>
      </c>
      <c r="G2523">
        <v>1</v>
      </c>
      <c r="H2523" s="1" t="s">
        <v>21015</v>
      </c>
      <c r="I2523">
        <v>987782</v>
      </c>
      <c r="J2523" s="2">
        <f t="shared" si="39"/>
        <v>0.47284522293380521</v>
      </c>
    </row>
    <row r="2524" spans="1:10" x14ac:dyDescent="0.3">
      <c r="A2524">
        <v>2024</v>
      </c>
      <c r="B2524" t="s">
        <v>2257</v>
      </c>
      <c r="C2524" t="s">
        <v>2686</v>
      </c>
      <c r="D2524" t="s">
        <v>2688</v>
      </c>
      <c r="E2524" t="s">
        <v>19682</v>
      </c>
      <c r="F2524">
        <v>423684</v>
      </c>
      <c r="G2524">
        <v>2</v>
      </c>
      <c r="H2524" s="1" t="s">
        <v>22167</v>
      </c>
      <c r="I2524">
        <v>987782</v>
      </c>
      <c r="J2524" s="2">
        <f t="shared" si="39"/>
        <v>0.42892460077223515</v>
      </c>
    </row>
    <row r="2525" spans="1:10" x14ac:dyDescent="0.3">
      <c r="A2525">
        <v>2024</v>
      </c>
      <c r="B2525" t="s">
        <v>2257</v>
      </c>
      <c r="C2525" t="s">
        <v>2686</v>
      </c>
      <c r="D2525" t="s">
        <v>2689</v>
      </c>
      <c r="E2525" t="s">
        <v>19684</v>
      </c>
      <c r="F2525">
        <v>85205</v>
      </c>
      <c r="G2525">
        <v>3</v>
      </c>
      <c r="H2525" s="1" t="s">
        <v>22168</v>
      </c>
      <c r="I2525">
        <v>987782</v>
      </c>
      <c r="J2525" s="2">
        <f t="shared" si="39"/>
        <v>8.6258911379231445E-2</v>
      </c>
    </row>
    <row r="2526" spans="1:10" x14ac:dyDescent="0.3">
      <c r="A2526">
        <v>2024</v>
      </c>
      <c r="B2526" t="s">
        <v>2257</v>
      </c>
      <c r="C2526" t="s">
        <v>2686</v>
      </c>
      <c r="D2526" t="s">
        <v>2690</v>
      </c>
      <c r="E2526" t="s">
        <v>19685</v>
      </c>
      <c r="F2526">
        <v>5056</v>
      </c>
      <c r="G2526">
        <v>4</v>
      </c>
      <c r="H2526" s="1" t="s">
        <v>21087</v>
      </c>
      <c r="I2526">
        <v>987782</v>
      </c>
      <c r="J2526" s="2">
        <f t="shared" si="39"/>
        <v>5.1185383009611429E-3</v>
      </c>
    </row>
    <row r="2527" spans="1:10" x14ac:dyDescent="0.3">
      <c r="A2527">
        <v>2024</v>
      </c>
      <c r="B2527" t="s">
        <v>2257</v>
      </c>
      <c r="C2527" t="s">
        <v>2686</v>
      </c>
      <c r="D2527" t="s">
        <v>2691</v>
      </c>
      <c r="E2527" t="s">
        <v>19685</v>
      </c>
      <c r="F2527">
        <v>3588</v>
      </c>
      <c r="G2527">
        <v>5</v>
      </c>
      <c r="H2527" s="1" t="s">
        <v>21262</v>
      </c>
      <c r="I2527">
        <v>987782</v>
      </c>
      <c r="J2527" s="2">
        <f t="shared" si="39"/>
        <v>3.6323804240206846E-3</v>
      </c>
    </row>
    <row r="2528" spans="1:10" x14ac:dyDescent="0.3">
      <c r="A2528">
        <v>2024</v>
      </c>
      <c r="B2528" t="s">
        <v>2257</v>
      </c>
      <c r="C2528" t="s">
        <v>2686</v>
      </c>
      <c r="D2528" t="s">
        <v>19168</v>
      </c>
      <c r="E2528" t="s">
        <v>19927</v>
      </c>
      <c r="F2528">
        <v>3181</v>
      </c>
      <c r="G2528">
        <v>6</v>
      </c>
      <c r="H2528" s="1" t="s">
        <v>20922</v>
      </c>
      <c r="I2528">
        <v>987782</v>
      </c>
      <c r="J2528" s="2">
        <f t="shared" si="39"/>
        <v>3.2203461897463205E-3</v>
      </c>
    </row>
    <row r="2529" spans="1:10" x14ac:dyDescent="0.3">
      <c r="A2529">
        <v>2024</v>
      </c>
      <c r="B2529" t="s">
        <v>2257</v>
      </c>
      <c r="C2529" t="s">
        <v>2692</v>
      </c>
      <c r="D2529" t="s">
        <v>2693</v>
      </c>
      <c r="E2529" t="s">
        <v>19878</v>
      </c>
      <c r="F2529">
        <v>509130</v>
      </c>
      <c r="G2529">
        <v>1</v>
      </c>
      <c r="H2529" s="1" t="s">
        <v>22169</v>
      </c>
      <c r="I2529">
        <v>1083802</v>
      </c>
      <c r="J2529" s="2">
        <f t="shared" si="39"/>
        <v>0.46976292717673523</v>
      </c>
    </row>
    <row r="2530" spans="1:10" x14ac:dyDescent="0.3">
      <c r="A2530">
        <v>2024</v>
      </c>
      <c r="B2530" t="s">
        <v>2257</v>
      </c>
      <c r="C2530" t="s">
        <v>2692</v>
      </c>
      <c r="D2530" t="s">
        <v>2694</v>
      </c>
      <c r="E2530" t="s">
        <v>19682</v>
      </c>
      <c r="F2530">
        <v>409795</v>
      </c>
      <c r="G2530">
        <v>2</v>
      </c>
      <c r="H2530" s="1" t="s">
        <v>22170</v>
      </c>
      <c r="I2530">
        <v>1083802</v>
      </c>
      <c r="J2530" s="2">
        <f t="shared" si="39"/>
        <v>0.37810873203777073</v>
      </c>
    </row>
    <row r="2531" spans="1:10" x14ac:dyDescent="0.3">
      <c r="A2531">
        <v>2024</v>
      </c>
      <c r="B2531" t="s">
        <v>2257</v>
      </c>
      <c r="C2531" t="s">
        <v>2692</v>
      </c>
      <c r="D2531" t="s">
        <v>2695</v>
      </c>
      <c r="E2531" t="s">
        <v>19684</v>
      </c>
      <c r="F2531">
        <v>157137</v>
      </c>
      <c r="G2531">
        <v>3</v>
      </c>
      <c r="H2531" s="1" t="s">
        <v>22171</v>
      </c>
      <c r="I2531">
        <v>1083802</v>
      </c>
      <c r="J2531" s="2">
        <f t="shared" si="39"/>
        <v>0.14498681493483126</v>
      </c>
    </row>
    <row r="2532" spans="1:10" x14ac:dyDescent="0.3">
      <c r="A2532">
        <v>2024</v>
      </c>
      <c r="B2532" t="s">
        <v>2257</v>
      </c>
      <c r="C2532" t="s">
        <v>2692</v>
      </c>
      <c r="D2532" t="s">
        <v>2696</v>
      </c>
      <c r="E2532" t="s">
        <v>19685</v>
      </c>
      <c r="F2532">
        <v>2750</v>
      </c>
      <c r="G2532">
        <v>4</v>
      </c>
      <c r="H2532" s="1" t="s">
        <v>20952</v>
      </c>
      <c r="I2532">
        <v>1083802</v>
      </c>
      <c r="J2532" s="2">
        <f t="shared" si="39"/>
        <v>2.5373638358297916E-3</v>
      </c>
    </row>
    <row r="2533" spans="1:10" x14ac:dyDescent="0.3">
      <c r="A2533">
        <v>2024</v>
      </c>
      <c r="B2533" t="s">
        <v>2257</v>
      </c>
      <c r="C2533" t="s">
        <v>2692</v>
      </c>
      <c r="D2533" t="s">
        <v>2697</v>
      </c>
      <c r="E2533" t="s">
        <v>19928</v>
      </c>
      <c r="F2533">
        <v>2755</v>
      </c>
      <c r="G2533">
        <v>5</v>
      </c>
      <c r="H2533" s="1" t="s">
        <v>20952</v>
      </c>
      <c r="I2533">
        <v>1083802</v>
      </c>
      <c r="J2533" s="2">
        <f t="shared" si="39"/>
        <v>2.5419772246222097E-3</v>
      </c>
    </row>
    <row r="2534" spans="1:10" x14ac:dyDescent="0.3">
      <c r="A2534">
        <v>2024</v>
      </c>
      <c r="B2534" t="s">
        <v>2257</v>
      </c>
      <c r="C2534" t="s">
        <v>2692</v>
      </c>
      <c r="D2534" t="s">
        <v>19169</v>
      </c>
      <c r="E2534" t="s">
        <v>19916</v>
      </c>
      <c r="F2534">
        <v>2235</v>
      </c>
      <c r="G2534">
        <v>6</v>
      </c>
      <c r="H2534" s="1" t="s">
        <v>21013</v>
      </c>
      <c r="I2534">
        <v>1083802</v>
      </c>
      <c r="J2534" s="2">
        <f t="shared" si="39"/>
        <v>2.0621847902107583E-3</v>
      </c>
    </row>
    <row r="2535" spans="1:10" x14ac:dyDescent="0.3">
      <c r="A2535">
        <v>2024</v>
      </c>
      <c r="B2535" t="s">
        <v>2257</v>
      </c>
      <c r="C2535" t="s">
        <v>2698</v>
      </c>
      <c r="D2535" t="s">
        <v>2699</v>
      </c>
      <c r="E2535" t="s">
        <v>19878</v>
      </c>
      <c r="F2535">
        <v>451292</v>
      </c>
      <c r="G2535">
        <v>1</v>
      </c>
      <c r="H2535" s="1" t="s">
        <v>22172</v>
      </c>
      <c r="I2535">
        <v>1038828</v>
      </c>
      <c r="J2535" s="2">
        <f t="shared" si="39"/>
        <v>0.43442417801599492</v>
      </c>
    </row>
    <row r="2536" spans="1:10" x14ac:dyDescent="0.3">
      <c r="A2536">
        <v>2024</v>
      </c>
      <c r="B2536" t="s">
        <v>2257</v>
      </c>
      <c r="C2536" t="s">
        <v>2698</v>
      </c>
      <c r="D2536" t="s">
        <v>2700</v>
      </c>
      <c r="E2536" t="s">
        <v>19682</v>
      </c>
      <c r="F2536">
        <v>415442</v>
      </c>
      <c r="G2536">
        <v>2</v>
      </c>
      <c r="H2536" s="1" t="s">
        <v>22173</v>
      </c>
      <c r="I2536">
        <v>1038828</v>
      </c>
      <c r="J2536" s="2">
        <f t="shared" si="39"/>
        <v>0.39991413400485931</v>
      </c>
    </row>
    <row r="2537" spans="1:10" x14ac:dyDescent="0.3">
      <c r="A2537">
        <v>2024</v>
      </c>
      <c r="B2537" t="s">
        <v>2257</v>
      </c>
      <c r="C2537" t="s">
        <v>2698</v>
      </c>
      <c r="D2537" t="s">
        <v>2701</v>
      </c>
      <c r="E2537" t="s">
        <v>19684</v>
      </c>
      <c r="F2537">
        <v>157291</v>
      </c>
      <c r="G2537">
        <v>3</v>
      </c>
      <c r="H2537" s="1" t="s">
        <v>22174</v>
      </c>
      <c r="I2537">
        <v>1038828</v>
      </c>
      <c r="J2537" s="2">
        <f t="shared" si="39"/>
        <v>0.15141197580350163</v>
      </c>
    </row>
    <row r="2538" spans="1:10" x14ac:dyDescent="0.3">
      <c r="A2538">
        <v>2024</v>
      </c>
      <c r="B2538" t="s">
        <v>2257</v>
      </c>
      <c r="C2538" t="s">
        <v>2698</v>
      </c>
      <c r="D2538" t="s">
        <v>2702</v>
      </c>
      <c r="E2538" t="s">
        <v>19685</v>
      </c>
      <c r="F2538">
        <v>5807</v>
      </c>
      <c r="G2538">
        <v>4</v>
      </c>
      <c r="H2538" s="1" t="s">
        <v>21191</v>
      </c>
      <c r="I2538">
        <v>1038828</v>
      </c>
      <c r="J2538" s="2">
        <f t="shared" si="39"/>
        <v>5.5899532935192349E-3</v>
      </c>
    </row>
    <row r="2539" spans="1:10" x14ac:dyDescent="0.3">
      <c r="A2539">
        <v>2024</v>
      </c>
      <c r="B2539" t="s">
        <v>2257</v>
      </c>
      <c r="C2539" t="s">
        <v>2698</v>
      </c>
      <c r="D2539" t="s">
        <v>2703</v>
      </c>
      <c r="E2539" t="s">
        <v>19929</v>
      </c>
      <c r="F2539">
        <v>5303</v>
      </c>
      <c r="G2539">
        <v>5</v>
      </c>
      <c r="H2539" s="1" t="s">
        <v>21087</v>
      </c>
      <c r="I2539">
        <v>1038828</v>
      </c>
      <c r="J2539" s="2">
        <f t="shared" si="39"/>
        <v>5.1047911685091277E-3</v>
      </c>
    </row>
    <row r="2540" spans="1:10" x14ac:dyDescent="0.3">
      <c r="A2540">
        <v>2024</v>
      </c>
      <c r="B2540" t="s">
        <v>2257</v>
      </c>
      <c r="C2540" t="s">
        <v>2698</v>
      </c>
      <c r="D2540" t="s">
        <v>19170</v>
      </c>
      <c r="E2540" t="s">
        <v>19685</v>
      </c>
      <c r="F2540">
        <v>3693</v>
      </c>
      <c r="G2540">
        <v>6</v>
      </c>
      <c r="H2540" s="1" t="s">
        <v>20929</v>
      </c>
      <c r="I2540">
        <v>1038828</v>
      </c>
      <c r="J2540" s="2">
        <f t="shared" si="39"/>
        <v>3.5549677136157286E-3</v>
      </c>
    </row>
    <row r="2541" spans="1:10" x14ac:dyDescent="0.3">
      <c r="A2541">
        <v>2024</v>
      </c>
      <c r="B2541" t="s">
        <v>2257</v>
      </c>
      <c r="C2541" t="s">
        <v>2707</v>
      </c>
      <c r="D2541" t="s">
        <v>2708</v>
      </c>
      <c r="E2541" t="s">
        <v>19878</v>
      </c>
      <c r="F2541">
        <v>539912</v>
      </c>
      <c r="G2541">
        <v>1</v>
      </c>
      <c r="H2541" s="1" t="s">
        <v>22175</v>
      </c>
      <c r="I2541">
        <v>1132933</v>
      </c>
      <c r="J2541" s="2">
        <f t="shared" si="39"/>
        <v>0.47656127944017873</v>
      </c>
    </row>
    <row r="2542" spans="1:10" x14ac:dyDescent="0.3">
      <c r="A2542">
        <v>2024</v>
      </c>
      <c r="B2542" t="s">
        <v>2257</v>
      </c>
      <c r="C2542" t="s">
        <v>2707</v>
      </c>
      <c r="D2542" t="s">
        <v>2709</v>
      </c>
      <c r="E2542" t="s">
        <v>19682</v>
      </c>
      <c r="F2542">
        <v>415051</v>
      </c>
      <c r="G2542">
        <v>2</v>
      </c>
      <c r="H2542" s="1" t="s">
        <v>22176</v>
      </c>
      <c r="I2542">
        <v>1132933</v>
      </c>
      <c r="J2542" s="2">
        <f t="shared" si="39"/>
        <v>0.36635087864860499</v>
      </c>
    </row>
    <row r="2543" spans="1:10" x14ac:dyDescent="0.3">
      <c r="A2543">
        <v>2024</v>
      </c>
      <c r="B2543" t="s">
        <v>2257</v>
      </c>
      <c r="C2543" t="s">
        <v>2707</v>
      </c>
      <c r="D2543" t="s">
        <v>2710</v>
      </c>
      <c r="E2543" t="s">
        <v>19684</v>
      </c>
      <c r="F2543">
        <v>164964</v>
      </c>
      <c r="G2543">
        <v>3</v>
      </c>
      <c r="H2543" s="1" t="s">
        <v>22177</v>
      </c>
      <c r="I2543">
        <v>1132933</v>
      </c>
      <c r="J2543" s="2">
        <f t="shared" si="39"/>
        <v>0.14560790443918573</v>
      </c>
    </row>
    <row r="2544" spans="1:10" x14ac:dyDescent="0.3">
      <c r="A2544">
        <v>2024</v>
      </c>
      <c r="B2544" t="s">
        <v>2257</v>
      </c>
      <c r="C2544" t="s">
        <v>2707</v>
      </c>
      <c r="D2544" t="s">
        <v>2711</v>
      </c>
      <c r="E2544" t="s">
        <v>19930</v>
      </c>
      <c r="F2544">
        <v>5074</v>
      </c>
      <c r="G2544">
        <v>4</v>
      </c>
      <c r="H2544" s="1" t="s">
        <v>20928</v>
      </c>
      <c r="I2544">
        <v>1132933</v>
      </c>
      <c r="J2544" s="2">
        <f t="shared" si="39"/>
        <v>4.4786408375429082E-3</v>
      </c>
    </row>
    <row r="2545" spans="1:10" x14ac:dyDescent="0.3">
      <c r="A2545">
        <v>2024</v>
      </c>
      <c r="B2545" t="s">
        <v>2257</v>
      </c>
      <c r="C2545" t="s">
        <v>2707</v>
      </c>
      <c r="D2545" t="s">
        <v>2712</v>
      </c>
      <c r="E2545" t="s">
        <v>19685</v>
      </c>
      <c r="F2545">
        <v>4616</v>
      </c>
      <c r="G2545">
        <v>5</v>
      </c>
      <c r="H2545" s="1" t="s">
        <v>20968</v>
      </c>
      <c r="I2545">
        <v>1132933</v>
      </c>
      <c r="J2545" s="2">
        <f t="shared" si="39"/>
        <v>4.0743803914265013E-3</v>
      </c>
    </row>
    <row r="2546" spans="1:10" x14ac:dyDescent="0.3">
      <c r="A2546">
        <v>2024</v>
      </c>
      <c r="B2546" t="s">
        <v>2257</v>
      </c>
      <c r="C2546" t="s">
        <v>2707</v>
      </c>
      <c r="D2546" t="s">
        <v>19171</v>
      </c>
      <c r="E2546" t="s">
        <v>19931</v>
      </c>
      <c r="F2546">
        <v>3316</v>
      </c>
      <c r="G2546">
        <v>6</v>
      </c>
      <c r="H2546" s="1" t="s">
        <v>20917</v>
      </c>
      <c r="I2546">
        <v>1132933</v>
      </c>
      <c r="J2546" s="2">
        <f t="shared" si="39"/>
        <v>2.9269162430611518E-3</v>
      </c>
    </row>
    <row r="2547" spans="1:10" x14ac:dyDescent="0.3">
      <c r="A2547">
        <v>2024</v>
      </c>
      <c r="B2547" t="s">
        <v>2257</v>
      </c>
      <c r="C2547" t="s">
        <v>2713</v>
      </c>
      <c r="D2547" t="s">
        <v>2551</v>
      </c>
      <c r="E2547" t="s">
        <v>19878</v>
      </c>
      <c r="F2547">
        <v>474476</v>
      </c>
      <c r="G2547">
        <v>1</v>
      </c>
      <c r="H2547" s="1" t="s">
        <v>21576</v>
      </c>
      <c r="I2547">
        <v>1097387</v>
      </c>
      <c r="J2547" s="2">
        <f t="shared" si="39"/>
        <v>0.43236889082885072</v>
      </c>
    </row>
    <row r="2548" spans="1:10" x14ac:dyDescent="0.3">
      <c r="A2548">
        <v>2024</v>
      </c>
      <c r="B2548" t="s">
        <v>2257</v>
      </c>
      <c r="C2548" t="s">
        <v>2713</v>
      </c>
      <c r="D2548" t="s">
        <v>2714</v>
      </c>
      <c r="E2548" t="s">
        <v>19682</v>
      </c>
      <c r="F2548">
        <v>452911</v>
      </c>
      <c r="G2548">
        <v>2</v>
      </c>
      <c r="H2548" s="1" t="s">
        <v>21656</v>
      </c>
      <c r="I2548">
        <v>1097387</v>
      </c>
      <c r="J2548" s="2">
        <f t="shared" si="39"/>
        <v>0.41271766478006394</v>
      </c>
    </row>
    <row r="2549" spans="1:10" x14ac:dyDescent="0.3">
      <c r="A2549">
        <v>2024</v>
      </c>
      <c r="B2549" t="s">
        <v>2257</v>
      </c>
      <c r="C2549" t="s">
        <v>2713</v>
      </c>
      <c r="D2549" t="s">
        <v>2715</v>
      </c>
      <c r="E2549" t="s">
        <v>19684</v>
      </c>
      <c r="F2549">
        <v>159903</v>
      </c>
      <c r="G2549">
        <v>3</v>
      </c>
      <c r="H2549" s="1" t="s">
        <v>22178</v>
      </c>
      <c r="I2549">
        <v>1097387</v>
      </c>
      <c r="J2549" s="2">
        <f t="shared" si="39"/>
        <v>0.14571249704981015</v>
      </c>
    </row>
    <row r="2550" spans="1:10" x14ac:dyDescent="0.3">
      <c r="A2550">
        <v>2024</v>
      </c>
      <c r="B2550" t="s">
        <v>2257</v>
      </c>
      <c r="C2550" t="s">
        <v>2713</v>
      </c>
      <c r="D2550" t="s">
        <v>2716</v>
      </c>
      <c r="E2550" t="s">
        <v>19916</v>
      </c>
      <c r="F2550">
        <v>4032</v>
      </c>
      <c r="G2550">
        <v>4</v>
      </c>
      <c r="H2550" s="1" t="s">
        <v>21262</v>
      </c>
      <c r="I2550">
        <v>1097387</v>
      </c>
      <c r="J2550" s="2">
        <f t="shared" si="39"/>
        <v>3.6741823987344485E-3</v>
      </c>
    </row>
    <row r="2551" spans="1:10" x14ac:dyDescent="0.3">
      <c r="A2551">
        <v>2024</v>
      </c>
      <c r="B2551" t="s">
        <v>2257</v>
      </c>
      <c r="C2551" t="s">
        <v>2713</v>
      </c>
      <c r="D2551" t="s">
        <v>2717</v>
      </c>
      <c r="E2551" t="s">
        <v>19931</v>
      </c>
      <c r="F2551">
        <v>3096</v>
      </c>
      <c r="G2551">
        <v>5</v>
      </c>
      <c r="H2551" s="1" t="s">
        <v>21029</v>
      </c>
      <c r="I2551">
        <v>1097387</v>
      </c>
      <c r="J2551" s="2">
        <f t="shared" si="39"/>
        <v>2.8212471990282373E-3</v>
      </c>
    </row>
    <row r="2552" spans="1:10" x14ac:dyDescent="0.3">
      <c r="A2552">
        <v>2024</v>
      </c>
      <c r="B2552" t="s">
        <v>2257</v>
      </c>
      <c r="C2552" t="s">
        <v>2713</v>
      </c>
      <c r="D2552" t="s">
        <v>330</v>
      </c>
      <c r="E2552" t="s">
        <v>19685</v>
      </c>
      <c r="F2552">
        <v>2969</v>
      </c>
      <c r="G2552">
        <v>6</v>
      </c>
      <c r="H2552" s="1" t="s">
        <v>21008</v>
      </c>
      <c r="I2552">
        <v>1097387</v>
      </c>
      <c r="J2552" s="2">
        <f t="shared" si="39"/>
        <v>2.7055177435125438E-3</v>
      </c>
    </row>
    <row r="2553" spans="1:10" x14ac:dyDescent="0.3">
      <c r="A2553">
        <v>2024</v>
      </c>
      <c r="B2553" t="s">
        <v>2257</v>
      </c>
      <c r="C2553" t="s">
        <v>2718</v>
      </c>
      <c r="D2553" t="s">
        <v>2719</v>
      </c>
      <c r="E2553" t="s">
        <v>19682</v>
      </c>
      <c r="F2553">
        <v>612970</v>
      </c>
      <c r="G2553">
        <v>1</v>
      </c>
      <c r="H2553" s="1" t="s">
        <v>22179</v>
      </c>
      <c r="I2553">
        <v>1119494</v>
      </c>
      <c r="J2553" s="2">
        <f t="shared" si="39"/>
        <v>0.54754201451727302</v>
      </c>
    </row>
    <row r="2554" spans="1:10" x14ac:dyDescent="0.3">
      <c r="A2554">
        <v>2024</v>
      </c>
      <c r="B2554" t="s">
        <v>2257</v>
      </c>
      <c r="C2554" t="s">
        <v>2718</v>
      </c>
      <c r="D2554" t="s">
        <v>2720</v>
      </c>
      <c r="E2554" t="s">
        <v>19687</v>
      </c>
      <c r="F2554">
        <v>460457</v>
      </c>
      <c r="G2554">
        <v>2</v>
      </c>
      <c r="H2554" s="1" t="s">
        <v>22180</v>
      </c>
      <c r="I2554">
        <v>1119494</v>
      </c>
      <c r="J2554" s="2">
        <f t="shared" si="39"/>
        <v>0.41130814457245862</v>
      </c>
    </row>
    <row r="2555" spans="1:10" x14ac:dyDescent="0.3">
      <c r="A2555">
        <v>2024</v>
      </c>
      <c r="B2555" t="s">
        <v>2257</v>
      </c>
      <c r="C2555" t="s">
        <v>2718</v>
      </c>
      <c r="D2555" t="s">
        <v>2721</v>
      </c>
      <c r="E2555" t="s">
        <v>19684</v>
      </c>
      <c r="F2555">
        <v>33766</v>
      </c>
      <c r="G2555">
        <v>3</v>
      </c>
      <c r="H2555" s="1" t="s">
        <v>22181</v>
      </c>
      <c r="I2555">
        <v>1119494</v>
      </c>
      <c r="J2555" s="2">
        <f t="shared" si="39"/>
        <v>3.0161840974583159E-2</v>
      </c>
    </row>
    <row r="2556" spans="1:10" x14ac:dyDescent="0.3">
      <c r="A2556">
        <v>2024</v>
      </c>
      <c r="B2556" t="s">
        <v>2257</v>
      </c>
      <c r="C2556" t="s">
        <v>2718</v>
      </c>
      <c r="D2556" t="s">
        <v>2722</v>
      </c>
      <c r="E2556" t="s">
        <v>19931</v>
      </c>
      <c r="F2556">
        <v>5750</v>
      </c>
      <c r="G2556">
        <v>4</v>
      </c>
      <c r="H2556" s="1" t="s">
        <v>21087</v>
      </c>
      <c r="I2556">
        <v>1119494</v>
      </c>
      <c r="J2556" s="2">
        <f t="shared" si="39"/>
        <v>5.1362490553768046E-3</v>
      </c>
    </row>
    <row r="2557" spans="1:10" x14ac:dyDescent="0.3">
      <c r="A2557">
        <v>2024</v>
      </c>
      <c r="B2557" t="s">
        <v>2257</v>
      </c>
      <c r="C2557" t="s">
        <v>2718</v>
      </c>
      <c r="D2557" t="s">
        <v>2723</v>
      </c>
      <c r="E2557" t="s">
        <v>19902</v>
      </c>
      <c r="F2557">
        <v>3634</v>
      </c>
      <c r="G2557">
        <v>5</v>
      </c>
      <c r="H2557" s="1" t="s">
        <v>20922</v>
      </c>
      <c r="I2557">
        <v>1119494</v>
      </c>
      <c r="J2557" s="2">
        <f t="shared" si="39"/>
        <v>3.2461094029981401E-3</v>
      </c>
    </row>
    <row r="2558" spans="1:10" x14ac:dyDescent="0.3">
      <c r="A2558">
        <v>2024</v>
      </c>
      <c r="B2558" t="s">
        <v>2257</v>
      </c>
      <c r="C2558" t="s">
        <v>2718</v>
      </c>
      <c r="D2558" t="s">
        <v>19172</v>
      </c>
      <c r="E2558" t="s">
        <v>19685</v>
      </c>
      <c r="F2558">
        <v>2917</v>
      </c>
      <c r="G2558">
        <v>6</v>
      </c>
      <c r="H2558" s="1" t="s">
        <v>20923</v>
      </c>
      <c r="I2558">
        <v>1119494</v>
      </c>
      <c r="J2558" s="2">
        <f t="shared" si="39"/>
        <v>2.6056414773102847E-3</v>
      </c>
    </row>
    <row r="2559" spans="1:10" x14ac:dyDescent="0.3">
      <c r="A2559">
        <v>2024</v>
      </c>
      <c r="B2559" t="s">
        <v>2257</v>
      </c>
      <c r="C2559" t="s">
        <v>2724</v>
      </c>
      <c r="D2559" t="s">
        <v>2725</v>
      </c>
      <c r="E2559" t="s">
        <v>19682</v>
      </c>
      <c r="F2559">
        <v>459982</v>
      </c>
      <c r="G2559">
        <v>1</v>
      </c>
      <c r="H2559" s="1" t="s">
        <v>22182</v>
      </c>
      <c r="I2559">
        <v>1056110</v>
      </c>
      <c r="J2559" s="2">
        <f t="shared" si="39"/>
        <v>0.43554364602172124</v>
      </c>
    </row>
    <row r="2560" spans="1:10" x14ac:dyDescent="0.3">
      <c r="A2560">
        <v>2024</v>
      </c>
      <c r="B2560" t="s">
        <v>2257</v>
      </c>
      <c r="C2560" t="s">
        <v>2724</v>
      </c>
      <c r="D2560" t="s">
        <v>2726</v>
      </c>
      <c r="E2560" t="s">
        <v>19705</v>
      </c>
      <c r="F2560">
        <v>415910</v>
      </c>
      <c r="G2560">
        <v>2</v>
      </c>
      <c r="H2560" s="1" t="s">
        <v>22183</v>
      </c>
      <c r="I2560">
        <v>1056110</v>
      </c>
      <c r="J2560" s="2">
        <f t="shared" si="39"/>
        <v>0.3938131444641183</v>
      </c>
    </row>
    <row r="2561" spans="1:10" x14ac:dyDescent="0.3">
      <c r="A2561">
        <v>2024</v>
      </c>
      <c r="B2561" t="s">
        <v>2257</v>
      </c>
      <c r="C2561" t="s">
        <v>2724</v>
      </c>
      <c r="D2561" t="s">
        <v>2727</v>
      </c>
      <c r="E2561" t="s">
        <v>19684</v>
      </c>
      <c r="F2561">
        <v>155053</v>
      </c>
      <c r="G2561">
        <v>3</v>
      </c>
      <c r="H2561" s="1" t="s">
        <v>22184</v>
      </c>
      <c r="I2561">
        <v>1056110</v>
      </c>
      <c r="J2561" s="2">
        <f t="shared" si="39"/>
        <v>0.14681519917432842</v>
      </c>
    </row>
    <row r="2562" spans="1:10" x14ac:dyDescent="0.3">
      <c r="A2562">
        <v>2024</v>
      </c>
      <c r="B2562" t="s">
        <v>2257</v>
      </c>
      <c r="C2562" t="s">
        <v>2724</v>
      </c>
      <c r="D2562" t="s">
        <v>2728</v>
      </c>
      <c r="E2562" t="s">
        <v>19932</v>
      </c>
      <c r="F2562">
        <v>13689</v>
      </c>
      <c r="G2562">
        <v>4</v>
      </c>
      <c r="H2562" s="1" t="s">
        <v>21315</v>
      </c>
      <c r="I2562">
        <v>1056110</v>
      </c>
      <c r="J2562" s="2">
        <f t="shared" ref="J2562:J2625" si="40">$F2562/$I2562</f>
        <v>1.296171800285955E-2</v>
      </c>
    </row>
    <row r="2563" spans="1:10" x14ac:dyDescent="0.3">
      <c r="A2563">
        <v>2024</v>
      </c>
      <c r="B2563" t="s">
        <v>2257</v>
      </c>
      <c r="C2563" t="s">
        <v>2724</v>
      </c>
      <c r="D2563" t="s">
        <v>2729</v>
      </c>
      <c r="E2563" t="s">
        <v>19927</v>
      </c>
      <c r="F2563">
        <v>6206</v>
      </c>
      <c r="G2563">
        <v>5</v>
      </c>
      <c r="H2563" s="1" t="s">
        <v>20972</v>
      </c>
      <c r="I2563">
        <v>1056110</v>
      </c>
      <c r="J2563" s="2">
        <f t="shared" si="40"/>
        <v>5.8762818267036575E-3</v>
      </c>
    </row>
    <row r="2564" spans="1:10" x14ac:dyDescent="0.3">
      <c r="A2564">
        <v>2024</v>
      </c>
      <c r="B2564" t="s">
        <v>2257</v>
      </c>
      <c r="C2564" t="s">
        <v>2724</v>
      </c>
      <c r="D2564" t="s">
        <v>19173</v>
      </c>
      <c r="E2564" t="s">
        <v>19752</v>
      </c>
      <c r="F2564">
        <v>5270</v>
      </c>
      <c r="G2564">
        <v>6</v>
      </c>
      <c r="H2564" s="1" t="s">
        <v>20915</v>
      </c>
      <c r="I2564">
        <v>1056110</v>
      </c>
      <c r="J2564" s="2">
        <f t="shared" si="40"/>
        <v>4.9900105102688164E-3</v>
      </c>
    </row>
    <row r="2565" spans="1:10" x14ac:dyDescent="0.3">
      <c r="A2565">
        <v>2024</v>
      </c>
      <c r="B2565" t="s">
        <v>2257</v>
      </c>
      <c r="C2565" t="s">
        <v>2730</v>
      </c>
      <c r="D2565" t="s">
        <v>2731</v>
      </c>
      <c r="E2565" t="s">
        <v>19933</v>
      </c>
      <c r="F2565">
        <v>471631</v>
      </c>
      <c r="G2565">
        <v>1</v>
      </c>
      <c r="H2565" s="1" t="s">
        <v>21541</v>
      </c>
      <c r="I2565">
        <v>1073364</v>
      </c>
      <c r="J2565" s="2">
        <f t="shared" si="40"/>
        <v>0.43939520982630309</v>
      </c>
    </row>
    <row r="2566" spans="1:10" x14ac:dyDescent="0.3">
      <c r="A2566">
        <v>2024</v>
      </c>
      <c r="B2566" t="s">
        <v>2257</v>
      </c>
      <c r="C2566" t="s">
        <v>2730</v>
      </c>
      <c r="D2566" t="s">
        <v>2732</v>
      </c>
      <c r="E2566" t="s">
        <v>19878</v>
      </c>
      <c r="F2566">
        <v>433821</v>
      </c>
      <c r="G2566">
        <v>2</v>
      </c>
      <c r="H2566" s="1" t="s">
        <v>21753</v>
      </c>
      <c r="I2566">
        <v>1073364</v>
      </c>
      <c r="J2566" s="2">
        <f t="shared" si="40"/>
        <v>0.40416950820038683</v>
      </c>
    </row>
    <row r="2567" spans="1:10" x14ac:dyDescent="0.3">
      <c r="A2567">
        <v>2024</v>
      </c>
      <c r="B2567" t="s">
        <v>2257</v>
      </c>
      <c r="C2567" t="s">
        <v>2730</v>
      </c>
      <c r="D2567" t="s">
        <v>2733</v>
      </c>
      <c r="E2567" t="s">
        <v>19684</v>
      </c>
      <c r="F2567">
        <v>144446</v>
      </c>
      <c r="G2567">
        <v>3</v>
      </c>
      <c r="H2567" s="1" t="s">
        <v>22185</v>
      </c>
      <c r="I2567">
        <v>1073364</v>
      </c>
      <c r="J2567" s="2">
        <f t="shared" si="40"/>
        <v>0.13457317368572078</v>
      </c>
    </row>
    <row r="2568" spans="1:10" x14ac:dyDescent="0.3">
      <c r="A2568">
        <v>2024</v>
      </c>
      <c r="B2568" t="s">
        <v>2257</v>
      </c>
      <c r="C2568" t="s">
        <v>2730</v>
      </c>
      <c r="D2568" t="s">
        <v>1773</v>
      </c>
      <c r="E2568" t="s">
        <v>19685</v>
      </c>
      <c r="F2568">
        <v>10936</v>
      </c>
      <c r="G2568">
        <v>4</v>
      </c>
      <c r="H2568" s="1" t="s">
        <v>21213</v>
      </c>
      <c r="I2568">
        <v>1073364</v>
      </c>
      <c r="J2568" s="2">
        <f t="shared" si="40"/>
        <v>1.0188528774954256E-2</v>
      </c>
    </row>
    <row r="2569" spans="1:10" x14ac:dyDescent="0.3">
      <c r="A2569">
        <v>2024</v>
      </c>
      <c r="B2569" t="s">
        <v>2257</v>
      </c>
      <c r="C2569" t="s">
        <v>2730</v>
      </c>
      <c r="D2569" t="s">
        <v>2734</v>
      </c>
      <c r="E2569" t="s">
        <v>19685</v>
      </c>
      <c r="F2569">
        <v>6359</v>
      </c>
      <c r="G2569">
        <v>5</v>
      </c>
      <c r="H2569" s="1" t="s">
        <v>20914</v>
      </c>
      <c r="I2569">
        <v>1073364</v>
      </c>
      <c r="J2569" s="2">
        <f t="shared" si="40"/>
        <v>5.9243648939222857E-3</v>
      </c>
    </row>
    <row r="2570" spans="1:10" x14ac:dyDescent="0.3">
      <c r="A2570">
        <v>2024</v>
      </c>
      <c r="B2570" t="s">
        <v>2257</v>
      </c>
      <c r="C2570" t="s">
        <v>2730</v>
      </c>
      <c r="D2570" t="s">
        <v>482</v>
      </c>
      <c r="E2570" t="s">
        <v>19934</v>
      </c>
      <c r="F2570">
        <v>6171</v>
      </c>
      <c r="G2570">
        <v>6</v>
      </c>
      <c r="H2570" s="1" t="s">
        <v>20994</v>
      </c>
      <c r="I2570">
        <v>1073364</v>
      </c>
      <c r="J2570" s="2">
        <f t="shared" si="40"/>
        <v>5.7492146187127571E-3</v>
      </c>
    </row>
    <row r="2571" spans="1:10" x14ac:dyDescent="0.3">
      <c r="A2571">
        <v>2024</v>
      </c>
      <c r="B2571" t="s">
        <v>2257</v>
      </c>
      <c r="C2571" t="s">
        <v>2736</v>
      </c>
      <c r="D2571" t="s">
        <v>2737</v>
      </c>
      <c r="E2571" t="s">
        <v>19878</v>
      </c>
      <c r="F2571">
        <v>465848</v>
      </c>
      <c r="G2571">
        <v>1</v>
      </c>
      <c r="H2571" s="1" t="s">
        <v>21255</v>
      </c>
      <c r="I2571">
        <v>960878</v>
      </c>
      <c r="J2571" s="2">
        <f t="shared" si="40"/>
        <v>0.48481492967889783</v>
      </c>
    </row>
    <row r="2572" spans="1:10" x14ac:dyDescent="0.3">
      <c r="A2572">
        <v>2024</v>
      </c>
      <c r="B2572" t="s">
        <v>2257</v>
      </c>
      <c r="C2572" t="s">
        <v>2736</v>
      </c>
      <c r="D2572" t="s">
        <v>2738</v>
      </c>
      <c r="E2572" t="s">
        <v>19933</v>
      </c>
      <c r="F2572">
        <v>336614</v>
      </c>
      <c r="G2572">
        <v>2</v>
      </c>
      <c r="H2572" s="1" t="s">
        <v>21329</v>
      </c>
      <c r="I2572">
        <v>960878</v>
      </c>
      <c r="J2572" s="2">
        <f t="shared" si="40"/>
        <v>0.35031918724333372</v>
      </c>
    </row>
    <row r="2573" spans="1:10" x14ac:dyDescent="0.3">
      <c r="A2573">
        <v>2024</v>
      </c>
      <c r="B2573" t="s">
        <v>2257</v>
      </c>
      <c r="C2573" t="s">
        <v>2736</v>
      </c>
      <c r="D2573" t="s">
        <v>2739</v>
      </c>
      <c r="E2573" t="s">
        <v>19684</v>
      </c>
      <c r="F2573">
        <v>118778</v>
      </c>
      <c r="G2573">
        <v>3</v>
      </c>
      <c r="H2573" s="1" t="s">
        <v>22186</v>
      </c>
      <c r="I2573">
        <v>960878</v>
      </c>
      <c r="J2573" s="2">
        <f t="shared" si="40"/>
        <v>0.12361402800355509</v>
      </c>
    </row>
    <row r="2574" spans="1:10" x14ac:dyDescent="0.3">
      <c r="A2574">
        <v>2024</v>
      </c>
      <c r="B2574" t="s">
        <v>2257</v>
      </c>
      <c r="C2574" t="s">
        <v>2736</v>
      </c>
      <c r="D2574" t="s">
        <v>2740</v>
      </c>
      <c r="E2574" t="s">
        <v>19696</v>
      </c>
      <c r="F2574">
        <v>23852</v>
      </c>
      <c r="G2574">
        <v>4</v>
      </c>
      <c r="H2574" s="1" t="s">
        <v>22187</v>
      </c>
      <c r="I2574">
        <v>960878</v>
      </c>
      <c r="J2574" s="2">
        <f t="shared" si="40"/>
        <v>2.4823130511886005E-2</v>
      </c>
    </row>
    <row r="2575" spans="1:10" x14ac:dyDescent="0.3">
      <c r="A2575">
        <v>2024</v>
      </c>
      <c r="B2575" t="s">
        <v>2257</v>
      </c>
      <c r="C2575" t="s">
        <v>2736</v>
      </c>
      <c r="D2575" t="s">
        <v>2741</v>
      </c>
      <c r="E2575" t="s">
        <v>19935</v>
      </c>
      <c r="F2575">
        <v>8194</v>
      </c>
      <c r="G2575">
        <v>5</v>
      </c>
      <c r="H2575" s="1" t="s">
        <v>21214</v>
      </c>
      <c r="I2575">
        <v>960878</v>
      </c>
      <c r="J2575" s="2">
        <f t="shared" si="40"/>
        <v>8.5276174498739692E-3</v>
      </c>
    </row>
    <row r="2576" spans="1:10" x14ac:dyDescent="0.3">
      <c r="A2576">
        <v>2024</v>
      </c>
      <c r="B2576" t="s">
        <v>2257</v>
      </c>
      <c r="C2576" t="s">
        <v>2736</v>
      </c>
      <c r="D2576" t="s">
        <v>19174</v>
      </c>
      <c r="E2576" t="s">
        <v>19922</v>
      </c>
      <c r="F2576">
        <v>7592</v>
      </c>
      <c r="G2576">
        <v>6</v>
      </c>
      <c r="H2576" s="1" t="s">
        <v>21112</v>
      </c>
      <c r="I2576">
        <v>960878</v>
      </c>
      <c r="J2576" s="2">
        <f t="shared" si="40"/>
        <v>7.9011071124534017E-3</v>
      </c>
    </row>
    <row r="2577" spans="1:10" x14ac:dyDescent="0.3">
      <c r="A2577">
        <v>2024</v>
      </c>
      <c r="B2577" t="s">
        <v>2743</v>
      </c>
      <c r="C2577" t="s">
        <v>2744</v>
      </c>
      <c r="D2577" t="s">
        <v>2745</v>
      </c>
      <c r="E2577" t="s">
        <v>19705</v>
      </c>
      <c r="F2577">
        <v>788375</v>
      </c>
      <c r="G2577">
        <v>1</v>
      </c>
      <c r="H2577" s="1" t="s">
        <v>22188</v>
      </c>
      <c r="I2577">
        <v>1590906</v>
      </c>
      <c r="J2577" s="2">
        <f t="shared" si="40"/>
        <v>0.49555096278472771</v>
      </c>
    </row>
    <row r="2578" spans="1:10" x14ac:dyDescent="0.3">
      <c r="A2578">
        <v>2024</v>
      </c>
      <c r="B2578" t="s">
        <v>2743</v>
      </c>
      <c r="C2578" t="s">
        <v>2744</v>
      </c>
      <c r="D2578" t="s">
        <v>2746</v>
      </c>
      <c r="E2578" t="s">
        <v>19682</v>
      </c>
      <c r="F2578">
        <v>749125</v>
      </c>
      <c r="G2578">
        <v>2</v>
      </c>
      <c r="H2578" s="1" t="s">
        <v>22189</v>
      </c>
      <c r="I2578">
        <v>1590906</v>
      </c>
      <c r="J2578" s="2">
        <f t="shared" si="40"/>
        <v>0.47087948628014475</v>
      </c>
    </row>
    <row r="2579" spans="1:10" x14ac:dyDescent="0.3">
      <c r="A2579">
        <v>2024</v>
      </c>
      <c r="B2579" t="s">
        <v>2743</v>
      </c>
      <c r="C2579" t="s">
        <v>2744</v>
      </c>
      <c r="D2579" t="s">
        <v>2747</v>
      </c>
      <c r="E2579" t="s">
        <v>19694</v>
      </c>
      <c r="F2579">
        <v>30267</v>
      </c>
      <c r="G2579">
        <v>3</v>
      </c>
      <c r="H2579" s="1" t="s">
        <v>21078</v>
      </c>
      <c r="I2579">
        <v>1590906</v>
      </c>
      <c r="J2579" s="2">
        <f t="shared" si="40"/>
        <v>1.9025008391444876E-2</v>
      </c>
    </row>
    <row r="2580" spans="1:10" x14ac:dyDescent="0.3">
      <c r="A2580">
        <v>2024</v>
      </c>
      <c r="B2580" t="s">
        <v>2743</v>
      </c>
      <c r="C2580" t="s">
        <v>2744</v>
      </c>
      <c r="D2580" t="s">
        <v>2748</v>
      </c>
      <c r="E2580" t="s">
        <v>19687</v>
      </c>
      <c r="F2580">
        <v>10679</v>
      </c>
      <c r="G2580">
        <v>4</v>
      </c>
      <c r="H2580" s="1" t="s">
        <v>21086</v>
      </c>
      <c r="I2580">
        <v>1590906</v>
      </c>
      <c r="J2580" s="2">
        <f t="shared" si="40"/>
        <v>6.7125273271959503E-3</v>
      </c>
    </row>
    <row r="2581" spans="1:10" x14ac:dyDescent="0.3">
      <c r="A2581">
        <v>2024</v>
      </c>
      <c r="B2581" t="s">
        <v>2743</v>
      </c>
      <c r="C2581" t="s">
        <v>2744</v>
      </c>
      <c r="D2581" t="s">
        <v>2749</v>
      </c>
      <c r="E2581" t="s">
        <v>19685</v>
      </c>
      <c r="F2581">
        <v>9467</v>
      </c>
      <c r="G2581">
        <v>5</v>
      </c>
      <c r="H2581" s="1" t="s">
        <v>20914</v>
      </c>
      <c r="I2581">
        <v>1590906</v>
      </c>
      <c r="J2581" s="2">
        <f t="shared" si="40"/>
        <v>5.9506972756404215E-3</v>
      </c>
    </row>
    <row r="2582" spans="1:10" x14ac:dyDescent="0.3">
      <c r="A2582">
        <v>2024</v>
      </c>
      <c r="B2582" t="s">
        <v>2743</v>
      </c>
      <c r="C2582" t="s">
        <v>2744</v>
      </c>
      <c r="D2582" t="s">
        <v>19175</v>
      </c>
      <c r="E2582" t="s">
        <v>19685</v>
      </c>
      <c r="F2582">
        <v>2993</v>
      </c>
      <c r="G2582">
        <v>6</v>
      </c>
      <c r="H2582" s="1" t="s">
        <v>21009</v>
      </c>
      <c r="I2582">
        <v>1590906</v>
      </c>
      <c r="J2582" s="2">
        <f t="shared" si="40"/>
        <v>1.881317940846285E-3</v>
      </c>
    </row>
    <row r="2583" spans="1:10" x14ac:dyDescent="0.3">
      <c r="A2583">
        <v>2024</v>
      </c>
      <c r="B2583" t="s">
        <v>2743</v>
      </c>
      <c r="C2583" t="s">
        <v>2750</v>
      </c>
      <c r="D2583" t="s">
        <v>2751</v>
      </c>
      <c r="E2583" t="s">
        <v>19682</v>
      </c>
      <c r="F2583">
        <v>695314</v>
      </c>
      <c r="G2583">
        <v>1</v>
      </c>
      <c r="H2583" s="1" t="s">
        <v>22190</v>
      </c>
      <c r="I2583">
        <v>1385244</v>
      </c>
      <c r="J2583" s="2">
        <f t="shared" si="40"/>
        <v>0.5019433399458868</v>
      </c>
    </row>
    <row r="2584" spans="1:10" x14ac:dyDescent="0.3">
      <c r="A2584">
        <v>2024</v>
      </c>
      <c r="B2584" t="s">
        <v>2743</v>
      </c>
      <c r="C2584" t="s">
        <v>2750</v>
      </c>
      <c r="D2584" t="s">
        <v>2752</v>
      </c>
      <c r="E2584" t="s">
        <v>19705</v>
      </c>
      <c r="F2584">
        <v>619867</v>
      </c>
      <c r="G2584">
        <v>2</v>
      </c>
      <c r="H2584" s="1" t="s">
        <v>22191</v>
      </c>
      <c r="I2584">
        <v>1385244</v>
      </c>
      <c r="J2584" s="2">
        <f t="shared" si="40"/>
        <v>0.44747856695282562</v>
      </c>
    </row>
    <row r="2585" spans="1:10" x14ac:dyDescent="0.3">
      <c r="A2585">
        <v>2024</v>
      </c>
      <c r="B2585" t="s">
        <v>2743</v>
      </c>
      <c r="C2585" t="s">
        <v>2750</v>
      </c>
      <c r="D2585" t="s">
        <v>2753</v>
      </c>
      <c r="E2585" t="s">
        <v>19698</v>
      </c>
      <c r="F2585">
        <v>39709</v>
      </c>
      <c r="G2585">
        <v>3</v>
      </c>
      <c r="H2585" s="1" t="s">
        <v>22192</v>
      </c>
      <c r="I2585">
        <v>1385244</v>
      </c>
      <c r="J2585" s="2">
        <f t="shared" si="40"/>
        <v>2.86657079907944E-2</v>
      </c>
    </row>
    <row r="2586" spans="1:10" x14ac:dyDescent="0.3">
      <c r="A2586">
        <v>2024</v>
      </c>
      <c r="B2586" t="s">
        <v>2743</v>
      </c>
      <c r="C2586" t="s">
        <v>2750</v>
      </c>
      <c r="D2586" t="s">
        <v>2754</v>
      </c>
      <c r="E2586" t="s">
        <v>19685</v>
      </c>
      <c r="F2586">
        <v>12584</v>
      </c>
      <c r="G2586">
        <v>4</v>
      </c>
      <c r="H2586" s="1" t="s">
        <v>20961</v>
      </c>
      <c r="I2586">
        <v>1385244</v>
      </c>
      <c r="J2586" s="2">
        <f t="shared" si="40"/>
        <v>9.0843201630904022E-3</v>
      </c>
    </row>
    <row r="2587" spans="1:10" x14ac:dyDescent="0.3">
      <c r="A2587">
        <v>2024</v>
      </c>
      <c r="B2587" t="s">
        <v>2743</v>
      </c>
      <c r="C2587" t="s">
        <v>2750</v>
      </c>
      <c r="D2587" t="s">
        <v>2755</v>
      </c>
      <c r="E2587" t="s">
        <v>19685</v>
      </c>
      <c r="F2587">
        <v>11122</v>
      </c>
      <c r="G2587">
        <v>5</v>
      </c>
      <c r="H2587" s="1" t="s">
        <v>21291</v>
      </c>
      <c r="I2587">
        <v>1385244</v>
      </c>
      <c r="J2587" s="2">
        <f t="shared" si="40"/>
        <v>8.0289104302202364E-3</v>
      </c>
    </row>
    <row r="2588" spans="1:10" x14ac:dyDescent="0.3">
      <c r="A2588">
        <v>2024</v>
      </c>
      <c r="B2588" t="s">
        <v>2743</v>
      </c>
      <c r="C2588" t="s">
        <v>2750</v>
      </c>
      <c r="D2588" t="s">
        <v>19176</v>
      </c>
      <c r="E2588" t="s">
        <v>19684</v>
      </c>
      <c r="F2588">
        <v>6648</v>
      </c>
      <c r="G2588">
        <v>6</v>
      </c>
      <c r="H2588" s="1" t="s">
        <v>21023</v>
      </c>
      <c r="I2588">
        <v>1385244</v>
      </c>
      <c r="J2588" s="2">
        <f t="shared" si="40"/>
        <v>4.7991545171825328E-3</v>
      </c>
    </row>
    <row r="2589" spans="1:10" x14ac:dyDescent="0.3">
      <c r="A2589">
        <v>2024</v>
      </c>
      <c r="B2589" t="s">
        <v>2743</v>
      </c>
      <c r="C2589" t="s">
        <v>2756</v>
      </c>
      <c r="D2589" t="s">
        <v>2757</v>
      </c>
      <c r="E2589" t="s">
        <v>19682</v>
      </c>
      <c r="F2589">
        <v>766568</v>
      </c>
      <c r="G2589">
        <v>1</v>
      </c>
      <c r="H2589" s="1" t="s">
        <v>22193</v>
      </c>
      <c r="I2589">
        <v>1544856</v>
      </c>
      <c r="J2589" s="2">
        <f t="shared" si="40"/>
        <v>0.4962067661969789</v>
      </c>
    </row>
    <row r="2590" spans="1:10" x14ac:dyDescent="0.3">
      <c r="A2590">
        <v>2024</v>
      </c>
      <c r="B2590" t="s">
        <v>2743</v>
      </c>
      <c r="C2590" t="s">
        <v>2756</v>
      </c>
      <c r="D2590" t="s">
        <v>2758</v>
      </c>
      <c r="E2590" t="s">
        <v>19705</v>
      </c>
      <c r="F2590">
        <v>679875</v>
      </c>
      <c r="G2590">
        <v>2</v>
      </c>
      <c r="H2590" s="1" t="s">
        <v>21114</v>
      </c>
      <c r="I2590">
        <v>1544856</v>
      </c>
      <c r="J2590" s="2">
        <f t="shared" si="40"/>
        <v>0.44008956174556074</v>
      </c>
    </row>
    <row r="2591" spans="1:10" x14ac:dyDescent="0.3">
      <c r="A2591">
        <v>2024</v>
      </c>
      <c r="B2591" t="s">
        <v>2743</v>
      </c>
      <c r="C2591" t="s">
        <v>2756</v>
      </c>
      <c r="D2591" t="s">
        <v>2759</v>
      </c>
      <c r="E2591" t="s">
        <v>19683</v>
      </c>
      <c r="F2591">
        <v>74092</v>
      </c>
      <c r="G2591">
        <v>3</v>
      </c>
      <c r="H2591" s="1" t="s">
        <v>22194</v>
      </c>
      <c r="I2591">
        <v>1544856</v>
      </c>
      <c r="J2591" s="2">
        <f t="shared" si="40"/>
        <v>4.7960457155877309E-2</v>
      </c>
    </row>
    <row r="2592" spans="1:10" x14ac:dyDescent="0.3">
      <c r="A2592">
        <v>2024</v>
      </c>
      <c r="B2592" t="s">
        <v>2743</v>
      </c>
      <c r="C2592" t="s">
        <v>2756</v>
      </c>
      <c r="D2592" t="s">
        <v>2760</v>
      </c>
      <c r="E2592" t="s">
        <v>19685</v>
      </c>
      <c r="F2592">
        <v>9907</v>
      </c>
      <c r="G2592">
        <v>4</v>
      </c>
      <c r="H2592" s="1" t="s">
        <v>21190</v>
      </c>
      <c r="I2592">
        <v>1544856</v>
      </c>
      <c r="J2592" s="2">
        <f t="shared" si="40"/>
        <v>6.4128954413874171E-3</v>
      </c>
    </row>
    <row r="2593" spans="1:10" x14ac:dyDescent="0.3">
      <c r="A2593">
        <v>2024</v>
      </c>
      <c r="B2593" t="s">
        <v>2743</v>
      </c>
      <c r="C2593" t="s">
        <v>2756</v>
      </c>
      <c r="D2593" t="s">
        <v>2761</v>
      </c>
      <c r="E2593" t="s">
        <v>19684</v>
      </c>
      <c r="F2593">
        <v>8566</v>
      </c>
      <c r="G2593">
        <v>5</v>
      </c>
      <c r="H2593" s="1" t="s">
        <v>21191</v>
      </c>
      <c r="I2593">
        <v>1544856</v>
      </c>
      <c r="J2593" s="2">
        <f t="shared" si="40"/>
        <v>5.5448533714469181E-3</v>
      </c>
    </row>
    <row r="2594" spans="1:10" x14ac:dyDescent="0.3">
      <c r="A2594">
        <v>2024</v>
      </c>
      <c r="B2594" t="s">
        <v>2743</v>
      </c>
      <c r="C2594" t="s">
        <v>2756</v>
      </c>
      <c r="D2594" t="s">
        <v>2749</v>
      </c>
      <c r="E2594" t="s">
        <v>19685</v>
      </c>
      <c r="F2594">
        <v>5848</v>
      </c>
      <c r="G2594">
        <v>6</v>
      </c>
      <c r="H2594" s="1" t="s">
        <v>21075</v>
      </c>
      <c r="I2594">
        <v>1544856</v>
      </c>
      <c r="J2594" s="2">
        <f t="shared" si="40"/>
        <v>3.7854660887487249E-3</v>
      </c>
    </row>
    <row r="2595" spans="1:10" x14ac:dyDescent="0.3">
      <c r="A2595">
        <v>2024</v>
      </c>
      <c r="B2595" t="s">
        <v>2743</v>
      </c>
      <c r="C2595" t="s">
        <v>2762</v>
      </c>
      <c r="D2595" t="s">
        <v>2763</v>
      </c>
      <c r="E2595" t="s">
        <v>19682</v>
      </c>
      <c r="F2595">
        <v>679331</v>
      </c>
      <c r="G2595">
        <v>1</v>
      </c>
      <c r="H2595" s="1" t="s">
        <v>22195</v>
      </c>
      <c r="I2595">
        <v>1291027</v>
      </c>
      <c r="J2595" s="2">
        <f t="shared" si="40"/>
        <v>0.52619426239730072</v>
      </c>
    </row>
    <row r="2596" spans="1:10" x14ac:dyDescent="0.3">
      <c r="A2596">
        <v>2024</v>
      </c>
      <c r="B2596" t="s">
        <v>2743</v>
      </c>
      <c r="C2596" t="s">
        <v>2762</v>
      </c>
      <c r="D2596" t="s">
        <v>2764</v>
      </c>
      <c r="E2596" t="s">
        <v>19705</v>
      </c>
      <c r="F2596">
        <v>500806</v>
      </c>
      <c r="G2596">
        <v>2</v>
      </c>
      <c r="H2596" s="1" t="s">
        <v>22196</v>
      </c>
      <c r="I2596">
        <v>1291027</v>
      </c>
      <c r="J2596" s="2">
        <f t="shared" si="40"/>
        <v>0.38791287866171659</v>
      </c>
    </row>
    <row r="2597" spans="1:10" x14ac:dyDescent="0.3">
      <c r="A2597">
        <v>2024</v>
      </c>
      <c r="B2597" t="s">
        <v>2743</v>
      </c>
      <c r="C2597" t="s">
        <v>2762</v>
      </c>
      <c r="D2597" t="s">
        <v>2765</v>
      </c>
      <c r="E2597" t="s">
        <v>19687</v>
      </c>
      <c r="F2597">
        <v>83374</v>
      </c>
      <c r="G2597">
        <v>3</v>
      </c>
      <c r="H2597" s="1" t="s">
        <v>22197</v>
      </c>
      <c r="I2597">
        <v>1291027</v>
      </c>
      <c r="J2597" s="2">
        <f t="shared" si="40"/>
        <v>6.4579594384935407E-2</v>
      </c>
    </row>
    <row r="2598" spans="1:10" x14ac:dyDescent="0.3">
      <c r="A2598">
        <v>2024</v>
      </c>
      <c r="B2598" t="s">
        <v>2743</v>
      </c>
      <c r="C2598" t="s">
        <v>2762</v>
      </c>
      <c r="D2598" t="s">
        <v>2766</v>
      </c>
      <c r="E2598" t="s">
        <v>19685</v>
      </c>
      <c r="F2598">
        <v>13674</v>
      </c>
      <c r="G2598">
        <v>4</v>
      </c>
      <c r="H2598" s="1" t="s">
        <v>21512</v>
      </c>
      <c r="I2598">
        <v>1291027</v>
      </c>
      <c r="J2598" s="2">
        <f t="shared" si="40"/>
        <v>1.0591567798349686E-2</v>
      </c>
    </row>
    <row r="2599" spans="1:10" x14ac:dyDescent="0.3">
      <c r="A2599">
        <v>2024</v>
      </c>
      <c r="B2599" t="s">
        <v>2743</v>
      </c>
      <c r="C2599" t="s">
        <v>2762</v>
      </c>
      <c r="D2599" t="s">
        <v>2767</v>
      </c>
      <c r="E2599" t="s">
        <v>19685</v>
      </c>
      <c r="F2599">
        <v>7447</v>
      </c>
      <c r="G2599">
        <v>5</v>
      </c>
      <c r="H2599" s="1" t="s">
        <v>20994</v>
      </c>
      <c r="I2599">
        <v>1291027</v>
      </c>
      <c r="J2599" s="2">
        <f t="shared" si="40"/>
        <v>5.7682759539498399E-3</v>
      </c>
    </row>
    <row r="2600" spans="1:10" x14ac:dyDescent="0.3">
      <c r="A2600">
        <v>2024</v>
      </c>
      <c r="B2600" t="s">
        <v>2743</v>
      </c>
      <c r="C2600" t="s">
        <v>2762</v>
      </c>
      <c r="D2600" t="s">
        <v>19178</v>
      </c>
      <c r="E2600" t="s">
        <v>19685</v>
      </c>
      <c r="F2600">
        <v>6395</v>
      </c>
      <c r="G2600">
        <v>6</v>
      </c>
      <c r="H2600" s="1" t="s">
        <v>20915</v>
      </c>
      <c r="I2600">
        <v>1291027</v>
      </c>
      <c r="J2600" s="2">
        <f t="shared" si="40"/>
        <v>4.9534208037477143E-3</v>
      </c>
    </row>
    <row r="2601" spans="1:10" x14ac:dyDescent="0.3">
      <c r="A2601">
        <v>2024</v>
      </c>
      <c r="B2601" t="s">
        <v>2743</v>
      </c>
      <c r="C2601" t="s">
        <v>2768</v>
      </c>
      <c r="D2601" t="s">
        <v>2769</v>
      </c>
      <c r="E2601" t="s">
        <v>19682</v>
      </c>
      <c r="F2601">
        <v>560897</v>
      </c>
      <c r="G2601">
        <v>1</v>
      </c>
      <c r="H2601" s="1" t="s">
        <v>22198</v>
      </c>
      <c r="I2601">
        <v>1337007</v>
      </c>
      <c r="J2601" s="2">
        <f t="shared" si="40"/>
        <v>0.41951687612705096</v>
      </c>
    </row>
    <row r="2602" spans="1:10" x14ac:dyDescent="0.3">
      <c r="A2602">
        <v>2024</v>
      </c>
      <c r="B2602" t="s">
        <v>2743</v>
      </c>
      <c r="C2602" t="s">
        <v>2768</v>
      </c>
      <c r="D2602" t="s">
        <v>2770</v>
      </c>
      <c r="E2602" t="s">
        <v>19705</v>
      </c>
      <c r="F2602">
        <v>492700</v>
      </c>
      <c r="G2602">
        <v>2</v>
      </c>
      <c r="H2602" s="1" t="s">
        <v>22199</v>
      </c>
      <c r="I2602">
        <v>1337007</v>
      </c>
      <c r="J2602" s="2">
        <f t="shared" si="40"/>
        <v>0.36850966374895566</v>
      </c>
    </row>
    <row r="2603" spans="1:10" x14ac:dyDescent="0.3">
      <c r="A2603">
        <v>2024</v>
      </c>
      <c r="B2603" t="s">
        <v>2743</v>
      </c>
      <c r="C2603" t="s">
        <v>2768</v>
      </c>
      <c r="D2603" t="s">
        <v>2771</v>
      </c>
      <c r="E2603" t="s">
        <v>19687</v>
      </c>
      <c r="F2603">
        <v>263273</v>
      </c>
      <c r="G2603">
        <v>3</v>
      </c>
      <c r="H2603" s="1" t="s">
        <v>22200</v>
      </c>
      <c r="I2603">
        <v>1337007</v>
      </c>
      <c r="J2603" s="2">
        <f t="shared" si="40"/>
        <v>0.19691220763990017</v>
      </c>
    </row>
    <row r="2604" spans="1:10" x14ac:dyDescent="0.3">
      <c r="A2604">
        <v>2024</v>
      </c>
      <c r="B2604" t="s">
        <v>2743</v>
      </c>
      <c r="C2604" t="s">
        <v>2768</v>
      </c>
      <c r="D2604" t="s">
        <v>2772</v>
      </c>
      <c r="E2604" t="s">
        <v>19685</v>
      </c>
      <c r="F2604">
        <v>8264</v>
      </c>
      <c r="G2604">
        <v>4</v>
      </c>
      <c r="H2604" s="1" t="s">
        <v>20975</v>
      </c>
      <c r="I2604">
        <v>1337007</v>
      </c>
      <c r="J2604" s="2">
        <f t="shared" si="40"/>
        <v>6.1809698827306062E-3</v>
      </c>
    </row>
    <row r="2605" spans="1:10" x14ac:dyDescent="0.3">
      <c r="A2605">
        <v>2024</v>
      </c>
      <c r="B2605" t="s">
        <v>2743</v>
      </c>
      <c r="C2605" t="s">
        <v>2768</v>
      </c>
      <c r="D2605" t="s">
        <v>2773</v>
      </c>
      <c r="E2605" t="s">
        <v>19685</v>
      </c>
      <c r="F2605">
        <v>6005</v>
      </c>
      <c r="G2605">
        <v>5</v>
      </c>
      <c r="H2605" s="1" t="s">
        <v>20928</v>
      </c>
      <c r="I2605">
        <v>1337007</v>
      </c>
      <c r="J2605" s="2">
        <f t="shared" si="40"/>
        <v>4.4913751386492368E-3</v>
      </c>
    </row>
    <row r="2606" spans="1:10" x14ac:dyDescent="0.3">
      <c r="A2606">
        <v>2024</v>
      </c>
      <c r="B2606" t="s">
        <v>2743</v>
      </c>
      <c r="C2606" t="s">
        <v>2768</v>
      </c>
      <c r="D2606" t="s">
        <v>19179</v>
      </c>
      <c r="E2606" t="s">
        <v>19685</v>
      </c>
      <c r="F2606">
        <v>5868</v>
      </c>
      <c r="G2606">
        <v>6</v>
      </c>
      <c r="H2606" s="1" t="s">
        <v>21018</v>
      </c>
      <c r="I2606">
        <v>1337007</v>
      </c>
      <c r="J2606" s="2">
        <f t="shared" si="40"/>
        <v>4.388907462713359E-3</v>
      </c>
    </row>
    <row r="2607" spans="1:10" x14ac:dyDescent="0.3">
      <c r="A2607">
        <v>2024</v>
      </c>
      <c r="B2607" t="s">
        <v>2743</v>
      </c>
      <c r="C2607" t="s">
        <v>2775</v>
      </c>
      <c r="D2607" t="s">
        <v>2776</v>
      </c>
      <c r="E2607" t="s">
        <v>19682</v>
      </c>
      <c r="F2607">
        <v>574996</v>
      </c>
      <c r="G2607">
        <v>1</v>
      </c>
      <c r="H2607" s="1" t="s">
        <v>21394</v>
      </c>
      <c r="I2607">
        <v>1212631</v>
      </c>
      <c r="J2607" s="2">
        <f t="shared" si="40"/>
        <v>0.47417227499544379</v>
      </c>
    </row>
    <row r="2608" spans="1:10" x14ac:dyDescent="0.3">
      <c r="A2608">
        <v>2024</v>
      </c>
      <c r="B2608" t="s">
        <v>2743</v>
      </c>
      <c r="C2608" t="s">
        <v>2775</v>
      </c>
      <c r="D2608" t="s">
        <v>2777</v>
      </c>
      <c r="E2608" t="s">
        <v>19705</v>
      </c>
      <c r="F2608">
        <v>564610</v>
      </c>
      <c r="G2608">
        <v>2</v>
      </c>
      <c r="H2608" s="1" t="s">
        <v>22201</v>
      </c>
      <c r="I2608">
        <v>1212631</v>
      </c>
      <c r="J2608" s="2">
        <f t="shared" si="40"/>
        <v>0.46560742715632375</v>
      </c>
    </row>
    <row r="2609" spans="1:10" x14ac:dyDescent="0.3">
      <c r="A2609">
        <v>2024</v>
      </c>
      <c r="B2609" t="s">
        <v>2743</v>
      </c>
      <c r="C2609" t="s">
        <v>2775</v>
      </c>
      <c r="D2609" t="s">
        <v>2778</v>
      </c>
      <c r="E2609" t="s">
        <v>19698</v>
      </c>
      <c r="F2609">
        <v>54217</v>
      </c>
      <c r="G2609">
        <v>3</v>
      </c>
      <c r="H2609" s="1" t="s">
        <v>22202</v>
      </c>
      <c r="I2609">
        <v>1212631</v>
      </c>
      <c r="J2609" s="2">
        <f t="shared" si="40"/>
        <v>4.4710220998803431E-2</v>
      </c>
    </row>
    <row r="2610" spans="1:10" x14ac:dyDescent="0.3">
      <c r="A2610">
        <v>2024</v>
      </c>
      <c r="B2610" t="s">
        <v>2743</v>
      </c>
      <c r="C2610" t="s">
        <v>2775</v>
      </c>
      <c r="D2610" t="s">
        <v>2779</v>
      </c>
      <c r="E2610" t="s">
        <v>19685</v>
      </c>
      <c r="F2610">
        <v>6822</v>
      </c>
      <c r="G2610">
        <v>4</v>
      </c>
      <c r="H2610" s="1" t="s">
        <v>20927</v>
      </c>
      <c r="I2610">
        <v>1212631</v>
      </c>
      <c r="J2610" s="2">
        <f t="shared" si="40"/>
        <v>5.6257839359211501E-3</v>
      </c>
    </row>
    <row r="2611" spans="1:10" x14ac:dyDescent="0.3">
      <c r="A2611">
        <v>2024</v>
      </c>
      <c r="B2611" t="s">
        <v>2743</v>
      </c>
      <c r="C2611" t="s">
        <v>2775</v>
      </c>
      <c r="D2611" t="s">
        <v>2780</v>
      </c>
      <c r="E2611" t="s">
        <v>19685</v>
      </c>
      <c r="F2611">
        <v>6393</v>
      </c>
      <c r="G2611">
        <v>5</v>
      </c>
      <c r="H2611" s="1" t="s">
        <v>21074</v>
      </c>
      <c r="I2611">
        <v>1212631</v>
      </c>
      <c r="J2611" s="2">
        <f t="shared" si="40"/>
        <v>5.2720077253509108E-3</v>
      </c>
    </row>
    <row r="2612" spans="1:10" x14ac:dyDescent="0.3">
      <c r="A2612">
        <v>2024</v>
      </c>
      <c r="B2612" t="s">
        <v>2743</v>
      </c>
      <c r="C2612" t="s">
        <v>2775</v>
      </c>
      <c r="D2612" t="s">
        <v>19180</v>
      </c>
      <c r="E2612" t="s">
        <v>19685</v>
      </c>
      <c r="F2612">
        <v>5593</v>
      </c>
      <c r="G2612">
        <v>6</v>
      </c>
      <c r="H2612" s="1" t="s">
        <v>21024</v>
      </c>
      <c r="I2612">
        <v>1212631</v>
      </c>
      <c r="J2612" s="2">
        <f t="shared" si="40"/>
        <v>4.6122851881569907E-3</v>
      </c>
    </row>
    <row r="2613" spans="1:10" x14ac:dyDescent="0.3">
      <c r="A2613">
        <v>2024</v>
      </c>
      <c r="B2613" t="s">
        <v>2743</v>
      </c>
      <c r="C2613" t="s">
        <v>2781</v>
      </c>
      <c r="D2613" t="s">
        <v>2782</v>
      </c>
      <c r="E2613" t="s">
        <v>19682</v>
      </c>
      <c r="F2613">
        <v>527023</v>
      </c>
      <c r="G2613">
        <v>1</v>
      </c>
      <c r="H2613" s="1" t="s">
        <v>22203</v>
      </c>
      <c r="I2613">
        <v>1384955</v>
      </c>
      <c r="J2613" s="2">
        <f t="shared" si="40"/>
        <v>0.38053438559375574</v>
      </c>
    </row>
    <row r="2614" spans="1:10" x14ac:dyDescent="0.3">
      <c r="A2614">
        <v>2024</v>
      </c>
      <c r="B2614" t="s">
        <v>2743</v>
      </c>
      <c r="C2614" t="s">
        <v>2781</v>
      </c>
      <c r="D2614" t="s">
        <v>2783</v>
      </c>
      <c r="E2614" t="s">
        <v>19705</v>
      </c>
      <c r="F2614">
        <v>449315</v>
      </c>
      <c r="G2614">
        <v>2</v>
      </c>
      <c r="H2614" s="1" t="s">
        <v>22204</v>
      </c>
      <c r="I2614">
        <v>1384955</v>
      </c>
      <c r="J2614" s="2">
        <f t="shared" si="40"/>
        <v>0.32442570336220311</v>
      </c>
    </row>
    <row r="2615" spans="1:10" x14ac:dyDescent="0.3">
      <c r="A2615">
        <v>2024</v>
      </c>
      <c r="B2615" t="s">
        <v>2743</v>
      </c>
      <c r="C2615" t="s">
        <v>2781</v>
      </c>
      <c r="D2615" t="s">
        <v>2784</v>
      </c>
      <c r="E2615" t="s">
        <v>19687</v>
      </c>
      <c r="F2615">
        <v>384764</v>
      </c>
      <c r="G2615">
        <v>3</v>
      </c>
      <c r="H2615" s="1" t="s">
        <v>22205</v>
      </c>
      <c r="I2615">
        <v>1384955</v>
      </c>
      <c r="J2615" s="2">
        <f t="shared" si="40"/>
        <v>0.27781696878237921</v>
      </c>
    </row>
    <row r="2616" spans="1:10" x14ac:dyDescent="0.3">
      <c r="A2616">
        <v>2024</v>
      </c>
      <c r="B2616" t="s">
        <v>2743</v>
      </c>
      <c r="C2616" t="s">
        <v>2781</v>
      </c>
      <c r="D2616" t="s">
        <v>2785</v>
      </c>
      <c r="E2616" t="s">
        <v>19685</v>
      </c>
      <c r="F2616">
        <v>8683</v>
      </c>
      <c r="G2616">
        <v>4</v>
      </c>
      <c r="H2616" s="1" t="s">
        <v>21322</v>
      </c>
      <c r="I2616">
        <v>1384955</v>
      </c>
      <c r="J2616" s="2">
        <f t="shared" si="40"/>
        <v>6.2695177821662073E-3</v>
      </c>
    </row>
    <row r="2617" spans="1:10" x14ac:dyDescent="0.3">
      <c r="A2617">
        <v>2024</v>
      </c>
      <c r="B2617" t="s">
        <v>2743</v>
      </c>
      <c r="C2617" t="s">
        <v>2781</v>
      </c>
      <c r="D2617" t="s">
        <v>2786</v>
      </c>
      <c r="E2617" t="s">
        <v>19685</v>
      </c>
      <c r="F2617">
        <v>7933</v>
      </c>
      <c r="G2617">
        <v>5</v>
      </c>
      <c r="H2617" s="1" t="s">
        <v>20994</v>
      </c>
      <c r="I2617">
        <v>1384955</v>
      </c>
      <c r="J2617" s="2">
        <f t="shared" si="40"/>
        <v>5.727983941716518E-3</v>
      </c>
    </row>
    <row r="2618" spans="1:10" x14ac:dyDescent="0.3">
      <c r="A2618">
        <v>2024</v>
      </c>
      <c r="B2618" t="s">
        <v>2743</v>
      </c>
      <c r="C2618" t="s">
        <v>2781</v>
      </c>
      <c r="D2618" t="s">
        <v>19181</v>
      </c>
      <c r="E2618" t="s">
        <v>19685</v>
      </c>
      <c r="F2618">
        <v>7237</v>
      </c>
      <c r="G2618">
        <v>6</v>
      </c>
      <c r="H2618" s="1" t="s">
        <v>21074</v>
      </c>
      <c r="I2618">
        <v>1384955</v>
      </c>
      <c r="J2618" s="2">
        <f t="shared" si="40"/>
        <v>5.2254405377792062E-3</v>
      </c>
    </row>
    <row r="2619" spans="1:10" x14ac:dyDescent="0.3">
      <c r="A2619">
        <v>2024</v>
      </c>
      <c r="B2619" t="s">
        <v>2743</v>
      </c>
      <c r="C2619" t="s">
        <v>2787</v>
      </c>
      <c r="D2619" t="s">
        <v>2788</v>
      </c>
      <c r="E2619" t="s">
        <v>19687</v>
      </c>
      <c r="F2619">
        <v>572395</v>
      </c>
      <c r="G2619">
        <v>1</v>
      </c>
      <c r="H2619" s="1" t="s">
        <v>21167</v>
      </c>
      <c r="I2619">
        <v>1336953</v>
      </c>
      <c r="J2619" s="2">
        <f t="shared" si="40"/>
        <v>0.42813397329599467</v>
      </c>
    </row>
    <row r="2620" spans="1:10" x14ac:dyDescent="0.3">
      <c r="A2620">
        <v>2024</v>
      </c>
      <c r="B2620" t="s">
        <v>2743</v>
      </c>
      <c r="C2620" t="s">
        <v>2787</v>
      </c>
      <c r="D2620" t="s">
        <v>2789</v>
      </c>
      <c r="E2620" t="s">
        <v>19682</v>
      </c>
      <c r="F2620">
        <v>444027</v>
      </c>
      <c r="G2620">
        <v>2</v>
      </c>
      <c r="H2620" s="1" t="s">
        <v>22206</v>
      </c>
      <c r="I2620">
        <v>1336953</v>
      </c>
      <c r="J2620" s="2">
        <f t="shared" si="40"/>
        <v>0.33211863094663763</v>
      </c>
    </row>
    <row r="2621" spans="1:10" x14ac:dyDescent="0.3">
      <c r="A2621">
        <v>2024</v>
      </c>
      <c r="B2621" t="s">
        <v>2743</v>
      </c>
      <c r="C2621" t="s">
        <v>2787</v>
      </c>
      <c r="D2621" t="s">
        <v>2790</v>
      </c>
      <c r="E2621" t="s">
        <v>19705</v>
      </c>
      <c r="F2621">
        <v>301026</v>
      </c>
      <c r="G2621">
        <v>3</v>
      </c>
      <c r="H2621" s="1" t="s">
        <v>22207</v>
      </c>
      <c r="I2621">
        <v>1336953</v>
      </c>
      <c r="J2621" s="2">
        <f t="shared" si="40"/>
        <v>0.22515825163637015</v>
      </c>
    </row>
    <row r="2622" spans="1:10" x14ac:dyDescent="0.3">
      <c r="A2622">
        <v>2024</v>
      </c>
      <c r="B2622" t="s">
        <v>2743</v>
      </c>
      <c r="C2622" t="s">
        <v>2787</v>
      </c>
      <c r="D2622" t="s">
        <v>2791</v>
      </c>
      <c r="E2622" t="s">
        <v>19685</v>
      </c>
      <c r="F2622">
        <v>8383</v>
      </c>
      <c r="G2622">
        <v>4</v>
      </c>
      <c r="H2622" s="1" t="s">
        <v>21322</v>
      </c>
      <c r="I2622">
        <v>1336953</v>
      </c>
      <c r="J2622" s="2">
        <f t="shared" si="40"/>
        <v>6.270227898811701E-3</v>
      </c>
    </row>
    <row r="2623" spans="1:10" x14ac:dyDescent="0.3">
      <c r="A2623">
        <v>2024</v>
      </c>
      <c r="B2623" t="s">
        <v>2743</v>
      </c>
      <c r="C2623" t="s">
        <v>2787</v>
      </c>
      <c r="D2623" t="s">
        <v>2792</v>
      </c>
      <c r="E2623" t="s">
        <v>19685</v>
      </c>
      <c r="F2623">
        <v>5736</v>
      </c>
      <c r="G2623">
        <v>5</v>
      </c>
      <c r="H2623" s="1" t="s">
        <v>20945</v>
      </c>
      <c r="I2623">
        <v>1336953</v>
      </c>
      <c r="J2623" s="2">
        <f t="shared" si="40"/>
        <v>4.2903527648316736E-3</v>
      </c>
    </row>
    <row r="2624" spans="1:10" x14ac:dyDescent="0.3">
      <c r="A2624">
        <v>2024</v>
      </c>
      <c r="B2624" t="s">
        <v>2743</v>
      </c>
      <c r="C2624" t="s">
        <v>2787</v>
      </c>
      <c r="D2624" t="s">
        <v>19182</v>
      </c>
      <c r="E2624" t="s">
        <v>19685</v>
      </c>
      <c r="F2624">
        <v>5386</v>
      </c>
      <c r="G2624">
        <v>6</v>
      </c>
      <c r="H2624" s="1" t="s">
        <v>20968</v>
      </c>
      <c r="I2624">
        <v>1336953</v>
      </c>
      <c r="J2624" s="2">
        <f t="shared" si="40"/>
        <v>4.0285634573541482E-3</v>
      </c>
    </row>
    <row r="2625" spans="1:10" x14ac:dyDescent="0.3">
      <c r="A2625">
        <v>2024</v>
      </c>
      <c r="B2625" t="s">
        <v>2743</v>
      </c>
      <c r="C2625" t="s">
        <v>2793</v>
      </c>
      <c r="D2625" t="s">
        <v>2794</v>
      </c>
      <c r="E2625" t="s">
        <v>19705</v>
      </c>
      <c r="F2625">
        <v>544427</v>
      </c>
      <c r="G2625">
        <v>1</v>
      </c>
      <c r="H2625" s="1" t="s">
        <v>22208</v>
      </c>
      <c r="I2625">
        <v>1333060</v>
      </c>
      <c r="J2625" s="2">
        <f t="shared" si="40"/>
        <v>0.40840397281442697</v>
      </c>
    </row>
    <row r="2626" spans="1:10" x14ac:dyDescent="0.3">
      <c r="A2626">
        <v>2024</v>
      </c>
      <c r="B2626" t="s">
        <v>2743</v>
      </c>
      <c r="C2626" t="s">
        <v>2793</v>
      </c>
      <c r="D2626" t="s">
        <v>2795</v>
      </c>
      <c r="E2626" t="s">
        <v>19687</v>
      </c>
      <c r="F2626">
        <v>427790</v>
      </c>
      <c r="G2626">
        <v>2</v>
      </c>
      <c r="H2626" s="1" t="s">
        <v>21432</v>
      </c>
      <c r="I2626">
        <v>1333060</v>
      </c>
      <c r="J2626" s="2">
        <f t="shared" ref="J2626:J2689" si="41">$F2626/$I2626</f>
        <v>0.32090828619867073</v>
      </c>
    </row>
    <row r="2627" spans="1:10" x14ac:dyDescent="0.3">
      <c r="A2627">
        <v>2024</v>
      </c>
      <c r="B2627" t="s">
        <v>2743</v>
      </c>
      <c r="C2627" t="s">
        <v>2793</v>
      </c>
      <c r="D2627" t="s">
        <v>2796</v>
      </c>
      <c r="E2627" t="s">
        <v>19682</v>
      </c>
      <c r="F2627">
        <v>340814</v>
      </c>
      <c r="G2627">
        <v>3</v>
      </c>
      <c r="H2627" s="1" t="s">
        <v>22209</v>
      </c>
      <c r="I2627">
        <v>1333060</v>
      </c>
      <c r="J2627" s="2">
        <f t="shared" si="41"/>
        <v>0.25566291089673382</v>
      </c>
    </row>
    <row r="2628" spans="1:10" x14ac:dyDescent="0.3">
      <c r="A2628">
        <v>2024</v>
      </c>
      <c r="B2628" t="s">
        <v>2743</v>
      </c>
      <c r="C2628" t="s">
        <v>2793</v>
      </c>
      <c r="D2628" t="s">
        <v>2797</v>
      </c>
      <c r="E2628" t="s">
        <v>19685</v>
      </c>
      <c r="F2628">
        <v>7500</v>
      </c>
      <c r="G2628">
        <v>4</v>
      </c>
      <c r="H2628" s="1" t="s">
        <v>20927</v>
      </c>
      <c r="I2628">
        <v>1333060</v>
      </c>
      <c r="J2628" s="2">
        <f t="shared" si="41"/>
        <v>5.6261533614390949E-3</v>
      </c>
    </row>
    <row r="2629" spans="1:10" x14ac:dyDescent="0.3">
      <c r="A2629">
        <v>2024</v>
      </c>
      <c r="B2629" t="s">
        <v>2743</v>
      </c>
      <c r="C2629" t="s">
        <v>2793</v>
      </c>
      <c r="D2629" t="s">
        <v>2798</v>
      </c>
      <c r="E2629" t="s">
        <v>19936</v>
      </c>
      <c r="F2629">
        <v>6858</v>
      </c>
      <c r="G2629">
        <v>5</v>
      </c>
      <c r="H2629" s="1" t="s">
        <v>21087</v>
      </c>
      <c r="I2629">
        <v>1333060</v>
      </c>
      <c r="J2629" s="2">
        <f t="shared" si="41"/>
        <v>5.1445546336999085E-3</v>
      </c>
    </row>
    <row r="2630" spans="1:10" x14ac:dyDescent="0.3">
      <c r="A2630">
        <v>2024</v>
      </c>
      <c r="B2630" t="s">
        <v>2743</v>
      </c>
      <c r="C2630" t="s">
        <v>2793</v>
      </c>
      <c r="D2630" t="s">
        <v>19183</v>
      </c>
      <c r="E2630" t="s">
        <v>19685</v>
      </c>
      <c r="F2630">
        <v>5671</v>
      </c>
      <c r="G2630">
        <v>6</v>
      </c>
      <c r="H2630" s="1" t="s">
        <v>20945</v>
      </c>
      <c r="I2630">
        <v>1333060</v>
      </c>
      <c r="J2630" s="2">
        <f t="shared" si="41"/>
        <v>4.2541220950294808E-3</v>
      </c>
    </row>
    <row r="2631" spans="1:10" x14ac:dyDescent="0.3">
      <c r="A2631">
        <v>2024</v>
      </c>
      <c r="B2631" t="s">
        <v>2743</v>
      </c>
      <c r="C2631" t="s">
        <v>2799</v>
      </c>
      <c r="D2631" t="s">
        <v>2800</v>
      </c>
      <c r="E2631" t="s">
        <v>19705</v>
      </c>
      <c r="F2631">
        <v>524516</v>
      </c>
      <c r="G2631">
        <v>1</v>
      </c>
      <c r="H2631" s="1" t="s">
        <v>22210</v>
      </c>
      <c r="I2631">
        <v>1365056</v>
      </c>
      <c r="J2631" s="2">
        <f t="shared" si="41"/>
        <v>0.38424504196164844</v>
      </c>
    </row>
    <row r="2632" spans="1:10" x14ac:dyDescent="0.3">
      <c r="A2632">
        <v>2024</v>
      </c>
      <c r="B2632" t="s">
        <v>2743</v>
      </c>
      <c r="C2632" t="s">
        <v>2799</v>
      </c>
      <c r="D2632" t="s">
        <v>2801</v>
      </c>
      <c r="E2632" t="s">
        <v>19687</v>
      </c>
      <c r="F2632">
        <v>439494</v>
      </c>
      <c r="G2632">
        <v>2</v>
      </c>
      <c r="H2632" s="1" t="s">
        <v>22211</v>
      </c>
      <c r="I2632">
        <v>1365056</v>
      </c>
      <c r="J2632" s="2">
        <f t="shared" si="41"/>
        <v>0.32196041774110368</v>
      </c>
    </row>
    <row r="2633" spans="1:10" x14ac:dyDescent="0.3">
      <c r="A2633">
        <v>2024</v>
      </c>
      <c r="B2633" t="s">
        <v>2743</v>
      </c>
      <c r="C2633" t="s">
        <v>2799</v>
      </c>
      <c r="D2633" t="s">
        <v>2802</v>
      </c>
      <c r="E2633" t="s">
        <v>19682</v>
      </c>
      <c r="F2633">
        <v>371885</v>
      </c>
      <c r="G2633">
        <v>3</v>
      </c>
      <c r="H2633" s="1" t="s">
        <v>22212</v>
      </c>
      <c r="I2633">
        <v>1365056</v>
      </c>
      <c r="J2633" s="2">
        <f t="shared" si="41"/>
        <v>0.27243204674386984</v>
      </c>
    </row>
    <row r="2634" spans="1:10" x14ac:dyDescent="0.3">
      <c r="A2634">
        <v>2024</v>
      </c>
      <c r="B2634" t="s">
        <v>2743</v>
      </c>
      <c r="C2634" t="s">
        <v>2799</v>
      </c>
      <c r="D2634" t="s">
        <v>2803</v>
      </c>
      <c r="E2634" t="s">
        <v>19685</v>
      </c>
      <c r="F2634">
        <v>18527</v>
      </c>
      <c r="G2634">
        <v>4</v>
      </c>
      <c r="H2634" s="1" t="s">
        <v>21127</v>
      </c>
      <c r="I2634">
        <v>1365056</v>
      </c>
      <c r="J2634" s="2">
        <f t="shared" si="41"/>
        <v>1.357233695906981E-2</v>
      </c>
    </row>
    <row r="2635" spans="1:10" x14ac:dyDescent="0.3">
      <c r="A2635">
        <v>2024</v>
      </c>
      <c r="B2635" t="s">
        <v>2743</v>
      </c>
      <c r="C2635" t="s">
        <v>2799</v>
      </c>
      <c r="D2635" t="s">
        <v>2804</v>
      </c>
      <c r="E2635" t="s">
        <v>19685</v>
      </c>
      <c r="F2635">
        <v>6396</v>
      </c>
      <c r="G2635">
        <v>5</v>
      </c>
      <c r="H2635" s="1" t="s">
        <v>21024</v>
      </c>
      <c r="I2635">
        <v>1365056</v>
      </c>
      <c r="J2635" s="2">
        <f t="shared" si="41"/>
        <v>4.6855220591682685E-3</v>
      </c>
    </row>
    <row r="2636" spans="1:10" x14ac:dyDescent="0.3">
      <c r="A2636">
        <v>2024</v>
      </c>
      <c r="B2636" t="s">
        <v>2743</v>
      </c>
      <c r="C2636" t="s">
        <v>2799</v>
      </c>
      <c r="D2636" t="s">
        <v>19184</v>
      </c>
      <c r="E2636" t="s">
        <v>19684</v>
      </c>
      <c r="F2636">
        <v>4238</v>
      </c>
      <c r="G2636">
        <v>6</v>
      </c>
      <c r="H2636" s="1" t="s">
        <v>20934</v>
      </c>
      <c r="I2636">
        <v>1365056</v>
      </c>
      <c r="J2636" s="2">
        <f t="shared" si="41"/>
        <v>3.1046345351399504E-3</v>
      </c>
    </row>
    <row r="2637" spans="1:10" x14ac:dyDescent="0.3">
      <c r="A2637">
        <v>2024</v>
      </c>
      <c r="B2637" t="s">
        <v>2743</v>
      </c>
      <c r="C2637" t="s">
        <v>2805</v>
      </c>
      <c r="D2637" t="s">
        <v>2806</v>
      </c>
      <c r="E2637" t="s">
        <v>19705</v>
      </c>
      <c r="F2637">
        <v>682442</v>
      </c>
      <c r="G2637">
        <v>1</v>
      </c>
      <c r="H2637" s="1" t="s">
        <v>21665</v>
      </c>
      <c r="I2637">
        <v>1514760</v>
      </c>
      <c r="J2637" s="2">
        <f t="shared" si="41"/>
        <v>0.45052813647046397</v>
      </c>
    </row>
    <row r="2638" spans="1:10" x14ac:dyDescent="0.3">
      <c r="A2638">
        <v>2024</v>
      </c>
      <c r="B2638" t="s">
        <v>2743</v>
      </c>
      <c r="C2638" t="s">
        <v>2805</v>
      </c>
      <c r="D2638" t="s">
        <v>2807</v>
      </c>
      <c r="E2638" t="s">
        <v>19683</v>
      </c>
      <c r="F2638">
        <v>518227</v>
      </c>
      <c r="G2638">
        <v>2</v>
      </c>
      <c r="H2638" s="1" t="s">
        <v>21844</v>
      </c>
      <c r="I2638">
        <v>1514760</v>
      </c>
      <c r="J2638" s="2">
        <f t="shared" si="41"/>
        <v>0.34211822334891334</v>
      </c>
    </row>
    <row r="2639" spans="1:10" x14ac:dyDescent="0.3">
      <c r="A2639">
        <v>2024</v>
      </c>
      <c r="B2639" t="s">
        <v>2743</v>
      </c>
      <c r="C2639" t="s">
        <v>2805</v>
      </c>
      <c r="D2639" t="s">
        <v>2808</v>
      </c>
      <c r="E2639" t="s">
        <v>19682</v>
      </c>
      <c r="F2639">
        <v>292031</v>
      </c>
      <c r="G2639">
        <v>3</v>
      </c>
      <c r="H2639" s="1" t="s">
        <v>21791</v>
      </c>
      <c r="I2639">
        <v>1514760</v>
      </c>
      <c r="J2639" s="2">
        <f t="shared" si="41"/>
        <v>0.19279027700757875</v>
      </c>
    </row>
    <row r="2640" spans="1:10" x14ac:dyDescent="0.3">
      <c r="A2640">
        <v>2024</v>
      </c>
      <c r="B2640" t="s">
        <v>2743</v>
      </c>
      <c r="C2640" t="s">
        <v>2805</v>
      </c>
      <c r="D2640" t="s">
        <v>2809</v>
      </c>
      <c r="E2640" t="s">
        <v>19936</v>
      </c>
      <c r="F2640">
        <v>12370</v>
      </c>
      <c r="G2640">
        <v>4</v>
      </c>
      <c r="H2640" s="1" t="s">
        <v>21059</v>
      </c>
      <c r="I2640">
        <v>1514760</v>
      </c>
      <c r="J2640" s="2">
        <f t="shared" si="41"/>
        <v>8.1663101745491039E-3</v>
      </c>
    </row>
    <row r="2641" spans="1:10" x14ac:dyDescent="0.3">
      <c r="A2641">
        <v>2024</v>
      </c>
      <c r="B2641" t="s">
        <v>2743</v>
      </c>
      <c r="C2641" t="s">
        <v>2805</v>
      </c>
      <c r="D2641" t="s">
        <v>2810</v>
      </c>
      <c r="E2641" t="s">
        <v>19937</v>
      </c>
      <c r="F2641">
        <v>5534</v>
      </c>
      <c r="G2641">
        <v>5</v>
      </c>
      <c r="H2641" s="1" t="s">
        <v>21262</v>
      </c>
      <c r="I2641">
        <v>1514760</v>
      </c>
      <c r="J2641" s="2">
        <f t="shared" si="41"/>
        <v>3.6533840344344978E-3</v>
      </c>
    </row>
    <row r="2642" spans="1:10" x14ac:dyDescent="0.3">
      <c r="A2642">
        <v>2024</v>
      </c>
      <c r="B2642" t="s">
        <v>2743</v>
      </c>
      <c r="C2642" t="s">
        <v>2805</v>
      </c>
      <c r="D2642" t="s">
        <v>19185</v>
      </c>
      <c r="E2642" t="s">
        <v>19685</v>
      </c>
      <c r="F2642">
        <v>4156</v>
      </c>
      <c r="G2642">
        <v>6</v>
      </c>
      <c r="H2642" s="1" t="s">
        <v>21008</v>
      </c>
      <c r="I2642">
        <v>1514760</v>
      </c>
      <c r="J2642" s="2">
        <f t="shared" si="41"/>
        <v>2.7436689640603132E-3</v>
      </c>
    </row>
    <row r="2643" spans="1:10" x14ac:dyDescent="0.3">
      <c r="A2643">
        <v>2024</v>
      </c>
      <c r="B2643" t="s">
        <v>2743</v>
      </c>
      <c r="C2643" t="s">
        <v>2811</v>
      </c>
      <c r="D2643" t="s">
        <v>2812</v>
      </c>
      <c r="E2643" t="s">
        <v>19705</v>
      </c>
      <c r="F2643">
        <v>628789</v>
      </c>
      <c r="G2643">
        <v>1</v>
      </c>
      <c r="H2643" s="1" t="s">
        <v>22213</v>
      </c>
      <c r="I2643">
        <v>1399879</v>
      </c>
      <c r="J2643" s="2">
        <f t="shared" si="41"/>
        <v>0.4491738214517112</v>
      </c>
    </row>
    <row r="2644" spans="1:10" x14ac:dyDescent="0.3">
      <c r="A2644">
        <v>2024</v>
      </c>
      <c r="B2644" t="s">
        <v>2743</v>
      </c>
      <c r="C2644" t="s">
        <v>2811</v>
      </c>
      <c r="D2644" t="s">
        <v>2813</v>
      </c>
      <c r="E2644" t="s">
        <v>19682</v>
      </c>
      <c r="F2644">
        <v>572084</v>
      </c>
      <c r="G2644">
        <v>2</v>
      </c>
      <c r="H2644" s="1" t="s">
        <v>22214</v>
      </c>
      <c r="I2644">
        <v>1399879</v>
      </c>
      <c r="J2644" s="2">
        <f t="shared" si="41"/>
        <v>0.40866674905473971</v>
      </c>
    </row>
    <row r="2645" spans="1:10" x14ac:dyDescent="0.3">
      <c r="A2645">
        <v>2024</v>
      </c>
      <c r="B2645" t="s">
        <v>2743</v>
      </c>
      <c r="C2645" t="s">
        <v>2811</v>
      </c>
      <c r="D2645" t="s">
        <v>2814</v>
      </c>
      <c r="E2645" t="s">
        <v>19683</v>
      </c>
      <c r="F2645">
        <v>180201</v>
      </c>
      <c r="G2645">
        <v>3</v>
      </c>
      <c r="H2645" s="1" t="s">
        <v>22215</v>
      </c>
      <c r="I2645">
        <v>1399879</v>
      </c>
      <c r="J2645" s="2">
        <f t="shared" si="41"/>
        <v>0.12872612561514246</v>
      </c>
    </row>
    <row r="2646" spans="1:10" x14ac:dyDescent="0.3">
      <c r="A2646">
        <v>2024</v>
      </c>
      <c r="B2646" t="s">
        <v>2743</v>
      </c>
      <c r="C2646" t="s">
        <v>2811</v>
      </c>
      <c r="D2646" t="s">
        <v>2815</v>
      </c>
      <c r="E2646" t="s">
        <v>19685</v>
      </c>
      <c r="F2646">
        <v>8671</v>
      </c>
      <c r="G2646">
        <v>4</v>
      </c>
      <c r="H2646" s="1" t="s">
        <v>20975</v>
      </c>
      <c r="I2646">
        <v>1399879</v>
      </c>
      <c r="J2646" s="2">
        <f t="shared" si="41"/>
        <v>6.194106776371386E-3</v>
      </c>
    </row>
    <row r="2647" spans="1:10" x14ac:dyDescent="0.3">
      <c r="A2647">
        <v>2024</v>
      </c>
      <c r="B2647" t="s">
        <v>2743</v>
      </c>
      <c r="C2647" t="s">
        <v>2811</v>
      </c>
      <c r="D2647" t="s">
        <v>2816</v>
      </c>
      <c r="E2647" t="s">
        <v>19685</v>
      </c>
      <c r="F2647">
        <v>5065</v>
      </c>
      <c r="G2647">
        <v>5</v>
      </c>
      <c r="H2647" s="1" t="s">
        <v>21262</v>
      </c>
      <c r="I2647">
        <v>1399879</v>
      </c>
      <c r="J2647" s="2">
        <f t="shared" si="41"/>
        <v>3.6181698561089924E-3</v>
      </c>
    </row>
    <row r="2648" spans="1:10" x14ac:dyDescent="0.3">
      <c r="A2648">
        <v>2024</v>
      </c>
      <c r="B2648" t="s">
        <v>2743</v>
      </c>
      <c r="C2648" t="s">
        <v>2811</v>
      </c>
      <c r="D2648" t="s">
        <v>19186</v>
      </c>
      <c r="E2648" t="s">
        <v>19685</v>
      </c>
      <c r="F2648">
        <v>5069</v>
      </c>
      <c r="G2648">
        <v>6</v>
      </c>
      <c r="H2648" s="1" t="s">
        <v>21262</v>
      </c>
      <c r="I2648">
        <v>1399879</v>
      </c>
      <c r="J2648" s="2">
        <f t="shared" si="41"/>
        <v>3.6210272459262552E-3</v>
      </c>
    </row>
    <row r="2649" spans="1:10" x14ac:dyDescent="0.3">
      <c r="A2649">
        <v>2024</v>
      </c>
      <c r="B2649" t="s">
        <v>2743</v>
      </c>
      <c r="C2649" t="s">
        <v>2817</v>
      </c>
      <c r="D2649" t="s">
        <v>2818</v>
      </c>
      <c r="E2649" t="s">
        <v>19682</v>
      </c>
      <c r="F2649">
        <v>782396</v>
      </c>
      <c r="G2649">
        <v>1</v>
      </c>
      <c r="H2649" s="1" t="s">
        <v>22216</v>
      </c>
      <c r="I2649">
        <v>1525195</v>
      </c>
      <c r="J2649" s="2">
        <f t="shared" si="41"/>
        <v>0.51298096308996555</v>
      </c>
    </row>
    <row r="2650" spans="1:10" x14ac:dyDescent="0.3">
      <c r="A2650">
        <v>2024</v>
      </c>
      <c r="B2650" t="s">
        <v>2743</v>
      </c>
      <c r="C2650" t="s">
        <v>2817</v>
      </c>
      <c r="D2650" t="s">
        <v>2819</v>
      </c>
      <c r="E2650" t="s">
        <v>19705</v>
      </c>
      <c r="F2650">
        <v>595497</v>
      </c>
      <c r="G2650">
        <v>2</v>
      </c>
      <c r="H2650" s="1" t="s">
        <v>20964</v>
      </c>
      <c r="I2650">
        <v>1525195</v>
      </c>
      <c r="J2650" s="2">
        <f t="shared" si="41"/>
        <v>0.39043991096220482</v>
      </c>
    </row>
    <row r="2651" spans="1:10" x14ac:dyDescent="0.3">
      <c r="A2651">
        <v>2024</v>
      </c>
      <c r="B2651" t="s">
        <v>2743</v>
      </c>
      <c r="C2651" t="s">
        <v>2817</v>
      </c>
      <c r="D2651" t="s">
        <v>2820</v>
      </c>
      <c r="E2651" t="s">
        <v>19683</v>
      </c>
      <c r="F2651">
        <v>123810</v>
      </c>
      <c r="G2651">
        <v>3</v>
      </c>
      <c r="H2651" s="1" t="s">
        <v>22217</v>
      </c>
      <c r="I2651">
        <v>1525195</v>
      </c>
      <c r="J2651" s="2">
        <f t="shared" si="41"/>
        <v>8.1176505299322382E-2</v>
      </c>
    </row>
    <row r="2652" spans="1:10" x14ac:dyDescent="0.3">
      <c r="A2652">
        <v>2024</v>
      </c>
      <c r="B2652" t="s">
        <v>2743</v>
      </c>
      <c r="C2652" t="s">
        <v>2817</v>
      </c>
      <c r="D2652" t="s">
        <v>2821</v>
      </c>
      <c r="E2652" t="s">
        <v>19684</v>
      </c>
      <c r="F2652">
        <v>9392</v>
      </c>
      <c r="G2652">
        <v>4</v>
      </c>
      <c r="H2652" s="1" t="s">
        <v>20975</v>
      </c>
      <c r="I2652">
        <v>1525195</v>
      </c>
      <c r="J2652" s="2">
        <f t="shared" si="41"/>
        <v>6.157901120840286E-3</v>
      </c>
    </row>
    <row r="2653" spans="1:10" x14ac:dyDescent="0.3">
      <c r="A2653">
        <v>2024</v>
      </c>
      <c r="B2653" t="s">
        <v>2743</v>
      </c>
      <c r="C2653" t="s">
        <v>2817</v>
      </c>
      <c r="D2653" t="s">
        <v>2822</v>
      </c>
      <c r="E2653" t="s">
        <v>19715</v>
      </c>
      <c r="F2653">
        <v>8239</v>
      </c>
      <c r="G2653">
        <v>5</v>
      </c>
      <c r="H2653" s="1" t="s">
        <v>21063</v>
      </c>
      <c r="I2653">
        <v>1525195</v>
      </c>
      <c r="J2653" s="2">
        <f t="shared" si="41"/>
        <v>5.4019322119466693E-3</v>
      </c>
    </row>
    <row r="2654" spans="1:10" x14ac:dyDescent="0.3">
      <c r="A2654">
        <v>2024</v>
      </c>
      <c r="B2654" t="s">
        <v>2743</v>
      </c>
      <c r="C2654" t="s">
        <v>2817</v>
      </c>
      <c r="D2654" t="s">
        <v>2818</v>
      </c>
      <c r="E2654" t="s">
        <v>19685</v>
      </c>
      <c r="F2654">
        <v>5861</v>
      </c>
      <c r="G2654">
        <v>6</v>
      </c>
      <c r="H2654" s="1" t="s">
        <v>21362</v>
      </c>
      <c r="I2654">
        <v>1525195</v>
      </c>
      <c r="J2654" s="2">
        <f t="shared" si="41"/>
        <v>3.8427873157202848E-3</v>
      </c>
    </row>
    <row r="2655" spans="1:10" x14ac:dyDescent="0.3">
      <c r="A2655">
        <v>2024</v>
      </c>
      <c r="B2655" t="s">
        <v>2743</v>
      </c>
      <c r="C2655" t="s">
        <v>2823</v>
      </c>
      <c r="D2655" t="s">
        <v>2824</v>
      </c>
      <c r="E2655" t="s">
        <v>19682</v>
      </c>
      <c r="F2655">
        <v>719505</v>
      </c>
      <c r="G2655">
        <v>1</v>
      </c>
      <c r="H2655" s="1" t="s">
        <v>22218</v>
      </c>
      <c r="I2655">
        <v>1467195</v>
      </c>
      <c r="J2655" s="2">
        <f t="shared" si="41"/>
        <v>0.49039493727827588</v>
      </c>
    </row>
    <row r="2656" spans="1:10" x14ac:dyDescent="0.3">
      <c r="A2656">
        <v>2024</v>
      </c>
      <c r="B2656" t="s">
        <v>2743</v>
      </c>
      <c r="C2656" t="s">
        <v>2823</v>
      </c>
      <c r="D2656" t="s">
        <v>2825</v>
      </c>
      <c r="E2656" t="s">
        <v>19705</v>
      </c>
      <c r="F2656">
        <v>645812</v>
      </c>
      <c r="G2656">
        <v>2</v>
      </c>
      <c r="H2656" s="1" t="s">
        <v>22219</v>
      </c>
      <c r="I2656">
        <v>1467195</v>
      </c>
      <c r="J2656" s="2">
        <f t="shared" si="41"/>
        <v>0.4401678031890785</v>
      </c>
    </row>
    <row r="2657" spans="1:10" x14ac:dyDescent="0.3">
      <c r="A2657">
        <v>2024</v>
      </c>
      <c r="B2657" t="s">
        <v>2743</v>
      </c>
      <c r="C2657" t="s">
        <v>2823</v>
      </c>
      <c r="D2657" t="s">
        <v>2826</v>
      </c>
      <c r="E2657" t="s">
        <v>19687</v>
      </c>
      <c r="F2657">
        <v>65176</v>
      </c>
      <c r="G2657">
        <v>3</v>
      </c>
      <c r="H2657" s="1" t="s">
        <v>22220</v>
      </c>
      <c r="I2657">
        <v>1467195</v>
      </c>
      <c r="J2657" s="2">
        <f t="shared" si="41"/>
        <v>4.4422179737526366E-2</v>
      </c>
    </row>
    <row r="2658" spans="1:10" x14ac:dyDescent="0.3">
      <c r="A2658">
        <v>2024</v>
      </c>
      <c r="B2658" t="s">
        <v>2743</v>
      </c>
      <c r="C2658" t="s">
        <v>2823</v>
      </c>
      <c r="D2658" t="s">
        <v>2827</v>
      </c>
      <c r="E2658" t="s">
        <v>19936</v>
      </c>
      <c r="F2658">
        <v>19216</v>
      </c>
      <c r="G2658">
        <v>4</v>
      </c>
      <c r="H2658" s="1" t="s">
        <v>21180</v>
      </c>
      <c r="I2658">
        <v>1467195</v>
      </c>
      <c r="J2658" s="2">
        <f t="shared" si="41"/>
        <v>1.3097100249114807E-2</v>
      </c>
    </row>
    <row r="2659" spans="1:10" x14ac:dyDescent="0.3">
      <c r="A2659">
        <v>2024</v>
      </c>
      <c r="B2659" t="s">
        <v>2743</v>
      </c>
      <c r="C2659" t="s">
        <v>2823</v>
      </c>
      <c r="D2659" t="s">
        <v>2828</v>
      </c>
      <c r="E2659" t="s">
        <v>19685</v>
      </c>
      <c r="F2659">
        <v>9653</v>
      </c>
      <c r="G2659">
        <v>5</v>
      </c>
      <c r="H2659" s="1" t="s">
        <v>21091</v>
      </c>
      <c r="I2659">
        <v>1467195</v>
      </c>
      <c r="J2659" s="2">
        <f t="shared" si="41"/>
        <v>6.5792208942914883E-3</v>
      </c>
    </row>
    <row r="2660" spans="1:10" x14ac:dyDescent="0.3">
      <c r="A2660">
        <v>2024</v>
      </c>
      <c r="B2660" t="s">
        <v>2743</v>
      </c>
      <c r="C2660" t="s">
        <v>2823</v>
      </c>
      <c r="D2660" t="s">
        <v>19187</v>
      </c>
      <c r="E2660" t="s">
        <v>19685</v>
      </c>
      <c r="F2660">
        <v>7833</v>
      </c>
      <c r="G2660">
        <v>6</v>
      </c>
      <c r="H2660" s="1" t="s">
        <v>20956</v>
      </c>
      <c r="I2660">
        <v>1467195</v>
      </c>
      <c r="J2660" s="2">
        <f t="shared" si="41"/>
        <v>5.3387586517129621E-3</v>
      </c>
    </row>
    <row r="2661" spans="1:10" x14ac:dyDescent="0.3">
      <c r="A2661">
        <v>2024</v>
      </c>
      <c r="B2661" t="s">
        <v>2743</v>
      </c>
      <c r="C2661" t="s">
        <v>2830</v>
      </c>
      <c r="D2661" t="s">
        <v>2831</v>
      </c>
      <c r="E2661" t="s">
        <v>19705</v>
      </c>
      <c r="F2661">
        <v>520231</v>
      </c>
      <c r="G2661">
        <v>1</v>
      </c>
      <c r="H2661" s="1" t="s">
        <v>21346</v>
      </c>
      <c r="I2661">
        <v>1115435</v>
      </c>
      <c r="J2661" s="2">
        <f t="shared" si="41"/>
        <v>0.4663929319054898</v>
      </c>
    </row>
    <row r="2662" spans="1:10" x14ac:dyDescent="0.3">
      <c r="A2662">
        <v>2024</v>
      </c>
      <c r="B2662" t="s">
        <v>2743</v>
      </c>
      <c r="C2662" t="s">
        <v>2830</v>
      </c>
      <c r="D2662" t="s">
        <v>2832</v>
      </c>
      <c r="E2662" t="s">
        <v>19682</v>
      </c>
      <c r="F2662">
        <v>455793</v>
      </c>
      <c r="G2662">
        <v>2</v>
      </c>
      <c r="H2662" s="1" t="s">
        <v>22214</v>
      </c>
      <c r="I2662">
        <v>1115435</v>
      </c>
      <c r="J2662" s="2">
        <f t="shared" si="41"/>
        <v>0.40862354148829827</v>
      </c>
    </row>
    <row r="2663" spans="1:10" x14ac:dyDescent="0.3">
      <c r="A2663">
        <v>2024</v>
      </c>
      <c r="B2663" t="s">
        <v>2743</v>
      </c>
      <c r="C2663" t="s">
        <v>2830</v>
      </c>
      <c r="D2663" t="s">
        <v>2833</v>
      </c>
      <c r="E2663" t="s">
        <v>19683</v>
      </c>
      <c r="F2663">
        <v>109564</v>
      </c>
      <c r="G2663">
        <v>3</v>
      </c>
      <c r="H2663" s="1" t="s">
        <v>22221</v>
      </c>
      <c r="I2663">
        <v>1115435</v>
      </c>
      <c r="J2663" s="2">
        <f t="shared" si="41"/>
        <v>9.8225356027020844E-2</v>
      </c>
    </row>
    <row r="2664" spans="1:10" x14ac:dyDescent="0.3">
      <c r="A2664">
        <v>2024</v>
      </c>
      <c r="B2664" t="s">
        <v>2743</v>
      </c>
      <c r="C2664" t="s">
        <v>2830</v>
      </c>
      <c r="D2664" t="s">
        <v>2834</v>
      </c>
      <c r="E2664" t="s">
        <v>19936</v>
      </c>
      <c r="F2664">
        <v>18806</v>
      </c>
      <c r="G2664">
        <v>4</v>
      </c>
      <c r="H2664" s="1" t="s">
        <v>21194</v>
      </c>
      <c r="I2664">
        <v>1115435</v>
      </c>
      <c r="J2664" s="2">
        <f t="shared" si="41"/>
        <v>1.6859790126721862E-2</v>
      </c>
    </row>
    <row r="2665" spans="1:10" x14ac:dyDescent="0.3">
      <c r="A2665">
        <v>2024</v>
      </c>
      <c r="B2665" t="s">
        <v>2743</v>
      </c>
      <c r="C2665" t="s">
        <v>2830</v>
      </c>
      <c r="D2665" t="s">
        <v>2835</v>
      </c>
      <c r="E2665" t="s">
        <v>19685</v>
      </c>
      <c r="F2665">
        <v>7132</v>
      </c>
      <c r="G2665">
        <v>5</v>
      </c>
      <c r="H2665" s="1" t="s">
        <v>20921</v>
      </c>
      <c r="I2665">
        <v>1115435</v>
      </c>
      <c r="J2665" s="2">
        <f t="shared" si="41"/>
        <v>6.3939180678390046E-3</v>
      </c>
    </row>
    <row r="2666" spans="1:10" x14ac:dyDescent="0.3">
      <c r="A2666">
        <v>2024</v>
      </c>
      <c r="B2666" t="s">
        <v>2743</v>
      </c>
      <c r="C2666" t="s">
        <v>2830</v>
      </c>
      <c r="D2666" t="s">
        <v>19188</v>
      </c>
      <c r="E2666" t="s">
        <v>19684</v>
      </c>
      <c r="F2666">
        <v>3909</v>
      </c>
      <c r="G2666">
        <v>6</v>
      </c>
      <c r="H2666" s="1" t="s">
        <v>20929</v>
      </c>
      <c r="I2666">
        <v>1115435</v>
      </c>
      <c r="J2666" s="2">
        <f t="shared" si="41"/>
        <v>3.5044623846302117E-3</v>
      </c>
    </row>
    <row r="2667" spans="1:10" x14ac:dyDescent="0.3">
      <c r="A2667">
        <v>2024</v>
      </c>
      <c r="B2667" t="s">
        <v>2743</v>
      </c>
      <c r="C2667" t="s">
        <v>2836</v>
      </c>
      <c r="D2667" t="s">
        <v>2837</v>
      </c>
      <c r="E2667" t="s">
        <v>19705</v>
      </c>
      <c r="F2667">
        <v>528579</v>
      </c>
      <c r="G2667">
        <v>1</v>
      </c>
      <c r="H2667" s="1" t="s">
        <v>22109</v>
      </c>
      <c r="I2667">
        <v>1240606</v>
      </c>
      <c r="J2667" s="2">
        <f t="shared" si="41"/>
        <v>0.42606516492746288</v>
      </c>
    </row>
    <row r="2668" spans="1:10" x14ac:dyDescent="0.3">
      <c r="A2668">
        <v>2024</v>
      </c>
      <c r="B2668" t="s">
        <v>2743</v>
      </c>
      <c r="C2668" t="s">
        <v>2836</v>
      </c>
      <c r="D2668" t="s">
        <v>2838</v>
      </c>
      <c r="E2668" t="s">
        <v>19682</v>
      </c>
      <c r="F2668">
        <v>457919</v>
      </c>
      <c r="G2668">
        <v>2</v>
      </c>
      <c r="H2668" s="1" t="s">
        <v>22222</v>
      </c>
      <c r="I2668">
        <v>1240606</v>
      </c>
      <c r="J2668" s="2">
        <f t="shared" si="41"/>
        <v>0.36910912892570241</v>
      </c>
    </row>
    <row r="2669" spans="1:10" x14ac:dyDescent="0.3">
      <c r="A2669">
        <v>2024</v>
      </c>
      <c r="B2669" t="s">
        <v>2743</v>
      </c>
      <c r="C2669" t="s">
        <v>2836</v>
      </c>
      <c r="D2669" t="s">
        <v>2839</v>
      </c>
      <c r="E2669" t="s">
        <v>19683</v>
      </c>
      <c r="F2669">
        <v>240784</v>
      </c>
      <c r="G2669">
        <v>3</v>
      </c>
      <c r="H2669" s="1" t="s">
        <v>22223</v>
      </c>
      <c r="I2669">
        <v>1240606</v>
      </c>
      <c r="J2669" s="2">
        <f t="shared" si="41"/>
        <v>0.19408579355573002</v>
      </c>
    </row>
    <row r="2670" spans="1:10" x14ac:dyDescent="0.3">
      <c r="A2670">
        <v>2024</v>
      </c>
      <c r="B2670" t="s">
        <v>2743</v>
      </c>
      <c r="C2670" t="s">
        <v>2836</v>
      </c>
      <c r="D2670" t="s">
        <v>2840</v>
      </c>
      <c r="E2670" t="s">
        <v>19685</v>
      </c>
      <c r="F2670">
        <v>6411</v>
      </c>
      <c r="G2670">
        <v>4</v>
      </c>
      <c r="H2670" s="1" t="s">
        <v>21087</v>
      </c>
      <c r="I2670">
        <v>1240606</v>
      </c>
      <c r="J2670" s="2">
        <f t="shared" si="41"/>
        <v>5.1676358166895852E-3</v>
      </c>
    </row>
    <row r="2671" spans="1:10" x14ac:dyDescent="0.3">
      <c r="A2671">
        <v>2024</v>
      </c>
      <c r="B2671" t="s">
        <v>2743</v>
      </c>
      <c r="C2671" t="s">
        <v>2836</v>
      </c>
      <c r="D2671" t="s">
        <v>2841</v>
      </c>
      <c r="E2671" t="s">
        <v>19684</v>
      </c>
      <c r="F2671">
        <v>3766</v>
      </c>
      <c r="G2671">
        <v>5</v>
      </c>
      <c r="H2671" s="1" t="s">
        <v>20935</v>
      </c>
      <c r="I2671">
        <v>1240606</v>
      </c>
      <c r="J2671" s="2">
        <f t="shared" si="41"/>
        <v>3.0356132406259523E-3</v>
      </c>
    </row>
    <row r="2672" spans="1:10" x14ac:dyDescent="0.3">
      <c r="A2672">
        <v>2024</v>
      </c>
      <c r="B2672" t="s">
        <v>2743</v>
      </c>
      <c r="C2672" t="s">
        <v>2836</v>
      </c>
      <c r="D2672" t="s">
        <v>19189</v>
      </c>
      <c r="E2672" t="s">
        <v>19685</v>
      </c>
      <c r="F2672">
        <v>3147</v>
      </c>
      <c r="G2672">
        <v>6</v>
      </c>
      <c r="H2672" s="1" t="s">
        <v>20952</v>
      </c>
      <c r="I2672">
        <v>1240606</v>
      </c>
      <c r="J2672" s="2">
        <f t="shared" si="41"/>
        <v>2.536663533789132E-3</v>
      </c>
    </row>
    <row r="2673" spans="1:10" x14ac:dyDescent="0.3">
      <c r="A2673">
        <v>2024</v>
      </c>
      <c r="B2673" t="s">
        <v>2743</v>
      </c>
      <c r="C2673" t="s">
        <v>2843</v>
      </c>
      <c r="D2673" t="s">
        <v>2844</v>
      </c>
      <c r="E2673" t="s">
        <v>19705</v>
      </c>
      <c r="F2673">
        <v>692010</v>
      </c>
      <c r="G2673">
        <v>1</v>
      </c>
      <c r="H2673" s="1" t="s">
        <v>22224</v>
      </c>
      <c r="I2673">
        <v>1500885</v>
      </c>
      <c r="J2673" s="2">
        <f t="shared" si="41"/>
        <v>0.46106796989776033</v>
      </c>
    </row>
    <row r="2674" spans="1:10" x14ac:dyDescent="0.3">
      <c r="A2674">
        <v>2024</v>
      </c>
      <c r="B2674" t="s">
        <v>2743</v>
      </c>
      <c r="C2674" t="s">
        <v>2843</v>
      </c>
      <c r="D2674" t="s">
        <v>2845</v>
      </c>
      <c r="E2674" t="s">
        <v>19682</v>
      </c>
      <c r="F2674">
        <v>577821</v>
      </c>
      <c r="G2674">
        <v>2</v>
      </c>
      <c r="H2674" s="1" t="s">
        <v>22225</v>
      </c>
      <c r="I2674">
        <v>1500885</v>
      </c>
      <c r="J2674" s="2">
        <f t="shared" si="41"/>
        <v>0.38498685775392516</v>
      </c>
    </row>
    <row r="2675" spans="1:10" x14ac:dyDescent="0.3">
      <c r="A2675">
        <v>2024</v>
      </c>
      <c r="B2675" t="s">
        <v>2743</v>
      </c>
      <c r="C2675" t="s">
        <v>2843</v>
      </c>
      <c r="D2675" t="s">
        <v>2846</v>
      </c>
      <c r="E2675" t="s">
        <v>19936</v>
      </c>
      <c r="F2675">
        <v>121440</v>
      </c>
      <c r="G2675">
        <v>3</v>
      </c>
      <c r="H2675" s="1" t="s">
        <v>22226</v>
      </c>
      <c r="I2675">
        <v>1500885</v>
      </c>
      <c r="J2675" s="2">
        <f t="shared" si="41"/>
        <v>8.0912261765558324E-2</v>
      </c>
    </row>
    <row r="2676" spans="1:10" x14ac:dyDescent="0.3">
      <c r="A2676">
        <v>2024</v>
      </c>
      <c r="B2676" t="s">
        <v>2743</v>
      </c>
      <c r="C2676" t="s">
        <v>2843</v>
      </c>
      <c r="D2676" t="s">
        <v>2847</v>
      </c>
      <c r="E2676" t="s">
        <v>19694</v>
      </c>
      <c r="F2676">
        <v>100000</v>
      </c>
      <c r="G2676">
        <v>4</v>
      </c>
      <c r="H2676" s="1" t="s">
        <v>22227</v>
      </c>
      <c r="I2676">
        <v>1500885</v>
      </c>
      <c r="J2676" s="2">
        <f t="shared" si="41"/>
        <v>6.6627356526316142E-2</v>
      </c>
    </row>
    <row r="2677" spans="1:10" x14ac:dyDescent="0.3">
      <c r="A2677">
        <v>2024</v>
      </c>
      <c r="B2677" t="s">
        <v>2743</v>
      </c>
      <c r="C2677" t="s">
        <v>2843</v>
      </c>
      <c r="D2677" t="s">
        <v>2848</v>
      </c>
      <c r="E2677" t="s">
        <v>19684</v>
      </c>
      <c r="F2677">
        <v>5787</v>
      </c>
      <c r="G2677">
        <v>5</v>
      </c>
      <c r="H2677" s="1" t="s">
        <v>21362</v>
      </c>
      <c r="I2677">
        <v>1500885</v>
      </c>
      <c r="J2677" s="2">
        <f t="shared" si="41"/>
        <v>3.8557251221779149E-3</v>
      </c>
    </row>
    <row r="2678" spans="1:10" x14ac:dyDescent="0.3">
      <c r="A2678">
        <v>2024</v>
      </c>
      <c r="B2678" t="s">
        <v>2743</v>
      </c>
      <c r="C2678" t="s">
        <v>2843</v>
      </c>
      <c r="D2678" t="s">
        <v>19190</v>
      </c>
      <c r="E2678" t="s">
        <v>19685</v>
      </c>
      <c r="F2678">
        <v>3827</v>
      </c>
      <c r="G2678">
        <v>6</v>
      </c>
      <c r="H2678" s="1" t="s">
        <v>20952</v>
      </c>
      <c r="I2678">
        <v>1500885</v>
      </c>
      <c r="J2678" s="2">
        <f t="shared" si="41"/>
        <v>2.5498289342621187E-3</v>
      </c>
    </row>
    <row r="2679" spans="1:10" x14ac:dyDescent="0.3">
      <c r="A2679">
        <v>2024</v>
      </c>
      <c r="B2679" t="s">
        <v>2743</v>
      </c>
      <c r="C2679" t="s">
        <v>2849</v>
      </c>
      <c r="D2679" t="s">
        <v>2850</v>
      </c>
      <c r="E2679" t="s">
        <v>19705</v>
      </c>
      <c r="F2679">
        <v>803762</v>
      </c>
      <c r="G2679">
        <v>1</v>
      </c>
      <c r="H2679" s="1" t="s">
        <v>22228</v>
      </c>
      <c r="I2679">
        <v>1493829</v>
      </c>
      <c r="J2679" s="2">
        <f t="shared" si="41"/>
        <v>0.53805489115554728</v>
      </c>
    </row>
    <row r="2680" spans="1:10" x14ac:dyDescent="0.3">
      <c r="A2680">
        <v>2024</v>
      </c>
      <c r="B2680" t="s">
        <v>2743</v>
      </c>
      <c r="C2680" t="s">
        <v>2849</v>
      </c>
      <c r="D2680" t="s">
        <v>2851</v>
      </c>
      <c r="E2680" t="s">
        <v>19682</v>
      </c>
      <c r="F2680">
        <v>470215</v>
      </c>
      <c r="G2680">
        <v>2</v>
      </c>
      <c r="H2680" s="1" t="s">
        <v>22229</v>
      </c>
      <c r="I2680">
        <v>1493829</v>
      </c>
      <c r="J2680" s="2">
        <f t="shared" si="41"/>
        <v>0.31477163718203355</v>
      </c>
    </row>
    <row r="2681" spans="1:10" x14ac:dyDescent="0.3">
      <c r="A2681">
        <v>2024</v>
      </c>
      <c r="B2681" t="s">
        <v>2743</v>
      </c>
      <c r="C2681" t="s">
        <v>2849</v>
      </c>
      <c r="D2681" t="s">
        <v>2852</v>
      </c>
      <c r="E2681" t="s">
        <v>19936</v>
      </c>
      <c r="F2681">
        <v>123500</v>
      </c>
      <c r="G2681">
        <v>3</v>
      </c>
      <c r="H2681" s="1" t="s">
        <v>22057</v>
      </c>
      <c r="I2681">
        <v>1493829</v>
      </c>
      <c r="J2681" s="2">
        <f t="shared" si="41"/>
        <v>8.267345191450963E-2</v>
      </c>
    </row>
    <row r="2682" spans="1:10" x14ac:dyDescent="0.3">
      <c r="A2682">
        <v>2024</v>
      </c>
      <c r="B2682" t="s">
        <v>2743</v>
      </c>
      <c r="C2682" t="s">
        <v>2849</v>
      </c>
      <c r="D2682" t="s">
        <v>2853</v>
      </c>
      <c r="E2682" t="s">
        <v>19683</v>
      </c>
      <c r="F2682">
        <v>77899</v>
      </c>
      <c r="G2682">
        <v>4</v>
      </c>
      <c r="H2682" s="1" t="s">
        <v>21762</v>
      </c>
      <c r="I2682">
        <v>1493829</v>
      </c>
      <c r="J2682" s="2">
        <f t="shared" si="41"/>
        <v>5.2147200248488949E-2</v>
      </c>
    </row>
    <row r="2683" spans="1:10" x14ac:dyDescent="0.3">
      <c r="A2683">
        <v>2024</v>
      </c>
      <c r="B2683" t="s">
        <v>2743</v>
      </c>
      <c r="C2683" t="s">
        <v>2849</v>
      </c>
      <c r="D2683" t="s">
        <v>2854</v>
      </c>
      <c r="E2683" t="s">
        <v>19685</v>
      </c>
      <c r="F2683">
        <v>11833</v>
      </c>
      <c r="G2683">
        <v>5</v>
      </c>
      <c r="H2683" s="1" t="s">
        <v>21112</v>
      </c>
      <c r="I2683">
        <v>1493829</v>
      </c>
      <c r="J2683" s="2">
        <f t="shared" si="41"/>
        <v>7.9212547085375905E-3</v>
      </c>
    </row>
    <row r="2684" spans="1:10" x14ac:dyDescent="0.3">
      <c r="A2684">
        <v>2024</v>
      </c>
      <c r="B2684" t="s">
        <v>2743</v>
      </c>
      <c r="C2684" t="s">
        <v>2849</v>
      </c>
      <c r="D2684" t="s">
        <v>19191</v>
      </c>
      <c r="E2684" t="s">
        <v>19685</v>
      </c>
      <c r="F2684">
        <v>6620</v>
      </c>
      <c r="G2684">
        <v>6</v>
      </c>
      <c r="H2684" s="1" t="s">
        <v>20928</v>
      </c>
      <c r="I2684">
        <v>1493829</v>
      </c>
      <c r="J2684" s="2">
        <f t="shared" si="41"/>
        <v>4.4315647908830264E-3</v>
      </c>
    </row>
    <row r="2685" spans="1:10" x14ac:dyDescent="0.3">
      <c r="A2685">
        <v>2024</v>
      </c>
      <c r="B2685" t="s">
        <v>2743</v>
      </c>
      <c r="C2685" t="s">
        <v>2855</v>
      </c>
      <c r="D2685" t="s">
        <v>2856</v>
      </c>
      <c r="E2685" t="s">
        <v>19705</v>
      </c>
      <c r="F2685">
        <v>894312</v>
      </c>
      <c r="G2685">
        <v>1</v>
      </c>
      <c r="H2685" s="1" t="s">
        <v>22230</v>
      </c>
      <c r="I2685">
        <v>1449306</v>
      </c>
      <c r="J2685" s="2">
        <f t="shared" si="41"/>
        <v>0.61706223530434567</v>
      </c>
    </row>
    <row r="2686" spans="1:10" x14ac:dyDescent="0.3">
      <c r="A2686">
        <v>2024</v>
      </c>
      <c r="B2686" t="s">
        <v>2743</v>
      </c>
      <c r="C2686" t="s">
        <v>2855</v>
      </c>
      <c r="D2686" t="s">
        <v>2857</v>
      </c>
      <c r="E2686" t="s">
        <v>19682</v>
      </c>
      <c r="F2686">
        <v>424093</v>
      </c>
      <c r="G2686">
        <v>2</v>
      </c>
      <c r="H2686" s="1" t="s">
        <v>22231</v>
      </c>
      <c r="I2686">
        <v>1449306</v>
      </c>
      <c r="J2686" s="2">
        <f t="shared" si="41"/>
        <v>0.29261798405581707</v>
      </c>
    </row>
    <row r="2687" spans="1:10" x14ac:dyDescent="0.3">
      <c r="A2687">
        <v>2024</v>
      </c>
      <c r="B2687" t="s">
        <v>2743</v>
      </c>
      <c r="C2687" t="s">
        <v>2855</v>
      </c>
      <c r="D2687" t="s">
        <v>2858</v>
      </c>
      <c r="E2687" t="s">
        <v>19936</v>
      </c>
      <c r="F2687">
        <v>65372</v>
      </c>
      <c r="G2687">
        <v>3</v>
      </c>
      <c r="H2687" s="1" t="s">
        <v>22232</v>
      </c>
      <c r="I2687">
        <v>1449306</v>
      </c>
      <c r="J2687" s="2">
        <f t="shared" si="41"/>
        <v>4.5105726464942528E-2</v>
      </c>
    </row>
    <row r="2688" spans="1:10" x14ac:dyDescent="0.3">
      <c r="A2688">
        <v>2024</v>
      </c>
      <c r="B2688" t="s">
        <v>2743</v>
      </c>
      <c r="C2688" t="s">
        <v>2855</v>
      </c>
      <c r="D2688" t="s">
        <v>2859</v>
      </c>
      <c r="E2688" t="s">
        <v>19698</v>
      </c>
      <c r="F2688">
        <v>40113</v>
      </c>
      <c r="G2688">
        <v>4</v>
      </c>
      <c r="H2688" s="1" t="s">
        <v>22233</v>
      </c>
      <c r="I2688">
        <v>1449306</v>
      </c>
      <c r="J2688" s="2">
        <f t="shared" si="41"/>
        <v>2.7677384900083212E-2</v>
      </c>
    </row>
    <row r="2689" spans="1:10" x14ac:dyDescent="0.3">
      <c r="A2689">
        <v>2024</v>
      </c>
      <c r="B2689" t="s">
        <v>2743</v>
      </c>
      <c r="C2689" t="s">
        <v>2855</v>
      </c>
      <c r="D2689" t="s">
        <v>2860</v>
      </c>
      <c r="E2689" t="s">
        <v>19715</v>
      </c>
      <c r="F2689">
        <v>14622</v>
      </c>
      <c r="G2689">
        <v>5</v>
      </c>
      <c r="H2689" s="1" t="s">
        <v>21054</v>
      </c>
      <c r="I2689">
        <v>1449306</v>
      </c>
      <c r="J2689" s="2">
        <f t="shared" si="41"/>
        <v>1.0088966719243555E-2</v>
      </c>
    </row>
    <row r="2690" spans="1:10" x14ac:dyDescent="0.3">
      <c r="A2690">
        <v>2024</v>
      </c>
      <c r="B2690" t="s">
        <v>2743</v>
      </c>
      <c r="C2690" t="s">
        <v>2855</v>
      </c>
      <c r="D2690" t="s">
        <v>19192</v>
      </c>
      <c r="E2690" t="s">
        <v>19685</v>
      </c>
      <c r="F2690">
        <v>10794</v>
      </c>
      <c r="G2690">
        <v>6</v>
      </c>
      <c r="H2690" s="1" t="s">
        <v>21085</v>
      </c>
      <c r="I2690">
        <v>1449306</v>
      </c>
      <c r="J2690" s="2">
        <f t="shared" ref="J2690:J2753" si="42">$F2690/$I2690</f>
        <v>7.4477025555679749E-3</v>
      </c>
    </row>
    <row r="2691" spans="1:10" x14ac:dyDescent="0.3">
      <c r="A2691">
        <v>2024</v>
      </c>
      <c r="B2691" t="s">
        <v>2743</v>
      </c>
      <c r="C2691" t="s">
        <v>2861</v>
      </c>
      <c r="D2691" t="s">
        <v>2862</v>
      </c>
      <c r="E2691" t="s">
        <v>19705</v>
      </c>
      <c r="F2691">
        <v>755731</v>
      </c>
      <c r="G2691">
        <v>1</v>
      </c>
      <c r="H2691" s="1" t="s">
        <v>22234</v>
      </c>
      <c r="I2691">
        <v>1473671</v>
      </c>
      <c r="J2691" s="2">
        <f t="shared" si="42"/>
        <v>0.51282206136919295</v>
      </c>
    </row>
    <row r="2692" spans="1:10" x14ac:dyDescent="0.3">
      <c r="A2692">
        <v>2024</v>
      </c>
      <c r="B2692" t="s">
        <v>2743</v>
      </c>
      <c r="C2692" t="s">
        <v>2861</v>
      </c>
      <c r="D2692" t="s">
        <v>2863</v>
      </c>
      <c r="E2692" t="s">
        <v>19682</v>
      </c>
      <c r="F2692">
        <v>554674</v>
      </c>
      <c r="G2692">
        <v>2</v>
      </c>
      <c r="H2692" s="1" t="s">
        <v>22235</v>
      </c>
      <c r="I2692">
        <v>1473671</v>
      </c>
      <c r="J2692" s="2">
        <f t="shared" si="42"/>
        <v>0.37638930263267717</v>
      </c>
    </row>
    <row r="2693" spans="1:10" x14ac:dyDescent="0.3">
      <c r="A2693">
        <v>2024</v>
      </c>
      <c r="B2693" t="s">
        <v>2743</v>
      </c>
      <c r="C2693" t="s">
        <v>2861</v>
      </c>
      <c r="D2693" t="s">
        <v>2864</v>
      </c>
      <c r="E2693" t="s">
        <v>19936</v>
      </c>
      <c r="F2693">
        <v>87606</v>
      </c>
      <c r="G2693">
        <v>3</v>
      </c>
      <c r="H2693" s="1" t="s">
        <v>22236</v>
      </c>
      <c r="I2693">
        <v>1473671</v>
      </c>
      <c r="J2693" s="2">
        <f t="shared" si="42"/>
        <v>5.9447461475458228E-2</v>
      </c>
    </row>
    <row r="2694" spans="1:10" x14ac:dyDescent="0.3">
      <c r="A2694">
        <v>2024</v>
      </c>
      <c r="B2694" t="s">
        <v>2743</v>
      </c>
      <c r="C2694" t="s">
        <v>2861</v>
      </c>
      <c r="D2694" t="s">
        <v>2865</v>
      </c>
      <c r="E2694" t="s">
        <v>19683</v>
      </c>
      <c r="F2694">
        <v>61100</v>
      </c>
      <c r="G2694">
        <v>4</v>
      </c>
      <c r="H2694" s="1" t="s">
        <v>22237</v>
      </c>
      <c r="I2694">
        <v>1473671</v>
      </c>
      <c r="J2694" s="2">
        <f t="shared" si="42"/>
        <v>4.1461085954734807E-2</v>
      </c>
    </row>
    <row r="2695" spans="1:10" x14ac:dyDescent="0.3">
      <c r="A2695">
        <v>2024</v>
      </c>
      <c r="B2695" t="s">
        <v>2743</v>
      </c>
      <c r="C2695" t="s">
        <v>2861</v>
      </c>
      <c r="D2695" t="s">
        <v>2866</v>
      </c>
      <c r="E2695" t="s">
        <v>19685</v>
      </c>
      <c r="F2695">
        <v>8934</v>
      </c>
      <c r="G2695">
        <v>5</v>
      </c>
      <c r="H2695" s="1" t="s">
        <v>21055</v>
      </c>
      <c r="I2695">
        <v>1473671</v>
      </c>
      <c r="J2695" s="2">
        <f t="shared" si="42"/>
        <v>6.0624114880458392E-3</v>
      </c>
    </row>
    <row r="2696" spans="1:10" x14ac:dyDescent="0.3">
      <c r="A2696">
        <v>2024</v>
      </c>
      <c r="B2696" t="s">
        <v>2743</v>
      </c>
      <c r="C2696" t="s">
        <v>2861</v>
      </c>
      <c r="D2696" t="s">
        <v>2862</v>
      </c>
      <c r="E2696" t="s">
        <v>19685</v>
      </c>
      <c r="F2696">
        <v>5626</v>
      </c>
      <c r="G2696">
        <v>6</v>
      </c>
      <c r="H2696" s="1" t="s">
        <v>21362</v>
      </c>
      <c r="I2696">
        <v>1473671</v>
      </c>
      <c r="J2696" s="2">
        <f t="shared" si="42"/>
        <v>3.817677079890966E-3</v>
      </c>
    </row>
    <row r="2697" spans="1:10" x14ac:dyDescent="0.3">
      <c r="A2697">
        <v>2024</v>
      </c>
      <c r="B2697" t="s">
        <v>2743</v>
      </c>
      <c r="C2697" t="s">
        <v>2867</v>
      </c>
      <c r="D2697" t="s">
        <v>2868</v>
      </c>
      <c r="E2697" t="s">
        <v>19705</v>
      </c>
      <c r="F2697">
        <v>1048230</v>
      </c>
      <c r="G2697">
        <v>1</v>
      </c>
      <c r="H2697" s="1" t="s">
        <v>22238</v>
      </c>
      <c r="I2697">
        <v>1510558</v>
      </c>
      <c r="J2697" s="2">
        <f t="shared" si="42"/>
        <v>0.69393561849329854</v>
      </c>
    </row>
    <row r="2698" spans="1:10" x14ac:dyDescent="0.3">
      <c r="A2698">
        <v>2024</v>
      </c>
      <c r="B2698" t="s">
        <v>2743</v>
      </c>
      <c r="C2698" t="s">
        <v>2867</v>
      </c>
      <c r="D2698" t="s">
        <v>2869</v>
      </c>
      <c r="E2698" t="s">
        <v>19682</v>
      </c>
      <c r="F2698">
        <v>337300</v>
      </c>
      <c r="G2698">
        <v>2</v>
      </c>
      <c r="H2698" s="1" t="s">
        <v>22239</v>
      </c>
      <c r="I2698">
        <v>1510558</v>
      </c>
      <c r="J2698" s="2">
        <f t="shared" si="42"/>
        <v>0.22329496781983876</v>
      </c>
    </row>
    <row r="2699" spans="1:10" x14ac:dyDescent="0.3">
      <c r="A2699">
        <v>2024</v>
      </c>
      <c r="B2699" t="s">
        <v>2743</v>
      </c>
      <c r="C2699" t="s">
        <v>2867</v>
      </c>
      <c r="D2699" t="s">
        <v>2870</v>
      </c>
      <c r="E2699" t="s">
        <v>19683</v>
      </c>
      <c r="F2699">
        <v>86953</v>
      </c>
      <c r="G2699">
        <v>3</v>
      </c>
      <c r="H2699" s="1" t="s">
        <v>22240</v>
      </c>
      <c r="I2699">
        <v>1510558</v>
      </c>
      <c r="J2699" s="2">
        <f t="shared" si="42"/>
        <v>5.7563496403315859E-2</v>
      </c>
    </row>
    <row r="2700" spans="1:10" x14ac:dyDescent="0.3">
      <c r="A2700">
        <v>2024</v>
      </c>
      <c r="B2700" t="s">
        <v>2743</v>
      </c>
      <c r="C2700" t="s">
        <v>2867</v>
      </c>
      <c r="D2700" t="s">
        <v>2871</v>
      </c>
      <c r="E2700" t="s">
        <v>19936</v>
      </c>
      <c r="F2700">
        <v>21139</v>
      </c>
      <c r="G2700">
        <v>4</v>
      </c>
      <c r="H2700" s="1" t="s">
        <v>21584</v>
      </c>
      <c r="I2700">
        <v>1510558</v>
      </c>
      <c r="J2700" s="2">
        <f t="shared" si="42"/>
        <v>1.3994166394140443E-2</v>
      </c>
    </row>
    <row r="2701" spans="1:10" x14ac:dyDescent="0.3">
      <c r="A2701">
        <v>2024</v>
      </c>
      <c r="B2701" t="s">
        <v>2743</v>
      </c>
      <c r="C2701" t="s">
        <v>2867</v>
      </c>
      <c r="D2701" t="s">
        <v>2872</v>
      </c>
      <c r="E2701" t="s">
        <v>19685</v>
      </c>
      <c r="F2701">
        <v>9825</v>
      </c>
      <c r="G2701">
        <v>5</v>
      </c>
      <c r="H2701" s="1" t="s">
        <v>21091</v>
      </c>
      <c r="I2701">
        <v>1510558</v>
      </c>
      <c r="J2701" s="2">
        <f t="shared" si="42"/>
        <v>6.5042189707379657E-3</v>
      </c>
    </row>
    <row r="2702" spans="1:10" x14ac:dyDescent="0.3">
      <c r="A2702">
        <v>2024</v>
      </c>
      <c r="B2702" t="s">
        <v>2743</v>
      </c>
      <c r="C2702" t="s">
        <v>2867</v>
      </c>
      <c r="D2702" t="s">
        <v>19193</v>
      </c>
      <c r="E2702" t="s">
        <v>19684</v>
      </c>
      <c r="F2702">
        <v>7111</v>
      </c>
      <c r="G2702">
        <v>6</v>
      </c>
      <c r="H2702" s="1" t="s">
        <v>21023</v>
      </c>
      <c r="I2702">
        <v>1510558</v>
      </c>
      <c r="J2702" s="2">
        <f t="shared" si="42"/>
        <v>4.707531918668466E-3</v>
      </c>
    </row>
    <row r="2703" spans="1:10" x14ac:dyDescent="0.3">
      <c r="A2703">
        <v>2024</v>
      </c>
      <c r="B2703" t="s">
        <v>2743</v>
      </c>
      <c r="C2703" t="s">
        <v>2873</v>
      </c>
      <c r="D2703" t="s">
        <v>2874</v>
      </c>
      <c r="E2703" t="s">
        <v>19705</v>
      </c>
      <c r="F2703">
        <v>717899</v>
      </c>
      <c r="G2703">
        <v>1</v>
      </c>
      <c r="H2703" s="1" t="s">
        <v>22241</v>
      </c>
      <c r="I2703">
        <v>1537628</v>
      </c>
      <c r="J2703" s="2">
        <f t="shared" si="42"/>
        <v>0.46688730954431112</v>
      </c>
    </row>
    <row r="2704" spans="1:10" x14ac:dyDescent="0.3">
      <c r="A2704">
        <v>2024</v>
      </c>
      <c r="B2704" t="s">
        <v>2743</v>
      </c>
      <c r="C2704" t="s">
        <v>2873</v>
      </c>
      <c r="D2704" t="s">
        <v>2875</v>
      </c>
      <c r="E2704" t="s">
        <v>19682</v>
      </c>
      <c r="F2704">
        <v>459698</v>
      </c>
      <c r="G2704">
        <v>2</v>
      </c>
      <c r="H2704" s="1" t="s">
        <v>22242</v>
      </c>
      <c r="I2704">
        <v>1537628</v>
      </c>
      <c r="J2704" s="2">
        <f t="shared" si="42"/>
        <v>0.29896567960521009</v>
      </c>
    </row>
    <row r="2705" spans="1:10" x14ac:dyDescent="0.3">
      <c r="A2705">
        <v>2024</v>
      </c>
      <c r="B2705" t="s">
        <v>2743</v>
      </c>
      <c r="C2705" t="s">
        <v>2873</v>
      </c>
      <c r="D2705" t="s">
        <v>2876</v>
      </c>
      <c r="E2705" t="s">
        <v>19683</v>
      </c>
      <c r="F2705">
        <v>258712</v>
      </c>
      <c r="G2705">
        <v>3</v>
      </c>
      <c r="H2705" s="1" t="s">
        <v>22243</v>
      </c>
      <c r="I2705">
        <v>1537628</v>
      </c>
      <c r="J2705" s="2">
        <f t="shared" si="42"/>
        <v>0.16825395999552559</v>
      </c>
    </row>
    <row r="2706" spans="1:10" x14ac:dyDescent="0.3">
      <c r="A2706">
        <v>2024</v>
      </c>
      <c r="B2706" t="s">
        <v>2743</v>
      </c>
      <c r="C2706" t="s">
        <v>2873</v>
      </c>
      <c r="D2706" t="s">
        <v>2877</v>
      </c>
      <c r="E2706" t="s">
        <v>19936</v>
      </c>
      <c r="F2706">
        <v>83362</v>
      </c>
      <c r="G2706">
        <v>4</v>
      </c>
      <c r="H2706" s="1" t="s">
        <v>20997</v>
      </c>
      <c r="I2706">
        <v>1537628</v>
      </c>
      <c r="J2706" s="2">
        <f t="shared" si="42"/>
        <v>5.4214673510107773E-2</v>
      </c>
    </row>
    <row r="2707" spans="1:10" x14ac:dyDescent="0.3">
      <c r="A2707">
        <v>2024</v>
      </c>
      <c r="B2707" t="s">
        <v>2743</v>
      </c>
      <c r="C2707" t="s">
        <v>2873</v>
      </c>
      <c r="D2707" t="s">
        <v>2878</v>
      </c>
      <c r="E2707" t="s">
        <v>19685</v>
      </c>
      <c r="F2707">
        <v>13030</v>
      </c>
      <c r="G2707">
        <v>5</v>
      </c>
      <c r="H2707" s="1" t="s">
        <v>20920</v>
      </c>
      <c r="I2707">
        <v>1537628</v>
      </c>
      <c r="J2707" s="2">
        <f t="shared" si="42"/>
        <v>8.4740912626461024E-3</v>
      </c>
    </row>
    <row r="2708" spans="1:10" x14ac:dyDescent="0.3">
      <c r="A2708">
        <v>2024</v>
      </c>
      <c r="B2708" t="s">
        <v>2743</v>
      </c>
      <c r="C2708" t="s">
        <v>2873</v>
      </c>
      <c r="D2708" t="s">
        <v>19194</v>
      </c>
      <c r="E2708" t="s">
        <v>19685</v>
      </c>
      <c r="F2708">
        <v>4927</v>
      </c>
      <c r="G2708">
        <v>6</v>
      </c>
      <c r="H2708" s="1" t="s">
        <v>20922</v>
      </c>
      <c r="I2708">
        <v>1537628</v>
      </c>
      <c r="J2708" s="2">
        <f t="shared" si="42"/>
        <v>3.2042860821993356E-3</v>
      </c>
    </row>
    <row r="2709" spans="1:10" x14ac:dyDescent="0.3">
      <c r="A2709">
        <v>2024</v>
      </c>
      <c r="B2709" t="s">
        <v>2743</v>
      </c>
      <c r="C2709" t="s">
        <v>2879</v>
      </c>
      <c r="D2709" t="s">
        <v>2880</v>
      </c>
      <c r="E2709" t="s">
        <v>19705</v>
      </c>
      <c r="F2709">
        <v>615274</v>
      </c>
      <c r="G2709">
        <v>1</v>
      </c>
      <c r="H2709" s="1" t="s">
        <v>22244</v>
      </c>
      <c r="I2709">
        <v>1222775</v>
      </c>
      <c r="J2709" s="2">
        <f t="shared" si="42"/>
        <v>0.50317842612091346</v>
      </c>
    </row>
    <row r="2710" spans="1:10" x14ac:dyDescent="0.3">
      <c r="A2710">
        <v>2024</v>
      </c>
      <c r="B2710" t="s">
        <v>2743</v>
      </c>
      <c r="C2710" t="s">
        <v>2879</v>
      </c>
      <c r="D2710" t="s">
        <v>2881</v>
      </c>
      <c r="E2710" t="s">
        <v>19682</v>
      </c>
      <c r="F2710">
        <v>428043</v>
      </c>
      <c r="G2710">
        <v>2</v>
      </c>
      <c r="H2710" s="1" t="s">
        <v>21955</v>
      </c>
      <c r="I2710">
        <v>1222775</v>
      </c>
      <c r="J2710" s="2">
        <f t="shared" si="42"/>
        <v>0.35005867800699231</v>
      </c>
    </row>
    <row r="2711" spans="1:10" x14ac:dyDescent="0.3">
      <c r="A2711">
        <v>2024</v>
      </c>
      <c r="B2711" t="s">
        <v>2743</v>
      </c>
      <c r="C2711" t="s">
        <v>2879</v>
      </c>
      <c r="D2711" t="s">
        <v>2882</v>
      </c>
      <c r="E2711" t="s">
        <v>19683</v>
      </c>
      <c r="F2711">
        <v>168531</v>
      </c>
      <c r="G2711">
        <v>3</v>
      </c>
      <c r="H2711" s="1" t="s">
        <v>22245</v>
      </c>
      <c r="I2711">
        <v>1222775</v>
      </c>
      <c r="J2711" s="2">
        <f t="shared" si="42"/>
        <v>0.1378266647584388</v>
      </c>
    </row>
    <row r="2712" spans="1:10" x14ac:dyDescent="0.3">
      <c r="A2712">
        <v>2024</v>
      </c>
      <c r="B2712" t="s">
        <v>2743</v>
      </c>
      <c r="C2712" t="s">
        <v>2879</v>
      </c>
      <c r="D2712" t="s">
        <v>2883</v>
      </c>
      <c r="E2712" t="s">
        <v>19685</v>
      </c>
      <c r="F2712">
        <v>4032</v>
      </c>
      <c r="G2712">
        <v>4</v>
      </c>
      <c r="H2712" s="1" t="s">
        <v>20922</v>
      </c>
      <c r="I2712">
        <v>1222775</v>
      </c>
      <c r="J2712" s="2">
        <f t="shared" si="42"/>
        <v>3.297417758786367E-3</v>
      </c>
    </row>
    <row r="2713" spans="1:10" x14ac:dyDescent="0.3">
      <c r="A2713">
        <v>2024</v>
      </c>
      <c r="B2713" t="s">
        <v>2743</v>
      </c>
      <c r="C2713" t="s">
        <v>2879</v>
      </c>
      <c r="D2713" t="s">
        <v>2884</v>
      </c>
      <c r="E2713" t="s">
        <v>19684</v>
      </c>
      <c r="F2713">
        <v>3975</v>
      </c>
      <c r="G2713">
        <v>5</v>
      </c>
      <c r="H2713" s="1" t="s">
        <v>20922</v>
      </c>
      <c r="I2713">
        <v>1222775</v>
      </c>
      <c r="J2713" s="2">
        <f t="shared" si="42"/>
        <v>3.2508024779701909E-3</v>
      </c>
    </row>
    <row r="2714" spans="1:10" x14ac:dyDescent="0.3">
      <c r="A2714">
        <v>2024</v>
      </c>
      <c r="B2714" t="s">
        <v>2743</v>
      </c>
      <c r="C2714" t="s">
        <v>2879</v>
      </c>
      <c r="D2714" t="s">
        <v>19195</v>
      </c>
      <c r="E2714" t="s">
        <v>19685</v>
      </c>
      <c r="F2714">
        <v>2920</v>
      </c>
      <c r="G2714">
        <v>6</v>
      </c>
      <c r="H2714" s="1" t="s">
        <v>20946</v>
      </c>
      <c r="I2714">
        <v>1222775</v>
      </c>
      <c r="J2714" s="2">
        <f t="shared" si="42"/>
        <v>2.3880108768988572E-3</v>
      </c>
    </row>
    <row r="2715" spans="1:10" x14ac:dyDescent="0.3">
      <c r="A2715">
        <v>2024</v>
      </c>
      <c r="B2715" t="s">
        <v>2743</v>
      </c>
      <c r="C2715" t="s">
        <v>2885</v>
      </c>
      <c r="D2715" t="s">
        <v>2886</v>
      </c>
      <c r="E2715" t="s">
        <v>19705</v>
      </c>
      <c r="F2715">
        <v>454696</v>
      </c>
      <c r="G2715">
        <v>1</v>
      </c>
      <c r="H2715" s="1" t="s">
        <v>21369</v>
      </c>
      <c r="I2715">
        <v>940924</v>
      </c>
      <c r="J2715" s="2">
        <f t="shared" si="42"/>
        <v>0.48324413023793633</v>
      </c>
    </row>
    <row r="2716" spans="1:10" x14ac:dyDescent="0.3">
      <c r="A2716">
        <v>2024</v>
      </c>
      <c r="B2716" t="s">
        <v>2743</v>
      </c>
      <c r="C2716" t="s">
        <v>2885</v>
      </c>
      <c r="D2716" t="s">
        <v>2887</v>
      </c>
      <c r="E2716" t="s">
        <v>19682</v>
      </c>
      <c r="F2716">
        <v>362136</v>
      </c>
      <c r="G2716">
        <v>2</v>
      </c>
      <c r="H2716" s="1" t="s">
        <v>21011</v>
      </c>
      <c r="I2716">
        <v>940924</v>
      </c>
      <c r="J2716" s="2">
        <f t="shared" si="42"/>
        <v>0.38487274211307182</v>
      </c>
    </row>
    <row r="2717" spans="1:10" x14ac:dyDescent="0.3">
      <c r="A2717">
        <v>2024</v>
      </c>
      <c r="B2717" t="s">
        <v>2743</v>
      </c>
      <c r="C2717" t="s">
        <v>2885</v>
      </c>
      <c r="D2717" t="s">
        <v>2888</v>
      </c>
      <c r="E2717" t="s">
        <v>19687</v>
      </c>
      <c r="F2717">
        <v>114982</v>
      </c>
      <c r="G2717">
        <v>3</v>
      </c>
      <c r="H2717" s="1" t="s">
        <v>22246</v>
      </c>
      <c r="I2717">
        <v>940924</v>
      </c>
      <c r="J2717" s="2">
        <f t="shared" si="42"/>
        <v>0.12220115545995214</v>
      </c>
    </row>
    <row r="2718" spans="1:10" x14ac:dyDescent="0.3">
      <c r="A2718">
        <v>2024</v>
      </c>
      <c r="B2718" t="s">
        <v>2743</v>
      </c>
      <c r="C2718" t="s">
        <v>2885</v>
      </c>
      <c r="D2718" t="s">
        <v>2889</v>
      </c>
      <c r="E2718" t="s">
        <v>19715</v>
      </c>
      <c r="F2718">
        <v>3658</v>
      </c>
      <c r="G2718">
        <v>4</v>
      </c>
      <c r="H2718" s="1" t="s">
        <v>21362</v>
      </c>
      <c r="I2718">
        <v>940924</v>
      </c>
      <c r="J2718" s="2">
        <f t="shared" si="42"/>
        <v>3.8876678669052971E-3</v>
      </c>
    </row>
    <row r="2719" spans="1:10" x14ac:dyDescent="0.3">
      <c r="A2719">
        <v>2024</v>
      </c>
      <c r="B2719" t="s">
        <v>2743</v>
      </c>
      <c r="C2719" t="s">
        <v>2885</v>
      </c>
      <c r="D2719" t="s">
        <v>2890</v>
      </c>
      <c r="E2719" t="s">
        <v>19684</v>
      </c>
      <c r="F2719">
        <v>3180</v>
      </c>
      <c r="G2719">
        <v>5</v>
      </c>
      <c r="H2719" s="1" t="s">
        <v>21082</v>
      </c>
      <c r="I2719">
        <v>940924</v>
      </c>
      <c r="J2719" s="2">
        <f t="shared" si="42"/>
        <v>3.3796565928810402E-3</v>
      </c>
    </row>
    <row r="2720" spans="1:10" x14ac:dyDescent="0.3">
      <c r="A2720">
        <v>2024</v>
      </c>
      <c r="B2720" t="s">
        <v>2743</v>
      </c>
      <c r="C2720" t="s">
        <v>2885</v>
      </c>
      <c r="D2720" t="s">
        <v>19196</v>
      </c>
      <c r="E2720" t="s">
        <v>19685</v>
      </c>
      <c r="F2720">
        <v>2272</v>
      </c>
      <c r="G2720">
        <v>6</v>
      </c>
      <c r="H2720" s="1" t="s">
        <v>21272</v>
      </c>
      <c r="I2720">
        <v>940924</v>
      </c>
      <c r="J2720" s="2">
        <f t="shared" si="42"/>
        <v>2.4146477292533723E-3</v>
      </c>
    </row>
    <row r="2721" spans="1:10" x14ac:dyDescent="0.3">
      <c r="A2721">
        <v>2024</v>
      </c>
      <c r="B2721" t="s">
        <v>2743</v>
      </c>
      <c r="C2721" t="s">
        <v>2891</v>
      </c>
      <c r="D2721" t="s">
        <v>2783</v>
      </c>
      <c r="E2721" t="s">
        <v>19705</v>
      </c>
      <c r="F2721">
        <v>626493</v>
      </c>
      <c r="G2721">
        <v>1</v>
      </c>
      <c r="H2721" s="1" t="s">
        <v>22247</v>
      </c>
      <c r="I2721">
        <v>1250394</v>
      </c>
      <c r="J2721" s="2">
        <f t="shared" si="42"/>
        <v>0.50103647330361467</v>
      </c>
    </row>
    <row r="2722" spans="1:10" x14ac:dyDescent="0.3">
      <c r="A2722">
        <v>2024</v>
      </c>
      <c r="B2722" t="s">
        <v>2743</v>
      </c>
      <c r="C2722" t="s">
        <v>2891</v>
      </c>
      <c r="D2722" t="s">
        <v>2892</v>
      </c>
      <c r="E2722" t="s">
        <v>19682</v>
      </c>
      <c r="F2722">
        <v>457051</v>
      </c>
      <c r="G2722">
        <v>2</v>
      </c>
      <c r="H2722" s="1" t="s">
        <v>22248</v>
      </c>
      <c r="I2722">
        <v>1250394</v>
      </c>
      <c r="J2722" s="2">
        <f t="shared" si="42"/>
        <v>0.36552558633518717</v>
      </c>
    </row>
    <row r="2723" spans="1:10" x14ac:dyDescent="0.3">
      <c r="A2723">
        <v>2024</v>
      </c>
      <c r="B2723" t="s">
        <v>2743</v>
      </c>
      <c r="C2723" t="s">
        <v>2891</v>
      </c>
      <c r="D2723" t="s">
        <v>2893</v>
      </c>
      <c r="E2723" t="s">
        <v>19683</v>
      </c>
      <c r="F2723">
        <v>152005</v>
      </c>
      <c r="G2723">
        <v>3</v>
      </c>
      <c r="H2723" s="1" t="s">
        <v>22249</v>
      </c>
      <c r="I2723">
        <v>1250394</v>
      </c>
      <c r="J2723" s="2">
        <f t="shared" si="42"/>
        <v>0.12156568249687698</v>
      </c>
    </row>
    <row r="2724" spans="1:10" x14ac:dyDescent="0.3">
      <c r="A2724">
        <v>2024</v>
      </c>
      <c r="B2724" t="s">
        <v>2743</v>
      </c>
      <c r="C2724" t="s">
        <v>2891</v>
      </c>
      <c r="D2724" t="s">
        <v>2894</v>
      </c>
      <c r="E2724" t="s">
        <v>19684</v>
      </c>
      <c r="F2724">
        <v>6354</v>
      </c>
      <c r="G2724">
        <v>4</v>
      </c>
      <c r="H2724" s="1" t="s">
        <v>20957</v>
      </c>
      <c r="I2724">
        <v>1250394</v>
      </c>
      <c r="J2724" s="2">
        <f t="shared" si="42"/>
        <v>5.0815982802220744E-3</v>
      </c>
    </row>
    <row r="2725" spans="1:10" x14ac:dyDescent="0.3">
      <c r="A2725">
        <v>2024</v>
      </c>
      <c r="B2725" t="s">
        <v>2743</v>
      </c>
      <c r="C2725" t="s">
        <v>2891</v>
      </c>
      <c r="D2725" t="s">
        <v>2895</v>
      </c>
      <c r="E2725" t="s">
        <v>19685</v>
      </c>
      <c r="F2725">
        <v>5271</v>
      </c>
      <c r="G2725">
        <v>5</v>
      </c>
      <c r="H2725" s="1" t="s">
        <v>20945</v>
      </c>
      <c r="I2725">
        <v>1250394</v>
      </c>
      <c r="J2725" s="2">
        <f t="shared" si="42"/>
        <v>4.215471283451456E-3</v>
      </c>
    </row>
    <row r="2726" spans="1:10" x14ac:dyDescent="0.3">
      <c r="A2726">
        <v>2024</v>
      </c>
      <c r="B2726" t="s">
        <v>2743</v>
      </c>
      <c r="C2726" t="s">
        <v>2891</v>
      </c>
      <c r="D2726" t="s">
        <v>19198</v>
      </c>
      <c r="E2726" t="s">
        <v>19685</v>
      </c>
      <c r="F2726">
        <v>3220</v>
      </c>
      <c r="G2726">
        <v>6</v>
      </c>
      <c r="H2726" s="1" t="s">
        <v>20952</v>
      </c>
      <c r="I2726">
        <v>1250394</v>
      </c>
      <c r="J2726" s="2">
        <f t="shared" si="42"/>
        <v>2.5751883006476356E-3</v>
      </c>
    </row>
    <row r="2727" spans="1:10" x14ac:dyDescent="0.3">
      <c r="A2727">
        <v>2024</v>
      </c>
      <c r="B2727" t="s">
        <v>2743</v>
      </c>
      <c r="C2727" t="s">
        <v>2896</v>
      </c>
      <c r="D2727" t="s">
        <v>2897</v>
      </c>
      <c r="E2727" t="s">
        <v>19705</v>
      </c>
      <c r="F2727">
        <v>724622</v>
      </c>
      <c r="G2727">
        <v>1</v>
      </c>
      <c r="H2727" s="1" t="s">
        <v>22250</v>
      </c>
      <c r="I2727">
        <v>1360894</v>
      </c>
      <c r="J2727" s="2">
        <f t="shared" si="42"/>
        <v>0.53246027978666965</v>
      </c>
    </row>
    <row r="2728" spans="1:10" x14ac:dyDescent="0.3">
      <c r="A2728">
        <v>2024</v>
      </c>
      <c r="B2728" t="s">
        <v>2743</v>
      </c>
      <c r="C2728" t="s">
        <v>2896</v>
      </c>
      <c r="D2728" t="s">
        <v>2898</v>
      </c>
      <c r="E2728" t="s">
        <v>19682</v>
      </c>
      <c r="F2728">
        <v>505949</v>
      </c>
      <c r="G2728">
        <v>2</v>
      </c>
      <c r="H2728" s="1" t="s">
        <v>22251</v>
      </c>
      <c r="I2728">
        <v>1360894</v>
      </c>
      <c r="J2728" s="2">
        <f t="shared" si="42"/>
        <v>0.37177693486781482</v>
      </c>
    </row>
    <row r="2729" spans="1:10" x14ac:dyDescent="0.3">
      <c r="A2729">
        <v>2024</v>
      </c>
      <c r="B2729" t="s">
        <v>2743</v>
      </c>
      <c r="C2729" t="s">
        <v>2896</v>
      </c>
      <c r="D2729" t="s">
        <v>2899</v>
      </c>
      <c r="E2729" t="s">
        <v>19687</v>
      </c>
      <c r="F2729">
        <v>78589</v>
      </c>
      <c r="G2729">
        <v>3</v>
      </c>
      <c r="H2729" s="1" t="s">
        <v>22252</v>
      </c>
      <c r="I2729">
        <v>1360894</v>
      </c>
      <c r="J2729" s="2">
        <f t="shared" si="42"/>
        <v>5.7748068549056723E-2</v>
      </c>
    </row>
    <row r="2730" spans="1:10" x14ac:dyDescent="0.3">
      <c r="A2730">
        <v>2024</v>
      </c>
      <c r="B2730" t="s">
        <v>2743</v>
      </c>
      <c r="C2730" t="s">
        <v>2896</v>
      </c>
      <c r="D2730" t="s">
        <v>2900</v>
      </c>
      <c r="E2730" t="s">
        <v>19936</v>
      </c>
      <c r="F2730">
        <v>38991</v>
      </c>
      <c r="G2730">
        <v>4</v>
      </c>
      <c r="H2730" s="1" t="s">
        <v>22192</v>
      </c>
      <c r="I2730">
        <v>1360894</v>
      </c>
      <c r="J2730" s="2">
        <f t="shared" si="42"/>
        <v>2.865101910949714E-2</v>
      </c>
    </row>
    <row r="2731" spans="1:10" x14ac:dyDescent="0.3">
      <c r="A2731">
        <v>2024</v>
      </c>
      <c r="B2731" t="s">
        <v>2743</v>
      </c>
      <c r="C2731" t="s">
        <v>2896</v>
      </c>
      <c r="D2731" t="s">
        <v>2901</v>
      </c>
      <c r="E2731" t="s">
        <v>19685</v>
      </c>
      <c r="F2731">
        <v>7292</v>
      </c>
      <c r="G2731">
        <v>5</v>
      </c>
      <c r="H2731" s="1" t="s">
        <v>20956</v>
      </c>
      <c r="I2731">
        <v>1360894</v>
      </c>
      <c r="J2731" s="2">
        <f t="shared" si="42"/>
        <v>5.358242449448671E-3</v>
      </c>
    </row>
    <row r="2732" spans="1:10" x14ac:dyDescent="0.3">
      <c r="A2732">
        <v>2024</v>
      </c>
      <c r="B2732" t="s">
        <v>2743</v>
      </c>
      <c r="C2732" t="s">
        <v>2896</v>
      </c>
      <c r="D2732" t="s">
        <v>19199</v>
      </c>
      <c r="E2732" t="s">
        <v>19938</v>
      </c>
      <c r="F2732">
        <v>5451</v>
      </c>
      <c r="G2732">
        <v>6</v>
      </c>
      <c r="H2732" s="1" t="s">
        <v>20968</v>
      </c>
      <c r="I2732">
        <v>1360894</v>
      </c>
      <c r="J2732" s="2">
        <f t="shared" si="42"/>
        <v>4.0054552375129874E-3</v>
      </c>
    </row>
    <row r="2733" spans="1:10" x14ac:dyDescent="0.3">
      <c r="A2733">
        <v>2024</v>
      </c>
      <c r="B2733" t="s">
        <v>2743</v>
      </c>
      <c r="C2733" t="s">
        <v>2902</v>
      </c>
      <c r="D2733" t="s">
        <v>2903</v>
      </c>
      <c r="E2733" t="s">
        <v>19705</v>
      </c>
      <c r="F2733">
        <v>673970</v>
      </c>
      <c r="G2733">
        <v>1</v>
      </c>
      <c r="H2733" s="1" t="s">
        <v>22253</v>
      </c>
      <c r="I2733">
        <v>1451773</v>
      </c>
      <c r="J2733" s="2">
        <f t="shared" si="42"/>
        <v>0.46423924401404354</v>
      </c>
    </row>
    <row r="2734" spans="1:10" x14ac:dyDescent="0.3">
      <c r="A2734">
        <v>2024</v>
      </c>
      <c r="B2734" t="s">
        <v>2743</v>
      </c>
      <c r="C2734" t="s">
        <v>2902</v>
      </c>
      <c r="D2734" t="s">
        <v>2904</v>
      </c>
      <c r="E2734" t="s">
        <v>19682</v>
      </c>
      <c r="F2734">
        <v>499140</v>
      </c>
      <c r="G2734">
        <v>2</v>
      </c>
      <c r="H2734" s="1" t="s">
        <v>22254</v>
      </c>
      <c r="I2734">
        <v>1451773</v>
      </c>
      <c r="J2734" s="2">
        <f t="shared" si="42"/>
        <v>0.34381408112700818</v>
      </c>
    </row>
    <row r="2735" spans="1:10" x14ac:dyDescent="0.3">
      <c r="A2735">
        <v>2024</v>
      </c>
      <c r="B2735" t="s">
        <v>2743</v>
      </c>
      <c r="C2735" t="s">
        <v>2902</v>
      </c>
      <c r="D2735" t="s">
        <v>2905</v>
      </c>
      <c r="E2735" t="s">
        <v>19683</v>
      </c>
      <c r="F2735">
        <v>239146</v>
      </c>
      <c r="G2735">
        <v>3</v>
      </c>
      <c r="H2735" s="1" t="s">
        <v>22255</v>
      </c>
      <c r="I2735">
        <v>1451773</v>
      </c>
      <c r="J2735" s="2">
        <f t="shared" si="42"/>
        <v>0.16472685468044934</v>
      </c>
    </row>
    <row r="2736" spans="1:10" x14ac:dyDescent="0.3">
      <c r="A2736">
        <v>2024</v>
      </c>
      <c r="B2736" t="s">
        <v>2743</v>
      </c>
      <c r="C2736" t="s">
        <v>2902</v>
      </c>
      <c r="D2736" t="s">
        <v>2906</v>
      </c>
      <c r="E2736" t="s">
        <v>19936</v>
      </c>
      <c r="F2736">
        <v>25677</v>
      </c>
      <c r="G2736">
        <v>4</v>
      </c>
      <c r="H2736" s="1" t="s">
        <v>22256</v>
      </c>
      <c r="I2736">
        <v>1451773</v>
      </c>
      <c r="J2736" s="2">
        <f t="shared" si="42"/>
        <v>1.7686649359094017E-2</v>
      </c>
    </row>
    <row r="2737" spans="1:10" x14ac:dyDescent="0.3">
      <c r="A2737">
        <v>2024</v>
      </c>
      <c r="B2737" t="s">
        <v>2743</v>
      </c>
      <c r="C2737" t="s">
        <v>2902</v>
      </c>
      <c r="D2737" t="s">
        <v>2907</v>
      </c>
      <c r="E2737" t="s">
        <v>19685</v>
      </c>
      <c r="F2737">
        <v>9902</v>
      </c>
      <c r="G2737">
        <v>5</v>
      </c>
      <c r="H2737" s="1" t="s">
        <v>21295</v>
      </c>
      <c r="I2737">
        <v>1451773</v>
      </c>
      <c r="J2737" s="2">
        <f t="shared" si="42"/>
        <v>6.8206255385656021E-3</v>
      </c>
    </row>
    <row r="2738" spans="1:10" x14ac:dyDescent="0.3">
      <c r="A2738">
        <v>2024</v>
      </c>
      <c r="B2738" t="s">
        <v>2743</v>
      </c>
      <c r="C2738" t="s">
        <v>2902</v>
      </c>
      <c r="D2738" t="s">
        <v>19200</v>
      </c>
      <c r="E2738" t="s">
        <v>19685</v>
      </c>
      <c r="F2738">
        <v>3938</v>
      </c>
      <c r="G2738">
        <v>6</v>
      </c>
      <c r="H2738" s="1" t="s">
        <v>21008</v>
      </c>
      <c r="I2738">
        <v>1451773</v>
      </c>
      <c r="J2738" s="2">
        <f t="shared" si="42"/>
        <v>2.7125452808393598E-3</v>
      </c>
    </row>
    <row r="2739" spans="1:10" x14ac:dyDescent="0.3">
      <c r="A2739">
        <v>2024</v>
      </c>
      <c r="B2739" t="s">
        <v>2743</v>
      </c>
      <c r="C2739" t="s">
        <v>2908</v>
      </c>
      <c r="D2739" t="s">
        <v>2909</v>
      </c>
      <c r="E2739" t="s">
        <v>19705</v>
      </c>
      <c r="F2739">
        <v>702744</v>
      </c>
      <c r="G2739">
        <v>1</v>
      </c>
      <c r="H2739" s="1" t="s">
        <v>22257</v>
      </c>
      <c r="I2739">
        <v>1489107</v>
      </c>
      <c r="J2739" s="2">
        <f t="shared" si="42"/>
        <v>0.47192310559281503</v>
      </c>
    </row>
    <row r="2740" spans="1:10" x14ac:dyDescent="0.3">
      <c r="A2740">
        <v>2024</v>
      </c>
      <c r="B2740" t="s">
        <v>2743</v>
      </c>
      <c r="C2740" t="s">
        <v>2908</v>
      </c>
      <c r="D2740" t="s">
        <v>2910</v>
      </c>
      <c r="E2740" t="s">
        <v>19682</v>
      </c>
      <c r="F2740">
        <v>625891</v>
      </c>
      <c r="G2740">
        <v>2</v>
      </c>
      <c r="H2740" s="1" t="s">
        <v>22258</v>
      </c>
      <c r="I2740">
        <v>1489107</v>
      </c>
      <c r="J2740" s="2">
        <f t="shared" si="42"/>
        <v>0.42031297952396973</v>
      </c>
    </row>
    <row r="2741" spans="1:10" x14ac:dyDescent="0.3">
      <c r="A2741">
        <v>2024</v>
      </c>
      <c r="B2741" t="s">
        <v>2743</v>
      </c>
      <c r="C2741" t="s">
        <v>2908</v>
      </c>
      <c r="D2741" t="s">
        <v>2911</v>
      </c>
      <c r="E2741" t="s">
        <v>19683</v>
      </c>
      <c r="F2741">
        <v>139919</v>
      </c>
      <c r="G2741">
        <v>3</v>
      </c>
      <c r="H2741" s="1" t="s">
        <v>22259</v>
      </c>
      <c r="I2741">
        <v>1489107</v>
      </c>
      <c r="J2741" s="2">
        <f t="shared" si="42"/>
        <v>9.3961683075830013E-2</v>
      </c>
    </row>
    <row r="2742" spans="1:10" x14ac:dyDescent="0.3">
      <c r="A2742">
        <v>2024</v>
      </c>
      <c r="B2742" t="s">
        <v>2743</v>
      </c>
      <c r="C2742" t="s">
        <v>2908</v>
      </c>
      <c r="D2742" t="s">
        <v>2912</v>
      </c>
      <c r="E2742" t="s">
        <v>19685</v>
      </c>
      <c r="F2742">
        <v>9268</v>
      </c>
      <c r="G2742">
        <v>4</v>
      </c>
      <c r="H2742" s="1" t="s">
        <v>21322</v>
      </c>
      <c r="I2742">
        <v>1489107</v>
      </c>
      <c r="J2742" s="2">
        <f t="shared" si="42"/>
        <v>6.22386436971957E-3</v>
      </c>
    </row>
    <row r="2743" spans="1:10" x14ac:dyDescent="0.3">
      <c r="A2743">
        <v>2024</v>
      </c>
      <c r="B2743" t="s">
        <v>2743</v>
      </c>
      <c r="C2743" t="s">
        <v>2908</v>
      </c>
      <c r="D2743" t="s">
        <v>2913</v>
      </c>
      <c r="E2743" t="s">
        <v>19685</v>
      </c>
      <c r="F2743">
        <v>6567</v>
      </c>
      <c r="G2743">
        <v>5</v>
      </c>
      <c r="H2743" s="1" t="s">
        <v>20928</v>
      </c>
      <c r="I2743">
        <v>1489107</v>
      </c>
      <c r="J2743" s="2">
        <f t="shared" si="42"/>
        <v>4.410025605950412E-3</v>
      </c>
    </row>
    <row r="2744" spans="1:10" x14ac:dyDescent="0.3">
      <c r="A2744">
        <v>2024</v>
      </c>
      <c r="B2744" t="s">
        <v>2743</v>
      </c>
      <c r="C2744" t="s">
        <v>2908</v>
      </c>
      <c r="D2744" t="s">
        <v>19201</v>
      </c>
      <c r="E2744" t="s">
        <v>19684</v>
      </c>
      <c r="F2744">
        <v>4718</v>
      </c>
      <c r="G2744">
        <v>6</v>
      </c>
      <c r="H2744" s="1" t="s">
        <v>20934</v>
      </c>
      <c r="I2744">
        <v>1489107</v>
      </c>
      <c r="J2744" s="2">
        <f t="shared" si="42"/>
        <v>3.1683418317152495E-3</v>
      </c>
    </row>
    <row r="2745" spans="1:10" x14ac:dyDescent="0.3">
      <c r="A2745">
        <v>2024</v>
      </c>
      <c r="B2745" t="s">
        <v>2743</v>
      </c>
      <c r="C2745" t="s">
        <v>2915</v>
      </c>
      <c r="D2745" t="s">
        <v>2916</v>
      </c>
      <c r="E2745" t="s">
        <v>19705</v>
      </c>
      <c r="F2745">
        <v>712587</v>
      </c>
      <c r="G2745">
        <v>1</v>
      </c>
      <c r="H2745" s="1" t="s">
        <v>22253</v>
      </c>
      <c r="I2745">
        <v>1534903</v>
      </c>
      <c r="J2745" s="2">
        <f t="shared" si="42"/>
        <v>0.46425539594358733</v>
      </c>
    </row>
    <row r="2746" spans="1:10" x14ac:dyDescent="0.3">
      <c r="A2746">
        <v>2024</v>
      </c>
      <c r="B2746" t="s">
        <v>2743</v>
      </c>
      <c r="C2746" t="s">
        <v>2915</v>
      </c>
      <c r="D2746" t="s">
        <v>2917</v>
      </c>
      <c r="E2746" t="s">
        <v>19682</v>
      </c>
      <c r="F2746">
        <v>706188</v>
      </c>
      <c r="G2746">
        <v>2</v>
      </c>
      <c r="H2746" s="1" t="s">
        <v>22260</v>
      </c>
      <c r="I2746">
        <v>1534903</v>
      </c>
      <c r="J2746" s="2">
        <f t="shared" si="42"/>
        <v>0.46008640285412172</v>
      </c>
    </row>
    <row r="2747" spans="1:10" x14ac:dyDescent="0.3">
      <c r="A2747">
        <v>2024</v>
      </c>
      <c r="B2747" t="s">
        <v>2743</v>
      </c>
      <c r="C2747" t="s">
        <v>2915</v>
      </c>
      <c r="D2747" t="s">
        <v>2918</v>
      </c>
      <c r="E2747" t="s">
        <v>19683</v>
      </c>
      <c r="F2747">
        <v>92502</v>
      </c>
      <c r="G2747">
        <v>3</v>
      </c>
      <c r="H2747" s="1" t="s">
        <v>21911</v>
      </c>
      <c r="I2747">
        <v>1534903</v>
      </c>
      <c r="J2747" s="2">
        <f t="shared" si="42"/>
        <v>6.0265697571768376E-2</v>
      </c>
    </row>
    <row r="2748" spans="1:10" x14ac:dyDescent="0.3">
      <c r="A2748">
        <v>2024</v>
      </c>
      <c r="B2748" t="s">
        <v>2743</v>
      </c>
      <c r="C2748" t="s">
        <v>2915</v>
      </c>
      <c r="D2748" t="s">
        <v>2919</v>
      </c>
      <c r="E2748" t="s">
        <v>19685</v>
      </c>
      <c r="F2748">
        <v>16130</v>
      </c>
      <c r="G2748">
        <v>4</v>
      </c>
      <c r="H2748" s="1" t="s">
        <v>21512</v>
      </c>
      <c r="I2748">
        <v>1534903</v>
      </c>
      <c r="J2748" s="2">
        <f t="shared" si="42"/>
        <v>1.0508807396949513E-2</v>
      </c>
    </row>
    <row r="2749" spans="1:10" x14ac:dyDescent="0.3">
      <c r="A2749">
        <v>2024</v>
      </c>
      <c r="B2749" t="s">
        <v>2743</v>
      </c>
      <c r="C2749" t="s">
        <v>2915</v>
      </c>
      <c r="D2749" t="s">
        <v>2920</v>
      </c>
      <c r="E2749" t="s">
        <v>19684</v>
      </c>
      <c r="F2749">
        <v>3831</v>
      </c>
      <c r="G2749">
        <v>5</v>
      </c>
      <c r="H2749" s="1" t="s">
        <v>21272</v>
      </c>
      <c r="I2749">
        <v>1534903</v>
      </c>
      <c r="J2749" s="2">
        <f t="shared" si="42"/>
        <v>2.4959231951465336E-3</v>
      </c>
    </row>
    <row r="2750" spans="1:10" x14ac:dyDescent="0.3">
      <c r="A2750">
        <v>2024</v>
      </c>
      <c r="B2750" t="s">
        <v>2743</v>
      </c>
      <c r="C2750" t="s">
        <v>2915</v>
      </c>
      <c r="D2750" t="s">
        <v>19202</v>
      </c>
      <c r="E2750" t="s">
        <v>19685</v>
      </c>
      <c r="F2750">
        <v>3665</v>
      </c>
      <c r="G2750">
        <v>6</v>
      </c>
      <c r="H2750" s="1" t="s">
        <v>20946</v>
      </c>
      <c r="I2750">
        <v>1534903</v>
      </c>
      <c r="J2750" s="2">
        <f t="shared" si="42"/>
        <v>2.3877730384265325E-3</v>
      </c>
    </row>
    <row r="2751" spans="1:10" x14ac:dyDescent="0.3">
      <c r="A2751">
        <v>2024</v>
      </c>
      <c r="B2751" t="s">
        <v>2743</v>
      </c>
      <c r="C2751" t="s">
        <v>2921</v>
      </c>
      <c r="D2751" t="s">
        <v>2922</v>
      </c>
      <c r="E2751" t="s">
        <v>19682</v>
      </c>
      <c r="F2751">
        <v>765584</v>
      </c>
      <c r="G2751">
        <v>1</v>
      </c>
      <c r="H2751" s="1" t="s">
        <v>22261</v>
      </c>
      <c r="I2751">
        <v>1562859</v>
      </c>
      <c r="J2751" s="2">
        <f t="shared" si="42"/>
        <v>0.48986120948850792</v>
      </c>
    </row>
    <row r="2752" spans="1:10" x14ac:dyDescent="0.3">
      <c r="A2752">
        <v>2024</v>
      </c>
      <c r="B2752" t="s">
        <v>2743</v>
      </c>
      <c r="C2752" t="s">
        <v>2921</v>
      </c>
      <c r="D2752" t="s">
        <v>2923</v>
      </c>
      <c r="E2752" t="s">
        <v>19705</v>
      </c>
      <c r="F2752">
        <v>687851</v>
      </c>
      <c r="G2752">
        <v>2</v>
      </c>
      <c r="H2752" s="1" t="s">
        <v>22219</v>
      </c>
      <c r="I2752">
        <v>1562859</v>
      </c>
      <c r="J2752" s="2">
        <f t="shared" si="42"/>
        <v>0.44012351722068338</v>
      </c>
    </row>
    <row r="2753" spans="1:10" x14ac:dyDescent="0.3">
      <c r="A2753">
        <v>2024</v>
      </c>
      <c r="B2753" t="s">
        <v>2743</v>
      </c>
      <c r="C2753" t="s">
        <v>2921</v>
      </c>
      <c r="D2753" t="s">
        <v>2924</v>
      </c>
      <c r="E2753" t="s">
        <v>19683</v>
      </c>
      <c r="F2753">
        <v>85389</v>
      </c>
      <c r="G2753">
        <v>3</v>
      </c>
      <c r="H2753" s="1" t="s">
        <v>22037</v>
      </c>
      <c r="I2753">
        <v>1562859</v>
      </c>
      <c r="J2753" s="2">
        <f t="shared" si="42"/>
        <v>5.4636406739187605E-2</v>
      </c>
    </row>
    <row r="2754" spans="1:10" x14ac:dyDescent="0.3">
      <c r="A2754">
        <v>2024</v>
      </c>
      <c r="B2754" t="s">
        <v>2743</v>
      </c>
      <c r="C2754" t="s">
        <v>2921</v>
      </c>
      <c r="D2754" t="s">
        <v>2925</v>
      </c>
      <c r="E2754" t="s">
        <v>19936</v>
      </c>
      <c r="F2754">
        <v>12339</v>
      </c>
      <c r="G2754">
        <v>4</v>
      </c>
      <c r="H2754" s="1" t="s">
        <v>20967</v>
      </c>
      <c r="I2754">
        <v>1562859</v>
      </c>
      <c r="J2754" s="2">
        <f t="shared" ref="J2754:J2817" si="43">$F2754/$I2754</f>
        <v>7.8951460112524543E-3</v>
      </c>
    </row>
    <row r="2755" spans="1:10" x14ac:dyDescent="0.3">
      <c r="A2755">
        <v>2024</v>
      </c>
      <c r="B2755" t="s">
        <v>2743</v>
      </c>
      <c r="C2755" t="s">
        <v>2921</v>
      </c>
      <c r="D2755" t="s">
        <v>2926</v>
      </c>
      <c r="E2755" t="s">
        <v>19685</v>
      </c>
      <c r="F2755">
        <v>6014</v>
      </c>
      <c r="G2755">
        <v>5</v>
      </c>
      <c r="H2755" s="1" t="s">
        <v>21362</v>
      </c>
      <c r="I2755">
        <v>1562859</v>
      </c>
      <c r="J2755" s="2">
        <f t="shared" si="43"/>
        <v>3.8480758660890072E-3</v>
      </c>
    </row>
    <row r="2756" spans="1:10" x14ac:dyDescent="0.3">
      <c r="A2756">
        <v>2024</v>
      </c>
      <c r="B2756" t="s">
        <v>2743</v>
      </c>
      <c r="C2756" t="s">
        <v>2921</v>
      </c>
      <c r="D2756" t="s">
        <v>19203</v>
      </c>
      <c r="E2756" t="s">
        <v>19715</v>
      </c>
      <c r="F2756">
        <v>5682</v>
      </c>
      <c r="G2756">
        <v>6</v>
      </c>
      <c r="H2756" s="1" t="s">
        <v>21262</v>
      </c>
      <c r="I2756">
        <v>1562859</v>
      </c>
      <c r="J2756" s="2">
        <f t="shared" si="43"/>
        <v>3.6356446742796377E-3</v>
      </c>
    </row>
    <row r="2757" spans="1:10" x14ac:dyDescent="0.3">
      <c r="A2757">
        <v>2024</v>
      </c>
      <c r="B2757" t="s">
        <v>2743</v>
      </c>
      <c r="C2757" t="s">
        <v>2927</v>
      </c>
      <c r="D2757" t="s">
        <v>2928</v>
      </c>
      <c r="E2757" t="s">
        <v>19682</v>
      </c>
      <c r="F2757">
        <v>763195</v>
      </c>
      <c r="G2757">
        <v>1</v>
      </c>
      <c r="H2757" s="1" t="s">
        <v>22262</v>
      </c>
      <c r="I2757">
        <v>1519929</v>
      </c>
      <c r="J2757" s="2">
        <f t="shared" si="43"/>
        <v>0.5021254282272396</v>
      </c>
    </row>
    <row r="2758" spans="1:10" x14ac:dyDescent="0.3">
      <c r="A2758">
        <v>2024</v>
      </c>
      <c r="B2758" t="s">
        <v>2743</v>
      </c>
      <c r="C2758" t="s">
        <v>2927</v>
      </c>
      <c r="D2758" t="s">
        <v>2929</v>
      </c>
      <c r="E2758" t="s">
        <v>19705</v>
      </c>
      <c r="F2758">
        <v>715431</v>
      </c>
      <c r="G2758">
        <v>2</v>
      </c>
      <c r="H2758" s="1" t="s">
        <v>22263</v>
      </c>
      <c r="I2758">
        <v>1519929</v>
      </c>
      <c r="J2758" s="2">
        <f t="shared" si="43"/>
        <v>0.47070027613131932</v>
      </c>
    </row>
    <row r="2759" spans="1:10" x14ac:dyDescent="0.3">
      <c r="A2759">
        <v>2024</v>
      </c>
      <c r="B2759" t="s">
        <v>2743</v>
      </c>
      <c r="C2759" t="s">
        <v>2927</v>
      </c>
      <c r="D2759" t="s">
        <v>2930</v>
      </c>
      <c r="E2759" t="s">
        <v>19687</v>
      </c>
      <c r="F2759">
        <v>31122</v>
      </c>
      <c r="G2759">
        <v>3</v>
      </c>
      <c r="H2759" s="1" t="s">
        <v>21617</v>
      </c>
      <c r="I2759">
        <v>1519929</v>
      </c>
      <c r="J2759" s="2">
        <f t="shared" si="43"/>
        <v>2.0475956442702257E-2</v>
      </c>
    </row>
    <row r="2760" spans="1:10" x14ac:dyDescent="0.3">
      <c r="A2760">
        <v>2024</v>
      </c>
      <c r="B2760" t="s">
        <v>2743</v>
      </c>
      <c r="C2760" t="s">
        <v>2927</v>
      </c>
      <c r="D2760" t="s">
        <v>2931</v>
      </c>
      <c r="E2760" t="s">
        <v>19685</v>
      </c>
      <c r="F2760">
        <v>5654</v>
      </c>
      <c r="G2760">
        <v>4</v>
      </c>
      <c r="H2760" s="1" t="s">
        <v>21075</v>
      </c>
      <c r="I2760">
        <v>1519929</v>
      </c>
      <c r="J2760" s="2">
        <f t="shared" si="43"/>
        <v>3.7199106010872875E-3</v>
      </c>
    </row>
    <row r="2761" spans="1:10" x14ac:dyDescent="0.3">
      <c r="A2761">
        <v>2024</v>
      </c>
      <c r="B2761" t="s">
        <v>2743</v>
      </c>
      <c r="C2761" t="s">
        <v>2927</v>
      </c>
      <c r="D2761" t="s">
        <v>2932</v>
      </c>
      <c r="E2761" t="s">
        <v>19715</v>
      </c>
      <c r="F2761">
        <v>2529</v>
      </c>
      <c r="G2761">
        <v>5</v>
      </c>
      <c r="H2761" s="1" t="s">
        <v>20962</v>
      </c>
      <c r="I2761">
        <v>1519929</v>
      </c>
      <c r="J2761" s="2">
        <f t="shared" si="43"/>
        <v>1.6638935108153079E-3</v>
      </c>
    </row>
    <row r="2762" spans="1:10" x14ac:dyDescent="0.3">
      <c r="A2762">
        <v>2024</v>
      </c>
      <c r="B2762" t="s">
        <v>2743</v>
      </c>
      <c r="C2762" t="s">
        <v>2927</v>
      </c>
      <c r="D2762" t="s">
        <v>19204</v>
      </c>
      <c r="E2762" t="s">
        <v>19685</v>
      </c>
      <c r="F2762">
        <v>1998</v>
      </c>
      <c r="G2762">
        <v>6</v>
      </c>
      <c r="H2762" s="1" t="s">
        <v>20976</v>
      </c>
      <c r="I2762">
        <v>1519929</v>
      </c>
      <c r="J2762" s="2">
        <f t="shared" si="43"/>
        <v>1.3145350868362931E-3</v>
      </c>
    </row>
    <row r="2763" spans="1:10" x14ac:dyDescent="0.3">
      <c r="A2763">
        <v>2024</v>
      </c>
      <c r="B2763" t="s">
        <v>2743</v>
      </c>
      <c r="C2763" t="s">
        <v>2933</v>
      </c>
      <c r="D2763" t="s">
        <v>2934</v>
      </c>
      <c r="E2763" t="s">
        <v>19705</v>
      </c>
      <c r="F2763">
        <v>837990</v>
      </c>
      <c r="G2763">
        <v>1</v>
      </c>
      <c r="H2763" s="1" t="s">
        <v>22264</v>
      </c>
      <c r="I2763">
        <v>1584353</v>
      </c>
      <c r="J2763" s="2">
        <f t="shared" si="43"/>
        <v>0.52891622005954486</v>
      </c>
    </row>
    <row r="2764" spans="1:10" x14ac:dyDescent="0.3">
      <c r="A2764">
        <v>2024</v>
      </c>
      <c r="B2764" t="s">
        <v>2743</v>
      </c>
      <c r="C2764" t="s">
        <v>2933</v>
      </c>
      <c r="D2764" t="s">
        <v>2935</v>
      </c>
      <c r="E2764" t="s">
        <v>19682</v>
      </c>
      <c r="F2764">
        <v>655122</v>
      </c>
      <c r="G2764">
        <v>2</v>
      </c>
      <c r="H2764" s="1" t="s">
        <v>22265</v>
      </c>
      <c r="I2764">
        <v>1584353</v>
      </c>
      <c r="J2764" s="2">
        <f t="shared" si="43"/>
        <v>0.4134949723956719</v>
      </c>
    </row>
    <row r="2765" spans="1:10" x14ac:dyDescent="0.3">
      <c r="A2765">
        <v>2024</v>
      </c>
      <c r="B2765" t="s">
        <v>2743</v>
      </c>
      <c r="C2765" t="s">
        <v>2933</v>
      </c>
      <c r="D2765" t="s">
        <v>2936</v>
      </c>
      <c r="E2765" t="s">
        <v>19696</v>
      </c>
      <c r="F2765">
        <v>74908</v>
      </c>
      <c r="G2765">
        <v>3</v>
      </c>
      <c r="H2765" s="1" t="s">
        <v>22266</v>
      </c>
      <c r="I2765">
        <v>1584353</v>
      </c>
      <c r="J2765" s="2">
        <f t="shared" si="43"/>
        <v>4.7279867554768415E-2</v>
      </c>
    </row>
    <row r="2766" spans="1:10" x14ac:dyDescent="0.3">
      <c r="A2766">
        <v>2024</v>
      </c>
      <c r="B2766" t="s">
        <v>2743</v>
      </c>
      <c r="C2766" t="s">
        <v>2933</v>
      </c>
      <c r="D2766" t="s">
        <v>2937</v>
      </c>
      <c r="E2766" t="s">
        <v>19684</v>
      </c>
      <c r="F2766">
        <v>7941</v>
      </c>
      <c r="G2766">
        <v>4</v>
      </c>
      <c r="H2766" s="1" t="s">
        <v>20957</v>
      </c>
      <c r="I2766">
        <v>1584353</v>
      </c>
      <c r="J2766" s="2">
        <f t="shared" si="43"/>
        <v>5.0121406025046182E-3</v>
      </c>
    </row>
    <row r="2767" spans="1:10" x14ac:dyDescent="0.3">
      <c r="A2767">
        <v>2024</v>
      </c>
      <c r="B2767" t="s">
        <v>2743</v>
      </c>
      <c r="C2767" t="s">
        <v>2933</v>
      </c>
      <c r="D2767" t="s">
        <v>2938</v>
      </c>
      <c r="E2767" t="s">
        <v>19685</v>
      </c>
      <c r="F2767">
        <v>4244</v>
      </c>
      <c r="G2767">
        <v>5</v>
      </c>
      <c r="H2767" s="1" t="s">
        <v>20923</v>
      </c>
      <c r="I2767">
        <v>1584353</v>
      </c>
      <c r="J2767" s="2">
        <f t="shared" si="43"/>
        <v>2.6786959724253369E-3</v>
      </c>
    </row>
    <row r="2768" spans="1:10" x14ac:dyDescent="0.3">
      <c r="A2768">
        <v>2024</v>
      </c>
      <c r="B2768" t="s">
        <v>2743</v>
      </c>
      <c r="C2768" t="s">
        <v>2933</v>
      </c>
      <c r="D2768" t="s">
        <v>19205</v>
      </c>
      <c r="E2768" t="s">
        <v>19715</v>
      </c>
      <c r="F2768">
        <v>4148</v>
      </c>
      <c r="G2768">
        <v>6</v>
      </c>
      <c r="H2768" s="1" t="s">
        <v>20923</v>
      </c>
      <c r="I2768">
        <v>1584353</v>
      </c>
      <c r="J2768" s="2">
        <f t="shared" si="43"/>
        <v>2.6181034150848958E-3</v>
      </c>
    </row>
    <row r="2769" spans="1:10" x14ac:dyDescent="0.3">
      <c r="A2769">
        <v>2024</v>
      </c>
      <c r="B2769" t="s">
        <v>2743</v>
      </c>
      <c r="C2769" t="s">
        <v>2939</v>
      </c>
      <c r="D2769" t="s">
        <v>2940</v>
      </c>
      <c r="E2769" t="s">
        <v>19705</v>
      </c>
      <c r="F2769">
        <v>743478</v>
      </c>
      <c r="G2769">
        <v>1</v>
      </c>
      <c r="H2769" s="1" t="s">
        <v>21364</v>
      </c>
      <c r="I2769">
        <v>1433780</v>
      </c>
      <c r="J2769" s="2">
        <f t="shared" si="43"/>
        <v>0.51854398861750062</v>
      </c>
    </row>
    <row r="2770" spans="1:10" x14ac:dyDescent="0.3">
      <c r="A2770">
        <v>2024</v>
      </c>
      <c r="B2770" t="s">
        <v>2743</v>
      </c>
      <c r="C2770" t="s">
        <v>2939</v>
      </c>
      <c r="D2770" t="s">
        <v>2941</v>
      </c>
      <c r="E2770" t="s">
        <v>19682</v>
      </c>
      <c r="F2770">
        <v>569430</v>
      </c>
      <c r="G2770">
        <v>2</v>
      </c>
      <c r="H2770" s="1" t="s">
        <v>22267</v>
      </c>
      <c r="I2770">
        <v>1433780</v>
      </c>
      <c r="J2770" s="2">
        <f t="shared" si="43"/>
        <v>0.39715298023406659</v>
      </c>
    </row>
    <row r="2771" spans="1:10" x14ac:dyDescent="0.3">
      <c r="A2771">
        <v>2024</v>
      </c>
      <c r="B2771" t="s">
        <v>2743</v>
      </c>
      <c r="C2771" t="s">
        <v>2939</v>
      </c>
      <c r="D2771" t="s">
        <v>2942</v>
      </c>
      <c r="E2771" t="s">
        <v>19683</v>
      </c>
      <c r="F2771">
        <v>77302</v>
      </c>
      <c r="G2771">
        <v>3</v>
      </c>
      <c r="H2771" s="1" t="s">
        <v>21661</v>
      </c>
      <c r="I2771">
        <v>1433780</v>
      </c>
      <c r="J2771" s="2">
        <f t="shared" si="43"/>
        <v>5.3914826542426311E-2</v>
      </c>
    </row>
    <row r="2772" spans="1:10" x14ac:dyDescent="0.3">
      <c r="A2772">
        <v>2024</v>
      </c>
      <c r="B2772" t="s">
        <v>2743</v>
      </c>
      <c r="C2772" t="s">
        <v>2939</v>
      </c>
      <c r="D2772" t="s">
        <v>2943</v>
      </c>
      <c r="E2772" t="s">
        <v>19939</v>
      </c>
      <c r="F2772">
        <v>19494</v>
      </c>
      <c r="G2772">
        <v>4</v>
      </c>
      <c r="H2772" s="1" t="s">
        <v>21127</v>
      </c>
      <c r="I2772">
        <v>1433780</v>
      </c>
      <c r="J2772" s="2">
        <f t="shared" si="43"/>
        <v>1.3596228152157235E-2</v>
      </c>
    </row>
    <row r="2773" spans="1:10" x14ac:dyDescent="0.3">
      <c r="A2773">
        <v>2024</v>
      </c>
      <c r="B2773" t="s">
        <v>2743</v>
      </c>
      <c r="C2773" t="s">
        <v>2939</v>
      </c>
      <c r="D2773" t="s">
        <v>2944</v>
      </c>
      <c r="E2773" t="s">
        <v>19685</v>
      </c>
      <c r="F2773">
        <v>12087</v>
      </c>
      <c r="G2773">
        <v>5</v>
      </c>
      <c r="H2773" s="1" t="s">
        <v>20920</v>
      </c>
      <c r="I2773">
        <v>1433780</v>
      </c>
      <c r="J2773" s="2">
        <f t="shared" si="43"/>
        <v>8.4301636234289778E-3</v>
      </c>
    </row>
    <row r="2774" spans="1:10" x14ac:dyDescent="0.3">
      <c r="A2774">
        <v>2024</v>
      </c>
      <c r="B2774" t="s">
        <v>2743</v>
      </c>
      <c r="C2774" t="s">
        <v>2939</v>
      </c>
      <c r="D2774" t="s">
        <v>19206</v>
      </c>
      <c r="E2774" t="s">
        <v>19684</v>
      </c>
      <c r="F2774">
        <v>11989</v>
      </c>
      <c r="G2774">
        <v>6</v>
      </c>
      <c r="H2774" s="1" t="s">
        <v>21161</v>
      </c>
      <c r="I2774">
        <v>1433780</v>
      </c>
      <c r="J2774" s="2">
        <f t="shared" si="43"/>
        <v>8.3618128304202878E-3</v>
      </c>
    </row>
    <row r="2775" spans="1:10" x14ac:dyDescent="0.3">
      <c r="A2775">
        <v>2024</v>
      </c>
      <c r="B2775" t="s">
        <v>2743</v>
      </c>
      <c r="C2775" t="s">
        <v>2945</v>
      </c>
      <c r="D2775" t="s">
        <v>2946</v>
      </c>
      <c r="E2775" t="s">
        <v>19705</v>
      </c>
      <c r="F2775">
        <v>702192</v>
      </c>
      <c r="G2775">
        <v>1</v>
      </c>
      <c r="H2775" s="1" t="s">
        <v>22268</v>
      </c>
      <c r="I2775">
        <v>1459983</v>
      </c>
      <c r="J2775" s="2">
        <f t="shared" si="43"/>
        <v>0.48095902486535802</v>
      </c>
    </row>
    <row r="2776" spans="1:10" x14ac:dyDescent="0.3">
      <c r="A2776">
        <v>2024</v>
      </c>
      <c r="B2776" t="s">
        <v>2743</v>
      </c>
      <c r="C2776" t="s">
        <v>2945</v>
      </c>
      <c r="D2776" t="s">
        <v>2947</v>
      </c>
      <c r="E2776" t="s">
        <v>19682</v>
      </c>
      <c r="F2776">
        <v>675001</v>
      </c>
      <c r="G2776">
        <v>2</v>
      </c>
      <c r="H2776" s="1" t="s">
        <v>22269</v>
      </c>
      <c r="I2776">
        <v>1459983</v>
      </c>
      <c r="J2776" s="2">
        <f t="shared" si="43"/>
        <v>0.46233483540561776</v>
      </c>
    </row>
    <row r="2777" spans="1:10" x14ac:dyDescent="0.3">
      <c r="A2777">
        <v>2024</v>
      </c>
      <c r="B2777" t="s">
        <v>2743</v>
      </c>
      <c r="C2777" t="s">
        <v>2945</v>
      </c>
      <c r="D2777" t="s">
        <v>2948</v>
      </c>
      <c r="E2777" t="s">
        <v>19696</v>
      </c>
      <c r="F2777">
        <v>57785</v>
      </c>
      <c r="G2777">
        <v>3</v>
      </c>
      <c r="H2777" s="1" t="s">
        <v>22270</v>
      </c>
      <c r="I2777">
        <v>1459983</v>
      </c>
      <c r="J2777" s="2">
        <f t="shared" si="43"/>
        <v>3.9579227977312066E-2</v>
      </c>
    </row>
    <row r="2778" spans="1:10" x14ac:dyDescent="0.3">
      <c r="A2778">
        <v>2024</v>
      </c>
      <c r="B2778" t="s">
        <v>2743</v>
      </c>
      <c r="C2778" t="s">
        <v>2945</v>
      </c>
      <c r="D2778" t="s">
        <v>2949</v>
      </c>
      <c r="E2778" t="s">
        <v>19715</v>
      </c>
      <c r="F2778">
        <v>9791</v>
      </c>
      <c r="G2778">
        <v>4</v>
      </c>
      <c r="H2778" s="1" t="s">
        <v>21086</v>
      </c>
      <c r="I2778">
        <v>1459983</v>
      </c>
      <c r="J2778" s="2">
        <f t="shared" si="43"/>
        <v>6.7062424699465681E-3</v>
      </c>
    </row>
    <row r="2779" spans="1:10" x14ac:dyDescent="0.3">
      <c r="A2779">
        <v>2024</v>
      </c>
      <c r="B2779" t="s">
        <v>2743</v>
      </c>
      <c r="C2779" t="s">
        <v>2945</v>
      </c>
      <c r="D2779" t="s">
        <v>2950</v>
      </c>
      <c r="E2779" t="s">
        <v>19685</v>
      </c>
      <c r="F2779">
        <v>8711</v>
      </c>
      <c r="G2779">
        <v>5</v>
      </c>
      <c r="H2779" s="1" t="s">
        <v>20914</v>
      </c>
      <c r="I2779">
        <v>1459983</v>
      </c>
      <c r="J2779" s="2">
        <f t="shared" si="43"/>
        <v>5.9665078292007508E-3</v>
      </c>
    </row>
    <row r="2780" spans="1:10" x14ac:dyDescent="0.3">
      <c r="A2780">
        <v>2024</v>
      </c>
      <c r="B2780" t="s">
        <v>2743</v>
      </c>
      <c r="C2780" t="s">
        <v>2945</v>
      </c>
      <c r="D2780" t="s">
        <v>19207</v>
      </c>
      <c r="E2780" t="s">
        <v>19684</v>
      </c>
      <c r="F2780">
        <v>6503</v>
      </c>
      <c r="G2780">
        <v>6</v>
      </c>
      <c r="H2780" s="1" t="s">
        <v>20928</v>
      </c>
      <c r="I2780">
        <v>1459983</v>
      </c>
      <c r="J2780" s="2">
        <f t="shared" si="43"/>
        <v>4.4541614525648587E-3</v>
      </c>
    </row>
    <row r="2781" spans="1:10" x14ac:dyDescent="0.3">
      <c r="A2781">
        <v>2024</v>
      </c>
      <c r="B2781" t="s">
        <v>2743</v>
      </c>
      <c r="C2781" t="s">
        <v>2951</v>
      </c>
      <c r="D2781" t="s">
        <v>2952</v>
      </c>
      <c r="E2781" t="s">
        <v>19682</v>
      </c>
      <c r="F2781">
        <v>578489</v>
      </c>
      <c r="G2781">
        <v>1</v>
      </c>
      <c r="H2781" s="1" t="s">
        <v>22271</v>
      </c>
      <c r="I2781">
        <v>1390046</v>
      </c>
      <c r="J2781" s="2">
        <f t="shared" si="43"/>
        <v>0.41616536431168466</v>
      </c>
    </row>
    <row r="2782" spans="1:10" x14ac:dyDescent="0.3">
      <c r="A2782">
        <v>2024</v>
      </c>
      <c r="B2782" t="s">
        <v>2743</v>
      </c>
      <c r="C2782" t="s">
        <v>2951</v>
      </c>
      <c r="D2782" t="s">
        <v>2953</v>
      </c>
      <c r="E2782" t="s">
        <v>19705</v>
      </c>
      <c r="F2782">
        <v>561410</v>
      </c>
      <c r="G2782">
        <v>2</v>
      </c>
      <c r="H2782" s="1" t="s">
        <v>22272</v>
      </c>
      <c r="I2782">
        <v>1390046</v>
      </c>
      <c r="J2782" s="2">
        <f t="shared" si="43"/>
        <v>0.40387872056032675</v>
      </c>
    </row>
    <row r="2783" spans="1:10" x14ac:dyDescent="0.3">
      <c r="A2783">
        <v>2024</v>
      </c>
      <c r="B2783" t="s">
        <v>2743</v>
      </c>
      <c r="C2783" t="s">
        <v>2951</v>
      </c>
      <c r="D2783" t="s">
        <v>2954</v>
      </c>
      <c r="E2783" t="s">
        <v>19687</v>
      </c>
      <c r="F2783">
        <v>129157</v>
      </c>
      <c r="G2783">
        <v>3</v>
      </c>
      <c r="H2783" s="1" t="s">
        <v>22273</v>
      </c>
      <c r="I2783">
        <v>1390046</v>
      </c>
      <c r="J2783" s="2">
        <f t="shared" si="43"/>
        <v>9.2915630130225912E-2</v>
      </c>
    </row>
    <row r="2784" spans="1:10" x14ac:dyDescent="0.3">
      <c r="A2784">
        <v>2024</v>
      </c>
      <c r="B2784" t="s">
        <v>2743</v>
      </c>
      <c r="C2784" t="s">
        <v>2951</v>
      </c>
      <c r="D2784" t="s">
        <v>2955</v>
      </c>
      <c r="E2784" t="s">
        <v>19685</v>
      </c>
      <c r="F2784">
        <v>98658</v>
      </c>
      <c r="G2784">
        <v>4</v>
      </c>
      <c r="H2784" s="1" t="s">
        <v>22274</v>
      </c>
      <c r="I2784">
        <v>1390046</v>
      </c>
      <c r="J2784" s="2">
        <f t="shared" si="43"/>
        <v>7.0974629616573845E-2</v>
      </c>
    </row>
    <row r="2785" spans="1:10" x14ac:dyDescent="0.3">
      <c r="A2785">
        <v>2024</v>
      </c>
      <c r="B2785" t="s">
        <v>2743</v>
      </c>
      <c r="C2785" t="s">
        <v>2951</v>
      </c>
      <c r="D2785" t="s">
        <v>2956</v>
      </c>
      <c r="E2785" t="s">
        <v>19694</v>
      </c>
      <c r="F2785">
        <v>14572</v>
      </c>
      <c r="G2785">
        <v>5</v>
      </c>
      <c r="H2785" s="1" t="s">
        <v>21102</v>
      </c>
      <c r="I2785">
        <v>1390046</v>
      </c>
      <c r="J2785" s="2">
        <f t="shared" si="43"/>
        <v>1.0483106314467291E-2</v>
      </c>
    </row>
    <row r="2786" spans="1:10" x14ac:dyDescent="0.3">
      <c r="A2786">
        <v>2024</v>
      </c>
      <c r="B2786" t="s">
        <v>2743</v>
      </c>
      <c r="C2786" t="s">
        <v>2951</v>
      </c>
      <c r="D2786" t="s">
        <v>19208</v>
      </c>
      <c r="E2786" t="s">
        <v>19684</v>
      </c>
      <c r="F2786">
        <v>7760</v>
      </c>
      <c r="G2786">
        <v>6</v>
      </c>
      <c r="H2786" s="1" t="s">
        <v>21191</v>
      </c>
      <c r="I2786">
        <v>1390046</v>
      </c>
      <c r="J2786" s="2">
        <f t="shared" si="43"/>
        <v>5.5825490667215328E-3</v>
      </c>
    </row>
    <row r="2787" spans="1:10" x14ac:dyDescent="0.3">
      <c r="A2787">
        <v>2024</v>
      </c>
      <c r="B2787" t="s">
        <v>2743</v>
      </c>
      <c r="C2787" t="s">
        <v>2958</v>
      </c>
      <c r="D2787" t="s">
        <v>2959</v>
      </c>
      <c r="E2787" t="s">
        <v>19705</v>
      </c>
      <c r="F2787">
        <v>641813</v>
      </c>
      <c r="G2787">
        <v>1</v>
      </c>
      <c r="H2787" s="1" t="s">
        <v>22275</v>
      </c>
      <c r="I2787">
        <v>1392673</v>
      </c>
      <c r="J2787" s="2">
        <f t="shared" si="43"/>
        <v>0.46084974721273408</v>
      </c>
    </row>
    <row r="2788" spans="1:10" x14ac:dyDescent="0.3">
      <c r="A2788">
        <v>2024</v>
      </c>
      <c r="B2788" t="s">
        <v>2743</v>
      </c>
      <c r="C2788" t="s">
        <v>2958</v>
      </c>
      <c r="D2788" t="s">
        <v>2960</v>
      </c>
      <c r="E2788" t="s">
        <v>19682</v>
      </c>
      <c r="F2788">
        <v>609035</v>
      </c>
      <c r="G2788">
        <v>2</v>
      </c>
      <c r="H2788" s="1" t="s">
        <v>22276</v>
      </c>
      <c r="I2788">
        <v>1392673</v>
      </c>
      <c r="J2788" s="2">
        <f t="shared" si="43"/>
        <v>0.43731371255133117</v>
      </c>
    </row>
    <row r="2789" spans="1:10" x14ac:dyDescent="0.3">
      <c r="A2789">
        <v>2024</v>
      </c>
      <c r="B2789" t="s">
        <v>2743</v>
      </c>
      <c r="C2789" t="s">
        <v>2958</v>
      </c>
      <c r="D2789" t="s">
        <v>2961</v>
      </c>
      <c r="E2789" t="s">
        <v>19683</v>
      </c>
      <c r="F2789">
        <v>105359</v>
      </c>
      <c r="G2789">
        <v>3</v>
      </c>
      <c r="H2789" s="1" t="s">
        <v>22277</v>
      </c>
      <c r="I2789">
        <v>1392673</v>
      </c>
      <c r="J2789" s="2">
        <f t="shared" si="43"/>
        <v>7.5652360604391705E-2</v>
      </c>
    </row>
    <row r="2790" spans="1:10" x14ac:dyDescent="0.3">
      <c r="A2790">
        <v>2024</v>
      </c>
      <c r="B2790" t="s">
        <v>2743</v>
      </c>
      <c r="C2790" t="s">
        <v>2958</v>
      </c>
      <c r="D2790" t="s">
        <v>2962</v>
      </c>
      <c r="E2790" t="s">
        <v>19685</v>
      </c>
      <c r="F2790">
        <v>18569</v>
      </c>
      <c r="G2790">
        <v>4</v>
      </c>
      <c r="H2790" s="1" t="s">
        <v>21157</v>
      </c>
      <c r="I2790">
        <v>1392673</v>
      </c>
      <c r="J2790" s="2">
        <f t="shared" si="43"/>
        <v>1.3333352481163919E-2</v>
      </c>
    </row>
    <row r="2791" spans="1:10" x14ac:dyDescent="0.3">
      <c r="A2791">
        <v>2024</v>
      </c>
      <c r="B2791" t="s">
        <v>2743</v>
      </c>
      <c r="C2791" t="s">
        <v>2958</v>
      </c>
      <c r="D2791" t="s">
        <v>2963</v>
      </c>
      <c r="E2791" t="s">
        <v>19802</v>
      </c>
      <c r="F2791">
        <v>9101</v>
      </c>
      <c r="G2791">
        <v>5</v>
      </c>
      <c r="H2791" s="1" t="s">
        <v>21091</v>
      </c>
      <c r="I2791">
        <v>1392673</v>
      </c>
      <c r="J2791" s="2">
        <f t="shared" si="43"/>
        <v>6.5349152313572533E-3</v>
      </c>
    </row>
    <row r="2792" spans="1:10" x14ac:dyDescent="0.3">
      <c r="A2792">
        <v>2024</v>
      </c>
      <c r="B2792" t="s">
        <v>2743</v>
      </c>
      <c r="C2792" t="s">
        <v>2958</v>
      </c>
      <c r="D2792" t="s">
        <v>19209</v>
      </c>
      <c r="E2792" t="s">
        <v>19684</v>
      </c>
      <c r="F2792">
        <v>8796</v>
      </c>
      <c r="G2792">
        <v>6</v>
      </c>
      <c r="H2792" s="1" t="s">
        <v>20921</v>
      </c>
      <c r="I2792">
        <v>1392673</v>
      </c>
      <c r="J2792" s="2">
        <f t="shared" si="43"/>
        <v>6.3159119190219094E-3</v>
      </c>
    </row>
    <row r="2793" spans="1:10" x14ac:dyDescent="0.3">
      <c r="A2793">
        <v>2024</v>
      </c>
      <c r="B2793" t="s">
        <v>2743</v>
      </c>
      <c r="C2793" t="s">
        <v>2964</v>
      </c>
      <c r="D2793" t="s">
        <v>2965</v>
      </c>
      <c r="E2793" t="s">
        <v>19682</v>
      </c>
      <c r="F2793">
        <v>680130</v>
      </c>
      <c r="G2793">
        <v>1</v>
      </c>
      <c r="H2793" s="1" t="s">
        <v>22278</v>
      </c>
      <c r="I2793">
        <v>1490363</v>
      </c>
      <c r="J2793" s="2">
        <f t="shared" si="43"/>
        <v>0.4563519088973626</v>
      </c>
    </row>
    <row r="2794" spans="1:10" x14ac:dyDescent="0.3">
      <c r="A2794">
        <v>2024</v>
      </c>
      <c r="B2794" t="s">
        <v>2743</v>
      </c>
      <c r="C2794" t="s">
        <v>2964</v>
      </c>
      <c r="D2794" t="s">
        <v>2966</v>
      </c>
      <c r="E2794" t="s">
        <v>19705</v>
      </c>
      <c r="F2794">
        <v>674563</v>
      </c>
      <c r="G2794">
        <v>2</v>
      </c>
      <c r="H2794" s="1" t="s">
        <v>22279</v>
      </c>
      <c r="I2794">
        <v>1490363</v>
      </c>
      <c r="J2794" s="2">
        <f t="shared" si="43"/>
        <v>0.45261657730365018</v>
      </c>
    </row>
    <row r="2795" spans="1:10" x14ac:dyDescent="0.3">
      <c r="A2795">
        <v>2024</v>
      </c>
      <c r="B2795" t="s">
        <v>2743</v>
      </c>
      <c r="C2795" t="s">
        <v>2964</v>
      </c>
      <c r="D2795" t="s">
        <v>2967</v>
      </c>
      <c r="E2795" t="s">
        <v>19683</v>
      </c>
      <c r="F2795">
        <v>105411</v>
      </c>
      <c r="G2795">
        <v>3</v>
      </c>
      <c r="H2795" s="1" t="s">
        <v>22280</v>
      </c>
      <c r="I2795">
        <v>1490363</v>
      </c>
      <c r="J2795" s="2">
        <f t="shared" si="43"/>
        <v>7.072840643521075E-2</v>
      </c>
    </row>
    <row r="2796" spans="1:10" x14ac:dyDescent="0.3">
      <c r="A2796">
        <v>2024</v>
      </c>
      <c r="B2796" t="s">
        <v>2743</v>
      </c>
      <c r="C2796" t="s">
        <v>2964</v>
      </c>
      <c r="D2796" t="s">
        <v>2968</v>
      </c>
      <c r="E2796" t="s">
        <v>19715</v>
      </c>
      <c r="F2796">
        <v>16074</v>
      </c>
      <c r="G2796">
        <v>4</v>
      </c>
      <c r="H2796" s="1" t="s">
        <v>21124</v>
      </c>
      <c r="I2796">
        <v>1490363</v>
      </c>
      <c r="J2796" s="2">
        <f t="shared" si="43"/>
        <v>1.078529190539486E-2</v>
      </c>
    </row>
    <row r="2797" spans="1:10" x14ac:dyDescent="0.3">
      <c r="A2797">
        <v>2024</v>
      </c>
      <c r="B2797" t="s">
        <v>2743</v>
      </c>
      <c r="C2797" t="s">
        <v>2964</v>
      </c>
      <c r="D2797" t="s">
        <v>2969</v>
      </c>
      <c r="E2797" t="s">
        <v>19684</v>
      </c>
      <c r="F2797">
        <v>9079</v>
      </c>
      <c r="G2797">
        <v>5</v>
      </c>
      <c r="H2797" s="1" t="s">
        <v>21055</v>
      </c>
      <c r="I2797">
        <v>1490363</v>
      </c>
      <c r="J2797" s="2">
        <f t="shared" si="43"/>
        <v>6.0918044798481978E-3</v>
      </c>
    </row>
    <row r="2798" spans="1:10" x14ac:dyDescent="0.3">
      <c r="A2798">
        <v>2024</v>
      </c>
      <c r="B2798" t="s">
        <v>2743</v>
      </c>
      <c r="C2798" t="s">
        <v>2964</v>
      </c>
      <c r="D2798" t="s">
        <v>19210</v>
      </c>
      <c r="E2798" t="s">
        <v>19685</v>
      </c>
      <c r="F2798">
        <v>5106</v>
      </c>
      <c r="G2798">
        <v>6</v>
      </c>
      <c r="H2798" s="1" t="s">
        <v>21270</v>
      </c>
      <c r="I2798">
        <v>1490363</v>
      </c>
      <c r="J2798" s="2">
        <f t="shared" si="43"/>
        <v>3.4260109785334177E-3</v>
      </c>
    </row>
    <row r="2799" spans="1:10" x14ac:dyDescent="0.3">
      <c r="A2799">
        <v>2024</v>
      </c>
      <c r="B2799" t="s">
        <v>2743</v>
      </c>
      <c r="C2799" t="s">
        <v>2970</v>
      </c>
      <c r="D2799" t="s">
        <v>2971</v>
      </c>
      <c r="E2799" t="s">
        <v>19705</v>
      </c>
      <c r="F2799">
        <v>720302</v>
      </c>
      <c r="G2799">
        <v>1</v>
      </c>
      <c r="H2799" s="1" t="s">
        <v>22281</v>
      </c>
      <c r="I2799">
        <v>1480431</v>
      </c>
      <c r="J2799" s="2">
        <f t="shared" si="43"/>
        <v>0.48654884962554823</v>
      </c>
    </row>
    <row r="2800" spans="1:10" x14ac:dyDescent="0.3">
      <c r="A2800">
        <v>2024</v>
      </c>
      <c r="B2800" t="s">
        <v>2743</v>
      </c>
      <c r="C2800" t="s">
        <v>2970</v>
      </c>
      <c r="D2800" t="s">
        <v>2972</v>
      </c>
      <c r="E2800" t="s">
        <v>19682</v>
      </c>
      <c r="F2800">
        <v>559730</v>
      </c>
      <c r="G2800">
        <v>2</v>
      </c>
      <c r="H2800" s="1" t="s">
        <v>22282</v>
      </c>
      <c r="I2800">
        <v>1480431</v>
      </c>
      <c r="J2800" s="2">
        <f t="shared" si="43"/>
        <v>0.37808584121786154</v>
      </c>
    </row>
    <row r="2801" spans="1:10" x14ac:dyDescent="0.3">
      <c r="A2801">
        <v>2024</v>
      </c>
      <c r="B2801" t="s">
        <v>2743</v>
      </c>
      <c r="C2801" t="s">
        <v>2970</v>
      </c>
      <c r="D2801" t="s">
        <v>2973</v>
      </c>
      <c r="E2801" t="s">
        <v>19683</v>
      </c>
      <c r="F2801">
        <v>176899</v>
      </c>
      <c r="G2801">
        <v>3</v>
      </c>
      <c r="H2801" s="1" t="s">
        <v>22283</v>
      </c>
      <c r="I2801">
        <v>1480431</v>
      </c>
      <c r="J2801" s="2">
        <f t="shared" si="43"/>
        <v>0.11949155347327907</v>
      </c>
    </row>
    <row r="2802" spans="1:10" x14ac:dyDescent="0.3">
      <c r="A2802">
        <v>2024</v>
      </c>
      <c r="B2802" t="s">
        <v>2743</v>
      </c>
      <c r="C2802" t="s">
        <v>2970</v>
      </c>
      <c r="D2802" t="s">
        <v>2974</v>
      </c>
      <c r="E2802" t="s">
        <v>19715</v>
      </c>
      <c r="F2802">
        <v>10976</v>
      </c>
      <c r="G2802">
        <v>4</v>
      </c>
      <c r="H2802" s="1" t="s">
        <v>21085</v>
      </c>
      <c r="I2802">
        <v>1480431</v>
      </c>
      <c r="J2802" s="2">
        <f t="shared" si="43"/>
        <v>7.4140571225541751E-3</v>
      </c>
    </row>
    <row r="2803" spans="1:10" x14ac:dyDescent="0.3">
      <c r="A2803">
        <v>2024</v>
      </c>
      <c r="B2803" t="s">
        <v>2743</v>
      </c>
      <c r="C2803" t="s">
        <v>2970</v>
      </c>
      <c r="D2803" t="s">
        <v>2975</v>
      </c>
      <c r="E2803" t="s">
        <v>19684</v>
      </c>
      <c r="F2803">
        <v>7631</v>
      </c>
      <c r="G2803">
        <v>5</v>
      </c>
      <c r="H2803" s="1" t="s">
        <v>21087</v>
      </c>
      <c r="I2803">
        <v>1480431</v>
      </c>
      <c r="J2803" s="2">
        <f t="shared" si="43"/>
        <v>5.1545799838020141E-3</v>
      </c>
    </row>
    <row r="2804" spans="1:10" x14ac:dyDescent="0.3">
      <c r="A2804">
        <v>2024</v>
      </c>
      <c r="B2804" t="s">
        <v>2743</v>
      </c>
      <c r="C2804" t="s">
        <v>2970</v>
      </c>
      <c r="D2804" t="s">
        <v>19211</v>
      </c>
      <c r="E2804" t="s">
        <v>19685</v>
      </c>
      <c r="F2804">
        <v>4893</v>
      </c>
      <c r="G2804">
        <v>6</v>
      </c>
      <c r="H2804" s="1" t="s">
        <v>21082</v>
      </c>
      <c r="I2804">
        <v>1480431</v>
      </c>
      <c r="J2804" s="2">
        <f t="shared" si="43"/>
        <v>3.3051185769549544E-3</v>
      </c>
    </row>
    <row r="2805" spans="1:10" x14ac:dyDescent="0.3">
      <c r="A2805">
        <v>2024</v>
      </c>
      <c r="B2805" t="s">
        <v>2743</v>
      </c>
      <c r="C2805" t="s">
        <v>2976</v>
      </c>
      <c r="D2805" t="s">
        <v>2977</v>
      </c>
      <c r="E2805" t="s">
        <v>19705</v>
      </c>
      <c r="F2805">
        <v>720667</v>
      </c>
      <c r="G2805">
        <v>1</v>
      </c>
      <c r="H2805" s="1" t="s">
        <v>22284</v>
      </c>
      <c r="I2805">
        <v>1474649</v>
      </c>
      <c r="J2805" s="2">
        <f t="shared" si="43"/>
        <v>0.48870409161773409</v>
      </c>
    </row>
    <row r="2806" spans="1:10" x14ac:dyDescent="0.3">
      <c r="A2806">
        <v>2024</v>
      </c>
      <c r="B2806" t="s">
        <v>2743</v>
      </c>
      <c r="C2806" t="s">
        <v>2976</v>
      </c>
      <c r="D2806" t="s">
        <v>2978</v>
      </c>
      <c r="E2806" t="s">
        <v>19682</v>
      </c>
      <c r="F2806">
        <v>582686</v>
      </c>
      <c r="G2806">
        <v>2</v>
      </c>
      <c r="H2806" s="1" t="s">
        <v>22285</v>
      </c>
      <c r="I2806">
        <v>1474649</v>
      </c>
      <c r="J2806" s="2">
        <f t="shared" si="43"/>
        <v>0.39513538475935628</v>
      </c>
    </row>
    <row r="2807" spans="1:10" x14ac:dyDescent="0.3">
      <c r="A2807">
        <v>2024</v>
      </c>
      <c r="B2807" t="s">
        <v>2743</v>
      </c>
      <c r="C2807" t="s">
        <v>2976</v>
      </c>
      <c r="D2807" t="s">
        <v>2979</v>
      </c>
      <c r="E2807" t="s">
        <v>19683</v>
      </c>
      <c r="F2807">
        <v>153829</v>
      </c>
      <c r="G2807">
        <v>3</v>
      </c>
      <c r="H2807" s="1" t="s">
        <v>22286</v>
      </c>
      <c r="I2807">
        <v>1474649</v>
      </c>
      <c r="J2807" s="2">
        <f t="shared" si="43"/>
        <v>0.10431567105121287</v>
      </c>
    </row>
    <row r="2808" spans="1:10" x14ac:dyDescent="0.3">
      <c r="A2808">
        <v>2024</v>
      </c>
      <c r="B2808" t="s">
        <v>2743</v>
      </c>
      <c r="C2808" t="s">
        <v>2976</v>
      </c>
      <c r="D2808" t="s">
        <v>2980</v>
      </c>
      <c r="E2808" t="s">
        <v>19685</v>
      </c>
      <c r="F2808">
        <v>7142</v>
      </c>
      <c r="G2808">
        <v>4</v>
      </c>
      <c r="H2808" s="1" t="s">
        <v>21064</v>
      </c>
      <c r="I2808">
        <v>1474649</v>
      </c>
      <c r="J2808" s="2">
        <f t="shared" si="43"/>
        <v>4.8431864124954477E-3</v>
      </c>
    </row>
    <row r="2809" spans="1:10" x14ac:dyDescent="0.3">
      <c r="A2809">
        <v>2024</v>
      </c>
      <c r="B2809" t="s">
        <v>2743</v>
      </c>
      <c r="C2809" t="s">
        <v>2976</v>
      </c>
      <c r="D2809" t="s">
        <v>2981</v>
      </c>
      <c r="E2809" t="s">
        <v>19684</v>
      </c>
      <c r="F2809">
        <v>6856</v>
      </c>
      <c r="G2809">
        <v>5</v>
      </c>
      <c r="H2809" s="1" t="s">
        <v>21024</v>
      </c>
      <c r="I2809">
        <v>1474649</v>
      </c>
      <c r="J2809" s="2">
        <f t="shared" si="43"/>
        <v>4.6492419552042552E-3</v>
      </c>
    </row>
    <row r="2810" spans="1:10" x14ac:dyDescent="0.3">
      <c r="A2810">
        <v>2024</v>
      </c>
      <c r="B2810" t="s">
        <v>2743</v>
      </c>
      <c r="C2810" t="s">
        <v>2976</v>
      </c>
      <c r="D2810" t="s">
        <v>19212</v>
      </c>
      <c r="E2810" t="s">
        <v>19715</v>
      </c>
      <c r="F2810">
        <v>3469</v>
      </c>
      <c r="G2810">
        <v>6</v>
      </c>
      <c r="H2810" s="1" t="s">
        <v>20946</v>
      </c>
      <c r="I2810">
        <v>1474649</v>
      </c>
      <c r="J2810" s="2">
        <f t="shared" si="43"/>
        <v>2.352424203997019E-3</v>
      </c>
    </row>
    <row r="2811" spans="1:10" x14ac:dyDescent="0.3">
      <c r="A2811">
        <v>2024</v>
      </c>
      <c r="B2811" t="s">
        <v>2743</v>
      </c>
      <c r="C2811" t="s">
        <v>2982</v>
      </c>
      <c r="D2811" t="s">
        <v>2983</v>
      </c>
      <c r="E2811" t="s">
        <v>19705</v>
      </c>
      <c r="F2811">
        <v>605645</v>
      </c>
      <c r="G2811">
        <v>1</v>
      </c>
      <c r="H2811" s="1" t="s">
        <v>22101</v>
      </c>
      <c r="I2811">
        <v>1281672</v>
      </c>
      <c r="J2811" s="2">
        <f t="shared" si="43"/>
        <v>0.47254289709067532</v>
      </c>
    </row>
    <row r="2812" spans="1:10" x14ac:dyDescent="0.3">
      <c r="A2812">
        <v>2024</v>
      </c>
      <c r="B2812" t="s">
        <v>2743</v>
      </c>
      <c r="C2812" t="s">
        <v>2982</v>
      </c>
      <c r="D2812" t="s">
        <v>2984</v>
      </c>
      <c r="E2812" t="s">
        <v>19682</v>
      </c>
      <c r="F2812">
        <v>546081</v>
      </c>
      <c r="G2812">
        <v>2</v>
      </c>
      <c r="H2812" s="1" t="s">
        <v>22109</v>
      </c>
      <c r="I2812">
        <v>1281672</v>
      </c>
      <c r="J2812" s="2">
        <f t="shared" si="43"/>
        <v>0.42606922832050637</v>
      </c>
    </row>
    <row r="2813" spans="1:10" x14ac:dyDescent="0.3">
      <c r="A2813">
        <v>2024</v>
      </c>
      <c r="B2813" t="s">
        <v>2743</v>
      </c>
      <c r="C2813" t="s">
        <v>2982</v>
      </c>
      <c r="D2813" t="s">
        <v>2985</v>
      </c>
      <c r="E2813" t="s">
        <v>19683</v>
      </c>
      <c r="F2813">
        <v>105964</v>
      </c>
      <c r="G2813">
        <v>3</v>
      </c>
      <c r="H2813" s="1" t="s">
        <v>22057</v>
      </c>
      <c r="I2813">
        <v>1281672</v>
      </c>
      <c r="J2813" s="2">
        <f t="shared" si="43"/>
        <v>8.2676378979957429E-2</v>
      </c>
    </row>
    <row r="2814" spans="1:10" x14ac:dyDescent="0.3">
      <c r="A2814">
        <v>2024</v>
      </c>
      <c r="B2814" t="s">
        <v>2743</v>
      </c>
      <c r="C2814" t="s">
        <v>2982</v>
      </c>
      <c r="D2814" t="s">
        <v>2986</v>
      </c>
      <c r="E2814" t="s">
        <v>19685</v>
      </c>
      <c r="F2814">
        <v>10647</v>
      </c>
      <c r="G2814">
        <v>4</v>
      </c>
      <c r="H2814" s="1" t="s">
        <v>21161</v>
      </c>
      <c r="I2814">
        <v>1281672</v>
      </c>
      <c r="J2814" s="2">
        <f t="shared" si="43"/>
        <v>8.3071175776641762E-3</v>
      </c>
    </row>
    <row r="2815" spans="1:10" x14ac:dyDescent="0.3">
      <c r="A2815">
        <v>2024</v>
      </c>
      <c r="B2815" t="s">
        <v>2743</v>
      </c>
      <c r="C2815" t="s">
        <v>2982</v>
      </c>
      <c r="D2815" t="s">
        <v>2987</v>
      </c>
      <c r="E2815" t="s">
        <v>19684</v>
      </c>
      <c r="F2815">
        <v>8575</v>
      </c>
      <c r="G2815">
        <v>5</v>
      </c>
      <c r="H2815" s="1" t="s">
        <v>20998</v>
      </c>
      <c r="I2815">
        <v>1281672</v>
      </c>
      <c r="J2815" s="2">
        <f t="shared" si="43"/>
        <v>6.6904793113994844E-3</v>
      </c>
    </row>
    <row r="2816" spans="1:10" x14ac:dyDescent="0.3">
      <c r="A2816">
        <v>2024</v>
      </c>
      <c r="B2816" t="s">
        <v>2743</v>
      </c>
      <c r="C2816" t="s">
        <v>2982</v>
      </c>
      <c r="D2816" t="s">
        <v>19213</v>
      </c>
      <c r="E2816" t="s">
        <v>19685</v>
      </c>
      <c r="F2816">
        <v>4760</v>
      </c>
      <c r="G2816">
        <v>6</v>
      </c>
      <c r="H2816" s="1" t="s">
        <v>21075</v>
      </c>
      <c r="I2816">
        <v>1281672</v>
      </c>
      <c r="J2816" s="2">
        <f t="shared" si="43"/>
        <v>3.713898719797265E-3</v>
      </c>
    </row>
    <row r="2817" spans="1:10" x14ac:dyDescent="0.3">
      <c r="A2817">
        <v>2024</v>
      </c>
      <c r="B2817" t="s">
        <v>2743</v>
      </c>
      <c r="C2817" t="s">
        <v>2988</v>
      </c>
      <c r="D2817" t="s">
        <v>2989</v>
      </c>
      <c r="E2817" t="s">
        <v>19705</v>
      </c>
      <c r="F2817">
        <v>855633</v>
      </c>
      <c r="G2817">
        <v>1</v>
      </c>
      <c r="H2817" s="1" t="s">
        <v>22287</v>
      </c>
      <c r="I2817">
        <v>1501904</v>
      </c>
      <c r="J2817" s="2">
        <f t="shared" si="43"/>
        <v>0.56969886224419142</v>
      </c>
    </row>
    <row r="2818" spans="1:10" x14ac:dyDescent="0.3">
      <c r="A2818">
        <v>2024</v>
      </c>
      <c r="B2818" t="s">
        <v>2743</v>
      </c>
      <c r="C2818" t="s">
        <v>2988</v>
      </c>
      <c r="D2818" t="s">
        <v>2990</v>
      </c>
      <c r="E2818" t="s">
        <v>19682</v>
      </c>
      <c r="F2818">
        <v>528380</v>
      </c>
      <c r="G2818">
        <v>2</v>
      </c>
      <c r="H2818" s="1" t="s">
        <v>22288</v>
      </c>
      <c r="I2818">
        <v>1501904</v>
      </c>
      <c r="J2818" s="2">
        <f t="shared" ref="J2818:J2881" si="44">$F2818/$I2818</f>
        <v>0.3518067732691304</v>
      </c>
    </row>
    <row r="2819" spans="1:10" x14ac:dyDescent="0.3">
      <c r="A2819">
        <v>2024</v>
      </c>
      <c r="B2819" t="s">
        <v>2743</v>
      </c>
      <c r="C2819" t="s">
        <v>2988</v>
      </c>
      <c r="D2819" t="s">
        <v>2991</v>
      </c>
      <c r="E2819" t="s">
        <v>19683</v>
      </c>
      <c r="F2819">
        <v>99383</v>
      </c>
      <c r="G2819">
        <v>3</v>
      </c>
      <c r="H2819" s="1" t="s">
        <v>22289</v>
      </c>
      <c r="I2819">
        <v>1501904</v>
      </c>
      <c r="J2819" s="2">
        <f t="shared" si="44"/>
        <v>6.6171339845955537E-2</v>
      </c>
    </row>
    <row r="2820" spans="1:10" x14ac:dyDescent="0.3">
      <c r="A2820">
        <v>2024</v>
      </c>
      <c r="B2820" t="s">
        <v>2743</v>
      </c>
      <c r="C2820" t="s">
        <v>2988</v>
      </c>
      <c r="D2820" t="s">
        <v>2992</v>
      </c>
      <c r="E2820" t="s">
        <v>19685</v>
      </c>
      <c r="F2820">
        <v>7829</v>
      </c>
      <c r="G2820">
        <v>4</v>
      </c>
      <c r="H2820" s="1" t="s">
        <v>21074</v>
      </c>
      <c r="I2820">
        <v>1501904</v>
      </c>
      <c r="J2820" s="2">
        <f t="shared" si="44"/>
        <v>5.2127166583217036E-3</v>
      </c>
    </row>
    <row r="2821" spans="1:10" x14ac:dyDescent="0.3">
      <c r="A2821">
        <v>2024</v>
      </c>
      <c r="B2821" t="s">
        <v>2743</v>
      </c>
      <c r="C2821" t="s">
        <v>2988</v>
      </c>
      <c r="D2821" t="s">
        <v>2993</v>
      </c>
      <c r="E2821" t="s">
        <v>19684</v>
      </c>
      <c r="F2821">
        <v>7039</v>
      </c>
      <c r="G2821">
        <v>5</v>
      </c>
      <c r="H2821" s="1" t="s">
        <v>21024</v>
      </c>
      <c r="I2821">
        <v>1501904</v>
      </c>
      <c r="J2821" s="2">
        <f t="shared" si="44"/>
        <v>4.6867176597172652E-3</v>
      </c>
    </row>
    <row r="2822" spans="1:10" x14ac:dyDescent="0.3">
      <c r="A2822">
        <v>2024</v>
      </c>
      <c r="B2822" t="s">
        <v>2743</v>
      </c>
      <c r="C2822" t="s">
        <v>2988</v>
      </c>
      <c r="D2822" t="s">
        <v>19214</v>
      </c>
      <c r="E2822" t="s">
        <v>19940</v>
      </c>
      <c r="F2822">
        <v>3640</v>
      </c>
      <c r="G2822">
        <v>6</v>
      </c>
      <c r="H2822" s="1" t="s">
        <v>21272</v>
      </c>
      <c r="I2822">
        <v>1501904</v>
      </c>
      <c r="J2822" s="2">
        <f t="shared" si="44"/>
        <v>2.4235903226837402E-3</v>
      </c>
    </row>
    <row r="2823" spans="1:10" x14ac:dyDescent="0.3">
      <c r="A2823">
        <v>2024</v>
      </c>
      <c r="B2823" t="s">
        <v>2743</v>
      </c>
      <c r="C2823" t="s">
        <v>2994</v>
      </c>
      <c r="D2823" t="s">
        <v>2995</v>
      </c>
      <c r="E2823" t="s">
        <v>19705</v>
      </c>
      <c r="F2823">
        <v>717961</v>
      </c>
      <c r="G2823">
        <v>1</v>
      </c>
      <c r="H2823" s="1" t="s">
        <v>22290</v>
      </c>
      <c r="I2823">
        <v>1490956</v>
      </c>
      <c r="J2823" s="2">
        <f t="shared" si="44"/>
        <v>0.48154405629676528</v>
      </c>
    </row>
    <row r="2824" spans="1:10" x14ac:dyDescent="0.3">
      <c r="A2824">
        <v>2024</v>
      </c>
      <c r="B2824" t="s">
        <v>2743</v>
      </c>
      <c r="C2824" t="s">
        <v>2994</v>
      </c>
      <c r="D2824" t="s">
        <v>2996</v>
      </c>
      <c r="E2824" t="s">
        <v>19682</v>
      </c>
      <c r="F2824">
        <v>520311</v>
      </c>
      <c r="G2824">
        <v>2</v>
      </c>
      <c r="H2824" s="1" t="s">
        <v>22291</v>
      </c>
      <c r="I2824">
        <v>1490956</v>
      </c>
      <c r="J2824" s="2">
        <f t="shared" si="44"/>
        <v>0.34897810532302764</v>
      </c>
    </row>
    <row r="2825" spans="1:10" x14ac:dyDescent="0.3">
      <c r="A2825">
        <v>2024</v>
      </c>
      <c r="B2825" t="s">
        <v>2743</v>
      </c>
      <c r="C2825" t="s">
        <v>2994</v>
      </c>
      <c r="D2825" t="s">
        <v>2997</v>
      </c>
      <c r="E2825" t="s">
        <v>19687</v>
      </c>
      <c r="F2825">
        <v>226260</v>
      </c>
      <c r="G2825">
        <v>3</v>
      </c>
      <c r="H2825" s="1" t="s">
        <v>22292</v>
      </c>
      <c r="I2825">
        <v>1490956</v>
      </c>
      <c r="J2825" s="2">
        <f t="shared" si="44"/>
        <v>0.15175498136765941</v>
      </c>
    </row>
    <row r="2826" spans="1:10" x14ac:dyDescent="0.3">
      <c r="A2826">
        <v>2024</v>
      </c>
      <c r="B2826" t="s">
        <v>2743</v>
      </c>
      <c r="C2826" t="s">
        <v>2994</v>
      </c>
      <c r="D2826" t="s">
        <v>2998</v>
      </c>
      <c r="E2826" t="s">
        <v>19685</v>
      </c>
      <c r="F2826">
        <v>11958</v>
      </c>
      <c r="G2826">
        <v>4</v>
      </c>
      <c r="H2826" s="1" t="s">
        <v>21291</v>
      </c>
      <c r="I2826">
        <v>1490956</v>
      </c>
      <c r="J2826" s="2">
        <f t="shared" si="44"/>
        <v>8.0203574082669104E-3</v>
      </c>
    </row>
    <row r="2827" spans="1:10" x14ac:dyDescent="0.3">
      <c r="A2827">
        <v>2024</v>
      </c>
      <c r="B2827" t="s">
        <v>2743</v>
      </c>
      <c r="C2827" t="s">
        <v>2994</v>
      </c>
      <c r="D2827" t="s">
        <v>2999</v>
      </c>
      <c r="E2827" t="s">
        <v>19802</v>
      </c>
      <c r="F2827">
        <v>7687</v>
      </c>
      <c r="G2827">
        <v>5</v>
      </c>
      <c r="H2827" s="1" t="s">
        <v>21087</v>
      </c>
      <c r="I2827">
        <v>1490956</v>
      </c>
      <c r="J2827" s="2">
        <f t="shared" si="44"/>
        <v>5.1557524165703082E-3</v>
      </c>
    </row>
    <row r="2828" spans="1:10" x14ac:dyDescent="0.3">
      <c r="A2828">
        <v>2024</v>
      </c>
      <c r="B2828" t="s">
        <v>2743</v>
      </c>
      <c r="C2828" t="s">
        <v>2994</v>
      </c>
      <c r="D2828" t="s">
        <v>19215</v>
      </c>
      <c r="E2828" t="s">
        <v>19715</v>
      </c>
      <c r="F2828">
        <v>6779</v>
      </c>
      <c r="G2828">
        <v>6</v>
      </c>
      <c r="H2828" s="1" t="s">
        <v>20988</v>
      </c>
      <c r="I2828">
        <v>1490956</v>
      </c>
      <c r="J2828" s="2">
        <f t="shared" si="44"/>
        <v>4.5467471877104352E-3</v>
      </c>
    </row>
    <row r="2829" spans="1:10" x14ac:dyDescent="0.3">
      <c r="A2829">
        <v>2024</v>
      </c>
      <c r="B2829" t="s">
        <v>3000</v>
      </c>
      <c r="C2829" t="s">
        <v>3001</v>
      </c>
      <c r="D2829" t="s">
        <v>3002</v>
      </c>
      <c r="E2829" t="s">
        <v>19682</v>
      </c>
      <c r="F2829">
        <v>713200</v>
      </c>
      <c r="G2829">
        <v>1</v>
      </c>
      <c r="H2829" s="1" t="s">
        <v>22293</v>
      </c>
      <c r="I2829">
        <v>1410104</v>
      </c>
      <c r="J2829" s="2">
        <f t="shared" si="44"/>
        <v>0.50577829720361056</v>
      </c>
    </row>
    <row r="2830" spans="1:10" x14ac:dyDescent="0.3">
      <c r="A2830">
        <v>2024</v>
      </c>
      <c r="B2830" t="s">
        <v>3000</v>
      </c>
      <c r="C2830" t="s">
        <v>3001</v>
      </c>
      <c r="D2830" t="s">
        <v>3003</v>
      </c>
      <c r="E2830" t="s">
        <v>19687</v>
      </c>
      <c r="F2830">
        <v>648378</v>
      </c>
      <c r="G2830">
        <v>2</v>
      </c>
      <c r="H2830" s="1" t="s">
        <v>22294</v>
      </c>
      <c r="I2830">
        <v>1410104</v>
      </c>
      <c r="J2830" s="2">
        <f t="shared" si="44"/>
        <v>0.45980863822810231</v>
      </c>
    </row>
    <row r="2831" spans="1:10" x14ac:dyDescent="0.3">
      <c r="A2831">
        <v>2024</v>
      </c>
      <c r="B2831" t="s">
        <v>3000</v>
      </c>
      <c r="C2831" t="s">
        <v>3001</v>
      </c>
      <c r="D2831" t="s">
        <v>3004</v>
      </c>
      <c r="E2831" t="s">
        <v>19809</v>
      </c>
      <c r="F2831">
        <v>15651</v>
      </c>
      <c r="G2831">
        <v>3</v>
      </c>
      <c r="H2831" s="1" t="s">
        <v>21637</v>
      </c>
      <c r="I2831">
        <v>1410104</v>
      </c>
      <c r="J2831" s="2">
        <f t="shared" si="44"/>
        <v>1.1099181336979401E-2</v>
      </c>
    </row>
    <row r="2832" spans="1:10" x14ac:dyDescent="0.3">
      <c r="A2832">
        <v>2024</v>
      </c>
      <c r="B2832" t="s">
        <v>3000</v>
      </c>
      <c r="C2832" t="s">
        <v>3001</v>
      </c>
      <c r="D2832" t="s">
        <v>263</v>
      </c>
      <c r="E2832" t="s">
        <v>19684</v>
      </c>
      <c r="F2832">
        <v>15199</v>
      </c>
      <c r="G2832">
        <v>4</v>
      </c>
      <c r="H2832" s="1" t="s">
        <v>21124</v>
      </c>
      <c r="I2832">
        <v>1410104</v>
      </c>
      <c r="J2832" s="2">
        <f t="shared" si="44"/>
        <v>1.077863760403488E-2</v>
      </c>
    </row>
    <row r="2833" spans="1:10" x14ac:dyDescent="0.3">
      <c r="A2833">
        <v>2024</v>
      </c>
      <c r="B2833" t="s">
        <v>3000</v>
      </c>
      <c r="C2833" t="s">
        <v>3001</v>
      </c>
      <c r="D2833" t="s">
        <v>3005</v>
      </c>
      <c r="E2833" t="s">
        <v>19685</v>
      </c>
      <c r="F2833">
        <v>10861</v>
      </c>
      <c r="G2833">
        <v>5</v>
      </c>
      <c r="H2833" s="1" t="s">
        <v>21542</v>
      </c>
      <c r="I2833">
        <v>1410104</v>
      </c>
      <c r="J2833" s="2">
        <f t="shared" si="44"/>
        <v>7.7022687688283985E-3</v>
      </c>
    </row>
    <row r="2834" spans="1:10" x14ac:dyDescent="0.3">
      <c r="A2834">
        <v>2024</v>
      </c>
      <c r="B2834" t="s">
        <v>3000</v>
      </c>
      <c r="C2834" t="s">
        <v>3001</v>
      </c>
      <c r="D2834" t="s">
        <v>19216</v>
      </c>
      <c r="E2834" t="s">
        <v>19685</v>
      </c>
      <c r="F2834">
        <v>6815</v>
      </c>
      <c r="G2834">
        <v>6</v>
      </c>
      <c r="H2834" s="1" t="s">
        <v>21064</v>
      </c>
      <c r="I2834">
        <v>1410104</v>
      </c>
      <c r="J2834" s="2">
        <f t="shared" si="44"/>
        <v>4.8329768584444831E-3</v>
      </c>
    </row>
    <row r="2835" spans="1:10" x14ac:dyDescent="0.3">
      <c r="A2835">
        <v>2024</v>
      </c>
      <c r="B2835" t="s">
        <v>3000</v>
      </c>
      <c r="C2835" t="s">
        <v>3006</v>
      </c>
      <c r="D2835" t="s">
        <v>3007</v>
      </c>
      <c r="E2835" t="s">
        <v>19682</v>
      </c>
      <c r="F2835">
        <v>808275</v>
      </c>
      <c r="G2835">
        <v>1</v>
      </c>
      <c r="H2835" s="1" t="s">
        <v>22295</v>
      </c>
      <c r="I2835">
        <v>1417860</v>
      </c>
      <c r="J2835" s="2">
        <f t="shared" si="44"/>
        <v>0.57006686132622397</v>
      </c>
    </row>
    <row r="2836" spans="1:10" x14ac:dyDescent="0.3">
      <c r="A2836">
        <v>2024</v>
      </c>
      <c r="B2836" t="s">
        <v>3000</v>
      </c>
      <c r="C2836" t="s">
        <v>3006</v>
      </c>
      <c r="D2836" t="s">
        <v>3008</v>
      </c>
      <c r="E2836" t="s">
        <v>19687</v>
      </c>
      <c r="F2836">
        <v>567884</v>
      </c>
      <c r="G2836">
        <v>2</v>
      </c>
      <c r="H2836" s="1" t="s">
        <v>22296</v>
      </c>
      <c r="I2836">
        <v>1417860</v>
      </c>
      <c r="J2836" s="2">
        <f t="shared" si="44"/>
        <v>0.40052191330596815</v>
      </c>
    </row>
    <row r="2837" spans="1:10" x14ac:dyDescent="0.3">
      <c r="A2837">
        <v>2024</v>
      </c>
      <c r="B2837" t="s">
        <v>3000</v>
      </c>
      <c r="C2837" t="s">
        <v>3006</v>
      </c>
      <c r="D2837" t="s">
        <v>3009</v>
      </c>
      <c r="E2837" t="s">
        <v>19684</v>
      </c>
      <c r="F2837">
        <v>15600</v>
      </c>
      <c r="G2837">
        <v>3</v>
      </c>
      <c r="H2837" s="1" t="s">
        <v>21637</v>
      </c>
      <c r="I2837">
        <v>1417860</v>
      </c>
      <c r="J2837" s="2">
        <f t="shared" si="44"/>
        <v>1.1002496720409632E-2</v>
      </c>
    </row>
    <row r="2838" spans="1:10" x14ac:dyDescent="0.3">
      <c r="A2838">
        <v>2024</v>
      </c>
      <c r="B2838" t="s">
        <v>3000</v>
      </c>
      <c r="C2838" t="s">
        <v>3006</v>
      </c>
      <c r="D2838" t="s">
        <v>3010</v>
      </c>
      <c r="E2838" t="s">
        <v>19941</v>
      </c>
      <c r="F2838">
        <v>10959</v>
      </c>
      <c r="G2838">
        <v>4</v>
      </c>
      <c r="H2838" s="1" t="s">
        <v>21542</v>
      </c>
      <c r="I2838">
        <v>1417860</v>
      </c>
      <c r="J2838" s="2">
        <f t="shared" si="44"/>
        <v>7.7292539460877665E-3</v>
      </c>
    </row>
    <row r="2839" spans="1:10" x14ac:dyDescent="0.3">
      <c r="A2839">
        <v>2024</v>
      </c>
      <c r="B2839" t="s">
        <v>3000</v>
      </c>
      <c r="C2839" t="s">
        <v>3006</v>
      </c>
      <c r="D2839" t="s">
        <v>3011</v>
      </c>
      <c r="E2839" t="s">
        <v>19685</v>
      </c>
      <c r="F2839">
        <v>7722</v>
      </c>
      <c r="G2839">
        <v>5</v>
      </c>
      <c r="H2839" s="1" t="s">
        <v>21063</v>
      </c>
      <c r="I2839">
        <v>1417860</v>
      </c>
      <c r="J2839" s="2">
        <f t="shared" si="44"/>
        <v>5.4462358766027676E-3</v>
      </c>
    </row>
    <row r="2840" spans="1:10" x14ac:dyDescent="0.3">
      <c r="A2840">
        <v>2024</v>
      </c>
      <c r="B2840" t="s">
        <v>3000</v>
      </c>
      <c r="C2840" t="s">
        <v>3006</v>
      </c>
      <c r="D2840" t="s">
        <v>19217</v>
      </c>
      <c r="E2840" t="s">
        <v>19685</v>
      </c>
      <c r="F2840">
        <v>7420</v>
      </c>
      <c r="G2840">
        <v>6</v>
      </c>
      <c r="H2840" s="1" t="s">
        <v>21074</v>
      </c>
      <c r="I2840">
        <v>1417860</v>
      </c>
      <c r="J2840" s="2">
        <f t="shared" si="44"/>
        <v>5.2332388247076584E-3</v>
      </c>
    </row>
    <row r="2841" spans="1:10" x14ac:dyDescent="0.3">
      <c r="A2841">
        <v>2024</v>
      </c>
      <c r="B2841" t="s">
        <v>3000</v>
      </c>
      <c r="C2841" t="s">
        <v>3012</v>
      </c>
      <c r="D2841" t="s">
        <v>3013</v>
      </c>
      <c r="E2841" t="s">
        <v>19682</v>
      </c>
      <c r="F2841">
        <v>678199</v>
      </c>
      <c r="G2841">
        <v>1</v>
      </c>
      <c r="H2841" s="1" t="s">
        <v>22297</v>
      </c>
      <c r="I2841">
        <v>1364632</v>
      </c>
      <c r="J2841" s="2">
        <f t="shared" si="44"/>
        <v>0.49698306942824144</v>
      </c>
    </row>
    <row r="2842" spans="1:10" x14ac:dyDescent="0.3">
      <c r="A2842">
        <v>2024</v>
      </c>
      <c r="B2842" t="s">
        <v>3000</v>
      </c>
      <c r="C2842" t="s">
        <v>3012</v>
      </c>
      <c r="D2842" t="s">
        <v>3014</v>
      </c>
      <c r="E2842" t="s">
        <v>19687</v>
      </c>
      <c r="F2842">
        <v>618199</v>
      </c>
      <c r="G2842">
        <v>2</v>
      </c>
      <c r="H2842" s="1" t="s">
        <v>21193</v>
      </c>
      <c r="I2842">
        <v>1364632</v>
      </c>
      <c r="J2842" s="2">
        <f t="shared" si="44"/>
        <v>0.45301517185585566</v>
      </c>
    </row>
    <row r="2843" spans="1:10" x14ac:dyDescent="0.3">
      <c r="A2843">
        <v>2024</v>
      </c>
      <c r="B2843" t="s">
        <v>3000</v>
      </c>
      <c r="C2843" t="s">
        <v>3012</v>
      </c>
      <c r="D2843" t="s">
        <v>3015</v>
      </c>
      <c r="E2843" t="s">
        <v>19684</v>
      </c>
      <c r="F2843">
        <v>48501</v>
      </c>
      <c r="G2843">
        <v>3</v>
      </c>
      <c r="H2843" s="1" t="s">
        <v>22142</v>
      </c>
      <c r="I2843">
        <v>1364632</v>
      </c>
      <c r="J2843" s="2">
        <f t="shared" si="44"/>
        <v>3.5541450002638073E-2</v>
      </c>
    </row>
    <row r="2844" spans="1:10" x14ac:dyDescent="0.3">
      <c r="A2844">
        <v>2024</v>
      </c>
      <c r="B2844" t="s">
        <v>3000</v>
      </c>
      <c r="C2844" t="s">
        <v>3012</v>
      </c>
      <c r="D2844" t="s">
        <v>3016</v>
      </c>
      <c r="E2844" t="s">
        <v>19685</v>
      </c>
      <c r="F2844">
        <v>8159</v>
      </c>
      <c r="G2844">
        <v>4</v>
      </c>
      <c r="H2844" s="1" t="s">
        <v>20914</v>
      </c>
      <c r="I2844">
        <v>1364632</v>
      </c>
      <c r="J2844" s="2">
        <f t="shared" si="44"/>
        <v>5.9789012715515981E-3</v>
      </c>
    </row>
    <row r="2845" spans="1:10" x14ac:dyDescent="0.3">
      <c r="A2845">
        <v>2024</v>
      </c>
      <c r="B2845" t="s">
        <v>3000</v>
      </c>
      <c r="C2845" t="s">
        <v>3012</v>
      </c>
      <c r="D2845" t="s">
        <v>3017</v>
      </c>
      <c r="E2845" t="s">
        <v>19685</v>
      </c>
      <c r="F2845">
        <v>5794</v>
      </c>
      <c r="G2845">
        <v>5</v>
      </c>
      <c r="H2845" s="1" t="s">
        <v>20945</v>
      </c>
      <c r="I2845">
        <v>1364632</v>
      </c>
      <c r="J2845" s="2">
        <f t="shared" si="44"/>
        <v>4.2458333089067232E-3</v>
      </c>
    </row>
    <row r="2846" spans="1:10" x14ac:dyDescent="0.3">
      <c r="A2846">
        <v>2024</v>
      </c>
      <c r="B2846" t="s">
        <v>3000</v>
      </c>
      <c r="C2846" t="s">
        <v>3012</v>
      </c>
      <c r="D2846" t="s">
        <v>19218</v>
      </c>
      <c r="E2846" t="s">
        <v>19941</v>
      </c>
      <c r="F2846">
        <v>5780</v>
      </c>
      <c r="G2846">
        <v>6</v>
      </c>
      <c r="H2846" s="1" t="s">
        <v>20945</v>
      </c>
      <c r="I2846">
        <v>1364632</v>
      </c>
      <c r="J2846" s="2">
        <f t="shared" si="44"/>
        <v>4.2355741328064999E-3</v>
      </c>
    </row>
    <row r="2847" spans="1:10" x14ac:dyDescent="0.3">
      <c r="A2847">
        <v>2024</v>
      </c>
      <c r="B2847" t="s">
        <v>3000</v>
      </c>
      <c r="C2847" t="s">
        <v>3018</v>
      </c>
      <c r="D2847" t="s">
        <v>3019</v>
      </c>
      <c r="E2847" t="s">
        <v>19687</v>
      </c>
      <c r="F2847">
        <v>570182</v>
      </c>
      <c r="G2847">
        <v>1</v>
      </c>
      <c r="H2847" s="1" t="s">
        <v>22298</v>
      </c>
      <c r="I2847">
        <v>1173857</v>
      </c>
      <c r="J2847" s="2">
        <f t="shared" si="44"/>
        <v>0.48573378188314248</v>
      </c>
    </row>
    <row r="2848" spans="1:10" x14ac:dyDescent="0.3">
      <c r="A2848">
        <v>2024</v>
      </c>
      <c r="B2848" t="s">
        <v>3000</v>
      </c>
      <c r="C2848" t="s">
        <v>3018</v>
      </c>
      <c r="D2848" t="s">
        <v>3020</v>
      </c>
      <c r="E2848" t="s">
        <v>19682</v>
      </c>
      <c r="F2848">
        <v>526899</v>
      </c>
      <c r="G2848">
        <v>2</v>
      </c>
      <c r="H2848" s="1" t="s">
        <v>22164</v>
      </c>
      <c r="I2848">
        <v>1173857</v>
      </c>
      <c r="J2848" s="2">
        <f t="shared" si="44"/>
        <v>0.44886131786069344</v>
      </c>
    </row>
    <row r="2849" spans="1:10" x14ac:dyDescent="0.3">
      <c r="A2849">
        <v>2024</v>
      </c>
      <c r="B2849" t="s">
        <v>3000</v>
      </c>
      <c r="C2849" t="s">
        <v>3018</v>
      </c>
      <c r="D2849" t="s">
        <v>3021</v>
      </c>
      <c r="E2849" t="s">
        <v>19809</v>
      </c>
      <c r="F2849">
        <v>48587</v>
      </c>
      <c r="G2849">
        <v>3</v>
      </c>
      <c r="H2849" s="1" t="s">
        <v>22128</v>
      </c>
      <c r="I2849">
        <v>1173857</v>
      </c>
      <c r="J2849" s="2">
        <f t="shared" si="44"/>
        <v>4.1390901958245338E-2</v>
      </c>
    </row>
    <row r="2850" spans="1:10" x14ac:dyDescent="0.3">
      <c r="A2850">
        <v>2024</v>
      </c>
      <c r="B2850" t="s">
        <v>3000</v>
      </c>
      <c r="C2850" t="s">
        <v>3018</v>
      </c>
      <c r="D2850" t="s">
        <v>3022</v>
      </c>
      <c r="E2850" t="s">
        <v>19685</v>
      </c>
      <c r="F2850">
        <v>11268</v>
      </c>
      <c r="G2850">
        <v>4</v>
      </c>
      <c r="H2850" s="1" t="s">
        <v>21022</v>
      </c>
      <c r="I2850">
        <v>1173857</v>
      </c>
      <c r="J2850" s="2">
        <f t="shared" si="44"/>
        <v>9.5991249360015737E-3</v>
      </c>
    </row>
    <row r="2851" spans="1:10" x14ac:dyDescent="0.3">
      <c r="A2851">
        <v>2024</v>
      </c>
      <c r="B2851" t="s">
        <v>3000</v>
      </c>
      <c r="C2851" t="s">
        <v>3018</v>
      </c>
      <c r="D2851" t="s">
        <v>3023</v>
      </c>
      <c r="E2851" t="s">
        <v>19684</v>
      </c>
      <c r="F2851">
        <v>10739</v>
      </c>
      <c r="G2851">
        <v>5</v>
      </c>
      <c r="H2851" s="1" t="s">
        <v>21120</v>
      </c>
      <c r="I2851">
        <v>1173857</v>
      </c>
      <c r="J2851" s="2">
        <f t="shared" si="44"/>
        <v>9.148473791952513E-3</v>
      </c>
    </row>
    <row r="2852" spans="1:10" x14ac:dyDescent="0.3">
      <c r="A2852">
        <v>2024</v>
      </c>
      <c r="B2852" t="s">
        <v>3000</v>
      </c>
      <c r="C2852" t="s">
        <v>3018</v>
      </c>
      <c r="D2852" t="s">
        <v>19219</v>
      </c>
      <c r="E2852" t="s">
        <v>19685</v>
      </c>
      <c r="F2852">
        <v>6182</v>
      </c>
      <c r="G2852">
        <v>6</v>
      </c>
      <c r="H2852" s="1" t="s">
        <v>21074</v>
      </c>
      <c r="I2852">
        <v>1173857</v>
      </c>
      <c r="J2852" s="2">
        <f t="shared" si="44"/>
        <v>5.2663995699646551E-3</v>
      </c>
    </row>
    <row r="2853" spans="1:10" x14ac:dyDescent="0.3">
      <c r="A2853">
        <v>2024</v>
      </c>
      <c r="B2853" t="s">
        <v>3000</v>
      </c>
      <c r="C2853" t="s">
        <v>3024</v>
      </c>
      <c r="D2853" t="s">
        <v>3025</v>
      </c>
      <c r="E2853" t="s">
        <v>19682</v>
      </c>
      <c r="F2853">
        <v>724937</v>
      </c>
      <c r="G2853">
        <v>1</v>
      </c>
      <c r="H2853" s="1" t="s">
        <v>22299</v>
      </c>
      <c r="I2853">
        <v>1314255</v>
      </c>
      <c r="J2853" s="2">
        <f t="shared" si="44"/>
        <v>0.55159539054445295</v>
      </c>
    </row>
    <row r="2854" spans="1:10" x14ac:dyDescent="0.3">
      <c r="A2854">
        <v>2024</v>
      </c>
      <c r="B2854" t="s">
        <v>3000</v>
      </c>
      <c r="C2854" t="s">
        <v>3024</v>
      </c>
      <c r="D2854" t="s">
        <v>3026</v>
      </c>
      <c r="E2854" t="s">
        <v>19687</v>
      </c>
      <c r="F2854">
        <v>560379</v>
      </c>
      <c r="G2854">
        <v>2</v>
      </c>
      <c r="H2854" s="1" t="s">
        <v>21363</v>
      </c>
      <c r="I2854">
        <v>1314255</v>
      </c>
      <c r="J2854" s="2">
        <f t="shared" si="44"/>
        <v>0.4263852905258112</v>
      </c>
    </row>
    <row r="2855" spans="1:10" x14ac:dyDescent="0.3">
      <c r="A2855">
        <v>2024</v>
      </c>
      <c r="B2855" t="s">
        <v>3000</v>
      </c>
      <c r="C2855" t="s">
        <v>3024</v>
      </c>
      <c r="D2855" t="s">
        <v>3027</v>
      </c>
      <c r="E2855" t="s">
        <v>19684</v>
      </c>
      <c r="F2855">
        <v>13222</v>
      </c>
      <c r="G2855">
        <v>3</v>
      </c>
      <c r="H2855" s="1" t="s">
        <v>21054</v>
      </c>
      <c r="I2855">
        <v>1314255</v>
      </c>
      <c r="J2855" s="2">
        <f t="shared" si="44"/>
        <v>1.0060452499705157E-2</v>
      </c>
    </row>
    <row r="2856" spans="1:10" x14ac:dyDescent="0.3">
      <c r="A2856">
        <v>2024</v>
      </c>
      <c r="B2856" t="s">
        <v>3000</v>
      </c>
      <c r="C2856" t="s">
        <v>3024</v>
      </c>
      <c r="D2856" t="s">
        <v>3028</v>
      </c>
      <c r="E2856" t="s">
        <v>19685</v>
      </c>
      <c r="F2856">
        <v>5898</v>
      </c>
      <c r="G2856">
        <v>4</v>
      </c>
      <c r="H2856" s="1" t="s">
        <v>20928</v>
      </c>
      <c r="I2856">
        <v>1314255</v>
      </c>
      <c r="J2856" s="2">
        <f t="shared" si="44"/>
        <v>4.4877135715671616E-3</v>
      </c>
    </row>
    <row r="2857" spans="1:10" x14ac:dyDescent="0.3">
      <c r="A2857">
        <v>2024</v>
      </c>
      <c r="B2857" t="s">
        <v>3000</v>
      </c>
      <c r="C2857" t="s">
        <v>3024</v>
      </c>
      <c r="D2857" t="s">
        <v>3029</v>
      </c>
      <c r="E2857" t="s">
        <v>19685</v>
      </c>
      <c r="F2857">
        <v>5376</v>
      </c>
      <c r="G2857">
        <v>5</v>
      </c>
      <c r="H2857" s="1" t="s">
        <v>20968</v>
      </c>
      <c r="I2857">
        <v>1314255</v>
      </c>
      <c r="J2857" s="2">
        <f t="shared" si="44"/>
        <v>4.0905303765251038E-3</v>
      </c>
    </row>
    <row r="2858" spans="1:10" x14ac:dyDescent="0.3">
      <c r="A2858">
        <v>2024</v>
      </c>
      <c r="B2858" t="s">
        <v>3000</v>
      </c>
      <c r="C2858" t="s">
        <v>3024</v>
      </c>
      <c r="D2858" t="s">
        <v>19220</v>
      </c>
      <c r="E2858" t="s">
        <v>19685</v>
      </c>
      <c r="F2858">
        <v>4443</v>
      </c>
      <c r="G2858">
        <v>6</v>
      </c>
      <c r="H2858" s="1" t="s">
        <v>21082</v>
      </c>
      <c r="I2858">
        <v>1314255</v>
      </c>
      <c r="J2858" s="2">
        <f t="shared" si="44"/>
        <v>3.3806224819384364E-3</v>
      </c>
    </row>
    <row r="2859" spans="1:10" x14ac:dyDescent="0.3">
      <c r="A2859">
        <v>2024</v>
      </c>
      <c r="B2859" t="s">
        <v>3000</v>
      </c>
      <c r="C2859" t="s">
        <v>3030</v>
      </c>
      <c r="D2859" t="s">
        <v>3031</v>
      </c>
      <c r="E2859" t="s">
        <v>19682</v>
      </c>
      <c r="F2859">
        <v>712057</v>
      </c>
      <c r="G2859">
        <v>1</v>
      </c>
      <c r="H2859" s="1" t="s">
        <v>21587</v>
      </c>
      <c r="I2859">
        <v>1416139</v>
      </c>
      <c r="J2859" s="2">
        <f t="shared" si="44"/>
        <v>0.50281575466815054</v>
      </c>
    </row>
    <row r="2860" spans="1:10" x14ac:dyDescent="0.3">
      <c r="A2860">
        <v>2024</v>
      </c>
      <c r="B2860" t="s">
        <v>3000</v>
      </c>
      <c r="C2860" t="s">
        <v>3030</v>
      </c>
      <c r="D2860" t="s">
        <v>3032</v>
      </c>
      <c r="E2860" t="s">
        <v>19687</v>
      </c>
      <c r="F2860">
        <v>667646</v>
      </c>
      <c r="G2860">
        <v>2</v>
      </c>
      <c r="H2860" s="1" t="s">
        <v>22300</v>
      </c>
      <c r="I2860">
        <v>1416139</v>
      </c>
      <c r="J2860" s="2">
        <f t="shared" si="44"/>
        <v>0.47145513258232419</v>
      </c>
    </row>
    <row r="2861" spans="1:10" x14ac:dyDescent="0.3">
      <c r="A2861">
        <v>2024</v>
      </c>
      <c r="B2861" t="s">
        <v>3000</v>
      </c>
      <c r="C2861" t="s">
        <v>3030</v>
      </c>
      <c r="D2861" t="s">
        <v>3033</v>
      </c>
      <c r="E2861" t="s">
        <v>19685</v>
      </c>
      <c r="F2861">
        <v>10737</v>
      </c>
      <c r="G2861">
        <v>3</v>
      </c>
      <c r="H2861" s="1" t="s">
        <v>21150</v>
      </c>
      <c r="I2861">
        <v>1416139</v>
      </c>
      <c r="J2861" s="2">
        <f t="shared" si="44"/>
        <v>7.5818828518951879E-3</v>
      </c>
    </row>
    <row r="2862" spans="1:10" x14ac:dyDescent="0.3">
      <c r="A2862">
        <v>2024</v>
      </c>
      <c r="B2862" t="s">
        <v>3000</v>
      </c>
      <c r="C2862" t="s">
        <v>3030</v>
      </c>
      <c r="D2862" t="s">
        <v>3034</v>
      </c>
      <c r="E2862" t="s">
        <v>19684</v>
      </c>
      <c r="F2862">
        <v>9668</v>
      </c>
      <c r="G2862">
        <v>4</v>
      </c>
      <c r="H2862" s="1" t="s">
        <v>21295</v>
      </c>
      <c r="I2862">
        <v>1416139</v>
      </c>
      <c r="J2862" s="2">
        <f t="shared" si="44"/>
        <v>6.827013449950888E-3</v>
      </c>
    </row>
    <row r="2863" spans="1:10" x14ac:dyDescent="0.3">
      <c r="A2863">
        <v>2024</v>
      </c>
      <c r="B2863" t="s">
        <v>3000</v>
      </c>
      <c r="C2863" t="s">
        <v>3030</v>
      </c>
      <c r="D2863" t="s">
        <v>3035</v>
      </c>
      <c r="E2863" t="s">
        <v>19942</v>
      </c>
      <c r="F2863">
        <v>8030</v>
      </c>
      <c r="G2863">
        <v>5</v>
      </c>
      <c r="H2863" s="1" t="s">
        <v>20927</v>
      </c>
      <c r="I2863">
        <v>1416139</v>
      </c>
      <c r="J2863" s="2">
        <f t="shared" si="44"/>
        <v>5.6703473317237926E-3</v>
      </c>
    </row>
    <row r="2864" spans="1:10" x14ac:dyDescent="0.3">
      <c r="A2864">
        <v>2024</v>
      </c>
      <c r="B2864" t="s">
        <v>3000</v>
      </c>
      <c r="C2864" t="s">
        <v>3030</v>
      </c>
      <c r="D2864" t="s">
        <v>19222</v>
      </c>
      <c r="E2864" t="s">
        <v>19685</v>
      </c>
      <c r="F2864">
        <v>8001</v>
      </c>
      <c r="G2864">
        <v>6</v>
      </c>
      <c r="H2864" s="1" t="s">
        <v>20927</v>
      </c>
      <c r="I2864">
        <v>1416139</v>
      </c>
      <c r="J2864" s="2">
        <f t="shared" si="44"/>
        <v>5.649869115955425E-3</v>
      </c>
    </row>
    <row r="2865" spans="1:10" x14ac:dyDescent="0.3">
      <c r="A2865">
        <v>2024</v>
      </c>
      <c r="B2865" t="s">
        <v>3000</v>
      </c>
      <c r="C2865" t="s">
        <v>3036</v>
      </c>
      <c r="D2865" t="s">
        <v>3037</v>
      </c>
      <c r="E2865" t="s">
        <v>19682</v>
      </c>
      <c r="F2865">
        <v>956497</v>
      </c>
      <c r="G2865">
        <v>1</v>
      </c>
      <c r="H2865" s="1" t="s">
        <v>22301</v>
      </c>
      <c r="I2865">
        <v>1506158</v>
      </c>
      <c r="J2865" s="2">
        <f t="shared" si="44"/>
        <v>0.63505754376366885</v>
      </c>
    </row>
    <row r="2866" spans="1:10" x14ac:dyDescent="0.3">
      <c r="A2866">
        <v>2024</v>
      </c>
      <c r="B2866" t="s">
        <v>3000</v>
      </c>
      <c r="C2866" t="s">
        <v>3036</v>
      </c>
      <c r="D2866" t="s">
        <v>3038</v>
      </c>
      <c r="E2866" t="s">
        <v>19687</v>
      </c>
      <c r="F2866">
        <v>518271</v>
      </c>
      <c r="G2866">
        <v>2</v>
      </c>
      <c r="H2866" s="1" t="s">
        <v>22302</v>
      </c>
      <c r="I2866">
        <v>1506158</v>
      </c>
      <c r="J2866" s="2">
        <f t="shared" si="44"/>
        <v>0.34410134926083452</v>
      </c>
    </row>
    <row r="2867" spans="1:10" x14ac:dyDescent="0.3">
      <c r="A2867">
        <v>2024</v>
      </c>
      <c r="B2867" t="s">
        <v>3000</v>
      </c>
      <c r="C2867" t="s">
        <v>3036</v>
      </c>
      <c r="D2867" t="s">
        <v>3039</v>
      </c>
      <c r="E2867" t="s">
        <v>19684</v>
      </c>
      <c r="F2867">
        <v>13333</v>
      </c>
      <c r="G2867">
        <v>3</v>
      </c>
      <c r="H2867" s="1" t="s">
        <v>20911</v>
      </c>
      <c r="I2867">
        <v>1506158</v>
      </c>
      <c r="J2867" s="2">
        <f t="shared" si="44"/>
        <v>8.8523249220865269E-3</v>
      </c>
    </row>
    <row r="2868" spans="1:10" x14ac:dyDescent="0.3">
      <c r="A2868">
        <v>2024</v>
      </c>
      <c r="B2868" t="s">
        <v>3000</v>
      </c>
      <c r="C2868" t="s">
        <v>3036</v>
      </c>
      <c r="D2868" t="s">
        <v>3040</v>
      </c>
      <c r="E2868" t="s">
        <v>19685</v>
      </c>
      <c r="F2868">
        <v>7766</v>
      </c>
      <c r="G2868">
        <v>4</v>
      </c>
      <c r="H2868" s="1" t="s">
        <v>21087</v>
      </c>
      <c r="I2868">
        <v>1506158</v>
      </c>
      <c r="J2868" s="2">
        <f t="shared" si="44"/>
        <v>5.156165555008173E-3</v>
      </c>
    </row>
    <row r="2869" spans="1:10" x14ac:dyDescent="0.3">
      <c r="A2869">
        <v>2024</v>
      </c>
      <c r="B2869" t="s">
        <v>3000</v>
      </c>
      <c r="C2869" t="s">
        <v>3036</v>
      </c>
      <c r="D2869" t="s">
        <v>3041</v>
      </c>
      <c r="E2869" t="s">
        <v>19711</v>
      </c>
      <c r="F2869">
        <v>5241</v>
      </c>
      <c r="G2869">
        <v>5</v>
      </c>
      <c r="H2869" s="1" t="s">
        <v>21270</v>
      </c>
      <c r="I2869">
        <v>1506158</v>
      </c>
      <c r="J2869" s="2">
        <f t="shared" si="44"/>
        <v>3.4797146116144523E-3</v>
      </c>
    </row>
    <row r="2870" spans="1:10" x14ac:dyDescent="0.3">
      <c r="A2870">
        <v>2024</v>
      </c>
      <c r="B2870" t="s">
        <v>3000</v>
      </c>
      <c r="C2870" t="s">
        <v>3036</v>
      </c>
      <c r="D2870" t="s">
        <v>19223</v>
      </c>
      <c r="E2870" t="s">
        <v>19685</v>
      </c>
      <c r="F2870">
        <v>5050</v>
      </c>
      <c r="G2870">
        <v>6</v>
      </c>
      <c r="H2870" s="1" t="s">
        <v>21082</v>
      </c>
      <c r="I2870">
        <v>1506158</v>
      </c>
      <c r="J2870" s="2">
        <f t="shared" si="44"/>
        <v>3.3529018867874418E-3</v>
      </c>
    </row>
    <row r="2871" spans="1:10" x14ac:dyDescent="0.3">
      <c r="A2871">
        <v>2024</v>
      </c>
      <c r="B2871" t="s">
        <v>3000</v>
      </c>
      <c r="C2871" t="s">
        <v>3044</v>
      </c>
      <c r="D2871" t="s">
        <v>3045</v>
      </c>
      <c r="E2871" t="s">
        <v>19682</v>
      </c>
      <c r="F2871">
        <v>1050351</v>
      </c>
      <c r="G2871">
        <v>1</v>
      </c>
      <c r="H2871" s="1" t="s">
        <v>22303</v>
      </c>
      <c r="I2871">
        <v>1551613</v>
      </c>
      <c r="J2871" s="2">
        <f t="shared" si="44"/>
        <v>0.67694135071051864</v>
      </c>
    </row>
    <row r="2872" spans="1:10" x14ac:dyDescent="0.3">
      <c r="A2872">
        <v>2024</v>
      </c>
      <c r="B2872" t="s">
        <v>3000</v>
      </c>
      <c r="C2872" t="s">
        <v>3044</v>
      </c>
      <c r="D2872" t="s">
        <v>3046</v>
      </c>
      <c r="E2872" t="s">
        <v>19687</v>
      </c>
      <c r="F2872">
        <v>475066</v>
      </c>
      <c r="G2872">
        <v>2</v>
      </c>
      <c r="H2872" s="1" t="s">
        <v>22304</v>
      </c>
      <c r="I2872">
        <v>1551613</v>
      </c>
      <c r="J2872" s="2">
        <f t="shared" si="44"/>
        <v>0.30617557341940288</v>
      </c>
    </row>
    <row r="2873" spans="1:10" x14ac:dyDescent="0.3">
      <c r="A2873">
        <v>2024</v>
      </c>
      <c r="B2873" t="s">
        <v>3000</v>
      </c>
      <c r="C2873" t="s">
        <v>3044</v>
      </c>
      <c r="D2873" t="s">
        <v>3047</v>
      </c>
      <c r="E2873" t="s">
        <v>19684</v>
      </c>
      <c r="F2873">
        <v>9299</v>
      </c>
      <c r="G2873">
        <v>3</v>
      </c>
      <c r="H2873" s="1" t="s">
        <v>20914</v>
      </c>
      <c r="I2873">
        <v>1551613</v>
      </c>
      <c r="J2873" s="2">
        <f t="shared" si="44"/>
        <v>5.9931181293273513E-3</v>
      </c>
    </row>
    <row r="2874" spans="1:10" x14ac:dyDescent="0.3">
      <c r="A2874">
        <v>2024</v>
      </c>
      <c r="B2874" t="s">
        <v>3000</v>
      </c>
      <c r="C2874" t="s">
        <v>3044</v>
      </c>
      <c r="D2874" t="s">
        <v>3043</v>
      </c>
      <c r="E2874" t="s">
        <v>19942</v>
      </c>
      <c r="F2874">
        <v>8768</v>
      </c>
      <c r="G2874">
        <v>4</v>
      </c>
      <c r="H2874" s="1" t="s">
        <v>20927</v>
      </c>
      <c r="I2874">
        <v>1551613</v>
      </c>
      <c r="J2874" s="2">
        <f t="shared" si="44"/>
        <v>5.6508936184473833E-3</v>
      </c>
    </row>
    <row r="2875" spans="1:10" x14ac:dyDescent="0.3">
      <c r="A2875">
        <v>2024</v>
      </c>
      <c r="B2875" t="s">
        <v>3000</v>
      </c>
      <c r="C2875" t="s">
        <v>3044</v>
      </c>
      <c r="D2875" t="s">
        <v>3048</v>
      </c>
      <c r="E2875" t="s">
        <v>19685</v>
      </c>
      <c r="F2875">
        <v>4630</v>
      </c>
      <c r="G2875">
        <v>5</v>
      </c>
      <c r="H2875" s="1" t="s">
        <v>20917</v>
      </c>
      <c r="I2875">
        <v>1551613</v>
      </c>
      <c r="J2875" s="2">
        <f t="shared" si="44"/>
        <v>2.9839914978799483E-3</v>
      </c>
    </row>
    <row r="2876" spans="1:10" x14ac:dyDescent="0.3">
      <c r="A2876">
        <v>2024</v>
      </c>
      <c r="B2876" t="s">
        <v>3000</v>
      </c>
      <c r="C2876" t="s">
        <v>3044</v>
      </c>
      <c r="D2876" t="s">
        <v>19224</v>
      </c>
      <c r="E2876" t="s">
        <v>19941</v>
      </c>
      <c r="F2876">
        <v>3499</v>
      </c>
      <c r="G2876">
        <v>6</v>
      </c>
      <c r="H2876" s="1" t="s">
        <v>20990</v>
      </c>
      <c r="I2876">
        <v>1551613</v>
      </c>
      <c r="J2876" s="2">
        <f t="shared" si="44"/>
        <v>2.2550726244237448E-3</v>
      </c>
    </row>
    <row r="2877" spans="1:10" x14ac:dyDescent="0.3">
      <c r="A2877">
        <v>2024</v>
      </c>
      <c r="B2877" t="s">
        <v>3000</v>
      </c>
      <c r="C2877" t="s">
        <v>3049</v>
      </c>
      <c r="D2877" t="s">
        <v>3050</v>
      </c>
      <c r="E2877" t="s">
        <v>19682</v>
      </c>
      <c r="F2877">
        <v>703659</v>
      </c>
      <c r="G2877">
        <v>1</v>
      </c>
      <c r="H2877" s="1" t="s">
        <v>21946</v>
      </c>
      <c r="I2877">
        <v>1297139</v>
      </c>
      <c r="J2877" s="2">
        <f t="shared" si="44"/>
        <v>0.54247000514208576</v>
      </c>
    </row>
    <row r="2878" spans="1:10" x14ac:dyDescent="0.3">
      <c r="A2878">
        <v>2024</v>
      </c>
      <c r="B2878" t="s">
        <v>3000</v>
      </c>
      <c r="C2878" t="s">
        <v>3049</v>
      </c>
      <c r="D2878" t="s">
        <v>3051</v>
      </c>
      <c r="E2878" t="s">
        <v>19687</v>
      </c>
      <c r="F2878">
        <v>558203</v>
      </c>
      <c r="G2878">
        <v>2</v>
      </c>
      <c r="H2878" s="1" t="s">
        <v>21570</v>
      </c>
      <c r="I2878">
        <v>1297139</v>
      </c>
      <c r="J2878" s="2">
        <f t="shared" si="44"/>
        <v>0.4303339888786013</v>
      </c>
    </row>
    <row r="2879" spans="1:10" x14ac:dyDescent="0.3">
      <c r="A2879">
        <v>2024</v>
      </c>
      <c r="B2879" t="s">
        <v>3000</v>
      </c>
      <c r="C2879" t="s">
        <v>3049</v>
      </c>
      <c r="D2879" t="s">
        <v>3052</v>
      </c>
      <c r="E2879" t="s">
        <v>19685</v>
      </c>
      <c r="F2879">
        <v>11888</v>
      </c>
      <c r="G2879">
        <v>3</v>
      </c>
      <c r="H2879" s="1" t="s">
        <v>21120</v>
      </c>
      <c r="I2879">
        <v>1297139</v>
      </c>
      <c r="J2879" s="2">
        <f t="shared" si="44"/>
        <v>9.1647849613649725E-3</v>
      </c>
    </row>
    <row r="2880" spans="1:10" x14ac:dyDescent="0.3">
      <c r="A2880">
        <v>2024</v>
      </c>
      <c r="B2880" t="s">
        <v>3000</v>
      </c>
      <c r="C2880" t="s">
        <v>3049</v>
      </c>
      <c r="D2880" t="s">
        <v>3053</v>
      </c>
      <c r="E2880" t="s">
        <v>19684</v>
      </c>
      <c r="F2880">
        <v>8860</v>
      </c>
      <c r="G2880">
        <v>4</v>
      </c>
      <c r="H2880" s="1" t="s">
        <v>21295</v>
      </c>
      <c r="I2880">
        <v>1297139</v>
      </c>
      <c r="J2880" s="2">
        <f t="shared" si="44"/>
        <v>6.8304167864816339E-3</v>
      </c>
    </row>
    <row r="2881" spans="1:10" x14ac:dyDescent="0.3">
      <c r="A2881">
        <v>2024</v>
      </c>
      <c r="B2881" t="s">
        <v>3000</v>
      </c>
      <c r="C2881" t="s">
        <v>3049</v>
      </c>
      <c r="D2881" t="s">
        <v>3054</v>
      </c>
      <c r="E2881" t="s">
        <v>19685</v>
      </c>
      <c r="F2881">
        <v>7878</v>
      </c>
      <c r="G2881">
        <v>5</v>
      </c>
      <c r="H2881" s="1" t="s">
        <v>21055</v>
      </c>
      <c r="I2881">
        <v>1297139</v>
      </c>
      <c r="J2881" s="2">
        <f t="shared" si="44"/>
        <v>6.0733660771898771E-3</v>
      </c>
    </row>
    <row r="2882" spans="1:10" x14ac:dyDescent="0.3">
      <c r="A2882">
        <v>2024</v>
      </c>
      <c r="B2882" t="s">
        <v>3000</v>
      </c>
      <c r="C2882" t="s">
        <v>3049</v>
      </c>
      <c r="D2882" t="s">
        <v>19225</v>
      </c>
      <c r="E2882" t="s">
        <v>19941</v>
      </c>
      <c r="F2882">
        <v>6651</v>
      </c>
      <c r="G2882">
        <v>6</v>
      </c>
      <c r="H2882" s="1" t="s">
        <v>21087</v>
      </c>
      <c r="I2882">
        <v>1297139</v>
      </c>
      <c r="J2882" s="2">
        <f t="shared" ref="J2882:J2945" si="45">$F2882/$I2882</f>
        <v>5.1274381542764499E-3</v>
      </c>
    </row>
    <row r="2883" spans="1:10" x14ac:dyDescent="0.3">
      <c r="A2883">
        <v>2024</v>
      </c>
      <c r="B2883" t="s">
        <v>3000</v>
      </c>
      <c r="C2883" t="s">
        <v>3055</v>
      </c>
      <c r="D2883" t="s">
        <v>3056</v>
      </c>
      <c r="E2883" t="s">
        <v>19682</v>
      </c>
      <c r="F2883">
        <v>458398</v>
      </c>
      <c r="G2883">
        <v>1</v>
      </c>
      <c r="H2883" s="1" t="s">
        <v>22305</v>
      </c>
      <c r="I2883">
        <v>942537</v>
      </c>
      <c r="J2883" s="2">
        <f t="shared" si="45"/>
        <v>0.48634483314713373</v>
      </c>
    </row>
    <row r="2884" spans="1:10" x14ac:dyDescent="0.3">
      <c r="A2884">
        <v>2024</v>
      </c>
      <c r="B2884" t="s">
        <v>3000</v>
      </c>
      <c r="C2884" t="s">
        <v>3055</v>
      </c>
      <c r="D2884" t="s">
        <v>3057</v>
      </c>
      <c r="E2884" t="s">
        <v>19687</v>
      </c>
      <c r="F2884">
        <v>403153</v>
      </c>
      <c r="G2884">
        <v>2</v>
      </c>
      <c r="H2884" s="1" t="s">
        <v>21718</v>
      </c>
      <c r="I2884">
        <v>942537</v>
      </c>
      <c r="J2884" s="2">
        <f t="shared" si="45"/>
        <v>0.42773174952283038</v>
      </c>
    </row>
    <row r="2885" spans="1:10" x14ac:dyDescent="0.3">
      <c r="A2885">
        <v>2024</v>
      </c>
      <c r="B2885" t="s">
        <v>3000</v>
      </c>
      <c r="C2885" t="s">
        <v>3055</v>
      </c>
      <c r="D2885" t="s">
        <v>3058</v>
      </c>
      <c r="E2885" t="s">
        <v>19696</v>
      </c>
      <c r="F2885">
        <v>35887</v>
      </c>
      <c r="G2885">
        <v>3</v>
      </c>
      <c r="H2885" s="1" t="s">
        <v>22306</v>
      </c>
      <c r="I2885">
        <v>942537</v>
      </c>
      <c r="J2885" s="2">
        <f t="shared" si="45"/>
        <v>3.8074897855468803E-2</v>
      </c>
    </row>
    <row r="2886" spans="1:10" x14ac:dyDescent="0.3">
      <c r="A2886">
        <v>2024</v>
      </c>
      <c r="B2886" t="s">
        <v>3000</v>
      </c>
      <c r="C2886" t="s">
        <v>3055</v>
      </c>
      <c r="D2886" t="s">
        <v>3059</v>
      </c>
      <c r="E2886" t="s">
        <v>19684</v>
      </c>
      <c r="F2886">
        <v>19647</v>
      </c>
      <c r="G2886">
        <v>4</v>
      </c>
      <c r="H2886" s="1" t="s">
        <v>22307</v>
      </c>
      <c r="I2886">
        <v>942537</v>
      </c>
      <c r="J2886" s="2">
        <f t="shared" si="45"/>
        <v>2.0844805031526612E-2</v>
      </c>
    </row>
    <row r="2887" spans="1:10" x14ac:dyDescent="0.3">
      <c r="A2887">
        <v>2024</v>
      </c>
      <c r="B2887" t="s">
        <v>3000</v>
      </c>
      <c r="C2887" t="s">
        <v>3055</v>
      </c>
      <c r="D2887" t="s">
        <v>3060</v>
      </c>
      <c r="E2887" t="s">
        <v>19685</v>
      </c>
      <c r="F2887">
        <v>14207</v>
      </c>
      <c r="G2887">
        <v>5</v>
      </c>
      <c r="H2887" s="1" t="s">
        <v>22308</v>
      </c>
      <c r="I2887">
        <v>942537</v>
      </c>
      <c r="J2887" s="2">
        <f t="shared" si="45"/>
        <v>1.5073148322028737E-2</v>
      </c>
    </row>
    <row r="2888" spans="1:10" x14ac:dyDescent="0.3">
      <c r="A2888">
        <v>2024</v>
      </c>
      <c r="B2888" t="s">
        <v>3000</v>
      </c>
      <c r="C2888" t="s">
        <v>3055</v>
      </c>
      <c r="D2888" t="s">
        <v>19226</v>
      </c>
      <c r="E2888" t="s">
        <v>19685</v>
      </c>
      <c r="F2888">
        <v>11245</v>
      </c>
      <c r="G2888">
        <v>6</v>
      </c>
      <c r="H2888" s="1" t="s">
        <v>21200</v>
      </c>
      <c r="I2888">
        <v>942537</v>
      </c>
      <c r="J2888" s="2">
        <f t="shared" si="45"/>
        <v>1.1930566121011696E-2</v>
      </c>
    </row>
    <row r="2889" spans="1:10" x14ac:dyDescent="0.3">
      <c r="A2889">
        <v>2024</v>
      </c>
      <c r="B2889" t="s">
        <v>3000</v>
      </c>
      <c r="C2889" t="s">
        <v>3061</v>
      </c>
      <c r="D2889" t="s">
        <v>3062</v>
      </c>
      <c r="E2889" t="s">
        <v>19682</v>
      </c>
      <c r="F2889">
        <v>597624</v>
      </c>
      <c r="G2889">
        <v>1</v>
      </c>
      <c r="H2889" s="1" t="s">
        <v>21935</v>
      </c>
      <c r="I2889">
        <v>1234168</v>
      </c>
      <c r="J2889" s="2">
        <f t="shared" si="45"/>
        <v>0.48423229252419442</v>
      </c>
    </row>
    <row r="2890" spans="1:10" x14ac:dyDescent="0.3">
      <c r="A2890">
        <v>2024</v>
      </c>
      <c r="B2890" t="s">
        <v>3000</v>
      </c>
      <c r="C2890" t="s">
        <v>3061</v>
      </c>
      <c r="D2890" t="s">
        <v>3063</v>
      </c>
      <c r="E2890" t="s">
        <v>19687</v>
      </c>
      <c r="F2890">
        <v>595740</v>
      </c>
      <c r="G2890">
        <v>2</v>
      </c>
      <c r="H2890" s="1" t="s">
        <v>22309</v>
      </c>
      <c r="I2890">
        <v>1234168</v>
      </c>
      <c r="J2890" s="2">
        <f t="shared" si="45"/>
        <v>0.48270575804914728</v>
      </c>
    </row>
    <row r="2891" spans="1:10" x14ac:dyDescent="0.3">
      <c r="A2891">
        <v>2024</v>
      </c>
      <c r="B2891" t="s">
        <v>3000</v>
      </c>
      <c r="C2891" t="s">
        <v>3061</v>
      </c>
      <c r="D2891" t="s">
        <v>3064</v>
      </c>
      <c r="E2891" t="s">
        <v>19684</v>
      </c>
      <c r="F2891">
        <v>11770</v>
      </c>
      <c r="G2891">
        <v>3</v>
      </c>
      <c r="H2891" s="1" t="s">
        <v>21022</v>
      </c>
      <c r="I2891">
        <v>1234168</v>
      </c>
      <c r="J2891" s="2">
        <f t="shared" si="45"/>
        <v>9.5367891567436532E-3</v>
      </c>
    </row>
    <row r="2892" spans="1:10" x14ac:dyDescent="0.3">
      <c r="A2892">
        <v>2024</v>
      </c>
      <c r="B2892" t="s">
        <v>3000</v>
      </c>
      <c r="C2892" t="s">
        <v>3061</v>
      </c>
      <c r="D2892" t="s">
        <v>3065</v>
      </c>
      <c r="E2892" t="s">
        <v>19802</v>
      </c>
      <c r="F2892">
        <v>11362</v>
      </c>
      <c r="G2892">
        <v>4</v>
      </c>
      <c r="H2892" s="1" t="s">
        <v>20940</v>
      </c>
      <c r="I2892">
        <v>1234168</v>
      </c>
      <c r="J2892" s="2">
        <f t="shared" si="45"/>
        <v>9.2062020729754782E-3</v>
      </c>
    </row>
    <row r="2893" spans="1:10" x14ac:dyDescent="0.3">
      <c r="A2893">
        <v>2024</v>
      </c>
      <c r="B2893" t="s">
        <v>3000</v>
      </c>
      <c r="C2893" t="s">
        <v>3061</v>
      </c>
      <c r="D2893" t="s">
        <v>3066</v>
      </c>
      <c r="E2893" t="s">
        <v>19943</v>
      </c>
      <c r="F2893">
        <v>8949</v>
      </c>
      <c r="G2893">
        <v>5</v>
      </c>
      <c r="H2893" s="1" t="s">
        <v>21154</v>
      </c>
      <c r="I2893">
        <v>1234168</v>
      </c>
      <c r="J2893" s="2">
        <f t="shared" si="45"/>
        <v>7.2510387564739967E-3</v>
      </c>
    </row>
    <row r="2894" spans="1:10" x14ac:dyDescent="0.3">
      <c r="A2894">
        <v>2024</v>
      </c>
      <c r="B2894" t="s">
        <v>3000</v>
      </c>
      <c r="C2894" t="s">
        <v>3061</v>
      </c>
      <c r="D2894" t="s">
        <v>19227</v>
      </c>
      <c r="E2894" t="s">
        <v>19809</v>
      </c>
      <c r="F2894">
        <v>8723</v>
      </c>
      <c r="G2894">
        <v>6</v>
      </c>
      <c r="H2894" s="1" t="s">
        <v>21162</v>
      </c>
      <c r="I2894">
        <v>1234168</v>
      </c>
      <c r="J2894" s="2">
        <f t="shared" si="45"/>
        <v>7.0679194404651554E-3</v>
      </c>
    </row>
    <row r="2895" spans="1:10" x14ac:dyDescent="0.3">
      <c r="A2895">
        <v>2024</v>
      </c>
      <c r="B2895" t="s">
        <v>3067</v>
      </c>
      <c r="C2895" t="s">
        <v>3068</v>
      </c>
      <c r="D2895" t="s">
        <v>3069</v>
      </c>
      <c r="E2895" t="s">
        <v>19848</v>
      </c>
      <c r="F2895">
        <v>613371</v>
      </c>
      <c r="G2895">
        <v>1</v>
      </c>
      <c r="H2895" s="1" t="s">
        <v>21920</v>
      </c>
      <c r="I2895">
        <v>1154138</v>
      </c>
      <c r="J2895" s="2">
        <f t="shared" si="45"/>
        <v>0.53145377762451285</v>
      </c>
    </row>
    <row r="2896" spans="1:10" x14ac:dyDescent="0.3">
      <c r="A2896">
        <v>2024</v>
      </c>
      <c r="B2896" t="s">
        <v>3067</v>
      </c>
      <c r="C2896" t="s">
        <v>3068</v>
      </c>
      <c r="D2896" t="s">
        <v>3070</v>
      </c>
      <c r="E2896" t="s">
        <v>19682</v>
      </c>
      <c r="F2896">
        <v>435107</v>
      </c>
      <c r="G2896">
        <v>2</v>
      </c>
      <c r="H2896" s="1" t="s">
        <v>21204</v>
      </c>
      <c r="I2896">
        <v>1154138</v>
      </c>
      <c r="J2896" s="2">
        <f t="shared" si="45"/>
        <v>0.37699737812982503</v>
      </c>
    </row>
    <row r="2897" spans="1:10" x14ac:dyDescent="0.3">
      <c r="A2897">
        <v>2024</v>
      </c>
      <c r="B2897" t="s">
        <v>3067</v>
      </c>
      <c r="C2897" t="s">
        <v>3068</v>
      </c>
      <c r="D2897" t="s">
        <v>3071</v>
      </c>
      <c r="E2897" t="s">
        <v>19685</v>
      </c>
      <c r="F2897">
        <v>42140</v>
      </c>
      <c r="G2897">
        <v>3</v>
      </c>
      <c r="H2897" s="1" t="s">
        <v>22310</v>
      </c>
      <c r="I2897">
        <v>1154138</v>
      </c>
      <c r="J2897" s="2">
        <f t="shared" si="45"/>
        <v>3.6512098206626938E-2</v>
      </c>
    </row>
    <row r="2898" spans="1:10" x14ac:dyDescent="0.3">
      <c r="A2898">
        <v>2024</v>
      </c>
      <c r="B2898" t="s">
        <v>3067</v>
      </c>
      <c r="C2898" t="s">
        <v>3068</v>
      </c>
      <c r="D2898" t="s">
        <v>3072</v>
      </c>
      <c r="E2898" t="s">
        <v>19683</v>
      </c>
      <c r="F2898">
        <v>37291</v>
      </c>
      <c r="G2898">
        <v>4</v>
      </c>
      <c r="H2898" s="1" t="s">
        <v>22311</v>
      </c>
      <c r="I2898">
        <v>1154138</v>
      </c>
      <c r="J2898" s="2">
        <f t="shared" si="45"/>
        <v>3.2310694215076534E-2</v>
      </c>
    </row>
    <row r="2899" spans="1:10" x14ac:dyDescent="0.3">
      <c r="A2899">
        <v>2024</v>
      </c>
      <c r="B2899" t="s">
        <v>3067</v>
      </c>
      <c r="C2899" t="s">
        <v>3068</v>
      </c>
      <c r="D2899" t="s">
        <v>3073</v>
      </c>
      <c r="E2899" t="s">
        <v>19685</v>
      </c>
      <c r="F2899">
        <v>14978</v>
      </c>
      <c r="G2899">
        <v>5</v>
      </c>
      <c r="H2899" s="1" t="s">
        <v>21315</v>
      </c>
      <c r="I2899">
        <v>1154138</v>
      </c>
      <c r="J2899" s="2">
        <f t="shared" si="45"/>
        <v>1.2977650852844287E-2</v>
      </c>
    </row>
    <row r="2900" spans="1:10" x14ac:dyDescent="0.3">
      <c r="A2900">
        <v>2024</v>
      </c>
      <c r="B2900" t="s">
        <v>3067</v>
      </c>
      <c r="C2900" t="s">
        <v>3068</v>
      </c>
      <c r="D2900" t="s">
        <v>19228</v>
      </c>
      <c r="E2900" t="s">
        <v>19722</v>
      </c>
      <c r="F2900">
        <v>11251</v>
      </c>
      <c r="G2900">
        <v>6</v>
      </c>
      <c r="H2900" s="1" t="s">
        <v>21028</v>
      </c>
      <c r="I2900">
        <v>1154138</v>
      </c>
      <c r="J2900" s="2">
        <f t="shared" si="45"/>
        <v>9.748400971114372E-3</v>
      </c>
    </row>
    <row r="2901" spans="1:10" x14ac:dyDescent="0.3">
      <c r="A2901">
        <v>2024</v>
      </c>
      <c r="B2901" t="s">
        <v>3067</v>
      </c>
      <c r="C2901" t="s">
        <v>3074</v>
      </c>
      <c r="D2901" t="s">
        <v>3075</v>
      </c>
      <c r="E2901" t="s">
        <v>19848</v>
      </c>
      <c r="F2901">
        <v>547370</v>
      </c>
      <c r="G2901">
        <v>1</v>
      </c>
      <c r="H2901" s="1" t="s">
        <v>22309</v>
      </c>
      <c r="I2901">
        <v>1133867</v>
      </c>
      <c r="J2901" s="2">
        <f t="shared" si="45"/>
        <v>0.48274621273923662</v>
      </c>
    </row>
    <row r="2902" spans="1:10" x14ac:dyDescent="0.3">
      <c r="A2902">
        <v>2024</v>
      </c>
      <c r="B2902" t="s">
        <v>3067</v>
      </c>
      <c r="C2902" t="s">
        <v>3074</v>
      </c>
      <c r="D2902" t="s">
        <v>3076</v>
      </c>
      <c r="E2902" t="s">
        <v>19682</v>
      </c>
      <c r="F2902">
        <v>524843</v>
      </c>
      <c r="G2902">
        <v>2</v>
      </c>
      <c r="H2902" s="1" t="s">
        <v>22312</v>
      </c>
      <c r="I2902">
        <v>1133867</v>
      </c>
      <c r="J2902" s="2">
        <f t="shared" si="45"/>
        <v>0.46287880324588332</v>
      </c>
    </row>
    <row r="2903" spans="1:10" x14ac:dyDescent="0.3">
      <c r="A2903">
        <v>2024</v>
      </c>
      <c r="B2903" t="s">
        <v>3067</v>
      </c>
      <c r="C2903" t="s">
        <v>3074</v>
      </c>
      <c r="D2903" t="s">
        <v>3077</v>
      </c>
      <c r="E2903" t="s">
        <v>19685</v>
      </c>
      <c r="F2903">
        <v>21372</v>
      </c>
      <c r="G2903">
        <v>3</v>
      </c>
      <c r="H2903" s="1" t="s">
        <v>21509</v>
      </c>
      <c r="I2903">
        <v>1133867</v>
      </c>
      <c r="J2903" s="2">
        <f t="shared" si="45"/>
        <v>1.884877150494723E-2</v>
      </c>
    </row>
    <row r="2904" spans="1:10" x14ac:dyDescent="0.3">
      <c r="A2904">
        <v>2024</v>
      </c>
      <c r="B2904" t="s">
        <v>3067</v>
      </c>
      <c r="C2904" t="s">
        <v>3074</v>
      </c>
      <c r="D2904" t="s">
        <v>3078</v>
      </c>
      <c r="E2904" t="s">
        <v>19685</v>
      </c>
      <c r="F2904">
        <v>19360</v>
      </c>
      <c r="G2904">
        <v>4</v>
      </c>
      <c r="H2904" s="1" t="s">
        <v>22313</v>
      </c>
      <c r="I2904">
        <v>1133867</v>
      </c>
      <c r="J2904" s="2">
        <f t="shared" si="45"/>
        <v>1.7074312948520416E-2</v>
      </c>
    </row>
    <row r="2905" spans="1:10" x14ac:dyDescent="0.3">
      <c r="A2905">
        <v>2024</v>
      </c>
      <c r="B2905" t="s">
        <v>3067</v>
      </c>
      <c r="C2905" t="s">
        <v>3074</v>
      </c>
      <c r="D2905" t="s">
        <v>3079</v>
      </c>
      <c r="E2905" t="s">
        <v>19696</v>
      </c>
      <c r="F2905">
        <v>11506</v>
      </c>
      <c r="G2905">
        <v>5</v>
      </c>
      <c r="H2905" s="1" t="s">
        <v>21213</v>
      </c>
      <c r="I2905">
        <v>1133867</v>
      </c>
      <c r="J2905" s="2">
        <f t="shared" si="45"/>
        <v>1.0147574627359294E-2</v>
      </c>
    </row>
    <row r="2906" spans="1:10" x14ac:dyDescent="0.3">
      <c r="A2906">
        <v>2024</v>
      </c>
      <c r="B2906" t="s">
        <v>3067</v>
      </c>
      <c r="C2906" t="s">
        <v>3074</v>
      </c>
      <c r="D2906" t="s">
        <v>19229</v>
      </c>
      <c r="E2906" t="s">
        <v>19685</v>
      </c>
      <c r="F2906">
        <v>9416</v>
      </c>
      <c r="G2906">
        <v>6</v>
      </c>
      <c r="H2906" s="1" t="s">
        <v>21161</v>
      </c>
      <c r="I2906">
        <v>1133867</v>
      </c>
      <c r="J2906" s="2">
        <f t="shared" si="45"/>
        <v>8.3043249340531127E-3</v>
      </c>
    </row>
    <row r="2907" spans="1:10" x14ac:dyDescent="0.3">
      <c r="A2907">
        <v>2024</v>
      </c>
      <c r="B2907" t="s">
        <v>3067</v>
      </c>
      <c r="C2907" t="s">
        <v>3081</v>
      </c>
      <c r="D2907" t="s">
        <v>3082</v>
      </c>
      <c r="E2907" t="s">
        <v>19682</v>
      </c>
      <c r="F2907">
        <v>693140</v>
      </c>
      <c r="G2907">
        <v>1</v>
      </c>
      <c r="H2907" s="1" t="s">
        <v>22314</v>
      </c>
      <c r="I2907">
        <v>1348865</v>
      </c>
      <c r="J2907" s="2">
        <f t="shared" si="45"/>
        <v>0.51386906769765694</v>
      </c>
    </row>
    <row r="2908" spans="1:10" x14ac:dyDescent="0.3">
      <c r="A2908">
        <v>2024</v>
      </c>
      <c r="B2908" t="s">
        <v>3067</v>
      </c>
      <c r="C2908" t="s">
        <v>3081</v>
      </c>
      <c r="D2908" t="s">
        <v>3083</v>
      </c>
      <c r="E2908" t="s">
        <v>19687</v>
      </c>
      <c r="F2908">
        <v>591327</v>
      </c>
      <c r="G2908">
        <v>2</v>
      </c>
      <c r="H2908" s="1" t="s">
        <v>22315</v>
      </c>
      <c r="I2908">
        <v>1348865</v>
      </c>
      <c r="J2908" s="2">
        <f t="shared" si="45"/>
        <v>0.43838857113202584</v>
      </c>
    </row>
    <row r="2909" spans="1:10" x14ac:dyDescent="0.3">
      <c r="A2909">
        <v>2024</v>
      </c>
      <c r="B2909" t="s">
        <v>3067</v>
      </c>
      <c r="C2909" t="s">
        <v>3081</v>
      </c>
      <c r="D2909" t="s">
        <v>3084</v>
      </c>
      <c r="E2909" t="s">
        <v>19685</v>
      </c>
      <c r="F2909">
        <v>26837</v>
      </c>
      <c r="G2909">
        <v>3</v>
      </c>
      <c r="H2909" s="1" t="s">
        <v>21035</v>
      </c>
      <c r="I2909">
        <v>1348865</v>
      </c>
      <c r="J2909" s="2">
        <f t="shared" si="45"/>
        <v>1.9895986625792797E-2</v>
      </c>
    </row>
    <row r="2910" spans="1:10" x14ac:dyDescent="0.3">
      <c r="A2910">
        <v>2024</v>
      </c>
      <c r="B2910" t="s">
        <v>3067</v>
      </c>
      <c r="C2910" t="s">
        <v>3081</v>
      </c>
      <c r="D2910" t="s">
        <v>3085</v>
      </c>
      <c r="E2910" t="s">
        <v>19685</v>
      </c>
      <c r="F2910">
        <v>17437</v>
      </c>
      <c r="G2910">
        <v>4</v>
      </c>
      <c r="H2910" s="1" t="s">
        <v>21315</v>
      </c>
      <c r="I2910">
        <v>1348865</v>
      </c>
      <c r="J2910" s="2">
        <f t="shared" si="45"/>
        <v>1.2927164690313709E-2</v>
      </c>
    </row>
    <row r="2911" spans="1:10" x14ac:dyDescent="0.3">
      <c r="A2911">
        <v>2024</v>
      </c>
      <c r="B2911" t="s">
        <v>3067</v>
      </c>
      <c r="C2911" t="s">
        <v>3081</v>
      </c>
      <c r="D2911" t="s">
        <v>3086</v>
      </c>
      <c r="E2911" t="s">
        <v>19685</v>
      </c>
      <c r="F2911">
        <v>10488</v>
      </c>
      <c r="G2911">
        <v>5</v>
      </c>
      <c r="H2911" s="1" t="s">
        <v>21542</v>
      </c>
      <c r="I2911">
        <v>1348865</v>
      </c>
      <c r="J2911" s="2">
        <f t="shared" si="45"/>
        <v>7.7754260063090082E-3</v>
      </c>
    </row>
    <row r="2912" spans="1:10" x14ac:dyDescent="0.3">
      <c r="A2912">
        <v>2024</v>
      </c>
      <c r="B2912" t="s">
        <v>3067</v>
      </c>
      <c r="C2912" t="s">
        <v>3081</v>
      </c>
      <c r="D2912" t="s">
        <v>19230</v>
      </c>
      <c r="E2912" t="s">
        <v>19685</v>
      </c>
      <c r="F2912">
        <v>9636</v>
      </c>
      <c r="G2912">
        <v>6</v>
      </c>
      <c r="H2912" s="1" t="s">
        <v>21060</v>
      </c>
      <c r="I2912">
        <v>1348865</v>
      </c>
      <c r="J2912" s="2">
        <f t="shared" si="45"/>
        <v>7.1437838479017548E-3</v>
      </c>
    </row>
    <row r="2913" spans="1:10" x14ac:dyDescent="0.3">
      <c r="A2913">
        <v>2024</v>
      </c>
      <c r="B2913" t="s">
        <v>3067</v>
      </c>
      <c r="C2913" t="s">
        <v>3087</v>
      </c>
      <c r="D2913" t="s">
        <v>3088</v>
      </c>
      <c r="E2913" t="s">
        <v>19682</v>
      </c>
      <c r="F2913">
        <v>574556</v>
      </c>
      <c r="G2913">
        <v>1</v>
      </c>
      <c r="H2913" s="1" t="s">
        <v>22316</v>
      </c>
      <c r="I2913">
        <v>1001700</v>
      </c>
      <c r="J2913" s="2">
        <f t="shared" si="45"/>
        <v>0.57358091244883702</v>
      </c>
    </row>
    <row r="2914" spans="1:10" x14ac:dyDescent="0.3">
      <c r="A2914">
        <v>2024</v>
      </c>
      <c r="B2914" t="s">
        <v>3067</v>
      </c>
      <c r="C2914" t="s">
        <v>3087</v>
      </c>
      <c r="D2914" t="s">
        <v>3089</v>
      </c>
      <c r="E2914" t="s">
        <v>19687</v>
      </c>
      <c r="F2914">
        <v>353597</v>
      </c>
      <c r="G2914">
        <v>2</v>
      </c>
      <c r="H2914" s="1" t="s">
        <v>22317</v>
      </c>
      <c r="I2914">
        <v>1001700</v>
      </c>
      <c r="J2914" s="2">
        <f t="shared" si="45"/>
        <v>0.3529969052610562</v>
      </c>
    </row>
    <row r="2915" spans="1:10" x14ac:dyDescent="0.3">
      <c r="A2915">
        <v>2024</v>
      </c>
      <c r="B2915" t="s">
        <v>3067</v>
      </c>
      <c r="C2915" t="s">
        <v>3087</v>
      </c>
      <c r="D2915" t="s">
        <v>3090</v>
      </c>
      <c r="E2915" t="s">
        <v>19685</v>
      </c>
      <c r="F2915">
        <v>31991</v>
      </c>
      <c r="G2915">
        <v>3</v>
      </c>
      <c r="H2915" s="1" t="s">
        <v>22318</v>
      </c>
      <c r="I2915">
        <v>1001700</v>
      </c>
      <c r="J2915" s="2">
        <f t="shared" si="45"/>
        <v>3.1936707597084953E-2</v>
      </c>
    </row>
    <row r="2916" spans="1:10" x14ac:dyDescent="0.3">
      <c r="A2916">
        <v>2024</v>
      </c>
      <c r="B2916" t="s">
        <v>3067</v>
      </c>
      <c r="C2916" t="s">
        <v>3087</v>
      </c>
      <c r="D2916" t="s">
        <v>3091</v>
      </c>
      <c r="E2916" t="s">
        <v>19696</v>
      </c>
      <c r="F2916">
        <v>14122</v>
      </c>
      <c r="G2916">
        <v>4</v>
      </c>
      <c r="H2916" s="1" t="s">
        <v>21208</v>
      </c>
      <c r="I2916">
        <v>1001700</v>
      </c>
      <c r="J2916" s="2">
        <f t="shared" si="45"/>
        <v>1.4098033343316363E-2</v>
      </c>
    </row>
    <row r="2917" spans="1:10" x14ac:dyDescent="0.3">
      <c r="A2917">
        <v>2024</v>
      </c>
      <c r="B2917" t="s">
        <v>3067</v>
      </c>
      <c r="C2917" t="s">
        <v>3087</v>
      </c>
      <c r="D2917" t="s">
        <v>3092</v>
      </c>
      <c r="E2917" t="s">
        <v>19685</v>
      </c>
      <c r="F2917">
        <v>14106</v>
      </c>
      <c r="G2917">
        <v>5</v>
      </c>
      <c r="H2917" s="1" t="s">
        <v>21208</v>
      </c>
      <c r="I2917">
        <v>1001700</v>
      </c>
      <c r="J2917" s="2">
        <f t="shared" si="45"/>
        <v>1.4082060497154837E-2</v>
      </c>
    </row>
    <row r="2918" spans="1:10" x14ac:dyDescent="0.3">
      <c r="A2918">
        <v>2024</v>
      </c>
      <c r="B2918" t="s">
        <v>3067</v>
      </c>
      <c r="C2918" t="s">
        <v>3087</v>
      </c>
      <c r="D2918" t="s">
        <v>19231</v>
      </c>
      <c r="E2918" t="s">
        <v>19685</v>
      </c>
      <c r="F2918">
        <v>13328</v>
      </c>
      <c r="G2918">
        <v>6</v>
      </c>
      <c r="H2918" s="1" t="s">
        <v>21157</v>
      </c>
      <c r="I2918">
        <v>1001700</v>
      </c>
      <c r="J2918" s="2">
        <f t="shared" si="45"/>
        <v>1.3305380852550664E-2</v>
      </c>
    </row>
    <row r="2919" spans="1:10" x14ac:dyDescent="0.3">
      <c r="A2919">
        <v>2024</v>
      </c>
      <c r="B2919" t="s">
        <v>3067</v>
      </c>
      <c r="C2919" t="s">
        <v>3094</v>
      </c>
      <c r="D2919" t="s">
        <v>3095</v>
      </c>
      <c r="E2919" t="s">
        <v>19682</v>
      </c>
      <c r="F2919">
        <v>791657</v>
      </c>
      <c r="G2919">
        <v>1</v>
      </c>
      <c r="H2919" s="1" t="s">
        <v>22319</v>
      </c>
      <c r="I2919">
        <v>1280965</v>
      </c>
      <c r="J2919" s="2">
        <f t="shared" si="45"/>
        <v>0.61801610504580529</v>
      </c>
    </row>
    <row r="2920" spans="1:10" x14ac:dyDescent="0.3">
      <c r="A2920">
        <v>2024</v>
      </c>
      <c r="B2920" t="s">
        <v>3067</v>
      </c>
      <c r="C2920" t="s">
        <v>3094</v>
      </c>
      <c r="D2920" t="s">
        <v>2613</v>
      </c>
      <c r="E2920" t="s">
        <v>19735</v>
      </c>
      <c r="F2920">
        <v>414643</v>
      </c>
      <c r="G2920">
        <v>2</v>
      </c>
      <c r="H2920" s="1" t="s">
        <v>21523</v>
      </c>
      <c r="I2920">
        <v>1280965</v>
      </c>
      <c r="J2920" s="2">
        <f t="shared" si="45"/>
        <v>0.32369580745765886</v>
      </c>
    </row>
    <row r="2921" spans="1:10" x14ac:dyDescent="0.3">
      <c r="A2921">
        <v>2024</v>
      </c>
      <c r="B2921" t="s">
        <v>3067</v>
      </c>
      <c r="C2921" t="s">
        <v>3094</v>
      </c>
      <c r="D2921" t="s">
        <v>406</v>
      </c>
      <c r="E2921" t="s">
        <v>19685</v>
      </c>
      <c r="F2921">
        <v>28612</v>
      </c>
      <c r="G2921">
        <v>3</v>
      </c>
      <c r="H2921" s="1" t="s">
        <v>21186</v>
      </c>
      <c r="I2921">
        <v>1280965</v>
      </c>
      <c r="J2921" s="2">
        <f t="shared" si="45"/>
        <v>2.2336285534733581E-2</v>
      </c>
    </row>
    <row r="2922" spans="1:10" x14ac:dyDescent="0.3">
      <c r="A2922">
        <v>2024</v>
      </c>
      <c r="B2922" t="s">
        <v>3067</v>
      </c>
      <c r="C2922" t="s">
        <v>3094</v>
      </c>
      <c r="D2922" t="s">
        <v>3096</v>
      </c>
      <c r="E2922" t="s">
        <v>19685</v>
      </c>
      <c r="F2922">
        <v>23223</v>
      </c>
      <c r="G2922">
        <v>4</v>
      </c>
      <c r="H2922" s="1" t="s">
        <v>21160</v>
      </c>
      <c r="I2922">
        <v>1280965</v>
      </c>
      <c r="J2922" s="2">
        <f t="shared" si="45"/>
        <v>1.8129300956700612E-2</v>
      </c>
    </row>
    <row r="2923" spans="1:10" x14ac:dyDescent="0.3">
      <c r="A2923">
        <v>2024</v>
      </c>
      <c r="B2923" t="s">
        <v>3067</v>
      </c>
      <c r="C2923" t="s">
        <v>3094</v>
      </c>
      <c r="D2923" t="s">
        <v>3097</v>
      </c>
      <c r="E2923" t="s">
        <v>19684</v>
      </c>
      <c r="F2923">
        <v>13174</v>
      </c>
      <c r="G2923">
        <v>5</v>
      </c>
      <c r="H2923" s="1" t="s">
        <v>21111</v>
      </c>
      <c r="I2923">
        <v>1280965</v>
      </c>
      <c r="J2923" s="2">
        <f t="shared" si="45"/>
        <v>1.0284434000928986E-2</v>
      </c>
    </row>
    <row r="2924" spans="1:10" x14ac:dyDescent="0.3">
      <c r="A2924">
        <v>2024</v>
      </c>
      <c r="B2924" t="s">
        <v>3067</v>
      </c>
      <c r="C2924" t="s">
        <v>3094</v>
      </c>
      <c r="D2924" t="s">
        <v>19232</v>
      </c>
      <c r="E2924" t="s">
        <v>19685</v>
      </c>
      <c r="F2924">
        <v>9656</v>
      </c>
      <c r="G2924">
        <v>6</v>
      </c>
      <c r="H2924" s="1" t="s">
        <v>21150</v>
      </c>
      <c r="I2924">
        <v>1280965</v>
      </c>
      <c r="J2924" s="2">
        <f t="shared" si="45"/>
        <v>7.5380670041726352E-3</v>
      </c>
    </row>
    <row r="2925" spans="1:10" x14ac:dyDescent="0.3">
      <c r="A2925">
        <v>2024</v>
      </c>
      <c r="B2925" t="s">
        <v>3067</v>
      </c>
      <c r="C2925" t="s">
        <v>3098</v>
      </c>
      <c r="D2925" t="s">
        <v>3099</v>
      </c>
      <c r="E2925" t="s">
        <v>19944</v>
      </c>
      <c r="F2925">
        <v>451139</v>
      </c>
      <c r="G2925">
        <v>1</v>
      </c>
      <c r="H2925" s="1" t="s">
        <v>21705</v>
      </c>
      <c r="I2925">
        <v>1206920</v>
      </c>
      <c r="J2925" s="2">
        <f t="shared" si="45"/>
        <v>0.37379362343817318</v>
      </c>
    </row>
    <row r="2926" spans="1:10" x14ac:dyDescent="0.3">
      <c r="A2926">
        <v>2024</v>
      </c>
      <c r="B2926" t="s">
        <v>3067</v>
      </c>
      <c r="C2926" t="s">
        <v>3098</v>
      </c>
      <c r="D2926" t="s">
        <v>3100</v>
      </c>
      <c r="E2926" t="s">
        <v>19848</v>
      </c>
      <c r="F2926">
        <v>370259</v>
      </c>
      <c r="G2926">
        <v>2</v>
      </c>
      <c r="H2926" s="1" t="s">
        <v>22320</v>
      </c>
      <c r="I2926">
        <v>1206920</v>
      </c>
      <c r="J2926" s="2">
        <f t="shared" si="45"/>
        <v>0.30678006827295928</v>
      </c>
    </row>
    <row r="2927" spans="1:10" x14ac:dyDescent="0.3">
      <c r="A2927">
        <v>2024</v>
      </c>
      <c r="B2927" t="s">
        <v>3067</v>
      </c>
      <c r="C2927" t="s">
        <v>3098</v>
      </c>
      <c r="D2927" t="s">
        <v>3101</v>
      </c>
      <c r="E2927" t="s">
        <v>19685</v>
      </c>
      <c r="F2927">
        <v>347322</v>
      </c>
      <c r="G2927">
        <v>3</v>
      </c>
      <c r="H2927" s="1" t="s">
        <v>22321</v>
      </c>
      <c r="I2927">
        <v>1206920</v>
      </c>
      <c r="J2927" s="2">
        <f t="shared" si="45"/>
        <v>0.28777549464753255</v>
      </c>
    </row>
    <row r="2928" spans="1:10" x14ac:dyDescent="0.3">
      <c r="A2928">
        <v>2024</v>
      </c>
      <c r="B2928" t="s">
        <v>3067</v>
      </c>
      <c r="C2928" t="s">
        <v>3098</v>
      </c>
      <c r="D2928" t="s">
        <v>3102</v>
      </c>
      <c r="E2928" t="s">
        <v>19684</v>
      </c>
      <c r="F2928">
        <v>14074</v>
      </c>
      <c r="G2928">
        <v>4</v>
      </c>
      <c r="H2928" s="1" t="s">
        <v>21801</v>
      </c>
      <c r="I2928">
        <v>1206920</v>
      </c>
      <c r="J2928" s="2">
        <f t="shared" si="45"/>
        <v>1.1661087727438438E-2</v>
      </c>
    </row>
    <row r="2929" spans="1:10" x14ac:dyDescent="0.3">
      <c r="A2929">
        <v>2024</v>
      </c>
      <c r="B2929" t="s">
        <v>3067</v>
      </c>
      <c r="C2929" t="s">
        <v>3098</v>
      </c>
      <c r="D2929" t="s">
        <v>3103</v>
      </c>
      <c r="E2929" t="s">
        <v>19685</v>
      </c>
      <c r="F2929">
        <v>13106</v>
      </c>
      <c r="G2929">
        <v>5</v>
      </c>
      <c r="H2929" s="1" t="s">
        <v>21145</v>
      </c>
      <c r="I2929">
        <v>1206920</v>
      </c>
      <c r="J2929" s="2">
        <f t="shared" si="45"/>
        <v>1.0859046167103039E-2</v>
      </c>
    </row>
    <row r="2930" spans="1:10" x14ac:dyDescent="0.3">
      <c r="A2930">
        <v>2024</v>
      </c>
      <c r="B2930" t="s">
        <v>3067</v>
      </c>
      <c r="C2930" t="s">
        <v>3098</v>
      </c>
      <c r="D2930" t="s">
        <v>19233</v>
      </c>
      <c r="E2930" t="s">
        <v>19685</v>
      </c>
      <c r="F2930">
        <v>11020</v>
      </c>
      <c r="G2930">
        <v>6</v>
      </c>
      <c r="H2930" s="1" t="s">
        <v>21120</v>
      </c>
      <c r="I2930">
        <v>1206920</v>
      </c>
      <c r="J2930" s="2">
        <f t="shared" si="45"/>
        <v>9.1306797467934908E-3</v>
      </c>
    </row>
    <row r="2931" spans="1:10" x14ac:dyDescent="0.3">
      <c r="A2931">
        <v>2024</v>
      </c>
      <c r="B2931" t="s">
        <v>3067</v>
      </c>
      <c r="C2931" t="s">
        <v>3105</v>
      </c>
      <c r="D2931" t="s">
        <v>3106</v>
      </c>
      <c r="E2931" t="s">
        <v>19682</v>
      </c>
      <c r="F2931">
        <v>789172</v>
      </c>
      <c r="G2931">
        <v>1</v>
      </c>
      <c r="H2931" s="1" t="s">
        <v>22322</v>
      </c>
      <c r="I2931">
        <v>1373313</v>
      </c>
      <c r="J2931" s="2">
        <f t="shared" si="45"/>
        <v>0.5746483139677554</v>
      </c>
    </row>
    <row r="2932" spans="1:10" x14ac:dyDescent="0.3">
      <c r="A2932">
        <v>2024</v>
      </c>
      <c r="B2932" t="s">
        <v>3067</v>
      </c>
      <c r="C2932" t="s">
        <v>3105</v>
      </c>
      <c r="D2932" t="s">
        <v>3107</v>
      </c>
      <c r="E2932" t="s">
        <v>19687</v>
      </c>
      <c r="F2932">
        <v>457589</v>
      </c>
      <c r="G2932">
        <v>2</v>
      </c>
      <c r="H2932" s="1" t="s">
        <v>22323</v>
      </c>
      <c r="I2932">
        <v>1373313</v>
      </c>
      <c r="J2932" s="2">
        <f t="shared" si="45"/>
        <v>0.33320080709932842</v>
      </c>
    </row>
    <row r="2933" spans="1:10" x14ac:dyDescent="0.3">
      <c r="A2933">
        <v>2024</v>
      </c>
      <c r="B2933" t="s">
        <v>3067</v>
      </c>
      <c r="C2933" t="s">
        <v>3105</v>
      </c>
      <c r="D2933" t="s">
        <v>3108</v>
      </c>
      <c r="E2933" t="s">
        <v>19685</v>
      </c>
      <c r="F2933">
        <v>79653</v>
      </c>
      <c r="G2933">
        <v>3</v>
      </c>
      <c r="H2933" s="1" t="s">
        <v>22324</v>
      </c>
      <c r="I2933">
        <v>1373313</v>
      </c>
      <c r="J2933" s="2">
        <f t="shared" si="45"/>
        <v>5.8000616028538288E-2</v>
      </c>
    </row>
    <row r="2934" spans="1:10" x14ac:dyDescent="0.3">
      <c r="A2934">
        <v>2024</v>
      </c>
      <c r="B2934" t="s">
        <v>3067</v>
      </c>
      <c r="C2934" t="s">
        <v>3105</v>
      </c>
      <c r="D2934" t="s">
        <v>3109</v>
      </c>
      <c r="E2934" t="s">
        <v>19685</v>
      </c>
      <c r="F2934">
        <v>27635</v>
      </c>
      <c r="G2934">
        <v>4</v>
      </c>
      <c r="H2934" s="1" t="s">
        <v>21490</v>
      </c>
      <c r="I2934">
        <v>1373313</v>
      </c>
      <c r="J2934" s="2">
        <f t="shared" si="45"/>
        <v>2.0122870751241705E-2</v>
      </c>
    </row>
    <row r="2935" spans="1:10" x14ac:dyDescent="0.3">
      <c r="A2935">
        <v>2024</v>
      </c>
      <c r="B2935" t="s">
        <v>3067</v>
      </c>
      <c r="C2935" t="s">
        <v>3105</v>
      </c>
      <c r="D2935" t="s">
        <v>3110</v>
      </c>
      <c r="E2935" t="s">
        <v>19685</v>
      </c>
      <c r="F2935">
        <v>12764</v>
      </c>
      <c r="G2935">
        <v>5</v>
      </c>
      <c r="H2935" s="1" t="s">
        <v>20940</v>
      </c>
      <c r="I2935">
        <v>1373313</v>
      </c>
      <c r="J2935" s="2">
        <f t="shared" si="45"/>
        <v>9.2943123672462134E-3</v>
      </c>
    </row>
    <row r="2936" spans="1:10" x14ac:dyDescent="0.3">
      <c r="A2936">
        <v>2024</v>
      </c>
      <c r="B2936" t="s">
        <v>3067</v>
      </c>
      <c r="C2936" t="s">
        <v>3105</v>
      </c>
      <c r="D2936" t="s">
        <v>19234</v>
      </c>
      <c r="E2936" t="s">
        <v>19685</v>
      </c>
      <c r="F2936">
        <v>6500</v>
      </c>
      <c r="G2936">
        <v>6</v>
      </c>
      <c r="H2936" s="1" t="s">
        <v>21023</v>
      </c>
      <c r="I2936">
        <v>1373313</v>
      </c>
      <c r="J2936" s="2">
        <f t="shared" si="45"/>
        <v>4.7330797858900339E-3</v>
      </c>
    </row>
    <row r="2937" spans="1:10" x14ac:dyDescent="0.3">
      <c r="A2937">
        <v>2024</v>
      </c>
      <c r="B2937" t="s">
        <v>3067</v>
      </c>
      <c r="C2937" t="s">
        <v>3112</v>
      </c>
      <c r="D2937" t="s">
        <v>3113</v>
      </c>
      <c r="E2937" t="s">
        <v>19682</v>
      </c>
      <c r="F2937">
        <v>664732</v>
      </c>
      <c r="G2937">
        <v>1</v>
      </c>
      <c r="H2937" s="1" t="s">
        <v>22325</v>
      </c>
      <c r="I2937">
        <v>1366542</v>
      </c>
      <c r="J2937" s="2">
        <f t="shared" si="45"/>
        <v>0.48643364053208754</v>
      </c>
    </row>
    <row r="2938" spans="1:10" x14ac:dyDescent="0.3">
      <c r="A2938">
        <v>2024</v>
      </c>
      <c r="B2938" t="s">
        <v>3067</v>
      </c>
      <c r="C2938" t="s">
        <v>3112</v>
      </c>
      <c r="D2938" t="s">
        <v>3114</v>
      </c>
      <c r="E2938" t="s">
        <v>19687</v>
      </c>
      <c r="F2938">
        <v>544220</v>
      </c>
      <c r="G2938">
        <v>2</v>
      </c>
      <c r="H2938" s="1" t="s">
        <v>22326</v>
      </c>
      <c r="I2938">
        <v>1366542</v>
      </c>
      <c r="J2938" s="2">
        <f t="shared" si="45"/>
        <v>0.39824608391106897</v>
      </c>
    </row>
    <row r="2939" spans="1:10" x14ac:dyDescent="0.3">
      <c r="A2939">
        <v>2024</v>
      </c>
      <c r="B2939" t="s">
        <v>3067</v>
      </c>
      <c r="C2939" t="s">
        <v>3112</v>
      </c>
      <c r="D2939" t="s">
        <v>3115</v>
      </c>
      <c r="E2939" t="s">
        <v>19685</v>
      </c>
      <c r="F2939">
        <v>132647</v>
      </c>
      <c r="G2939">
        <v>3</v>
      </c>
      <c r="H2939" s="1" t="s">
        <v>21976</v>
      </c>
      <c r="I2939">
        <v>1366542</v>
      </c>
      <c r="J2939" s="2">
        <f t="shared" si="45"/>
        <v>9.7067634950114959E-2</v>
      </c>
    </row>
    <row r="2940" spans="1:10" x14ac:dyDescent="0.3">
      <c r="A2940">
        <v>2024</v>
      </c>
      <c r="B2940" t="s">
        <v>3067</v>
      </c>
      <c r="C2940" t="s">
        <v>3112</v>
      </c>
      <c r="D2940" t="s">
        <v>3116</v>
      </c>
      <c r="E2940" t="s">
        <v>19945</v>
      </c>
      <c r="F2940">
        <v>10341</v>
      </c>
      <c r="G2940">
        <v>4</v>
      </c>
      <c r="H2940" s="1" t="s">
        <v>21150</v>
      </c>
      <c r="I2940">
        <v>1366542</v>
      </c>
      <c r="J2940" s="2">
        <f t="shared" si="45"/>
        <v>7.5672756490470106E-3</v>
      </c>
    </row>
    <row r="2941" spans="1:10" x14ac:dyDescent="0.3">
      <c r="A2941">
        <v>2024</v>
      </c>
      <c r="B2941" t="s">
        <v>3067</v>
      </c>
      <c r="C2941" t="s">
        <v>3112</v>
      </c>
      <c r="D2941" t="s">
        <v>3117</v>
      </c>
      <c r="E2941" t="s">
        <v>19946</v>
      </c>
      <c r="F2941">
        <v>7803</v>
      </c>
      <c r="G2941">
        <v>5</v>
      </c>
      <c r="H2941" s="1" t="s">
        <v>20994</v>
      </c>
      <c r="I2941">
        <v>1366542</v>
      </c>
      <c r="J2941" s="2">
        <f t="shared" si="45"/>
        <v>5.7100330615524443E-3</v>
      </c>
    </row>
    <row r="2942" spans="1:10" x14ac:dyDescent="0.3">
      <c r="A2942">
        <v>2024</v>
      </c>
      <c r="B2942" t="s">
        <v>3067</v>
      </c>
      <c r="C2942" t="s">
        <v>3112</v>
      </c>
      <c r="D2942" t="s">
        <v>19235</v>
      </c>
      <c r="E2942" t="s">
        <v>19947</v>
      </c>
      <c r="F2942">
        <v>6799</v>
      </c>
      <c r="G2942">
        <v>6</v>
      </c>
      <c r="H2942" s="1" t="s">
        <v>20915</v>
      </c>
      <c r="I2942">
        <v>1366542</v>
      </c>
      <c r="J2942" s="2">
        <f t="shared" si="45"/>
        <v>4.975331896129062E-3</v>
      </c>
    </row>
    <row r="2943" spans="1:10" x14ac:dyDescent="0.3">
      <c r="A2943">
        <v>2024</v>
      </c>
      <c r="B2943" t="s">
        <v>3067</v>
      </c>
      <c r="C2943" t="s">
        <v>3118</v>
      </c>
      <c r="D2943" t="s">
        <v>3119</v>
      </c>
      <c r="E2943" t="s">
        <v>19682</v>
      </c>
      <c r="F2943">
        <v>726174</v>
      </c>
      <c r="G2943">
        <v>1</v>
      </c>
      <c r="H2943" s="1" t="s">
        <v>22327</v>
      </c>
      <c r="I2943">
        <v>1220882</v>
      </c>
      <c r="J2943" s="2">
        <f t="shared" si="45"/>
        <v>0.59479458293266674</v>
      </c>
    </row>
    <row r="2944" spans="1:10" x14ac:dyDescent="0.3">
      <c r="A2944">
        <v>2024</v>
      </c>
      <c r="B2944" t="s">
        <v>3067</v>
      </c>
      <c r="C2944" t="s">
        <v>3118</v>
      </c>
      <c r="D2944" t="s">
        <v>3120</v>
      </c>
      <c r="E2944" t="s">
        <v>19848</v>
      </c>
      <c r="F2944">
        <v>466392</v>
      </c>
      <c r="G2944">
        <v>2</v>
      </c>
      <c r="H2944" s="1" t="s">
        <v>22328</v>
      </c>
      <c r="I2944">
        <v>1220882</v>
      </c>
      <c r="J2944" s="2">
        <f t="shared" si="45"/>
        <v>0.38201234844972731</v>
      </c>
    </row>
    <row r="2945" spans="1:10" x14ac:dyDescent="0.3">
      <c r="A2945">
        <v>2024</v>
      </c>
      <c r="B2945" t="s">
        <v>3067</v>
      </c>
      <c r="C2945" t="s">
        <v>3118</v>
      </c>
      <c r="D2945" t="s">
        <v>3121</v>
      </c>
      <c r="E2945" t="s">
        <v>19685</v>
      </c>
      <c r="F2945">
        <v>8469</v>
      </c>
      <c r="G2945">
        <v>3</v>
      </c>
      <c r="H2945" s="1" t="s">
        <v>21116</v>
      </c>
      <c r="I2945">
        <v>1220882</v>
      </c>
      <c r="J2945" s="2">
        <f t="shared" si="45"/>
        <v>6.9367883218853258E-3</v>
      </c>
    </row>
    <row r="2946" spans="1:10" x14ac:dyDescent="0.3">
      <c r="A2946">
        <v>2024</v>
      </c>
      <c r="B2946" t="s">
        <v>3067</v>
      </c>
      <c r="C2946" t="s">
        <v>3118</v>
      </c>
      <c r="D2946" t="s">
        <v>3122</v>
      </c>
      <c r="E2946" t="s">
        <v>19685</v>
      </c>
      <c r="F2946">
        <v>7344</v>
      </c>
      <c r="G2946">
        <v>4</v>
      </c>
      <c r="H2946" s="1" t="s">
        <v>21055</v>
      </c>
      <c r="I2946">
        <v>1220882</v>
      </c>
      <c r="J2946" s="2">
        <f t="shared" ref="J2946:J3009" si="46">$F2946/$I2946</f>
        <v>6.0153233482023649E-3</v>
      </c>
    </row>
    <row r="2947" spans="1:10" x14ac:dyDescent="0.3">
      <c r="A2947">
        <v>2024</v>
      </c>
      <c r="B2947" t="s">
        <v>3067</v>
      </c>
      <c r="C2947" t="s">
        <v>3118</v>
      </c>
      <c r="D2947" t="s">
        <v>3123</v>
      </c>
      <c r="E2947" t="s">
        <v>19685</v>
      </c>
      <c r="F2947">
        <v>6352</v>
      </c>
      <c r="G2947">
        <v>5</v>
      </c>
      <c r="H2947" s="1" t="s">
        <v>21074</v>
      </c>
      <c r="I2947">
        <v>1220882</v>
      </c>
      <c r="J2947" s="2">
        <f t="shared" si="46"/>
        <v>5.2027960114081461E-3</v>
      </c>
    </row>
    <row r="2948" spans="1:10" x14ac:dyDescent="0.3">
      <c r="A2948">
        <v>2024</v>
      </c>
      <c r="B2948" t="s">
        <v>3067</v>
      </c>
      <c r="C2948" t="s">
        <v>3118</v>
      </c>
      <c r="D2948" t="s">
        <v>19236</v>
      </c>
      <c r="E2948" t="s">
        <v>19684</v>
      </c>
      <c r="F2948">
        <v>6151</v>
      </c>
      <c r="G2948">
        <v>6</v>
      </c>
      <c r="H2948" s="1" t="s">
        <v>20957</v>
      </c>
      <c r="I2948">
        <v>1220882</v>
      </c>
      <c r="J2948" s="2">
        <f t="shared" si="46"/>
        <v>5.0381609361101233E-3</v>
      </c>
    </row>
    <row r="2949" spans="1:10" x14ac:dyDescent="0.3">
      <c r="A2949">
        <v>2024</v>
      </c>
      <c r="B2949" t="s">
        <v>3067</v>
      </c>
      <c r="C2949" t="s">
        <v>3125</v>
      </c>
      <c r="D2949" t="s">
        <v>3126</v>
      </c>
      <c r="E2949" t="s">
        <v>19848</v>
      </c>
      <c r="F2949">
        <v>520164</v>
      </c>
      <c r="G2949">
        <v>1</v>
      </c>
      <c r="H2949" s="1" t="s">
        <v>22329</v>
      </c>
      <c r="I2949">
        <v>960905</v>
      </c>
      <c r="J2949" s="2">
        <f t="shared" si="46"/>
        <v>0.54132718635036758</v>
      </c>
    </row>
    <row r="2950" spans="1:10" x14ac:dyDescent="0.3">
      <c r="A2950">
        <v>2024</v>
      </c>
      <c r="B2950" t="s">
        <v>3067</v>
      </c>
      <c r="C2950" t="s">
        <v>3125</v>
      </c>
      <c r="D2950" t="s">
        <v>3127</v>
      </c>
      <c r="E2950" t="s">
        <v>19682</v>
      </c>
      <c r="F2950">
        <v>351762</v>
      </c>
      <c r="G2950">
        <v>2</v>
      </c>
      <c r="H2950" s="1" t="s">
        <v>22330</v>
      </c>
      <c r="I2950">
        <v>960905</v>
      </c>
      <c r="J2950" s="2">
        <f t="shared" si="46"/>
        <v>0.36607364932017211</v>
      </c>
    </row>
    <row r="2951" spans="1:10" x14ac:dyDescent="0.3">
      <c r="A2951">
        <v>2024</v>
      </c>
      <c r="B2951" t="s">
        <v>3067</v>
      </c>
      <c r="C2951" t="s">
        <v>3125</v>
      </c>
      <c r="D2951" t="s">
        <v>3128</v>
      </c>
      <c r="E2951" t="s">
        <v>19685</v>
      </c>
      <c r="F2951">
        <v>44292</v>
      </c>
      <c r="G2951">
        <v>3</v>
      </c>
      <c r="H2951" s="1" t="s">
        <v>21493</v>
      </c>
      <c r="I2951">
        <v>960905</v>
      </c>
      <c r="J2951" s="2">
        <f t="shared" si="46"/>
        <v>4.6094046758004173E-2</v>
      </c>
    </row>
    <row r="2952" spans="1:10" x14ac:dyDescent="0.3">
      <c r="A2952">
        <v>2024</v>
      </c>
      <c r="B2952" t="s">
        <v>3067</v>
      </c>
      <c r="C2952" t="s">
        <v>3125</v>
      </c>
      <c r="D2952" t="s">
        <v>3129</v>
      </c>
      <c r="E2952" t="s">
        <v>19685</v>
      </c>
      <c r="F2952">
        <v>19834</v>
      </c>
      <c r="G2952">
        <v>4</v>
      </c>
      <c r="H2952" s="1" t="s">
        <v>21119</v>
      </c>
      <c r="I2952">
        <v>960905</v>
      </c>
      <c r="J2952" s="2">
        <f t="shared" si="46"/>
        <v>2.0640958263303866E-2</v>
      </c>
    </row>
    <row r="2953" spans="1:10" x14ac:dyDescent="0.3">
      <c r="A2953">
        <v>2024</v>
      </c>
      <c r="B2953" t="s">
        <v>3067</v>
      </c>
      <c r="C2953" t="s">
        <v>3125</v>
      </c>
      <c r="D2953" t="s">
        <v>3130</v>
      </c>
      <c r="E2953" t="s">
        <v>19685</v>
      </c>
      <c r="F2953">
        <v>16111</v>
      </c>
      <c r="G2953">
        <v>5</v>
      </c>
      <c r="H2953" s="1" t="s">
        <v>21583</v>
      </c>
      <c r="I2953">
        <v>960905</v>
      </c>
      <c r="J2953" s="2">
        <f t="shared" si="46"/>
        <v>1.6766485760819228E-2</v>
      </c>
    </row>
    <row r="2954" spans="1:10" x14ac:dyDescent="0.3">
      <c r="A2954">
        <v>2024</v>
      </c>
      <c r="B2954" t="s">
        <v>3067</v>
      </c>
      <c r="C2954" t="s">
        <v>3125</v>
      </c>
      <c r="D2954" t="s">
        <v>19237</v>
      </c>
      <c r="E2954" t="s">
        <v>19684</v>
      </c>
      <c r="F2954">
        <v>8742</v>
      </c>
      <c r="G2954">
        <v>6</v>
      </c>
      <c r="H2954" s="1" t="s">
        <v>20961</v>
      </c>
      <c r="I2954">
        <v>960905</v>
      </c>
      <c r="J2954" s="2">
        <f t="shared" si="46"/>
        <v>9.0976735473329833E-3</v>
      </c>
    </row>
    <row r="2955" spans="1:10" x14ac:dyDescent="0.3">
      <c r="A2955">
        <v>2024</v>
      </c>
      <c r="B2955" t="s">
        <v>3067</v>
      </c>
      <c r="C2955" t="s">
        <v>3133</v>
      </c>
      <c r="D2955" t="s">
        <v>3134</v>
      </c>
      <c r="E2955" t="s">
        <v>19687</v>
      </c>
      <c r="F2955">
        <v>511647</v>
      </c>
      <c r="G2955">
        <v>1</v>
      </c>
      <c r="H2955" s="1" t="s">
        <v>22331</v>
      </c>
      <c r="I2955">
        <v>910169</v>
      </c>
      <c r="J2955" s="2">
        <f t="shared" si="46"/>
        <v>0.56214505218261668</v>
      </c>
    </row>
    <row r="2956" spans="1:10" x14ac:dyDescent="0.3">
      <c r="A2956">
        <v>2024</v>
      </c>
      <c r="B2956" t="s">
        <v>3067</v>
      </c>
      <c r="C2956" t="s">
        <v>3133</v>
      </c>
      <c r="D2956" t="s">
        <v>3135</v>
      </c>
      <c r="E2956" t="s">
        <v>19682</v>
      </c>
      <c r="F2956">
        <v>361972</v>
      </c>
      <c r="G2956">
        <v>2</v>
      </c>
      <c r="H2956" s="1" t="s">
        <v>22332</v>
      </c>
      <c r="I2956">
        <v>910169</v>
      </c>
      <c r="J2956" s="2">
        <f t="shared" si="46"/>
        <v>0.39769757045120191</v>
      </c>
    </row>
    <row r="2957" spans="1:10" x14ac:dyDescent="0.3">
      <c r="A2957">
        <v>2024</v>
      </c>
      <c r="B2957" t="s">
        <v>3067</v>
      </c>
      <c r="C2957" t="s">
        <v>3133</v>
      </c>
      <c r="D2957" t="s">
        <v>2451</v>
      </c>
      <c r="E2957" t="s">
        <v>19684</v>
      </c>
      <c r="F2957">
        <v>12300</v>
      </c>
      <c r="G2957">
        <v>3</v>
      </c>
      <c r="H2957" s="1" t="s">
        <v>21127</v>
      </c>
      <c r="I2957">
        <v>910169</v>
      </c>
      <c r="J2957" s="2">
        <f t="shared" si="46"/>
        <v>1.3513973778496082E-2</v>
      </c>
    </row>
    <row r="2958" spans="1:10" x14ac:dyDescent="0.3">
      <c r="A2958">
        <v>2024</v>
      </c>
      <c r="B2958" t="s">
        <v>3067</v>
      </c>
      <c r="C2958" t="s">
        <v>3133</v>
      </c>
      <c r="D2958" t="s">
        <v>3136</v>
      </c>
      <c r="E2958" t="s">
        <v>19685</v>
      </c>
      <c r="F2958">
        <v>10755</v>
      </c>
      <c r="G2958">
        <v>4</v>
      </c>
      <c r="H2958" s="1" t="s">
        <v>21401</v>
      </c>
      <c r="I2958">
        <v>910169</v>
      </c>
      <c r="J2958" s="2">
        <f t="shared" si="46"/>
        <v>1.1816486828270354E-2</v>
      </c>
    </row>
    <row r="2959" spans="1:10" x14ac:dyDescent="0.3">
      <c r="A2959">
        <v>2024</v>
      </c>
      <c r="B2959" t="s">
        <v>3067</v>
      </c>
      <c r="C2959" t="s">
        <v>3133</v>
      </c>
      <c r="D2959" t="s">
        <v>3137</v>
      </c>
      <c r="E2959" t="s">
        <v>19948</v>
      </c>
      <c r="F2959">
        <v>8532</v>
      </c>
      <c r="G2959">
        <v>5</v>
      </c>
      <c r="H2959" s="1" t="s">
        <v>21487</v>
      </c>
      <c r="I2959">
        <v>910169</v>
      </c>
      <c r="J2959" s="2">
        <f t="shared" si="46"/>
        <v>9.3740832746445988E-3</v>
      </c>
    </row>
    <row r="2960" spans="1:10" x14ac:dyDescent="0.3">
      <c r="A2960">
        <v>2024</v>
      </c>
      <c r="B2960" t="s">
        <v>3067</v>
      </c>
      <c r="C2960" t="s">
        <v>3133</v>
      </c>
      <c r="D2960" t="s">
        <v>19238</v>
      </c>
      <c r="E2960" t="s">
        <v>19685</v>
      </c>
      <c r="F2960">
        <v>4963</v>
      </c>
      <c r="G2960">
        <v>6</v>
      </c>
      <c r="H2960" s="1" t="s">
        <v>21063</v>
      </c>
      <c r="I2960">
        <v>910169</v>
      </c>
      <c r="J2960" s="2">
        <f t="shared" si="46"/>
        <v>5.4528334847704111E-3</v>
      </c>
    </row>
    <row r="2961" spans="1:10" x14ac:dyDescent="0.3">
      <c r="A2961">
        <v>2024</v>
      </c>
      <c r="B2961" t="s">
        <v>3067</v>
      </c>
      <c r="C2961" t="s">
        <v>3138</v>
      </c>
      <c r="D2961" t="s">
        <v>3139</v>
      </c>
      <c r="E2961" t="s">
        <v>19687</v>
      </c>
      <c r="F2961">
        <v>483038</v>
      </c>
      <c r="G2961">
        <v>1</v>
      </c>
      <c r="H2961" s="1" t="s">
        <v>22333</v>
      </c>
      <c r="I2961">
        <v>909788</v>
      </c>
      <c r="J2961" s="2">
        <f t="shared" si="46"/>
        <v>0.53093467928792204</v>
      </c>
    </row>
    <row r="2962" spans="1:10" x14ac:dyDescent="0.3">
      <c r="A2962">
        <v>2024</v>
      </c>
      <c r="B2962" t="s">
        <v>3067</v>
      </c>
      <c r="C2962" t="s">
        <v>3138</v>
      </c>
      <c r="D2962" t="s">
        <v>3140</v>
      </c>
      <c r="E2962" t="s">
        <v>19682</v>
      </c>
      <c r="F2962">
        <v>343900</v>
      </c>
      <c r="G2962">
        <v>2</v>
      </c>
      <c r="H2962" s="1" t="s">
        <v>22282</v>
      </c>
      <c r="I2962">
        <v>909788</v>
      </c>
      <c r="J2962" s="2">
        <f t="shared" si="46"/>
        <v>0.37800014948537464</v>
      </c>
    </row>
    <row r="2963" spans="1:10" x14ac:dyDescent="0.3">
      <c r="A2963">
        <v>2024</v>
      </c>
      <c r="B2963" t="s">
        <v>3067</v>
      </c>
      <c r="C2963" t="s">
        <v>3138</v>
      </c>
      <c r="D2963" t="s">
        <v>3141</v>
      </c>
      <c r="E2963" t="s">
        <v>19685</v>
      </c>
      <c r="F2963">
        <v>45998</v>
      </c>
      <c r="G2963">
        <v>3</v>
      </c>
      <c r="H2963" s="1" t="s">
        <v>22334</v>
      </c>
      <c r="I2963">
        <v>909788</v>
      </c>
      <c r="J2963" s="2">
        <f t="shared" si="46"/>
        <v>5.0559031334772499E-2</v>
      </c>
    </row>
    <row r="2964" spans="1:10" x14ac:dyDescent="0.3">
      <c r="A2964">
        <v>2024</v>
      </c>
      <c r="B2964" t="s">
        <v>3067</v>
      </c>
      <c r="C2964" t="s">
        <v>3138</v>
      </c>
      <c r="D2964" t="s">
        <v>3142</v>
      </c>
      <c r="E2964" t="s">
        <v>19696</v>
      </c>
      <c r="F2964">
        <v>16793</v>
      </c>
      <c r="G2964">
        <v>4</v>
      </c>
      <c r="H2964" s="1" t="s">
        <v>21247</v>
      </c>
      <c r="I2964">
        <v>909788</v>
      </c>
      <c r="J2964" s="2">
        <f t="shared" si="46"/>
        <v>1.8458146293422205E-2</v>
      </c>
    </row>
    <row r="2965" spans="1:10" x14ac:dyDescent="0.3">
      <c r="A2965">
        <v>2024</v>
      </c>
      <c r="B2965" t="s">
        <v>3067</v>
      </c>
      <c r="C2965" t="s">
        <v>3138</v>
      </c>
      <c r="D2965" t="s">
        <v>3143</v>
      </c>
      <c r="E2965" t="s">
        <v>19685</v>
      </c>
      <c r="F2965">
        <v>10911</v>
      </c>
      <c r="G2965">
        <v>5</v>
      </c>
      <c r="H2965" s="1" t="s">
        <v>21200</v>
      </c>
      <c r="I2965">
        <v>909788</v>
      </c>
      <c r="J2965" s="2">
        <f t="shared" si="46"/>
        <v>1.1992903841334465E-2</v>
      </c>
    </row>
    <row r="2966" spans="1:10" x14ac:dyDescent="0.3">
      <c r="A2966">
        <v>2024</v>
      </c>
      <c r="B2966" t="s">
        <v>3067</v>
      </c>
      <c r="C2966" t="s">
        <v>3138</v>
      </c>
      <c r="D2966" t="s">
        <v>19239</v>
      </c>
      <c r="E2966" t="s">
        <v>19684</v>
      </c>
      <c r="F2966">
        <v>9148</v>
      </c>
      <c r="G2966">
        <v>6</v>
      </c>
      <c r="H2966" s="1" t="s">
        <v>21054</v>
      </c>
      <c r="I2966">
        <v>909788</v>
      </c>
      <c r="J2966" s="2">
        <f t="shared" si="46"/>
        <v>1.0055089757174198E-2</v>
      </c>
    </row>
    <row r="2967" spans="1:10" x14ac:dyDescent="0.3">
      <c r="A2967">
        <v>2024</v>
      </c>
      <c r="B2967" t="s">
        <v>3067</v>
      </c>
      <c r="C2967" t="s">
        <v>3144</v>
      </c>
      <c r="D2967" t="s">
        <v>3145</v>
      </c>
      <c r="E2967" t="s">
        <v>19682</v>
      </c>
      <c r="F2967">
        <v>770362</v>
      </c>
      <c r="G2967">
        <v>1</v>
      </c>
      <c r="H2967" s="1" t="s">
        <v>21987</v>
      </c>
      <c r="I2967">
        <v>1345057</v>
      </c>
      <c r="J2967" s="2">
        <f t="shared" si="46"/>
        <v>0.57273557923567553</v>
      </c>
    </row>
    <row r="2968" spans="1:10" x14ac:dyDescent="0.3">
      <c r="A2968">
        <v>2024</v>
      </c>
      <c r="B2968" t="s">
        <v>3067</v>
      </c>
      <c r="C2968" t="s">
        <v>3144</v>
      </c>
      <c r="D2968" t="s">
        <v>3146</v>
      </c>
      <c r="E2968" t="s">
        <v>19719</v>
      </c>
      <c r="F2968">
        <v>481555</v>
      </c>
      <c r="G2968">
        <v>2</v>
      </c>
      <c r="H2968" s="1" t="s">
        <v>22335</v>
      </c>
      <c r="I2968">
        <v>1345057</v>
      </c>
      <c r="J2968" s="2">
        <f t="shared" si="46"/>
        <v>0.35801828472696695</v>
      </c>
    </row>
    <row r="2969" spans="1:10" x14ac:dyDescent="0.3">
      <c r="A2969">
        <v>2024</v>
      </c>
      <c r="B2969" t="s">
        <v>3067</v>
      </c>
      <c r="C2969" t="s">
        <v>3144</v>
      </c>
      <c r="D2969" t="s">
        <v>3147</v>
      </c>
      <c r="E2969" t="s">
        <v>19684</v>
      </c>
      <c r="F2969">
        <v>40000</v>
      </c>
      <c r="G2969">
        <v>3</v>
      </c>
      <c r="H2969" s="1" t="s">
        <v>21710</v>
      </c>
      <c r="I2969">
        <v>1345057</v>
      </c>
      <c r="J2969" s="2">
        <f t="shared" si="46"/>
        <v>2.9738516657658375E-2</v>
      </c>
    </row>
    <row r="2970" spans="1:10" x14ac:dyDescent="0.3">
      <c r="A2970">
        <v>2024</v>
      </c>
      <c r="B2970" t="s">
        <v>3067</v>
      </c>
      <c r="C2970" t="s">
        <v>3144</v>
      </c>
      <c r="D2970" t="s">
        <v>3148</v>
      </c>
      <c r="E2970" t="s">
        <v>19949</v>
      </c>
      <c r="F2970">
        <v>17875</v>
      </c>
      <c r="G2970">
        <v>4</v>
      </c>
      <c r="H2970" s="1" t="s">
        <v>20951</v>
      </c>
      <c r="I2970">
        <v>1345057</v>
      </c>
      <c r="J2970" s="2">
        <f t="shared" si="46"/>
        <v>1.3289399631391086E-2</v>
      </c>
    </row>
    <row r="2971" spans="1:10" x14ac:dyDescent="0.3">
      <c r="A2971">
        <v>2024</v>
      </c>
      <c r="B2971" t="s">
        <v>3067</v>
      </c>
      <c r="C2971" t="s">
        <v>3144</v>
      </c>
      <c r="D2971" t="s">
        <v>3149</v>
      </c>
      <c r="E2971" t="s">
        <v>19685</v>
      </c>
      <c r="F2971">
        <v>17699</v>
      </c>
      <c r="G2971">
        <v>5</v>
      </c>
      <c r="H2971" s="1" t="s">
        <v>22336</v>
      </c>
      <c r="I2971">
        <v>1345057</v>
      </c>
      <c r="J2971" s="2">
        <f t="shared" si="46"/>
        <v>1.3158550158097389E-2</v>
      </c>
    </row>
    <row r="2972" spans="1:10" x14ac:dyDescent="0.3">
      <c r="A2972">
        <v>2024</v>
      </c>
      <c r="B2972" t="s">
        <v>3067</v>
      </c>
      <c r="C2972" t="s">
        <v>3144</v>
      </c>
      <c r="D2972" t="s">
        <v>19240</v>
      </c>
      <c r="E2972" t="s">
        <v>19922</v>
      </c>
      <c r="F2972">
        <v>17566</v>
      </c>
      <c r="G2972">
        <v>6</v>
      </c>
      <c r="H2972" s="1" t="s">
        <v>21180</v>
      </c>
      <c r="I2972">
        <v>1345057</v>
      </c>
      <c r="J2972" s="2">
        <f t="shared" si="46"/>
        <v>1.3059669590210675E-2</v>
      </c>
    </row>
    <row r="2973" spans="1:10" x14ac:dyDescent="0.3">
      <c r="A2973">
        <v>2024</v>
      </c>
      <c r="B2973" t="s">
        <v>3067</v>
      </c>
      <c r="C2973" t="s">
        <v>3151</v>
      </c>
      <c r="D2973" t="s">
        <v>3152</v>
      </c>
      <c r="E2973" t="s">
        <v>19682</v>
      </c>
      <c r="F2973">
        <v>654613</v>
      </c>
      <c r="G2973">
        <v>1</v>
      </c>
      <c r="H2973" s="1" t="s">
        <v>22337</v>
      </c>
      <c r="I2973">
        <v>1223809</v>
      </c>
      <c r="J2973" s="2">
        <f t="shared" si="46"/>
        <v>0.53489801104584134</v>
      </c>
    </row>
    <row r="2974" spans="1:10" x14ac:dyDescent="0.3">
      <c r="A2974">
        <v>2024</v>
      </c>
      <c r="B2974" t="s">
        <v>3067</v>
      </c>
      <c r="C2974" t="s">
        <v>3151</v>
      </c>
      <c r="D2974" t="s">
        <v>3153</v>
      </c>
      <c r="E2974" t="s">
        <v>19687</v>
      </c>
      <c r="F2974">
        <v>377927</v>
      </c>
      <c r="G2974">
        <v>2</v>
      </c>
      <c r="H2974" s="1" t="s">
        <v>22338</v>
      </c>
      <c r="I2974">
        <v>1223809</v>
      </c>
      <c r="J2974" s="2">
        <f t="shared" si="46"/>
        <v>0.30881207770166752</v>
      </c>
    </row>
    <row r="2975" spans="1:10" x14ac:dyDescent="0.3">
      <c r="A2975">
        <v>2024</v>
      </c>
      <c r="B2975" t="s">
        <v>3067</v>
      </c>
      <c r="C2975" t="s">
        <v>3151</v>
      </c>
      <c r="D2975" t="s">
        <v>3154</v>
      </c>
      <c r="E2975" t="s">
        <v>19685</v>
      </c>
      <c r="F2975">
        <v>157977</v>
      </c>
      <c r="G2975">
        <v>3</v>
      </c>
      <c r="H2975" s="1" t="s">
        <v>22026</v>
      </c>
      <c r="I2975">
        <v>1223809</v>
      </c>
      <c r="J2975" s="2">
        <f t="shared" si="46"/>
        <v>0.12908631984239372</v>
      </c>
    </row>
    <row r="2976" spans="1:10" x14ac:dyDescent="0.3">
      <c r="A2976">
        <v>2024</v>
      </c>
      <c r="B2976" t="s">
        <v>3067</v>
      </c>
      <c r="C2976" t="s">
        <v>3151</v>
      </c>
      <c r="D2976" t="s">
        <v>3155</v>
      </c>
      <c r="E2976" t="s">
        <v>19685</v>
      </c>
      <c r="F2976">
        <v>15386</v>
      </c>
      <c r="G2976">
        <v>4</v>
      </c>
      <c r="H2976" s="1" t="s">
        <v>21174</v>
      </c>
      <c r="I2976">
        <v>1223809</v>
      </c>
      <c r="J2976" s="2">
        <f t="shared" si="46"/>
        <v>1.2572223279939926E-2</v>
      </c>
    </row>
    <row r="2977" spans="1:10" x14ac:dyDescent="0.3">
      <c r="A2977">
        <v>2024</v>
      </c>
      <c r="B2977" t="s">
        <v>3067</v>
      </c>
      <c r="C2977" t="s">
        <v>3151</v>
      </c>
      <c r="D2977" t="s">
        <v>3156</v>
      </c>
      <c r="E2977" t="s">
        <v>19696</v>
      </c>
      <c r="F2977">
        <v>10468</v>
      </c>
      <c r="G2977">
        <v>5</v>
      </c>
      <c r="H2977" s="1" t="s">
        <v>21214</v>
      </c>
      <c r="I2977">
        <v>1223809</v>
      </c>
      <c r="J2977" s="2">
        <f t="shared" si="46"/>
        <v>8.5536223381262929E-3</v>
      </c>
    </row>
    <row r="2978" spans="1:10" x14ac:dyDescent="0.3">
      <c r="A2978">
        <v>2024</v>
      </c>
      <c r="B2978" t="s">
        <v>3067</v>
      </c>
      <c r="C2978" t="s">
        <v>3151</v>
      </c>
      <c r="D2978" t="s">
        <v>3157</v>
      </c>
      <c r="E2978" t="s">
        <v>19684</v>
      </c>
      <c r="F2978">
        <v>7438</v>
      </c>
      <c r="G2978">
        <v>6</v>
      </c>
      <c r="H2978" s="1" t="s">
        <v>21055</v>
      </c>
      <c r="I2978">
        <v>1223809</v>
      </c>
      <c r="J2978" s="2">
        <f t="shared" si="46"/>
        <v>6.0777457920312729E-3</v>
      </c>
    </row>
    <row r="2979" spans="1:10" x14ac:dyDescent="0.3">
      <c r="A2979">
        <v>2024</v>
      </c>
      <c r="B2979" t="s">
        <v>3159</v>
      </c>
      <c r="C2979" t="s">
        <v>3160</v>
      </c>
      <c r="D2979" t="s">
        <v>3161</v>
      </c>
      <c r="E2979" t="s">
        <v>19682</v>
      </c>
      <c r="F2979">
        <v>462603</v>
      </c>
      <c r="G2979">
        <v>1</v>
      </c>
      <c r="H2979" s="1" t="s">
        <v>22339</v>
      </c>
      <c r="I2979">
        <v>841298</v>
      </c>
      <c r="J2979" s="2">
        <f t="shared" si="46"/>
        <v>0.54986817988394121</v>
      </c>
    </row>
    <row r="2980" spans="1:10" x14ac:dyDescent="0.3">
      <c r="A2980">
        <v>2024</v>
      </c>
      <c r="B2980" t="s">
        <v>3159</v>
      </c>
      <c r="C2980" t="s">
        <v>3160</v>
      </c>
      <c r="D2980" t="s">
        <v>3162</v>
      </c>
      <c r="E2980" t="s">
        <v>19687</v>
      </c>
      <c r="F2980">
        <v>190110</v>
      </c>
      <c r="G2980">
        <v>2</v>
      </c>
      <c r="H2980" s="1" t="s">
        <v>22340</v>
      </c>
      <c r="I2980">
        <v>841298</v>
      </c>
      <c r="J2980" s="2">
        <f t="shared" si="46"/>
        <v>0.22597224764589954</v>
      </c>
    </row>
    <row r="2981" spans="1:10" x14ac:dyDescent="0.3">
      <c r="A2981">
        <v>2024</v>
      </c>
      <c r="B2981" t="s">
        <v>3159</v>
      </c>
      <c r="C2981" t="s">
        <v>3160</v>
      </c>
      <c r="D2981" t="s">
        <v>3163</v>
      </c>
      <c r="E2981" t="s">
        <v>19685</v>
      </c>
      <c r="F2981">
        <v>168081</v>
      </c>
      <c r="G2981">
        <v>3</v>
      </c>
      <c r="H2981" s="1" t="s">
        <v>22341</v>
      </c>
      <c r="I2981">
        <v>841298</v>
      </c>
      <c r="J2981" s="2">
        <f t="shared" si="46"/>
        <v>0.19978770899253298</v>
      </c>
    </row>
    <row r="2982" spans="1:10" x14ac:dyDescent="0.3">
      <c r="A2982">
        <v>2024</v>
      </c>
      <c r="B2982" t="s">
        <v>3159</v>
      </c>
      <c r="C2982" t="s">
        <v>3160</v>
      </c>
      <c r="D2982" t="s">
        <v>3164</v>
      </c>
      <c r="E2982" t="s">
        <v>19950</v>
      </c>
      <c r="F2982">
        <v>10026</v>
      </c>
      <c r="G2982">
        <v>4</v>
      </c>
      <c r="H2982" s="1" t="s">
        <v>21200</v>
      </c>
      <c r="I2982">
        <v>841298</v>
      </c>
      <c r="J2982" s="2">
        <f t="shared" si="46"/>
        <v>1.1917299220965698E-2</v>
      </c>
    </row>
    <row r="2983" spans="1:10" x14ac:dyDescent="0.3">
      <c r="A2983">
        <v>2024</v>
      </c>
      <c r="B2983" t="s">
        <v>3159</v>
      </c>
      <c r="C2983" t="s">
        <v>3160</v>
      </c>
      <c r="D2983" t="s">
        <v>3165</v>
      </c>
      <c r="E2983" t="s">
        <v>19684</v>
      </c>
      <c r="F2983">
        <v>6908</v>
      </c>
      <c r="G2983">
        <v>5</v>
      </c>
      <c r="H2983" s="1" t="s">
        <v>21165</v>
      </c>
      <c r="I2983">
        <v>841298</v>
      </c>
      <c r="J2983" s="2">
        <f t="shared" si="46"/>
        <v>8.2111213862388829E-3</v>
      </c>
    </row>
    <row r="2984" spans="1:10" x14ac:dyDescent="0.3">
      <c r="A2984">
        <v>2024</v>
      </c>
      <c r="B2984" t="s">
        <v>3159</v>
      </c>
      <c r="C2984" t="s">
        <v>3160</v>
      </c>
      <c r="D2984" t="s">
        <v>19241</v>
      </c>
      <c r="E2984" t="s">
        <v>19951</v>
      </c>
      <c r="F2984">
        <v>3570</v>
      </c>
      <c r="G2984">
        <v>6</v>
      </c>
      <c r="H2984" s="1" t="s">
        <v>20945</v>
      </c>
      <c r="I2984">
        <v>841298</v>
      </c>
      <c r="J2984" s="2">
        <f t="shared" si="46"/>
        <v>4.2434428704216575E-3</v>
      </c>
    </row>
    <row r="2985" spans="1:10" x14ac:dyDescent="0.3">
      <c r="A2985">
        <v>2024</v>
      </c>
      <c r="B2985" t="s">
        <v>3159</v>
      </c>
      <c r="C2985" t="s">
        <v>3167</v>
      </c>
      <c r="D2985" t="s">
        <v>3168</v>
      </c>
      <c r="E2985" t="s">
        <v>19682</v>
      </c>
      <c r="F2985">
        <v>432159</v>
      </c>
      <c r="G2985">
        <v>1</v>
      </c>
      <c r="H2985" s="1" t="s">
        <v>22342</v>
      </c>
      <c r="I2985">
        <v>717399</v>
      </c>
      <c r="J2985" s="2">
        <f t="shared" si="46"/>
        <v>0.60239699246862621</v>
      </c>
    </row>
    <row r="2986" spans="1:10" x14ac:dyDescent="0.3">
      <c r="A2986">
        <v>2024</v>
      </c>
      <c r="B2986" t="s">
        <v>3159</v>
      </c>
      <c r="C2986" t="s">
        <v>3167</v>
      </c>
      <c r="D2986" t="s">
        <v>3169</v>
      </c>
      <c r="E2986" t="s">
        <v>19687</v>
      </c>
      <c r="F2986">
        <v>268656</v>
      </c>
      <c r="G2986">
        <v>2</v>
      </c>
      <c r="H2986" s="1" t="s">
        <v>22343</v>
      </c>
      <c r="I2986">
        <v>717399</v>
      </c>
      <c r="J2986" s="2">
        <f t="shared" si="46"/>
        <v>0.37448616460296152</v>
      </c>
    </row>
    <row r="2987" spans="1:10" x14ac:dyDescent="0.3">
      <c r="A2987">
        <v>2024</v>
      </c>
      <c r="B2987" t="s">
        <v>3159</v>
      </c>
      <c r="C2987" t="s">
        <v>3167</v>
      </c>
      <c r="D2987" t="s">
        <v>423</v>
      </c>
      <c r="E2987" t="s">
        <v>19685</v>
      </c>
      <c r="F2987">
        <v>4822</v>
      </c>
      <c r="G2987">
        <v>3</v>
      </c>
      <c r="H2987" s="1" t="s">
        <v>21086</v>
      </c>
      <c r="I2987">
        <v>717399</v>
      </c>
      <c r="J2987" s="2">
        <f t="shared" si="46"/>
        <v>6.7215036541729218E-3</v>
      </c>
    </row>
    <row r="2988" spans="1:10" x14ac:dyDescent="0.3">
      <c r="A2988">
        <v>2024</v>
      </c>
      <c r="B2988" t="s">
        <v>3159</v>
      </c>
      <c r="C2988" t="s">
        <v>3167</v>
      </c>
      <c r="D2988" t="s">
        <v>3170</v>
      </c>
      <c r="E2988" t="s">
        <v>19952</v>
      </c>
      <c r="F2988">
        <v>4561</v>
      </c>
      <c r="G2988">
        <v>4</v>
      </c>
      <c r="H2988" s="1" t="s">
        <v>20921</v>
      </c>
      <c r="I2988">
        <v>717399</v>
      </c>
      <c r="J2988" s="2">
        <f t="shared" si="46"/>
        <v>6.3576893750897341E-3</v>
      </c>
    </row>
    <row r="2989" spans="1:10" x14ac:dyDescent="0.3">
      <c r="A2989">
        <v>2024</v>
      </c>
      <c r="B2989" t="s">
        <v>3159</v>
      </c>
      <c r="C2989" t="s">
        <v>3167</v>
      </c>
      <c r="D2989" t="s">
        <v>3171</v>
      </c>
      <c r="E2989" t="s">
        <v>19684</v>
      </c>
      <c r="F2989">
        <v>4122</v>
      </c>
      <c r="G2989">
        <v>5</v>
      </c>
      <c r="H2989" s="1" t="s">
        <v>20994</v>
      </c>
      <c r="I2989">
        <v>717399</v>
      </c>
      <c r="J2989" s="2">
        <f t="shared" si="46"/>
        <v>5.7457565455206932E-3</v>
      </c>
    </row>
    <row r="2990" spans="1:10" x14ac:dyDescent="0.3">
      <c r="A2990">
        <v>2024</v>
      </c>
      <c r="B2990" t="s">
        <v>3159</v>
      </c>
      <c r="C2990" t="s">
        <v>3167</v>
      </c>
      <c r="D2990" t="s">
        <v>19242</v>
      </c>
      <c r="E2990" t="s">
        <v>19685</v>
      </c>
      <c r="F2990">
        <v>3079</v>
      </c>
      <c r="G2990">
        <v>6</v>
      </c>
      <c r="H2990" s="1" t="s">
        <v>20945</v>
      </c>
      <c r="I2990">
        <v>717399</v>
      </c>
      <c r="J2990" s="2">
        <f t="shared" si="46"/>
        <v>4.2918933536288733E-3</v>
      </c>
    </row>
    <row r="2991" spans="1:10" x14ac:dyDescent="0.3">
      <c r="A2991">
        <v>2024</v>
      </c>
      <c r="B2991" t="s">
        <v>3159</v>
      </c>
      <c r="C2991" t="s">
        <v>3172</v>
      </c>
      <c r="D2991" t="s">
        <v>3173</v>
      </c>
      <c r="E2991" t="s">
        <v>19682</v>
      </c>
      <c r="F2991">
        <v>429167</v>
      </c>
      <c r="G2991">
        <v>1</v>
      </c>
      <c r="H2991" s="1" t="s">
        <v>22344</v>
      </c>
      <c r="I2991">
        <v>649254</v>
      </c>
      <c r="J2991" s="2">
        <f t="shared" si="46"/>
        <v>0.66101556555677743</v>
      </c>
    </row>
    <row r="2992" spans="1:10" x14ac:dyDescent="0.3">
      <c r="A2992">
        <v>2024</v>
      </c>
      <c r="B2992" t="s">
        <v>3159</v>
      </c>
      <c r="C2992" t="s">
        <v>3172</v>
      </c>
      <c r="D2992" t="s">
        <v>3174</v>
      </c>
      <c r="E2992" t="s">
        <v>19687</v>
      </c>
      <c r="F2992">
        <v>195070</v>
      </c>
      <c r="G2992">
        <v>2</v>
      </c>
      <c r="H2992" s="1" t="s">
        <v>22345</v>
      </c>
      <c r="I2992">
        <v>649254</v>
      </c>
      <c r="J2992" s="2">
        <f t="shared" si="46"/>
        <v>0.30045251935298051</v>
      </c>
    </row>
    <row r="2993" spans="1:10" x14ac:dyDescent="0.3">
      <c r="A2993">
        <v>2024</v>
      </c>
      <c r="B2993" t="s">
        <v>3159</v>
      </c>
      <c r="C2993" t="s">
        <v>3172</v>
      </c>
      <c r="D2993" t="s">
        <v>3175</v>
      </c>
      <c r="E2993" t="s">
        <v>19684</v>
      </c>
      <c r="F2993">
        <v>10075</v>
      </c>
      <c r="G2993">
        <v>3</v>
      </c>
      <c r="H2993" s="1" t="s">
        <v>21198</v>
      </c>
      <c r="I2993">
        <v>649254</v>
      </c>
      <c r="J2993" s="2">
        <f t="shared" si="46"/>
        <v>1.55178096707914E-2</v>
      </c>
    </row>
    <row r="2994" spans="1:10" x14ac:dyDescent="0.3">
      <c r="A2994">
        <v>2024</v>
      </c>
      <c r="B2994" t="s">
        <v>3159</v>
      </c>
      <c r="C2994" t="s">
        <v>3172</v>
      </c>
      <c r="D2994" t="s">
        <v>3176</v>
      </c>
      <c r="E2994" t="s">
        <v>19953</v>
      </c>
      <c r="F2994">
        <v>5778</v>
      </c>
      <c r="G2994">
        <v>4</v>
      </c>
      <c r="H2994" s="1" t="s">
        <v>20911</v>
      </c>
      <c r="I2994">
        <v>649254</v>
      </c>
      <c r="J2994" s="2">
        <f t="shared" si="46"/>
        <v>8.8994445933332725E-3</v>
      </c>
    </row>
    <row r="2995" spans="1:10" x14ac:dyDescent="0.3">
      <c r="A2995">
        <v>2024</v>
      </c>
      <c r="B2995" t="s">
        <v>3159</v>
      </c>
      <c r="C2995" t="s">
        <v>3172</v>
      </c>
      <c r="D2995" t="s">
        <v>3177</v>
      </c>
      <c r="E2995" t="s">
        <v>19685</v>
      </c>
      <c r="F2995">
        <v>4707</v>
      </c>
      <c r="G2995">
        <v>5</v>
      </c>
      <c r="H2995" s="1" t="s">
        <v>21154</v>
      </c>
      <c r="I2995">
        <v>649254</v>
      </c>
      <c r="J2995" s="2">
        <f t="shared" si="46"/>
        <v>7.2498590690238335E-3</v>
      </c>
    </row>
    <row r="2996" spans="1:10" x14ac:dyDescent="0.3">
      <c r="A2996">
        <v>2024</v>
      </c>
      <c r="B2996" t="s">
        <v>3159</v>
      </c>
      <c r="C2996" t="s">
        <v>3172</v>
      </c>
      <c r="D2996" t="s">
        <v>19243</v>
      </c>
      <c r="E2996" t="s">
        <v>19725</v>
      </c>
      <c r="F2996">
        <v>4457</v>
      </c>
      <c r="G2996">
        <v>6</v>
      </c>
      <c r="H2996" s="1" t="s">
        <v>21295</v>
      </c>
      <c r="I2996">
        <v>649254</v>
      </c>
      <c r="J2996" s="2">
        <f t="shared" si="46"/>
        <v>6.8648017570935261E-3</v>
      </c>
    </row>
    <row r="2997" spans="1:10" x14ac:dyDescent="0.3">
      <c r="A2997">
        <v>2024</v>
      </c>
      <c r="B2997" t="s">
        <v>3159</v>
      </c>
      <c r="C2997" t="s">
        <v>3178</v>
      </c>
      <c r="D2997" t="s">
        <v>3179</v>
      </c>
      <c r="E2997" t="s">
        <v>19682</v>
      </c>
      <c r="F2997">
        <v>772671</v>
      </c>
      <c r="G2997">
        <v>1</v>
      </c>
      <c r="H2997" s="1" t="s">
        <v>22346</v>
      </c>
      <c r="I2997">
        <v>1246766</v>
      </c>
      <c r="J2997" s="2">
        <f t="shared" si="46"/>
        <v>0.61974019182428774</v>
      </c>
    </row>
    <row r="2998" spans="1:10" x14ac:dyDescent="0.3">
      <c r="A2998">
        <v>2024</v>
      </c>
      <c r="B2998" t="s">
        <v>3159</v>
      </c>
      <c r="C2998" t="s">
        <v>3178</v>
      </c>
      <c r="D2998" t="s">
        <v>3180</v>
      </c>
      <c r="E2998" t="s">
        <v>19687</v>
      </c>
      <c r="F2998">
        <v>438123</v>
      </c>
      <c r="G2998">
        <v>2</v>
      </c>
      <c r="H2998" s="1" t="s">
        <v>21442</v>
      </c>
      <c r="I2998">
        <v>1246766</v>
      </c>
      <c r="J2998" s="2">
        <f t="shared" si="46"/>
        <v>0.35140756164348402</v>
      </c>
    </row>
    <row r="2999" spans="1:10" x14ac:dyDescent="0.3">
      <c r="A2999">
        <v>2024</v>
      </c>
      <c r="B2999" t="s">
        <v>3159</v>
      </c>
      <c r="C2999" t="s">
        <v>3178</v>
      </c>
      <c r="D2999" t="s">
        <v>3181</v>
      </c>
      <c r="E2999" t="s">
        <v>19684</v>
      </c>
      <c r="F2999">
        <v>23455</v>
      </c>
      <c r="G2999">
        <v>3</v>
      </c>
      <c r="H2999" s="1" t="s">
        <v>21509</v>
      </c>
      <c r="I2999">
        <v>1246766</v>
      </c>
      <c r="J2999" s="2">
        <f t="shared" si="46"/>
        <v>1.8812672145374514E-2</v>
      </c>
    </row>
    <row r="3000" spans="1:10" x14ac:dyDescent="0.3">
      <c r="A3000">
        <v>2024</v>
      </c>
      <c r="B3000" t="s">
        <v>3159</v>
      </c>
      <c r="C3000" t="s">
        <v>3178</v>
      </c>
      <c r="D3000" t="s">
        <v>3182</v>
      </c>
      <c r="E3000" t="s">
        <v>19730</v>
      </c>
      <c r="F3000">
        <v>4902</v>
      </c>
      <c r="G3000">
        <v>4</v>
      </c>
      <c r="H3000" s="1" t="s">
        <v>20916</v>
      </c>
      <c r="I3000">
        <v>1246766</v>
      </c>
      <c r="J3000" s="2">
        <f t="shared" si="46"/>
        <v>3.9317722812460395E-3</v>
      </c>
    </row>
    <row r="3001" spans="1:10" x14ac:dyDescent="0.3">
      <c r="A3001">
        <v>2024</v>
      </c>
      <c r="B3001" t="s">
        <v>3159</v>
      </c>
      <c r="C3001" t="s">
        <v>3178</v>
      </c>
      <c r="D3001" t="s">
        <v>3183</v>
      </c>
      <c r="E3001" t="s">
        <v>19685</v>
      </c>
      <c r="F3001">
        <v>4315</v>
      </c>
      <c r="G3001">
        <v>5</v>
      </c>
      <c r="H3001" s="1" t="s">
        <v>21270</v>
      </c>
      <c r="I3001">
        <v>1246766</v>
      </c>
      <c r="J3001" s="2">
        <f t="shared" si="46"/>
        <v>3.4609541806561936E-3</v>
      </c>
    </row>
    <row r="3002" spans="1:10" x14ac:dyDescent="0.3">
      <c r="A3002">
        <v>2024</v>
      </c>
      <c r="B3002" t="s">
        <v>3159</v>
      </c>
      <c r="C3002" t="s">
        <v>3178</v>
      </c>
      <c r="D3002" t="s">
        <v>19244</v>
      </c>
      <c r="E3002" t="s">
        <v>19685</v>
      </c>
      <c r="F3002">
        <v>3300</v>
      </c>
      <c r="G3002">
        <v>6</v>
      </c>
      <c r="H3002" s="1" t="s">
        <v>20923</v>
      </c>
      <c r="I3002">
        <v>1246766</v>
      </c>
      <c r="J3002" s="2">
        <f t="shared" si="46"/>
        <v>2.6468479249514344E-3</v>
      </c>
    </row>
    <row r="3003" spans="1:10" x14ac:dyDescent="0.3">
      <c r="A3003">
        <v>2024</v>
      </c>
      <c r="B3003" t="s">
        <v>3159</v>
      </c>
      <c r="C3003" t="s">
        <v>3185</v>
      </c>
      <c r="D3003" t="s">
        <v>3186</v>
      </c>
      <c r="E3003" t="s">
        <v>19682</v>
      </c>
      <c r="F3003">
        <v>653808</v>
      </c>
      <c r="G3003">
        <v>1</v>
      </c>
      <c r="H3003" s="1" t="s">
        <v>22347</v>
      </c>
      <c r="I3003">
        <v>1282886</v>
      </c>
      <c r="J3003" s="2">
        <f t="shared" si="46"/>
        <v>0.50963842461450204</v>
      </c>
    </row>
    <row r="3004" spans="1:10" x14ac:dyDescent="0.3">
      <c r="A3004">
        <v>2024</v>
      </c>
      <c r="B3004" t="s">
        <v>3159</v>
      </c>
      <c r="C3004" t="s">
        <v>3185</v>
      </c>
      <c r="D3004" t="s">
        <v>3187</v>
      </c>
      <c r="E3004" t="s">
        <v>19687</v>
      </c>
      <c r="F3004">
        <v>489752</v>
      </c>
      <c r="G3004">
        <v>2</v>
      </c>
      <c r="H3004" s="1" t="s">
        <v>22348</v>
      </c>
      <c r="I3004">
        <v>1282886</v>
      </c>
      <c r="J3004" s="2">
        <f t="shared" si="46"/>
        <v>0.38175800499810586</v>
      </c>
    </row>
    <row r="3005" spans="1:10" x14ac:dyDescent="0.3">
      <c r="A3005">
        <v>2024</v>
      </c>
      <c r="B3005" t="s">
        <v>3159</v>
      </c>
      <c r="C3005" t="s">
        <v>3185</v>
      </c>
      <c r="D3005" t="s">
        <v>3188</v>
      </c>
      <c r="E3005" t="s">
        <v>19685</v>
      </c>
      <c r="F3005">
        <v>91188</v>
      </c>
      <c r="G3005">
        <v>3</v>
      </c>
      <c r="H3005" s="1" t="s">
        <v>22349</v>
      </c>
      <c r="I3005">
        <v>1282886</v>
      </c>
      <c r="J3005" s="2">
        <f t="shared" si="46"/>
        <v>7.1080360998561062E-2</v>
      </c>
    </row>
    <row r="3006" spans="1:10" x14ac:dyDescent="0.3">
      <c r="A3006">
        <v>2024</v>
      </c>
      <c r="B3006" t="s">
        <v>3159</v>
      </c>
      <c r="C3006" t="s">
        <v>3185</v>
      </c>
      <c r="D3006" t="s">
        <v>3189</v>
      </c>
      <c r="E3006" t="s">
        <v>19684</v>
      </c>
      <c r="F3006">
        <v>42323</v>
      </c>
      <c r="G3006">
        <v>4</v>
      </c>
      <c r="H3006" s="1" t="s">
        <v>22350</v>
      </c>
      <c r="I3006">
        <v>1282886</v>
      </c>
      <c r="J3006" s="2">
        <f t="shared" si="46"/>
        <v>3.2990460570931475E-2</v>
      </c>
    </row>
    <row r="3007" spans="1:10" x14ac:dyDescent="0.3">
      <c r="A3007">
        <v>2024</v>
      </c>
      <c r="B3007" t="s">
        <v>3159</v>
      </c>
      <c r="C3007" t="s">
        <v>3185</v>
      </c>
      <c r="D3007" t="s">
        <v>3190</v>
      </c>
      <c r="E3007" t="s">
        <v>19954</v>
      </c>
      <c r="F3007">
        <v>2961</v>
      </c>
      <c r="G3007">
        <v>5</v>
      </c>
      <c r="H3007" s="1" t="s">
        <v>20946</v>
      </c>
      <c r="I3007">
        <v>1282886</v>
      </c>
      <c r="J3007" s="2">
        <f t="shared" si="46"/>
        <v>2.3080772570594739E-3</v>
      </c>
    </row>
    <row r="3008" spans="1:10" x14ac:dyDescent="0.3">
      <c r="A3008">
        <v>2024</v>
      </c>
      <c r="B3008" t="s">
        <v>3159</v>
      </c>
      <c r="C3008" t="s">
        <v>3185</v>
      </c>
      <c r="D3008" t="s">
        <v>19245</v>
      </c>
      <c r="E3008" t="s">
        <v>19952</v>
      </c>
      <c r="F3008">
        <v>2854</v>
      </c>
      <c r="G3008">
        <v>6</v>
      </c>
      <c r="H3008" s="1" t="s">
        <v>20990</v>
      </c>
      <c r="I3008">
        <v>1282886</v>
      </c>
      <c r="J3008" s="2">
        <f t="shared" si="46"/>
        <v>2.2246715608401683E-3</v>
      </c>
    </row>
    <row r="3009" spans="1:10" x14ac:dyDescent="0.3">
      <c r="A3009">
        <v>2024</v>
      </c>
      <c r="B3009" t="s">
        <v>3191</v>
      </c>
      <c r="C3009" t="s">
        <v>3192</v>
      </c>
      <c r="D3009" t="s">
        <v>3193</v>
      </c>
      <c r="E3009" t="s">
        <v>19682</v>
      </c>
      <c r="F3009">
        <v>568168</v>
      </c>
      <c r="G3009">
        <v>1</v>
      </c>
      <c r="H3009" s="1" t="s">
        <v>22257</v>
      </c>
      <c r="I3009">
        <v>1203755</v>
      </c>
      <c r="J3009" s="2">
        <f t="shared" si="46"/>
        <v>0.47199637800050676</v>
      </c>
    </row>
    <row r="3010" spans="1:10" x14ac:dyDescent="0.3">
      <c r="A3010">
        <v>2024</v>
      </c>
      <c r="B3010" t="s">
        <v>3191</v>
      </c>
      <c r="C3010" t="s">
        <v>3192</v>
      </c>
      <c r="D3010" t="s">
        <v>3194</v>
      </c>
      <c r="E3010" t="s">
        <v>19687</v>
      </c>
      <c r="F3010">
        <v>477516</v>
      </c>
      <c r="G3010">
        <v>2</v>
      </c>
      <c r="H3010" s="1" t="s">
        <v>22351</v>
      </c>
      <c r="I3010">
        <v>1203755</v>
      </c>
      <c r="J3010" s="2">
        <f t="shared" ref="J3010:J3073" si="47">$F3010/$I3010</f>
        <v>0.39668869495869175</v>
      </c>
    </row>
    <row r="3011" spans="1:10" x14ac:dyDescent="0.3">
      <c r="A3011">
        <v>2024</v>
      </c>
      <c r="B3011" t="s">
        <v>3191</v>
      </c>
      <c r="C3011" t="s">
        <v>3192</v>
      </c>
      <c r="D3011" t="s">
        <v>3195</v>
      </c>
      <c r="E3011" t="s">
        <v>19955</v>
      </c>
      <c r="F3011">
        <v>137300</v>
      </c>
      <c r="G3011">
        <v>3</v>
      </c>
      <c r="H3011" s="1" t="s">
        <v>22352</v>
      </c>
      <c r="I3011">
        <v>1203755</v>
      </c>
      <c r="J3011" s="2">
        <f t="shared" si="47"/>
        <v>0.11405975468430038</v>
      </c>
    </row>
    <row r="3012" spans="1:10" x14ac:dyDescent="0.3">
      <c r="A3012">
        <v>2024</v>
      </c>
      <c r="B3012" t="s">
        <v>3191</v>
      </c>
      <c r="C3012" t="s">
        <v>3192</v>
      </c>
      <c r="D3012" t="s">
        <v>3196</v>
      </c>
      <c r="E3012" t="s">
        <v>19956</v>
      </c>
      <c r="F3012">
        <v>7499</v>
      </c>
      <c r="G3012">
        <v>4</v>
      </c>
      <c r="H3012" s="1" t="s">
        <v>21322</v>
      </c>
      <c r="I3012">
        <v>1203755</v>
      </c>
      <c r="J3012" s="2">
        <f t="shared" si="47"/>
        <v>6.2296729816283215E-3</v>
      </c>
    </row>
    <row r="3013" spans="1:10" x14ac:dyDescent="0.3">
      <c r="A3013">
        <v>2024</v>
      </c>
      <c r="B3013" t="s">
        <v>3191</v>
      </c>
      <c r="C3013" t="s">
        <v>3192</v>
      </c>
      <c r="D3013" t="s">
        <v>3197</v>
      </c>
      <c r="E3013" t="s">
        <v>19684</v>
      </c>
      <c r="F3013">
        <v>6744</v>
      </c>
      <c r="G3013">
        <v>5</v>
      </c>
      <c r="H3013" s="1" t="s">
        <v>20927</v>
      </c>
      <c r="I3013">
        <v>1203755</v>
      </c>
      <c r="J3013" s="2">
        <f t="shared" si="47"/>
        <v>5.6024689409389788E-3</v>
      </c>
    </row>
    <row r="3014" spans="1:10" x14ac:dyDescent="0.3">
      <c r="A3014">
        <v>2024</v>
      </c>
      <c r="B3014" t="s">
        <v>3191</v>
      </c>
      <c r="C3014" t="s">
        <v>3192</v>
      </c>
      <c r="D3014" t="s">
        <v>19246</v>
      </c>
      <c r="E3014" t="s">
        <v>19685</v>
      </c>
      <c r="F3014">
        <v>6528</v>
      </c>
      <c r="G3014">
        <v>6</v>
      </c>
      <c r="H3014" s="1" t="s">
        <v>21063</v>
      </c>
      <c r="I3014">
        <v>1203755</v>
      </c>
      <c r="J3014" s="2">
        <f t="shared" si="47"/>
        <v>5.4230304339338157E-3</v>
      </c>
    </row>
    <row r="3015" spans="1:10" x14ac:dyDescent="0.3">
      <c r="A3015">
        <v>2024</v>
      </c>
      <c r="B3015" t="s">
        <v>3191</v>
      </c>
      <c r="C3015" t="s">
        <v>3198</v>
      </c>
      <c r="D3015" t="s">
        <v>3199</v>
      </c>
      <c r="E3015" t="s">
        <v>19687</v>
      </c>
      <c r="F3015">
        <v>475587</v>
      </c>
      <c r="G3015">
        <v>1</v>
      </c>
      <c r="H3015" s="1" t="s">
        <v>21236</v>
      </c>
      <c r="I3015">
        <v>1030195</v>
      </c>
      <c r="J3015" s="2">
        <f t="shared" si="47"/>
        <v>0.46164755216245468</v>
      </c>
    </row>
    <row r="3016" spans="1:10" x14ac:dyDescent="0.3">
      <c r="A3016">
        <v>2024</v>
      </c>
      <c r="B3016" t="s">
        <v>3191</v>
      </c>
      <c r="C3016" t="s">
        <v>3198</v>
      </c>
      <c r="D3016" t="s">
        <v>3200</v>
      </c>
      <c r="E3016" t="s">
        <v>19682</v>
      </c>
      <c r="F3016">
        <v>344223</v>
      </c>
      <c r="G3016">
        <v>2</v>
      </c>
      <c r="H3016" s="1" t="s">
        <v>21558</v>
      </c>
      <c r="I3016">
        <v>1030195</v>
      </c>
      <c r="J3016" s="2">
        <f t="shared" si="47"/>
        <v>0.33413382903236766</v>
      </c>
    </row>
    <row r="3017" spans="1:10" x14ac:dyDescent="0.3">
      <c r="A3017">
        <v>2024</v>
      </c>
      <c r="B3017" t="s">
        <v>3191</v>
      </c>
      <c r="C3017" t="s">
        <v>3198</v>
      </c>
      <c r="D3017" t="s">
        <v>3201</v>
      </c>
      <c r="E3017" t="s">
        <v>19955</v>
      </c>
      <c r="F3017">
        <v>193356</v>
      </c>
      <c r="G3017">
        <v>3</v>
      </c>
      <c r="H3017" s="1" t="s">
        <v>22353</v>
      </c>
      <c r="I3017">
        <v>1030195</v>
      </c>
      <c r="J3017" s="2">
        <f t="shared" si="47"/>
        <v>0.18768873853979101</v>
      </c>
    </row>
    <row r="3018" spans="1:10" x14ac:dyDescent="0.3">
      <c r="A3018">
        <v>2024</v>
      </c>
      <c r="B3018" t="s">
        <v>3191</v>
      </c>
      <c r="C3018" t="s">
        <v>3198</v>
      </c>
      <c r="D3018" t="s">
        <v>3202</v>
      </c>
      <c r="E3018" t="s">
        <v>19684</v>
      </c>
      <c r="F3018">
        <v>6799</v>
      </c>
      <c r="G3018">
        <v>4</v>
      </c>
      <c r="H3018" s="1" t="s">
        <v>21091</v>
      </c>
      <c r="I3018">
        <v>1030195</v>
      </c>
      <c r="J3018" s="2">
        <f t="shared" si="47"/>
        <v>6.5997214119656962E-3</v>
      </c>
    </row>
    <row r="3019" spans="1:10" x14ac:dyDescent="0.3">
      <c r="A3019">
        <v>2024</v>
      </c>
      <c r="B3019" t="s">
        <v>3191</v>
      </c>
      <c r="C3019" t="s">
        <v>3198</v>
      </c>
      <c r="D3019" t="s">
        <v>3203</v>
      </c>
      <c r="E3019" t="s">
        <v>19957</v>
      </c>
      <c r="F3019">
        <v>5223</v>
      </c>
      <c r="G3019">
        <v>5</v>
      </c>
      <c r="H3019" s="1" t="s">
        <v>20957</v>
      </c>
      <c r="I3019">
        <v>1030195</v>
      </c>
      <c r="J3019" s="2">
        <f t="shared" si="47"/>
        <v>5.0699139483301701E-3</v>
      </c>
    </row>
    <row r="3020" spans="1:10" x14ac:dyDescent="0.3">
      <c r="A3020">
        <v>2024</v>
      </c>
      <c r="B3020" t="s">
        <v>3191</v>
      </c>
      <c r="C3020" t="s">
        <v>3198</v>
      </c>
      <c r="D3020" t="s">
        <v>19247</v>
      </c>
      <c r="E3020" t="s">
        <v>19725</v>
      </c>
      <c r="F3020">
        <v>5007</v>
      </c>
      <c r="G3020">
        <v>6</v>
      </c>
      <c r="H3020" s="1" t="s">
        <v>21064</v>
      </c>
      <c r="I3020">
        <v>1030195</v>
      </c>
      <c r="J3020" s="2">
        <f t="shared" si="47"/>
        <v>4.8602449050907841E-3</v>
      </c>
    </row>
    <row r="3021" spans="1:10" x14ac:dyDescent="0.3">
      <c r="A3021">
        <v>2024</v>
      </c>
      <c r="B3021" t="s">
        <v>3191</v>
      </c>
      <c r="C3021" t="s">
        <v>3204</v>
      </c>
      <c r="D3021" t="s">
        <v>3205</v>
      </c>
      <c r="E3021" t="s">
        <v>19682</v>
      </c>
      <c r="F3021">
        <v>585116</v>
      </c>
      <c r="G3021">
        <v>1</v>
      </c>
      <c r="H3021" s="1" t="s">
        <v>22201</v>
      </c>
      <c r="I3021">
        <v>1256618</v>
      </c>
      <c r="J3021" s="2">
        <f t="shared" si="47"/>
        <v>0.4656275813333885</v>
      </c>
    </row>
    <row r="3022" spans="1:10" x14ac:dyDescent="0.3">
      <c r="A3022">
        <v>2024</v>
      </c>
      <c r="B3022" t="s">
        <v>3191</v>
      </c>
      <c r="C3022" t="s">
        <v>3204</v>
      </c>
      <c r="D3022" t="s">
        <v>3206</v>
      </c>
      <c r="E3022" t="s">
        <v>19687</v>
      </c>
      <c r="F3022">
        <v>359907</v>
      </c>
      <c r="G3022">
        <v>2</v>
      </c>
      <c r="H3022" s="1" t="s">
        <v>22354</v>
      </c>
      <c r="I3022">
        <v>1256618</v>
      </c>
      <c r="J3022" s="2">
        <f t="shared" si="47"/>
        <v>0.28640923494649928</v>
      </c>
    </row>
    <row r="3023" spans="1:10" x14ac:dyDescent="0.3">
      <c r="A3023">
        <v>2024</v>
      </c>
      <c r="B3023" t="s">
        <v>3191</v>
      </c>
      <c r="C3023" t="s">
        <v>3204</v>
      </c>
      <c r="D3023" t="s">
        <v>3207</v>
      </c>
      <c r="E3023" t="s">
        <v>19955</v>
      </c>
      <c r="F3023">
        <v>282163</v>
      </c>
      <c r="G3023">
        <v>3</v>
      </c>
      <c r="H3023" s="1" t="s">
        <v>22355</v>
      </c>
      <c r="I3023">
        <v>1256618</v>
      </c>
      <c r="J3023" s="2">
        <f t="shared" si="47"/>
        <v>0.22454158702167246</v>
      </c>
    </row>
    <row r="3024" spans="1:10" x14ac:dyDescent="0.3">
      <c r="A3024">
        <v>2024</v>
      </c>
      <c r="B3024" t="s">
        <v>3191</v>
      </c>
      <c r="C3024" t="s">
        <v>3204</v>
      </c>
      <c r="D3024" t="s">
        <v>3208</v>
      </c>
      <c r="E3024" t="s">
        <v>19685</v>
      </c>
      <c r="F3024">
        <v>11612</v>
      </c>
      <c r="G3024">
        <v>4</v>
      </c>
      <c r="H3024" s="1" t="s">
        <v>20940</v>
      </c>
      <c r="I3024">
        <v>1256618</v>
      </c>
      <c r="J3024" s="2">
        <f t="shared" si="47"/>
        <v>9.2406761641167009E-3</v>
      </c>
    </row>
    <row r="3025" spans="1:10" x14ac:dyDescent="0.3">
      <c r="A3025">
        <v>2024</v>
      </c>
      <c r="B3025" t="s">
        <v>3191</v>
      </c>
      <c r="C3025" t="s">
        <v>3204</v>
      </c>
      <c r="D3025" t="s">
        <v>3209</v>
      </c>
      <c r="E3025" t="s">
        <v>19956</v>
      </c>
      <c r="F3025">
        <v>9064</v>
      </c>
      <c r="G3025">
        <v>5</v>
      </c>
      <c r="H3025" s="1" t="s">
        <v>21154</v>
      </c>
      <c r="I3025">
        <v>1256618</v>
      </c>
      <c r="J3025" s="2">
        <f t="shared" si="47"/>
        <v>7.2130114322729736E-3</v>
      </c>
    </row>
    <row r="3026" spans="1:10" x14ac:dyDescent="0.3">
      <c r="A3026">
        <v>2024</v>
      </c>
      <c r="B3026" t="s">
        <v>3191</v>
      </c>
      <c r="C3026" t="s">
        <v>3204</v>
      </c>
      <c r="D3026" t="s">
        <v>19248</v>
      </c>
      <c r="E3026" t="s">
        <v>19685</v>
      </c>
      <c r="F3026">
        <v>8756</v>
      </c>
      <c r="G3026">
        <v>6</v>
      </c>
      <c r="H3026" s="1" t="s">
        <v>21116</v>
      </c>
      <c r="I3026">
        <v>1256618</v>
      </c>
      <c r="J3026" s="2">
        <f t="shared" si="47"/>
        <v>6.9679091020501058E-3</v>
      </c>
    </row>
    <row r="3027" spans="1:10" x14ac:dyDescent="0.3">
      <c r="A3027">
        <v>2024</v>
      </c>
      <c r="B3027" t="s">
        <v>3191</v>
      </c>
      <c r="C3027" t="s">
        <v>3210</v>
      </c>
      <c r="D3027" t="s">
        <v>3211</v>
      </c>
      <c r="E3027" t="s">
        <v>19682</v>
      </c>
      <c r="F3027">
        <v>592318</v>
      </c>
      <c r="G3027">
        <v>1</v>
      </c>
      <c r="H3027" s="1" t="s">
        <v>22356</v>
      </c>
      <c r="I3027">
        <v>1194276</v>
      </c>
      <c r="J3027" s="2">
        <f t="shared" si="47"/>
        <v>0.49596408200449477</v>
      </c>
    </row>
    <row r="3028" spans="1:10" x14ac:dyDescent="0.3">
      <c r="A3028">
        <v>2024</v>
      </c>
      <c r="B3028" t="s">
        <v>3191</v>
      </c>
      <c r="C3028" t="s">
        <v>3210</v>
      </c>
      <c r="D3028" t="s">
        <v>3212</v>
      </c>
      <c r="E3028" t="s">
        <v>19687</v>
      </c>
      <c r="F3028">
        <v>483077</v>
      </c>
      <c r="G3028">
        <v>2</v>
      </c>
      <c r="H3028" s="1" t="s">
        <v>22357</v>
      </c>
      <c r="I3028">
        <v>1194276</v>
      </c>
      <c r="J3028" s="2">
        <f t="shared" si="47"/>
        <v>0.40449360114412414</v>
      </c>
    </row>
    <row r="3029" spans="1:10" x14ac:dyDescent="0.3">
      <c r="A3029">
        <v>2024</v>
      </c>
      <c r="B3029" t="s">
        <v>3191</v>
      </c>
      <c r="C3029" t="s">
        <v>3210</v>
      </c>
      <c r="D3029" t="s">
        <v>3213</v>
      </c>
      <c r="E3029" t="s">
        <v>19955</v>
      </c>
      <c r="F3029">
        <v>102406</v>
      </c>
      <c r="G3029">
        <v>3</v>
      </c>
      <c r="H3029" s="1" t="s">
        <v>22358</v>
      </c>
      <c r="I3029">
        <v>1194276</v>
      </c>
      <c r="J3029" s="2">
        <f t="shared" si="47"/>
        <v>8.5747348184171832E-2</v>
      </c>
    </row>
    <row r="3030" spans="1:10" x14ac:dyDescent="0.3">
      <c r="A3030">
        <v>2024</v>
      </c>
      <c r="B3030" t="s">
        <v>3191</v>
      </c>
      <c r="C3030" t="s">
        <v>3210</v>
      </c>
      <c r="D3030" t="s">
        <v>3214</v>
      </c>
      <c r="E3030" t="s">
        <v>19685</v>
      </c>
      <c r="F3030">
        <v>5710</v>
      </c>
      <c r="G3030">
        <v>4</v>
      </c>
      <c r="H3030" s="1" t="s">
        <v>21023</v>
      </c>
      <c r="I3030">
        <v>1194276</v>
      </c>
      <c r="J3030" s="2">
        <f t="shared" si="47"/>
        <v>4.7811393681192619E-3</v>
      </c>
    </row>
    <row r="3031" spans="1:10" x14ac:dyDescent="0.3">
      <c r="A3031">
        <v>2024</v>
      </c>
      <c r="B3031" t="s">
        <v>3191</v>
      </c>
      <c r="C3031" t="s">
        <v>3210</v>
      </c>
      <c r="D3031" t="s">
        <v>3215</v>
      </c>
      <c r="E3031" t="s">
        <v>19956</v>
      </c>
      <c r="F3031">
        <v>5453</v>
      </c>
      <c r="G3031">
        <v>5</v>
      </c>
      <c r="H3031" s="1" t="s">
        <v>20988</v>
      </c>
      <c r="I3031">
        <v>1194276</v>
      </c>
      <c r="J3031" s="2">
        <f t="shared" si="47"/>
        <v>4.5659462301846478E-3</v>
      </c>
    </row>
    <row r="3032" spans="1:10" x14ac:dyDescent="0.3">
      <c r="A3032">
        <v>2024</v>
      </c>
      <c r="B3032" t="s">
        <v>3191</v>
      </c>
      <c r="C3032" t="s">
        <v>3210</v>
      </c>
      <c r="D3032" t="s">
        <v>19249</v>
      </c>
      <c r="E3032" t="s">
        <v>19685</v>
      </c>
      <c r="F3032">
        <v>5312</v>
      </c>
      <c r="G3032">
        <v>6</v>
      </c>
      <c r="H3032" s="1" t="s">
        <v>20928</v>
      </c>
      <c r="I3032">
        <v>1194276</v>
      </c>
      <c r="J3032" s="2">
        <f t="shared" si="47"/>
        <v>4.4478830689053455E-3</v>
      </c>
    </row>
    <row r="3033" spans="1:10" x14ac:dyDescent="0.3">
      <c r="A3033">
        <v>2024</v>
      </c>
      <c r="B3033" t="s">
        <v>3191</v>
      </c>
      <c r="C3033" t="s">
        <v>3217</v>
      </c>
      <c r="D3033" t="s">
        <v>3218</v>
      </c>
      <c r="E3033" t="s">
        <v>19687</v>
      </c>
      <c r="F3033">
        <v>528418</v>
      </c>
      <c r="G3033">
        <v>1</v>
      </c>
      <c r="H3033" s="1" t="s">
        <v>22359</v>
      </c>
      <c r="I3033">
        <v>1202897</v>
      </c>
      <c r="J3033" s="2">
        <f t="shared" si="47"/>
        <v>0.43928781932285144</v>
      </c>
    </row>
    <row r="3034" spans="1:10" x14ac:dyDescent="0.3">
      <c r="A3034">
        <v>2024</v>
      </c>
      <c r="B3034" t="s">
        <v>3191</v>
      </c>
      <c r="C3034" t="s">
        <v>3217</v>
      </c>
      <c r="D3034" t="s">
        <v>3219</v>
      </c>
      <c r="E3034" t="s">
        <v>19682</v>
      </c>
      <c r="F3034">
        <v>482230</v>
      </c>
      <c r="G3034">
        <v>2</v>
      </c>
      <c r="H3034" s="1" t="s">
        <v>22360</v>
      </c>
      <c r="I3034">
        <v>1202897</v>
      </c>
      <c r="J3034" s="2">
        <f t="shared" si="47"/>
        <v>0.40089051681066623</v>
      </c>
    </row>
    <row r="3035" spans="1:10" x14ac:dyDescent="0.3">
      <c r="A3035">
        <v>2024</v>
      </c>
      <c r="B3035" t="s">
        <v>3191</v>
      </c>
      <c r="C3035" t="s">
        <v>3217</v>
      </c>
      <c r="D3035" t="s">
        <v>3220</v>
      </c>
      <c r="E3035" t="s">
        <v>19955</v>
      </c>
      <c r="F3035">
        <v>172078</v>
      </c>
      <c r="G3035">
        <v>3</v>
      </c>
      <c r="H3035" s="1" t="s">
        <v>22361</v>
      </c>
      <c r="I3035">
        <v>1202897</v>
      </c>
      <c r="J3035" s="2">
        <f t="shared" si="47"/>
        <v>0.14305297959841948</v>
      </c>
    </row>
    <row r="3036" spans="1:10" x14ac:dyDescent="0.3">
      <c r="A3036">
        <v>2024</v>
      </c>
      <c r="B3036" t="s">
        <v>3191</v>
      </c>
      <c r="C3036" t="s">
        <v>3217</v>
      </c>
      <c r="D3036" t="s">
        <v>3221</v>
      </c>
      <c r="E3036" t="s">
        <v>19958</v>
      </c>
      <c r="F3036">
        <v>8373</v>
      </c>
      <c r="G3036">
        <v>4</v>
      </c>
      <c r="H3036" s="1" t="s">
        <v>21116</v>
      </c>
      <c r="I3036">
        <v>1202897</v>
      </c>
      <c r="J3036" s="2">
        <f t="shared" si="47"/>
        <v>6.9606957204149649E-3</v>
      </c>
    </row>
    <row r="3037" spans="1:10" x14ac:dyDescent="0.3">
      <c r="A3037">
        <v>2024</v>
      </c>
      <c r="B3037" t="s">
        <v>3191</v>
      </c>
      <c r="C3037" t="s">
        <v>3217</v>
      </c>
      <c r="D3037" t="s">
        <v>3222</v>
      </c>
      <c r="E3037" t="s">
        <v>19956</v>
      </c>
      <c r="F3037">
        <v>6309</v>
      </c>
      <c r="G3037">
        <v>5</v>
      </c>
      <c r="H3037" s="1" t="s">
        <v>21074</v>
      </c>
      <c r="I3037">
        <v>1202897</v>
      </c>
      <c r="J3037" s="2">
        <f t="shared" si="47"/>
        <v>5.2448380867189792E-3</v>
      </c>
    </row>
    <row r="3038" spans="1:10" x14ac:dyDescent="0.3">
      <c r="A3038">
        <v>2024</v>
      </c>
      <c r="B3038" t="s">
        <v>3191</v>
      </c>
      <c r="C3038" t="s">
        <v>3217</v>
      </c>
      <c r="D3038" t="s">
        <v>19250</v>
      </c>
      <c r="E3038" t="s">
        <v>19685</v>
      </c>
      <c r="F3038">
        <v>5489</v>
      </c>
      <c r="G3038">
        <v>6</v>
      </c>
      <c r="H3038" s="1" t="s">
        <v>20988</v>
      </c>
      <c r="I3038">
        <v>1202897</v>
      </c>
      <c r="J3038" s="2">
        <f t="shared" si="47"/>
        <v>4.5631504609289072E-3</v>
      </c>
    </row>
    <row r="3039" spans="1:10" x14ac:dyDescent="0.3">
      <c r="A3039">
        <v>2024</v>
      </c>
      <c r="B3039" t="s">
        <v>3191</v>
      </c>
      <c r="C3039" t="s">
        <v>3223</v>
      </c>
      <c r="D3039" t="s">
        <v>3224</v>
      </c>
      <c r="E3039" t="s">
        <v>19682</v>
      </c>
      <c r="F3039">
        <v>471217</v>
      </c>
      <c r="G3039">
        <v>1</v>
      </c>
      <c r="H3039" s="1" t="s">
        <v>22362</v>
      </c>
      <c r="I3039">
        <v>1335824</v>
      </c>
      <c r="J3039" s="2">
        <f t="shared" si="47"/>
        <v>0.35275380589059635</v>
      </c>
    </row>
    <row r="3040" spans="1:10" x14ac:dyDescent="0.3">
      <c r="A3040">
        <v>2024</v>
      </c>
      <c r="B3040" t="s">
        <v>3191</v>
      </c>
      <c r="C3040" t="s">
        <v>3223</v>
      </c>
      <c r="D3040" t="s">
        <v>3225</v>
      </c>
      <c r="E3040" t="s">
        <v>19687</v>
      </c>
      <c r="F3040">
        <v>432078</v>
      </c>
      <c r="G3040">
        <v>2</v>
      </c>
      <c r="H3040" s="1" t="s">
        <v>22363</v>
      </c>
      <c r="I3040">
        <v>1335824</v>
      </c>
      <c r="J3040" s="2">
        <f t="shared" si="47"/>
        <v>0.32345428739115334</v>
      </c>
    </row>
    <row r="3041" spans="1:10" x14ac:dyDescent="0.3">
      <c r="A3041">
        <v>2024</v>
      </c>
      <c r="B3041" t="s">
        <v>3191</v>
      </c>
      <c r="C3041" t="s">
        <v>3223</v>
      </c>
      <c r="D3041" t="s">
        <v>3226</v>
      </c>
      <c r="E3041" t="s">
        <v>19955</v>
      </c>
      <c r="F3041">
        <v>396790</v>
      </c>
      <c r="G3041">
        <v>3</v>
      </c>
      <c r="H3041" s="1" t="s">
        <v>22364</v>
      </c>
      <c r="I3041">
        <v>1335824</v>
      </c>
      <c r="J3041" s="2">
        <f t="shared" si="47"/>
        <v>0.29703763370024794</v>
      </c>
    </row>
    <row r="3042" spans="1:10" x14ac:dyDescent="0.3">
      <c r="A3042">
        <v>2024</v>
      </c>
      <c r="B3042" t="s">
        <v>3191</v>
      </c>
      <c r="C3042" t="s">
        <v>3223</v>
      </c>
      <c r="D3042" t="s">
        <v>3227</v>
      </c>
      <c r="E3042" t="s">
        <v>19956</v>
      </c>
      <c r="F3042">
        <v>17216</v>
      </c>
      <c r="G3042">
        <v>4</v>
      </c>
      <c r="H3042" s="1" t="s">
        <v>21148</v>
      </c>
      <c r="I3042">
        <v>1335824</v>
      </c>
      <c r="J3042" s="2">
        <f t="shared" si="47"/>
        <v>1.2887925355436045E-2</v>
      </c>
    </row>
    <row r="3043" spans="1:10" x14ac:dyDescent="0.3">
      <c r="A3043">
        <v>2024</v>
      </c>
      <c r="B3043" t="s">
        <v>3191</v>
      </c>
      <c r="C3043" t="s">
        <v>3223</v>
      </c>
      <c r="D3043" t="s">
        <v>3228</v>
      </c>
      <c r="E3043" t="s">
        <v>19959</v>
      </c>
      <c r="F3043">
        <v>11060</v>
      </c>
      <c r="G3043">
        <v>5</v>
      </c>
      <c r="H3043" s="1" t="s">
        <v>21165</v>
      </c>
      <c r="I3043">
        <v>1335824</v>
      </c>
      <c r="J3043" s="2">
        <f t="shared" si="47"/>
        <v>8.2795338308040579E-3</v>
      </c>
    </row>
    <row r="3044" spans="1:10" x14ac:dyDescent="0.3">
      <c r="A3044">
        <v>2024</v>
      </c>
      <c r="B3044" t="s">
        <v>3191</v>
      </c>
      <c r="C3044" t="s">
        <v>3223</v>
      </c>
      <c r="D3044" t="s">
        <v>19251</v>
      </c>
      <c r="E3044" t="s">
        <v>19684</v>
      </c>
      <c r="F3044">
        <v>7463</v>
      </c>
      <c r="G3044">
        <v>6</v>
      </c>
      <c r="H3044" s="1" t="s">
        <v>21191</v>
      </c>
      <c r="I3044">
        <v>1335824</v>
      </c>
      <c r="J3044" s="2">
        <f t="shared" si="47"/>
        <v>5.5868138317622679E-3</v>
      </c>
    </row>
    <row r="3045" spans="1:10" x14ac:dyDescent="0.3">
      <c r="A3045">
        <v>2024</v>
      </c>
      <c r="B3045" t="s">
        <v>3191</v>
      </c>
      <c r="C3045" t="s">
        <v>3229</v>
      </c>
      <c r="D3045" t="s">
        <v>3230</v>
      </c>
      <c r="E3045" t="s">
        <v>19682</v>
      </c>
      <c r="F3045">
        <v>991042</v>
      </c>
      <c r="G3045">
        <v>1</v>
      </c>
      <c r="H3045" s="1" t="s">
        <v>22365</v>
      </c>
      <c r="I3045">
        <v>1904586</v>
      </c>
      <c r="J3045" s="2">
        <f t="shared" si="47"/>
        <v>0.52034510387034238</v>
      </c>
    </row>
    <row r="3046" spans="1:10" x14ac:dyDescent="0.3">
      <c r="A3046">
        <v>2024</v>
      </c>
      <c r="B3046" t="s">
        <v>3191</v>
      </c>
      <c r="C3046" t="s">
        <v>3229</v>
      </c>
      <c r="D3046" t="s">
        <v>3231</v>
      </c>
      <c r="E3046" t="s">
        <v>19687</v>
      </c>
      <c r="F3046">
        <v>599567</v>
      </c>
      <c r="G3046">
        <v>2</v>
      </c>
      <c r="H3046" s="1" t="s">
        <v>22366</v>
      </c>
      <c r="I3046">
        <v>1904586</v>
      </c>
      <c r="J3046" s="2">
        <f t="shared" si="47"/>
        <v>0.31480174694133001</v>
      </c>
    </row>
    <row r="3047" spans="1:10" x14ac:dyDescent="0.3">
      <c r="A3047">
        <v>2024</v>
      </c>
      <c r="B3047" t="s">
        <v>3191</v>
      </c>
      <c r="C3047" t="s">
        <v>3229</v>
      </c>
      <c r="D3047" t="s">
        <v>3232</v>
      </c>
      <c r="E3047" t="s">
        <v>19955</v>
      </c>
      <c r="F3047">
        <v>300486</v>
      </c>
      <c r="G3047">
        <v>3</v>
      </c>
      <c r="H3047" s="1" t="s">
        <v>22367</v>
      </c>
      <c r="I3047">
        <v>1904586</v>
      </c>
      <c r="J3047" s="2">
        <f t="shared" si="47"/>
        <v>0.15776972003364512</v>
      </c>
    </row>
    <row r="3048" spans="1:10" x14ac:dyDescent="0.3">
      <c r="A3048">
        <v>2024</v>
      </c>
      <c r="B3048" t="s">
        <v>3191</v>
      </c>
      <c r="C3048" t="s">
        <v>3229</v>
      </c>
      <c r="D3048" t="s">
        <v>3233</v>
      </c>
      <c r="E3048" t="s">
        <v>19685</v>
      </c>
      <c r="F3048">
        <v>6800</v>
      </c>
      <c r="G3048">
        <v>4</v>
      </c>
      <c r="H3048" s="1" t="s">
        <v>20929</v>
      </c>
      <c r="I3048">
        <v>1904586</v>
      </c>
      <c r="J3048" s="2">
        <f t="shared" si="47"/>
        <v>3.5703297199496374E-3</v>
      </c>
    </row>
    <row r="3049" spans="1:10" x14ac:dyDescent="0.3">
      <c r="A3049">
        <v>2024</v>
      </c>
      <c r="B3049" t="s">
        <v>3191</v>
      </c>
      <c r="C3049" t="s">
        <v>3229</v>
      </c>
      <c r="D3049" t="s">
        <v>3234</v>
      </c>
      <c r="E3049" t="s">
        <v>19684</v>
      </c>
      <c r="F3049">
        <v>4779</v>
      </c>
      <c r="G3049">
        <v>5</v>
      </c>
      <c r="H3049" s="1" t="s">
        <v>20952</v>
      </c>
      <c r="I3049">
        <v>1904586</v>
      </c>
      <c r="J3049" s="2">
        <f t="shared" si="47"/>
        <v>2.5092067252410759E-3</v>
      </c>
    </row>
    <row r="3050" spans="1:10" x14ac:dyDescent="0.3">
      <c r="A3050">
        <v>2024</v>
      </c>
      <c r="B3050" t="s">
        <v>3191</v>
      </c>
      <c r="C3050" t="s">
        <v>3229</v>
      </c>
      <c r="D3050" t="s">
        <v>19252</v>
      </c>
      <c r="E3050" t="s">
        <v>19685</v>
      </c>
      <c r="F3050">
        <v>1912</v>
      </c>
      <c r="G3050">
        <v>6</v>
      </c>
      <c r="H3050" s="1" t="s">
        <v>20984</v>
      </c>
      <c r="I3050">
        <v>1904586</v>
      </c>
      <c r="J3050" s="2">
        <f t="shared" si="47"/>
        <v>1.0038927094917216E-3</v>
      </c>
    </row>
    <row r="3051" spans="1:10" x14ac:dyDescent="0.3">
      <c r="A3051">
        <v>2024</v>
      </c>
      <c r="B3051" t="s">
        <v>3191</v>
      </c>
      <c r="C3051" t="s">
        <v>3235</v>
      </c>
      <c r="D3051" t="s">
        <v>3236</v>
      </c>
      <c r="E3051" t="s">
        <v>19682</v>
      </c>
      <c r="F3051">
        <v>473012</v>
      </c>
      <c r="G3051">
        <v>1</v>
      </c>
      <c r="H3051" s="1" t="s">
        <v>21375</v>
      </c>
      <c r="I3051">
        <v>1030657</v>
      </c>
      <c r="J3051" s="2">
        <f t="shared" si="47"/>
        <v>0.45894220870764957</v>
      </c>
    </row>
    <row r="3052" spans="1:10" x14ac:dyDescent="0.3">
      <c r="A3052">
        <v>2024</v>
      </c>
      <c r="B3052" t="s">
        <v>3191</v>
      </c>
      <c r="C3052" t="s">
        <v>3235</v>
      </c>
      <c r="D3052" t="s">
        <v>3237</v>
      </c>
      <c r="E3052" t="s">
        <v>19687</v>
      </c>
      <c r="F3052">
        <v>423068</v>
      </c>
      <c r="G3052">
        <v>2</v>
      </c>
      <c r="H3052" s="1" t="s">
        <v>22368</v>
      </c>
      <c r="I3052">
        <v>1030657</v>
      </c>
      <c r="J3052" s="2">
        <f t="shared" si="47"/>
        <v>0.41048379819862474</v>
      </c>
    </row>
    <row r="3053" spans="1:10" x14ac:dyDescent="0.3">
      <c r="A3053">
        <v>2024</v>
      </c>
      <c r="B3053" t="s">
        <v>3191</v>
      </c>
      <c r="C3053" t="s">
        <v>3235</v>
      </c>
      <c r="D3053" t="s">
        <v>3238</v>
      </c>
      <c r="E3053" t="s">
        <v>19955</v>
      </c>
      <c r="F3053">
        <v>129586</v>
      </c>
      <c r="G3053">
        <v>3</v>
      </c>
      <c r="H3053" s="1" t="s">
        <v>22369</v>
      </c>
      <c r="I3053">
        <v>1030657</v>
      </c>
      <c r="J3053" s="2">
        <f t="shared" si="47"/>
        <v>0.12573145090946844</v>
      </c>
    </row>
    <row r="3054" spans="1:10" x14ac:dyDescent="0.3">
      <c r="A3054">
        <v>2024</v>
      </c>
      <c r="B3054" t="s">
        <v>3191</v>
      </c>
      <c r="C3054" t="s">
        <v>3235</v>
      </c>
      <c r="D3054" t="s">
        <v>3239</v>
      </c>
      <c r="E3054" t="s">
        <v>19684</v>
      </c>
      <c r="F3054">
        <v>2268</v>
      </c>
      <c r="G3054">
        <v>4</v>
      </c>
      <c r="H3054" s="1" t="s">
        <v>20990</v>
      </c>
      <c r="I3054">
        <v>1030657</v>
      </c>
      <c r="J3054" s="2">
        <f t="shared" si="47"/>
        <v>2.2005381033651352E-3</v>
      </c>
    </row>
    <row r="3055" spans="1:10" x14ac:dyDescent="0.3">
      <c r="A3055">
        <v>2024</v>
      </c>
      <c r="B3055" t="s">
        <v>3191</v>
      </c>
      <c r="C3055" t="s">
        <v>3235</v>
      </c>
      <c r="D3055" t="s">
        <v>3240</v>
      </c>
      <c r="E3055" t="s">
        <v>19960</v>
      </c>
      <c r="F3055">
        <v>1727</v>
      </c>
      <c r="G3055">
        <v>5</v>
      </c>
      <c r="H3055" s="1" t="s">
        <v>20962</v>
      </c>
      <c r="I3055">
        <v>1030657</v>
      </c>
      <c r="J3055" s="2">
        <f t="shared" si="47"/>
        <v>1.675630204811106E-3</v>
      </c>
    </row>
    <row r="3056" spans="1:10" x14ac:dyDescent="0.3">
      <c r="A3056">
        <v>2024</v>
      </c>
      <c r="B3056" t="s">
        <v>3191</v>
      </c>
      <c r="C3056" t="s">
        <v>3235</v>
      </c>
      <c r="D3056" t="s">
        <v>19253</v>
      </c>
      <c r="E3056" t="s">
        <v>19685</v>
      </c>
      <c r="F3056">
        <v>996</v>
      </c>
      <c r="G3056">
        <v>6</v>
      </c>
      <c r="H3056" s="1" t="s">
        <v>21354</v>
      </c>
      <c r="I3056">
        <v>1030657</v>
      </c>
      <c r="J3056" s="2">
        <f t="shared" si="47"/>
        <v>9.6637387608098529E-4</v>
      </c>
    </row>
    <row r="3057" spans="1:10" x14ac:dyDescent="0.3">
      <c r="A3057">
        <v>2024</v>
      </c>
      <c r="B3057" t="s">
        <v>3191</v>
      </c>
      <c r="C3057" t="s">
        <v>3241</v>
      </c>
      <c r="D3057" t="s">
        <v>3242</v>
      </c>
      <c r="E3057" t="s">
        <v>19724</v>
      </c>
      <c r="F3057">
        <v>661981</v>
      </c>
      <c r="G3057">
        <v>1</v>
      </c>
      <c r="H3057" s="1" t="s">
        <v>22370</v>
      </c>
      <c r="I3057">
        <v>1070610</v>
      </c>
      <c r="J3057" s="2">
        <f t="shared" si="47"/>
        <v>0.61832133083008756</v>
      </c>
    </row>
    <row r="3058" spans="1:10" x14ac:dyDescent="0.3">
      <c r="A3058">
        <v>2024</v>
      </c>
      <c r="B3058" t="s">
        <v>3191</v>
      </c>
      <c r="C3058" t="s">
        <v>3241</v>
      </c>
      <c r="D3058" t="s">
        <v>3243</v>
      </c>
      <c r="E3058" t="s">
        <v>19682</v>
      </c>
      <c r="F3058">
        <v>323894</v>
      </c>
      <c r="G3058">
        <v>2</v>
      </c>
      <c r="H3058" s="1" t="s">
        <v>21763</v>
      </c>
      <c r="I3058">
        <v>1070610</v>
      </c>
      <c r="J3058" s="2">
        <f t="shared" si="47"/>
        <v>0.30253220126843577</v>
      </c>
    </row>
    <row r="3059" spans="1:10" x14ac:dyDescent="0.3">
      <c r="A3059">
        <v>2024</v>
      </c>
      <c r="B3059" t="s">
        <v>3191</v>
      </c>
      <c r="C3059" t="s">
        <v>3241</v>
      </c>
      <c r="D3059" t="s">
        <v>3244</v>
      </c>
      <c r="E3059" t="s">
        <v>19687</v>
      </c>
      <c r="F3059">
        <v>62962</v>
      </c>
      <c r="G3059">
        <v>3</v>
      </c>
      <c r="H3059" s="1" t="s">
        <v>22371</v>
      </c>
      <c r="I3059">
        <v>1070610</v>
      </c>
      <c r="J3059" s="2">
        <f t="shared" si="47"/>
        <v>5.8809463763648762E-2</v>
      </c>
    </row>
    <row r="3060" spans="1:10" x14ac:dyDescent="0.3">
      <c r="A3060">
        <v>2024</v>
      </c>
      <c r="B3060" t="s">
        <v>3191</v>
      </c>
      <c r="C3060" t="s">
        <v>3241</v>
      </c>
      <c r="D3060" t="s">
        <v>3245</v>
      </c>
      <c r="E3060" t="s">
        <v>19955</v>
      </c>
      <c r="F3060">
        <v>18641</v>
      </c>
      <c r="G3060">
        <v>4</v>
      </c>
      <c r="H3060" s="1" t="s">
        <v>21349</v>
      </c>
      <c r="I3060">
        <v>1070610</v>
      </c>
      <c r="J3060" s="2">
        <f t="shared" si="47"/>
        <v>1.7411569105463241E-2</v>
      </c>
    </row>
    <row r="3061" spans="1:10" x14ac:dyDescent="0.3">
      <c r="A3061">
        <v>2024</v>
      </c>
      <c r="B3061" t="s">
        <v>3191</v>
      </c>
      <c r="C3061" t="s">
        <v>3241</v>
      </c>
      <c r="D3061" t="s">
        <v>3246</v>
      </c>
      <c r="E3061" t="s">
        <v>19931</v>
      </c>
      <c r="F3061">
        <v>2232</v>
      </c>
      <c r="G3061">
        <v>5</v>
      </c>
      <c r="H3061" s="1" t="s">
        <v>21013</v>
      </c>
      <c r="I3061">
        <v>1070610</v>
      </c>
      <c r="J3061" s="2">
        <f t="shared" si="47"/>
        <v>2.0847927816852077E-3</v>
      </c>
    </row>
    <row r="3062" spans="1:10" x14ac:dyDescent="0.3">
      <c r="A3062">
        <v>2024</v>
      </c>
      <c r="B3062" t="s">
        <v>3191</v>
      </c>
      <c r="C3062" t="s">
        <v>3241</v>
      </c>
      <c r="D3062" t="s">
        <v>19254</v>
      </c>
      <c r="E3062" t="s">
        <v>19798</v>
      </c>
      <c r="F3062">
        <v>900</v>
      </c>
      <c r="G3062">
        <v>6</v>
      </c>
      <c r="H3062" s="1" t="s">
        <v>20980</v>
      </c>
      <c r="I3062">
        <v>1070610</v>
      </c>
      <c r="J3062" s="2">
        <f t="shared" si="47"/>
        <v>8.4064225067951919E-4</v>
      </c>
    </row>
    <row r="3063" spans="1:10" x14ac:dyDescent="0.3">
      <c r="A3063">
        <v>2024</v>
      </c>
      <c r="B3063" t="s">
        <v>3191</v>
      </c>
      <c r="C3063" t="s">
        <v>3247</v>
      </c>
      <c r="D3063" t="s">
        <v>3248</v>
      </c>
      <c r="E3063" t="s">
        <v>19682</v>
      </c>
      <c r="F3063">
        <v>809882</v>
      </c>
      <c r="G3063">
        <v>1</v>
      </c>
      <c r="H3063" s="1" t="s">
        <v>22372</v>
      </c>
      <c r="I3063">
        <v>1636555</v>
      </c>
      <c r="J3063" s="2">
        <f t="shared" si="47"/>
        <v>0.49487001658972657</v>
      </c>
    </row>
    <row r="3064" spans="1:10" x14ac:dyDescent="0.3">
      <c r="A3064">
        <v>2024</v>
      </c>
      <c r="B3064" t="s">
        <v>3191</v>
      </c>
      <c r="C3064" t="s">
        <v>3247</v>
      </c>
      <c r="D3064" t="s">
        <v>3249</v>
      </c>
      <c r="E3064" t="s">
        <v>19687</v>
      </c>
      <c r="F3064">
        <v>636985</v>
      </c>
      <c r="G3064">
        <v>2</v>
      </c>
      <c r="H3064" s="1" t="s">
        <v>21388</v>
      </c>
      <c r="I3064">
        <v>1636555</v>
      </c>
      <c r="J3064" s="2">
        <f t="shared" si="47"/>
        <v>0.38922309363266128</v>
      </c>
    </row>
    <row r="3065" spans="1:10" x14ac:dyDescent="0.3">
      <c r="A3065">
        <v>2024</v>
      </c>
      <c r="B3065" t="s">
        <v>3191</v>
      </c>
      <c r="C3065" t="s">
        <v>3247</v>
      </c>
      <c r="D3065" t="s">
        <v>3250</v>
      </c>
      <c r="E3065" t="s">
        <v>19955</v>
      </c>
      <c r="F3065">
        <v>178968</v>
      </c>
      <c r="G3065">
        <v>3</v>
      </c>
      <c r="H3065" s="1" t="s">
        <v>22373</v>
      </c>
      <c r="I3065">
        <v>1636555</v>
      </c>
      <c r="J3065" s="2">
        <f t="shared" si="47"/>
        <v>0.10935654469296785</v>
      </c>
    </row>
    <row r="3066" spans="1:10" x14ac:dyDescent="0.3">
      <c r="A3066">
        <v>2024</v>
      </c>
      <c r="B3066" t="s">
        <v>3191</v>
      </c>
      <c r="C3066" t="s">
        <v>3247</v>
      </c>
      <c r="D3066" t="s">
        <v>3251</v>
      </c>
      <c r="E3066" t="s">
        <v>19931</v>
      </c>
      <c r="F3066">
        <v>4284</v>
      </c>
      <c r="G3066">
        <v>4</v>
      </c>
      <c r="H3066" s="1" t="s">
        <v>20923</v>
      </c>
      <c r="I3066">
        <v>1636555</v>
      </c>
      <c r="J3066" s="2">
        <f t="shared" si="47"/>
        <v>2.6176938752440339E-3</v>
      </c>
    </row>
    <row r="3067" spans="1:10" x14ac:dyDescent="0.3">
      <c r="A3067">
        <v>2024</v>
      </c>
      <c r="B3067" t="s">
        <v>3191</v>
      </c>
      <c r="C3067" t="s">
        <v>3247</v>
      </c>
      <c r="D3067" t="s">
        <v>3252</v>
      </c>
      <c r="E3067" t="s">
        <v>19694</v>
      </c>
      <c r="F3067">
        <v>3748</v>
      </c>
      <c r="G3067">
        <v>5</v>
      </c>
      <c r="H3067" s="1" t="s">
        <v>20990</v>
      </c>
      <c r="I3067">
        <v>1636555</v>
      </c>
      <c r="J3067" s="2">
        <f t="shared" si="47"/>
        <v>2.2901766210118206E-3</v>
      </c>
    </row>
    <row r="3068" spans="1:10" x14ac:dyDescent="0.3">
      <c r="A3068">
        <v>2024</v>
      </c>
      <c r="B3068" t="s">
        <v>3191</v>
      </c>
      <c r="C3068" t="s">
        <v>3247</v>
      </c>
      <c r="D3068" t="s">
        <v>19255</v>
      </c>
      <c r="E3068" t="s">
        <v>19956</v>
      </c>
      <c r="F3068">
        <v>2688</v>
      </c>
      <c r="G3068">
        <v>6</v>
      </c>
      <c r="H3068" s="1" t="s">
        <v>20962</v>
      </c>
      <c r="I3068">
        <v>1636555</v>
      </c>
      <c r="J3068" s="2">
        <f t="shared" si="47"/>
        <v>1.6424745883884134E-3</v>
      </c>
    </row>
    <row r="3069" spans="1:10" x14ac:dyDescent="0.3">
      <c r="A3069">
        <v>2024</v>
      </c>
      <c r="B3069" t="s">
        <v>3191</v>
      </c>
      <c r="C3069" t="s">
        <v>3253</v>
      </c>
      <c r="D3069" t="s">
        <v>3254</v>
      </c>
      <c r="E3069" t="s">
        <v>19682</v>
      </c>
      <c r="F3069">
        <v>510747</v>
      </c>
      <c r="G3069">
        <v>1</v>
      </c>
      <c r="H3069" s="1" t="s">
        <v>21570</v>
      </c>
      <c r="I3069">
        <v>1186884</v>
      </c>
      <c r="J3069" s="2">
        <f t="shared" si="47"/>
        <v>0.43032596277311008</v>
      </c>
    </row>
    <row r="3070" spans="1:10" x14ac:dyDescent="0.3">
      <c r="A3070">
        <v>2024</v>
      </c>
      <c r="B3070" t="s">
        <v>3191</v>
      </c>
      <c r="C3070" t="s">
        <v>3253</v>
      </c>
      <c r="D3070" t="s">
        <v>3255</v>
      </c>
      <c r="E3070" t="s">
        <v>19687</v>
      </c>
      <c r="F3070">
        <v>506247</v>
      </c>
      <c r="G3070">
        <v>2</v>
      </c>
      <c r="H3070" s="1" t="s">
        <v>22374</v>
      </c>
      <c r="I3070">
        <v>1186884</v>
      </c>
      <c r="J3070" s="2">
        <f t="shared" si="47"/>
        <v>0.42653452232905659</v>
      </c>
    </row>
    <row r="3071" spans="1:10" x14ac:dyDescent="0.3">
      <c r="A3071">
        <v>2024</v>
      </c>
      <c r="B3071" t="s">
        <v>3191</v>
      </c>
      <c r="C3071" t="s">
        <v>3253</v>
      </c>
      <c r="D3071" t="s">
        <v>3256</v>
      </c>
      <c r="E3071" t="s">
        <v>19955</v>
      </c>
      <c r="F3071">
        <v>154792</v>
      </c>
      <c r="G3071">
        <v>3</v>
      </c>
      <c r="H3071" s="1" t="s">
        <v>22375</v>
      </c>
      <c r="I3071">
        <v>1186884</v>
      </c>
      <c r="J3071" s="2">
        <f t="shared" si="47"/>
        <v>0.13041881093687335</v>
      </c>
    </row>
    <row r="3072" spans="1:10" x14ac:dyDescent="0.3">
      <c r="A3072">
        <v>2024</v>
      </c>
      <c r="B3072" t="s">
        <v>3191</v>
      </c>
      <c r="C3072" t="s">
        <v>3253</v>
      </c>
      <c r="D3072" t="s">
        <v>3257</v>
      </c>
      <c r="E3072" t="s">
        <v>19956</v>
      </c>
      <c r="F3072">
        <v>6379</v>
      </c>
      <c r="G3072">
        <v>4</v>
      </c>
      <c r="H3072" s="1" t="s">
        <v>20956</v>
      </c>
      <c r="I3072">
        <v>1186884</v>
      </c>
      <c r="J3072" s="2">
        <f t="shared" si="47"/>
        <v>5.3745774650260682E-3</v>
      </c>
    </row>
    <row r="3073" spans="1:10" x14ac:dyDescent="0.3">
      <c r="A3073">
        <v>2024</v>
      </c>
      <c r="B3073" t="s">
        <v>3191</v>
      </c>
      <c r="C3073" t="s">
        <v>3253</v>
      </c>
      <c r="D3073" t="s">
        <v>3258</v>
      </c>
      <c r="E3073" t="s">
        <v>19685</v>
      </c>
      <c r="F3073">
        <v>4470</v>
      </c>
      <c r="G3073">
        <v>5</v>
      </c>
      <c r="H3073" s="1" t="s">
        <v>21075</v>
      </c>
      <c r="I3073">
        <v>1186884</v>
      </c>
      <c r="J3073" s="2">
        <f t="shared" si="47"/>
        <v>3.7661641744264813E-3</v>
      </c>
    </row>
    <row r="3074" spans="1:10" x14ac:dyDescent="0.3">
      <c r="A3074">
        <v>2024</v>
      </c>
      <c r="B3074" t="s">
        <v>3191</v>
      </c>
      <c r="C3074" t="s">
        <v>3253</v>
      </c>
      <c r="D3074" t="s">
        <v>19256</v>
      </c>
      <c r="E3074" t="s">
        <v>19685</v>
      </c>
      <c r="F3074">
        <v>4249</v>
      </c>
      <c r="G3074">
        <v>6</v>
      </c>
      <c r="H3074" s="1" t="s">
        <v>20929</v>
      </c>
      <c r="I3074">
        <v>1186884</v>
      </c>
      <c r="J3074" s="2">
        <f t="shared" ref="J3074:J3137" si="48">$F3074/$I3074</f>
        <v>3.5799623215074091E-3</v>
      </c>
    </row>
    <row r="3075" spans="1:10" x14ac:dyDescent="0.3">
      <c r="A3075">
        <v>2024</v>
      </c>
      <c r="B3075" t="s">
        <v>3191</v>
      </c>
      <c r="C3075" t="s">
        <v>3259</v>
      </c>
      <c r="D3075" t="s">
        <v>3260</v>
      </c>
      <c r="E3075" t="s">
        <v>19687</v>
      </c>
      <c r="F3075">
        <v>465072</v>
      </c>
      <c r="G3075">
        <v>1</v>
      </c>
      <c r="H3075" s="1" t="s">
        <v>21918</v>
      </c>
      <c r="I3075">
        <v>1183249</v>
      </c>
      <c r="J3075" s="2">
        <f t="shared" si="48"/>
        <v>0.39304660303959693</v>
      </c>
    </row>
    <row r="3076" spans="1:10" x14ac:dyDescent="0.3">
      <c r="A3076">
        <v>2024</v>
      </c>
      <c r="B3076" t="s">
        <v>3191</v>
      </c>
      <c r="C3076" t="s">
        <v>3259</v>
      </c>
      <c r="D3076" t="s">
        <v>3261</v>
      </c>
      <c r="E3076" t="s">
        <v>19682</v>
      </c>
      <c r="F3076">
        <v>370658</v>
      </c>
      <c r="G3076">
        <v>2</v>
      </c>
      <c r="H3076" s="1" t="s">
        <v>22376</v>
      </c>
      <c r="I3076">
        <v>1183249</v>
      </c>
      <c r="J3076" s="2">
        <f t="shared" si="48"/>
        <v>0.31325443756977611</v>
      </c>
    </row>
    <row r="3077" spans="1:10" x14ac:dyDescent="0.3">
      <c r="A3077">
        <v>2024</v>
      </c>
      <c r="B3077" t="s">
        <v>3191</v>
      </c>
      <c r="C3077" t="s">
        <v>3259</v>
      </c>
      <c r="D3077" t="s">
        <v>3262</v>
      </c>
      <c r="E3077" t="s">
        <v>19955</v>
      </c>
      <c r="F3077">
        <v>321343</v>
      </c>
      <c r="G3077">
        <v>3</v>
      </c>
      <c r="H3077" s="1" t="s">
        <v>22377</v>
      </c>
      <c r="I3077">
        <v>1183249</v>
      </c>
      <c r="J3077" s="2">
        <f t="shared" si="48"/>
        <v>0.27157681941839801</v>
      </c>
    </row>
    <row r="3078" spans="1:10" x14ac:dyDescent="0.3">
      <c r="A3078">
        <v>2024</v>
      </c>
      <c r="B3078" t="s">
        <v>3191</v>
      </c>
      <c r="C3078" t="s">
        <v>3259</v>
      </c>
      <c r="D3078" t="s">
        <v>3263</v>
      </c>
      <c r="E3078" t="s">
        <v>19956</v>
      </c>
      <c r="F3078">
        <v>12554</v>
      </c>
      <c r="G3078">
        <v>4</v>
      </c>
      <c r="H3078" s="1" t="s">
        <v>21537</v>
      </c>
      <c r="I3078">
        <v>1183249</v>
      </c>
      <c r="J3078" s="2">
        <f t="shared" si="48"/>
        <v>1.0609770217426763E-2</v>
      </c>
    </row>
    <row r="3079" spans="1:10" x14ac:dyDescent="0.3">
      <c r="A3079">
        <v>2024</v>
      </c>
      <c r="B3079" t="s">
        <v>3191</v>
      </c>
      <c r="C3079" t="s">
        <v>3259</v>
      </c>
      <c r="D3079" t="s">
        <v>3264</v>
      </c>
      <c r="E3079" t="s">
        <v>19684</v>
      </c>
      <c r="F3079">
        <v>7218</v>
      </c>
      <c r="G3079">
        <v>5</v>
      </c>
      <c r="H3079" s="1" t="s">
        <v>20975</v>
      </c>
      <c r="I3079">
        <v>1183249</v>
      </c>
      <c r="J3079" s="2">
        <f t="shared" si="48"/>
        <v>6.1001530531612537E-3</v>
      </c>
    </row>
    <row r="3080" spans="1:10" x14ac:dyDescent="0.3">
      <c r="A3080">
        <v>2024</v>
      </c>
      <c r="B3080" t="s">
        <v>3191</v>
      </c>
      <c r="C3080" t="s">
        <v>3259</v>
      </c>
      <c r="D3080" t="s">
        <v>19257</v>
      </c>
      <c r="E3080" t="s">
        <v>19685</v>
      </c>
      <c r="F3080">
        <v>6404</v>
      </c>
      <c r="G3080">
        <v>6</v>
      </c>
      <c r="H3080" s="1" t="s">
        <v>21063</v>
      </c>
      <c r="I3080">
        <v>1183249</v>
      </c>
      <c r="J3080" s="2">
        <f t="shared" si="48"/>
        <v>5.4122167016409902E-3</v>
      </c>
    </row>
    <row r="3081" spans="1:10" x14ac:dyDescent="0.3">
      <c r="A3081">
        <v>2024</v>
      </c>
      <c r="B3081" t="s">
        <v>3191</v>
      </c>
      <c r="C3081" t="s">
        <v>3265</v>
      </c>
      <c r="D3081" t="s">
        <v>3266</v>
      </c>
      <c r="E3081" t="s">
        <v>19687</v>
      </c>
      <c r="F3081">
        <v>784337</v>
      </c>
      <c r="G3081">
        <v>1</v>
      </c>
      <c r="H3081" s="1" t="s">
        <v>22378</v>
      </c>
      <c r="I3081">
        <v>1252350</v>
      </c>
      <c r="J3081" s="2">
        <f t="shared" si="48"/>
        <v>0.62629217071904819</v>
      </c>
    </row>
    <row r="3082" spans="1:10" x14ac:dyDescent="0.3">
      <c r="A3082">
        <v>2024</v>
      </c>
      <c r="B3082" t="s">
        <v>3191</v>
      </c>
      <c r="C3082" t="s">
        <v>3265</v>
      </c>
      <c r="D3082" t="s">
        <v>3267</v>
      </c>
      <c r="E3082" t="s">
        <v>19682</v>
      </c>
      <c r="F3082">
        <v>224432</v>
      </c>
      <c r="G3082">
        <v>2</v>
      </c>
      <c r="H3082" s="1" t="s">
        <v>22379</v>
      </c>
      <c r="I3082">
        <v>1252350</v>
      </c>
      <c r="J3082" s="2">
        <f t="shared" si="48"/>
        <v>0.1792086876671857</v>
      </c>
    </row>
    <row r="3083" spans="1:10" x14ac:dyDescent="0.3">
      <c r="A3083">
        <v>2024</v>
      </c>
      <c r="B3083" t="s">
        <v>3191</v>
      </c>
      <c r="C3083" t="s">
        <v>3265</v>
      </c>
      <c r="D3083" t="s">
        <v>3268</v>
      </c>
      <c r="E3083" t="s">
        <v>19955</v>
      </c>
      <c r="F3083">
        <v>218417</v>
      </c>
      <c r="G3083">
        <v>3</v>
      </c>
      <c r="H3083" s="1" t="s">
        <v>21831</v>
      </c>
      <c r="I3083">
        <v>1252350</v>
      </c>
      <c r="J3083" s="2">
        <f t="shared" si="48"/>
        <v>0.17440571725156706</v>
      </c>
    </row>
    <row r="3084" spans="1:10" x14ac:dyDescent="0.3">
      <c r="A3084">
        <v>2024</v>
      </c>
      <c r="B3084" t="s">
        <v>3191</v>
      </c>
      <c r="C3084" t="s">
        <v>3265</v>
      </c>
      <c r="D3084" t="s">
        <v>3269</v>
      </c>
      <c r="E3084" t="s">
        <v>19961</v>
      </c>
      <c r="F3084">
        <v>10859</v>
      </c>
      <c r="G3084">
        <v>4</v>
      </c>
      <c r="H3084" s="1" t="s">
        <v>20966</v>
      </c>
      <c r="I3084">
        <v>1252350</v>
      </c>
      <c r="J3084" s="2">
        <f t="shared" si="48"/>
        <v>8.6708987104244014E-3</v>
      </c>
    </row>
    <row r="3085" spans="1:10" x14ac:dyDescent="0.3">
      <c r="A3085">
        <v>2024</v>
      </c>
      <c r="B3085" t="s">
        <v>3191</v>
      </c>
      <c r="C3085" t="s">
        <v>3265</v>
      </c>
      <c r="D3085" t="s">
        <v>3270</v>
      </c>
      <c r="E3085" t="s">
        <v>19685</v>
      </c>
      <c r="F3085">
        <v>7128</v>
      </c>
      <c r="G3085">
        <v>5</v>
      </c>
      <c r="H3085" s="1" t="s">
        <v>20927</v>
      </c>
      <c r="I3085">
        <v>1252350</v>
      </c>
      <c r="J3085" s="2">
        <f t="shared" si="48"/>
        <v>5.6916996047430826E-3</v>
      </c>
    </row>
    <row r="3086" spans="1:10" x14ac:dyDescent="0.3">
      <c r="A3086">
        <v>2024</v>
      </c>
      <c r="B3086" t="s">
        <v>3191</v>
      </c>
      <c r="C3086" t="s">
        <v>3265</v>
      </c>
      <c r="D3086" t="s">
        <v>19258</v>
      </c>
      <c r="E3086" t="s">
        <v>19684</v>
      </c>
      <c r="F3086">
        <v>7177</v>
      </c>
      <c r="G3086">
        <v>6</v>
      </c>
      <c r="H3086" s="1" t="s">
        <v>20994</v>
      </c>
      <c r="I3086">
        <v>1252350</v>
      </c>
      <c r="J3086" s="2">
        <f t="shared" si="48"/>
        <v>5.7308260470315805E-3</v>
      </c>
    </row>
    <row r="3087" spans="1:10" x14ac:dyDescent="0.3">
      <c r="A3087">
        <v>2024</v>
      </c>
      <c r="B3087" t="s">
        <v>3191</v>
      </c>
      <c r="C3087" t="s">
        <v>3272</v>
      </c>
      <c r="D3087" t="s">
        <v>3273</v>
      </c>
      <c r="E3087" t="s">
        <v>19687</v>
      </c>
      <c r="F3087">
        <v>629143</v>
      </c>
      <c r="G3087">
        <v>1</v>
      </c>
      <c r="H3087" s="1" t="s">
        <v>22380</v>
      </c>
      <c r="I3087">
        <v>1336948</v>
      </c>
      <c r="J3087" s="2">
        <f t="shared" si="48"/>
        <v>0.4705815035438925</v>
      </c>
    </row>
    <row r="3088" spans="1:10" x14ac:dyDescent="0.3">
      <c r="A3088">
        <v>2024</v>
      </c>
      <c r="B3088" t="s">
        <v>3191</v>
      </c>
      <c r="C3088" t="s">
        <v>3272</v>
      </c>
      <c r="D3088" t="s">
        <v>3274</v>
      </c>
      <c r="E3088" t="s">
        <v>19682</v>
      </c>
      <c r="F3088">
        <v>406973</v>
      </c>
      <c r="G3088">
        <v>2</v>
      </c>
      <c r="H3088" s="1" t="s">
        <v>22381</v>
      </c>
      <c r="I3088">
        <v>1336948</v>
      </c>
      <c r="J3088" s="2">
        <f t="shared" si="48"/>
        <v>0.30440450937508412</v>
      </c>
    </row>
    <row r="3089" spans="1:10" x14ac:dyDescent="0.3">
      <c r="A3089">
        <v>2024</v>
      </c>
      <c r="B3089" t="s">
        <v>3191</v>
      </c>
      <c r="C3089" t="s">
        <v>3272</v>
      </c>
      <c r="D3089" t="s">
        <v>3275</v>
      </c>
      <c r="E3089" t="s">
        <v>19955</v>
      </c>
      <c r="F3089">
        <v>256187</v>
      </c>
      <c r="G3089">
        <v>3</v>
      </c>
      <c r="H3089" s="1" t="s">
        <v>21971</v>
      </c>
      <c r="I3089">
        <v>1336948</v>
      </c>
      <c r="J3089" s="2">
        <f t="shared" si="48"/>
        <v>0.1916207661030945</v>
      </c>
    </row>
    <row r="3090" spans="1:10" x14ac:dyDescent="0.3">
      <c r="A3090">
        <v>2024</v>
      </c>
      <c r="B3090" t="s">
        <v>3191</v>
      </c>
      <c r="C3090" t="s">
        <v>3272</v>
      </c>
      <c r="D3090" t="s">
        <v>3276</v>
      </c>
      <c r="E3090" t="s">
        <v>19683</v>
      </c>
      <c r="F3090">
        <v>28730</v>
      </c>
      <c r="G3090">
        <v>4</v>
      </c>
      <c r="H3090" s="1" t="s">
        <v>21639</v>
      </c>
      <c r="I3090">
        <v>1336948</v>
      </c>
      <c r="J3090" s="2">
        <f t="shared" si="48"/>
        <v>2.1489242663140225E-2</v>
      </c>
    </row>
    <row r="3091" spans="1:10" x14ac:dyDescent="0.3">
      <c r="A3091">
        <v>2024</v>
      </c>
      <c r="B3091" t="s">
        <v>3191</v>
      </c>
      <c r="C3091" t="s">
        <v>3272</v>
      </c>
      <c r="D3091" t="s">
        <v>3277</v>
      </c>
      <c r="E3091" t="s">
        <v>19956</v>
      </c>
      <c r="F3091">
        <v>8146</v>
      </c>
      <c r="G3091">
        <v>5</v>
      </c>
      <c r="H3091" s="1" t="s">
        <v>21055</v>
      </c>
      <c r="I3091">
        <v>1336948</v>
      </c>
      <c r="J3091" s="2">
        <f t="shared" si="48"/>
        <v>6.092981925998618E-3</v>
      </c>
    </row>
    <row r="3092" spans="1:10" x14ac:dyDescent="0.3">
      <c r="A3092">
        <v>2024</v>
      </c>
      <c r="B3092" t="s">
        <v>3191</v>
      </c>
      <c r="C3092" t="s">
        <v>3272</v>
      </c>
      <c r="D3092" t="s">
        <v>19260</v>
      </c>
      <c r="E3092" t="s">
        <v>19684</v>
      </c>
      <c r="F3092">
        <v>7769</v>
      </c>
      <c r="G3092">
        <v>6</v>
      </c>
      <c r="H3092" s="1" t="s">
        <v>20972</v>
      </c>
      <c r="I3092">
        <v>1336948</v>
      </c>
      <c r="J3092" s="2">
        <f t="shared" si="48"/>
        <v>5.8109963887899903E-3</v>
      </c>
    </row>
    <row r="3093" spans="1:10" x14ac:dyDescent="0.3">
      <c r="A3093">
        <v>2024</v>
      </c>
      <c r="B3093" t="s">
        <v>3191</v>
      </c>
      <c r="C3093" t="s">
        <v>3278</v>
      </c>
      <c r="D3093" t="s">
        <v>3279</v>
      </c>
      <c r="E3093" t="s">
        <v>19687</v>
      </c>
      <c r="F3093">
        <v>581294</v>
      </c>
      <c r="G3093">
        <v>1</v>
      </c>
      <c r="H3093" s="1" t="s">
        <v>22382</v>
      </c>
      <c r="I3093">
        <v>1200983</v>
      </c>
      <c r="J3093" s="2">
        <f t="shared" si="48"/>
        <v>0.48401517756704299</v>
      </c>
    </row>
    <row r="3094" spans="1:10" x14ac:dyDescent="0.3">
      <c r="A3094">
        <v>2024</v>
      </c>
      <c r="B3094" t="s">
        <v>3191</v>
      </c>
      <c r="C3094" t="s">
        <v>3278</v>
      </c>
      <c r="D3094" t="s">
        <v>3280</v>
      </c>
      <c r="E3094" t="s">
        <v>19682</v>
      </c>
      <c r="F3094">
        <v>360955</v>
      </c>
      <c r="G3094">
        <v>2</v>
      </c>
      <c r="H3094" s="1" t="s">
        <v>22383</v>
      </c>
      <c r="I3094">
        <v>1200983</v>
      </c>
      <c r="J3094" s="2">
        <f t="shared" si="48"/>
        <v>0.30054963309222527</v>
      </c>
    </row>
    <row r="3095" spans="1:10" x14ac:dyDescent="0.3">
      <c r="A3095">
        <v>2024</v>
      </c>
      <c r="B3095" t="s">
        <v>3191</v>
      </c>
      <c r="C3095" t="s">
        <v>3278</v>
      </c>
      <c r="D3095" t="s">
        <v>3281</v>
      </c>
      <c r="E3095" t="s">
        <v>19955</v>
      </c>
      <c r="F3095">
        <v>232033</v>
      </c>
      <c r="G3095">
        <v>3</v>
      </c>
      <c r="H3095" s="1" t="s">
        <v>22384</v>
      </c>
      <c r="I3095">
        <v>1200983</v>
      </c>
      <c r="J3095" s="2">
        <f t="shared" si="48"/>
        <v>0.19320256822952531</v>
      </c>
    </row>
    <row r="3096" spans="1:10" x14ac:dyDescent="0.3">
      <c r="A3096">
        <v>2024</v>
      </c>
      <c r="B3096" t="s">
        <v>3191</v>
      </c>
      <c r="C3096" t="s">
        <v>3278</v>
      </c>
      <c r="D3096" t="s">
        <v>3282</v>
      </c>
      <c r="E3096" t="s">
        <v>19956</v>
      </c>
      <c r="F3096">
        <v>11115</v>
      </c>
      <c r="G3096">
        <v>4</v>
      </c>
      <c r="H3096" s="1" t="s">
        <v>20940</v>
      </c>
      <c r="I3096">
        <v>1200983</v>
      </c>
      <c r="J3096" s="2">
        <f t="shared" si="48"/>
        <v>9.2549186791153586E-3</v>
      </c>
    </row>
    <row r="3097" spans="1:10" x14ac:dyDescent="0.3">
      <c r="A3097">
        <v>2024</v>
      </c>
      <c r="B3097" t="s">
        <v>3191</v>
      </c>
      <c r="C3097" t="s">
        <v>3278</v>
      </c>
      <c r="D3097" t="s">
        <v>3283</v>
      </c>
      <c r="E3097" t="s">
        <v>19684</v>
      </c>
      <c r="F3097">
        <v>9327</v>
      </c>
      <c r="G3097">
        <v>5</v>
      </c>
      <c r="H3097" s="1" t="s">
        <v>21542</v>
      </c>
      <c r="I3097">
        <v>1200983</v>
      </c>
      <c r="J3097" s="2">
        <f t="shared" si="48"/>
        <v>7.7661382384263556E-3</v>
      </c>
    </row>
    <row r="3098" spans="1:10" x14ac:dyDescent="0.3">
      <c r="A3098">
        <v>2024</v>
      </c>
      <c r="B3098" t="s">
        <v>3191</v>
      </c>
      <c r="C3098" t="s">
        <v>3278</v>
      </c>
      <c r="D3098" t="s">
        <v>19261</v>
      </c>
      <c r="E3098" t="s">
        <v>19685</v>
      </c>
      <c r="F3098">
        <v>6259</v>
      </c>
      <c r="G3098">
        <v>6</v>
      </c>
      <c r="H3098" s="1" t="s">
        <v>21074</v>
      </c>
      <c r="I3098">
        <v>1200983</v>
      </c>
      <c r="J3098" s="2">
        <f t="shared" si="48"/>
        <v>5.2115641936646894E-3</v>
      </c>
    </row>
    <row r="3099" spans="1:10" x14ac:dyDescent="0.3">
      <c r="A3099">
        <v>2024</v>
      </c>
      <c r="B3099" t="s">
        <v>3191</v>
      </c>
      <c r="C3099" t="s">
        <v>3286</v>
      </c>
      <c r="D3099" t="s">
        <v>3287</v>
      </c>
      <c r="E3099" t="s">
        <v>19687</v>
      </c>
      <c r="F3099">
        <v>612774</v>
      </c>
      <c r="G3099">
        <v>1</v>
      </c>
      <c r="H3099" s="1" t="s">
        <v>22385</v>
      </c>
      <c r="I3099">
        <v>1047975</v>
      </c>
      <c r="J3099" s="2">
        <f t="shared" si="48"/>
        <v>0.58472196378730412</v>
      </c>
    </row>
    <row r="3100" spans="1:10" x14ac:dyDescent="0.3">
      <c r="A3100">
        <v>2024</v>
      </c>
      <c r="B3100" t="s">
        <v>3191</v>
      </c>
      <c r="C3100" t="s">
        <v>3286</v>
      </c>
      <c r="D3100" t="s">
        <v>3288</v>
      </c>
      <c r="E3100" t="s">
        <v>19955</v>
      </c>
      <c r="F3100">
        <v>263609</v>
      </c>
      <c r="G3100">
        <v>2</v>
      </c>
      <c r="H3100" s="1" t="s">
        <v>22386</v>
      </c>
      <c r="I3100">
        <v>1047975</v>
      </c>
      <c r="J3100" s="2">
        <f t="shared" si="48"/>
        <v>0.25154130585176171</v>
      </c>
    </row>
    <row r="3101" spans="1:10" x14ac:dyDescent="0.3">
      <c r="A3101">
        <v>2024</v>
      </c>
      <c r="B3101" t="s">
        <v>3191</v>
      </c>
      <c r="C3101" t="s">
        <v>3286</v>
      </c>
      <c r="D3101" t="s">
        <v>3289</v>
      </c>
      <c r="E3101" t="s">
        <v>19682</v>
      </c>
      <c r="F3101">
        <v>110444</v>
      </c>
      <c r="G3101">
        <v>3</v>
      </c>
      <c r="H3101" s="1" t="s">
        <v>22387</v>
      </c>
      <c r="I3101">
        <v>1047975</v>
      </c>
      <c r="J3101" s="2">
        <f t="shared" si="48"/>
        <v>0.10538801021016722</v>
      </c>
    </row>
    <row r="3102" spans="1:10" x14ac:dyDescent="0.3">
      <c r="A3102">
        <v>2024</v>
      </c>
      <c r="B3102" t="s">
        <v>3191</v>
      </c>
      <c r="C3102" t="s">
        <v>3286</v>
      </c>
      <c r="D3102" t="s">
        <v>3290</v>
      </c>
      <c r="E3102" t="s">
        <v>19694</v>
      </c>
      <c r="F3102">
        <v>39136</v>
      </c>
      <c r="G3102">
        <v>4</v>
      </c>
      <c r="H3102" s="1" t="s">
        <v>22388</v>
      </c>
      <c r="I3102">
        <v>1047975</v>
      </c>
      <c r="J3102" s="2">
        <f t="shared" si="48"/>
        <v>3.7344402299673181E-2</v>
      </c>
    </row>
    <row r="3103" spans="1:10" x14ac:dyDescent="0.3">
      <c r="A3103">
        <v>2024</v>
      </c>
      <c r="B3103" t="s">
        <v>3191</v>
      </c>
      <c r="C3103" t="s">
        <v>3286</v>
      </c>
      <c r="D3103" t="s">
        <v>3291</v>
      </c>
      <c r="E3103" t="s">
        <v>19956</v>
      </c>
      <c r="F3103">
        <v>11893</v>
      </c>
      <c r="G3103">
        <v>5</v>
      </c>
      <c r="H3103" s="1" t="s">
        <v>21219</v>
      </c>
      <c r="I3103">
        <v>1047975</v>
      </c>
      <c r="J3103" s="2">
        <f t="shared" si="48"/>
        <v>1.1348553162050622E-2</v>
      </c>
    </row>
    <row r="3104" spans="1:10" x14ac:dyDescent="0.3">
      <c r="A3104">
        <v>2024</v>
      </c>
      <c r="B3104" t="s">
        <v>3191</v>
      </c>
      <c r="C3104" t="s">
        <v>3286</v>
      </c>
      <c r="D3104" t="s">
        <v>19262</v>
      </c>
      <c r="E3104" t="s">
        <v>19685</v>
      </c>
      <c r="F3104">
        <v>10119</v>
      </c>
      <c r="G3104">
        <v>6</v>
      </c>
      <c r="H3104" s="1" t="s">
        <v>21149</v>
      </c>
      <c r="I3104">
        <v>1047975</v>
      </c>
      <c r="J3104" s="2">
        <f t="shared" si="48"/>
        <v>9.6557646890431548E-3</v>
      </c>
    </row>
    <row r="3105" spans="1:10" x14ac:dyDescent="0.3">
      <c r="A3105">
        <v>2024</v>
      </c>
      <c r="B3105" t="s">
        <v>3191</v>
      </c>
      <c r="C3105" t="s">
        <v>3292</v>
      </c>
      <c r="D3105" t="s">
        <v>3293</v>
      </c>
      <c r="E3105" t="s">
        <v>19687</v>
      </c>
      <c r="F3105">
        <v>766929</v>
      </c>
      <c r="G3105">
        <v>1</v>
      </c>
      <c r="H3105" s="1" t="s">
        <v>22389</v>
      </c>
      <c r="I3105">
        <v>1203027</v>
      </c>
      <c r="J3105" s="2">
        <f t="shared" si="48"/>
        <v>0.63749940774396585</v>
      </c>
    </row>
    <row r="3106" spans="1:10" x14ac:dyDescent="0.3">
      <c r="A3106">
        <v>2024</v>
      </c>
      <c r="B3106" t="s">
        <v>3191</v>
      </c>
      <c r="C3106" t="s">
        <v>3292</v>
      </c>
      <c r="D3106" t="s">
        <v>3294</v>
      </c>
      <c r="E3106" t="s">
        <v>19955</v>
      </c>
      <c r="F3106">
        <v>299082</v>
      </c>
      <c r="G3106">
        <v>2</v>
      </c>
      <c r="H3106" s="1" t="s">
        <v>22390</v>
      </c>
      <c r="I3106">
        <v>1203027</v>
      </c>
      <c r="J3106" s="2">
        <f t="shared" si="48"/>
        <v>0.24860788660603628</v>
      </c>
    </row>
    <row r="3107" spans="1:10" x14ac:dyDescent="0.3">
      <c r="A3107">
        <v>2024</v>
      </c>
      <c r="B3107" t="s">
        <v>3191</v>
      </c>
      <c r="C3107" t="s">
        <v>3292</v>
      </c>
      <c r="D3107" t="s">
        <v>3295</v>
      </c>
      <c r="E3107" t="s">
        <v>19682</v>
      </c>
      <c r="F3107">
        <v>118636</v>
      </c>
      <c r="G3107">
        <v>3</v>
      </c>
      <c r="H3107" s="1" t="s">
        <v>22391</v>
      </c>
      <c r="I3107">
        <v>1203027</v>
      </c>
      <c r="J3107" s="2">
        <f t="shared" si="48"/>
        <v>9.8614578060176539E-2</v>
      </c>
    </row>
    <row r="3108" spans="1:10" x14ac:dyDescent="0.3">
      <c r="A3108">
        <v>2024</v>
      </c>
      <c r="B3108" t="s">
        <v>3191</v>
      </c>
      <c r="C3108" t="s">
        <v>3292</v>
      </c>
      <c r="D3108" t="s">
        <v>3296</v>
      </c>
      <c r="E3108" t="s">
        <v>19685</v>
      </c>
      <c r="F3108">
        <v>6215</v>
      </c>
      <c r="G3108">
        <v>4</v>
      </c>
      <c r="H3108" s="1" t="s">
        <v>21087</v>
      </c>
      <c r="I3108">
        <v>1203027</v>
      </c>
      <c r="J3108" s="2">
        <f t="shared" si="48"/>
        <v>5.1661350908998715E-3</v>
      </c>
    </row>
    <row r="3109" spans="1:10" x14ac:dyDescent="0.3">
      <c r="A3109">
        <v>2024</v>
      </c>
      <c r="B3109" t="s">
        <v>3191</v>
      </c>
      <c r="C3109" t="s">
        <v>3292</v>
      </c>
      <c r="D3109" t="s">
        <v>3297</v>
      </c>
      <c r="E3109" t="s">
        <v>19685</v>
      </c>
      <c r="F3109">
        <v>6064</v>
      </c>
      <c r="G3109">
        <v>5</v>
      </c>
      <c r="H3109" s="1" t="s">
        <v>20957</v>
      </c>
      <c r="I3109">
        <v>1203027</v>
      </c>
      <c r="J3109" s="2">
        <f t="shared" si="48"/>
        <v>5.0406183734862144E-3</v>
      </c>
    </row>
    <row r="3110" spans="1:10" x14ac:dyDescent="0.3">
      <c r="A3110">
        <v>2024</v>
      </c>
      <c r="B3110" t="s">
        <v>3191</v>
      </c>
      <c r="C3110" t="s">
        <v>3292</v>
      </c>
      <c r="D3110" t="s">
        <v>19263</v>
      </c>
      <c r="E3110" t="s">
        <v>19684</v>
      </c>
      <c r="F3110">
        <v>6101</v>
      </c>
      <c r="G3110">
        <v>6</v>
      </c>
      <c r="H3110" s="1" t="s">
        <v>20957</v>
      </c>
      <c r="I3110">
        <v>1203027</v>
      </c>
      <c r="J3110" s="2">
        <f t="shared" si="48"/>
        <v>5.071374125435256E-3</v>
      </c>
    </row>
    <row r="3111" spans="1:10" x14ac:dyDescent="0.3">
      <c r="A3111">
        <v>2024</v>
      </c>
      <c r="B3111" t="s">
        <v>3299</v>
      </c>
      <c r="C3111" t="s">
        <v>3299</v>
      </c>
      <c r="D3111" t="s">
        <v>3300</v>
      </c>
      <c r="E3111" t="s">
        <v>19682</v>
      </c>
      <c r="F3111">
        <v>102436</v>
      </c>
      <c r="G3111">
        <v>1</v>
      </c>
      <c r="H3111" s="1" t="s">
        <v>22392</v>
      </c>
      <c r="I3111">
        <v>197864</v>
      </c>
      <c r="J3111" s="2">
        <f t="shared" si="48"/>
        <v>0.51770913354627424</v>
      </c>
    </row>
    <row r="3112" spans="1:10" x14ac:dyDescent="0.3">
      <c r="A3112">
        <v>2024</v>
      </c>
      <c r="B3112" t="s">
        <v>3299</v>
      </c>
      <c r="C3112" t="s">
        <v>3299</v>
      </c>
      <c r="D3112" t="s">
        <v>3301</v>
      </c>
      <c r="E3112" t="s">
        <v>19687</v>
      </c>
      <c r="F3112">
        <v>78040</v>
      </c>
      <c r="G3112">
        <v>2</v>
      </c>
      <c r="H3112" s="1" t="s">
        <v>22393</v>
      </c>
      <c r="I3112">
        <v>197864</v>
      </c>
      <c r="J3112" s="2">
        <f t="shared" si="48"/>
        <v>0.39441232361622125</v>
      </c>
    </row>
    <row r="3113" spans="1:10" x14ac:dyDescent="0.3">
      <c r="A3113">
        <v>2024</v>
      </c>
      <c r="B3113" t="s">
        <v>3299</v>
      </c>
      <c r="C3113" t="s">
        <v>3299</v>
      </c>
      <c r="D3113" t="s">
        <v>3302</v>
      </c>
      <c r="E3113" t="s">
        <v>19962</v>
      </c>
      <c r="F3113">
        <v>8254</v>
      </c>
      <c r="G3113">
        <v>3</v>
      </c>
      <c r="H3113" s="1" t="s">
        <v>22394</v>
      </c>
      <c r="I3113">
        <v>197864</v>
      </c>
      <c r="J3113" s="2">
        <f t="shared" si="48"/>
        <v>4.1715521772530628E-2</v>
      </c>
    </row>
    <row r="3114" spans="1:10" x14ac:dyDescent="0.3">
      <c r="A3114">
        <v>2024</v>
      </c>
      <c r="B3114" t="s">
        <v>3299</v>
      </c>
      <c r="C3114" t="s">
        <v>3299</v>
      </c>
      <c r="D3114" t="s">
        <v>3303</v>
      </c>
      <c r="E3114" t="s">
        <v>19683</v>
      </c>
      <c r="F3114">
        <v>6017</v>
      </c>
      <c r="G3114">
        <v>4</v>
      </c>
      <c r="H3114" s="1" t="s">
        <v>22395</v>
      </c>
      <c r="I3114">
        <v>197864</v>
      </c>
      <c r="J3114" s="2">
        <f t="shared" si="48"/>
        <v>3.0409776412081025E-2</v>
      </c>
    </row>
    <row r="3115" spans="1:10" x14ac:dyDescent="0.3">
      <c r="A3115">
        <v>2024</v>
      </c>
      <c r="B3115" t="s">
        <v>3299</v>
      </c>
      <c r="C3115" t="s">
        <v>3299</v>
      </c>
      <c r="D3115" t="s">
        <v>3304</v>
      </c>
      <c r="E3115" t="s">
        <v>19685</v>
      </c>
      <c r="F3115">
        <v>2203</v>
      </c>
      <c r="G3115">
        <v>5</v>
      </c>
      <c r="H3115" s="1" t="s">
        <v>21294</v>
      </c>
      <c r="I3115">
        <v>197864</v>
      </c>
      <c r="J3115" s="2">
        <f t="shared" si="48"/>
        <v>1.1133910160514293E-2</v>
      </c>
    </row>
    <row r="3116" spans="1:10" x14ac:dyDescent="0.3">
      <c r="A3116">
        <v>2024</v>
      </c>
      <c r="B3116" t="s">
        <v>3299</v>
      </c>
      <c r="C3116" t="s">
        <v>3299</v>
      </c>
      <c r="D3116" t="s">
        <v>19264</v>
      </c>
      <c r="E3116" t="s">
        <v>19864</v>
      </c>
      <c r="F3116">
        <v>914</v>
      </c>
      <c r="G3116">
        <v>6</v>
      </c>
      <c r="H3116" s="1" t="s">
        <v>21024</v>
      </c>
      <c r="I3116">
        <v>197864</v>
      </c>
      <c r="J3116" s="2">
        <f t="shared" si="48"/>
        <v>4.6193344923786033E-3</v>
      </c>
    </row>
    <row r="3117" spans="1:10" x14ac:dyDescent="0.3">
      <c r="A3117">
        <v>2024</v>
      </c>
      <c r="B3117" t="s">
        <v>3305</v>
      </c>
      <c r="C3117" t="s">
        <v>3305</v>
      </c>
      <c r="D3117" t="s">
        <v>3306</v>
      </c>
      <c r="E3117" t="s">
        <v>19687</v>
      </c>
      <c r="F3117">
        <v>216657</v>
      </c>
      <c r="G3117">
        <v>1</v>
      </c>
      <c r="H3117" s="1" t="s">
        <v>22261</v>
      </c>
      <c r="I3117">
        <v>442266</v>
      </c>
      <c r="J3117" s="2">
        <f t="shared" si="48"/>
        <v>0.48987939384895063</v>
      </c>
    </row>
    <row r="3118" spans="1:10" x14ac:dyDescent="0.3">
      <c r="A3118">
        <v>2024</v>
      </c>
      <c r="B3118" t="s">
        <v>3305</v>
      </c>
      <c r="C3118" t="s">
        <v>3305</v>
      </c>
      <c r="D3118" t="s">
        <v>3307</v>
      </c>
      <c r="E3118" t="s">
        <v>19682</v>
      </c>
      <c r="F3118">
        <v>214153</v>
      </c>
      <c r="G3118">
        <v>2</v>
      </c>
      <c r="H3118" s="1" t="s">
        <v>21935</v>
      </c>
      <c r="I3118">
        <v>442266</v>
      </c>
      <c r="J3118" s="2">
        <f t="shared" si="48"/>
        <v>0.48421764277606688</v>
      </c>
    </row>
    <row r="3119" spans="1:10" x14ac:dyDescent="0.3">
      <c r="A3119">
        <v>2024</v>
      </c>
      <c r="B3119" t="s">
        <v>3305</v>
      </c>
      <c r="C3119" t="s">
        <v>3305</v>
      </c>
      <c r="D3119" t="s">
        <v>3308</v>
      </c>
      <c r="E3119" t="s">
        <v>19684</v>
      </c>
      <c r="F3119">
        <v>6708</v>
      </c>
      <c r="G3119">
        <v>3</v>
      </c>
      <c r="H3119" s="1" t="s">
        <v>21248</v>
      </c>
      <c r="I3119">
        <v>442266</v>
      </c>
      <c r="J3119" s="2">
        <f t="shared" si="48"/>
        <v>1.5167342730393021E-2</v>
      </c>
    </row>
    <row r="3120" spans="1:10" x14ac:dyDescent="0.3">
      <c r="A3120">
        <v>2024</v>
      </c>
      <c r="B3120" t="s">
        <v>3305</v>
      </c>
      <c r="C3120" t="s">
        <v>3305</v>
      </c>
      <c r="D3120" t="s">
        <v>3309</v>
      </c>
      <c r="E3120" t="s">
        <v>19685</v>
      </c>
      <c r="F3120">
        <v>2626</v>
      </c>
      <c r="G3120">
        <v>4</v>
      </c>
      <c r="H3120" s="1" t="s">
        <v>20914</v>
      </c>
      <c r="I3120">
        <v>442266</v>
      </c>
      <c r="J3120" s="2">
        <f t="shared" si="48"/>
        <v>5.9376031618980432E-3</v>
      </c>
    </row>
    <row r="3121" spans="1:10" x14ac:dyDescent="0.3">
      <c r="A3121">
        <v>2024</v>
      </c>
      <c r="B3121" t="s">
        <v>3305</v>
      </c>
      <c r="C3121" t="s">
        <v>3305</v>
      </c>
      <c r="D3121" t="s">
        <v>3310</v>
      </c>
      <c r="E3121" t="s">
        <v>19730</v>
      </c>
      <c r="F3121">
        <v>1068</v>
      </c>
      <c r="G3121">
        <v>5</v>
      </c>
      <c r="H3121" s="1" t="s">
        <v>21272</v>
      </c>
      <c r="I3121">
        <v>442266</v>
      </c>
      <c r="J3121" s="2">
        <f t="shared" si="48"/>
        <v>2.414836320223576E-3</v>
      </c>
    </row>
    <row r="3122" spans="1:10" x14ac:dyDescent="0.3">
      <c r="A3122">
        <v>2024</v>
      </c>
      <c r="B3122" t="s">
        <v>3305</v>
      </c>
      <c r="C3122" t="s">
        <v>3305</v>
      </c>
      <c r="D3122" t="s">
        <v>19265</v>
      </c>
      <c r="E3122" t="s">
        <v>19685</v>
      </c>
      <c r="F3122">
        <v>1054</v>
      </c>
      <c r="G3122">
        <v>6</v>
      </c>
      <c r="H3122" s="1" t="s">
        <v>20946</v>
      </c>
      <c r="I3122">
        <v>442266</v>
      </c>
      <c r="J3122" s="2">
        <f t="shared" si="48"/>
        <v>2.3831811624678359E-3</v>
      </c>
    </row>
    <row r="3123" spans="1:10" x14ac:dyDescent="0.3">
      <c r="A3123">
        <v>2024</v>
      </c>
      <c r="B3123" t="s">
        <v>3311</v>
      </c>
      <c r="C3123" t="s">
        <v>3312</v>
      </c>
      <c r="D3123" t="s">
        <v>3313</v>
      </c>
      <c r="E3123" t="s">
        <v>19685</v>
      </c>
      <c r="F3123">
        <v>42523</v>
      </c>
      <c r="G3123">
        <v>1</v>
      </c>
      <c r="H3123" s="1" t="s">
        <v>22396</v>
      </c>
      <c r="I3123">
        <v>91194</v>
      </c>
      <c r="J3123" s="2">
        <f t="shared" si="48"/>
        <v>0.46629164199399081</v>
      </c>
    </row>
    <row r="3124" spans="1:10" x14ac:dyDescent="0.3">
      <c r="A3124">
        <v>2024</v>
      </c>
      <c r="B3124" t="s">
        <v>3311</v>
      </c>
      <c r="C3124" t="s">
        <v>3312</v>
      </c>
      <c r="D3124" t="s">
        <v>3314</v>
      </c>
      <c r="E3124" t="s">
        <v>19682</v>
      </c>
      <c r="F3124">
        <v>36298</v>
      </c>
      <c r="G3124">
        <v>2</v>
      </c>
      <c r="H3124" s="1" t="s">
        <v>20907</v>
      </c>
      <c r="I3124">
        <v>91194</v>
      </c>
      <c r="J3124" s="2">
        <f t="shared" si="48"/>
        <v>0.39803057218676668</v>
      </c>
    </row>
    <row r="3125" spans="1:10" x14ac:dyDescent="0.3">
      <c r="A3125">
        <v>2024</v>
      </c>
      <c r="B3125" t="s">
        <v>3311</v>
      </c>
      <c r="C3125" t="s">
        <v>3312</v>
      </c>
      <c r="D3125" t="s">
        <v>3315</v>
      </c>
      <c r="E3125" t="s">
        <v>19687</v>
      </c>
      <c r="F3125">
        <v>11258</v>
      </c>
      <c r="G3125">
        <v>3</v>
      </c>
      <c r="H3125" s="1" t="s">
        <v>22397</v>
      </c>
      <c r="I3125">
        <v>91194</v>
      </c>
      <c r="J3125" s="2">
        <f t="shared" si="48"/>
        <v>0.12345110423931399</v>
      </c>
    </row>
    <row r="3126" spans="1:10" x14ac:dyDescent="0.3">
      <c r="A3126">
        <v>2024</v>
      </c>
      <c r="B3126" t="s">
        <v>3311</v>
      </c>
      <c r="C3126" t="s">
        <v>3312</v>
      </c>
      <c r="D3126" t="s">
        <v>3316</v>
      </c>
      <c r="E3126" t="s">
        <v>19963</v>
      </c>
      <c r="F3126">
        <v>545</v>
      </c>
      <c r="G3126">
        <v>4</v>
      </c>
      <c r="H3126" s="1" t="s">
        <v>20914</v>
      </c>
      <c r="I3126">
        <v>91194</v>
      </c>
      <c r="J3126" s="2">
        <f t="shared" si="48"/>
        <v>5.9762703686646055E-3</v>
      </c>
    </row>
    <row r="3127" spans="1:10" x14ac:dyDescent="0.3">
      <c r="A3127">
        <v>2024</v>
      </c>
      <c r="B3127" t="s">
        <v>3311</v>
      </c>
      <c r="C3127" t="s">
        <v>3312</v>
      </c>
      <c r="D3127" t="s">
        <v>3317</v>
      </c>
      <c r="E3127" t="s">
        <v>19685</v>
      </c>
      <c r="F3127">
        <v>323</v>
      </c>
      <c r="G3127">
        <v>5</v>
      </c>
      <c r="H3127" s="1" t="s">
        <v>20929</v>
      </c>
      <c r="I3127">
        <v>91194</v>
      </c>
      <c r="J3127" s="2">
        <f t="shared" si="48"/>
        <v>3.5418996863828761E-3</v>
      </c>
    </row>
    <row r="3128" spans="1:10" x14ac:dyDescent="0.3">
      <c r="A3128">
        <v>2024</v>
      </c>
      <c r="B3128" t="s">
        <v>3311</v>
      </c>
      <c r="C3128" t="s">
        <v>3312</v>
      </c>
      <c r="D3128" t="s">
        <v>19266</v>
      </c>
      <c r="E3128" t="s">
        <v>19685</v>
      </c>
      <c r="F3128">
        <v>247</v>
      </c>
      <c r="G3128">
        <v>6</v>
      </c>
      <c r="H3128" s="1" t="s">
        <v>21008</v>
      </c>
      <c r="I3128">
        <v>91194</v>
      </c>
      <c r="J3128" s="2">
        <f t="shared" si="48"/>
        <v>2.708511524881023E-3</v>
      </c>
    </row>
    <row r="3129" spans="1:10" x14ac:dyDescent="0.3">
      <c r="A3129">
        <v>2024</v>
      </c>
      <c r="B3129" t="s">
        <v>3311</v>
      </c>
      <c r="C3129" t="s">
        <v>3318</v>
      </c>
      <c r="D3129" t="s">
        <v>3319</v>
      </c>
      <c r="E3129" t="s">
        <v>19682</v>
      </c>
      <c r="F3129">
        <v>121074</v>
      </c>
      <c r="G3129">
        <v>1</v>
      </c>
      <c r="H3129" s="1" t="s">
        <v>22398</v>
      </c>
      <c r="I3129">
        <v>205588</v>
      </c>
      <c r="J3129" s="2">
        <f t="shared" si="48"/>
        <v>0.58891569546860711</v>
      </c>
    </row>
    <row r="3130" spans="1:10" x14ac:dyDescent="0.3">
      <c r="A3130">
        <v>2024</v>
      </c>
      <c r="B3130" t="s">
        <v>3311</v>
      </c>
      <c r="C3130" t="s">
        <v>3318</v>
      </c>
      <c r="D3130" t="s">
        <v>3320</v>
      </c>
      <c r="E3130" t="s">
        <v>19687</v>
      </c>
      <c r="F3130">
        <v>63490</v>
      </c>
      <c r="G3130">
        <v>2</v>
      </c>
      <c r="H3130" s="1" t="s">
        <v>22338</v>
      </c>
      <c r="I3130">
        <v>205588</v>
      </c>
      <c r="J3130" s="2">
        <f t="shared" si="48"/>
        <v>0.30882152654824213</v>
      </c>
    </row>
    <row r="3131" spans="1:10" x14ac:dyDescent="0.3">
      <c r="A3131">
        <v>2024</v>
      </c>
      <c r="B3131" t="s">
        <v>3311</v>
      </c>
      <c r="C3131" t="s">
        <v>3318</v>
      </c>
      <c r="D3131" t="s">
        <v>3321</v>
      </c>
      <c r="E3131" t="s">
        <v>19751</v>
      </c>
      <c r="F3131">
        <v>10197</v>
      </c>
      <c r="G3131">
        <v>3</v>
      </c>
      <c r="H3131" s="1" t="s">
        <v>22399</v>
      </c>
      <c r="I3131">
        <v>205588</v>
      </c>
      <c r="J3131" s="2">
        <f t="shared" si="48"/>
        <v>4.9599198396793588E-2</v>
      </c>
    </row>
    <row r="3132" spans="1:10" x14ac:dyDescent="0.3">
      <c r="A3132">
        <v>2024</v>
      </c>
      <c r="B3132" t="s">
        <v>3311</v>
      </c>
      <c r="C3132" t="s">
        <v>3318</v>
      </c>
      <c r="D3132" t="s">
        <v>3322</v>
      </c>
      <c r="E3132" t="s">
        <v>19684</v>
      </c>
      <c r="F3132">
        <v>3152</v>
      </c>
      <c r="G3132">
        <v>4</v>
      </c>
      <c r="H3132" s="1" t="s">
        <v>20960</v>
      </c>
      <c r="I3132">
        <v>205588</v>
      </c>
      <c r="J3132" s="2">
        <f t="shared" si="48"/>
        <v>1.5331634142070548E-2</v>
      </c>
    </row>
    <row r="3133" spans="1:10" x14ac:dyDescent="0.3">
      <c r="A3133">
        <v>2024</v>
      </c>
      <c r="B3133" t="s">
        <v>3311</v>
      </c>
      <c r="C3133" t="s">
        <v>3318</v>
      </c>
      <c r="D3133" t="s">
        <v>3323</v>
      </c>
      <c r="E3133" t="s">
        <v>19685</v>
      </c>
      <c r="F3133">
        <v>2524</v>
      </c>
      <c r="G3133">
        <v>5</v>
      </c>
      <c r="H3133" s="1" t="s">
        <v>21199</v>
      </c>
      <c r="I3133">
        <v>205588</v>
      </c>
      <c r="J3133" s="2">
        <f t="shared" si="48"/>
        <v>1.2276981146759538E-2</v>
      </c>
    </row>
    <row r="3134" spans="1:10" x14ac:dyDescent="0.3">
      <c r="A3134">
        <v>2024</v>
      </c>
      <c r="B3134" t="s">
        <v>3311</v>
      </c>
      <c r="C3134" t="s">
        <v>3318</v>
      </c>
      <c r="D3134" t="s">
        <v>11</v>
      </c>
      <c r="E3134" t="s">
        <v>19713</v>
      </c>
      <c r="F3134">
        <v>5151</v>
      </c>
      <c r="G3134">
        <v>6</v>
      </c>
      <c r="H3134" s="1" t="s">
        <v>22400</v>
      </c>
      <c r="I3134">
        <v>205588</v>
      </c>
      <c r="J3134" s="2">
        <f t="shared" si="48"/>
        <v>2.5054964297527092E-2</v>
      </c>
    </row>
    <row r="3135" spans="1:10" x14ac:dyDescent="0.3">
      <c r="A3135">
        <v>2024</v>
      </c>
      <c r="B3135" t="s">
        <v>3324</v>
      </c>
      <c r="C3135" t="s">
        <v>3325</v>
      </c>
      <c r="D3135" t="s">
        <v>3326</v>
      </c>
      <c r="E3135" t="s">
        <v>19682</v>
      </c>
      <c r="F3135">
        <v>516496</v>
      </c>
      <c r="G3135">
        <v>1</v>
      </c>
      <c r="H3135" s="1" t="s">
        <v>22401</v>
      </c>
      <c r="I3135">
        <v>953151</v>
      </c>
      <c r="J3135" s="2">
        <f t="shared" si="48"/>
        <v>0.54188266077463065</v>
      </c>
    </row>
    <row r="3136" spans="1:10" x14ac:dyDescent="0.3">
      <c r="A3136">
        <v>2024</v>
      </c>
      <c r="B3136" t="s">
        <v>3324</v>
      </c>
      <c r="C3136" t="s">
        <v>3325</v>
      </c>
      <c r="D3136" t="s">
        <v>3327</v>
      </c>
      <c r="E3136" t="s">
        <v>19687</v>
      </c>
      <c r="F3136">
        <v>427171</v>
      </c>
      <c r="G3136">
        <v>2</v>
      </c>
      <c r="H3136" s="1" t="s">
        <v>22402</v>
      </c>
      <c r="I3136">
        <v>953151</v>
      </c>
      <c r="J3136" s="2">
        <f t="shared" si="48"/>
        <v>0.44816718442303477</v>
      </c>
    </row>
    <row r="3137" spans="1:10" x14ac:dyDescent="0.3">
      <c r="A3137">
        <v>2024</v>
      </c>
      <c r="B3137" t="s">
        <v>3324</v>
      </c>
      <c r="C3137" t="s">
        <v>3325</v>
      </c>
      <c r="D3137" t="s">
        <v>188</v>
      </c>
      <c r="E3137" t="s">
        <v>19684</v>
      </c>
      <c r="F3137">
        <v>5829</v>
      </c>
      <c r="G3137">
        <v>3</v>
      </c>
      <c r="H3137" s="1" t="s">
        <v>20975</v>
      </c>
      <c r="I3137">
        <v>953151</v>
      </c>
      <c r="J3137" s="2">
        <f t="shared" si="48"/>
        <v>6.1155053081830687E-3</v>
      </c>
    </row>
    <row r="3138" spans="1:10" x14ac:dyDescent="0.3">
      <c r="A3138">
        <v>2024</v>
      </c>
      <c r="B3138" t="s">
        <v>3324</v>
      </c>
      <c r="C3138" t="s">
        <v>3325</v>
      </c>
      <c r="D3138" t="s">
        <v>3328</v>
      </c>
      <c r="E3138" t="s">
        <v>19964</v>
      </c>
      <c r="F3138">
        <v>1617</v>
      </c>
      <c r="G3138">
        <v>4</v>
      </c>
      <c r="H3138" s="1" t="s">
        <v>20962</v>
      </c>
      <c r="I3138">
        <v>953151</v>
      </c>
      <c r="J3138" s="2">
        <f t="shared" ref="J3138:J3201" si="49">$F3138/$I3138</f>
        <v>1.69647831246046E-3</v>
      </c>
    </row>
    <row r="3139" spans="1:10" x14ac:dyDescent="0.3">
      <c r="A3139">
        <v>2024</v>
      </c>
      <c r="B3139" t="s">
        <v>3324</v>
      </c>
      <c r="C3139" t="s">
        <v>3325</v>
      </c>
      <c r="D3139" t="s">
        <v>3329</v>
      </c>
      <c r="E3139" t="s">
        <v>19965</v>
      </c>
      <c r="F3139">
        <v>1089</v>
      </c>
      <c r="G3139">
        <v>5</v>
      </c>
      <c r="H3139" s="1" t="s">
        <v>21357</v>
      </c>
      <c r="I3139">
        <v>953151</v>
      </c>
      <c r="J3139" s="2">
        <f t="shared" si="49"/>
        <v>1.1425262104325547E-3</v>
      </c>
    </row>
    <row r="3140" spans="1:10" x14ac:dyDescent="0.3">
      <c r="A3140">
        <v>2024</v>
      </c>
      <c r="B3140" t="s">
        <v>3324</v>
      </c>
      <c r="C3140" t="s">
        <v>3325</v>
      </c>
      <c r="D3140" t="s">
        <v>19267</v>
      </c>
      <c r="E3140" t="s">
        <v>19689</v>
      </c>
      <c r="F3140">
        <v>949</v>
      </c>
      <c r="G3140">
        <v>6</v>
      </c>
      <c r="H3140" s="1" t="s">
        <v>21354</v>
      </c>
      <c r="I3140">
        <v>953151</v>
      </c>
      <c r="J3140" s="2">
        <f t="shared" si="49"/>
        <v>9.9564497125848896E-4</v>
      </c>
    </row>
    <row r="3141" spans="1:10" x14ac:dyDescent="0.3">
      <c r="A3141">
        <v>2024</v>
      </c>
      <c r="B3141" t="s">
        <v>3324</v>
      </c>
      <c r="C3141" t="s">
        <v>3331</v>
      </c>
      <c r="D3141" t="s">
        <v>3332</v>
      </c>
      <c r="E3141" t="s">
        <v>19682</v>
      </c>
      <c r="F3141">
        <v>824451</v>
      </c>
      <c r="G3141">
        <v>1</v>
      </c>
      <c r="H3141" s="1" t="s">
        <v>22403</v>
      </c>
      <c r="I3141">
        <v>1531175</v>
      </c>
      <c r="J3141" s="2">
        <f t="shared" si="49"/>
        <v>0.53844335232746099</v>
      </c>
    </row>
    <row r="3142" spans="1:10" x14ac:dyDescent="0.3">
      <c r="A3142">
        <v>2024</v>
      </c>
      <c r="B3142" t="s">
        <v>3324</v>
      </c>
      <c r="C3142" t="s">
        <v>3331</v>
      </c>
      <c r="D3142" t="s">
        <v>277</v>
      </c>
      <c r="E3142" t="s">
        <v>19687</v>
      </c>
      <c r="F3142">
        <v>685673</v>
      </c>
      <c r="G3142">
        <v>2</v>
      </c>
      <c r="H3142" s="1" t="s">
        <v>22404</v>
      </c>
      <c r="I3142">
        <v>1531175</v>
      </c>
      <c r="J3142" s="2">
        <f t="shared" si="49"/>
        <v>0.44780838245138538</v>
      </c>
    </row>
    <row r="3143" spans="1:10" x14ac:dyDescent="0.3">
      <c r="A3143">
        <v>2024</v>
      </c>
      <c r="B3143" t="s">
        <v>3324</v>
      </c>
      <c r="C3143" t="s">
        <v>3331</v>
      </c>
      <c r="D3143" t="s">
        <v>396</v>
      </c>
      <c r="E3143" t="s">
        <v>19684</v>
      </c>
      <c r="F3143">
        <v>12138</v>
      </c>
      <c r="G3143">
        <v>3</v>
      </c>
      <c r="H3143" s="1" t="s">
        <v>21112</v>
      </c>
      <c r="I3143">
        <v>1531175</v>
      </c>
      <c r="J3143" s="2">
        <f t="shared" si="49"/>
        <v>7.9272454161020134E-3</v>
      </c>
    </row>
    <row r="3144" spans="1:10" x14ac:dyDescent="0.3">
      <c r="A3144">
        <v>2024</v>
      </c>
      <c r="B3144" t="s">
        <v>3324</v>
      </c>
      <c r="C3144" t="s">
        <v>3331</v>
      </c>
      <c r="D3144" t="s">
        <v>3333</v>
      </c>
      <c r="E3144" t="s">
        <v>19689</v>
      </c>
      <c r="F3144">
        <v>3518</v>
      </c>
      <c r="G3144">
        <v>4</v>
      </c>
      <c r="H3144" s="1" t="s">
        <v>20990</v>
      </c>
      <c r="I3144">
        <v>1531175</v>
      </c>
      <c r="J3144" s="2">
        <f t="shared" si="49"/>
        <v>2.2975819223798716E-3</v>
      </c>
    </row>
    <row r="3145" spans="1:10" x14ac:dyDescent="0.3">
      <c r="A3145">
        <v>2024</v>
      </c>
      <c r="B3145" t="s">
        <v>3324</v>
      </c>
      <c r="C3145" t="s">
        <v>3331</v>
      </c>
      <c r="D3145" t="s">
        <v>3334</v>
      </c>
      <c r="E3145" t="s">
        <v>19685</v>
      </c>
      <c r="F3145">
        <v>3325</v>
      </c>
      <c r="G3145">
        <v>5</v>
      </c>
      <c r="H3145" s="1" t="s">
        <v>20989</v>
      </c>
      <c r="I3145">
        <v>1531175</v>
      </c>
      <c r="J3145" s="2">
        <f t="shared" si="49"/>
        <v>2.1715349323232157E-3</v>
      </c>
    </row>
    <row r="3146" spans="1:10" x14ac:dyDescent="0.3">
      <c r="A3146">
        <v>2024</v>
      </c>
      <c r="B3146" t="s">
        <v>3324</v>
      </c>
      <c r="C3146" t="s">
        <v>3331</v>
      </c>
      <c r="D3146" t="s">
        <v>19268</v>
      </c>
      <c r="E3146" t="s">
        <v>19966</v>
      </c>
      <c r="F3146">
        <v>2070</v>
      </c>
      <c r="G3146">
        <v>6</v>
      </c>
      <c r="H3146" s="1" t="s">
        <v>20976</v>
      </c>
      <c r="I3146">
        <v>1531175</v>
      </c>
      <c r="J3146" s="2">
        <f t="shared" si="49"/>
        <v>1.3519029503485885E-3</v>
      </c>
    </row>
    <row r="3147" spans="1:10" x14ac:dyDescent="0.3">
      <c r="A3147">
        <v>2024</v>
      </c>
      <c r="B3147" t="s">
        <v>3324</v>
      </c>
      <c r="C3147" t="s">
        <v>3335</v>
      </c>
      <c r="D3147" t="s">
        <v>3336</v>
      </c>
      <c r="E3147" t="s">
        <v>19682</v>
      </c>
      <c r="F3147">
        <v>664819</v>
      </c>
      <c r="G3147">
        <v>1</v>
      </c>
      <c r="H3147" s="1" t="s">
        <v>22405</v>
      </c>
      <c r="I3147">
        <v>1250763</v>
      </c>
      <c r="J3147" s="2">
        <f t="shared" si="49"/>
        <v>0.53153075362798552</v>
      </c>
    </row>
    <row r="3148" spans="1:10" x14ac:dyDescent="0.3">
      <c r="A3148">
        <v>2024</v>
      </c>
      <c r="B3148" t="s">
        <v>3324</v>
      </c>
      <c r="C3148" t="s">
        <v>3335</v>
      </c>
      <c r="D3148" t="s">
        <v>3337</v>
      </c>
      <c r="E3148" t="s">
        <v>19716</v>
      </c>
      <c r="F3148">
        <v>571156</v>
      </c>
      <c r="G3148">
        <v>2</v>
      </c>
      <c r="H3148" s="1" t="s">
        <v>22406</v>
      </c>
      <c r="I3148">
        <v>1250763</v>
      </c>
      <c r="J3148" s="2">
        <f t="shared" si="49"/>
        <v>0.45664606324299645</v>
      </c>
    </row>
    <row r="3149" spans="1:10" x14ac:dyDescent="0.3">
      <c r="A3149">
        <v>2024</v>
      </c>
      <c r="B3149" t="s">
        <v>3324</v>
      </c>
      <c r="C3149" t="s">
        <v>3335</v>
      </c>
      <c r="D3149" t="s">
        <v>3338</v>
      </c>
      <c r="E3149" t="s">
        <v>19684</v>
      </c>
      <c r="F3149">
        <v>9197</v>
      </c>
      <c r="G3149">
        <v>3</v>
      </c>
      <c r="H3149" s="1" t="s">
        <v>21128</v>
      </c>
      <c r="I3149">
        <v>1250763</v>
      </c>
      <c r="J3149" s="2">
        <f t="shared" si="49"/>
        <v>7.3531116606423436E-3</v>
      </c>
    </row>
    <row r="3150" spans="1:10" x14ac:dyDescent="0.3">
      <c r="A3150">
        <v>2024</v>
      </c>
      <c r="B3150" t="s">
        <v>3324</v>
      </c>
      <c r="C3150" t="s">
        <v>3335</v>
      </c>
      <c r="D3150" t="s">
        <v>3339</v>
      </c>
      <c r="E3150" t="s">
        <v>19689</v>
      </c>
      <c r="F3150">
        <v>2817</v>
      </c>
      <c r="G3150">
        <v>4</v>
      </c>
      <c r="H3150" s="1" t="s">
        <v>20990</v>
      </c>
      <c r="I3150">
        <v>1250763</v>
      </c>
      <c r="J3150" s="2">
        <f t="shared" si="49"/>
        <v>2.2522252417124587E-3</v>
      </c>
    </row>
    <row r="3151" spans="1:10" x14ac:dyDescent="0.3">
      <c r="A3151">
        <v>2024</v>
      </c>
      <c r="B3151" t="s">
        <v>3324</v>
      </c>
      <c r="C3151" t="s">
        <v>3335</v>
      </c>
      <c r="D3151" t="s">
        <v>2364</v>
      </c>
      <c r="E3151" t="s">
        <v>19685</v>
      </c>
      <c r="F3151">
        <v>1582</v>
      </c>
      <c r="G3151">
        <v>5</v>
      </c>
      <c r="H3151" s="1" t="s">
        <v>21284</v>
      </c>
      <c r="I3151">
        <v>1250763</v>
      </c>
      <c r="J3151" s="2">
        <f t="shared" si="49"/>
        <v>1.2648279490199183E-3</v>
      </c>
    </row>
    <row r="3152" spans="1:10" x14ac:dyDescent="0.3">
      <c r="A3152">
        <v>2024</v>
      </c>
      <c r="B3152" t="s">
        <v>3324</v>
      </c>
      <c r="C3152" t="s">
        <v>3335</v>
      </c>
      <c r="D3152" t="s">
        <v>19269</v>
      </c>
      <c r="E3152" t="s">
        <v>19685</v>
      </c>
      <c r="F3152">
        <v>1192</v>
      </c>
      <c r="G3152">
        <v>6</v>
      </c>
      <c r="H3152" s="1" t="s">
        <v>21354</v>
      </c>
      <c r="I3152">
        <v>1250763</v>
      </c>
      <c r="J3152" s="2">
        <f t="shared" si="49"/>
        <v>9.5301827764332654E-4</v>
      </c>
    </row>
    <row r="3153" spans="1:10" x14ac:dyDescent="0.3">
      <c r="A3153">
        <v>2024</v>
      </c>
      <c r="B3153" t="s">
        <v>3324</v>
      </c>
      <c r="C3153" t="s">
        <v>3340</v>
      </c>
      <c r="D3153" t="s">
        <v>3341</v>
      </c>
      <c r="E3153" t="s">
        <v>19682</v>
      </c>
      <c r="F3153">
        <v>453185</v>
      </c>
      <c r="G3153">
        <v>1</v>
      </c>
      <c r="H3153" s="1" t="s">
        <v>21524</v>
      </c>
      <c r="I3153">
        <v>836947</v>
      </c>
      <c r="J3153" s="2">
        <f t="shared" si="49"/>
        <v>0.54147395235301643</v>
      </c>
    </row>
    <row r="3154" spans="1:10" x14ac:dyDescent="0.3">
      <c r="A3154">
        <v>2024</v>
      </c>
      <c r="B3154" t="s">
        <v>3324</v>
      </c>
      <c r="C3154" t="s">
        <v>3340</v>
      </c>
      <c r="D3154" t="s">
        <v>3342</v>
      </c>
      <c r="E3154" t="s">
        <v>19716</v>
      </c>
      <c r="F3154">
        <v>374815</v>
      </c>
      <c r="G3154">
        <v>2</v>
      </c>
      <c r="H3154" s="1" t="s">
        <v>22404</v>
      </c>
      <c r="I3154">
        <v>836947</v>
      </c>
      <c r="J3154" s="2">
        <f t="shared" si="49"/>
        <v>0.44783600395246054</v>
      </c>
    </row>
    <row r="3155" spans="1:10" x14ac:dyDescent="0.3">
      <c r="A3155">
        <v>2024</v>
      </c>
      <c r="B3155" t="s">
        <v>3324</v>
      </c>
      <c r="C3155" t="s">
        <v>3340</v>
      </c>
      <c r="D3155" t="s">
        <v>3343</v>
      </c>
      <c r="E3155" t="s">
        <v>19684</v>
      </c>
      <c r="F3155">
        <v>5629</v>
      </c>
      <c r="G3155">
        <v>3</v>
      </c>
      <c r="H3155" s="1" t="s">
        <v>21086</v>
      </c>
      <c r="I3155">
        <v>836947</v>
      </c>
      <c r="J3155" s="2">
        <f t="shared" si="49"/>
        <v>6.7256349565743114E-3</v>
      </c>
    </row>
    <row r="3156" spans="1:10" x14ac:dyDescent="0.3">
      <c r="A3156">
        <v>2024</v>
      </c>
      <c r="B3156" t="s">
        <v>3324</v>
      </c>
      <c r="C3156" t="s">
        <v>3340</v>
      </c>
      <c r="D3156" t="s">
        <v>3344</v>
      </c>
      <c r="E3156" t="s">
        <v>19685</v>
      </c>
      <c r="F3156">
        <v>1276</v>
      </c>
      <c r="G3156">
        <v>4</v>
      </c>
      <c r="H3156" s="1" t="s">
        <v>20979</v>
      </c>
      <c r="I3156">
        <v>836947</v>
      </c>
      <c r="J3156" s="2">
        <f t="shared" si="49"/>
        <v>1.5245887732437059E-3</v>
      </c>
    </row>
    <row r="3157" spans="1:10" x14ac:dyDescent="0.3">
      <c r="A3157">
        <v>2024</v>
      </c>
      <c r="B3157" t="s">
        <v>3324</v>
      </c>
      <c r="C3157" t="s">
        <v>3340</v>
      </c>
      <c r="D3157" t="s">
        <v>3345</v>
      </c>
      <c r="E3157" t="s">
        <v>19967</v>
      </c>
      <c r="F3157">
        <v>1037</v>
      </c>
      <c r="G3157">
        <v>5</v>
      </c>
      <c r="H3157" s="1" t="s">
        <v>21284</v>
      </c>
      <c r="I3157">
        <v>836947</v>
      </c>
      <c r="J3157" s="2">
        <f t="shared" si="49"/>
        <v>1.2390270829574633E-3</v>
      </c>
    </row>
    <row r="3158" spans="1:10" x14ac:dyDescent="0.3">
      <c r="A3158">
        <v>2024</v>
      </c>
      <c r="B3158" t="s">
        <v>3324</v>
      </c>
      <c r="C3158" t="s">
        <v>3340</v>
      </c>
      <c r="D3158" t="s">
        <v>3346</v>
      </c>
      <c r="E3158" t="s">
        <v>19685</v>
      </c>
      <c r="F3158">
        <v>1005</v>
      </c>
      <c r="G3158">
        <v>6</v>
      </c>
      <c r="H3158" s="1" t="s">
        <v>21284</v>
      </c>
      <c r="I3158">
        <v>836947</v>
      </c>
      <c r="J3158" s="2">
        <f t="shared" si="49"/>
        <v>1.2007928817475897E-3</v>
      </c>
    </row>
    <row r="3159" spans="1:10" x14ac:dyDescent="0.3">
      <c r="A3159">
        <v>2024</v>
      </c>
      <c r="B3159" t="s">
        <v>3324</v>
      </c>
      <c r="C3159" t="s">
        <v>3348</v>
      </c>
      <c r="D3159" t="s">
        <v>3349</v>
      </c>
      <c r="E3159" t="s">
        <v>19682</v>
      </c>
      <c r="F3159">
        <v>866483</v>
      </c>
      <c r="G3159">
        <v>1</v>
      </c>
      <c r="H3159" s="1" t="s">
        <v>22407</v>
      </c>
      <c r="I3159">
        <v>1462100</v>
      </c>
      <c r="J3159" s="2">
        <f t="shared" si="49"/>
        <v>0.59262909513713158</v>
      </c>
    </row>
    <row r="3160" spans="1:10" x14ac:dyDescent="0.3">
      <c r="A3160">
        <v>2024</v>
      </c>
      <c r="B3160" t="s">
        <v>3324</v>
      </c>
      <c r="C3160" t="s">
        <v>3348</v>
      </c>
      <c r="D3160" t="s">
        <v>3350</v>
      </c>
      <c r="E3160" t="s">
        <v>19687</v>
      </c>
      <c r="F3160">
        <v>575634</v>
      </c>
      <c r="G3160">
        <v>2</v>
      </c>
      <c r="H3160" s="1" t="s">
        <v>22408</v>
      </c>
      <c r="I3160">
        <v>1462100</v>
      </c>
      <c r="J3160" s="2">
        <f t="shared" si="49"/>
        <v>0.3937035770467136</v>
      </c>
    </row>
    <row r="3161" spans="1:10" x14ac:dyDescent="0.3">
      <c r="A3161">
        <v>2024</v>
      </c>
      <c r="B3161" t="s">
        <v>3324</v>
      </c>
      <c r="C3161" t="s">
        <v>3348</v>
      </c>
      <c r="D3161" t="s">
        <v>3351</v>
      </c>
      <c r="E3161" t="s">
        <v>19684</v>
      </c>
      <c r="F3161">
        <v>11997</v>
      </c>
      <c r="G3161">
        <v>3</v>
      </c>
      <c r="H3161" s="1" t="s">
        <v>21165</v>
      </c>
      <c r="I3161">
        <v>1462100</v>
      </c>
      <c r="J3161" s="2">
        <f t="shared" si="49"/>
        <v>8.2053211134669318E-3</v>
      </c>
    </row>
    <row r="3162" spans="1:10" x14ac:dyDescent="0.3">
      <c r="A3162">
        <v>2024</v>
      </c>
      <c r="B3162" t="s">
        <v>3324</v>
      </c>
      <c r="C3162" t="s">
        <v>3348</v>
      </c>
      <c r="D3162" t="s">
        <v>2540</v>
      </c>
      <c r="E3162" t="s">
        <v>19725</v>
      </c>
      <c r="F3162">
        <v>2870</v>
      </c>
      <c r="G3162">
        <v>4</v>
      </c>
      <c r="H3162" s="1" t="s">
        <v>21304</v>
      </c>
      <c r="I3162">
        <v>1462100</v>
      </c>
      <c r="J3162" s="2">
        <f t="shared" si="49"/>
        <v>1.9629300321455439E-3</v>
      </c>
    </row>
    <row r="3163" spans="1:10" x14ac:dyDescent="0.3">
      <c r="A3163">
        <v>2024</v>
      </c>
      <c r="B3163" t="s">
        <v>3324</v>
      </c>
      <c r="C3163" t="s">
        <v>3348</v>
      </c>
      <c r="D3163" t="s">
        <v>3352</v>
      </c>
      <c r="E3163" t="s">
        <v>19968</v>
      </c>
      <c r="F3163">
        <v>2866</v>
      </c>
      <c r="G3163">
        <v>5</v>
      </c>
      <c r="H3163" s="1" t="s">
        <v>21304</v>
      </c>
      <c r="I3163">
        <v>1462100</v>
      </c>
      <c r="J3163" s="2">
        <f t="shared" si="49"/>
        <v>1.9601942411599754E-3</v>
      </c>
    </row>
    <row r="3164" spans="1:10" x14ac:dyDescent="0.3">
      <c r="A3164">
        <v>2024</v>
      </c>
      <c r="B3164" t="s">
        <v>3324</v>
      </c>
      <c r="C3164" t="s">
        <v>3348</v>
      </c>
      <c r="D3164" t="s">
        <v>758</v>
      </c>
      <c r="E3164" t="s">
        <v>19969</v>
      </c>
      <c r="F3164">
        <v>2250</v>
      </c>
      <c r="G3164">
        <v>6</v>
      </c>
      <c r="H3164" s="1" t="s">
        <v>20979</v>
      </c>
      <c r="I3164">
        <v>1462100</v>
      </c>
      <c r="J3164" s="2">
        <f t="shared" si="49"/>
        <v>1.5388824293823952E-3</v>
      </c>
    </row>
    <row r="3165" spans="1:10" x14ac:dyDescent="0.3">
      <c r="A3165">
        <v>2024</v>
      </c>
      <c r="B3165" t="s">
        <v>3324</v>
      </c>
      <c r="C3165" t="s">
        <v>3353</v>
      </c>
      <c r="D3165" t="s">
        <v>3354</v>
      </c>
      <c r="E3165" t="s">
        <v>19682</v>
      </c>
      <c r="F3165">
        <v>842658</v>
      </c>
      <c r="G3165">
        <v>1</v>
      </c>
      <c r="H3165" s="1" t="s">
        <v>22409</v>
      </c>
      <c r="I3165">
        <v>1501627</v>
      </c>
      <c r="J3165" s="2">
        <f t="shared" si="49"/>
        <v>0.56116332484698261</v>
      </c>
    </row>
    <row r="3166" spans="1:10" x14ac:dyDescent="0.3">
      <c r="A3166">
        <v>2024</v>
      </c>
      <c r="B3166" t="s">
        <v>3324</v>
      </c>
      <c r="C3166" t="s">
        <v>3353</v>
      </c>
      <c r="D3166" t="s">
        <v>3355</v>
      </c>
      <c r="E3166" t="s">
        <v>19716</v>
      </c>
      <c r="F3166">
        <v>643645</v>
      </c>
      <c r="G3166">
        <v>2</v>
      </c>
      <c r="H3166" s="1" t="s">
        <v>21829</v>
      </c>
      <c r="I3166">
        <v>1501627</v>
      </c>
      <c r="J3166" s="2">
        <f t="shared" si="49"/>
        <v>0.42863174410156452</v>
      </c>
    </row>
    <row r="3167" spans="1:10" x14ac:dyDescent="0.3">
      <c r="A3167">
        <v>2024</v>
      </c>
      <c r="B3167" t="s">
        <v>3324</v>
      </c>
      <c r="C3167" t="s">
        <v>3353</v>
      </c>
      <c r="D3167" t="s">
        <v>3356</v>
      </c>
      <c r="E3167" t="s">
        <v>19684</v>
      </c>
      <c r="F3167">
        <v>7964</v>
      </c>
      <c r="G3167">
        <v>3</v>
      </c>
      <c r="H3167" s="1" t="s">
        <v>20956</v>
      </c>
      <c r="I3167">
        <v>1501627</v>
      </c>
      <c r="J3167" s="2">
        <f t="shared" si="49"/>
        <v>5.3035807161165857E-3</v>
      </c>
    </row>
    <row r="3168" spans="1:10" x14ac:dyDescent="0.3">
      <c r="A3168">
        <v>2024</v>
      </c>
      <c r="B3168" t="s">
        <v>3324</v>
      </c>
      <c r="C3168" t="s">
        <v>3353</v>
      </c>
      <c r="D3168" t="s">
        <v>3357</v>
      </c>
      <c r="E3168" t="s">
        <v>19685</v>
      </c>
      <c r="F3168">
        <v>3097</v>
      </c>
      <c r="G3168">
        <v>4</v>
      </c>
      <c r="H3168" s="1" t="s">
        <v>21013</v>
      </c>
      <c r="I3168">
        <v>1501627</v>
      </c>
      <c r="J3168" s="2">
        <f t="shared" si="49"/>
        <v>2.0624296180076678E-3</v>
      </c>
    </row>
    <row r="3169" spans="1:10" x14ac:dyDescent="0.3">
      <c r="A3169">
        <v>2024</v>
      </c>
      <c r="B3169" t="s">
        <v>3324</v>
      </c>
      <c r="C3169" t="s">
        <v>3353</v>
      </c>
      <c r="D3169" t="s">
        <v>3358</v>
      </c>
      <c r="E3169" t="s">
        <v>19689</v>
      </c>
      <c r="F3169">
        <v>2387</v>
      </c>
      <c r="G3169">
        <v>5</v>
      </c>
      <c r="H3169" s="1" t="s">
        <v>20979</v>
      </c>
      <c r="I3169">
        <v>1501627</v>
      </c>
      <c r="J3169" s="2">
        <f t="shared" si="49"/>
        <v>1.5896091372890871E-3</v>
      </c>
    </row>
    <row r="3170" spans="1:10" x14ac:dyDescent="0.3">
      <c r="A3170">
        <v>2024</v>
      </c>
      <c r="B3170" t="s">
        <v>3324</v>
      </c>
      <c r="C3170" t="s">
        <v>3353</v>
      </c>
      <c r="D3170" t="s">
        <v>19272</v>
      </c>
      <c r="E3170" t="s">
        <v>19802</v>
      </c>
      <c r="F3170">
        <v>1876</v>
      </c>
      <c r="G3170">
        <v>6</v>
      </c>
      <c r="H3170" s="1" t="s">
        <v>21284</v>
      </c>
      <c r="I3170">
        <v>1501627</v>
      </c>
      <c r="J3170" s="2">
        <f t="shared" si="49"/>
        <v>1.2493115800395172E-3</v>
      </c>
    </row>
    <row r="3171" spans="1:10" x14ac:dyDescent="0.3">
      <c r="A3171">
        <v>2024</v>
      </c>
      <c r="B3171" t="s">
        <v>3324</v>
      </c>
      <c r="C3171" t="s">
        <v>3361</v>
      </c>
      <c r="D3171" t="s">
        <v>3362</v>
      </c>
      <c r="E3171" t="s">
        <v>19682</v>
      </c>
      <c r="F3171">
        <v>692832</v>
      </c>
      <c r="G3171">
        <v>1</v>
      </c>
      <c r="H3171" s="1" t="s">
        <v>22401</v>
      </c>
      <c r="I3171">
        <v>1278539</v>
      </c>
      <c r="J3171" s="2">
        <f t="shared" si="49"/>
        <v>0.54189352065130592</v>
      </c>
    </row>
    <row r="3172" spans="1:10" x14ac:dyDescent="0.3">
      <c r="A3172">
        <v>2024</v>
      </c>
      <c r="B3172" t="s">
        <v>3324</v>
      </c>
      <c r="C3172" t="s">
        <v>3361</v>
      </c>
      <c r="D3172" t="s">
        <v>3363</v>
      </c>
      <c r="E3172" t="s">
        <v>19716</v>
      </c>
      <c r="F3172">
        <v>568499</v>
      </c>
      <c r="G3172">
        <v>2</v>
      </c>
      <c r="H3172" s="1" t="s">
        <v>21413</v>
      </c>
      <c r="I3172">
        <v>1278539</v>
      </c>
      <c r="J3172" s="2">
        <f t="shared" si="49"/>
        <v>0.44464736703377838</v>
      </c>
    </row>
    <row r="3173" spans="1:10" x14ac:dyDescent="0.3">
      <c r="A3173">
        <v>2024</v>
      </c>
      <c r="B3173" t="s">
        <v>3324</v>
      </c>
      <c r="C3173" t="s">
        <v>3361</v>
      </c>
      <c r="D3173" t="s">
        <v>3364</v>
      </c>
      <c r="E3173" t="s">
        <v>19684</v>
      </c>
      <c r="F3173">
        <v>9861</v>
      </c>
      <c r="G3173">
        <v>3</v>
      </c>
      <c r="H3173" s="1" t="s">
        <v>21542</v>
      </c>
      <c r="I3173">
        <v>1278539</v>
      </c>
      <c r="J3173" s="2">
        <f t="shared" si="49"/>
        <v>7.7127095849246676E-3</v>
      </c>
    </row>
    <row r="3174" spans="1:10" x14ac:dyDescent="0.3">
      <c r="A3174">
        <v>2024</v>
      </c>
      <c r="B3174" t="s">
        <v>3324</v>
      </c>
      <c r="C3174" t="s">
        <v>3361</v>
      </c>
      <c r="D3174" t="s">
        <v>3365</v>
      </c>
      <c r="E3174" t="s">
        <v>19970</v>
      </c>
      <c r="F3174">
        <v>3958</v>
      </c>
      <c r="G3174">
        <v>4</v>
      </c>
      <c r="H3174" s="1" t="s">
        <v>20935</v>
      </c>
      <c r="I3174">
        <v>1278539</v>
      </c>
      <c r="J3174" s="2">
        <f t="shared" si="49"/>
        <v>3.0957209752694287E-3</v>
      </c>
    </row>
    <row r="3175" spans="1:10" x14ac:dyDescent="0.3">
      <c r="A3175">
        <v>2024</v>
      </c>
      <c r="B3175" t="s">
        <v>3324</v>
      </c>
      <c r="C3175" t="s">
        <v>3361</v>
      </c>
      <c r="D3175" t="s">
        <v>3366</v>
      </c>
      <c r="E3175" t="s">
        <v>19685</v>
      </c>
      <c r="F3175">
        <v>1889</v>
      </c>
      <c r="G3175">
        <v>5</v>
      </c>
      <c r="H3175" s="1" t="s">
        <v>21014</v>
      </c>
      <c r="I3175">
        <v>1278539</v>
      </c>
      <c r="J3175" s="2">
        <f t="shared" si="49"/>
        <v>1.4774676407993811E-3</v>
      </c>
    </row>
    <row r="3176" spans="1:10" x14ac:dyDescent="0.3">
      <c r="A3176">
        <v>2024</v>
      </c>
      <c r="B3176" t="s">
        <v>3324</v>
      </c>
      <c r="C3176" t="s">
        <v>3361</v>
      </c>
      <c r="D3176" t="s">
        <v>19273</v>
      </c>
      <c r="E3176" t="s">
        <v>19685</v>
      </c>
      <c r="F3176">
        <v>1500</v>
      </c>
      <c r="G3176">
        <v>6</v>
      </c>
      <c r="H3176" s="1" t="s">
        <v>21357</v>
      </c>
      <c r="I3176">
        <v>1278539</v>
      </c>
      <c r="J3176" s="2">
        <f t="shared" si="49"/>
        <v>1.173214113922219E-3</v>
      </c>
    </row>
    <row r="3177" spans="1:10" x14ac:dyDescent="0.3">
      <c r="A3177">
        <v>2024</v>
      </c>
      <c r="B3177" t="s">
        <v>3368</v>
      </c>
      <c r="C3177" t="s">
        <v>3368</v>
      </c>
      <c r="D3177" t="s">
        <v>3369</v>
      </c>
      <c r="E3177" t="s">
        <v>19687</v>
      </c>
      <c r="F3177">
        <v>25726</v>
      </c>
      <c r="G3177">
        <v>1</v>
      </c>
      <c r="H3177" s="1" t="s">
        <v>22410</v>
      </c>
      <c r="I3177">
        <v>49200</v>
      </c>
      <c r="J3177" s="2">
        <f t="shared" si="49"/>
        <v>0.52288617886178856</v>
      </c>
    </row>
    <row r="3178" spans="1:10" x14ac:dyDescent="0.3">
      <c r="A3178">
        <v>2024</v>
      </c>
      <c r="B3178" t="s">
        <v>3368</v>
      </c>
      <c r="C3178" t="s">
        <v>3368</v>
      </c>
      <c r="D3178" t="s">
        <v>3370</v>
      </c>
      <c r="E3178" t="s">
        <v>19773</v>
      </c>
      <c r="F3178">
        <v>23079</v>
      </c>
      <c r="G3178">
        <v>2</v>
      </c>
      <c r="H3178" s="1" t="s">
        <v>22411</v>
      </c>
      <c r="I3178">
        <v>49200</v>
      </c>
      <c r="J3178" s="2">
        <f t="shared" si="49"/>
        <v>0.46908536585365851</v>
      </c>
    </row>
    <row r="3179" spans="1:10" x14ac:dyDescent="0.3">
      <c r="A3179">
        <v>2024</v>
      </c>
      <c r="B3179" t="s">
        <v>3368</v>
      </c>
      <c r="C3179" t="s">
        <v>3368</v>
      </c>
      <c r="D3179" t="s">
        <v>3371</v>
      </c>
      <c r="E3179" t="s">
        <v>19833</v>
      </c>
      <c r="F3179">
        <v>201</v>
      </c>
      <c r="G3179">
        <v>3</v>
      </c>
      <c r="H3179" s="1" t="s">
        <v>20968</v>
      </c>
      <c r="I3179">
        <v>49200</v>
      </c>
      <c r="J3179" s="2">
        <f t="shared" si="49"/>
        <v>4.0853658536585367E-3</v>
      </c>
    </row>
    <row r="3180" spans="1:10" x14ac:dyDescent="0.3">
      <c r="A3180">
        <v>2024</v>
      </c>
      <c r="B3180" t="s">
        <v>3368</v>
      </c>
      <c r="C3180" t="s">
        <v>3368</v>
      </c>
      <c r="D3180" t="s">
        <v>3372</v>
      </c>
      <c r="E3180" t="s">
        <v>19685</v>
      </c>
      <c r="F3180">
        <v>61</v>
      </c>
      <c r="G3180">
        <v>4</v>
      </c>
      <c r="H3180" s="1" t="s">
        <v>21284</v>
      </c>
      <c r="I3180">
        <v>49200</v>
      </c>
      <c r="J3180" s="2">
        <f t="shared" si="49"/>
        <v>1.2398373983739837E-3</v>
      </c>
    </row>
    <row r="3181" spans="1:10" x14ac:dyDescent="0.3">
      <c r="A3181">
        <v>2024</v>
      </c>
      <c r="B3181" t="s">
        <v>3368</v>
      </c>
      <c r="C3181" t="s">
        <v>3368</v>
      </c>
      <c r="D3181" t="s">
        <v>11</v>
      </c>
      <c r="E3181" t="s">
        <v>19713</v>
      </c>
      <c r="F3181">
        <v>133</v>
      </c>
      <c r="G3181">
        <v>5</v>
      </c>
      <c r="H3181" s="1" t="s">
        <v>21008</v>
      </c>
      <c r="I3181">
        <v>49200</v>
      </c>
      <c r="J3181" s="2">
        <f t="shared" si="49"/>
        <v>2.7032520325203251E-3</v>
      </c>
    </row>
    <row r="3182" spans="1:10" x14ac:dyDescent="0.3">
      <c r="A3182">
        <v>2024</v>
      </c>
      <c r="B3182" t="s">
        <v>3373</v>
      </c>
      <c r="C3182" t="s">
        <v>3374</v>
      </c>
      <c r="D3182" t="s">
        <v>3375</v>
      </c>
      <c r="E3182" t="s">
        <v>19687</v>
      </c>
      <c r="F3182">
        <v>426005</v>
      </c>
      <c r="G3182">
        <v>1</v>
      </c>
      <c r="H3182" s="1" t="s">
        <v>22412</v>
      </c>
      <c r="I3182">
        <v>783874</v>
      </c>
      <c r="J3182" s="2">
        <f t="shared" si="49"/>
        <v>0.54346106644690351</v>
      </c>
    </row>
    <row r="3183" spans="1:10" x14ac:dyDescent="0.3">
      <c r="A3183">
        <v>2024</v>
      </c>
      <c r="B3183" t="s">
        <v>3373</v>
      </c>
      <c r="C3183" t="s">
        <v>3374</v>
      </c>
      <c r="D3183" t="s">
        <v>3376</v>
      </c>
      <c r="E3183" t="s">
        <v>19682</v>
      </c>
      <c r="F3183">
        <v>289489</v>
      </c>
      <c r="G3183">
        <v>2</v>
      </c>
      <c r="H3183" s="1" t="s">
        <v>22413</v>
      </c>
      <c r="I3183">
        <v>783874</v>
      </c>
      <c r="J3183" s="2">
        <f t="shared" si="49"/>
        <v>0.3693055261432322</v>
      </c>
    </row>
    <row r="3184" spans="1:10" x14ac:dyDescent="0.3">
      <c r="A3184">
        <v>2024</v>
      </c>
      <c r="B3184" t="s">
        <v>3373</v>
      </c>
      <c r="C3184" t="s">
        <v>3374</v>
      </c>
      <c r="D3184" t="s">
        <v>3377</v>
      </c>
      <c r="E3184" t="s">
        <v>19861</v>
      </c>
      <c r="F3184">
        <v>39603</v>
      </c>
      <c r="G3184">
        <v>3</v>
      </c>
      <c r="H3184" s="1" t="s">
        <v>22334</v>
      </c>
      <c r="I3184">
        <v>783874</v>
      </c>
      <c r="J3184" s="2">
        <f t="shared" si="49"/>
        <v>5.0522150243534035E-2</v>
      </c>
    </row>
    <row r="3185" spans="1:10" x14ac:dyDescent="0.3">
      <c r="A3185">
        <v>2024</v>
      </c>
      <c r="B3185" t="s">
        <v>3373</v>
      </c>
      <c r="C3185" t="s">
        <v>3374</v>
      </c>
      <c r="D3185" t="s">
        <v>3378</v>
      </c>
      <c r="E3185" t="s">
        <v>19864</v>
      </c>
      <c r="F3185">
        <v>25165</v>
      </c>
      <c r="G3185">
        <v>4</v>
      </c>
      <c r="H3185" s="1" t="s">
        <v>22414</v>
      </c>
      <c r="I3185">
        <v>783874</v>
      </c>
      <c r="J3185" s="2">
        <f t="shared" si="49"/>
        <v>3.2103373756496578E-2</v>
      </c>
    </row>
    <row r="3186" spans="1:10" x14ac:dyDescent="0.3">
      <c r="A3186">
        <v>2024</v>
      </c>
      <c r="B3186" t="s">
        <v>3373</v>
      </c>
      <c r="C3186" t="s">
        <v>3374</v>
      </c>
      <c r="D3186" t="s">
        <v>3379</v>
      </c>
      <c r="E3186" t="s">
        <v>19715</v>
      </c>
      <c r="F3186">
        <v>2066</v>
      </c>
      <c r="G3186">
        <v>5</v>
      </c>
      <c r="H3186" s="1" t="s">
        <v>20923</v>
      </c>
      <c r="I3186">
        <v>783874</v>
      </c>
      <c r="J3186" s="2">
        <f t="shared" si="49"/>
        <v>2.6356276646501862E-3</v>
      </c>
    </row>
    <row r="3187" spans="1:10" x14ac:dyDescent="0.3">
      <c r="A3187">
        <v>2024</v>
      </c>
      <c r="B3187" t="s">
        <v>3373</v>
      </c>
      <c r="C3187" t="s">
        <v>3374</v>
      </c>
      <c r="D3187" t="s">
        <v>19274</v>
      </c>
      <c r="E3187" t="s">
        <v>19685</v>
      </c>
      <c r="F3187">
        <v>1546</v>
      </c>
      <c r="G3187">
        <v>6</v>
      </c>
      <c r="H3187" s="1" t="s">
        <v>21304</v>
      </c>
      <c r="I3187">
        <v>783874</v>
      </c>
      <c r="J3187" s="2">
        <f t="shared" si="49"/>
        <v>1.9722557451835373E-3</v>
      </c>
    </row>
    <row r="3188" spans="1:10" x14ac:dyDescent="0.3">
      <c r="A3188">
        <v>2024</v>
      </c>
      <c r="B3188" t="s">
        <v>3381</v>
      </c>
      <c r="C3188" t="s">
        <v>3382</v>
      </c>
      <c r="D3188" t="s">
        <v>3383</v>
      </c>
      <c r="E3188" t="s">
        <v>19685</v>
      </c>
      <c r="F3188">
        <v>472481</v>
      </c>
      <c r="G3188">
        <v>1</v>
      </c>
      <c r="H3188" s="1" t="s">
        <v>22415</v>
      </c>
      <c r="I3188">
        <v>978887</v>
      </c>
      <c r="J3188" s="2">
        <f t="shared" si="49"/>
        <v>0.48267164647196253</v>
      </c>
    </row>
    <row r="3189" spans="1:10" x14ac:dyDescent="0.3">
      <c r="A3189">
        <v>2024</v>
      </c>
      <c r="B3189" t="s">
        <v>3381</v>
      </c>
      <c r="C3189" t="s">
        <v>3382</v>
      </c>
      <c r="D3189" t="s">
        <v>3384</v>
      </c>
      <c r="E3189" t="s">
        <v>19971</v>
      </c>
      <c r="F3189">
        <v>268339</v>
      </c>
      <c r="G3189">
        <v>2</v>
      </c>
      <c r="H3189" s="1" t="s">
        <v>22416</v>
      </c>
      <c r="I3189">
        <v>978887</v>
      </c>
      <c r="J3189" s="2">
        <f t="shared" si="49"/>
        <v>0.2741266356586613</v>
      </c>
    </row>
    <row r="3190" spans="1:10" x14ac:dyDescent="0.3">
      <c r="A3190">
        <v>2024</v>
      </c>
      <c r="B3190" t="s">
        <v>3381</v>
      </c>
      <c r="C3190" t="s">
        <v>3382</v>
      </c>
      <c r="D3190" t="s">
        <v>3385</v>
      </c>
      <c r="E3190" t="s">
        <v>19972</v>
      </c>
      <c r="F3190">
        <v>173239</v>
      </c>
      <c r="G3190">
        <v>3</v>
      </c>
      <c r="H3190" s="1" t="s">
        <v>22417</v>
      </c>
      <c r="I3190">
        <v>978887</v>
      </c>
      <c r="J3190" s="2">
        <f t="shared" si="49"/>
        <v>0.17697548338061492</v>
      </c>
    </row>
    <row r="3191" spans="1:10" x14ac:dyDescent="0.3">
      <c r="A3191">
        <v>2024</v>
      </c>
      <c r="B3191" t="s">
        <v>3381</v>
      </c>
      <c r="C3191" t="s">
        <v>3382</v>
      </c>
      <c r="D3191" t="s">
        <v>3386</v>
      </c>
      <c r="E3191" t="s">
        <v>19973</v>
      </c>
      <c r="F3191">
        <v>27488</v>
      </c>
      <c r="G3191">
        <v>4</v>
      </c>
      <c r="H3191" s="1" t="s">
        <v>22418</v>
      </c>
      <c r="I3191">
        <v>978887</v>
      </c>
      <c r="J3191" s="2">
        <f t="shared" si="49"/>
        <v>2.8080871438684957E-2</v>
      </c>
    </row>
    <row r="3192" spans="1:10" x14ac:dyDescent="0.3">
      <c r="A3192">
        <v>2024</v>
      </c>
      <c r="B3192" t="s">
        <v>3381</v>
      </c>
      <c r="C3192" t="s">
        <v>3382</v>
      </c>
      <c r="D3192" t="s">
        <v>3387</v>
      </c>
      <c r="E3192" t="s">
        <v>19685</v>
      </c>
      <c r="F3192">
        <v>21618</v>
      </c>
      <c r="G3192">
        <v>5</v>
      </c>
      <c r="H3192" s="1" t="s">
        <v>21336</v>
      </c>
      <c r="I3192">
        <v>978887</v>
      </c>
      <c r="J3192" s="2">
        <f t="shared" si="49"/>
        <v>2.2084265088820262E-2</v>
      </c>
    </row>
    <row r="3193" spans="1:10" x14ac:dyDescent="0.3">
      <c r="A3193">
        <v>2024</v>
      </c>
      <c r="B3193" t="s">
        <v>3381</v>
      </c>
      <c r="C3193" t="s">
        <v>3382</v>
      </c>
      <c r="D3193" t="s">
        <v>19275</v>
      </c>
      <c r="E3193" t="s">
        <v>19685</v>
      </c>
      <c r="F3193">
        <v>15722</v>
      </c>
      <c r="G3193">
        <v>6</v>
      </c>
      <c r="H3193" s="1" t="s">
        <v>21577</v>
      </c>
      <c r="I3193">
        <v>978887</v>
      </c>
      <c r="J3193" s="2">
        <f t="shared" si="49"/>
        <v>1.6061097961255998E-2</v>
      </c>
    </row>
    <row r="3194" spans="1:10" x14ac:dyDescent="0.3">
      <c r="A3194">
        <v>2024</v>
      </c>
      <c r="B3194" t="s">
        <v>3381</v>
      </c>
      <c r="C3194" t="s">
        <v>3388</v>
      </c>
      <c r="D3194" t="s">
        <v>3389</v>
      </c>
      <c r="E3194" t="s">
        <v>19971</v>
      </c>
      <c r="F3194">
        <v>356866</v>
      </c>
      <c r="G3194">
        <v>1</v>
      </c>
      <c r="H3194" s="1" t="s">
        <v>22419</v>
      </c>
      <c r="I3194">
        <v>628325</v>
      </c>
      <c r="J3194" s="2">
        <f t="shared" si="49"/>
        <v>0.56796403135320095</v>
      </c>
    </row>
    <row r="3195" spans="1:10" x14ac:dyDescent="0.3">
      <c r="A3195">
        <v>2024</v>
      </c>
      <c r="B3195" t="s">
        <v>3381</v>
      </c>
      <c r="C3195" t="s">
        <v>3388</v>
      </c>
      <c r="D3195" t="s">
        <v>3390</v>
      </c>
      <c r="E3195" t="s">
        <v>19973</v>
      </c>
      <c r="F3195">
        <v>168450</v>
      </c>
      <c r="G3195">
        <v>2</v>
      </c>
      <c r="H3195" s="1" t="s">
        <v>22420</v>
      </c>
      <c r="I3195">
        <v>628325</v>
      </c>
      <c r="J3195" s="2">
        <f t="shared" si="49"/>
        <v>0.26809374129630364</v>
      </c>
    </row>
    <row r="3196" spans="1:10" x14ac:dyDescent="0.3">
      <c r="A3196">
        <v>2024</v>
      </c>
      <c r="B3196" t="s">
        <v>3381</v>
      </c>
      <c r="C3196" t="s">
        <v>3388</v>
      </c>
      <c r="D3196" t="s">
        <v>3391</v>
      </c>
      <c r="E3196" t="s">
        <v>19974</v>
      </c>
      <c r="F3196">
        <v>65954</v>
      </c>
      <c r="G3196">
        <v>3</v>
      </c>
      <c r="H3196" s="1" t="s">
        <v>22421</v>
      </c>
      <c r="I3196">
        <v>628325</v>
      </c>
      <c r="J3196" s="2">
        <f t="shared" si="49"/>
        <v>0.10496797039748537</v>
      </c>
    </row>
    <row r="3197" spans="1:10" x14ac:dyDescent="0.3">
      <c r="A3197">
        <v>2024</v>
      </c>
      <c r="B3197" t="s">
        <v>3381</v>
      </c>
      <c r="C3197" t="s">
        <v>3388</v>
      </c>
      <c r="D3197" t="s">
        <v>3392</v>
      </c>
      <c r="E3197" t="s">
        <v>19975</v>
      </c>
      <c r="F3197">
        <v>15104</v>
      </c>
      <c r="G3197">
        <v>4</v>
      </c>
      <c r="H3197" s="1" t="s">
        <v>20909</v>
      </c>
      <c r="I3197">
        <v>628325</v>
      </c>
      <c r="J3197" s="2">
        <f t="shared" si="49"/>
        <v>2.4038515099669758E-2</v>
      </c>
    </row>
    <row r="3198" spans="1:10" x14ac:dyDescent="0.3">
      <c r="A3198">
        <v>2024</v>
      </c>
      <c r="B3198" t="s">
        <v>3381</v>
      </c>
      <c r="C3198" t="s">
        <v>3388</v>
      </c>
      <c r="D3198" t="s">
        <v>3393</v>
      </c>
      <c r="E3198" t="s">
        <v>19685</v>
      </c>
      <c r="F3198">
        <v>13071</v>
      </c>
      <c r="G3198">
        <v>5</v>
      </c>
      <c r="H3198" s="1" t="s">
        <v>22307</v>
      </c>
      <c r="I3198">
        <v>628325</v>
      </c>
      <c r="J3198" s="2">
        <f t="shared" si="49"/>
        <v>2.0802928420801337E-2</v>
      </c>
    </row>
    <row r="3199" spans="1:10" x14ac:dyDescent="0.3">
      <c r="A3199">
        <v>2024</v>
      </c>
      <c r="B3199" t="s">
        <v>3381</v>
      </c>
      <c r="C3199" t="s">
        <v>3388</v>
      </c>
      <c r="D3199" t="s">
        <v>19276</v>
      </c>
      <c r="E3199" t="s">
        <v>19685</v>
      </c>
      <c r="F3199">
        <v>8880</v>
      </c>
      <c r="G3199">
        <v>6</v>
      </c>
      <c r="H3199" s="1" t="s">
        <v>21069</v>
      </c>
      <c r="I3199">
        <v>628325</v>
      </c>
      <c r="J3199" s="2">
        <f t="shared" si="49"/>
        <v>1.4132813432538893E-2</v>
      </c>
    </row>
    <row r="3200" spans="1:10" x14ac:dyDescent="0.3">
      <c r="A3200">
        <v>2024</v>
      </c>
      <c r="B3200" t="s">
        <v>3381</v>
      </c>
      <c r="C3200" t="s">
        <v>3394</v>
      </c>
      <c r="D3200" t="s">
        <v>3395</v>
      </c>
      <c r="E3200" t="s">
        <v>19971</v>
      </c>
      <c r="F3200">
        <v>521836</v>
      </c>
      <c r="G3200">
        <v>1</v>
      </c>
      <c r="H3200" s="1" t="s">
        <v>22422</v>
      </c>
      <c r="I3200">
        <v>949444</v>
      </c>
      <c r="J3200" s="2">
        <f t="shared" si="49"/>
        <v>0.54962272656417865</v>
      </c>
    </row>
    <row r="3201" spans="1:10" x14ac:dyDescent="0.3">
      <c r="A3201">
        <v>2024</v>
      </c>
      <c r="B3201" t="s">
        <v>3381</v>
      </c>
      <c r="C3201" t="s">
        <v>3394</v>
      </c>
      <c r="D3201" t="s">
        <v>3396</v>
      </c>
      <c r="E3201" t="s">
        <v>19973</v>
      </c>
      <c r="F3201">
        <v>240042</v>
      </c>
      <c r="G3201">
        <v>2</v>
      </c>
      <c r="H3201" s="1" t="s">
        <v>22423</v>
      </c>
      <c r="I3201">
        <v>949444</v>
      </c>
      <c r="J3201" s="2">
        <f t="shared" si="49"/>
        <v>0.2528237579046263</v>
      </c>
    </row>
    <row r="3202" spans="1:10" x14ac:dyDescent="0.3">
      <c r="A3202">
        <v>2024</v>
      </c>
      <c r="B3202" t="s">
        <v>3381</v>
      </c>
      <c r="C3202" t="s">
        <v>3394</v>
      </c>
      <c r="D3202" t="s">
        <v>3397</v>
      </c>
      <c r="E3202" t="s">
        <v>19974</v>
      </c>
      <c r="F3202">
        <v>142195</v>
      </c>
      <c r="G3202">
        <v>3</v>
      </c>
      <c r="H3202" s="1" t="s">
        <v>22424</v>
      </c>
      <c r="I3202">
        <v>949444</v>
      </c>
      <c r="J3202" s="2">
        <f t="shared" ref="J3202:J3265" si="50">$F3202/$I3202</f>
        <v>0.14976660024182575</v>
      </c>
    </row>
    <row r="3203" spans="1:10" x14ac:dyDescent="0.3">
      <c r="A3203">
        <v>2024</v>
      </c>
      <c r="B3203" t="s">
        <v>3381</v>
      </c>
      <c r="C3203" t="s">
        <v>3394</v>
      </c>
      <c r="D3203" t="s">
        <v>3398</v>
      </c>
      <c r="E3203" t="s">
        <v>19975</v>
      </c>
      <c r="F3203">
        <v>25561</v>
      </c>
      <c r="G3203">
        <v>4</v>
      </c>
      <c r="H3203" s="1" t="s">
        <v>22425</v>
      </c>
      <c r="I3203">
        <v>949444</v>
      </c>
      <c r="J3203" s="2">
        <f t="shared" si="50"/>
        <v>2.6922072286517162E-2</v>
      </c>
    </row>
    <row r="3204" spans="1:10" x14ac:dyDescent="0.3">
      <c r="A3204">
        <v>2024</v>
      </c>
      <c r="B3204" t="s">
        <v>3381</v>
      </c>
      <c r="C3204" t="s">
        <v>3394</v>
      </c>
      <c r="D3204" t="s">
        <v>3399</v>
      </c>
      <c r="E3204" t="s">
        <v>19685</v>
      </c>
      <c r="F3204">
        <v>10582</v>
      </c>
      <c r="G3204">
        <v>5</v>
      </c>
      <c r="H3204" s="1" t="s">
        <v>21294</v>
      </c>
      <c r="I3204">
        <v>949444</v>
      </c>
      <c r="J3204" s="2">
        <f t="shared" si="50"/>
        <v>1.114547040162453E-2</v>
      </c>
    </row>
    <row r="3205" spans="1:10" x14ac:dyDescent="0.3">
      <c r="A3205">
        <v>2024</v>
      </c>
      <c r="B3205" t="s">
        <v>3381</v>
      </c>
      <c r="C3205" t="s">
        <v>3394</v>
      </c>
      <c r="D3205" t="s">
        <v>19277</v>
      </c>
      <c r="E3205" t="s">
        <v>19685</v>
      </c>
      <c r="F3205">
        <v>9228</v>
      </c>
      <c r="G3205">
        <v>6</v>
      </c>
      <c r="H3205" s="1" t="s">
        <v>21028</v>
      </c>
      <c r="I3205">
        <v>949444</v>
      </c>
      <c r="J3205" s="2">
        <f t="shared" si="50"/>
        <v>9.7193726012276653E-3</v>
      </c>
    </row>
    <row r="3206" spans="1:10" x14ac:dyDescent="0.3">
      <c r="A3206">
        <v>2024</v>
      </c>
      <c r="B3206" t="s">
        <v>3381</v>
      </c>
      <c r="C3206" t="s">
        <v>3401</v>
      </c>
      <c r="D3206" t="s">
        <v>3402</v>
      </c>
      <c r="E3206" t="s">
        <v>19682</v>
      </c>
      <c r="F3206">
        <v>571076</v>
      </c>
      <c r="G3206">
        <v>1</v>
      </c>
      <c r="H3206" s="1" t="s">
        <v>21051</v>
      </c>
      <c r="I3206">
        <v>1082260</v>
      </c>
      <c r="J3206" s="2">
        <f t="shared" si="50"/>
        <v>0.52766987600022175</v>
      </c>
    </row>
    <row r="3207" spans="1:10" x14ac:dyDescent="0.3">
      <c r="A3207">
        <v>2024</v>
      </c>
      <c r="B3207" t="s">
        <v>3381</v>
      </c>
      <c r="C3207" t="s">
        <v>3401</v>
      </c>
      <c r="D3207" t="s">
        <v>3403</v>
      </c>
      <c r="E3207" t="s">
        <v>19687</v>
      </c>
      <c r="F3207">
        <v>446703</v>
      </c>
      <c r="G3207">
        <v>2</v>
      </c>
      <c r="H3207" s="1" t="s">
        <v>21656</v>
      </c>
      <c r="I3207">
        <v>1082260</v>
      </c>
      <c r="J3207" s="2">
        <f t="shared" si="50"/>
        <v>0.41275017093859145</v>
      </c>
    </row>
    <row r="3208" spans="1:10" x14ac:dyDescent="0.3">
      <c r="A3208">
        <v>2024</v>
      </c>
      <c r="B3208" t="s">
        <v>3381</v>
      </c>
      <c r="C3208" t="s">
        <v>3401</v>
      </c>
      <c r="D3208" t="s">
        <v>3404</v>
      </c>
      <c r="E3208" t="s">
        <v>19685</v>
      </c>
      <c r="F3208">
        <v>39599</v>
      </c>
      <c r="G3208">
        <v>3</v>
      </c>
      <c r="H3208" s="1" t="s">
        <v>22310</v>
      </c>
      <c r="I3208">
        <v>1082260</v>
      </c>
      <c r="J3208" s="2">
        <f t="shared" si="50"/>
        <v>3.6589174505202077E-2</v>
      </c>
    </row>
    <row r="3209" spans="1:10" x14ac:dyDescent="0.3">
      <c r="A3209">
        <v>2024</v>
      </c>
      <c r="B3209" t="s">
        <v>3381</v>
      </c>
      <c r="C3209" t="s">
        <v>3401</v>
      </c>
      <c r="D3209" t="s">
        <v>3405</v>
      </c>
      <c r="E3209" t="s">
        <v>19685</v>
      </c>
      <c r="F3209">
        <v>9082</v>
      </c>
      <c r="G3209">
        <v>4</v>
      </c>
      <c r="H3209" s="1" t="s">
        <v>21161</v>
      </c>
      <c r="I3209">
        <v>1082260</v>
      </c>
      <c r="J3209" s="2">
        <f t="shared" si="50"/>
        <v>8.3916988524014562E-3</v>
      </c>
    </row>
    <row r="3210" spans="1:10" x14ac:dyDescent="0.3">
      <c r="A3210">
        <v>2024</v>
      </c>
      <c r="B3210" t="s">
        <v>3381</v>
      </c>
      <c r="C3210" t="s">
        <v>3401</v>
      </c>
      <c r="D3210" t="s">
        <v>3406</v>
      </c>
      <c r="E3210" t="s">
        <v>19684</v>
      </c>
      <c r="F3210">
        <v>8642</v>
      </c>
      <c r="G3210">
        <v>5</v>
      </c>
      <c r="H3210" s="1" t="s">
        <v>21112</v>
      </c>
      <c r="I3210">
        <v>1082260</v>
      </c>
      <c r="J3210" s="2">
        <f t="shared" si="50"/>
        <v>7.9851422024282519E-3</v>
      </c>
    </row>
    <row r="3211" spans="1:10" x14ac:dyDescent="0.3">
      <c r="A3211">
        <v>2024</v>
      </c>
      <c r="B3211" t="s">
        <v>3381</v>
      </c>
      <c r="C3211" t="s">
        <v>3401</v>
      </c>
      <c r="D3211" t="s">
        <v>19278</v>
      </c>
      <c r="E3211" t="s">
        <v>19685</v>
      </c>
      <c r="F3211">
        <v>7158</v>
      </c>
      <c r="G3211">
        <v>6</v>
      </c>
      <c r="H3211" s="1" t="s">
        <v>20998</v>
      </c>
      <c r="I3211">
        <v>1082260</v>
      </c>
      <c r="J3211" s="2">
        <f t="shared" si="50"/>
        <v>6.6139375011549902E-3</v>
      </c>
    </row>
    <row r="3212" spans="1:10" x14ac:dyDescent="0.3">
      <c r="A3212">
        <v>2024</v>
      </c>
      <c r="B3212" t="s">
        <v>3381</v>
      </c>
      <c r="C3212" t="s">
        <v>3407</v>
      </c>
      <c r="D3212" t="s">
        <v>3408</v>
      </c>
      <c r="E3212" t="s">
        <v>19682</v>
      </c>
      <c r="F3212">
        <v>687588</v>
      </c>
      <c r="G3212">
        <v>1</v>
      </c>
      <c r="H3212" s="1" t="s">
        <v>22426</v>
      </c>
      <c r="I3212">
        <v>1264458</v>
      </c>
      <c r="J3212" s="2">
        <f t="shared" si="50"/>
        <v>0.54378081359760466</v>
      </c>
    </row>
    <row r="3213" spans="1:10" x14ac:dyDescent="0.3">
      <c r="A3213">
        <v>2024</v>
      </c>
      <c r="B3213" t="s">
        <v>3381</v>
      </c>
      <c r="C3213" t="s">
        <v>3407</v>
      </c>
      <c r="D3213" t="s">
        <v>3409</v>
      </c>
      <c r="E3213" t="s">
        <v>19687</v>
      </c>
      <c r="F3213">
        <v>552090</v>
      </c>
      <c r="G3213">
        <v>2</v>
      </c>
      <c r="H3213" s="1" t="s">
        <v>22427</v>
      </c>
      <c r="I3213">
        <v>1264458</v>
      </c>
      <c r="J3213" s="2">
        <f t="shared" si="50"/>
        <v>0.43662185695373035</v>
      </c>
    </row>
    <row r="3214" spans="1:10" x14ac:dyDescent="0.3">
      <c r="A3214">
        <v>2024</v>
      </c>
      <c r="B3214" t="s">
        <v>3381</v>
      </c>
      <c r="C3214" t="s">
        <v>3407</v>
      </c>
      <c r="D3214" t="s">
        <v>3410</v>
      </c>
      <c r="E3214" t="s">
        <v>19684</v>
      </c>
      <c r="F3214">
        <v>10300</v>
      </c>
      <c r="G3214">
        <v>3</v>
      </c>
      <c r="H3214" s="1" t="s">
        <v>21059</v>
      </c>
      <c r="I3214">
        <v>1264458</v>
      </c>
      <c r="J3214" s="2">
        <f t="shared" si="50"/>
        <v>8.1457826199051297E-3</v>
      </c>
    </row>
    <row r="3215" spans="1:10" x14ac:dyDescent="0.3">
      <c r="A3215">
        <v>2024</v>
      </c>
      <c r="B3215" t="s">
        <v>3381</v>
      </c>
      <c r="C3215" t="s">
        <v>3407</v>
      </c>
      <c r="D3215" t="s">
        <v>3411</v>
      </c>
      <c r="E3215" t="s">
        <v>19685</v>
      </c>
      <c r="F3215">
        <v>5959</v>
      </c>
      <c r="G3215">
        <v>4</v>
      </c>
      <c r="H3215" s="1" t="s">
        <v>21023</v>
      </c>
      <c r="I3215">
        <v>1264458</v>
      </c>
      <c r="J3215" s="2">
        <f t="shared" si="50"/>
        <v>4.7126911293218126E-3</v>
      </c>
    </row>
    <row r="3216" spans="1:10" x14ac:dyDescent="0.3">
      <c r="A3216">
        <v>2024</v>
      </c>
      <c r="B3216" t="s">
        <v>3381</v>
      </c>
      <c r="C3216" t="s">
        <v>3407</v>
      </c>
      <c r="D3216" t="s">
        <v>3412</v>
      </c>
      <c r="E3216" t="s">
        <v>19711</v>
      </c>
      <c r="F3216">
        <v>4278</v>
      </c>
      <c r="G3216">
        <v>5</v>
      </c>
      <c r="H3216" s="1" t="s">
        <v>21082</v>
      </c>
      <c r="I3216">
        <v>1264458</v>
      </c>
      <c r="J3216" s="2">
        <f t="shared" si="50"/>
        <v>3.3832677716460332E-3</v>
      </c>
    </row>
    <row r="3217" spans="1:10" x14ac:dyDescent="0.3">
      <c r="A3217">
        <v>2024</v>
      </c>
      <c r="B3217" t="s">
        <v>3381</v>
      </c>
      <c r="C3217" t="s">
        <v>3407</v>
      </c>
      <c r="D3217" t="s">
        <v>19279</v>
      </c>
      <c r="E3217" t="s">
        <v>19976</v>
      </c>
      <c r="F3217">
        <v>4243</v>
      </c>
      <c r="G3217">
        <v>6</v>
      </c>
      <c r="H3217" s="1" t="s">
        <v>21082</v>
      </c>
      <c r="I3217">
        <v>1264458</v>
      </c>
      <c r="J3217" s="2">
        <f t="shared" si="50"/>
        <v>3.3555879277919866E-3</v>
      </c>
    </row>
    <row r="3218" spans="1:10" x14ac:dyDescent="0.3">
      <c r="A3218">
        <v>2024</v>
      </c>
      <c r="B3218" t="s">
        <v>3413</v>
      </c>
      <c r="C3218" t="s">
        <v>3413</v>
      </c>
      <c r="D3218" t="s">
        <v>3414</v>
      </c>
      <c r="E3218" t="s">
        <v>19685</v>
      </c>
      <c r="F3218">
        <v>65259</v>
      </c>
      <c r="G3218">
        <v>1</v>
      </c>
      <c r="H3218" s="1" t="s">
        <v>22290</v>
      </c>
      <c r="I3218">
        <v>135524</v>
      </c>
      <c r="J3218" s="2">
        <f t="shared" si="50"/>
        <v>0.48153094654821288</v>
      </c>
    </row>
    <row r="3219" spans="1:10" x14ac:dyDescent="0.3">
      <c r="A3219">
        <v>2024</v>
      </c>
      <c r="B3219" t="s">
        <v>3413</v>
      </c>
      <c r="C3219" t="s">
        <v>3413</v>
      </c>
      <c r="D3219" t="s">
        <v>3415</v>
      </c>
      <c r="E3219" t="s">
        <v>19687</v>
      </c>
      <c r="F3219">
        <v>37397</v>
      </c>
      <c r="G3219">
        <v>2</v>
      </c>
      <c r="H3219" s="1" t="s">
        <v>22428</v>
      </c>
      <c r="I3219">
        <v>135524</v>
      </c>
      <c r="J3219" s="2">
        <f t="shared" si="50"/>
        <v>0.27594374428145568</v>
      </c>
    </row>
    <row r="3220" spans="1:10" x14ac:dyDescent="0.3">
      <c r="A3220">
        <v>2024</v>
      </c>
      <c r="B3220" t="s">
        <v>3413</v>
      </c>
      <c r="C3220" t="s">
        <v>3413</v>
      </c>
      <c r="D3220" t="s">
        <v>3416</v>
      </c>
      <c r="E3220" t="s">
        <v>19682</v>
      </c>
      <c r="F3220">
        <v>31956</v>
      </c>
      <c r="G3220">
        <v>3</v>
      </c>
      <c r="H3220" s="1" t="s">
        <v>22429</v>
      </c>
      <c r="I3220">
        <v>135524</v>
      </c>
      <c r="J3220" s="2">
        <f t="shared" si="50"/>
        <v>0.23579587379357161</v>
      </c>
    </row>
    <row r="3221" spans="1:10" x14ac:dyDescent="0.3">
      <c r="A3221">
        <v>2024</v>
      </c>
      <c r="B3221" t="s">
        <v>3413</v>
      </c>
      <c r="C3221" t="s">
        <v>3413</v>
      </c>
      <c r="D3221" t="s">
        <v>11</v>
      </c>
      <c r="E3221" t="s">
        <v>19713</v>
      </c>
      <c r="F3221">
        <v>912</v>
      </c>
      <c r="G3221">
        <v>4</v>
      </c>
      <c r="H3221" s="1" t="s">
        <v>21086</v>
      </c>
      <c r="I3221">
        <v>135524</v>
      </c>
      <c r="J3221" s="2">
        <f t="shared" si="50"/>
        <v>6.7294353767598358E-3</v>
      </c>
    </row>
    <row r="3222" spans="1:10" x14ac:dyDescent="0.3">
      <c r="A3222">
        <v>2019</v>
      </c>
      <c r="B3222" t="s">
        <v>3191</v>
      </c>
      <c r="C3222" t="s">
        <v>3229</v>
      </c>
      <c r="D3222" t="s">
        <v>3417</v>
      </c>
      <c r="E3222" t="s">
        <v>19977</v>
      </c>
      <c r="F3222">
        <v>603748</v>
      </c>
      <c r="G3222">
        <v>1</v>
      </c>
      <c r="H3222" s="1" t="s">
        <v>21388</v>
      </c>
      <c r="I3222">
        <v>1550924</v>
      </c>
      <c r="J3222" s="2">
        <f t="shared" si="50"/>
        <v>0.38928277594517846</v>
      </c>
    </row>
    <row r="3223" spans="1:10" x14ac:dyDescent="0.3">
      <c r="A3223">
        <v>2019</v>
      </c>
      <c r="B3223" t="s">
        <v>3191</v>
      </c>
      <c r="C3223" t="s">
        <v>3229</v>
      </c>
      <c r="D3223" t="s">
        <v>3418</v>
      </c>
      <c r="E3223" t="s">
        <v>19978</v>
      </c>
      <c r="F3223">
        <v>592829</v>
      </c>
      <c r="G3223">
        <v>2</v>
      </c>
      <c r="H3223" s="1" t="s">
        <v>22430</v>
      </c>
      <c r="I3223">
        <v>1550924</v>
      </c>
      <c r="J3223" s="2">
        <f t="shared" si="50"/>
        <v>0.38224245675481194</v>
      </c>
    </row>
    <row r="3224" spans="1:10" x14ac:dyDescent="0.3">
      <c r="A3224">
        <v>2019</v>
      </c>
      <c r="B3224" t="s">
        <v>3191</v>
      </c>
      <c r="C3224" t="s">
        <v>3229</v>
      </c>
      <c r="D3224" t="s">
        <v>3419</v>
      </c>
      <c r="E3224" t="s">
        <v>19979</v>
      </c>
      <c r="F3224">
        <v>304282</v>
      </c>
      <c r="G3224">
        <v>3</v>
      </c>
      <c r="H3224" s="1" t="s">
        <v>22431</v>
      </c>
      <c r="I3224">
        <v>1550924</v>
      </c>
      <c r="J3224" s="2">
        <f t="shared" si="50"/>
        <v>0.19619401079614476</v>
      </c>
    </row>
    <row r="3225" spans="1:10" x14ac:dyDescent="0.3">
      <c r="A3225">
        <v>2019</v>
      </c>
      <c r="B3225" t="s">
        <v>3191</v>
      </c>
      <c r="C3225" t="s">
        <v>3229</v>
      </c>
      <c r="D3225" t="s">
        <v>3420</v>
      </c>
      <c r="E3225" t="s">
        <v>19980</v>
      </c>
      <c r="F3225">
        <v>28420</v>
      </c>
      <c r="G3225">
        <v>4</v>
      </c>
      <c r="H3225" s="1" t="s">
        <v>21107</v>
      </c>
      <c r="I3225">
        <v>1550924</v>
      </c>
      <c r="J3225" s="2">
        <f t="shared" si="50"/>
        <v>1.8324560068707429E-2</v>
      </c>
    </row>
    <row r="3226" spans="1:10" x14ac:dyDescent="0.3">
      <c r="A3226">
        <v>2019</v>
      </c>
      <c r="B3226" t="s">
        <v>3191</v>
      </c>
      <c r="C3226" t="s">
        <v>3229</v>
      </c>
      <c r="D3226" t="s">
        <v>11</v>
      </c>
      <c r="E3226" t="s">
        <v>19981</v>
      </c>
      <c r="F3226">
        <v>17895</v>
      </c>
      <c r="G3226">
        <v>5</v>
      </c>
      <c r="H3226" s="1" t="s">
        <v>21339</v>
      </c>
      <c r="I3226">
        <v>1550924</v>
      </c>
      <c r="J3226" s="2">
        <f t="shared" si="50"/>
        <v>1.1538282984852901E-2</v>
      </c>
    </row>
    <row r="3227" spans="1:10" x14ac:dyDescent="0.3">
      <c r="A3227">
        <v>2019</v>
      </c>
      <c r="B3227" t="s">
        <v>3191</v>
      </c>
      <c r="C3227" t="s">
        <v>3229</v>
      </c>
      <c r="D3227" t="s">
        <v>3421</v>
      </c>
      <c r="E3227" t="s">
        <v>19982</v>
      </c>
      <c r="F3227">
        <v>3750</v>
      </c>
      <c r="G3227">
        <v>6</v>
      </c>
      <c r="H3227" s="1" t="s">
        <v>21272</v>
      </c>
      <c r="I3227">
        <v>1550924</v>
      </c>
      <c r="J3227" s="2">
        <f t="shared" si="50"/>
        <v>2.4179134503044637E-3</v>
      </c>
    </row>
    <row r="3228" spans="1:10" x14ac:dyDescent="0.3">
      <c r="A3228">
        <v>2019</v>
      </c>
      <c r="B3228" t="s">
        <v>802</v>
      </c>
      <c r="C3228" t="s">
        <v>944</v>
      </c>
      <c r="D3228" t="s">
        <v>3422</v>
      </c>
      <c r="E3228" t="s">
        <v>19979</v>
      </c>
      <c r="F3228">
        <v>824500</v>
      </c>
      <c r="G3228">
        <v>1</v>
      </c>
      <c r="H3228" s="1" t="s">
        <v>22432</v>
      </c>
      <c r="I3228">
        <v>1533472</v>
      </c>
      <c r="J3228" s="2">
        <f t="shared" si="50"/>
        <v>0.53766876734625735</v>
      </c>
    </row>
    <row r="3229" spans="1:10" x14ac:dyDescent="0.3">
      <c r="A3229">
        <v>2019</v>
      </c>
      <c r="B3229" t="s">
        <v>802</v>
      </c>
      <c r="C3229" t="s">
        <v>944</v>
      </c>
      <c r="D3229" t="s">
        <v>3423</v>
      </c>
      <c r="E3229" t="s">
        <v>19977</v>
      </c>
      <c r="F3229">
        <v>676982</v>
      </c>
      <c r="G3229">
        <v>2</v>
      </c>
      <c r="H3229" s="1" t="s">
        <v>22433</v>
      </c>
      <c r="I3229">
        <v>1533472</v>
      </c>
      <c r="J3229" s="2">
        <f t="shared" si="50"/>
        <v>0.44147007574967134</v>
      </c>
    </row>
    <row r="3230" spans="1:10" x14ac:dyDescent="0.3">
      <c r="A3230">
        <v>2019</v>
      </c>
      <c r="B3230" t="s">
        <v>802</v>
      </c>
      <c r="C3230" t="s">
        <v>944</v>
      </c>
      <c r="D3230" t="s">
        <v>11</v>
      </c>
      <c r="E3230" t="s">
        <v>19981</v>
      </c>
      <c r="F3230">
        <v>11632</v>
      </c>
      <c r="G3230">
        <v>3</v>
      </c>
      <c r="H3230" s="1" t="s">
        <v>21150</v>
      </c>
      <c r="I3230">
        <v>1533472</v>
      </c>
      <c r="J3230" s="2">
        <f t="shared" si="50"/>
        <v>7.5854009724337975E-3</v>
      </c>
    </row>
    <row r="3231" spans="1:10" x14ac:dyDescent="0.3">
      <c r="A3231">
        <v>2019</v>
      </c>
      <c r="B3231" t="s">
        <v>802</v>
      </c>
      <c r="C3231" t="s">
        <v>944</v>
      </c>
      <c r="D3231" t="s">
        <v>3424</v>
      </c>
      <c r="E3231" t="s">
        <v>19982</v>
      </c>
      <c r="F3231">
        <v>8463</v>
      </c>
      <c r="G3231">
        <v>4</v>
      </c>
      <c r="H3231" s="1" t="s">
        <v>21191</v>
      </c>
      <c r="I3231">
        <v>1533472</v>
      </c>
      <c r="J3231" s="2">
        <f t="shared" si="50"/>
        <v>5.5188487302017903E-3</v>
      </c>
    </row>
    <row r="3232" spans="1:10" x14ac:dyDescent="0.3">
      <c r="A3232">
        <v>2019</v>
      </c>
      <c r="B3232" t="s">
        <v>802</v>
      </c>
      <c r="C3232" t="s">
        <v>944</v>
      </c>
      <c r="D3232" t="s">
        <v>3425</v>
      </c>
      <c r="E3232" t="s">
        <v>19983</v>
      </c>
      <c r="F3232">
        <v>6598</v>
      </c>
      <c r="G3232">
        <v>5</v>
      </c>
      <c r="H3232" s="1" t="s">
        <v>21018</v>
      </c>
      <c r="I3232">
        <v>1533472</v>
      </c>
      <c r="J3232" s="2">
        <f t="shared" si="50"/>
        <v>4.3026543686484004E-3</v>
      </c>
    </row>
    <row r="3233" spans="1:10" x14ac:dyDescent="0.3">
      <c r="A3233">
        <v>2019</v>
      </c>
      <c r="B3233" t="s">
        <v>802</v>
      </c>
      <c r="C3233" t="s">
        <v>944</v>
      </c>
      <c r="D3233" t="s">
        <v>19280</v>
      </c>
      <c r="E3233" t="s">
        <v>19984</v>
      </c>
      <c r="F3233">
        <v>5297</v>
      </c>
      <c r="G3233">
        <v>6</v>
      </c>
      <c r="H3233" s="1" t="s">
        <v>21270</v>
      </c>
      <c r="I3233">
        <v>1533472</v>
      </c>
      <c r="J3233" s="2">
        <f t="shared" si="50"/>
        <v>3.4542528327872958E-3</v>
      </c>
    </row>
    <row r="3234" spans="1:10" x14ac:dyDescent="0.3">
      <c r="A3234">
        <v>2019</v>
      </c>
      <c r="B3234" t="s">
        <v>2257</v>
      </c>
      <c r="C3234" t="s">
        <v>2325</v>
      </c>
      <c r="D3234" t="s">
        <v>3426</v>
      </c>
      <c r="E3234" t="s">
        <v>19979</v>
      </c>
      <c r="F3234">
        <v>944503</v>
      </c>
      <c r="G3234">
        <v>1</v>
      </c>
      <c r="H3234" s="1" t="s">
        <v>22434</v>
      </c>
      <c r="I3234">
        <v>1515269</v>
      </c>
      <c r="J3234" s="2">
        <f t="shared" si="50"/>
        <v>0.62332364748437408</v>
      </c>
    </row>
    <row r="3235" spans="1:10" x14ac:dyDescent="0.3">
      <c r="A3235">
        <v>2019</v>
      </c>
      <c r="B3235" t="s">
        <v>2257</v>
      </c>
      <c r="C3235" t="s">
        <v>2325</v>
      </c>
      <c r="D3235" t="s">
        <v>3427</v>
      </c>
      <c r="E3235" t="s">
        <v>19985</v>
      </c>
      <c r="F3235">
        <v>443003</v>
      </c>
      <c r="G3235">
        <v>2</v>
      </c>
      <c r="H3235" s="1" t="s">
        <v>22435</v>
      </c>
      <c r="I3235">
        <v>1515269</v>
      </c>
      <c r="J3235" s="2">
        <f t="shared" si="50"/>
        <v>0.29235931045906699</v>
      </c>
    </row>
    <row r="3236" spans="1:10" x14ac:dyDescent="0.3">
      <c r="A3236">
        <v>2019</v>
      </c>
      <c r="B3236" t="s">
        <v>2257</v>
      </c>
      <c r="C3236" t="s">
        <v>2325</v>
      </c>
      <c r="D3236" t="s">
        <v>3428</v>
      </c>
      <c r="E3236" t="s">
        <v>19977</v>
      </c>
      <c r="F3236">
        <v>111944</v>
      </c>
      <c r="G3236">
        <v>3</v>
      </c>
      <c r="H3236" s="1" t="s">
        <v>22436</v>
      </c>
      <c r="I3236">
        <v>1515269</v>
      </c>
      <c r="J3236" s="2">
        <f t="shared" si="50"/>
        <v>7.3877311553262159E-2</v>
      </c>
    </row>
    <row r="3237" spans="1:10" x14ac:dyDescent="0.3">
      <c r="A3237">
        <v>2019</v>
      </c>
      <c r="B3237" t="s">
        <v>2257</v>
      </c>
      <c r="C3237" t="s">
        <v>2325</v>
      </c>
      <c r="D3237" t="s">
        <v>11</v>
      </c>
      <c r="E3237" t="s">
        <v>19981</v>
      </c>
      <c r="F3237">
        <v>7495</v>
      </c>
      <c r="G3237">
        <v>4</v>
      </c>
      <c r="H3237" s="1" t="s">
        <v>20915</v>
      </c>
      <c r="I3237">
        <v>1515269</v>
      </c>
      <c r="J3237" s="2">
        <f t="shared" si="50"/>
        <v>4.9463164626214881E-3</v>
      </c>
    </row>
    <row r="3238" spans="1:10" x14ac:dyDescent="0.3">
      <c r="A3238">
        <v>2019</v>
      </c>
      <c r="B3238" t="s">
        <v>2257</v>
      </c>
      <c r="C3238" t="s">
        <v>2325</v>
      </c>
      <c r="D3238" t="s">
        <v>3429</v>
      </c>
      <c r="E3238" t="s">
        <v>19986</v>
      </c>
      <c r="F3238">
        <v>4380</v>
      </c>
      <c r="G3238">
        <v>5</v>
      </c>
      <c r="H3238" s="1" t="s">
        <v>21029</v>
      </c>
      <c r="I3238">
        <v>1515269</v>
      </c>
      <c r="J3238" s="2">
        <f t="shared" si="50"/>
        <v>2.8905758647474475E-3</v>
      </c>
    </row>
    <row r="3239" spans="1:10" x14ac:dyDescent="0.3">
      <c r="A3239">
        <v>2019</v>
      </c>
      <c r="B3239" t="s">
        <v>2257</v>
      </c>
      <c r="C3239" t="s">
        <v>2325</v>
      </c>
      <c r="D3239" t="s">
        <v>19281</v>
      </c>
      <c r="E3239" t="s">
        <v>19987</v>
      </c>
      <c r="F3239">
        <v>3944</v>
      </c>
      <c r="G3239">
        <v>6</v>
      </c>
      <c r="H3239" s="1" t="s">
        <v>20923</v>
      </c>
      <c r="I3239">
        <v>1515269</v>
      </c>
      <c r="J3239" s="2">
        <f t="shared" si="50"/>
        <v>2.6028381759278384E-3</v>
      </c>
    </row>
    <row r="3240" spans="1:10" x14ac:dyDescent="0.3">
      <c r="A3240">
        <v>2019</v>
      </c>
      <c r="B3240" t="s">
        <v>802</v>
      </c>
      <c r="C3240" t="s">
        <v>938</v>
      </c>
      <c r="D3240" t="s">
        <v>3431</v>
      </c>
      <c r="E3240" t="s">
        <v>19977</v>
      </c>
      <c r="F3240">
        <v>878258</v>
      </c>
      <c r="G3240">
        <v>1</v>
      </c>
      <c r="H3240" s="1" t="s">
        <v>22437</v>
      </c>
      <c r="I3240">
        <v>1600084</v>
      </c>
      <c r="J3240" s="2">
        <f t="shared" si="50"/>
        <v>0.54888243367223222</v>
      </c>
    </row>
    <row r="3241" spans="1:10" x14ac:dyDescent="0.3">
      <c r="A3241">
        <v>2019</v>
      </c>
      <c r="B3241" t="s">
        <v>802</v>
      </c>
      <c r="C3241" t="s">
        <v>938</v>
      </c>
      <c r="D3241" t="s">
        <v>3432</v>
      </c>
      <c r="E3241" t="s">
        <v>19979</v>
      </c>
      <c r="F3241">
        <v>671388</v>
      </c>
      <c r="G3241">
        <v>2</v>
      </c>
      <c r="H3241" s="1" t="s">
        <v>22198</v>
      </c>
      <c r="I3241">
        <v>1600084</v>
      </c>
      <c r="J3241" s="2">
        <f t="shared" si="50"/>
        <v>0.41959547123776003</v>
      </c>
    </row>
    <row r="3242" spans="1:10" x14ac:dyDescent="0.3">
      <c r="A3242">
        <v>2019</v>
      </c>
      <c r="B3242" t="s">
        <v>802</v>
      </c>
      <c r="C3242" t="s">
        <v>938</v>
      </c>
      <c r="D3242" t="s">
        <v>3433</v>
      </c>
      <c r="E3242" t="s">
        <v>19984</v>
      </c>
      <c r="F3242">
        <v>19972</v>
      </c>
      <c r="G3242">
        <v>3</v>
      </c>
      <c r="H3242" s="1" t="s">
        <v>21563</v>
      </c>
      <c r="I3242">
        <v>1600084</v>
      </c>
      <c r="J3242" s="2">
        <f t="shared" si="50"/>
        <v>1.2481844703153085E-2</v>
      </c>
    </row>
    <row r="3243" spans="1:10" x14ac:dyDescent="0.3">
      <c r="A3243">
        <v>2019</v>
      </c>
      <c r="B3243" t="s">
        <v>802</v>
      </c>
      <c r="C3243" t="s">
        <v>938</v>
      </c>
      <c r="D3243" t="s">
        <v>11</v>
      </c>
      <c r="E3243" t="s">
        <v>19981</v>
      </c>
      <c r="F3243">
        <v>12454</v>
      </c>
      <c r="G3243">
        <v>4</v>
      </c>
      <c r="H3243" s="1" t="s">
        <v>21542</v>
      </c>
      <c r="I3243">
        <v>1600084</v>
      </c>
      <c r="J3243" s="2">
        <f t="shared" si="50"/>
        <v>7.7833413745778349E-3</v>
      </c>
    </row>
    <row r="3244" spans="1:10" x14ac:dyDescent="0.3">
      <c r="A3244">
        <v>2019</v>
      </c>
      <c r="B3244" t="s">
        <v>802</v>
      </c>
      <c r="C3244" t="s">
        <v>938</v>
      </c>
      <c r="D3244" t="s">
        <v>3434</v>
      </c>
      <c r="E3244" t="s">
        <v>19983</v>
      </c>
      <c r="F3244">
        <v>9889</v>
      </c>
      <c r="G3244">
        <v>5</v>
      </c>
      <c r="H3244" s="1" t="s">
        <v>20975</v>
      </c>
      <c r="I3244">
        <v>1600084</v>
      </c>
      <c r="J3244" s="2">
        <f t="shared" si="50"/>
        <v>6.1803005342219537E-3</v>
      </c>
    </row>
    <row r="3245" spans="1:10" x14ac:dyDescent="0.3">
      <c r="A3245">
        <v>2019</v>
      </c>
      <c r="B3245" t="s">
        <v>802</v>
      </c>
      <c r="C3245" t="s">
        <v>938</v>
      </c>
      <c r="D3245" t="s">
        <v>19282</v>
      </c>
      <c r="E3245" t="s">
        <v>19988</v>
      </c>
      <c r="F3245">
        <v>8123</v>
      </c>
      <c r="G3245">
        <v>6</v>
      </c>
      <c r="H3245" s="1" t="s">
        <v>20957</v>
      </c>
      <c r="I3245">
        <v>1600084</v>
      </c>
      <c r="J3245" s="2">
        <f t="shared" si="50"/>
        <v>5.0766084780549019E-3</v>
      </c>
    </row>
    <row r="3246" spans="1:10" x14ac:dyDescent="0.3">
      <c r="A3246">
        <v>2019</v>
      </c>
      <c r="B3246" t="s">
        <v>3191</v>
      </c>
      <c r="C3246" t="s">
        <v>3435</v>
      </c>
      <c r="D3246" t="s">
        <v>3436</v>
      </c>
      <c r="E3246" t="s">
        <v>19978</v>
      </c>
      <c r="F3246">
        <v>528148</v>
      </c>
      <c r="G3246">
        <v>1</v>
      </c>
      <c r="H3246" s="1" t="s">
        <v>22438</v>
      </c>
      <c r="I3246">
        <v>1266141</v>
      </c>
      <c r="J3246" s="2">
        <f t="shared" si="50"/>
        <v>0.41713205717214752</v>
      </c>
    </row>
    <row r="3247" spans="1:10" x14ac:dyDescent="0.3">
      <c r="A3247">
        <v>2019</v>
      </c>
      <c r="B3247" t="s">
        <v>3191</v>
      </c>
      <c r="C3247" t="s">
        <v>3435</v>
      </c>
      <c r="D3247" t="s">
        <v>3437</v>
      </c>
      <c r="E3247" t="s">
        <v>19977</v>
      </c>
      <c r="F3247">
        <v>513831</v>
      </c>
      <c r="G3247">
        <v>2</v>
      </c>
      <c r="H3247" s="1" t="s">
        <v>21719</v>
      </c>
      <c r="I3247">
        <v>1266141</v>
      </c>
      <c r="J3247" s="2">
        <f t="shared" si="50"/>
        <v>0.40582446978654035</v>
      </c>
    </row>
    <row r="3248" spans="1:10" x14ac:dyDescent="0.3">
      <c r="A3248">
        <v>2019</v>
      </c>
      <c r="B3248" t="s">
        <v>3191</v>
      </c>
      <c r="C3248" t="s">
        <v>3435</v>
      </c>
      <c r="D3248" t="s">
        <v>3438</v>
      </c>
      <c r="E3248" t="s">
        <v>19979</v>
      </c>
      <c r="F3248">
        <v>201960</v>
      </c>
      <c r="G3248">
        <v>3</v>
      </c>
      <c r="H3248" s="1" t="s">
        <v>22439</v>
      </c>
      <c r="I3248">
        <v>1266141</v>
      </c>
      <c r="J3248" s="2">
        <f t="shared" si="50"/>
        <v>0.15950830120815929</v>
      </c>
    </row>
    <row r="3249" spans="1:10" x14ac:dyDescent="0.3">
      <c r="A3249">
        <v>2019</v>
      </c>
      <c r="B3249" t="s">
        <v>3191</v>
      </c>
      <c r="C3249" t="s">
        <v>3435</v>
      </c>
      <c r="D3249" t="s">
        <v>11</v>
      </c>
      <c r="E3249" t="s">
        <v>19981</v>
      </c>
      <c r="F3249">
        <v>9244</v>
      </c>
      <c r="G3249">
        <v>4</v>
      </c>
      <c r="H3249" s="1" t="s">
        <v>21128</v>
      </c>
      <c r="I3249">
        <v>1266141</v>
      </c>
      <c r="J3249" s="2">
        <f t="shared" si="50"/>
        <v>7.3009246205596378E-3</v>
      </c>
    </row>
    <row r="3250" spans="1:10" x14ac:dyDescent="0.3">
      <c r="A3250">
        <v>2019</v>
      </c>
      <c r="B3250" t="s">
        <v>3191</v>
      </c>
      <c r="C3250" t="s">
        <v>3435</v>
      </c>
      <c r="D3250" t="s">
        <v>3439</v>
      </c>
      <c r="E3250" t="s">
        <v>19982</v>
      </c>
      <c r="F3250">
        <v>6732</v>
      </c>
      <c r="G3250">
        <v>5</v>
      </c>
      <c r="H3250" s="1" t="s">
        <v>20956</v>
      </c>
      <c r="I3250">
        <v>1266141</v>
      </c>
      <c r="J3250" s="2">
        <f t="shared" si="50"/>
        <v>5.3169433736053092E-3</v>
      </c>
    </row>
    <row r="3251" spans="1:10" x14ac:dyDescent="0.3">
      <c r="A3251">
        <v>2019</v>
      </c>
      <c r="B3251" t="s">
        <v>3191</v>
      </c>
      <c r="C3251" t="s">
        <v>3435</v>
      </c>
      <c r="D3251" t="s">
        <v>19283</v>
      </c>
      <c r="E3251" t="s">
        <v>19989</v>
      </c>
      <c r="F3251">
        <v>6226</v>
      </c>
      <c r="G3251">
        <v>6</v>
      </c>
      <c r="H3251" s="1" t="s">
        <v>20915</v>
      </c>
      <c r="I3251">
        <v>1266141</v>
      </c>
      <c r="J3251" s="2">
        <f t="shared" si="50"/>
        <v>4.9173038389879169E-3</v>
      </c>
    </row>
    <row r="3252" spans="1:10" x14ac:dyDescent="0.3">
      <c r="A3252">
        <v>2019</v>
      </c>
      <c r="B3252" t="s">
        <v>3324</v>
      </c>
      <c r="C3252" t="s">
        <v>3440</v>
      </c>
      <c r="D3252" t="s">
        <v>1800</v>
      </c>
      <c r="E3252" t="s">
        <v>19979</v>
      </c>
      <c r="F3252">
        <v>848663</v>
      </c>
      <c r="G3252">
        <v>1</v>
      </c>
      <c r="H3252" s="1" t="s">
        <v>22440</v>
      </c>
      <c r="I3252">
        <v>1395784</v>
      </c>
      <c r="J3252" s="2">
        <f t="shared" si="50"/>
        <v>0.60801886251740955</v>
      </c>
    </row>
    <row r="3253" spans="1:10" x14ac:dyDescent="0.3">
      <c r="A3253">
        <v>2019</v>
      </c>
      <c r="B3253" t="s">
        <v>3324</v>
      </c>
      <c r="C3253" t="s">
        <v>3440</v>
      </c>
      <c r="D3253" t="s">
        <v>3441</v>
      </c>
      <c r="E3253" t="s">
        <v>19990</v>
      </c>
      <c r="F3253">
        <v>294766</v>
      </c>
      <c r="G3253">
        <v>2</v>
      </c>
      <c r="H3253" s="1" t="s">
        <v>22441</v>
      </c>
      <c r="I3253">
        <v>1395784</v>
      </c>
      <c r="J3253" s="2">
        <f t="shared" si="50"/>
        <v>0.21118310569543711</v>
      </c>
    </row>
    <row r="3254" spans="1:10" x14ac:dyDescent="0.3">
      <c r="A3254">
        <v>2019</v>
      </c>
      <c r="B3254" t="s">
        <v>3324</v>
      </c>
      <c r="C3254" t="s">
        <v>3440</v>
      </c>
      <c r="D3254" t="s">
        <v>3442</v>
      </c>
      <c r="E3254" t="s">
        <v>19977</v>
      </c>
      <c r="F3254">
        <v>236882</v>
      </c>
      <c r="G3254">
        <v>3</v>
      </c>
      <c r="H3254" s="1" t="s">
        <v>22442</v>
      </c>
      <c r="I3254">
        <v>1395784</v>
      </c>
      <c r="J3254" s="2">
        <f t="shared" si="50"/>
        <v>0.16971250565990154</v>
      </c>
    </row>
    <row r="3255" spans="1:10" x14ac:dyDescent="0.3">
      <c r="A3255">
        <v>2019</v>
      </c>
      <c r="B3255" t="s">
        <v>3324</v>
      </c>
      <c r="C3255" t="s">
        <v>3440</v>
      </c>
      <c r="D3255" t="s">
        <v>11</v>
      </c>
      <c r="E3255" t="s">
        <v>19981</v>
      </c>
      <c r="F3255">
        <v>10210</v>
      </c>
      <c r="G3255">
        <v>4</v>
      </c>
      <c r="H3255" s="1" t="s">
        <v>21128</v>
      </c>
      <c r="I3255">
        <v>1395784</v>
      </c>
      <c r="J3255" s="2">
        <f t="shared" si="50"/>
        <v>7.3148853977406244E-3</v>
      </c>
    </row>
    <row r="3256" spans="1:10" x14ac:dyDescent="0.3">
      <c r="A3256">
        <v>2019</v>
      </c>
      <c r="B3256" t="s">
        <v>3324</v>
      </c>
      <c r="C3256" t="s">
        <v>3440</v>
      </c>
      <c r="D3256" t="s">
        <v>3443</v>
      </c>
      <c r="E3256" t="s">
        <v>19982</v>
      </c>
      <c r="F3256">
        <v>2915</v>
      </c>
      <c r="G3256">
        <v>5</v>
      </c>
      <c r="H3256" s="1" t="s">
        <v>21013</v>
      </c>
      <c r="I3256">
        <v>1395784</v>
      </c>
      <c r="J3256" s="2">
        <f t="shared" si="50"/>
        <v>2.088432021000384E-3</v>
      </c>
    </row>
    <row r="3257" spans="1:10" x14ac:dyDescent="0.3">
      <c r="A3257">
        <v>2019</v>
      </c>
      <c r="B3257" t="s">
        <v>3324</v>
      </c>
      <c r="C3257" t="s">
        <v>3440</v>
      </c>
      <c r="D3257" t="s">
        <v>19284</v>
      </c>
      <c r="E3257" t="s">
        <v>19991</v>
      </c>
      <c r="F3257">
        <v>2348</v>
      </c>
      <c r="G3257">
        <v>6</v>
      </c>
      <c r="H3257" s="1" t="s">
        <v>20962</v>
      </c>
      <c r="I3257">
        <v>1395784</v>
      </c>
      <c r="J3257" s="2">
        <f t="shared" si="50"/>
        <v>1.6822087085107725E-3</v>
      </c>
    </row>
    <row r="3258" spans="1:10" x14ac:dyDescent="0.3">
      <c r="A3258">
        <v>2019</v>
      </c>
      <c r="B3258" t="s">
        <v>3324</v>
      </c>
      <c r="C3258" t="s">
        <v>3445</v>
      </c>
      <c r="D3258" t="s">
        <v>3446</v>
      </c>
      <c r="E3258" t="s">
        <v>19979</v>
      </c>
      <c r="F3258">
        <v>865648</v>
      </c>
      <c r="G3258">
        <v>1</v>
      </c>
      <c r="H3258" s="1" t="s">
        <v>22443</v>
      </c>
      <c r="I3258">
        <v>1429075</v>
      </c>
      <c r="J3258" s="2">
        <f t="shared" si="50"/>
        <v>0.60574007662299034</v>
      </c>
    </row>
    <row r="3259" spans="1:10" x14ac:dyDescent="0.3">
      <c r="A3259">
        <v>2019</v>
      </c>
      <c r="B3259" t="s">
        <v>3324</v>
      </c>
      <c r="C3259" t="s">
        <v>3445</v>
      </c>
      <c r="D3259" t="s">
        <v>3355</v>
      </c>
      <c r="E3259" t="s">
        <v>19977</v>
      </c>
      <c r="F3259">
        <v>287162</v>
      </c>
      <c r="G3259">
        <v>2</v>
      </c>
      <c r="H3259" s="1" t="s">
        <v>22444</v>
      </c>
      <c r="I3259">
        <v>1429075</v>
      </c>
      <c r="J3259" s="2">
        <f t="shared" si="50"/>
        <v>0.20094256774486993</v>
      </c>
    </row>
    <row r="3260" spans="1:10" x14ac:dyDescent="0.3">
      <c r="A3260">
        <v>2019</v>
      </c>
      <c r="B3260" t="s">
        <v>3324</v>
      </c>
      <c r="C3260" t="s">
        <v>3445</v>
      </c>
      <c r="D3260" t="s">
        <v>3447</v>
      </c>
      <c r="E3260" t="s">
        <v>19990</v>
      </c>
      <c r="F3260">
        <v>251873</v>
      </c>
      <c r="G3260">
        <v>3</v>
      </c>
      <c r="H3260" s="1" t="s">
        <v>21933</v>
      </c>
      <c r="I3260">
        <v>1429075</v>
      </c>
      <c r="J3260" s="2">
        <f t="shared" si="50"/>
        <v>0.17624897223728636</v>
      </c>
    </row>
    <row r="3261" spans="1:10" x14ac:dyDescent="0.3">
      <c r="A3261">
        <v>2019</v>
      </c>
      <c r="B3261" t="s">
        <v>3324</v>
      </c>
      <c r="C3261" t="s">
        <v>3445</v>
      </c>
      <c r="D3261" t="s">
        <v>3448</v>
      </c>
      <c r="E3261" t="s">
        <v>19984</v>
      </c>
      <c r="F3261">
        <v>13269</v>
      </c>
      <c r="G3261">
        <v>4</v>
      </c>
      <c r="H3261" s="1" t="s">
        <v>20940</v>
      </c>
      <c r="I3261">
        <v>1429075</v>
      </c>
      <c r="J3261" s="2">
        <f t="shared" si="50"/>
        <v>9.2850270279726393E-3</v>
      </c>
    </row>
    <row r="3262" spans="1:10" x14ac:dyDescent="0.3">
      <c r="A3262">
        <v>2019</v>
      </c>
      <c r="B3262" t="s">
        <v>3324</v>
      </c>
      <c r="C3262" t="s">
        <v>3445</v>
      </c>
      <c r="D3262" t="s">
        <v>11</v>
      </c>
      <c r="E3262" t="s">
        <v>19981</v>
      </c>
      <c r="F3262">
        <v>8937</v>
      </c>
      <c r="G3262">
        <v>5</v>
      </c>
      <c r="H3262" s="1" t="s">
        <v>21322</v>
      </c>
      <c r="I3262">
        <v>1429075</v>
      </c>
      <c r="J3262" s="2">
        <f t="shared" si="50"/>
        <v>6.2536955723107605E-3</v>
      </c>
    </row>
    <row r="3263" spans="1:10" x14ac:dyDescent="0.3">
      <c r="A3263">
        <v>2019</v>
      </c>
      <c r="B3263" t="s">
        <v>3324</v>
      </c>
      <c r="C3263" t="s">
        <v>3445</v>
      </c>
      <c r="D3263" t="s">
        <v>19285</v>
      </c>
      <c r="E3263" t="s">
        <v>19982</v>
      </c>
      <c r="F3263">
        <v>2186</v>
      </c>
      <c r="G3263">
        <v>6</v>
      </c>
      <c r="H3263" s="1" t="s">
        <v>20979</v>
      </c>
      <c r="I3263">
        <v>1429075</v>
      </c>
      <c r="J3263" s="2">
        <f t="shared" si="50"/>
        <v>1.5296607945699142E-3</v>
      </c>
    </row>
    <row r="3264" spans="1:10" x14ac:dyDescent="0.3">
      <c r="A3264">
        <v>2019</v>
      </c>
      <c r="B3264" t="s">
        <v>1275</v>
      </c>
      <c r="C3264" t="s">
        <v>1419</v>
      </c>
      <c r="D3264" t="s">
        <v>1421</v>
      </c>
      <c r="E3264" t="s">
        <v>19992</v>
      </c>
      <c r="F3264">
        <v>740969</v>
      </c>
      <c r="G3264">
        <v>1</v>
      </c>
      <c r="H3264" s="1" t="s">
        <v>22445</v>
      </c>
      <c r="I3264">
        <v>1149743</v>
      </c>
      <c r="J3264" s="2">
        <f t="shared" si="50"/>
        <v>0.64446489345879909</v>
      </c>
    </row>
    <row r="3265" spans="1:10" x14ac:dyDescent="0.3">
      <c r="A3265">
        <v>2019</v>
      </c>
      <c r="B3265" t="s">
        <v>1275</v>
      </c>
      <c r="C3265" t="s">
        <v>1419</v>
      </c>
      <c r="D3265" t="s">
        <v>3449</v>
      </c>
      <c r="E3265" t="s">
        <v>19993</v>
      </c>
      <c r="F3265">
        <v>328824</v>
      </c>
      <c r="G3265">
        <v>2</v>
      </c>
      <c r="H3265" s="1" t="s">
        <v>21489</v>
      </c>
      <c r="I3265">
        <v>1149743</v>
      </c>
      <c r="J3265" s="2">
        <f t="shared" si="50"/>
        <v>0.2859978273405448</v>
      </c>
    </row>
    <row r="3266" spans="1:10" x14ac:dyDescent="0.3">
      <c r="A3266">
        <v>2019</v>
      </c>
      <c r="B3266" t="s">
        <v>1275</v>
      </c>
      <c r="C3266" t="s">
        <v>1419</v>
      </c>
      <c r="D3266" t="s">
        <v>3450</v>
      </c>
      <c r="E3266" t="s">
        <v>19994</v>
      </c>
      <c r="F3266">
        <v>47432</v>
      </c>
      <c r="G3266">
        <v>3</v>
      </c>
      <c r="H3266" s="1" t="s">
        <v>21021</v>
      </c>
      <c r="I3266">
        <v>1149743</v>
      </c>
      <c r="J3266" s="2">
        <f t="shared" ref="J3266:J3329" si="51">$F3266/$I3266</f>
        <v>4.1254436861107219E-2</v>
      </c>
    </row>
    <row r="3267" spans="1:10" x14ac:dyDescent="0.3">
      <c r="A3267">
        <v>2019</v>
      </c>
      <c r="B3267" t="s">
        <v>1275</v>
      </c>
      <c r="C3267" t="s">
        <v>1419</v>
      </c>
      <c r="D3267" t="s">
        <v>11</v>
      </c>
      <c r="E3267" t="s">
        <v>19981</v>
      </c>
      <c r="F3267">
        <v>20426</v>
      </c>
      <c r="G3267">
        <v>4</v>
      </c>
      <c r="H3267" s="1" t="s">
        <v>21325</v>
      </c>
      <c r="I3267">
        <v>1149743</v>
      </c>
      <c r="J3267" s="2">
        <f t="shared" si="51"/>
        <v>1.7765709380270198E-2</v>
      </c>
    </row>
    <row r="3268" spans="1:10" x14ac:dyDescent="0.3">
      <c r="A3268">
        <v>2019</v>
      </c>
      <c r="B3268" t="s">
        <v>1275</v>
      </c>
      <c r="C3268" t="s">
        <v>1419</v>
      </c>
      <c r="D3268" t="s">
        <v>3451</v>
      </c>
      <c r="E3268" t="s">
        <v>19984</v>
      </c>
      <c r="F3268">
        <v>9472</v>
      </c>
      <c r="G3268">
        <v>5</v>
      </c>
      <c r="H3268" s="1" t="s">
        <v>21165</v>
      </c>
      <c r="I3268">
        <v>1149743</v>
      </c>
      <c r="J3268" s="2">
        <f t="shared" si="51"/>
        <v>8.2383628341290184E-3</v>
      </c>
    </row>
    <row r="3269" spans="1:10" x14ac:dyDescent="0.3">
      <c r="A3269">
        <v>2019</v>
      </c>
      <c r="B3269" t="s">
        <v>1275</v>
      </c>
      <c r="C3269" t="s">
        <v>1419</v>
      </c>
      <c r="D3269" t="s">
        <v>19286</v>
      </c>
      <c r="E3269" t="s">
        <v>19995</v>
      </c>
      <c r="F3269">
        <v>2620</v>
      </c>
      <c r="G3269">
        <v>6</v>
      </c>
      <c r="H3269" s="1" t="s">
        <v>20990</v>
      </c>
      <c r="I3269">
        <v>1149743</v>
      </c>
      <c r="J3269" s="2">
        <f t="shared" si="51"/>
        <v>2.2787701251497073E-3</v>
      </c>
    </row>
    <row r="3270" spans="1:10" x14ac:dyDescent="0.3">
      <c r="A3270">
        <v>2019</v>
      </c>
      <c r="B3270" t="s">
        <v>1097</v>
      </c>
      <c r="C3270" t="s">
        <v>1252</v>
      </c>
      <c r="D3270" t="s">
        <v>1253</v>
      </c>
      <c r="E3270" t="s">
        <v>19979</v>
      </c>
      <c r="F3270">
        <v>1068569</v>
      </c>
      <c r="G3270">
        <v>1</v>
      </c>
      <c r="H3270" s="1" t="s">
        <v>22446</v>
      </c>
      <c r="I3270">
        <v>1610914</v>
      </c>
      <c r="J3270" s="2">
        <f t="shared" si="51"/>
        <v>0.66333087923998424</v>
      </c>
    </row>
    <row r="3271" spans="1:10" x14ac:dyDescent="0.3">
      <c r="A3271">
        <v>2019</v>
      </c>
      <c r="B3271" t="s">
        <v>1097</v>
      </c>
      <c r="C3271" t="s">
        <v>1252</v>
      </c>
      <c r="D3271" t="s">
        <v>3452</v>
      </c>
      <c r="E3271" t="s">
        <v>19977</v>
      </c>
      <c r="F3271">
        <v>520815</v>
      </c>
      <c r="G3271">
        <v>2</v>
      </c>
      <c r="H3271" s="1" t="s">
        <v>22447</v>
      </c>
      <c r="I3271">
        <v>1610914</v>
      </c>
      <c r="J3271" s="2">
        <f t="shared" si="51"/>
        <v>0.32330403733532642</v>
      </c>
    </row>
    <row r="3272" spans="1:10" x14ac:dyDescent="0.3">
      <c r="A3272">
        <v>2019</v>
      </c>
      <c r="B3272" t="s">
        <v>1097</v>
      </c>
      <c r="C3272" t="s">
        <v>1252</v>
      </c>
      <c r="D3272" t="s">
        <v>3453</v>
      </c>
      <c r="E3272" t="s">
        <v>19984</v>
      </c>
      <c r="F3272">
        <v>8666</v>
      </c>
      <c r="G3272">
        <v>3</v>
      </c>
      <c r="H3272" s="1" t="s">
        <v>20956</v>
      </c>
      <c r="I3272">
        <v>1610914</v>
      </c>
      <c r="J3272" s="2">
        <f t="shared" si="51"/>
        <v>5.3795547124179189E-3</v>
      </c>
    </row>
    <row r="3273" spans="1:10" x14ac:dyDescent="0.3">
      <c r="A3273">
        <v>2019</v>
      </c>
      <c r="B3273" t="s">
        <v>1097</v>
      </c>
      <c r="C3273" t="s">
        <v>1252</v>
      </c>
      <c r="D3273" t="s">
        <v>11</v>
      </c>
      <c r="E3273" t="s">
        <v>19981</v>
      </c>
      <c r="F3273">
        <v>5045</v>
      </c>
      <c r="G3273">
        <v>4</v>
      </c>
      <c r="H3273" s="1" t="s">
        <v>20934</v>
      </c>
      <c r="I3273">
        <v>1610914</v>
      </c>
      <c r="J3273" s="2">
        <f t="shared" si="51"/>
        <v>3.1317624652836837E-3</v>
      </c>
    </row>
    <row r="3274" spans="1:10" x14ac:dyDescent="0.3">
      <c r="A3274">
        <v>2019</v>
      </c>
      <c r="B3274" t="s">
        <v>1097</v>
      </c>
      <c r="C3274" t="s">
        <v>1252</v>
      </c>
      <c r="D3274" t="s">
        <v>3454</v>
      </c>
      <c r="E3274" t="s">
        <v>19996</v>
      </c>
      <c r="F3274">
        <v>4455</v>
      </c>
      <c r="G3274">
        <v>5</v>
      </c>
      <c r="H3274" s="1" t="s">
        <v>21008</v>
      </c>
      <c r="I3274">
        <v>1610914</v>
      </c>
      <c r="J3274" s="2">
        <f t="shared" si="51"/>
        <v>2.7655107597301903E-3</v>
      </c>
    </row>
    <row r="3275" spans="1:10" x14ac:dyDescent="0.3">
      <c r="A3275">
        <v>2019</v>
      </c>
      <c r="B3275" t="s">
        <v>1097</v>
      </c>
      <c r="C3275" t="s">
        <v>1252</v>
      </c>
      <c r="D3275" t="s">
        <v>19287</v>
      </c>
      <c r="E3275" t="s">
        <v>19982</v>
      </c>
      <c r="F3275">
        <v>3364</v>
      </c>
      <c r="G3275">
        <v>6</v>
      </c>
      <c r="H3275" s="1" t="s">
        <v>21013</v>
      </c>
      <c r="I3275">
        <v>1610914</v>
      </c>
      <c r="J3275" s="2">
        <f t="shared" si="51"/>
        <v>2.0882554872575444E-3</v>
      </c>
    </row>
    <row r="3276" spans="1:10" x14ac:dyDescent="0.3">
      <c r="A3276">
        <v>2019</v>
      </c>
      <c r="B3276" t="s">
        <v>2257</v>
      </c>
      <c r="C3276" t="s">
        <v>2330</v>
      </c>
      <c r="D3276" t="s">
        <v>3455</v>
      </c>
      <c r="E3276" t="s">
        <v>19979</v>
      </c>
      <c r="F3276">
        <v>830812</v>
      </c>
      <c r="G3276">
        <v>1</v>
      </c>
      <c r="H3276" s="1" t="s">
        <v>22448</v>
      </c>
      <c r="I3276">
        <v>1381983</v>
      </c>
      <c r="J3276" s="2">
        <f t="shared" si="51"/>
        <v>0.60117382051732904</v>
      </c>
    </row>
    <row r="3277" spans="1:10" x14ac:dyDescent="0.3">
      <c r="A3277">
        <v>2019</v>
      </c>
      <c r="B3277" t="s">
        <v>2257</v>
      </c>
      <c r="C3277" t="s">
        <v>2330</v>
      </c>
      <c r="D3277" t="s">
        <v>3456</v>
      </c>
      <c r="E3277" t="s">
        <v>19984</v>
      </c>
      <c r="F3277">
        <v>493890</v>
      </c>
      <c r="G3277">
        <v>2</v>
      </c>
      <c r="H3277" s="1" t="s">
        <v>22449</v>
      </c>
      <c r="I3277">
        <v>1381983</v>
      </c>
      <c r="J3277" s="2">
        <f t="shared" si="51"/>
        <v>0.35737776803332605</v>
      </c>
    </row>
    <row r="3278" spans="1:10" x14ac:dyDescent="0.3">
      <c r="A3278">
        <v>2019</v>
      </c>
      <c r="B3278" t="s">
        <v>2257</v>
      </c>
      <c r="C3278" t="s">
        <v>2330</v>
      </c>
      <c r="D3278" t="s">
        <v>3457</v>
      </c>
      <c r="E3278" t="s">
        <v>19977</v>
      </c>
      <c r="F3278">
        <v>42077</v>
      </c>
      <c r="G3278">
        <v>3</v>
      </c>
      <c r="H3278" s="1" t="s">
        <v>22395</v>
      </c>
      <c r="I3278">
        <v>1381983</v>
      </c>
      <c r="J3278" s="2">
        <f t="shared" si="51"/>
        <v>3.0446828940732265E-2</v>
      </c>
    </row>
    <row r="3279" spans="1:10" x14ac:dyDescent="0.3">
      <c r="A3279">
        <v>2019</v>
      </c>
      <c r="B3279" t="s">
        <v>2257</v>
      </c>
      <c r="C3279" t="s">
        <v>2330</v>
      </c>
      <c r="D3279" t="s">
        <v>11</v>
      </c>
      <c r="E3279" t="s">
        <v>19981</v>
      </c>
      <c r="F3279">
        <v>8371</v>
      </c>
      <c r="G3279">
        <v>4</v>
      </c>
      <c r="H3279" s="1" t="s">
        <v>21055</v>
      </c>
      <c r="I3279">
        <v>1381983</v>
      </c>
      <c r="J3279" s="2">
        <f t="shared" si="51"/>
        <v>6.0572380412783657E-3</v>
      </c>
    </row>
    <row r="3280" spans="1:10" x14ac:dyDescent="0.3">
      <c r="A3280">
        <v>2019</v>
      </c>
      <c r="B3280" t="s">
        <v>2257</v>
      </c>
      <c r="C3280" t="s">
        <v>2330</v>
      </c>
      <c r="D3280" t="s">
        <v>3458</v>
      </c>
      <c r="E3280" t="s">
        <v>19982</v>
      </c>
      <c r="F3280">
        <v>3939</v>
      </c>
      <c r="G3280">
        <v>5</v>
      </c>
      <c r="H3280" s="1" t="s">
        <v>21029</v>
      </c>
      <c r="I3280">
        <v>1381983</v>
      </c>
      <c r="J3280" s="2">
        <f t="shared" si="51"/>
        <v>2.8502521376891033E-3</v>
      </c>
    </row>
    <row r="3281" spans="1:10" x14ac:dyDescent="0.3">
      <c r="A3281">
        <v>2019</v>
      </c>
      <c r="B3281" t="s">
        <v>2257</v>
      </c>
      <c r="C3281" t="s">
        <v>2330</v>
      </c>
      <c r="D3281" t="s">
        <v>19270</v>
      </c>
      <c r="E3281" t="s">
        <v>19982</v>
      </c>
      <c r="F3281">
        <v>2894</v>
      </c>
      <c r="G3281">
        <v>6</v>
      </c>
      <c r="H3281" s="1" t="s">
        <v>21013</v>
      </c>
      <c r="I3281">
        <v>1381983</v>
      </c>
      <c r="J3281" s="2">
        <f t="shared" si="51"/>
        <v>2.094092329645155E-3</v>
      </c>
    </row>
    <row r="3282" spans="1:10" x14ac:dyDescent="0.3">
      <c r="A3282">
        <v>2019</v>
      </c>
      <c r="B3282" t="s">
        <v>1275</v>
      </c>
      <c r="C3282" t="s">
        <v>1467</v>
      </c>
      <c r="D3282" t="s">
        <v>1468</v>
      </c>
      <c r="E3282" t="s">
        <v>19992</v>
      </c>
      <c r="F3282">
        <v>720663</v>
      </c>
      <c r="G3282">
        <v>1</v>
      </c>
      <c r="H3282" s="1" t="s">
        <v>21100</v>
      </c>
      <c r="I3282">
        <v>1333611</v>
      </c>
      <c r="J3282" s="2">
        <f t="shared" si="51"/>
        <v>0.54038471488312556</v>
      </c>
    </row>
    <row r="3283" spans="1:10" x14ac:dyDescent="0.3">
      <c r="A3283">
        <v>2019</v>
      </c>
      <c r="B3283" t="s">
        <v>1275</v>
      </c>
      <c r="C3283" t="s">
        <v>1467</v>
      </c>
      <c r="D3283" t="s">
        <v>3462</v>
      </c>
      <c r="E3283" t="s">
        <v>19993</v>
      </c>
      <c r="F3283">
        <v>504750</v>
      </c>
      <c r="G3283">
        <v>2</v>
      </c>
      <c r="H3283" s="1" t="s">
        <v>22450</v>
      </c>
      <c r="I3283">
        <v>1333611</v>
      </c>
      <c r="J3283" s="2">
        <f t="shared" si="51"/>
        <v>0.37848368077347894</v>
      </c>
    </row>
    <row r="3284" spans="1:10" x14ac:dyDescent="0.3">
      <c r="A3284">
        <v>2019</v>
      </c>
      <c r="B3284" t="s">
        <v>1275</v>
      </c>
      <c r="C3284" t="s">
        <v>1467</v>
      </c>
      <c r="D3284" t="s">
        <v>1471</v>
      </c>
      <c r="E3284" t="s">
        <v>19994</v>
      </c>
      <c r="F3284">
        <v>75904</v>
      </c>
      <c r="G3284">
        <v>3</v>
      </c>
      <c r="H3284" s="1" t="s">
        <v>22451</v>
      </c>
      <c r="I3284">
        <v>1333611</v>
      </c>
      <c r="J3284" s="2">
        <f t="shared" si="51"/>
        <v>5.6916147212343032E-2</v>
      </c>
    </row>
    <row r="3285" spans="1:10" x14ac:dyDescent="0.3">
      <c r="A3285">
        <v>2019</v>
      </c>
      <c r="B3285" t="s">
        <v>1275</v>
      </c>
      <c r="C3285" t="s">
        <v>1467</v>
      </c>
      <c r="D3285" t="s">
        <v>11</v>
      </c>
      <c r="E3285" t="s">
        <v>19981</v>
      </c>
      <c r="F3285">
        <v>15779</v>
      </c>
      <c r="G3285">
        <v>4</v>
      </c>
      <c r="H3285" s="1" t="s">
        <v>21401</v>
      </c>
      <c r="I3285">
        <v>1333611</v>
      </c>
      <c r="J3285" s="2">
        <f t="shared" si="51"/>
        <v>1.1831786030559135E-2</v>
      </c>
    </row>
    <row r="3286" spans="1:10" x14ac:dyDescent="0.3">
      <c r="A3286">
        <v>2019</v>
      </c>
      <c r="B3286" t="s">
        <v>1275</v>
      </c>
      <c r="C3286" t="s">
        <v>1467</v>
      </c>
      <c r="D3286" t="s">
        <v>3463</v>
      </c>
      <c r="E3286" t="s">
        <v>19984</v>
      </c>
      <c r="F3286">
        <v>10197</v>
      </c>
      <c r="G3286">
        <v>5</v>
      </c>
      <c r="H3286" s="1" t="s">
        <v>20941</v>
      </c>
      <c r="I3286">
        <v>1333611</v>
      </c>
      <c r="J3286" s="2">
        <f t="shared" si="51"/>
        <v>7.6461576876615447E-3</v>
      </c>
    </row>
    <row r="3287" spans="1:10" x14ac:dyDescent="0.3">
      <c r="A3287">
        <v>2019</v>
      </c>
      <c r="B3287" t="s">
        <v>1275</v>
      </c>
      <c r="C3287" t="s">
        <v>1467</v>
      </c>
      <c r="D3287" t="s">
        <v>19288</v>
      </c>
      <c r="E3287" t="s">
        <v>19982</v>
      </c>
      <c r="F3287">
        <v>6318</v>
      </c>
      <c r="G3287">
        <v>6</v>
      </c>
      <c r="H3287" s="1" t="s">
        <v>21023</v>
      </c>
      <c r="I3287">
        <v>1333611</v>
      </c>
      <c r="J3287" s="2">
        <f t="shared" si="51"/>
        <v>4.7375134128317779E-3</v>
      </c>
    </row>
    <row r="3288" spans="1:10" x14ac:dyDescent="0.3">
      <c r="A3288">
        <v>2019</v>
      </c>
      <c r="B3288" t="s">
        <v>3324</v>
      </c>
      <c r="C3288" t="s">
        <v>3464</v>
      </c>
      <c r="D3288" t="s">
        <v>3332</v>
      </c>
      <c r="E3288" t="s">
        <v>19979</v>
      </c>
      <c r="F3288">
        <v>787799</v>
      </c>
      <c r="G3288">
        <v>1</v>
      </c>
      <c r="H3288" s="1" t="s">
        <v>22452</v>
      </c>
      <c r="I3288">
        <v>1444920</v>
      </c>
      <c r="J3288" s="2">
        <f t="shared" si="51"/>
        <v>0.54521980455665364</v>
      </c>
    </row>
    <row r="3289" spans="1:10" x14ac:dyDescent="0.3">
      <c r="A3289">
        <v>2019</v>
      </c>
      <c r="B3289" t="s">
        <v>3324</v>
      </c>
      <c r="C3289" t="s">
        <v>3464</v>
      </c>
      <c r="D3289" t="s">
        <v>3465</v>
      </c>
      <c r="E3289" t="s">
        <v>19977</v>
      </c>
      <c r="F3289">
        <v>421697</v>
      </c>
      <c r="G3289">
        <v>2</v>
      </c>
      <c r="H3289" s="1" t="s">
        <v>22453</v>
      </c>
      <c r="I3289">
        <v>1444920</v>
      </c>
      <c r="J3289" s="2">
        <f t="shared" si="51"/>
        <v>0.29184799158430919</v>
      </c>
    </row>
    <row r="3290" spans="1:10" x14ac:dyDescent="0.3">
      <c r="A3290">
        <v>2019</v>
      </c>
      <c r="B3290" t="s">
        <v>3324</v>
      </c>
      <c r="C3290" t="s">
        <v>3464</v>
      </c>
      <c r="D3290" t="s">
        <v>3466</v>
      </c>
      <c r="E3290" t="s">
        <v>19990</v>
      </c>
      <c r="F3290">
        <v>190856</v>
      </c>
      <c r="G3290">
        <v>3</v>
      </c>
      <c r="H3290" s="1" t="s">
        <v>21792</v>
      </c>
      <c r="I3290">
        <v>1444920</v>
      </c>
      <c r="J3290" s="2">
        <f t="shared" si="51"/>
        <v>0.13208758962433906</v>
      </c>
    </row>
    <row r="3291" spans="1:10" x14ac:dyDescent="0.3">
      <c r="A3291">
        <v>2019</v>
      </c>
      <c r="B3291" t="s">
        <v>3324</v>
      </c>
      <c r="C3291" t="s">
        <v>3464</v>
      </c>
      <c r="D3291" t="s">
        <v>3467</v>
      </c>
      <c r="E3291" t="s">
        <v>19984</v>
      </c>
      <c r="F3291">
        <v>37831</v>
      </c>
      <c r="G3291">
        <v>4</v>
      </c>
      <c r="H3291" s="1" t="s">
        <v>21073</v>
      </c>
      <c r="I3291">
        <v>1444920</v>
      </c>
      <c r="J3291" s="2">
        <f t="shared" si="51"/>
        <v>2.6182072363867895E-2</v>
      </c>
    </row>
    <row r="3292" spans="1:10" x14ac:dyDescent="0.3">
      <c r="A3292">
        <v>2019</v>
      </c>
      <c r="B3292" t="s">
        <v>3324</v>
      </c>
      <c r="C3292" t="s">
        <v>3464</v>
      </c>
      <c r="D3292" t="s">
        <v>11</v>
      </c>
      <c r="E3292" t="s">
        <v>19981</v>
      </c>
      <c r="F3292">
        <v>4589</v>
      </c>
      <c r="G3292">
        <v>5</v>
      </c>
      <c r="H3292" s="1" t="s">
        <v>20934</v>
      </c>
      <c r="I3292">
        <v>1444920</v>
      </c>
      <c r="J3292" s="2">
        <f t="shared" si="51"/>
        <v>3.1759543780970571E-3</v>
      </c>
    </row>
    <row r="3293" spans="1:10" x14ac:dyDescent="0.3">
      <c r="A3293">
        <v>2019</v>
      </c>
      <c r="B3293" t="s">
        <v>3324</v>
      </c>
      <c r="C3293" t="s">
        <v>3464</v>
      </c>
      <c r="D3293" t="s">
        <v>19289</v>
      </c>
      <c r="E3293" t="s">
        <v>19997</v>
      </c>
      <c r="F3293">
        <v>2148</v>
      </c>
      <c r="G3293">
        <v>6</v>
      </c>
      <c r="H3293" s="1" t="s">
        <v>21014</v>
      </c>
      <c r="I3293">
        <v>1444920</v>
      </c>
      <c r="J3293" s="2">
        <f t="shared" si="51"/>
        <v>1.4865874927331617E-3</v>
      </c>
    </row>
    <row r="3294" spans="1:10" x14ac:dyDescent="0.3">
      <c r="A3294">
        <v>2019</v>
      </c>
      <c r="B3294" t="s">
        <v>1998</v>
      </c>
      <c r="C3294" t="s">
        <v>3469</v>
      </c>
      <c r="D3294" t="s">
        <v>3470</v>
      </c>
      <c r="E3294" t="s">
        <v>19998</v>
      </c>
      <c r="F3294">
        <v>793281</v>
      </c>
      <c r="G3294">
        <v>1</v>
      </c>
      <c r="H3294" s="1" t="s">
        <v>22454</v>
      </c>
      <c r="I3294">
        <v>1363951</v>
      </c>
      <c r="J3294" s="2">
        <f t="shared" si="51"/>
        <v>0.5816052042925296</v>
      </c>
    </row>
    <row r="3295" spans="1:10" x14ac:dyDescent="0.3">
      <c r="A3295">
        <v>2019</v>
      </c>
      <c r="B3295" t="s">
        <v>1998</v>
      </c>
      <c r="C3295" t="s">
        <v>3469</v>
      </c>
      <c r="D3295" t="s">
        <v>3471</v>
      </c>
      <c r="E3295" t="s">
        <v>19999</v>
      </c>
      <c r="F3295">
        <v>285326</v>
      </c>
      <c r="G3295">
        <v>2</v>
      </c>
      <c r="H3295" s="1" t="s">
        <v>22455</v>
      </c>
      <c r="I3295">
        <v>1363951</v>
      </c>
      <c r="J3295" s="2">
        <f t="shared" si="51"/>
        <v>0.20919079937622392</v>
      </c>
    </row>
    <row r="3296" spans="1:10" x14ac:dyDescent="0.3">
      <c r="A3296">
        <v>2019</v>
      </c>
      <c r="B3296" t="s">
        <v>1998</v>
      </c>
      <c r="C3296" t="s">
        <v>3469</v>
      </c>
      <c r="D3296" t="s">
        <v>3472</v>
      </c>
      <c r="E3296" t="s">
        <v>20000</v>
      </c>
      <c r="F3296">
        <v>135525</v>
      </c>
      <c r="G3296">
        <v>3</v>
      </c>
      <c r="H3296" s="1" t="s">
        <v>22456</v>
      </c>
      <c r="I3296">
        <v>1363951</v>
      </c>
      <c r="J3296" s="2">
        <f t="shared" si="51"/>
        <v>9.9362073857491948E-2</v>
      </c>
    </row>
    <row r="3297" spans="1:10" x14ac:dyDescent="0.3">
      <c r="A3297">
        <v>2019</v>
      </c>
      <c r="B3297" t="s">
        <v>1998</v>
      </c>
      <c r="C3297" t="s">
        <v>3469</v>
      </c>
      <c r="D3297" t="s">
        <v>3473</v>
      </c>
      <c r="E3297" t="s">
        <v>20001</v>
      </c>
      <c r="F3297">
        <v>84979</v>
      </c>
      <c r="G3297">
        <v>4</v>
      </c>
      <c r="H3297" s="1" t="s">
        <v>21732</v>
      </c>
      <c r="I3297">
        <v>1363951</v>
      </c>
      <c r="J3297" s="2">
        <f t="shared" si="51"/>
        <v>6.2303557825757673E-2</v>
      </c>
    </row>
    <row r="3298" spans="1:10" x14ac:dyDescent="0.3">
      <c r="A3298">
        <v>2019</v>
      </c>
      <c r="B3298" t="s">
        <v>1998</v>
      </c>
      <c r="C3298" t="s">
        <v>3469</v>
      </c>
      <c r="D3298" t="s">
        <v>3474</v>
      </c>
      <c r="E3298" t="s">
        <v>19982</v>
      </c>
      <c r="F3298">
        <v>41497</v>
      </c>
      <c r="G3298">
        <v>5</v>
      </c>
      <c r="H3298" s="1" t="s">
        <v>22395</v>
      </c>
      <c r="I3298">
        <v>1363951</v>
      </c>
      <c r="J3298" s="2">
        <f t="shared" si="51"/>
        <v>3.0424113476217256E-2</v>
      </c>
    </row>
    <row r="3299" spans="1:10" x14ac:dyDescent="0.3">
      <c r="A3299">
        <v>2019</v>
      </c>
      <c r="B3299" t="s">
        <v>1998</v>
      </c>
      <c r="C3299" t="s">
        <v>3469</v>
      </c>
      <c r="D3299" t="s">
        <v>11</v>
      </c>
      <c r="E3299" t="s">
        <v>19981</v>
      </c>
      <c r="F3299">
        <v>23343</v>
      </c>
      <c r="G3299">
        <v>6</v>
      </c>
      <c r="H3299" s="1" t="s">
        <v>22457</v>
      </c>
      <c r="I3299">
        <v>1363951</v>
      </c>
      <c r="J3299" s="2">
        <f t="shared" si="51"/>
        <v>1.7114251171779633E-2</v>
      </c>
    </row>
    <row r="3300" spans="1:10" x14ac:dyDescent="0.3">
      <c r="A3300">
        <v>2019</v>
      </c>
      <c r="B3300" t="s">
        <v>802</v>
      </c>
      <c r="C3300" t="s">
        <v>956</v>
      </c>
      <c r="D3300" t="s">
        <v>957</v>
      </c>
      <c r="E3300" t="s">
        <v>19979</v>
      </c>
      <c r="F3300">
        <v>739229</v>
      </c>
      <c r="G3300">
        <v>1</v>
      </c>
      <c r="H3300" s="1" t="s">
        <v>22458</v>
      </c>
      <c r="I3300">
        <v>1169905</v>
      </c>
      <c r="J3300" s="2">
        <f t="shared" si="51"/>
        <v>0.63187096388168273</v>
      </c>
    </row>
    <row r="3301" spans="1:10" x14ac:dyDescent="0.3">
      <c r="A3301">
        <v>2019</v>
      </c>
      <c r="B3301" t="s">
        <v>802</v>
      </c>
      <c r="C3301" t="s">
        <v>956</v>
      </c>
      <c r="D3301" t="s">
        <v>3475</v>
      </c>
      <c r="E3301" t="s">
        <v>19977</v>
      </c>
      <c r="F3301">
        <v>408037</v>
      </c>
      <c r="G3301">
        <v>2</v>
      </c>
      <c r="H3301" s="1" t="s">
        <v>22459</v>
      </c>
      <c r="I3301">
        <v>1169905</v>
      </c>
      <c r="J3301" s="2">
        <f t="shared" si="51"/>
        <v>0.34877789222201805</v>
      </c>
    </row>
    <row r="3302" spans="1:10" x14ac:dyDescent="0.3">
      <c r="A3302">
        <v>2019</v>
      </c>
      <c r="B3302" t="s">
        <v>802</v>
      </c>
      <c r="C3302" t="s">
        <v>956</v>
      </c>
      <c r="D3302" t="s">
        <v>11</v>
      </c>
      <c r="E3302" t="s">
        <v>19981</v>
      </c>
      <c r="F3302">
        <v>9938</v>
      </c>
      <c r="G3302">
        <v>3</v>
      </c>
      <c r="H3302" s="1" t="s">
        <v>20920</v>
      </c>
      <c r="I3302">
        <v>1169905</v>
      </c>
      <c r="J3302" s="2">
        <f t="shared" si="51"/>
        <v>8.4947068351703767E-3</v>
      </c>
    </row>
    <row r="3303" spans="1:10" x14ac:dyDescent="0.3">
      <c r="A3303">
        <v>2019</v>
      </c>
      <c r="B3303" t="s">
        <v>802</v>
      </c>
      <c r="C3303" t="s">
        <v>956</v>
      </c>
      <c r="D3303" t="s">
        <v>3476</v>
      </c>
      <c r="E3303" t="s">
        <v>19983</v>
      </c>
      <c r="F3303">
        <v>6136</v>
      </c>
      <c r="G3303">
        <v>4</v>
      </c>
      <c r="H3303" s="1" t="s">
        <v>21074</v>
      </c>
      <c r="I3303">
        <v>1169905</v>
      </c>
      <c r="J3303" s="2">
        <f t="shared" si="51"/>
        <v>5.2448703099824343E-3</v>
      </c>
    </row>
    <row r="3304" spans="1:10" x14ac:dyDescent="0.3">
      <c r="A3304">
        <v>2019</v>
      </c>
      <c r="B3304" t="s">
        <v>802</v>
      </c>
      <c r="C3304" t="s">
        <v>956</v>
      </c>
      <c r="D3304" t="s">
        <v>3477</v>
      </c>
      <c r="E3304" t="s">
        <v>19984</v>
      </c>
      <c r="F3304">
        <v>3864</v>
      </c>
      <c r="G3304">
        <v>5</v>
      </c>
      <c r="H3304" s="1" t="s">
        <v>21082</v>
      </c>
      <c r="I3304">
        <v>1169905</v>
      </c>
      <c r="J3304" s="2">
        <f t="shared" si="51"/>
        <v>3.3028322812536062E-3</v>
      </c>
    </row>
    <row r="3305" spans="1:10" x14ac:dyDescent="0.3">
      <c r="A3305">
        <v>2019</v>
      </c>
      <c r="B3305" t="s">
        <v>802</v>
      </c>
      <c r="C3305" t="s">
        <v>956</v>
      </c>
      <c r="D3305" t="s">
        <v>19290</v>
      </c>
      <c r="E3305" t="s">
        <v>19982</v>
      </c>
      <c r="F3305">
        <v>2701</v>
      </c>
      <c r="G3305">
        <v>6</v>
      </c>
      <c r="H3305" s="1" t="s">
        <v>20946</v>
      </c>
      <c r="I3305">
        <v>1169905</v>
      </c>
      <c r="J3305" s="2">
        <f t="shared" si="51"/>
        <v>2.3087344698928544E-3</v>
      </c>
    </row>
    <row r="3306" spans="1:10" x14ac:dyDescent="0.3">
      <c r="A3306">
        <v>2019</v>
      </c>
      <c r="B3306" t="s">
        <v>802</v>
      </c>
      <c r="C3306" t="s">
        <v>950</v>
      </c>
      <c r="D3306" t="s">
        <v>3478</v>
      </c>
      <c r="E3306" t="s">
        <v>19979</v>
      </c>
      <c r="F3306">
        <v>602853</v>
      </c>
      <c r="G3306">
        <v>1</v>
      </c>
      <c r="H3306" s="1" t="s">
        <v>22460</v>
      </c>
      <c r="I3306">
        <v>1182564</v>
      </c>
      <c r="J3306" s="2">
        <f t="shared" si="51"/>
        <v>0.50978467127360549</v>
      </c>
    </row>
    <row r="3307" spans="1:10" x14ac:dyDescent="0.3">
      <c r="A3307">
        <v>2019</v>
      </c>
      <c r="B3307" t="s">
        <v>802</v>
      </c>
      <c r="C3307" t="s">
        <v>950</v>
      </c>
      <c r="D3307" t="s">
        <v>3479</v>
      </c>
      <c r="E3307" t="s">
        <v>19977</v>
      </c>
      <c r="F3307">
        <v>531885</v>
      </c>
      <c r="G3307">
        <v>2</v>
      </c>
      <c r="H3307" s="1" t="s">
        <v>21118</v>
      </c>
      <c r="I3307">
        <v>1182564</v>
      </c>
      <c r="J3307" s="2">
        <f t="shared" si="51"/>
        <v>0.44977269729164765</v>
      </c>
    </row>
    <row r="3308" spans="1:10" x14ac:dyDescent="0.3">
      <c r="A3308">
        <v>2019</v>
      </c>
      <c r="B3308" t="s">
        <v>802</v>
      </c>
      <c r="C3308" t="s">
        <v>950</v>
      </c>
      <c r="D3308" t="s">
        <v>3480</v>
      </c>
      <c r="E3308" t="s">
        <v>19982</v>
      </c>
      <c r="F3308">
        <v>28906</v>
      </c>
      <c r="G3308">
        <v>3</v>
      </c>
      <c r="H3308" s="1" t="s">
        <v>21206</v>
      </c>
      <c r="I3308">
        <v>1182564</v>
      </c>
      <c r="J3308" s="2">
        <f t="shared" si="51"/>
        <v>2.4443497349826308E-2</v>
      </c>
    </row>
    <row r="3309" spans="1:10" x14ac:dyDescent="0.3">
      <c r="A3309">
        <v>2019</v>
      </c>
      <c r="B3309" t="s">
        <v>802</v>
      </c>
      <c r="C3309" t="s">
        <v>950</v>
      </c>
      <c r="D3309" t="s">
        <v>11</v>
      </c>
      <c r="E3309" t="s">
        <v>19981</v>
      </c>
      <c r="F3309">
        <v>10760</v>
      </c>
      <c r="G3309">
        <v>4</v>
      </c>
      <c r="H3309" s="1" t="s">
        <v>20961</v>
      </c>
      <c r="I3309">
        <v>1182564</v>
      </c>
      <c r="J3309" s="2">
        <f t="shared" si="51"/>
        <v>9.0988732956524977E-3</v>
      </c>
    </row>
    <row r="3310" spans="1:10" x14ac:dyDescent="0.3">
      <c r="A3310">
        <v>2019</v>
      </c>
      <c r="B3310" t="s">
        <v>802</v>
      </c>
      <c r="C3310" t="s">
        <v>950</v>
      </c>
      <c r="D3310" t="s">
        <v>3481</v>
      </c>
      <c r="E3310" t="s">
        <v>19983</v>
      </c>
      <c r="F3310">
        <v>4271</v>
      </c>
      <c r="G3310">
        <v>5</v>
      </c>
      <c r="H3310" s="1" t="s">
        <v>21262</v>
      </c>
      <c r="I3310">
        <v>1182564</v>
      </c>
      <c r="J3310" s="2">
        <f t="shared" si="51"/>
        <v>3.6116438518338121E-3</v>
      </c>
    </row>
    <row r="3311" spans="1:10" x14ac:dyDescent="0.3">
      <c r="A3311">
        <v>2019</v>
      </c>
      <c r="B3311" t="s">
        <v>802</v>
      </c>
      <c r="C3311" t="s">
        <v>950</v>
      </c>
      <c r="D3311" t="s">
        <v>19291</v>
      </c>
      <c r="E3311" t="s">
        <v>19984</v>
      </c>
      <c r="F3311">
        <v>3889</v>
      </c>
      <c r="G3311">
        <v>6</v>
      </c>
      <c r="H3311" s="1" t="s">
        <v>20922</v>
      </c>
      <c r="I3311">
        <v>1182564</v>
      </c>
      <c r="J3311" s="2">
        <f t="shared" si="51"/>
        <v>3.2886169374342529E-3</v>
      </c>
    </row>
    <row r="3312" spans="1:10" x14ac:dyDescent="0.3">
      <c r="A3312">
        <v>2019</v>
      </c>
      <c r="B3312" t="s">
        <v>2257</v>
      </c>
      <c r="C3312" t="s">
        <v>2452</v>
      </c>
      <c r="D3312" t="s">
        <v>3482</v>
      </c>
      <c r="E3312" t="s">
        <v>19979</v>
      </c>
      <c r="F3312">
        <v>703507</v>
      </c>
      <c r="G3312">
        <v>1</v>
      </c>
      <c r="H3312" s="1" t="s">
        <v>22461</v>
      </c>
      <c r="I3312">
        <v>1220716</v>
      </c>
      <c r="J3312" s="2">
        <f t="shared" si="51"/>
        <v>0.57630685597632869</v>
      </c>
    </row>
    <row r="3313" spans="1:10" x14ac:dyDescent="0.3">
      <c r="A3313">
        <v>2019</v>
      </c>
      <c r="B3313" t="s">
        <v>2257</v>
      </c>
      <c r="C3313" t="s">
        <v>2452</v>
      </c>
      <c r="D3313" t="s">
        <v>3483</v>
      </c>
      <c r="E3313" t="s">
        <v>19985</v>
      </c>
      <c r="F3313">
        <v>302551</v>
      </c>
      <c r="G3313">
        <v>2</v>
      </c>
      <c r="H3313" s="1" t="s">
        <v>22462</v>
      </c>
      <c r="I3313">
        <v>1220716</v>
      </c>
      <c r="J3313" s="2">
        <f t="shared" si="51"/>
        <v>0.24784716510638019</v>
      </c>
    </row>
    <row r="3314" spans="1:10" x14ac:dyDescent="0.3">
      <c r="A3314">
        <v>2019</v>
      </c>
      <c r="B3314" t="s">
        <v>2257</v>
      </c>
      <c r="C3314" t="s">
        <v>2452</v>
      </c>
      <c r="D3314" t="s">
        <v>3484</v>
      </c>
      <c r="E3314" t="s">
        <v>19977</v>
      </c>
      <c r="F3314">
        <v>185634</v>
      </c>
      <c r="G3314">
        <v>3</v>
      </c>
      <c r="H3314" s="1" t="s">
        <v>22463</v>
      </c>
      <c r="I3314">
        <v>1220716</v>
      </c>
      <c r="J3314" s="2">
        <f t="shared" si="51"/>
        <v>0.15206976888973356</v>
      </c>
    </row>
    <row r="3315" spans="1:10" x14ac:dyDescent="0.3">
      <c r="A3315">
        <v>2019</v>
      </c>
      <c r="B3315" t="s">
        <v>2257</v>
      </c>
      <c r="C3315" t="s">
        <v>2452</v>
      </c>
      <c r="D3315" t="s">
        <v>11</v>
      </c>
      <c r="E3315" t="s">
        <v>19981</v>
      </c>
      <c r="F3315">
        <v>11190</v>
      </c>
      <c r="G3315">
        <v>4</v>
      </c>
      <c r="H3315" s="1" t="s">
        <v>21120</v>
      </c>
      <c r="I3315">
        <v>1220716</v>
      </c>
      <c r="J3315" s="2">
        <f t="shared" si="51"/>
        <v>9.1667513164405152E-3</v>
      </c>
    </row>
    <row r="3316" spans="1:10" x14ac:dyDescent="0.3">
      <c r="A3316">
        <v>2019</v>
      </c>
      <c r="B3316" t="s">
        <v>2257</v>
      </c>
      <c r="C3316" t="s">
        <v>2452</v>
      </c>
      <c r="D3316" t="s">
        <v>3485</v>
      </c>
      <c r="E3316" t="s">
        <v>20002</v>
      </c>
      <c r="F3316">
        <v>11123</v>
      </c>
      <c r="G3316">
        <v>5</v>
      </c>
      <c r="H3316" s="1" t="s">
        <v>21120</v>
      </c>
      <c r="I3316">
        <v>1220716</v>
      </c>
      <c r="J3316" s="2">
        <f t="shared" si="51"/>
        <v>9.1118654953322477E-3</v>
      </c>
    </row>
    <row r="3317" spans="1:10" x14ac:dyDescent="0.3">
      <c r="A3317">
        <v>2019</v>
      </c>
      <c r="B3317" t="s">
        <v>2257</v>
      </c>
      <c r="C3317" t="s">
        <v>2452</v>
      </c>
      <c r="D3317" t="s">
        <v>19292</v>
      </c>
      <c r="E3317" t="s">
        <v>19986</v>
      </c>
      <c r="F3317">
        <v>6711</v>
      </c>
      <c r="G3317">
        <v>6</v>
      </c>
      <c r="H3317" s="1" t="s">
        <v>21063</v>
      </c>
      <c r="I3317">
        <v>1220716</v>
      </c>
      <c r="J3317" s="2">
        <f t="shared" si="51"/>
        <v>5.4975932157848347E-3</v>
      </c>
    </row>
    <row r="3318" spans="1:10" x14ac:dyDescent="0.3">
      <c r="A3318">
        <v>2019</v>
      </c>
      <c r="B3318" t="s">
        <v>171</v>
      </c>
      <c r="C3318" t="s">
        <v>196</v>
      </c>
      <c r="D3318" t="s">
        <v>3486</v>
      </c>
      <c r="E3318" t="s">
        <v>19979</v>
      </c>
      <c r="F3318">
        <v>1008936</v>
      </c>
      <c r="G3318">
        <v>1</v>
      </c>
      <c r="H3318" s="1" t="s">
        <v>21870</v>
      </c>
      <c r="I3318">
        <v>1723110</v>
      </c>
      <c r="J3318" s="2">
        <f t="shared" si="51"/>
        <v>0.58553197416299596</v>
      </c>
    </row>
    <row r="3319" spans="1:10" x14ac:dyDescent="0.3">
      <c r="A3319">
        <v>2019</v>
      </c>
      <c r="B3319" t="s">
        <v>171</v>
      </c>
      <c r="C3319" t="s">
        <v>196</v>
      </c>
      <c r="D3319" t="s">
        <v>3487</v>
      </c>
      <c r="E3319" t="s">
        <v>19977</v>
      </c>
      <c r="F3319">
        <v>663330</v>
      </c>
      <c r="G3319">
        <v>2</v>
      </c>
      <c r="H3319" s="1" t="s">
        <v>22225</v>
      </c>
      <c r="I3319">
        <v>1723110</v>
      </c>
      <c r="J3319" s="2">
        <f t="shared" si="51"/>
        <v>0.38496091369674601</v>
      </c>
    </row>
    <row r="3320" spans="1:10" x14ac:dyDescent="0.3">
      <c r="A3320">
        <v>2019</v>
      </c>
      <c r="B3320" t="s">
        <v>171</v>
      </c>
      <c r="C3320" t="s">
        <v>196</v>
      </c>
      <c r="D3320" t="s">
        <v>3488</v>
      </c>
      <c r="E3320" t="s">
        <v>19982</v>
      </c>
      <c r="F3320">
        <v>21193</v>
      </c>
      <c r="G3320">
        <v>3</v>
      </c>
      <c r="H3320" s="1" t="s">
        <v>21199</v>
      </c>
      <c r="I3320">
        <v>1723110</v>
      </c>
      <c r="J3320" s="2">
        <f t="shared" si="51"/>
        <v>1.2299272826459135E-2</v>
      </c>
    </row>
    <row r="3321" spans="1:10" x14ac:dyDescent="0.3">
      <c r="A3321">
        <v>2019</v>
      </c>
      <c r="B3321" t="s">
        <v>171</v>
      </c>
      <c r="C3321" t="s">
        <v>196</v>
      </c>
      <c r="D3321" t="s">
        <v>11</v>
      </c>
      <c r="E3321" t="s">
        <v>19981</v>
      </c>
      <c r="F3321">
        <v>10466</v>
      </c>
      <c r="G3321">
        <v>4</v>
      </c>
      <c r="H3321" s="1" t="s">
        <v>21055</v>
      </c>
      <c r="I3321">
        <v>1723110</v>
      </c>
      <c r="J3321" s="2">
        <f t="shared" si="51"/>
        <v>6.0739012599311708E-3</v>
      </c>
    </row>
    <row r="3322" spans="1:10" x14ac:dyDescent="0.3">
      <c r="A3322">
        <v>2019</v>
      </c>
      <c r="B3322" t="s">
        <v>171</v>
      </c>
      <c r="C3322" t="s">
        <v>196</v>
      </c>
      <c r="D3322" t="s">
        <v>3489</v>
      </c>
      <c r="E3322" t="s">
        <v>20003</v>
      </c>
      <c r="F3322">
        <v>10141</v>
      </c>
      <c r="G3322">
        <v>5</v>
      </c>
      <c r="H3322" s="1" t="s">
        <v>20972</v>
      </c>
      <c r="I3322">
        <v>1723110</v>
      </c>
      <c r="J3322" s="2">
        <f t="shared" si="51"/>
        <v>5.8852888091880376E-3</v>
      </c>
    </row>
    <row r="3323" spans="1:10" x14ac:dyDescent="0.3">
      <c r="A3323">
        <v>2019</v>
      </c>
      <c r="B3323" t="s">
        <v>171</v>
      </c>
      <c r="C3323" t="s">
        <v>196</v>
      </c>
      <c r="D3323" t="s">
        <v>19293</v>
      </c>
      <c r="E3323" t="s">
        <v>19982</v>
      </c>
      <c r="F3323">
        <v>9044</v>
      </c>
      <c r="G3323">
        <v>6</v>
      </c>
      <c r="H3323" s="1" t="s">
        <v>21074</v>
      </c>
      <c r="I3323">
        <v>1723110</v>
      </c>
      <c r="J3323" s="2">
        <f t="shared" si="51"/>
        <v>5.2486492446796778E-3</v>
      </c>
    </row>
    <row r="3324" spans="1:10" x14ac:dyDescent="0.3">
      <c r="A3324">
        <v>2019</v>
      </c>
      <c r="B3324" t="s">
        <v>1275</v>
      </c>
      <c r="C3324" t="s">
        <v>1485</v>
      </c>
      <c r="D3324" t="s">
        <v>3490</v>
      </c>
      <c r="E3324" t="s">
        <v>19993</v>
      </c>
      <c r="F3324">
        <v>635830</v>
      </c>
      <c r="G3324">
        <v>1</v>
      </c>
      <c r="H3324" s="1" t="s">
        <v>22464</v>
      </c>
      <c r="I3324">
        <v>1269475</v>
      </c>
      <c r="J3324" s="2">
        <f t="shared" si="51"/>
        <v>0.50086059197699839</v>
      </c>
    </row>
    <row r="3325" spans="1:10" x14ac:dyDescent="0.3">
      <c r="A3325">
        <v>2019</v>
      </c>
      <c r="B3325" t="s">
        <v>1275</v>
      </c>
      <c r="C3325" t="s">
        <v>1485</v>
      </c>
      <c r="D3325" t="s">
        <v>3491</v>
      </c>
      <c r="E3325" t="s">
        <v>19992</v>
      </c>
      <c r="F3325">
        <v>577347</v>
      </c>
      <c r="G3325">
        <v>2</v>
      </c>
      <c r="H3325" s="1" t="s">
        <v>22465</v>
      </c>
      <c r="I3325">
        <v>1269475</v>
      </c>
      <c r="J3325" s="2">
        <f t="shared" si="51"/>
        <v>0.45479194155064101</v>
      </c>
    </row>
    <row r="3326" spans="1:10" x14ac:dyDescent="0.3">
      <c r="A3326">
        <v>2019</v>
      </c>
      <c r="B3326" t="s">
        <v>1275</v>
      </c>
      <c r="C3326" t="s">
        <v>1485</v>
      </c>
      <c r="D3326" t="s">
        <v>3492</v>
      </c>
      <c r="E3326" t="s">
        <v>19994</v>
      </c>
      <c r="F3326">
        <v>38070</v>
      </c>
      <c r="G3326">
        <v>3</v>
      </c>
      <c r="H3326" s="1" t="s">
        <v>22466</v>
      </c>
      <c r="I3326">
        <v>1269475</v>
      </c>
      <c r="J3326" s="2">
        <f t="shared" si="51"/>
        <v>2.9988774887256542E-2</v>
      </c>
    </row>
    <row r="3327" spans="1:10" x14ac:dyDescent="0.3">
      <c r="A3327">
        <v>2019</v>
      </c>
      <c r="B3327" t="s">
        <v>1275</v>
      </c>
      <c r="C3327" t="s">
        <v>1485</v>
      </c>
      <c r="D3327" t="s">
        <v>3493</v>
      </c>
      <c r="E3327" t="s">
        <v>19984</v>
      </c>
      <c r="F3327">
        <v>7247</v>
      </c>
      <c r="G3327">
        <v>4</v>
      </c>
      <c r="H3327" s="1" t="s">
        <v>20994</v>
      </c>
      <c r="I3327">
        <v>1269475</v>
      </c>
      <c r="J3327" s="2">
        <f t="shared" si="51"/>
        <v>5.7086590913566632E-3</v>
      </c>
    </row>
    <row r="3328" spans="1:10" x14ac:dyDescent="0.3">
      <c r="A3328">
        <v>2019</v>
      </c>
      <c r="B3328" t="s">
        <v>1275</v>
      </c>
      <c r="C3328" t="s">
        <v>1485</v>
      </c>
      <c r="D3328" t="s">
        <v>11</v>
      </c>
      <c r="E3328" t="s">
        <v>19981</v>
      </c>
      <c r="F3328">
        <v>6051</v>
      </c>
      <c r="G3328">
        <v>5</v>
      </c>
      <c r="H3328" s="1" t="s">
        <v>21023</v>
      </c>
      <c r="I3328">
        <v>1269475</v>
      </c>
      <c r="J3328" s="2">
        <f t="shared" si="51"/>
        <v>4.7665373481163469E-3</v>
      </c>
    </row>
    <row r="3329" spans="1:10" x14ac:dyDescent="0.3">
      <c r="A3329">
        <v>2019</v>
      </c>
      <c r="B3329" t="s">
        <v>1275</v>
      </c>
      <c r="C3329" t="s">
        <v>1485</v>
      </c>
      <c r="D3329" t="s">
        <v>19294</v>
      </c>
      <c r="E3329" t="s">
        <v>19982</v>
      </c>
      <c r="F3329">
        <v>4930</v>
      </c>
      <c r="G3329">
        <v>6</v>
      </c>
      <c r="H3329" s="1" t="s">
        <v>21362</v>
      </c>
      <c r="I3329">
        <v>1269475</v>
      </c>
      <c r="J3329" s="2">
        <f t="shared" si="51"/>
        <v>3.8834951456310678E-3</v>
      </c>
    </row>
    <row r="3330" spans="1:10" x14ac:dyDescent="0.3">
      <c r="A3330">
        <v>2019</v>
      </c>
      <c r="B3330" t="s">
        <v>1835</v>
      </c>
      <c r="C3330" t="s">
        <v>3494</v>
      </c>
      <c r="D3330" t="s">
        <v>1922</v>
      </c>
      <c r="E3330" t="s">
        <v>19979</v>
      </c>
      <c r="F3330">
        <v>900149</v>
      </c>
      <c r="G3330">
        <v>1</v>
      </c>
      <c r="H3330" s="1" t="s">
        <v>22467</v>
      </c>
      <c r="I3330">
        <v>1353009</v>
      </c>
      <c r="J3330" s="2">
        <f t="shared" ref="J3330:J3393" si="52">$F3330/$I3330</f>
        <v>0.66529417025311732</v>
      </c>
    </row>
    <row r="3331" spans="1:10" x14ac:dyDescent="0.3">
      <c r="A3331">
        <v>2019</v>
      </c>
      <c r="B3331" t="s">
        <v>1835</v>
      </c>
      <c r="C3331" t="s">
        <v>3494</v>
      </c>
      <c r="D3331" t="s">
        <v>3495</v>
      </c>
      <c r="E3331" t="s">
        <v>19977</v>
      </c>
      <c r="F3331">
        <v>418552</v>
      </c>
      <c r="G3331">
        <v>2</v>
      </c>
      <c r="H3331" s="1" t="s">
        <v>22468</v>
      </c>
      <c r="I3331">
        <v>1353009</v>
      </c>
      <c r="J3331" s="2">
        <f t="shared" si="52"/>
        <v>0.30934901393856212</v>
      </c>
    </row>
    <row r="3332" spans="1:10" x14ac:dyDescent="0.3">
      <c r="A3332">
        <v>2019</v>
      </c>
      <c r="B3332" t="s">
        <v>1835</v>
      </c>
      <c r="C3332" t="s">
        <v>3494</v>
      </c>
      <c r="D3332" t="s">
        <v>11</v>
      </c>
      <c r="E3332" t="s">
        <v>19981</v>
      </c>
      <c r="F3332">
        <v>15180</v>
      </c>
      <c r="G3332">
        <v>3</v>
      </c>
      <c r="H3332" s="1" t="s">
        <v>21141</v>
      </c>
      <c r="I3332">
        <v>1353009</v>
      </c>
      <c r="J3332" s="2">
        <f t="shared" si="52"/>
        <v>1.1219437564716864E-2</v>
      </c>
    </row>
    <row r="3333" spans="1:10" x14ac:dyDescent="0.3">
      <c r="A3333">
        <v>2019</v>
      </c>
      <c r="B3333" t="s">
        <v>1835</v>
      </c>
      <c r="C3333" t="s">
        <v>3494</v>
      </c>
      <c r="D3333" t="s">
        <v>3496</v>
      </c>
      <c r="E3333" t="s">
        <v>19992</v>
      </c>
      <c r="F3333">
        <v>7745</v>
      </c>
      <c r="G3333">
        <v>4</v>
      </c>
      <c r="H3333" s="1" t="s">
        <v>20994</v>
      </c>
      <c r="I3333">
        <v>1353009</v>
      </c>
      <c r="J3333" s="2">
        <f t="shared" si="52"/>
        <v>5.7242782568334731E-3</v>
      </c>
    </row>
    <row r="3334" spans="1:10" x14ac:dyDescent="0.3">
      <c r="A3334">
        <v>2019</v>
      </c>
      <c r="B3334" t="s">
        <v>1835</v>
      </c>
      <c r="C3334" t="s">
        <v>3494</v>
      </c>
      <c r="D3334" t="s">
        <v>3497</v>
      </c>
      <c r="E3334" t="s">
        <v>20004</v>
      </c>
      <c r="F3334">
        <v>6244</v>
      </c>
      <c r="G3334">
        <v>5</v>
      </c>
      <c r="H3334" s="1" t="s">
        <v>21024</v>
      </c>
      <c r="I3334">
        <v>1353009</v>
      </c>
      <c r="J3334" s="2">
        <f t="shared" si="52"/>
        <v>4.6148990878848552E-3</v>
      </c>
    </row>
    <row r="3335" spans="1:10" x14ac:dyDescent="0.3">
      <c r="A3335">
        <v>2019</v>
      </c>
      <c r="B3335" t="s">
        <v>1835</v>
      </c>
      <c r="C3335" t="s">
        <v>3494</v>
      </c>
      <c r="D3335" t="s">
        <v>19295</v>
      </c>
      <c r="E3335" t="s">
        <v>19982</v>
      </c>
      <c r="F3335">
        <v>5139</v>
      </c>
      <c r="G3335">
        <v>6</v>
      </c>
      <c r="H3335" s="1" t="s">
        <v>21075</v>
      </c>
      <c r="I3335">
        <v>1353009</v>
      </c>
      <c r="J3335" s="2">
        <f t="shared" si="52"/>
        <v>3.7982008988853731E-3</v>
      </c>
    </row>
    <row r="3336" spans="1:10" x14ac:dyDescent="0.3">
      <c r="A3336">
        <v>2019</v>
      </c>
      <c r="B3336" t="s">
        <v>1275</v>
      </c>
      <c r="C3336" t="s">
        <v>3499</v>
      </c>
      <c r="D3336" t="s">
        <v>1331</v>
      </c>
      <c r="E3336" t="s">
        <v>19979</v>
      </c>
      <c r="F3336">
        <v>660221</v>
      </c>
      <c r="G3336">
        <v>1</v>
      </c>
      <c r="H3336" s="1" t="s">
        <v>22469</v>
      </c>
      <c r="I3336">
        <v>1170276</v>
      </c>
      <c r="J3336" s="2">
        <f t="shared" si="52"/>
        <v>0.56415836947865294</v>
      </c>
    </row>
    <row r="3337" spans="1:10" x14ac:dyDescent="0.3">
      <c r="A3337">
        <v>2019</v>
      </c>
      <c r="B3337" t="s">
        <v>1275</v>
      </c>
      <c r="C3337" t="s">
        <v>3499</v>
      </c>
      <c r="D3337" t="s">
        <v>3500</v>
      </c>
      <c r="E3337" t="s">
        <v>19977</v>
      </c>
      <c r="F3337">
        <v>444212</v>
      </c>
      <c r="G3337">
        <v>2</v>
      </c>
      <c r="H3337" s="1" t="s">
        <v>21080</v>
      </c>
      <c r="I3337">
        <v>1170276</v>
      </c>
      <c r="J3337" s="2">
        <f t="shared" si="52"/>
        <v>0.37957883439462142</v>
      </c>
    </row>
    <row r="3338" spans="1:10" x14ac:dyDescent="0.3">
      <c r="A3338">
        <v>2019</v>
      </c>
      <c r="B3338" t="s">
        <v>1275</v>
      </c>
      <c r="C3338" t="s">
        <v>3499</v>
      </c>
      <c r="D3338" t="s">
        <v>3501</v>
      </c>
      <c r="E3338" t="s">
        <v>19984</v>
      </c>
      <c r="F3338">
        <v>31725</v>
      </c>
      <c r="G3338">
        <v>3</v>
      </c>
      <c r="H3338" s="1" t="s">
        <v>21650</v>
      </c>
      <c r="I3338">
        <v>1170276</v>
      </c>
      <c r="J3338" s="2">
        <f t="shared" si="52"/>
        <v>2.7108989674230696E-2</v>
      </c>
    </row>
    <row r="3339" spans="1:10" x14ac:dyDescent="0.3">
      <c r="A3339">
        <v>2019</v>
      </c>
      <c r="B3339" t="s">
        <v>1275</v>
      </c>
      <c r="C3339" t="s">
        <v>3499</v>
      </c>
      <c r="D3339" t="s">
        <v>3502</v>
      </c>
      <c r="E3339" t="s">
        <v>19994</v>
      </c>
      <c r="F3339">
        <v>26128</v>
      </c>
      <c r="G3339">
        <v>4</v>
      </c>
      <c r="H3339" s="1" t="s">
        <v>21186</v>
      </c>
      <c r="I3339">
        <v>1170276</v>
      </c>
      <c r="J3339" s="2">
        <f t="shared" si="52"/>
        <v>2.2326357201207236E-2</v>
      </c>
    </row>
    <row r="3340" spans="1:10" x14ac:dyDescent="0.3">
      <c r="A3340">
        <v>2019</v>
      </c>
      <c r="B3340" t="s">
        <v>1275</v>
      </c>
      <c r="C3340" t="s">
        <v>3499</v>
      </c>
      <c r="D3340" t="s">
        <v>11</v>
      </c>
      <c r="E3340" t="s">
        <v>19981</v>
      </c>
      <c r="F3340">
        <v>4578</v>
      </c>
      <c r="G3340">
        <v>5</v>
      </c>
      <c r="H3340" s="1" t="s">
        <v>20916</v>
      </c>
      <c r="I3340">
        <v>1170276</v>
      </c>
      <c r="J3340" s="2">
        <f t="shared" si="52"/>
        <v>3.9118977061821311E-3</v>
      </c>
    </row>
    <row r="3341" spans="1:10" x14ac:dyDescent="0.3">
      <c r="A3341">
        <v>2019</v>
      </c>
      <c r="B3341" t="s">
        <v>1275</v>
      </c>
      <c r="C3341" t="s">
        <v>3499</v>
      </c>
      <c r="D3341" t="s">
        <v>19296</v>
      </c>
      <c r="E3341" t="s">
        <v>20005</v>
      </c>
      <c r="F3341">
        <v>3412</v>
      </c>
      <c r="G3341">
        <v>6</v>
      </c>
      <c r="H3341" s="1" t="s">
        <v>20917</v>
      </c>
      <c r="I3341">
        <v>1170276</v>
      </c>
      <c r="J3341" s="2">
        <f t="shared" si="52"/>
        <v>2.9155515451055988E-3</v>
      </c>
    </row>
    <row r="3342" spans="1:10" x14ac:dyDescent="0.3">
      <c r="A3342">
        <v>2019</v>
      </c>
      <c r="B3342" t="s">
        <v>691</v>
      </c>
      <c r="C3342" t="s">
        <v>3503</v>
      </c>
      <c r="D3342" t="s">
        <v>764</v>
      </c>
      <c r="E3342" t="s">
        <v>19979</v>
      </c>
      <c r="F3342">
        <v>881546</v>
      </c>
      <c r="G3342">
        <v>1</v>
      </c>
      <c r="H3342" s="1" t="s">
        <v>21266</v>
      </c>
      <c r="I3342">
        <v>1427885</v>
      </c>
      <c r="J3342" s="2">
        <f t="shared" si="52"/>
        <v>0.61737885053768338</v>
      </c>
    </row>
    <row r="3343" spans="1:10" x14ac:dyDescent="0.3">
      <c r="A3343">
        <v>2019</v>
      </c>
      <c r="B3343" t="s">
        <v>691</v>
      </c>
      <c r="C3343" t="s">
        <v>3503</v>
      </c>
      <c r="D3343" t="s">
        <v>3504</v>
      </c>
      <c r="E3343" t="s">
        <v>19977</v>
      </c>
      <c r="F3343">
        <v>495290</v>
      </c>
      <c r="G3343">
        <v>2</v>
      </c>
      <c r="H3343" s="1" t="s">
        <v>22470</v>
      </c>
      <c r="I3343">
        <v>1427885</v>
      </c>
      <c r="J3343" s="2">
        <f t="shared" si="52"/>
        <v>0.34686967087685633</v>
      </c>
    </row>
    <row r="3344" spans="1:10" x14ac:dyDescent="0.3">
      <c r="A3344">
        <v>2019</v>
      </c>
      <c r="B3344" t="s">
        <v>691</v>
      </c>
      <c r="C3344" t="s">
        <v>3503</v>
      </c>
      <c r="D3344" t="s">
        <v>3505</v>
      </c>
      <c r="E3344" t="s">
        <v>19984</v>
      </c>
      <c r="F3344">
        <v>26756</v>
      </c>
      <c r="G3344">
        <v>3</v>
      </c>
      <c r="H3344" s="1" t="s">
        <v>22471</v>
      </c>
      <c r="I3344">
        <v>1427885</v>
      </c>
      <c r="J3344" s="2">
        <f t="shared" si="52"/>
        <v>1.8738203706881156E-2</v>
      </c>
    </row>
    <row r="3345" spans="1:10" x14ac:dyDescent="0.3">
      <c r="A3345">
        <v>2019</v>
      </c>
      <c r="B3345" t="s">
        <v>691</v>
      </c>
      <c r="C3345" t="s">
        <v>3503</v>
      </c>
      <c r="D3345" t="s">
        <v>3506</v>
      </c>
      <c r="E3345" t="s">
        <v>20006</v>
      </c>
      <c r="F3345">
        <v>9911</v>
      </c>
      <c r="G3345">
        <v>4</v>
      </c>
      <c r="H3345" s="1" t="s">
        <v>21116</v>
      </c>
      <c r="I3345">
        <v>1427885</v>
      </c>
      <c r="J3345" s="2">
        <f t="shared" si="52"/>
        <v>6.9410351673979348E-3</v>
      </c>
    </row>
    <row r="3346" spans="1:10" x14ac:dyDescent="0.3">
      <c r="A3346">
        <v>2019</v>
      </c>
      <c r="B3346" t="s">
        <v>691</v>
      </c>
      <c r="C3346" t="s">
        <v>3503</v>
      </c>
      <c r="D3346" t="s">
        <v>3507</v>
      </c>
      <c r="E3346" t="s">
        <v>20007</v>
      </c>
      <c r="F3346">
        <v>8993</v>
      </c>
      <c r="G3346">
        <v>5</v>
      </c>
      <c r="H3346" s="1" t="s">
        <v>21322</v>
      </c>
      <c r="I3346">
        <v>1427885</v>
      </c>
      <c r="J3346" s="2">
        <f t="shared" si="52"/>
        <v>6.2981262496629633E-3</v>
      </c>
    </row>
    <row r="3347" spans="1:10" x14ac:dyDescent="0.3">
      <c r="A3347">
        <v>2019</v>
      </c>
      <c r="B3347" t="s">
        <v>691</v>
      </c>
      <c r="C3347" t="s">
        <v>3503</v>
      </c>
      <c r="D3347" t="s">
        <v>11</v>
      </c>
      <c r="E3347" t="s">
        <v>19981</v>
      </c>
      <c r="F3347">
        <v>5389</v>
      </c>
      <c r="G3347">
        <v>6</v>
      </c>
      <c r="H3347" s="1" t="s">
        <v>21075</v>
      </c>
      <c r="I3347">
        <v>1427885</v>
      </c>
      <c r="J3347" s="2">
        <f t="shared" si="52"/>
        <v>3.7741134615182593E-3</v>
      </c>
    </row>
    <row r="3348" spans="1:10" x14ac:dyDescent="0.3">
      <c r="A3348">
        <v>2019</v>
      </c>
      <c r="B3348" t="s">
        <v>253</v>
      </c>
      <c r="C3348" t="s">
        <v>457</v>
      </c>
      <c r="D3348" t="s">
        <v>458</v>
      </c>
      <c r="E3348" t="s">
        <v>19979</v>
      </c>
      <c r="F3348">
        <v>607506</v>
      </c>
      <c r="G3348">
        <v>1</v>
      </c>
      <c r="H3348" s="1" t="s">
        <v>22472</v>
      </c>
      <c r="I3348">
        <v>955451</v>
      </c>
      <c r="J3348" s="2">
        <f t="shared" si="52"/>
        <v>0.6358316648368153</v>
      </c>
    </row>
    <row r="3349" spans="1:10" x14ac:dyDescent="0.3">
      <c r="A3349">
        <v>2019</v>
      </c>
      <c r="B3349" t="s">
        <v>253</v>
      </c>
      <c r="C3349" t="s">
        <v>457</v>
      </c>
      <c r="D3349" t="s">
        <v>3510</v>
      </c>
      <c r="E3349" t="s">
        <v>19977</v>
      </c>
      <c r="F3349">
        <v>322849</v>
      </c>
      <c r="G3349">
        <v>2</v>
      </c>
      <c r="H3349" s="1" t="s">
        <v>21435</v>
      </c>
      <c r="I3349">
        <v>955451</v>
      </c>
      <c r="J3349" s="2">
        <f t="shared" si="52"/>
        <v>0.33790220534595705</v>
      </c>
    </row>
    <row r="3350" spans="1:10" x14ac:dyDescent="0.3">
      <c r="A3350">
        <v>2019</v>
      </c>
      <c r="B3350" t="s">
        <v>253</v>
      </c>
      <c r="C3350" t="s">
        <v>457</v>
      </c>
      <c r="D3350" t="s">
        <v>3511</v>
      </c>
      <c r="E3350" t="s">
        <v>19982</v>
      </c>
      <c r="F3350">
        <v>9319</v>
      </c>
      <c r="G3350">
        <v>3</v>
      </c>
      <c r="H3350" s="1" t="s">
        <v>21028</v>
      </c>
      <c r="I3350">
        <v>955451</v>
      </c>
      <c r="J3350" s="2">
        <f t="shared" si="52"/>
        <v>9.7535090758186452E-3</v>
      </c>
    </row>
    <row r="3351" spans="1:10" x14ac:dyDescent="0.3">
      <c r="A3351">
        <v>2019</v>
      </c>
      <c r="B3351" t="s">
        <v>253</v>
      </c>
      <c r="C3351" t="s">
        <v>457</v>
      </c>
      <c r="D3351" t="s">
        <v>3512</v>
      </c>
      <c r="E3351" t="s">
        <v>19982</v>
      </c>
      <c r="F3351">
        <v>5446</v>
      </c>
      <c r="G3351">
        <v>4</v>
      </c>
      <c r="H3351" s="1" t="s">
        <v>20927</v>
      </c>
      <c r="I3351">
        <v>955451</v>
      </c>
      <c r="J3351" s="2">
        <f t="shared" si="52"/>
        <v>5.6999260035313169E-3</v>
      </c>
    </row>
    <row r="3352" spans="1:10" x14ac:dyDescent="0.3">
      <c r="A3352">
        <v>2019</v>
      </c>
      <c r="B3352" t="s">
        <v>253</v>
      </c>
      <c r="C3352" t="s">
        <v>457</v>
      </c>
      <c r="D3352" t="s">
        <v>3513</v>
      </c>
      <c r="E3352" t="s">
        <v>19982</v>
      </c>
      <c r="F3352">
        <v>5255</v>
      </c>
      <c r="G3352">
        <v>5</v>
      </c>
      <c r="H3352" s="1" t="s">
        <v>21191</v>
      </c>
      <c r="I3352">
        <v>955451</v>
      </c>
      <c r="J3352" s="2">
        <f t="shared" si="52"/>
        <v>5.5000204092098912E-3</v>
      </c>
    </row>
    <row r="3353" spans="1:10" x14ac:dyDescent="0.3">
      <c r="A3353">
        <v>2019</v>
      </c>
      <c r="B3353" t="s">
        <v>253</v>
      </c>
      <c r="C3353" t="s">
        <v>457</v>
      </c>
      <c r="D3353" t="s">
        <v>11</v>
      </c>
      <c r="E3353" t="s">
        <v>19981</v>
      </c>
      <c r="F3353">
        <v>5076</v>
      </c>
      <c r="G3353">
        <v>6</v>
      </c>
      <c r="H3353" s="1" t="s">
        <v>20956</v>
      </c>
      <c r="I3353">
        <v>955451</v>
      </c>
      <c r="J3353" s="2">
        <f t="shared" si="52"/>
        <v>5.3126743286678229E-3</v>
      </c>
    </row>
    <row r="3354" spans="1:10" x14ac:dyDescent="0.3">
      <c r="A3354">
        <v>2019</v>
      </c>
      <c r="B3354" t="s">
        <v>1097</v>
      </c>
      <c r="C3354" t="s">
        <v>1209</v>
      </c>
      <c r="D3354" t="s">
        <v>3514</v>
      </c>
      <c r="E3354" t="s">
        <v>19979</v>
      </c>
      <c r="F3354">
        <v>866482</v>
      </c>
      <c r="G3354">
        <v>1</v>
      </c>
      <c r="H3354" s="1" t="s">
        <v>22473</v>
      </c>
      <c r="I3354">
        <v>1390932</v>
      </c>
      <c r="J3354" s="2">
        <f t="shared" si="52"/>
        <v>0.62295065466895583</v>
      </c>
    </row>
    <row r="3355" spans="1:10" x14ac:dyDescent="0.3">
      <c r="A3355">
        <v>2019</v>
      </c>
      <c r="B3355" t="s">
        <v>1097</v>
      </c>
      <c r="C3355" t="s">
        <v>1209</v>
      </c>
      <c r="D3355" t="s">
        <v>1217</v>
      </c>
      <c r="E3355" t="s">
        <v>19977</v>
      </c>
      <c r="F3355">
        <v>501660</v>
      </c>
      <c r="G3355">
        <v>2</v>
      </c>
      <c r="H3355" s="1" t="s">
        <v>22474</v>
      </c>
      <c r="I3355">
        <v>1390932</v>
      </c>
      <c r="J3355" s="2">
        <f t="shared" si="52"/>
        <v>0.36066464787638791</v>
      </c>
    </row>
    <row r="3356" spans="1:10" x14ac:dyDescent="0.3">
      <c r="A3356">
        <v>2019</v>
      </c>
      <c r="B3356" t="s">
        <v>1097</v>
      </c>
      <c r="C3356" t="s">
        <v>1209</v>
      </c>
      <c r="D3356" t="s">
        <v>3515</v>
      </c>
      <c r="E3356" t="s">
        <v>19984</v>
      </c>
      <c r="F3356">
        <v>11277</v>
      </c>
      <c r="G3356">
        <v>3</v>
      </c>
      <c r="H3356" s="1" t="s">
        <v>21059</v>
      </c>
      <c r="I3356">
        <v>1390932</v>
      </c>
      <c r="J3356" s="2">
        <f t="shared" si="52"/>
        <v>8.1075135233066743E-3</v>
      </c>
    </row>
    <row r="3357" spans="1:10" x14ac:dyDescent="0.3">
      <c r="A3357">
        <v>2019</v>
      </c>
      <c r="B3357" t="s">
        <v>1097</v>
      </c>
      <c r="C3357" t="s">
        <v>1209</v>
      </c>
      <c r="D3357" t="s">
        <v>11</v>
      </c>
      <c r="E3357" t="s">
        <v>19981</v>
      </c>
      <c r="F3357">
        <v>5430</v>
      </c>
      <c r="G3357">
        <v>4</v>
      </c>
      <c r="H3357" s="1" t="s">
        <v>20916</v>
      </c>
      <c r="I3357">
        <v>1390932</v>
      </c>
      <c r="J3357" s="2">
        <f t="shared" si="52"/>
        <v>3.9038572698018308E-3</v>
      </c>
    </row>
    <row r="3358" spans="1:10" x14ac:dyDescent="0.3">
      <c r="A3358">
        <v>2019</v>
      </c>
      <c r="B3358" t="s">
        <v>1097</v>
      </c>
      <c r="C3358" t="s">
        <v>1209</v>
      </c>
      <c r="D3358" t="s">
        <v>3516</v>
      </c>
      <c r="E3358" t="s">
        <v>20008</v>
      </c>
      <c r="F3358">
        <v>3264</v>
      </c>
      <c r="G3358">
        <v>5</v>
      </c>
      <c r="H3358" s="1" t="s">
        <v>20946</v>
      </c>
      <c r="I3358">
        <v>1390932</v>
      </c>
      <c r="J3358" s="2">
        <f t="shared" si="52"/>
        <v>2.3466280163228683E-3</v>
      </c>
    </row>
    <row r="3359" spans="1:10" x14ac:dyDescent="0.3">
      <c r="A3359">
        <v>2019</v>
      </c>
      <c r="B3359" t="s">
        <v>1097</v>
      </c>
      <c r="C3359" t="s">
        <v>1209</v>
      </c>
      <c r="D3359" t="s">
        <v>19297</v>
      </c>
      <c r="E3359" t="s">
        <v>20009</v>
      </c>
      <c r="F3359">
        <v>2819</v>
      </c>
      <c r="G3359">
        <v>6</v>
      </c>
      <c r="H3359" s="1" t="s">
        <v>21013</v>
      </c>
      <c r="I3359">
        <v>1390932</v>
      </c>
      <c r="J3359" s="2">
        <f t="shared" si="52"/>
        <v>2.0266986452249281E-3</v>
      </c>
    </row>
    <row r="3360" spans="1:10" x14ac:dyDescent="0.3">
      <c r="A3360">
        <v>2019</v>
      </c>
      <c r="B3360" t="s">
        <v>1835</v>
      </c>
      <c r="C3360" t="s">
        <v>3518</v>
      </c>
      <c r="D3360" t="s">
        <v>3519</v>
      </c>
      <c r="E3360" t="s">
        <v>19979</v>
      </c>
      <c r="F3360">
        <v>924065</v>
      </c>
      <c r="G3360">
        <v>1</v>
      </c>
      <c r="H3360" s="1" t="s">
        <v>22475</v>
      </c>
      <c r="I3360">
        <v>1437872</v>
      </c>
      <c r="J3360" s="2">
        <f t="shared" si="52"/>
        <v>0.6426615164632179</v>
      </c>
    </row>
    <row r="3361" spans="1:10" x14ac:dyDescent="0.3">
      <c r="A3361">
        <v>2019</v>
      </c>
      <c r="B3361" t="s">
        <v>1835</v>
      </c>
      <c r="C3361" t="s">
        <v>3518</v>
      </c>
      <c r="D3361" t="s">
        <v>3520</v>
      </c>
      <c r="E3361" t="s">
        <v>19977</v>
      </c>
      <c r="F3361">
        <v>493439</v>
      </c>
      <c r="G3361">
        <v>2</v>
      </c>
      <c r="H3361" s="1" t="s">
        <v>22476</v>
      </c>
      <c r="I3361">
        <v>1437872</v>
      </c>
      <c r="J3361" s="2">
        <f t="shared" si="52"/>
        <v>0.34317310581192206</v>
      </c>
    </row>
    <row r="3362" spans="1:10" x14ac:dyDescent="0.3">
      <c r="A3362">
        <v>2019</v>
      </c>
      <c r="B3362" t="s">
        <v>1835</v>
      </c>
      <c r="C3362" t="s">
        <v>3518</v>
      </c>
      <c r="D3362" t="s">
        <v>3521</v>
      </c>
      <c r="E3362" t="s">
        <v>19984</v>
      </c>
      <c r="F3362">
        <v>7867</v>
      </c>
      <c r="G3362">
        <v>3</v>
      </c>
      <c r="H3362" s="1" t="s">
        <v>21063</v>
      </c>
      <c r="I3362">
        <v>1437872</v>
      </c>
      <c r="J3362" s="2">
        <f t="shared" si="52"/>
        <v>5.4712797801195097E-3</v>
      </c>
    </row>
    <row r="3363" spans="1:10" x14ac:dyDescent="0.3">
      <c r="A3363">
        <v>2019</v>
      </c>
      <c r="B3363" t="s">
        <v>1835</v>
      </c>
      <c r="C3363" t="s">
        <v>3518</v>
      </c>
      <c r="D3363" t="s">
        <v>11</v>
      </c>
      <c r="E3363" t="s">
        <v>19981</v>
      </c>
      <c r="F3363">
        <v>6522</v>
      </c>
      <c r="G3363">
        <v>4</v>
      </c>
      <c r="H3363" s="1" t="s">
        <v>20988</v>
      </c>
      <c r="I3363">
        <v>1437872</v>
      </c>
      <c r="J3363" s="2">
        <f t="shared" si="52"/>
        <v>4.5358696740739092E-3</v>
      </c>
    </row>
    <row r="3364" spans="1:10" x14ac:dyDescent="0.3">
      <c r="A3364">
        <v>2019</v>
      </c>
      <c r="B3364" t="s">
        <v>1835</v>
      </c>
      <c r="C3364" t="s">
        <v>3518</v>
      </c>
      <c r="D3364" t="s">
        <v>3522</v>
      </c>
      <c r="E3364" t="s">
        <v>19982</v>
      </c>
      <c r="F3364">
        <v>3356</v>
      </c>
      <c r="G3364">
        <v>5</v>
      </c>
      <c r="H3364" s="1" t="s">
        <v>20946</v>
      </c>
      <c r="I3364">
        <v>1437872</v>
      </c>
      <c r="J3364" s="2">
        <f t="shared" si="52"/>
        <v>2.3340046958282797E-3</v>
      </c>
    </row>
    <row r="3365" spans="1:10" x14ac:dyDescent="0.3">
      <c r="A3365">
        <v>2019</v>
      </c>
      <c r="B3365" t="s">
        <v>1835</v>
      </c>
      <c r="C3365" t="s">
        <v>3518</v>
      </c>
      <c r="D3365" t="s">
        <v>19298</v>
      </c>
      <c r="E3365" t="s">
        <v>20010</v>
      </c>
      <c r="F3365">
        <v>2623</v>
      </c>
      <c r="G3365">
        <v>6</v>
      </c>
      <c r="H3365" s="1" t="s">
        <v>21009</v>
      </c>
      <c r="I3365">
        <v>1437872</v>
      </c>
      <c r="J3365" s="2">
        <f t="shared" si="52"/>
        <v>1.8242235748383722E-3</v>
      </c>
    </row>
    <row r="3366" spans="1:10" x14ac:dyDescent="0.3">
      <c r="A3366">
        <v>2019</v>
      </c>
      <c r="B3366" t="s">
        <v>253</v>
      </c>
      <c r="C3366" t="s">
        <v>448</v>
      </c>
      <c r="D3366" t="s">
        <v>3524</v>
      </c>
      <c r="E3366" t="s">
        <v>20011</v>
      </c>
      <c r="F3366">
        <v>540888</v>
      </c>
      <c r="G3366">
        <v>1</v>
      </c>
      <c r="H3366" s="1" t="s">
        <v>22477</v>
      </c>
      <c r="I3366">
        <v>887900</v>
      </c>
      <c r="J3366" s="2">
        <f t="shared" si="52"/>
        <v>0.60917670908886135</v>
      </c>
    </row>
    <row r="3367" spans="1:10" x14ac:dyDescent="0.3">
      <c r="A3367">
        <v>2019</v>
      </c>
      <c r="B3367" t="s">
        <v>253</v>
      </c>
      <c r="C3367" t="s">
        <v>448</v>
      </c>
      <c r="D3367" t="s">
        <v>3525</v>
      </c>
      <c r="E3367" t="s">
        <v>20012</v>
      </c>
      <c r="F3367">
        <v>284751</v>
      </c>
      <c r="G3367">
        <v>2</v>
      </c>
      <c r="H3367" s="1" t="s">
        <v>22478</v>
      </c>
      <c r="I3367">
        <v>887900</v>
      </c>
      <c r="J3367" s="2">
        <f t="shared" si="52"/>
        <v>0.32070165559184594</v>
      </c>
    </row>
    <row r="3368" spans="1:10" x14ac:dyDescent="0.3">
      <c r="A3368">
        <v>2019</v>
      </c>
      <c r="B3368" t="s">
        <v>253</v>
      </c>
      <c r="C3368" t="s">
        <v>448</v>
      </c>
      <c r="D3368" t="s">
        <v>3526</v>
      </c>
      <c r="E3368" t="s">
        <v>20013</v>
      </c>
      <c r="F3368">
        <v>21276</v>
      </c>
      <c r="G3368">
        <v>3</v>
      </c>
      <c r="H3368" s="1" t="s">
        <v>21766</v>
      </c>
      <c r="I3368">
        <v>887900</v>
      </c>
      <c r="J3368" s="2">
        <f t="shared" si="52"/>
        <v>2.3962157900664489E-2</v>
      </c>
    </row>
    <row r="3369" spans="1:10" x14ac:dyDescent="0.3">
      <c r="A3369">
        <v>2019</v>
      </c>
      <c r="B3369" t="s">
        <v>253</v>
      </c>
      <c r="C3369" t="s">
        <v>448</v>
      </c>
      <c r="D3369" t="s">
        <v>3527</v>
      </c>
      <c r="E3369" t="s">
        <v>20014</v>
      </c>
      <c r="F3369">
        <v>16346</v>
      </c>
      <c r="G3369">
        <v>4</v>
      </c>
      <c r="H3369" s="1" t="s">
        <v>21247</v>
      </c>
      <c r="I3369">
        <v>887900</v>
      </c>
      <c r="J3369" s="2">
        <f t="shared" si="52"/>
        <v>1.8409730825543417E-2</v>
      </c>
    </row>
    <row r="3370" spans="1:10" x14ac:dyDescent="0.3">
      <c r="A3370">
        <v>2019</v>
      </c>
      <c r="B3370" t="s">
        <v>253</v>
      </c>
      <c r="C3370" t="s">
        <v>448</v>
      </c>
      <c r="D3370" t="s">
        <v>3528</v>
      </c>
      <c r="E3370" t="s">
        <v>19984</v>
      </c>
      <c r="F3370">
        <v>12675</v>
      </c>
      <c r="G3370">
        <v>5</v>
      </c>
      <c r="H3370" s="1" t="s">
        <v>21817</v>
      </c>
      <c r="I3370">
        <v>887900</v>
      </c>
      <c r="J3370" s="2">
        <f t="shared" si="52"/>
        <v>1.4275256222547585E-2</v>
      </c>
    </row>
    <row r="3371" spans="1:10" x14ac:dyDescent="0.3">
      <c r="A3371">
        <v>2019</v>
      </c>
      <c r="B3371" t="s">
        <v>253</v>
      </c>
      <c r="C3371" t="s">
        <v>448</v>
      </c>
      <c r="D3371" t="s">
        <v>19299</v>
      </c>
      <c r="E3371" t="s">
        <v>19982</v>
      </c>
      <c r="F3371">
        <v>11964</v>
      </c>
      <c r="G3371">
        <v>6</v>
      </c>
      <c r="H3371" s="1" t="s">
        <v>21254</v>
      </c>
      <c r="I3371">
        <v>887900</v>
      </c>
      <c r="J3371" s="2">
        <f t="shared" si="52"/>
        <v>1.3474490370537223E-2</v>
      </c>
    </row>
    <row r="3372" spans="1:10" x14ac:dyDescent="0.3">
      <c r="A3372">
        <v>2019</v>
      </c>
      <c r="B3372" t="s">
        <v>1275</v>
      </c>
      <c r="C3372" t="s">
        <v>1479</v>
      </c>
      <c r="D3372" t="s">
        <v>3533</v>
      </c>
      <c r="E3372" t="s">
        <v>19993</v>
      </c>
      <c r="F3372">
        <v>686714</v>
      </c>
      <c r="G3372">
        <v>1</v>
      </c>
      <c r="H3372" s="1" t="s">
        <v>22479</v>
      </c>
      <c r="I3372">
        <v>1280943</v>
      </c>
      <c r="J3372" s="2">
        <f t="shared" si="52"/>
        <v>0.53610035731488448</v>
      </c>
    </row>
    <row r="3373" spans="1:10" x14ac:dyDescent="0.3">
      <c r="A3373">
        <v>2019</v>
      </c>
      <c r="B3373" t="s">
        <v>1275</v>
      </c>
      <c r="C3373" t="s">
        <v>1479</v>
      </c>
      <c r="D3373" t="s">
        <v>3534</v>
      </c>
      <c r="E3373" t="s">
        <v>19979</v>
      </c>
      <c r="F3373">
        <v>530940</v>
      </c>
      <c r="G3373">
        <v>2</v>
      </c>
      <c r="H3373" s="1" t="s">
        <v>21225</v>
      </c>
      <c r="I3373">
        <v>1280943</v>
      </c>
      <c r="J3373" s="2">
        <f t="shared" si="52"/>
        <v>0.41449151133188594</v>
      </c>
    </row>
    <row r="3374" spans="1:10" x14ac:dyDescent="0.3">
      <c r="A3374">
        <v>2019</v>
      </c>
      <c r="B3374" t="s">
        <v>1275</v>
      </c>
      <c r="C3374" t="s">
        <v>1479</v>
      </c>
      <c r="D3374" t="s">
        <v>3535</v>
      </c>
      <c r="E3374" t="s">
        <v>19994</v>
      </c>
      <c r="F3374">
        <v>44134</v>
      </c>
      <c r="G3374">
        <v>3</v>
      </c>
      <c r="H3374" s="1" t="s">
        <v>22152</v>
      </c>
      <c r="I3374">
        <v>1280943</v>
      </c>
      <c r="J3374" s="2">
        <f t="shared" si="52"/>
        <v>3.4454304367953922E-2</v>
      </c>
    </row>
    <row r="3375" spans="1:10" x14ac:dyDescent="0.3">
      <c r="A3375">
        <v>2019</v>
      </c>
      <c r="B3375" t="s">
        <v>1275</v>
      </c>
      <c r="C3375" t="s">
        <v>1479</v>
      </c>
      <c r="D3375" t="s">
        <v>11</v>
      </c>
      <c r="E3375" t="s">
        <v>19981</v>
      </c>
      <c r="F3375">
        <v>7868</v>
      </c>
      <c r="G3375">
        <v>4</v>
      </c>
      <c r="H3375" s="1" t="s">
        <v>20975</v>
      </c>
      <c r="I3375">
        <v>1280943</v>
      </c>
      <c r="J3375" s="2">
        <f t="shared" si="52"/>
        <v>6.1423498157216986E-3</v>
      </c>
    </row>
    <row r="3376" spans="1:10" x14ac:dyDescent="0.3">
      <c r="A3376">
        <v>2019</v>
      </c>
      <c r="B3376" t="s">
        <v>1275</v>
      </c>
      <c r="C3376" t="s">
        <v>1479</v>
      </c>
      <c r="D3376" t="s">
        <v>3536</v>
      </c>
      <c r="E3376" t="s">
        <v>19984</v>
      </c>
      <c r="F3376">
        <v>6882</v>
      </c>
      <c r="G3376">
        <v>5</v>
      </c>
      <c r="H3376" s="1" t="s">
        <v>20956</v>
      </c>
      <c r="I3376">
        <v>1280943</v>
      </c>
      <c r="J3376" s="2">
        <f t="shared" si="52"/>
        <v>5.3726044016010081E-3</v>
      </c>
    </row>
    <row r="3377" spans="1:10" x14ac:dyDescent="0.3">
      <c r="A3377">
        <v>2019</v>
      </c>
      <c r="B3377" t="s">
        <v>1275</v>
      </c>
      <c r="C3377" t="s">
        <v>1479</v>
      </c>
      <c r="D3377" t="s">
        <v>19300</v>
      </c>
      <c r="E3377" t="s">
        <v>19982</v>
      </c>
      <c r="F3377">
        <v>4405</v>
      </c>
      <c r="G3377">
        <v>6</v>
      </c>
      <c r="H3377" s="1" t="s">
        <v>21270</v>
      </c>
      <c r="I3377">
        <v>1280943</v>
      </c>
      <c r="J3377" s="2">
        <f t="shared" si="52"/>
        <v>3.4388727679529846E-3</v>
      </c>
    </row>
    <row r="3378" spans="1:10" x14ac:dyDescent="0.3">
      <c r="A3378">
        <v>2019</v>
      </c>
      <c r="B3378" t="s">
        <v>2257</v>
      </c>
      <c r="C3378" t="s">
        <v>2417</v>
      </c>
      <c r="D3378" t="s">
        <v>3537</v>
      </c>
      <c r="E3378" t="s">
        <v>19979</v>
      </c>
      <c r="F3378">
        <v>688990</v>
      </c>
      <c r="G3378">
        <v>1</v>
      </c>
      <c r="H3378" s="1" t="s">
        <v>22480</v>
      </c>
      <c r="I3378">
        <v>1168654</v>
      </c>
      <c r="J3378" s="2">
        <f t="shared" si="52"/>
        <v>0.58955858620258861</v>
      </c>
    </row>
    <row r="3379" spans="1:10" x14ac:dyDescent="0.3">
      <c r="A3379">
        <v>2019</v>
      </c>
      <c r="B3379" t="s">
        <v>2257</v>
      </c>
      <c r="C3379" t="s">
        <v>2417</v>
      </c>
      <c r="D3379" t="s">
        <v>3538</v>
      </c>
      <c r="E3379" t="s">
        <v>19984</v>
      </c>
      <c r="F3379">
        <v>420572</v>
      </c>
      <c r="G3379">
        <v>2</v>
      </c>
      <c r="H3379" s="1" t="s">
        <v>22481</v>
      </c>
      <c r="I3379">
        <v>1168654</v>
      </c>
      <c r="J3379" s="2">
        <f t="shared" si="52"/>
        <v>0.35987726050653146</v>
      </c>
    </row>
    <row r="3380" spans="1:10" x14ac:dyDescent="0.3">
      <c r="A3380">
        <v>2019</v>
      </c>
      <c r="B3380" t="s">
        <v>2257</v>
      </c>
      <c r="C3380" t="s">
        <v>2417</v>
      </c>
      <c r="D3380" t="s">
        <v>3539</v>
      </c>
      <c r="E3380" t="s">
        <v>19977</v>
      </c>
      <c r="F3380">
        <v>35283</v>
      </c>
      <c r="G3380">
        <v>3</v>
      </c>
      <c r="H3380" s="1" t="s">
        <v>22181</v>
      </c>
      <c r="I3380">
        <v>1168654</v>
      </c>
      <c r="J3380" s="2">
        <f t="shared" si="52"/>
        <v>3.019114297302709E-2</v>
      </c>
    </row>
    <row r="3381" spans="1:10" x14ac:dyDescent="0.3">
      <c r="A3381">
        <v>2019</v>
      </c>
      <c r="B3381" t="s">
        <v>2257</v>
      </c>
      <c r="C3381" t="s">
        <v>2417</v>
      </c>
      <c r="D3381" t="s">
        <v>3540</v>
      </c>
      <c r="E3381" t="s">
        <v>20015</v>
      </c>
      <c r="F3381">
        <v>9464</v>
      </c>
      <c r="G3381">
        <v>4</v>
      </c>
      <c r="H3381" s="1" t="s">
        <v>21291</v>
      </c>
      <c r="I3381">
        <v>1168654</v>
      </c>
      <c r="J3381" s="2">
        <f t="shared" si="52"/>
        <v>8.0982052857389783E-3</v>
      </c>
    </row>
    <row r="3382" spans="1:10" x14ac:dyDescent="0.3">
      <c r="A3382">
        <v>2019</v>
      </c>
      <c r="B3382" t="s">
        <v>2257</v>
      </c>
      <c r="C3382" t="s">
        <v>2417</v>
      </c>
      <c r="D3382" t="s">
        <v>11</v>
      </c>
      <c r="E3382" t="s">
        <v>19981</v>
      </c>
      <c r="F3382">
        <v>9037</v>
      </c>
      <c r="G3382">
        <v>5</v>
      </c>
      <c r="H3382" s="1" t="s">
        <v>21542</v>
      </c>
      <c r="I3382">
        <v>1168654</v>
      </c>
      <c r="J3382" s="2">
        <f t="shared" si="52"/>
        <v>7.7328276803912879E-3</v>
      </c>
    </row>
    <row r="3383" spans="1:10" x14ac:dyDescent="0.3">
      <c r="A3383">
        <v>2019</v>
      </c>
      <c r="B3383" t="s">
        <v>2257</v>
      </c>
      <c r="C3383" t="s">
        <v>2417</v>
      </c>
      <c r="D3383" t="s">
        <v>19301</v>
      </c>
      <c r="E3383" t="s">
        <v>19982</v>
      </c>
      <c r="F3383">
        <v>5308</v>
      </c>
      <c r="G3383">
        <v>6</v>
      </c>
      <c r="H3383" s="1" t="s">
        <v>20988</v>
      </c>
      <c r="I3383">
        <v>1168654</v>
      </c>
      <c r="J3383" s="2">
        <f t="shared" si="52"/>
        <v>4.5419773517225799E-3</v>
      </c>
    </row>
    <row r="3384" spans="1:10" x14ac:dyDescent="0.3">
      <c r="A3384">
        <v>2019</v>
      </c>
      <c r="B3384" t="s">
        <v>3000</v>
      </c>
      <c r="C3384" t="s">
        <v>3044</v>
      </c>
      <c r="D3384" t="s">
        <v>3542</v>
      </c>
      <c r="E3384" t="s">
        <v>19979</v>
      </c>
      <c r="F3384">
        <v>837902</v>
      </c>
      <c r="G3384">
        <v>1</v>
      </c>
      <c r="H3384" s="1" t="s">
        <v>22482</v>
      </c>
      <c r="I3384">
        <v>1359830</v>
      </c>
      <c r="J3384" s="2">
        <f t="shared" si="52"/>
        <v>0.61618143444401141</v>
      </c>
    </row>
    <row r="3385" spans="1:10" x14ac:dyDescent="0.3">
      <c r="A3385">
        <v>2019</v>
      </c>
      <c r="B3385" t="s">
        <v>3000</v>
      </c>
      <c r="C3385" t="s">
        <v>3044</v>
      </c>
      <c r="D3385" t="s">
        <v>3543</v>
      </c>
      <c r="E3385" t="s">
        <v>19977</v>
      </c>
      <c r="F3385">
        <v>489664</v>
      </c>
      <c r="G3385">
        <v>2</v>
      </c>
      <c r="H3385" s="1" t="s">
        <v>22483</v>
      </c>
      <c r="I3385">
        <v>1359830</v>
      </c>
      <c r="J3385" s="2">
        <f t="shared" si="52"/>
        <v>0.36009207033232093</v>
      </c>
    </row>
    <row r="3386" spans="1:10" x14ac:dyDescent="0.3">
      <c r="A3386">
        <v>2019</v>
      </c>
      <c r="B3386" t="s">
        <v>3000</v>
      </c>
      <c r="C3386" t="s">
        <v>3044</v>
      </c>
      <c r="D3386" t="s">
        <v>3544</v>
      </c>
      <c r="E3386" t="s">
        <v>19984</v>
      </c>
      <c r="F3386">
        <v>10597</v>
      </c>
      <c r="G3386">
        <v>3</v>
      </c>
      <c r="H3386" s="1" t="s">
        <v>21542</v>
      </c>
      <c r="I3386">
        <v>1359830</v>
      </c>
      <c r="J3386" s="2">
        <f t="shared" si="52"/>
        <v>7.7928858754403125E-3</v>
      </c>
    </row>
    <row r="3387" spans="1:10" x14ac:dyDescent="0.3">
      <c r="A3387">
        <v>2019</v>
      </c>
      <c r="B3387" t="s">
        <v>3000</v>
      </c>
      <c r="C3387" t="s">
        <v>3044</v>
      </c>
      <c r="D3387" t="s">
        <v>3545</v>
      </c>
      <c r="E3387" t="s">
        <v>19992</v>
      </c>
      <c r="F3387">
        <v>9690</v>
      </c>
      <c r="G3387">
        <v>4</v>
      </c>
      <c r="H3387" s="1" t="s">
        <v>21060</v>
      </c>
      <c r="I3387">
        <v>1359830</v>
      </c>
      <c r="J3387" s="2">
        <f t="shared" si="52"/>
        <v>7.1258907363420431E-3</v>
      </c>
    </row>
    <row r="3388" spans="1:10" x14ac:dyDescent="0.3">
      <c r="A3388">
        <v>2019</v>
      </c>
      <c r="B3388" t="s">
        <v>3000</v>
      </c>
      <c r="C3388" t="s">
        <v>3044</v>
      </c>
      <c r="D3388" t="s">
        <v>3546</v>
      </c>
      <c r="E3388" t="s">
        <v>19982</v>
      </c>
      <c r="F3388">
        <v>6301</v>
      </c>
      <c r="G3388">
        <v>5</v>
      </c>
      <c r="H3388" s="1" t="s">
        <v>21024</v>
      </c>
      <c r="I3388">
        <v>1359830</v>
      </c>
      <c r="J3388" s="2">
        <f t="shared" si="52"/>
        <v>4.6336674437245833E-3</v>
      </c>
    </row>
    <row r="3389" spans="1:10" x14ac:dyDescent="0.3">
      <c r="A3389">
        <v>2019</v>
      </c>
      <c r="B3389" t="s">
        <v>3000</v>
      </c>
      <c r="C3389" t="s">
        <v>3044</v>
      </c>
      <c r="D3389" t="s">
        <v>19302</v>
      </c>
      <c r="E3389" t="s">
        <v>19982</v>
      </c>
      <c r="F3389">
        <v>5676</v>
      </c>
      <c r="G3389">
        <v>6</v>
      </c>
      <c r="H3389" s="1" t="s">
        <v>21281</v>
      </c>
      <c r="I3389">
        <v>1359830</v>
      </c>
      <c r="J3389" s="2">
        <f t="shared" si="52"/>
        <v>4.1740511681607256E-3</v>
      </c>
    </row>
    <row r="3390" spans="1:10" x14ac:dyDescent="0.3">
      <c r="A3390">
        <v>2019</v>
      </c>
      <c r="B3390" t="s">
        <v>253</v>
      </c>
      <c r="C3390" t="s">
        <v>473</v>
      </c>
      <c r="D3390" t="s">
        <v>3547</v>
      </c>
      <c r="E3390" t="s">
        <v>19979</v>
      </c>
      <c r="F3390">
        <v>566480</v>
      </c>
      <c r="G3390">
        <v>1</v>
      </c>
      <c r="H3390" s="1" t="s">
        <v>21581</v>
      </c>
      <c r="I3390">
        <v>1044649</v>
      </c>
      <c r="J3390" s="2">
        <f t="shared" si="52"/>
        <v>0.54226826426866825</v>
      </c>
    </row>
    <row r="3391" spans="1:10" x14ac:dyDescent="0.3">
      <c r="A3391">
        <v>2019</v>
      </c>
      <c r="B3391" t="s">
        <v>253</v>
      </c>
      <c r="C3391" t="s">
        <v>473</v>
      </c>
      <c r="D3391" t="s">
        <v>3548</v>
      </c>
      <c r="E3391" t="s">
        <v>20016</v>
      </c>
      <c r="F3391">
        <v>419195</v>
      </c>
      <c r="G3391">
        <v>2</v>
      </c>
      <c r="H3391" s="1" t="s">
        <v>22484</v>
      </c>
      <c r="I3391">
        <v>1044649</v>
      </c>
      <c r="J3391" s="2">
        <f t="shared" si="52"/>
        <v>0.40127832410694886</v>
      </c>
    </row>
    <row r="3392" spans="1:10" x14ac:dyDescent="0.3">
      <c r="A3392">
        <v>2019</v>
      </c>
      <c r="B3392" t="s">
        <v>253</v>
      </c>
      <c r="C3392" t="s">
        <v>473</v>
      </c>
      <c r="D3392" t="s">
        <v>11</v>
      </c>
      <c r="E3392" t="s">
        <v>19981</v>
      </c>
      <c r="F3392">
        <v>21825</v>
      </c>
      <c r="G3392">
        <v>3</v>
      </c>
      <c r="H3392" s="1" t="s">
        <v>22307</v>
      </c>
      <c r="I3392">
        <v>1044649</v>
      </c>
      <c r="J3392" s="2">
        <f t="shared" si="52"/>
        <v>2.089218483911821E-2</v>
      </c>
    </row>
    <row r="3393" spans="1:10" x14ac:dyDescent="0.3">
      <c r="A3393">
        <v>2019</v>
      </c>
      <c r="B3393" t="s">
        <v>253</v>
      </c>
      <c r="C3393" t="s">
        <v>473</v>
      </c>
      <c r="D3393" t="s">
        <v>3549</v>
      </c>
      <c r="E3393" t="s">
        <v>19982</v>
      </c>
      <c r="F3393">
        <v>13773</v>
      </c>
      <c r="G3393">
        <v>4</v>
      </c>
      <c r="H3393" s="1" t="s">
        <v>22336</v>
      </c>
      <c r="I3393">
        <v>1044649</v>
      </c>
      <c r="J3393" s="2">
        <f t="shared" si="52"/>
        <v>1.3184332728026351E-2</v>
      </c>
    </row>
    <row r="3394" spans="1:10" x14ac:dyDescent="0.3">
      <c r="A3394">
        <v>2019</v>
      </c>
      <c r="B3394" t="s">
        <v>253</v>
      </c>
      <c r="C3394" t="s">
        <v>473</v>
      </c>
      <c r="D3394" t="s">
        <v>3550</v>
      </c>
      <c r="E3394" t="s">
        <v>20014</v>
      </c>
      <c r="F3394">
        <v>12598</v>
      </c>
      <c r="G3394">
        <v>5</v>
      </c>
      <c r="H3394" s="1" t="s">
        <v>21095</v>
      </c>
      <c r="I3394">
        <v>1044649</v>
      </c>
      <c r="J3394" s="2">
        <f t="shared" ref="J3394:J3457" si="53">$F3394/$I3394</f>
        <v>1.2059553017329265E-2</v>
      </c>
    </row>
    <row r="3395" spans="1:10" x14ac:dyDescent="0.3">
      <c r="A3395">
        <v>2019</v>
      </c>
      <c r="B3395" t="s">
        <v>253</v>
      </c>
      <c r="C3395" t="s">
        <v>473</v>
      </c>
      <c r="D3395" t="s">
        <v>19303</v>
      </c>
      <c r="E3395" t="s">
        <v>19984</v>
      </c>
      <c r="F3395">
        <v>10778</v>
      </c>
      <c r="G3395">
        <v>6</v>
      </c>
      <c r="H3395" s="1" t="s">
        <v>21142</v>
      </c>
      <c r="I3395">
        <v>1044649</v>
      </c>
      <c r="J3395" s="2">
        <f t="shared" si="53"/>
        <v>1.0317341039909099E-2</v>
      </c>
    </row>
    <row r="3396" spans="1:10" x14ac:dyDescent="0.3">
      <c r="A3396">
        <v>2019</v>
      </c>
      <c r="B3396" t="s">
        <v>1275</v>
      </c>
      <c r="C3396" t="s">
        <v>1473</v>
      </c>
      <c r="D3396" t="s">
        <v>3552</v>
      </c>
      <c r="E3396" t="s">
        <v>19979</v>
      </c>
      <c r="F3396">
        <v>632835</v>
      </c>
      <c r="G3396">
        <v>1</v>
      </c>
      <c r="H3396" s="1" t="s">
        <v>22485</v>
      </c>
      <c r="I3396">
        <v>1022971</v>
      </c>
      <c r="J3396" s="2">
        <f t="shared" si="53"/>
        <v>0.61862457489019729</v>
      </c>
    </row>
    <row r="3397" spans="1:10" x14ac:dyDescent="0.3">
      <c r="A3397">
        <v>2019</v>
      </c>
      <c r="B3397" t="s">
        <v>1275</v>
      </c>
      <c r="C3397" t="s">
        <v>1473</v>
      </c>
      <c r="D3397" t="s">
        <v>3553</v>
      </c>
      <c r="E3397" t="s">
        <v>19977</v>
      </c>
      <c r="F3397">
        <v>308207</v>
      </c>
      <c r="G3397">
        <v>2</v>
      </c>
      <c r="H3397" s="1" t="s">
        <v>22486</v>
      </c>
      <c r="I3397">
        <v>1022971</v>
      </c>
      <c r="J3397" s="2">
        <f t="shared" si="53"/>
        <v>0.30128615571702422</v>
      </c>
    </row>
    <row r="3398" spans="1:10" x14ac:dyDescent="0.3">
      <c r="A3398">
        <v>2019</v>
      </c>
      <c r="B3398" t="s">
        <v>1275</v>
      </c>
      <c r="C3398" t="s">
        <v>1473</v>
      </c>
      <c r="D3398" t="s">
        <v>3554</v>
      </c>
      <c r="E3398" t="s">
        <v>19994</v>
      </c>
      <c r="F3398">
        <v>64793</v>
      </c>
      <c r="G3398">
        <v>3</v>
      </c>
      <c r="H3398" s="1" t="s">
        <v>22487</v>
      </c>
      <c r="I3398">
        <v>1022971</v>
      </c>
      <c r="J3398" s="2">
        <f t="shared" si="53"/>
        <v>6.3338061391769659E-2</v>
      </c>
    </row>
    <row r="3399" spans="1:10" x14ac:dyDescent="0.3">
      <c r="A3399">
        <v>2019</v>
      </c>
      <c r="B3399" t="s">
        <v>1275</v>
      </c>
      <c r="C3399" t="s">
        <v>1473</v>
      </c>
      <c r="D3399" t="s">
        <v>11</v>
      </c>
      <c r="E3399" t="s">
        <v>19981</v>
      </c>
      <c r="F3399">
        <v>11001</v>
      </c>
      <c r="G3399">
        <v>4</v>
      </c>
      <c r="H3399" s="1" t="s">
        <v>21124</v>
      </c>
      <c r="I3399">
        <v>1022971</v>
      </c>
      <c r="J3399" s="2">
        <f t="shared" si="53"/>
        <v>1.0753970542664455E-2</v>
      </c>
    </row>
    <row r="3400" spans="1:10" x14ac:dyDescent="0.3">
      <c r="A3400">
        <v>2019</v>
      </c>
      <c r="B3400" t="s">
        <v>1275</v>
      </c>
      <c r="C3400" t="s">
        <v>1473</v>
      </c>
      <c r="D3400" t="s">
        <v>3555</v>
      </c>
      <c r="E3400" t="s">
        <v>19984</v>
      </c>
      <c r="F3400">
        <v>4792</v>
      </c>
      <c r="G3400">
        <v>5</v>
      </c>
      <c r="H3400" s="1" t="s">
        <v>21024</v>
      </c>
      <c r="I3400">
        <v>1022971</v>
      </c>
      <c r="J3400" s="2">
        <f t="shared" si="53"/>
        <v>4.6843947677891159E-3</v>
      </c>
    </row>
    <row r="3401" spans="1:10" x14ac:dyDescent="0.3">
      <c r="A3401">
        <v>2019</v>
      </c>
      <c r="B3401" t="s">
        <v>1275</v>
      </c>
      <c r="C3401" t="s">
        <v>1473</v>
      </c>
      <c r="D3401" t="s">
        <v>19304</v>
      </c>
      <c r="E3401" t="s">
        <v>19982</v>
      </c>
      <c r="F3401">
        <v>1343</v>
      </c>
      <c r="G3401">
        <v>6</v>
      </c>
      <c r="H3401" s="1" t="s">
        <v>20976</v>
      </c>
      <c r="I3401">
        <v>1022971</v>
      </c>
      <c r="J3401" s="2">
        <f t="shared" si="53"/>
        <v>1.3128426905552552E-3</v>
      </c>
    </row>
    <row r="3402" spans="1:10" x14ac:dyDescent="0.3">
      <c r="A3402">
        <v>2019</v>
      </c>
      <c r="B3402" t="s">
        <v>3067</v>
      </c>
      <c r="C3402" t="s">
        <v>3105</v>
      </c>
      <c r="D3402" t="s">
        <v>3556</v>
      </c>
      <c r="E3402" t="s">
        <v>19979</v>
      </c>
      <c r="F3402">
        <v>827234</v>
      </c>
      <c r="G3402">
        <v>1</v>
      </c>
      <c r="H3402" s="1" t="s">
        <v>22488</v>
      </c>
      <c r="I3402">
        <v>1207987</v>
      </c>
      <c r="J3402" s="2">
        <f t="shared" si="53"/>
        <v>0.68480372719242844</v>
      </c>
    </row>
    <row r="3403" spans="1:10" x14ac:dyDescent="0.3">
      <c r="A3403">
        <v>2019</v>
      </c>
      <c r="B3403" t="s">
        <v>3067</v>
      </c>
      <c r="C3403" t="s">
        <v>3105</v>
      </c>
      <c r="D3403" t="s">
        <v>3557</v>
      </c>
      <c r="E3403" t="s">
        <v>19977</v>
      </c>
      <c r="F3403">
        <v>341040</v>
      </c>
      <c r="G3403">
        <v>2</v>
      </c>
      <c r="H3403" s="1" t="s">
        <v>22489</v>
      </c>
      <c r="I3403">
        <v>1207987</v>
      </c>
      <c r="J3403" s="2">
        <f t="shared" si="53"/>
        <v>0.28232091901651257</v>
      </c>
    </row>
    <row r="3404" spans="1:10" x14ac:dyDescent="0.3">
      <c r="A3404">
        <v>2019</v>
      </c>
      <c r="B3404" t="s">
        <v>3067</v>
      </c>
      <c r="C3404" t="s">
        <v>3105</v>
      </c>
      <c r="D3404" t="s">
        <v>3558</v>
      </c>
      <c r="E3404" t="s">
        <v>19982</v>
      </c>
      <c r="F3404">
        <v>11110</v>
      </c>
      <c r="G3404">
        <v>3</v>
      </c>
      <c r="H3404" s="1" t="s">
        <v>21120</v>
      </c>
      <c r="I3404">
        <v>1207987</v>
      </c>
      <c r="J3404" s="2">
        <f t="shared" si="53"/>
        <v>9.1971188431663586E-3</v>
      </c>
    </row>
    <row r="3405" spans="1:10" x14ac:dyDescent="0.3">
      <c r="A3405">
        <v>2019</v>
      </c>
      <c r="B3405" t="s">
        <v>3067</v>
      </c>
      <c r="C3405" t="s">
        <v>3105</v>
      </c>
      <c r="D3405" t="s">
        <v>3111</v>
      </c>
      <c r="E3405" t="s">
        <v>19982</v>
      </c>
      <c r="F3405">
        <v>10876</v>
      </c>
      <c r="G3405">
        <v>4</v>
      </c>
      <c r="H3405" s="1" t="s">
        <v>20961</v>
      </c>
      <c r="I3405">
        <v>1207987</v>
      </c>
      <c r="J3405" s="2">
        <f t="shared" si="53"/>
        <v>9.0034081492598849E-3</v>
      </c>
    </row>
    <row r="3406" spans="1:10" x14ac:dyDescent="0.3">
      <c r="A3406">
        <v>2019</v>
      </c>
      <c r="B3406" t="s">
        <v>3067</v>
      </c>
      <c r="C3406" t="s">
        <v>3105</v>
      </c>
      <c r="D3406" t="s">
        <v>3559</v>
      </c>
      <c r="E3406" t="s">
        <v>19982</v>
      </c>
      <c r="F3406">
        <v>9492</v>
      </c>
      <c r="G3406">
        <v>5</v>
      </c>
      <c r="H3406" s="1" t="s">
        <v>20967</v>
      </c>
      <c r="I3406">
        <v>1207987</v>
      </c>
      <c r="J3406" s="2">
        <f t="shared" si="53"/>
        <v>7.8577004553856949E-3</v>
      </c>
    </row>
    <row r="3407" spans="1:10" x14ac:dyDescent="0.3">
      <c r="A3407">
        <v>2019</v>
      </c>
      <c r="B3407" t="s">
        <v>3067</v>
      </c>
      <c r="C3407" t="s">
        <v>3105</v>
      </c>
      <c r="D3407" t="s">
        <v>19305</v>
      </c>
      <c r="E3407" t="s">
        <v>20003</v>
      </c>
      <c r="F3407">
        <v>8235</v>
      </c>
      <c r="G3407">
        <v>6</v>
      </c>
      <c r="H3407" s="1" t="s">
        <v>21295</v>
      </c>
      <c r="I3407">
        <v>1207987</v>
      </c>
      <c r="J3407" s="2">
        <f t="shared" si="53"/>
        <v>6.8171263432470711E-3</v>
      </c>
    </row>
    <row r="3408" spans="1:10" x14ac:dyDescent="0.3">
      <c r="A3408">
        <v>2019</v>
      </c>
      <c r="B3408" t="s">
        <v>691</v>
      </c>
      <c r="C3408" t="s">
        <v>3560</v>
      </c>
      <c r="D3408" t="s">
        <v>771</v>
      </c>
      <c r="E3408" t="s">
        <v>19979</v>
      </c>
      <c r="F3408">
        <v>913222</v>
      </c>
      <c r="G3408">
        <v>1</v>
      </c>
      <c r="H3408" s="1" t="s">
        <v>22490</v>
      </c>
      <c r="I3408">
        <v>1303125</v>
      </c>
      <c r="J3408" s="2">
        <f t="shared" si="53"/>
        <v>0.70079386091127094</v>
      </c>
    </row>
    <row r="3409" spans="1:10" x14ac:dyDescent="0.3">
      <c r="A3409">
        <v>2019</v>
      </c>
      <c r="B3409" t="s">
        <v>691</v>
      </c>
      <c r="C3409" t="s">
        <v>3560</v>
      </c>
      <c r="D3409" t="s">
        <v>3561</v>
      </c>
      <c r="E3409" t="s">
        <v>19977</v>
      </c>
      <c r="F3409">
        <v>274983</v>
      </c>
      <c r="G3409">
        <v>2</v>
      </c>
      <c r="H3409" s="1" t="s">
        <v>22491</v>
      </c>
      <c r="I3409">
        <v>1303125</v>
      </c>
      <c r="J3409" s="2">
        <f t="shared" si="53"/>
        <v>0.21101812949640289</v>
      </c>
    </row>
    <row r="3410" spans="1:10" x14ac:dyDescent="0.3">
      <c r="A3410">
        <v>2019</v>
      </c>
      <c r="B3410" t="s">
        <v>691</v>
      </c>
      <c r="C3410" t="s">
        <v>3560</v>
      </c>
      <c r="D3410" t="s">
        <v>3562</v>
      </c>
      <c r="E3410" t="s">
        <v>19984</v>
      </c>
      <c r="F3410">
        <v>86752</v>
      </c>
      <c r="G3410">
        <v>3</v>
      </c>
      <c r="H3410" s="1" t="s">
        <v>22492</v>
      </c>
      <c r="I3410">
        <v>1303125</v>
      </c>
      <c r="J3410" s="2">
        <f t="shared" si="53"/>
        <v>6.6572278177458033E-2</v>
      </c>
    </row>
    <row r="3411" spans="1:10" x14ac:dyDescent="0.3">
      <c r="A3411">
        <v>2019</v>
      </c>
      <c r="B3411" t="s">
        <v>691</v>
      </c>
      <c r="C3411" t="s">
        <v>3560</v>
      </c>
      <c r="D3411" t="s">
        <v>3563</v>
      </c>
      <c r="E3411" t="s">
        <v>20006</v>
      </c>
      <c r="F3411">
        <v>12070</v>
      </c>
      <c r="G3411">
        <v>4</v>
      </c>
      <c r="H3411" s="1" t="s">
        <v>20940</v>
      </c>
      <c r="I3411">
        <v>1303125</v>
      </c>
      <c r="J3411" s="2">
        <f t="shared" si="53"/>
        <v>9.262350119904077E-3</v>
      </c>
    </row>
    <row r="3412" spans="1:10" x14ac:dyDescent="0.3">
      <c r="A3412">
        <v>2019</v>
      </c>
      <c r="B3412" t="s">
        <v>691</v>
      </c>
      <c r="C3412" t="s">
        <v>3560</v>
      </c>
      <c r="D3412" t="s">
        <v>3564</v>
      </c>
      <c r="E3412" t="s">
        <v>19990</v>
      </c>
      <c r="F3412">
        <v>11112</v>
      </c>
      <c r="G3412">
        <v>5</v>
      </c>
      <c r="H3412" s="1" t="s">
        <v>21214</v>
      </c>
      <c r="I3412">
        <v>1303125</v>
      </c>
      <c r="J3412" s="2">
        <f t="shared" si="53"/>
        <v>8.5271942446043161E-3</v>
      </c>
    </row>
    <row r="3413" spans="1:10" x14ac:dyDescent="0.3">
      <c r="A3413">
        <v>2019</v>
      </c>
      <c r="B3413" t="s">
        <v>691</v>
      </c>
      <c r="C3413" t="s">
        <v>3560</v>
      </c>
      <c r="D3413" t="s">
        <v>11</v>
      </c>
      <c r="E3413" t="s">
        <v>19981</v>
      </c>
      <c r="F3413">
        <v>4986</v>
      </c>
      <c r="G3413">
        <v>6</v>
      </c>
      <c r="H3413" s="1" t="s">
        <v>21362</v>
      </c>
      <c r="I3413">
        <v>1303125</v>
      </c>
      <c r="J3413" s="2">
        <f t="shared" si="53"/>
        <v>3.8261870503597121E-3</v>
      </c>
    </row>
    <row r="3414" spans="1:10" x14ac:dyDescent="0.3">
      <c r="A3414">
        <v>2019</v>
      </c>
      <c r="B3414" t="s">
        <v>1835</v>
      </c>
      <c r="C3414" t="s">
        <v>3565</v>
      </c>
      <c r="D3414" t="s">
        <v>3566</v>
      </c>
      <c r="E3414" t="s">
        <v>19979</v>
      </c>
      <c r="F3414">
        <v>772833</v>
      </c>
      <c r="G3414">
        <v>1</v>
      </c>
      <c r="H3414" s="1" t="s">
        <v>22493</v>
      </c>
      <c r="I3414">
        <v>1334372</v>
      </c>
      <c r="J3414" s="2">
        <f t="shared" si="53"/>
        <v>0.57917357378602063</v>
      </c>
    </row>
    <row r="3415" spans="1:10" x14ac:dyDescent="0.3">
      <c r="A3415">
        <v>2019</v>
      </c>
      <c r="B3415" t="s">
        <v>1835</v>
      </c>
      <c r="C3415" t="s">
        <v>3565</v>
      </c>
      <c r="D3415" t="s">
        <v>3567</v>
      </c>
      <c r="E3415" t="s">
        <v>19977</v>
      </c>
      <c r="F3415">
        <v>511723</v>
      </c>
      <c r="G3415">
        <v>2</v>
      </c>
      <c r="H3415" s="1" t="s">
        <v>22494</v>
      </c>
      <c r="I3415">
        <v>1334372</v>
      </c>
      <c r="J3415" s="2">
        <f t="shared" si="53"/>
        <v>0.38349350855683423</v>
      </c>
    </row>
    <row r="3416" spans="1:10" x14ac:dyDescent="0.3">
      <c r="A3416">
        <v>2019</v>
      </c>
      <c r="B3416" t="s">
        <v>1835</v>
      </c>
      <c r="C3416" t="s">
        <v>3565</v>
      </c>
      <c r="D3416" t="s">
        <v>11</v>
      </c>
      <c r="E3416" t="s">
        <v>19981</v>
      </c>
      <c r="F3416">
        <v>17714</v>
      </c>
      <c r="G3416">
        <v>3</v>
      </c>
      <c r="H3416" s="1" t="s">
        <v>20951</v>
      </c>
      <c r="I3416">
        <v>1334372</v>
      </c>
      <c r="J3416" s="2">
        <f t="shared" si="53"/>
        <v>1.3275158651410551E-2</v>
      </c>
    </row>
    <row r="3417" spans="1:10" x14ac:dyDescent="0.3">
      <c r="A3417">
        <v>2019</v>
      </c>
      <c r="B3417" t="s">
        <v>1835</v>
      </c>
      <c r="C3417" t="s">
        <v>3565</v>
      </c>
      <c r="D3417" t="s">
        <v>3568</v>
      </c>
      <c r="E3417" t="s">
        <v>19982</v>
      </c>
      <c r="F3417">
        <v>13485</v>
      </c>
      <c r="G3417">
        <v>4</v>
      </c>
      <c r="H3417" s="1" t="s">
        <v>21213</v>
      </c>
      <c r="I3417">
        <v>1334372</v>
      </c>
      <c r="J3417" s="2">
        <f t="shared" si="53"/>
        <v>1.0105877521410822E-2</v>
      </c>
    </row>
    <row r="3418" spans="1:10" x14ac:dyDescent="0.3">
      <c r="A3418">
        <v>2019</v>
      </c>
      <c r="B3418" t="s">
        <v>1835</v>
      </c>
      <c r="C3418" t="s">
        <v>3565</v>
      </c>
      <c r="D3418" t="s">
        <v>3569</v>
      </c>
      <c r="E3418" t="s">
        <v>20017</v>
      </c>
      <c r="F3418">
        <v>12284</v>
      </c>
      <c r="G3418">
        <v>5</v>
      </c>
      <c r="H3418" s="1" t="s">
        <v>20940</v>
      </c>
      <c r="I3418">
        <v>1334372</v>
      </c>
      <c r="J3418" s="2">
        <f t="shared" si="53"/>
        <v>9.2058286594742696E-3</v>
      </c>
    </row>
    <row r="3419" spans="1:10" x14ac:dyDescent="0.3">
      <c r="A3419">
        <v>2019</v>
      </c>
      <c r="B3419" t="s">
        <v>1835</v>
      </c>
      <c r="C3419" t="s">
        <v>3565</v>
      </c>
      <c r="D3419" t="s">
        <v>19306</v>
      </c>
      <c r="E3419" t="s">
        <v>19982</v>
      </c>
      <c r="F3419">
        <v>6333</v>
      </c>
      <c r="G3419">
        <v>6</v>
      </c>
      <c r="H3419" s="1" t="s">
        <v>21023</v>
      </c>
      <c r="I3419">
        <v>1334372</v>
      </c>
      <c r="J3419" s="2">
        <f t="shared" si="53"/>
        <v>4.746052824849442E-3</v>
      </c>
    </row>
    <row r="3420" spans="1:10" x14ac:dyDescent="0.3">
      <c r="A3420">
        <v>2019</v>
      </c>
      <c r="B3420" t="s">
        <v>1835</v>
      </c>
      <c r="C3420" t="s">
        <v>3570</v>
      </c>
      <c r="D3420" t="s">
        <v>3571</v>
      </c>
      <c r="E3420" t="s">
        <v>19979</v>
      </c>
      <c r="F3420">
        <v>871548</v>
      </c>
      <c r="G3420">
        <v>1</v>
      </c>
      <c r="H3420" s="1" t="s">
        <v>22495</v>
      </c>
      <c r="I3420">
        <v>1419708</v>
      </c>
      <c r="J3420" s="2">
        <f t="shared" si="53"/>
        <v>0.61389243421886752</v>
      </c>
    </row>
    <row r="3421" spans="1:10" x14ac:dyDescent="0.3">
      <c r="A3421">
        <v>2019</v>
      </c>
      <c r="B3421" t="s">
        <v>1835</v>
      </c>
      <c r="C3421" t="s">
        <v>3570</v>
      </c>
      <c r="D3421" t="s">
        <v>3572</v>
      </c>
      <c r="E3421" t="s">
        <v>19977</v>
      </c>
      <c r="F3421">
        <v>433634</v>
      </c>
      <c r="G3421">
        <v>2</v>
      </c>
      <c r="H3421" s="1" t="s">
        <v>22496</v>
      </c>
      <c r="I3421">
        <v>1419708</v>
      </c>
      <c r="J3421" s="2">
        <f t="shared" si="53"/>
        <v>0.30543886489334426</v>
      </c>
    </row>
    <row r="3422" spans="1:10" x14ac:dyDescent="0.3">
      <c r="A3422">
        <v>2019</v>
      </c>
      <c r="B3422" t="s">
        <v>1835</v>
      </c>
      <c r="C3422" t="s">
        <v>3570</v>
      </c>
      <c r="D3422" t="s">
        <v>3573</v>
      </c>
      <c r="E3422" t="s">
        <v>20018</v>
      </c>
      <c r="F3422">
        <v>51643</v>
      </c>
      <c r="G3422">
        <v>3</v>
      </c>
      <c r="H3422" s="1" t="s">
        <v>22497</v>
      </c>
      <c r="I3422">
        <v>1419708</v>
      </c>
      <c r="J3422" s="2">
        <f t="shared" si="53"/>
        <v>3.6375789951173056E-2</v>
      </c>
    </row>
    <row r="3423" spans="1:10" x14ac:dyDescent="0.3">
      <c r="A3423">
        <v>2019</v>
      </c>
      <c r="B3423" t="s">
        <v>1835</v>
      </c>
      <c r="C3423" t="s">
        <v>3570</v>
      </c>
      <c r="D3423" t="s">
        <v>11</v>
      </c>
      <c r="E3423" t="s">
        <v>19981</v>
      </c>
      <c r="F3423">
        <v>28179</v>
      </c>
      <c r="G3423">
        <v>4</v>
      </c>
      <c r="H3423" s="1" t="s">
        <v>21035</v>
      </c>
      <c r="I3423">
        <v>1419708</v>
      </c>
      <c r="J3423" s="2">
        <f t="shared" si="53"/>
        <v>1.9848447708965506E-2</v>
      </c>
    </row>
    <row r="3424" spans="1:10" x14ac:dyDescent="0.3">
      <c r="A3424">
        <v>2019</v>
      </c>
      <c r="B3424" t="s">
        <v>1835</v>
      </c>
      <c r="C3424" t="s">
        <v>3570</v>
      </c>
      <c r="D3424" t="s">
        <v>3574</v>
      </c>
      <c r="E3424" t="s">
        <v>20015</v>
      </c>
      <c r="F3424">
        <v>18386</v>
      </c>
      <c r="G3424">
        <v>5</v>
      </c>
      <c r="H3424" s="1" t="s">
        <v>21315</v>
      </c>
      <c r="I3424">
        <v>1419708</v>
      </c>
      <c r="J3424" s="2">
        <f t="shared" si="53"/>
        <v>1.2950550394869932E-2</v>
      </c>
    </row>
    <row r="3425" spans="1:10" x14ac:dyDescent="0.3">
      <c r="A3425">
        <v>2019</v>
      </c>
      <c r="B3425" t="s">
        <v>1835</v>
      </c>
      <c r="C3425" t="s">
        <v>3570</v>
      </c>
      <c r="D3425" t="s">
        <v>19307</v>
      </c>
      <c r="E3425" t="s">
        <v>19984</v>
      </c>
      <c r="F3425">
        <v>16318</v>
      </c>
      <c r="G3425">
        <v>6</v>
      </c>
      <c r="H3425" s="1" t="s">
        <v>21243</v>
      </c>
      <c r="I3425">
        <v>1419708</v>
      </c>
      <c r="J3425" s="2">
        <f t="shared" si="53"/>
        <v>1.1493912832779698E-2</v>
      </c>
    </row>
    <row r="3426" spans="1:10" x14ac:dyDescent="0.3">
      <c r="A3426">
        <v>2019</v>
      </c>
      <c r="B3426" t="s">
        <v>3324</v>
      </c>
      <c r="C3426" t="s">
        <v>3575</v>
      </c>
      <c r="D3426" t="s">
        <v>3576</v>
      </c>
      <c r="E3426" t="s">
        <v>19979</v>
      </c>
      <c r="F3426">
        <v>687014</v>
      </c>
      <c r="G3426">
        <v>1</v>
      </c>
      <c r="H3426" s="1" t="s">
        <v>22322</v>
      </c>
      <c r="I3426">
        <v>1195515</v>
      </c>
      <c r="J3426" s="2">
        <f t="shared" si="53"/>
        <v>0.57465945638490523</v>
      </c>
    </row>
    <row r="3427" spans="1:10" x14ac:dyDescent="0.3">
      <c r="A3427">
        <v>2019</v>
      </c>
      <c r="B3427" t="s">
        <v>3324</v>
      </c>
      <c r="C3427" t="s">
        <v>3575</v>
      </c>
      <c r="D3427" t="s">
        <v>3577</v>
      </c>
      <c r="E3427" t="s">
        <v>19990</v>
      </c>
      <c r="F3427">
        <v>319971</v>
      </c>
      <c r="G3427">
        <v>2</v>
      </c>
      <c r="H3427" s="1" t="s">
        <v>22498</v>
      </c>
      <c r="I3427">
        <v>1195515</v>
      </c>
      <c r="J3427" s="2">
        <f t="shared" si="53"/>
        <v>0.26764281502114151</v>
      </c>
    </row>
    <row r="3428" spans="1:10" x14ac:dyDescent="0.3">
      <c r="A3428">
        <v>2019</v>
      </c>
      <c r="B3428" t="s">
        <v>3324</v>
      </c>
      <c r="C3428" t="s">
        <v>3575</v>
      </c>
      <c r="D3428" t="s">
        <v>3578</v>
      </c>
      <c r="E3428" t="s">
        <v>19977</v>
      </c>
      <c r="F3428">
        <v>164613</v>
      </c>
      <c r="G3428">
        <v>3</v>
      </c>
      <c r="H3428" s="1" t="s">
        <v>22499</v>
      </c>
      <c r="I3428">
        <v>1195515</v>
      </c>
      <c r="J3428" s="2">
        <f t="shared" si="53"/>
        <v>0.13769212431462591</v>
      </c>
    </row>
    <row r="3429" spans="1:10" x14ac:dyDescent="0.3">
      <c r="A3429">
        <v>2019</v>
      </c>
      <c r="B3429" t="s">
        <v>3324</v>
      </c>
      <c r="C3429" t="s">
        <v>3575</v>
      </c>
      <c r="D3429" t="s">
        <v>3579</v>
      </c>
      <c r="E3429" t="s">
        <v>19984</v>
      </c>
      <c r="F3429">
        <v>14761</v>
      </c>
      <c r="G3429">
        <v>4</v>
      </c>
      <c r="H3429" s="1" t="s">
        <v>21110</v>
      </c>
      <c r="I3429">
        <v>1195515</v>
      </c>
      <c r="J3429" s="2">
        <f t="shared" si="53"/>
        <v>1.2346980171725155E-2</v>
      </c>
    </row>
    <row r="3430" spans="1:10" x14ac:dyDescent="0.3">
      <c r="A3430">
        <v>2019</v>
      </c>
      <c r="B3430" t="s">
        <v>3324</v>
      </c>
      <c r="C3430" t="s">
        <v>3575</v>
      </c>
      <c r="D3430" t="s">
        <v>11</v>
      </c>
      <c r="E3430" t="s">
        <v>19981</v>
      </c>
      <c r="F3430">
        <v>5264</v>
      </c>
      <c r="G3430">
        <v>5</v>
      </c>
      <c r="H3430" s="1" t="s">
        <v>20928</v>
      </c>
      <c r="I3430">
        <v>1195515</v>
      </c>
      <c r="J3430" s="2">
        <f t="shared" si="53"/>
        <v>4.4031233401504791E-3</v>
      </c>
    </row>
    <row r="3431" spans="1:10" x14ac:dyDescent="0.3">
      <c r="A3431">
        <v>2019</v>
      </c>
      <c r="B3431" t="s">
        <v>3324</v>
      </c>
      <c r="C3431" t="s">
        <v>3575</v>
      </c>
      <c r="D3431" t="s">
        <v>19308</v>
      </c>
      <c r="E3431" t="s">
        <v>20019</v>
      </c>
      <c r="F3431">
        <v>3892</v>
      </c>
      <c r="G3431">
        <v>6</v>
      </c>
      <c r="H3431" s="1" t="s">
        <v>20922</v>
      </c>
      <c r="I3431">
        <v>1195515</v>
      </c>
      <c r="J3431" s="2">
        <f t="shared" si="53"/>
        <v>3.2555007674516839E-3</v>
      </c>
    </row>
    <row r="3432" spans="1:10" x14ac:dyDescent="0.3">
      <c r="A3432">
        <v>2019</v>
      </c>
      <c r="B3432" t="s">
        <v>3580</v>
      </c>
      <c r="C3432" t="s">
        <v>3581</v>
      </c>
      <c r="D3432" t="s">
        <v>3582</v>
      </c>
      <c r="E3432" t="s">
        <v>19979</v>
      </c>
      <c r="F3432">
        <v>858066</v>
      </c>
      <c r="G3432">
        <v>1</v>
      </c>
      <c r="H3432" s="1" t="s">
        <v>22500</v>
      </c>
      <c r="I3432">
        <v>1442954</v>
      </c>
      <c r="J3432" s="2">
        <f t="shared" si="53"/>
        <v>0.59465928920811062</v>
      </c>
    </row>
    <row r="3433" spans="1:10" x14ac:dyDescent="0.3">
      <c r="A3433">
        <v>2019</v>
      </c>
      <c r="B3433" t="s">
        <v>3580</v>
      </c>
      <c r="C3433" t="s">
        <v>3581</v>
      </c>
      <c r="D3433" t="s">
        <v>3583</v>
      </c>
      <c r="E3433" t="s">
        <v>19977</v>
      </c>
      <c r="F3433">
        <v>555191</v>
      </c>
      <c r="G3433">
        <v>2</v>
      </c>
      <c r="H3433" s="1" t="s">
        <v>22501</v>
      </c>
      <c r="I3433">
        <v>1442954</v>
      </c>
      <c r="J3433" s="2">
        <f t="shared" si="53"/>
        <v>0.38476001313971203</v>
      </c>
    </row>
    <row r="3434" spans="1:10" x14ac:dyDescent="0.3">
      <c r="A3434">
        <v>2019</v>
      </c>
      <c r="B3434" t="s">
        <v>3580</v>
      </c>
      <c r="C3434" t="s">
        <v>3581</v>
      </c>
      <c r="D3434" t="s">
        <v>3584</v>
      </c>
      <c r="E3434" t="s">
        <v>19984</v>
      </c>
      <c r="F3434">
        <v>14276</v>
      </c>
      <c r="G3434">
        <v>3</v>
      </c>
      <c r="H3434" s="1" t="s">
        <v>21838</v>
      </c>
      <c r="I3434">
        <v>1442954</v>
      </c>
      <c r="J3434" s="2">
        <f t="shared" si="53"/>
        <v>9.8935932815599117E-3</v>
      </c>
    </row>
    <row r="3435" spans="1:10" x14ac:dyDescent="0.3">
      <c r="A3435">
        <v>2019</v>
      </c>
      <c r="B3435" t="s">
        <v>3580</v>
      </c>
      <c r="C3435" t="s">
        <v>3581</v>
      </c>
      <c r="D3435" t="s">
        <v>3585</v>
      </c>
      <c r="E3435" t="s">
        <v>20020</v>
      </c>
      <c r="F3435">
        <v>7539</v>
      </c>
      <c r="G3435">
        <v>4</v>
      </c>
      <c r="H3435" s="1" t="s">
        <v>21074</v>
      </c>
      <c r="I3435">
        <v>1442954</v>
      </c>
      <c r="J3435" s="2">
        <f t="shared" si="53"/>
        <v>5.2246987776464115E-3</v>
      </c>
    </row>
    <row r="3436" spans="1:10" x14ac:dyDescent="0.3">
      <c r="A3436">
        <v>2019</v>
      </c>
      <c r="B3436" t="s">
        <v>3580</v>
      </c>
      <c r="C3436" t="s">
        <v>3581</v>
      </c>
      <c r="D3436" t="s">
        <v>3586</v>
      </c>
      <c r="E3436" t="s">
        <v>20021</v>
      </c>
      <c r="F3436">
        <v>4016</v>
      </c>
      <c r="G3436">
        <v>5</v>
      </c>
      <c r="H3436" s="1" t="s">
        <v>21008</v>
      </c>
      <c r="I3436">
        <v>1442954</v>
      </c>
      <c r="J3436" s="2">
        <f t="shared" si="53"/>
        <v>2.7831795053757779E-3</v>
      </c>
    </row>
    <row r="3437" spans="1:10" x14ac:dyDescent="0.3">
      <c r="A3437">
        <v>2019</v>
      </c>
      <c r="B3437" t="s">
        <v>3580</v>
      </c>
      <c r="C3437" t="s">
        <v>3581</v>
      </c>
      <c r="D3437" t="s">
        <v>19309</v>
      </c>
      <c r="E3437" t="s">
        <v>20022</v>
      </c>
      <c r="F3437">
        <v>3866</v>
      </c>
      <c r="G3437">
        <v>6</v>
      </c>
      <c r="H3437" s="1" t="s">
        <v>20923</v>
      </c>
      <c r="I3437">
        <v>1442954</v>
      </c>
      <c r="J3437" s="2">
        <f t="shared" si="53"/>
        <v>2.679226087595308E-3</v>
      </c>
    </row>
    <row r="3438" spans="1:10" x14ac:dyDescent="0.3">
      <c r="A3438">
        <v>2019</v>
      </c>
      <c r="B3438" t="s">
        <v>1275</v>
      </c>
      <c r="C3438" t="s">
        <v>1504</v>
      </c>
      <c r="D3438" t="s">
        <v>3590</v>
      </c>
      <c r="E3438" t="s">
        <v>19979</v>
      </c>
      <c r="F3438">
        <v>678175</v>
      </c>
      <c r="G3438">
        <v>1</v>
      </c>
      <c r="H3438" s="1" t="s">
        <v>22502</v>
      </c>
      <c r="I3438">
        <v>1306962</v>
      </c>
      <c r="J3438" s="2">
        <f t="shared" si="53"/>
        <v>0.51889419891320487</v>
      </c>
    </row>
    <row r="3439" spans="1:10" x14ac:dyDescent="0.3">
      <c r="A3439">
        <v>2019</v>
      </c>
      <c r="B3439" t="s">
        <v>1275</v>
      </c>
      <c r="C3439" t="s">
        <v>1504</v>
      </c>
      <c r="D3439" t="s">
        <v>3591</v>
      </c>
      <c r="E3439" t="s">
        <v>19993</v>
      </c>
      <c r="F3439">
        <v>509807</v>
      </c>
      <c r="G3439">
        <v>2</v>
      </c>
      <c r="H3439" s="1" t="s">
        <v>22503</v>
      </c>
      <c r="I3439">
        <v>1306962</v>
      </c>
      <c r="J3439" s="2">
        <f t="shared" si="53"/>
        <v>0.39007025452920591</v>
      </c>
    </row>
    <row r="3440" spans="1:10" x14ac:dyDescent="0.3">
      <c r="A3440">
        <v>2019</v>
      </c>
      <c r="B3440" t="s">
        <v>1275</v>
      </c>
      <c r="C3440" t="s">
        <v>1504</v>
      </c>
      <c r="D3440" t="s">
        <v>3592</v>
      </c>
      <c r="E3440" t="s">
        <v>19994</v>
      </c>
      <c r="F3440">
        <v>92139</v>
      </c>
      <c r="G3440">
        <v>3</v>
      </c>
      <c r="H3440" s="1" t="s">
        <v>22504</v>
      </c>
      <c r="I3440">
        <v>1306962</v>
      </c>
      <c r="J3440" s="2">
        <f t="shared" si="53"/>
        <v>7.0498606692466964E-2</v>
      </c>
    </row>
    <row r="3441" spans="1:10" x14ac:dyDescent="0.3">
      <c r="A3441">
        <v>2019</v>
      </c>
      <c r="B3441" t="s">
        <v>1275</v>
      </c>
      <c r="C3441" t="s">
        <v>1504</v>
      </c>
      <c r="D3441" t="s">
        <v>3593</v>
      </c>
      <c r="E3441" t="s">
        <v>19982</v>
      </c>
      <c r="F3441">
        <v>16792</v>
      </c>
      <c r="G3441">
        <v>4</v>
      </c>
      <c r="H3441" s="1" t="s">
        <v>21148</v>
      </c>
      <c r="I3441">
        <v>1306962</v>
      </c>
      <c r="J3441" s="2">
        <f t="shared" si="53"/>
        <v>1.2848116471634217E-2</v>
      </c>
    </row>
    <row r="3442" spans="1:10" x14ac:dyDescent="0.3">
      <c r="A3442">
        <v>2019</v>
      </c>
      <c r="B3442" t="s">
        <v>1275</v>
      </c>
      <c r="C3442" t="s">
        <v>1504</v>
      </c>
      <c r="D3442" t="s">
        <v>3594</v>
      </c>
      <c r="E3442" t="s">
        <v>19982</v>
      </c>
      <c r="F3442">
        <v>6152</v>
      </c>
      <c r="G3442">
        <v>5</v>
      </c>
      <c r="H3442" s="1" t="s">
        <v>21023</v>
      </c>
      <c r="I3442">
        <v>1306962</v>
      </c>
      <c r="J3442" s="2">
        <f t="shared" si="53"/>
        <v>4.7070993647864287E-3</v>
      </c>
    </row>
    <row r="3443" spans="1:10" x14ac:dyDescent="0.3">
      <c r="A3443">
        <v>2019</v>
      </c>
      <c r="B3443" t="s">
        <v>1275</v>
      </c>
      <c r="C3443" t="s">
        <v>1504</v>
      </c>
      <c r="D3443" t="s">
        <v>19310</v>
      </c>
      <c r="E3443" t="s">
        <v>19982</v>
      </c>
      <c r="F3443">
        <v>3897</v>
      </c>
      <c r="G3443">
        <v>6</v>
      </c>
      <c r="H3443" s="1" t="s">
        <v>20917</v>
      </c>
      <c r="I3443">
        <v>1306962</v>
      </c>
      <c r="J3443" s="2">
        <f t="shared" si="53"/>
        <v>2.9817240287016763E-3</v>
      </c>
    </row>
    <row r="3444" spans="1:10" x14ac:dyDescent="0.3">
      <c r="A3444">
        <v>2019</v>
      </c>
      <c r="B3444" t="s">
        <v>1835</v>
      </c>
      <c r="C3444" t="s">
        <v>3595</v>
      </c>
      <c r="D3444" t="s">
        <v>3596</v>
      </c>
      <c r="E3444" t="s">
        <v>19979</v>
      </c>
      <c r="F3444">
        <v>772104</v>
      </c>
      <c r="G3444">
        <v>1</v>
      </c>
      <c r="H3444" s="1" t="s">
        <v>21585</v>
      </c>
      <c r="I3444">
        <v>1306780</v>
      </c>
      <c r="J3444" s="2">
        <f t="shared" si="53"/>
        <v>0.59084467163562349</v>
      </c>
    </row>
    <row r="3445" spans="1:10" x14ac:dyDescent="0.3">
      <c r="A3445">
        <v>2019</v>
      </c>
      <c r="B3445" t="s">
        <v>1835</v>
      </c>
      <c r="C3445" t="s">
        <v>3595</v>
      </c>
      <c r="D3445" t="s">
        <v>3597</v>
      </c>
      <c r="E3445" t="s">
        <v>19977</v>
      </c>
      <c r="F3445">
        <v>474948</v>
      </c>
      <c r="G3445">
        <v>2</v>
      </c>
      <c r="H3445" s="1" t="s">
        <v>22505</v>
      </c>
      <c r="I3445">
        <v>1306780</v>
      </c>
      <c r="J3445" s="2">
        <f t="shared" si="53"/>
        <v>0.36344908859945824</v>
      </c>
    </row>
    <row r="3446" spans="1:10" x14ac:dyDescent="0.3">
      <c r="A3446">
        <v>2019</v>
      </c>
      <c r="B3446" t="s">
        <v>1835</v>
      </c>
      <c r="C3446" t="s">
        <v>3595</v>
      </c>
      <c r="D3446" t="s">
        <v>3598</v>
      </c>
      <c r="E3446" t="s">
        <v>20023</v>
      </c>
      <c r="F3446">
        <v>31462</v>
      </c>
      <c r="G3446">
        <v>3</v>
      </c>
      <c r="H3446" s="1" t="s">
        <v>20909</v>
      </c>
      <c r="I3446">
        <v>1306780</v>
      </c>
      <c r="J3446" s="2">
        <f t="shared" si="53"/>
        <v>2.4075973002341634E-2</v>
      </c>
    </row>
    <row r="3447" spans="1:10" x14ac:dyDescent="0.3">
      <c r="A3447">
        <v>2019</v>
      </c>
      <c r="B3447" t="s">
        <v>1835</v>
      </c>
      <c r="C3447" t="s">
        <v>3595</v>
      </c>
      <c r="D3447" t="s">
        <v>3599</v>
      </c>
      <c r="E3447" t="s">
        <v>20024</v>
      </c>
      <c r="F3447">
        <v>12416</v>
      </c>
      <c r="G3447">
        <v>4</v>
      </c>
      <c r="H3447" s="1" t="s">
        <v>21022</v>
      </c>
      <c r="I3447">
        <v>1306780</v>
      </c>
      <c r="J3447" s="2">
        <f t="shared" si="53"/>
        <v>9.5012167312018853E-3</v>
      </c>
    </row>
    <row r="3448" spans="1:10" x14ac:dyDescent="0.3">
      <c r="A3448">
        <v>2019</v>
      </c>
      <c r="B3448" t="s">
        <v>1835</v>
      </c>
      <c r="C3448" t="s">
        <v>3595</v>
      </c>
      <c r="D3448" t="s">
        <v>3600</v>
      </c>
      <c r="E3448" t="s">
        <v>19982</v>
      </c>
      <c r="F3448">
        <v>8034</v>
      </c>
      <c r="G3448">
        <v>5</v>
      </c>
      <c r="H3448" s="1" t="s">
        <v>20975</v>
      </c>
      <c r="I3448">
        <v>1306780</v>
      </c>
      <c r="J3448" s="2">
        <f t="shared" si="53"/>
        <v>6.1479361483952923E-3</v>
      </c>
    </row>
    <row r="3449" spans="1:10" x14ac:dyDescent="0.3">
      <c r="A3449">
        <v>2019</v>
      </c>
      <c r="B3449" t="s">
        <v>1835</v>
      </c>
      <c r="C3449" t="s">
        <v>3595</v>
      </c>
      <c r="D3449" t="s">
        <v>11</v>
      </c>
      <c r="E3449" t="s">
        <v>19981</v>
      </c>
      <c r="F3449">
        <v>7816</v>
      </c>
      <c r="G3449">
        <v>6</v>
      </c>
      <c r="H3449" s="1" t="s">
        <v>20914</v>
      </c>
      <c r="I3449">
        <v>1306780</v>
      </c>
      <c r="J3449" s="2">
        <f t="shared" si="53"/>
        <v>5.9811138829795373E-3</v>
      </c>
    </row>
    <row r="3450" spans="1:10" x14ac:dyDescent="0.3">
      <c r="A3450">
        <v>2019</v>
      </c>
      <c r="B3450" t="s">
        <v>2257</v>
      </c>
      <c r="C3450" t="s">
        <v>2532</v>
      </c>
      <c r="D3450" t="s">
        <v>3602</v>
      </c>
      <c r="E3450" t="s">
        <v>19979</v>
      </c>
      <c r="F3450">
        <v>809272</v>
      </c>
      <c r="G3450">
        <v>1</v>
      </c>
      <c r="H3450" s="1" t="s">
        <v>22506</v>
      </c>
      <c r="I3450">
        <v>1366757</v>
      </c>
      <c r="J3450" s="2">
        <f t="shared" si="53"/>
        <v>0.59211110680245282</v>
      </c>
    </row>
    <row r="3451" spans="1:10" x14ac:dyDescent="0.3">
      <c r="A3451">
        <v>2019</v>
      </c>
      <c r="B3451" t="s">
        <v>2257</v>
      </c>
      <c r="C3451" t="s">
        <v>2532</v>
      </c>
      <c r="D3451" t="s">
        <v>3603</v>
      </c>
      <c r="E3451" t="s">
        <v>19985</v>
      </c>
      <c r="F3451">
        <v>443589</v>
      </c>
      <c r="G3451">
        <v>2</v>
      </c>
      <c r="H3451" s="1" t="s">
        <v>22507</v>
      </c>
      <c r="I3451">
        <v>1366757</v>
      </c>
      <c r="J3451" s="2">
        <f t="shared" si="53"/>
        <v>0.32455586472211229</v>
      </c>
    </row>
    <row r="3452" spans="1:10" x14ac:dyDescent="0.3">
      <c r="A3452">
        <v>2019</v>
      </c>
      <c r="B3452" t="s">
        <v>2257</v>
      </c>
      <c r="C3452" t="s">
        <v>2532</v>
      </c>
      <c r="D3452" t="s">
        <v>3604</v>
      </c>
      <c r="E3452" t="s">
        <v>19977</v>
      </c>
      <c r="F3452">
        <v>86139</v>
      </c>
      <c r="G3452">
        <v>3</v>
      </c>
      <c r="H3452" s="1" t="s">
        <v>22508</v>
      </c>
      <c r="I3452">
        <v>1366757</v>
      </c>
      <c r="J3452" s="2">
        <f t="shared" si="53"/>
        <v>6.3024370828172083E-2</v>
      </c>
    </row>
    <row r="3453" spans="1:10" x14ac:dyDescent="0.3">
      <c r="A3453">
        <v>2019</v>
      </c>
      <c r="B3453" t="s">
        <v>2257</v>
      </c>
      <c r="C3453" t="s">
        <v>2532</v>
      </c>
      <c r="D3453" t="s">
        <v>11</v>
      </c>
      <c r="E3453" t="s">
        <v>19981</v>
      </c>
      <c r="F3453">
        <v>18239</v>
      </c>
      <c r="G3453">
        <v>4</v>
      </c>
      <c r="H3453" s="1" t="s">
        <v>21157</v>
      </c>
      <c r="I3453">
        <v>1366757</v>
      </c>
      <c r="J3453" s="2">
        <f t="shared" si="53"/>
        <v>1.3344727702144565E-2</v>
      </c>
    </row>
    <row r="3454" spans="1:10" x14ac:dyDescent="0.3">
      <c r="A3454">
        <v>2019</v>
      </c>
      <c r="B3454" t="s">
        <v>2257</v>
      </c>
      <c r="C3454" t="s">
        <v>2532</v>
      </c>
      <c r="D3454" t="s">
        <v>3605</v>
      </c>
      <c r="E3454" t="s">
        <v>19982</v>
      </c>
      <c r="F3454">
        <v>5711</v>
      </c>
      <c r="G3454">
        <v>5</v>
      </c>
      <c r="H3454" s="1" t="s">
        <v>21281</v>
      </c>
      <c r="I3454">
        <v>1366757</v>
      </c>
      <c r="J3454" s="2">
        <f t="shared" si="53"/>
        <v>4.1785042988621976E-3</v>
      </c>
    </row>
    <row r="3455" spans="1:10" x14ac:dyDescent="0.3">
      <c r="A3455">
        <v>2019</v>
      </c>
      <c r="B3455" t="s">
        <v>2257</v>
      </c>
      <c r="C3455" t="s">
        <v>2532</v>
      </c>
      <c r="D3455" t="s">
        <v>19311</v>
      </c>
      <c r="E3455" t="s">
        <v>19982</v>
      </c>
      <c r="F3455">
        <v>3807</v>
      </c>
      <c r="G3455">
        <v>6</v>
      </c>
      <c r="H3455" s="1" t="s">
        <v>21008</v>
      </c>
      <c r="I3455">
        <v>1366757</v>
      </c>
      <c r="J3455" s="2">
        <f t="shared" si="53"/>
        <v>2.7854256462560645E-3</v>
      </c>
    </row>
    <row r="3456" spans="1:10" x14ac:dyDescent="0.3">
      <c r="A3456">
        <v>2019</v>
      </c>
      <c r="B3456" t="s">
        <v>2257</v>
      </c>
      <c r="C3456" t="s">
        <v>2463</v>
      </c>
      <c r="D3456" t="s">
        <v>3606</v>
      </c>
      <c r="E3456" t="s">
        <v>19979</v>
      </c>
      <c r="F3456">
        <v>633026</v>
      </c>
      <c r="G3456">
        <v>1</v>
      </c>
      <c r="H3456" s="1" t="s">
        <v>22509</v>
      </c>
      <c r="I3456">
        <v>1109532</v>
      </c>
      <c r="J3456" s="2">
        <f t="shared" si="53"/>
        <v>0.57053424326653035</v>
      </c>
    </row>
    <row r="3457" spans="1:10" x14ac:dyDescent="0.3">
      <c r="A3457">
        <v>2019</v>
      </c>
      <c r="B3457" t="s">
        <v>2257</v>
      </c>
      <c r="C3457" t="s">
        <v>2463</v>
      </c>
      <c r="D3457" t="s">
        <v>3607</v>
      </c>
      <c r="E3457" t="s">
        <v>19985</v>
      </c>
      <c r="F3457">
        <v>285724</v>
      </c>
      <c r="G3457">
        <v>2</v>
      </c>
      <c r="H3457" s="1" t="s">
        <v>22510</v>
      </c>
      <c r="I3457">
        <v>1109532</v>
      </c>
      <c r="J3457" s="2">
        <f t="shared" si="53"/>
        <v>0.25751758399036712</v>
      </c>
    </row>
    <row r="3458" spans="1:10" x14ac:dyDescent="0.3">
      <c r="A3458">
        <v>2019</v>
      </c>
      <c r="B3458" t="s">
        <v>2257</v>
      </c>
      <c r="C3458" t="s">
        <v>2463</v>
      </c>
      <c r="D3458" t="s">
        <v>3608</v>
      </c>
      <c r="E3458" t="s">
        <v>19977</v>
      </c>
      <c r="F3458">
        <v>180011</v>
      </c>
      <c r="G3458">
        <v>3</v>
      </c>
      <c r="H3458" s="1" t="s">
        <v>22511</v>
      </c>
      <c r="I3458">
        <v>1109532</v>
      </c>
      <c r="J3458" s="2">
        <f t="shared" ref="J3458:J3521" si="54">$F3458/$I3458</f>
        <v>0.16224047616472531</v>
      </c>
    </row>
    <row r="3459" spans="1:10" x14ac:dyDescent="0.3">
      <c r="A3459">
        <v>2019</v>
      </c>
      <c r="B3459" t="s">
        <v>2257</v>
      </c>
      <c r="C3459" t="s">
        <v>2463</v>
      </c>
      <c r="D3459" t="s">
        <v>11</v>
      </c>
      <c r="E3459" t="s">
        <v>19981</v>
      </c>
      <c r="F3459">
        <v>7416</v>
      </c>
      <c r="G3459">
        <v>4</v>
      </c>
      <c r="H3459" s="1" t="s">
        <v>20998</v>
      </c>
      <c r="I3459">
        <v>1109532</v>
      </c>
      <c r="J3459" s="2">
        <f t="shared" si="54"/>
        <v>6.6838991574826147E-3</v>
      </c>
    </row>
    <row r="3460" spans="1:10" x14ac:dyDescent="0.3">
      <c r="A3460">
        <v>2019</v>
      </c>
      <c r="B3460" t="s">
        <v>2257</v>
      </c>
      <c r="C3460" t="s">
        <v>2463</v>
      </c>
      <c r="D3460" t="s">
        <v>3609</v>
      </c>
      <c r="E3460" t="s">
        <v>20025</v>
      </c>
      <c r="F3460">
        <v>2104</v>
      </c>
      <c r="G3460">
        <v>5</v>
      </c>
      <c r="H3460" s="1" t="s">
        <v>21009</v>
      </c>
      <c r="I3460">
        <v>1109532</v>
      </c>
      <c r="J3460" s="2">
        <f t="shared" si="54"/>
        <v>1.8962950144745712E-3</v>
      </c>
    </row>
    <row r="3461" spans="1:10" x14ac:dyDescent="0.3">
      <c r="A3461">
        <v>2019</v>
      </c>
      <c r="B3461" t="s">
        <v>2257</v>
      </c>
      <c r="C3461" t="s">
        <v>2463</v>
      </c>
      <c r="D3461" t="s">
        <v>19312</v>
      </c>
      <c r="E3461" t="s">
        <v>20026</v>
      </c>
      <c r="F3461">
        <v>1251</v>
      </c>
      <c r="G3461">
        <v>6</v>
      </c>
      <c r="H3461" s="1" t="s">
        <v>21357</v>
      </c>
      <c r="I3461">
        <v>1109532</v>
      </c>
      <c r="J3461" s="2">
        <f t="shared" si="54"/>
        <v>1.127502406420004E-3</v>
      </c>
    </row>
    <row r="3462" spans="1:10" x14ac:dyDescent="0.3">
      <c r="A3462">
        <v>2019</v>
      </c>
      <c r="B3462" t="s">
        <v>3324</v>
      </c>
      <c r="C3462" t="s">
        <v>3611</v>
      </c>
      <c r="D3462" t="s">
        <v>3612</v>
      </c>
      <c r="E3462" t="s">
        <v>19979</v>
      </c>
      <c r="F3462">
        <v>696156</v>
      </c>
      <c r="G3462">
        <v>1</v>
      </c>
      <c r="H3462" s="1" t="s">
        <v>22512</v>
      </c>
      <c r="I3462">
        <v>1245710</v>
      </c>
      <c r="J3462" s="2">
        <f t="shared" si="54"/>
        <v>0.55884274831220748</v>
      </c>
    </row>
    <row r="3463" spans="1:10" x14ac:dyDescent="0.3">
      <c r="A3463">
        <v>2019</v>
      </c>
      <c r="B3463" t="s">
        <v>3324</v>
      </c>
      <c r="C3463" t="s">
        <v>3611</v>
      </c>
      <c r="D3463" t="s">
        <v>3613</v>
      </c>
      <c r="E3463" t="s">
        <v>19977</v>
      </c>
      <c r="F3463">
        <v>304934</v>
      </c>
      <c r="G3463">
        <v>2</v>
      </c>
      <c r="H3463" s="1" t="s">
        <v>22513</v>
      </c>
      <c r="I3463">
        <v>1245710</v>
      </c>
      <c r="J3463" s="2">
        <f t="shared" si="54"/>
        <v>0.24478731004808502</v>
      </c>
    </row>
    <row r="3464" spans="1:10" x14ac:dyDescent="0.3">
      <c r="A3464">
        <v>2019</v>
      </c>
      <c r="B3464" t="s">
        <v>3324</v>
      </c>
      <c r="C3464" t="s">
        <v>3611</v>
      </c>
      <c r="D3464" t="s">
        <v>3614</v>
      </c>
      <c r="E3464" t="s">
        <v>19990</v>
      </c>
      <c r="F3464">
        <v>219328</v>
      </c>
      <c r="G3464">
        <v>3</v>
      </c>
      <c r="H3464" s="1" t="s">
        <v>22514</v>
      </c>
      <c r="I3464">
        <v>1245710</v>
      </c>
      <c r="J3464" s="2">
        <f t="shared" si="54"/>
        <v>0.17606666077979627</v>
      </c>
    </row>
    <row r="3465" spans="1:10" x14ac:dyDescent="0.3">
      <c r="A3465">
        <v>2019</v>
      </c>
      <c r="B3465" t="s">
        <v>3324</v>
      </c>
      <c r="C3465" t="s">
        <v>3611</v>
      </c>
      <c r="D3465" t="s">
        <v>263</v>
      </c>
      <c r="E3465" t="s">
        <v>19984</v>
      </c>
      <c r="F3465">
        <v>19090</v>
      </c>
      <c r="G3465">
        <v>4</v>
      </c>
      <c r="H3465" s="1" t="s">
        <v>20960</v>
      </c>
      <c r="I3465">
        <v>1245710</v>
      </c>
      <c r="J3465" s="2">
        <f t="shared" si="54"/>
        <v>1.5324594006630757E-2</v>
      </c>
    </row>
    <row r="3466" spans="1:10" x14ac:dyDescent="0.3">
      <c r="A3466">
        <v>2019</v>
      </c>
      <c r="B3466" t="s">
        <v>3324</v>
      </c>
      <c r="C3466" t="s">
        <v>3611</v>
      </c>
      <c r="D3466" t="s">
        <v>11</v>
      </c>
      <c r="E3466" t="s">
        <v>19981</v>
      </c>
      <c r="F3466">
        <v>4920</v>
      </c>
      <c r="G3466">
        <v>5</v>
      </c>
      <c r="H3466" s="1" t="s">
        <v>20916</v>
      </c>
      <c r="I3466">
        <v>1245710</v>
      </c>
      <c r="J3466" s="2">
        <f t="shared" si="54"/>
        <v>3.9495548723218086E-3</v>
      </c>
    </row>
    <row r="3467" spans="1:10" x14ac:dyDescent="0.3">
      <c r="A3467">
        <v>2019</v>
      </c>
      <c r="B3467" t="s">
        <v>3324</v>
      </c>
      <c r="C3467" t="s">
        <v>3611</v>
      </c>
      <c r="D3467" t="s">
        <v>19313</v>
      </c>
      <c r="E3467" t="s">
        <v>20027</v>
      </c>
      <c r="F3467">
        <v>1282</v>
      </c>
      <c r="G3467">
        <v>6</v>
      </c>
      <c r="H3467" s="1" t="s">
        <v>20984</v>
      </c>
      <c r="I3467">
        <v>1245710</v>
      </c>
      <c r="J3467" s="2">
        <f t="shared" si="54"/>
        <v>1.02913198095865E-3</v>
      </c>
    </row>
    <row r="3468" spans="1:10" x14ac:dyDescent="0.3">
      <c r="A3468">
        <v>2019</v>
      </c>
      <c r="B3468" t="s">
        <v>2257</v>
      </c>
      <c r="C3468" t="s">
        <v>2458</v>
      </c>
      <c r="D3468" t="s">
        <v>3615</v>
      </c>
      <c r="E3468" t="s">
        <v>19979</v>
      </c>
      <c r="F3468">
        <v>629999</v>
      </c>
      <c r="G3468">
        <v>1</v>
      </c>
      <c r="H3468" s="1" t="s">
        <v>21587</v>
      </c>
      <c r="I3468">
        <v>1252969</v>
      </c>
      <c r="J3468" s="2">
        <f t="shared" si="54"/>
        <v>0.50280493771194656</v>
      </c>
    </row>
    <row r="3469" spans="1:10" x14ac:dyDescent="0.3">
      <c r="A3469">
        <v>2019</v>
      </c>
      <c r="B3469" t="s">
        <v>2257</v>
      </c>
      <c r="C3469" t="s">
        <v>2458</v>
      </c>
      <c r="D3469" t="s">
        <v>3616</v>
      </c>
      <c r="E3469" t="s">
        <v>19984</v>
      </c>
      <c r="F3469">
        <v>539795</v>
      </c>
      <c r="G3469">
        <v>2</v>
      </c>
      <c r="H3469" s="1" t="s">
        <v>22515</v>
      </c>
      <c r="I3469">
        <v>1252969</v>
      </c>
      <c r="J3469" s="2">
        <f t="shared" si="54"/>
        <v>0.43081273359516475</v>
      </c>
    </row>
    <row r="3470" spans="1:10" x14ac:dyDescent="0.3">
      <c r="A3470">
        <v>2019</v>
      </c>
      <c r="B3470" t="s">
        <v>2257</v>
      </c>
      <c r="C3470" t="s">
        <v>2458</v>
      </c>
      <c r="D3470" t="s">
        <v>3617</v>
      </c>
      <c r="E3470" t="s">
        <v>19977</v>
      </c>
      <c r="F3470">
        <v>60069</v>
      </c>
      <c r="G3470">
        <v>3</v>
      </c>
      <c r="H3470" s="1" t="s">
        <v>22194</v>
      </c>
      <c r="I3470">
        <v>1252969</v>
      </c>
      <c r="J3470" s="2">
        <f t="shared" si="54"/>
        <v>4.7941329753569323E-2</v>
      </c>
    </row>
    <row r="3471" spans="1:10" x14ac:dyDescent="0.3">
      <c r="A3471">
        <v>2019</v>
      </c>
      <c r="B3471" t="s">
        <v>2257</v>
      </c>
      <c r="C3471" t="s">
        <v>2458</v>
      </c>
      <c r="D3471" t="s">
        <v>11</v>
      </c>
      <c r="E3471" t="s">
        <v>19981</v>
      </c>
      <c r="F3471">
        <v>10795</v>
      </c>
      <c r="G3471">
        <v>4</v>
      </c>
      <c r="H3471" s="1" t="s">
        <v>20966</v>
      </c>
      <c r="I3471">
        <v>1252969</v>
      </c>
      <c r="J3471" s="2">
        <f t="shared" si="54"/>
        <v>8.615536377994986E-3</v>
      </c>
    </row>
    <row r="3472" spans="1:10" x14ac:dyDescent="0.3">
      <c r="A3472">
        <v>2019</v>
      </c>
      <c r="B3472" t="s">
        <v>2257</v>
      </c>
      <c r="C3472" t="s">
        <v>2458</v>
      </c>
      <c r="D3472" t="s">
        <v>3618</v>
      </c>
      <c r="E3472" t="s">
        <v>19986</v>
      </c>
      <c r="F3472">
        <v>7976</v>
      </c>
      <c r="G3472">
        <v>5</v>
      </c>
      <c r="H3472" s="1" t="s">
        <v>20921</v>
      </c>
      <c r="I3472">
        <v>1252969</v>
      </c>
      <c r="J3472" s="2">
        <f t="shared" si="54"/>
        <v>6.3656802363027338E-3</v>
      </c>
    </row>
    <row r="3473" spans="1:10" x14ac:dyDescent="0.3">
      <c r="A3473">
        <v>2019</v>
      </c>
      <c r="B3473" t="s">
        <v>2257</v>
      </c>
      <c r="C3473" t="s">
        <v>2458</v>
      </c>
      <c r="D3473" t="s">
        <v>19314</v>
      </c>
      <c r="E3473" t="s">
        <v>19982</v>
      </c>
      <c r="F3473">
        <v>4335</v>
      </c>
      <c r="G3473">
        <v>6</v>
      </c>
      <c r="H3473" s="1" t="s">
        <v>21270</v>
      </c>
      <c r="I3473">
        <v>1252969</v>
      </c>
      <c r="J3473" s="2">
        <f t="shared" si="54"/>
        <v>3.4597823250216088E-3</v>
      </c>
    </row>
    <row r="3474" spans="1:10" x14ac:dyDescent="0.3">
      <c r="A3474">
        <v>2019</v>
      </c>
      <c r="B3474" t="s">
        <v>1835</v>
      </c>
      <c r="C3474" t="s">
        <v>3619</v>
      </c>
      <c r="D3474" t="s">
        <v>1849</v>
      </c>
      <c r="E3474" t="s">
        <v>19979</v>
      </c>
      <c r="F3474">
        <v>792999</v>
      </c>
      <c r="G3474">
        <v>1</v>
      </c>
      <c r="H3474" s="1" t="s">
        <v>22516</v>
      </c>
      <c r="I3474">
        <v>1309306</v>
      </c>
      <c r="J3474" s="2">
        <f t="shared" si="54"/>
        <v>0.60566361110389777</v>
      </c>
    </row>
    <row r="3475" spans="1:10" x14ac:dyDescent="0.3">
      <c r="A3475">
        <v>2019</v>
      </c>
      <c r="B3475" t="s">
        <v>1835</v>
      </c>
      <c r="C3475" t="s">
        <v>3619</v>
      </c>
      <c r="D3475" t="s">
        <v>3620</v>
      </c>
      <c r="E3475" t="s">
        <v>19977</v>
      </c>
      <c r="F3475">
        <v>458597</v>
      </c>
      <c r="G3475">
        <v>2</v>
      </c>
      <c r="H3475" s="1" t="s">
        <v>22517</v>
      </c>
      <c r="I3475">
        <v>1309306</v>
      </c>
      <c r="J3475" s="2">
        <f t="shared" si="54"/>
        <v>0.35025960317908877</v>
      </c>
    </row>
    <row r="3476" spans="1:10" x14ac:dyDescent="0.3">
      <c r="A3476">
        <v>2019</v>
      </c>
      <c r="B3476" t="s">
        <v>1835</v>
      </c>
      <c r="C3476" t="s">
        <v>3619</v>
      </c>
      <c r="D3476" t="s">
        <v>3621</v>
      </c>
      <c r="E3476" t="s">
        <v>20023</v>
      </c>
      <c r="F3476">
        <v>25090</v>
      </c>
      <c r="G3476">
        <v>3</v>
      </c>
      <c r="H3476" s="1" t="s">
        <v>20987</v>
      </c>
      <c r="I3476">
        <v>1309306</v>
      </c>
      <c r="J3476" s="2">
        <f t="shared" si="54"/>
        <v>1.9162823663834122E-2</v>
      </c>
    </row>
    <row r="3477" spans="1:10" x14ac:dyDescent="0.3">
      <c r="A3477">
        <v>2019</v>
      </c>
      <c r="B3477" t="s">
        <v>1835</v>
      </c>
      <c r="C3477" t="s">
        <v>3619</v>
      </c>
      <c r="D3477" t="s">
        <v>3622</v>
      </c>
      <c r="E3477" t="s">
        <v>19984</v>
      </c>
      <c r="F3477">
        <v>16116</v>
      </c>
      <c r="G3477">
        <v>4</v>
      </c>
      <c r="H3477" s="1" t="s">
        <v>21110</v>
      </c>
      <c r="I3477">
        <v>1309306</v>
      </c>
      <c r="J3477" s="2">
        <f t="shared" si="54"/>
        <v>1.2308810927315693E-2</v>
      </c>
    </row>
    <row r="3478" spans="1:10" x14ac:dyDescent="0.3">
      <c r="A3478">
        <v>2019</v>
      </c>
      <c r="B3478" t="s">
        <v>1835</v>
      </c>
      <c r="C3478" t="s">
        <v>3619</v>
      </c>
      <c r="D3478" t="s">
        <v>11</v>
      </c>
      <c r="E3478" t="s">
        <v>19981</v>
      </c>
      <c r="F3478">
        <v>9978</v>
      </c>
      <c r="G3478">
        <v>5</v>
      </c>
      <c r="H3478" s="1" t="s">
        <v>20941</v>
      </c>
      <c r="I3478">
        <v>1309306</v>
      </c>
      <c r="J3478" s="2">
        <f t="shared" si="54"/>
        <v>7.6208311884311229E-3</v>
      </c>
    </row>
    <row r="3479" spans="1:10" x14ac:dyDescent="0.3">
      <c r="A3479">
        <v>2019</v>
      </c>
      <c r="B3479" t="s">
        <v>1835</v>
      </c>
      <c r="C3479" t="s">
        <v>3619</v>
      </c>
      <c r="D3479" t="s">
        <v>19315</v>
      </c>
      <c r="E3479" t="s">
        <v>19982</v>
      </c>
      <c r="F3479">
        <v>6526</v>
      </c>
      <c r="G3479">
        <v>6</v>
      </c>
      <c r="H3479" s="1" t="s">
        <v>20915</v>
      </c>
      <c r="I3479">
        <v>1309306</v>
      </c>
      <c r="J3479" s="2">
        <f t="shared" si="54"/>
        <v>4.9843199374325024E-3</v>
      </c>
    </row>
    <row r="3480" spans="1:10" x14ac:dyDescent="0.3">
      <c r="A3480">
        <v>2019</v>
      </c>
      <c r="B3480" t="s">
        <v>1835</v>
      </c>
      <c r="C3480" t="s">
        <v>3623</v>
      </c>
      <c r="D3480" t="s">
        <v>3624</v>
      </c>
      <c r="E3480" t="s">
        <v>19979</v>
      </c>
      <c r="F3480">
        <v>982942</v>
      </c>
      <c r="G3480">
        <v>1</v>
      </c>
      <c r="H3480" s="1" t="s">
        <v>22518</v>
      </c>
      <c r="I3480">
        <v>1439602</v>
      </c>
      <c r="J3480" s="2">
        <f t="shared" si="54"/>
        <v>0.68278732594147551</v>
      </c>
    </row>
    <row r="3481" spans="1:10" x14ac:dyDescent="0.3">
      <c r="A3481">
        <v>2019</v>
      </c>
      <c r="B3481" t="s">
        <v>1835</v>
      </c>
      <c r="C3481" t="s">
        <v>3623</v>
      </c>
      <c r="D3481" t="s">
        <v>3625</v>
      </c>
      <c r="E3481" t="s">
        <v>19977</v>
      </c>
      <c r="F3481">
        <v>406695</v>
      </c>
      <c r="G3481">
        <v>2</v>
      </c>
      <c r="H3481" s="1" t="s">
        <v>22519</v>
      </c>
      <c r="I3481">
        <v>1439602</v>
      </c>
      <c r="J3481" s="2">
        <f t="shared" si="54"/>
        <v>0.28250516462188857</v>
      </c>
    </row>
    <row r="3482" spans="1:10" x14ac:dyDescent="0.3">
      <c r="A3482">
        <v>2019</v>
      </c>
      <c r="B3482" t="s">
        <v>1835</v>
      </c>
      <c r="C3482" t="s">
        <v>3623</v>
      </c>
      <c r="D3482" t="s">
        <v>11</v>
      </c>
      <c r="E3482" t="s">
        <v>19981</v>
      </c>
      <c r="F3482">
        <v>17528</v>
      </c>
      <c r="G3482">
        <v>3</v>
      </c>
      <c r="H3482" s="1" t="s">
        <v>20939</v>
      </c>
      <c r="I3482">
        <v>1439602</v>
      </c>
      <c r="J3482" s="2">
        <f t="shared" si="54"/>
        <v>1.2175587419300611E-2</v>
      </c>
    </row>
    <row r="3483" spans="1:10" x14ac:dyDescent="0.3">
      <c r="A3483">
        <v>2019</v>
      </c>
      <c r="B3483" t="s">
        <v>1835</v>
      </c>
      <c r="C3483" t="s">
        <v>3623</v>
      </c>
      <c r="D3483" t="s">
        <v>3626</v>
      </c>
      <c r="E3483" t="s">
        <v>19984</v>
      </c>
      <c r="F3483">
        <v>13484</v>
      </c>
      <c r="G3483">
        <v>4</v>
      </c>
      <c r="H3483" s="1" t="s">
        <v>21487</v>
      </c>
      <c r="I3483">
        <v>1439602</v>
      </c>
      <c r="J3483" s="2">
        <f t="shared" si="54"/>
        <v>9.3664776792474584E-3</v>
      </c>
    </row>
    <row r="3484" spans="1:10" x14ac:dyDescent="0.3">
      <c r="A3484">
        <v>2019</v>
      </c>
      <c r="B3484" t="s">
        <v>1835</v>
      </c>
      <c r="C3484" t="s">
        <v>3623</v>
      </c>
      <c r="D3484" t="s">
        <v>3627</v>
      </c>
      <c r="E3484" t="s">
        <v>20015</v>
      </c>
      <c r="F3484">
        <v>9924</v>
      </c>
      <c r="G3484">
        <v>5</v>
      </c>
      <c r="H3484" s="1" t="s">
        <v>21295</v>
      </c>
      <c r="I3484">
        <v>1439602</v>
      </c>
      <c r="J3484" s="2">
        <f t="shared" si="54"/>
        <v>6.8935719733648603E-3</v>
      </c>
    </row>
    <row r="3485" spans="1:10" x14ac:dyDescent="0.3">
      <c r="A3485">
        <v>2019</v>
      </c>
      <c r="B3485" t="s">
        <v>1835</v>
      </c>
      <c r="C3485" t="s">
        <v>3623</v>
      </c>
      <c r="D3485" t="s">
        <v>19316</v>
      </c>
      <c r="E3485" t="s">
        <v>19982</v>
      </c>
      <c r="F3485">
        <v>9029</v>
      </c>
      <c r="G3485">
        <v>6</v>
      </c>
      <c r="H3485" s="1" t="s">
        <v>21322</v>
      </c>
      <c r="I3485">
        <v>1439602</v>
      </c>
      <c r="J3485" s="2">
        <f t="shared" si="54"/>
        <v>6.2718723647230273E-3</v>
      </c>
    </row>
    <row r="3486" spans="1:10" x14ac:dyDescent="0.3">
      <c r="A3486">
        <v>2019</v>
      </c>
      <c r="B3486" t="s">
        <v>2257</v>
      </c>
      <c r="C3486" t="s">
        <v>2561</v>
      </c>
      <c r="D3486" t="s">
        <v>3628</v>
      </c>
      <c r="E3486" t="s">
        <v>19979</v>
      </c>
      <c r="F3486">
        <v>544701</v>
      </c>
      <c r="G3486">
        <v>1</v>
      </c>
      <c r="H3486" s="1" t="s">
        <v>21535</v>
      </c>
      <c r="I3486">
        <v>963907</v>
      </c>
      <c r="J3486" s="2">
        <f t="shared" si="54"/>
        <v>0.56509704774423264</v>
      </c>
    </row>
    <row r="3487" spans="1:10" x14ac:dyDescent="0.3">
      <c r="A3487">
        <v>2019</v>
      </c>
      <c r="B3487" t="s">
        <v>2257</v>
      </c>
      <c r="C3487" t="s">
        <v>2561</v>
      </c>
      <c r="D3487" t="s">
        <v>3629</v>
      </c>
      <c r="E3487" t="s">
        <v>19985</v>
      </c>
      <c r="F3487">
        <v>372733</v>
      </c>
      <c r="G3487">
        <v>2</v>
      </c>
      <c r="H3487" s="1" t="s">
        <v>22520</v>
      </c>
      <c r="I3487">
        <v>963907</v>
      </c>
      <c r="J3487" s="2">
        <f t="shared" si="54"/>
        <v>0.38668979476235776</v>
      </c>
    </row>
    <row r="3488" spans="1:10" x14ac:dyDescent="0.3">
      <c r="A3488">
        <v>2019</v>
      </c>
      <c r="B3488" t="s">
        <v>2257</v>
      </c>
      <c r="C3488" t="s">
        <v>2561</v>
      </c>
      <c r="D3488" t="s">
        <v>3523</v>
      </c>
      <c r="E3488" t="s">
        <v>19977</v>
      </c>
      <c r="F3488">
        <v>32761</v>
      </c>
      <c r="G3488">
        <v>3</v>
      </c>
      <c r="H3488" s="1" t="s">
        <v>22521</v>
      </c>
      <c r="I3488">
        <v>963907</v>
      </c>
      <c r="J3488" s="2">
        <f t="shared" si="54"/>
        <v>3.3987718732201341E-2</v>
      </c>
    </row>
    <row r="3489" spans="1:10" x14ac:dyDescent="0.3">
      <c r="A3489">
        <v>2019</v>
      </c>
      <c r="B3489" t="s">
        <v>2257</v>
      </c>
      <c r="C3489" t="s">
        <v>2561</v>
      </c>
      <c r="D3489" t="s">
        <v>11</v>
      </c>
      <c r="E3489" t="s">
        <v>19981</v>
      </c>
      <c r="F3489">
        <v>7882</v>
      </c>
      <c r="G3489">
        <v>4</v>
      </c>
      <c r="H3489" s="1" t="s">
        <v>21059</v>
      </c>
      <c r="I3489">
        <v>963907</v>
      </c>
      <c r="J3489" s="2">
        <f t="shared" si="54"/>
        <v>8.1771374209337628E-3</v>
      </c>
    </row>
    <row r="3490" spans="1:10" x14ac:dyDescent="0.3">
      <c r="A3490">
        <v>2019</v>
      </c>
      <c r="B3490" t="s">
        <v>2257</v>
      </c>
      <c r="C3490" t="s">
        <v>2561</v>
      </c>
      <c r="D3490" t="s">
        <v>3630</v>
      </c>
      <c r="E3490" t="s">
        <v>19982</v>
      </c>
      <c r="F3490">
        <v>2972</v>
      </c>
      <c r="G3490">
        <v>5</v>
      </c>
      <c r="H3490" s="1" t="s">
        <v>20935</v>
      </c>
      <c r="I3490">
        <v>963907</v>
      </c>
      <c r="J3490" s="2">
        <f t="shared" si="54"/>
        <v>3.0832850057111319E-3</v>
      </c>
    </row>
    <row r="3491" spans="1:10" x14ac:dyDescent="0.3">
      <c r="A3491">
        <v>2019</v>
      </c>
      <c r="B3491" t="s">
        <v>2257</v>
      </c>
      <c r="C3491" t="s">
        <v>2561</v>
      </c>
      <c r="D3491" t="s">
        <v>19317</v>
      </c>
      <c r="E3491" t="s">
        <v>20028</v>
      </c>
      <c r="F3491">
        <v>2858</v>
      </c>
      <c r="G3491">
        <v>6</v>
      </c>
      <c r="H3491" s="1" t="s">
        <v>20917</v>
      </c>
      <c r="I3491">
        <v>963907</v>
      </c>
      <c r="J3491" s="2">
        <f t="shared" si="54"/>
        <v>2.9650163345633965E-3</v>
      </c>
    </row>
    <row r="3492" spans="1:10" x14ac:dyDescent="0.3">
      <c r="A3492">
        <v>2019</v>
      </c>
      <c r="B3492" t="s">
        <v>1097</v>
      </c>
      <c r="C3492" t="s">
        <v>1110</v>
      </c>
      <c r="D3492" t="s">
        <v>3631</v>
      </c>
      <c r="E3492" t="s">
        <v>19979</v>
      </c>
      <c r="F3492">
        <v>627250</v>
      </c>
      <c r="G3492">
        <v>1</v>
      </c>
      <c r="H3492" s="1" t="s">
        <v>21815</v>
      </c>
      <c r="I3492">
        <v>1169564</v>
      </c>
      <c r="J3492" s="2">
        <f t="shared" si="54"/>
        <v>0.53631096716383198</v>
      </c>
    </row>
    <row r="3493" spans="1:10" x14ac:dyDescent="0.3">
      <c r="A3493">
        <v>2019</v>
      </c>
      <c r="B3493" t="s">
        <v>1097</v>
      </c>
      <c r="C3493" t="s">
        <v>1110</v>
      </c>
      <c r="D3493" t="s">
        <v>2697</v>
      </c>
      <c r="E3493" t="s">
        <v>19977</v>
      </c>
      <c r="F3493">
        <v>480408</v>
      </c>
      <c r="G3493">
        <v>2</v>
      </c>
      <c r="H3493" s="1" t="s">
        <v>22522</v>
      </c>
      <c r="I3493">
        <v>1169564</v>
      </c>
      <c r="J3493" s="2">
        <f t="shared" si="54"/>
        <v>0.41075819707172928</v>
      </c>
    </row>
    <row r="3494" spans="1:10" x14ac:dyDescent="0.3">
      <c r="A3494">
        <v>2019</v>
      </c>
      <c r="B3494" t="s">
        <v>1097</v>
      </c>
      <c r="C3494" t="s">
        <v>1110</v>
      </c>
      <c r="D3494" t="s">
        <v>3632</v>
      </c>
      <c r="E3494" t="s">
        <v>19984</v>
      </c>
      <c r="F3494">
        <v>44677</v>
      </c>
      <c r="G3494">
        <v>3</v>
      </c>
      <c r="H3494" s="1" t="s">
        <v>22523</v>
      </c>
      <c r="I3494">
        <v>1169564</v>
      </c>
      <c r="J3494" s="2">
        <f t="shared" si="54"/>
        <v>3.8199705189284214E-2</v>
      </c>
    </row>
    <row r="3495" spans="1:10" x14ac:dyDescent="0.3">
      <c r="A3495">
        <v>2019</v>
      </c>
      <c r="B3495" t="s">
        <v>1097</v>
      </c>
      <c r="C3495" t="s">
        <v>1110</v>
      </c>
      <c r="D3495" t="s">
        <v>3633</v>
      </c>
      <c r="E3495" t="s">
        <v>19982</v>
      </c>
      <c r="F3495">
        <v>6320</v>
      </c>
      <c r="G3495">
        <v>4</v>
      </c>
      <c r="H3495" s="1" t="s">
        <v>21063</v>
      </c>
      <c r="I3495">
        <v>1169564</v>
      </c>
      <c r="J3495" s="2">
        <f t="shared" si="54"/>
        <v>5.4037230968121451E-3</v>
      </c>
    </row>
    <row r="3496" spans="1:10" x14ac:dyDescent="0.3">
      <c r="A3496">
        <v>2019</v>
      </c>
      <c r="B3496" t="s">
        <v>1097</v>
      </c>
      <c r="C3496" t="s">
        <v>1110</v>
      </c>
      <c r="D3496" t="s">
        <v>3634</v>
      </c>
      <c r="E3496" t="s">
        <v>20029</v>
      </c>
      <c r="F3496">
        <v>5566</v>
      </c>
      <c r="G3496">
        <v>5</v>
      </c>
      <c r="H3496" s="1" t="s">
        <v>21023</v>
      </c>
      <c r="I3496">
        <v>1169564</v>
      </c>
      <c r="J3496" s="2">
        <f t="shared" si="54"/>
        <v>4.7590384108950005E-3</v>
      </c>
    </row>
    <row r="3497" spans="1:10" x14ac:dyDescent="0.3">
      <c r="A3497">
        <v>2019</v>
      </c>
      <c r="B3497" t="s">
        <v>1097</v>
      </c>
      <c r="C3497" t="s">
        <v>1110</v>
      </c>
      <c r="D3497" t="s">
        <v>11</v>
      </c>
      <c r="E3497" t="s">
        <v>19981</v>
      </c>
      <c r="F3497">
        <v>5343</v>
      </c>
      <c r="G3497">
        <v>6</v>
      </c>
      <c r="H3497" s="1" t="s">
        <v>20988</v>
      </c>
      <c r="I3497">
        <v>1169564</v>
      </c>
      <c r="J3497" s="2">
        <f t="shared" si="54"/>
        <v>4.5683690674473568E-3</v>
      </c>
    </row>
    <row r="3498" spans="1:10" x14ac:dyDescent="0.3">
      <c r="A3498">
        <v>2019</v>
      </c>
      <c r="B3498" t="s">
        <v>1835</v>
      </c>
      <c r="C3498" t="s">
        <v>3635</v>
      </c>
      <c r="D3498" t="s">
        <v>3636</v>
      </c>
      <c r="E3498" t="s">
        <v>19979</v>
      </c>
      <c r="F3498">
        <v>938160</v>
      </c>
      <c r="G3498">
        <v>1</v>
      </c>
      <c r="H3498" s="1" t="s">
        <v>22524</v>
      </c>
      <c r="I3498">
        <v>1310513</v>
      </c>
      <c r="J3498" s="2">
        <f t="shared" si="54"/>
        <v>0.71587233396387517</v>
      </c>
    </row>
    <row r="3499" spans="1:10" x14ac:dyDescent="0.3">
      <c r="A3499">
        <v>2019</v>
      </c>
      <c r="B3499" t="s">
        <v>1835</v>
      </c>
      <c r="C3499" t="s">
        <v>3635</v>
      </c>
      <c r="D3499" t="s">
        <v>3637</v>
      </c>
      <c r="E3499" t="s">
        <v>19977</v>
      </c>
      <c r="F3499">
        <v>326160</v>
      </c>
      <c r="G3499">
        <v>2</v>
      </c>
      <c r="H3499" s="1" t="s">
        <v>22525</v>
      </c>
      <c r="I3499">
        <v>1310513</v>
      </c>
      <c r="J3499" s="2">
        <f t="shared" si="54"/>
        <v>0.24887963721077166</v>
      </c>
    </row>
    <row r="3500" spans="1:10" x14ac:dyDescent="0.3">
      <c r="A3500">
        <v>2019</v>
      </c>
      <c r="B3500" t="s">
        <v>1835</v>
      </c>
      <c r="C3500" t="s">
        <v>3635</v>
      </c>
      <c r="D3500" t="s">
        <v>11</v>
      </c>
      <c r="E3500" t="s">
        <v>19981</v>
      </c>
      <c r="F3500">
        <v>17418</v>
      </c>
      <c r="G3500">
        <v>3</v>
      </c>
      <c r="H3500" s="1" t="s">
        <v>20951</v>
      </c>
      <c r="I3500">
        <v>1310513</v>
      </c>
      <c r="J3500" s="2">
        <f t="shared" si="54"/>
        <v>1.3290978418375095E-2</v>
      </c>
    </row>
    <row r="3501" spans="1:10" x14ac:dyDescent="0.3">
      <c r="A3501">
        <v>2019</v>
      </c>
      <c r="B3501" t="s">
        <v>1835</v>
      </c>
      <c r="C3501" t="s">
        <v>3635</v>
      </c>
      <c r="D3501" t="s">
        <v>3638</v>
      </c>
      <c r="E3501" t="s">
        <v>19984</v>
      </c>
      <c r="F3501">
        <v>15627</v>
      </c>
      <c r="G3501">
        <v>4</v>
      </c>
      <c r="H3501" s="1" t="s">
        <v>21200</v>
      </c>
      <c r="I3501">
        <v>1310513</v>
      </c>
      <c r="J3501" s="2">
        <f t="shared" si="54"/>
        <v>1.1924338026406453E-2</v>
      </c>
    </row>
    <row r="3502" spans="1:10" x14ac:dyDescent="0.3">
      <c r="A3502">
        <v>2019</v>
      </c>
      <c r="B3502" t="s">
        <v>1835</v>
      </c>
      <c r="C3502" t="s">
        <v>3635</v>
      </c>
      <c r="D3502" t="s">
        <v>1978</v>
      </c>
      <c r="E3502" t="s">
        <v>20030</v>
      </c>
      <c r="F3502">
        <v>13148</v>
      </c>
      <c r="G3502">
        <v>5</v>
      </c>
      <c r="H3502" s="1" t="s">
        <v>21054</v>
      </c>
      <c r="I3502">
        <v>1310513</v>
      </c>
      <c r="J3502" s="2">
        <f t="shared" si="54"/>
        <v>1.0032712380571577E-2</v>
      </c>
    </row>
    <row r="3503" spans="1:10" x14ac:dyDescent="0.3">
      <c r="A3503">
        <v>2019</v>
      </c>
      <c r="B3503" t="s">
        <v>2257</v>
      </c>
      <c r="C3503" t="s">
        <v>2670</v>
      </c>
      <c r="D3503" t="s">
        <v>3639</v>
      </c>
      <c r="E3503" t="s">
        <v>19984</v>
      </c>
      <c r="F3503">
        <v>573829</v>
      </c>
      <c r="G3503">
        <v>1</v>
      </c>
      <c r="H3503" s="1" t="s">
        <v>21886</v>
      </c>
      <c r="I3503">
        <v>1110145</v>
      </c>
      <c r="J3503" s="2">
        <f t="shared" si="54"/>
        <v>0.51689554067261478</v>
      </c>
    </row>
    <row r="3504" spans="1:10" x14ac:dyDescent="0.3">
      <c r="A3504">
        <v>2019</v>
      </c>
      <c r="B3504" t="s">
        <v>2257</v>
      </c>
      <c r="C3504" t="s">
        <v>2670</v>
      </c>
      <c r="D3504" t="s">
        <v>3640</v>
      </c>
      <c r="E3504" t="s">
        <v>19979</v>
      </c>
      <c r="F3504">
        <v>451261</v>
      </c>
      <c r="G3504">
        <v>2</v>
      </c>
      <c r="H3504" s="1" t="s">
        <v>22526</v>
      </c>
      <c r="I3504">
        <v>1110145</v>
      </c>
      <c r="J3504" s="2">
        <f t="shared" si="54"/>
        <v>0.40648834161303254</v>
      </c>
    </row>
    <row r="3505" spans="1:10" x14ac:dyDescent="0.3">
      <c r="A3505">
        <v>2019</v>
      </c>
      <c r="B3505" t="s">
        <v>2257</v>
      </c>
      <c r="C3505" t="s">
        <v>2670</v>
      </c>
      <c r="D3505" t="s">
        <v>2461</v>
      </c>
      <c r="E3505" t="s">
        <v>20031</v>
      </c>
      <c r="F3505">
        <v>39860</v>
      </c>
      <c r="G3505">
        <v>3</v>
      </c>
      <c r="H3505" s="1" t="s">
        <v>22096</v>
      </c>
      <c r="I3505">
        <v>1110145</v>
      </c>
      <c r="J3505" s="2">
        <f t="shared" si="54"/>
        <v>3.5905219588432138E-2</v>
      </c>
    </row>
    <row r="3506" spans="1:10" x14ac:dyDescent="0.3">
      <c r="A3506">
        <v>2019</v>
      </c>
      <c r="B3506" t="s">
        <v>2257</v>
      </c>
      <c r="C3506" t="s">
        <v>2670</v>
      </c>
      <c r="D3506" t="s">
        <v>3641</v>
      </c>
      <c r="E3506" t="s">
        <v>19977</v>
      </c>
      <c r="F3506">
        <v>23812</v>
      </c>
      <c r="G3506">
        <v>4</v>
      </c>
      <c r="H3506" s="1" t="s">
        <v>21639</v>
      </c>
      <c r="I3506">
        <v>1110145</v>
      </c>
      <c r="J3506" s="2">
        <f t="shared" si="54"/>
        <v>2.1449450297033271E-2</v>
      </c>
    </row>
    <row r="3507" spans="1:10" x14ac:dyDescent="0.3">
      <c r="A3507">
        <v>2019</v>
      </c>
      <c r="B3507" t="s">
        <v>2257</v>
      </c>
      <c r="C3507" t="s">
        <v>2670</v>
      </c>
      <c r="D3507" t="s">
        <v>3639</v>
      </c>
      <c r="E3507" t="s">
        <v>20015</v>
      </c>
      <c r="F3507">
        <v>14644</v>
      </c>
      <c r="G3507">
        <v>5</v>
      </c>
      <c r="H3507" s="1" t="s">
        <v>22336</v>
      </c>
      <c r="I3507">
        <v>1110145</v>
      </c>
      <c r="J3507" s="2">
        <f t="shared" si="54"/>
        <v>1.3191069635047674E-2</v>
      </c>
    </row>
    <row r="3508" spans="1:10" x14ac:dyDescent="0.3">
      <c r="A3508">
        <v>2019</v>
      </c>
      <c r="B3508" t="s">
        <v>2257</v>
      </c>
      <c r="C3508" t="s">
        <v>2670</v>
      </c>
      <c r="D3508" t="s">
        <v>19118</v>
      </c>
      <c r="E3508" t="s">
        <v>19982</v>
      </c>
      <c r="F3508">
        <v>6739</v>
      </c>
      <c r="G3508">
        <v>6</v>
      </c>
      <c r="H3508" s="1" t="s">
        <v>21055</v>
      </c>
      <c r="I3508">
        <v>1110145</v>
      </c>
      <c r="J3508" s="2">
        <f t="shared" si="54"/>
        <v>6.0703781938395438E-3</v>
      </c>
    </row>
    <row r="3509" spans="1:10" x14ac:dyDescent="0.3">
      <c r="A3509">
        <v>2019</v>
      </c>
      <c r="B3509" t="s">
        <v>1275</v>
      </c>
      <c r="C3509" t="s">
        <v>1372</v>
      </c>
      <c r="D3509" t="s">
        <v>3643</v>
      </c>
      <c r="E3509" t="s">
        <v>19992</v>
      </c>
      <c r="F3509">
        <v>538941</v>
      </c>
      <c r="G3509">
        <v>1</v>
      </c>
      <c r="H3509" s="1" t="s">
        <v>21627</v>
      </c>
      <c r="I3509">
        <v>1215564</v>
      </c>
      <c r="J3509" s="2">
        <f t="shared" si="54"/>
        <v>0.44336702962575397</v>
      </c>
    </row>
    <row r="3510" spans="1:10" x14ac:dyDescent="0.3">
      <c r="A3510">
        <v>2019</v>
      </c>
      <c r="B3510" t="s">
        <v>1275</v>
      </c>
      <c r="C3510" t="s">
        <v>1372</v>
      </c>
      <c r="D3510" t="s">
        <v>3644</v>
      </c>
      <c r="E3510" t="s">
        <v>19993</v>
      </c>
      <c r="F3510">
        <v>496742</v>
      </c>
      <c r="G3510">
        <v>2</v>
      </c>
      <c r="H3510" s="1" t="s">
        <v>22214</v>
      </c>
      <c r="I3510">
        <v>1215564</v>
      </c>
      <c r="J3510" s="2">
        <f t="shared" si="54"/>
        <v>0.40865145726592761</v>
      </c>
    </row>
    <row r="3511" spans="1:10" x14ac:dyDescent="0.3">
      <c r="A3511">
        <v>2019</v>
      </c>
      <c r="B3511" t="s">
        <v>1275</v>
      </c>
      <c r="C3511" t="s">
        <v>1372</v>
      </c>
      <c r="D3511" t="s">
        <v>3645</v>
      </c>
      <c r="E3511" t="s">
        <v>19994</v>
      </c>
      <c r="F3511">
        <v>149946</v>
      </c>
      <c r="G3511">
        <v>3</v>
      </c>
      <c r="H3511" s="1" t="s">
        <v>22527</v>
      </c>
      <c r="I3511">
        <v>1215564</v>
      </c>
      <c r="J3511" s="2">
        <f t="shared" si="54"/>
        <v>0.12335508455334314</v>
      </c>
    </row>
    <row r="3512" spans="1:10" x14ac:dyDescent="0.3">
      <c r="A3512">
        <v>2019</v>
      </c>
      <c r="B3512" t="s">
        <v>1275</v>
      </c>
      <c r="C3512" t="s">
        <v>1372</v>
      </c>
      <c r="D3512" t="s">
        <v>3646</v>
      </c>
      <c r="E3512" t="s">
        <v>20015</v>
      </c>
      <c r="F3512">
        <v>17095</v>
      </c>
      <c r="G3512">
        <v>4</v>
      </c>
      <c r="H3512" s="1" t="s">
        <v>21208</v>
      </c>
      <c r="I3512">
        <v>1215564</v>
      </c>
      <c r="J3512" s="2">
        <f t="shared" si="54"/>
        <v>1.4063430637959005E-2</v>
      </c>
    </row>
    <row r="3513" spans="1:10" x14ac:dyDescent="0.3">
      <c r="A3513">
        <v>2019</v>
      </c>
      <c r="B3513" t="s">
        <v>1275</v>
      </c>
      <c r="C3513" t="s">
        <v>1372</v>
      </c>
      <c r="D3513" t="s">
        <v>3647</v>
      </c>
      <c r="E3513" t="s">
        <v>19982</v>
      </c>
      <c r="F3513">
        <v>6655</v>
      </c>
      <c r="G3513">
        <v>5</v>
      </c>
      <c r="H3513" s="1" t="s">
        <v>21063</v>
      </c>
      <c r="I3513">
        <v>1215564</v>
      </c>
      <c r="J3513" s="2">
        <f t="shared" si="54"/>
        <v>5.4748248549644444E-3</v>
      </c>
    </row>
    <row r="3514" spans="1:10" x14ac:dyDescent="0.3">
      <c r="A3514">
        <v>2019</v>
      </c>
      <c r="B3514" t="s">
        <v>1275</v>
      </c>
      <c r="C3514" t="s">
        <v>1372</v>
      </c>
      <c r="D3514" t="s">
        <v>19318</v>
      </c>
      <c r="E3514" t="s">
        <v>19982</v>
      </c>
      <c r="F3514">
        <v>6185</v>
      </c>
      <c r="G3514">
        <v>6</v>
      </c>
      <c r="H3514" s="1" t="s">
        <v>20957</v>
      </c>
      <c r="I3514">
        <v>1215564</v>
      </c>
      <c r="J3514" s="2">
        <f t="shared" si="54"/>
        <v>5.0881730620518538E-3</v>
      </c>
    </row>
    <row r="3515" spans="1:10" x14ac:dyDescent="0.3">
      <c r="A3515">
        <v>2019</v>
      </c>
      <c r="B3515" t="s">
        <v>2257</v>
      </c>
      <c r="C3515" t="s">
        <v>2634</v>
      </c>
      <c r="D3515" t="s">
        <v>3648</v>
      </c>
      <c r="E3515" t="s">
        <v>19979</v>
      </c>
      <c r="F3515">
        <v>717122</v>
      </c>
      <c r="G3515">
        <v>1</v>
      </c>
      <c r="H3515" s="1" t="s">
        <v>22528</v>
      </c>
      <c r="I3515">
        <v>1175731</v>
      </c>
      <c r="J3515" s="2">
        <f t="shared" si="54"/>
        <v>0.60993713698116325</v>
      </c>
    </row>
    <row r="3516" spans="1:10" x14ac:dyDescent="0.3">
      <c r="A3516">
        <v>2019</v>
      </c>
      <c r="B3516" t="s">
        <v>2257</v>
      </c>
      <c r="C3516" t="s">
        <v>2634</v>
      </c>
      <c r="D3516" t="s">
        <v>3649</v>
      </c>
      <c r="E3516" t="s">
        <v>19985</v>
      </c>
      <c r="F3516">
        <v>415458</v>
      </c>
      <c r="G3516">
        <v>2</v>
      </c>
      <c r="H3516" s="1" t="s">
        <v>22529</v>
      </c>
      <c r="I3516">
        <v>1175731</v>
      </c>
      <c r="J3516" s="2">
        <f t="shared" si="54"/>
        <v>0.35336144066967701</v>
      </c>
    </row>
    <row r="3517" spans="1:10" x14ac:dyDescent="0.3">
      <c r="A3517">
        <v>2019</v>
      </c>
      <c r="B3517" t="s">
        <v>2257</v>
      </c>
      <c r="C3517" t="s">
        <v>2634</v>
      </c>
      <c r="D3517" t="s">
        <v>3650</v>
      </c>
      <c r="E3517" t="s">
        <v>19977</v>
      </c>
      <c r="F3517">
        <v>22972</v>
      </c>
      <c r="G3517">
        <v>3</v>
      </c>
      <c r="H3517" s="1" t="s">
        <v>22530</v>
      </c>
      <c r="I3517">
        <v>1175731</v>
      </c>
      <c r="J3517" s="2">
        <f t="shared" si="54"/>
        <v>1.95384828672545E-2</v>
      </c>
    </row>
    <row r="3518" spans="1:10" x14ac:dyDescent="0.3">
      <c r="A3518">
        <v>2019</v>
      </c>
      <c r="B3518" t="s">
        <v>2257</v>
      </c>
      <c r="C3518" t="s">
        <v>2634</v>
      </c>
      <c r="D3518" t="s">
        <v>3651</v>
      </c>
      <c r="E3518" t="s">
        <v>20015</v>
      </c>
      <c r="F3518">
        <v>8172</v>
      </c>
      <c r="G3518">
        <v>4</v>
      </c>
      <c r="H3518" s="1" t="s">
        <v>21116</v>
      </c>
      <c r="I3518">
        <v>1175731</v>
      </c>
      <c r="J3518" s="2">
        <f t="shared" si="54"/>
        <v>6.9505694755007735E-3</v>
      </c>
    </row>
    <row r="3519" spans="1:10" x14ac:dyDescent="0.3">
      <c r="A3519">
        <v>2019</v>
      </c>
      <c r="B3519" t="s">
        <v>2257</v>
      </c>
      <c r="C3519" t="s">
        <v>2634</v>
      </c>
      <c r="D3519" t="s">
        <v>11</v>
      </c>
      <c r="E3519" t="s">
        <v>19981</v>
      </c>
      <c r="F3519">
        <v>7688</v>
      </c>
      <c r="G3519">
        <v>5</v>
      </c>
      <c r="H3519" s="1" t="s">
        <v>21091</v>
      </c>
      <c r="I3519">
        <v>1175731</v>
      </c>
      <c r="J3519" s="2">
        <f t="shared" si="54"/>
        <v>6.5389106862028812E-3</v>
      </c>
    </row>
    <row r="3520" spans="1:10" x14ac:dyDescent="0.3">
      <c r="A3520">
        <v>2019</v>
      </c>
      <c r="B3520" t="s">
        <v>2257</v>
      </c>
      <c r="C3520" t="s">
        <v>2634</v>
      </c>
      <c r="D3520" t="s">
        <v>19319</v>
      </c>
      <c r="E3520" t="s">
        <v>20031</v>
      </c>
      <c r="F3520">
        <v>4319</v>
      </c>
      <c r="G3520">
        <v>6</v>
      </c>
      <c r="H3520" s="1" t="s">
        <v>21262</v>
      </c>
      <c r="I3520">
        <v>1175731</v>
      </c>
      <c r="J3520" s="2">
        <f t="shared" si="54"/>
        <v>3.6734593202016447E-3</v>
      </c>
    </row>
    <row r="3521" spans="1:10" x14ac:dyDescent="0.3">
      <c r="A3521">
        <v>2019</v>
      </c>
      <c r="B3521" t="s">
        <v>1835</v>
      </c>
      <c r="C3521" t="s">
        <v>3652</v>
      </c>
      <c r="D3521" t="s">
        <v>3653</v>
      </c>
      <c r="E3521" t="s">
        <v>19979</v>
      </c>
      <c r="F3521">
        <v>711709</v>
      </c>
      <c r="G3521">
        <v>1</v>
      </c>
      <c r="H3521" s="1" t="s">
        <v>21337</v>
      </c>
      <c r="I3521">
        <v>1439671</v>
      </c>
      <c r="J3521" s="2">
        <f t="shared" si="54"/>
        <v>0.49435530756679824</v>
      </c>
    </row>
    <row r="3522" spans="1:10" x14ac:dyDescent="0.3">
      <c r="A3522">
        <v>2019</v>
      </c>
      <c r="B3522" t="s">
        <v>1835</v>
      </c>
      <c r="C3522" t="s">
        <v>3652</v>
      </c>
      <c r="D3522" t="s">
        <v>3654</v>
      </c>
      <c r="E3522" t="s">
        <v>19977</v>
      </c>
      <c r="F3522">
        <v>406245</v>
      </c>
      <c r="G3522">
        <v>2</v>
      </c>
      <c r="H3522" s="1" t="s">
        <v>21505</v>
      </c>
      <c r="I3522">
        <v>1439671</v>
      </c>
      <c r="J3522" s="2">
        <f t="shared" ref="J3522:J3585" si="55">$F3522/$I3522</f>
        <v>0.28217905340873017</v>
      </c>
    </row>
    <row r="3523" spans="1:10" x14ac:dyDescent="0.3">
      <c r="A3523">
        <v>2019</v>
      </c>
      <c r="B3523" t="s">
        <v>1835</v>
      </c>
      <c r="C3523" t="s">
        <v>3652</v>
      </c>
      <c r="D3523" t="s">
        <v>3655</v>
      </c>
      <c r="E3523" t="s">
        <v>20018</v>
      </c>
      <c r="F3523">
        <v>250761</v>
      </c>
      <c r="G3523">
        <v>3</v>
      </c>
      <c r="H3523" s="1" t="s">
        <v>22531</v>
      </c>
      <c r="I3523">
        <v>1439671</v>
      </c>
      <c r="J3523" s="2">
        <f t="shared" si="55"/>
        <v>0.17417937848300064</v>
      </c>
    </row>
    <row r="3524" spans="1:10" x14ac:dyDescent="0.3">
      <c r="A3524">
        <v>2019</v>
      </c>
      <c r="B3524" t="s">
        <v>1835</v>
      </c>
      <c r="C3524" t="s">
        <v>3652</v>
      </c>
      <c r="D3524" t="s">
        <v>11</v>
      </c>
      <c r="E3524" t="s">
        <v>19981</v>
      </c>
      <c r="F3524">
        <v>29962</v>
      </c>
      <c r="G3524">
        <v>4</v>
      </c>
      <c r="H3524" s="1" t="s">
        <v>22307</v>
      </c>
      <c r="I3524">
        <v>1439671</v>
      </c>
      <c r="J3524" s="2">
        <f t="shared" si="55"/>
        <v>2.0811699339640794E-2</v>
      </c>
    </row>
    <row r="3525" spans="1:10" x14ac:dyDescent="0.3">
      <c r="A3525">
        <v>2019</v>
      </c>
      <c r="B3525" t="s">
        <v>1835</v>
      </c>
      <c r="C3525" t="s">
        <v>3652</v>
      </c>
      <c r="D3525" t="s">
        <v>3656</v>
      </c>
      <c r="E3525" t="s">
        <v>19984</v>
      </c>
      <c r="F3525">
        <v>26172</v>
      </c>
      <c r="G3525">
        <v>5</v>
      </c>
      <c r="H3525" s="1" t="s">
        <v>21160</v>
      </c>
      <c r="I3525">
        <v>1439671</v>
      </c>
      <c r="J3525" s="2">
        <f t="shared" si="55"/>
        <v>1.8179153431582631E-2</v>
      </c>
    </row>
    <row r="3526" spans="1:10" x14ac:dyDescent="0.3">
      <c r="A3526">
        <v>2019</v>
      </c>
      <c r="B3526" t="s">
        <v>1835</v>
      </c>
      <c r="C3526" t="s">
        <v>3652</v>
      </c>
      <c r="D3526" t="s">
        <v>3657</v>
      </c>
      <c r="E3526" t="s">
        <v>19982</v>
      </c>
      <c r="F3526">
        <v>14822</v>
      </c>
      <c r="G3526">
        <v>6</v>
      </c>
      <c r="H3526" s="1" t="s">
        <v>21111</v>
      </c>
      <c r="I3526">
        <v>1439671</v>
      </c>
      <c r="J3526" s="2">
        <f t="shared" si="55"/>
        <v>1.0295407770247508E-2</v>
      </c>
    </row>
    <row r="3527" spans="1:10" x14ac:dyDescent="0.3">
      <c r="A3527">
        <v>2019</v>
      </c>
      <c r="B3527" t="s">
        <v>1998</v>
      </c>
      <c r="C3527" t="s">
        <v>3658</v>
      </c>
      <c r="D3527" t="s">
        <v>3659</v>
      </c>
      <c r="E3527" t="s">
        <v>19998</v>
      </c>
      <c r="F3527">
        <v>564872</v>
      </c>
      <c r="G3527">
        <v>1</v>
      </c>
      <c r="H3527" s="1" t="s">
        <v>22532</v>
      </c>
      <c r="I3527">
        <v>1099621</v>
      </c>
      <c r="J3527" s="2">
        <f t="shared" si="55"/>
        <v>0.51369699196359475</v>
      </c>
    </row>
    <row r="3528" spans="1:10" x14ac:dyDescent="0.3">
      <c r="A3528">
        <v>2019</v>
      </c>
      <c r="B3528" t="s">
        <v>1998</v>
      </c>
      <c r="C3528" t="s">
        <v>3658</v>
      </c>
      <c r="D3528" t="s">
        <v>3660</v>
      </c>
      <c r="E3528" t="s">
        <v>20032</v>
      </c>
      <c r="F3528">
        <v>302649</v>
      </c>
      <c r="G3528">
        <v>2</v>
      </c>
      <c r="H3528" s="1" t="s">
        <v>22533</v>
      </c>
      <c r="I3528">
        <v>1099621</v>
      </c>
      <c r="J3528" s="2">
        <f t="shared" si="55"/>
        <v>0.27523028388872167</v>
      </c>
    </row>
    <row r="3529" spans="1:10" x14ac:dyDescent="0.3">
      <c r="A3529">
        <v>2019</v>
      </c>
      <c r="B3529" t="s">
        <v>1998</v>
      </c>
      <c r="C3529" t="s">
        <v>3658</v>
      </c>
      <c r="D3529" t="s">
        <v>3661</v>
      </c>
      <c r="E3529" t="s">
        <v>20000</v>
      </c>
      <c r="F3529">
        <v>135465</v>
      </c>
      <c r="G3529">
        <v>3</v>
      </c>
      <c r="H3529" s="1" t="s">
        <v>22534</v>
      </c>
      <c r="I3529">
        <v>1099621</v>
      </c>
      <c r="J3529" s="2">
        <f t="shared" si="55"/>
        <v>0.12319244539709591</v>
      </c>
    </row>
    <row r="3530" spans="1:10" x14ac:dyDescent="0.3">
      <c r="A3530">
        <v>2019</v>
      </c>
      <c r="B3530" t="s">
        <v>1998</v>
      </c>
      <c r="C3530" t="s">
        <v>3658</v>
      </c>
      <c r="D3530" t="s">
        <v>3662</v>
      </c>
      <c r="E3530" t="s">
        <v>20001</v>
      </c>
      <c r="F3530">
        <v>50222</v>
      </c>
      <c r="G3530">
        <v>4</v>
      </c>
      <c r="H3530" s="1" t="s">
        <v>22535</v>
      </c>
      <c r="I3530">
        <v>1099621</v>
      </c>
      <c r="J3530" s="2">
        <f t="shared" si="55"/>
        <v>4.5672099750732296E-2</v>
      </c>
    </row>
    <row r="3531" spans="1:10" x14ac:dyDescent="0.3">
      <c r="A3531">
        <v>2019</v>
      </c>
      <c r="B3531" t="s">
        <v>1998</v>
      </c>
      <c r="C3531" t="s">
        <v>3658</v>
      </c>
      <c r="D3531" t="s">
        <v>3663</v>
      </c>
      <c r="E3531" t="s">
        <v>19982</v>
      </c>
      <c r="F3531">
        <v>29522</v>
      </c>
      <c r="G3531">
        <v>5</v>
      </c>
      <c r="H3531" s="1" t="s">
        <v>22091</v>
      </c>
      <c r="I3531">
        <v>1099621</v>
      </c>
      <c r="J3531" s="2">
        <f t="shared" si="55"/>
        <v>2.6847431978836343E-2</v>
      </c>
    </row>
    <row r="3532" spans="1:10" x14ac:dyDescent="0.3">
      <c r="A3532">
        <v>2019</v>
      </c>
      <c r="B3532" t="s">
        <v>1998</v>
      </c>
      <c r="C3532" t="s">
        <v>3658</v>
      </c>
      <c r="D3532" t="s">
        <v>11</v>
      </c>
      <c r="E3532" t="s">
        <v>19981</v>
      </c>
      <c r="F3532">
        <v>16891</v>
      </c>
      <c r="G3532">
        <v>6</v>
      </c>
      <c r="H3532" s="1" t="s">
        <v>20960</v>
      </c>
      <c r="I3532">
        <v>1099621</v>
      </c>
      <c r="J3532" s="2">
        <f t="shared" si="55"/>
        <v>1.5360747021019061E-2</v>
      </c>
    </row>
    <row r="3533" spans="1:10" x14ac:dyDescent="0.3">
      <c r="A3533">
        <v>2019</v>
      </c>
      <c r="B3533" t="s">
        <v>537</v>
      </c>
      <c r="C3533" t="s">
        <v>679</v>
      </c>
      <c r="D3533" t="s">
        <v>3664</v>
      </c>
      <c r="E3533" t="s">
        <v>19979</v>
      </c>
      <c r="F3533">
        <v>972739</v>
      </c>
      <c r="G3533">
        <v>1</v>
      </c>
      <c r="H3533" s="1" t="s">
        <v>22536</v>
      </c>
      <c r="I3533">
        <v>1284388</v>
      </c>
      <c r="J3533" s="2">
        <f t="shared" si="55"/>
        <v>0.75735603260074058</v>
      </c>
    </row>
    <row r="3534" spans="1:10" x14ac:dyDescent="0.3">
      <c r="A3534">
        <v>2019</v>
      </c>
      <c r="B3534" t="s">
        <v>537</v>
      </c>
      <c r="C3534" t="s">
        <v>679</v>
      </c>
      <c r="D3534" t="s">
        <v>3665</v>
      </c>
      <c r="E3534" t="s">
        <v>19977</v>
      </c>
      <c r="F3534">
        <v>283071</v>
      </c>
      <c r="G3534">
        <v>2</v>
      </c>
      <c r="H3534" s="1" t="s">
        <v>22537</v>
      </c>
      <c r="I3534">
        <v>1284388</v>
      </c>
      <c r="J3534" s="2">
        <f t="shared" si="55"/>
        <v>0.2203936816600591</v>
      </c>
    </row>
    <row r="3535" spans="1:10" x14ac:dyDescent="0.3">
      <c r="A3535">
        <v>2019</v>
      </c>
      <c r="B3535" t="s">
        <v>537</v>
      </c>
      <c r="C3535" t="s">
        <v>679</v>
      </c>
      <c r="D3535" t="s">
        <v>3666</v>
      </c>
      <c r="E3535" t="s">
        <v>19984</v>
      </c>
      <c r="F3535">
        <v>9366</v>
      </c>
      <c r="G3535">
        <v>3</v>
      </c>
      <c r="H3535" s="1" t="s">
        <v>21154</v>
      </c>
      <c r="I3535">
        <v>1284388</v>
      </c>
      <c r="J3535" s="2">
        <f t="shared" si="55"/>
        <v>7.2921889647053692E-3</v>
      </c>
    </row>
    <row r="3536" spans="1:10" x14ac:dyDescent="0.3">
      <c r="A3536">
        <v>2019</v>
      </c>
      <c r="B3536" t="s">
        <v>537</v>
      </c>
      <c r="C3536" t="s">
        <v>679</v>
      </c>
      <c r="D3536" t="s">
        <v>11</v>
      </c>
      <c r="E3536" t="s">
        <v>19981</v>
      </c>
      <c r="F3536">
        <v>9033</v>
      </c>
      <c r="G3536">
        <v>4</v>
      </c>
      <c r="H3536" s="1" t="s">
        <v>21162</v>
      </c>
      <c r="I3536">
        <v>1284388</v>
      </c>
      <c r="J3536" s="2">
        <f t="shared" si="55"/>
        <v>7.0329215159282083E-3</v>
      </c>
    </row>
    <row r="3537" spans="1:10" x14ac:dyDescent="0.3">
      <c r="A3537">
        <v>2019</v>
      </c>
      <c r="B3537" t="s">
        <v>537</v>
      </c>
      <c r="C3537" t="s">
        <v>679</v>
      </c>
      <c r="D3537" t="s">
        <v>3667</v>
      </c>
      <c r="E3537" t="s">
        <v>19982</v>
      </c>
      <c r="F3537">
        <v>5984</v>
      </c>
      <c r="G3537">
        <v>5</v>
      </c>
      <c r="H3537" s="1" t="s">
        <v>21024</v>
      </c>
      <c r="I3537">
        <v>1284388</v>
      </c>
      <c r="J3537" s="2">
        <f t="shared" si="55"/>
        <v>4.659028268716307E-3</v>
      </c>
    </row>
    <row r="3538" spans="1:10" x14ac:dyDescent="0.3">
      <c r="A3538">
        <v>2019</v>
      </c>
      <c r="B3538" t="s">
        <v>537</v>
      </c>
      <c r="C3538" t="s">
        <v>679</v>
      </c>
      <c r="D3538" t="s">
        <v>3668</v>
      </c>
      <c r="E3538" t="s">
        <v>19982</v>
      </c>
      <c r="F3538">
        <v>4195</v>
      </c>
      <c r="G3538">
        <v>6</v>
      </c>
      <c r="H3538" s="1" t="s">
        <v>20922</v>
      </c>
      <c r="I3538">
        <v>1284388</v>
      </c>
      <c r="J3538" s="2">
        <f t="shared" si="55"/>
        <v>3.2661469898504192E-3</v>
      </c>
    </row>
    <row r="3539" spans="1:10" x14ac:dyDescent="0.3">
      <c r="A3539">
        <v>2019</v>
      </c>
      <c r="B3539" t="s">
        <v>3191</v>
      </c>
      <c r="C3539" t="s">
        <v>3669</v>
      </c>
      <c r="D3539" t="s">
        <v>3670</v>
      </c>
      <c r="E3539" t="s">
        <v>19979</v>
      </c>
      <c r="F3539">
        <v>384780</v>
      </c>
      <c r="G3539">
        <v>1</v>
      </c>
      <c r="H3539" s="1" t="s">
        <v>22538</v>
      </c>
      <c r="I3539">
        <v>900889</v>
      </c>
      <c r="J3539" s="2">
        <f t="shared" si="55"/>
        <v>0.42711144214215069</v>
      </c>
    </row>
    <row r="3540" spans="1:10" x14ac:dyDescent="0.3">
      <c r="A3540">
        <v>2019</v>
      </c>
      <c r="B3540" t="s">
        <v>3191</v>
      </c>
      <c r="C3540" t="s">
        <v>3669</v>
      </c>
      <c r="D3540" t="s">
        <v>3671</v>
      </c>
      <c r="E3540" t="s">
        <v>19978</v>
      </c>
      <c r="F3540">
        <v>322666</v>
      </c>
      <c r="G3540">
        <v>2</v>
      </c>
      <c r="H3540" s="1" t="s">
        <v>22539</v>
      </c>
      <c r="I3540">
        <v>900889</v>
      </c>
      <c r="J3540" s="2">
        <f t="shared" si="55"/>
        <v>0.35816399134632571</v>
      </c>
    </row>
    <row r="3541" spans="1:10" x14ac:dyDescent="0.3">
      <c r="A3541">
        <v>2019</v>
      </c>
      <c r="B3541" t="s">
        <v>3191</v>
      </c>
      <c r="C3541" t="s">
        <v>3669</v>
      </c>
      <c r="D3541" t="s">
        <v>3672</v>
      </c>
      <c r="E3541" t="s">
        <v>19977</v>
      </c>
      <c r="F3541">
        <v>173229</v>
      </c>
      <c r="G3541">
        <v>3</v>
      </c>
      <c r="H3541" s="1" t="s">
        <v>22540</v>
      </c>
      <c r="I3541">
        <v>900889</v>
      </c>
      <c r="J3541" s="2">
        <f t="shared" si="55"/>
        <v>0.19228673010770472</v>
      </c>
    </row>
    <row r="3542" spans="1:10" x14ac:dyDescent="0.3">
      <c r="A3542">
        <v>2019</v>
      </c>
      <c r="B3542" t="s">
        <v>3191</v>
      </c>
      <c r="C3542" t="s">
        <v>3669</v>
      </c>
      <c r="D3542" t="s">
        <v>3673</v>
      </c>
      <c r="E3542" t="s">
        <v>19980</v>
      </c>
      <c r="F3542">
        <v>9683</v>
      </c>
      <c r="G3542">
        <v>4</v>
      </c>
      <c r="H3542" s="1" t="s">
        <v>21124</v>
      </c>
      <c r="I3542">
        <v>900889</v>
      </c>
      <c r="J3542" s="2">
        <f t="shared" si="55"/>
        <v>1.0748271984672918E-2</v>
      </c>
    </row>
    <row r="3543" spans="1:10" x14ac:dyDescent="0.3">
      <c r="A3543">
        <v>2019</v>
      </c>
      <c r="B3543" t="s">
        <v>3191</v>
      </c>
      <c r="C3543" t="s">
        <v>3669</v>
      </c>
      <c r="D3543" t="s">
        <v>11</v>
      </c>
      <c r="E3543" t="s">
        <v>19981</v>
      </c>
      <c r="F3543">
        <v>9038</v>
      </c>
      <c r="G3543">
        <v>5</v>
      </c>
      <c r="H3543" s="1" t="s">
        <v>21054</v>
      </c>
      <c r="I3543">
        <v>900889</v>
      </c>
      <c r="J3543" s="2">
        <f t="shared" si="55"/>
        <v>1.003231252684848E-2</v>
      </c>
    </row>
    <row r="3544" spans="1:10" x14ac:dyDescent="0.3">
      <c r="A3544">
        <v>2019</v>
      </c>
      <c r="B3544" t="s">
        <v>3191</v>
      </c>
      <c r="C3544" t="s">
        <v>3669</v>
      </c>
      <c r="D3544" t="s">
        <v>19320</v>
      </c>
      <c r="E3544" t="s">
        <v>19982</v>
      </c>
      <c r="F3544">
        <v>1493</v>
      </c>
      <c r="G3544">
        <v>6</v>
      </c>
      <c r="H3544" s="1" t="s">
        <v>20962</v>
      </c>
      <c r="I3544">
        <v>900889</v>
      </c>
      <c r="J3544" s="2">
        <f t="shared" si="55"/>
        <v>1.6572518922974972E-3</v>
      </c>
    </row>
    <row r="3545" spans="1:10" x14ac:dyDescent="0.3">
      <c r="A3545">
        <v>2019</v>
      </c>
      <c r="B3545" t="s">
        <v>1275</v>
      </c>
      <c r="C3545" t="s">
        <v>1413</v>
      </c>
      <c r="D3545" t="s">
        <v>3675</v>
      </c>
      <c r="E3545" t="s">
        <v>19992</v>
      </c>
      <c r="F3545">
        <v>559723</v>
      </c>
      <c r="G3545">
        <v>1</v>
      </c>
      <c r="H3545" s="1" t="s">
        <v>22541</v>
      </c>
      <c r="I3545">
        <v>866575</v>
      </c>
      <c r="J3545" s="2">
        <f t="shared" si="55"/>
        <v>0.64590254738481956</v>
      </c>
    </row>
    <row r="3546" spans="1:10" x14ac:dyDescent="0.3">
      <c r="A3546">
        <v>2019</v>
      </c>
      <c r="B3546" t="s">
        <v>1275</v>
      </c>
      <c r="C3546" t="s">
        <v>1413</v>
      </c>
      <c r="D3546" t="s">
        <v>3676</v>
      </c>
      <c r="E3546" t="s">
        <v>19993</v>
      </c>
      <c r="F3546">
        <v>215380</v>
      </c>
      <c r="G3546">
        <v>2</v>
      </c>
      <c r="H3546" s="1" t="s">
        <v>22542</v>
      </c>
      <c r="I3546">
        <v>866575</v>
      </c>
      <c r="J3546" s="2">
        <f t="shared" si="55"/>
        <v>0.24854167267691776</v>
      </c>
    </row>
    <row r="3547" spans="1:10" x14ac:dyDescent="0.3">
      <c r="A3547">
        <v>2019</v>
      </c>
      <c r="B3547" t="s">
        <v>1275</v>
      </c>
      <c r="C3547" t="s">
        <v>1413</v>
      </c>
      <c r="D3547" t="s">
        <v>3677</v>
      </c>
      <c r="E3547" t="s">
        <v>19994</v>
      </c>
      <c r="F3547">
        <v>65572</v>
      </c>
      <c r="G3547">
        <v>3</v>
      </c>
      <c r="H3547" s="1" t="s">
        <v>22277</v>
      </c>
      <c r="I3547">
        <v>866575</v>
      </c>
      <c r="J3547" s="2">
        <f t="shared" si="55"/>
        <v>7.5668003346507806E-2</v>
      </c>
    </row>
    <row r="3548" spans="1:10" x14ac:dyDescent="0.3">
      <c r="A3548">
        <v>2019</v>
      </c>
      <c r="B3548" t="s">
        <v>1275</v>
      </c>
      <c r="C3548" t="s">
        <v>1413</v>
      </c>
      <c r="D3548" t="s">
        <v>11</v>
      </c>
      <c r="E3548" t="s">
        <v>19981</v>
      </c>
      <c r="F3548">
        <v>13012</v>
      </c>
      <c r="G3548">
        <v>4</v>
      </c>
      <c r="H3548" s="1" t="s">
        <v>22308</v>
      </c>
      <c r="I3548">
        <v>866575</v>
      </c>
      <c r="J3548" s="2">
        <f t="shared" si="55"/>
        <v>1.5015434324784352E-2</v>
      </c>
    </row>
    <row r="3549" spans="1:10" x14ac:dyDescent="0.3">
      <c r="A3549">
        <v>2019</v>
      </c>
      <c r="B3549" t="s">
        <v>1275</v>
      </c>
      <c r="C3549" t="s">
        <v>1413</v>
      </c>
      <c r="D3549" t="s">
        <v>3678</v>
      </c>
      <c r="E3549" t="s">
        <v>19984</v>
      </c>
      <c r="F3549">
        <v>9627</v>
      </c>
      <c r="G3549">
        <v>5</v>
      </c>
      <c r="H3549" s="1" t="s">
        <v>21294</v>
      </c>
      <c r="I3549">
        <v>866575</v>
      </c>
      <c r="J3549" s="2">
        <f t="shared" si="55"/>
        <v>1.110925194010905E-2</v>
      </c>
    </row>
    <row r="3550" spans="1:10" x14ac:dyDescent="0.3">
      <c r="A3550">
        <v>2019</v>
      </c>
      <c r="B3550" t="s">
        <v>1275</v>
      </c>
      <c r="C3550" t="s">
        <v>1413</v>
      </c>
      <c r="D3550" t="s">
        <v>19321</v>
      </c>
      <c r="E3550" t="s">
        <v>20033</v>
      </c>
      <c r="F3550">
        <v>3261</v>
      </c>
      <c r="G3550">
        <v>6</v>
      </c>
      <c r="H3550" s="1" t="s">
        <v>21075</v>
      </c>
      <c r="I3550">
        <v>866575</v>
      </c>
      <c r="J3550" s="2">
        <f t="shared" si="55"/>
        <v>3.7630903268614951E-3</v>
      </c>
    </row>
    <row r="3551" spans="1:10" x14ac:dyDescent="0.3">
      <c r="A3551">
        <v>2019</v>
      </c>
      <c r="B3551" t="s">
        <v>2257</v>
      </c>
      <c r="C3551" t="s">
        <v>2626</v>
      </c>
      <c r="D3551" t="s">
        <v>3679</v>
      </c>
      <c r="E3551" t="s">
        <v>19979</v>
      </c>
      <c r="F3551">
        <v>467543</v>
      </c>
      <c r="G3551">
        <v>1</v>
      </c>
      <c r="H3551" s="1" t="s">
        <v>22543</v>
      </c>
      <c r="I3551">
        <v>1055431</v>
      </c>
      <c r="J3551" s="2">
        <f t="shared" si="55"/>
        <v>0.44298774623826664</v>
      </c>
    </row>
    <row r="3552" spans="1:10" x14ac:dyDescent="0.3">
      <c r="A3552">
        <v>2019</v>
      </c>
      <c r="B3552" t="s">
        <v>2257</v>
      </c>
      <c r="C3552" t="s">
        <v>2626</v>
      </c>
      <c r="D3552" t="s">
        <v>3680</v>
      </c>
      <c r="E3552" t="s">
        <v>19984</v>
      </c>
      <c r="F3552">
        <v>431794</v>
      </c>
      <c r="G3552">
        <v>2</v>
      </c>
      <c r="H3552" s="1" t="s">
        <v>22544</v>
      </c>
      <c r="I3552">
        <v>1055431</v>
      </c>
      <c r="J3552" s="2">
        <f t="shared" si="55"/>
        <v>0.40911627572053505</v>
      </c>
    </row>
    <row r="3553" spans="1:10" x14ac:dyDescent="0.3">
      <c r="A3553">
        <v>2019</v>
      </c>
      <c r="B3553" t="s">
        <v>2257</v>
      </c>
      <c r="C3553" t="s">
        <v>2626</v>
      </c>
      <c r="D3553" t="s">
        <v>3681</v>
      </c>
      <c r="E3553" t="s">
        <v>19977</v>
      </c>
      <c r="F3553">
        <v>128506</v>
      </c>
      <c r="G3553">
        <v>3</v>
      </c>
      <c r="H3553" s="1" t="s">
        <v>22545</v>
      </c>
      <c r="I3553">
        <v>1055431</v>
      </c>
      <c r="J3553" s="2">
        <f t="shared" si="55"/>
        <v>0.12175689362923772</v>
      </c>
    </row>
    <row r="3554" spans="1:10" x14ac:dyDescent="0.3">
      <c r="A3554">
        <v>2019</v>
      </c>
      <c r="B3554" t="s">
        <v>2257</v>
      </c>
      <c r="C3554" t="s">
        <v>2626</v>
      </c>
      <c r="D3554" t="s">
        <v>11</v>
      </c>
      <c r="E3554" t="s">
        <v>19981</v>
      </c>
      <c r="F3554">
        <v>12631</v>
      </c>
      <c r="G3554">
        <v>4</v>
      </c>
      <c r="H3554" s="1" t="s">
        <v>21200</v>
      </c>
      <c r="I3554">
        <v>1055431</v>
      </c>
      <c r="J3554" s="2">
        <f t="shared" si="55"/>
        <v>1.1967622705795074E-2</v>
      </c>
    </row>
    <row r="3555" spans="1:10" x14ac:dyDescent="0.3">
      <c r="A3555">
        <v>2019</v>
      </c>
      <c r="B3555" t="s">
        <v>2257</v>
      </c>
      <c r="C3555" t="s">
        <v>2626</v>
      </c>
      <c r="D3555" t="s">
        <v>315</v>
      </c>
      <c r="E3555" t="s">
        <v>20034</v>
      </c>
      <c r="F3555">
        <v>8025</v>
      </c>
      <c r="G3555">
        <v>5</v>
      </c>
      <c r="H3555" s="1" t="s">
        <v>20941</v>
      </c>
      <c r="I3555">
        <v>1055431</v>
      </c>
      <c r="J3555" s="2">
        <f t="shared" si="55"/>
        <v>7.6035287953452194E-3</v>
      </c>
    </row>
    <row r="3556" spans="1:10" x14ac:dyDescent="0.3">
      <c r="A3556">
        <v>2019</v>
      </c>
      <c r="B3556" t="s">
        <v>2257</v>
      </c>
      <c r="C3556" t="s">
        <v>2626</v>
      </c>
      <c r="D3556" t="s">
        <v>3682</v>
      </c>
      <c r="E3556" t="s">
        <v>19982</v>
      </c>
      <c r="F3556">
        <v>6932</v>
      </c>
      <c r="G3556">
        <v>6</v>
      </c>
      <c r="H3556" s="1" t="s">
        <v>21091</v>
      </c>
      <c r="I3556">
        <v>1055431</v>
      </c>
      <c r="J3556" s="2">
        <f t="shared" si="55"/>
        <v>6.5679329108203188E-3</v>
      </c>
    </row>
    <row r="3557" spans="1:10" x14ac:dyDescent="0.3">
      <c r="A3557">
        <v>2019</v>
      </c>
      <c r="B3557" t="s">
        <v>2257</v>
      </c>
      <c r="C3557" t="s">
        <v>2288</v>
      </c>
      <c r="D3557" t="s">
        <v>3683</v>
      </c>
      <c r="E3557" t="s">
        <v>19985</v>
      </c>
      <c r="F3557">
        <v>649416</v>
      </c>
      <c r="G3557">
        <v>1</v>
      </c>
      <c r="H3557" s="1" t="s">
        <v>22546</v>
      </c>
      <c r="I3557">
        <v>1272920</v>
      </c>
      <c r="J3557" s="2">
        <f t="shared" si="55"/>
        <v>0.51017817301951418</v>
      </c>
    </row>
    <row r="3558" spans="1:10" x14ac:dyDescent="0.3">
      <c r="A3558">
        <v>2019</v>
      </c>
      <c r="B3558" t="s">
        <v>2257</v>
      </c>
      <c r="C3558" t="s">
        <v>2288</v>
      </c>
      <c r="D3558" t="s">
        <v>2290</v>
      </c>
      <c r="E3558" t="s">
        <v>19979</v>
      </c>
      <c r="F3558">
        <v>551538</v>
      </c>
      <c r="G3558">
        <v>2</v>
      </c>
      <c r="H3558" s="1" t="s">
        <v>22547</v>
      </c>
      <c r="I3558">
        <v>1272920</v>
      </c>
      <c r="J3558" s="2">
        <f t="shared" si="55"/>
        <v>0.43328567388366906</v>
      </c>
    </row>
    <row r="3559" spans="1:10" x14ac:dyDescent="0.3">
      <c r="A3559">
        <v>2019</v>
      </c>
      <c r="B3559" t="s">
        <v>2257</v>
      </c>
      <c r="C3559" t="s">
        <v>2288</v>
      </c>
      <c r="D3559" t="s">
        <v>3684</v>
      </c>
      <c r="E3559" t="s">
        <v>19977</v>
      </c>
      <c r="F3559">
        <v>59198</v>
      </c>
      <c r="G3559">
        <v>3</v>
      </c>
      <c r="H3559" s="1" t="s">
        <v>22113</v>
      </c>
      <c r="I3559">
        <v>1272920</v>
      </c>
      <c r="J3559" s="2">
        <f t="shared" si="55"/>
        <v>4.6505671998240267E-2</v>
      </c>
    </row>
    <row r="3560" spans="1:10" x14ac:dyDescent="0.3">
      <c r="A3560">
        <v>2019</v>
      </c>
      <c r="B3560" t="s">
        <v>2257</v>
      </c>
      <c r="C3560" t="s">
        <v>2288</v>
      </c>
      <c r="D3560" t="s">
        <v>11</v>
      </c>
      <c r="E3560" t="s">
        <v>19981</v>
      </c>
      <c r="F3560">
        <v>5757</v>
      </c>
      <c r="G3560">
        <v>4</v>
      </c>
      <c r="H3560" s="1" t="s">
        <v>20988</v>
      </c>
      <c r="I3560">
        <v>1272920</v>
      </c>
      <c r="J3560" s="2">
        <f t="shared" si="55"/>
        <v>4.5226722810545834E-3</v>
      </c>
    </row>
    <row r="3561" spans="1:10" x14ac:dyDescent="0.3">
      <c r="A3561">
        <v>2019</v>
      </c>
      <c r="B3561" t="s">
        <v>2257</v>
      </c>
      <c r="C3561" t="s">
        <v>2288</v>
      </c>
      <c r="D3561" t="s">
        <v>3685</v>
      </c>
      <c r="E3561" t="s">
        <v>20035</v>
      </c>
      <c r="F3561">
        <v>4594</v>
      </c>
      <c r="G3561">
        <v>5</v>
      </c>
      <c r="H3561" s="1" t="s">
        <v>21262</v>
      </c>
      <c r="I3561">
        <v>1272920</v>
      </c>
      <c r="J3561" s="2">
        <f t="shared" si="55"/>
        <v>3.6090249190836817E-3</v>
      </c>
    </row>
    <row r="3562" spans="1:10" x14ac:dyDescent="0.3">
      <c r="A3562">
        <v>2019</v>
      </c>
      <c r="B3562" t="s">
        <v>2257</v>
      </c>
      <c r="C3562" t="s">
        <v>2288</v>
      </c>
      <c r="D3562" t="s">
        <v>19322</v>
      </c>
      <c r="E3562" t="s">
        <v>19982</v>
      </c>
      <c r="F3562">
        <v>2417</v>
      </c>
      <c r="G3562">
        <v>6</v>
      </c>
      <c r="H3562" s="1" t="s">
        <v>21009</v>
      </c>
      <c r="I3562">
        <v>1272920</v>
      </c>
      <c r="J3562" s="2">
        <f t="shared" si="55"/>
        <v>1.8987838984382366E-3</v>
      </c>
    </row>
    <row r="3563" spans="1:10" x14ac:dyDescent="0.3">
      <c r="A3563">
        <v>2019</v>
      </c>
      <c r="B3563" t="s">
        <v>1998</v>
      </c>
      <c r="C3563" t="s">
        <v>3686</v>
      </c>
      <c r="D3563" t="s">
        <v>3687</v>
      </c>
      <c r="E3563" t="s">
        <v>20023</v>
      </c>
      <c r="F3563">
        <v>571150</v>
      </c>
      <c r="G3563">
        <v>1</v>
      </c>
      <c r="H3563" s="1" t="s">
        <v>22548</v>
      </c>
      <c r="I3563">
        <v>1230031</v>
      </c>
      <c r="J3563" s="2">
        <f t="shared" si="55"/>
        <v>0.46433789067104814</v>
      </c>
    </row>
    <row r="3564" spans="1:10" x14ac:dyDescent="0.3">
      <c r="A3564">
        <v>2019</v>
      </c>
      <c r="B3564" t="s">
        <v>1998</v>
      </c>
      <c r="C3564" t="s">
        <v>3686</v>
      </c>
      <c r="D3564" t="s">
        <v>3688</v>
      </c>
      <c r="E3564" t="s">
        <v>19979</v>
      </c>
      <c r="F3564">
        <v>392007</v>
      </c>
      <c r="G3564">
        <v>2</v>
      </c>
      <c r="H3564" s="1" t="s">
        <v>21498</v>
      </c>
      <c r="I3564">
        <v>1230031</v>
      </c>
      <c r="J3564" s="2">
        <f t="shared" si="55"/>
        <v>0.31869684585185254</v>
      </c>
    </row>
    <row r="3565" spans="1:10" x14ac:dyDescent="0.3">
      <c r="A3565">
        <v>2019</v>
      </c>
      <c r="B3565" t="s">
        <v>1998</v>
      </c>
      <c r="C3565" t="s">
        <v>3686</v>
      </c>
      <c r="D3565" t="s">
        <v>3689</v>
      </c>
      <c r="E3565" t="s">
        <v>20000</v>
      </c>
      <c r="F3565">
        <v>145104</v>
      </c>
      <c r="G3565">
        <v>3</v>
      </c>
      <c r="H3565" s="1" t="s">
        <v>22054</v>
      </c>
      <c r="I3565">
        <v>1230031</v>
      </c>
      <c r="J3565" s="2">
        <f t="shared" si="55"/>
        <v>0.11796775853616698</v>
      </c>
    </row>
    <row r="3566" spans="1:10" x14ac:dyDescent="0.3">
      <c r="A3566">
        <v>2019</v>
      </c>
      <c r="B3566" t="s">
        <v>1998</v>
      </c>
      <c r="C3566" t="s">
        <v>3686</v>
      </c>
      <c r="D3566" t="s">
        <v>3690</v>
      </c>
      <c r="E3566" t="s">
        <v>20001</v>
      </c>
      <c r="F3566">
        <v>60519</v>
      </c>
      <c r="G3566">
        <v>4</v>
      </c>
      <c r="H3566" s="1" t="s">
        <v>22549</v>
      </c>
      <c r="I3566">
        <v>1230031</v>
      </c>
      <c r="J3566" s="2">
        <f t="shared" si="55"/>
        <v>4.9201198994171691E-2</v>
      </c>
    </row>
    <row r="3567" spans="1:10" x14ac:dyDescent="0.3">
      <c r="A3567">
        <v>2019</v>
      </c>
      <c r="B3567" t="s">
        <v>1998</v>
      </c>
      <c r="C3567" t="s">
        <v>3686</v>
      </c>
      <c r="D3567" t="s">
        <v>3691</v>
      </c>
      <c r="E3567" t="s">
        <v>19982</v>
      </c>
      <c r="F3567">
        <v>38061</v>
      </c>
      <c r="G3567">
        <v>5</v>
      </c>
      <c r="H3567" s="1" t="s">
        <v>21628</v>
      </c>
      <c r="I3567">
        <v>1230031</v>
      </c>
      <c r="J3567" s="2">
        <f t="shared" si="55"/>
        <v>3.0943122571707542E-2</v>
      </c>
    </row>
    <row r="3568" spans="1:10" x14ac:dyDescent="0.3">
      <c r="A3568">
        <v>2019</v>
      </c>
      <c r="B3568" t="s">
        <v>1998</v>
      </c>
      <c r="C3568" t="s">
        <v>3686</v>
      </c>
      <c r="D3568" t="s">
        <v>11</v>
      </c>
      <c r="E3568" t="s">
        <v>19981</v>
      </c>
      <c r="F3568">
        <v>23190</v>
      </c>
      <c r="G3568">
        <v>6</v>
      </c>
      <c r="H3568" s="1" t="s">
        <v>21509</v>
      </c>
      <c r="I3568">
        <v>1230031</v>
      </c>
      <c r="J3568" s="2">
        <f t="shared" si="55"/>
        <v>1.8853183375053151E-2</v>
      </c>
    </row>
    <row r="3569" spans="1:10" x14ac:dyDescent="0.3">
      <c r="A3569">
        <v>2019</v>
      </c>
      <c r="B3569" t="s">
        <v>253</v>
      </c>
      <c r="C3569" t="s">
        <v>413</v>
      </c>
      <c r="D3569" t="s">
        <v>3693</v>
      </c>
      <c r="E3569" t="s">
        <v>19979</v>
      </c>
      <c r="F3569">
        <v>692193</v>
      </c>
      <c r="G3569">
        <v>1</v>
      </c>
      <c r="H3569" s="1" t="s">
        <v>22550</v>
      </c>
      <c r="I3569">
        <v>1209504</v>
      </c>
      <c r="J3569" s="2">
        <f t="shared" si="55"/>
        <v>0.57229492420033334</v>
      </c>
    </row>
    <row r="3570" spans="1:10" x14ac:dyDescent="0.3">
      <c r="A3570">
        <v>2019</v>
      </c>
      <c r="B3570" t="s">
        <v>253</v>
      </c>
      <c r="C3570" t="s">
        <v>413</v>
      </c>
      <c r="D3570" t="s">
        <v>3694</v>
      </c>
      <c r="E3570" t="s">
        <v>20015</v>
      </c>
      <c r="F3570">
        <v>269976</v>
      </c>
      <c r="G3570">
        <v>2</v>
      </c>
      <c r="H3570" s="1" t="s">
        <v>22239</v>
      </c>
      <c r="I3570">
        <v>1209504</v>
      </c>
      <c r="J3570" s="2">
        <f t="shared" si="55"/>
        <v>0.22321215969521391</v>
      </c>
    </row>
    <row r="3571" spans="1:10" x14ac:dyDescent="0.3">
      <c r="A3571">
        <v>2019</v>
      </c>
      <c r="B3571" t="s">
        <v>253</v>
      </c>
      <c r="C3571" t="s">
        <v>413</v>
      </c>
      <c r="D3571" t="s">
        <v>3695</v>
      </c>
      <c r="E3571" t="s">
        <v>20036</v>
      </c>
      <c r="F3571">
        <v>198233</v>
      </c>
      <c r="G3571">
        <v>3</v>
      </c>
      <c r="H3571" s="1" t="s">
        <v>22551</v>
      </c>
      <c r="I3571">
        <v>1209504</v>
      </c>
      <c r="J3571" s="2">
        <f t="shared" si="55"/>
        <v>0.16389610947958833</v>
      </c>
    </row>
    <row r="3572" spans="1:10" x14ac:dyDescent="0.3">
      <c r="A3572">
        <v>2019</v>
      </c>
      <c r="B3572" t="s">
        <v>253</v>
      </c>
      <c r="C3572" t="s">
        <v>413</v>
      </c>
      <c r="D3572" t="s">
        <v>11</v>
      </c>
      <c r="E3572" t="s">
        <v>19981</v>
      </c>
      <c r="F3572">
        <v>20445</v>
      </c>
      <c r="G3572">
        <v>4</v>
      </c>
      <c r="H3572" s="1" t="s">
        <v>21658</v>
      </c>
      <c r="I3572">
        <v>1209504</v>
      </c>
      <c r="J3572" s="2">
        <f t="shared" si="55"/>
        <v>1.6903623303436782E-2</v>
      </c>
    </row>
    <row r="3573" spans="1:10" x14ac:dyDescent="0.3">
      <c r="A3573">
        <v>2019</v>
      </c>
      <c r="B3573" t="s">
        <v>253</v>
      </c>
      <c r="C3573" t="s">
        <v>413</v>
      </c>
      <c r="D3573" t="s">
        <v>3696</v>
      </c>
      <c r="E3573" t="s">
        <v>19982</v>
      </c>
      <c r="F3573">
        <v>18638</v>
      </c>
      <c r="G3573">
        <v>5</v>
      </c>
      <c r="H3573" s="1" t="s">
        <v>22552</v>
      </c>
      <c r="I3573">
        <v>1209504</v>
      </c>
      <c r="J3573" s="2">
        <f t="shared" si="55"/>
        <v>1.5409622456808741E-2</v>
      </c>
    </row>
    <row r="3574" spans="1:10" x14ac:dyDescent="0.3">
      <c r="A3574">
        <v>2019</v>
      </c>
      <c r="B3574" t="s">
        <v>253</v>
      </c>
      <c r="C3574" t="s">
        <v>413</v>
      </c>
      <c r="D3574" t="s">
        <v>19323</v>
      </c>
      <c r="E3574" t="s">
        <v>19982</v>
      </c>
      <c r="F3574">
        <v>10019</v>
      </c>
      <c r="G3574">
        <v>6</v>
      </c>
      <c r="H3574" s="1" t="s">
        <v>21165</v>
      </c>
      <c r="I3574">
        <v>1209504</v>
      </c>
      <c r="J3574" s="2">
        <f t="shared" si="55"/>
        <v>8.2835608646188857E-3</v>
      </c>
    </row>
    <row r="3575" spans="1:10" x14ac:dyDescent="0.3">
      <c r="A3575">
        <v>2019</v>
      </c>
      <c r="B3575" t="s">
        <v>3191</v>
      </c>
      <c r="C3575" t="s">
        <v>3241</v>
      </c>
      <c r="D3575" t="s">
        <v>3242</v>
      </c>
      <c r="E3575" t="s">
        <v>20037</v>
      </c>
      <c r="F3575">
        <v>517471</v>
      </c>
      <c r="G3575">
        <v>1</v>
      </c>
      <c r="H3575" s="1" t="s">
        <v>22553</v>
      </c>
      <c r="I3575">
        <v>873307</v>
      </c>
      <c r="J3575" s="2">
        <f t="shared" si="55"/>
        <v>0.59254191252331656</v>
      </c>
    </row>
    <row r="3576" spans="1:10" x14ac:dyDescent="0.3">
      <c r="A3576">
        <v>2019</v>
      </c>
      <c r="B3576" t="s">
        <v>3191</v>
      </c>
      <c r="C3576" t="s">
        <v>3241</v>
      </c>
      <c r="D3576" t="s">
        <v>3697</v>
      </c>
      <c r="E3576" t="s">
        <v>19979</v>
      </c>
      <c r="F3576">
        <v>235285</v>
      </c>
      <c r="G3576">
        <v>2</v>
      </c>
      <c r="H3576" s="1" t="s">
        <v>21953</v>
      </c>
      <c r="I3576">
        <v>873307</v>
      </c>
      <c r="J3576" s="2">
        <f t="shared" si="55"/>
        <v>0.2694184290289669</v>
      </c>
    </row>
    <row r="3577" spans="1:10" x14ac:dyDescent="0.3">
      <c r="A3577">
        <v>2019</v>
      </c>
      <c r="B3577" t="s">
        <v>3191</v>
      </c>
      <c r="C3577" t="s">
        <v>3241</v>
      </c>
      <c r="D3577" t="s">
        <v>3698</v>
      </c>
      <c r="E3577" t="s">
        <v>19978</v>
      </c>
      <c r="F3577">
        <v>63239</v>
      </c>
      <c r="G3577">
        <v>3</v>
      </c>
      <c r="H3577" s="1" t="s">
        <v>22554</v>
      </c>
      <c r="I3577">
        <v>873307</v>
      </c>
      <c r="J3577" s="2">
        <f t="shared" si="55"/>
        <v>7.2413252155313079E-2</v>
      </c>
    </row>
    <row r="3578" spans="1:10" x14ac:dyDescent="0.3">
      <c r="A3578">
        <v>2019</v>
      </c>
      <c r="B3578" t="s">
        <v>3191</v>
      </c>
      <c r="C3578" t="s">
        <v>3241</v>
      </c>
      <c r="D3578" t="s">
        <v>3699</v>
      </c>
      <c r="E3578" t="s">
        <v>19977</v>
      </c>
      <c r="F3578">
        <v>49944</v>
      </c>
      <c r="G3578">
        <v>4</v>
      </c>
      <c r="H3578" s="1" t="s">
        <v>21957</v>
      </c>
      <c r="I3578">
        <v>873307</v>
      </c>
      <c r="J3578" s="2">
        <f t="shared" si="55"/>
        <v>5.718951067608527E-2</v>
      </c>
    </row>
    <row r="3579" spans="1:10" x14ac:dyDescent="0.3">
      <c r="A3579">
        <v>2019</v>
      </c>
      <c r="B3579" t="s">
        <v>3191</v>
      </c>
      <c r="C3579" t="s">
        <v>3241</v>
      </c>
      <c r="D3579" t="s">
        <v>11</v>
      </c>
      <c r="E3579" t="s">
        <v>19981</v>
      </c>
      <c r="F3579">
        <v>5653</v>
      </c>
      <c r="G3579">
        <v>5</v>
      </c>
      <c r="H3579" s="1" t="s">
        <v>21190</v>
      </c>
      <c r="I3579">
        <v>873307</v>
      </c>
      <c r="J3579" s="2">
        <f t="shared" si="55"/>
        <v>6.473095944496036E-3</v>
      </c>
    </row>
    <row r="3580" spans="1:10" x14ac:dyDescent="0.3">
      <c r="A3580">
        <v>2019</v>
      </c>
      <c r="B3580" t="s">
        <v>3191</v>
      </c>
      <c r="C3580" t="s">
        <v>3241</v>
      </c>
      <c r="D3580" t="s">
        <v>19324</v>
      </c>
      <c r="E3580" t="s">
        <v>19982</v>
      </c>
      <c r="F3580">
        <v>1715</v>
      </c>
      <c r="G3580">
        <v>6</v>
      </c>
      <c r="H3580" s="1" t="s">
        <v>21304</v>
      </c>
      <c r="I3580">
        <v>873307</v>
      </c>
      <c r="J3580" s="2">
        <f t="shared" si="55"/>
        <v>1.9637996718221656E-3</v>
      </c>
    </row>
    <row r="3581" spans="1:10" x14ac:dyDescent="0.3">
      <c r="A3581">
        <v>2019</v>
      </c>
      <c r="B3581" t="s">
        <v>1835</v>
      </c>
      <c r="C3581" t="s">
        <v>3700</v>
      </c>
      <c r="D3581" t="s">
        <v>3701</v>
      </c>
      <c r="E3581" t="s">
        <v>19979</v>
      </c>
      <c r="F3581">
        <v>788888</v>
      </c>
      <c r="G3581">
        <v>1</v>
      </c>
      <c r="H3581" s="1" t="s">
        <v>22555</v>
      </c>
      <c r="I3581">
        <v>1338511</v>
      </c>
      <c r="J3581" s="2">
        <f t="shared" si="55"/>
        <v>0.58937730059745497</v>
      </c>
    </row>
    <row r="3582" spans="1:10" x14ac:dyDescent="0.3">
      <c r="A3582">
        <v>2019</v>
      </c>
      <c r="B3582" t="s">
        <v>1835</v>
      </c>
      <c r="C3582" t="s">
        <v>3700</v>
      </c>
      <c r="D3582" t="s">
        <v>3702</v>
      </c>
      <c r="E3582" t="s">
        <v>19977</v>
      </c>
      <c r="F3582">
        <v>514448</v>
      </c>
      <c r="G3582">
        <v>2</v>
      </c>
      <c r="H3582" s="1" t="s">
        <v>21605</v>
      </c>
      <c r="I3582">
        <v>1338511</v>
      </c>
      <c r="J3582" s="2">
        <f t="shared" si="55"/>
        <v>0.38434349811096064</v>
      </c>
    </row>
    <row r="3583" spans="1:10" x14ac:dyDescent="0.3">
      <c r="A3583">
        <v>2019</v>
      </c>
      <c r="B3583" t="s">
        <v>1835</v>
      </c>
      <c r="C3583" t="s">
        <v>3700</v>
      </c>
      <c r="D3583" t="s">
        <v>3703</v>
      </c>
      <c r="E3583" t="s">
        <v>19984</v>
      </c>
      <c r="F3583">
        <v>11703</v>
      </c>
      <c r="G3583">
        <v>3</v>
      </c>
      <c r="H3583" s="1" t="s">
        <v>21096</v>
      </c>
      <c r="I3583">
        <v>1338511</v>
      </c>
      <c r="J3583" s="2">
        <f t="shared" si="55"/>
        <v>8.7432975896350497E-3</v>
      </c>
    </row>
    <row r="3584" spans="1:10" x14ac:dyDescent="0.3">
      <c r="A3584">
        <v>2019</v>
      </c>
      <c r="B3584" t="s">
        <v>1835</v>
      </c>
      <c r="C3584" t="s">
        <v>3700</v>
      </c>
      <c r="D3584" t="s">
        <v>11</v>
      </c>
      <c r="E3584" t="s">
        <v>19981</v>
      </c>
      <c r="F3584">
        <v>11688</v>
      </c>
      <c r="G3584">
        <v>4</v>
      </c>
      <c r="H3584" s="1" t="s">
        <v>21096</v>
      </c>
      <c r="I3584">
        <v>1338511</v>
      </c>
      <c r="J3584" s="2">
        <f t="shared" si="55"/>
        <v>8.7320911072079344E-3</v>
      </c>
    </row>
    <row r="3585" spans="1:10" x14ac:dyDescent="0.3">
      <c r="A3585">
        <v>2019</v>
      </c>
      <c r="B3585" t="s">
        <v>1835</v>
      </c>
      <c r="C3585" t="s">
        <v>3700</v>
      </c>
      <c r="D3585" t="s">
        <v>3704</v>
      </c>
      <c r="E3585" t="s">
        <v>20018</v>
      </c>
      <c r="F3585">
        <v>7263</v>
      </c>
      <c r="G3585">
        <v>5</v>
      </c>
      <c r="H3585" s="1" t="s">
        <v>21063</v>
      </c>
      <c r="I3585">
        <v>1338511</v>
      </c>
      <c r="J3585" s="2">
        <f t="shared" si="55"/>
        <v>5.4261787912090378E-3</v>
      </c>
    </row>
    <row r="3586" spans="1:10" x14ac:dyDescent="0.3">
      <c r="A3586">
        <v>2019</v>
      </c>
      <c r="B3586" t="s">
        <v>1835</v>
      </c>
      <c r="C3586" t="s">
        <v>3700</v>
      </c>
      <c r="D3586" t="s">
        <v>19325</v>
      </c>
      <c r="E3586" t="s">
        <v>19982</v>
      </c>
      <c r="F3586">
        <v>4521</v>
      </c>
      <c r="G3586">
        <v>6</v>
      </c>
      <c r="H3586" s="1" t="s">
        <v>21082</v>
      </c>
      <c r="I3586">
        <v>1338511</v>
      </c>
      <c r="J3586" s="2">
        <f t="shared" ref="J3586:J3649" si="56">$F3586/$I3586</f>
        <v>3.3776338035324325E-3</v>
      </c>
    </row>
    <row r="3587" spans="1:10" x14ac:dyDescent="0.3">
      <c r="A3587">
        <v>2019</v>
      </c>
      <c r="B3587" t="s">
        <v>1835</v>
      </c>
      <c r="C3587" t="s">
        <v>3705</v>
      </c>
      <c r="D3587" t="s">
        <v>3706</v>
      </c>
      <c r="E3587" t="s">
        <v>19979</v>
      </c>
      <c r="F3587">
        <v>820132</v>
      </c>
      <c r="G3587">
        <v>1</v>
      </c>
      <c r="H3587" s="1" t="s">
        <v>22556</v>
      </c>
      <c r="I3587">
        <v>1272366</v>
      </c>
      <c r="J3587" s="2">
        <f t="shared" si="56"/>
        <v>0.64457239504985198</v>
      </c>
    </row>
    <row r="3588" spans="1:10" x14ac:dyDescent="0.3">
      <c r="A3588">
        <v>2019</v>
      </c>
      <c r="B3588" t="s">
        <v>1835</v>
      </c>
      <c r="C3588" t="s">
        <v>3705</v>
      </c>
      <c r="D3588" t="s">
        <v>3707</v>
      </c>
      <c r="E3588" t="s">
        <v>19977</v>
      </c>
      <c r="F3588">
        <v>426961</v>
      </c>
      <c r="G3588">
        <v>2</v>
      </c>
      <c r="H3588" s="1" t="s">
        <v>21932</v>
      </c>
      <c r="I3588">
        <v>1272366</v>
      </c>
      <c r="J3588" s="2">
        <f t="shared" si="56"/>
        <v>0.33556460955416917</v>
      </c>
    </row>
    <row r="3589" spans="1:10" x14ac:dyDescent="0.3">
      <c r="A3589">
        <v>2019</v>
      </c>
      <c r="B3589" t="s">
        <v>1835</v>
      </c>
      <c r="C3589" t="s">
        <v>3705</v>
      </c>
      <c r="D3589" t="s">
        <v>11</v>
      </c>
      <c r="E3589" t="s">
        <v>19981</v>
      </c>
      <c r="F3589">
        <v>9351</v>
      </c>
      <c r="G3589">
        <v>3</v>
      </c>
      <c r="H3589" s="1" t="s">
        <v>21128</v>
      </c>
      <c r="I3589">
        <v>1272366</v>
      </c>
      <c r="J3589" s="2">
        <f t="shared" si="56"/>
        <v>7.3493004371383702E-3</v>
      </c>
    </row>
    <row r="3590" spans="1:10" x14ac:dyDescent="0.3">
      <c r="A3590">
        <v>2019</v>
      </c>
      <c r="B3590" t="s">
        <v>1835</v>
      </c>
      <c r="C3590" t="s">
        <v>3705</v>
      </c>
      <c r="D3590" t="s">
        <v>3708</v>
      </c>
      <c r="E3590" t="s">
        <v>19984</v>
      </c>
      <c r="F3590">
        <v>7976</v>
      </c>
      <c r="G3590">
        <v>4</v>
      </c>
      <c r="H3590" s="1" t="s">
        <v>21322</v>
      </c>
      <c r="I3590">
        <v>1272366</v>
      </c>
      <c r="J3590" s="2">
        <f t="shared" si="56"/>
        <v>6.2686365401150301E-3</v>
      </c>
    </row>
    <row r="3591" spans="1:10" x14ac:dyDescent="0.3">
      <c r="A3591">
        <v>2019</v>
      </c>
      <c r="B3591" t="s">
        <v>1835</v>
      </c>
      <c r="C3591" t="s">
        <v>3705</v>
      </c>
      <c r="D3591" t="s">
        <v>3460</v>
      </c>
      <c r="E3591" t="s">
        <v>19982</v>
      </c>
      <c r="F3591">
        <v>4146</v>
      </c>
      <c r="G3591">
        <v>5</v>
      </c>
      <c r="H3591" s="1" t="s">
        <v>20922</v>
      </c>
      <c r="I3591">
        <v>1272366</v>
      </c>
      <c r="J3591" s="2">
        <f t="shared" si="56"/>
        <v>3.2584963760427426E-3</v>
      </c>
    </row>
    <row r="3592" spans="1:10" x14ac:dyDescent="0.3">
      <c r="A3592">
        <v>2019</v>
      </c>
      <c r="B3592" t="s">
        <v>1835</v>
      </c>
      <c r="C3592" t="s">
        <v>3705</v>
      </c>
      <c r="D3592" t="s">
        <v>3709</v>
      </c>
      <c r="E3592" t="s">
        <v>20004</v>
      </c>
      <c r="F3592">
        <v>3800</v>
      </c>
      <c r="G3592">
        <v>6</v>
      </c>
      <c r="H3592" s="1" t="s">
        <v>20917</v>
      </c>
      <c r="I3592">
        <v>1272366</v>
      </c>
      <c r="J3592" s="2">
        <f t="shared" si="56"/>
        <v>2.9865620426826871E-3</v>
      </c>
    </row>
    <row r="3593" spans="1:10" x14ac:dyDescent="0.3">
      <c r="A3593">
        <v>2019</v>
      </c>
      <c r="B3593" t="s">
        <v>1097</v>
      </c>
      <c r="C3593" t="s">
        <v>1178</v>
      </c>
      <c r="D3593" t="s">
        <v>1179</v>
      </c>
      <c r="E3593" t="s">
        <v>19979</v>
      </c>
      <c r="F3593">
        <v>737266</v>
      </c>
      <c r="G3593">
        <v>1</v>
      </c>
      <c r="H3593" s="1" t="s">
        <v>22557</v>
      </c>
      <c r="I3593">
        <v>1489358</v>
      </c>
      <c r="J3593" s="2">
        <f t="shared" si="56"/>
        <v>0.49502268762782353</v>
      </c>
    </row>
    <row r="3594" spans="1:10" x14ac:dyDescent="0.3">
      <c r="A3594">
        <v>2019</v>
      </c>
      <c r="B3594" t="s">
        <v>1097</v>
      </c>
      <c r="C3594" t="s">
        <v>1178</v>
      </c>
      <c r="D3594" t="s">
        <v>3710</v>
      </c>
      <c r="E3594" t="s">
        <v>19977</v>
      </c>
      <c r="F3594">
        <v>639592</v>
      </c>
      <c r="G3594">
        <v>2</v>
      </c>
      <c r="H3594" s="1" t="s">
        <v>22558</v>
      </c>
      <c r="I3594">
        <v>1489358</v>
      </c>
      <c r="J3594" s="2">
        <f t="shared" si="56"/>
        <v>0.42944141032579136</v>
      </c>
    </row>
    <row r="3595" spans="1:10" x14ac:dyDescent="0.3">
      <c r="A3595">
        <v>2019</v>
      </c>
      <c r="B3595" t="s">
        <v>1097</v>
      </c>
      <c r="C3595" t="s">
        <v>1178</v>
      </c>
      <c r="D3595" t="s">
        <v>3711</v>
      </c>
      <c r="E3595" t="s">
        <v>20038</v>
      </c>
      <c r="F3595">
        <v>48925</v>
      </c>
      <c r="G3595">
        <v>3</v>
      </c>
      <c r="H3595" s="1" t="s">
        <v>22559</v>
      </c>
      <c r="I3595">
        <v>1489358</v>
      </c>
      <c r="J3595" s="2">
        <f t="shared" si="56"/>
        <v>3.2849724512172357E-2</v>
      </c>
    </row>
    <row r="3596" spans="1:10" x14ac:dyDescent="0.3">
      <c r="A3596">
        <v>2019</v>
      </c>
      <c r="B3596" t="s">
        <v>1097</v>
      </c>
      <c r="C3596" t="s">
        <v>1178</v>
      </c>
      <c r="D3596" t="s">
        <v>11</v>
      </c>
      <c r="E3596" t="s">
        <v>19981</v>
      </c>
      <c r="F3596">
        <v>32240</v>
      </c>
      <c r="G3596">
        <v>4</v>
      </c>
      <c r="H3596" s="1" t="s">
        <v>21027</v>
      </c>
      <c r="I3596">
        <v>1489358</v>
      </c>
      <c r="J3596" s="2">
        <f t="shared" si="56"/>
        <v>2.1646910950892936E-2</v>
      </c>
    </row>
    <row r="3597" spans="1:10" x14ac:dyDescent="0.3">
      <c r="A3597">
        <v>2019</v>
      </c>
      <c r="B3597" t="s">
        <v>1097</v>
      </c>
      <c r="C3597" t="s">
        <v>1178</v>
      </c>
      <c r="D3597" t="s">
        <v>1183</v>
      </c>
      <c r="E3597" t="s">
        <v>20039</v>
      </c>
      <c r="F3597">
        <v>15709</v>
      </c>
      <c r="G3597">
        <v>5</v>
      </c>
      <c r="H3597" s="1" t="s">
        <v>21512</v>
      </c>
      <c r="I3597">
        <v>1489358</v>
      </c>
      <c r="J3597" s="2">
        <f t="shared" si="56"/>
        <v>1.0547497646637007E-2</v>
      </c>
    </row>
    <row r="3598" spans="1:10" x14ac:dyDescent="0.3">
      <c r="A3598">
        <v>2019</v>
      </c>
      <c r="B3598" t="s">
        <v>1097</v>
      </c>
      <c r="C3598" t="s">
        <v>1178</v>
      </c>
      <c r="D3598" t="s">
        <v>19326</v>
      </c>
      <c r="E3598" t="s">
        <v>19982</v>
      </c>
      <c r="F3598">
        <v>15626</v>
      </c>
      <c r="G3598">
        <v>6</v>
      </c>
      <c r="H3598" s="1" t="s">
        <v>21102</v>
      </c>
      <c r="I3598">
        <v>1489358</v>
      </c>
      <c r="J3598" s="2">
        <f t="shared" si="56"/>
        <v>1.0491768936682785E-2</v>
      </c>
    </row>
    <row r="3599" spans="1:10" x14ac:dyDescent="0.3">
      <c r="A3599">
        <v>2019</v>
      </c>
      <c r="B3599" t="s">
        <v>1835</v>
      </c>
      <c r="C3599" t="s">
        <v>3712</v>
      </c>
      <c r="D3599" t="s">
        <v>1980</v>
      </c>
      <c r="E3599" t="s">
        <v>19979</v>
      </c>
      <c r="F3599">
        <v>800051</v>
      </c>
      <c r="G3599">
        <v>1</v>
      </c>
      <c r="H3599" s="1" t="s">
        <v>22560</v>
      </c>
      <c r="I3599">
        <v>1351607</v>
      </c>
      <c r="J3599" s="2">
        <f t="shared" si="56"/>
        <v>0.59192575948482062</v>
      </c>
    </row>
    <row r="3600" spans="1:10" x14ac:dyDescent="0.3">
      <c r="A3600">
        <v>2019</v>
      </c>
      <c r="B3600" t="s">
        <v>1835</v>
      </c>
      <c r="C3600" t="s">
        <v>3712</v>
      </c>
      <c r="D3600" t="s">
        <v>3713</v>
      </c>
      <c r="E3600" t="s">
        <v>19977</v>
      </c>
      <c r="F3600">
        <v>520374</v>
      </c>
      <c r="G3600">
        <v>2</v>
      </c>
      <c r="H3600" s="1" t="s">
        <v>22561</v>
      </c>
      <c r="I3600">
        <v>1351607</v>
      </c>
      <c r="J3600" s="2">
        <f t="shared" si="56"/>
        <v>0.38500392495747654</v>
      </c>
    </row>
    <row r="3601" spans="1:10" x14ac:dyDescent="0.3">
      <c r="A3601">
        <v>2019</v>
      </c>
      <c r="B3601" t="s">
        <v>1835</v>
      </c>
      <c r="C3601" t="s">
        <v>3712</v>
      </c>
      <c r="D3601" t="s">
        <v>11</v>
      </c>
      <c r="E3601" t="s">
        <v>19981</v>
      </c>
      <c r="F3601">
        <v>12589</v>
      </c>
      <c r="G3601">
        <v>3</v>
      </c>
      <c r="H3601" s="1" t="s">
        <v>21487</v>
      </c>
      <c r="I3601">
        <v>1351607</v>
      </c>
      <c r="J3601" s="2">
        <f t="shared" si="56"/>
        <v>9.3140979589481261E-3</v>
      </c>
    </row>
    <row r="3602" spans="1:10" x14ac:dyDescent="0.3">
      <c r="A3602">
        <v>2019</v>
      </c>
      <c r="B3602" t="s">
        <v>1835</v>
      </c>
      <c r="C3602" t="s">
        <v>3712</v>
      </c>
      <c r="D3602" t="s">
        <v>3714</v>
      </c>
      <c r="E3602" t="s">
        <v>19984</v>
      </c>
      <c r="F3602">
        <v>9985</v>
      </c>
      <c r="G3602">
        <v>4</v>
      </c>
      <c r="H3602" s="1" t="s">
        <v>21128</v>
      </c>
      <c r="I3602">
        <v>1351607</v>
      </c>
      <c r="J3602" s="2">
        <f t="shared" si="56"/>
        <v>7.3875024322898591E-3</v>
      </c>
    </row>
    <row r="3603" spans="1:10" x14ac:dyDescent="0.3">
      <c r="A3603">
        <v>2019</v>
      </c>
      <c r="B3603" t="s">
        <v>1835</v>
      </c>
      <c r="C3603" t="s">
        <v>3712</v>
      </c>
      <c r="D3603" t="s">
        <v>3715</v>
      </c>
      <c r="E3603" t="s">
        <v>19982</v>
      </c>
      <c r="F3603">
        <v>4511</v>
      </c>
      <c r="G3603">
        <v>5</v>
      </c>
      <c r="H3603" s="1" t="s">
        <v>21082</v>
      </c>
      <c r="I3603">
        <v>1351607</v>
      </c>
      <c r="J3603" s="2">
        <f t="shared" si="56"/>
        <v>3.3375086101211371E-3</v>
      </c>
    </row>
    <row r="3604" spans="1:10" x14ac:dyDescent="0.3">
      <c r="A3604">
        <v>2019</v>
      </c>
      <c r="B3604" t="s">
        <v>1835</v>
      </c>
      <c r="C3604" t="s">
        <v>3712</v>
      </c>
      <c r="D3604" t="s">
        <v>19327</v>
      </c>
      <c r="E3604" t="s">
        <v>19982</v>
      </c>
      <c r="F3604">
        <v>4097</v>
      </c>
      <c r="G3604">
        <v>6</v>
      </c>
      <c r="H3604" s="1" t="s">
        <v>20935</v>
      </c>
      <c r="I3604">
        <v>1351607</v>
      </c>
      <c r="J3604" s="2">
        <f t="shared" si="56"/>
        <v>3.031206556343671E-3</v>
      </c>
    </row>
    <row r="3605" spans="1:10" x14ac:dyDescent="0.3">
      <c r="A3605">
        <v>2019</v>
      </c>
      <c r="B3605" t="s">
        <v>1998</v>
      </c>
      <c r="C3605" t="s">
        <v>3716</v>
      </c>
      <c r="D3605" t="s">
        <v>3717</v>
      </c>
      <c r="E3605" t="s">
        <v>19977</v>
      </c>
      <c r="F3605">
        <v>767292</v>
      </c>
      <c r="G3605">
        <v>1</v>
      </c>
      <c r="H3605" s="1" t="s">
        <v>21125</v>
      </c>
      <c r="I3605">
        <v>1368995</v>
      </c>
      <c r="J3605" s="2">
        <f t="shared" si="56"/>
        <v>0.56047830707928081</v>
      </c>
    </row>
    <row r="3606" spans="1:10" x14ac:dyDescent="0.3">
      <c r="A3606">
        <v>2019</v>
      </c>
      <c r="B3606" t="s">
        <v>1998</v>
      </c>
      <c r="C3606" t="s">
        <v>3716</v>
      </c>
      <c r="D3606" t="s">
        <v>3718</v>
      </c>
      <c r="E3606" t="s">
        <v>20032</v>
      </c>
      <c r="F3606">
        <v>410337</v>
      </c>
      <c r="G3606">
        <v>2</v>
      </c>
      <c r="H3606" s="1" t="s">
        <v>22562</v>
      </c>
      <c r="I3606">
        <v>1368995</v>
      </c>
      <c r="J3606" s="2">
        <f t="shared" si="56"/>
        <v>0.29973593767690898</v>
      </c>
    </row>
    <row r="3607" spans="1:10" x14ac:dyDescent="0.3">
      <c r="A3607">
        <v>2019</v>
      </c>
      <c r="B3607" t="s">
        <v>1998</v>
      </c>
      <c r="C3607" t="s">
        <v>3716</v>
      </c>
      <c r="D3607" t="s">
        <v>3719</v>
      </c>
      <c r="E3607" t="s">
        <v>20000</v>
      </c>
      <c r="F3607">
        <v>73731</v>
      </c>
      <c r="G3607">
        <v>3</v>
      </c>
      <c r="H3607" s="1" t="s">
        <v>22563</v>
      </c>
      <c r="I3607">
        <v>1368995</v>
      </c>
      <c r="J3607" s="2">
        <f t="shared" si="56"/>
        <v>5.3857756967702584E-2</v>
      </c>
    </row>
    <row r="3608" spans="1:10" x14ac:dyDescent="0.3">
      <c r="A3608">
        <v>2019</v>
      </c>
      <c r="B3608" t="s">
        <v>1998</v>
      </c>
      <c r="C3608" t="s">
        <v>3716</v>
      </c>
      <c r="D3608" t="s">
        <v>3720</v>
      </c>
      <c r="E3608" t="s">
        <v>20001</v>
      </c>
      <c r="F3608">
        <v>65416</v>
      </c>
      <c r="G3608">
        <v>4</v>
      </c>
      <c r="H3608" s="1" t="s">
        <v>22564</v>
      </c>
      <c r="I3608">
        <v>1368995</v>
      </c>
      <c r="J3608" s="2">
        <f t="shared" si="56"/>
        <v>4.7783958305180077E-2</v>
      </c>
    </row>
    <row r="3609" spans="1:10" x14ac:dyDescent="0.3">
      <c r="A3609">
        <v>2019</v>
      </c>
      <c r="B3609" t="s">
        <v>1998</v>
      </c>
      <c r="C3609" t="s">
        <v>3716</v>
      </c>
      <c r="D3609" t="s">
        <v>3721</v>
      </c>
      <c r="E3609" t="s">
        <v>19982</v>
      </c>
      <c r="F3609">
        <v>33944</v>
      </c>
      <c r="G3609">
        <v>5</v>
      </c>
      <c r="H3609" s="1" t="s">
        <v>20965</v>
      </c>
      <c r="I3609">
        <v>1368995</v>
      </c>
      <c r="J3609" s="2">
        <f t="shared" si="56"/>
        <v>2.479483124481828E-2</v>
      </c>
    </row>
    <row r="3610" spans="1:10" x14ac:dyDescent="0.3">
      <c r="A3610">
        <v>2019</v>
      </c>
      <c r="B3610" t="s">
        <v>1998</v>
      </c>
      <c r="C3610" t="s">
        <v>3716</v>
      </c>
      <c r="D3610" t="s">
        <v>11</v>
      </c>
      <c r="E3610" t="s">
        <v>19981</v>
      </c>
      <c r="F3610">
        <v>18275</v>
      </c>
      <c r="G3610">
        <v>6</v>
      </c>
      <c r="H3610" s="1" t="s">
        <v>21157</v>
      </c>
      <c r="I3610">
        <v>1368995</v>
      </c>
      <c r="J3610" s="2">
        <f t="shared" si="56"/>
        <v>1.3349208726109299E-2</v>
      </c>
    </row>
    <row r="3611" spans="1:10" x14ac:dyDescent="0.3">
      <c r="A3611">
        <v>2019</v>
      </c>
      <c r="B3611" t="s">
        <v>1835</v>
      </c>
      <c r="C3611" t="s">
        <v>1900</v>
      </c>
      <c r="D3611" t="s">
        <v>3722</v>
      </c>
      <c r="E3611" t="s">
        <v>19979</v>
      </c>
      <c r="F3611">
        <v>644319</v>
      </c>
      <c r="G3611">
        <v>1</v>
      </c>
      <c r="H3611" s="1" t="s">
        <v>22565</v>
      </c>
      <c r="I3611">
        <v>1222171</v>
      </c>
      <c r="J3611" s="2">
        <f t="shared" si="56"/>
        <v>0.52719218505430088</v>
      </c>
    </row>
    <row r="3612" spans="1:10" x14ac:dyDescent="0.3">
      <c r="A3612">
        <v>2019</v>
      </c>
      <c r="B3612" t="s">
        <v>1835</v>
      </c>
      <c r="C3612" t="s">
        <v>1900</v>
      </c>
      <c r="D3612" t="s">
        <v>3723</v>
      </c>
      <c r="E3612" t="s">
        <v>19977</v>
      </c>
      <c r="F3612">
        <v>533028</v>
      </c>
      <c r="G3612">
        <v>2</v>
      </c>
      <c r="H3612" s="1" t="s">
        <v>22074</v>
      </c>
      <c r="I3612">
        <v>1222171</v>
      </c>
      <c r="J3612" s="2">
        <f t="shared" si="56"/>
        <v>0.43613209608148124</v>
      </c>
    </row>
    <row r="3613" spans="1:10" x14ac:dyDescent="0.3">
      <c r="A3613">
        <v>2019</v>
      </c>
      <c r="B3613" t="s">
        <v>1835</v>
      </c>
      <c r="C3613" t="s">
        <v>1900</v>
      </c>
      <c r="D3613" t="s">
        <v>3724</v>
      </c>
      <c r="E3613" t="s">
        <v>19984</v>
      </c>
      <c r="F3613">
        <v>23301</v>
      </c>
      <c r="G3613">
        <v>3</v>
      </c>
      <c r="H3613" s="1" t="s">
        <v>21078</v>
      </c>
      <c r="I3613">
        <v>1222171</v>
      </c>
      <c r="J3613" s="2">
        <f t="shared" si="56"/>
        <v>1.9065253552898898E-2</v>
      </c>
    </row>
    <row r="3614" spans="1:10" x14ac:dyDescent="0.3">
      <c r="A3614">
        <v>2019</v>
      </c>
      <c r="B3614" t="s">
        <v>1835</v>
      </c>
      <c r="C3614" t="s">
        <v>1900</v>
      </c>
      <c r="D3614" t="s">
        <v>11</v>
      </c>
      <c r="E3614" t="s">
        <v>19981</v>
      </c>
      <c r="F3614">
        <v>8974</v>
      </c>
      <c r="G3614">
        <v>4</v>
      </c>
      <c r="H3614" s="1" t="s">
        <v>21128</v>
      </c>
      <c r="I3614">
        <v>1222171</v>
      </c>
      <c r="J3614" s="2">
        <f t="shared" si="56"/>
        <v>7.3426713610452218E-3</v>
      </c>
    </row>
    <row r="3615" spans="1:10" x14ac:dyDescent="0.3">
      <c r="A3615">
        <v>2019</v>
      </c>
      <c r="B3615" t="s">
        <v>1835</v>
      </c>
      <c r="C3615" t="s">
        <v>1900</v>
      </c>
      <c r="D3615" t="s">
        <v>3725</v>
      </c>
      <c r="E3615" t="s">
        <v>20040</v>
      </c>
      <c r="F3615">
        <v>7167</v>
      </c>
      <c r="G3615">
        <v>5</v>
      </c>
      <c r="H3615" s="1" t="s">
        <v>20972</v>
      </c>
      <c r="I3615">
        <v>1222171</v>
      </c>
      <c r="J3615" s="2">
        <f t="shared" si="56"/>
        <v>5.8641548523079012E-3</v>
      </c>
    </row>
    <row r="3616" spans="1:10" x14ac:dyDescent="0.3">
      <c r="A3616">
        <v>2019</v>
      </c>
      <c r="B3616" t="s">
        <v>1835</v>
      </c>
      <c r="C3616" t="s">
        <v>1900</v>
      </c>
      <c r="D3616" t="s">
        <v>19328</v>
      </c>
      <c r="E3616" t="s">
        <v>20004</v>
      </c>
      <c r="F3616">
        <v>5382</v>
      </c>
      <c r="G3616">
        <v>6</v>
      </c>
      <c r="H3616" s="1" t="s">
        <v>20928</v>
      </c>
      <c r="I3616">
        <v>1222171</v>
      </c>
      <c r="J3616" s="2">
        <f t="shared" si="56"/>
        <v>4.4036390979658334E-3</v>
      </c>
    </row>
    <row r="3617" spans="1:10" x14ac:dyDescent="0.3">
      <c r="A3617">
        <v>2019</v>
      </c>
      <c r="B3617" t="s">
        <v>537</v>
      </c>
      <c r="C3617" t="s">
        <v>568</v>
      </c>
      <c r="D3617" t="s">
        <v>569</v>
      </c>
      <c r="E3617" t="s">
        <v>19979</v>
      </c>
      <c r="F3617">
        <v>894624</v>
      </c>
      <c r="G3617">
        <v>1</v>
      </c>
      <c r="H3617" s="1" t="s">
        <v>22566</v>
      </c>
      <c r="I3617">
        <v>1267751</v>
      </c>
      <c r="J3617" s="2">
        <f t="shared" si="56"/>
        <v>0.70567800774757816</v>
      </c>
    </row>
    <row r="3618" spans="1:10" x14ac:dyDescent="0.3">
      <c r="A3618">
        <v>2019</v>
      </c>
      <c r="B3618" t="s">
        <v>537</v>
      </c>
      <c r="C3618" t="s">
        <v>568</v>
      </c>
      <c r="D3618" t="s">
        <v>3727</v>
      </c>
      <c r="E3618" t="s">
        <v>19977</v>
      </c>
      <c r="F3618">
        <v>337610</v>
      </c>
      <c r="G3618">
        <v>2</v>
      </c>
      <c r="H3618" s="1" t="s">
        <v>22567</v>
      </c>
      <c r="I3618">
        <v>1267751</v>
      </c>
      <c r="J3618" s="2">
        <f t="shared" si="56"/>
        <v>0.2663062383701531</v>
      </c>
    </row>
    <row r="3619" spans="1:10" x14ac:dyDescent="0.3">
      <c r="A3619">
        <v>2019</v>
      </c>
      <c r="B3619" t="s">
        <v>537</v>
      </c>
      <c r="C3619" t="s">
        <v>568</v>
      </c>
      <c r="D3619" t="s">
        <v>11</v>
      </c>
      <c r="E3619" t="s">
        <v>19981</v>
      </c>
      <c r="F3619">
        <v>14214</v>
      </c>
      <c r="G3619">
        <v>3</v>
      </c>
      <c r="H3619" s="1" t="s">
        <v>21141</v>
      </c>
      <c r="I3619">
        <v>1267751</v>
      </c>
      <c r="J3619" s="2">
        <f t="shared" si="56"/>
        <v>1.1211980901612384E-2</v>
      </c>
    </row>
    <row r="3620" spans="1:10" x14ac:dyDescent="0.3">
      <c r="A3620">
        <v>2019</v>
      </c>
      <c r="B3620" t="s">
        <v>537</v>
      </c>
      <c r="C3620" t="s">
        <v>568</v>
      </c>
      <c r="D3620" t="s">
        <v>3728</v>
      </c>
      <c r="E3620" t="s">
        <v>19982</v>
      </c>
      <c r="F3620">
        <v>9008</v>
      </c>
      <c r="G3620">
        <v>4</v>
      </c>
      <c r="H3620" s="1" t="s">
        <v>21060</v>
      </c>
      <c r="I3620">
        <v>1267751</v>
      </c>
      <c r="J3620" s="2">
        <f t="shared" si="56"/>
        <v>7.105496268589021E-3</v>
      </c>
    </row>
    <row r="3621" spans="1:10" x14ac:dyDescent="0.3">
      <c r="A3621">
        <v>2019</v>
      </c>
      <c r="B3621" t="s">
        <v>537</v>
      </c>
      <c r="C3621" t="s">
        <v>568</v>
      </c>
      <c r="D3621" t="s">
        <v>3729</v>
      </c>
      <c r="E3621" t="s">
        <v>19984</v>
      </c>
      <c r="F3621">
        <v>6400</v>
      </c>
      <c r="G3621">
        <v>5</v>
      </c>
      <c r="H3621" s="1" t="s">
        <v>20957</v>
      </c>
      <c r="I3621">
        <v>1267751</v>
      </c>
      <c r="J3621" s="2">
        <f t="shared" si="56"/>
        <v>5.0483099599211521E-3</v>
      </c>
    </row>
    <row r="3622" spans="1:10" x14ac:dyDescent="0.3">
      <c r="A3622">
        <v>2019</v>
      </c>
      <c r="B3622" t="s">
        <v>537</v>
      </c>
      <c r="C3622" t="s">
        <v>568</v>
      </c>
      <c r="D3622" t="s">
        <v>19329</v>
      </c>
      <c r="E3622" t="s">
        <v>19982</v>
      </c>
      <c r="F3622">
        <v>5895</v>
      </c>
      <c r="G3622">
        <v>6</v>
      </c>
      <c r="H3622" s="1" t="s">
        <v>21024</v>
      </c>
      <c r="I3622">
        <v>1267751</v>
      </c>
      <c r="J3622" s="2">
        <f t="shared" si="56"/>
        <v>4.6499667521461233E-3</v>
      </c>
    </row>
    <row r="3623" spans="1:10" x14ac:dyDescent="0.3">
      <c r="A3623">
        <v>2019</v>
      </c>
      <c r="B3623" t="s">
        <v>802</v>
      </c>
      <c r="C3623" t="s">
        <v>827</v>
      </c>
      <c r="D3623" t="s">
        <v>829</v>
      </c>
      <c r="E3623" t="s">
        <v>19979</v>
      </c>
      <c r="F3623">
        <v>620192</v>
      </c>
      <c r="G3623">
        <v>1</v>
      </c>
      <c r="H3623" s="1" t="s">
        <v>22568</v>
      </c>
      <c r="I3623">
        <v>1177847</v>
      </c>
      <c r="J3623" s="2">
        <f t="shared" si="56"/>
        <v>0.52654716614297103</v>
      </c>
    </row>
    <row r="3624" spans="1:10" x14ac:dyDescent="0.3">
      <c r="A3624">
        <v>2019</v>
      </c>
      <c r="B3624" t="s">
        <v>802</v>
      </c>
      <c r="C3624" t="s">
        <v>827</v>
      </c>
      <c r="D3624" t="s">
        <v>3730</v>
      </c>
      <c r="E3624" t="s">
        <v>19977</v>
      </c>
      <c r="F3624">
        <v>524740</v>
      </c>
      <c r="G3624">
        <v>2</v>
      </c>
      <c r="H3624" s="1" t="s">
        <v>22569</v>
      </c>
      <c r="I3624">
        <v>1177847</v>
      </c>
      <c r="J3624" s="2">
        <f t="shared" si="56"/>
        <v>0.44550777817492426</v>
      </c>
    </row>
    <row r="3625" spans="1:10" x14ac:dyDescent="0.3">
      <c r="A3625">
        <v>2019</v>
      </c>
      <c r="B3625" t="s">
        <v>802</v>
      </c>
      <c r="C3625" t="s">
        <v>827</v>
      </c>
      <c r="D3625" t="s">
        <v>3731</v>
      </c>
      <c r="E3625" t="s">
        <v>19984</v>
      </c>
      <c r="F3625">
        <v>10865</v>
      </c>
      <c r="G3625">
        <v>3</v>
      </c>
      <c r="H3625" s="1" t="s">
        <v>20940</v>
      </c>
      <c r="I3625">
        <v>1177847</v>
      </c>
      <c r="J3625" s="2">
        <f t="shared" si="56"/>
        <v>9.2244578455436058E-3</v>
      </c>
    </row>
    <row r="3626" spans="1:10" x14ac:dyDescent="0.3">
      <c r="A3626">
        <v>2019</v>
      </c>
      <c r="B3626" t="s">
        <v>802</v>
      </c>
      <c r="C3626" t="s">
        <v>827</v>
      </c>
      <c r="D3626" t="s">
        <v>11</v>
      </c>
      <c r="E3626" t="s">
        <v>19981</v>
      </c>
      <c r="F3626">
        <v>10487</v>
      </c>
      <c r="G3626">
        <v>4</v>
      </c>
      <c r="H3626" s="1" t="s">
        <v>20910</v>
      </c>
      <c r="I3626">
        <v>1177847</v>
      </c>
      <c r="J3626" s="2">
        <f t="shared" si="56"/>
        <v>8.9035333112025584E-3</v>
      </c>
    </row>
    <row r="3627" spans="1:10" x14ac:dyDescent="0.3">
      <c r="A3627">
        <v>2019</v>
      </c>
      <c r="B3627" t="s">
        <v>802</v>
      </c>
      <c r="C3627" t="s">
        <v>827</v>
      </c>
      <c r="D3627" t="s">
        <v>834</v>
      </c>
      <c r="E3627" t="s">
        <v>20041</v>
      </c>
      <c r="F3627">
        <v>6507</v>
      </c>
      <c r="G3627">
        <v>5</v>
      </c>
      <c r="H3627" s="1" t="s">
        <v>21191</v>
      </c>
      <c r="I3627">
        <v>1177847</v>
      </c>
      <c r="J3627" s="2">
        <f t="shared" si="56"/>
        <v>5.5244866268708923E-3</v>
      </c>
    </row>
    <row r="3628" spans="1:10" x14ac:dyDescent="0.3">
      <c r="A3628">
        <v>2019</v>
      </c>
      <c r="B3628" t="s">
        <v>802</v>
      </c>
      <c r="C3628" t="s">
        <v>827</v>
      </c>
      <c r="D3628" t="s">
        <v>19330</v>
      </c>
      <c r="E3628" t="s">
        <v>19982</v>
      </c>
      <c r="F3628">
        <v>5056</v>
      </c>
      <c r="G3628">
        <v>6</v>
      </c>
      <c r="H3628" s="1" t="s">
        <v>20945</v>
      </c>
      <c r="I3628">
        <v>1177847</v>
      </c>
      <c r="J3628" s="2">
        <f t="shared" si="56"/>
        <v>4.2925778984876642E-3</v>
      </c>
    </row>
    <row r="3629" spans="1:10" x14ac:dyDescent="0.3">
      <c r="A3629">
        <v>2019</v>
      </c>
      <c r="B3629" t="s">
        <v>1835</v>
      </c>
      <c r="C3629" t="s">
        <v>1883</v>
      </c>
      <c r="D3629" t="s">
        <v>3732</v>
      </c>
      <c r="E3629" t="s">
        <v>19979</v>
      </c>
      <c r="F3629">
        <v>707992</v>
      </c>
      <c r="G3629">
        <v>1</v>
      </c>
      <c r="H3629" s="1" t="s">
        <v>22570</v>
      </c>
      <c r="I3629">
        <v>1142789</v>
      </c>
      <c r="J3629" s="2">
        <f t="shared" si="56"/>
        <v>0.61952993947264101</v>
      </c>
    </row>
    <row r="3630" spans="1:10" x14ac:dyDescent="0.3">
      <c r="A3630">
        <v>2019</v>
      </c>
      <c r="B3630" t="s">
        <v>1835</v>
      </c>
      <c r="C3630" t="s">
        <v>1883</v>
      </c>
      <c r="D3630" t="s">
        <v>3733</v>
      </c>
      <c r="E3630" t="s">
        <v>19977</v>
      </c>
      <c r="F3630">
        <v>389593</v>
      </c>
      <c r="G3630">
        <v>2</v>
      </c>
      <c r="H3630" s="1" t="s">
        <v>22571</v>
      </c>
      <c r="I3630">
        <v>1142789</v>
      </c>
      <c r="J3630" s="2">
        <f t="shared" si="56"/>
        <v>0.34091420200929479</v>
      </c>
    </row>
    <row r="3631" spans="1:10" x14ac:dyDescent="0.3">
      <c r="A3631">
        <v>2019</v>
      </c>
      <c r="B3631" t="s">
        <v>1835</v>
      </c>
      <c r="C3631" t="s">
        <v>1883</v>
      </c>
      <c r="D3631" t="s">
        <v>3734</v>
      </c>
      <c r="E3631" t="s">
        <v>19984</v>
      </c>
      <c r="F3631">
        <v>31615</v>
      </c>
      <c r="G3631">
        <v>3</v>
      </c>
      <c r="H3631" s="1" t="s">
        <v>22233</v>
      </c>
      <c r="I3631">
        <v>1142789</v>
      </c>
      <c r="J3631" s="2">
        <f t="shared" si="56"/>
        <v>2.7664774512180287E-2</v>
      </c>
    </row>
    <row r="3632" spans="1:10" x14ac:dyDescent="0.3">
      <c r="A3632">
        <v>2019</v>
      </c>
      <c r="B3632" t="s">
        <v>1835</v>
      </c>
      <c r="C3632" t="s">
        <v>1883</v>
      </c>
      <c r="D3632" t="s">
        <v>3735</v>
      </c>
      <c r="E3632" t="s">
        <v>20004</v>
      </c>
      <c r="F3632">
        <v>5715</v>
      </c>
      <c r="G3632">
        <v>4</v>
      </c>
      <c r="H3632" s="1" t="s">
        <v>20957</v>
      </c>
      <c r="I3632">
        <v>1142789</v>
      </c>
      <c r="J3632" s="2">
        <f t="shared" si="56"/>
        <v>5.0009231800446103E-3</v>
      </c>
    </row>
    <row r="3633" spans="1:10" x14ac:dyDescent="0.3">
      <c r="A3633">
        <v>2019</v>
      </c>
      <c r="B3633" t="s">
        <v>1835</v>
      </c>
      <c r="C3633" t="s">
        <v>1883</v>
      </c>
      <c r="D3633" t="s">
        <v>11</v>
      </c>
      <c r="E3633" t="s">
        <v>19981</v>
      </c>
      <c r="F3633">
        <v>5638</v>
      </c>
      <c r="G3633">
        <v>5</v>
      </c>
      <c r="H3633" s="1" t="s">
        <v>20915</v>
      </c>
      <c r="I3633">
        <v>1142789</v>
      </c>
      <c r="J3633" s="2">
        <f t="shared" si="56"/>
        <v>4.9335441625706937E-3</v>
      </c>
    </row>
    <row r="3634" spans="1:10" x14ac:dyDescent="0.3">
      <c r="A3634">
        <v>2019</v>
      </c>
      <c r="B3634" t="s">
        <v>1835</v>
      </c>
      <c r="C3634" t="s">
        <v>1883</v>
      </c>
      <c r="D3634" t="s">
        <v>2512</v>
      </c>
      <c r="E3634" t="s">
        <v>19982</v>
      </c>
      <c r="F3634">
        <v>2236</v>
      </c>
      <c r="G3634">
        <v>6</v>
      </c>
      <c r="H3634" s="1" t="s">
        <v>21304</v>
      </c>
      <c r="I3634">
        <v>1142789</v>
      </c>
      <c r="J3634" s="2">
        <f t="shared" si="56"/>
        <v>1.9566166632685473E-3</v>
      </c>
    </row>
    <row r="3635" spans="1:10" x14ac:dyDescent="0.3">
      <c r="A3635">
        <v>2019</v>
      </c>
      <c r="B3635" t="s">
        <v>1835</v>
      </c>
      <c r="C3635" t="s">
        <v>3736</v>
      </c>
      <c r="D3635" t="s">
        <v>3737</v>
      </c>
      <c r="E3635" t="s">
        <v>19979</v>
      </c>
      <c r="F3635">
        <v>897177</v>
      </c>
      <c r="G3635">
        <v>1</v>
      </c>
      <c r="H3635" s="1" t="s">
        <v>20942</v>
      </c>
      <c r="I3635">
        <v>1439685</v>
      </c>
      <c r="J3635" s="2">
        <f t="shared" si="56"/>
        <v>0.62317590306212822</v>
      </c>
    </row>
    <row r="3636" spans="1:10" x14ac:dyDescent="0.3">
      <c r="A3636">
        <v>2019</v>
      </c>
      <c r="B3636" t="s">
        <v>1835</v>
      </c>
      <c r="C3636" t="s">
        <v>3736</v>
      </c>
      <c r="D3636" t="s">
        <v>3738</v>
      </c>
      <c r="E3636" t="s">
        <v>19977</v>
      </c>
      <c r="F3636">
        <v>490199</v>
      </c>
      <c r="G3636">
        <v>2</v>
      </c>
      <c r="H3636" s="1" t="s">
        <v>22572</v>
      </c>
      <c r="I3636">
        <v>1439685</v>
      </c>
      <c r="J3636" s="2">
        <f t="shared" si="56"/>
        <v>0.34049045450914611</v>
      </c>
    </row>
    <row r="3637" spans="1:10" x14ac:dyDescent="0.3">
      <c r="A3637">
        <v>2019</v>
      </c>
      <c r="B3637" t="s">
        <v>1835</v>
      </c>
      <c r="C3637" t="s">
        <v>3736</v>
      </c>
      <c r="D3637" t="s">
        <v>3739</v>
      </c>
      <c r="E3637" t="s">
        <v>20015</v>
      </c>
      <c r="F3637">
        <v>18309</v>
      </c>
      <c r="G3637">
        <v>3</v>
      </c>
      <c r="H3637" s="1" t="s">
        <v>21218</v>
      </c>
      <c r="I3637">
        <v>1439685</v>
      </c>
      <c r="J3637" s="2">
        <f t="shared" si="56"/>
        <v>1.2717365256983299E-2</v>
      </c>
    </row>
    <row r="3638" spans="1:10" x14ac:dyDescent="0.3">
      <c r="A3638">
        <v>2019</v>
      </c>
      <c r="B3638" t="s">
        <v>1835</v>
      </c>
      <c r="C3638" t="s">
        <v>3736</v>
      </c>
      <c r="D3638" t="s">
        <v>11</v>
      </c>
      <c r="E3638" t="s">
        <v>19981</v>
      </c>
      <c r="F3638">
        <v>15543</v>
      </c>
      <c r="G3638">
        <v>4</v>
      </c>
      <c r="H3638" s="1" t="s">
        <v>21124</v>
      </c>
      <c r="I3638">
        <v>1439685</v>
      </c>
      <c r="J3638" s="2">
        <f t="shared" si="56"/>
        <v>1.0796111649423311E-2</v>
      </c>
    </row>
    <row r="3639" spans="1:10" x14ac:dyDescent="0.3">
      <c r="A3639">
        <v>2019</v>
      </c>
      <c r="B3639" t="s">
        <v>1835</v>
      </c>
      <c r="C3639" t="s">
        <v>3736</v>
      </c>
      <c r="D3639" t="s">
        <v>3740</v>
      </c>
      <c r="E3639" t="s">
        <v>19984</v>
      </c>
      <c r="F3639">
        <v>11579</v>
      </c>
      <c r="G3639">
        <v>5</v>
      </c>
      <c r="H3639" s="1" t="s">
        <v>21291</v>
      </c>
      <c r="I3639">
        <v>1439685</v>
      </c>
      <c r="J3639" s="2">
        <f t="shared" si="56"/>
        <v>8.042731569753105E-3</v>
      </c>
    </row>
    <row r="3640" spans="1:10" x14ac:dyDescent="0.3">
      <c r="A3640">
        <v>2019</v>
      </c>
      <c r="B3640" t="s">
        <v>1835</v>
      </c>
      <c r="C3640" t="s">
        <v>3736</v>
      </c>
      <c r="D3640" t="s">
        <v>19331</v>
      </c>
      <c r="E3640" t="s">
        <v>19982</v>
      </c>
      <c r="F3640">
        <v>6878</v>
      </c>
      <c r="G3640">
        <v>6</v>
      </c>
      <c r="H3640" s="1" t="s">
        <v>21023</v>
      </c>
      <c r="I3640">
        <v>1439685</v>
      </c>
      <c r="J3640" s="2">
        <f t="shared" si="56"/>
        <v>4.7774339525660124E-3</v>
      </c>
    </row>
    <row r="3641" spans="1:10" x14ac:dyDescent="0.3">
      <c r="A3641">
        <v>2019</v>
      </c>
      <c r="B3641" t="s">
        <v>2257</v>
      </c>
      <c r="C3641" t="s">
        <v>2724</v>
      </c>
      <c r="D3641" t="s">
        <v>3508</v>
      </c>
      <c r="E3641" t="s">
        <v>19979</v>
      </c>
      <c r="F3641">
        <v>510029</v>
      </c>
      <c r="G3641">
        <v>1</v>
      </c>
      <c r="H3641" s="1" t="s">
        <v>22573</v>
      </c>
      <c r="I3641">
        <v>1020832</v>
      </c>
      <c r="J3641" s="2">
        <f t="shared" si="56"/>
        <v>0.49962089746402932</v>
      </c>
    </row>
    <row r="3642" spans="1:10" x14ac:dyDescent="0.3">
      <c r="A3642">
        <v>2019</v>
      </c>
      <c r="B3642" t="s">
        <v>2257</v>
      </c>
      <c r="C3642" t="s">
        <v>2724</v>
      </c>
      <c r="D3642" t="s">
        <v>3741</v>
      </c>
      <c r="E3642" t="s">
        <v>19984</v>
      </c>
      <c r="F3642">
        <v>466414</v>
      </c>
      <c r="G3642">
        <v>2</v>
      </c>
      <c r="H3642" s="1" t="s">
        <v>22574</v>
      </c>
      <c r="I3642">
        <v>1020832</v>
      </c>
      <c r="J3642" s="2">
        <f t="shared" si="56"/>
        <v>0.45689594370082443</v>
      </c>
    </row>
    <row r="3643" spans="1:10" x14ac:dyDescent="0.3">
      <c r="A3643">
        <v>2019</v>
      </c>
      <c r="B3643" t="s">
        <v>2257</v>
      </c>
      <c r="C3643" t="s">
        <v>2724</v>
      </c>
      <c r="D3643" t="s">
        <v>3742</v>
      </c>
      <c r="E3643" t="s">
        <v>19977</v>
      </c>
      <c r="F3643">
        <v>25604</v>
      </c>
      <c r="G3643">
        <v>3</v>
      </c>
      <c r="H3643" s="1" t="s">
        <v>22400</v>
      </c>
      <c r="I3643">
        <v>1020832</v>
      </c>
      <c r="J3643" s="2">
        <f t="shared" si="56"/>
        <v>2.5081502147268109E-2</v>
      </c>
    </row>
    <row r="3644" spans="1:10" x14ac:dyDescent="0.3">
      <c r="A3644">
        <v>2019</v>
      </c>
      <c r="B3644" t="s">
        <v>2257</v>
      </c>
      <c r="C3644" t="s">
        <v>2724</v>
      </c>
      <c r="D3644" t="s">
        <v>11</v>
      </c>
      <c r="E3644" t="s">
        <v>19981</v>
      </c>
      <c r="F3644">
        <v>9087</v>
      </c>
      <c r="G3644">
        <v>4</v>
      </c>
      <c r="H3644" s="1" t="s">
        <v>20910</v>
      </c>
      <c r="I3644">
        <v>1020832</v>
      </c>
      <c r="J3644" s="2">
        <f t="shared" si="56"/>
        <v>8.9015626469389677E-3</v>
      </c>
    </row>
    <row r="3645" spans="1:10" x14ac:dyDescent="0.3">
      <c r="A3645">
        <v>2019</v>
      </c>
      <c r="B3645" t="s">
        <v>2257</v>
      </c>
      <c r="C3645" t="s">
        <v>2724</v>
      </c>
      <c r="D3645" t="s">
        <v>3743</v>
      </c>
      <c r="E3645" t="s">
        <v>19982</v>
      </c>
      <c r="F3645">
        <v>5050</v>
      </c>
      <c r="G3645">
        <v>5</v>
      </c>
      <c r="H3645" s="1" t="s">
        <v>20915</v>
      </c>
      <c r="I3645">
        <v>1020832</v>
      </c>
      <c r="J3645" s="2">
        <f t="shared" si="56"/>
        <v>4.9469452368264321E-3</v>
      </c>
    </row>
    <row r="3646" spans="1:10" x14ac:dyDescent="0.3">
      <c r="A3646">
        <v>2019</v>
      </c>
      <c r="B3646" t="s">
        <v>2257</v>
      </c>
      <c r="C3646" t="s">
        <v>2724</v>
      </c>
      <c r="D3646" t="s">
        <v>19332</v>
      </c>
      <c r="E3646" t="s">
        <v>20029</v>
      </c>
      <c r="F3646">
        <v>4648</v>
      </c>
      <c r="G3646">
        <v>6</v>
      </c>
      <c r="H3646" s="1" t="s">
        <v>20988</v>
      </c>
      <c r="I3646">
        <v>1020832</v>
      </c>
      <c r="J3646" s="2">
        <f t="shared" si="56"/>
        <v>4.5531488041127234E-3</v>
      </c>
    </row>
    <row r="3647" spans="1:10" x14ac:dyDescent="0.3">
      <c r="A3647">
        <v>2019</v>
      </c>
      <c r="B3647" t="s">
        <v>1835</v>
      </c>
      <c r="C3647" t="s">
        <v>3744</v>
      </c>
      <c r="D3647" t="s">
        <v>1937</v>
      </c>
      <c r="E3647" t="s">
        <v>19979</v>
      </c>
      <c r="F3647">
        <v>846526</v>
      </c>
      <c r="G3647">
        <v>1</v>
      </c>
      <c r="H3647" s="1" t="s">
        <v>22575</v>
      </c>
      <c r="I3647">
        <v>1416526</v>
      </c>
      <c r="J3647" s="2">
        <f t="shared" si="56"/>
        <v>0.5976071035759315</v>
      </c>
    </row>
    <row r="3648" spans="1:10" x14ac:dyDescent="0.3">
      <c r="A3648">
        <v>2019</v>
      </c>
      <c r="B3648" t="s">
        <v>1835</v>
      </c>
      <c r="C3648" t="s">
        <v>3744</v>
      </c>
      <c r="D3648" t="s">
        <v>3745</v>
      </c>
      <c r="E3648" t="s">
        <v>19977</v>
      </c>
      <c r="F3648">
        <v>522718</v>
      </c>
      <c r="G3648">
        <v>2</v>
      </c>
      <c r="H3648" s="1" t="s">
        <v>22576</v>
      </c>
      <c r="I3648">
        <v>1416526</v>
      </c>
      <c r="J3648" s="2">
        <f t="shared" si="56"/>
        <v>0.36901405268946708</v>
      </c>
    </row>
    <row r="3649" spans="1:10" x14ac:dyDescent="0.3">
      <c r="A3649">
        <v>2019</v>
      </c>
      <c r="B3649" t="s">
        <v>1835</v>
      </c>
      <c r="C3649" t="s">
        <v>3744</v>
      </c>
      <c r="D3649" t="s">
        <v>11</v>
      </c>
      <c r="E3649" t="s">
        <v>19981</v>
      </c>
      <c r="F3649">
        <v>18996</v>
      </c>
      <c r="G3649">
        <v>3</v>
      </c>
      <c r="H3649" s="1" t="s">
        <v>21254</v>
      </c>
      <c r="I3649">
        <v>1416526</v>
      </c>
      <c r="J3649" s="2">
        <f t="shared" si="56"/>
        <v>1.3410272737669482E-2</v>
      </c>
    </row>
    <row r="3650" spans="1:10" x14ac:dyDescent="0.3">
      <c r="A3650">
        <v>2019</v>
      </c>
      <c r="B3650" t="s">
        <v>1835</v>
      </c>
      <c r="C3650" t="s">
        <v>3744</v>
      </c>
      <c r="D3650" t="s">
        <v>3746</v>
      </c>
      <c r="E3650" t="s">
        <v>20042</v>
      </c>
      <c r="F3650">
        <v>16699</v>
      </c>
      <c r="G3650">
        <v>4</v>
      </c>
      <c r="H3650" s="1" t="s">
        <v>20944</v>
      </c>
      <c r="I3650">
        <v>1416526</v>
      </c>
      <c r="J3650" s="2">
        <f t="shared" ref="J3650:J3713" si="57">$F3650/$I3650</f>
        <v>1.1788699960325472E-2</v>
      </c>
    </row>
    <row r="3651" spans="1:10" x14ac:dyDescent="0.3">
      <c r="A3651">
        <v>2019</v>
      </c>
      <c r="B3651" t="s">
        <v>1835</v>
      </c>
      <c r="C3651" t="s">
        <v>3744</v>
      </c>
      <c r="D3651" t="s">
        <v>3747</v>
      </c>
      <c r="E3651" t="s">
        <v>19982</v>
      </c>
      <c r="F3651">
        <v>8070</v>
      </c>
      <c r="G3651">
        <v>5</v>
      </c>
      <c r="H3651" s="1" t="s">
        <v>20927</v>
      </c>
      <c r="I3651">
        <v>1416526</v>
      </c>
      <c r="J3651" s="2">
        <f t="shared" si="57"/>
        <v>5.6970362704249697E-3</v>
      </c>
    </row>
    <row r="3652" spans="1:10" x14ac:dyDescent="0.3">
      <c r="A3652">
        <v>2019</v>
      </c>
      <c r="B3652" t="s">
        <v>1835</v>
      </c>
      <c r="C3652" t="s">
        <v>3744</v>
      </c>
      <c r="D3652" t="s">
        <v>19333</v>
      </c>
      <c r="E3652" t="s">
        <v>19982</v>
      </c>
      <c r="F3652">
        <v>3517</v>
      </c>
      <c r="G3652">
        <v>6</v>
      </c>
      <c r="H3652" s="1" t="s">
        <v>21272</v>
      </c>
      <c r="I3652">
        <v>1416526</v>
      </c>
      <c r="J3652" s="2">
        <f t="shared" si="57"/>
        <v>2.4828347661814891E-3</v>
      </c>
    </row>
    <row r="3653" spans="1:10" x14ac:dyDescent="0.3">
      <c r="A3653">
        <v>2019</v>
      </c>
      <c r="B3653" t="s">
        <v>3000</v>
      </c>
      <c r="C3653" t="s">
        <v>3036</v>
      </c>
      <c r="D3653" t="s">
        <v>3037</v>
      </c>
      <c r="E3653" t="s">
        <v>19979</v>
      </c>
      <c r="F3653">
        <v>849374</v>
      </c>
      <c r="G3653">
        <v>1</v>
      </c>
      <c r="H3653" s="1" t="s">
        <v>20912</v>
      </c>
      <c r="I3653">
        <v>1353713</v>
      </c>
      <c r="J3653" s="2">
        <f t="shared" si="57"/>
        <v>0.62744023290017903</v>
      </c>
    </row>
    <row r="3654" spans="1:10" x14ac:dyDescent="0.3">
      <c r="A3654">
        <v>2019</v>
      </c>
      <c r="B3654" t="s">
        <v>3000</v>
      </c>
      <c r="C3654" t="s">
        <v>3036</v>
      </c>
      <c r="D3654" t="s">
        <v>3748</v>
      </c>
      <c r="E3654" t="s">
        <v>19977</v>
      </c>
      <c r="F3654">
        <v>457396</v>
      </c>
      <c r="G3654">
        <v>2</v>
      </c>
      <c r="H3654" s="1" t="s">
        <v>22577</v>
      </c>
      <c r="I3654">
        <v>1353713</v>
      </c>
      <c r="J3654" s="2">
        <f t="shared" si="57"/>
        <v>0.3378825496984959</v>
      </c>
    </row>
    <row r="3655" spans="1:10" x14ac:dyDescent="0.3">
      <c r="A3655">
        <v>2019</v>
      </c>
      <c r="B3655" t="s">
        <v>3000</v>
      </c>
      <c r="C3655" t="s">
        <v>3036</v>
      </c>
      <c r="D3655" t="s">
        <v>3749</v>
      </c>
      <c r="E3655" t="s">
        <v>19984</v>
      </c>
      <c r="F3655">
        <v>20124</v>
      </c>
      <c r="G3655">
        <v>3</v>
      </c>
      <c r="H3655" s="1" t="s">
        <v>21164</v>
      </c>
      <c r="I3655">
        <v>1353713</v>
      </c>
      <c r="J3655" s="2">
        <f t="shared" si="57"/>
        <v>1.4865780265093118E-2</v>
      </c>
    </row>
    <row r="3656" spans="1:10" x14ac:dyDescent="0.3">
      <c r="A3656">
        <v>2019</v>
      </c>
      <c r="B3656" t="s">
        <v>3000</v>
      </c>
      <c r="C3656" t="s">
        <v>3036</v>
      </c>
      <c r="D3656" t="s">
        <v>3750</v>
      </c>
      <c r="E3656" t="s">
        <v>20043</v>
      </c>
      <c r="F3656">
        <v>12107</v>
      </c>
      <c r="G3656">
        <v>4</v>
      </c>
      <c r="H3656" s="1" t="s">
        <v>20910</v>
      </c>
      <c r="I3656">
        <v>1353713</v>
      </c>
      <c r="J3656" s="2">
        <f t="shared" si="57"/>
        <v>8.9435500730213856E-3</v>
      </c>
    </row>
    <row r="3657" spans="1:10" x14ac:dyDescent="0.3">
      <c r="A3657">
        <v>2019</v>
      </c>
      <c r="B3657" t="s">
        <v>3000</v>
      </c>
      <c r="C3657" t="s">
        <v>3036</v>
      </c>
      <c r="D3657" t="s">
        <v>3040</v>
      </c>
      <c r="E3657" t="s">
        <v>19982</v>
      </c>
      <c r="F3657">
        <v>7959</v>
      </c>
      <c r="G3657">
        <v>5</v>
      </c>
      <c r="H3657" s="1" t="s">
        <v>20972</v>
      </c>
      <c r="I3657">
        <v>1353713</v>
      </c>
      <c r="J3657" s="2">
        <f t="shared" si="57"/>
        <v>5.8793850690655996E-3</v>
      </c>
    </row>
    <row r="3658" spans="1:10" x14ac:dyDescent="0.3">
      <c r="A3658">
        <v>2019</v>
      </c>
      <c r="B3658" t="s">
        <v>3000</v>
      </c>
      <c r="C3658" t="s">
        <v>3036</v>
      </c>
      <c r="D3658" t="s">
        <v>3751</v>
      </c>
      <c r="E3658" t="s">
        <v>19982</v>
      </c>
      <c r="F3658">
        <v>6753</v>
      </c>
      <c r="G3658">
        <v>6</v>
      </c>
      <c r="H3658" s="1" t="s">
        <v>20915</v>
      </c>
      <c r="I3658">
        <v>1353713</v>
      </c>
      <c r="J3658" s="2">
        <f t="shared" si="57"/>
        <v>4.9885019941449922E-3</v>
      </c>
    </row>
    <row r="3659" spans="1:10" x14ac:dyDescent="0.3">
      <c r="A3659">
        <v>2019</v>
      </c>
      <c r="B3659" t="s">
        <v>1835</v>
      </c>
      <c r="C3659" t="s">
        <v>3753</v>
      </c>
      <c r="D3659" t="s">
        <v>2559</v>
      </c>
      <c r="E3659" t="s">
        <v>19979</v>
      </c>
      <c r="F3659">
        <v>738163</v>
      </c>
      <c r="G3659">
        <v>1</v>
      </c>
      <c r="H3659" s="1" t="s">
        <v>21852</v>
      </c>
      <c r="I3659">
        <v>1193563</v>
      </c>
      <c r="J3659" s="2">
        <f t="shared" si="57"/>
        <v>0.61845332001746034</v>
      </c>
    </row>
    <row r="3660" spans="1:10" x14ac:dyDescent="0.3">
      <c r="A3660">
        <v>2019</v>
      </c>
      <c r="B3660" t="s">
        <v>1835</v>
      </c>
      <c r="C3660" t="s">
        <v>3753</v>
      </c>
      <c r="D3660" t="s">
        <v>3754</v>
      </c>
      <c r="E3660" t="s">
        <v>19977</v>
      </c>
      <c r="F3660">
        <v>435616</v>
      </c>
      <c r="G3660">
        <v>2</v>
      </c>
      <c r="H3660" s="1" t="s">
        <v>22578</v>
      </c>
      <c r="I3660">
        <v>1193563</v>
      </c>
      <c r="J3660" s="2">
        <f t="shared" si="57"/>
        <v>0.36497109913762404</v>
      </c>
    </row>
    <row r="3661" spans="1:10" x14ac:dyDescent="0.3">
      <c r="A3661">
        <v>2019</v>
      </c>
      <c r="B3661" t="s">
        <v>1835</v>
      </c>
      <c r="C3661" t="s">
        <v>3753</v>
      </c>
      <c r="D3661" t="s">
        <v>11</v>
      </c>
      <c r="E3661" t="s">
        <v>19981</v>
      </c>
      <c r="F3661">
        <v>8497</v>
      </c>
      <c r="G3661">
        <v>3</v>
      </c>
      <c r="H3661" s="1" t="s">
        <v>21060</v>
      </c>
      <c r="I3661">
        <v>1193563</v>
      </c>
      <c r="J3661" s="2">
        <f t="shared" si="57"/>
        <v>7.1190209482029851E-3</v>
      </c>
    </row>
    <row r="3662" spans="1:10" x14ac:dyDescent="0.3">
      <c r="A3662">
        <v>2019</v>
      </c>
      <c r="B3662" t="s">
        <v>1835</v>
      </c>
      <c r="C3662" t="s">
        <v>3753</v>
      </c>
      <c r="D3662" t="s">
        <v>3755</v>
      </c>
      <c r="E3662" t="s">
        <v>19982</v>
      </c>
      <c r="F3662">
        <v>5582</v>
      </c>
      <c r="G3662">
        <v>4</v>
      </c>
      <c r="H3662" s="1" t="s">
        <v>21024</v>
      </c>
      <c r="I3662">
        <v>1193563</v>
      </c>
      <c r="J3662" s="2">
        <f t="shared" si="57"/>
        <v>4.6767535521794832E-3</v>
      </c>
    </row>
    <row r="3663" spans="1:10" x14ac:dyDescent="0.3">
      <c r="A3663">
        <v>2019</v>
      </c>
      <c r="B3663" t="s">
        <v>1835</v>
      </c>
      <c r="C3663" t="s">
        <v>3753</v>
      </c>
      <c r="D3663" t="s">
        <v>3756</v>
      </c>
      <c r="E3663" t="s">
        <v>20042</v>
      </c>
      <c r="F3663">
        <v>4267</v>
      </c>
      <c r="G3663">
        <v>5</v>
      </c>
      <c r="H3663" s="1" t="s">
        <v>20929</v>
      </c>
      <c r="I3663">
        <v>1193563</v>
      </c>
      <c r="J3663" s="2">
        <f t="shared" si="57"/>
        <v>3.5750102843335459E-3</v>
      </c>
    </row>
    <row r="3664" spans="1:10" x14ac:dyDescent="0.3">
      <c r="A3664">
        <v>2019</v>
      </c>
      <c r="B3664" t="s">
        <v>1835</v>
      </c>
      <c r="C3664" t="s">
        <v>3753</v>
      </c>
      <c r="D3664" t="s">
        <v>19334</v>
      </c>
      <c r="E3664" t="s">
        <v>19982</v>
      </c>
      <c r="F3664">
        <v>1438</v>
      </c>
      <c r="G3664">
        <v>6</v>
      </c>
      <c r="H3664" s="1" t="s">
        <v>21284</v>
      </c>
      <c r="I3664">
        <v>1193563</v>
      </c>
      <c r="J3664" s="2">
        <f t="shared" si="57"/>
        <v>1.2047960601995872E-3</v>
      </c>
    </row>
    <row r="3665" spans="1:10" x14ac:dyDescent="0.3">
      <c r="A3665">
        <v>2019</v>
      </c>
      <c r="B3665" t="s">
        <v>2257</v>
      </c>
      <c r="C3665" t="s">
        <v>2359</v>
      </c>
      <c r="D3665" t="s">
        <v>3757</v>
      </c>
      <c r="E3665" t="s">
        <v>19979</v>
      </c>
      <c r="F3665">
        <v>646875</v>
      </c>
      <c r="G3665">
        <v>1</v>
      </c>
      <c r="H3665" s="1" t="s">
        <v>22579</v>
      </c>
      <c r="I3665">
        <v>1138740</v>
      </c>
      <c r="J3665" s="2">
        <f t="shared" si="57"/>
        <v>0.56806206860213926</v>
      </c>
    </row>
    <row r="3666" spans="1:10" x14ac:dyDescent="0.3">
      <c r="A3666">
        <v>2019</v>
      </c>
      <c r="B3666" t="s">
        <v>2257</v>
      </c>
      <c r="C3666" t="s">
        <v>2359</v>
      </c>
      <c r="D3666" t="s">
        <v>3758</v>
      </c>
      <c r="E3666" t="s">
        <v>19984</v>
      </c>
      <c r="F3666">
        <v>435329</v>
      </c>
      <c r="G3666">
        <v>2</v>
      </c>
      <c r="H3666" s="1" t="s">
        <v>22430</v>
      </c>
      <c r="I3666">
        <v>1138740</v>
      </c>
      <c r="J3666" s="2">
        <f t="shared" si="57"/>
        <v>0.38229007499517009</v>
      </c>
    </row>
    <row r="3667" spans="1:10" x14ac:dyDescent="0.3">
      <c r="A3667">
        <v>2019</v>
      </c>
      <c r="B3667" t="s">
        <v>2257</v>
      </c>
      <c r="C3667" t="s">
        <v>2359</v>
      </c>
      <c r="D3667" t="s">
        <v>3759</v>
      </c>
      <c r="E3667" t="s">
        <v>19977</v>
      </c>
      <c r="F3667">
        <v>45149</v>
      </c>
      <c r="G3667">
        <v>3</v>
      </c>
      <c r="H3667" s="1" t="s">
        <v>21004</v>
      </c>
      <c r="I3667">
        <v>1138740</v>
      </c>
      <c r="J3667" s="2">
        <f t="shared" si="57"/>
        <v>3.9648207668124422E-2</v>
      </c>
    </row>
    <row r="3668" spans="1:10" x14ac:dyDescent="0.3">
      <c r="A3668">
        <v>2019</v>
      </c>
      <c r="B3668" t="s">
        <v>2257</v>
      </c>
      <c r="C3668" t="s">
        <v>2359</v>
      </c>
      <c r="D3668" t="s">
        <v>11</v>
      </c>
      <c r="E3668" t="s">
        <v>19981</v>
      </c>
      <c r="F3668">
        <v>5817</v>
      </c>
      <c r="G3668">
        <v>4</v>
      </c>
      <c r="H3668" s="1" t="s">
        <v>21087</v>
      </c>
      <c r="I3668">
        <v>1138740</v>
      </c>
      <c r="J3668" s="2">
        <f t="shared" si="57"/>
        <v>5.1082775699457291E-3</v>
      </c>
    </row>
    <row r="3669" spans="1:10" x14ac:dyDescent="0.3">
      <c r="A3669">
        <v>2019</v>
      </c>
      <c r="B3669" t="s">
        <v>2257</v>
      </c>
      <c r="C3669" t="s">
        <v>2359</v>
      </c>
      <c r="D3669" t="s">
        <v>3760</v>
      </c>
      <c r="E3669" t="s">
        <v>20044</v>
      </c>
      <c r="F3669">
        <v>2802</v>
      </c>
      <c r="G3669">
        <v>5</v>
      </c>
      <c r="H3669" s="1" t="s">
        <v>21272</v>
      </c>
      <c r="I3669">
        <v>1138740</v>
      </c>
      <c r="J3669" s="2">
        <f t="shared" si="57"/>
        <v>2.4606143632435848E-3</v>
      </c>
    </row>
    <row r="3670" spans="1:10" x14ac:dyDescent="0.3">
      <c r="A3670">
        <v>2019</v>
      </c>
      <c r="B3670" t="s">
        <v>2257</v>
      </c>
      <c r="C3670" t="s">
        <v>2359</v>
      </c>
      <c r="D3670" t="s">
        <v>19335</v>
      </c>
      <c r="E3670" t="s">
        <v>19982</v>
      </c>
      <c r="F3670">
        <v>2768</v>
      </c>
      <c r="G3670">
        <v>6</v>
      </c>
      <c r="H3670" s="1" t="s">
        <v>21272</v>
      </c>
      <c r="I3670">
        <v>1138740</v>
      </c>
      <c r="J3670" s="2">
        <f t="shared" si="57"/>
        <v>2.4307568013769605E-3</v>
      </c>
    </row>
    <row r="3671" spans="1:10" x14ac:dyDescent="0.3">
      <c r="A3671">
        <v>2019</v>
      </c>
      <c r="B3671" t="s">
        <v>2257</v>
      </c>
      <c r="C3671" t="s">
        <v>2526</v>
      </c>
      <c r="D3671" t="s">
        <v>2528</v>
      </c>
      <c r="E3671" t="s">
        <v>19979</v>
      </c>
      <c r="F3671">
        <v>581763</v>
      </c>
      <c r="G3671">
        <v>1</v>
      </c>
      <c r="H3671" s="1" t="s">
        <v>22580</v>
      </c>
      <c r="I3671">
        <v>1129955</v>
      </c>
      <c r="J3671" s="2">
        <f t="shared" si="57"/>
        <v>0.51485501635020858</v>
      </c>
    </row>
    <row r="3672" spans="1:10" x14ac:dyDescent="0.3">
      <c r="A3672">
        <v>2019</v>
      </c>
      <c r="B3672" t="s">
        <v>2257</v>
      </c>
      <c r="C3672" t="s">
        <v>2526</v>
      </c>
      <c r="D3672" t="s">
        <v>3762</v>
      </c>
      <c r="E3672" t="s">
        <v>19984</v>
      </c>
      <c r="F3672">
        <v>423386</v>
      </c>
      <c r="G3672">
        <v>2</v>
      </c>
      <c r="H3672" s="1" t="s">
        <v>22581</v>
      </c>
      <c r="I3672">
        <v>1129955</v>
      </c>
      <c r="J3672" s="2">
        <f t="shared" si="57"/>
        <v>0.37469279750078544</v>
      </c>
    </row>
    <row r="3673" spans="1:10" x14ac:dyDescent="0.3">
      <c r="A3673">
        <v>2019</v>
      </c>
      <c r="B3673" t="s">
        <v>2257</v>
      </c>
      <c r="C3673" t="s">
        <v>2526</v>
      </c>
      <c r="D3673" t="s">
        <v>3763</v>
      </c>
      <c r="E3673" t="s">
        <v>19977</v>
      </c>
      <c r="F3673">
        <v>89606</v>
      </c>
      <c r="G3673">
        <v>3</v>
      </c>
      <c r="H3673" s="1" t="s">
        <v>22582</v>
      </c>
      <c r="I3673">
        <v>1129955</v>
      </c>
      <c r="J3673" s="2">
        <f t="shared" si="57"/>
        <v>7.930050311738078E-2</v>
      </c>
    </row>
    <row r="3674" spans="1:10" x14ac:dyDescent="0.3">
      <c r="A3674">
        <v>2019</v>
      </c>
      <c r="B3674" t="s">
        <v>2257</v>
      </c>
      <c r="C3674" t="s">
        <v>2526</v>
      </c>
      <c r="D3674" t="s">
        <v>3764</v>
      </c>
      <c r="E3674" t="s">
        <v>20045</v>
      </c>
      <c r="F3674">
        <v>13894</v>
      </c>
      <c r="G3674">
        <v>4</v>
      </c>
      <c r="H3674" s="1" t="s">
        <v>21199</v>
      </c>
      <c r="I3674">
        <v>1129955</v>
      </c>
      <c r="J3674" s="2">
        <f t="shared" si="57"/>
        <v>1.229606488753977E-2</v>
      </c>
    </row>
    <row r="3675" spans="1:10" x14ac:dyDescent="0.3">
      <c r="A3675">
        <v>2019</v>
      </c>
      <c r="B3675" t="s">
        <v>2257</v>
      </c>
      <c r="C3675" t="s">
        <v>2526</v>
      </c>
      <c r="D3675" t="s">
        <v>11</v>
      </c>
      <c r="E3675" t="s">
        <v>19981</v>
      </c>
      <c r="F3675">
        <v>12514</v>
      </c>
      <c r="G3675">
        <v>5</v>
      </c>
      <c r="H3675" s="1" t="s">
        <v>21637</v>
      </c>
      <c r="I3675">
        <v>1129955</v>
      </c>
      <c r="J3675" s="2">
        <f t="shared" si="57"/>
        <v>1.1074777314140829E-2</v>
      </c>
    </row>
    <row r="3676" spans="1:10" x14ac:dyDescent="0.3">
      <c r="A3676">
        <v>2019</v>
      </c>
      <c r="B3676" t="s">
        <v>2257</v>
      </c>
      <c r="C3676" t="s">
        <v>2526</v>
      </c>
      <c r="D3676" t="s">
        <v>3765</v>
      </c>
      <c r="E3676" t="s">
        <v>20016</v>
      </c>
      <c r="F3676">
        <v>8792</v>
      </c>
      <c r="G3676">
        <v>6</v>
      </c>
      <c r="H3676" s="1" t="s">
        <v>21542</v>
      </c>
      <c r="I3676">
        <v>1129955</v>
      </c>
      <c r="J3676" s="2">
        <f t="shared" si="57"/>
        <v>7.7808408299445556E-3</v>
      </c>
    </row>
    <row r="3677" spans="1:10" x14ac:dyDescent="0.3">
      <c r="A3677">
        <v>2019</v>
      </c>
      <c r="B3677" t="s">
        <v>1835</v>
      </c>
      <c r="C3677" t="s">
        <v>3766</v>
      </c>
      <c r="D3677" t="s">
        <v>1915</v>
      </c>
      <c r="E3677" t="s">
        <v>20046</v>
      </c>
      <c r="F3677">
        <v>660051</v>
      </c>
      <c r="G3677">
        <v>1</v>
      </c>
      <c r="H3677" s="1" t="s">
        <v>21399</v>
      </c>
      <c r="I3677">
        <v>1182372</v>
      </c>
      <c r="J3677" s="2">
        <f t="shared" si="57"/>
        <v>0.55824309100689118</v>
      </c>
    </row>
    <row r="3678" spans="1:10" x14ac:dyDescent="0.3">
      <c r="A3678">
        <v>2019</v>
      </c>
      <c r="B3678" t="s">
        <v>1835</v>
      </c>
      <c r="C3678" t="s">
        <v>3766</v>
      </c>
      <c r="D3678" t="s">
        <v>3767</v>
      </c>
      <c r="E3678" t="s">
        <v>19977</v>
      </c>
      <c r="F3678">
        <v>478791</v>
      </c>
      <c r="G3678">
        <v>2</v>
      </c>
      <c r="H3678" s="1" t="s">
        <v>21188</v>
      </c>
      <c r="I3678">
        <v>1182372</v>
      </c>
      <c r="J3678" s="2">
        <f t="shared" si="57"/>
        <v>0.40494108453177174</v>
      </c>
    </row>
    <row r="3679" spans="1:10" x14ac:dyDescent="0.3">
      <c r="A3679">
        <v>2019</v>
      </c>
      <c r="B3679" t="s">
        <v>1835</v>
      </c>
      <c r="C3679" t="s">
        <v>3766</v>
      </c>
      <c r="D3679" t="s">
        <v>11</v>
      </c>
      <c r="E3679" t="s">
        <v>19981</v>
      </c>
      <c r="F3679">
        <v>13049</v>
      </c>
      <c r="G3679">
        <v>3</v>
      </c>
      <c r="H3679" s="1" t="s">
        <v>21637</v>
      </c>
      <c r="I3679">
        <v>1182372</v>
      </c>
      <c r="J3679" s="2">
        <f t="shared" si="57"/>
        <v>1.1036289763289388E-2</v>
      </c>
    </row>
    <row r="3680" spans="1:10" x14ac:dyDescent="0.3">
      <c r="A3680">
        <v>2019</v>
      </c>
      <c r="B3680" t="s">
        <v>1835</v>
      </c>
      <c r="C3680" t="s">
        <v>3766</v>
      </c>
      <c r="D3680" t="s">
        <v>3768</v>
      </c>
      <c r="E3680" t="s">
        <v>19982</v>
      </c>
      <c r="F3680">
        <v>12785</v>
      </c>
      <c r="G3680">
        <v>4</v>
      </c>
      <c r="H3680" s="1" t="s">
        <v>21145</v>
      </c>
      <c r="I3680">
        <v>1182372</v>
      </c>
      <c r="J3680" s="2">
        <f t="shared" si="57"/>
        <v>1.0813009780339859E-2</v>
      </c>
    </row>
    <row r="3681" spans="1:10" x14ac:dyDescent="0.3">
      <c r="A3681">
        <v>2019</v>
      </c>
      <c r="B3681" t="s">
        <v>1835</v>
      </c>
      <c r="C3681" t="s">
        <v>3766</v>
      </c>
      <c r="D3681" t="s">
        <v>3769</v>
      </c>
      <c r="E3681" t="s">
        <v>19982</v>
      </c>
      <c r="F3681">
        <v>10210</v>
      </c>
      <c r="G3681">
        <v>5</v>
      </c>
      <c r="H3681" s="1" t="s">
        <v>20966</v>
      </c>
      <c r="I3681">
        <v>1182372</v>
      </c>
      <c r="J3681" s="2">
        <f t="shared" si="57"/>
        <v>8.6351841890707839E-3</v>
      </c>
    </row>
    <row r="3682" spans="1:10" x14ac:dyDescent="0.3">
      <c r="A3682">
        <v>2019</v>
      </c>
      <c r="B3682" t="s">
        <v>1835</v>
      </c>
      <c r="C3682" t="s">
        <v>3766</v>
      </c>
      <c r="D3682" t="s">
        <v>19336</v>
      </c>
      <c r="E3682" t="s">
        <v>20047</v>
      </c>
      <c r="F3682">
        <v>7486</v>
      </c>
      <c r="G3682">
        <v>6</v>
      </c>
      <c r="H3682" s="1" t="s">
        <v>20921</v>
      </c>
      <c r="I3682">
        <v>1182372</v>
      </c>
      <c r="J3682" s="2">
        <f t="shared" si="57"/>
        <v>6.3313407286370114E-3</v>
      </c>
    </row>
    <row r="3683" spans="1:10" x14ac:dyDescent="0.3">
      <c r="A3683">
        <v>2019</v>
      </c>
      <c r="B3683" t="s">
        <v>1275</v>
      </c>
      <c r="C3683" t="s">
        <v>1288</v>
      </c>
      <c r="D3683" t="s">
        <v>3773</v>
      </c>
      <c r="E3683" t="s">
        <v>19979</v>
      </c>
      <c r="F3683">
        <v>713874</v>
      </c>
      <c r="G3683">
        <v>1</v>
      </c>
      <c r="H3683" s="1" t="s">
        <v>22583</v>
      </c>
      <c r="I3683">
        <v>1073819</v>
      </c>
      <c r="J3683" s="2">
        <f t="shared" si="57"/>
        <v>0.66479918869008647</v>
      </c>
    </row>
    <row r="3684" spans="1:10" x14ac:dyDescent="0.3">
      <c r="A3684">
        <v>2019</v>
      </c>
      <c r="B3684" t="s">
        <v>1275</v>
      </c>
      <c r="C3684" t="s">
        <v>1288</v>
      </c>
      <c r="D3684" t="s">
        <v>3774</v>
      </c>
      <c r="E3684" t="s">
        <v>19993</v>
      </c>
      <c r="F3684">
        <v>302257</v>
      </c>
      <c r="G3684">
        <v>2</v>
      </c>
      <c r="H3684" s="1" t="s">
        <v>22584</v>
      </c>
      <c r="I3684">
        <v>1073819</v>
      </c>
      <c r="J3684" s="2">
        <f t="shared" si="57"/>
        <v>0.28147853595438338</v>
      </c>
    </row>
    <row r="3685" spans="1:10" x14ac:dyDescent="0.3">
      <c r="A3685">
        <v>2019</v>
      </c>
      <c r="B3685" t="s">
        <v>1275</v>
      </c>
      <c r="C3685" t="s">
        <v>1288</v>
      </c>
      <c r="D3685" t="s">
        <v>3775</v>
      </c>
      <c r="E3685" t="s">
        <v>19994</v>
      </c>
      <c r="F3685">
        <v>37366</v>
      </c>
      <c r="G3685">
        <v>3</v>
      </c>
      <c r="H3685" s="1" t="s">
        <v>22585</v>
      </c>
      <c r="I3685">
        <v>1073819</v>
      </c>
      <c r="J3685" s="2">
        <f t="shared" si="57"/>
        <v>3.4797298241137475E-2</v>
      </c>
    </row>
    <row r="3686" spans="1:10" x14ac:dyDescent="0.3">
      <c r="A3686">
        <v>2019</v>
      </c>
      <c r="B3686" t="s">
        <v>1275</v>
      </c>
      <c r="C3686" t="s">
        <v>1288</v>
      </c>
      <c r="D3686" t="s">
        <v>11</v>
      </c>
      <c r="E3686" t="s">
        <v>19981</v>
      </c>
      <c r="F3686">
        <v>10332</v>
      </c>
      <c r="G3686">
        <v>4</v>
      </c>
      <c r="H3686" s="1" t="s">
        <v>21149</v>
      </c>
      <c r="I3686">
        <v>1073819</v>
      </c>
      <c r="J3686" s="2">
        <f t="shared" si="57"/>
        <v>9.6217332716221262E-3</v>
      </c>
    </row>
    <row r="3687" spans="1:10" x14ac:dyDescent="0.3">
      <c r="A3687">
        <v>2019</v>
      </c>
      <c r="B3687" t="s">
        <v>1275</v>
      </c>
      <c r="C3687" t="s">
        <v>1288</v>
      </c>
      <c r="D3687" t="s">
        <v>3776</v>
      </c>
      <c r="E3687" t="s">
        <v>19982</v>
      </c>
      <c r="F3687">
        <v>6562</v>
      </c>
      <c r="G3687">
        <v>5</v>
      </c>
      <c r="H3687" s="1" t="s">
        <v>20975</v>
      </c>
      <c r="I3687">
        <v>1073819</v>
      </c>
      <c r="J3687" s="2">
        <f t="shared" si="57"/>
        <v>6.1108995091351519E-3</v>
      </c>
    </row>
    <row r="3688" spans="1:10" x14ac:dyDescent="0.3">
      <c r="A3688">
        <v>2019</v>
      </c>
      <c r="B3688" t="s">
        <v>1275</v>
      </c>
      <c r="C3688" t="s">
        <v>1288</v>
      </c>
      <c r="D3688" t="s">
        <v>19337</v>
      </c>
      <c r="E3688" t="s">
        <v>19984</v>
      </c>
      <c r="F3688">
        <v>3428</v>
      </c>
      <c r="G3688">
        <v>6</v>
      </c>
      <c r="H3688" s="1" t="s">
        <v>20934</v>
      </c>
      <c r="I3688">
        <v>1073819</v>
      </c>
      <c r="J3688" s="2">
        <f t="shared" si="57"/>
        <v>3.1923443336353704E-3</v>
      </c>
    </row>
    <row r="3689" spans="1:10" x14ac:dyDescent="0.3">
      <c r="A3689">
        <v>2019</v>
      </c>
      <c r="B3689" t="s">
        <v>802</v>
      </c>
      <c r="C3689" t="s">
        <v>835</v>
      </c>
      <c r="D3689" t="s">
        <v>3777</v>
      </c>
      <c r="E3689" t="s">
        <v>19979</v>
      </c>
      <c r="F3689">
        <v>598337</v>
      </c>
      <c r="G3689">
        <v>1</v>
      </c>
      <c r="H3689" s="1" t="s">
        <v>22586</v>
      </c>
      <c r="I3689">
        <v>1124385</v>
      </c>
      <c r="J3689" s="2">
        <f t="shared" si="57"/>
        <v>0.53214601760073288</v>
      </c>
    </row>
    <row r="3690" spans="1:10" x14ac:dyDescent="0.3">
      <c r="A3690">
        <v>2019</v>
      </c>
      <c r="B3690" t="s">
        <v>802</v>
      </c>
      <c r="C3690" t="s">
        <v>835</v>
      </c>
      <c r="D3690" t="s">
        <v>3778</v>
      </c>
      <c r="E3690" t="s">
        <v>19977</v>
      </c>
      <c r="F3690">
        <v>480621</v>
      </c>
      <c r="G3690">
        <v>2</v>
      </c>
      <c r="H3690" s="1" t="s">
        <v>21297</v>
      </c>
      <c r="I3690">
        <v>1124385</v>
      </c>
      <c r="J3690" s="2">
        <f t="shared" si="57"/>
        <v>0.42745234061286835</v>
      </c>
    </row>
    <row r="3691" spans="1:10" x14ac:dyDescent="0.3">
      <c r="A3691">
        <v>2019</v>
      </c>
      <c r="B3691" t="s">
        <v>802</v>
      </c>
      <c r="C3691" t="s">
        <v>835</v>
      </c>
      <c r="D3691" t="s">
        <v>11</v>
      </c>
      <c r="E3691" t="s">
        <v>19981</v>
      </c>
      <c r="F3691">
        <v>14921</v>
      </c>
      <c r="G3691">
        <v>3</v>
      </c>
      <c r="H3691" s="1" t="s">
        <v>20951</v>
      </c>
      <c r="I3691">
        <v>1124385</v>
      </c>
      <c r="J3691" s="2">
        <f t="shared" si="57"/>
        <v>1.3270365577626881E-2</v>
      </c>
    </row>
    <row r="3692" spans="1:10" x14ac:dyDescent="0.3">
      <c r="A3692">
        <v>2019</v>
      </c>
      <c r="B3692" t="s">
        <v>802</v>
      </c>
      <c r="C3692" t="s">
        <v>835</v>
      </c>
      <c r="D3692" t="s">
        <v>3779</v>
      </c>
      <c r="E3692" t="s">
        <v>19984</v>
      </c>
      <c r="F3692">
        <v>13830</v>
      </c>
      <c r="G3692">
        <v>4</v>
      </c>
      <c r="H3692" s="1" t="s">
        <v>21110</v>
      </c>
      <c r="I3692">
        <v>1124385</v>
      </c>
      <c r="J3692" s="2">
        <f t="shared" si="57"/>
        <v>1.2300057364692699E-2</v>
      </c>
    </row>
    <row r="3693" spans="1:10" x14ac:dyDescent="0.3">
      <c r="A3693">
        <v>2019</v>
      </c>
      <c r="B3693" t="s">
        <v>802</v>
      </c>
      <c r="C3693" t="s">
        <v>835</v>
      </c>
      <c r="D3693" t="s">
        <v>3780</v>
      </c>
      <c r="E3693" t="s">
        <v>20010</v>
      </c>
      <c r="F3693">
        <v>8843</v>
      </c>
      <c r="G3693">
        <v>5</v>
      </c>
      <c r="H3693" s="1" t="s">
        <v>20967</v>
      </c>
      <c r="I3693">
        <v>1124385</v>
      </c>
      <c r="J3693" s="2">
        <f t="shared" si="57"/>
        <v>7.8647438377424106E-3</v>
      </c>
    </row>
    <row r="3694" spans="1:10" x14ac:dyDescent="0.3">
      <c r="A3694">
        <v>2019</v>
      </c>
      <c r="B3694" t="s">
        <v>802</v>
      </c>
      <c r="C3694" t="s">
        <v>835</v>
      </c>
      <c r="D3694" t="s">
        <v>3781</v>
      </c>
      <c r="E3694" t="s">
        <v>19983</v>
      </c>
      <c r="F3694">
        <v>7833</v>
      </c>
      <c r="G3694">
        <v>6</v>
      </c>
      <c r="H3694" s="1" t="s">
        <v>21116</v>
      </c>
      <c r="I3694">
        <v>1124385</v>
      </c>
      <c r="J3694" s="2">
        <f t="shared" si="57"/>
        <v>6.9664750063367972E-3</v>
      </c>
    </row>
    <row r="3695" spans="1:10" x14ac:dyDescent="0.3">
      <c r="A3695">
        <v>2019</v>
      </c>
      <c r="B3695" t="s">
        <v>253</v>
      </c>
      <c r="C3695" t="s">
        <v>3782</v>
      </c>
      <c r="D3695" t="s">
        <v>467</v>
      </c>
      <c r="E3695" t="s">
        <v>19979</v>
      </c>
      <c r="F3695">
        <v>509557</v>
      </c>
      <c r="G3695">
        <v>1</v>
      </c>
      <c r="H3695" s="1" t="s">
        <v>22587</v>
      </c>
      <c r="I3695">
        <v>1019466</v>
      </c>
      <c r="J3695" s="2">
        <f t="shared" si="57"/>
        <v>0.4998273605985879</v>
      </c>
    </row>
    <row r="3696" spans="1:10" x14ac:dyDescent="0.3">
      <c r="A3696">
        <v>2019</v>
      </c>
      <c r="B3696" t="s">
        <v>253</v>
      </c>
      <c r="C3696" t="s">
        <v>3782</v>
      </c>
      <c r="D3696" t="s">
        <v>466</v>
      </c>
      <c r="E3696" t="s">
        <v>20036</v>
      </c>
      <c r="F3696">
        <v>470236</v>
      </c>
      <c r="G3696">
        <v>2</v>
      </c>
      <c r="H3696" s="1" t="s">
        <v>22588</v>
      </c>
      <c r="I3696">
        <v>1019466</v>
      </c>
      <c r="J3696" s="2">
        <f t="shared" si="57"/>
        <v>0.4612571679683285</v>
      </c>
    </row>
    <row r="3697" spans="1:10" x14ac:dyDescent="0.3">
      <c r="A3697">
        <v>2019</v>
      </c>
      <c r="B3697" t="s">
        <v>253</v>
      </c>
      <c r="C3697" t="s">
        <v>3782</v>
      </c>
      <c r="D3697" t="s">
        <v>3783</v>
      </c>
      <c r="E3697" t="s">
        <v>19984</v>
      </c>
      <c r="F3697">
        <v>14045</v>
      </c>
      <c r="G3697">
        <v>3</v>
      </c>
      <c r="H3697" s="1" t="s">
        <v>21645</v>
      </c>
      <c r="I3697">
        <v>1019466</v>
      </c>
      <c r="J3697" s="2">
        <f t="shared" si="57"/>
        <v>1.3776820413824492E-2</v>
      </c>
    </row>
    <row r="3698" spans="1:10" x14ac:dyDescent="0.3">
      <c r="A3698">
        <v>2019</v>
      </c>
      <c r="B3698" t="s">
        <v>253</v>
      </c>
      <c r="C3698" t="s">
        <v>3782</v>
      </c>
      <c r="D3698" t="s">
        <v>3784</v>
      </c>
      <c r="E3698" t="s">
        <v>20048</v>
      </c>
      <c r="F3698">
        <v>9628</v>
      </c>
      <c r="G3698">
        <v>4</v>
      </c>
      <c r="H3698" s="1" t="s">
        <v>21226</v>
      </c>
      <c r="I3698">
        <v>1019466</v>
      </c>
      <c r="J3698" s="2">
        <f t="shared" si="57"/>
        <v>9.4441599817943912E-3</v>
      </c>
    </row>
    <row r="3699" spans="1:10" x14ac:dyDescent="0.3">
      <c r="A3699">
        <v>2019</v>
      </c>
      <c r="B3699" t="s">
        <v>253</v>
      </c>
      <c r="C3699" t="s">
        <v>3782</v>
      </c>
      <c r="D3699" t="s">
        <v>471</v>
      </c>
      <c r="E3699" t="s">
        <v>20049</v>
      </c>
      <c r="F3699">
        <v>8354</v>
      </c>
      <c r="G3699">
        <v>5</v>
      </c>
      <c r="H3699" s="1" t="s">
        <v>21059</v>
      </c>
      <c r="I3699">
        <v>1019466</v>
      </c>
      <c r="J3699" s="2">
        <f t="shared" si="57"/>
        <v>8.1944861329362635E-3</v>
      </c>
    </row>
    <row r="3700" spans="1:10" x14ac:dyDescent="0.3">
      <c r="A3700">
        <v>2019</v>
      </c>
      <c r="B3700" t="s">
        <v>253</v>
      </c>
      <c r="C3700" t="s">
        <v>3782</v>
      </c>
      <c r="D3700" t="s">
        <v>19338</v>
      </c>
      <c r="E3700" t="s">
        <v>20050</v>
      </c>
      <c r="F3700">
        <v>7646</v>
      </c>
      <c r="G3700">
        <v>6</v>
      </c>
      <c r="H3700" s="1" t="s">
        <v>21150</v>
      </c>
      <c r="I3700">
        <v>1019466</v>
      </c>
      <c r="J3700" s="2">
        <f t="shared" si="57"/>
        <v>7.5000049045284489E-3</v>
      </c>
    </row>
    <row r="3701" spans="1:10" x14ac:dyDescent="0.3">
      <c r="A3701">
        <v>2019</v>
      </c>
      <c r="B3701" t="s">
        <v>1275</v>
      </c>
      <c r="C3701" t="s">
        <v>3787</v>
      </c>
      <c r="D3701" t="s">
        <v>3788</v>
      </c>
      <c r="E3701" t="s">
        <v>19992</v>
      </c>
      <c r="F3701">
        <v>597126</v>
      </c>
      <c r="G3701">
        <v>1</v>
      </c>
      <c r="H3701" s="1" t="s">
        <v>22589</v>
      </c>
      <c r="I3701">
        <v>1168770</v>
      </c>
      <c r="J3701" s="2">
        <f t="shared" si="57"/>
        <v>0.51090120382966708</v>
      </c>
    </row>
    <row r="3702" spans="1:10" x14ac:dyDescent="0.3">
      <c r="A3702">
        <v>2019</v>
      </c>
      <c r="B3702" t="s">
        <v>1275</v>
      </c>
      <c r="C3702" t="s">
        <v>3787</v>
      </c>
      <c r="D3702" t="s">
        <v>3789</v>
      </c>
      <c r="E3702" t="s">
        <v>19977</v>
      </c>
      <c r="F3702">
        <v>470343</v>
      </c>
      <c r="G3702">
        <v>2</v>
      </c>
      <c r="H3702" s="1" t="s">
        <v>22590</v>
      </c>
      <c r="I3702">
        <v>1168770</v>
      </c>
      <c r="J3702" s="2">
        <f t="shared" si="57"/>
        <v>0.40242562694114326</v>
      </c>
    </row>
    <row r="3703" spans="1:10" x14ac:dyDescent="0.3">
      <c r="A3703">
        <v>2019</v>
      </c>
      <c r="B3703" t="s">
        <v>1275</v>
      </c>
      <c r="C3703" t="s">
        <v>3787</v>
      </c>
      <c r="D3703" t="s">
        <v>3790</v>
      </c>
      <c r="E3703" t="s">
        <v>19984</v>
      </c>
      <c r="F3703">
        <v>44327</v>
      </c>
      <c r="G3703">
        <v>3</v>
      </c>
      <c r="H3703" s="1" t="s">
        <v>22591</v>
      </c>
      <c r="I3703">
        <v>1168770</v>
      </c>
      <c r="J3703" s="2">
        <f t="shared" si="57"/>
        <v>3.7926195915364017E-2</v>
      </c>
    </row>
    <row r="3704" spans="1:10" x14ac:dyDescent="0.3">
      <c r="A3704">
        <v>2019</v>
      </c>
      <c r="B3704" t="s">
        <v>1275</v>
      </c>
      <c r="C3704" t="s">
        <v>3787</v>
      </c>
      <c r="D3704" t="s">
        <v>3791</v>
      </c>
      <c r="E3704" t="s">
        <v>19994</v>
      </c>
      <c r="F3704">
        <v>36340</v>
      </c>
      <c r="G3704">
        <v>4</v>
      </c>
      <c r="H3704" s="1" t="s">
        <v>22592</v>
      </c>
      <c r="I3704">
        <v>1168770</v>
      </c>
      <c r="J3704" s="2">
        <f t="shared" si="57"/>
        <v>3.1092516063896233E-2</v>
      </c>
    </row>
    <row r="3705" spans="1:10" x14ac:dyDescent="0.3">
      <c r="A3705">
        <v>2019</v>
      </c>
      <c r="B3705" t="s">
        <v>1275</v>
      </c>
      <c r="C3705" t="s">
        <v>3787</v>
      </c>
      <c r="D3705" t="s">
        <v>11</v>
      </c>
      <c r="E3705" t="s">
        <v>19981</v>
      </c>
      <c r="F3705">
        <v>11920</v>
      </c>
      <c r="G3705">
        <v>5</v>
      </c>
      <c r="H3705" s="1" t="s">
        <v>21213</v>
      </c>
      <c r="I3705">
        <v>1168770</v>
      </c>
      <c r="J3705" s="2">
        <f t="shared" si="57"/>
        <v>1.0198755957117311E-2</v>
      </c>
    </row>
    <row r="3706" spans="1:10" x14ac:dyDescent="0.3">
      <c r="A3706">
        <v>2019</v>
      </c>
      <c r="B3706" t="s">
        <v>1275</v>
      </c>
      <c r="C3706" t="s">
        <v>3787</v>
      </c>
      <c r="D3706" t="s">
        <v>19339</v>
      </c>
      <c r="E3706" t="s">
        <v>20051</v>
      </c>
      <c r="F3706">
        <v>8714</v>
      </c>
      <c r="G3706">
        <v>6</v>
      </c>
      <c r="H3706" s="1" t="s">
        <v>21085</v>
      </c>
      <c r="I3706">
        <v>1168770</v>
      </c>
      <c r="J3706" s="2">
        <f t="shared" si="57"/>
        <v>7.4557012928121013E-3</v>
      </c>
    </row>
    <row r="3707" spans="1:10" x14ac:dyDescent="0.3">
      <c r="A3707">
        <v>2019</v>
      </c>
      <c r="B3707" t="s">
        <v>1275</v>
      </c>
      <c r="C3707" t="s">
        <v>3792</v>
      </c>
      <c r="D3707" t="s">
        <v>3793</v>
      </c>
      <c r="E3707" t="s">
        <v>19992</v>
      </c>
      <c r="F3707">
        <v>542098</v>
      </c>
      <c r="G3707">
        <v>1</v>
      </c>
      <c r="H3707" s="1" t="s">
        <v>21408</v>
      </c>
      <c r="I3707">
        <v>1120290</v>
      </c>
      <c r="J3707" s="2">
        <f t="shared" si="57"/>
        <v>0.48389077828062377</v>
      </c>
    </row>
    <row r="3708" spans="1:10" x14ac:dyDescent="0.3">
      <c r="A3708">
        <v>2019</v>
      </c>
      <c r="B3708" t="s">
        <v>1275</v>
      </c>
      <c r="C3708" t="s">
        <v>3792</v>
      </c>
      <c r="D3708" t="s">
        <v>3794</v>
      </c>
      <c r="E3708" t="s">
        <v>19977</v>
      </c>
      <c r="F3708">
        <v>424159</v>
      </c>
      <c r="G3708">
        <v>2</v>
      </c>
      <c r="H3708" s="1" t="s">
        <v>20948</v>
      </c>
      <c r="I3708">
        <v>1120290</v>
      </c>
      <c r="J3708" s="2">
        <f t="shared" si="57"/>
        <v>0.37861535852323952</v>
      </c>
    </row>
    <row r="3709" spans="1:10" x14ac:dyDescent="0.3">
      <c r="A3709">
        <v>2019</v>
      </c>
      <c r="B3709" t="s">
        <v>1275</v>
      </c>
      <c r="C3709" t="s">
        <v>3792</v>
      </c>
      <c r="D3709" t="s">
        <v>3795</v>
      </c>
      <c r="E3709" t="s">
        <v>19994</v>
      </c>
      <c r="F3709">
        <v>94228</v>
      </c>
      <c r="G3709">
        <v>3</v>
      </c>
      <c r="H3709" s="1" t="s">
        <v>22593</v>
      </c>
      <c r="I3709">
        <v>1120290</v>
      </c>
      <c r="J3709" s="2">
        <f t="shared" si="57"/>
        <v>8.4110364280677322E-2</v>
      </c>
    </row>
    <row r="3710" spans="1:10" x14ac:dyDescent="0.3">
      <c r="A3710">
        <v>2019</v>
      </c>
      <c r="B3710" t="s">
        <v>1275</v>
      </c>
      <c r="C3710" t="s">
        <v>3792</v>
      </c>
      <c r="D3710" t="s">
        <v>3796</v>
      </c>
      <c r="E3710" t="s">
        <v>19982</v>
      </c>
      <c r="F3710">
        <v>24499</v>
      </c>
      <c r="G3710">
        <v>4</v>
      </c>
      <c r="H3710" s="1" t="s">
        <v>22594</v>
      </c>
      <c r="I3710">
        <v>1120290</v>
      </c>
      <c r="J3710" s="2">
        <f t="shared" si="57"/>
        <v>2.1868444777691492E-2</v>
      </c>
    </row>
    <row r="3711" spans="1:10" x14ac:dyDescent="0.3">
      <c r="A3711">
        <v>2019</v>
      </c>
      <c r="B3711" t="s">
        <v>1275</v>
      </c>
      <c r="C3711" t="s">
        <v>3792</v>
      </c>
      <c r="D3711" t="s">
        <v>3797</v>
      </c>
      <c r="E3711" t="s">
        <v>20052</v>
      </c>
      <c r="F3711">
        <v>20620</v>
      </c>
      <c r="G3711">
        <v>5</v>
      </c>
      <c r="H3711" s="1" t="s">
        <v>21247</v>
      </c>
      <c r="I3711">
        <v>1120290</v>
      </c>
      <c r="J3711" s="2">
        <f t="shared" si="57"/>
        <v>1.8405948459773808E-2</v>
      </c>
    </row>
    <row r="3712" spans="1:10" x14ac:dyDescent="0.3">
      <c r="A3712">
        <v>2019</v>
      </c>
      <c r="B3712" t="s">
        <v>1275</v>
      </c>
      <c r="C3712" t="s">
        <v>3792</v>
      </c>
      <c r="D3712" t="s">
        <v>19340</v>
      </c>
      <c r="E3712" t="s">
        <v>19982</v>
      </c>
      <c r="F3712">
        <v>14686</v>
      </c>
      <c r="G3712">
        <v>6</v>
      </c>
      <c r="H3712" s="1" t="s">
        <v>22336</v>
      </c>
      <c r="I3712">
        <v>1120290</v>
      </c>
      <c r="J3712" s="2">
        <f t="shared" si="57"/>
        <v>1.3109105677994091E-2</v>
      </c>
    </row>
    <row r="3713" spans="1:10" x14ac:dyDescent="0.3">
      <c r="A3713">
        <v>2019</v>
      </c>
      <c r="B3713" t="s">
        <v>3067</v>
      </c>
      <c r="C3713" t="s">
        <v>3112</v>
      </c>
      <c r="D3713" t="s">
        <v>3113</v>
      </c>
      <c r="E3713" t="s">
        <v>19979</v>
      </c>
      <c r="F3713">
        <v>706510</v>
      </c>
      <c r="G3713">
        <v>1</v>
      </c>
      <c r="H3713" s="1" t="s">
        <v>22595</v>
      </c>
      <c r="I3713">
        <v>1185732</v>
      </c>
      <c r="J3713" s="2">
        <f t="shared" si="57"/>
        <v>0.59584290547948437</v>
      </c>
    </row>
    <row r="3714" spans="1:10" x14ac:dyDescent="0.3">
      <c r="A3714">
        <v>2019</v>
      </c>
      <c r="B3714" t="s">
        <v>3067</v>
      </c>
      <c r="C3714" t="s">
        <v>3112</v>
      </c>
      <c r="D3714" t="s">
        <v>3798</v>
      </c>
      <c r="E3714" t="s">
        <v>19977</v>
      </c>
      <c r="F3714">
        <v>423730</v>
      </c>
      <c r="G3714">
        <v>2</v>
      </c>
      <c r="H3714" s="1" t="s">
        <v>22449</v>
      </c>
      <c r="I3714">
        <v>1185732</v>
      </c>
      <c r="J3714" s="2">
        <f t="shared" ref="J3714:J3777" si="58">$F3714/$I3714</f>
        <v>0.35735731177028196</v>
      </c>
    </row>
    <row r="3715" spans="1:10" x14ac:dyDescent="0.3">
      <c r="A3715">
        <v>2019</v>
      </c>
      <c r="B3715" t="s">
        <v>3067</v>
      </c>
      <c r="C3715" t="s">
        <v>3112</v>
      </c>
      <c r="D3715" t="s">
        <v>3799</v>
      </c>
      <c r="E3715" t="s">
        <v>19982</v>
      </c>
      <c r="F3715">
        <v>29539</v>
      </c>
      <c r="G3715">
        <v>3</v>
      </c>
      <c r="H3715" s="1" t="s">
        <v>21197</v>
      </c>
      <c r="I3715">
        <v>1185732</v>
      </c>
      <c r="J3715" s="2">
        <f t="shared" si="58"/>
        <v>2.4912037458717486E-2</v>
      </c>
    </row>
    <row r="3716" spans="1:10" x14ac:dyDescent="0.3">
      <c r="A3716">
        <v>2019</v>
      </c>
      <c r="B3716" t="s">
        <v>3067</v>
      </c>
      <c r="C3716" t="s">
        <v>3112</v>
      </c>
      <c r="D3716" t="s">
        <v>3800</v>
      </c>
      <c r="E3716" t="s">
        <v>19982</v>
      </c>
      <c r="F3716">
        <v>9368</v>
      </c>
      <c r="G3716">
        <v>4</v>
      </c>
      <c r="H3716" s="1" t="s">
        <v>21112</v>
      </c>
      <c r="I3716">
        <v>1185732</v>
      </c>
      <c r="J3716" s="2">
        <f t="shared" si="58"/>
        <v>7.900604858433441E-3</v>
      </c>
    </row>
    <row r="3717" spans="1:10" x14ac:dyDescent="0.3">
      <c r="A3717">
        <v>2019</v>
      </c>
      <c r="B3717" t="s">
        <v>3067</v>
      </c>
      <c r="C3717" t="s">
        <v>3112</v>
      </c>
      <c r="D3717" t="s">
        <v>3801</v>
      </c>
      <c r="E3717" t="s">
        <v>19984</v>
      </c>
      <c r="F3717">
        <v>8789</v>
      </c>
      <c r="G3717">
        <v>5</v>
      </c>
      <c r="H3717" s="1" t="s">
        <v>21085</v>
      </c>
      <c r="I3717">
        <v>1185732</v>
      </c>
      <c r="J3717" s="2">
        <f t="shared" si="58"/>
        <v>7.412298900594738E-3</v>
      </c>
    </row>
    <row r="3718" spans="1:10" x14ac:dyDescent="0.3">
      <c r="A3718">
        <v>2019</v>
      </c>
      <c r="B3718" t="s">
        <v>3067</v>
      </c>
      <c r="C3718" t="s">
        <v>3112</v>
      </c>
      <c r="D3718" t="s">
        <v>19341</v>
      </c>
      <c r="E3718" t="s">
        <v>19982</v>
      </c>
      <c r="F3718">
        <v>7796</v>
      </c>
      <c r="G3718">
        <v>6</v>
      </c>
      <c r="H3718" s="1" t="s">
        <v>21091</v>
      </c>
      <c r="I3718">
        <v>1185732</v>
      </c>
      <c r="J3718" s="2">
        <f t="shared" si="58"/>
        <v>6.5748415324879484E-3</v>
      </c>
    </row>
    <row r="3719" spans="1:10" x14ac:dyDescent="0.3">
      <c r="A3719">
        <v>2019</v>
      </c>
      <c r="B3719" t="s">
        <v>2257</v>
      </c>
      <c r="C3719" t="s">
        <v>376</v>
      </c>
      <c r="D3719" t="s">
        <v>3804</v>
      </c>
      <c r="E3719" t="s">
        <v>19979</v>
      </c>
      <c r="F3719">
        <v>726349</v>
      </c>
      <c r="G3719">
        <v>1</v>
      </c>
      <c r="H3719" s="1" t="s">
        <v>22342</v>
      </c>
      <c r="I3719">
        <v>1205838</v>
      </c>
      <c r="J3719" s="2">
        <f t="shared" si="58"/>
        <v>0.60236035022946699</v>
      </c>
    </row>
    <row r="3720" spans="1:10" x14ac:dyDescent="0.3">
      <c r="A3720">
        <v>2019</v>
      </c>
      <c r="B3720" t="s">
        <v>2257</v>
      </c>
      <c r="C3720" t="s">
        <v>376</v>
      </c>
      <c r="D3720" t="s">
        <v>3805</v>
      </c>
      <c r="E3720" t="s">
        <v>19985</v>
      </c>
      <c r="F3720">
        <v>385925</v>
      </c>
      <c r="G3720">
        <v>2</v>
      </c>
      <c r="H3720" s="1" t="s">
        <v>22596</v>
      </c>
      <c r="I3720">
        <v>1205838</v>
      </c>
      <c r="J3720" s="2">
        <f t="shared" si="58"/>
        <v>0.32004713734349061</v>
      </c>
    </row>
    <row r="3721" spans="1:10" x14ac:dyDescent="0.3">
      <c r="A3721">
        <v>2019</v>
      </c>
      <c r="B3721" t="s">
        <v>2257</v>
      </c>
      <c r="C3721" t="s">
        <v>376</v>
      </c>
      <c r="D3721" t="s">
        <v>3806</v>
      </c>
      <c r="E3721" t="s">
        <v>19977</v>
      </c>
      <c r="F3721">
        <v>72516</v>
      </c>
      <c r="G3721">
        <v>3</v>
      </c>
      <c r="H3721" s="1" t="s">
        <v>22597</v>
      </c>
      <c r="I3721">
        <v>1205838</v>
      </c>
      <c r="J3721" s="2">
        <f t="shared" si="58"/>
        <v>6.0137431396257206E-2</v>
      </c>
    </row>
    <row r="3722" spans="1:10" x14ac:dyDescent="0.3">
      <c r="A3722">
        <v>2019</v>
      </c>
      <c r="B3722" t="s">
        <v>2257</v>
      </c>
      <c r="C3722" t="s">
        <v>376</v>
      </c>
      <c r="D3722" t="s">
        <v>11</v>
      </c>
      <c r="E3722" t="s">
        <v>19981</v>
      </c>
      <c r="F3722">
        <v>10478</v>
      </c>
      <c r="G3722">
        <v>4</v>
      </c>
      <c r="H3722" s="1" t="s">
        <v>20966</v>
      </c>
      <c r="I3722">
        <v>1205838</v>
      </c>
      <c r="J3722" s="2">
        <f t="shared" si="58"/>
        <v>8.6893927708365463E-3</v>
      </c>
    </row>
    <row r="3723" spans="1:10" x14ac:dyDescent="0.3">
      <c r="A3723">
        <v>2019</v>
      </c>
      <c r="B3723" t="s">
        <v>2257</v>
      </c>
      <c r="C3723" t="s">
        <v>376</v>
      </c>
      <c r="D3723" t="s">
        <v>3807</v>
      </c>
      <c r="E3723" t="s">
        <v>19982</v>
      </c>
      <c r="F3723">
        <v>5387</v>
      </c>
      <c r="G3723">
        <v>5</v>
      </c>
      <c r="H3723" s="1" t="s">
        <v>20928</v>
      </c>
      <c r="I3723">
        <v>1205838</v>
      </c>
      <c r="J3723" s="2">
        <f t="shared" si="58"/>
        <v>4.467432607033449E-3</v>
      </c>
    </row>
    <row r="3724" spans="1:10" x14ac:dyDescent="0.3">
      <c r="A3724">
        <v>2019</v>
      </c>
      <c r="B3724" t="s">
        <v>2257</v>
      </c>
      <c r="C3724" t="s">
        <v>376</v>
      </c>
      <c r="D3724" t="s">
        <v>19342</v>
      </c>
      <c r="E3724" t="s">
        <v>20053</v>
      </c>
      <c r="F3724">
        <v>5183</v>
      </c>
      <c r="G3724">
        <v>6</v>
      </c>
      <c r="H3724" s="1" t="s">
        <v>20945</v>
      </c>
      <c r="I3724">
        <v>1205838</v>
      </c>
      <c r="J3724" s="2">
        <f t="shared" si="58"/>
        <v>4.298255652915234E-3</v>
      </c>
    </row>
    <row r="3725" spans="1:10" x14ac:dyDescent="0.3">
      <c r="A3725">
        <v>2019</v>
      </c>
      <c r="B3725" t="s">
        <v>2257</v>
      </c>
      <c r="C3725" t="s">
        <v>2602</v>
      </c>
      <c r="D3725" t="s">
        <v>2742</v>
      </c>
      <c r="E3725" t="s">
        <v>19984</v>
      </c>
      <c r="F3725">
        <v>441771</v>
      </c>
      <c r="G3725">
        <v>1</v>
      </c>
      <c r="H3725" s="1" t="s">
        <v>22598</v>
      </c>
      <c r="I3725">
        <v>973513</v>
      </c>
      <c r="J3725" s="2">
        <f t="shared" si="58"/>
        <v>0.45379055030595378</v>
      </c>
    </row>
    <row r="3726" spans="1:10" x14ac:dyDescent="0.3">
      <c r="A3726">
        <v>2019</v>
      </c>
      <c r="B3726" t="s">
        <v>2257</v>
      </c>
      <c r="C3726" t="s">
        <v>2602</v>
      </c>
      <c r="D3726" t="s">
        <v>3808</v>
      </c>
      <c r="E3726" t="s">
        <v>19979</v>
      </c>
      <c r="F3726">
        <v>436451</v>
      </c>
      <c r="G3726">
        <v>2</v>
      </c>
      <c r="H3726" s="1" t="s">
        <v>22599</v>
      </c>
      <c r="I3726">
        <v>973513</v>
      </c>
      <c r="J3726" s="2">
        <f t="shared" si="58"/>
        <v>0.44832580561327889</v>
      </c>
    </row>
    <row r="3727" spans="1:10" x14ac:dyDescent="0.3">
      <c r="A3727">
        <v>2019</v>
      </c>
      <c r="B3727" t="s">
        <v>2257</v>
      </c>
      <c r="C3727" t="s">
        <v>2602</v>
      </c>
      <c r="D3727" t="s">
        <v>3809</v>
      </c>
      <c r="E3727" t="s">
        <v>19977</v>
      </c>
      <c r="F3727">
        <v>58042</v>
      </c>
      <c r="G3727">
        <v>3</v>
      </c>
      <c r="H3727" s="1" t="s">
        <v>22600</v>
      </c>
      <c r="I3727">
        <v>973513</v>
      </c>
      <c r="J3727" s="2">
        <f t="shared" si="58"/>
        <v>5.9621186363202135E-2</v>
      </c>
    </row>
    <row r="3728" spans="1:10" x14ac:dyDescent="0.3">
      <c r="A3728">
        <v>2019</v>
      </c>
      <c r="B3728" t="s">
        <v>2257</v>
      </c>
      <c r="C3728" t="s">
        <v>2602</v>
      </c>
      <c r="D3728" t="s">
        <v>11</v>
      </c>
      <c r="E3728" t="s">
        <v>19981</v>
      </c>
      <c r="F3728">
        <v>17108</v>
      </c>
      <c r="G3728">
        <v>4</v>
      </c>
      <c r="H3728" s="1" t="s">
        <v>22601</v>
      </c>
      <c r="I3728">
        <v>973513</v>
      </c>
      <c r="J3728" s="2">
        <f t="shared" si="58"/>
        <v>1.7573468459075533E-2</v>
      </c>
    </row>
    <row r="3729" spans="1:10" x14ac:dyDescent="0.3">
      <c r="A3729">
        <v>2019</v>
      </c>
      <c r="B3729" t="s">
        <v>2257</v>
      </c>
      <c r="C3729" t="s">
        <v>2602</v>
      </c>
      <c r="D3729" t="s">
        <v>3810</v>
      </c>
      <c r="E3729" t="s">
        <v>20015</v>
      </c>
      <c r="F3729">
        <v>12662</v>
      </c>
      <c r="G3729">
        <v>5</v>
      </c>
      <c r="H3729" s="1" t="s">
        <v>21180</v>
      </c>
      <c r="I3729">
        <v>973513</v>
      </c>
      <c r="J3729" s="2">
        <f t="shared" si="58"/>
        <v>1.3006503251625813E-2</v>
      </c>
    </row>
    <row r="3730" spans="1:10" x14ac:dyDescent="0.3">
      <c r="A3730">
        <v>2019</v>
      </c>
      <c r="B3730" t="s">
        <v>2257</v>
      </c>
      <c r="C3730" t="s">
        <v>2602</v>
      </c>
      <c r="D3730" t="s">
        <v>19343</v>
      </c>
      <c r="E3730" t="s">
        <v>19992</v>
      </c>
      <c r="F3730">
        <v>7479</v>
      </c>
      <c r="G3730">
        <v>6</v>
      </c>
      <c r="H3730" s="1" t="s">
        <v>20941</v>
      </c>
      <c r="I3730">
        <v>973513</v>
      </c>
      <c r="J3730" s="2">
        <f t="shared" si="58"/>
        <v>7.6824860068638017E-3</v>
      </c>
    </row>
    <row r="3731" spans="1:10" x14ac:dyDescent="0.3">
      <c r="A3731">
        <v>2019</v>
      </c>
      <c r="B3731" t="s">
        <v>1835</v>
      </c>
      <c r="C3731" t="s">
        <v>3811</v>
      </c>
      <c r="D3731" t="s">
        <v>3812</v>
      </c>
      <c r="E3731" t="s">
        <v>19979</v>
      </c>
      <c r="F3731">
        <v>863039</v>
      </c>
      <c r="G3731">
        <v>1</v>
      </c>
      <c r="H3731" s="1" t="s">
        <v>22602</v>
      </c>
      <c r="I3731">
        <v>1226014</v>
      </c>
      <c r="J3731" s="2">
        <f t="shared" si="58"/>
        <v>0.70393894360097031</v>
      </c>
    </row>
    <row r="3732" spans="1:10" x14ac:dyDescent="0.3">
      <c r="A3732">
        <v>2019</v>
      </c>
      <c r="B3732" t="s">
        <v>1835</v>
      </c>
      <c r="C3732" t="s">
        <v>3811</v>
      </c>
      <c r="D3732" t="s">
        <v>3813</v>
      </c>
      <c r="E3732" t="s">
        <v>19977</v>
      </c>
      <c r="F3732">
        <v>311123</v>
      </c>
      <c r="G3732">
        <v>2</v>
      </c>
      <c r="H3732" s="1" t="s">
        <v>22603</v>
      </c>
      <c r="I3732">
        <v>1226014</v>
      </c>
      <c r="J3732" s="2">
        <f t="shared" si="58"/>
        <v>0.25376790150846562</v>
      </c>
    </row>
    <row r="3733" spans="1:10" x14ac:dyDescent="0.3">
      <c r="A3733">
        <v>2019</v>
      </c>
      <c r="B3733" t="s">
        <v>1835</v>
      </c>
      <c r="C3733" t="s">
        <v>3811</v>
      </c>
      <c r="D3733" t="s">
        <v>3814</v>
      </c>
      <c r="E3733" t="s">
        <v>19984</v>
      </c>
      <c r="F3733">
        <v>15955</v>
      </c>
      <c r="G3733">
        <v>3</v>
      </c>
      <c r="H3733" s="1" t="s">
        <v>21180</v>
      </c>
      <c r="I3733">
        <v>1226014</v>
      </c>
      <c r="J3733" s="2">
        <f t="shared" si="58"/>
        <v>1.3013717624757955E-2</v>
      </c>
    </row>
    <row r="3734" spans="1:10" x14ac:dyDescent="0.3">
      <c r="A3734">
        <v>2019</v>
      </c>
      <c r="B3734" t="s">
        <v>1835</v>
      </c>
      <c r="C3734" t="s">
        <v>3811</v>
      </c>
      <c r="D3734" t="s">
        <v>3815</v>
      </c>
      <c r="E3734" t="s">
        <v>20004</v>
      </c>
      <c r="F3734">
        <v>12887</v>
      </c>
      <c r="G3734">
        <v>4</v>
      </c>
      <c r="H3734" s="1" t="s">
        <v>21512</v>
      </c>
      <c r="I3734">
        <v>1226014</v>
      </c>
      <c r="J3734" s="2">
        <f t="shared" si="58"/>
        <v>1.0511299218442856E-2</v>
      </c>
    </row>
    <row r="3735" spans="1:10" x14ac:dyDescent="0.3">
      <c r="A3735">
        <v>2019</v>
      </c>
      <c r="B3735" t="s">
        <v>1835</v>
      </c>
      <c r="C3735" t="s">
        <v>3811</v>
      </c>
      <c r="D3735" t="s">
        <v>11</v>
      </c>
      <c r="E3735" t="s">
        <v>19981</v>
      </c>
      <c r="F3735">
        <v>12671</v>
      </c>
      <c r="G3735">
        <v>5</v>
      </c>
      <c r="H3735" s="1" t="s">
        <v>21142</v>
      </c>
      <c r="I3735">
        <v>1226014</v>
      </c>
      <c r="J3735" s="2">
        <f t="shared" si="58"/>
        <v>1.0335118522300724E-2</v>
      </c>
    </row>
    <row r="3736" spans="1:10" x14ac:dyDescent="0.3">
      <c r="A3736">
        <v>2019</v>
      </c>
      <c r="B3736" t="s">
        <v>1835</v>
      </c>
      <c r="C3736" t="s">
        <v>3811</v>
      </c>
      <c r="D3736" t="s">
        <v>19344</v>
      </c>
      <c r="E3736" t="s">
        <v>19982</v>
      </c>
      <c r="F3736">
        <v>10339</v>
      </c>
      <c r="G3736">
        <v>6</v>
      </c>
      <c r="H3736" s="1" t="s">
        <v>20920</v>
      </c>
      <c r="I3736">
        <v>1226014</v>
      </c>
      <c r="J3736" s="2">
        <f t="shared" si="58"/>
        <v>8.4330195250625194E-3</v>
      </c>
    </row>
    <row r="3737" spans="1:10" x14ac:dyDescent="0.3">
      <c r="A3737">
        <v>2019</v>
      </c>
      <c r="B3737" t="s">
        <v>1275</v>
      </c>
      <c r="C3737" t="s">
        <v>1348</v>
      </c>
      <c r="D3737" t="s">
        <v>3816</v>
      </c>
      <c r="E3737" t="s">
        <v>19977</v>
      </c>
      <c r="F3737">
        <v>559507</v>
      </c>
      <c r="G3737">
        <v>1</v>
      </c>
      <c r="H3737" s="1" t="s">
        <v>22604</v>
      </c>
      <c r="I3737">
        <v>1215156</v>
      </c>
      <c r="J3737" s="2">
        <f t="shared" si="58"/>
        <v>0.46044047019477335</v>
      </c>
    </row>
    <row r="3738" spans="1:10" x14ac:dyDescent="0.3">
      <c r="A3738">
        <v>2019</v>
      </c>
      <c r="B3738" t="s">
        <v>1275</v>
      </c>
      <c r="C3738" t="s">
        <v>1348</v>
      </c>
      <c r="D3738" t="s">
        <v>3817</v>
      </c>
      <c r="E3738" t="s">
        <v>19979</v>
      </c>
      <c r="F3738">
        <v>514744</v>
      </c>
      <c r="G3738">
        <v>2</v>
      </c>
      <c r="H3738" s="1" t="s">
        <v>22137</v>
      </c>
      <c r="I3738">
        <v>1215156</v>
      </c>
      <c r="J3738" s="2">
        <f t="shared" si="58"/>
        <v>0.42360322460655259</v>
      </c>
    </row>
    <row r="3739" spans="1:10" x14ac:dyDescent="0.3">
      <c r="A3739">
        <v>2019</v>
      </c>
      <c r="B3739" t="s">
        <v>1275</v>
      </c>
      <c r="C3739" t="s">
        <v>1348</v>
      </c>
      <c r="D3739" t="s">
        <v>3818</v>
      </c>
      <c r="E3739" t="s">
        <v>19994</v>
      </c>
      <c r="F3739">
        <v>112079</v>
      </c>
      <c r="G3739">
        <v>3</v>
      </c>
      <c r="H3739" s="1" t="s">
        <v>22605</v>
      </c>
      <c r="I3739">
        <v>1215156</v>
      </c>
      <c r="J3739" s="2">
        <f t="shared" si="58"/>
        <v>9.223424811299949E-2</v>
      </c>
    </row>
    <row r="3740" spans="1:10" x14ac:dyDescent="0.3">
      <c r="A3740">
        <v>2019</v>
      </c>
      <c r="B3740" t="s">
        <v>1275</v>
      </c>
      <c r="C3740" t="s">
        <v>1348</v>
      </c>
      <c r="D3740" t="s">
        <v>3819</v>
      </c>
      <c r="E3740" t="s">
        <v>19984</v>
      </c>
      <c r="F3740">
        <v>11810</v>
      </c>
      <c r="G3740">
        <v>4</v>
      </c>
      <c r="H3740" s="1" t="s">
        <v>21028</v>
      </c>
      <c r="I3740">
        <v>1215156</v>
      </c>
      <c r="J3740" s="2">
        <f t="shared" si="58"/>
        <v>9.7189167481376883E-3</v>
      </c>
    </row>
    <row r="3741" spans="1:10" x14ac:dyDescent="0.3">
      <c r="A3741">
        <v>2019</v>
      </c>
      <c r="B3741" t="s">
        <v>1275</v>
      </c>
      <c r="C3741" t="s">
        <v>1348</v>
      </c>
      <c r="D3741" t="s">
        <v>11</v>
      </c>
      <c r="E3741" t="s">
        <v>19981</v>
      </c>
      <c r="F3741">
        <v>11377</v>
      </c>
      <c r="G3741">
        <v>5</v>
      </c>
      <c r="H3741" s="1" t="s">
        <v>21487</v>
      </c>
      <c r="I3741">
        <v>1215156</v>
      </c>
      <c r="J3741" s="2">
        <f t="shared" si="58"/>
        <v>9.3625838986928431E-3</v>
      </c>
    </row>
    <row r="3742" spans="1:10" x14ac:dyDescent="0.3">
      <c r="A3742">
        <v>2019</v>
      </c>
      <c r="B3742" t="s">
        <v>1275</v>
      </c>
      <c r="C3742" t="s">
        <v>1348</v>
      </c>
      <c r="D3742" t="s">
        <v>19345</v>
      </c>
      <c r="E3742" t="s">
        <v>19982</v>
      </c>
      <c r="F3742">
        <v>5639</v>
      </c>
      <c r="G3742">
        <v>6</v>
      </c>
      <c r="H3742" s="1" t="s">
        <v>21024</v>
      </c>
      <c r="I3742">
        <v>1215156</v>
      </c>
      <c r="J3742" s="2">
        <f t="shared" si="58"/>
        <v>4.6405564388440658E-3</v>
      </c>
    </row>
    <row r="3743" spans="1:10" x14ac:dyDescent="0.3">
      <c r="A3743">
        <v>2019</v>
      </c>
      <c r="B3743" t="s">
        <v>1275</v>
      </c>
      <c r="C3743" t="s">
        <v>1528</v>
      </c>
      <c r="D3743" t="s">
        <v>3820</v>
      </c>
      <c r="E3743" t="s">
        <v>19979</v>
      </c>
      <c r="F3743">
        <v>586314</v>
      </c>
      <c r="G3743">
        <v>1</v>
      </c>
      <c r="H3743" s="1" t="s">
        <v>22606</v>
      </c>
      <c r="I3743">
        <v>1164755</v>
      </c>
      <c r="J3743" s="2">
        <f t="shared" si="58"/>
        <v>0.50337968070538441</v>
      </c>
    </row>
    <row r="3744" spans="1:10" x14ac:dyDescent="0.3">
      <c r="A3744">
        <v>2019</v>
      </c>
      <c r="B3744" t="s">
        <v>1275</v>
      </c>
      <c r="C3744" t="s">
        <v>1528</v>
      </c>
      <c r="D3744" t="s">
        <v>3821</v>
      </c>
      <c r="E3744" t="s">
        <v>19993</v>
      </c>
      <c r="F3744">
        <v>500550</v>
      </c>
      <c r="G3744">
        <v>2</v>
      </c>
      <c r="H3744" s="1" t="s">
        <v>22607</v>
      </c>
      <c r="I3744">
        <v>1164755</v>
      </c>
      <c r="J3744" s="2">
        <f t="shared" si="58"/>
        <v>0.42974702834501677</v>
      </c>
    </row>
    <row r="3745" spans="1:10" x14ac:dyDescent="0.3">
      <c r="A3745">
        <v>2019</v>
      </c>
      <c r="B3745" t="s">
        <v>1275</v>
      </c>
      <c r="C3745" t="s">
        <v>1528</v>
      </c>
      <c r="D3745" t="s">
        <v>3822</v>
      </c>
      <c r="E3745" t="s">
        <v>19994</v>
      </c>
      <c r="F3745">
        <v>51532</v>
      </c>
      <c r="G3745">
        <v>3</v>
      </c>
      <c r="H3745" s="1" t="s">
        <v>22102</v>
      </c>
      <c r="I3745">
        <v>1164755</v>
      </c>
      <c r="J3745" s="2">
        <f t="shared" si="58"/>
        <v>4.424278067061313E-2</v>
      </c>
    </row>
    <row r="3746" spans="1:10" x14ac:dyDescent="0.3">
      <c r="A3746">
        <v>2019</v>
      </c>
      <c r="B3746" t="s">
        <v>1275</v>
      </c>
      <c r="C3746" t="s">
        <v>1528</v>
      </c>
      <c r="D3746" t="s">
        <v>3823</v>
      </c>
      <c r="E3746" t="s">
        <v>19982</v>
      </c>
      <c r="F3746">
        <v>12869</v>
      </c>
      <c r="G3746">
        <v>4</v>
      </c>
      <c r="H3746" s="1" t="s">
        <v>21637</v>
      </c>
      <c r="I3746">
        <v>1164755</v>
      </c>
      <c r="J3746" s="2">
        <f t="shared" si="58"/>
        <v>1.1048675472524265E-2</v>
      </c>
    </row>
    <row r="3747" spans="1:10" x14ac:dyDescent="0.3">
      <c r="A3747">
        <v>2019</v>
      </c>
      <c r="B3747" t="s">
        <v>1275</v>
      </c>
      <c r="C3747" t="s">
        <v>1528</v>
      </c>
      <c r="D3747" t="s">
        <v>3824</v>
      </c>
      <c r="E3747" t="s">
        <v>19984</v>
      </c>
      <c r="F3747">
        <v>6883</v>
      </c>
      <c r="G3747">
        <v>5</v>
      </c>
      <c r="H3747" s="1" t="s">
        <v>20914</v>
      </c>
      <c r="I3747">
        <v>1164755</v>
      </c>
      <c r="J3747" s="2">
        <f t="shared" si="58"/>
        <v>5.909397255216762E-3</v>
      </c>
    </row>
    <row r="3748" spans="1:10" x14ac:dyDescent="0.3">
      <c r="A3748">
        <v>2019</v>
      </c>
      <c r="B3748" t="s">
        <v>1275</v>
      </c>
      <c r="C3748" t="s">
        <v>1528</v>
      </c>
      <c r="D3748" t="s">
        <v>19346</v>
      </c>
      <c r="E3748" t="s">
        <v>20054</v>
      </c>
      <c r="F3748">
        <v>6607</v>
      </c>
      <c r="G3748">
        <v>6</v>
      </c>
      <c r="H3748" s="1" t="s">
        <v>20927</v>
      </c>
      <c r="I3748">
        <v>1164755</v>
      </c>
      <c r="J3748" s="2">
        <f t="shared" si="58"/>
        <v>5.6724375512446825E-3</v>
      </c>
    </row>
    <row r="3749" spans="1:10" x14ac:dyDescent="0.3">
      <c r="A3749">
        <v>2019</v>
      </c>
      <c r="B3749" t="s">
        <v>1097</v>
      </c>
      <c r="C3749" t="s">
        <v>1263</v>
      </c>
      <c r="D3749" t="s">
        <v>3825</v>
      </c>
      <c r="E3749" t="s">
        <v>19979</v>
      </c>
      <c r="F3749">
        <v>838909</v>
      </c>
      <c r="G3749">
        <v>1</v>
      </c>
      <c r="H3749" s="1" t="s">
        <v>22608</v>
      </c>
      <c r="I3749">
        <v>1450348</v>
      </c>
      <c r="J3749" s="2">
        <f t="shared" si="58"/>
        <v>0.57841911044797523</v>
      </c>
    </row>
    <row r="3750" spans="1:10" x14ac:dyDescent="0.3">
      <c r="A3750">
        <v>2019</v>
      </c>
      <c r="B3750" t="s">
        <v>1097</v>
      </c>
      <c r="C3750" t="s">
        <v>1263</v>
      </c>
      <c r="D3750" t="s">
        <v>3826</v>
      </c>
      <c r="E3750" t="s">
        <v>19977</v>
      </c>
      <c r="F3750">
        <v>565566</v>
      </c>
      <c r="G3750">
        <v>2</v>
      </c>
      <c r="H3750" s="1" t="s">
        <v>22609</v>
      </c>
      <c r="I3750">
        <v>1450348</v>
      </c>
      <c r="J3750" s="2">
        <f t="shared" si="58"/>
        <v>0.38995192877847246</v>
      </c>
    </row>
    <row r="3751" spans="1:10" x14ac:dyDescent="0.3">
      <c r="A3751">
        <v>2019</v>
      </c>
      <c r="B3751" t="s">
        <v>1097</v>
      </c>
      <c r="C3751" t="s">
        <v>1263</v>
      </c>
      <c r="D3751" t="s">
        <v>11</v>
      </c>
      <c r="E3751" t="s">
        <v>19981</v>
      </c>
      <c r="F3751">
        <v>16005</v>
      </c>
      <c r="G3751">
        <v>3</v>
      </c>
      <c r="H3751" s="1" t="s">
        <v>21637</v>
      </c>
      <c r="I3751">
        <v>1450348</v>
      </c>
      <c r="J3751" s="2">
        <f t="shared" si="58"/>
        <v>1.1035282566666759E-2</v>
      </c>
    </row>
    <row r="3752" spans="1:10" x14ac:dyDescent="0.3">
      <c r="A3752">
        <v>2019</v>
      </c>
      <c r="B3752" t="s">
        <v>1097</v>
      </c>
      <c r="C3752" t="s">
        <v>1263</v>
      </c>
      <c r="D3752" t="s">
        <v>3827</v>
      </c>
      <c r="E3752" t="s">
        <v>19984</v>
      </c>
      <c r="F3752">
        <v>14888</v>
      </c>
      <c r="G3752">
        <v>4</v>
      </c>
      <c r="H3752" s="1" t="s">
        <v>21111</v>
      </c>
      <c r="I3752">
        <v>1450348</v>
      </c>
      <c r="J3752" s="2">
        <f t="shared" si="58"/>
        <v>1.0265122577477958E-2</v>
      </c>
    </row>
    <row r="3753" spans="1:10" x14ac:dyDescent="0.3">
      <c r="A3753">
        <v>2019</v>
      </c>
      <c r="B3753" t="s">
        <v>1097</v>
      </c>
      <c r="C3753" t="s">
        <v>1263</v>
      </c>
      <c r="D3753" t="s">
        <v>3828</v>
      </c>
      <c r="E3753" t="s">
        <v>20055</v>
      </c>
      <c r="F3753">
        <v>7759</v>
      </c>
      <c r="G3753">
        <v>5</v>
      </c>
      <c r="H3753" s="1" t="s">
        <v>20956</v>
      </c>
      <c r="I3753">
        <v>1450348</v>
      </c>
      <c r="J3753" s="2">
        <f t="shared" si="58"/>
        <v>5.3497505426283896E-3</v>
      </c>
    </row>
    <row r="3754" spans="1:10" x14ac:dyDescent="0.3">
      <c r="A3754">
        <v>2019</v>
      </c>
      <c r="B3754" t="s">
        <v>1097</v>
      </c>
      <c r="C3754" t="s">
        <v>1263</v>
      </c>
      <c r="D3754" t="s">
        <v>3829</v>
      </c>
      <c r="E3754" t="s">
        <v>19982</v>
      </c>
      <c r="F3754">
        <v>7221</v>
      </c>
      <c r="G3754">
        <v>6</v>
      </c>
      <c r="H3754" s="1" t="s">
        <v>20915</v>
      </c>
      <c r="I3754">
        <v>1450348</v>
      </c>
      <c r="J3754" s="2">
        <f t="shared" si="58"/>
        <v>4.9788050867791726E-3</v>
      </c>
    </row>
    <row r="3755" spans="1:10" x14ac:dyDescent="0.3">
      <c r="A3755">
        <v>2019</v>
      </c>
      <c r="B3755" t="s">
        <v>1275</v>
      </c>
      <c r="C3755" t="s">
        <v>1282</v>
      </c>
      <c r="D3755" t="s">
        <v>3830</v>
      </c>
      <c r="E3755" t="s">
        <v>19979</v>
      </c>
      <c r="F3755">
        <v>613533</v>
      </c>
      <c r="G3755">
        <v>1</v>
      </c>
      <c r="H3755" s="1" t="s">
        <v>22610</v>
      </c>
      <c r="I3755">
        <v>1054032</v>
      </c>
      <c r="J3755" s="2">
        <f t="shared" si="58"/>
        <v>0.58208194817614645</v>
      </c>
    </row>
    <row r="3756" spans="1:10" x14ac:dyDescent="0.3">
      <c r="A3756">
        <v>2019</v>
      </c>
      <c r="B3756" t="s">
        <v>1275</v>
      </c>
      <c r="C3756" t="s">
        <v>1282</v>
      </c>
      <c r="D3756" t="s">
        <v>3831</v>
      </c>
      <c r="E3756" t="s">
        <v>19977</v>
      </c>
      <c r="F3756">
        <v>384290</v>
      </c>
      <c r="G3756">
        <v>2</v>
      </c>
      <c r="H3756" s="1" t="s">
        <v>22611</v>
      </c>
      <c r="I3756">
        <v>1054032</v>
      </c>
      <c r="J3756" s="2">
        <f t="shared" si="58"/>
        <v>0.36459044886682757</v>
      </c>
    </row>
    <row r="3757" spans="1:10" x14ac:dyDescent="0.3">
      <c r="A3757">
        <v>2019</v>
      </c>
      <c r="B3757" t="s">
        <v>1275</v>
      </c>
      <c r="C3757" t="s">
        <v>1282</v>
      </c>
      <c r="D3757" t="s">
        <v>3832</v>
      </c>
      <c r="E3757" t="s">
        <v>19994</v>
      </c>
      <c r="F3757">
        <v>39449</v>
      </c>
      <c r="G3757">
        <v>3</v>
      </c>
      <c r="H3757" s="1" t="s">
        <v>22612</v>
      </c>
      <c r="I3757">
        <v>1054032</v>
      </c>
      <c r="J3757" s="2">
        <f t="shared" si="58"/>
        <v>3.74267574418993E-2</v>
      </c>
    </row>
    <row r="3758" spans="1:10" x14ac:dyDescent="0.3">
      <c r="A3758">
        <v>2019</v>
      </c>
      <c r="B3758" t="s">
        <v>1275</v>
      </c>
      <c r="C3758" t="s">
        <v>1282</v>
      </c>
      <c r="D3758" t="s">
        <v>3833</v>
      </c>
      <c r="E3758" t="s">
        <v>20056</v>
      </c>
      <c r="F3758">
        <v>8418</v>
      </c>
      <c r="G3758">
        <v>4</v>
      </c>
      <c r="H3758" s="1" t="s">
        <v>21112</v>
      </c>
      <c r="I3758">
        <v>1054032</v>
      </c>
      <c r="J3758" s="2">
        <f t="shared" si="58"/>
        <v>7.9864747939341497E-3</v>
      </c>
    </row>
    <row r="3759" spans="1:10" x14ac:dyDescent="0.3">
      <c r="A3759">
        <v>2019</v>
      </c>
      <c r="B3759" t="s">
        <v>1275</v>
      </c>
      <c r="C3759" t="s">
        <v>1282</v>
      </c>
      <c r="D3759" t="s">
        <v>3834</v>
      </c>
      <c r="E3759" t="s">
        <v>19984</v>
      </c>
      <c r="F3759">
        <v>4645</v>
      </c>
      <c r="G3759">
        <v>5</v>
      </c>
      <c r="H3759" s="1" t="s">
        <v>20928</v>
      </c>
      <c r="I3759">
        <v>1054032</v>
      </c>
      <c r="J3759" s="2">
        <f t="shared" si="58"/>
        <v>4.4068870774321839E-3</v>
      </c>
    </row>
    <row r="3760" spans="1:10" x14ac:dyDescent="0.3">
      <c r="A3760">
        <v>2019</v>
      </c>
      <c r="B3760" t="s">
        <v>1275</v>
      </c>
      <c r="C3760" t="s">
        <v>1282</v>
      </c>
      <c r="D3760" t="s">
        <v>19347</v>
      </c>
      <c r="E3760" t="s">
        <v>19982</v>
      </c>
      <c r="F3760">
        <v>3697</v>
      </c>
      <c r="G3760">
        <v>6</v>
      </c>
      <c r="H3760" s="1" t="s">
        <v>20929</v>
      </c>
      <c r="I3760">
        <v>1054032</v>
      </c>
      <c r="J3760" s="2">
        <f t="shared" si="58"/>
        <v>3.5074836437603411E-3</v>
      </c>
    </row>
    <row r="3761" spans="1:10" x14ac:dyDescent="0.3">
      <c r="A3761">
        <v>2019</v>
      </c>
      <c r="B3761" t="s">
        <v>691</v>
      </c>
      <c r="C3761" t="s">
        <v>3835</v>
      </c>
      <c r="D3761" t="s">
        <v>3836</v>
      </c>
      <c r="E3761" t="s">
        <v>19979</v>
      </c>
      <c r="F3761">
        <v>911594</v>
      </c>
      <c r="G3761">
        <v>1</v>
      </c>
      <c r="H3761" s="1" t="s">
        <v>22613</v>
      </c>
      <c r="I3761">
        <v>1278401</v>
      </c>
      <c r="J3761" s="2">
        <f t="shared" si="58"/>
        <v>0.71307359740801202</v>
      </c>
    </row>
    <row r="3762" spans="1:10" x14ac:dyDescent="0.3">
      <c r="A3762">
        <v>2019</v>
      </c>
      <c r="B3762" t="s">
        <v>691</v>
      </c>
      <c r="C3762" t="s">
        <v>3835</v>
      </c>
      <c r="D3762" t="s">
        <v>3837</v>
      </c>
      <c r="E3762" t="s">
        <v>19977</v>
      </c>
      <c r="F3762">
        <v>255452</v>
      </c>
      <c r="G3762">
        <v>2</v>
      </c>
      <c r="H3762" s="1" t="s">
        <v>22614</v>
      </c>
      <c r="I3762">
        <v>1278401</v>
      </c>
      <c r="J3762" s="2">
        <f t="shared" si="58"/>
        <v>0.19982149575915539</v>
      </c>
    </row>
    <row r="3763" spans="1:10" x14ac:dyDescent="0.3">
      <c r="A3763">
        <v>2019</v>
      </c>
      <c r="B3763" t="s">
        <v>691</v>
      </c>
      <c r="C3763" t="s">
        <v>3835</v>
      </c>
      <c r="D3763" t="s">
        <v>3838</v>
      </c>
      <c r="E3763" t="s">
        <v>19984</v>
      </c>
      <c r="F3763">
        <v>67183</v>
      </c>
      <c r="G3763">
        <v>3</v>
      </c>
      <c r="H3763" s="1" t="s">
        <v>22615</v>
      </c>
      <c r="I3763">
        <v>1278401</v>
      </c>
      <c r="J3763" s="2">
        <f t="shared" si="58"/>
        <v>5.2552368153654445E-2</v>
      </c>
    </row>
    <row r="3764" spans="1:10" x14ac:dyDescent="0.3">
      <c r="A3764">
        <v>2019</v>
      </c>
      <c r="B3764" t="s">
        <v>691</v>
      </c>
      <c r="C3764" t="s">
        <v>3835</v>
      </c>
      <c r="D3764" t="s">
        <v>3839</v>
      </c>
      <c r="E3764" t="s">
        <v>19990</v>
      </c>
      <c r="F3764">
        <v>22084</v>
      </c>
      <c r="G3764">
        <v>4</v>
      </c>
      <c r="H3764" s="1" t="s">
        <v>22616</v>
      </c>
      <c r="I3764">
        <v>1278401</v>
      </c>
      <c r="J3764" s="2">
        <f t="shared" si="58"/>
        <v>1.7274704885243363E-2</v>
      </c>
    </row>
    <row r="3765" spans="1:10" x14ac:dyDescent="0.3">
      <c r="A3765">
        <v>2019</v>
      </c>
      <c r="B3765" t="s">
        <v>691</v>
      </c>
      <c r="C3765" t="s">
        <v>3835</v>
      </c>
      <c r="D3765" t="s">
        <v>3840</v>
      </c>
      <c r="E3765" t="s">
        <v>20006</v>
      </c>
      <c r="F3765">
        <v>15797</v>
      </c>
      <c r="G3765">
        <v>5</v>
      </c>
      <c r="H3765" s="1" t="s">
        <v>21110</v>
      </c>
      <c r="I3765">
        <v>1278401</v>
      </c>
      <c r="J3765" s="2">
        <f t="shared" si="58"/>
        <v>1.235684264952859E-2</v>
      </c>
    </row>
    <row r="3766" spans="1:10" x14ac:dyDescent="0.3">
      <c r="A3766">
        <v>2019</v>
      </c>
      <c r="B3766" t="s">
        <v>691</v>
      </c>
      <c r="C3766" t="s">
        <v>3835</v>
      </c>
      <c r="D3766" t="s">
        <v>19348</v>
      </c>
      <c r="E3766" t="s">
        <v>19982</v>
      </c>
      <c r="F3766">
        <v>6291</v>
      </c>
      <c r="G3766">
        <v>6</v>
      </c>
      <c r="H3766" s="1" t="s">
        <v>20915</v>
      </c>
      <c r="I3766">
        <v>1278401</v>
      </c>
      <c r="J3766" s="2">
        <f t="shared" si="58"/>
        <v>4.9209911444061758E-3</v>
      </c>
    </row>
    <row r="3767" spans="1:10" x14ac:dyDescent="0.3">
      <c r="A3767">
        <v>2019</v>
      </c>
      <c r="B3767" t="s">
        <v>1835</v>
      </c>
      <c r="C3767" t="s">
        <v>1985</v>
      </c>
      <c r="D3767" t="s">
        <v>1986</v>
      </c>
      <c r="E3767" t="s">
        <v>19979</v>
      </c>
      <c r="F3767">
        <v>887400</v>
      </c>
      <c r="G3767">
        <v>1</v>
      </c>
      <c r="H3767" s="1" t="s">
        <v>22617</v>
      </c>
      <c r="I3767">
        <v>1363819</v>
      </c>
      <c r="J3767" s="2">
        <f t="shared" si="58"/>
        <v>0.65067285321585933</v>
      </c>
    </row>
    <row r="3768" spans="1:10" x14ac:dyDescent="0.3">
      <c r="A3768">
        <v>2019</v>
      </c>
      <c r="B3768" t="s">
        <v>1835</v>
      </c>
      <c r="C3768" t="s">
        <v>1985</v>
      </c>
      <c r="D3768" t="s">
        <v>3842</v>
      </c>
      <c r="E3768" t="s">
        <v>19977</v>
      </c>
      <c r="F3768">
        <v>433472</v>
      </c>
      <c r="G3768">
        <v>2</v>
      </c>
      <c r="H3768" s="1" t="s">
        <v>21623</v>
      </c>
      <c r="I3768">
        <v>1363819</v>
      </c>
      <c r="J3768" s="2">
        <f t="shared" si="58"/>
        <v>0.31783689771149987</v>
      </c>
    </row>
    <row r="3769" spans="1:10" x14ac:dyDescent="0.3">
      <c r="A3769">
        <v>2019</v>
      </c>
      <c r="B3769" t="s">
        <v>1835</v>
      </c>
      <c r="C3769" t="s">
        <v>1985</v>
      </c>
      <c r="D3769" t="s">
        <v>11</v>
      </c>
      <c r="E3769" t="s">
        <v>19981</v>
      </c>
      <c r="F3769">
        <v>17080</v>
      </c>
      <c r="G3769">
        <v>3</v>
      </c>
      <c r="H3769" s="1" t="s">
        <v>21174</v>
      </c>
      <c r="I3769">
        <v>1363819</v>
      </c>
      <c r="J3769" s="2">
        <f t="shared" si="58"/>
        <v>1.2523655998339956E-2</v>
      </c>
    </row>
    <row r="3770" spans="1:10" x14ac:dyDescent="0.3">
      <c r="A3770">
        <v>2019</v>
      </c>
      <c r="B3770" t="s">
        <v>1835</v>
      </c>
      <c r="C3770" t="s">
        <v>1985</v>
      </c>
      <c r="D3770" t="s">
        <v>3843</v>
      </c>
      <c r="E3770" t="s">
        <v>19984</v>
      </c>
      <c r="F3770">
        <v>13338</v>
      </c>
      <c r="G3770">
        <v>4</v>
      </c>
      <c r="H3770" s="1" t="s">
        <v>21028</v>
      </c>
      <c r="I3770">
        <v>1363819</v>
      </c>
      <c r="J3770" s="2">
        <f t="shared" si="58"/>
        <v>9.7798901467130162E-3</v>
      </c>
    </row>
    <row r="3771" spans="1:10" x14ac:dyDescent="0.3">
      <c r="A3771">
        <v>2019</v>
      </c>
      <c r="B3771" t="s">
        <v>1835</v>
      </c>
      <c r="C3771" t="s">
        <v>1985</v>
      </c>
      <c r="D3771" t="s">
        <v>3844</v>
      </c>
      <c r="E3771" t="s">
        <v>19982</v>
      </c>
      <c r="F3771">
        <v>7422</v>
      </c>
      <c r="G3771">
        <v>5</v>
      </c>
      <c r="H3771" s="1" t="s">
        <v>21063</v>
      </c>
      <c r="I3771">
        <v>1363819</v>
      </c>
      <c r="J3771" s="2">
        <f t="shared" si="58"/>
        <v>5.442071125273955E-3</v>
      </c>
    </row>
    <row r="3772" spans="1:10" x14ac:dyDescent="0.3">
      <c r="A3772">
        <v>2019</v>
      </c>
      <c r="B3772" t="s">
        <v>1835</v>
      </c>
      <c r="C3772" t="s">
        <v>1985</v>
      </c>
      <c r="D3772" t="s">
        <v>19349</v>
      </c>
      <c r="E3772" t="s">
        <v>19982</v>
      </c>
      <c r="F3772">
        <v>5107</v>
      </c>
      <c r="G3772">
        <v>6</v>
      </c>
      <c r="H3772" s="1" t="s">
        <v>21075</v>
      </c>
      <c r="I3772">
        <v>1363819</v>
      </c>
      <c r="J3772" s="2">
        <f t="shared" si="58"/>
        <v>3.7446318023139436E-3</v>
      </c>
    </row>
    <row r="3773" spans="1:10" x14ac:dyDescent="0.3">
      <c r="A3773">
        <v>2019</v>
      </c>
      <c r="B3773" t="s">
        <v>253</v>
      </c>
      <c r="C3773" t="s">
        <v>512</v>
      </c>
      <c r="D3773" t="s">
        <v>19350</v>
      </c>
      <c r="E3773" t="s">
        <v>20057</v>
      </c>
      <c r="F3773">
        <v>495684</v>
      </c>
      <c r="G3773">
        <v>1</v>
      </c>
      <c r="H3773" s="1" t="s">
        <v>22426</v>
      </c>
      <c r="I3773">
        <v>911567</v>
      </c>
      <c r="J3773" s="2">
        <f t="shared" si="58"/>
        <v>0.54377133002840161</v>
      </c>
    </row>
    <row r="3774" spans="1:10" x14ac:dyDescent="0.3">
      <c r="A3774">
        <v>2019</v>
      </c>
      <c r="B3774" t="s">
        <v>253</v>
      </c>
      <c r="C3774" t="s">
        <v>512</v>
      </c>
      <c r="D3774" t="s">
        <v>19351</v>
      </c>
      <c r="E3774" t="s">
        <v>20036</v>
      </c>
      <c r="F3774">
        <v>347612</v>
      </c>
      <c r="G3774">
        <v>2</v>
      </c>
      <c r="H3774" s="1" t="s">
        <v>22618</v>
      </c>
      <c r="I3774">
        <v>911567</v>
      </c>
      <c r="J3774" s="2">
        <f t="shared" si="58"/>
        <v>0.38133455906148422</v>
      </c>
    </row>
    <row r="3775" spans="1:10" x14ac:dyDescent="0.3">
      <c r="A3775">
        <v>2019</v>
      </c>
      <c r="B3775" t="s">
        <v>253</v>
      </c>
      <c r="C3775" t="s">
        <v>512</v>
      </c>
      <c r="D3775" t="s">
        <v>11</v>
      </c>
      <c r="E3775" t="s">
        <v>19981</v>
      </c>
      <c r="F3775">
        <v>35147</v>
      </c>
      <c r="G3775">
        <v>3</v>
      </c>
      <c r="H3775" s="1" t="s">
        <v>22619</v>
      </c>
      <c r="I3775">
        <v>911567</v>
      </c>
      <c r="J3775" s="2">
        <f t="shared" si="58"/>
        <v>3.8556683162071469E-2</v>
      </c>
    </row>
    <row r="3776" spans="1:10" x14ac:dyDescent="0.3">
      <c r="A3776">
        <v>2019</v>
      </c>
      <c r="B3776" t="s">
        <v>253</v>
      </c>
      <c r="C3776" t="s">
        <v>512</v>
      </c>
      <c r="D3776" t="s">
        <v>3846</v>
      </c>
      <c r="E3776" t="s">
        <v>19982</v>
      </c>
      <c r="F3776">
        <v>14934</v>
      </c>
      <c r="G3776">
        <v>4</v>
      </c>
      <c r="H3776" s="1" t="s">
        <v>20938</v>
      </c>
      <c r="I3776">
        <v>911567</v>
      </c>
      <c r="J3776" s="2">
        <f t="shared" si="58"/>
        <v>1.6382778226943274E-2</v>
      </c>
    </row>
    <row r="3777" spans="1:10" x14ac:dyDescent="0.3">
      <c r="A3777">
        <v>2019</v>
      </c>
      <c r="B3777" t="s">
        <v>253</v>
      </c>
      <c r="C3777" t="s">
        <v>512</v>
      </c>
      <c r="D3777" t="s">
        <v>19352</v>
      </c>
      <c r="E3777" t="s">
        <v>19984</v>
      </c>
      <c r="F3777">
        <v>11403</v>
      </c>
      <c r="G3777">
        <v>5</v>
      </c>
      <c r="H3777" s="1" t="s">
        <v>21174</v>
      </c>
      <c r="I3777">
        <v>911567</v>
      </c>
      <c r="J3777" s="2">
        <f t="shared" si="58"/>
        <v>1.2509228614023983E-2</v>
      </c>
    </row>
    <row r="3778" spans="1:10" x14ac:dyDescent="0.3">
      <c r="A3778">
        <v>2019</v>
      </c>
      <c r="B3778" t="s">
        <v>253</v>
      </c>
      <c r="C3778" t="s">
        <v>512</v>
      </c>
      <c r="D3778" t="s">
        <v>19353</v>
      </c>
      <c r="E3778" t="s">
        <v>19982</v>
      </c>
      <c r="F3778">
        <v>6787</v>
      </c>
      <c r="G3778">
        <v>6</v>
      </c>
      <c r="H3778" s="1" t="s">
        <v>21085</v>
      </c>
      <c r="I3778">
        <v>911567</v>
      </c>
      <c r="J3778" s="2">
        <f t="shared" ref="J3778:J3841" si="59">$F3778/$I3778</f>
        <v>7.4454209070753986E-3</v>
      </c>
    </row>
    <row r="3779" spans="1:10" x14ac:dyDescent="0.3">
      <c r="A3779">
        <v>2019</v>
      </c>
      <c r="B3779" t="s">
        <v>3000</v>
      </c>
      <c r="C3779" t="s">
        <v>3012</v>
      </c>
      <c r="D3779" t="s">
        <v>3847</v>
      </c>
      <c r="E3779" t="s">
        <v>19979</v>
      </c>
      <c r="F3779">
        <v>572790</v>
      </c>
      <c r="G3779">
        <v>1</v>
      </c>
      <c r="H3779" s="1" t="s">
        <v>22620</v>
      </c>
      <c r="I3779">
        <v>1217991</v>
      </c>
      <c r="J3779" s="2">
        <f t="shared" si="59"/>
        <v>0.47027441089466177</v>
      </c>
    </row>
    <row r="3780" spans="1:10" x14ac:dyDescent="0.3">
      <c r="A3780">
        <v>2019</v>
      </c>
      <c r="B3780" t="s">
        <v>3000</v>
      </c>
      <c r="C3780" t="s">
        <v>3012</v>
      </c>
      <c r="D3780" t="s">
        <v>3848</v>
      </c>
      <c r="E3780" t="s">
        <v>19977</v>
      </c>
      <c r="F3780">
        <v>489535</v>
      </c>
      <c r="G3780">
        <v>2</v>
      </c>
      <c r="H3780" s="1" t="s">
        <v>22077</v>
      </c>
      <c r="I3780">
        <v>1217991</v>
      </c>
      <c r="J3780" s="2">
        <f t="shared" si="59"/>
        <v>0.40192004702826212</v>
      </c>
    </row>
    <row r="3781" spans="1:10" x14ac:dyDescent="0.3">
      <c r="A3781">
        <v>2019</v>
      </c>
      <c r="B3781" t="s">
        <v>3000</v>
      </c>
      <c r="C3781" t="s">
        <v>3012</v>
      </c>
      <c r="D3781" t="s">
        <v>3849</v>
      </c>
      <c r="E3781" t="s">
        <v>19984</v>
      </c>
      <c r="F3781">
        <v>131387</v>
      </c>
      <c r="G3781">
        <v>3</v>
      </c>
      <c r="H3781" s="1" t="s">
        <v>21099</v>
      </c>
      <c r="I3781">
        <v>1217991</v>
      </c>
      <c r="J3781" s="2">
        <f t="shared" si="59"/>
        <v>0.10787189724718819</v>
      </c>
    </row>
    <row r="3782" spans="1:10" x14ac:dyDescent="0.3">
      <c r="A3782">
        <v>2019</v>
      </c>
      <c r="B3782" t="s">
        <v>3000</v>
      </c>
      <c r="C3782" t="s">
        <v>3012</v>
      </c>
      <c r="D3782" t="s">
        <v>11</v>
      </c>
      <c r="E3782" t="s">
        <v>19981</v>
      </c>
      <c r="F3782">
        <v>9981</v>
      </c>
      <c r="G3782">
        <v>4</v>
      </c>
      <c r="H3782" s="1" t="s">
        <v>21059</v>
      </c>
      <c r="I3782">
        <v>1217991</v>
      </c>
      <c r="J3782" s="2">
        <f t="shared" si="59"/>
        <v>8.1946418323288108E-3</v>
      </c>
    </row>
    <row r="3783" spans="1:10" x14ac:dyDescent="0.3">
      <c r="A3783">
        <v>2019</v>
      </c>
      <c r="B3783" t="s">
        <v>3000</v>
      </c>
      <c r="C3783" t="s">
        <v>3012</v>
      </c>
      <c r="D3783" t="s">
        <v>3850</v>
      </c>
      <c r="E3783" t="s">
        <v>20004</v>
      </c>
      <c r="F3783">
        <v>7831</v>
      </c>
      <c r="G3783">
        <v>5</v>
      </c>
      <c r="H3783" s="1" t="s">
        <v>21190</v>
      </c>
      <c r="I3783">
        <v>1217991</v>
      </c>
      <c r="J3783" s="2">
        <f t="shared" si="59"/>
        <v>6.4294399548108323E-3</v>
      </c>
    </row>
    <row r="3784" spans="1:10" x14ac:dyDescent="0.3">
      <c r="A3784">
        <v>2019</v>
      </c>
      <c r="B3784" t="s">
        <v>3000</v>
      </c>
      <c r="C3784" t="s">
        <v>3012</v>
      </c>
      <c r="D3784" t="s">
        <v>19354</v>
      </c>
      <c r="E3784" t="s">
        <v>19982</v>
      </c>
      <c r="F3784">
        <v>6467</v>
      </c>
      <c r="G3784">
        <v>6</v>
      </c>
      <c r="H3784" s="1" t="s">
        <v>20956</v>
      </c>
      <c r="I3784">
        <v>1217991</v>
      </c>
      <c r="J3784" s="2">
        <f t="shared" si="59"/>
        <v>5.309563042748263E-3</v>
      </c>
    </row>
    <row r="3785" spans="1:10" x14ac:dyDescent="0.3">
      <c r="A3785">
        <v>2019</v>
      </c>
      <c r="B3785" t="s">
        <v>802</v>
      </c>
      <c r="C3785" t="s">
        <v>925</v>
      </c>
      <c r="D3785" t="s">
        <v>3852</v>
      </c>
      <c r="E3785" t="s">
        <v>19979</v>
      </c>
      <c r="F3785">
        <v>688974</v>
      </c>
      <c r="G3785">
        <v>1</v>
      </c>
      <c r="H3785" s="1" t="s">
        <v>22621</v>
      </c>
      <c r="I3785">
        <v>1285414</v>
      </c>
      <c r="J3785" s="2">
        <f t="shared" si="59"/>
        <v>0.53599385100831332</v>
      </c>
    </row>
    <row r="3786" spans="1:10" x14ac:dyDescent="0.3">
      <c r="A3786">
        <v>2019</v>
      </c>
      <c r="B3786" t="s">
        <v>802</v>
      </c>
      <c r="C3786" t="s">
        <v>925</v>
      </c>
      <c r="D3786" t="s">
        <v>3853</v>
      </c>
      <c r="E3786" t="s">
        <v>19977</v>
      </c>
      <c r="F3786">
        <v>550327</v>
      </c>
      <c r="G3786">
        <v>2</v>
      </c>
      <c r="H3786" s="1" t="s">
        <v>21167</v>
      </c>
      <c r="I3786">
        <v>1285414</v>
      </c>
      <c r="J3786" s="2">
        <f t="shared" si="59"/>
        <v>0.42813210374245186</v>
      </c>
    </row>
    <row r="3787" spans="1:10" x14ac:dyDescent="0.3">
      <c r="A3787">
        <v>2019</v>
      </c>
      <c r="B3787" t="s">
        <v>802</v>
      </c>
      <c r="C3787" t="s">
        <v>925</v>
      </c>
      <c r="D3787" t="s">
        <v>3854</v>
      </c>
      <c r="E3787" t="s">
        <v>19984</v>
      </c>
      <c r="F3787">
        <v>24597</v>
      </c>
      <c r="G3787">
        <v>3</v>
      </c>
      <c r="H3787" s="1" t="s">
        <v>20987</v>
      </c>
      <c r="I3787">
        <v>1285414</v>
      </c>
      <c r="J3787" s="2">
        <f t="shared" si="59"/>
        <v>1.9135469195138685E-2</v>
      </c>
    </row>
    <row r="3788" spans="1:10" x14ac:dyDescent="0.3">
      <c r="A3788">
        <v>2019</v>
      </c>
      <c r="B3788" t="s">
        <v>802</v>
      </c>
      <c r="C3788" t="s">
        <v>925</v>
      </c>
      <c r="D3788" t="s">
        <v>3855</v>
      </c>
      <c r="E3788" t="s">
        <v>20058</v>
      </c>
      <c r="F3788">
        <v>9307</v>
      </c>
      <c r="G3788">
        <v>4</v>
      </c>
      <c r="H3788" s="1" t="s">
        <v>21154</v>
      </c>
      <c r="I3788">
        <v>1285414</v>
      </c>
      <c r="J3788" s="2">
        <f t="shared" si="59"/>
        <v>7.2404688294977334E-3</v>
      </c>
    </row>
    <row r="3789" spans="1:10" x14ac:dyDescent="0.3">
      <c r="A3789">
        <v>2019</v>
      </c>
      <c r="B3789" t="s">
        <v>802</v>
      </c>
      <c r="C3789" t="s">
        <v>925</v>
      </c>
      <c r="D3789" t="s">
        <v>3856</v>
      </c>
      <c r="E3789" t="s">
        <v>19982</v>
      </c>
      <c r="F3789">
        <v>6863</v>
      </c>
      <c r="G3789">
        <v>5</v>
      </c>
      <c r="H3789" s="1" t="s">
        <v>20956</v>
      </c>
      <c r="I3789">
        <v>1285414</v>
      </c>
      <c r="J3789" s="2">
        <f t="shared" si="59"/>
        <v>5.3391358737340652E-3</v>
      </c>
    </row>
    <row r="3790" spans="1:10" x14ac:dyDescent="0.3">
      <c r="A3790">
        <v>2019</v>
      </c>
      <c r="B3790" t="s">
        <v>802</v>
      </c>
      <c r="C3790" t="s">
        <v>925</v>
      </c>
      <c r="D3790" t="s">
        <v>11</v>
      </c>
      <c r="E3790" t="s">
        <v>19981</v>
      </c>
      <c r="F3790">
        <v>5346</v>
      </c>
      <c r="G3790">
        <v>6</v>
      </c>
      <c r="H3790" s="1" t="s">
        <v>21281</v>
      </c>
      <c r="I3790">
        <v>1285414</v>
      </c>
      <c r="J3790" s="2">
        <f t="shared" si="59"/>
        <v>4.1589713508643905E-3</v>
      </c>
    </row>
    <row r="3791" spans="1:10" x14ac:dyDescent="0.3">
      <c r="A3791">
        <v>2019</v>
      </c>
      <c r="B3791" t="s">
        <v>2257</v>
      </c>
      <c r="C3791" t="s">
        <v>2312</v>
      </c>
      <c r="D3791" t="s">
        <v>3857</v>
      </c>
      <c r="E3791" t="s">
        <v>19979</v>
      </c>
      <c r="F3791">
        <v>586184</v>
      </c>
      <c r="G3791">
        <v>1</v>
      </c>
      <c r="H3791" s="1" t="s">
        <v>22622</v>
      </c>
      <c r="I3791">
        <v>1211674</v>
      </c>
      <c r="J3791" s="2">
        <f t="shared" si="59"/>
        <v>0.48378029073826789</v>
      </c>
    </row>
    <row r="3792" spans="1:10" x14ac:dyDescent="0.3">
      <c r="A3792">
        <v>2019</v>
      </c>
      <c r="B3792" t="s">
        <v>2257</v>
      </c>
      <c r="C3792" t="s">
        <v>2312</v>
      </c>
      <c r="D3792" t="s">
        <v>3858</v>
      </c>
      <c r="E3792" t="s">
        <v>19984</v>
      </c>
      <c r="F3792">
        <v>581455</v>
      </c>
      <c r="G3792">
        <v>2</v>
      </c>
      <c r="H3792" s="1" t="s">
        <v>22623</v>
      </c>
      <c r="I3792">
        <v>1211674</v>
      </c>
      <c r="J3792" s="2">
        <f t="shared" si="59"/>
        <v>0.47987742577624015</v>
      </c>
    </row>
    <row r="3793" spans="1:10" x14ac:dyDescent="0.3">
      <c r="A3793">
        <v>2019</v>
      </c>
      <c r="B3793" t="s">
        <v>2257</v>
      </c>
      <c r="C3793" t="s">
        <v>2312</v>
      </c>
      <c r="D3793" t="s">
        <v>3859</v>
      </c>
      <c r="E3793" t="s">
        <v>19977</v>
      </c>
      <c r="F3793">
        <v>34479</v>
      </c>
      <c r="G3793">
        <v>3</v>
      </c>
      <c r="H3793" s="1" t="s">
        <v>22624</v>
      </c>
      <c r="I3793">
        <v>1211674</v>
      </c>
      <c r="J3793" s="2">
        <f t="shared" si="59"/>
        <v>2.8455673720819297E-2</v>
      </c>
    </row>
    <row r="3794" spans="1:10" x14ac:dyDescent="0.3">
      <c r="A3794">
        <v>2019</v>
      </c>
      <c r="B3794" t="s">
        <v>2257</v>
      </c>
      <c r="C3794" t="s">
        <v>2312</v>
      </c>
      <c r="D3794" t="s">
        <v>11</v>
      </c>
      <c r="E3794" t="s">
        <v>19981</v>
      </c>
      <c r="F3794">
        <v>6316</v>
      </c>
      <c r="G3794">
        <v>4</v>
      </c>
      <c r="H3794" s="1" t="s">
        <v>21074</v>
      </c>
      <c r="I3794">
        <v>1211674</v>
      </c>
      <c r="J3794" s="2">
        <f t="shared" si="59"/>
        <v>5.2126231973286547E-3</v>
      </c>
    </row>
    <row r="3795" spans="1:10" x14ac:dyDescent="0.3">
      <c r="A3795">
        <v>2019</v>
      </c>
      <c r="B3795" t="s">
        <v>2257</v>
      </c>
      <c r="C3795" t="s">
        <v>2312</v>
      </c>
      <c r="D3795" t="s">
        <v>3860</v>
      </c>
      <c r="E3795" t="s">
        <v>19982</v>
      </c>
      <c r="F3795">
        <v>2215</v>
      </c>
      <c r="G3795">
        <v>5</v>
      </c>
      <c r="H3795" s="1" t="s">
        <v>21009</v>
      </c>
      <c r="I3795">
        <v>1211674</v>
      </c>
      <c r="J3795" s="2">
        <f t="shared" si="59"/>
        <v>1.8280494588478419E-3</v>
      </c>
    </row>
    <row r="3796" spans="1:10" x14ac:dyDescent="0.3">
      <c r="A3796">
        <v>2019</v>
      </c>
      <c r="B3796" t="s">
        <v>2257</v>
      </c>
      <c r="C3796" t="s">
        <v>2312</v>
      </c>
      <c r="D3796" t="s">
        <v>19355</v>
      </c>
      <c r="E3796" t="s">
        <v>19982</v>
      </c>
      <c r="F3796">
        <v>1025</v>
      </c>
      <c r="G3796">
        <v>6</v>
      </c>
      <c r="H3796" s="1" t="s">
        <v>20980</v>
      </c>
      <c r="I3796">
        <v>1211674</v>
      </c>
      <c r="J3796" s="2">
        <f t="shared" si="59"/>
        <v>8.4593710849617965E-4</v>
      </c>
    </row>
    <row r="3797" spans="1:10" x14ac:dyDescent="0.3">
      <c r="A3797">
        <v>2019</v>
      </c>
      <c r="B3797" t="s">
        <v>2257</v>
      </c>
      <c r="C3797" t="s">
        <v>2393</v>
      </c>
      <c r="D3797" t="s">
        <v>3861</v>
      </c>
      <c r="E3797" t="s">
        <v>19979</v>
      </c>
      <c r="F3797">
        <v>511352</v>
      </c>
      <c r="G3797">
        <v>1</v>
      </c>
      <c r="H3797" s="1" t="s">
        <v>22625</v>
      </c>
      <c r="I3797">
        <v>1073238</v>
      </c>
      <c r="J3797" s="2">
        <f t="shared" si="59"/>
        <v>0.47645722570389792</v>
      </c>
    </row>
    <row r="3798" spans="1:10" x14ac:dyDescent="0.3">
      <c r="A3798">
        <v>2019</v>
      </c>
      <c r="B3798" t="s">
        <v>2257</v>
      </c>
      <c r="C3798" t="s">
        <v>2393</v>
      </c>
      <c r="D3798" t="s">
        <v>3862</v>
      </c>
      <c r="E3798" t="s">
        <v>19985</v>
      </c>
      <c r="F3798">
        <v>492898</v>
      </c>
      <c r="G3798">
        <v>2</v>
      </c>
      <c r="H3798" s="1" t="s">
        <v>21567</v>
      </c>
      <c r="I3798">
        <v>1073238</v>
      </c>
      <c r="J3798" s="2">
        <f t="shared" si="59"/>
        <v>0.45926253077136664</v>
      </c>
    </row>
    <row r="3799" spans="1:10" x14ac:dyDescent="0.3">
      <c r="A3799">
        <v>2019</v>
      </c>
      <c r="B3799" t="s">
        <v>2257</v>
      </c>
      <c r="C3799" t="s">
        <v>2393</v>
      </c>
      <c r="D3799" t="s">
        <v>3863</v>
      </c>
      <c r="E3799" t="s">
        <v>19977</v>
      </c>
      <c r="F3799">
        <v>51947</v>
      </c>
      <c r="G3799">
        <v>3</v>
      </c>
      <c r="H3799" s="1" t="s">
        <v>21889</v>
      </c>
      <c r="I3799">
        <v>1073238</v>
      </c>
      <c r="J3799" s="2">
        <f t="shared" si="59"/>
        <v>4.8402125157700343E-2</v>
      </c>
    </row>
    <row r="3800" spans="1:10" x14ac:dyDescent="0.3">
      <c r="A3800">
        <v>2019</v>
      </c>
      <c r="B3800" t="s">
        <v>2257</v>
      </c>
      <c r="C3800" t="s">
        <v>2393</v>
      </c>
      <c r="D3800" t="s">
        <v>11</v>
      </c>
      <c r="E3800" t="s">
        <v>19981</v>
      </c>
      <c r="F3800">
        <v>8609</v>
      </c>
      <c r="G3800">
        <v>4</v>
      </c>
      <c r="H3800" s="1" t="s">
        <v>21291</v>
      </c>
      <c r="I3800">
        <v>1073238</v>
      </c>
      <c r="J3800" s="2">
        <f t="shared" si="59"/>
        <v>8.0215199238193209E-3</v>
      </c>
    </row>
    <row r="3801" spans="1:10" x14ac:dyDescent="0.3">
      <c r="A3801">
        <v>2019</v>
      </c>
      <c r="B3801" t="s">
        <v>2257</v>
      </c>
      <c r="C3801" t="s">
        <v>2393</v>
      </c>
      <c r="D3801" t="s">
        <v>3864</v>
      </c>
      <c r="E3801" t="s">
        <v>20022</v>
      </c>
      <c r="F3801">
        <v>4347</v>
      </c>
      <c r="G3801">
        <v>5</v>
      </c>
      <c r="H3801" s="1" t="s">
        <v>20968</v>
      </c>
      <c r="I3801">
        <v>1073238</v>
      </c>
      <c r="J3801" s="2">
        <f t="shared" si="59"/>
        <v>4.0503597524500622E-3</v>
      </c>
    </row>
    <row r="3802" spans="1:10" x14ac:dyDescent="0.3">
      <c r="A3802">
        <v>2019</v>
      </c>
      <c r="B3802" t="s">
        <v>2257</v>
      </c>
      <c r="C3802" t="s">
        <v>2393</v>
      </c>
      <c r="D3802" t="s">
        <v>19356</v>
      </c>
      <c r="E3802" t="s">
        <v>19982</v>
      </c>
      <c r="F3802">
        <v>4085</v>
      </c>
      <c r="G3802">
        <v>6</v>
      </c>
      <c r="H3802" s="1" t="s">
        <v>21362</v>
      </c>
      <c r="I3802">
        <v>1073238</v>
      </c>
      <c r="J3802" s="2">
        <f t="shared" si="59"/>
        <v>3.8062386907657016E-3</v>
      </c>
    </row>
    <row r="3803" spans="1:10" x14ac:dyDescent="0.3">
      <c r="A3803">
        <v>2019</v>
      </c>
      <c r="B3803" t="s">
        <v>1275</v>
      </c>
      <c r="C3803" t="s">
        <v>1407</v>
      </c>
      <c r="D3803" t="s">
        <v>1409</v>
      </c>
      <c r="E3803" t="s">
        <v>19979</v>
      </c>
      <c r="F3803">
        <v>523583</v>
      </c>
      <c r="G3803">
        <v>1</v>
      </c>
      <c r="H3803" s="1" t="s">
        <v>21352</v>
      </c>
      <c r="I3803">
        <v>982963</v>
      </c>
      <c r="J3803" s="2">
        <f t="shared" si="59"/>
        <v>0.53265789251477424</v>
      </c>
    </row>
    <row r="3804" spans="1:10" x14ac:dyDescent="0.3">
      <c r="A3804">
        <v>2019</v>
      </c>
      <c r="B3804" t="s">
        <v>1275</v>
      </c>
      <c r="C3804" t="s">
        <v>1407</v>
      </c>
      <c r="D3804" t="s">
        <v>3865</v>
      </c>
      <c r="E3804" t="s">
        <v>19977</v>
      </c>
      <c r="F3804">
        <v>367254</v>
      </c>
      <c r="G3804">
        <v>2</v>
      </c>
      <c r="H3804" s="1" t="s">
        <v>22626</v>
      </c>
      <c r="I3804">
        <v>982963</v>
      </c>
      <c r="J3804" s="2">
        <f t="shared" si="59"/>
        <v>0.37361935291562348</v>
      </c>
    </row>
    <row r="3805" spans="1:10" x14ac:dyDescent="0.3">
      <c r="A3805">
        <v>2019</v>
      </c>
      <c r="B3805" t="s">
        <v>1275</v>
      </c>
      <c r="C3805" t="s">
        <v>1407</v>
      </c>
      <c r="D3805" t="s">
        <v>3866</v>
      </c>
      <c r="E3805" t="s">
        <v>19994</v>
      </c>
      <c r="F3805">
        <v>51455</v>
      </c>
      <c r="G3805">
        <v>3</v>
      </c>
      <c r="H3805" s="1" t="s">
        <v>22627</v>
      </c>
      <c r="I3805">
        <v>982963</v>
      </c>
      <c r="J3805" s="2">
        <f t="shared" si="59"/>
        <v>5.2346832993713906E-2</v>
      </c>
    </row>
    <row r="3806" spans="1:10" x14ac:dyDescent="0.3">
      <c r="A3806">
        <v>2019</v>
      </c>
      <c r="B3806" t="s">
        <v>1275</v>
      </c>
      <c r="C3806" t="s">
        <v>1407</v>
      </c>
      <c r="D3806" t="s">
        <v>3867</v>
      </c>
      <c r="E3806" t="s">
        <v>19982</v>
      </c>
      <c r="F3806">
        <v>20697</v>
      </c>
      <c r="G3806">
        <v>4</v>
      </c>
      <c r="H3806" s="1" t="s">
        <v>22094</v>
      </c>
      <c r="I3806">
        <v>982963</v>
      </c>
      <c r="J3806" s="2">
        <f t="shared" si="59"/>
        <v>2.1055726410861852E-2</v>
      </c>
    </row>
    <row r="3807" spans="1:10" x14ac:dyDescent="0.3">
      <c r="A3807">
        <v>2019</v>
      </c>
      <c r="B3807" t="s">
        <v>1275</v>
      </c>
      <c r="C3807" t="s">
        <v>1407</v>
      </c>
      <c r="D3807" t="s">
        <v>11</v>
      </c>
      <c r="E3807" t="s">
        <v>19981</v>
      </c>
      <c r="F3807">
        <v>16397</v>
      </c>
      <c r="G3807">
        <v>5</v>
      </c>
      <c r="H3807" s="1" t="s">
        <v>21094</v>
      </c>
      <c r="I3807">
        <v>982963</v>
      </c>
      <c r="J3807" s="2">
        <f t="shared" si="59"/>
        <v>1.6681197562878766E-2</v>
      </c>
    </row>
    <row r="3808" spans="1:10" x14ac:dyDescent="0.3">
      <c r="A3808">
        <v>2019</v>
      </c>
      <c r="B3808" t="s">
        <v>1275</v>
      </c>
      <c r="C3808" t="s">
        <v>1407</v>
      </c>
      <c r="D3808" t="s">
        <v>19357</v>
      </c>
      <c r="E3808" t="s">
        <v>19982</v>
      </c>
      <c r="F3808">
        <v>3577</v>
      </c>
      <c r="G3808">
        <v>6</v>
      </c>
      <c r="H3808" s="1" t="s">
        <v>21262</v>
      </c>
      <c r="I3808">
        <v>982963</v>
      </c>
      <c r="J3808" s="2">
        <f t="shared" si="59"/>
        <v>3.6389976021477918E-3</v>
      </c>
    </row>
    <row r="3809" spans="1:10" x14ac:dyDescent="0.3">
      <c r="A3809">
        <v>2019</v>
      </c>
      <c r="B3809" t="s">
        <v>1275</v>
      </c>
      <c r="C3809" t="s">
        <v>1510</v>
      </c>
      <c r="D3809" t="s">
        <v>3868</v>
      </c>
      <c r="E3809" t="s">
        <v>19992</v>
      </c>
      <c r="F3809">
        <v>596640</v>
      </c>
      <c r="G3809">
        <v>1</v>
      </c>
      <c r="H3809" s="1" t="s">
        <v>22628</v>
      </c>
      <c r="I3809">
        <v>1186937</v>
      </c>
      <c r="J3809" s="2">
        <f t="shared" si="59"/>
        <v>0.50267200365310039</v>
      </c>
    </row>
    <row r="3810" spans="1:10" x14ac:dyDescent="0.3">
      <c r="A3810">
        <v>2019</v>
      </c>
      <c r="B3810" t="s">
        <v>1275</v>
      </c>
      <c r="C3810" t="s">
        <v>1510</v>
      </c>
      <c r="D3810" t="s">
        <v>3869</v>
      </c>
      <c r="E3810" t="s">
        <v>19993</v>
      </c>
      <c r="F3810">
        <v>469074</v>
      </c>
      <c r="G3810">
        <v>2</v>
      </c>
      <c r="H3810" s="1" t="s">
        <v>22285</v>
      </c>
      <c r="I3810">
        <v>1186937</v>
      </c>
      <c r="J3810" s="2">
        <f t="shared" si="59"/>
        <v>0.39519704921154197</v>
      </c>
    </row>
    <row r="3811" spans="1:10" x14ac:dyDescent="0.3">
      <c r="A3811">
        <v>2019</v>
      </c>
      <c r="B3811" t="s">
        <v>1275</v>
      </c>
      <c r="C3811" t="s">
        <v>1510</v>
      </c>
      <c r="D3811" t="s">
        <v>3870</v>
      </c>
      <c r="E3811" t="s">
        <v>19994</v>
      </c>
      <c r="F3811">
        <v>98579</v>
      </c>
      <c r="G3811">
        <v>3</v>
      </c>
      <c r="H3811" s="1" t="s">
        <v>22123</v>
      </c>
      <c r="I3811">
        <v>1186937</v>
      </c>
      <c r="J3811" s="2">
        <f t="shared" si="59"/>
        <v>8.305327072961749E-2</v>
      </c>
    </row>
    <row r="3812" spans="1:10" x14ac:dyDescent="0.3">
      <c r="A3812">
        <v>2019</v>
      </c>
      <c r="B3812" t="s">
        <v>1275</v>
      </c>
      <c r="C3812" t="s">
        <v>1510</v>
      </c>
      <c r="D3812" t="s">
        <v>11</v>
      </c>
      <c r="E3812" t="s">
        <v>19981</v>
      </c>
      <c r="F3812">
        <v>10024</v>
      </c>
      <c r="G3812">
        <v>4</v>
      </c>
      <c r="H3812" s="1" t="s">
        <v>20920</v>
      </c>
      <c r="I3812">
        <v>1186937</v>
      </c>
      <c r="J3812" s="2">
        <f t="shared" si="59"/>
        <v>8.4452671034772695E-3</v>
      </c>
    </row>
    <row r="3813" spans="1:10" x14ac:dyDescent="0.3">
      <c r="A3813">
        <v>2019</v>
      </c>
      <c r="B3813" t="s">
        <v>1275</v>
      </c>
      <c r="C3813" t="s">
        <v>1510</v>
      </c>
      <c r="D3813" t="s">
        <v>3871</v>
      </c>
      <c r="E3813" t="s">
        <v>19982</v>
      </c>
      <c r="F3813">
        <v>6679</v>
      </c>
      <c r="G3813">
        <v>5</v>
      </c>
      <c r="H3813" s="1" t="s">
        <v>20927</v>
      </c>
      <c r="I3813">
        <v>1186937</v>
      </c>
      <c r="J3813" s="2">
        <f t="shared" si="59"/>
        <v>5.6270888850882567E-3</v>
      </c>
    </row>
    <row r="3814" spans="1:10" x14ac:dyDescent="0.3">
      <c r="A3814">
        <v>2019</v>
      </c>
      <c r="B3814" t="s">
        <v>1275</v>
      </c>
      <c r="C3814" t="s">
        <v>1510</v>
      </c>
      <c r="D3814" t="s">
        <v>19358</v>
      </c>
      <c r="E3814" t="s">
        <v>19984</v>
      </c>
      <c r="F3814">
        <v>5941</v>
      </c>
      <c r="G3814">
        <v>6</v>
      </c>
      <c r="H3814" s="1" t="s">
        <v>20957</v>
      </c>
      <c r="I3814">
        <v>1186937</v>
      </c>
      <c r="J3814" s="2">
        <f t="shared" si="59"/>
        <v>5.005320417174627E-3</v>
      </c>
    </row>
    <row r="3815" spans="1:10" x14ac:dyDescent="0.3">
      <c r="A3815">
        <v>2019</v>
      </c>
      <c r="B3815" t="s">
        <v>1835</v>
      </c>
      <c r="C3815" t="s">
        <v>3872</v>
      </c>
      <c r="D3815" t="s">
        <v>3873</v>
      </c>
      <c r="E3815" t="s">
        <v>19979</v>
      </c>
      <c r="F3815">
        <v>760201</v>
      </c>
      <c r="G3815">
        <v>1</v>
      </c>
      <c r="H3815" s="1" t="s">
        <v>22629</v>
      </c>
      <c r="I3815">
        <v>1258442</v>
      </c>
      <c r="J3815" s="2">
        <f t="shared" si="59"/>
        <v>0.60408107803140709</v>
      </c>
    </row>
    <row r="3816" spans="1:10" x14ac:dyDescent="0.3">
      <c r="A3816">
        <v>2019</v>
      </c>
      <c r="B3816" t="s">
        <v>1835</v>
      </c>
      <c r="C3816" t="s">
        <v>3872</v>
      </c>
      <c r="D3816" t="s">
        <v>3874</v>
      </c>
      <c r="E3816" t="s">
        <v>19977</v>
      </c>
      <c r="F3816">
        <v>430230</v>
      </c>
      <c r="G3816">
        <v>2</v>
      </c>
      <c r="H3816" s="1" t="s">
        <v>22630</v>
      </c>
      <c r="I3816">
        <v>1258442</v>
      </c>
      <c r="J3816" s="2">
        <f t="shared" si="59"/>
        <v>0.34187511224196265</v>
      </c>
    </row>
    <row r="3817" spans="1:10" x14ac:dyDescent="0.3">
      <c r="A3817">
        <v>2019</v>
      </c>
      <c r="B3817" t="s">
        <v>1835</v>
      </c>
      <c r="C3817" t="s">
        <v>3872</v>
      </c>
      <c r="D3817" t="s">
        <v>3875</v>
      </c>
      <c r="E3817" t="s">
        <v>19984</v>
      </c>
      <c r="F3817">
        <v>56649</v>
      </c>
      <c r="G3817">
        <v>3</v>
      </c>
      <c r="H3817" s="1" t="s">
        <v>22631</v>
      </c>
      <c r="I3817">
        <v>1258442</v>
      </c>
      <c r="J3817" s="2">
        <f t="shared" si="59"/>
        <v>4.5015185443588186E-2</v>
      </c>
    </row>
    <row r="3818" spans="1:10" x14ac:dyDescent="0.3">
      <c r="A3818">
        <v>2019</v>
      </c>
      <c r="B3818" t="s">
        <v>1835</v>
      </c>
      <c r="C3818" t="s">
        <v>3872</v>
      </c>
      <c r="D3818" t="s">
        <v>11</v>
      </c>
      <c r="E3818" t="s">
        <v>19981</v>
      </c>
      <c r="F3818">
        <v>5385</v>
      </c>
      <c r="G3818">
        <v>4</v>
      </c>
      <c r="H3818" s="1" t="s">
        <v>20945</v>
      </c>
      <c r="I3818">
        <v>1258442</v>
      </c>
      <c r="J3818" s="2">
        <f t="shared" si="59"/>
        <v>4.2791006657438325E-3</v>
      </c>
    </row>
    <row r="3819" spans="1:10" x14ac:dyDescent="0.3">
      <c r="A3819">
        <v>2019</v>
      </c>
      <c r="B3819" t="s">
        <v>1835</v>
      </c>
      <c r="C3819" t="s">
        <v>3872</v>
      </c>
      <c r="D3819" t="s">
        <v>3876</v>
      </c>
      <c r="E3819" t="s">
        <v>19986</v>
      </c>
      <c r="F3819">
        <v>3444</v>
      </c>
      <c r="G3819">
        <v>5</v>
      </c>
      <c r="H3819" s="1" t="s">
        <v>21008</v>
      </c>
      <c r="I3819">
        <v>1258442</v>
      </c>
      <c r="J3819" s="2">
        <f t="shared" si="59"/>
        <v>2.7367173060021837E-3</v>
      </c>
    </row>
    <row r="3820" spans="1:10" x14ac:dyDescent="0.3">
      <c r="A3820">
        <v>2019</v>
      </c>
      <c r="B3820" t="s">
        <v>1835</v>
      </c>
      <c r="C3820" t="s">
        <v>3872</v>
      </c>
      <c r="D3820" t="s">
        <v>19359</v>
      </c>
      <c r="E3820" t="s">
        <v>19982</v>
      </c>
      <c r="F3820">
        <v>2533</v>
      </c>
      <c r="G3820">
        <v>6</v>
      </c>
      <c r="H3820" s="1" t="s">
        <v>21013</v>
      </c>
      <c r="I3820">
        <v>1258442</v>
      </c>
      <c r="J3820" s="2">
        <f t="shared" si="59"/>
        <v>2.0128063112960313E-3</v>
      </c>
    </row>
    <row r="3821" spans="1:10" x14ac:dyDescent="0.3">
      <c r="A3821">
        <v>2019</v>
      </c>
      <c r="B3821" t="s">
        <v>253</v>
      </c>
      <c r="C3821" t="s">
        <v>442</v>
      </c>
      <c r="D3821" t="s">
        <v>443</v>
      </c>
      <c r="E3821" t="s">
        <v>20011</v>
      </c>
      <c r="F3821">
        <v>528762</v>
      </c>
      <c r="G3821">
        <v>1</v>
      </c>
      <c r="H3821" s="1" t="s">
        <v>22632</v>
      </c>
      <c r="I3821">
        <v>947550</v>
      </c>
      <c r="J3821" s="2">
        <f t="shared" si="59"/>
        <v>0.55803071078043376</v>
      </c>
    </row>
    <row r="3822" spans="1:10" x14ac:dyDescent="0.3">
      <c r="A3822">
        <v>2019</v>
      </c>
      <c r="B3822" t="s">
        <v>253</v>
      </c>
      <c r="C3822" t="s">
        <v>442</v>
      </c>
      <c r="D3822" t="s">
        <v>3877</v>
      </c>
      <c r="E3822" t="s">
        <v>19977</v>
      </c>
      <c r="F3822">
        <v>360825</v>
      </c>
      <c r="G3822">
        <v>2</v>
      </c>
      <c r="H3822" s="1" t="s">
        <v>21438</v>
      </c>
      <c r="I3822">
        <v>947550</v>
      </c>
      <c r="J3822" s="2">
        <f t="shared" si="59"/>
        <v>0.3807978470793098</v>
      </c>
    </row>
    <row r="3823" spans="1:10" x14ac:dyDescent="0.3">
      <c r="A3823">
        <v>2019</v>
      </c>
      <c r="B3823" t="s">
        <v>253</v>
      </c>
      <c r="C3823" t="s">
        <v>442</v>
      </c>
      <c r="D3823" t="s">
        <v>3878</v>
      </c>
      <c r="E3823" t="s">
        <v>19982</v>
      </c>
      <c r="F3823">
        <v>18646</v>
      </c>
      <c r="G3823">
        <v>3</v>
      </c>
      <c r="H3823" s="1" t="s">
        <v>21476</v>
      </c>
      <c r="I3823">
        <v>947550</v>
      </c>
      <c r="J3823" s="2">
        <f t="shared" si="59"/>
        <v>1.9678117249749355E-2</v>
      </c>
    </row>
    <row r="3824" spans="1:10" x14ac:dyDescent="0.3">
      <c r="A3824">
        <v>2019</v>
      </c>
      <c r="B3824" t="s">
        <v>253</v>
      </c>
      <c r="C3824" t="s">
        <v>442</v>
      </c>
      <c r="D3824" t="s">
        <v>3879</v>
      </c>
      <c r="E3824" t="s">
        <v>19982</v>
      </c>
      <c r="F3824">
        <v>15893</v>
      </c>
      <c r="G3824">
        <v>4</v>
      </c>
      <c r="H3824" s="1" t="s">
        <v>21583</v>
      </c>
      <c r="I3824">
        <v>947550</v>
      </c>
      <c r="J3824" s="2">
        <f t="shared" si="59"/>
        <v>1.6772729671257453E-2</v>
      </c>
    </row>
    <row r="3825" spans="1:10" x14ac:dyDescent="0.3">
      <c r="A3825">
        <v>2019</v>
      </c>
      <c r="B3825" t="s">
        <v>253</v>
      </c>
      <c r="C3825" t="s">
        <v>442</v>
      </c>
      <c r="D3825" t="s">
        <v>3880</v>
      </c>
      <c r="E3825" t="s">
        <v>19982</v>
      </c>
      <c r="F3825">
        <v>12370</v>
      </c>
      <c r="G3825">
        <v>5</v>
      </c>
      <c r="H3825" s="1" t="s">
        <v>21180</v>
      </c>
      <c r="I3825">
        <v>947550</v>
      </c>
      <c r="J3825" s="2">
        <f t="shared" si="59"/>
        <v>1.3054720067542609E-2</v>
      </c>
    </row>
    <row r="3826" spans="1:10" x14ac:dyDescent="0.3">
      <c r="A3826">
        <v>2019</v>
      </c>
      <c r="B3826" t="s">
        <v>253</v>
      </c>
      <c r="C3826" t="s">
        <v>442</v>
      </c>
      <c r="D3826" t="s">
        <v>19360</v>
      </c>
      <c r="E3826" t="s">
        <v>19982</v>
      </c>
      <c r="F3826">
        <v>11054</v>
      </c>
      <c r="G3826">
        <v>6</v>
      </c>
      <c r="H3826" s="1" t="s">
        <v>21801</v>
      </c>
      <c r="I3826">
        <v>947550</v>
      </c>
      <c r="J3826" s="2">
        <f t="shared" si="59"/>
        <v>1.1665875151707033E-2</v>
      </c>
    </row>
    <row r="3827" spans="1:10" x14ac:dyDescent="0.3">
      <c r="A3827">
        <v>2019</v>
      </c>
      <c r="B3827" t="s">
        <v>2257</v>
      </c>
      <c r="C3827" t="s">
        <v>2342</v>
      </c>
      <c r="D3827" t="s">
        <v>2343</v>
      </c>
      <c r="E3827" t="s">
        <v>19979</v>
      </c>
      <c r="F3827">
        <v>656215</v>
      </c>
      <c r="G3827">
        <v>1</v>
      </c>
      <c r="H3827" s="1" t="s">
        <v>22295</v>
      </c>
      <c r="I3827">
        <v>1151156</v>
      </c>
      <c r="J3827" s="2">
        <f t="shared" si="59"/>
        <v>0.57004871624697262</v>
      </c>
    </row>
    <row r="3828" spans="1:10" x14ac:dyDescent="0.3">
      <c r="A3828">
        <v>2019</v>
      </c>
      <c r="B3828" t="s">
        <v>2257</v>
      </c>
      <c r="C3828" t="s">
        <v>2342</v>
      </c>
      <c r="D3828" t="s">
        <v>3882</v>
      </c>
      <c r="E3828" t="s">
        <v>19984</v>
      </c>
      <c r="F3828">
        <v>426954</v>
      </c>
      <c r="G3828">
        <v>2</v>
      </c>
      <c r="H3828" s="1" t="s">
        <v>22633</v>
      </c>
      <c r="I3828">
        <v>1151156</v>
      </c>
      <c r="J3828" s="2">
        <f t="shared" si="59"/>
        <v>0.37089152121867064</v>
      </c>
    </row>
    <row r="3829" spans="1:10" x14ac:dyDescent="0.3">
      <c r="A3829">
        <v>2019</v>
      </c>
      <c r="B3829" t="s">
        <v>2257</v>
      </c>
      <c r="C3829" t="s">
        <v>2342</v>
      </c>
      <c r="D3829" t="s">
        <v>3883</v>
      </c>
      <c r="E3829" t="s">
        <v>19977</v>
      </c>
      <c r="F3829">
        <v>50880</v>
      </c>
      <c r="G3829">
        <v>3</v>
      </c>
      <c r="H3829" s="1" t="s">
        <v>21448</v>
      </c>
      <c r="I3829">
        <v>1151156</v>
      </c>
      <c r="J3829" s="2">
        <f t="shared" si="59"/>
        <v>4.4199048608529162E-2</v>
      </c>
    </row>
    <row r="3830" spans="1:10" x14ac:dyDescent="0.3">
      <c r="A3830">
        <v>2019</v>
      </c>
      <c r="B3830" t="s">
        <v>2257</v>
      </c>
      <c r="C3830" t="s">
        <v>2342</v>
      </c>
      <c r="D3830" t="s">
        <v>11</v>
      </c>
      <c r="E3830" t="s">
        <v>19981</v>
      </c>
      <c r="F3830">
        <v>6268</v>
      </c>
      <c r="G3830">
        <v>4</v>
      </c>
      <c r="H3830" s="1" t="s">
        <v>21063</v>
      </c>
      <c r="I3830">
        <v>1151156</v>
      </c>
      <c r="J3830" s="2">
        <f t="shared" si="59"/>
        <v>5.444961412701667E-3</v>
      </c>
    </row>
    <row r="3831" spans="1:10" x14ac:dyDescent="0.3">
      <c r="A3831">
        <v>2019</v>
      </c>
      <c r="B3831" t="s">
        <v>2257</v>
      </c>
      <c r="C3831" t="s">
        <v>2342</v>
      </c>
      <c r="D3831" t="s">
        <v>3884</v>
      </c>
      <c r="E3831" t="s">
        <v>19982</v>
      </c>
      <c r="F3831">
        <v>5886</v>
      </c>
      <c r="G3831">
        <v>5</v>
      </c>
      <c r="H3831" s="1" t="s">
        <v>21087</v>
      </c>
      <c r="I3831">
        <v>1151156</v>
      </c>
      <c r="J3831" s="2">
        <f t="shared" si="59"/>
        <v>5.1131210713404613E-3</v>
      </c>
    </row>
    <row r="3832" spans="1:10" x14ac:dyDescent="0.3">
      <c r="A3832">
        <v>2019</v>
      </c>
      <c r="B3832" t="s">
        <v>2257</v>
      </c>
      <c r="C3832" t="s">
        <v>2342</v>
      </c>
      <c r="D3832" t="s">
        <v>19361</v>
      </c>
      <c r="E3832" t="s">
        <v>19986</v>
      </c>
      <c r="F3832">
        <v>4953</v>
      </c>
      <c r="G3832">
        <v>6</v>
      </c>
      <c r="H3832" s="1" t="s">
        <v>21018</v>
      </c>
      <c r="I3832">
        <v>1151156</v>
      </c>
      <c r="J3832" s="2">
        <f t="shared" si="59"/>
        <v>4.3026314417854749E-3</v>
      </c>
    </row>
    <row r="3833" spans="1:10" x14ac:dyDescent="0.3">
      <c r="A3833">
        <v>2019</v>
      </c>
      <c r="B3833" t="s">
        <v>1275</v>
      </c>
      <c r="C3833" t="s">
        <v>3885</v>
      </c>
      <c r="D3833" t="s">
        <v>3886</v>
      </c>
      <c r="E3833" t="s">
        <v>19979</v>
      </c>
      <c r="F3833">
        <v>661495</v>
      </c>
      <c r="G3833">
        <v>1</v>
      </c>
      <c r="H3833" s="1" t="s">
        <v>22579</v>
      </c>
      <c r="I3833">
        <v>1164455</v>
      </c>
      <c r="J3833" s="2">
        <f t="shared" si="59"/>
        <v>0.56807261766233985</v>
      </c>
    </row>
    <row r="3834" spans="1:10" x14ac:dyDescent="0.3">
      <c r="A3834">
        <v>2019</v>
      </c>
      <c r="B3834" t="s">
        <v>1275</v>
      </c>
      <c r="C3834" t="s">
        <v>3885</v>
      </c>
      <c r="D3834" t="s">
        <v>3887</v>
      </c>
      <c r="E3834" t="s">
        <v>19977</v>
      </c>
      <c r="F3834">
        <v>372384</v>
      </c>
      <c r="G3834">
        <v>2</v>
      </c>
      <c r="H3834" s="1" t="s">
        <v>22634</v>
      </c>
      <c r="I3834">
        <v>1164455</v>
      </c>
      <c r="J3834" s="2">
        <f t="shared" si="59"/>
        <v>0.31979252096474314</v>
      </c>
    </row>
    <row r="3835" spans="1:10" x14ac:dyDescent="0.3">
      <c r="A3835">
        <v>2019</v>
      </c>
      <c r="B3835" t="s">
        <v>1275</v>
      </c>
      <c r="C3835" t="s">
        <v>3885</v>
      </c>
      <c r="D3835" t="s">
        <v>3888</v>
      </c>
      <c r="E3835" t="s">
        <v>19994</v>
      </c>
      <c r="F3835">
        <v>112255</v>
      </c>
      <c r="G3835">
        <v>3</v>
      </c>
      <c r="H3835" s="1" t="s">
        <v>22635</v>
      </c>
      <c r="I3835">
        <v>1164455</v>
      </c>
      <c r="J3835" s="2">
        <f t="shared" si="59"/>
        <v>9.6401320789553907E-2</v>
      </c>
    </row>
    <row r="3836" spans="1:10" x14ac:dyDescent="0.3">
      <c r="A3836">
        <v>2019</v>
      </c>
      <c r="B3836" t="s">
        <v>1275</v>
      </c>
      <c r="C3836" t="s">
        <v>3885</v>
      </c>
      <c r="D3836" t="s">
        <v>11</v>
      </c>
      <c r="E3836" t="s">
        <v>19981</v>
      </c>
      <c r="F3836">
        <v>6564</v>
      </c>
      <c r="G3836">
        <v>4</v>
      </c>
      <c r="H3836" s="1" t="s">
        <v>20927</v>
      </c>
      <c r="I3836">
        <v>1164455</v>
      </c>
      <c r="J3836" s="2">
        <f t="shared" si="59"/>
        <v>5.6369718022594257E-3</v>
      </c>
    </row>
    <row r="3837" spans="1:10" x14ac:dyDescent="0.3">
      <c r="A3837">
        <v>2019</v>
      </c>
      <c r="B3837" t="s">
        <v>1275</v>
      </c>
      <c r="C3837" t="s">
        <v>3885</v>
      </c>
      <c r="D3837" t="s">
        <v>3889</v>
      </c>
      <c r="E3837" t="s">
        <v>19984</v>
      </c>
      <c r="F3837">
        <v>6549</v>
      </c>
      <c r="G3837">
        <v>5</v>
      </c>
      <c r="H3837" s="1" t="s">
        <v>20927</v>
      </c>
      <c r="I3837">
        <v>1164455</v>
      </c>
      <c r="J3837" s="2">
        <f t="shared" si="59"/>
        <v>5.6240902396400031E-3</v>
      </c>
    </row>
    <row r="3838" spans="1:10" x14ac:dyDescent="0.3">
      <c r="A3838">
        <v>2019</v>
      </c>
      <c r="B3838" t="s">
        <v>1275</v>
      </c>
      <c r="C3838" t="s">
        <v>3885</v>
      </c>
      <c r="D3838" t="s">
        <v>19363</v>
      </c>
      <c r="E3838" t="s">
        <v>20005</v>
      </c>
      <c r="F3838">
        <v>5208</v>
      </c>
      <c r="G3838">
        <v>6</v>
      </c>
      <c r="H3838" s="1" t="s">
        <v>20928</v>
      </c>
      <c r="I3838">
        <v>1164455</v>
      </c>
      <c r="J3838" s="2">
        <f t="shared" si="59"/>
        <v>4.4724785414636033E-3</v>
      </c>
    </row>
    <row r="3839" spans="1:10" x14ac:dyDescent="0.3">
      <c r="A3839">
        <v>2019</v>
      </c>
      <c r="B3839" t="s">
        <v>1275</v>
      </c>
      <c r="C3839" t="s">
        <v>500</v>
      </c>
      <c r="D3839" t="s">
        <v>3890</v>
      </c>
      <c r="E3839" t="s">
        <v>20037</v>
      </c>
      <c r="F3839">
        <v>389042</v>
      </c>
      <c r="G3839">
        <v>1</v>
      </c>
      <c r="H3839" s="1" t="s">
        <v>22636</v>
      </c>
      <c r="I3839">
        <v>1159151</v>
      </c>
      <c r="J3839" s="2">
        <f t="shared" si="59"/>
        <v>0.33562667849141309</v>
      </c>
    </row>
    <row r="3840" spans="1:10" x14ac:dyDescent="0.3">
      <c r="A3840">
        <v>2019</v>
      </c>
      <c r="B3840" t="s">
        <v>1275</v>
      </c>
      <c r="C3840" t="s">
        <v>500</v>
      </c>
      <c r="D3840" t="s">
        <v>3891</v>
      </c>
      <c r="E3840" t="s">
        <v>19992</v>
      </c>
      <c r="F3840">
        <v>384550</v>
      </c>
      <c r="G3840">
        <v>2</v>
      </c>
      <c r="H3840" s="1" t="s">
        <v>22115</v>
      </c>
      <c r="I3840">
        <v>1159151</v>
      </c>
      <c r="J3840" s="2">
        <f t="shared" si="59"/>
        <v>0.33175142841614252</v>
      </c>
    </row>
    <row r="3841" spans="1:10" x14ac:dyDescent="0.3">
      <c r="A3841">
        <v>2019</v>
      </c>
      <c r="B3841" t="s">
        <v>1275</v>
      </c>
      <c r="C3841" t="s">
        <v>500</v>
      </c>
      <c r="D3841" t="s">
        <v>3892</v>
      </c>
      <c r="E3841" t="s">
        <v>19982</v>
      </c>
      <c r="F3841">
        <v>283798</v>
      </c>
      <c r="G3841">
        <v>3</v>
      </c>
      <c r="H3841" s="1" t="s">
        <v>22637</v>
      </c>
      <c r="I3841">
        <v>1159151</v>
      </c>
      <c r="J3841" s="2">
        <f t="shared" si="59"/>
        <v>0.24483264044115047</v>
      </c>
    </row>
    <row r="3842" spans="1:10" x14ac:dyDescent="0.3">
      <c r="A3842">
        <v>2019</v>
      </c>
      <c r="B3842" t="s">
        <v>1275</v>
      </c>
      <c r="C3842" t="s">
        <v>500</v>
      </c>
      <c r="D3842" t="s">
        <v>3893</v>
      </c>
      <c r="E3842" t="s">
        <v>19977</v>
      </c>
      <c r="F3842">
        <v>91789</v>
      </c>
      <c r="G3842">
        <v>4</v>
      </c>
      <c r="H3842" s="1" t="s">
        <v>22638</v>
      </c>
      <c r="I3842">
        <v>1159151</v>
      </c>
      <c r="J3842" s="2">
        <f t="shared" ref="J3842:J3905" si="60">$F3842/$I3842</f>
        <v>7.9186404532282678E-2</v>
      </c>
    </row>
    <row r="3843" spans="1:10" x14ac:dyDescent="0.3">
      <c r="A3843">
        <v>2019</v>
      </c>
      <c r="B3843" t="s">
        <v>1275</v>
      </c>
      <c r="C3843" t="s">
        <v>500</v>
      </c>
      <c r="D3843" t="s">
        <v>3894</v>
      </c>
      <c r="E3843" t="s">
        <v>19982</v>
      </c>
      <c r="F3843">
        <v>5043</v>
      </c>
      <c r="G3843">
        <v>5</v>
      </c>
      <c r="H3843" s="1" t="s">
        <v>21018</v>
      </c>
      <c r="I3843">
        <v>1159151</v>
      </c>
      <c r="J3843" s="2">
        <f t="shared" si="60"/>
        <v>4.3505979807635072E-3</v>
      </c>
    </row>
    <row r="3844" spans="1:10" x14ac:dyDescent="0.3">
      <c r="A3844">
        <v>2019</v>
      </c>
      <c r="B3844" t="s">
        <v>1275</v>
      </c>
      <c r="C3844" t="s">
        <v>500</v>
      </c>
      <c r="D3844" t="s">
        <v>11</v>
      </c>
      <c r="E3844" t="s">
        <v>19981</v>
      </c>
      <c r="F3844">
        <v>4929</v>
      </c>
      <c r="G3844">
        <v>6</v>
      </c>
      <c r="H3844" s="1" t="s">
        <v>20945</v>
      </c>
      <c r="I3844">
        <v>1159151</v>
      </c>
      <c r="J3844" s="2">
        <f t="shared" si="60"/>
        <v>4.2522501382477344E-3</v>
      </c>
    </row>
    <row r="3845" spans="1:10" x14ac:dyDescent="0.3">
      <c r="A3845">
        <v>2019</v>
      </c>
      <c r="B3845" t="s">
        <v>1275</v>
      </c>
      <c r="C3845" t="s">
        <v>3895</v>
      </c>
      <c r="D3845" t="s">
        <v>3896</v>
      </c>
      <c r="E3845" t="s">
        <v>19992</v>
      </c>
      <c r="F3845">
        <v>580479</v>
      </c>
      <c r="G3845">
        <v>1</v>
      </c>
      <c r="H3845" s="1" t="s">
        <v>21812</v>
      </c>
      <c r="I3845">
        <v>1142660</v>
      </c>
      <c r="J3845" s="2">
        <f t="shared" si="60"/>
        <v>0.50800675616543856</v>
      </c>
    </row>
    <row r="3846" spans="1:10" x14ac:dyDescent="0.3">
      <c r="A3846">
        <v>2019</v>
      </c>
      <c r="B3846" t="s">
        <v>1275</v>
      </c>
      <c r="C3846" t="s">
        <v>3895</v>
      </c>
      <c r="D3846" t="s">
        <v>3897</v>
      </c>
      <c r="E3846" t="s">
        <v>20059</v>
      </c>
      <c r="F3846">
        <v>491596</v>
      </c>
      <c r="G3846">
        <v>2</v>
      </c>
      <c r="H3846" s="1" t="s">
        <v>20992</v>
      </c>
      <c r="I3846">
        <v>1142660</v>
      </c>
      <c r="J3846" s="2">
        <f t="shared" si="60"/>
        <v>0.43022071307300508</v>
      </c>
    </row>
    <row r="3847" spans="1:10" x14ac:dyDescent="0.3">
      <c r="A3847">
        <v>2019</v>
      </c>
      <c r="B3847" t="s">
        <v>1275</v>
      </c>
      <c r="C3847" t="s">
        <v>3895</v>
      </c>
      <c r="D3847" t="s">
        <v>11</v>
      </c>
      <c r="E3847" t="s">
        <v>19981</v>
      </c>
      <c r="F3847">
        <v>29479</v>
      </c>
      <c r="G3847">
        <v>3</v>
      </c>
      <c r="H3847" s="1" t="s">
        <v>22639</v>
      </c>
      <c r="I3847">
        <v>1142660</v>
      </c>
      <c r="J3847" s="2">
        <f t="shared" si="60"/>
        <v>2.5798575254231355E-2</v>
      </c>
    </row>
    <row r="3848" spans="1:10" x14ac:dyDescent="0.3">
      <c r="A3848">
        <v>2019</v>
      </c>
      <c r="B3848" t="s">
        <v>1275</v>
      </c>
      <c r="C3848" t="s">
        <v>3895</v>
      </c>
      <c r="D3848" t="s">
        <v>3898</v>
      </c>
      <c r="E3848" t="s">
        <v>19982</v>
      </c>
      <c r="F3848">
        <v>13932</v>
      </c>
      <c r="G3848">
        <v>4</v>
      </c>
      <c r="H3848" s="1" t="s">
        <v>20939</v>
      </c>
      <c r="I3848">
        <v>1142660</v>
      </c>
      <c r="J3848" s="2">
        <f t="shared" si="60"/>
        <v>1.219260322405615E-2</v>
      </c>
    </row>
    <row r="3849" spans="1:10" x14ac:dyDescent="0.3">
      <c r="A3849">
        <v>2019</v>
      </c>
      <c r="B3849" t="s">
        <v>1275</v>
      </c>
      <c r="C3849" t="s">
        <v>3895</v>
      </c>
      <c r="D3849" t="s">
        <v>3899</v>
      </c>
      <c r="E3849" t="s">
        <v>19994</v>
      </c>
      <c r="F3849">
        <v>13728</v>
      </c>
      <c r="G3849">
        <v>5</v>
      </c>
      <c r="H3849" s="1" t="s">
        <v>21095</v>
      </c>
      <c r="I3849">
        <v>1142660</v>
      </c>
      <c r="J3849" s="2">
        <f t="shared" si="60"/>
        <v>1.2014072427493742E-2</v>
      </c>
    </row>
    <row r="3850" spans="1:10" x14ac:dyDescent="0.3">
      <c r="A3850">
        <v>2019</v>
      </c>
      <c r="B3850" t="s">
        <v>1275</v>
      </c>
      <c r="C3850" t="s">
        <v>3895</v>
      </c>
      <c r="D3850" t="s">
        <v>19364</v>
      </c>
      <c r="E3850" t="s">
        <v>19984</v>
      </c>
      <c r="F3850">
        <v>13446</v>
      </c>
      <c r="G3850">
        <v>6</v>
      </c>
      <c r="H3850" s="1" t="s">
        <v>20944</v>
      </c>
      <c r="I3850">
        <v>1142660</v>
      </c>
      <c r="J3850" s="2">
        <f t="shared" si="60"/>
        <v>1.1767279855775121E-2</v>
      </c>
    </row>
    <row r="3851" spans="1:10" x14ac:dyDescent="0.3">
      <c r="A3851">
        <v>2019</v>
      </c>
      <c r="B3851" t="s">
        <v>2257</v>
      </c>
      <c r="C3851" t="s">
        <v>2614</v>
      </c>
      <c r="D3851" t="s">
        <v>2615</v>
      </c>
      <c r="E3851" t="s">
        <v>19979</v>
      </c>
      <c r="F3851">
        <v>492253</v>
      </c>
      <c r="G3851">
        <v>1</v>
      </c>
      <c r="H3851" s="1" t="s">
        <v>22640</v>
      </c>
      <c r="I3851">
        <v>965521</v>
      </c>
      <c r="J3851" s="2">
        <f t="shared" si="60"/>
        <v>0.50983147958459729</v>
      </c>
    </row>
    <row r="3852" spans="1:10" x14ac:dyDescent="0.3">
      <c r="A3852">
        <v>2019</v>
      </c>
      <c r="B3852" t="s">
        <v>2257</v>
      </c>
      <c r="C3852" t="s">
        <v>2614</v>
      </c>
      <c r="D3852" t="s">
        <v>3900</v>
      </c>
      <c r="E3852" t="s">
        <v>19984</v>
      </c>
      <c r="F3852">
        <v>386932</v>
      </c>
      <c r="G3852">
        <v>2</v>
      </c>
      <c r="H3852" s="1" t="s">
        <v>22641</v>
      </c>
      <c r="I3852">
        <v>965521</v>
      </c>
      <c r="J3852" s="2">
        <f t="shared" si="60"/>
        <v>0.40074943993968021</v>
      </c>
    </row>
    <row r="3853" spans="1:10" x14ac:dyDescent="0.3">
      <c r="A3853">
        <v>2019</v>
      </c>
      <c r="B3853" t="s">
        <v>2257</v>
      </c>
      <c r="C3853" t="s">
        <v>2614</v>
      </c>
      <c r="D3853" t="s">
        <v>3901</v>
      </c>
      <c r="E3853" t="s">
        <v>19977</v>
      </c>
      <c r="F3853">
        <v>60549</v>
      </c>
      <c r="G3853">
        <v>3</v>
      </c>
      <c r="H3853" s="1" t="s">
        <v>22642</v>
      </c>
      <c r="I3853">
        <v>965521</v>
      </c>
      <c r="J3853" s="2">
        <f t="shared" si="60"/>
        <v>6.2711220159892944E-2</v>
      </c>
    </row>
    <row r="3854" spans="1:10" x14ac:dyDescent="0.3">
      <c r="A3854">
        <v>2019</v>
      </c>
      <c r="B3854" t="s">
        <v>2257</v>
      </c>
      <c r="C3854" t="s">
        <v>2614</v>
      </c>
      <c r="D3854" t="s">
        <v>11</v>
      </c>
      <c r="E3854" t="s">
        <v>19981</v>
      </c>
      <c r="F3854">
        <v>11757</v>
      </c>
      <c r="G3854">
        <v>4</v>
      </c>
      <c r="H3854" s="1" t="s">
        <v>20939</v>
      </c>
      <c r="I3854">
        <v>965521</v>
      </c>
      <c r="J3854" s="2">
        <f t="shared" si="60"/>
        <v>1.2176845454423052E-2</v>
      </c>
    </row>
    <row r="3855" spans="1:10" x14ac:dyDescent="0.3">
      <c r="A3855">
        <v>2019</v>
      </c>
      <c r="B3855" t="s">
        <v>2257</v>
      </c>
      <c r="C3855" t="s">
        <v>2614</v>
      </c>
      <c r="D3855" t="s">
        <v>3902</v>
      </c>
      <c r="E3855" t="s">
        <v>20042</v>
      </c>
      <c r="F3855">
        <v>8265</v>
      </c>
      <c r="G3855">
        <v>5</v>
      </c>
      <c r="H3855" s="1" t="s">
        <v>21214</v>
      </c>
      <c r="I3855">
        <v>965521</v>
      </c>
      <c r="J3855" s="2">
        <f t="shared" si="60"/>
        <v>8.5601452480059993E-3</v>
      </c>
    </row>
    <row r="3856" spans="1:10" x14ac:dyDescent="0.3">
      <c r="A3856">
        <v>2019</v>
      </c>
      <c r="B3856" t="s">
        <v>2257</v>
      </c>
      <c r="C3856" t="s">
        <v>2614</v>
      </c>
      <c r="D3856" t="s">
        <v>19271</v>
      </c>
      <c r="E3856" t="s">
        <v>20060</v>
      </c>
      <c r="F3856">
        <v>5765</v>
      </c>
      <c r="G3856">
        <v>6</v>
      </c>
      <c r="H3856" s="1" t="s">
        <v>20914</v>
      </c>
      <c r="I3856">
        <v>965521</v>
      </c>
      <c r="J3856" s="2">
        <f t="shared" si="60"/>
        <v>5.9708696134004339E-3</v>
      </c>
    </row>
    <row r="3857" spans="1:10" x14ac:dyDescent="0.3">
      <c r="A3857">
        <v>2019</v>
      </c>
      <c r="B3857" t="s">
        <v>1275</v>
      </c>
      <c r="C3857" t="s">
        <v>1394</v>
      </c>
      <c r="D3857" t="s">
        <v>3903</v>
      </c>
      <c r="E3857" t="s">
        <v>19992</v>
      </c>
      <c r="F3857">
        <v>563599</v>
      </c>
      <c r="G3857">
        <v>1</v>
      </c>
      <c r="H3857" s="1" t="s">
        <v>22643</v>
      </c>
      <c r="I3857">
        <v>1093434</v>
      </c>
      <c r="J3857" s="2">
        <f t="shared" si="60"/>
        <v>0.5154394321010688</v>
      </c>
    </row>
    <row r="3858" spans="1:10" x14ac:dyDescent="0.3">
      <c r="A3858">
        <v>2019</v>
      </c>
      <c r="B3858" t="s">
        <v>1275</v>
      </c>
      <c r="C3858" t="s">
        <v>1394</v>
      </c>
      <c r="D3858" t="s">
        <v>3904</v>
      </c>
      <c r="E3858" t="s">
        <v>19993</v>
      </c>
      <c r="F3858">
        <v>271395</v>
      </c>
      <c r="G3858">
        <v>2</v>
      </c>
      <c r="H3858" s="1" t="s">
        <v>22644</v>
      </c>
      <c r="I3858">
        <v>1093434</v>
      </c>
      <c r="J3858" s="2">
        <f t="shared" si="60"/>
        <v>0.24820428119118301</v>
      </c>
    </row>
    <row r="3859" spans="1:10" x14ac:dyDescent="0.3">
      <c r="A3859">
        <v>2019</v>
      </c>
      <c r="B3859" t="s">
        <v>1275</v>
      </c>
      <c r="C3859" t="s">
        <v>1394</v>
      </c>
      <c r="D3859" t="s">
        <v>3905</v>
      </c>
      <c r="E3859" t="s">
        <v>19982</v>
      </c>
      <c r="F3859">
        <v>134527</v>
      </c>
      <c r="G3859">
        <v>3</v>
      </c>
      <c r="H3859" s="1" t="s">
        <v>22645</v>
      </c>
      <c r="I3859">
        <v>1093434</v>
      </c>
      <c r="J3859" s="2">
        <f t="shared" si="60"/>
        <v>0.12303165988985161</v>
      </c>
    </row>
    <row r="3860" spans="1:10" x14ac:dyDescent="0.3">
      <c r="A3860">
        <v>2019</v>
      </c>
      <c r="B3860" t="s">
        <v>1275</v>
      </c>
      <c r="C3860" t="s">
        <v>1394</v>
      </c>
      <c r="D3860" t="s">
        <v>3906</v>
      </c>
      <c r="E3860" t="s">
        <v>19994</v>
      </c>
      <c r="F3860">
        <v>109981</v>
      </c>
      <c r="G3860">
        <v>4</v>
      </c>
      <c r="H3860" s="1" t="s">
        <v>22646</v>
      </c>
      <c r="I3860">
        <v>1093434</v>
      </c>
      <c r="J3860" s="2">
        <f t="shared" si="60"/>
        <v>0.10058311704227232</v>
      </c>
    </row>
    <row r="3861" spans="1:10" x14ac:dyDescent="0.3">
      <c r="A3861">
        <v>2019</v>
      </c>
      <c r="B3861" t="s">
        <v>1275</v>
      </c>
      <c r="C3861" t="s">
        <v>1394</v>
      </c>
      <c r="D3861" t="s">
        <v>11</v>
      </c>
      <c r="E3861" t="s">
        <v>19981</v>
      </c>
      <c r="F3861">
        <v>6980</v>
      </c>
      <c r="G3861">
        <v>5</v>
      </c>
      <c r="H3861" s="1" t="s">
        <v>20921</v>
      </c>
      <c r="I3861">
        <v>1093434</v>
      </c>
      <c r="J3861" s="2">
        <f t="shared" si="60"/>
        <v>6.3835585869837595E-3</v>
      </c>
    </row>
    <row r="3862" spans="1:10" x14ac:dyDescent="0.3">
      <c r="A3862">
        <v>2019</v>
      </c>
      <c r="B3862" t="s">
        <v>1275</v>
      </c>
      <c r="C3862" t="s">
        <v>1394</v>
      </c>
      <c r="D3862" t="s">
        <v>19365</v>
      </c>
      <c r="E3862" t="s">
        <v>20018</v>
      </c>
      <c r="F3862">
        <v>6952</v>
      </c>
      <c r="G3862">
        <v>6</v>
      </c>
      <c r="H3862" s="1" t="s">
        <v>20921</v>
      </c>
      <c r="I3862">
        <v>1093434</v>
      </c>
      <c r="J3862" s="2">
        <f t="shared" si="60"/>
        <v>6.3579511886405577E-3</v>
      </c>
    </row>
    <row r="3863" spans="1:10" x14ac:dyDescent="0.3">
      <c r="A3863">
        <v>2019</v>
      </c>
      <c r="B3863" t="s">
        <v>253</v>
      </c>
      <c r="C3863" t="s">
        <v>334</v>
      </c>
      <c r="D3863" t="s">
        <v>3907</v>
      </c>
      <c r="E3863" t="s">
        <v>20011</v>
      </c>
      <c r="F3863">
        <v>624334</v>
      </c>
      <c r="G3863">
        <v>1</v>
      </c>
      <c r="H3863" s="1" t="s">
        <v>22647</v>
      </c>
      <c r="I3863">
        <v>1109561</v>
      </c>
      <c r="J3863" s="2">
        <f t="shared" si="60"/>
        <v>0.5626856026843049</v>
      </c>
    </row>
    <row r="3864" spans="1:10" x14ac:dyDescent="0.3">
      <c r="A3864">
        <v>2019</v>
      </c>
      <c r="B3864" t="s">
        <v>253</v>
      </c>
      <c r="C3864" t="s">
        <v>334</v>
      </c>
      <c r="D3864" t="s">
        <v>3908</v>
      </c>
      <c r="E3864" t="s">
        <v>20036</v>
      </c>
      <c r="F3864">
        <v>322807</v>
      </c>
      <c r="G3864">
        <v>2</v>
      </c>
      <c r="H3864" s="1" t="s">
        <v>22648</v>
      </c>
      <c r="I3864">
        <v>1109561</v>
      </c>
      <c r="J3864" s="2">
        <f t="shared" si="60"/>
        <v>0.29093217948359756</v>
      </c>
    </row>
    <row r="3865" spans="1:10" x14ac:dyDescent="0.3">
      <c r="A3865">
        <v>2019</v>
      </c>
      <c r="B3865" t="s">
        <v>253</v>
      </c>
      <c r="C3865" t="s">
        <v>334</v>
      </c>
      <c r="D3865" t="s">
        <v>3909</v>
      </c>
      <c r="E3865" t="s">
        <v>20061</v>
      </c>
      <c r="F3865">
        <v>97631</v>
      </c>
      <c r="G3865">
        <v>3</v>
      </c>
      <c r="H3865" s="1" t="s">
        <v>22649</v>
      </c>
      <c r="I3865">
        <v>1109561</v>
      </c>
      <c r="J3865" s="2">
        <f t="shared" si="60"/>
        <v>8.799065576385616E-2</v>
      </c>
    </row>
    <row r="3866" spans="1:10" x14ac:dyDescent="0.3">
      <c r="A3866">
        <v>2019</v>
      </c>
      <c r="B3866" t="s">
        <v>253</v>
      </c>
      <c r="C3866" t="s">
        <v>334</v>
      </c>
      <c r="D3866" t="s">
        <v>11</v>
      </c>
      <c r="E3866" t="s">
        <v>19981</v>
      </c>
      <c r="F3866">
        <v>38450</v>
      </c>
      <c r="G3866">
        <v>4</v>
      </c>
      <c r="H3866" s="1" t="s">
        <v>22650</v>
      </c>
      <c r="I3866">
        <v>1109561</v>
      </c>
      <c r="J3866" s="2">
        <f t="shared" si="60"/>
        <v>3.4653344881444101E-2</v>
      </c>
    </row>
    <row r="3867" spans="1:10" x14ac:dyDescent="0.3">
      <c r="A3867">
        <v>2019</v>
      </c>
      <c r="B3867" t="s">
        <v>253</v>
      </c>
      <c r="C3867" t="s">
        <v>334</v>
      </c>
      <c r="D3867" t="s">
        <v>3910</v>
      </c>
      <c r="E3867" t="s">
        <v>19982</v>
      </c>
      <c r="F3867">
        <v>17584</v>
      </c>
      <c r="G3867">
        <v>5</v>
      </c>
      <c r="H3867" s="1" t="s">
        <v>20950</v>
      </c>
      <c r="I3867">
        <v>1109561</v>
      </c>
      <c r="J3867" s="2">
        <f t="shared" si="60"/>
        <v>1.5847709139019846E-2</v>
      </c>
    </row>
    <row r="3868" spans="1:10" x14ac:dyDescent="0.3">
      <c r="A3868">
        <v>2019</v>
      </c>
      <c r="B3868" t="s">
        <v>253</v>
      </c>
      <c r="C3868" t="s">
        <v>334</v>
      </c>
      <c r="D3868" t="s">
        <v>19366</v>
      </c>
      <c r="E3868" t="s">
        <v>19982</v>
      </c>
      <c r="F3868">
        <v>8755</v>
      </c>
      <c r="G3868">
        <v>6</v>
      </c>
      <c r="H3868" s="1" t="s">
        <v>20967</v>
      </c>
      <c r="I3868">
        <v>1109561</v>
      </c>
      <c r="J3868" s="2">
        <f t="shared" si="60"/>
        <v>7.8905080477774548E-3</v>
      </c>
    </row>
    <row r="3869" spans="1:10" x14ac:dyDescent="0.3">
      <c r="A3869">
        <v>2019</v>
      </c>
      <c r="B3869" t="s">
        <v>537</v>
      </c>
      <c r="C3869" t="s">
        <v>593</v>
      </c>
      <c r="D3869" t="s">
        <v>3911</v>
      </c>
      <c r="E3869" t="s">
        <v>19979</v>
      </c>
      <c r="F3869">
        <v>758645</v>
      </c>
      <c r="G3869">
        <v>1</v>
      </c>
      <c r="H3869" s="1" t="s">
        <v>21527</v>
      </c>
      <c r="I3869">
        <v>1188998</v>
      </c>
      <c r="J3869" s="2">
        <f t="shared" si="60"/>
        <v>0.6380540589639343</v>
      </c>
    </row>
    <row r="3870" spans="1:10" x14ac:dyDescent="0.3">
      <c r="A3870">
        <v>2019</v>
      </c>
      <c r="B3870" t="s">
        <v>537</v>
      </c>
      <c r="C3870" t="s">
        <v>593</v>
      </c>
      <c r="D3870" t="s">
        <v>3912</v>
      </c>
      <c r="E3870" t="s">
        <v>19977</v>
      </c>
      <c r="F3870">
        <v>390238</v>
      </c>
      <c r="G3870">
        <v>2</v>
      </c>
      <c r="H3870" s="1" t="s">
        <v>22651</v>
      </c>
      <c r="I3870">
        <v>1188998</v>
      </c>
      <c r="J3870" s="2">
        <f t="shared" si="60"/>
        <v>0.32820744862480844</v>
      </c>
    </row>
    <row r="3871" spans="1:10" x14ac:dyDescent="0.3">
      <c r="A3871">
        <v>2019</v>
      </c>
      <c r="B3871" t="s">
        <v>537</v>
      </c>
      <c r="C3871" t="s">
        <v>593</v>
      </c>
      <c r="D3871" t="s">
        <v>11</v>
      </c>
      <c r="E3871" t="s">
        <v>19981</v>
      </c>
      <c r="F3871">
        <v>18318</v>
      </c>
      <c r="G3871">
        <v>3</v>
      </c>
      <c r="H3871" s="1" t="s">
        <v>22552</v>
      </c>
      <c r="I3871">
        <v>1188998</v>
      </c>
      <c r="J3871" s="2">
        <f t="shared" si="60"/>
        <v>1.5406249632043116E-2</v>
      </c>
    </row>
    <row r="3872" spans="1:10" x14ac:dyDescent="0.3">
      <c r="A3872">
        <v>2019</v>
      </c>
      <c r="B3872" t="s">
        <v>537</v>
      </c>
      <c r="C3872" t="s">
        <v>593</v>
      </c>
      <c r="D3872" t="s">
        <v>3913</v>
      </c>
      <c r="E3872" t="s">
        <v>19984</v>
      </c>
      <c r="F3872">
        <v>15388</v>
      </c>
      <c r="G3872">
        <v>4</v>
      </c>
      <c r="H3872" s="1" t="s">
        <v>21315</v>
      </c>
      <c r="I3872">
        <v>1188998</v>
      </c>
      <c r="J3872" s="2">
        <f t="shared" si="60"/>
        <v>1.2941989809907165E-2</v>
      </c>
    </row>
    <row r="3873" spans="1:10" x14ac:dyDescent="0.3">
      <c r="A3873">
        <v>2019</v>
      </c>
      <c r="B3873" t="s">
        <v>537</v>
      </c>
      <c r="C3873" t="s">
        <v>593</v>
      </c>
      <c r="D3873" t="s">
        <v>3914</v>
      </c>
      <c r="E3873" t="s">
        <v>19982</v>
      </c>
      <c r="F3873">
        <v>4243</v>
      </c>
      <c r="G3873">
        <v>5</v>
      </c>
      <c r="H3873" s="1" t="s">
        <v>20929</v>
      </c>
      <c r="I3873">
        <v>1188998</v>
      </c>
      <c r="J3873" s="2">
        <f t="shared" si="60"/>
        <v>3.568550998403698E-3</v>
      </c>
    </row>
    <row r="3874" spans="1:10" x14ac:dyDescent="0.3">
      <c r="A3874">
        <v>2019</v>
      </c>
      <c r="B3874" t="s">
        <v>537</v>
      </c>
      <c r="C3874" t="s">
        <v>593</v>
      </c>
      <c r="D3874" t="s">
        <v>19367</v>
      </c>
      <c r="E3874" t="s">
        <v>19982</v>
      </c>
      <c r="F3874">
        <v>2166</v>
      </c>
      <c r="G3874">
        <v>6</v>
      </c>
      <c r="H3874" s="1" t="s">
        <v>21009</v>
      </c>
      <c r="I3874">
        <v>1188998</v>
      </c>
      <c r="J3874" s="2">
        <f t="shared" si="60"/>
        <v>1.8217019709032311E-3</v>
      </c>
    </row>
    <row r="3875" spans="1:10" x14ac:dyDescent="0.3">
      <c r="A3875">
        <v>2019</v>
      </c>
      <c r="B3875" t="s">
        <v>3067</v>
      </c>
      <c r="C3875" t="s">
        <v>3144</v>
      </c>
      <c r="D3875" t="s">
        <v>3145</v>
      </c>
      <c r="E3875" t="s">
        <v>19979</v>
      </c>
      <c r="F3875">
        <v>755659</v>
      </c>
      <c r="G3875">
        <v>1</v>
      </c>
      <c r="H3875" s="1" t="s">
        <v>22652</v>
      </c>
      <c r="I3875">
        <v>1133858</v>
      </c>
      <c r="J3875" s="2">
        <f t="shared" si="60"/>
        <v>0.66644941430055615</v>
      </c>
    </row>
    <row r="3876" spans="1:10" x14ac:dyDescent="0.3">
      <c r="A3876">
        <v>2019</v>
      </c>
      <c r="B3876" t="s">
        <v>3067</v>
      </c>
      <c r="C3876" t="s">
        <v>3144</v>
      </c>
      <c r="D3876" t="s">
        <v>3915</v>
      </c>
      <c r="E3876" t="s">
        <v>20036</v>
      </c>
      <c r="F3876">
        <v>278053</v>
      </c>
      <c r="G3876">
        <v>2</v>
      </c>
      <c r="H3876" s="1" t="s">
        <v>22653</v>
      </c>
      <c r="I3876">
        <v>1133858</v>
      </c>
      <c r="J3876" s="2">
        <f t="shared" si="60"/>
        <v>0.24522735651201474</v>
      </c>
    </row>
    <row r="3877" spans="1:10" x14ac:dyDescent="0.3">
      <c r="A3877">
        <v>2019</v>
      </c>
      <c r="B3877" t="s">
        <v>3067</v>
      </c>
      <c r="C3877" t="s">
        <v>3144</v>
      </c>
      <c r="D3877" t="s">
        <v>3916</v>
      </c>
      <c r="E3877" t="s">
        <v>19984</v>
      </c>
      <c r="F3877">
        <v>53597</v>
      </c>
      <c r="G3877">
        <v>3</v>
      </c>
      <c r="H3877" s="1" t="s">
        <v>22266</v>
      </c>
      <c r="I3877">
        <v>1133858</v>
      </c>
      <c r="J3877" s="2">
        <f t="shared" si="60"/>
        <v>4.7269587549763729E-2</v>
      </c>
    </row>
    <row r="3878" spans="1:10" x14ac:dyDescent="0.3">
      <c r="A3878">
        <v>2019</v>
      </c>
      <c r="B3878" t="s">
        <v>3067</v>
      </c>
      <c r="C3878" t="s">
        <v>3144</v>
      </c>
      <c r="D3878" t="s">
        <v>3917</v>
      </c>
      <c r="E3878" t="s">
        <v>19982</v>
      </c>
      <c r="F3878">
        <v>19491</v>
      </c>
      <c r="G3878">
        <v>4</v>
      </c>
      <c r="H3878" s="1" t="s">
        <v>22457</v>
      </c>
      <c r="I3878">
        <v>1133858</v>
      </c>
      <c r="J3878" s="2">
        <f t="shared" si="60"/>
        <v>1.7189983225412705E-2</v>
      </c>
    </row>
    <row r="3879" spans="1:10" x14ac:dyDescent="0.3">
      <c r="A3879">
        <v>2019</v>
      </c>
      <c r="B3879" t="s">
        <v>3067</v>
      </c>
      <c r="C3879" t="s">
        <v>3144</v>
      </c>
      <c r="D3879" t="s">
        <v>1759</v>
      </c>
      <c r="E3879" t="s">
        <v>19982</v>
      </c>
      <c r="F3879">
        <v>13961</v>
      </c>
      <c r="G3879">
        <v>5</v>
      </c>
      <c r="H3879" s="1" t="s">
        <v>21110</v>
      </c>
      <c r="I3879">
        <v>1133858</v>
      </c>
      <c r="J3879" s="2">
        <f t="shared" si="60"/>
        <v>1.2312829296084694E-2</v>
      </c>
    </row>
    <row r="3880" spans="1:10" x14ac:dyDescent="0.3">
      <c r="A3880">
        <v>2019</v>
      </c>
      <c r="B3880" t="s">
        <v>3067</v>
      </c>
      <c r="C3880" t="s">
        <v>3144</v>
      </c>
      <c r="D3880" t="s">
        <v>19368</v>
      </c>
      <c r="E3880" t="s">
        <v>19982</v>
      </c>
      <c r="F3880">
        <v>13097</v>
      </c>
      <c r="G3880">
        <v>6</v>
      </c>
      <c r="H3880" s="1" t="s">
        <v>21339</v>
      </c>
      <c r="I3880">
        <v>1133858</v>
      </c>
      <c r="J3880" s="2">
        <f t="shared" si="60"/>
        <v>1.1550829116167985E-2</v>
      </c>
    </row>
    <row r="3881" spans="1:10" x14ac:dyDescent="0.3">
      <c r="A3881">
        <v>2019</v>
      </c>
      <c r="B3881" t="s">
        <v>2257</v>
      </c>
      <c r="C3881" t="s">
        <v>2707</v>
      </c>
      <c r="D3881" t="s">
        <v>2708</v>
      </c>
      <c r="E3881" t="s">
        <v>19984</v>
      </c>
      <c r="F3881">
        <v>566082</v>
      </c>
      <c r="G3881">
        <v>1</v>
      </c>
      <c r="H3881" s="1" t="s">
        <v>22654</v>
      </c>
      <c r="I3881">
        <v>1081198</v>
      </c>
      <c r="J3881" s="2">
        <f t="shared" si="60"/>
        <v>0.52356922598820943</v>
      </c>
    </row>
    <row r="3882" spans="1:10" x14ac:dyDescent="0.3">
      <c r="A3882">
        <v>2019</v>
      </c>
      <c r="B3882" t="s">
        <v>2257</v>
      </c>
      <c r="C3882" t="s">
        <v>2707</v>
      </c>
      <c r="D3882" t="s">
        <v>3919</v>
      </c>
      <c r="E3882" t="s">
        <v>19979</v>
      </c>
      <c r="F3882">
        <v>446690</v>
      </c>
      <c r="G3882">
        <v>2</v>
      </c>
      <c r="H3882" s="1" t="s">
        <v>22655</v>
      </c>
      <c r="I3882">
        <v>1081198</v>
      </c>
      <c r="J3882" s="2">
        <f t="shared" si="60"/>
        <v>0.41314356852306422</v>
      </c>
    </row>
    <row r="3883" spans="1:10" x14ac:dyDescent="0.3">
      <c r="A3883">
        <v>2019</v>
      </c>
      <c r="B3883" t="s">
        <v>2257</v>
      </c>
      <c r="C3883" t="s">
        <v>2707</v>
      </c>
      <c r="D3883" t="s">
        <v>3920</v>
      </c>
      <c r="E3883" t="s">
        <v>20031</v>
      </c>
      <c r="F3883">
        <v>33877</v>
      </c>
      <c r="G3883">
        <v>3</v>
      </c>
      <c r="H3883" s="1" t="s">
        <v>22656</v>
      </c>
      <c r="I3883">
        <v>1081198</v>
      </c>
      <c r="J3883" s="2">
        <f t="shared" si="60"/>
        <v>3.1332836353748339E-2</v>
      </c>
    </row>
    <row r="3884" spans="1:10" x14ac:dyDescent="0.3">
      <c r="A3884">
        <v>2019</v>
      </c>
      <c r="B3884" t="s">
        <v>2257</v>
      </c>
      <c r="C3884" t="s">
        <v>2707</v>
      </c>
      <c r="D3884" t="s">
        <v>3921</v>
      </c>
      <c r="E3884" t="s">
        <v>19977</v>
      </c>
      <c r="F3884">
        <v>19834</v>
      </c>
      <c r="G3884">
        <v>4</v>
      </c>
      <c r="H3884" s="1" t="s">
        <v>21107</v>
      </c>
      <c r="I3884">
        <v>1081198</v>
      </c>
      <c r="J3884" s="2">
        <f t="shared" si="60"/>
        <v>1.8344466045997126E-2</v>
      </c>
    </row>
    <row r="3885" spans="1:10" x14ac:dyDescent="0.3">
      <c r="A3885">
        <v>2019</v>
      </c>
      <c r="B3885" t="s">
        <v>2257</v>
      </c>
      <c r="C3885" t="s">
        <v>2707</v>
      </c>
      <c r="D3885" t="s">
        <v>3922</v>
      </c>
      <c r="E3885" t="s">
        <v>20015</v>
      </c>
      <c r="F3885">
        <v>7844</v>
      </c>
      <c r="G3885">
        <v>5</v>
      </c>
      <c r="H3885" s="1" t="s">
        <v>21154</v>
      </c>
      <c r="I3885">
        <v>1081198</v>
      </c>
      <c r="J3885" s="2">
        <f t="shared" si="60"/>
        <v>7.2549153809015558E-3</v>
      </c>
    </row>
    <row r="3886" spans="1:10" x14ac:dyDescent="0.3">
      <c r="A3886">
        <v>2019</v>
      </c>
      <c r="B3886" t="s">
        <v>2257</v>
      </c>
      <c r="C3886" t="s">
        <v>2707</v>
      </c>
      <c r="D3886" t="s">
        <v>11</v>
      </c>
      <c r="E3886" t="s">
        <v>19981</v>
      </c>
      <c r="F3886">
        <v>6871</v>
      </c>
      <c r="G3886">
        <v>6</v>
      </c>
      <c r="H3886" s="1" t="s">
        <v>20921</v>
      </c>
      <c r="I3886">
        <v>1081198</v>
      </c>
      <c r="J3886" s="2">
        <f t="shared" si="60"/>
        <v>6.3549877080793715E-3</v>
      </c>
    </row>
    <row r="3887" spans="1:10" x14ac:dyDescent="0.3">
      <c r="A3887">
        <v>2019</v>
      </c>
      <c r="B3887" t="s">
        <v>1275</v>
      </c>
      <c r="C3887" t="s">
        <v>1552</v>
      </c>
      <c r="D3887" t="s">
        <v>3923</v>
      </c>
      <c r="E3887" t="s">
        <v>19992</v>
      </c>
      <c r="F3887">
        <v>749085</v>
      </c>
      <c r="G3887">
        <v>1</v>
      </c>
      <c r="H3887" s="1" t="s">
        <v>22657</v>
      </c>
      <c r="I3887">
        <v>1310721</v>
      </c>
      <c r="J3887" s="2">
        <f t="shared" si="60"/>
        <v>0.57150606421961658</v>
      </c>
    </row>
    <row r="3888" spans="1:10" x14ac:dyDescent="0.3">
      <c r="A3888">
        <v>2019</v>
      </c>
      <c r="B3888" t="s">
        <v>1275</v>
      </c>
      <c r="C3888" t="s">
        <v>1552</v>
      </c>
      <c r="D3888" t="s">
        <v>3924</v>
      </c>
      <c r="E3888" t="s">
        <v>19993</v>
      </c>
      <c r="F3888">
        <v>478517</v>
      </c>
      <c r="G3888">
        <v>2</v>
      </c>
      <c r="H3888" s="1" t="s">
        <v>22658</v>
      </c>
      <c r="I3888">
        <v>1310721</v>
      </c>
      <c r="J3888" s="2">
        <f t="shared" si="60"/>
        <v>0.36507921975767538</v>
      </c>
    </row>
    <row r="3889" spans="1:10" x14ac:dyDescent="0.3">
      <c r="A3889">
        <v>2019</v>
      </c>
      <c r="B3889" t="s">
        <v>1275</v>
      </c>
      <c r="C3889" t="s">
        <v>1552</v>
      </c>
      <c r="D3889" t="s">
        <v>3925</v>
      </c>
      <c r="E3889" t="s">
        <v>19994</v>
      </c>
      <c r="F3889">
        <v>63439</v>
      </c>
      <c r="G3889">
        <v>3</v>
      </c>
      <c r="H3889" s="1" t="s">
        <v>21889</v>
      </c>
      <c r="I3889">
        <v>1310721</v>
      </c>
      <c r="J3889" s="2">
        <f t="shared" si="60"/>
        <v>4.8400079040467038E-2</v>
      </c>
    </row>
    <row r="3890" spans="1:10" x14ac:dyDescent="0.3">
      <c r="A3890">
        <v>2019</v>
      </c>
      <c r="B3890" t="s">
        <v>1275</v>
      </c>
      <c r="C3890" t="s">
        <v>1552</v>
      </c>
      <c r="D3890" t="s">
        <v>11</v>
      </c>
      <c r="E3890" t="s">
        <v>19981</v>
      </c>
      <c r="F3890">
        <v>8691</v>
      </c>
      <c r="G3890">
        <v>4</v>
      </c>
      <c r="H3890" s="1" t="s">
        <v>20998</v>
      </c>
      <c r="I3890">
        <v>1310721</v>
      </c>
      <c r="J3890" s="2">
        <f t="shared" si="60"/>
        <v>6.6307017282854243E-3</v>
      </c>
    </row>
    <row r="3891" spans="1:10" x14ac:dyDescent="0.3">
      <c r="A3891">
        <v>2019</v>
      </c>
      <c r="B3891" t="s">
        <v>1275</v>
      </c>
      <c r="C3891" t="s">
        <v>1552</v>
      </c>
      <c r="D3891" t="s">
        <v>3926</v>
      </c>
      <c r="E3891" t="s">
        <v>19982</v>
      </c>
      <c r="F3891">
        <v>5955</v>
      </c>
      <c r="G3891">
        <v>5</v>
      </c>
      <c r="H3891" s="1" t="s">
        <v>20988</v>
      </c>
      <c r="I3891">
        <v>1310721</v>
      </c>
      <c r="J3891" s="2">
        <f t="shared" si="60"/>
        <v>4.5433009770958124E-3</v>
      </c>
    </row>
    <row r="3892" spans="1:10" x14ac:dyDescent="0.3">
      <c r="A3892">
        <v>2019</v>
      </c>
      <c r="B3892" t="s">
        <v>1275</v>
      </c>
      <c r="C3892" t="s">
        <v>1552</v>
      </c>
      <c r="D3892" t="s">
        <v>19369</v>
      </c>
      <c r="E3892" t="s">
        <v>19984</v>
      </c>
      <c r="F3892">
        <v>5034</v>
      </c>
      <c r="G3892">
        <v>6</v>
      </c>
      <c r="H3892" s="1" t="s">
        <v>21362</v>
      </c>
      <c r="I3892">
        <v>1310721</v>
      </c>
      <c r="J3892" s="2">
        <f t="shared" si="60"/>
        <v>3.8406342768598353E-3</v>
      </c>
    </row>
    <row r="3893" spans="1:10" x14ac:dyDescent="0.3">
      <c r="A3893">
        <v>2019</v>
      </c>
      <c r="B3893" t="s">
        <v>3000</v>
      </c>
      <c r="C3893" t="s">
        <v>3024</v>
      </c>
      <c r="D3893" t="s">
        <v>3927</v>
      </c>
      <c r="E3893" t="s">
        <v>19979</v>
      </c>
      <c r="F3893">
        <v>634559</v>
      </c>
      <c r="G3893">
        <v>1</v>
      </c>
      <c r="H3893" s="1" t="s">
        <v>22659</v>
      </c>
      <c r="I3893">
        <v>1172558</v>
      </c>
      <c r="J3893" s="2">
        <f t="shared" si="60"/>
        <v>0.5411749354829356</v>
      </c>
    </row>
    <row r="3894" spans="1:10" x14ac:dyDescent="0.3">
      <c r="A3894">
        <v>2019</v>
      </c>
      <c r="B3894" t="s">
        <v>3000</v>
      </c>
      <c r="C3894" t="s">
        <v>3024</v>
      </c>
      <c r="D3894" t="s">
        <v>3928</v>
      </c>
      <c r="E3894" t="s">
        <v>19977</v>
      </c>
      <c r="F3894">
        <v>492796</v>
      </c>
      <c r="G3894">
        <v>2</v>
      </c>
      <c r="H3894" s="1" t="s">
        <v>22660</v>
      </c>
      <c r="I3894">
        <v>1172558</v>
      </c>
      <c r="J3894" s="2">
        <f t="shared" si="60"/>
        <v>0.42027430626032997</v>
      </c>
    </row>
    <row r="3895" spans="1:10" x14ac:dyDescent="0.3">
      <c r="A3895">
        <v>2019</v>
      </c>
      <c r="B3895" t="s">
        <v>3000</v>
      </c>
      <c r="C3895" t="s">
        <v>3024</v>
      </c>
      <c r="D3895" t="s">
        <v>3929</v>
      </c>
      <c r="E3895" t="s">
        <v>19984</v>
      </c>
      <c r="F3895">
        <v>21180</v>
      </c>
      <c r="G3895">
        <v>3</v>
      </c>
      <c r="H3895" s="1" t="s">
        <v>21222</v>
      </c>
      <c r="I3895">
        <v>1172558</v>
      </c>
      <c r="J3895" s="2">
        <f t="shared" si="60"/>
        <v>1.8063072359746812E-2</v>
      </c>
    </row>
    <row r="3896" spans="1:10" x14ac:dyDescent="0.3">
      <c r="A3896">
        <v>2019</v>
      </c>
      <c r="B3896" t="s">
        <v>3000</v>
      </c>
      <c r="C3896" t="s">
        <v>3024</v>
      </c>
      <c r="D3896" t="s">
        <v>3930</v>
      </c>
      <c r="E3896" t="s">
        <v>19982</v>
      </c>
      <c r="F3896">
        <v>11982</v>
      </c>
      <c r="G3896">
        <v>4</v>
      </c>
      <c r="H3896" s="1" t="s">
        <v>21111</v>
      </c>
      <c r="I3896">
        <v>1172558</v>
      </c>
      <c r="J3896" s="2">
        <f t="shared" si="60"/>
        <v>1.0218684278304357E-2</v>
      </c>
    </row>
    <row r="3897" spans="1:10" x14ac:dyDescent="0.3">
      <c r="A3897">
        <v>2019</v>
      </c>
      <c r="B3897" t="s">
        <v>3000</v>
      </c>
      <c r="C3897" t="s">
        <v>3024</v>
      </c>
      <c r="D3897" t="s">
        <v>3931</v>
      </c>
      <c r="E3897" t="s">
        <v>19982</v>
      </c>
      <c r="F3897">
        <v>6782</v>
      </c>
      <c r="G3897">
        <v>5</v>
      </c>
      <c r="H3897" s="1" t="s">
        <v>20994</v>
      </c>
      <c r="I3897">
        <v>1172558</v>
      </c>
      <c r="J3897" s="2">
        <f t="shared" si="60"/>
        <v>5.783935634740456E-3</v>
      </c>
    </row>
    <row r="3898" spans="1:10" x14ac:dyDescent="0.3">
      <c r="A3898">
        <v>2019</v>
      </c>
      <c r="B3898" t="s">
        <v>3000</v>
      </c>
      <c r="C3898" t="s">
        <v>3024</v>
      </c>
      <c r="D3898" t="s">
        <v>19221</v>
      </c>
      <c r="E3898" t="s">
        <v>20038</v>
      </c>
      <c r="F3898">
        <v>5259</v>
      </c>
      <c r="G3898">
        <v>6</v>
      </c>
      <c r="H3898" s="1" t="s">
        <v>20928</v>
      </c>
      <c r="I3898">
        <v>1172558</v>
      </c>
      <c r="J3898" s="2">
        <f t="shared" si="60"/>
        <v>4.4850659839427987E-3</v>
      </c>
    </row>
    <row r="3899" spans="1:10" x14ac:dyDescent="0.3">
      <c r="A3899">
        <v>2019</v>
      </c>
      <c r="B3899" t="s">
        <v>1835</v>
      </c>
      <c r="C3899" t="s">
        <v>3933</v>
      </c>
      <c r="D3899" t="s">
        <v>3934</v>
      </c>
      <c r="E3899" t="s">
        <v>19979</v>
      </c>
      <c r="F3899">
        <v>815076</v>
      </c>
      <c r="G3899">
        <v>1</v>
      </c>
      <c r="H3899" s="1" t="s">
        <v>22661</v>
      </c>
      <c r="I3899">
        <v>1254789</v>
      </c>
      <c r="J3899" s="2">
        <f t="shared" si="60"/>
        <v>0.64957215914388788</v>
      </c>
    </row>
    <row r="3900" spans="1:10" x14ac:dyDescent="0.3">
      <c r="A3900">
        <v>2019</v>
      </c>
      <c r="B3900" t="s">
        <v>1835</v>
      </c>
      <c r="C3900" t="s">
        <v>3933</v>
      </c>
      <c r="D3900" t="s">
        <v>3935</v>
      </c>
      <c r="E3900" t="s">
        <v>19977</v>
      </c>
      <c r="F3900">
        <v>398652</v>
      </c>
      <c r="G3900">
        <v>2</v>
      </c>
      <c r="H3900" s="1" t="s">
        <v>22662</v>
      </c>
      <c r="I3900">
        <v>1254789</v>
      </c>
      <c r="J3900" s="2">
        <f t="shared" si="60"/>
        <v>0.3177044108611089</v>
      </c>
    </row>
    <row r="3901" spans="1:10" x14ac:dyDescent="0.3">
      <c r="A3901">
        <v>2019</v>
      </c>
      <c r="B3901" t="s">
        <v>1835</v>
      </c>
      <c r="C3901" t="s">
        <v>3933</v>
      </c>
      <c r="D3901" t="s">
        <v>3936</v>
      </c>
      <c r="E3901" t="s">
        <v>19984</v>
      </c>
      <c r="F3901">
        <v>13618</v>
      </c>
      <c r="G3901">
        <v>3</v>
      </c>
      <c r="H3901" s="1" t="s">
        <v>21145</v>
      </c>
      <c r="I3901">
        <v>1254789</v>
      </c>
      <c r="J3901" s="2">
        <f t="shared" si="60"/>
        <v>1.0852820673435933E-2</v>
      </c>
    </row>
    <row r="3902" spans="1:10" x14ac:dyDescent="0.3">
      <c r="A3902">
        <v>2019</v>
      </c>
      <c r="B3902" t="s">
        <v>1835</v>
      </c>
      <c r="C3902" t="s">
        <v>3933</v>
      </c>
      <c r="D3902" t="s">
        <v>3937</v>
      </c>
      <c r="E3902" t="s">
        <v>20004</v>
      </c>
      <c r="F3902">
        <v>13041</v>
      </c>
      <c r="G3902">
        <v>4</v>
      </c>
      <c r="H3902" s="1" t="s">
        <v>21142</v>
      </c>
      <c r="I3902">
        <v>1254789</v>
      </c>
      <c r="J3902" s="2">
        <f t="shared" si="60"/>
        <v>1.0392982405806873E-2</v>
      </c>
    </row>
    <row r="3903" spans="1:10" x14ac:dyDescent="0.3">
      <c r="A3903">
        <v>2019</v>
      </c>
      <c r="B3903" t="s">
        <v>1835</v>
      </c>
      <c r="C3903" t="s">
        <v>3933</v>
      </c>
      <c r="D3903" t="s">
        <v>11</v>
      </c>
      <c r="E3903" t="s">
        <v>19981</v>
      </c>
      <c r="F3903">
        <v>9578</v>
      </c>
      <c r="G3903">
        <v>5</v>
      </c>
      <c r="H3903" s="1" t="s">
        <v>20941</v>
      </c>
      <c r="I3903">
        <v>1254789</v>
      </c>
      <c r="J3903" s="2">
        <f t="shared" si="60"/>
        <v>7.6331558532948566E-3</v>
      </c>
    </row>
    <row r="3904" spans="1:10" x14ac:dyDescent="0.3">
      <c r="A3904">
        <v>2019</v>
      </c>
      <c r="B3904" t="s">
        <v>1835</v>
      </c>
      <c r="C3904" t="s">
        <v>3933</v>
      </c>
      <c r="D3904" t="s">
        <v>19370</v>
      </c>
      <c r="E3904" t="s">
        <v>19982</v>
      </c>
      <c r="F3904">
        <v>4824</v>
      </c>
      <c r="G3904">
        <v>6</v>
      </c>
      <c r="H3904" s="1" t="s">
        <v>21362</v>
      </c>
      <c r="I3904">
        <v>1254789</v>
      </c>
      <c r="J3904" s="2">
        <f t="shared" si="60"/>
        <v>3.8444710624654824E-3</v>
      </c>
    </row>
    <row r="3905" spans="1:10" x14ac:dyDescent="0.3">
      <c r="A3905">
        <v>2019</v>
      </c>
      <c r="B3905" t="s">
        <v>2257</v>
      </c>
      <c r="C3905" t="s">
        <v>2506</v>
      </c>
      <c r="D3905" t="s">
        <v>2508</v>
      </c>
      <c r="E3905" t="s">
        <v>19979</v>
      </c>
      <c r="F3905">
        <v>563087</v>
      </c>
      <c r="G3905">
        <v>1</v>
      </c>
      <c r="H3905" s="1" t="s">
        <v>22663</v>
      </c>
      <c r="I3905">
        <v>1134934</v>
      </c>
      <c r="J3905" s="2">
        <f t="shared" si="60"/>
        <v>0.49614074474815273</v>
      </c>
    </row>
    <row r="3906" spans="1:10" x14ac:dyDescent="0.3">
      <c r="A3906">
        <v>2019</v>
      </c>
      <c r="B3906" t="s">
        <v>2257</v>
      </c>
      <c r="C3906" t="s">
        <v>2506</v>
      </c>
      <c r="D3906" t="s">
        <v>2382</v>
      </c>
      <c r="E3906" t="s">
        <v>19985</v>
      </c>
      <c r="F3906">
        <v>550734</v>
      </c>
      <c r="G3906">
        <v>2</v>
      </c>
      <c r="H3906" s="1" t="s">
        <v>22664</v>
      </c>
      <c r="I3906">
        <v>1134934</v>
      </c>
      <c r="J3906" s="2">
        <f t="shared" ref="J3906:J3969" si="61">$F3906/$I3906</f>
        <v>0.48525641138603653</v>
      </c>
    </row>
    <row r="3907" spans="1:10" x14ac:dyDescent="0.3">
      <c r="A3907">
        <v>2019</v>
      </c>
      <c r="B3907" t="s">
        <v>2257</v>
      </c>
      <c r="C3907" t="s">
        <v>2506</v>
      </c>
      <c r="D3907" t="s">
        <v>11</v>
      </c>
      <c r="E3907" t="s">
        <v>19981</v>
      </c>
      <c r="F3907">
        <v>8165</v>
      </c>
      <c r="G3907">
        <v>3</v>
      </c>
      <c r="H3907" s="1" t="s">
        <v>21060</v>
      </c>
      <c r="I3907">
        <v>1134934</v>
      </c>
      <c r="J3907" s="2">
        <f t="shared" si="61"/>
        <v>7.1942509432266549E-3</v>
      </c>
    </row>
    <row r="3908" spans="1:10" x14ac:dyDescent="0.3">
      <c r="A3908">
        <v>2019</v>
      </c>
      <c r="B3908" t="s">
        <v>2257</v>
      </c>
      <c r="C3908" t="s">
        <v>2506</v>
      </c>
      <c r="D3908" t="s">
        <v>3938</v>
      </c>
      <c r="E3908" t="s">
        <v>19992</v>
      </c>
      <c r="F3908">
        <v>4922</v>
      </c>
      <c r="G3908">
        <v>4</v>
      </c>
      <c r="H3908" s="1" t="s">
        <v>21018</v>
      </c>
      <c r="I3908">
        <v>1134934</v>
      </c>
      <c r="J3908" s="2">
        <f t="shared" si="61"/>
        <v>4.3368160615507153E-3</v>
      </c>
    </row>
    <row r="3909" spans="1:10" x14ac:dyDescent="0.3">
      <c r="A3909">
        <v>2019</v>
      </c>
      <c r="B3909" t="s">
        <v>2257</v>
      </c>
      <c r="C3909" t="s">
        <v>2506</v>
      </c>
      <c r="D3909" t="s">
        <v>3939</v>
      </c>
      <c r="E3909" t="s">
        <v>19982</v>
      </c>
      <c r="F3909">
        <v>4143</v>
      </c>
      <c r="G3909">
        <v>5</v>
      </c>
      <c r="H3909" s="1" t="s">
        <v>21262</v>
      </c>
      <c r="I3909">
        <v>1134934</v>
      </c>
      <c r="J3909" s="2">
        <f t="shared" si="61"/>
        <v>3.6504325361650988E-3</v>
      </c>
    </row>
    <row r="3910" spans="1:10" x14ac:dyDescent="0.3">
      <c r="A3910">
        <v>2019</v>
      </c>
      <c r="B3910" t="s">
        <v>2257</v>
      </c>
      <c r="C3910" t="s">
        <v>2506</v>
      </c>
      <c r="D3910" t="s">
        <v>19371</v>
      </c>
      <c r="E3910" t="s">
        <v>19982</v>
      </c>
      <c r="F3910">
        <v>3883</v>
      </c>
      <c r="G3910">
        <v>6</v>
      </c>
      <c r="H3910" s="1" t="s">
        <v>21270</v>
      </c>
      <c r="I3910">
        <v>1134934</v>
      </c>
      <c r="J3910" s="2">
        <f t="shared" si="61"/>
        <v>3.4213443248682302E-3</v>
      </c>
    </row>
    <row r="3911" spans="1:10" x14ac:dyDescent="0.3">
      <c r="A3911">
        <v>2019</v>
      </c>
      <c r="B3911" t="s">
        <v>1275</v>
      </c>
      <c r="C3911" t="s">
        <v>3941</v>
      </c>
      <c r="D3911" t="s">
        <v>3942</v>
      </c>
      <c r="E3911" t="s">
        <v>19979</v>
      </c>
      <c r="F3911">
        <v>639136</v>
      </c>
      <c r="G3911">
        <v>1</v>
      </c>
      <c r="H3911" s="1" t="s">
        <v>22665</v>
      </c>
      <c r="I3911">
        <v>1255556</v>
      </c>
      <c r="J3911" s="2">
        <f t="shared" si="61"/>
        <v>0.50904619148807384</v>
      </c>
    </row>
    <row r="3912" spans="1:10" x14ac:dyDescent="0.3">
      <c r="A3912">
        <v>2019</v>
      </c>
      <c r="B3912" t="s">
        <v>1275</v>
      </c>
      <c r="C3912" t="s">
        <v>3941</v>
      </c>
      <c r="D3912" t="s">
        <v>3943</v>
      </c>
      <c r="E3912" t="s">
        <v>19977</v>
      </c>
      <c r="F3912">
        <v>543507</v>
      </c>
      <c r="G3912">
        <v>2</v>
      </c>
      <c r="H3912" s="1" t="s">
        <v>22666</v>
      </c>
      <c r="I3912">
        <v>1255556</v>
      </c>
      <c r="J3912" s="2">
        <f t="shared" si="61"/>
        <v>0.43288152818352987</v>
      </c>
    </row>
    <row r="3913" spans="1:10" x14ac:dyDescent="0.3">
      <c r="A3913">
        <v>2019</v>
      </c>
      <c r="B3913" t="s">
        <v>1275</v>
      </c>
      <c r="C3913" t="s">
        <v>3941</v>
      </c>
      <c r="D3913" t="s">
        <v>3944</v>
      </c>
      <c r="E3913" t="s">
        <v>19994</v>
      </c>
      <c r="F3913">
        <v>25702</v>
      </c>
      <c r="G3913">
        <v>3</v>
      </c>
      <c r="H3913" s="1" t="s">
        <v>21617</v>
      </c>
      <c r="I3913">
        <v>1255556</v>
      </c>
      <c r="J3913" s="2">
        <f t="shared" si="61"/>
        <v>2.0470612222792135E-2</v>
      </c>
    </row>
    <row r="3914" spans="1:10" x14ac:dyDescent="0.3">
      <c r="A3914">
        <v>2019</v>
      </c>
      <c r="B3914" t="s">
        <v>1275</v>
      </c>
      <c r="C3914" t="s">
        <v>3941</v>
      </c>
      <c r="D3914" t="s">
        <v>11</v>
      </c>
      <c r="E3914" t="s">
        <v>19981</v>
      </c>
      <c r="F3914">
        <v>21925</v>
      </c>
      <c r="G3914">
        <v>4</v>
      </c>
      <c r="H3914" s="1" t="s">
        <v>21349</v>
      </c>
      <c r="I3914">
        <v>1255556</v>
      </c>
      <c r="J3914" s="2">
        <f t="shared" si="61"/>
        <v>1.7462383199156391E-2</v>
      </c>
    </row>
    <row r="3915" spans="1:10" x14ac:dyDescent="0.3">
      <c r="A3915">
        <v>2019</v>
      </c>
      <c r="B3915" t="s">
        <v>1275</v>
      </c>
      <c r="C3915" t="s">
        <v>3941</v>
      </c>
      <c r="D3915" t="s">
        <v>3945</v>
      </c>
      <c r="E3915" t="s">
        <v>19982</v>
      </c>
      <c r="F3915">
        <v>13820</v>
      </c>
      <c r="G3915">
        <v>5</v>
      </c>
      <c r="H3915" s="1" t="s">
        <v>21637</v>
      </c>
      <c r="I3915">
        <v>1255556</v>
      </c>
      <c r="J3915" s="2">
        <f t="shared" si="61"/>
        <v>1.1007075749707699E-2</v>
      </c>
    </row>
    <row r="3916" spans="1:10" x14ac:dyDescent="0.3">
      <c r="A3916">
        <v>2019</v>
      </c>
      <c r="B3916" t="s">
        <v>1275</v>
      </c>
      <c r="C3916" t="s">
        <v>3941</v>
      </c>
      <c r="D3916" t="s">
        <v>19372</v>
      </c>
      <c r="E3916" t="s">
        <v>19984</v>
      </c>
      <c r="F3916">
        <v>11466</v>
      </c>
      <c r="G3916">
        <v>6</v>
      </c>
      <c r="H3916" s="1" t="s">
        <v>21120</v>
      </c>
      <c r="I3916">
        <v>1255556</v>
      </c>
      <c r="J3916" s="2">
        <f t="shared" si="61"/>
        <v>9.1322091567401214E-3</v>
      </c>
    </row>
    <row r="3917" spans="1:10" x14ac:dyDescent="0.3">
      <c r="A3917">
        <v>2019</v>
      </c>
      <c r="B3917" t="s">
        <v>2257</v>
      </c>
      <c r="C3917" t="s">
        <v>2692</v>
      </c>
      <c r="D3917" t="s">
        <v>2695</v>
      </c>
      <c r="E3917" t="s">
        <v>19984</v>
      </c>
      <c r="F3917">
        <v>521128</v>
      </c>
      <c r="G3917">
        <v>1</v>
      </c>
      <c r="H3917" s="1" t="s">
        <v>22667</v>
      </c>
      <c r="I3917">
        <v>1006131</v>
      </c>
      <c r="J3917" s="2">
        <f t="shared" si="61"/>
        <v>0.51795243362941801</v>
      </c>
    </row>
    <row r="3918" spans="1:10" x14ac:dyDescent="0.3">
      <c r="A3918">
        <v>2019</v>
      </c>
      <c r="B3918" t="s">
        <v>2257</v>
      </c>
      <c r="C3918" t="s">
        <v>2692</v>
      </c>
      <c r="D3918" t="s">
        <v>3946</v>
      </c>
      <c r="E3918" t="s">
        <v>19979</v>
      </c>
      <c r="F3918">
        <v>440192</v>
      </c>
      <c r="G3918">
        <v>2</v>
      </c>
      <c r="H3918" s="1" t="s">
        <v>22668</v>
      </c>
      <c r="I3918">
        <v>1006131</v>
      </c>
      <c r="J3918" s="2">
        <f t="shared" si="61"/>
        <v>0.43750962846786351</v>
      </c>
    </row>
    <row r="3919" spans="1:10" x14ac:dyDescent="0.3">
      <c r="A3919">
        <v>2019</v>
      </c>
      <c r="B3919" t="s">
        <v>2257</v>
      </c>
      <c r="C3919" t="s">
        <v>2692</v>
      </c>
      <c r="D3919" t="s">
        <v>3947</v>
      </c>
      <c r="E3919" t="s">
        <v>19977</v>
      </c>
      <c r="F3919">
        <v>27185</v>
      </c>
      <c r="G3919">
        <v>3</v>
      </c>
      <c r="H3919" s="1" t="s">
        <v>22669</v>
      </c>
      <c r="I3919">
        <v>1006131</v>
      </c>
      <c r="J3919" s="2">
        <f t="shared" si="61"/>
        <v>2.7019344399486746E-2</v>
      </c>
    </row>
    <row r="3920" spans="1:10" x14ac:dyDescent="0.3">
      <c r="A3920">
        <v>2019</v>
      </c>
      <c r="B3920" t="s">
        <v>2257</v>
      </c>
      <c r="C3920" t="s">
        <v>2692</v>
      </c>
      <c r="D3920" t="s">
        <v>3948</v>
      </c>
      <c r="E3920" t="s">
        <v>20034</v>
      </c>
      <c r="F3920">
        <v>6392</v>
      </c>
      <c r="G3920">
        <v>4</v>
      </c>
      <c r="H3920" s="1" t="s">
        <v>20921</v>
      </c>
      <c r="I3920">
        <v>1006131</v>
      </c>
      <c r="J3920" s="2">
        <f t="shared" si="61"/>
        <v>6.3530494537987602E-3</v>
      </c>
    </row>
    <row r="3921" spans="1:10" x14ac:dyDescent="0.3">
      <c r="A3921">
        <v>2019</v>
      </c>
      <c r="B3921" t="s">
        <v>2257</v>
      </c>
      <c r="C3921" t="s">
        <v>2692</v>
      </c>
      <c r="D3921" t="s">
        <v>255</v>
      </c>
      <c r="E3921" t="s">
        <v>20062</v>
      </c>
      <c r="F3921">
        <v>5768</v>
      </c>
      <c r="G3921">
        <v>5</v>
      </c>
      <c r="H3921" s="1" t="s">
        <v>20994</v>
      </c>
      <c r="I3921">
        <v>1006131</v>
      </c>
      <c r="J3921" s="2">
        <f t="shared" si="61"/>
        <v>5.7328518850924982E-3</v>
      </c>
    </row>
    <row r="3922" spans="1:10" x14ac:dyDescent="0.3">
      <c r="A3922">
        <v>2019</v>
      </c>
      <c r="B3922" t="s">
        <v>2257</v>
      </c>
      <c r="C3922" t="s">
        <v>2692</v>
      </c>
      <c r="D3922" t="s">
        <v>2706</v>
      </c>
      <c r="E3922" t="s">
        <v>20031</v>
      </c>
      <c r="F3922">
        <v>5466</v>
      </c>
      <c r="G3922">
        <v>6</v>
      </c>
      <c r="H3922" s="1" t="s">
        <v>21063</v>
      </c>
      <c r="I3922">
        <v>1006131</v>
      </c>
      <c r="J3922" s="2">
        <f t="shared" si="61"/>
        <v>5.4326921643404287E-3</v>
      </c>
    </row>
    <row r="3923" spans="1:10" x14ac:dyDescent="0.3">
      <c r="A3923">
        <v>2019</v>
      </c>
      <c r="B3923" t="s">
        <v>1275</v>
      </c>
      <c r="C3923" t="s">
        <v>1379</v>
      </c>
      <c r="D3923" t="s">
        <v>3949</v>
      </c>
      <c r="E3923" t="s">
        <v>19979</v>
      </c>
      <c r="F3923">
        <v>698019</v>
      </c>
      <c r="G3923">
        <v>1</v>
      </c>
      <c r="H3923" s="1" t="s">
        <v>22670</v>
      </c>
      <c r="I3923">
        <v>1171256</v>
      </c>
      <c r="J3923" s="2">
        <f t="shared" si="61"/>
        <v>0.59595767278886935</v>
      </c>
    </row>
    <row r="3924" spans="1:10" x14ac:dyDescent="0.3">
      <c r="A3924">
        <v>2019</v>
      </c>
      <c r="B3924" t="s">
        <v>1275</v>
      </c>
      <c r="C3924" t="s">
        <v>1379</v>
      </c>
      <c r="D3924" t="s">
        <v>3950</v>
      </c>
      <c r="E3924" t="s">
        <v>19977</v>
      </c>
      <c r="F3924">
        <v>365204</v>
      </c>
      <c r="G3924">
        <v>2</v>
      </c>
      <c r="H3924" s="1" t="s">
        <v>21439</v>
      </c>
      <c r="I3924">
        <v>1171256</v>
      </c>
      <c r="J3924" s="2">
        <f t="shared" si="61"/>
        <v>0.31180544646089325</v>
      </c>
    </row>
    <row r="3925" spans="1:10" x14ac:dyDescent="0.3">
      <c r="A3925">
        <v>2019</v>
      </c>
      <c r="B3925" t="s">
        <v>1275</v>
      </c>
      <c r="C3925" t="s">
        <v>1379</v>
      </c>
      <c r="D3925" t="s">
        <v>3951</v>
      </c>
      <c r="E3925" t="s">
        <v>19994</v>
      </c>
      <c r="F3925">
        <v>77158</v>
      </c>
      <c r="G3925">
        <v>3</v>
      </c>
      <c r="H3925" s="1" t="s">
        <v>22671</v>
      </c>
      <c r="I3925">
        <v>1171256</v>
      </c>
      <c r="J3925" s="2">
        <f t="shared" si="61"/>
        <v>6.5876290068097837E-2</v>
      </c>
    </row>
    <row r="3926" spans="1:10" x14ac:dyDescent="0.3">
      <c r="A3926">
        <v>2019</v>
      </c>
      <c r="B3926" t="s">
        <v>1275</v>
      </c>
      <c r="C3926" t="s">
        <v>1379</v>
      </c>
      <c r="D3926" t="s">
        <v>11</v>
      </c>
      <c r="E3926" t="s">
        <v>19981</v>
      </c>
      <c r="F3926">
        <v>15637</v>
      </c>
      <c r="G3926">
        <v>4</v>
      </c>
      <c r="H3926" s="1" t="s">
        <v>21157</v>
      </c>
      <c r="I3926">
        <v>1171256</v>
      </c>
      <c r="J3926" s="2">
        <f t="shared" si="61"/>
        <v>1.3350625311631274E-2</v>
      </c>
    </row>
    <row r="3927" spans="1:10" x14ac:dyDescent="0.3">
      <c r="A3927">
        <v>2019</v>
      </c>
      <c r="B3927" t="s">
        <v>1275</v>
      </c>
      <c r="C3927" t="s">
        <v>1379</v>
      </c>
      <c r="D3927" t="s">
        <v>3952</v>
      </c>
      <c r="E3927" t="s">
        <v>19984</v>
      </c>
      <c r="F3927">
        <v>9068</v>
      </c>
      <c r="G3927">
        <v>5</v>
      </c>
      <c r="H3927" s="1" t="s">
        <v>21542</v>
      </c>
      <c r="I3927">
        <v>1171256</v>
      </c>
      <c r="J3927" s="2">
        <f t="shared" si="61"/>
        <v>7.7421161556482957E-3</v>
      </c>
    </row>
    <row r="3928" spans="1:10" x14ac:dyDescent="0.3">
      <c r="A3928">
        <v>2019</v>
      </c>
      <c r="B3928" t="s">
        <v>1275</v>
      </c>
      <c r="C3928" t="s">
        <v>1379</v>
      </c>
      <c r="D3928" t="s">
        <v>19373</v>
      </c>
      <c r="E3928" t="s">
        <v>19982</v>
      </c>
      <c r="F3928">
        <v>6170</v>
      </c>
      <c r="G3928">
        <v>6</v>
      </c>
      <c r="H3928" s="1" t="s">
        <v>21074</v>
      </c>
      <c r="I3928">
        <v>1171256</v>
      </c>
      <c r="J3928" s="2">
        <f t="shared" si="61"/>
        <v>5.2678492148599456E-3</v>
      </c>
    </row>
    <row r="3929" spans="1:10" x14ac:dyDescent="0.3">
      <c r="A3929">
        <v>2019</v>
      </c>
      <c r="B3929" t="s">
        <v>1275</v>
      </c>
      <c r="C3929" t="s">
        <v>1306</v>
      </c>
      <c r="D3929" t="s">
        <v>3953</v>
      </c>
      <c r="E3929" t="s">
        <v>19979</v>
      </c>
      <c r="F3929">
        <v>554444</v>
      </c>
      <c r="G3929">
        <v>1</v>
      </c>
      <c r="H3929" s="1" t="s">
        <v>22672</v>
      </c>
      <c r="I3929">
        <v>1107891</v>
      </c>
      <c r="J3929" s="2">
        <f t="shared" si="61"/>
        <v>0.50044995401172132</v>
      </c>
    </row>
    <row r="3930" spans="1:10" x14ac:dyDescent="0.3">
      <c r="A3930">
        <v>2019</v>
      </c>
      <c r="B3930" t="s">
        <v>1275</v>
      </c>
      <c r="C3930" t="s">
        <v>1306</v>
      </c>
      <c r="D3930" t="s">
        <v>3954</v>
      </c>
      <c r="E3930" t="s">
        <v>19994</v>
      </c>
      <c r="F3930">
        <v>278848</v>
      </c>
      <c r="G3930">
        <v>2</v>
      </c>
      <c r="H3930" s="1" t="s">
        <v>22673</v>
      </c>
      <c r="I3930">
        <v>1107891</v>
      </c>
      <c r="J3930" s="2">
        <f t="shared" si="61"/>
        <v>0.25169263041219758</v>
      </c>
    </row>
    <row r="3931" spans="1:10" x14ac:dyDescent="0.3">
      <c r="A3931">
        <v>2019</v>
      </c>
      <c r="B3931" t="s">
        <v>1275</v>
      </c>
      <c r="C3931" t="s">
        <v>1306</v>
      </c>
      <c r="D3931" t="s">
        <v>3955</v>
      </c>
      <c r="E3931" t="s">
        <v>19977</v>
      </c>
      <c r="F3931">
        <v>254370</v>
      </c>
      <c r="G3931">
        <v>3</v>
      </c>
      <c r="H3931" s="1" t="s">
        <v>22674</v>
      </c>
      <c r="I3931">
        <v>1107891</v>
      </c>
      <c r="J3931" s="2">
        <f t="shared" si="61"/>
        <v>0.2295983991204911</v>
      </c>
    </row>
    <row r="3932" spans="1:10" x14ac:dyDescent="0.3">
      <c r="A3932">
        <v>2019</v>
      </c>
      <c r="B3932" t="s">
        <v>1275</v>
      </c>
      <c r="C3932" t="s">
        <v>1306</v>
      </c>
      <c r="D3932" t="s">
        <v>11</v>
      </c>
      <c r="E3932" t="s">
        <v>19981</v>
      </c>
      <c r="F3932">
        <v>8866</v>
      </c>
      <c r="G3932">
        <v>4</v>
      </c>
      <c r="H3932" s="1" t="s">
        <v>21291</v>
      </c>
      <c r="I3932">
        <v>1107891</v>
      </c>
      <c r="J3932" s="2">
        <f t="shared" si="61"/>
        <v>8.0025923127816732E-3</v>
      </c>
    </row>
    <row r="3933" spans="1:10" x14ac:dyDescent="0.3">
      <c r="A3933">
        <v>2019</v>
      </c>
      <c r="B3933" t="s">
        <v>1275</v>
      </c>
      <c r="C3933" t="s">
        <v>1306</v>
      </c>
      <c r="D3933" t="s">
        <v>3956</v>
      </c>
      <c r="E3933" t="s">
        <v>19984</v>
      </c>
      <c r="F3933">
        <v>7780</v>
      </c>
      <c r="G3933">
        <v>5</v>
      </c>
      <c r="H3933" s="1" t="s">
        <v>21162</v>
      </c>
      <c r="I3933">
        <v>1107891</v>
      </c>
      <c r="J3933" s="2">
        <f t="shared" si="61"/>
        <v>7.0223514768149578E-3</v>
      </c>
    </row>
    <row r="3934" spans="1:10" x14ac:dyDescent="0.3">
      <c r="A3934">
        <v>2019</v>
      </c>
      <c r="B3934" t="s">
        <v>1275</v>
      </c>
      <c r="C3934" t="s">
        <v>1306</v>
      </c>
      <c r="D3934" t="s">
        <v>19374</v>
      </c>
      <c r="E3934" t="s">
        <v>20042</v>
      </c>
      <c r="F3934">
        <v>3583</v>
      </c>
      <c r="G3934">
        <v>6</v>
      </c>
      <c r="H3934" s="1" t="s">
        <v>20922</v>
      </c>
      <c r="I3934">
        <v>1107891</v>
      </c>
      <c r="J3934" s="2">
        <f t="shared" si="61"/>
        <v>3.2340726659933153E-3</v>
      </c>
    </row>
    <row r="3935" spans="1:10" x14ac:dyDescent="0.3">
      <c r="A3935">
        <v>2019</v>
      </c>
      <c r="B3935" t="s">
        <v>2257</v>
      </c>
      <c r="C3935" t="s">
        <v>2349</v>
      </c>
      <c r="D3935" t="s">
        <v>3957</v>
      </c>
      <c r="E3935" t="s">
        <v>19979</v>
      </c>
      <c r="F3935">
        <v>684299</v>
      </c>
      <c r="G3935">
        <v>1</v>
      </c>
      <c r="H3935" s="1" t="s">
        <v>22675</v>
      </c>
      <c r="I3935">
        <v>1146452</v>
      </c>
      <c r="J3935" s="2">
        <f t="shared" si="61"/>
        <v>0.59688412598172447</v>
      </c>
    </row>
    <row r="3936" spans="1:10" x14ac:dyDescent="0.3">
      <c r="A3936">
        <v>2019</v>
      </c>
      <c r="B3936" t="s">
        <v>2257</v>
      </c>
      <c r="C3936" t="s">
        <v>2349</v>
      </c>
      <c r="D3936" t="s">
        <v>3958</v>
      </c>
      <c r="E3936" t="s">
        <v>19985</v>
      </c>
      <c r="F3936">
        <v>424091</v>
      </c>
      <c r="G3936">
        <v>2</v>
      </c>
      <c r="H3936" s="1" t="s">
        <v>22676</v>
      </c>
      <c r="I3936">
        <v>1146452</v>
      </c>
      <c r="J3936" s="2">
        <f t="shared" si="61"/>
        <v>0.36991605405197953</v>
      </c>
    </row>
    <row r="3937" spans="1:10" x14ac:dyDescent="0.3">
      <c r="A3937">
        <v>2019</v>
      </c>
      <c r="B3937" t="s">
        <v>2257</v>
      </c>
      <c r="C3937" t="s">
        <v>2349</v>
      </c>
      <c r="D3937" t="s">
        <v>3959</v>
      </c>
      <c r="E3937" t="s">
        <v>19977</v>
      </c>
      <c r="F3937">
        <v>23926</v>
      </c>
      <c r="G3937">
        <v>3</v>
      </c>
      <c r="H3937" s="1" t="s">
        <v>22307</v>
      </c>
      <c r="I3937">
        <v>1146452</v>
      </c>
      <c r="J3937" s="2">
        <f t="shared" si="61"/>
        <v>2.086960465854654E-2</v>
      </c>
    </row>
    <row r="3938" spans="1:10" x14ac:dyDescent="0.3">
      <c r="A3938">
        <v>2019</v>
      </c>
      <c r="B3938" t="s">
        <v>2257</v>
      </c>
      <c r="C3938" t="s">
        <v>2349</v>
      </c>
      <c r="D3938" t="s">
        <v>11</v>
      </c>
      <c r="E3938" t="s">
        <v>19981</v>
      </c>
      <c r="F3938">
        <v>8568</v>
      </c>
      <c r="G3938">
        <v>4</v>
      </c>
      <c r="H3938" s="1" t="s">
        <v>21085</v>
      </c>
      <c r="I3938">
        <v>1146452</v>
      </c>
      <c r="J3938" s="2">
        <f t="shared" si="61"/>
        <v>7.4734921305035012E-3</v>
      </c>
    </row>
    <row r="3939" spans="1:10" x14ac:dyDescent="0.3">
      <c r="A3939">
        <v>2019</v>
      </c>
      <c r="B3939" t="s">
        <v>2257</v>
      </c>
      <c r="C3939" t="s">
        <v>2349</v>
      </c>
      <c r="D3939" t="s">
        <v>3960</v>
      </c>
      <c r="E3939" t="s">
        <v>19982</v>
      </c>
      <c r="F3939">
        <v>3263</v>
      </c>
      <c r="G3939">
        <v>5</v>
      </c>
      <c r="H3939" s="1" t="s">
        <v>21029</v>
      </c>
      <c r="I3939">
        <v>1146452</v>
      </c>
      <c r="J3939" s="2">
        <f t="shared" si="61"/>
        <v>2.8461723648264383E-3</v>
      </c>
    </row>
    <row r="3940" spans="1:10" x14ac:dyDescent="0.3">
      <c r="A3940">
        <v>2019</v>
      </c>
      <c r="B3940" t="s">
        <v>2257</v>
      </c>
      <c r="C3940" t="s">
        <v>2349</v>
      </c>
      <c r="D3940" t="s">
        <v>2524</v>
      </c>
      <c r="E3940" t="s">
        <v>20063</v>
      </c>
      <c r="F3940">
        <v>2305</v>
      </c>
      <c r="G3940">
        <v>6</v>
      </c>
      <c r="H3940" s="1" t="s">
        <v>21013</v>
      </c>
      <c r="I3940">
        <v>1146452</v>
      </c>
      <c r="J3940" s="2">
        <f t="shared" si="61"/>
        <v>2.0105508124195343E-3</v>
      </c>
    </row>
    <row r="3941" spans="1:10" x14ac:dyDescent="0.3">
      <c r="A3941">
        <v>2019</v>
      </c>
      <c r="B3941" t="s">
        <v>1275</v>
      </c>
      <c r="C3941" t="s">
        <v>3961</v>
      </c>
      <c r="D3941" t="s">
        <v>3962</v>
      </c>
      <c r="E3941" t="s">
        <v>19979</v>
      </c>
      <c r="F3941">
        <v>704660</v>
      </c>
      <c r="G3941">
        <v>1</v>
      </c>
      <c r="H3941" s="1" t="s">
        <v>22677</v>
      </c>
      <c r="I3941">
        <v>1174403</v>
      </c>
      <c r="J3941" s="2">
        <f t="shared" si="61"/>
        <v>0.60001549723561676</v>
      </c>
    </row>
    <row r="3942" spans="1:10" x14ac:dyDescent="0.3">
      <c r="A3942">
        <v>2019</v>
      </c>
      <c r="B3942" t="s">
        <v>1275</v>
      </c>
      <c r="C3942" t="s">
        <v>3961</v>
      </c>
      <c r="D3942" t="s">
        <v>3963</v>
      </c>
      <c r="E3942" t="s">
        <v>19993</v>
      </c>
      <c r="F3942">
        <v>423186</v>
      </c>
      <c r="G3942">
        <v>2</v>
      </c>
      <c r="H3942" s="1" t="s">
        <v>21615</v>
      </c>
      <c r="I3942">
        <v>1174403</v>
      </c>
      <c r="J3942" s="2">
        <f t="shared" si="61"/>
        <v>0.36034138196172866</v>
      </c>
    </row>
    <row r="3943" spans="1:10" x14ac:dyDescent="0.3">
      <c r="A3943">
        <v>2019</v>
      </c>
      <c r="B3943" t="s">
        <v>1275</v>
      </c>
      <c r="C3943" t="s">
        <v>3961</v>
      </c>
      <c r="D3943" t="s">
        <v>3964</v>
      </c>
      <c r="E3943" t="s">
        <v>19994</v>
      </c>
      <c r="F3943">
        <v>31807</v>
      </c>
      <c r="G3943">
        <v>3</v>
      </c>
      <c r="H3943" s="1" t="s">
        <v>22669</v>
      </c>
      <c r="I3943">
        <v>1174403</v>
      </c>
      <c r="J3943" s="2">
        <f t="shared" si="61"/>
        <v>2.7083547981399912E-2</v>
      </c>
    </row>
    <row r="3944" spans="1:10" x14ac:dyDescent="0.3">
      <c r="A3944">
        <v>2019</v>
      </c>
      <c r="B3944" t="s">
        <v>1275</v>
      </c>
      <c r="C3944" t="s">
        <v>3961</v>
      </c>
      <c r="D3944" t="s">
        <v>3965</v>
      </c>
      <c r="E3944" t="s">
        <v>19984</v>
      </c>
      <c r="F3944">
        <v>6692</v>
      </c>
      <c r="G3944">
        <v>4</v>
      </c>
      <c r="H3944" s="1" t="s">
        <v>20927</v>
      </c>
      <c r="I3944">
        <v>1174403</v>
      </c>
      <c r="J3944" s="2">
        <f t="shared" si="61"/>
        <v>5.6982143267685793E-3</v>
      </c>
    </row>
    <row r="3945" spans="1:10" x14ac:dyDescent="0.3">
      <c r="A3945">
        <v>2019</v>
      </c>
      <c r="B3945" t="s">
        <v>1275</v>
      </c>
      <c r="C3945" t="s">
        <v>3961</v>
      </c>
      <c r="D3945" t="s">
        <v>11</v>
      </c>
      <c r="E3945" t="s">
        <v>19981</v>
      </c>
      <c r="F3945">
        <v>4072</v>
      </c>
      <c r="G3945">
        <v>5</v>
      </c>
      <c r="H3945" s="1" t="s">
        <v>21270</v>
      </c>
      <c r="I3945">
        <v>1174403</v>
      </c>
      <c r="J3945" s="2">
        <f t="shared" si="61"/>
        <v>3.467293595128759E-3</v>
      </c>
    </row>
    <row r="3946" spans="1:10" x14ac:dyDescent="0.3">
      <c r="A3946">
        <v>2019</v>
      </c>
      <c r="B3946" t="s">
        <v>1275</v>
      </c>
      <c r="C3946" t="s">
        <v>3961</v>
      </c>
      <c r="D3946" t="s">
        <v>19375</v>
      </c>
      <c r="E3946" t="s">
        <v>19982</v>
      </c>
      <c r="F3946">
        <v>3986</v>
      </c>
      <c r="G3946">
        <v>6</v>
      </c>
      <c r="H3946" s="1" t="s">
        <v>21082</v>
      </c>
      <c r="I3946">
        <v>1174403</v>
      </c>
      <c r="J3946" s="2">
        <f t="shared" si="61"/>
        <v>3.3940648993573755E-3</v>
      </c>
    </row>
    <row r="3947" spans="1:10" x14ac:dyDescent="0.3">
      <c r="A3947">
        <v>2019</v>
      </c>
      <c r="B3947" t="s">
        <v>171</v>
      </c>
      <c r="C3947" t="s">
        <v>178</v>
      </c>
      <c r="D3947" t="s">
        <v>3967</v>
      </c>
      <c r="E3947" t="s">
        <v>20064</v>
      </c>
      <c r="F3947">
        <v>718764</v>
      </c>
      <c r="G3947">
        <v>1</v>
      </c>
      <c r="H3947" s="1" t="s">
        <v>22678</v>
      </c>
      <c r="I3947">
        <v>1640656</v>
      </c>
      <c r="J3947" s="2">
        <f t="shared" si="61"/>
        <v>0.43809549350991311</v>
      </c>
    </row>
    <row r="3948" spans="1:10" x14ac:dyDescent="0.3">
      <c r="A3948">
        <v>2019</v>
      </c>
      <c r="B3948" t="s">
        <v>171</v>
      </c>
      <c r="C3948" t="s">
        <v>178</v>
      </c>
      <c r="D3948" t="s">
        <v>3968</v>
      </c>
      <c r="E3948" t="s">
        <v>19977</v>
      </c>
      <c r="F3948">
        <v>492506</v>
      </c>
      <c r="G3948">
        <v>2</v>
      </c>
      <c r="H3948" s="1" t="s">
        <v>22679</v>
      </c>
      <c r="I3948">
        <v>1640656</v>
      </c>
      <c r="J3948" s="2">
        <f t="shared" si="61"/>
        <v>0.30018846120088549</v>
      </c>
    </row>
    <row r="3949" spans="1:10" x14ac:dyDescent="0.3">
      <c r="A3949">
        <v>2019</v>
      </c>
      <c r="B3949" t="s">
        <v>171</v>
      </c>
      <c r="C3949" t="s">
        <v>178</v>
      </c>
      <c r="D3949" t="s">
        <v>181</v>
      </c>
      <c r="E3949" t="s">
        <v>20065</v>
      </c>
      <c r="F3949">
        <v>399733</v>
      </c>
      <c r="G3949">
        <v>3</v>
      </c>
      <c r="H3949" s="1" t="s">
        <v>22680</v>
      </c>
      <c r="I3949">
        <v>1640656</v>
      </c>
      <c r="J3949" s="2">
        <f t="shared" si="61"/>
        <v>0.2436421772754313</v>
      </c>
    </row>
    <row r="3950" spans="1:10" x14ac:dyDescent="0.3">
      <c r="A3950">
        <v>2019</v>
      </c>
      <c r="B3950" t="s">
        <v>171</v>
      </c>
      <c r="C3950" t="s">
        <v>178</v>
      </c>
      <c r="D3950" t="s">
        <v>3969</v>
      </c>
      <c r="E3950" t="s">
        <v>20003</v>
      </c>
      <c r="F3950">
        <v>12895</v>
      </c>
      <c r="G3950">
        <v>4</v>
      </c>
      <c r="H3950" s="1" t="s">
        <v>20967</v>
      </c>
      <c r="I3950">
        <v>1640656</v>
      </c>
      <c r="J3950" s="2">
        <f t="shared" si="61"/>
        <v>7.859661013643323E-3</v>
      </c>
    </row>
    <row r="3951" spans="1:10" x14ac:dyDescent="0.3">
      <c r="A3951">
        <v>2019</v>
      </c>
      <c r="B3951" t="s">
        <v>171</v>
      </c>
      <c r="C3951" t="s">
        <v>178</v>
      </c>
      <c r="D3951" t="s">
        <v>11</v>
      </c>
      <c r="E3951" t="s">
        <v>19981</v>
      </c>
      <c r="F3951">
        <v>8978</v>
      </c>
      <c r="G3951">
        <v>5</v>
      </c>
      <c r="H3951" s="1" t="s">
        <v>21063</v>
      </c>
      <c r="I3951">
        <v>1640656</v>
      </c>
      <c r="J3951" s="2">
        <f t="shared" si="61"/>
        <v>5.4722013633570965E-3</v>
      </c>
    </row>
    <row r="3952" spans="1:10" x14ac:dyDescent="0.3">
      <c r="A3952">
        <v>2019</v>
      </c>
      <c r="B3952" t="s">
        <v>171</v>
      </c>
      <c r="C3952" t="s">
        <v>178</v>
      </c>
      <c r="D3952" t="s">
        <v>18809</v>
      </c>
      <c r="E3952" t="s">
        <v>20066</v>
      </c>
      <c r="F3952">
        <v>7780</v>
      </c>
      <c r="G3952">
        <v>6</v>
      </c>
      <c r="H3952" s="1" t="s">
        <v>21023</v>
      </c>
      <c r="I3952">
        <v>1640656</v>
      </c>
      <c r="J3952" s="2">
        <f t="shared" si="61"/>
        <v>4.7420056367696826E-3</v>
      </c>
    </row>
    <row r="3953" spans="1:10" x14ac:dyDescent="0.3">
      <c r="A3953">
        <v>2019</v>
      </c>
      <c r="B3953" t="s">
        <v>2257</v>
      </c>
      <c r="C3953" t="s">
        <v>2718</v>
      </c>
      <c r="D3953" t="s">
        <v>2719</v>
      </c>
      <c r="E3953" t="s">
        <v>19979</v>
      </c>
      <c r="F3953">
        <v>674664</v>
      </c>
      <c r="G3953">
        <v>1</v>
      </c>
      <c r="H3953" s="1" t="s">
        <v>22681</v>
      </c>
      <c r="I3953">
        <v>1038058</v>
      </c>
      <c r="J3953" s="2">
        <f t="shared" si="61"/>
        <v>0.64992900204034842</v>
      </c>
    </row>
    <row r="3954" spans="1:10" x14ac:dyDescent="0.3">
      <c r="A3954">
        <v>2019</v>
      </c>
      <c r="B3954" t="s">
        <v>2257</v>
      </c>
      <c r="C3954" t="s">
        <v>2718</v>
      </c>
      <c r="D3954" t="s">
        <v>3970</v>
      </c>
      <c r="E3954" t="s">
        <v>19985</v>
      </c>
      <c r="F3954">
        <v>195159</v>
      </c>
      <c r="G3954">
        <v>2</v>
      </c>
      <c r="H3954" s="1" t="s">
        <v>22682</v>
      </c>
      <c r="I3954">
        <v>1038058</v>
      </c>
      <c r="J3954" s="2">
        <f t="shared" si="61"/>
        <v>0.18800394582961646</v>
      </c>
    </row>
    <row r="3955" spans="1:10" x14ac:dyDescent="0.3">
      <c r="A3955">
        <v>2019</v>
      </c>
      <c r="B3955" t="s">
        <v>2257</v>
      </c>
      <c r="C3955" t="s">
        <v>2718</v>
      </c>
      <c r="D3955" t="s">
        <v>2720</v>
      </c>
      <c r="E3955" t="s">
        <v>19977</v>
      </c>
      <c r="F3955">
        <v>152548</v>
      </c>
      <c r="G3955">
        <v>3</v>
      </c>
      <c r="H3955" s="1" t="s">
        <v>21956</v>
      </c>
      <c r="I3955">
        <v>1038058</v>
      </c>
      <c r="J3955" s="2">
        <f t="shared" si="61"/>
        <v>0.14695517976837519</v>
      </c>
    </row>
    <row r="3956" spans="1:10" x14ac:dyDescent="0.3">
      <c r="A3956">
        <v>2019</v>
      </c>
      <c r="B3956" t="s">
        <v>2257</v>
      </c>
      <c r="C3956" t="s">
        <v>2718</v>
      </c>
      <c r="D3956" t="s">
        <v>3971</v>
      </c>
      <c r="E3956" t="s">
        <v>20031</v>
      </c>
      <c r="F3956">
        <v>8892</v>
      </c>
      <c r="G3956">
        <v>4</v>
      </c>
      <c r="H3956" s="1" t="s">
        <v>21214</v>
      </c>
      <c r="I3956">
        <v>1038058</v>
      </c>
      <c r="J3956" s="2">
        <f t="shared" si="61"/>
        <v>8.5659953490074738E-3</v>
      </c>
    </row>
    <row r="3957" spans="1:10" x14ac:dyDescent="0.3">
      <c r="A3957">
        <v>2019</v>
      </c>
      <c r="B3957" t="s">
        <v>2257</v>
      </c>
      <c r="C3957" t="s">
        <v>2718</v>
      </c>
      <c r="D3957" t="s">
        <v>11</v>
      </c>
      <c r="E3957" t="s">
        <v>19981</v>
      </c>
      <c r="F3957">
        <v>4037</v>
      </c>
      <c r="G3957">
        <v>5</v>
      </c>
      <c r="H3957" s="1" t="s">
        <v>21362</v>
      </c>
      <c r="I3957">
        <v>1038058</v>
      </c>
      <c r="J3957" s="2">
        <f t="shared" si="61"/>
        <v>3.8889927152432717E-3</v>
      </c>
    </row>
    <row r="3958" spans="1:10" x14ac:dyDescent="0.3">
      <c r="A3958">
        <v>2019</v>
      </c>
      <c r="B3958" t="s">
        <v>2257</v>
      </c>
      <c r="C3958" t="s">
        <v>2718</v>
      </c>
      <c r="D3958" t="s">
        <v>19376</v>
      </c>
      <c r="E3958" t="s">
        <v>20053</v>
      </c>
      <c r="F3958">
        <v>2758</v>
      </c>
      <c r="G3958">
        <v>6</v>
      </c>
      <c r="H3958" s="1" t="s">
        <v>20923</v>
      </c>
      <c r="I3958">
        <v>1038058</v>
      </c>
      <c r="J3958" s="2">
        <f t="shared" si="61"/>
        <v>2.6568842974092005E-3</v>
      </c>
    </row>
    <row r="3959" spans="1:10" x14ac:dyDescent="0.3">
      <c r="A3959">
        <v>2019</v>
      </c>
      <c r="B3959" t="s">
        <v>691</v>
      </c>
      <c r="C3959" t="s">
        <v>3974</v>
      </c>
      <c r="D3959" t="s">
        <v>3975</v>
      </c>
      <c r="E3959" t="s">
        <v>19979</v>
      </c>
      <c r="F3959">
        <v>746508</v>
      </c>
      <c r="G3959">
        <v>1</v>
      </c>
      <c r="H3959" s="1" t="s">
        <v>22683</v>
      </c>
      <c r="I3959">
        <v>1286787</v>
      </c>
      <c r="J3959" s="2">
        <f t="shared" si="61"/>
        <v>0.58013330877604452</v>
      </c>
    </row>
    <row r="3960" spans="1:10" x14ac:dyDescent="0.3">
      <c r="A3960">
        <v>2019</v>
      </c>
      <c r="B3960" t="s">
        <v>691</v>
      </c>
      <c r="C3960" t="s">
        <v>3974</v>
      </c>
      <c r="D3960" t="s">
        <v>706</v>
      </c>
      <c r="E3960" t="s">
        <v>19977</v>
      </c>
      <c r="F3960">
        <v>404163</v>
      </c>
      <c r="G3960">
        <v>2</v>
      </c>
      <c r="H3960" s="1" t="s">
        <v>22684</v>
      </c>
      <c r="I3960">
        <v>1286787</v>
      </c>
      <c r="J3960" s="2">
        <f t="shared" si="61"/>
        <v>0.31408694679072763</v>
      </c>
    </row>
    <row r="3961" spans="1:10" x14ac:dyDescent="0.3">
      <c r="A3961">
        <v>2019</v>
      </c>
      <c r="B3961" t="s">
        <v>691</v>
      </c>
      <c r="C3961" t="s">
        <v>3974</v>
      </c>
      <c r="D3961" t="s">
        <v>499</v>
      </c>
      <c r="E3961" t="s">
        <v>19984</v>
      </c>
      <c r="F3961">
        <v>96296</v>
      </c>
      <c r="G3961">
        <v>3</v>
      </c>
      <c r="H3961" s="1" t="s">
        <v>21725</v>
      </c>
      <c r="I3961">
        <v>1286787</v>
      </c>
      <c r="J3961" s="2">
        <f t="shared" si="61"/>
        <v>7.4834452011094302E-2</v>
      </c>
    </row>
    <row r="3962" spans="1:10" x14ac:dyDescent="0.3">
      <c r="A3962">
        <v>2019</v>
      </c>
      <c r="B3962" t="s">
        <v>691</v>
      </c>
      <c r="C3962" t="s">
        <v>3974</v>
      </c>
      <c r="D3962" t="s">
        <v>3459</v>
      </c>
      <c r="E3962" t="s">
        <v>20006</v>
      </c>
      <c r="F3962">
        <v>19575</v>
      </c>
      <c r="G3962">
        <v>4</v>
      </c>
      <c r="H3962" s="1" t="s">
        <v>21234</v>
      </c>
      <c r="I3962">
        <v>1286787</v>
      </c>
      <c r="J3962" s="2">
        <f t="shared" si="61"/>
        <v>1.5212307864471742E-2</v>
      </c>
    </row>
    <row r="3963" spans="1:10" x14ac:dyDescent="0.3">
      <c r="A3963">
        <v>2019</v>
      </c>
      <c r="B3963" t="s">
        <v>691</v>
      </c>
      <c r="C3963" t="s">
        <v>3974</v>
      </c>
      <c r="D3963" t="s">
        <v>3976</v>
      </c>
      <c r="E3963" t="s">
        <v>19990</v>
      </c>
      <c r="F3963">
        <v>12302</v>
      </c>
      <c r="G3963">
        <v>5</v>
      </c>
      <c r="H3963" s="1" t="s">
        <v>21022</v>
      </c>
      <c r="I3963">
        <v>1286787</v>
      </c>
      <c r="J3963" s="2">
        <f t="shared" si="61"/>
        <v>9.5602457904843622E-3</v>
      </c>
    </row>
    <row r="3964" spans="1:10" x14ac:dyDescent="0.3">
      <c r="A3964">
        <v>2019</v>
      </c>
      <c r="B3964" t="s">
        <v>691</v>
      </c>
      <c r="C3964" t="s">
        <v>3974</v>
      </c>
      <c r="D3964" t="s">
        <v>11</v>
      </c>
      <c r="E3964" t="s">
        <v>19981</v>
      </c>
      <c r="F3964">
        <v>7943</v>
      </c>
      <c r="G3964">
        <v>6</v>
      </c>
      <c r="H3964" s="1" t="s">
        <v>20975</v>
      </c>
      <c r="I3964">
        <v>1286787</v>
      </c>
      <c r="J3964" s="2">
        <f t="shared" si="61"/>
        <v>6.172738767177474E-3</v>
      </c>
    </row>
    <row r="3965" spans="1:10" x14ac:dyDescent="0.3">
      <c r="A3965">
        <v>2019</v>
      </c>
      <c r="B3965" t="s">
        <v>253</v>
      </c>
      <c r="C3965" t="s">
        <v>294</v>
      </c>
      <c r="D3965" t="s">
        <v>3979</v>
      </c>
      <c r="E3965" t="s">
        <v>20011</v>
      </c>
      <c r="F3965">
        <v>602391</v>
      </c>
      <c r="G3965">
        <v>1</v>
      </c>
      <c r="H3965" s="1" t="s">
        <v>22685</v>
      </c>
      <c r="I3965">
        <v>980587</v>
      </c>
      <c r="J3965" s="2">
        <f t="shared" si="61"/>
        <v>0.61431673069294213</v>
      </c>
    </row>
    <row r="3966" spans="1:10" x14ac:dyDescent="0.3">
      <c r="A3966">
        <v>2019</v>
      </c>
      <c r="B3966" t="s">
        <v>253</v>
      </c>
      <c r="C3966" t="s">
        <v>294</v>
      </c>
      <c r="D3966" t="s">
        <v>297</v>
      </c>
      <c r="E3966" t="s">
        <v>20036</v>
      </c>
      <c r="F3966">
        <v>279440</v>
      </c>
      <c r="G3966">
        <v>2</v>
      </c>
      <c r="H3966" s="1" t="s">
        <v>22686</v>
      </c>
      <c r="I3966">
        <v>980587</v>
      </c>
      <c r="J3966" s="2">
        <f t="shared" si="61"/>
        <v>0.28497216463200103</v>
      </c>
    </row>
    <row r="3967" spans="1:10" x14ac:dyDescent="0.3">
      <c r="A3967">
        <v>2019</v>
      </c>
      <c r="B3967" t="s">
        <v>253</v>
      </c>
      <c r="C3967" t="s">
        <v>294</v>
      </c>
      <c r="D3967" t="s">
        <v>3980</v>
      </c>
      <c r="E3967" t="s">
        <v>19982</v>
      </c>
      <c r="F3967">
        <v>29506</v>
      </c>
      <c r="G3967">
        <v>3</v>
      </c>
      <c r="H3967" s="1" t="s">
        <v>22687</v>
      </c>
      <c r="I3967">
        <v>980587</v>
      </c>
      <c r="J3967" s="2">
        <f t="shared" si="61"/>
        <v>3.0090139885599138E-2</v>
      </c>
    </row>
    <row r="3968" spans="1:10" x14ac:dyDescent="0.3">
      <c r="A3968">
        <v>2019</v>
      </c>
      <c r="B3968" t="s">
        <v>253</v>
      </c>
      <c r="C3968" t="s">
        <v>294</v>
      </c>
      <c r="D3968" t="s">
        <v>3981</v>
      </c>
      <c r="E3968" t="s">
        <v>20067</v>
      </c>
      <c r="F3968">
        <v>25630</v>
      </c>
      <c r="G3968">
        <v>4</v>
      </c>
      <c r="H3968" s="1" t="s">
        <v>21073</v>
      </c>
      <c r="I3968">
        <v>980587</v>
      </c>
      <c r="J3968" s="2">
        <f t="shared" si="61"/>
        <v>2.6137405452040463E-2</v>
      </c>
    </row>
    <row r="3969" spans="1:10" x14ac:dyDescent="0.3">
      <c r="A3969">
        <v>2019</v>
      </c>
      <c r="B3969" t="s">
        <v>253</v>
      </c>
      <c r="C3969" t="s">
        <v>294</v>
      </c>
      <c r="D3969" t="s">
        <v>3982</v>
      </c>
      <c r="E3969" t="s">
        <v>19982</v>
      </c>
      <c r="F3969">
        <v>21988</v>
      </c>
      <c r="G3969">
        <v>5</v>
      </c>
      <c r="H3969" s="1" t="s">
        <v>21251</v>
      </c>
      <c r="I3969">
        <v>980587</v>
      </c>
      <c r="J3969" s="2">
        <f t="shared" si="61"/>
        <v>2.2423303592643998E-2</v>
      </c>
    </row>
    <row r="3970" spans="1:10" x14ac:dyDescent="0.3">
      <c r="A3970">
        <v>2019</v>
      </c>
      <c r="B3970" t="s">
        <v>253</v>
      </c>
      <c r="C3970" t="s">
        <v>294</v>
      </c>
      <c r="D3970" t="s">
        <v>19377</v>
      </c>
      <c r="E3970" t="s">
        <v>19982</v>
      </c>
      <c r="F3970">
        <v>21632</v>
      </c>
      <c r="G3970">
        <v>6</v>
      </c>
      <c r="H3970" s="1" t="s">
        <v>21336</v>
      </c>
      <c r="I3970">
        <v>980587</v>
      </c>
      <c r="J3970" s="2">
        <f t="shared" ref="J3970:J4033" si="62">$F3970/$I3970</f>
        <v>2.2060255744773282E-2</v>
      </c>
    </row>
    <row r="3971" spans="1:10" x14ac:dyDescent="0.3">
      <c r="A3971">
        <v>2019</v>
      </c>
      <c r="B3971" t="s">
        <v>1275</v>
      </c>
      <c r="C3971" t="s">
        <v>3984</v>
      </c>
      <c r="D3971" t="s">
        <v>3985</v>
      </c>
      <c r="E3971" t="s">
        <v>19979</v>
      </c>
      <c r="F3971">
        <v>524985</v>
      </c>
      <c r="G3971">
        <v>1</v>
      </c>
      <c r="H3971" s="1" t="s">
        <v>22688</v>
      </c>
      <c r="I3971">
        <v>1073493</v>
      </c>
      <c r="J3971" s="2">
        <f t="shared" si="62"/>
        <v>0.48904371057845741</v>
      </c>
    </row>
    <row r="3972" spans="1:10" x14ac:dyDescent="0.3">
      <c r="A3972">
        <v>2019</v>
      </c>
      <c r="B3972" t="s">
        <v>1275</v>
      </c>
      <c r="C3972" t="s">
        <v>3984</v>
      </c>
      <c r="D3972" t="s">
        <v>3986</v>
      </c>
      <c r="E3972" t="s">
        <v>19977</v>
      </c>
      <c r="F3972">
        <v>366377</v>
      </c>
      <c r="G3972">
        <v>2</v>
      </c>
      <c r="H3972" s="1" t="s">
        <v>22689</v>
      </c>
      <c r="I3972">
        <v>1073493</v>
      </c>
      <c r="J3972" s="2">
        <f t="shared" si="62"/>
        <v>0.34129426088479387</v>
      </c>
    </row>
    <row r="3973" spans="1:10" x14ac:dyDescent="0.3">
      <c r="A3973">
        <v>2019</v>
      </c>
      <c r="B3973" t="s">
        <v>1275</v>
      </c>
      <c r="C3973" t="s">
        <v>3984</v>
      </c>
      <c r="D3973" t="s">
        <v>3987</v>
      </c>
      <c r="E3973" t="s">
        <v>19994</v>
      </c>
      <c r="F3973">
        <v>170007</v>
      </c>
      <c r="G3973">
        <v>3</v>
      </c>
      <c r="H3973" s="1" t="s">
        <v>22690</v>
      </c>
      <c r="I3973">
        <v>1073493</v>
      </c>
      <c r="J3973" s="2">
        <f t="shared" si="62"/>
        <v>0.15836805642887286</v>
      </c>
    </row>
    <row r="3974" spans="1:10" x14ac:dyDescent="0.3">
      <c r="A3974">
        <v>2019</v>
      </c>
      <c r="B3974" t="s">
        <v>1275</v>
      </c>
      <c r="C3974" t="s">
        <v>3984</v>
      </c>
      <c r="D3974" t="s">
        <v>11</v>
      </c>
      <c r="E3974" t="s">
        <v>19981</v>
      </c>
      <c r="F3974">
        <v>6191</v>
      </c>
      <c r="G3974">
        <v>4</v>
      </c>
      <c r="H3974" s="1" t="s">
        <v>20994</v>
      </c>
      <c r="I3974">
        <v>1073493</v>
      </c>
      <c r="J3974" s="2">
        <f t="shared" si="62"/>
        <v>5.7671545133503432E-3</v>
      </c>
    </row>
    <row r="3975" spans="1:10" x14ac:dyDescent="0.3">
      <c r="A3975">
        <v>2019</v>
      </c>
      <c r="B3975" t="s">
        <v>1275</v>
      </c>
      <c r="C3975" t="s">
        <v>3984</v>
      </c>
      <c r="D3975" t="s">
        <v>3988</v>
      </c>
      <c r="E3975" t="s">
        <v>20042</v>
      </c>
      <c r="F3975">
        <v>3880</v>
      </c>
      <c r="G3975">
        <v>5</v>
      </c>
      <c r="H3975" s="1" t="s">
        <v>21262</v>
      </c>
      <c r="I3975">
        <v>1073493</v>
      </c>
      <c r="J3975" s="2">
        <f t="shared" si="62"/>
        <v>3.6143691668226994E-3</v>
      </c>
    </row>
    <row r="3976" spans="1:10" x14ac:dyDescent="0.3">
      <c r="A3976">
        <v>2019</v>
      </c>
      <c r="B3976" t="s">
        <v>1275</v>
      </c>
      <c r="C3976" t="s">
        <v>3984</v>
      </c>
      <c r="D3976" t="s">
        <v>19013</v>
      </c>
      <c r="E3976" t="s">
        <v>20068</v>
      </c>
      <c r="F3976">
        <v>2053</v>
      </c>
      <c r="G3976">
        <v>6</v>
      </c>
      <c r="H3976" s="1" t="s">
        <v>21304</v>
      </c>
      <c r="I3976">
        <v>1073493</v>
      </c>
      <c r="J3976" s="2">
        <f t="shared" si="62"/>
        <v>1.9124484277028356E-3</v>
      </c>
    </row>
    <row r="3977" spans="1:10" x14ac:dyDescent="0.3">
      <c r="A3977">
        <v>2019</v>
      </c>
      <c r="B3977" t="s">
        <v>1835</v>
      </c>
      <c r="C3977" t="s">
        <v>3989</v>
      </c>
      <c r="D3977" t="s">
        <v>1842</v>
      </c>
      <c r="E3977" t="s">
        <v>19979</v>
      </c>
      <c r="F3977">
        <v>657743</v>
      </c>
      <c r="G3977">
        <v>1</v>
      </c>
      <c r="H3977" s="1" t="s">
        <v>22691</v>
      </c>
      <c r="I3977">
        <v>1089076</v>
      </c>
      <c r="J3977" s="2">
        <f t="shared" si="62"/>
        <v>0.6039459137837947</v>
      </c>
    </row>
    <row r="3978" spans="1:10" x14ac:dyDescent="0.3">
      <c r="A3978">
        <v>2019</v>
      </c>
      <c r="B3978" t="s">
        <v>1835</v>
      </c>
      <c r="C3978" t="s">
        <v>3989</v>
      </c>
      <c r="D3978" t="s">
        <v>3990</v>
      </c>
      <c r="E3978" t="s">
        <v>19977</v>
      </c>
      <c r="F3978">
        <v>393662</v>
      </c>
      <c r="G3978">
        <v>2</v>
      </c>
      <c r="H3978" s="1" t="s">
        <v>22692</v>
      </c>
      <c r="I3978">
        <v>1089076</v>
      </c>
      <c r="J3978" s="2">
        <f t="shared" si="62"/>
        <v>0.36146421370042126</v>
      </c>
    </row>
    <row r="3979" spans="1:10" x14ac:dyDescent="0.3">
      <c r="A3979">
        <v>2019</v>
      </c>
      <c r="B3979" t="s">
        <v>1835</v>
      </c>
      <c r="C3979" t="s">
        <v>3989</v>
      </c>
      <c r="D3979" t="s">
        <v>11</v>
      </c>
      <c r="E3979" t="s">
        <v>19981</v>
      </c>
      <c r="F3979">
        <v>13510</v>
      </c>
      <c r="G3979">
        <v>3</v>
      </c>
      <c r="H3979" s="1" t="s">
        <v>21563</v>
      </c>
      <c r="I3979">
        <v>1089076</v>
      </c>
      <c r="J3979" s="2">
        <f t="shared" si="62"/>
        <v>1.2405011220520882E-2</v>
      </c>
    </row>
    <row r="3980" spans="1:10" x14ac:dyDescent="0.3">
      <c r="A3980">
        <v>2019</v>
      </c>
      <c r="B3980" t="s">
        <v>1835</v>
      </c>
      <c r="C3980" t="s">
        <v>3989</v>
      </c>
      <c r="D3980" t="s">
        <v>3991</v>
      </c>
      <c r="E3980" t="s">
        <v>19984</v>
      </c>
      <c r="F3980">
        <v>11412</v>
      </c>
      <c r="G3980">
        <v>4</v>
      </c>
      <c r="H3980" s="1" t="s">
        <v>21102</v>
      </c>
      <c r="I3980">
        <v>1089076</v>
      </c>
      <c r="J3980" s="2">
        <f t="shared" si="62"/>
        <v>1.0478607553559165E-2</v>
      </c>
    </row>
    <row r="3981" spans="1:10" x14ac:dyDescent="0.3">
      <c r="A3981">
        <v>2019</v>
      </c>
      <c r="B3981" t="s">
        <v>1835</v>
      </c>
      <c r="C3981" t="s">
        <v>3989</v>
      </c>
      <c r="D3981" t="s">
        <v>3992</v>
      </c>
      <c r="E3981" t="s">
        <v>20023</v>
      </c>
      <c r="F3981">
        <v>8997</v>
      </c>
      <c r="G3981">
        <v>5</v>
      </c>
      <c r="H3981" s="1" t="s">
        <v>21165</v>
      </c>
      <c r="I3981">
        <v>1089076</v>
      </c>
      <c r="J3981" s="2">
        <f t="shared" si="62"/>
        <v>8.2611314545541353E-3</v>
      </c>
    </row>
    <row r="3982" spans="1:10" x14ac:dyDescent="0.3">
      <c r="A3982">
        <v>2019</v>
      </c>
      <c r="B3982" t="s">
        <v>1835</v>
      </c>
      <c r="C3982" t="s">
        <v>3989</v>
      </c>
      <c r="D3982" t="s">
        <v>19378</v>
      </c>
      <c r="E3982" t="s">
        <v>20004</v>
      </c>
      <c r="F3982">
        <v>3752</v>
      </c>
      <c r="G3982">
        <v>6</v>
      </c>
      <c r="H3982" s="1" t="s">
        <v>21270</v>
      </c>
      <c r="I3982">
        <v>1089076</v>
      </c>
      <c r="J3982" s="2">
        <f t="shared" si="62"/>
        <v>3.4451222871498409E-3</v>
      </c>
    </row>
    <row r="3983" spans="1:10" x14ac:dyDescent="0.3">
      <c r="A3983">
        <v>2019</v>
      </c>
      <c r="B3983" t="s">
        <v>1097</v>
      </c>
      <c r="C3983" t="s">
        <v>1240</v>
      </c>
      <c r="D3983" t="s">
        <v>3994</v>
      </c>
      <c r="E3983" t="s">
        <v>19979</v>
      </c>
      <c r="F3983">
        <v>696103</v>
      </c>
      <c r="G3983">
        <v>1</v>
      </c>
      <c r="H3983" s="1" t="s">
        <v>22693</v>
      </c>
      <c r="I3983">
        <v>1378377</v>
      </c>
      <c r="J3983" s="2">
        <f t="shared" si="62"/>
        <v>0.5050164069771913</v>
      </c>
    </row>
    <row r="3984" spans="1:10" x14ac:dyDescent="0.3">
      <c r="A3984">
        <v>2019</v>
      </c>
      <c r="B3984" t="s">
        <v>1097</v>
      </c>
      <c r="C3984" t="s">
        <v>1240</v>
      </c>
      <c r="D3984" t="s">
        <v>1242</v>
      </c>
      <c r="E3984" t="s">
        <v>19977</v>
      </c>
      <c r="F3984">
        <v>605467</v>
      </c>
      <c r="G3984">
        <v>2</v>
      </c>
      <c r="H3984" s="1" t="s">
        <v>22359</v>
      </c>
      <c r="I3984">
        <v>1378377</v>
      </c>
      <c r="J3984" s="2">
        <f t="shared" si="62"/>
        <v>0.4392608118098314</v>
      </c>
    </row>
    <row r="3985" spans="1:10" x14ac:dyDescent="0.3">
      <c r="A3985">
        <v>2019</v>
      </c>
      <c r="B3985" t="s">
        <v>1097</v>
      </c>
      <c r="C3985" t="s">
        <v>1240</v>
      </c>
      <c r="D3985" t="s">
        <v>11</v>
      </c>
      <c r="E3985" t="s">
        <v>19981</v>
      </c>
      <c r="F3985">
        <v>35431</v>
      </c>
      <c r="G3985">
        <v>3</v>
      </c>
      <c r="H3985" s="1" t="s">
        <v>22639</v>
      </c>
      <c r="I3985">
        <v>1378377</v>
      </c>
      <c r="J3985" s="2">
        <f t="shared" si="62"/>
        <v>2.5704868842123745E-2</v>
      </c>
    </row>
    <row r="3986" spans="1:10" x14ac:dyDescent="0.3">
      <c r="A3986">
        <v>2019</v>
      </c>
      <c r="B3986" t="s">
        <v>1097</v>
      </c>
      <c r="C3986" t="s">
        <v>1240</v>
      </c>
      <c r="D3986" t="s">
        <v>3995</v>
      </c>
      <c r="E3986" t="s">
        <v>20018</v>
      </c>
      <c r="F3986">
        <v>14784</v>
      </c>
      <c r="G3986">
        <v>4</v>
      </c>
      <c r="H3986" s="1" t="s">
        <v>21124</v>
      </c>
      <c r="I3986">
        <v>1378377</v>
      </c>
      <c r="J3986" s="2">
        <f t="shared" si="62"/>
        <v>1.0725657784481315E-2</v>
      </c>
    </row>
    <row r="3987" spans="1:10" x14ac:dyDescent="0.3">
      <c r="A3987">
        <v>2019</v>
      </c>
      <c r="B3987" t="s">
        <v>1097</v>
      </c>
      <c r="C3987" t="s">
        <v>1240</v>
      </c>
      <c r="D3987" t="s">
        <v>3996</v>
      </c>
      <c r="E3987" t="s">
        <v>19984</v>
      </c>
      <c r="F3987">
        <v>13753</v>
      </c>
      <c r="G3987">
        <v>5</v>
      </c>
      <c r="H3987" s="1" t="s">
        <v>21526</v>
      </c>
      <c r="I3987">
        <v>1378377</v>
      </c>
      <c r="J3987" s="2">
        <f t="shared" si="62"/>
        <v>9.9776766443433109E-3</v>
      </c>
    </row>
    <row r="3988" spans="1:10" x14ac:dyDescent="0.3">
      <c r="A3988">
        <v>2019</v>
      </c>
      <c r="B3988" t="s">
        <v>1097</v>
      </c>
      <c r="C3988" t="s">
        <v>1240</v>
      </c>
      <c r="D3988" t="s">
        <v>19379</v>
      </c>
      <c r="E3988" t="s">
        <v>19982</v>
      </c>
      <c r="F3988">
        <v>12839</v>
      </c>
      <c r="G3988">
        <v>6</v>
      </c>
      <c r="H3988" s="1" t="s">
        <v>21487</v>
      </c>
      <c r="I3988">
        <v>1378377</v>
      </c>
      <c r="J3988" s="2">
        <f t="shared" si="62"/>
        <v>9.3145779420289228E-3</v>
      </c>
    </row>
    <row r="3989" spans="1:10" x14ac:dyDescent="0.3">
      <c r="A3989">
        <v>2019</v>
      </c>
      <c r="B3989" t="s">
        <v>537</v>
      </c>
      <c r="C3989" t="s">
        <v>587</v>
      </c>
      <c r="D3989" t="s">
        <v>3997</v>
      </c>
      <c r="E3989" t="s">
        <v>19979</v>
      </c>
      <c r="F3989">
        <v>631844</v>
      </c>
      <c r="G3989">
        <v>1</v>
      </c>
      <c r="H3989" s="1" t="s">
        <v>22694</v>
      </c>
      <c r="I3989">
        <v>1027265</v>
      </c>
      <c r="J3989" s="2">
        <f t="shared" si="62"/>
        <v>0.61507400719385941</v>
      </c>
    </row>
    <row r="3990" spans="1:10" x14ac:dyDescent="0.3">
      <c r="A3990">
        <v>2019</v>
      </c>
      <c r="B3990" t="s">
        <v>537</v>
      </c>
      <c r="C3990" t="s">
        <v>587</v>
      </c>
      <c r="D3990" t="s">
        <v>3998</v>
      </c>
      <c r="E3990" t="s">
        <v>19977</v>
      </c>
      <c r="F3990">
        <v>354407</v>
      </c>
      <c r="G3990">
        <v>2</v>
      </c>
      <c r="H3990" s="1" t="s">
        <v>22695</v>
      </c>
      <c r="I3990">
        <v>1027265</v>
      </c>
      <c r="J3990" s="2">
        <f t="shared" si="62"/>
        <v>0.34500055973872368</v>
      </c>
    </row>
    <row r="3991" spans="1:10" x14ac:dyDescent="0.3">
      <c r="A3991">
        <v>2019</v>
      </c>
      <c r="B3991" t="s">
        <v>537</v>
      </c>
      <c r="C3991" t="s">
        <v>587</v>
      </c>
      <c r="D3991" t="s">
        <v>3999</v>
      </c>
      <c r="E3991" t="s">
        <v>19984</v>
      </c>
      <c r="F3991">
        <v>12860</v>
      </c>
      <c r="G3991">
        <v>3</v>
      </c>
      <c r="H3991" s="1" t="s">
        <v>21174</v>
      </c>
      <c r="I3991">
        <v>1027265</v>
      </c>
      <c r="J3991" s="2">
        <f t="shared" si="62"/>
        <v>1.2518678237845152E-2</v>
      </c>
    </row>
    <row r="3992" spans="1:10" x14ac:dyDescent="0.3">
      <c r="A3992">
        <v>2019</v>
      </c>
      <c r="B3992" t="s">
        <v>537</v>
      </c>
      <c r="C3992" t="s">
        <v>587</v>
      </c>
      <c r="D3992" t="s">
        <v>4000</v>
      </c>
      <c r="E3992" t="s">
        <v>19982</v>
      </c>
      <c r="F3992">
        <v>11103</v>
      </c>
      <c r="G3992">
        <v>4</v>
      </c>
      <c r="H3992" s="1" t="s">
        <v>21145</v>
      </c>
      <c r="I3992">
        <v>1027265</v>
      </c>
      <c r="J3992" s="2">
        <f t="shared" si="62"/>
        <v>1.0808311389952934E-2</v>
      </c>
    </row>
    <row r="3993" spans="1:10" x14ac:dyDescent="0.3">
      <c r="A3993">
        <v>2019</v>
      </c>
      <c r="B3993" t="s">
        <v>537</v>
      </c>
      <c r="C3993" t="s">
        <v>587</v>
      </c>
      <c r="D3993" t="s">
        <v>11</v>
      </c>
      <c r="E3993" t="s">
        <v>19981</v>
      </c>
      <c r="F3993">
        <v>8787</v>
      </c>
      <c r="G3993">
        <v>5</v>
      </c>
      <c r="H3993" s="1" t="s">
        <v>21214</v>
      </c>
      <c r="I3993">
        <v>1027265</v>
      </c>
      <c r="J3993" s="2">
        <f t="shared" si="62"/>
        <v>8.5537811567609132E-3</v>
      </c>
    </row>
    <row r="3994" spans="1:10" x14ac:dyDescent="0.3">
      <c r="A3994">
        <v>2019</v>
      </c>
      <c r="B3994" t="s">
        <v>537</v>
      </c>
      <c r="C3994" t="s">
        <v>587</v>
      </c>
      <c r="D3994" t="s">
        <v>19380</v>
      </c>
      <c r="E3994" t="s">
        <v>19993</v>
      </c>
      <c r="F3994">
        <v>8264</v>
      </c>
      <c r="G3994">
        <v>6</v>
      </c>
      <c r="H3994" s="1" t="s">
        <v>21291</v>
      </c>
      <c r="I3994">
        <v>1027265</v>
      </c>
      <c r="J3994" s="2">
        <f t="shared" si="62"/>
        <v>8.0446622828578805E-3</v>
      </c>
    </row>
    <row r="3995" spans="1:10" x14ac:dyDescent="0.3">
      <c r="A3995">
        <v>2019</v>
      </c>
      <c r="B3995" t="s">
        <v>1275</v>
      </c>
      <c r="C3995" t="s">
        <v>1540</v>
      </c>
      <c r="D3995" t="s">
        <v>4001</v>
      </c>
      <c r="E3995" t="s">
        <v>19993</v>
      </c>
      <c r="F3995">
        <v>579026</v>
      </c>
      <c r="G3995">
        <v>1</v>
      </c>
      <c r="H3995" s="1" t="s">
        <v>22696</v>
      </c>
      <c r="I3995">
        <v>1096980</v>
      </c>
      <c r="J3995" s="2">
        <f t="shared" si="62"/>
        <v>0.52783642363580008</v>
      </c>
    </row>
    <row r="3996" spans="1:10" x14ac:dyDescent="0.3">
      <c r="A3996">
        <v>2019</v>
      </c>
      <c r="B3996" t="s">
        <v>1275</v>
      </c>
      <c r="C3996" t="s">
        <v>1540</v>
      </c>
      <c r="D3996" t="s">
        <v>4002</v>
      </c>
      <c r="E3996" t="s">
        <v>19992</v>
      </c>
      <c r="F3996">
        <v>452498</v>
      </c>
      <c r="G3996">
        <v>2</v>
      </c>
      <c r="H3996" s="1" t="s">
        <v>22697</v>
      </c>
      <c r="I3996">
        <v>1096980</v>
      </c>
      <c r="J3996" s="2">
        <f t="shared" si="62"/>
        <v>0.41249430253969993</v>
      </c>
    </row>
    <row r="3997" spans="1:10" x14ac:dyDescent="0.3">
      <c r="A3997">
        <v>2019</v>
      </c>
      <c r="B3997" t="s">
        <v>1275</v>
      </c>
      <c r="C3997" t="s">
        <v>1540</v>
      </c>
      <c r="D3997" t="s">
        <v>4003</v>
      </c>
      <c r="E3997" t="s">
        <v>19994</v>
      </c>
      <c r="F3997">
        <v>40673</v>
      </c>
      <c r="G3997">
        <v>3</v>
      </c>
      <c r="H3997" s="1" t="s">
        <v>21646</v>
      </c>
      <c r="I3997">
        <v>1096980</v>
      </c>
      <c r="J3997" s="2">
        <f t="shared" si="62"/>
        <v>3.7077248445732833E-2</v>
      </c>
    </row>
    <row r="3998" spans="1:10" x14ac:dyDescent="0.3">
      <c r="A3998">
        <v>2019</v>
      </c>
      <c r="B3998" t="s">
        <v>1275</v>
      </c>
      <c r="C3998" t="s">
        <v>1540</v>
      </c>
      <c r="D3998" t="s">
        <v>11</v>
      </c>
      <c r="E3998" t="s">
        <v>19981</v>
      </c>
      <c r="F3998">
        <v>9227</v>
      </c>
      <c r="G3998">
        <v>4</v>
      </c>
      <c r="H3998" s="1" t="s">
        <v>20920</v>
      </c>
      <c r="I3998">
        <v>1096980</v>
      </c>
      <c r="J3998" s="2">
        <f t="shared" si="62"/>
        <v>8.4112745902386547E-3</v>
      </c>
    </row>
    <row r="3999" spans="1:10" x14ac:dyDescent="0.3">
      <c r="A3999">
        <v>2019</v>
      </c>
      <c r="B3999" t="s">
        <v>1275</v>
      </c>
      <c r="C3999" t="s">
        <v>1540</v>
      </c>
      <c r="D3999" t="s">
        <v>4004</v>
      </c>
      <c r="E3999" t="s">
        <v>19982</v>
      </c>
      <c r="F3999">
        <v>8593</v>
      </c>
      <c r="G3999">
        <v>5</v>
      </c>
      <c r="H3999" s="1" t="s">
        <v>20967</v>
      </c>
      <c r="I3999">
        <v>1096980</v>
      </c>
      <c r="J3999" s="2">
        <f t="shared" si="62"/>
        <v>7.8333242173968531E-3</v>
      </c>
    </row>
    <row r="4000" spans="1:10" x14ac:dyDescent="0.3">
      <c r="A4000">
        <v>2019</v>
      </c>
      <c r="B4000" t="s">
        <v>1275</v>
      </c>
      <c r="C4000" t="s">
        <v>1540</v>
      </c>
      <c r="D4000" t="s">
        <v>19381</v>
      </c>
      <c r="E4000" t="s">
        <v>19984</v>
      </c>
      <c r="F4000">
        <v>6963</v>
      </c>
      <c r="G4000">
        <v>6</v>
      </c>
      <c r="H4000" s="1" t="s">
        <v>20921</v>
      </c>
      <c r="I4000">
        <v>1096980</v>
      </c>
      <c r="J4000" s="2">
        <f t="shared" si="62"/>
        <v>6.3474265711316522E-3</v>
      </c>
    </row>
    <row r="4001" spans="1:10" x14ac:dyDescent="0.3">
      <c r="A4001">
        <v>2019</v>
      </c>
      <c r="B4001" t="s">
        <v>2257</v>
      </c>
      <c r="C4001" t="s">
        <v>2698</v>
      </c>
      <c r="D4001" t="s">
        <v>4005</v>
      </c>
      <c r="E4001" t="s">
        <v>19979</v>
      </c>
      <c r="F4001">
        <v>488397</v>
      </c>
      <c r="G4001">
        <v>1</v>
      </c>
      <c r="H4001" s="1" t="s">
        <v>22698</v>
      </c>
      <c r="I4001">
        <v>1011307</v>
      </c>
      <c r="J4001" s="2">
        <f t="shared" si="62"/>
        <v>0.48293643769893813</v>
      </c>
    </row>
    <row r="4002" spans="1:10" x14ac:dyDescent="0.3">
      <c r="A4002">
        <v>2019</v>
      </c>
      <c r="B4002" t="s">
        <v>2257</v>
      </c>
      <c r="C4002" t="s">
        <v>2698</v>
      </c>
      <c r="D4002" t="s">
        <v>4006</v>
      </c>
      <c r="E4002" t="s">
        <v>19984</v>
      </c>
      <c r="F4002">
        <v>488216</v>
      </c>
      <c r="G4002">
        <v>2</v>
      </c>
      <c r="H4002" s="1" t="s">
        <v>22309</v>
      </c>
      <c r="I4002">
        <v>1011307</v>
      </c>
      <c r="J4002" s="2">
        <f t="shared" si="62"/>
        <v>0.48275746138412967</v>
      </c>
    </row>
    <row r="4003" spans="1:10" x14ac:dyDescent="0.3">
      <c r="A4003">
        <v>2019</v>
      </c>
      <c r="B4003" t="s">
        <v>2257</v>
      </c>
      <c r="C4003" t="s">
        <v>2698</v>
      </c>
      <c r="D4003" t="s">
        <v>4007</v>
      </c>
      <c r="E4003" t="s">
        <v>20031</v>
      </c>
      <c r="F4003">
        <v>11223</v>
      </c>
      <c r="G4003">
        <v>3</v>
      </c>
      <c r="H4003" s="1" t="s">
        <v>21637</v>
      </c>
      <c r="I4003">
        <v>1011307</v>
      </c>
      <c r="J4003" s="2">
        <f t="shared" si="62"/>
        <v>1.1097520337543397E-2</v>
      </c>
    </row>
    <row r="4004" spans="1:10" x14ac:dyDescent="0.3">
      <c r="A4004">
        <v>2019</v>
      </c>
      <c r="B4004" t="s">
        <v>2257</v>
      </c>
      <c r="C4004" t="s">
        <v>2698</v>
      </c>
      <c r="D4004" t="s">
        <v>11</v>
      </c>
      <c r="E4004" t="s">
        <v>19981</v>
      </c>
      <c r="F4004">
        <v>10830</v>
      </c>
      <c r="G4004">
        <v>4</v>
      </c>
      <c r="H4004" s="1" t="s">
        <v>21124</v>
      </c>
      <c r="I4004">
        <v>1011307</v>
      </c>
      <c r="J4004" s="2">
        <f t="shared" si="62"/>
        <v>1.0708914305942705E-2</v>
      </c>
    </row>
    <row r="4005" spans="1:10" x14ac:dyDescent="0.3">
      <c r="A4005">
        <v>2019</v>
      </c>
      <c r="B4005" t="s">
        <v>2257</v>
      </c>
      <c r="C4005" t="s">
        <v>2698</v>
      </c>
      <c r="D4005" t="s">
        <v>4008</v>
      </c>
      <c r="E4005" t="s">
        <v>20069</v>
      </c>
      <c r="F4005">
        <v>7622</v>
      </c>
      <c r="G4005">
        <v>5</v>
      </c>
      <c r="H4005" s="1" t="s">
        <v>21150</v>
      </c>
      <c r="I4005">
        <v>1011307</v>
      </c>
      <c r="J4005" s="2">
        <f t="shared" si="62"/>
        <v>7.5367816103319761E-3</v>
      </c>
    </row>
    <row r="4006" spans="1:10" x14ac:dyDescent="0.3">
      <c r="A4006">
        <v>2019</v>
      </c>
      <c r="B4006" t="s">
        <v>2257</v>
      </c>
      <c r="C4006" t="s">
        <v>2698</v>
      </c>
      <c r="D4006" t="s">
        <v>19382</v>
      </c>
      <c r="E4006" t="s">
        <v>19982</v>
      </c>
      <c r="F4006">
        <v>5019</v>
      </c>
      <c r="G4006">
        <v>6</v>
      </c>
      <c r="H4006" s="1" t="s">
        <v>20915</v>
      </c>
      <c r="I4006">
        <v>1011307</v>
      </c>
      <c r="J4006" s="2">
        <f t="shared" si="62"/>
        <v>4.9628846631141685E-3</v>
      </c>
    </row>
    <row r="4007" spans="1:10" x14ac:dyDescent="0.3">
      <c r="A4007">
        <v>2019</v>
      </c>
      <c r="B4007" t="s">
        <v>1097</v>
      </c>
      <c r="C4007" t="s">
        <v>1159</v>
      </c>
      <c r="D4007" t="s">
        <v>4009</v>
      </c>
      <c r="E4007" t="s">
        <v>19979</v>
      </c>
      <c r="F4007">
        <v>698342</v>
      </c>
      <c r="G4007">
        <v>1</v>
      </c>
      <c r="H4007" s="1" t="s">
        <v>22699</v>
      </c>
      <c r="I4007">
        <v>1196938</v>
      </c>
      <c r="J4007" s="2">
        <f t="shared" si="62"/>
        <v>0.58344041211825504</v>
      </c>
    </row>
    <row r="4008" spans="1:10" x14ac:dyDescent="0.3">
      <c r="A4008">
        <v>2019</v>
      </c>
      <c r="B4008" t="s">
        <v>1097</v>
      </c>
      <c r="C4008" t="s">
        <v>1159</v>
      </c>
      <c r="D4008" t="s">
        <v>4010</v>
      </c>
      <c r="E4008" t="s">
        <v>19977</v>
      </c>
      <c r="F4008">
        <v>411818</v>
      </c>
      <c r="G4008">
        <v>2</v>
      </c>
      <c r="H4008" s="1" t="s">
        <v>21500</v>
      </c>
      <c r="I4008">
        <v>1196938</v>
      </c>
      <c r="J4008" s="2">
        <f t="shared" si="62"/>
        <v>0.34405959205907072</v>
      </c>
    </row>
    <row r="4009" spans="1:10" x14ac:dyDescent="0.3">
      <c r="A4009">
        <v>2019</v>
      </c>
      <c r="B4009" t="s">
        <v>1097</v>
      </c>
      <c r="C4009" t="s">
        <v>1159</v>
      </c>
      <c r="D4009" t="s">
        <v>4011</v>
      </c>
      <c r="E4009" t="s">
        <v>20015</v>
      </c>
      <c r="F4009">
        <v>27651</v>
      </c>
      <c r="G4009">
        <v>3</v>
      </c>
      <c r="H4009" s="1" t="s">
        <v>21178</v>
      </c>
      <c r="I4009">
        <v>1196938</v>
      </c>
      <c r="J4009" s="2">
        <f t="shared" si="62"/>
        <v>2.3101447192753508E-2</v>
      </c>
    </row>
    <row r="4010" spans="1:10" x14ac:dyDescent="0.3">
      <c r="A4010">
        <v>2019</v>
      </c>
      <c r="B4010" t="s">
        <v>1097</v>
      </c>
      <c r="C4010" t="s">
        <v>1159</v>
      </c>
      <c r="D4010" t="s">
        <v>4012</v>
      </c>
      <c r="E4010" t="s">
        <v>19984</v>
      </c>
      <c r="F4010">
        <v>26540</v>
      </c>
      <c r="G4010">
        <v>4</v>
      </c>
      <c r="H4010" s="1" t="s">
        <v>21242</v>
      </c>
      <c r="I4010">
        <v>1196938</v>
      </c>
      <c r="J4010" s="2">
        <f t="shared" si="62"/>
        <v>2.2173245397840154E-2</v>
      </c>
    </row>
    <row r="4011" spans="1:10" x14ac:dyDescent="0.3">
      <c r="A4011">
        <v>2019</v>
      </c>
      <c r="B4011" t="s">
        <v>1097</v>
      </c>
      <c r="C4011" t="s">
        <v>1159</v>
      </c>
      <c r="D4011" t="s">
        <v>4013</v>
      </c>
      <c r="E4011" t="s">
        <v>20038</v>
      </c>
      <c r="F4011">
        <v>17032</v>
      </c>
      <c r="G4011">
        <v>5</v>
      </c>
      <c r="H4011" s="1" t="s">
        <v>21817</v>
      </c>
      <c r="I4011">
        <v>1196938</v>
      </c>
      <c r="J4011" s="2">
        <f t="shared" si="62"/>
        <v>1.4229642638131633E-2</v>
      </c>
    </row>
    <row r="4012" spans="1:10" x14ac:dyDescent="0.3">
      <c r="A4012">
        <v>2019</v>
      </c>
      <c r="B4012" t="s">
        <v>1097</v>
      </c>
      <c r="C4012" t="s">
        <v>1159</v>
      </c>
      <c r="D4012" t="s">
        <v>19383</v>
      </c>
      <c r="E4012" t="s">
        <v>19982</v>
      </c>
      <c r="F4012">
        <v>15555</v>
      </c>
      <c r="G4012">
        <v>6</v>
      </c>
      <c r="H4012" s="1" t="s">
        <v>21315</v>
      </c>
      <c r="I4012">
        <v>1196938</v>
      </c>
      <c r="J4012" s="2">
        <f t="shared" si="62"/>
        <v>1.2995660593948893E-2</v>
      </c>
    </row>
    <row r="4013" spans="1:10" x14ac:dyDescent="0.3">
      <c r="A4013">
        <v>2019</v>
      </c>
      <c r="B4013" t="s">
        <v>2257</v>
      </c>
      <c r="C4013" t="s">
        <v>2620</v>
      </c>
      <c r="D4013" t="s">
        <v>2622</v>
      </c>
      <c r="E4013" t="s">
        <v>19979</v>
      </c>
      <c r="F4013">
        <v>471162</v>
      </c>
      <c r="G4013">
        <v>1</v>
      </c>
      <c r="H4013" s="1" t="s">
        <v>22700</v>
      </c>
      <c r="I4013">
        <v>1028835</v>
      </c>
      <c r="J4013" s="2">
        <f t="shared" si="62"/>
        <v>0.45795681523276327</v>
      </c>
    </row>
    <row r="4014" spans="1:10" x14ac:dyDescent="0.3">
      <c r="A4014">
        <v>2019</v>
      </c>
      <c r="B4014" t="s">
        <v>2257</v>
      </c>
      <c r="C4014" t="s">
        <v>2620</v>
      </c>
      <c r="D4014" t="s">
        <v>2621</v>
      </c>
      <c r="E4014" t="s">
        <v>19984</v>
      </c>
      <c r="F4014">
        <v>440808</v>
      </c>
      <c r="G4014">
        <v>2</v>
      </c>
      <c r="H4014" s="1" t="s">
        <v>22701</v>
      </c>
      <c r="I4014">
        <v>1028835</v>
      </c>
      <c r="J4014" s="2">
        <f t="shared" si="62"/>
        <v>0.42845354211316683</v>
      </c>
    </row>
    <row r="4015" spans="1:10" x14ac:dyDescent="0.3">
      <c r="A4015">
        <v>2019</v>
      </c>
      <c r="B4015" t="s">
        <v>2257</v>
      </c>
      <c r="C4015" t="s">
        <v>2620</v>
      </c>
      <c r="D4015" t="s">
        <v>4014</v>
      </c>
      <c r="E4015" t="s">
        <v>19977</v>
      </c>
      <c r="F4015">
        <v>86920</v>
      </c>
      <c r="G4015">
        <v>3</v>
      </c>
      <c r="H4015" s="1" t="s">
        <v>22702</v>
      </c>
      <c r="I4015">
        <v>1028835</v>
      </c>
      <c r="J4015" s="2">
        <f t="shared" si="62"/>
        <v>8.448390655450097E-2</v>
      </c>
    </row>
    <row r="4016" spans="1:10" x14ac:dyDescent="0.3">
      <c r="A4016">
        <v>2019</v>
      </c>
      <c r="B4016" t="s">
        <v>2257</v>
      </c>
      <c r="C4016" t="s">
        <v>2620</v>
      </c>
      <c r="D4016" t="s">
        <v>4015</v>
      </c>
      <c r="E4016" t="s">
        <v>20031</v>
      </c>
      <c r="F4016">
        <v>11971</v>
      </c>
      <c r="G4016">
        <v>4</v>
      </c>
      <c r="H4016" s="1" t="s">
        <v>21801</v>
      </c>
      <c r="I4016">
        <v>1028835</v>
      </c>
      <c r="J4016" s="2">
        <f t="shared" si="62"/>
        <v>1.1635490627748862E-2</v>
      </c>
    </row>
    <row r="4017" spans="1:10" x14ac:dyDescent="0.3">
      <c r="A4017">
        <v>2019</v>
      </c>
      <c r="B4017" t="s">
        <v>2257</v>
      </c>
      <c r="C4017" t="s">
        <v>2620</v>
      </c>
      <c r="D4017" t="s">
        <v>11</v>
      </c>
      <c r="E4017" t="s">
        <v>19981</v>
      </c>
      <c r="F4017">
        <v>10335</v>
      </c>
      <c r="G4017">
        <v>5</v>
      </c>
      <c r="H4017" s="1" t="s">
        <v>21054</v>
      </c>
      <c r="I4017">
        <v>1028835</v>
      </c>
      <c r="J4017" s="2">
        <f t="shared" si="62"/>
        <v>1.0045342547638834E-2</v>
      </c>
    </row>
    <row r="4018" spans="1:10" x14ac:dyDescent="0.3">
      <c r="A4018">
        <v>2019</v>
      </c>
      <c r="B4018" t="s">
        <v>2257</v>
      </c>
      <c r="C4018" t="s">
        <v>2620</v>
      </c>
      <c r="D4018" t="s">
        <v>19384</v>
      </c>
      <c r="E4018" t="s">
        <v>19982</v>
      </c>
      <c r="F4018">
        <v>7639</v>
      </c>
      <c r="G4018">
        <v>6</v>
      </c>
      <c r="H4018" s="1" t="s">
        <v>21085</v>
      </c>
      <c r="I4018">
        <v>1028835</v>
      </c>
      <c r="J4018" s="2">
        <f t="shared" si="62"/>
        <v>7.4249029241812339E-3</v>
      </c>
    </row>
    <row r="4019" spans="1:10" x14ac:dyDescent="0.3">
      <c r="A4019">
        <v>2019</v>
      </c>
      <c r="B4019" t="s">
        <v>2257</v>
      </c>
      <c r="C4019" t="s">
        <v>2730</v>
      </c>
      <c r="D4019" t="s">
        <v>4016</v>
      </c>
      <c r="E4019" t="s">
        <v>20070</v>
      </c>
      <c r="F4019">
        <v>591564</v>
      </c>
      <c r="G4019">
        <v>1</v>
      </c>
      <c r="H4019" s="1" t="s">
        <v>22703</v>
      </c>
      <c r="I4019">
        <v>1081322</v>
      </c>
      <c r="J4019" s="2">
        <f t="shared" si="62"/>
        <v>0.54707478438429991</v>
      </c>
    </row>
    <row r="4020" spans="1:10" x14ac:dyDescent="0.3">
      <c r="A4020">
        <v>2019</v>
      </c>
      <c r="B4020" t="s">
        <v>2257</v>
      </c>
      <c r="C4020" t="s">
        <v>2730</v>
      </c>
      <c r="D4020" t="s">
        <v>4017</v>
      </c>
      <c r="E4020" t="s">
        <v>19985</v>
      </c>
      <c r="F4020">
        <v>359556</v>
      </c>
      <c r="G4020">
        <v>2</v>
      </c>
      <c r="H4020" s="1" t="s">
        <v>22704</v>
      </c>
      <c r="I4020">
        <v>1081322</v>
      </c>
      <c r="J4020" s="2">
        <f t="shared" si="62"/>
        <v>0.33251519898790555</v>
      </c>
    </row>
    <row r="4021" spans="1:10" x14ac:dyDescent="0.3">
      <c r="A4021">
        <v>2019</v>
      </c>
      <c r="B4021" t="s">
        <v>2257</v>
      </c>
      <c r="C4021" t="s">
        <v>2730</v>
      </c>
      <c r="D4021" t="s">
        <v>4018</v>
      </c>
      <c r="E4021" t="s">
        <v>19977</v>
      </c>
      <c r="F4021">
        <v>91501</v>
      </c>
      <c r="G4021">
        <v>3</v>
      </c>
      <c r="H4021" s="1" t="s">
        <v>22705</v>
      </c>
      <c r="I4021">
        <v>1081322</v>
      </c>
      <c r="J4021" s="2">
        <f t="shared" si="62"/>
        <v>8.4619567529376077E-2</v>
      </c>
    </row>
    <row r="4022" spans="1:10" x14ac:dyDescent="0.3">
      <c r="A4022">
        <v>2019</v>
      </c>
      <c r="B4022" t="s">
        <v>2257</v>
      </c>
      <c r="C4022" t="s">
        <v>2730</v>
      </c>
      <c r="D4022" t="s">
        <v>11</v>
      </c>
      <c r="E4022" t="s">
        <v>19981</v>
      </c>
      <c r="F4022">
        <v>15353</v>
      </c>
      <c r="G4022">
        <v>4</v>
      </c>
      <c r="H4022" s="1" t="s">
        <v>21069</v>
      </c>
      <c r="I4022">
        <v>1081322</v>
      </c>
      <c r="J4022" s="2">
        <f t="shared" si="62"/>
        <v>1.4198360895274488E-2</v>
      </c>
    </row>
    <row r="4023" spans="1:10" x14ac:dyDescent="0.3">
      <c r="A4023">
        <v>2019</v>
      </c>
      <c r="B4023" t="s">
        <v>2257</v>
      </c>
      <c r="C4023" t="s">
        <v>2730</v>
      </c>
      <c r="D4023" t="s">
        <v>4019</v>
      </c>
      <c r="E4023" t="s">
        <v>20071</v>
      </c>
      <c r="F4023">
        <v>14142</v>
      </c>
      <c r="G4023">
        <v>5</v>
      </c>
      <c r="H4023" s="1" t="s">
        <v>21180</v>
      </c>
      <c r="I4023">
        <v>1081322</v>
      </c>
      <c r="J4023" s="2">
        <f t="shared" si="62"/>
        <v>1.3078435470655365E-2</v>
      </c>
    </row>
    <row r="4024" spans="1:10" x14ac:dyDescent="0.3">
      <c r="A4024">
        <v>2019</v>
      </c>
      <c r="B4024" t="s">
        <v>2257</v>
      </c>
      <c r="C4024" t="s">
        <v>2730</v>
      </c>
      <c r="D4024" t="s">
        <v>19385</v>
      </c>
      <c r="E4024" t="s">
        <v>19991</v>
      </c>
      <c r="F4024">
        <v>9206</v>
      </c>
      <c r="G4024">
        <v>6</v>
      </c>
      <c r="H4024" s="1" t="s">
        <v>21214</v>
      </c>
      <c r="I4024">
        <v>1081322</v>
      </c>
      <c r="J4024" s="2">
        <f t="shared" si="62"/>
        <v>8.5136527324885646E-3</v>
      </c>
    </row>
    <row r="4025" spans="1:10" x14ac:dyDescent="0.3">
      <c r="A4025">
        <v>2019</v>
      </c>
      <c r="B4025" t="s">
        <v>1097</v>
      </c>
      <c r="C4025" t="s">
        <v>1141</v>
      </c>
      <c r="D4025" t="s">
        <v>4020</v>
      </c>
      <c r="E4025" t="s">
        <v>19979</v>
      </c>
      <c r="F4025">
        <v>811135</v>
      </c>
      <c r="G4025">
        <v>1</v>
      </c>
      <c r="H4025" s="1" t="s">
        <v>22706</v>
      </c>
      <c r="I4025">
        <v>1204660</v>
      </c>
      <c r="J4025" s="2">
        <f t="shared" si="62"/>
        <v>0.67333106436670931</v>
      </c>
    </row>
    <row r="4026" spans="1:10" x14ac:dyDescent="0.3">
      <c r="A4026">
        <v>2019</v>
      </c>
      <c r="B4026" t="s">
        <v>1097</v>
      </c>
      <c r="C4026" t="s">
        <v>1141</v>
      </c>
      <c r="D4026" t="s">
        <v>4021</v>
      </c>
      <c r="E4026" t="s">
        <v>19977</v>
      </c>
      <c r="F4026">
        <v>318753</v>
      </c>
      <c r="G4026">
        <v>2</v>
      </c>
      <c r="H4026" s="1" t="s">
        <v>22707</v>
      </c>
      <c r="I4026">
        <v>1204660</v>
      </c>
      <c r="J4026" s="2">
        <f t="shared" si="62"/>
        <v>0.26459997011604935</v>
      </c>
    </row>
    <row r="4027" spans="1:10" x14ac:dyDescent="0.3">
      <c r="A4027">
        <v>2019</v>
      </c>
      <c r="B4027" t="s">
        <v>1097</v>
      </c>
      <c r="C4027" t="s">
        <v>1141</v>
      </c>
      <c r="D4027" t="s">
        <v>4022</v>
      </c>
      <c r="E4027" t="s">
        <v>19985</v>
      </c>
      <c r="F4027">
        <v>40077</v>
      </c>
      <c r="G4027">
        <v>3</v>
      </c>
      <c r="H4027" s="1" t="s">
        <v>22708</v>
      </c>
      <c r="I4027">
        <v>1204660</v>
      </c>
      <c r="J4027" s="2">
        <f t="shared" si="62"/>
        <v>3.32683080703269E-2</v>
      </c>
    </row>
    <row r="4028" spans="1:10" x14ac:dyDescent="0.3">
      <c r="A4028">
        <v>2019</v>
      </c>
      <c r="B4028" t="s">
        <v>1097</v>
      </c>
      <c r="C4028" t="s">
        <v>1141</v>
      </c>
      <c r="D4028" t="s">
        <v>4023</v>
      </c>
      <c r="E4028" t="s">
        <v>19982</v>
      </c>
      <c r="F4028">
        <v>12450</v>
      </c>
      <c r="G4028">
        <v>4</v>
      </c>
      <c r="H4028" s="1" t="s">
        <v>21142</v>
      </c>
      <c r="I4028">
        <v>1204660</v>
      </c>
      <c r="J4028" s="2">
        <f t="shared" si="62"/>
        <v>1.0334866269320803E-2</v>
      </c>
    </row>
    <row r="4029" spans="1:10" x14ac:dyDescent="0.3">
      <c r="A4029">
        <v>2019</v>
      </c>
      <c r="B4029" t="s">
        <v>1097</v>
      </c>
      <c r="C4029" t="s">
        <v>1141</v>
      </c>
      <c r="D4029" t="s">
        <v>833</v>
      </c>
      <c r="E4029" t="s">
        <v>19982</v>
      </c>
      <c r="F4029">
        <v>11691</v>
      </c>
      <c r="G4029">
        <v>5</v>
      </c>
      <c r="H4029" s="1" t="s">
        <v>21028</v>
      </c>
      <c r="I4029">
        <v>1204660</v>
      </c>
      <c r="J4029" s="2">
        <f t="shared" si="62"/>
        <v>9.7048129762754634E-3</v>
      </c>
    </row>
    <row r="4030" spans="1:10" x14ac:dyDescent="0.3">
      <c r="A4030">
        <v>2019</v>
      </c>
      <c r="B4030" t="s">
        <v>1097</v>
      </c>
      <c r="C4030" t="s">
        <v>1141</v>
      </c>
      <c r="D4030" t="s">
        <v>19386</v>
      </c>
      <c r="E4030" t="s">
        <v>20072</v>
      </c>
      <c r="F4030">
        <v>10554</v>
      </c>
      <c r="G4030">
        <v>6</v>
      </c>
      <c r="H4030" s="1" t="s">
        <v>21096</v>
      </c>
      <c r="I4030">
        <v>1204660</v>
      </c>
      <c r="J4030" s="2">
        <f t="shared" si="62"/>
        <v>8.7609782013182147E-3</v>
      </c>
    </row>
    <row r="4031" spans="1:10" x14ac:dyDescent="0.3">
      <c r="A4031">
        <v>2019</v>
      </c>
      <c r="B4031" t="s">
        <v>3159</v>
      </c>
      <c r="C4031" t="s">
        <v>4024</v>
      </c>
      <c r="D4031" t="s">
        <v>4025</v>
      </c>
      <c r="E4031" t="s">
        <v>19979</v>
      </c>
      <c r="F4031">
        <v>665674</v>
      </c>
      <c r="G4031">
        <v>1</v>
      </c>
      <c r="H4031" s="1" t="s">
        <v>22709</v>
      </c>
      <c r="I4031">
        <v>1258914</v>
      </c>
      <c r="J4031" s="2">
        <f t="shared" si="62"/>
        <v>0.5287684464546426</v>
      </c>
    </row>
    <row r="4032" spans="1:10" x14ac:dyDescent="0.3">
      <c r="A4032">
        <v>2019</v>
      </c>
      <c r="B4032" t="s">
        <v>3159</v>
      </c>
      <c r="C4032" t="s">
        <v>4024</v>
      </c>
      <c r="D4032" t="s">
        <v>4026</v>
      </c>
      <c r="E4032" t="s">
        <v>19977</v>
      </c>
      <c r="F4032">
        <v>406945</v>
      </c>
      <c r="G4032">
        <v>2</v>
      </c>
      <c r="H4032" s="1" t="s">
        <v>22710</v>
      </c>
      <c r="I4032">
        <v>1258914</v>
      </c>
      <c r="J4032" s="2">
        <f t="shared" si="62"/>
        <v>0.3232508336550392</v>
      </c>
    </row>
    <row r="4033" spans="1:10" x14ac:dyDescent="0.3">
      <c r="A4033">
        <v>2019</v>
      </c>
      <c r="B4033" t="s">
        <v>3159</v>
      </c>
      <c r="C4033" t="s">
        <v>4024</v>
      </c>
      <c r="D4033" t="s">
        <v>4027</v>
      </c>
      <c r="E4033" t="s">
        <v>19984</v>
      </c>
      <c r="F4033">
        <v>173528</v>
      </c>
      <c r="G4033">
        <v>3</v>
      </c>
      <c r="H4033" s="1" t="s">
        <v>22245</v>
      </c>
      <c r="I4033">
        <v>1258914</v>
      </c>
      <c r="J4033" s="2">
        <f t="shared" si="62"/>
        <v>0.13783943938982329</v>
      </c>
    </row>
    <row r="4034" spans="1:10" x14ac:dyDescent="0.3">
      <c r="A4034">
        <v>2019</v>
      </c>
      <c r="B4034" t="s">
        <v>3159</v>
      </c>
      <c r="C4034" t="s">
        <v>4024</v>
      </c>
      <c r="D4034" t="s">
        <v>11</v>
      </c>
      <c r="E4034" t="s">
        <v>19981</v>
      </c>
      <c r="F4034">
        <v>6281</v>
      </c>
      <c r="G4034">
        <v>4</v>
      </c>
      <c r="H4034" s="1" t="s">
        <v>20915</v>
      </c>
      <c r="I4034">
        <v>1258914</v>
      </c>
      <c r="J4034" s="2">
        <f t="shared" ref="J4034:J4097" si="63">$F4034/$I4034</f>
        <v>4.9892208681450835E-3</v>
      </c>
    </row>
    <row r="4035" spans="1:10" x14ac:dyDescent="0.3">
      <c r="A4035">
        <v>2019</v>
      </c>
      <c r="B4035" t="s">
        <v>3159</v>
      </c>
      <c r="C4035" t="s">
        <v>4024</v>
      </c>
      <c r="D4035" t="s">
        <v>4028</v>
      </c>
      <c r="E4035" t="s">
        <v>20073</v>
      </c>
      <c r="F4035">
        <v>3573</v>
      </c>
      <c r="G4035">
        <v>5</v>
      </c>
      <c r="H4035" s="1" t="s">
        <v>21029</v>
      </c>
      <c r="I4035">
        <v>1258914</v>
      </c>
      <c r="J4035" s="2">
        <f t="shared" si="63"/>
        <v>2.838160509772709E-3</v>
      </c>
    </row>
    <row r="4036" spans="1:10" x14ac:dyDescent="0.3">
      <c r="A4036">
        <v>2019</v>
      </c>
      <c r="B4036" t="s">
        <v>3159</v>
      </c>
      <c r="C4036" t="s">
        <v>4024</v>
      </c>
      <c r="D4036" t="s">
        <v>19387</v>
      </c>
      <c r="E4036" t="s">
        <v>19982</v>
      </c>
      <c r="F4036">
        <v>2913</v>
      </c>
      <c r="G4036">
        <v>6</v>
      </c>
      <c r="H4036" s="1" t="s">
        <v>20946</v>
      </c>
      <c r="I4036">
        <v>1258914</v>
      </c>
      <c r="J4036" s="2">
        <f t="shared" si="63"/>
        <v>2.3138991225770782E-3</v>
      </c>
    </row>
    <row r="4037" spans="1:10" x14ac:dyDescent="0.3">
      <c r="A4037">
        <v>2019</v>
      </c>
      <c r="B4037" t="s">
        <v>253</v>
      </c>
      <c r="C4037" t="s">
        <v>4029</v>
      </c>
      <c r="D4037" t="s">
        <v>363</v>
      </c>
      <c r="E4037" t="s">
        <v>20011</v>
      </c>
      <c r="F4037">
        <v>568150</v>
      </c>
      <c r="G4037">
        <v>1</v>
      </c>
      <c r="H4037" s="1" t="s">
        <v>22711</v>
      </c>
      <c r="I4037">
        <v>966949</v>
      </c>
      <c r="J4037" s="2">
        <f t="shared" si="63"/>
        <v>0.58756976841591435</v>
      </c>
    </row>
    <row r="4038" spans="1:10" x14ac:dyDescent="0.3">
      <c r="A4038">
        <v>2019</v>
      </c>
      <c r="B4038" t="s">
        <v>253</v>
      </c>
      <c r="C4038" t="s">
        <v>4029</v>
      </c>
      <c r="D4038" t="s">
        <v>368</v>
      </c>
      <c r="E4038" t="s">
        <v>20036</v>
      </c>
      <c r="F4038">
        <v>281716</v>
      </c>
      <c r="G4038">
        <v>2</v>
      </c>
      <c r="H4038" s="1" t="s">
        <v>22712</v>
      </c>
      <c r="I4038">
        <v>966949</v>
      </c>
      <c r="J4038" s="2">
        <f t="shared" si="63"/>
        <v>0.29134525192124922</v>
      </c>
    </row>
    <row r="4039" spans="1:10" x14ac:dyDescent="0.3">
      <c r="A4039">
        <v>2019</v>
      </c>
      <c r="B4039" t="s">
        <v>253</v>
      </c>
      <c r="C4039" t="s">
        <v>4029</v>
      </c>
      <c r="D4039" t="s">
        <v>11</v>
      </c>
      <c r="E4039" t="s">
        <v>19981</v>
      </c>
      <c r="F4039">
        <v>51660</v>
      </c>
      <c r="G4039">
        <v>3</v>
      </c>
      <c r="H4039" s="1" t="s">
        <v>22713</v>
      </c>
      <c r="I4039">
        <v>966949</v>
      </c>
      <c r="J4039" s="2">
        <f t="shared" si="63"/>
        <v>5.342577529942117E-2</v>
      </c>
    </row>
    <row r="4040" spans="1:10" x14ac:dyDescent="0.3">
      <c r="A4040">
        <v>2019</v>
      </c>
      <c r="B4040" t="s">
        <v>253</v>
      </c>
      <c r="C4040" t="s">
        <v>4029</v>
      </c>
      <c r="D4040" t="s">
        <v>4030</v>
      </c>
      <c r="E4040" t="s">
        <v>19984</v>
      </c>
      <c r="F4040">
        <v>36016</v>
      </c>
      <c r="G4040">
        <v>4</v>
      </c>
      <c r="H4040" s="1" t="s">
        <v>22714</v>
      </c>
      <c r="I4040">
        <v>966949</v>
      </c>
      <c r="J4040" s="2">
        <f t="shared" si="63"/>
        <v>3.724705232644121E-2</v>
      </c>
    </row>
    <row r="4041" spans="1:10" x14ac:dyDescent="0.3">
      <c r="A4041">
        <v>2019</v>
      </c>
      <c r="B4041" t="s">
        <v>253</v>
      </c>
      <c r="C4041" t="s">
        <v>4029</v>
      </c>
      <c r="D4041" t="s">
        <v>365</v>
      </c>
      <c r="E4041" t="s">
        <v>19982</v>
      </c>
      <c r="F4041">
        <v>15600</v>
      </c>
      <c r="G4041">
        <v>5</v>
      </c>
      <c r="H4041" s="1" t="s">
        <v>22715</v>
      </c>
      <c r="I4041">
        <v>966949</v>
      </c>
      <c r="J4041" s="2">
        <f t="shared" si="63"/>
        <v>1.6133219021892572E-2</v>
      </c>
    </row>
    <row r="4042" spans="1:10" x14ac:dyDescent="0.3">
      <c r="A4042">
        <v>2019</v>
      </c>
      <c r="B4042" t="s">
        <v>253</v>
      </c>
      <c r="C4042" t="s">
        <v>4029</v>
      </c>
      <c r="D4042" t="s">
        <v>368</v>
      </c>
      <c r="E4042" t="s">
        <v>19982</v>
      </c>
      <c r="F4042">
        <v>13807</v>
      </c>
      <c r="G4042">
        <v>6</v>
      </c>
      <c r="H4042" s="1" t="s">
        <v>21817</v>
      </c>
      <c r="I4042">
        <v>966949</v>
      </c>
      <c r="J4042" s="2">
        <f t="shared" si="63"/>
        <v>1.4278933015081458E-2</v>
      </c>
    </row>
    <row r="4043" spans="1:10" x14ac:dyDescent="0.3">
      <c r="A4043">
        <v>2019</v>
      </c>
      <c r="B4043" t="s">
        <v>2257</v>
      </c>
      <c r="C4043" t="s">
        <v>2547</v>
      </c>
      <c r="D4043" t="s">
        <v>2549</v>
      </c>
      <c r="E4043" t="s">
        <v>19979</v>
      </c>
      <c r="F4043">
        <v>566040</v>
      </c>
      <c r="G4043">
        <v>1</v>
      </c>
      <c r="H4043" s="1" t="s">
        <v>21666</v>
      </c>
      <c r="I4043">
        <v>1026998</v>
      </c>
      <c r="J4043" s="2">
        <f t="shared" si="63"/>
        <v>0.55115978804243049</v>
      </c>
    </row>
    <row r="4044" spans="1:10" x14ac:dyDescent="0.3">
      <c r="A4044">
        <v>2019</v>
      </c>
      <c r="B4044" t="s">
        <v>2257</v>
      </c>
      <c r="C4044" t="s">
        <v>2547</v>
      </c>
      <c r="D4044" t="s">
        <v>4031</v>
      </c>
      <c r="E4044" t="s">
        <v>19984</v>
      </c>
      <c r="F4044">
        <v>367835</v>
      </c>
      <c r="G4044">
        <v>2</v>
      </c>
      <c r="H4044" s="1" t="s">
        <v>22539</v>
      </c>
      <c r="I4044">
        <v>1026998</v>
      </c>
      <c r="J4044" s="2">
        <f t="shared" si="63"/>
        <v>0.35816525446008657</v>
      </c>
    </row>
    <row r="4045" spans="1:10" x14ac:dyDescent="0.3">
      <c r="A4045">
        <v>2019</v>
      </c>
      <c r="B4045" t="s">
        <v>2257</v>
      </c>
      <c r="C4045" t="s">
        <v>2547</v>
      </c>
      <c r="D4045" t="s">
        <v>4032</v>
      </c>
      <c r="E4045" t="s">
        <v>19977</v>
      </c>
      <c r="F4045">
        <v>66077</v>
      </c>
      <c r="G4045">
        <v>3</v>
      </c>
      <c r="H4045" s="1" t="s">
        <v>21793</v>
      </c>
      <c r="I4045">
        <v>1026998</v>
      </c>
      <c r="J4045" s="2">
        <f t="shared" si="63"/>
        <v>6.4339950029113982E-2</v>
      </c>
    </row>
    <row r="4046" spans="1:10" x14ac:dyDescent="0.3">
      <c r="A4046">
        <v>2019</v>
      </c>
      <c r="B4046" t="s">
        <v>2257</v>
      </c>
      <c r="C4046" t="s">
        <v>2547</v>
      </c>
      <c r="D4046" t="s">
        <v>11</v>
      </c>
      <c r="E4046" t="s">
        <v>19981</v>
      </c>
      <c r="F4046">
        <v>14692</v>
      </c>
      <c r="G4046">
        <v>4</v>
      </c>
      <c r="H4046" s="1" t="s">
        <v>21739</v>
      </c>
      <c r="I4046">
        <v>1026998</v>
      </c>
      <c r="J4046" s="2">
        <f t="shared" si="63"/>
        <v>1.4305772747366597E-2</v>
      </c>
    </row>
    <row r="4047" spans="1:10" x14ac:dyDescent="0.3">
      <c r="A4047">
        <v>2019</v>
      </c>
      <c r="B4047" t="s">
        <v>2257</v>
      </c>
      <c r="C4047" t="s">
        <v>2547</v>
      </c>
      <c r="D4047" t="s">
        <v>4033</v>
      </c>
      <c r="E4047" t="s">
        <v>19982</v>
      </c>
      <c r="F4047">
        <v>7076</v>
      </c>
      <c r="G4047">
        <v>5</v>
      </c>
      <c r="H4047" s="1" t="s">
        <v>21295</v>
      </c>
      <c r="I4047">
        <v>1026998</v>
      </c>
      <c r="J4047" s="2">
        <f t="shared" si="63"/>
        <v>6.8899842063957278E-3</v>
      </c>
    </row>
    <row r="4048" spans="1:10" x14ac:dyDescent="0.3">
      <c r="A4048">
        <v>2019</v>
      </c>
      <c r="B4048" t="s">
        <v>2257</v>
      </c>
      <c r="C4048" t="s">
        <v>2547</v>
      </c>
      <c r="D4048" t="s">
        <v>19388</v>
      </c>
      <c r="E4048" t="s">
        <v>20074</v>
      </c>
      <c r="F4048">
        <v>5278</v>
      </c>
      <c r="G4048">
        <v>6</v>
      </c>
      <c r="H4048" s="1" t="s">
        <v>21087</v>
      </c>
      <c r="I4048">
        <v>1026998</v>
      </c>
      <c r="J4048" s="2">
        <f t="shared" si="63"/>
        <v>5.1392505146066495E-3</v>
      </c>
    </row>
    <row r="4049" spans="1:10" x14ac:dyDescent="0.3">
      <c r="A4049">
        <v>2019</v>
      </c>
      <c r="B4049" t="s">
        <v>1097</v>
      </c>
      <c r="C4049" t="s">
        <v>1098</v>
      </c>
      <c r="D4049" t="s">
        <v>4035</v>
      </c>
      <c r="E4049" t="s">
        <v>19979</v>
      </c>
      <c r="F4049">
        <v>541689</v>
      </c>
      <c r="G4049">
        <v>1</v>
      </c>
      <c r="H4049" s="1" t="s">
        <v>21071</v>
      </c>
      <c r="I4049">
        <v>1111187</v>
      </c>
      <c r="J4049" s="2">
        <f t="shared" si="63"/>
        <v>0.48748680465124233</v>
      </c>
    </row>
    <row r="4050" spans="1:10" x14ac:dyDescent="0.3">
      <c r="A4050">
        <v>2019</v>
      </c>
      <c r="B4050" t="s">
        <v>1097</v>
      </c>
      <c r="C4050" t="s">
        <v>1098</v>
      </c>
      <c r="D4050" t="s">
        <v>4036</v>
      </c>
      <c r="E4050" t="s">
        <v>19977</v>
      </c>
      <c r="F4050">
        <v>428348</v>
      </c>
      <c r="G4050">
        <v>2</v>
      </c>
      <c r="H4050" s="1" t="s">
        <v>22716</v>
      </c>
      <c r="I4050">
        <v>1111187</v>
      </c>
      <c r="J4050" s="2">
        <f t="shared" si="63"/>
        <v>0.38548687124669384</v>
      </c>
    </row>
    <row r="4051" spans="1:10" x14ac:dyDescent="0.3">
      <c r="A4051">
        <v>2019</v>
      </c>
      <c r="B4051" t="s">
        <v>1097</v>
      </c>
      <c r="C4051" t="s">
        <v>1098</v>
      </c>
      <c r="D4051" t="s">
        <v>4037</v>
      </c>
      <c r="E4051" t="s">
        <v>19984</v>
      </c>
      <c r="F4051">
        <v>129380</v>
      </c>
      <c r="G4051">
        <v>3</v>
      </c>
      <c r="H4051" s="1" t="s">
        <v>22717</v>
      </c>
      <c r="I4051">
        <v>1111187</v>
      </c>
      <c r="J4051" s="2">
        <f t="shared" si="63"/>
        <v>0.11643404755455203</v>
      </c>
    </row>
    <row r="4052" spans="1:10" x14ac:dyDescent="0.3">
      <c r="A4052">
        <v>2019</v>
      </c>
      <c r="B4052" t="s">
        <v>1097</v>
      </c>
      <c r="C4052" t="s">
        <v>1098</v>
      </c>
      <c r="D4052" t="s">
        <v>4038</v>
      </c>
      <c r="E4052" t="s">
        <v>19982</v>
      </c>
      <c r="F4052">
        <v>4780</v>
      </c>
      <c r="G4052">
        <v>4</v>
      </c>
      <c r="H4052" s="1" t="s">
        <v>21018</v>
      </c>
      <c r="I4052">
        <v>1111187</v>
      </c>
      <c r="J4052" s="2">
        <f t="shared" si="63"/>
        <v>4.3017061934669861E-3</v>
      </c>
    </row>
    <row r="4053" spans="1:10" x14ac:dyDescent="0.3">
      <c r="A4053">
        <v>2019</v>
      </c>
      <c r="B4053" t="s">
        <v>1097</v>
      </c>
      <c r="C4053" t="s">
        <v>1098</v>
      </c>
      <c r="D4053" t="s">
        <v>4039</v>
      </c>
      <c r="E4053" t="s">
        <v>20075</v>
      </c>
      <c r="F4053">
        <v>4294</v>
      </c>
      <c r="G4053">
        <v>5</v>
      </c>
      <c r="H4053" s="1" t="s">
        <v>21362</v>
      </c>
      <c r="I4053">
        <v>1111187</v>
      </c>
      <c r="J4053" s="2">
        <f t="shared" si="63"/>
        <v>3.8643360658467026E-3</v>
      </c>
    </row>
    <row r="4054" spans="1:10" x14ac:dyDescent="0.3">
      <c r="A4054">
        <v>2019</v>
      </c>
      <c r="B4054" t="s">
        <v>1097</v>
      </c>
      <c r="C4054" t="s">
        <v>1098</v>
      </c>
      <c r="D4054" t="s">
        <v>4040</v>
      </c>
      <c r="E4054" t="s">
        <v>19982</v>
      </c>
      <c r="F4054">
        <v>2696</v>
      </c>
      <c r="G4054">
        <v>6</v>
      </c>
      <c r="H4054" s="1" t="s">
        <v>21272</v>
      </c>
      <c r="I4054">
        <v>1111187</v>
      </c>
      <c r="J4054" s="2">
        <f t="shared" si="63"/>
        <v>2.4262342881981162E-3</v>
      </c>
    </row>
    <row r="4055" spans="1:10" x14ac:dyDescent="0.3">
      <c r="A4055">
        <v>2019</v>
      </c>
      <c r="B4055" t="s">
        <v>1097</v>
      </c>
      <c r="C4055" t="s">
        <v>1257</v>
      </c>
      <c r="D4055" t="s">
        <v>4041</v>
      </c>
      <c r="E4055" t="s">
        <v>19979</v>
      </c>
      <c r="F4055">
        <v>773550</v>
      </c>
      <c r="G4055">
        <v>1</v>
      </c>
      <c r="H4055" s="1" t="s">
        <v>22718</v>
      </c>
      <c r="I4055">
        <v>1412524</v>
      </c>
      <c r="J4055" s="2">
        <f t="shared" si="63"/>
        <v>0.5476367127213414</v>
      </c>
    </row>
    <row r="4056" spans="1:10" x14ac:dyDescent="0.3">
      <c r="A4056">
        <v>2019</v>
      </c>
      <c r="B4056" t="s">
        <v>1097</v>
      </c>
      <c r="C4056" t="s">
        <v>1257</v>
      </c>
      <c r="D4056" t="s">
        <v>4042</v>
      </c>
      <c r="E4056" t="s">
        <v>19977</v>
      </c>
      <c r="F4056">
        <v>571040</v>
      </c>
      <c r="G4056">
        <v>2</v>
      </c>
      <c r="H4056" s="1" t="s">
        <v>22719</v>
      </c>
      <c r="I4056">
        <v>1412524</v>
      </c>
      <c r="J4056" s="2">
        <f t="shared" si="63"/>
        <v>0.40426923719526181</v>
      </c>
    </row>
    <row r="4057" spans="1:10" x14ac:dyDescent="0.3">
      <c r="A4057">
        <v>2019</v>
      </c>
      <c r="B4057" t="s">
        <v>1097</v>
      </c>
      <c r="C4057" t="s">
        <v>1257</v>
      </c>
      <c r="D4057" t="s">
        <v>4043</v>
      </c>
      <c r="E4057" t="s">
        <v>20015</v>
      </c>
      <c r="F4057">
        <v>20673</v>
      </c>
      <c r="G4057">
        <v>3</v>
      </c>
      <c r="H4057" s="1" t="s">
        <v>21182</v>
      </c>
      <c r="I4057">
        <v>1412524</v>
      </c>
      <c r="J4057" s="2">
        <f t="shared" si="63"/>
        <v>1.4635503538346958E-2</v>
      </c>
    </row>
    <row r="4058" spans="1:10" x14ac:dyDescent="0.3">
      <c r="A4058">
        <v>2019</v>
      </c>
      <c r="B4058" t="s">
        <v>1097</v>
      </c>
      <c r="C4058" t="s">
        <v>1257</v>
      </c>
      <c r="D4058" t="s">
        <v>4044</v>
      </c>
      <c r="E4058" t="s">
        <v>19984</v>
      </c>
      <c r="F4058">
        <v>18573</v>
      </c>
      <c r="G4058">
        <v>4</v>
      </c>
      <c r="H4058" s="1" t="s">
        <v>22336</v>
      </c>
      <c r="I4058">
        <v>1412524</v>
      </c>
      <c r="J4058" s="2">
        <f t="shared" si="63"/>
        <v>1.3148803135380355E-2</v>
      </c>
    </row>
    <row r="4059" spans="1:10" x14ac:dyDescent="0.3">
      <c r="A4059">
        <v>2019</v>
      </c>
      <c r="B4059" t="s">
        <v>1097</v>
      </c>
      <c r="C4059" t="s">
        <v>1257</v>
      </c>
      <c r="D4059" t="s">
        <v>11</v>
      </c>
      <c r="E4059" t="s">
        <v>19981</v>
      </c>
      <c r="F4059">
        <v>18423</v>
      </c>
      <c r="G4059">
        <v>5</v>
      </c>
      <c r="H4059" s="1" t="s">
        <v>21180</v>
      </c>
      <c r="I4059">
        <v>1412524</v>
      </c>
      <c r="J4059" s="2">
        <f t="shared" si="63"/>
        <v>1.3042610249454169E-2</v>
      </c>
    </row>
    <row r="4060" spans="1:10" x14ac:dyDescent="0.3">
      <c r="A4060">
        <v>2019</v>
      </c>
      <c r="B4060" t="s">
        <v>1097</v>
      </c>
      <c r="C4060" t="s">
        <v>1257</v>
      </c>
      <c r="D4060" t="s">
        <v>19389</v>
      </c>
      <c r="E4060" t="s">
        <v>19982</v>
      </c>
      <c r="F4060">
        <v>10265</v>
      </c>
      <c r="G4060">
        <v>6</v>
      </c>
      <c r="H4060" s="1" t="s">
        <v>21154</v>
      </c>
      <c r="I4060">
        <v>1412524</v>
      </c>
      <c r="J4060" s="2">
        <f t="shared" si="63"/>
        <v>7.2671331602153309E-3</v>
      </c>
    </row>
    <row r="4061" spans="1:10" x14ac:dyDescent="0.3">
      <c r="A4061">
        <v>2019</v>
      </c>
      <c r="B4061" t="s">
        <v>1275</v>
      </c>
      <c r="C4061" t="s">
        <v>4045</v>
      </c>
      <c r="D4061" t="s">
        <v>4046</v>
      </c>
      <c r="E4061" t="s">
        <v>19982</v>
      </c>
      <c r="F4061">
        <v>510947</v>
      </c>
      <c r="G4061">
        <v>1</v>
      </c>
      <c r="H4061" s="1" t="s">
        <v>22720</v>
      </c>
      <c r="I4061">
        <v>1079581</v>
      </c>
      <c r="J4061" s="2">
        <f t="shared" si="63"/>
        <v>0.47328269022889435</v>
      </c>
    </row>
    <row r="4062" spans="1:10" x14ac:dyDescent="0.3">
      <c r="A4062">
        <v>2019</v>
      </c>
      <c r="B4062" t="s">
        <v>1275</v>
      </c>
      <c r="C4062" t="s">
        <v>4045</v>
      </c>
      <c r="D4062" t="s">
        <v>4047</v>
      </c>
      <c r="E4062" t="s">
        <v>19992</v>
      </c>
      <c r="F4062">
        <v>473996</v>
      </c>
      <c r="G4062">
        <v>2</v>
      </c>
      <c r="H4062" s="1" t="s">
        <v>22088</v>
      </c>
      <c r="I4062">
        <v>1079581</v>
      </c>
      <c r="J4062" s="2">
        <f t="shared" si="63"/>
        <v>0.43905552246658658</v>
      </c>
    </row>
    <row r="4063" spans="1:10" x14ac:dyDescent="0.3">
      <c r="A4063">
        <v>2019</v>
      </c>
      <c r="B4063" t="s">
        <v>1275</v>
      </c>
      <c r="C4063" t="s">
        <v>4045</v>
      </c>
      <c r="D4063" t="s">
        <v>4048</v>
      </c>
      <c r="E4063" t="s">
        <v>19994</v>
      </c>
      <c r="F4063">
        <v>65135</v>
      </c>
      <c r="G4063">
        <v>3</v>
      </c>
      <c r="H4063" s="1" t="s">
        <v>22721</v>
      </c>
      <c r="I4063">
        <v>1079581</v>
      </c>
      <c r="J4063" s="2">
        <f t="shared" si="63"/>
        <v>6.0333592384452857E-2</v>
      </c>
    </row>
    <row r="4064" spans="1:10" x14ac:dyDescent="0.3">
      <c r="A4064">
        <v>2019</v>
      </c>
      <c r="B4064" t="s">
        <v>1275</v>
      </c>
      <c r="C4064" t="s">
        <v>4045</v>
      </c>
      <c r="D4064" t="s">
        <v>4049</v>
      </c>
      <c r="E4064" t="s">
        <v>19984</v>
      </c>
      <c r="F4064">
        <v>12336</v>
      </c>
      <c r="G4064">
        <v>4</v>
      </c>
      <c r="H4064" s="1" t="s">
        <v>21243</v>
      </c>
      <c r="I4064">
        <v>1079581</v>
      </c>
      <c r="J4064" s="2">
        <f t="shared" si="63"/>
        <v>1.1426655341285183E-2</v>
      </c>
    </row>
    <row r="4065" spans="1:10" x14ac:dyDescent="0.3">
      <c r="A4065">
        <v>2019</v>
      </c>
      <c r="B4065" t="s">
        <v>1275</v>
      </c>
      <c r="C4065" t="s">
        <v>4045</v>
      </c>
      <c r="D4065" t="s">
        <v>4050</v>
      </c>
      <c r="E4065" t="s">
        <v>19982</v>
      </c>
      <c r="F4065">
        <v>10565</v>
      </c>
      <c r="G4065">
        <v>5</v>
      </c>
      <c r="H4065" s="1" t="s">
        <v>21028</v>
      </c>
      <c r="I4065">
        <v>1079581</v>
      </c>
      <c r="J4065" s="2">
        <f t="shared" si="63"/>
        <v>9.7862040921431557E-3</v>
      </c>
    </row>
    <row r="4066" spans="1:10" x14ac:dyDescent="0.3">
      <c r="A4066">
        <v>2019</v>
      </c>
      <c r="B4066" t="s">
        <v>1275</v>
      </c>
      <c r="C4066" t="s">
        <v>4045</v>
      </c>
      <c r="D4066" t="s">
        <v>19390</v>
      </c>
      <c r="E4066" t="s">
        <v>19982</v>
      </c>
      <c r="F4066">
        <v>6602</v>
      </c>
      <c r="G4066">
        <v>6</v>
      </c>
      <c r="H4066" s="1" t="s">
        <v>20975</v>
      </c>
      <c r="I4066">
        <v>1079581</v>
      </c>
      <c r="J4066" s="2">
        <f t="shared" si="63"/>
        <v>6.1153354866378719E-3</v>
      </c>
    </row>
    <row r="4067" spans="1:10" x14ac:dyDescent="0.3">
      <c r="A4067">
        <v>2019</v>
      </c>
      <c r="B4067" t="s">
        <v>253</v>
      </c>
      <c r="C4067" t="s">
        <v>479</v>
      </c>
      <c r="D4067" t="s">
        <v>4051</v>
      </c>
      <c r="E4067" t="s">
        <v>19979</v>
      </c>
      <c r="F4067">
        <v>473053</v>
      </c>
      <c r="G4067">
        <v>1</v>
      </c>
      <c r="H4067" s="1" t="s">
        <v>21882</v>
      </c>
      <c r="I4067">
        <v>950105</v>
      </c>
      <c r="J4067" s="2">
        <f t="shared" si="63"/>
        <v>0.49789549576099484</v>
      </c>
    </row>
    <row r="4068" spans="1:10" x14ac:dyDescent="0.3">
      <c r="A4068">
        <v>2019</v>
      </c>
      <c r="B4068" t="s">
        <v>253</v>
      </c>
      <c r="C4068" t="s">
        <v>479</v>
      </c>
      <c r="D4068" t="s">
        <v>4052</v>
      </c>
      <c r="E4068" t="s">
        <v>20036</v>
      </c>
      <c r="F4068">
        <v>355444</v>
      </c>
      <c r="G4068">
        <v>2</v>
      </c>
      <c r="H4068" s="1" t="s">
        <v>22722</v>
      </c>
      <c r="I4068">
        <v>950105</v>
      </c>
      <c r="J4068" s="2">
        <f t="shared" si="63"/>
        <v>0.37411022992195597</v>
      </c>
    </row>
    <row r="4069" spans="1:10" x14ac:dyDescent="0.3">
      <c r="A4069">
        <v>2019</v>
      </c>
      <c r="B4069" t="s">
        <v>253</v>
      </c>
      <c r="C4069" t="s">
        <v>479</v>
      </c>
      <c r="D4069" t="s">
        <v>4053</v>
      </c>
      <c r="E4069" t="s">
        <v>19984</v>
      </c>
      <c r="F4069">
        <v>80261</v>
      </c>
      <c r="G4069">
        <v>3</v>
      </c>
      <c r="H4069" s="1" t="s">
        <v>22702</v>
      </c>
      <c r="I4069">
        <v>950105</v>
      </c>
      <c r="J4069" s="2">
        <f t="shared" si="63"/>
        <v>8.4475926344982924E-2</v>
      </c>
    </row>
    <row r="4070" spans="1:10" x14ac:dyDescent="0.3">
      <c r="A4070">
        <v>2019</v>
      </c>
      <c r="B4070" t="s">
        <v>253</v>
      </c>
      <c r="C4070" t="s">
        <v>479</v>
      </c>
      <c r="D4070" t="s">
        <v>11</v>
      </c>
      <c r="E4070" t="s">
        <v>19981</v>
      </c>
      <c r="F4070">
        <v>16447</v>
      </c>
      <c r="G4070">
        <v>4</v>
      </c>
      <c r="H4070" s="1" t="s">
        <v>22723</v>
      </c>
      <c r="I4070">
        <v>950105</v>
      </c>
      <c r="J4070" s="2">
        <f t="shared" si="63"/>
        <v>1.7310718289031211E-2</v>
      </c>
    </row>
    <row r="4071" spans="1:10" x14ac:dyDescent="0.3">
      <c r="A4071">
        <v>2019</v>
      </c>
      <c r="B4071" t="s">
        <v>253</v>
      </c>
      <c r="C4071" t="s">
        <v>479</v>
      </c>
      <c r="D4071" t="s">
        <v>4054</v>
      </c>
      <c r="E4071" t="s">
        <v>20031</v>
      </c>
      <c r="F4071">
        <v>14170</v>
      </c>
      <c r="G4071">
        <v>5</v>
      </c>
      <c r="H4071" s="1" t="s">
        <v>20933</v>
      </c>
      <c r="I4071">
        <v>950105</v>
      </c>
      <c r="J4071" s="2">
        <f t="shared" si="63"/>
        <v>1.4914141068618731E-2</v>
      </c>
    </row>
    <row r="4072" spans="1:10" x14ac:dyDescent="0.3">
      <c r="A4072">
        <v>2019</v>
      </c>
      <c r="B4072" t="s">
        <v>253</v>
      </c>
      <c r="C4072" t="s">
        <v>479</v>
      </c>
      <c r="D4072" t="s">
        <v>19391</v>
      </c>
      <c r="E4072" t="s">
        <v>19982</v>
      </c>
      <c r="F4072">
        <v>10730</v>
      </c>
      <c r="G4072">
        <v>6</v>
      </c>
      <c r="H4072" s="1" t="s">
        <v>21141</v>
      </c>
      <c r="I4072">
        <v>950105</v>
      </c>
      <c r="J4072" s="2">
        <f t="shared" si="63"/>
        <v>1.1293488614416302E-2</v>
      </c>
    </row>
    <row r="4073" spans="1:10" x14ac:dyDescent="0.3">
      <c r="A4073">
        <v>2019</v>
      </c>
      <c r="B4073" t="s">
        <v>4</v>
      </c>
      <c r="C4073" t="s">
        <v>25</v>
      </c>
      <c r="D4073" t="s">
        <v>4055</v>
      </c>
      <c r="E4073" t="s">
        <v>20076</v>
      </c>
      <c r="F4073">
        <v>436906</v>
      </c>
      <c r="G4073">
        <v>1</v>
      </c>
      <c r="H4073" s="1" t="s">
        <v>22724</v>
      </c>
      <c r="I4073">
        <v>1223443</v>
      </c>
      <c r="J4073" s="2">
        <f t="shared" si="63"/>
        <v>0.35711185564018921</v>
      </c>
    </row>
    <row r="4074" spans="1:10" x14ac:dyDescent="0.3">
      <c r="A4074">
        <v>2019</v>
      </c>
      <c r="B4074" t="s">
        <v>4</v>
      </c>
      <c r="C4074" t="s">
        <v>25</v>
      </c>
      <c r="D4074" t="s">
        <v>4056</v>
      </c>
      <c r="E4074" t="s">
        <v>20077</v>
      </c>
      <c r="F4074">
        <v>432492</v>
      </c>
      <c r="G4074">
        <v>2</v>
      </c>
      <c r="H4074" s="1" t="s">
        <v>22725</v>
      </c>
      <c r="I4074">
        <v>1223443</v>
      </c>
      <c r="J4074" s="2">
        <f t="shared" si="63"/>
        <v>0.3535040046818691</v>
      </c>
    </row>
    <row r="4075" spans="1:10" x14ac:dyDescent="0.3">
      <c r="A4075">
        <v>2019</v>
      </c>
      <c r="B4075" t="s">
        <v>4</v>
      </c>
      <c r="C4075" t="s">
        <v>25</v>
      </c>
      <c r="D4075" t="s">
        <v>4057</v>
      </c>
      <c r="E4075" t="s">
        <v>19980</v>
      </c>
      <c r="F4075">
        <v>288874</v>
      </c>
      <c r="G4075">
        <v>3</v>
      </c>
      <c r="H4075" s="1" t="s">
        <v>22726</v>
      </c>
      <c r="I4075">
        <v>1223443</v>
      </c>
      <c r="J4075" s="2">
        <f t="shared" si="63"/>
        <v>0.23611561797321168</v>
      </c>
    </row>
    <row r="4076" spans="1:10" x14ac:dyDescent="0.3">
      <c r="A4076">
        <v>2019</v>
      </c>
      <c r="B4076" t="s">
        <v>4</v>
      </c>
      <c r="C4076" t="s">
        <v>25</v>
      </c>
      <c r="D4076" t="s">
        <v>4058</v>
      </c>
      <c r="E4076" t="s">
        <v>19979</v>
      </c>
      <c r="F4076">
        <v>33892</v>
      </c>
      <c r="G4076">
        <v>4</v>
      </c>
      <c r="H4076" s="1" t="s">
        <v>22727</v>
      </c>
      <c r="I4076">
        <v>1223443</v>
      </c>
      <c r="J4076" s="2">
        <f t="shared" si="63"/>
        <v>2.7702148771949327E-2</v>
      </c>
    </row>
    <row r="4077" spans="1:10" x14ac:dyDescent="0.3">
      <c r="A4077">
        <v>2019</v>
      </c>
      <c r="B4077" t="s">
        <v>4</v>
      </c>
      <c r="C4077" t="s">
        <v>25</v>
      </c>
      <c r="D4077" t="s">
        <v>11</v>
      </c>
      <c r="E4077" t="s">
        <v>19981</v>
      </c>
      <c r="F4077">
        <v>16646</v>
      </c>
      <c r="G4077">
        <v>5</v>
      </c>
      <c r="H4077" s="1" t="s">
        <v>21593</v>
      </c>
      <c r="I4077">
        <v>1223443</v>
      </c>
      <c r="J4077" s="2">
        <f t="shared" si="63"/>
        <v>1.3605864760352545E-2</v>
      </c>
    </row>
    <row r="4078" spans="1:10" x14ac:dyDescent="0.3">
      <c r="A4078">
        <v>2019</v>
      </c>
      <c r="B4078" t="s">
        <v>4</v>
      </c>
      <c r="C4078" t="s">
        <v>25</v>
      </c>
      <c r="D4078" t="s">
        <v>19392</v>
      </c>
      <c r="E4078" t="s">
        <v>19977</v>
      </c>
      <c r="F4078">
        <v>14633</v>
      </c>
      <c r="G4078">
        <v>6</v>
      </c>
      <c r="H4078" s="1" t="s">
        <v>21200</v>
      </c>
      <c r="I4078">
        <v>1223443</v>
      </c>
      <c r="J4078" s="2">
        <f t="shared" si="63"/>
        <v>1.1960508172428139E-2</v>
      </c>
    </row>
    <row r="4079" spans="1:10" x14ac:dyDescent="0.3">
      <c r="A4079">
        <v>2019</v>
      </c>
      <c r="B4079" t="s">
        <v>2257</v>
      </c>
      <c r="C4079" t="s">
        <v>2301</v>
      </c>
      <c r="D4079" t="s">
        <v>4059</v>
      </c>
      <c r="E4079" t="s">
        <v>19985</v>
      </c>
      <c r="F4079">
        <v>658006</v>
      </c>
      <c r="G4079">
        <v>1</v>
      </c>
      <c r="H4079" s="1" t="s">
        <v>22728</v>
      </c>
      <c r="I4079">
        <v>1169360</v>
      </c>
      <c r="J4079" s="2">
        <f t="shared" si="63"/>
        <v>0.56270609564206064</v>
      </c>
    </row>
    <row r="4080" spans="1:10" x14ac:dyDescent="0.3">
      <c r="A4080">
        <v>2019</v>
      </c>
      <c r="B4080" t="s">
        <v>2257</v>
      </c>
      <c r="C4080" t="s">
        <v>2301</v>
      </c>
      <c r="D4080" t="s">
        <v>4060</v>
      </c>
      <c r="E4080" t="s">
        <v>19979</v>
      </c>
      <c r="F4080">
        <v>483180</v>
      </c>
      <c r="G4080">
        <v>2</v>
      </c>
      <c r="H4080" s="1" t="s">
        <v>22729</v>
      </c>
      <c r="I4080">
        <v>1169360</v>
      </c>
      <c r="J4080" s="2">
        <f t="shared" si="63"/>
        <v>0.41320038311555041</v>
      </c>
    </row>
    <row r="4081" spans="1:10" x14ac:dyDescent="0.3">
      <c r="A4081">
        <v>2019</v>
      </c>
      <c r="B4081" t="s">
        <v>2257</v>
      </c>
      <c r="C4081" t="s">
        <v>2301</v>
      </c>
      <c r="D4081" t="s">
        <v>4061</v>
      </c>
      <c r="E4081" t="s">
        <v>19977</v>
      </c>
      <c r="F4081">
        <v>12105</v>
      </c>
      <c r="G4081">
        <v>3</v>
      </c>
      <c r="H4081" s="1" t="s">
        <v>21142</v>
      </c>
      <c r="I4081">
        <v>1169360</v>
      </c>
      <c r="J4081" s="2">
        <f t="shared" si="63"/>
        <v>1.035181637818978E-2</v>
      </c>
    </row>
    <row r="4082" spans="1:10" x14ac:dyDescent="0.3">
      <c r="A4082">
        <v>2019</v>
      </c>
      <c r="B4082" t="s">
        <v>2257</v>
      </c>
      <c r="C4082" t="s">
        <v>2301</v>
      </c>
      <c r="D4082" t="s">
        <v>11</v>
      </c>
      <c r="E4082" t="s">
        <v>19981</v>
      </c>
      <c r="F4082">
        <v>7230</v>
      </c>
      <c r="G4082">
        <v>4</v>
      </c>
      <c r="H4082" s="1" t="s">
        <v>20975</v>
      </c>
      <c r="I4082">
        <v>1169360</v>
      </c>
      <c r="J4082" s="2">
        <f t="shared" si="63"/>
        <v>6.1828692618184303E-3</v>
      </c>
    </row>
    <row r="4083" spans="1:10" x14ac:dyDescent="0.3">
      <c r="A4083">
        <v>2019</v>
      </c>
      <c r="B4083" t="s">
        <v>2257</v>
      </c>
      <c r="C4083" t="s">
        <v>2301</v>
      </c>
      <c r="D4083" t="s">
        <v>4062</v>
      </c>
      <c r="E4083" t="s">
        <v>19982</v>
      </c>
      <c r="F4083">
        <v>4641</v>
      </c>
      <c r="G4083">
        <v>5</v>
      </c>
      <c r="H4083" s="1" t="s">
        <v>20916</v>
      </c>
      <c r="I4083">
        <v>1169360</v>
      </c>
      <c r="J4083" s="2">
        <f t="shared" si="63"/>
        <v>3.9688376547855238E-3</v>
      </c>
    </row>
    <row r="4084" spans="1:10" x14ac:dyDescent="0.3">
      <c r="A4084">
        <v>2019</v>
      </c>
      <c r="B4084" t="s">
        <v>2257</v>
      </c>
      <c r="C4084" t="s">
        <v>2301</v>
      </c>
      <c r="D4084" t="s">
        <v>19393</v>
      </c>
      <c r="E4084" t="s">
        <v>19986</v>
      </c>
      <c r="F4084">
        <v>4198</v>
      </c>
      <c r="G4084">
        <v>6</v>
      </c>
      <c r="H4084" s="1" t="s">
        <v>20929</v>
      </c>
      <c r="I4084">
        <v>1169360</v>
      </c>
      <c r="J4084" s="2">
        <f t="shared" si="63"/>
        <v>3.5899979475952659E-3</v>
      </c>
    </row>
    <row r="4085" spans="1:10" x14ac:dyDescent="0.3">
      <c r="A4085">
        <v>2019</v>
      </c>
      <c r="B4085" t="s">
        <v>3159</v>
      </c>
      <c r="C4085" t="s">
        <v>4064</v>
      </c>
      <c r="D4085" t="s">
        <v>4065</v>
      </c>
      <c r="E4085" t="s">
        <v>19979</v>
      </c>
      <c r="F4085">
        <v>772195</v>
      </c>
      <c r="G4085">
        <v>1</v>
      </c>
      <c r="H4085" s="1" t="s">
        <v>22482</v>
      </c>
      <c r="I4085">
        <v>1253184</v>
      </c>
      <c r="J4085" s="2">
        <f t="shared" si="63"/>
        <v>0.61618644987487869</v>
      </c>
    </row>
    <row r="4086" spans="1:10" x14ac:dyDescent="0.3">
      <c r="A4086">
        <v>2019</v>
      </c>
      <c r="B4086" t="s">
        <v>3159</v>
      </c>
      <c r="C4086" t="s">
        <v>4064</v>
      </c>
      <c r="D4086" t="s">
        <v>4066</v>
      </c>
      <c r="E4086" t="s">
        <v>19977</v>
      </c>
      <c r="F4086">
        <v>433099</v>
      </c>
      <c r="G4086">
        <v>2</v>
      </c>
      <c r="H4086" s="1" t="s">
        <v>22730</v>
      </c>
      <c r="I4086">
        <v>1253184</v>
      </c>
      <c r="J4086" s="2">
        <f t="shared" si="63"/>
        <v>0.34559889050610287</v>
      </c>
    </row>
    <row r="4087" spans="1:10" x14ac:dyDescent="0.3">
      <c r="A4087">
        <v>2019</v>
      </c>
      <c r="B4087" t="s">
        <v>3159</v>
      </c>
      <c r="C4087" t="s">
        <v>4064</v>
      </c>
      <c r="D4087" t="s">
        <v>4067</v>
      </c>
      <c r="E4087" t="s">
        <v>19984</v>
      </c>
      <c r="F4087">
        <v>28455</v>
      </c>
      <c r="G4087">
        <v>3</v>
      </c>
      <c r="H4087" s="1" t="s">
        <v>22731</v>
      </c>
      <c r="I4087">
        <v>1253184</v>
      </c>
      <c r="J4087" s="2">
        <f t="shared" si="63"/>
        <v>2.2706162861958021E-2</v>
      </c>
    </row>
    <row r="4088" spans="1:10" x14ac:dyDescent="0.3">
      <c r="A4088">
        <v>2019</v>
      </c>
      <c r="B4088" t="s">
        <v>3159</v>
      </c>
      <c r="C4088" t="s">
        <v>4064</v>
      </c>
      <c r="D4088" t="s">
        <v>11</v>
      </c>
      <c r="E4088" t="s">
        <v>19981</v>
      </c>
      <c r="F4088">
        <v>10608</v>
      </c>
      <c r="G4088">
        <v>4</v>
      </c>
      <c r="H4088" s="1" t="s">
        <v>20920</v>
      </c>
      <c r="I4088">
        <v>1253184</v>
      </c>
      <c r="J4088" s="2">
        <f t="shared" si="63"/>
        <v>8.4648383637199332E-3</v>
      </c>
    </row>
    <row r="4089" spans="1:10" x14ac:dyDescent="0.3">
      <c r="A4089">
        <v>2019</v>
      </c>
      <c r="B4089" t="s">
        <v>3159</v>
      </c>
      <c r="C4089" t="s">
        <v>4064</v>
      </c>
      <c r="D4089" t="s">
        <v>4068</v>
      </c>
      <c r="E4089" t="s">
        <v>20016</v>
      </c>
      <c r="F4089">
        <v>5488</v>
      </c>
      <c r="G4089">
        <v>5</v>
      </c>
      <c r="H4089" s="1" t="s">
        <v>21018</v>
      </c>
      <c r="I4089">
        <v>1253184</v>
      </c>
      <c r="J4089" s="2">
        <f t="shared" si="63"/>
        <v>4.3792451866605381E-3</v>
      </c>
    </row>
    <row r="4090" spans="1:10" x14ac:dyDescent="0.3">
      <c r="A4090">
        <v>2019</v>
      </c>
      <c r="B4090" t="s">
        <v>3159</v>
      </c>
      <c r="C4090" t="s">
        <v>4064</v>
      </c>
      <c r="D4090" t="s">
        <v>19394</v>
      </c>
      <c r="E4090" t="s">
        <v>20078</v>
      </c>
      <c r="F4090">
        <v>3339</v>
      </c>
      <c r="G4090">
        <v>6</v>
      </c>
      <c r="H4090" s="1" t="s">
        <v>20923</v>
      </c>
      <c r="I4090">
        <v>1253184</v>
      </c>
      <c r="J4090" s="2">
        <f t="shared" si="63"/>
        <v>2.6644132066799449E-3</v>
      </c>
    </row>
    <row r="4091" spans="1:10" x14ac:dyDescent="0.3">
      <c r="A4091">
        <v>2019</v>
      </c>
      <c r="B4091" t="s">
        <v>537</v>
      </c>
      <c r="C4091" t="s">
        <v>673</v>
      </c>
      <c r="D4091" t="s">
        <v>674</v>
      </c>
      <c r="E4091" t="s">
        <v>19979</v>
      </c>
      <c r="F4091">
        <v>742273</v>
      </c>
      <c r="G4091">
        <v>1</v>
      </c>
      <c r="H4091" s="1" t="s">
        <v>22732</v>
      </c>
      <c r="I4091">
        <v>1322293</v>
      </c>
      <c r="J4091" s="2">
        <f t="shared" si="63"/>
        <v>0.5613528922863541</v>
      </c>
    </row>
    <row r="4092" spans="1:10" x14ac:dyDescent="0.3">
      <c r="A4092">
        <v>2019</v>
      </c>
      <c r="B4092" t="s">
        <v>537</v>
      </c>
      <c r="C4092" t="s">
        <v>673</v>
      </c>
      <c r="D4092" t="s">
        <v>4069</v>
      </c>
      <c r="E4092" t="s">
        <v>19977</v>
      </c>
      <c r="F4092">
        <v>526826</v>
      </c>
      <c r="G4092">
        <v>2</v>
      </c>
      <c r="H4092" s="1" t="s">
        <v>21319</v>
      </c>
      <c r="I4092">
        <v>1322293</v>
      </c>
      <c r="J4092" s="2">
        <f t="shared" si="63"/>
        <v>0.39841850482457369</v>
      </c>
    </row>
    <row r="4093" spans="1:10" x14ac:dyDescent="0.3">
      <c r="A4093">
        <v>2019</v>
      </c>
      <c r="B4093" t="s">
        <v>537</v>
      </c>
      <c r="C4093" t="s">
        <v>673</v>
      </c>
      <c r="D4093" t="s">
        <v>11</v>
      </c>
      <c r="E4093" t="s">
        <v>19981</v>
      </c>
      <c r="F4093">
        <v>22914</v>
      </c>
      <c r="G4093">
        <v>3</v>
      </c>
      <c r="H4093" s="1" t="s">
        <v>22723</v>
      </c>
      <c r="I4093">
        <v>1322293</v>
      </c>
      <c r="J4093" s="2">
        <f t="shared" si="63"/>
        <v>1.7328988355833391E-2</v>
      </c>
    </row>
    <row r="4094" spans="1:10" x14ac:dyDescent="0.3">
      <c r="A4094">
        <v>2019</v>
      </c>
      <c r="B4094" t="s">
        <v>537</v>
      </c>
      <c r="C4094" t="s">
        <v>673</v>
      </c>
      <c r="D4094" t="s">
        <v>4070</v>
      </c>
      <c r="E4094" t="s">
        <v>20018</v>
      </c>
      <c r="F4094">
        <v>11781</v>
      </c>
      <c r="G4094">
        <v>4</v>
      </c>
      <c r="H4094" s="1" t="s">
        <v>20910</v>
      </c>
      <c r="I4094">
        <v>1322293</v>
      </c>
      <c r="J4094" s="2">
        <f t="shared" si="63"/>
        <v>8.9095230784705052E-3</v>
      </c>
    </row>
    <row r="4095" spans="1:10" x14ac:dyDescent="0.3">
      <c r="A4095">
        <v>2019</v>
      </c>
      <c r="B4095" t="s">
        <v>537</v>
      </c>
      <c r="C4095" t="s">
        <v>673</v>
      </c>
      <c r="D4095" t="s">
        <v>4071</v>
      </c>
      <c r="E4095" t="s">
        <v>19984</v>
      </c>
      <c r="F4095">
        <v>9520</v>
      </c>
      <c r="G4095">
        <v>5</v>
      </c>
      <c r="H4095" s="1" t="s">
        <v>21060</v>
      </c>
      <c r="I4095">
        <v>1322293</v>
      </c>
      <c r="J4095" s="2">
        <f t="shared" si="63"/>
        <v>7.1996146088650547E-3</v>
      </c>
    </row>
    <row r="4096" spans="1:10" x14ac:dyDescent="0.3">
      <c r="A4096">
        <v>2019</v>
      </c>
      <c r="B4096" t="s">
        <v>537</v>
      </c>
      <c r="C4096" t="s">
        <v>673</v>
      </c>
      <c r="D4096" t="s">
        <v>19395</v>
      </c>
      <c r="E4096" t="s">
        <v>19982</v>
      </c>
      <c r="F4096">
        <v>8979</v>
      </c>
      <c r="G4096">
        <v>6</v>
      </c>
      <c r="H4096" s="1" t="s">
        <v>21086</v>
      </c>
      <c r="I4096">
        <v>1322293</v>
      </c>
      <c r="J4096" s="2">
        <f t="shared" si="63"/>
        <v>6.7904768459032911E-3</v>
      </c>
    </row>
    <row r="4097" spans="1:10" x14ac:dyDescent="0.3">
      <c r="A4097">
        <v>2019</v>
      </c>
      <c r="B4097" t="s">
        <v>253</v>
      </c>
      <c r="C4097" t="s">
        <v>426</v>
      </c>
      <c r="D4097" t="s">
        <v>427</v>
      </c>
      <c r="E4097" t="s">
        <v>20011</v>
      </c>
      <c r="F4097">
        <v>618254</v>
      </c>
      <c r="G4097">
        <v>1</v>
      </c>
      <c r="H4097" s="1" t="s">
        <v>21648</v>
      </c>
      <c r="I4097">
        <v>1017487</v>
      </c>
      <c r="J4097" s="2">
        <f t="shared" si="63"/>
        <v>0.60762840213191915</v>
      </c>
    </row>
    <row r="4098" spans="1:10" x14ac:dyDescent="0.3">
      <c r="A4098">
        <v>2019</v>
      </c>
      <c r="B4098" t="s">
        <v>253</v>
      </c>
      <c r="C4098" t="s">
        <v>426</v>
      </c>
      <c r="D4098" t="s">
        <v>4072</v>
      </c>
      <c r="E4098" t="s">
        <v>20036</v>
      </c>
      <c r="F4098">
        <v>340624</v>
      </c>
      <c r="G4098">
        <v>2</v>
      </c>
      <c r="H4098" s="1" t="s">
        <v>22733</v>
      </c>
      <c r="I4098">
        <v>1017487</v>
      </c>
      <c r="J4098" s="2">
        <f t="shared" ref="J4098:J4161" si="64">$F4098/$I4098</f>
        <v>0.33476987912376277</v>
      </c>
    </row>
    <row r="4099" spans="1:10" x14ac:dyDescent="0.3">
      <c r="A4099">
        <v>2019</v>
      </c>
      <c r="B4099" t="s">
        <v>253</v>
      </c>
      <c r="C4099" t="s">
        <v>426</v>
      </c>
      <c r="D4099" t="s">
        <v>11</v>
      </c>
      <c r="E4099" t="s">
        <v>19981</v>
      </c>
      <c r="F4099">
        <v>31567</v>
      </c>
      <c r="G4099">
        <v>3</v>
      </c>
      <c r="H4099" s="1" t="s">
        <v>22592</v>
      </c>
      <c r="I4099">
        <v>1017487</v>
      </c>
      <c r="J4099" s="2">
        <f t="shared" si="64"/>
        <v>3.1024475005577468E-2</v>
      </c>
    </row>
    <row r="4100" spans="1:10" x14ac:dyDescent="0.3">
      <c r="A4100">
        <v>2019</v>
      </c>
      <c r="B4100" t="s">
        <v>253</v>
      </c>
      <c r="C4100" t="s">
        <v>426</v>
      </c>
      <c r="D4100" t="s">
        <v>4073</v>
      </c>
      <c r="E4100" t="s">
        <v>19982</v>
      </c>
      <c r="F4100">
        <v>9620</v>
      </c>
      <c r="G4100">
        <v>4</v>
      </c>
      <c r="H4100" s="1" t="s">
        <v>21226</v>
      </c>
      <c r="I4100">
        <v>1017487</v>
      </c>
      <c r="J4100" s="2">
        <f t="shared" si="64"/>
        <v>9.4546662512641436E-3</v>
      </c>
    </row>
    <row r="4101" spans="1:10" x14ac:dyDescent="0.3">
      <c r="A4101">
        <v>2019</v>
      </c>
      <c r="B4101" t="s">
        <v>253</v>
      </c>
      <c r="C4101" t="s">
        <v>426</v>
      </c>
      <c r="D4101" t="s">
        <v>4074</v>
      </c>
      <c r="E4101" t="s">
        <v>19984</v>
      </c>
      <c r="F4101">
        <v>9572</v>
      </c>
      <c r="G4101">
        <v>5</v>
      </c>
      <c r="H4101" s="1" t="s">
        <v>21226</v>
      </c>
      <c r="I4101">
        <v>1017487</v>
      </c>
      <c r="J4101" s="2">
        <f t="shared" si="64"/>
        <v>9.4074912013617871E-3</v>
      </c>
    </row>
    <row r="4102" spans="1:10" x14ac:dyDescent="0.3">
      <c r="A4102">
        <v>2019</v>
      </c>
      <c r="B4102" t="s">
        <v>253</v>
      </c>
      <c r="C4102" t="s">
        <v>426</v>
      </c>
      <c r="D4102" t="s">
        <v>255</v>
      </c>
      <c r="E4102" t="s">
        <v>19982</v>
      </c>
      <c r="F4102">
        <v>7850</v>
      </c>
      <c r="G4102">
        <v>6</v>
      </c>
      <c r="H4102" s="1" t="s">
        <v>21542</v>
      </c>
      <c r="I4102">
        <v>1017487</v>
      </c>
      <c r="J4102" s="2">
        <f t="shared" si="64"/>
        <v>7.7150862861147121E-3</v>
      </c>
    </row>
    <row r="4103" spans="1:10" x14ac:dyDescent="0.3">
      <c r="A4103">
        <v>2019</v>
      </c>
      <c r="B4103" t="s">
        <v>253</v>
      </c>
      <c r="C4103" t="s">
        <v>4076</v>
      </c>
      <c r="D4103" t="s">
        <v>4077</v>
      </c>
      <c r="E4103" t="s">
        <v>20057</v>
      </c>
      <c r="F4103">
        <v>541310</v>
      </c>
      <c r="G4103">
        <v>1</v>
      </c>
      <c r="H4103" s="1" t="s">
        <v>22734</v>
      </c>
      <c r="I4103">
        <v>966149</v>
      </c>
      <c r="J4103" s="2">
        <f t="shared" si="64"/>
        <v>0.56027589947306267</v>
      </c>
    </row>
    <row r="4104" spans="1:10" x14ac:dyDescent="0.3">
      <c r="A4104">
        <v>2019</v>
      </c>
      <c r="B4104" t="s">
        <v>253</v>
      </c>
      <c r="C4104" t="s">
        <v>4076</v>
      </c>
      <c r="D4104" t="s">
        <v>391</v>
      </c>
      <c r="E4104" t="s">
        <v>20036</v>
      </c>
      <c r="F4104">
        <v>335861</v>
      </c>
      <c r="G4104">
        <v>2</v>
      </c>
      <c r="H4104" s="1" t="s">
        <v>22735</v>
      </c>
      <c r="I4104">
        <v>966149</v>
      </c>
      <c r="J4104" s="2">
        <f t="shared" si="64"/>
        <v>0.34762857488855237</v>
      </c>
    </row>
    <row r="4105" spans="1:10" x14ac:dyDescent="0.3">
      <c r="A4105">
        <v>2019</v>
      </c>
      <c r="B4105" t="s">
        <v>253</v>
      </c>
      <c r="C4105" t="s">
        <v>4076</v>
      </c>
      <c r="D4105" t="s">
        <v>4078</v>
      </c>
      <c r="E4105" t="s">
        <v>19982</v>
      </c>
      <c r="F4105">
        <v>30797</v>
      </c>
      <c r="G4105">
        <v>3</v>
      </c>
      <c r="H4105" s="1" t="s">
        <v>22736</v>
      </c>
      <c r="I4105">
        <v>966149</v>
      </c>
      <c r="J4105" s="2">
        <f t="shared" si="64"/>
        <v>3.1876035683936953E-2</v>
      </c>
    </row>
    <row r="4106" spans="1:10" x14ac:dyDescent="0.3">
      <c r="A4106">
        <v>2019</v>
      </c>
      <c r="B4106" t="s">
        <v>253</v>
      </c>
      <c r="C4106" t="s">
        <v>4076</v>
      </c>
      <c r="D4106" t="s">
        <v>11</v>
      </c>
      <c r="E4106" t="s">
        <v>19981</v>
      </c>
      <c r="F4106">
        <v>25256</v>
      </c>
      <c r="G4106">
        <v>4</v>
      </c>
      <c r="H4106" s="1" t="s">
        <v>21073</v>
      </c>
      <c r="I4106">
        <v>966149</v>
      </c>
      <c r="J4106" s="2">
        <f t="shared" si="64"/>
        <v>2.6140895451943747E-2</v>
      </c>
    </row>
    <row r="4107" spans="1:10" x14ac:dyDescent="0.3">
      <c r="A4107">
        <v>2019</v>
      </c>
      <c r="B4107" t="s">
        <v>253</v>
      </c>
      <c r="C4107" t="s">
        <v>4076</v>
      </c>
      <c r="D4107" t="s">
        <v>4079</v>
      </c>
      <c r="E4107" t="s">
        <v>19982</v>
      </c>
      <c r="F4107">
        <v>18346</v>
      </c>
      <c r="G4107">
        <v>5</v>
      </c>
      <c r="H4107" s="1" t="s">
        <v>21677</v>
      </c>
      <c r="I4107">
        <v>966149</v>
      </c>
      <c r="J4107" s="2">
        <f t="shared" si="64"/>
        <v>1.8988789513832753E-2</v>
      </c>
    </row>
    <row r="4108" spans="1:10" x14ac:dyDescent="0.3">
      <c r="A4108">
        <v>2019</v>
      </c>
      <c r="B4108" t="s">
        <v>253</v>
      </c>
      <c r="C4108" t="s">
        <v>4076</v>
      </c>
      <c r="D4108" t="s">
        <v>19396</v>
      </c>
      <c r="E4108" t="s">
        <v>19984</v>
      </c>
      <c r="F4108">
        <v>14579</v>
      </c>
      <c r="G4108">
        <v>6</v>
      </c>
      <c r="H4108" s="1" t="s">
        <v>22308</v>
      </c>
      <c r="I4108">
        <v>966149</v>
      </c>
      <c r="J4108" s="2">
        <f t="shared" si="64"/>
        <v>1.508980498867152E-2</v>
      </c>
    </row>
    <row r="4109" spans="1:10" x14ac:dyDescent="0.3">
      <c r="A4109">
        <v>2019</v>
      </c>
      <c r="B4109" t="s">
        <v>2257</v>
      </c>
      <c r="C4109" t="s">
        <v>2686</v>
      </c>
      <c r="D4109" t="s">
        <v>4080</v>
      </c>
      <c r="E4109" t="s">
        <v>19979</v>
      </c>
      <c r="F4109">
        <v>469114</v>
      </c>
      <c r="G4109">
        <v>1</v>
      </c>
      <c r="H4109" s="1" t="s">
        <v>22623</v>
      </c>
      <c r="I4109">
        <v>977689</v>
      </c>
      <c r="J4109" s="2">
        <f t="shared" si="64"/>
        <v>0.47981924722483327</v>
      </c>
    </row>
    <row r="4110" spans="1:10" x14ac:dyDescent="0.3">
      <c r="A4110">
        <v>2019</v>
      </c>
      <c r="B4110" t="s">
        <v>2257</v>
      </c>
      <c r="C4110" t="s">
        <v>2686</v>
      </c>
      <c r="D4110" t="s">
        <v>4081</v>
      </c>
      <c r="E4110" t="s">
        <v>19985</v>
      </c>
      <c r="F4110">
        <v>453595</v>
      </c>
      <c r="G4110">
        <v>2</v>
      </c>
      <c r="H4110" s="1" t="s">
        <v>22737</v>
      </c>
      <c r="I4110">
        <v>977689</v>
      </c>
      <c r="J4110" s="2">
        <f t="shared" si="64"/>
        <v>0.46394610146989484</v>
      </c>
    </row>
    <row r="4111" spans="1:10" x14ac:dyDescent="0.3">
      <c r="A4111">
        <v>2019</v>
      </c>
      <c r="B4111" t="s">
        <v>2257</v>
      </c>
      <c r="C4111" t="s">
        <v>2686</v>
      </c>
      <c r="D4111" t="s">
        <v>4082</v>
      </c>
      <c r="E4111" t="s">
        <v>20031</v>
      </c>
      <c r="F4111">
        <v>35900</v>
      </c>
      <c r="G4111">
        <v>3</v>
      </c>
      <c r="H4111" s="1" t="s">
        <v>22738</v>
      </c>
      <c r="I4111">
        <v>977689</v>
      </c>
      <c r="J4111" s="2">
        <f t="shared" si="64"/>
        <v>3.6719243031270679E-2</v>
      </c>
    </row>
    <row r="4112" spans="1:10" x14ac:dyDescent="0.3">
      <c r="A4112">
        <v>2019</v>
      </c>
      <c r="B4112" t="s">
        <v>2257</v>
      </c>
      <c r="C4112" t="s">
        <v>2686</v>
      </c>
      <c r="D4112" t="s">
        <v>11</v>
      </c>
      <c r="E4112" t="s">
        <v>19981</v>
      </c>
      <c r="F4112">
        <v>9615</v>
      </c>
      <c r="G4112">
        <v>4</v>
      </c>
      <c r="H4112" s="1" t="s">
        <v>21838</v>
      </c>
      <c r="I4112">
        <v>977689</v>
      </c>
      <c r="J4112" s="2">
        <f t="shared" si="64"/>
        <v>9.834415647511632E-3</v>
      </c>
    </row>
    <row r="4113" spans="1:10" x14ac:dyDescent="0.3">
      <c r="A4113">
        <v>2019</v>
      </c>
      <c r="B4113" t="s">
        <v>2257</v>
      </c>
      <c r="C4113" t="s">
        <v>2686</v>
      </c>
      <c r="D4113" t="s">
        <v>4083</v>
      </c>
      <c r="E4113" t="s">
        <v>19982</v>
      </c>
      <c r="F4113">
        <v>5440</v>
      </c>
      <c r="G4113">
        <v>5</v>
      </c>
      <c r="H4113" s="1" t="s">
        <v>21191</v>
      </c>
      <c r="I4113">
        <v>977689</v>
      </c>
      <c r="J4113" s="2">
        <f t="shared" si="64"/>
        <v>5.564141562398677E-3</v>
      </c>
    </row>
    <row r="4114" spans="1:10" x14ac:dyDescent="0.3">
      <c r="A4114">
        <v>2019</v>
      </c>
      <c r="B4114" t="s">
        <v>2257</v>
      </c>
      <c r="C4114" t="s">
        <v>2686</v>
      </c>
      <c r="D4114" t="s">
        <v>750</v>
      </c>
      <c r="E4114" t="s">
        <v>20079</v>
      </c>
      <c r="F4114">
        <v>4025</v>
      </c>
      <c r="G4114">
        <v>6</v>
      </c>
      <c r="H4114" s="1" t="s">
        <v>21281</v>
      </c>
      <c r="I4114">
        <v>977689</v>
      </c>
      <c r="J4114" s="2">
        <f t="shared" si="64"/>
        <v>4.1168510640909326E-3</v>
      </c>
    </row>
    <row r="4115" spans="1:10" x14ac:dyDescent="0.3">
      <c r="A4115">
        <v>2019</v>
      </c>
      <c r="B4115" t="s">
        <v>2257</v>
      </c>
      <c r="C4115" t="s">
        <v>2579</v>
      </c>
      <c r="D4115" t="s">
        <v>2580</v>
      </c>
      <c r="E4115" t="s">
        <v>19979</v>
      </c>
      <c r="F4115">
        <v>529021</v>
      </c>
      <c r="G4115">
        <v>1</v>
      </c>
      <c r="H4115" s="1" t="s">
        <v>22739</v>
      </c>
      <c r="I4115">
        <v>1069360</v>
      </c>
      <c r="J4115" s="2">
        <f t="shared" si="64"/>
        <v>0.49470804967457171</v>
      </c>
    </row>
    <row r="4116" spans="1:10" x14ac:dyDescent="0.3">
      <c r="A4116">
        <v>2019</v>
      </c>
      <c r="B4116" t="s">
        <v>2257</v>
      </c>
      <c r="C4116" t="s">
        <v>2579</v>
      </c>
      <c r="D4116" t="s">
        <v>4084</v>
      </c>
      <c r="E4116" t="s">
        <v>19985</v>
      </c>
      <c r="F4116">
        <v>463544</v>
      </c>
      <c r="G4116">
        <v>2</v>
      </c>
      <c r="H4116" s="1" t="s">
        <v>22740</v>
      </c>
      <c r="I4116">
        <v>1069360</v>
      </c>
      <c r="J4116" s="2">
        <f t="shared" si="64"/>
        <v>0.43347796813047057</v>
      </c>
    </row>
    <row r="4117" spans="1:10" x14ac:dyDescent="0.3">
      <c r="A4117">
        <v>2019</v>
      </c>
      <c r="B4117" t="s">
        <v>2257</v>
      </c>
      <c r="C4117" t="s">
        <v>2579</v>
      </c>
      <c r="D4117" t="s">
        <v>4085</v>
      </c>
      <c r="E4117" t="s">
        <v>19977</v>
      </c>
      <c r="F4117">
        <v>53386</v>
      </c>
      <c r="G4117">
        <v>3</v>
      </c>
      <c r="H4117" s="1" t="s">
        <v>22741</v>
      </c>
      <c r="I4117">
        <v>1069360</v>
      </c>
      <c r="J4117" s="2">
        <f t="shared" si="64"/>
        <v>4.9923318620483277E-2</v>
      </c>
    </row>
    <row r="4118" spans="1:10" x14ac:dyDescent="0.3">
      <c r="A4118">
        <v>2019</v>
      </c>
      <c r="B4118" t="s">
        <v>2257</v>
      </c>
      <c r="C4118" t="s">
        <v>2579</v>
      </c>
      <c r="D4118" t="s">
        <v>11</v>
      </c>
      <c r="E4118" t="s">
        <v>19981</v>
      </c>
      <c r="F4118">
        <v>9388</v>
      </c>
      <c r="G4118">
        <v>4</v>
      </c>
      <c r="H4118" s="1" t="s">
        <v>21096</v>
      </c>
      <c r="I4118">
        <v>1069360</v>
      </c>
      <c r="J4118" s="2">
        <f t="shared" si="64"/>
        <v>8.7790828158898788E-3</v>
      </c>
    </row>
    <row r="4119" spans="1:10" x14ac:dyDescent="0.3">
      <c r="A4119">
        <v>2019</v>
      </c>
      <c r="B4119" t="s">
        <v>2257</v>
      </c>
      <c r="C4119" t="s">
        <v>2579</v>
      </c>
      <c r="D4119" t="s">
        <v>4086</v>
      </c>
      <c r="E4119" t="s">
        <v>19982</v>
      </c>
      <c r="F4119">
        <v>7347</v>
      </c>
      <c r="G4119">
        <v>5</v>
      </c>
      <c r="H4119" s="1" t="s">
        <v>21295</v>
      </c>
      <c r="I4119">
        <v>1069360</v>
      </c>
      <c r="J4119" s="2">
        <f t="shared" si="64"/>
        <v>6.8704645769432186E-3</v>
      </c>
    </row>
    <row r="4120" spans="1:10" x14ac:dyDescent="0.3">
      <c r="A4120">
        <v>2019</v>
      </c>
      <c r="B4120" t="s">
        <v>2257</v>
      </c>
      <c r="C4120" t="s">
        <v>2579</v>
      </c>
      <c r="D4120" t="s">
        <v>19152</v>
      </c>
      <c r="E4120" t="s">
        <v>20063</v>
      </c>
      <c r="F4120">
        <v>6674</v>
      </c>
      <c r="G4120">
        <v>6</v>
      </c>
      <c r="H4120" s="1" t="s">
        <v>21322</v>
      </c>
      <c r="I4120">
        <v>1069360</v>
      </c>
      <c r="J4120" s="2">
        <f t="shared" si="64"/>
        <v>6.2411161816413553E-3</v>
      </c>
    </row>
    <row r="4121" spans="1:10" x14ac:dyDescent="0.3">
      <c r="A4121">
        <v>2019</v>
      </c>
      <c r="B4121" t="s">
        <v>1097</v>
      </c>
      <c r="C4121" t="s">
        <v>1171</v>
      </c>
      <c r="D4121" t="s">
        <v>744</v>
      </c>
      <c r="E4121" t="s">
        <v>19979</v>
      </c>
      <c r="F4121">
        <v>826454</v>
      </c>
      <c r="G4121">
        <v>1</v>
      </c>
      <c r="H4121" s="1" t="s">
        <v>22092</v>
      </c>
      <c r="I4121">
        <v>1232231</v>
      </c>
      <c r="J4121" s="2">
        <f t="shared" si="64"/>
        <v>0.6706972962050135</v>
      </c>
    </row>
    <row r="4122" spans="1:10" x14ac:dyDescent="0.3">
      <c r="A4122">
        <v>2019</v>
      </c>
      <c r="B4122" t="s">
        <v>1097</v>
      </c>
      <c r="C4122" t="s">
        <v>1171</v>
      </c>
      <c r="D4122" t="s">
        <v>4087</v>
      </c>
      <c r="E4122" t="s">
        <v>19977</v>
      </c>
      <c r="F4122">
        <v>371710</v>
      </c>
      <c r="G4122">
        <v>2</v>
      </c>
      <c r="H4122" s="1" t="s">
        <v>22742</v>
      </c>
      <c r="I4122">
        <v>1232231</v>
      </c>
      <c r="J4122" s="2">
        <f t="shared" si="64"/>
        <v>0.30165610181857133</v>
      </c>
    </row>
    <row r="4123" spans="1:10" x14ac:dyDescent="0.3">
      <c r="A4123">
        <v>2019</v>
      </c>
      <c r="B4123" t="s">
        <v>1097</v>
      </c>
      <c r="C4123" t="s">
        <v>1171</v>
      </c>
      <c r="D4123" t="s">
        <v>4088</v>
      </c>
      <c r="E4123" t="s">
        <v>19984</v>
      </c>
      <c r="F4123">
        <v>12873</v>
      </c>
      <c r="G4123">
        <v>3</v>
      </c>
      <c r="H4123" s="1" t="s">
        <v>21102</v>
      </c>
      <c r="I4123">
        <v>1232231</v>
      </c>
      <c r="J4123" s="2">
        <f t="shared" si="64"/>
        <v>1.0446904841705816E-2</v>
      </c>
    </row>
    <row r="4124" spans="1:10" x14ac:dyDescent="0.3">
      <c r="A4124">
        <v>2019</v>
      </c>
      <c r="B4124" t="s">
        <v>1097</v>
      </c>
      <c r="C4124" t="s">
        <v>1171</v>
      </c>
      <c r="D4124" t="s">
        <v>4089</v>
      </c>
      <c r="E4124" t="s">
        <v>19982</v>
      </c>
      <c r="F4124">
        <v>9487</v>
      </c>
      <c r="G4124">
        <v>4</v>
      </c>
      <c r="H4124" s="1" t="s">
        <v>20941</v>
      </c>
      <c r="I4124">
        <v>1232231</v>
      </c>
      <c r="J4124" s="2">
        <f t="shared" si="64"/>
        <v>7.699043442341574E-3</v>
      </c>
    </row>
    <row r="4125" spans="1:10" x14ac:dyDescent="0.3">
      <c r="A4125">
        <v>2019</v>
      </c>
      <c r="B4125" t="s">
        <v>1097</v>
      </c>
      <c r="C4125" t="s">
        <v>1171</v>
      </c>
      <c r="D4125" t="s">
        <v>4090</v>
      </c>
      <c r="E4125" t="s">
        <v>19982</v>
      </c>
      <c r="F4125">
        <v>7392</v>
      </c>
      <c r="G4125">
        <v>5</v>
      </c>
      <c r="H4125" s="1" t="s">
        <v>20914</v>
      </c>
      <c r="I4125">
        <v>1232231</v>
      </c>
      <c r="J4125" s="2">
        <f t="shared" si="64"/>
        <v>5.998875210897957E-3</v>
      </c>
    </row>
    <row r="4126" spans="1:10" x14ac:dyDescent="0.3">
      <c r="A4126">
        <v>2019</v>
      </c>
      <c r="B4126" t="s">
        <v>1097</v>
      </c>
      <c r="C4126" t="s">
        <v>1171</v>
      </c>
      <c r="D4126" t="s">
        <v>18957</v>
      </c>
      <c r="E4126" t="s">
        <v>19982</v>
      </c>
      <c r="F4126">
        <v>4315</v>
      </c>
      <c r="G4126">
        <v>6</v>
      </c>
      <c r="H4126" s="1" t="s">
        <v>20929</v>
      </c>
      <c r="I4126">
        <v>1232231</v>
      </c>
      <c r="J4126" s="2">
        <f t="shared" si="64"/>
        <v>3.5017784814697895E-3</v>
      </c>
    </row>
    <row r="4127" spans="1:10" x14ac:dyDescent="0.3">
      <c r="A4127">
        <v>2019</v>
      </c>
      <c r="B4127" t="s">
        <v>2743</v>
      </c>
      <c r="C4127" t="s">
        <v>2873</v>
      </c>
      <c r="D4127" t="s">
        <v>4091</v>
      </c>
      <c r="E4127" t="s">
        <v>20003</v>
      </c>
      <c r="F4127">
        <v>688472</v>
      </c>
      <c r="G4127">
        <v>1</v>
      </c>
      <c r="H4127" s="1" t="s">
        <v>22743</v>
      </c>
      <c r="I4127">
        <v>1414437</v>
      </c>
      <c r="J4127" s="2">
        <f t="shared" si="64"/>
        <v>0.48674631673238183</v>
      </c>
    </row>
    <row r="4128" spans="1:10" x14ac:dyDescent="0.3">
      <c r="A4128">
        <v>2019</v>
      </c>
      <c r="B4128" t="s">
        <v>2743</v>
      </c>
      <c r="C4128" t="s">
        <v>2873</v>
      </c>
      <c r="D4128" t="s">
        <v>4092</v>
      </c>
      <c r="E4128" t="s">
        <v>19979</v>
      </c>
      <c r="F4128">
        <v>393233</v>
      </c>
      <c r="G4128">
        <v>2</v>
      </c>
      <c r="H4128" s="1" t="s">
        <v>22744</v>
      </c>
      <c r="I4128">
        <v>1414437</v>
      </c>
      <c r="J4128" s="2">
        <f t="shared" si="64"/>
        <v>0.27801379630199152</v>
      </c>
    </row>
    <row r="4129" spans="1:10" x14ac:dyDescent="0.3">
      <c r="A4129">
        <v>2019</v>
      </c>
      <c r="B4129" t="s">
        <v>2743</v>
      </c>
      <c r="C4129" t="s">
        <v>2873</v>
      </c>
      <c r="D4129" t="s">
        <v>4093</v>
      </c>
      <c r="E4129" t="s">
        <v>20023</v>
      </c>
      <c r="F4129">
        <v>302264</v>
      </c>
      <c r="G4129">
        <v>3</v>
      </c>
      <c r="H4129" s="1" t="s">
        <v>22745</v>
      </c>
      <c r="I4129">
        <v>1414437</v>
      </c>
      <c r="J4129" s="2">
        <f t="shared" si="64"/>
        <v>0.21369916086753951</v>
      </c>
    </row>
    <row r="4130" spans="1:10" x14ac:dyDescent="0.3">
      <c r="A4130">
        <v>2019</v>
      </c>
      <c r="B4130" t="s">
        <v>2743</v>
      </c>
      <c r="C4130" t="s">
        <v>2873</v>
      </c>
      <c r="D4130" t="s">
        <v>11</v>
      </c>
      <c r="E4130" t="s">
        <v>19981</v>
      </c>
      <c r="F4130">
        <v>15541</v>
      </c>
      <c r="G4130">
        <v>4</v>
      </c>
      <c r="H4130" s="1" t="s">
        <v>22746</v>
      </c>
      <c r="I4130">
        <v>1414437</v>
      </c>
      <c r="J4130" s="2">
        <f t="shared" si="64"/>
        <v>1.0987410538610062E-2</v>
      </c>
    </row>
    <row r="4131" spans="1:10" x14ac:dyDescent="0.3">
      <c r="A4131">
        <v>2019</v>
      </c>
      <c r="B4131" t="s">
        <v>2743</v>
      </c>
      <c r="C4131" t="s">
        <v>2873</v>
      </c>
      <c r="D4131" t="s">
        <v>4094</v>
      </c>
      <c r="E4131" t="s">
        <v>19982</v>
      </c>
      <c r="F4131">
        <v>9378</v>
      </c>
      <c r="G4131">
        <v>5</v>
      </c>
      <c r="H4131" s="1" t="s">
        <v>20998</v>
      </c>
      <c r="I4131">
        <v>1414437</v>
      </c>
      <c r="J4131" s="2">
        <f t="shared" si="64"/>
        <v>6.6301998604391711E-3</v>
      </c>
    </row>
    <row r="4132" spans="1:10" x14ac:dyDescent="0.3">
      <c r="A4132">
        <v>2019</v>
      </c>
      <c r="B4132" t="s">
        <v>2743</v>
      </c>
      <c r="C4132" t="s">
        <v>2873</v>
      </c>
      <c r="D4132" t="s">
        <v>19397</v>
      </c>
      <c r="E4132" t="s">
        <v>20080</v>
      </c>
      <c r="F4132">
        <v>5549</v>
      </c>
      <c r="G4132">
        <v>6</v>
      </c>
      <c r="H4132" s="1" t="s">
        <v>20916</v>
      </c>
      <c r="I4132">
        <v>1414437</v>
      </c>
      <c r="J4132" s="2">
        <f t="shared" si="64"/>
        <v>3.9231156990378506E-3</v>
      </c>
    </row>
    <row r="4133" spans="1:10" x14ac:dyDescent="0.3">
      <c r="A4133">
        <v>2019</v>
      </c>
      <c r="B4133" t="s">
        <v>2257</v>
      </c>
      <c r="C4133" t="s">
        <v>2573</v>
      </c>
      <c r="D4133" t="s">
        <v>4095</v>
      </c>
      <c r="E4133" t="s">
        <v>19979</v>
      </c>
      <c r="F4133">
        <v>535917</v>
      </c>
      <c r="G4133">
        <v>1</v>
      </c>
      <c r="H4133" s="1" t="s">
        <v>22747</v>
      </c>
      <c r="I4133">
        <v>1140233</v>
      </c>
      <c r="J4133" s="2">
        <f t="shared" si="64"/>
        <v>0.47000656883286135</v>
      </c>
    </row>
    <row r="4134" spans="1:10" x14ac:dyDescent="0.3">
      <c r="A4134">
        <v>2019</v>
      </c>
      <c r="B4134" t="s">
        <v>2257</v>
      </c>
      <c r="C4134" t="s">
        <v>2573</v>
      </c>
      <c r="D4134" t="s">
        <v>4096</v>
      </c>
      <c r="E4134" t="s">
        <v>19985</v>
      </c>
      <c r="F4134">
        <v>425777</v>
      </c>
      <c r="G4134">
        <v>2</v>
      </c>
      <c r="H4134" s="1" t="s">
        <v>22748</v>
      </c>
      <c r="I4134">
        <v>1140233</v>
      </c>
      <c r="J4134" s="2">
        <f t="shared" si="64"/>
        <v>0.37341227626283402</v>
      </c>
    </row>
    <row r="4135" spans="1:10" x14ac:dyDescent="0.3">
      <c r="A4135">
        <v>2019</v>
      </c>
      <c r="B4135" t="s">
        <v>2257</v>
      </c>
      <c r="C4135" t="s">
        <v>2573</v>
      </c>
      <c r="D4135" t="s">
        <v>4097</v>
      </c>
      <c r="E4135" t="s">
        <v>19977</v>
      </c>
      <c r="F4135">
        <v>159611</v>
      </c>
      <c r="G4135">
        <v>3</v>
      </c>
      <c r="H4135" s="1" t="s">
        <v>22749</v>
      </c>
      <c r="I4135">
        <v>1140233</v>
      </c>
      <c r="J4135" s="2">
        <f t="shared" si="64"/>
        <v>0.13998103896308911</v>
      </c>
    </row>
    <row r="4136" spans="1:10" x14ac:dyDescent="0.3">
      <c r="A4136">
        <v>2019</v>
      </c>
      <c r="B4136" t="s">
        <v>2257</v>
      </c>
      <c r="C4136" t="s">
        <v>2573</v>
      </c>
      <c r="D4136" t="s">
        <v>11</v>
      </c>
      <c r="E4136" t="s">
        <v>19981</v>
      </c>
      <c r="F4136">
        <v>8785</v>
      </c>
      <c r="G4136">
        <v>4</v>
      </c>
      <c r="H4136" s="1" t="s">
        <v>21542</v>
      </c>
      <c r="I4136">
        <v>1140233</v>
      </c>
      <c r="J4136" s="2">
        <f t="shared" si="64"/>
        <v>7.7045656457934474E-3</v>
      </c>
    </row>
    <row r="4137" spans="1:10" x14ac:dyDescent="0.3">
      <c r="A4137">
        <v>2019</v>
      </c>
      <c r="B4137" t="s">
        <v>2257</v>
      </c>
      <c r="C4137" t="s">
        <v>2573</v>
      </c>
      <c r="D4137" t="s">
        <v>4098</v>
      </c>
      <c r="E4137" t="s">
        <v>20063</v>
      </c>
      <c r="F4137">
        <v>5762</v>
      </c>
      <c r="G4137">
        <v>5</v>
      </c>
      <c r="H4137" s="1" t="s">
        <v>20957</v>
      </c>
      <c r="I4137">
        <v>1140233</v>
      </c>
      <c r="J4137" s="2">
        <f t="shared" si="64"/>
        <v>5.0533531304566698E-3</v>
      </c>
    </row>
    <row r="4138" spans="1:10" x14ac:dyDescent="0.3">
      <c r="A4138">
        <v>2019</v>
      </c>
      <c r="B4138" t="s">
        <v>2257</v>
      </c>
      <c r="C4138" t="s">
        <v>2573</v>
      </c>
      <c r="D4138" t="s">
        <v>19398</v>
      </c>
      <c r="E4138" t="s">
        <v>19982</v>
      </c>
      <c r="F4138">
        <v>4381</v>
      </c>
      <c r="G4138">
        <v>6</v>
      </c>
      <c r="H4138" s="1" t="s">
        <v>21362</v>
      </c>
      <c r="I4138">
        <v>1140233</v>
      </c>
      <c r="J4138" s="2">
        <f t="shared" si="64"/>
        <v>3.8421971649654062E-3</v>
      </c>
    </row>
    <row r="4139" spans="1:10" x14ac:dyDescent="0.3">
      <c r="A4139">
        <v>2019</v>
      </c>
      <c r="B4139" t="s">
        <v>2743</v>
      </c>
      <c r="C4139" t="s">
        <v>2744</v>
      </c>
      <c r="D4139" t="s">
        <v>2746</v>
      </c>
      <c r="E4139" t="s">
        <v>19979</v>
      </c>
      <c r="F4139">
        <v>731594</v>
      </c>
      <c r="G4139">
        <v>1</v>
      </c>
      <c r="H4139" s="1" t="s">
        <v>22750</v>
      </c>
      <c r="I4139">
        <v>1505541</v>
      </c>
      <c r="J4139" s="2">
        <f t="shared" si="64"/>
        <v>0.48593429205846933</v>
      </c>
    </row>
    <row r="4140" spans="1:10" x14ac:dyDescent="0.3">
      <c r="A4140">
        <v>2019</v>
      </c>
      <c r="B4140" t="s">
        <v>2743</v>
      </c>
      <c r="C4140" t="s">
        <v>2744</v>
      </c>
      <c r="D4140" t="s">
        <v>4100</v>
      </c>
      <c r="E4140" t="s">
        <v>20003</v>
      </c>
      <c r="F4140">
        <v>677363</v>
      </c>
      <c r="G4140">
        <v>2</v>
      </c>
      <c r="H4140" s="1" t="s">
        <v>22751</v>
      </c>
      <c r="I4140">
        <v>1505541</v>
      </c>
      <c r="J4140" s="2">
        <f t="shared" si="64"/>
        <v>0.44991335340585209</v>
      </c>
    </row>
    <row r="4141" spans="1:10" x14ac:dyDescent="0.3">
      <c r="A4141">
        <v>2019</v>
      </c>
      <c r="B4141" t="s">
        <v>2743</v>
      </c>
      <c r="C4141" t="s">
        <v>2744</v>
      </c>
      <c r="D4141" t="s">
        <v>4101</v>
      </c>
      <c r="E4141" t="s">
        <v>20022</v>
      </c>
      <c r="F4141">
        <v>46810</v>
      </c>
      <c r="G4141">
        <v>3</v>
      </c>
      <c r="H4141" s="1" t="s">
        <v>22592</v>
      </c>
      <c r="I4141">
        <v>1505541</v>
      </c>
      <c r="J4141" s="2">
        <f t="shared" si="64"/>
        <v>3.1091813507569704E-2</v>
      </c>
    </row>
    <row r="4142" spans="1:10" x14ac:dyDescent="0.3">
      <c r="A4142">
        <v>2019</v>
      </c>
      <c r="B4142" t="s">
        <v>2743</v>
      </c>
      <c r="C4142" t="s">
        <v>2744</v>
      </c>
      <c r="D4142" t="s">
        <v>2748</v>
      </c>
      <c r="E4142" t="s">
        <v>19977</v>
      </c>
      <c r="F4142">
        <v>28215</v>
      </c>
      <c r="G4142">
        <v>4</v>
      </c>
      <c r="H4142" s="1" t="s">
        <v>22471</v>
      </c>
      <c r="I4142">
        <v>1505541</v>
      </c>
      <c r="J4142" s="2">
        <f t="shared" si="64"/>
        <v>1.8740771589747473E-2</v>
      </c>
    </row>
    <row r="4143" spans="1:10" x14ac:dyDescent="0.3">
      <c r="A4143">
        <v>2019</v>
      </c>
      <c r="B4143" t="s">
        <v>2743</v>
      </c>
      <c r="C4143" t="s">
        <v>2744</v>
      </c>
      <c r="D4143" t="s">
        <v>11</v>
      </c>
      <c r="E4143" t="s">
        <v>19981</v>
      </c>
      <c r="F4143">
        <v>14490</v>
      </c>
      <c r="G4143">
        <v>5</v>
      </c>
      <c r="H4143" s="1" t="s">
        <v>21149</v>
      </c>
      <c r="I4143">
        <v>1505541</v>
      </c>
      <c r="J4143" s="2">
        <f t="shared" si="64"/>
        <v>9.6244472917044431E-3</v>
      </c>
    </row>
    <row r="4144" spans="1:10" x14ac:dyDescent="0.3">
      <c r="A4144">
        <v>2019</v>
      </c>
      <c r="B4144" t="s">
        <v>2743</v>
      </c>
      <c r="C4144" t="s">
        <v>2744</v>
      </c>
      <c r="D4144" t="s">
        <v>19399</v>
      </c>
      <c r="E4144" t="s">
        <v>19982</v>
      </c>
      <c r="F4144">
        <v>7069</v>
      </c>
      <c r="G4144">
        <v>6</v>
      </c>
      <c r="H4144" s="1" t="s">
        <v>21024</v>
      </c>
      <c r="I4144">
        <v>1505541</v>
      </c>
      <c r="J4144" s="2">
        <f t="shared" si="64"/>
        <v>4.6953221466569158E-3</v>
      </c>
    </row>
    <row r="4145" spans="1:10" x14ac:dyDescent="0.3">
      <c r="A4145">
        <v>2019</v>
      </c>
      <c r="B4145" t="s">
        <v>3067</v>
      </c>
      <c r="C4145" t="s">
        <v>3094</v>
      </c>
      <c r="D4145" t="s">
        <v>3095</v>
      </c>
      <c r="E4145" t="s">
        <v>19979</v>
      </c>
      <c r="F4145">
        <v>753016</v>
      </c>
      <c r="G4145">
        <v>1</v>
      </c>
      <c r="H4145" s="1" t="s">
        <v>22752</v>
      </c>
      <c r="I4145">
        <v>1173343</v>
      </c>
      <c r="J4145" s="2">
        <f t="shared" si="64"/>
        <v>0.64176971269270788</v>
      </c>
    </row>
    <row r="4146" spans="1:10" x14ac:dyDescent="0.3">
      <c r="A4146">
        <v>2019</v>
      </c>
      <c r="B4146" t="s">
        <v>3067</v>
      </c>
      <c r="C4146" t="s">
        <v>3094</v>
      </c>
      <c r="D4146" t="s">
        <v>4102</v>
      </c>
      <c r="E4146" t="s">
        <v>20081</v>
      </c>
      <c r="F4146">
        <v>297416</v>
      </c>
      <c r="G4146">
        <v>2</v>
      </c>
      <c r="H4146" s="1" t="s">
        <v>22753</v>
      </c>
      <c r="I4146">
        <v>1173343</v>
      </c>
      <c r="J4146" s="2">
        <f t="shared" si="64"/>
        <v>0.25347745714594966</v>
      </c>
    </row>
    <row r="4147" spans="1:10" x14ac:dyDescent="0.3">
      <c r="A4147">
        <v>2019</v>
      </c>
      <c r="B4147" t="s">
        <v>3067</v>
      </c>
      <c r="C4147" t="s">
        <v>3094</v>
      </c>
      <c r="D4147" t="s">
        <v>307</v>
      </c>
      <c r="E4147" t="s">
        <v>20016</v>
      </c>
      <c r="F4147">
        <v>68207</v>
      </c>
      <c r="G4147">
        <v>3</v>
      </c>
      <c r="H4147" s="1" t="s">
        <v>22754</v>
      </c>
      <c r="I4147">
        <v>1173343</v>
      </c>
      <c r="J4147" s="2">
        <f t="shared" si="64"/>
        <v>5.8130486993146935E-2</v>
      </c>
    </row>
    <row r="4148" spans="1:10" x14ac:dyDescent="0.3">
      <c r="A4148">
        <v>2019</v>
      </c>
      <c r="B4148" t="s">
        <v>3067</v>
      </c>
      <c r="C4148" t="s">
        <v>3094</v>
      </c>
      <c r="D4148" t="s">
        <v>11</v>
      </c>
      <c r="E4148" t="s">
        <v>19981</v>
      </c>
      <c r="F4148">
        <v>31164</v>
      </c>
      <c r="G4148">
        <v>4</v>
      </c>
      <c r="H4148" s="1" t="s">
        <v>22755</v>
      </c>
      <c r="I4148">
        <v>1173343</v>
      </c>
      <c r="J4148" s="2">
        <f t="shared" si="64"/>
        <v>2.65600084544758E-2</v>
      </c>
    </row>
    <row r="4149" spans="1:10" x14ac:dyDescent="0.3">
      <c r="A4149">
        <v>2019</v>
      </c>
      <c r="B4149" t="s">
        <v>3067</v>
      </c>
      <c r="C4149" t="s">
        <v>3094</v>
      </c>
      <c r="D4149" t="s">
        <v>4103</v>
      </c>
      <c r="E4149" t="s">
        <v>20003</v>
      </c>
      <c r="F4149">
        <v>14119</v>
      </c>
      <c r="G4149">
        <v>5</v>
      </c>
      <c r="H4149" s="1" t="s">
        <v>21095</v>
      </c>
      <c r="I4149">
        <v>1173343</v>
      </c>
      <c r="J4149" s="2">
        <f t="shared" si="64"/>
        <v>1.2033139499702986E-2</v>
      </c>
    </row>
    <row r="4150" spans="1:10" x14ac:dyDescent="0.3">
      <c r="A4150">
        <v>2019</v>
      </c>
      <c r="B4150" t="s">
        <v>3067</v>
      </c>
      <c r="C4150" t="s">
        <v>3094</v>
      </c>
      <c r="D4150" t="s">
        <v>19400</v>
      </c>
      <c r="E4150" t="s">
        <v>19982</v>
      </c>
      <c r="F4150">
        <v>9421</v>
      </c>
      <c r="G4150">
        <v>6</v>
      </c>
      <c r="H4150" s="1" t="s">
        <v>21291</v>
      </c>
      <c r="I4150">
        <v>1173343</v>
      </c>
      <c r="J4150" s="2">
        <f t="shared" si="64"/>
        <v>8.0291952140167031E-3</v>
      </c>
    </row>
    <row r="4151" spans="1:10" x14ac:dyDescent="0.3">
      <c r="A4151">
        <v>2019</v>
      </c>
      <c r="B4151" t="s">
        <v>537</v>
      </c>
      <c r="C4151" t="s">
        <v>575</v>
      </c>
      <c r="D4151" t="s">
        <v>4104</v>
      </c>
      <c r="E4151" t="s">
        <v>19979</v>
      </c>
      <c r="F4151">
        <v>749834</v>
      </c>
      <c r="G4151">
        <v>1</v>
      </c>
      <c r="H4151" s="1" t="s">
        <v>22756</v>
      </c>
      <c r="I4151">
        <v>1093097</v>
      </c>
      <c r="J4151" s="2">
        <f t="shared" si="64"/>
        <v>0.68597205920426096</v>
      </c>
    </row>
    <row r="4152" spans="1:10" x14ac:dyDescent="0.3">
      <c r="A4152">
        <v>2019</v>
      </c>
      <c r="B4152" t="s">
        <v>537</v>
      </c>
      <c r="C4152" t="s">
        <v>575</v>
      </c>
      <c r="D4152" t="s">
        <v>4105</v>
      </c>
      <c r="E4152" t="s">
        <v>19977</v>
      </c>
      <c r="F4152">
        <v>315504</v>
      </c>
      <c r="G4152">
        <v>2</v>
      </c>
      <c r="H4152" s="1" t="s">
        <v>22757</v>
      </c>
      <c r="I4152">
        <v>1093097</v>
      </c>
      <c r="J4152" s="2">
        <f t="shared" si="64"/>
        <v>0.28863312222062637</v>
      </c>
    </row>
    <row r="4153" spans="1:10" x14ac:dyDescent="0.3">
      <c r="A4153">
        <v>2019</v>
      </c>
      <c r="B4153" t="s">
        <v>537</v>
      </c>
      <c r="C4153" t="s">
        <v>575</v>
      </c>
      <c r="D4153" t="s">
        <v>4106</v>
      </c>
      <c r="E4153" t="s">
        <v>19984</v>
      </c>
      <c r="F4153">
        <v>9121</v>
      </c>
      <c r="G4153">
        <v>3</v>
      </c>
      <c r="H4153" s="1" t="s">
        <v>21161</v>
      </c>
      <c r="I4153">
        <v>1093097</v>
      </c>
      <c r="J4153" s="2">
        <f t="shared" si="64"/>
        <v>8.3441817148889805E-3</v>
      </c>
    </row>
    <row r="4154" spans="1:10" x14ac:dyDescent="0.3">
      <c r="A4154">
        <v>2019</v>
      </c>
      <c r="B4154" t="s">
        <v>537</v>
      </c>
      <c r="C4154" t="s">
        <v>575</v>
      </c>
      <c r="D4154" t="s">
        <v>11</v>
      </c>
      <c r="E4154" t="s">
        <v>19981</v>
      </c>
      <c r="F4154">
        <v>9008</v>
      </c>
      <c r="G4154">
        <v>4</v>
      </c>
      <c r="H4154" s="1" t="s">
        <v>21165</v>
      </c>
      <c r="I4154">
        <v>1093097</v>
      </c>
      <c r="J4154" s="2">
        <f t="shared" si="64"/>
        <v>8.2408057107466216E-3</v>
      </c>
    </row>
    <row r="4155" spans="1:10" x14ac:dyDescent="0.3">
      <c r="A4155">
        <v>2019</v>
      </c>
      <c r="B4155" t="s">
        <v>537</v>
      </c>
      <c r="C4155" t="s">
        <v>575</v>
      </c>
      <c r="D4155" t="s">
        <v>4107</v>
      </c>
      <c r="E4155" t="s">
        <v>19982</v>
      </c>
      <c r="F4155">
        <v>6082</v>
      </c>
      <c r="G4155">
        <v>5</v>
      </c>
      <c r="H4155" s="1" t="s">
        <v>21191</v>
      </c>
      <c r="I4155">
        <v>1093097</v>
      </c>
      <c r="J4155" s="2">
        <f t="shared" si="64"/>
        <v>5.5640075857860734E-3</v>
      </c>
    </row>
    <row r="4156" spans="1:10" x14ac:dyDescent="0.3">
      <c r="A4156">
        <v>2019</v>
      </c>
      <c r="B4156" t="s">
        <v>537</v>
      </c>
      <c r="C4156" t="s">
        <v>575</v>
      </c>
      <c r="D4156" t="s">
        <v>19401</v>
      </c>
      <c r="E4156" t="s">
        <v>19982</v>
      </c>
      <c r="F4156">
        <v>3548</v>
      </c>
      <c r="G4156">
        <v>6</v>
      </c>
      <c r="H4156" s="1" t="s">
        <v>20922</v>
      </c>
      <c r="I4156">
        <v>1093097</v>
      </c>
      <c r="J4156" s="2">
        <f t="shared" si="64"/>
        <v>3.245823563691054E-3</v>
      </c>
    </row>
    <row r="4157" spans="1:10" x14ac:dyDescent="0.3">
      <c r="A4157">
        <v>2019</v>
      </c>
      <c r="B4157" t="s">
        <v>1275</v>
      </c>
      <c r="C4157" t="s">
        <v>4108</v>
      </c>
      <c r="D4157" t="s">
        <v>4109</v>
      </c>
      <c r="E4157" t="s">
        <v>19979</v>
      </c>
      <c r="F4157">
        <v>650243</v>
      </c>
      <c r="G4157">
        <v>1</v>
      </c>
      <c r="H4157" s="1" t="s">
        <v>22758</v>
      </c>
      <c r="I4157">
        <v>1225262</v>
      </c>
      <c r="J4157" s="2">
        <f t="shared" si="64"/>
        <v>0.53069710804709525</v>
      </c>
    </row>
    <row r="4158" spans="1:10" x14ac:dyDescent="0.3">
      <c r="A4158">
        <v>2019</v>
      </c>
      <c r="B4158" t="s">
        <v>1275</v>
      </c>
      <c r="C4158" t="s">
        <v>4108</v>
      </c>
      <c r="D4158" t="s">
        <v>4110</v>
      </c>
      <c r="E4158" t="s">
        <v>19993</v>
      </c>
      <c r="F4158">
        <v>452849</v>
      </c>
      <c r="G4158">
        <v>2</v>
      </c>
      <c r="H4158" s="1" t="s">
        <v>22759</v>
      </c>
      <c r="I4158">
        <v>1225262</v>
      </c>
      <c r="J4158" s="2">
        <f t="shared" si="64"/>
        <v>0.36959360528605312</v>
      </c>
    </row>
    <row r="4159" spans="1:10" x14ac:dyDescent="0.3">
      <c r="A4159">
        <v>2019</v>
      </c>
      <c r="B4159" t="s">
        <v>1275</v>
      </c>
      <c r="C4159" t="s">
        <v>4108</v>
      </c>
      <c r="D4159" t="s">
        <v>4111</v>
      </c>
      <c r="E4159" t="s">
        <v>19984</v>
      </c>
      <c r="F4159">
        <v>52659</v>
      </c>
      <c r="G4159">
        <v>3</v>
      </c>
      <c r="H4159" s="1" t="s">
        <v>22760</v>
      </c>
      <c r="I4159">
        <v>1225262</v>
      </c>
      <c r="J4159" s="2">
        <f t="shared" si="64"/>
        <v>4.2977746800276183E-2</v>
      </c>
    </row>
    <row r="4160" spans="1:10" x14ac:dyDescent="0.3">
      <c r="A4160">
        <v>2019</v>
      </c>
      <c r="B4160" t="s">
        <v>1275</v>
      </c>
      <c r="C4160" t="s">
        <v>4108</v>
      </c>
      <c r="D4160" t="s">
        <v>4112</v>
      </c>
      <c r="E4160" t="s">
        <v>19994</v>
      </c>
      <c r="F4160">
        <v>45842</v>
      </c>
      <c r="G4160">
        <v>4</v>
      </c>
      <c r="H4160" s="1" t="s">
        <v>22612</v>
      </c>
      <c r="I4160">
        <v>1225262</v>
      </c>
      <c r="J4160" s="2">
        <f t="shared" si="64"/>
        <v>3.741403879333563E-2</v>
      </c>
    </row>
    <row r="4161" spans="1:10" x14ac:dyDescent="0.3">
      <c r="A4161">
        <v>2019</v>
      </c>
      <c r="B4161" t="s">
        <v>1275</v>
      </c>
      <c r="C4161" t="s">
        <v>4108</v>
      </c>
      <c r="D4161" t="s">
        <v>4113</v>
      </c>
      <c r="E4161" t="s">
        <v>19982</v>
      </c>
      <c r="F4161">
        <v>13145</v>
      </c>
      <c r="G4161">
        <v>5</v>
      </c>
      <c r="H4161" s="1" t="s">
        <v>21124</v>
      </c>
      <c r="I4161">
        <v>1225262</v>
      </c>
      <c r="J4161" s="2">
        <f t="shared" si="64"/>
        <v>1.0728317698582018E-2</v>
      </c>
    </row>
    <row r="4162" spans="1:10" x14ac:dyDescent="0.3">
      <c r="A4162">
        <v>2019</v>
      </c>
      <c r="B4162" t="s">
        <v>1275</v>
      </c>
      <c r="C4162" t="s">
        <v>4108</v>
      </c>
      <c r="D4162" t="s">
        <v>11</v>
      </c>
      <c r="E4162" t="s">
        <v>19981</v>
      </c>
      <c r="F4162">
        <v>10524</v>
      </c>
      <c r="G4162">
        <v>6</v>
      </c>
      <c r="H4162" s="1" t="s">
        <v>21214</v>
      </c>
      <c r="I4162">
        <v>1225262</v>
      </c>
      <c r="J4162" s="2">
        <f t="shared" ref="J4162:J4225" si="65">$F4162/$I4162</f>
        <v>8.5891833746578276E-3</v>
      </c>
    </row>
    <row r="4163" spans="1:10" x14ac:dyDescent="0.3">
      <c r="A4163">
        <v>2019</v>
      </c>
      <c r="B4163" t="s">
        <v>1835</v>
      </c>
      <c r="C4163" t="s">
        <v>1889</v>
      </c>
      <c r="D4163" t="s">
        <v>4114</v>
      </c>
      <c r="E4163" t="s">
        <v>19979</v>
      </c>
      <c r="F4163">
        <v>526443</v>
      </c>
      <c r="G4163">
        <v>1</v>
      </c>
      <c r="H4163" s="1" t="s">
        <v>22761</v>
      </c>
      <c r="I4163">
        <v>998044</v>
      </c>
      <c r="J4163" s="2">
        <f t="shared" si="65"/>
        <v>0.52747474059259913</v>
      </c>
    </row>
    <row r="4164" spans="1:10" x14ac:dyDescent="0.3">
      <c r="A4164">
        <v>2019</v>
      </c>
      <c r="B4164" t="s">
        <v>1835</v>
      </c>
      <c r="C4164" t="s">
        <v>1889</v>
      </c>
      <c r="D4164" t="s">
        <v>263</v>
      </c>
      <c r="E4164" t="s">
        <v>19977</v>
      </c>
      <c r="F4164">
        <v>428761</v>
      </c>
      <c r="G4164">
        <v>2</v>
      </c>
      <c r="H4164" s="1" t="s">
        <v>22762</v>
      </c>
      <c r="I4164">
        <v>998044</v>
      </c>
      <c r="J4164" s="2">
        <f t="shared" si="65"/>
        <v>0.42960130014307985</v>
      </c>
    </row>
    <row r="4165" spans="1:10" x14ac:dyDescent="0.3">
      <c r="A4165">
        <v>2019</v>
      </c>
      <c r="B4165" t="s">
        <v>1835</v>
      </c>
      <c r="C4165" t="s">
        <v>1889</v>
      </c>
      <c r="D4165" t="s">
        <v>4034</v>
      </c>
      <c r="E4165" t="s">
        <v>19984</v>
      </c>
      <c r="F4165">
        <v>25718</v>
      </c>
      <c r="G4165">
        <v>3</v>
      </c>
      <c r="H4165" s="1" t="s">
        <v>22639</v>
      </c>
      <c r="I4165">
        <v>998044</v>
      </c>
      <c r="J4165" s="2">
        <f t="shared" si="65"/>
        <v>2.5768402996260684E-2</v>
      </c>
    </row>
    <row r="4166" spans="1:10" x14ac:dyDescent="0.3">
      <c r="A4166">
        <v>2019</v>
      </c>
      <c r="B4166" t="s">
        <v>1835</v>
      </c>
      <c r="C4166" t="s">
        <v>1889</v>
      </c>
      <c r="D4166" t="s">
        <v>11</v>
      </c>
      <c r="E4166" t="s">
        <v>19981</v>
      </c>
      <c r="F4166">
        <v>7319</v>
      </c>
      <c r="G4166">
        <v>4</v>
      </c>
      <c r="H4166" s="1" t="s">
        <v>21128</v>
      </c>
      <c r="I4166">
        <v>998044</v>
      </c>
      <c r="J4166" s="2">
        <f t="shared" si="65"/>
        <v>7.3333440209048901E-3</v>
      </c>
    </row>
    <row r="4167" spans="1:10" x14ac:dyDescent="0.3">
      <c r="A4167">
        <v>2019</v>
      </c>
      <c r="B4167" t="s">
        <v>1835</v>
      </c>
      <c r="C4167" t="s">
        <v>1889</v>
      </c>
      <c r="D4167" t="s">
        <v>4115</v>
      </c>
      <c r="E4167" t="s">
        <v>20004</v>
      </c>
      <c r="F4167">
        <v>7020</v>
      </c>
      <c r="G4167">
        <v>5</v>
      </c>
      <c r="H4167" s="1" t="s">
        <v>21162</v>
      </c>
      <c r="I4167">
        <v>998044</v>
      </c>
      <c r="J4167" s="2">
        <f t="shared" si="65"/>
        <v>7.0337580307080648E-3</v>
      </c>
    </row>
    <row r="4168" spans="1:10" x14ac:dyDescent="0.3">
      <c r="A4168">
        <v>2019</v>
      </c>
      <c r="B4168" t="s">
        <v>1835</v>
      </c>
      <c r="C4168" t="s">
        <v>1889</v>
      </c>
      <c r="D4168" t="s">
        <v>4116</v>
      </c>
      <c r="E4168" t="s">
        <v>20082</v>
      </c>
      <c r="F4168">
        <v>2783</v>
      </c>
      <c r="G4168">
        <v>6</v>
      </c>
      <c r="H4168" s="1" t="s">
        <v>21008</v>
      </c>
      <c r="I4168">
        <v>998044</v>
      </c>
      <c r="J4168" s="2">
        <f t="shared" si="65"/>
        <v>2.788454216447371E-3</v>
      </c>
    </row>
    <row r="4169" spans="1:10" x14ac:dyDescent="0.3">
      <c r="A4169">
        <v>2019</v>
      </c>
      <c r="B4169" t="s">
        <v>1275</v>
      </c>
      <c r="C4169" t="s">
        <v>1534</v>
      </c>
      <c r="D4169" t="s">
        <v>4117</v>
      </c>
      <c r="E4169" t="s">
        <v>19979</v>
      </c>
      <c r="F4169">
        <v>508995</v>
      </c>
      <c r="G4169">
        <v>1</v>
      </c>
      <c r="H4169" s="1" t="s">
        <v>22763</v>
      </c>
      <c r="I4169">
        <v>1173146</v>
      </c>
      <c r="J4169" s="2">
        <f t="shared" si="65"/>
        <v>0.4338718283998752</v>
      </c>
    </row>
    <row r="4170" spans="1:10" x14ac:dyDescent="0.3">
      <c r="A4170">
        <v>2019</v>
      </c>
      <c r="B4170" t="s">
        <v>1275</v>
      </c>
      <c r="C4170" t="s">
        <v>1534</v>
      </c>
      <c r="D4170" t="s">
        <v>4118</v>
      </c>
      <c r="E4170" t="s">
        <v>20083</v>
      </c>
      <c r="F4170">
        <v>344643</v>
      </c>
      <c r="G4170">
        <v>2</v>
      </c>
      <c r="H4170" s="1" t="s">
        <v>22764</v>
      </c>
      <c r="I4170">
        <v>1173146</v>
      </c>
      <c r="J4170" s="2">
        <f t="shared" si="65"/>
        <v>0.29377673367168283</v>
      </c>
    </row>
    <row r="4171" spans="1:10" x14ac:dyDescent="0.3">
      <c r="A4171">
        <v>2019</v>
      </c>
      <c r="B4171" t="s">
        <v>1275</v>
      </c>
      <c r="C4171" t="s">
        <v>1534</v>
      </c>
      <c r="D4171" t="s">
        <v>4119</v>
      </c>
      <c r="E4171" t="s">
        <v>19994</v>
      </c>
      <c r="F4171">
        <v>300234</v>
      </c>
      <c r="G4171">
        <v>3</v>
      </c>
      <c r="H4171" s="1" t="s">
        <v>22765</v>
      </c>
      <c r="I4171">
        <v>1173146</v>
      </c>
      <c r="J4171" s="2">
        <f t="shared" si="65"/>
        <v>0.25592211029147266</v>
      </c>
    </row>
    <row r="4172" spans="1:10" x14ac:dyDescent="0.3">
      <c r="A4172">
        <v>2019</v>
      </c>
      <c r="B4172" t="s">
        <v>1275</v>
      </c>
      <c r="C4172" t="s">
        <v>1534</v>
      </c>
      <c r="D4172" t="s">
        <v>4120</v>
      </c>
      <c r="E4172" t="s">
        <v>20084</v>
      </c>
      <c r="F4172">
        <v>7213</v>
      </c>
      <c r="G4172">
        <v>4</v>
      </c>
      <c r="H4172" s="1" t="s">
        <v>20975</v>
      </c>
      <c r="I4172">
        <v>1173146</v>
      </c>
      <c r="J4172" s="2">
        <f t="shared" si="65"/>
        <v>6.1484248337376592E-3</v>
      </c>
    </row>
    <row r="4173" spans="1:10" x14ac:dyDescent="0.3">
      <c r="A4173">
        <v>2019</v>
      </c>
      <c r="B4173" t="s">
        <v>1275</v>
      </c>
      <c r="C4173" t="s">
        <v>1534</v>
      </c>
      <c r="D4173" t="s">
        <v>11</v>
      </c>
      <c r="E4173" t="s">
        <v>19981</v>
      </c>
      <c r="F4173">
        <v>6585</v>
      </c>
      <c r="G4173">
        <v>5</v>
      </c>
      <c r="H4173" s="1" t="s">
        <v>20927</v>
      </c>
      <c r="I4173">
        <v>1173146</v>
      </c>
      <c r="J4173" s="2">
        <f t="shared" si="65"/>
        <v>5.6131120934649224E-3</v>
      </c>
    </row>
    <row r="4174" spans="1:10" x14ac:dyDescent="0.3">
      <c r="A4174">
        <v>2019</v>
      </c>
      <c r="B4174" t="s">
        <v>1275</v>
      </c>
      <c r="C4174" t="s">
        <v>1534</v>
      </c>
      <c r="D4174" t="s">
        <v>19402</v>
      </c>
      <c r="E4174" t="s">
        <v>19984</v>
      </c>
      <c r="F4174">
        <v>5476</v>
      </c>
      <c r="G4174">
        <v>6</v>
      </c>
      <c r="H4174" s="1" t="s">
        <v>21024</v>
      </c>
      <c r="I4174">
        <v>1173146</v>
      </c>
      <c r="J4174" s="2">
        <f t="shared" si="65"/>
        <v>4.6677907097667296E-3</v>
      </c>
    </row>
    <row r="4175" spans="1:10" x14ac:dyDescent="0.3">
      <c r="A4175">
        <v>2019</v>
      </c>
      <c r="B4175" t="s">
        <v>802</v>
      </c>
      <c r="C4175" t="s">
        <v>963</v>
      </c>
      <c r="D4175" t="s">
        <v>4121</v>
      </c>
      <c r="E4175" t="s">
        <v>19979</v>
      </c>
      <c r="F4175">
        <v>745912</v>
      </c>
      <c r="G4175">
        <v>1</v>
      </c>
      <c r="H4175" s="1" t="s">
        <v>22766</v>
      </c>
      <c r="I4175">
        <v>1364926</v>
      </c>
      <c r="J4175" s="2">
        <f t="shared" si="65"/>
        <v>0.54648530396519668</v>
      </c>
    </row>
    <row r="4176" spans="1:10" x14ac:dyDescent="0.3">
      <c r="A4176">
        <v>2019</v>
      </c>
      <c r="B4176" t="s">
        <v>802</v>
      </c>
      <c r="C4176" t="s">
        <v>963</v>
      </c>
      <c r="D4176" t="s">
        <v>4122</v>
      </c>
      <c r="E4176" t="s">
        <v>19977</v>
      </c>
      <c r="F4176">
        <v>563802</v>
      </c>
      <c r="G4176">
        <v>2</v>
      </c>
      <c r="H4176" s="1" t="s">
        <v>21323</v>
      </c>
      <c r="I4176">
        <v>1364926</v>
      </c>
      <c r="J4176" s="2">
        <f t="shared" si="65"/>
        <v>0.41306415146315623</v>
      </c>
    </row>
    <row r="4177" spans="1:10" x14ac:dyDescent="0.3">
      <c r="A4177">
        <v>2019</v>
      </c>
      <c r="B4177" t="s">
        <v>802</v>
      </c>
      <c r="C4177" t="s">
        <v>963</v>
      </c>
      <c r="D4177" t="s">
        <v>4123</v>
      </c>
      <c r="E4177" t="s">
        <v>19984</v>
      </c>
      <c r="F4177">
        <v>23446</v>
      </c>
      <c r="G4177">
        <v>3</v>
      </c>
      <c r="H4177" s="1" t="s">
        <v>22457</v>
      </c>
      <c r="I4177">
        <v>1364926</v>
      </c>
      <c r="J4177" s="2">
        <f t="shared" si="65"/>
        <v>1.7177488010339022E-2</v>
      </c>
    </row>
    <row r="4178" spans="1:10" x14ac:dyDescent="0.3">
      <c r="A4178">
        <v>2019</v>
      </c>
      <c r="B4178" t="s">
        <v>802</v>
      </c>
      <c r="C4178" t="s">
        <v>963</v>
      </c>
      <c r="D4178" t="s">
        <v>4124</v>
      </c>
      <c r="E4178" t="s">
        <v>20023</v>
      </c>
      <c r="F4178">
        <v>18648</v>
      </c>
      <c r="G4178">
        <v>4</v>
      </c>
      <c r="H4178" s="1" t="s">
        <v>21593</v>
      </c>
      <c r="I4178">
        <v>1364926</v>
      </c>
      <c r="J4178" s="2">
        <f t="shared" si="65"/>
        <v>1.3662279127220085E-2</v>
      </c>
    </row>
    <row r="4179" spans="1:10" x14ac:dyDescent="0.3">
      <c r="A4179">
        <v>2019</v>
      </c>
      <c r="B4179" t="s">
        <v>802</v>
      </c>
      <c r="C4179" t="s">
        <v>963</v>
      </c>
      <c r="D4179" t="s">
        <v>11</v>
      </c>
      <c r="E4179" t="s">
        <v>19981</v>
      </c>
      <c r="F4179">
        <v>8025</v>
      </c>
      <c r="G4179">
        <v>5</v>
      </c>
      <c r="H4179" s="1" t="s">
        <v>20972</v>
      </c>
      <c r="I4179">
        <v>1364926</v>
      </c>
      <c r="J4179" s="2">
        <f t="shared" si="65"/>
        <v>5.8794396179719637E-3</v>
      </c>
    </row>
    <row r="4180" spans="1:10" x14ac:dyDescent="0.3">
      <c r="A4180">
        <v>2019</v>
      </c>
      <c r="B4180" t="s">
        <v>802</v>
      </c>
      <c r="C4180" t="s">
        <v>963</v>
      </c>
      <c r="D4180" t="s">
        <v>19403</v>
      </c>
      <c r="E4180" t="s">
        <v>19983</v>
      </c>
      <c r="F4180">
        <v>5093</v>
      </c>
      <c r="G4180">
        <v>6</v>
      </c>
      <c r="H4180" s="1" t="s">
        <v>21075</v>
      </c>
      <c r="I4180">
        <v>1364926</v>
      </c>
      <c r="J4180" s="2">
        <f t="shared" si="65"/>
        <v>3.7313378161160384E-3</v>
      </c>
    </row>
    <row r="4181" spans="1:10" x14ac:dyDescent="0.3">
      <c r="A4181">
        <v>2019</v>
      </c>
      <c r="B4181" t="s">
        <v>2257</v>
      </c>
      <c r="C4181" t="s">
        <v>2355</v>
      </c>
      <c r="D4181" t="s">
        <v>4125</v>
      </c>
      <c r="E4181" t="s">
        <v>19979</v>
      </c>
      <c r="F4181">
        <v>671293</v>
      </c>
      <c r="G4181">
        <v>1</v>
      </c>
      <c r="H4181" s="1" t="s">
        <v>22767</v>
      </c>
      <c r="I4181">
        <v>1092180</v>
      </c>
      <c r="J4181" s="2">
        <f t="shared" si="65"/>
        <v>0.61463586588291308</v>
      </c>
    </row>
    <row r="4182" spans="1:10" x14ac:dyDescent="0.3">
      <c r="A4182">
        <v>2019</v>
      </c>
      <c r="B4182" t="s">
        <v>2257</v>
      </c>
      <c r="C4182" t="s">
        <v>2355</v>
      </c>
      <c r="D4182" t="s">
        <v>4126</v>
      </c>
      <c r="E4182" t="s">
        <v>20085</v>
      </c>
      <c r="F4182">
        <v>377822</v>
      </c>
      <c r="G4182">
        <v>2</v>
      </c>
      <c r="H4182" s="1" t="s">
        <v>21528</v>
      </c>
      <c r="I4182">
        <v>1092180</v>
      </c>
      <c r="J4182" s="2">
        <f t="shared" si="65"/>
        <v>0.34593382043252946</v>
      </c>
    </row>
    <row r="4183" spans="1:10" x14ac:dyDescent="0.3">
      <c r="A4183">
        <v>2019</v>
      </c>
      <c r="B4183" t="s">
        <v>2257</v>
      </c>
      <c r="C4183" t="s">
        <v>2355</v>
      </c>
      <c r="D4183" t="s">
        <v>4127</v>
      </c>
      <c r="E4183" t="s">
        <v>19977</v>
      </c>
      <c r="F4183">
        <v>28084</v>
      </c>
      <c r="G4183">
        <v>3</v>
      </c>
      <c r="H4183" s="1" t="s">
        <v>22639</v>
      </c>
      <c r="I4183">
        <v>1092180</v>
      </c>
      <c r="J4183" s="2">
        <f t="shared" si="65"/>
        <v>2.5713710194290317E-2</v>
      </c>
    </row>
    <row r="4184" spans="1:10" x14ac:dyDescent="0.3">
      <c r="A4184">
        <v>2019</v>
      </c>
      <c r="B4184" t="s">
        <v>2257</v>
      </c>
      <c r="C4184" t="s">
        <v>2355</v>
      </c>
      <c r="D4184" t="s">
        <v>11</v>
      </c>
      <c r="E4184" t="s">
        <v>19981</v>
      </c>
      <c r="F4184">
        <v>5800</v>
      </c>
      <c r="G4184">
        <v>4</v>
      </c>
      <c r="H4184" s="1" t="s">
        <v>20956</v>
      </c>
      <c r="I4184">
        <v>1092180</v>
      </c>
      <c r="J4184" s="2">
        <f t="shared" si="65"/>
        <v>5.31047995751616E-3</v>
      </c>
    </row>
    <row r="4185" spans="1:10" x14ac:dyDescent="0.3">
      <c r="A4185">
        <v>2019</v>
      </c>
      <c r="B4185" t="s">
        <v>2257</v>
      </c>
      <c r="C4185" t="s">
        <v>2355</v>
      </c>
      <c r="D4185" t="s">
        <v>4128</v>
      </c>
      <c r="E4185" t="s">
        <v>20086</v>
      </c>
      <c r="F4185">
        <v>5095</v>
      </c>
      <c r="G4185">
        <v>5</v>
      </c>
      <c r="H4185" s="1" t="s">
        <v>21024</v>
      </c>
      <c r="I4185">
        <v>1092180</v>
      </c>
      <c r="J4185" s="2">
        <f t="shared" si="65"/>
        <v>4.6649819626801443E-3</v>
      </c>
    </row>
    <row r="4186" spans="1:10" x14ac:dyDescent="0.3">
      <c r="A4186">
        <v>2019</v>
      </c>
      <c r="B4186" t="s">
        <v>2257</v>
      </c>
      <c r="C4186" t="s">
        <v>2355</v>
      </c>
      <c r="D4186" t="s">
        <v>19404</v>
      </c>
      <c r="E4186" t="s">
        <v>19982</v>
      </c>
      <c r="F4186">
        <v>4086</v>
      </c>
      <c r="G4186">
        <v>6</v>
      </c>
      <c r="H4186" s="1" t="s">
        <v>21075</v>
      </c>
      <c r="I4186">
        <v>1092180</v>
      </c>
      <c r="J4186" s="2">
        <f t="shared" si="65"/>
        <v>3.7411415700708676E-3</v>
      </c>
    </row>
    <row r="4187" spans="1:10" x14ac:dyDescent="0.3">
      <c r="A4187">
        <v>2019</v>
      </c>
      <c r="B4187" t="s">
        <v>2257</v>
      </c>
      <c r="C4187" t="s">
        <v>2440</v>
      </c>
      <c r="D4187" t="s">
        <v>4129</v>
      </c>
      <c r="E4187" t="s">
        <v>19979</v>
      </c>
      <c r="F4187">
        <v>568143</v>
      </c>
      <c r="G4187">
        <v>1</v>
      </c>
      <c r="H4187" s="1" t="s">
        <v>21581</v>
      </c>
      <c r="I4187">
        <v>1047762</v>
      </c>
      <c r="J4187" s="2">
        <f t="shared" si="65"/>
        <v>0.54224432647872323</v>
      </c>
    </row>
    <row r="4188" spans="1:10" x14ac:dyDescent="0.3">
      <c r="A4188">
        <v>2019</v>
      </c>
      <c r="B4188" t="s">
        <v>2257</v>
      </c>
      <c r="C4188" t="s">
        <v>2440</v>
      </c>
      <c r="D4188" t="s">
        <v>4130</v>
      </c>
      <c r="E4188" t="s">
        <v>19985</v>
      </c>
      <c r="F4188">
        <v>435669</v>
      </c>
      <c r="G4188">
        <v>2</v>
      </c>
      <c r="H4188" s="1" t="s">
        <v>22768</v>
      </c>
      <c r="I4188">
        <v>1047762</v>
      </c>
      <c r="J4188" s="2">
        <f t="shared" si="65"/>
        <v>0.41580912459127167</v>
      </c>
    </row>
    <row r="4189" spans="1:10" x14ac:dyDescent="0.3">
      <c r="A4189">
        <v>2019</v>
      </c>
      <c r="B4189" t="s">
        <v>2257</v>
      </c>
      <c r="C4189" t="s">
        <v>2440</v>
      </c>
      <c r="D4189" t="s">
        <v>4131</v>
      </c>
      <c r="E4189" t="s">
        <v>19977</v>
      </c>
      <c r="F4189">
        <v>19972</v>
      </c>
      <c r="G4189">
        <v>3</v>
      </c>
      <c r="H4189" s="1" t="s">
        <v>21078</v>
      </c>
      <c r="I4189">
        <v>1047762</v>
      </c>
      <c r="J4189" s="2">
        <f t="shared" si="65"/>
        <v>1.9061580778840997E-2</v>
      </c>
    </row>
    <row r="4190" spans="1:10" x14ac:dyDescent="0.3">
      <c r="A4190">
        <v>2019</v>
      </c>
      <c r="B4190" t="s">
        <v>2257</v>
      </c>
      <c r="C4190" t="s">
        <v>2440</v>
      </c>
      <c r="D4190" t="s">
        <v>11</v>
      </c>
      <c r="E4190" t="s">
        <v>19981</v>
      </c>
      <c r="F4190">
        <v>11024</v>
      </c>
      <c r="G4190">
        <v>4</v>
      </c>
      <c r="H4190" s="1" t="s">
        <v>21512</v>
      </c>
      <c r="I4190">
        <v>1047762</v>
      </c>
      <c r="J4190" s="2">
        <f t="shared" si="65"/>
        <v>1.0521473388040414E-2</v>
      </c>
    </row>
    <row r="4191" spans="1:10" x14ac:dyDescent="0.3">
      <c r="A4191">
        <v>2019</v>
      </c>
      <c r="B4191" t="s">
        <v>2257</v>
      </c>
      <c r="C4191" t="s">
        <v>2440</v>
      </c>
      <c r="D4191" t="s">
        <v>4132</v>
      </c>
      <c r="E4191" t="s">
        <v>19982</v>
      </c>
      <c r="F4191">
        <v>7911</v>
      </c>
      <c r="G4191">
        <v>5</v>
      </c>
      <c r="H4191" s="1" t="s">
        <v>21150</v>
      </c>
      <c r="I4191">
        <v>1047762</v>
      </c>
      <c r="J4191" s="2">
        <f t="shared" si="65"/>
        <v>7.5503788074009178E-3</v>
      </c>
    </row>
    <row r="4192" spans="1:10" x14ac:dyDescent="0.3">
      <c r="A4192">
        <v>2019</v>
      </c>
      <c r="B4192" t="s">
        <v>2257</v>
      </c>
      <c r="C4192" t="s">
        <v>2440</v>
      </c>
      <c r="D4192" t="s">
        <v>19405</v>
      </c>
      <c r="E4192" t="s">
        <v>19982</v>
      </c>
      <c r="F4192">
        <v>5043</v>
      </c>
      <c r="G4192">
        <v>6</v>
      </c>
      <c r="H4192" s="1" t="s">
        <v>21064</v>
      </c>
      <c r="I4192">
        <v>1047762</v>
      </c>
      <c r="J4192" s="2">
        <f t="shared" si="65"/>
        <v>4.8131159557227689E-3</v>
      </c>
    </row>
    <row r="4193" spans="1:10" x14ac:dyDescent="0.3">
      <c r="A4193">
        <v>2019</v>
      </c>
      <c r="B4193" t="s">
        <v>537</v>
      </c>
      <c r="C4193" t="s">
        <v>550</v>
      </c>
      <c r="D4193" t="s">
        <v>4134</v>
      </c>
      <c r="E4193" t="s">
        <v>19979</v>
      </c>
      <c r="F4193">
        <v>633368</v>
      </c>
      <c r="G4193">
        <v>1</v>
      </c>
      <c r="H4193" s="1" t="s">
        <v>22769</v>
      </c>
      <c r="I4193">
        <v>1110354</v>
      </c>
      <c r="J4193" s="2">
        <f t="shared" si="65"/>
        <v>0.57041988410903188</v>
      </c>
    </row>
    <row r="4194" spans="1:10" x14ac:dyDescent="0.3">
      <c r="A4194">
        <v>2019</v>
      </c>
      <c r="B4194" t="s">
        <v>537</v>
      </c>
      <c r="C4194" t="s">
        <v>550</v>
      </c>
      <c r="D4194" t="s">
        <v>4135</v>
      </c>
      <c r="E4194" t="s">
        <v>19977</v>
      </c>
      <c r="F4194">
        <v>439489</v>
      </c>
      <c r="G4194">
        <v>2</v>
      </c>
      <c r="H4194" s="1" t="s">
        <v>22006</v>
      </c>
      <c r="I4194">
        <v>1110354</v>
      </c>
      <c r="J4194" s="2">
        <f t="shared" si="65"/>
        <v>0.39580980480099137</v>
      </c>
    </row>
    <row r="4195" spans="1:10" x14ac:dyDescent="0.3">
      <c r="A4195">
        <v>2019</v>
      </c>
      <c r="B4195" t="s">
        <v>537</v>
      </c>
      <c r="C4195" t="s">
        <v>550</v>
      </c>
      <c r="D4195" t="s">
        <v>11</v>
      </c>
      <c r="E4195" t="s">
        <v>19981</v>
      </c>
      <c r="F4195">
        <v>14327</v>
      </c>
      <c r="G4195">
        <v>3</v>
      </c>
      <c r="H4195" s="1" t="s">
        <v>21315</v>
      </c>
      <c r="I4195">
        <v>1110354</v>
      </c>
      <c r="J4195" s="2">
        <f t="shared" si="65"/>
        <v>1.2903092167002595E-2</v>
      </c>
    </row>
    <row r="4196" spans="1:10" x14ac:dyDescent="0.3">
      <c r="A4196">
        <v>2019</v>
      </c>
      <c r="B4196" t="s">
        <v>537</v>
      </c>
      <c r="C4196" t="s">
        <v>550</v>
      </c>
      <c r="D4196" t="s">
        <v>4136</v>
      </c>
      <c r="E4196" t="s">
        <v>19993</v>
      </c>
      <c r="F4196">
        <v>9215</v>
      </c>
      <c r="G4196">
        <v>4</v>
      </c>
      <c r="H4196" s="1" t="s">
        <v>21165</v>
      </c>
      <c r="I4196">
        <v>1110354</v>
      </c>
      <c r="J4196" s="2">
        <f t="shared" si="65"/>
        <v>8.2991550442471501E-3</v>
      </c>
    </row>
    <row r="4197" spans="1:10" x14ac:dyDescent="0.3">
      <c r="A4197">
        <v>2019</v>
      </c>
      <c r="B4197" t="s">
        <v>537</v>
      </c>
      <c r="C4197" t="s">
        <v>550</v>
      </c>
      <c r="D4197" t="s">
        <v>4137</v>
      </c>
      <c r="E4197" t="s">
        <v>19982</v>
      </c>
      <c r="F4197">
        <v>7304</v>
      </c>
      <c r="G4197">
        <v>5</v>
      </c>
      <c r="H4197" s="1" t="s">
        <v>21091</v>
      </c>
      <c r="I4197">
        <v>1110354</v>
      </c>
      <c r="J4197" s="2">
        <f t="shared" si="65"/>
        <v>6.5780823052828197E-3</v>
      </c>
    </row>
    <row r="4198" spans="1:10" x14ac:dyDescent="0.3">
      <c r="A4198">
        <v>2019</v>
      </c>
      <c r="B4198" t="s">
        <v>537</v>
      </c>
      <c r="C4198" t="s">
        <v>550</v>
      </c>
      <c r="D4198" t="s">
        <v>19406</v>
      </c>
      <c r="E4198" t="s">
        <v>19984</v>
      </c>
      <c r="F4198">
        <v>6651</v>
      </c>
      <c r="G4198">
        <v>6</v>
      </c>
      <c r="H4198" s="1" t="s">
        <v>20914</v>
      </c>
      <c r="I4198">
        <v>1110354</v>
      </c>
      <c r="J4198" s="2">
        <f t="shared" si="65"/>
        <v>5.9899815734441447E-3</v>
      </c>
    </row>
    <row r="4199" spans="1:10" x14ac:dyDescent="0.3">
      <c r="A4199">
        <v>2019</v>
      </c>
      <c r="B4199" t="s">
        <v>2257</v>
      </c>
      <c r="C4199" t="s">
        <v>2597</v>
      </c>
      <c r="D4199" t="s">
        <v>4138</v>
      </c>
      <c r="E4199" t="s">
        <v>19979</v>
      </c>
      <c r="F4199">
        <v>581358</v>
      </c>
      <c r="G4199">
        <v>1</v>
      </c>
      <c r="H4199" s="1" t="s">
        <v>22770</v>
      </c>
      <c r="I4199">
        <v>962212</v>
      </c>
      <c r="J4199" s="2">
        <f t="shared" si="65"/>
        <v>0.60418909762089856</v>
      </c>
    </row>
    <row r="4200" spans="1:10" x14ac:dyDescent="0.3">
      <c r="A4200">
        <v>2019</v>
      </c>
      <c r="B4200" t="s">
        <v>2257</v>
      </c>
      <c r="C4200" t="s">
        <v>2597</v>
      </c>
      <c r="D4200" t="s">
        <v>4139</v>
      </c>
      <c r="E4200" t="s">
        <v>19984</v>
      </c>
      <c r="F4200">
        <v>319757</v>
      </c>
      <c r="G4200">
        <v>2</v>
      </c>
      <c r="H4200" s="1" t="s">
        <v>22771</v>
      </c>
      <c r="I4200">
        <v>962212</v>
      </c>
      <c r="J4200" s="2">
        <f t="shared" si="65"/>
        <v>0.33231450033880267</v>
      </c>
    </row>
    <row r="4201" spans="1:10" x14ac:dyDescent="0.3">
      <c r="A4201">
        <v>2019</v>
      </c>
      <c r="B4201" t="s">
        <v>2257</v>
      </c>
      <c r="C4201" t="s">
        <v>2597</v>
      </c>
      <c r="D4201" t="s">
        <v>4140</v>
      </c>
      <c r="E4201" t="s">
        <v>19977</v>
      </c>
      <c r="F4201">
        <v>37132</v>
      </c>
      <c r="G4201">
        <v>3</v>
      </c>
      <c r="H4201" s="1" t="s">
        <v>22619</v>
      </c>
      <c r="I4201">
        <v>962212</v>
      </c>
      <c r="J4201" s="2">
        <f t="shared" si="65"/>
        <v>3.8590248302868807E-2</v>
      </c>
    </row>
    <row r="4202" spans="1:10" x14ac:dyDescent="0.3">
      <c r="A4202">
        <v>2019</v>
      </c>
      <c r="B4202" t="s">
        <v>2257</v>
      </c>
      <c r="C4202" t="s">
        <v>2597</v>
      </c>
      <c r="D4202" t="s">
        <v>11</v>
      </c>
      <c r="E4202" t="s">
        <v>19981</v>
      </c>
      <c r="F4202">
        <v>13168</v>
      </c>
      <c r="G4202">
        <v>4</v>
      </c>
      <c r="H4202" s="1" t="s">
        <v>21593</v>
      </c>
      <c r="I4202">
        <v>962212</v>
      </c>
      <c r="J4202" s="2">
        <f t="shared" si="65"/>
        <v>1.3685133837449544E-2</v>
      </c>
    </row>
    <row r="4203" spans="1:10" x14ac:dyDescent="0.3">
      <c r="A4203">
        <v>2019</v>
      </c>
      <c r="B4203" t="s">
        <v>2257</v>
      </c>
      <c r="C4203" t="s">
        <v>2597</v>
      </c>
      <c r="D4203" t="s">
        <v>4141</v>
      </c>
      <c r="E4203" t="s">
        <v>20087</v>
      </c>
      <c r="F4203">
        <v>5899</v>
      </c>
      <c r="G4203">
        <v>5</v>
      </c>
      <c r="H4203" s="1" t="s">
        <v>20975</v>
      </c>
      <c r="I4203">
        <v>962212</v>
      </c>
      <c r="J4203" s="2">
        <f t="shared" si="65"/>
        <v>6.1306655913665594E-3</v>
      </c>
    </row>
    <row r="4204" spans="1:10" x14ac:dyDescent="0.3">
      <c r="A4204">
        <v>2019</v>
      </c>
      <c r="B4204" t="s">
        <v>2257</v>
      </c>
      <c r="C4204" t="s">
        <v>2597</v>
      </c>
      <c r="D4204" t="s">
        <v>19407</v>
      </c>
      <c r="E4204" t="s">
        <v>19982</v>
      </c>
      <c r="F4204">
        <v>4898</v>
      </c>
      <c r="G4204">
        <v>6</v>
      </c>
      <c r="H4204" s="1" t="s">
        <v>20957</v>
      </c>
      <c r="I4204">
        <v>962212</v>
      </c>
      <c r="J4204" s="2">
        <f t="shared" si="65"/>
        <v>5.0903543086139019E-3</v>
      </c>
    </row>
    <row r="4205" spans="1:10" x14ac:dyDescent="0.3">
      <c r="A4205">
        <v>2019</v>
      </c>
      <c r="B4205" t="s">
        <v>253</v>
      </c>
      <c r="C4205" t="s">
        <v>309</v>
      </c>
      <c r="D4205" t="s">
        <v>310</v>
      </c>
      <c r="E4205" t="s">
        <v>19979</v>
      </c>
      <c r="F4205">
        <v>618434</v>
      </c>
      <c r="G4205">
        <v>1</v>
      </c>
      <c r="H4205" s="1" t="s">
        <v>22772</v>
      </c>
      <c r="I4205">
        <v>1145973</v>
      </c>
      <c r="J4205" s="2">
        <f t="shared" si="65"/>
        <v>0.53965843872412356</v>
      </c>
    </row>
    <row r="4206" spans="1:10" x14ac:dyDescent="0.3">
      <c r="A4206">
        <v>2019</v>
      </c>
      <c r="B4206" t="s">
        <v>253</v>
      </c>
      <c r="C4206" t="s">
        <v>309</v>
      </c>
      <c r="D4206" t="s">
        <v>4143</v>
      </c>
      <c r="E4206" t="s">
        <v>20036</v>
      </c>
      <c r="F4206">
        <v>481193</v>
      </c>
      <c r="G4206">
        <v>2</v>
      </c>
      <c r="H4206" s="1" t="s">
        <v>22773</v>
      </c>
      <c r="I4206">
        <v>1145973</v>
      </c>
      <c r="J4206" s="2">
        <f t="shared" si="65"/>
        <v>0.41989907266576088</v>
      </c>
    </row>
    <row r="4207" spans="1:10" x14ac:dyDescent="0.3">
      <c r="A4207">
        <v>2019</v>
      </c>
      <c r="B4207" t="s">
        <v>253</v>
      </c>
      <c r="C4207" t="s">
        <v>309</v>
      </c>
      <c r="D4207" t="s">
        <v>11</v>
      </c>
      <c r="E4207" t="s">
        <v>19981</v>
      </c>
      <c r="F4207">
        <v>20618</v>
      </c>
      <c r="G4207">
        <v>3</v>
      </c>
      <c r="H4207" s="1" t="s">
        <v>21223</v>
      </c>
      <c r="I4207">
        <v>1145973</v>
      </c>
      <c r="J4207" s="2">
        <f t="shared" si="65"/>
        <v>1.7991697884679657E-2</v>
      </c>
    </row>
    <row r="4208" spans="1:10" x14ac:dyDescent="0.3">
      <c r="A4208">
        <v>2019</v>
      </c>
      <c r="B4208" t="s">
        <v>253</v>
      </c>
      <c r="C4208" t="s">
        <v>309</v>
      </c>
      <c r="D4208" t="s">
        <v>4144</v>
      </c>
      <c r="E4208" t="s">
        <v>19984</v>
      </c>
      <c r="F4208">
        <v>10294</v>
      </c>
      <c r="G4208">
        <v>4</v>
      </c>
      <c r="H4208" s="1" t="s">
        <v>20910</v>
      </c>
      <c r="I4208">
        <v>1145973</v>
      </c>
      <c r="J4208" s="2">
        <f t="shared" si="65"/>
        <v>8.9827596287172552E-3</v>
      </c>
    </row>
    <row r="4209" spans="1:10" x14ac:dyDescent="0.3">
      <c r="A4209">
        <v>2019</v>
      </c>
      <c r="B4209" t="s">
        <v>253</v>
      </c>
      <c r="C4209" t="s">
        <v>309</v>
      </c>
      <c r="D4209" t="s">
        <v>4145</v>
      </c>
      <c r="E4209" t="s">
        <v>19982</v>
      </c>
      <c r="F4209">
        <v>8168</v>
      </c>
      <c r="G4209">
        <v>5</v>
      </c>
      <c r="H4209" s="1" t="s">
        <v>21060</v>
      </c>
      <c r="I4209">
        <v>1145973</v>
      </c>
      <c r="J4209" s="2">
        <f t="shared" si="65"/>
        <v>7.1275675779446813E-3</v>
      </c>
    </row>
    <row r="4210" spans="1:10" x14ac:dyDescent="0.3">
      <c r="A4210">
        <v>2019</v>
      </c>
      <c r="B4210" t="s">
        <v>253</v>
      </c>
      <c r="C4210" t="s">
        <v>309</v>
      </c>
      <c r="D4210" t="s">
        <v>19408</v>
      </c>
      <c r="E4210" t="s">
        <v>20042</v>
      </c>
      <c r="F4210">
        <v>7266</v>
      </c>
      <c r="G4210">
        <v>6</v>
      </c>
      <c r="H4210" s="1" t="s">
        <v>20921</v>
      </c>
      <c r="I4210">
        <v>1145973</v>
      </c>
      <c r="J4210" s="2">
        <f t="shared" si="65"/>
        <v>6.3404635187740022E-3</v>
      </c>
    </row>
    <row r="4211" spans="1:10" x14ac:dyDescent="0.3">
      <c r="A4211">
        <v>2019</v>
      </c>
      <c r="B4211" t="s">
        <v>537</v>
      </c>
      <c r="C4211" t="s">
        <v>636</v>
      </c>
      <c r="D4211" t="s">
        <v>4146</v>
      </c>
      <c r="E4211" t="s">
        <v>19979</v>
      </c>
      <c r="F4211">
        <v>714572</v>
      </c>
      <c r="G4211">
        <v>1</v>
      </c>
      <c r="H4211" s="1" t="s">
        <v>22774</v>
      </c>
      <c r="I4211">
        <v>1094769</v>
      </c>
      <c r="J4211" s="2">
        <f t="shared" si="65"/>
        <v>0.65271486496238018</v>
      </c>
    </row>
    <row r="4212" spans="1:10" x14ac:dyDescent="0.3">
      <c r="A4212">
        <v>2019</v>
      </c>
      <c r="B4212" t="s">
        <v>537</v>
      </c>
      <c r="C4212" t="s">
        <v>636</v>
      </c>
      <c r="D4212" t="s">
        <v>4147</v>
      </c>
      <c r="E4212" t="s">
        <v>19977</v>
      </c>
      <c r="F4212">
        <v>347427</v>
      </c>
      <c r="G4212">
        <v>2</v>
      </c>
      <c r="H4212" s="1" t="s">
        <v>22775</v>
      </c>
      <c r="I4212">
        <v>1094769</v>
      </c>
      <c r="J4212" s="2">
        <f t="shared" si="65"/>
        <v>0.31735187971161039</v>
      </c>
    </row>
    <row r="4213" spans="1:10" x14ac:dyDescent="0.3">
      <c r="A4213">
        <v>2019</v>
      </c>
      <c r="B4213" t="s">
        <v>537</v>
      </c>
      <c r="C4213" t="s">
        <v>636</v>
      </c>
      <c r="D4213" t="s">
        <v>11</v>
      </c>
      <c r="E4213" t="s">
        <v>19981</v>
      </c>
      <c r="F4213">
        <v>18277</v>
      </c>
      <c r="G4213">
        <v>3</v>
      </c>
      <c r="H4213" s="1" t="s">
        <v>21094</v>
      </c>
      <c r="I4213">
        <v>1094769</v>
      </c>
      <c r="J4213" s="2">
        <f t="shared" si="65"/>
        <v>1.6694846127356548E-2</v>
      </c>
    </row>
    <row r="4214" spans="1:10" x14ac:dyDescent="0.3">
      <c r="A4214">
        <v>2019</v>
      </c>
      <c r="B4214" t="s">
        <v>537</v>
      </c>
      <c r="C4214" t="s">
        <v>636</v>
      </c>
      <c r="D4214" t="s">
        <v>4148</v>
      </c>
      <c r="E4214" t="s">
        <v>19984</v>
      </c>
      <c r="F4214">
        <v>7461</v>
      </c>
      <c r="G4214">
        <v>4</v>
      </c>
      <c r="H4214" s="1" t="s">
        <v>21295</v>
      </c>
      <c r="I4214">
        <v>1094769</v>
      </c>
      <c r="J4214" s="2">
        <f t="shared" si="65"/>
        <v>6.8151363438314384E-3</v>
      </c>
    </row>
    <row r="4215" spans="1:10" x14ac:dyDescent="0.3">
      <c r="A4215">
        <v>2019</v>
      </c>
      <c r="B4215" t="s">
        <v>537</v>
      </c>
      <c r="C4215" t="s">
        <v>636</v>
      </c>
      <c r="D4215" t="s">
        <v>4149</v>
      </c>
      <c r="E4215" t="s">
        <v>20088</v>
      </c>
      <c r="F4215">
        <v>4856</v>
      </c>
      <c r="G4215">
        <v>5</v>
      </c>
      <c r="H4215" s="1" t="s">
        <v>20928</v>
      </c>
      <c r="I4215">
        <v>1094769</v>
      </c>
      <c r="J4215" s="2">
        <f t="shared" si="65"/>
        <v>4.4356389338755485E-3</v>
      </c>
    </row>
    <row r="4216" spans="1:10" x14ac:dyDescent="0.3">
      <c r="A4216">
        <v>2019</v>
      </c>
      <c r="B4216" t="s">
        <v>537</v>
      </c>
      <c r="C4216" t="s">
        <v>636</v>
      </c>
      <c r="D4216" t="s">
        <v>19409</v>
      </c>
      <c r="E4216" t="s">
        <v>19997</v>
      </c>
      <c r="F4216">
        <v>2176</v>
      </c>
      <c r="G4216">
        <v>6</v>
      </c>
      <c r="H4216" s="1" t="s">
        <v>21304</v>
      </c>
      <c r="I4216">
        <v>1094769</v>
      </c>
      <c r="J4216" s="2">
        <f t="shared" si="65"/>
        <v>1.9876339209458798E-3</v>
      </c>
    </row>
    <row r="4217" spans="1:10" x14ac:dyDescent="0.3">
      <c r="A4217">
        <v>2019</v>
      </c>
      <c r="B4217" t="s">
        <v>691</v>
      </c>
      <c r="C4217" t="s">
        <v>4150</v>
      </c>
      <c r="D4217" t="s">
        <v>4151</v>
      </c>
      <c r="E4217" t="s">
        <v>19979</v>
      </c>
      <c r="F4217">
        <v>714351</v>
      </c>
      <c r="G4217">
        <v>1</v>
      </c>
      <c r="H4217" s="1" t="s">
        <v>22776</v>
      </c>
      <c r="I4217">
        <v>1334346</v>
      </c>
      <c r="J4217" s="2">
        <f t="shared" si="65"/>
        <v>0.53535664662688687</v>
      </c>
    </row>
    <row r="4218" spans="1:10" x14ac:dyDescent="0.3">
      <c r="A4218">
        <v>2019</v>
      </c>
      <c r="B4218" t="s">
        <v>691</v>
      </c>
      <c r="C4218" t="s">
        <v>4150</v>
      </c>
      <c r="D4218" t="s">
        <v>4152</v>
      </c>
      <c r="E4218" t="s">
        <v>19977</v>
      </c>
      <c r="F4218">
        <v>404433</v>
      </c>
      <c r="G4218">
        <v>2</v>
      </c>
      <c r="H4218" s="1" t="s">
        <v>21440</v>
      </c>
      <c r="I4218">
        <v>1334346</v>
      </c>
      <c r="J4218" s="2">
        <f t="shared" si="65"/>
        <v>0.30309454968951083</v>
      </c>
    </row>
    <row r="4219" spans="1:10" x14ac:dyDescent="0.3">
      <c r="A4219">
        <v>2019</v>
      </c>
      <c r="B4219" t="s">
        <v>691</v>
      </c>
      <c r="C4219" t="s">
        <v>4150</v>
      </c>
      <c r="D4219" t="s">
        <v>4153</v>
      </c>
      <c r="E4219" t="s">
        <v>20007</v>
      </c>
      <c r="F4219">
        <v>95914</v>
      </c>
      <c r="G4219">
        <v>3</v>
      </c>
      <c r="H4219" s="1" t="s">
        <v>22777</v>
      </c>
      <c r="I4219">
        <v>1334346</v>
      </c>
      <c r="J4219" s="2">
        <f t="shared" si="65"/>
        <v>7.1880906451550042E-2</v>
      </c>
    </row>
    <row r="4220" spans="1:10" x14ac:dyDescent="0.3">
      <c r="A4220">
        <v>2019</v>
      </c>
      <c r="B4220" t="s">
        <v>691</v>
      </c>
      <c r="C4220" t="s">
        <v>4150</v>
      </c>
      <c r="D4220" t="s">
        <v>4154</v>
      </c>
      <c r="E4220" t="s">
        <v>20006</v>
      </c>
      <c r="F4220">
        <v>88093</v>
      </c>
      <c r="G4220">
        <v>4</v>
      </c>
      <c r="H4220" s="1" t="s">
        <v>22778</v>
      </c>
      <c r="I4220">
        <v>1334346</v>
      </c>
      <c r="J4220" s="2">
        <f t="shared" si="65"/>
        <v>6.601960810764225E-2</v>
      </c>
    </row>
    <row r="4221" spans="1:10" x14ac:dyDescent="0.3">
      <c r="A4221">
        <v>2019</v>
      </c>
      <c r="B4221" t="s">
        <v>691</v>
      </c>
      <c r="C4221" t="s">
        <v>4150</v>
      </c>
      <c r="D4221" t="s">
        <v>4155</v>
      </c>
      <c r="E4221" t="s">
        <v>19984</v>
      </c>
      <c r="F4221">
        <v>25107</v>
      </c>
      <c r="G4221">
        <v>5</v>
      </c>
      <c r="H4221" s="1" t="s">
        <v>21509</v>
      </c>
      <c r="I4221">
        <v>1334346</v>
      </c>
      <c r="J4221" s="2">
        <f t="shared" si="65"/>
        <v>1.8815959278927655E-2</v>
      </c>
    </row>
    <row r="4222" spans="1:10" x14ac:dyDescent="0.3">
      <c r="A4222">
        <v>2019</v>
      </c>
      <c r="B4222" t="s">
        <v>691</v>
      </c>
      <c r="C4222" t="s">
        <v>4150</v>
      </c>
      <c r="D4222" t="s">
        <v>19410</v>
      </c>
      <c r="E4222" t="s">
        <v>19982</v>
      </c>
      <c r="F4222">
        <v>6448</v>
      </c>
      <c r="G4222">
        <v>6</v>
      </c>
      <c r="H4222" s="1" t="s">
        <v>21064</v>
      </c>
      <c r="I4222">
        <v>1334346</v>
      </c>
      <c r="J4222" s="2">
        <f t="shared" si="65"/>
        <v>4.8323298454823558E-3</v>
      </c>
    </row>
    <row r="4223" spans="1:10" x14ac:dyDescent="0.3">
      <c r="A4223">
        <v>2019</v>
      </c>
      <c r="B4223" t="s">
        <v>537</v>
      </c>
      <c r="C4223" t="s">
        <v>562</v>
      </c>
      <c r="D4223" t="s">
        <v>4157</v>
      </c>
      <c r="E4223" t="s">
        <v>19979</v>
      </c>
      <c r="F4223">
        <v>701983</v>
      </c>
      <c r="G4223">
        <v>1</v>
      </c>
      <c r="H4223" s="1" t="s">
        <v>22779</v>
      </c>
      <c r="I4223">
        <v>1177021</v>
      </c>
      <c r="J4223" s="2">
        <f t="shared" si="65"/>
        <v>0.59640652120905235</v>
      </c>
    </row>
    <row r="4224" spans="1:10" x14ac:dyDescent="0.3">
      <c r="A4224">
        <v>2019</v>
      </c>
      <c r="B4224" t="s">
        <v>537</v>
      </c>
      <c r="C4224" t="s">
        <v>562</v>
      </c>
      <c r="D4224" t="s">
        <v>4158</v>
      </c>
      <c r="E4224" t="s">
        <v>19977</v>
      </c>
      <c r="F4224">
        <v>432997</v>
      </c>
      <c r="G4224">
        <v>2</v>
      </c>
      <c r="H4224" s="1" t="s">
        <v>22780</v>
      </c>
      <c r="I4224">
        <v>1177021</v>
      </c>
      <c r="J4224" s="2">
        <f t="shared" si="65"/>
        <v>0.36787533952240442</v>
      </c>
    </row>
    <row r="4225" spans="1:10" x14ac:dyDescent="0.3">
      <c r="A4225">
        <v>2019</v>
      </c>
      <c r="B4225" t="s">
        <v>537</v>
      </c>
      <c r="C4225" t="s">
        <v>562</v>
      </c>
      <c r="D4225" t="s">
        <v>4159</v>
      </c>
      <c r="E4225" t="s">
        <v>19982</v>
      </c>
      <c r="F4225">
        <v>17175</v>
      </c>
      <c r="G4225">
        <v>3</v>
      </c>
      <c r="H4225" s="1" t="s">
        <v>21217</v>
      </c>
      <c r="I4225">
        <v>1177021</v>
      </c>
      <c r="J4225" s="2">
        <f t="shared" si="65"/>
        <v>1.4591923168745502E-2</v>
      </c>
    </row>
    <row r="4226" spans="1:10" x14ac:dyDescent="0.3">
      <c r="A4226">
        <v>2019</v>
      </c>
      <c r="B4226" t="s">
        <v>537</v>
      </c>
      <c r="C4226" t="s">
        <v>562</v>
      </c>
      <c r="D4226" t="s">
        <v>4160</v>
      </c>
      <c r="E4226" t="s">
        <v>19982</v>
      </c>
      <c r="F4226">
        <v>9177</v>
      </c>
      <c r="G4226">
        <v>4</v>
      </c>
      <c r="H4226" s="1" t="s">
        <v>21542</v>
      </c>
      <c r="I4226">
        <v>1177021</v>
      </c>
      <c r="J4226" s="2">
        <f t="shared" ref="J4226:J4289" si="66">$F4226/$I4226</f>
        <v>7.7968022660598237E-3</v>
      </c>
    </row>
    <row r="4227" spans="1:10" x14ac:dyDescent="0.3">
      <c r="A4227">
        <v>2019</v>
      </c>
      <c r="B4227" t="s">
        <v>537</v>
      </c>
      <c r="C4227" t="s">
        <v>562</v>
      </c>
      <c r="D4227" t="s">
        <v>4161</v>
      </c>
      <c r="E4227" t="s">
        <v>19984</v>
      </c>
      <c r="F4227">
        <v>7912</v>
      </c>
      <c r="G4227">
        <v>5</v>
      </c>
      <c r="H4227" s="1" t="s">
        <v>21086</v>
      </c>
      <c r="I4227">
        <v>1177021</v>
      </c>
      <c r="J4227" s="2">
        <f t="shared" si="66"/>
        <v>6.7220550865277678E-3</v>
      </c>
    </row>
    <row r="4228" spans="1:10" x14ac:dyDescent="0.3">
      <c r="A4228">
        <v>2019</v>
      </c>
      <c r="B4228" t="s">
        <v>537</v>
      </c>
      <c r="C4228" t="s">
        <v>562</v>
      </c>
      <c r="D4228" t="s">
        <v>19411</v>
      </c>
      <c r="E4228" t="s">
        <v>19982</v>
      </c>
      <c r="F4228">
        <v>7777</v>
      </c>
      <c r="G4228">
        <v>6</v>
      </c>
      <c r="H4228" s="1" t="s">
        <v>20998</v>
      </c>
      <c r="I4228">
        <v>1177021</v>
      </c>
      <c r="J4228" s="2">
        <f t="shared" si="66"/>
        <v>6.6073587472101174E-3</v>
      </c>
    </row>
    <row r="4229" spans="1:10" x14ac:dyDescent="0.3">
      <c r="A4229">
        <v>2019</v>
      </c>
      <c r="B4229" t="s">
        <v>171</v>
      </c>
      <c r="C4229" t="s">
        <v>4162</v>
      </c>
      <c r="D4229" t="s">
        <v>191</v>
      </c>
      <c r="E4229" t="s">
        <v>19979</v>
      </c>
      <c r="F4229">
        <v>735469</v>
      </c>
      <c r="G4229">
        <v>1</v>
      </c>
      <c r="H4229" s="1" t="s">
        <v>22781</v>
      </c>
      <c r="I4229">
        <v>1476666</v>
      </c>
      <c r="J4229" s="2">
        <f t="shared" si="66"/>
        <v>0.4980604957383728</v>
      </c>
    </row>
    <row r="4230" spans="1:10" x14ac:dyDescent="0.3">
      <c r="A4230">
        <v>2019</v>
      </c>
      <c r="B4230" t="s">
        <v>171</v>
      </c>
      <c r="C4230" t="s">
        <v>4162</v>
      </c>
      <c r="D4230" t="s">
        <v>4163</v>
      </c>
      <c r="E4230" t="s">
        <v>19977</v>
      </c>
      <c r="F4230">
        <v>596924</v>
      </c>
      <c r="G4230">
        <v>2</v>
      </c>
      <c r="H4230" s="1" t="s">
        <v>22719</v>
      </c>
      <c r="I4230">
        <v>1476666</v>
      </c>
      <c r="J4230" s="2">
        <f t="shared" si="66"/>
        <v>0.40423765428336539</v>
      </c>
    </row>
    <row r="4231" spans="1:10" x14ac:dyDescent="0.3">
      <c r="A4231">
        <v>2019</v>
      </c>
      <c r="B4231" t="s">
        <v>171</v>
      </c>
      <c r="C4231" t="s">
        <v>4162</v>
      </c>
      <c r="D4231" t="s">
        <v>4164</v>
      </c>
      <c r="E4231" t="s">
        <v>19982</v>
      </c>
      <c r="F4231">
        <v>103870</v>
      </c>
      <c r="G4231">
        <v>3</v>
      </c>
      <c r="H4231" s="1" t="s">
        <v>21756</v>
      </c>
      <c r="I4231">
        <v>1476666</v>
      </c>
      <c r="J4231" s="2">
        <f t="shared" si="66"/>
        <v>7.0340889544419666E-2</v>
      </c>
    </row>
    <row r="4232" spans="1:10" x14ac:dyDescent="0.3">
      <c r="A4232">
        <v>2019</v>
      </c>
      <c r="B4232" t="s">
        <v>171</v>
      </c>
      <c r="C4232" t="s">
        <v>4162</v>
      </c>
      <c r="D4232" t="s">
        <v>11</v>
      </c>
      <c r="E4232" t="s">
        <v>19981</v>
      </c>
      <c r="F4232">
        <v>18518</v>
      </c>
      <c r="G4232">
        <v>4</v>
      </c>
      <c r="H4232" s="1" t="s">
        <v>21174</v>
      </c>
      <c r="I4232">
        <v>1476666</v>
      </c>
      <c r="J4232" s="2">
        <f t="shared" si="66"/>
        <v>1.2540411982127306E-2</v>
      </c>
    </row>
    <row r="4233" spans="1:10" x14ac:dyDescent="0.3">
      <c r="A4233">
        <v>2019</v>
      </c>
      <c r="B4233" t="s">
        <v>171</v>
      </c>
      <c r="C4233" t="s">
        <v>4162</v>
      </c>
      <c r="D4233" t="s">
        <v>4165</v>
      </c>
      <c r="E4233" t="s">
        <v>20089</v>
      </c>
      <c r="F4233">
        <v>11245</v>
      </c>
      <c r="G4233">
        <v>5</v>
      </c>
      <c r="H4233" s="1" t="s">
        <v>20941</v>
      </c>
      <c r="I4233">
        <v>1476666</v>
      </c>
      <c r="J4233" s="2">
        <f t="shared" si="66"/>
        <v>7.6151275914797256E-3</v>
      </c>
    </row>
    <row r="4234" spans="1:10" x14ac:dyDescent="0.3">
      <c r="A4234">
        <v>2019</v>
      </c>
      <c r="B4234" t="s">
        <v>171</v>
      </c>
      <c r="C4234" t="s">
        <v>4162</v>
      </c>
      <c r="D4234" t="s">
        <v>19412</v>
      </c>
      <c r="E4234" t="s">
        <v>20003</v>
      </c>
      <c r="F4234">
        <v>10640</v>
      </c>
      <c r="G4234">
        <v>6</v>
      </c>
      <c r="H4234" s="1" t="s">
        <v>21154</v>
      </c>
      <c r="I4234">
        <v>1476666</v>
      </c>
      <c r="J4234" s="2">
        <f t="shared" si="66"/>
        <v>7.205420860235151E-3</v>
      </c>
    </row>
    <row r="4235" spans="1:10" x14ac:dyDescent="0.3">
      <c r="A4235">
        <v>2019</v>
      </c>
      <c r="B4235" t="s">
        <v>2743</v>
      </c>
      <c r="C4235" t="s">
        <v>2933</v>
      </c>
      <c r="D4235" t="s">
        <v>2934</v>
      </c>
      <c r="E4235" t="s">
        <v>20003</v>
      </c>
      <c r="F4235">
        <v>717959</v>
      </c>
      <c r="G4235">
        <v>1</v>
      </c>
      <c r="H4235" s="1" t="s">
        <v>22782</v>
      </c>
      <c r="I4235">
        <v>1479304</v>
      </c>
      <c r="J4235" s="2">
        <f t="shared" si="66"/>
        <v>0.48533567136977929</v>
      </c>
    </row>
    <row r="4236" spans="1:10" x14ac:dyDescent="0.3">
      <c r="A4236">
        <v>2019</v>
      </c>
      <c r="B4236" t="s">
        <v>2743</v>
      </c>
      <c r="C4236" t="s">
        <v>2933</v>
      </c>
      <c r="D4236" t="s">
        <v>4166</v>
      </c>
      <c r="E4236" t="s">
        <v>19979</v>
      </c>
      <c r="F4236">
        <v>609986</v>
      </c>
      <c r="G4236">
        <v>2</v>
      </c>
      <c r="H4236" s="1" t="s">
        <v>22783</v>
      </c>
      <c r="I4236">
        <v>1479304</v>
      </c>
      <c r="J4236" s="2">
        <f t="shared" si="66"/>
        <v>0.4123466170577515</v>
      </c>
    </row>
    <row r="4237" spans="1:10" x14ac:dyDescent="0.3">
      <c r="A4237">
        <v>2019</v>
      </c>
      <c r="B4237" t="s">
        <v>2743</v>
      </c>
      <c r="C4237" t="s">
        <v>2933</v>
      </c>
      <c r="D4237" t="s">
        <v>2936</v>
      </c>
      <c r="E4237" t="s">
        <v>20015</v>
      </c>
      <c r="F4237">
        <v>97060</v>
      </c>
      <c r="G4237">
        <v>3</v>
      </c>
      <c r="H4237" s="1" t="s">
        <v>22784</v>
      </c>
      <c r="I4237">
        <v>1479304</v>
      </c>
      <c r="J4237" s="2">
        <f t="shared" si="66"/>
        <v>6.561193642415622E-2</v>
      </c>
    </row>
    <row r="4238" spans="1:10" x14ac:dyDescent="0.3">
      <c r="A4238">
        <v>2019</v>
      </c>
      <c r="B4238" t="s">
        <v>2743</v>
      </c>
      <c r="C4238" t="s">
        <v>2933</v>
      </c>
      <c r="D4238" t="s">
        <v>4167</v>
      </c>
      <c r="E4238" t="s">
        <v>19977</v>
      </c>
      <c r="F4238">
        <v>32839</v>
      </c>
      <c r="G4238">
        <v>4</v>
      </c>
      <c r="H4238" s="1" t="s">
        <v>21242</v>
      </c>
      <c r="I4238">
        <v>1479304</v>
      </c>
      <c r="J4238" s="2">
        <f t="shared" si="66"/>
        <v>2.2198953021150488E-2</v>
      </c>
    </row>
    <row r="4239" spans="1:10" x14ac:dyDescent="0.3">
      <c r="A4239">
        <v>2019</v>
      </c>
      <c r="B4239" t="s">
        <v>2743</v>
      </c>
      <c r="C4239" t="s">
        <v>2933</v>
      </c>
      <c r="D4239" t="s">
        <v>11</v>
      </c>
      <c r="E4239" t="s">
        <v>19981</v>
      </c>
      <c r="F4239">
        <v>13810</v>
      </c>
      <c r="G4239">
        <v>5</v>
      </c>
      <c r="H4239" s="1" t="s">
        <v>21487</v>
      </c>
      <c r="I4239">
        <v>1479304</v>
      </c>
      <c r="J4239" s="2">
        <f t="shared" si="66"/>
        <v>9.3354712756809951E-3</v>
      </c>
    </row>
    <row r="4240" spans="1:10" x14ac:dyDescent="0.3">
      <c r="A4240">
        <v>2019</v>
      </c>
      <c r="B4240" t="s">
        <v>2743</v>
      </c>
      <c r="C4240" t="s">
        <v>2933</v>
      </c>
      <c r="D4240" t="s">
        <v>19413</v>
      </c>
      <c r="E4240" t="s">
        <v>19984</v>
      </c>
      <c r="F4240">
        <v>7650</v>
      </c>
      <c r="G4240">
        <v>6</v>
      </c>
      <c r="H4240" s="1" t="s">
        <v>21087</v>
      </c>
      <c r="I4240">
        <v>1479304</v>
      </c>
      <c r="J4240" s="2">
        <f t="shared" si="66"/>
        <v>5.1713508514815076E-3</v>
      </c>
    </row>
    <row r="4241" spans="1:10" x14ac:dyDescent="0.3">
      <c r="A4241">
        <v>2019</v>
      </c>
      <c r="B4241" t="s">
        <v>253</v>
      </c>
      <c r="C4241" t="s">
        <v>369</v>
      </c>
      <c r="D4241" t="s">
        <v>4168</v>
      </c>
      <c r="E4241" t="s">
        <v>20011</v>
      </c>
      <c r="F4241">
        <v>448473</v>
      </c>
      <c r="G4241">
        <v>1</v>
      </c>
      <c r="H4241" s="1" t="s">
        <v>22743</v>
      </c>
      <c r="I4241">
        <v>921372</v>
      </c>
      <c r="J4241" s="2">
        <f t="shared" si="66"/>
        <v>0.48674476758573082</v>
      </c>
    </row>
    <row r="4242" spans="1:10" x14ac:dyDescent="0.3">
      <c r="A4242">
        <v>2019</v>
      </c>
      <c r="B4242" t="s">
        <v>253</v>
      </c>
      <c r="C4242" t="s">
        <v>369</v>
      </c>
      <c r="D4242" t="s">
        <v>4169</v>
      </c>
      <c r="E4242" t="s">
        <v>20036</v>
      </c>
      <c r="F4242">
        <v>331515</v>
      </c>
      <c r="G4242">
        <v>2</v>
      </c>
      <c r="H4242" s="1" t="s">
        <v>22481</v>
      </c>
      <c r="I4242">
        <v>921372</v>
      </c>
      <c r="J4242" s="2">
        <f t="shared" si="66"/>
        <v>0.35980581133353301</v>
      </c>
    </row>
    <row r="4243" spans="1:10" x14ac:dyDescent="0.3">
      <c r="A4243">
        <v>2019</v>
      </c>
      <c r="B4243" t="s">
        <v>253</v>
      </c>
      <c r="C4243" t="s">
        <v>369</v>
      </c>
      <c r="D4243" t="s">
        <v>4170</v>
      </c>
      <c r="E4243" t="s">
        <v>20016</v>
      </c>
      <c r="F4243">
        <v>74644</v>
      </c>
      <c r="G4243">
        <v>3</v>
      </c>
      <c r="H4243" s="1" t="s">
        <v>22785</v>
      </c>
      <c r="I4243">
        <v>921372</v>
      </c>
      <c r="J4243" s="2">
        <f t="shared" si="66"/>
        <v>8.1013966128773179E-2</v>
      </c>
    </row>
    <row r="4244" spans="1:10" x14ac:dyDescent="0.3">
      <c r="A4244">
        <v>2019</v>
      </c>
      <c r="B4244" t="s">
        <v>253</v>
      </c>
      <c r="C4244" t="s">
        <v>369</v>
      </c>
      <c r="D4244" t="s">
        <v>4171</v>
      </c>
      <c r="E4244" t="s">
        <v>19982</v>
      </c>
      <c r="F4244">
        <v>36459</v>
      </c>
      <c r="G4244">
        <v>4</v>
      </c>
      <c r="H4244" s="1" t="s">
        <v>22270</v>
      </c>
      <c r="I4244">
        <v>921372</v>
      </c>
      <c r="J4244" s="2">
        <f t="shared" si="66"/>
        <v>3.957033641135177E-2</v>
      </c>
    </row>
    <row r="4245" spans="1:10" x14ac:dyDescent="0.3">
      <c r="A4245">
        <v>2019</v>
      </c>
      <c r="B4245" t="s">
        <v>253</v>
      </c>
      <c r="C4245" t="s">
        <v>369</v>
      </c>
      <c r="D4245" t="s">
        <v>4172</v>
      </c>
      <c r="E4245" t="s">
        <v>19982</v>
      </c>
      <c r="F4245">
        <v>17353</v>
      </c>
      <c r="G4245">
        <v>5</v>
      </c>
      <c r="H4245" s="1" t="s">
        <v>21509</v>
      </c>
      <c r="I4245">
        <v>921372</v>
      </c>
      <c r="J4245" s="2">
        <f t="shared" si="66"/>
        <v>1.8833869490281884E-2</v>
      </c>
    </row>
    <row r="4246" spans="1:10" x14ac:dyDescent="0.3">
      <c r="A4246">
        <v>2019</v>
      </c>
      <c r="B4246" t="s">
        <v>253</v>
      </c>
      <c r="C4246" t="s">
        <v>369</v>
      </c>
      <c r="D4246" t="s">
        <v>19414</v>
      </c>
      <c r="E4246" t="s">
        <v>19982</v>
      </c>
      <c r="F4246">
        <v>12928</v>
      </c>
      <c r="G4246">
        <v>6</v>
      </c>
      <c r="H4246" s="1" t="s">
        <v>21208</v>
      </c>
      <c r="I4246">
        <v>921372</v>
      </c>
      <c r="J4246" s="2">
        <f t="shared" si="66"/>
        <v>1.4031249050329292E-2</v>
      </c>
    </row>
    <row r="4247" spans="1:10" x14ac:dyDescent="0.3">
      <c r="A4247">
        <v>2019</v>
      </c>
      <c r="B4247" t="s">
        <v>2257</v>
      </c>
      <c r="C4247" t="s">
        <v>2405</v>
      </c>
      <c r="D4247" t="s">
        <v>4173</v>
      </c>
      <c r="E4247" t="s">
        <v>19979</v>
      </c>
      <c r="F4247">
        <v>565270</v>
      </c>
      <c r="G4247">
        <v>1</v>
      </c>
      <c r="H4247" s="1" t="s">
        <v>22786</v>
      </c>
      <c r="I4247">
        <v>1052794</v>
      </c>
      <c r="J4247" s="2">
        <f t="shared" si="66"/>
        <v>0.53692365268039144</v>
      </c>
    </row>
    <row r="4248" spans="1:10" x14ac:dyDescent="0.3">
      <c r="A4248">
        <v>2019</v>
      </c>
      <c r="B4248" t="s">
        <v>2257</v>
      </c>
      <c r="C4248" t="s">
        <v>2405</v>
      </c>
      <c r="D4248" t="s">
        <v>2413</v>
      </c>
      <c r="E4248" t="s">
        <v>19985</v>
      </c>
      <c r="F4248">
        <v>397988</v>
      </c>
      <c r="G4248">
        <v>2</v>
      </c>
      <c r="H4248" s="1" t="s">
        <v>22282</v>
      </c>
      <c r="I4248">
        <v>1052794</v>
      </c>
      <c r="J4248" s="2">
        <f t="shared" si="66"/>
        <v>0.3780302699293499</v>
      </c>
    </row>
    <row r="4249" spans="1:10" x14ac:dyDescent="0.3">
      <c r="A4249">
        <v>2019</v>
      </c>
      <c r="B4249" t="s">
        <v>2257</v>
      </c>
      <c r="C4249" t="s">
        <v>2405</v>
      </c>
      <c r="D4249" t="s">
        <v>2407</v>
      </c>
      <c r="E4249" t="s">
        <v>19977</v>
      </c>
      <c r="F4249">
        <v>74206</v>
      </c>
      <c r="G4249">
        <v>3</v>
      </c>
      <c r="H4249" s="1" t="s">
        <v>22504</v>
      </c>
      <c r="I4249">
        <v>1052794</v>
      </c>
      <c r="J4249" s="2">
        <f t="shared" si="66"/>
        <v>7.0484824191627229E-2</v>
      </c>
    </row>
    <row r="4250" spans="1:10" x14ac:dyDescent="0.3">
      <c r="A4250">
        <v>2019</v>
      </c>
      <c r="B4250" t="s">
        <v>2257</v>
      </c>
      <c r="C4250" t="s">
        <v>2405</v>
      </c>
      <c r="D4250" t="s">
        <v>748</v>
      </c>
      <c r="E4250" t="s">
        <v>20015</v>
      </c>
      <c r="F4250">
        <v>7519</v>
      </c>
      <c r="G4250">
        <v>4</v>
      </c>
      <c r="H4250" s="1" t="s">
        <v>21060</v>
      </c>
      <c r="I4250">
        <v>1052794</v>
      </c>
      <c r="J4250" s="2">
        <f t="shared" si="66"/>
        <v>7.1419479974239976E-3</v>
      </c>
    </row>
    <row r="4251" spans="1:10" x14ac:dyDescent="0.3">
      <c r="A4251">
        <v>2019</v>
      </c>
      <c r="B4251" t="s">
        <v>2257</v>
      </c>
      <c r="C4251" t="s">
        <v>2405</v>
      </c>
      <c r="D4251" t="s">
        <v>4174</v>
      </c>
      <c r="E4251" t="s">
        <v>19982</v>
      </c>
      <c r="F4251">
        <v>3987</v>
      </c>
      <c r="G4251">
        <v>5</v>
      </c>
      <c r="H4251" s="1" t="s">
        <v>21075</v>
      </c>
      <c r="I4251">
        <v>1052794</v>
      </c>
      <c r="J4251" s="2">
        <f t="shared" si="66"/>
        <v>3.7870656557693148E-3</v>
      </c>
    </row>
    <row r="4252" spans="1:10" x14ac:dyDescent="0.3">
      <c r="A4252">
        <v>2019</v>
      </c>
      <c r="B4252" t="s">
        <v>2257</v>
      </c>
      <c r="C4252" t="s">
        <v>2405</v>
      </c>
      <c r="D4252" t="s">
        <v>11</v>
      </c>
      <c r="E4252" t="s">
        <v>19981</v>
      </c>
      <c r="F4252">
        <v>3824</v>
      </c>
      <c r="G4252">
        <v>6</v>
      </c>
      <c r="H4252" s="1" t="s">
        <v>21262</v>
      </c>
      <c r="I4252">
        <v>1052794</v>
      </c>
      <c r="J4252" s="2">
        <f t="shared" si="66"/>
        <v>3.6322395454381389E-3</v>
      </c>
    </row>
    <row r="4253" spans="1:10" x14ac:dyDescent="0.3">
      <c r="A4253">
        <v>2019</v>
      </c>
      <c r="B4253" t="s">
        <v>802</v>
      </c>
      <c r="C4253" t="s">
        <v>821</v>
      </c>
      <c r="D4253" t="s">
        <v>4176</v>
      </c>
      <c r="E4253" t="s">
        <v>19979</v>
      </c>
      <c r="F4253">
        <v>635867</v>
      </c>
      <c r="G4253">
        <v>1</v>
      </c>
      <c r="H4253" s="1" t="s">
        <v>22787</v>
      </c>
      <c r="I4253">
        <v>1081609</v>
      </c>
      <c r="J4253" s="2">
        <f t="shared" si="66"/>
        <v>0.58788989366767475</v>
      </c>
    </row>
    <row r="4254" spans="1:10" x14ac:dyDescent="0.3">
      <c r="A4254">
        <v>2019</v>
      </c>
      <c r="B4254" t="s">
        <v>802</v>
      </c>
      <c r="C4254" t="s">
        <v>821</v>
      </c>
      <c r="D4254" t="s">
        <v>4177</v>
      </c>
      <c r="E4254" t="s">
        <v>20090</v>
      </c>
      <c r="F4254">
        <v>377829</v>
      </c>
      <c r="G4254">
        <v>2</v>
      </c>
      <c r="H4254" s="1" t="s">
        <v>22788</v>
      </c>
      <c r="I4254">
        <v>1081609</v>
      </c>
      <c r="J4254" s="2">
        <f t="shared" si="66"/>
        <v>0.34932124270415649</v>
      </c>
    </row>
    <row r="4255" spans="1:10" x14ac:dyDescent="0.3">
      <c r="A4255">
        <v>2019</v>
      </c>
      <c r="B4255" t="s">
        <v>802</v>
      </c>
      <c r="C4255" t="s">
        <v>821</v>
      </c>
      <c r="D4255" t="s">
        <v>4178</v>
      </c>
      <c r="E4255" t="s">
        <v>19982</v>
      </c>
      <c r="F4255">
        <v>23706</v>
      </c>
      <c r="G4255">
        <v>3</v>
      </c>
      <c r="H4255" s="1" t="s">
        <v>21775</v>
      </c>
      <c r="I4255">
        <v>1081609</v>
      </c>
      <c r="J4255" s="2">
        <f t="shared" si="66"/>
        <v>2.1917347211422984E-2</v>
      </c>
    </row>
    <row r="4256" spans="1:10" x14ac:dyDescent="0.3">
      <c r="A4256">
        <v>2019</v>
      </c>
      <c r="B4256" t="s">
        <v>802</v>
      </c>
      <c r="C4256" t="s">
        <v>821</v>
      </c>
      <c r="D4256" t="s">
        <v>4179</v>
      </c>
      <c r="E4256" t="s">
        <v>19984</v>
      </c>
      <c r="F4256">
        <v>23442</v>
      </c>
      <c r="G4256">
        <v>4</v>
      </c>
      <c r="H4256" s="1" t="s">
        <v>21027</v>
      </c>
      <c r="I4256">
        <v>1081609</v>
      </c>
      <c r="J4256" s="2">
        <f t="shared" si="66"/>
        <v>2.1673266402184154E-2</v>
      </c>
    </row>
    <row r="4257" spans="1:10" x14ac:dyDescent="0.3">
      <c r="A4257">
        <v>2019</v>
      </c>
      <c r="B4257" t="s">
        <v>802</v>
      </c>
      <c r="C4257" t="s">
        <v>821</v>
      </c>
      <c r="D4257" t="s">
        <v>11</v>
      </c>
      <c r="E4257" t="s">
        <v>19981</v>
      </c>
      <c r="F4257">
        <v>12286</v>
      </c>
      <c r="G4257">
        <v>5</v>
      </c>
      <c r="H4257" s="1" t="s">
        <v>21219</v>
      </c>
      <c r="I4257">
        <v>1081609</v>
      </c>
      <c r="J4257" s="2">
        <f t="shared" si="66"/>
        <v>1.1359003114803963E-2</v>
      </c>
    </row>
    <row r="4258" spans="1:10" x14ac:dyDescent="0.3">
      <c r="A4258">
        <v>2019</v>
      </c>
      <c r="B4258" t="s">
        <v>802</v>
      </c>
      <c r="C4258" t="s">
        <v>821</v>
      </c>
      <c r="D4258" t="s">
        <v>19415</v>
      </c>
      <c r="E4258" t="s">
        <v>19983</v>
      </c>
      <c r="F4258">
        <v>8479</v>
      </c>
      <c r="G4258">
        <v>6</v>
      </c>
      <c r="H4258" s="1" t="s">
        <v>20967</v>
      </c>
      <c r="I4258">
        <v>1081609</v>
      </c>
      <c r="J4258" s="2">
        <f t="shared" si="66"/>
        <v>7.8392468997576757E-3</v>
      </c>
    </row>
    <row r="4259" spans="1:10" x14ac:dyDescent="0.3">
      <c r="A4259">
        <v>2019</v>
      </c>
      <c r="B4259" t="s">
        <v>2257</v>
      </c>
      <c r="C4259" t="s">
        <v>2446</v>
      </c>
      <c r="D4259" t="s">
        <v>4180</v>
      </c>
      <c r="E4259" t="s">
        <v>19979</v>
      </c>
      <c r="F4259">
        <v>534429</v>
      </c>
      <c r="G4259">
        <v>1</v>
      </c>
      <c r="H4259" s="1" t="s">
        <v>22789</v>
      </c>
      <c r="I4259">
        <v>1015248</v>
      </c>
      <c r="J4259" s="2">
        <f t="shared" si="66"/>
        <v>0.52640241596142023</v>
      </c>
    </row>
    <row r="4260" spans="1:10" x14ac:dyDescent="0.3">
      <c r="A4260">
        <v>2019</v>
      </c>
      <c r="B4260" t="s">
        <v>2257</v>
      </c>
      <c r="C4260" t="s">
        <v>2446</v>
      </c>
      <c r="D4260" t="s">
        <v>4181</v>
      </c>
      <c r="E4260" t="s">
        <v>19984</v>
      </c>
      <c r="F4260">
        <v>433757</v>
      </c>
      <c r="G4260">
        <v>2</v>
      </c>
      <c r="H4260" s="1" t="s">
        <v>22790</v>
      </c>
      <c r="I4260">
        <v>1015248</v>
      </c>
      <c r="J4260" s="2">
        <f t="shared" si="66"/>
        <v>0.42724240776637828</v>
      </c>
    </row>
    <row r="4261" spans="1:10" x14ac:dyDescent="0.3">
      <c r="A4261">
        <v>2019</v>
      </c>
      <c r="B4261" t="s">
        <v>2257</v>
      </c>
      <c r="C4261" t="s">
        <v>2446</v>
      </c>
      <c r="D4261" t="s">
        <v>4182</v>
      </c>
      <c r="E4261" t="s">
        <v>19977</v>
      </c>
      <c r="F4261">
        <v>26505</v>
      </c>
      <c r="G4261">
        <v>3</v>
      </c>
      <c r="H4261" s="1" t="s">
        <v>21073</v>
      </c>
      <c r="I4261">
        <v>1015248</v>
      </c>
      <c r="J4261" s="2">
        <f t="shared" si="66"/>
        <v>2.6106921658550424E-2</v>
      </c>
    </row>
    <row r="4262" spans="1:10" x14ac:dyDescent="0.3">
      <c r="A4262">
        <v>2019</v>
      </c>
      <c r="B4262" t="s">
        <v>2257</v>
      </c>
      <c r="C4262" t="s">
        <v>2446</v>
      </c>
      <c r="D4262" t="s">
        <v>11</v>
      </c>
      <c r="E4262" t="s">
        <v>19981</v>
      </c>
      <c r="F4262">
        <v>10181</v>
      </c>
      <c r="G4262">
        <v>4</v>
      </c>
      <c r="H4262" s="1" t="s">
        <v>21054</v>
      </c>
      <c r="I4262">
        <v>1015248</v>
      </c>
      <c r="J4262" s="2">
        <f t="shared" si="66"/>
        <v>1.0028091658392826E-2</v>
      </c>
    </row>
    <row r="4263" spans="1:10" x14ac:dyDescent="0.3">
      <c r="A4263">
        <v>2019</v>
      </c>
      <c r="B4263" t="s">
        <v>2257</v>
      </c>
      <c r="C4263" t="s">
        <v>2446</v>
      </c>
      <c r="D4263" t="s">
        <v>4183</v>
      </c>
      <c r="E4263" t="s">
        <v>19982</v>
      </c>
      <c r="F4263">
        <v>7934</v>
      </c>
      <c r="G4263">
        <v>5</v>
      </c>
      <c r="H4263" s="1" t="s">
        <v>20967</v>
      </c>
      <c r="I4263">
        <v>1015248</v>
      </c>
      <c r="J4263" s="2">
        <f t="shared" si="66"/>
        <v>7.814839329897719E-3</v>
      </c>
    </row>
    <row r="4264" spans="1:10" x14ac:dyDescent="0.3">
      <c r="A4264">
        <v>2019</v>
      </c>
      <c r="B4264" t="s">
        <v>2257</v>
      </c>
      <c r="C4264" t="s">
        <v>2446</v>
      </c>
      <c r="D4264" t="s">
        <v>4184</v>
      </c>
      <c r="E4264" t="s">
        <v>19986</v>
      </c>
      <c r="F4264">
        <v>2442</v>
      </c>
      <c r="G4264">
        <v>6</v>
      </c>
      <c r="H4264" s="1" t="s">
        <v>21272</v>
      </c>
      <c r="I4264">
        <v>1015248</v>
      </c>
      <c r="J4264" s="2">
        <f t="shared" si="66"/>
        <v>2.405323625360503E-3</v>
      </c>
    </row>
    <row r="4265" spans="1:10" x14ac:dyDescent="0.3">
      <c r="A4265">
        <v>2019</v>
      </c>
      <c r="B4265" t="s">
        <v>537</v>
      </c>
      <c r="C4265" t="s">
        <v>654</v>
      </c>
      <c r="D4265" t="s">
        <v>4186</v>
      </c>
      <c r="E4265" t="s">
        <v>19979</v>
      </c>
      <c r="F4265">
        <v>883719</v>
      </c>
      <c r="G4265">
        <v>1</v>
      </c>
      <c r="H4265" s="1" t="s">
        <v>22791</v>
      </c>
      <c r="I4265">
        <v>1210986</v>
      </c>
      <c r="J4265" s="2">
        <f t="shared" si="66"/>
        <v>0.72975162388334791</v>
      </c>
    </row>
    <row r="4266" spans="1:10" x14ac:dyDescent="0.3">
      <c r="A4266">
        <v>2019</v>
      </c>
      <c r="B4266" t="s">
        <v>537</v>
      </c>
      <c r="C4266" t="s">
        <v>654</v>
      </c>
      <c r="D4266" t="s">
        <v>4187</v>
      </c>
      <c r="E4266" t="s">
        <v>19977</v>
      </c>
      <c r="F4266">
        <v>294542</v>
      </c>
      <c r="G4266">
        <v>2</v>
      </c>
      <c r="H4266" s="1" t="s">
        <v>22792</v>
      </c>
      <c r="I4266">
        <v>1210986</v>
      </c>
      <c r="J4266" s="2">
        <f t="shared" si="66"/>
        <v>0.24322494231972955</v>
      </c>
    </row>
    <row r="4267" spans="1:10" x14ac:dyDescent="0.3">
      <c r="A4267">
        <v>2019</v>
      </c>
      <c r="B4267" t="s">
        <v>537</v>
      </c>
      <c r="C4267" t="s">
        <v>654</v>
      </c>
      <c r="D4267" t="s">
        <v>11</v>
      </c>
      <c r="E4267" t="s">
        <v>19981</v>
      </c>
      <c r="F4267">
        <v>16999</v>
      </c>
      <c r="G4267">
        <v>3</v>
      </c>
      <c r="H4267" s="1" t="s">
        <v>21208</v>
      </c>
      <c r="I4267">
        <v>1210986</v>
      </c>
      <c r="J4267" s="2">
        <f t="shared" si="66"/>
        <v>1.4037321653594673E-2</v>
      </c>
    </row>
    <row r="4268" spans="1:10" x14ac:dyDescent="0.3">
      <c r="A4268">
        <v>2019</v>
      </c>
      <c r="B4268" t="s">
        <v>537</v>
      </c>
      <c r="C4268" t="s">
        <v>654</v>
      </c>
      <c r="D4268" t="s">
        <v>4188</v>
      </c>
      <c r="E4268" t="s">
        <v>19984</v>
      </c>
      <c r="F4268">
        <v>7458</v>
      </c>
      <c r="G4268">
        <v>4</v>
      </c>
      <c r="H4268" s="1" t="s">
        <v>20975</v>
      </c>
      <c r="I4268">
        <v>1210986</v>
      </c>
      <c r="J4268" s="2">
        <f t="shared" si="66"/>
        <v>6.158617853550743E-3</v>
      </c>
    </row>
    <row r="4269" spans="1:10" x14ac:dyDescent="0.3">
      <c r="A4269">
        <v>2019</v>
      </c>
      <c r="B4269" t="s">
        <v>537</v>
      </c>
      <c r="C4269" t="s">
        <v>654</v>
      </c>
      <c r="D4269" t="s">
        <v>4189</v>
      </c>
      <c r="E4269" t="s">
        <v>19982</v>
      </c>
      <c r="F4269">
        <v>4457</v>
      </c>
      <c r="G4269">
        <v>5</v>
      </c>
      <c r="H4269" s="1" t="s">
        <v>21262</v>
      </c>
      <c r="I4269">
        <v>1210986</v>
      </c>
      <c r="J4269" s="2">
        <f t="shared" si="66"/>
        <v>3.6804719460010273E-3</v>
      </c>
    </row>
    <row r="4270" spans="1:10" x14ac:dyDescent="0.3">
      <c r="A4270">
        <v>2019</v>
      </c>
      <c r="B4270" t="s">
        <v>537</v>
      </c>
      <c r="C4270" t="s">
        <v>654</v>
      </c>
      <c r="D4270" t="s">
        <v>19416</v>
      </c>
      <c r="E4270" t="s">
        <v>20091</v>
      </c>
      <c r="F4270">
        <v>3811</v>
      </c>
      <c r="G4270">
        <v>6</v>
      </c>
      <c r="H4270" s="1" t="s">
        <v>20934</v>
      </c>
      <c r="I4270">
        <v>1210986</v>
      </c>
      <c r="J4270" s="2">
        <f t="shared" si="66"/>
        <v>3.1470223437760634E-3</v>
      </c>
    </row>
    <row r="4271" spans="1:10" x14ac:dyDescent="0.3">
      <c r="A4271">
        <v>2019</v>
      </c>
      <c r="B4271" t="s">
        <v>171</v>
      </c>
      <c r="C4271" t="s">
        <v>4190</v>
      </c>
      <c r="D4271" t="s">
        <v>4191</v>
      </c>
      <c r="E4271" t="s">
        <v>19977</v>
      </c>
      <c r="F4271">
        <v>739724</v>
      </c>
      <c r="G4271">
        <v>1</v>
      </c>
      <c r="H4271" s="1" t="s">
        <v>22793</v>
      </c>
      <c r="I4271">
        <v>1487298</v>
      </c>
      <c r="J4271" s="2">
        <f t="shared" si="66"/>
        <v>0.49736098616417151</v>
      </c>
    </row>
    <row r="4272" spans="1:10" x14ac:dyDescent="0.3">
      <c r="A4272">
        <v>2019</v>
      </c>
      <c r="B4272" t="s">
        <v>171</v>
      </c>
      <c r="C4272" t="s">
        <v>4190</v>
      </c>
      <c r="D4272" t="s">
        <v>4192</v>
      </c>
      <c r="E4272" t="s">
        <v>19979</v>
      </c>
      <c r="F4272">
        <v>722972</v>
      </c>
      <c r="G4272">
        <v>2</v>
      </c>
      <c r="H4272" s="1" t="s">
        <v>21958</v>
      </c>
      <c r="I4272">
        <v>1487298</v>
      </c>
      <c r="J4272" s="2">
        <f t="shared" si="66"/>
        <v>0.48609760787683437</v>
      </c>
    </row>
    <row r="4273" spans="1:10" x14ac:dyDescent="0.3">
      <c r="A4273">
        <v>2019</v>
      </c>
      <c r="B4273" t="s">
        <v>171</v>
      </c>
      <c r="C4273" t="s">
        <v>4190</v>
      </c>
      <c r="D4273" t="s">
        <v>11</v>
      </c>
      <c r="E4273" t="s">
        <v>19981</v>
      </c>
      <c r="F4273">
        <v>10757</v>
      </c>
      <c r="G4273">
        <v>3</v>
      </c>
      <c r="H4273" s="1" t="s">
        <v>21154</v>
      </c>
      <c r="I4273">
        <v>1487298</v>
      </c>
      <c r="J4273" s="2">
        <f t="shared" si="66"/>
        <v>7.2325788107023611E-3</v>
      </c>
    </row>
    <row r="4274" spans="1:10" x14ac:dyDescent="0.3">
      <c r="A4274">
        <v>2019</v>
      </c>
      <c r="B4274" t="s">
        <v>171</v>
      </c>
      <c r="C4274" t="s">
        <v>4190</v>
      </c>
      <c r="D4274" t="s">
        <v>4193</v>
      </c>
      <c r="E4274" t="s">
        <v>20003</v>
      </c>
      <c r="F4274">
        <v>5875</v>
      </c>
      <c r="G4274">
        <v>4</v>
      </c>
      <c r="H4274" s="1" t="s">
        <v>20916</v>
      </c>
      <c r="I4274">
        <v>1487298</v>
      </c>
      <c r="J4274" s="2">
        <f t="shared" si="66"/>
        <v>3.9501162510808194E-3</v>
      </c>
    </row>
    <row r="4275" spans="1:10" x14ac:dyDescent="0.3">
      <c r="A4275">
        <v>2019</v>
      </c>
      <c r="B4275" t="s">
        <v>171</v>
      </c>
      <c r="C4275" t="s">
        <v>4190</v>
      </c>
      <c r="D4275" t="s">
        <v>4194</v>
      </c>
      <c r="E4275" t="s">
        <v>19982</v>
      </c>
      <c r="F4275">
        <v>4315</v>
      </c>
      <c r="G4275">
        <v>5</v>
      </c>
      <c r="H4275" s="1" t="s">
        <v>20917</v>
      </c>
      <c r="I4275">
        <v>1487298</v>
      </c>
      <c r="J4275" s="2">
        <f t="shared" si="66"/>
        <v>2.9012343188789336E-3</v>
      </c>
    </row>
    <row r="4276" spans="1:10" x14ac:dyDescent="0.3">
      <c r="A4276">
        <v>2019</v>
      </c>
      <c r="B4276" t="s">
        <v>171</v>
      </c>
      <c r="C4276" t="s">
        <v>4190</v>
      </c>
      <c r="D4276" t="s">
        <v>19417</v>
      </c>
      <c r="E4276" t="s">
        <v>20092</v>
      </c>
      <c r="F4276">
        <v>3655</v>
      </c>
      <c r="G4276">
        <v>6</v>
      </c>
      <c r="H4276" s="1" t="s">
        <v>21272</v>
      </c>
      <c r="I4276">
        <v>1487298</v>
      </c>
      <c r="J4276" s="2">
        <f t="shared" si="66"/>
        <v>2.4574765783319818E-3</v>
      </c>
    </row>
    <row r="4277" spans="1:10" x14ac:dyDescent="0.3">
      <c r="A4277">
        <v>2019</v>
      </c>
      <c r="B4277" t="s">
        <v>253</v>
      </c>
      <c r="C4277" t="s">
        <v>288</v>
      </c>
      <c r="D4277" t="s">
        <v>289</v>
      </c>
      <c r="E4277" t="s">
        <v>19979</v>
      </c>
      <c r="F4277">
        <v>595843</v>
      </c>
      <c r="G4277">
        <v>1</v>
      </c>
      <c r="H4277" s="1" t="s">
        <v>22794</v>
      </c>
      <c r="I4277">
        <v>905149</v>
      </c>
      <c r="J4277" s="2">
        <f t="shared" si="66"/>
        <v>0.6582816751717121</v>
      </c>
    </row>
    <row r="4278" spans="1:10" x14ac:dyDescent="0.3">
      <c r="A4278">
        <v>2019</v>
      </c>
      <c r="B4278" t="s">
        <v>253</v>
      </c>
      <c r="C4278" t="s">
        <v>288</v>
      </c>
      <c r="D4278" t="s">
        <v>4195</v>
      </c>
      <c r="E4278" t="s">
        <v>20093</v>
      </c>
      <c r="F4278">
        <v>140903</v>
      </c>
      <c r="G4278">
        <v>2</v>
      </c>
      <c r="H4278" s="1" t="s">
        <v>22795</v>
      </c>
      <c r="I4278">
        <v>905149</v>
      </c>
      <c r="J4278" s="2">
        <f t="shared" si="66"/>
        <v>0.15566829328651968</v>
      </c>
    </row>
    <row r="4279" spans="1:10" x14ac:dyDescent="0.3">
      <c r="A4279">
        <v>2019</v>
      </c>
      <c r="B4279" t="s">
        <v>253</v>
      </c>
      <c r="C4279" t="s">
        <v>288</v>
      </c>
      <c r="D4279" t="s">
        <v>4196</v>
      </c>
      <c r="E4279" t="s">
        <v>19982</v>
      </c>
      <c r="F4279">
        <v>131530</v>
      </c>
      <c r="G4279">
        <v>3</v>
      </c>
      <c r="H4279" s="1" t="s">
        <v>22796</v>
      </c>
      <c r="I4279">
        <v>905149</v>
      </c>
      <c r="J4279" s="2">
        <f t="shared" si="66"/>
        <v>0.14531309209864895</v>
      </c>
    </row>
    <row r="4280" spans="1:10" x14ac:dyDescent="0.3">
      <c r="A4280">
        <v>2019</v>
      </c>
      <c r="B4280" t="s">
        <v>253</v>
      </c>
      <c r="C4280" t="s">
        <v>288</v>
      </c>
      <c r="D4280" t="s">
        <v>4197</v>
      </c>
      <c r="E4280" t="s">
        <v>19982</v>
      </c>
      <c r="F4280">
        <v>14254</v>
      </c>
      <c r="G4280">
        <v>4</v>
      </c>
      <c r="H4280" s="1" t="s">
        <v>21707</v>
      </c>
      <c r="I4280">
        <v>905149</v>
      </c>
      <c r="J4280" s="2">
        <f t="shared" si="66"/>
        <v>1.5747683530556847E-2</v>
      </c>
    </row>
    <row r="4281" spans="1:10" x14ac:dyDescent="0.3">
      <c r="A4281">
        <v>2019</v>
      </c>
      <c r="B4281" t="s">
        <v>253</v>
      </c>
      <c r="C4281" t="s">
        <v>288</v>
      </c>
      <c r="D4281" t="s">
        <v>4198</v>
      </c>
      <c r="E4281" t="s">
        <v>19982</v>
      </c>
      <c r="F4281">
        <v>12492</v>
      </c>
      <c r="G4281">
        <v>5</v>
      </c>
      <c r="H4281" s="1" t="s">
        <v>21740</v>
      </c>
      <c r="I4281">
        <v>905149</v>
      </c>
      <c r="J4281" s="2">
        <f t="shared" si="66"/>
        <v>1.380104270125692E-2</v>
      </c>
    </row>
    <row r="4282" spans="1:10" x14ac:dyDescent="0.3">
      <c r="A4282">
        <v>2019</v>
      </c>
      <c r="B4282" t="s">
        <v>253</v>
      </c>
      <c r="C4282" t="s">
        <v>288</v>
      </c>
      <c r="D4282" t="s">
        <v>19418</v>
      </c>
      <c r="E4282" t="s">
        <v>20094</v>
      </c>
      <c r="F4282">
        <v>10127</v>
      </c>
      <c r="G4282">
        <v>6</v>
      </c>
      <c r="H4282" s="1" t="s">
        <v>21294</v>
      </c>
      <c r="I4282">
        <v>905149</v>
      </c>
      <c r="J4282" s="2">
        <f t="shared" si="66"/>
        <v>1.1188213211305541E-2</v>
      </c>
    </row>
    <row r="4283" spans="1:10" x14ac:dyDescent="0.3">
      <c r="A4283">
        <v>2019</v>
      </c>
      <c r="B4283" t="s">
        <v>2257</v>
      </c>
      <c r="C4283" t="s">
        <v>2374</v>
      </c>
      <c r="D4283" t="s">
        <v>4199</v>
      </c>
      <c r="E4283" t="s">
        <v>19979</v>
      </c>
      <c r="F4283">
        <v>495819</v>
      </c>
      <c r="G4283">
        <v>1</v>
      </c>
      <c r="H4283" s="1" t="s">
        <v>22797</v>
      </c>
      <c r="I4283">
        <v>1073450</v>
      </c>
      <c r="J4283" s="2">
        <f t="shared" si="66"/>
        <v>0.46189296194513019</v>
      </c>
    </row>
    <row r="4284" spans="1:10" x14ac:dyDescent="0.3">
      <c r="A4284">
        <v>2019</v>
      </c>
      <c r="B4284" t="s">
        <v>2257</v>
      </c>
      <c r="C4284" t="s">
        <v>2374</v>
      </c>
      <c r="D4284" t="s">
        <v>4200</v>
      </c>
      <c r="E4284" t="s">
        <v>19985</v>
      </c>
      <c r="F4284">
        <v>467038</v>
      </c>
      <c r="G4284">
        <v>2</v>
      </c>
      <c r="H4284" s="1" t="s">
        <v>22798</v>
      </c>
      <c r="I4284">
        <v>1073450</v>
      </c>
      <c r="J4284" s="2">
        <f t="shared" si="66"/>
        <v>0.43508127998509477</v>
      </c>
    </row>
    <row r="4285" spans="1:10" x14ac:dyDescent="0.3">
      <c r="A4285">
        <v>2019</v>
      </c>
      <c r="B4285" t="s">
        <v>2257</v>
      </c>
      <c r="C4285" t="s">
        <v>2374</v>
      </c>
      <c r="D4285" t="s">
        <v>4201</v>
      </c>
      <c r="E4285" t="s">
        <v>19986</v>
      </c>
      <c r="F4285">
        <v>91869</v>
      </c>
      <c r="G4285">
        <v>3</v>
      </c>
      <c r="H4285" s="1" t="s">
        <v>22799</v>
      </c>
      <c r="I4285">
        <v>1073450</v>
      </c>
      <c r="J4285" s="2">
        <f t="shared" si="66"/>
        <v>8.5582933532069499E-2</v>
      </c>
    </row>
    <row r="4286" spans="1:10" x14ac:dyDescent="0.3">
      <c r="A4286">
        <v>2019</v>
      </c>
      <c r="B4286" t="s">
        <v>2257</v>
      </c>
      <c r="C4286" t="s">
        <v>2374</v>
      </c>
      <c r="D4286" t="s">
        <v>4202</v>
      </c>
      <c r="E4286" t="s">
        <v>20095</v>
      </c>
      <c r="F4286">
        <v>9503</v>
      </c>
      <c r="G4286">
        <v>4</v>
      </c>
      <c r="H4286" s="1" t="s">
        <v>20911</v>
      </c>
      <c r="I4286">
        <v>1073450</v>
      </c>
      <c r="J4286" s="2">
        <f t="shared" si="66"/>
        <v>8.8527644510689833E-3</v>
      </c>
    </row>
    <row r="4287" spans="1:10" x14ac:dyDescent="0.3">
      <c r="A4287">
        <v>2019</v>
      </c>
      <c r="B4287" t="s">
        <v>2257</v>
      </c>
      <c r="C4287" t="s">
        <v>2374</v>
      </c>
      <c r="D4287" t="s">
        <v>11</v>
      </c>
      <c r="E4287" t="s">
        <v>19981</v>
      </c>
      <c r="F4287">
        <v>6676</v>
      </c>
      <c r="G4287">
        <v>5</v>
      </c>
      <c r="H4287" s="1" t="s">
        <v>21322</v>
      </c>
      <c r="I4287">
        <v>1073450</v>
      </c>
      <c r="J4287" s="2">
        <f t="shared" si="66"/>
        <v>6.2191997764218174E-3</v>
      </c>
    </row>
    <row r="4288" spans="1:10" x14ac:dyDescent="0.3">
      <c r="A4288">
        <v>2019</v>
      </c>
      <c r="B4288" t="s">
        <v>2257</v>
      </c>
      <c r="C4288" t="s">
        <v>2374</v>
      </c>
      <c r="D4288" t="s">
        <v>19419</v>
      </c>
      <c r="E4288" t="s">
        <v>19982</v>
      </c>
      <c r="F4288">
        <v>2545</v>
      </c>
      <c r="G4288">
        <v>6</v>
      </c>
      <c r="H4288" s="1" t="s">
        <v>20946</v>
      </c>
      <c r="I4288">
        <v>1073450</v>
      </c>
      <c r="J4288" s="2">
        <f t="shared" si="66"/>
        <v>2.3708603102147283E-3</v>
      </c>
    </row>
    <row r="4289" spans="1:10" x14ac:dyDescent="0.3">
      <c r="A4289">
        <v>2019</v>
      </c>
      <c r="B4289" t="s">
        <v>2257</v>
      </c>
      <c r="C4289" t="s">
        <v>2664</v>
      </c>
      <c r="D4289" t="s">
        <v>4203</v>
      </c>
      <c r="E4289" t="s">
        <v>19985</v>
      </c>
      <c r="F4289">
        <v>621578</v>
      </c>
      <c r="G4289">
        <v>1</v>
      </c>
      <c r="H4289" s="1" t="s">
        <v>22800</v>
      </c>
      <c r="I4289">
        <v>1011117</v>
      </c>
      <c r="J4289" s="2">
        <f t="shared" si="66"/>
        <v>0.61474389215095782</v>
      </c>
    </row>
    <row r="4290" spans="1:10" x14ac:dyDescent="0.3">
      <c r="A4290">
        <v>2019</v>
      </c>
      <c r="B4290" t="s">
        <v>2257</v>
      </c>
      <c r="C4290" t="s">
        <v>2664</v>
      </c>
      <c r="D4290" t="s">
        <v>4204</v>
      </c>
      <c r="E4290" t="s">
        <v>19979</v>
      </c>
      <c r="F4290">
        <v>361704</v>
      </c>
      <c r="G4290">
        <v>2</v>
      </c>
      <c r="H4290" s="1" t="s">
        <v>22801</v>
      </c>
      <c r="I4290">
        <v>1011117</v>
      </c>
      <c r="J4290" s="2">
        <f t="shared" ref="J4290:J4353" si="67">$F4290/$I4290</f>
        <v>0.35772714730342781</v>
      </c>
    </row>
    <row r="4291" spans="1:10" x14ac:dyDescent="0.3">
      <c r="A4291">
        <v>2019</v>
      </c>
      <c r="B4291" t="s">
        <v>2257</v>
      </c>
      <c r="C4291" t="s">
        <v>2664</v>
      </c>
      <c r="D4291" t="s">
        <v>4205</v>
      </c>
      <c r="E4291" t="s">
        <v>20031</v>
      </c>
      <c r="F4291">
        <v>10078</v>
      </c>
      <c r="G4291">
        <v>3</v>
      </c>
      <c r="H4291" s="1" t="s">
        <v>21526</v>
      </c>
      <c r="I4291">
        <v>1011117</v>
      </c>
      <c r="J4291" s="2">
        <f t="shared" si="67"/>
        <v>9.96719469655836E-3</v>
      </c>
    </row>
    <row r="4292" spans="1:10" x14ac:dyDescent="0.3">
      <c r="A4292">
        <v>2019</v>
      </c>
      <c r="B4292" t="s">
        <v>2257</v>
      </c>
      <c r="C4292" t="s">
        <v>2664</v>
      </c>
      <c r="D4292" t="s">
        <v>11</v>
      </c>
      <c r="E4292" t="s">
        <v>19981</v>
      </c>
      <c r="F4292">
        <v>7255</v>
      </c>
      <c r="G4292">
        <v>4</v>
      </c>
      <c r="H4292" s="1" t="s">
        <v>21060</v>
      </c>
      <c r="I4292">
        <v>1011117</v>
      </c>
      <c r="J4292" s="2">
        <f t="shared" si="67"/>
        <v>7.1752329354565301E-3</v>
      </c>
    </row>
    <row r="4293" spans="1:10" x14ac:dyDescent="0.3">
      <c r="A4293">
        <v>2019</v>
      </c>
      <c r="B4293" t="s">
        <v>2257</v>
      </c>
      <c r="C4293" t="s">
        <v>2664</v>
      </c>
      <c r="D4293" t="s">
        <v>3588</v>
      </c>
      <c r="E4293" t="s">
        <v>20096</v>
      </c>
      <c r="F4293">
        <v>6763</v>
      </c>
      <c r="G4293">
        <v>5</v>
      </c>
      <c r="H4293" s="1" t="s">
        <v>20998</v>
      </c>
      <c r="I4293">
        <v>1011117</v>
      </c>
      <c r="J4293" s="2">
        <f t="shared" si="67"/>
        <v>6.6886423628521726E-3</v>
      </c>
    </row>
    <row r="4294" spans="1:10" x14ac:dyDescent="0.3">
      <c r="A4294">
        <v>2019</v>
      </c>
      <c r="B4294" t="s">
        <v>2257</v>
      </c>
      <c r="C4294" t="s">
        <v>2664</v>
      </c>
      <c r="D4294" t="s">
        <v>19420</v>
      </c>
      <c r="E4294" t="s">
        <v>19982</v>
      </c>
      <c r="F4294">
        <v>3739</v>
      </c>
      <c r="G4294">
        <v>6</v>
      </c>
      <c r="H4294" s="1" t="s">
        <v>21262</v>
      </c>
      <c r="I4294">
        <v>1011117</v>
      </c>
      <c r="J4294" s="2">
        <f t="shared" si="67"/>
        <v>3.6978905507473419E-3</v>
      </c>
    </row>
    <row r="4295" spans="1:10" x14ac:dyDescent="0.3">
      <c r="A4295">
        <v>2019</v>
      </c>
      <c r="B4295" t="s">
        <v>2257</v>
      </c>
      <c r="C4295" t="s">
        <v>2336</v>
      </c>
      <c r="D4295" t="s">
        <v>284</v>
      </c>
      <c r="E4295" t="s">
        <v>19979</v>
      </c>
      <c r="F4295">
        <v>681321</v>
      </c>
      <c r="G4295">
        <v>1</v>
      </c>
      <c r="H4295" s="1" t="s">
        <v>22802</v>
      </c>
      <c r="I4295">
        <v>1116603</v>
      </c>
      <c r="J4295" s="2">
        <f t="shared" si="67"/>
        <v>0.61017299792316515</v>
      </c>
    </row>
    <row r="4296" spans="1:10" x14ac:dyDescent="0.3">
      <c r="A4296">
        <v>2019</v>
      </c>
      <c r="B4296" t="s">
        <v>2257</v>
      </c>
      <c r="C4296" t="s">
        <v>2336</v>
      </c>
      <c r="D4296" t="s">
        <v>4206</v>
      </c>
      <c r="E4296" t="s">
        <v>19984</v>
      </c>
      <c r="F4296">
        <v>391264</v>
      </c>
      <c r="G4296">
        <v>2</v>
      </c>
      <c r="H4296" s="1" t="s">
        <v>22803</v>
      </c>
      <c r="I4296">
        <v>1116603</v>
      </c>
      <c r="J4296" s="2">
        <f t="shared" si="67"/>
        <v>0.35040564999377577</v>
      </c>
    </row>
    <row r="4297" spans="1:10" x14ac:dyDescent="0.3">
      <c r="A4297">
        <v>2019</v>
      </c>
      <c r="B4297" t="s">
        <v>2257</v>
      </c>
      <c r="C4297" t="s">
        <v>2336</v>
      </c>
      <c r="D4297" t="s">
        <v>4207</v>
      </c>
      <c r="E4297" t="s">
        <v>19977</v>
      </c>
      <c r="F4297">
        <v>29465</v>
      </c>
      <c r="G4297">
        <v>3</v>
      </c>
      <c r="H4297" s="1" t="s">
        <v>22804</v>
      </c>
      <c r="I4297">
        <v>1116603</v>
      </c>
      <c r="J4297" s="2">
        <f t="shared" si="67"/>
        <v>2.6388071678116572E-2</v>
      </c>
    </row>
    <row r="4298" spans="1:10" x14ac:dyDescent="0.3">
      <c r="A4298">
        <v>2019</v>
      </c>
      <c r="B4298" t="s">
        <v>2257</v>
      </c>
      <c r="C4298" t="s">
        <v>2336</v>
      </c>
      <c r="D4298" t="s">
        <v>11</v>
      </c>
      <c r="E4298" t="s">
        <v>19981</v>
      </c>
      <c r="F4298">
        <v>5719</v>
      </c>
      <c r="G4298">
        <v>4</v>
      </c>
      <c r="H4298" s="1" t="s">
        <v>21087</v>
      </c>
      <c r="I4298">
        <v>1116603</v>
      </c>
      <c r="J4298" s="2">
        <f t="shared" si="67"/>
        <v>5.1217845554776403E-3</v>
      </c>
    </row>
    <row r="4299" spans="1:10" x14ac:dyDescent="0.3">
      <c r="A4299">
        <v>2019</v>
      </c>
      <c r="B4299" t="s">
        <v>2257</v>
      </c>
      <c r="C4299" t="s">
        <v>2336</v>
      </c>
      <c r="D4299" t="s">
        <v>4208</v>
      </c>
      <c r="E4299" t="s">
        <v>19982</v>
      </c>
      <c r="F4299">
        <v>5170</v>
      </c>
      <c r="G4299">
        <v>5</v>
      </c>
      <c r="H4299" s="1" t="s">
        <v>21024</v>
      </c>
      <c r="I4299">
        <v>1116603</v>
      </c>
      <c r="J4299" s="2">
        <f t="shared" si="67"/>
        <v>4.6301147319145657E-3</v>
      </c>
    </row>
    <row r="4300" spans="1:10" x14ac:dyDescent="0.3">
      <c r="A4300">
        <v>2019</v>
      </c>
      <c r="B4300" t="s">
        <v>2257</v>
      </c>
      <c r="C4300" t="s">
        <v>2336</v>
      </c>
      <c r="D4300" t="s">
        <v>18838</v>
      </c>
      <c r="E4300" t="s">
        <v>20097</v>
      </c>
      <c r="F4300">
        <v>3664</v>
      </c>
      <c r="G4300">
        <v>6</v>
      </c>
      <c r="H4300" s="1" t="s">
        <v>20922</v>
      </c>
      <c r="I4300">
        <v>1116603</v>
      </c>
      <c r="J4300" s="2">
        <f t="shared" si="67"/>
        <v>3.2813811175502841E-3</v>
      </c>
    </row>
    <row r="4301" spans="1:10" x14ac:dyDescent="0.3">
      <c r="A4301">
        <v>2019</v>
      </c>
      <c r="B4301" t="s">
        <v>253</v>
      </c>
      <c r="C4301" t="s">
        <v>4211</v>
      </c>
      <c r="D4301" t="s">
        <v>4212</v>
      </c>
      <c r="E4301" t="s">
        <v>19979</v>
      </c>
      <c r="F4301">
        <v>494800</v>
      </c>
      <c r="G4301">
        <v>1</v>
      </c>
      <c r="H4301" s="1" t="s">
        <v>22805</v>
      </c>
      <c r="I4301">
        <v>945688</v>
      </c>
      <c r="J4301" s="2">
        <f t="shared" si="67"/>
        <v>0.52321695950461466</v>
      </c>
    </row>
    <row r="4302" spans="1:10" x14ac:dyDescent="0.3">
      <c r="A4302">
        <v>2019</v>
      </c>
      <c r="B4302" t="s">
        <v>253</v>
      </c>
      <c r="C4302" t="s">
        <v>4211</v>
      </c>
      <c r="D4302" t="s">
        <v>4213</v>
      </c>
      <c r="E4302" t="s">
        <v>19977</v>
      </c>
      <c r="F4302">
        <v>329055</v>
      </c>
      <c r="G4302">
        <v>2</v>
      </c>
      <c r="H4302" s="1" t="s">
        <v>22806</v>
      </c>
      <c r="I4302">
        <v>945688</v>
      </c>
      <c r="J4302" s="2">
        <f t="shared" si="67"/>
        <v>0.34795302467621458</v>
      </c>
    </row>
    <row r="4303" spans="1:10" x14ac:dyDescent="0.3">
      <c r="A4303">
        <v>2019</v>
      </c>
      <c r="B4303" t="s">
        <v>253</v>
      </c>
      <c r="C4303" t="s">
        <v>4211</v>
      </c>
      <c r="D4303" t="s">
        <v>406</v>
      </c>
      <c r="E4303" t="s">
        <v>19984</v>
      </c>
      <c r="F4303">
        <v>86406</v>
      </c>
      <c r="G4303">
        <v>3</v>
      </c>
      <c r="H4303" s="1" t="s">
        <v>22807</v>
      </c>
      <c r="I4303">
        <v>945688</v>
      </c>
      <c r="J4303" s="2">
        <f t="shared" si="67"/>
        <v>9.1368400571858799E-2</v>
      </c>
    </row>
    <row r="4304" spans="1:10" x14ac:dyDescent="0.3">
      <c r="A4304">
        <v>2019</v>
      </c>
      <c r="B4304" t="s">
        <v>253</v>
      </c>
      <c r="C4304" t="s">
        <v>4211</v>
      </c>
      <c r="D4304" t="s">
        <v>11</v>
      </c>
      <c r="E4304" t="s">
        <v>19981</v>
      </c>
      <c r="F4304">
        <v>18988</v>
      </c>
      <c r="G4304">
        <v>4</v>
      </c>
      <c r="H4304" s="1" t="s">
        <v>20932</v>
      </c>
      <c r="I4304">
        <v>945688</v>
      </c>
      <c r="J4304" s="2">
        <f t="shared" si="67"/>
        <v>2.0078503692549762E-2</v>
      </c>
    </row>
    <row r="4305" spans="1:10" x14ac:dyDescent="0.3">
      <c r="A4305">
        <v>2019</v>
      </c>
      <c r="B4305" t="s">
        <v>253</v>
      </c>
      <c r="C4305" t="s">
        <v>4211</v>
      </c>
      <c r="D4305" t="s">
        <v>4214</v>
      </c>
      <c r="E4305" t="s">
        <v>19982</v>
      </c>
      <c r="F4305">
        <v>10029</v>
      </c>
      <c r="G4305">
        <v>5</v>
      </c>
      <c r="H4305" s="1" t="s">
        <v>21537</v>
      </c>
      <c r="I4305">
        <v>945688</v>
      </c>
      <c r="J4305" s="2">
        <f t="shared" si="67"/>
        <v>1.0604977540161237E-2</v>
      </c>
    </row>
    <row r="4306" spans="1:10" x14ac:dyDescent="0.3">
      <c r="A4306">
        <v>2019</v>
      </c>
      <c r="B4306" t="s">
        <v>253</v>
      </c>
      <c r="C4306" t="s">
        <v>4211</v>
      </c>
      <c r="D4306" t="s">
        <v>19421</v>
      </c>
      <c r="E4306" t="s">
        <v>19982</v>
      </c>
      <c r="F4306">
        <v>6410</v>
      </c>
      <c r="G4306">
        <v>6</v>
      </c>
      <c r="H4306" s="1" t="s">
        <v>21086</v>
      </c>
      <c r="I4306">
        <v>945688</v>
      </c>
      <c r="J4306" s="2">
        <f t="shared" si="67"/>
        <v>6.7781340146010104E-3</v>
      </c>
    </row>
    <row r="4307" spans="1:10" x14ac:dyDescent="0.3">
      <c r="A4307">
        <v>2019</v>
      </c>
      <c r="B4307" t="s">
        <v>2257</v>
      </c>
      <c r="C4307" t="s">
        <v>2554</v>
      </c>
      <c r="D4307" t="s">
        <v>2556</v>
      </c>
      <c r="E4307" t="s">
        <v>19979</v>
      </c>
      <c r="F4307">
        <v>383009</v>
      </c>
      <c r="G4307">
        <v>1</v>
      </c>
      <c r="H4307" s="1" t="s">
        <v>21460</v>
      </c>
      <c r="I4307">
        <v>941880</v>
      </c>
      <c r="J4307" s="2">
        <f t="shared" si="67"/>
        <v>0.40664309678515309</v>
      </c>
    </row>
    <row r="4308" spans="1:10" x14ac:dyDescent="0.3">
      <c r="A4308">
        <v>2019</v>
      </c>
      <c r="B4308" t="s">
        <v>2257</v>
      </c>
      <c r="C4308" t="s">
        <v>2554</v>
      </c>
      <c r="D4308" t="s">
        <v>4215</v>
      </c>
      <c r="E4308" t="s">
        <v>19985</v>
      </c>
      <c r="F4308">
        <v>344287</v>
      </c>
      <c r="G4308">
        <v>2</v>
      </c>
      <c r="H4308" s="1" t="s">
        <v>22248</v>
      </c>
      <c r="I4308">
        <v>941880</v>
      </c>
      <c r="J4308" s="2">
        <f t="shared" si="67"/>
        <v>0.36553170255234213</v>
      </c>
    </row>
    <row r="4309" spans="1:10" x14ac:dyDescent="0.3">
      <c r="A4309">
        <v>2019</v>
      </c>
      <c r="B4309" t="s">
        <v>2257</v>
      </c>
      <c r="C4309" t="s">
        <v>2554</v>
      </c>
      <c r="D4309" t="s">
        <v>4216</v>
      </c>
      <c r="E4309" t="s">
        <v>20098</v>
      </c>
      <c r="F4309">
        <v>156406</v>
      </c>
      <c r="G4309">
        <v>3</v>
      </c>
      <c r="H4309" s="1" t="s">
        <v>22808</v>
      </c>
      <c r="I4309">
        <v>941880</v>
      </c>
      <c r="J4309" s="2">
        <f t="shared" si="67"/>
        <v>0.16605724720771223</v>
      </c>
    </row>
    <row r="4310" spans="1:10" x14ac:dyDescent="0.3">
      <c r="A4310">
        <v>2019</v>
      </c>
      <c r="B4310" t="s">
        <v>2257</v>
      </c>
      <c r="C4310" t="s">
        <v>2554</v>
      </c>
      <c r="D4310" t="s">
        <v>395</v>
      </c>
      <c r="E4310" t="s">
        <v>19982</v>
      </c>
      <c r="F4310">
        <v>26967</v>
      </c>
      <c r="G4310">
        <v>4</v>
      </c>
      <c r="H4310" s="1" t="s">
        <v>22192</v>
      </c>
      <c r="I4310">
        <v>941880</v>
      </c>
      <c r="J4310" s="2">
        <f t="shared" si="67"/>
        <v>2.8631035800738946E-2</v>
      </c>
    </row>
    <row r="4311" spans="1:10" x14ac:dyDescent="0.3">
      <c r="A4311">
        <v>2019</v>
      </c>
      <c r="B4311" t="s">
        <v>2257</v>
      </c>
      <c r="C4311" t="s">
        <v>2554</v>
      </c>
      <c r="D4311" t="s">
        <v>4217</v>
      </c>
      <c r="E4311" t="s">
        <v>19977</v>
      </c>
      <c r="F4311">
        <v>16442</v>
      </c>
      <c r="G4311">
        <v>5</v>
      </c>
      <c r="H4311" s="1" t="s">
        <v>21349</v>
      </c>
      <c r="I4311">
        <v>941880</v>
      </c>
      <c r="J4311" s="2">
        <f t="shared" si="67"/>
        <v>1.7456576209283561E-2</v>
      </c>
    </row>
    <row r="4312" spans="1:10" x14ac:dyDescent="0.3">
      <c r="A4312">
        <v>2019</v>
      </c>
      <c r="B4312" t="s">
        <v>2257</v>
      </c>
      <c r="C4312" t="s">
        <v>2554</v>
      </c>
      <c r="D4312" t="s">
        <v>11</v>
      </c>
      <c r="E4312" t="s">
        <v>19981</v>
      </c>
      <c r="F4312">
        <v>14769</v>
      </c>
      <c r="G4312">
        <v>6</v>
      </c>
      <c r="H4312" s="1" t="s">
        <v>21189</v>
      </c>
      <c r="I4312">
        <v>941880</v>
      </c>
      <c r="J4312" s="2">
        <f t="shared" si="67"/>
        <v>1.5680341444770034E-2</v>
      </c>
    </row>
    <row r="4313" spans="1:10" x14ac:dyDescent="0.3">
      <c r="A4313">
        <v>2019</v>
      </c>
      <c r="B4313" t="s">
        <v>1097</v>
      </c>
      <c r="C4313" t="s">
        <v>1246</v>
      </c>
      <c r="D4313" t="s">
        <v>4218</v>
      </c>
      <c r="E4313" t="s">
        <v>19979</v>
      </c>
      <c r="F4313">
        <v>722147</v>
      </c>
      <c r="G4313">
        <v>1</v>
      </c>
      <c r="H4313" s="1" t="s">
        <v>22809</v>
      </c>
      <c r="I4313">
        <v>1335127</v>
      </c>
      <c r="J4313" s="2">
        <f t="shared" si="67"/>
        <v>0.54088262764516037</v>
      </c>
    </row>
    <row r="4314" spans="1:10" x14ac:dyDescent="0.3">
      <c r="A4314">
        <v>2019</v>
      </c>
      <c r="B4314" t="s">
        <v>1097</v>
      </c>
      <c r="C4314" t="s">
        <v>1246</v>
      </c>
      <c r="D4314" t="s">
        <v>4219</v>
      </c>
      <c r="E4314" t="s">
        <v>19977</v>
      </c>
      <c r="F4314">
        <v>566118</v>
      </c>
      <c r="G4314">
        <v>2</v>
      </c>
      <c r="H4314" s="1" t="s">
        <v>21636</v>
      </c>
      <c r="I4314">
        <v>1335127</v>
      </c>
      <c r="J4314" s="2">
        <f t="shared" si="67"/>
        <v>0.42401808966487831</v>
      </c>
    </row>
    <row r="4315" spans="1:10" x14ac:dyDescent="0.3">
      <c r="A4315">
        <v>2019</v>
      </c>
      <c r="B4315" t="s">
        <v>1097</v>
      </c>
      <c r="C4315" t="s">
        <v>1246</v>
      </c>
      <c r="D4315" t="s">
        <v>11</v>
      </c>
      <c r="E4315" t="s">
        <v>19981</v>
      </c>
      <c r="F4315">
        <v>17929</v>
      </c>
      <c r="G4315">
        <v>3</v>
      </c>
      <c r="H4315" s="1" t="s">
        <v>21254</v>
      </c>
      <c r="I4315">
        <v>1335127</v>
      </c>
      <c r="J4315" s="2">
        <f t="shared" si="67"/>
        <v>1.3428685061421123E-2</v>
      </c>
    </row>
    <row r="4316" spans="1:10" x14ac:dyDescent="0.3">
      <c r="A4316">
        <v>2019</v>
      </c>
      <c r="B4316" t="s">
        <v>1097</v>
      </c>
      <c r="C4316" t="s">
        <v>1246</v>
      </c>
      <c r="D4316" t="s">
        <v>4220</v>
      </c>
      <c r="E4316" t="s">
        <v>19984</v>
      </c>
      <c r="F4316">
        <v>13827</v>
      </c>
      <c r="G4316">
        <v>4</v>
      </c>
      <c r="H4316" s="1" t="s">
        <v>21142</v>
      </c>
      <c r="I4316">
        <v>1335127</v>
      </c>
      <c r="J4316" s="2">
        <f t="shared" si="67"/>
        <v>1.0356318162991237E-2</v>
      </c>
    </row>
    <row r="4317" spans="1:10" x14ac:dyDescent="0.3">
      <c r="A4317">
        <v>2019</v>
      </c>
      <c r="B4317" t="s">
        <v>1097</v>
      </c>
      <c r="C4317" t="s">
        <v>1246</v>
      </c>
      <c r="D4317" t="s">
        <v>4221</v>
      </c>
      <c r="E4317" t="s">
        <v>20042</v>
      </c>
      <c r="F4317">
        <v>9159</v>
      </c>
      <c r="G4317">
        <v>5</v>
      </c>
      <c r="H4317" s="1" t="s">
        <v>21295</v>
      </c>
      <c r="I4317">
        <v>1335127</v>
      </c>
      <c r="J4317" s="2">
        <f t="shared" si="67"/>
        <v>6.8600215560017889E-3</v>
      </c>
    </row>
    <row r="4318" spans="1:10" x14ac:dyDescent="0.3">
      <c r="A4318">
        <v>2019</v>
      </c>
      <c r="B4318" t="s">
        <v>1097</v>
      </c>
      <c r="C4318" t="s">
        <v>1246</v>
      </c>
      <c r="D4318" t="s">
        <v>19422</v>
      </c>
      <c r="E4318" t="s">
        <v>20099</v>
      </c>
      <c r="F4318">
        <v>5947</v>
      </c>
      <c r="G4318">
        <v>6</v>
      </c>
      <c r="H4318" s="1" t="s">
        <v>20928</v>
      </c>
      <c r="I4318">
        <v>1335127</v>
      </c>
      <c r="J4318" s="2">
        <f t="shared" si="67"/>
        <v>4.454257909547182E-3</v>
      </c>
    </row>
    <row r="4319" spans="1:10" x14ac:dyDescent="0.3">
      <c r="A4319">
        <v>2019</v>
      </c>
      <c r="B4319" t="s">
        <v>2257</v>
      </c>
      <c r="C4319" t="s">
        <v>2584</v>
      </c>
      <c r="D4319" t="s">
        <v>4222</v>
      </c>
      <c r="E4319" t="s">
        <v>19984</v>
      </c>
      <c r="F4319">
        <v>564118</v>
      </c>
      <c r="G4319">
        <v>1</v>
      </c>
      <c r="H4319" s="1" t="s">
        <v>22789</v>
      </c>
      <c r="I4319">
        <v>1071501</v>
      </c>
      <c r="J4319" s="2">
        <f t="shared" si="67"/>
        <v>0.52647454365418234</v>
      </c>
    </row>
    <row r="4320" spans="1:10" x14ac:dyDescent="0.3">
      <c r="A4320">
        <v>2019</v>
      </c>
      <c r="B4320" t="s">
        <v>2257</v>
      </c>
      <c r="C4320" t="s">
        <v>2584</v>
      </c>
      <c r="D4320" t="s">
        <v>4223</v>
      </c>
      <c r="E4320" t="s">
        <v>19979</v>
      </c>
      <c r="F4320">
        <v>468238</v>
      </c>
      <c r="G4320">
        <v>2</v>
      </c>
      <c r="H4320" s="1" t="s">
        <v>22810</v>
      </c>
      <c r="I4320">
        <v>1071501</v>
      </c>
      <c r="J4320" s="2">
        <f t="shared" si="67"/>
        <v>0.43699259263407125</v>
      </c>
    </row>
    <row r="4321" spans="1:10" x14ac:dyDescent="0.3">
      <c r="A4321">
        <v>2019</v>
      </c>
      <c r="B4321" t="s">
        <v>2257</v>
      </c>
      <c r="C4321" t="s">
        <v>2584</v>
      </c>
      <c r="D4321" t="s">
        <v>4224</v>
      </c>
      <c r="E4321" t="s">
        <v>20031</v>
      </c>
      <c r="F4321">
        <v>15167</v>
      </c>
      <c r="G4321">
        <v>3</v>
      </c>
      <c r="H4321" s="1" t="s">
        <v>21069</v>
      </c>
      <c r="I4321">
        <v>1071501</v>
      </c>
      <c r="J4321" s="2">
        <f t="shared" si="67"/>
        <v>1.4154909794764541E-2</v>
      </c>
    </row>
    <row r="4322" spans="1:10" x14ac:dyDescent="0.3">
      <c r="A4322">
        <v>2019</v>
      </c>
      <c r="B4322" t="s">
        <v>2257</v>
      </c>
      <c r="C4322" t="s">
        <v>2584</v>
      </c>
      <c r="D4322" t="s">
        <v>11</v>
      </c>
      <c r="E4322" t="s">
        <v>19981</v>
      </c>
      <c r="F4322">
        <v>11344</v>
      </c>
      <c r="G4322">
        <v>4</v>
      </c>
      <c r="H4322" s="1" t="s">
        <v>21512</v>
      </c>
      <c r="I4322">
        <v>1071501</v>
      </c>
      <c r="J4322" s="2">
        <f t="shared" si="67"/>
        <v>1.0587017650940131E-2</v>
      </c>
    </row>
    <row r="4323" spans="1:10" x14ac:dyDescent="0.3">
      <c r="A4323">
        <v>2019</v>
      </c>
      <c r="B4323" t="s">
        <v>2257</v>
      </c>
      <c r="C4323" t="s">
        <v>2584</v>
      </c>
      <c r="D4323" t="s">
        <v>4225</v>
      </c>
      <c r="E4323" t="s">
        <v>19982</v>
      </c>
      <c r="F4323">
        <v>6569</v>
      </c>
      <c r="G4323">
        <v>5</v>
      </c>
      <c r="H4323" s="1" t="s">
        <v>20975</v>
      </c>
      <c r="I4323">
        <v>1071501</v>
      </c>
      <c r="J4323" s="2">
        <f t="shared" si="67"/>
        <v>6.1306522345756093E-3</v>
      </c>
    </row>
    <row r="4324" spans="1:10" x14ac:dyDescent="0.3">
      <c r="A4324">
        <v>2019</v>
      </c>
      <c r="B4324" t="s">
        <v>2257</v>
      </c>
      <c r="C4324" t="s">
        <v>2584</v>
      </c>
      <c r="D4324" t="s">
        <v>19423</v>
      </c>
      <c r="E4324" t="s">
        <v>20042</v>
      </c>
      <c r="F4324">
        <v>6065</v>
      </c>
      <c r="G4324">
        <v>6</v>
      </c>
      <c r="H4324" s="1" t="s">
        <v>20927</v>
      </c>
      <c r="I4324">
        <v>1071501</v>
      </c>
      <c r="J4324" s="2">
        <f t="shared" si="67"/>
        <v>5.6602840314661394E-3</v>
      </c>
    </row>
    <row r="4325" spans="1:10" x14ac:dyDescent="0.3">
      <c r="A4325">
        <v>2019</v>
      </c>
      <c r="B4325" t="s">
        <v>2257</v>
      </c>
      <c r="C4325" t="s">
        <v>2399</v>
      </c>
      <c r="D4325" t="s">
        <v>2401</v>
      </c>
      <c r="E4325" t="s">
        <v>19979</v>
      </c>
      <c r="F4325">
        <v>537675</v>
      </c>
      <c r="G4325">
        <v>1</v>
      </c>
      <c r="H4325" s="1" t="s">
        <v>21201</v>
      </c>
      <c r="I4325">
        <v>1040125</v>
      </c>
      <c r="J4325" s="2">
        <f t="shared" si="67"/>
        <v>0.51693306093017666</v>
      </c>
    </row>
    <row r="4326" spans="1:10" x14ac:dyDescent="0.3">
      <c r="A4326">
        <v>2019</v>
      </c>
      <c r="B4326" t="s">
        <v>2257</v>
      </c>
      <c r="C4326" t="s">
        <v>2399</v>
      </c>
      <c r="D4326" t="s">
        <v>4226</v>
      </c>
      <c r="E4326" t="s">
        <v>19984</v>
      </c>
      <c r="F4326">
        <v>423932</v>
      </c>
      <c r="G4326">
        <v>2</v>
      </c>
      <c r="H4326" s="1" t="s">
        <v>22811</v>
      </c>
      <c r="I4326">
        <v>1040125</v>
      </c>
      <c r="J4326" s="2">
        <f t="shared" si="67"/>
        <v>0.40757793534430958</v>
      </c>
    </row>
    <row r="4327" spans="1:10" x14ac:dyDescent="0.3">
      <c r="A4327">
        <v>2019</v>
      </c>
      <c r="B4327" t="s">
        <v>2257</v>
      </c>
      <c r="C4327" t="s">
        <v>2399</v>
      </c>
      <c r="D4327" t="s">
        <v>4227</v>
      </c>
      <c r="E4327" t="s">
        <v>19977</v>
      </c>
      <c r="F4327">
        <v>62548</v>
      </c>
      <c r="G4327">
        <v>3</v>
      </c>
      <c r="H4327" s="1" t="s">
        <v>22597</v>
      </c>
      <c r="I4327">
        <v>1040125</v>
      </c>
      <c r="J4327" s="2">
        <f t="shared" si="67"/>
        <v>6.0135079918279051E-2</v>
      </c>
    </row>
    <row r="4328" spans="1:10" x14ac:dyDescent="0.3">
      <c r="A4328">
        <v>2019</v>
      </c>
      <c r="B4328" t="s">
        <v>2257</v>
      </c>
      <c r="C4328" t="s">
        <v>2399</v>
      </c>
      <c r="D4328" t="s">
        <v>11</v>
      </c>
      <c r="E4328" t="s">
        <v>19981</v>
      </c>
      <c r="F4328">
        <v>9198</v>
      </c>
      <c r="G4328">
        <v>4</v>
      </c>
      <c r="H4328" s="1" t="s">
        <v>20911</v>
      </c>
      <c r="I4328">
        <v>1040125</v>
      </c>
      <c r="J4328" s="2">
        <f t="shared" si="67"/>
        <v>8.8431678884749437E-3</v>
      </c>
    </row>
    <row r="4329" spans="1:10" x14ac:dyDescent="0.3">
      <c r="A4329">
        <v>2019</v>
      </c>
      <c r="B4329" t="s">
        <v>2257</v>
      </c>
      <c r="C4329" t="s">
        <v>2399</v>
      </c>
      <c r="D4329" t="s">
        <v>4228</v>
      </c>
      <c r="E4329" t="s">
        <v>19982</v>
      </c>
      <c r="F4329">
        <v>3675</v>
      </c>
      <c r="G4329">
        <v>5</v>
      </c>
      <c r="H4329" s="1" t="s">
        <v>20929</v>
      </c>
      <c r="I4329">
        <v>1040125</v>
      </c>
      <c r="J4329" s="2">
        <f t="shared" si="67"/>
        <v>3.5332291791851942E-3</v>
      </c>
    </row>
    <row r="4330" spans="1:10" x14ac:dyDescent="0.3">
      <c r="A4330">
        <v>2019</v>
      </c>
      <c r="B4330" t="s">
        <v>2257</v>
      </c>
      <c r="C4330" t="s">
        <v>2399</v>
      </c>
      <c r="D4330" t="s">
        <v>19424</v>
      </c>
      <c r="E4330" t="s">
        <v>19982</v>
      </c>
      <c r="F4330">
        <v>3097</v>
      </c>
      <c r="G4330">
        <v>6</v>
      </c>
      <c r="H4330" s="1" t="s">
        <v>20917</v>
      </c>
      <c r="I4330">
        <v>1040125</v>
      </c>
      <c r="J4330" s="2">
        <f t="shared" si="67"/>
        <v>2.9775267395745703E-3</v>
      </c>
    </row>
    <row r="4331" spans="1:10" x14ac:dyDescent="0.3">
      <c r="A4331">
        <v>2019</v>
      </c>
      <c r="B4331" t="s">
        <v>2743</v>
      </c>
      <c r="C4331" t="s">
        <v>2902</v>
      </c>
      <c r="D4331" t="s">
        <v>2903</v>
      </c>
      <c r="E4331" t="s">
        <v>20003</v>
      </c>
      <c r="F4331">
        <v>637707</v>
      </c>
      <c r="G4331">
        <v>1</v>
      </c>
      <c r="H4331" s="1" t="s">
        <v>22812</v>
      </c>
      <c r="I4331">
        <v>1387261</v>
      </c>
      <c r="J4331" s="2">
        <f t="shared" si="67"/>
        <v>0.45968783091285637</v>
      </c>
    </row>
    <row r="4332" spans="1:10" x14ac:dyDescent="0.3">
      <c r="A4332">
        <v>2019</v>
      </c>
      <c r="B4332" t="s">
        <v>2743</v>
      </c>
      <c r="C4332" t="s">
        <v>2902</v>
      </c>
      <c r="D4332" t="s">
        <v>4229</v>
      </c>
      <c r="E4332" t="s">
        <v>19979</v>
      </c>
      <c r="F4332">
        <v>539171</v>
      </c>
      <c r="G4332">
        <v>2</v>
      </c>
      <c r="H4332" s="1" t="s">
        <v>22813</v>
      </c>
      <c r="I4332">
        <v>1387261</v>
      </c>
      <c r="J4332" s="2">
        <f t="shared" si="67"/>
        <v>0.38865865904108887</v>
      </c>
    </row>
    <row r="4333" spans="1:10" x14ac:dyDescent="0.3">
      <c r="A4333">
        <v>2019</v>
      </c>
      <c r="B4333" t="s">
        <v>2743</v>
      </c>
      <c r="C4333" t="s">
        <v>2902</v>
      </c>
      <c r="D4333" t="s">
        <v>4230</v>
      </c>
      <c r="E4333" t="s">
        <v>20023</v>
      </c>
      <c r="F4333">
        <v>152281</v>
      </c>
      <c r="G4333">
        <v>3</v>
      </c>
      <c r="H4333" s="1" t="s">
        <v>21866</v>
      </c>
      <c r="I4333">
        <v>1387261</v>
      </c>
      <c r="J4333" s="2">
        <f t="shared" si="67"/>
        <v>0.10977098037067286</v>
      </c>
    </row>
    <row r="4334" spans="1:10" x14ac:dyDescent="0.3">
      <c r="A4334">
        <v>2019</v>
      </c>
      <c r="B4334" t="s">
        <v>2743</v>
      </c>
      <c r="C4334" t="s">
        <v>2902</v>
      </c>
      <c r="D4334" t="s">
        <v>4231</v>
      </c>
      <c r="E4334" t="s">
        <v>19977</v>
      </c>
      <c r="F4334">
        <v>32509</v>
      </c>
      <c r="G4334">
        <v>4</v>
      </c>
      <c r="H4334" s="1" t="s">
        <v>22814</v>
      </c>
      <c r="I4334">
        <v>1387261</v>
      </c>
      <c r="J4334" s="2">
        <f t="shared" si="67"/>
        <v>2.3433946459966798E-2</v>
      </c>
    </row>
    <row r="4335" spans="1:10" x14ac:dyDescent="0.3">
      <c r="A4335">
        <v>2019</v>
      </c>
      <c r="B4335" t="s">
        <v>2743</v>
      </c>
      <c r="C4335" t="s">
        <v>2902</v>
      </c>
      <c r="D4335" t="s">
        <v>11</v>
      </c>
      <c r="E4335" t="s">
        <v>19981</v>
      </c>
      <c r="F4335">
        <v>20501</v>
      </c>
      <c r="G4335">
        <v>5</v>
      </c>
      <c r="H4335" s="1" t="s">
        <v>21562</v>
      </c>
      <c r="I4335">
        <v>1387261</v>
      </c>
      <c r="J4335" s="2">
        <f t="shared" si="67"/>
        <v>1.4778041046349605E-2</v>
      </c>
    </row>
    <row r="4336" spans="1:10" x14ac:dyDescent="0.3">
      <c r="A4336">
        <v>2019</v>
      </c>
      <c r="B4336" t="s">
        <v>2743</v>
      </c>
      <c r="C4336" t="s">
        <v>2902</v>
      </c>
      <c r="D4336" t="s">
        <v>19425</v>
      </c>
      <c r="E4336" t="s">
        <v>19982</v>
      </c>
      <c r="F4336">
        <v>5092</v>
      </c>
      <c r="G4336">
        <v>6</v>
      </c>
      <c r="H4336" s="1" t="s">
        <v>21262</v>
      </c>
      <c r="I4336">
        <v>1387261</v>
      </c>
      <c r="J4336" s="2">
        <f t="shared" si="67"/>
        <v>3.6705421690655183E-3</v>
      </c>
    </row>
    <row r="4337" spans="1:10" x14ac:dyDescent="0.3">
      <c r="A4337">
        <v>2019</v>
      </c>
      <c r="B4337" t="s">
        <v>802</v>
      </c>
      <c r="C4337" t="s">
        <v>809</v>
      </c>
      <c r="D4337" t="s">
        <v>4232</v>
      </c>
      <c r="E4337" t="s">
        <v>19979</v>
      </c>
      <c r="F4337">
        <v>761991</v>
      </c>
      <c r="G4337">
        <v>1</v>
      </c>
      <c r="H4337" s="1" t="s">
        <v>22815</v>
      </c>
      <c r="I4337">
        <v>1154713</v>
      </c>
      <c r="J4337" s="2">
        <f t="shared" si="67"/>
        <v>0.65989644179982387</v>
      </c>
    </row>
    <row r="4338" spans="1:10" x14ac:dyDescent="0.3">
      <c r="A4338">
        <v>2019</v>
      </c>
      <c r="B4338" t="s">
        <v>802</v>
      </c>
      <c r="C4338" t="s">
        <v>809</v>
      </c>
      <c r="D4338" t="s">
        <v>4233</v>
      </c>
      <c r="E4338" t="s">
        <v>19977</v>
      </c>
      <c r="F4338">
        <v>370687</v>
      </c>
      <c r="G4338">
        <v>2</v>
      </c>
      <c r="H4338" s="1" t="s">
        <v>22816</v>
      </c>
      <c r="I4338">
        <v>1154713</v>
      </c>
      <c r="J4338" s="2">
        <f t="shared" si="67"/>
        <v>0.32102089436942338</v>
      </c>
    </row>
    <row r="4339" spans="1:10" x14ac:dyDescent="0.3">
      <c r="A4339">
        <v>2019</v>
      </c>
      <c r="B4339" t="s">
        <v>802</v>
      </c>
      <c r="C4339" t="s">
        <v>809</v>
      </c>
      <c r="D4339" t="s">
        <v>4234</v>
      </c>
      <c r="E4339" t="s">
        <v>19982</v>
      </c>
      <c r="F4339">
        <v>8151</v>
      </c>
      <c r="G4339">
        <v>3</v>
      </c>
      <c r="H4339" s="1" t="s">
        <v>21162</v>
      </c>
      <c r="I4339">
        <v>1154713</v>
      </c>
      <c r="J4339" s="2">
        <f t="shared" si="67"/>
        <v>7.0588968860660611E-3</v>
      </c>
    </row>
    <row r="4340" spans="1:10" x14ac:dyDescent="0.3">
      <c r="A4340">
        <v>2019</v>
      </c>
      <c r="B4340" t="s">
        <v>802</v>
      </c>
      <c r="C4340" t="s">
        <v>809</v>
      </c>
      <c r="D4340" t="s">
        <v>4235</v>
      </c>
      <c r="E4340" t="s">
        <v>19984</v>
      </c>
      <c r="F4340">
        <v>5750</v>
      </c>
      <c r="G4340">
        <v>4</v>
      </c>
      <c r="H4340" s="1" t="s">
        <v>20915</v>
      </c>
      <c r="I4340">
        <v>1154713</v>
      </c>
      <c r="J4340" s="2">
        <f t="shared" si="67"/>
        <v>4.9795923316010128E-3</v>
      </c>
    </row>
    <row r="4341" spans="1:10" x14ac:dyDescent="0.3">
      <c r="A4341">
        <v>2019</v>
      </c>
      <c r="B4341" t="s">
        <v>802</v>
      </c>
      <c r="C4341" t="s">
        <v>809</v>
      </c>
      <c r="D4341" t="s">
        <v>4236</v>
      </c>
      <c r="E4341" t="s">
        <v>20100</v>
      </c>
      <c r="F4341">
        <v>4068</v>
      </c>
      <c r="G4341">
        <v>5</v>
      </c>
      <c r="H4341" s="1" t="s">
        <v>20929</v>
      </c>
      <c r="I4341">
        <v>1154713</v>
      </c>
      <c r="J4341" s="2">
        <f t="shared" si="67"/>
        <v>3.5229533226005076E-3</v>
      </c>
    </row>
    <row r="4342" spans="1:10" x14ac:dyDescent="0.3">
      <c r="A4342">
        <v>2019</v>
      </c>
      <c r="B4342" t="s">
        <v>802</v>
      </c>
      <c r="C4342" t="s">
        <v>809</v>
      </c>
      <c r="D4342" t="s">
        <v>19426</v>
      </c>
      <c r="E4342" t="s">
        <v>19982</v>
      </c>
      <c r="F4342">
        <v>4066</v>
      </c>
      <c r="G4342">
        <v>6</v>
      </c>
      <c r="H4342" s="1" t="s">
        <v>20929</v>
      </c>
      <c r="I4342">
        <v>1154713</v>
      </c>
      <c r="J4342" s="2">
        <f t="shared" si="67"/>
        <v>3.5212212904851682E-3</v>
      </c>
    </row>
    <row r="4343" spans="1:10" x14ac:dyDescent="0.3">
      <c r="A4343">
        <v>2019</v>
      </c>
      <c r="B4343" t="s">
        <v>1275</v>
      </c>
      <c r="C4343" t="s">
        <v>4237</v>
      </c>
      <c r="D4343" t="s">
        <v>4238</v>
      </c>
      <c r="E4343" t="s">
        <v>19992</v>
      </c>
      <c r="F4343">
        <v>585776</v>
      </c>
      <c r="G4343">
        <v>1</v>
      </c>
      <c r="H4343" s="1" t="s">
        <v>21117</v>
      </c>
      <c r="I4343">
        <v>1222838</v>
      </c>
      <c r="J4343" s="2">
        <f t="shared" si="67"/>
        <v>0.4790299287395387</v>
      </c>
    </row>
    <row r="4344" spans="1:10" x14ac:dyDescent="0.3">
      <c r="A4344">
        <v>2019</v>
      </c>
      <c r="B4344" t="s">
        <v>1275</v>
      </c>
      <c r="C4344" t="s">
        <v>4237</v>
      </c>
      <c r="D4344" t="s">
        <v>4239</v>
      </c>
      <c r="E4344" t="s">
        <v>20083</v>
      </c>
      <c r="F4344">
        <v>489737</v>
      </c>
      <c r="G4344">
        <v>2</v>
      </c>
      <c r="H4344" s="1" t="s">
        <v>21533</v>
      </c>
      <c r="I4344">
        <v>1222838</v>
      </c>
      <c r="J4344" s="2">
        <f t="shared" si="67"/>
        <v>0.40049213387218913</v>
      </c>
    </row>
    <row r="4345" spans="1:10" x14ac:dyDescent="0.3">
      <c r="A4345">
        <v>2019</v>
      </c>
      <c r="B4345" t="s">
        <v>1275</v>
      </c>
      <c r="C4345" t="s">
        <v>4237</v>
      </c>
      <c r="D4345" t="s">
        <v>4240</v>
      </c>
      <c r="E4345" t="s">
        <v>19994</v>
      </c>
      <c r="F4345">
        <v>123419</v>
      </c>
      <c r="G4345">
        <v>3</v>
      </c>
      <c r="H4345" s="1" t="s">
        <v>22817</v>
      </c>
      <c r="I4345">
        <v>1222838</v>
      </c>
      <c r="J4345" s="2">
        <f t="shared" si="67"/>
        <v>0.10092833228931387</v>
      </c>
    </row>
    <row r="4346" spans="1:10" x14ac:dyDescent="0.3">
      <c r="A4346">
        <v>2019</v>
      </c>
      <c r="B4346" t="s">
        <v>1275</v>
      </c>
      <c r="C4346" t="s">
        <v>4237</v>
      </c>
      <c r="D4346" t="s">
        <v>4241</v>
      </c>
      <c r="E4346" t="s">
        <v>19982</v>
      </c>
      <c r="F4346">
        <v>8695</v>
      </c>
      <c r="G4346">
        <v>4</v>
      </c>
      <c r="H4346" s="1" t="s">
        <v>21060</v>
      </c>
      <c r="I4346">
        <v>1222838</v>
      </c>
      <c r="J4346" s="2">
        <f t="shared" si="67"/>
        <v>7.110508505623803E-3</v>
      </c>
    </row>
    <row r="4347" spans="1:10" x14ac:dyDescent="0.3">
      <c r="A4347">
        <v>2019</v>
      </c>
      <c r="B4347" t="s">
        <v>1275</v>
      </c>
      <c r="C4347" t="s">
        <v>4237</v>
      </c>
      <c r="D4347" t="s">
        <v>4242</v>
      </c>
      <c r="E4347" t="s">
        <v>20068</v>
      </c>
      <c r="F4347">
        <v>8103</v>
      </c>
      <c r="G4347">
        <v>5</v>
      </c>
      <c r="H4347" s="1" t="s">
        <v>20998</v>
      </c>
      <c r="I4347">
        <v>1222838</v>
      </c>
      <c r="J4347" s="2">
        <f t="shared" si="67"/>
        <v>6.6263887775813313E-3</v>
      </c>
    </row>
    <row r="4348" spans="1:10" x14ac:dyDescent="0.3">
      <c r="A4348">
        <v>2019</v>
      </c>
      <c r="B4348" t="s">
        <v>1275</v>
      </c>
      <c r="C4348" t="s">
        <v>4237</v>
      </c>
      <c r="D4348" t="s">
        <v>11</v>
      </c>
      <c r="E4348" t="s">
        <v>19981</v>
      </c>
      <c r="F4348">
        <v>7108</v>
      </c>
      <c r="G4348">
        <v>6</v>
      </c>
      <c r="H4348" s="1" t="s">
        <v>20972</v>
      </c>
      <c r="I4348">
        <v>1222838</v>
      </c>
      <c r="J4348" s="2">
        <f t="shared" si="67"/>
        <v>5.8127078157531901E-3</v>
      </c>
    </row>
    <row r="4349" spans="1:10" x14ac:dyDescent="0.3">
      <c r="A4349">
        <v>2019</v>
      </c>
      <c r="B4349" t="s">
        <v>171</v>
      </c>
      <c r="C4349" t="s">
        <v>172</v>
      </c>
      <c r="D4349" t="s">
        <v>4244</v>
      </c>
      <c r="E4349" t="s">
        <v>19982</v>
      </c>
      <c r="F4349">
        <v>484560</v>
      </c>
      <c r="G4349">
        <v>1</v>
      </c>
      <c r="H4349" s="1" t="s">
        <v>22818</v>
      </c>
      <c r="I4349">
        <v>1435003</v>
      </c>
      <c r="J4349" s="2">
        <f t="shared" si="67"/>
        <v>0.33767176793358622</v>
      </c>
    </row>
    <row r="4350" spans="1:10" x14ac:dyDescent="0.3">
      <c r="A4350">
        <v>2019</v>
      </c>
      <c r="B4350" t="s">
        <v>171</v>
      </c>
      <c r="C4350" t="s">
        <v>172</v>
      </c>
      <c r="D4350" t="s">
        <v>4245</v>
      </c>
      <c r="E4350" t="s">
        <v>20101</v>
      </c>
      <c r="F4350">
        <v>446774</v>
      </c>
      <c r="G4350">
        <v>2</v>
      </c>
      <c r="H4350" s="1" t="s">
        <v>21925</v>
      </c>
      <c r="I4350">
        <v>1435003</v>
      </c>
      <c r="J4350" s="2">
        <f t="shared" si="67"/>
        <v>0.31134011566526343</v>
      </c>
    </row>
    <row r="4351" spans="1:10" x14ac:dyDescent="0.3">
      <c r="A4351">
        <v>2019</v>
      </c>
      <c r="B4351" t="s">
        <v>171</v>
      </c>
      <c r="C4351" t="s">
        <v>172</v>
      </c>
      <c r="D4351" t="s">
        <v>4246</v>
      </c>
      <c r="E4351" t="s">
        <v>20102</v>
      </c>
      <c r="F4351">
        <v>312435</v>
      </c>
      <c r="G4351">
        <v>3</v>
      </c>
      <c r="H4351" s="1" t="s">
        <v>22819</v>
      </c>
      <c r="I4351">
        <v>1435003</v>
      </c>
      <c r="J4351" s="2">
        <f t="shared" si="67"/>
        <v>0.21772428350324005</v>
      </c>
    </row>
    <row r="4352" spans="1:10" x14ac:dyDescent="0.3">
      <c r="A4352">
        <v>2019</v>
      </c>
      <c r="B4352" t="s">
        <v>171</v>
      </c>
      <c r="C4352" t="s">
        <v>172</v>
      </c>
      <c r="D4352" t="s">
        <v>4247</v>
      </c>
      <c r="E4352" t="s">
        <v>19977</v>
      </c>
      <c r="F4352">
        <v>147118</v>
      </c>
      <c r="G4352">
        <v>4</v>
      </c>
      <c r="H4352" s="1" t="s">
        <v>22820</v>
      </c>
      <c r="I4352">
        <v>1435003</v>
      </c>
      <c r="J4352" s="2">
        <f t="shared" si="67"/>
        <v>0.1025210400257003</v>
      </c>
    </row>
    <row r="4353" spans="1:10" x14ac:dyDescent="0.3">
      <c r="A4353">
        <v>2019</v>
      </c>
      <c r="B4353" t="s">
        <v>171</v>
      </c>
      <c r="C4353" t="s">
        <v>172</v>
      </c>
      <c r="D4353" t="s">
        <v>4248</v>
      </c>
      <c r="E4353" t="s">
        <v>20023</v>
      </c>
      <c r="F4353">
        <v>28128</v>
      </c>
      <c r="G4353">
        <v>5</v>
      </c>
      <c r="H4353" s="1" t="s">
        <v>21476</v>
      </c>
      <c r="I4353">
        <v>1435003</v>
      </c>
      <c r="J4353" s="2">
        <f t="shared" si="67"/>
        <v>1.9601352749785191E-2</v>
      </c>
    </row>
    <row r="4354" spans="1:10" x14ac:dyDescent="0.3">
      <c r="A4354">
        <v>2019</v>
      </c>
      <c r="B4354" t="s">
        <v>171</v>
      </c>
      <c r="C4354" t="s">
        <v>172</v>
      </c>
      <c r="D4354" t="s">
        <v>11</v>
      </c>
      <c r="E4354" t="s">
        <v>19981</v>
      </c>
      <c r="F4354">
        <v>15988</v>
      </c>
      <c r="G4354">
        <v>6</v>
      </c>
      <c r="H4354" s="1" t="s">
        <v>21294</v>
      </c>
      <c r="I4354">
        <v>1435003</v>
      </c>
      <c r="J4354" s="2">
        <f t="shared" ref="J4354:J4417" si="68">$F4354/$I4354</f>
        <v>1.1141440122424831E-2</v>
      </c>
    </row>
    <row r="4355" spans="1:10" x14ac:dyDescent="0.3">
      <c r="A4355">
        <v>2019</v>
      </c>
      <c r="B4355" t="s">
        <v>2257</v>
      </c>
      <c r="C4355" t="s">
        <v>2481</v>
      </c>
      <c r="D4355" t="s">
        <v>4249</v>
      </c>
      <c r="E4355" t="s">
        <v>19979</v>
      </c>
      <c r="F4355">
        <v>459196</v>
      </c>
      <c r="G4355">
        <v>1</v>
      </c>
      <c r="H4355" s="1" t="s">
        <v>22300</v>
      </c>
      <c r="I4355">
        <v>973980</v>
      </c>
      <c r="J4355" s="2">
        <f t="shared" si="68"/>
        <v>0.47146347974291053</v>
      </c>
    </row>
    <row r="4356" spans="1:10" x14ac:dyDescent="0.3">
      <c r="A4356">
        <v>2019</v>
      </c>
      <c r="B4356" t="s">
        <v>2257</v>
      </c>
      <c r="C4356" t="s">
        <v>2481</v>
      </c>
      <c r="D4356" t="s">
        <v>4250</v>
      </c>
      <c r="E4356" t="s">
        <v>19984</v>
      </c>
      <c r="F4356">
        <v>444670</v>
      </c>
      <c r="G4356">
        <v>2</v>
      </c>
      <c r="H4356" s="1" t="s">
        <v>22821</v>
      </c>
      <c r="I4356">
        <v>973980</v>
      </c>
      <c r="J4356" s="2">
        <f t="shared" si="68"/>
        <v>0.45654941579909236</v>
      </c>
    </row>
    <row r="4357" spans="1:10" x14ac:dyDescent="0.3">
      <c r="A4357">
        <v>2019</v>
      </c>
      <c r="B4357" t="s">
        <v>2257</v>
      </c>
      <c r="C4357" t="s">
        <v>2481</v>
      </c>
      <c r="D4357" t="s">
        <v>4251</v>
      </c>
      <c r="E4357" t="s">
        <v>19977</v>
      </c>
      <c r="F4357">
        <v>41681</v>
      </c>
      <c r="G4357">
        <v>3</v>
      </c>
      <c r="H4357" s="1" t="s">
        <v>22822</v>
      </c>
      <c r="I4357">
        <v>973980</v>
      </c>
      <c r="J4357" s="2">
        <f t="shared" si="68"/>
        <v>4.2794513234357998E-2</v>
      </c>
    </row>
    <row r="4358" spans="1:10" x14ac:dyDescent="0.3">
      <c r="A4358">
        <v>2019</v>
      </c>
      <c r="B4358" t="s">
        <v>2257</v>
      </c>
      <c r="C4358" t="s">
        <v>2481</v>
      </c>
      <c r="D4358" t="s">
        <v>4252</v>
      </c>
      <c r="E4358" t="s">
        <v>19986</v>
      </c>
      <c r="F4358">
        <v>11494</v>
      </c>
      <c r="G4358">
        <v>4</v>
      </c>
      <c r="H4358" s="1" t="s">
        <v>21401</v>
      </c>
      <c r="I4358">
        <v>973980</v>
      </c>
      <c r="J4358" s="2">
        <f t="shared" si="68"/>
        <v>1.1801063676872215E-2</v>
      </c>
    </row>
    <row r="4359" spans="1:10" x14ac:dyDescent="0.3">
      <c r="A4359">
        <v>2019</v>
      </c>
      <c r="B4359" t="s">
        <v>2257</v>
      </c>
      <c r="C4359" t="s">
        <v>2481</v>
      </c>
      <c r="D4359" t="s">
        <v>11</v>
      </c>
      <c r="E4359" t="s">
        <v>19981</v>
      </c>
      <c r="F4359">
        <v>9771</v>
      </c>
      <c r="G4359">
        <v>5</v>
      </c>
      <c r="H4359" s="1" t="s">
        <v>21054</v>
      </c>
      <c r="I4359">
        <v>973980</v>
      </c>
      <c r="J4359" s="2">
        <f t="shared" si="68"/>
        <v>1.0032033511981765E-2</v>
      </c>
    </row>
    <row r="4360" spans="1:10" x14ac:dyDescent="0.3">
      <c r="A4360">
        <v>2019</v>
      </c>
      <c r="B4360" t="s">
        <v>2257</v>
      </c>
      <c r="C4360" t="s">
        <v>2481</v>
      </c>
      <c r="D4360" t="s">
        <v>2676</v>
      </c>
      <c r="E4360" t="s">
        <v>19982</v>
      </c>
      <c r="F4360">
        <v>7168</v>
      </c>
      <c r="G4360">
        <v>6</v>
      </c>
      <c r="H4360" s="1" t="s">
        <v>21128</v>
      </c>
      <c r="I4360">
        <v>973980</v>
      </c>
      <c r="J4360" s="2">
        <f t="shared" si="68"/>
        <v>7.3594940347851082E-3</v>
      </c>
    </row>
    <row r="4361" spans="1:10" x14ac:dyDescent="0.3">
      <c r="A4361">
        <v>2019</v>
      </c>
      <c r="B4361" t="s">
        <v>802</v>
      </c>
      <c r="C4361" t="s">
        <v>841</v>
      </c>
      <c r="D4361" t="s">
        <v>843</v>
      </c>
      <c r="E4361" t="s">
        <v>19979</v>
      </c>
      <c r="F4361">
        <v>585471</v>
      </c>
      <c r="G4361">
        <v>1</v>
      </c>
      <c r="H4361" s="1" t="s">
        <v>22823</v>
      </c>
      <c r="I4361">
        <v>1084658</v>
      </c>
      <c r="J4361" s="2">
        <f t="shared" si="68"/>
        <v>0.5397747492758086</v>
      </c>
    </row>
    <row r="4362" spans="1:10" x14ac:dyDescent="0.3">
      <c r="A4362">
        <v>2019</v>
      </c>
      <c r="B4362" t="s">
        <v>802</v>
      </c>
      <c r="C4362" t="s">
        <v>841</v>
      </c>
      <c r="D4362" t="s">
        <v>4254</v>
      </c>
      <c r="E4362" t="s">
        <v>19977</v>
      </c>
      <c r="F4362">
        <v>468637</v>
      </c>
      <c r="G4362">
        <v>2</v>
      </c>
      <c r="H4362" s="1" t="s">
        <v>22824</v>
      </c>
      <c r="I4362">
        <v>1084658</v>
      </c>
      <c r="J4362" s="2">
        <f t="shared" si="68"/>
        <v>0.43205969070435107</v>
      </c>
    </row>
    <row r="4363" spans="1:10" x14ac:dyDescent="0.3">
      <c r="A4363">
        <v>2019</v>
      </c>
      <c r="B4363" t="s">
        <v>802</v>
      </c>
      <c r="C4363" t="s">
        <v>841</v>
      </c>
      <c r="D4363" t="s">
        <v>4255</v>
      </c>
      <c r="E4363" t="s">
        <v>19984</v>
      </c>
      <c r="F4363">
        <v>15188</v>
      </c>
      <c r="G4363">
        <v>3</v>
      </c>
      <c r="H4363" s="1" t="s">
        <v>21208</v>
      </c>
      <c r="I4363">
        <v>1084658</v>
      </c>
      <c r="J4363" s="2">
        <f t="shared" si="68"/>
        <v>1.4002570395461057E-2</v>
      </c>
    </row>
    <row r="4364" spans="1:10" x14ac:dyDescent="0.3">
      <c r="A4364">
        <v>2019</v>
      </c>
      <c r="B4364" t="s">
        <v>802</v>
      </c>
      <c r="C4364" t="s">
        <v>841</v>
      </c>
      <c r="D4364" t="s">
        <v>4256</v>
      </c>
      <c r="E4364" t="s">
        <v>19982</v>
      </c>
      <c r="F4364">
        <v>5748</v>
      </c>
      <c r="G4364">
        <v>4</v>
      </c>
      <c r="H4364" s="1" t="s">
        <v>21074</v>
      </c>
      <c r="I4364">
        <v>1084658</v>
      </c>
      <c r="J4364" s="2">
        <f t="shared" si="68"/>
        <v>5.2993662518508134E-3</v>
      </c>
    </row>
    <row r="4365" spans="1:10" x14ac:dyDescent="0.3">
      <c r="A4365">
        <v>2019</v>
      </c>
      <c r="B4365" t="s">
        <v>802</v>
      </c>
      <c r="C4365" t="s">
        <v>841</v>
      </c>
      <c r="D4365" t="s">
        <v>4257</v>
      </c>
      <c r="E4365" t="s">
        <v>19982</v>
      </c>
      <c r="F4365">
        <v>4980</v>
      </c>
      <c r="G4365">
        <v>5</v>
      </c>
      <c r="H4365" s="1" t="s">
        <v>20988</v>
      </c>
      <c r="I4365">
        <v>1084658</v>
      </c>
      <c r="J4365" s="2">
        <f t="shared" si="68"/>
        <v>4.5913089655909975E-3</v>
      </c>
    </row>
    <row r="4366" spans="1:10" x14ac:dyDescent="0.3">
      <c r="A4366">
        <v>2019</v>
      </c>
      <c r="B4366" t="s">
        <v>802</v>
      </c>
      <c r="C4366" t="s">
        <v>841</v>
      </c>
      <c r="D4366" t="s">
        <v>19427</v>
      </c>
      <c r="E4366" t="s">
        <v>19982</v>
      </c>
      <c r="F4366">
        <v>4634</v>
      </c>
      <c r="G4366">
        <v>6</v>
      </c>
      <c r="H4366" s="1" t="s">
        <v>20945</v>
      </c>
      <c r="I4366">
        <v>1084658</v>
      </c>
      <c r="J4366" s="2">
        <f t="shared" si="68"/>
        <v>4.2723144069374865E-3</v>
      </c>
    </row>
    <row r="4367" spans="1:10" x14ac:dyDescent="0.3">
      <c r="A4367">
        <v>2019</v>
      </c>
      <c r="B4367" t="s">
        <v>1275</v>
      </c>
      <c r="C4367" t="s">
        <v>1294</v>
      </c>
      <c r="D4367" t="s">
        <v>4258</v>
      </c>
      <c r="E4367" t="s">
        <v>19979</v>
      </c>
      <c r="F4367">
        <v>655386</v>
      </c>
      <c r="G4367">
        <v>1</v>
      </c>
      <c r="H4367" s="1" t="s">
        <v>22825</v>
      </c>
      <c r="I4367">
        <v>1082450</v>
      </c>
      <c r="J4367" s="2">
        <f t="shared" si="68"/>
        <v>0.60546537946325463</v>
      </c>
    </row>
    <row r="4368" spans="1:10" x14ac:dyDescent="0.3">
      <c r="A4368">
        <v>2019</v>
      </c>
      <c r="B4368" t="s">
        <v>1275</v>
      </c>
      <c r="C4368" t="s">
        <v>1294</v>
      </c>
      <c r="D4368" t="s">
        <v>4259</v>
      </c>
      <c r="E4368" t="s">
        <v>19977</v>
      </c>
      <c r="F4368">
        <v>319504</v>
      </c>
      <c r="G4368">
        <v>2</v>
      </c>
      <c r="H4368" s="1" t="s">
        <v>22826</v>
      </c>
      <c r="I4368">
        <v>1082450</v>
      </c>
      <c r="J4368" s="2">
        <f t="shared" si="68"/>
        <v>0.29516744422375168</v>
      </c>
    </row>
    <row r="4369" spans="1:10" x14ac:dyDescent="0.3">
      <c r="A4369">
        <v>2019</v>
      </c>
      <c r="B4369" t="s">
        <v>1275</v>
      </c>
      <c r="C4369" t="s">
        <v>1294</v>
      </c>
      <c r="D4369" t="s">
        <v>4260</v>
      </c>
      <c r="E4369" t="s">
        <v>19994</v>
      </c>
      <c r="F4369">
        <v>88365</v>
      </c>
      <c r="G4369">
        <v>3</v>
      </c>
      <c r="H4369" s="1" t="s">
        <v>22827</v>
      </c>
      <c r="I4369">
        <v>1082450</v>
      </c>
      <c r="J4369" s="2">
        <f t="shared" si="68"/>
        <v>8.1634255623816349E-2</v>
      </c>
    </row>
    <row r="4370" spans="1:10" x14ac:dyDescent="0.3">
      <c r="A4370">
        <v>2019</v>
      </c>
      <c r="B4370" t="s">
        <v>1275</v>
      </c>
      <c r="C4370" t="s">
        <v>1294</v>
      </c>
      <c r="D4370" t="s">
        <v>11</v>
      </c>
      <c r="E4370" t="s">
        <v>19981</v>
      </c>
      <c r="F4370">
        <v>9216</v>
      </c>
      <c r="G4370">
        <v>4</v>
      </c>
      <c r="H4370" s="1" t="s">
        <v>21214</v>
      </c>
      <c r="I4370">
        <v>1082450</v>
      </c>
      <c r="J4370" s="2">
        <f t="shared" si="68"/>
        <v>8.5140191232851402E-3</v>
      </c>
    </row>
    <row r="4371" spans="1:10" x14ac:dyDescent="0.3">
      <c r="A4371">
        <v>2019</v>
      </c>
      <c r="B4371" t="s">
        <v>1275</v>
      </c>
      <c r="C4371" t="s">
        <v>1294</v>
      </c>
      <c r="D4371" t="s">
        <v>4261</v>
      </c>
      <c r="E4371" t="s">
        <v>19984</v>
      </c>
      <c r="F4371">
        <v>5705</v>
      </c>
      <c r="G4371">
        <v>5</v>
      </c>
      <c r="H4371" s="1" t="s">
        <v>21074</v>
      </c>
      <c r="I4371">
        <v>1082450</v>
      </c>
      <c r="J4371" s="2">
        <f t="shared" si="68"/>
        <v>5.2704512910527043E-3</v>
      </c>
    </row>
    <row r="4372" spans="1:10" x14ac:dyDescent="0.3">
      <c r="A4372">
        <v>2019</v>
      </c>
      <c r="B4372" t="s">
        <v>1275</v>
      </c>
      <c r="C4372" t="s">
        <v>1294</v>
      </c>
      <c r="D4372" t="s">
        <v>19428</v>
      </c>
      <c r="E4372" t="s">
        <v>19982</v>
      </c>
      <c r="F4372">
        <v>4274</v>
      </c>
      <c r="G4372">
        <v>6</v>
      </c>
      <c r="H4372" s="1" t="s">
        <v>20916</v>
      </c>
      <c r="I4372">
        <v>1082450</v>
      </c>
      <c r="J4372" s="2">
        <f t="shared" si="68"/>
        <v>3.9484502748394846E-3</v>
      </c>
    </row>
    <row r="4373" spans="1:10" x14ac:dyDescent="0.3">
      <c r="A4373">
        <v>2019</v>
      </c>
      <c r="B4373" t="s">
        <v>253</v>
      </c>
      <c r="C4373" t="s">
        <v>489</v>
      </c>
      <c r="D4373" t="s">
        <v>4262</v>
      </c>
      <c r="E4373" t="s">
        <v>20011</v>
      </c>
      <c r="F4373">
        <v>398408</v>
      </c>
      <c r="G4373">
        <v>1</v>
      </c>
      <c r="H4373" s="1" t="s">
        <v>22262</v>
      </c>
      <c r="I4373">
        <v>793456</v>
      </c>
      <c r="J4373" s="2">
        <f t="shared" si="68"/>
        <v>0.502117319674941</v>
      </c>
    </row>
    <row r="4374" spans="1:10" x14ac:dyDescent="0.3">
      <c r="A4374">
        <v>2019</v>
      </c>
      <c r="B4374" t="s">
        <v>253</v>
      </c>
      <c r="C4374" t="s">
        <v>489</v>
      </c>
      <c r="D4374" t="s">
        <v>492</v>
      </c>
      <c r="E4374" t="s">
        <v>20103</v>
      </c>
      <c r="F4374">
        <v>313866</v>
      </c>
      <c r="G4374">
        <v>2</v>
      </c>
      <c r="H4374" s="1" t="s">
        <v>21472</v>
      </c>
      <c r="I4374">
        <v>793456</v>
      </c>
      <c r="J4374" s="2">
        <f t="shared" si="68"/>
        <v>0.39556824827085557</v>
      </c>
    </row>
    <row r="4375" spans="1:10" x14ac:dyDescent="0.3">
      <c r="A4375">
        <v>2019</v>
      </c>
      <c r="B4375" t="s">
        <v>253</v>
      </c>
      <c r="C4375" t="s">
        <v>489</v>
      </c>
      <c r="D4375" t="s">
        <v>490</v>
      </c>
      <c r="E4375" t="s">
        <v>20016</v>
      </c>
      <c r="F4375">
        <v>24932</v>
      </c>
      <c r="G4375">
        <v>3</v>
      </c>
      <c r="H4375" s="1" t="s">
        <v>22828</v>
      </c>
      <c r="I4375">
        <v>793456</v>
      </c>
      <c r="J4375" s="2">
        <f t="shared" si="68"/>
        <v>3.1422032223588955E-2</v>
      </c>
    </row>
    <row r="4376" spans="1:10" x14ac:dyDescent="0.3">
      <c r="A4376">
        <v>2019</v>
      </c>
      <c r="B4376" t="s">
        <v>253</v>
      </c>
      <c r="C4376" t="s">
        <v>489</v>
      </c>
      <c r="D4376" t="s">
        <v>11</v>
      </c>
      <c r="E4376" t="s">
        <v>19981</v>
      </c>
      <c r="F4376">
        <v>22104</v>
      </c>
      <c r="G4376">
        <v>4</v>
      </c>
      <c r="H4376" s="1" t="s">
        <v>21123</v>
      </c>
      <c r="I4376">
        <v>793456</v>
      </c>
      <c r="J4376" s="2">
        <f t="shared" si="68"/>
        <v>2.7857877437438245E-2</v>
      </c>
    </row>
    <row r="4377" spans="1:10" x14ac:dyDescent="0.3">
      <c r="A4377">
        <v>2019</v>
      </c>
      <c r="B4377" t="s">
        <v>253</v>
      </c>
      <c r="C4377" t="s">
        <v>489</v>
      </c>
      <c r="D4377" t="s">
        <v>4263</v>
      </c>
      <c r="E4377" t="s">
        <v>19984</v>
      </c>
      <c r="F4377">
        <v>21715</v>
      </c>
      <c r="G4377">
        <v>5</v>
      </c>
      <c r="H4377" s="1" t="s">
        <v>21205</v>
      </c>
      <c r="I4377">
        <v>793456</v>
      </c>
      <c r="J4377" s="2">
        <f t="shared" si="68"/>
        <v>2.7367617107942974E-2</v>
      </c>
    </row>
    <row r="4378" spans="1:10" x14ac:dyDescent="0.3">
      <c r="A4378">
        <v>2019</v>
      </c>
      <c r="B4378" t="s">
        <v>253</v>
      </c>
      <c r="C4378" t="s">
        <v>489</v>
      </c>
      <c r="D4378" t="s">
        <v>19429</v>
      </c>
      <c r="E4378" t="s">
        <v>19997</v>
      </c>
      <c r="F4378">
        <v>12431</v>
      </c>
      <c r="G4378">
        <v>6</v>
      </c>
      <c r="H4378" s="1" t="s">
        <v>21189</v>
      </c>
      <c r="I4378">
        <v>793456</v>
      </c>
      <c r="J4378" s="2">
        <f t="shared" si="68"/>
        <v>1.5666905285233207E-2</v>
      </c>
    </row>
    <row r="4379" spans="1:10" x14ac:dyDescent="0.3">
      <c r="A4379">
        <v>2019</v>
      </c>
      <c r="B4379" t="s">
        <v>2257</v>
      </c>
      <c r="C4379" t="s">
        <v>2423</v>
      </c>
      <c r="D4379" t="s">
        <v>3589</v>
      </c>
      <c r="E4379" t="s">
        <v>19979</v>
      </c>
      <c r="F4379">
        <v>609589</v>
      </c>
      <c r="G4379">
        <v>1</v>
      </c>
      <c r="H4379" s="1" t="s">
        <v>22829</v>
      </c>
      <c r="I4379">
        <v>1118453</v>
      </c>
      <c r="J4379" s="2">
        <f t="shared" si="68"/>
        <v>0.54502871376803497</v>
      </c>
    </row>
    <row r="4380" spans="1:10" x14ac:dyDescent="0.3">
      <c r="A4380">
        <v>2019</v>
      </c>
      <c r="B4380" t="s">
        <v>2257</v>
      </c>
      <c r="C4380" t="s">
        <v>2423</v>
      </c>
      <c r="D4380" t="s">
        <v>4267</v>
      </c>
      <c r="E4380" t="s">
        <v>19985</v>
      </c>
      <c r="F4380">
        <v>390782</v>
      </c>
      <c r="G4380">
        <v>2</v>
      </c>
      <c r="H4380" s="1" t="s">
        <v>22788</v>
      </c>
      <c r="I4380">
        <v>1118453</v>
      </c>
      <c r="J4380" s="2">
        <f t="shared" si="68"/>
        <v>0.34939510198461626</v>
      </c>
    </row>
    <row r="4381" spans="1:10" x14ac:dyDescent="0.3">
      <c r="A4381">
        <v>2019</v>
      </c>
      <c r="B4381" t="s">
        <v>2257</v>
      </c>
      <c r="C4381" t="s">
        <v>2423</v>
      </c>
      <c r="D4381" t="s">
        <v>4268</v>
      </c>
      <c r="E4381" t="s">
        <v>19977</v>
      </c>
      <c r="F4381">
        <v>92155</v>
      </c>
      <c r="G4381">
        <v>3</v>
      </c>
      <c r="H4381" s="1" t="s">
        <v>22830</v>
      </c>
      <c r="I4381">
        <v>1118453</v>
      </c>
      <c r="J4381" s="2">
        <f t="shared" si="68"/>
        <v>8.2395058174102975E-2</v>
      </c>
    </row>
    <row r="4382" spans="1:10" x14ac:dyDescent="0.3">
      <c r="A4382">
        <v>2019</v>
      </c>
      <c r="B4382" t="s">
        <v>2257</v>
      </c>
      <c r="C4382" t="s">
        <v>2423</v>
      </c>
      <c r="D4382" t="s">
        <v>4269</v>
      </c>
      <c r="E4382" t="s">
        <v>20015</v>
      </c>
      <c r="F4382">
        <v>11857</v>
      </c>
      <c r="G4382">
        <v>4</v>
      </c>
      <c r="H4382" s="1" t="s">
        <v>21537</v>
      </c>
      <c r="I4382">
        <v>1118453</v>
      </c>
      <c r="J4382" s="2">
        <f t="shared" si="68"/>
        <v>1.0601250119584819E-2</v>
      </c>
    </row>
    <row r="4383" spans="1:10" x14ac:dyDescent="0.3">
      <c r="A4383">
        <v>2019</v>
      </c>
      <c r="B4383" t="s">
        <v>2257</v>
      </c>
      <c r="C4383" t="s">
        <v>2423</v>
      </c>
      <c r="D4383" t="s">
        <v>11</v>
      </c>
      <c r="E4383" t="s">
        <v>19981</v>
      </c>
      <c r="F4383">
        <v>8750</v>
      </c>
      <c r="G4383">
        <v>5</v>
      </c>
      <c r="H4383" s="1" t="s">
        <v>20967</v>
      </c>
      <c r="I4383">
        <v>1118453</v>
      </c>
      <c r="J4383" s="2">
        <f t="shared" si="68"/>
        <v>7.8233059413314633E-3</v>
      </c>
    </row>
    <row r="4384" spans="1:10" x14ac:dyDescent="0.3">
      <c r="A4384">
        <v>2019</v>
      </c>
      <c r="B4384" t="s">
        <v>2257</v>
      </c>
      <c r="C4384" t="s">
        <v>2423</v>
      </c>
      <c r="D4384" t="s">
        <v>4270</v>
      </c>
      <c r="E4384" t="s">
        <v>19982</v>
      </c>
      <c r="F4384">
        <v>5320</v>
      </c>
      <c r="G4384">
        <v>6</v>
      </c>
      <c r="H4384" s="1" t="s">
        <v>21023</v>
      </c>
      <c r="I4384">
        <v>1118453</v>
      </c>
      <c r="J4384" s="2">
        <f t="shared" si="68"/>
        <v>4.7565700123295305E-3</v>
      </c>
    </row>
    <row r="4385" spans="1:10" x14ac:dyDescent="0.3">
      <c r="A4385">
        <v>2019</v>
      </c>
      <c r="B4385" t="s">
        <v>2257</v>
      </c>
      <c r="C4385" t="s">
        <v>2608</v>
      </c>
      <c r="D4385" t="s">
        <v>4271</v>
      </c>
      <c r="E4385" t="s">
        <v>19979</v>
      </c>
      <c r="F4385">
        <v>508190</v>
      </c>
      <c r="G4385">
        <v>1</v>
      </c>
      <c r="H4385" s="1" t="s">
        <v>22831</v>
      </c>
      <c r="I4385">
        <v>895811</v>
      </c>
      <c r="J4385" s="2">
        <f t="shared" si="68"/>
        <v>0.5672960032864075</v>
      </c>
    </row>
    <row r="4386" spans="1:10" x14ac:dyDescent="0.3">
      <c r="A4386">
        <v>2019</v>
      </c>
      <c r="B4386" t="s">
        <v>2257</v>
      </c>
      <c r="C4386" t="s">
        <v>2608</v>
      </c>
      <c r="D4386" t="s">
        <v>4272</v>
      </c>
      <c r="E4386" t="s">
        <v>19985</v>
      </c>
      <c r="F4386">
        <v>341830</v>
      </c>
      <c r="G4386">
        <v>2</v>
      </c>
      <c r="H4386" s="1" t="s">
        <v>22832</v>
      </c>
      <c r="I4386">
        <v>895811</v>
      </c>
      <c r="J4386" s="2">
        <f t="shared" si="68"/>
        <v>0.38158718747592962</v>
      </c>
    </row>
    <row r="4387" spans="1:10" x14ac:dyDescent="0.3">
      <c r="A4387">
        <v>2019</v>
      </c>
      <c r="B4387" t="s">
        <v>2257</v>
      </c>
      <c r="C4387" t="s">
        <v>2608</v>
      </c>
      <c r="D4387" t="s">
        <v>4273</v>
      </c>
      <c r="E4387" t="s">
        <v>19977</v>
      </c>
      <c r="F4387">
        <v>25686</v>
      </c>
      <c r="G4387">
        <v>3</v>
      </c>
      <c r="H4387" s="1" t="s">
        <v>22192</v>
      </c>
      <c r="I4387">
        <v>895811</v>
      </c>
      <c r="J4387" s="2">
        <f t="shared" si="68"/>
        <v>2.8673459022048178E-2</v>
      </c>
    </row>
    <row r="4388" spans="1:10" x14ac:dyDescent="0.3">
      <c r="A4388">
        <v>2019</v>
      </c>
      <c r="B4388" t="s">
        <v>2257</v>
      </c>
      <c r="C4388" t="s">
        <v>2608</v>
      </c>
      <c r="D4388" t="s">
        <v>11</v>
      </c>
      <c r="E4388" t="s">
        <v>19981</v>
      </c>
      <c r="F4388">
        <v>8418</v>
      </c>
      <c r="G4388">
        <v>4</v>
      </c>
      <c r="H4388" s="1" t="s">
        <v>21487</v>
      </c>
      <c r="I4388">
        <v>895811</v>
      </c>
      <c r="J4388" s="2">
        <f t="shared" si="68"/>
        <v>9.3970714804796993E-3</v>
      </c>
    </row>
    <row r="4389" spans="1:10" x14ac:dyDescent="0.3">
      <c r="A4389">
        <v>2019</v>
      </c>
      <c r="B4389" t="s">
        <v>2257</v>
      </c>
      <c r="C4389" t="s">
        <v>2608</v>
      </c>
      <c r="D4389" t="s">
        <v>4274</v>
      </c>
      <c r="E4389" t="s">
        <v>19986</v>
      </c>
      <c r="F4389">
        <v>6212</v>
      </c>
      <c r="G4389">
        <v>5</v>
      </c>
      <c r="H4389" s="1" t="s">
        <v>21116</v>
      </c>
      <c r="I4389">
        <v>895811</v>
      </c>
      <c r="J4389" s="2">
        <f t="shared" si="68"/>
        <v>6.9344984600546323E-3</v>
      </c>
    </row>
    <row r="4390" spans="1:10" x14ac:dyDescent="0.3">
      <c r="A4390">
        <v>2019</v>
      </c>
      <c r="B4390" t="s">
        <v>2257</v>
      </c>
      <c r="C4390" t="s">
        <v>2608</v>
      </c>
      <c r="D4390" t="s">
        <v>19430</v>
      </c>
      <c r="E4390" t="s">
        <v>19982</v>
      </c>
      <c r="F4390">
        <v>5475</v>
      </c>
      <c r="G4390">
        <v>6</v>
      </c>
      <c r="H4390" s="1" t="s">
        <v>20975</v>
      </c>
      <c r="I4390">
        <v>895811</v>
      </c>
      <c r="J4390" s="2">
        <f t="shared" si="68"/>
        <v>6.1117802750803463E-3</v>
      </c>
    </row>
    <row r="4391" spans="1:10" x14ac:dyDescent="0.3">
      <c r="A4391">
        <v>2019</v>
      </c>
      <c r="B4391" t="s">
        <v>1097</v>
      </c>
      <c r="C4391" t="s">
        <v>1135</v>
      </c>
      <c r="D4391" t="s">
        <v>4275</v>
      </c>
      <c r="E4391" t="s">
        <v>19979</v>
      </c>
      <c r="F4391">
        <v>704524</v>
      </c>
      <c r="G4391">
        <v>1</v>
      </c>
      <c r="H4391" s="1" t="s">
        <v>22434</v>
      </c>
      <c r="I4391">
        <v>1130144</v>
      </c>
      <c r="J4391" s="2">
        <f t="shared" si="68"/>
        <v>0.62339312512387801</v>
      </c>
    </row>
    <row r="4392" spans="1:10" x14ac:dyDescent="0.3">
      <c r="A4392">
        <v>2019</v>
      </c>
      <c r="B4392" t="s">
        <v>1097</v>
      </c>
      <c r="C4392" t="s">
        <v>1135</v>
      </c>
      <c r="D4392" t="s">
        <v>1965</v>
      </c>
      <c r="E4392" t="s">
        <v>19977</v>
      </c>
      <c r="F4392">
        <v>351113</v>
      </c>
      <c r="G4392">
        <v>2</v>
      </c>
      <c r="H4392" s="1" t="s">
        <v>22833</v>
      </c>
      <c r="I4392">
        <v>1130144</v>
      </c>
      <c r="J4392" s="2">
        <f t="shared" si="68"/>
        <v>0.31067987796245433</v>
      </c>
    </row>
    <row r="4393" spans="1:10" x14ac:dyDescent="0.3">
      <c r="A4393">
        <v>2019</v>
      </c>
      <c r="B4393" t="s">
        <v>1097</v>
      </c>
      <c r="C4393" t="s">
        <v>1135</v>
      </c>
      <c r="D4393" t="s">
        <v>4276</v>
      </c>
      <c r="E4393" t="s">
        <v>19984</v>
      </c>
      <c r="F4393">
        <v>45848</v>
      </c>
      <c r="G4393">
        <v>3</v>
      </c>
      <c r="H4393" s="1" t="s">
        <v>21012</v>
      </c>
      <c r="I4393">
        <v>1130144</v>
      </c>
      <c r="J4393" s="2">
        <f t="shared" si="68"/>
        <v>4.0568281564119263E-2</v>
      </c>
    </row>
    <row r="4394" spans="1:10" x14ac:dyDescent="0.3">
      <c r="A4394">
        <v>2019</v>
      </c>
      <c r="B4394" t="s">
        <v>1097</v>
      </c>
      <c r="C4394" t="s">
        <v>1135</v>
      </c>
      <c r="D4394" t="s">
        <v>4277</v>
      </c>
      <c r="E4394" t="s">
        <v>19982</v>
      </c>
      <c r="F4394">
        <v>10837</v>
      </c>
      <c r="G4394">
        <v>4</v>
      </c>
      <c r="H4394" s="1" t="s">
        <v>21022</v>
      </c>
      <c r="I4394">
        <v>1130144</v>
      </c>
      <c r="J4394" s="2">
        <f t="shared" si="68"/>
        <v>9.5890435201177911E-3</v>
      </c>
    </row>
    <row r="4395" spans="1:10" x14ac:dyDescent="0.3">
      <c r="A4395">
        <v>2019</v>
      </c>
      <c r="B4395" t="s">
        <v>1097</v>
      </c>
      <c r="C4395" t="s">
        <v>1135</v>
      </c>
      <c r="D4395" t="s">
        <v>4278</v>
      </c>
      <c r="E4395" t="s">
        <v>19986</v>
      </c>
      <c r="F4395">
        <v>9505</v>
      </c>
      <c r="G4395">
        <v>5</v>
      </c>
      <c r="H4395" s="1" t="s">
        <v>20920</v>
      </c>
      <c r="I4395">
        <v>1130144</v>
      </c>
      <c r="J4395" s="2">
        <f t="shared" si="68"/>
        <v>8.4104326528300823E-3</v>
      </c>
    </row>
    <row r="4396" spans="1:10" x14ac:dyDescent="0.3">
      <c r="A4396">
        <v>2019</v>
      </c>
      <c r="B4396" t="s">
        <v>1097</v>
      </c>
      <c r="C4396" t="s">
        <v>1135</v>
      </c>
      <c r="D4396" t="s">
        <v>19431</v>
      </c>
      <c r="E4396" t="s">
        <v>20039</v>
      </c>
      <c r="F4396">
        <v>8317</v>
      </c>
      <c r="G4396">
        <v>6</v>
      </c>
      <c r="H4396" s="1" t="s">
        <v>21128</v>
      </c>
      <c r="I4396">
        <v>1130144</v>
      </c>
      <c r="J4396" s="2">
        <f t="shared" si="68"/>
        <v>7.3592391766005042E-3</v>
      </c>
    </row>
    <row r="4397" spans="1:10" x14ac:dyDescent="0.3">
      <c r="A4397">
        <v>2019</v>
      </c>
      <c r="B4397" t="s">
        <v>537</v>
      </c>
      <c r="C4397" t="s">
        <v>624</v>
      </c>
      <c r="D4397" t="s">
        <v>4279</v>
      </c>
      <c r="E4397" t="s">
        <v>19979</v>
      </c>
      <c r="F4397">
        <v>661273</v>
      </c>
      <c r="G4397">
        <v>1</v>
      </c>
      <c r="H4397" s="1" t="s">
        <v>22834</v>
      </c>
      <c r="I4397">
        <v>1030243</v>
      </c>
      <c r="J4397" s="2">
        <f t="shared" si="68"/>
        <v>0.64186119197121461</v>
      </c>
    </row>
    <row r="4398" spans="1:10" x14ac:dyDescent="0.3">
      <c r="A4398">
        <v>2019</v>
      </c>
      <c r="B4398" t="s">
        <v>537</v>
      </c>
      <c r="C4398" t="s">
        <v>624</v>
      </c>
      <c r="D4398" t="s">
        <v>4280</v>
      </c>
      <c r="E4398" t="s">
        <v>19977</v>
      </c>
      <c r="F4398">
        <v>331754</v>
      </c>
      <c r="G4398">
        <v>2</v>
      </c>
      <c r="H4398" s="1" t="s">
        <v>21984</v>
      </c>
      <c r="I4398">
        <v>1030243</v>
      </c>
      <c r="J4398" s="2">
        <f t="shared" si="68"/>
        <v>0.32201529153801578</v>
      </c>
    </row>
    <row r="4399" spans="1:10" x14ac:dyDescent="0.3">
      <c r="A4399">
        <v>2019</v>
      </c>
      <c r="B4399" t="s">
        <v>537</v>
      </c>
      <c r="C4399" t="s">
        <v>624</v>
      </c>
      <c r="D4399" t="s">
        <v>11</v>
      </c>
      <c r="E4399" t="s">
        <v>19981</v>
      </c>
      <c r="F4399">
        <v>16383</v>
      </c>
      <c r="G4399">
        <v>3</v>
      </c>
      <c r="H4399" s="1" t="s">
        <v>21138</v>
      </c>
      <c r="I4399">
        <v>1030243</v>
      </c>
      <c r="J4399" s="2">
        <f t="shared" si="68"/>
        <v>1.5902073588464082E-2</v>
      </c>
    </row>
    <row r="4400" spans="1:10" x14ac:dyDescent="0.3">
      <c r="A4400">
        <v>2019</v>
      </c>
      <c r="B4400" t="s">
        <v>537</v>
      </c>
      <c r="C4400" t="s">
        <v>624</v>
      </c>
      <c r="D4400" t="s">
        <v>4281</v>
      </c>
      <c r="E4400" t="s">
        <v>20104</v>
      </c>
      <c r="F4400">
        <v>7836</v>
      </c>
      <c r="G4400">
        <v>4</v>
      </c>
      <c r="H4400" s="1" t="s">
        <v>20941</v>
      </c>
      <c r="I4400">
        <v>1030243</v>
      </c>
      <c r="J4400" s="2">
        <f t="shared" si="68"/>
        <v>7.6059725715195347E-3</v>
      </c>
    </row>
    <row r="4401" spans="1:10" x14ac:dyDescent="0.3">
      <c r="A4401">
        <v>2019</v>
      </c>
      <c r="B4401" t="s">
        <v>537</v>
      </c>
      <c r="C4401" t="s">
        <v>624</v>
      </c>
      <c r="D4401" t="s">
        <v>4282</v>
      </c>
      <c r="E4401" t="s">
        <v>19984</v>
      </c>
      <c r="F4401">
        <v>6941</v>
      </c>
      <c r="G4401">
        <v>5</v>
      </c>
      <c r="H4401" s="1" t="s">
        <v>21086</v>
      </c>
      <c r="I4401">
        <v>1030243</v>
      </c>
      <c r="J4401" s="2">
        <f t="shared" si="68"/>
        <v>6.7372454848030998E-3</v>
      </c>
    </row>
    <row r="4402" spans="1:10" x14ac:dyDescent="0.3">
      <c r="A4402">
        <v>2019</v>
      </c>
      <c r="B4402" t="s">
        <v>537</v>
      </c>
      <c r="C4402" t="s">
        <v>624</v>
      </c>
      <c r="D4402" t="s">
        <v>19432</v>
      </c>
      <c r="E4402" t="s">
        <v>19982</v>
      </c>
      <c r="F4402">
        <v>6056</v>
      </c>
      <c r="G4402">
        <v>6</v>
      </c>
      <c r="H4402" s="1" t="s">
        <v>20972</v>
      </c>
      <c r="I4402">
        <v>1030243</v>
      </c>
      <c r="J4402" s="2">
        <f t="shared" si="68"/>
        <v>5.8782248459829378E-3</v>
      </c>
    </row>
    <row r="4403" spans="1:10" x14ac:dyDescent="0.3">
      <c r="A4403">
        <v>2019</v>
      </c>
      <c r="B4403" t="s">
        <v>1097</v>
      </c>
      <c r="C4403" t="s">
        <v>1184</v>
      </c>
      <c r="D4403" t="s">
        <v>4283</v>
      </c>
      <c r="E4403" t="s">
        <v>19979</v>
      </c>
      <c r="F4403">
        <v>696102</v>
      </c>
      <c r="G4403">
        <v>1</v>
      </c>
      <c r="H4403" s="1" t="s">
        <v>22835</v>
      </c>
      <c r="I4403">
        <v>1300931</v>
      </c>
      <c r="J4403" s="2">
        <f t="shared" si="68"/>
        <v>0.5350798774108696</v>
      </c>
    </row>
    <row r="4404" spans="1:10" x14ac:dyDescent="0.3">
      <c r="A4404">
        <v>2019</v>
      </c>
      <c r="B4404" t="s">
        <v>1097</v>
      </c>
      <c r="C4404" t="s">
        <v>1184</v>
      </c>
      <c r="D4404" t="s">
        <v>4284</v>
      </c>
      <c r="E4404" t="s">
        <v>19977</v>
      </c>
      <c r="F4404">
        <v>454036</v>
      </c>
      <c r="G4404">
        <v>2</v>
      </c>
      <c r="H4404" s="1" t="s">
        <v>22836</v>
      </c>
      <c r="I4404">
        <v>1300931</v>
      </c>
      <c r="J4404" s="2">
        <f t="shared" si="68"/>
        <v>0.34900851774613717</v>
      </c>
    </row>
    <row r="4405" spans="1:10" x14ac:dyDescent="0.3">
      <c r="A4405">
        <v>2019</v>
      </c>
      <c r="B4405" t="s">
        <v>1097</v>
      </c>
      <c r="C4405" t="s">
        <v>1184</v>
      </c>
      <c r="D4405" t="s">
        <v>1187</v>
      </c>
      <c r="E4405" t="s">
        <v>19984</v>
      </c>
      <c r="F4405">
        <v>85177</v>
      </c>
      <c r="G4405">
        <v>3</v>
      </c>
      <c r="H4405" s="1" t="s">
        <v>22837</v>
      </c>
      <c r="I4405">
        <v>1300931</v>
      </c>
      <c r="J4405" s="2">
        <f t="shared" si="68"/>
        <v>6.5473879859884954E-2</v>
      </c>
    </row>
    <row r="4406" spans="1:10" x14ac:dyDescent="0.3">
      <c r="A4406">
        <v>2019</v>
      </c>
      <c r="B4406" t="s">
        <v>1097</v>
      </c>
      <c r="C4406" t="s">
        <v>1184</v>
      </c>
      <c r="D4406" t="s">
        <v>4285</v>
      </c>
      <c r="E4406" t="s">
        <v>19982</v>
      </c>
      <c r="F4406">
        <v>47220</v>
      </c>
      <c r="G4406">
        <v>4</v>
      </c>
      <c r="H4406" s="1" t="s">
        <v>22838</v>
      </c>
      <c r="I4406">
        <v>1300931</v>
      </c>
      <c r="J4406" s="2">
        <f t="shared" si="68"/>
        <v>3.6297082627748896E-2</v>
      </c>
    </row>
    <row r="4407" spans="1:10" x14ac:dyDescent="0.3">
      <c r="A4407">
        <v>2019</v>
      </c>
      <c r="B4407" t="s">
        <v>1097</v>
      </c>
      <c r="C4407" t="s">
        <v>1184</v>
      </c>
      <c r="D4407" t="s">
        <v>4286</v>
      </c>
      <c r="E4407" t="s">
        <v>20015</v>
      </c>
      <c r="F4407">
        <v>9685</v>
      </c>
      <c r="G4407">
        <v>5</v>
      </c>
      <c r="H4407" s="1" t="s">
        <v>21085</v>
      </c>
      <c r="I4407">
        <v>1300931</v>
      </c>
      <c r="J4407" s="2">
        <f t="shared" si="68"/>
        <v>7.4446684720404083E-3</v>
      </c>
    </row>
    <row r="4408" spans="1:10" x14ac:dyDescent="0.3">
      <c r="A4408">
        <v>2019</v>
      </c>
      <c r="B4408" t="s">
        <v>1097</v>
      </c>
      <c r="C4408" t="s">
        <v>1184</v>
      </c>
      <c r="D4408" t="s">
        <v>19433</v>
      </c>
      <c r="E4408" t="s">
        <v>20038</v>
      </c>
      <c r="F4408">
        <v>8711</v>
      </c>
      <c r="G4408">
        <v>6</v>
      </c>
      <c r="H4408" s="1" t="s">
        <v>20998</v>
      </c>
      <c r="I4408">
        <v>1300931</v>
      </c>
      <c r="J4408" s="2">
        <f t="shared" si="68"/>
        <v>6.6959738833189458E-3</v>
      </c>
    </row>
    <row r="4409" spans="1:10" x14ac:dyDescent="0.3">
      <c r="A4409">
        <v>2019</v>
      </c>
      <c r="B4409" t="s">
        <v>2743</v>
      </c>
      <c r="C4409" t="s">
        <v>2908</v>
      </c>
      <c r="D4409" t="s">
        <v>2910</v>
      </c>
      <c r="E4409" t="s">
        <v>19979</v>
      </c>
      <c r="F4409">
        <v>671448</v>
      </c>
      <c r="G4409">
        <v>1</v>
      </c>
      <c r="H4409" s="1" t="s">
        <v>22241</v>
      </c>
      <c r="I4409">
        <v>1438103</v>
      </c>
      <c r="J4409" s="2">
        <f t="shared" si="68"/>
        <v>0.46689840713773628</v>
      </c>
    </row>
    <row r="4410" spans="1:10" x14ac:dyDescent="0.3">
      <c r="A4410">
        <v>2019</v>
      </c>
      <c r="B4410" t="s">
        <v>2743</v>
      </c>
      <c r="C4410" t="s">
        <v>2908</v>
      </c>
      <c r="D4410" t="s">
        <v>4288</v>
      </c>
      <c r="E4410" t="s">
        <v>20003</v>
      </c>
      <c r="F4410">
        <v>598086</v>
      </c>
      <c r="G4410">
        <v>2</v>
      </c>
      <c r="H4410" s="1" t="s">
        <v>22768</v>
      </c>
      <c r="I4410">
        <v>1438103</v>
      </c>
      <c r="J4410" s="2">
        <f t="shared" si="68"/>
        <v>0.4158853712147183</v>
      </c>
    </row>
    <row r="4411" spans="1:10" x14ac:dyDescent="0.3">
      <c r="A4411">
        <v>2019</v>
      </c>
      <c r="B4411" t="s">
        <v>2743</v>
      </c>
      <c r="C4411" t="s">
        <v>2908</v>
      </c>
      <c r="D4411" t="s">
        <v>4289</v>
      </c>
      <c r="E4411" t="s">
        <v>20023</v>
      </c>
      <c r="F4411">
        <v>121588</v>
      </c>
      <c r="G4411">
        <v>3</v>
      </c>
      <c r="H4411" s="1" t="s">
        <v>22118</v>
      </c>
      <c r="I4411">
        <v>1438103</v>
      </c>
      <c r="J4411" s="2">
        <f t="shared" si="68"/>
        <v>8.4547490687384694E-2</v>
      </c>
    </row>
    <row r="4412" spans="1:10" x14ac:dyDescent="0.3">
      <c r="A4412">
        <v>2019</v>
      </c>
      <c r="B4412" t="s">
        <v>2743</v>
      </c>
      <c r="C4412" t="s">
        <v>2908</v>
      </c>
      <c r="D4412" t="s">
        <v>4290</v>
      </c>
      <c r="E4412" t="s">
        <v>19977</v>
      </c>
      <c r="F4412">
        <v>25374</v>
      </c>
      <c r="G4412">
        <v>4</v>
      </c>
      <c r="H4412" s="1" t="s">
        <v>22256</v>
      </c>
      <c r="I4412">
        <v>1438103</v>
      </c>
      <c r="J4412" s="2">
        <f t="shared" si="68"/>
        <v>1.7644076954154188E-2</v>
      </c>
    </row>
    <row r="4413" spans="1:10" x14ac:dyDescent="0.3">
      <c r="A4413">
        <v>2019</v>
      </c>
      <c r="B4413" t="s">
        <v>2743</v>
      </c>
      <c r="C4413" t="s">
        <v>2908</v>
      </c>
      <c r="D4413" t="s">
        <v>11</v>
      </c>
      <c r="E4413" t="s">
        <v>19981</v>
      </c>
      <c r="F4413">
        <v>13525</v>
      </c>
      <c r="G4413">
        <v>5</v>
      </c>
      <c r="H4413" s="1" t="s">
        <v>21226</v>
      </c>
      <c r="I4413">
        <v>1438103</v>
      </c>
      <c r="J4413" s="2">
        <f t="shared" si="68"/>
        <v>9.4047505637635132E-3</v>
      </c>
    </row>
    <row r="4414" spans="1:10" x14ac:dyDescent="0.3">
      <c r="A4414">
        <v>2019</v>
      </c>
      <c r="B4414" t="s">
        <v>2743</v>
      </c>
      <c r="C4414" t="s">
        <v>2908</v>
      </c>
      <c r="D4414" t="s">
        <v>19434</v>
      </c>
      <c r="E4414" t="s">
        <v>20010</v>
      </c>
      <c r="F4414">
        <v>8082</v>
      </c>
      <c r="G4414">
        <v>6</v>
      </c>
      <c r="H4414" s="1" t="s">
        <v>20927</v>
      </c>
      <c r="I4414">
        <v>1438103</v>
      </c>
      <c r="J4414" s="2">
        <f t="shared" si="68"/>
        <v>5.6199034422430103E-3</v>
      </c>
    </row>
    <row r="4415" spans="1:10" x14ac:dyDescent="0.3">
      <c r="A4415">
        <v>2019</v>
      </c>
      <c r="B4415" t="s">
        <v>2257</v>
      </c>
      <c r="C4415" t="s">
        <v>2520</v>
      </c>
      <c r="D4415" t="s">
        <v>4292</v>
      </c>
      <c r="E4415" t="s">
        <v>19979</v>
      </c>
      <c r="F4415">
        <v>581282</v>
      </c>
      <c r="G4415">
        <v>1</v>
      </c>
      <c r="H4415" s="1" t="s">
        <v>22839</v>
      </c>
      <c r="I4415">
        <v>1010242</v>
      </c>
      <c r="J4415" s="2">
        <f t="shared" si="68"/>
        <v>0.57538886722191318</v>
      </c>
    </row>
    <row r="4416" spans="1:10" x14ac:dyDescent="0.3">
      <c r="A4416">
        <v>2019</v>
      </c>
      <c r="B4416" t="s">
        <v>2257</v>
      </c>
      <c r="C4416" t="s">
        <v>2520</v>
      </c>
      <c r="D4416" t="s">
        <v>4293</v>
      </c>
      <c r="E4416" t="s">
        <v>19984</v>
      </c>
      <c r="F4416">
        <v>306140</v>
      </c>
      <c r="G4416">
        <v>2</v>
      </c>
      <c r="H4416" s="1" t="s">
        <v>21440</v>
      </c>
      <c r="I4416">
        <v>1010242</v>
      </c>
      <c r="J4416" s="2">
        <f t="shared" si="68"/>
        <v>0.30303630219293992</v>
      </c>
    </row>
    <row r="4417" spans="1:10" x14ac:dyDescent="0.3">
      <c r="A4417">
        <v>2019</v>
      </c>
      <c r="B4417" t="s">
        <v>2257</v>
      </c>
      <c r="C4417" t="s">
        <v>2520</v>
      </c>
      <c r="D4417" t="s">
        <v>4294</v>
      </c>
      <c r="E4417" t="s">
        <v>19977</v>
      </c>
      <c r="F4417">
        <v>108341</v>
      </c>
      <c r="G4417">
        <v>3</v>
      </c>
      <c r="H4417" s="1" t="s">
        <v>22840</v>
      </c>
      <c r="I4417">
        <v>1010242</v>
      </c>
      <c r="J4417" s="2">
        <f t="shared" si="68"/>
        <v>0.10724262107495036</v>
      </c>
    </row>
    <row r="4418" spans="1:10" x14ac:dyDescent="0.3">
      <c r="A4418">
        <v>2019</v>
      </c>
      <c r="B4418" t="s">
        <v>2257</v>
      </c>
      <c r="C4418" t="s">
        <v>2520</v>
      </c>
      <c r="D4418" t="s">
        <v>11</v>
      </c>
      <c r="E4418" t="s">
        <v>19981</v>
      </c>
      <c r="F4418">
        <v>7994</v>
      </c>
      <c r="G4418">
        <v>4</v>
      </c>
      <c r="H4418" s="1" t="s">
        <v>21112</v>
      </c>
      <c r="I4418">
        <v>1010242</v>
      </c>
      <c r="J4418" s="2">
        <f t="shared" ref="J4418:J4481" si="69">$F4418/$I4418</f>
        <v>7.91295550966996E-3</v>
      </c>
    </row>
    <row r="4419" spans="1:10" x14ac:dyDescent="0.3">
      <c r="A4419">
        <v>2019</v>
      </c>
      <c r="B4419" t="s">
        <v>2257</v>
      </c>
      <c r="C4419" t="s">
        <v>2520</v>
      </c>
      <c r="D4419" t="s">
        <v>4295</v>
      </c>
      <c r="E4419" t="s">
        <v>19982</v>
      </c>
      <c r="F4419">
        <v>3270</v>
      </c>
      <c r="G4419">
        <v>5</v>
      </c>
      <c r="H4419" s="1" t="s">
        <v>20922</v>
      </c>
      <c r="I4419">
        <v>1010242</v>
      </c>
      <c r="J4419" s="2">
        <f t="shared" si="69"/>
        <v>3.2368482007281425E-3</v>
      </c>
    </row>
    <row r="4420" spans="1:10" x14ac:dyDescent="0.3">
      <c r="A4420">
        <v>2019</v>
      </c>
      <c r="B4420" t="s">
        <v>2257</v>
      </c>
      <c r="C4420" t="s">
        <v>2520</v>
      </c>
      <c r="D4420" t="s">
        <v>19435</v>
      </c>
      <c r="E4420" t="s">
        <v>19982</v>
      </c>
      <c r="F4420">
        <v>3215</v>
      </c>
      <c r="G4420">
        <v>6</v>
      </c>
      <c r="H4420" s="1" t="s">
        <v>20934</v>
      </c>
      <c r="I4420">
        <v>1010242</v>
      </c>
      <c r="J4420" s="2">
        <f t="shared" si="69"/>
        <v>3.1824057997984641E-3</v>
      </c>
    </row>
    <row r="4421" spans="1:10" x14ac:dyDescent="0.3">
      <c r="A4421">
        <v>2019</v>
      </c>
      <c r="B4421" t="s">
        <v>1097</v>
      </c>
      <c r="C4421" t="s">
        <v>1104</v>
      </c>
      <c r="D4421" t="s">
        <v>1105</v>
      </c>
      <c r="E4421" t="s">
        <v>19979</v>
      </c>
      <c r="F4421">
        <v>527694</v>
      </c>
      <c r="G4421">
        <v>1</v>
      </c>
      <c r="H4421" s="1" t="s">
        <v>22841</v>
      </c>
      <c r="I4421">
        <v>937474</v>
      </c>
      <c r="J4421" s="2">
        <f t="shared" si="69"/>
        <v>0.56288921079411269</v>
      </c>
    </row>
    <row r="4422" spans="1:10" x14ac:dyDescent="0.3">
      <c r="A4422">
        <v>2019</v>
      </c>
      <c r="B4422" t="s">
        <v>1097</v>
      </c>
      <c r="C4422" t="s">
        <v>1104</v>
      </c>
      <c r="D4422" t="s">
        <v>4296</v>
      </c>
      <c r="E4422" t="s">
        <v>19977</v>
      </c>
      <c r="F4422">
        <v>327809</v>
      </c>
      <c r="G4422">
        <v>2</v>
      </c>
      <c r="H4422" s="1" t="s">
        <v>22842</v>
      </c>
      <c r="I4422">
        <v>937474</v>
      </c>
      <c r="J4422" s="2">
        <f t="shared" si="69"/>
        <v>0.34967263092096423</v>
      </c>
    </row>
    <row r="4423" spans="1:10" x14ac:dyDescent="0.3">
      <c r="A4423">
        <v>2019</v>
      </c>
      <c r="B4423" t="s">
        <v>1097</v>
      </c>
      <c r="C4423" t="s">
        <v>1104</v>
      </c>
      <c r="D4423" t="s">
        <v>4297</v>
      </c>
      <c r="E4423" t="s">
        <v>19984</v>
      </c>
      <c r="F4423">
        <v>66613</v>
      </c>
      <c r="G4423">
        <v>3</v>
      </c>
      <c r="H4423" s="1" t="s">
        <v>22349</v>
      </c>
      <c r="I4423">
        <v>937474</v>
      </c>
      <c r="J4423" s="2">
        <f t="shared" si="69"/>
        <v>7.1055837281887288E-2</v>
      </c>
    </row>
    <row r="4424" spans="1:10" x14ac:dyDescent="0.3">
      <c r="A4424">
        <v>2019</v>
      </c>
      <c r="B4424" t="s">
        <v>1097</v>
      </c>
      <c r="C4424" t="s">
        <v>1104</v>
      </c>
      <c r="D4424" t="s">
        <v>4298</v>
      </c>
      <c r="E4424" t="s">
        <v>20066</v>
      </c>
      <c r="F4424">
        <v>5735</v>
      </c>
      <c r="G4424">
        <v>4</v>
      </c>
      <c r="H4424" s="1" t="s">
        <v>20975</v>
      </c>
      <c r="I4424">
        <v>937474</v>
      </c>
      <c r="J4424" s="2">
        <f t="shared" si="69"/>
        <v>6.1175029920829804E-3</v>
      </c>
    </row>
    <row r="4425" spans="1:10" x14ac:dyDescent="0.3">
      <c r="A4425">
        <v>2019</v>
      </c>
      <c r="B4425" t="s">
        <v>1097</v>
      </c>
      <c r="C4425" t="s">
        <v>1104</v>
      </c>
      <c r="D4425" t="s">
        <v>4299</v>
      </c>
      <c r="E4425" t="s">
        <v>19982</v>
      </c>
      <c r="F4425">
        <v>4993</v>
      </c>
      <c r="G4425">
        <v>5</v>
      </c>
      <c r="H4425" s="1" t="s">
        <v>20956</v>
      </c>
      <c r="I4425">
        <v>937474</v>
      </c>
      <c r="J4425" s="2">
        <f t="shared" si="69"/>
        <v>5.3260143747986613E-3</v>
      </c>
    </row>
    <row r="4426" spans="1:10" x14ac:dyDescent="0.3">
      <c r="A4426">
        <v>2019</v>
      </c>
      <c r="B4426" t="s">
        <v>1097</v>
      </c>
      <c r="C4426" t="s">
        <v>1104</v>
      </c>
      <c r="D4426" t="s">
        <v>11</v>
      </c>
      <c r="E4426" t="s">
        <v>19981</v>
      </c>
      <c r="F4426">
        <v>4630</v>
      </c>
      <c r="G4426">
        <v>6</v>
      </c>
      <c r="H4426" s="1" t="s">
        <v>20915</v>
      </c>
      <c r="I4426">
        <v>937474</v>
      </c>
      <c r="J4426" s="2">
        <f t="shared" si="69"/>
        <v>4.9388036361541756E-3</v>
      </c>
    </row>
    <row r="4427" spans="1:10" x14ac:dyDescent="0.3">
      <c r="A4427">
        <v>2019</v>
      </c>
      <c r="B4427" t="s">
        <v>253</v>
      </c>
      <c r="C4427" t="s">
        <v>328</v>
      </c>
      <c r="D4427" t="s">
        <v>330</v>
      </c>
      <c r="E4427" t="s">
        <v>20011</v>
      </c>
      <c r="F4427">
        <v>632924</v>
      </c>
      <c r="G4427">
        <v>1</v>
      </c>
      <c r="H4427" s="1" t="s">
        <v>22843</v>
      </c>
      <c r="I4427">
        <v>1090662</v>
      </c>
      <c r="J4427" s="2">
        <f t="shared" si="69"/>
        <v>0.580311773950133</v>
      </c>
    </row>
    <row r="4428" spans="1:10" x14ac:dyDescent="0.3">
      <c r="A4428">
        <v>2019</v>
      </c>
      <c r="B4428" t="s">
        <v>253</v>
      </c>
      <c r="C4428" t="s">
        <v>328</v>
      </c>
      <c r="D4428" t="s">
        <v>4300</v>
      </c>
      <c r="E4428" t="s">
        <v>19977</v>
      </c>
      <c r="F4428">
        <v>369463</v>
      </c>
      <c r="G4428">
        <v>2</v>
      </c>
      <c r="H4428" s="1" t="s">
        <v>22844</v>
      </c>
      <c r="I4428">
        <v>1090662</v>
      </c>
      <c r="J4428" s="2">
        <f t="shared" si="69"/>
        <v>0.33875114380073751</v>
      </c>
    </row>
    <row r="4429" spans="1:10" x14ac:dyDescent="0.3">
      <c r="A4429">
        <v>2019</v>
      </c>
      <c r="B4429" t="s">
        <v>253</v>
      </c>
      <c r="C4429" t="s">
        <v>328</v>
      </c>
      <c r="D4429" t="s">
        <v>4301</v>
      </c>
      <c r="E4429" t="s">
        <v>19982</v>
      </c>
      <c r="F4429">
        <v>31795</v>
      </c>
      <c r="G4429">
        <v>3</v>
      </c>
      <c r="H4429" s="1" t="s">
        <v>22845</v>
      </c>
      <c r="I4429">
        <v>1090662</v>
      </c>
      <c r="J4429" s="2">
        <f t="shared" si="69"/>
        <v>2.9152019599105863E-2</v>
      </c>
    </row>
    <row r="4430" spans="1:10" x14ac:dyDescent="0.3">
      <c r="A4430">
        <v>2019</v>
      </c>
      <c r="B4430" t="s">
        <v>253</v>
      </c>
      <c r="C4430" t="s">
        <v>328</v>
      </c>
      <c r="D4430" t="s">
        <v>4302</v>
      </c>
      <c r="E4430" t="s">
        <v>19982</v>
      </c>
      <c r="F4430">
        <v>21374</v>
      </c>
      <c r="G4430">
        <v>4</v>
      </c>
      <c r="H4430" s="1" t="s">
        <v>22530</v>
      </c>
      <c r="I4430">
        <v>1090662</v>
      </c>
      <c r="J4430" s="2">
        <f t="shared" si="69"/>
        <v>1.9597272115467485E-2</v>
      </c>
    </row>
    <row r="4431" spans="1:10" x14ac:dyDescent="0.3">
      <c r="A4431">
        <v>2019</v>
      </c>
      <c r="B4431" t="s">
        <v>253</v>
      </c>
      <c r="C4431" t="s">
        <v>328</v>
      </c>
      <c r="D4431" t="s">
        <v>11</v>
      </c>
      <c r="E4431" t="s">
        <v>19981</v>
      </c>
      <c r="F4431">
        <v>18569</v>
      </c>
      <c r="G4431">
        <v>5</v>
      </c>
      <c r="H4431" s="1" t="s">
        <v>22313</v>
      </c>
      <c r="I4431">
        <v>1090662</v>
      </c>
      <c r="J4431" s="2">
        <f t="shared" si="69"/>
        <v>1.7025439595401693E-2</v>
      </c>
    </row>
    <row r="4432" spans="1:10" x14ac:dyDescent="0.3">
      <c r="A4432">
        <v>2019</v>
      </c>
      <c r="B4432" t="s">
        <v>253</v>
      </c>
      <c r="C4432" t="s">
        <v>328</v>
      </c>
      <c r="D4432" t="s">
        <v>19436</v>
      </c>
      <c r="E4432" t="s">
        <v>19984</v>
      </c>
      <c r="F4432">
        <v>16537</v>
      </c>
      <c r="G4432">
        <v>6</v>
      </c>
      <c r="H4432" s="1" t="s">
        <v>21248</v>
      </c>
      <c r="I4432">
        <v>1090662</v>
      </c>
      <c r="J4432" s="2">
        <f t="shared" si="69"/>
        <v>1.5162350939154386E-2</v>
      </c>
    </row>
    <row r="4433" spans="1:10" x14ac:dyDescent="0.3">
      <c r="A4433">
        <v>2019</v>
      </c>
      <c r="B4433" t="s">
        <v>2743</v>
      </c>
      <c r="C4433" t="s">
        <v>2915</v>
      </c>
      <c r="D4433" t="s">
        <v>4304</v>
      </c>
      <c r="E4433" t="s">
        <v>20003</v>
      </c>
      <c r="F4433">
        <v>649929</v>
      </c>
      <c r="G4433">
        <v>1</v>
      </c>
      <c r="H4433" s="1" t="s">
        <v>21398</v>
      </c>
      <c r="I4433">
        <v>1453528</v>
      </c>
      <c r="J4433" s="2">
        <f t="shared" si="69"/>
        <v>0.44713896120336177</v>
      </c>
    </row>
    <row r="4434" spans="1:10" x14ac:dyDescent="0.3">
      <c r="A4434">
        <v>2019</v>
      </c>
      <c r="B4434" t="s">
        <v>2743</v>
      </c>
      <c r="C4434" t="s">
        <v>2915</v>
      </c>
      <c r="D4434" t="s">
        <v>4305</v>
      </c>
      <c r="E4434" t="s">
        <v>19979</v>
      </c>
      <c r="F4434">
        <v>648787</v>
      </c>
      <c r="G4434">
        <v>2</v>
      </c>
      <c r="H4434" s="1" t="s">
        <v>22846</v>
      </c>
      <c r="I4434">
        <v>1453528</v>
      </c>
      <c r="J4434" s="2">
        <f t="shared" si="69"/>
        <v>0.44635328662399348</v>
      </c>
    </row>
    <row r="4435" spans="1:10" x14ac:dyDescent="0.3">
      <c r="A4435">
        <v>2019</v>
      </c>
      <c r="B4435" t="s">
        <v>2743</v>
      </c>
      <c r="C4435" t="s">
        <v>2915</v>
      </c>
      <c r="D4435" t="s">
        <v>4306</v>
      </c>
      <c r="E4435" t="s">
        <v>20023</v>
      </c>
      <c r="F4435">
        <v>100520</v>
      </c>
      <c r="G4435">
        <v>3</v>
      </c>
      <c r="H4435" s="1" t="s">
        <v>22847</v>
      </c>
      <c r="I4435">
        <v>1453528</v>
      </c>
      <c r="J4435" s="2">
        <f t="shared" si="69"/>
        <v>6.9155874534236703E-2</v>
      </c>
    </row>
    <row r="4436" spans="1:10" x14ac:dyDescent="0.3">
      <c r="A4436">
        <v>2019</v>
      </c>
      <c r="B4436" t="s">
        <v>2743</v>
      </c>
      <c r="C4436" t="s">
        <v>2915</v>
      </c>
      <c r="D4436" t="s">
        <v>4307</v>
      </c>
      <c r="E4436" t="s">
        <v>19977</v>
      </c>
      <c r="F4436">
        <v>25128</v>
      </c>
      <c r="G4436">
        <v>4</v>
      </c>
      <c r="H4436" s="1" t="s">
        <v>22616</v>
      </c>
      <c r="I4436">
        <v>1453528</v>
      </c>
      <c r="J4436" s="2">
        <f t="shared" si="69"/>
        <v>1.7287592671073417E-2</v>
      </c>
    </row>
    <row r="4437" spans="1:10" x14ac:dyDescent="0.3">
      <c r="A4437">
        <v>2019</v>
      </c>
      <c r="B4437" t="s">
        <v>2743</v>
      </c>
      <c r="C4437" t="s">
        <v>2915</v>
      </c>
      <c r="D4437" t="s">
        <v>11</v>
      </c>
      <c r="E4437" t="s">
        <v>19981</v>
      </c>
      <c r="F4437">
        <v>20495</v>
      </c>
      <c r="G4437">
        <v>5</v>
      </c>
      <c r="H4437" s="1" t="s">
        <v>21069</v>
      </c>
      <c r="I4437">
        <v>1453528</v>
      </c>
      <c r="J4437" s="2">
        <f t="shared" si="69"/>
        <v>1.4100175572813184E-2</v>
      </c>
    </row>
    <row r="4438" spans="1:10" x14ac:dyDescent="0.3">
      <c r="A4438">
        <v>2019</v>
      </c>
      <c r="B4438" t="s">
        <v>2743</v>
      </c>
      <c r="C4438" t="s">
        <v>2915</v>
      </c>
      <c r="D4438" t="s">
        <v>19437</v>
      </c>
      <c r="E4438" t="s">
        <v>20105</v>
      </c>
      <c r="F4438">
        <v>8669</v>
      </c>
      <c r="G4438">
        <v>6</v>
      </c>
      <c r="H4438" s="1" t="s">
        <v>20914</v>
      </c>
      <c r="I4438">
        <v>1453528</v>
      </c>
      <c r="J4438" s="2">
        <f t="shared" si="69"/>
        <v>5.964109394521468E-3</v>
      </c>
    </row>
    <row r="4439" spans="1:10" x14ac:dyDescent="0.3">
      <c r="A4439">
        <v>2019</v>
      </c>
      <c r="B4439" t="s">
        <v>1275</v>
      </c>
      <c r="C4439" t="s">
        <v>1300</v>
      </c>
      <c r="D4439" t="s">
        <v>4308</v>
      </c>
      <c r="E4439" t="s">
        <v>19992</v>
      </c>
      <c r="F4439">
        <v>521977</v>
      </c>
      <c r="G4439">
        <v>1</v>
      </c>
      <c r="H4439" s="1" t="s">
        <v>22848</v>
      </c>
      <c r="I4439">
        <v>1101847</v>
      </c>
      <c r="J4439" s="2">
        <f t="shared" si="69"/>
        <v>0.47372911121054012</v>
      </c>
    </row>
    <row r="4440" spans="1:10" x14ac:dyDescent="0.3">
      <c r="A4440">
        <v>2019</v>
      </c>
      <c r="B4440" t="s">
        <v>1275</v>
      </c>
      <c r="C4440" t="s">
        <v>1300</v>
      </c>
      <c r="D4440" t="s">
        <v>4309</v>
      </c>
      <c r="E4440" t="s">
        <v>19993</v>
      </c>
      <c r="F4440">
        <v>388690</v>
      </c>
      <c r="G4440">
        <v>2</v>
      </c>
      <c r="H4440" s="1" t="s">
        <v>22362</v>
      </c>
      <c r="I4440">
        <v>1101847</v>
      </c>
      <c r="J4440" s="2">
        <f t="shared" si="69"/>
        <v>0.3527622256084556</v>
      </c>
    </row>
    <row r="4441" spans="1:10" x14ac:dyDescent="0.3">
      <c r="A4441">
        <v>2019</v>
      </c>
      <c r="B4441" t="s">
        <v>1275</v>
      </c>
      <c r="C4441" t="s">
        <v>1300</v>
      </c>
      <c r="D4441" t="s">
        <v>4310</v>
      </c>
      <c r="E4441" t="s">
        <v>19994</v>
      </c>
      <c r="F4441">
        <v>172627</v>
      </c>
      <c r="G4441">
        <v>3</v>
      </c>
      <c r="H4441" s="1" t="s">
        <v>22849</v>
      </c>
      <c r="I4441">
        <v>1101847</v>
      </c>
      <c r="J4441" s="2">
        <f t="shared" si="69"/>
        <v>0.15667057223008277</v>
      </c>
    </row>
    <row r="4442" spans="1:10" x14ac:dyDescent="0.3">
      <c r="A4442">
        <v>2019</v>
      </c>
      <c r="B4442" t="s">
        <v>1275</v>
      </c>
      <c r="C4442" t="s">
        <v>1300</v>
      </c>
      <c r="D4442" t="s">
        <v>11</v>
      </c>
      <c r="E4442" t="s">
        <v>19981</v>
      </c>
      <c r="F4442">
        <v>7681</v>
      </c>
      <c r="G4442">
        <v>4</v>
      </c>
      <c r="H4442" s="1" t="s">
        <v>21116</v>
      </c>
      <c r="I4442">
        <v>1101847</v>
      </c>
      <c r="J4442" s="2">
        <f t="shared" si="69"/>
        <v>6.9710222925687508E-3</v>
      </c>
    </row>
    <row r="4443" spans="1:10" x14ac:dyDescent="0.3">
      <c r="A4443">
        <v>2019</v>
      </c>
      <c r="B4443" t="s">
        <v>1275</v>
      </c>
      <c r="C4443" t="s">
        <v>1300</v>
      </c>
      <c r="D4443" t="s">
        <v>4311</v>
      </c>
      <c r="E4443" t="s">
        <v>19984</v>
      </c>
      <c r="F4443">
        <v>6565</v>
      </c>
      <c r="G4443">
        <v>5</v>
      </c>
      <c r="H4443" s="1" t="s">
        <v>20914</v>
      </c>
      <c r="I4443">
        <v>1101847</v>
      </c>
      <c r="J4443" s="2">
        <f t="shared" si="69"/>
        <v>5.9581774965126741E-3</v>
      </c>
    </row>
    <row r="4444" spans="1:10" x14ac:dyDescent="0.3">
      <c r="A4444">
        <v>2019</v>
      </c>
      <c r="B4444" t="s">
        <v>1275</v>
      </c>
      <c r="C4444" t="s">
        <v>1300</v>
      </c>
      <c r="D4444" t="s">
        <v>19438</v>
      </c>
      <c r="E4444" t="s">
        <v>20042</v>
      </c>
      <c r="F4444">
        <v>4307</v>
      </c>
      <c r="G4444">
        <v>6</v>
      </c>
      <c r="H4444" s="1" t="s">
        <v>20916</v>
      </c>
      <c r="I4444">
        <v>1101847</v>
      </c>
      <c r="J4444" s="2">
        <f t="shared" si="69"/>
        <v>3.9088911618400737E-3</v>
      </c>
    </row>
    <row r="4445" spans="1:10" x14ac:dyDescent="0.3">
      <c r="A4445">
        <v>2019</v>
      </c>
      <c r="B4445" t="s">
        <v>2743</v>
      </c>
      <c r="C4445" t="s">
        <v>2817</v>
      </c>
      <c r="D4445" t="s">
        <v>2818</v>
      </c>
      <c r="E4445" t="s">
        <v>19979</v>
      </c>
      <c r="F4445">
        <v>783253</v>
      </c>
      <c r="G4445">
        <v>1</v>
      </c>
      <c r="H4445" s="1" t="s">
        <v>22586</v>
      </c>
      <c r="I4445">
        <v>1471852</v>
      </c>
      <c r="J4445" s="2">
        <f t="shared" si="69"/>
        <v>0.53215472751336412</v>
      </c>
    </row>
    <row r="4446" spans="1:10" x14ac:dyDescent="0.3">
      <c r="A4446">
        <v>2019</v>
      </c>
      <c r="B4446" t="s">
        <v>2743</v>
      </c>
      <c r="C4446" t="s">
        <v>2817</v>
      </c>
      <c r="D4446" t="s">
        <v>4312</v>
      </c>
      <c r="E4446" t="s">
        <v>20003</v>
      </c>
      <c r="F4446">
        <v>549825</v>
      </c>
      <c r="G4446">
        <v>2</v>
      </c>
      <c r="H4446" s="1" t="s">
        <v>22850</v>
      </c>
      <c r="I4446">
        <v>1471852</v>
      </c>
      <c r="J4446" s="2">
        <f t="shared" si="69"/>
        <v>0.37355997749773756</v>
      </c>
    </row>
    <row r="4447" spans="1:10" x14ac:dyDescent="0.3">
      <c r="A4447">
        <v>2019</v>
      </c>
      <c r="B4447" t="s">
        <v>2743</v>
      </c>
      <c r="C4447" t="s">
        <v>2817</v>
      </c>
      <c r="D4447" t="s">
        <v>4313</v>
      </c>
      <c r="E4447" t="s">
        <v>20023</v>
      </c>
      <c r="F4447">
        <v>97771</v>
      </c>
      <c r="G4447">
        <v>3</v>
      </c>
      <c r="H4447" s="1" t="s">
        <v>22851</v>
      </c>
      <c r="I4447">
        <v>1471852</v>
      </c>
      <c r="J4447" s="2">
        <f t="shared" si="69"/>
        <v>6.6427195125596861E-2</v>
      </c>
    </row>
    <row r="4448" spans="1:10" x14ac:dyDescent="0.3">
      <c r="A4448">
        <v>2019</v>
      </c>
      <c r="B4448" t="s">
        <v>2743</v>
      </c>
      <c r="C4448" t="s">
        <v>2817</v>
      </c>
      <c r="D4448" t="s">
        <v>4314</v>
      </c>
      <c r="E4448" t="s">
        <v>19977</v>
      </c>
      <c r="F4448">
        <v>23297</v>
      </c>
      <c r="G4448">
        <v>4</v>
      </c>
      <c r="H4448" s="1" t="s">
        <v>20950</v>
      </c>
      <c r="I4448">
        <v>1471852</v>
      </c>
      <c r="J4448" s="2">
        <f t="shared" si="69"/>
        <v>1.5828357742490414E-2</v>
      </c>
    </row>
    <row r="4449" spans="1:10" x14ac:dyDescent="0.3">
      <c r="A4449">
        <v>2019</v>
      </c>
      <c r="B4449" t="s">
        <v>2743</v>
      </c>
      <c r="C4449" t="s">
        <v>2817</v>
      </c>
      <c r="D4449" t="s">
        <v>11</v>
      </c>
      <c r="E4449" t="s">
        <v>19981</v>
      </c>
      <c r="F4449">
        <v>9137</v>
      </c>
      <c r="G4449">
        <v>5</v>
      </c>
      <c r="H4449" s="1" t="s">
        <v>21322</v>
      </c>
      <c r="I4449">
        <v>1471852</v>
      </c>
      <c r="J4449" s="2">
        <f t="shared" si="69"/>
        <v>6.2078252432989185E-3</v>
      </c>
    </row>
    <row r="4450" spans="1:10" x14ac:dyDescent="0.3">
      <c r="A4450">
        <v>2019</v>
      </c>
      <c r="B4450" t="s">
        <v>2743</v>
      </c>
      <c r="C4450" t="s">
        <v>2817</v>
      </c>
      <c r="D4450" t="s">
        <v>19439</v>
      </c>
      <c r="E4450" t="s">
        <v>19984</v>
      </c>
      <c r="F4450">
        <v>8569</v>
      </c>
      <c r="G4450">
        <v>6</v>
      </c>
      <c r="H4450" s="1" t="s">
        <v>20972</v>
      </c>
      <c r="I4450">
        <v>1471852</v>
      </c>
      <c r="J4450" s="2">
        <f t="shared" si="69"/>
        <v>5.821916877512141E-3</v>
      </c>
    </row>
    <row r="4451" spans="1:10" x14ac:dyDescent="0.3">
      <c r="A4451">
        <v>2019</v>
      </c>
      <c r="B4451" t="s">
        <v>2257</v>
      </c>
      <c r="C4451" t="s">
        <v>2640</v>
      </c>
      <c r="D4451" t="s">
        <v>4315</v>
      </c>
      <c r="E4451" t="s">
        <v>19979</v>
      </c>
      <c r="F4451">
        <v>597039</v>
      </c>
      <c r="G4451">
        <v>1</v>
      </c>
      <c r="H4451" s="1" t="s">
        <v>22852</v>
      </c>
      <c r="I4451">
        <v>1027961</v>
      </c>
      <c r="J4451" s="2">
        <f t="shared" si="69"/>
        <v>0.58079927156769562</v>
      </c>
    </row>
    <row r="4452" spans="1:10" x14ac:dyDescent="0.3">
      <c r="A4452">
        <v>2019</v>
      </c>
      <c r="B4452" t="s">
        <v>2257</v>
      </c>
      <c r="C4452" t="s">
        <v>2640</v>
      </c>
      <c r="D4452" t="s">
        <v>4316</v>
      </c>
      <c r="E4452" t="s">
        <v>19985</v>
      </c>
      <c r="F4452">
        <v>259479</v>
      </c>
      <c r="G4452">
        <v>2</v>
      </c>
      <c r="H4452" s="1" t="s">
        <v>22853</v>
      </c>
      <c r="I4452">
        <v>1027961</v>
      </c>
      <c r="J4452" s="2">
        <f t="shared" si="69"/>
        <v>0.25242105488437788</v>
      </c>
    </row>
    <row r="4453" spans="1:10" x14ac:dyDescent="0.3">
      <c r="A4453">
        <v>2019</v>
      </c>
      <c r="B4453" t="s">
        <v>2257</v>
      </c>
      <c r="C4453" t="s">
        <v>2640</v>
      </c>
      <c r="D4453" t="s">
        <v>4317</v>
      </c>
      <c r="E4453" t="s">
        <v>19977</v>
      </c>
      <c r="F4453">
        <v>146151</v>
      </c>
      <c r="G4453">
        <v>3</v>
      </c>
      <c r="H4453" s="1" t="s">
        <v>22854</v>
      </c>
      <c r="I4453">
        <v>1027961</v>
      </c>
      <c r="J4453" s="2">
        <f t="shared" si="69"/>
        <v>0.14217562728547095</v>
      </c>
    </row>
    <row r="4454" spans="1:10" x14ac:dyDescent="0.3">
      <c r="A4454">
        <v>2019</v>
      </c>
      <c r="B4454" t="s">
        <v>2257</v>
      </c>
      <c r="C4454" t="s">
        <v>2640</v>
      </c>
      <c r="D4454" t="s">
        <v>4318</v>
      </c>
      <c r="E4454" t="s">
        <v>20106</v>
      </c>
      <c r="F4454">
        <v>8541</v>
      </c>
      <c r="G4454">
        <v>4</v>
      </c>
      <c r="H4454" s="1" t="s">
        <v>21161</v>
      </c>
      <c r="I4454">
        <v>1027961</v>
      </c>
      <c r="J4454" s="2">
        <f t="shared" si="69"/>
        <v>8.3086809713598091E-3</v>
      </c>
    </row>
    <row r="4455" spans="1:10" x14ac:dyDescent="0.3">
      <c r="A4455">
        <v>2019</v>
      </c>
      <c r="B4455" t="s">
        <v>2257</v>
      </c>
      <c r="C4455" t="s">
        <v>2640</v>
      </c>
      <c r="D4455" t="s">
        <v>4319</v>
      </c>
      <c r="E4455" t="s">
        <v>20031</v>
      </c>
      <c r="F4455">
        <v>8454</v>
      </c>
      <c r="G4455">
        <v>5</v>
      </c>
      <c r="H4455" s="1" t="s">
        <v>21165</v>
      </c>
      <c r="I4455">
        <v>1027961</v>
      </c>
      <c r="J4455" s="2">
        <f t="shared" si="69"/>
        <v>8.2240474103589534E-3</v>
      </c>
    </row>
    <row r="4456" spans="1:10" x14ac:dyDescent="0.3">
      <c r="A4456">
        <v>2019</v>
      </c>
      <c r="B4456" t="s">
        <v>2257</v>
      </c>
      <c r="C4456" t="s">
        <v>2640</v>
      </c>
      <c r="D4456" t="s">
        <v>11</v>
      </c>
      <c r="E4456" t="s">
        <v>19981</v>
      </c>
      <c r="F4456">
        <v>8297</v>
      </c>
      <c r="G4456">
        <v>6</v>
      </c>
      <c r="H4456" s="1" t="s">
        <v>21291</v>
      </c>
      <c r="I4456">
        <v>1027961</v>
      </c>
      <c r="J4456" s="2">
        <f t="shared" si="69"/>
        <v>8.0713178807367211E-3</v>
      </c>
    </row>
    <row r="4457" spans="1:10" x14ac:dyDescent="0.3">
      <c r="A4457">
        <v>2019</v>
      </c>
      <c r="B4457" t="s">
        <v>2257</v>
      </c>
      <c r="C4457" t="s">
        <v>2411</v>
      </c>
      <c r="D4457" t="s">
        <v>4321</v>
      </c>
      <c r="E4457" t="s">
        <v>19979</v>
      </c>
      <c r="F4457">
        <v>704549</v>
      </c>
      <c r="G4457">
        <v>1</v>
      </c>
      <c r="H4457" s="1" t="s">
        <v>22855</v>
      </c>
      <c r="I4457">
        <v>1176343</v>
      </c>
      <c r="J4457" s="2">
        <f t="shared" si="69"/>
        <v>0.59893160413246815</v>
      </c>
    </row>
    <row r="4458" spans="1:10" x14ac:dyDescent="0.3">
      <c r="A4458">
        <v>2019</v>
      </c>
      <c r="B4458" t="s">
        <v>2257</v>
      </c>
      <c r="C4458" t="s">
        <v>2411</v>
      </c>
      <c r="D4458" t="s">
        <v>4322</v>
      </c>
      <c r="E4458" t="s">
        <v>19985</v>
      </c>
      <c r="F4458">
        <v>448922</v>
      </c>
      <c r="G4458">
        <v>2</v>
      </c>
      <c r="H4458" s="1" t="s">
        <v>22856</v>
      </c>
      <c r="I4458">
        <v>1176343</v>
      </c>
      <c r="J4458" s="2">
        <f t="shared" si="69"/>
        <v>0.38162508724071126</v>
      </c>
    </row>
    <row r="4459" spans="1:10" x14ac:dyDescent="0.3">
      <c r="A4459">
        <v>2019</v>
      </c>
      <c r="B4459" t="s">
        <v>2257</v>
      </c>
      <c r="C4459" t="s">
        <v>2411</v>
      </c>
      <c r="D4459" t="s">
        <v>11</v>
      </c>
      <c r="E4459" t="s">
        <v>19981</v>
      </c>
      <c r="F4459">
        <v>9973</v>
      </c>
      <c r="G4459">
        <v>3</v>
      </c>
      <c r="H4459" s="1" t="s">
        <v>20920</v>
      </c>
      <c r="I4459">
        <v>1176343</v>
      </c>
      <c r="J4459" s="2">
        <f t="shared" si="69"/>
        <v>8.4779694357853107E-3</v>
      </c>
    </row>
    <row r="4460" spans="1:10" x14ac:dyDescent="0.3">
      <c r="A4460">
        <v>2019</v>
      </c>
      <c r="B4460" t="s">
        <v>2257</v>
      </c>
      <c r="C4460" t="s">
        <v>2411</v>
      </c>
      <c r="D4460" t="s">
        <v>4323</v>
      </c>
      <c r="E4460" t="s">
        <v>19982</v>
      </c>
      <c r="F4460">
        <v>4483</v>
      </c>
      <c r="G4460">
        <v>4</v>
      </c>
      <c r="H4460" s="1" t="s">
        <v>21362</v>
      </c>
      <c r="I4460">
        <v>1176343</v>
      </c>
      <c r="J4460" s="2">
        <f t="shared" si="69"/>
        <v>3.8109632989697731E-3</v>
      </c>
    </row>
    <row r="4461" spans="1:10" x14ac:dyDescent="0.3">
      <c r="A4461">
        <v>2019</v>
      </c>
      <c r="B4461" t="s">
        <v>2257</v>
      </c>
      <c r="C4461" t="s">
        <v>2411</v>
      </c>
      <c r="D4461" t="s">
        <v>4324</v>
      </c>
      <c r="E4461" t="s">
        <v>19982</v>
      </c>
      <c r="F4461">
        <v>4442</v>
      </c>
      <c r="G4461">
        <v>5</v>
      </c>
      <c r="H4461" s="1" t="s">
        <v>21075</v>
      </c>
      <c r="I4461">
        <v>1176343</v>
      </c>
      <c r="J4461" s="2">
        <f t="shared" si="69"/>
        <v>3.7761095190773438E-3</v>
      </c>
    </row>
    <row r="4462" spans="1:10" x14ac:dyDescent="0.3">
      <c r="A4462">
        <v>2019</v>
      </c>
      <c r="B4462" t="s">
        <v>2257</v>
      </c>
      <c r="C4462" t="s">
        <v>2411</v>
      </c>
      <c r="D4462" t="s">
        <v>19440</v>
      </c>
      <c r="E4462" t="s">
        <v>19992</v>
      </c>
      <c r="F4462">
        <v>3974</v>
      </c>
      <c r="G4462">
        <v>6</v>
      </c>
      <c r="H4462" s="1" t="s">
        <v>21082</v>
      </c>
      <c r="I4462">
        <v>1176343</v>
      </c>
      <c r="J4462" s="2">
        <f t="shared" si="69"/>
        <v>3.3782663729881508E-3</v>
      </c>
    </row>
    <row r="4463" spans="1:10" x14ac:dyDescent="0.3">
      <c r="A4463">
        <v>2019</v>
      </c>
      <c r="B4463" t="s">
        <v>1097</v>
      </c>
      <c r="C4463" t="s">
        <v>1234</v>
      </c>
      <c r="D4463" t="s">
        <v>4325</v>
      </c>
      <c r="E4463" t="s">
        <v>19979</v>
      </c>
      <c r="F4463">
        <v>847786</v>
      </c>
      <c r="G4463">
        <v>1</v>
      </c>
      <c r="H4463" s="1" t="s">
        <v>22857</v>
      </c>
      <c r="I4463">
        <v>1352365</v>
      </c>
      <c r="J4463" s="2">
        <f t="shared" si="69"/>
        <v>0.62689140875429339</v>
      </c>
    </row>
    <row r="4464" spans="1:10" x14ac:dyDescent="0.3">
      <c r="A4464">
        <v>2019</v>
      </c>
      <c r="B4464" t="s">
        <v>1097</v>
      </c>
      <c r="C4464" t="s">
        <v>1234</v>
      </c>
      <c r="D4464" t="s">
        <v>4326</v>
      </c>
      <c r="E4464" t="s">
        <v>19977</v>
      </c>
      <c r="F4464">
        <v>471052</v>
      </c>
      <c r="G4464">
        <v>2</v>
      </c>
      <c r="H4464" s="1" t="s">
        <v>22858</v>
      </c>
      <c r="I4464">
        <v>1352365</v>
      </c>
      <c r="J4464" s="2">
        <f t="shared" si="69"/>
        <v>0.34831720726283216</v>
      </c>
    </row>
    <row r="4465" spans="1:10" x14ac:dyDescent="0.3">
      <c r="A4465">
        <v>2019</v>
      </c>
      <c r="B4465" t="s">
        <v>1097</v>
      </c>
      <c r="C4465" t="s">
        <v>1234</v>
      </c>
      <c r="D4465" t="s">
        <v>4327</v>
      </c>
      <c r="E4465" t="s">
        <v>19984</v>
      </c>
      <c r="F4465">
        <v>9703</v>
      </c>
      <c r="G4465">
        <v>3</v>
      </c>
      <c r="H4465" s="1" t="s">
        <v>21060</v>
      </c>
      <c r="I4465">
        <v>1352365</v>
      </c>
      <c r="J4465" s="2">
        <f t="shared" si="69"/>
        <v>7.1748381539007587E-3</v>
      </c>
    </row>
    <row r="4466" spans="1:10" x14ac:dyDescent="0.3">
      <c r="A4466">
        <v>2019</v>
      </c>
      <c r="B4466" t="s">
        <v>1097</v>
      </c>
      <c r="C4466" t="s">
        <v>1234</v>
      </c>
      <c r="D4466" t="s">
        <v>11</v>
      </c>
      <c r="E4466" t="s">
        <v>19981</v>
      </c>
      <c r="F4466">
        <v>9431</v>
      </c>
      <c r="G4466">
        <v>4</v>
      </c>
      <c r="H4466" s="1" t="s">
        <v>21116</v>
      </c>
      <c r="I4466">
        <v>1352365</v>
      </c>
      <c r="J4466" s="2">
        <f t="shared" si="69"/>
        <v>6.9737090208634505E-3</v>
      </c>
    </row>
    <row r="4467" spans="1:10" x14ac:dyDescent="0.3">
      <c r="A4467">
        <v>2019</v>
      </c>
      <c r="B4467" t="s">
        <v>1097</v>
      </c>
      <c r="C4467" t="s">
        <v>1234</v>
      </c>
      <c r="D4467" t="s">
        <v>4328</v>
      </c>
      <c r="E4467" t="s">
        <v>20068</v>
      </c>
      <c r="F4467">
        <v>7760</v>
      </c>
      <c r="G4467">
        <v>5</v>
      </c>
      <c r="H4467" s="1" t="s">
        <v>20994</v>
      </c>
      <c r="I4467">
        <v>1352365</v>
      </c>
      <c r="J4467" s="2">
        <f t="shared" si="69"/>
        <v>5.7380958542996895E-3</v>
      </c>
    </row>
    <row r="4468" spans="1:10" x14ac:dyDescent="0.3">
      <c r="A4468">
        <v>2019</v>
      </c>
      <c r="B4468" t="s">
        <v>1097</v>
      </c>
      <c r="C4468" t="s">
        <v>1234</v>
      </c>
      <c r="D4468" t="s">
        <v>19441</v>
      </c>
      <c r="E4468" t="s">
        <v>19982</v>
      </c>
      <c r="F4468">
        <v>6633</v>
      </c>
      <c r="G4468">
        <v>6</v>
      </c>
      <c r="H4468" s="1" t="s">
        <v>20915</v>
      </c>
      <c r="I4468">
        <v>1352365</v>
      </c>
      <c r="J4468" s="2">
        <f t="shared" si="69"/>
        <v>4.9047409538105465E-3</v>
      </c>
    </row>
    <row r="4469" spans="1:10" x14ac:dyDescent="0.3">
      <c r="A4469">
        <v>2019</v>
      </c>
      <c r="B4469" t="s">
        <v>802</v>
      </c>
      <c r="C4469" t="s">
        <v>907</v>
      </c>
      <c r="D4469" t="s">
        <v>4329</v>
      </c>
      <c r="E4469" t="s">
        <v>19979</v>
      </c>
      <c r="F4469">
        <v>626195</v>
      </c>
      <c r="G4469">
        <v>1</v>
      </c>
      <c r="H4469" s="1" t="s">
        <v>22859</v>
      </c>
      <c r="I4469">
        <v>1204625</v>
      </c>
      <c r="J4469" s="2">
        <f t="shared" si="69"/>
        <v>0.51982567188959217</v>
      </c>
    </row>
    <row r="4470" spans="1:10" x14ac:dyDescent="0.3">
      <c r="A4470">
        <v>2019</v>
      </c>
      <c r="B4470" t="s">
        <v>802</v>
      </c>
      <c r="C4470" t="s">
        <v>907</v>
      </c>
      <c r="D4470" t="s">
        <v>4330</v>
      </c>
      <c r="E4470" t="s">
        <v>19977</v>
      </c>
      <c r="F4470">
        <v>546017</v>
      </c>
      <c r="G4470">
        <v>2</v>
      </c>
      <c r="H4470" s="1" t="s">
        <v>21902</v>
      </c>
      <c r="I4470">
        <v>1204625</v>
      </c>
      <c r="J4470" s="2">
        <f t="shared" si="69"/>
        <v>0.45326719933589293</v>
      </c>
    </row>
    <row r="4471" spans="1:10" x14ac:dyDescent="0.3">
      <c r="A4471">
        <v>2019</v>
      </c>
      <c r="B4471" t="s">
        <v>802</v>
      </c>
      <c r="C4471" t="s">
        <v>907</v>
      </c>
      <c r="D4471" t="s">
        <v>4331</v>
      </c>
      <c r="E4471" t="s">
        <v>19984</v>
      </c>
      <c r="F4471">
        <v>8907</v>
      </c>
      <c r="G4471">
        <v>3</v>
      </c>
      <c r="H4471" s="1" t="s">
        <v>21128</v>
      </c>
      <c r="I4471">
        <v>1204625</v>
      </c>
      <c r="J4471" s="2">
        <f t="shared" si="69"/>
        <v>7.3940022828681128E-3</v>
      </c>
    </row>
    <row r="4472" spans="1:10" x14ac:dyDescent="0.3">
      <c r="A4472">
        <v>2019</v>
      </c>
      <c r="B4472" t="s">
        <v>802</v>
      </c>
      <c r="C4472" t="s">
        <v>907</v>
      </c>
      <c r="D4472" t="s">
        <v>4332</v>
      </c>
      <c r="E4472" t="s">
        <v>19982</v>
      </c>
      <c r="F4472">
        <v>8707</v>
      </c>
      <c r="G4472">
        <v>4</v>
      </c>
      <c r="H4472" s="1" t="s">
        <v>21154</v>
      </c>
      <c r="I4472">
        <v>1204625</v>
      </c>
      <c r="J4472" s="2">
        <f t="shared" si="69"/>
        <v>7.2279755110511573E-3</v>
      </c>
    </row>
    <row r="4473" spans="1:10" x14ac:dyDescent="0.3">
      <c r="A4473">
        <v>2019</v>
      </c>
      <c r="B4473" t="s">
        <v>802</v>
      </c>
      <c r="C4473" t="s">
        <v>907</v>
      </c>
      <c r="D4473" t="s">
        <v>4333</v>
      </c>
      <c r="E4473" t="s">
        <v>20107</v>
      </c>
      <c r="F4473">
        <v>7773</v>
      </c>
      <c r="G4473">
        <v>5</v>
      </c>
      <c r="H4473" s="1" t="s">
        <v>21190</v>
      </c>
      <c r="I4473">
        <v>1204625</v>
      </c>
      <c r="J4473" s="2">
        <f t="shared" si="69"/>
        <v>6.4526304866659749E-3</v>
      </c>
    </row>
    <row r="4474" spans="1:10" x14ac:dyDescent="0.3">
      <c r="A4474">
        <v>2019</v>
      </c>
      <c r="B4474" t="s">
        <v>802</v>
      </c>
      <c r="C4474" t="s">
        <v>907</v>
      </c>
      <c r="D4474" t="s">
        <v>19442</v>
      </c>
      <c r="E4474" t="s">
        <v>19982</v>
      </c>
      <c r="F4474">
        <v>7026</v>
      </c>
      <c r="G4474">
        <v>6</v>
      </c>
      <c r="H4474" s="1" t="s">
        <v>20972</v>
      </c>
      <c r="I4474">
        <v>1204625</v>
      </c>
      <c r="J4474" s="2">
        <f t="shared" si="69"/>
        <v>5.8325204939296462E-3</v>
      </c>
    </row>
    <row r="4475" spans="1:10" x14ac:dyDescent="0.3">
      <c r="A4475">
        <v>2019</v>
      </c>
      <c r="B4475" t="s">
        <v>1097</v>
      </c>
      <c r="C4475" t="s">
        <v>1222</v>
      </c>
      <c r="D4475" t="s">
        <v>1223</v>
      </c>
      <c r="E4475" t="s">
        <v>19979</v>
      </c>
      <c r="F4475">
        <v>862429</v>
      </c>
      <c r="G4475">
        <v>1</v>
      </c>
      <c r="H4475" s="1" t="s">
        <v>21852</v>
      </c>
      <c r="I4475">
        <v>1394438</v>
      </c>
      <c r="J4475" s="2">
        <f t="shared" si="69"/>
        <v>0.61847783838363557</v>
      </c>
    </row>
    <row r="4476" spans="1:10" x14ac:dyDescent="0.3">
      <c r="A4476">
        <v>2019</v>
      </c>
      <c r="B4476" t="s">
        <v>1097</v>
      </c>
      <c r="C4476" t="s">
        <v>1222</v>
      </c>
      <c r="D4476" t="s">
        <v>4334</v>
      </c>
      <c r="E4476" t="s">
        <v>19977</v>
      </c>
      <c r="F4476">
        <v>490180</v>
      </c>
      <c r="G4476">
        <v>2</v>
      </c>
      <c r="H4476" s="1" t="s">
        <v>22860</v>
      </c>
      <c r="I4476">
        <v>1394438</v>
      </c>
      <c r="J4476" s="2">
        <f t="shared" si="69"/>
        <v>0.35152513055438822</v>
      </c>
    </row>
    <row r="4477" spans="1:10" x14ac:dyDescent="0.3">
      <c r="A4477">
        <v>2019</v>
      </c>
      <c r="B4477" t="s">
        <v>1097</v>
      </c>
      <c r="C4477" t="s">
        <v>1222</v>
      </c>
      <c r="D4477" t="s">
        <v>4335</v>
      </c>
      <c r="E4477" t="s">
        <v>19984</v>
      </c>
      <c r="F4477">
        <v>18338</v>
      </c>
      <c r="G4477">
        <v>3</v>
      </c>
      <c r="H4477" s="1" t="s">
        <v>22336</v>
      </c>
      <c r="I4477">
        <v>1394438</v>
      </c>
      <c r="J4477" s="2">
        <f t="shared" si="69"/>
        <v>1.3150817748799159E-2</v>
      </c>
    </row>
    <row r="4478" spans="1:10" x14ac:dyDescent="0.3">
      <c r="A4478">
        <v>2019</v>
      </c>
      <c r="B4478" t="s">
        <v>1097</v>
      </c>
      <c r="C4478" t="s">
        <v>1222</v>
      </c>
      <c r="D4478" t="s">
        <v>4336</v>
      </c>
      <c r="E4478" t="s">
        <v>20108</v>
      </c>
      <c r="F4478">
        <v>9818</v>
      </c>
      <c r="G4478">
        <v>4</v>
      </c>
      <c r="H4478" s="1" t="s">
        <v>21162</v>
      </c>
      <c r="I4478">
        <v>1394438</v>
      </c>
      <c r="J4478" s="2">
        <f t="shared" si="69"/>
        <v>7.0408293520400336E-3</v>
      </c>
    </row>
    <row r="4479" spans="1:10" x14ac:dyDescent="0.3">
      <c r="A4479">
        <v>2019</v>
      </c>
      <c r="B4479" t="s">
        <v>1097</v>
      </c>
      <c r="C4479" t="s">
        <v>1222</v>
      </c>
      <c r="D4479" t="s">
        <v>11</v>
      </c>
      <c r="E4479" t="s">
        <v>19981</v>
      </c>
      <c r="F4479">
        <v>9034</v>
      </c>
      <c r="G4479">
        <v>5</v>
      </c>
      <c r="H4479" s="1" t="s">
        <v>21190</v>
      </c>
      <c r="I4479">
        <v>1394438</v>
      </c>
      <c r="J4479" s="2">
        <f t="shared" si="69"/>
        <v>6.4785956779720572E-3</v>
      </c>
    </row>
    <row r="4480" spans="1:10" x14ac:dyDescent="0.3">
      <c r="A4480">
        <v>2019</v>
      </c>
      <c r="B4480" t="s">
        <v>1097</v>
      </c>
      <c r="C4480" t="s">
        <v>1222</v>
      </c>
      <c r="D4480" t="s">
        <v>1227</v>
      </c>
      <c r="E4480" t="s">
        <v>19982</v>
      </c>
      <c r="F4480">
        <v>4639</v>
      </c>
      <c r="G4480">
        <v>6</v>
      </c>
      <c r="H4480" s="1" t="s">
        <v>21082</v>
      </c>
      <c r="I4480">
        <v>1394438</v>
      </c>
      <c r="J4480" s="2">
        <f t="shared" si="69"/>
        <v>3.3267882831649739E-3</v>
      </c>
    </row>
    <row r="4481" spans="1:10" x14ac:dyDescent="0.3">
      <c r="A4481">
        <v>2019</v>
      </c>
      <c r="B4481" t="s">
        <v>2257</v>
      </c>
      <c r="C4481" t="s">
        <v>2500</v>
      </c>
      <c r="D4481" t="s">
        <v>4337</v>
      </c>
      <c r="E4481" t="s">
        <v>19979</v>
      </c>
      <c r="F4481">
        <v>522119</v>
      </c>
      <c r="G4481">
        <v>1</v>
      </c>
      <c r="H4481" s="1" t="s">
        <v>22861</v>
      </c>
      <c r="I4481">
        <v>1014729</v>
      </c>
      <c r="J4481" s="2">
        <f t="shared" si="69"/>
        <v>0.51454033539989497</v>
      </c>
    </row>
    <row r="4482" spans="1:10" x14ac:dyDescent="0.3">
      <c r="A4482">
        <v>2019</v>
      </c>
      <c r="B4482" t="s">
        <v>2257</v>
      </c>
      <c r="C4482" t="s">
        <v>2500</v>
      </c>
      <c r="D4482" t="s">
        <v>1143</v>
      </c>
      <c r="E4482" t="s">
        <v>19985</v>
      </c>
      <c r="F4482">
        <v>457682</v>
      </c>
      <c r="G4482">
        <v>2</v>
      </c>
      <c r="H4482" s="1" t="s">
        <v>22862</v>
      </c>
      <c r="I4482">
        <v>1014729</v>
      </c>
      <c r="J4482" s="2">
        <f t="shared" ref="J4482:J4545" si="70">$F4482/$I4482</f>
        <v>0.4510386516991236</v>
      </c>
    </row>
    <row r="4483" spans="1:10" x14ac:dyDescent="0.3">
      <c r="A4483">
        <v>2019</v>
      </c>
      <c r="B4483" t="s">
        <v>2257</v>
      </c>
      <c r="C4483" t="s">
        <v>2500</v>
      </c>
      <c r="D4483" t="s">
        <v>4338</v>
      </c>
      <c r="E4483" t="s">
        <v>19977</v>
      </c>
      <c r="F4483">
        <v>16570</v>
      </c>
      <c r="G4483">
        <v>3</v>
      </c>
      <c r="H4483" s="1" t="s">
        <v>20938</v>
      </c>
      <c r="I4483">
        <v>1014729</v>
      </c>
      <c r="J4483" s="2">
        <f t="shared" si="70"/>
        <v>1.632948304424137E-2</v>
      </c>
    </row>
    <row r="4484" spans="1:10" x14ac:dyDescent="0.3">
      <c r="A4484">
        <v>2019</v>
      </c>
      <c r="B4484" t="s">
        <v>2257</v>
      </c>
      <c r="C4484" t="s">
        <v>2500</v>
      </c>
      <c r="D4484" t="s">
        <v>4339</v>
      </c>
      <c r="E4484" t="s">
        <v>19986</v>
      </c>
      <c r="F4484">
        <v>8675</v>
      </c>
      <c r="G4484">
        <v>4</v>
      </c>
      <c r="H4484" s="1" t="s">
        <v>21214</v>
      </c>
      <c r="I4484">
        <v>1014729</v>
      </c>
      <c r="J4484" s="2">
        <f t="shared" si="70"/>
        <v>8.5490805919610068E-3</v>
      </c>
    </row>
    <row r="4485" spans="1:10" x14ac:dyDescent="0.3">
      <c r="A4485">
        <v>2019</v>
      </c>
      <c r="B4485" t="s">
        <v>2257</v>
      </c>
      <c r="C4485" t="s">
        <v>2500</v>
      </c>
      <c r="D4485" t="s">
        <v>11</v>
      </c>
      <c r="E4485" t="s">
        <v>19981</v>
      </c>
      <c r="F4485">
        <v>5610</v>
      </c>
      <c r="G4485">
        <v>5</v>
      </c>
      <c r="H4485" s="1" t="s">
        <v>21191</v>
      </c>
      <c r="I4485">
        <v>1014729</v>
      </c>
      <c r="J4485" s="2">
        <f t="shared" si="70"/>
        <v>5.528569696933861E-3</v>
      </c>
    </row>
    <row r="4486" spans="1:10" x14ac:dyDescent="0.3">
      <c r="A4486">
        <v>2019</v>
      </c>
      <c r="B4486" t="s">
        <v>2257</v>
      </c>
      <c r="C4486" t="s">
        <v>2500</v>
      </c>
      <c r="D4486" t="s">
        <v>19443</v>
      </c>
      <c r="E4486" t="s">
        <v>20109</v>
      </c>
      <c r="F4486">
        <v>4073</v>
      </c>
      <c r="G4486">
        <v>6</v>
      </c>
      <c r="H4486" s="1" t="s">
        <v>20968</v>
      </c>
      <c r="I4486">
        <v>1014729</v>
      </c>
      <c r="J4486" s="2">
        <f t="shared" si="70"/>
        <v>4.0138795678452081E-3</v>
      </c>
    </row>
    <row r="4487" spans="1:10" x14ac:dyDescent="0.3">
      <c r="A4487">
        <v>2019</v>
      </c>
      <c r="B4487" t="s">
        <v>2257</v>
      </c>
      <c r="C4487" t="s">
        <v>2713</v>
      </c>
      <c r="D4487" t="s">
        <v>4341</v>
      </c>
      <c r="E4487" t="s">
        <v>19979</v>
      </c>
      <c r="F4487">
        <v>510733</v>
      </c>
      <c r="G4487">
        <v>1</v>
      </c>
      <c r="H4487" s="1" t="s">
        <v>22863</v>
      </c>
      <c r="I4487">
        <v>1065417</v>
      </c>
      <c r="J4487" s="2">
        <f t="shared" si="70"/>
        <v>0.47937380387209888</v>
      </c>
    </row>
    <row r="4488" spans="1:10" x14ac:dyDescent="0.3">
      <c r="A4488">
        <v>2019</v>
      </c>
      <c r="B4488" t="s">
        <v>2257</v>
      </c>
      <c r="C4488" t="s">
        <v>2713</v>
      </c>
      <c r="D4488" t="s">
        <v>4342</v>
      </c>
      <c r="E4488" t="s">
        <v>19985</v>
      </c>
      <c r="F4488">
        <v>496774</v>
      </c>
      <c r="G4488">
        <v>2</v>
      </c>
      <c r="H4488" s="1" t="s">
        <v>22396</v>
      </c>
      <c r="I4488">
        <v>1065417</v>
      </c>
      <c r="J4488" s="2">
        <f t="shared" si="70"/>
        <v>0.46627189166307653</v>
      </c>
    </row>
    <row r="4489" spans="1:10" x14ac:dyDescent="0.3">
      <c r="A4489">
        <v>2019</v>
      </c>
      <c r="B4489" t="s">
        <v>2257</v>
      </c>
      <c r="C4489" t="s">
        <v>2713</v>
      </c>
      <c r="D4489" t="s">
        <v>4343</v>
      </c>
      <c r="E4489" t="s">
        <v>20069</v>
      </c>
      <c r="F4489">
        <v>22291</v>
      </c>
      <c r="G4489">
        <v>3</v>
      </c>
      <c r="H4489" s="1" t="s">
        <v>22864</v>
      </c>
      <c r="I4489">
        <v>1065417</v>
      </c>
      <c r="J4489" s="2">
        <f t="shared" si="70"/>
        <v>2.092232431057511E-2</v>
      </c>
    </row>
    <row r="4490" spans="1:10" x14ac:dyDescent="0.3">
      <c r="A4490">
        <v>2019</v>
      </c>
      <c r="B4490" t="s">
        <v>2257</v>
      </c>
      <c r="C4490" t="s">
        <v>2713</v>
      </c>
      <c r="D4490" t="s">
        <v>4344</v>
      </c>
      <c r="E4490" t="s">
        <v>20031</v>
      </c>
      <c r="F4490">
        <v>18985</v>
      </c>
      <c r="G4490">
        <v>4</v>
      </c>
      <c r="H4490" s="1" t="s">
        <v>20971</v>
      </c>
      <c r="I4490">
        <v>1065417</v>
      </c>
      <c r="J4490" s="2">
        <f t="shared" si="70"/>
        <v>1.7819313939987817E-2</v>
      </c>
    </row>
    <row r="4491" spans="1:10" x14ac:dyDescent="0.3">
      <c r="A4491">
        <v>2019</v>
      </c>
      <c r="B4491" t="s">
        <v>2257</v>
      </c>
      <c r="C4491" t="s">
        <v>2713</v>
      </c>
      <c r="D4491" t="s">
        <v>11</v>
      </c>
      <c r="E4491" t="s">
        <v>19981</v>
      </c>
      <c r="F4491">
        <v>11218</v>
      </c>
      <c r="G4491">
        <v>5</v>
      </c>
      <c r="H4491" s="1" t="s">
        <v>21512</v>
      </c>
      <c r="I4491">
        <v>1065417</v>
      </c>
      <c r="J4491" s="2">
        <f t="shared" si="70"/>
        <v>1.0529210628326749E-2</v>
      </c>
    </row>
    <row r="4492" spans="1:10" x14ac:dyDescent="0.3">
      <c r="A4492">
        <v>2019</v>
      </c>
      <c r="B4492" t="s">
        <v>2257</v>
      </c>
      <c r="C4492" t="s">
        <v>2713</v>
      </c>
      <c r="D4492" t="s">
        <v>19444</v>
      </c>
      <c r="E4492" t="s">
        <v>19982</v>
      </c>
      <c r="F4492">
        <v>5416</v>
      </c>
      <c r="G4492">
        <v>6</v>
      </c>
      <c r="H4492" s="1" t="s">
        <v>20957</v>
      </c>
      <c r="I4492">
        <v>1065417</v>
      </c>
      <c r="J4492" s="2">
        <f t="shared" si="70"/>
        <v>5.0834555859348967E-3</v>
      </c>
    </row>
    <row r="4493" spans="1:10" x14ac:dyDescent="0.3">
      <c r="A4493">
        <v>2019</v>
      </c>
      <c r="B4493" t="s">
        <v>2257</v>
      </c>
      <c r="C4493" t="s">
        <v>2646</v>
      </c>
      <c r="D4493" t="s">
        <v>4345</v>
      </c>
      <c r="E4493" t="s">
        <v>19979</v>
      </c>
      <c r="F4493">
        <v>580644</v>
      </c>
      <c r="G4493">
        <v>1</v>
      </c>
      <c r="H4493" s="1" t="s">
        <v>22865</v>
      </c>
      <c r="I4493">
        <v>991900</v>
      </c>
      <c r="J4493" s="2">
        <f t="shared" si="70"/>
        <v>0.58538562355076118</v>
      </c>
    </row>
    <row r="4494" spans="1:10" x14ac:dyDescent="0.3">
      <c r="A4494">
        <v>2019</v>
      </c>
      <c r="B4494" t="s">
        <v>2257</v>
      </c>
      <c r="C4494" t="s">
        <v>2646</v>
      </c>
      <c r="D4494" t="s">
        <v>4346</v>
      </c>
      <c r="E4494" t="s">
        <v>19984</v>
      </c>
      <c r="F4494">
        <v>330713</v>
      </c>
      <c r="G4494">
        <v>2</v>
      </c>
      <c r="H4494" s="1" t="s">
        <v>22866</v>
      </c>
      <c r="I4494">
        <v>991900</v>
      </c>
      <c r="J4494" s="2">
        <f t="shared" si="70"/>
        <v>0.33341365056961386</v>
      </c>
    </row>
    <row r="4495" spans="1:10" x14ac:dyDescent="0.3">
      <c r="A4495">
        <v>2019</v>
      </c>
      <c r="B4495" t="s">
        <v>2257</v>
      </c>
      <c r="C4495" t="s">
        <v>2646</v>
      </c>
      <c r="D4495" t="s">
        <v>4347</v>
      </c>
      <c r="E4495" t="s">
        <v>19977</v>
      </c>
      <c r="F4495">
        <v>51056</v>
      </c>
      <c r="G4495">
        <v>3</v>
      </c>
      <c r="H4495" s="1" t="s">
        <v>21858</v>
      </c>
      <c r="I4495">
        <v>991900</v>
      </c>
      <c r="J4495" s="2">
        <f t="shared" si="70"/>
        <v>5.1472930738985782E-2</v>
      </c>
    </row>
    <row r="4496" spans="1:10" x14ac:dyDescent="0.3">
      <c r="A4496">
        <v>2019</v>
      </c>
      <c r="B4496" t="s">
        <v>2257</v>
      </c>
      <c r="C4496" t="s">
        <v>2646</v>
      </c>
      <c r="D4496" t="s">
        <v>11</v>
      </c>
      <c r="E4496" t="s">
        <v>19981</v>
      </c>
      <c r="F4496">
        <v>13421</v>
      </c>
      <c r="G4496">
        <v>4</v>
      </c>
      <c r="H4496" s="1" t="s">
        <v>21127</v>
      </c>
      <c r="I4496">
        <v>991900</v>
      </c>
      <c r="J4496" s="2">
        <f t="shared" si="70"/>
        <v>1.3530597842524448E-2</v>
      </c>
    </row>
    <row r="4497" spans="1:10" x14ac:dyDescent="0.3">
      <c r="A4497">
        <v>2019</v>
      </c>
      <c r="B4497" t="s">
        <v>2257</v>
      </c>
      <c r="C4497" t="s">
        <v>2646</v>
      </c>
      <c r="D4497" t="s">
        <v>4348</v>
      </c>
      <c r="E4497" t="s">
        <v>20110</v>
      </c>
      <c r="F4497">
        <v>8164</v>
      </c>
      <c r="G4497">
        <v>5</v>
      </c>
      <c r="H4497" s="1" t="s">
        <v>21165</v>
      </c>
      <c r="I4497">
        <v>991900</v>
      </c>
      <c r="J4497" s="2">
        <f t="shared" si="70"/>
        <v>8.2306684141546533E-3</v>
      </c>
    </row>
    <row r="4498" spans="1:10" x14ac:dyDescent="0.3">
      <c r="A4498">
        <v>2019</v>
      </c>
      <c r="B4498" t="s">
        <v>2257</v>
      </c>
      <c r="C4498" t="s">
        <v>2646</v>
      </c>
      <c r="D4498" t="s">
        <v>4349</v>
      </c>
      <c r="E4498" t="s">
        <v>19982</v>
      </c>
      <c r="F4498">
        <v>7902</v>
      </c>
      <c r="G4498">
        <v>6</v>
      </c>
      <c r="H4498" s="1" t="s">
        <v>21112</v>
      </c>
      <c r="I4498">
        <v>991900</v>
      </c>
      <c r="J4498" s="2">
        <f t="shared" si="70"/>
        <v>7.9665288839600758E-3</v>
      </c>
    </row>
    <row r="4499" spans="1:10" x14ac:dyDescent="0.3">
      <c r="A4499">
        <v>2019</v>
      </c>
      <c r="B4499" t="s">
        <v>253</v>
      </c>
      <c r="C4499" t="s">
        <v>279</v>
      </c>
      <c r="D4499" t="s">
        <v>4350</v>
      </c>
      <c r="E4499" t="s">
        <v>20011</v>
      </c>
      <c r="F4499">
        <v>567745</v>
      </c>
      <c r="G4499">
        <v>1</v>
      </c>
      <c r="H4499" s="1" t="s">
        <v>22867</v>
      </c>
      <c r="I4499">
        <v>951488</v>
      </c>
      <c r="J4499" s="2">
        <f t="shared" si="70"/>
        <v>0.59669170814555728</v>
      </c>
    </row>
    <row r="4500" spans="1:10" x14ac:dyDescent="0.3">
      <c r="A4500">
        <v>2019</v>
      </c>
      <c r="B4500" t="s">
        <v>253</v>
      </c>
      <c r="C4500" t="s">
        <v>279</v>
      </c>
      <c r="D4500" t="s">
        <v>4351</v>
      </c>
      <c r="E4500" t="s">
        <v>20036</v>
      </c>
      <c r="F4500">
        <v>317206</v>
      </c>
      <c r="G4500">
        <v>2</v>
      </c>
      <c r="H4500" s="1" t="s">
        <v>22868</v>
      </c>
      <c r="I4500">
        <v>951488</v>
      </c>
      <c r="J4500" s="2">
        <f t="shared" si="70"/>
        <v>0.33337887603416966</v>
      </c>
    </row>
    <row r="4501" spans="1:10" x14ac:dyDescent="0.3">
      <c r="A4501">
        <v>2019</v>
      </c>
      <c r="B4501" t="s">
        <v>253</v>
      </c>
      <c r="C4501" t="s">
        <v>279</v>
      </c>
      <c r="D4501" t="s">
        <v>4352</v>
      </c>
      <c r="E4501" t="s">
        <v>19982</v>
      </c>
      <c r="F4501">
        <v>20487</v>
      </c>
      <c r="G4501">
        <v>3</v>
      </c>
      <c r="H4501" s="1" t="s">
        <v>21574</v>
      </c>
      <c r="I4501">
        <v>951488</v>
      </c>
      <c r="J4501" s="2">
        <f t="shared" si="70"/>
        <v>2.1531537970000673E-2</v>
      </c>
    </row>
    <row r="4502" spans="1:10" x14ac:dyDescent="0.3">
      <c r="A4502">
        <v>2019</v>
      </c>
      <c r="B4502" t="s">
        <v>253</v>
      </c>
      <c r="C4502" t="s">
        <v>279</v>
      </c>
      <c r="D4502" t="s">
        <v>4353</v>
      </c>
      <c r="E4502" t="s">
        <v>19982</v>
      </c>
      <c r="F4502">
        <v>17724</v>
      </c>
      <c r="G4502">
        <v>4</v>
      </c>
      <c r="H4502" s="1" t="s">
        <v>21554</v>
      </c>
      <c r="I4502">
        <v>951488</v>
      </c>
      <c r="J4502" s="2">
        <f t="shared" si="70"/>
        <v>1.8627665298984328E-2</v>
      </c>
    </row>
    <row r="4503" spans="1:10" x14ac:dyDescent="0.3">
      <c r="A4503">
        <v>2019</v>
      </c>
      <c r="B4503" t="s">
        <v>253</v>
      </c>
      <c r="C4503" t="s">
        <v>279</v>
      </c>
      <c r="D4503" t="s">
        <v>4354</v>
      </c>
      <c r="E4503" t="s">
        <v>19982</v>
      </c>
      <c r="F4503">
        <v>17270</v>
      </c>
      <c r="G4503">
        <v>5</v>
      </c>
      <c r="H4503" s="1" t="s">
        <v>21160</v>
      </c>
      <c r="I4503">
        <v>951488</v>
      </c>
      <c r="J4503" s="2">
        <f t="shared" si="70"/>
        <v>1.8150517925607051E-2</v>
      </c>
    </row>
    <row r="4504" spans="1:10" x14ac:dyDescent="0.3">
      <c r="A4504">
        <v>2019</v>
      </c>
      <c r="B4504" t="s">
        <v>253</v>
      </c>
      <c r="C4504" t="s">
        <v>279</v>
      </c>
      <c r="D4504" t="s">
        <v>19445</v>
      </c>
      <c r="E4504" t="s">
        <v>19982</v>
      </c>
      <c r="F4504">
        <v>11056</v>
      </c>
      <c r="G4504">
        <v>6</v>
      </c>
      <c r="H4504" s="1" t="s">
        <v>21801</v>
      </c>
      <c r="I4504">
        <v>951488</v>
      </c>
      <c r="J4504" s="2">
        <f t="shared" si="70"/>
        <v>1.1619694625681038E-2</v>
      </c>
    </row>
    <row r="4505" spans="1:10" x14ac:dyDescent="0.3">
      <c r="A4505">
        <v>2019</v>
      </c>
      <c r="B4505" t="s">
        <v>2257</v>
      </c>
      <c r="C4505" t="s">
        <v>2658</v>
      </c>
      <c r="D4505" t="s">
        <v>4356</v>
      </c>
      <c r="E4505" t="s">
        <v>19984</v>
      </c>
      <c r="F4505">
        <v>518820</v>
      </c>
      <c r="G4505">
        <v>1</v>
      </c>
      <c r="H4505" s="1" t="s">
        <v>22869</v>
      </c>
      <c r="I4505">
        <v>927768</v>
      </c>
      <c r="J4505" s="2">
        <f t="shared" si="70"/>
        <v>0.55921307913185192</v>
      </c>
    </row>
    <row r="4506" spans="1:10" x14ac:dyDescent="0.3">
      <c r="A4506">
        <v>2019</v>
      </c>
      <c r="B4506" t="s">
        <v>2257</v>
      </c>
      <c r="C4506" t="s">
        <v>2658</v>
      </c>
      <c r="D4506" t="s">
        <v>4357</v>
      </c>
      <c r="E4506" t="s">
        <v>19979</v>
      </c>
      <c r="F4506">
        <v>357223</v>
      </c>
      <c r="G4506">
        <v>2</v>
      </c>
      <c r="H4506" s="1" t="s">
        <v>22561</v>
      </c>
      <c r="I4506">
        <v>927768</v>
      </c>
      <c r="J4506" s="2">
        <f t="shared" si="70"/>
        <v>0.38503483629528074</v>
      </c>
    </row>
    <row r="4507" spans="1:10" x14ac:dyDescent="0.3">
      <c r="A4507">
        <v>2019</v>
      </c>
      <c r="B4507" t="s">
        <v>2257</v>
      </c>
      <c r="C4507" t="s">
        <v>2658</v>
      </c>
      <c r="D4507" t="s">
        <v>4358</v>
      </c>
      <c r="E4507" t="s">
        <v>20031</v>
      </c>
      <c r="F4507">
        <v>17927</v>
      </c>
      <c r="G4507">
        <v>3</v>
      </c>
      <c r="H4507" s="1" t="s">
        <v>21106</v>
      </c>
      <c r="I4507">
        <v>927768</v>
      </c>
      <c r="J4507" s="2">
        <f t="shared" si="70"/>
        <v>1.9322718610687156E-2</v>
      </c>
    </row>
    <row r="4508" spans="1:10" x14ac:dyDescent="0.3">
      <c r="A4508">
        <v>2019</v>
      </c>
      <c r="B4508" t="s">
        <v>2257</v>
      </c>
      <c r="C4508" t="s">
        <v>2658</v>
      </c>
      <c r="D4508" t="s">
        <v>4359</v>
      </c>
      <c r="E4508" t="s">
        <v>19977</v>
      </c>
      <c r="F4508">
        <v>17630</v>
      </c>
      <c r="G4508">
        <v>4</v>
      </c>
      <c r="H4508" s="1" t="s">
        <v>21078</v>
      </c>
      <c r="I4508">
        <v>927768</v>
      </c>
      <c r="J4508" s="2">
        <f t="shared" si="70"/>
        <v>1.900259547645532E-2</v>
      </c>
    </row>
    <row r="4509" spans="1:10" x14ac:dyDescent="0.3">
      <c r="A4509">
        <v>2019</v>
      </c>
      <c r="B4509" t="s">
        <v>2257</v>
      </c>
      <c r="C4509" t="s">
        <v>2658</v>
      </c>
      <c r="D4509" t="s">
        <v>4360</v>
      </c>
      <c r="E4509" t="s">
        <v>20015</v>
      </c>
      <c r="F4509">
        <v>8843</v>
      </c>
      <c r="G4509">
        <v>5</v>
      </c>
      <c r="H4509" s="1" t="s">
        <v>21022</v>
      </c>
      <c r="I4509">
        <v>927768</v>
      </c>
      <c r="J4509" s="2">
        <f t="shared" si="70"/>
        <v>9.5314776970104598E-3</v>
      </c>
    </row>
    <row r="4510" spans="1:10" x14ac:dyDescent="0.3">
      <c r="A4510">
        <v>2019</v>
      </c>
      <c r="B4510" t="s">
        <v>2257</v>
      </c>
      <c r="C4510" t="s">
        <v>2658</v>
      </c>
      <c r="D4510" t="s">
        <v>19446</v>
      </c>
      <c r="E4510" t="s">
        <v>19982</v>
      </c>
      <c r="F4510">
        <v>7325</v>
      </c>
      <c r="G4510">
        <v>6</v>
      </c>
      <c r="H4510" s="1" t="s">
        <v>20967</v>
      </c>
      <c r="I4510">
        <v>927768</v>
      </c>
      <c r="J4510" s="2">
        <f t="shared" si="70"/>
        <v>7.8952927887144201E-3</v>
      </c>
    </row>
    <row r="4511" spans="1:10" x14ac:dyDescent="0.3">
      <c r="A4511">
        <v>2019</v>
      </c>
      <c r="B4511" t="s">
        <v>802</v>
      </c>
      <c r="C4511" t="s">
        <v>853</v>
      </c>
      <c r="D4511" t="s">
        <v>4362</v>
      </c>
      <c r="E4511" t="s">
        <v>19979</v>
      </c>
      <c r="F4511">
        <v>616388</v>
      </c>
      <c r="G4511">
        <v>1</v>
      </c>
      <c r="H4511" s="1" t="s">
        <v>22870</v>
      </c>
      <c r="I4511">
        <v>1206806</v>
      </c>
      <c r="J4511" s="2">
        <f t="shared" si="70"/>
        <v>0.51075980729296999</v>
      </c>
    </row>
    <row r="4512" spans="1:10" x14ac:dyDescent="0.3">
      <c r="A4512">
        <v>2019</v>
      </c>
      <c r="B4512" t="s">
        <v>802</v>
      </c>
      <c r="C4512" t="s">
        <v>853</v>
      </c>
      <c r="D4512" t="s">
        <v>4363</v>
      </c>
      <c r="E4512" t="s">
        <v>19977</v>
      </c>
      <c r="F4512">
        <v>560681</v>
      </c>
      <c r="G4512">
        <v>2</v>
      </c>
      <c r="H4512" s="1" t="s">
        <v>22871</v>
      </c>
      <c r="I4512">
        <v>1206806</v>
      </c>
      <c r="J4512" s="2">
        <f t="shared" si="70"/>
        <v>0.46459911535076887</v>
      </c>
    </row>
    <row r="4513" spans="1:10" x14ac:dyDescent="0.3">
      <c r="A4513">
        <v>2019</v>
      </c>
      <c r="B4513" t="s">
        <v>802</v>
      </c>
      <c r="C4513" t="s">
        <v>853</v>
      </c>
      <c r="D4513" t="s">
        <v>4364</v>
      </c>
      <c r="E4513" t="s">
        <v>19984</v>
      </c>
      <c r="F4513">
        <v>9961</v>
      </c>
      <c r="G4513">
        <v>3</v>
      </c>
      <c r="H4513" s="1" t="s">
        <v>21165</v>
      </c>
      <c r="I4513">
        <v>1206806</v>
      </c>
      <c r="J4513" s="2">
        <f t="shared" si="70"/>
        <v>8.2540192872756681E-3</v>
      </c>
    </row>
    <row r="4514" spans="1:10" x14ac:dyDescent="0.3">
      <c r="A4514">
        <v>2019</v>
      </c>
      <c r="B4514" t="s">
        <v>802</v>
      </c>
      <c r="C4514" t="s">
        <v>853</v>
      </c>
      <c r="D4514" t="s">
        <v>11</v>
      </c>
      <c r="E4514" t="s">
        <v>19981</v>
      </c>
      <c r="F4514">
        <v>9024</v>
      </c>
      <c r="G4514">
        <v>4</v>
      </c>
      <c r="H4514" s="1" t="s">
        <v>21085</v>
      </c>
      <c r="I4514">
        <v>1206806</v>
      </c>
      <c r="J4514" s="2">
        <f t="shared" si="70"/>
        <v>7.4775896042943105E-3</v>
      </c>
    </row>
    <row r="4515" spans="1:10" x14ac:dyDescent="0.3">
      <c r="A4515">
        <v>2019</v>
      </c>
      <c r="B4515" t="s">
        <v>802</v>
      </c>
      <c r="C4515" t="s">
        <v>853</v>
      </c>
      <c r="D4515" t="s">
        <v>4365</v>
      </c>
      <c r="E4515" t="s">
        <v>19992</v>
      </c>
      <c r="F4515">
        <v>6919</v>
      </c>
      <c r="G4515">
        <v>5</v>
      </c>
      <c r="H4515" s="1" t="s">
        <v>20994</v>
      </c>
      <c r="I4515">
        <v>1206806</v>
      </c>
      <c r="J4515" s="2">
        <f t="shared" si="70"/>
        <v>5.7333158767854985E-3</v>
      </c>
    </row>
    <row r="4516" spans="1:10" x14ac:dyDescent="0.3">
      <c r="A4516">
        <v>2019</v>
      </c>
      <c r="B4516" t="s">
        <v>802</v>
      </c>
      <c r="C4516" t="s">
        <v>853</v>
      </c>
      <c r="D4516" t="s">
        <v>18905</v>
      </c>
      <c r="E4516" t="s">
        <v>20010</v>
      </c>
      <c r="F4516">
        <v>3833</v>
      </c>
      <c r="G4516">
        <v>6</v>
      </c>
      <c r="H4516" s="1" t="s">
        <v>20934</v>
      </c>
      <c r="I4516">
        <v>1206806</v>
      </c>
      <c r="J4516" s="2">
        <f t="shared" si="70"/>
        <v>3.1761525879055955E-3</v>
      </c>
    </row>
    <row r="4517" spans="1:10" x14ac:dyDescent="0.3">
      <c r="A4517">
        <v>2019</v>
      </c>
      <c r="B4517" t="s">
        <v>2257</v>
      </c>
      <c r="C4517" t="s">
        <v>2652</v>
      </c>
      <c r="D4517" t="s">
        <v>4366</v>
      </c>
      <c r="E4517" t="s">
        <v>19979</v>
      </c>
      <c r="F4517">
        <v>546673</v>
      </c>
      <c r="G4517">
        <v>1</v>
      </c>
      <c r="H4517" s="1" t="s">
        <v>22872</v>
      </c>
      <c r="I4517">
        <v>969136</v>
      </c>
      <c r="J4517" s="2">
        <f t="shared" si="70"/>
        <v>0.56408285318056495</v>
      </c>
    </row>
    <row r="4518" spans="1:10" x14ac:dyDescent="0.3">
      <c r="A4518">
        <v>2019</v>
      </c>
      <c r="B4518" t="s">
        <v>2257</v>
      </c>
      <c r="C4518" t="s">
        <v>2652</v>
      </c>
      <c r="D4518" t="s">
        <v>4367</v>
      </c>
      <c r="E4518" t="s">
        <v>19984</v>
      </c>
      <c r="F4518">
        <v>393205</v>
      </c>
      <c r="G4518">
        <v>2</v>
      </c>
      <c r="H4518" s="1" t="s">
        <v>22873</v>
      </c>
      <c r="I4518">
        <v>969136</v>
      </c>
      <c r="J4518" s="2">
        <f t="shared" si="70"/>
        <v>0.40572736953327498</v>
      </c>
    </row>
    <row r="4519" spans="1:10" x14ac:dyDescent="0.3">
      <c r="A4519">
        <v>2019</v>
      </c>
      <c r="B4519" t="s">
        <v>2257</v>
      </c>
      <c r="C4519" t="s">
        <v>2652</v>
      </c>
      <c r="D4519" t="s">
        <v>11</v>
      </c>
      <c r="E4519" t="s">
        <v>19981</v>
      </c>
      <c r="F4519">
        <v>14093</v>
      </c>
      <c r="G4519">
        <v>3</v>
      </c>
      <c r="H4519" s="1" t="s">
        <v>21217</v>
      </c>
      <c r="I4519">
        <v>969136</v>
      </c>
      <c r="J4519" s="2">
        <f t="shared" si="70"/>
        <v>1.4541818692113387E-2</v>
      </c>
    </row>
    <row r="4520" spans="1:10" x14ac:dyDescent="0.3">
      <c r="A4520">
        <v>2019</v>
      </c>
      <c r="B4520" t="s">
        <v>2257</v>
      </c>
      <c r="C4520" t="s">
        <v>2652</v>
      </c>
      <c r="D4520" t="s">
        <v>4368</v>
      </c>
      <c r="E4520" t="s">
        <v>19986</v>
      </c>
      <c r="F4520">
        <v>8717</v>
      </c>
      <c r="G4520">
        <v>4</v>
      </c>
      <c r="H4520" s="1" t="s">
        <v>20910</v>
      </c>
      <c r="I4520">
        <v>969136</v>
      </c>
      <c r="J4520" s="2">
        <f t="shared" si="70"/>
        <v>8.994609631671922E-3</v>
      </c>
    </row>
    <row r="4521" spans="1:10" x14ac:dyDescent="0.3">
      <c r="A4521">
        <v>2019</v>
      </c>
      <c r="B4521" t="s">
        <v>2257</v>
      </c>
      <c r="C4521" t="s">
        <v>2652</v>
      </c>
      <c r="D4521" t="s">
        <v>4369</v>
      </c>
      <c r="E4521" t="s">
        <v>19982</v>
      </c>
      <c r="F4521">
        <v>6448</v>
      </c>
      <c r="G4521">
        <v>5</v>
      </c>
      <c r="H4521" s="1" t="s">
        <v>20998</v>
      </c>
      <c r="I4521">
        <v>969136</v>
      </c>
      <c r="J4521" s="2">
        <f t="shared" si="70"/>
        <v>6.6533489623747336E-3</v>
      </c>
    </row>
    <row r="4522" spans="1:10" x14ac:dyDescent="0.3">
      <c r="A4522">
        <v>2019</v>
      </c>
      <c r="B4522" t="s">
        <v>2257</v>
      </c>
      <c r="C4522" t="s">
        <v>2538</v>
      </c>
      <c r="D4522" t="s">
        <v>2539</v>
      </c>
      <c r="E4522" t="s">
        <v>19979</v>
      </c>
      <c r="F4522">
        <v>575122</v>
      </c>
      <c r="G4522">
        <v>1</v>
      </c>
      <c r="H4522" s="1" t="s">
        <v>22874</v>
      </c>
      <c r="I4522">
        <v>1061288</v>
      </c>
      <c r="J4522" s="2">
        <f t="shared" si="70"/>
        <v>0.54190945341886465</v>
      </c>
    </row>
    <row r="4523" spans="1:10" x14ac:dyDescent="0.3">
      <c r="A4523">
        <v>2019</v>
      </c>
      <c r="B4523" t="s">
        <v>2257</v>
      </c>
      <c r="C4523" t="s">
        <v>2538</v>
      </c>
      <c r="D4523" t="s">
        <v>375</v>
      </c>
      <c r="E4523" t="s">
        <v>19984</v>
      </c>
      <c r="F4523">
        <v>326470</v>
      </c>
      <c r="G4523">
        <v>2</v>
      </c>
      <c r="H4523" s="1" t="s">
        <v>22875</v>
      </c>
      <c r="I4523">
        <v>1061288</v>
      </c>
      <c r="J4523" s="2">
        <f t="shared" si="70"/>
        <v>0.30761678262639358</v>
      </c>
    </row>
    <row r="4524" spans="1:10" x14ac:dyDescent="0.3">
      <c r="A4524">
        <v>2019</v>
      </c>
      <c r="B4524" t="s">
        <v>2257</v>
      </c>
      <c r="C4524" t="s">
        <v>2538</v>
      </c>
      <c r="D4524" t="s">
        <v>4370</v>
      </c>
      <c r="E4524" t="s">
        <v>19977</v>
      </c>
      <c r="F4524">
        <v>114534</v>
      </c>
      <c r="G4524">
        <v>3</v>
      </c>
      <c r="H4524" s="1" t="s">
        <v>22876</v>
      </c>
      <c r="I4524">
        <v>1061288</v>
      </c>
      <c r="J4524" s="2">
        <f t="shared" si="70"/>
        <v>0.10791981064517832</v>
      </c>
    </row>
    <row r="4525" spans="1:10" x14ac:dyDescent="0.3">
      <c r="A4525">
        <v>2019</v>
      </c>
      <c r="B4525" t="s">
        <v>2257</v>
      </c>
      <c r="C4525" t="s">
        <v>2538</v>
      </c>
      <c r="D4525" t="s">
        <v>4371</v>
      </c>
      <c r="E4525" t="s">
        <v>19982</v>
      </c>
      <c r="F4525">
        <v>24801</v>
      </c>
      <c r="G4525">
        <v>4</v>
      </c>
      <c r="H4525" s="1" t="s">
        <v>22877</v>
      </c>
      <c r="I4525">
        <v>1061288</v>
      </c>
      <c r="J4525" s="2">
        <f t="shared" si="70"/>
        <v>2.3368774545646422E-2</v>
      </c>
    </row>
    <row r="4526" spans="1:10" x14ac:dyDescent="0.3">
      <c r="A4526">
        <v>2019</v>
      </c>
      <c r="B4526" t="s">
        <v>2257</v>
      </c>
      <c r="C4526" t="s">
        <v>2538</v>
      </c>
      <c r="D4526" t="s">
        <v>11</v>
      </c>
      <c r="E4526" t="s">
        <v>19981</v>
      </c>
      <c r="F4526">
        <v>15155</v>
      </c>
      <c r="G4526">
        <v>5</v>
      </c>
      <c r="H4526" s="1" t="s">
        <v>21817</v>
      </c>
      <c r="I4526">
        <v>1061288</v>
      </c>
      <c r="J4526" s="2">
        <f t="shared" si="70"/>
        <v>1.4279818484709146E-2</v>
      </c>
    </row>
    <row r="4527" spans="1:10" x14ac:dyDescent="0.3">
      <c r="A4527">
        <v>2019</v>
      </c>
      <c r="B4527" t="s">
        <v>2257</v>
      </c>
      <c r="C4527" t="s">
        <v>2538</v>
      </c>
      <c r="D4527" t="s">
        <v>19447</v>
      </c>
      <c r="E4527" t="s">
        <v>19982</v>
      </c>
      <c r="F4527">
        <v>5206</v>
      </c>
      <c r="G4527">
        <v>6</v>
      </c>
      <c r="H4527" s="1" t="s">
        <v>20915</v>
      </c>
      <c r="I4527">
        <v>1061288</v>
      </c>
      <c r="J4527" s="2">
        <f t="shared" si="70"/>
        <v>4.905360279207906E-3</v>
      </c>
    </row>
    <row r="4528" spans="1:10" x14ac:dyDescent="0.3">
      <c r="A4528">
        <v>2019</v>
      </c>
      <c r="B4528" t="s">
        <v>537</v>
      </c>
      <c r="C4528" t="s">
        <v>642</v>
      </c>
      <c r="D4528" t="s">
        <v>4372</v>
      </c>
      <c r="E4528" t="s">
        <v>19979</v>
      </c>
      <c r="F4528">
        <v>732136</v>
      </c>
      <c r="G4528">
        <v>1</v>
      </c>
      <c r="H4528" s="1" t="s">
        <v>22878</v>
      </c>
      <c r="I4528">
        <v>1079771</v>
      </c>
      <c r="J4528" s="2">
        <f t="shared" si="70"/>
        <v>0.67804747488124795</v>
      </c>
    </row>
    <row r="4529" spans="1:10" x14ac:dyDescent="0.3">
      <c r="A4529">
        <v>2019</v>
      </c>
      <c r="B4529" t="s">
        <v>537</v>
      </c>
      <c r="C4529" t="s">
        <v>642</v>
      </c>
      <c r="D4529" t="s">
        <v>4373</v>
      </c>
      <c r="E4529" t="s">
        <v>19977</v>
      </c>
      <c r="F4529">
        <v>303595</v>
      </c>
      <c r="G4529">
        <v>2</v>
      </c>
      <c r="H4529" s="1" t="s">
        <v>22879</v>
      </c>
      <c r="I4529">
        <v>1079771</v>
      </c>
      <c r="J4529" s="2">
        <f t="shared" si="70"/>
        <v>0.28116609910805163</v>
      </c>
    </row>
    <row r="4530" spans="1:10" x14ac:dyDescent="0.3">
      <c r="A4530">
        <v>2019</v>
      </c>
      <c r="B4530" t="s">
        <v>537</v>
      </c>
      <c r="C4530" t="s">
        <v>642</v>
      </c>
      <c r="D4530" t="s">
        <v>11</v>
      </c>
      <c r="E4530" t="s">
        <v>19981</v>
      </c>
      <c r="F4530">
        <v>20133</v>
      </c>
      <c r="G4530">
        <v>3</v>
      </c>
      <c r="H4530" s="1" t="s">
        <v>21554</v>
      </c>
      <c r="I4530">
        <v>1079771</v>
      </c>
      <c r="J4530" s="2">
        <f t="shared" si="70"/>
        <v>1.8645620228733686E-2</v>
      </c>
    </row>
    <row r="4531" spans="1:10" x14ac:dyDescent="0.3">
      <c r="A4531">
        <v>2019</v>
      </c>
      <c r="B4531" t="s">
        <v>537</v>
      </c>
      <c r="C4531" t="s">
        <v>642</v>
      </c>
      <c r="D4531" t="s">
        <v>4374</v>
      </c>
      <c r="E4531" t="s">
        <v>19993</v>
      </c>
      <c r="F4531">
        <v>9826</v>
      </c>
      <c r="G4531">
        <v>4</v>
      </c>
      <c r="H4531" s="1" t="s">
        <v>21120</v>
      </c>
      <c r="I4531">
        <v>1079771</v>
      </c>
      <c r="J4531" s="2">
        <f t="shared" si="70"/>
        <v>9.1000777016608143E-3</v>
      </c>
    </row>
    <row r="4532" spans="1:10" x14ac:dyDescent="0.3">
      <c r="A4532">
        <v>2019</v>
      </c>
      <c r="B4532" t="s">
        <v>537</v>
      </c>
      <c r="C4532" t="s">
        <v>642</v>
      </c>
      <c r="D4532" t="s">
        <v>4375</v>
      </c>
      <c r="E4532" t="s">
        <v>19982</v>
      </c>
      <c r="F4532">
        <v>9212</v>
      </c>
      <c r="G4532">
        <v>5</v>
      </c>
      <c r="H4532" s="1" t="s">
        <v>21214</v>
      </c>
      <c r="I4532">
        <v>1079771</v>
      </c>
      <c r="J4532" s="2">
        <f t="shared" si="70"/>
        <v>8.531438610594284E-3</v>
      </c>
    </row>
    <row r="4533" spans="1:10" x14ac:dyDescent="0.3">
      <c r="A4533">
        <v>2019</v>
      </c>
      <c r="B4533" t="s">
        <v>537</v>
      </c>
      <c r="C4533" t="s">
        <v>642</v>
      </c>
      <c r="D4533" t="s">
        <v>19448</v>
      </c>
      <c r="E4533" t="s">
        <v>20066</v>
      </c>
      <c r="F4533">
        <v>4869</v>
      </c>
      <c r="G4533">
        <v>6</v>
      </c>
      <c r="H4533" s="1" t="s">
        <v>20988</v>
      </c>
      <c r="I4533">
        <v>1079771</v>
      </c>
      <c r="J4533" s="2">
        <f t="shared" si="70"/>
        <v>4.509289469711633E-3</v>
      </c>
    </row>
    <row r="4534" spans="1:10" x14ac:dyDescent="0.3">
      <c r="A4534">
        <v>2019</v>
      </c>
      <c r="B4534" t="s">
        <v>1602</v>
      </c>
      <c r="C4534" t="s">
        <v>1659</v>
      </c>
      <c r="D4534" t="s">
        <v>4376</v>
      </c>
      <c r="E4534" t="s">
        <v>19979</v>
      </c>
      <c r="F4534">
        <v>498086</v>
      </c>
      <c r="G4534">
        <v>1</v>
      </c>
      <c r="H4534" s="1" t="s">
        <v>21608</v>
      </c>
      <c r="I4534">
        <v>1289861</v>
      </c>
      <c r="J4534" s="2">
        <f t="shared" si="70"/>
        <v>0.38615478722125873</v>
      </c>
    </row>
    <row r="4535" spans="1:10" x14ac:dyDescent="0.3">
      <c r="A4535">
        <v>2019</v>
      </c>
      <c r="B4535" t="s">
        <v>1602</v>
      </c>
      <c r="C4535" t="s">
        <v>1659</v>
      </c>
      <c r="D4535" t="s">
        <v>4377</v>
      </c>
      <c r="E4535" t="s">
        <v>20111</v>
      </c>
      <c r="F4535">
        <v>478570</v>
      </c>
      <c r="G4535">
        <v>2</v>
      </c>
      <c r="H4535" s="1" t="s">
        <v>22880</v>
      </c>
      <c r="I4535">
        <v>1289861</v>
      </c>
      <c r="J4535" s="2">
        <f t="shared" si="70"/>
        <v>0.37102447473022288</v>
      </c>
    </row>
    <row r="4536" spans="1:10" x14ac:dyDescent="0.3">
      <c r="A4536">
        <v>2019</v>
      </c>
      <c r="B4536" t="s">
        <v>1602</v>
      </c>
      <c r="C4536" t="s">
        <v>1659</v>
      </c>
      <c r="D4536" t="s">
        <v>4378</v>
      </c>
      <c r="E4536" t="s">
        <v>19977</v>
      </c>
      <c r="F4536">
        <v>271056</v>
      </c>
      <c r="G4536">
        <v>3</v>
      </c>
      <c r="H4536" s="1" t="s">
        <v>22881</v>
      </c>
      <c r="I4536">
        <v>1289861</v>
      </c>
      <c r="J4536" s="2">
        <f t="shared" si="70"/>
        <v>0.2101435736098696</v>
      </c>
    </row>
    <row r="4537" spans="1:10" x14ac:dyDescent="0.3">
      <c r="A4537">
        <v>2019</v>
      </c>
      <c r="B4537" t="s">
        <v>1602</v>
      </c>
      <c r="C4537" t="s">
        <v>1659</v>
      </c>
      <c r="D4537" t="s">
        <v>11</v>
      </c>
      <c r="E4537" t="s">
        <v>19981</v>
      </c>
      <c r="F4537">
        <v>16001</v>
      </c>
      <c r="G4537">
        <v>4</v>
      </c>
      <c r="H4537" s="1" t="s">
        <v>21563</v>
      </c>
      <c r="I4537">
        <v>1289861</v>
      </c>
      <c r="J4537" s="2">
        <f t="shared" si="70"/>
        <v>1.2405212654696901E-2</v>
      </c>
    </row>
    <row r="4538" spans="1:10" x14ac:dyDescent="0.3">
      <c r="A4538">
        <v>2019</v>
      </c>
      <c r="B4538" t="s">
        <v>1602</v>
      </c>
      <c r="C4538" t="s">
        <v>1659</v>
      </c>
      <c r="D4538" t="s">
        <v>4379</v>
      </c>
      <c r="E4538" t="s">
        <v>20004</v>
      </c>
      <c r="F4538">
        <v>13919</v>
      </c>
      <c r="G4538">
        <v>5</v>
      </c>
      <c r="H4538" s="1" t="s">
        <v>21124</v>
      </c>
      <c r="I4538">
        <v>1289861</v>
      </c>
      <c r="J4538" s="2">
        <f t="shared" si="70"/>
        <v>1.0791085240967824E-2</v>
      </c>
    </row>
    <row r="4539" spans="1:10" x14ac:dyDescent="0.3">
      <c r="A4539">
        <v>2019</v>
      </c>
      <c r="B4539" t="s">
        <v>1602</v>
      </c>
      <c r="C4539" t="s">
        <v>1659</v>
      </c>
      <c r="D4539" t="s">
        <v>19449</v>
      </c>
      <c r="E4539" t="s">
        <v>19984</v>
      </c>
      <c r="F4539">
        <v>12229</v>
      </c>
      <c r="G4539">
        <v>6</v>
      </c>
      <c r="H4539" s="1" t="s">
        <v>21226</v>
      </c>
      <c r="I4539">
        <v>1289861</v>
      </c>
      <c r="J4539" s="2">
        <f t="shared" si="70"/>
        <v>9.4808665429840892E-3</v>
      </c>
    </row>
    <row r="4540" spans="1:10" x14ac:dyDescent="0.3">
      <c r="A4540">
        <v>2019</v>
      </c>
      <c r="B4540" t="s">
        <v>537</v>
      </c>
      <c r="C4540" t="s">
        <v>538</v>
      </c>
      <c r="D4540" t="s">
        <v>539</v>
      </c>
      <c r="E4540" t="s">
        <v>19979</v>
      </c>
      <c r="F4540">
        <v>637034</v>
      </c>
      <c r="G4540">
        <v>1</v>
      </c>
      <c r="H4540" s="1" t="s">
        <v>22882</v>
      </c>
      <c r="I4540">
        <v>1010623</v>
      </c>
      <c r="J4540" s="2">
        <f t="shared" si="70"/>
        <v>0.63033792027294056</v>
      </c>
    </row>
    <row r="4541" spans="1:10" x14ac:dyDescent="0.3">
      <c r="A4541">
        <v>2019</v>
      </c>
      <c r="B4541" t="s">
        <v>537</v>
      </c>
      <c r="C4541" t="s">
        <v>538</v>
      </c>
      <c r="D4541" t="s">
        <v>4380</v>
      </c>
      <c r="E4541" t="s">
        <v>19977</v>
      </c>
      <c r="F4541">
        <v>331521</v>
      </c>
      <c r="G4541">
        <v>2</v>
      </c>
      <c r="H4541" s="1" t="s">
        <v>22883</v>
      </c>
      <c r="I4541">
        <v>1010623</v>
      </c>
      <c r="J4541" s="2">
        <f t="shared" si="70"/>
        <v>0.32803627069639224</v>
      </c>
    </row>
    <row r="4542" spans="1:10" x14ac:dyDescent="0.3">
      <c r="A4542">
        <v>2019</v>
      </c>
      <c r="B4542" t="s">
        <v>537</v>
      </c>
      <c r="C4542" t="s">
        <v>538</v>
      </c>
      <c r="D4542" t="s">
        <v>11</v>
      </c>
      <c r="E4542" t="s">
        <v>19981</v>
      </c>
      <c r="F4542">
        <v>18761</v>
      </c>
      <c r="G4542">
        <v>3</v>
      </c>
      <c r="H4542" s="1" t="s">
        <v>21503</v>
      </c>
      <c r="I4542">
        <v>1010623</v>
      </c>
      <c r="J4542" s="2">
        <f t="shared" si="70"/>
        <v>1.8563796786734518E-2</v>
      </c>
    </row>
    <row r="4543" spans="1:10" x14ac:dyDescent="0.3">
      <c r="A4543">
        <v>2019</v>
      </c>
      <c r="B4543" t="s">
        <v>537</v>
      </c>
      <c r="C4543" t="s">
        <v>538</v>
      </c>
      <c r="D4543" t="s">
        <v>4381</v>
      </c>
      <c r="E4543" t="s">
        <v>20042</v>
      </c>
      <c r="F4543">
        <v>10098</v>
      </c>
      <c r="G4543">
        <v>4</v>
      </c>
      <c r="H4543" s="1" t="s">
        <v>21526</v>
      </c>
      <c r="I4543">
        <v>1010623</v>
      </c>
      <c r="J4543" s="2">
        <f t="shared" si="70"/>
        <v>9.9918565083122E-3</v>
      </c>
    </row>
    <row r="4544" spans="1:10" x14ac:dyDescent="0.3">
      <c r="A4544">
        <v>2019</v>
      </c>
      <c r="B4544" t="s">
        <v>537</v>
      </c>
      <c r="C4544" t="s">
        <v>538</v>
      </c>
      <c r="D4544" t="s">
        <v>4382</v>
      </c>
      <c r="E4544" t="s">
        <v>19984</v>
      </c>
      <c r="F4544">
        <v>7448</v>
      </c>
      <c r="G4544">
        <v>5</v>
      </c>
      <c r="H4544" s="1" t="s">
        <v>21128</v>
      </c>
      <c r="I4544">
        <v>1010623</v>
      </c>
      <c r="J4544" s="2">
        <f t="shared" si="70"/>
        <v>7.3697115541601563E-3</v>
      </c>
    </row>
    <row r="4545" spans="1:10" x14ac:dyDescent="0.3">
      <c r="A4545">
        <v>2019</v>
      </c>
      <c r="B4545" t="s">
        <v>537</v>
      </c>
      <c r="C4545" t="s">
        <v>538</v>
      </c>
      <c r="D4545" t="s">
        <v>19450</v>
      </c>
      <c r="E4545" t="s">
        <v>19982</v>
      </c>
      <c r="F4545">
        <v>5761</v>
      </c>
      <c r="G4545">
        <v>6</v>
      </c>
      <c r="H4545" s="1" t="s">
        <v>20994</v>
      </c>
      <c r="I4545">
        <v>1010623</v>
      </c>
      <c r="J4545" s="2">
        <f t="shared" si="70"/>
        <v>5.7004441814603466E-3</v>
      </c>
    </row>
    <row r="4546" spans="1:10" x14ac:dyDescent="0.3">
      <c r="A4546">
        <v>2019</v>
      </c>
      <c r="B4546" t="s">
        <v>2257</v>
      </c>
      <c r="C4546" t="s">
        <v>2475</v>
      </c>
      <c r="D4546" t="s">
        <v>4383</v>
      </c>
      <c r="E4546" t="s">
        <v>19979</v>
      </c>
      <c r="F4546">
        <v>468514</v>
      </c>
      <c r="G4546">
        <v>1</v>
      </c>
      <c r="H4546" s="1" t="s">
        <v>22884</v>
      </c>
      <c r="I4546">
        <v>905824</v>
      </c>
      <c r="J4546" s="2">
        <f t="shared" ref="J4546:J4609" si="71">$F4546/$I4546</f>
        <v>0.51722409651322998</v>
      </c>
    </row>
    <row r="4547" spans="1:10" x14ac:dyDescent="0.3">
      <c r="A4547">
        <v>2019</v>
      </c>
      <c r="B4547" t="s">
        <v>2257</v>
      </c>
      <c r="C4547" t="s">
        <v>2475</v>
      </c>
      <c r="D4547" t="s">
        <v>4384</v>
      </c>
      <c r="E4547" t="s">
        <v>19977</v>
      </c>
      <c r="F4547">
        <v>413394</v>
      </c>
      <c r="G4547">
        <v>2</v>
      </c>
      <c r="H4547" s="1" t="s">
        <v>22278</v>
      </c>
      <c r="I4547">
        <v>905824</v>
      </c>
      <c r="J4547" s="2">
        <f t="shared" si="71"/>
        <v>0.45637342353481469</v>
      </c>
    </row>
    <row r="4548" spans="1:10" x14ac:dyDescent="0.3">
      <c r="A4548">
        <v>2019</v>
      </c>
      <c r="B4548" t="s">
        <v>2257</v>
      </c>
      <c r="C4548" t="s">
        <v>2475</v>
      </c>
      <c r="D4548" t="s">
        <v>4385</v>
      </c>
      <c r="E4548" t="s">
        <v>19982</v>
      </c>
      <c r="F4548">
        <v>7816</v>
      </c>
      <c r="G4548">
        <v>3</v>
      </c>
      <c r="H4548" s="1" t="s">
        <v>20966</v>
      </c>
      <c r="I4548">
        <v>905824</v>
      </c>
      <c r="J4548" s="2">
        <f t="shared" si="71"/>
        <v>8.6286077648638146E-3</v>
      </c>
    </row>
    <row r="4549" spans="1:10" x14ac:dyDescent="0.3">
      <c r="A4549">
        <v>2019</v>
      </c>
      <c r="B4549" t="s">
        <v>2257</v>
      </c>
      <c r="C4549" t="s">
        <v>2475</v>
      </c>
      <c r="D4549" t="s">
        <v>4386</v>
      </c>
      <c r="E4549" t="s">
        <v>20042</v>
      </c>
      <c r="F4549">
        <v>6183</v>
      </c>
      <c r="G4549">
        <v>4</v>
      </c>
      <c r="H4549" s="1" t="s">
        <v>21295</v>
      </c>
      <c r="I4549">
        <v>905824</v>
      </c>
      <c r="J4549" s="2">
        <f t="shared" si="71"/>
        <v>6.8258293001731019E-3</v>
      </c>
    </row>
    <row r="4550" spans="1:10" x14ac:dyDescent="0.3">
      <c r="A4550">
        <v>2019</v>
      </c>
      <c r="B4550" t="s">
        <v>2257</v>
      </c>
      <c r="C4550" t="s">
        <v>2475</v>
      </c>
      <c r="D4550" t="s">
        <v>4387</v>
      </c>
      <c r="E4550" t="s">
        <v>19982</v>
      </c>
      <c r="F4550">
        <v>5616</v>
      </c>
      <c r="G4550">
        <v>5</v>
      </c>
      <c r="H4550" s="1" t="s">
        <v>20975</v>
      </c>
      <c r="I4550">
        <v>905824</v>
      </c>
      <c r="J4550" s="2">
        <f t="shared" si="71"/>
        <v>6.1998798883668351E-3</v>
      </c>
    </row>
    <row r="4551" spans="1:10" x14ac:dyDescent="0.3">
      <c r="A4551">
        <v>2019</v>
      </c>
      <c r="B4551" t="s">
        <v>2257</v>
      </c>
      <c r="C4551" t="s">
        <v>2475</v>
      </c>
      <c r="D4551" t="s">
        <v>4388</v>
      </c>
      <c r="E4551" t="s">
        <v>19982</v>
      </c>
      <c r="F4551">
        <v>4301</v>
      </c>
      <c r="G4551">
        <v>6</v>
      </c>
      <c r="H4551" s="1" t="s">
        <v>21023</v>
      </c>
      <c r="I4551">
        <v>905824</v>
      </c>
      <c r="J4551" s="2">
        <f t="shared" si="71"/>
        <v>4.7481629985515949E-3</v>
      </c>
    </row>
    <row r="4552" spans="1:10" x14ac:dyDescent="0.3">
      <c r="A4552">
        <v>2019</v>
      </c>
      <c r="B4552" t="s">
        <v>1275</v>
      </c>
      <c r="C4552" t="s">
        <v>1318</v>
      </c>
      <c r="D4552" t="s">
        <v>4390</v>
      </c>
      <c r="E4552" t="s">
        <v>19979</v>
      </c>
      <c r="F4552">
        <v>578364</v>
      </c>
      <c r="G4552">
        <v>1</v>
      </c>
      <c r="H4552" s="1" t="s">
        <v>22885</v>
      </c>
      <c r="I4552">
        <v>1055046</v>
      </c>
      <c r="J4552" s="2">
        <f t="shared" si="71"/>
        <v>0.54818842022054015</v>
      </c>
    </row>
    <row r="4553" spans="1:10" x14ac:dyDescent="0.3">
      <c r="A4553">
        <v>2019</v>
      </c>
      <c r="B4553" t="s">
        <v>1275</v>
      </c>
      <c r="C4553" t="s">
        <v>1318</v>
      </c>
      <c r="D4553" t="s">
        <v>4391</v>
      </c>
      <c r="E4553" t="s">
        <v>19977</v>
      </c>
      <c r="F4553">
        <v>391173</v>
      </c>
      <c r="G4553">
        <v>2</v>
      </c>
      <c r="H4553" s="1" t="s">
        <v>21351</v>
      </c>
      <c r="I4553">
        <v>1055046</v>
      </c>
      <c r="J4553" s="2">
        <f t="shared" si="71"/>
        <v>0.37076392877656517</v>
      </c>
    </row>
    <row r="4554" spans="1:10" x14ac:dyDescent="0.3">
      <c r="A4554">
        <v>2019</v>
      </c>
      <c r="B4554" t="s">
        <v>1275</v>
      </c>
      <c r="C4554" t="s">
        <v>1318</v>
      </c>
      <c r="D4554" t="s">
        <v>4392</v>
      </c>
      <c r="E4554" t="s">
        <v>19994</v>
      </c>
      <c r="F4554">
        <v>36452</v>
      </c>
      <c r="G4554">
        <v>3</v>
      </c>
      <c r="H4554" s="1" t="s">
        <v>21641</v>
      </c>
      <c r="I4554">
        <v>1055046</v>
      </c>
      <c r="J4554" s="2">
        <f t="shared" si="71"/>
        <v>3.4550152315633631E-2</v>
      </c>
    </row>
    <row r="4555" spans="1:10" x14ac:dyDescent="0.3">
      <c r="A4555">
        <v>2019</v>
      </c>
      <c r="B4555" t="s">
        <v>1275</v>
      </c>
      <c r="C4555" t="s">
        <v>1318</v>
      </c>
      <c r="D4555" t="s">
        <v>4393</v>
      </c>
      <c r="E4555" t="s">
        <v>19984</v>
      </c>
      <c r="F4555">
        <v>36423</v>
      </c>
      <c r="G4555">
        <v>4</v>
      </c>
      <c r="H4555" s="1" t="s">
        <v>21641</v>
      </c>
      <c r="I4555">
        <v>1055046</v>
      </c>
      <c r="J4555" s="2">
        <f t="shared" si="71"/>
        <v>3.4522665362458127E-2</v>
      </c>
    </row>
    <row r="4556" spans="1:10" x14ac:dyDescent="0.3">
      <c r="A4556">
        <v>2019</v>
      </c>
      <c r="B4556" t="s">
        <v>1275</v>
      </c>
      <c r="C4556" t="s">
        <v>1318</v>
      </c>
      <c r="D4556" t="s">
        <v>11</v>
      </c>
      <c r="E4556" t="s">
        <v>19981</v>
      </c>
      <c r="F4556">
        <v>6510</v>
      </c>
      <c r="G4556">
        <v>5</v>
      </c>
      <c r="H4556" s="1" t="s">
        <v>20975</v>
      </c>
      <c r="I4556">
        <v>1055046</v>
      </c>
      <c r="J4556" s="2">
        <f t="shared" si="71"/>
        <v>6.1703470749142689E-3</v>
      </c>
    </row>
    <row r="4557" spans="1:10" x14ac:dyDescent="0.3">
      <c r="A4557">
        <v>2019</v>
      </c>
      <c r="B4557" t="s">
        <v>1275</v>
      </c>
      <c r="C4557" t="s">
        <v>1318</v>
      </c>
      <c r="D4557" t="s">
        <v>19451</v>
      </c>
      <c r="E4557" t="s">
        <v>20004</v>
      </c>
      <c r="F4557">
        <v>6124</v>
      </c>
      <c r="G4557">
        <v>6</v>
      </c>
      <c r="H4557" s="1" t="s">
        <v>20972</v>
      </c>
      <c r="I4557">
        <v>1055046</v>
      </c>
      <c r="J4557" s="2">
        <f t="shared" si="71"/>
        <v>5.8044862498886308E-3</v>
      </c>
    </row>
    <row r="4558" spans="1:10" x14ac:dyDescent="0.3">
      <c r="A4558">
        <v>2019</v>
      </c>
      <c r="B4558" t="s">
        <v>1097</v>
      </c>
      <c r="C4558" t="s">
        <v>1202</v>
      </c>
      <c r="D4558" t="s">
        <v>4394</v>
      </c>
      <c r="E4558" t="s">
        <v>19979</v>
      </c>
      <c r="F4558">
        <v>853022</v>
      </c>
      <c r="G4558">
        <v>1</v>
      </c>
      <c r="H4558" s="1" t="s">
        <v>22886</v>
      </c>
      <c r="I4558">
        <v>1235702</v>
      </c>
      <c r="J4558" s="2">
        <f t="shared" si="71"/>
        <v>0.69031368404356386</v>
      </c>
    </row>
    <row r="4559" spans="1:10" x14ac:dyDescent="0.3">
      <c r="A4559">
        <v>2019</v>
      </c>
      <c r="B4559" t="s">
        <v>1097</v>
      </c>
      <c r="C4559" t="s">
        <v>1202</v>
      </c>
      <c r="D4559" t="s">
        <v>4395</v>
      </c>
      <c r="E4559" t="s">
        <v>19977</v>
      </c>
      <c r="F4559">
        <v>349938</v>
      </c>
      <c r="G4559">
        <v>2</v>
      </c>
      <c r="H4559" s="1" t="s">
        <v>22887</v>
      </c>
      <c r="I4559">
        <v>1235702</v>
      </c>
      <c r="J4559" s="2">
        <f t="shared" si="71"/>
        <v>0.28318963633626876</v>
      </c>
    </row>
    <row r="4560" spans="1:10" x14ac:dyDescent="0.3">
      <c r="A4560">
        <v>2019</v>
      </c>
      <c r="B4560" t="s">
        <v>1097</v>
      </c>
      <c r="C4560" t="s">
        <v>1202</v>
      </c>
      <c r="D4560" t="s">
        <v>4396</v>
      </c>
      <c r="E4560" t="s">
        <v>19984</v>
      </c>
      <c r="F4560">
        <v>14409</v>
      </c>
      <c r="G4560">
        <v>3</v>
      </c>
      <c r="H4560" s="1" t="s">
        <v>21801</v>
      </c>
      <c r="I4560">
        <v>1235702</v>
      </c>
      <c r="J4560" s="2">
        <f t="shared" si="71"/>
        <v>1.1660578359507389E-2</v>
      </c>
    </row>
    <row r="4561" spans="1:10" x14ac:dyDescent="0.3">
      <c r="A4561">
        <v>2019</v>
      </c>
      <c r="B4561" t="s">
        <v>1097</v>
      </c>
      <c r="C4561" t="s">
        <v>1202</v>
      </c>
      <c r="D4561" t="s">
        <v>11</v>
      </c>
      <c r="E4561" t="s">
        <v>19981</v>
      </c>
      <c r="F4561">
        <v>8619</v>
      </c>
      <c r="G4561">
        <v>4</v>
      </c>
      <c r="H4561" s="1" t="s">
        <v>21116</v>
      </c>
      <c r="I4561">
        <v>1235702</v>
      </c>
      <c r="J4561" s="2">
        <f t="shared" si="71"/>
        <v>6.9749826414459148E-3</v>
      </c>
    </row>
    <row r="4562" spans="1:10" x14ac:dyDescent="0.3">
      <c r="A4562">
        <v>2019</v>
      </c>
      <c r="B4562" t="s">
        <v>1097</v>
      </c>
      <c r="C4562" t="s">
        <v>1202</v>
      </c>
      <c r="D4562" t="s">
        <v>3530</v>
      </c>
      <c r="E4562" t="s">
        <v>19982</v>
      </c>
      <c r="F4562">
        <v>5102</v>
      </c>
      <c r="G4562">
        <v>5</v>
      </c>
      <c r="H4562" s="1" t="s">
        <v>21281</v>
      </c>
      <c r="I4562">
        <v>1235702</v>
      </c>
      <c r="J4562" s="2">
        <f t="shared" si="71"/>
        <v>4.1288271767788674E-3</v>
      </c>
    </row>
    <row r="4563" spans="1:10" x14ac:dyDescent="0.3">
      <c r="A4563">
        <v>2019</v>
      </c>
      <c r="B4563" t="s">
        <v>1097</v>
      </c>
      <c r="C4563" t="s">
        <v>1202</v>
      </c>
      <c r="D4563" t="s">
        <v>19452</v>
      </c>
      <c r="E4563" t="s">
        <v>20112</v>
      </c>
      <c r="F4563">
        <v>4612</v>
      </c>
      <c r="G4563">
        <v>6</v>
      </c>
      <c r="H4563" s="1" t="s">
        <v>21075</v>
      </c>
      <c r="I4563">
        <v>1235702</v>
      </c>
      <c r="J4563" s="2">
        <f t="shared" si="71"/>
        <v>3.7322914424351501E-3</v>
      </c>
    </row>
    <row r="4564" spans="1:10" x14ac:dyDescent="0.3">
      <c r="A4564">
        <v>2019</v>
      </c>
      <c r="B4564" t="s">
        <v>1733</v>
      </c>
      <c r="C4564" t="s">
        <v>1829</v>
      </c>
      <c r="D4564" t="s">
        <v>4397</v>
      </c>
      <c r="E4564" t="s">
        <v>19977</v>
      </c>
      <c r="F4564">
        <v>532027</v>
      </c>
      <c r="G4564">
        <v>1</v>
      </c>
      <c r="H4564" s="1" t="s">
        <v>22888</v>
      </c>
      <c r="I4564">
        <v>1139081</v>
      </c>
      <c r="J4564" s="2">
        <f t="shared" si="71"/>
        <v>0.46706687232953581</v>
      </c>
    </row>
    <row r="4565" spans="1:10" x14ac:dyDescent="0.3">
      <c r="A4565">
        <v>2019</v>
      </c>
      <c r="B4565" t="s">
        <v>1733</v>
      </c>
      <c r="C4565" t="s">
        <v>1829</v>
      </c>
      <c r="D4565" t="s">
        <v>4398</v>
      </c>
      <c r="E4565" t="s">
        <v>20113</v>
      </c>
      <c r="F4565">
        <v>369309</v>
      </c>
      <c r="G4565">
        <v>2</v>
      </c>
      <c r="H4565" s="1" t="s">
        <v>21098</v>
      </c>
      <c r="I4565">
        <v>1139081</v>
      </c>
      <c r="J4565" s="2">
        <f t="shared" si="71"/>
        <v>0.32421662726355721</v>
      </c>
    </row>
    <row r="4566" spans="1:10" x14ac:dyDescent="0.3">
      <c r="A4566">
        <v>2019</v>
      </c>
      <c r="B4566" t="s">
        <v>1733</v>
      </c>
      <c r="C4566" t="s">
        <v>1829</v>
      </c>
      <c r="D4566" t="s">
        <v>4399</v>
      </c>
      <c r="E4566" t="s">
        <v>20114</v>
      </c>
      <c r="F4566">
        <v>161645</v>
      </c>
      <c r="G4566">
        <v>3</v>
      </c>
      <c r="H4566" s="1" t="s">
        <v>22889</v>
      </c>
      <c r="I4566">
        <v>1139081</v>
      </c>
      <c r="J4566" s="2">
        <f t="shared" si="71"/>
        <v>0.14190825762171436</v>
      </c>
    </row>
    <row r="4567" spans="1:10" x14ac:dyDescent="0.3">
      <c r="A4567">
        <v>2019</v>
      </c>
      <c r="B4567" t="s">
        <v>1733</v>
      </c>
      <c r="C4567" t="s">
        <v>1829</v>
      </c>
      <c r="D4567" t="s">
        <v>4400</v>
      </c>
      <c r="E4567" t="s">
        <v>19990</v>
      </c>
      <c r="F4567">
        <v>56877</v>
      </c>
      <c r="G4567">
        <v>4</v>
      </c>
      <c r="H4567" s="1" t="s">
        <v>22741</v>
      </c>
      <c r="I4567">
        <v>1139081</v>
      </c>
      <c r="J4567" s="2">
        <f t="shared" si="71"/>
        <v>4.9932357751555863E-2</v>
      </c>
    </row>
    <row r="4568" spans="1:10" x14ac:dyDescent="0.3">
      <c r="A4568">
        <v>2019</v>
      </c>
      <c r="B4568" t="s">
        <v>1733</v>
      </c>
      <c r="C4568" t="s">
        <v>1829</v>
      </c>
      <c r="D4568" t="s">
        <v>11</v>
      </c>
      <c r="E4568" t="s">
        <v>19981</v>
      </c>
      <c r="F4568">
        <v>11110</v>
      </c>
      <c r="G4568">
        <v>5</v>
      </c>
      <c r="H4568" s="1" t="s">
        <v>21028</v>
      </c>
      <c r="I4568">
        <v>1139081</v>
      </c>
      <c r="J4568" s="2">
        <f t="shared" si="71"/>
        <v>9.753476706221946E-3</v>
      </c>
    </row>
    <row r="4569" spans="1:10" x14ac:dyDescent="0.3">
      <c r="A4569">
        <v>2019</v>
      </c>
      <c r="B4569" t="s">
        <v>1733</v>
      </c>
      <c r="C4569" t="s">
        <v>1829</v>
      </c>
      <c r="D4569" t="s">
        <v>19453</v>
      </c>
      <c r="E4569" t="s">
        <v>19982</v>
      </c>
      <c r="F4569">
        <v>8113</v>
      </c>
      <c r="G4569">
        <v>6</v>
      </c>
      <c r="H4569" s="1" t="s">
        <v>21060</v>
      </c>
      <c r="I4569">
        <v>1139081</v>
      </c>
      <c r="J4569" s="2">
        <f t="shared" si="71"/>
        <v>7.1224083274148194E-3</v>
      </c>
    </row>
    <row r="4570" spans="1:10" x14ac:dyDescent="0.3">
      <c r="A4570">
        <v>2019</v>
      </c>
      <c r="B4570" t="s">
        <v>2257</v>
      </c>
      <c r="C4570" t="s">
        <v>2258</v>
      </c>
      <c r="D4570" t="s">
        <v>4403</v>
      </c>
      <c r="E4570" t="s">
        <v>19984</v>
      </c>
      <c r="F4570">
        <v>514139</v>
      </c>
      <c r="G4570">
        <v>1</v>
      </c>
      <c r="H4570" s="1" t="s">
        <v>22890</v>
      </c>
      <c r="I4570">
        <v>1224337</v>
      </c>
      <c r="J4570" s="2">
        <f t="shared" si="71"/>
        <v>0.41993258392093025</v>
      </c>
    </row>
    <row r="4571" spans="1:10" x14ac:dyDescent="0.3">
      <c r="A4571">
        <v>2019</v>
      </c>
      <c r="B4571" t="s">
        <v>2257</v>
      </c>
      <c r="C4571" t="s">
        <v>2258</v>
      </c>
      <c r="D4571" t="s">
        <v>2260</v>
      </c>
      <c r="E4571" t="s">
        <v>19979</v>
      </c>
      <c r="F4571">
        <v>491722</v>
      </c>
      <c r="G4571">
        <v>2</v>
      </c>
      <c r="H4571" s="1" t="s">
        <v>22891</v>
      </c>
      <c r="I4571">
        <v>1224337</v>
      </c>
      <c r="J4571" s="2">
        <f t="shared" si="71"/>
        <v>0.40162308253364881</v>
      </c>
    </row>
    <row r="4572" spans="1:10" x14ac:dyDescent="0.3">
      <c r="A4572">
        <v>2019</v>
      </c>
      <c r="B4572" t="s">
        <v>2257</v>
      </c>
      <c r="C4572" t="s">
        <v>2258</v>
      </c>
      <c r="D4572" t="s">
        <v>2259</v>
      </c>
      <c r="E4572" t="s">
        <v>19977</v>
      </c>
      <c r="F4572">
        <v>207068</v>
      </c>
      <c r="G4572">
        <v>3</v>
      </c>
      <c r="H4572" s="1" t="s">
        <v>22892</v>
      </c>
      <c r="I4572">
        <v>1224337</v>
      </c>
      <c r="J4572" s="2">
        <f t="shared" si="71"/>
        <v>0.1691266375189184</v>
      </c>
    </row>
    <row r="4573" spans="1:10" x14ac:dyDescent="0.3">
      <c r="A4573">
        <v>2019</v>
      </c>
      <c r="B4573" t="s">
        <v>2257</v>
      </c>
      <c r="C4573" t="s">
        <v>2258</v>
      </c>
      <c r="D4573" t="s">
        <v>2263</v>
      </c>
      <c r="E4573" t="s">
        <v>19982</v>
      </c>
      <c r="F4573">
        <v>4686</v>
      </c>
      <c r="G4573">
        <v>4</v>
      </c>
      <c r="H4573" s="1" t="s">
        <v>21362</v>
      </c>
      <c r="I4573">
        <v>1224337</v>
      </c>
      <c r="J4573" s="2">
        <f t="shared" si="71"/>
        <v>3.8273775929339717E-3</v>
      </c>
    </row>
    <row r="4574" spans="1:10" x14ac:dyDescent="0.3">
      <c r="A4574">
        <v>2019</v>
      </c>
      <c r="B4574" t="s">
        <v>2257</v>
      </c>
      <c r="C4574" t="s">
        <v>2258</v>
      </c>
      <c r="D4574" t="s">
        <v>11</v>
      </c>
      <c r="E4574" t="s">
        <v>19981</v>
      </c>
      <c r="F4574">
        <v>4284</v>
      </c>
      <c r="G4574">
        <v>5</v>
      </c>
      <c r="H4574" s="1" t="s">
        <v>21270</v>
      </c>
      <c r="I4574">
        <v>1224337</v>
      </c>
      <c r="J4574" s="2">
        <f t="shared" si="71"/>
        <v>3.4990366214530805E-3</v>
      </c>
    </row>
    <row r="4575" spans="1:10" x14ac:dyDescent="0.3">
      <c r="A4575">
        <v>2019</v>
      </c>
      <c r="B4575" t="s">
        <v>2257</v>
      </c>
      <c r="C4575" t="s">
        <v>2258</v>
      </c>
      <c r="D4575" t="s">
        <v>19454</v>
      </c>
      <c r="E4575" t="s">
        <v>19986</v>
      </c>
      <c r="F4575">
        <v>2438</v>
      </c>
      <c r="G4575">
        <v>6</v>
      </c>
      <c r="H4575" s="1" t="s">
        <v>21304</v>
      </c>
      <c r="I4575">
        <v>1224337</v>
      </c>
      <c r="J4575" s="2">
        <f t="shared" si="71"/>
        <v>1.9912818121154553E-3</v>
      </c>
    </row>
    <row r="4576" spans="1:10" x14ac:dyDescent="0.3">
      <c r="A4576">
        <v>2019</v>
      </c>
      <c r="B4576" t="s">
        <v>1097</v>
      </c>
      <c r="C4576" t="s">
        <v>1269</v>
      </c>
      <c r="D4576" t="s">
        <v>4404</v>
      </c>
      <c r="E4576" t="s">
        <v>19979</v>
      </c>
      <c r="F4576">
        <v>811248</v>
      </c>
      <c r="G4576">
        <v>1</v>
      </c>
      <c r="H4576" s="1" t="s">
        <v>22893</v>
      </c>
      <c r="I4576">
        <v>1329897</v>
      </c>
      <c r="J4576" s="2">
        <f t="shared" si="71"/>
        <v>0.61000814348780397</v>
      </c>
    </row>
    <row r="4577" spans="1:10" x14ac:dyDescent="0.3">
      <c r="A4577">
        <v>2019</v>
      </c>
      <c r="B4577" t="s">
        <v>1097</v>
      </c>
      <c r="C4577" t="s">
        <v>1269</v>
      </c>
      <c r="D4577" t="s">
        <v>4405</v>
      </c>
      <c r="E4577" t="s">
        <v>19977</v>
      </c>
      <c r="F4577">
        <v>451007</v>
      </c>
      <c r="G4577">
        <v>2</v>
      </c>
      <c r="H4577" s="1" t="s">
        <v>22894</v>
      </c>
      <c r="I4577">
        <v>1329897</v>
      </c>
      <c r="J4577" s="2">
        <f t="shared" si="71"/>
        <v>0.33912927091346173</v>
      </c>
    </row>
    <row r="4578" spans="1:10" x14ac:dyDescent="0.3">
      <c r="A4578">
        <v>2019</v>
      </c>
      <c r="B4578" t="s">
        <v>1097</v>
      </c>
      <c r="C4578" t="s">
        <v>1269</v>
      </c>
      <c r="D4578" t="s">
        <v>4406</v>
      </c>
      <c r="E4578" t="s">
        <v>19984</v>
      </c>
      <c r="F4578">
        <v>23573</v>
      </c>
      <c r="G4578">
        <v>3</v>
      </c>
      <c r="H4578" s="1" t="s">
        <v>21325</v>
      </c>
      <c r="I4578">
        <v>1329897</v>
      </c>
      <c r="J4578" s="2">
        <f t="shared" si="71"/>
        <v>1.7725432871869024E-2</v>
      </c>
    </row>
    <row r="4579" spans="1:10" x14ac:dyDescent="0.3">
      <c r="A4579">
        <v>2019</v>
      </c>
      <c r="B4579" t="s">
        <v>1097</v>
      </c>
      <c r="C4579" t="s">
        <v>1269</v>
      </c>
      <c r="D4579" t="s">
        <v>11</v>
      </c>
      <c r="E4579" t="s">
        <v>19981</v>
      </c>
      <c r="F4579">
        <v>22787</v>
      </c>
      <c r="G4579">
        <v>4</v>
      </c>
      <c r="H4579" s="1" t="s">
        <v>22457</v>
      </c>
      <c r="I4579">
        <v>1329897</v>
      </c>
      <c r="J4579" s="2">
        <f t="shared" si="71"/>
        <v>1.7134409657289247E-2</v>
      </c>
    </row>
    <row r="4580" spans="1:10" x14ac:dyDescent="0.3">
      <c r="A4580">
        <v>2019</v>
      </c>
      <c r="B4580" t="s">
        <v>1097</v>
      </c>
      <c r="C4580" t="s">
        <v>1269</v>
      </c>
      <c r="D4580" t="s">
        <v>4407</v>
      </c>
      <c r="E4580" t="s">
        <v>19982</v>
      </c>
      <c r="F4580">
        <v>10940</v>
      </c>
      <c r="G4580">
        <v>5</v>
      </c>
      <c r="H4580" s="1" t="s">
        <v>21165</v>
      </c>
      <c r="I4580">
        <v>1329897</v>
      </c>
      <c r="J4580" s="2">
        <f t="shared" si="71"/>
        <v>8.226200976466598E-3</v>
      </c>
    </row>
    <row r="4581" spans="1:10" x14ac:dyDescent="0.3">
      <c r="A4581">
        <v>2019</v>
      </c>
      <c r="B4581" t="s">
        <v>1097</v>
      </c>
      <c r="C4581" t="s">
        <v>1269</v>
      </c>
      <c r="D4581" t="s">
        <v>19455</v>
      </c>
      <c r="E4581" t="s">
        <v>20042</v>
      </c>
      <c r="F4581">
        <v>10342</v>
      </c>
      <c r="G4581">
        <v>6</v>
      </c>
      <c r="H4581" s="1" t="s">
        <v>21542</v>
      </c>
      <c r="I4581">
        <v>1329897</v>
      </c>
      <c r="J4581" s="2">
        <f t="shared" si="71"/>
        <v>7.7765420931094663E-3</v>
      </c>
    </row>
    <row r="4582" spans="1:10" x14ac:dyDescent="0.3">
      <c r="A4582">
        <v>2019</v>
      </c>
      <c r="B4582" t="s">
        <v>691</v>
      </c>
      <c r="C4582" t="s">
        <v>4408</v>
      </c>
      <c r="D4582" t="s">
        <v>749</v>
      </c>
      <c r="E4582" t="s">
        <v>19979</v>
      </c>
      <c r="F4582">
        <v>573845</v>
      </c>
      <c r="G4582">
        <v>1</v>
      </c>
      <c r="H4582" s="1" t="s">
        <v>22895</v>
      </c>
      <c r="I4582">
        <v>1209921</v>
      </c>
      <c r="J4582" s="2">
        <f t="shared" si="71"/>
        <v>0.47428303170206981</v>
      </c>
    </row>
    <row r="4583" spans="1:10" x14ac:dyDescent="0.3">
      <c r="A4583">
        <v>2019</v>
      </c>
      <c r="B4583" t="s">
        <v>691</v>
      </c>
      <c r="C4583" t="s">
        <v>4408</v>
      </c>
      <c r="D4583" t="s">
        <v>741</v>
      </c>
      <c r="E4583" t="s">
        <v>19977</v>
      </c>
      <c r="F4583">
        <v>566342</v>
      </c>
      <c r="G4583">
        <v>2</v>
      </c>
      <c r="H4583" s="1" t="s">
        <v>21383</v>
      </c>
      <c r="I4583">
        <v>1209921</v>
      </c>
      <c r="J4583" s="2">
        <f t="shared" si="71"/>
        <v>0.46808180038200842</v>
      </c>
    </row>
    <row r="4584" spans="1:10" x14ac:dyDescent="0.3">
      <c r="A4584">
        <v>2019</v>
      </c>
      <c r="B4584" t="s">
        <v>691</v>
      </c>
      <c r="C4584" t="s">
        <v>4408</v>
      </c>
      <c r="D4584" t="s">
        <v>4409</v>
      </c>
      <c r="E4584" t="s">
        <v>19984</v>
      </c>
      <c r="F4584">
        <v>38364</v>
      </c>
      <c r="G4584">
        <v>3</v>
      </c>
      <c r="H4584" s="1" t="s">
        <v>21506</v>
      </c>
      <c r="I4584">
        <v>1209921</v>
      </c>
      <c r="J4584" s="2">
        <f t="shared" si="71"/>
        <v>3.1707855306255535E-2</v>
      </c>
    </row>
    <row r="4585" spans="1:10" x14ac:dyDescent="0.3">
      <c r="A4585">
        <v>2019</v>
      </c>
      <c r="B4585" t="s">
        <v>691</v>
      </c>
      <c r="C4585" t="s">
        <v>4408</v>
      </c>
      <c r="D4585" t="s">
        <v>4410</v>
      </c>
      <c r="E4585" t="s">
        <v>20007</v>
      </c>
      <c r="F4585">
        <v>21211</v>
      </c>
      <c r="G4585">
        <v>4</v>
      </c>
      <c r="H4585" s="1" t="s">
        <v>22601</v>
      </c>
      <c r="I4585">
        <v>1209921</v>
      </c>
      <c r="J4585" s="2">
        <f t="shared" si="71"/>
        <v>1.7530896645318164E-2</v>
      </c>
    </row>
    <row r="4586" spans="1:10" x14ac:dyDescent="0.3">
      <c r="A4586">
        <v>2019</v>
      </c>
      <c r="B4586" t="s">
        <v>691</v>
      </c>
      <c r="C4586" t="s">
        <v>4408</v>
      </c>
      <c r="D4586" t="s">
        <v>4411</v>
      </c>
      <c r="E4586" t="s">
        <v>20006</v>
      </c>
      <c r="F4586">
        <v>7158</v>
      </c>
      <c r="G4586">
        <v>5</v>
      </c>
      <c r="H4586" s="1" t="s">
        <v>20914</v>
      </c>
      <c r="I4586">
        <v>1209921</v>
      </c>
      <c r="J4586" s="2">
        <f t="shared" si="71"/>
        <v>5.916088736372044E-3</v>
      </c>
    </row>
    <row r="4587" spans="1:10" x14ac:dyDescent="0.3">
      <c r="A4587">
        <v>2019</v>
      </c>
      <c r="B4587" t="s">
        <v>691</v>
      </c>
      <c r="C4587" t="s">
        <v>4408</v>
      </c>
      <c r="D4587" t="s">
        <v>11</v>
      </c>
      <c r="E4587" t="s">
        <v>19981</v>
      </c>
      <c r="F4587">
        <v>3001</v>
      </c>
      <c r="G4587">
        <v>6</v>
      </c>
      <c r="H4587" s="1" t="s">
        <v>21272</v>
      </c>
      <c r="I4587">
        <v>1209921</v>
      </c>
      <c r="J4587" s="2">
        <f t="shared" si="71"/>
        <v>2.4803272279760413E-3</v>
      </c>
    </row>
    <row r="4588" spans="1:10" x14ac:dyDescent="0.3">
      <c r="A4588">
        <v>2019</v>
      </c>
      <c r="B4588" t="s">
        <v>802</v>
      </c>
      <c r="C4588" t="s">
        <v>847</v>
      </c>
      <c r="D4588" t="s">
        <v>4412</v>
      </c>
      <c r="E4588" t="s">
        <v>19979</v>
      </c>
      <c r="F4588">
        <v>586783</v>
      </c>
      <c r="G4588">
        <v>1</v>
      </c>
      <c r="H4588" s="1" t="s">
        <v>22244</v>
      </c>
      <c r="I4588">
        <v>1166302</v>
      </c>
      <c r="J4588" s="2">
        <f t="shared" si="71"/>
        <v>0.50311411624090496</v>
      </c>
    </row>
    <row r="4589" spans="1:10" x14ac:dyDescent="0.3">
      <c r="A4589">
        <v>2019</v>
      </c>
      <c r="B4589" t="s">
        <v>802</v>
      </c>
      <c r="C4589" t="s">
        <v>847</v>
      </c>
      <c r="D4589" t="s">
        <v>4413</v>
      </c>
      <c r="E4589" t="s">
        <v>19977</v>
      </c>
      <c r="F4589">
        <v>548386</v>
      </c>
      <c r="G4589">
        <v>2</v>
      </c>
      <c r="H4589" s="1" t="s">
        <v>22896</v>
      </c>
      <c r="I4589">
        <v>1166302</v>
      </c>
      <c r="J4589" s="2">
        <f t="shared" si="71"/>
        <v>0.4701921114771303</v>
      </c>
    </row>
    <row r="4590" spans="1:10" x14ac:dyDescent="0.3">
      <c r="A4590">
        <v>2019</v>
      </c>
      <c r="B4590" t="s">
        <v>802</v>
      </c>
      <c r="C4590" t="s">
        <v>847</v>
      </c>
      <c r="D4590" t="s">
        <v>11</v>
      </c>
      <c r="E4590" t="s">
        <v>19981</v>
      </c>
      <c r="F4590">
        <v>10813</v>
      </c>
      <c r="G4590">
        <v>3</v>
      </c>
      <c r="H4590" s="1" t="s">
        <v>20940</v>
      </c>
      <c r="I4590">
        <v>1166302</v>
      </c>
      <c r="J4590" s="2">
        <f t="shared" si="71"/>
        <v>9.2711836213948025E-3</v>
      </c>
    </row>
    <row r="4591" spans="1:10" x14ac:dyDescent="0.3">
      <c r="A4591">
        <v>2019</v>
      </c>
      <c r="B4591" t="s">
        <v>802</v>
      </c>
      <c r="C4591" t="s">
        <v>847</v>
      </c>
      <c r="D4591" t="s">
        <v>4414</v>
      </c>
      <c r="E4591" t="s">
        <v>19984</v>
      </c>
      <c r="F4591">
        <v>9481</v>
      </c>
      <c r="G4591">
        <v>4</v>
      </c>
      <c r="H4591" s="1" t="s">
        <v>21059</v>
      </c>
      <c r="I4591">
        <v>1166302</v>
      </c>
      <c r="J4591" s="2">
        <f t="shared" si="71"/>
        <v>8.129112356833822E-3</v>
      </c>
    </row>
    <row r="4592" spans="1:10" x14ac:dyDescent="0.3">
      <c r="A4592">
        <v>2019</v>
      </c>
      <c r="B4592" t="s">
        <v>802</v>
      </c>
      <c r="C4592" t="s">
        <v>847</v>
      </c>
      <c r="D4592" t="s">
        <v>4415</v>
      </c>
      <c r="E4592" t="s">
        <v>20041</v>
      </c>
      <c r="F4592">
        <v>5681</v>
      </c>
      <c r="G4592">
        <v>5</v>
      </c>
      <c r="H4592" s="1" t="s">
        <v>21064</v>
      </c>
      <c r="I4592">
        <v>1166302</v>
      </c>
      <c r="J4592" s="2">
        <f t="shared" si="71"/>
        <v>4.8709510915697649E-3</v>
      </c>
    </row>
    <row r="4593" spans="1:10" x14ac:dyDescent="0.3">
      <c r="A4593">
        <v>2019</v>
      </c>
      <c r="B4593" t="s">
        <v>802</v>
      </c>
      <c r="C4593" t="s">
        <v>847</v>
      </c>
      <c r="D4593" t="s">
        <v>19456</v>
      </c>
      <c r="E4593" t="s">
        <v>19982</v>
      </c>
      <c r="F4593">
        <v>5158</v>
      </c>
      <c r="G4593">
        <v>6</v>
      </c>
      <c r="H4593" s="1" t="s">
        <v>20928</v>
      </c>
      <c r="I4593">
        <v>1166302</v>
      </c>
      <c r="J4593" s="2">
        <f t="shared" si="71"/>
        <v>4.4225252121663167E-3</v>
      </c>
    </row>
    <row r="4594" spans="1:10" x14ac:dyDescent="0.3">
      <c r="A4594">
        <v>2019</v>
      </c>
      <c r="B4594" t="s">
        <v>253</v>
      </c>
      <c r="C4594" t="s">
        <v>356</v>
      </c>
      <c r="D4594" t="s">
        <v>4416</v>
      </c>
      <c r="E4594" t="s">
        <v>20057</v>
      </c>
      <c r="F4594">
        <v>568215</v>
      </c>
      <c r="G4594">
        <v>1</v>
      </c>
      <c r="H4594" s="1" t="s">
        <v>22608</v>
      </c>
      <c r="I4594">
        <v>982289</v>
      </c>
      <c r="J4594" s="2">
        <f t="shared" si="71"/>
        <v>0.57846010695426697</v>
      </c>
    </row>
    <row r="4595" spans="1:10" x14ac:dyDescent="0.3">
      <c r="A4595">
        <v>2019</v>
      </c>
      <c r="B4595" t="s">
        <v>253</v>
      </c>
      <c r="C4595" t="s">
        <v>356</v>
      </c>
      <c r="D4595" t="s">
        <v>4417</v>
      </c>
      <c r="E4595" t="s">
        <v>20036</v>
      </c>
      <c r="F4595">
        <v>333631</v>
      </c>
      <c r="G4595">
        <v>2</v>
      </c>
      <c r="H4595" s="1" t="s">
        <v>22897</v>
      </c>
      <c r="I4595">
        <v>982289</v>
      </c>
      <c r="J4595" s="2">
        <f t="shared" si="71"/>
        <v>0.33964647878577486</v>
      </c>
    </row>
    <row r="4596" spans="1:10" x14ac:dyDescent="0.3">
      <c r="A4596">
        <v>2019</v>
      </c>
      <c r="B4596" t="s">
        <v>253</v>
      </c>
      <c r="C4596" t="s">
        <v>356</v>
      </c>
      <c r="D4596" t="s">
        <v>4418</v>
      </c>
      <c r="E4596" t="s">
        <v>19982</v>
      </c>
      <c r="F4596">
        <v>27497</v>
      </c>
      <c r="G4596">
        <v>3</v>
      </c>
      <c r="H4596" s="1" t="s">
        <v>21502</v>
      </c>
      <c r="I4596">
        <v>982289</v>
      </c>
      <c r="J4596" s="2">
        <f t="shared" si="71"/>
        <v>2.799278012886228E-2</v>
      </c>
    </row>
    <row r="4597" spans="1:10" x14ac:dyDescent="0.3">
      <c r="A4597">
        <v>2019</v>
      </c>
      <c r="B4597" t="s">
        <v>253</v>
      </c>
      <c r="C4597" t="s">
        <v>356</v>
      </c>
      <c r="D4597" t="s">
        <v>4419</v>
      </c>
      <c r="E4597" t="s">
        <v>19982</v>
      </c>
      <c r="F4597">
        <v>21857</v>
      </c>
      <c r="G4597">
        <v>4</v>
      </c>
      <c r="H4597" s="1" t="s">
        <v>20926</v>
      </c>
      <c r="I4597">
        <v>982289</v>
      </c>
      <c r="J4597" s="2">
        <f t="shared" si="71"/>
        <v>2.2251089037951154E-2</v>
      </c>
    </row>
    <row r="4598" spans="1:10" x14ac:dyDescent="0.3">
      <c r="A4598">
        <v>2019</v>
      </c>
      <c r="B4598" t="s">
        <v>253</v>
      </c>
      <c r="C4598" t="s">
        <v>356</v>
      </c>
      <c r="D4598" t="s">
        <v>4420</v>
      </c>
      <c r="E4598" t="s">
        <v>19982</v>
      </c>
      <c r="F4598">
        <v>16738</v>
      </c>
      <c r="G4598">
        <v>5</v>
      </c>
      <c r="H4598" s="1" t="s">
        <v>22313</v>
      </c>
      <c r="I4598">
        <v>982289</v>
      </c>
      <c r="J4598" s="2">
        <f t="shared" si="71"/>
        <v>1.7039791751714616E-2</v>
      </c>
    </row>
    <row r="4599" spans="1:10" x14ac:dyDescent="0.3">
      <c r="A4599">
        <v>2019</v>
      </c>
      <c r="B4599" t="s">
        <v>253</v>
      </c>
      <c r="C4599" t="s">
        <v>356</v>
      </c>
      <c r="D4599" t="s">
        <v>19457</v>
      </c>
      <c r="E4599" t="s">
        <v>19984</v>
      </c>
      <c r="F4599">
        <v>14351</v>
      </c>
      <c r="G4599">
        <v>6</v>
      </c>
      <c r="H4599" s="1" t="s">
        <v>21182</v>
      </c>
      <c r="I4599">
        <v>982289</v>
      </c>
      <c r="J4599" s="2">
        <f t="shared" si="71"/>
        <v>1.4609753341430068E-2</v>
      </c>
    </row>
    <row r="4600" spans="1:10" x14ac:dyDescent="0.3">
      <c r="A4600">
        <v>2019</v>
      </c>
      <c r="B4600" t="s">
        <v>2743</v>
      </c>
      <c r="C4600" t="s">
        <v>2756</v>
      </c>
      <c r="D4600" t="s">
        <v>4421</v>
      </c>
      <c r="E4600" t="s">
        <v>19979</v>
      </c>
      <c r="F4600">
        <v>760145</v>
      </c>
      <c r="G4600">
        <v>1</v>
      </c>
      <c r="H4600" s="1" t="s">
        <v>22898</v>
      </c>
      <c r="I4600">
        <v>1471799</v>
      </c>
      <c r="J4600" s="2">
        <f t="shared" si="71"/>
        <v>0.51647337713913377</v>
      </c>
    </row>
    <row r="4601" spans="1:10" x14ac:dyDescent="0.3">
      <c r="A4601">
        <v>2019</v>
      </c>
      <c r="B4601" t="s">
        <v>2743</v>
      </c>
      <c r="C4601" t="s">
        <v>2756</v>
      </c>
      <c r="D4601" t="s">
        <v>4422</v>
      </c>
      <c r="E4601" t="s">
        <v>20003</v>
      </c>
      <c r="F4601">
        <v>576141</v>
      </c>
      <c r="G4601">
        <v>2</v>
      </c>
      <c r="H4601" s="1" t="s">
        <v>22899</v>
      </c>
      <c r="I4601">
        <v>1471799</v>
      </c>
      <c r="J4601" s="2">
        <f t="shared" si="71"/>
        <v>0.39145358843157252</v>
      </c>
    </row>
    <row r="4602" spans="1:10" x14ac:dyDescent="0.3">
      <c r="A4602">
        <v>2019</v>
      </c>
      <c r="B4602" t="s">
        <v>2743</v>
      </c>
      <c r="C4602" t="s">
        <v>2756</v>
      </c>
      <c r="D4602" t="s">
        <v>4423</v>
      </c>
      <c r="E4602" t="s">
        <v>20023</v>
      </c>
      <c r="F4602">
        <v>76166</v>
      </c>
      <c r="G4602">
        <v>3</v>
      </c>
      <c r="H4602" s="1" t="s">
        <v>22900</v>
      </c>
      <c r="I4602">
        <v>1471799</v>
      </c>
      <c r="J4602" s="2">
        <f t="shared" si="71"/>
        <v>5.1750272965262238E-2</v>
      </c>
    </row>
    <row r="4603" spans="1:10" x14ac:dyDescent="0.3">
      <c r="A4603">
        <v>2019</v>
      </c>
      <c r="B4603" t="s">
        <v>2743</v>
      </c>
      <c r="C4603" t="s">
        <v>2756</v>
      </c>
      <c r="D4603" t="s">
        <v>4424</v>
      </c>
      <c r="E4603" t="s">
        <v>19977</v>
      </c>
      <c r="F4603">
        <v>28562</v>
      </c>
      <c r="G4603">
        <v>4</v>
      </c>
      <c r="H4603" s="1" t="s">
        <v>21207</v>
      </c>
      <c r="I4603">
        <v>1471799</v>
      </c>
      <c r="J4603" s="2">
        <f t="shared" si="71"/>
        <v>1.9406182501822598E-2</v>
      </c>
    </row>
    <row r="4604" spans="1:10" x14ac:dyDescent="0.3">
      <c r="A4604">
        <v>2019</v>
      </c>
      <c r="B4604" t="s">
        <v>2743</v>
      </c>
      <c r="C4604" t="s">
        <v>2756</v>
      </c>
      <c r="D4604" t="s">
        <v>11</v>
      </c>
      <c r="E4604" t="s">
        <v>19981</v>
      </c>
      <c r="F4604">
        <v>19928</v>
      </c>
      <c r="G4604">
        <v>5</v>
      </c>
      <c r="H4604" s="1" t="s">
        <v>21127</v>
      </c>
      <c r="I4604">
        <v>1471799</v>
      </c>
      <c r="J4604" s="2">
        <f t="shared" si="71"/>
        <v>1.3539892335842055E-2</v>
      </c>
    </row>
    <row r="4605" spans="1:10" x14ac:dyDescent="0.3">
      <c r="A4605">
        <v>2019</v>
      </c>
      <c r="B4605" t="s">
        <v>2743</v>
      </c>
      <c r="C4605" t="s">
        <v>2756</v>
      </c>
      <c r="D4605" t="s">
        <v>19458</v>
      </c>
      <c r="E4605" t="s">
        <v>19982</v>
      </c>
      <c r="F4605">
        <v>10857</v>
      </c>
      <c r="G4605">
        <v>6</v>
      </c>
      <c r="H4605" s="1" t="s">
        <v>21128</v>
      </c>
      <c r="I4605">
        <v>1471799</v>
      </c>
      <c r="J4605" s="2">
        <f t="shared" si="71"/>
        <v>7.37668662636678E-3</v>
      </c>
    </row>
    <row r="4606" spans="1:10" x14ac:dyDescent="0.3">
      <c r="A4606">
        <v>2019</v>
      </c>
      <c r="B4606" t="s">
        <v>171</v>
      </c>
      <c r="C4606" t="s">
        <v>4425</v>
      </c>
      <c r="D4606" t="s">
        <v>4426</v>
      </c>
      <c r="E4606" t="s">
        <v>19977</v>
      </c>
      <c r="F4606">
        <v>786092</v>
      </c>
      <c r="G4606">
        <v>1</v>
      </c>
      <c r="H4606" s="1" t="s">
        <v>22901</v>
      </c>
      <c r="I4606">
        <v>1413705</v>
      </c>
      <c r="J4606" s="2">
        <f t="shared" si="71"/>
        <v>0.5560509441503001</v>
      </c>
    </row>
    <row r="4607" spans="1:10" x14ac:dyDescent="0.3">
      <c r="A4607">
        <v>2019</v>
      </c>
      <c r="B4607" t="s">
        <v>171</v>
      </c>
      <c r="C4607" t="s">
        <v>4425</v>
      </c>
      <c r="D4607" t="s">
        <v>4427</v>
      </c>
      <c r="E4607" t="s">
        <v>20065</v>
      </c>
      <c r="F4607">
        <v>576098</v>
      </c>
      <c r="G4607">
        <v>2</v>
      </c>
      <c r="H4607" s="1" t="s">
        <v>22811</v>
      </c>
      <c r="I4607">
        <v>1413705</v>
      </c>
      <c r="J4607" s="2">
        <f t="shared" si="71"/>
        <v>0.40750934600924521</v>
      </c>
    </row>
    <row r="4608" spans="1:10" x14ac:dyDescent="0.3">
      <c r="A4608">
        <v>2019</v>
      </c>
      <c r="B4608" t="s">
        <v>171</v>
      </c>
      <c r="C4608" t="s">
        <v>4425</v>
      </c>
      <c r="D4608" t="s">
        <v>4428</v>
      </c>
      <c r="E4608" t="s">
        <v>19982</v>
      </c>
      <c r="F4608">
        <v>18344</v>
      </c>
      <c r="G4608">
        <v>3</v>
      </c>
      <c r="H4608" s="1" t="s">
        <v>21315</v>
      </c>
      <c r="I4608">
        <v>1413705</v>
      </c>
      <c r="J4608" s="2">
        <f t="shared" si="71"/>
        <v>1.29758330061788E-2</v>
      </c>
    </row>
    <row r="4609" spans="1:10" x14ac:dyDescent="0.3">
      <c r="A4609">
        <v>2019</v>
      </c>
      <c r="B4609" t="s">
        <v>171</v>
      </c>
      <c r="C4609" t="s">
        <v>4425</v>
      </c>
      <c r="D4609" t="s">
        <v>11</v>
      </c>
      <c r="E4609" t="s">
        <v>19981</v>
      </c>
      <c r="F4609">
        <v>15913</v>
      </c>
      <c r="G4609">
        <v>4</v>
      </c>
      <c r="H4609" s="1" t="s">
        <v>21141</v>
      </c>
      <c r="I4609">
        <v>1413705</v>
      </c>
      <c r="J4609" s="2">
        <f t="shared" si="71"/>
        <v>1.1256238041175494E-2</v>
      </c>
    </row>
    <row r="4610" spans="1:10" x14ac:dyDescent="0.3">
      <c r="A4610">
        <v>2019</v>
      </c>
      <c r="B4610" t="s">
        <v>171</v>
      </c>
      <c r="C4610" t="s">
        <v>4425</v>
      </c>
      <c r="D4610" t="s">
        <v>4429</v>
      </c>
      <c r="E4610" t="s">
        <v>20115</v>
      </c>
      <c r="F4610">
        <v>9903</v>
      </c>
      <c r="G4610">
        <v>5</v>
      </c>
      <c r="H4610" s="1" t="s">
        <v>21162</v>
      </c>
      <c r="I4610">
        <v>1413705</v>
      </c>
      <c r="J4610" s="2">
        <f t="shared" ref="J4610:J4673" si="72">$F4610/$I4610</f>
        <v>7.004997506551933E-3</v>
      </c>
    </row>
    <row r="4611" spans="1:10" x14ac:dyDescent="0.3">
      <c r="A4611">
        <v>2019</v>
      </c>
      <c r="B4611" t="s">
        <v>171</v>
      </c>
      <c r="C4611" t="s">
        <v>4425</v>
      </c>
      <c r="D4611" t="s">
        <v>19459</v>
      </c>
      <c r="E4611" t="s">
        <v>19982</v>
      </c>
      <c r="F4611">
        <v>7355</v>
      </c>
      <c r="G4611">
        <v>6</v>
      </c>
      <c r="H4611" s="1" t="s">
        <v>21074</v>
      </c>
      <c r="I4611">
        <v>1413705</v>
      </c>
      <c r="J4611" s="2">
        <f t="shared" si="72"/>
        <v>5.2026412865484664E-3</v>
      </c>
    </row>
    <row r="4612" spans="1:10" x14ac:dyDescent="0.3">
      <c r="A4612">
        <v>2019</v>
      </c>
      <c r="B4612" t="s">
        <v>3000</v>
      </c>
      <c r="C4612" t="s">
        <v>3006</v>
      </c>
      <c r="D4612" t="s">
        <v>4430</v>
      </c>
      <c r="E4612" t="s">
        <v>19979</v>
      </c>
      <c r="F4612">
        <v>658335</v>
      </c>
      <c r="G4612">
        <v>1</v>
      </c>
      <c r="H4612" s="1" t="s">
        <v>21229</v>
      </c>
      <c r="I4612">
        <v>1312690</v>
      </c>
      <c r="J4612" s="2">
        <f t="shared" si="72"/>
        <v>0.50151597102133783</v>
      </c>
    </row>
    <row r="4613" spans="1:10" x14ac:dyDescent="0.3">
      <c r="A4613">
        <v>2019</v>
      </c>
      <c r="B4613" t="s">
        <v>3000</v>
      </c>
      <c r="C4613" t="s">
        <v>3006</v>
      </c>
      <c r="D4613" t="s">
        <v>4431</v>
      </c>
      <c r="E4613" t="s">
        <v>19977</v>
      </c>
      <c r="F4613">
        <v>592308</v>
      </c>
      <c r="G4613">
        <v>2</v>
      </c>
      <c r="H4613" s="1" t="s">
        <v>22902</v>
      </c>
      <c r="I4613">
        <v>1312690</v>
      </c>
      <c r="J4613" s="2">
        <f t="shared" si="72"/>
        <v>0.45121696668672723</v>
      </c>
    </row>
    <row r="4614" spans="1:10" x14ac:dyDescent="0.3">
      <c r="A4614">
        <v>2019</v>
      </c>
      <c r="B4614" t="s">
        <v>3000</v>
      </c>
      <c r="C4614" t="s">
        <v>3006</v>
      </c>
      <c r="D4614" t="s">
        <v>4432</v>
      </c>
      <c r="E4614" t="s">
        <v>19984</v>
      </c>
      <c r="F4614">
        <v>26596</v>
      </c>
      <c r="G4614">
        <v>3</v>
      </c>
      <c r="H4614" s="1" t="s">
        <v>22903</v>
      </c>
      <c r="I4614">
        <v>1312690</v>
      </c>
      <c r="J4614" s="2">
        <f t="shared" si="72"/>
        <v>2.0260686072111466E-2</v>
      </c>
    </row>
    <row r="4615" spans="1:10" x14ac:dyDescent="0.3">
      <c r="A4615">
        <v>2019</v>
      </c>
      <c r="B4615" t="s">
        <v>3000</v>
      </c>
      <c r="C4615" t="s">
        <v>3006</v>
      </c>
      <c r="D4615" t="s">
        <v>11</v>
      </c>
      <c r="E4615" t="s">
        <v>19981</v>
      </c>
      <c r="F4615">
        <v>15729</v>
      </c>
      <c r="G4615">
        <v>4</v>
      </c>
      <c r="H4615" s="1" t="s">
        <v>21200</v>
      </c>
      <c r="I4615">
        <v>1312690</v>
      </c>
      <c r="J4615" s="2">
        <f t="shared" si="72"/>
        <v>1.1982265424433796E-2</v>
      </c>
    </row>
    <row r="4616" spans="1:10" x14ac:dyDescent="0.3">
      <c r="A4616">
        <v>2019</v>
      </c>
      <c r="B4616" t="s">
        <v>3000</v>
      </c>
      <c r="C4616" t="s">
        <v>3006</v>
      </c>
      <c r="D4616" t="s">
        <v>3011</v>
      </c>
      <c r="E4616" t="s">
        <v>19982</v>
      </c>
      <c r="F4616">
        <v>10162</v>
      </c>
      <c r="G4616">
        <v>5</v>
      </c>
      <c r="H4616" s="1" t="s">
        <v>21542</v>
      </c>
      <c r="I4616">
        <v>1312690</v>
      </c>
      <c r="J4616" s="2">
        <f t="shared" si="72"/>
        <v>7.7413555371032006E-3</v>
      </c>
    </row>
    <row r="4617" spans="1:10" x14ac:dyDescent="0.3">
      <c r="A4617">
        <v>2019</v>
      </c>
      <c r="B4617" t="s">
        <v>3000</v>
      </c>
      <c r="C4617" t="s">
        <v>3006</v>
      </c>
      <c r="D4617" t="s">
        <v>19460</v>
      </c>
      <c r="E4617" t="s">
        <v>19982</v>
      </c>
      <c r="F4617">
        <v>9560</v>
      </c>
      <c r="G4617">
        <v>6</v>
      </c>
      <c r="H4617" s="1" t="s">
        <v>21154</v>
      </c>
      <c r="I4617">
        <v>1312690</v>
      </c>
      <c r="J4617" s="2">
        <f t="shared" si="72"/>
        <v>7.2827552582864193E-3</v>
      </c>
    </row>
    <row r="4618" spans="1:10" x14ac:dyDescent="0.3">
      <c r="A4618">
        <v>2019</v>
      </c>
      <c r="B4618" t="s">
        <v>1275</v>
      </c>
      <c r="C4618" t="s">
        <v>4434</v>
      </c>
      <c r="D4618" t="s">
        <v>4435</v>
      </c>
      <c r="E4618" t="s">
        <v>19992</v>
      </c>
      <c r="F4618">
        <v>586312</v>
      </c>
      <c r="G4618">
        <v>1</v>
      </c>
      <c r="H4618" s="1" t="s">
        <v>21728</v>
      </c>
      <c r="I4618">
        <v>1106666</v>
      </c>
      <c r="J4618" s="2">
        <f t="shared" si="72"/>
        <v>0.5298003191568188</v>
      </c>
    </row>
    <row r="4619" spans="1:10" x14ac:dyDescent="0.3">
      <c r="A4619">
        <v>2019</v>
      </c>
      <c r="B4619" t="s">
        <v>1275</v>
      </c>
      <c r="C4619" t="s">
        <v>4434</v>
      </c>
      <c r="D4619" t="s">
        <v>4436</v>
      </c>
      <c r="E4619" t="s">
        <v>19977</v>
      </c>
      <c r="F4619">
        <v>308456</v>
      </c>
      <c r="G4619">
        <v>2</v>
      </c>
      <c r="H4619" s="1" t="s">
        <v>22904</v>
      </c>
      <c r="I4619">
        <v>1106666</v>
      </c>
      <c r="J4619" s="2">
        <f t="shared" si="72"/>
        <v>0.27872546911172841</v>
      </c>
    </row>
    <row r="4620" spans="1:10" x14ac:dyDescent="0.3">
      <c r="A4620">
        <v>2019</v>
      </c>
      <c r="B4620" t="s">
        <v>1275</v>
      </c>
      <c r="C4620" t="s">
        <v>4434</v>
      </c>
      <c r="D4620" t="s">
        <v>4437</v>
      </c>
      <c r="E4620" t="s">
        <v>19994</v>
      </c>
      <c r="F4620">
        <v>174051</v>
      </c>
      <c r="G4620">
        <v>3</v>
      </c>
      <c r="H4620" s="1" t="s">
        <v>22905</v>
      </c>
      <c r="I4620">
        <v>1106666</v>
      </c>
      <c r="J4620" s="2">
        <f t="shared" si="72"/>
        <v>0.15727509474403298</v>
      </c>
    </row>
    <row r="4621" spans="1:10" x14ac:dyDescent="0.3">
      <c r="A4621">
        <v>2019</v>
      </c>
      <c r="B4621" t="s">
        <v>1275</v>
      </c>
      <c r="C4621" t="s">
        <v>4434</v>
      </c>
      <c r="D4621" t="s">
        <v>4438</v>
      </c>
      <c r="E4621" t="s">
        <v>19982</v>
      </c>
      <c r="F4621">
        <v>23690</v>
      </c>
      <c r="G4621">
        <v>4</v>
      </c>
      <c r="H4621" s="1" t="s">
        <v>21639</v>
      </c>
      <c r="I4621">
        <v>1106666</v>
      </c>
      <c r="J4621" s="2">
        <f t="shared" si="72"/>
        <v>2.1406639401590002E-2</v>
      </c>
    </row>
    <row r="4622" spans="1:10" x14ac:dyDescent="0.3">
      <c r="A4622">
        <v>2019</v>
      </c>
      <c r="B4622" t="s">
        <v>1275</v>
      </c>
      <c r="C4622" t="s">
        <v>4434</v>
      </c>
      <c r="D4622" t="s">
        <v>4439</v>
      </c>
      <c r="E4622" t="s">
        <v>19982</v>
      </c>
      <c r="F4622">
        <v>8122</v>
      </c>
      <c r="G4622">
        <v>5</v>
      </c>
      <c r="H4622" s="1" t="s">
        <v>21128</v>
      </c>
      <c r="I4622">
        <v>1106666</v>
      </c>
      <c r="J4622" s="2">
        <f t="shared" si="72"/>
        <v>7.3391610476873778E-3</v>
      </c>
    </row>
    <row r="4623" spans="1:10" x14ac:dyDescent="0.3">
      <c r="A4623">
        <v>2019</v>
      </c>
      <c r="B4623" t="s">
        <v>1275</v>
      </c>
      <c r="C4623" t="s">
        <v>4434</v>
      </c>
      <c r="D4623" t="s">
        <v>19461</v>
      </c>
      <c r="E4623" t="s">
        <v>20116</v>
      </c>
      <c r="F4623">
        <v>6035</v>
      </c>
      <c r="G4623">
        <v>6</v>
      </c>
      <c r="H4623" s="1" t="s">
        <v>21063</v>
      </c>
      <c r="I4623">
        <v>1106666</v>
      </c>
      <c r="J4623" s="2">
        <f t="shared" si="72"/>
        <v>5.453316538142493E-3</v>
      </c>
    </row>
    <row r="4624" spans="1:10" x14ac:dyDescent="0.3">
      <c r="A4624">
        <v>2019</v>
      </c>
      <c r="B4624" t="s">
        <v>2743</v>
      </c>
      <c r="C4624" t="s">
        <v>2976</v>
      </c>
      <c r="D4624" t="s">
        <v>4440</v>
      </c>
      <c r="E4624" t="s">
        <v>19979</v>
      </c>
      <c r="F4624">
        <v>598376</v>
      </c>
      <c r="G4624">
        <v>1</v>
      </c>
      <c r="H4624" s="1" t="s">
        <v>21917</v>
      </c>
      <c r="I4624">
        <v>1426464</v>
      </c>
      <c r="J4624" s="2">
        <f t="shared" si="72"/>
        <v>0.41948201987572065</v>
      </c>
    </row>
    <row r="4625" spans="1:10" x14ac:dyDescent="0.3">
      <c r="A4625">
        <v>2019</v>
      </c>
      <c r="B4625" t="s">
        <v>2743</v>
      </c>
      <c r="C4625" t="s">
        <v>2976</v>
      </c>
      <c r="D4625" t="s">
        <v>4441</v>
      </c>
      <c r="E4625" t="s">
        <v>20003</v>
      </c>
      <c r="F4625">
        <v>595937</v>
      </c>
      <c r="G4625">
        <v>2</v>
      </c>
      <c r="H4625" s="1" t="s">
        <v>21006</v>
      </c>
      <c r="I4625">
        <v>1426464</v>
      </c>
      <c r="J4625" s="2">
        <f t="shared" si="72"/>
        <v>0.41777219754581957</v>
      </c>
    </row>
    <row r="4626" spans="1:10" x14ac:dyDescent="0.3">
      <c r="A4626">
        <v>2019</v>
      </c>
      <c r="B4626" t="s">
        <v>2743</v>
      </c>
      <c r="C4626" t="s">
        <v>2976</v>
      </c>
      <c r="D4626" t="s">
        <v>4442</v>
      </c>
      <c r="E4626" t="s">
        <v>20023</v>
      </c>
      <c r="F4626">
        <v>161329</v>
      </c>
      <c r="G4626">
        <v>3</v>
      </c>
      <c r="H4626" s="1" t="s">
        <v>22906</v>
      </c>
      <c r="I4626">
        <v>1426464</v>
      </c>
      <c r="J4626" s="2">
        <f t="shared" si="72"/>
        <v>0.11309714090225902</v>
      </c>
    </row>
    <row r="4627" spans="1:10" x14ac:dyDescent="0.3">
      <c r="A4627">
        <v>2019</v>
      </c>
      <c r="B4627" t="s">
        <v>2743</v>
      </c>
      <c r="C4627" t="s">
        <v>2976</v>
      </c>
      <c r="D4627" t="s">
        <v>4443</v>
      </c>
      <c r="E4627" t="s">
        <v>19977</v>
      </c>
      <c r="F4627">
        <v>38516</v>
      </c>
      <c r="G4627">
        <v>4</v>
      </c>
      <c r="H4627" s="1" t="s">
        <v>22669</v>
      </c>
      <c r="I4627">
        <v>1426464</v>
      </c>
      <c r="J4627" s="2">
        <f t="shared" si="72"/>
        <v>2.7001031922291766E-2</v>
      </c>
    </row>
    <row r="4628" spans="1:10" x14ac:dyDescent="0.3">
      <c r="A4628">
        <v>2019</v>
      </c>
      <c r="B4628" t="s">
        <v>2743</v>
      </c>
      <c r="C4628" t="s">
        <v>2976</v>
      </c>
      <c r="D4628" t="s">
        <v>11</v>
      </c>
      <c r="E4628" t="s">
        <v>19981</v>
      </c>
      <c r="F4628">
        <v>18540</v>
      </c>
      <c r="G4628">
        <v>5</v>
      </c>
      <c r="H4628" s="1" t="s">
        <v>21315</v>
      </c>
      <c r="I4628">
        <v>1426464</v>
      </c>
      <c r="J4628" s="2">
        <f t="shared" si="72"/>
        <v>1.2997173430244296E-2</v>
      </c>
    </row>
    <row r="4629" spans="1:10" x14ac:dyDescent="0.3">
      <c r="A4629">
        <v>2019</v>
      </c>
      <c r="B4629" t="s">
        <v>2743</v>
      </c>
      <c r="C4629" t="s">
        <v>2976</v>
      </c>
      <c r="D4629" t="s">
        <v>19462</v>
      </c>
      <c r="E4629" t="s">
        <v>19984</v>
      </c>
      <c r="F4629">
        <v>13766</v>
      </c>
      <c r="G4629">
        <v>6</v>
      </c>
      <c r="H4629" s="1" t="s">
        <v>21149</v>
      </c>
      <c r="I4629">
        <v>1426464</v>
      </c>
      <c r="J4629" s="2">
        <f t="shared" si="72"/>
        <v>9.6504363236646698E-3</v>
      </c>
    </row>
    <row r="4630" spans="1:10" x14ac:dyDescent="0.3">
      <c r="A4630">
        <v>2019</v>
      </c>
      <c r="B4630" t="s">
        <v>1275</v>
      </c>
      <c r="C4630" t="s">
        <v>4444</v>
      </c>
      <c r="D4630" t="s">
        <v>4445</v>
      </c>
      <c r="E4630" t="s">
        <v>19979</v>
      </c>
      <c r="F4630">
        <v>567470</v>
      </c>
      <c r="G4630">
        <v>1</v>
      </c>
      <c r="H4630" s="1" t="s">
        <v>22907</v>
      </c>
      <c r="I4630">
        <v>1121744</v>
      </c>
      <c r="J4630" s="2">
        <f t="shared" si="72"/>
        <v>0.50588191245061265</v>
      </c>
    </row>
    <row r="4631" spans="1:10" x14ac:dyDescent="0.3">
      <c r="A4631">
        <v>2019</v>
      </c>
      <c r="B4631" t="s">
        <v>1275</v>
      </c>
      <c r="C4631" t="s">
        <v>4444</v>
      </c>
      <c r="D4631" t="s">
        <v>4446</v>
      </c>
      <c r="E4631" t="s">
        <v>19993</v>
      </c>
      <c r="F4631">
        <v>368691</v>
      </c>
      <c r="G4631">
        <v>2</v>
      </c>
      <c r="H4631" s="1" t="s">
        <v>21758</v>
      </c>
      <c r="I4631">
        <v>1121744</v>
      </c>
      <c r="J4631" s="2">
        <f t="shared" si="72"/>
        <v>0.3286765964426821</v>
      </c>
    </row>
    <row r="4632" spans="1:10" x14ac:dyDescent="0.3">
      <c r="A4632">
        <v>2019</v>
      </c>
      <c r="B4632" t="s">
        <v>1275</v>
      </c>
      <c r="C4632" t="s">
        <v>4444</v>
      </c>
      <c r="D4632" t="s">
        <v>4447</v>
      </c>
      <c r="E4632" t="s">
        <v>20023</v>
      </c>
      <c r="F4632">
        <v>109570</v>
      </c>
      <c r="G4632">
        <v>3</v>
      </c>
      <c r="H4632" s="1" t="s">
        <v>22908</v>
      </c>
      <c r="I4632">
        <v>1121744</v>
      </c>
      <c r="J4632" s="2">
        <f t="shared" si="72"/>
        <v>9.7678258140894897E-2</v>
      </c>
    </row>
    <row r="4633" spans="1:10" x14ac:dyDescent="0.3">
      <c r="A4633">
        <v>2019</v>
      </c>
      <c r="B4633" t="s">
        <v>1275</v>
      </c>
      <c r="C4633" t="s">
        <v>4444</v>
      </c>
      <c r="D4633" t="s">
        <v>4448</v>
      </c>
      <c r="E4633" t="s">
        <v>19994</v>
      </c>
      <c r="F4633">
        <v>58847</v>
      </c>
      <c r="G4633">
        <v>4</v>
      </c>
      <c r="H4633" s="1" t="s">
        <v>22909</v>
      </c>
      <c r="I4633">
        <v>1121744</v>
      </c>
      <c r="J4633" s="2">
        <f t="shared" si="72"/>
        <v>5.2460276141436904E-2</v>
      </c>
    </row>
    <row r="4634" spans="1:10" x14ac:dyDescent="0.3">
      <c r="A4634">
        <v>2019</v>
      </c>
      <c r="B4634" t="s">
        <v>1275</v>
      </c>
      <c r="C4634" t="s">
        <v>4444</v>
      </c>
      <c r="D4634" t="s">
        <v>11</v>
      </c>
      <c r="E4634" t="s">
        <v>19981</v>
      </c>
      <c r="F4634">
        <v>9446</v>
      </c>
      <c r="G4634">
        <v>5</v>
      </c>
      <c r="H4634" s="1" t="s">
        <v>20920</v>
      </c>
      <c r="I4634">
        <v>1121744</v>
      </c>
      <c r="J4634" s="2">
        <f t="shared" si="72"/>
        <v>8.4208161576973008E-3</v>
      </c>
    </row>
    <row r="4635" spans="1:10" x14ac:dyDescent="0.3">
      <c r="A4635">
        <v>2019</v>
      </c>
      <c r="B4635" t="s">
        <v>1275</v>
      </c>
      <c r="C4635" t="s">
        <v>4444</v>
      </c>
      <c r="D4635" t="s">
        <v>19463</v>
      </c>
      <c r="E4635" t="s">
        <v>19984</v>
      </c>
      <c r="F4635">
        <v>7720</v>
      </c>
      <c r="G4635">
        <v>6</v>
      </c>
      <c r="H4635" s="1" t="s">
        <v>21295</v>
      </c>
      <c r="I4635">
        <v>1121744</v>
      </c>
      <c r="J4635" s="2">
        <f t="shared" si="72"/>
        <v>6.8821406666761753E-3</v>
      </c>
    </row>
    <row r="4636" spans="1:10" x14ac:dyDescent="0.3">
      <c r="A4636">
        <v>2019</v>
      </c>
      <c r="B4636" t="s">
        <v>1275</v>
      </c>
      <c r="C4636" t="s">
        <v>1431</v>
      </c>
      <c r="D4636" t="s">
        <v>4449</v>
      </c>
      <c r="E4636" t="s">
        <v>19992</v>
      </c>
      <c r="F4636">
        <v>570063</v>
      </c>
      <c r="G4636">
        <v>1</v>
      </c>
      <c r="H4636" s="1" t="s">
        <v>22910</v>
      </c>
      <c r="I4636">
        <v>929378</v>
      </c>
      <c r="J4636" s="2">
        <f t="shared" si="72"/>
        <v>0.61338120764640436</v>
      </c>
    </row>
    <row r="4637" spans="1:10" x14ac:dyDescent="0.3">
      <c r="A4637">
        <v>2019</v>
      </c>
      <c r="B4637" t="s">
        <v>1275</v>
      </c>
      <c r="C4637" t="s">
        <v>1431</v>
      </c>
      <c r="D4637" t="s">
        <v>4450</v>
      </c>
      <c r="E4637" t="s">
        <v>19977</v>
      </c>
      <c r="F4637">
        <v>309735</v>
      </c>
      <c r="G4637">
        <v>2</v>
      </c>
      <c r="H4637" s="1" t="s">
        <v>22323</v>
      </c>
      <c r="I4637">
        <v>929378</v>
      </c>
      <c r="J4637" s="2">
        <f t="shared" si="72"/>
        <v>0.33327128466565809</v>
      </c>
    </row>
    <row r="4638" spans="1:10" x14ac:dyDescent="0.3">
      <c r="A4638">
        <v>2019</v>
      </c>
      <c r="B4638" t="s">
        <v>1275</v>
      </c>
      <c r="C4638" t="s">
        <v>1431</v>
      </c>
      <c r="D4638" t="s">
        <v>4451</v>
      </c>
      <c r="E4638" t="s">
        <v>19994</v>
      </c>
      <c r="F4638">
        <v>23422</v>
      </c>
      <c r="G4638">
        <v>3</v>
      </c>
      <c r="H4638" s="1" t="s">
        <v>20949</v>
      </c>
      <c r="I4638">
        <v>929378</v>
      </c>
      <c r="J4638" s="2">
        <f t="shared" si="72"/>
        <v>2.520180163507206E-2</v>
      </c>
    </row>
    <row r="4639" spans="1:10" x14ac:dyDescent="0.3">
      <c r="A4639">
        <v>2019</v>
      </c>
      <c r="B4639" t="s">
        <v>1275</v>
      </c>
      <c r="C4639" t="s">
        <v>1431</v>
      </c>
      <c r="D4639" t="s">
        <v>11</v>
      </c>
      <c r="E4639" t="s">
        <v>19981</v>
      </c>
      <c r="F4639">
        <v>18225</v>
      </c>
      <c r="G4639">
        <v>4</v>
      </c>
      <c r="H4639" s="1" t="s">
        <v>21476</v>
      </c>
      <c r="I4639">
        <v>929378</v>
      </c>
      <c r="J4639" s="2">
        <f t="shared" si="72"/>
        <v>1.9609889625104102E-2</v>
      </c>
    </row>
    <row r="4640" spans="1:10" x14ac:dyDescent="0.3">
      <c r="A4640">
        <v>2019</v>
      </c>
      <c r="B4640" t="s">
        <v>1275</v>
      </c>
      <c r="C4640" t="s">
        <v>1431</v>
      </c>
      <c r="D4640" t="s">
        <v>4452</v>
      </c>
      <c r="E4640" t="s">
        <v>19985</v>
      </c>
      <c r="F4640">
        <v>5850</v>
      </c>
      <c r="G4640">
        <v>5</v>
      </c>
      <c r="H4640" s="1" t="s">
        <v>21322</v>
      </c>
      <c r="I4640">
        <v>929378</v>
      </c>
      <c r="J4640" s="2">
        <f t="shared" si="72"/>
        <v>6.2945324722556376E-3</v>
      </c>
    </row>
    <row r="4641" spans="1:10" x14ac:dyDescent="0.3">
      <c r="A4641">
        <v>2019</v>
      </c>
      <c r="B4641" t="s">
        <v>1275</v>
      </c>
      <c r="C4641" t="s">
        <v>1431</v>
      </c>
      <c r="D4641" t="s">
        <v>19464</v>
      </c>
      <c r="E4641" t="s">
        <v>20069</v>
      </c>
      <c r="F4641">
        <v>2083</v>
      </c>
      <c r="G4641">
        <v>6</v>
      </c>
      <c r="H4641" s="1" t="s">
        <v>20990</v>
      </c>
      <c r="I4641">
        <v>929378</v>
      </c>
      <c r="J4641" s="2">
        <f t="shared" si="72"/>
        <v>2.2412839555057255E-3</v>
      </c>
    </row>
    <row r="4642" spans="1:10" x14ac:dyDescent="0.3">
      <c r="A4642">
        <v>2019</v>
      </c>
      <c r="B4642" t="s">
        <v>253</v>
      </c>
      <c r="C4642" t="s">
        <v>346</v>
      </c>
      <c r="D4642" t="s">
        <v>4453</v>
      </c>
      <c r="E4642" t="s">
        <v>19979</v>
      </c>
      <c r="F4642">
        <v>666878</v>
      </c>
      <c r="G4642">
        <v>1</v>
      </c>
      <c r="H4642" s="1" t="s">
        <v>22911</v>
      </c>
      <c r="I4642">
        <v>982403</v>
      </c>
      <c r="J4642" s="2">
        <f t="shared" si="72"/>
        <v>0.67882325277915478</v>
      </c>
    </row>
    <row r="4643" spans="1:10" x14ac:dyDescent="0.3">
      <c r="A4643">
        <v>2019</v>
      </c>
      <c r="B4643" t="s">
        <v>253</v>
      </c>
      <c r="C4643" t="s">
        <v>346</v>
      </c>
      <c r="D4643" t="s">
        <v>4454</v>
      </c>
      <c r="E4643" t="s">
        <v>20093</v>
      </c>
      <c r="F4643">
        <v>256890</v>
      </c>
      <c r="G4643">
        <v>2</v>
      </c>
      <c r="H4643" s="1" t="s">
        <v>22912</v>
      </c>
      <c r="I4643">
        <v>982403</v>
      </c>
      <c r="J4643" s="2">
        <f t="shared" si="72"/>
        <v>0.26149146531515072</v>
      </c>
    </row>
    <row r="4644" spans="1:10" x14ac:dyDescent="0.3">
      <c r="A4644">
        <v>2019</v>
      </c>
      <c r="B4644" t="s">
        <v>253</v>
      </c>
      <c r="C4644" t="s">
        <v>346</v>
      </c>
      <c r="D4644" t="s">
        <v>4455</v>
      </c>
      <c r="E4644" t="s">
        <v>20089</v>
      </c>
      <c r="F4644">
        <v>24526</v>
      </c>
      <c r="G4644">
        <v>3</v>
      </c>
      <c r="H4644" s="1" t="s">
        <v>21197</v>
      </c>
      <c r="I4644">
        <v>982403</v>
      </c>
      <c r="J4644" s="2">
        <f t="shared" si="72"/>
        <v>2.4965314641750891E-2</v>
      </c>
    </row>
    <row r="4645" spans="1:10" x14ac:dyDescent="0.3">
      <c r="A4645">
        <v>2019</v>
      </c>
      <c r="B4645" t="s">
        <v>253</v>
      </c>
      <c r="C4645" t="s">
        <v>346</v>
      </c>
      <c r="D4645" t="s">
        <v>4456</v>
      </c>
      <c r="E4645" t="s">
        <v>20117</v>
      </c>
      <c r="F4645">
        <v>15843</v>
      </c>
      <c r="G4645">
        <v>4</v>
      </c>
      <c r="H4645" s="1" t="s">
        <v>22715</v>
      </c>
      <c r="I4645">
        <v>982403</v>
      </c>
      <c r="J4645" s="2">
        <f t="shared" si="72"/>
        <v>1.6126783000459079E-2</v>
      </c>
    </row>
    <row r="4646" spans="1:10" x14ac:dyDescent="0.3">
      <c r="A4646">
        <v>2019</v>
      </c>
      <c r="B4646" t="s">
        <v>253</v>
      </c>
      <c r="C4646" t="s">
        <v>346</v>
      </c>
      <c r="D4646" t="s">
        <v>11</v>
      </c>
      <c r="E4646" t="s">
        <v>19981</v>
      </c>
      <c r="F4646">
        <v>9171</v>
      </c>
      <c r="G4646">
        <v>5</v>
      </c>
      <c r="H4646" s="1" t="s">
        <v>21487</v>
      </c>
      <c r="I4646">
        <v>982403</v>
      </c>
      <c r="J4646" s="2">
        <f t="shared" si="72"/>
        <v>9.3352727953803071E-3</v>
      </c>
    </row>
    <row r="4647" spans="1:10" x14ac:dyDescent="0.3">
      <c r="A4647">
        <v>2019</v>
      </c>
      <c r="B4647" t="s">
        <v>253</v>
      </c>
      <c r="C4647" t="s">
        <v>346</v>
      </c>
      <c r="D4647" t="s">
        <v>19465</v>
      </c>
      <c r="E4647" t="s">
        <v>19984</v>
      </c>
      <c r="F4647">
        <v>9095</v>
      </c>
      <c r="G4647">
        <v>6</v>
      </c>
      <c r="H4647" s="1" t="s">
        <v>20940</v>
      </c>
      <c r="I4647">
        <v>982403</v>
      </c>
      <c r="J4647" s="2">
        <f t="shared" si="72"/>
        <v>9.2579114681042296E-3</v>
      </c>
    </row>
    <row r="4648" spans="1:10" x14ac:dyDescent="0.3">
      <c r="A4648">
        <v>2019</v>
      </c>
      <c r="B4648" t="s">
        <v>1835</v>
      </c>
      <c r="C4648" t="s">
        <v>4457</v>
      </c>
      <c r="D4648" t="s">
        <v>4458</v>
      </c>
      <c r="E4648" t="s">
        <v>19979</v>
      </c>
      <c r="F4648">
        <v>548733</v>
      </c>
      <c r="G4648">
        <v>1</v>
      </c>
      <c r="H4648" s="1" t="s">
        <v>21370</v>
      </c>
      <c r="I4648">
        <v>1050627</v>
      </c>
      <c r="J4648" s="2">
        <f t="shared" si="72"/>
        <v>0.52229097481789444</v>
      </c>
    </row>
    <row r="4649" spans="1:10" x14ac:dyDescent="0.3">
      <c r="A4649">
        <v>2019</v>
      </c>
      <c r="B4649" t="s">
        <v>1835</v>
      </c>
      <c r="C4649" t="s">
        <v>4457</v>
      </c>
      <c r="D4649" t="s">
        <v>4459</v>
      </c>
      <c r="E4649" t="s">
        <v>19977</v>
      </c>
      <c r="F4649">
        <v>470289</v>
      </c>
      <c r="G4649">
        <v>2</v>
      </c>
      <c r="H4649" s="1" t="s">
        <v>21122</v>
      </c>
      <c r="I4649">
        <v>1050627</v>
      </c>
      <c r="J4649" s="2">
        <f t="shared" si="72"/>
        <v>0.44762698845546517</v>
      </c>
    </row>
    <row r="4650" spans="1:10" x14ac:dyDescent="0.3">
      <c r="A4650">
        <v>2019</v>
      </c>
      <c r="B4650" t="s">
        <v>1835</v>
      </c>
      <c r="C4650" t="s">
        <v>4457</v>
      </c>
      <c r="D4650" t="s">
        <v>4460</v>
      </c>
      <c r="E4650" t="s">
        <v>19984</v>
      </c>
      <c r="F4650">
        <v>13414</v>
      </c>
      <c r="G4650">
        <v>3</v>
      </c>
      <c r="H4650" s="1" t="s">
        <v>21218</v>
      </c>
      <c r="I4650">
        <v>1050627</v>
      </c>
      <c r="J4650" s="2">
        <f t="shared" si="72"/>
        <v>1.2767614005731816E-2</v>
      </c>
    </row>
    <row r="4651" spans="1:10" x14ac:dyDescent="0.3">
      <c r="A4651">
        <v>2019</v>
      </c>
      <c r="B4651" t="s">
        <v>1835</v>
      </c>
      <c r="C4651" t="s">
        <v>4457</v>
      </c>
      <c r="D4651" t="s">
        <v>11</v>
      </c>
      <c r="E4651" t="s">
        <v>19981</v>
      </c>
      <c r="F4651">
        <v>7394</v>
      </c>
      <c r="G4651">
        <v>4</v>
      </c>
      <c r="H4651" s="1" t="s">
        <v>21162</v>
      </c>
      <c r="I4651">
        <v>1050627</v>
      </c>
      <c r="J4651" s="2">
        <f t="shared" si="72"/>
        <v>7.0377022482765051E-3</v>
      </c>
    </row>
    <row r="4652" spans="1:10" x14ac:dyDescent="0.3">
      <c r="A4652">
        <v>2019</v>
      </c>
      <c r="B4652" t="s">
        <v>1835</v>
      </c>
      <c r="C4652" t="s">
        <v>4457</v>
      </c>
      <c r="D4652" t="s">
        <v>4461</v>
      </c>
      <c r="E4652" t="s">
        <v>20118</v>
      </c>
      <c r="F4652">
        <v>5798</v>
      </c>
      <c r="G4652">
        <v>5</v>
      </c>
      <c r="H4652" s="1" t="s">
        <v>21191</v>
      </c>
      <c r="I4652">
        <v>1050627</v>
      </c>
      <c r="J4652" s="2">
        <f t="shared" si="72"/>
        <v>5.518609363741842E-3</v>
      </c>
    </row>
    <row r="4653" spans="1:10" x14ac:dyDescent="0.3">
      <c r="A4653">
        <v>2019</v>
      </c>
      <c r="B4653" t="s">
        <v>1835</v>
      </c>
      <c r="C4653" t="s">
        <v>4457</v>
      </c>
      <c r="D4653" t="s">
        <v>19466</v>
      </c>
      <c r="E4653" t="s">
        <v>20004</v>
      </c>
      <c r="F4653">
        <v>4999</v>
      </c>
      <c r="G4653">
        <v>6</v>
      </c>
      <c r="H4653" s="1" t="s">
        <v>21023</v>
      </c>
      <c r="I4653">
        <v>1050627</v>
      </c>
      <c r="J4653" s="2">
        <f t="shared" si="72"/>
        <v>4.7581111088902152E-3</v>
      </c>
    </row>
    <row r="4654" spans="1:10" x14ac:dyDescent="0.3">
      <c r="A4654">
        <v>2019</v>
      </c>
      <c r="B4654" t="s">
        <v>2257</v>
      </c>
      <c r="C4654" t="s">
        <v>4462</v>
      </c>
      <c r="D4654" t="s">
        <v>4463</v>
      </c>
      <c r="E4654" t="s">
        <v>19979</v>
      </c>
      <c r="F4654">
        <v>525982</v>
      </c>
      <c r="G4654">
        <v>1</v>
      </c>
      <c r="H4654" s="1" t="s">
        <v>22786</v>
      </c>
      <c r="I4654">
        <v>979558</v>
      </c>
      <c r="J4654" s="2">
        <f t="shared" si="72"/>
        <v>0.53695850577505366</v>
      </c>
    </row>
    <row r="4655" spans="1:10" x14ac:dyDescent="0.3">
      <c r="A4655">
        <v>2019</v>
      </c>
      <c r="B4655" t="s">
        <v>2257</v>
      </c>
      <c r="C4655" t="s">
        <v>4462</v>
      </c>
      <c r="D4655" t="s">
        <v>4464</v>
      </c>
      <c r="E4655" t="s">
        <v>19985</v>
      </c>
      <c r="F4655">
        <v>397230</v>
      </c>
      <c r="G4655">
        <v>2</v>
      </c>
      <c r="H4655" s="1" t="s">
        <v>22913</v>
      </c>
      <c r="I4655">
        <v>979558</v>
      </c>
      <c r="J4655" s="2">
        <f t="shared" si="72"/>
        <v>0.40551963232396654</v>
      </c>
    </row>
    <row r="4656" spans="1:10" x14ac:dyDescent="0.3">
      <c r="A4656">
        <v>2019</v>
      </c>
      <c r="B4656" t="s">
        <v>2257</v>
      </c>
      <c r="C4656" t="s">
        <v>4462</v>
      </c>
      <c r="D4656" t="s">
        <v>4465</v>
      </c>
      <c r="E4656" t="s">
        <v>19977</v>
      </c>
      <c r="F4656">
        <v>34454</v>
      </c>
      <c r="G4656">
        <v>3</v>
      </c>
      <c r="H4656" s="1" t="s">
        <v>22914</v>
      </c>
      <c r="I4656">
        <v>979558</v>
      </c>
      <c r="J4656" s="2">
        <f t="shared" si="72"/>
        <v>3.5173006600936342E-2</v>
      </c>
    </row>
    <row r="4657" spans="1:10" x14ac:dyDescent="0.3">
      <c r="A4657">
        <v>2019</v>
      </c>
      <c r="B4657" t="s">
        <v>2257</v>
      </c>
      <c r="C4657" t="s">
        <v>4462</v>
      </c>
      <c r="D4657" t="s">
        <v>11</v>
      </c>
      <c r="E4657" t="s">
        <v>19981</v>
      </c>
      <c r="F4657">
        <v>13189</v>
      </c>
      <c r="G4657">
        <v>4</v>
      </c>
      <c r="H4657" s="1" t="s">
        <v>21254</v>
      </c>
      <c r="I4657">
        <v>979558</v>
      </c>
      <c r="J4657" s="2">
        <f t="shared" si="72"/>
        <v>1.3464235910482075E-2</v>
      </c>
    </row>
    <row r="4658" spans="1:10" x14ac:dyDescent="0.3">
      <c r="A4658">
        <v>2019</v>
      </c>
      <c r="B4658" t="s">
        <v>2257</v>
      </c>
      <c r="C4658" t="s">
        <v>4462</v>
      </c>
      <c r="D4658" t="s">
        <v>2595</v>
      </c>
      <c r="E4658" t="s">
        <v>19982</v>
      </c>
      <c r="F4658">
        <v>5179</v>
      </c>
      <c r="G4658">
        <v>5</v>
      </c>
      <c r="H4658" s="1" t="s">
        <v>21074</v>
      </c>
      <c r="I4658">
        <v>979558</v>
      </c>
      <c r="J4658" s="2">
        <f t="shared" si="72"/>
        <v>5.2870784578350647E-3</v>
      </c>
    </row>
    <row r="4659" spans="1:10" x14ac:dyDescent="0.3">
      <c r="A4659">
        <v>2019</v>
      </c>
      <c r="B4659" t="s">
        <v>2257</v>
      </c>
      <c r="C4659" t="s">
        <v>4462</v>
      </c>
      <c r="D4659" t="s">
        <v>19467</v>
      </c>
      <c r="E4659" t="s">
        <v>19982</v>
      </c>
      <c r="F4659">
        <v>3524</v>
      </c>
      <c r="G4659">
        <v>6</v>
      </c>
      <c r="H4659" s="1" t="s">
        <v>20929</v>
      </c>
      <c r="I4659">
        <v>979558</v>
      </c>
      <c r="J4659" s="2">
        <f t="shared" si="72"/>
        <v>3.5975409317263499E-3</v>
      </c>
    </row>
    <row r="4660" spans="1:10" x14ac:dyDescent="0.3">
      <c r="A4660">
        <v>2019</v>
      </c>
      <c r="B4660" t="s">
        <v>2743</v>
      </c>
      <c r="C4660" t="s">
        <v>2879</v>
      </c>
      <c r="D4660" t="s">
        <v>4468</v>
      </c>
      <c r="E4660" t="s">
        <v>20003</v>
      </c>
      <c r="F4660">
        <v>573119</v>
      </c>
      <c r="G4660">
        <v>1</v>
      </c>
      <c r="H4660" s="1" t="s">
        <v>22915</v>
      </c>
      <c r="I4660">
        <v>1193327</v>
      </c>
      <c r="J4660" s="2">
        <f t="shared" si="72"/>
        <v>0.48026986735404464</v>
      </c>
    </row>
    <row r="4661" spans="1:10" x14ac:dyDescent="0.3">
      <c r="A4661">
        <v>2019</v>
      </c>
      <c r="B4661" t="s">
        <v>2743</v>
      </c>
      <c r="C4661" t="s">
        <v>2879</v>
      </c>
      <c r="D4661" t="s">
        <v>4469</v>
      </c>
      <c r="E4661" t="s">
        <v>19979</v>
      </c>
      <c r="F4661">
        <v>417927</v>
      </c>
      <c r="G4661">
        <v>2</v>
      </c>
      <c r="H4661" s="1" t="s">
        <v>22517</v>
      </c>
      <c r="I4661">
        <v>1193327</v>
      </c>
      <c r="J4661" s="2">
        <f t="shared" si="72"/>
        <v>0.35022001513415851</v>
      </c>
    </row>
    <row r="4662" spans="1:10" x14ac:dyDescent="0.3">
      <c r="A4662">
        <v>2019</v>
      </c>
      <c r="B4662" t="s">
        <v>2743</v>
      </c>
      <c r="C4662" t="s">
        <v>2879</v>
      </c>
      <c r="D4662" t="s">
        <v>4470</v>
      </c>
      <c r="E4662" t="s">
        <v>20023</v>
      </c>
      <c r="F4662">
        <v>140275</v>
      </c>
      <c r="G4662">
        <v>3</v>
      </c>
      <c r="H4662" s="1" t="s">
        <v>22916</v>
      </c>
      <c r="I4662">
        <v>1193327</v>
      </c>
      <c r="J4662" s="2">
        <f t="shared" si="72"/>
        <v>0.11754950654766044</v>
      </c>
    </row>
    <row r="4663" spans="1:10" x14ac:dyDescent="0.3">
      <c r="A4663">
        <v>2019</v>
      </c>
      <c r="B4663" t="s">
        <v>2743</v>
      </c>
      <c r="C4663" t="s">
        <v>2879</v>
      </c>
      <c r="D4663" t="s">
        <v>4471</v>
      </c>
      <c r="E4663" t="s">
        <v>19977</v>
      </c>
      <c r="F4663">
        <v>42618</v>
      </c>
      <c r="G4663">
        <v>4</v>
      </c>
      <c r="H4663" s="1" t="s">
        <v>22917</v>
      </c>
      <c r="I4663">
        <v>1193327</v>
      </c>
      <c r="J4663" s="2">
        <f t="shared" si="72"/>
        <v>3.5713597362667569E-2</v>
      </c>
    </row>
    <row r="4664" spans="1:10" x14ac:dyDescent="0.3">
      <c r="A4664">
        <v>2019</v>
      </c>
      <c r="B4664" t="s">
        <v>2743</v>
      </c>
      <c r="C4664" t="s">
        <v>2879</v>
      </c>
      <c r="D4664" t="s">
        <v>11</v>
      </c>
      <c r="E4664" t="s">
        <v>19981</v>
      </c>
      <c r="F4664">
        <v>14824</v>
      </c>
      <c r="G4664">
        <v>5</v>
      </c>
      <c r="H4664" s="1" t="s">
        <v>21563</v>
      </c>
      <c r="I4664">
        <v>1193327</v>
      </c>
      <c r="J4664" s="2">
        <f t="shared" si="72"/>
        <v>1.2422412297718899E-2</v>
      </c>
    </row>
    <row r="4665" spans="1:10" x14ac:dyDescent="0.3">
      <c r="A4665">
        <v>2019</v>
      </c>
      <c r="B4665" t="s">
        <v>2743</v>
      </c>
      <c r="C4665" t="s">
        <v>2879</v>
      </c>
      <c r="D4665" t="s">
        <v>19468</v>
      </c>
      <c r="E4665" t="s">
        <v>19982</v>
      </c>
      <c r="F4665">
        <v>4564</v>
      </c>
      <c r="G4665">
        <v>6</v>
      </c>
      <c r="H4665" s="1" t="s">
        <v>21362</v>
      </c>
      <c r="I4665">
        <v>1193327</v>
      </c>
      <c r="J4665" s="2">
        <f t="shared" si="72"/>
        <v>3.8246013037499362E-3</v>
      </c>
    </row>
    <row r="4666" spans="1:10" x14ac:dyDescent="0.3">
      <c r="A4666">
        <v>2019</v>
      </c>
      <c r="B4666" t="s">
        <v>802</v>
      </c>
      <c r="C4666" t="s">
        <v>865</v>
      </c>
      <c r="D4666" t="s">
        <v>4472</v>
      </c>
      <c r="E4666" t="s">
        <v>19979</v>
      </c>
      <c r="F4666">
        <v>684837</v>
      </c>
      <c r="G4666">
        <v>1</v>
      </c>
      <c r="H4666" s="1" t="s">
        <v>22918</v>
      </c>
      <c r="I4666">
        <v>1185559</v>
      </c>
      <c r="J4666" s="2">
        <f t="shared" si="72"/>
        <v>0.57764902463732304</v>
      </c>
    </row>
    <row r="4667" spans="1:10" x14ac:dyDescent="0.3">
      <c r="A4667">
        <v>2019</v>
      </c>
      <c r="B4667" t="s">
        <v>802</v>
      </c>
      <c r="C4667" t="s">
        <v>865</v>
      </c>
      <c r="D4667" t="s">
        <v>4473</v>
      </c>
      <c r="E4667" t="s">
        <v>19977</v>
      </c>
      <c r="F4667">
        <v>479765</v>
      </c>
      <c r="G4667">
        <v>2</v>
      </c>
      <c r="H4667" s="1" t="s">
        <v>22919</v>
      </c>
      <c r="I4667">
        <v>1185559</v>
      </c>
      <c r="J4667" s="2">
        <f t="shared" si="72"/>
        <v>0.40467408201531935</v>
      </c>
    </row>
    <row r="4668" spans="1:10" x14ac:dyDescent="0.3">
      <c r="A4668">
        <v>2019</v>
      </c>
      <c r="B4668" t="s">
        <v>802</v>
      </c>
      <c r="C4668" t="s">
        <v>865</v>
      </c>
      <c r="D4668" t="s">
        <v>4474</v>
      </c>
      <c r="E4668" t="s">
        <v>19984</v>
      </c>
      <c r="F4668">
        <v>6344</v>
      </c>
      <c r="G4668">
        <v>3</v>
      </c>
      <c r="H4668" s="1" t="s">
        <v>20956</v>
      </c>
      <c r="I4668">
        <v>1185559</v>
      </c>
      <c r="J4668" s="2">
        <f t="shared" si="72"/>
        <v>5.3510622415248845E-3</v>
      </c>
    </row>
    <row r="4669" spans="1:10" x14ac:dyDescent="0.3">
      <c r="A4669">
        <v>2019</v>
      </c>
      <c r="B4669" t="s">
        <v>802</v>
      </c>
      <c r="C4669" t="s">
        <v>865</v>
      </c>
      <c r="D4669" t="s">
        <v>4475</v>
      </c>
      <c r="E4669" t="s">
        <v>19982</v>
      </c>
      <c r="F4669">
        <v>5400</v>
      </c>
      <c r="G4669">
        <v>4</v>
      </c>
      <c r="H4669" s="1" t="s">
        <v>20988</v>
      </c>
      <c r="I4669">
        <v>1185559</v>
      </c>
      <c r="J4669" s="2">
        <f t="shared" si="72"/>
        <v>4.5548133833912948E-3</v>
      </c>
    </row>
    <row r="4670" spans="1:10" x14ac:dyDescent="0.3">
      <c r="A4670">
        <v>2019</v>
      </c>
      <c r="B4670" t="s">
        <v>802</v>
      </c>
      <c r="C4670" t="s">
        <v>865</v>
      </c>
      <c r="D4670" t="s">
        <v>4476</v>
      </c>
      <c r="E4670" t="s">
        <v>20010</v>
      </c>
      <c r="F4670">
        <v>4755</v>
      </c>
      <c r="G4670">
        <v>5</v>
      </c>
      <c r="H4670" s="1" t="s">
        <v>20968</v>
      </c>
      <c r="I4670">
        <v>1185559</v>
      </c>
      <c r="J4670" s="2">
        <f t="shared" si="72"/>
        <v>4.0107662292640008E-3</v>
      </c>
    </row>
    <row r="4671" spans="1:10" x14ac:dyDescent="0.3">
      <c r="A4671">
        <v>2019</v>
      </c>
      <c r="B4671" t="s">
        <v>802</v>
      </c>
      <c r="C4671" t="s">
        <v>865</v>
      </c>
      <c r="D4671" t="s">
        <v>19469</v>
      </c>
      <c r="E4671" t="s">
        <v>19982</v>
      </c>
      <c r="F4671">
        <v>4458</v>
      </c>
      <c r="G4671">
        <v>6</v>
      </c>
      <c r="H4671" s="1" t="s">
        <v>21075</v>
      </c>
      <c r="I4671">
        <v>1185559</v>
      </c>
      <c r="J4671" s="2">
        <f t="shared" si="72"/>
        <v>3.7602514931774798E-3</v>
      </c>
    </row>
    <row r="4672" spans="1:10" x14ac:dyDescent="0.3">
      <c r="A4672">
        <v>2019</v>
      </c>
      <c r="B4672" t="s">
        <v>2743</v>
      </c>
      <c r="C4672" t="s">
        <v>2805</v>
      </c>
      <c r="D4672" t="s">
        <v>2806</v>
      </c>
      <c r="E4672" t="s">
        <v>20003</v>
      </c>
      <c r="F4672">
        <v>604346</v>
      </c>
      <c r="G4672">
        <v>1</v>
      </c>
      <c r="H4672" s="1" t="s">
        <v>22920</v>
      </c>
      <c r="I4672">
        <v>1433082</v>
      </c>
      <c r="J4672" s="2">
        <f t="shared" si="72"/>
        <v>0.42171069066529338</v>
      </c>
    </row>
    <row r="4673" spans="1:10" x14ac:dyDescent="0.3">
      <c r="A4673">
        <v>2019</v>
      </c>
      <c r="B4673" t="s">
        <v>2743</v>
      </c>
      <c r="C4673" t="s">
        <v>2805</v>
      </c>
      <c r="D4673" t="s">
        <v>4477</v>
      </c>
      <c r="E4673" t="s">
        <v>19977</v>
      </c>
      <c r="F4673">
        <v>377929</v>
      </c>
      <c r="G4673">
        <v>2</v>
      </c>
      <c r="H4673" s="1" t="s">
        <v>22004</v>
      </c>
      <c r="I4673">
        <v>1433082</v>
      </c>
      <c r="J4673" s="2">
        <f t="shared" si="72"/>
        <v>0.2637176379299998</v>
      </c>
    </row>
    <row r="4674" spans="1:10" x14ac:dyDescent="0.3">
      <c r="A4674">
        <v>2019</v>
      </c>
      <c r="B4674" t="s">
        <v>2743</v>
      </c>
      <c r="C4674" t="s">
        <v>2805</v>
      </c>
      <c r="D4674" t="s">
        <v>2185</v>
      </c>
      <c r="E4674" t="s">
        <v>19979</v>
      </c>
      <c r="F4674">
        <v>247809</v>
      </c>
      <c r="G4674">
        <v>3</v>
      </c>
      <c r="H4674" s="1" t="s">
        <v>22921</v>
      </c>
      <c r="I4674">
        <v>1433082</v>
      </c>
      <c r="J4674" s="2">
        <f t="shared" ref="J4674:J4737" si="73">$F4674/$I4674</f>
        <v>0.17292032137728336</v>
      </c>
    </row>
    <row r="4675" spans="1:10" x14ac:dyDescent="0.3">
      <c r="A4675">
        <v>2019</v>
      </c>
      <c r="B4675" t="s">
        <v>2743</v>
      </c>
      <c r="C4675" t="s">
        <v>2805</v>
      </c>
      <c r="D4675" t="s">
        <v>4478</v>
      </c>
      <c r="E4675" t="s">
        <v>20023</v>
      </c>
      <c r="F4675">
        <v>180793</v>
      </c>
      <c r="G4675">
        <v>4</v>
      </c>
      <c r="H4675" s="1" t="s">
        <v>22922</v>
      </c>
      <c r="I4675">
        <v>1433082</v>
      </c>
      <c r="J4675" s="2">
        <f t="shared" si="73"/>
        <v>0.12615677260617328</v>
      </c>
    </row>
    <row r="4676" spans="1:10" x14ac:dyDescent="0.3">
      <c r="A4676">
        <v>2019</v>
      </c>
      <c r="B4676" t="s">
        <v>2743</v>
      </c>
      <c r="C4676" t="s">
        <v>2805</v>
      </c>
      <c r="D4676" t="s">
        <v>11</v>
      </c>
      <c r="E4676" t="s">
        <v>19981</v>
      </c>
      <c r="F4676">
        <v>15025</v>
      </c>
      <c r="G4676">
        <v>5</v>
      </c>
      <c r="H4676" s="1" t="s">
        <v>21102</v>
      </c>
      <c r="I4676">
        <v>1433082</v>
      </c>
      <c r="J4676" s="2">
        <f t="shared" si="73"/>
        <v>1.0484396566281622E-2</v>
      </c>
    </row>
    <row r="4677" spans="1:10" x14ac:dyDescent="0.3">
      <c r="A4677">
        <v>2019</v>
      </c>
      <c r="B4677" t="s">
        <v>2743</v>
      </c>
      <c r="C4677" t="s">
        <v>2805</v>
      </c>
      <c r="D4677" t="s">
        <v>19470</v>
      </c>
      <c r="E4677" t="s">
        <v>19982</v>
      </c>
      <c r="F4677">
        <v>7180</v>
      </c>
      <c r="G4677">
        <v>6</v>
      </c>
      <c r="H4677" s="1" t="s">
        <v>20957</v>
      </c>
      <c r="I4677">
        <v>1433082</v>
      </c>
      <c r="J4677" s="2">
        <f t="shared" si="73"/>
        <v>5.0101808549685226E-3</v>
      </c>
    </row>
    <row r="4678" spans="1:10" x14ac:dyDescent="0.3">
      <c r="A4678">
        <v>2019</v>
      </c>
      <c r="B4678" t="s">
        <v>802</v>
      </c>
      <c r="C4678" t="s">
        <v>901</v>
      </c>
      <c r="D4678" t="s">
        <v>4479</v>
      </c>
      <c r="E4678" t="s">
        <v>19979</v>
      </c>
      <c r="F4678">
        <v>774285</v>
      </c>
      <c r="G4678">
        <v>1</v>
      </c>
      <c r="H4678" s="1" t="s">
        <v>22923</v>
      </c>
      <c r="I4678">
        <v>1335633</v>
      </c>
      <c r="J4678" s="2">
        <f t="shared" si="73"/>
        <v>0.57971388847085992</v>
      </c>
    </row>
    <row r="4679" spans="1:10" x14ac:dyDescent="0.3">
      <c r="A4679">
        <v>2019</v>
      </c>
      <c r="B4679" t="s">
        <v>802</v>
      </c>
      <c r="C4679" t="s">
        <v>901</v>
      </c>
      <c r="D4679" t="s">
        <v>4480</v>
      </c>
      <c r="E4679" t="s">
        <v>19977</v>
      </c>
      <c r="F4679">
        <v>499664</v>
      </c>
      <c r="G4679">
        <v>2</v>
      </c>
      <c r="H4679" s="1" t="s">
        <v>22722</v>
      </c>
      <c r="I4679">
        <v>1335633</v>
      </c>
      <c r="J4679" s="2">
        <f t="shared" si="73"/>
        <v>0.3741027662539036</v>
      </c>
    </row>
    <row r="4680" spans="1:10" x14ac:dyDescent="0.3">
      <c r="A4680">
        <v>2019</v>
      </c>
      <c r="B4680" t="s">
        <v>802</v>
      </c>
      <c r="C4680" t="s">
        <v>901</v>
      </c>
      <c r="D4680" t="s">
        <v>4481</v>
      </c>
      <c r="E4680" t="s">
        <v>20119</v>
      </c>
      <c r="F4680">
        <v>46839</v>
      </c>
      <c r="G4680">
        <v>3</v>
      </c>
      <c r="H4680" s="1" t="s">
        <v>21257</v>
      </c>
      <c r="I4680">
        <v>1335633</v>
      </c>
      <c r="J4680" s="2">
        <f t="shared" si="73"/>
        <v>3.5068765147312171E-2</v>
      </c>
    </row>
    <row r="4681" spans="1:10" x14ac:dyDescent="0.3">
      <c r="A4681">
        <v>2019</v>
      </c>
      <c r="B4681" t="s">
        <v>802</v>
      </c>
      <c r="C4681" t="s">
        <v>901</v>
      </c>
      <c r="D4681" t="s">
        <v>11</v>
      </c>
      <c r="E4681" t="s">
        <v>19981</v>
      </c>
      <c r="F4681">
        <v>7380</v>
      </c>
      <c r="G4681">
        <v>4</v>
      </c>
      <c r="H4681" s="1" t="s">
        <v>21191</v>
      </c>
      <c r="I4681">
        <v>1335633</v>
      </c>
      <c r="J4681" s="2">
        <f t="shared" si="73"/>
        <v>5.5254699457111351E-3</v>
      </c>
    </row>
    <row r="4682" spans="1:10" x14ac:dyDescent="0.3">
      <c r="A4682">
        <v>2019</v>
      </c>
      <c r="B4682" t="s">
        <v>802</v>
      </c>
      <c r="C4682" t="s">
        <v>901</v>
      </c>
      <c r="D4682" t="s">
        <v>4482</v>
      </c>
      <c r="E4682" t="s">
        <v>19984</v>
      </c>
      <c r="F4682">
        <v>4713</v>
      </c>
      <c r="G4682">
        <v>5</v>
      </c>
      <c r="H4682" s="1" t="s">
        <v>20929</v>
      </c>
      <c r="I4682">
        <v>1335633</v>
      </c>
      <c r="J4682" s="2">
        <f t="shared" si="73"/>
        <v>3.528663936874875E-3</v>
      </c>
    </row>
    <row r="4683" spans="1:10" x14ac:dyDescent="0.3">
      <c r="A4683">
        <v>2019</v>
      </c>
      <c r="B4683" t="s">
        <v>802</v>
      </c>
      <c r="C4683" t="s">
        <v>901</v>
      </c>
      <c r="D4683" t="s">
        <v>19471</v>
      </c>
      <c r="E4683" t="s">
        <v>19982</v>
      </c>
      <c r="F4683">
        <v>2752</v>
      </c>
      <c r="G4683">
        <v>6</v>
      </c>
      <c r="H4683" s="1" t="s">
        <v>21013</v>
      </c>
      <c r="I4683">
        <v>1335633</v>
      </c>
      <c r="J4683" s="2">
        <f t="shared" si="73"/>
        <v>2.0604462453383526E-3</v>
      </c>
    </row>
    <row r="4684" spans="1:10" x14ac:dyDescent="0.3">
      <c r="A4684">
        <v>2019</v>
      </c>
      <c r="B4684" t="s">
        <v>2257</v>
      </c>
      <c r="C4684" t="s">
        <v>2736</v>
      </c>
      <c r="D4684" t="s">
        <v>4483</v>
      </c>
      <c r="E4684" t="s">
        <v>20070</v>
      </c>
      <c r="F4684">
        <v>447914</v>
      </c>
      <c r="G4684">
        <v>1</v>
      </c>
      <c r="H4684" s="1" t="s">
        <v>22924</v>
      </c>
      <c r="I4684">
        <v>933683</v>
      </c>
      <c r="J4684" s="2">
        <f t="shared" si="73"/>
        <v>0.47972813042542278</v>
      </c>
    </row>
    <row r="4685" spans="1:10" x14ac:dyDescent="0.3">
      <c r="A4685">
        <v>2019</v>
      </c>
      <c r="B4685" t="s">
        <v>2257</v>
      </c>
      <c r="C4685" t="s">
        <v>2736</v>
      </c>
      <c r="D4685" t="s">
        <v>4484</v>
      </c>
      <c r="E4685" t="s">
        <v>19985</v>
      </c>
      <c r="F4685">
        <v>393578</v>
      </c>
      <c r="G4685">
        <v>2</v>
      </c>
      <c r="H4685" s="1" t="s">
        <v>22925</v>
      </c>
      <c r="I4685">
        <v>933683</v>
      </c>
      <c r="J4685" s="2">
        <f t="shared" si="73"/>
        <v>0.42153279003687549</v>
      </c>
    </row>
    <row r="4686" spans="1:10" x14ac:dyDescent="0.3">
      <c r="A4686">
        <v>2019</v>
      </c>
      <c r="B4686" t="s">
        <v>2257</v>
      </c>
      <c r="C4686" t="s">
        <v>2736</v>
      </c>
      <c r="D4686" t="s">
        <v>4485</v>
      </c>
      <c r="E4686" t="s">
        <v>19977</v>
      </c>
      <c r="F4686">
        <v>35269</v>
      </c>
      <c r="G4686">
        <v>3</v>
      </c>
      <c r="H4686" s="1" t="s">
        <v>22926</v>
      </c>
      <c r="I4686">
        <v>933683</v>
      </c>
      <c r="J4686" s="2">
        <f t="shared" si="73"/>
        <v>3.7774062503012261E-2</v>
      </c>
    </row>
    <row r="4687" spans="1:10" x14ac:dyDescent="0.3">
      <c r="A4687">
        <v>2019</v>
      </c>
      <c r="B4687" t="s">
        <v>2257</v>
      </c>
      <c r="C4687" t="s">
        <v>2736</v>
      </c>
      <c r="D4687" t="s">
        <v>11</v>
      </c>
      <c r="E4687" t="s">
        <v>19981</v>
      </c>
      <c r="F4687">
        <v>21118</v>
      </c>
      <c r="G4687">
        <v>4</v>
      </c>
      <c r="H4687" s="1" t="s">
        <v>21105</v>
      </c>
      <c r="I4687">
        <v>933683</v>
      </c>
      <c r="J4687" s="2">
        <f t="shared" si="73"/>
        <v>2.2617954916176047E-2</v>
      </c>
    </row>
    <row r="4688" spans="1:10" x14ac:dyDescent="0.3">
      <c r="A4688">
        <v>2019</v>
      </c>
      <c r="B4688" t="s">
        <v>2257</v>
      </c>
      <c r="C4688" t="s">
        <v>2736</v>
      </c>
      <c r="D4688" t="s">
        <v>4486</v>
      </c>
      <c r="E4688" t="s">
        <v>20120</v>
      </c>
      <c r="F4688">
        <v>18338</v>
      </c>
      <c r="G4688">
        <v>5</v>
      </c>
      <c r="H4688" s="1" t="s">
        <v>21476</v>
      </c>
      <c r="I4688">
        <v>933683</v>
      </c>
      <c r="J4688" s="2">
        <f t="shared" si="73"/>
        <v>1.9640498970207233E-2</v>
      </c>
    </row>
    <row r="4689" spans="1:10" x14ac:dyDescent="0.3">
      <c r="A4689">
        <v>2019</v>
      </c>
      <c r="B4689" t="s">
        <v>2257</v>
      </c>
      <c r="C4689" t="s">
        <v>2736</v>
      </c>
      <c r="D4689" t="s">
        <v>19472</v>
      </c>
      <c r="E4689" t="s">
        <v>20015</v>
      </c>
      <c r="F4689">
        <v>17466</v>
      </c>
      <c r="G4689">
        <v>6</v>
      </c>
      <c r="H4689" s="1" t="s">
        <v>22471</v>
      </c>
      <c r="I4689">
        <v>933683</v>
      </c>
      <c r="J4689" s="2">
        <f t="shared" si="73"/>
        <v>1.8706563148306224E-2</v>
      </c>
    </row>
    <row r="4690" spans="1:10" x14ac:dyDescent="0.3">
      <c r="A4690">
        <v>2019</v>
      </c>
      <c r="B4690" t="s">
        <v>2257</v>
      </c>
      <c r="C4690" t="s">
        <v>2381</v>
      </c>
      <c r="D4690" t="s">
        <v>4487</v>
      </c>
      <c r="E4690" t="s">
        <v>19985</v>
      </c>
      <c r="F4690">
        <v>524926</v>
      </c>
      <c r="G4690">
        <v>1</v>
      </c>
      <c r="H4690" s="1" t="s">
        <v>22927</v>
      </c>
      <c r="I4690">
        <v>969197</v>
      </c>
      <c r="J4690" s="2">
        <f t="shared" si="73"/>
        <v>0.54160918781217848</v>
      </c>
    </row>
    <row r="4691" spans="1:10" x14ac:dyDescent="0.3">
      <c r="A4691">
        <v>2019</v>
      </c>
      <c r="B4691" t="s">
        <v>2257</v>
      </c>
      <c r="C4691" t="s">
        <v>2381</v>
      </c>
      <c r="D4691" t="s">
        <v>4488</v>
      </c>
      <c r="E4691" t="s">
        <v>19979</v>
      </c>
      <c r="F4691">
        <v>430537</v>
      </c>
      <c r="G4691">
        <v>2</v>
      </c>
      <c r="H4691" s="1" t="s">
        <v>22928</v>
      </c>
      <c r="I4691">
        <v>969197</v>
      </c>
      <c r="J4691" s="2">
        <f t="shared" si="73"/>
        <v>0.44422031846982607</v>
      </c>
    </row>
    <row r="4692" spans="1:10" x14ac:dyDescent="0.3">
      <c r="A4692">
        <v>2019</v>
      </c>
      <c r="B4692" t="s">
        <v>2257</v>
      </c>
      <c r="C4692" t="s">
        <v>2381</v>
      </c>
      <c r="D4692" t="s">
        <v>11</v>
      </c>
      <c r="E4692" t="s">
        <v>19981</v>
      </c>
      <c r="F4692">
        <v>6711</v>
      </c>
      <c r="G4692">
        <v>3</v>
      </c>
      <c r="H4692" s="1" t="s">
        <v>21116</v>
      </c>
      <c r="I4692">
        <v>969197</v>
      </c>
      <c r="J4692" s="2">
        <f t="shared" si="73"/>
        <v>6.9242888700646E-3</v>
      </c>
    </row>
    <row r="4693" spans="1:10" x14ac:dyDescent="0.3">
      <c r="A4693">
        <v>2019</v>
      </c>
      <c r="B4693" t="s">
        <v>2257</v>
      </c>
      <c r="C4693" t="s">
        <v>2381</v>
      </c>
      <c r="D4693" t="s">
        <v>4489</v>
      </c>
      <c r="E4693" t="s">
        <v>19982</v>
      </c>
      <c r="F4693">
        <v>2631</v>
      </c>
      <c r="G4693">
        <v>4</v>
      </c>
      <c r="H4693" s="1" t="s">
        <v>21008</v>
      </c>
      <c r="I4693">
        <v>969197</v>
      </c>
      <c r="J4693" s="2">
        <f t="shared" si="73"/>
        <v>2.714618390275661E-3</v>
      </c>
    </row>
    <row r="4694" spans="1:10" x14ac:dyDescent="0.3">
      <c r="A4694">
        <v>2019</v>
      </c>
      <c r="B4694" t="s">
        <v>2257</v>
      </c>
      <c r="C4694" t="s">
        <v>2381</v>
      </c>
      <c r="D4694" t="s">
        <v>4490</v>
      </c>
      <c r="E4694" t="s">
        <v>20121</v>
      </c>
      <c r="F4694">
        <v>2580</v>
      </c>
      <c r="G4694">
        <v>5</v>
      </c>
      <c r="H4694" s="1" t="s">
        <v>20923</v>
      </c>
      <c r="I4694">
        <v>969197</v>
      </c>
      <c r="J4694" s="2">
        <f t="shared" si="73"/>
        <v>2.6619975092782994E-3</v>
      </c>
    </row>
    <row r="4695" spans="1:10" x14ac:dyDescent="0.3">
      <c r="A4695">
        <v>2019</v>
      </c>
      <c r="B4695" t="s">
        <v>2257</v>
      </c>
      <c r="C4695" t="s">
        <v>2381</v>
      </c>
      <c r="D4695" t="s">
        <v>19473</v>
      </c>
      <c r="E4695" t="s">
        <v>20122</v>
      </c>
      <c r="F4695">
        <v>1812</v>
      </c>
      <c r="G4695">
        <v>6</v>
      </c>
      <c r="H4695" s="1" t="s">
        <v>21009</v>
      </c>
      <c r="I4695">
        <v>969197</v>
      </c>
      <c r="J4695" s="2">
        <f t="shared" si="73"/>
        <v>1.8695889483768522E-3</v>
      </c>
    </row>
    <row r="4696" spans="1:10" x14ac:dyDescent="0.3">
      <c r="A4696">
        <v>2019</v>
      </c>
      <c r="B4696" t="s">
        <v>1275</v>
      </c>
      <c r="C4696" t="s">
        <v>1366</v>
      </c>
      <c r="D4696" t="s">
        <v>4491</v>
      </c>
      <c r="E4696" t="s">
        <v>19979</v>
      </c>
      <c r="F4696">
        <v>486806</v>
      </c>
      <c r="G4696">
        <v>1</v>
      </c>
      <c r="H4696" s="1" t="s">
        <v>22929</v>
      </c>
      <c r="I4696">
        <v>1113699</v>
      </c>
      <c r="J4696" s="2">
        <f t="shared" si="73"/>
        <v>0.43710733330998769</v>
      </c>
    </row>
    <row r="4697" spans="1:10" x14ac:dyDescent="0.3">
      <c r="A4697">
        <v>2019</v>
      </c>
      <c r="B4697" t="s">
        <v>1275</v>
      </c>
      <c r="C4697" t="s">
        <v>1366</v>
      </c>
      <c r="D4697" t="s">
        <v>4492</v>
      </c>
      <c r="E4697" t="s">
        <v>19977</v>
      </c>
      <c r="F4697">
        <v>446658</v>
      </c>
      <c r="G4697">
        <v>2</v>
      </c>
      <c r="H4697" s="1" t="s">
        <v>21026</v>
      </c>
      <c r="I4697">
        <v>1113699</v>
      </c>
      <c r="J4697" s="2">
        <f t="shared" si="73"/>
        <v>0.40105809558956235</v>
      </c>
    </row>
    <row r="4698" spans="1:10" x14ac:dyDescent="0.3">
      <c r="A4698">
        <v>2019</v>
      </c>
      <c r="B4698" t="s">
        <v>1275</v>
      </c>
      <c r="C4698" t="s">
        <v>1366</v>
      </c>
      <c r="D4698" t="s">
        <v>4493</v>
      </c>
      <c r="E4698" t="s">
        <v>19994</v>
      </c>
      <c r="F4698">
        <v>166196</v>
      </c>
      <c r="G4698">
        <v>3</v>
      </c>
      <c r="H4698" s="1" t="s">
        <v>22930</v>
      </c>
      <c r="I4698">
        <v>1113699</v>
      </c>
      <c r="J4698" s="2">
        <f t="shared" si="73"/>
        <v>0.14922883112941648</v>
      </c>
    </row>
    <row r="4699" spans="1:10" x14ac:dyDescent="0.3">
      <c r="A4699">
        <v>2019</v>
      </c>
      <c r="B4699" t="s">
        <v>1275</v>
      </c>
      <c r="C4699" t="s">
        <v>1366</v>
      </c>
      <c r="D4699" t="s">
        <v>11</v>
      </c>
      <c r="E4699" t="s">
        <v>19981</v>
      </c>
      <c r="F4699">
        <v>6114</v>
      </c>
      <c r="G4699">
        <v>4</v>
      </c>
      <c r="H4699" s="1" t="s">
        <v>21063</v>
      </c>
      <c r="I4699">
        <v>1113699</v>
      </c>
      <c r="J4699" s="2">
        <f t="shared" si="73"/>
        <v>5.4898136749696284E-3</v>
      </c>
    </row>
    <row r="4700" spans="1:10" x14ac:dyDescent="0.3">
      <c r="A4700">
        <v>2019</v>
      </c>
      <c r="B4700" t="s">
        <v>1275</v>
      </c>
      <c r="C4700" t="s">
        <v>1366</v>
      </c>
      <c r="D4700" t="s">
        <v>4494</v>
      </c>
      <c r="E4700" t="s">
        <v>19997</v>
      </c>
      <c r="F4700">
        <v>4147</v>
      </c>
      <c r="G4700">
        <v>5</v>
      </c>
      <c r="H4700" s="1" t="s">
        <v>21075</v>
      </c>
      <c r="I4700">
        <v>1113699</v>
      </c>
      <c r="J4700" s="2">
        <f t="shared" si="73"/>
        <v>3.7236272996563702E-3</v>
      </c>
    </row>
    <row r="4701" spans="1:10" x14ac:dyDescent="0.3">
      <c r="A4701">
        <v>2019</v>
      </c>
      <c r="B4701" t="s">
        <v>1275</v>
      </c>
      <c r="C4701" t="s">
        <v>1366</v>
      </c>
      <c r="D4701" t="s">
        <v>19474</v>
      </c>
      <c r="E4701" t="s">
        <v>19982</v>
      </c>
      <c r="F4701">
        <v>3778</v>
      </c>
      <c r="G4701">
        <v>6</v>
      </c>
      <c r="H4701" s="1" t="s">
        <v>21082</v>
      </c>
      <c r="I4701">
        <v>1113699</v>
      </c>
      <c r="J4701" s="2">
        <f t="shared" si="73"/>
        <v>3.3922989964074676E-3</v>
      </c>
    </row>
    <row r="4702" spans="1:10" x14ac:dyDescent="0.3">
      <c r="A4702">
        <v>2019</v>
      </c>
      <c r="B4702" t="s">
        <v>2743</v>
      </c>
      <c r="C4702" t="s">
        <v>2867</v>
      </c>
      <c r="D4702" t="s">
        <v>2868</v>
      </c>
      <c r="E4702" t="s">
        <v>20003</v>
      </c>
      <c r="F4702">
        <v>791127</v>
      </c>
      <c r="G4702">
        <v>1</v>
      </c>
      <c r="H4702" s="1" t="s">
        <v>20936</v>
      </c>
      <c r="I4702">
        <v>1397231</v>
      </c>
      <c r="J4702" s="2">
        <f t="shared" si="73"/>
        <v>0.56621059796125339</v>
      </c>
    </row>
    <row r="4703" spans="1:10" x14ac:dyDescent="0.3">
      <c r="A4703">
        <v>2019</v>
      </c>
      <c r="B4703" t="s">
        <v>2743</v>
      </c>
      <c r="C4703" t="s">
        <v>2867</v>
      </c>
      <c r="D4703" t="s">
        <v>4495</v>
      </c>
      <c r="E4703" t="s">
        <v>19979</v>
      </c>
      <c r="F4703">
        <v>470533</v>
      </c>
      <c r="G4703">
        <v>2</v>
      </c>
      <c r="H4703" s="1" t="s">
        <v>22931</v>
      </c>
      <c r="I4703">
        <v>1397231</v>
      </c>
      <c r="J4703" s="2">
        <f t="shared" si="73"/>
        <v>0.33676106527839705</v>
      </c>
    </row>
    <row r="4704" spans="1:10" x14ac:dyDescent="0.3">
      <c r="A4704">
        <v>2019</v>
      </c>
      <c r="B4704" t="s">
        <v>2743</v>
      </c>
      <c r="C4704" t="s">
        <v>2867</v>
      </c>
      <c r="D4704" t="s">
        <v>4496</v>
      </c>
      <c r="E4704" t="s">
        <v>20023</v>
      </c>
      <c r="F4704">
        <v>93941</v>
      </c>
      <c r="G4704">
        <v>3</v>
      </c>
      <c r="H4704" s="1" t="s">
        <v>21757</v>
      </c>
      <c r="I4704">
        <v>1397231</v>
      </c>
      <c r="J4704" s="2">
        <f t="shared" si="73"/>
        <v>6.7233692925507668E-2</v>
      </c>
    </row>
    <row r="4705" spans="1:10" x14ac:dyDescent="0.3">
      <c r="A4705">
        <v>2019</v>
      </c>
      <c r="B4705" t="s">
        <v>2743</v>
      </c>
      <c r="C4705" t="s">
        <v>2867</v>
      </c>
      <c r="D4705" t="s">
        <v>4497</v>
      </c>
      <c r="E4705" t="s">
        <v>19977</v>
      </c>
      <c r="F4705">
        <v>19828</v>
      </c>
      <c r="G4705">
        <v>4</v>
      </c>
      <c r="H4705" s="1" t="s">
        <v>21069</v>
      </c>
      <c r="I4705">
        <v>1397231</v>
      </c>
      <c r="J4705" s="2">
        <f t="shared" si="73"/>
        <v>1.4190924764766886E-2</v>
      </c>
    </row>
    <row r="4706" spans="1:10" x14ac:dyDescent="0.3">
      <c r="A4706">
        <v>2019</v>
      </c>
      <c r="B4706" t="s">
        <v>2743</v>
      </c>
      <c r="C4706" t="s">
        <v>2867</v>
      </c>
      <c r="D4706" t="s">
        <v>11</v>
      </c>
      <c r="E4706" t="s">
        <v>19981</v>
      </c>
      <c r="F4706">
        <v>16247</v>
      </c>
      <c r="G4706">
        <v>5</v>
      </c>
      <c r="H4706" s="1" t="s">
        <v>21801</v>
      </c>
      <c r="I4706">
        <v>1397231</v>
      </c>
      <c r="J4706" s="2">
        <f t="shared" si="73"/>
        <v>1.1627998519929775E-2</v>
      </c>
    </row>
    <row r="4707" spans="1:10" x14ac:dyDescent="0.3">
      <c r="A4707">
        <v>2019</v>
      </c>
      <c r="B4707" t="s">
        <v>2743</v>
      </c>
      <c r="C4707" t="s">
        <v>2867</v>
      </c>
      <c r="D4707" t="s">
        <v>2872</v>
      </c>
      <c r="E4707" t="s">
        <v>19982</v>
      </c>
      <c r="F4707">
        <v>5555</v>
      </c>
      <c r="G4707">
        <v>6</v>
      </c>
      <c r="H4707" s="1" t="s">
        <v>20916</v>
      </c>
      <c r="I4707">
        <v>1397231</v>
      </c>
      <c r="J4707" s="2">
        <f t="shared" si="73"/>
        <v>3.9757205501452517E-3</v>
      </c>
    </row>
    <row r="4708" spans="1:10" x14ac:dyDescent="0.3">
      <c r="A4708">
        <v>2019</v>
      </c>
      <c r="B4708" t="s">
        <v>2257</v>
      </c>
      <c r="C4708" t="s">
        <v>2368</v>
      </c>
      <c r="D4708" t="s">
        <v>2369</v>
      </c>
      <c r="E4708" t="s">
        <v>19979</v>
      </c>
      <c r="F4708">
        <v>667147</v>
      </c>
      <c r="G4708">
        <v>1</v>
      </c>
      <c r="H4708" s="1" t="s">
        <v>22932</v>
      </c>
      <c r="I4708">
        <v>1024575</v>
      </c>
      <c r="J4708" s="2">
        <f t="shared" si="73"/>
        <v>0.65114510894761246</v>
      </c>
    </row>
    <row r="4709" spans="1:10" x14ac:dyDescent="0.3">
      <c r="A4709">
        <v>2019</v>
      </c>
      <c r="B4709" t="s">
        <v>2257</v>
      </c>
      <c r="C4709" t="s">
        <v>2368</v>
      </c>
      <c r="D4709" t="s">
        <v>765</v>
      </c>
      <c r="E4709" t="s">
        <v>19977</v>
      </c>
      <c r="F4709">
        <v>172082</v>
      </c>
      <c r="G4709">
        <v>2</v>
      </c>
      <c r="H4709" s="1" t="s">
        <v>22933</v>
      </c>
      <c r="I4709">
        <v>1024575</v>
      </c>
      <c r="J4709" s="2">
        <f t="shared" si="73"/>
        <v>0.16795451772686235</v>
      </c>
    </row>
    <row r="4710" spans="1:10" x14ac:dyDescent="0.3">
      <c r="A4710">
        <v>2019</v>
      </c>
      <c r="B4710" t="s">
        <v>2257</v>
      </c>
      <c r="C4710" t="s">
        <v>2368</v>
      </c>
      <c r="D4710" t="s">
        <v>4498</v>
      </c>
      <c r="E4710" t="s">
        <v>19984</v>
      </c>
      <c r="F4710">
        <v>168043</v>
      </c>
      <c r="G4710">
        <v>3</v>
      </c>
      <c r="H4710" s="1" t="s">
        <v>22934</v>
      </c>
      <c r="I4710">
        <v>1024575</v>
      </c>
      <c r="J4710" s="2">
        <f t="shared" si="73"/>
        <v>0.16401239538345166</v>
      </c>
    </row>
    <row r="4711" spans="1:10" x14ac:dyDescent="0.3">
      <c r="A4711">
        <v>2019</v>
      </c>
      <c r="B4711" t="s">
        <v>2257</v>
      </c>
      <c r="C4711" t="s">
        <v>2368</v>
      </c>
      <c r="D4711" t="s">
        <v>11</v>
      </c>
      <c r="E4711" t="s">
        <v>19981</v>
      </c>
      <c r="F4711">
        <v>10692</v>
      </c>
      <c r="G4711">
        <v>4</v>
      </c>
      <c r="H4711" s="1" t="s">
        <v>21102</v>
      </c>
      <c r="I4711">
        <v>1024575</v>
      </c>
      <c r="J4711" s="2">
        <f t="shared" si="73"/>
        <v>1.0435546446087402E-2</v>
      </c>
    </row>
    <row r="4712" spans="1:10" x14ac:dyDescent="0.3">
      <c r="A4712">
        <v>2019</v>
      </c>
      <c r="B4712" t="s">
        <v>2257</v>
      </c>
      <c r="C4712" t="s">
        <v>2368</v>
      </c>
      <c r="D4712" t="s">
        <v>4499</v>
      </c>
      <c r="E4712" t="s">
        <v>19982</v>
      </c>
      <c r="F4712">
        <v>3429</v>
      </c>
      <c r="G4712">
        <v>5</v>
      </c>
      <c r="H4712" s="1" t="s">
        <v>21082</v>
      </c>
      <c r="I4712">
        <v>1024575</v>
      </c>
      <c r="J4712" s="2">
        <f t="shared" si="73"/>
        <v>3.3467535319522731E-3</v>
      </c>
    </row>
    <row r="4713" spans="1:10" x14ac:dyDescent="0.3">
      <c r="A4713">
        <v>2019</v>
      </c>
      <c r="B4713" t="s">
        <v>2257</v>
      </c>
      <c r="C4713" t="s">
        <v>2368</v>
      </c>
      <c r="D4713" t="s">
        <v>19475</v>
      </c>
      <c r="E4713" t="s">
        <v>19982</v>
      </c>
      <c r="F4713">
        <v>3182</v>
      </c>
      <c r="G4713">
        <v>6</v>
      </c>
      <c r="H4713" s="1" t="s">
        <v>20934</v>
      </c>
      <c r="I4713">
        <v>1024575</v>
      </c>
      <c r="J4713" s="2">
        <f t="shared" si="73"/>
        <v>3.1056779640338678E-3</v>
      </c>
    </row>
    <row r="4714" spans="1:10" x14ac:dyDescent="0.3">
      <c r="A4714">
        <v>2019</v>
      </c>
      <c r="B4714" t="s">
        <v>253</v>
      </c>
      <c r="C4714" t="s">
        <v>4500</v>
      </c>
      <c r="D4714" t="s">
        <v>4501</v>
      </c>
      <c r="E4714" t="s">
        <v>20057</v>
      </c>
      <c r="F4714">
        <v>529134</v>
      </c>
      <c r="G4714">
        <v>1</v>
      </c>
      <c r="H4714" s="1" t="s">
        <v>22839</v>
      </c>
      <c r="I4714">
        <v>919673</v>
      </c>
      <c r="J4714" s="2">
        <f t="shared" si="73"/>
        <v>0.57535015162998149</v>
      </c>
    </row>
    <row r="4715" spans="1:10" x14ac:dyDescent="0.3">
      <c r="A4715">
        <v>2019</v>
      </c>
      <c r="B4715" t="s">
        <v>253</v>
      </c>
      <c r="C4715" t="s">
        <v>4500</v>
      </c>
      <c r="D4715" t="s">
        <v>4502</v>
      </c>
      <c r="E4715" t="s">
        <v>20103</v>
      </c>
      <c r="F4715">
        <v>288085</v>
      </c>
      <c r="G4715">
        <v>2</v>
      </c>
      <c r="H4715" s="1" t="s">
        <v>22376</v>
      </c>
      <c r="I4715">
        <v>919673</v>
      </c>
      <c r="J4715" s="2">
        <f t="shared" si="73"/>
        <v>0.31324720851867999</v>
      </c>
    </row>
    <row r="4716" spans="1:10" x14ac:dyDescent="0.3">
      <c r="A4716">
        <v>2019</v>
      </c>
      <c r="B4716" t="s">
        <v>253</v>
      </c>
      <c r="C4716" t="s">
        <v>4500</v>
      </c>
      <c r="D4716" t="s">
        <v>11</v>
      </c>
      <c r="E4716" t="s">
        <v>19981</v>
      </c>
      <c r="F4716">
        <v>39496</v>
      </c>
      <c r="G4716">
        <v>3</v>
      </c>
      <c r="H4716" s="1" t="s">
        <v>22760</v>
      </c>
      <c r="I4716">
        <v>919673</v>
      </c>
      <c r="J4716" s="2">
        <f t="shared" si="73"/>
        <v>4.294569917785996E-2</v>
      </c>
    </row>
    <row r="4717" spans="1:10" x14ac:dyDescent="0.3">
      <c r="A4717">
        <v>2019</v>
      </c>
      <c r="B4717" t="s">
        <v>253</v>
      </c>
      <c r="C4717" t="s">
        <v>4500</v>
      </c>
      <c r="D4717" t="s">
        <v>4503</v>
      </c>
      <c r="E4717" t="s">
        <v>19984</v>
      </c>
      <c r="F4717">
        <v>31611</v>
      </c>
      <c r="G4717">
        <v>4</v>
      </c>
      <c r="H4717" s="1" t="s">
        <v>21647</v>
      </c>
      <c r="I4717">
        <v>919673</v>
      </c>
      <c r="J4717" s="2">
        <f t="shared" si="73"/>
        <v>3.4371999612905893E-2</v>
      </c>
    </row>
    <row r="4718" spans="1:10" x14ac:dyDescent="0.3">
      <c r="A4718">
        <v>2019</v>
      </c>
      <c r="B4718" t="s">
        <v>253</v>
      </c>
      <c r="C4718" t="s">
        <v>4500</v>
      </c>
      <c r="D4718" t="s">
        <v>521</v>
      </c>
      <c r="E4718" t="s">
        <v>19982</v>
      </c>
      <c r="F4718">
        <v>16719</v>
      </c>
      <c r="G4718">
        <v>5</v>
      </c>
      <c r="H4718" s="1" t="s">
        <v>21160</v>
      </c>
      <c r="I4718">
        <v>919673</v>
      </c>
      <c r="J4718" s="2">
        <f t="shared" si="73"/>
        <v>1.8179287638106154E-2</v>
      </c>
    </row>
    <row r="4719" spans="1:10" x14ac:dyDescent="0.3">
      <c r="A4719">
        <v>2019</v>
      </c>
      <c r="B4719" t="s">
        <v>253</v>
      </c>
      <c r="C4719" t="s">
        <v>4500</v>
      </c>
      <c r="D4719" t="s">
        <v>4504</v>
      </c>
      <c r="E4719" t="s">
        <v>19982</v>
      </c>
      <c r="F4719">
        <v>14628</v>
      </c>
      <c r="G4719">
        <v>6</v>
      </c>
      <c r="H4719" s="1" t="s">
        <v>21138</v>
      </c>
      <c r="I4719">
        <v>919673</v>
      </c>
      <c r="J4719" s="2">
        <f t="shared" si="73"/>
        <v>1.5905653422466463E-2</v>
      </c>
    </row>
    <row r="4720" spans="1:10" x14ac:dyDescent="0.3">
      <c r="A4720">
        <v>2019</v>
      </c>
      <c r="B4720" t="s">
        <v>2743</v>
      </c>
      <c r="C4720" t="s">
        <v>2843</v>
      </c>
      <c r="D4720" t="s">
        <v>4505</v>
      </c>
      <c r="E4720" t="s">
        <v>20003</v>
      </c>
      <c r="F4720">
        <v>648444</v>
      </c>
      <c r="G4720">
        <v>1</v>
      </c>
      <c r="H4720" s="1" t="s">
        <v>22935</v>
      </c>
      <c r="I4720">
        <v>1375591</v>
      </c>
      <c r="J4720" s="2">
        <f t="shared" si="73"/>
        <v>0.47139302307153796</v>
      </c>
    </row>
    <row r="4721" spans="1:10" x14ac:dyDescent="0.3">
      <c r="A4721">
        <v>2019</v>
      </c>
      <c r="B4721" t="s">
        <v>2743</v>
      </c>
      <c r="C4721" t="s">
        <v>2843</v>
      </c>
      <c r="D4721" t="s">
        <v>4506</v>
      </c>
      <c r="E4721" t="s">
        <v>19979</v>
      </c>
      <c r="F4721">
        <v>538275</v>
      </c>
      <c r="G4721">
        <v>2</v>
      </c>
      <c r="H4721" s="1" t="s">
        <v>22936</v>
      </c>
      <c r="I4721">
        <v>1375591</v>
      </c>
      <c r="J4721" s="2">
        <f t="shared" si="73"/>
        <v>0.39130453746789562</v>
      </c>
    </row>
    <row r="4722" spans="1:10" x14ac:dyDescent="0.3">
      <c r="A4722">
        <v>2019</v>
      </c>
      <c r="B4722" t="s">
        <v>2743</v>
      </c>
      <c r="C4722" t="s">
        <v>2843</v>
      </c>
      <c r="D4722" t="s">
        <v>4507</v>
      </c>
      <c r="E4722" t="s">
        <v>20022</v>
      </c>
      <c r="F4722">
        <v>124068</v>
      </c>
      <c r="G4722">
        <v>3</v>
      </c>
      <c r="H4722" s="1" t="s">
        <v>22937</v>
      </c>
      <c r="I4722">
        <v>1375591</v>
      </c>
      <c r="J4722" s="2">
        <f t="shared" si="73"/>
        <v>9.0192506348180532E-2</v>
      </c>
    </row>
    <row r="4723" spans="1:10" x14ac:dyDescent="0.3">
      <c r="A4723">
        <v>2019</v>
      </c>
      <c r="B4723" t="s">
        <v>2743</v>
      </c>
      <c r="C4723" t="s">
        <v>2843</v>
      </c>
      <c r="D4723" t="s">
        <v>4508</v>
      </c>
      <c r="E4723" t="s">
        <v>19977</v>
      </c>
      <c r="F4723">
        <v>37277</v>
      </c>
      <c r="G4723">
        <v>4</v>
      </c>
      <c r="H4723" s="1" t="s">
        <v>22669</v>
      </c>
      <c r="I4723">
        <v>1375591</v>
      </c>
      <c r="J4723" s="2">
        <f t="shared" si="73"/>
        <v>2.709889785553991E-2</v>
      </c>
    </row>
    <row r="4724" spans="1:10" x14ac:dyDescent="0.3">
      <c r="A4724">
        <v>2019</v>
      </c>
      <c r="B4724" t="s">
        <v>2743</v>
      </c>
      <c r="C4724" t="s">
        <v>2843</v>
      </c>
      <c r="D4724" t="s">
        <v>11</v>
      </c>
      <c r="E4724" t="s">
        <v>19981</v>
      </c>
      <c r="F4724">
        <v>17779</v>
      </c>
      <c r="G4724">
        <v>5</v>
      </c>
      <c r="H4724" s="1" t="s">
        <v>21315</v>
      </c>
      <c r="I4724">
        <v>1375591</v>
      </c>
      <c r="J4724" s="2">
        <f t="shared" si="73"/>
        <v>1.2924626578685089E-2</v>
      </c>
    </row>
    <row r="4725" spans="1:10" x14ac:dyDescent="0.3">
      <c r="A4725">
        <v>2019</v>
      </c>
      <c r="B4725" t="s">
        <v>2743</v>
      </c>
      <c r="C4725" t="s">
        <v>2843</v>
      </c>
      <c r="D4725" t="s">
        <v>19476</v>
      </c>
      <c r="E4725" t="s">
        <v>19984</v>
      </c>
      <c r="F4725">
        <v>9748</v>
      </c>
      <c r="G4725">
        <v>6</v>
      </c>
      <c r="H4725" s="1" t="s">
        <v>21162</v>
      </c>
      <c r="I4725">
        <v>1375591</v>
      </c>
      <c r="J4725" s="2">
        <f t="shared" si="73"/>
        <v>7.0864086781608779E-3</v>
      </c>
    </row>
    <row r="4726" spans="1:10" x14ac:dyDescent="0.3">
      <c r="A4726">
        <v>2019</v>
      </c>
      <c r="B4726" t="s">
        <v>3067</v>
      </c>
      <c r="C4726" t="s">
        <v>3081</v>
      </c>
      <c r="D4726" t="s">
        <v>4509</v>
      </c>
      <c r="E4726" t="s">
        <v>19979</v>
      </c>
      <c r="F4726">
        <v>637610</v>
      </c>
      <c r="G4726">
        <v>1</v>
      </c>
      <c r="H4726" s="1" t="s">
        <v>22938</v>
      </c>
      <c r="I4726">
        <v>1157328</v>
      </c>
      <c r="J4726" s="2">
        <f t="shared" si="73"/>
        <v>0.55093283840017693</v>
      </c>
    </row>
    <row r="4727" spans="1:10" x14ac:dyDescent="0.3">
      <c r="A4727">
        <v>2019</v>
      </c>
      <c r="B4727" t="s">
        <v>3067</v>
      </c>
      <c r="C4727" t="s">
        <v>3081</v>
      </c>
      <c r="D4727" t="s">
        <v>4510</v>
      </c>
      <c r="E4727" t="s">
        <v>20081</v>
      </c>
      <c r="F4727">
        <v>453383</v>
      </c>
      <c r="G4727">
        <v>2</v>
      </c>
      <c r="H4727" s="1" t="s">
        <v>22939</v>
      </c>
      <c r="I4727">
        <v>1157328</v>
      </c>
      <c r="J4727" s="2">
        <f t="shared" si="73"/>
        <v>0.39174978916953535</v>
      </c>
    </row>
    <row r="4728" spans="1:10" x14ac:dyDescent="0.3">
      <c r="A4728">
        <v>2019</v>
      </c>
      <c r="B4728" t="s">
        <v>3067</v>
      </c>
      <c r="C4728" t="s">
        <v>3081</v>
      </c>
      <c r="D4728" t="s">
        <v>11</v>
      </c>
      <c r="E4728" t="s">
        <v>19981</v>
      </c>
      <c r="F4728">
        <v>18683</v>
      </c>
      <c r="G4728">
        <v>3</v>
      </c>
      <c r="H4728" s="1" t="s">
        <v>22715</v>
      </c>
      <c r="I4728">
        <v>1157328</v>
      </c>
      <c r="J4728" s="2">
        <f t="shared" si="73"/>
        <v>1.614321955400716E-2</v>
      </c>
    </row>
    <row r="4729" spans="1:10" x14ac:dyDescent="0.3">
      <c r="A4729">
        <v>2019</v>
      </c>
      <c r="B4729" t="s">
        <v>3067</v>
      </c>
      <c r="C4729" t="s">
        <v>3081</v>
      </c>
      <c r="D4729" t="s">
        <v>4511</v>
      </c>
      <c r="E4729" t="s">
        <v>19984</v>
      </c>
      <c r="F4729">
        <v>17583</v>
      </c>
      <c r="G4729">
        <v>4</v>
      </c>
      <c r="H4729" s="1" t="s">
        <v>21248</v>
      </c>
      <c r="I4729">
        <v>1157328</v>
      </c>
      <c r="J4729" s="2">
        <f t="shared" si="73"/>
        <v>1.5192754344490066E-2</v>
      </c>
    </row>
    <row r="4730" spans="1:10" x14ac:dyDescent="0.3">
      <c r="A4730">
        <v>2019</v>
      </c>
      <c r="B4730" t="s">
        <v>3067</v>
      </c>
      <c r="C4730" t="s">
        <v>3081</v>
      </c>
      <c r="D4730" t="s">
        <v>4512</v>
      </c>
      <c r="E4730" t="s">
        <v>19982</v>
      </c>
      <c r="F4730">
        <v>16456</v>
      </c>
      <c r="G4730">
        <v>5</v>
      </c>
      <c r="H4730" s="1" t="s">
        <v>21817</v>
      </c>
      <c r="I4730">
        <v>1157328</v>
      </c>
      <c r="J4730" s="2">
        <f t="shared" si="73"/>
        <v>1.4218959534375734E-2</v>
      </c>
    </row>
    <row r="4731" spans="1:10" x14ac:dyDescent="0.3">
      <c r="A4731">
        <v>2019</v>
      </c>
      <c r="B4731" t="s">
        <v>3067</v>
      </c>
      <c r="C4731" t="s">
        <v>3081</v>
      </c>
      <c r="D4731" t="s">
        <v>19477</v>
      </c>
      <c r="E4731" t="s">
        <v>19982</v>
      </c>
      <c r="F4731">
        <v>13613</v>
      </c>
      <c r="G4731">
        <v>6</v>
      </c>
      <c r="H4731" s="1" t="s">
        <v>20944</v>
      </c>
      <c r="I4731">
        <v>1157328</v>
      </c>
      <c r="J4731" s="2">
        <f t="shared" si="73"/>
        <v>1.1762438997414734E-2</v>
      </c>
    </row>
    <row r="4732" spans="1:10" x14ac:dyDescent="0.3">
      <c r="A4732">
        <v>2019</v>
      </c>
      <c r="B4732" t="s">
        <v>3000</v>
      </c>
      <c r="C4732" t="s">
        <v>3030</v>
      </c>
      <c r="D4732" t="s">
        <v>3031</v>
      </c>
      <c r="E4732" t="s">
        <v>19979</v>
      </c>
      <c r="F4732">
        <v>662387</v>
      </c>
      <c r="G4732">
        <v>1</v>
      </c>
      <c r="H4732" s="1" t="s">
        <v>22940</v>
      </c>
      <c r="I4732">
        <v>1274529</v>
      </c>
      <c r="J4732" s="2">
        <f t="shared" si="73"/>
        <v>0.51971120311895613</v>
      </c>
    </row>
    <row r="4733" spans="1:10" x14ac:dyDescent="0.3">
      <c r="A4733">
        <v>2019</v>
      </c>
      <c r="B4733" t="s">
        <v>3000</v>
      </c>
      <c r="C4733" t="s">
        <v>3030</v>
      </c>
      <c r="D4733" t="s">
        <v>4513</v>
      </c>
      <c r="E4733" t="s">
        <v>19977</v>
      </c>
      <c r="F4733">
        <v>550421</v>
      </c>
      <c r="G4733">
        <v>2</v>
      </c>
      <c r="H4733" s="1" t="s">
        <v>22941</v>
      </c>
      <c r="I4733">
        <v>1274529</v>
      </c>
      <c r="J4733" s="2">
        <f t="shared" si="73"/>
        <v>0.43186228010504274</v>
      </c>
    </row>
    <row r="4734" spans="1:10" x14ac:dyDescent="0.3">
      <c r="A4734">
        <v>2019</v>
      </c>
      <c r="B4734" t="s">
        <v>3000</v>
      </c>
      <c r="C4734" t="s">
        <v>3030</v>
      </c>
      <c r="D4734" t="s">
        <v>11</v>
      </c>
      <c r="E4734" t="s">
        <v>19981</v>
      </c>
      <c r="F4734">
        <v>19436</v>
      </c>
      <c r="G4734">
        <v>3</v>
      </c>
      <c r="H4734" s="1" t="s">
        <v>21234</v>
      </c>
      <c r="I4734">
        <v>1274529</v>
      </c>
      <c r="J4734" s="2">
        <f t="shared" si="73"/>
        <v>1.5249554933626461E-2</v>
      </c>
    </row>
    <row r="4735" spans="1:10" x14ac:dyDescent="0.3">
      <c r="A4735">
        <v>2019</v>
      </c>
      <c r="B4735" t="s">
        <v>3000</v>
      </c>
      <c r="C4735" t="s">
        <v>3030</v>
      </c>
      <c r="D4735" t="s">
        <v>4514</v>
      </c>
      <c r="E4735" t="s">
        <v>19984</v>
      </c>
      <c r="F4735">
        <v>17145</v>
      </c>
      <c r="G4735">
        <v>4</v>
      </c>
      <c r="H4735" s="1" t="s">
        <v>21254</v>
      </c>
      <c r="I4735">
        <v>1274529</v>
      </c>
      <c r="J4735" s="2">
        <f t="shared" si="73"/>
        <v>1.3452028160991237E-2</v>
      </c>
    </row>
    <row r="4736" spans="1:10" x14ac:dyDescent="0.3">
      <c r="A4736">
        <v>2019</v>
      </c>
      <c r="B4736" t="s">
        <v>3000</v>
      </c>
      <c r="C4736" t="s">
        <v>3030</v>
      </c>
      <c r="D4736" t="s">
        <v>4515</v>
      </c>
      <c r="E4736" t="s">
        <v>19982</v>
      </c>
      <c r="F4736">
        <v>12668</v>
      </c>
      <c r="G4736">
        <v>5</v>
      </c>
      <c r="H4736" s="1" t="s">
        <v>21526</v>
      </c>
      <c r="I4736">
        <v>1274529</v>
      </c>
      <c r="J4736" s="2">
        <f t="shared" si="73"/>
        <v>9.9393579902850391E-3</v>
      </c>
    </row>
    <row r="4737" spans="1:10" x14ac:dyDescent="0.3">
      <c r="A4737">
        <v>2019</v>
      </c>
      <c r="B4737" t="s">
        <v>3000</v>
      </c>
      <c r="C4737" t="s">
        <v>3030</v>
      </c>
      <c r="D4737" t="s">
        <v>19478</v>
      </c>
      <c r="E4737" t="s">
        <v>19982</v>
      </c>
      <c r="F4737">
        <v>12472</v>
      </c>
      <c r="G4737">
        <v>6</v>
      </c>
      <c r="H4737" s="1" t="s">
        <v>21028</v>
      </c>
      <c r="I4737">
        <v>1274529</v>
      </c>
      <c r="J4737" s="2">
        <f t="shared" si="73"/>
        <v>9.7855756910984366E-3</v>
      </c>
    </row>
    <row r="4738" spans="1:10" x14ac:dyDescent="0.3">
      <c r="A4738">
        <v>2019</v>
      </c>
      <c r="B4738" t="s">
        <v>2257</v>
      </c>
      <c r="C4738" t="s">
        <v>2567</v>
      </c>
      <c r="D4738" t="s">
        <v>4516</v>
      </c>
      <c r="E4738" t="s">
        <v>19979</v>
      </c>
      <c r="F4738">
        <v>494454</v>
      </c>
      <c r="G4738">
        <v>1</v>
      </c>
      <c r="H4738" s="1" t="s">
        <v>22942</v>
      </c>
      <c r="I4738">
        <v>860881</v>
      </c>
      <c r="J4738" s="2">
        <f t="shared" ref="J4738:J4801" si="74">$F4738/$I4738</f>
        <v>0.57435812847536416</v>
      </c>
    </row>
    <row r="4739" spans="1:10" x14ac:dyDescent="0.3">
      <c r="A4739">
        <v>2019</v>
      </c>
      <c r="B4739" t="s">
        <v>2257</v>
      </c>
      <c r="C4739" t="s">
        <v>2567</v>
      </c>
      <c r="D4739" t="s">
        <v>4517</v>
      </c>
      <c r="E4739" t="s">
        <v>19985</v>
      </c>
      <c r="F4739">
        <v>310179</v>
      </c>
      <c r="G4739">
        <v>2</v>
      </c>
      <c r="H4739" s="1" t="s">
        <v>21615</v>
      </c>
      <c r="I4739">
        <v>860881</v>
      </c>
      <c r="J4739" s="2">
        <f t="shared" si="74"/>
        <v>0.36030415353573841</v>
      </c>
    </row>
    <row r="4740" spans="1:10" x14ac:dyDescent="0.3">
      <c r="A4740">
        <v>2019</v>
      </c>
      <c r="B4740" t="s">
        <v>2257</v>
      </c>
      <c r="C4740" t="s">
        <v>2567</v>
      </c>
      <c r="D4740" t="s">
        <v>4518</v>
      </c>
      <c r="E4740" t="s">
        <v>19977</v>
      </c>
      <c r="F4740">
        <v>31953</v>
      </c>
      <c r="G4740">
        <v>3</v>
      </c>
      <c r="H4740" s="1" t="s">
        <v>22943</v>
      </c>
      <c r="I4740">
        <v>860881</v>
      </c>
      <c r="J4740" s="2">
        <f t="shared" si="74"/>
        <v>3.7116628198322413E-2</v>
      </c>
    </row>
    <row r="4741" spans="1:10" x14ac:dyDescent="0.3">
      <c r="A4741">
        <v>2019</v>
      </c>
      <c r="B4741" t="s">
        <v>2257</v>
      </c>
      <c r="C4741" t="s">
        <v>2567</v>
      </c>
      <c r="D4741" t="s">
        <v>4519</v>
      </c>
      <c r="E4741" t="s">
        <v>20015</v>
      </c>
      <c r="F4741">
        <v>10403</v>
      </c>
      <c r="G4741">
        <v>4</v>
      </c>
      <c r="H4741" s="1" t="s">
        <v>21095</v>
      </c>
      <c r="I4741">
        <v>860881</v>
      </c>
      <c r="J4741" s="2">
        <f t="shared" si="74"/>
        <v>1.2084132417837077E-2</v>
      </c>
    </row>
    <row r="4742" spans="1:10" x14ac:dyDescent="0.3">
      <c r="A4742">
        <v>2019</v>
      </c>
      <c r="B4742" t="s">
        <v>2257</v>
      </c>
      <c r="C4742" t="s">
        <v>2567</v>
      </c>
      <c r="D4742" t="s">
        <v>11</v>
      </c>
      <c r="E4742" t="s">
        <v>19981</v>
      </c>
      <c r="F4742">
        <v>7625</v>
      </c>
      <c r="G4742">
        <v>5</v>
      </c>
      <c r="H4742" s="1" t="s">
        <v>20911</v>
      </c>
      <c r="I4742">
        <v>860881</v>
      </c>
      <c r="J4742" s="2">
        <f t="shared" si="74"/>
        <v>8.8572055835823994E-3</v>
      </c>
    </row>
    <row r="4743" spans="1:10" x14ac:dyDescent="0.3">
      <c r="A4743">
        <v>2019</v>
      </c>
      <c r="B4743" t="s">
        <v>2257</v>
      </c>
      <c r="C4743" t="s">
        <v>2567</v>
      </c>
      <c r="D4743" t="s">
        <v>19479</v>
      </c>
      <c r="E4743" t="s">
        <v>20123</v>
      </c>
      <c r="F4743">
        <v>6267</v>
      </c>
      <c r="G4743">
        <v>6</v>
      </c>
      <c r="H4743" s="1" t="s">
        <v>21154</v>
      </c>
      <c r="I4743">
        <v>860881</v>
      </c>
      <c r="J4743" s="2">
        <f t="shared" si="74"/>
        <v>7.2797517891555275E-3</v>
      </c>
    </row>
    <row r="4744" spans="1:10" x14ac:dyDescent="0.3">
      <c r="A4744">
        <v>2019</v>
      </c>
      <c r="B4744" t="s">
        <v>802</v>
      </c>
      <c r="C4744" t="s">
        <v>919</v>
      </c>
      <c r="D4744" t="s">
        <v>4521</v>
      </c>
      <c r="E4744" t="s">
        <v>19982</v>
      </c>
      <c r="F4744">
        <v>703660</v>
      </c>
      <c r="G4744">
        <v>1</v>
      </c>
      <c r="H4744" s="1" t="s">
        <v>22068</v>
      </c>
      <c r="I4744">
        <v>1329756</v>
      </c>
      <c r="J4744" s="2">
        <f t="shared" si="74"/>
        <v>0.52916474902162502</v>
      </c>
    </row>
    <row r="4745" spans="1:10" x14ac:dyDescent="0.3">
      <c r="A4745">
        <v>2019</v>
      </c>
      <c r="B4745" t="s">
        <v>802</v>
      </c>
      <c r="C4745" t="s">
        <v>919</v>
      </c>
      <c r="D4745" t="s">
        <v>4522</v>
      </c>
      <c r="E4745" t="s">
        <v>20090</v>
      </c>
      <c r="F4745">
        <v>577784</v>
      </c>
      <c r="G4745">
        <v>2</v>
      </c>
      <c r="H4745" s="1" t="s">
        <v>22944</v>
      </c>
      <c r="I4745">
        <v>1329756</v>
      </c>
      <c r="J4745" s="2">
        <f t="shared" si="74"/>
        <v>0.43450377362463488</v>
      </c>
    </row>
    <row r="4746" spans="1:10" x14ac:dyDescent="0.3">
      <c r="A4746">
        <v>2019</v>
      </c>
      <c r="B4746" t="s">
        <v>802</v>
      </c>
      <c r="C4746" t="s">
        <v>919</v>
      </c>
      <c r="D4746" t="s">
        <v>4523</v>
      </c>
      <c r="E4746" t="s">
        <v>19982</v>
      </c>
      <c r="F4746">
        <v>18323</v>
      </c>
      <c r="G4746">
        <v>3</v>
      </c>
      <c r="H4746" s="1" t="s">
        <v>21645</v>
      </c>
      <c r="I4746">
        <v>1329756</v>
      </c>
      <c r="J4746" s="2">
        <f t="shared" si="74"/>
        <v>1.3779219646311052E-2</v>
      </c>
    </row>
    <row r="4747" spans="1:10" x14ac:dyDescent="0.3">
      <c r="A4747">
        <v>2019</v>
      </c>
      <c r="B4747" t="s">
        <v>802</v>
      </c>
      <c r="C4747" t="s">
        <v>919</v>
      </c>
      <c r="D4747" t="s">
        <v>4524</v>
      </c>
      <c r="E4747" t="s">
        <v>19984</v>
      </c>
      <c r="F4747">
        <v>12545</v>
      </c>
      <c r="G4747">
        <v>4</v>
      </c>
      <c r="H4747" s="1" t="s">
        <v>21226</v>
      </c>
      <c r="I4747">
        <v>1329756</v>
      </c>
      <c r="J4747" s="2">
        <f t="shared" si="74"/>
        <v>9.4340615872385604E-3</v>
      </c>
    </row>
    <row r="4748" spans="1:10" x14ac:dyDescent="0.3">
      <c r="A4748">
        <v>2019</v>
      </c>
      <c r="B4748" t="s">
        <v>802</v>
      </c>
      <c r="C4748" t="s">
        <v>919</v>
      </c>
      <c r="D4748" t="s">
        <v>4525</v>
      </c>
      <c r="E4748" t="s">
        <v>19982</v>
      </c>
      <c r="F4748">
        <v>8902</v>
      </c>
      <c r="G4748">
        <v>5</v>
      </c>
      <c r="H4748" s="1" t="s">
        <v>20998</v>
      </c>
      <c r="I4748">
        <v>1329756</v>
      </c>
      <c r="J4748" s="2">
        <f t="shared" si="74"/>
        <v>6.6944612395055938E-3</v>
      </c>
    </row>
    <row r="4749" spans="1:10" x14ac:dyDescent="0.3">
      <c r="A4749">
        <v>2019</v>
      </c>
      <c r="B4749" t="s">
        <v>802</v>
      </c>
      <c r="C4749" t="s">
        <v>919</v>
      </c>
      <c r="D4749" t="s">
        <v>19480</v>
      </c>
      <c r="E4749" t="s">
        <v>19982</v>
      </c>
      <c r="F4749">
        <v>8542</v>
      </c>
      <c r="G4749">
        <v>6</v>
      </c>
      <c r="H4749" s="1" t="s">
        <v>21190</v>
      </c>
      <c r="I4749">
        <v>1329756</v>
      </c>
      <c r="J4749" s="2">
        <f t="shared" si="74"/>
        <v>6.4237348806848778E-3</v>
      </c>
    </row>
    <row r="4750" spans="1:10" x14ac:dyDescent="0.3">
      <c r="A4750">
        <v>2019</v>
      </c>
      <c r="B4750" t="s">
        <v>1602</v>
      </c>
      <c r="C4750" t="s">
        <v>4526</v>
      </c>
      <c r="D4750" t="s">
        <v>4527</v>
      </c>
      <c r="E4750" t="s">
        <v>20111</v>
      </c>
      <c r="F4750">
        <v>630179</v>
      </c>
      <c r="G4750">
        <v>1</v>
      </c>
      <c r="H4750" s="1" t="s">
        <v>22945</v>
      </c>
      <c r="I4750">
        <v>1234885</v>
      </c>
      <c r="J4750" s="2">
        <f t="shared" si="74"/>
        <v>0.51031391587070862</v>
      </c>
    </row>
    <row r="4751" spans="1:10" x14ac:dyDescent="0.3">
      <c r="A4751">
        <v>2019</v>
      </c>
      <c r="B4751" t="s">
        <v>1602</v>
      </c>
      <c r="C4751" t="s">
        <v>4526</v>
      </c>
      <c r="D4751" t="s">
        <v>1691</v>
      </c>
      <c r="E4751" t="s">
        <v>19979</v>
      </c>
      <c r="F4751">
        <v>476598</v>
      </c>
      <c r="G4751">
        <v>2</v>
      </c>
      <c r="H4751" s="1" t="s">
        <v>22946</v>
      </c>
      <c r="I4751">
        <v>1234885</v>
      </c>
      <c r="J4751" s="2">
        <f t="shared" si="74"/>
        <v>0.38594524996254714</v>
      </c>
    </row>
    <row r="4752" spans="1:10" x14ac:dyDescent="0.3">
      <c r="A4752">
        <v>2019</v>
      </c>
      <c r="B4752" t="s">
        <v>1602</v>
      </c>
      <c r="C4752" t="s">
        <v>4526</v>
      </c>
      <c r="D4752" t="s">
        <v>4528</v>
      </c>
      <c r="E4752" t="s">
        <v>19977</v>
      </c>
      <c r="F4752">
        <v>114089</v>
      </c>
      <c r="G4752">
        <v>3</v>
      </c>
      <c r="H4752" s="1" t="s">
        <v>22947</v>
      </c>
      <c r="I4752">
        <v>1234885</v>
      </c>
      <c r="J4752" s="2">
        <f t="shared" si="74"/>
        <v>9.238836004972123E-2</v>
      </c>
    </row>
    <row r="4753" spans="1:10" x14ac:dyDescent="0.3">
      <c r="A4753">
        <v>2019</v>
      </c>
      <c r="B4753" t="s">
        <v>1602</v>
      </c>
      <c r="C4753" t="s">
        <v>4526</v>
      </c>
      <c r="D4753" t="s">
        <v>11</v>
      </c>
      <c r="E4753" t="s">
        <v>19981</v>
      </c>
      <c r="F4753">
        <v>6589</v>
      </c>
      <c r="G4753">
        <v>4</v>
      </c>
      <c r="H4753" s="1" t="s">
        <v>20956</v>
      </c>
      <c r="I4753">
        <v>1234885</v>
      </c>
      <c r="J4753" s="2">
        <f t="shared" si="74"/>
        <v>5.3357195204411746E-3</v>
      </c>
    </row>
    <row r="4754" spans="1:10" x14ac:dyDescent="0.3">
      <c r="A4754">
        <v>2019</v>
      </c>
      <c r="B4754" t="s">
        <v>1602</v>
      </c>
      <c r="C4754" t="s">
        <v>4526</v>
      </c>
      <c r="D4754" t="s">
        <v>4529</v>
      </c>
      <c r="E4754" t="s">
        <v>19985</v>
      </c>
      <c r="F4754">
        <v>5148</v>
      </c>
      <c r="G4754">
        <v>5</v>
      </c>
      <c r="H4754" s="1" t="s">
        <v>21281</v>
      </c>
      <c r="I4754">
        <v>1234885</v>
      </c>
      <c r="J4754" s="2">
        <f t="shared" si="74"/>
        <v>4.1688092413463603E-3</v>
      </c>
    </row>
    <row r="4755" spans="1:10" x14ac:dyDescent="0.3">
      <c r="A4755">
        <v>2019</v>
      </c>
      <c r="B4755" t="s">
        <v>1602</v>
      </c>
      <c r="C4755" t="s">
        <v>4526</v>
      </c>
      <c r="D4755" t="s">
        <v>19036</v>
      </c>
      <c r="E4755" t="s">
        <v>19982</v>
      </c>
      <c r="F4755">
        <v>2282</v>
      </c>
      <c r="G4755">
        <v>6</v>
      </c>
      <c r="H4755" s="1" t="s">
        <v>21009</v>
      </c>
      <c r="I4755">
        <v>1234885</v>
      </c>
      <c r="J4755" s="2">
        <f t="shared" si="74"/>
        <v>1.8479453552355078E-3</v>
      </c>
    </row>
    <row r="4756" spans="1:10" x14ac:dyDescent="0.3">
      <c r="A4756">
        <v>2019</v>
      </c>
      <c r="B4756" t="s">
        <v>2257</v>
      </c>
      <c r="C4756" t="s">
        <v>2487</v>
      </c>
      <c r="D4756" t="s">
        <v>2489</v>
      </c>
      <c r="E4756" t="s">
        <v>19979</v>
      </c>
      <c r="F4756">
        <v>436291</v>
      </c>
      <c r="G4756">
        <v>1</v>
      </c>
      <c r="H4756" s="1" t="s">
        <v>22782</v>
      </c>
      <c r="I4756">
        <v>899000</v>
      </c>
      <c r="J4756" s="2">
        <f t="shared" si="74"/>
        <v>0.48530700778642938</v>
      </c>
    </row>
    <row r="4757" spans="1:10" x14ac:dyDescent="0.3">
      <c r="A4757">
        <v>2019</v>
      </c>
      <c r="B4757" t="s">
        <v>2257</v>
      </c>
      <c r="C4757" t="s">
        <v>2487</v>
      </c>
      <c r="D4757" t="s">
        <v>4530</v>
      </c>
      <c r="E4757" t="s">
        <v>19984</v>
      </c>
      <c r="F4757">
        <v>318539</v>
      </c>
      <c r="G4757">
        <v>2</v>
      </c>
      <c r="H4757" s="1" t="s">
        <v>22948</v>
      </c>
      <c r="I4757">
        <v>899000</v>
      </c>
      <c r="J4757" s="2">
        <f t="shared" si="74"/>
        <v>0.3543259176863181</v>
      </c>
    </row>
    <row r="4758" spans="1:10" x14ac:dyDescent="0.3">
      <c r="A4758">
        <v>2019</v>
      </c>
      <c r="B4758" t="s">
        <v>2257</v>
      </c>
      <c r="C4758" t="s">
        <v>2487</v>
      </c>
      <c r="D4758" t="s">
        <v>4531</v>
      </c>
      <c r="E4758" t="s">
        <v>19977</v>
      </c>
      <c r="F4758">
        <v>77096</v>
      </c>
      <c r="G4758">
        <v>3</v>
      </c>
      <c r="H4758" s="1" t="s">
        <v>22358</v>
      </c>
      <c r="I4758">
        <v>899000</v>
      </c>
      <c r="J4758" s="2">
        <f t="shared" si="74"/>
        <v>8.5757508342602887E-2</v>
      </c>
    </row>
    <row r="4759" spans="1:10" x14ac:dyDescent="0.3">
      <c r="A4759">
        <v>2019</v>
      </c>
      <c r="B4759" t="s">
        <v>2257</v>
      </c>
      <c r="C4759" t="s">
        <v>2487</v>
      </c>
      <c r="D4759" t="s">
        <v>4532</v>
      </c>
      <c r="E4759" t="s">
        <v>20098</v>
      </c>
      <c r="F4759">
        <v>46963</v>
      </c>
      <c r="G4759">
        <v>4</v>
      </c>
      <c r="H4759" s="1" t="s">
        <v>22949</v>
      </c>
      <c r="I4759">
        <v>899000</v>
      </c>
      <c r="J4759" s="2">
        <f t="shared" si="74"/>
        <v>5.223915461624027E-2</v>
      </c>
    </row>
    <row r="4760" spans="1:10" x14ac:dyDescent="0.3">
      <c r="A4760">
        <v>2019</v>
      </c>
      <c r="B4760" t="s">
        <v>2257</v>
      </c>
      <c r="C4760" t="s">
        <v>2487</v>
      </c>
      <c r="D4760" t="s">
        <v>11</v>
      </c>
      <c r="E4760" t="s">
        <v>19981</v>
      </c>
      <c r="F4760">
        <v>12159</v>
      </c>
      <c r="G4760">
        <v>5</v>
      </c>
      <c r="H4760" s="1" t="s">
        <v>21127</v>
      </c>
      <c r="I4760">
        <v>899000</v>
      </c>
      <c r="J4760" s="2">
        <f t="shared" si="74"/>
        <v>1.3525027808676307E-2</v>
      </c>
    </row>
    <row r="4761" spans="1:10" x14ac:dyDescent="0.3">
      <c r="A4761">
        <v>2019</v>
      </c>
      <c r="B4761" t="s">
        <v>2257</v>
      </c>
      <c r="C4761" t="s">
        <v>2487</v>
      </c>
      <c r="D4761" t="s">
        <v>19481</v>
      </c>
      <c r="E4761" t="s">
        <v>19982</v>
      </c>
      <c r="F4761">
        <v>7952</v>
      </c>
      <c r="G4761">
        <v>6</v>
      </c>
      <c r="H4761" s="1" t="s">
        <v>20911</v>
      </c>
      <c r="I4761">
        <v>899000</v>
      </c>
      <c r="J4761" s="2">
        <f t="shared" si="74"/>
        <v>8.845383759733037E-3</v>
      </c>
    </row>
    <row r="4762" spans="1:10" x14ac:dyDescent="0.3">
      <c r="A4762">
        <v>2019</v>
      </c>
      <c r="B4762" t="s">
        <v>2257</v>
      </c>
      <c r="C4762" t="s">
        <v>2494</v>
      </c>
      <c r="D4762" t="s">
        <v>4533</v>
      </c>
      <c r="E4762" t="s">
        <v>19979</v>
      </c>
      <c r="F4762">
        <v>569880</v>
      </c>
      <c r="G4762">
        <v>1</v>
      </c>
      <c r="H4762" s="1" t="s">
        <v>22950</v>
      </c>
      <c r="I4762">
        <v>994417</v>
      </c>
      <c r="J4762" s="2">
        <f t="shared" si="74"/>
        <v>0.5730795028644925</v>
      </c>
    </row>
    <row r="4763" spans="1:10" x14ac:dyDescent="0.3">
      <c r="A4763">
        <v>2019</v>
      </c>
      <c r="B4763" t="s">
        <v>2257</v>
      </c>
      <c r="C4763" t="s">
        <v>2494</v>
      </c>
      <c r="D4763" t="s">
        <v>4534</v>
      </c>
      <c r="E4763" t="s">
        <v>19984</v>
      </c>
      <c r="F4763">
        <v>348178</v>
      </c>
      <c r="G4763">
        <v>2</v>
      </c>
      <c r="H4763" s="1" t="s">
        <v>21741</v>
      </c>
      <c r="I4763">
        <v>994417</v>
      </c>
      <c r="J4763" s="2">
        <f t="shared" si="74"/>
        <v>0.35013279137424241</v>
      </c>
    </row>
    <row r="4764" spans="1:10" x14ac:dyDescent="0.3">
      <c r="A4764">
        <v>2019</v>
      </c>
      <c r="B4764" t="s">
        <v>2257</v>
      </c>
      <c r="C4764" t="s">
        <v>2494</v>
      </c>
      <c r="D4764" t="s">
        <v>4535</v>
      </c>
      <c r="E4764" t="s">
        <v>19977</v>
      </c>
      <c r="F4764">
        <v>55258</v>
      </c>
      <c r="G4764">
        <v>3</v>
      </c>
      <c r="H4764" s="1" t="s">
        <v>22951</v>
      </c>
      <c r="I4764">
        <v>994417</v>
      </c>
      <c r="J4764" s="2">
        <f t="shared" si="74"/>
        <v>5.5568237469793856E-2</v>
      </c>
    </row>
    <row r="4765" spans="1:10" x14ac:dyDescent="0.3">
      <c r="A4765">
        <v>2019</v>
      </c>
      <c r="B4765" t="s">
        <v>2257</v>
      </c>
      <c r="C4765" t="s">
        <v>2494</v>
      </c>
      <c r="D4765" t="s">
        <v>4536</v>
      </c>
      <c r="E4765" t="s">
        <v>19986</v>
      </c>
      <c r="F4765">
        <v>9701</v>
      </c>
      <c r="G4765">
        <v>4</v>
      </c>
      <c r="H4765" s="1" t="s">
        <v>21028</v>
      </c>
      <c r="I4765">
        <v>994417</v>
      </c>
      <c r="J4765" s="2">
        <f t="shared" si="74"/>
        <v>9.7554647597537045E-3</v>
      </c>
    </row>
    <row r="4766" spans="1:10" x14ac:dyDescent="0.3">
      <c r="A4766">
        <v>2019</v>
      </c>
      <c r="B4766" t="s">
        <v>2257</v>
      </c>
      <c r="C4766" t="s">
        <v>2494</v>
      </c>
      <c r="D4766" t="s">
        <v>11</v>
      </c>
      <c r="E4766" t="s">
        <v>19981</v>
      </c>
      <c r="F4766">
        <v>7437</v>
      </c>
      <c r="G4766">
        <v>5</v>
      </c>
      <c r="H4766" s="1" t="s">
        <v>21085</v>
      </c>
      <c r="I4766">
        <v>994417</v>
      </c>
      <c r="J4766" s="2">
        <f t="shared" si="74"/>
        <v>7.4787538829283896E-3</v>
      </c>
    </row>
    <row r="4767" spans="1:10" x14ac:dyDescent="0.3">
      <c r="A4767">
        <v>2019</v>
      </c>
      <c r="B4767" t="s">
        <v>2257</v>
      </c>
      <c r="C4767" t="s">
        <v>2494</v>
      </c>
      <c r="D4767" t="s">
        <v>4537</v>
      </c>
      <c r="E4767" t="s">
        <v>19982</v>
      </c>
      <c r="F4767">
        <v>3963</v>
      </c>
      <c r="G4767">
        <v>6</v>
      </c>
      <c r="H4767" s="1" t="s">
        <v>20916</v>
      </c>
      <c r="I4767">
        <v>994417</v>
      </c>
      <c r="J4767" s="2">
        <f t="shared" si="74"/>
        <v>3.9852496487891896E-3</v>
      </c>
    </row>
    <row r="4768" spans="1:10" x14ac:dyDescent="0.3">
      <c r="A4768">
        <v>2019</v>
      </c>
      <c r="B4768" t="s">
        <v>802</v>
      </c>
      <c r="C4768" t="s">
        <v>859</v>
      </c>
      <c r="D4768" t="s">
        <v>4538</v>
      </c>
      <c r="E4768" t="s">
        <v>19979</v>
      </c>
      <c r="F4768">
        <v>683660</v>
      </c>
      <c r="G4768">
        <v>1</v>
      </c>
      <c r="H4768" s="1" t="s">
        <v>20999</v>
      </c>
      <c r="I4768">
        <v>1254600</v>
      </c>
      <c r="J4768" s="2">
        <f t="shared" si="74"/>
        <v>0.54492268452096282</v>
      </c>
    </row>
    <row r="4769" spans="1:10" x14ac:dyDescent="0.3">
      <c r="A4769">
        <v>2019</v>
      </c>
      <c r="B4769" t="s">
        <v>802</v>
      </c>
      <c r="C4769" t="s">
        <v>859</v>
      </c>
      <c r="D4769" t="s">
        <v>4539</v>
      </c>
      <c r="E4769" t="s">
        <v>19977</v>
      </c>
      <c r="F4769">
        <v>542778</v>
      </c>
      <c r="G4769">
        <v>2</v>
      </c>
      <c r="H4769" s="1" t="s">
        <v>22952</v>
      </c>
      <c r="I4769">
        <v>1254600</v>
      </c>
      <c r="J4769" s="2">
        <f t="shared" si="74"/>
        <v>0.43263032042085126</v>
      </c>
    </row>
    <row r="4770" spans="1:10" x14ac:dyDescent="0.3">
      <c r="A4770">
        <v>2019</v>
      </c>
      <c r="B4770" t="s">
        <v>802</v>
      </c>
      <c r="C4770" t="s">
        <v>859</v>
      </c>
      <c r="D4770" t="s">
        <v>4540</v>
      </c>
      <c r="E4770" t="s">
        <v>19984</v>
      </c>
      <c r="F4770">
        <v>7479</v>
      </c>
      <c r="G4770">
        <v>3</v>
      </c>
      <c r="H4770" s="1" t="s">
        <v>20914</v>
      </c>
      <c r="I4770">
        <v>1254600</v>
      </c>
      <c r="J4770" s="2">
        <f t="shared" si="74"/>
        <v>5.9612625538020087E-3</v>
      </c>
    </row>
    <row r="4771" spans="1:10" x14ac:dyDescent="0.3">
      <c r="A4771">
        <v>2019</v>
      </c>
      <c r="B4771" t="s">
        <v>802</v>
      </c>
      <c r="C4771" t="s">
        <v>859</v>
      </c>
      <c r="D4771" t="s">
        <v>11</v>
      </c>
      <c r="E4771" t="s">
        <v>19981</v>
      </c>
      <c r="F4771">
        <v>7412</v>
      </c>
      <c r="G4771">
        <v>4</v>
      </c>
      <c r="H4771" s="1" t="s">
        <v>20914</v>
      </c>
      <c r="I4771">
        <v>1254600</v>
      </c>
      <c r="J4771" s="2">
        <f t="shared" si="74"/>
        <v>5.9078590785907863E-3</v>
      </c>
    </row>
    <row r="4772" spans="1:10" x14ac:dyDescent="0.3">
      <c r="A4772">
        <v>2019</v>
      </c>
      <c r="B4772" t="s">
        <v>802</v>
      </c>
      <c r="C4772" t="s">
        <v>859</v>
      </c>
      <c r="D4772" t="s">
        <v>4541</v>
      </c>
      <c r="E4772" t="s">
        <v>19983</v>
      </c>
      <c r="F4772">
        <v>7024</v>
      </c>
      <c r="G4772">
        <v>5</v>
      </c>
      <c r="H4772" s="1" t="s">
        <v>21191</v>
      </c>
      <c r="I4772">
        <v>1254600</v>
      </c>
      <c r="J4772" s="2">
        <f t="shared" si="74"/>
        <v>5.5985971624422128E-3</v>
      </c>
    </row>
    <row r="4773" spans="1:10" x14ac:dyDescent="0.3">
      <c r="A4773">
        <v>2019</v>
      </c>
      <c r="B4773" t="s">
        <v>802</v>
      </c>
      <c r="C4773" t="s">
        <v>859</v>
      </c>
      <c r="D4773" t="s">
        <v>19482</v>
      </c>
      <c r="E4773" t="s">
        <v>19982</v>
      </c>
      <c r="F4773">
        <v>6247</v>
      </c>
      <c r="G4773">
        <v>6</v>
      </c>
      <c r="H4773" s="1" t="s">
        <v>20915</v>
      </c>
      <c r="I4773">
        <v>1254600</v>
      </c>
      <c r="J4773" s="2">
        <f t="shared" si="74"/>
        <v>4.9792762633508684E-3</v>
      </c>
    </row>
    <row r="4774" spans="1:10" x14ac:dyDescent="0.3">
      <c r="A4774">
        <v>2019</v>
      </c>
      <c r="B4774" t="s">
        <v>171</v>
      </c>
      <c r="C4774" t="s">
        <v>238</v>
      </c>
      <c r="D4774" t="s">
        <v>239</v>
      </c>
      <c r="E4774" t="s">
        <v>19979</v>
      </c>
      <c r="F4774">
        <v>776406</v>
      </c>
      <c r="G4774">
        <v>1</v>
      </c>
      <c r="H4774" s="1" t="s">
        <v>22953</v>
      </c>
      <c r="I4774">
        <v>1252406</v>
      </c>
      <c r="J4774" s="2">
        <f t="shared" si="74"/>
        <v>0.61993155574150871</v>
      </c>
    </row>
    <row r="4775" spans="1:10" x14ac:dyDescent="0.3">
      <c r="A4775">
        <v>2019</v>
      </c>
      <c r="B4775" t="s">
        <v>171</v>
      </c>
      <c r="C4775" t="s">
        <v>238</v>
      </c>
      <c r="D4775" t="s">
        <v>4542</v>
      </c>
      <c r="E4775" t="s">
        <v>19977</v>
      </c>
      <c r="F4775">
        <v>425855</v>
      </c>
      <c r="G4775">
        <v>2</v>
      </c>
      <c r="H4775" s="1" t="s">
        <v>21702</v>
      </c>
      <c r="I4775">
        <v>1252406</v>
      </c>
      <c r="J4775" s="2">
        <f t="shared" si="74"/>
        <v>0.34002951119684832</v>
      </c>
    </row>
    <row r="4776" spans="1:10" x14ac:dyDescent="0.3">
      <c r="A4776">
        <v>2019</v>
      </c>
      <c r="B4776" t="s">
        <v>171</v>
      </c>
      <c r="C4776" t="s">
        <v>238</v>
      </c>
      <c r="D4776" t="s">
        <v>11</v>
      </c>
      <c r="E4776" t="s">
        <v>19981</v>
      </c>
      <c r="F4776">
        <v>15220</v>
      </c>
      <c r="G4776">
        <v>3</v>
      </c>
      <c r="H4776" s="1" t="s">
        <v>20939</v>
      </c>
      <c r="I4776">
        <v>1252406</v>
      </c>
      <c r="J4776" s="2">
        <f t="shared" si="74"/>
        <v>1.2152608658853439E-2</v>
      </c>
    </row>
    <row r="4777" spans="1:10" x14ac:dyDescent="0.3">
      <c r="A4777">
        <v>2019</v>
      </c>
      <c r="B4777" t="s">
        <v>171</v>
      </c>
      <c r="C4777" t="s">
        <v>238</v>
      </c>
      <c r="D4777" t="s">
        <v>4543</v>
      </c>
      <c r="E4777" t="s">
        <v>20015</v>
      </c>
      <c r="F4777">
        <v>13378</v>
      </c>
      <c r="G4777">
        <v>4</v>
      </c>
      <c r="H4777" s="1" t="s">
        <v>21537</v>
      </c>
      <c r="I4777">
        <v>1252406</v>
      </c>
      <c r="J4777" s="2">
        <f t="shared" si="74"/>
        <v>1.068183959514726E-2</v>
      </c>
    </row>
    <row r="4778" spans="1:10" x14ac:dyDescent="0.3">
      <c r="A4778">
        <v>2019</v>
      </c>
      <c r="B4778" t="s">
        <v>171</v>
      </c>
      <c r="C4778" t="s">
        <v>238</v>
      </c>
      <c r="D4778" t="s">
        <v>4544</v>
      </c>
      <c r="E4778" t="s">
        <v>20023</v>
      </c>
      <c r="F4778">
        <v>12809</v>
      </c>
      <c r="G4778">
        <v>5</v>
      </c>
      <c r="H4778" s="1" t="s">
        <v>21111</v>
      </c>
      <c r="I4778">
        <v>1252406</v>
      </c>
      <c r="J4778" s="2">
        <f t="shared" si="74"/>
        <v>1.0227514080897089E-2</v>
      </c>
    </row>
    <row r="4779" spans="1:10" x14ac:dyDescent="0.3">
      <c r="A4779">
        <v>2019</v>
      </c>
      <c r="B4779" t="s">
        <v>171</v>
      </c>
      <c r="C4779" t="s">
        <v>238</v>
      </c>
      <c r="D4779" t="s">
        <v>19483</v>
      </c>
      <c r="E4779" t="s">
        <v>20124</v>
      </c>
      <c r="F4779">
        <v>8738</v>
      </c>
      <c r="G4779">
        <v>6</v>
      </c>
      <c r="H4779" s="1" t="s">
        <v>21116</v>
      </c>
      <c r="I4779">
        <v>1252406</v>
      </c>
      <c r="J4779" s="2">
        <f t="shared" si="74"/>
        <v>6.9769707267451613E-3</v>
      </c>
    </row>
    <row r="4780" spans="1:10" x14ac:dyDescent="0.3">
      <c r="A4780">
        <v>2019</v>
      </c>
      <c r="B4780" t="s">
        <v>1097</v>
      </c>
      <c r="C4780" t="s">
        <v>1196</v>
      </c>
      <c r="D4780" t="s">
        <v>4545</v>
      </c>
      <c r="E4780" t="s">
        <v>19979</v>
      </c>
      <c r="F4780">
        <v>877927</v>
      </c>
      <c r="G4780">
        <v>1</v>
      </c>
      <c r="H4780" s="1" t="s">
        <v>22954</v>
      </c>
      <c r="I4780">
        <v>1249219</v>
      </c>
      <c r="J4780" s="2">
        <f t="shared" si="74"/>
        <v>0.70278069737972282</v>
      </c>
    </row>
    <row r="4781" spans="1:10" x14ac:dyDescent="0.3">
      <c r="A4781">
        <v>2019</v>
      </c>
      <c r="B4781" t="s">
        <v>1097</v>
      </c>
      <c r="C4781" t="s">
        <v>1196</v>
      </c>
      <c r="D4781" t="s">
        <v>4546</v>
      </c>
      <c r="E4781" t="s">
        <v>19977</v>
      </c>
      <c r="F4781">
        <v>324245</v>
      </c>
      <c r="G4781">
        <v>2</v>
      </c>
      <c r="H4781" s="1" t="s">
        <v>22955</v>
      </c>
      <c r="I4781">
        <v>1249219</v>
      </c>
      <c r="J4781" s="2">
        <f t="shared" si="74"/>
        <v>0.25955817194583175</v>
      </c>
    </row>
    <row r="4782" spans="1:10" x14ac:dyDescent="0.3">
      <c r="A4782">
        <v>2019</v>
      </c>
      <c r="B4782" t="s">
        <v>1097</v>
      </c>
      <c r="C4782" t="s">
        <v>1196</v>
      </c>
      <c r="D4782" t="s">
        <v>11</v>
      </c>
      <c r="E4782" t="s">
        <v>19981</v>
      </c>
      <c r="F4782">
        <v>18413</v>
      </c>
      <c r="G4782">
        <v>3</v>
      </c>
      <c r="H4782" s="1" t="s">
        <v>21562</v>
      </c>
      <c r="I4782">
        <v>1249219</v>
      </c>
      <c r="J4782" s="2">
        <f t="shared" si="74"/>
        <v>1.4739609307895573E-2</v>
      </c>
    </row>
    <row r="4783" spans="1:10" x14ac:dyDescent="0.3">
      <c r="A4783">
        <v>2019</v>
      </c>
      <c r="B4783" t="s">
        <v>1097</v>
      </c>
      <c r="C4783" t="s">
        <v>1196</v>
      </c>
      <c r="D4783" t="s">
        <v>4547</v>
      </c>
      <c r="E4783" t="s">
        <v>19984</v>
      </c>
      <c r="F4783">
        <v>15364</v>
      </c>
      <c r="G4783">
        <v>4</v>
      </c>
      <c r="H4783" s="1" t="s">
        <v>21199</v>
      </c>
      <c r="I4783">
        <v>1249219</v>
      </c>
      <c r="J4783" s="2">
        <f t="shared" si="74"/>
        <v>1.2298884342937468E-2</v>
      </c>
    </row>
    <row r="4784" spans="1:10" x14ac:dyDescent="0.3">
      <c r="A4784">
        <v>2019</v>
      </c>
      <c r="B4784" t="s">
        <v>1097</v>
      </c>
      <c r="C4784" t="s">
        <v>1196</v>
      </c>
      <c r="D4784" t="s">
        <v>4548</v>
      </c>
      <c r="E4784" t="s">
        <v>20004</v>
      </c>
      <c r="F4784">
        <v>7833</v>
      </c>
      <c r="G4784">
        <v>5</v>
      </c>
      <c r="H4784" s="1" t="s">
        <v>21322</v>
      </c>
      <c r="I4784">
        <v>1249219</v>
      </c>
      <c r="J4784" s="2">
        <f t="shared" si="74"/>
        <v>6.2703176944955211E-3</v>
      </c>
    </row>
    <row r="4785" spans="1:10" x14ac:dyDescent="0.3">
      <c r="A4785">
        <v>2019</v>
      </c>
      <c r="B4785" t="s">
        <v>1097</v>
      </c>
      <c r="C4785" t="s">
        <v>1196</v>
      </c>
      <c r="D4785" t="s">
        <v>19484</v>
      </c>
      <c r="E4785" t="s">
        <v>19982</v>
      </c>
      <c r="F4785">
        <v>5437</v>
      </c>
      <c r="G4785">
        <v>6</v>
      </c>
      <c r="H4785" s="1" t="s">
        <v>21018</v>
      </c>
      <c r="I4785">
        <v>1249219</v>
      </c>
      <c r="J4785" s="2">
        <f t="shared" si="74"/>
        <v>4.3523193291168322E-3</v>
      </c>
    </row>
    <row r="4786" spans="1:10" x14ac:dyDescent="0.3">
      <c r="A4786">
        <v>2019</v>
      </c>
      <c r="B4786" t="s">
        <v>4</v>
      </c>
      <c r="C4786" t="s">
        <v>80</v>
      </c>
      <c r="D4786" t="s">
        <v>4549</v>
      </c>
      <c r="E4786" t="s">
        <v>20077</v>
      </c>
      <c r="F4786">
        <v>587918</v>
      </c>
      <c r="G4786">
        <v>1</v>
      </c>
      <c r="H4786" s="1" t="s">
        <v>22956</v>
      </c>
      <c r="I4786">
        <v>1332888</v>
      </c>
      <c r="J4786" s="2">
        <f t="shared" si="74"/>
        <v>0.44108582266477003</v>
      </c>
    </row>
    <row r="4787" spans="1:10" x14ac:dyDescent="0.3">
      <c r="A4787">
        <v>2019</v>
      </c>
      <c r="B4787" t="s">
        <v>4</v>
      </c>
      <c r="C4787" t="s">
        <v>80</v>
      </c>
      <c r="D4787" t="s">
        <v>4550</v>
      </c>
      <c r="E4787" t="s">
        <v>20076</v>
      </c>
      <c r="F4787">
        <v>583713</v>
      </c>
      <c r="G4787">
        <v>2</v>
      </c>
      <c r="H4787" s="1" t="s">
        <v>21667</v>
      </c>
      <c r="I4787">
        <v>1332888</v>
      </c>
      <c r="J4787" s="2">
        <f t="shared" si="74"/>
        <v>0.43793101896033276</v>
      </c>
    </row>
    <row r="4788" spans="1:10" x14ac:dyDescent="0.3">
      <c r="A4788">
        <v>2019</v>
      </c>
      <c r="B4788" t="s">
        <v>4</v>
      </c>
      <c r="C4788" t="s">
        <v>80</v>
      </c>
      <c r="D4788" t="s">
        <v>4551</v>
      </c>
      <c r="E4788" t="s">
        <v>19980</v>
      </c>
      <c r="F4788">
        <v>129205</v>
      </c>
      <c r="G4788">
        <v>3</v>
      </c>
      <c r="H4788" s="1" t="s">
        <v>21727</v>
      </c>
      <c r="I4788">
        <v>1332888</v>
      </c>
      <c r="J4788" s="2">
        <f t="shared" si="74"/>
        <v>9.6936126666306549E-2</v>
      </c>
    </row>
    <row r="4789" spans="1:10" x14ac:dyDescent="0.3">
      <c r="A4789">
        <v>2019</v>
      </c>
      <c r="B4789" t="s">
        <v>4</v>
      </c>
      <c r="C4789" t="s">
        <v>80</v>
      </c>
      <c r="D4789" t="s">
        <v>4552</v>
      </c>
      <c r="E4789" t="s">
        <v>19977</v>
      </c>
      <c r="F4789">
        <v>14205</v>
      </c>
      <c r="G4789">
        <v>4</v>
      </c>
      <c r="H4789" s="1" t="s">
        <v>21537</v>
      </c>
      <c r="I4789">
        <v>1332888</v>
      </c>
      <c r="J4789" s="2">
        <f t="shared" si="74"/>
        <v>1.0657309541386823E-2</v>
      </c>
    </row>
    <row r="4790" spans="1:10" x14ac:dyDescent="0.3">
      <c r="A4790">
        <v>2019</v>
      </c>
      <c r="B4790" t="s">
        <v>4</v>
      </c>
      <c r="C4790" t="s">
        <v>80</v>
      </c>
      <c r="D4790" t="s">
        <v>4553</v>
      </c>
      <c r="E4790" t="s">
        <v>19979</v>
      </c>
      <c r="F4790">
        <v>11841</v>
      </c>
      <c r="G4790">
        <v>5</v>
      </c>
      <c r="H4790" s="1" t="s">
        <v>20911</v>
      </c>
      <c r="I4790">
        <v>1332888</v>
      </c>
      <c r="J4790" s="2">
        <f t="shared" si="74"/>
        <v>8.8837171615319521E-3</v>
      </c>
    </row>
    <row r="4791" spans="1:10" x14ac:dyDescent="0.3">
      <c r="A4791">
        <v>2019</v>
      </c>
      <c r="B4791" t="s">
        <v>4</v>
      </c>
      <c r="C4791" t="s">
        <v>80</v>
      </c>
      <c r="D4791" t="s">
        <v>11</v>
      </c>
      <c r="E4791" t="s">
        <v>19981</v>
      </c>
      <c r="F4791">
        <v>6006</v>
      </c>
      <c r="G4791">
        <v>6</v>
      </c>
      <c r="H4791" s="1" t="s">
        <v>20988</v>
      </c>
      <c r="I4791">
        <v>1332888</v>
      </c>
      <c r="J4791" s="2">
        <f t="shared" si="74"/>
        <v>4.5060050056718948E-3</v>
      </c>
    </row>
    <row r="4792" spans="1:10" x14ac:dyDescent="0.3">
      <c r="A4792">
        <v>2019</v>
      </c>
      <c r="B4792" t="s">
        <v>2743</v>
      </c>
      <c r="C4792" t="s">
        <v>2988</v>
      </c>
      <c r="D4792" t="s">
        <v>2989</v>
      </c>
      <c r="E4792" t="s">
        <v>20003</v>
      </c>
      <c r="F4792">
        <v>699171</v>
      </c>
      <c r="G4792">
        <v>1</v>
      </c>
      <c r="H4792" s="1" t="s">
        <v>22957</v>
      </c>
      <c r="I4792">
        <v>1443307</v>
      </c>
      <c r="J4792" s="2">
        <f t="shared" si="74"/>
        <v>0.48442292596100484</v>
      </c>
    </row>
    <row r="4793" spans="1:10" x14ac:dyDescent="0.3">
      <c r="A4793">
        <v>2019</v>
      </c>
      <c r="B4793" t="s">
        <v>2743</v>
      </c>
      <c r="C4793" t="s">
        <v>2988</v>
      </c>
      <c r="D4793" t="s">
        <v>4554</v>
      </c>
      <c r="E4793" t="s">
        <v>19979</v>
      </c>
      <c r="F4793">
        <v>592769</v>
      </c>
      <c r="G4793">
        <v>2</v>
      </c>
      <c r="H4793" s="1" t="s">
        <v>22522</v>
      </c>
      <c r="I4793">
        <v>1443307</v>
      </c>
      <c r="J4793" s="2">
        <f t="shared" si="74"/>
        <v>0.41070195045128999</v>
      </c>
    </row>
    <row r="4794" spans="1:10" x14ac:dyDescent="0.3">
      <c r="A4794">
        <v>2019</v>
      </c>
      <c r="B4794" t="s">
        <v>2743</v>
      </c>
      <c r="C4794" t="s">
        <v>2988</v>
      </c>
      <c r="D4794" t="s">
        <v>4555</v>
      </c>
      <c r="E4794" t="s">
        <v>20023</v>
      </c>
      <c r="F4794">
        <v>91964</v>
      </c>
      <c r="G4794">
        <v>3</v>
      </c>
      <c r="H4794" s="1" t="s">
        <v>22059</v>
      </c>
      <c r="I4794">
        <v>1443307</v>
      </c>
      <c r="J4794" s="2">
        <f t="shared" si="74"/>
        <v>6.3717559743006857E-2</v>
      </c>
    </row>
    <row r="4795" spans="1:10" x14ac:dyDescent="0.3">
      <c r="A4795">
        <v>2019</v>
      </c>
      <c r="B4795" t="s">
        <v>2743</v>
      </c>
      <c r="C4795" t="s">
        <v>2988</v>
      </c>
      <c r="D4795" t="s">
        <v>4556</v>
      </c>
      <c r="E4795" t="s">
        <v>19977</v>
      </c>
      <c r="F4795">
        <v>30112</v>
      </c>
      <c r="G4795">
        <v>4</v>
      </c>
      <c r="H4795" s="1" t="s">
        <v>22307</v>
      </c>
      <c r="I4795">
        <v>1443307</v>
      </c>
      <c r="J4795" s="2">
        <f t="shared" si="74"/>
        <v>2.0863198196918606E-2</v>
      </c>
    </row>
    <row r="4796" spans="1:10" x14ac:dyDescent="0.3">
      <c r="A4796">
        <v>2019</v>
      </c>
      <c r="B4796" t="s">
        <v>2743</v>
      </c>
      <c r="C4796" t="s">
        <v>2988</v>
      </c>
      <c r="D4796" t="s">
        <v>4557</v>
      </c>
      <c r="E4796" t="s">
        <v>20125</v>
      </c>
      <c r="F4796">
        <v>17013</v>
      </c>
      <c r="G4796">
        <v>5</v>
      </c>
      <c r="H4796" s="1" t="s">
        <v>20944</v>
      </c>
      <c r="I4796">
        <v>1443307</v>
      </c>
      <c r="J4796" s="2">
        <f t="shared" si="74"/>
        <v>1.1787512982338476E-2</v>
      </c>
    </row>
    <row r="4797" spans="1:10" x14ac:dyDescent="0.3">
      <c r="A4797">
        <v>2019</v>
      </c>
      <c r="B4797" t="s">
        <v>2743</v>
      </c>
      <c r="C4797" t="s">
        <v>2988</v>
      </c>
      <c r="D4797" t="s">
        <v>11</v>
      </c>
      <c r="E4797" t="s">
        <v>19981</v>
      </c>
      <c r="F4797">
        <v>12278</v>
      </c>
      <c r="G4797">
        <v>6</v>
      </c>
      <c r="H4797" s="1" t="s">
        <v>21214</v>
      </c>
      <c r="I4797">
        <v>1443307</v>
      </c>
      <c r="J4797" s="2">
        <f t="shared" si="74"/>
        <v>8.5068526654412408E-3</v>
      </c>
    </row>
    <row r="4798" spans="1:10" x14ac:dyDescent="0.3">
      <c r="A4798">
        <v>2019</v>
      </c>
      <c r="B4798" t="s">
        <v>2743</v>
      </c>
      <c r="C4798" t="s">
        <v>2823</v>
      </c>
      <c r="D4798" t="s">
        <v>2824</v>
      </c>
      <c r="E4798" t="s">
        <v>19979</v>
      </c>
      <c r="F4798">
        <v>687622</v>
      </c>
      <c r="G4798">
        <v>1</v>
      </c>
      <c r="H4798" s="1" t="s">
        <v>22958</v>
      </c>
      <c r="I4798">
        <v>1393444</v>
      </c>
      <c r="J4798" s="2">
        <f t="shared" si="74"/>
        <v>0.4934694182184573</v>
      </c>
    </row>
    <row r="4799" spans="1:10" x14ac:dyDescent="0.3">
      <c r="A4799">
        <v>2019</v>
      </c>
      <c r="B4799" t="s">
        <v>2743</v>
      </c>
      <c r="C4799" t="s">
        <v>2823</v>
      </c>
      <c r="D4799" t="s">
        <v>4558</v>
      </c>
      <c r="E4799" t="s">
        <v>20003</v>
      </c>
      <c r="F4799">
        <v>576028</v>
      </c>
      <c r="G4799">
        <v>2</v>
      </c>
      <c r="H4799" s="1" t="s">
        <v>22959</v>
      </c>
      <c r="I4799">
        <v>1393444</v>
      </c>
      <c r="J4799" s="2">
        <f t="shared" si="74"/>
        <v>0.41338439147895428</v>
      </c>
    </row>
    <row r="4800" spans="1:10" x14ac:dyDescent="0.3">
      <c r="A4800">
        <v>2019</v>
      </c>
      <c r="B4800" t="s">
        <v>2743</v>
      </c>
      <c r="C4800" t="s">
        <v>2823</v>
      </c>
      <c r="D4800" t="s">
        <v>2820</v>
      </c>
      <c r="E4800" t="s">
        <v>20023</v>
      </c>
      <c r="F4800">
        <v>90122</v>
      </c>
      <c r="G4800">
        <v>3</v>
      </c>
      <c r="H4800" s="1" t="s">
        <v>22960</v>
      </c>
      <c r="I4800">
        <v>1393444</v>
      </c>
      <c r="J4800" s="2">
        <f t="shared" si="74"/>
        <v>6.4675724320460676E-2</v>
      </c>
    </row>
    <row r="4801" spans="1:10" x14ac:dyDescent="0.3">
      <c r="A4801">
        <v>2019</v>
      </c>
      <c r="B4801" t="s">
        <v>2743</v>
      </c>
      <c r="C4801" t="s">
        <v>2823</v>
      </c>
      <c r="D4801" t="s">
        <v>4559</v>
      </c>
      <c r="E4801" t="s">
        <v>19977</v>
      </c>
      <c r="F4801">
        <v>22618</v>
      </c>
      <c r="G4801">
        <v>4</v>
      </c>
      <c r="H4801" s="1" t="s">
        <v>21137</v>
      </c>
      <c r="I4801">
        <v>1393444</v>
      </c>
      <c r="J4801" s="2">
        <f t="shared" si="74"/>
        <v>1.6231725135706924E-2</v>
      </c>
    </row>
    <row r="4802" spans="1:10" x14ac:dyDescent="0.3">
      <c r="A4802">
        <v>2019</v>
      </c>
      <c r="B4802" t="s">
        <v>2743</v>
      </c>
      <c r="C4802" t="s">
        <v>2823</v>
      </c>
      <c r="D4802" t="s">
        <v>4560</v>
      </c>
      <c r="E4802" t="s">
        <v>19982</v>
      </c>
      <c r="F4802">
        <v>9524</v>
      </c>
      <c r="G4802">
        <v>5</v>
      </c>
      <c r="H4802" s="1" t="s">
        <v>21295</v>
      </c>
      <c r="I4802">
        <v>1393444</v>
      </c>
      <c r="J4802" s="2">
        <f t="shared" ref="J4802:J4865" si="75">$F4802/$I4802</f>
        <v>6.8348638337816228E-3</v>
      </c>
    </row>
    <row r="4803" spans="1:10" x14ac:dyDescent="0.3">
      <c r="A4803">
        <v>2019</v>
      </c>
      <c r="B4803" t="s">
        <v>2743</v>
      </c>
      <c r="C4803" t="s">
        <v>2823</v>
      </c>
      <c r="D4803" t="s">
        <v>11</v>
      </c>
      <c r="E4803" t="s">
        <v>19981</v>
      </c>
      <c r="F4803">
        <v>7530</v>
      </c>
      <c r="G4803">
        <v>6</v>
      </c>
      <c r="H4803" s="1" t="s">
        <v>21063</v>
      </c>
      <c r="I4803">
        <v>1393444</v>
      </c>
      <c r="J4803" s="2">
        <f t="shared" si="75"/>
        <v>5.4038770126391871E-3</v>
      </c>
    </row>
    <row r="4804" spans="1:10" x14ac:dyDescent="0.3">
      <c r="A4804">
        <v>2019</v>
      </c>
      <c r="B4804" t="s">
        <v>253</v>
      </c>
      <c r="C4804" t="s">
        <v>4561</v>
      </c>
      <c r="D4804" t="s">
        <v>4562</v>
      </c>
      <c r="E4804" t="s">
        <v>20011</v>
      </c>
      <c r="F4804">
        <v>467007</v>
      </c>
      <c r="G4804">
        <v>1</v>
      </c>
      <c r="H4804" s="1" t="s">
        <v>22961</v>
      </c>
      <c r="I4804">
        <v>870097</v>
      </c>
      <c r="J4804" s="2">
        <f t="shared" si="75"/>
        <v>0.53672981288293142</v>
      </c>
    </row>
    <row r="4805" spans="1:10" x14ac:dyDescent="0.3">
      <c r="A4805">
        <v>2019</v>
      </c>
      <c r="B4805" t="s">
        <v>253</v>
      </c>
      <c r="C4805" t="s">
        <v>4561</v>
      </c>
      <c r="D4805" t="s">
        <v>4563</v>
      </c>
      <c r="E4805" t="s">
        <v>20012</v>
      </c>
      <c r="F4805">
        <v>314581</v>
      </c>
      <c r="G4805">
        <v>2</v>
      </c>
      <c r="H4805" s="1" t="s">
        <v>21037</v>
      </c>
      <c r="I4805">
        <v>870097</v>
      </c>
      <c r="J4805" s="2">
        <f t="shared" si="75"/>
        <v>0.36154704590407738</v>
      </c>
    </row>
    <row r="4806" spans="1:10" x14ac:dyDescent="0.3">
      <c r="A4806">
        <v>2019</v>
      </c>
      <c r="B4806" t="s">
        <v>253</v>
      </c>
      <c r="C4806" t="s">
        <v>4561</v>
      </c>
      <c r="D4806" t="s">
        <v>11</v>
      </c>
      <c r="E4806" t="s">
        <v>19981</v>
      </c>
      <c r="F4806">
        <v>30030</v>
      </c>
      <c r="G4806">
        <v>3</v>
      </c>
      <c r="H4806" s="1" t="s">
        <v>21641</v>
      </c>
      <c r="I4806">
        <v>870097</v>
      </c>
      <c r="J4806" s="2">
        <f t="shared" si="75"/>
        <v>3.4513393334306405E-2</v>
      </c>
    </row>
    <row r="4807" spans="1:10" x14ac:dyDescent="0.3">
      <c r="A4807">
        <v>2019</v>
      </c>
      <c r="B4807" t="s">
        <v>253</v>
      </c>
      <c r="C4807" t="s">
        <v>4561</v>
      </c>
      <c r="D4807" t="s">
        <v>4564</v>
      </c>
      <c r="E4807" t="s">
        <v>20126</v>
      </c>
      <c r="F4807">
        <v>23462</v>
      </c>
      <c r="G4807">
        <v>4</v>
      </c>
      <c r="H4807" s="1" t="s">
        <v>22425</v>
      </c>
      <c r="I4807">
        <v>870097</v>
      </c>
      <c r="J4807" s="2">
        <f t="shared" si="75"/>
        <v>2.6964809670645917E-2</v>
      </c>
    </row>
    <row r="4808" spans="1:10" x14ac:dyDescent="0.3">
      <c r="A4808">
        <v>2019</v>
      </c>
      <c r="B4808" t="s">
        <v>253</v>
      </c>
      <c r="C4808" t="s">
        <v>4561</v>
      </c>
      <c r="D4808" t="s">
        <v>4565</v>
      </c>
      <c r="E4808" t="s">
        <v>20004</v>
      </c>
      <c r="F4808">
        <v>20464</v>
      </c>
      <c r="G4808">
        <v>5</v>
      </c>
      <c r="H4808" s="1" t="s">
        <v>22962</v>
      </c>
      <c r="I4808">
        <v>870097</v>
      </c>
      <c r="J4808" s="2">
        <f t="shared" si="75"/>
        <v>2.3519216822951924E-2</v>
      </c>
    </row>
    <row r="4809" spans="1:10" x14ac:dyDescent="0.3">
      <c r="A4809">
        <v>2019</v>
      </c>
      <c r="B4809" t="s">
        <v>253</v>
      </c>
      <c r="C4809" t="s">
        <v>4561</v>
      </c>
      <c r="D4809" t="s">
        <v>19485</v>
      </c>
      <c r="E4809" t="s">
        <v>20127</v>
      </c>
      <c r="F4809">
        <v>14553</v>
      </c>
      <c r="G4809">
        <v>6</v>
      </c>
      <c r="H4809" s="1" t="s">
        <v>21583</v>
      </c>
      <c r="I4809">
        <v>870097</v>
      </c>
      <c r="J4809" s="2">
        <f t="shared" si="75"/>
        <v>1.6725721385086951E-2</v>
      </c>
    </row>
    <row r="4810" spans="1:10" x14ac:dyDescent="0.3">
      <c r="A4810">
        <v>2019</v>
      </c>
      <c r="B4810" t="s">
        <v>802</v>
      </c>
      <c r="C4810" t="s">
        <v>815</v>
      </c>
      <c r="D4810" t="s">
        <v>4566</v>
      </c>
      <c r="E4810" t="s">
        <v>19979</v>
      </c>
      <c r="F4810">
        <v>664638</v>
      </c>
      <c r="G4810">
        <v>1</v>
      </c>
      <c r="H4810" s="1" t="s">
        <v>22963</v>
      </c>
      <c r="I4810">
        <v>1192135</v>
      </c>
      <c r="J4810" s="2">
        <f t="shared" si="75"/>
        <v>0.55751907292378799</v>
      </c>
    </row>
    <row r="4811" spans="1:10" x14ac:dyDescent="0.3">
      <c r="A4811">
        <v>2019</v>
      </c>
      <c r="B4811" t="s">
        <v>802</v>
      </c>
      <c r="C4811" t="s">
        <v>815</v>
      </c>
      <c r="D4811" t="s">
        <v>4567</v>
      </c>
      <c r="E4811" t="s">
        <v>19977</v>
      </c>
      <c r="F4811">
        <v>496451</v>
      </c>
      <c r="G4811">
        <v>2</v>
      </c>
      <c r="H4811" s="1" t="s">
        <v>21109</v>
      </c>
      <c r="I4811">
        <v>1192135</v>
      </c>
      <c r="J4811" s="2">
        <f t="shared" si="75"/>
        <v>0.41643857449030519</v>
      </c>
    </row>
    <row r="4812" spans="1:10" x14ac:dyDescent="0.3">
      <c r="A4812">
        <v>2019</v>
      </c>
      <c r="B4812" t="s">
        <v>802</v>
      </c>
      <c r="C4812" t="s">
        <v>815</v>
      </c>
      <c r="D4812" t="s">
        <v>11</v>
      </c>
      <c r="E4812" t="s">
        <v>19981</v>
      </c>
      <c r="F4812">
        <v>11328</v>
      </c>
      <c r="G4812">
        <v>3</v>
      </c>
      <c r="H4812" s="1" t="s">
        <v>21022</v>
      </c>
      <c r="I4812">
        <v>1192135</v>
      </c>
      <c r="J4812" s="2">
        <f t="shared" si="75"/>
        <v>9.5022795237116597E-3</v>
      </c>
    </row>
    <row r="4813" spans="1:10" x14ac:dyDescent="0.3">
      <c r="A4813">
        <v>2019</v>
      </c>
      <c r="B4813" t="s">
        <v>802</v>
      </c>
      <c r="C4813" t="s">
        <v>815</v>
      </c>
      <c r="D4813" t="s">
        <v>4568</v>
      </c>
      <c r="E4813" t="s">
        <v>20128</v>
      </c>
      <c r="F4813">
        <v>7486</v>
      </c>
      <c r="G4813">
        <v>4</v>
      </c>
      <c r="H4813" s="1" t="s">
        <v>21322</v>
      </c>
      <c r="I4813">
        <v>1192135</v>
      </c>
      <c r="J4813" s="2">
        <f t="shared" si="75"/>
        <v>6.2794901584132673E-3</v>
      </c>
    </row>
    <row r="4814" spans="1:10" x14ac:dyDescent="0.3">
      <c r="A4814">
        <v>2019</v>
      </c>
      <c r="B4814" t="s">
        <v>802</v>
      </c>
      <c r="C4814" t="s">
        <v>815</v>
      </c>
      <c r="D4814" t="s">
        <v>4569</v>
      </c>
      <c r="E4814" t="s">
        <v>19984</v>
      </c>
      <c r="F4814">
        <v>6743</v>
      </c>
      <c r="G4814">
        <v>5</v>
      </c>
      <c r="H4814" s="1" t="s">
        <v>20927</v>
      </c>
      <c r="I4814">
        <v>1192135</v>
      </c>
      <c r="J4814" s="2">
        <f t="shared" si="75"/>
        <v>5.6562385971387465E-3</v>
      </c>
    </row>
    <row r="4815" spans="1:10" x14ac:dyDescent="0.3">
      <c r="A4815">
        <v>2019</v>
      </c>
      <c r="B4815" t="s">
        <v>802</v>
      </c>
      <c r="C4815" t="s">
        <v>815</v>
      </c>
      <c r="D4815" t="s">
        <v>19486</v>
      </c>
      <c r="E4815" t="s">
        <v>19982</v>
      </c>
      <c r="F4815">
        <v>5489</v>
      </c>
      <c r="G4815">
        <v>6</v>
      </c>
      <c r="H4815" s="1" t="s">
        <v>21024</v>
      </c>
      <c r="I4815">
        <v>1192135</v>
      </c>
      <c r="J4815" s="2">
        <f t="shared" si="75"/>
        <v>4.6043443066431239E-3</v>
      </c>
    </row>
    <row r="4816" spans="1:10" x14ac:dyDescent="0.3">
      <c r="A4816">
        <v>2019</v>
      </c>
      <c r="B4816" t="s">
        <v>3067</v>
      </c>
      <c r="C4816" t="s">
        <v>3118</v>
      </c>
      <c r="D4816" t="s">
        <v>4570</v>
      </c>
      <c r="E4816" t="s">
        <v>19979</v>
      </c>
      <c r="F4816">
        <v>679632</v>
      </c>
      <c r="G4816">
        <v>1</v>
      </c>
      <c r="H4816" s="1" t="s">
        <v>22434</v>
      </c>
      <c r="I4816">
        <v>1090334</v>
      </c>
      <c r="J4816" s="2">
        <f t="shared" si="75"/>
        <v>0.62332459594949807</v>
      </c>
    </row>
    <row r="4817" spans="1:10" x14ac:dyDescent="0.3">
      <c r="A4817">
        <v>2019</v>
      </c>
      <c r="B4817" t="s">
        <v>3067</v>
      </c>
      <c r="C4817" t="s">
        <v>3118</v>
      </c>
      <c r="D4817" t="s">
        <v>4571</v>
      </c>
      <c r="E4817" t="s">
        <v>20129</v>
      </c>
      <c r="F4817">
        <v>377542</v>
      </c>
      <c r="G4817">
        <v>2</v>
      </c>
      <c r="H4817" s="1" t="s">
        <v>22964</v>
      </c>
      <c r="I4817">
        <v>1090334</v>
      </c>
      <c r="J4817" s="2">
        <f t="shared" si="75"/>
        <v>0.34626270482255894</v>
      </c>
    </row>
    <row r="4818" spans="1:10" x14ac:dyDescent="0.3">
      <c r="A4818">
        <v>2019</v>
      </c>
      <c r="B4818" t="s">
        <v>3067</v>
      </c>
      <c r="C4818" t="s">
        <v>3118</v>
      </c>
      <c r="D4818" t="s">
        <v>4572</v>
      </c>
      <c r="E4818" t="s">
        <v>20003</v>
      </c>
      <c r="F4818">
        <v>9542</v>
      </c>
      <c r="G4818">
        <v>3</v>
      </c>
      <c r="H4818" s="1" t="s">
        <v>21096</v>
      </c>
      <c r="I4818">
        <v>1090334</v>
      </c>
      <c r="J4818" s="2">
        <f t="shared" si="75"/>
        <v>8.7514468043737061E-3</v>
      </c>
    </row>
    <row r="4819" spans="1:10" x14ac:dyDescent="0.3">
      <c r="A4819">
        <v>2019</v>
      </c>
      <c r="B4819" t="s">
        <v>3067</v>
      </c>
      <c r="C4819" t="s">
        <v>3118</v>
      </c>
      <c r="D4819" t="s">
        <v>4573</v>
      </c>
      <c r="E4819" t="s">
        <v>20130</v>
      </c>
      <c r="F4819">
        <v>9288</v>
      </c>
      <c r="G4819">
        <v>4</v>
      </c>
      <c r="H4819" s="1" t="s">
        <v>21214</v>
      </c>
      <c r="I4819">
        <v>1090334</v>
      </c>
      <c r="J4819" s="2">
        <f t="shared" si="75"/>
        <v>8.5184906643285454E-3</v>
      </c>
    </row>
    <row r="4820" spans="1:10" x14ac:dyDescent="0.3">
      <c r="A4820">
        <v>2019</v>
      </c>
      <c r="B4820" t="s">
        <v>3067</v>
      </c>
      <c r="C4820" t="s">
        <v>3118</v>
      </c>
      <c r="D4820" t="s">
        <v>4574</v>
      </c>
      <c r="E4820" t="s">
        <v>20131</v>
      </c>
      <c r="F4820">
        <v>7665</v>
      </c>
      <c r="G4820">
        <v>5</v>
      </c>
      <c r="H4820" s="1" t="s">
        <v>21162</v>
      </c>
      <c r="I4820">
        <v>1090334</v>
      </c>
      <c r="J4820" s="2">
        <f t="shared" si="75"/>
        <v>7.0299559584494293E-3</v>
      </c>
    </row>
    <row r="4821" spans="1:10" x14ac:dyDescent="0.3">
      <c r="A4821">
        <v>2019</v>
      </c>
      <c r="B4821" t="s">
        <v>3067</v>
      </c>
      <c r="C4821" t="s">
        <v>3118</v>
      </c>
      <c r="D4821" t="s">
        <v>19487</v>
      </c>
      <c r="E4821" t="s">
        <v>20132</v>
      </c>
      <c r="F4821">
        <v>6665</v>
      </c>
      <c r="G4821">
        <v>6</v>
      </c>
      <c r="H4821" s="1" t="s">
        <v>20975</v>
      </c>
      <c r="I4821">
        <v>1090334</v>
      </c>
      <c r="J4821" s="2">
        <f t="shared" si="75"/>
        <v>6.1128058007913167E-3</v>
      </c>
    </row>
    <row r="4822" spans="1:10" x14ac:dyDescent="0.3">
      <c r="A4822">
        <v>2019</v>
      </c>
      <c r="B4822" t="s">
        <v>2257</v>
      </c>
      <c r="C4822" t="s">
        <v>2469</v>
      </c>
      <c r="D4822" t="s">
        <v>4575</v>
      </c>
      <c r="E4822" t="s">
        <v>19977</v>
      </c>
      <c r="F4822">
        <v>534918</v>
      </c>
      <c r="G4822">
        <v>1</v>
      </c>
      <c r="H4822" s="1" t="s">
        <v>21987</v>
      </c>
      <c r="I4822">
        <v>933886</v>
      </c>
      <c r="J4822" s="2">
        <f t="shared" si="75"/>
        <v>0.57278725668871788</v>
      </c>
    </row>
    <row r="4823" spans="1:10" x14ac:dyDescent="0.3">
      <c r="A4823">
        <v>2019</v>
      </c>
      <c r="B4823" t="s">
        <v>2257</v>
      </c>
      <c r="C4823" t="s">
        <v>2469</v>
      </c>
      <c r="D4823" t="s">
        <v>2470</v>
      </c>
      <c r="E4823" t="s">
        <v>19979</v>
      </c>
      <c r="F4823">
        <v>367740</v>
      </c>
      <c r="G4823">
        <v>2</v>
      </c>
      <c r="H4823" s="1" t="s">
        <v>22408</v>
      </c>
      <c r="I4823">
        <v>933886</v>
      </c>
      <c r="J4823" s="2">
        <f t="shared" si="75"/>
        <v>0.39377397241205031</v>
      </c>
    </row>
    <row r="4824" spans="1:10" x14ac:dyDescent="0.3">
      <c r="A4824">
        <v>2019</v>
      </c>
      <c r="B4824" t="s">
        <v>2257</v>
      </c>
      <c r="C4824" t="s">
        <v>2469</v>
      </c>
      <c r="D4824" t="s">
        <v>11</v>
      </c>
      <c r="E4824" t="s">
        <v>19981</v>
      </c>
      <c r="F4824">
        <v>10252</v>
      </c>
      <c r="G4824">
        <v>3</v>
      </c>
      <c r="H4824" s="1" t="s">
        <v>22746</v>
      </c>
      <c r="I4824">
        <v>933886</v>
      </c>
      <c r="J4824" s="2">
        <f t="shared" si="75"/>
        <v>1.0977785297134768E-2</v>
      </c>
    </row>
    <row r="4825" spans="1:10" x14ac:dyDescent="0.3">
      <c r="A4825">
        <v>2019</v>
      </c>
      <c r="B4825" t="s">
        <v>2257</v>
      </c>
      <c r="C4825" t="s">
        <v>2469</v>
      </c>
      <c r="D4825" t="s">
        <v>4576</v>
      </c>
      <c r="E4825" t="s">
        <v>20133</v>
      </c>
      <c r="F4825">
        <v>9459</v>
      </c>
      <c r="G4825">
        <v>4</v>
      </c>
      <c r="H4825" s="1" t="s">
        <v>21213</v>
      </c>
      <c r="I4825">
        <v>933886</v>
      </c>
      <c r="J4825" s="2">
        <f t="shared" si="75"/>
        <v>1.012864525220423E-2</v>
      </c>
    </row>
    <row r="4826" spans="1:10" x14ac:dyDescent="0.3">
      <c r="A4826">
        <v>2019</v>
      </c>
      <c r="B4826" t="s">
        <v>2257</v>
      </c>
      <c r="C4826" t="s">
        <v>2469</v>
      </c>
      <c r="D4826" t="s">
        <v>4577</v>
      </c>
      <c r="E4826" t="s">
        <v>19982</v>
      </c>
      <c r="F4826">
        <v>8058</v>
      </c>
      <c r="G4826">
        <v>5</v>
      </c>
      <c r="H4826" s="1" t="s">
        <v>20966</v>
      </c>
      <c r="I4826">
        <v>933886</v>
      </c>
      <c r="J4826" s="2">
        <f t="shared" si="75"/>
        <v>8.6284621463433436E-3</v>
      </c>
    </row>
    <row r="4827" spans="1:10" x14ac:dyDescent="0.3">
      <c r="A4827">
        <v>2019</v>
      </c>
      <c r="B4827" t="s">
        <v>2257</v>
      </c>
      <c r="C4827" t="s">
        <v>2469</v>
      </c>
      <c r="D4827" t="s">
        <v>3360</v>
      </c>
      <c r="E4827" t="s">
        <v>19982</v>
      </c>
      <c r="F4827">
        <v>3459</v>
      </c>
      <c r="G4827">
        <v>6</v>
      </c>
      <c r="H4827" s="1" t="s">
        <v>21075</v>
      </c>
      <c r="I4827">
        <v>933886</v>
      </c>
      <c r="J4827" s="2">
        <f t="shared" si="75"/>
        <v>3.7038782035494697E-3</v>
      </c>
    </row>
    <row r="4828" spans="1:10" x14ac:dyDescent="0.3">
      <c r="A4828">
        <v>2019</v>
      </c>
      <c r="B4828" t="s">
        <v>2257</v>
      </c>
      <c r="C4828" t="s">
        <v>2541</v>
      </c>
      <c r="D4828" t="s">
        <v>4580</v>
      </c>
      <c r="E4828" t="s">
        <v>19979</v>
      </c>
      <c r="F4828">
        <v>477926</v>
      </c>
      <c r="G4828">
        <v>1</v>
      </c>
      <c r="H4828" s="1" t="s">
        <v>21072</v>
      </c>
      <c r="I4828">
        <v>1014698</v>
      </c>
      <c r="J4828" s="2">
        <f t="shared" si="75"/>
        <v>0.47100319503931221</v>
      </c>
    </row>
    <row r="4829" spans="1:10" x14ac:dyDescent="0.3">
      <c r="A4829">
        <v>2019</v>
      </c>
      <c r="B4829" t="s">
        <v>2257</v>
      </c>
      <c r="C4829" t="s">
        <v>2541</v>
      </c>
      <c r="D4829" t="s">
        <v>4581</v>
      </c>
      <c r="E4829" t="s">
        <v>19985</v>
      </c>
      <c r="F4829">
        <v>418988</v>
      </c>
      <c r="G4829">
        <v>2</v>
      </c>
      <c r="H4829" s="1" t="s">
        <v>22965</v>
      </c>
      <c r="I4829">
        <v>1014698</v>
      </c>
      <c r="J4829" s="2">
        <f t="shared" si="75"/>
        <v>0.41291891774695527</v>
      </c>
    </row>
    <row r="4830" spans="1:10" x14ac:dyDescent="0.3">
      <c r="A4830">
        <v>2019</v>
      </c>
      <c r="B4830" t="s">
        <v>2257</v>
      </c>
      <c r="C4830" t="s">
        <v>2541</v>
      </c>
      <c r="D4830" t="s">
        <v>4582</v>
      </c>
      <c r="E4830" t="s">
        <v>19977</v>
      </c>
      <c r="F4830">
        <v>75438</v>
      </c>
      <c r="G4830">
        <v>3</v>
      </c>
      <c r="H4830" s="1" t="s">
        <v>22073</v>
      </c>
      <c r="I4830">
        <v>1014698</v>
      </c>
      <c r="J4830" s="2">
        <f t="shared" si="75"/>
        <v>7.4345273174875673E-2</v>
      </c>
    </row>
    <row r="4831" spans="1:10" x14ac:dyDescent="0.3">
      <c r="A4831">
        <v>2019</v>
      </c>
      <c r="B4831" t="s">
        <v>2257</v>
      </c>
      <c r="C4831" t="s">
        <v>2541</v>
      </c>
      <c r="D4831" t="s">
        <v>11</v>
      </c>
      <c r="E4831" t="s">
        <v>19981</v>
      </c>
      <c r="F4831">
        <v>19250</v>
      </c>
      <c r="G4831">
        <v>4</v>
      </c>
      <c r="H4831" s="1" t="s">
        <v>21677</v>
      </c>
      <c r="I4831">
        <v>1014698</v>
      </c>
      <c r="J4831" s="2">
        <f t="shared" si="75"/>
        <v>1.897116186293853E-2</v>
      </c>
    </row>
    <row r="4832" spans="1:10" x14ac:dyDescent="0.3">
      <c r="A4832">
        <v>2019</v>
      </c>
      <c r="B4832" t="s">
        <v>2257</v>
      </c>
      <c r="C4832" t="s">
        <v>2541</v>
      </c>
      <c r="D4832" t="s">
        <v>2737</v>
      </c>
      <c r="E4832" t="s">
        <v>19986</v>
      </c>
      <c r="F4832">
        <v>12747</v>
      </c>
      <c r="G4832">
        <v>5</v>
      </c>
      <c r="H4832" s="1" t="s">
        <v>21174</v>
      </c>
      <c r="I4832">
        <v>1014698</v>
      </c>
      <c r="J4832" s="2">
        <f t="shared" si="75"/>
        <v>1.2562358455422204E-2</v>
      </c>
    </row>
    <row r="4833" spans="1:10" x14ac:dyDescent="0.3">
      <c r="A4833">
        <v>2019</v>
      </c>
      <c r="B4833" t="s">
        <v>2257</v>
      </c>
      <c r="C4833" t="s">
        <v>2541</v>
      </c>
      <c r="D4833" t="s">
        <v>2461</v>
      </c>
      <c r="E4833" t="s">
        <v>20015</v>
      </c>
      <c r="F4833">
        <v>10349</v>
      </c>
      <c r="G4833">
        <v>6</v>
      </c>
      <c r="H4833" s="1" t="s">
        <v>21213</v>
      </c>
      <c r="I4833">
        <v>1014698</v>
      </c>
      <c r="J4833" s="2">
        <f t="shared" si="75"/>
        <v>1.0199093720496148E-2</v>
      </c>
    </row>
    <row r="4834" spans="1:10" x14ac:dyDescent="0.3">
      <c r="A4834">
        <v>2019</v>
      </c>
      <c r="B4834" t="s">
        <v>1602</v>
      </c>
      <c r="C4834" t="s">
        <v>1709</v>
      </c>
      <c r="D4834" t="s">
        <v>1710</v>
      </c>
      <c r="E4834" t="s">
        <v>19979</v>
      </c>
      <c r="F4834">
        <v>486991</v>
      </c>
      <c r="G4834">
        <v>1</v>
      </c>
      <c r="H4834" s="1" t="s">
        <v>22966</v>
      </c>
      <c r="I4834">
        <v>988014</v>
      </c>
      <c r="J4834" s="2">
        <f t="shared" si="75"/>
        <v>0.49289888604817339</v>
      </c>
    </row>
    <row r="4835" spans="1:10" x14ac:dyDescent="0.3">
      <c r="A4835">
        <v>2019</v>
      </c>
      <c r="B4835" t="s">
        <v>1602</v>
      </c>
      <c r="C4835" t="s">
        <v>1709</v>
      </c>
      <c r="D4835" t="s">
        <v>4583</v>
      </c>
      <c r="E4835" t="s">
        <v>20111</v>
      </c>
      <c r="F4835">
        <v>463152</v>
      </c>
      <c r="G4835">
        <v>2</v>
      </c>
      <c r="H4835" s="1" t="s">
        <v>22967</v>
      </c>
      <c r="I4835">
        <v>988014</v>
      </c>
      <c r="J4835" s="2">
        <f t="shared" si="75"/>
        <v>0.4687706854356315</v>
      </c>
    </row>
    <row r="4836" spans="1:10" x14ac:dyDescent="0.3">
      <c r="A4836">
        <v>2019</v>
      </c>
      <c r="B4836" t="s">
        <v>1602</v>
      </c>
      <c r="C4836" t="s">
        <v>1709</v>
      </c>
      <c r="D4836" t="s">
        <v>4584</v>
      </c>
      <c r="E4836" t="s">
        <v>20023</v>
      </c>
      <c r="F4836">
        <v>23026</v>
      </c>
      <c r="G4836">
        <v>3</v>
      </c>
      <c r="H4836" s="1" t="s">
        <v>22877</v>
      </c>
      <c r="I4836">
        <v>988014</v>
      </c>
      <c r="J4836" s="2">
        <f t="shared" si="75"/>
        <v>2.3305337778614474E-2</v>
      </c>
    </row>
    <row r="4837" spans="1:10" x14ac:dyDescent="0.3">
      <c r="A4837">
        <v>2019</v>
      </c>
      <c r="B4837" t="s">
        <v>1602</v>
      </c>
      <c r="C4837" t="s">
        <v>1709</v>
      </c>
      <c r="D4837" t="s">
        <v>11</v>
      </c>
      <c r="E4837" t="s">
        <v>19981</v>
      </c>
      <c r="F4837">
        <v>6156</v>
      </c>
      <c r="G4837">
        <v>4</v>
      </c>
      <c r="H4837" s="1" t="s">
        <v>21322</v>
      </c>
      <c r="I4837">
        <v>988014</v>
      </c>
      <c r="J4837" s="2">
        <f t="shared" si="75"/>
        <v>6.2306809417680313E-3</v>
      </c>
    </row>
    <row r="4838" spans="1:10" x14ac:dyDescent="0.3">
      <c r="A4838">
        <v>2019</v>
      </c>
      <c r="B4838" t="s">
        <v>1602</v>
      </c>
      <c r="C4838" t="s">
        <v>1709</v>
      </c>
      <c r="D4838" t="s">
        <v>4585</v>
      </c>
      <c r="E4838" t="s">
        <v>19982</v>
      </c>
      <c r="F4838">
        <v>5873</v>
      </c>
      <c r="G4838">
        <v>5</v>
      </c>
      <c r="H4838" s="1" t="s">
        <v>20914</v>
      </c>
      <c r="I4838">
        <v>988014</v>
      </c>
      <c r="J4838" s="2">
        <f t="shared" si="75"/>
        <v>5.9442477535743424E-3</v>
      </c>
    </row>
    <row r="4839" spans="1:10" x14ac:dyDescent="0.3">
      <c r="A4839">
        <v>2019</v>
      </c>
      <c r="B4839" t="s">
        <v>1602</v>
      </c>
      <c r="C4839" t="s">
        <v>1709</v>
      </c>
      <c r="D4839" t="s">
        <v>19488</v>
      </c>
      <c r="E4839" t="s">
        <v>20134</v>
      </c>
      <c r="F4839">
        <v>2816</v>
      </c>
      <c r="G4839">
        <v>6</v>
      </c>
      <c r="H4839" s="1" t="s">
        <v>21029</v>
      </c>
      <c r="I4839">
        <v>988014</v>
      </c>
      <c r="J4839" s="2">
        <f t="shared" si="75"/>
        <v>2.8501620422382678E-3</v>
      </c>
    </row>
    <row r="4840" spans="1:10" x14ac:dyDescent="0.3">
      <c r="A4840">
        <v>2019</v>
      </c>
      <c r="B4840" t="s">
        <v>253</v>
      </c>
      <c r="C4840" t="s">
        <v>434</v>
      </c>
      <c r="D4840" t="s">
        <v>435</v>
      </c>
      <c r="E4840" t="s">
        <v>20011</v>
      </c>
      <c r="F4840">
        <v>477788</v>
      </c>
      <c r="G4840">
        <v>1</v>
      </c>
      <c r="H4840" s="1" t="s">
        <v>21103</v>
      </c>
      <c r="I4840">
        <v>934425</v>
      </c>
      <c r="J4840" s="2">
        <f t="shared" si="75"/>
        <v>0.51131765524252881</v>
      </c>
    </row>
    <row r="4841" spans="1:10" x14ac:dyDescent="0.3">
      <c r="A4841">
        <v>2019</v>
      </c>
      <c r="B4841" t="s">
        <v>253</v>
      </c>
      <c r="C4841" t="s">
        <v>434</v>
      </c>
      <c r="D4841" t="s">
        <v>436</v>
      </c>
      <c r="E4841" t="s">
        <v>20036</v>
      </c>
      <c r="F4841">
        <v>277256</v>
      </c>
      <c r="G4841">
        <v>2</v>
      </c>
      <c r="H4841" s="1" t="s">
        <v>22968</v>
      </c>
      <c r="I4841">
        <v>934425</v>
      </c>
      <c r="J4841" s="2">
        <f t="shared" si="75"/>
        <v>0.29671295181528745</v>
      </c>
    </row>
    <row r="4842" spans="1:10" x14ac:dyDescent="0.3">
      <c r="A4842">
        <v>2019</v>
      </c>
      <c r="B4842" t="s">
        <v>253</v>
      </c>
      <c r="C4842" t="s">
        <v>434</v>
      </c>
      <c r="D4842" t="s">
        <v>4587</v>
      </c>
      <c r="E4842" t="s">
        <v>19982</v>
      </c>
      <c r="F4842">
        <v>103729</v>
      </c>
      <c r="G4842">
        <v>3</v>
      </c>
      <c r="H4842" s="1" t="s">
        <v>22969</v>
      </c>
      <c r="I4842">
        <v>934425</v>
      </c>
      <c r="J4842" s="2">
        <f t="shared" si="75"/>
        <v>0.11100837413382561</v>
      </c>
    </row>
    <row r="4843" spans="1:10" x14ac:dyDescent="0.3">
      <c r="A4843">
        <v>2019</v>
      </c>
      <c r="B4843" t="s">
        <v>253</v>
      </c>
      <c r="C4843" t="s">
        <v>434</v>
      </c>
      <c r="D4843" t="s">
        <v>4588</v>
      </c>
      <c r="E4843" t="s">
        <v>19982</v>
      </c>
      <c r="F4843">
        <v>44398</v>
      </c>
      <c r="G4843">
        <v>4</v>
      </c>
      <c r="H4843" s="1" t="s">
        <v>22055</v>
      </c>
      <c r="I4843">
        <v>934425</v>
      </c>
      <c r="J4843" s="2">
        <f t="shared" si="75"/>
        <v>4.7513711640848652E-2</v>
      </c>
    </row>
    <row r="4844" spans="1:10" x14ac:dyDescent="0.3">
      <c r="A4844">
        <v>2019</v>
      </c>
      <c r="B4844" t="s">
        <v>253</v>
      </c>
      <c r="C4844" t="s">
        <v>434</v>
      </c>
      <c r="D4844" t="s">
        <v>4589</v>
      </c>
      <c r="E4844" t="s">
        <v>19982</v>
      </c>
      <c r="F4844">
        <v>17025</v>
      </c>
      <c r="G4844">
        <v>5</v>
      </c>
      <c r="H4844" s="1" t="s">
        <v>22970</v>
      </c>
      <c r="I4844">
        <v>934425</v>
      </c>
      <c r="J4844" s="2">
        <f t="shared" si="75"/>
        <v>1.8219760815474759E-2</v>
      </c>
    </row>
    <row r="4845" spans="1:10" x14ac:dyDescent="0.3">
      <c r="A4845">
        <v>2019</v>
      </c>
      <c r="B4845" t="s">
        <v>253</v>
      </c>
      <c r="C4845" t="s">
        <v>434</v>
      </c>
      <c r="D4845" t="s">
        <v>19489</v>
      </c>
      <c r="E4845" t="s">
        <v>19982</v>
      </c>
      <c r="F4845">
        <v>14229</v>
      </c>
      <c r="G4845">
        <v>6</v>
      </c>
      <c r="H4845" s="1" t="s">
        <v>21234</v>
      </c>
      <c r="I4845">
        <v>934425</v>
      </c>
      <c r="J4845" s="2">
        <f t="shared" si="75"/>
        <v>1.5227546352034674E-2</v>
      </c>
    </row>
    <row r="4846" spans="1:10" x14ac:dyDescent="0.3">
      <c r="A4846">
        <v>2019</v>
      </c>
      <c r="B4846" t="s">
        <v>2743</v>
      </c>
      <c r="C4846" t="s">
        <v>2994</v>
      </c>
      <c r="D4846" t="s">
        <v>2995</v>
      </c>
      <c r="E4846" t="s">
        <v>20003</v>
      </c>
      <c r="F4846">
        <v>654077</v>
      </c>
      <c r="G4846">
        <v>1</v>
      </c>
      <c r="H4846" s="1" t="s">
        <v>22971</v>
      </c>
      <c r="I4846">
        <v>1419028</v>
      </c>
      <c r="J4846" s="2">
        <f t="shared" si="75"/>
        <v>0.46093311759880706</v>
      </c>
    </row>
    <row r="4847" spans="1:10" x14ac:dyDescent="0.3">
      <c r="A4847">
        <v>2019</v>
      </c>
      <c r="B4847" t="s">
        <v>2743</v>
      </c>
      <c r="C4847" t="s">
        <v>2994</v>
      </c>
      <c r="D4847" t="s">
        <v>4590</v>
      </c>
      <c r="E4847" t="s">
        <v>19979</v>
      </c>
      <c r="F4847">
        <v>565153</v>
      </c>
      <c r="G4847">
        <v>2</v>
      </c>
      <c r="H4847" s="1" t="s">
        <v>22326</v>
      </c>
      <c r="I4847">
        <v>1419028</v>
      </c>
      <c r="J4847" s="2">
        <f t="shared" si="75"/>
        <v>0.39826768745930313</v>
      </c>
    </row>
    <row r="4848" spans="1:10" x14ac:dyDescent="0.3">
      <c r="A4848">
        <v>2019</v>
      </c>
      <c r="B4848" t="s">
        <v>2743</v>
      </c>
      <c r="C4848" t="s">
        <v>2994</v>
      </c>
      <c r="D4848" t="s">
        <v>4591</v>
      </c>
      <c r="E4848" t="s">
        <v>20023</v>
      </c>
      <c r="F4848">
        <v>96763</v>
      </c>
      <c r="G4848">
        <v>3</v>
      </c>
      <c r="H4848" s="1" t="s">
        <v>22972</v>
      </c>
      <c r="I4848">
        <v>1419028</v>
      </c>
      <c r="J4848" s="2">
        <f t="shared" si="75"/>
        <v>6.8189634031181903E-2</v>
      </c>
    </row>
    <row r="4849" spans="1:10" x14ac:dyDescent="0.3">
      <c r="A4849">
        <v>2019</v>
      </c>
      <c r="B4849" t="s">
        <v>2743</v>
      </c>
      <c r="C4849" t="s">
        <v>2994</v>
      </c>
      <c r="D4849" t="s">
        <v>4592</v>
      </c>
      <c r="E4849" t="s">
        <v>19977</v>
      </c>
      <c r="F4849">
        <v>75546</v>
      </c>
      <c r="G4849">
        <v>4</v>
      </c>
      <c r="H4849" s="1" t="s">
        <v>21557</v>
      </c>
      <c r="I4849">
        <v>1419028</v>
      </c>
      <c r="J4849" s="2">
        <f t="shared" si="75"/>
        <v>5.3237850134035411E-2</v>
      </c>
    </row>
    <row r="4850" spans="1:10" x14ac:dyDescent="0.3">
      <c r="A4850">
        <v>2019</v>
      </c>
      <c r="B4850" t="s">
        <v>2743</v>
      </c>
      <c r="C4850" t="s">
        <v>2994</v>
      </c>
      <c r="D4850" t="s">
        <v>4593</v>
      </c>
      <c r="E4850" t="s">
        <v>20125</v>
      </c>
      <c r="F4850">
        <v>15171</v>
      </c>
      <c r="G4850">
        <v>5</v>
      </c>
      <c r="H4850" s="1" t="s">
        <v>21537</v>
      </c>
      <c r="I4850">
        <v>1419028</v>
      </c>
      <c r="J4850" s="2">
        <f t="shared" si="75"/>
        <v>1.0691120964491187E-2</v>
      </c>
    </row>
    <row r="4851" spans="1:10" x14ac:dyDescent="0.3">
      <c r="A4851">
        <v>2019</v>
      </c>
      <c r="B4851" t="s">
        <v>2743</v>
      </c>
      <c r="C4851" t="s">
        <v>2994</v>
      </c>
      <c r="D4851" t="s">
        <v>11</v>
      </c>
      <c r="E4851" t="s">
        <v>19981</v>
      </c>
      <c r="F4851">
        <v>12318</v>
      </c>
      <c r="G4851">
        <v>6</v>
      </c>
      <c r="H4851" s="1" t="s">
        <v>20966</v>
      </c>
      <c r="I4851">
        <v>1419028</v>
      </c>
      <c r="J4851" s="2">
        <f t="shared" si="75"/>
        <v>8.6805898121812951E-3</v>
      </c>
    </row>
    <row r="4852" spans="1:10" x14ac:dyDescent="0.3">
      <c r="A4852">
        <v>2019</v>
      </c>
      <c r="B4852" t="s">
        <v>1733</v>
      </c>
      <c r="C4852" t="s">
        <v>1774</v>
      </c>
      <c r="D4852" t="s">
        <v>4594</v>
      </c>
      <c r="E4852" t="s">
        <v>19977</v>
      </c>
      <c r="F4852">
        <v>428045</v>
      </c>
      <c r="G4852">
        <v>1</v>
      </c>
      <c r="H4852" s="1" t="s">
        <v>22965</v>
      </c>
      <c r="I4852">
        <v>1036499</v>
      </c>
      <c r="J4852" s="2">
        <f t="shared" si="75"/>
        <v>0.4129719372618787</v>
      </c>
    </row>
    <row r="4853" spans="1:10" x14ac:dyDescent="0.3">
      <c r="A4853">
        <v>2019</v>
      </c>
      <c r="B4853" t="s">
        <v>1733</v>
      </c>
      <c r="C4853" t="s">
        <v>1774</v>
      </c>
      <c r="D4853" t="s">
        <v>4595</v>
      </c>
      <c r="E4853" t="s">
        <v>20113</v>
      </c>
      <c r="F4853">
        <v>381161</v>
      </c>
      <c r="G4853">
        <v>2</v>
      </c>
      <c r="H4853" s="1" t="s">
        <v>22973</v>
      </c>
      <c r="I4853">
        <v>1036499</v>
      </c>
      <c r="J4853" s="2">
        <f t="shared" si="75"/>
        <v>0.36773889796323972</v>
      </c>
    </row>
    <row r="4854" spans="1:10" x14ac:dyDescent="0.3">
      <c r="A4854">
        <v>2019</v>
      </c>
      <c r="B4854" t="s">
        <v>1733</v>
      </c>
      <c r="C4854" t="s">
        <v>1774</v>
      </c>
      <c r="D4854" t="s">
        <v>4596</v>
      </c>
      <c r="E4854" t="s">
        <v>19984</v>
      </c>
      <c r="F4854">
        <v>146441</v>
      </c>
      <c r="G4854">
        <v>3</v>
      </c>
      <c r="H4854" s="1" t="s">
        <v>22974</v>
      </c>
      <c r="I4854">
        <v>1036499</v>
      </c>
      <c r="J4854" s="2">
        <f t="shared" si="75"/>
        <v>0.14128426559022247</v>
      </c>
    </row>
    <row r="4855" spans="1:10" x14ac:dyDescent="0.3">
      <c r="A4855">
        <v>2019</v>
      </c>
      <c r="B4855" t="s">
        <v>1733</v>
      </c>
      <c r="C4855" t="s">
        <v>1774</v>
      </c>
      <c r="D4855" t="s">
        <v>4597</v>
      </c>
      <c r="E4855" t="s">
        <v>19990</v>
      </c>
      <c r="F4855">
        <v>53052</v>
      </c>
      <c r="G4855">
        <v>4</v>
      </c>
      <c r="H4855" s="1" t="s">
        <v>22975</v>
      </c>
      <c r="I4855">
        <v>1036499</v>
      </c>
      <c r="J4855" s="2">
        <f t="shared" si="75"/>
        <v>5.118384098778677E-2</v>
      </c>
    </row>
    <row r="4856" spans="1:10" x14ac:dyDescent="0.3">
      <c r="A4856">
        <v>2019</v>
      </c>
      <c r="B4856" t="s">
        <v>1733</v>
      </c>
      <c r="C4856" t="s">
        <v>1774</v>
      </c>
      <c r="D4856" t="s">
        <v>11</v>
      </c>
      <c r="E4856" t="s">
        <v>19981</v>
      </c>
      <c r="F4856">
        <v>17135</v>
      </c>
      <c r="G4856">
        <v>5</v>
      </c>
      <c r="H4856" s="1" t="s">
        <v>21068</v>
      </c>
      <c r="I4856">
        <v>1036499</v>
      </c>
      <c r="J4856" s="2">
        <f t="shared" si="75"/>
        <v>1.6531612669187332E-2</v>
      </c>
    </row>
    <row r="4857" spans="1:10" x14ac:dyDescent="0.3">
      <c r="A4857">
        <v>2019</v>
      </c>
      <c r="B4857" t="s">
        <v>1733</v>
      </c>
      <c r="C4857" t="s">
        <v>1774</v>
      </c>
      <c r="D4857" t="s">
        <v>19490</v>
      </c>
      <c r="E4857" t="s">
        <v>20023</v>
      </c>
      <c r="F4857">
        <v>10665</v>
      </c>
      <c r="G4857">
        <v>6</v>
      </c>
      <c r="H4857" s="1" t="s">
        <v>21111</v>
      </c>
      <c r="I4857">
        <v>1036499</v>
      </c>
      <c r="J4857" s="2">
        <f t="shared" si="75"/>
        <v>1.0289445527685024E-2</v>
      </c>
    </row>
    <row r="4858" spans="1:10" x14ac:dyDescent="0.3">
      <c r="A4858">
        <v>2019</v>
      </c>
      <c r="B4858" t="s">
        <v>2743</v>
      </c>
      <c r="C4858" t="s">
        <v>2970</v>
      </c>
      <c r="D4858" t="s">
        <v>4598</v>
      </c>
      <c r="E4858" t="s">
        <v>20003</v>
      </c>
      <c r="F4858">
        <v>640834</v>
      </c>
      <c r="G4858">
        <v>1</v>
      </c>
      <c r="H4858" s="1" t="s">
        <v>22976</v>
      </c>
      <c r="I4858">
        <v>1426371</v>
      </c>
      <c r="J4858" s="2">
        <f t="shared" si="75"/>
        <v>0.44927581954484491</v>
      </c>
    </row>
    <row r="4859" spans="1:10" x14ac:dyDescent="0.3">
      <c r="A4859">
        <v>2019</v>
      </c>
      <c r="B4859" t="s">
        <v>2743</v>
      </c>
      <c r="C4859" t="s">
        <v>2970</v>
      </c>
      <c r="D4859" t="s">
        <v>4599</v>
      </c>
      <c r="E4859" t="s">
        <v>19979</v>
      </c>
      <c r="F4859">
        <v>551523</v>
      </c>
      <c r="G4859">
        <v>2</v>
      </c>
      <c r="H4859" s="1" t="s">
        <v>22520</v>
      </c>
      <c r="I4859">
        <v>1426371</v>
      </c>
      <c r="J4859" s="2">
        <f t="shared" si="75"/>
        <v>0.38666167497796855</v>
      </c>
    </row>
    <row r="4860" spans="1:10" x14ac:dyDescent="0.3">
      <c r="A4860">
        <v>2019</v>
      </c>
      <c r="B4860" t="s">
        <v>2743</v>
      </c>
      <c r="C4860" t="s">
        <v>2970</v>
      </c>
      <c r="D4860" t="s">
        <v>4600</v>
      </c>
      <c r="E4860" t="s">
        <v>20023</v>
      </c>
      <c r="F4860">
        <v>175920</v>
      </c>
      <c r="G4860">
        <v>3</v>
      </c>
      <c r="H4860" s="1" t="s">
        <v>22527</v>
      </c>
      <c r="I4860">
        <v>1426371</v>
      </c>
      <c r="J4860" s="2">
        <f t="shared" si="75"/>
        <v>0.12333397131601806</v>
      </c>
    </row>
    <row r="4861" spans="1:10" x14ac:dyDescent="0.3">
      <c r="A4861">
        <v>2019</v>
      </c>
      <c r="B4861" t="s">
        <v>2743</v>
      </c>
      <c r="C4861" t="s">
        <v>2970</v>
      </c>
      <c r="D4861" t="s">
        <v>4601</v>
      </c>
      <c r="E4861" t="s">
        <v>19977</v>
      </c>
      <c r="F4861">
        <v>38472</v>
      </c>
      <c r="G4861">
        <v>4</v>
      </c>
      <c r="H4861" s="1" t="s">
        <v>22425</v>
      </c>
      <c r="I4861">
        <v>1426371</v>
      </c>
      <c r="J4861" s="2">
        <f t="shared" si="75"/>
        <v>2.6971944886708999E-2</v>
      </c>
    </row>
    <row r="4862" spans="1:10" x14ac:dyDescent="0.3">
      <c r="A4862">
        <v>2019</v>
      </c>
      <c r="B4862" t="s">
        <v>2743</v>
      </c>
      <c r="C4862" t="s">
        <v>2970</v>
      </c>
      <c r="D4862" t="s">
        <v>11</v>
      </c>
      <c r="E4862" t="s">
        <v>19981</v>
      </c>
      <c r="F4862">
        <v>10760</v>
      </c>
      <c r="G4862">
        <v>5</v>
      </c>
      <c r="H4862" s="1" t="s">
        <v>21150</v>
      </c>
      <c r="I4862">
        <v>1426371</v>
      </c>
      <c r="J4862" s="2">
        <f t="shared" si="75"/>
        <v>7.5436194370188401E-3</v>
      </c>
    </row>
    <row r="4863" spans="1:10" x14ac:dyDescent="0.3">
      <c r="A4863">
        <v>2019</v>
      </c>
      <c r="B4863" t="s">
        <v>2743</v>
      </c>
      <c r="C4863" t="s">
        <v>2970</v>
      </c>
      <c r="D4863" t="s">
        <v>2975</v>
      </c>
      <c r="E4863" t="s">
        <v>19984</v>
      </c>
      <c r="F4863">
        <v>8862</v>
      </c>
      <c r="G4863">
        <v>6</v>
      </c>
      <c r="H4863" s="1" t="s">
        <v>21322</v>
      </c>
      <c r="I4863">
        <v>1426371</v>
      </c>
      <c r="J4863" s="2">
        <f t="shared" si="75"/>
        <v>6.2129698374406095E-3</v>
      </c>
    </row>
    <row r="4864" spans="1:10" x14ac:dyDescent="0.3">
      <c r="A4864">
        <v>2019</v>
      </c>
      <c r="B4864" t="s">
        <v>2257</v>
      </c>
      <c r="C4864" t="s">
        <v>2271</v>
      </c>
      <c r="D4864" t="s">
        <v>4602</v>
      </c>
      <c r="E4864" t="s">
        <v>19979</v>
      </c>
      <c r="F4864">
        <v>573780</v>
      </c>
      <c r="G4864">
        <v>1</v>
      </c>
      <c r="H4864" s="1" t="s">
        <v>22193</v>
      </c>
      <c r="I4864">
        <v>1156158</v>
      </c>
      <c r="J4864" s="2">
        <f t="shared" si="75"/>
        <v>0.49628165008588793</v>
      </c>
    </row>
    <row r="4865" spans="1:10" x14ac:dyDescent="0.3">
      <c r="A4865">
        <v>2019</v>
      </c>
      <c r="B4865" t="s">
        <v>2257</v>
      </c>
      <c r="C4865" t="s">
        <v>2271</v>
      </c>
      <c r="D4865" t="s">
        <v>4603</v>
      </c>
      <c r="E4865" t="s">
        <v>20085</v>
      </c>
      <c r="F4865">
        <v>567254</v>
      </c>
      <c r="G4865">
        <v>2</v>
      </c>
      <c r="H4865" s="1" t="s">
        <v>22977</v>
      </c>
      <c r="I4865">
        <v>1156158</v>
      </c>
      <c r="J4865" s="2">
        <f t="shared" si="75"/>
        <v>0.49063709285409085</v>
      </c>
    </row>
    <row r="4866" spans="1:10" x14ac:dyDescent="0.3">
      <c r="A4866">
        <v>2019</v>
      </c>
      <c r="B4866" t="s">
        <v>2257</v>
      </c>
      <c r="C4866" t="s">
        <v>2271</v>
      </c>
      <c r="D4866" t="s">
        <v>11</v>
      </c>
      <c r="E4866" t="s">
        <v>19981</v>
      </c>
      <c r="F4866">
        <v>5110</v>
      </c>
      <c r="G4866">
        <v>3</v>
      </c>
      <c r="H4866" s="1" t="s">
        <v>20928</v>
      </c>
      <c r="I4866">
        <v>1156158</v>
      </c>
      <c r="J4866" s="2">
        <f t="shared" ref="J4866:J4929" si="76">$F4866/$I4866</f>
        <v>4.4198111330804269E-3</v>
      </c>
    </row>
    <row r="4867" spans="1:10" x14ac:dyDescent="0.3">
      <c r="A4867">
        <v>2019</v>
      </c>
      <c r="B4867" t="s">
        <v>2257</v>
      </c>
      <c r="C4867" t="s">
        <v>2271</v>
      </c>
      <c r="D4867" t="s">
        <v>4604</v>
      </c>
      <c r="E4867" t="s">
        <v>19982</v>
      </c>
      <c r="F4867">
        <v>4887</v>
      </c>
      <c r="G4867">
        <v>4</v>
      </c>
      <c r="H4867" s="1" t="s">
        <v>20945</v>
      </c>
      <c r="I4867">
        <v>1156158</v>
      </c>
      <c r="J4867" s="2">
        <f t="shared" si="76"/>
        <v>4.2269309212062713E-3</v>
      </c>
    </row>
    <row r="4868" spans="1:10" x14ac:dyDescent="0.3">
      <c r="A4868">
        <v>2019</v>
      </c>
      <c r="B4868" t="s">
        <v>2257</v>
      </c>
      <c r="C4868" t="s">
        <v>2271</v>
      </c>
      <c r="D4868" t="s">
        <v>4605</v>
      </c>
      <c r="E4868" t="s">
        <v>19982</v>
      </c>
      <c r="F4868">
        <v>2705</v>
      </c>
      <c r="G4868">
        <v>5</v>
      </c>
      <c r="H4868" s="1" t="s">
        <v>20946</v>
      </c>
      <c r="I4868">
        <v>1156158</v>
      </c>
      <c r="J4868" s="2">
        <f t="shared" si="76"/>
        <v>2.3396456193703627E-3</v>
      </c>
    </row>
    <row r="4869" spans="1:10" x14ac:dyDescent="0.3">
      <c r="A4869">
        <v>2019</v>
      </c>
      <c r="B4869" t="s">
        <v>2257</v>
      </c>
      <c r="C4869" t="s">
        <v>2271</v>
      </c>
      <c r="D4869" t="s">
        <v>19491</v>
      </c>
      <c r="E4869" t="s">
        <v>20135</v>
      </c>
      <c r="F4869">
        <v>2422</v>
      </c>
      <c r="G4869">
        <v>6</v>
      </c>
      <c r="H4869" s="1" t="s">
        <v>21013</v>
      </c>
      <c r="I4869">
        <v>1156158</v>
      </c>
      <c r="J4869" s="2">
        <f t="shared" si="76"/>
        <v>2.0948693863641473E-3</v>
      </c>
    </row>
    <row r="4870" spans="1:10" x14ac:dyDescent="0.3">
      <c r="A4870">
        <v>2019</v>
      </c>
      <c r="B4870" t="s">
        <v>537</v>
      </c>
      <c r="C4870" t="s">
        <v>544</v>
      </c>
      <c r="D4870" t="s">
        <v>4606</v>
      </c>
      <c r="E4870" t="s">
        <v>19979</v>
      </c>
      <c r="F4870">
        <v>679108</v>
      </c>
      <c r="G4870">
        <v>1</v>
      </c>
      <c r="H4870" s="1" t="s">
        <v>22978</v>
      </c>
      <c r="I4870">
        <v>1073439</v>
      </c>
      <c r="J4870" s="2">
        <f t="shared" si="76"/>
        <v>0.63264703443791404</v>
      </c>
    </row>
    <row r="4871" spans="1:10" x14ac:dyDescent="0.3">
      <c r="A4871">
        <v>2019</v>
      </c>
      <c r="B4871" t="s">
        <v>537</v>
      </c>
      <c r="C4871" t="s">
        <v>544</v>
      </c>
      <c r="D4871" t="s">
        <v>4607</v>
      </c>
      <c r="E4871" t="s">
        <v>19977</v>
      </c>
      <c r="F4871">
        <v>310812</v>
      </c>
      <c r="G4871">
        <v>2</v>
      </c>
      <c r="H4871" s="1" t="s">
        <v>22979</v>
      </c>
      <c r="I4871">
        <v>1073439</v>
      </c>
      <c r="J4871" s="2">
        <f t="shared" si="76"/>
        <v>0.28954789233482292</v>
      </c>
    </row>
    <row r="4872" spans="1:10" x14ac:dyDescent="0.3">
      <c r="A4872">
        <v>2019</v>
      </c>
      <c r="B4872" t="s">
        <v>537</v>
      </c>
      <c r="C4872" t="s">
        <v>544</v>
      </c>
      <c r="D4872" t="s">
        <v>4608</v>
      </c>
      <c r="E4872" t="s">
        <v>19982</v>
      </c>
      <c r="F4872">
        <v>48634</v>
      </c>
      <c r="G4872">
        <v>3</v>
      </c>
      <c r="H4872" s="1" t="s">
        <v>22980</v>
      </c>
      <c r="I4872">
        <v>1073439</v>
      </c>
      <c r="J4872" s="2">
        <f t="shared" si="76"/>
        <v>4.5306719804292558E-2</v>
      </c>
    </row>
    <row r="4873" spans="1:10" x14ac:dyDescent="0.3">
      <c r="A4873">
        <v>2019</v>
      </c>
      <c r="B4873" t="s">
        <v>537</v>
      </c>
      <c r="C4873" t="s">
        <v>544</v>
      </c>
      <c r="D4873" t="s">
        <v>11</v>
      </c>
      <c r="E4873" t="s">
        <v>19981</v>
      </c>
      <c r="F4873">
        <v>12728</v>
      </c>
      <c r="G4873">
        <v>4</v>
      </c>
      <c r="H4873" s="1" t="s">
        <v>21401</v>
      </c>
      <c r="I4873">
        <v>1073439</v>
      </c>
      <c r="J4873" s="2">
        <f t="shared" si="76"/>
        <v>1.1857217783218237E-2</v>
      </c>
    </row>
    <row r="4874" spans="1:10" x14ac:dyDescent="0.3">
      <c r="A4874">
        <v>2019</v>
      </c>
      <c r="B4874" t="s">
        <v>537</v>
      </c>
      <c r="C4874" t="s">
        <v>544</v>
      </c>
      <c r="D4874" t="s">
        <v>4609</v>
      </c>
      <c r="E4874" t="s">
        <v>19984</v>
      </c>
      <c r="F4874">
        <v>11088</v>
      </c>
      <c r="G4874">
        <v>5</v>
      </c>
      <c r="H4874" s="1" t="s">
        <v>21142</v>
      </c>
      <c r="I4874">
        <v>1073439</v>
      </c>
      <c r="J4874" s="2">
        <f t="shared" si="76"/>
        <v>1.0329417880289425E-2</v>
      </c>
    </row>
    <row r="4875" spans="1:10" x14ac:dyDescent="0.3">
      <c r="A4875">
        <v>2019</v>
      </c>
      <c r="B4875" t="s">
        <v>537</v>
      </c>
      <c r="C4875" t="s">
        <v>544</v>
      </c>
      <c r="D4875" t="s">
        <v>19492</v>
      </c>
      <c r="E4875" t="s">
        <v>19982</v>
      </c>
      <c r="F4875">
        <v>11069</v>
      </c>
      <c r="G4875">
        <v>6</v>
      </c>
      <c r="H4875" s="1" t="s">
        <v>21142</v>
      </c>
      <c r="I4875">
        <v>1073439</v>
      </c>
      <c r="J4875" s="2">
        <f t="shared" si="76"/>
        <v>1.031171775946281E-2</v>
      </c>
    </row>
    <row r="4876" spans="1:10" x14ac:dyDescent="0.3">
      <c r="A4876">
        <v>2019</v>
      </c>
      <c r="B4876" t="s">
        <v>2743</v>
      </c>
      <c r="C4876" t="s">
        <v>2921</v>
      </c>
      <c r="D4876" t="s">
        <v>4610</v>
      </c>
      <c r="E4876" t="s">
        <v>20003</v>
      </c>
      <c r="F4876">
        <v>724433</v>
      </c>
      <c r="G4876">
        <v>1</v>
      </c>
      <c r="H4876" s="1" t="s">
        <v>21850</v>
      </c>
      <c r="I4876">
        <v>1427372</v>
      </c>
      <c r="J4876" s="2">
        <f t="shared" si="76"/>
        <v>0.50752922153440028</v>
      </c>
    </row>
    <row r="4877" spans="1:10" x14ac:dyDescent="0.3">
      <c r="A4877">
        <v>2019</v>
      </c>
      <c r="B4877" t="s">
        <v>2743</v>
      </c>
      <c r="C4877" t="s">
        <v>2921</v>
      </c>
      <c r="D4877" t="s">
        <v>4611</v>
      </c>
      <c r="E4877" t="s">
        <v>19979</v>
      </c>
      <c r="F4877">
        <v>534268</v>
      </c>
      <c r="G4877">
        <v>2</v>
      </c>
      <c r="H4877" s="1" t="s">
        <v>21134</v>
      </c>
      <c r="I4877">
        <v>1427372</v>
      </c>
      <c r="J4877" s="2">
        <f t="shared" si="76"/>
        <v>0.37430186384488418</v>
      </c>
    </row>
    <row r="4878" spans="1:10" x14ac:dyDescent="0.3">
      <c r="A4878">
        <v>2019</v>
      </c>
      <c r="B4878" t="s">
        <v>2743</v>
      </c>
      <c r="C4878" t="s">
        <v>2921</v>
      </c>
      <c r="D4878" t="s">
        <v>4612</v>
      </c>
      <c r="E4878" t="s">
        <v>20023</v>
      </c>
      <c r="F4878">
        <v>136129</v>
      </c>
      <c r="G4878">
        <v>3</v>
      </c>
      <c r="H4878" s="1" t="s">
        <v>22981</v>
      </c>
      <c r="I4878">
        <v>1427372</v>
      </c>
      <c r="J4878" s="2">
        <f t="shared" si="76"/>
        <v>9.5370372965141531E-2</v>
      </c>
    </row>
    <row r="4879" spans="1:10" x14ac:dyDescent="0.3">
      <c r="A4879">
        <v>2019</v>
      </c>
      <c r="B4879" t="s">
        <v>2743</v>
      </c>
      <c r="C4879" t="s">
        <v>2921</v>
      </c>
      <c r="D4879" t="s">
        <v>4613</v>
      </c>
      <c r="E4879" t="s">
        <v>19977</v>
      </c>
      <c r="F4879">
        <v>16001</v>
      </c>
      <c r="G4879">
        <v>4</v>
      </c>
      <c r="H4879" s="1" t="s">
        <v>21141</v>
      </c>
      <c r="I4879">
        <v>1427372</v>
      </c>
      <c r="J4879" s="2">
        <f t="shared" si="76"/>
        <v>1.1210112010043632E-2</v>
      </c>
    </row>
    <row r="4880" spans="1:10" x14ac:dyDescent="0.3">
      <c r="A4880">
        <v>2019</v>
      </c>
      <c r="B4880" t="s">
        <v>2743</v>
      </c>
      <c r="C4880" t="s">
        <v>2921</v>
      </c>
      <c r="D4880" t="s">
        <v>11</v>
      </c>
      <c r="E4880" t="s">
        <v>19981</v>
      </c>
      <c r="F4880">
        <v>10533</v>
      </c>
      <c r="G4880">
        <v>5</v>
      </c>
      <c r="H4880" s="1" t="s">
        <v>21128</v>
      </c>
      <c r="I4880">
        <v>1427372</v>
      </c>
      <c r="J4880" s="2">
        <f t="shared" si="76"/>
        <v>7.3792956566333095E-3</v>
      </c>
    </row>
    <row r="4881" spans="1:10" x14ac:dyDescent="0.3">
      <c r="A4881">
        <v>2019</v>
      </c>
      <c r="B4881" t="s">
        <v>2743</v>
      </c>
      <c r="C4881" t="s">
        <v>2921</v>
      </c>
      <c r="D4881" t="s">
        <v>19493</v>
      </c>
      <c r="E4881" t="s">
        <v>20010</v>
      </c>
      <c r="F4881">
        <v>6008</v>
      </c>
      <c r="G4881">
        <v>6</v>
      </c>
      <c r="H4881" s="1" t="s">
        <v>20945</v>
      </c>
      <c r="I4881">
        <v>1427372</v>
      </c>
      <c r="J4881" s="2">
        <f t="shared" si="76"/>
        <v>4.2091339888970783E-3</v>
      </c>
    </row>
    <row r="4882" spans="1:10" x14ac:dyDescent="0.3">
      <c r="A4882">
        <v>2019</v>
      </c>
      <c r="B4882" t="s">
        <v>1097</v>
      </c>
      <c r="C4882" t="s">
        <v>1215</v>
      </c>
      <c r="D4882" t="s">
        <v>1216</v>
      </c>
      <c r="E4882" t="s">
        <v>19979</v>
      </c>
      <c r="F4882">
        <v>823824</v>
      </c>
      <c r="G4882">
        <v>1</v>
      </c>
      <c r="H4882" s="1" t="s">
        <v>22982</v>
      </c>
      <c r="I4882">
        <v>1245325</v>
      </c>
      <c r="J4882" s="2">
        <f t="shared" si="76"/>
        <v>0.66153333467167208</v>
      </c>
    </row>
    <row r="4883" spans="1:10" x14ac:dyDescent="0.3">
      <c r="A4883">
        <v>2019</v>
      </c>
      <c r="B4883" t="s">
        <v>1097</v>
      </c>
      <c r="C4883" t="s">
        <v>1215</v>
      </c>
      <c r="D4883" t="s">
        <v>4614</v>
      </c>
      <c r="E4883" t="s">
        <v>19977</v>
      </c>
      <c r="F4883">
        <v>392805</v>
      </c>
      <c r="G4883">
        <v>2</v>
      </c>
      <c r="H4883" s="1" t="s">
        <v>22983</v>
      </c>
      <c r="I4883">
        <v>1245325</v>
      </c>
      <c r="J4883" s="2">
        <f t="shared" si="76"/>
        <v>0.31542368458033043</v>
      </c>
    </row>
    <row r="4884" spans="1:10" x14ac:dyDescent="0.3">
      <c r="A4884">
        <v>2019</v>
      </c>
      <c r="B4884" t="s">
        <v>1097</v>
      </c>
      <c r="C4884" t="s">
        <v>1215</v>
      </c>
      <c r="D4884" t="s">
        <v>11</v>
      </c>
      <c r="E4884" t="s">
        <v>19981</v>
      </c>
      <c r="F4884">
        <v>10375</v>
      </c>
      <c r="G4884">
        <v>3</v>
      </c>
      <c r="H4884" s="1" t="s">
        <v>21161</v>
      </c>
      <c r="I4884">
        <v>1245325</v>
      </c>
      <c r="J4884" s="2">
        <f t="shared" si="76"/>
        <v>8.3311585329130956E-3</v>
      </c>
    </row>
    <row r="4885" spans="1:10" x14ac:dyDescent="0.3">
      <c r="A4885">
        <v>2019</v>
      </c>
      <c r="B4885" t="s">
        <v>1097</v>
      </c>
      <c r="C4885" t="s">
        <v>1215</v>
      </c>
      <c r="D4885" t="s">
        <v>4615</v>
      </c>
      <c r="E4885" t="s">
        <v>20136</v>
      </c>
      <c r="F4885">
        <v>9396</v>
      </c>
      <c r="G4885">
        <v>4</v>
      </c>
      <c r="H4885" s="1" t="s">
        <v>21150</v>
      </c>
      <c r="I4885">
        <v>1245325</v>
      </c>
      <c r="J4885" s="2">
        <f t="shared" si="76"/>
        <v>7.5450183686989339E-3</v>
      </c>
    </row>
    <row r="4886" spans="1:10" x14ac:dyDescent="0.3">
      <c r="A4886">
        <v>2019</v>
      </c>
      <c r="B4886" t="s">
        <v>1097</v>
      </c>
      <c r="C4886" t="s">
        <v>1215</v>
      </c>
      <c r="D4886" t="s">
        <v>4616</v>
      </c>
      <c r="E4886" t="s">
        <v>19982</v>
      </c>
      <c r="F4886">
        <v>4770</v>
      </c>
      <c r="G4886">
        <v>5</v>
      </c>
      <c r="H4886" s="1" t="s">
        <v>21362</v>
      </c>
      <c r="I4886">
        <v>1245325</v>
      </c>
      <c r="J4886" s="2">
        <f t="shared" si="76"/>
        <v>3.8303254170598037E-3</v>
      </c>
    </row>
    <row r="4887" spans="1:10" x14ac:dyDescent="0.3">
      <c r="A4887">
        <v>2019</v>
      </c>
      <c r="B4887" t="s">
        <v>1097</v>
      </c>
      <c r="C4887" t="s">
        <v>1215</v>
      </c>
      <c r="D4887" t="s">
        <v>19494</v>
      </c>
      <c r="E4887" t="s">
        <v>19982</v>
      </c>
      <c r="F4887">
        <v>4155</v>
      </c>
      <c r="G4887">
        <v>6</v>
      </c>
      <c r="H4887" s="1" t="s">
        <v>21082</v>
      </c>
      <c r="I4887">
        <v>1245325</v>
      </c>
      <c r="J4887" s="2">
        <f t="shared" si="76"/>
        <v>3.3364784293256782E-3</v>
      </c>
    </row>
    <row r="4888" spans="1:10" x14ac:dyDescent="0.3">
      <c r="A4888">
        <v>2019</v>
      </c>
      <c r="B4888" t="s">
        <v>253</v>
      </c>
      <c r="C4888" t="s">
        <v>301</v>
      </c>
      <c r="D4888" t="s">
        <v>4617</v>
      </c>
      <c r="E4888" t="s">
        <v>20011</v>
      </c>
      <c r="F4888">
        <v>597377</v>
      </c>
      <c r="G4888">
        <v>1</v>
      </c>
      <c r="H4888" s="1" t="s">
        <v>22984</v>
      </c>
      <c r="I4888">
        <v>1005935</v>
      </c>
      <c r="J4888" s="2">
        <f t="shared" si="76"/>
        <v>0.59385248549856606</v>
      </c>
    </row>
    <row r="4889" spans="1:10" x14ac:dyDescent="0.3">
      <c r="A4889">
        <v>2019</v>
      </c>
      <c r="B4889" t="s">
        <v>253</v>
      </c>
      <c r="C4889" t="s">
        <v>301</v>
      </c>
      <c r="D4889" t="s">
        <v>4618</v>
      </c>
      <c r="E4889" t="s">
        <v>19977</v>
      </c>
      <c r="F4889">
        <v>330524</v>
      </c>
      <c r="G4889">
        <v>2</v>
      </c>
      <c r="H4889" s="1" t="s">
        <v>22985</v>
      </c>
      <c r="I4889">
        <v>1005935</v>
      </c>
      <c r="J4889" s="2">
        <f t="shared" si="76"/>
        <v>0.32857391382146955</v>
      </c>
    </row>
    <row r="4890" spans="1:10" x14ac:dyDescent="0.3">
      <c r="A4890">
        <v>2019</v>
      </c>
      <c r="B4890" t="s">
        <v>253</v>
      </c>
      <c r="C4890" t="s">
        <v>301</v>
      </c>
      <c r="D4890" t="s">
        <v>4619</v>
      </c>
      <c r="E4890" t="s">
        <v>19982</v>
      </c>
      <c r="F4890">
        <v>23045</v>
      </c>
      <c r="G4890">
        <v>3</v>
      </c>
      <c r="H4890" s="1" t="s">
        <v>22986</v>
      </c>
      <c r="I4890">
        <v>1005935</v>
      </c>
      <c r="J4890" s="2">
        <f t="shared" si="76"/>
        <v>2.2909034877999074E-2</v>
      </c>
    </row>
    <row r="4891" spans="1:10" x14ac:dyDescent="0.3">
      <c r="A4891">
        <v>2019</v>
      </c>
      <c r="B4891" t="s">
        <v>253</v>
      </c>
      <c r="C4891" t="s">
        <v>301</v>
      </c>
      <c r="D4891" t="s">
        <v>4620</v>
      </c>
      <c r="E4891" t="s">
        <v>19982</v>
      </c>
      <c r="F4891">
        <v>20320</v>
      </c>
      <c r="G4891">
        <v>4</v>
      </c>
      <c r="H4891" s="1" t="s">
        <v>22903</v>
      </c>
      <c r="I4891">
        <v>1005935</v>
      </c>
      <c r="J4891" s="2">
        <f t="shared" si="76"/>
        <v>2.0200112333301854E-2</v>
      </c>
    </row>
    <row r="4892" spans="1:10" x14ac:dyDescent="0.3">
      <c r="A4892">
        <v>2019</v>
      </c>
      <c r="B4892" t="s">
        <v>253</v>
      </c>
      <c r="C4892" t="s">
        <v>301</v>
      </c>
      <c r="D4892" t="s">
        <v>4621</v>
      </c>
      <c r="E4892" t="s">
        <v>19982</v>
      </c>
      <c r="F4892">
        <v>19277</v>
      </c>
      <c r="G4892">
        <v>5</v>
      </c>
      <c r="H4892" s="1" t="s">
        <v>20987</v>
      </c>
      <c r="I4892">
        <v>1005935</v>
      </c>
      <c r="J4892" s="2">
        <f t="shared" si="76"/>
        <v>1.9163266016193888E-2</v>
      </c>
    </row>
    <row r="4893" spans="1:10" x14ac:dyDescent="0.3">
      <c r="A4893">
        <v>2019</v>
      </c>
      <c r="B4893" t="s">
        <v>253</v>
      </c>
      <c r="C4893" t="s">
        <v>301</v>
      </c>
      <c r="D4893" t="s">
        <v>19495</v>
      </c>
      <c r="E4893" t="s">
        <v>19982</v>
      </c>
      <c r="F4893">
        <v>15392</v>
      </c>
      <c r="G4893">
        <v>6</v>
      </c>
      <c r="H4893" s="1" t="s">
        <v>20960</v>
      </c>
      <c r="I4893">
        <v>1005935</v>
      </c>
      <c r="J4893" s="2">
        <f t="shared" si="76"/>
        <v>1.5301187452469592E-2</v>
      </c>
    </row>
    <row r="4894" spans="1:10" x14ac:dyDescent="0.3">
      <c r="A4894">
        <v>2019</v>
      </c>
      <c r="B4894" t="s">
        <v>802</v>
      </c>
      <c r="C4894" t="s">
        <v>932</v>
      </c>
      <c r="D4894" t="s">
        <v>4622</v>
      </c>
      <c r="E4894" t="s">
        <v>19979</v>
      </c>
      <c r="F4894">
        <v>568537</v>
      </c>
      <c r="G4894">
        <v>1</v>
      </c>
      <c r="H4894" s="1" t="s">
        <v>21303</v>
      </c>
      <c r="I4894">
        <v>1251668</v>
      </c>
      <c r="J4894" s="2">
        <f t="shared" si="76"/>
        <v>0.45422348418270658</v>
      </c>
    </row>
    <row r="4895" spans="1:10" x14ac:dyDescent="0.3">
      <c r="A4895">
        <v>2019</v>
      </c>
      <c r="B4895" t="s">
        <v>802</v>
      </c>
      <c r="C4895" t="s">
        <v>932</v>
      </c>
      <c r="D4895" t="s">
        <v>4623</v>
      </c>
      <c r="E4895" t="s">
        <v>19977</v>
      </c>
      <c r="F4895">
        <v>566720</v>
      </c>
      <c r="G4895">
        <v>2</v>
      </c>
      <c r="H4895" s="1" t="s">
        <v>22987</v>
      </c>
      <c r="I4895">
        <v>1251668</v>
      </c>
      <c r="J4895" s="2">
        <f t="shared" si="76"/>
        <v>0.4527718212816817</v>
      </c>
    </row>
    <row r="4896" spans="1:10" x14ac:dyDescent="0.3">
      <c r="A4896">
        <v>2019</v>
      </c>
      <c r="B4896" t="s">
        <v>802</v>
      </c>
      <c r="C4896" t="s">
        <v>932</v>
      </c>
      <c r="D4896" t="s">
        <v>4624</v>
      </c>
      <c r="E4896" t="s">
        <v>19984</v>
      </c>
      <c r="F4896">
        <v>87631</v>
      </c>
      <c r="G4896">
        <v>3</v>
      </c>
      <c r="H4896" s="1" t="s">
        <v>22988</v>
      </c>
      <c r="I4896">
        <v>1251668</v>
      </c>
      <c r="J4896" s="2">
        <f t="shared" si="76"/>
        <v>7.0011376818773036E-2</v>
      </c>
    </row>
    <row r="4897" spans="1:10" x14ac:dyDescent="0.3">
      <c r="A4897">
        <v>2019</v>
      </c>
      <c r="B4897" t="s">
        <v>802</v>
      </c>
      <c r="C4897" t="s">
        <v>932</v>
      </c>
      <c r="D4897" t="s">
        <v>11</v>
      </c>
      <c r="E4897" t="s">
        <v>19981</v>
      </c>
      <c r="F4897">
        <v>12716</v>
      </c>
      <c r="G4897">
        <v>4</v>
      </c>
      <c r="H4897" s="1" t="s">
        <v>21213</v>
      </c>
      <c r="I4897">
        <v>1251668</v>
      </c>
      <c r="J4897" s="2">
        <f t="shared" si="76"/>
        <v>1.0159243505466306E-2</v>
      </c>
    </row>
    <row r="4898" spans="1:10" x14ac:dyDescent="0.3">
      <c r="A4898">
        <v>2019</v>
      </c>
      <c r="B4898" t="s">
        <v>802</v>
      </c>
      <c r="C4898" t="s">
        <v>932</v>
      </c>
      <c r="D4898" t="s">
        <v>4625</v>
      </c>
      <c r="E4898" t="s">
        <v>19983</v>
      </c>
      <c r="F4898">
        <v>9510</v>
      </c>
      <c r="G4898">
        <v>5</v>
      </c>
      <c r="H4898" s="1" t="s">
        <v>21150</v>
      </c>
      <c r="I4898">
        <v>1251668</v>
      </c>
      <c r="J4898" s="2">
        <f t="shared" si="76"/>
        <v>7.5978614137295194E-3</v>
      </c>
    </row>
    <row r="4899" spans="1:10" x14ac:dyDescent="0.3">
      <c r="A4899">
        <v>2019</v>
      </c>
      <c r="B4899" t="s">
        <v>802</v>
      </c>
      <c r="C4899" t="s">
        <v>932</v>
      </c>
      <c r="D4899" t="s">
        <v>19496</v>
      </c>
      <c r="E4899" t="s">
        <v>19982</v>
      </c>
      <c r="F4899">
        <v>6554</v>
      </c>
      <c r="G4899">
        <v>6</v>
      </c>
      <c r="H4899" s="1" t="s">
        <v>21074</v>
      </c>
      <c r="I4899">
        <v>1251668</v>
      </c>
      <c r="J4899" s="2">
        <f t="shared" si="76"/>
        <v>5.2362127976428256E-3</v>
      </c>
    </row>
    <row r="4900" spans="1:10" x14ac:dyDescent="0.3">
      <c r="A4900">
        <v>2019</v>
      </c>
      <c r="B4900" t="s">
        <v>253</v>
      </c>
      <c r="C4900" t="s">
        <v>273</v>
      </c>
      <c r="D4900" t="s">
        <v>3940</v>
      </c>
      <c r="E4900" t="s">
        <v>19979</v>
      </c>
      <c r="F4900">
        <v>608678</v>
      </c>
      <c r="G4900">
        <v>1</v>
      </c>
      <c r="H4900" s="1" t="s">
        <v>22989</v>
      </c>
      <c r="I4900">
        <v>934865</v>
      </c>
      <c r="J4900" s="2">
        <f t="shared" si="76"/>
        <v>0.65108652051365701</v>
      </c>
    </row>
    <row r="4901" spans="1:10" x14ac:dyDescent="0.3">
      <c r="A4901">
        <v>2019</v>
      </c>
      <c r="B4901" t="s">
        <v>253</v>
      </c>
      <c r="C4901" t="s">
        <v>273</v>
      </c>
      <c r="D4901" t="s">
        <v>4627</v>
      </c>
      <c r="E4901" t="s">
        <v>20036</v>
      </c>
      <c r="F4901">
        <v>268318</v>
      </c>
      <c r="G4901">
        <v>2</v>
      </c>
      <c r="H4901" s="1" t="s">
        <v>22990</v>
      </c>
      <c r="I4901">
        <v>934865</v>
      </c>
      <c r="J4901" s="2">
        <f t="shared" si="76"/>
        <v>0.28701256331128022</v>
      </c>
    </row>
    <row r="4902" spans="1:10" x14ac:dyDescent="0.3">
      <c r="A4902">
        <v>2019</v>
      </c>
      <c r="B4902" t="s">
        <v>253</v>
      </c>
      <c r="C4902" t="s">
        <v>273</v>
      </c>
      <c r="D4902" t="s">
        <v>4628</v>
      </c>
      <c r="E4902" t="s">
        <v>19982</v>
      </c>
      <c r="F4902">
        <v>18426</v>
      </c>
      <c r="G4902">
        <v>3</v>
      </c>
      <c r="H4902" s="1" t="s">
        <v>21047</v>
      </c>
      <c r="I4902">
        <v>934865</v>
      </c>
      <c r="J4902" s="2">
        <f t="shared" si="76"/>
        <v>1.9709797671321527E-2</v>
      </c>
    </row>
    <row r="4903" spans="1:10" x14ac:dyDescent="0.3">
      <c r="A4903">
        <v>2019</v>
      </c>
      <c r="B4903" t="s">
        <v>253</v>
      </c>
      <c r="C4903" t="s">
        <v>273</v>
      </c>
      <c r="D4903" t="s">
        <v>4629</v>
      </c>
      <c r="E4903" t="s">
        <v>19982</v>
      </c>
      <c r="F4903">
        <v>13704</v>
      </c>
      <c r="G4903">
        <v>4</v>
      </c>
      <c r="H4903" s="1" t="s">
        <v>21182</v>
      </c>
      <c r="I4903">
        <v>934865</v>
      </c>
      <c r="J4903" s="2">
        <f t="shared" si="76"/>
        <v>1.4658801003353426E-2</v>
      </c>
    </row>
    <row r="4904" spans="1:10" x14ac:dyDescent="0.3">
      <c r="A4904">
        <v>2019</v>
      </c>
      <c r="B4904" t="s">
        <v>253</v>
      </c>
      <c r="C4904" t="s">
        <v>273</v>
      </c>
      <c r="D4904" t="s">
        <v>4630</v>
      </c>
      <c r="E4904" t="s">
        <v>19993</v>
      </c>
      <c r="F4904">
        <v>13269</v>
      </c>
      <c r="G4904">
        <v>5</v>
      </c>
      <c r="H4904" s="1" t="s">
        <v>21069</v>
      </c>
      <c r="I4904">
        <v>934865</v>
      </c>
      <c r="J4904" s="2">
        <f t="shared" si="76"/>
        <v>1.4193493178159414E-2</v>
      </c>
    </row>
    <row r="4905" spans="1:10" x14ac:dyDescent="0.3">
      <c r="A4905">
        <v>2019</v>
      </c>
      <c r="B4905" t="s">
        <v>253</v>
      </c>
      <c r="C4905" t="s">
        <v>273</v>
      </c>
      <c r="D4905" t="s">
        <v>19497</v>
      </c>
      <c r="E4905" t="s">
        <v>19984</v>
      </c>
      <c r="F4905">
        <v>12470</v>
      </c>
      <c r="G4905">
        <v>6</v>
      </c>
      <c r="H4905" s="1" t="s">
        <v>21157</v>
      </c>
      <c r="I4905">
        <v>934865</v>
      </c>
      <c r="J4905" s="2">
        <f t="shared" si="76"/>
        <v>1.3338824322228344E-2</v>
      </c>
    </row>
    <row r="4906" spans="1:10" x14ac:dyDescent="0.3">
      <c r="A4906">
        <v>2019</v>
      </c>
      <c r="B4906" t="s">
        <v>2743</v>
      </c>
      <c r="C4906" t="s">
        <v>2781</v>
      </c>
      <c r="D4906" t="s">
        <v>2782</v>
      </c>
      <c r="E4906" t="s">
        <v>19979</v>
      </c>
      <c r="F4906">
        <v>509524</v>
      </c>
      <c r="G4906">
        <v>1</v>
      </c>
      <c r="H4906" s="1" t="s">
        <v>22991</v>
      </c>
      <c r="I4906">
        <v>1311943</v>
      </c>
      <c r="J4906" s="2">
        <f t="shared" si="76"/>
        <v>0.38837358025462998</v>
      </c>
    </row>
    <row r="4907" spans="1:10" x14ac:dyDescent="0.3">
      <c r="A4907">
        <v>2019</v>
      </c>
      <c r="B4907" t="s">
        <v>2743</v>
      </c>
      <c r="C4907" t="s">
        <v>2781</v>
      </c>
      <c r="D4907" t="s">
        <v>4632</v>
      </c>
      <c r="E4907" t="s">
        <v>20003</v>
      </c>
      <c r="F4907">
        <v>425236</v>
      </c>
      <c r="G4907">
        <v>2</v>
      </c>
      <c r="H4907" s="1" t="s">
        <v>22992</v>
      </c>
      <c r="I4907">
        <v>1311943</v>
      </c>
      <c r="J4907" s="2">
        <f t="shared" si="76"/>
        <v>0.32412688661016525</v>
      </c>
    </row>
    <row r="4908" spans="1:10" x14ac:dyDescent="0.3">
      <c r="A4908">
        <v>2019</v>
      </c>
      <c r="B4908" t="s">
        <v>2743</v>
      </c>
      <c r="C4908" t="s">
        <v>2781</v>
      </c>
      <c r="D4908" t="s">
        <v>2788</v>
      </c>
      <c r="E4908" t="s">
        <v>19977</v>
      </c>
      <c r="F4908">
        <v>305270</v>
      </c>
      <c r="G4908">
        <v>3</v>
      </c>
      <c r="H4908" s="1" t="s">
        <v>22993</v>
      </c>
      <c r="I4908">
        <v>1311943</v>
      </c>
      <c r="J4908" s="2">
        <f t="shared" si="76"/>
        <v>0.23268541392423298</v>
      </c>
    </row>
    <row r="4909" spans="1:10" x14ac:dyDescent="0.3">
      <c r="A4909">
        <v>2019</v>
      </c>
      <c r="B4909" t="s">
        <v>2743</v>
      </c>
      <c r="C4909" t="s">
        <v>2781</v>
      </c>
      <c r="D4909" t="s">
        <v>4633</v>
      </c>
      <c r="E4909" t="s">
        <v>20023</v>
      </c>
      <c r="F4909">
        <v>50401</v>
      </c>
      <c r="G4909">
        <v>4</v>
      </c>
      <c r="H4909" s="1" t="s">
        <v>21842</v>
      </c>
      <c r="I4909">
        <v>1311943</v>
      </c>
      <c r="J4909" s="2">
        <f t="shared" si="76"/>
        <v>3.8417065375553665E-2</v>
      </c>
    </row>
    <row r="4910" spans="1:10" x14ac:dyDescent="0.3">
      <c r="A4910">
        <v>2019</v>
      </c>
      <c r="B4910" t="s">
        <v>2743</v>
      </c>
      <c r="C4910" t="s">
        <v>2781</v>
      </c>
      <c r="D4910" t="s">
        <v>4634</v>
      </c>
      <c r="E4910" t="s">
        <v>19982</v>
      </c>
      <c r="F4910">
        <v>13473</v>
      </c>
      <c r="G4910">
        <v>5</v>
      </c>
      <c r="H4910" s="1" t="s">
        <v>21111</v>
      </c>
      <c r="I4910">
        <v>1311943</v>
      </c>
      <c r="J4910" s="2">
        <f t="shared" si="76"/>
        <v>1.0269501037773745E-2</v>
      </c>
    </row>
    <row r="4911" spans="1:10" x14ac:dyDescent="0.3">
      <c r="A4911">
        <v>2019</v>
      </c>
      <c r="B4911" t="s">
        <v>2743</v>
      </c>
      <c r="C4911" t="s">
        <v>2781</v>
      </c>
      <c r="D4911" t="s">
        <v>11</v>
      </c>
      <c r="E4911" t="s">
        <v>19981</v>
      </c>
      <c r="F4911">
        <v>8039</v>
      </c>
      <c r="G4911">
        <v>6</v>
      </c>
      <c r="H4911" s="1" t="s">
        <v>20975</v>
      </c>
      <c r="I4911">
        <v>1311943</v>
      </c>
      <c r="J4911" s="2">
        <f t="shared" si="76"/>
        <v>6.1275527976444102E-3</v>
      </c>
    </row>
    <row r="4912" spans="1:10" x14ac:dyDescent="0.3">
      <c r="A4912">
        <v>2019</v>
      </c>
      <c r="B4912" t="s">
        <v>3580</v>
      </c>
      <c r="C4912" t="s">
        <v>4635</v>
      </c>
      <c r="D4912" t="s">
        <v>4636</v>
      </c>
      <c r="E4912" t="s">
        <v>19979</v>
      </c>
      <c r="F4912">
        <v>724311</v>
      </c>
      <c r="G4912">
        <v>1</v>
      </c>
      <c r="H4912" s="1" t="s">
        <v>22994</v>
      </c>
      <c r="I4912">
        <v>1158907</v>
      </c>
      <c r="J4912" s="2">
        <f t="shared" si="76"/>
        <v>0.62499493056819921</v>
      </c>
    </row>
    <row r="4913" spans="1:10" x14ac:dyDescent="0.3">
      <c r="A4913">
        <v>2019</v>
      </c>
      <c r="B4913" t="s">
        <v>3580</v>
      </c>
      <c r="C4913" t="s">
        <v>4635</v>
      </c>
      <c r="D4913" t="s">
        <v>786</v>
      </c>
      <c r="E4913" t="s">
        <v>19977</v>
      </c>
      <c r="F4913">
        <v>367059</v>
      </c>
      <c r="G4913">
        <v>2</v>
      </c>
      <c r="H4913" s="1" t="s">
        <v>22995</v>
      </c>
      <c r="I4913">
        <v>1158907</v>
      </c>
      <c r="J4913" s="2">
        <f t="shared" si="76"/>
        <v>0.31672860721352103</v>
      </c>
    </row>
    <row r="4914" spans="1:10" x14ac:dyDescent="0.3">
      <c r="A4914">
        <v>2019</v>
      </c>
      <c r="B4914" t="s">
        <v>3580</v>
      </c>
      <c r="C4914" t="s">
        <v>4635</v>
      </c>
      <c r="D4914" t="s">
        <v>4637</v>
      </c>
      <c r="E4914" t="s">
        <v>20021</v>
      </c>
      <c r="F4914">
        <v>24319</v>
      </c>
      <c r="G4914">
        <v>3</v>
      </c>
      <c r="H4914" s="1" t="s">
        <v>22864</v>
      </c>
      <c r="I4914">
        <v>1158907</v>
      </c>
      <c r="J4914" s="2">
        <f t="shared" si="76"/>
        <v>2.098442756838987E-2</v>
      </c>
    </row>
    <row r="4915" spans="1:10" x14ac:dyDescent="0.3">
      <c r="A4915">
        <v>2019</v>
      </c>
      <c r="B4915" t="s">
        <v>3580</v>
      </c>
      <c r="C4915" t="s">
        <v>4635</v>
      </c>
      <c r="D4915" t="s">
        <v>1177</v>
      </c>
      <c r="E4915" t="s">
        <v>20020</v>
      </c>
      <c r="F4915">
        <v>19049</v>
      </c>
      <c r="G4915">
        <v>4</v>
      </c>
      <c r="H4915" s="1" t="s">
        <v>21551</v>
      </c>
      <c r="I4915">
        <v>1158907</v>
      </c>
      <c r="J4915" s="2">
        <f t="shared" si="76"/>
        <v>1.6437039382797756E-2</v>
      </c>
    </row>
    <row r="4916" spans="1:10" x14ac:dyDescent="0.3">
      <c r="A4916">
        <v>2019</v>
      </c>
      <c r="B4916" t="s">
        <v>3580</v>
      </c>
      <c r="C4916" t="s">
        <v>4635</v>
      </c>
      <c r="D4916" t="s">
        <v>4638</v>
      </c>
      <c r="E4916" t="s">
        <v>19984</v>
      </c>
      <c r="F4916">
        <v>16601</v>
      </c>
      <c r="G4916">
        <v>5</v>
      </c>
      <c r="H4916" s="1" t="s">
        <v>21739</v>
      </c>
      <c r="I4916">
        <v>1158907</v>
      </c>
      <c r="J4916" s="2">
        <f t="shared" si="76"/>
        <v>1.4324704225619484E-2</v>
      </c>
    </row>
    <row r="4917" spans="1:10" x14ac:dyDescent="0.3">
      <c r="A4917">
        <v>2019</v>
      </c>
      <c r="B4917" t="s">
        <v>3580</v>
      </c>
      <c r="C4917" t="s">
        <v>4635</v>
      </c>
      <c r="D4917" t="s">
        <v>11</v>
      </c>
      <c r="E4917" t="s">
        <v>19981</v>
      </c>
      <c r="F4917">
        <v>7568</v>
      </c>
      <c r="G4917">
        <v>6</v>
      </c>
      <c r="H4917" s="1" t="s">
        <v>21091</v>
      </c>
      <c r="I4917">
        <v>1158907</v>
      </c>
      <c r="J4917" s="2">
        <f t="shared" si="76"/>
        <v>6.5302910414726982E-3</v>
      </c>
    </row>
    <row r="4918" spans="1:10" x14ac:dyDescent="0.3">
      <c r="A4918">
        <v>2019</v>
      </c>
      <c r="B4918" t="s">
        <v>171</v>
      </c>
      <c r="C4918" t="s">
        <v>184</v>
      </c>
      <c r="D4918" t="s">
        <v>4639</v>
      </c>
      <c r="E4918" t="s">
        <v>19977</v>
      </c>
      <c r="F4918">
        <v>645173</v>
      </c>
      <c r="G4918">
        <v>1</v>
      </c>
      <c r="H4918" s="1" t="s">
        <v>22996</v>
      </c>
      <c r="I4918">
        <v>1434314</v>
      </c>
      <c r="J4918" s="2">
        <f t="shared" si="76"/>
        <v>0.44981294193600563</v>
      </c>
    </row>
    <row r="4919" spans="1:10" x14ac:dyDescent="0.3">
      <c r="A4919">
        <v>2019</v>
      </c>
      <c r="B4919" t="s">
        <v>171</v>
      </c>
      <c r="C4919" t="s">
        <v>184</v>
      </c>
      <c r="D4919" t="s">
        <v>4640</v>
      </c>
      <c r="E4919" t="s">
        <v>20065</v>
      </c>
      <c r="F4919">
        <v>504866</v>
      </c>
      <c r="G4919">
        <v>2</v>
      </c>
      <c r="H4919" s="1" t="s">
        <v>22997</v>
      </c>
      <c r="I4919">
        <v>1434314</v>
      </c>
      <c r="J4919" s="2">
        <f t="shared" si="76"/>
        <v>0.35199126551089926</v>
      </c>
    </row>
    <row r="4920" spans="1:10" x14ac:dyDescent="0.3">
      <c r="A4920">
        <v>2019</v>
      </c>
      <c r="B4920" t="s">
        <v>171</v>
      </c>
      <c r="C4920" t="s">
        <v>184</v>
      </c>
      <c r="D4920" t="s">
        <v>4641</v>
      </c>
      <c r="E4920" t="s">
        <v>20064</v>
      </c>
      <c r="F4920">
        <v>248667</v>
      </c>
      <c r="G4920">
        <v>3</v>
      </c>
      <c r="H4920" s="1" t="s">
        <v>22998</v>
      </c>
      <c r="I4920">
        <v>1434314</v>
      </c>
      <c r="J4920" s="2">
        <f t="shared" si="76"/>
        <v>0.17336998732495115</v>
      </c>
    </row>
    <row r="4921" spans="1:10" x14ac:dyDescent="0.3">
      <c r="A4921">
        <v>2019</v>
      </c>
      <c r="B4921" t="s">
        <v>171</v>
      </c>
      <c r="C4921" t="s">
        <v>184</v>
      </c>
      <c r="D4921" t="s">
        <v>4642</v>
      </c>
      <c r="E4921" t="s">
        <v>20003</v>
      </c>
      <c r="F4921">
        <v>20466</v>
      </c>
      <c r="G4921">
        <v>4</v>
      </c>
      <c r="H4921" s="1" t="s">
        <v>21817</v>
      </c>
      <c r="I4921">
        <v>1434314</v>
      </c>
      <c r="J4921" s="2">
        <f t="shared" si="76"/>
        <v>1.4268842108492283E-2</v>
      </c>
    </row>
    <row r="4922" spans="1:10" x14ac:dyDescent="0.3">
      <c r="A4922">
        <v>2019</v>
      </c>
      <c r="B4922" t="s">
        <v>171</v>
      </c>
      <c r="C4922" t="s">
        <v>184</v>
      </c>
      <c r="D4922" t="s">
        <v>11</v>
      </c>
      <c r="E4922" t="s">
        <v>19981</v>
      </c>
      <c r="F4922">
        <v>9734</v>
      </c>
      <c r="G4922">
        <v>5</v>
      </c>
      <c r="H4922" s="1" t="s">
        <v>21086</v>
      </c>
      <c r="I4922">
        <v>1434314</v>
      </c>
      <c r="J4922" s="2">
        <f t="shared" si="76"/>
        <v>6.7865195487180627E-3</v>
      </c>
    </row>
    <row r="4923" spans="1:10" x14ac:dyDescent="0.3">
      <c r="A4923">
        <v>2019</v>
      </c>
      <c r="B4923" t="s">
        <v>171</v>
      </c>
      <c r="C4923" t="s">
        <v>184</v>
      </c>
      <c r="D4923" t="s">
        <v>19498</v>
      </c>
      <c r="E4923" t="s">
        <v>20137</v>
      </c>
      <c r="F4923">
        <v>5408</v>
      </c>
      <c r="G4923">
        <v>6</v>
      </c>
      <c r="H4923" s="1" t="s">
        <v>21075</v>
      </c>
      <c r="I4923">
        <v>1434314</v>
      </c>
      <c r="J4923" s="2">
        <f t="shared" si="76"/>
        <v>3.7704435709335613E-3</v>
      </c>
    </row>
    <row r="4924" spans="1:10" x14ac:dyDescent="0.3">
      <c r="A4924">
        <v>2019</v>
      </c>
      <c r="B4924" t="s">
        <v>1733</v>
      </c>
      <c r="C4924" t="s">
        <v>1781</v>
      </c>
      <c r="D4924" t="s">
        <v>1783</v>
      </c>
      <c r="E4924" t="s">
        <v>19977</v>
      </c>
      <c r="F4924">
        <v>383795</v>
      </c>
      <c r="G4924">
        <v>1</v>
      </c>
      <c r="H4924" s="1" t="s">
        <v>22999</v>
      </c>
      <c r="I4924">
        <v>1020730</v>
      </c>
      <c r="J4924" s="2">
        <f t="shared" si="76"/>
        <v>0.37600050943932284</v>
      </c>
    </row>
    <row r="4925" spans="1:10" x14ac:dyDescent="0.3">
      <c r="A4925">
        <v>2019</v>
      </c>
      <c r="B4925" t="s">
        <v>1733</v>
      </c>
      <c r="C4925" t="s">
        <v>1781</v>
      </c>
      <c r="D4925" t="s">
        <v>4643</v>
      </c>
      <c r="E4925" t="s">
        <v>20138</v>
      </c>
      <c r="F4925">
        <v>307423</v>
      </c>
      <c r="G4925">
        <v>2</v>
      </c>
      <c r="H4925" s="1" t="s">
        <v>23000</v>
      </c>
      <c r="I4925">
        <v>1020730</v>
      </c>
      <c r="J4925" s="2">
        <f t="shared" si="76"/>
        <v>0.30117954797057006</v>
      </c>
    </row>
    <row r="4926" spans="1:10" x14ac:dyDescent="0.3">
      <c r="A4926">
        <v>2019</v>
      </c>
      <c r="B4926" t="s">
        <v>1733</v>
      </c>
      <c r="C4926" t="s">
        <v>1781</v>
      </c>
      <c r="D4926" t="s">
        <v>4644</v>
      </c>
      <c r="E4926" t="s">
        <v>20113</v>
      </c>
      <c r="F4926">
        <v>299435</v>
      </c>
      <c r="G4926">
        <v>3</v>
      </c>
      <c r="H4926" s="1" t="s">
        <v>23001</v>
      </c>
      <c r="I4926">
        <v>1020730</v>
      </c>
      <c r="J4926" s="2">
        <f t="shared" si="76"/>
        <v>0.29335377621898051</v>
      </c>
    </row>
    <row r="4927" spans="1:10" x14ac:dyDescent="0.3">
      <c r="A4927">
        <v>2019</v>
      </c>
      <c r="B4927" t="s">
        <v>1733</v>
      </c>
      <c r="C4927" t="s">
        <v>1781</v>
      </c>
      <c r="D4927" t="s">
        <v>4645</v>
      </c>
      <c r="E4927" t="s">
        <v>19990</v>
      </c>
      <c r="F4927">
        <v>15945</v>
      </c>
      <c r="G4927">
        <v>4</v>
      </c>
      <c r="H4927" s="1" t="s">
        <v>21189</v>
      </c>
      <c r="I4927">
        <v>1020730</v>
      </c>
      <c r="J4927" s="2">
        <f t="shared" si="76"/>
        <v>1.5621173082009934E-2</v>
      </c>
    </row>
    <row r="4928" spans="1:10" x14ac:dyDescent="0.3">
      <c r="A4928">
        <v>2019</v>
      </c>
      <c r="B4928" t="s">
        <v>1733</v>
      </c>
      <c r="C4928" t="s">
        <v>1781</v>
      </c>
      <c r="D4928" t="s">
        <v>11</v>
      </c>
      <c r="E4928" t="s">
        <v>19981</v>
      </c>
      <c r="F4928">
        <v>10538</v>
      </c>
      <c r="G4928">
        <v>5</v>
      </c>
      <c r="H4928" s="1" t="s">
        <v>21142</v>
      </c>
      <c r="I4928">
        <v>1020730</v>
      </c>
      <c r="J4928" s="2">
        <f t="shared" si="76"/>
        <v>1.0323983815504589E-2</v>
      </c>
    </row>
    <row r="4929" spans="1:10" x14ac:dyDescent="0.3">
      <c r="A4929">
        <v>2019</v>
      </c>
      <c r="B4929" t="s">
        <v>1733</v>
      </c>
      <c r="C4929" t="s">
        <v>1781</v>
      </c>
      <c r="D4929" t="s">
        <v>19046</v>
      </c>
      <c r="E4929" t="s">
        <v>20139</v>
      </c>
      <c r="F4929">
        <v>3594</v>
      </c>
      <c r="G4929">
        <v>6</v>
      </c>
      <c r="H4929" s="1" t="s">
        <v>20929</v>
      </c>
      <c r="I4929">
        <v>1020730</v>
      </c>
      <c r="J4929" s="2">
        <f t="shared" si="76"/>
        <v>3.5210094736120227E-3</v>
      </c>
    </row>
    <row r="4930" spans="1:10" x14ac:dyDescent="0.3">
      <c r="A4930">
        <v>2019</v>
      </c>
      <c r="B4930" t="s">
        <v>1275</v>
      </c>
      <c r="C4930" t="s">
        <v>4648</v>
      </c>
      <c r="D4930" t="s">
        <v>4649</v>
      </c>
      <c r="E4930" t="s">
        <v>19979</v>
      </c>
      <c r="F4930">
        <v>486672</v>
      </c>
      <c r="G4930">
        <v>1</v>
      </c>
      <c r="H4930" s="1" t="s">
        <v>20999</v>
      </c>
      <c r="I4930">
        <v>892979</v>
      </c>
      <c r="J4930" s="2">
        <f t="shared" ref="J4930:J4993" si="77">$F4930/$I4930</f>
        <v>0.54499825863766116</v>
      </c>
    </row>
    <row r="4931" spans="1:10" x14ac:dyDescent="0.3">
      <c r="A4931">
        <v>2019</v>
      </c>
      <c r="B4931" t="s">
        <v>1275</v>
      </c>
      <c r="C4931" t="s">
        <v>4648</v>
      </c>
      <c r="D4931" t="s">
        <v>4650</v>
      </c>
      <c r="E4931" t="s">
        <v>19977</v>
      </c>
      <c r="F4931">
        <v>356667</v>
      </c>
      <c r="G4931">
        <v>2</v>
      </c>
      <c r="H4931" s="1" t="s">
        <v>23002</v>
      </c>
      <c r="I4931">
        <v>892979</v>
      </c>
      <c r="J4931" s="2">
        <f t="shared" si="77"/>
        <v>0.39941252817815426</v>
      </c>
    </row>
    <row r="4932" spans="1:10" x14ac:dyDescent="0.3">
      <c r="A4932">
        <v>2019</v>
      </c>
      <c r="B4932" t="s">
        <v>1275</v>
      </c>
      <c r="C4932" t="s">
        <v>4648</v>
      </c>
      <c r="D4932" t="s">
        <v>4651</v>
      </c>
      <c r="E4932" t="s">
        <v>19994</v>
      </c>
      <c r="F4932">
        <v>33703</v>
      </c>
      <c r="G4932">
        <v>3</v>
      </c>
      <c r="H4932" s="1" t="s">
        <v>22926</v>
      </c>
      <c r="I4932">
        <v>892979</v>
      </c>
      <c r="J4932" s="2">
        <f t="shared" si="77"/>
        <v>3.7742208943323412E-2</v>
      </c>
    </row>
    <row r="4933" spans="1:10" x14ac:dyDescent="0.3">
      <c r="A4933">
        <v>2019</v>
      </c>
      <c r="B4933" t="s">
        <v>1275</v>
      </c>
      <c r="C4933" t="s">
        <v>4648</v>
      </c>
      <c r="D4933" t="s">
        <v>11</v>
      </c>
      <c r="E4933" t="s">
        <v>19981</v>
      </c>
      <c r="F4933">
        <v>10669</v>
      </c>
      <c r="G4933">
        <v>4</v>
      </c>
      <c r="H4933" s="1" t="s">
        <v>21200</v>
      </c>
      <c r="I4933">
        <v>892979</v>
      </c>
      <c r="J4933" s="2">
        <f t="shared" si="77"/>
        <v>1.1947649384811961E-2</v>
      </c>
    </row>
    <row r="4934" spans="1:10" x14ac:dyDescent="0.3">
      <c r="A4934">
        <v>2019</v>
      </c>
      <c r="B4934" t="s">
        <v>1275</v>
      </c>
      <c r="C4934" t="s">
        <v>4648</v>
      </c>
      <c r="D4934" t="s">
        <v>4652</v>
      </c>
      <c r="E4934" t="s">
        <v>19984</v>
      </c>
      <c r="F4934">
        <v>4195</v>
      </c>
      <c r="G4934">
        <v>5</v>
      </c>
      <c r="H4934" s="1" t="s">
        <v>21024</v>
      </c>
      <c r="I4934">
        <v>892979</v>
      </c>
      <c r="J4934" s="2">
        <f t="shared" si="77"/>
        <v>4.6977588498721698E-3</v>
      </c>
    </row>
    <row r="4935" spans="1:10" x14ac:dyDescent="0.3">
      <c r="A4935">
        <v>2019</v>
      </c>
      <c r="B4935" t="s">
        <v>1275</v>
      </c>
      <c r="C4935" t="s">
        <v>4648</v>
      </c>
      <c r="D4935" t="s">
        <v>19499</v>
      </c>
      <c r="E4935" t="s">
        <v>19982</v>
      </c>
      <c r="F4935">
        <v>1073</v>
      </c>
      <c r="G4935">
        <v>6</v>
      </c>
      <c r="H4935" s="1" t="s">
        <v>21284</v>
      </c>
      <c r="I4935">
        <v>892979</v>
      </c>
      <c r="J4935" s="2">
        <f t="shared" si="77"/>
        <v>1.2015960061770769E-3</v>
      </c>
    </row>
    <row r="4936" spans="1:10" x14ac:dyDescent="0.3">
      <c r="A4936">
        <v>2019</v>
      </c>
      <c r="B4936" t="s">
        <v>1097</v>
      </c>
      <c r="C4936" t="s">
        <v>1153</v>
      </c>
      <c r="D4936" t="s">
        <v>1154</v>
      </c>
      <c r="E4936" t="s">
        <v>19979</v>
      </c>
      <c r="F4936">
        <v>583769</v>
      </c>
      <c r="G4936">
        <v>1</v>
      </c>
      <c r="H4936" s="1" t="s">
        <v>23003</v>
      </c>
      <c r="I4936">
        <v>967513</v>
      </c>
      <c r="J4936" s="2">
        <f t="shared" si="77"/>
        <v>0.60337070406289117</v>
      </c>
    </row>
    <row r="4937" spans="1:10" x14ac:dyDescent="0.3">
      <c r="A4937">
        <v>2019</v>
      </c>
      <c r="B4937" t="s">
        <v>1097</v>
      </c>
      <c r="C4937" t="s">
        <v>1153</v>
      </c>
      <c r="D4937" t="s">
        <v>4653</v>
      </c>
      <c r="E4937" t="s">
        <v>19977</v>
      </c>
      <c r="F4937">
        <v>270961</v>
      </c>
      <c r="G4937">
        <v>2</v>
      </c>
      <c r="H4937" s="1" t="s">
        <v>23004</v>
      </c>
      <c r="I4937">
        <v>967513</v>
      </c>
      <c r="J4937" s="2">
        <f t="shared" si="77"/>
        <v>0.28005928602509733</v>
      </c>
    </row>
    <row r="4938" spans="1:10" x14ac:dyDescent="0.3">
      <c r="A4938">
        <v>2019</v>
      </c>
      <c r="B4938" t="s">
        <v>1097</v>
      </c>
      <c r="C4938" t="s">
        <v>1153</v>
      </c>
      <c r="D4938" t="s">
        <v>4654</v>
      </c>
      <c r="E4938" t="s">
        <v>19984</v>
      </c>
      <c r="F4938">
        <v>91109</v>
      </c>
      <c r="G4938">
        <v>3</v>
      </c>
      <c r="H4938" s="1" t="s">
        <v>23005</v>
      </c>
      <c r="I4938">
        <v>967513</v>
      </c>
      <c r="J4938" s="2">
        <f t="shared" si="77"/>
        <v>9.4168243734192719E-2</v>
      </c>
    </row>
    <row r="4939" spans="1:10" x14ac:dyDescent="0.3">
      <c r="A4939">
        <v>2019</v>
      </c>
      <c r="B4939" t="s">
        <v>1097</v>
      </c>
      <c r="C4939" t="s">
        <v>1153</v>
      </c>
      <c r="D4939" t="s">
        <v>4655</v>
      </c>
      <c r="E4939" t="s">
        <v>20023</v>
      </c>
      <c r="F4939">
        <v>10423</v>
      </c>
      <c r="G4939">
        <v>4</v>
      </c>
      <c r="H4939" s="1" t="s">
        <v>21124</v>
      </c>
      <c r="I4939">
        <v>967513</v>
      </c>
      <c r="J4939" s="2">
        <f t="shared" si="77"/>
        <v>1.0772981861742427E-2</v>
      </c>
    </row>
    <row r="4940" spans="1:10" x14ac:dyDescent="0.3">
      <c r="A4940">
        <v>2019</v>
      </c>
      <c r="B4940" t="s">
        <v>1097</v>
      </c>
      <c r="C4940" t="s">
        <v>1153</v>
      </c>
      <c r="D4940" t="s">
        <v>4656</v>
      </c>
      <c r="E4940" t="s">
        <v>20140</v>
      </c>
      <c r="F4940">
        <v>5696</v>
      </c>
      <c r="G4940">
        <v>5</v>
      </c>
      <c r="H4940" s="1" t="s">
        <v>20972</v>
      </c>
      <c r="I4940">
        <v>967513</v>
      </c>
      <c r="J4940" s="2">
        <f t="shared" si="77"/>
        <v>5.8872593959977803E-3</v>
      </c>
    </row>
    <row r="4941" spans="1:10" x14ac:dyDescent="0.3">
      <c r="A4941">
        <v>2019</v>
      </c>
      <c r="B4941" t="s">
        <v>1097</v>
      </c>
      <c r="C4941" t="s">
        <v>1153</v>
      </c>
      <c r="D4941" t="s">
        <v>19500</v>
      </c>
      <c r="E4941" t="s">
        <v>20141</v>
      </c>
      <c r="F4941">
        <v>5555</v>
      </c>
      <c r="G4941">
        <v>6</v>
      </c>
      <c r="H4941" s="1" t="s">
        <v>20994</v>
      </c>
      <c r="I4941">
        <v>967513</v>
      </c>
      <c r="J4941" s="2">
        <f t="shared" si="77"/>
        <v>5.7415249200785936E-3</v>
      </c>
    </row>
    <row r="4942" spans="1:10" x14ac:dyDescent="0.3">
      <c r="A4942">
        <v>2019</v>
      </c>
      <c r="B4942" t="s">
        <v>2257</v>
      </c>
      <c r="C4942" t="s">
        <v>2294</v>
      </c>
      <c r="D4942" t="s">
        <v>4658</v>
      </c>
      <c r="E4942" t="s">
        <v>19985</v>
      </c>
      <c r="F4942">
        <v>559177</v>
      </c>
      <c r="G4942">
        <v>1</v>
      </c>
      <c r="H4942" s="1" t="s">
        <v>23006</v>
      </c>
      <c r="I4942">
        <v>1054768</v>
      </c>
      <c r="J4942" s="2">
        <f t="shared" si="77"/>
        <v>0.53014217344477643</v>
      </c>
    </row>
    <row r="4943" spans="1:10" x14ac:dyDescent="0.3">
      <c r="A4943">
        <v>2019</v>
      </c>
      <c r="B4943" t="s">
        <v>2257</v>
      </c>
      <c r="C4943" t="s">
        <v>2294</v>
      </c>
      <c r="D4943" t="s">
        <v>4659</v>
      </c>
      <c r="E4943" t="s">
        <v>19979</v>
      </c>
      <c r="F4943">
        <v>449180</v>
      </c>
      <c r="G4943">
        <v>2</v>
      </c>
      <c r="H4943" s="1" t="s">
        <v>21348</v>
      </c>
      <c r="I4943">
        <v>1054768</v>
      </c>
      <c r="J4943" s="2">
        <f t="shared" si="77"/>
        <v>0.4258566812796748</v>
      </c>
    </row>
    <row r="4944" spans="1:10" x14ac:dyDescent="0.3">
      <c r="A4944">
        <v>2019</v>
      </c>
      <c r="B4944" t="s">
        <v>2257</v>
      </c>
      <c r="C4944" t="s">
        <v>2294</v>
      </c>
      <c r="D4944" t="s">
        <v>4660</v>
      </c>
      <c r="E4944" t="s">
        <v>19977</v>
      </c>
      <c r="F4944">
        <v>35009</v>
      </c>
      <c r="G4944">
        <v>3</v>
      </c>
      <c r="H4944" s="1" t="s">
        <v>23007</v>
      </c>
      <c r="I4944">
        <v>1054768</v>
      </c>
      <c r="J4944" s="2">
        <f t="shared" si="77"/>
        <v>3.3191185170577793E-2</v>
      </c>
    </row>
    <row r="4945" spans="1:10" x14ac:dyDescent="0.3">
      <c r="A4945">
        <v>2019</v>
      </c>
      <c r="B4945" t="s">
        <v>2257</v>
      </c>
      <c r="C4945" t="s">
        <v>2294</v>
      </c>
      <c r="D4945" t="s">
        <v>11</v>
      </c>
      <c r="E4945" t="s">
        <v>19981</v>
      </c>
      <c r="F4945">
        <v>6577</v>
      </c>
      <c r="G4945">
        <v>4</v>
      </c>
      <c r="H4945" s="1" t="s">
        <v>21322</v>
      </c>
      <c r="I4945">
        <v>1054768</v>
      </c>
      <c r="J4945" s="2">
        <f t="shared" si="77"/>
        <v>6.2354944404835943E-3</v>
      </c>
    </row>
    <row r="4946" spans="1:10" x14ac:dyDescent="0.3">
      <c r="A4946">
        <v>2019</v>
      </c>
      <c r="B4946" t="s">
        <v>2257</v>
      </c>
      <c r="C4946" t="s">
        <v>2294</v>
      </c>
      <c r="D4946" t="s">
        <v>4661</v>
      </c>
      <c r="E4946" t="s">
        <v>19982</v>
      </c>
      <c r="F4946">
        <v>2703</v>
      </c>
      <c r="G4946">
        <v>5</v>
      </c>
      <c r="H4946" s="1" t="s">
        <v>20952</v>
      </c>
      <c r="I4946">
        <v>1054768</v>
      </c>
      <c r="J4946" s="2">
        <f t="shared" si="77"/>
        <v>2.5626488478983057E-3</v>
      </c>
    </row>
    <row r="4947" spans="1:10" x14ac:dyDescent="0.3">
      <c r="A4947">
        <v>2019</v>
      </c>
      <c r="B4947" t="s">
        <v>2257</v>
      </c>
      <c r="C4947" t="s">
        <v>2294</v>
      </c>
      <c r="D4947" t="s">
        <v>19501</v>
      </c>
      <c r="E4947" t="s">
        <v>19982</v>
      </c>
      <c r="F4947">
        <v>2122</v>
      </c>
      <c r="G4947">
        <v>6</v>
      </c>
      <c r="H4947" s="1" t="s">
        <v>21013</v>
      </c>
      <c r="I4947">
        <v>1054768</v>
      </c>
      <c r="J4947" s="2">
        <f t="shared" si="77"/>
        <v>2.0118168165890508E-3</v>
      </c>
    </row>
    <row r="4948" spans="1:10" x14ac:dyDescent="0.3">
      <c r="A4948">
        <v>2019</v>
      </c>
      <c r="B4948" t="s">
        <v>253</v>
      </c>
      <c r="C4948" t="s">
        <v>4662</v>
      </c>
      <c r="D4948" t="s">
        <v>4663</v>
      </c>
      <c r="E4948" t="s">
        <v>20057</v>
      </c>
      <c r="F4948">
        <v>562443</v>
      </c>
      <c r="G4948">
        <v>1</v>
      </c>
      <c r="H4948" s="1" t="s">
        <v>23008</v>
      </c>
      <c r="I4948">
        <v>974353</v>
      </c>
      <c r="J4948" s="2">
        <f t="shared" si="77"/>
        <v>0.57724767101861441</v>
      </c>
    </row>
    <row r="4949" spans="1:10" x14ac:dyDescent="0.3">
      <c r="A4949">
        <v>2019</v>
      </c>
      <c r="B4949" t="s">
        <v>253</v>
      </c>
      <c r="C4949" t="s">
        <v>4662</v>
      </c>
      <c r="D4949" t="s">
        <v>4664</v>
      </c>
      <c r="E4949" t="s">
        <v>19977</v>
      </c>
      <c r="F4949">
        <v>310800</v>
      </c>
      <c r="G4949">
        <v>2</v>
      </c>
      <c r="H4949" s="1" t="s">
        <v>23009</v>
      </c>
      <c r="I4949">
        <v>974353</v>
      </c>
      <c r="J4949" s="2">
        <f t="shared" si="77"/>
        <v>0.31898090322501188</v>
      </c>
    </row>
    <row r="4950" spans="1:10" x14ac:dyDescent="0.3">
      <c r="A4950">
        <v>2019</v>
      </c>
      <c r="B4950" t="s">
        <v>253</v>
      </c>
      <c r="C4950" t="s">
        <v>4662</v>
      </c>
      <c r="D4950" t="s">
        <v>11</v>
      </c>
      <c r="E4950" t="s">
        <v>19981</v>
      </c>
      <c r="F4950">
        <v>35417</v>
      </c>
      <c r="G4950">
        <v>3</v>
      </c>
      <c r="H4950" s="1" t="s">
        <v>22497</v>
      </c>
      <c r="I4950">
        <v>974353</v>
      </c>
      <c r="J4950" s="2">
        <f t="shared" si="77"/>
        <v>3.6349249194080585E-2</v>
      </c>
    </row>
    <row r="4951" spans="1:10" x14ac:dyDescent="0.3">
      <c r="A4951">
        <v>2019</v>
      </c>
      <c r="B4951" t="s">
        <v>253</v>
      </c>
      <c r="C4951" t="s">
        <v>4662</v>
      </c>
      <c r="D4951" t="s">
        <v>4665</v>
      </c>
      <c r="E4951" t="s">
        <v>20142</v>
      </c>
      <c r="F4951">
        <v>29392</v>
      </c>
      <c r="G4951">
        <v>4</v>
      </c>
      <c r="H4951" s="1" t="s">
        <v>22181</v>
      </c>
      <c r="I4951">
        <v>974353</v>
      </c>
      <c r="J4951" s="2">
        <f t="shared" si="77"/>
        <v>3.0165658647328022E-2</v>
      </c>
    </row>
    <row r="4952" spans="1:10" x14ac:dyDescent="0.3">
      <c r="A4952">
        <v>2019</v>
      </c>
      <c r="B4952" t="s">
        <v>253</v>
      </c>
      <c r="C4952" t="s">
        <v>4662</v>
      </c>
      <c r="D4952" t="s">
        <v>4666</v>
      </c>
      <c r="E4952" t="s">
        <v>19982</v>
      </c>
      <c r="F4952">
        <v>22187</v>
      </c>
      <c r="G4952">
        <v>5</v>
      </c>
      <c r="H4952" s="1" t="s">
        <v>22731</v>
      </c>
      <c r="I4952">
        <v>974353</v>
      </c>
      <c r="J4952" s="2">
        <f t="shared" si="77"/>
        <v>2.2771008043286162E-2</v>
      </c>
    </row>
    <row r="4953" spans="1:10" x14ac:dyDescent="0.3">
      <c r="A4953">
        <v>2019</v>
      </c>
      <c r="B4953" t="s">
        <v>253</v>
      </c>
      <c r="C4953" t="s">
        <v>4662</v>
      </c>
      <c r="D4953" t="s">
        <v>4098</v>
      </c>
      <c r="E4953" t="s">
        <v>20143</v>
      </c>
      <c r="F4953">
        <v>14114</v>
      </c>
      <c r="G4953">
        <v>6</v>
      </c>
      <c r="H4953" s="1" t="s">
        <v>21571</v>
      </c>
      <c r="I4953">
        <v>974353</v>
      </c>
      <c r="J4953" s="2">
        <f t="shared" si="77"/>
        <v>1.448550987167895E-2</v>
      </c>
    </row>
    <row r="4954" spans="1:10" x14ac:dyDescent="0.3">
      <c r="A4954">
        <v>2019</v>
      </c>
      <c r="B4954" t="s">
        <v>2743</v>
      </c>
      <c r="C4954" t="s">
        <v>2849</v>
      </c>
      <c r="D4954" t="s">
        <v>4667</v>
      </c>
      <c r="E4954" t="s">
        <v>20003</v>
      </c>
      <c r="F4954">
        <v>782078</v>
      </c>
      <c r="G4954">
        <v>1</v>
      </c>
      <c r="H4954" s="1" t="s">
        <v>21678</v>
      </c>
      <c r="I4954">
        <v>1406345</v>
      </c>
      <c r="J4954" s="2">
        <f t="shared" si="77"/>
        <v>0.55610678745258102</v>
      </c>
    </row>
    <row r="4955" spans="1:10" x14ac:dyDescent="0.3">
      <c r="A4955">
        <v>2019</v>
      </c>
      <c r="B4955" t="s">
        <v>2743</v>
      </c>
      <c r="C4955" t="s">
        <v>2849</v>
      </c>
      <c r="D4955" t="s">
        <v>4668</v>
      </c>
      <c r="E4955" t="s">
        <v>19979</v>
      </c>
      <c r="F4955">
        <v>431709</v>
      </c>
      <c r="G4955">
        <v>2</v>
      </c>
      <c r="H4955" s="1" t="s">
        <v>23010</v>
      </c>
      <c r="I4955">
        <v>1406345</v>
      </c>
      <c r="J4955" s="2">
        <f t="shared" si="77"/>
        <v>0.30697232898044219</v>
      </c>
    </row>
    <row r="4956" spans="1:10" x14ac:dyDescent="0.3">
      <c r="A4956">
        <v>2019</v>
      </c>
      <c r="B4956" t="s">
        <v>2743</v>
      </c>
      <c r="C4956" t="s">
        <v>2849</v>
      </c>
      <c r="D4956" t="s">
        <v>4669</v>
      </c>
      <c r="E4956" t="s">
        <v>19977</v>
      </c>
      <c r="F4956">
        <v>104183</v>
      </c>
      <c r="G4956">
        <v>3</v>
      </c>
      <c r="H4956" s="1" t="s">
        <v>22032</v>
      </c>
      <c r="I4956">
        <v>1406345</v>
      </c>
      <c r="J4956" s="2">
        <f t="shared" si="77"/>
        <v>7.4080684327103241E-2</v>
      </c>
    </row>
    <row r="4957" spans="1:10" x14ac:dyDescent="0.3">
      <c r="A4957">
        <v>2019</v>
      </c>
      <c r="B4957" t="s">
        <v>2743</v>
      </c>
      <c r="C4957" t="s">
        <v>2849</v>
      </c>
      <c r="D4957" t="s">
        <v>4670</v>
      </c>
      <c r="E4957" t="s">
        <v>20015</v>
      </c>
      <c r="F4957">
        <v>68316</v>
      </c>
      <c r="G4957">
        <v>4</v>
      </c>
      <c r="H4957" s="1" t="s">
        <v>23011</v>
      </c>
      <c r="I4957">
        <v>1406345</v>
      </c>
      <c r="J4957" s="2">
        <f t="shared" si="77"/>
        <v>4.8576985021456326E-2</v>
      </c>
    </row>
    <row r="4958" spans="1:10" x14ac:dyDescent="0.3">
      <c r="A4958">
        <v>2019</v>
      </c>
      <c r="B4958" t="s">
        <v>2743</v>
      </c>
      <c r="C4958" t="s">
        <v>2849</v>
      </c>
      <c r="D4958" t="s">
        <v>4671</v>
      </c>
      <c r="E4958" t="s">
        <v>19982</v>
      </c>
      <c r="F4958">
        <v>10953</v>
      </c>
      <c r="G4958">
        <v>5</v>
      </c>
      <c r="H4958" s="1" t="s">
        <v>21542</v>
      </c>
      <c r="I4958">
        <v>1406345</v>
      </c>
      <c r="J4958" s="2">
        <f t="shared" si="77"/>
        <v>7.7882738588326474E-3</v>
      </c>
    </row>
    <row r="4959" spans="1:10" x14ac:dyDescent="0.3">
      <c r="A4959">
        <v>2019</v>
      </c>
      <c r="B4959" t="s">
        <v>2743</v>
      </c>
      <c r="C4959" t="s">
        <v>2849</v>
      </c>
      <c r="D4959" t="s">
        <v>11</v>
      </c>
      <c r="E4959" t="s">
        <v>19981</v>
      </c>
      <c r="F4959">
        <v>9106</v>
      </c>
      <c r="G4959">
        <v>6</v>
      </c>
      <c r="H4959" s="1" t="s">
        <v>21190</v>
      </c>
      <c r="I4959">
        <v>1406345</v>
      </c>
      <c r="J4959" s="2">
        <f t="shared" si="77"/>
        <v>6.4749403595845967E-3</v>
      </c>
    </row>
    <row r="4960" spans="1:10" x14ac:dyDescent="0.3">
      <c r="A4960">
        <v>2019</v>
      </c>
      <c r="B4960" t="s">
        <v>802</v>
      </c>
      <c r="C4960" t="s">
        <v>883</v>
      </c>
      <c r="D4960" t="s">
        <v>4672</v>
      </c>
      <c r="E4960" t="s">
        <v>19979</v>
      </c>
      <c r="F4960">
        <v>729872</v>
      </c>
      <c r="G4960">
        <v>1</v>
      </c>
      <c r="H4960" s="1" t="s">
        <v>23012</v>
      </c>
      <c r="I4960">
        <v>1263100</v>
      </c>
      <c r="J4960" s="2">
        <f t="shared" si="77"/>
        <v>0.57784181774998022</v>
      </c>
    </row>
    <row r="4961" spans="1:10" x14ac:dyDescent="0.3">
      <c r="A4961">
        <v>2019</v>
      </c>
      <c r="B4961" t="s">
        <v>802</v>
      </c>
      <c r="C4961" t="s">
        <v>883</v>
      </c>
      <c r="D4961" t="s">
        <v>4673</v>
      </c>
      <c r="E4961" t="s">
        <v>20090</v>
      </c>
      <c r="F4961">
        <v>506512</v>
      </c>
      <c r="G4961">
        <v>2</v>
      </c>
      <c r="H4961" s="1" t="s">
        <v>21026</v>
      </c>
      <c r="I4961">
        <v>1263100</v>
      </c>
      <c r="J4961" s="2">
        <f t="shared" si="77"/>
        <v>0.40100704615628219</v>
      </c>
    </row>
    <row r="4962" spans="1:10" x14ac:dyDescent="0.3">
      <c r="A4962">
        <v>2019</v>
      </c>
      <c r="B4962" t="s">
        <v>802</v>
      </c>
      <c r="C4962" t="s">
        <v>883</v>
      </c>
      <c r="D4962" t="s">
        <v>4674</v>
      </c>
      <c r="E4962" t="s">
        <v>19984</v>
      </c>
      <c r="F4962">
        <v>7350</v>
      </c>
      <c r="G4962">
        <v>3</v>
      </c>
      <c r="H4962" s="1" t="s">
        <v>20972</v>
      </c>
      <c r="I4962">
        <v>1263100</v>
      </c>
      <c r="J4962" s="2">
        <f t="shared" si="77"/>
        <v>5.8190167049323093E-3</v>
      </c>
    </row>
    <row r="4963" spans="1:10" x14ac:dyDescent="0.3">
      <c r="A4963">
        <v>2019</v>
      </c>
      <c r="B4963" t="s">
        <v>802</v>
      </c>
      <c r="C4963" t="s">
        <v>883</v>
      </c>
      <c r="D4963" t="s">
        <v>11</v>
      </c>
      <c r="E4963" t="s">
        <v>19981</v>
      </c>
      <c r="F4963">
        <v>6868</v>
      </c>
      <c r="G4963">
        <v>4</v>
      </c>
      <c r="H4963" s="1" t="s">
        <v>21063</v>
      </c>
      <c r="I4963">
        <v>1263100</v>
      </c>
      <c r="J4963" s="2">
        <f t="shared" si="77"/>
        <v>5.4374158815612382E-3</v>
      </c>
    </row>
    <row r="4964" spans="1:10" x14ac:dyDescent="0.3">
      <c r="A4964">
        <v>2019</v>
      </c>
      <c r="B4964" t="s">
        <v>802</v>
      </c>
      <c r="C4964" t="s">
        <v>883</v>
      </c>
      <c r="D4964" t="s">
        <v>4675</v>
      </c>
      <c r="E4964" t="s">
        <v>19982</v>
      </c>
      <c r="F4964">
        <v>6845</v>
      </c>
      <c r="G4964">
        <v>5</v>
      </c>
      <c r="H4964" s="1" t="s">
        <v>21063</v>
      </c>
      <c r="I4964">
        <v>1263100</v>
      </c>
      <c r="J4964" s="2">
        <f t="shared" si="77"/>
        <v>5.4192067136410423E-3</v>
      </c>
    </row>
    <row r="4965" spans="1:10" x14ac:dyDescent="0.3">
      <c r="A4965">
        <v>2019</v>
      </c>
      <c r="B4965" t="s">
        <v>802</v>
      </c>
      <c r="C4965" t="s">
        <v>883</v>
      </c>
      <c r="D4965" t="s">
        <v>19502</v>
      </c>
      <c r="E4965" t="s">
        <v>19988</v>
      </c>
      <c r="F4965">
        <v>5653</v>
      </c>
      <c r="G4965">
        <v>6</v>
      </c>
      <c r="H4965" s="1" t="s">
        <v>20928</v>
      </c>
      <c r="I4965">
        <v>1263100</v>
      </c>
      <c r="J4965" s="2">
        <f t="shared" si="77"/>
        <v>4.4754967936030399E-3</v>
      </c>
    </row>
    <row r="4966" spans="1:10" x14ac:dyDescent="0.3">
      <c r="A4966">
        <v>2019</v>
      </c>
      <c r="B4966" t="s">
        <v>253</v>
      </c>
      <c r="C4966" t="s">
        <v>420</v>
      </c>
      <c r="D4966" t="s">
        <v>4676</v>
      </c>
      <c r="E4966" t="s">
        <v>20057</v>
      </c>
      <c r="F4966">
        <v>510193</v>
      </c>
      <c r="G4966">
        <v>1</v>
      </c>
      <c r="H4966" s="1" t="s">
        <v>23013</v>
      </c>
      <c r="I4966">
        <v>876901</v>
      </c>
      <c r="J4966" s="2">
        <f t="shared" si="77"/>
        <v>0.58181368250235777</v>
      </c>
    </row>
    <row r="4967" spans="1:10" x14ac:dyDescent="0.3">
      <c r="A4967">
        <v>2019</v>
      </c>
      <c r="B4967" t="s">
        <v>253</v>
      </c>
      <c r="C4967" t="s">
        <v>420</v>
      </c>
      <c r="D4967" t="s">
        <v>4677</v>
      </c>
      <c r="E4967" t="s">
        <v>20093</v>
      </c>
      <c r="F4967">
        <v>261623</v>
      </c>
      <c r="G4967">
        <v>2</v>
      </c>
      <c r="H4967" s="1" t="s">
        <v>23014</v>
      </c>
      <c r="I4967">
        <v>876901</v>
      </c>
      <c r="J4967" s="2">
        <f t="shared" si="77"/>
        <v>0.2983495286240978</v>
      </c>
    </row>
    <row r="4968" spans="1:10" x14ac:dyDescent="0.3">
      <c r="A4968">
        <v>2019</v>
      </c>
      <c r="B4968" t="s">
        <v>253</v>
      </c>
      <c r="C4968" t="s">
        <v>420</v>
      </c>
      <c r="D4968" t="s">
        <v>4678</v>
      </c>
      <c r="E4968" t="s">
        <v>19982</v>
      </c>
      <c r="F4968">
        <v>51847</v>
      </c>
      <c r="G4968">
        <v>3</v>
      </c>
      <c r="H4968" s="1" t="s">
        <v>23015</v>
      </c>
      <c r="I4968">
        <v>876901</v>
      </c>
      <c r="J4968" s="2">
        <f t="shared" si="77"/>
        <v>5.9125260434188122E-2</v>
      </c>
    </row>
    <row r="4969" spans="1:10" x14ac:dyDescent="0.3">
      <c r="A4969">
        <v>2019</v>
      </c>
      <c r="B4969" t="s">
        <v>253</v>
      </c>
      <c r="C4969" t="s">
        <v>420</v>
      </c>
      <c r="D4969" t="s">
        <v>4679</v>
      </c>
      <c r="E4969" t="s">
        <v>19982</v>
      </c>
      <c r="F4969">
        <v>20449</v>
      </c>
      <c r="G4969">
        <v>4</v>
      </c>
      <c r="H4969" s="1" t="s">
        <v>22877</v>
      </c>
      <c r="I4969">
        <v>876901</v>
      </c>
      <c r="J4969" s="2">
        <f t="shared" si="77"/>
        <v>2.3319622169435318E-2</v>
      </c>
    </row>
    <row r="4970" spans="1:10" x14ac:dyDescent="0.3">
      <c r="A4970">
        <v>2019</v>
      </c>
      <c r="B4970" t="s">
        <v>253</v>
      </c>
      <c r="C4970" t="s">
        <v>420</v>
      </c>
      <c r="D4970" t="s">
        <v>4680</v>
      </c>
      <c r="E4970" t="s">
        <v>20042</v>
      </c>
      <c r="F4970">
        <v>16692</v>
      </c>
      <c r="G4970">
        <v>5</v>
      </c>
      <c r="H4970" s="1" t="s">
        <v>21078</v>
      </c>
      <c r="I4970">
        <v>876901</v>
      </c>
      <c r="J4970" s="2">
        <f t="shared" si="77"/>
        <v>1.9035216062018405E-2</v>
      </c>
    </row>
    <row r="4971" spans="1:10" x14ac:dyDescent="0.3">
      <c r="A4971">
        <v>2019</v>
      </c>
      <c r="B4971" t="s">
        <v>253</v>
      </c>
      <c r="C4971" t="s">
        <v>420</v>
      </c>
      <c r="D4971" t="s">
        <v>19503</v>
      </c>
      <c r="E4971" t="s">
        <v>19982</v>
      </c>
      <c r="F4971">
        <v>16097</v>
      </c>
      <c r="G4971">
        <v>6</v>
      </c>
      <c r="H4971" s="1" t="s">
        <v>21107</v>
      </c>
      <c r="I4971">
        <v>876901</v>
      </c>
      <c r="J4971" s="2">
        <f t="shared" si="77"/>
        <v>1.8356690207902603E-2</v>
      </c>
    </row>
    <row r="4972" spans="1:10" x14ac:dyDescent="0.3">
      <c r="A4972">
        <v>2019</v>
      </c>
      <c r="B4972" t="s">
        <v>1097</v>
      </c>
      <c r="C4972" t="s">
        <v>1116</v>
      </c>
      <c r="D4972" t="s">
        <v>4682</v>
      </c>
      <c r="E4972" t="s">
        <v>19979</v>
      </c>
      <c r="F4972">
        <v>614049</v>
      </c>
      <c r="G4972">
        <v>1</v>
      </c>
      <c r="H4972" s="1" t="s">
        <v>23016</v>
      </c>
      <c r="I4972">
        <v>1163080</v>
      </c>
      <c r="J4972" s="2">
        <f t="shared" si="77"/>
        <v>0.52795078584448185</v>
      </c>
    </row>
    <row r="4973" spans="1:10" x14ac:dyDescent="0.3">
      <c r="A4973">
        <v>2019</v>
      </c>
      <c r="B4973" t="s">
        <v>1097</v>
      </c>
      <c r="C4973" t="s">
        <v>1116</v>
      </c>
      <c r="D4973" t="s">
        <v>1117</v>
      </c>
      <c r="E4973" t="s">
        <v>19977</v>
      </c>
      <c r="F4973">
        <v>488500</v>
      </c>
      <c r="G4973">
        <v>2</v>
      </c>
      <c r="H4973" s="1" t="s">
        <v>23017</v>
      </c>
      <c r="I4973">
        <v>1163080</v>
      </c>
      <c r="J4973" s="2">
        <f t="shared" si="77"/>
        <v>0.42000550263094544</v>
      </c>
    </row>
    <row r="4974" spans="1:10" x14ac:dyDescent="0.3">
      <c r="A4974">
        <v>2019</v>
      </c>
      <c r="B4974" t="s">
        <v>1097</v>
      </c>
      <c r="C4974" t="s">
        <v>1116</v>
      </c>
      <c r="D4974" t="s">
        <v>4683</v>
      </c>
      <c r="E4974" t="s">
        <v>19984</v>
      </c>
      <c r="F4974">
        <v>37530</v>
      </c>
      <c r="G4974">
        <v>3</v>
      </c>
      <c r="H4974" s="1" t="s">
        <v>23018</v>
      </c>
      <c r="I4974">
        <v>1163080</v>
      </c>
      <c r="J4974" s="2">
        <f t="shared" si="77"/>
        <v>3.226777177838154E-2</v>
      </c>
    </row>
    <row r="4975" spans="1:10" x14ac:dyDescent="0.3">
      <c r="A4975">
        <v>2019</v>
      </c>
      <c r="B4975" t="s">
        <v>1097</v>
      </c>
      <c r="C4975" t="s">
        <v>1116</v>
      </c>
      <c r="D4975" t="s">
        <v>11</v>
      </c>
      <c r="E4975" t="s">
        <v>19981</v>
      </c>
      <c r="F4975">
        <v>12403</v>
      </c>
      <c r="G4975">
        <v>4</v>
      </c>
      <c r="H4975" s="1" t="s">
        <v>21537</v>
      </c>
      <c r="I4975">
        <v>1163080</v>
      </c>
      <c r="J4975" s="2">
        <f t="shared" si="77"/>
        <v>1.0663926815008426E-2</v>
      </c>
    </row>
    <row r="4976" spans="1:10" x14ac:dyDescent="0.3">
      <c r="A4976">
        <v>2019</v>
      </c>
      <c r="B4976" t="s">
        <v>1097</v>
      </c>
      <c r="C4976" t="s">
        <v>1116</v>
      </c>
      <c r="D4976" t="s">
        <v>4684</v>
      </c>
      <c r="E4976" t="s">
        <v>19982</v>
      </c>
      <c r="F4976">
        <v>6118</v>
      </c>
      <c r="G4976">
        <v>5</v>
      </c>
      <c r="H4976" s="1" t="s">
        <v>21074</v>
      </c>
      <c r="I4976">
        <v>1163080</v>
      </c>
      <c r="J4976" s="2">
        <f t="shared" si="77"/>
        <v>5.2601712693881759E-3</v>
      </c>
    </row>
    <row r="4977" spans="1:10" x14ac:dyDescent="0.3">
      <c r="A4977">
        <v>2019</v>
      </c>
      <c r="B4977" t="s">
        <v>1097</v>
      </c>
      <c r="C4977" t="s">
        <v>1116</v>
      </c>
      <c r="D4977" t="s">
        <v>19504</v>
      </c>
      <c r="E4977" t="s">
        <v>20004</v>
      </c>
      <c r="F4977">
        <v>4480</v>
      </c>
      <c r="G4977">
        <v>6</v>
      </c>
      <c r="H4977" s="1" t="s">
        <v>21362</v>
      </c>
      <c r="I4977">
        <v>1163080</v>
      </c>
      <c r="J4977" s="2">
        <f t="shared" si="77"/>
        <v>3.8518416617945453E-3</v>
      </c>
    </row>
    <row r="4978" spans="1:10" x14ac:dyDescent="0.3">
      <c r="A4978">
        <v>2019</v>
      </c>
      <c r="B4978" t="s">
        <v>2743</v>
      </c>
      <c r="C4978" t="s">
        <v>2945</v>
      </c>
      <c r="D4978" t="s">
        <v>4685</v>
      </c>
      <c r="E4978" t="s">
        <v>19979</v>
      </c>
      <c r="F4978">
        <v>685433</v>
      </c>
      <c r="G4978">
        <v>1</v>
      </c>
      <c r="H4978" s="1" t="s">
        <v>22143</v>
      </c>
      <c r="I4978">
        <v>1388368</v>
      </c>
      <c r="J4978" s="2">
        <f t="shared" si="77"/>
        <v>0.49369691609141092</v>
      </c>
    </row>
    <row r="4979" spans="1:10" x14ac:dyDescent="0.3">
      <c r="A4979">
        <v>2019</v>
      </c>
      <c r="B4979" t="s">
        <v>2743</v>
      </c>
      <c r="C4979" t="s">
        <v>2945</v>
      </c>
      <c r="D4979" t="s">
        <v>4686</v>
      </c>
      <c r="E4979" t="s">
        <v>20003</v>
      </c>
      <c r="F4979">
        <v>596481</v>
      </c>
      <c r="G4979">
        <v>2</v>
      </c>
      <c r="H4979" s="1" t="s">
        <v>22762</v>
      </c>
      <c r="I4979">
        <v>1388368</v>
      </c>
      <c r="J4979" s="2">
        <f t="shared" si="77"/>
        <v>0.4296274474779021</v>
      </c>
    </row>
    <row r="4980" spans="1:10" x14ac:dyDescent="0.3">
      <c r="A4980">
        <v>2019</v>
      </c>
      <c r="B4980" t="s">
        <v>2743</v>
      </c>
      <c r="C4980" t="s">
        <v>2945</v>
      </c>
      <c r="D4980" t="s">
        <v>4687</v>
      </c>
      <c r="E4980" t="s">
        <v>20015</v>
      </c>
      <c r="F4980">
        <v>62319</v>
      </c>
      <c r="G4980">
        <v>3</v>
      </c>
      <c r="H4980" s="1" t="s">
        <v>23019</v>
      </c>
      <c r="I4980">
        <v>1388368</v>
      </c>
      <c r="J4980" s="2">
        <f t="shared" si="77"/>
        <v>4.4886514238299931E-2</v>
      </c>
    </row>
    <row r="4981" spans="1:10" x14ac:dyDescent="0.3">
      <c r="A4981">
        <v>2019</v>
      </c>
      <c r="B4981" t="s">
        <v>2743</v>
      </c>
      <c r="C4981" t="s">
        <v>2945</v>
      </c>
      <c r="D4981" t="s">
        <v>4688</v>
      </c>
      <c r="E4981" t="s">
        <v>19977</v>
      </c>
      <c r="F4981">
        <v>20807</v>
      </c>
      <c r="G4981">
        <v>4</v>
      </c>
      <c r="H4981" s="1" t="s">
        <v>20933</v>
      </c>
      <c r="I4981">
        <v>1388368</v>
      </c>
      <c r="J4981" s="2">
        <f t="shared" si="77"/>
        <v>1.4986660597190371E-2</v>
      </c>
    </row>
    <row r="4982" spans="1:10" x14ac:dyDescent="0.3">
      <c r="A4982">
        <v>2019</v>
      </c>
      <c r="B4982" t="s">
        <v>2743</v>
      </c>
      <c r="C4982" t="s">
        <v>2945</v>
      </c>
      <c r="D4982" t="s">
        <v>11</v>
      </c>
      <c r="E4982" t="s">
        <v>19981</v>
      </c>
      <c r="F4982">
        <v>14758</v>
      </c>
      <c r="G4982">
        <v>5</v>
      </c>
      <c r="H4982" s="1" t="s">
        <v>21537</v>
      </c>
      <c r="I4982">
        <v>1388368</v>
      </c>
      <c r="J4982" s="2">
        <f t="shared" si="77"/>
        <v>1.0629746580157423E-2</v>
      </c>
    </row>
    <row r="4983" spans="1:10" x14ac:dyDescent="0.3">
      <c r="A4983">
        <v>2019</v>
      </c>
      <c r="B4983" t="s">
        <v>2743</v>
      </c>
      <c r="C4983" t="s">
        <v>2945</v>
      </c>
      <c r="D4983" t="s">
        <v>19505</v>
      </c>
      <c r="E4983" t="s">
        <v>20132</v>
      </c>
      <c r="F4983">
        <v>8570</v>
      </c>
      <c r="G4983">
        <v>6</v>
      </c>
      <c r="H4983" s="1" t="s">
        <v>20975</v>
      </c>
      <c r="I4983">
        <v>1388368</v>
      </c>
      <c r="J4983" s="2">
        <f t="shared" si="77"/>
        <v>6.1727150150392403E-3</v>
      </c>
    </row>
    <row r="4984" spans="1:10" x14ac:dyDescent="0.3">
      <c r="A4984">
        <v>2019</v>
      </c>
      <c r="B4984" t="s">
        <v>4</v>
      </c>
      <c r="C4984" t="s">
        <v>135</v>
      </c>
      <c r="D4984" t="s">
        <v>4689</v>
      </c>
      <c r="E4984" t="s">
        <v>20076</v>
      </c>
      <c r="F4984">
        <v>683830</v>
      </c>
      <c r="G4984">
        <v>1</v>
      </c>
      <c r="H4984" s="1" t="s">
        <v>23020</v>
      </c>
      <c r="I4984">
        <v>1277614</v>
      </c>
      <c r="J4984" s="2">
        <f t="shared" si="77"/>
        <v>0.53523990814126954</v>
      </c>
    </row>
    <row r="4985" spans="1:10" x14ac:dyDescent="0.3">
      <c r="A4985">
        <v>2019</v>
      </c>
      <c r="B4985" t="s">
        <v>4</v>
      </c>
      <c r="C4985" t="s">
        <v>135</v>
      </c>
      <c r="D4985" t="s">
        <v>4690</v>
      </c>
      <c r="E4985" t="s">
        <v>20077</v>
      </c>
      <c r="F4985">
        <v>535259</v>
      </c>
      <c r="G4985">
        <v>2</v>
      </c>
      <c r="H4985" s="1" t="s">
        <v>21459</v>
      </c>
      <c r="I4985">
        <v>1277614</v>
      </c>
      <c r="J4985" s="2">
        <f t="shared" si="77"/>
        <v>0.41895204654927076</v>
      </c>
    </row>
    <row r="4986" spans="1:10" x14ac:dyDescent="0.3">
      <c r="A4986">
        <v>2019</v>
      </c>
      <c r="B4986" t="s">
        <v>4</v>
      </c>
      <c r="C4986" t="s">
        <v>135</v>
      </c>
      <c r="D4986" t="s">
        <v>4691</v>
      </c>
      <c r="E4986" t="s">
        <v>20023</v>
      </c>
      <c r="F4986">
        <v>18830</v>
      </c>
      <c r="G4986">
        <v>3</v>
      </c>
      <c r="H4986" s="1" t="s">
        <v>21562</v>
      </c>
      <c r="I4986">
        <v>1277614</v>
      </c>
      <c r="J4986" s="2">
        <f t="shared" si="77"/>
        <v>1.4738410818917138E-2</v>
      </c>
    </row>
    <row r="4987" spans="1:10" x14ac:dyDescent="0.3">
      <c r="A4987">
        <v>2019</v>
      </c>
      <c r="B4987" t="s">
        <v>4</v>
      </c>
      <c r="C4987" t="s">
        <v>135</v>
      </c>
      <c r="D4987" t="s">
        <v>11</v>
      </c>
      <c r="E4987" t="s">
        <v>19981</v>
      </c>
      <c r="F4987">
        <v>17161</v>
      </c>
      <c r="G4987">
        <v>4</v>
      </c>
      <c r="H4987" s="1" t="s">
        <v>21254</v>
      </c>
      <c r="I4987">
        <v>1277614</v>
      </c>
      <c r="J4987" s="2">
        <f t="shared" si="77"/>
        <v>1.3432069466990812E-2</v>
      </c>
    </row>
    <row r="4988" spans="1:10" x14ac:dyDescent="0.3">
      <c r="A4988">
        <v>2019</v>
      </c>
      <c r="B4988" t="s">
        <v>4</v>
      </c>
      <c r="C4988" t="s">
        <v>135</v>
      </c>
      <c r="D4988" t="s">
        <v>4692</v>
      </c>
      <c r="E4988" t="s">
        <v>19979</v>
      </c>
      <c r="F4988">
        <v>12513</v>
      </c>
      <c r="G4988">
        <v>5</v>
      </c>
      <c r="H4988" s="1" t="s">
        <v>21028</v>
      </c>
      <c r="I4988">
        <v>1277614</v>
      </c>
      <c r="J4988" s="2">
        <f t="shared" si="77"/>
        <v>9.7940379488640553E-3</v>
      </c>
    </row>
    <row r="4989" spans="1:10" x14ac:dyDescent="0.3">
      <c r="A4989">
        <v>2019</v>
      </c>
      <c r="B4989" t="s">
        <v>4</v>
      </c>
      <c r="C4989" t="s">
        <v>135</v>
      </c>
      <c r="D4989" t="s">
        <v>19506</v>
      </c>
      <c r="E4989" t="s">
        <v>19977</v>
      </c>
      <c r="F4989">
        <v>10021</v>
      </c>
      <c r="G4989">
        <v>6</v>
      </c>
      <c r="H4989" s="1" t="s">
        <v>20967</v>
      </c>
      <c r="I4989">
        <v>1277614</v>
      </c>
      <c r="J4989" s="2">
        <f t="shared" si="77"/>
        <v>7.84352707468766E-3</v>
      </c>
    </row>
    <row r="4990" spans="1:10" x14ac:dyDescent="0.3">
      <c r="A4990">
        <v>2019</v>
      </c>
      <c r="B4990" t="s">
        <v>537</v>
      </c>
      <c r="C4990" t="s">
        <v>661</v>
      </c>
      <c r="D4990" t="s">
        <v>4693</v>
      </c>
      <c r="E4990" t="s">
        <v>19979</v>
      </c>
      <c r="F4990">
        <v>764445</v>
      </c>
      <c r="G4990">
        <v>1</v>
      </c>
      <c r="H4990" s="1" t="s">
        <v>23021</v>
      </c>
      <c r="I4990">
        <v>1218193</v>
      </c>
      <c r="J4990" s="2">
        <f t="shared" si="77"/>
        <v>0.62752371750617508</v>
      </c>
    </row>
    <row r="4991" spans="1:10" x14ac:dyDescent="0.3">
      <c r="A4991">
        <v>2019</v>
      </c>
      <c r="B4991" t="s">
        <v>537</v>
      </c>
      <c r="C4991" t="s">
        <v>661</v>
      </c>
      <c r="D4991" t="s">
        <v>4694</v>
      </c>
      <c r="E4991" t="s">
        <v>19977</v>
      </c>
      <c r="F4991">
        <v>386502</v>
      </c>
      <c r="G4991">
        <v>2</v>
      </c>
      <c r="H4991" s="1" t="s">
        <v>23022</v>
      </c>
      <c r="I4991">
        <v>1218193</v>
      </c>
      <c r="J4991" s="2">
        <f t="shared" si="77"/>
        <v>0.3172748488950437</v>
      </c>
    </row>
    <row r="4992" spans="1:10" x14ac:dyDescent="0.3">
      <c r="A4992">
        <v>2019</v>
      </c>
      <c r="B4992" t="s">
        <v>537</v>
      </c>
      <c r="C4992" t="s">
        <v>661</v>
      </c>
      <c r="D4992" t="s">
        <v>11</v>
      </c>
      <c r="E4992" t="s">
        <v>19981</v>
      </c>
      <c r="F4992">
        <v>32868</v>
      </c>
      <c r="G4992">
        <v>3</v>
      </c>
      <c r="H4992" s="1" t="s">
        <v>22425</v>
      </c>
      <c r="I4992">
        <v>1218193</v>
      </c>
      <c r="J4992" s="2">
        <f t="shared" si="77"/>
        <v>2.6980946368925122E-2</v>
      </c>
    </row>
    <row r="4993" spans="1:10" x14ac:dyDescent="0.3">
      <c r="A4993">
        <v>2019</v>
      </c>
      <c r="B4993" t="s">
        <v>537</v>
      </c>
      <c r="C4993" t="s">
        <v>661</v>
      </c>
      <c r="D4993" t="s">
        <v>4695</v>
      </c>
      <c r="E4993" t="s">
        <v>19984</v>
      </c>
      <c r="F4993">
        <v>14964</v>
      </c>
      <c r="G4993">
        <v>4</v>
      </c>
      <c r="H4993" s="1" t="s">
        <v>21199</v>
      </c>
      <c r="I4993">
        <v>1218193</v>
      </c>
      <c r="J4993" s="2">
        <f t="shared" si="77"/>
        <v>1.2283767843026516E-2</v>
      </c>
    </row>
    <row r="4994" spans="1:10" x14ac:dyDescent="0.3">
      <c r="A4994">
        <v>2019</v>
      </c>
      <c r="B4994" t="s">
        <v>537</v>
      </c>
      <c r="C4994" t="s">
        <v>661</v>
      </c>
      <c r="D4994" t="s">
        <v>4696</v>
      </c>
      <c r="E4994" t="s">
        <v>20018</v>
      </c>
      <c r="F4994">
        <v>10632</v>
      </c>
      <c r="G4994">
        <v>5</v>
      </c>
      <c r="H4994" s="1" t="s">
        <v>21096</v>
      </c>
      <c r="I4994">
        <v>1218193</v>
      </c>
      <c r="J4994" s="2">
        <f t="shared" ref="J4994:J5057" si="78">$F4994/$I4994</f>
        <v>8.7276810817333537E-3</v>
      </c>
    </row>
    <row r="4995" spans="1:10" x14ac:dyDescent="0.3">
      <c r="A4995">
        <v>2019</v>
      </c>
      <c r="B4995" t="s">
        <v>537</v>
      </c>
      <c r="C4995" t="s">
        <v>661</v>
      </c>
      <c r="D4995" t="s">
        <v>19507</v>
      </c>
      <c r="E4995" t="s">
        <v>19982</v>
      </c>
      <c r="F4995">
        <v>8782</v>
      </c>
      <c r="G4995">
        <v>6</v>
      </c>
      <c r="H4995" s="1" t="s">
        <v>21154</v>
      </c>
      <c r="I4995">
        <v>1218193</v>
      </c>
      <c r="J4995" s="2">
        <f t="shared" si="78"/>
        <v>7.209038305096155E-3</v>
      </c>
    </row>
    <row r="4996" spans="1:10" x14ac:dyDescent="0.3">
      <c r="A4996">
        <v>2019</v>
      </c>
      <c r="B4996" t="s">
        <v>537</v>
      </c>
      <c r="C4996" t="s">
        <v>685</v>
      </c>
      <c r="D4996" t="s">
        <v>4697</v>
      </c>
      <c r="E4996" t="s">
        <v>19979</v>
      </c>
      <c r="F4996">
        <v>771980</v>
      </c>
      <c r="G4996">
        <v>1</v>
      </c>
      <c r="H4996" s="1" t="s">
        <v>23023</v>
      </c>
      <c r="I4996">
        <v>1241826</v>
      </c>
      <c r="J4996" s="2">
        <f t="shared" si="78"/>
        <v>0.62164908771438188</v>
      </c>
    </row>
    <row r="4997" spans="1:10" x14ac:dyDescent="0.3">
      <c r="A4997">
        <v>2019</v>
      </c>
      <c r="B4997" t="s">
        <v>537</v>
      </c>
      <c r="C4997" t="s">
        <v>685</v>
      </c>
      <c r="D4997" t="s">
        <v>4698</v>
      </c>
      <c r="E4997" t="s">
        <v>19977</v>
      </c>
      <c r="F4997">
        <v>418183</v>
      </c>
      <c r="G4997">
        <v>2</v>
      </c>
      <c r="H4997" s="1" t="s">
        <v>22931</v>
      </c>
      <c r="I4997">
        <v>1241826</v>
      </c>
      <c r="J4997" s="2">
        <f t="shared" si="78"/>
        <v>0.33674846556602939</v>
      </c>
    </row>
    <row r="4998" spans="1:10" x14ac:dyDescent="0.3">
      <c r="A4998">
        <v>2019</v>
      </c>
      <c r="B4998" t="s">
        <v>537</v>
      </c>
      <c r="C4998" t="s">
        <v>685</v>
      </c>
      <c r="D4998" t="s">
        <v>11</v>
      </c>
      <c r="E4998" t="s">
        <v>19981</v>
      </c>
      <c r="F4998">
        <v>19307</v>
      </c>
      <c r="G4998">
        <v>3</v>
      </c>
      <c r="H4998" s="1" t="s">
        <v>21198</v>
      </c>
      <c r="I4998">
        <v>1241826</v>
      </c>
      <c r="J4998" s="2">
        <f t="shared" si="78"/>
        <v>1.5547266686315153E-2</v>
      </c>
    </row>
    <row r="4999" spans="1:10" x14ac:dyDescent="0.3">
      <c r="A4999">
        <v>2019</v>
      </c>
      <c r="B4999" t="s">
        <v>537</v>
      </c>
      <c r="C4999" t="s">
        <v>685</v>
      </c>
      <c r="D4999" t="s">
        <v>4699</v>
      </c>
      <c r="E4999" t="s">
        <v>19984</v>
      </c>
      <c r="F4999">
        <v>15359</v>
      </c>
      <c r="G4999">
        <v>4</v>
      </c>
      <c r="H4999" s="1" t="s">
        <v>21110</v>
      </c>
      <c r="I4999">
        <v>1241826</v>
      </c>
      <c r="J4999" s="2">
        <f t="shared" si="78"/>
        <v>1.2368077331284737E-2</v>
      </c>
    </row>
    <row r="5000" spans="1:10" x14ac:dyDescent="0.3">
      <c r="A5000">
        <v>2019</v>
      </c>
      <c r="B5000" t="s">
        <v>537</v>
      </c>
      <c r="C5000" t="s">
        <v>685</v>
      </c>
      <c r="D5000" t="s">
        <v>4700</v>
      </c>
      <c r="E5000" t="s">
        <v>20018</v>
      </c>
      <c r="F5000">
        <v>9536</v>
      </c>
      <c r="G5000">
        <v>5</v>
      </c>
      <c r="H5000" s="1" t="s">
        <v>20941</v>
      </c>
      <c r="I5000">
        <v>1241826</v>
      </c>
      <c r="J5000" s="2">
        <f t="shared" si="78"/>
        <v>7.6790146123530993E-3</v>
      </c>
    </row>
    <row r="5001" spans="1:10" x14ac:dyDescent="0.3">
      <c r="A5001">
        <v>2019</v>
      </c>
      <c r="B5001" t="s">
        <v>537</v>
      </c>
      <c r="C5001" t="s">
        <v>685</v>
      </c>
      <c r="D5001" t="s">
        <v>19508</v>
      </c>
      <c r="E5001" t="s">
        <v>19982</v>
      </c>
      <c r="F5001">
        <v>7461</v>
      </c>
      <c r="G5001">
        <v>6</v>
      </c>
      <c r="H5001" s="1" t="s">
        <v>21055</v>
      </c>
      <c r="I5001">
        <v>1241826</v>
      </c>
      <c r="J5001" s="2">
        <f t="shared" si="78"/>
        <v>6.0080880896357458E-3</v>
      </c>
    </row>
    <row r="5002" spans="1:10" x14ac:dyDescent="0.3">
      <c r="A5002">
        <v>2019</v>
      </c>
      <c r="B5002" t="s">
        <v>4</v>
      </c>
      <c r="C5002" t="s">
        <v>86</v>
      </c>
      <c r="D5002" t="s">
        <v>4702</v>
      </c>
      <c r="E5002" t="s">
        <v>20076</v>
      </c>
      <c r="F5002">
        <v>745557</v>
      </c>
      <c r="G5002">
        <v>1</v>
      </c>
      <c r="H5002" s="1" t="s">
        <v>23024</v>
      </c>
      <c r="I5002">
        <v>1427166</v>
      </c>
      <c r="J5002" s="2">
        <f t="shared" si="78"/>
        <v>0.52240384089867609</v>
      </c>
    </row>
    <row r="5003" spans="1:10" x14ac:dyDescent="0.3">
      <c r="A5003">
        <v>2019</v>
      </c>
      <c r="B5003" t="s">
        <v>4</v>
      </c>
      <c r="C5003" t="s">
        <v>86</v>
      </c>
      <c r="D5003" t="s">
        <v>4703</v>
      </c>
      <c r="E5003" t="s">
        <v>20077</v>
      </c>
      <c r="F5003">
        <v>591555</v>
      </c>
      <c r="G5003">
        <v>2</v>
      </c>
      <c r="H5003" s="1" t="s">
        <v>21225</v>
      </c>
      <c r="I5003">
        <v>1427166</v>
      </c>
      <c r="J5003" s="2">
        <f t="shared" si="78"/>
        <v>0.41449628144168232</v>
      </c>
    </row>
    <row r="5004" spans="1:10" x14ac:dyDescent="0.3">
      <c r="A5004">
        <v>2019</v>
      </c>
      <c r="B5004" t="s">
        <v>4</v>
      </c>
      <c r="C5004" t="s">
        <v>86</v>
      </c>
      <c r="D5004" t="s">
        <v>4704</v>
      </c>
      <c r="E5004" t="s">
        <v>19980</v>
      </c>
      <c r="F5004">
        <v>51008</v>
      </c>
      <c r="G5004">
        <v>3</v>
      </c>
      <c r="H5004" s="1" t="s">
        <v>22917</v>
      </c>
      <c r="I5004">
        <v>1427166</v>
      </c>
      <c r="J5004" s="2">
        <f t="shared" si="78"/>
        <v>3.5740761761420888E-2</v>
      </c>
    </row>
    <row r="5005" spans="1:10" x14ac:dyDescent="0.3">
      <c r="A5005">
        <v>2019</v>
      </c>
      <c r="B5005" t="s">
        <v>4</v>
      </c>
      <c r="C5005" t="s">
        <v>86</v>
      </c>
      <c r="D5005" t="s">
        <v>4705</v>
      </c>
      <c r="E5005" t="s">
        <v>19979</v>
      </c>
      <c r="F5005">
        <v>15486</v>
      </c>
      <c r="G5005">
        <v>4</v>
      </c>
      <c r="H5005" s="1" t="s">
        <v>21145</v>
      </c>
      <c r="I5005">
        <v>1427166</v>
      </c>
      <c r="J5005" s="2">
        <f t="shared" si="78"/>
        <v>1.0850875090914442E-2</v>
      </c>
    </row>
    <row r="5006" spans="1:10" x14ac:dyDescent="0.3">
      <c r="A5006">
        <v>2019</v>
      </c>
      <c r="B5006" t="s">
        <v>4</v>
      </c>
      <c r="C5006" t="s">
        <v>86</v>
      </c>
      <c r="D5006" t="s">
        <v>11</v>
      </c>
      <c r="E5006" t="s">
        <v>19981</v>
      </c>
      <c r="F5006">
        <v>12527</v>
      </c>
      <c r="G5006">
        <v>5</v>
      </c>
      <c r="H5006" s="1" t="s">
        <v>21096</v>
      </c>
      <c r="I5006">
        <v>1427166</v>
      </c>
      <c r="J5006" s="2">
        <f t="shared" si="78"/>
        <v>8.7775353392667704E-3</v>
      </c>
    </row>
    <row r="5007" spans="1:10" x14ac:dyDescent="0.3">
      <c r="A5007">
        <v>2019</v>
      </c>
      <c r="B5007" t="s">
        <v>4</v>
      </c>
      <c r="C5007" t="s">
        <v>86</v>
      </c>
      <c r="D5007" t="s">
        <v>19509</v>
      </c>
      <c r="E5007" t="s">
        <v>19977</v>
      </c>
      <c r="F5007">
        <v>11033</v>
      </c>
      <c r="G5007">
        <v>6</v>
      </c>
      <c r="H5007" s="1" t="s">
        <v>21542</v>
      </c>
      <c r="I5007">
        <v>1427166</v>
      </c>
      <c r="J5007" s="2">
        <f t="shared" si="78"/>
        <v>7.7307054680394571E-3</v>
      </c>
    </row>
    <row r="5008" spans="1:10" x14ac:dyDescent="0.3">
      <c r="A5008">
        <v>2019</v>
      </c>
      <c r="B5008" t="s">
        <v>3067</v>
      </c>
      <c r="C5008" t="s">
        <v>3151</v>
      </c>
      <c r="D5008" t="s">
        <v>4706</v>
      </c>
      <c r="E5008" t="s">
        <v>19979</v>
      </c>
      <c r="F5008">
        <v>728798</v>
      </c>
      <c r="G5008">
        <v>1</v>
      </c>
      <c r="H5008" s="1" t="s">
        <v>23025</v>
      </c>
      <c r="I5008">
        <v>1049439</v>
      </c>
      <c r="J5008" s="2">
        <f t="shared" si="78"/>
        <v>0.69446437572836539</v>
      </c>
    </row>
    <row r="5009" spans="1:10" x14ac:dyDescent="0.3">
      <c r="A5009">
        <v>2019</v>
      </c>
      <c r="B5009" t="s">
        <v>3067</v>
      </c>
      <c r="C5009" t="s">
        <v>3151</v>
      </c>
      <c r="D5009" t="s">
        <v>4707</v>
      </c>
      <c r="E5009" t="s">
        <v>19977</v>
      </c>
      <c r="F5009">
        <v>249250</v>
      </c>
      <c r="G5009">
        <v>2</v>
      </c>
      <c r="H5009" s="1" t="s">
        <v>23026</v>
      </c>
      <c r="I5009">
        <v>1049439</v>
      </c>
      <c r="J5009" s="2">
        <f t="shared" si="78"/>
        <v>0.23750784943193459</v>
      </c>
    </row>
    <row r="5010" spans="1:10" x14ac:dyDescent="0.3">
      <c r="A5010">
        <v>2019</v>
      </c>
      <c r="B5010" t="s">
        <v>3067</v>
      </c>
      <c r="C5010" t="s">
        <v>3151</v>
      </c>
      <c r="D5010" t="s">
        <v>4708</v>
      </c>
      <c r="E5010" t="s">
        <v>20015</v>
      </c>
      <c r="F5010">
        <v>32109</v>
      </c>
      <c r="G5010">
        <v>3</v>
      </c>
      <c r="H5010" s="1" t="s">
        <v>21172</v>
      </c>
      <c r="I5010">
        <v>1049439</v>
      </c>
      <c r="J5010" s="2">
        <f t="shared" si="78"/>
        <v>3.059634719121359E-2</v>
      </c>
    </row>
    <row r="5011" spans="1:10" x14ac:dyDescent="0.3">
      <c r="A5011">
        <v>2019</v>
      </c>
      <c r="B5011" t="s">
        <v>3067</v>
      </c>
      <c r="C5011" t="s">
        <v>3151</v>
      </c>
      <c r="D5011" t="s">
        <v>3157</v>
      </c>
      <c r="E5011" t="s">
        <v>19982</v>
      </c>
      <c r="F5011">
        <v>15660</v>
      </c>
      <c r="G5011">
        <v>4</v>
      </c>
      <c r="H5011" s="1" t="s">
        <v>20933</v>
      </c>
      <c r="I5011">
        <v>1049439</v>
      </c>
      <c r="J5011" s="2">
        <f t="shared" si="78"/>
        <v>1.4922258463807805E-2</v>
      </c>
    </row>
    <row r="5012" spans="1:10" x14ac:dyDescent="0.3">
      <c r="A5012">
        <v>2019</v>
      </c>
      <c r="B5012" t="s">
        <v>3067</v>
      </c>
      <c r="C5012" t="s">
        <v>3151</v>
      </c>
      <c r="D5012" t="s">
        <v>4709</v>
      </c>
      <c r="E5012" t="s">
        <v>19982</v>
      </c>
      <c r="F5012">
        <v>14829</v>
      </c>
      <c r="G5012">
        <v>5</v>
      </c>
      <c r="H5012" s="1" t="s">
        <v>21069</v>
      </c>
      <c r="I5012">
        <v>1049439</v>
      </c>
      <c r="J5012" s="2">
        <f t="shared" si="78"/>
        <v>1.4130406817356701E-2</v>
      </c>
    </row>
    <row r="5013" spans="1:10" x14ac:dyDescent="0.3">
      <c r="A5013">
        <v>2019</v>
      </c>
      <c r="B5013" t="s">
        <v>3067</v>
      </c>
      <c r="C5013" t="s">
        <v>3151</v>
      </c>
      <c r="D5013" t="s">
        <v>747</v>
      </c>
      <c r="E5013" t="s">
        <v>19984</v>
      </c>
      <c r="F5013">
        <v>8793</v>
      </c>
      <c r="G5013">
        <v>6</v>
      </c>
      <c r="H5013" s="1" t="s">
        <v>21161</v>
      </c>
      <c r="I5013">
        <v>1049439</v>
      </c>
      <c r="J5013" s="2">
        <f t="shared" si="78"/>
        <v>8.3787623673219694E-3</v>
      </c>
    </row>
    <row r="5014" spans="1:10" x14ac:dyDescent="0.3">
      <c r="A5014">
        <v>2019</v>
      </c>
      <c r="B5014" t="s">
        <v>2257</v>
      </c>
      <c r="C5014" t="s">
        <v>2680</v>
      </c>
      <c r="D5014" t="s">
        <v>743</v>
      </c>
      <c r="E5014" t="s">
        <v>19979</v>
      </c>
      <c r="F5014">
        <v>467940</v>
      </c>
      <c r="G5014">
        <v>1</v>
      </c>
      <c r="H5014" s="1" t="s">
        <v>23027</v>
      </c>
      <c r="I5014">
        <v>898281</v>
      </c>
      <c r="J5014" s="2">
        <f t="shared" si="78"/>
        <v>0.52092830639855459</v>
      </c>
    </row>
    <row r="5015" spans="1:10" x14ac:dyDescent="0.3">
      <c r="A5015">
        <v>2019</v>
      </c>
      <c r="B5015" t="s">
        <v>2257</v>
      </c>
      <c r="C5015" t="s">
        <v>2680</v>
      </c>
      <c r="D5015" t="s">
        <v>4711</v>
      </c>
      <c r="E5015" t="s">
        <v>19984</v>
      </c>
      <c r="F5015">
        <v>355325</v>
      </c>
      <c r="G5015">
        <v>2</v>
      </c>
      <c r="H5015" s="1" t="s">
        <v>21472</v>
      </c>
      <c r="I5015">
        <v>898281</v>
      </c>
      <c r="J5015" s="2">
        <f t="shared" si="78"/>
        <v>0.39556107721303246</v>
      </c>
    </row>
    <row r="5016" spans="1:10" x14ac:dyDescent="0.3">
      <c r="A5016">
        <v>2019</v>
      </c>
      <c r="B5016" t="s">
        <v>2257</v>
      </c>
      <c r="C5016" t="s">
        <v>2680</v>
      </c>
      <c r="D5016" t="s">
        <v>2524</v>
      </c>
      <c r="E5016" t="s">
        <v>20031</v>
      </c>
      <c r="F5016">
        <v>33568</v>
      </c>
      <c r="G5016">
        <v>3</v>
      </c>
      <c r="H5016" s="1" t="s">
        <v>22388</v>
      </c>
      <c r="I5016">
        <v>898281</v>
      </c>
      <c r="J5016" s="2">
        <f t="shared" si="78"/>
        <v>3.7369152859739879E-2</v>
      </c>
    </row>
    <row r="5017" spans="1:10" x14ac:dyDescent="0.3">
      <c r="A5017">
        <v>2019</v>
      </c>
      <c r="B5017" t="s">
        <v>2257</v>
      </c>
      <c r="C5017" t="s">
        <v>2680</v>
      </c>
      <c r="D5017" t="s">
        <v>4712</v>
      </c>
      <c r="E5017" t="s">
        <v>19977</v>
      </c>
      <c r="F5017">
        <v>27363</v>
      </c>
      <c r="G5017">
        <v>4</v>
      </c>
      <c r="H5017" s="1" t="s">
        <v>22395</v>
      </c>
      <c r="I5017">
        <v>898281</v>
      </c>
      <c r="J5017" s="2">
        <f t="shared" si="78"/>
        <v>3.0461514826652238E-2</v>
      </c>
    </row>
    <row r="5018" spans="1:10" x14ac:dyDescent="0.3">
      <c r="A5018">
        <v>2019</v>
      </c>
      <c r="B5018" t="s">
        <v>2257</v>
      </c>
      <c r="C5018" t="s">
        <v>2680</v>
      </c>
      <c r="D5018" t="s">
        <v>11</v>
      </c>
      <c r="E5018" t="s">
        <v>19981</v>
      </c>
      <c r="F5018">
        <v>7809</v>
      </c>
      <c r="G5018">
        <v>5</v>
      </c>
      <c r="H5018" s="1" t="s">
        <v>20966</v>
      </c>
      <c r="I5018">
        <v>898281</v>
      </c>
      <c r="J5018" s="2">
        <f t="shared" si="78"/>
        <v>8.6932708139212563E-3</v>
      </c>
    </row>
    <row r="5019" spans="1:10" x14ac:dyDescent="0.3">
      <c r="A5019">
        <v>2019</v>
      </c>
      <c r="B5019" t="s">
        <v>2257</v>
      </c>
      <c r="C5019" t="s">
        <v>2680</v>
      </c>
      <c r="D5019" t="s">
        <v>19510</v>
      </c>
      <c r="E5019" t="s">
        <v>19982</v>
      </c>
      <c r="F5019">
        <v>6276</v>
      </c>
      <c r="G5019">
        <v>6</v>
      </c>
      <c r="H5019" s="1" t="s">
        <v>21116</v>
      </c>
      <c r="I5019">
        <v>898281</v>
      </c>
      <c r="J5019" s="2">
        <f t="shared" si="78"/>
        <v>6.9866778880996036E-3</v>
      </c>
    </row>
    <row r="5020" spans="1:10" x14ac:dyDescent="0.3">
      <c r="A5020">
        <v>2019</v>
      </c>
      <c r="B5020" t="s">
        <v>253</v>
      </c>
      <c r="C5020" t="s">
        <v>382</v>
      </c>
      <c r="D5020" t="s">
        <v>4714</v>
      </c>
      <c r="E5020" t="s">
        <v>19979</v>
      </c>
      <c r="F5020">
        <v>499986</v>
      </c>
      <c r="G5020">
        <v>1</v>
      </c>
      <c r="H5020" s="1" t="s">
        <v>23028</v>
      </c>
      <c r="I5020">
        <v>925953</v>
      </c>
      <c r="J5020" s="2">
        <f t="shared" si="78"/>
        <v>0.53996909130377024</v>
      </c>
    </row>
    <row r="5021" spans="1:10" x14ac:dyDescent="0.3">
      <c r="A5021">
        <v>2019</v>
      </c>
      <c r="B5021" t="s">
        <v>253</v>
      </c>
      <c r="C5021" t="s">
        <v>382</v>
      </c>
      <c r="D5021" t="s">
        <v>4715</v>
      </c>
      <c r="E5021" t="s">
        <v>20036</v>
      </c>
      <c r="F5021">
        <v>361575</v>
      </c>
      <c r="G5021">
        <v>2</v>
      </c>
      <c r="H5021" s="1" t="s">
        <v>20964</v>
      </c>
      <c r="I5021">
        <v>925953</v>
      </c>
      <c r="J5021" s="2">
        <f t="shared" si="78"/>
        <v>0.39048958208461987</v>
      </c>
    </row>
    <row r="5022" spans="1:10" x14ac:dyDescent="0.3">
      <c r="A5022">
        <v>2019</v>
      </c>
      <c r="B5022" t="s">
        <v>253</v>
      </c>
      <c r="C5022" t="s">
        <v>382</v>
      </c>
      <c r="D5022" t="s">
        <v>11</v>
      </c>
      <c r="E5022" t="s">
        <v>19981</v>
      </c>
      <c r="F5022">
        <v>28286</v>
      </c>
      <c r="G5022">
        <v>3</v>
      </c>
      <c r="H5022" s="1" t="s">
        <v>21172</v>
      </c>
      <c r="I5022">
        <v>925953</v>
      </c>
      <c r="J5022" s="2">
        <f t="shared" si="78"/>
        <v>3.0547986776866643E-2</v>
      </c>
    </row>
    <row r="5023" spans="1:10" x14ac:dyDescent="0.3">
      <c r="A5023">
        <v>2019</v>
      </c>
      <c r="B5023" t="s">
        <v>253</v>
      </c>
      <c r="C5023" t="s">
        <v>382</v>
      </c>
      <c r="D5023" t="s">
        <v>4716</v>
      </c>
      <c r="E5023" t="s">
        <v>19984</v>
      </c>
      <c r="F5023">
        <v>15283</v>
      </c>
      <c r="G5023">
        <v>4</v>
      </c>
      <c r="H5023" s="1" t="s">
        <v>21068</v>
      </c>
      <c r="I5023">
        <v>925953</v>
      </c>
      <c r="J5023" s="2">
        <f t="shared" si="78"/>
        <v>1.6505157389197941E-2</v>
      </c>
    </row>
    <row r="5024" spans="1:10" x14ac:dyDescent="0.3">
      <c r="A5024">
        <v>2019</v>
      </c>
      <c r="B5024" t="s">
        <v>253</v>
      </c>
      <c r="C5024" t="s">
        <v>382</v>
      </c>
      <c r="D5024" t="s">
        <v>4717</v>
      </c>
      <c r="E5024" t="s">
        <v>19982</v>
      </c>
      <c r="F5024">
        <v>14618</v>
      </c>
      <c r="G5024">
        <v>5</v>
      </c>
      <c r="H5024" s="1" t="s">
        <v>21707</v>
      </c>
      <c r="I5024">
        <v>925953</v>
      </c>
      <c r="J5024" s="2">
        <f t="shared" si="78"/>
        <v>1.5786978388751913E-2</v>
      </c>
    </row>
    <row r="5025" spans="1:10" x14ac:dyDescent="0.3">
      <c r="A5025">
        <v>2019</v>
      </c>
      <c r="B5025" t="s">
        <v>253</v>
      </c>
      <c r="C5025" t="s">
        <v>382</v>
      </c>
      <c r="D5025" t="s">
        <v>19511</v>
      </c>
      <c r="E5025" t="s">
        <v>19982</v>
      </c>
      <c r="F5025">
        <v>6205</v>
      </c>
      <c r="G5025">
        <v>6</v>
      </c>
      <c r="H5025" s="1" t="s">
        <v>21086</v>
      </c>
      <c r="I5025">
        <v>925953</v>
      </c>
      <c r="J5025" s="2">
        <f t="shared" si="78"/>
        <v>6.7012040567933796E-3</v>
      </c>
    </row>
    <row r="5026" spans="1:10" x14ac:dyDescent="0.3">
      <c r="A5026">
        <v>2019</v>
      </c>
      <c r="B5026" t="s">
        <v>3191</v>
      </c>
      <c r="C5026" t="s">
        <v>3278</v>
      </c>
      <c r="D5026" t="s">
        <v>4718</v>
      </c>
      <c r="E5026" t="s">
        <v>19978</v>
      </c>
      <c r="F5026">
        <v>612498</v>
      </c>
      <c r="G5026">
        <v>1</v>
      </c>
      <c r="H5026" s="1" t="s">
        <v>23029</v>
      </c>
      <c r="I5026">
        <v>1020492</v>
      </c>
      <c r="J5026" s="2">
        <f t="shared" si="78"/>
        <v>0.60019872767253446</v>
      </c>
    </row>
    <row r="5027" spans="1:10" x14ac:dyDescent="0.3">
      <c r="A5027">
        <v>2019</v>
      </c>
      <c r="B5027" t="s">
        <v>3191</v>
      </c>
      <c r="C5027" t="s">
        <v>3278</v>
      </c>
      <c r="D5027" t="s">
        <v>4719</v>
      </c>
      <c r="E5027" t="s">
        <v>19977</v>
      </c>
      <c r="F5027">
        <v>262200</v>
      </c>
      <c r="G5027">
        <v>2</v>
      </c>
      <c r="H5027" s="1" t="s">
        <v>23030</v>
      </c>
      <c r="I5027">
        <v>1020492</v>
      </c>
      <c r="J5027" s="2">
        <f t="shared" si="78"/>
        <v>0.25693489022941873</v>
      </c>
    </row>
    <row r="5028" spans="1:10" x14ac:dyDescent="0.3">
      <c r="A5028">
        <v>2019</v>
      </c>
      <c r="B5028" t="s">
        <v>3191</v>
      </c>
      <c r="C5028" t="s">
        <v>3278</v>
      </c>
      <c r="D5028" t="s">
        <v>4720</v>
      </c>
      <c r="E5028" t="s">
        <v>19979</v>
      </c>
      <c r="F5028">
        <v>83777</v>
      </c>
      <c r="G5028">
        <v>3</v>
      </c>
      <c r="H5028" s="1" t="s">
        <v>23031</v>
      </c>
      <c r="I5028">
        <v>1020492</v>
      </c>
      <c r="J5028" s="2">
        <f t="shared" si="78"/>
        <v>8.2094715098207538E-2</v>
      </c>
    </row>
    <row r="5029" spans="1:10" x14ac:dyDescent="0.3">
      <c r="A5029">
        <v>2019</v>
      </c>
      <c r="B5029" t="s">
        <v>3191</v>
      </c>
      <c r="C5029" t="s">
        <v>3278</v>
      </c>
      <c r="D5029" t="s">
        <v>3284</v>
      </c>
      <c r="E5029" t="s">
        <v>20144</v>
      </c>
      <c r="F5029">
        <v>29183</v>
      </c>
      <c r="G5029">
        <v>4</v>
      </c>
      <c r="H5029" s="1" t="s">
        <v>23032</v>
      </c>
      <c r="I5029">
        <v>1020492</v>
      </c>
      <c r="J5029" s="2">
        <f t="shared" si="78"/>
        <v>2.8596990471262882E-2</v>
      </c>
    </row>
    <row r="5030" spans="1:10" x14ac:dyDescent="0.3">
      <c r="A5030">
        <v>2019</v>
      </c>
      <c r="B5030" t="s">
        <v>3191</v>
      </c>
      <c r="C5030" t="s">
        <v>3278</v>
      </c>
      <c r="D5030" t="s">
        <v>11</v>
      </c>
      <c r="E5030" t="s">
        <v>19981</v>
      </c>
      <c r="F5030">
        <v>18801</v>
      </c>
      <c r="G5030">
        <v>5</v>
      </c>
      <c r="H5030" s="1" t="s">
        <v>21247</v>
      </c>
      <c r="I5030">
        <v>1020492</v>
      </c>
      <c r="J5030" s="2">
        <f t="shared" si="78"/>
        <v>1.8423466328006489E-2</v>
      </c>
    </row>
    <row r="5031" spans="1:10" x14ac:dyDescent="0.3">
      <c r="A5031">
        <v>2019</v>
      </c>
      <c r="B5031" t="s">
        <v>3191</v>
      </c>
      <c r="C5031" t="s">
        <v>3278</v>
      </c>
      <c r="D5031" t="s">
        <v>19512</v>
      </c>
      <c r="E5031" t="s">
        <v>19982</v>
      </c>
      <c r="F5031">
        <v>14033</v>
      </c>
      <c r="G5031">
        <v>6</v>
      </c>
      <c r="H5031" s="1" t="s">
        <v>21645</v>
      </c>
      <c r="I5031">
        <v>1020492</v>
      </c>
      <c r="J5031" s="2">
        <f t="shared" si="78"/>
        <v>1.3751210200569922E-2</v>
      </c>
    </row>
    <row r="5032" spans="1:10" x14ac:dyDescent="0.3">
      <c r="A5032">
        <v>2019</v>
      </c>
      <c r="B5032" t="s">
        <v>2257</v>
      </c>
      <c r="C5032" t="s">
        <v>2264</v>
      </c>
      <c r="D5032" t="s">
        <v>4721</v>
      </c>
      <c r="E5032" t="s">
        <v>19979</v>
      </c>
      <c r="F5032">
        <v>566961</v>
      </c>
      <c r="G5032">
        <v>1</v>
      </c>
      <c r="H5032" s="1" t="s">
        <v>23033</v>
      </c>
      <c r="I5032">
        <v>1118093</v>
      </c>
      <c r="J5032" s="2">
        <f t="shared" si="78"/>
        <v>0.50707857038725757</v>
      </c>
    </row>
    <row r="5033" spans="1:10" x14ac:dyDescent="0.3">
      <c r="A5033">
        <v>2019</v>
      </c>
      <c r="B5033" t="s">
        <v>2257</v>
      </c>
      <c r="C5033" t="s">
        <v>2264</v>
      </c>
      <c r="D5033" t="s">
        <v>4722</v>
      </c>
      <c r="E5033" t="s">
        <v>19985</v>
      </c>
      <c r="F5033">
        <v>474801</v>
      </c>
      <c r="G5033">
        <v>2</v>
      </c>
      <c r="H5033" s="1" t="s">
        <v>21595</v>
      </c>
      <c r="I5033">
        <v>1118093</v>
      </c>
      <c r="J5033" s="2">
        <f t="shared" si="78"/>
        <v>0.42465251101652546</v>
      </c>
    </row>
    <row r="5034" spans="1:10" x14ac:dyDescent="0.3">
      <c r="A5034">
        <v>2019</v>
      </c>
      <c r="B5034" t="s">
        <v>2257</v>
      </c>
      <c r="C5034" t="s">
        <v>2264</v>
      </c>
      <c r="D5034" t="s">
        <v>4723</v>
      </c>
      <c r="E5034" t="s">
        <v>19977</v>
      </c>
      <c r="F5034">
        <v>69355</v>
      </c>
      <c r="G5034">
        <v>3</v>
      </c>
      <c r="H5034" s="1" t="s">
        <v>23034</v>
      </c>
      <c r="I5034">
        <v>1118093</v>
      </c>
      <c r="J5034" s="2">
        <f t="shared" si="78"/>
        <v>6.2029723824404588E-2</v>
      </c>
    </row>
    <row r="5035" spans="1:10" x14ac:dyDescent="0.3">
      <c r="A5035">
        <v>2019</v>
      </c>
      <c r="B5035" t="s">
        <v>2257</v>
      </c>
      <c r="C5035" t="s">
        <v>2264</v>
      </c>
      <c r="D5035" t="s">
        <v>11</v>
      </c>
      <c r="E5035" t="s">
        <v>19981</v>
      </c>
      <c r="F5035">
        <v>3542</v>
      </c>
      <c r="G5035">
        <v>4</v>
      </c>
      <c r="H5035" s="1" t="s">
        <v>20934</v>
      </c>
      <c r="I5035">
        <v>1118093</v>
      </c>
      <c r="J5035" s="2">
        <f t="shared" si="78"/>
        <v>3.1678939050687198E-3</v>
      </c>
    </row>
    <row r="5036" spans="1:10" x14ac:dyDescent="0.3">
      <c r="A5036">
        <v>2019</v>
      </c>
      <c r="B5036" t="s">
        <v>2257</v>
      </c>
      <c r="C5036" t="s">
        <v>2264</v>
      </c>
      <c r="D5036" t="s">
        <v>4724</v>
      </c>
      <c r="E5036" t="s">
        <v>19982</v>
      </c>
      <c r="F5036">
        <v>2130</v>
      </c>
      <c r="G5036">
        <v>5</v>
      </c>
      <c r="H5036" s="1" t="s">
        <v>21304</v>
      </c>
      <c r="I5036">
        <v>1118093</v>
      </c>
      <c r="J5036" s="2">
        <f t="shared" si="78"/>
        <v>1.9050293669667909E-3</v>
      </c>
    </row>
    <row r="5037" spans="1:10" x14ac:dyDescent="0.3">
      <c r="A5037">
        <v>2019</v>
      </c>
      <c r="B5037" t="s">
        <v>2257</v>
      </c>
      <c r="C5037" t="s">
        <v>2264</v>
      </c>
      <c r="D5037" t="s">
        <v>19513</v>
      </c>
      <c r="E5037" t="s">
        <v>20145</v>
      </c>
      <c r="F5037">
        <v>1304</v>
      </c>
      <c r="G5037">
        <v>6</v>
      </c>
      <c r="H5037" s="1" t="s">
        <v>21357</v>
      </c>
      <c r="I5037">
        <v>1118093</v>
      </c>
      <c r="J5037" s="2">
        <f t="shared" si="78"/>
        <v>1.1662714997768523E-3</v>
      </c>
    </row>
    <row r="5038" spans="1:10" x14ac:dyDescent="0.3">
      <c r="A5038">
        <v>2019</v>
      </c>
      <c r="B5038" t="s">
        <v>2257</v>
      </c>
      <c r="C5038" t="s">
        <v>2435</v>
      </c>
      <c r="D5038" t="s">
        <v>4725</v>
      </c>
      <c r="E5038" t="s">
        <v>19979</v>
      </c>
      <c r="F5038">
        <v>514528</v>
      </c>
      <c r="G5038">
        <v>1</v>
      </c>
      <c r="H5038" s="1" t="s">
        <v>23035</v>
      </c>
      <c r="I5038">
        <v>1045154</v>
      </c>
      <c r="J5038" s="2">
        <f t="shared" si="78"/>
        <v>0.49229874257764883</v>
      </c>
    </row>
    <row r="5039" spans="1:10" x14ac:dyDescent="0.3">
      <c r="A5039">
        <v>2019</v>
      </c>
      <c r="B5039" t="s">
        <v>2257</v>
      </c>
      <c r="C5039" t="s">
        <v>2435</v>
      </c>
      <c r="D5039" t="s">
        <v>4726</v>
      </c>
      <c r="E5039" t="s">
        <v>19984</v>
      </c>
      <c r="F5039">
        <v>413695</v>
      </c>
      <c r="G5039">
        <v>2</v>
      </c>
      <c r="H5039" s="1" t="s">
        <v>22006</v>
      </c>
      <c r="I5039">
        <v>1045154</v>
      </c>
      <c r="J5039" s="2">
        <f t="shared" si="78"/>
        <v>0.39582205110443053</v>
      </c>
    </row>
    <row r="5040" spans="1:10" x14ac:dyDescent="0.3">
      <c r="A5040">
        <v>2019</v>
      </c>
      <c r="B5040" t="s">
        <v>2257</v>
      </c>
      <c r="C5040" t="s">
        <v>2435</v>
      </c>
      <c r="D5040" t="s">
        <v>4727</v>
      </c>
      <c r="E5040" t="s">
        <v>19977</v>
      </c>
      <c r="F5040">
        <v>96018</v>
      </c>
      <c r="G5040">
        <v>3</v>
      </c>
      <c r="H5040" s="1" t="s">
        <v>23036</v>
      </c>
      <c r="I5040">
        <v>1045154</v>
      </c>
      <c r="J5040" s="2">
        <f t="shared" si="78"/>
        <v>9.1869714893690307E-2</v>
      </c>
    </row>
    <row r="5041" spans="1:10" x14ac:dyDescent="0.3">
      <c r="A5041">
        <v>2019</v>
      </c>
      <c r="B5041" t="s">
        <v>2257</v>
      </c>
      <c r="C5041" t="s">
        <v>2435</v>
      </c>
      <c r="D5041" t="s">
        <v>11</v>
      </c>
      <c r="E5041" t="s">
        <v>19981</v>
      </c>
      <c r="F5041">
        <v>8873</v>
      </c>
      <c r="G5041">
        <v>4</v>
      </c>
      <c r="H5041" s="1" t="s">
        <v>20920</v>
      </c>
      <c r="I5041">
        <v>1045154</v>
      </c>
      <c r="J5041" s="2">
        <f t="shared" si="78"/>
        <v>8.4896579834167971E-3</v>
      </c>
    </row>
    <row r="5042" spans="1:10" x14ac:dyDescent="0.3">
      <c r="A5042">
        <v>2019</v>
      </c>
      <c r="B5042" t="s">
        <v>2257</v>
      </c>
      <c r="C5042" t="s">
        <v>2435</v>
      </c>
      <c r="D5042" t="s">
        <v>3588</v>
      </c>
      <c r="E5042" t="s">
        <v>20146</v>
      </c>
      <c r="F5042">
        <v>7532</v>
      </c>
      <c r="G5042">
        <v>5</v>
      </c>
      <c r="H5042" s="1" t="s">
        <v>21154</v>
      </c>
      <c r="I5042">
        <v>1045154</v>
      </c>
      <c r="J5042" s="2">
        <f t="shared" si="78"/>
        <v>7.2065934780903102E-3</v>
      </c>
    </row>
    <row r="5043" spans="1:10" x14ac:dyDescent="0.3">
      <c r="A5043">
        <v>2019</v>
      </c>
      <c r="B5043" t="s">
        <v>2257</v>
      </c>
      <c r="C5043" t="s">
        <v>2435</v>
      </c>
      <c r="D5043" t="s">
        <v>19514</v>
      </c>
      <c r="E5043" t="s">
        <v>19982</v>
      </c>
      <c r="F5043">
        <v>4508</v>
      </c>
      <c r="G5043">
        <v>6</v>
      </c>
      <c r="H5043" s="1" t="s">
        <v>21018</v>
      </c>
      <c r="I5043">
        <v>1045154</v>
      </c>
      <c r="J5043" s="2">
        <f t="shared" si="78"/>
        <v>4.3132399627231971E-3</v>
      </c>
    </row>
    <row r="5044" spans="1:10" x14ac:dyDescent="0.3">
      <c r="A5044">
        <v>2019</v>
      </c>
      <c r="B5044" t="s">
        <v>253</v>
      </c>
      <c r="C5044" t="s">
        <v>254</v>
      </c>
      <c r="D5044" t="s">
        <v>4728</v>
      </c>
      <c r="E5044" t="s">
        <v>20011</v>
      </c>
      <c r="F5044">
        <v>602660</v>
      </c>
      <c r="G5044">
        <v>1</v>
      </c>
      <c r="H5044" s="1" t="s">
        <v>23037</v>
      </c>
      <c r="I5044">
        <v>975686</v>
      </c>
      <c r="J5044" s="2">
        <f t="shared" si="78"/>
        <v>0.61767822844644693</v>
      </c>
    </row>
    <row r="5045" spans="1:10" x14ac:dyDescent="0.3">
      <c r="A5045">
        <v>2019</v>
      </c>
      <c r="B5045" t="s">
        <v>253</v>
      </c>
      <c r="C5045" t="s">
        <v>254</v>
      </c>
      <c r="D5045" t="s">
        <v>4729</v>
      </c>
      <c r="E5045" t="s">
        <v>19977</v>
      </c>
      <c r="F5045">
        <v>248044</v>
      </c>
      <c r="G5045">
        <v>2</v>
      </c>
      <c r="H5045" s="1" t="s">
        <v>23038</v>
      </c>
      <c r="I5045">
        <v>975686</v>
      </c>
      <c r="J5045" s="2">
        <f t="shared" si="78"/>
        <v>0.2542252322980959</v>
      </c>
    </row>
    <row r="5046" spans="1:10" x14ac:dyDescent="0.3">
      <c r="A5046">
        <v>2019</v>
      </c>
      <c r="B5046" t="s">
        <v>253</v>
      </c>
      <c r="C5046" t="s">
        <v>254</v>
      </c>
      <c r="D5046" t="s">
        <v>256</v>
      </c>
      <c r="E5046" t="s">
        <v>19984</v>
      </c>
      <c r="F5046">
        <v>62963</v>
      </c>
      <c r="G5046">
        <v>3</v>
      </c>
      <c r="H5046" s="1" t="s">
        <v>22197</v>
      </c>
      <c r="I5046">
        <v>975686</v>
      </c>
      <c r="J5046" s="2">
        <f t="shared" si="78"/>
        <v>6.4532031821713132E-2</v>
      </c>
    </row>
    <row r="5047" spans="1:10" x14ac:dyDescent="0.3">
      <c r="A5047">
        <v>2019</v>
      </c>
      <c r="B5047" t="s">
        <v>253</v>
      </c>
      <c r="C5047" t="s">
        <v>254</v>
      </c>
      <c r="D5047" t="s">
        <v>11</v>
      </c>
      <c r="E5047" t="s">
        <v>19981</v>
      </c>
      <c r="F5047">
        <v>34338</v>
      </c>
      <c r="G5047">
        <v>4</v>
      </c>
      <c r="H5047" s="1" t="s">
        <v>22914</v>
      </c>
      <c r="I5047">
        <v>975686</v>
      </c>
      <c r="J5047" s="2">
        <f t="shared" si="78"/>
        <v>3.5193699612375291E-2</v>
      </c>
    </row>
    <row r="5048" spans="1:10" x14ac:dyDescent="0.3">
      <c r="A5048">
        <v>2019</v>
      </c>
      <c r="B5048" t="s">
        <v>253</v>
      </c>
      <c r="C5048" t="s">
        <v>254</v>
      </c>
      <c r="D5048" t="s">
        <v>4730</v>
      </c>
      <c r="E5048" t="s">
        <v>19982</v>
      </c>
      <c r="F5048">
        <v>14870</v>
      </c>
      <c r="G5048">
        <v>5</v>
      </c>
      <c r="H5048" s="1" t="s">
        <v>21234</v>
      </c>
      <c r="I5048">
        <v>975686</v>
      </c>
      <c r="J5048" s="2">
        <f t="shared" si="78"/>
        <v>1.5240558950318032E-2</v>
      </c>
    </row>
    <row r="5049" spans="1:10" x14ac:dyDescent="0.3">
      <c r="A5049">
        <v>2019</v>
      </c>
      <c r="B5049" t="s">
        <v>253</v>
      </c>
      <c r="C5049" t="s">
        <v>254</v>
      </c>
      <c r="D5049" t="s">
        <v>19515</v>
      </c>
      <c r="E5049" t="s">
        <v>20013</v>
      </c>
      <c r="F5049">
        <v>12811</v>
      </c>
      <c r="G5049">
        <v>6</v>
      </c>
      <c r="H5049" s="1" t="s">
        <v>22336</v>
      </c>
      <c r="I5049">
        <v>975686</v>
      </c>
      <c r="J5049" s="2">
        <f t="shared" si="78"/>
        <v>1.3130248871050727E-2</v>
      </c>
    </row>
    <row r="5050" spans="1:10" x14ac:dyDescent="0.3">
      <c r="A5050">
        <v>2019</v>
      </c>
      <c r="B5050" t="s">
        <v>4</v>
      </c>
      <c r="C5050" t="s">
        <v>115</v>
      </c>
      <c r="D5050" t="s">
        <v>4732</v>
      </c>
      <c r="E5050" t="s">
        <v>20076</v>
      </c>
      <c r="F5050">
        <v>695208</v>
      </c>
      <c r="G5050">
        <v>1</v>
      </c>
      <c r="H5050" s="1" t="s">
        <v>23039</v>
      </c>
      <c r="I5050">
        <v>1323431</v>
      </c>
      <c r="J5050" s="2">
        <f t="shared" si="78"/>
        <v>0.52530732618474252</v>
      </c>
    </row>
    <row r="5051" spans="1:10" x14ac:dyDescent="0.3">
      <c r="A5051">
        <v>2019</v>
      </c>
      <c r="B5051" t="s">
        <v>4</v>
      </c>
      <c r="C5051" t="s">
        <v>115</v>
      </c>
      <c r="D5051" t="s">
        <v>4733</v>
      </c>
      <c r="E5051" t="s">
        <v>20077</v>
      </c>
      <c r="F5051">
        <v>553780</v>
      </c>
      <c r="G5051">
        <v>2</v>
      </c>
      <c r="H5051" s="1" t="s">
        <v>23040</v>
      </c>
      <c r="I5051">
        <v>1323431</v>
      </c>
      <c r="J5051" s="2">
        <f t="shared" si="78"/>
        <v>0.41844266909268407</v>
      </c>
    </row>
    <row r="5052" spans="1:10" x14ac:dyDescent="0.3">
      <c r="A5052">
        <v>2019</v>
      </c>
      <c r="B5052" t="s">
        <v>4</v>
      </c>
      <c r="C5052" t="s">
        <v>115</v>
      </c>
      <c r="D5052" t="s">
        <v>4734</v>
      </c>
      <c r="E5052" t="s">
        <v>19977</v>
      </c>
      <c r="F5052">
        <v>30079</v>
      </c>
      <c r="G5052">
        <v>3</v>
      </c>
      <c r="H5052" s="1" t="s">
        <v>22731</v>
      </c>
      <c r="I5052">
        <v>1323431</v>
      </c>
      <c r="J5052" s="2">
        <f t="shared" si="78"/>
        <v>2.2728045512006294E-2</v>
      </c>
    </row>
    <row r="5053" spans="1:10" x14ac:dyDescent="0.3">
      <c r="A5053">
        <v>2019</v>
      </c>
      <c r="B5053" t="s">
        <v>4</v>
      </c>
      <c r="C5053" t="s">
        <v>115</v>
      </c>
      <c r="D5053" t="s">
        <v>4735</v>
      </c>
      <c r="E5053" t="s">
        <v>20015</v>
      </c>
      <c r="F5053">
        <v>20294</v>
      </c>
      <c r="G5053">
        <v>4</v>
      </c>
      <c r="H5053" s="1" t="s">
        <v>20960</v>
      </c>
      <c r="I5053">
        <v>1323431</v>
      </c>
      <c r="J5053" s="2">
        <f t="shared" si="78"/>
        <v>1.5334384641133538E-2</v>
      </c>
    </row>
    <row r="5054" spans="1:10" x14ac:dyDescent="0.3">
      <c r="A5054">
        <v>2019</v>
      </c>
      <c r="B5054" t="s">
        <v>4</v>
      </c>
      <c r="C5054" t="s">
        <v>115</v>
      </c>
      <c r="D5054" t="s">
        <v>11</v>
      </c>
      <c r="E5054" t="s">
        <v>19981</v>
      </c>
      <c r="F5054">
        <v>16466</v>
      </c>
      <c r="G5054">
        <v>5</v>
      </c>
      <c r="H5054" s="1" t="s">
        <v>21563</v>
      </c>
      <c r="I5054">
        <v>1323431</v>
      </c>
      <c r="J5054" s="2">
        <f t="shared" si="78"/>
        <v>1.2441902902380253E-2</v>
      </c>
    </row>
    <row r="5055" spans="1:10" x14ac:dyDescent="0.3">
      <c r="A5055">
        <v>2019</v>
      </c>
      <c r="B5055" t="s">
        <v>4</v>
      </c>
      <c r="C5055" t="s">
        <v>115</v>
      </c>
      <c r="D5055" t="s">
        <v>19516</v>
      </c>
      <c r="E5055" t="s">
        <v>19979</v>
      </c>
      <c r="F5055">
        <v>7604</v>
      </c>
      <c r="G5055">
        <v>6</v>
      </c>
      <c r="H5055" s="1" t="s">
        <v>20994</v>
      </c>
      <c r="I5055">
        <v>1323431</v>
      </c>
      <c r="J5055" s="2">
        <f t="shared" si="78"/>
        <v>5.7456716670532884E-3</v>
      </c>
    </row>
    <row r="5056" spans="1:10" x14ac:dyDescent="0.3">
      <c r="A5056">
        <v>2019</v>
      </c>
      <c r="B5056" t="s">
        <v>2257</v>
      </c>
      <c r="C5056" t="s">
        <v>2277</v>
      </c>
      <c r="D5056" t="s">
        <v>4736</v>
      </c>
      <c r="E5056" t="s">
        <v>19984</v>
      </c>
      <c r="F5056">
        <v>561045</v>
      </c>
      <c r="G5056">
        <v>1</v>
      </c>
      <c r="H5056" s="1" t="s">
        <v>23041</v>
      </c>
      <c r="I5056">
        <v>1089603</v>
      </c>
      <c r="J5056" s="2">
        <f t="shared" si="78"/>
        <v>0.51490772327168699</v>
      </c>
    </row>
    <row r="5057" spans="1:10" x14ac:dyDescent="0.3">
      <c r="A5057">
        <v>2019</v>
      </c>
      <c r="B5057" t="s">
        <v>2257</v>
      </c>
      <c r="C5057" t="s">
        <v>2277</v>
      </c>
      <c r="D5057" t="s">
        <v>4737</v>
      </c>
      <c r="E5057" t="s">
        <v>19979</v>
      </c>
      <c r="F5057">
        <v>491104</v>
      </c>
      <c r="G5057">
        <v>2</v>
      </c>
      <c r="H5057" s="1" t="s">
        <v>23042</v>
      </c>
      <c r="I5057">
        <v>1089603</v>
      </c>
      <c r="J5057" s="2">
        <f t="shared" si="78"/>
        <v>0.45071828913833756</v>
      </c>
    </row>
    <row r="5058" spans="1:10" x14ac:dyDescent="0.3">
      <c r="A5058">
        <v>2019</v>
      </c>
      <c r="B5058" t="s">
        <v>2257</v>
      </c>
      <c r="C5058" t="s">
        <v>2277</v>
      </c>
      <c r="D5058" t="s">
        <v>4738</v>
      </c>
      <c r="E5058" t="s">
        <v>19977</v>
      </c>
      <c r="F5058">
        <v>25833</v>
      </c>
      <c r="G5058">
        <v>3</v>
      </c>
      <c r="H5058" s="1" t="s">
        <v>23043</v>
      </c>
      <c r="I5058">
        <v>1089603</v>
      </c>
      <c r="J5058" s="2">
        <f t="shared" ref="J5058:J5121" si="79">$F5058/$I5058</f>
        <v>2.370863516344944E-2</v>
      </c>
    </row>
    <row r="5059" spans="1:10" x14ac:dyDescent="0.3">
      <c r="A5059">
        <v>2019</v>
      </c>
      <c r="B5059" t="s">
        <v>2257</v>
      </c>
      <c r="C5059" t="s">
        <v>2277</v>
      </c>
      <c r="D5059" t="s">
        <v>11</v>
      </c>
      <c r="E5059" t="s">
        <v>19981</v>
      </c>
      <c r="F5059">
        <v>4404</v>
      </c>
      <c r="G5059">
        <v>4</v>
      </c>
      <c r="H5059" s="1" t="s">
        <v>20968</v>
      </c>
      <c r="I5059">
        <v>1089603</v>
      </c>
      <c r="J5059" s="2">
        <f t="shared" si="79"/>
        <v>4.0418390918527209E-3</v>
      </c>
    </row>
    <row r="5060" spans="1:10" x14ac:dyDescent="0.3">
      <c r="A5060">
        <v>2019</v>
      </c>
      <c r="B5060" t="s">
        <v>2257</v>
      </c>
      <c r="C5060" t="s">
        <v>2277</v>
      </c>
      <c r="D5060" t="s">
        <v>4739</v>
      </c>
      <c r="E5060" t="s">
        <v>19986</v>
      </c>
      <c r="F5060">
        <v>3979</v>
      </c>
      <c r="G5060">
        <v>5</v>
      </c>
      <c r="H5060" s="1" t="s">
        <v>21262</v>
      </c>
      <c r="I5060">
        <v>1089603</v>
      </c>
      <c r="J5060" s="2">
        <f t="shared" si="79"/>
        <v>3.6517887707724741E-3</v>
      </c>
    </row>
    <row r="5061" spans="1:10" x14ac:dyDescent="0.3">
      <c r="A5061">
        <v>2019</v>
      </c>
      <c r="B5061" t="s">
        <v>2257</v>
      </c>
      <c r="C5061" t="s">
        <v>2277</v>
      </c>
      <c r="D5061" t="s">
        <v>19517</v>
      </c>
      <c r="E5061" t="s">
        <v>19982</v>
      </c>
      <c r="F5061">
        <v>3238</v>
      </c>
      <c r="G5061">
        <v>6</v>
      </c>
      <c r="H5061" s="1" t="s">
        <v>20917</v>
      </c>
      <c r="I5061">
        <v>1089603</v>
      </c>
      <c r="J5061" s="2">
        <f t="shared" si="79"/>
        <v>2.971724563900797E-3</v>
      </c>
    </row>
    <row r="5062" spans="1:10" x14ac:dyDescent="0.3">
      <c r="A5062">
        <v>2019</v>
      </c>
      <c r="B5062" t="s">
        <v>537</v>
      </c>
      <c r="C5062" t="s">
        <v>599</v>
      </c>
      <c r="D5062" t="s">
        <v>4741</v>
      </c>
      <c r="E5062" t="s">
        <v>19979</v>
      </c>
      <c r="F5062">
        <v>563881</v>
      </c>
      <c r="G5062">
        <v>1</v>
      </c>
      <c r="H5062" s="1" t="s">
        <v>23044</v>
      </c>
      <c r="I5062">
        <v>931981</v>
      </c>
      <c r="J5062" s="2">
        <f t="shared" si="79"/>
        <v>0.60503486659062788</v>
      </c>
    </row>
    <row r="5063" spans="1:10" x14ac:dyDescent="0.3">
      <c r="A5063">
        <v>2019</v>
      </c>
      <c r="B5063" t="s">
        <v>537</v>
      </c>
      <c r="C5063" t="s">
        <v>599</v>
      </c>
      <c r="D5063" t="s">
        <v>601</v>
      </c>
      <c r="E5063" t="s">
        <v>19977</v>
      </c>
      <c r="F5063">
        <v>334058</v>
      </c>
      <c r="G5063">
        <v>2</v>
      </c>
      <c r="H5063" s="1" t="s">
        <v>23045</v>
      </c>
      <c r="I5063">
        <v>931981</v>
      </c>
      <c r="J5063" s="2">
        <f t="shared" si="79"/>
        <v>0.35843863769754963</v>
      </c>
    </row>
    <row r="5064" spans="1:10" x14ac:dyDescent="0.3">
      <c r="A5064">
        <v>2019</v>
      </c>
      <c r="B5064" t="s">
        <v>537</v>
      </c>
      <c r="C5064" t="s">
        <v>599</v>
      </c>
      <c r="D5064" t="s">
        <v>4742</v>
      </c>
      <c r="E5064" t="s">
        <v>19984</v>
      </c>
      <c r="F5064">
        <v>10092</v>
      </c>
      <c r="G5064">
        <v>3</v>
      </c>
      <c r="H5064" s="1" t="s">
        <v>21145</v>
      </c>
      <c r="I5064">
        <v>931981</v>
      </c>
      <c r="J5064" s="2">
        <f t="shared" si="79"/>
        <v>1.0828546933896722E-2</v>
      </c>
    </row>
    <row r="5065" spans="1:10" x14ac:dyDescent="0.3">
      <c r="A5065">
        <v>2019</v>
      </c>
      <c r="B5065" t="s">
        <v>537</v>
      </c>
      <c r="C5065" t="s">
        <v>599</v>
      </c>
      <c r="D5065" t="s">
        <v>4743</v>
      </c>
      <c r="E5065" t="s">
        <v>19982</v>
      </c>
      <c r="F5065">
        <v>8653</v>
      </c>
      <c r="G5065">
        <v>4</v>
      </c>
      <c r="H5065" s="1" t="s">
        <v>20940</v>
      </c>
      <c r="I5065">
        <v>931981</v>
      </c>
      <c r="J5065" s="2">
        <f t="shared" si="79"/>
        <v>9.2845240407261522E-3</v>
      </c>
    </row>
    <row r="5066" spans="1:10" x14ac:dyDescent="0.3">
      <c r="A5066">
        <v>2019</v>
      </c>
      <c r="B5066" t="s">
        <v>537</v>
      </c>
      <c r="C5066" t="s">
        <v>599</v>
      </c>
      <c r="D5066" t="s">
        <v>11</v>
      </c>
      <c r="E5066" t="s">
        <v>19981</v>
      </c>
      <c r="F5066">
        <v>7840</v>
      </c>
      <c r="G5066">
        <v>5</v>
      </c>
      <c r="H5066" s="1" t="s">
        <v>20920</v>
      </c>
      <c r="I5066">
        <v>931981</v>
      </c>
      <c r="J5066" s="2">
        <f t="shared" si="79"/>
        <v>8.4121886604984434E-3</v>
      </c>
    </row>
    <row r="5067" spans="1:10" x14ac:dyDescent="0.3">
      <c r="A5067">
        <v>2019</v>
      </c>
      <c r="B5067" t="s">
        <v>537</v>
      </c>
      <c r="C5067" t="s">
        <v>599</v>
      </c>
      <c r="D5067" t="s">
        <v>19518</v>
      </c>
      <c r="E5067" t="s">
        <v>19982</v>
      </c>
      <c r="F5067">
        <v>7457</v>
      </c>
      <c r="G5067">
        <v>6</v>
      </c>
      <c r="H5067" s="1" t="s">
        <v>21291</v>
      </c>
      <c r="I5067">
        <v>931981</v>
      </c>
      <c r="J5067" s="2">
        <f t="shared" si="79"/>
        <v>8.0012360767011351E-3</v>
      </c>
    </row>
    <row r="5068" spans="1:10" x14ac:dyDescent="0.3">
      <c r="A5068">
        <v>2019</v>
      </c>
      <c r="B5068" t="s">
        <v>1602</v>
      </c>
      <c r="C5068" t="s">
        <v>4745</v>
      </c>
      <c r="D5068" t="s">
        <v>1642</v>
      </c>
      <c r="E5068" t="s">
        <v>20111</v>
      </c>
      <c r="F5068">
        <v>513045</v>
      </c>
      <c r="G5068">
        <v>1</v>
      </c>
      <c r="H5068" s="1" t="s">
        <v>23046</v>
      </c>
      <c r="I5068">
        <v>1219588</v>
      </c>
      <c r="J5068" s="2">
        <f t="shared" si="79"/>
        <v>0.42067075110611124</v>
      </c>
    </row>
    <row r="5069" spans="1:10" x14ac:dyDescent="0.3">
      <c r="A5069">
        <v>2019</v>
      </c>
      <c r="B5069" t="s">
        <v>1602</v>
      </c>
      <c r="C5069" t="s">
        <v>4745</v>
      </c>
      <c r="D5069" t="s">
        <v>1641</v>
      </c>
      <c r="E5069" t="s">
        <v>19979</v>
      </c>
      <c r="F5069">
        <v>484254</v>
      </c>
      <c r="G5069">
        <v>2</v>
      </c>
      <c r="H5069" s="1" t="s">
        <v>23047</v>
      </c>
      <c r="I5069">
        <v>1219588</v>
      </c>
      <c r="J5069" s="2">
        <f t="shared" si="79"/>
        <v>0.39706359852671558</v>
      </c>
    </row>
    <row r="5070" spans="1:10" x14ac:dyDescent="0.3">
      <c r="A5070">
        <v>2019</v>
      </c>
      <c r="B5070" t="s">
        <v>1602</v>
      </c>
      <c r="C5070" t="s">
        <v>4745</v>
      </c>
      <c r="D5070" t="s">
        <v>4746</v>
      </c>
      <c r="E5070" t="s">
        <v>19977</v>
      </c>
      <c r="F5070">
        <v>207710</v>
      </c>
      <c r="G5070">
        <v>3</v>
      </c>
      <c r="H5070" s="1" t="s">
        <v>23048</v>
      </c>
      <c r="I5070">
        <v>1219588</v>
      </c>
      <c r="J5070" s="2">
        <f t="shared" si="79"/>
        <v>0.17031161343010917</v>
      </c>
    </row>
    <row r="5071" spans="1:10" x14ac:dyDescent="0.3">
      <c r="A5071">
        <v>2019</v>
      </c>
      <c r="B5071" t="s">
        <v>1602</v>
      </c>
      <c r="C5071" t="s">
        <v>4745</v>
      </c>
      <c r="D5071" t="s">
        <v>11</v>
      </c>
      <c r="E5071" t="s">
        <v>19981</v>
      </c>
      <c r="F5071">
        <v>6535</v>
      </c>
      <c r="G5071">
        <v>4</v>
      </c>
      <c r="H5071" s="1" t="s">
        <v>20956</v>
      </c>
      <c r="I5071">
        <v>1219588</v>
      </c>
      <c r="J5071" s="2">
        <f t="shared" si="79"/>
        <v>5.3583669239120092E-3</v>
      </c>
    </row>
    <row r="5072" spans="1:10" x14ac:dyDescent="0.3">
      <c r="A5072">
        <v>2019</v>
      </c>
      <c r="B5072" t="s">
        <v>1602</v>
      </c>
      <c r="C5072" t="s">
        <v>4745</v>
      </c>
      <c r="D5072" t="s">
        <v>4747</v>
      </c>
      <c r="E5072" t="s">
        <v>19984</v>
      </c>
      <c r="F5072">
        <v>4712</v>
      </c>
      <c r="G5072">
        <v>5</v>
      </c>
      <c r="H5072" s="1" t="s">
        <v>21362</v>
      </c>
      <c r="I5072">
        <v>1219588</v>
      </c>
      <c r="J5072" s="2">
        <f t="shared" si="79"/>
        <v>3.8635998386340304E-3</v>
      </c>
    </row>
    <row r="5073" spans="1:10" x14ac:dyDescent="0.3">
      <c r="A5073">
        <v>2019</v>
      </c>
      <c r="B5073" t="s">
        <v>1602</v>
      </c>
      <c r="C5073" t="s">
        <v>4745</v>
      </c>
      <c r="D5073" t="s">
        <v>19519</v>
      </c>
      <c r="E5073" t="s">
        <v>20003</v>
      </c>
      <c r="F5073">
        <v>3332</v>
      </c>
      <c r="G5073">
        <v>6</v>
      </c>
      <c r="H5073" s="1" t="s">
        <v>21008</v>
      </c>
      <c r="I5073">
        <v>1219588</v>
      </c>
      <c r="J5073" s="2">
        <f t="shared" si="79"/>
        <v>2.7320701745179518E-3</v>
      </c>
    </row>
    <row r="5074" spans="1:10" x14ac:dyDescent="0.3">
      <c r="A5074">
        <v>2019</v>
      </c>
      <c r="B5074" t="s">
        <v>1097</v>
      </c>
      <c r="C5074" t="s">
        <v>1228</v>
      </c>
      <c r="D5074" t="s">
        <v>1229</v>
      </c>
      <c r="E5074" t="s">
        <v>19979</v>
      </c>
      <c r="F5074">
        <v>791663</v>
      </c>
      <c r="G5074">
        <v>1</v>
      </c>
      <c r="H5074" s="1" t="s">
        <v>23049</v>
      </c>
      <c r="I5074">
        <v>1246801</v>
      </c>
      <c r="J5074" s="2">
        <f t="shared" si="79"/>
        <v>0.63495537780287314</v>
      </c>
    </row>
    <row r="5075" spans="1:10" x14ac:dyDescent="0.3">
      <c r="A5075">
        <v>2019</v>
      </c>
      <c r="B5075" t="s">
        <v>1097</v>
      </c>
      <c r="C5075" t="s">
        <v>1228</v>
      </c>
      <c r="D5075" t="s">
        <v>4748</v>
      </c>
      <c r="E5075" t="s">
        <v>19977</v>
      </c>
      <c r="F5075">
        <v>426026</v>
      </c>
      <c r="G5075">
        <v>2</v>
      </c>
      <c r="H5075" s="1" t="s">
        <v>23050</v>
      </c>
      <c r="I5075">
        <v>1246801</v>
      </c>
      <c r="J5075" s="2">
        <f t="shared" si="79"/>
        <v>0.34169526652609356</v>
      </c>
    </row>
    <row r="5076" spans="1:10" x14ac:dyDescent="0.3">
      <c r="A5076">
        <v>2019</v>
      </c>
      <c r="B5076" t="s">
        <v>1097</v>
      </c>
      <c r="C5076" t="s">
        <v>1228</v>
      </c>
      <c r="D5076" t="s">
        <v>4749</v>
      </c>
      <c r="E5076" t="s">
        <v>19984</v>
      </c>
      <c r="F5076">
        <v>10698</v>
      </c>
      <c r="G5076">
        <v>3</v>
      </c>
      <c r="H5076" s="1" t="s">
        <v>21214</v>
      </c>
      <c r="I5076">
        <v>1246801</v>
      </c>
      <c r="J5076" s="2">
        <f t="shared" si="79"/>
        <v>8.5803588543801289E-3</v>
      </c>
    </row>
    <row r="5077" spans="1:10" x14ac:dyDescent="0.3">
      <c r="A5077">
        <v>2019</v>
      </c>
      <c r="B5077" t="s">
        <v>1097</v>
      </c>
      <c r="C5077" t="s">
        <v>1228</v>
      </c>
      <c r="D5077" t="s">
        <v>11</v>
      </c>
      <c r="E5077" t="s">
        <v>19981</v>
      </c>
      <c r="F5077">
        <v>10197</v>
      </c>
      <c r="G5077">
        <v>4</v>
      </c>
      <c r="H5077" s="1" t="s">
        <v>21059</v>
      </c>
      <c r="I5077">
        <v>1246801</v>
      </c>
      <c r="J5077" s="2">
        <f t="shared" si="79"/>
        <v>8.1785304952434277E-3</v>
      </c>
    </row>
    <row r="5078" spans="1:10" x14ac:dyDescent="0.3">
      <c r="A5078">
        <v>2019</v>
      </c>
      <c r="B5078" t="s">
        <v>1097</v>
      </c>
      <c r="C5078" t="s">
        <v>1228</v>
      </c>
      <c r="D5078" t="s">
        <v>4750</v>
      </c>
      <c r="E5078" t="s">
        <v>19982</v>
      </c>
      <c r="F5078">
        <v>4877</v>
      </c>
      <c r="G5078">
        <v>5</v>
      </c>
      <c r="H5078" s="1" t="s">
        <v>20916</v>
      </c>
      <c r="I5078">
        <v>1246801</v>
      </c>
      <c r="J5078" s="2">
        <f t="shared" si="79"/>
        <v>3.911610593831734E-3</v>
      </c>
    </row>
    <row r="5079" spans="1:10" x14ac:dyDescent="0.3">
      <c r="A5079">
        <v>2019</v>
      </c>
      <c r="B5079" t="s">
        <v>1097</v>
      </c>
      <c r="C5079" t="s">
        <v>1228</v>
      </c>
      <c r="D5079" t="s">
        <v>19520</v>
      </c>
      <c r="E5079" t="s">
        <v>19982</v>
      </c>
      <c r="F5079">
        <v>3340</v>
      </c>
      <c r="G5079">
        <v>6</v>
      </c>
      <c r="H5079" s="1" t="s">
        <v>20923</v>
      </c>
      <c r="I5079">
        <v>1246801</v>
      </c>
      <c r="J5079" s="2">
        <f t="shared" si="79"/>
        <v>2.6788557275780178E-3</v>
      </c>
    </row>
    <row r="5080" spans="1:10" x14ac:dyDescent="0.3">
      <c r="A5080">
        <v>2019</v>
      </c>
      <c r="B5080" t="s">
        <v>2743</v>
      </c>
      <c r="C5080" t="s">
        <v>2927</v>
      </c>
      <c r="D5080" t="s">
        <v>4751</v>
      </c>
      <c r="E5080" t="s">
        <v>20003</v>
      </c>
      <c r="F5080">
        <v>711872</v>
      </c>
      <c r="G5080">
        <v>1</v>
      </c>
      <c r="H5080" s="1" t="s">
        <v>23051</v>
      </c>
      <c r="I5080">
        <v>1417946</v>
      </c>
      <c r="J5080" s="2">
        <f t="shared" si="79"/>
        <v>0.50204450663142319</v>
      </c>
    </row>
    <row r="5081" spans="1:10" x14ac:dyDescent="0.3">
      <c r="A5081">
        <v>2019</v>
      </c>
      <c r="B5081" t="s">
        <v>2743</v>
      </c>
      <c r="C5081" t="s">
        <v>2927</v>
      </c>
      <c r="D5081" t="s">
        <v>4752</v>
      </c>
      <c r="E5081" t="s">
        <v>19979</v>
      </c>
      <c r="F5081">
        <v>600204</v>
      </c>
      <c r="G5081">
        <v>2</v>
      </c>
      <c r="H5081" s="1" t="s">
        <v>23052</v>
      </c>
      <c r="I5081">
        <v>1417946</v>
      </c>
      <c r="J5081" s="2">
        <f t="shared" si="79"/>
        <v>0.42329115495230424</v>
      </c>
    </row>
    <row r="5082" spans="1:10" x14ac:dyDescent="0.3">
      <c r="A5082">
        <v>2019</v>
      </c>
      <c r="B5082" t="s">
        <v>2743</v>
      </c>
      <c r="C5082" t="s">
        <v>2927</v>
      </c>
      <c r="D5082" t="s">
        <v>4753</v>
      </c>
      <c r="E5082" t="s">
        <v>20023</v>
      </c>
      <c r="F5082">
        <v>76185</v>
      </c>
      <c r="G5082">
        <v>3</v>
      </c>
      <c r="H5082" s="1" t="s">
        <v>21897</v>
      </c>
      <c r="I5082">
        <v>1417946</v>
      </c>
      <c r="J5082" s="2">
        <f t="shared" si="79"/>
        <v>5.3729126497059833E-2</v>
      </c>
    </row>
    <row r="5083" spans="1:10" x14ac:dyDescent="0.3">
      <c r="A5083">
        <v>2019</v>
      </c>
      <c r="B5083" t="s">
        <v>2743</v>
      </c>
      <c r="C5083" t="s">
        <v>2927</v>
      </c>
      <c r="D5083" t="s">
        <v>4754</v>
      </c>
      <c r="E5083" t="s">
        <v>19977</v>
      </c>
      <c r="F5083">
        <v>16851</v>
      </c>
      <c r="G5083">
        <v>4</v>
      </c>
      <c r="H5083" s="1" t="s">
        <v>21401</v>
      </c>
      <c r="I5083">
        <v>1417946</v>
      </c>
      <c r="J5083" s="2">
        <f t="shared" si="79"/>
        <v>1.1884091495726917E-2</v>
      </c>
    </row>
    <row r="5084" spans="1:10" x14ac:dyDescent="0.3">
      <c r="A5084">
        <v>2019</v>
      </c>
      <c r="B5084" t="s">
        <v>2743</v>
      </c>
      <c r="C5084" t="s">
        <v>2927</v>
      </c>
      <c r="D5084" t="s">
        <v>11</v>
      </c>
      <c r="E5084" t="s">
        <v>19981</v>
      </c>
      <c r="F5084">
        <v>8687</v>
      </c>
      <c r="G5084">
        <v>5</v>
      </c>
      <c r="H5084" s="1" t="s">
        <v>20975</v>
      </c>
      <c r="I5084">
        <v>1417946</v>
      </c>
      <c r="J5084" s="2">
        <f t="shared" si="79"/>
        <v>6.1264674395216743E-3</v>
      </c>
    </row>
    <row r="5085" spans="1:10" x14ac:dyDescent="0.3">
      <c r="A5085">
        <v>2019</v>
      </c>
      <c r="B5085" t="s">
        <v>2743</v>
      </c>
      <c r="C5085" t="s">
        <v>2927</v>
      </c>
      <c r="D5085" t="s">
        <v>19521</v>
      </c>
      <c r="E5085" t="s">
        <v>19992</v>
      </c>
      <c r="F5085">
        <v>4147</v>
      </c>
      <c r="G5085">
        <v>6</v>
      </c>
      <c r="H5085" s="1" t="s">
        <v>20917</v>
      </c>
      <c r="I5085">
        <v>1417946</v>
      </c>
      <c r="J5085" s="2">
        <f t="shared" si="79"/>
        <v>2.9246529839641283E-3</v>
      </c>
    </row>
    <row r="5086" spans="1:10" x14ac:dyDescent="0.3">
      <c r="A5086">
        <v>2019</v>
      </c>
      <c r="B5086" t="s">
        <v>253</v>
      </c>
      <c r="C5086" t="s">
        <v>316</v>
      </c>
      <c r="D5086" t="s">
        <v>4755</v>
      </c>
      <c r="E5086" t="s">
        <v>19977</v>
      </c>
      <c r="F5086">
        <v>367017</v>
      </c>
      <c r="G5086">
        <v>1</v>
      </c>
      <c r="H5086" s="1" t="s">
        <v>22362</v>
      </c>
      <c r="I5086">
        <v>1040363</v>
      </c>
      <c r="J5086" s="2">
        <f t="shared" si="79"/>
        <v>0.35277782850793427</v>
      </c>
    </row>
    <row r="5087" spans="1:10" x14ac:dyDescent="0.3">
      <c r="A5087">
        <v>2019</v>
      </c>
      <c r="B5087" t="s">
        <v>253</v>
      </c>
      <c r="C5087" t="s">
        <v>316</v>
      </c>
      <c r="D5087" t="s">
        <v>4756</v>
      </c>
      <c r="E5087" t="s">
        <v>20011</v>
      </c>
      <c r="F5087">
        <v>332551</v>
      </c>
      <c r="G5087">
        <v>2</v>
      </c>
      <c r="H5087" s="1" t="s">
        <v>23053</v>
      </c>
      <c r="I5087">
        <v>1040363</v>
      </c>
      <c r="J5087" s="2">
        <f t="shared" si="79"/>
        <v>0.31964900712539757</v>
      </c>
    </row>
    <row r="5088" spans="1:10" x14ac:dyDescent="0.3">
      <c r="A5088">
        <v>2019</v>
      </c>
      <c r="B5088" t="s">
        <v>253</v>
      </c>
      <c r="C5088" t="s">
        <v>316</v>
      </c>
      <c r="D5088" t="s">
        <v>4757</v>
      </c>
      <c r="E5088" t="s">
        <v>20037</v>
      </c>
      <c r="F5088">
        <v>295029</v>
      </c>
      <c r="G5088">
        <v>3</v>
      </c>
      <c r="H5088" s="1" t="s">
        <v>23054</v>
      </c>
      <c r="I5088">
        <v>1040363</v>
      </c>
      <c r="J5088" s="2">
        <f t="shared" si="79"/>
        <v>0.28358274948263251</v>
      </c>
    </row>
    <row r="5089" spans="1:10" x14ac:dyDescent="0.3">
      <c r="A5089">
        <v>2019</v>
      </c>
      <c r="B5089" t="s">
        <v>253</v>
      </c>
      <c r="C5089" t="s">
        <v>316</v>
      </c>
      <c r="D5089" t="s">
        <v>11</v>
      </c>
      <c r="E5089" t="s">
        <v>19981</v>
      </c>
      <c r="F5089">
        <v>19722</v>
      </c>
      <c r="G5089">
        <v>4</v>
      </c>
      <c r="H5089" s="1" t="s">
        <v>21677</v>
      </c>
      <c r="I5089">
        <v>1040363</v>
      </c>
      <c r="J5089" s="2">
        <f t="shared" si="79"/>
        <v>1.8956844870492318E-2</v>
      </c>
    </row>
    <row r="5090" spans="1:10" x14ac:dyDescent="0.3">
      <c r="A5090">
        <v>2019</v>
      </c>
      <c r="B5090" t="s">
        <v>253</v>
      </c>
      <c r="C5090" t="s">
        <v>316</v>
      </c>
      <c r="D5090" t="s">
        <v>4758</v>
      </c>
      <c r="E5090" t="s">
        <v>19982</v>
      </c>
      <c r="F5090">
        <v>15184</v>
      </c>
      <c r="G5090">
        <v>5</v>
      </c>
      <c r="H5090" s="1" t="s">
        <v>21217</v>
      </c>
      <c r="I5090">
        <v>1040363</v>
      </c>
      <c r="J5090" s="2">
        <f t="shared" si="79"/>
        <v>1.45949058165275E-2</v>
      </c>
    </row>
    <row r="5091" spans="1:10" x14ac:dyDescent="0.3">
      <c r="A5091">
        <v>2019</v>
      </c>
      <c r="B5091" t="s">
        <v>253</v>
      </c>
      <c r="C5091" t="s">
        <v>316</v>
      </c>
      <c r="D5091" t="s">
        <v>19522</v>
      </c>
      <c r="E5091" t="s">
        <v>19982</v>
      </c>
      <c r="F5091">
        <v>10860</v>
      </c>
      <c r="G5091">
        <v>6</v>
      </c>
      <c r="H5091" s="1" t="s">
        <v>21102</v>
      </c>
      <c r="I5091">
        <v>1040363</v>
      </c>
      <c r="J5091" s="2">
        <f t="shared" si="79"/>
        <v>1.043866419701585E-2</v>
      </c>
    </row>
    <row r="5092" spans="1:10" x14ac:dyDescent="0.3">
      <c r="A5092">
        <v>2019</v>
      </c>
      <c r="B5092" t="s">
        <v>253</v>
      </c>
      <c r="C5092" t="s">
        <v>266</v>
      </c>
      <c r="D5092" t="s">
        <v>267</v>
      </c>
      <c r="E5092" t="s">
        <v>19979</v>
      </c>
      <c r="F5092">
        <v>577787</v>
      </c>
      <c r="G5092">
        <v>1</v>
      </c>
      <c r="H5092" s="1" t="s">
        <v>23055</v>
      </c>
      <c r="I5092">
        <v>928480</v>
      </c>
      <c r="J5092" s="2">
        <f t="shared" si="79"/>
        <v>0.62229342581423397</v>
      </c>
    </row>
    <row r="5093" spans="1:10" x14ac:dyDescent="0.3">
      <c r="A5093">
        <v>2019</v>
      </c>
      <c r="B5093" t="s">
        <v>253</v>
      </c>
      <c r="C5093" t="s">
        <v>266</v>
      </c>
      <c r="D5093" t="s">
        <v>378</v>
      </c>
      <c r="E5093" t="s">
        <v>20103</v>
      </c>
      <c r="F5093">
        <v>284139</v>
      </c>
      <c r="G5093">
        <v>2</v>
      </c>
      <c r="H5093" s="1" t="s">
        <v>23056</v>
      </c>
      <c r="I5093">
        <v>928480</v>
      </c>
      <c r="J5093" s="2">
        <f t="shared" si="79"/>
        <v>0.30602597794244357</v>
      </c>
    </row>
    <row r="5094" spans="1:10" x14ac:dyDescent="0.3">
      <c r="A5094">
        <v>2019</v>
      </c>
      <c r="B5094" t="s">
        <v>253</v>
      </c>
      <c r="C5094" t="s">
        <v>266</v>
      </c>
      <c r="D5094" t="s">
        <v>11</v>
      </c>
      <c r="E5094" t="s">
        <v>19981</v>
      </c>
      <c r="F5094">
        <v>22706</v>
      </c>
      <c r="G5094">
        <v>3</v>
      </c>
      <c r="H5094" s="1" t="s">
        <v>21206</v>
      </c>
      <c r="I5094">
        <v>928480</v>
      </c>
      <c r="J5094" s="2">
        <f t="shared" si="79"/>
        <v>2.4455023263829055E-2</v>
      </c>
    </row>
    <row r="5095" spans="1:10" x14ac:dyDescent="0.3">
      <c r="A5095">
        <v>2019</v>
      </c>
      <c r="B5095" t="s">
        <v>253</v>
      </c>
      <c r="C5095" t="s">
        <v>266</v>
      </c>
      <c r="D5095" t="s">
        <v>4759</v>
      </c>
      <c r="E5095" t="s">
        <v>20147</v>
      </c>
      <c r="F5095">
        <v>17741</v>
      </c>
      <c r="G5095">
        <v>4</v>
      </c>
      <c r="H5095" s="1" t="s">
        <v>20987</v>
      </c>
      <c r="I5095">
        <v>928480</v>
      </c>
      <c r="J5095" s="2">
        <f t="shared" si="79"/>
        <v>1.9107573668792004E-2</v>
      </c>
    </row>
    <row r="5096" spans="1:10" x14ac:dyDescent="0.3">
      <c r="A5096">
        <v>2019</v>
      </c>
      <c r="B5096" t="s">
        <v>253</v>
      </c>
      <c r="C5096" t="s">
        <v>266</v>
      </c>
      <c r="D5096" t="s">
        <v>4681</v>
      </c>
      <c r="E5096" t="s">
        <v>20014</v>
      </c>
      <c r="F5096">
        <v>14027</v>
      </c>
      <c r="G5096">
        <v>5</v>
      </c>
      <c r="H5096" s="1" t="s">
        <v>21248</v>
      </c>
      <c r="I5096">
        <v>928480</v>
      </c>
      <c r="J5096" s="2">
        <f t="shared" si="79"/>
        <v>1.5107487506462175E-2</v>
      </c>
    </row>
    <row r="5097" spans="1:10" x14ac:dyDescent="0.3">
      <c r="A5097">
        <v>2019</v>
      </c>
      <c r="B5097" t="s">
        <v>253</v>
      </c>
      <c r="C5097" t="s">
        <v>266</v>
      </c>
      <c r="D5097" t="s">
        <v>19523</v>
      </c>
      <c r="E5097" t="s">
        <v>20013</v>
      </c>
      <c r="F5097">
        <v>12080</v>
      </c>
      <c r="G5097">
        <v>6</v>
      </c>
      <c r="H5097" s="1" t="s">
        <v>21180</v>
      </c>
      <c r="I5097">
        <v>928480</v>
      </c>
      <c r="J5097" s="2">
        <f t="shared" si="79"/>
        <v>1.3010511804239186E-2</v>
      </c>
    </row>
    <row r="5098" spans="1:10" x14ac:dyDescent="0.3">
      <c r="A5098">
        <v>2019</v>
      </c>
      <c r="B5098" t="s">
        <v>691</v>
      </c>
      <c r="C5098" t="s">
        <v>4761</v>
      </c>
      <c r="D5098" t="s">
        <v>4762</v>
      </c>
      <c r="E5098" t="s">
        <v>19979</v>
      </c>
      <c r="F5098">
        <v>688629</v>
      </c>
      <c r="G5098">
        <v>1</v>
      </c>
      <c r="H5098" s="1" t="s">
        <v>23057</v>
      </c>
      <c r="I5098">
        <v>1202095</v>
      </c>
      <c r="J5098" s="2">
        <f t="shared" si="79"/>
        <v>0.57285738647943796</v>
      </c>
    </row>
    <row r="5099" spans="1:10" x14ac:dyDescent="0.3">
      <c r="A5099">
        <v>2019</v>
      </c>
      <c r="B5099" t="s">
        <v>691</v>
      </c>
      <c r="C5099" t="s">
        <v>4761</v>
      </c>
      <c r="D5099" t="s">
        <v>739</v>
      </c>
      <c r="E5099" t="s">
        <v>19977</v>
      </c>
      <c r="F5099">
        <v>304038</v>
      </c>
      <c r="G5099">
        <v>2</v>
      </c>
      <c r="H5099" s="1" t="s">
        <v>23058</v>
      </c>
      <c r="I5099">
        <v>1202095</v>
      </c>
      <c r="J5099" s="2">
        <f t="shared" si="79"/>
        <v>0.2529234378314526</v>
      </c>
    </row>
    <row r="5100" spans="1:10" x14ac:dyDescent="0.3">
      <c r="A5100">
        <v>2019</v>
      </c>
      <c r="B5100" t="s">
        <v>691</v>
      </c>
      <c r="C5100" t="s">
        <v>4761</v>
      </c>
      <c r="D5100" t="s">
        <v>4763</v>
      </c>
      <c r="E5100" t="s">
        <v>19984</v>
      </c>
      <c r="F5100">
        <v>75625</v>
      </c>
      <c r="G5100">
        <v>3</v>
      </c>
      <c r="H5100" s="1" t="s">
        <v>23059</v>
      </c>
      <c r="I5100">
        <v>1202095</v>
      </c>
      <c r="J5100" s="2">
        <f t="shared" si="79"/>
        <v>6.2911001210386869E-2</v>
      </c>
    </row>
    <row r="5101" spans="1:10" x14ac:dyDescent="0.3">
      <c r="A5101">
        <v>2019</v>
      </c>
      <c r="B5101" t="s">
        <v>691</v>
      </c>
      <c r="C5101" t="s">
        <v>4761</v>
      </c>
      <c r="D5101" t="s">
        <v>4764</v>
      </c>
      <c r="E5101" t="s">
        <v>20007</v>
      </c>
      <c r="F5101">
        <v>68513</v>
      </c>
      <c r="G5101">
        <v>4</v>
      </c>
      <c r="H5101" s="1" t="s">
        <v>22451</v>
      </c>
      <c r="I5101">
        <v>1202095</v>
      </c>
      <c r="J5101" s="2">
        <f t="shared" si="79"/>
        <v>5.6994663483335345E-2</v>
      </c>
    </row>
    <row r="5102" spans="1:10" x14ac:dyDescent="0.3">
      <c r="A5102">
        <v>2019</v>
      </c>
      <c r="B5102" t="s">
        <v>691</v>
      </c>
      <c r="C5102" t="s">
        <v>4761</v>
      </c>
      <c r="D5102" t="s">
        <v>4765</v>
      </c>
      <c r="E5102" t="s">
        <v>20006</v>
      </c>
      <c r="F5102">
        <v>60679</v>
      </c>
      <c r="G5102">
        <v>5</v>
      </c>
      <c r="H5102" s="1" t="s">
        <v>23060</v>
      </c>
      <c r="I5102">
        <v>1202095</v>
      </c>
      <c r="J5102" s="2">
        <f t="shared" si="79"/>
        <v>5.0477707668695068E-2</v>
      </c>
    </row>
    <row r="5103" spans="1:10" x14ac:dyDescent="0.3">
      <c r="A5103">
        <v>2019</v>
      </c>
      <c r="B5103" t="s">
        <v>691</v>
      </c>
      <c r="C5103" t="s">
        <v>4761</v>
      </c>
      <c r="D5103" t="s">
        <v>19524</v>
      </c>
      <c r="E5103" t="s">
        <v>19982</v>
      </c>
      <c r="F5103">
        <v>4611</v>
      </c>
      <c r="G5103">
        <v>6</v>
      </c>
      <c r="H5103" s="1" t="s">
        <v>21362</v>
      </c>
      <c r="I5103">
        <v>1202095</v>
      </c>
      <c r="J5103" s="2">
        <f t="shared" si="79"/>
        <v>3.8358033266921499E-3</v>
      </c>
    </row>
    <row r="5104" spans="1:10" x14ac:dyDescent="0.3">
      <c r="A5104">
        <v>2019</v>
      </c>
      <c r="B5104" t="s">
        <v>537</v>
      </c>
      <c r="C5104" t="s">
        <v>605</v>
      </c>
      <c r="D5104" t="s">
        <v>606</v>
      </c>
      <c r="E5104" t="s">
        <v>19979</v>
      </c>
      <c r="F5104">
        <v>591588</v>
      </c>
      <c r="G5104">
        <v>1</v>
      </c>
      <c r="H5104" s="1" t="s">
        <v>23061</v>
      </c>
      <c r="I5104">
        <v>981242</v>
      </c>
      <c r="J5104" s="2">
        <f t="shared" si="79"/>
        <v>0.60289714463914101</v>
      </c>
    </row>
    <row r="5105" spans="1:10" x14ac:dyDescent="0.3">
      <c r="A5105">
        <v>2019</v>
      </c>
      <c r="B5105" t="s">
        <v>537</v>
      </c>
      <c r="C5105" t="s">
        <v>605</v>
      </c>
      <c r="D5105" t="s">
        <v>4766</v>
      </c>
      <c r="E5105" t="s">
        <v>19977</v>
      </c>
      <c r="F5105">
        <v>354784</v>
      </c>
      <c r="G5105">
        <v>2</v>
      </c>
      <c r="H5105" s="1" t="s">
        <v>21037</v>
      </c>
      <c r="I5105">
        <v>981242</v>
      </c>
      <c r="J5105" s="2">
        <f t="shared" si="79"/>
        <v>0.36156625990326546</v>
      </c>
    </row>
    <row r="5106" spans="1:10" x14ac:dyDescent="0.3">
      <c r="A5106">
        <v>2019</v>
      </c>
      <c r="B5106" t="s">
        <v>537</v>
      </c>
      <c r="C5106" t="s">
        <v>605</v>
      </c>
      <c r="D5106" t="s">
        <v>4767</v>
      </c>
      <c r="E5106" t="s">
        <v>19982</v>
      </c>
      <c r="F5106">
        <v>10060</v>
      </c>
      <c r="G5106">
        <v>3</v>
      </c>
      <c r="H5106" s="1" t="s">
        <v>21111</v>
      </c>
      <c r="I5106">
        <v>981242</v>
      </c>
      <c r="J5106" s="2">
        <f t="shared" si="79"/>
        <v>1.0252312885098681E-2</v>
      </c>
    </row>
    <row r="5107" spans="1:10" x14ac:dyDescent="0.3">
      <c r="A5107">
        <v>2019</v>
      </c>
      <c r="B5107" t="s">
        <v>537</v>
      </c>
      <c r="C5107" t="s">
        <v>605</v>
      </c>
      <c r="D5107" t="s">
        <v>4768</v>
      </c>
      <c r="E5107" t="s">
        <v>19984</v>
      </c>
      <c r="F5107">
        <v>8795</v>
      </c>
      <c r="G5107">
        <v>4</v>
      </c>
      <c r="H5107" s="1" t="s">
        <v>20910</v>
      </c>
      <c r="I5107">
        <v>981242</v>
      </c>
      <c r="J5107" s="2">
        <f t="shared" si="79"/>
        <v>8.9631304000440254E-3</v>
      </c>
    </row>
    <row r="5108" spans="1:10" x14ac:dyDescent="0.3">
      <c r="A5108">
        <v>2019</v>
      </c>
      <c r="B5108" t="s">
        <v>537</v>
      </c>
      <c r="C5108" t="s">
        <v>605</v>
      </c>
      <c r="D5108" t="s">
        <v>611</v>
      </c>
      <c r="E5108" t="s">
        <v>19982</v>
      </c>
      <c r="F5108">
        <v>8216</v>
      </c>
      <c r="G5108">
        <v>5</v>
      </c>
      <c r="H5108" s="1" t="s">
        <v>21161</v>
      </c>
      <c r="I5108">
        <v>981242</v>
      </c>
      <c r="J5108" s="2">
        <f t="shared" si="79"/>
        <v>8.3730618950269148E-3</v>
      </c>
    </row>
    <row r="5109" spans="1:10" x14ac:dyDescent="0.3">
      <c r="A5109">
        <v>2019</v>
      </c>
      <c r="B5109" t="s">
        <v>537</v>
      </c>
      <c r="C5109" t="s">
        <v>605</v>
      </c>
      <c r="D5109" t="s">
        <v>11</v>
      </c>
      <c r="E5109" t="s">
        <v>19981</v>
      </c>
      <c r="F5109">
        <v>7799</v>
      </c>
      <c r="G5109">
        <v>6</v>
      </c>
      <c r="H5109" s="1" t="s">
        <v>21112</v>
      </c>
      <c r="I5109">
        <v>981242</v>
      </c>
      <c r="J5109" s="2">
        <f t="shared" si="79"/>
        <v>7.9480902774239186E-3</v>
      </c>
    </row>
    <row r="5110" spans="1:10" x14ac:dyDescent="0.3">
      <c r="A5110">
        <v>2019</v>
      </c>
      <c r="B5110" t="s">
        <v>1097</v>
      </c>
      <c r="C5110" t="s">
        <v>1165</v>
      </c>
      <c r="D5110" t="s">
        <v>4770</v>
      </c>
      <c r="E5110" t="s">
        <v>19979</v>
      </c>
      <c r="F5110">
        <v>747977</v>
      </c>
      <c r="G5110">
        <v>1</v>
      </c>
      <c r="H5110" s="1" t="s">
        <v>22458</v>
      </c>
      <c r="I5110">
        <v>1183730</v>
      </c>
      <c r="J5110" s="2">
        <f t="shared" si="79"/>
        <v>0.63188142566294681</v>
      </c>
    </row>
    <row r="5111" spans="1:10" x14ac:dyDescent="0.3">
      <c r="A5111">
        <v>2019</v>
      </c>
      <c r="B5111" t="s">
        <v>1097</v>
      </c>
      <c r="C5111" t="s">
        <v>1165</v>
      </c>
      <c r="D5111" t="s">
        <v>4771</v>
      </c>
      <c r="E5111" t="s">
        <v>19977</v>
      </c>
      <c r="F5111">
        <v>344644</v>
      </c>
      <c r="G5111">
        <v>2</v>
      </c>
      <c r="H5111" s="1" t="s">
        <v>23062</v>
      </c>
      <c r="I5111">
        <v>1183730</v>
      </c>
      <c r="J5111" s="2">
        <f t="shared" si="79"/>
        <v>0.29115085365750637</v>
      </c>
    </row>
    <row r="5112" spans="1:10" x14ac:dyDescent="0.3">
      <c r="A5112">
        <v>2019</v>
      </c>
      <c r="B5112" t="s">
        <v>1097</v>
      </c>
      <c r="C5112" t="s">
        <v>1165</v>
      </c>
      <c r="D5112" t="s">
        <v>4772</v>
      </c>
      <c r="E5112" t="s">
        <v>20015</v>
      </c>
      <c r="F5112">
        <v>33695</v>
      </c>
      <c r="G5112">
        <v>3</v>
      </c>
      <c r="H5112" s="1" t="s">
        <v>22624</v>
      </c>
      <c r="I5112">
        <v>1183730</v>
      </c>
      <c r="J5112" s="2">
        <f t="shared" si="79"/>
        <v>2.8465106063038023E-2</v>
      </c>
    </row>
    <row r="5113" spans="1:10" x14ac:dyDescent="0.3">
      <c r="A5113">
        <v>2019</v>
      </c>
      <c r="B5113" t="s">
        <v>1097</v>
      </c>
      <c r="C5113" t="s">
        <v>1165</v>
      </c>
      <c r="D5113" t="s">
        <v>4773</v>
      </c>
      <c r="E5113" t="s">
        <v>19984</v>
      </c>
      <c r="F5113">
        <v>20598</v>
      </c>
      <c r="G5113">
        <v>4</v>
      </c>
      <c r="H5113" s="1" t="s">
        <v>21349</v>
      </c>
      <c r="I5113">
        <v>1183730</v>
      </c>
      <c r="J5113" s="2">
        <f t="shared" si="79"/>
        <v>1.7400927576389887E-2</v>
      </c>
    </row>
    <row r="5114" spans="1:10" x14ac:dyDescent="0.3">
      <c r="A5114">
        <v>2019</v>
      </c>
      <c r="B5114" t="s">
        <v>1097</v>
      </c>
      <c r="C5114" t="s">
        <v>1165</v>
      </c>
      <c r="D5114" t="s">
        <v>11</v>
      </c>
      <c r="E5114" t="s">
        <v>19981</v>
      </c>
      <c r="F5114">
        <v>20027</v>
      </c>
      <c r="G5114">
        <v>5</v>
      </c>
      <c r="H5114" s="1" t="s">
        <v>21658</v>
      </c>
      <c r="I5114">
        <v>1183730</v>
      </c>
      <c r="J5114" s="2">
        <f t="shared" si="79"/>
        <v>1.6918554062159447E-2</v>
      </c>
    </row>
    <row r="5115" spans="1:10" x14ac:dyDescent="0.3">
      <c r="A5115">
        <v>2019</v>
      </c>
      <c r="B5115" t="s">
        <v>1097</v>
      </c>
      <c r="C5115" t="s">
        <v>1165</v>
      </c>
      <c r="D5115" t="s">
        <v>19525</v>
      </c>
      <c r="E5115" t="s">
        <v>20038</v>
      </c>
      <c r="F5115">
        <v>16789</v>
      </c>
      <c r="G5115">
        <v>6</v>
      </c>
      <c r="H5115" s="1" t="s">
        <v>21069</v>
      </c>
      <c r="I5115">
        <v>1183730</v>
      </c>
      <c r="J5115" s="2">
        <f t="shared" si="79"/>
        <v>1.4183132977959501E-2</v>
      </c>
    </row>
    <row r="5116" spans="1:10" x14ac:dyDescent="0.3">
      <c r="A5116">
        <v>2019</v>
      </c>
      <c r="B5116" t="s">
        <v>537</v>
      </c>
      <c r="C5116" t="s">
        <v>630</v>
      </c>
      <c r="D5116" t="s">
        <v>4774</v>
      </c>
      <c r="E5116" t="s">
        <v>19979</v>
      </c>
      <c r="F5116">
        <v>633097</v>
      </c>
      <c r="G5116">
        <v>1</v>
      </c>
      <c r="H5116" s="1" t="s">
        <v>23063</v>
      </c>
      <c r="I5116">
        <v>1102141</v>
      </c>
      <c r="J5116" s="2">
        <f t="shared" si="79"/>
        <v>0.57442468794827517</v>
      </c>
    </row>
    <row r="5117" spans="1:10" x14ac:dyDescent="0.3">
      <c r="A5117">
        <v>2019</v>
      </c>
      <c r="B5117" t="s">
        <v>537</v>
      </c>
      <c r="C5117" t="s">
        <v>630</v>
      </c>
      <c r="D5117" t="s">
        <v>4775</v>
      </c>
      <c r="E5117" t="s">
        <v>19977</v>
      </c>
      <c r="F5117">
        <v>435379</v>
      </c>
      <c r="G5117">
        <v>2</v>
      </c>
      <c r="H5117" s="1" t="s">
        <v>23064</v>
      </c>
      <c r="I5117">
        <v>1102141</v>
      </c>
      <c r="J5117" s="2">
        <f t="shared" si="79"/>
        <v>0.39503021845662217</v>
      </c>
    </row>
    <row r="5118" spans="1:10" x14ac:dyDescent="0.3">
      <c r="A5118">
        <v>2019</v>
      </c>
      <c r="B5118" t="s">
        <v>537</v>
      </c>
      <c r="C5118" t="s">
        <v>630</v>
      </c>
      <c r="D5118" t="s">
        <v>11</v>
      </c>
      <c r="E5118" t="s">
        <v>19981</v>
      </c>
      <c r="F5118">
        <v>18392</v>
      </c>
      <c r="G5118">
        <v>3</v>
      </c>
      <c r="H5118" s="1" t="s">
        <v>21094</v>
      </c>
      <c r="I5118">
        <v>1102141</v>
      </c>
      <c r="J5118" s="2">
        <f t="shared" si="79"/>
        <v>1.6687520017856155E-2</v>
      </c>
    </row>
    <row r="5119" spans="1:10" x14ac:dyDescent="0.3">
      <c r="A5119">
        <v>2019</v>
      </c>
      <c r="B5119" t="s">
        <v>537</v>
      </c>
      <c r="C5119" t="s">
        <v>630</v>
      </c>
      <c r="D5119" t="s">
        <v>4776</v>
      </c>
      <c r="E5119" t="s">
        <v>19982</v>
      </c>
      <c r="F5119">
        <v>6854</v>
      </c>
      <c r="G5119">
        <v>4</v>
      </c>
      <c r="H5119" s="1" t="s">
        <v>21322</v>
      </c>
      <c r="I5119">
        <v>1102141</v>
      </c>
      <c r="J5119" s="2">
        <f t="shared" si="79"/>
        <v>6.2188050349274732E-3</v>
      </c>
    </row>
    <row r="5120" spans="1:10" x14ac:dyDescent="0.3">
      <c r="A5120">
        <v>2019</v>
      </c>
      <c r="B5120" t="s">
        <v>537</v>
      </c>
      <c r="C5120" t="s">
        <v>630</v>
      </c>
      <c r="D5120" t="s">
        <v>4777</v>
      </c>
      <c r="E5120" t="s">
        <v>19984</v>
      </c>
      <c r="F5120">
        <v>5959</v>
      </c>
      <c r="G5120">
        <v>5</v>
      </c>
      <c r="H5120" s="1" t="s">
        <v>21063</v>
      </c>
      <c r="I5120">
        <v>1102141</v>
      </c>
      <c r="J5120" s="2">
        <f t="shared" si="79"/>
        <v>5.4067492271859955E-3</v>
      </c>
    </row>
    <row r="5121" spans="1:10" x14ac:dyDescent="0.3">
      <c r="A5121">
        <v>2019</v>
      </c>
      <c r="B5121" t="s">
        <v>537</v>
      </c>
      <c r="C5121" t="s">
        <v>630</v>
      </c>
      <c r="D5121" t="s">
        <v>19526</v>
      </c>
      <c r="E5121" t="s">
        <v>19982</v>
      </c>
      <c r="F5121">
        <v>2460</v>
      </c>
      <c r="G5121">
        <v>6</v>
      </c>
      <c r="H5121" s="1" t="s">
        <v>20990</v>
      </c>
      <c r="I5121">
        <v>1102141</v>
      </c>
      <c r="J5121" s="2">
        <f t="shared" si="79"/>
        <v>2.2320193151330004E-3</v>
      </c>
    </row>
    <row r="5122" spans="1:10" x14ac:dyDescent="0.3">
      <c r="A5122">
        <v>2019</v>
      </c>
      <c r="B5122" t="s">
        <v>537</v>
      </c>
      <c r="C5122" t="s">
        <v>677</v>
      </c>
      <c r="D5122" t="s">
        <v>4778</v>
      </c>
      <c r="E5122" t="s">
        <v>19979</v>
      </c>
      <c r="F5122">
        <v>795651</v>
      </c>
      <c r="G5122">
        <v>1</v>
      </c>
      <c r="H5122" s="1" t="s">
        <v>23065</v>
      </c>
      <c r="I5122">
        <v>1062744</v>
      </c>
      <c r="J5122" s="2">
        <f t="shared" ref="J5122:J5185" si="80">$F5122/$I5122</f>
        <v>0.74867606874280168</v>
      </c>
    </row>
    <row r="5123" spans="1:10" x14ac:dyDescent="0.3">
      <c r="A5123">
        <v>2019</v>
      </c>
      <c r="B5123" t="s">
        <v>537</v>
      </c>
      <c r="C5123" t="s">
        <v>677</v>
      </c>
      <c r="D5123" t="s">
        <v>4779</v>
      </c>
      <c r="E5123" t="s">
        <v>19977</v>
      </c>
      <c r="F5123">
        <v>247421</v>
      </c>
      <c r="G5123">
        <v>2</v>
      </c>
      <c r="H5123" s="1" t="s">
        <v>23066</v>
      </c>
      <c r="I5123">
        <v>1062744</v>
      </c>
      <c r="J5123" s="2">
        <f t="shared" si="80"/>
        <v>0.23281335862634839</v>
      </c>
    </row>
    <row r="5124" spans="1:10" x14ac:dyDescent="0.3">
      <c r="A5124">
        <v>2019</v>
      </c>
      <c r="B5124" t="s">
        <v>537</v>
      </c>
      <c r="C5124" t="s">
        <v>677</v>
      </c>
      <c r="D5124" t="s">
        <v>11</v>
      </c>
      <c r="E5124" t="s">
        <v>19981</v>
      </c>
      <c r="F5124">
        <v>10532</v>
      </c>
      <c r="G5124">
        <v>3</v>
      </c>
      <c r="H5124" s="1" t="s">
        <v>21526</v>
      </c>
      <c r="I5124">
        <v>1062744</v>
      </c>
      <c r="J5124" s="2">
        <f t="shared" si="80"/>
        <v>9.9101947411606179E-3</v>
      </c>
    </row>
    <row r="5125" spans="1:10" x14ac:dyDescent="0.3">
      <c r="A5125">
        <v>2019</v>
      </c>
      <c r="B5125" t="s">
        <v>537</v>
      </c>
      <c r="C5125" t="s">
        <v>677</v>
      </c>
      <c r="D5125" t="s">
        <v>4780</v>
      </c>
      <c r="E5125" t="s">
        <v>20015</v>
      </c>
      <c r="F5125">
        <v>5735</v>
      </c>
      <c r="G5125">
        <v>4</v>
      </c>
      <c r="H5125" s="1" t="s">
        <v>20956</v>
      </c>
      <c r="I5125">
        <v>1062744</v>
      </c>
      <c r="J5125" s="2">
        <f t="shared" si="80"/>
        <v>5.3964077896464244E-3</v>
      </c>
    </row>
    <row r="5126" spans="1:10" x14ac:dyDescent="0.3">
      <c r="A5126">
        <v>2019</v>
      </c>
      <c r="B5126" t="s">
        <v>537</v>
      </c>
      <c r="C5126" t="s">
        <v>677</v>
      </c>
      <c r="D5126" t="s">
        <v>4781</v>
      </c>
      <c r="E5126" t="s">
        <v>19982</v>
      </c>
      <c r="F5126">
        <v>2348</v>
      </c>
      <c r="G5126">
        <v>5</v>
      </c>
      <c r="H5126" s="1" t="s">
        <v>20990</v>
      </c>
      <c r="I5126">
        <v>1062744</v>
      </c>
      <c r="J5126" s="2">
        <f t="shared" si="80"/>
        <v>2.2093749764759904E-3</v>
      </c>
    </row>
    <row r="5127" spans="1:10" x14ac:dyDescent="0.3">
      <c r="A5127">
        <v>2019</v>
      </c>
      <c r="B5127" t="s">
        <v>537</v>
      </c>
      <c r="C5127" t="s">
        <v>677</v>
      </c>
      <c r="D5127" t="s">
        <v>19527</v>
      </c>
      <c r="E5127" t="s">
        <v>19982</v>
      </c>
      <c r="F5127">
        <v>1057</v>
      </c>
      <c r="G5127">
        <v>6</v>
      </c>
      <c r="H5127" s="1" t="s">
        <v>21354</v>
      </c>
      <c r="I5127">
        <v>1062744</v>
      </c>
      <c r="J5127" s="2">
        <f t="shared" si="80"/>
        <v>9.9459512356691736E-4</v>
      </c>
    </row>
    <row r="5128" spans="1:10" x14ac:dyDescent="0.3">
      <c r="A5128">
        <v>2019</v>
      </c>
      <c r="B5128" t="s">
        <v>3000</v>
      </c>
      <c r="C5128" t="s">
        <v>4782</v>
      </c>
      <c r="D5128" t="s">
        <v>4783</v>
      </c>
      <c r="E5128" t="s">
        <v>19979</v>
      </c>
      <c r="F5128">
        <v>663711</v>
      </c>
      <c r="G5128">
        <v>1</v>
      </c>
      <c r="H5128" s="1" t="s">
        <v>23067</v>
      </c>
      <c r="I5128">
        <v>1251225</v>
      </c>
      <c r="J5128" s="2">
        <f t="shared" si="80"/>
        <v>0.53044896001918118</v>
      </c>
    </row>
    <row r="5129" spans="1:10" x14ac:dyDescent="0.3">
      <c r="A5129">
        <v>2019</v>
      </c>
      <c r="B5129" t="s">
        <v>3000</v>
      </c>
      <c r="C5129" t="s">
        <v>4782</v>
      </c>
      <c r="D5129" t="s">
        <v>4784</v>
      </c>
      <c r="E5129" t="s">
        <v>19977</v>
      </c>
      <c r="F5129">
        <v>505838</v>
      </c>
      <c r="G5129">
        <v>2</v>
      </c>
      <c r="H5129" s="1" t="s">
        <v>22719</v>
      </c>
      <c r="I5129">
        <v>1251225</v>
      </c>
      <c r="J5129" s="2">
        <f t="shared" si="80"/>
        <v>0.40427421127295249</v>
      </c>
    </row>
    <row r="5130" spans="1:10" x14ac:dyDescent="0.3">
      <c r="A5130">
        <v>2019</v>
      </c>
      <c r="B5130" t="s">
        <v>3000</v>
      </c>
      <c r="C5130" t="s">
        <v>4782</v>
      </c>
      <c r="D5130" t="s">
        <v>11</v>
      </c>
      <c r="E5130" t="s">
        <v>19981</v>
      </c>
      <c r="F5130">
        <v>29265</v>
      </c>
      <c r="G5130">
        <v>3</v>
      </c>
      <c r="H5130" s="1" t="s">
        <v>22877</v>
      </c>
      <c r="I5130">
        <v>1251225</v>
      </c>
      <c r="J5130" s="2">
        <f t="shared" si="80"/>
        <v>2.3389078702871186E-2</v>
      </c>
    </row>
    <row r="5131" spans="1:10" x14ac:dyDescent="0.3">
      <c r="A5131">
        <v>2019</v>
      </c>
      <c r="B5131" t="s">
        <v>3000</v>
      </c>
      <c r="C5131" t="s">
        <v>4782</v>
      </c>
      <c r="D5131" t="s">
        <v>4785</v>
      </c>
      <c r="E5131" t="s">
        <v>20038</v>
      </c>
      <c r="F5131">
        <v>24463</v>
      </c>
      <c r="G5131">
        <v>4</v>
      </c>
      <c r="H5131" s="1" t="s">
        <v>22530</v>
      </c>
      <c r="I5131">
        <v>1251225</v>
      </c>
      <c r="J5131" s="2">
        <f t="shared" si="80"/>
        <v>1.955123978501069E-2</v>
      </c>
    </row>
    <row r="5132" spans="1:10" x14ac:dyDescent="0.3">
      <c r="A5132">
        <v>2019</v>
      </c>
      <c r="B5132" t="s">
        <v>3000</v>
      </c>
      <c r="C5132" t="s">
        <v>4782</v>
      </c>
      <c r="D5132" t="s">
        <v>4786</v>
      </c>
      <c r="E5132" t="s">
        <v>19984</v>
      </c>
      <c r="F5132">
        <v>18534</v>
      </c>
      <c r="G5132">
        <v>5</v>
      </c>
      <c r="H5132" s="1" t="s">
        <v>21164</v>
      </c>
      <c r="I5132">
        <v>1251225</v>
      </c>
      <c r="J5132" s="2">
        <f t="shared" si="80"/>
        <v>1.4812683570101301E-2</v>
      </c>
    </row>
    <row r="5133" spans="1:10" x14ac:dyDescent="0.3">
      <c r="A5133">
        <v>2019</v>
      </c>
      <c r="B5133" t="s">
        <v>3000</v>
      </c>
      <c r="C5133" t="s">
        <v>4782</v>
      </c>
      <c r="D5133" t="s">
        <v>19528</v>
      </c>
      <c r="E5133" t="s">
        <v>19982</v>
      </c>
      <c r="F5133">
        <v>9414</v>
      </c>
      <c r="G5133">
        <v>6</v>
      </c>
      <c r="H5133" s="1" t="s">
        <v>21150</v>
      </c>
      <c r="I5133">
        <v>1251225</v>
      </c>
      <c r="J5133" s="2">
        <f t="shared" si="80"/>
        <v>7.5238266498831143E-3</v>
      </c>
    </row>
    <row r="5134" spans="1:10" x14ac:dyDescent="0.3">
      <c r="A5134">
        <v>2019</v>
      </c>
      <c r="B5134" t="s">
        <v>253</v>
      </c>
      <c r="C5134" t="s">
        <v>340</v>
      </c>
      <c r="D5134" t="s">
        <v>4787</v>
      </c>
      <c r="E5134" t="s">
        <v>19979</v>
      </c>
      <c r="F5134">
        <v>586668</v>
      </c>
      <c r="G5134">
        <v>1</v>
      </c>
      <c r="H5134" s="1" t="s">
        <v>23068</v>
      </c>
      <c r="I5134">
        <v>955267</v>
      </c>
      <c r="J5134" s="2">
        <f t="shared" si="80"/>
        <v>0.61414033982122274</v>
      </c>
    </row>
    <row r="5135" spans="1:10" x14ac:dyDescent="0.3">
      <c r="A5135">
        <v>2019</v>
      </c>
      <c r="B5135" t="s">
        <v>253</v>
      </c>
      <c r="C5135" t="s">
        <v>340</v>
      </c>
      <c r="D5135" t="s">
        <v>4788</v>
      </c>
      <c r="E5135" t="s">
        <v>20036</v>
      </c>
      <c r="F5135">
        <v>318689</v>
      </c>
      <c r="G5135">
        <v>2</v>
      </c>
      <c r="H5135" s="1" t="s">
        <v>23069</v>
      </c>
      <c r="I5135">
        <v>955267</v>
      </c>
      <c r="J5135" s="2">
        <f t="shared" si="80"/>
        <v>0.333612487398811</v>
      </c>
    </row>
    <row r="5136" spans="1:10" x14ac:dyDescent="0.3">
      <c r="A5136">
        <v>2019</v>
      </c>
      <c r="B5136" t="s">
        <v>253</v>
      </c>
      <c r="C5136" t="s">
        <v>340</v>
      </c>
      <c r="D5136" t="s">
        <v>11</v>
      </c>
      <c r="E5136" t="s">
        <v>19981</v>
      </c>
      <c r="F5136">
        <v>20468</v>
      </c>
      <c r="G5136">
        <v>3</v>
      </c>
      <c r="H5136" s="1" t="s">
        <v>21639</v>
      </c>
      <c r="I5136">
        <v>955267</v>
      </c>
      <c r="J5136" s="2">
        <f t="shared" si="80"/>
        <v>2.1426470295739308E-2</v>
      </c>
    </row>
    <row r="5137" spans="1:10" x14ac:dyDescent="0.3">
      <c r="A5137">
        <v>2019</v>
      </c>
      <c r="B5137" t="s">
        <v>253</v>
      </c>
      <c r="C5137" t="s">
        <v>340</v>
      </c>
      <c r="D5137" t="s">
        <v>4789</v>
      </c>
      <c r="E5137" t="s">
        <v>19982</v>
      </c>
      <c r="F5137">
        <v>13774</v>
      </c>
      <c r="G5137">
        <v>4</v>
      </c>
      <c r="H5137" s="1" t="s">
        <v>21571</v>
      </c>
      <c r="I5137">
        <v>955267</v>
      </c>
      <c r="J5137" s="2">
        <f t="shared" si="80"/>
        <v>1.4419005367085852E-2</v>
      </c>
    </row>
    <row r="5138" spans="1:10" x14ac:dyDescent="0.3">
      <c r="A5138">
        <v>2019</v>
      </c>
      <c r="B5138" t="s">
        <v>253</v>
      </c>
      <c r="C5138" t="s">
        <v>340</v>
      </c>
      <c r="D5138" t="s">
        <v>4790</v>
      </c>
      <c r="E5138" t="s">
        <v>19984</v>
      </c>
      <c r="F5138">
        <v>11255</v>
      </c>
      <c r="G5138">
        <v>5</v>
      </c>
      <c r="H5138" s="1" t="s">
        <v>20944</v>
      </c>
      <c r="I5138">
        <v>955267</v>
      </c>
      <c r="J5138" s="2">
        <f t="shared" si="80"/>
        <v>1.1782046276067319E-2</v>
      </c>
    </row>
    <row r="5139" spans="1:10" x14ac:dyDescent="0.3">
      <c r="A5139">
        <v>2019</v>
      </c>
      <c r="B5139" t="s">
        <v>253</v>
      </c>
      <c r="C5139" t="s">
        <v>340</v>
      </c>
      <c r="D5139" t="s">
        <v>19529</v>
      </c>
      <c r="E5139" t="s">
        <v>20148</v>
      </c>
      <c r="F5139">
        <v>4413</v>
      </c>
      <c r="G5139">
        <v>6</v>
      </c>
      <c r="H5139" s="1" t="s">
        <v>21024</v>
      </c>
      <c r="I5139">
        <v>955267</v>
      </c>
      <c r="J5139" s="2">
        <f t="shared" si="80"/>
        <v>4.6196508410737518E-3</v>
      </c>
    </row>
    <row r="5140" spans="1:10" x14ac:dyDescent="0.3">
      <c r="A5140">
        <v>2019</v>
      </c>
      <c r="B5140" t="s">
        <v>691</v>
      </c>
      <c r="C5140" t="s">
        <v>4791</v>
      </c>
      <c r="D5140" t="s">
        <v>4792</v>
      </c>
      <c r="E5140" t="s">
        <v>19979</v>
      </c>
      <c r="F5140">
        <v>736699</v>
      </c>
      <c r="G5140">
        <v>1</v>
      </c>
      <c r="H5140" s="1" t="s">
        <v>23070</v>
      </c>
      <c r="I5140">
        <v>1145128</v>
      </c>
      <c r="J5140" s="2">
        <f t="shared" si="80"/>
        <v>0.6433333216898024</v>
      </c>
    </row>
    <row r="5141" spans="1:10" x14ac:dyDescent="0.3">
      <c r="A5141">
        <v>2019</v>
      </c>
      <c r="B5141" t="s">
        <v>691</v>
      </c>
      <c r="C5141" t="s">
        <v>4791</v>
      </c>
      <c r="D5141" t="s">
        <v>4793</v>
      </c>
      <c r="E5141" t="s">
        <v>19977</v>
      </c>
      <c r="F5141">
        <v>292236</v>
      </c>
      <c r="G5141">
        <v>2</v>
      </c>
      <c r="H5141" s="1" t="s">
        <v>23071</v>
      </c>
      <c r="I5141">
        <v>1145128</v>
      </c>
      <c r="J5141" s="2">
        <f t="shared" si="80"/>
        <v>0.25519941875493396</v>
      </c>
    </row>
    <row r="5142" spans="1:10" x14ac:dyDescent="0.3">
      <c r="A5142">
        <v>2019</v>
      </c>
      <c r="B5142" t="s">
        <v>691</v>
      </c>
      <c r="C5142" t="s">
        <v>4791</v>
      </c>
      <c r="D5142" t="s">
        <v>4794</v>
      </c>
      <c r="E5142" t="s">
        <v>20007</v>
      </c>
      <c r="F5142">
        <v>84956</v>
      </c>
      <c r="G5142">
        <v>3</v>
      </c>
      <c r="H5142" s="1" t="s">
        <v>23072</v>
      </c>
      <c r="I5142">
        <v>1145128</v>
      </c>
      <c r="J5142" s="2">
        <f t="shared" si="80"/>
        <v>7.4189086285550612E-2</v>
      </c>
    </row>
    <row r="5143" spans="1:10" x14ac:dyDescent="0.3">
      <c r="A5143">
        <v>2019</v>
      </c>
      <c r="B5143" t="s">
        <v>691</v>
      </c>
      <c r="C5143" t="s">
        <v>4791</v>
      </c>
      <c r="D5143" t="s">
        <v>4795</v>
      </c>
      <c r="E5143" t="s">
        <v>20149</v>
      </c>
      <c r="F5143">
        <v>20234</v>
      </c>
      <c r="G5143">
        <v>4</v>
      </c>
      <c r="H5143" s="1" t="s">
        <v>22256</v>
      </c>
      <c r="I5143">
        <v>1145128</v>
      </c>
      <c r="J5143" s="2">
        <f t="shared" si="80"/>
        <v>1.7669640424476565E-2</v>
      </c>
    </row>
    <row r="5144" spans="1:10" x14ac:dyDescent="0.3">
      <c r="A5144">
        <v>2019</v>
      </c>
      <c r="B5144" t="s">
        <v>691</v>
      </c>
      <c r="C5144" t="s">
        <v>4791</v>
      </c>
      <c r="D5144" t="s">
        <v>3587</v>
      </c>
      <c r="E5144" t="s">
        <v>20006</v>
      </c>
      <c r="F5144">
        <v>8065</v>
      </c>
      <c r="G5144">
        <v>5</v>
      </c>
      <c r="H5144" s="1" t="s">
        <v>21162</v>
      </c>
      <c r="I5144">
        <v>1145128</v>
      </c>
      <c r="J5144" s="2">
        <f t="shared" si="80"/>
        <v>7.0428807958586286E-3</v>
      </c>
    </row>
    <row r="5145" spans="1:10" x14ac:dyDescent="0.3">
      <c r="A5145">
        <v>2019</v>
      </c>
      <c r="B5145" t="s">
        <v>691</v>
      </c>
      <c r="C5145" t="s">
        <v>4791</v>
      </c>
      <c r="D5145" t="s">
        <v>19530</v>
      </c>
      <c r="E5145" t="s">
        <v>19982</v>
      </c>
      <c r="F5145">
        <v>2938</v>
      </c>
      <c r="G5145">
        <v>6</v>
      </c>
      <c r="H5145" s="1" t="s">
        <v>20952</v>
      </c>
      <c r="I5145">
        <v>1145128</v>
      </c>
      <c r="J5145" s="2">
        <f t="shared" si="80"/>
        <v>2.5656520493778862E-3</v>
      </c>
    </row>
    <row r="5146" spans="1:10" x14ac:dyDescent="0.3">
      <c r="A5146">
        <v>2019</v>
      </c>
      <c r="B5146" t="s">
        <v>253</v>
      </c>
      <c r="C5146" t="s">
        <v>322</v>
      </c>
      <c r="D5146" t="s">
        <v>324</v>
      </c>
      <c r="E5146" t="s">
        <v>20011</v>
      </c>
      <c r="F5146">
        <v>559423</v>
      </c>
      <c r="G5146">
        <v>1</v>
      </c>
      <c r="H5146" s="1" t="s">
        <v>22907</v>
      </c>
      <c r="I5146">
        <v>1105841</v>
      </c>
      <c r="J5146" s="2">
        <f t="shared" si="80"/>
        <v>0.50588014009247262</v>
      </c>
    </row>
    <row r="5147" spans="1:10" x14ac:dyDescent="0.3">
      <c r="A5147">
        <v>2019</v>
      </c>
      <c r="B5147" t="s">
        <v>253</v>
      </c>
      <c r="C5147" t="s">
        <v>322</v>
      </c>
      <c r="D5147" t="s">
        <v>323</v>
      </c>
      <c r="E5147" t="s">
        <v>19977</v>
      </c>
      <c r="F5147">
        <v>502220</v>
      </c>
      <c r="G5147">
        <v>2</v>
      </c>
      <c r="H5147" s="1" t="s">
        <v>23073</v>
      </c>
      <c r="I5147">
        <v>1105841</v>
      </c>
      <c r="J5147" s="2">
        <f t="shared" si="80"/>
        <v>0.45415208877225571</v>
      </c>
    </row>
    <row r="5148" spans="1:10" x14ac:dyDescent="0.3">
      <c r="A5148">
        <v>2019</v>
      </c>
      <c r="B5148" t="s">
        <v>253</v>
      </c>
      <c r="C5148" t="s">
        <v>322</v>
      </c>
      <c r="D5148" t="s">
        <v>11</v>
      </c>
      <c r="E5148" t="s">
        <v>19981</v>
      </c>
      <c r="F5148">
        <v>20584</v>
      </c>
      <c r="G5148">
        <v>3</v>
      </c>
      <c r="H5148" s="1" t="s">
        <v>21554</v>
      </c>
      <c r="I5148">
        <v>1105841</v>
      </c>
      <c r="J5148" s="2">
        <f t="shared" si="80"/>
        <v>1.8613887529943272E-2</v>
      </c>
    </row>
    <row r="5149" spans="1:10" x14ac:dyDescent="0.3">
      <c r="A5149">
        <v>2019</v>
      </c>
      <c r="B5149" t="s">
        <v>253</v>
      </c>
      <c r="C5149" t="s">
        <v>322</v>
      </c>
      <c r="D5149" t="s">
        <v>4797</v>
      </c>
      <c r="E5149" t="s">
        <v>19993</v>
      </c>
      <c r="F5149">
        <v>9248</v>
      </c>
      <c r="G5149">
        <v>4</v>
      </c>
      <c r="H5149" s="1" t="s">
        <v>21161</v>
      </c>
      <c r="I5149">
        <v>1105841</v>
      </c>
      <c r="J5149" s="2">
        <f t="shared" si="80"/>
        <v>8.3628659092943747E-3</v>
      </c>
    </row>
    <row r="5150" spans="1:10" x14ac:dyDescent="0.3">
      <c r="A5150">
        <v>2019</v>
      </c>
      <c r="B5150" t="s">
        <v>253</v>
      </c>
      <c r="C5150" t="s">
        <v>322</v>
      </c>
      <c r="D5150" t="s">
        <v>4798</v>
      </c>
      <c r="E5150" t="s">
        <v>19982</v>
      </c>
      <c r="F5150">
        <v>8119</v>
      </c>
      <c r="G5150">
        <v>5</v>
      </c>
      <c r="H5150" s="1" t="s">
        <v>21128</v>
      </c>
      <c r="I5150">
        <v>1105841</v>
      </c>
      <c r="J5150" s="2">
        <f t="shared" si="80"/>
        <v>7.34192347724492E-3</v>
      </c>
    </row>
    <row r="5151" spans="1:10" x14ac:dyDescent="0.3">
      <c r="A5151">
        <v>2019</v>
      </c>
      <c r="B5151" t="s">
        <v>253</v>
      </c>
      <c r="C5151" t="s">
        <v>322</v>
      </c>
      <c r="D5151" t="s">
        <v>19531</v>
      </c>
      <c r="E5151" t="s">
        <v>19982</v>
      </c>
      <c r="F5151">
        <v>6247</v>
      </c>
      <c r="G5151">
        <v>6</v>
      </c>
      <c r="H5151" s="1" t="s">
        <v>20927</v>
      </c>
      <c r="I5151">
        <v>1105841</v>
      </c>
      <c r="J5151" s="2">
        <f t="shared" si="80"/>
        <v>5.6490942187891391E-3</v>
      </c>
    </row>
    <row r="5152" spans="1:10" x14ac:dyDescent="0.3">
      <c r="A5152">
        <v>2019</v>
      </c>
      <c r="B5152" t="s">
        <v>802</v>
      </c>
      <c r="C5152" t="s">
        <v>895</v>
      </c>
      <c r="D5152" t="s">
        <v>897</v>
      </c>
      <c r="E5152" t="s">
        <v>20090</v>
      </c>
      <c r="F5152">
        <v>676606</v>
      </c>
      <c r="G5152">
        <v>1</v>
      </c>
      <c r="H5152" s="1" t="s">
        <v>23074</v>
      </c>
      <c r="I5152">
        <v>1273842</v>
      </c>
      <c r="J5152" s="2">
        <f t="shared" si="80"/>
        <v>0.53115378516330913</v>
      </c>
    </row>
    <row r="5153" spans="1:10" x14ac:dyDescent="0.3">
      <c r="A5153">
        <v>2019</v>
      </c>
      <c r="B5153" t="s">
        <v>802</v>
      </c>
      <c r="C5153" t="s">
        <v>895</v>
      </c>
      <c r="D5153" t="s">
        <v>4799</v>
      </c>
      <c r="E5153" t="s">
        <v>19979</v>
      </c>
      <c r="F5153">
        <v>535282</v>
      </c>
      <c r="G5153">
        <v>2</v>
      </c>
      <c r="H5153" s="1" t="s">
        <v>22660</v>
      </c>
      <c r="I5153">
        <v>1273842</v>
      </c>
      <c r="J5153" s="2">
        <f t="shared" si="80"/>
        <v>0.42021066976909222</v>
      </c>
    </row>
    <row r="5154" spans="1:10" x14ac:dyDescent="0.3">
      <c r="A5154">
        <v>2019</v>
      </c>
      <c r="B5154" t="s">
        <v>802</v>
      </c>
      <c r="C5154" t="s">
        <v>895</v>
      </c>
      <c r="D5154" t="s">
        <v>4800</v>
      </c>
      <c r="E5154" t="s">
        <v>19984</v>
      </c>
      <c r="F5154">
        <v>38761</v>
      </c>
      <c r="G5154">
        <v>3</v>
      </c>
      <c r="H5154" s="1" t="s">
        <v>22395</v>
      </c>
      <c r="I5154">
        <v>1273842</v>
      </c>
      <c r="J5154" s="2">
        <f t="shared" si="80"/>
        <v>3.0428420479148906E-2</v>
      </c>
    </row>
    <row r="5155" spans="1:10" x14ac:dyDescent="0.3">
      <c r="A5155">
        <v>2019</v>
      </c>
      <c r="B5155" t="s">
        <v>802</v>
      </c>
      <c r="C5155" t="s">
        <v>895</v>
      </c>
      <c r="D5155" t="s">
        <v>11</v>
      </c>
      <c r="E5155" t="s">
        <v>19981</v>
      </c>
      <c r="F5155">
        <v>11662</v>
      </c>
      <c r="G5155">
        <v>4</v>
      </c>
      <c r="H5155" s="1" t="s">
        <v>21120</v>
      </c>
      <c r="I5155">
        <v>1273842</v>
      </c>
      <c r="J5155" s="2">
        <f t="shared" si="80"/>
        <v>9.1549815440219433E-3</v>
      </c>
    </row>
    <row r="5156" spans="1:10" x14ac:dyDescent="0.3">
      <c r="A5156">
        <v>2019</v>
      </c>
      <c r="B5156" t="s">
        <v>802</v>
      </c>
      <c r="C5156" t="s">
        <v>895</v>
      </c>
      <c r="D5156" t="s">
        <v>4801</v>
      </c>
      <c r="E5156" t="s">
        <v>19983</v>
      </c>
      <c r="F5156">
        <v>7023</v>
      </c>
      <c r="G5156">
        <v>5</v>
      </c>
      <c r="H5156" s="1" t="s">
        <v>21191</v>
      </c>
      <c r="I5156">
        <v>1273842</v>
      </c>
      <c r="J5156" s="2">
        <f t="shared" si="80"/>
        <v>5.51324261564621E-3</v>
      </c>
    </row>
    <row r="5157" spans="1:10" x14ac:dyDescent="0.3">
      <c r="A5157">
        <v>2019</v>
      </c>
      <c r="B5157" t="s">
        <v>802</v>
      </c>
      <c r="C5157" t="s">
        <v>895</v>
      </c>
      <c r="D5157" t="s">
        <v>19532</v>
      </c>
      <c r="E5157" t="s">
        <v>19982</v>
      </c>
      <c r="F5157">
        <v>4508</v>
      </c>
      <c r="G5157">
        <v>6</v>
      </c>
      <c r="H5157" s="1" t="s">
        <v>20929</v>
      </c>
      <c r="I5157">
        <v>1273842</v>
      </c>
      <c r="J5157" s="2">
        <f t="shared" si="80"/>
        <v>3.5389004287815916E-3</v>
      </c>
    </row>
    <row r="5158" spans="1:10" x14ac:dyDescent="0.3">
      <c r="A5158">
        <v>2019</v>
      </c>
      <c r="B5158" t="s">
        <v>4</v>
      </c>
      <c r="C5158" t="s">
        <v>74</v>
      </c>
      <c r="D5158" t="s">
        <v>4802</v>
      </c>
      <c r="E5158" t="s">
        <v>20077</v>
      </c>
      <c r="F5158">
        <v>575498</v>
      </c>
      <c r="G5158">
        <v>1</v>
      </c>
      <c r="H5158" s="1" t="s">
        <v>21475</v>
      </c>
      <c r="I5158">
        <v>1267596</v>
      </c>
      <c r="J5158" s="2">
        <f t="shared" si="80"/>
        <v>0.45400742823423235</v>
      </c>
    </row>
    <row r="5159" spans="1:10" x14ac:dyDescent="0.3">
      <c r="A5159">
        <v>2019</v>
      </c>
      <c r="B5159" t="s">
        <v>4</v>
      </c>
      <c r="C5159" t="s">
        <v>74</v>
      </c>
      <c r="D5159" t="s">
        <v>4803</v>
      </c>
      <c r="E5159" t="s">
        <v>20076</v>
      </c>
      <c r="F5159">
        <v>566772</v>
      </c>
      <c r="G5159">
        <v>2</v>
      </c>
      <c r="H5159" s="1" t="s">
        <v>21398</v>
      </c>
      <c r="I5159">
        <v>1267596</v>
      </c>
      <c r="J5159" s="2">
        <f t="shared" si="80"/>
        <v>0.44712353147217254</v>
      </c>
    </row>
    <row r="5160" spans="1:10" x14ac:dyDescent="0.3">
      <c r="A5160">
        <v>2019</v>
      </c>
      <c r="B5160" t="s">
        <v>4</v>
      </c>
      <c r="C5160" t="s">
        <v>74</v>
      </c>
      <c r="D5160" t="s">
        <v>4804</v>
      </c>
      <c r="E5160" t="s">
        <v>19980</v>
      </c>
      <c r="F5160">
        <v>81650</v>
      </c>
      <c r="G5160">
        <v>3</v>
      </c>
      <c r="H5160" s="1" t="s">
        <v>23075</v>
      </c>
      <c r="I5160">
        <v>1267596</v>
      </c>
      <c r="J5160" s="2">
        <f t="shared" si="80"/>
        <v>6.4413267318609399E-2</v>
      </c>
    </row>
    <row r="5161" spans="1:10" x14ac:dyDescent="0.3">
      <c r="A5161">
        <v>2019</v>
      </c>
      <c r="B5161" t="s">
        <v>4</v>
      </c>
      <c r="C5161" t="s">
        <v>74</v>
      </c>
      <c r="D5161" t="s">
        <v>4805</v>
      </c>
      <c r="E5161" t="s">
        <v>19979</v>
      </c>
      <c r="F5161">
        <v>18504</v>
      </c>
      <c r="G5161">
        <v>4</v>
      </c>
      <c r="H5161" s="1" t="s">
        <v>21217</v>
      </c>
      <c r="I5161">
        <v>1267596</v>
      </c>
      <c r="J5161" s="2">
        <f t="shared" si="80"/>
        <v>1.4597710942603164E-2</v>
      </c>
    </row>
    <row r="5162" spans="1:10" x14ac:dyDescent="0.3">
      <c r="A5162">
        <v>2019</v>
      </c>
      <c r="B5162" t="s">
        <v>4</v>
      </c>
      <c r="C5162" t="s">
        <v>74</v>
      </c>
      <c r="D5162" t="s">
        <v>4806</v>
      </c>
      <c r="E5162" t="s">
        <v>19977</v>
      </c>
      <c r="F5162">
        <v>16261</v>
      </c>
      <c r="G5162">
        <v>5</v>
      </c>
      <c r="H5162" s="1" t="s">
        <v>21148</v>
      </c>
      <c r="I5162">
        <v>1267596</v>
      </c>
      <c r="J5162" s="2">
        <f t="shared" si="80"/>
        <v>1.2828219716692069E-2</v>
      </c>
    </row>
    <row r="5163" spans="1:10" x14ac:dyDescent="0.3">
      <c r="A5163">
        <v>2019</v>
      </c>
      <c r="B5163" t="s">
        <v>4</v>
      </c>
      <c r="C5163" t="s">
        <v>74</v>
      </c>
      <c r="D5163" t="s">
        <v>11</v>
      </c>
      <c r="E5163" t="s">
        <v>19981</v>
      </c>
      <c r="F5163">
        <v>8911</v>
      </c>
      <c r="G5163">
        <v>6</v>
      </c>
      <c r="H5163" s="1" t="s">
        <v>21162</v>
      </c>
      <c r="I5163">
        <v>1267596</v>
      </c>
      <c r="J5163" s="2">
        <f t="shared" si="80"/>
        <v>7.0298423156904882E-3</v>
      </c>
    </row>
    <row r="5164" spans="1:10" x14ac:dyDescent="0.3">
      <c r="A5164">
        <v>2019</v>
      </c>
      <c r="B5164" t="s">
        <v>1275</v>
      </c>
      <c r="C5164" t="s">
        <v>1461</v>
      </c>
      <c r="D5164" t="s">
        <v>4807</v>
      </c>
      <c r="E5164" t="s">
        <v>19993</v>
      </c>
      <c r="F5164">
        <v>486968</v>
      </c>
      <c r="G5164">
        <v>1</v>
      </c>
      <c r="H5164" s="1" t="s">
        <v>23076</v>
      </c>
      <c r="I5164">
        <v>999201</v>
      </c>
      <c r="J5164" s="2">
        <f t="shared" si="80"/>
        <v>0.48735739856145061</v>
      </c>
    </row>
    <row r="5165" spans="1:10" x14ac:dyDescent="0.3">
      <c r="A5165">
        <v>2019</v>
      </c>
      <c r="B5165" t="s">
        <v>1275</v>
      </c>
      <c r="C5165" t="s">
        <v>1461</v>
      </c>
      <c r="D5165" t="s">
        <v>4808</v>
      </c>
      <c r="E5165" t="s">
        <v>19992</v>
      </c>
      <c r="F5165">
        <v>455530</v>
      </c>
      <c r="G5165">
        <v>2</v>
      </c>
      <c r="H5165" s="1" t="s">
        <v>22154</v>
      </c>
      <c r="I5165">
        <v>999201</v>
      </c>
      <c r="J5165" s="2">
        <f t="shared" si="80"/>
        <v>0.45589425951335116</v>
      </c>
    </row>
    <row r="5166" spans="1:10" x14ac:dyDescent="0.3">
      <c r="A5166">
        <v>2019</v>
      </c>
      <c r="B5166" t="s">
        <v>1275</v>
      </c>
      <c r="C5166" t="s">
        <v>1461</v>
      </c>
      <c r="D5166" t="s">
        <v>4809</v>
      </c>
      <c r="E5166" t="s">
        <v>19994</v>
      </c>
      <c r="F5166">
        <v>23196</v>
      </c>
      <c r="G5166">
        <v>3</v>
      </c>
      <c r="H5166" s="1" t="s">
        <v>21153</v>
      </c>
      <c r="I5166">
        <v>999201</v>
      </c>
      <c r="J5166" s="2">
        <f t="shared" si="80"/>
        <v>2.3214548424190927E-2</v>
      </c>
    </row>
    <row r="5167" spans="1:10" x14ac:dyDescent="0.3">
      <c r="A5167">
        <v>2019</v>
      </c>
      <c r="B5167" t="s">
        <v>1275</v>
      </c>
      <c r="C5167" t="s">
        <v>1461</v>
      </c>
      <c r="D5167" t="s">
        <v>4810</v>
      </c>
      <c r="E5167" t="s">
        <v>19982</v>
      </c>
      <c r="F5167">
        <v>12265</v>
      </c>
      <c r="G5167">
        <v>4</v>
      </c>
      <c r="H5167" s="1" t="s">
        <v>21199</v>
      </c>
      <c r="I5167">
        <v>999201</v>
      </c>
      <c r="J5167" s="2">
        <f t="shared" si="80"/>
        <v>1.2274807571249428E-2</v>
      </c>
    </row>
    <row r="5168" spans="1:10" x14ac:dyDescent="0.3">
      <c r="A5168">
        <v>2019</v>
      </c>
      <c r="B5168" t="s">
        <v>1275</v>
      </c>
      <c r="C5168" t="s">
        <v>1461</v>
      </c>
      <c r="D5168" t="s">
        <v>11</v>
      </c>
      <c r="E5168" t="s">
        <v>19981</v>
      </c>
      <c r="F5168">
        <v>11490</v>
      </c>
      <c r="G5168">
        <v>5</v>
      </c>
      <c r="H5168" s="1" t="s">
        <v>21243</v>
      </c>
      <c r="I5168">
        <v>999201</v>
      </c>
      <c r="J5168" s="2">
        <f t="shared" si="80"/>
        <v>1.1499187851093023E-2</v>
      </c>
    </row>
    <row r="5169" spans="1:10" x14ac:dyDescent="0.3">
      <c r="A5169">
        <v>2019</v>
      </c>
      <c r="B5169" t="s">
        <v>1275</v>
      </c>
      <c r="C5169" t="s">
        <v>1461</v>
      </c>
      <c r="D5169" t="s">
        <v>19533</v>
      </c>
      <c r="E5169" t="s">
        <v>19982</v>
      </c>
      <c r="F5169">
        <v>9752</v>
      </c>
      <c r="G5169">
        <v>6</v>
      </c>
      <c r="H5169" s="1" t="s">
        <v>21028</v>
      </c>
      <c r="I5169">
        <v>999201</v>
      </c>
      <c r="J5169" s="2">
        <f t="shared" si="80"/>
        <v>9.7597980786648525E-3</v>
      </c>
    </row>
    <row r="5170" spans="1:10" x14ac:dyDescent="0.3">
      <c r="A5170">
        <v>2019</v>
      </c>
      <c r="B5170" t="s">
        <v>2743</v>
      </c>
      <c r="C5170" t="s">
        <v>2861</v>
      </c>
      <c r="D5170" t="s">
        <v>4811</v>
      </c>
      <c r="E5170" t="s">
        <v>20003</v>
      </c>
      <c r="F5170">
        <v>726828</v>
      </c>
      <c r="G5170">
        <v>1</v>
      </c>
      <c r="H5170" s="1" t="s">
        <v>23077</v>
      </c>
      <c r="I5170">
        <v>1388025</v>
      </c>
      <c r="J5170" s="2">
        <f t="shared" si="80"/>
        <v>0.52364186524017942</v>
      </c>
    </row>
    <row r="5171" spans="1:10" x14ac:dyDescent="0.3">
      <c r="A5171">
        <v>2019</v>
      </c>
      <c r="B5171" t="s">
        <v>2743</v>
      </c>
      <c r="C5171" t="s">
        <v>2861</v>
      </c>
      <c r="D5171" t="s">
        <v>4812</v>
      </c>
      <c r="E5171" t="s">
        <v>19979</v>
      </c>
      <c r="F5171">
        <v>522854</v>
      </c>
      <c r="G5171">
        <v>2</v>
      </c>
      <c r="H5171" s="1" t="s">
        <v>21586</v>
      </c>
      <c r="I5171">
        <v>1388025</v>
      </c>
      <c r="J5171" s="2">
        <f t="shared" si="80"/>
        <v>0.37668918067037699</v>
      </c>
    </row>
    <row r="5172" spans="1:10" x14ac:dyDescent="0.3">
      <c r="A5172">
        <v>2019</v>
      </c>
      <c r="B5172" t="s">
        <v>2743</v>
      </c>
      <c r="C5172" t="s">
        <v>2861</v>
      </c>
      <c r="D5172" t="s">
        <v>4813</v>
      </c>
      <c r="E5172" t="s">
        <v>20023</v>
      </c>
      <c r="F5172">
        <v>92417</v>
      </c>
      <c r="G5172">
        <v>3</v>
      </c>
      <c r="H5172" s="1" t="s">
        <v>22492</v>
      </c>
      <c r="I5172">
        <v>1388025</v>
      </c>
      <c r="J5172" s="2">
        <f t="shared" si="80"/>
        <v>6.6581653788656547E-2</v>
      </c>
    </row>
    <row r="5173" spans="1:10" x14ac:dyDescent="0.3">
      <c r="A5173">
        <v>2019</v>
      </c>
      <c r="B5173" t="s">
        <v>2743</v>
      </c>
      <c r="C5173" t="s">
        <v>2861</v>
      </c>
      <c r="D5173" t="s">
        <v>4814</v>
      </c>
      <c r="E5173" t="s">
        <v>19977</v>
      </c>
      <c r="F5173">
        <v>32324</v>
      </c>
      <c r="G5173">
        <v>4</v>
      </c>
      <c r="H5173" s="1" t="s">
        <v>21153</v>
      </c>
      <c r="I5173">
        <v>1388025</v>
      </c>
      <c r="J5173" s="2">
        <f t="shared" si="80"/>
        <v>2.328776498982367E-2</v>
      </c>
    </row>
    <row r="5174" spans="1:10" x14ac:dyDescent="0.3">
      <c r="A5174">
        <v>2019</v>
      </c>
      <c r="B5174" t="s">
        <v>2743</v>
      </c>
      <c r="C5174" t="s">
        <v>2861</v>
      </c>
      <c r="D5174" t="s">
        <v>11</v>
      </c>
      <c r="E5174" t="s">
        <v>19981</v>
      </c>
      <c r="F5174">
        <v>6910</v>
      </c>
      <c r="G5174">
        <v>5</v>
      </c>
      <c r="H5174" s="1" t="s">
        <v>20915</v>
      </c>
      <c r="I5174">
        <v>1388025</v>
      </c>
      <c r="J5174" s="2">
        <f t="shared" si="80"/>
        <v>4.9782965004232637E-3</v>
      </c>
    </row>
    <row r="5175" spans="1:10" x14ac:dyDescent="0.3">
      <c r="A5175">
        <v>2019</v>
      </c>
      <c r="B5175" t="s">
        <v>2743</v>
      </c>
      <c r="C5175" t="s">
        <v>2861</v>
      </c>
      <c r="D5175" t="s">
        <v>4815</v>
      </c>
      <c r="E5175" t="s">
        <v>20010</v>
      </c>
      <c r="F5175">
        <v>6692</v>
      </c>
      <c r="G5175">
        <v>6</v>
      </c>
      <c r="H5175" s="1" t="s">
        <v>21064</v>
      </c>
      <c r="I5175">
        <v>1388025</v>
      </c>
      <c r="J5175" s="2">
        <f t="shared" si="80"/>
        <v>4.8212388105401561E-3</v>
      </c>
    </row>
    <row r="5176" spans="1:10" x14ac:dyDescent="0.3">
      <c r="A5176">
        <v>2019</v>
      </c>
      <c r="B5176" t="s">
        <v>3191</v>
      </c>
      <c r="C5176" t="s">
        <v>4816</v>
      </c>
      <c r="D5176" t="s">
        <v>3205</v>
      </c>
      <c r="E5176" t="s">
        <v>19979</v>
      </c>
      <c r="F5176">
        <v>498276</v>
      </c>
      <c r="G5176">
        <v>1</v>
      </c>
      <c r="H5176" s="1" t="s">
        <v>23078</v>
      </c>
      <c r="I5176">
        <v>1115682</v>
      </c>
      <c r="J5176" s="2">
        <f t="shared" si="80"/>
        <v>0.4466111311287625</v>
      </c>
    </row>
    <row r="5177" spans="1:10" x14ac:dyDescent="0.3">
      <c r="A5177">
        <v>2019</v>
      </c>
      <c r="B5177" t="s">
        <v>3191</v>
      </c>
      <c r="C5177" t="s">
        <v>4816</v>
      </c>
      <c r="D5177" t="s">
        <v>4817</v>
      </c>
      <c r="E5177" t="s">
        <v>19978</v>
      </c>
      <c r="F5177">
        <v>408768</v>
      </c>
      <c r="G5177">
        <v>2</v>
      </c>
      <c r="H5177" s="1" t="s">
        <v>22176</v>
      </c>
      <c r="I5177">
        <v>1115682</v>
      </c>
      <c r="J5177" s="2">
        <f t="shared" si="80"/>
        <v>0.36638396962575359</v>
      </c>
    </row>
    <row r="5178" spans="1:10" x14ac:dyDescent="0.3">
      <c r="A5178">
        <v>2019</v>
      </c>
      <c r="B5178" t="s">
        <v>3191</v>
      </c>
      <c r="C5178" t="s">
        <v>4816</v>
      </c>
      <c r="D5178" t="s">
        <v>4818</v>
      </c>
      <c r="E5178" t="s">
        <v>19977</v>
      </c>
      <c r="F5178">
        <v>179258</v>
      </c>
      <c r="G5178">
        <v>3</v>
      </c>
      <c r="H5178" s="1" t="s">
        <v>23079</v>
      </c>
      <c r="I5178">
        <v>1115682</v>
      </c>
      <c r="J5178" s="2">
        <f t="shared" si="80"/>
        <v>0.16067123069118261</v>
      </c>
    </row>
    <row r="5179" spans="1:10" x14ac:dyDescent="0.3">
      <c r="A5179">
        <v>2019</v>
      </c>
      <c r="B5179" t="s">
        <v>3191</v>
      </c>
      <c r="C5179" t="s">
        <v>4816</v>
      </c>
      <c r="D5179" t="s">
        <v>4819</v>
      </c>
      <c r="E5179" t="s">
        <v>19982</v>
      </c>
      <c r="F5179">
        <v>11637</v>
      </c>
      <c r="G5179">
        <v>4</v>
      </c>
      <c r="H5179" s="1" t="s">
        <v>21102</v>
      </c>
      <c r="I5179">
        <v>1115682</v>
      </c>
      <c r="J5179" s="2">
        <f t="shared" si="80"/>
        <v>1.043039145562983E-2</v>
      </c>
    </row>
    <row r="5180" spans="1:10" x14ac:dyDescent="0.3">
      <c r="A5180">
        <v>2019</v>
      </c>
      <c r="B5180" t="s">
        <v>3191</v>
      </c>
      <c r="C5180" t="s">
        <v>4816</v>
      </c>
      <c r="D5180" t="s">
        <v>4820</v>
      </c>
      <c r="E5180" t="s">
        <v>19984</v>
      </c>
      <c r="F5180">
        <v>9764</v>
      </c>
      <c r="G5180">
        <v>5</v>
      </c>
      <c r="H5180" s="1" t="s">
        <v>21096</v>
      </c>
      <c r="I5180">
        <v>1115682</v>
      </c>
      <c r="J5180" s="2">
        <f t="shared" si="80"/>
        <v>8.7515976774744063E-3</v>
      </c>
    </row>
    <row r="5181" spans="1:10" x14ac:dyDescent="0.3">
      <c r="A5181">
        <v>2019</v>
      </c>
      <c r="B5181" t="s">
        <v>3191</v>
      </c>
      <c r="C5181" t="s">
        <v>4816</v>
      </c>
      <c r="D5181" t="s">
        <v>11</v>
      </c>
      <c r="E5181" t="s">
        <v>19981</v>
      </c>
      <c r="F5181">
        <v>7979</v>
      </c>
      <c r="G5181">
        <v>6</v>
      </c>
      <c r="H5181" s="1" t="s">
        <v>21060</v>
      </c>
      <c r="I5181">
        <v>1115682</v>
      </c>
      <c r="J5181" s="2">
        <f t="shared" si="80"/>
        <v>7.1516794211970791E-3</v>
      </c>
    </row>
    <row r="5182" spans="1:10" x14ac:dyDescent="0.3">
      <c r="A5182">
        <v>2019</v>
      </c>
      <c r="B5182" t="s">
        <v>4</v>
      </c>
      <c r="C5182" t="s">
        <v>5748</v>
      </c>
      <c r="D5182" t="s">
        <v>4821</v>
      </c>
      <c r="E5182" t="s">
        <v>20076</v>
      </c>
      <c r="F5182">
        <v>722877</v>
      </c>
      <c r="G5182">
        <v>1</v>
      </c>
      <c r="H5182" s="1" t="s">
        <v>23080</v>
      </c>
      <c r="I5182">
        <v>1304294</v>
      </c>
      <c r="J5182" s="2">
        <f t="shared" si="80"/>
        <v>0.55422857116570345</v>
      </c>
    </row>
    <row r="5183" spans="1:10" x14ac:dyDescent="0.3">
      <c r="A5183">
        <v>2019</v>
      </c>
      <c r="B5183" t="s">
        <v>4</v>
      </c>
      <c r="C5183" t="s">
        <v>5748</v>
      </c>
      <c r="D5183" t="s">
        <v>4822</v>
      </c>
      <c r="E5183" t="s">
        <v>20077</v>
      </c>
      <c r="F5183">
        <v>494501</v>
      </c>
      <c r="G5183">
        <v>2</v>
      </c>
      <c r="H5183" s="1" t="s">
        <v>23081</v>
      </c>
      <c r="I5183">
        <v>1304294</v>
      </c>
      <c r="J5183" s="2">
        <f t="shared" si="80"/>
        <v>0.37913307889172226</v>
      </c>
    </row>
    <row r="5184" spans="1:10" x14ac:dyDescent="0.3">
      <c r="A5184">
        <v>2019</v>
      </c>
      <c r="B5184" t="s">
        <v>4</v>
      </c>
      <c r="C5184" t="s">
        <v>5748</v>
      </c>
      <c r="D5184" t="s">
        <v>11</v>
      </c>
      <c r="E5184" t="s">
        <v>19981</v>
      </c>
      <c r="F5184">
        <v>25781</v>
      </c>
      <c r="G5184">
        <v>3</v>
      </c>
      <c r="H5184" s="1" t="s">
        <v>21047</v>
      </c>
      <c r="I5184">
        <v>1304294</v>
      </c>
      <c r="J5184" s="2">
        <f t="shared" si="80"/>
        <v>1.9766249020542914E-2</v>
      </c>
    </row>
    <row r="5185" spans="1:10" x14ac:dyDescent="0.3">
      <c r="A5185">
        <v>2019</v>
      </c>
      <c r="B5185" t="s">
        <v>4</v>
      </c>
      <c r="C5185" t="s">
        <v>5748</v>
      </c>
      <c r="D5185" t="s">
        <v>4823</v>
      </c>
      <c r="E5185" t="s">
        <v>19977</v>
      </c>
      <c r="F5185">
        <v>24039</v>
      </c>
      <c r="G5185">
        <v>4</v>
      </c>
      <c r="H5185" s="1" t="s">
        <v>21247</v>
      </c>
      <c r="I5185">
        <v>1304294</v>
      </c>
      <c r="J5185" s="2">
        <f t="shared" si="80"/>
        <v>1.8430660571926268E-2</v>
      </c>
    </row>
    <row r="5186" spans="1:10" x14ac:dyDescent="0.3">
      <c r="A5186">
        <v>2019</v>
      </c>
      <c r="B5186" t="s">
        <v>4</v>
      </c>
      <c r="C5186" t="s">
        <v>5748</v>
      </c>
      <c r="D5186" t="s">
        <v>4824</v>
      </c>
      <c r="E5186" t="s">
        <v>19984</v>
      </c>
      <c r="F5186">
        <v>20971</v>
      </c>
      <c r="G5186">
        <v>5</v>
      </c>
      <c r="H5186" s="1" t="s">
        <v>21577</v>
      </c>
      <c r="I5186">
        <v>1304294</v>
      </c>
      <c r="J5186" s="2">
        <f t="shared" ref="J5186:J5249" si="81">$F5186/$I5186</f>
        <v>1.607843016988501E-2</v>
      </c>
    </row>
    <row r="5187" spans="1:10" x14ac:dyDescent="0.3">
      <c r="A5187">
        <v>2019</v>
      </c>
      <c r="B5187" t="s">
        <v>4</v>
      </c>
      <c r="C5187" t="s">
        <v>5748</v>
      </c>
      <c r="D5187" t="s">
        <v>19534</v>
      </c>
      <c r="E5187" t="s">
        <v>19979</v>
      </c>
      <c r="F5187">
        <v>16125</v>
      </c>
      <c r="G5187">
        <v>6</v>
      </c>
      <c r="H5187" s="1" t="s">
        <v>21110</v>
      </c>
      <c r="I5187">
        <v>1304294</v>
      </c>
      <c r="J5187" s="2">
        <f t="shared" si="81"/>
        <v>1.2363010180220103E-2</v>
      </c>
    </row>
    <row r="5188" spans="1:10" x14ac:dyDescent="0.3">
      <c r="A5188">
        <v>2019</v>
      </c>
      <c r="B5188" t="s">
        <v>3067</v>
      </c>
      <c r="C5188" t="s">
        <v>3098</v>
      </c>
      <c r="D5188" t="s">
        <v>4826</v>
      </c>
      <c r="E5188" t="s">
        <v>20150</v>
      </c>
      <c r="F5188">
        <v>648277</v>
      </c>
      <c r="G5188">
        <v>1</v>
      </c>
      <c r="H5188" s="1" t="s">
        <v>23082</v>
      </c>
      <c r="I5188">
        <v>1091226</v>
      </c>
      <c r="J5188" s="2">
        <f t="shared" si="81"/>
        <v>0.59408133603854751</v>
      </c>
    </row>
    <row r="5189" spans="1:10" x14ac:dyDescent="0.3">
      <c r="A5189">
        <v>2019</v>
      </c>
      <c r="B5189" t="s">
        <v>3067</v>
      </c>
      <c r="C5189" t="s">
        <v>3098</v>
      </c>
      <c r="D5189" t="s">
        <v>4827</v>
      </c>
      <c r="E5189" t="s">
        <v>20129</v>
      </c>
      <c r="F5189">
        <v>399930</v>
      </c>
      <c r="G5189">
        <v>2</v>
      </c>
      <c r="H5189" s="1" t="s">
        <v>23083</v>
      </c>
      <c r="I5189">
        <v>1091226</v>
      </c>
      <c r="J5189" s="2">
        <f t="shared" si="81"/>
        <v>0.36649603290244182</v>
      </c>
    </row>
    <row r="5190" spans="1:10" x14ac:dyDescent="0.3">
      <c r="A5190">
        <v>2019</v>
      </c>
      <c r="B5190" t="s">
        <v>3067</v>
      </c>
      <c r="C5190" t="s">
        <v>3098</v>
      </c>
      <c r="D5190" t="s">
        <v>11</v>
      </c>
      <c r="E5190" t="s">
        <v>19981</v>
      </c>
      <c r="F5190">
        <v>19708</v>
      </c>
      <c r="G5190">
        <v>3</v>
      </c>
      <c r="H5190" s="1" t="s">
        <v>21222</v>
      </c>
      <c r="I5190">
        <v>1091226</v>
      </c>
      <c r="J5190" s="2">
        <f t="shared" si="81"/>
        <v>1.8060420114623367E-2</v>
      </c>
    </row>
    <row r="5191" spans="1:10" x14ac:dyDescent="0.3">
      <c r="A5191">
        <v>2019</v>
      </c>
      <c r="B5191" t="s">
        <v>3067</v>
      </c>
      <c r="C5191" t="s">
        <v>3098</v>
      </c>
      <c r="D5191" t="s">
        <v>4828</v>
      </c>
      <c r="E5191" t="s">
        <v>19984</v>
      </c>
      <c r="F5191">
        <v>10061</v>
      </c>
      <c r="G5191">
        <v>4</v>
      </c>
      <c r="H5191" s="1" t="s">
        <v>20940</v>
      </c>
      <c r="I5191">
        <v>1091226</v>
      </c>
      <c r="J5191" s="2">
        <f t="shared" si="81"/>
        <v>9.2199049509450841E-3</v>
      </c>
    </row>
    <row r="5192" spans="1:10" x14ac:dyDescent="0.3">
      <c r="A5192">
        <v>2019</v>
      </c>
      <c r="B5192" t="s">
        <v>3067</v>
      </c>
      <c r="C5192" t="s">
        <v>3098</v>
      </c>
      <c r="D5192" t="s">
        <v>4829</v>
      </c>
      <c r="E5192" t="s">
        <v>19982</v>
      </c>
      <c r="F5192">
        <v>9077</v>
      </c>
      <c r="G5192">
        <v>5</v>
      </c>
      <c r="H5192" s="1" t="s">
        <v>21161</v>
      </c>
      <c r="I5192">
        <v>1091226</v>
      </c>
      <c r="J5192" s="2">
        <f t="shared" si="81"/>
        <v>8.3181669058471856E-3</v>
      </c>
    </row>
    <row r="5193" spans="1:10" x14ac:dyDescent="0.3">
      <c r="A5193">
        <v>2019</v>
      </c>
      <c r="B5193" t="s">
        <v>3067</v>
      </c>
      <c r="C5193" t="s">
        <v>3098</v>
      </c>
      <c r="D5193" t="s">
        <v>19535</v>
      </c>
      <c r="E5193" t="s">
        <v>19982</v>
      </c>
      <c r="F5193">
        <v>4173</v>
      </c>
      <c r="G5193">
        <v>6</v>
      </c>
      <c r="H5193" s="1" t="s">
        <v>21362</v>
      </c>
      <c r="I5193">
        <v>1091226</v>
      </c>
      <c r="J5193" s="2">
        <f t="shared" si="81"/>
        <v>3.8241390875950534E-3</v>
      </c>
    </row>
    <row r="5194" spans="1:10" x14ac:dyDescent="0.3">
      <c r="A5194">
        <v>2019</v>
      </c>
      <c r="B5194" t="s">
        <v>2743</v>
      </c>
      <c r="C5194" t="s">
        <v>2958</v>
      </c>
      <c r="D5194" t="s">
        <v>2960</v>
      </c>
      <c r="E5194" t="s">
        <v>19979</v>
      </c>
      <c r="F5194">
        <v>675319</v>
      </c>
      <c r="G5194">
        <v>1</v>
      </c>
      <c r="H5194" s="1" t="s">
        <v>23084</v>
      </c>
      <c r="I5194">
        <v>1317920</v>
      </c>
      <c r="J5194" s="2">
        <f t="shared" si="81"/>
        <v>0.51241274128930436</v>
      </c>
    </row>
    <row r="5195" spans="1:10" x14ac:dyDescent="0.3">
      <c r="A5195">
        <v>2019</v>
      </c>
      <c r="B5195" t="s">
        <v>2743</v>
      </c>
      <c r="C5195" t="s">
        <v>2958</v>
      </c>
      <c r="D5195" t="s">
        <v>4830</v>
      </c>
      <c r="E5195" t="s">
        <v>20003</v>
      </c>
      <c r="F5195">
        <v>500986</v>
      </c>
      <c r="G5195">
        <v>2</v>
      </c>
      <c r="H5195" s="1" t="s">
        <v>23085</v>
      </c>
      <c r="I5195">
        <v>1317920</v>
      </c>
      <c r="J5195" s="2">
        <f t="shared" si="81"/>
        <v>0.38013384727449312</v>
      </c>
    </row>
    <row r="5196" spans="1:10" x14ac:dyDescent="0.3">
      <c r="A5196">
        <v>2019</v>
      </c>
      <c r="B5196" t="s">
        <v>2743</v>
      </c>
      <c r="C5196" t="s">
        <v>2958</v>
      </c>
      <c r="D5196" t="s">
        <v>4831</v>
      </c>
      <c r="E5196" t="s">
        <v>20023</v>
      </c>
      <c r="F5196">
        <v>100282</v>
      </c>
      <c r="G5196">
        <v>3</v>
      </c>
      <c r="H5196" s="1" t="s">
        <v>21722</v>
      </c>
      <c r="I5196">
        <v>1317920</v>
      </c>
      <c r="J5196" s="2">
        <f t="shared" si="81"/>
        <v>7.6091113269394203E-2</v>
      </c>
    </row>
    <row r="5197" spans="1:10" x14ac:dyDescent="0.3">
      <c r="A5197">
        <v>2019</v>
      </c>
      <c r="B5197" t="s">
        <v>2743</v>
      </c>
      <c r="C5197" t="s">
        <v>2958</v>
      </c>
      <c r="D5197" t="s">
        <v>4832</v>
      </c>
      <c r="E5197" t="s">
        <v>19982</v>
      </c>
      <c r="F5197">
        <v>14942</v>
      </c>
      <c r="G5197">
        <v>4</v>
      </c>
      <c r="H5197" s="1" t="s">
        <v>21219</v>
      </c>
      <c r="I5197">
        <v>1317920</v>
      </c>
      <c r="J5197" s="2">
        <f t="shared" si="81"/>
        <v>1.1337562219254582E-2</v>
      </c>
    </row>
    <row r="5198" spans="1:10" x14ac:dyDescent="0.3">
      <c r="A5198">
        <v>2019</v>
      </c>
      <c r="B5198" t="s">
        <v>2743</v>
      </c>
      <c r="C5198" t="s">
        <v>2958</v>
      </c>
      <c r="D5198" t="s">
        <v>11</v>
      </c>
      <c r="E5198" t="s">
        <v>19981</v>
      </c>
      <c r="F5198">
        <v>14019</v>
      </c>
      <c r="G5198">
        <v>5</v>
      </c>
      <c r="H5198" s="1" t="s">
        <v>21537</v>
      </c>
      <c r="I5198">
        <v>1317920</v>
      </c>
      <c r="J5198" s="2">
        <f t="shared" si="81"/>
        <v>1.063721621949739E-2</v>
      </c>
    </row>
    <row r="5199" spans="1:10" x14ac:dyDescent="0.3">
      <c r="A5199">
        <v>2019</v>
      </c>
      <c r="B5199" t="s">
        <v>2743</v>
      </c>
      <c r="C5199" t="s">
        <v>2958</v>
      </c>
      <c r="D5199" t="s">
        <v>19536</v>
      </c>
      <c r="E5199" t="s">
        <v>19982</v>
      </c>
      <c r="F5199">
        <v>12372</v>
      </c>
      <c r="G5199">
        <v>6</v>
      </c>
      <c r="H5199" s="1" t="s">
        <v>21487</v>
      </c>
      <c r="I5199">
        <v>1317920</v>
      </c>
      <c r="J5199" s="2">
        <f t="shared" si="81"/>
        <v>9.3875197280563309E-3</v>
      </c>
    </row>
    <row r="5200" spans="1:10" x14ac:dyDescent="0.3">
      <c r="A5200">
        <v>2019</v>
      </c>
      <c r="B5200" t="s">
        <v>537</v>
      </c>
      <c r="C5200" t="s">
        <v>556</v>
      </c>
      <c r="D5200" t="s">
        <v>4834</v>
      </c>
      <c r="E5200" t="s">
        <v>19979</v>
      </c>
      <c r="F5200">
        <v>659525</v>
      </c>
      <c r="G5200">
        <v>1</v>
      </c>
      <c r="H5200" s="1" t="s">
        <v>22230</v>
      </c>
      <c r="I5200">
        <v>1068916</v>
      </c>
      <c r="J5200" s="2">
        <f t="shared" si="81"/>
        <v>0.61700358119814835</v>
      </c>
    </row>
    <row r="5201" spans="1:10" x14ac:dyDescent="0.3">
      <c r="A5201">
        <v>2019</v>
      </c>
      <c r="B5201" t="s">
        <v>537</v>
      </c>
      <c r="C5201" t="s">
        <v>556</v>
      </c>
      <c r="D5201" t="s">
        <v>4835</v>
      </c>
      <c r="E5201" t="s">
        <v>19977</v>
      </c>
      <c r="F5201">
        <v>378006</v>
      </c>
      <c r="G5201">
        <v>2</v>
      </c>
      <c r="H5201" s="1" t="s">
        <v>23086</v>
      </c>
      <c r="I5201">
        <v>1068916</v>
      </c>
      <c r="J5201" s="2">
        <f t="shared" si="81"/>
        <v>0.35363489741008647</v>
      </c>
    </row>
    <row r="5202" spans="1:10" x14ac:dyDescent="0.3">
      <c r="A5202">
        <v>2019</v>
      </c>
      <c r="B5202" t="s">
        <v>537</v>
      </c>
      <c r="C5202" t="s">
        <v>556</v>
      </c>
      <c r="D5202" t="s">
        <v>11</v>
      </c>
      <c r="E5202" t="s">
        <v>19981</v>
      </c>
      <c r="F5202">
        <v>12067</v>
      </c>
      <c r="G5202">
        <v>3</v>
      </c>
      <c r="H5202" s="1" t="s">
        <v>21141</v>
      </c>
      <c r="I5202">
        <v>1068916</v>
      </c>
      <c r="J5202" s="2">
        <f t="shared" si="81"/>
        <v>1.1289006806895959E-2</v>
      </c>
    </row>
    <row r="5203" spans="1:10" x14ac:dyDescent="0.3">
      <c r="A5203">
        <v>2019</v>
      </c>
      <c r="B5203" t="s">
        <v>537</v>
      </c>
      <c r="C5203" t="s">
        <v>556</v>
      </c>
      <c r="D5203" t="s">
        <v>4836</v>
      </c>
      <c r="E5203" t="s">
        <v>19984</v>
      </c>
      <c r="F5203">
        <v>9512</v>
      </c>
      <c r="G5203">
        <v>4</v>
      </c>
      <c r="H5203" s="1" t="s">
        <v>20911</v>
      </c>
      <c r="I5203">
        <v>1068916</v>
      </c>
      <c r="J5203" s="2">
        <f t="shared" si="81"/>
        <v>8.8987347930052502E-3</v>
      </c>
    </row>
    <row r="5204" spans="1:10" x14ac:dyDescent="0.3">
      <c r="A5204">
        <v>2019</v>
      </c>
      <c r="B5204" t="s">
        <v>537</v>
      </c>
      <c r="C5204" t="s">
        <v>556</v>
      </c>
      <c r="D5204" t="s">
        <v>4837</v>
      </c>
      <c r="E5204" t="s">
        <v>19982</v>
      </c>
      <c r="F5204">
        <v>5221</v>
      </c>
      <c r="G5204">
        <v>5</v>
      </c>
      <c r="H5204" s="1" t="s">
        <v>21064</v>
      </c>
      <c r="I5204">
        <v>1068916</v>
      </c>
      <c r="J5204" s="2">
        <f t="shared" si="81"/>
        <v>4.8843875477586635E-3</v>
      </c>
    </row>
    <row r="5205" spans="1:10" x14ac:dyDescent="0.3">
      <c r="A5205">
        <v>2019</v>
      </c>
      <c r="B5205" t="s">
        <v>537</v>
      </c>
      <c r="C5205" t="s">
        <v>556</v>
      </c>
      <c r="D5205" t="s">
        <v>19537</v>
      </c>
      <c r="E5205" t="s">
        <v>20042</v>
      </c>
      <c r="F5205">
        <v>4585</v>
      </c>
      <c r="G5205">
        <v>6</v>
      </c>
      <c r="H5205" s="1" t="s">
        <v>20945</v>
      </c>
      <c r="I5205">
        <v>1068916</v>
      </c>
      <c r="J5205" s="2">
        <f t="shared" si="81"/>
        <v>4.2893922441052433E-3</v>
      </c>
    </row>
    <row r="5206" spans="1:10" x14ac:dyDescent="0.3">
      <c r="A5206">
        <v>2019</v>
      </c>
      <c r="B5206" t="s">
        <v>2743</v>
      </c>
      <c r="C5206" t="s">
        <v>2750</v>
      </c>
      <c r="D5206" t="s">
        <v>4838</v>
      </c>
      <c r="E5206" t="s">
        <v>19979</v>
      </c>
      <c r="F5206">
        <v>750804</v>
      </c>
      <c r="G5206">
        <v>1</v>
      </c>
      <c r="H5206" s="1" t="s">
        <v>23087</v>
      </c>
      <c r="I5206">
        <v>1371749</v>
      </c>
      <c r="J5206" s="2">
        <f t="shared" si="81"/>
        <v>0.54733336783916009</v>
      </c>
    </row>
    <row r="5207" spans="1:10" x14ac:dyDescent="0.3">
      <c r="A5207">
        <v>2019</v>
      </c>
      <c r="B5207" t="s">
        <v>2743</v>
      </c>
      <c r="C5207" t="s">
        <v>2750</v>
      </c>
      <c r="D5207" t="s">
        <v>4839</v>
      </c>
      <c r="E5207" t="s">
        <v>20003</v>
      </c>
      <c r="F5207">
        <v>506815</v>
      </c>
      <c r="G5207">
        <v>2</v>
      </c>
      <c r="H5207" s="1" t="s">
        <v>23088</v>
      </c>
      <c r="I5207">
        <v>1371749</v>
      </c>
      <c r="J5207" s="2">
        <f t="shared" si="81"/>
        <v>0.36946627990980857</v>
      </c>
    </row>
    <row r="5208" spans="1:10" x14ac:dyDescent="0.3">
      <c r="A5208">
        <v>2019</v>
      </c>
      <c r="B5208" t="s">
        <v>2743</v>
      </c>
      <c r="C5208" t="s">
        <v>2750</v>
      </c>
      <c r="D5208" t="s">
        <v>2753</v>
      </c>
      <c r="E5208" t="s">
        <v>20151</v>
      </c>
      <c r="F5208">
        <v>54010</v>
      </c>
      <c r="G5208">
        <v>3</v>
      </c>
      <c r="H5208" s="1" t="s">
        <v>23089</v>
      </c>
      <c r="I5208">
        <v>1371749</v>
      </c>
      <c r="J5208" s="2">
        <f t="shared" si="81"/>
        <v>3.9373092307703521E-2</v>
      </c>
    </row>
    <row r="5209" spans="1:10" x14ac:dyDescent="0.3">
      <c r="A5209">
        <v>2019</v>
      </c>
      <c r="B5209" t="s">
        <v>2743</v>
      </c>
      <c r="C5209" t="s">
        <v>2750</v>
      </c>
      <c r="D5209" t="s">
        <v>4840</v>
      </c>
      <c r="E5209" t="s">
        <v>19977</v>
      </c>
      <c r="F5209">
        <v>27427</v>
      </c>
      <c r="G5209">
        <v>4</v>
      </c>
      <c r="H5209" s="1" t="s">
        <v>21179</v>
      </c>
      <c r="I5209">
        <v>1371749</v>
      </c>
      <c r="J5209" s="2">
        <f t="shared" si="81"/>
        <v>1.999418260920912E-2</v>
      </c>
    </row>
    <row r="5210" spans="1:10" x14ac:dyDescent="0.3">
      <c r="A5210">
        <v>2019</v>
      </c>
      <c r="B5210" t="s">
        <v>2743</v>
      </c>
      <c r="C5210" t="s">
        <v>2750</v>
      </c>
      <c r="D5210" t="s">
        <v>11</v>
      </c>
      <c r="E5210" t="s">
        <v>19981</v>
      </c>
      <c r="F5210">
        <v>21175</v>
      </c>
      <c r="G5210">
        <v>5</v>
      </c>
      <c r="H5210" s="1" t="s">
        <v>22552</v>
      </c>
      <c r="I5210">
        <v>1371749</v>
      </c>
      <c r="J5210" s="2">
        <f t="shared" si="81"/>
        <v>1.5436497493346087E-2</v>
      </c>
    </row>
    <row r="5211" spans="1:10" x14ac:dyDescent="0.3">
      <c r="A5211">
        <v>2019</v>
      </c>
      <c r="B5211" t="s">
        <v>2743</v>
      </c>
      <c r="C5211" t="s">
        <v>2750</v>
      </c>
      <c r="D5211" t="s">
        <v>19538</v>
      </c>
      <c r="E5211" t="s">
        <v>19982</v>
      </c>
      <c r="F5211">
        <v>11518</v>
      </c>
      <c r="G5211">
        <v>6</v>
      </c>
      <c r="H5211" s="1" t="s">
        <v>21161</v>
      </c>
      <c r="I5211">
        <v>1371749</v>
      </c>
      <c r="J5211" s="2">
        <f t="shared" si="81"/>
        <v>8.3965798407726194E-3</v>
      </c>
    </row>
    <row r="5212" spans="1:10" x14ac:dyDescent="0.3">
      <c r="A5212">
        <v>2019</v>
      </c>
      <c r="B5212" t="s">
        <v>2743</v>
      </c>
      <c r="C5212" t="s">
        <v>2855</v>
      </c>
      <c r="D5212" t="s">
        <v>2856</v>
      </c>
      <c r="E5212" t="s">
        <v>20003</v>
      </c>
      <c r="F5212">
        <v>761202</v>
      </c>
      <c r="G5212">
        <v>1</v>
      </c>
      <c r="H5212" s="1" t="s">
        <v>23090</v>
      </c>
      <c r="I5212">
        <v>1341004</v>
      </c>
      <c r="J5212" s="2">
        <f t="shared" si="81"/>
        <v>0.56763589072068388</v>
      </c>
    </row>
    <row r="5213" spans="1:10" x14ac:dyDescent="0.3">
      <c r="A5213">
        <v>2019</v>
      </c>
      <c r="B5213" t="s">
        <v>2743</v>
      </c>
      <c r="C5213" t="s">
        <v>2855</v>
      </c>
      <c r="D5213" t="s">
        <v>4841</v>
      </c>
      <c r="E5213" t="s">
        <v>19979</v>
      </c>
      <c r="F5213">
        <v>444427</v>
      </c>
      <c r="G5213">
        <v>2</v>
      </c>
      <c r="H5213" s="1" t="s">
        <v>21463</v>
      </c>
      <c r="I5213">
        <v>1341004</v>
      </c>
      <c r="J5213" s="2">
        <f t="shared" si="81"/>
        <v>0.33141362740155883</v>
      </c>
    </row>
    <row r="5214" spans="1:10" x14ac:dyDescent="0.3">
      <c r="A5214">
        <v>2019</v>
      </c>
      <c r="B5214" t="s">
        <v>2743</v>
      </c>
      <c r="C5214" t="s">
        <v>2855</v>
      </c>
      <c r="D5214" t="s">
        <v>4842</v>
      </c>
      <c r="E5214" t="s">
        <v>20151</v>
      </c>
      <c r="F5214">
        <v>67913</v>
      </c>
      <c r="G5214">
        <v>3</v>
      </c>
      <c r="H5214" s="1" t="s">
        <v>21909</v>
      </c>
      <c r="I5214">
        <v>1341004</v>
      </c>
      <c r="J5214" s="2">
        <f t="shared" si="81"/>
        <v>5.0643398528266881E-2</v>
      </c>
    </row>
    <row r="5215" spans="1:10" x14ac:dyDescent="0.3">
      <c r="A5215">
        <v>2019</v>
      </c>
      <c r="B5215" t="s">
        <v>2743</v>
      </c>
      <c r="C5215" t="s">
        <v>2855</v>
      </c>
      <c r="D5215" t="s">
        <v>4843</v>
      </c>
      <c r="E5215" t="s">
        <v>20010</v>
      </c>
      <c r="F5215">
        <v>38261</v>
      </c>
      <c r="G5215">
        <v>4</v>
      </c>
      <c r="H5215" s="1" t="s">
        <v>23032</v>
      </c>
      <c r="I5215">
        <v>1341004</v>
      </c>
      <c r="J5215" s="2">
        <f t="shared" si="81"/>
        <v>2.8531607661125544E-2</v>
      </c>
    </row>
    <row r="5216" spans="1:10" x14ac:dyDescent="0.3">
      <c r="A5216">
        <v>2019</v>
      </c>
      <c r="B5216" t="s">
        <v>2743</v>
      </c>
      <c r="C5216" t="s">
        <v>2855</v>
      </c>
      <c r="D5216" t="s">
        <v>4844</v>
      </c>
      <c r="E5216" t="s">
        <v>19977</v>
      </c>
      <c r="F5216">
        <v>18758</v>
      </c>
      <c r="G5216">
        <v>5</v>
      </c>
      <c r="H5216" s="1" t="s">
        <v>21584</v>
      </c>
      <c r="I5216">
        <v>1341004</v>
      </c>
      <c r="J5216" s="2">
        <f t="shared" si="81"/>
        <v>1.3988026881351584E-2</v>
      </c>
    </row>
    <row r="5217" spans="1:10" x14ac:dyDescent="0.3">
      <c r="A5217">
        <v>2019</v>
      </c>
      <c r="B5217" t="s">
        <v>2743</v>
      </c>
      <c r="C5217" t="s">
        <v>2855</v>
      </c>
      <c r="D5217" t="s">
        <v>11</v>
      </c>
      <c r="E5217" t="s">
        <v>19981</v>
      </c>
      <c r="F5217">
        <v>10443</v>
      </c>
      <c r="G5217">
        <v>6</v>
      </c>
      <c r="H5217" s="1" t="s">
        <v>21542</v>
      </c>
      <c r="I5217">
        <v>1341004</v>
      </c>
      <c r="J5217" s="2">
        <f t="shared" si="81"/>
        <v>7.7874488070132529E-3</v>
      </c>
    </row>
    <row r="5218" spans="1:10" x14ac:dyDescent="0.3">
      <c r="A5218">
        <v>2019</v>
      </c>
      <c r="B5218" t="s">
        <v>1097</v>
      </c>
      <c r="C5218" t="s">
        <v>1129</v>
      </c>
      <c r="D5218" t="s">
        <v>4845</v>
      </c>
      <c r="E5218" t="s">
        <v>19979</v>
      </c>
      <c r="F5218">
        <v>672248</v>
      </c>
      <c r="G5218">
        <v>1</v>
      </c>
      <c r="H5218" s="1" t="s">
        <v>23091</v>
      </c>
      <c r="I5218">
        <v>1067462</v>
      </c>
      <c r="J5218" s="2">
        <f t="shared" si="81"/>
        <v>0.62976293301307218</v>
      </c>
    </row>
    <row r="5219" spans="1:10" x14ac:dyDescent="0.3">
      <c r="A5219">
        <v>2019</v>
      </c>
      <c r="B5219" t="s">
        <v>1097</v>
      </c>
      <c r="C5219" t="s">
        <v>1129</v>
      </c>
      <c r="D5219" t="s">
        <v>4846</v>
      </c>
      <c r="E5219" t="s">
        <v>19977</v>
      </c>
      <c r="F5219">
        <v>324189</v>
      </c>
      <c r="G5219">
        <v>2</v>
      </c>
      <c r="H5219" s="1" t="s">
        <v>23092</v>
      </c>
      <c r="I5219">
        <v>1067462</v>
      </c>
      <c r="J5219" s="2">
        <f t="shared" si="81"/>
        <v>0.30370074063526381</v>
      </c>
    </row>
    <row r="5220" spans="1:10" x14ac:dyDescent="0.3">
      <c r="A5220">
        <v>2019</v>
      </c>
      <c r="B5220" t="s">
        <v>1097</v>
      </c>
      <c r="C5220" t="s">
        <v>1129</v>
      </c>
      <c r="D5220" t="s">
        <v>4847</v>
      </c>
      <c r="E5220" t="s">
        <v>19985</v>
      </c>
      <c r="F5220">
        <v>42585</v>
      </c>
      <c r="G5220">
        <v>3</v>
      </c>
      <c r="H5220" s="1" t="s">
        <v>23093</v>
      </c>
      <c r="I5220">
        <v>1067462</v>
      </c>
      <c r="J5220" s="2">
        <f t="shared" si="81"/>
        <v>3.9893691766076919E-2</v>
      </c>
    </row>
    <row r="5221" spans="1:10" x14ac:dyDescent="0.3">
      <c r="A5221">
        <v>2019</v>
      </c>
      <c r="B5221" t="s">
        <v>1097</v>
      </c>
      <c r="C5221" t="s">
        <v>1129</v>
      </c>
      <c r="D5221" t="s">
        <v>11</v>
      </c>
      <c r="E5221" t="s">
        <v>19981</v>
      </c>
      <c r="F5221">
        <v>10599</v>
      </c>
      <c r="G5221">
        <v>4</v>
      </c>
      <c r="H5221" s="1" t="s">
        <v>21526</v>
      </c>
      <c r="I5221">
        <v>1067462</v>
      </c>
      <c r="J5221" s="2">
        <f t="shared" si="81"/>
        <v>9.9291590707678585E-3</v>
      </c>
    </row>
    <row r="5222" spans="1:10" x14ac:dyDescent="0.3">
      <c r="A5222">
        <v>2019</v>
      </c>
      <c r="B5222" t="s">
        <v>1097</v>
      </c>
      <c r="C5222" t="s">
        <v>1129</v>
      </c>
      <c r="D5222" t="s">
        <v>4848</v>
      </c>
      <c r="E5222" t="s">
        <v>20152</v>
      </c>
      <c r="F5222">
        <v>9906</v>
      </c>
      <c r="G5222">
        <v>5</v>
      </c>
      <c r="H5222" s="1" t="s">
        <v>20940</v>
      </c>
      <c r="I5222">
        <v>1067462</v>
      </c>
      <c r="J5222" s="2">
        <f t="shared" si="81"/>
        <v>9.2799556330810835E-3</v>
      </c>
    </row>
    <row r="5223" spans="1:10" x14ac:dyDescent="0.3">
      <c r="A5223">
        <v>2019</v>
      </c>
      <c r="B5223" t="s">
        <v>1097</v>
      </c>
      <c r="C5223" t="s">
        <v>1129</v>
      </c>
      <c r="D5223" t="s">
        <v>19539</v>
      </c>
      <c r="E5223" t="s">
        <v>19982</v>
      </c>
      <c r="F5223">
        <v>7935</v>
      </c>
      <c r="G5223">
        <v>6</v>
      </c>
      <c r="H5223" s="1" t="s">
        <v>21085</v>
      </c>
      <c r="I5223">
        <v>1067462</v>
      </c>
      <c r="J5223" s="2">
        <f t="shared" si="81"/>
        <v>7.4335198817381785E-3</v>
      </c>
    </row>
    <row r="5224" spans="1:10" x14ac:dyDescent="0.3">
      <c r="A5224">
        <v>2019</v>
      </c>
      <c r="B5224" t="s">
        <v>1275</v>
      </c>
      <c r="C5224" t="s">
        <v>1425</v>
      </c>
      <c r="D5224" t="s">
        <v>4849</v>
      </c>
      <c r="E5224" t="s">
        <v>19979</v>
      </c>
      <c r="F5224">
        <v>706678</v>
      </c>
      <c r="G5224">
        <v>1</v>
      </c>
      <c r="H5224" s="1" t="s">
        <v>23094</v>
      </c>
      <c r="I5224">
        <v>981084</v>
      </c>
      <c r="J5224" s="2">
        <f t="shared" si="81"/>
        <v>0.72030325639802506</v>
      </c>
    </row>
    <row r="5225" spans="1:10" x14ac:dyDescent="0.3">
      <c r="A5225">
        <v>2019</v>
      </c>
      <c r="B5225" t="s">
        <v>1275</v>
      </c>
      <c r="C5225" t="s">
        <v>1425</v>
      </c>
      <c r="D5225" t="s">
        <v>4850</v>
      </c>
      <c r="E5225" t="s">
        <v>19977</v>
      </c>
      <c r="F5225">
        <v>241431</v>
      </c>
      <c r="G5225">
        <v>2</v>
      </c>
      <c r="H5225" s="1" t="s">
        <v>23095</v>
      </c>
      <c r="I5225">
        <v>981084</v>
      </c>
      <c r="J5225" s="2">
        <f t="shared" si="81"/>
        <v>0.24608596205829469</v>
      </c>
    </row>
    <row r="5226" spans="1:10" x14ac:dyDescent="0.3">
      <c r="A5226">
        <v>2019</v>
      </c>
      <c r="B5226" t="s">
        <v>1275</v>
      </c>
      <c r="C5226" t="s">
        <v>1425</v>
      </c>
      <c r="D5226" t="s">
        <v>4851</v>
      </c>
      <c r="E5226" t="s">
        <v>19994</v>
      </c>
      <c r="F5226">
        <v>15691</v>
      </c>
      <c r="G5226">
        <v>3</v>
      </c>
      <c r="H5226" s="1" t="s">
        <v>21138</v>
      </c>
      <c r="I5226">
        <v>981084</v>
      </c>
      <c r="J5226" s="2">
        <f t="shared" si="81"/>
        <v>1.5993533683150474E-2</v>
      </c>
    </row>
    <row r="5227" spans="1:10" x14ac:dyDescent="0.3">
      <c r="A5227">
        <v>2019</v>
      </c>
      <c r="B5227" t="s">
        <v>1275</v>
      </c>
      <c r="C5227" t="s">
        <v>1425</v>
      </c>
      <c r="D5227" t="s">
        <v>11</v>
      </c>
      <c r="E5227" t="s">
        <v>19981</v>
      </c>
      <c r="F5227">
        <v>11966</v>
      </c>
      <c r="G5227">
        <v>4</v>
      </c>
      <c r="H5227" s="1" t="s">
        <v>20939</v>
      </c>
      <c r="I5227">
        <v>981084</v>
      </c>
      <c r="J5227" s="2">
        <f t="shared" si="81"/>
        <v>1.2196713023553539E-2</v>
      </c>
    </row>
    <row r="5228" spans="1:10" x14ac:dyDescent="0.3">
      <c r="A5228">
        <v>2019</v>
      </c>
      <c r="B5228" t="s">
        <v>1275</v>
      </c>
      <c r="C5228" t="s">
        <v>1425</v>
      </c>
      <c r="D5228" t="s">
        <v>4852</v>
      </c>
      <c r="E5228" t="s">
        <v>19984</v>
      </c>
      <c r="F5228">
        <v>3925</v>
      </c>
      <c r="G5228">
        <v>5</v>
      </c>
      <c r="H5228" s="1" t="s">
        <v>20968</v>
      </c>
      <c r="I5228">
        <v>981084</v>
      </c>
      <c r="J5228" s="2">
        <f t="shared" si="81"/>
        <v>4.0006768023940868E-3</v>
      </c>
    </row>
    <row r="5229" spans="1:10" x14ac:dyDescent="0.3">
      <c r="A5229">
        <v>2019</v>
      </c>
      <c r="B5229" t="s">
        <v>1275</v>
      </c>
      <c r="C5229" t="s">
        <v>1425</v>
      </c>
      <c r="D5229" t="s">
        <v>19540</v>
      </c>
      <c r="E5229" t="s">
        <v>19982</v>
      </c>
      <c r="F5229">
        <v>1393</v>
      </c>
      <c r="G5229">
        <v>6</v>
      </c>
      <c r="H5229" s="1" t="s">
        <v>21014</v>
      </c>
      <c r="I5229">
        <v>981084</v>
      </c>
      <c r="J5229" s="2">
        <f t="shared" si="81"/>
        <v>1.4198580345821561E-3</v>
      </c>
    </row>
    <row r="5230" spans="1:10" x14ac:dyDescent="0.3">
      <c r="A5230">
        <v>2019</v>
      </c>
      <c r="B5230" t="s">
        <v>2257</v>
      </c>
      <c r="C5230" t="s">
        <v>2307</v>
      </c>
      <c r="D5230" t="s">
        <v>2309</v>
      </c>
      <c r="E5230" t="s">
        <v>19984</v>
      </c>
      <c r="F5230">
        <v>601082</v>
      </c>
      <c r="G5230">
        <v>1</v>
      </c>
      <c r="H5230" s="1" t="s">
        <v>21227</v>
      </c>
      <c r="I5230">
        <v>1163748</v>
      </c>
      <c r="J5230" s="2">
        <f t="shared" si="81"/>
        <v>0.51650529152359448</v>
      </c>
    </row>
    <row r="5231" spans="1:10" x14ac:dyDescent="0.3">
      <c r="A5231">
        <v>2019</v>
      </c>
      <c r="B5231" t="s">
        <v>2257</v>
      </c>
      <c r="C5231" t="s">
        <v>2307</v>
      </c>
      <c r="D5231" t="s">
        <v>2308</v>
      </c>
      <c r="E5231" t="s">
        <v>19979</v>
      </c>
      <c r="F5231">
        <v>537834</v>
      </c>
      <c r="G5231">
        <v>2</v>
      </c>
      <c r="H5231" s="1" t="s">
        <v>21600</v>
      </c>
      <c r="I5231">
        <v>1163748</v>
      </c>
      <c r="J5231" s="2">
        <f t="shared" si="81"/>
        <v>0.46215675558626096</v>
      </c>
    </row>
    <row r="5232" spans="1:10" x14ac:dyDescent="0.3">
      <c r="A5232">
        <v>2019</v>
      </c>
      <c r="B5232" t="s">
        <v>2257</v>
      </c>
      <c r="C5232" t="s">
        <v>2307</v>
      </c>
      <c r="D5232" t="s">
        <v>4853</v>
      </c>
      <c r="E5232" t="s">
        <v>19977</v>
      </c>
      <c r="F5232">
        <v>12510</v>
      </c>
      <c r="G5232">
        <v>3</v>
      </c>
      <c r="H5232" s="1" t="s">
        <v>21124</v>
      </c>
      <c r="I5232">
        <v>1163748</v>
      </c>
      <c r="J5232" s="2">
        <f t="shared" si="81"/>
        <v>1.0749749945864568E-2</v>
      </c>
    </row>
    <row r="5233" spans="1:10" x14ac:dyDescent="0.3">
      <c r="A5233">
        <v>2019</v>
      </c>
      <c r="B5233" t="s">
        <v>2257</v>
      </c>
      <c r="C5233" t="s">
        <v>2307</v>
      </c>
      <c r="D5233" t="s">
        <v>11</v>
      </c>
      <c r="E5233" t="s">
        <v>19981</v>
      </c>
      <c r="F5233">
        <v>6617</v>
      </c>
      <c r="G5233">
        <v>4</v>
      </c>
      <c r="H5233" s="1" t="s">
        <v>20927</v>
      </c>
      <c r="I5233">
        <v>1163748</v>
      </c>
      <c r="J5233" s="2">
        <f t="shared" si="81"/>
        <v>5.6859388802386768E-3</v>
      </c>
    </row>
    <row r="5234" spans="1:10" x14ac:dyDescent="0.3">
      <c r="A5234">
        <v>2019</v>
      </c>
      <c r="B5234" t="s">
        <v>2257</v>
      </c>
      <c r="C5234" t="s">
        <v>2307</v>
      </c>
      <c r="D5234" t="s">
        <v>4854</v>
      </c>
      <c r="E5234" t="s">
        <v>19982</v>
      </c>
      <c r="F5234">
        <v>3649</v>
      </c>
      <c r="G5234">
        <v>5</v>
      </c>
      <c r="H5234" s="1" t="s">
        <v>20934</v>
      </c>
      <c r="I5234">
        <v>1163748</v>
      </c>
      <c r="J5234" s="2">
        <f t="shared" si="81"/>
        <v>3.1355585573509042E-3</v>
      </c>
    </row>
    <row r="5235" spans="1:10" x14ac:dyDescent="0.3">
      <c r="A5235">
        <v>2019</v>
      </c>
      <c r="B5235" t="s">
        <v>2257</v>
      </c>
      <c r="C5235" t="s">
        <v>2307</v>
      </c>
      <c r="D5235" t="s">
        <v>19541</v>
      </c>
      <c r="E5235" t="s">
        <v>19982</v>
      </c>
      <c r="F5235">
        <v>2056</v>
      </c>
      <c r="G5235">
        <v>6</v>
      </c>
      <c r="H5235" s="1" t="s">
        <v>21342</v>
      </c>
      <c r="I5235">
        <v>1163748</v>
      </c>
      <c r="J5235" s="2">
        <f t="shared" si="81"/>
        <v>1.7667055066904519E-3</v>
      </c>
    </row>
    <row r="5236" spans="1:10" x14ac:dyDescent="0.3">
      <c r="A5236">
        <v>2019</v>
      </c>
      <c r="B5236" t="s">
        <v>2743</v>
      </c>
      <c r="C5236" t="s">
        <v>2951</v>
      </c>
      <c r="D5236" t="s">
        <v>2952</v>
      </c>
      <c r="E5236" t="s">
        <v>19979</v>
      </c>
      <c r="F5236">
        <v>668107</v>
      </c>
      <c r="G5236">
        <v>1</v>
      </c>
      <c r="H5236" s="1" t="s">
        <v>23096</v>
      </c>
      <c r="I5236">
        <v>1306917</v>
      </c>
      <c r="J5236" s="2">
        <f t="shared" si="81"/>
        <v>0.51120843940357341</v>
      </c>
    </row>
    <row r="5237" spans="1:10" x14ac:dyDescent="0.3">
      <c r="A5237">
        <v>2019</v>
      </c>
      <c r="B5237" t="s">
        <v>2743</v>
      </c>
      <c r="C5237" t="s">
        <v>2951</v>
      </c>
      <c r="D5237" t="s">
        <v>4855</v>
      </c>
      <c r="E5237" t="s">
        <v>20003</v>
      </c>
      <c r="F5237">
        <v>463375</v>
      </c>
      <c r="G5237">
        <v>2</v>
      </c>
      <c r="H5237" s="1" t="s">
        <v>23097</v>
      </c>
      <c r="I5237">
        <v>1306917</v>
      </c>
      <c r="J5237" s="2">
        <f t="shared" si="81"/>
        <v>0.3545557981111272</v>
      </c>
    </row>
    <row r="5238" spans="1:10" x14ac:dyDescent="0.3">
      <c r="A5238">
        <v>2019</v>
      </c>
      <c r="B5238" t="s">
        <v>2743</v>
      </c>
      <c r="C5238" t="s">
        <v>2951</v>
      </c>
      <c r="D5238" t="s">
        <v>4856</v>
      </c>
      <c r="E5238" t="s">
        <v>19977</v>
      </c>
      <c r="F5238">
        <v>84477</v>
      </c>
      <c r="G5238">
        <v>3</v>
      </c>
      <c r="H5238" s="1" t="s">
        <v>22960</v>
      </c>
      <c r="I5238">
        <v>1306917</v>
      </c>
      <c r="J5238" s="2">
        <f t="shared" si="81"/>
        <v>6.4638381779409101E-2</v>
      </c>
    </row>
    <row r="5239" spans="1:10" x14ac:dyDescent="0.3">
      <c r="A5239">
        <v>2019</v>
      </c>
      <c r="B5239" t="s">
        <v>2743</v>
      </c>
      <c r="C5239" t="s">
        <v>2951</v>
      </c>
      <c r="D5239" t="s">
        <v>4857</v>
      </c>
      <c r="E5239" t="s">
        <v>20022</v>
      </c>
      <c r="F5239">
        <v>68434</v>
      </c>
      <c r="G5239">
        <v>4</v>
      </c>
      <c r="H5239" s="1" t="s">
        <v>22627</v>
      </c>
      <c r="I5239">
        <v>1306917</v>
      </c>
      <c r="J5239" s="2">
        <f t="shared" si="81"/>
        <v>5.2362927408550045E-2</v>
      </c>
    </row>
    <row r="5240" spans="1:10" x14ac:dyDescent="0.3">
      <c r="A5240">
        <v>2019</v>
      </c>
      <c r="B5240" t="s">
        <v>2743</v>
      </c>
      <c r="C5240" t="s">
        <v>2951</v>
      </c>
      <c r="D5240" t="s">
        <v>11</v>
      </c>
      <c r="E5240" t="s">
        <v>19981</v>
      </c>
      <c r="F5240">
        <v>11322</v>
      </c>
      <c r="G5240">
        <v>5</v>
      </c>
      <c r="H5240" s="1" t="s">
        <v>20966</v>
      </c>
      <c r="I5240">
        <v>1306917</v>
      </c>
      <c r="J5240" s="2">
        <f t="shared" si="81"/>
        <v>8.6631362205863115E-3</v>
      </c>
    </row>
    <row r="5241" spans="1:10" x14ac:dyDescent="0.3">
      <c r="A5241">
        <v>2019</v>
      </c>
      <c r="B5241" t="s">
        <v>2743</v>
      </c>
      <c r="C5241" t="s">
        <v>2951</v>
      </c>
      <c r="D5241" t="s">
        <v>19542</v>
      </c>
      <c r="E5241" t="s">
        <v>19984</v>
      </c>
      <c r="F5241">
        <v>11202</v>
      </c>
      <c r="G5241">
        <v>6</v>
      </c>
      <c r="H5241" s="1" t="s">
        <v>21214</v>
      </c>
      <c r="I5241">
        <v>1306917</v>
      </c>
      <c r="J5241" s="2">
        <f t="shared" si="81"/>
        <v>8.5713170767539176E-3</v>
      </c>
    </row>
    <row r="5242" spans="1:10" x14ac:dyDescent="0.3">
      <c r="A5242">
        <v>2019</v>
      </c>
      <c r="B5242" t="s">
        <v>2257</v>
      </c>
      <c r="C5242" t="s">
        <v>2429</v>
      </c>
      <c r="D5242" t="s">
        <v>2431</v>
      </c>
      <c r="E5242" t="s">
        <v>19979</v>
      </c>
      <c r="F5242">
        <v>512905</v>
      </c>
      <c r="G5242">
        <v>1</v>
      </c>
      <c r="H5242" s="1" t="s">
        <v>21151</v>
      </c>
      <c r="I5242">
        <v>1052830</v>
      </c>
      <c r="J5242" s="2">
        <f t="shared" si="81"/>
        <v>0.48716791884729727</v>
      </c>
    </row>
    <row r="5243" spans="1:10" x14ac:dyDescent="0.3">
      <c r="A5243">
        <v>2019</v>
      </c>
      <c r="B5243" t="s">
        <v>2257</v>
      </c>
      <c r="C5243" t="s">
        <v>2429</v>
      </c>
      <c r="D5243" t="s">
        <v>4858</v>
      </c>
      <c r="E5243" t="s">
        <v>19984</v>
      </c>
      <c r="F5243">
        <v>352294</v>
      </c>
      <c r="G5243">
        <v>2</v>
      </c>
      <c r="H5243" s="1" t="s">
        <v>23098</v>
      </c>
      <c r="I5243">
        <v>1052830</v>
      </c>
      <c r="J5243" s="2">
        <f t="shared" si="81"/>
        <v>0.33461622484161735</v>
      </c>
    </row>
    <row r="5244" spans="1:10" x14ac:dyDescent="0.3">
      <c r="A5244">
        <v>2019</v>
      </c>
      <c r="B5244" t="s">
        <v>2257</v>
      </c>
      <c r="C5244" t="s">
        <v>2429</v>
      </c>
      <c r="D5244" t="s">
        <v>4859</v>
      </c>
      <c r="E5244" t="s">
        <v>19977</v>
      </c>
      <c r="F5244">
        <v>162856</v>
      </c>
      <c r="G5244">
        <v>3</v>
      </c>
      <c r="H5244" s="1" t="s">
        <v>23099</v>
      </c>
      <c r="I5244">
        <v>1052830</v>
      </c>
      <c r="J5244" s="2">
        <f t="shared" si="81"/>
        <v>0.15468404205807204</v>
      </c>
    </row>
    <row r="5245" spans="1:10" x14ac:dyDescent="0.3">
      <c r="A5245">
        <v>2019</v>
      </c>
      <c r="B5245" t="s">
        <v>2257</v>
      </c>
      <c r="C5245" t="s">
        <v>2429</v>
      </c>
      <c r="D5245" t="s">
        <v>11</v>
      </c>
      <c r="E5245" t="s">
        <v>19981</v>
      </c>
      <c r="F5245">
        <v>10798</v>
      </c>
      <c r="G5245">
        <v>4</v>
      </c>
      <c r="H5245" s="1" t="s">
        <v>21111</v>
      </c>
      <c r="I5245">
        <v>1052830</v>
      </c>
      <c r="J5245" s="2">
        <f t="shared" si="81"/>
        <v>1.025616671257468E-2</v>
      </c>
    </row>
    <row r="5246" spans="1:10" x14ac:dyDescent="0.3">
      <c r="A5246">
        <v>2019</v>
      </c>
      <c r="B5246" t="s">
        <v>2257</v>
      </c>
      <c r="C5246" t="s">
        <v>2429</v>
      </c>
      <c r="D5246" t="s">
        <v>4860</v>
      </c>
      <c r="E5246" t="s">
        <v>20153</v>
      </c>
      <c r="F5246">
        <v>9288</v>
      </c>
      <c r="G5246">
        <v>5</v>
      </c>
      <c r="H5246" s="1" t="s">
        <v>20911</v>
      </c>
      <c r="I5246">
        <v>1052830</v>
      </c>
      <c r="J5246" s="2">
        <f t="shared" si="81"/>
        <v>8.8219370648632729E-3</v>
      </c>
    </row>
    <row r="5247" spans="1:10" x14ac:dyDescent="0.3">
      <c r="A5247">
        <v>2019</v>
      </c>
      <c r="B5247" t="s">
        <v>2257</v>
      </c>
      <c r="C5247" t="s">
        <v>2429</v>
      </c>
      <c r="D5247" t="s">
        <v>19543</v>
      </c>
      <c r="E5247" t="s">
        <v>19982</v>
      </c>
      <c r="F5247">
        <v>4689</v>
      </c>
      <c r="G5247">
        <v>6</v>
      </c>
      <c r="H5247" s="1" t="s">
        <v>20928</v>
      </c>
      <c r="I5247">
        <v>1052830</v>
      </c>
      <c r="J5247" s="2">
        <f t="shared" si="81"/>
        <v>4.4537104755753539E-3</v>
      </c>
    </row>
    <row r="5248" spans="1:10" x14ac:dyDescent="0.3">
      <c r="A5248">
        <v>2019</v>
      </c>
      <c r="B5248" t="s">
        <v>1998</v>
      </c>
      <c r="C5248" t="s">
        <v>4861</v>
      </c>
      <c r="D5248" t="s">
        <v>4862</v>
      </c>
      <c r="E5248" t="s">
        <v>19998</v>
      </c>
      <c r="F5248">
        <v>684004</v>
      </c>
      <c r="G5248">
        <v>1</v>
      </c>
      <c r="H5248" s="1" t="s">
        <v>23100</v>
      </c>
      <c r="I5248">
        <v>1226039</v>
      </c>
      <c r="J5248" s="2">
        <f t="shared" si="81"/>
        <v>0.55789742414393018</v>
      </c>
    </row>
    <row r="5249" spans="1:10" x14ac:dyDescent="0.3">
      <c r="A5249">
        <v>2019</v>
      </c>
      <c r="B5249" t="s">
        <v>1998</v>
      </c>
      <c r="C5249" t="s">
        <v>4861</v>
      </c>
      <c r="D5249" t="s">
        <v>4863</v>
      </c>
      <c r="E5249" t="s">
        <v>20032</v>
      </c>
      <c r="F5249">
        <v>397372</v>
      </c>
      <c r="G5249">
        <v>2</v>
      </c>
      <c r="H5249" s="1" t="s">
        <v>22992</v>
      </c>
      <c r="I5249">
        <v>1226039</v>
      </c>
      <c r="J5249" s="2">
        <f t="shared" si="81"/>
        <v>0.32411040758083554</v>
      </c>
    </row>
    <row r="5250" spans="1:10" x14ac:dyDescent="0.3">
      <c r="A5250">
        <v>2019</v>
      </c>
      <c r="B5250" t="s">
        <v>1998</v>
      </c>
      <c r="C5250" t="s">
        <v>4861</v>
      </c>
      <c r="D5250" t="s">
        <v>4864</v>
      </c>
      <c r="E5250" t="s">
        <v>20001</v>
      </c>
      <c r="F5250">
        <v>62771</v>
      </c>
      <c r="G5250">
        <v>3</v>
      </c>
      <c r="H5250" s="1" t="s">
        <v>22975</v>
      </c>
      <c r="I5250">
        <v>1226039</v>
      </c>
      <c r="J5250" s="2">
        <f t="shared" ref="J5250:J5313" si="82">$F5250/$I5250</f>
        <v>5.1198208213604948E-2</v>
      </c>
    </row>
    <row r="5251" spans="1:10" x14ac:dyDescent="0.3">
      <c r="A5251">
        <v>2019</v>
      </c>
      <c r="B5251" t="s">
        <v>1998</v>
      </c>
      <c r="C5251" t="s">
        <v>4861</v>
      </c>
      <c r="D5251" t="s">
        <v>4865</v>
      </c>
      <c r="E5251" t="s">
        <v>19982</v>
      </c>
      <c r="F5251">
        <v>55213</v>
      </c>
      <c r="G5251">
        <v>4</v>
      </c>
      <c r="H5251" s="1" t="s">
        <v>22631</v>
      </c>
      <c r="I5251">
        <v>1226039</v>
      </c>
      <c r="J5251" s="2">
        <f t="shared" si="82"/>
        <v>4.5033640854817834E-2</v>
      </c>
    </row>
    <row r="5252" spans="1:10" x14ac:dyDescent="0.3">
      <c r="A5252">
        <v>2019</v>
      </c>
      <c r="B5252" t="s">
        <v>1998</v>
      </c>
      <c r="C5252" t="s">
        <v>4861</v>
      </c>
      <c r="D5252" t="s">
        <v>11</v>
      </c>
      <c r="E5252" t="s">
        <v>19981</v>
      </c>
      <c r="F5252">
        <v>21661</v>
      </c>
      <c r="G5252">
        <v>5</v>
      </c>
      <c r="H5252" s="1" t="s">
        <v>22256</v>
      </c>
      <c r="I5252">
        <v>1226039</v>
      </c>
      <c r="J5252" s="2">
        <f t="shared" si="82"/>
        <v>1.7667464085563345E-2</v>
      </c>
    </row>
    <row r="5253" spans="1:10" x14ac:dyDescent="0.3">
      <c r="A5253">
        <v>2019</v>
      </c>
      <c r="B5253" t="s">
        <v>1998</v>
      </c>
      <c r="C5253" t="s">
        <v>4861</v>
      </c>
      <c r="D5253" t="s">
        <v>19544</v>
      </c>
      <c r="E5253" t="s">
        <v>19984</v>
      </c>
      <c r="F5253">
        <v>5018</v>
      </c>
      <c r="G5253">
        <v>6</v>
      </c>
      <c r="H5253" s="1" t="s">
        <v>20968</v>
      </c>
      <c r="I5253">
        <v>1226039</v>
      </c>
      <c r="J5253" s="2">
        <f t="shared" si="82"/>
        <v>4.0928551212481819E-3</v>
      </c>
    </row>
    <row r="5254" spans="1:10" x14ac:dyDescent="0.3">
      <c r="A5254">
        <v>2019</v>
      </c>
      <c r="B5254" t="s">
        <v>1602</v>
      </c>
      <c r="C5254" t="s">
        <v>4866</v>
      </c>
      <c r="D5254" t="s">
        <v>4867</v>
      </c>
      <c r="E5254" t="s">
        <v>20111</v>
      </c>
      <c r="F5254">
        <v>619985</v>
      </c>
      <c r="G5254">
        <v>1</v>
      </c>
      <c r="H5254" s="1" t="s">
        <v>23101</v>
      </c>
      <c r="I5254">
        <v>1222886</v>
      </c>
      <c r="J5254" s="2">
        <f t="shared" si="82"/>
        <v>0.50698511553816139</v>
      </c>
    </row>
    <row r="5255" spans="1:10" x14ac:dyDescent="0.3">
      <c r="A5255">
        <v>2019</v>
      </c>
      <c r="B5255" t="s">
        <v>1602</v>
      </c>
      <c r="C5255" t="s">
        <v>4866</v>
      </c>
      <c r="D5255" t="s">
        <v>1697</v>
      </c>
      <c r="E5255" t="s">
        <v>19979</v>
      </c>
      <c r="F5255">
        <v>348330</v>
      </c>
      <c r="G5255">
        <v>2</v>
      </c>
      <c r="H5255" s="1" t="s">
        <v>23102</v>
      </c>
      <c r="I5255">
        <v>1222886</v>
      </c>
      <c r="J5255" s="2">
        <f t="shared" si="82"/>
        <v>0.28484257731301199</v>
      </c>
    </row>
    <row r="5256" spans="1:10" x14ac:dyDescent="0.3">
      <c r="A5256">
        <v>2019</v>
      </c>
      <c r="B5256" t="s">
        <v>1602</v>
      </c>
      <c r="C5256" t="s">
        <v>4866</v>
      </c>
      <c r="D5256" t="s">
        <v>4868</v>
      </c>
      <c r="E5256" t="s">
        <v>19977</v>
      </c>
      <c r="F5256">
        <v>239684</v>
      </c>
      <c r="G5256">
        <v>3</v>
      </c>
      <c r="H5256" s="1" t="s">
        <v>23103</v>
      </c>
      <c r="I5256">
        <v>1222886</v>
      </c>
      <c r="J5256" s="2">
        <f t="shared" si="82"/>
        <v>0.19599864582634849</v>
      </c>
    </row>
    <row r="5257" spans="1:10" x14ac:dyDescent="0.3">
      <c r="A5257">
        <v>2019</v>
      </c>
      <c r="B5257" t="s">
        <v>1602</v>
      </c>
      <c r="C5257" t="s">
        <v>4866</v>
      </c>
      <c r="D5257" t="s">
        <v>11</v>
      </c>
      <c r="E5257" t="s">
        <v>19981</v>
      </c>
      <c r="F5257">
        <v>6057</v>
      </c>
      <c r="G5257">
        <v>4</v>
      </c>
      <c r="H5257" s="1" t="s">
        <v>20915</v>
      </c>
      <c r="I5257">
        <v>1222886</v>
      </c>
      <c r="J5257" s="2">
        <f t="shared" si="82"/>
        <v>4.9530373231846635E-3</v>
      </c>
    </row>
    <row r="5258" spans="1:10" x14ac:dyDescent="0.3">
      <c r="A5258">
        <v>2019</v>
      </c>
      <c r="B5258" t="s">
        <v>1602</v>
      </c>
      <c r="C5258" t="s">
        <v>4866</v>
      </c>
      <c r="D5258" t="s">
        <v>1702</v>
      </c>
      <c r="E5258" t="s">
        <v>19984</v>
      </c>
      <c r="F5258">
        <v>5244</v>
      </c>
      <c r="G5258">
        <v>5</v>
      </c>
      <c r="H5258" s="1" t="s">
        <v>20945</v>
      </c>
      <c r="I5258">
        <v>1222886</v>
      </c>
      <c r="J5258" s="2">
        <f t="shared" si="82"/>
        <v>4.2882165631138143E-3</v>
      </c>
    </row>
    <row r="5259" spans="1:10" x14ac:dyDescent="0.3">
      <c r="A5259">
        <v>2019</v>
      </c>
      <c r="B5259" t="s">
        <v>1602</v>
      </c>
      <c r="C5259" t="s">
        <v>4866</v>
      </c>
      <c r="D5259" t="s">
        <v>19545</v>
      </c>
      <c r="E5259" t="s">
        <v>20154</v>
      </c>
      <c r="F5259">
        <v>3586</v>
      </c>
      <c r="G5259">
        <v>6</v>
      </c>
      <c r="H5259" s="1" t="s">
        <v>20917</v>
      </c>
      <c r="I5259">
        <v>1222886</v>
      </c>
      <c r="J5259" s="2">
        <f t="shared" si="82"/>
        <v>2.9324074361796603E-3</v>
      </c>
    </row>
    <row r="5260" spans="1:10" x14ac:dyDescent="0.3">
      <c r="A5260">
        <v>2019</v>
      </c>
      <c r="B5260" t="s">
        <v>537</v>
      </c>
      <c r="C5260" t="s">
        <v>581</v>
      </c>
      <c r="D5260" t="s">
        <v>4869</v>
      </c>
      <c r="E5260" t="s">
        <v>19979</v>
      </c>
      <c r="F5260">
        <v>641622</v>
      </c>
      <c r="G5260">
        <v>1</v>
      </c>
      <c r="H5260" s="1" t="s">
        <v>23104</v>
      </c>
      <c r="I5260">
        <v>989928</v>
      </c>
      <c r="J5260" s="2">
        <f t="shared" si="82"/>
        <v>0.64815016849710283</v>
      </c>
    </row>
    <row r="5261" spans="1:10" x14ac:dyDescent="0.3">
      <c r="A5261">
        <v>2019</v>
      </c>
      <c r="B5261" t="s">
        <v>537</v>
      </c>
      <c r="C5261" t="s">
        <v>581</v>
      </c>
      <c r="D5261" t="s">
        <v>4870</v>
      </c>
      <c r="E5261" t="s">
        <v>19977</v>
      </c>
      <c r="F5261">
        <v>320076</v>
      </c>
      <c r="G5261">
        <v>2</v>
      </c>
      <c r="H5261" s="1" t="s">
        <v>22447</v>
      </c>
      <c r="I5261">
        <v>989928</v>
      </c>
      <c r="J5261" s="2">
        <f t="shared" si="82"/>
        <v>0.32333260600770963</v>
      </c>
    </row>
    <row r="5262" spans="1:10" x14ac:dyDescent="0.3">
      <c r="A5262">
        <v>2019</v>
      </c>
      <c r="B5262" t="s">
        <v>537</v>
      </c>
      <c r="C5262" t="s">
        <v>581</v>
      </c>
      <c r="D5262" t="s">
        <v>11</v>
      </c>
      <c r="E5262" t="s">
        <v>19981</v>
      </c>
      <c r="F5262">
        <v>14719</v>
      </c>
      <c r="G5262">
        <v>3</v>
      </c>
      <c r="H5262" s="1" t="s">
        <v>21164</v>
      </c>
      <c r="I5262">
        <v>989928</v>
      </c>
      <c r="J5262" s="2">
        <f t="shared" si="82"/>
        <v>1.4868758131904542E-2</v>
      </c>
    </row>
    <row r="5263" spans="1:10" x14ac:dyDescent="0.3">
      <c r="A5263">
        <v>2019</v>
      </c>
      <c r="B5263" t="s">
        <v>537</v>
      </c>
      <c r="C5263" t="s">
        <v>581</v>
      </c>
      <c r="D5263" t="s">
        <v>4871</v>
      </c>
      <c r="E5263" t="s">
        <v>19984</v>
      </c>
      <c r="F5263">
        <v>10028</v>
      </c>
      <c r="G5263">
        <v>4</v>
      </c>
      <c r="H5263" s="1" t="s">
        <v>21213</v>
      </c>
      <c r="I5263">
        <v>989928</v>
      </c>
      <c r="J5263" s="2">
        <f t="shared" si="82"/>
        <v>1.0130029658722655E-2</v>
      </c>
    </row>
    <row r="5264" spans="1:10" x14ac:dyDescent="0.3">
      <c r="A5264">
        <v>2019</v>
      </c>
      <c r="B5264" t="s">
        <v>537</v>
      </c>
      <c r="C5264" t="s">
        <v>581</v>
      </c>
      <c r="D5264" t="s">
        <v>4872</v>
      </c>
      <c r="E5264" t="s">
        <v>20047</v>
      </c>
      <c r="F5264">
        <v>2063</v>
      </c>
      <c r="G5264">
        <v>5</v>
      </c>
      <c r="H5264" s="1" t="s">
        <v>21013</v>
      </c>
      <c r="I5264">
        <v>989928</v>
      </c>
      <c r="J5264" s="2">
        <f t="shared" si="82"/>
        <v>2.0839899467436016E-3</v>
      </c>
    </row>
    <row r="5265" spans="1:10" x14ac:dyDescent="0.3">
      <c r="A5265">
        <v>2019</v>
      </c>
      <c r="B5265" t="s">
        <v>537</v>
      </c>
      <c r="C5265" t="s">
        <v>581</v>
      </c>
      <c r="D5265" t="s">
        <v>19546</v>
      </c>
      <c r="E5265" t="s">
        <v>19982</v>
      </c>
      <c r="F5265">
        <v>1420</v>
      </c>
      <c r="G5265">
        <v>6</v>
      </c>
      <c r="H5265" s="1" t="s">
        <v>21014</v>
      </c>
      <c r="I5265">
        <v>989928</v>
      </c>
      <c r="J5265" s="2">
        <f t="shared" si="82"/>
        <v>1.4344477578167301E-3</v>
      </c>
    </row>
    <row r="5266" spans="1:10" x14ac:dyDescent="0.3">
      <c r="A5266">
        <v>2019</v>
      </c>
      <c r="B5266" t="s">
        <v>537</v>
      </c>
      <c r="C5266" t="s">
        <v>612</v>
      </c>
      <c r="D5266" t="s">
        <v>613</v>
      </c>
      <c r="E5266" t="s">
        <v>19979</v>
      </c>
      <c r="F5266">
        <v>547744</v>
      </c>
      <c r="G5266">
        <v>1</v>
      </c>
      <c r="H5266" s="1" t="s">
        <v>22938</v>
      </c>
      <c r="I5266">
        <v>994223</v>
      </c>
      <c r="J5266" s="2">
        <f t="shared" si="82"/>
        <v>0.55092670356650364</v>
      </c>
    </row>
    <row r="5267" spans="1:10" x14ac:dyDescent="0.3">
      <c r="A5267">
        <v>2019</v>
      </c>
      <c r="B5267" t="s">
        <v>537</v>
      </c>
      <c r="C5267" t="s">
        <v>612</v>
      </c>
      <c r="D5267" t="s">
        <v>4873</v>
      </c>
      <c r="E5267" t="s">
        <v>19977</v>
      </c>
      <c r="F5267">
        <v>397533</v>
      </c>
      <c r="G5267">
        <v>2</v>
      </c>
      <c r="H5267" s="1" t="s">
        <v>23105</v>
      </c>
      <c r="I5267">
        <v>994223</v>
      </c>
      <c r="J5267" s="2">
        <f t="shared" si="82"/>
        <v>0.39984289238933318</v>
      </c>
    </row>
    <row r="5268" spans="1:10" x14ac:dyDescent="0.3">
      <c r="A5268">
        <v>2019</v>
      </c>
      <c r="B5268" t="s">
        <v>537</v>
      </c>
      <c r="C5268" t="s">
        <v>612</v>
      </c>
      <c r="D5268" t="s">
        <v>4874</v>
      </c>
      <c r="E5268" t="s">
        <v>19984</v>
      </c>
      <c r="F5268">
        <v>25691</v>
      </c>
      <c r="G5268">
        <v>3</v>
      </c>
      <c r="H5268" s="1" t="s">
        <v>23106</v>
      </c>
      <c r="I5268">
        <v>994223</v>
      </c>
      <c r="J5268" s="2">
        <f t="shared" si="82"/>
        <v>2.5840279293478426E-2</v>
      </c>
    </row>
    <row r="5269" spans="1:10" x14ac:dyDescent="0.3">
      <c r="A5269">
        <v>2019</v>
      </c>
      <c r="B5269" t="s">
        <v>537</v>
      </c>
      <c r="C5269" t="s">
        <v>612</v>
      </c>
      <c r="D5269" t="s">
        <v>11</v>
      </c>
      <c r="E5269" t="s">
        <v>19981</v>
      </c>
      <c r="F5269">
        <v>15599</v>
      </c>
      <c r="G5269">
        <v>4</v>
      </c>
      <c r="H5269" s="1" t="s">
        <v>21189</v>
      </c>
      <c r="I5269">
        <v>994223</v>
      </c>
      <c r="J5269" s="2">
        <f t="shared" si="82"/>
        <v>1.5689639044761589E-2</v>
      </c>
    </row>
    <row r="5270" spans="1:10" x14ac:dyDescent="0.3">
      <c r="A5270">
        <v>2019</v>
      </c>
      <c r="B5270" t="s">
        <v>537</v>
      </c>
      <c r="C5270" t="s">
        <v>612</v>
      </c>
      <c r="D5270" t="s">
        <v>4875</v>
      </c>
      <c r="E5270" t="s">
        <v>19982</v>
      </c>
      <c r="F5270">
        <v>4165</v>
      </c>
      <c r="G5270">
        <v>5</v>
      </c>
      <c r="H5270" s="1" t="s">
        <v>21281</v>
      </c>
      <c r="I5270">
        <v>994223</v>
      </c>
      <c r="J5270" s="2">
        <f t="shared" si="82"/>
        <v>4.1892010142593767E-3</v>
      </c>
    </row>
    <row r="5271" spans="1:10" x14ac:dyDescent="0.3">
      <c r="A5271">
        <v>2019</v>
      </c>
      <c r="B5271" t="s">
        <v>537</v>
      </c>
      <c r="C5271" t="s">
        <v>612</v>
      </c>
      <c r="D5271" t="s">
        <v>19547</v>
      </c>
      <c r="E5271" t="s">
        <v>19982</v>
      </c>
      <c r="F5271">
        <v>3491</v>
      </c>
      <c r="G5271">
        <v>6</v>
      </c>
      <c r="H5271" s="1" t="s">
        <v>20929</v>
      </c>
      <c r="I5271">
        <v>994223</v>
      </c>
      <c r="J5271" s="2">
        <f t="shared" si="82"/>
        <v>3.5112846916637414E-3</v>
      </c>
    </row>
    <row r="5272" spans="1:10" x14ac:dyDescent="0.3">
      <c r="A5272">
        <v>2019</v>
      </c>
      <c r="B5272" t="s">
        <v>2743</v>
      </c>
      <c r="C5272" t="s">
        <v>2939</v>
      </c>
      <c r="D5272" t="s">
        <v>4876</v>
      </c>
      <c r="E5272" t="s">
        <v>19979</v>
      </c>
      <c r="F5272">
        <v>626583</v>
      </c>
      <c r="G5272">
        <v>1</v>
      </c>
      <c r="H5272" s="1" t="s">
        <v>23107</v>
      </c>
      <c r="I5272">
        <v>1368753</v>
      </c>
      <c r="J5272" s="2">
        <f t="shared" si="82"/>
        <v>0.45777653090075421</v>
      </c>
    </row>
    <row r="5273" spans="1:10" x14ac:dyDescent="0.3">
      <c r="A5273">
        <v>2019</v>
      </c>
      <c r="B5273" t="s">
        <v>2743</v>
      </c>
      <c r="C5273" t="s">
        <v>2939</v>
      </c>
      <c r="D5273" t="s">
        <v>4877</v>
      </c>
      <c r="E5273" t="s">
        <v>20003</v>
      </c>
      <c r="F5273">
        <v>614816</v>
      </c>
      <c r="G5273">
        <v>2</v>
      </c>
      <c r="H5273" s="1" t="s">
        <v>22213</v>
      </c>
      <c r="I5273">
        <v>1368753</v>
      </c>
      <c r="J5273" s="2">
        <f t="shared" si="82"/>
        <v>0.44917965476605348</v>
      </c>
    </row>
    <row r="5274" spans="1:10" x14ac:dyDescent="0.3">
      <c r="A5274">
        <v>2019</v>
      </c>
      <c r="B5274" t="s">
        <v>2743</v>
      </c>
      <c r="C5274" t="s">
        <v>2939</v>
      </c>
      <c r="D5274" t="s">
        <v>4878</v>
      </c>
      <c r="E5274" t="s">
        <v>20023</v>
      </c>
      <c r="F5274">
        <v>75680</v>
      </c>
      <c r="G5274">
        <v>3</v>
      </c>
      <c r="H5274" s="1" t="s">
        <v>23108</v>
      </c>
      <c r="I5274">
        <v>1368753</v>
      </c>
      <c r="J5274" s="2">
        <f t="shared" si="82"/>
        <v>5.5291203014714851E-2</v>
      </c>
    </row>
    <row r="5275" spans="1:10" x14ac:dyDescent="0.3">
      <c r="A5275">
        <v>2019</v>
      </c>
      <c r="B5275" t="s">
        <v>2743</v>
      </c>
      <c r="C5275" t="s">
        <v>2939</v>
      </c>
      <c r="D5275" t="s">
        <v>4879</v>
      </c>
      <c r="E5275" t="s">
        <v>19977</v>
      </c>
      <c r="F5275">
        <v>20754</v>
      </c>
      <c r="G5275">
        <v>4</v>
      </c>
      <c r="H5275" s="1" t="s">
        <v>21248</v>
      </c>
      <c r="I5275">
        <v>1368753</v>
      </c>
      <c r="J5275" s="2">
        <f t="shared" si="82"/>
        <v>1.5162706492698097E-2</v>
      </c>
    </row>
    <row r="5276" spans="1:10" x14ac:dyDescent="0.3">
      <c r="A5276">
        <v>2019</v>
      </c>
      <c r="B5276" t="s">
        <v>2743</v>
      </c>
      <c r="C5276" t="s">
        <v>2939</v>
      </c>
      <c r="D5276" t="s">
        <v>11</v>
      </c>
      <c r="E5276" t="s">
        <v>19981</v>
      </c>
      <c r="F5276">
        <v>17692</v>
      </c>
      <c r="G5276">
        <v>5</v>
      </c>
      <c r="H5276" s="1" t="s">
        <v>21315</v>
      </c>
      <c r="I5276">
        <v>1368753</v>
      </c>
      <c r="J5276" s="2">
        <f t="shared" si="82"/>
        <v>1.2925633770300413E-2</v>
      </c>
    </row>
    <row r="5277" spans="1:10" x14ac:dyDescent="0.3">
      <c r="A5277">
        <v>2019</v>
      </c>
      <c r="B5277" t="s">
        <v>2743</v>
      </c>
      <c r="C5277" t="s">
        <v>2939</v>
      </c>
      <c r="D5277" t="s">
        <v>19548</v>
      </c>
      <c r="E5277" t="s">
        <v>19982</v>
      </c>
      <c r="F5277">
        <v>13228</v>
      </c>
      <c r="G5277">
        <v>6</v>
      </c>
      <c r="H5277" s="1" t="s">
        <v>21149</v>
      </c>
      <c r="I5277">
        <v>1368753</v>
      </c>
      <c r="J5277" s="2">
        <f t="shared" si="82"/>
        <v>9.6642710554789655E-3</v>
      </c>
    </row>
    <row r="5278" spans="1:10" x14ac:dyDescent="0.3">
      <c r="A5278">
        <v>2019</v>
      </c>
      <c r="B5278" t="s">
        <v>1733</v>
      </c>
      <c r="C5278" t="s">
        <v>1751</v>
      </c>
      <c r="D5278" t="s">
        <v>4880</v>
      </c>
      <c r="E5278" t="s">
        <v>19977</v>
      </c>
      <c r="F5278">
        <v>459710</v>
      </c>
      <c r="G5278">
        <v>1</v>
      </c>
      <c r="H5278" s="1" t="s">
        <v>21652</v>
      </c>
      <c r="I5278">
        <v>1017291</v>
      </c>
      <c r="J5278" s="2">
        <f t="shared" si="82"/>
        <v>0.45189626173828334</v>
      </c>
    </row>
    <row r="5279" spans="1:10" x14ac:dyDescent="0.3">
      <c r="A5279">
        <v>2019</v>
      </c>
      <c r="B5279" t="s">
        <v>1733</v>
      </c>
      <c r="C5279" t="s">
        <v>1751</v>
      </c>
      <c r="D5279" t="s">
        <v>4881</v>
      </c>
      <c r="E5279" t="s">
        <v>20113</v>
      </c>
      <c r="F5279">
        <v>319137</v>
      </c>
      <c r="G5279">
        <v>2</v>
      </c>
      <c r="H5279" s="1" t="s">
        <v>23109</v>
      </c>
      <c r="I5279">
        <v>1017291</v>
      </c>
      <c r="J5279" s="2">
        <f t="shared" si="82"/>
        <v>0.31371259551101899</v>
      </c>
    </row>
    <row r="5280" spans="1:10" x14ac:dyDescent="0.3">
      <c r="A5280">
        <v>2019</v>
      </c>
      <c r="B5280" t="s">
        <v>1733</v>
      </c>
      <c r="C5280" t="s">
        <v>1751</v>
      </c>
      <c r="D5280" t="s">
        <v>4882</v>
      </c>
      <c r="E5280" t="s">
        <v>20155</v>
      </c>
      <c r="F5280">
        <v>214489</v>
      </c>
      <c r="G5280">
        <v>3</v>
      </c>
      <c r="H5280" s="1" t="s">
        <v>23110</v>
      </c>
      <c r="I5280">
        <v>1017291</v>
      </c>
      <c r="J5280" s="2">
        <f t="shared" si="82"/>
        <v>0.21084330835522971</v>
      </c>
    </row>
    <row r="5281" spans="1:10" x14ac:dyDescent="0.3">
      <c r="A5281">
        <v>2019</v>
      </c>
      <c r="B5281" t="s">
        <v>1733</v>
      </c>
      <c r="C5281" t="s">
        <v>1751</v>
      </c>
      <c r="D5281" t="s">
        <v>4883</v>
      </c>
      <c r="E5281" t="s">
        <v>19990</v>
      </c>
      <c r="F5281">
        <v>13656</v>
      </c>
      <c r="G5281">
        <v>4</v>
      </c>
      <c r="H5281" s="1" t="s">
        <v>21254</v>
      </c>
      <c r="I5281">
        <v>1017291</v>
      </c>
      <c r="J5281" s="2">
        <f t="shared" si="82"/>
        <v>1.342388756019664E-2</v>
      </c>
    </row>
    <row r="5282" spans="1:10" x14ac:dyDescent="0.3">
      <c r="A5282">
        <v>2019</v>
      </c>
      <c r="B5282" t="s">
        <v>1733</v>
      </c>
      <c r="C5282" t="s">
        <v>1751</v>
      </c>
      <c r="D5282" t="s">
        <v>1757</v>
      </c>
      <c r="E5282" t="s">
        <v>19982</v>
      </c>
      <c r="F5282">
        <v>5169</v>
      </c>
      <c r="G5282">
        <v>5</v>
      </c>
      <c r="H5282" s="1" t="s">
        <v>20957</v>
      </c>
      <c r="I5282">
        <v>1017291</v>
      </c>
      <c r="J5282" s="2">
        <f t="shared" si="82"/>
        <v>5.0811419741253975E-3</v>
      </c>
    </row>
    <row r="5283" spans="1:10" x14ac:dyDescent="0.3">
      <c r="A5283">
        <v>2019</v>
      </c>
      <c r="B5283" t="s">
        <v>1733</v>
      </c>
      <c r="C5283" t="s">
        <v>1751</v>
      </c>
      <c r="D5283" t="s">
        <v>11</v>
      </c>
      <c r="E5283" t="s">
        <v>19981</v>
      </c>
      <c r="F5283">
        <v>5130</v>
      </c>
      <c r="G5283">
        <v>6</v>
      </c>
      <c r="H5283" s="1" t="s">
        <v>20957</v>
      </c>
      <c r="I5283">
        <v>1017291</v>
      </c>
      <c r="J5283" s="2">
        <f t="shared" si="82"/>
        <v>5.042804861145926E-3</v>
      </c>
    </row>
    <row r="5284" spans="1:10" x14ac:dyDescent="0.3">
      <c r="A5284">
        <v>2019</v>
      </c>
      <c r="B5284" t="s">
        <v>2743</v>
      </c>
      <c r="C5284" t="s">
        <v>2799</v>
      </c>
      <c r="D5284" t="s">
        <v>2801</v>
      </c>
      <c r="E5284" t="s">
        <v>19977</v>
      </c>
      <c r="F5284">
        <v>591106</v>
      </c>
      <c r="G5284">
        <v>1</v>
      </c>
      <c r="H5284" s="1" t="s">
        <v>22155</v>
      </c>
      <c r="I5284">
        <v>1285684</v>
      </c>
      <c r="J5284" s="2">
        <f t="shared" si="82"/>
        <v>0.45975994101194384</v>
      </c>
    </row>
    <row r="5285" spans="1:10" x14ac:dyDescent="0.3">
      <c r="A5285">
        <v>2019</v>
      </c>
      <c r="B5285" t="s">
        <v>2743</v>
      </c>
      <c r="C5285" t="s">
        <v>2799</v>
      </c>
      <c r="D5285" t="s">
        <v>4884</v>
      </c>
      <c r="E5285" t="s">
        <v>20003</v>
      </c>
      <c r="F5285">
        <v>510410</v>
      </c>
      <c r="G5285">
        <v>2</v>
      </c>
      <c r="H5285" s="1" t="s">
        <v>23111</v>
      </c>
      <c r="I5285">
        <v>1285684</v>
      </c>
      <c r="J5285" s="2">
        <f t="shared" si="82"/>
        <v>0.39699490699114248</v>
      </c>
    </row>
    <row r="5286" spans="1:10" x14ac:dyDescent="0.3">
      <c r="A5286">
        <v>2019</v>
      </c>
      <c r="B5286" t="s">
        <v>2743</v>
      </c>
      <c r="C5286" t="s">
        <v>2799</v>
      </c>
      <c r="D5286" t="s">
        <v>4885</v>
      </c>
      <c r="E5286" t="s">
        <v>19979</v>
      </c>
      <c r="F5286">
        <v>143038</v>
      </c>
      <c r="G5286">
        <v>3</v>
      </c>
      <c r="H5286" s="1" t="s">
        <v>23112</v>
      </c>
      <c r="I5286">
        <v>1285684</v>
      </c>
      <c r="J5286" s="2">
        <f t="shared" si="82"/>
        <v>0.11125439843694096</v>
      </c>
    </row>
    <row r="5287" spans="1:10" x14ac:dyDescent="0.3">
      <c r="A5287">
        <v>2019</v>
      </c>
      <c r="B5287" t="s">
        <v>2743</v>
      </c>
      <c r="C5287" t="s">
        <v>2799</v>
      </c>
      <c r="D5287" t="s">
        <v>11</v>
      </c>
      <c r="E5287" t="s">
        <v>19981</v>
      </c>
      <c r="F5287">
        <v>14086</v>
      </c>
      <c r="G5287">
        <v>4</v>
      </c>
      <c r="H5287" s="1" t="s">
        <v>22746</v>
      </c>
      <c r="I5287">
        <v>1285684</v>
      </c>
      <c r="J5287" s="2">
        <f t="shared" si="82"/>
        <v>1.0956035853288989E-2</v>
      </c>
    </row>
    <row r="5288" spans="1:10" x14ac:dyDescent="0.3">
      <c r="A5288">
        <v>2019</v>
      </c>
      <c r="B5288" t="s">
        <v>2743</v>
      </c>
      <c r="C5288" t="s">
        <v>2799</v>
      </c>
      <c r="D5288" t="s">
        <v>4886</v>
      </c>
      <c r="E5288" t="s">
        <v>19982</v>
      </c>
      <c r="F5288">
        <v>13682</v>
      </c>
      <c r="G5288">
        <v>5</v>
      </c>
      <c r="H5288" s="1" t="s">
        <v>21537</v>
      </c>
      <c r="I5288">
        <v>1285684</v>
      </c>
      <c r="J5288" s="2">
        <f t="shared" si="82"/>
        <v>1.0641806229213398E-2</v>
      </c>
    </row>
    <row r="5289" spans="1:10" x14ac:dyDescent="0.3">
      <c r="A5289">
        <v>2019</v>
      </c>
      <c r="B5289" t="s">
        <v>2743</v>
      </c>
      <c r="C5289" t="s">
        <v>2799</v>
      </c>
      <c r="D5289" t="s">
        <v>19549</v>
      </c>
      <c r="E5289" t="s">
        <v>20151</v>
      </c>
      <c r="F5289">
        <v>13362</v>
      </c>
      <c r="G5289">
        <v>6</v>
      </c>
      <c r="H5289" s="1" t="s">
        <v>21142</v>
      </c>
      <c r="I5289">
        <v>1285684</v>
      </c>
      <c r="J5289" s="2">
        <f t="shared" si="82"/>
        <v>1.0392911477470358E-2</v>
      </c>
    </row>
    <row r="5290" spans="1:10" x14ac:dyDescent="0.3">
      <c r="A5290">
        <v>2019</v>
      </c>
      <c r="B5290" t="s">
        <v>3000</v>
      </c>
      <c r="C5290" t="s">
        <v>3049</v>
      </c>
      <c r="D5290" t="s">
        <v>4887</v>
      </c>
      <c r="E5290" t="s">
        <v>19979</v>
      </c>
      <c r="F5290">
        <v>616580</v>
      </c>
      <c r="G5290">
        <v>1</v>
      </c>
      <c r="H5290" s="1" t="s">
        <v>22861</v>
      </c>
      <c r="I5290">
        <v>1198359</v>
      </c>
      <c r="J5290" s="2">
        <f t="shared" si="82"/>
        <v>0.51452027314018589</v>
      </c>
    </row>
    <row r="5291" spans="1:10" x14ac:dyDescent="0.3">
      <c r="A5291">
        <v>2019</v>
      </c>
      <c r="B5291" t="s">
        <v>3000</v>
      </c>
      <c r="C5291" t="s">
        <v>3049</v>
      </c>
      <c r="D5291" t="s">
        <v>4888</v>
      </c>
      <c r="E5291" t="s">
        <v>19977</v>
      </c>
      <c r="F5291">
        <v>526069</v>
      </c>
      <c r="G5291">
        <v>2</v>
      </c>
      <c r="H5291" s="1" t="s">
        <v>23113</v>
      </c>
      <c r="I5291">
        <v>1198359</v>
      </c>
      <c r="J5291" s="2">
        <f t="shared" si="82"/>
        <v>0.4389911537360674</v>
      </c>
    </row>
    <row r="5292" spans="1:10" x14ac:dyDescent="0.3">
      <c r="A5292">
        <v>2019</v>
      </c>
      <c r="B5292" t="s">
        <v>3000</v>
      </c>
      <c r="C5292" t="s">
        <v>3049</v>
      </c>
      <c r="D5292" t="s">
        <v>11</v>
      </c>
      <c r="E5292" t="s">
        <v>19981</v>
      </c>
      <c r="F5292">
        <v>21241</v>
      </c>
      <c r="G5292">
        <v>3</v>
      </c>
      <c r="H5292" s="1" t="s">
        <v>21325</v>
      </c>
      <c r="I5292">
        <v>1198359</v>
      </c>
      <c r="J5292" s="2">
        <f t="shared" si="82"/>
        <v>1.7725072369799033E-2</v>
      </c>
    </row>
    <row r="5293" spans="1:10" x14ac:dyDescent="0.3">
      <c r="A5293">
        <v>2019</v>
      </c>
      <c r="B5293" t="s">
        <v>3000</v>
      </c>
      <c r="C5293" t="s">
        <v>3049</v>
      </c>
      <c r="D5293" t="s">
        <v>4889</v>
      </c>
      <c r="E5293" t="s">
        <v>19982</v>
      </c>
      <c r="F5293">
        <v>15491</v>
      </c>
      <c r="G5293">
        <v>4</v>
      </c>
      <c r="H5293" s="1" t="s">
        <v>21315</v>
      </c>
      <c r="I5293">
        <v>1198359</v>
      </c>
      <c r="J5293" s="2">
        <f t="shared" si="82"/>
        <v>1.2926844126008984E-2</v>
      </c>
    </row>
    <row r="5294" spans="1:10" x14ac:dyDescent="0.3">
      <c r="A5294">
        <v>2019</v>
      </c>
      <c r="B5294" t="s">
        <v>3000</v>
      </c>
      <c r="C5294" t="s">
        <v>3049</v>
      </c>
      <c r="D5294" t="s">
        <v>4890</v>
      </c>
      <c r="E5294" t="s">
        <v>19984</v>
      </c>
      <c r="F5294">
        <v>11245</v>
      </c>
      <c r="G5294">
        <v>5</v>
      </c>
      <c r="H5294" s="1" t="s">
        <v>21487</v>
      </c>
      <c r="I5294">
        <v>1198359</v>
      </c>
      <c r="J5294" s="2">
        <f t="shared" si="82"/>
        <v>9.3836654958989758E-3</v>
      </c>
    </row>
    <row r="5295" spans="1:10" x14ac:dyDescent="0.3">
      <c r="A5295">
        <v>2019</v>
      </c>
      <c r="B5295" t="s">
        <v>3000</v>
      </c>
      <c r="C5295" t="s">
        <v>3049</v>
      </c>
      <c r="D5295" t="s">
        <v>19550</v>
      </c>
      <c r="E5295" t="s">
        <v>20004</v>
      </c>
      <c r="F5295">
        <v>7733</v>
      </c>
      <c r="G5295">
        <v>6</v>
      </c>
      <c r="H5295" s="1" t="s">
        <v>21190</v>
      </c>
      <c r="I5295">
        <v>1198359</v>
      </c>
      <c r="J5295" s="2">
        <f t="shared" si="82"/>
        <v>6.4529911320397306E-3</v>
      </c>
    </row>
    <row r="5296" spans="1:10" x14ac:dyDescent="0.3">
      <c r="A5296">
        <v>2019</v>
      </c>
      <c r="B5296" t="s">
        <v>2743</v>
      </c>
      <c r="C5296" t="s">
        <v>2891</v>
      </c>
      <c r="D5296" t="s">
        <v>4891</v>
      </c>
      <c r="E5296" t="s">
        <v>20003</v>
      </c>
      <c r="F5296">
        <v>576711</v>
      </c>
      <c r="G5296">
        <v>1</v>
      </c>
      <c r="H5296" s="1" t="s">
        <v>23114</v>
      </c>
      <c r="I5296">
        <v>1200165</v>
      </c>
      <c r="J5296" s="2">
        <f t="shared" si="82"/>
        <v>0.48052642761620279</v>
      </c>
    </row>
    <row r="5297" spans="1:10" x14ac:dyDescent="0.3">
      <c r="A5297">
        <v>2019</v>
      </c>
      <c r="B5297" t="s">
        <v>2743</v>
      </c>
      <c r="C5297" t="s">
        <v>2891</v>
      </c>
      <c r="D5297" t="s">
        <v>4892</v>
      </c>
      <c r="E5297" t="s">
        <v>19979</v>
      </c>
      <c r="F5297">
        <v>473016</v>
      </c>
      <c r="G5297">
        <v>2</v>
      </c>
      <c r="H5297" s="1" t="s">
        <v>23115</v>
      </c>
      <c r="I5297">
        <v>1200165</v>
      </c>
      <c r="J5297" s="2">
        <f t="shared" si="82"/>
        <v>0.39412580770144107</v>
      </c>
    </row>
    <row r="5298" spans="1:10" x14ac:dyDescent="0.3">
      <c r="A5298">
        <v>2019</v>
      </c>
      <c r="B5298" t="s">
        <v>2743</v>
      </c>
      <c r="C5298" t="s">
        <v>2891</v>
      </c>
      <c r="D5298" t="s">
        <v>4893</v>
      </c>
      <c r="E5298" t="s">
        <v>20023</v>
      </c>
      <c r="F5298">
        <v>105547</v>
      </c>
      <c r="G5298">
        <v>3</v>
      </c>
      <c r="H5298" s="1" t="s">
        <v>22649</v>
      </c>
      <c r="I5298">
        <v>1200165</v>
      </c>
      <c r="J5298" s="2">
        <f t="shared" si="82"/>
        <v>8.7943741068936349E-2</v>
      </c>
    </row>
    <row r="5299" spans="1:10" x14ac:dyDescent="0.3">
      <c r="A5299">
        <v>2019</v>
      </c>
      <c r="B5299" t="s">
        <v>2743</v>
      </c>
      <c r="C5299" t="s">
        <v>2891</v>
      </c>
      <c r="D5299" t="s">
        <v>4894</v>
      </c>
      <c r="E5299" t="s">
        <v>19977</v>
      </c>
      <c r="F5299">
        <v>32107</v>
      </c>
      <c r="G5299">
        <v>4</v>
      </c>
      <c r="H5299" s="1" t="s">
        <v>23116</v>
      </c>
      <c r="I5299">
        <v>1200165</v>
      </c>
      <c r="J5299" s="2">
        <f t="shared" si="82"/>
        <v>2.6752154912032929E-2</v>
      </c>
    </row>
    <row r="5300" spans="1:10" x14ac:dyDescent="0.3">
      <c r="A5300">
        <v>2019</v>
      </c>
      <c r="B5300" t="s">
        <v>2743</v>
      </c>
      <c r="C5300" t="s">
        <v>2891</v>
      </c>
      <c r="D5300" t="s">
        <v>4895</v>
      </c>
      <c r="E5300" t="s">
        <v>19982</v>
      </c>
      <c r="F5300">
        <v>6447</v>
      </c>
      <c r="G5300">
        <v>5</v>
      </c>
      <c r="H5300" s="1" t="s">
        <v>20956</v>
      </c>
      <c r="I5300">
        <v>1200165</v>
      </c>
      <c r="J5300" s="2">
        <f t="shared" si="82"/>
        <v>5.3717613828098637E-3</v>
      </c>
    </row>
    <row r="5301" spans="1:10" x14ac:dyDescent="0.3">
      <c r="A5301">
        <v>2019</v>
      </c>
      <c r="B5301" t="s">
        <v>2743</v>
      </c>
      <c r="C5301" t="s">
        <v>2891</v>
      </c>
      <c r="D5301" t="s">
        <v>11</v>
      </c>
      <c r="E5301" t="s">
        <v>19981</v>
      </c>
      <c r="F5301">
        <v>6337</v>
      </c>
      <c r="G5301">
        <v>6</v>
      </c>
      <c r="H5301" s="1" t="s">
        <v>21074</v>
      </c>
      <c r="I5301">
        <v>1200165</v>
      </c>
      <c r="J5301" s="2">
        <f t="shared" si="82"/>
        <v>5.2801073185770294E-3</v>
      </c>
    </row>
    <row r="5302" spans="1:10" x14ac:dyDescent="0.3">
      <c r="A5302">
        <v>2019</v>
      </c>
      <c r="B5302" t="s">
        <v>253</v>
      </c>
      <c r="C5302" t="s">
        <v>260</v>
      </c>
      <c r="D5302" t="s">
        <v>4899</v>
      </c>
      <c r="E5302" t="s">
        <v>19979</v>
      </c>
      <c r="F5302">
        <v>603706</v>
      </c>
      <c r="G5302">
        <v>1</v>
      </c>
      <c r="H5302" s="1" t="s">
        <v>23117</v>
      </c>
      <c r="I5302">
        <v>991301</v>
      </c>
      <c r="J5302" s="2">
        <f t="shared" si="82"/>
        <v>0.6090037233897676</v>
      </c>
    </row>
    <row r="5303" spans="1:10" x14ac:dyDescent="0.3">
      <c r="A5303">
        <v>2019</v>
      </c>
      <c r="B5303" t="s">
        <v>253</v>
      </c>
      <c r="C5303" t="s">
        <v>260</v>
      </c>
      <c r="D5303" t="s">
        <v>4900</v>
      </c>
      <c r="E5303" t="s">
        <v>20103</v>
      </c>
      <c r="F5303">
        <v>309800</v>
      </c>
      <c r="G5303">
        <v>2</v>
      </c>
      <c r="H5303" s="1" t="s">
        <v>23118</v>
      </c>
      <c r="I5303">
        <v>991301</v>
      </c>
      <c r="J5303" s="2">
        <f t="shared" si="82"/>
        <v>0.31251859929526954</v>
      </c>
    </row>
    <row r="5304" spans="1:10" x14ac:dyDescent="0.3">
      <c r="A5304">
        <v>2019</v>
      </c>
      <c r="B5304" t="s">
        <v>253</v>
      </c>
      <c r="C5304" t="s">
        <v>260</v>
      </c>
      <c r="D5304" t="s">
        <v>11</v>
      </c>
      <c r="E5304" t="s">
        <v>19981</v>
      </c>
      <c r="F5304">
        <v>45699</v>
      </c>
      <c r="G5304">
        <v>3</v>
      </c>
      <c r="H5304" s="1" t="s">
        <v>23119</v>
      </c>
      <c r="I5304">
        <v>991301</v>
      </c>
      <c r="J5304" s="2">
        <f t="shared" si="82"/>
        <v>4.6100024109730547E-2</v>
      </c>
    </row>
    <row r="5305" spans="1:10" x14ac:dyDescent="0.3">
      <c r="A5305">
        <v>2019</v>
      </c>
      <c r="B5305" t="s">
        <v>253</v>
      </c>
      <c r="C5305" t="s">
        <v>260</v>
      </c>
      <c r="D5305" t="s">
        <v>404</v>
      </c>
      <c r="E5305" t="s">
        <v>19984</v>
      </c>
      <c r="F5305">
        <v>11427</v>
      </c>
      <c r="G5305">
        <v>4</v>
      </c>
      <c r="H5305" s="1" t="s">
        <v>21339</v>
      </c>
      <c r="I5305">
        <v>991301</v>
      </c>
      <c r="J5305" s="2">
        <f t="shared" si="82"/>
        <v>1.1527275771940107E-2</v>
      </c>
    </row>
    <row r="5306" spans="1:10" x14ac:dyDescent="0.3">
      <c r="A5306">
        <v>2019</v>
      </c>
      <c r="B5306" t="s">
        <v>253</v>
      </c>
      <c r="C5306" t="s">
        <v>260</v>
      </c>
      <c r="D5306" t="s">
        <v>4901</v>
      </c>
      <c r="E5306" t="s">
        <v>19982</v>
      </c>
      <c r="F5306">
        <v>10801</v>
      </c>
      <c r="G5306">
        <v>5</v>
      </c>
      <c r="H5306" s="1" t="s">
        <v>21145</v>
      </c>
      <c r="I5306">
        <v>991301</v>
      </c>
      <c r="J5306" s="2">
        <f t="shared" si="82"/>
        <v>1.0895782411194986E-2</v>
      </c>
    </row>
    <row r="5307" spans="1:10" x14ac:dyDescent="0.3">
      <c r="A5307">
        <v>2019</v>
      </c>
      <c r="B5307" t="s">
        <v>253</v>
      </c>
      <c r="C5307" t="s">
        <v>260</v>
      </c>
      <c r="D5307" t="s">
        <v>19551</v>
      </c>
      <c r="E5307" t="s">
        <v>20156</v>
      </c>
      <c r="F5307">
        <v>9868</v>
      </c>
      <c r="G5307">
        <v>6</v>
      </c>
      <c r="H5307" s="1" t="s">
        <v>21526</v>
      </c>
      <c r="I5307">
        <v>991301</v>
      </c>
      <c r="J5307" s="2">
        <f t="shared" si="82"/>
        <v>9.9545950220972235E-3</v>
      </c>
    </row>
    <row r="5308" spans="1:10" x14ac:dyDescent="0.3">
      <c r="A5308">
        <v>2019</v>
      </c>
      <c r="B5308" t="s">
        <v>802</v>
      </c>
      <c r="C5308" t="s">
        <v>877</v>
      </c>
      <c r="D5308" t="s">
        <v>4902</v>
      </c>
      <c r="E5308" t="s">
        <v>19979</v>
      </c>
      <c r="F5308">
        <v>652996</v>
      </c>
      <c r="G5308">
        <v>1</v>
      </c>
      <c r="H5308" s="1" t="s">
        <v>23120</v>
      </c>
      <c r="I5308">
        <v>1159552</v>
      </c>
      <c r="J5308" s="2">
        <f t="shared" si="82"/>
        <v>0.56314507671928471</v>
      </c>
    </row>
    <row r="5309" spans="1:10" x14ac:dyDescent="0.3">
      <c r="A5309">
        <v>2019</v>
      </c>
      <c r="B5309" t="s">
        <v>802</v>
      </c>
      <c r="C5309" t="s">
        <v>877</v>
      </c>
      <c r="D5309" t="s">
        <v>4903</v>
      </c>
      <c r="E5309" t="s">
        <v>19977</v>
      </c>
      <c r="F5309">
        <v>483294</v>
      </c>
      <c r="G5309">
        <v>2</v>
      </c>
      <c r="H5309" s="1" t="s">
        <v>23121</v>
      </c>
      <c r="I5309">
        <v>1159552</v>
      </c>
      <c r="J5309" s="2">
        <f t="shared" si="82"/>
        <v>0.4167937272325864</v>
      </c>
    </row>
    <row r="5310" spans="1:10" x14ac:dyDescent="0.3">
      <c r="A5310">
        <v>2019</v>
      </c>
      <c r="B5310" t="s">
        <v>802</v>
      </c>
      <c r="C5310" t="s">
        <v>877</v>
      </c>
      <c r="D5310" t="s">
        <v>4904</v>
      </c>
      <c r="E5310" t="s">
        <v>19984</v>
      </c>
      <c r="F5310">
        <v>7736</v>
      </c>
      <c r="G5310">
        <v>3</v>
      </c>
      <c r="H5310" s="1" t="s">
        <v>20998</v>
      </c>
      <c r="I5310">
        <v>1159552</v>
      </c>
      <c r="J5310" s="2">
        <f t="shared" si="82"/>
        <v>6.6715421128159839E-3</v>
      </c>
    </row>
    <row r="5311" spans="1:10" x14ac:dyDescent="0.3">
      <c r="A5311">
        <v>2019</v>
      </c>
      <c r="B5311" t="s">
        <v>802</v>
      </c>
      <c r="C5311" t="s">
        <v>877</v>
      </c>
      <c r="D5311" t="s">
        <v>4905</v>
      </c>
      <c r="E5311" t="s">
        <v>19982</v>
      </c>
      <c r="F5311">
        <v>5947</v>
      </c>
      <c r="G5311">
        <v>4</v>
      </c>
      <c r="H5311" s="1" t="s">
        <v>21087</v>
      </c>
      <c r="I5311">
        <v>1159552</v>
      </c>
      <c r="J5311" s="2">
        <f t="shared" si="82"/>
        <v>5.128704879125731E-3</v>
      </c>
    </row>
    <row r="5312" spans="1:10" x14ac:dyDescent="0.3">
      <c r="A5312">
        <v>2019</v>
      </c>
      <c r="B5312" t="s">
        <v>802</v>
      </c>
      <c r="C5312" t="s">
        <v>877</v>
      </c>
      <c r="D5312" t="s">
        <v>4906</v>
      </c>
      <c r="E5312" t="s">
        <v>19982</v>
      </c>
      <c r="F5312">
        <v>4954</v>
      </c>
      <c r="G5312">
        <v>5</v>
      </c>
      <c r="H5312" s="1" t="s">
        <v>20945</v>
      </c>
      <c r="I5312">
        <v>1159552</v>
      </c>
      <c r="J5312" s="2">
        <f t="shared" si="82"/>
        <v>4.2723396622143727E-3</v>
      </c>
    </row>
    <row r="5313" spans="1:10" x14ac:dyDescent="0.3">
      <c r="A5313">
        <v>2019</v>
      </c>
      <c r="B5313" t="s">
        <v>802</v>
      </c>
      <c r="C5313" t="s">
        <v>877</v>
      </c>
      <c r="D5313" t="s">
        <v>19552</v>
      </c>
      <c r="E5313" t="s">
        <v>20157</v>
      </c>
      <c r="F5313">
        <v>4625</v>
      </c>
      <c r="G5313">
        <v>6</v>
      </c>
      <c r="H5313" s="1" t="s">
        <v>20916</v>
      </c>
      <c r="I5313">
        <v>1159552</v>
      </c>
      <c r="J5313" s="2">
        <f t="shared" si="82"/>
        <v>3.9886093939728445E-3</v>
      </c>
    </row>
    <row r="5314" spans="1:10" x14ac:dyDescent="0.3">
      <c r="A5314">
        <v>2019</v>
      </c>
      <c r="B5314" t="s">
        <v>2257</v>
      </c>
      <c r="C5314" t="s">
        <v>2513</v>
      </c>
      <c r="D5314" t="s">
        <v>4907</v>
      </c>
      <c r="E5314" t="s">
        <v>19979</v>
      </c>
      <c r="F5314">
        <v>468937</v>
      </c>
      <c r="G5314">
        <v>1</v>
      </c>
      <c r="H5314" s="1" t="s">
        <v>23122</v>
      </c>
      <c r="I5314">
        <v>837287</v>
      </c>
      <c r="J5314" s="2">
        <f t="shared" ref="J5314:J5377" si="83">$F5314/$I5314</f>
        <v>0.56006721709521345</v>
      </c>
    </row>
    <row r="5315" spans="1:10" x14ac:dyDescent="0.3">
      <c r="A5315">
        <v>2019</v>
      </c>
      <c r="B5315" t="s">
        <v>2257</v>
      </c>
      <c r="C5315" t="s">
        <v>2513</v>
      </c>
      <c r="D5315" t="s">
        <v>4908</v>
      </c>
      <c r="E5315" t="s">
        <v>19977</v>
      </c>
      <c r="F5315">
        <v>313003</v>
      </c>
      <c r="G5315">
        <v>2</v>
      </c>
      <c r="H5315" s="1" t="s">
        <v>23123</v>
      </c>
      <c r="I5315">
        <v>837287</v>
      </c>
      <c r="J5315" s="2">
        <f t="shared" si="83"/>
        <v>0.37383000094352353</v>
      </c>
    </row>
    <row r="5316" spans="1:10" x14ac:dyDescent="0.3">
      <c r="A5316">
        <v>2019</v>
      </c>
      <c r="B5316" t="s">
        <v>2257</v>
      </c>
      <c r="C5316" t="s">
        <v>2513</v>
      </c>
      <c r="D5316" t="s">
        <v>4909</v>
      </c>
      <c r="E5316" t="s">
        <v>19985</v>
      </c>
      <c r="F5316">
        <v>48275</v>
      </c>
      <c r="G5316">
        <v>3</v>
      </c>
      <c r="H5316" s="1" t="s">
        <v>23124</v>
      </c>
      <c r="I5316">
        <v>837287</v>
      </c>
      <c r="J5316" s="2">
        <f t="shared" si="83"/>
        <v>5.7656454716244254E-2</v>
      </c>
    </row>
    <row r="5317" spans="1:10" x14ac:dyDescent="0.3">
      <c r="A5317">
        <v>2019</v>
      </c>
      <c r="B5317" t="s">
        <v>2257</v>
      </c>
      <c r="C5317" t="s">
        <v>2513</v>
      </c>
      <c r="D5317" t="s">
        <v>11</v>
      </c>
      <c r="E5317" t="s">
        <v>19981</v>
      </c>
      <c r="F5317">
        <v>4057</v>
      </c>
      <c r="G5317">
        <v>4</v>
      </c>
      <c r="H5317" s="1" t="s">
        <v>21064</v>
      </c>
      <c r="I5317">
        <v>837287</v>
      </c>
      <c r="J5317" s="2">
        <f t="shared" si="83"/>
        <v>4.8454114300114535E-3</v>
      </c>
    </row>
    <row r="5318" spans="1:10" x14ac:dyDescent="0.3">
      <c r="A5318">
        <v>2019</v>
      </c>
      <c r="B5318" t="s">
        <v>2257</v>
      </c>
      <c r="C5318" t="s">
        <v>2513</v>
      </c>
      <c r="D5318" t="s">
        <v>4910</v>
      </c>
      <c r="E5318" t="s">
        <v>20158</v>
      </c>
      <c r="F5318">
        <v>1885</v>
      </c>
      <c r="G5318">
        <v>5</v>
      </c>
      <c r="H5318" s="1" t="s">
        <v>20990</v>
      </c>
      <c r="I5318">
        <v>837287</v>
      </c>
      <c r="J5318" s="2">
        <f t="shared" si="83"/>
        <v>2.2513188428818316E-3</v>
      </c>
    </row>
    <row r="5319" spans="1:10" x14ac:dyDescent="0.3">
      <c r="A5319">
        <v>2019</v>
      </c>
      <c r="B5319" t="s">
        <v>2257</v>
      </c>
      <c r="C5319" t="s">
        <v>2513</v>
      </c>
      <c r="D5319" t="s">
        <v>19553</v>
      </c>
      <c r="E5319" t="s">
        <v>20039</v>
      </c>
      <c r="F5319">
        <v>1130</v>
      </c>
      <c r="G5319">
        <v>6</v>
      </c>
      <c r="H5319" s="1" t="s">
        <v>20976</v>
      </c>
      <c r="I5319">
        <v>837287</v>
      </c>
      <c r="J5319" s="2">
        <f t="shared" si="83"/>
        <v>1.3495969721254481E-3</v>
      </c>
    </row>
    <row r="5320" spans="1:10" x14ac:dyDescent="0.3">
      <c r="A5320">
        <v>2019</v>
      </c>
      <c r="B5320" t="s">
        <v>691</v>
      </c>
      <c r="C5320" t="s">
        <v>4911</v>
      </c>
      <c r="D5320" t="s">
        <v>4912</v>
      </c>
      <c r="E5320" t="s">
        <v>19979</v>
      </c>
      <c r="F5320">
        <v>603289</v>
      </c>
      <c r="G5320">
        <v>1</v>
      </c>
      <c r="H5320" s="1" t="s">
        <v>22709</v>
      </c>
      <c r="I5320">
        <v>1140980</v>
      </c>
      <c r="J5320" s="2">
        <f t="shared" si="83"/>
        <v>0.5287463408648706</v>
      </c>
    </row>
    <row r="5321" spans="1:10" x14ac:dyDescent="0.3">
      <c r="A5321">
        <v>2019</v>
      </c>
      <c r="B5321" t="s">
        <v>691</v>
      </c>
      <c r="C5321" t="s">
        <v>4911</v>
      </c>
      <c r="D5321" t="s">
        <v>4913</v>
      </c>
      <c r="E5321" t="s">
        <v>20007</v>
      </c>
      <c r="F5321">
        <v>289221</v>
      </c>
      <c r="G5321">
        <v>2</v>
      </c>
      <c r="H5321" s="1" t="s">
        <v>22753</v>
      </c>
      <c r="I5321">
        <v>1140980</v>
      </c>
      <c r="J5321" s="2">
        <f t="shared" si="83"/>
        <v>0.25348472365860925</v>
      </c>
    </row>
    <row r="5322" spans="1:10" x14ac:dyDescent="0.3">
      <c r="A5322">
        <v>2019</v>
      </c>
      <c r="B5322" t="s">
        <v>691</v>
      </c>
      <c r="C5322" t="s">
        <v>4911</v>
      </c>
      <c r="D5322" t="s">
        <v>4914</v>
      </c>
      <c r="E5322" t="s">
        <v>19977</v>
      </c>
      <c r="F5322">
        <v>184369</v>
      </c>
      <c r="G5322">
        <v>3</v>
      </c>
      <c r="H5322" s="1" t="s">
        <v>23125</v>
      </c>
      <c r="I5322">
        <v>1140980</v>
      </c>
      <c r="J5322" s="2">
        <f t="shared" si="83"/>
        <v>0.16158828375606935</v>
      </c>
    </row>
    <row r="5323" spans="1:10" x14ac:dyDescent="0.3">
      <c r="A5323">
        <v>2019</v>
      </c>
      <c r="B5323" t="s">
        <v>691</v>
      </c>
      <c r="C5323" t="s">
        <v>4911</v>
      </c>
      <c r="D5323" t="s">
        <v>4915</v>
      </c>
      <c r="E5323" t="s">
        <v>19984</v>
      </c>
      <c r="F5323">
        <v>45190</v>
      </c>
      <c r="G5323">
        <v>4</v>
      </c>
      <c r="H5323" s="1" t="s">
        <v>21004</v>
      </c>
      <c r="I5323">
        <v>1140980</v>
      </c>
      <c r="J5323" s="2">
        <f t="shared" si="83"/>
        <v>3.9606303353257724E-2</v>
      </c>
    </row>
    <row r="5324" spans="1:10" x14ac:dyDescent="0.3">
      <c r="A5324">
        <v>2019</v>
      </c>
      <c r="B5324" t="s">
        <v>691</v>
      </c>
      <c r="C5324" t="s">
        <v>4911</v>
      </c>
      <c r="D5324" t="s">
        <v>4916</v>
      </c>
      <c r="E5324" t="s">
        <v>20006</v>
      </c>
      <c r="F5324">
        <v>9761</v>
      </c>
      <c r="G5324">
        <v>5</v>
      </c>
      <c r="H5324" s="1" t="s">
        <v>21214</v>
      </c>
      <c r="I5324">
        <v>1140980</v>
      </c>
      <c r="J5324" s="2">
        <f t="shared" si="83"/>
        <v>8.5549264667215894E-3</v>
      </c>
    </row>
    <row r="5325" spans="1:10" x14ac:dyDescent="0.3">
      <c r="A5325">
        <v>2019</v>
      </c>
      <c r="B5325" t="s">
        <v>691</v>
      </c>
      <c r="C5325" t="s">
        <v>4911</v>
      </c>
      <c r="D5325" t="s">
        <v>4917</v>
      </c>
      <c r="E5325" t="s">
        <v>20023</v>
      </c>
      <c r="F5325">
        <v>9150</v>
      </c>
      <c r="G5325">
        <v>6</v>
      </c>
      <c r="H5325" s="1" t="s">
        <v>21291</v>
      </c>
      <c r="I5325">
        <v>1140980</v>
      </c>
      <c r="J5325" s="2">
        <f t="shared" si="83"/>
        <v>8.0194219004715243E-3</v>
      </c>
    </row>
    <row r="5326" spans="1:10" x14ac:dyDescent="0.3">
      <c r="A5326">
        <v>2019</v>
      </c>
      <c r="B5326" t="s">
        <v>2743</v>
      </c>
      <c r="C5326" t="s">
        <v>2811</v>
      </c>
      <c r="D5326" t="s">
        <v>2812</v>
      </c>
      <c r="E5326" t="s">
        <v>20003</v>
      </c>
      <c r="F5326">
        <v>614872</v>
      </c>
      <c r="G5326">
        <v>1</v>
      </c>
      <c r="H5326" s="1" t="s">
        <v>23126</v>
      </c>
      <c r="I5326">
        <v>1340750</v>
      </c>
      <c r="J5326" s="2">
        <f t="shared" si="83"/>
        <v>0.45860302069737086</v>
      </c>
    </row>
    <row r="5327" spans="1:10" x14ac:dyDescent="0.3">
      <c r="A5327">
        <v>2019</v>
      </c>
      <c r="B5327" t="s">
        <v>2743</v>
      </c>
      <c r="C5327" t="s">
        <v>2811</v>
      </c>
      <c r="D5327" t="s">
        <v>4919</v>
      </c>
      <c r="E5327" t="s">
        <v>19979</v>
      </c>
      <c r="F5327">
        <v>551654</v>
      </c>
      <c r="G5327">
        <v>2</v>
      </c>
      <c r="H5327" s="1" t="s">
        <v>21434</v>
      </c>
      <c r="I5327">
        <v>1340750</v>
      </c>
      <c r="J5327" s="2">
        <f t="shared" si="83"/>
        <v>0.41145179936602649</v>
      </c>
    </row>
    <row r="5328" spans="1:10" x14ac:dyDescent="0.3">
      <c r="A5328">
        <v>2019</v>
      </c>
      <c r="B5328" t="s">
        <v>2743</v>
      </c>
      <c r="C5328" t="s">
        <v>2811</v>
      </c>
      <c r="D5328" t="s">
        <v>4920</v>
      </c>
      <c r="E5328" t="s">
        <v>20023</v>
      </c>
      <c r="F5328">
        <v>120222</v>
      </c>
      <c r="G5328">
        <v>3</v>
      </c>
      <c r="H5328" s="1" t="s">
        <v>22110</v>
      </c>
      <c r="I5328">
        <v>1340750</v>
      </c>
      <c r="J5328" s="2">
        <f t="shared" si="83"/>
        <v>8.9667723289203805E-2</v>
      </c>
    </row>
    <row r="5329" spans="1:10" x14ac:dyDescent="0.3">
      <c r="A5329">
        <v>2019</v>
      </c>
      <c r="B5329" t="s">
        <v>2743</v>
      </c>
      <c r="C5329" t="s">
        <v>2811</v>
      </c>
      <c r="D5329" t="s">
        <v>4921</v>
      </c>
      <c r="E5329" t="s">
        <v>19977</v>
      </c>
      <c r="F5329">
        <v>38305</v>
      </c>
      <c r="G5329">
        <v>4</v>
      </c>
      <c r="H5329" s="1" t="s">
        <v>23032</v>
      </c>
      <c r="I5329">
        <v>1340750</v>
      </c>
      <c r="J5329" s="2">
        <f t="shared" si="83"/>
        <v>2.8569830318851391E-2</v>
      </c>
    </row>
    <row r="5330" spans="1:10" x14ac:dyDescent="0.3">
      <c r="A5330">
        <v>2019</v>
      </c>
      <c r="B5330" t="s">
        <v>2743</v>
      </c>
      <c r="C5330" t="s">
        <v>2811</v>
      </c>
      <c r="D5330" t="s">
        <v>4922</v>
      </c>
      <c r="E5330" t="s">
        <v>20010</v>
      </c>
      <c r="F5330">
        <v>8112</v>
      </c>
      <c r="G5330">
        <v>5</v>
      </c>
      <c r="H5330" s="1" t="s">
        <v>21055</v>
      </c>
      <c r="I5330">
        <v>1340750</v>
      </c>
      <c r="J5330" s="2">
        <f t="shared" si="83"/>
        <v>6.0503449561812419E-3</v>
      </c>
    </row>
    <row r="5331" spans="1:10" x14ac:dyDescent="0.3">
      <c r="A5331">
        <v>2019</v>
      </c>
      <c r="B5331" t="s">
        <v>2743</v>
      </c>
      <c r="C5331" t="s">
        <v>2811</v>
      </c>
      <c r="D5331" t="s">
        <v>4923</v>
      </c>
      <c r="E5331" t="s">
        <v>20016</v>
      </c>
      <c r="F5331">
        <v>7585</v>
      </c>
      <c r="G5331">
        <v>6</v>
      </c>
      <c r="H5331" s="1" t="s">
        <v>20927</v>
      </c>
      <c r="I5331">
        <v>1340750</v>
      </c>
      <c r="J5331" s="2">
        <f t="shared" si="83"/>
        <v>5.6572813723662126E-3</v>
      </c>
    </row>
    <row r="5332" spans="1:10" x14ac:dyDescent="0.3">
      <c r="A5332">
        <v>2019</v>
      </c>
      <c r="B5332" t="s">
        <v>802</v>
      </c>
      <c r="C5332" t="s">
        <v>970</v>
      </c>
      <c r="D5332" t="s">
        <v>4924</v>
      </c>
      <c r="E5332" t="s">
        <v>19979</v>
      </c>
      <c r="F5332">
        <v>709165</v>
      </c>
      <c r="G5332">
        <v>1</v>
      </c>
      <c r="H5332" s="1" t="s">
        <v>23127</v>
      </c>
      <c r="I5332">
        <v>1242556</v>
      </c>
      <c r="J5332" s="2">
        <f t="shared" si="83"/>
        <v>0.57073081615637444</v>
      </c>
    </row>
    <row r="5333" spans="1:10" x14ac:dyDescent="0.3">
      <c r="A5333">
        <v>2019</v>
      </c>
      <c r="B5333" t="s">
        <v>802</v>
      </c>
      <c r="C5333" t="s">
        <v>970</v>
      </c>
      <c r="D5333" t="s">
        <v>4925</v>
      </c>
      <c r="E5333" t="s">
        <v>19977</v>
      </c>
      <c r="F5333">
        <v>499144</v>
      </c>
      <c r="G5333">
        <v>2</v>
      </c>
      <c r="H5333" s="1" t="s">
        <v>21514</v>
      </c>
      <c r="I5333">
        <v>1242556</v>
      </c>
      <c r="J5333" s="2">
        <f t="shared" si="83"/>
        <v>0.40170744819549381</v>
      </c>
    </row>
    <row r="5334" spans="1:10" x14ac:dyDescent="0.3">
      <c r="A5334">
        <v>2019</v>
      </c>
      <c r="B5334" t="s">
        <v>802</v>
      </c>
      <c r="C5334" t="s">
        <v>970</v>
      </c>
      <c r="D5334" t="s">
        <v>11</v>
      </c>
      <c r="E5334" t="s">
        <v>19981</v>
      </c>
      <c r="F5334">
        <v>13889</v>
      </c>
      <c r="G5334">
        <v>3</v>
      </c>
      <c r="H5334" s="1" t="s">
        <v>21294</v>
      </c>
      <c r="I5334">
        <v>1242556</v>
      </c>
      <c r="J5334" s="2">
        <f t="shared" si="83"/>
        <v>1.1177765831077231E-2</v>
      </c>
    </row>
    <row r="5335" spans="1:10" x14ac:dyDescent="0.3">
      <c r="A5335">
        <v>2019</v>
      </c>
      <c r="B5335" t="s">
        <v>802</v>
      </c>
      <c r="C5335" t="s">
        <v>970</v>
      </c>
      <c r="D5335" t="s">
        <v>4926</v>
      </c>
      <c r="E5335" t="s">
        <v>19984</v>
      </c>
      <c r="F5335">
        <v>9861</v>
      </c>
      <c r="G5335">
        <v>4</v>
      </c>
      <c r="H5335" s="1" t="s">
        <v>21112</v>
      </c>
      <c r="I5335">
        <v>1242556</v>
      </c>
      <c r="J5335" s="2">
        <f t="shared" si="83"/>
        <v>7.9360608294515491E-3</v>
      </c>
    </row>
    <row r="5336" spans="1:10" x14ac:dyDescent="0.3">
      <c r="A5336">
        <v>2019</v>
      </c>
      <c r="B5336" t="s">
        <v>802</v>
      </c>
      <c r="C5336" t="s">
        <v>970</v>
      </c>
      <c r="D5336" t="s">
        <v>4927</v>
      </c>
      <c r="E5336" t="s">
        <v>20107</v>
      </c>
      <c r="F5336">
        <v>7085</v>
      </c>
      <c r="G5336">
        <v>5</v>
      </c>
      <c r="H5336" s="1" t="s">
        <v>20994</v>
      </c>
      <c r="I5336">
        <v>1242556</v>
      </c>
      <c r="J5336" s="2">
        <f t="shared" si="83"/>
        <v>5.7019562900987968E-3</v>
      </c>
    </row>
    <row r="5337" spans="1:10" x14ac:dyDescent="0.3">
      <c r="A5337">
        <v>2019</v>
      </c>
      <c r="B5337" t="s">
        <v>802</v>
      </c>
      <c r="C5337" t="s">
        <v>970</v>
      </c>
      <c r="D5337" t="s">
        <v>19554</v>
      </c>
      <c r="E5337" t="s">
        <v>19983</v>
      </c>
      <c r="F5337">
        <v>3412</v>
      </c>
      <c r="G5337">
        <v>6</v>
      </c>
      <c r="H5337" s="1" t="s">
        <v>21008</v>
      </c>
      <c r="I5337">
        <v>1242556</v>
      </c>
      <c r="J5337" s="2">
        <f t="shared" si="83"/>
        <v>2.7459526975041767E-3</v>
      </c>
    </row>
    <row r="5338" spans="1:10" x14ac:dyDescent="0.3">
      <c r="A5338">
        <v>2019</v>
      </c>
      <c r="B5338" t="s">
        <v>537</v>
      </c>
      <c r="C5338" t="s">
        <v>618</v>
      </c>
      <c r="D5338" t="s">
        <v>4928</v>
      </c>
      <c r="E5338" t="s">
        <v>19979</v>
      </c>
      <c r="F5338">
        <v>529035</v>
      </c>
      <c r="G5338">
        <v>1</v>
      </c>
      <c r="H5338" s="1" t="s">
        <v>23128</v>
      </c>
      <c r="I5338">
        <v>894162</v>
      </c>
      <c r="J5338" s="2">
        <f t="shared" si="83"/>
        <v>0.59165453240016908</v>
      </c>
    </row>
    <row r="5339" spans="1:10" x14ac:dyDescent="0.3">
      <c r="A5339">
        <v>2019</v>
      </c>
      <c r="B5339" t="s">
        <v>537</v>
      </c>
      <c r="C5339" t="s">
        <v>618</v>
      </c>
      <c r="D5339" t="s">
        <v>4929</v>
      </c>
      <c r="E5339" t="s">
        <v>19977</v>
      </c>
      <c r="F5339">
        <v>327604</v>
      </c>
      <c r="G5339">
        <v>2</v>
      </c>
      <c r="H5339" s="1" t="s">
        <v>22176</v>
      </c>
      <c r="I5339">
        <v>894162</v>
      </c>
      <c r="J5339" s="2">
        <f t="shared" si="83"/>
        <v>0.36638103609860406</v>
      </c>
    </row>
    <row r="5340" spans="1:10" x14ac:dyDescent="0.3">
      <c r="A5340">
        <v>2019</v>
      </c>
      <c r="B5340" t="s">
        <v>537</v>
      </c>
      <c r="C5340" t="s">
        <v>618</v>
      </c>
      <c r="D5340" t="s">
        <v>11</v>
      </c>
      <c r="E5340" t="s">
        <v>19981</v>
      </c>
      <c r="F5340">
        <v>17567</v>
      </c>
      <c r="G5340">
        <v>3</v>
      </c>
      <c r="H5340" s="1" t="s">
        <v>21476</v>
      </c>
      <c r="I5340">
        <v>894162</v>
      </c>
      <c r="J5340" s="2">
        <f t="shared" si="83"/>
        <v>1.9646328070304933E-2</v>
      </c>
    </row>
    <row r="5341" spans="1:10" x14ac:dyDescent="0.3">
      <c r="A5341">
        <v>2019</v>
      </c>
      <c r="B5341" t="s">
        <v>537</v>
      </c>
      <c r="C5341" t="s">
        <v>618</v>
      </c>
      <c r="D5341" t="s">
        <v>4930</v>
      </c>
      <c r="E5341" t="s">
        <v>19984</v>
      </c>
      <c r="F5341">
        <v>9691</v>
      </c>
      <c r="G5341">
        <v>4</v>
      </c>
      <c r="H5341" s="1" t="s">
        <v>21145</v>
      </c>
      <c r="I5341">
        <v>894162</v>
      </c>
      <c r="J5341" s="2">
        <f t="shared" si="83"/>
        <v>1.0838080795202659E-2</v>
      </c>
    </row>
    <row r="5342" spans="1:10" x14ac:dyDescent="0.3">
      <c r="A5342">
        <v>2019</v>
      </c>
      <c r="B5342" t="s">
        <v>537</v>
      </c>
      <c r="C5342" t="s">
        <v>618</v>
      </c>
      <c r="D5342" t="s">
        <v>4931</v>
      </c>
      <c r="E5342" t="s">
        <v>19982</v>
      </c>
      <c r="F5342">
        <v>5332</v>
      </c>
      <c r="G5342">
        <v>5</v>
      </c>
      <c r="H5342" s="1" t="s">
        <v>20914</v>
      </c>
      <c r="I5342">
        <v>894162</v>
      </c>
      <c r="J5342" s="2">
        <f t="shared" si="83"/>
        <v>5.9631252502342974E-3</v>
      </c>
    </row>
    <row r="5343" spans="1:10" x14ac:dyDescent="0.3">
      <c r="A5343">
        <v>2019</v>
      </c>
      <c r="B5343" t="s">
        <v>537</v>
      </c>
      <c r="C5343" t="s">
        <v>618</v>
      </c>
      <c r="D5343" t="s">
        <v>19555</v>
      </c>
      <c r="E5343" t="s">
        <v>19982</v>
      </c>
      <c r="F5343">
        <v>4933</v>
      </c>
      <c r="G5343">
        <v>6</v>
      </c>
      <c r="H5343" s="1" t="s">
        <v>21191</v>
      </c>
      <c r="I5343">
        <v>894162</v>
      </c>
      <c r="J5343" s="2">
        <f t="shared" si="83"/>
        <v>5.5168973854849571E-3</v>
      </c>
    </row>
    <row r="5344" spans="1:10" x14ac:dyDescent="0.3">
      <c r="A5344">
        <v>2019</v>
      </c>
      <c r="B5344" t="s">
        <v>3191</v>
      </c>
      <c r="C5344" t="s">
        <v>4932</v>
      </c>
      <c r="D5344" t="s">
        <v>4933</v>
      </c>
      <c r="E5344" t="s">
        <v>19977</v>
      </c>
      <c r="F5344">
        <v>532795</v>
      </c>
      <c r="G5344">
        <v>1</v>
      </c>
      <c r="H5344" s="1" t="s">
        <v>23129</v>
      </c>
      <c r="I5344">
        <v>1193975</v>
      </c>
      <c r="J5344" s="2">
        <f t="shared" si="83"/>
        <v>0.44623631148055865</v>
      </c>
    </row>
    <row r="5345" spans="1:10" x14ac:dyDescent="0.3">
      <c r="A5345">
        <v>2019</v>
      </c>
      <c r="B5345" t="s">
        <v>3191</v>
      </c>
      <c r="C5345" t="s">
        <v>4932</v>
      </c>
      <c r="D5345" t="s">
        <v>4934</v>
      </c>
      <c r="E5345" t="s">
        <v>19978</v>
      </c>
      <c r="F5345">
        <v>527576</v>
      </c>
      <c r="G5345">
        <v>2</v>
      </c>
      <c r="H5345" s="1" t="s">
        <v>23130</v>
      </c>
      <c r="I5345">
        <v>1193975</v>
      </c>
      <c r="J5345" s="2">
        <f t="shared" si="83"/>
        <v>0.4418651981825415</v>
      </c>
    </row>
    <row r="5346" spans="1:10" x14ac:dyDescent="0.3">
      <c r="A5346">
        <v>2019</v>
      </c>
      <c r="B5346" t="s">
        <v>3191</v>
      </c>
      <c r="C5346" t="s">
        <v>4932</v>
      </c>
      <c r="D5346" t="s">
        <v>4935</v>
      </c>
      <c r="E5346" t="s">
        <v>19979</v>
      </c>
      <c r="F5346">
        <v>65457</v>
      </c>
      <c r="G5346">
        <v>3</v>
      </c>
      <c r="H5346" s="1" t="s">
        <v>22138</v>
      </c>
      <c r="I5346">
        <v>1193975</v>
      </c>
      <c r="J5346" s="2">
        <f t="shared" si="83"/>
        <v>5.4822755920350089E-2</v>
      </c>
    </row>
    <row r="5347" spans="1:10" x14ac:dyDescent="0.3">
      <c r="A5347">
        <v>2019</v>
      </c>
      <c r="B5347" t="s">
        <v>3191</v>
      </c>
      <c r="C5347" t="s">
        <v>4932</v>
      </c>
      <c r="D5347" t="s">
        <v>4936</v>
      </c>
      <c r="E5347" t="s">
        <v>20015</v>
      </c>
      <c r="F5347">
        <v>28153</v>
      </c>
      <c r="G5347">
        <v>4</v>
      </c>
      <c r="H5347" s="1" t="s">
        <v>22962</v>
      </c>
      <c r="I5347">
        <v>1193975</v>
      </c>
      <c r="J5347" s="2">
        <f t="shared" si="83"/>
        <v>2.3579220670449548E-2</v>
      </c>
    </row>
    <row r="5348" spans="1:10" x14ac:dyDescent="0.3">
      <c r="A5348">
        <v>2019</v>
      </c>
      <c r="B5348" t="s">
        <v>3191</v>
      </c>
      <c r="C5348" t="s">
        <v>4932</v>
      </c>
      <c r="D5348" t="s">
        <v>4937</v>
      </c>
      <c r="E5348" t="s">
        <v>19982</v>
      </c>
      <c r="F5348">
        <v>27973</v>
      </c>
      <c r="G5348">
        <v>5</v>
      </c>
      <c r="H5348" s="1" t="s">
        <v>22814</v>
      </c>
      <c r="I5348">
        <v>1193975</v>
      </c>
      <c r="J5348" s="2">
        <f t="shared" si="83"/>
        <v>2.342846374505329E-2</v>
      </c>
    </row>
    <row r="5349" spans="1:10" x14ac:dyDescent="0.3">
      <c r="A5349">
        <v>2019</v>
      </c>
      <c r="B5349" t="s">
        <v>3191</v>
      </c>
      <c r="C5349" t="s">
        <v>4932</v>
      </c>
      <c r="D5349" t="s">
        <v>11</v>
      </c>
      <c r="E5349" t="s">
        <v>19981</v>
      </c>
      <c r="F5349">
        <v>12021</v>
      </c>
      <c r="G5349">
        <v>6</v>
      </c>
      <c r="H5349" s="1" t="s">
        <v>21054</v>
      </c>
      <c r="I5349">
        <v>1193975</v>
      </c>
      <c r="J5349" s="2">
        <f t="shared" si="83"/>
        <v>1.0068050001046923E-2</v>
      </c>
    </row>
    <row r="5350" spans="1:10" x14ac:dyDescent="0.3">
      <c r="A5350">
        <v>2019</v>
      </c>
      <c r="B5350" t="s">
        <v>2743</v>
      </c>
      <c r="C5350" t="s">
        <v>2964</v>
      </c>
      <c r="D5350" t="s">
        <v>2965</v>
      </c>
      <c r="E5350" t="s">
        <v>19979</v>
      </c>
      <c r="F5350">
        <v>657019</v>
      </c>
      <c r="G5350">
        <v>1</v>
      </c>
      <c r="H5350" s="1" t="s">
        <v>23131</v>
      </c>
      <c r="I5350">
        <v>1384519</v>
      </c>
      <c r="J5350" s="2">
        <f t="shared" si="83"/>
        <v>0.474546755949178</v>
      </c>
    </row>
    <row r="5351" spans="1:10" x14ac:dyDescent="0.3">
      <c r="A5351">
        <v>2019</v>
      </c>
      <c r="B5351" t="s">
        <v>2743</v>
      </c>
      <c r="C5351" t="s">
        <v>2964</v>
      </c>
      <c r="D5351" t="s">
        <v>4938</v>
      </c>
      <c r="E5351" t="s">
        <v>20003</v>
      </c>
      <c r="F5351">
        <v>578972</v>
      </c>
      <c r="G5351">
        <v>2</v>
      </c>
      <c r="H5351" s="1" t="s">
        <v>21400</v>
      </c>
      <c r="I5351">
        <v>1384519</v>
      </c>
      <c r="J5351" s="2">
        <f t="shared" si="83"/>
        <v>0.41817555410940549</v>
      </c>
    </row>
    <row r="5352" spans="1:10" x14ac:dyDescent="0.3">
      <c r="A5352">
        <v>2019</v>
      </c>
      <c r="B5352" t="s">
        <v>2743</v>
      </c>
      <c r="C5352" t="s">
        <v>2964</v>
      </c>
      <c r="D5352" t="s">
        <v>4939</v>
      </c>
      <c r="E5352" t="s">
        <v>20023</v>
      </c>
      <c r="F5352">
        <v>102615</v>
      </c>
      <c r="G5352">
        <v>3</v>
      </c>
      <c r="H5352" s="1" t="s">
        <v>23072</v>
      </c>
      <c r="I5352">
        <v>1384519</v>
      </c>
      <c r="J5352" s="2">
        <f t="shared" si="83"/>
        <v>7.4115992629931404E-2</v>
      </c>
    </row>
    <row r="5353" spans="1:10" x14ac:dyDescent="0.3">
      <c r="A5353">
        <v>2019</v>
      </c>
      <c r="B5353" t="s">
        <v>2743</v>
      </c>
      <c r="C5353" t="s">
        <v>2964</v>
      </c>
      <c r="D5353" t="s">
        <v>4940</v>
      </c>
      <c r="E5353" t="s">
        <v>19977</v>
      </c>
      <c r="F5353">
        <v>17932</v>
      </c>
      <c r="G5353">
        <v>4</v>
      </c>
      <c r="H5353" s="1" t="s">
        <v>21315</v>
      </c>
      <c r="I5353">
        <v>1384519</v>
      </c>
      <c r="J5353" s="2">
        <f t="shared" si="83"/>
        <v>1.29517904774149E-2</v>
      </c>
    </row>
    <row r="5354" spans="1:10" x14ac:dyDescent="0.3">
      <c r="A5354">
        <v>2019</v>
      </c>
      <c r="B5354" t="s">
        <v>2743</v>
      </c>
      <c r="C5354" t="s">
        <v>2964</v>
      </c>
      <c r="D5354" t="s">
        <v>11</v>
      </c>
      <c r="E5354" t="s">
        <v>19981</v>
      </c>
      <c r="F5354">
        <v>14436</v>
      </c>
      <c r="G5354">
        <v>5</v>
      </c>
      <c r="H5354" s="1" t="s">
        <v>21102</v>
      </c>
      <c r="I5354">
        <v>1384519</v>
      </c>
      <c r="J5354" s="2">
        <f t="shared" si="83"/>
        <v>1.04267258159693E-2</v>
      </c>
    </row>
    <row r="5355" spans="1:10" x14ac:dyDescent="0.3">
      <c r="A5355">
        <v>2019</v>
      </c>
      <c r="B5355" t="s">
        <v>2743</v>
      </c>
      <c r="C5355" t="s">
        <v>2964</v>
      </c>
      <c r="D5355" t="s">
        <v>19210</v>
      </c>
      <c r="E5355" t="s">
        <v>20042</v>
      </c>
      <c r="F5355">
        <v>13545</v>
      </c>
      <c r="G5355">
        <v>6</v>
      </c>
      <c r="H5355" s="1" t="s">
        <v>21028</v>
      </c>
      <c r="I5355">
        <v>1384519</v>
      </c>
      <c r="J5355" s="2">
        <f t="shared" si="83"/>
        <v>9.7831810181008717E-3</v>
      </c>
    </row>
    <row r="5356" spans="1:10" x14ac:dyDescent="0.3">
      <c r="A5356">
        <v>2019</v>
      </c>
      <c r="B5356" t="s">
        <v>1733</v>
      </c>
      <c r="C5356" t="s">
        <v>1813</v>
      </c>
      <c r="D5356" t="s">
        <v>4941</v>
      </c>
      <c r="E5356" t="s">
        <v>20113</v>
      </c>
      <c r="F5356">
        <v>492824</v>
      </c>
      <c r="G5356">
        <v>1</v>
      </c>
      <c r="H5356" s="1" t="s">
        <v>23132</v>
      </c>
      <c r="I5356">
        <v>1155668</v>
      </c>
      <c r="J5356" s="2">
        <f t="shared" si="83"/>
        <v>0.42644081172101328</v>
      </c>
    </row>
    <row r="5357" spans="1:10" x14ac:dyDescent="0.3">
      <c r="A5357">
        <v>2019</v>
      </c>
      <c r="B5357" t="s">
        <v>1733</v>
      </c>
      <c r="C5357" t="s">
        <v>1813</v>
      </c>
      <c r="D5357" t="s">
        <v>4942</v>
      </c>
      <c r="E5357" t="s">
        <v>19977</v>
      </c>
      <c r="F5357">
        <v>471052</v>
      </c>
      <c r="G5357">
        <v>2</v>
      </c>
      <c r="H5357" s="1" t="s">
        <v>23133</v>
      </c>
      <c r="I5357">
        <v>1155668</v>
      </c>
      <c r="J5357" s="2">
        <f t="shared" si="83"/>
        <v>0.40760149108567512</v>
      </c>
    </row>
    <row r="5358" spans="1:10" x14ac:dyDescent="0.3">
      <c r="A5358">
        <v>2019</v>
      </c>
      <c r="B5358" t="s">
        <v>1733</v>
      </c>
      <c r="C5358" t="s">
        <v>1813</v>
      </c>
      <c r="D5358" t="s">
        <v>4943</v>
      </c>
      <c r="E5358" t="s">
        <v>19990</v>
      </c>
      <c r="F5358">
        <v>134398</v>
      </c>
      <c r="G5358">
        <v>3</v>
      </c>
      <c r="H5358" s="1" t="s">
        <v>23134</v>
      </c>
      <c r="I5358">
        <v>1155668</v>
      </c>
      <c r="J5358" s="2">
        <f t="shared" si="83"/>
        <v>0.11629464517491182</v>
      </c>
    </row>
    <row r="5359" spans="1:10" x14ac:dyDescent="0.3">
      <c r="A5359">
        <v>2019</v>
      </c>
      <c r="B5359" t="s">
        <v>1733</v>
      </c>
      <c r="C5359" t="s">
        <v>1813</v>
      </c>
      <c r="D5359" t="s">
        <v>4944</v>
      </c>
      <c r="E5359" t="s">
        <v>20155</v>
      </c>
      <c r="F5359">
        <v>38199</v>
      </c>
      <c r="G5359">
        <v>4</v>
      </c>
      <c r="H5359" s="1" t="s">
        <v>21384</v>
      </c>
      <c r="I5359">
        <v>1155668</v>
      </c>
      <c r="J5359" s="2">
        <f t="shared" si="83"/>
        <v>3.3053610552511624E-2</v>
      </c>
    </row>
    <row r="5360" spans="1:10" x14ac:dyDescent="0.3">
      <c r="A5360">
        <v>2019</v>
      </c>
      <c r="B5360" t="s">
        <v>1733</v>
      </c>
      <c r="C5360" t="s">
        <v>1813</v>
      </c>
      <c r="D5360" t="s">
        <v>11</v>
      </c>
      <c r="E5360" t="s">
        <v>19981</v>
      </c>
      <c r="F5360">
        <v>13323</v>
      </c>
      <c r="G5360">
        <v>5</v>
      </c>
      <c r="H5360" s="1" t="s">
        <v>21339</v>
      </c>
      <c r="I5360">
        <v>1155668</v>
      </c>
      <c r="J5360" s="2">
        <f t="shared" si="83"/>
        <v>1.1528397429019408E-2</v>
      </c>
    </row>
    <row r="5361" spans="1:10" x14ac:dyDescent="0.3">
      <c r="A5361">
        <v>2019</v>
      </c>
      <c r="B5361" t="s">
        <v>1733</v>
      </c>
      <c r="C5361" t="s">
        <v>1813</v>
      </c>
      <c r="D5361" t="s">
        <v>19556</v>
      </c>
      <c r="E5361" t="s">
        <v>19982</v>
      </c>
      <c r="F5361">
        <v>5872</v>
      </c>
      <c r="G5361">
        <v>6</v>
      </c>
      <c r="H5361" s="1" t="s">
        <v>20957</v>
      </c>
      <c r="I5361">
        <v>1155668</v>
      </c>
      <c r="J5361" s="2">
        <f t="shared" si="83"/>
        <v>5.0810440368687197E-3</v>
      </c>
    </row>
    <row r="5362" spans="1:10" x14ac:dyDescent="0.3">
      <c r="A5362">
        <v>2019</v>
      </c>
      <c r="B5362" t="s">
        <v>2257</v>
      </c>
      <c r="C5362" t="s">
        <v>2387</v>
      </c>
      <c r="D5362" t="s">
        <v>4945</v>
      </c>
      <c r="E5362" t="s">
        <v>19979</v>
      </c>
      <c r="F5362">
        <v>545348</v>
      </c>
      <c r="G5362">
        <v>1</v>
      </c>
      <c r="H5362" s="1" t="s">
        <v>23135</v>
      </c>
      <c r="I5362">
        <v>990878</v>
      </c>
      <c r="J5362" s="2">
        <f t="shared" si="83"/>
        <v>0.55036846110217408</v>
      </c>
    </row>
    <row r="5363" spans="1:10" x14ac:dyDescent="0.3">
      <c r="A5363">
        <v>2019</v>
      </c>
      <c r="B5363" t="s">
        <v>2257</v>
      </c>
      <c r="C5363" t="s">
        <v>2387</v>
      </c>
      <c r="D5363" t="s">
        <v>4946</v>
      </c>
      <c r="E5363" t="s">
        <v>19985</v>
      </c>
      <c r="F5363">
        <v>422678</v>
      </c>
      <c r="G5363">
        <v>2</v>
      </c>
      <c r="H5363" s="1" t="s">
        <v>22374</v>
      </c>
      <c r="I5363">
        <v>990878</v>
      </c>
      <c r="J5363" s="2">
        <f t="shared" si="83"/>
        <v>0.42656916391321636</v>
      </c>
    </row>
    <row r="5364" spans="1:10" x14ac:dyDescent="0.3">
      <c r="A5364">
        <v>2019</v>
      </c>
      <c r="B5364" t="s">
        <v>2257</v>
      </c>
      <c r="C5364" t="s">
        <v>2387</v>
      </c>
      <c r="D5364" t="s">
        <v>4947</v>
      </c>
      <c r="E5364" t="s">
        <v>19982</v>
      </c>
      <c r="F5364">
        <v>6339</v>
      </c>
      <c r="G5364">
        <v>3</v>
      </c>
      <c r="H5364" s="1" t="s">
        <v>20921</v>
      </c>
      <c r="I5364">
        <v>990878</v>
      </c>
      <c r="J5364" s="2">
        <f t="shared" si="83"/>
        <v>6.3973566877052477E-3</v>
      </c>
    </row>
    <row r="5365" spans="1:10" x14ac:dyDescent="0.3">
      <c r="A5365">
        <v>2019</v>
      </c>
      <c r="B5365" t="s">
        <v>2257</v>
      </c>
      <c r="C5365" t="s">
        <v>2387</v>
      </c>
      <c r="D5365" t="s">
        <v>11</v>
      </c>
      <c r="E5365" t="s">
        <v>19981</v>
      </c>
      <c r="F5365">
        <v>6277</v>
      </c>
      <c r="G5365">
        <v>4</v>
      </c>
      <c r="H5365" s="1" t="s">
        <v>20921</v>
      </c>
      <c r="I5365">
        <v>990878</v>
      </c>
      <c r="J5365" s="2">
        <f t="shared" si="83"/>
        <v>6.3347859171361161E-3</v>
      </c>
    </row>
    <row r="5366" spans="1:10" x14ac:dyDescent="0.3">
      <c r="A5366">
        <v>2019</v>
      </c>
      <c r="B5366" t="s">
        <v>2257</v>
      </c>
      <c r="C5366" t="s">
        <v>2387</v>
      </c>
      <c r="D5366" t="s">
        <v>4948</v>
      </c>
      <c r="E5366" t="s">
        <v>20069</v>
      </c>
      <c r="F5366">
        <v>5126</v>
      </c>
      <c r="G5366">
        <v>5</v>
      </c>
      <c r="H5366" s="1" t="s">
        <v>21087</v>
      </c>
      <c r="I5366">
        <v>990878</v>
      </c>
      <c r="J5366" s="2">
        <f t="shared" si="83"/>
        <v>5.1731898376994948E-3</v>
      </c>
    </row>
    <row r="5367" spans="1:10" x14ac:dyDescent="0.3">
      <c r="A5367">
        <v>2019</v>
      </c>
      <c r="B5367" t="s">
        <v>2257</v>
      </c>
      <c r="C5367" t="s">
        <v>2387</v>
      </c>
      <c r="D5367" t="s">
        <v>19557</v>
      </c>
      <c r="E5367" t="s">
        <v>20045</v>
      </c>
      <c r="F5367">
        <v>5110</v>
      </c>
      <c r="G5367">
        <v>6</v>
      </c>
      <c r="H5367" s="1" t="s">
        <v>21087</v>
      </c>
      <c r="I5367">
        <v>990878</v>
      </c>
      <c r="J5367" s="2">
        <f t="shared" si="83"/>
        <v>5.1570425420687516E-3</v>
      </c>
    </row>
    <row r="5368" spans="1:10" x14ac:dyDescent="0.3">
      <c r="A5368">
        <v>2019</v>
      </c>
      <c r="B5368" t="s">
        <v>1733</v>
      </c>
      <c r="C5368" t="s">
        <v>1803</v>
      </c>
      <c r="D5368" t="s">
        <v>4949</v>
      </c>
      <c r="E5368" t="s">
        <v>20113</v>
      </c>
      <c r="F5368">
        <v>633427</v>
      </c>
      <c r="G5368">
        <v>1</v>
      </c>
      <c r="H5368" s="1" t="s">
        <v>23136</v>
      </c>
      <c r="I5368">
        <v>1147699</v>
      </c>
      <c r="J5368" s="2">
        <f t="shared" si="83"/>
        <v>0.55191038765390577</v>
      </c>
    </row>
    <row r="5369" spans="1:10" x14ac:dyDescent="0.3">
      <c r="A5369">
        <v>2019</v>
      </c>
      <c r="B5369" t="s">
        <v>1733</v>
      </c>
      <c r="C5369" t="s">
        <v>1803</v>
      </c>
      <c r="D5369" t="s">
        <v>1804</v>
      </c>
      <c r="E5369" t="s">
        <v>19977</v>
      </c>
      <c r="F5369">
        <v>434577</v>
      </c>
      <c r="G5369">
        <v>2</v>
      </c>
      <c r="H5369" s="1" t="s">
        <v>20948</v>
      </c>
      <c r="I5369">
        <v>1147699</v>
      </c>
      <c r="J5369" s="2">
        <f t="shared" si="83"/>
        <v>0.37865067408789238</v>
      </c>
    </row>
    <row r="5370" spans="1:10" x14ac:dyDescent="0.3">
      <c r="A5370">
        <v>2019</v>
      </c>
      <c r="B5370" t="s">
        <v>1733</v>
      </c>
      <c r="C5370" t="s">
        <v>1803</v>
      </c>
      <c r="D5370" t="s">
        <v>4950</v>
      </c>
      <c r="E5370" t="s">
        <v>19990</v>
      </c>
      <c r="F5370">
        <v>31872</v>
      </c>
      <c r="G5370">
        <v>3</v>
      </c>
      <c r="H5370" s="1" t="s">
        <v>22727</v>
      </c>
      <c r="I5370">
        <v>1147699</v>
      </c>
      <c r="J5370" s="2">
        <f t="shared" si="83"/>
        <v>2.7770347451727326E-2</v>
      </c>
    </row>
    <row r="5371" spans="1:10" x14ac:dyDescent="0.3">
      <c r="A5371">
        <v>2019</v>
      </c>
      <c r="B5371" t="s">
        <v>1733</v>
      </c>
      <c r="C5371" t="s">
        <v>1803</v>
      </c>
      <c r="D5371" t="s">
        <v>4951</v>
      </c>
      <c r="E5371" t="s">
        <v>20015</v>
      </c>
      <c r="F5371">
        <v>26128</v>
      </c>
      <c r="G5371">
        <v>4</v>
      </c>
      <c r="H5371" s="1" t="s">
        <v>22731</v>
      </c>
      <c r="I5371">
        <v>1147699</v>
      </c>
      <c r="J5371" s="2">
        <f t="shared" si="83"/>
        <v>2.2765550897927068E-2</v>
      </c>
    </row>
    <row r="5372" spans="1:10" x14ac:dyDescent="0.3">
      <c r="A5372">
        <v>2019</v>
      </c>
      <c r="B5372" t="s">
        <v>1733</v>
      </c>
      <c r="C5372" t="s">
        <v>1803</v>
      </c>
      <c r="D5372" t="s">
        <v>11</v>
      </c>
      <c r="E5372" t="s">
        <v>19981</v>
      </c>
      <c r="F5372">
        <v>14891</v>
      </c>
      <c r="G5372">
        <v>5</v>
      </c>
      <c r="H5372" s="1" t="s">
        <v>21315</v>
      </c>
      <c r="I5372">
        <v>1147699</v>
      </c>
      <c r="J5372" s="2">
        <f t="shared" si="83"/>
        <v>1.2974656246977648E-2</v>
      </c>
    </row>
    <row r="5373" spans="1:10" x14ac:dyDescent="0.3">
      <c r="A5373">
        <v>2019</v>
      </c>
      <c r="B5373" t="s">
        <v>1733</v>
      </c>
      <c r="C5373" t="s">
        <v>1803</v>
      </c>
      <c r="D5373" t="s">
        <v>19558</v>
      </c>
      <c r="E5373" t="s">
        <v>19982</v>
      </c>
      <c r="F5373">
        <v>6804</v>
      </c>
      <c r="G5373">
        <v>6</v>
      </c>
      <c r="H5373" s="1" t="s">
        <v>20914</v>
      </c>
      <c r="I5373">
        <v>1147699</v>
      </c>
      <c r="J5373" s="2">
        <f t="shared" si="83"/>
        <v>5.9283836615698022E-3</v>
      </c>
    </row>
    <row r="5374" spans="1:10" x14ac:dyDescent="0.3">
      <c r="A5374">
        <v>2019</v>
      </c>
      <c r="B5374" t="s">
        <v>3324</v>
      </c>
      <c r="C5374" t="s">
        <v>4954</v>
      </c>
      <c r="D5374" t="s">
        <v>4955</v>
      </c>
      <c r="E5374" t="s">
        <v>19979</v>
      </c>
      <c r="F5374">
        <v>504206</v>
      </c>
      <c r="G5374">
        <v>1</v>
      </c>
      <c r="H5374" s="1" t="s">
        <v>23137</v>
      </c>
      <c r="I5374">
        <v>911404</v>
      </c>
      <c r="J5374" s="2">
        <f t="shared" si="83"/>
        <v>0.55321898960285454</v>
      </c>
    </row>
    <row r="5375" spans="1:10" x14ac:dyDescent="0.3">
      <c r="A5375">
        <v>2019</v>
      </c>
      <c r="B5375" t="s">
        <v>3324</v>
      </c>
      <c r="C5375" t="s">
        <v>4954</v>
      </c>
      <c r="D5375" t="s">
        <v>4956</v>
      </c>
      <c r="E5375" t="s">
        <v>19977</v>
      </c>
      <c r="F5375">
        <v>247702</v>
      </c>
      <c r="G5375">
        <v>2</v>
      </c>
      <c r="H5375" s="1" t="s">
        <v>23138</v>
      </c>
      <c r="I5375">
        <v>911404</v>
      </c>
      <c r="J5375" s="2">
        <f t="shared" si="83"/>
        <v>0.27178068123466653</v>
      </c>
    </row>
    <row r="5376" spans="1:10" x14ac:dyDescent="0.3">
      <c r="A5376">
        <v>2019</v>
      </c>
      <c r="B5376" t="s">
        <v>3324</v>
      </c>
      <c r="C5376" t="s">
        <v>4954</v>
      </c>
      <c r="D5376" t="s">
        <v>4957</v>
      </c>
      <c r="E5376" t="s">
        <v>19990</v>
      </c>
      <c r="F5376">
        <v>150342</v>
      </c>
      <c r="G5376">
        <v>3</v>
      </c>
      <c r="H5376" s="1" t="s">
        <v>23139</v>
      </c>
      <c r="I5376">
        <v>911404</v>
      </c>
      <c r="J5376" s="2">
        <f t="shared" si="83"/>
        <v>0.16495648472027771</v>
      </c>
    </row>
    <row r="5377" spans="1:10" x14ac:dyDescent="0.3">
      <c r="A5377">
        <v>2019</v>
      </c>
      <c r="B5377" t="s">
        <v>3324</v>
      </c>
      <c r="C5377" t="s">
        <v>4954</v>
      </c>
      <c r="D5377" t="s">
        <v>11</v>
      </c>
      <c r="E5377" t="s">
        <v>19981</v>
      </c>
      <c r="F5377">
        <v>6601</v>
      </c>
      <c r="G5377">
        <v>4</v>
      </c>
      <c r="H5377" s="1" t="s">
        <v>21154</v>
      </c>
      <c r="I5377">
        <v>911404</v>
      </c>
      <c r="J5377" s="2">
        <f t="shared" si="83"/>
        <v>7.2426717460094539E-3</v>
      </c>
    </row>
    <row r="5378" spans="1:10" x14ac:dyDescent="0.3">
      <c r="A5378">
        <v>2019</v>
      </c>
      <c r="B5378" t="s">
        <v>3324</v>
      </c>
      <c r="C5378" t="s">
        <v>4954</v>
      </c>
      <c r="D5378" t="s">
        <v>4958</v>
      </c>
      <c r="E5378" t="s">
        <v>20159</v>
      </c>
      <c r="F5378">
        <v>1281</v>
      </c>
      <c r="G5378">
        <v>5</v>
      </c>
      <c r="H5378" s="1" t="s">
        <v>21014</v>
      </c>
      <c r="I5378">
        <v>911404</v>
      </c>
      <c r="J5378" s="2">
        <f t="shared" ref="J5378:J5441" si="84">$F5378/$I5378</f>
        <v>1.4055237852807316E-3</v>
      </c>
    </row>
    <row r="5379" spans="1:10" x14ac:dyDescent="0.3">
      <c r="A5379">
        <v>2019</v>
      </c>
      <c r="B5379" t="s">
        <v>3324</v>
      </c>
      <c r="C5379" t="s">
        <v>4954</v>
      </c>
      <c r="D5379" t="s">
        <v>255</v>
      </c>
      <c r="E5379" t="s">
        <v>20029</v>
      </c>
      <c r="F5379">
        <v>1272</v>
      </c>
      <c r="G5379">
        <v>6</v>
      </c>
      <c r="H5379" s="1" t="s">
        <v>20976</v>
      </c>
      <c r="I5379">
        <v>911404</v>
      </c>
      <c r="J5379" s="2">
        <f t="shared" si="84"/>
        <v>1.3956489109110779E-3</v>
      </c>
    </row>
    <row r="5380" spans="1:10" x14ac:dyDescent="0.3">
      <c r="A5380">
        <v>2019</v>
      </c>
      <c r="B5380" t="s">
        <v>1733</v>
      </c>
      <c r="C5380" t="s">
        <v>1761</v>
      </c>
      <c r="D5380" t="s">
        <v>4959</v>
      </c>
      <c r="E5380" t="s">
        <v>19977</v>
      </c>
      <c r="F5380">
        <v>385712</v>
      </c>
      <c r="G5380">
        <v>1</v>
      </c>
      <c r="H5380" s="1" t="s">
        <v>23140</v>
      </c>
      <c r="I5380">
        <v>998607</v>
      </c>
      <c r="J5380" s="2">
        <f t="shared" si="84"/>
        <v>0.38625004631451609</v>
      </c>
    </row>
    <row r="5381" spans="1:10" x14ac:dyDescent="0.3">
      <c r="A5381">
        <v>2019</v>
      </c>
      <c r="B5381" t="s">
        <v>1733</v>
      </c>
      <c r="C5381" t="s">
        <v>1761</v>
      </c>
      <c r="D5381" t="s">
        <v>4960</v>
      </c>
      <c r="E5381" t="s">
        <v>20113</v>
      </c>
      <c r="F5381">
        <v>366221</v>
      </c>
      <c r="G5381">
        <v>2</v>
      </c>
      <c r="H5381" s="1" t="s">
        <v>23141</v>
      </c>
      <c r="I5381">
        <v>998607</v>
      </c>
      <c r="J5381" s="2">
        <f t="shared" si="84"/>
        <v>0.36673185747746612</v>
      </c>
    </row>
    <row r="5382" spans="1:10" x14ac:dyDescent="0.3">
      <c r="A5382">
        <v>2019</v>
      </c>
      <c r="B5382" t="s">
        <v>1733</v>
      </c>
      <c r="C5382" t="s">
        <v>1761</v>
      </c>
      <c r="D5382" t="s">
        <v>4961</v>
      </c>
      <c r="E5382" t="s">
        <v>19984</v>
      </c>
      <c r="F5382">
        <v>204783</v>
      </c>
      <c r="G5382">
        <v>3</v>
      </c>
      <c r="H5382" s="1" t="s">
        <v>23142</v>
      </c>
      <c r="I5382">
        <v>998607</v>
      </c>
      <c r="J5382" s="2">
        <f t="shared" si="84"/>
        <v>0.20506866064427748</v>
      </c>
    </row>
    <row r="5383" spans="1:10" x14ac:dyDescent="0.3">
      <c r="A5383">
        <v>2019</v>
      </c>
      <c r="B5383" t="s">
        <v>1733</v>
      </c>
      <c r="C5383" t="s">
        <v>1761</v>
      </c>
      <c r="D5383" t="s">
        <v>4962</v>
      </c>
      <c r="E5383" t="s">
        <v>19990</v>
      </c>
      <c r="F5383">
        <v>25467</v>
      </c>
      <c r="G5383">
        <v>4</v>
      </c>
      <c r="H5383" s="1" t="s">
        <v>21511</v>
      </c>
      <c r="I5383">
        <v>998607</v>
      </c>
      <c r="J5383" s="2">
        <f t="shared" si="84"/>
        <v>2.5502525017349169E-2</v>
      </c>
    </row>
    <row r="5384" spans="1:10" x14ac:dyDescent="0.3">
      <c r="A5384">
        <v>2019</v>
      </c>
      <c r="B5384" t="s">
        <v>1733</v>
      </c>
      <c r="C5384" t="s">
        <v>1761</v>
      </c>
      <c r="D5384" t="s">
        <v>11</v>
      </c>
      <c r="E5384" t="s">
        <v>19981</v>
      </c>
      <c r="F5384">
        <v>12324</v>
      </c>
      <c r="G5384">
        <v>5</v>
      </c>
      <c r="H5384" s="1" t="s">
        <v>21110</v>
      </c>
      <c r="I5384">
        <v>998607</v>
      </c>
      <c r="J5384" s="2">
        <f t="shared" si="84"/>
        <v>1.2341191279452277E-2</v>
      </c>
    </row>
    <row r="5385" spans="1:10" x14ac:dyDescent="0.3">
      <c r="A5385">
        <v>2019</v>
      </c>
      <c r="B5385" t="s">
        <v>1733</v>
      </c>
      <c r="C5385" t="s">
        <v>1761</v>
      </c>
      <c r="D5385" t="s">
        <v>19559</v>
      </c>
      <c r="E5385" t="s">
        <v>19982</v>
      </c>
      <c r="F5385">
        <v>4100</v>
      </c>
      <c r="G5385">
        <v>6</v>
      </c>
      <c r="H5385" s="1" t="s">
        <v>21281</v>
      </c>
      <c r="I5385">
        <v>998607</v>
      </c>
      <c r="J5385" s="2">
        <f t="shared" si="84"/>
        <v>4.1057192669388459E-3</v>
      </c>
    </row>
    <row r="5386" spans="1:10" x14ac:dyDescent="0.3">
      <c r="A5386">
        <v>2019</v>
      </c>
      <c r="B5386" t="s">
        <v>2257</v>
      </c>
      <c r="C5386" t="s">
        <v>2319</v>
      </c>
      <c r="D5386" t="s">
        <v>4963</v>
      </c>
      <c r="E5386" t="s">
        <v>19979</v>
      </c>
      <c r="F5386">
        <v>525789</v>
      </c>
      <c r="G5386">
        <v>1</v>
      </c>
      <c r="H5386" s="1" t="s">
        <v>23143</v>
      </c>
      <c r="I5386">
        <v>1038605</v>
      </c>
      <c r="J5386" s="2">
        <f t="shared" si="84"/>
        <v>0.50624539646930256</v>
      </c>
    </row>
    <row r="5387" spans="1:10" x14ac:dyDescent="0.3">
      <c r="A5387">
        <v>2019</v>
      </c>
      <c r="B5387" t="s">
        <v>2257</v>
      </c>
      <c r="C5387" t="s">
        <v>2319</v>
      </c>
      <c r="D5387" t="s">
        <v>4964</v>
      </c>
      <c r="E5387" t="s">
        <v>20085</v>
      </c>
      <c r="F5387">
        <v>502287</v>
      </c>
      <c r="G5387">
        <v>2</v>
      </c>
      <c r="H5387" s="1" t="s">
        <v>23144</v>
      </c>
      <c r="I5387">
        <v>1038605</v>
      </c>
      <c r="J5387" s="2">
        <f t="shared" si="84"/>
        <v>0.48361696698937517</v>
      </c>
    </row>
    <row r="5388" spans="1:10" x14ac:dyDescent="0.3">
      <c r="A5388">
        <v>2019</v>
      </c>
      <c r="B5388" t="s">
        <v>2257</v>
      </c>
      <c r="C5388" t="s">
        <v>2319</v>
      </c>
      <c r="D5388" t="s">
        <v>11</v>
      </c>
      <c r="E5388" t="s">
        <v>19981</v>
      </c>
      <c r="F5388">
        <v>5041</v>
      </c>
      <c r="G5388">
        <v>3</v>
      </c>
      <c r="H5388" s="1" t="s">
        <v>21064</v>
      </c>
      <c r="I5388">
        <v>1038605</v>
      </c>
      <c r="J5388" s="2">
        <f t="shared" si="84"/>
        <v>4.8536257768834155E-3</v>
      </c>
    </row>
    <row r="5389" spans="1:10" x14ac:dyDescent="0.3">
      <c r="A5389">
        <v>2019</v>
      </c>
      <c r="B5389" t="s">
        <v>2257</v>
      </c>
      <c r="C5389" t="s">
        <v>2319</v>
      </c>
      <c r="D5389" t="s">
        <v>758</v>
      </c>
      <c r="E5389" t="s">
        <v>19982</v>
      </c>
      <c r="F5389">
        <v>2460</v>
      </c>
      <c r="G5389">
        <v>4</v>
      </c>
      <c r="H5389" s="1" t="s">
        <v>20946</v>
      </c>
      <c r="I5389">
        <v>1038605</v>
      </c>
      <c r="J5389" s="2">
        <f t="shared" si="84"/>
        <v>2.3685616764795086E-3</v>
      </c>
    </row>
    <row r="5390" spans="1:10" x14ac:dyDescent="0.3">
      <c r="A5390">
        <v>2019</v>
      </c>
      <c r="B5390" t="s">
        <v>2257</v>
      </c>
      <c r="C5390" t="s">
        <v>2319</v>
      </c>
      <c r="D5390" t="s">
        <v>4965</v>
      </c>
      <c r="E5390" t="s">
        <v>20160</v>
      </c>
      <c r="F5390">
        <v>1628</v>
      </c>
      <c r="G5390">
        <v>5</v>
      </c>
      <c r="H5390" s="1" t="s">
        <v>20979</v>
      </c>
      <c r="I5390">
        <v>1038605</v>
      </c>
      <c r="J5390" s="2">
        <f t="shared" si="84"/>
        <v>1.5674871582555447E-3</v>
      </c>
    </row>
    <row r="5391" spans="1:10" x14ac:dyDescent="0.3">
      <c r="A5391">
        <v>2019</v>
      </c>
      <c r="B5391" t="s">
        <v>2257</v>
      </c>
      <c r="C5391" t="s">
        <v>2319</v>
      </c>
      <c r="D5391" t="s">
        <v>19560</v>
      </c>
      <c r="E5391" t="s">
        <v>19982</v>
      </c>
      <c r="F5391">
        <v>1400</v>
      </c>
      <c r="G5391">
        <v>6</v>
      </c>
      <c r="H5391" s="1" t="s">
        <v>20976</v>
      </c>
      <c r="I5391">
        <v>1038605</v>
      </c>
      <c r="J5391" s="2">
        <f t="shared" si="84"/>
        <v>1.3479619297037853E-3</v>
      </c>
    </row>
    <row r="5392" spans="1:10" x14ac:dyDescent="0.3">
      <c r="A5392">
        <v>2019</v>
      </c>
      <c r="B5392" t="s">
        <v>2743</v>
      </c>
      <c r="C5392" t="s">
        <v>2793</v>
      </c>
      <c r="D5392" t="s">
        <v>2794</v>
      </c>
      <c r="E5392" t="s">
        <v>20003</v>
      </c>
      <c r="F5392">
        <v>562838</v>
      </c>
      <c r="G5392">
        <v>1</v>
      </c>
      <c r="H5392" s="1" t="s">
        <v>21228</v>
      </c>
      <c r="I5392">
        <v>1265372</v>
      </c>
      <c r="J5392" s="2">
        <f t="shared" si="84"/>
        <v>0.44480042232639888</v>
      </c>
    </row>
    <row r="5393" spans="1:10" x14ac:dyDescent="0.3">
      <c r="A5393">
        <v>2019</v>
      </c>
      <c r="B5393" t="s">
        <v>2743</v>
      </c>
      <c r="C5393" t="s">
        <v>2793</v>
      </c>
      <c r="D5393" t="s">
        <v>4966</v>
      </c>
      <c r="E5393" t="s">
        <v>19979</v>
      </c>
      <c r="F5393">
        <v>317056</v>
      </c>
      <c r="G5393">
        <v>2</v>
      </c>
      <c r="H5393" s="1" t="s">
        <v>21781</v>
      </c>
      <c r="I5393">
        <v>1265372</v>
      </c>
      <c r="J5393" s="2">
        <f t="shared" si="84"/>
        <v>0.25056347066317258</v>
      </c>
    </row>
    <row r="5394" spans="1:10" x14ac:dyDescent="0.3">
      <c r="A5394">
        <v>2019</v>
      </c>
      <c r="B5394" t="s">
        <v>2743</v>
      </c>
      <c r="C5394" t="s">
        <v>2793</v>
      </c>
      <c r="D5394" t="s">
        <v>4967</v>
      </c>
      <c r="E5394" t="s">
        <v>19977</v>
      </c>
      <c r="F5394">
        <v>255836</v>
      </c>
      <c r="G5394">
        <v>3</v>
      </c>
      <c r="H5394" s="1" t="s">
        <v>23145</v>
      </c>
      <c r="I5394">
        <v>1265372</v>
      </c>
      <c r="J5394" s="2">
        <f t="shared" si="84"/>
        <v>0.20218244121096404</v>
      </c>
    </row>
    <row r="5395" spans="1:10" x14ac:dyDescent="0.3">
      <c r="A5395">
        <v>2019</v>
      </c>
      <c r="B5395" t="s">
        <v>2743</v>
      </c>
      <c r="C5395" t="s">
        <v>2793</v>
      </c>
      <c r="D5395" t="s">
        <v>4968</v>
      </c>
      <c r="E5395" t="s">
        <v>20023</v>
      </c>
      <c r="F5395">
        <v>95501</v>
      </c>
      <c r="G5395">
        <v>4</v>
      </c>
      <c r="H5395" s="1" t="s">
        <v>21901</v>
      </c>
      <c r="I5395">
        <v>1265372</v>
      </c>
      <c r="J5395" s="2">
        <f t="shared" si="84"/>
        <v>7.547266732628824E-2</v>
      </c>
    </row>
    <row r="5396" spans="1:10" x14ac:dyDescent="0.3">
      <c r="A5396">
        <v>2019</v>
      </c>
      <c r="B5396" t="s">
        <v>2743</v>
      </c>
      <c r="C5396" t="s">
        <v>2793</v>
      </c>
      <c r="D5396" t="s">
        <v>4969</v>
      </c>
      <c r="E5396" t="s">
        <v>20161</v>
      </c>
      <c r="F5396">
        <v>21302</v>
      </c>
      <c r="G5396">
        <v>5</v>
      </c>
      <c r="H5396" s="1" t="s">
        <v>21194</v>
      </c>
      <c r="I5396">
        <v>1265372</v>
      </c>
      <c r="J5396" s="2">
        <f t="shared" si="84"/>
        <v>1.6834575128894903E-2</v>
      </c>
    </row>
    <row r="5397" spans="1:10" x14ac:dyDescent="0.3">
      <c r="A5397">
        <v>2019</v>
      </c>
      <c r="B5397" t="s">
        <v>2743</v>
      </c>
      <c r="C5397" t="s">
        <v>2793</v>
      </c>
      <c r="D5397" t="s">
        <v>19561</v>
      </c>
      <c r="E5397" t="s">
        <v>19982</v>
      </c>
      <c r="F5397">
        <v>12839</v>
      </c>
      <c r="G5397">
        <v>6</v>
      </c>
      <c r="H5397" s="1" t="s">
        <v>21213</v>
      </c>
      <c r="I5397">
        <v>1265372</v>
      </c>
      <c r="J5397" s="2">
        <f t="shared" si="84"/>
        <v>1.0146423344281365E-2</v>
      </c>
    </row>
    <row r="5398" spans="1:10" x14ac:dyDescent="0.3">
      <c r="A5398">
        <v>2019</v>
      </c>
      <c r="B5398" t="s">
        <v>2743</v>
      </c>
      <c r="C5398" t="s">
        <v>2982</v>
      </c>
      <c r="D5398" t="s">
        <v>4970</v>
      </c>
      <c r="E5398" t="s">
        <v>19979</v>
      </c>
      <c r="F5398">
        <v>633378</v>
      </c>
      <c r="G5398">
        <v>1</v>
      </c>
      <c r="H5398" s="1" t="s">
        <v>21113</v>
      </c>
      <c r="I5398">
        <v>1204889</v>
      </c>
      <c r="J5398" s="2">
        <f t="shared" si="84"/>
        <v>0.52567331928501293</v>
      </c>
    </row>
    <row r="5399" spans="1:10" x14ac:dyDescent="0.3">
      <c r="A5399">
        <v>2019</v>
      </c>
      <c r="B5399" t="s">
        <v>2743</v>
      </c>
      <c r="C5399" t="s">
        <v>2982</v>
      </c>
      <c r="D5399" t="s">
        <v>4971</v>
      </c>
      <c r="E5399" t="s">
        <v>20003</v>
      </c>
      <c r="F5399">
        <v>435741</v>
      </c>
      <c r="G5399">
        <v>2</v>
      </c>
      <c r="H5399" s="1" t="s">
        <v>21077</v>
      </c>
      <c r="I5399">
        <v>1204889</v>
      </c>
      <c r="J5399" s="2">
        <f t="shared" si="84"/>
        <v>0.36164410165583716</v>
      </c>
    </row>
    <row r="5400" spans="1:10" x14ac:dyDescent="0.3">
      <c r="A5400">
        <v>2019</v>
      </c>
      <c r="B5400" t="s">
        <v>2743</v>
      </c>
      <c r="C5400" t="s">
        <v>2982</v>
      </c>
      <c r="D5400" t="s">
        <v>4972</v>
      </c>
      <c r="E5400" t="s">
        <v>20023</v>
      </c>
      <c r="F5400">
        <v>87608</v>
      </c>
      <c r="G5400">
        <v>3</v>
      </c>
      <c r="H5400" s="1" t="s">
        <v>23146</v>
      </c>
      <c r="I5400">
        <v>1204889</v>
      </c>
      <c r="J5400" s="2">
        <f t="shared" si="84"/>
        <v>7.271043224728585E-2</v>
      </c>
    </row>
    <row r="5401" spans="1:10" x14ac:dyDescent="0.3">
      <c r="A5401">
        <v>2019</v>
      </c>
      <c r="B5401" t="s">
        <v>2743</v>
      </c>
      <c r="C5401" t="s">
        <v>2982</v>
      </c>
      <c r="D5401" t="s">
        <v>4973</v>
      </c>
      <c r="E5401" t="s">
        <v>19977</v>
      </c>
      <c r="F5401">
        <v>21038</v>
      </c>
      <c r="G5401">
        <v>4</v>
      </c>
      <c r="H5401" s="1" t="s">
        <v>21349</v>
      </c>
      <c r="I5401">
        <v>1204889</v>
      </c>
      <c r="J5401" s="2">
        <f t="shared" si="84"/>
        <v>1.7460529559154413E-2</v>
      </c>
    </row>
    <row r="5402" spans="1:10" x14ac:dyDescent="0.3">
      <c r="A5402">
        <v>2019</v>
      </c>
      <c r="B5402" t="s">
        <v>2743</v>
      </c>
      <c r="C5402" t="s">
        <v>2982</v>
      </c>
      <c r="D5402" t="s">
        <v>11</v>
      </c>
      <c r="E5402" t="s">
        <v>19981</v>
      </c>
      <c r="F5402">
        <v>14447</v>
      </c>
      <c r="G5402">
        <v>5</v>
      </c>
      <c r="H5402" s="1" t="s">
        <v>21200</v>
      </c>
      <c r="I5402">
        <v>1204889</v>
      </c>
      <c r="J5402" s="2">
        <f t="shared" si="84"/>
        <v>1.1990316120406111E-2</v>
      </c>
    </row>
    <row r="5403" spans="1:10" x14ac:dyDescent="0.3">
      <c r="A5403">
        <v>2019</v>
      </c>
      <c r="B5403" t="s">
        <v>2743</v>
      </c>
      <c r="C5403" t="s">
        <v>2982</v>
      </c>
      <c r="D5403" t="s">
        <v>19562</v>
      </c>
      <c r="E5403" t="s">
        <v>20042</v>
      </c>
      <c r="F5403">
        <v>12677</v>
      </c>
      <c r="G5403">
        <v>6</v>
      </c>
      <c r="H5403" s="1" t="s">
        <v>21512</v>
      </c>
      <c r="I5403">
        <v>1204889</v>
      </c>
      <c r="J5403" s="2">
        <f t="shared" si="84"/>
        <v>1.0521301132303474E-2</v>
      </c>
    </row>
    <row r="5404" spans="1:10" x14ac:dyDescent="0.3">
      <c r="A5404">
        <v>2019</v>
      </c>
      <c r="B5404" t="s">
        <v>2743</v>
      </c>
      <c r="C5404" t="s">
        <v>2896</v>
      </c>
      <c r="D5404" t="s">
        <v>2897</v>
      </c>
      <c r="E5404" t="s">
        <v>20003</v>
      </c>
      <c r="F5404">
        <v>694945</v>
      </c>
      <c r="G5404">
        <v>1</v>
      </c>
      <c r="H5404" s="1" t="s">
        <v>21827</v>
      </c>
      <c r="I5404">
        <v>1299582</v>
      </c>
      <c r="J5404" s="2">
        <f t="shared" si="84"/>
        <v>0.53474501801348429</v>
      </c>
    </row>
    <row r="5405" spans="1:10" x14ac:dyDescent="0.3">
      <c r="A5405">
        <v>2019</v>
      </c>
      <c r="B5405" t="s">
        <v>2743</v>
      </c>
      <c r="C5405" t="s">
        <v>2896</v>
      </c>
      <c r="D5405" t="s">
        <v>4974</v>
      </c>
      <c r="E5405" t="s">
        <v>19979</v>
      </c>
      <c r="F5405">
        <v>479586</v>
      </c>
      <c r="G5405">
        <v>2</v>
      </c>
      <c r="H5405" s="1" t="s">
        <v>22576</v>
      </c>
      <c r="I5405">
        <v>1299582</v>
      </c>
      <c r="J5405" s="2">
        <f t="shared" si="84"/>
        <v>0.36903096534116353</v>
      </c>
    </row>
    <row r="5406" spans="1:10" x14ac:dyDescent="0.3">
      <c r="A5406">
        <v>2019</v>
      </c>
      <c r="B5406" t="s">
        <v>2743</v>
      </c>
      <c r="C5406" t="s">
        <v>2896</v>
      </c>
      <c r="D5406" t="s">
        <v>4975</v>
      </c>
      <c r="E5406" t="s">
        <v>20023</v>
      </c>
      <c r="F5406">
        <v>81314</v>
      </c>
      <c r="G5406">
        <v>3</v>
      </c>
      <c r="H5406" s="1" t="s">
        <v>23147</v>
      </c>
      <c r="I5406">
        <v>1299582</v>
      </c>
      <c r="J5406" s="2">
        <f t="shared" si="84"/>
        <v>6.2569349221518925E-2</v>
      </c>
    </row>
    <row r="5407" spans="1:10" x14ac:dyDescent="0.3">
      <c r="A5407">
        <v>2019</v>
      </c>
      <c r="B5407" t="s">
        <v>2743</v>
      </c>
      <c r="C5407" t="s">
        <v>2896</v>
      </c>
      <c r="D5407" t="s">
        <v>4976</v>
      </c>
      <c r="E5407" t="s">
        <v>19977</v>
      </c>
      <c r="F5407">
        <v>27568</v>
      </c>
      <c r="G5407">
        <v>4</v>
      </c>
      <c r="H5407" s="1" t="s">
        <v>23148</v>
      </c>
      <c r="I5407">
        <v>1299582</v>
      </c>
      <c r="J5407" s="2">
        <f t="shared" si="84"/>
        <v>2.1212974633382117E-2</v>
      </c>
    </row>
    <row r="5408" spans="1:10" x14ac:dyDescent="0.3">
      <c r="A5408">
        <v>2019</v>
      </c>
      <c r="B5408" t="s">
        <v>2743</v>
      </c>
      <c r="C5408" t="s">
        <v>2896</v>
      </c>
      <c r="D5408" t="s">
        <v>11</v>
      </c>
      <c r="E5408" t="s">
        <v>19981</v>
      </c>
      <c r="F5408">
        <v>9399</v>
      </c>
      <c r="G5408">
        <v>5</v>
      </c>
      <c r="H5408" s="1" t="s">
        <v>21154</v>
      </c>
      <c r="I5408">
        <v>1299582</v>
      </c>
      <c r="J5408" s="2">
        <f t="shared" si="84"/>
        <v>7.2323254708052285E-3</v>
      </c>
    </row>
    <row r="5409" spans="1:10" x14ac:dyDescent="0.3">
      <c r="A5409">
        <v>2019</v>
      </c>
      <c r="B5409" t="s">
        <v>2743</v>
      </c>
      <c r="C5409" t="s">
        <v>2896</v>
      </c>
      <c r="D5409" t="s">
        <v>19563</v>
      </c>
      <c r="E5409" t="s">
        <v>19982</v>
      </c>
      <c r="F5409">
        <v>6770</v>
      </c>
      <c r="G5409">
        <v>6</v>
      </c>
      <c r="H5409" s="1" t="s">
        <v>21074</v>
      </c>
      <c r="I5409">
        <v>1299582</v>
      </c>
      <c r="J5409" s="2">
        <f t="shared" si="84"/>
        <v>5.2093673196458553E-3</v>
      </c>
    </row>
    <row r="5410" spans="1:10" x14ac:dyDescent="0.3">
      <c r="A5410">
        <v>2019</v>
      </c>
      <c r="B5410" t="s">
        <v>802</v>
      </c>
      <c r="C5410" t="s">
        <v>803</v>
      </c>
      <c r="D5410" t="s">
        <v>805</v>
      </c>
      <c r="E5410" t="s">
        <v>19979</v>
      </c>
      <c r="F5410">
        <v>645017</v>
      </c>
      <c r="G5410">
        <v>1</v>
      </c>
      <c r="H5410" s="1" t="s">
        <v>23149</v>
      </c>
      <c r="I5410">
        <v>1206948</v>
      </c>
      <c r="J5410" s="2">
        <f t="shared" si="84"/>
        <v>0.53441987558701787</v>
      </c>
    </row>
    <row r="5411" spans="1:10" x14ac:dyDescent="0.3">
      <c r="A5411">
        <v>2019</v>
      </c>
      <c r="B5411" t="s">
        <v>802</v>
      </c>
      <c r="C5411" t="s">
        <v>803</v>
      </c>
      <c r="D5411" t="s">
        <v>4977</v>
      </c>
      <c r="E5411" t="s">
        <v>19977</v>
      </c>
      <c r="F5411">
        <v>526140</v>
      </c>
      <c r="G5411">
        <v>2</v>
      </c>
      <c r="H5411" s="1" t="s">
        <v>22052</v>
      </c>
      <c r="I5411">
        <v>1206948</v>
      </c>
      <c r="J5411" s="2">
        <f t="shared" si="84"/>
        <v>0.43592598852643194</v>
      </c>
    </row>
    <row r="5412" spans="1:10" x14ac:dyDescent="0.3">
      <c r="A5412">
        <v>2019</v>
      </c>
      <c r="B5412" t="s">
        <v>802</v>
      </c>
      <c r="C5412" t="s">
        <v>803</v>
      </c>
      <c r="D5412" t="s">
        <v>4978</v>
      </c>
      <c r="E5412" t="s">
        <v>19984</v>
      </c>
      <c r="F5412">
        <v>15575</v>
      </c>
      <c r="G5412">
        <v>3</v>
      </c>
      <c r="H5412" s="1" t="s">
        <v>21315</v>
      </c>
      <c r="I5412">
        <v>1206948</v>
      </c>
      <c r="J5412" s="2">
        <f t="shared" si="84"/>
        <v>1.2904449901735617E-2</v>
      </c>
    </row>
    <row r="5413" spans="1:10" x14ac:dyDescent="0.3">
      <c r="A5413">
        <v>2019</v>
      </c>
      <c r="B5413" t="s">
        <v>802</v>
      </c>
      <c r="C5413" t="s">
        <v>803</v>
      </c>
      <c r="D5413" t="s">
        <v>11</v>
      </c>
      <c r="E5413" t="s">
        <v>19981</v>
      </c>
      <c r="F5413">
        <v>10362</v>
      </c>
      <c r="G5413">
        <v>4</v>
      </c>
      <c r="H5413" s="1" t="s">
        <v>21214</v>
      </c>
      <c r="I5413">
        <v>1206948</v>
      </c>
      <c r="J5413" s="2">
        <f t="shared" si="84"/>
        <v>8.5852911641595159E-3</v>
      </c>
    </row>
    <row r="5414" spans="1:10" x14ac:dyDescent="0.3">
      <c r="A5414">
        <v>2019</v>
      </c>
      <c r="B5414" t="s">
        <v>802</v>
      </c>
      <c r="C5414" t="s">
        <v>803</v>
      </c>
      <c r="D5414" t="s">
        <v>4979</v>
      </c>
      <c r="E5414" t="s">
        <v>19982</v>
      </c>
      <c r="F5414">
        <v>4948</v>
      </c>
      <c r="G5414">
        <v>5</v>
      </c>
      <c r="H5414" s="1" t="s">
        <v>20968</v>
      </c>
      <c r="I5414">
        <v>1206948</v>
      </c>
      <c r="J5414" s="2">
        <f t="shared" si="84"/>
        <v>4.0995966686220115E-3</v>
      </c>
    </row>
    <row r="5415" spans="1:10" x14ac:dyDescent="0.3">
      <c r="A5415">
        <v>2019</v>
      </c>
      <c r="B5415" t="s">
        <v>802</v>
      </c>
      <c r="C5415" t="s">
        <v>803</v>
      </c>
      <c r="D5415" t="s">
        <v>19564</v>
      </c>
      <c r="E5415" t="s">
        <v>19982</v>
      </c>
      <c r="F5415">
        <v>4906</v>
      </c>
      <c r="G5415">
        <v>6</v>
      </c>
      <c r="H5415" s="1" t="s">
        <v>20968</v>
      </c>
      <c r="I5415">
        <v>1206948</v>
      </c>
      <c r="J5415" s="2">
        <f t="shared" si="84"/>
        <v>4.064798152033062E-3</v>
      </c>
    </row>
    <row r="5416" spans="1:10" x14ac:dyDescent="0.3">
      <c r="A5416">
        <v>2019</v>
      </c>
      <c r="B5416" t="s">
        <v>1998</v>
      </c>
      <c r="C5416" t="s">
        <v>4980</v>
      </c>
      <c r="D5416" t="s">
        <v>4981</v>
      </c>
      <c r="E5416" t="s">
        <v>19998</v>
      </c>
      <c r="F5416">
        <v>606302</v>
      </c>
      <c r="G5416">
        <v>1</v>
      </c>
      <c r="H5416" s="1" t="s">
        <v>22127</v>
      </c>
      <c r="I5416">
        <v>1227692</v>
      </c>
      <c r="J5416" s="2">
        <f t="shared" si="84"/>
        <v>0.49385513630454542</v>
      </c>
    </row>
    <row r="5417" spans="1:10" x14ac:dyDescent="0.3">
      <c r="A5417">
        <v>2019</v>
      </c>
      <c r="B5417" t="s">
        <v>1998</v>
      </c>
      <c r="C5417" t="s">
        <v>4980</v>
      </c>
      <c r="D5417" t="s">
        <v>4982</v>
      </c>
      <c r="E5417" t="s">
        <v>20032</v>
      </c>
      <c r="F5417">
        <v>459376</v>
      </c>
      <c r="G5417">
        <v>2</v>
      </c>
      <c r="H5417" s="1" t="s">
        <v>22722</v>
      </c>
      <c r="I5417">
        <v>1227692</v>
      </c>
      <c r="J5417" s="2">
        <f t="shared" si="84"/>
        <v>0.37417853989437089</v>
      </c>
    </row>
    <row r="5418" spans="1:10" x14ac:dyDescent="0.3">
      <c r="A5418">
        <v>2019</v>
      </c>
      <c r="B5418" t="s">
        <v>1998</v>
      </c>
      <c r="C5418" t="s">
        <v>4980</v>
      </c>
      <c r="D5418" t="s">
        <v>4983</v>
      </c>
      <c r="E5418" t="s">
        <v>20000</v>
      </c>
      <c r="F5418">
        <v>58662</v>
      </c>
      <c r="G5418">
        <v>3</v>
      </c>
      <c r="H5418" s="1" t="s">
        <v>22564</v>
      </c>
      <c r="I5418">
        <v>1227692</v>
      </c>
      <c r="J5418" s="2">
        <f t="shared" si="84"/>
        <v>4.7782342802592179E-2</v>
      </c>
    </row>
    <row r="5419" spans="1:10" x14ac:dyDescent="0.3">
      <c r="A5419">
        <v>2019</v>
      </c>
      <c r="B5419" t="s">
        <v>1998</v>
      </c>
      <c r="C5419" t="s">
        <v>4980</v>
      </c>
      <c r="D5419" t="s">
        <v>4984</v>
      </c>
      <c r="E5419" t="s">
        <v>19982</v>
      </c>
      <c r="F5419">
        <v>52332</v>
      </c>
      <c r="G5419">
        <v>4</v>
      </c>
      <c r="H5419" s="1" t="s">
        <v>21237</v>
      </c>
      <c r="I5419">
        <v>1227692</v>
      </c>
      <c r="J5419" s="2">
        <f t="shared" si="84"/>
        <v>4.2626326472763529E-2</v>
      </c>
    </row>
    <row r="5420" spans="1:10" x14ac:dyDescent="0.3">
      <c r="A5420">
        <v>2019</v>
      </c>
      <c r="B5420" t="s">
        <v>1998</v>
      </c>
      <c r="C5420" t="s">
        <v>4980</v>
      </c>
      <c r="D5420" t="s">
        <v>4985</v>
      </c>
      <c r="E5420" t="s">
        <v>20001</v>
      </c>
      <c r="F5420">
        <v>33890</v>
      </c>
      <c r="G5420">
        <v>5</v>
      </c>
      <c r="H5420" s="1" t="s">
        <v>22233</v>
      </c>
      <c r="I5420">
        <v>1227692</v>
      </c>
      <c r="J5420" s="2">
        <f t="shared" si="84"/>
        <v>2.7604643509935717E-2</v>
      </c>
    </row>
    <row r="5421" spans="1:10" x14ac:dyDescent="0.3">
      <c r="A5421">
        <v>2019</v>
      </c>
      <c r="B5421" t="s">
        <v>1998</v>
      </c>
      <c r="C5421" t="s">
        <v>4980</v>
      </c>
      <c r="D5421" t="s">
        <v>11</v>
      </c>
      <c r="E5421" t="s">
        <v>19981</v>
      </c>
      <c r="F5421">
        <v>17130</v>
      </c>
      <c r="G5421">
        <v>6</v>
      </c>
      <c r="H5421" s="1" t="s">
        <v>21584</v>
      </c>
      <c r="I5421">
        <v>1227692</v>
      </c>
      <c r="J5421" s="2">
        <f t="shared" si="84"/>
        <v>1.3953011015792235E-2</v>
      </c>
    </row>
    <row r="5422" spans="1:10" x14ac:dyDescent="0.3">
      <c r="A5422">
        <v>2019</v>
      </c>
      <c r="B5422" t="s">
        <v>253</v>
      </c>
      <c r="C5422" t="s">
        <v>399</v>
      </c>
      <c r="D5422" t="s">
        <v>4986</v>
      </c>
      <c r="E5422" t="s">
        <v>19979</v>
      </c>
      <c r="F5422">
        <v>543906</v>
      </c>
      <c r="G5422">
        <v>1</v>
      </c>
      <c r="H5422" s="1" t="s">
        <v>23150</v>
      </c>
      <c r="I5422">
        <v>892494</v>
      </c>
      <c r="J5422" s="2">
        <f t="shared" si="84"/>
        <v>0.60942258435350827</v>
      </c>
    </row>
    <row r="5423" spans="1:10" x14ac:dyDescent="0.3">
      <c r="A5423">
        <v>2019</v>
      </c>
      <c r="B5423" t="s">
        <v>253</v>
      </c>
      <c r="C5423" t="s">
        <v>399</v>
      </c>
      <c r="D5423" t="s">
        <v>4987</v>
      </c>
      <c r="E5423" t="s">
        <v>20103</v>
      </c>
      <c r="F5423">
        <v>266628</v>
      </c>
      <c r="G5423">
        <v>2</v>
      </c>
      <c r="H5423" s="1" t="s">
        <v>23151</v>
      </c>
      <c r="I5423">
        <v>892494</v>
      </c>
      <c r="J5423" s="2">
        <f t="shared" si="84"/>
        <v>0.29874486551170093</v>
      </c>
    </row>
    <row r="5424" spans="1:10" x14ac:dyDescent="0.3">
      <c r="A5424">
        <v>2019</v>
      </c>
      <c r="B5424" t="s">
        <v>253</v>
      </c>
      <c r="C5424" t="s">
        <v>399</v>
      </c>
      <c r="D5424" t="s">
        <v>3589</v>
      </c>
      <c r="E5424" t="s">
        <v>20023</v>
      </c>
      <c r="F5424">
        <v>27577</v>
      </c>
      <c r="G5424">
        <v>3</v>
      </c>
      <c r="H5424" s="1" t="s">
        <v>23152</v>
      </c>
      <c r="I5424">
        <v>892494</v>
      </c>
      <c r="J5424" s="2">
        <f t="shared" si="84"/>
        <v>3.0898807162849273E-2</v>
      </c>
    </row>
    <row r="5425" spans="1:10" x14ac:dyDescent="0.3">
      <c r="A5425">
        <v>2019</v>
      </c>
      <c r="B5425" t="s">
        <v>253</v>
      </c>
      <c r="C5425" t="s">
        <v>399</v>
      </c>
      <c r="D5425" t="s">
        <v>4988</v>
      </c>
      <c r="E5425" t="s">
        <v>19982</v>
      </c>
      <c r="F5425">
        <v>23590</v>
      </c>
      <c r="G5425">
        <v>4</v>
      </c>
      <c r="H5425" s="1" t="s">
        <v>23153</v>
      </c>
      <c r="I5425">
        <v>892494</v>
      </c>
      <c r="J5425" s="2">
        <f t="shared" si="84"/>
        <v>2.643155024011366E-2</v>
      </c>
    </row>
    <row r="5426" spans="1:10" x14ac:dyDescent="0.3">
      <c r="A5426">
        <v>2019</v>
      </c>
      <c r="B5426" t="s">
        <v>253</v>
      </c>
      <c r="C5426" t="s">
        <v>399</v>
      </c>
      <c r="D5426" t="s">
        <v>4989</v>
      </c>
      <c r="E5426" t="s">
        <v>19982</v>
      </c>
      <c r="F5426">
        <v>16359</v>
      </c>
      <c r="G5426">
        <v>5</v>
      </c>
      <c r="H5426" s="1" t="s">
        <v>21107</v>
      </c>
      <c r="I5426">
        <v>892494</v>
      </c>
      <c r="J5426" s="2">
        <f t="shared" si="84"/>
        <v>1.8329534988470512E-2</v>
      </c>
    </row>
    <row r="5427" spans="1:10" x14ac:dyDescent="0.3">
      <c r="A5427">
        <v>2019</v>
      </c>
      <c r="B5427" t="s">
        <v>253</v>
      </c>
      <c r="C5427" t="s">
        <v>399</v>
      </c>
      <c r="D5427" t="s">
        <v>11</v>
      </c>
      <c r="E5427" t="s">
        <v>19981</v>
      </c>
      <c r="F5427">
        <v>14434</v>
      </c>
      <c r="G5427">
        <v>6</v>
      </c>
      <c r="H5427" s="1" t="s">
        <v>22715</v>
      </c>
      <c r="I5427">
        <v>892494</v>
      </c>
      <c r="J5427" s="2">
        <f t="shared" si="84"/>
        <v>1.6172657743357379E-2</v>
      </c>
    </row>
    <row r="5428" spans="1:10" x14ac:dyDescent="0.3">
      <c r="A5428">
        <v>2019</v>
      </c>
      <c r="B5428" t="s">
        <v>2743</v>
      </c>
      <c r="C5428" t="s">
        <v>2762</v>
      </c>
      <c r="D5428" t="s">
        <v>2763</v>
      </c>
      <c r="E5428" t="s">
        <v>19979</v>
      </c>
      <c r="F5428">
        <v>750067</v>
      </c>
      <c r="G5428">
        <v>1</v>
      </c>
      <c r="H5428" s="1" t="s">
        <v>23154</v>
      </c>
      <c r="I5428">
        <v>1229093</v>
      </c>
      <c r="J5428" s="2">
        <f t="shared" si="84"/>
        <v>0.61026057426085745</v>
      </c>
    </row>
    <row r="5429" spans="1:10" x14ac:dyDescent="0.3">
      <c r="A5429">
        <v>2019</v>
      </c>
      <c r="B5429" t="s">
        <v>2743</v>
      </c>
      <c r="C5429" t="s">
        <v>2762</v>
      </c>
      <c r="D5429" t="s">
        <v>4991</v>
      </c>
      <c r="E5429" t="s">
        <v>20003</v>
      </c>
      <c r="F5429">
        <v>336624</v>
      </c>
      <c r="G5429">
        <v>2</v>
      </c>
      <c r="H5429" s="1" t="s">
        <v>21066</v>
      </c>
      <c r="I5429">
        <v>1229093</v>
      </c>
      <c r="J5429" s="2">
        <f t="shared" si="84"/>
        <v>0.27388000745265006</v>
      </c>
    </row>
    <row r="5430" spans="1:10" x14ac:dyDescent="0.3">
      <c r="A5430">
        <v>2019</v>
      </c>
      <c r="B5430" t="s">
        <v>2743</v>
      </c>
      <c r="C5430" t="s">
        <v>2762</v>
      </c>
      <c r="D5430" t="s">
        <v>4992</v>
      </c>
      <c r="E5430" t="s">
        <v>19977</v>
      </c>
      <c r="F5430">
        <v>65186</v>
      </c>
      <c r="G5430">
        <v>3</v>
      </c>
      <c r="H5430" s="1" t="s">
        <v>23155</v>
      </c>
      <c r="I5430">
        <v>1229093</v>
      </c>
      <c r="J5430" s="2">
        <f t="shared" si="84"/>
        <v>5.3035856521841715E-2</v>
      </c>
    </row>
    <row r="5431" spans="1:10" x14ac:dyDescent="0.3">
      <c r="A5431">
        <v>2019</v>
      </c>
      <c r="B5431" t="s">
        <v>2743</v>
      </c>
      <c r="C5431" t="s">
        <v>2762</v>
      </c>
      <c r="D5431" t="s">
        <v>4993</v>
      </c>
      <c r="E5431" t="s">
        <v>20023</v>
      </c>
      <c r="F5431">
        <v>50524</v>
      </c>
      <c r="G5431">
        <v>4</v>
      </c>
      <c r="H5431" s="1" t="s">
        <v>23156</v>
      </c>
      <c r="I5431">
        <v>1229093</v>
      </c>
      <c r="J5431" s="2">
        <f t="shared" si="84"/>
        <v>4.1106734803631619E-2</v>
      </c>
    </row>
    <row r="5432" spans="1:10" x14ac:dyDescent="0.3">
      <c r="A5432">
        <v>2019</v>
      </c>
      <c r="B5432" t="s">
        <v>2743</v>
      </c>
      <c r="C5432" t="s">
        <v>2762</v>
      </c>
      <c r="D5432" t="s">
        <v>271</v>
      </c>
      <c r="E5432" t="s">
        <v>19982</v>
      </c>
      <c r="F5432">
        <v>15973</v>
      </c>
      <c r="G5432">
        <v>5</v>
      </c>
      <c r="H5432" s="1" t="s">
        <v>21315</v>
      </c>
      <c r="I5432">
        <v>1229093</v>
      </c>
      <c r="J5432" s="2">
        <f t="shared" si="84"/>
        <v>1.2995761915493783E-2</v>
      </c>
    </row>
    <row r="5433" spans="1:10" x14ac:dyDescent="0.3">
      <c r="A5433">
        <v>2019</v>
      </c>
      <c r="B5433" t="s">
        <v>2743</v>
      </c>
      <c r="C5433" t="s">
        <v>2762</v>
      </c>
      <c r="D5433" t="s">
        <v>19177</v>
      </c>
      <c r="E5433" t="s">
        <v>19982</v>
      </c>
      <c r="F5433">
        <v>10719</v>
      </c>
      <c r="G5433">
        <v>6</v>
      </c>
      <c r="H5433" s="1" t="s">
        <v>21096</v>
      </c>
      <c r="I5433">
        <v>1229093</v>
      </c>
      <c r="J5433" s="2">
        <f t="shared" si="84"/>
        <v>8.7210650455254411E-3</v>
      </c>
    </row>
    <row r="5434" spans="1:10" x14ac:dyDescent="0.3">
      <c r="A5434">
        <v>2019</v>
      </c>
      <c r="B5434" t="s">
        <v>1602</v>
      </c>
      <c r="C5434" t="s">
        <v>1666</v>
      </c>
      <c r="D5434" t="s">
        <v>4995</v>
      </c>
      <c r="E5434" t="s">
        <v>19979</v>
      </c>
      <c r="F5434">
        <v>433074</v>
      </c>
      <c r="G5434">
        <v>1</v>
      </c>
      <c r="H5434" s="1" t="s">
        <v>23157</v>
      </c>
      <c r="I5434">
        <v>1208008</v>
      </c>
      <c r="J5434" s="2">
        <f t="shared" si="84"/>
        <v>0.35850259269806162</v>
      </c>
    </row>
    <row r="5435" spans="1:10" x14ac:dyDescent="0.3">
      <c r="A5435">
        <v>2019</v>
      </c>
      <c r="B5435" t="s">
        <v>1602</v>
      </c>
      <c r="C5435" t="s">
        <v>1666</v>
      </c>
      <c r="D5435" t="s">
        <v>4996</v>
      </c>
      <c r="E5435" t="s">
        <v>20111</v>
      </c>
      <c r="F5435">
        <v>406260</v>
      </c>
      <c r="G5435">
        <v>2</v>
      </c>
      <c r="H5435" s="1" t="s">
        <v>23158</v>
      </c>
      <c r="I5435">
        <v>1208008</v>
      </c>
      <c r="J5435" s="2">
        <f t="shared" si="84"/>
        <v>0.33630571982967</v>
      </c>
    </row>
    <row r="5436" spans="1:10" x14ac:dyDescent="0.3">
      <c r="A5436">
        <v>2019</v>
      </c>
      <c r="B5436" t="s">
        <v>1602</v>
      </c>
      <c r="C5436" t="s">
        <v>1666</v>
      </c>
      <c r="D5436" t="s">
        <v>4997</v>
      </c>
      <c r="E5436" t="s">
        <v>19977</v>
      </c>
      <c r="F5436">
        <v>319202</v>
      </c>
      <c r="G5436">
        <v>3</v>
      </c>
      <c r="H5436" s="1" t="s">
        <v>23159</v>
      </c>
      <c r="I5436">
        <v>1208008</v>
      </c>
      <c r="J5436" s="2">
        <f t="shared" si="84"/>
        <v>0.26423831630254102</v>
      </c>
    </row>
    <row r="5437" spans="1:10" x14ac:dyDescent="0.3">
      <c r="A5437">
        <v>2019</v>
      </c>
      <c r="B5437" t="s">
        <v>1602</v>
      </c>
      <c r="C5437" t="s">
        <v>1666</v>
      </c>
      <c r="D5437" t="s">
        <v>11</v>
      </c>
      <c r="E5437" t="s">
        <v>19981</v>
      </c>
      <c r="F5437">
        <v>21199</v>
      </c>
      <c r="G5437">
        <v>4</v>
      </c>
      <c r="H5437" s="1" t="s">
        <v>22601</v>
      </c>
      <c r="I5437">
        <v>1208008</v>
      </c>
      <c r="J5437" s="2">
        <f t="shared" si="84"/>
        <v>1.7548724842881835E-2</v>
      </c>
    </row>
    <row r="5438" spans="1:10" x14ac:dyDescent="0.3">
      <c r="A5438">
        <v>2019</v>
      </c>
      <c r="B5438" t="s">
        <v>1602</v>
      </c>
      <c r="C5438" t="s">
        <v>1666</v>
      </c>
      <c r="D5438" t="s">
        <v>4998</v>
      </c>
      <c r="E5438" t="s">
        <v>20042</v>
      </c>
      <c r="F5438">
        <v>15864</v>
      </c>
      <c r="G5438">
        <v>5</v>
      </c>
      <c r="H5438" s="1" t="s">
        <v>22336</v>
      </c>
      <c r="I5438">
        <v>1208008</v>
      </c>
      <c r="J5438" s="2">
        <f t="shared" si="84"/>
        <v>1.3132363361832041E-2</v>
      </c>
    </row>
    <row r="5439" spans="1:10" x14ac:dyDescent="0.3">
      <c r="A5439">
        <v>2019</v>
      </c>
      <c r="B5439" t="s">
        <v>1602</v>
      </c>
      <c r="C5439" t="s">
        <v>1666</v>
      </c>
      <c r="D5439" t="s">
        <v>19565</v>
      </c>
      <c r="E5439" t="s">
        <v>20004</v>
      </c>
      <c r="F5439">
        <v>12409</v>
      </c>
      <c r="G5439">
        <v>6</v>
      </c>
      <c r="H5439" s="1" t="s">
        <v>21111</v>
      </c>
      <c r="I5439">
        <v>1208008</v>
      </c>
      <c r="J5439" s="2">
        <f t="shared" si="84"/>
        <v>1.0272282965013476E-2</v>
      </c>
    </row>
    <row r="5440" spans="1:10" x14ac:dyDescent="0.3">
      <c r="A5440">
        <v>2019</v>
      </c>
      <c r="B5440" t="s">
        <v>802</v>
      </c>
      <c r="C5440" t="s">
        <v>913</v>
      </c>
      <c r="D5440" t="s">
        <v>4999</v>
      </c>
      <c r="E5440" t="s">
        <v>19979</v>
      </c>
      <c r="F5440">
        <v>596127</v>
      </c>
      <c r="G5440">
        <v>1</v>
      </c>
      <c r="H5440" s="1" t="s">
        <v>23160</v>
      </c>
      <c r="I5440">
        <v>1220087</v>
      </c>
      <c r="J5440" s="2">
        <f t="shared" si="84"/>
        <v>0.48859384617654317</v>
      </c>
    </row>
    <row r="5441" spans="1:10" x14ac:dyDescent="0.3">
      <c r="A5441">
        <v>2019</v>
      </c>
      <c r="B5441" t="s">
        <v>802</v>
      </c>
      <c r="C5441" t="s">
        <v>913</v>
      </c>
      <c r="D5441" t="s">
        <v>5000</v>
      </c>
      <c r="E5441" t="s">
        <v>20090</v>
      </c>
      <c r="F5441">
        <v>582788</v>
      </c>
      <c r="G5441">
        <v>2</v>
      </c>
      <c r="H5441" s="1" t="s">
        <v>23161</v>
      </c>
      <c r="I5441">
        <v>1220087</v>
      </c>
      <c r="J5441" s="2">
        <f t="shared" si="84"/>
        <v>0.47766101925518428</v>
      </c>
    </row>
    <row r="5442" spans="1:10" x14ac:dyDescent="0.3">
      <c r="A5442">
        <v>2019</v>
      </c>
      <c r="B5442" t="s">
        <v>802</v>
      </c>
      <c r="C5442" t="s">
        <v>913</v>
      </c>
      <c r="D5442" t="s">
        <v>5001</v>
      </c>
      <c r="E5442" t="s">
        <v>20015</v>
      </c>
      <c r="F5442">
        <v>17227</v>
      </c>
      <c r="G5442">
        <v>3</v>
      </c>
      <c r="H5442" s="1" t="s">
        <v>21069</v>
      </c>
      <c r="I5442">
        <v>1220087</v>
      </c>
      <c r="J5442" s="2">
        <f t="shared" ref="J5442:J5505" si="85">$F5442/$I5442</f>
        <v>1.4119484921976875E-2</v>
      </c>
    </row>
    <row r="5443" spans="1:10" x14ac:dyDescent="0.3">
      <c r="A5443">
        <v>2019</v>
      </c>
      <c r="B5443" t="s">
        <v>802</v>
      </c>
      <c r="C5443" t="s">
        <v>913</v>
      </c>
      <c r="D5443" t="s">
        <v>11</v>
      </c>
      <c r="E5443" t="s">
        <v>19981</v>
      </c>
      <c r="F5443">
        <v>10295</v>
      </c>
      <c r="G5443">
        <v>4</v>
      </c>
      <c r="H5443" s="1" t="s">
        <v>20920</v>
      </c>
      <c r="I5443">
        <v>1220087</v>
      </c>
      <c r="J5443" s="2">
        <f t="shared" si="85"/>
        <v>8.4379228694347209E-3</v>
      </c>
    </row>
    <row r="5444" spans="1:10" x14ac:dyDescent="0.3">
      <c r="A5444">
        <v>2019</v>
      </c>
      <c r="B5444" t="s">
        <v>802</v>
      </c>
      <c r="C5444" t="s">
        <v>913</v>
      </c>
      <c r="D5444" t="s">
        <v>5002</v>
      </c>
      <c r="E5444" t="s">
        <v>19982</v>
      </c>
      <c r="F5444">
        <v>7637</v>
      </c>
      <c r="G5444">
        <v>5</v>
      </c>
      <c r="H5444" s="1" t="s">
        <v>21322</v>
      </c>
      <c r="I5444">
        <v>1220087</v>
      </c>
      <c r="J5444" s="2">
        <f t="shared" si="85"/>
        <v>6.2593896992591512E-3</v>
      </c>
    </row>
    <row r="5445" spans="1:10" x14ac:dyDescent="0.3">
      <c r="A5445">
        <v>2019</v>
      </c>
      <c r="B5445" t="s">
        <v>802</v>
      </c>
      <c r="C5445" t="s">
        <v>913</v>
      </c>
      <c r="D5445" t="s">
        <v>19566</v>
      </c>
      <c r="E5445" t="s">
        <v>19984</v>
      </c>
      <c r="F5445">
        <v>6013</v>
      </c>
      <c r="G5445">
        <v>6</v>
      </c>
      <c r="H5445" s="1" t="s">
        <v>20915</v>
      </c>
      <c r="I5445">
        <v>1220087</v>
      </c>
      <c r="J5445" s="2">
        <f t="shared" si="85"/>
        <v>4.928337077601843E-3</v>
      </c>
    </row>
    <row r="5446" spans="1:10" x14ac:dyDescent="0.3">
      <c r="A5446">
        <v>2019</v>
      </c>
      <c r="B5446" t="s">
        <v>3191</v>
      </c>
      <c r="C5446" t="s">
        <v>3223</v>
      </c>
      <c r="D5446" t="s">
        <v>5003</v>
      </c>
      <c r="E5446" t="s">
        <v>19978</v>
      </c>
      <c r="F5446">
        <v>596048</v>
      </c>
      <c r="G5446">
        <v>1</v>
      </c>
      <c r="H5446" s="1" t="s">
        <v>21378</v>
      </c>
      <c r="I5446">
        <v>1126150</v>
      </c>
      <c r="J5446" s="2">
        <f t="shared" si="85"/>
        <v>0.52927940327665057</v>
      </c>
    </row>
    <row r="5447" spans="1:10" x14ac:dyDescent="0.3">
      <c r="A5447">
        <v>2019</v>
      </c>
      <c r="B5447" t="s">
        <v>3191</v>
      </c>
      <c r="C5447" t="s">
        <v>3223</v>
      </c>
      <c r="D5447" t="s">
        <v>5004</v>
      </c>
      <c r="E5447" t="s">
        <v>19977</v>
      </c>
      <c r="F5447">
        <v>279621</v>
      </c>
      <c r="G5447">
        <v>2</v>
      </c>
      <c r="H5447" s="1" t="s">
        <v>22644</v>
      </c>
      <c r="I5447">
        <v>1126150</v>
      </c>
      <c r="J5447" s="2">
        <f t="shared" si="85"/>
        <v>0.24829818407849755</v>
      </c>
    </row>
    <row r="5448" spans="1:10" x14ac:dyDescent="0.3">
      <c r="A5448">
        <v>2019</v>
      </c>
      <c r="B5448" t="s">
        <v>3191</v>
      </c>
      <c r="C5448" t="s">
        <v>3223</v>
      </c>
      <c r="D5448" t="s">
        <v>5005</v>
      </c>
      <c r="E5448" t="s">
        <v>19979</v>
      </c>
      <c r="F5448">
        <v>201567</v>
      </c>
      <c r="G5448">
        <v>3</v>
      </c>
      <c r="H5448" s="1" t="s">
        <v>23162</v>
      </c>
      <c r="I5448">
        <v>1126150</v>
      </c>
      <c r="J5448" s="2">
        <f t="shared" si="85"/>
        <v>0.17898770146072904</v>
      </c>
    </row>
    <row r="5449" spans="1:10" x14ac:dyDescent="0.3">
      <c r="A5449">
        <v>2019</v>
      </c>
      <c r="B5449" t="s">
        <v>3191</v>
      </c>
      <c r="C5449" t="s">
        <v>3223</v>
      </c>
      <c r="D5449" t="s">
        <v>5006</v>
      </c>
      <c r="E5449" t="s">
        <v>19982</v>
      </c>
      <c r="F5449">
        <v>18813</v>
      </c>
      <c r="G5449">
        <v>4</v>
      </c>
      <c r="H5449" s="1" t="s">
        <v>21583</v>
      </c>
      <c r="I5449">
        <v>1126150</v>
      </c>
      <c r="J5449" s="2">
        <f t="shared" si="85"/>
        <v>1.6705589841495359E-2</v>
      </c>
    </row>
    <row r="5450" spans="1:10" x14ac:dyDescent="0.3">
      <c r="A5450">
        <v>2019</v>
      </c>
      <c r="B5450" t="s">
        <v>3191</v>
      </c>
      <c r="C5450" t="s">
        <v>3223</v>
      </c>
      <c r="D5450" t="s">
        <v>11</v>
      </c>
      <c r="E5450" t="s">
        <v>19981</v>
      </c>
      <c r="F5450">
        <v>15390</v>
      </c>
      <c r="G5450">
        <v>5</v>
      </c>
      <c r="H5450" s="1" t="s">
        <v>21593</v>
      </c>
      <c r="I5450">
        <v>1126150</v>
      </c>
      <c r="J5450" s="2">
        <f t="shared" si="85"/>
        <v>1.3666030280158061E-2</v>
      </c>
    </row>
    <row r="5451" spans="1:10" x14ac:dyDescent="0.3">
      <c r="A5451">
        <v>2019</v>
      </c>
      <c r="B5451" t="s">
        <v>3191</v>
      </c>
      <c r="C5451" t="s">
        <v>3223</v>
      </c>
      <c r="D5451" t="s">
        <v>19567</v>
      </c>
      <c r="E5451" t="s">
        <v>19982</v>
      </c>
      <c r="F5451">
        <v>14711</v>
      </c>
      <c r="G5451">
        <v>6</v>
      </c>
      <c r="H5451" s="1" t="s">
        <v>21180</v>
      </c>
      <c r="I5451">
        <v>1126150</v>
      </c>
      <c r="J5451" s="2">
        <f t="shared" si="85"/>
        <v>1.3063091062469476E-2</v>
      </c>
    </row>
    <row r="5452" spans="1:10" x14ac:dyDescent="0.3">
      <c r="A5452">
        <v>2019</v>
      </c>
      <c r="B5452" t="s">
        <v>4</v>
      </c>
      <c r="C5452" t="s">
        <v>103</v>
      </c>
      <c r="D5452" t="s">
        <v>5007</v>
      </c>
      <c r="E5452" t="s">
        <v>20076</v>
      </c>
      <c r="F5452">
        <v>720888</v>
      </c>
      <c r="G5452">
        <v>1</v>
      </c>
      <c r="H5452" s="1" t="s">
        <v>22769</v>
      </c>
      <c r="I5452">
        <v>1263805</v>
      </c>
      <c r="J5452" s="2">
        <f t="shared" si="85"/>
        <v>0.57041078330913397</v>
      </c>
    </row>
    <row r="5453" spans="1:10" x14ac:dyDescent="0.3">
      <c r="A5453">
        <v>2019</v>
      </c>
      <c r="B5453" t="s">
        <v>4</v>
      </c>
      <c r="C5453" t="s">
        <v>103</v>
      </c>
      <c r="D5453" t="s">
        <v>5008</v>
      </c>
      <c r="E5453" t="s">
        <v>20077</v>
      </c>
      <c r="F5453">
        <v>470769</v>
      </c>
      <c r="G5453">
        <v>2</v>
      </c>
      <c r="H5453" s="1" t="s">
        <v>23163</v>
      </c>
      <c r="I5453">
        <v>1263805</v>
      </c>
      <c r="J5453" s="2">
        <f t="shared" si="85"/>
        <v>0.37250129569039525</v>
      </c>
    </row>
    <row r="5454" spans="1:10" x14ac:dyDescent="0.3">
      <c r="A5454">
        <v>2019</v>
      </c>
      <c r="B5454" t="s">
        <v>4</v>
      </c>
      <c r="C5454" t="s">
        <v>103</v>
      </c>
      <c r="D5454" t="s">
        <v>5009</v>
      </c>
      <c r="E5454" t="s">
        <v>19980</v>
      </c>
      <c r="F5454">
        <v>38871</v>
      </c>
      <c r="G5454">
        <v>3</v>
      </c>
      <c r="H5454" s="1" t="s">
        <v>21168</v>
      </c>
      <c r="I5454">
        <v>1263805</v>
      </c>
      <c r="J5454" s="2">
        <f t="shared" si="85"/>
        <v>3.0757118384560911E-2</v>
      </c>
    </row>
    <row r="5455" spans="1:10" x14ac:dyDescent="0.3">
      <c r="A5455">
        <v>2019</v>
      </c>
      <c r="B5455" t="s">
        <v>4</v>
      </c>
      <c r="C5455" t="s">
        <v>103</v>
      </c>
      <c r="D5455" t="s">
        <v>5010</v>
      </c>
      <c r="E5455" t="s">
        <v>19977</v>
      </c>
      <c r="F5455">
        <v>14420</v>
      </c>
      <c r="G5455">
        <v>4</v>
      </c>
      <c r="H5455" s="1" t="s">
        <v>21243</v>
      </c>
      <c r="I5455">
        <v>1263805</v>
      </c>
      <c r="J5455" s="2">
        <f t="shared" si="85"/>
        <v>1.1409988091517283E-2</v>
      </c>
    </row>
    <row r="5456" spans="1:10" x14ac:dyDescent="0.3">
      <c r="A5456">
        <v>2019</v>
      </c>
      <c r="B5456" t="s">
        <v>4</v>
      </c>
      <c r="C5456" t="s">
        <v>103</v>
      </c>
      <c r="D5456" t="s">
        <v>11</v>
      </c>
      <c r="E5456" t="s">
        <v>19981</v>
      </c>
      <c r="F5456">
        <v>9791</v>
      </c>
      <c r="G5456">
        <v>5</v>
      </c>
      <c r="H5456" s="1" t="s">
        <v>21542</v>
      </c>
      <c r="I5456">
        <v>1263805</v>
      </c>
      <c r="J5456" s="2">
        <f t="shared" si="85"/>
        <v>7.7472394871044188E-3</v>
      </c>
    </row>
    <row r="5457" spans="1:10" x14ac:dyDescent="0.3">
      <c r="A5457">
        <v>2019</v>
      </c>
      <c r="B5457" t="s">
        <v>4</v>
      </c>
      <c r="C5457" t="s">
        <v>103</v>
      </c>
      <c r="D5457" t="s">
        <v>19568</v>
      </c>
      <c r="E5457" t="s">
        <v>19979</v>
      </c>
      <c r="F5457">
        <v>9066</v>
      </c>
      <c r="G5457">
        <v>6</v>
      </c>
      <c r="H5457" s="1" t="s">
        <v>21060</v>
      </c>
      <c r="I5457">
        <v>1263805</v>
      </c>
      <c r="J5457" s="2">
        <f t="shared" si="85"/>
        <v>7.1735750372881896E-3</v>
      </c>
    </row>
    <row r="5458" spans="1:10" x14ac:dyDescent="0.3">
      <c r="A5458">
        <v>2019</v>
      </c>
      <c r="B5458" t="s">
        <v>2743</v>
      </c>
      <c r="C5458" t="s">
        <v>2768</v>
      </c>
      <c r="D5458" t="s">
        <v>2881</v>
      </c>
      <c r="E5458" t="s">
        <v>19979</v>
      </c>
      <c r="F5458">
        <v>511652</v>
      </c>
      <c r="G5458">
        <v>1</v>
      </c>
      <c r="H5458" s="1" t="s">
        <v>23164</v>
      </c>
      <c r="I5458">
        <v>1249101</v>
      </c>
      <c r="J5458" s="2">
        <f t="shared" si="85"/>
        <v>0.40961619596814031</v>
      </c>
    </row>
    <row r="5459" spans="1:10" x14ac:dyDescent="0.3">
      <c r="A5459">
        <v>2019</v>
      </c>
      <c r="B5459" t="s">
        <v>2743</v>
      </c>
      <c r="C5459" t="s">
        <v>2768</v>
      </c>
      <c r="D5459" t="s">
        <v>5011</v>
      </c>
      <c r="E5459" t="s">
        <v>20003</v>
      </c>
      <c r="F5459">
        <v>451078</v>
      </c>
      <c r="G5459">
        <v>2</v>
      </c>
      <c r="H5459" s="1" t="s">
        <v>21998</v>
      </c>
      <c r="I5459">
        <v>1249101</v>
      </c>
      <c r="J5459" s="2">
        <f t="shared" si="85"/>
        <v>0.36112211902800495</v>
      </c>
    </row>
    <row r="5460" spans="1:10" x14ac:dyDescent="0.3">
      <c r="A5460">
        <v>2019</v>
      </c>
      <c r="B5460" t="s">
        <v>2743</v>
      </c>
      <c r="C5460" t="s">
        <v>2768</v>
      </c>
      <c r="D5460" t="s">
        <v>5012</v>
      </c>
      <c r="E5460" t="s">
        <v>20023</v>
      </c>
      <c r="F5460">
        <v>182035</v>
      </c>
      <c r="G5460">
        <v>3</v>
      </c>
      <c r="H5460" s="1" t="s">
        <v>22178</v>
      </c>
      <c r="I5460">
        <v>1249101</v>
      </c>
      <c r="J5460" s="2">
        <f t="shared" si="85"/>
        <v>0.14573281103769831</v>
      </c>
    </row>
    <row r="5461" spans="1:10" x14ac:dyDescent="0.3">
      <c r="A5461">
        <v>2019</v>
      </c>
      <c r="B5461" t="s">
        <v>2743</v>
      </c>
      <c r="C5461" t="s">
        <v>2768</v>
      </c>
      <c r="D5461" t="s">
        <v>5013</v>
      </c>
      <c r="E5461" t="s">
        <v>19977</v>
      </c>
      <c r="F5461">
        <v>83662</v>
      </c>
      <c r="G5461">
        <v>4</v>
      </c>
      <c r="H5461" s="1" t="s">
        <v>23165</v>
      </c>
      <c r="I5461">
        <v>1249101</v>
      </c>
      <c r="J5461" s="2">
        <f t="shared" si="85"/>
        <v>6.6977770412480653E-2</v>
      </c>
    </row>
    <row r="5462" spans="1:10" x14ac:dyDescent="0.3">
      <c r="A5462">
        <v>2019</v>
      </c>
      <c r="B5462" t="s">
        <v>2743</v>
      </c>
      <c r="C5462" t="s">
        <v>2768</v>
      </c>
      <c r="D5462" t="s">
        <v>11</v>
      </c>
      <c r="E5462" t="s">
        <v>19981</v>
      </c>
      <c r="F5462">
        <v>13749</v>
      </c>
      <c r="G5462">
        <v>5</v>
      </c>
      <c r="H5462" s="1" t="s">
        <v>21637</v>
      </c>
      <c r="I5462">
        <v>1249101</v>
      </c>
      <c r="J5462" s="2">
        <f t="shared" si="85"/>
        <v>1.1007116318055945E-2</v>
      </c>
    </row>
    <row r="5463" spans="1:10" x14ac:dyDescent="0.3">
      <c r="A5463">
        <v>2019</v>
      </c>
      <c r="B5463" t="s">
        <v>2743</v>
      </c>
      <c r="C5463" t="s">
        <v>2768</v>
      </c>
      <c r="D5463" t="s">
        <v>19569</v>
      </c>
      <c r="E5463" t="s">
        <v>19982</v>
      </c>
      <c r="F5463">
        <v>6925</v>
      </c>
      <c r="G5463">
        <v>6</v>
      </c>
      <c r="H5463" s="1" t="s">
        <v>21191</v>
      </c>
      <c r="I5463">
        <v>1249101</v>
      </c>
      <c r="J5463" s="2">
        <f t="shared" si="85"/>
        <v>5.543987235619858E-3</v>
      </c>
    </row>
    <row r="5464" spans="1:10" x14ac:dyDescent="0.3">
      <c r="A5464">
        <v>2019</v>
      </c>
      <c r="B5464" t="s">
        <v>537</v>
      </c>
      <c r="C5464" t="s">
        <v>648</v>
      </c>
      <c r="D5464" t="s">
        <v>5014</v>
      </c>
      <c r="E5464" t="s">
        <v>19979</v>
      </c>
      <c r="F5464">
        <v>561760</v>
      </c>
      <c r="G5464">
        <v>1</v>
      </c>
      <c r="H5464" s="1" t="s">
        <v>22586</v>
      </c>
      <c r="I5464">
        <v>1055552</v>
      </c>
      <c r="J5464" s="2">
        <f t="shared" si="85"/>
        <v>0.53219547686897473</v>
      </c>
    </row>
    <row r="5465" spans="1:10" x14ac:dyDescent="0.3">
      <c r="A5465">
        <v>2019</v>
      </c>
      <c r="B5465" t="s">
        <v>537</v>
      </c>
      <c r="C5465" t="s">
        <v>648</v>
      </c>
      <c r="D5465" t="s">
        <v>5015</v>
      </c>
      <c r="E5465" t="s">
        <v>19977</v>
      </c>
      <c r="F5465">
        <v>434164</v>
      </c>
      <c r="G5465">
        <v>2</v>
      </c>
      <c r="H5465" s="1" t="s">
        <v>22180</v>
      </c>
      <c r="I5465">
        <v>1055552</v>
      </c>
      <c r="J5465" s="2">
        <f t="shared" si="85"/>
        <v>0.41131464863881645</v>
      </c>
    </row>
    <row r="5466" spans="1:10" x14ac:dyDescent="0.3">
      <c r="A5466">
        <v>2019</v>
      </c>
      <c r="B5466" t="s">
        <v>537</v>
      </c>
      <c r="C5466" t="s">
        <v>648</v>
      </c>
      <c r="D5466" t="s">
        <v>11</v>
      </c>
      <c r="E5466" t="s">
        <v>19981</v>
      </c>
      <c r="F5466">
        <v>31936</v>
      </c>
      <c r="G5466">
        <v>3</v>
      </c>
      <c r="H5466" s="1" t="s">
        <v>21486</v>
      </c>
      <c r="I5466">
        <v>1055552</v>
      </c>
      <c r="J5466" s="2">
        <f t="shared" si="85"/>
        <v>3.0255259807190928E-2</v>
      </c>
    </row>
    <row r="5467" spans="1:10" x14ac:dyDescent="0.3">
      <c r="A5467">
        <v>2019</v>
      </c>
      <c r="B5467" t="s">
        <v>537</v>
      </c>
      <c r="C5467" t="s">
        <v>648</v>
      </c>
      <c r="D5467" t="s">
        <v>652</v>
      </c>
      <c r="E5467" t="s">
        <v>19984</v>
      </c>
      <c r="F5467">
        <v>11339</v>
      </c>
      <c r="G5467">
        <v>4</v>
      </c>
      <c r="H5467" s="1" t="s">
        <v>21124</v>
      </c>
      <c r="I5467">
        <v>1055552</v>
      </c>
      <c r="J5467" s="2">
        <f t="shared" si="85"/>
        <v>1.0742246710725762E-2</v>
      </c>
    </row>
    <row r="5468" spans="1:10" x14ac:dyDescent="0.3">
      <c r="A5468">
        <v>2019</v>
      </c>
      <c r="B5468" t="s">
        <v>537</v>
      </c>
      <c r="C5468" t="s">
        <v>648</v>
      </c>
      <c r="D5468" t="s">
        <v>5016</v>
      </c>
      <c r="E5468" t="s">
        <v>19982</v>
      </c>
      <c r="F5468">
        <v>11142</v>
      </c>
      <c r="G5468">
        <v>5</v>
      </c>
      <c r="H5468" s="1" t="s">
        <v>21512</v>
      </c>
      <c r="I5468">
        <v>1055552</v>
      </c>
      <c r="J5468" s="2">
        <f t="shared" si="85"/>
        <v>1.0555614503122536E-2</v>
      </c>
    </row>
    <row r="5469" spans="1:10" x14ac:dyDescent="0.3">
      <c r="A5469">
        <v>2019</v>
      </c>
      <c r="B5469" t="s">
        <v>537</v>
      </c>
      <c r="C5469" t="s">
        <v>648</v>
      </c>
      <c r="D5469" t="s">
        <v>18877</v>
      </c>
      <c r="E5469" t="s">
        <v>19982</v>
      </c>
      <c r="F5469">
        <v>5211</v>
      </c>
      <c r="G5469">
        <v>6</v>
      </c>
      <c r="H5469" s="1" t="s">
        <v>20915</v>
      </c>
      <c r="I5469">
        <v>1055552</v>
      </c>
      <c r="J5469" s="2">
        <f t="shared" si="85"/>
        <v>4.9367534711695872E-3</v>
      </c>
    </row>
    <row r="5470" spans="1:10" x14ac:dyDescent="0.3">
      <c r="A5470">
        <v>2019</v>
      </c>
      <c r="B5470" t="s">
        <v>1733</v>
      </c>
      <c r="C5470" t="s">
        <v>1767</v>
      </c>
      <c r="D5470" t="s">
        <v>5018</v>
      </c>
      <c r="E5470" t="s">
        <v>19979</v>
      </c>
      <c r="F5470">
        <v>421320</v>
      </c>
      <c r="G5470">
        <v>1</v>
      </c>
      <c r="H5470" s="1" t="s">
        <v>22701</v>
      </c>
      <c r="I5470">
        <v>983373</v>
      </c>
      <c r="J5470" s="2">
        <f t="shared" si="85"/>
        <v>0.42844373396462992</v>
      </c>
    </row>
    <row r="5471" spans="1:10" x14ac:dyDescent="0.3">
      <c r="A5471">
        <v>2019</v>
      </c>
      <c r="B5471" t="s">
        <v>1733</v>
      </c>
      <c r="C5471" t="s">
        <v>1767</v>
      </c>
      <c r="D5471" t="s">
        <v>5019</v>
      </c>
      <c r="E5471" t="s">
        <v>19977</v>
      </c>
      <c r="F5471">
        <v>372790</v>
      </c>
      <c r="G5471">
        <v>2</v>
      </c>
      <c r="H5471" s="1" t="s">
        <v>23166</v>
      </c>
      <c r="I5471">
        <v>983373</v>
      </c>
      <c r="J5471" s="2">
        <f t="shared" si="85"/>
        <v>0.37909318234281397</v>
      </c>
    </row>
    <row r="5472" spans="1:10" x14ac:dyDescent="0.3">
      <c r="A5472">
        <v>2019</v>
      </c>
      <c r="B5472" t="s">
        <v>1733</v>
      </c>
      <c r="C5472" t="s">
        <v>1767</v>
      </c>
      <c r="D5472" t="s">
        <v>5020</v>
      </c>
      <c r="E5472" t="s">
        <v>19984</v>
      </c>
      <c r="F5472">
        <v>128564</v>
      </c>
      <c r="G5472">
        <v>3</v>
      </c>
      <c r="H5472" s="1" t="s">
        <v>23167</v>
      </c>
      <c r="I5472">
        <v>983373</v>
      </c>
      <c r="J5472" s="2">
        <f t="shared" si="85"/>
        <v>0.13073777701848638</v>
      </c>
    </row>
    <row r="5473" spans="1:10" x14ac:dyDescent="0.3">
      <c r="A5473">
        <v>2019</v>
      </c>
      <c r="B5473" t="s">
        <v>1733</v>
      </c>
      <c r="C5473" t="s">
        <v>1767</v>
      </c>
      <c r="D5473" t="s">
        <v>5021</v>
      </c>
      <c r="E5473" t="s">
        <v>19990</v>
      </c>
      <c r="F5473">
        <v>44914</v>
      </c>
      <c r="G5473">
        <v>4</v>
      </c>
      <c r="H5473" s="1" t="s">
        <v>22535</v>
      </c>
      <c r="I5473">
        <v>983373</v>
      </c>
      <c r="J5473" s="2">
        <f t="shared" si="85"/>
        <v>4.5673411818302923E-2</v>
      </c>
    </row>
    <row r="5474" spans="1:10" x14ac:dyDescent="0.3">
      <c r="A5474">
        <v>2019</v>
      </c>
      <c r="B5474" t="s">
        <v>1733</v>
      </c>
      <c r="C5474" t="s">
        <v>1767</v>
      </c>
      <c r="D5474" t="s">
        <v>11</v>
      </c>
      <c r="E5474" t="s">
        <v>19981</v>
      </c>
      <c r="F5474">
        <v>12868</v>
      </c>
      <c r="G5474">
        <v>5</v>
      </c>
      <c r="H5474" s="1" t="s">
        <v>21180</v>
      </c>
      <c r="I5474">
        <v>983373</v>
      </c>
      <c r="J5474" s="2">
        <f t="shared" si="85"/>
        <v>1.3085573836174065E-2</v>
      </c>
    </row>
    <row r="5475" spans="1:10" x14ac:dyDescent="0.3">
      <c r="A5475">
        <v>2019</v>
      </c>
      <c r="B5475" t="s">
        <v>1733</v>
      </c>
      <c r="C5475" t="s">
        <v>1767</v>
      </c>
      <c r="D5475" t="s">
        <v>19570</v>
      </c>
      <c r="E5475" t="s">
        <v>20162</v>
      </c>
      <c r="F5475">
        <v>2917</v>
      </c>
      <c r="G5475">
        <v>6</v>
      </c>
      <c r="H5475" s="1" t="s">
        <v>20917</v>
      </c>
      <c r="I5475">
        <v>983373</v>
      </c>
      <c r="J5475" s="2">
        <f t="shared" si="85"/>
        <v>2.9663210195927689E-3</v>
      </c>
    </row>
    <row r="5476" spans="1:10" x14ac:dyDescent="0.3">
      <c r="A5476">
        <v>2019</v>
      </c>
      <c r="B5476" t="s">
        <v>1602</v>
      </c>
      <c r="C5476" t="s">
        <v>1603</v>
      </c>
      <c r="D5476" t="s">
        <v>5023</v>
      </c>
      <c r="E5476" t="s">
        <v>19979</v>
      </c>
      <c r="F5476">
        <v>581245</v>
      </c>
      <c r="G5476">
        <v>1</v>
      </c>
      <c r="H5476" s="1" t="s">
        <v>21814</v>
      </c>
      <c r="I5476">
        <v>1241537</v>
      </c>
      <c r="J5476" s="2">
        <f t="shared" si="85"/>
        <v>0.46816566884434374</v>
      </c>
    </row>
    <row r="5477" spans="1:10" x14ac:dyDescent="0.3">
      <c r="A5477">
        <v>2019</v>
      </c>
      <c r="B5477" t="s">
        <v>1602</v>
      </c>
      <c r="C5477" t="s">
        <v>1603</v>
      </c>
      <c r="D5477" t="s">
        <v>5024</v>
      </c>
      <c r="E5477" t="s">
        <v>20111</v>
      </c>
      <c r="F5477">
        <v>517306</v>
      </c>
      <c r="G5477">
        <v>2</v>
      </c>
      <c r="H5477" s="1" t="s">
        <v>22140</v>
      </c>
      <c r="I5477">
        <v>1241537</v>
      </c>
      <c r="J5477" s="2">
        <f t="shared" si="85"/>
        <v>0.41666579409232268</v>
      </c>
    </row>
    <row r="5478" spans="1:10" x14ac:dyDescent="0.3">
      <c r="A5478">
        <v>2019</v>
      </c>
      <c r="B5478" t="s">
        <v>1602</v>
      </c>
      <c r="C5478" t="s">
        <v>1603</v>
      </c>
      <c r="D5478" t="s">
        <v>5025</v>
      </c>
      <c r="E5478" t="s">
        <v>19977</v>
      </c>
      <c r="F5478">
        <v>109417</v>
      </c>
      <c r="G5478">
        <v>3</v>
      </c>
      <c r="H5478" s="1" t="s">
        <v>23168</v>
      </c>
      <c r="I5478">
        <v>1241537</v>
      </c>
      <c r="J5478" s="2">
        <f t="shared" si="85"/>
        <v>8.8130277228950893E-2</v>
      </c>
    </row>
    <row r="5479" spans="1:10" x14ac:dyDescent="0.3">
      <c r="A5479">
        <v>2019</v>
      </c>
      <c r="B5479" t="s">
        <v>1602</v>
      </c>
      <c r="C5479" t="s">
        <v>1603</v>
      </c>
      <c r="D5479" t="s">
        <v>11</v>
      </c>
      <c r="E5479" t="s">
        <v>19981</v>
      </c>
      <c r="F5479">
        <v>14167</v>
      </c>
      <c r="G5479">
        <v>4</v>
      </c>
      <c r="H5479" s="1" t="s">
        <v>21243</v>
      </c>
      <c r="I5479">
        <v>1241537</v>
      </c>
      <c r="J5479" s="2">
        <f t="shared" si="85"/>
        <v>1.1410856059867729E-2</v>
      </c>
    </row>
    <row r="5480" spans="1:10" x14ac:dyDescent="0.3">
      <c r="A5480">
        <v>2019</v>
      </c>
      <c r="B5480" t="s">
        <v>1602</v>
      </c>
      <c r="C5480" t="s">
        <v>1603</v>
      </c>
      <c r="D5480" t="s">
        <v>5026</v>
      </c>
      <c r="E5480" t="s">
        <v>19984</v>
      </c>
      <c r="F5480">
        <v>11056</v>
      </c>
      <c r="G5480">
        <v>5</v>
      </c>
      <c r="H5480" s="1" t="s">
        <v>20910</v>
      </c>
      <c r="I5480">
        <v>1241537</v>
      </c>
      <c r="J5480" s="2">
        <f t="shared" si="85"/>
        <v>8.9050910282979893E-3</v>
      </c>
    </row>
    <row r="5481" spans="1:10" x14ac:dyDescent="0.3">
      <c r="A5481">
        <v>2019</v>
      </c>
      <c r="B5481" t="s">
        <v>1602</v>
      </c>
      <c r="C5481" t="s">
        <v>1603</v>
      </c>
      <c r="D5481" t="s">
        <v>19571</v>
      </c>
      <c r="E5481" t="s">
        <v>19982</v>
      </c>
      <c r="F5481">
        <v>8346</v>
      </c>
      <c r="G5481">
        <v>6</v>
      </c>
      <c r="H5481" s="1" t="s">
        <v>21086</v>
      </c>
      <c r="I5481">
        <v>1241537</v>
      </c>
      <c r="J5481" s="2">
        <f t="shared" si="85"/>
        <v>6.7223127462169878E-3</v>
      </c>
    </row>
    <row r="5482" spans="1:10" x14ac:dyDescent="0.3">
      <c r="A5482">
        <v>2019</v>
      </c>
      <c r="B5482" t="s">
        <v>1733</v>
      </c>
      <c r="C5482" t="s">
        <v>1734</v>
      </c>
      <c r="D5482" t="s">
        <v>5027</v>
      </c>
      <c r="E5482" t="s">
        <v>19979</v>
      </c>
      <c r="F5482">
        <v>558719</v>
      </c>
      <c r="G5482">
        <v>1</v>
      </c>
      <c r="H5482" s="1" t="s">
        <v>23169</v>
      </c>
      <c r="I5482">
        <v>1090693</v>
      </c>
      <c r="J5482" s="2">
        <f t="shared" si="85"/>
        <v>0.51226055361132783</v>
      </c>
    </row>
    <row r="5483" spans="1:10" x14ac:dyDescent="0.3">
      <c r="A5483">
        <v>2019</v>
      </c>
      <c r="B5483" t="s">
        <v>1733</v>
      </c>
      <c r="C5483" t="s">
        <v>1734</v>
      </c>
      <c r="D5483" t="s">
        <v>5028</v>
      </c>
      <c r="E5483" t="s">
        <v>19977</v>
      </c>
      <c r="F5483">
        <v>476260</v>
      </c>
      <c r="G5483">
        <v>2</v>
      </c>
      <c r="H5483" s="1" t="s">
        <v>22427</v>
      </c>
      <c r="I5483">
        <v>1090693</v>
      </c>
      <c r="J5483" s="2">
        <f t="shared" si="85"/>
        <v>0.43665816137079821</v>
      </c>
    </row>
    <row r="5484" spans="1:10" x14ac:dyDescent="0.3">
      <c r="A5484">
        <v>2019</v>
      </c>
      <c r="B5484" t="s">
        <v>1733</v>
      </c>
      <c r="C5484" t="s">
        <v>1734</v>
      </c>
      <c r="D5484" t="s">
        <v>5029</v>
      </c>
      <c r="E5484" t="s">
        <v>19990</v>
      </c>
      <c r="F5484">
        <v>27744</v>
      </c>
      <c r="G5484">
        <v>3</v>
      </c>
      <c r="H5484" s="1" t="s">
        <v>23170</v>
      </c>
      <c r="I5484">
        <v>1090693</v>
      </c>
      <c r="J5484" s="2">
        <f t="shared" si="85"/>
        <v>2.5437038653406595E-2</v>
      </c>
    </row>
    <row r="5485" spans="1:10" x14ac:dyDescent="0.3">
      <c r="A5485">
        <v>2019</v>
      </c>
      <c r="B5485" t="s">
        <v>1733</v>
      </c>
      <c r="C5485" t="s">
        <v>1734</v>
      </c>
      <c r="D5485" t="s">
        <v>5030</v>
      </c>
      <c r="E5485" t="s">
        <v>20163</v>
      </c>
      <c r="F5485">
        <v>15274</v>
      </c>
      <c r="G5485">
        <v>4</v>
      </c>
      <c r="H5485" s="1" t="s">
        <v>21208</v>
      </c>
      <c r="I5485">
        <v>1090693</v>
      </c>
      <c r="J5485" s="2">
        <f t="shared" si="85"/>
        <v>1.4003940613903271E-2</v>
      </c>
    </row>
    <row r="5486" spans="1:10" x14ac:dyDescent="0.3">
      <c r="A5486">
        <v>2019</v>
      </c>
      <c r="B5486" t="s">
        <v>1733</v>
      </c>
      <c r="C5486" t="s">
        <v>1734</v>
      </c>
      <c r="D5486" t="s">
        <v>11</v>
      </c>
      <c r="E5486" t="s">
        <v>19981</v>
      </c>
      <c r="F5486">
        <v>9560</v>
      </c>
      <c r="G5486">
        <v>5</v>
      </c>
      <c r="H5486" s="1" t="s">
        <v>21096</v>
      </c>
      <c r="I5486">
        <v>1090693</v>
      </c>
      <c r="J5486" s="2">
        <f t="shared" si="85"/>
        <v>8.7650695475262053E-3</v>
      </c>
    </row>
    <row r="5487" spans="1:10" x14ac:dyDescent="0.3">
      <c r="A5487">
        <v>2019</v>
      </c>
      <c r="B5487" t="s">
        <v>1733</v>
      </c>
      <c r="C5487" t="s">
        <v>1734</v>
      </c>
      <c r="D5487" t="s">
        <v>19572</v>
      </c>
      <c r="E5487" t="s">
        <v>19982</v>
      </c>
      <c r="F5487">
        <v>3136</v>
      </c>
      <c r="G5487">
        <v>6</v>
      </c>
      <c r="H5487" s="1" t="s">
        <v>21029</v>
      </c>
      <c r="I5487">
        <v>1090693</v>
      </c>
      <c r="J5487" s="2">
        <f t="shared" si="85"/>
        <v>2.8752362030378849E-3</v>
      </c>
    </row>
    <row r="5488" spans="1:10" x14ac:dyDescent="0.3">
      <c r="A5488">
        <v>2019</v>
      </c>
      <c r="B5488" t="s">
        <v>4</v>
      </c>
      <c r="C5488" t="s">
        <v>62</v>
      </c>
      <c r="D5488" t="s">
        <v>5032</v>
      </c>
      <c r="E5488" t="s">
        <v>20076</v>
      </c>
      <c r="F5488">
        <v>676809</v>
      </c>
      <c r="G5488">
        <v>1</v>
      </c>
      <c r="H5488" s="1" t="s">
        <v>22314</v>
      </c>
      <c r="I5488">
        <v>1317190</v>
      </c>
      <c r="J5488" s="2">
        <f t="shared" si="85"/>
        <v>0.51382792156029122</v>
      </c>
    </row>
    <row r="5489" spans="1:10" x14ac:dyDescent="0.3">
      <c r="A5489">
        <v>2019</v>
      </c>
      <c r="B5489" t="s">
        <v>4</v>
      </c>
      <c r="C5489" t="s">
        <v>62</v>
      </c>
      <c r="D5489" t="s">
        <v>5033</v>
      </c>
      <c r="E5489" t="s">
        <v>20077</v>
      </c>
      <c r="F5489">
        <v>510884</v>
      </c>
      <c r="G5489">
        <v>2</v>
      </c>
      <c r="H5489" s="1" t="s">
        <v>23171</v>
      </c>
      <c r="I5489">
        <v>1317190</v>
      </c>
      <c r="J5489" s="2">
        <f t="shared" si="85"/>
        <v>0.38785900287733738</v>
      </c>
    </row>
    <row r="5490" spans="1:10" x14ac:dyDescent="0.3">
      <c r="A5490">
        <v>2019</v>
      </c>
      <c r="B5490" t="s">
        <v>4</v>
      </c>
      <c r="C5490" t="s">
        <v>62</v>
      </c>
      <c r="D5490" t="s">
        <v>5034</v>
      </c>
      <c r="E5490" t="s">
        <v>19980</v>
      </c>
      <c r="F5490">
        <v>76827</v>
      </c>
      <c r="G5490">
        <v>3</v>
      </c>
      <c r="H5490" s="1" t="s">
        <v>21912</v>
      </c>
      <c r="I5490">
        <v>1317190</v>
      </c>
      <c r="J5490" s="2">
        <f t="shared" si="85"/>
        <v>5.8326437340095204E-2</v>
      </c>
    </row>
    <row r="5491" spans="1:10" x14ac:dyDescent="0.3">
      <c r="A5491">
        <v>2019</v>
      </c>
      <c r="B5491" t="s">
        <v>4</v>
      </c>
      <c r="C5491" t="s">
        <v>62</v>
      </c>
      <c r="D5491" t="s">
        <v>11</v>
      </c>
      <c r="E5491" t="s">
        <v>19981</v>
      </c>
      <c r="F5491">
        <v>23880</v>
      </c>
      <c r="G5491">
        <v>4</v>
      </c>
      <c r="H5491" s="1" t="s">
        <v>21160</v>
      </c>
      <c r="I5491">
        <v>1317190</v>
      </c>
      <c r="J5491" s="2">
        <f t="shared" si="85"/>
        <v>1.8129502957052512E-2</v>
      </c>
    </row>
    <row r="5492" spans="1:10" x14ac:dyDescent="0.3">
      <c r="A5492">
        <v>2019</v>
      </c>
      <c r="B5492" t="s">
        <v>4</v>
      </c>
      <c r="C5492" t="s">
        <v>62</v>
      </c>
      <c r="D5492" t="s">
        <v>5035</v>
      </c>
      <c r="E5492" t="s">
        <v>19977</v>
      </c>
      <c r="F5492">
        <v>20378</v>
      </c>
      <c r="G5492">
        <v>5</v>
      </c>
      <c r="H5492" s="1" t="s">
        <v>22552</v>
      </c>
      <c r="I5492">
        <v>1317190</v>
      </c>
      <c r="J5492" s="2">
        <f t="shared" si="85"/>
        <v>1.5470812866784594E-2</v>
      </c>
    </row>
    <row r="5493" spans="1:10" x14ac:dyDescent="0.3">
      <c r="A5493">
        <v>2019</v>
      </c>
      <c r="B5493" t="s">
        <v>4</v>
      </c>
      <c r="C5493" t="s">
        <v>62</v>
      </c>
      <c r="D5493" t="s">
        <v>19573</v>
      </c>
      <c r="E5493" t="s">
        <v>19979</v>
      </c>
      <c r="F5493">
        <v>8412</v>
      </c>
      <c r="G5493">
        <v>6</v>
      </c>
      <c r="H5493" s="1" t="s">
        <v>20921</v>
      </c>
      <c r="I5493">
        <v>1317190</v>
      </c>
      <c r="J5493" s="2">
        <f t="shared" si="85"/>
        <v>6.386322398439101E-3</v>
      </c>
    </row>
    <row r="5494" spans="1:10" x14ac:dyDescent="0.3">
      <c r="A5494">
        <v>2019</v>
      </c>
      <c r="B5494" t="s">
        <v>691</v>
      </c>
      <c r="C5494" t="s">
        <v>5036</v>
      </c>
      <c r="D5494" t="s">
        <v>5037</v>
      </c>
      <c r="E5494" t="s">
        <v>19979</v>
      </c>
      <c r="F5494">
        <v>587664</v>
      </c>
      <c r="G5494">
        <v>1</v>
      </c>
      <c r="H5494" s="1" t="s">
        <v>21638</v>
      </c>
      <c r="I5494">
        <v>1110747</v>
      </c>
      <c r="J5494" s="2">
        <f t="shared" si="85"/>
        <v>0.52907097655901836</v>
      </c>
    </row>
    <row r="5495" spans="1:10" x14ac:dyDescent="0.3">
      <c r="A5495">
        <v>2019</v>
      </c>
      <c r="B5495" t="s">
        <v>691</v>
      </c>
      <c r="C5495" t="s">
        <v>5036</v>
      </c>
      <c r="D5495" t="s">
        <v>5038</v>
      </c>
      <c r="E5495" t="s">
        <v>19977</v>
      </c>
      <c r="F5495">
        <v>422800</v>
      </c>
      <c r="G5495">
        <v>2</v>
      </c>
      <c r="H5495" s="1" t="s">
        <v>22025</v>
      </c>
      <c r="I5495">
        <v>1110747</v>
      </c>
      <c r="J5495" s="2">
        <f t="shared" si="85"/>
        <v>0.38064473728040676</v>
      </c>
    </row>
    <row r="5496" spans="1:10" x14ac:dyDescent="0.3">
      <c r="A5496">
        <v>2019</v>
      </c>
      <c r="B5496" t="s">
        <v>691</v>
      </c>
      <c r="C5496" t="s">
        <v>5036</v>
      </c>
      <c r="D5496" t="s">
        <v>5039</v>
      </c>
      <c r="E5496" t="s">
        <v>20007</v>
      </c>
      <c r="F5496">
        <v>51162</v>
      </c>
      <c r="G5496">
        <v>3</v>
      </c>
      <c r="H5496" s="1" t="s">
        <v>21493</v>
      </c>
      <c r="I5496">
        <v>1110747</v>
      </c>
      <c r="J5496" s="2">
        <f t="shared" si="85"/>
        <v>4.6060894155014596E-2</v>
      </c>
    </row>
    <row r="5497" spans="1:10" x14ac:dyDescent="0.3">
      <c r="A5497">
        <v>2019</v>
      </c>
      <c r="B5497" t="s">
        <v>691</v>
      </c>
      <c r="C5497" t="s">
        <v>5036</v>
      </c>
      <c r="D5497" t="s">
        <v>5040</v>
      </c>
      <c r="E5497" t="s">
        <v>20149</v>
      </c>
      <c r="F5497">
        <v>35046</v>
      </c>
      <c r="G5497">
        <v>4</v>
      </c>
      <c r="H5497" s="1" t="s">
        <v>23172</v>
      </c>
      <c r="I5497">
        <v>1110747</v>
      </c>
      <c r="J5497" s="2">
        <f t="shared" si="85"/>
        <v>3.15517395050358E-2</v>
      </c>
    </row>
    <row r="5498" spans="1:10" x14ac:dyDescent="0.3">
      <c r="A5498">
        <v>2019</v>
      </c>
      <c r="B5498" t="s">
        <v>691</v>
      </c>
      <c r="C5498" t="s">
        <v>5036</v>
      </c>
      <c r="D5498" t="s">
        <v>5041</v>
      </c>
      <c r="E5498" t="s">
        <v>20006</v>
      </c>
      <c r="F5498">
        <v>9149</v>
      </c>
      <c r="G5498">
        <v>5</v>
      </c>
      <c r="H5498" s="1" t="s">
        <v>21165</v>
      </c>
      <c r="I5498">
        <v>1110747</v>
      </c>
      <c r="J5498" s="2">
        <f t="shared" si="85"/>
        <v>8.2367991990975435E-3</v>
      </c>
    </row>
    <row r="5499" spans="1:10" x14ac:dyDescent="0.3">
      <c r="A5499">
        <v>2019</v>
      </c>
      <c r="B5499" t="s">
        <v>691</v>
      </c>
      <c r="C5499" t="s">
        <v>5036</v>
      </c>
      <c r="D5499" t="s">
        <v>19574</v>
      </c>
      <c r="E5499" t="s">
        <v>19982</v>
      </c>
      <c r="F5499">
        <v>4926</v>
      </c>
      <c r="G5499">
        <v>6</v>
      </c>
      <c r="H5499" s="1" t="s">
        <v>20928</v>
      </c>
      <c r="I5499">
        <v>1110747</v>
      </c>
      <c r="J5499" s="2">
        <f t="shared" si="85"/>
        <v>4.4348533014268773E-3</v>
      </c>
    </row>
    <row r="5500" spans="1:10" x14ac:dyDescent="0.3">
      <c r="A5500">
        <v>2019</v>
      </c>
      <c r="B5500" t="s">
        <v>1275</v>
      </c>
      <c r="C5500" t="s">
        <v>1437</v>
      </c>
      <c r="D5500" t="s">
        <v>5043</v>
      </c>
      <c r="E5500" t="s">
        <v>19979</v>
      </c>
      <c r="F5500">
        <v>514599</v>
      </c>
      <c r="G5500">
        <v>1</v>
      </c>
      <c r="H5500" s="1" t="s">
        <v>23173</v>
      </c>
      <c r="I5500">
        <v>893257</v>
      </c>
      <c r="J5500" s="2">
        <f t="shared" si="85"/>
        <v>0.5760928825634728</v>
      </c>
    </row>
    <row r="5501" spans="1:10" x14ac:dyDescent="0.3">
      <c r="A5501">
        <v>2019</v>
      </c>
      <c r="B5501" t="s">
        <v>1275</v>
      </c>
      <c r="C5501" t="s">
        <v>1437</v>
      </c>
      <c r="D5501" t="s">
        <v>5044</v>
      </c>
      <c r="E5501" t="s">
        <v>19993</v>
      </c>
      <c r="F5501">
        <v>288113</v>
      </c>
      <c r="G5501">
        <v>2</v>
      </c>
      <c r="H5501" s="1" t="s">
        <v>23174</v>
      </c>
      <c r="I5501">
        <v>893257</v>
      </c>
      <c r="J5501" s="2">
        <f t="shared" si="85"/>
        <v>0.32254211274023042</v>
      </c>
    </row>
    <row r="5502" spans="1:10" x14ac:dyDescent="0.3">
      <c r="A5502">
        <v>2019</v>
      </c>
      <c r="B5502" t="s">
        <v>1275</v>
      </c>
      <c r="C5502" t="s">
        <v>1437</v>
      </c>
      <c r="D5502" t="s">
        <v>5045</v>
      </c>
      <c r="E5502" t="s">
        <v>19994</v>
      </c>
      <c r="F5502">
        <v>68239</v>
      </c>
      <c r="G5502">
        <v>3</v>
      </c>
      <c r="H5502" s="1" t="s">
        <v>21696</v>
      </c>
      <c r="I5502">
        <v>893257</v>
      </c>
      <c r="J5502" s="2">
        <f t="shared" si="85"/>
        <v>7.6393467949313579E-2</v>
      </c>
    </row>
    <row r="5503" spans="1:10" x14ac:dyDescent="0.3">
      <c r="A5503">
        <v>2019</v>
      </c>
      <c r="B5503" t="s">
        <v>1275</v>
      </c>
      <c r="C5503" t="s">
        <v>1437</v>
      </c>
      <c r="D5503" t="s">
        <v>11</v>
      </c>
      <c r="E5503" t="s">
        <v>19981</v>
      </c>
      <c r="F5503">
        <v>12466</v>
      </c>
      <c r="G5503">
        <v>4</v>
      </c>
      <c r="H5503" s="1" t="s">
        <v>21584</v>
      </c>
      <c r="I5503">
        <v>893257</v>
      </c>
      <c r="J5503" s="2">
        <f t="shared" si="85"/>
        <v>1.3955670092705683E-2</v>
      </c>
    </row>
    <row r="5504" spans="1:10" x14ac:dyDescent="0.3">
      <c r="A5504">
        <v>2019</v>
      </c>
      <c r="B5504" t="s">
        <v>1275</v>
      </c>
      <c r="C5504" t="s">
        <v>1437</v>
      </c>
      <c r="D5504" t="s">
        <v>5046</v>
      </c>
      <c r="E5504" t="s">
        <v>19984</v>
      </c>
      <c r="F5504">
        <v>7777</v>
      </c>
      <c r="G5504">
        <v>5</v>
      </c>
      <c r="H5504" s="1" t="s">
        <v>21096</v>
      </c>
      <c r="I5504">
        <v>893257</v>
      </c>
      <c r="J5504" s="2">
        <f t="shared" si="85"/>
        <v>8.7063409522679363E-3</v>
      </c>
    </row>
    <row r="5505" spans="1:10" x14ac:dyDescent="0.3">
      <c r="A5505">
        <v>2019</v>
      </c>
      <c r="B5505" t="s">
        <v>1275</v>
      </c>
      <c r="C5505" t="s">
        <v>1437</v>
      </c>
      <c r="D5505" t="s">
        <v>19575</v>
      </c>
      <c r="E5505" t="s">
        <v>19982</v>
      </c>
      <c r="F5505">
        <v>2063</v>
      </c>
      <c r="G5505">
        <v>6</v>
      </c>
      <c r="H5505" s="1" t="s">
        <v>20946</v>
      </c>
      <c r="I5505">
        <v>893257</v>
      </c>
      <c r="J5505" s="2">
        <f t="shared" si="85"/>
        <v>2.3095257020096121E-3</v>
      </c>
    </row>
    <row r="5506" spans="1:10" x14ac:dyDescent="0.3">
      <c r="A5506">
        <v>2019</v>
      </c>
      <c r="B5506" t="s">
        <v>253</v>
      </c>
      <c r="C5506" t="s">
        <v>494</v>
      </c>
      <c r="D5506" t="s">
        <v>496</v>
      </c>
      <c r="E5506" t="s">
        <v>20011</v>
      </c>
      <c r="F5506">
        <v>335584</v>
      </c>
      <c r="G5506">
        <v>1</v>
      </c>
      <c r="H5506" s="1" t="s">
        <v>23175</v>
      </c>
      <c r="I5506">
        <v>777194</v>
      </c>
      <c r="J5506" s="2">
        <f t="shared" ref="J5506:J5569" si="86">$F5506/$I5506</f>
        <v>0.43178923151748472</v>
      </c>
    </row>
    <row r="5507" spans="1:10" x14ac:dyDescent="0.3">
      <c r="A5507">
        <v>2019</v>
      </c>
      <c r="B5507" t="s">
        <v>253</v>
      </c>
      <c r="C5507" t="s">
        <v>494</v>
      </c>
      <c r="D5507" t="s">
        <v>495</v>
      </c>
      <c r="E5507" t="s">
        <v>20036</v>
      </c>
      <c r="F5507">
        <v>333833</v>
      </c>
      <c r="G5507">
        <v>2</v>
      </c>
      <c r="H5507" s="1" t="s">
        <v>23176</v>
      </c>
      <c r="I5507">
        <v>777194</v>
      </c>
      <c r="J5507" s="2">
        <f t="shared" si="86"/>
        <v>0.42953625478323304</v>
      </c>
    </row>
    <row r="5508" spans="1:10" x14ac:dyDescent="0.3">
      <c r="A5508">
        <v>2019</v>
      </c>
      <c r="B5508" t="s">
        <v>253</v>
      </c>
      <c r="C5508" t="s">
        <v>494</v>
      </c>
      <c r="D5508" t="s">
        <v>419</v>
      </c>
      <c r="E5508" t="s">
        <v>20164</v>
      </c>
      <c r="F5508">
        <v>34558</v>
      </c>
      <c r="G5508">
        <v>3</v>
      </c>
      <c r="H5508" s="1" t="s">
        <v>22220</v>
      </c>
      <c r="I5508">
        <v>777194</v>
      </c>
      <c r="J5508" s="2">
        <f t="shared" si="86"/>
        <v>4.4465088510719335E-2</v>
      </c>
    </row>
    <row r="5509" spans="1:10" x14ac:dyDescent="0.3">
      <c r="A5509">
        <v>2019</v>
      </c>
      <c r="B5509" t="s">
        <v>253</v>
      </c>
      <c r="C5509" t="s">
        <v>494</v>
      </c>
      <c r="D5509" t="s">
        <v>11</v>
      </c>
      <c r="E5509" t="s">
        <v>19981</v>
      </c>
      <c r="F5509">
        <v>27683</v>
      </c>
      <c r="G5509">
        <v>4</v>
      </c>
      <c r="H5509" s="1" t="s">
        <v>23177</v>
      </c>
      <c r="I5509">
        <v>777194</v>
      </c>
      <c r="J5509" s="2">
        <f t="shared" si="86"/>
        <v>3.561916329770945E-2</v>
      </c>
    </row>
    <row r="5510" spans="1:10" x14ac:dyDescent="0.3">
      <c r="A5510">
        <v>2019</v>
      </c>
      <c r="B5510" t="s">
        <v>253</v>
      </c>
      <c r="C5510" t="s">
        <v>494</v>
      </c>
      <c r="D5510" t="s">
        <v>5047</v>
      </c>
      <c r="E5510" t="s">
        <v>20016</v>
      </c>
      <c r="F5510">
        <v>26325</v>
      </c>
      <c r="G5510">
        <v>5</v>
      </c>
      <c r="H5510" s="1" t="s">
        <v>23178</v>
      </c>
      <c r="I5510">
        <v>777194</v>
      </c>
      <c r="J5510" s="2">
        <f t="shared" si="86"/>
        <v>3.3871851815634194E-2</v>
      </c>
    </row>
    <row r="5511" spans="1:10" x14ac:dyDescent="0.3">
      <c r="A5511">
        <v>2019</v>
      </c>
      <c r="B5511" t="s">
        <v>253</v>
      </c>
      <c r="C5511" t="s">
        <v>494</v>
      </c>
      <c r="D5511" t="s">
        <v>19576</v>
      </c>
      <c r="E5511" t="s">
        <v>19984</v>
      </c>
      <c r="F5511">
        <v>19211</v>
      </c>
      <c r="G5511">
        <v>6</v>
      </c>
      <c r="H5511" s="1" t="s">
        <v>20965</v>
      </c>
      <c r="I5511">
        <v>777194</v>
      </c>
      <c r="J5511" s="2">
        <f t="shared" si="86"/>
        <v>2.4718410075219313E-2</v>
      </c>
    </row>
    <row r="5512" spans="1:10" x14ac:dyDescent="0.3">
      <c r="A5512">
        <v>2019</v>
      </c>
      <c r="B5512" t="s">
        <v>3191</v>
      </c>
      <c r="C5512" t="s">
        <v>3259</v>
      </c>
      <c r="D5512" t="s">
        <v>5048</v>
      </c>
      <c r="E5512" t="s">
        <v>19978</v>
      </c>
      <c r="F5512">
        <v>499672</v>
      </c>
      <c r="G5512">
        <v>1</v>
      </c>
      <c r="H5512" s="1" t="s">
        <v>21192</v>
      </c>
      <c r="I5512">
        <v>974528</v>
      </c>
      <c r="J5512" s="2">
        <f t="shared" si="86"/>
        <v>0.51273231759374793</v>
      </c>
    </row>
    <row r="5513" spans="1:10" x14ac:dyDescent="0.3">
      <c r="A5513">
        <v>2019</v>
      </c>
      <c r="B5513" t="s">
        <v>3191</v>
      </c>
      <c r="C5513" t="s">
        <v>3259</v>
      </c>
      <c r="D5513" t="s">
        <v>5049</v>
      </c>
      <c r="E5513" t="s">
        <v>19977</v>
      </c>
      <c r="F5513">
        <v>309924</v>
      </c>
      <c r="G5513">
        <v>2</v>
      </c>
      <c r="H5513" s="1" t="s">
        <v>23179</v>
      </c>
      <c r="I5513">
        <v>974528</v>
      </c>
      <c r="J5513" s="2">
        <f t="shared" si="86"/>
        <v>0.31802472581598479</v>
      </c>
    </row>
    <row r="5514" spans="1:10" x14ac:dyDescent="0.3">
      <c r="A5514">
        <v>2019</v>
      </c>
      <c r="B5514" t="s">
        <v>3191</v>
      </c>
      <c r="C5514" t="s">
        <v>3259</v>
      </c>
      <c r="D5514" t="s">
        <v>5050</v>
      </c>
      <c r="E5514" t="s">
        <v>19979</v>
      </c>
      <c r="F5514">
        <v>129021</v>
      </c>
      <c r="G5514">
        <v>3</v>
      </c>
      <c r="H5514" s="1" t="s">
        <v>23180</v>
      </c>
      <c r="I5514">
        <v>974528</v>
      </c>
      <c r="J5514" s="2">
        <f t="shared" si="86"/>
        <v>0.13239332271622775</v>
      </c>
    </row>
    <row r="5515" spans="1:10" x14ac:dyDescent="0.3">
      <c r="A5515">
        <v>2019</v>
      </c>
      <c r="B5515" t="s">
        <v>3191</v>
      </c>
      <c r="C5515" t="s">
        <v>3259</v>
      </c>
      <c r="D5515" t="s">
        <v>11</v>
      </c>
      <c r="E5515" t="s">
        <v>19981</v>
      </c>
      <c r="F5515">
        <v>13525</v>
      </c>
      <c r="G5515">
        <v>4</v>
      </c>
      <c r="H5515" s="1" t="s">
        <v>21740</v>
      </c>
      <c r="I5515">
        <v>974528</v>
      </c>
      <c r="J5515" s="2">
        <f t="shared" si="86"/>
        <v>1.3878513495764104E-2</v>
      </c>
    </row>
    <row r="5516" spans="1:10" x14ac:dyDescent="0.3">
      <c r="A5516">
        <v>2019</v>
      </c>
      <c r="B5516" t="s">
        <v>3191</v>
      </c>
      <c r="C5516" t="s">
        <v>3259</v>
      </c>
      <c r="D5516" t="s">
        <v>5051</v>
      </c>
      <c r="E5516" t="s">
        <v>19984</v>
      </c>
      <c r="F5516">
        <v>12474</v>
      </c>
      <c r="G5516">
        <v>5</v>
      </c>
      <c r="H5516" s="1" t="s">
        <v>21148</v>
      </c>
      <c r="I5516">
        <v>974528</v>
      </c>
      <c r="J5516" s="2">
        <f t="shared" si="86"/>
        <v>1.2800042687331713E-2</v>
      </c>
    </row>
    <row r="5517" spans="1:10" x14ac:dyDescent="0.3">
      <c r="A5517">
        <v>2019</v>
      </c>
      <c r="B5517" t="s">
        <v>3191</v>
      </c>
      <c r="C5517" t="s">
        <v>3259</v>
      </c>
      <c r="D5517" t="s">
        <v>19577</v>
      </c>
      <c r="E5517" t="s">
        <v>19982</v>
      </c>
      <c r="F5517">
        <v>9912</v>
      </c>
      <c r="G5517">
        <v>6</v>
      </c>
      <c r="H5517" s="1" t="s">
        <v>21213</v>
      </c>
      <c r="I5517">
        <v>974528</v>
      </c>
      <c r="J5517" s="2">
        <f t="shared" si="86"/>
        <v>1.0171077690943718E-2</v>
      </c>
    </row>
    <row r="5518" spans="1:10" x14ac:dyDescent="0.3">
      <c r="A5518">
        <v>2019</v>
      </c>
      <c r="B5518" t="s">
        <v>1275</v>
      </c>
      <c r="C5518" t="s">
        <v>1498</v>
      </c>
      <c r="D5518" t="s">
        <v>5052</v>
      </c>
      <c r="E5518" t="s">
        <v>19992</v>
      </c>
      <c r="F5518">
        <v>486820</v>
      </c>
      <c r="G5518">
        <v>1</v>
      </c>
      <c r="H5518" s="1" t="s">
        <v>23181</v>
      </c>
      <c r="I5518">
        <v>985504</v>
      </c>
      <c r="J5518" s="2">
        <f t="shared" si="86"/>
        <v>0.49398074487774785</v>
      </c>
    </row>
    <row r="5519" spans="1:10" x14ac:dyDescent="0.3">
      <c r="A5519">
        <v>2019</v>
      </c>
      <c r="B5519" t="s">
        <v>1275</v>
      </c>
      <c r="C5519" t="s">
        <v>1498</v>
      </c>
      <c r="D5519" t="s">
        <v>5053</v>
      </c>
      <c r="E5519" t="s">
        <v>19977</v>
      </c>
      <c r="F5519">
        <v>366625</v>
      </c>
      <c r="G5519">
        <v>2</v>
      </c>
      <c r="H5519" s="1" t="s">
        <v>21553</v>
      </c>
      <c r="I5519">
        <v>985504</v>
      </c>
      <c r="J5519" s="2">
        <f t="shared" si="86"/>
        <v>0.37201776958794686</v>
      </c>
    </row>
    <row r="5520" spans="1:10" x14ac:dyDescent="0.3">
      <c r="A5520">
        <v>2019</v>
      </c>
      <c r="B5520" t="s">
        <v>1275</v>
      </c>
      <c r="C5520" t="s">
        <v>1498</v>
      </c>
      <c r="D5520" t="s">
        <v>5054</v>
      </c>
      <c r="E5520" t="s">
        <v>19994</v>
      </c>
      <c r="F5520">
        <v>63287</v>
      </c>
      <c r="G5520">
        <v>3</v>
      </c>
      <c r="H5520" s="1" t="s">
        <v>23182</v>
      </c>
      <c r="I5520">
        <v>985504</v>
      </c>
      <c r="J5520" s="2">
        <f t="shared" si="86"/>
        <v>6.421790271779719E-2</v>
      </c>
    </row>
    <row r="5521" spans="1:10" x14ac:dyDescent="0.3">
      <c r="A5521">
        <v>2019</v>
      </c>
      <c r="B5521" t="s">
        <v>1275</v>
      </c>
      <c r="C5521" t="s">
        <v>1498</v>
      </c>
      <c r="D5521" t="s">
        <v>5055</v>
      </c>
      <c r="E5521" t="s">
        <v>19982</v>
      </c>
      <c r="F5521">
        <v>35526</v>
      </c>
      <c r="G5521">
        <v>4</v>
      </c>
      <c r="H5521" s="1" t="s">
        <v>23183</v>
      </c>
      <c r="I5521">
        <v>985504</v>
      </c>
      <c r="J5521" s="2">
        <f t="shared" si="86"/>
        <v>3.6048559924667989E-2</v>
      </c>
    </row>
    <row r="5522" spans="1:10" x14ac:dyDescent="0.3">
      <c r="A5522">
        <v>2019</v>
      </c>
      <c r="B5522" t="s">
        <v>1275</v>
      </c>
      <c r="C5522" t="s">
        <v>1498</v>
      </c>
      <c r="D5522" t="s">
        <v>5056</v>
      </c>
      <c r="E5522" t="s">
        <v>20015</v>
      </c>
      <c r="F5522">
        <v>20300</v>
      </c>
      <c r="G5522">
        <v>5</v>
      </c>
      <c r="H5522" s="1" t="s">
        <v>23184</v>
      </c>
      <c r="I5522">
        <v>985504</v>
      </c>
      <c r="J5522" s="2">
        <f t="shared" si="86"/>
        <v>2.0598597265967463E-2</v>
      </c>
    </row>
    <row r="5523" spans="1:10" x14ac:dyDescent="0.3">
      <c r="A5523">
        <v>2019</v>
      </c>
      <c r="B5523" t="s">
        <v>1275</v>
      </c>
      <c r="C5523" t="s">
        <v>1498</v>
      </c>
      <c r="D5523" t="s">
        <v>19578</v>
      </c>
      <c r="E5523" t="s">
        <v>19982</v>
      </c>
      <c r="F5523">
        <v>12946</v>
      </c>
      <c r="G5523">
        <v>6</v>
      </c>
      <c r="H5523" s="1" t="s">
        <v>22336</v>
      </c>
      <c r="I5523">
        <v>985504</v>
      </c>
      <c r="J5523" s="2">
        <f t="shared" si="86"/>
        <v>1.3136425625872651E-2</v>
      </c>
    </row>
    <row r="5524" spans="1:10" x14ac:dyDescent="0.3">
      <c r="A5524">
        <v>2019</v>
      </c>
      <c r="B5524" t="s">
        <v>2257</v>
      </c>
      <c r="C5524" t="s">
        <v>2283</v>
      </c>
      <c r="D5524" t="s">
        <v>2339</v>
      </c>
      <c r="E5524" t="s">
        <v>19984</v>
      </c>
      <c r="F5524">
        <v>568378</v>
      </c>
      <c r="G5524">
        <v>1</v>
      </c>
      <c r="H5524" s="1" t="s">
        <v>23185</v>
      </c>
      <c r="I5524">
        <v>1005535</v>
      </c>
      <c r="J5524" s="2">
        <f t="shared" si="86"/>
        <v>0.56524934487611078</v>
      </c>
    </row>
    <row r="5525" spans="1:10" x14ac:dyDescent="0.3">
      <c r="A5525">
        <v>2019</v>
      </c>
      <c r="B5525" t="s">
        <v>2257</v>
      </c>
      <c r="C5525" t="s">
        <v>2283</v>
      </c>
      <c r="D5525" t="s">
        <v>5057</v>
      </c>
      <c r="E5525" t="s">
        <v>19979</v>
      </c>
      <c r="F5525">
        <v>401546</v>
      </c>
      <c r="G5525">
        <v>2</v>
      </c>
      <c r="H5525" s="1" t="s">
        <v>23186</v>
      </c>
      <c r="I5525">
        <v>1005535</v>
      </c>
      <c r="J5525" s="2">
        <f t="shared" si="86"/>
        <v>0.39933567702765194</v>
      </c>
    </row>
    <row r="5526" spans="1:10" x14ac:dyDescent="0.3">
      <c r="A5526">
        <v>2019</v>
      </c>
      <c r="B5526" t="s">
        <v>2257</v>
      </c>
      <c r="C5526" t="s">
        <v>2283</v>
      </c>
      <c r="D5526" t="s">
        <v>5058</v>
      </c>
      <c r="E5526" t="s">
        <v>19977</v>
      </c>
      <c r="F5526">
        <v>20046</v>
      </c>
      <c r="G5526">
        <v>3</v>
      </c>
      <c r="H5526" s="1" t="s">
        <v>21179</v>
      </c>
      <c r="I5526">
        <v>1005535</v>
      </c>
      <c r="J5526" s="2">
        <f t="shared" si="86"/>
        <v>1.9935656143247125E-2</v>
      </c>
    </row>
    <row r="5527" spans="1:10" x14ac:dyDescent="0.3">
      <c r="A5527">
        <v>2019</v>
      </c>
      <c r="B5527" t="s">
        <v>2257</v>
      </c>
      <c r="C5527" t="s">
        <v>2283</v>
      </c>
      <c r="D5527" t="s">
        <v>11</v>
      </c>
      <c r="E5527" t="s">
        <v>19981</v>
      </c>
      <c r="F5527">
        <v>6528</v>
      </c>
      <c r="G5527">
        <v>4</v>
      </c>
      <c r="H5527" s="1" t="s">
        <v>21190</v>
      </c>
      <c r="I5527">
        <v>1005535</v>
      </c>
      <c r="J5527" s="2">
        <f t="shared" si="86"/>
        <v>6.4920664124073256E-3</v>
      </c>
    </row>
    <row r="5528" spans="1:10" x14ac:dyDescent="0.3">
      <c r="A5528">
        <v>2019</v>
      </c>
      <c r="B5528" t="s">
        <v>2257</v>
      </c>
      <c r="C5528" t="s">
        <v>2283</v>
      </c>
      <c r="D5528" t="s">
        <v>5059</v>
      </c>
      <c r="E5528" t="s">
        <v>20165</v>
      </c>
      <c r="F5528">
        <v>6156</v>
      </c>
      <c r="G5528">
        <v>5</v>
      </c>
      <c r="H5528" s="1" t="s">
        <v>20975</v>
      </c>
      <c r="I5528">
        <v>1005535</v>
      </c>
      <c r="J5528" s="2">
        <f t="shared" si="86"/>
        <v>6.1221140984649963E-3</v>
      </c>
    </row>
    <row r="5529" spans="1:10" x14ac:dyDescent="0.3">
      <c r="A5529">
        <v>2019</v>
      </c>
      <c r="B5529" t="s">
        <v>2257</v>
      </c>
      <c r="C5529" t="s">
        <v>2283</v>
      </c>
      <c r="D5529" t="s">
        <v>19362</v>
      </c>
      <c r="E5529" t="s">
        <v>19982</v>
      </c>
      <c r="F5529">
        <v>2881</v>
      </c>
      <c r="G5529">
        <v>6</v>
      </c>
      <c r="H5529" s="1" t="s">
        <v>21029</v>
      </c>
      <c r="I5529">
        <v>1005535</v>
      </c>
      <c r="J5529" s="2">
        <f t="shared" si="86"/>
        <v>2.8651414421178773E-3</v>
      </c>
    </row>
    <row r="5530" spans="1:10" x14ac:dyDescent="0.3">
      <c r="A5530">
        <v>2019</v>
      </c>
      <c r="B5530" t="s">
        <v>3191</v>
      </c>
      <c r="C5530" t="s">
        <v>3265</v>
      </c>
      <c r="D5530" t="s">
        <v>5060</v>
      </c>
      <c r="E5530" t="s">
        <v>19977</v>
      </c>
      <c r="F5530">
        <v>526028</v>
      </c>
      <c r="G5530">
        <v>1</v>
      </c>
      <c r="H5530" s="1" t="s">
        <v>20986</v>
      </c>
      <c r="I5530">
        <v>1124045</v>
      </c>
      <c r="J5530" s="2">
        <f t="shared" si="86"/>
        <v>0.46797770551890716</v>
      </c>
    </row>
    <row r="5531" spans="1:10" x14ac:dyDescent="0.3">
      <c r="A5531">
        <v>2019</v>
      </c>
      <c r="B5531" t="s">
        <v>3191</v>
      </c>
      <c r="C5531" t="s">
        <v>3265</v>
      </c>
      <c r="D5531" t="s">
        <v>5061</v>
      </c>
      <c r="E5531" t="s">
        <v>19978</v>
      </c>
      <c r="F5531">
        <v>500346</v>
      </c>
      <c r="G5531">
        <v>2</v>
      </c>
      <c r="H5531" s="1" t="s">
        <v>23187</v>
      </c>
      <c r="I5531">
        <v>1124045</v>
      </c>
      <c r="J5531" s="2">
        <f t="shared" si="86"/>
        <v>0.44512986579718783</v>
      </c>
    </row>
    <row r="5532" spans="1:10" x14ac:dyDescent="0.3">
      <c r="A5532">
        <v>2019</v>
      </c>
      <c r="B5532" t="s">
        <v>3191</v>
      </c>
      <c r="C5532" t="s">
        <v>3265</v>
      </c>
      <c r="D5532" t="s">
        <v>5062</v>
      </c>
      <c r="E5532" t="s">
        <v>19979</v>
      </c>
      <c r="F5532">
        <v>52709</v>
      </c>
      <c r="G5532">
        <v>3</v>
      </c>
      <c r="H5532" s="1" t="s">
        <v>23188</v>
      </c>
      <c r="I5532">
        <v>1124045</v>
      </c>
      <c r="J5532" s="2">
        <f t="shared" si="86"/>
        <v>4.6892250755085428E-2</v>
      </c>
    </row>
    <row r="5533" spans="1:10" x14ac:dyDescent="0.3">
      <c r="A5533">
        <v>2019</v>
      </c>
      <c r="B5533" t="s">
        <v>3191</v>
      </c>
      <c r="C5533" t="s">
        <v>3265</v>
      </c>
      <c r="D5533" t="s">
        <v>5063</v>
      </c>
      <c r="E5533" t="s">
        <v>20023</v>
      </c>
      <c r="F5533">
        <v>25089</v>
      </c>
      <c r="G5533">
        <v>4</v>
      </c>
      <c r="H5533" s="1" t="s">
        <v>21186</v>
      </c>
      <c r="I5533">
        <v>1124045</v>
      </c>
      <c r="J5533" s="2">
        <f t="shared" si="86"/>
        <v>2.2320280771677289E-2</v>
      </c>
    </row>
    <row r="5534" spans="1:10" x14ac:dyDescent="0.3">
      <c r="A5534">
        <v>2019</v>
      </c>
      <c r="B5534" t="s">
        <v>3191</v>
      </c>
      <c r="C5534" t="s">
        <v>3265</v>
      </c>
      <c r="D5534" t="s">
        <v>5064</v>
      </c>
      <c r="E5534" t="s">
        <v>19980</v>
      </c>
      <c r="F5534">
        <v>11288</v>
      </c>
      <c r="G5534">
        <v>5</v>
      </c>
      <c r="H5534" s="1" t="s">
        <v>21054</v>
      </c>
      <c r="I5534">
        <v>1124045</v>
      </c>
      <c r="J5534" s="2">
        <f t="shared" si="86"/>
        <v>1.004230257685413E-2</v>
      </c>
    </row>
    <row r="5535" spans="1:10" x14ac:dyDescent="0.3">
      <c r="A5535">
        <v>2019</v>
      </c>
      <c r="B5535" t="s">
        <v>3191</v>
      </c>
      <c r="C5535" t="s">
        <v>3265</v>
      </c>
      <c r="D5535" t="s">
        <v>19259</v>
      </c>
      <c r="E5535" t="s">
        <v>19982</v>
      </c>
      <c r="F5535">
        <v>8585</v>
      </c>
      <c r="G5535">
        <v>6</v>
      </c>
      <c r="H5535" s="1" t="s">
        <v>20941</v>
      </c>
      <c r="I5535">
        <v>1124045</v>
      </c>
      <c r="J5535" s="2">
        <f t="shared" si="86"/>
        <v>7.6375945802881554E-3</v>
      </c>
    </row>
    <row r="5536" spans="1:10" x14ac:dyDescent="0.3">
      <c r="A5536">
        <v>2019</v>
      </c>
      <c r="B5536" t="s">
        <v>1097</v>
      </c>
      <c r="C5536" t="s">
        <v>1122</v>
      </c>
      <c r="D5536" t="s">
        <v>5065</v>
      </c>
      <c r="E5536" t="s">
        <v>19979</v>
      </c>
      <c r="F5536">
        <v>646231</v>
      </c>
      <c r="G5536">
        <v>1</v>
      </c>
      <c r="H5536" s="1" t="s">
        <v>23189</v>
      </c>
      <c r="I5536">
        <v>1026403</v>
      </c>
      <c r="J5536" s="2">
        <f t="shared" si="86"/>
        <v>0.62960747386747695</v>
      </c>
    </row>
    <row r="5537" spans="1:10" x14ac:dyDescent="0.3">
      <c r="A5537">
        <v>2019</v>
      </c>
      <c r="B5537" t="s">
        <v>1097</v>
      </c>
      <c r="C5537" t="s">
        <v>1122</v>
      </c>
      <c r="D5537" t="s">
        <v>5066</v>
      </c>
      <c r="E5537" t="s">
        <v>19977</v>
      </c>
      <c r="F5537">
        <v>340689</v>
      </c>
      <c r="G5537">
        <v>2</v>
      </c>
      <c r="H5537" s="1" t="s">
        <v>23190</v>
      </c>
      <c r="I5537">
        <v>1026403</v>
      </c>
      <c r="J5537" s="2">
        <f t="shared" si="86"/>
        <v>0.33192517948603034</v>
      </c>
    </row>
    <row r="5538" spans="1:10" x14ac:dyDescent="0.3">
      <c r="A5538">
        <v>2019</v>
      </c>
      <c r="B5538" t="s">
        <v>1097</v>
      </c>
      <c r="C5538" t="s">
        <v>1122</v>
      </c>
      <c r="D5538" t="s">
        <v>5067</v>
      </c>
      <c r="E5538" t="s">
        <v>19984</v>
      </c>
      <c r="F5538">
        <v>20363</v>
      </c>
      <c r="G5538">
        <v>3</v>
      </c>
      <c r="H5538" s="1" t="s">
        <v>21035</v>
      </c>
      <c r="I5538">
        <v>1026403</v>
      </c>
      <c r="J5538" s="2">
        <f t="shared" si="86"/>
        <v>1.9839185972761186E-2</v>
      </c>
    </row>
    <row r="5539" spans="1:10" x14ac:dyDescent="0.3">
      <c r="A5539">
        <v>2019</v>
      </c>
      <c r="B5539" t="s">
        <v>1097</v>
      </c>
      <c r="C5539" t="s">
        <v>1122</v>
      </c>
      <c r="D5539" t="s">
        <v>11</v>
      </c>
      <c r="E5539" t="s">
        <v>19981</v>
      </c>
      <c r="F5539">
        <v>8733</v>
      </c>
      <c r="G5539">
        <v>4</v>
      </c>
      <c r="H5539" s="1" t="s">
        <v>21214</v>
      </c>
      <c r="I5539">
        <v>1026403</v>
      </c>
      <c r="J5539" s="2">
        <f t="shared" si="86"/>
        <v>8.5083539311556957E-3</v>
      </c>
    </row>
    <row r="5540" spans="1:10" x14ac:dyDescent="0.3">
      <c r="A5540">
        <v>2019</v>
      </c>
      <c r="B5540" t="s">
        <v>1097</v>
      </c>
      <c r="C5540" t="s">
        <v>1122</v>
      </c>
      <c r="D5540" t="s">
        <v>5068</v>
      </c>
      <c r="E5540" t="s">
        <v>19986</v>
      </c>
      <c r="F5540">
        <v>6363</v>
      </c>
      <c r="G5540">
        <v>5</v>
      </c>
      <c r="H5540" s="1" t="s">
        <v>20975</v>
      </c>
      <c r="I5540">
        <v>1026403</v>
      </c>
      <c r="J5540" s="2">
        <f t="shared" si="86"/>
        <v>6.1993193706565549E-3</v>
      </c>
    </row>
    <row r="5541" spans="1:10" x14ac:dyDescent="0.3">
      <c r="A5541">
        <v>2019</v>
      </c>
      <c r="B5541" t="s">
        <v>1097</v>
      </c>
      <c r="C5541" t="s">
        <v>1122</v>
      </c>
      <c r="D5541" t="s">
        <v>19579</v>
      </c>
      <c r="E5541" t="s">
        <v>19982</v>
      </c>
      <c r="F5541">
        <v>4024</v>
      </c>
      <c r="G5541">
        <v>6</v>
      </c>
      <c r="H5541" s="1" t="s">
        <v>20916</v>
      </c>
      <c r="I5541">
        <v>1026403</v>
      </c>
      <c r="J5541" s="2">
        <f t="shared" si="86"/>
        <v>3.9204873719192171E-3</v>
      </c>
    </row>
    <row r="5542" spans="1:10" x14ac:dyDescent="0.3">
      <c r="A5542">
        <v>2019</v>
      </c>
      <c r="B5542" t="s">
        <v>1275</v>
      </c>
      <c r="C5542" t="s">
        <v>5069</v>
      </c>
      <c r="D5542" t="s">
        <v>5070</v>
      </c>
      <c r="E5542" t="s">
        <v>19979</v>
      </c>
      <c r="F5542">
        <v>519968</v>
      </c>
      <c r="G5542">
        <v>1</v>
      </c>
      <c r="H5542" s="1" t="s">
        <v>23191</v>
      </c>
      <c r="I5542">
        <v>1142698</v>
      </c>
      <c r="J5542" s="2">
        <f t="shared" si="86"/>
        <v>0.45503536367439168</v>
      </c>
    </row>
    <row r="5543" spans="1:10" x14ac:dyDescent="0.3">
      <c r="A5543">
        <v>2019</v>
      </c>
      <c r="B5543" t="s">
        <v>1275</v>
      </c>
      <c r="C5543" t="s">
        <v>5069</v>
      </c>
      <c r="D5543" t="s">
        <v>5071</v>
      </c>
      <c r="E5543" t="s">
        <v>19977</v>
      </c>
      <c r="F5543">
        <v>442442</v>
      </c>
      <c r="G5543">
        <v>2</v>
      </c>
      <c r="H5543" s="1" t="s">
        <v>23192</v>
      </c>
      <c r="I5543">
        <v>1142698</v>
      </c>
      <c r="J5543" s="2">
        <f t="shared" si="86"/>
        <v>0.38719066630028232</v>
      </c>
    </row>
    <row r="5544" spans="1:10" x14ac:dyDescent="0.3">
      <c r="A5544">
        <v>2019</v>
      </c>
      <c r="B5544" t="s">
        <v>1275</v>
      </c>
      <c r="C5544" t="s">
        <v>5069</v>
      </c>
      <c r="D5544" t="s">
        <v>5072</v>
      </c>
      <c r="E5544" t="s">
        <v>19994</v>
      </c>
      <c r="F5544">
        <v>111468</v>
      </c>
      <c r="G5544">
        <v>3</v>
      </c>
      <c r="H5544" s="1" t="s">
        <v>23193</v>
      </c>
      <c r="I5544">
        <v>1142698</v>
      </c>
      <c r="J5544" s="2">
        <f t="shared" si="86"/>
        <v>9.7548083570637212E-2</v>
      </c>
    </row>
    <row r="5545" spans="1:10" x14ac:dyDescent="0.3">
      <c r="A5545">
        <v>2019</v>
      </c>
      <c r="B5545" t="s">
        <v>1275</v>
      </c>
      <c r="C5545" t="s">
        <v>5069</v>
      </c>
      <c r="D5545" t="s">
        <v>5073</v>
      </c>
      <c r="E5545" t="s">
        <v>19984</v>
      </c>
      <c r="F5545">
        <v>28104</v>
      </c>
      <c r="G5545">
        <v>4</v>
      </c>
      <c r="H5545" s="1" t="s">
        <v>21241</v>
      </c>
      <c r="I5545">
        <v>1142698</v>
      </c>
      <c r="J5545" s="2">
        <f t="shared" si="86"/>
        <v>2.4594424773649731E-2</v>
      </c>
    </row>
    <row r="5546" spans="1:10" x14ac:dyDescent="0.3">
      <c r="A5546">
        <v>2019</v>
      </c>
      <c r="B5546" t="s">
        <v>1275</v>
      </c>
      <c r="C5546" t="s">
        <v>5069</v>
      </c>
      <c r="D5546" t="s">
        <v>11</v>
      </c>
      <c r="E5546" t="s">
        <v>19981</v>
      </c>
      <c r="F5546">
        <v>24599</v>
      </c>
      <c r="G5546">
        <v>5</v>
      </c>
      <c r="H5546" s="1" t="s">
        <v>21574</v>
      </c>
      <c r="I5546">
        <v>1142698</v>
      </c>
      <c r="J5546" s="2">
        <f t="shared" si="86"/>
        <v>2.1527122651829267E-2</v>
      </c>
    </row>
    <row r="5547" spans="1:10" x14ac:dyDescent="0.3">
      <c r="A5547">
        <v>2019</v>
      </c>
      <c r="B5547" t="s">
        <v>1275</v>
      </c>
      <c r="C5547" t="s">
        <v>5069</v>
      </c>
      <c r="D5547" t="s">
        <v>5074</v>
      </c>
      <c r="E5547" t="s">
        <v>20004</v>
      </c>
      <c r="F5547">
        <v>16117</v>
      </c>
      <c r="G5547">
        <v>6</v>
      </c>
      <c r="H5547" s="1" t="s">
        <v>21069</v>
      </c>
      <c r="I5547">
        <v>1142698</v>
      </c>
      <c r="J5547" s="2">
        <f t="shared" si="86"/>
        <v>1.4104339029209817E-2</v>
      </c>
    </row>
    <row r="5548" spans="1:10" x14ac:dyDescent="0.3">
      <c r="A5548">
        <v>2019</v>
      </c>
      <c r="B5548" t="s">
        <v>4</v>
      </c>
      <c r="C5548" t="s">
        <v>121</v>
      </c>
      <c r="D5548" t="s">
        <v>5075</v>
      </c>
      <c r="E5548" t="s">
        <v>20076</v>
      </c>
      <c r="F5548">
        <v>706602</v>
      </c>
      <c r="G5548">
        <v>1</v>
      </c>
      <c r="H5548" s="1" t="s">
        <v>23194</v>
      </c>
      <c r="I5548">
        <v>1333076</v>
      </c>
      <c r="J5548" s="2">
        <f t="shared" si="86"/>
        <v>0.53005380038347405</v>
      </c>
    </row>
    <row r="5549" spans="1:10" x14ac:dyDescent="0.3">
      <c r="A5549">
        <v>2019</v>
      </c>
      <c r="B5549" t="s">
        <v>4</v>
      </c>
      <c r="C5549" t="s">
        <v>121</v>
      </c>
      <c r="D5549" t="s">
        <v>5076</v>
      </c>
      <c r="E5549" t="s">
        <v>20077</v>
      </c>
      <c r="F5549">
        <v>565854</v>
      </c>
      <c r="G5549">
        <v>2</v>
      </c>
      <c r="H5549" s="1" t="s">
        <v>21924</v>
      </c>
      <c r="I5549">
        <v>1333076</v>
      </c>
      <c r="J5549" s="2">
        <f t="shared" si="86"/>
        <v>0.42447242317767331</v>
      </c>
    </row>
    <row r="5550" spans="1:10" x14ac:dyDescent="0.3">
      <c r="A5550">
        <v>2019</v>
      </c>
      <c r="B5550" t="s">
        <v>4</v>
      </c>
      <c r="C5550" t="s">
        <v>121</v>
      </c>
      <c r="D5550" t="s">
        <v>5077</v>
      </c>
      <c r="E5550" t="s">
        <v>19977</v>
      </c>
      <c r="F5550">
        <v>27156</v>
      </c>
      <c r="G5550">
        <v>3</v>
      </c>
      <c r="H5550" s="1" t="s">
        <v>23195</v>
      </c>
      <c r="I5550">
        <v>1333076</v>
      </c>
      <c r="J5550" s="2">
        <f t="shared" si="86"/>
        <v>2.0370931589796831E-2</v>
      </c>
    </row>
    <row r="5551" spans="1:10" x14ac:dyDescent="0.3">
      <c r="A5551">
        <v>2019</v>
      </c>
      <c r="B5551" t="s">
        <v>4</v>
      </c>
      <c r="C5551" t="s">
        <v>121</v>
      </c>
      <c r="D5551" t="s">
        <v>11</v>
      </c>
      <c r="E5551" t="s">
        <v>19981</v>
      </c>
      <c r="F5551">
        <v>17428</v>
      </c>
      <c r="G5551">
        <v>4</v>
      </c>
      <c r="H5551" s="1" t="s">
        <v>21180</v>
      </c>
      <c r="I5551">
        <v>1333076</v>
      </c>
      <c r="J5551" s="2">
        <f t="shared" si="86"/>
        <v>1.3073523189975665E-2</v>
      </c>
    </row>
    <row r="5552" spans="1:10" x14ac:dyDescent="0.3">
      <c r="A5552">
        <v>2019</v>
      </c>
      <c r="B5552" t="s">
        <v>4</v>
      </c>
      <c r="C5552" t="s">
        <v>121</v>
      </c>
      <c r="D5552" t="s">
        <v>5078</v>
      </c>
      <c r="E5552" t="s">
        <v>19979</v>
      </c>
      <c r="F5552">
        <v>13805</v>
      </c>
      <c r="G5552">
        <v>5</v>
      </c>
      <c r="H5552" s="1" t="s">
        <v>21142</v>
      </c>
      <c r="I5552">
        <v>1333076</v>
      </c>
      <c r="J5552" s="2">
        <f t="shared" si="86"/>
        <v>1.0355748659491282E-2</v>
      </c>
    </row>
    <row r="5553" spans="1:10" x14ac:dyDescent="0.3">
      <c r="A5553">
        <v>2019</v>
      </c>
      <c r="B5553" t="s">
        <v>4</v>
      </c>
      <c r="C5553" t="s">
        <v>121</v>
      </c>
      <c r="D5553" t="s">
        <v>19580</v>
      </c>
      <c r="E5553" t="s">
        <v>19982</v>
      </c>
      <c r="F5553">
        <v>2231</v>
      </c>
      <c r="G5553">
        <v>6</v>
      </c>
      <c r="H5553" s="1" t="s">
        <v>20962</v>
      </c>
      <c r="I5553">
        <v>1333076</v>
      </c>
      <c r="J5553" s="2">
        <f t="shared" si="86"/>
        <v>1.6735729995889207E-3</v>
      </c>
    </row>
    <row r="5554" spans="1:10" x14ac:dyDescent="0.3">
      <c r="A5554">
        <v>2019</v>
      </c>
      <c r="B5554" t="s">
        <v>2743</v>
      </c>
      <c r="C5554" t="s">
        <v>2787</v>
      </c>
      <c r="D5554" t="s">
        <v>5079</v>
      </c>
      <c r="E5554" t="s">
        <v>19977</v>
      </c>
      <c r="F5554">
        <v>444270</v>
      </c>
      <c r="G5554">
        <v>1</v>
      </c>
      <c r="H5554" s="1" t="s">
        <v>22362</v>
      </c>
      <c r="I5554">
        <v>1259353</v>
      </c>
      <c r="J5554" s="2">
        <f t="shared" si="86"/>
        <v>0.35277638596962091</v>
      </c>
    </row>
    <row r="5555" spans="1:10" x14ac:dyDescent="0.3">
      <c r="A5555">
        <v>2019</v>
      </c>
      <c r="B5555" t="s">
        <v>2743</v>
      </c>
      <c r="C5555" t="s">
        <v>2787</v>
      </c>
      <c r="D5555" t="s">
        <v>5080</v>
      </c>
      <c r="E5555" t="s">
        <v>19979</v>
      </c>
      <c r="F5555">
        <v>436048</v>
      </c>
      <c r="G5555">
        <v>2</v>
      </c>
      <c r="H5555" s="1" t="s">
        <v>22964</v>
      </c>
      <c r="I5555">
        <v>1259353</v>
      </c>
      <c r="J5555" s="2">
        <f t="shared" si="86"/>
        <v>0.34624763668328101</v>
      </c>
    </row>
    <row r="5556" spans="1:10" x14ac:dyDescent="0.3">
      <c r="A5556">
        <v>2019</v>
      </c>
      <c r="B5556" t="s">
        <v>2743</v>
      </c>
      <c r="C5556" t="s">
        <v>2787</v>
      </c>
      <c r="D5556" t="s">
        <v>5081</v>
      </c>
      <c r="E5556" t="s">
        <v>20003</v>
      </c>
      <c r="F5556">
        <v>351353</v>
      </c>
      <c r="G5556">
        <v>3</v>
      </c>
      <c r="H5556" s="1" t="s">
        <v>23196</v>
      </c>
      <c r="I5556">
        <v>1259353</v>
      </c>
      <c r="J5556" s="2">
        <f t="shared" si="86"/>
        <v>0.27899484894227433</v>
      </c>
    </row>
    <row r="5557" spans="1:10" x14ac:dyDescent="0.3">
      <c r="A5557">
        <v>2019</v>
      </c>
      <c r="B5557" t="s">
        <v>2743</v>
      </c>
      <c r="C5557" t="s">
        <v>2787</v>
      </c>
      <c r="D5557" t="s">
        <v>11</v>
      </c>
      <c r="E5557" t="s">
        <v>19981</v>
      </c>
      <c r="F5557">
        <v>12062</v>
      </c>
      <c r="G5557">
        <v>4</v>
      </c>
      <c r="H5557" s="1" t="s">
        <v>21022</v>
      </c>
      <c r="I5557">
        <v>1259353</v>
      </c>
      <c r="J5557" s="2">
        <f t="shared" si="86"/>
        <v>9.577934066143488E-3</v>
      </c>
    </row>
    <row r="5558" spans="1:10" x14ac:dyDescent="0.3">
      <c r="A5558">
        <v>2019</v>
      </c>
      <c r="B5558" t="s">
        <v>2743</v>
      </c>
      <c r="C5558" t="s">
        <v>2787</v>
      </c>
      <c r="D5558" t="s">
        <v>5082</v>
      </c>
      <c r="E5558" t="s">
        <v>19982</v>
      </c>
      <c r="F5558">
        <v>9430</v>
      </c>
      <c r="G5558">
        <v>5</v>
      </c>
      <c r="H5558" s="1" t="s">
        <v>21085</v>
      </c>
      <c r="I5558">
        <v>1259353</v>
      </c>
      <c r="J5558" s="2">
        <f t="shared" si="86"/>
        <v>7.4879719983197719E-3</v>
      </c>
    </row>
    <row r="5559" spans="1:10" x14ac:dyDescent="0.3">
      <c r="A5559">
        <v>2019</v>
      </c>
      <c r="B5559" t="s">
        <v>2743</v>
      </c>
      <c r="C5559" t="s">
        <v>2787</v>
      </c>
      <c r="D5559" t="s">
        <v>19581</v>
      </c>
      <c r="E5559" t="s">
        <v>19984</v>
      </c>
      <c r="F5559">
        <v>6190</v>
      </c>
      <c r="G5559">
        <v>6</v>
      </c>
      <c r="H5559" s="1" t="s">
        <v>20915</v>
      </c>
      <c r="I5559">
        <v>1259353</v>
      </c>
      <c r="J5559" s="2">
        <f t="shared" si="86"/>
        <v>4.9152223403604867E-3</v>
      </c>
    </row>
    <row r="5560" spans="1:10" x14ac:dyDescent="0.3">
      <c r="A5560">
        <v>2019</v>
      </c>
      <c r="B5560" t="s">
        <v>1097</v>
      </c>
      <c r="C5560" t="s">
        <v>1147</v>
      </c>
      <c r="D5560" t="s">
        <v>1148</v>
      </c>
      <c r="E5560" t="s">
        <v>19979</v>
      </c>
      <c r="F5560">
        <v>588753</v>
      </c>
      <c r="G5560">
        <v>1</v>
      </c>
      <c r="H5560" s="1" t="s">
        <v>23197</v>
      </c>
      <c r="I5560">
        <v>1075403</v>
      </c>
      <c r="J5560" s="2">
        <f t="shared" si="86"/>
        <v>0.54747197097274236</v>
      </c>
    </row>
    <row r="5561" spans="1:10" x14ac:dyDescent="0.3">
      <c r="A5561">
        <v>2019</v>
      </c>
      <c r="B5561" t="s">
        <v>1097</v>
      </c>
      <c r="C5561" t="s">
        <v>1147</v>
      </c>
      <c r="D5561" t="s">
        <v>5083</v>
      </c>
      <c r="E5561" t="s">
        <v>19977</v>
      </c>
      <c r="F5561">
        <v>357280</v>
      </c>
      <c r="G5561">
        <v>2</v>
      </c>
      <c r="H5561" s="1" t="s">
        <v>23198</v>
      </c>
      <c r="I5561">
        <v>1075403</v>
      </c>
      <c r="J5561" s="2">
        <f t="shared" si="86"/>
        <v>0.33222894115043383</v>
      </c>
    </row>
    <row r="5562" spans="1:10" x14ac:dyDescent="0.3">
      <c r="A5562">
        <v>2019</v>
      </c>
      <c r="B5562" t="s">
        <v>1097</v>
      </c>
      <c r="C5562" t="s">
        <v>1147</v>
      </c>
      <c r="D5562" t="s">
        <v>5084</v>
      </c>
      <c r="E5562" t="s">
        <v>19984</v>
      </c>
      <c r="F5562">
        <v>109961</v>
      </c>
      <c r="G5562">
        <v>3</v>
      </c>
      <c r="H5562" s="1" t="s">
        <v>23199</v>
      </c>
      <c r="I5562">
        <v>1075403</v>
      </c>
      <c r="J5562" s="2">
        <f t="shared" si="86"/>
        <v>0.10225097010144105</v>
      </c>
    </row>
    <row r="5563" spans="1:10" x14ac:dyDescent="0.3">
      <c r="A5563">
        <v>2019</v>
      </c>
      <c r="B5563" t="s">
        <v>1097</v>
      </c>
      <c r="C5563" t="s">
        <v>1147</v>
      </c>
      <c r="D5563" t="s">
        <v>5085</v>
      </c>
      <c r="E5563" t="s">
        <v>20029</v>
      </c>
      <c r="F5563">
        <v>6964</v>
      </c>
      <c r="G5563">
        <v>4</v>
      </c>
      <c r="H5563" s="1" t="s">
        <v>21190</v>
      </c>
      <c r="I5563">
        <v>1075403</v>
      </c>
      <c r="J5563" s="2">
        <f t="shared" si="86"/>
        <v>6.4757118959125094E-3</v>
      </c>
    </row>
    <row r="5564" spans="1:10" x14ac:dyDescent="0.3">
      <c r="A5564">
        <v>2019</v>
      </c>
      <c r="B5564" t="s">
        <v>1097</v>
      </c>
      <c r="C5564" t="s">
        <v>1147</v>
      </c>
      <c r="D5564" t="s">
        <v>1847</v>
      </c>
      <c r="E5564" t="s">
        <v>19982</v>
      </c>
      <c r="F5564">
        <v>6806</v>
      </c>
      <c r="G5564">
        <v>5</v>
      </c>
      <c r="H5564" s="1" t="s">
        <v>20921</v>
      </c>
      <c r="I5564">
        <v>1075403</v>
      </c>
      <c r="J5564" s="2">
        <f t="shared" si="86"/>
        <v>6.3287902302671646E-3</v>
      </c>
    </row>
    <row r="5565" spans="1:10" x14ac:dyDescent="0.3">
      <c r="A5565">
        <v>2019</v>
      </c>
      <c r="B5565" t="s">
        <v>1097</v>
      </c>
      <c r="C5565" t="s">
        <v>1147</v>
      </c>
      <c r="D5565" t="s">
        <v>19582</v>
      </c>
      <c r="E5565" t="s">
        <v>19982</v>
      </c>
      <c r="F5565">
        <v>5639</v>
      </c>
      <c r="G5565">
        <v>6</v>
      </c>
      <c r="H5565" s="1" t="s">
        <v>21074</v>
      </c>
      <c r="I5565">
        <v>1075403</v>
      </c>
      <c r="J5565" s="2">
        <f t="shared" si="86"/>
        <v>5.2436156492031358E-3</v>
      </c>
    </row>
    <row r="5566" spans="1:10" x14ac:dyDescent="0.3">
      <c r="A5566">
        <v>2019</v>
      </c>
      <c r="B5566" t="s">
        <v>4</v>
      </c>
      <c r="C5566" t="s">
        <v>109</v>
      </c>
      <c r="D5566" t="s">
        <v>5086</v>
      </c>
      <c r="E5566" t="s">
        <v>20076</v>
      </c>
      <c r="F5566">
        <v>605462</v>
      </c>
      <c r="G5566">
        <v>1</v>
      </c>
      <c r="H5566" s="1" t="s">
        <v>23200</v>
      </c>
      <c r="I5566">
        <v>1151647</v>
      </c>
      <c r="J5566" s="2">
        <f t="shared" si="86"/>
        <v>0.52573575062497446</v>
      </c>
    </row>
    <row r="5567" spans="1:10" x14ac:dyDescent="0.3">
      <c r="A5567">
        <v>2019</v>
      </c>
      <c r="B5567" t="s">
        <v>4</v>
      </c>
      <c r="C5567" t="s">
        <v>109</v>
      </c>
      <c r="D5567" t="s">
        <v>5087</v>
      </c>
      <c r="E5567" t="s">
        <v>20077</v>
      </c>
      <c r="F5567">
        <v>456395</v>
      </c>
      <c r="G5567">
        <v>2</v>
      </c>
      <c r="H5567" s="1" t="s">
        <v>23201</v>
      </c>
      <c r="I5567">
        <v>1151647</v>
      </c>
      <c r="J5567" s="2">
        <f t="shared" si="86"/>
        <v>0.3962976502348376</v>
      </c>
    </row>
    <row r="5568" spans="1:10" x14ac:dyDescent="0.3">
      <c r="A5568">
        <v>2019</v>
      </c>
      <c r="B5568" t="s">
        <v>4</v>
      </c>
      <c r="C5568" t="s">
        <v>109</v>
      </c>
      <c r="D5568" t="s">
        <v>5088</v>
      </c>
      <c r="E5568" t="s">
        <v>19977</v>
      </c>
      <c r="F5568">
        <v>36500</v>
      </c>
      <c r="G5568">
        <v>3</v>
      </c>
      <c r="H5568" s="1" t="s">
        <v>21663</v>
      </c>
      <c r="I5568">
        <v>1151647</v>
      </c>
      <c r="J5568" s="2">
        <f t="shared" si="86"/>
        <v>3.1693739487881269E-2</v>
      </c>
    </row>
    <row r="5569" spans="1:10" x14ac:dyDescent="0.3">
      <c r="A5569">
        <v>2019</v>
      </c>
      <c r="B5569" t="s">
        <v>4</v>
      </c>
      <c r="C5569" t="s">
        <v>109</v>
      </c>
      <c r="D5569" t="s">
        <v>5089</v>
      </c>
      <c r="E5569" t="s">
        <v>19979</v>
      </c>
      <c r="F5569">
        <v>24418</v>
      </c>
      <c r="G5569">
        <v>4</v>
      </c>
      <c r="H5569" s="1" t="s">
        <v>23148</v>
      </c>
      <c r="I5569">
        <v>1151647</v>
      </c>
      <c r="J5569" s="2">
        <f t="shared" si="86"/>
        <v>2.1202677556577666E-2</v>
      </c>
    </row>
    <row r="5570" spans="1:10" x14ac:dyDescent="0.3">
      <c r="A5570">
        <v>2019</v>
      </c>
      <c r="B5570" t="s">
        <v>4</v>
      </c>
      <c r="C5570" t="s">
        <v>109</v>
      </c>
      <c r="D5570" t="s">
        <v>5090</v>
      </c>
      <c r="E5570" t="s">
        <v>20023</v>
      </c>
      <c r="F5570">
        <v>19065</v>
      </c>
      <c r="G5570">
        <v>5</v>
      </c>
      <c r="H5570" s="1" t="s">
        <v>21068</v>
      </c>
      <c r="I5570">
        <v>1151647</v>
      </c>
      <c r="J5570" s="2">
        <f t="shared" ref="J5570:J5633" si="87">$F5570/$I5570</f>
        <v>1.6554551872231683E-2</v>
      </c>
    </row>
    <row r="5571" spans="1:10" x14ac:dyDescent="0.3">
      <c r="A5571">
        <v>2019</v>
      </c>
      <c r="B5571" t="s">
        <v>4</v>
      </c>
      <c r="C5571" t="s">
        <v>109</v>
      </c>
      <c r="D5571" t="s">
        <v>19583</v>
      </c>
      <c r="E5571" t="s">
        <v>19982</v>
      </c>
      <c r="F5571">
        <v>9807</v>
      </c>
      <c r="G5571">
        <v>6</v>
      </c>
      <c r="H5571" s="1" t="s">
        <v>21214</v>
      </c>
      <c r="I5571">
        <v>1151647</v>
      </c>
      <c r="J5571" s="2">
        <f t="shared" si="87"/>
        <v>8.5156302234973037E-3</v>
      </c>
    </row>
    <row r="5572" spans="1:10" x14ac:dyDescent="0.3">
      <c r="A5572">
        <v>2019</v>
      </c>
      <c r="B5572" t="s">
        <v>4</v>
      </c>
      <c r="C5572" t="s">
        <v>128</v>
      </c>
      <c r="D5572" t="s">
        <v>5091</v>
      </c>
      <c r="E5572" t="s">
        <v>20076</v>
      </c>
      <c r="F5572">
        <v>783499</v>
      </c>
      <c r="G5572">
        <v>1</v>
      </c>
      <c r="H5572" s="1" t="s">
        <v>23202</v>
      </c>
      <c r="I5572">
        <v>1219632</v>
      </c>
      <c r="J5572" s="2">
        <f t="shared" si="87"/>
        <v>0.64240607002768046</v>
      </c>
    </row>
    <row r="5573" spans="1:10" x14ac:dyDescent="0.3">
      <c r="A5573">
        <v>2019</v>
      </c>
      <c r="B5573" t="s">
        <v>4</v>
      </c>
      <c r="C5573" t="s">
        <v>128</v>
      </c>
      <c r="D5573" t="s">
        <v>5092</v>
      </c>
      <c r="E5573" t="s">
        <v>20077</v>
      </c>
      <c r="F5573">
        <v>402773</v>
      </c>
      <c r="G5573">
        <v>2</v>
      </c>
      <c r="H5573" s="1" t="s">
        <v>23203</v>
      </c>
      <c r="I5573">
        <v>1219632</v>
      </c>
      <c r="J5573" s="2">
        <f t="shared" si="87"/>
        <v>0.33024141708318577</v>
      </c>
    </row>
    <row r="5574" spans="1:10" x14ac:dyDescent="0.3">
      <c r="A5574">
        <v>2019</v>
      </c>
      <c r="B5574" t="s">
        <v>4</v>
      </c>
      <c r="C5574" t="s">
        <v>128</v>
      </c>
      <c r="D5574" t="s">
        <v>11</v>
      </c>
      <c r="E5574" t="s">
        <v>19981</v>
      </c>
      <c r="F5574">
        <v>14692</v>
      </c>
      <c r="G5574">
        <v>3</v>
      </c>
      <c r="H5574" s="1" t="s">
        <v>21095</v>
      </c>
      <c r="I5574">
        <v>1219632</v>
      </c>
      <c r="J5574" s="2">
        <f t="shared" si="87"/>
        <v>1.2046256575753998E-2</v>
      </c>
    </row>
    <row r="5575" spans="1:10" x14ac:dyDescent="0.3">
      <c r="A5575">
        <v>2019</v>
      </c>
      <c r="B5575" t="s">
        <v>4</v>
      </c>
      <c r="C5575" t="s">
        <v>128</v>
      </c>
      <c r="D5575" t="s">
        <v>5093</v>
      </c>
      <c r="E5575" t="s">
        <v>19977</v>
      </c>
      <c r="F5575">
        <v>8341</v>
      </c>
      <c r="G5575">
        <v>4</v>
      </c>
      <c r="H5575" s="1" t="s">
        <v>21295</v>
      </c>
      <c r="I5575">
        <v>1219632</v>
      </c>
      <c r="J5575" s="2">
        <f t="shared" si="87"/>
        <v>6.8389481417345556E-3</v>
      </c>
    </row>
    <row r="5576" spans="1:10" x14ac:dyDescent="0.3">
      <c r="A5576">
        <v>2019</v>
      </c>
      <c r="B5576" t="s">
        <v>4</v>
      </c>
      <c r="C5576" t="s">
        <v>128</v>
      </c>
      <c r="D5576" t="s">
        <v>5094</v>
      </c>
      <c r="E5576" t="s">
        <v>20015</v>
      </c>
      <c r="F5576">
        <v>6242</v>
      </c>
      <c r="G5576">
        <v>5</v>
      </c>
      <c r="H5576" s="1" t="s">
        <v>21087</v>
      </c>
      <c r="I5576">
        <v>1219632</v>
      </c>
      <c r="J5576" s="2">
        <f t="shared" si="87"/>
        <v>5.1179372138481114E-3</v>
      </c>
    </row>
    <row r="5577" spans="1:10" x14ac:dyDescent="0.3">
      <c r="A5577">
        <v>2019</v>
      </c>
      <c r="B5577" t="s">
        <v>4</v>
      </c>
      <c r="C5577" t="s">
        <v>128</v>
      </c>
      <c r="D5577" t="s">
        <v>19584</v>
      </c>
      <c r="E5577" t="s">
        <v>19979</v>
      </c>
      <c r="F5577">
        <v>4085</v>
      </c>
      <c r="G5577">
        <v>6</v>
      </c>
      <c r="H5577" s="1" t="s">
        <v>21082</v>
      </c>
      <c r="I5577">
        <v>1219632</v>
      </c>
      <c r="J5577" s="2">
        <f t="shared" si="87"/>
        <v>3.3493709577971059E-3</v>
      </c>
    </row>
    <row r="5578" spans="1:10" x14ac:dyDescent="0.3">
      <c r="A5578">
        <v>2019</v>
      </c>
      <c r="B5578" t="s">
        <v>4</v>
      </c>
      <c r="C5578" t="s">
        <v>5749</v>
      </c>
      <c r="D5578" t="s">
        <v>5095</v>
      </c>
      <c r="E5578" t="s">
        <v>20076</v>
      </c>
      <c r="F5578">
        <v>686792</v>
      </c>
      <c r="G5578">
        <v>1</v>
      </c>
      <c r="H5578" s="1" t="s">
        <v>21366</v>
      </c>
      <c r="I5578">
        <v>1312070</v>
      </c>
      <c r="J5578" s="2">
        <f t="shared" si="87"/>
        <v>0.52344158467154955</v>
      </c>
    </row>
    <row r="5579" spans="1:10" x14ac:dyDescent="0.3">
      <c r="A5579">
        <v>2019</v>
      </c>
      <c r="B5579" t="s">
        <v>4</v>
      </c>
      <c r="C5579" t="s">
        <v>5749</v>
      </c>
      <c r="D5579" t="s">
        <v>5096</v>
      </c>
      <c r="E5579" t="s">
        <v>20077</v>
      </c>
      <c r="F5579">
        <v>549521</v>
      </c>
      <c r="G5579">
        <v>2</v>
      </c>
      <c r="H5579" s="1" t="s">
        <v>23204</v>
      </c>
      <c r="I5579">
        <v>1312070</v>
      </c>
      <c r="J5579" s="2">
        <f t="shared" si="87"/>
        <v>0.4188198800368883</v>
      </c>
    </row>
    <row r="5580" spans="1:10" x14ac:dyDescent="0.3">
      <c r="A5580">
        <v>2019</v>
      </c>
      <c r="B5580" t="s">
        <v>4</v>
      </c>
      <c r="C5580" t="s">
        <v>5749</v>
      </c>
      <c r="D5580" t="s">
        <v>5097</v>
      </c>
      <c r="E5580" t="s">
        <v>19977</v>
      </c>
      <c r="F5580">
        <v>24643</v>
      </c>
      <c r="G5580">
        <v>3</v>
      </c>
      <c r="H5580" s="1" t="s">
        <v>22471</v>
      </c>
      <c r="I5580">
        <v>1312070</v>
      </c>
      <c r="J5580" s="2">
        <f t="shared" si="87"/>
        <v>1.8781772313977152E-2</v>
      </c>
    </row>
    <row r="5581" spans="1:10" x14ac:dyDescent="0.3">
      <c r="A5581">
        <v>2019</v>
      </c>
      <c r="B5581" t="s">
        <v>4</v>
      </c>
      <c r="C5581" t="s">
        <v>5749</v>
      </c>
      <c r="D5581" t="s">
        <v>11</v>
      </c>
      <c r="E5581" t="s">
        <v>19981</v>
      </c>
      <c r="F5581">
        <v>20556</v>
      </c>
      <c r="G5581">
        <v>4</v>
      </c>
      <c r="H5581" s="1" t="s">
        <v>21189</v>
      </c>
      <c r="I5581">
        <v>1312070</v>
      </c>
      <c r="J5581" s="2">
        <f t="shared" si="87"/>
        <v>1.5666847043221778E-2</v>
      </c>
    </row>
    <row r="5582" spans="1:10" x14ac:dyDescent="0.3">
      <c r="A5582">
        <v>2019</v>
      </c>
      <c r="B5582" t="s">
        <v>4</v>
      </c>
      <c r="C5582" t="s">
        <v>5749</v>
      </c>
      <c r="D5582" t="s">
        <v>146</v>
      </c>
      <c r="E5582" t="s">
        <v>19984</v>
      </c>
      <c r="F5582">
        <v>20062</v>
      </c>
      <c r="G5582">
        <v>5</v>
      </c>
      <c r="H5582" s="1" t="s">
        <v>21234</v>
      </c>
      <c r="I5582">
        <v>1312070</v>
      </c>
      <c r="J5582" s="2">
        <f t="shared" si="87"/>
        <v>1.5290342740859863E-2</v>
      </c>
    </row>
    <row r="5583" spans="1:10" x14ac:dyDescent="0.3">
      <c r="A5583">
        <v>2019</v>
      </c>
      <c r="B5583" t="s">
        <v>4</v>
      </c>
      <c r="C5583" t="s">
        <v>5749</v>
      </c>
      <c r="D5583" t="s">
        <v>5098</v>
      </c>
      <c r="E5583" t="s">
        <v>19979</v>
      </c>
      <c r="F5583">
        <v>10496</v>
      </c>
      <c r="G5583">
        <v>6</v>
      </c>
      <c r="H5583" s="1" t="s">
        <v>21112</v>
      </c>
      <c r="I5583">
        <v>1312070</v>
      </c>
      <c r="J5583" s="2">
        <f t="shared" si="87"/>
        <v>7.999573193503395E-3</v>
      </c>
    </row>
    <row r="5584" spans="1:10" x14ac:dyDescent="0.3">
      <c r="A5584">
        <v>2019</v>
      </c>
      <c r="B5584" t="s">
        <v>2743</v>
      </c>
      <c r="C5584" t="s">
        <v>2836</v>
      </c>
      <c r="D5584" t="s">
        <v>2837</v>
      </c>
      <c r="E5584" t="s">
        <v>20003</v>
      </c>
      <c r="F5584">
        <v>512062</v>
      </c>
      <c r="G5584">
        <v>1</v>
      </c>
      <c r="H5584" s="1" t="s">
        <v>23205</v>
      </c>
      <c r="I5584">
        <v>1187274</v>
      </c>
      <c r="J5584" s="2">
        <f t="shared" si="87"/>
        <v>0.43129218697621613</v>
      </c>
    </row>
    <row r="5585" spans="1:10" x14ac:dyDescent="0.3">
      <c r="A5585">
        <v>2019</v>
      </c>
      <c r="B5585" t="s">
        <v>2743</v>
      </c>
      <c r="C5585" t="s">
        <v>2836</v>
      </c>
      <c r="D5585" t="s">
        <v>5099</v>
      </c>
      <c r="E5585" t="s">
        <v>19979</v>
      </c>
      <c r="F5585">
        <v>459060</v>
      </c>
      <c r="G5585">
        <v>2</v>
      </c>
      <c r="H5585" s="1" t="s">
        <v>22520</v>
      </c>
      <c r="I5585">
        <v>1187274</v>
      </c>
      <c r="J5585" s="2">
        <f t="shared" si="87"/>
        <v>0.38665042778667774</v>
      </c>
    </row>
    <row r="5586" spans="1:10" x14ac:dyDescent="0.3">
      <c r="A5586">
        <v>2019</v>
      </c>
      <c r="B5586" t="s">
        <v>2743</v>
      </c>
      <c r="C5586" t="s">
        <v>2836</v>
      </c>
      <c r="D5586" t="s">
        <v>5100</v>
      </c>
      <c r="E5586" t="s">
        <v>20023</v>
      </c>
      <c r="F5586">
        <v>167590</v>
      </c>
      <c r="G5586">
        <v>3</v>
      </c>
      <c r="H5586" s="1" t="s">
        <v>23206</v>
      </c>
      <c r="I5586">
        <v>1187274</v>
      </c>
      <c r="J5586" s="2">
        <f t="shared" si="87"/>
        <v>0.14115528513215989</v>
      </c>
    </row>
    <row r="5587" spans="1:10" x14ac:dyDescent="0.3">
      <c r="A5587">
        <v>2019</v>
      </c>
      <c r="B5587" t="s">
        <v>2743</v>
      </c>
      <c r="C5587" t="s">
        <v>2836</v>
      </c>
      <c r="D5587" t="s">
        <v>5101</v>
      </c>
      <c r="E5587" t="s">
        <v>19977</v>
      </c>
      <c r="F5587">
        <v>29097</v>
      </c>
      <c r="G5587">
        <v>4</v>
      </c>
      <c r="H5587" s="1" t="s">
        <v>21241</v>
      </c>
      <c r="I5587">
        <v>1187274</v>
      </c>
      <c r="J5587" s="2">
        <f t="shared" si="87"/>
        <v>2.4507400987472141E-2</v>
      </c>
    </row>
    <row r="5588" spans="1:10" x14ac:dyDescent="0.3">
      <c r="A5588">
        <v>2019</v>
      </c>
      <c r="B5588" t="s">
        <v>2743</v>
      </c>
      <c r="C5588" t="s">
        <v>2836</v>
      </c>
      <c r="D5588" t="s">
        <v>11</v>
      </c>
      <c r="E5588" t="s">
        <v>19981</v>
      </c>
      <c r="F5588">
        <v>14491</v>
      </c>
      <c r="G5588">
        <v>5</v>
      </c>
      <c r="H5588" s="1" t="s">
        <v>21199</v>
      </c>
      <c r="I5588">
        <v>1187274</v>
      </c>
      <c r="J5588" s="2">
        <f t="shared" si="87"/>
        <v>1.2205270224059483E-2</v>
      </c>
    </row>
    <row r="5589" spans="1:10" x14ac:dyDescent="0.3">
      <c r="A5589">
        <v>2019</v>
      </c>
      <c r="B5589" t="s">
        <v>2743</v>
      </c>
      <c r="C5589" t="s">
        <v>2836</v>
      </c>
      <c r="D5589" t="s">
        <v>19585</v>
      </c>
      <c r="E5589" t="s">
        <v>19984</v>
      </c>
      <c r="F5589">
        <v>4974</v>
      </c>
      <c r="G5589">
        <v>6</v>
      </c>
      <c r="H5589" s="1" t="s">
        <v>21281</v>
      </c>
      <c r="I5589">
        <v>1187274</v>
      </c>
      <c r="J5589" s="2">
        <f t="shared" si="87"/>
        <v>4.1894288934146628E-3</v>
      </c>
    </row>
    <row r="5590" spans="1:10" x14ac:dyDescent="0.3">
      <c r="A5590">
        <v>2019</v>
      </c>
      <c r="B5590" t="s">
        <v>537</v>
      </c>
      <c r="C5590" t="s">
        <v>667</v>
      </c>
      <c r="D5590" t="s">
        <v>5103</v>
      </c>
      <c r="E5590" t="s">
        <v>19979</v>
      </c>
      <c r="F5590">
        <v>637795</v>
      </c>
      <c r="G5590">
        <v>1</v>
      </c>
      <c r="H5590" s="1" t="s">
        <v>23207</v>
      </c>
      <c r="I5590">
        <v>1116762</v>
      </c>
      <c r="J5590" s="2">
        <f t="shared" si="87"/>
        <v>0.5711109439612021</v>
      </c>
    </row>
    <row r="5591" spans="1:10" x14ac:dyDescent="0.3">
      <c r="A5591">
        <v>2019</v>
      </c>
      <c r="B5591" t="s">
        <v>537</v>
      </c>
      <c r="C5591" t="s">
        <v>667</v>
      </c>
      <c r="D5591" t="s">
        <v>5104</v>
      </c>
      <c r="E5591" t="s">
        <v>19977</v>
      </c>
      <c r="F5591">
        <v>303581</v>
      </c>
      <c r="G5591">
        <v>2</v>
      </c>
      <c r="H5591" s="1" t="s">
        <v>21867</v>
      </c>
      <c r="I5591">
        <v>1116762</v>
      </c>
      <c r="J5591" s="2">
        <f t="shared" si="87"/>
        <v>0.2718403742247677</v>
      </c>
    </row>
    <row r="5592" spans="1:10" x14ac:dyDescent="0.3">
      <c r="A5592">
        <v>2019</v>
      </c>
      <c r="B5592" t="s">
        <v>537</v>
      </c>
      <c r="C5592" t="s">
        <v>667</v>
      </c>
      <c r="D5592" t="s">
        <v>5105</v>
      </c>
      <c r="E5592" t="s">
        <v>20018</v>
      </c>
      <c r="F5592">
        <v>144083</v>
      </c>
      <c r="G5592">
        <v>3</v>
      </c>
      <c r="H5592" s="1" t="s">
        <v>22026</v>
      </c>
      <c r="I5592">
        <v>1116762</v>
      </c>
      <c r="J5592" s="2">
        <f t="shared" si="87"/>
        <v>0.12901853752187126</v>
      </c>
    </row>
    <row r="5593" spans="1:10" x14ac:dyDescent="0.3">
      <c r="A5593">
        <v>2019</v>
      </c>
      <c r="B5593" t="s">
        <v>537</v>
      </c>
      <c r="C5593" t="s">
        <v>667</v>
      </c>
      <c r="D5593" t="s">
        <v>5106</v>
      </c>
      <c r="E5593" t="s">
        <v>19982</v>
      </c>
      <c r="F5593">
        <v>15110</v>
      </c>
      <c r="G5593">
        <v>4</v>
      </c>
      <c r="H5593" s="1" t="s">
        <v>21127</v>
      </c>
      <c r="I5593">
        <v>1116762</v>
      </c>
      <c r="J5593" s="2">
        <f t="shared" si="87"/>
        <v>1.3530188169010049E-2</v>
      </c>
    </row>
    <row r="5594" spans="1:10" x14ac:dyDescent="0.3">
      <c r="A5594">
        <v>2019</v>
      </c>
      <c r="B5594" t="s">
        <v>537</v>
      </c>
      <c r="C5594" t="s">
        <v>667</v>
      </c>
      <c r="D5594" t="s">
        <v>5107</v>
      </c>
      <c r="E5594" t="s">
        <v>19982</v>
      </c>
      <c r="F5594">
        <v>8155</v>
      </c>
      <c r="G5594">
        <v>5</v>
      </c>
      <c r="H5594" s="1" t="s">
        <v>21128</v>
      </c>
      <c r="I5594">
        <v>1116762</v>
      </c>
      <c r="J5594" s="2">
        <f t="shared" si="87"/>
        <v>7.3023616491248809E-3</v>
      </c>
    </row>
    <row r="5595" spans="1:10" x14ac:dyDescent="0.3">
      <c r="A5595">
        <v>2019</v>
      </c>
      <c r="B5595" t="s">
        <v>537</v>
      </c>
      <c r="C5595" t="s">
        <v>667</v>
      </c>
      <c r="D5595" t="s">
        <v>19586</v>
      </c>
      <c r="E5595" t="s">
        <v>19982</v>
      </c>
      <c r="F5595">
        <v>8038</v>
      </c>
      <c r="G5595">
        <v>6</v>
      </c>
      <c r="H5595" s="1" t="s">
        <v>21060</v>
      </c>
      <c r="I5595">
        <v>1116762</v>
      </c>
      <c r="J5595" s="2">
        <f t="shared" si="87"/>
        <v>7.1975944740240083E-3</v>
      </c>
    </row>
    <row r="5596" spans="1:10" x14ac:dyDescent="0.3">
      <c r="A5596">
        <v>2019</v>
      </c>
      <c r="B5596" t="s">
        <v>4</v>
      </c>
      <c r="C5596" t="s">
        <v>38</v>
      </c>
      <c r="D5596" t="s">
        <v>5108</v>
      </c>
      <c r="E5596" t="s">
        <v>20076</v>
      </c>
      <c r="F5596">
        <v>537630</v>
      </c>
      <c r="G5596">
        <v>1</v>
      </c>
      <c r="H5596" s="1" t="s">
        <v>21359</v>
      </c>
      <c r="I5596">
        <v>1217559</v>
      </c>
      <c r="J5596" s="2">
        <f t="shared" si="87"/>
        <v>0.44156381744129031</v>
      </c>
    </row>
    <row r="5597" spans="1:10" x14ac:dyDescent="0.3">
      <c r="A5597">
        <v>2019</v>
      </c>
      <c r="B5597" t="s">
        <v>4</v>
      </c>
      <c r="C5597" t="s">
        <v>38</v>
      </c>
      <c r="D5597" t="s">
        <v>40</v>
      </c>
      <c r="E5597" t="s">
        <v>20077</v>
      </c>
      <c r="F5597">
        <v>511892</v>
      </c>
      <c r="G5597">
        <v>2</v>
      </c>
      <c r="H5597" s="1" t="s">
        <v>23208</v>
      </c>
      <c r="I5597">
        <v>1217559</v>
      </c>
      <c r="J5597" s="2">
        <f t="shared" si="87"/>
        <v>0.4204248007694083</v>
      </c>
    </row>
    <row r="5598" spans="1:10" x14ac:dyDescent="0.3">
      <c r="A5598">
        <v>2019</v>
      </c>
      <c r="B5598" t="s">
        <v>4</v>
      </c>
      <c r="C5598" t="s">
        <v>38</v>
      </c>
      <c r="D5598" t="s">
        <v>5109</v>
      </c>
      <c r="E5598" t="s">
        <v>19980</v>
      </c>
      <c r="F5598">
        <v>132648</v>
      </c>
      <c r="G5598">
        <v>3</v>
      </c>
      <c r="H5598" s="1" t="s">
        <v>23209</v>
      </c>
      <c r="I5598">
        <v>1217559</v>
      </c>
      <c r="J5598" s="2">
        <f t="shared" si="87"/>
        <v>0.10894584985204002</v>
      </c>
    </row>
    <row r="5599" spans="1:10" x14ac:dyDescent="0.3">
      <c r="A5599">
        <v>2019</v>
      </c>
      <c r="B5599" t="s">
        <v>4</v>
      </c>
      <c r="C5599" t="s">
        <v>38</v>
      </c>
      <c r="D5599" t="s">
        <v>11</v>
      </c>
      <c r="E5599" t="s">
        <v>19981</v>
      </c>
      <c r="F5599">
        <v>17153</v>
      </c>
      <c r="G5599">
        <v>4</v>
      </c>
      <c r="H5599" s="1" t="s">
        <v>21208</v>
      </c>
      <c r="I5599">
        <v>1217559</v>
      </c>
      <c r="J5599" s="2">
        <f t="shared" si="87"/>
        <v>1.4088023660455059E-2</v>
      </c>
    </row>
    <row r="5600" spans="1:10" x14ac:dyDescent="0.3">
      <c r="A5600">
        <v>2019</v>
      </c>
      <c r="B5600" t="s">
        <v>4</v>
      </c>
      <c r="C5600" t="s">
        <v>38</v>
      </c>
      <c r="D5600" t="s">
        <v>5110</v>
      </c>
      <c r="E5600" t="s">
        <v>19979</v>
      </c>
      <c r="F5600">
        <v>9596</v>
      </c>
      <c r="G5600">
        <v>5</v>
      </c>
      <c r="H5600" s="1" t="s">
        <v>20967</v>
      </c>
      <c r="I5600">
        <v>1217559</v>
      </c>
      <c r="J5600" s="2">
        <f t="shared" si="87"/>
        <v>7.8813429164418317E-3</v>
      </c>
    </row>
    <row r="5601" spans="1:10" x14ac:dyDescent="0.3">
      <c r="A5601">
        <v>2019</v>
      </c>
      <c r="B5601" t="s">
        <v>4</v>
      </c>
      <c r="C5601" t="s">
        <v>38</v>
      </c>
      <c r="D5601" t="s">
        <v>19587</v>
      </c>
      <c r="E5601" t="s">
        <v>19977</v>
      </c>
      <c r="F5601">
        <v>8640</v>
      </c>
      <c r="G5601">
        <v>6</v>
      </c>
      <c r="H5601" s="1" t="s">
        <v>21162</v>
      </c>
      <c r="I5601">
        <v>1217559</v>
      </c>
      <c r="J5601" s="2">
        <f t="shared" si="87"/>
        <v>7.0961653603644672E-3</v>
      </c>
    </row>
    <row r="5602" spans="1:10" x14ac:dyDescent="0.3">
      <c r="A5602">
        <v>2019</v>
      </c>
      <c r="B5602" t="s">
        <v>1602</v>
      </c>
      <c r="C5602" t="s">
        <v>1703</v>
      </c>
      <c r="D5602" t="s">
        <v>5111</v>
      </c>
      <c r="E5602" t="s">
        <v>20111</v>
      </c>
      <c r="F5602">
        <v>538321</v>
      </c>
      <c r="G5602">
        <v>1</v>
      </c>
      <c r="H5602" s="1" t="s">
        <v>23210</v>
      </c>
      <c r="I5602">
        <v>1128170</v>
      </c>
      <c r="J5602" s="2">
        <f t="shared" si="87"/>
        <v>0.47716301621209567</v>
      </c>
    </row>
    <row r="5603" spans="1:10" x14ac:dyDescent="0.3">
      <c r="A5603">
        <v>2019</v>
      </c>
      <c r="B5603" t="s">
        <v>1602</v>
      </c>
      <c r="C5603" t="s">
        <v>1703</v>
      </c>
      <c r="D5603" t="s">
        <v>5112</v>
      </c>
      <c r="E5603" t="s">
        <v>19979</v>
      </c>
      <c r="F5603">
        <v>526607</v>
      </c>
      <c r="G5603">
        <v>2</v>
      </c>
      <c r="H5603" s="1" t="s">
        <v>23211</v>
      </c>
      <c r="I5603">
        <v>1128170</v>
      </c>
      <c r="J5603" s="2">
        <f t="shared" si="87"/>
        <v>0.46677982928104805</v>
      </c>
    </row>
    <row r="5604" spans="1:10" x14ac:dyDescent="0.3">
      <c r="A5604">
        <v>2019</v>
      </c>
      <c r="B5604" t="s">
        <v>1602</v>
      </c>
      <c r="C5604" t="s">
        <v>1703</v>
      </c>
      <c r="D5604" t="s">
        <v>5113</v>
      </c>
      <c r="E5604" t="s">
        <v>19977</v>
      </c>
      <c r="F5604">
        <v>44734</v>
      </c>
      <c r="G5604">
        <v>3</v>
      </c>
      <c r="H5604" s="1" t="s">
        <v>21004</v>
      </c>
      <c r="I5604">
        <v>1128170</v>
      </c>
      <c r="J5604" s="2">
        <f t="shared" si="87"/>
        <v>3.9651825522749234E-2</v>
      </c>
    </row>
    <row r="5605" spans="1:10" x14ac:dyDescent="0.3">
      <c r="A5605">
        <v>2019</v>
      </c>
      <c r="B5605" t="s">
        <v>1602</v>
      </c>
      <c r="C5605" t="s">
        <v>1703</v>
      </c>
      <c r="D5605" t="s">
        <v>11</v>
      </c>
      <c r="E5605" t="s">
        <v>19981</v>
      </c>
      <c r="F5605">
        <v>7217</v>
      </c>
      <c r="G5605">
        <v>4</v>
      </c>
      <c r="H5605" s="1" t="s">
        <v>20921</v>
      </c>
      <c r="I5605">
        <v>1128170</v>
      </c>
      <c r="J5605" s="2">
        <f t="shared" si="87"/>
        <v>6.3970855456181247E-3</v>
      </c>
    </row>
    <row r="5606" spans="1:10" x14ac:dyDescent="0.3">
      <c r="A5606">
        <v>2019</v>
      </c>
      <c r="B5606" t="s">
        <v>1602</v>
      </c>
      <c r="C5606" t="s">
        <v>1703</v>
      </c>
      <c r="D5606" t="s">
        <v>5114</v>
      </c>
      <c r="E5606" t="s">
        <v>19984</v>
      </c>
      <c r="F5606">
        <v>6283</v>
      </c>
      <c r="G5606">
        <v>5</v>
      </c>
      <c r="H5606" s="1" t="s">
        <v>21191</v>
      </c>
      <c r="I5606">
        <v>1128170</v>
      </c>
      <c r="J5606" s="2">
        <f t="shared" si="87"/>
        <v>5.5691961317886488E-3</v>
      </c>
    </row>
    <row r="5607" spans="1:10" x14ac:dyDescent="0.3">
      <c r="A5607">
        <v>2019</v>
      </c>
      <c r="B5607" t="s">
        <v>1602</v>
      </c>
      <c r="C5607" t="s">
        <v>1703</v>
      </c>
      <c r="D5607" t="s">
        <v>19588</v>
      </c>
      <c r="E5607" t="s">
        <v>20166</v>
      </c>
      <c r="F5607">
        <v>5008</v>
      </c>
      <c r="G5607">
        <v>6</v>
      </c>
      <c r="H5607" s="1" t="s">
        <v>20928</v>
      </c>
      <c r="I5607">
        <v>1128170</v>
      </c>
      <c r="J5607" s="2">
        <f t="shared" si="87"/>
        <v>4.439047306700231E-3</v>
      </c>
    </row>
    <row r="5608" spans="1:10" x14ac:dyDescent="0.3">
      <c r="A5608">
        <v>2019</v>
      </c>
      <c r="B5608" t="s">
        <v>3324</v>
      </c>
      <c r="C5608" t="s">
        <v>5115</v>
      </c>
      <c r="D5608" t="s">
        <v>5116</v>
      </c>
      <c r="E5608" t="s">
        <v>19979</v>
      </c>
      <c r="F5608">
        <v>519055</v>
      </c>
      <c r="G5608">
        <v>1</v>
      </c>
      <c r="H5608" s="1" t="s">
        <v>22835</v>
      </c>
      <c r="I5608">
        <v>970111</v>
      </c>
      <c r="J5608" s="2">
        <f t="shared" si="87"/>
        <v>0.53504702039251173</v>
      </c>
    </row>
    <row r="5609" spans="1:10" x14ac:dyDescent="0.3">
      <c r="A5609">
        <v>2019</v>
      </c>
      <c r="B5609" t="s">
        <v>3324</v>
      </c>
      <c r="C5609" t="s">
        <v>5115</v>
      </c>
      <c r="D5609" t="s">
        <v>3327</v>
      </c>
      <c r="E5609" t="s">
        <v>19977</v>
      </c>
      <c r="F5609">
        <v>290910</v>
      </c>
      <c r="G5609">
        <v>2</v>
      </c>
      <c r="H5609" s="1" t="s">
        <v>23212</v>
      </c>
      <c r="I5609">
        <v>970111</v>
      </c>
      <c r="J5609" s="2">
        <f t="shared" si="87"/>
        <v>0.29987290114224041</v>
      </c>
    </row>
    <row r="5610" spans="1:10" x14ac:dyDescent="0.3">
      <c r="A5610">
        <v>2019</v>
      </c>
      <c r="B5610" t="s">
        <v>3324</v>
      </c>
      <c r="C5610" t="s">
        <v>5115</v>
      </c>
      <c r="D5610" t="s">
        <v>5117</v>
      </c>
      <c r="E5610" t="s">
        <v>19990</v>
      </c>
      <c r="F5610">
        <v>144551</v>
      </c>
      <c r="G5610">
        <v>3</v>
      </c>
      <c r="H5610" s="1" t="s">
        <v>23213</v>
      </c>
      <c r="I5610">
        <v>970111</v>
      </c>
      <c r="J5610" s="2">
        <f t="shared" si="87"/>
        <v>0.1490045984428586</v>
      </c>
    </row>
    <row r="5611" spans="1:10" x14ac:dyDescent="0.3">
      <c r="A5611">
        <v>2019</v>
      </c>
      <c r="B5611" t="s">
        <v>3324</v>
      </c>
      <c r="C5611" t="s">
        <v>5115</v>
      </c>
      <c r="D5611" t="s">
        <v>5118</v>
      </c>
      <c r="E5611" t="s">
        <v>19984</v>
      </c>
      <c r="F5611">
        <v>9026</v>
      </c>
      <c r="G5611">
        <v>4</v>
      </c>
      <c r="H5611" s="1" t="s">
        <v>21487</v>
      </c>
      <c r="I5611">
        <v>970111</v>
      </c>
      <c r="J5611" s="2">
        <f t="shared" si="87"/>
        <v>9.3040899443465747E-3</v>
      </c>
    </row>
    <row r="5612" spans="1:10" x14ac:dyDescent="0.3">
      <c r="A5612">
        <v>2019</v>
      </c>
      <c r="B5612" t="s">
        <v>3324</v>
      </c>
      <c r="C5612" t="s">
        <v>5115</v>
      </c>
      <c r="D5612" t="s">
        <v>11</v>
      </c>
      <c r="E5612" t="s">
        <v>19981</v>
      </c>
      <c r="F5612">
        <v>5133</v>
      </c>
      <c r="G5612">
        <v>5</v>
      </c>
      <c r="H5612" s="1" t="s">
        <v>21074</v>
      </c>
      <c r="I5612">
        <v>970111</v>
      </c>
      <c r="J5612" s="2">
        <f t="shared" si="87"/>
        <v>5.2911470955385514E-3</v>
      </c>
    </row>
    <row r="5613" spans="1:10" x14ac:dyDescent="0.3">
      <c r="A5613">
        <v>2019</v>
      </c>
      <c r="B5613" t="s">
        <v>3324</v>
      </c>
      <c r="C5613" t="s">
        <v>5115</v>
      </c>
      <c r="D5613" t="s">
        <v>482</v>
      </c>
      <c r="E5613" t="s">
        <v>20017</v>
      </c>
      <c r="F5613">
        <v>1436</v>
      </c>
      <c r="G5613">
        <v>6</v>
      </c>
      <c r="H5613" s="1" t="s">
        <v>21014</v>
      </c>
      <c r="I5613">
        <v>970111</v>
      </c>
      <c r="J5613" s="2">
        <f t="shared" si="87"/>
        <v>1.4802429825040639E-3</v>
      </c>
    </row>
    <row r="5614" spans="1:10" x14ac:dyDescent="0.3">
      <c r="A5614">
        <v>2019</v>
      </c>
      <c r="B5614" t="s">
        <v>1998</v>
      </c>
      <c r="C5614" t="s">
        <v>5120</v>
      </c>
      <c r="D5614" t="s">
        <v>5121</v>
      </c>
      <c r="E5614" t="s">
        <v>20032</v>
      </c>
      <c r="F5614">
        <v>504813</v>
      </c>
      <c r="G5614">
        <v>1</v>
      </c>
      <c r="H5614" s="1" t="s">
        <v>23214</v>
      </c>
      <c r="I5614">
        <v>1132412</v>
      </c>
      <c r="J5614" s="2">
        <f t="shared" si="87"/>
        <v>0.44578563279089234</v>
      </c>
    </row>
    <row r="5615" spans="1:10" x14ac:dyDescent="0.3">
      <c r="A5615">
        <v>2019</v>
      </c>
      <c r="B5615" t="s">
        <v>1998</v>
      </c>
      <c r="C5615" t="s">
        <v>5120</v>
      </c>
      <c r="D5615" t="s">
        <v>5122</v>
      </c>
      <c r="E5615" t="s">
        <v>19977</v>
      </c>
      <c r="F5615">
        <v>428120</v>
      </c>
      <c r="G5615">
        <v>2</v>
      </c>
      <c r="H5615" s="1" t="s">
        <v>22282</v>
      </c>
      <c r="I5615">
        <v>1132412</v>
      </c>
      <c r="J5615" s="2">
        <f t="shared" si="87"/>
        <v>0.37806028194685326</v>
      </c>
    </row>
    <row r="5616" spans="1:10" x14ac:dyDescent="0.3">
      <c r="A5616">
        <v>2019</v>
      </c>
      <c r="B5616" t="s">
        <v>1998</v>
      </c>
      <c r="C5616" t="s">
        <v>5120</v>
      </c>
      <c r="D5616" t="s">
        <v>2201</v>
      </c>
      <c r="E5616" t="s">
        <v>19982</v>
      </c>
      <c r="F5616">
        <v>144050</v>
      </c>
      <c r="G5616">
        <v>3</v>
      </c>
      <c r="H5616" s="1" t="s">
        <v>23215</v>
      </c>
      <c r="I5616">
        <v>1132412</v>
      </c>
      <c r="J5616" s="2">
        <f t="shared" si="87"/>
        <v>0.12720635245829257</v>
      </c>
    </row>
    <row r="5617" spans="1:10" x14ac:dyDescent="0.3">
      <c r="A5617">
        <v>2019</v>
      </c>
      <c r="B5617" t="s">
        <v>1998</v>
      </c>
      <c r="C5617" t="s">
        <v>5120</v>
      </c>
      <c r="D5617" t="s">
        <v>5123</v>
      </c>
      <c r="E5617" t="s">
        <v>20001</v>
      </c>
      <c r="F5617">
        <v>27864</v>
      </c>
      <c r="G5617">
        <v>4</v>
      </c>
      <c r="H5617" s="1" t="s">
        <v>21221</v>
      </c>
      <c r="I5617">
        <v>1132412</v>
      </c>
      <c r="J5617" s="2">
        <f t="shared" si="87"/>
        <v>2.4605885490439874E-2</v>
      </c>
    </row>
    <row r="5618" spans="1:10" x14ac:dyDescent="0.3">
      <c r="A5618">
        <v>2019</v>
      </c>
      <c r="B5618" t="s">
        <v>1998</v>
      </c>
      <c r="C5618" t="s">
        <v>5120</v>
      </c>
      <c r="D5618" t="s">
        <v>5124</v>
      </c>
      <c r="E5618" t="s">
        <v>20000</v>
      </c>
      <c r="F5618">
        <v>16879</v>
      </c>
      <c r="G5618">
        <v>5</v>
      </c>
      <c r="H5618" s="1" t="s">
        <v>20933</v>
      </c>
      <c r="I5618">
        <v>1132412</v>
      </c>
      <c r="J5618" s="2">
        <f t="shared" si="87"/>
        <v>1.4905352468889415E-2</v>
      </c>
    </row>
    <row r="5619" spans="1:10" x14ac:dyDescent="0.3">
      <c r="A5619">
        <v>2019</v>
      </c>
      <c r="B5619" t="s">
        <v>1998</v>
      </c>
      <c r="C5619" t="s">
        <v>5120</v>
      </c>
      <c r="D5619" t="s">
        <v>11</v>
      </c>
      <c r="E5619" t="s">
        <v>19981</v>
      </c>
      <c r="F5619">
        <v>10686</v>
      </c>
      <c r="G5619">
        <v>6</v>
      </c>
      <c r="H5619" s="1" t="s">
        <v>21226</v>
      </c>
      <c r="I5619">
        <v>1132412</v>
      </c>
      <c r="J5619" s="2">
        <f t="shared" si="87"/>
        <v>9.4364948446325186E-3</v>
      </c>
    </row>
    <row r="5620" spans="1:10" x14ac:dyDescent="0.3">
      <c r="A5620">
        <v>2019</v>
      </c>
      <c r="B5620" t="s">
        <v>1998</v>
      </c>
      <c r="C5620" t="s">
        <v>5125</v>
      </c>
      <c r="D5620" t="s">
        <v>5126</v>
      </c>
      <c r="E5620" t="s">
        <v>20116</v>
      </c>
      <c r="F5620">
        <v>469943</v>
      </c>
      <c r="G5620">
        <v>1</v>
      </c>
      <c r="H5620" s="1" t="s">
        <v>23216</v>
      </c>
      <c r="I5620">
        <v>1023475</v>
      </c>
      <c r="J5620" s="2">
        <f t="shared" si="87"/>
        <v>0.45916412223063585</v>
      </c>
    </row>
    <row r="5621" spans="1:10" x14ac:dyDescent="0.3">
      <c r="A5621">
        <v>2019</v>
      </c>
      <c r="B5621" t="s">
        <v>1998</v>
      </c>
      <c r="C5621" t="s">
        <v>5125</v>
      </c>
      <c r="D5621" t="s">
        <v>2232</v>
      </c>
      <c r="E5621" t="s">
        <v>19979</v>
      </c>
      <c r="F5621">
        <v>342821</v>
      </c>
      <c r="G5621">
        <v>2</v>
      </c>
      <c r="H5621" s="1" t="s">
        <v>23217</v>
      </c>
      <c r="I5621">
        <v>1023475</v>
      </c>
      <c r="J5621" s="2">
        <f t="shared" si="87"/>
        <v>0.33495786413932926</v>
      </c>
    </row>
    <row r="5622" spans="1:10" x14ac:dyDescent="0.3">
      <c r="A5622">
        <v>2019</v>
      </c>
      <c r="B5622" t="s">
        <v>1998</v>
      </c>
      <c r="C5622" t="s">
        <v>5125</v>
      </c>
      <c r="D5622" t="s">
        <v>5127</v>
      </c>
      <c r="E5622" t="s">
        <v>19982</v>
      </c>
      <c r="F5622">
        <v>141806</v>
      </c>
      <c r="G5622">
        <v>3</v>
      </c>
      <c r="H5622" s="1" t="s">
        <v>23218</v>
      </c>
      <c r="I5622">
        <v>1023475</v>
      </c>
      <c r="J5622" s="2">
        <f t="shared" si="87"/>
        <v>0.13855345758323359</v>
      </c>
    </row>
    <row r="5623" spans="1:10" x14ac:dyDescent="0.3">
      <c r="A5623">
        <v>2019</v>
      </c>
      <c r="B5623" t="s">
        <v>1998</v>
      </c>
      <c r="C5623" t="s">
        <v>5125</v>
      </c>
      <c r="D5623" t="s">
        <v>5128</v>
      </c>
      <c r="E5623" t="s">
        <v>20001</v>
      </c>
      <c r="F5623">
        <v>46385</v>
      </c>
      <c r="G5623">
        <v>4</v>
      </c>
      <c r="H5623" s="1" t="s">
        <v>22980</v>
      </c>
      <c r="I5623">
        <v>1023475</v>
      </c>
      <c r="J5623" s="2">
        <f t="shared" si="87"/>
        <v>4.5321087471604092E-2</v>
      </c>
    </row>
    <row r="5624" spans="1:10" x14ac:dyDescent="0.3">
      <c r="A5624">
        <v>2019</v>
      </c>
      <c r="B5624" t="s">
        <v>1998</v>
      </c>
      <c r="C5624" t="s">
        <v>5125</v>
      </c>
      <c r="D5624" t="s">
        <v>5129</v>
      </c>
      <c r="E5624" t="s">
        <v>20000</v>
      </c>
      <c r="F5624">
        <v>14925</v>
      </c>
      <c r="G5624">
        <v>5</v>
      </c>
      <c r="H5624" s="1" t="s">
        <v>21217</v>
      </c>
      <c r="I5624">
        <v>1023475</v>
      </c>
      <c r="J5624" s="2">
        <f t="shared" si="87"/>
        <v>1.4582671779965315E-2</v>
      </c>
    </row>
    <row r="5625" spans="1:10" x14ac:dyDescent="0.3">
      <c r="A5625">
        <v>2019</v>
      </c>
      <c r="B5625" t="s">
        <v>1998</v>
      </c>
      <c r="C5625" t="s">
        <v>5125</v>
      </c>
      <c r="D5625" t="s">
        <v>11</v>
      </c>
      <c r="E5625" t="s">
        <v>19981</v>
      </c>
      <c r="F5625">
        <v>7595</v>
      </c>
      <c r="G5625">
        <v>6</v>
      </c>
      <c r="H5625" s="1" t="s">
        <v>21085</v>
      </c>
      <c r="I5625">
        <v>1023475</v>
      </c>
      <c r="J5625" s="2">
        <f t="shared" si="87"/>
        <v>7.4207967952319301E-3</v>
      </c>
    </row>
    <row r="5626" spans="1:10" x14ac:dyDescent="0.3">
      <c r="A5626">
        <v>2019</v>
      </c>
      <c r="B5626" t="s">
        <v>3000</v>
      </c>
      <c r="C5626" t="s">
        <v>3061</v>
      </c>
      <c r="D5626" t="s">
        <v>5130</v>
      </c>
      <c r="E5626" t="s">
        <v>19979</v>
      </c>
      <c r="F5626">
        <v>546233</v>
      </c>
      <c r="G5626">
        <v>1</v>
      </c>
      <c r="H5626" s="1" t="s">
        <v>21851</v>
      </c>
      <c r="I5626">
        <v>1139941</v>
      </c>
      <c r="J5626" s="2">
        <f t="shared" si="87"/>
        <v>0.47917655387427943</v>
      </c>
    </row>
    <row r="5627" spans="1:10" x14ac:dyDescent="0.3">
      <c r="A5627">
        <v>2019</v>
      </c>
      <c r="B5627" t="s">
        <v>3000</v>
      </c>
      <c r="C5627" t="s">
        <v>3061</v>
      </c>
      <c r="D5627" t="s">
        <v>3063</v>
      </c>
      <c r="E5627" t="s">
        <v>19977</v>
      </c>
      <c r="F5627">
        <v>539319</v>
      </c>
      <c r="G5627">
        <v>2</v>
      </c>
      <c r="H5627" s="1" t="s">
        <v>21140</v>
      </c>
      <c r="I5627">
        <v>1139941</v>
      </c>
      <c r="J5627" s="2">
        <f t="shared" si="87"/>
        <v>0.47311132769152087</v>
      </c>
    </row>
    <row r="5628" spans="1:10" x14ac:dyDescent="0.3">
      <c r="A5628">
        <v>2019</v>
      </c>
      <c r="B5628" t="s">
        <v>3000</v>
      </c>
      <c r="C5628" t="s">
        <v>3061</v>
      </c>
      <c r="D5628" t="s">
        <v>11</v>
      </c>
      <c r="E5628" t="s">
        <v>19981</v>
      </c>
      <c r="F5628">
        <v>26713</v>
      </c>
      <c r="G5628">
        <v>3</v>
      </c>
      <c r="H5628" s="1" t="s">
        <v>22814</v>
      </c>
      <c r="I5628">
        <v>1139941</v>
      </c>
      <c r="J5628" s="2">
        <f t="shared" si="87"/>
        <v>2.3433668935497538E-2</v>
      </c>
    </row>
    <row r="5629" spans="1:10" x14ac:dyDescent="0.3">
      <c r="A5629">
        <v>2019</v>
      </c>
      <c r="B5629" t="s">
        <v>3000</v>
      </c>
      <c r="C5629" t="s">
        <v>3061</v>
      </c>
      <c r="D5629" t="s">
        <v>5131</v>
      </c>
      <c r="E5629" t="s">
        <v>19982</v>
      </c>
      <c r="F5629">
        <v>11449</v>
      </c>
      <c r="G5629">
        <v>4</v>
      </c>
      <c r="H5629" s="1" t="s">
        <v>21054</v>
      </c>
      <c r="I5629">
        <v>1139941</v>
      </c>
      <c r="J5629" s="2">
        <f t="shared" si="87"/>
        <v>1.0043502251432312E-2</v>
      </c>
    </row>
    <row r="5630" spans="1:10" x14ac:dyDescent="0.3">
      <c r="A5630">
        <v>2019</v>
      </c>
      <c r="B5630" t="s">
        <v>3000</v>
      </c>
      <c r="C5630" t="s">
        <v>3061</v>
      </c>
      <c r="D5630" t="s">
        <v>5132</v>
      </c>
      <c r="E5630" t="s">
        <v>19984</v>
      </c>
      <c r="F5630">
        <v>10124</v>
      </c>
      <c r="G5630">
        <v>5</v>
      </c>
      <c r="H5630" s="1" t="s">
        <v>20911</v>
      </c>
      <c r="I5630">
        <v>1139941</v>
      </c>
      <c r="J5630" s="2">
        <f t="shared" si="87"/>
        <v>8.8811613934405374E-3</v>
      </c>
    </row>
    <row r="5631" spans="1:10" x14ac:dyDescent="0.3">
      <c r="A5631">
        <v>2019</v>
      </c>
      <c r="B5631" t="s">
        <v>3000</v>
      </c>
      <c r="C5631" t="s">
        <v>3061</v>
      </c>
      <c r="D5631" t="s">
        <v>19589</v>
      </c>
      <c r="E5631" t="s">
        <v>20004</v>
      </c>
      <c r="F5631">
        <v>6103</v>
      </c>
      <c r="G5631">
        <v>6</v>
      </c>
      <c r="H5631" s="1" t="s">
        <v>20956</v>
      </c>
      <c r="I5631">
        <v>1139941</v>
      </c>
      <c r="J5631" s="2">
        <f t="shared" si="87"/>
        <v>5.353785853829277E-3</v>
      </c>
    </row>
    <row r="5632" spans="1:10" x14ac:dyDescent="0.3">
      <c r="A5632">
        <v>2019</v>
      </c>
      <c r="B5632" t="s">
        <v>802</v>
      </c>
      <c r="C5632" t="s">
        <v>871</v>
      </c>
      <c r="D5632" t="s">
        <v>5133</v>
      </c>
      <c r="E5632" t="s">
        <v>19979</v>
      </c>
      <c r="F5632">
        <v>786042</v>
      </c>
      <c r="G5632">
        <v>1</v>
      </c>
      <c r="H5632" s="1" t="s">
        <v>23219</v>
      </c>
      <c r="I5632">
        <v>1129389</v>
      </c>
      <c r="J5632" s="2">
        <f t="shared" si="87"/>
        <v>0.6959887160225573</v>
      </c>
    </row>
    <row r="5633" spans="1:10" x14ac:dyDescent="0.3">
      <c r="A5633">
        <v>2019</v>
      </c>
      <c r="B5633" t="s">
        <v>802</v>
      </c>
      <c r="C5633" t="s">
        <v>871</v>
      </c>
      <c r="D5633" t="s">
        <v>5134</v>
      </c>
      <c r="E5633" t="s">
        <v>20090</v>
      </c>
      <c r="F5633">
        <v>306393</v>
      </c>
      <c r="G5633">
        <v>2</v>
      </c>
      <c r="H5633" s="1" t="s">
        <v>23220</v>
      </c>
      <c r="I5633">
        <v>1129389</v>
      </c>
      <c r="J5633" s="2">
        <f t="shared" si="87"/>
        <v>0.27129093695794804</v>
      </c>
    </row>
    <row r="5634" spans="1:10" x14ac:dyDescent="0.3">
      <c r="A5634">
        <v>2019</v>
      </c>
      <c r="B5634" t="s">
        <v>802</v>
      </c>
      <c r="C5634" t="s">
        <v>871</v>
      </c>
      <c r="D5634" t="s">
        <v>11</v>
      </c>
      <c r="E5634" t="s">
        <v>19981</v>
      </c>
      <c r="F5634">
        <v>16017</v>
      </c>
      <c r="G5634">
        <v>3</v>
      </c>
      <c r="H5634" s="1" t="s">
        <v>21069</v>
      </c>
      <c r="I5634">
        <v>1129389</v>
      </c>
      <c r="J5634" s="2">
        <f t="shared" ref="J5634:J5697" si="88">$F5634/$I5634</f>
        <v>1.418200460603034E-2</v>
      </c>
    </row>
    <row r="5635" spans="1:10" x14ac:dyDescent="0.3">
      <c r="A5635">
        <v>2019</v>
      </c>
      <c r="B5635" t="s">
        <v>802</v>
      </c>
      <c r="C5635" t="s">
        <v>871</v>
      </c>
      <c r="D5635" t="s">
        <v>5135</v>
      </c>
      <c r="E5635" t="s">
        <v>19982</v>
      </c>
      <c r="F5635">
        <v>7488</v>
      </c>
      <c r="G5635">
        <v>4</v>
      </c>
      <c r="H5635" s="1" t="s">
        <v>20998</v>
      </c>
      <c r="I5635">
        <v>1129389</v>
      </c>
      <c r="J5635" s="2">
        <f t="shared" si="88"/>
        <v>6.6301336386311539E-3</v>
      </c>
    </row>
    <row r="5636" spans="1:10" x14ac:dyDescent="0.3">
      <c r="A5636">
        <v>2019</v>
      </c>
      <c r="B5636" t="s">
        <v>802</v>
      </c>
      <c r="C5636" t="s">
        <v>871</v>
      </c>
      <c r="D5636" t="s">
        <v>5136</v>
      </c>
      <c r="E5636" t="s">
        <v>19984</v>
      </c>
      <c r="F5636">
        <v>7195</v>
      </c>
      <c r="G5636">
        <v>5</v>
      </c>
      <c r="H5636" s="1" t="s">
        <v>20921</v>
      </c>
      <c r="I5636">
        <v>1129389</v>
      </c>
      <c r="J5636" s="2">
        <f t="shared" si="88"/>
        <v>6.3707013261152714E-3</v>
      </c>
    </row>
    <row r="5637" spans="1:10" x14ac:dyDescent="0.3">
      <c r="A5637">
        <v>2019</v>
      </c>
      <c r="B5637" t="s">
        <v>802</v>
      </c>
      <c r="C5637" t="s">
        <v>871</v>
      </c>
      <c r="D5637" t="s">
        <v>19590</v>
      </c>
      <c r="E5637" t="s">
        <v>19982</v>
      </c>
      <c r="F5637">
        <v>6254</v>
      </c>
      <c r="G5637">
        <v>6</v>
      </c>
      <c r="H5637" s="1" t="s">
        <v>21191</v>
      </c>
      <c r="I5637">
        <v>1129389</v>
      </c>
      <c r="J5637" s="2">
        <f t="shared" si="88"/>
        <v>5.5375074487178464E-3</v>
      </c>
    </row>
    <row r="5638" spans="1:10" x14ac:dyDescent="0.3">
      <c r="A5638">
        <v>2019</v>
      </c>
      <c r="B5638" t="s">
        <v>4</v>
      </c>
      <c r="C5638" t="s">
        <v>97</v>
      </c>
      <c r="D5638" t="s">
        <v>98</v>
      </c>
      <c r="E5638" t="s">
        <v>20076</v>
      </c>
      <c r="F5638">
        <v>739202</v>
      </c>
      <c r="G5638">
        <v>1</v>
      </c>
      <c r="H5638" s="1" t="s">
        <v>23221</v>
      </c>
      <c r="I5638">
        <v>1330165</v>
      </c>
      <c r="J5638" s="2">
        <f t="shared" si="88"/>
        <v>0.55572203448444368</v>
      </c>
    </row>
    <row r="5639" spans="1:10" x14ac:dyDescent="0.3">
      <c r="A5639">
        <v>2019</v>
      </c>
      <c r="B5639" t="s">
        <v>4</v>
      </c>
      <c r="C5639" t="s">
        <v>97</v>
      </c>
      <c r="D5639" t="s">
        <v>5137</v>
      </c>
      <c r="E5639" t="s">
        <v>20077</v>
      </c>
      <c r="F5639">
        <v>524351</v>
      </c>
      <c r="G5639">
        <v>2</v>
      </c>
      <c r="H5639" s="1" t="s">
        <v>23115</v>
      </c>
      <c r="I5639">
        <v>1330165</v>
      </c>
      <c r="J5639" s="2">
        <f t="shared" si="88"/>
        <v>0.39419996767318338</v>
      </c>
    </row>
    <row r="5640" spans="1:10" x14ac:dyDescent="0.3">
      <c r="A5640">
        <v>2019</v>
      </c>
      <c r="B5640" t="s">
        <v>4</v>
      </c>
      <c r="C5640" t="s">
        <v>97</v>
      </c>
      <c r="D5640" t="s">
        <v>5138</v>
      </c>
      <c r="E5640" t="s">
        <v>19980</v>
      </c>
      <c r="F5640">
        <v>29379</v>
      </c>
      <c r="G5640">
        <v>3</v>
      </c>
      <c r="H5640" s="1" t="s">
        <v>21336</v>
      </c>
      <c r="I5640">
        <v>1330165</v>
      </c>
      <c r="J5640" s="2">
        <f t="shared" si="88"/>
        <v>2.2086733600718708E-2</v>
      </c>
    </row>
    <row r="5641" spans="1:10" x14ac:dyDescent="0.3">
      <c r="A5641">
        <v>2019</v>
      </c>
      <c r="B5641" t="s">
        <v>4</v>
      </c>
      <c r="C5641" t="s">
        <v>97</v>
      </c>
      <c r="D5641" t="s">
        <v>11</v>
      </c>
      <c r="E5641" t="s">
        <v>19981</v>
      </c>
      <c r="F5641">
        <v>20865</v>
      </c>
      <c r="G5641">
        <v>4</v>
      </c>
      <c r="H5641" s="1" t="s">
        <v>21189</v>
      </c>
      <c r="I5641">
        <v>1330165</v>
      </c>
      <c r="J5641" s="2">
        <f t="shared" si="88"/>
        <v>1.5686023914326417E-2</v>
      </c>
    </row>
    <row r="5642" spans="1:10" x14ac:dyDescent="0.3">
      <c r="A5642">
        <v>2019</v>
      </c>
      <c r="B5642" t="s">
        <v>4</v>
      </c>
      <c r="C5642" t="s">
        <v>97</v>
      </c>
      <c r="D5642" t="s">
        <v>5139</v>
      </c>
      <c r="E5642" t="s">
        <v>19979</v>
      </c>
      <c r="F5642">
        <v>8229</v>
      </c>
      <c r="G5642">
        <v>5</v>
      </c>
      <c r="H5642" s="1" t="s">
        <v>20975</v>
      </c>
      <c r="I5642">
        <v>1330165</v>
      </c>
      <c r="J5642" s="2">
        <f t="shared" si="88"/>
        <v>6.1864505531268677E-3</v>
      </c>
    </row>
    <row r="5643" spans="1:10" x14ac:dyDescent="0.3">
      <c r="A5643">
        <v>2019</v>
      </c>
      <c r="B5643" t="s">
        <v>4</v>
      </c>
      <c r="C5643" t="s">
        <v>97</v>
      </c>
      <c r="D5643" t="s">
        <v>19591</v>
      </c>
      <c r="E5643" t="s">
        <v>19977</v>
      </c>
      <c r="F5643">
        <v>8139</v>
      </c>
      <c r="G5643">
        <v>6</v>
      </c>
      <c r="H5643" s="1" t="s">
        <v>20975</v>
      </c>
      <c r="I5643">
        <v>1330165</v>
      </c>
      <c r="J5643" s="2">
        <f t="shared" si="88"/>
        <v>6.118789774200945E-3</v>
      </c>
    </row>
    <row r="5644" spans="1:10" x14ac:dyDescent="0.3">
      <c r="A5644">
        <v>2019</v>
      </c>
      <c r="B5644" t="s">
        <v>1275</v>
      </c>
      <c r="C5644" t="s">
        <v>5140</v>
      </c>
      <c r="D5644" t="s">
        <v>5141</v>
      </c>
      <c r="E5644" t="s">
        <v>19992</v>
      </c>
      <c r="F5644">
        <v>421937</v>
      </c>
      <c r="G5644">
        <v>1</v>
      </c>
      <c r="H5644" s="1" t="s">
        <v>23222</v>
      </c>
      <c r="I5644">
        <v>795270</v>
      </c>
      <c r="J5644" s="2">
        <f t="shared" si="88"/>
        <v>0.53055817521093462</v>
      </c>
    </row>
    <row r="5645" spans="1:10" x14ac:dyDescent="0.3">
      <c r="A5645">
        <v>2019</v>
      </c>
      <c r="B5645" t="s">
        <v>1275</v>
      </c>
      <c r="C5645" t="s">
        <v>5140</v>
      </c>
      <c r="D5645" t="s">
        <v>5142</v>
      </c>
      <c r="E5645" t="s">
        <v>19977</v>
      </c>
      <c r="F5645">
        <v>321870</v>
      </c>
      <c r="G5645">
        <v>2</v>
      </c>
      <c r="H5645" s="1" t="s">
        <v>23223</v>
      </c>
      <c r="I5645">
        <v>795270</v>
      </c>
      <c r="J5645" s="2">
        <f t="shared" si="88"/>
        <v>0.40473046889735559</v>
      </c>
    </row>
    <row r="5646" spans="1:10" x14ac:dyDescent="0.3">
      <c r="A5646">
        <v>2019</v>
      </c>
      <c r="B5646" t="s">
        <v>1275</v>
      </c>
      <c r="C5646" t="s">
        <v>5140</v>
      </c>
      <c r="D5646" t="s">
        <v>5143</v>
      </c>
      <c r="E5646" t="s">
        <v>19994</v>
      </c>
      <c r="F5646">
        <v>30348</v>
      </c>
      <c r="G5646">
        <v>3</v>
      </c>
      <c r="H5646" s="1" t="s">
        <v>22523</v>
      </c>
      <c r="I5646">
        <v>795270</v>
      </c>
      <c r="J5646" s="2">
        <f t="shared" si="88"/>
        <v>3.8160624693500324E-2</v>
      </c>
    </row>
    <row r="5647" spans="1:10" x14ac:dyDescent="0.3">
      <c r="A5647">
        <v>2019</v>
      </c>
      <c r="B5647" t="s">
        <v>1275</v>
      </c>
      <c r="C5647" t="s">
        <v>5140</v>
      </c>
      <c r="D5647" t="s">
        <v>11</v>
      </c>
      <c r="E5647" t="s">
        <v>19981</v>
      </c>
      <c r="F5647">
        <v>15115</v>
      </c>
      <c r="G5647">
        <v>4</v>
      </c>
      <c r="H5647" s="1" t="s">
        <v>21078</v>
      </c>
      <c r="I5647">
        <v>795270</v>
      </c>
      <c r="J5647" s="2">
        <f t="shared" si="88"/>
        <v>1.9006123706414173E-2</v>
      </c>
    </row>
    <row r="5648" spans="1:10" x14ac:dyDescent="0.3">
      <c r="A5648">
        <v>2019</v>
      </c>
      <c r="B5648" t="s">
        <v>1275</v>
      </c>
      <c r="C5648" t="s">
        <v>5140</v>
      </c>
      <c r="D5648" t="s">
        <v>5144</v>
      </c>
      <c r="E5648" t="s">
        <v>19984</v>
      </c>
      <c r="F5648">
        <v>4329</v>
      </c>
      <c r="G5648">
        <v>5</v>
      </c>
      <c r="H5648" s="1" t="s">
        <v>21063</v>
      </c>
      <c r="I5648">
        <v>795270</v>
      </c>
      <c r="J5648" s="2">
        <f t="shared" si="88"/>
        <v>5.443434305330265E-3</v>
      </c>
    </row>
    <row r="5649" spans="1:10" x14ac:dyDescent="0.3">
      <c r="A5649">
        <v>2019</v>
      </c>
      <c r="B5649" t="s">
        <v>1275</v>
      </c>
      <c r="C5649" t="s">
        <v>5140</v>
      </c>
      <c r="D5649" t="s">
        <v>19592</v>
      </c>
      <c r="E5649" t="s">
        <v>19982</v>
      </c>
      <c r="F5649">
        <v>1671</v>
      </c>
      <c r="G5649">
        <v>6</v>
      </c>
      <c r="H5649" s="1" t="s">
        <v>20989</v>
      </c>
      <c r="I5649">
        <v>795270</v>
      </c>
      <c r="J5649" s="2">
        <f t="shared" si="88"/>
        <v>2.1011731864649741E-3</v>
      </c>
    </row>
    <row r="5650" spans="1:10" x14ac:dyDescent="0.3">
      <c r="A5650">
        <v>2019</v>
      </c>
      <c r="B5650" t="s">
        <v>4</v>
      </c>
      <c r="C5650" t="s">
        <v>13</v>
      </c>
      <c r="D5650" t="s">
        <v>5145</v>
      </c>
      <c r="E5650" t="s">
        <v>20077</v>
      </c>
      <c r="F5650">
        <v>534544</v>
      </c>
      <c r="G5650">
        <v>1</v>
      </c>
      <c r="H5650" s="1" t="s">
        <v>21383</v>
      </c>
      <c r="I5650">
        <v>1142071</v>
      </c>
      <c r="J5650" s="2">
        <f t="shared" si="88"/>
        <v>0.46804795848944591</v>
      </c>
    </row>
    <row r="5651" spans="1:10" x14ac:dyDescent="0.3">
      <c r="A5651">
        <v>2019</v>
      </c>
      <c r="B5651" t="s">
        <v>4</v>
      </c>
      <c r="C5651" t="s">
        <v>13</v>
      </c>
      <c r="D5651" t="s">
        <v>5146</v>
      </c>
      <c r="E5651" t="s">
        <v>20076</v>
      </c>
      <c r="F5651">
        <v>527891</v>
      </c>
      <c r="G5651">
        <v>2</v>
      </c>
      <c r="H5651" s="1" t="s">
        <v>23224</v>
      </c>
      <c r="I5651">
        <v>1142071</v>
      </c>
      <c r="J5651" s="2">
        <f t="shared" si="88"/>
        <v>0.46222257635470998</v>
      </c>
    </row>
    <row r="5652" spans="1:10" x14ac:dyDescent="0.3">
      <c r="A5652">
        <v>2019</v>
      </c>
      <c r="B5652" t="s">
        <v>4</v>
      </c>
      <c r="C5652" t="s">
        <v>13</v>
      </c>
      <c r="D5652" t="s">
        <v>5147</v>
      </c>
      <c r="E5652" t="s">
        <v>19980</v>
      </c>
      <c r="F5652">
        <v>31956</v>
      </c>
      <c r="G5652">
        <v>3</v>
      </c>
      <c r="H5652" s="1" t="s">
        <v>21502</v>
      </c>
      <c r="I5652">
        <v>1142071</v>
      </c>
      <c r="J5652" s="2">
        <f t="shared" si="88"/>
        <v>2.7980747256519077E-2</v>
      </c>
    </row>
    <row r="5653" spans="1:10" x14ac:dyDescent="0.3">
      <c r="A5653">
        <v>2019</v>
      </c>
      <c r="B5653" t="s">
        <v>4</v>
      </c>
      <c r="C5653" t="s">
        <v>13</v>
      </c>
      <c r="D5653" t="s">
        <v>11</v>
      </c>
      <c r="E5653" t="s">
        <v>19981</v>
      </c>
      <c r="F5653">
        <v>25545</v>
      </c>
      <c r="G5653">
        <v>4</v>
      </c>
      <c r="H5653" s="1" t="s">
        <v>21186</v>
      </c>
      <c r="I5653">
        <v>1142071</v>
      </c>
      <c r="J5653" s="2">
        <f t="shared" si="88"/>
        <v>2.2367260879577539E-2</v>
      </c>
    </row>
    <row r="5654" spans="1:10" x14ac:dyDescent="0.3">
      <c r="A5654">
        <v>2019</v>
      </c>
      <c r="B5654" t="s">
        <v>4</v>
      </c>
      <c r="C5654" t="s">
        <v>13</v>
      </c>
      <c r="D5654" t="s">
        <v>5148</v>
      </c>
      <c r="E5654" t="s">
        <v>19977</v>
      </c>
      <c r="F5654">
        <v>13745</v>
      </c>
      <c r="G5654">
        <v>5</v>
      </c>
      <c r="H5654" s="1" t="s">
        <v>21095</v>
      </c>
      <c r="I5654">
        <v>1142071</v>
      </c>
      <c r="J5654" s="2">
        <f t="shared" si="88"/>
        <v>1.2035153681338551E-2</v>
      </c>
    </row>
    <row r="5655" spans="1:10" x14ac:dyDescent="0.3">
      <c r="A5655">
        <v>2019</v>
      </c>
      <c r="B5655" t="s">
        <v>4</v>
      </c>
      <c r="C5655" t="s">
        <v>13</v>
      </c>
      <c r="D5655" t="s">
        <v>19593</v>
      </c>
      <c r="E5655" t="s">
        <v>19979</v>
      </c>
      <c r="F5655">
        <v>8390</v>
      </c>
      <c r="G5655">
        <v>6</v>
      </c>
      <c r="H5655" s="1" t="s">
        <v>21128</v>
      </c>
      <c r="I5655">
        <v>1142071</v>
      </c>
      <c r="J5655" s="2">
        <f t="shared" si="88"/>
        <v>7.3463033384089079E-3</v>
      </c>
    </row>
    <row r="5656" spans="1:10" x14ac:dyDescent="0.3">
      <c r="A5656">
        <v>2019</v>
      </c>
      <c r="B5656" t="s">
        <v>3191</v>
      </c>
      <c r="C5656" t="s">
        <v>3210</v>
      </c>
      <c r="D5656" t="s">
        <v>3211</v>
      </c>
      <c r="E5656" t="s">
        <v>19979</v>
      </c>
      <c r="F5656">
        <v>480584</v>
      </c>
      <c r="G5656">
        <v>1</v>
      </c>
      <c r="H5656" s="1" t="s">
        <v>22557</v>
      </c>
      <c r="I5656">
        <v>970869</v>
      </c>
      <c r="J5656" s="2">
        <f t="shared" si="88"/>
        <v>0.4950039603695246</v>
      </c>
    </row>
    <row r="5657" spans="1:10" x14ac:dyDescent="0.3">
      <c r="A5657">
        <v>2019</v>
      </c>
      <c r="B5657" t="s">
        <v>3191</v>
      </c>
      <c r="C5657" t="s">
        <v>3210</v>
      </c>
      <c r="D5657" t="s">
        <v>5149</v>
      </c>
      <c r="E5657" t="s">
        <v>19978</v>
      </c>
      <c r="F5657">
        <v>409709</v>
      </c>
      <c r="G5657">
        <v>2</v>
      </c>
      <c r="H5657" s="1" t="s">
        <v>21212</v>
      </c>
      <c r="I5657">
        <v>970869</v>
      </c>
      <c r="J5657" s="2">
        <f t="shared" si="88"/>
        <v>0.42200235047158785</v>
      </c>
    </row>
    <row r="5658" spans="1:10" x14ac:dyDescent="0.3">
      <c r="A5658">
        <v>2019</v>
      </c>
      <c r="B5658" t="s">
        <v>3191</v>
      </c>
      <c r="C5658" t="s">
        <v>3210</v>
      </c>
      <c r="D5658" t="s">
        <v>5150</v>
      </c>
      <c r="E5658" t="s">
        <v>19977</v>
      </c>
      <c r="F5658">
        <v>69240</v>
      </c>
      <c r="G5658">
        <v>3</v>
      </c>
      <c r="H5658" s="1" t="s">
        <v>23225</v>
      </c>
      <c r="I5658">
        <v>970869</v>
      </c>
      <c r="J5658" s="2">
        <f t="shared" si="88"/>
        <v>7.1317551595529369E-2</v>
      </c>
    </row>
    <row r="5659" spans="1:10" x14ac:dyDescent="0.3">
      <c r="A5659">
        <v>2019</v>
      </c>
      <c r="B5659" t="s">
        <v>3191</v>
      </c>
      <c r="C5659" t="s">
        <v>3210</v>
      </c>
      <c r="D5659" t="s">
        <v>5151</v>
      </c>
      <c r="E5659" t="s">
        <v>19982</v>
      </c>
      <c r="F5659">
        <v>6096</v>
      </c>
      <c r="G5659">
        <v>4</v>
      </c>
      <c r="H5659" s="1" t="s">
        <v>21322</v>
      </c>
      <c r="I5659">
        <v>970869</v>
      </c>
      <c r="J5659" s="2">
        <f t="shared" si="88"/>
        <v>6.2789109550310087E-3</v>
      </c>
    </row>
    <row r="5660" spans="1:10" x14ac:dyDescent="0.3">
      <c r="A5660">
        <v>2019</v>
      </c>
      <c r="B5660" t="s">
        <v>3191</v>
      </c>
      <c r="C5660" t="s">
        <v>3210</v>
      </c>
      <c r="D5660" t="s">
        <v>5152</v>
      </c>
      <c r="E5660" t="s">
        <v>19982</v>
      </c>
      <c r="F5660">
        <v>2648</v>
      </c>
      <c r="G5660">
        <v>5</v>
      </c>
      <c r="H5660" s="1" t="s">
        <v>21008</v>
      </c>
      <c r="I5660">
        <v>970869</v>
      </c>
      <c r="J5660" s="2">
        <f t="shared" si="88"/>
        <v>2.7274534463454904E-3</v>
      </c>
    </row>
    <row r="5661" spans="1:10" x14ac:dyDescent="0.3">
      <c r="A5661">
        <v>2019</v>
      </c>
      <c r="B5661" t="s">
        <v>3191</v>
      </c>
      <c r="C5661" t="s">
        <v>3210</v>
      </c>
      <c r="D5661" t="s">
        <v>19594</v>
      </c>
      <c r="E5661" t="s">
        <v>19982</v>
      </c>
      <c r="F5661">
        <v>2592</v>
      </c>
      <c r="G5661">
        <v>6</v>
      </c>
      <c r="H5661" s="1" t="s">
        <v>20923</v>
      </c>
      <c r="I5661">
        <v>970869</v>
      </c>
      <c r="J5661" s="2">
        <f t="shared" si="88"/>
        <v>2.6697731619816888E-3</v>
      </c>
    </row>
    <row r="5662" spans="1:10" x14ac:dyDescent="0.3">
      <c r="A5662">
        <v>2019</v>
      </c>
      <c r="B5662" t="s">
        <v>1998</v>
      </c>
      <c r="C5662" t="s">
        <v>5153</v>
      </c>
      <c r="D5662" t="s">
        <v>2189</v>
      </c>
      <c r="E5662" t="s">
        <v>19977</v>
      </c>
      <c r="F5662">
        <v>566104</v>
      </c>
      <c r="G5662">
        <v>1</v>
      </c>
      <c r="H5662" s="1" t="s">
        <v>23226</v>
      </c>
      <c r="I5662">
        <v>1028836</v>
      </c>
      <c r="J5662" s="2">
        <f t="shared" si="88"/>
        <v>0.55023735561352827</v>
      </c>
    </row>
    <row r="5663" spans="1:10" x14ac:dyDescent="0.3">
      <c r="A5663">
        <v>2019</v>
      </c>
      <c r="B5663" t="s">
        <v>1998</v>
      </c>
      <c r="C5663" t="s">
        <v>5153</v>
      </c>
      <c r="D5663" t="s">
        <v>5154</v>
      </c>
      <c r="E5663" t="s">
        <v>19979</v>
      </c>
      <c r="F5663">
        <v>233860</v>
      </c>
      <c r="G5663">
        <v>2</v>
      </c>
      <c r="H5663" s="1" t="s">
        <v>23227</v>
      </c>
      <c r="I5663">
        <v>1028836</v>
      </c>
      <c r="J5663" s="2">
        <f t="shared" si="88"/>
        <v>0.22730542088340611</v>
      </c>
    </row>
    <row r="5664" spans="1:10" x14ac:dyDescent="0.3">
      <c r="A5664">
        <v>2019</v>
      </c>
      <c r="B5664" t="s">
        <v>1998</v>
      </c>
      <c r="C5664" t="s">
        <v>5153</v>
      </c>
      <c r="D5664" t="s">
        <v>5155</v>
      </c>
      <c r="E5664" t="s">
        <v>19982</v>
      </c>
      <c r="F5664">
        <v>122534</v>
      </c>
      <c r="G5664">
        <v>3</v>
      </c>
      <c r="H5664" s="1" t="s">
        <v>23228</v>
      </c>
      <c r="I5664">
        <v>1028836</v>
      </c>
      <c r="J5664" s="2">
        <f t="shared" si="88"/>
        <v>0.11909964270301583</v>
      </c>
    </row>
    <row r="5665" spans="1:10" x14ac:dyDescent="0.3">
      <c r="A5665">
        <v>2019</v>
      </c>
      <c r="B5665" t="s">
        <v>1998</v>
      </c>
      <c r="C5665" t="s">
        <v>5153</v>
      </c>
      <c r="D5665" t="s">
        <v>5156</v>
      </c>
      <c r="E5665" t="s">
        <v>20001</v>
      </c>
      <c r="F5665">
        <v>72240</v>
      </c>
      <c r="G5665">
        <v>4</v>
      </c>
      <c r="H5665" s="1" t="s">
        <v>23229</v>
      </c>
      <c r="I5665">
        <v>1028836</v>
      </c>
      <c r="J5665" s="2">
        <f t="shared" si="88"/>
        <v>7.0215272404931403E-2</v>
      </c>
    </row>
    <row r="5666" spans="1:10" x14ac:dyDescent="0.3">
      <c r="A5666">
        <v>2019</v>
      </c>
      <c r="B5666" t="s">
        <v>1998</v>
      </c>
      <c r="C5666" t="s">
        <v>5153</v>
      </c>
      <c r="D5666" t="s">
        <v>5157</v>
      </c>
      <c r="E5666" t="s">
        <v>20000</v>
      </c>
      <c r="F5666">
        <v>22931</v>
      </c>
      <c r="G5666">
        <v>5</v>
      </c>
      <c r="H5666" s="1" t="s">
        <v>20926</v>
      </c>
      <c r="I5666">
        <v>1028836</v>
      </c>
      <c r="J5666" s="2">
        <f t="shared" si="88"/>
        <v>2.2288294733076992E-2</v>
      </c>
    </row>
    <row r="5667" spans="1:10" x14ac:dyDescent="0.3">
      <c r="A5667">
        <v>2019</v>
      </c>
      <c r="B5667" t="s">
        <v>1998</v>
      </c>
      <c r="C5667" t="s">
        <v>5153</v>
      </c>
      <c r="D5667" t="s">
        <v>19595</v>
      </c>
      <c r="E5667" t="s">
        <v>19982</v>
      </c>
      <c r="F5667">
        <v>11167</v>
      </c>
      <c r="G5667">
        <v>6</v>
      </c>
      <c r="H5667" s="1" t="s">
        <v>21145</v>
      </c>
      <c r="I5667">
        <v>1028836</v>
      </c>
      <c r="J5667" s="2">
        <f t="shared" si="88"/>
        <v>1.0854013662041376E-2</v>
      </c>
    </row>
    <row r="5668" spans="1:10" x14ac:dyDescent="0.3">
      <c r="A5668">
        <v>2019</v>
      </c>
      <c r="B5668" t="s">
        <v>1998</v>
      </c>
      <c r="C5668" t="s">
        <v>5158</v>
      </c>
      <c r="D5668" t="s">
        <v>5159</v>
      </c>
      <c r="E5668" t="s">
        <v>19998</v>
      </c>
      <c r="F5668">
        <v>522993</v>
      </c>
      <c r="G5668">
        <v>1</v>
      </c>
      <c r="H5668" s="1" t="s">
        <v>23230</v>
      </c>
      <c r="I5668">
        <v>1006524</v>
      </c>
      <c r="J5668" s="2">
        <f t="shared" si="88"/>
        <v>0.51960310931483</v>
      </c>
    </row>
    <row r="5669" spans="1:10" x14ac:dyDescent="0.3">
      <c r="A5669">
        <v>2019</v>
      </c>
      <c r="B5669" t="s">
        <v>1998</v>
      </c>
      <c r="C5669" t="s">
        <v>5158</v>
      </c>
      <c r="D5669" t="s">
        <v>5160</v>
      </c>
      <c r="E5669" t="s">
        <v>20032</v>
      </c>
      <c r="F5669">
        <v>337273</v>
      </c>
      <c r="G5669">
        <v>2</v>
      </c>
      <c r="H5669" s="1" t="s">
        <v>23231</v>
      </c>
      <c r="I5669">
        <v>1006524</v>
      </c>
      <c r="J5669" s="2">
        <f t="shared" si="88"/>
        <v>0.33508689310935458</v>
      </c>
    </row>
    <row r="5670" spans="1:10" x14ac:dyDescent="0.3">
      <c r="A5670">
        <v>2019</v>
      </c>
      <c r="B5670" t="s">
        <v>1998</v>
      </c>
      <c r="C5670" t="s">
        <v>5158</v>
      </c>
      <c r="D5670" t="s">
        <v>5161</v>
      </c>
      <c r="E5670" t="s">
        <v>19982</v>
      </c>
      <c r="F5670">
        <v>62235</v>
      </c>
      <c r="G5670">
        <v>3</v>
      </c>
      <c r="H5670" s="1" t="s">
        <v>23232</v>
      </c>
      <c r="I5670">
        <v>1006524</v>
      </c>
      <c r="J5670" s="2">
        <f t="shared" si="88"/>
        <v>6.18316105726242E-2</v>
      </c>
    </row>
    <row r="5671" spans="1:10" x14ac:dyDescent="0.3">
      <c r="A5671">
        <v>2019</v>
      </c>
      <c r="B5671" t="s">
        <v>1998</v>
      </c>
      <c r="C5671" t="s">
        <v>5158</v>
      </c>
      <c r="D5671" t="s">
        <v>5162</v>
      </c>
      <c r="E5671" t="s">
        <v>20001</v>
      </c>
      <c r="F5671">
        <v>49935</v>
      </c>
      <c r="G5671">
        <v>4</v>
      </c>
      <c r="H5671" s="1" t="s">
        <v>23233</v>
      </c>
      <c r="I5671">
        <v>1006524</v>
      </c>
      <c r="J5671" s="2">
        <f t="shared" si="88"/>
        <v>4.9611335646243905E-2</v>
      </c>
    </row>
    <row r="5672" spans="1:10" x14ac:dyDescent="0.3">
      <c r="A5672">
        <v>2019</v>
      </c>
      <c r="B5672" t="s">
        <v>1998</v>
      </c>
      <c r="C5672" t="s">
        <v>5158</v>
      </c>
      <c r="D5672" t="s">
        <v>5163</v>
      </c>
      <c r="E5672" t="s">
        <v>20000</v>
      </c>
      <c r="F5672">
        <v>23120</v>
      </c>
      <c r="G5672">
        <v>5</v>
      </c>
      <c r="H5672" s="1" t="s">
        <v>22986</v>
      </c>
      <c r="I5672">
        <v>1006524</v>
      </c>
      <c r="J5672" s="2">
        <f t="shared" si="88"/>
        <v>2.2970142788448163E-2</v>
      </c>
    </row>
    <row r="5673" spans="1:10" x14ac:dyDescent="0.3">
      <c r="A5673">
        <v>2019</v>
      </c>
      <c r="B5673" t="s">
        <v>1998</v>
      </c>
      <c r="C5673" t="s">
        <v>5158</v>
      </c>
      <c r="D5673" t="s">
        <v>11</v>
      </c>
      <c r="E5673" t="s">
        <v>19981</v>
      </c>
      <c r="F5673">
        <v>10968</v>
      </c>
      <c r="G5673">
        <v>6</v>
      </c>
      <c r="H5673" s="1" t="s">
        <v>21145</v>
      </c>
      <c r="I5673">
        <v>1006524</v>
      </c>
      <c r="J5673" s="2">
        <f t="shared" si="88"/>
        <v>1.0896908568499113E-2</v>
      </c>
    </row>
    <row r="5674" spans="1:10" x14ac:dyDescent="0.3">
      <c r="A5674">
        <v>2019</v>
      </c>
      <c r="B5674" t="s">
        <v>4</v>
      </c>
      <c r="C5674" t="s">
        <v>147</v>
      </c>
      <c r="D5674" t="s">
        <v>5164</v>
      </c>
      <c r="E5674" t="s">
        <v>20076</v>
      </c>
      <c r="F5674">
        <v>702211</v>
      </c>
      <c r="G5674">
        <v>1</v>
      </c>
      <c r="H5674" s="1" t="s">
        <v>23008</v>
      </c>
      <c r="I5674">
        <v>1216434</v>
      </c>
      <c r="J5674" s="2">
        <f t="shared" si="88"/>
        <v>0.57727011905290382</v>
      </c>
    </row>
    <row r="5675" spans="1:10" x14ac:dyDescent="0.3">
      <c r="A5675">
        <v>2019</v>
      </c>
      <c r="B5675" t="s">
        <v>4</v>
      </c>
      <c r="C5675" t="s">
        <v>147</v>
      </c>
      <c r="D5675" t="s">
        <v>5165</v>
      </c>
      <c r="E5675" t="s">
        <v>20077</v>
      </c>
      <c r="F5675">
        <v>433927</v>
      </c>
      <c r="G5675">
        <v>2</v>
      </c>
      <c r="H5675" s="1" t="s">
        <v>21830</v>
      </c>
      <c r="I5675">
        <v>1216434</v>
      </c>
      <c r="J5675" s="2">
        <f t="shared" si="88"/>
        <v>0.35672054546321463</v>
      </c>
    </row>
    <row r="5676" spans="1:10" x14ac:dyDescent="0.3">
      <c r="A5676">
        <v>2019</v>
      </c>
      <c r="B5676" t="s">
        <v>4</v>
      </c>
      <c r="C5676" t="s">
        <v>147</v>
      </c>
      <c r="D5676" t="s">
        <v>5166</v>
      </c>
      <c r="E5676" t="s">
        <v>19980</v>
      </c>
      <c r="F5676">
        <v>33986</v>
      </c>
      <c r="G5676">
        <v>3</v>
      </c>
      <c r="H5676" s="1" t="s">
        <v>21502</v>
      </c>
      <c r="I5676">
        <v>1216434</v>
      </c>
      <c r="J5676" s="2">
        <f t="shared" si="88"/>
        <v>2.7939041493414356E-2</v>
      </c>
    </row>
    <row r="5677" spans="1:10" x14ac:dyDescent="0.3">
      <c r="A5677">
        <v>2019</v>
      </c>
      <c r="B5677" t="s">
        <v>4</v>
      </c>
      <c r="C5677" t="s">
        <v>147</v>
      </c>
      <c r="D5677" t="s">
        <v>11</v>
      </c>
      <c r="E5677" t="s">
        <v>19981</v>
      </c>
      <c r="F5677">
        <v>21339</v>
      </c>
      <c r="G5677">
        <v>4</v>
      </c>
      <c r="H5677" s="1" t="s">
        <v>22601</v>
      </c>
      <c r="I5677">
        <v>1216434</v>
      </c>
      <c r="J5677" s="2">
        <f t="shared" si="88"/>
        <v>1.7542258766196934E-2</v>
      </c>
    </row>
    <row r="5678" spans="1:10" x14ac:dyDescent="0.3">
      <c r="A5678">
        <v>2019</v>
      </c>
      <c r="B5678" t="s">
        <v>4</v>
      </c>
      <c r="C5678" t="s">
        <v>147</v>
      </c>
      <c r="D5678" t="s">
        <v>5167</v>
      </c>
      <c r="E5678" t="s">
        <v>19977</v>
      </c>
      <c r="F5678">
        <v>21150</v>
      </c>
      <c r="G5678">
        <v>5</v>
      </c>
      <c r="H5678" s="1" t="s">
        <v>22723</v>
      </c>
      <c r="I5678">
        <v>1216434</v>
      </c>
      <c r="J5678" s="2">
        <f t="shared" si="88"/>
        <v>1.7386886588174943E-2</v>
      </c>
    </row>
    <row r="5679" spans="1:10" x14ac:dyDescent="0.3">
      <c r="A5679">
        <v>2019</v>
      </c>
      <c r="B5679" t="s">
        <v>4</v>
      </c>
      <c r="C5679" t="s">
        <v>147</v>
      </c>
      <c r="D5679" t="s">
        <v>19596</v>
      </c>
      <c r="E5679" t="s">
        <v>19982</v>
      </c>
      <c r="F5679">
        <v>3821</v>
      </c>
      <c r="G5679">
        <v>6</v>
      </c>
      <c r="H5679" s="1" t="s">
        <v>20934</v>
      </c>
      <c r="I5679">
        <v>1216434</v>
      </c>
      <c r="J5679" s="2">
        <f t="shared" si="88"/>
        <v>3.1411486360953412E-3</v>
      </c>
    </row>
    <row r="5680" spans="1:10" x14ac:dyDescent="0.3">
      <c r="A5680">
        <v>2019</v>
      </c>
      <c r="B5680" t="s">
        <v>1733</v>
      </c>
      <c r="C5680" t="s">
        <v>1795</v>
      </c>
      <c r="D5680" t="s">
        <v>5168</v>
      </c>
      <c r="E5680" t="s">
        <v>19977</v>
      </c>
      <c r="F5680">
        <v>419065</v>
      </c>
      <c r="G5680">
        <v>1</v>
      </c>
      <c r="H5680" s="1" t="s">
        <v>21452</v>
      </c>
      <c r="I5680">
        <v>939477</v>
      </c>
      <c r="J5680" s="2">
        <f t="shared" si="88"/>
        <v>0.44606201109766391</v>
      </c>
    </row>
    <row r="5681" spans="1:10" x14ac:dyDescent="0.3">
      <c r="A5681">
        <v>2019</v>
      </c>
      <c r="B5681" t="s">
        <v>1733</v>
      </c>
      <c r="C5681" t="s">
        <v>1795</v>
      </c>
      <c r="D5681" t="s">
        <v>5169</v>
      </c>
      <c r="E5681" t="s">
        <v>20113</v>
      </c>
      <c r="F5681">
        <v>335809</v>
      </c>
      <c r="G5681">
        <v>2</v>
      </c>
      <c r="H5681" s="1" t="s">
        <v>23234</v>
      </c>
      <c r="I5681">
        <v>939477</v>
      </c>
      <c r="J5681" s="2">
        <f t="shared" si="88"/>
        <v>0.35744249193966432</v>
      </c>
    </row>
    <row r="5682" spans="1:10" x14ac:dyDescent="0.3">
      <c r="A5682">
        <v>2019</v>
      </c>
      <c r="B5682" t="s">
        <v>1733</v>
      </c>
      <c r="C5682" t="s">
        <v>1795</v>
      </c>
      <c r="D5682" t="s">
        <v>5170</v>
      </c>
      <c r="E5682" t="s">
        <v>19990</v>
      </c>
      <c r="F5682">
        <v>115319</v>
      </c>
      <c r="G5682">
        <v>3</v>
      </c>
      <c r="H5682" s="1" t="s">
        <v>23235</v>
      </c>
      <c r="I5682">
        <v>939477</v>
      </c>
      <c r="J5682" s="2">
        <f t="shared" si="88"/>
        <v>0.12274808217763714</v>
      </c>
    </row>
    <row r="5683" spans="1:10" x14ac:dyDescent="0.3">
      <c r="A5683">
        <v>2019</v>
      </c>
      <c r="B5683" t="s">
        <v>1733</v>
      </c>
      <c r="C5683" t="s">
        <v>1795</v>
      </c>
      <c r="D5683" t="s">
        <v>5171</v>
      </c>
      <c r="E5683" t="s">
        <v>20155</v>
      </c>
      <c r="F5683">
        <v>43932</v>
      </c>
      <c r="G5683">
        <v>4</v>
      </c>
      <c r="H5683" s="1" t="s">
        <v>23236</v>
      </c>
      <c r="I5683">
        <v>939477</v>
      </c>
      <c r="J5683" s="2">
        <f t="shared" si="88"/>
        <v>4.6762187898160362E-2</v>
      </c>
    </row>
    <row r="5684" spans="1:10" x14ac:dyDescent="0.3">
      <c r="A5684">
        <v>2019</v>
      </c>
      <c r="B5684" t="s">
        <v>1733</v>
      </c>
      <c r="C5684" t="s">
        <v>1795</v>
      </c>
      <c r="D5684" t="s">
        <v>11</v>
      </c>
      <c r="E5684" t="s">
        <v>19981</v>
      </c>
      <c r="F5684">
        <v>19246</v>
      </c>
      <c r="G5684">
        <v>5</v>
      </c>
      <c r="H5684" s="1" t="s">
        <v>21617</v>
      </c>
      <c r="I5684">
        <v>939477</v>
      </c>
      <c r="J5684" s="2">
        <f t="shared" si="88"/>
        <v>2.0485866072293413E-2</v>
      </c>
    </row>
    <row r="5685" spans="1:10" x14ac:dyDescent="0.3">
      <c r="A5685">
        <v>2019</v>
      </c>
      <c r="B5685" t="s">
        <v>1733</v>
      </c>
      <c r="C5685" t="s">
        <v>1795</v>
      </c>
      <c r="D5685" t="s">
        <v>3589</v>
      </c>
      <c r="E5685" t="s">
        <v>20167</v>
      </c>
      <c r="F5685">
        <v>6106</v>
      </c>
      <c r="G5685">
        <v>6</v>
      </c>
      <c r="H5685" s="1" t="s">
        <v>21190</v>
      </c>
      <c r="I5685">
        <v>939477</v>
      </c>
      <c r="J5685" s="2">
        <f t="shared" si="88"/>
        <v>6.4993608145808785E-3</v>
      </c>
    </row>
    <row r="5686" spans="1:10" x14ac:dyDescent="0.3">
      <c r="A5686">
        <v>2019</v>
      </c>
      <c r="B5686" t="s">
        <v>1998</v>
      </c>
      <c r="C5686" t="s">
        <v>5173</v>
      </c>
      <c r="D5686" t="s">
        <v>5174</v>
      </c>
      <c r="E5686" t="s">
        <v>19998</v>
      </c>
      <c r="F5686">
        <v>746523</v>
      </c>
      <c r="G5686">
        <v>1</v>
      </c>
      <c r="H5686" s="1" t="s">
        <v>21518</v>
      </c>
      <c r="I5686">
        <v>1124867</v>
      </c>
      <c r="J5686" s="2">
        <f t="shared" si="88"/>
        <v>0.66365445870489581</v>
      </c>
    </row>
    <row r="5687" spans="1:10" x14ac:dyDescent="0.3">
      <c r="A5687">
        <v>2019</v>
      </c>
      <c r="B5687" t="s">
        <v>1998</v>
      </c>
      <c r="C5687" t="s">
        <v>5173</v>
      </c>
      <c r="D5687" t="s">
        <v>5175</v>
      </c>
      <c r="E5687" t="s">
        <v>19999</v>
      </c>
      <c r="F5687">
        <v>207551</v>
      </c>
      <c r="G5687">
        <v>2</v>
      </c>
      <c r="H5687" s="1" t="s">
        <v>23237</v>
      </c>
      <c r="I5687">
        <v>1124867</v>
      </c>
      <c r="J5687" s="2">
        <f t="shared" si="88"/>
        <v>0.18451159114810906</v>
      </c>
    </row>
    <row r="5688" spans="1:10" x14ac:dyDescent="0.3">
      <c r="A5688">
        <v>2019</v>
      </c>
      <c r="B5688" t="s">
        <v>1998</v>
      </c>
      <c r="C5688" t="s">
        <v>5173</v>
      </c>
      <c r="D5688" t="s">
        <v>5176</v>
      </c>
      <c r="E5688" t="s">
        <v>19982</v>
      </c>
      <c r="F5688">
        <v>62875</v>
      </c>
      <c r="G5688">
        <v>3</v>
      </c>
      <c r="H5688" s="1" t="s">
        <v>23238</v>
      </c>
      <c r="I5688">
        <v>1124867</v>
      </c>
      <c r="J5688" s="2">
        <f t="shared" si="88"/>
        <v>5.5895496978753935E-2</v>
      </c>
    </row>
    <row r="5689" spans="1:10" x14ac:dyDescent="0.3">
      <c r="A5689">
        <v>2019</v>
      </c>
      <c r="B5689" t="s">
        <v>1998</v>
      </c>
      <c r="C5689" t="s">
        <v>5173</v>
      </c>
      <c r="D5689" t="s">
        <v>5177</v>
      </c>
      <c r="E5689" t="s">
        <v>20001</v>
      </c>
      <c r="F5689">
        <v>54957</v>
      </c>
      <c r="G5689">
        <v>4</v>
      </c>
      <c r="H5689" s="1" t="s">
        <v>23239</v>
      </c>
      <c r="I5689">
        <v>1124867</v>
      </c>
      <c r="J5689" s="2">
        <f t="shared" si="88"/>
        <v>4.8856442583878806E-2</v>
      </c>
    </row>
    <row r="5690" spans="1:10" x14ac:dyDescent="0.3">
      <c r="A5690">
        <v>2019</v>
      </c>
      <c r="B5690" t="s">
        <v>1998</v>
      </c>
      <c r="C5690" t="s">
        <v>5173</v>
      </c>
      <c r="D5690" t="s">
        <v>5178</v>
      </c>
      <c r="E5690" t="s">
        <v>20000</v>
      </c>
      <c r="F5690">
        <v>38784</v>
      </c>
      <c r="G5690">
        <v>5</v>
      </c>
      <c r="H5690" s="1" t="s">
        <v>22152</v>
      </c>
      <c r="I5690">
        <v>1124867</v>
      </c>
      <c r="J5690" s="2">
        <f t="shared" si="88"/>
        <v>3.4478742820262309E-2</v>
      </c>
    </row>
    <row r="5691" spans="1:10" x14ac:dyDescent="0.3">
      <c r="A5691">
        <v>2019</v>
      </c>
      <c r="B5691" t="s">
        <v>1998</v>
      </c>
      <c r="C5691" t="s">
        <v>5173</v>
      </c>
      <c r="D5691" t="s">
        <v>11</v>
      </c>
      <c r="E5691" t="s">
        <v>19981</v>
      </c>
      <c r="F5691">
        <v>14177</v>
      </c>
      <c r="G5691">
        <v>6</v>
      </c>
      <c r="H5691" s="1" t="s">
        <v>21115</v>
      </c>
      <c r="I5691">
        <v>1124867</v>
      </c>
      <c r="J5691" s="2">
        <f t="shared" si="88"/>
        <v>1.2603267764100111E-2</v>
      </c>
    </row>
    <row r="5692" spans="1:10" x14ac:dyDescent="0.3">
      <c r="A5692">
        <v>2019</v>
      </c>
      <c r="B5692" t="s">
        <v>1602</v>
      </c>
      <c r="C5692" t="s">
        <v>1715</v>
      </c>
      <c r="D5692" t="s">
        <v>5179</v>
      </c>
      <c r="E5692" t="s">
        <v>20111</v>
      </c>
      <c r="F5692">
        <v>552749</v>
      </c>
      <c r="G5692">
        <v>1</v>
      </c>
      <c r="H5692" s="1" t="s">
        <v>23240</v>
      </c>
      <c r="I5692">
        <v>994400</v>
      </c>
      <c r="J5692" s="2">
        <f t="shared" si="88"/>
        <v>0.55586182622687053</v>
      </c>
    </row>
    <row r="5693" spans="1:10" x14ac:dyDescent="0.3">
      <c r="A5693">
        <v>2019</v>
      </c>
      <c r="B5693" t="s">
        <v>1602</v>
      </c>
      <c r="C5693" t="s">
        <v>1715</v>
      </c>
      <c r="D5693" t="s">
        <v>5180</v>
      </c>
      <c r="E5693" t="s">
        <v>19979</v>
      </c>
      <c r="F5693">
        <v>348042</v>
      </c>
      <c r="G5693">
        <v>2</v>
      </c>
      <c r="H5693" s="1" t="s">
        <v>21955</v>
      </c>
      <c r="I5693">
        <v>994400</v>
      </c>
      <c r="J5693" s="2">
        <f t="shared" si="88"/>
        <v>0.35000201126307323</v>
      </c>
    </row>
    <row r="5694" spans="1:10" x14ac:dyDescent="0.3">
      <c r="A5694">
        <v>2019</v>
      </c>
      <c r="B5694" t="s">
        <v>1602</v>
      </c>
      <c r="C5694" t="s">
        <v>1715</v>
      </c>
      <c r="D5694" t="s">
        <v>5181</v>
      </c>
      <c r="E5694" t="s">
        <v>20015</v>
      </c>
      <c r="F5694">
        <v>59978</v>
      </c>
      <c r="G5694">
        <v>3</v>
      </c>
      <c r="H5694" s="1" t="s">
        <v>22721</v>
      </c>
      <c r="I5694">
        <v>994400</v>
      </c>
      <c r="J5694" s="2">
        <f t="shared" si="88"/>
        <v>6.0315768302493966E-2</v>
      </c>
    </row>
    <row r="5695" spans="1:10" x14ac:dyDescent="0.3">
      <c r="A5695">
        <v>2019</v>
      </c>
      <c r="B5695" t="s">
        <v>1602</v>
      </c>
      <c r="C5695" t="s">
        <v>1715</v>
      </c>
      <c r="D5695" t="s">
        <v>11</v>
      </c>
      <c r="E5695" t="s">
        <v>19981</v>
      </c>
      <c r="F5695">
        <v>17344</v>
      </c>
      <c r="G5695">
        <v>4</v>
      </c>
      <c r="H5695" s="1" t="s">
        <v>21349</v>
      </c>
      <c r="I5695">
        <v>994400</v>
      </c>
      <c r="J5695" s="2">
        <f t="shared" si="88"/>
        <v>1.744167337087691E-2</v>
      </c>
    </row>
    <row r="5696" spans="1:10" x14ac:dyDescent="0.3">
      <c r="A5696">
        <v>2019</v>
      </c>
      <c r="B5696" t="s">
        <v>1602</v>
      </c>
      <c r="C5696" t="s">
        <v>1715</v>
      </c>
      <c r="D5696" t="s">
        <v>5182</v>
      </c>
      <c r="E5696" t="s">
        <v>19984</v>
      </c>
      <c r="F5696">
        <v>8549</v>
      </c>
      <c r="G5696">
        <v>5</v>
      </c>
      <c r="H5696" s="1" t="s">
        <v>21214</v>
      </c>
      <c r="I5696">
        <v>994400</v>
      </c>
      <c r="J5696" s="2">
        <f t="shared" si="88"/>
        <v>8.5971440064360419E-3</v>
      </c>
    </row>
    <row r="5697" spans="1:10" x14ac:dyDescent="0.3">
      <c r="A5697">
        <v>2019</v>
      </c>
      <c r="B5697" t="s">
        <v>1602</v>
      </c>
      <c r="C5697" t="s">
        <v>1715</v>
      </c>
      <c r="D5697" t="s">
        <v>19597</v>
      </c>
      <c r="E5697" t="s">
        <v>19982</v>
      </c>
      <c r="F5697">
        <v>7738</v>
      </c>
      <c r="G5697">
        <v>6</v>
      </c>
      <c r="H5697" s="1" t="s">
        <v>21542</v>
      </c>
      <c r="I5697">
        <v>994400</v>
      </c>
      <c r="J5697" s="2">
        <f t="shared" si="88"/>
        <v>7.7815768302493963E-3</v>
      </c>
    </row>
    <row r="5698" spans="1:10" x14ac:dyDescent="0.3">
      <c r="A5698">
        <v>2019</v>
      </c>
      <c r="B5698" t="s">
        <v>1998</v>
      </c>
      <c r="C5698" t="s">
        <v>5183</v>
      </c>
      <c r="D5698" t="s">
        <v>2195</v>
      </c>
      <c r="E5698" t="s">
        <v>20023</v>
      </c>
      <c r="F5698">
        <v>447075</v>
      </c>
      <c r="G5698">
        <v>1</v>
      </c>
      <c r="H5698" s="1" t="s">
        <v>21475</v>
      </c>
      <c r="I5698">
        <v>984638</v>
      </c>
      <c r="J5698" s="2">
        <f t="shared" ref="J5698:J5761" si="89">$F5698/$I5698</f>
        <v>0.45405011791135425</v>
      </c>
    </row>
    <row r="5699" spans="1:10" x14ac:dyDescent="0.3">
      <c r="A5699">
        <v>2019</v>
      </c>
      <c r="B5699" t="s">
        <v>1998</v>
      </c>
      <c r="C5699" t="s">
        <v>5183</v>
      </c>
      <c r="D5699" t="s">
        <v>5184</v>
      </c>
      <c r="E5699" t="s">
        <v>20032</v>
      </c>
      <c r="F5699">
        <v>307680</v>
      </c>
      <c r="G5699">
        <v>2</v>
      </c>
      <c r="H5699" s="1" t="s">
        <v>23241</v>
      </c>
      <c r="I5699">
        <v>984638</v>
      </c>
      <c r="J5699" s="2">
        <f t="shared" si="89"/>
        <v>0.31248032271758758</v>
      </c>
    </row>
    <row r="5700" spans="1:10" x14ac:dyDescent="0.3">
      <c r="A5700">
        <v>2019</v>
      </c>
      <c r="B5700" t="s">
        <v>1998</v>
      </c>
      <c r="C5700" t="s">
        <v>5183</v>
      </c>
      <c r="D5700" t="s">
        <v>5185</v>
      </c>
      <c r="E5700" t="s">
        <v>19982</v>
      </c>
      <c r="F5700">
        <v>85747</v>
      </c>
      <c r="G5700">
        <v>3</v>
      </c>
      <c r="H5700" s="1" t="s">
        <v>21752</v>
      </c>
      <c r="I5700">
        <v>984638</v>
      </c>
      <c r="J5700" s="2">
        <f t="shared" si="89"/>
        <v>8.7084796646077031E-2</v>
      </c>
    </row>
    <row r="5701" spans="1:10" x14ac:dyDescent="0.3">
      <c r="A5701">
        <v>2019</v>
      </c>
      <c r="B5701" t="s">
        <v>1998</v>
      </c>
      <c r="C5701" t="s">
        <v>5183</v>
      </c>
      <c r="D5701" t="s">
        <v>5186</v>
      </c>
      <c r="E5701" t="s">
        <v>20000</v>
      </c>
      <c r="F5701">
        <v>85048</v>
      </c>
      <c r="G5701">
        <v>4</v>
      </c>
      <c r="H5701" s="1" t="s">
        <v>23242</v>
      </c>
      <c r="I5701">
        <v>984638</v>
      </c>
      <c r="J5701" s="2">
        <f t="shared" si="89"/>
        <v>8.6374891076720584E-2</v>
      </c>
    </row>
    <row r="5702" spans="1:10" x14ac:dyDescent="0.3">
      <c r="A5702">
        <v>2019</v>
      </c>
      <c r="B5702" t="s">
        <v>1998</v>
      </c>
      <c r="C5702" t="s">
        <v>5183</v>
      </c>
      <c r="D5702" t="s">
        <v>5187</v>
      </c>
      <c r="E5702" t="s">
        <v>20001</v>
      </c>
      <c r="F5702">
        <v>42901</v>
      </c>
      <c r="G5702">
        <v>5</v>
      </c>
      <c r="H5702" s="1" t="s">
        <v>23243</v>
      </c>
      <c r="I5702">
        <v>984638</v>
      </c>
      <c r="J5702" s="2">
        <f t="shared" si="89"/>
        <v>4.3570327369043239E-2</v>
      </c>
    </row>
    <row r="5703" spans="1:10" x14ac:dyDescent="0.3">
      <c r="A5703">
        <v>2019</v>
      </c>
      <c r="B5703" t="s">
        <v>1998</v>
      </c>
      <c r="C5703" t="s">
        <v>5183</v>
      </c>
      <c r="D5703" t="s">
        <v>11</v>
      </c>
      <c r="E5703" t="s">
        <v>19981</v>
      </c>
      <c r="F5703">
        <v>16187</v>
      </c>
      <c r="G5703">
        <v>6</v>
      </c>
      <c r="H5703" s="1" t="s">
        <v>21551</v>
      </c>
      <c r="I5703">
        <v>984638</v>
      </c>
      <c r="J5703" s="2">
        <f t="shared" si="89"/>
        <v>1.6439544279217337E-2</v>
      </c>
    </row>
    <row r="5704" spans="1:10" x14ac:dyDescent="0.3">
      <c r="A5704">
        <v>2019</v>
      </c>
      <c r="B5704" t="s">
        <v>4</v>
      </c>
      <c r="C5704" t="s">
        <v>50</v>
      </c>
      <c r="D5704" t="s">
        <v>5188</v>
      </c>
      <c r="E5704" t="s">
        <v>20076</v>
      </c>
      <c r="F5704">
        <v>582024</v>
      </c>
      <c r="G5704">
        <v>1</v>
      </c>
      <c r="H5704" s="1" t="s">
        <v>23244</v>
      </c>
      <c r="I5704">
        <v>1241367</v>
      </c>
      <c r="J5704" s="2">
        <f t="shared" si="89"/>
        <v>0.46885731616838533</v>
      </c>
    </row>
    <row r="5705" spans="1:10" x14ac:dyDescent="0.3">
      <c r="A5705">
        <v>2019</v>
      </c>
      <c r="B5705" t="s">
        <v>4</v>
      </c>
      <c r="C5705" t="s">
        <v>50</v>
      </c>
      <c r="D5705" t="s">
        <v>5189</v>
      </c>
      <c r="E5705" t="s">
        <v>20077</v>
      </c>
      <c r="F5705">
        <v>460390</v>
      </c>
      <c r="G5705">
        <v>2</v>
      </c>
      <c r="H5705" s="1" t="s">
        <v>22633</v>
      </c>
      <c r="I5705">
        <v>1241367</v>
      </c>
      <c r="J5705" s="2">
        <f t="shared" si="89"/>
        <v>0.37087340005010605</v>
      </c>
    </row>
    <row r="5706" spans="1:10" x14ac:dyDescent="0.3">
      <c r="A5706">
        <v>2019</v>
      </c>
      <c r="B5706" t="s">
        <v>4</v>
      </c>
      <c r="C5706" t="s">
        <v>50</v>
      </c>
      <c r="D5706" t="s">
        <v>5190</v>
      </c>
      <c r="E5706" t="s">
        <v>19980</v>
      </c>
      <c r="F5706">
        <v>155807</v>
      </c>
      <c r="G5706">
        <v>3</v>
      </c>
      <c r="H5706" s="1" t="s">
        <v>23245</v>
      </c>
      <c r="I5706">
        <v>1241367</v>
      </c>
      <c r="J5706" s="2">
        <f t="shared" si="89"/>
        <v>0.12551243910946561</v>
      </c>
    </row>
    <row r="5707" spans="1:10" x14ac:dyDescent="0.3">
      <c r="A5707">
        <v>2019</v>
      </c>
      <c r="B5707" t="s">
        <v>4</v>
      </c>
      <c r="C5707" t="s">
        <v>50</v>
      </c>
      <c r="D5707" t="s">
        <v>11</v>
      </c>
      <c r="E5707" t="s">
        <v>19981</v>
      </c>
      <c r="F5707">
        <v>18087</v>
      </c>
      <c r="G5707">
        <v>4</v>
      </c>
      <c r="H5707" s="1" t="s">
        <v>21217</v>
      </c>
      <c r="I5707">
        <v>1241367</v>
      </c>
      <c r="J5707" s="2">
        <f t="shared" si="89"/>
        <v>1.4570227821425896E-2</v>
      </c>
    </row>
    <row r="5708" spans="1:10" x14ac:dyDescent="0.3">
      <c r="A5708">
        <v>2019</v>
      </c>
      <c r="B5708" t="s">
        <v>4</v>
      </c>
      <c r="C5708" t="s">
        <v>50</v>
      </c>
      <c r="D5708" t="s">
        <v>5191</v>
      </c>
      <c r="E5708" t="s">
        <v>19977</v>
      </c>
      <c r="F5708">
        <v>12725</v>
      </c>
      <c r="G5708">
        <v>5</v>
      </c>
      <c r="H5708" s="1" t="s">
        <v>21111</v>
      </c>
      <c r="I5708">
        <v>1241367</v>
      </c>
      <c r="J5708" s="2">
        <f t="shared" si="89"/>
        <v>1.0250796098172418E-2</v>
      </c>
    </row>
    <row r="5709" spans="1:10" x14ac:dyDescent="0.3">
      <c r="A5709">
        <v>2019</v>
      </c>
      <c r="B5709" t="s">
        <v>4</v>
      </c>
      <c r="C5709" t="s">
        <v>50</v>
      </c>
      <c r="D5709" t="s">
        <v>19598</v>
      </c>
      <c r="E5709" t="s">
        <v>19979</v>
      </c>
      <c r="F5709">
        <v>12334</v>
      </c>
      <c r="G5709">
        <v>6</v>
      </c>
      <c r="H5709" s="1" t="s">
        <v>21526</v>
      </c>
      <c r="I5709">
        <v>1241367</v>
      </c>
      <c r="J5709" s="2">
        <f t="shared" si="89"/>
        <v>9.9358207524446844E-3</v>
      </c>
    </row>
    <row r="5710" spans="1:10" x14ac:dyDescent="0.3">
      <c r="A5710">
        <v>2019</v>
      </c>
      <c r="B5710" t="s">
        <v>1602</v>
      </c>
      <c r="C5710" t="s">
        <v>1633</v>
      </c>
      <c r="D5710" t="s">
        <v>1634</v>
      </c>
      <c r="E5710" t="s">
        <v>19979</v>
      </c>
      <c r="F5710">
        <v>483858</v>
      </c>
      <c r="G5710">
        <v>1</v>
      </c>
      <c r="H5710" s="1" t="s">
        <v>23246</v>
      </c>
      <c r="I5710">
        <v>1148081</v>
      </c>
      <c r="J5710" s="2">
        <f t="shared" si="89"/>
        <v>0.42144935766727259</v>
      </c>
    </row>
    <row r="5711" spans="1:10" x14ac:dyDescent="0.3">
      <c r="A5711">
        <v>2019</v>
      </c>
      <c r="B5711" t="s">
        <v>1602</v>
      </c>
      <c r="C5711" t="s">
        <v>1633</v>
      </c>
      <c r="D5711" t="s">
        <v>5192</v>
      </c>
      <c r="E5711" t="s">
        <v>20111</v>
      </c>
      <c r="F5711">
        <v>470902</v>
      </c>
      <c r="G5711">
        <v>2</v>
      </c>
      <c r="H5711" s="1" t="s">
        <v>23247</v>
      </c>
      <c r="I5711">
        <v>1148081</v>
      </c>
      <c r="J5711" s="2">
        <f t="shared" si="89"/>
        <v>0.41016443961706534</v>
      </c>
    </row>
    <row r="5712" spans="1:10" x14ac:dyDescent="0.3">
      <c r="A5712">
        <v>2019</v>
      </c>
      <c r="B5712" t="s">
        <v>1602</v>
      </c>
      <c r="C5712" t="s">
        <v>1633</v>
      </c>
      <c r="D5712" t="s">
        <v>5193</v>
      </c>
      <c r="E5712" t="s">
        <v>19977</v>
      </c>
      <c r="F5712">
        <v>179403</v>
      </c>
      <c r="G5712">
        <v>3</v>
      </c>
      <c r="H5712" s="1" t="s">
        <v>23248</v>
      </c>
      <c r="I5712">
        <v>1148081</v>
      </c>
      <c r="J5712" s="2">
        <f t="shared" si="89"/>
        <v>0.1562633646929093</v>
      </c>
    </row>
    <row r="5713" spans="1:10" x14ac:dyDescent="0.3">
      <c r="A5713">
        <v>2019</v>
      </c>
      <c r="B5713" t="s">
        <v>1602</v>
      </c>
      <c r="C5713" t="s">
        <v>1633</v>
      </c>
      <c r="D5713" t="s">
        <v>11</v>
      </c>
      <c r="E5713" t="s">
        <v>19981</v>
      </c>
      <c r="F5713">
        <v>7436</v>
      </c>
      <c r="G5713">
        <v>4</v>
      </c>
      <c r="H5713" s="1" t="s">
        <v>21190</v>
      </c>
      <c r="I5713">
        <v>1148081</v>
      </c>
      <c r="J5713" s="2">
        <f t="shared" si="89"/>
        <v>6.4768949229192015E-3</v>
      </c>
    </row>
    <row r="5714" spans="1:10" x14ac:dyDescent="0.3">
      <c r="A5714">
        <v>2019</v>
      </c>
      <c r="B5714" t="s">
        <v>1602</v>
      </c>
      <c r="C5714" t="s">
        <v>1633</v>
      </c>
      <c r="D5714" t="s">
        <v>5194</v>
      </c>
      <c r="E5714" t="s">
        <v>20003</v>
      </c>
      <c r="F5714">
        <v>3900</v>
      </c>
      <c r="G5714">
        <v>5</v>
      </c>
      <c r="H5714" s="1" t="s">
        <v>21082</v>
      </c>
      <c r="I5714">
        <v>1148081</v>
      </c>
      <c r="J5714" s="2">
        <f t="shared" si="89"/>
        <v>3.3969728616709098E-3</v>
      </c>
    </row>
    <row r="5715" spans="1:10" x14ac:dyDescent="0.3">
      <c r="A5715">
        <v>2019</v>
      </c>
      <c r="B5715" t="s">
        <v>1602</v>
      </c>
      <c r="C5715" t="s">
        <v>1633</v>
      </c>
      <c r="D5715" t="s">
        <v>19599</v>
      </c>
      <c r="E5715" t="s">
        <v>19982</v>
      </c>
      <c r="F5715">
        <v>2582</v>
      </c>
      <c r="G5715">
        <v>6</v>
      </c>
      <c r="H5715" s="1" t="s">
        <v>20990</v>
      </c>
      <c r="I5715">
        <v>1148081</v>
      </c>
      <c r="J5715" s="2">
        <f t="shared" si="89"/>
        <v>2.2489702381626384E-3</v>
      </c>
    </row>
    <row r="5716" spans="1:10" x14ac:dyDescent="0.3">
      <c r="A5716">
        <v>2019</v>
      </c>
      <c r="B5716" t="s">
        <v>1602</v>
      </c>
      <c r="C5716" t="s">
        <v>5195</v>
      </c>
      <c r="D5716" t="s">
        <v>5196</v>
      </c>
      <c r="E5716" t="s">
        <v>19979</v>
      </c>
      <c r="F5716">
        <v>500056</v>
      </c>
      <c r="G5716">
        <v>1</v>
      </c>
      <c r="H5716" s="1" t="s">
        <v>21236</v>
      </c>
      <c r="I5716">
        <v>1083254</v>
      </c>
      <c r="J5716" s="2">
        <f t="shared" si="89"/>
        <v>0.46162395892376118</v>
      </c>
    </row>
    <row r="5717" spans="1:10" x14ac:dyDescent="0.3">
      <c r="A5717">
        <v>2019</v>
      </c>
      <c r="B5717" t="s">
        <v>1602</v>
      </c>
      <c r="C5717" t="s">
        <v>5195</v>
      </c>
      <c r="D5717" t="s">
        <v>5197</v>
      </c>
      <c r="E5717" t="s">
        <v>20111</v>
      </c>
      <c r="F5717">
        <v>276991</v>
      </c>
      <c r="G5717">
        <v>2</v>
      </c>
      <c r="H5717" s="1" t="s">
        <v>23249</v>
      </c>
      <c r="I5717">
        <v>1083254</v>
      </c>
      <c r="J5717" s="2">
        <f t="shared" si="89"/>
        <v>0.25570272530726867</v>
      </c>
    </row>
    <row r="5718" spans="1:10" x14ac:dyDescent="0.3">
      <c r="A5718">
        <v>2019</v>
      </c>
      <c r="B5718" t="s">
        <v>1602</v>
      </c>
      <c r="C5718" t="s">
        <v>5195</v>
      </c>
      <c r="D5718" t="s">
        <v>5198</v>
      </c>
      <c r="E5718" t="s">
        <v>19977</v>
      </c>
      <c r="F5718">
        <v>268218</v>
      </c>
      <c r="G5718">
        <v>3</v>
      </c>
      <c r="H5718" s="1" t="s">
        <v>23250</v>
      </c>
      <c r="I5718">
        <v>1083254</v>
      </c>
      <c r="J5718" s="2">
        <f t="shared" si="89"/>
        <v>0.24760397838364778</v>
      </c>
    </row>
    <row r="5719" spans="1:10" x14ac:dyDescent="0.3">
      <c r="A5719">
        <v>2019</v>
      </c>
      <c r="B5719" t="s">
        <v>1602</v>
      </c>
      <c r="C5719" t="s">
        <v>5195</v>
      </c>
      <c r="D5719" t="s">
        <v>5199</v>
      </c>
      <c r="E5719" t="s">
        <v>19982</v>
      </c>
      <c r="F5719">
        <v>14790</v>
      </c>
      <c r="G5719">
        <v>4</v>
      </c>
      <c r="H5719" s="1" t="s">
        <v>21593</v>
      </c>
      <c r="I5719">
        <v>1083254</v>
      </c>
      <c r="J5719" s="2">
        <f t="shared" si="89"/>
        <v>1.365330753452099E-2</v>
      </c>
    </row>
    <row r="5720" spans="1:10" x14ac:dyDescent="0.3">
      <c r="A5720">
        <v>2019</v>
      </c>
      <c r="B5720" t="s">
        <v>1602</v>
      </c>
      <c r="C5720" t="s">
        <v>5195</v>
      </c>
      <c r="D5720" t="s">
        <v>11</v>
      </c>
      <c r="E5720" t="s">
        <v>19981</v>
      </c>
      <c r="F5720">
        <v>13675</v>
      </c>
      <c r="G5720">
        <v>5</v>
      </c>
      <c r="H5720" s="1" t="s">
        <v>21115</v>
      </c>
      <c r="I5720">
        <v>1083254</v>
      </c>
      <c r="J5720" s="2">
        <f t="shared" si="89"/>
        <v>1.2624001388409366E-2</v>
      </c>
    </row>
    <row r="5721" spans="1:10" x14ac:dyDescent="0.3">
      <c r="A5721">
        <v>2019</v>
      </c>
      <c r="B5721" t="s">
        <v>1602</v>
      </c>
      <c r="C5721" t="s">
        <v>5195</v>
      </c>
      <c r="D5721" t="s">
        <v>19600</v>
      </c>
      <c r="E5721" t="s">
        <v>20010</v>
      </c>
      <c r="F5721">
        <v>9524</v>
      </c>
      <c r="G5721">
        <v>6</v>
      </c>
      <c r="H5721" s="1" t="s">
        <v>21096</v>
      </c>
      <c r="I5721">
        <v>1083254</v>
      </c>
      <c r="J5721" s="2">
        <f t="shared" si="89"/>
        <v>8.7920284623920156E-3</v>
      </c>
    </row>
    <row r="5722" spans="1:10" x14ac:dyDescent="0.3">
      <c r="A5722">
        <v>2019</v>
      </c>
      <c r="B5722" t="s">
        <v>1998</v>
      </c>
      <c r="C5722" t="s">
        <v>5200</v>
      </c>
      <c r="D5722" t="s">
        <v>5201</v>
      </c>
      <c r="E5722" t="s">
        <v>19977</v>
      </c>
      <c r="F5722">
        <v>611298</v>
      </c>
      <c r="G5722">
        <v>1</v>
      </c>
      <c r="H5722" s="1" t="s">
        <v>23251</v>
      </c>
      <c r="I5722">
        <v>1139518</v>
      </c>
      <c r="J5722" s="2">
        <f t="shared" si="89"/>
        <v>0.53645313193824051</v>
      </c>
    </row>
    <row r="5723" spans="1:10" x14ac:dyDescent="0.3">
      <c r="A5723">
        <v>2019</v>
      </c>
      <c r="B5723" t="s">
        <v>1998</v>
      </c>
      <c r="C5723" t="s">
        <v>5200</v>
      </c>
      <c r="D5723" t="s">
        <v>5202</v>
      </c>
      <c r="E5723" t="s">
        <v>20032</v>
      </c>
      <c r="F5723">
        <v>454533</v>
      </c>
      <c r="G5723">
        <v>2</v>
      </c>
      <c r="H5723" s="1" t="s">
        <v>23252</v>
      </c>
      <c r="I5723">
        <v>1139518</v>
      </c>
      <c r="J5723" s="2">
        <f t="shared" si="89"/>
        <v>0.39888180792229699</v>
      </c>
    </row>
    <row r="5724" spans="1:10" x14ac:dyDescent="0.3">
      <c r="A5724">
        <v>2019</v>
      </c>
      <c r="B5724" t="s">
        <v>1998</v>
      </c>
      <c r="C5724" t="s">
        <v>5200</v>
      </c>
      <c r="D5724" t="s">
        <v>5203</v>
      </c>
      <c r="E5724" t="s">
        <v>20001</v>
      </c>
      <c r="F5724">
        <v>28000</v>
      </c>
      <c r="G5724">
        <v>3</v>
      </c>
      <c r="H5724" s="1" t="s">
        <v>21241</v>
      </c>
      <c r="I5724">
        <v>1139518</v>
      </c>
      <c r="J5724" s="2">
        <f t="shared" si="89"/>
        <v>2.4571792635131696E-2</v>
      </c>
    </row>
    <row r="5725" spans="1:10" x14ac:dyDescent="0.3">
      <c r="A5725">
        <v>2019</v>
      </c>
      <c r="B5725" t="s">
        <v>1998</v>
      </c>
      <c r="C5725" t="s">
        <v>5200</v>
      </c>
      <c r="D5725" t="s">
        <v>11</v>
      </c>
      <c r="E5725" t="s">
        <v>19981</v>
      </c>
      <c r="F5725">
        <v>19825</v>
      </c>
      <c r="G5725">
        <v>4</v>
      </c>
      <c r="H5725" s="1" t="s">
        <v>22723</v>
      </c>
      <c r="I5725">
        <v>1139518</v>
      </c>
      <c r="J5725" s="2">
        <f t="shared" si="89"/>
        <v>1.7397706749695926E-2</v>
      </c>
    </row>
    <row r="5726" spans="1:10" x14ac:dyDescent="0.3">
      <c r="A5726">
        <v>2019</v>
      </c>
      <c r="B5726" t="s">
        <v>1998</v>
      </c>
      <c r="C5726" t="s">
        <v>5200</v>
      </c>
      <c r="D5726" t="s">
        <v>5204</v>
      </c>
      <c r="E5726" t="s">
        <v>20000</v>
      </c>
      <c r="F5726">
        <v>16995</v>
      </c>
      <c r="G5726">
        <v>5</v>
      </c>
      <c r="H5726" s="1" t="s">
        <v>20933</v>
      </c>
      <c r="I5726">
        <v>1139518</v>
      </c>
      <c r="J5726" s="2">
        <f t="shared" si="89"/>
        <v>1.4914200565502257E-2</v>
      </c>
    </row>
    <row r="5727" spans="1:10" x14ac:dyDescent="0.3">
      <c r="A5727">
        <v>2019</v>
      </c>
      <c r="B5727" t="s">
        <v>1998</v>
      </c>
      <c r="C5727" t="s">
        <v>5200</v>
      </c>
      <c r="D5727" t="s">
        <v>19601</v>
      </c>
      <c r="E5727" t="s">
        <v>19982</v>
      </c>
      <c r="F5727">
        <v>8867</v>
      </c>
      <c r="G5727">
        <v>6</v>
      </c>
      <c r="H5727" s="1" t="s">
        <v>21542</v>
      </c>
      <c r="I5727">
        <v>1139518</v>
      </c>
      <c r="J5727" s="2">
        <f t="shared" si="89"/>
        <v>7.7813601891325978E-3</v>
      </c>
    </row>
    <row r="5728" spans="1:10" x14ac:dyDescent="0.3">
      <c r="A5728">
        <v>2019</v>
      </c>
      <c r="B5728" t="s">
        <v>1998</v>
      </c>
      <c r="C5728" t="s">
        <v>5205</v>
      </c>
      <c r="D5728" t="s">
        <v>2107</v>
      </c>
      <c r="E5728" t="s">
        <v>20015</v>
      </c>
      <c r="F5728">
        <v>508725</v>
      </c>
      <c r="G5728">
        <v>1</v>
      </c>
      <c r="H5728" s="1" t="s">
        <v>22737</v>
      </c>
      <c r="I5728">
        <v>1096605</v>
      </c>
      <c r="J5728" s="2">
        <f t="shared" si="89"/>
        <v>0.46390906479543681</v>
      </c>
    </row>
    <row r="5729" spans="1:10" x14ac:dyDescent="0.3">
      <c r="A5729">
        <v>2019</v>
      </c>
      <c r="B5729" t="s">
        <v>1998</v>
      </c>
      <c r="C5729" t="s">
        <v>5205</v>
      </c>
      <c r="D5729" t="s">
        <v>5206</v>
      </c>
      <c r="E5729" t="s">
        <v>20032</v>
      </c>
      <c r="F5729">
        <v>415357</v>
      </c>
      <c r="G5729">
        <v>2</v>
      </c>
      <c r="H5729" s="1" t="s">
        <v>23253</v>
      </c>
      <c r="I5729">
        <v>1096605</v>
      </c>
      <c r="J5729" s="2">
        <f t="shared" si="89"/>
        <v>0.37876628321045408</v>
      </c>
    </row>
    <row r="5730" spans="1:10" x14ac:dyDescent="0.3">
      <c r="A5730">
        <v>2019</v>
      </c>
      <c r="B5730" t="s">
        <v>1998</v>
      </c>
      <c r="C5730" t="s">
        <v>5205</v>
      </c>
      <c r="D5730" t="s">
        <v>5207</v>
      </c>
      <c r="E5730" t="s">
        <v>20000</v>
      </c>
      <c r="F5730">
        <v>64657</v>
      </c>
      <c r="G5730">
        <v>3</v>
      </c>
      <c r="H5730" s="1" t="s">
        <v>21053</v>
      </c>
      <c r="I5730">
        <v>1096605</v>
      </c>
      <c r="J5730" s="2">
        <f t="shared" si="89"/>
        <v>5.8961066199771109E-2</v>
      </c>
    </row>
    <row r="5731" spans="1:10" x14ac:dyDescent="0.3">
      <c r="A5731">
        <v>2019</v>
      </c>
      <c r="B5731" t="s">
        <v>1998</v>
      </c>
      <c r="C5731" t="s">
        <v>5205</v>
      </c>
      <c r="D5731" t="s">
        <v>5208</v>
      </c>
      <c r="E5731" t="s">
        <v>19982</v>
      </c>
      <c r="F5731">
        <v>43816</v>
      </c>
      <c r="G5731">
        <v>4</v>
      </c>
      <c r="H5731" s="1" t="s">
        <v>23254</v>
      </c>
      <c r="I5731">
        <v>1096605</v>
      </c>
      <c r="J5731" s="2">
        <f t="shared" si="89"/>
        <v>3.995604616065037E-2</v>
      </c>
    </row>
    <row r="5732" spans="1:10" x14ac:dyDescent="0.3">
      <c r="A5732">
        <v>2019</v>
      </c>
      <c r="B5732" t="s">
        <v>1998</v>
      </c>
      <c r="C5732" t="s">
        <v>5205</v>
      </c>
      <c r="D5732" t="s">
        <v>5209</v>
      </c>
      <c r="E5732" t="s">
        <v>20001</v>
      </c>
      <c r="F5732">
        <v>42189</v>
      </c>
      <c r="G5732">
        <v>5</v>
      </c>
      <c r="H5732" s="1" t="s">
        <v>21842</v>
      </c>
      <c r="I5732">
        <v>1096605</v>
      </c>
      <c r="J5732" s="2">
        <f t="shared" si="89"/>
        <v>3.8472376106255216E-2</v>
      </c>
    </row>
    <row r="5733" spans="1:10" x14ac:dyDescent="0.3">
      <c r="A5733">
        <v>2019</v>
      </c>
      <c r="B5733" t="s">
        <v>1998</v>
      </c>
      <c r="C5733" t="s">
        <v>5205</v>
      </c>
      <c r="D5733" t="s">
        <v>11</v>
      </c>
      <c r="E5733" t="s">
        <v>19981</v>
      </c>
      <c r="F5733">
        <v>21861</v>
      </c>
      <c r="G5733">
        <v>6</v>
      </c>
      <c r="H5733" s="1" t="s">
        <v>21179</v>
      </c>
      <c r="I5733">
        <v>1096605</v>
      </c>
      <c r="J5733" s="2">
        <f t="shared" si="89"/>
        <v>1.9935163527432395E-2</v>
      </c>
    </row>
    <row r="5734" spans="1:10" x14ac:dyDescent="0.3">
      <c r="A5734">
        <v>2019</v>
      </c>
      <c r="B5734" t="s">
        <v>1733</v>
      </c>
      <c r="C5734" t="s">
        <v>1820</v>
      </c>
      <c r="D5734" t="s">
        <v>5210</v>
      </c>
      <c r="E5734" t="s">
        <v>19990</v>
      </c>
      <c r="F5734">
        <v>413561</v>
      </c>
      <c r="G5734">
        <v>1</v>
      </c>
      <c r="H5734" s="1" t="s">
        <v>23255</v>
      </c>
      <c r="I5734">
        <v>1056236</v>
      </c>
      <c r="J5734" s="2">
        <f t="shared" si="89"/>
        <v>0.39154223109229375</v>
      </c>
    </row>
    <row r="5735" spans="1:10" x14ac:dyDescent="0.3">
      <c r="A5735">
        <v>2019</v>
      </c>
      <c r="B5735" t="s">
        <v>1733</v>
      </c>
      <c r="C5735" t="s">
        <v>1820</v>
      </c>
      <c r="D5735" t="s">
        <v>5211</v>
      </c>
      <c r="E5735" t="s">
        <v>19977</v>
      </c>
      <c r="F5735">
        <v>303350</v>
      </c>
      <c r="G5735">
        <v>2</v>
      </c>
      <c r="H5735" s="1" t="s">
        <v>23256</v>
      </c>
      <c r="I5735">
        <v>1056236</v>
      </c>
      <c r="J5735" s="2">
        <f t="shared" si="89"/>
        <v>0.28719907293445784</v>
      </c>
    </row>
    <row r="5736" spans="1:10" x14ac:dyDescent="0.3">
      <c r="A5736">
        <v>2019</v>
      </c>
      <c r="B5736" t="s">
        <v>1733</v>
      </c>
      <c r="C5736" t="s">
        <v>1820</v>
      </c>
      <c r="D5736" t="s">
        <v>5212</v>
      </c>
      <c r="E5736" t="s">
        <v>20113</v>
      </c>
      <c r="F5736">
        <v>263498</v>
      </c>
      <c r="G5736">
        <v>3</v>
      </c>
      <c r="H5736" s="1" t="s">
        <v>23257</v>
      </c>
      <c r="I5736">
        <v>1056236</v>
      </c>
      <c r="J5736" s="2">
        <f t="shared" si="89"/>
        <v>0.24946886869979815</v>
      </c>
    </row>
    <row r="5737" spans="1:10" x14ac:dyDescent="0.3">
      <c r="A5737">
        <v>2019</v>
      </c>
      <c r="B5737" t="s">
        <v>1733</v>
      </c>
      <c r="C5737" t="s">
        <v>1820</v>
      </c>
      <c r="D5737" t="s">
        <v>1823</v>
      </c>
      <c r="E5737" t="s">
        <v>20168</v>
      </c>
      <c r="F5737">
        <v>48365</v>
      </c>
      <c r="G5737">
        <v>4</v>
      </c>
      <c r="H5737" s="1" t="s">
        <v>21233</v>
      </c>
      <c r="I5737">
        <v>1056236</v>
      </c>
      <c r="J5737" s="2">
        <f t="shared" si="89"/>
        <v>4.5789956032553328E-2</v>
      </c>
    </row>
    <row r="5738" spans="1:10" x14ac:dyDescent="0.3">
      <c r="A5738">
        <v>2019</v>
      </c>
      <c r="B5738" t="s">
        <v>1733</v>
      </c>
      <c r="C5738" t="s">
        <v>1820</v>
      </c>
      <c r="D5738" t="s">
        <v>5213</v>
      </c>
      <c r="E5738" t="s">
        <v>20138</v>
      </c>
      <c r="F5738">
        <v>20087</v>
      </c>
      <c r="G5738">
        <v>5</v>
      </c>
      <c r="H5738" s="1" t="s">
        <v>21078</v>
      </c>
      <c r="I5738">
        <v>1056236</v>
      </c>
      <c r="J5738" s="2">
        <f t="shared" si="89"/>
        <v>1.9017530173180995E-2</v>
      </c>
    </row>
    <row r="5739" spans="1:10" x14ac:dyDescent="0.3">
      <c r="A5739">
        <v>2019</v>
      </c>
      <c r="B5739" t="s">
        <v>1733</v>
      </c>
      <c r="C5739" t="s">
        <v>1820</v>
      </c>
      <c r="D5739" t="s">
        <v>19602</v>
      </c>
      <c r="E5739" t="s">
        <v>20169</v>
      </c>
      <c r="F5739">
        <v>7375</v>
      </c>
      <c r="G5739">
        <v>6</v>
      </c>
      <c r="H5739" s="1" t="s">
        <v>21116</v>
      </c>
      <c r="I5739">
        <v>1056236</v>
      </c>
      <c r="J5739" s="2">
        <f t="shared" si="89"/>
        <v>6.982341067715927E-3</v>
      </c>
    </row>
    <row r="5740" spans="1:10" x14ac:dyDescent="0.3">
      <c r="A5740">
        <v>2019</v>
      </c>
      <c r="B5740" t="s">
        <v>1998</v>
      </c>
      <c r="C5740" t="s">
        <v>5214</v>
      </c>
      <c r="D5740" t="s">
        <v>5215</v>
      </c>
      <c r="E5740" t="s">
        <v>19998</v>
      </c>
      <c r="F5740">
        <v>721713</v>
      </c>
      <c r="G5740">
        <v>1</v>
      </c>
      <c r="H5740" s="1" t="s">
        <v>23021</v>
      </c>
      <c r="I5740">
        <v>1150095</v>
      </c>
      <c r="J5740" s="2">
        <f t="shared" si="89"/>
        <v>0.6275246827435994</v>
      </c>
    </row>
    <row r="5741" spans="1:10" x14ac:dyDescent="0.3">
      <c r="A5741">
        <v>2019</v>
      </c>
      <c r="B5741" t="s">
        <v>1998</v>
      </c>
      <c r="C5741" t="s">
        <v>5214</v>
      </c>
      <c r="D5741" t="s">
        <v>5216</v>
      </c>
      <c r="E5741" t="s">
        <v>20170</v>
      </c>
      <c r="F5741">
        <v>321794</v>
      </c>
      <c r="G5741">
        <v>2</v>
      </c>
      <c r="H5741" s="1" t="s">
        <v>23258</v>
      </c>
      <c r="I5741">
        <v>1150095</v>
      </c>
      <c r="J5741" s="2">
        <f t="shared" si="89"/>
        <v>0.27979775583756122</v>
      </c>
    </row>
    <row r="5742" spans="1:10" x14ac:dyDescent="0.3">
      <c r="A5742">
        <v>2019</v>
      </c>
      <c r="B5742" t="s">
        <v>1998</v>
      </c>
      <c r="C5742" t="s">
        <v>5214</v>
      </c>
      <c r="D5742" t="s">
        <v>5217</v>
      </c>
      <c r="E5742" t="s">
        <v>19982</v>
      </c>
      <c r="F5742">
        <v>50179</v>
      </c>
      <c r="G5742">
        <v>3</v>
      </c>
      <c r="H5742" s="1" t="s">
        <v>23259</v>
      </c>
      <c r="I5742">
        <v>1150095</v>
      </c>
      <c r="J5742" s="2">
        <f t="shared" si="89"/>
        <v>4.3630308800577347E-2</v>
      </c>
    </row>
    <row r="5743" spans="1:10" x14ac:dyDescent="0.3">
      <c r="A5743">
        <v>2019</v>
      </c>
      <c r="B5743" t="s">
        <v>1998</v>
      </c>
      <c r="C5743" t="s">
        <v>5214</v>
      </c>
      <c r="D5743" t="s">
        <v>5218</v>
      </c>
      <c r="E5743" t="s">
        <v>20001</v>
      </c>
      <c r="F5743">
        <v>30246</v>
      </c>
      <c r="G5743">
        <v>4</v>
      </c>
      <c r="H5743" s="1" t="s">
        <v>21090</v>
      </c>
      <c r="I5743">
        <v>1150095</v>
      </c>
      <c r="J5743" s="2">
        <f t="shared" si="89"/>
        <v>2.6298697064155569E-2</v>
      </c>
    </row>
    <row r="5744" spans="1:10" x14ac:dyDescent="0.3">
      <c r="A5744">
        <v>2019</v>
      </c>
      <c r="B5744" t="s">
        <v>1998</v>
      </c>
      <c r="C5744" t="s">
        <v>5214</v>
      </c>
      <c r="D5744" t="s">
        <v>5219</v>
      </c>
      <c r="E5744" t="s">
        <v>20000</v>
      </c>
      <c r="F5744">
        <v>14587</v>
      </c>
      <c r="G5744">
        <v>5</v>
      </c>
      <c r="H5744" s="1" t="s">
        <v>21115</v>
      </c>
      <c r="I5744">
        <v>1150095</v>
      </c>
      <c r="J5744" s="2">
        <f t="shared" si="89"/>
        <v>1.2683300075211177E-2</v>
      </c>
    </row>
    <row r="5745" spans="1:10" x14ac:dyDescent="0.3">
      <c r="A5745">
        <v>2019</v>
      </c>
      <c r="B5745" t="s">
        <v>1998</v>
      </c>
      <c r="C5745" t="s">
        <v>5214</v>
      </c>
      <c r="D5745" t="s">
        <v>11</v>
      </c>
      <c r="E5745" t="s">
        <v>19981</v>
      </c>
      <c r="F5745">
        <v>11576</v>
      </c>
      <c r="G5745">
        <v>6</v>
      </c>
      <c r="H5745" s="1" t="s">
        <v>21054</v>
      </c>
      <c r="I5745">
        <v>1150095</v>
      </c>
      <c r="J5745" s="2">
        <f t="shared" si="89"/>
        <v>1.0065255478895222E-2</v>
      </c>
    </row>
    <row r="5746" spans="1:10" x14ac:dyDescent="0.3">
      <c r="A5746">
        <v>2019</v>
      </c>
      <c r="B5746" t="s">
        <v>4</v>
      </c>
      <c r="C5746" t="s">
        <v>32</v>
      </c>
      <c r="D5746" t="s">
        <v>5220</v>
      </c>
      <c r="E5746" t="s">
        <v>20076</v>
      </c>
      <c r="F5746">
        <v>586226</v>
      </c>
      <c r="G5746">
        <v>1</v>
      </c>
      <c r="H5746" s="1" t="s">
        <v>23260</v>
      </c>
      <c r="I5746">
        <v>1224142</v>
      </c>
      <c r="J5746" s="2">
        <f t="shared" si="89"/>
        <v>0.47888725327617221</v>
      </c>
    </row>
    <row r="5747" spans="1:10" x14ac:dyDescent="0.3">
      <c r="A5747">
        <v>2019</v>
      </c>
      <c r="B5747" t="s">
        <v>4</v>
      </c>
      <c r="C5747" t="s">
        <v>32</v>
      </c>
      <c r="D5747" t="s">
        <v>5221</v>
      </c>
      <c r="E5747" t="s">
        <v>20077</v>
      </c>
      <c r="F5747">
        <v>497034</v>
      </c>
      <c r="G5747">
        <v>2</v>
      </c>
      <c r="H5747" s="1" t="s">
        <v>23261</v>
      </c>
      <c r="I5747">
        <v>1224142</v>
      </c>
      <c r="J5747" s="2">
        <f t="shared" si="89"/>
        <v>0.40602642503892522</v>
      </c>
    </row>
    <row r="5748" spans="1:10" x14ac:dyDescent="0.3">
      <c r="A5748">
        <v>2019</v>
      </c>
      <c r="B5748" t="s">
        <v>4</v>
      </c>
      <c r="C5748" t="s">
        <v>32</v>
      </c>
      <c r="D5748" t="s">
        <v>5222</v>
      </c>
      <c r="E5748" t="s">
        <v>19980</v>
      </c>
      <c r="F5748">
        <v>82588</v>
      </c>
      <c r="G5748">
        <v>3</v>
      </c>
      <c r="H5748" s="1" t="s">
        <v>23262</v>
      </c>
      <c r="I5748">
        <v>1224142</v>
      </c>
      <c r="J5748" s="2">
        <f t="shared" si="89"/>
        <v>6.7466029267846381E-2</v>
      </c>
    </row>
    <row r="5749" spans="1:10" x14ac:dyDescent="0.3">
      <c r="A5749">
        <v>2019</v>
      </c>
      <c r="B5749" t="s">
        <v>4</v>
      </c>
      <c r="C5749" t="s">
        <v>32</v>
      </c>
      <c r="D5749" t="s">
        <v>11</v>
      </c>
      <c r="E5749" t="s">
        <v>19981</v>
      </c>
      <c r="F5749">
        <v>34897</v>
      </c>
      <c r="G5749">
        <v>4</v>
      </c>
      <c r="H5749" s="1" t="s">
        <v>23032</v>
      </c>
      <c r="I5749">
        <v>1224142</v>
      </c>
      <c r="J5749" s="2">
        <f t="shared" si="89"/>
        <v>2.8507313693999552E-2</v>
      </c>
    </row>
    <row r="5750" spans="1:10" x14ac:dyDescent="0.3">
      <c r="A5750">
        <v>2019</v>
      </c>
      <c r="B5750" t="s">
        <v>4</v>
      </c>
      <c r="C5750" t="s">
        <v>32</v>
      </c>
      <c r="D5750" t="s">
        <v>5223</v>
      </c>
      <c r="E5750" t="s">
        <v>19979</v>
      </c>
      <c r="F5750">
        <v>13276</v>
      </c>
      <c r="G5750">
        <v>5</v>
      </c>
      <c r="H5750" s="1" t="s">
        <v>21145</v>
      </c>
      <c r="I5750">
        <v>1224142</v>
      </c>
      <c r="J5750" s="2">
        <f t="shared" si="89"/>
        <v>1.0845147049933749E-2</v>
      </c>
    </row>
    <row r="5751" spans="1:10" x14ac:dyDescent="0.3">
      <c r="A5751">
        <v>2019</v>
      </c>
      <c r="B5751" t="s">
        <v>4</v>
      </c>
      <c r="C5751" t="s">
        <v>32</v>
      </c>
      <c r="D5751" t="s">
        <v>19603</v>
      </c>
      <c r="E5751" t="s">
        <v>19977</v>
      </c>
      <c r="F5751">
        <v>10121</v>
      </c>
      <c r="G5751">
        <v>6</v>
      </c>
      <c r="H5751" s="1" t="s">
        <v>21165</v>
      </c>
      <c r="I5751">
        <v>1224142</v>
      </c>
      <c r="J5751" s="2">
        <f t="shared" si="89"/>
        <v>8.2678316731228888E-3</v>
      </c>
    </row>
    <row r="5752" spans="1:10" x14ac:dyDescent="0.3">
      <c r="A5752">
        <v>2019</v>
      </c>
      <c r="B5752" t="s">
        <v>1998</v>
      </c>
      <c r="C5752" t="s">
        <v>5224</v>
      </c>
      <c r="D5752" t="s">
        <v>5225</v>
      </c>
      <c r="E5752" t="s">
        <v>19998</v>
      </c>
      <c r="F5752">
        <v>554230</v>
      </c>
      <c r="G5752">
        <v>1</v>
      </c>
      <c r="H5752" s="1" t="s">
        <v>23263</v>
      </c>
      <c r="I5752">
        <v>1065526</v>
      </c>
      <c r="J5752" s="2">
        <f t="shared" si="89"/>
        <v>0.52014685704525276</v>
      </c>
    </row>
    <row r="5753" spans="1:10" x14ac:dyDescent="0.3">
      <c r="A5753">
        <v>2019</v>
      </c>
      <c r="B5753" t="s">
        <v>1998</v>
      </c>
      <c r="C5753" t="s">
        <v>5224</v>
      </c>
      <c r="D5753" t="s">
        <v>5226</v>
      </c>
      <c r="E5753" t="s">
        <v>20032</v>
      </c>
      <c r="F5753">
        <v>378347</v>
      </c>
      <c r="G5753">
        <v>2</v>
      </c>
      <c r="H5753" s="1" t="s">
        <v>23264</v>
      </c>
      <c r="I5753">
        <v>1065526</v>
      </c>
      <c r="J5753" s="2">
        <f t="shared" si="89"/>
        <v>0.35508002620302087</v>
      </c>
    </row>
    <row r="5754" spans="1:10" x14ac:dyDescent="0.3">
      <c r="A5754">
        <v>2019</v>
      </c>
      <c r="B5754" t="s">
        <v>1998</v>
      </c>
      <c r="C5754" t="s">
        <v>5224</v>
      </c>
      <c r="D5754" t="s">
        <v>5227</v>
      </c>
      <c r="E5754" t="s">
        <v>20000</v>
      </c>
      <c r="F5754">
        <v>59693</v>
      </c>
      <c r="G5754">
        <v>3</v>
      </c>
      <c r="H5754" s="1" t="s">
        <v>23265</v>
      </c>
      <c r="I5754">
        <v>1065526</v>
      </c>
      <c r="J5754" s="2">
        <f t="shared" si="89"/>
        <v>5.6022096129048002E-2</v>
      </c>
    </row>
    <row r="5755" spans="1:10" x14ac:dyDescent="0.3">
      <c r="A5755">
        <v>2019</v>
      </c>
      <c r="B5755" t="s">
        <v>1998</v>
      </c>
      <c r="C5755" t="s">
        <v>5224</v>
      </c>
      <c r="D5755" t="s">
        <v>5228</v>
      </c>
      <c r="E5755" t="s">
        <v>20001</v>
      </c>
      <c r="F5755">
        <v>31483</v>
      </c>
      <c r="G5755">
        <v>4</v>
      </c>
      <c r="H5755" s="1" t="s">
        <v>20955</v>
      </c>
      <c r="I5755">
        <v>1065526</v>
      </c>
      <c r="J5755" s="2">
        <f t="shared" si="89"/>
        <v>2.954690922605361E-2</v>
      </c>
    </row>
    <row r="5756" spans="1:10" x14ac:dyDescent="0.3">
      <c r="A5756">
        <v>2019</v>
      </c>
      <c r="B5756" t="s">
        <v>1998</v>
      </c>
      <c r="C5756" t="s">
        <v>5224</v>
      </c>
      <c r="D5756" t="s">
        <v>5229</v>
      </c>
      <c r="E5756" t="s">
        <v>19982</v>
      </c>
      <c r="F5756">
        <v>26663</v>
      </c>
      <c r="G5756">
        <v>5</v>
      </c>
      <c r="H5756" s="1" t="s">
        <v>22400</v>
      </c>
      <c r="I5756">
        <v>1065526</v>
      </c>
      <c r="J5756" s="2">
        <f t="shared" si="89"/>
        <v>2.5023321814765666E-2</v>
      </c>
    </row>
    <row r="5757" spans="1:10" x14ac:dyDescent="0.3">
      <c r="A5757">
        <v>2019</v>
      </c>
      <c r="B5757" t="s">
        <v>1998</v>
      </c>
      <c r="C5757" t="s">
        <v>5224</v>
      </c>
      <c r="D5757" t="s">
        <v>11</v>
      </c>
      <c r="E5757" t="s">
        <v>19981</v>
      </c>
      <c r="F5757">
        <v>15110</v>
      </c>
      <c r="G5757">
        <v>6</v>
      </c>
      <c r="H5757" s="1" t="s">
        <v>21069</v>
      </c>
      <c r="I5757">
        <v>1065526</v>
      </c>
      <c r="J5757" s="2">
        <f t="shared" si="89"/>
        <v>1.41807895818591E-2</v>
      </c>
    </row>
    <row r="5758" spans="1:10" x14ac:dyDescent="0.3">
      <c r="A5758">
        <v>2019</v>
      </c>
      <c r="B5758" t="s">
        <v>1602</v>
      </c>
      <c r="C5758" t="s">
        <v>1684</v>
      </c>
      <c r="D5758" t="s">
        <v>1685</v>
      </c>
      <c r="E5758" t="s">
        <v>20111</v>
      </c>
      <c r="F5758">
        <v>524592</v>
      </c>
      <c r="G5758">
        <v>1</v>
      </c>
      <c r="H5758" s="1" t="s">
        <v>21965</v>
      </c>
      <c r="I5758">
        <v>1045373</v>
      </c>
      <c r="J5758" s="2">
        <f t="shared" si="89"/>
        <v>0.50182279435187249</v>
      </c>
    </row>
    <row r="5759" spans="1:10" x14ac:dyDescent="0.3">
      <c r="A5759">
        <v>2019</v>
      </c>
      <c r="B5759" t="s">
        <v>1602</v>
      </c>
      <c r="C5759" t="s">
        <v>1684</v>
      </c>
      <c r="D5759" t="s">
        <v>5230</v>
      </c>
      <c r="E5759" t="s">
        <v>19979</v>
      </c>
      <c r="F5759">
        <v>403391</v>
      </c>
      <c r="G5759">
        <v>2</v>
      </c>
      <c r="H5759" s="1" t="s">
        <v>23266</v>
      </c>
      <c r="I5759">
        <v>1045373</v>
      </c>
      <c r="J5759" s="2">
        <f t="shared" si="89"/>
        <v>0.38588235969362134</v>
      </c>
    </row>
    <row r="5760" spans="1:10" x14ac:dyDescent="0.3">
      <c r="A5760">
        <v>2019</v>
      </c>
      <c r="B5760" t="s">
        <v>1602</v>
      </c>
      <c r="C5760" t="s">
        <v>1684</v>
      </c>
      <c r="D5760" t="s">
        <v>5231</v>
      </c>
      <c r="E5760" t="s">
        <v>19977</v>
      </c>
      <c r="F5760">
        <v>99847</v>
      </c>
      <c r="G5760">
        <v>3</v>
      </c>
      <c r="H5760" s="1" t="s">
        <v>23267</v>
      </c>
      <c r="I5760">
        <v>1045373</v>
      </c>
      <c r="J5760" s="2">
        <f t="shared" si="89"/>
        <v>9.5513276122494079E-2</v>
      </c>
    </row>
    <row r="5761" spans="1:10" x14ac:dyDescent="0.3">
      <c r="A5761">
        <v>2019</v>
      </c>
      <c r="B5761" t="s">
        <v>1602</v>
      </c>
      <c r="C5761" t="s">
        <v>1684</v>
      </c>
      <c r="D5761" t="s">
        <v>11</v>
      </c>
      <c r="E5761" t="s">
        <v>19981</v>
      </c>
      <c r="F5761">
        <v>7236</v>
      </c>
      <c r="G5761">
        <v>4</v>
      </c>
      <c r="H5761" s="1" t="s">
        <v>21116</v>
      </c>
      <c r="I5761">
        <v>1045373</v>
      </c>
      <c r="J5761" s="2">
        <f t="shared" si="89"/>
        <v>6.9219312149825943E-3</v>
      </c>
    </row>
    <row r="5762" spans="1:10" x14ac:dyDescent="0.3">
      <c r="A5762">
        <v>2019</v>
      </c>
      <c r="B5762" t="s">
        <v>1602</v>
      </c>
      <c r="C5762" t="s">
        <v>1684</v>
      </c>
      <c r="D5762" t="s">
        <v>4585</v>
      </c>
      <c r="E5762" t="s">
        <v>19982</v>
      </c>
      <c r="F5762">
        <v>5899</v>
      </c>
      <c r="G5762">
        <v>5</v>
      </c>
      <c r="H5762" s="1" t="s">
        <v>20927</v>
      </c>
      <c r="I5762">
        <v>1045373</v>
      </c>
      <c r="J5762" s="2">
        <f t="shared" ref="J5762:J5825" si="90">$F5762/$I5762</f>
        <v>5.6429618901578668E-3</v>
      </c>
    </row>
    <row r="5763" spans="1:10" x14ac:dyDescent="0.3">
      <c r="A5763">
        <v>2019</v>
      </c>
      <c r="B5763" t="s">
        <v>1602</v>
      </c>
      <c r="C5763" t="s">
        <v>1684</v>
      </c>
      <c r="D5763" t="s">
        <v>1688</v>
      </c>
      <c r="E5763" t="s">
        <v>19984</v>
      </c>
      <c r="F5763">
        <v>4408</v>
      </c>
      <c r="G5763">
        <v>6</v>
      </c>
      <c r="H5763" s="1" t="s">
        <v>20945</v>
      </c>
      <c r="I5763">
        <v>1045373</v>
      </c>
      <c r="J5763" s="2">
        <f t="shared" si="90"/>
        <v>4.2166767268716522E-3</v>
      </c>
    </row>
    <row r="5764" spans="1:10" x14ac:dyDescent="0.3">
      <c r="A5764">
        <v>2019</v>
      </c>
      <c r="B5764" t="s">
        <v>1602</v>
      </c>
      <c r="C5764" t="s">
        <v>5232</v>
      </c>
      <c r="D5764" t="s">
        <v>5233</v>
      </c>
      <c r="E5764" t="s">
        <v>20111</v>
      </c>
      <c r="F5764">
        <v>526359</v>
      </c>
      <c r="G5764">
        <v>1</v>
      </c>
      <c r="H5764" s="1" t="s">
        <v>21824</v>
      </c>
      <c r="I5764">
        <v>1155390</v>
      </c>
      <c r="J5764" s="2">
        <f t="shared" si="90"/>
        <v>0.45556824968192561</v>
      </c>
    </row>
    <row r="5765" spans="1:10" x14ac:dyDescent="0.3">
      <c r="A5765">
        <v>2019</v>
      </c>
      <c r="B5765" t="s">
        <v>1602</v>
      </c>
      <c r="C5765" t="s">
        <v>5232</v>
      </c>
      <c r="D5765" t="s">
        <v>5234</v>
      </c>
      <c r="E5765" t="s">
        <v>19979</v>
      </c>
      <c r="F5765">
        <v>460156</v>
      </c>
      <c r="G5765">
        <v>2</v>
      </c>
      <c r="H5765" s="1" t="s">
        <v>22326</v>
      </c>
      <c r="I5765">
        <v>1155390</v>
      </c>
      <c r="J5765" s="2">
        <f t="shared" si="90"/>
        <v>0.39826898276772343</v>
      </c>
    </row>
    <row r="5766" spans="1:10" x14ac:dyDescent="0.3">
      <c r="A5766">
        <v>2019</v>
      </c>
      <c r="B5766" t="s">
        <v>1602</v>
      </c>
      <c r="C5766" t="s">
        <v>5232</v>
      </c>
      <c r="D5766" t="s">
        <v>5235</v>
      </c>
      <c r="E5766" t="s">
        <v>19977</v>
      </c>
      <c r="F5766">
        <v>128716</v>
      </c>
      <c r="G5766">
        <v>3</v>
      </c>
      <c r="H5766" s="1" t="s">
        <v>23268</v>
      </c>
      <c r="I5766">
        <v>1155390</v>
      </c>
      <c r="J5766" s="2">
        <f t="shared" si="90"/>
        <v>0.11140480703485403</v>
      </c>
    </row>
    <row r="5767" spans="1:10" x14ac:dyDescent="0.3">
      <c r="A5767">
        <v>2019</v>
      </c>
      <c r="B5767" t="s">
        <v>1602</v>
      </c>
      <c r="C5767" t="s">
        <v>5232</v>
      </c>
      <c r="D5767" t="s">
        <v>11</v>
      </c>
      <c r="E5767" t="s">
        <v>19981</v>
      </c>
      <c r="F5767">
        <v>19207</v>
      </c>
      <c r="G5767">
        <v>4</v>
      </c>
      <c r="H5767" s="1" t="s">
        <v>21094</v>
      </c>
      <c r="I5767">
        <v>1155390</v>
      </c>
      <c r="J5767" s="2">
        <f t="shared" si="90"/>
        <v>1.6623823990167822E-2</v>
      </c>
    </row>
    <row r="5768" spans="1:10" x14ac:dyDescent="0.3">
      <c r="A5768">
        <v>2019</v>
      </c>
      <c r="B5768" t="s">
        <v>1602</v>
      </c>
      <c r="C5768" t="s">
        <v>5232</v>
      </c>
      <c r="D5768" t="s">
        <v>5236</v>
      </c>
      <c r="E5768" t="s">
        <v>20171</v>
      </c>
      <c r="F5768">
        <v>10914</v>
      </c>
      <c r="G5768">
        <v>5</v>
      </c>
      <c r="H5768" s="1" t="s">
        <v>21226</v>
      </c>
      <c r="I5768">
        <v>1155390</v>
      </c>
      <c r="J5768" s="2">
        <f t="shared" si="90"/>
        <v>9.4461610365331183E-3</v>
      </c>
    </row>
    <row r="5769" spans="1:10" x14ac:dyDescent="0.3">
      <c r="A5769">
        <v>2019</v>
      </c>
      <c r="B5769" t="s">
        <v>1602</v>
      </c>
      <c r="C5769" t="s">
        <v>5232</v>
      </c>
      <c r="D5769" t="s">
        <v>19604</v>
      </c>
      <c r="E5769" t="s">
        <v>20166</v>
      </c>
      <c r="F5769">
        <v>10038</v>
      </c>
      <c r="G5769">
        <v>6</v>
      </c>
      <c r="H5769" s="1" t="s">
        <v>20966</v>
      </c>
      <c r="I5769">
        <v>1155390</v>
      </c>
      <c r="J5769" s="2">
        <f t="shared" si="90"/>
        <v>8.6879754887959904E-3</v>
      </c>
    </row>
    <row r="5770" spans="1:10" x14ac:dyDescent="0.3">
      <c r="A5770">
        <v>2019</v>
      </c>
      <c r="B5770" t="s">
        <v>1097</v>
      </c>
      <c r="C5770" t="s">
        <v>1190</v>
      </c>
      <c r="D5770" t="s">
        <v>5237</v>
      </c>
      <c r="E5770" t="s">
        <v>19977</v>
      </c>
      <c r="F5770">
        <v>587305</v>
      </c>
      <c r="G5770">
        <v>1</v>
      </c>
      <c r="H5770" s="1" t="s">
        <v>22106</v>
      </c>
      <c r="I5770">
        <v>1219067</v>
      </c>
      <c r="J5770" s="2">
        <f t="shared" si="90"/>
        <v>0.48176597348628092</v>
      </c>
    </row>
    <row r="5771" spans="1:10" x14ac:dyDescent="0.3">
      <c r="A5771">
        <v>2019</v>
      </c>
      <c r="B5771" t="s">
        <v>1097</v>
      </c>
      <c r="C5771" t="s">
        <v>1190</v>
      </c>
      <c r="D5771" t="s">
        <v>5238</v>
      </c>
      <c r="E5771" t="s">
        <v>19979</v>
      </c>
      <c r="F5771">
        <v>549769</v>
      </c>
      <c r="G5771">
        <v>2</v>
      </c>
      <c r="H5771" s="1" t="s">
        <v>22122</v>
      </c>
      <c r="I5771">
        <v>1219067</v>
      </c>
      <c r="J5771" s="2">
        <f t="shared" si="90"/>
        <v>0.45097521301126187</v>
      </c>
    </row>
    <row r="5772" spans="1:10" x14ac:dyDescent="0.3">
      <c r="A5772">
        <v>2019</v>
      </c>
      <c r="B5772" t="s">
        <v>1097</v>
      </c>
      <c r="C5772" t="s">
        <v>1190</v>
      </c>
      <c r="D5772" t="s">
        <v>5239</v>
      </c>
      <c r="E5772" t="s">
        <v>20172</v>
      </c>
      <c r="F5772">
        <v>35968</v>
      </c>
      <c r="G5772">
        <v>3</v>
      </c>
      <c r="H5772" s="1" t="s">
        <v>20955</v>
      </c>
      <c r="I5772">
        <v>1219067</v>
      </c>
      <c r="J5772" s="2">
        <f t="shared" si="90"/>
        <v>2.9504530924059136E-2</v>
      </c>
    </row>
    <row r="5773" spans="1:10" x14ac:dyDescent="0.3">
      <c r="A5773">
        <v>2019</v>
      </c>
      <c r="B5773" t="s">
        <v>1097</v>
      </c>
      <c r="C5773" t="s">
        <v>1190</v>
      </c>
      <c r="D5773" t="s">
        <v>11</v>
      </c>
      <c r="E5773" t="s">
        <v>19981</v>
      </c>
      <c r="F5773">
        <v>20324</v>
      </c>
      <c r="G5773">
        <v>4</v>
      </c>
      <c r="H5773" s="1" t="s">
        <v>21094</v>
      </c>
      <c r="I5773">
        <v>1219067</v>
      </c>
      <c r="J5773" s="2">
        <f t="shared" si="90"/>
        <v>1.6671766194967134E-2</v>
      </c>
    </row>
    <row r="5774" spans="1:10" x14ac:dyDescent="0.3">
      <c r="A5774">
        <v>2019</v>
      </c>
      <c r="B5774" t="s">
        <v>1097</v>
      </c>
      <c r="C5774" t="s">
        <v>1190</v>
      </c>
      <c r="D5774" t="s">
        <v>5240</v>
      </c>
      <c r="E5774" t="s">
        <v>19984</v>
      </c>
      <c r="F5774">
        <v>14275</v>
      </c>
      <c r="G5774">
        <v>5</v>
      </c>
      <c r="H5774" s="1" t="s">
        <v>20944</v>
      </c>
      <c r="I5774">
        <v>1219067</v>
      </c>
      <c r="J5774" s="2">
        <f t="shared" si="90"/>
        <v>1.1709774770377674E-2</v>
      </c>
    </row>
    <row r="5775" spans="1:10" x14ac:dyDescent="0.3">
      <c r="A5775">
        <v>2019</v>
      </c>
      <c r="B5775" t="s">
        <v>1097</v>
      </c>
      <c r="C5775" t="s">
        <v>1190</v>
      </c>
      <c r="D5775" t="s">
        <v>19605</v>
      </c>
      <c r="E5775" t="s">
        <v>19982</v>
      </c>
      <c r="F5775">
        <v>11426</v>
      </c>
      <c r="G5775">
        <v>6</v>
      </c>
      <c r="H5775" s="1" t="s">
        <v>21487</v>
      </c>
      <c r="I5775">
        <v>1219067</v>
      </c>
      <c r="J5775" s="2">
        <f t="shared" si="90"/>
        <v>9.3727416130532613E-3</v>
      </c>
    </row>
    <row r="5776" spans="1:10" x14ac:dyDescent="0.3">
      <c r="A5776">
        <v>2019</v>
      </c>
      <c r="B5776" t="s">
        <v>3191</v>
      </c>
      <c r="C5776" t="s">
        <v>5241</v>
      </c>
      <c r="D5776" t="s">
        <v>5242</v>
      </c>
      <c r="E5776" t="s">
        <v>19978</v>
      </c>
      <c r="F5776">
        <v>567459</v>
      </c>
      <c r="G5776">
        <v>1</v>
      </c>
      <c r="H5776" s="1" t="s">
        <v>21113</v>
      </c>
      <c r="I5776">
        <v>1079593</v>
      </c>
      <c r="J5776" s="2">
        <f t="shared" si="90"/>
        <v>0.52562308203183983</v>
      </c>
    </row>
    <row r="5777" spans="1:10" x14ac:dyDescent="0.3">
      <c r="A5777">
        <v>2019</v>
      </c>
      <c r="B5777" t="s">
        <v>3191</v>
      </c>
      <c r="C5777" t="s">
        <v>5241</v>
      </c>
      <c r="D5777" t="s">
        <v>5243</v>
      </c>
      <c r="E5777" t="s">
        <v>19977</v>
      </c>
      <c r="F5777">
        <v>399397</v>
      </c>
      <c r="G5777">
        <v>2</v>
      </c>
      <c r="H5777" s="1" t="s">
        <v>22676</v>
      </c>
      <c r="I5777">
        <v>1079593</v>
      </c>
      <c r="J5777" s="2">
        <f t="shared" si="90"/>
        <v>0.36995145392754492</v>
      </c>
    </row>
    <row r="5778" spans="1:10" x14ac:dyDescent="0.3">
      <c r="A5778">
        <v>2019</v>
      </c>
      <c r="B5778" t="s">
        <v>3191</v>
      </c>
      <c r="C5778" t="s">
        <v>5241</v>
      </c>
      <c r="D5778" t="s">
        <v>5244</v>
      </c>
      <c r="E5778" t="s">
        <v>20023</v>
      </c>
      <c r="F5778">
        <v>57102</v>
      </c>
      <c r="G5778">
        <v>3</v>
      </c>
      <c r="H5778" s="1" t="s">
        <v>21938</v>
      </c>
      <c r="I5778">
        <v>1079593</v>
      </c>
      <c r="J5778" s="2">
        <f t="shared" si="90"/>
        <v>5.2892154728680162E-2</v>
      </c>
    </row>
    <row r="5779" spans="1:10" x14ac:dyDescent="0.3">
      <c r="A5779">
        <v>2019</v>
      </c>
      <c r="B5779" t="s">
        <v>3191</v>
      </c>
      <c r="C5779" t="s">
        <v>5241</v>
      </c>
      <c r="D5779" t="s">
        <v>5245</v>
      </c>
      <c r="E5779" t="s">
        <v>19979</v>
      </c>
      <c r="F5779">
        <v>20488</v>
      </c>
      <c r="G5779">
        <v>4</v>
      </c>
      <c r="H5779" s="1" t="s">
        <v>21677</v>
      </c>
      <c r="I5779">
        <v>1079593</v>
      </c>
      <c r="J5779" s="2">
        <f t="shared" si="90"/>
        <v>1.8977522084711554E-2</v>
      </c>
    </row>
    <row r="5780" spans="1:10" x14ac:dyDescent="0.3">
      <c r="A5780">
        <v>2019</v>
      </c>
      <c r="B5780" t="s">
        <v>3191</v>
      </c>
      <c r="C5780" t="s">
        <v>5241</v>
      </c>
      <c r="D5780" t="s">
        <v>5246</v>
      </c>
      <c r="E5780" t="s">
        <v>19980</v>
      </c>
      <c r="F5780">
        <v>19315</v>
      </c>
      <c r="G5780">
        <v>5</v>
      </c>
      <c r="H5780" s="1" t="s">
        <v>20971</v>
      </c>
      <c r="I5780">
        <v>1079593</v>
      </c>
      <c r="J5780" s="2">
        <f t="shared" si="90"/>
        <v>1.7891001516312167E-2</v>
      </c>
    </row>
    <row r="5781" spans="1:10" x14ac:dyDescent="0.3">
      <c r="A5781">
        <v>2019</v>
      </c>
      <c r="B5781" t="s">
        <v>3191</v>
      </c>
      <c r="C5781" t="s">
        <v>5241</v>
      </c>
      <c r="D5781" t="s">
        <v>11</v>
      </c>
      <c r="E5781" t="s">
        <v>19981</v>
      </c>
      <c r="F5781">
        <v>15832</v>
      </c>
      <c r="G5781">
        <v>6</v>
      </c>
      <c r="H5781" s="1" t="s">
        <v>21182</v>
      </c>
      <c r="I5781">
        <v>1079593</v>
      </c>
      <c r="J5781" s="2">
        <f t="shared" si="90"/>
        <v>1.4664785710911427E-2</v>
      </c>
    </row>
    <row r="5782" spans="1:10" x14ac:dyDescent="0.3">
      <c r="A5782">
        <v>2019</v>
      </c>
      <c r="B5782" t="s">
        <v>802</v>
      </c>
      <c r="C5782" t="s">
        <v>889</v>
      </c>
      <c r="D5782" t="s">
        <v>945</v>
      </c>
      <c r="E5782" t="s">
        <v>19979</v>
      </c>
      <c r="F5782">
        <v>718916</v>
      </c>
      <c r="G5782">
        <v>1</v>
      </c>
      <c r="H5782" s="1" t="s">
        <v>23269</v>
      </c>
      <c r="I5782">
        <v>1127102</v>
      </c>
      <c r="J5782" s="2">
        <f t="shared" si="90"/>
        <v>0.63784466711974608</v>
      </c>
    </row>
    <row r="5783" spans="1:10" x14ac:dyDescent="0.3">
      <c r="A5783">
        <v>2019</v>
      </c>
      <c r="B5783" t="s">
        <v>802</v>
      </c>
      <c r="C5783" t="s">
        <v>889</v>
      </c>
      <c r="D5783" t="s">
        <v>5247</v>
      </c>
      <c r="E5783" t="s">
        <v>20090</v>
      </c>
      <c r="F5783">
        <v>369317</v>
      </c>
      <c r="G5783">
        <v>2</v>
      </c>
      <c r="H5783" s="1" t="s">
        <v>23270</v>
      </c>
      <c r="I5783">
        <v>1127102</v>
      </c>
      <c r="J5783" s="2">
        <f t="shared" si="90"/>
        <v>0.32766954543599425</v>
      </c>
    </row>
    <row r="5784" spans="1:10" x14ac:dyDescent="0.3">
      <c r="A5784">
        <v>2019</v>
      </c>
      <c r="B5784" t="s">
        <v>802</v>
      </c>
      <c r="C5784" t="s">
        <v>889</v>
      </c>
      <c r="D5784" t="s">
        <v>5248</v>
      </c>
      <c r="E5784" t="s">
        <v>19984</v>
      </c>
      <c r="F5784">
        <v>15947</v>
      </c>
      <c r="G5784">
        <v>3</v>
      </c>
      <c r="H5784" s="1" t="s">
        <v>21069</v>
      </c>
      <c r="I5784">
        <v>1127102</v>
      </c>
      <c r="J5784" s="2">
        <f t="shared" si="90"/>
        <v>1.414867509772851E-2</v>
      </c>
    </row>
    <row r="5785" spans="1:10" x14ac:dyDescent="0.3">
      <c r="A5785">
        <v>2019</v>
      </c>
      <c r="B5785" t="s">
        <v>802</v>
      </c>
      <c r="C5785" t="s">
        <v>889</v>
      </c>
      <c r="D5785" t="s">
        <v>5249</v>
      </c>
      <c r="E5785" t="s">
        <v>19982</v>
      </c>
      <c r="F5785">
        <v>7981</v>
      </c>
      <c r="G5785">
        <v>4</v>
      </c>
      <c r="H5785" s="1" t="s">
        <v>21162</v>
      </c>
      <c r="I5785">
        <v>1127102</v>
      </c>
      <c r="J5785" s="2">
        <f t="shared" si="90"/>
        <v>7.0809917824651188E-3</v>
      </c>
    </row>
    <row r="5786" spans="1:10" x14ac:dyDescent="0.3">
      <c r="A5786">
        <v>2019</v>
      </c>
      <c r="B5786" t="s">
        <v>802</v>
      </c>
      <c r="C5786" t="s">
        <v>889</v>
      </c>
      <c r="D5786" t="s">
        <v>11</v>
      </c>
      <c r="E5786" t="s">
        <v>19981</v>
      </c>
      <c r="F5786">
        <v>7510</v>
      </c>
      <c r="G5786">
        <v>5</v>
      </c>
      <c r="H5786" s="1" t="s">
        <v>20998</v>
      </c>
      <c r="I5786">
        <v>1127102</v>
      </c>
      <c r="J5786" s="2">
        <f t="shared" si="90"/>
        <v>6.6631059123309156E-3</v>
      </c>
    </row>
    <row r="5787" spans="1:10" x14ac:dyDescent="0.3">
      <c r="A5787">
        <v>2019</v>
      </c>
      <c r="B5787" t="s">
        <v>802</v>
      </c>
      <c r="C5787" t="s">
        <v>889</v>
      </c>
      <c r="D5787" t="s">
        <v>19606</v>
      </c>
      <c r="E5787" t="s">
        <v>19992</v>
      </c>
      <c r="F5787">
        <v>7431</v>
      </c>
      <c r="G5787">
        <v>6</v>
      </c>
      <c r="H5787" s="1" t="s">
        <v>21091</v>
      </c>
      <c r="I5787">
        <v>1127102</v>
      </c>
      <c r="J5787" s="2">
        <f t="shared" si="90"/>
        <v>6.5930146517351584E-3</v>
      </c>
    </row>
    <row r="5788" spans="1:10" x14ac:dyDescent="0.3">
      <c r="A5788">
        <v>2019</v>
      </c>
      <c r="B5788" t="s">
        <v>1998</v>
      </c>
      <c r="C5788" t="s">
        <v>5251</v>
      </c>
      <c r="D5788" t="s">
        <v>5252</v>
      </c>
      <c r="E5788" t="s">
        <v>19977</v>
      </c>
      <c r="F5788">
        <v>621285</v>
      </c>
      <c r="G5788">
        <v>1</v>
      </c>
      <c r="H5788" s="1" t="s">
        <v>23037</v>
      </c>
      <c r="I5788">
        <v>1005959</v>
      </c>
      <c r="J5788" s="2">
        <f t="shared" si="90"/>
        <v>0.61760469363065496</v>
      </c>
    </row>
    <row r="5789" spans="1:10" x14ac:dyDescent="0.3">
      <c r="A5789">
        <v>2019</v>
      </c>
      <c r="B5789" t="s">
        <v>1998</v>
      </c>
      <c r="C5789" t="s">
        <v>5251</v>
      </c>
      <c r="D5789" t="s">
        <v>5253</v>
      </c>
      <c r="E5789" t="s">
        <v>20170</v>
      </c>
      <c r="F5789">
        <v>161999</v>
      </c>
      <c r="G5789">
        <v>2</v>
      </c>
      <c r="H5789" s="1" t="s">
        <v>23271</v>
      </c>
      <c r="I5789">
        <v>1005959</v>
      </c>
      <c r="J5789" s="2">
        <f t="shared" si="90"/>
        <v>0.16103936641552985</v>
      </c>
    </row>
    <row r="5790" spans="1:10" x14ac:dyDescent="0.3">
      <c r="A5790">
        <v>2019</v>
      </c>
      <c r="B5790" t="s">
        <v>1998</v>
      </c>
      <c r="C5790" t="s">
        <v>5251</v>
      </c>
      <c r="D5790" t="s">
        <v>5254</v>
      </c>
      <c r="E5790" t="s">
        <v>19982</v>
      </c>
      <c r="F5790">
        <v>100818</v>
      </c>
      <c r="G5790">
        <v>3</v>
      </c>
      <c r="H5790" s="1" t="s">
        <v>23272</v>
      </c>
      <c r="I5790">
        <v>1005959</v>
      </c>
      <c r="J5790" s="2">
        <f t="shared" si="90"/>
        <v>0.1002207843460817</v>
      </c>
    </row>
    <row r="5791" spans="1:10" x14ac:dyDescent="0.3">
      <c r="A5791">
        <v>2019</v>
      </c>
      <c r="B5791" t="s">
        <v>1998</v>
      </c>
      <c r="C5791" t="s">
        <v>5251</v>
      </c>
      <c r="D5791" t="s">
        <v>5255</v>
      </c>
      <c r="E5791" t="s">
        <v>20001</v>
      </c>
      <c r="F5791">
        <v>65286</v>
      </c>
      <c r="G5791">
        <v>4</v>
      </c>
      <c r="H5791" s="1" t="s">
        <v>23273</v>
      </c>
      <c r="I5791">
        <v>1005959</v>
      </c>
      <c r="J5791" s="2">
        <f t="shared" si="90"/>
        <v>6.4899265278207163E-2</v>
      </c>
    </row>
    <row r="5792" spans="1:10" x14ac:dyDescent="0.3">
      <c r="A5792">
        <v>2019</v>
      </c>
      <c r="B5792" t="s">
        <v>1998</v>
      </c>
      <c r="C5792" t="s">
        <v>5251</v>
      </c>
      <c r="D5792" t="s">
        <v>5256</v>
      </c>
      <c r="E5792" t="s">
        <v>20000</v>
      </c>
      <c r="F5792">
        <v>42134</v>
      </c>
      <c r="G5792">
        <v>5</v>
      </c>
      <c r="H5792" s="1" t="s">
        <v>23274</v>
      </c>
      <c r="I5792">
        <v>1005959</v>
      </c>
      <c r="J5792" s="2">
        <f t="shared" si="90"/>
        <v>4.1884410796066245E-2</v>
      </c>
    </row>
    <row r="5793" spans="1:10" x14ac:dyDescent="0.3">
      <c r="A5793">
        <v>2019</v>
      </c>
      <c r="B5793" t="s">
        <v>1998</v>
      </c>
      <c r="C5793" t="s">
        <v>5251</v>
      </c>
      <c r="D5793" t="s">
        <v>11</v>
      </c>
      <c r="E5793" t="s">
        <v>19981</v>
      </c>
      <c r="F5793">
        <v>14437</v>
      </c>
      <c r="G5793">
        <v>6</v>
      </c>
      <c r="H5793" s="1" t="s">
        <v>21739</v>
      </c>
      <c r="I5793">
        <v>1005959</v>
      </c>
      <c r="J5793" s="2">
        <f t="shared" si="90"/>
        <v>1.4351479533460111E-2</v>
      </c>
    </row>
    <row r="5794" spans="1:10" x14ac:dyDescent="0.3">
      <c r="A5794">
        <v>2019</v>
      </c>
      <c r="B5794" t="s">
        <v>3000</v>
      </c>
      <c r="C5794" t="s">
        <v>3018</v>
      </c>
      <c r="D5794" t="s">
        <v>3019</v>
      </c>
      <c r="E5794" t="s">
        <v>19977</v>
      </c>
      <c r="F5794">
        <v>523310</v>
      </c>
      <c r="G5794">
        <v>1</v>
      </c>
      <c r="H5794" s="1" t="s">
        <v>21015</v>
      </c>
      <c r="I5794">
        <v>1106668</v>
      </c>
      <c r="J5794" s="2">
        <f t="shared" si="90"/>
        <v>0.47286991220492508</v>
      </c>
    </row>
    <row r="5795" spans="1:10" x14ac:dyDescent="0.3">
      <c r="A5795">
        <v>2019</v>
      </c>
      <c r="B5795" t="s">
        <v>3000</v>
      </c>
      <c r="C5795" t="s">
        <v>3018</v>
      </c>
      <c r="D5795" t="s">
        <v>5257</v>
      </c>
      <c r="E5795" t="s">
        <v>19979</v>
      </c>
      <c r="F5795">
        <v>497061</v>
      </c>
      <c r="G5795">
        <v>2</v>
      </c>
      <c r="H5795" s="1" t="s">
        <v>22213</v>
      </c>
      <c r="I5795">
        <v>1106668</v>
      </c>
      <c r="J5795" s="2">
        <f t="shared" si="90"/>
        <v>0.44915096487835554</v>
      </c>
    </row>
    <row r="5796" spans="1:10" x14ac:dyDescent="0.3">
      <c r="A5796">
        <v>2019</v>
      </c>
      <c r="B5796" t="s">
        <v>3000</v>
      </c>
      <c r="C5796" t="s">
        <v>3018</v>
      </c>
      <c r="D5796" t="s">
        <v>5258</v>
      </c>
      <c r="E5796" t="s">
        <v>20038</v>
      </c>
      <c r="F5796">
        <v>37417</v>
      </c>
      <c r="G5796">
        <v>3</v>
      </c>
      <c r="H5796" s="1" t="s">
        <v>23178</v>
      </c>
      <c r="I5796">
        <v>1106668</v>
      </c>
      <c r="J5796" s="2">
        <f t="shared" si="90"/>
        <v>3.3810501433130802E-2</v>
      </c>
    </row>
    <row r="5797" spans="1:10" x14ac:dyDescent="0.3">
      <c r="A5797">
        <v>2019</v>
      </c>
      <c r="B5797" t="s">
        <v>3000</v>
      </c>
      <c r="C5797" t="s">
        <v>3018</v>
      </c>
      <c r="D5797" t="s">
        <v>11</v>
      </c>
      <c r="E5797" t="s">
        <v>19981</v>
      </c>
      <c r="F5797">
        <v>19305</v>
      </c>
      <c r="G5797">
        <v>4</v>
      </c>
      <c r="H5797" s="1" t="s">
        <v>21349</v>
      </c>
      <c r="I5797">
        <v>1106668</v>
      </c>
      <c r="J5797" s="2">
        <f t="shared" si="90"/>
        <v>1.7444256091257722E-2</v>
      </c>
    </row>
    <row r="5798" spans="1:10" x14ac:dyDescent="0.3">
      <c r="A5798">
        <v>2019</v>
      </c>
      <c r="B5798" t="s">
        <v>3000</v>
      </c>
      <c r="C5798" t="s">
        <v>3018</v>
      </c>
      <c r="D5798" t="s">
        <v>5259</v>
      </c>
      <c r="E5798" t="s">
        <v>19984</v>
      </c>
      <c r="F5798">
        <v>15880</v>
      </c>
      <c r="G5798">
        <v>5</v>
      </c>
      <c r="H5798" s="1" t="s">
        <v>21739</v>
      </c>
      <c r="I5798">
        <v>1106668</v>
      </c>
      <c r="J5798" s="2">
        <f t="shared" si="90"/>
        <v>1.4349380301951443E-2</v>
      </c>
    </row>
    <row r="5799" spans="1:10" x14ac:dyDescent="0.3">
      <c r="A5799">
        <v>2019</v>
      </c>
      <c r="B5799" t="s">
        <v>3000</v>
      </c>
      <c r="C5799" t="s">
        <v>3018</v>
      </c>
      <c r="D5799" t="s">
        <v>19607</v>
      </c>
      <c r="E5799" t="s">
        <v>19982</v>
      </c>
      <c r="F5799">
        <v>13695</v>
      </c>
      <c r="G5799">
        <v>6</v>
      </c>
      <c r="H5799" s="1" t="s">
        <v>21110</v>
      </c>
      <c r="I5799">
        <v>1106668</v>
      </c>
      <c r="J5799" s="2">
        <f t="shared" si="90"/>
        <v>1.2374985090379409E-2</v>
      </c>
    </row>
    <row r="5800" spans="1:10" x14ac:dyDescent="0.3">
      <c r="A5800">
        <v>2019</v>
      </c>
      <c r="B5800" t="s">
        <v>1733</v>
      </c>
      <c r="C5800" t="s">
        <v>1742</v>
      </c>
      <c r="D5800" t="s">
        <v>1743</v>
      </c>
      <c r="E5800" t="s">
        <v>19977</v>
      </c>
      <c r="F5800">
        <v>445032</v>
      </c>
      <c r="G5800">
        <v>1</v>
      </c>
      <c r="H5800" s="1" t="s">
        <v>23222</v>
      </c>
      <c r="I5800">
        <v>838874</v>
      </c>
      <c r="J5800" s="2">
        <f t="shared" si="90"/>
        <v>0.53051113754866641</v>
      </c>
    </row>
    <row r="5801" spans="1:10" x14ac:dyDescent="0.3">
      <c r="A5801">
        <v>2019</v>
      </c>
      <c r="B5801" t="s">
        <v>1733</v>
      </c>
      <c r="C5801" t="s">
        <v>1742</v>
      </c>
      <c r="D5801" t="s">
        <v>5260</v>
      </c>
      <c r="E5801" t="s">
        <v>19979</v>
      </c>
      <c r="F5801">
        <v>345406</v>
      </c>
      <c r="G5801">
        <v>2</v>
      </c>
      <c r="H5801" s="1" t="s">
        <v>23275</v>
      </c>
      <c r="I5801">
        <v>838874</v>
      </c>
      <c r="J5801" s="2">
        <f t="shared" si="90"/>
        <v>0.4117495595286062</v>
      </c>
    </row>
    <row r="5802" spans="1:10" x14ac:dyDescent="0.3">
      <c r="A5802">
        <v>2019</v>
      </c>
      <c r="B5802" t="s">
        <v>1733</v>
      </c>
      <c r="C5802" t="s">
        <v>1742</v>
      </c>
      <c r="D5802" t="s">
        <v>5261</v>
      </c>
      <c r="E5802" t="s">
        <v>19990</v>
      </c>
      <c r="F5802">
        <v>20087</v>
      </c>
      <c r="G5802">
        <v>3</v>
      </c>
      <c r="H5802" s="1" t="s">
        <v>21766</v>
      </c>
      <c r="I5802">
        <v>838874</v>
      </c>
      <c r="J5802" s="2">
        <f t="shared" si="90"/>
        <v>2.3945193199455459E-2</v>
      </c>
    </row>
    <row r="5803" spans="1:10" x14ac:dyDescent="0.3">
      <c r="A5803">
        <v>2019</v>
      </c>
      <c r="B5803" t="s">
        <v>1733</v>
      </c>
      <c r="C5803" t="s">
        <v>1742</v>
      </c>
      <c r="D5803" t="s">
        <v>1748</v>
      </c>
      <c r="E5803" t="s">
        <v>20015</v>
      </c>
      <c r="F5803">
        <v>16335</v>
      </c>
      <c r="G5803">
        <v>4</v>
      </c>
      <c r="H5803" s="1" t="s">
        <v>21207</v>
      </c>
      <c r="I5803">
        <v>838874</v>
      </c>
      <c r="J5803" s="2">
        <f t="shared" si="90"/>
        <v>1.9472531035650168E-2</v>
      </c>
    </row>
    <row r="5804" spans="1:10" x14ac:dyDescent="0.3">
      <c r="A5804">
        <v>2019</v>
      </c>
      <c r="B5804" t="s">
        <v>1733</v>
      </c>
      <c r="C5804" t="s">
        <v>1742</v>
      </c>
      <c r="D5804" t="s">
        <v>11</v>
      </c>
      <c r="E5804" t="s">
        <v>19981</v>
      </c>
      <c r="F5804">
        <v>8763</v>
      </c>
      <c r="G5804">
        <v>5</v>
      </c>
      <c r="H5804" s="1" t="s">
        <v>21102</v>
      </c>
      <c r="I5804">
        <v>838874</v>
      </c>
      <c r="J5804" s="2">
        <f t="shared" si="90"/>
        <v>1.0446145666691303E-2</v>
      </c>
    </row>
    <row r="5805" spans="1:10" x14ac:dyDescent="0.3">
      <c r="A5805">
        <v>2019</v>
      </c>
      <c r="B5805" t="s">
        <v>1733</v>
      </c>
      <c r="C5805" t="s">
        <v>1742</v>
      </c>
      <c r="D5805" t="s">
        <v>19608</v>
      </c>
      <c r="E5805" t="s">
        <v>19982</v>
      </c>
      <c r="F5805">
        <v>3251</v>
      </c>
      <c r="G5805">
        <v>6</v>
      </c>
      <c r="H5805" s="1" t="s">
        <v>21362</v>
      </c>
      <c r="I5805">
        <v>838874</v>
      </c>
      <c r="J5805" s="2">
        <f t="shared" si="90"/>
        <v>3.8754330209304377E-3</v>
      </c>
    </row>
    <row r="5806" spans="1:10" x14ac:dyDescent="0.3">
      <c r="A5806">
        <v>2019</v>
      </c>
      <c r="B5806" t="s">
        <v>3191</v>
      </c>
      <c r="C5806" t="s">
        <v>3253</v>
      </c>
      <c r="D5806" t="s">
        <v>3256</v>
      </c>
      <c r="E5806" t="s">
        <v>19978</v>
      </c>
      <c r="F5806">
        <v>411402</v>
      </c>
      <c r="G5806">
        <v>1</v>
      </c>
      <c r="H5806" s="1" t="s">
        <v>23276</v>
      </c>
      <c r="I5806">
        <v>963484</v>
      </c>
      <c r="J5806" s="2">
        <f t="shared" si="90"/>
        <v>0.42699411718305647</v>
      </c>
    </row>
    <row r="5807" spans="1:10" x14ac:dyDescent="0.3">
      <c r="A5807">
        <v>2019</v>
      </c>
      <c r="B5807" t="s">
        <v>3191</v>
      </c>
      <c r="C5807" t="s">
        <v>3253</v>
      </c>
      <c r="D5807" t="s">
        <v>5264</v>
      </c>
      <c r="E5807" t="s">
        <v>19979</v>
      </c>
      <c r="F5807">
        <v>333573</v>
      </c>
      <c r="G5807">
        <v>2</v>
      </c>
      <c r="H5807" s="1" t="s">
        <v>22964</v>
      </c>
      <c r="I5807">
        <v>963484</v>
      </c>
      <c r="J5807" s="2">
        <f t="shared" si="90"/>
        <v>0.34621540160500847</v>
      </c>
    </row>
    <row r="5808" spans="1:10" x14ac:dyDescent="0.3">
      <c r="A5808">
        <v>2019</v>
      </c>
      <c r="B5808" t="s">
        <v>3191</v>
      </c>
      <c r="C5808" t="s">
        <v>3253</v>
      </c>
      <c r="D5808" t="s">
        <v>3255</v>
      </c>
      <c r="E5808" t="s">
        <v>19977</v>
      </c>
      <c r="F5808">
        <v>193631</v>
      </c>
      <c r="G5808">
        <v>3</v>
      </c>
      <c r="H5808" s="1" t="s">
        <v>22444</v>
      </c>
      <c r="I5808">
        <v>963484</v>
      </c>
      <c r="J5808" s="2">
        <f t="shared" si="90"/>
        <v>0.20096960613772516</v>
      </c>
    </row>
    <row r="5809" spans="1:10" x14ac:dyDescent="0.3">
      <c r="A5809">
        <v>2019</v>
      </c>
      <c r="B5809" t="s">
        <v>3191</v>
      </c>
      <c r="C5809" t="s">
        <v>3253</v>
      </c>
      <c r="D5809" t="s">
        <v>11</v>
      </c>
      <c r="E5809" t="s">
        <v>19981</v>
      </c>
      <c r="F5809">
        <v>10600</v>
      </c>
      <c r="G5809">
        <v>4</v>
      </c>
      <c r="H5809" s="1" t="s">
        <v>21637</v>
      </c>
      <c r="I5809">
        <v>963484</v>
      </c>
      <c r="J5809" s="2">
        <f t="shared" si="90"/>
        <v>1.1001739520324157E-2</v>
      </c>
    </row>
    <row r="5810" spans="1:10" x14ac:dyDescent="0.3">
      <c r="A5810">
        <v>2019</v>
      </c>
      <c r="B5810" t="s">
        <v>3191</v>
      </c>
      <c r="C5810" t="s">
        <v>3253</v>
      </c>
      <c r="D5810" t="s">
        <v>5265</v>
      </c>
      <c r="E5810" t="s">
        <v>19982</v>
      </c>
      <c r="F5810">
        <v>8495</v>
      </c>
      <c r="G5810">
        <v>5</v>
      </c>
      <c r="H5810" s="1" t="s">
        <v>20911</v>
      </c>
      <c r="I5810">
        <v>963484</v>
      </c>
      <c r="J5810" s="2">
        <f t="shared" si="90"/>
        <v>8.8169601155805386E-3</v>
      </c>
    </row>
    <row r="5811" spans="1:10" x14ac:dyDescent="0.3">
      <c r="A5811">
        <v>2019</v>
      </c>
      <c r="B5811" t="s">
        <v>3191</v>
      </c>
      <c r="C5811" t="s">
        <v>3253</v>
      </c>
      <c r="D5811" t="s">
        <v>19609</v>
      </c>
      <c r="E5811" t="s">
        <v>19982</v>
      </c>
      <c r="F5811">
        <v>5783</v>
      </c>
      <c r="G5811">
        <v>6</v>
      </c>
      <c r="H5811" s="1" t="s">
        <v>21055</v>
      </c>
      <c r="I5811">
        <v>963484</v>
      </c>
      <c r="J5811" s="2">
        <f t="shared" si="90"/>
        <v>6.0021754383051511E-3</v>
      </c>
    </row>
    <row r="5812" spans="1:10" x14ac:dyDescent="0.3">
      <c r="A5812">
        <v>2019</v>
      </c>
      <c r="B5812" t="s">
        <v>1602</v>
      </c>
      <c r="C5812" t="s">
        <v>1652</v>
      </c>
      <c r="D5812" t="s">
        <v>5266</v>
      </c>
      <c r="E5812" t="s">
        <v>20111</v>
      </c>
      <c r="F5812">
        <v>522884</v>
      </c>
      <c r="G5812">
        <v>1</v>
      </c>
      <c r="H5812" s="1" t="s">
        <v>23277</v>
      </c>
      <c r="I5812">
        <v>1116694</v>
      </c>
      <c r="J5812" s="2">
        <f t="shared" si="90"/>
        <v>0.4682428668910194</v>
      </c>
    </row>
    <row r="5813" spans="1:10" x14ac:dyDescent="0.3">
      <c r="A5813">
        <v>2019</v>
      </c>
      <c r="B5813" t="s">
        <v>1602</v>
      </c>
      <c r="C5813" t="s">
        <v>1652</v>
      </c>
      <c r="D5813" t="s">
        <v>1653</v>
      </c>
      <c r="E5813" t="s">
        <v>19979</v>
      </c>
      <c r="F5813">
        <v>487472</v>
      </c>
      <c r="G5813">
        <v>2</v>
      </c>
      <c r="H5813" s="1" t="s">
        <v>21101</v>
      </c>
      <c r="I5813">
        <v>1116694</v>
      </c>
      <c r="J5813" s="2">
        <f t="shared" si="90"/>
        <v>0.43653140430592446</v>
      </c>
    </row>
    <row r="5814" spans="1:10" x14ac:dyDescent="0.3">
      <c r="A5814">
        <v>2019</v>
      </c>
      <c r="B5814" t="s">
        <v>1602</v>
      </c>
      <c r="C5814" t="s">
        <v>1652</v>
      </c>
      <c r="D5814" t="s">
        <v>5267</v>
      </c>
      <c r="E5814" t="s">
        <v>19977</v>
      </c>
      <c r="F5814">
        <v>80349</v>
      </c>
      <c r="G5814">
        <v>3</v>
      </c>
      <c r="H5814" s="1" t="s">
        <v>23278</v>
      </c>
      <c r="I5814">
        <v>1116694</v>
      </c>
      <c r="J5814" s="2">
        <f t="shared" si="90"/>
        <v>7.1952567131192607E-2</v>
      </c>
    </row>
    <row r="5815" spans="1:10" x14ac:dyDescent="0.3">
      <c r="A5815">
        <v>2019</v>
      </c>
      <c r="B5815" t="s">
        <v>1602</v>
      </c>
      <c r="C5815" t="s">
        <v>1652</v>
      </c>
      <c r="D5815" t="s">
        <v>11</v>
      </c>
      <c r="E5815" t="s">
        <v>19981</v>
      </c>
      <c r="F5815">
        <v>11254</v>
      </c>
      <c r="G5815">
        <v>4</v>
      </c>
      <c r="H5815" s="1" t="s">
        <v>21054</v>
      </c>
      <c r="I5815">
        <v>1116694</v>
      </c>
      <c r="J5815" s="2">
        <f t="shared" si="90"/>
        <v>1.0077962270774267E-2</v>
      </c>
    </row>
    <row r="5816" spans="1:10" x14ac:dyDescent="0.3">
      <c r="A5816">
        <v>2019</v>
      </c>
      <c r="B5816" t="s">
        <v>1602</v>
      </c>
      <c r="C5816" t="s">
        <v>1652</v>
      </c>
      <c r="D5816" t="s">
        <v>5268</v>
      </c>
      <c r="E5816" t="s">
        <v>19984</v>
      </c>
      <c r="F5816">
        <v>7789</v>
      </c>
      <c r="G5816">
        <v>5</v>
      </c>
      <c r="H5816" s="1" t="s">
        <v>21116</v>
      </c>
      <c r="I5816">
        <v>1116694</v>
      </c>
      <c r="J5816" s="2">
        <f t="shared" si="90"/>
        <v>6.975053147952796E-3</v>
      </c>
    </row>
    <row r="5817" spans="1:10" x14ac:dyDescent="0.3">
      <c r="A5817">
        <v>2019</v>
      </c>
      <c r="B5817" t="s">
        <v>1602</v>
      </c>
      <c r="C5817" t="s">
        <v>1652</v>
      </c>
      <c r="D5817" t="s">
        <v>1658</v>
      </c>
      <c r="E5817" t="s">
        <v>20066</v>
      </c>
      <c r="F5817">
        <v>6946</v>
      </c>
      <c r="G5817">
        <v>6</v>
      </c>
      <c r="H5817" s="1" t="s">
        <v>21322</v>
      </c>
      <c r="I5817">
        <v>1116694</v>
      </c>
      <c r="J5817" s="2">
        <f t="shared" si="90"/>
        <v>6.2201462531364902E-3</v>
      </c>
    </row>
    <row r="5818" spans="1:10" x14ac:dyDescent="0.3">
      <c r="A5818">
        <v>2019</v>
      </c>
      <c r="B5818" t="s">
        <v>4</v>
      </c>
      <c r="C5818" t="s">
        <v>19</v>
      </c>
      <c r="D5818" t="s">
        <v>5269</v>
      </c>
      <c r="E5818" t="s">
        <v>20076</v>
      </c>
      <c r="F5818">
        <v>578418</v>
      </c>
      <c r="G5818">
        <v>1</v>
      </c>
      <c r="H5818" s="1" t="s">
        <v>21408</v>
      </c>
      <c r="I5818">
        <v>1195484</v>
      </c>
      <c r="J5818" s="2">
        <f t="shared" si="90"/>
        <v>0.4838358355277026</v>
      </c>
    </row>
    <row r="5819" spans="1:10" x14ac:dyDescent="0.3">
      <c r="A5819">
        <v>2019</v>
      </c>
      <c r="B5819" t="s">
        <v>4</v>
      </c>
      <c r="C5819" t="s">
        <v>19</v>
      </c>
      <c r="D5819" t="s">
        <v>5270</v>
      </c>
      <c r="E5819" t="s">
        <v>20077</v>
      </c>
      <c r="F5819">
        <v>530382</v>
      </c>
      <c r="G5819">
        <v>2</v>
      </c>
      <c r="H5819" s="1" t="s">
        <v>23279</v>
      </c>
      <c r="I5819">
        <v>1195484</v>
      </c>
      <c r="J5819" s="2">
        <f t="shared" si="90"/>
        <v>0.44365462022076413</v>
      </c>
    </row>
    <row r="5820" spans="1:10" x14ac:dyDescent="0.3">
      <c r="A5820">
        <v>2019</v>
      </c>
      <c r="B5820" t="s">
        <v>4</v>
      </c>
      <c r="C5820" t="s">
        <v>19</v>
      </c>
      <c r="D5820" t="s">
        <v>5271</v>
      </c>
      <c r="E5820" t="s">
        <v>19980</v>
      </c>
      <c r="F5820">
        <v>34192</v>
      </c>
      <c r="G5820">
        <v>3</v>
      </c>
      <c r="H5820" s="1" t="s">
        <v>22192</v>
      </c>
      <c r="I5820">
        <v>1195484</v>
      </c>
      <c r="J5820" s="2">
        <f t="shared" si="90"/>
        <v>2.8600968310742762E-2</v>
      </c>
    </row>
    <row r="5821" spans="1:10" x14ac:dyDescent="0.3">
      <c r="A5821">
        <v>2019</v>
      </c>
      <c r="B5821" t="s">
        <v>4</v>
      </c>
      <c r="C5821" t="s">
        <v>19</v>
      </c>
      <c r="D5821" t="s">
        <v>11</v>
      </c>
      <c r="E5821" t="s">
        <v>19981</v>
      </c>
      <c r="F5821">
        <v>29501</v>
      </c>
      <c r="G5821">
        <v>4</v>
      </c>
      <c r="H5821" s="1" t="s">
        <v>21221</v>
      </c>
      <c r="I5821">
        <v>1195484</v>
      </c>
      <c r="J5821" s="2">
        <f t="shared" si="90"/>
        <v>2.467703457344473E-2</v>
      </c>
    </row>
    <row r="5822" spans="1:10" x14ac:dyDescent="0.3">
      <c r="A5822">
        <v>2019</v>
      </c>
      <c r="B5822" t="s">
        <v>4</v>
      </c>
      <c r="C5822" t="s">
        <v>19</v>
      </c>
      <c r="D5822" t="s">
        <v>5272</v>
      </c>
      <c r="E5822" t="s">
        <v>19977</v>
      </c>
      <c r="F5822">
        <v>15725</v>
      </c>
      <c r="G5822">
        <v>5</v>
      </c>
      <c r="H5822" s="1" t="s">
        <v>22336</v>
      </c>
      <c r="I5822">
        <v>1195484</v>
      </c>
      <c r="J5822" s="2">
        <f t="shared" si="90"/>
        <v>1.3153668305054688E-2</v>
      </c>
    </row>
    <row r="5823" spans="1:10" x14ac:dyDescent="0.3">
      <c r="A5823">
        <v>2019</v>
      </c>
      <c r="B5823" t="s">
        <v>4</v>
      </c>
      <c r="C5823" t="s">
        <v>19</v>
      </c>
      <c r="D5823" t="s">
        <v>19610</v>
      </c>
      <c r="E5823" t="s">
        <v>19979</v>
      </c>
      <c r="F5823">
        <v>7266</v>
      </c>
      <c r="G5823">
        <v>6</v>
      </c>
      <c r="H5823" s="1" t="s">
        <v>21055</v>
      </c>
      <c r="I5823">
        <v>1195484</v>
      </c>
      <c r="J5823" s="2">
        <f t="shared" si="90"/>
        <v>6.0778730622910891E-3</v>
      </c>
    </row>
    <row r="5824" spans="1:10" x14ac:dyDescent="0.3">
      <c r="A5824">
        <v>2019</v>
      </c>
      <c r="B5824" t="s">
        <v>1733</v>
      </c>
      <c r="C5824" t="s">
        <v>1788</v>
      </c>
      <c r="D5824" t="s">
        <v>1789</v>
      </c>
      <c r="E5824" t="s">
        <v>19977</v>
      </c>
      <c r="F5824">
        <v>411651</v>
      </c>
      <c r="G5824">
        <v>1</v>
      </c>
      <c r="H5824" s="1" t="s">
        <v>23280</v>
      </c>
      <c r="I5824">
        <v>952590</v>
      </c>
      <c r="J5824" s="2">
        <f t="shared" si="90"/>
        <v>0.43213869555632539</v>
      </c>
    </row>
    <row r="5825" spans="1:10" x14ac:dyDescent="0.3">
      <c r="A5825">
        <v>2019</v>
      </c>
      <c r="B5825" t="s">
        <v>1733</v>
      </c>
      <c r="C5825" t="s">
        <v>1788</v>
      </c>
      <c r="D5825" t="s">
        <v>5273</v>
      </c>
      <c r="E5825" t="s">
        <v>20113</v>
      </c>
      <c r="F5825">
        <v>317753</v>
      </c>
      <c r="G5825">
        <v>2</v>
      </c>
      <c r="H5825" s="1" t="s">
        <v>23281</v>
      </c>
      <c r="I5825">
        <v>952590</v>
      </c>
      <c r="J5825" s="2">
        <f t="shared" si="90"/>
        <v>0.33356743194868727</v>
      </c>
    </row>
    <row r="5826" spans="1:10" x14ac:dyDescent="0.3">
      <c r="A5826">
        <v>2019</v>
      </c>
      <c r="B5826" t="s">
        <v>1733</v>
      </c>
      <c r="C5826" t="s">
        <v>1788</v>
      </c>
      <c r="D5826" t="s">
        <v>5274</v>
      </c>
      <c r="E5826" t="s">
        <v>20138</v>
      </c>
      <c r="F5826">
        <v>142274</v>
      </c>
      <c r="G5826">
        <v>3</v>
      </c>
      <c r="H5826" s="1" t="s">
        <v>23282</v>
      </c>
      <c r="I5826">
        <v>952590</v>
      </c>
      <c r="J5826" s="2">
        <f t="shared" ref="J5826:J5889" si="91">$F5826/$I5826</f>
        <v>0.14935491659580721</v>
      </c>
    </row>
    <row r="5827" spans="1:10" x14ac:dyDescent="0.3">
      <c r="A5827">
        <v>2019</v>
      </c>
      <c r="B5827" t="s">
        <v>1733</v>
      </c>
      <c r="C5827" t="s">
        <v>1788</v>
      </c>
      <c r="D5827" t="s">
        <v>5275</v>
      </c>
      <c r="E5827" t="s">
        <v>19990</v>
      </c>
      <c r="F5827">
        <v>62881</v>
      </c>
      <c r="G5827">
        <v>4</v>
      </c>
      <c r="H5827" s="1" t="s">
        <v>22778</v>
      </c>
      <c r="I5827">
        <v>952590</v>
      </c>
      <c r="J5827" s="2">
        <f t="shared" si="91"/>
        <v>6.6010560681930314E-2</v>
      </c>
    </row>
    <row r="5828" spans="1:10" x14ac:dyDescent="0.3">
      <c r="A5828">
        <v>2019</v>
      </c>
      <c r="B5828" t="s">
        <v>1733</v>
      </c>
      <c r="C5828" t="s">
        <v>1788</v>
      </c>
      <c r="D5828" t="s">
        <v>11</v>
      </c>
      <c r="E5828" t="s">
        <v>19981</v>
      </c>
      <c r="F5828">
        <v>13045</v>
      </c>
      <c r="G5828">
        <v>5</v>
      </c>
      <c r="H5828" s="1" t="s">
        <v>21593</v>
      </c>
      <c r="I5828">
        <v>952590</v>
      </c>
      <c r="J5828" s="2">
        <f t="shared" si="91"/>
        <v>1.3694244113417105E-2</v>
      </c>
    </row>
    <row r="5829" spans="1:10" x14ac:dyDescent="0.3">
      <c r="A5829">
        <v>2019</v>
      </c>
      <c r="B5829" t="s">
        <v>1733</v>
      </c>
      <c r="C5829" t="s">
        <v>1788</v>
      </c>
      <c r="D5829" t="s">
        <v>19611</v>
      </c>
      <c r="E5829" t="s">
        <v>19982</v>
      </c>
      <c r="F5829">
        <v>4986</v>
      </c>
      <c r="G5829">
        <v>6</v>
      </c>
      <c r="H5829" s="1" t="s">
        <v>21074</v>
      </c>
      <c r="I5829">
        <v>952590</v>
      </c>
      <c r="J5829" s="2">
        <f t="shared" si="91"/>
        <v>5.2341511038327083E-3</v>
      </c>
    </row>
    <row r="5830" spans="1:10" x14ac:dyDescent="0.3">
      <c r="A5830">
        <v>2019</v>
      </c>
      <c r="B5830" t="s">
        <v>1602</v>
      </c>
      <c r="C5830" t="s">
        <v>1721</v>
      </c>
      <c r="D5830" t="s">
        <v>5278</v>
      </c>
      <c r="E5830" t="s">
        <v>20111</v>
      </c>
      <c r="F5830">
        <v>443843</v>
      </c>
      <c r="G5830">
        <v>1</v>
      </c>
      <c r="H5830" s="1" t="s">
        <v>21567</v>
      </c>
      <c r="I5830">
        <v>966455</v>
      </c>
      <c r="J5830" s="2">
        <f t="shared" si="91"/>
        <v>0.45924849061777318</v>
      </c>
    </row>
    <row r="5831" spans="1:10" x14ac:dyDescent="0.3">
      <c r="A5831">
        <v>2019</v>
      </c>
      <c r="B5831" t="s">
        <v>1602</v>
      </c>
      <c r="C5831" t="s">
        <v>1721</v>
      </c>
      <c r="D5831" t="s">
        <v>1723</v>
      </c>
      <c r="E5831" t="s">
        <v>19979</v>
      </c>
      <c r="F5831">
        <v>348999</v>
      </c>
      <c r="G5831">
        <v>2</v>
      </c>
      <c r="H5831" s="1" t="s">
        <v>21998</v>
      </c>
      <c r="I5831">
        <v>966455</v>
      </c>
      <c r="J5831" s="2">
        <f t="shared" si="91"/>
        <v>0.36111251946546918</v>
      </c>
    </row>
    <row r="5832" spans="1:10" x14ac:dyDescent="0.3">
      <c r="A5832">
        <v>2019</v>
      </c>
      <c r="B5832" t="s">
        <v>1602</v>
      </c>
      <c r="C5832" t="s">
        <v>1721</v>
      </c>
      <c r="D5832" t="s">
        <v>5279</v>
      </c>
      <c r="E5832" t="s">
        <v>19977</v>
      </c>
      <c r="F5832">
        <v>142632</v>
      </c>
      <c r="G5832">
        <v>3</v>
      </c>
      <c r="H5832" s="1" t="s">
        <v>23283</v>
      </c>
      <c r="I5832">
        <v>966455</v>
      </c>
      <c r="J5832" s="2">
        <f t="shared" si="91"/>
        <v>0.14758266034114367</v>
      </c>
    </row>
    <row r="5833" spans="1:10" x14ac:dyDescent="0.3">
      <c r="A5833">
        <v>2019</v>
      </c>
      <c r="B5833" t="s">
        <v>1602</v>
      </c>
      <c r="C5833" t="s">
        <v>1721</v>
      </c>
      <c r="D5833" t="s">
        <v>11</v>
      </c>
      <c r="E5833" t="s">
        <v>19981</v>
      </c>
      <c r="F5833">
        <v>14381</v>
      </c>
      <c r="G5833">
        <v>4</v>
      </c>
      <c r="H5833" s="1" t="s">
        <v>21164</v>
      </c>
      <c r="I5833">
        <v>966455</v>
      </c>
      <c r="J5833" s="2">
        <f t="shared" si="91"/>
        <v>1.4880154792514913E-2</v>
      </c>
    </row>
    <row r="5834" spans="1:10" x14ac:dyDescent="0.3">
      <c r="A5834">
        <v>2019</v>
      </c>
      <c r="B5834" t="s">
        <v>1602</v>
      </c>
      <c r="C5834" t="s">
        <v>1721</v>
      </c>
      <c r="D5834" t="s">
        <v>5280</v>
      </c>
      <c r="E5834" t="s">
        <v>20173</v>
      </c>
      <c r="F5834">
        <v>8304</v>
      </c>
      <c r="G5834">
        <v>5</v>
      </c>
      <c r="H5834" s="1" t="s">
        <v>21214</v>
      </c>
      <c r="I5834">
        <v>966455</v>
      </c>
      <c r="J5834" s="2">
        <f t="shared" si="91"/>
        <v>8.5922262288466618E-3</v>
      </c>
    </row>
    <row r="5835" spans="1:10" x14ac:dyDescent="0.3">
      <c r="A5835">
        <v>2019</v>
      </c>
      <c r="B5835" t="s">
        <v>1602</v>
      </c>
      <c r="C5835" t="s">
        <v>1721</v>
      </c>
      <c r="D5835" t="s">
        <v>19039</v>
      </c>
      <c r="E5835" t="s">
        <v>20010</v>
      </c>
      <c r="F5835">
        <v>8296</v>
      </c>
      <c r="G5835">
        <v>6</v>
      </c>
      <c r="H5835" s="1" t="s">
        <v>21214</v>
      </c>
      <c r="I5835">
        <v>966455</v>
      </c>
      <c r="J5835" s="2">
        <f t="shared" si="91"/>
        <v>8.5839485542523967E-3</v>
      </c>
    </row>
    <row r="5836" spans="1:10" x14ac:dyDescent="0.3">
      <c r="A5836">
        <v>2019</v>
      </c>
      <c r="B5836" t="s">
        <v>1998</v>
      </c>
      <c r="C5836" t="s">
        <v>5282</v>
      </c>
      <c r="D5836" t="s">
        <v>5283</v>
      </c>
      <c r="E5836" t="s">
        <v>19977</v>
      </c>
      <c r="F5836">
        <v>627235</v>
      </c>
      <c r="G5836">
        <v>1</v>
      </c>
      <c r="H5836" s="1" t="s">
        <v>23284</v>
      </c>
      <c r="I5836">
        <v>1038672</v>
      </c>
      <c r="J5836" s="2">
        <f t="shared" si="91"/>
        <v>0.60388168738543058</v>
      </c>
    </row>
    <row r="5837" spans="1:10" x14ac:dyDescent="0.3">
      <c r="A5837">
        <v>2019</v>
      </c>
      <c r="B5837" t="s">
        <v>1998</v>
      </c>
      <c r="C5837" t="s">
        <v>5282</v>
      </c>
      <c r="D5837" t="s">
        <v>3692</v>
      </c>
      <c r="E5837" t="s">
        <v>19979</v>
      </c>
      <c r="F5837">
        <v>367302</v>
      </c>
      <c r="G5837">
        <v>2</v>
      </c>
      <c r="H5837" s="1" t="s">
        <v>23086</v>
      </c>
      <c r="I5837">
        <v>1038672</v>
      </c>
      <c r="J5837" s="2">
        <f t="shared" si="91"/>
        <v>0.35362655390729703</v>
      </c>
    </row>
    <row r="5838" spans="1:10" x14ac:dyDescent="0.3">
      <c r="A5838">
        <v>2019</v>
      </c>
      <c r="B5838" t="s">
        <v>1998</v>
      </c>
      <c r="C5838" t="s">
        <v>5282</v>
      </c>
      <c r="D5838" t="s">
        <v>5284</v>
      </c>
      <c r="E5838" t="s">
        <v>20001</v>
      </c>
      <c r="F5838">
        <v>17069</v>
      </c>
      <c r="G5838">
        <v>3</v>
      </c>
      <c r="H5838" s="1" t="s">
        <v>21551</v>
      </c>
      <c r="I5838">
        <v>1038672</v>
      </c>
      <c r="J5838" s="2">
        <f t="shared" si="91"/>
        <v>1.6433484295330963E-2</v>
      </c>
    </row>
    <row r="5839" spans="1:10" x14ac:dyDescent="0.3">
      <c r="A5839">
        <v>2019</v>
      </c>
      <c r="B5839" t="s">
        <v>1998</v>
      </c>
      <c r="C5839" t="s">
        <v>5282</v>
      </c>
      <c r="D5839" t="s">
        <v>5285</v>
      </c>
      <c r="E5839" t="s">
        <v>19982</v>
      </c>
      <c r="F5839">
        <v>12345</v>
      </c>
      <c r="G5839">
        <v>4</v>
      </c>
      <c r="H5839" s="1" t="s">
        <v>21401</v>
      </c>
      <c r="I5839">
        <v>1038672</v>
      </c>
      <c r="J5839" s="2">
        <f t="shared" si="91"/>
        <v>1.1885369009658487E-2</v>
      </c>
    </row>
    <row r="5840" spans="1:10" x14ac:dyDescent="0.3">
      <c r="A5840">
        <v>2019</v>
      </c>
      <c r="B5840" t="s">
        <v>1998</v>
      </c>
      <c r="C5840" t="s">
        <v>5282</v>
      </c>
      <c r="D5840" t="s">
        <v>5286</v>
      </c>
      <c r="E5840" t="s">
        <v>20000</v>
      </c>
      <c r="F5840">
        <v>8590</v>
      </c>
      <c r="G5840">
        <v>5</v>
      </c>
      <c r="H5840" s="1" t="s">
        <v>21165</v>
      </c>
      <c r="I5840">
        <v>1038672</v>
      </c>
      <c r="J5840" s="2">
        <f t="shared" si="91"/>
        <v>8.2701757628972378E-3</v>
      </c>
    </row>
    <row r="5841" spans="1:10" x14ac:dyDescent="0.3">
      <c r="A5841">
        <v>2019</v>
      </c>
      <c r="B5841" t="s">
        <v>1998</v>
      </c>
      <c r="C5841" t="s">
        <v>5282</v>
      </c>
      <c r="D5841" t="s">
        <v>11</v>
      </c>
      <c r="E5841" t="s">
        <v>19981</v>
      </c>
      <c r="F5841">
        <v>6131</v>
      </c>
      <c r="G5841">
        <v>6</v>
      </c>
      <c r="H5841" s="1" t="s">
        <v>20914</v>
      </c>
      <c r="I5841">
        <v>1038672</v>
      </c>
      <c r="J5841" s="2">
        <f t="shared" si="91"/>
        <v>5.902729639385677E-3</v>
      </c>
    </row>
    <row r="5842" spans="1:10" x14ac:dyDescent="0.3">
      <c r="A5842">
        <v>2019</v>
      </c>
      <c r="B5842" t="s">
        <v>1998</v>
      </c>
      <c r="C5842" t="s">
        <v>5287</v>
      </c>
      <c r="D5842" t="s">
        <v>5288</v>
      </c>
      <c r="E5842" t="s">
        <v>19998</v>
      </c>
      <c r="F5842">
        <v>672190</v>
      </c>
      <c r="G5842">
        <v>1</v>
      </c>
      <c r="H5842" s="1" t="s">
        <v>23285</v>
      </c>
      <c r="I5842">
        <v>1147547</v>
      </c>
      <c r="J5842" s="2">
        <f t="shared" si="91"/>
        <v>0.58576250035946242</v>
      </c>
    </row>
    <row r="5843" spans="1:10" x14ac:dyDescent="0.3">
      <c r="A5843">
        <v>2019</v>
      </c>
      <c r="B5843" t="s">
        <v>1998</v>
      </c>
      <c r="C5843" t="s">
        <v>5287</v>
      </c>
      <c r="D5843" t="s">
        <v>5289</v>
      </c>
      <c r="E5843" t="s">
        <v>19999</v>
      </c>
      <c r="F5843">
        <v>343234</v>
      </c>
      <c r="G5843">
        <v>2</v>
      </c>
      <c r="H5843" s="1" t="s">
        <v>23286</v>
      </c>
      <c r="I5843">
        <v>1147547</v>
      </c>
      <c r="J5843" s="2">
        <f t="shared" si="91"/>
        <v>0.29910234613484243</v>
      </c>
    </row>
    <row r="5844" spans="1:10" x14ac:dyDescent="0.3">
      <c r="A5844">
        <v>2019</v>
      </c>
      <c r="B5844" t="s">
        <v>1998</v>
      </c>
      <c r="C5844" t="s">
        <v>5287</v>
      </c>
      <c r="D5844" t="s">
        <v>5290</v>
      </c>
      <c r="E5844" t="s">
        <v>19982</v>
      </c>
      <c r="F5844">
        <v>66826</v>
      </c>
      <c r="G5844">
        <v>3</v>
      </c>
      <c r="H5844" s="1" t="s">
        <v>23287</v>
      </c>
      <c r="I5844">
        <v>1147547</v>
      </c>
      <c r="J5844" s="2">
        <f t="shared" si="91"/>
        <v>5.8233780402894175E-2</v>
      </c>
    </row>
    <row r="5845" spans="1:10" x14ac:dyDescent="0.3">
      <c r="A5845">
        <v>2019</v>
      </c>
      <c r="B5845" t="s">
        <v>1998</v>
      </c>
      <c r="C5845" t="s">
        <v>5287</v>
      </c>
      <c r="D5845" t="s">
        <v>5291</v>
      </c>
      <c r="E5845" t="s">
        <v>20001</v>
      </c>
      <c r="F5845">
        <v>29347</v>
      </c>
      <c r="G5845">
        <v>4</v>
      </c>
      <c r="H5845" s="1" t="s">
        <v>21511</v>
      </c>
      <c r="I5845">
        <v>1147547</v>
      </c>
      <c r="J5845" s="2">
        <f t="shared" si="91"/>
        <v>2.5573680206562345E-2</v>
      </c>
    </row>
    <row r="5846" spans="1:10" x14ac:dyDescent="0.3">
      <c r="A5846">
        <v>2019</v>
      </c>
      <c r="B5846" t="s">
        <v>1998</v>
      </c>
      <c r="C5846" t="s">
        <v>5287</v>
      </c>
      <c r="D5846" t="s">
        <v>5292</v>
      </c>
      <c r="E5846" t="s">
        <v>20000</v>
      </c>
      <c r="F5846">
        <v>23771</v>
      </c>
      <c r="G5846">
        <v>5</v>
      </c>
      <c r="H5846" s="1" t="s">
        <v>21041</v>
      </c>
      <c r="I5846">
        <v>1147547</v>
      </c>
      <c r="J5846" s="2">
        <f t="shared" si="91"/>
        <v>2.0714619967635312E-2</v>
      </c>
    </row>
    <row r="5847" spans="1:10" x14ac:dyDescent="0.3">
      <c r="A5847">
        <v>2019</v>
      </c>
      <c r="B5847" t="s">
        <v>1998</v>
      </c>
      <c r="C5847" t="s">
        <v>5287</v>
      </c>
      <c r="D5847" t="s">
        <v>11</v>
      </c>
      <c r="E5847" t="s">
        <v>19981</v>
      </c>
      <c r="F5847">
        <v>12179</v>
      </c>
      <c r="G5847">
        <v>6</v>
      </c>
      <c r="H5847" s="1" t="s">
        <v>21537</v>
      </c>
      <c r="I5847">
        <v>1147547</v>
      </c>
      <c r="J5847" s="2">
        <f t="shared" si="91"/>
        <v>1.061307292860336E-2</v>
      </c>
    </row>
    <row r="5848" spans="1:10" x14ac:dyDescent="0.3">
      <c r="A5848">
        <v>2019</v>
      </c>
      <c r="B5848" t="s">
        <v>171</v>
      </c>
      <c r="C5848" t="s">
        <v>5293</v>
      </c>
      <c r="D5848" t="s">
        <v>5294</v>
      </c>
      <c r="E5848" t="s">
        <v>19979</v>
      </c>
      <c r="F5848">
        <v>684166</v>
      </c>
      <c r="G5848">
        <v>1</v>
      </c>
      <c r="H5848" s="1" t="s">
        <v>22683</v>
      </c>
      <c r="I5848">
        <v>1179212</v>
      </c>
      <c r="J5848" s="2">
        <f t="shared" si="91"/>
        <v>0.58018914325837934</v>
      </c>
    </row>
    <row r="5849" spans="1:10" x14ac:dyDescent="0.3">
      <c r="A5849">
        <v>2019</v>
      </c>
      <c r="B5849" t="s">
        <v>171</v>
      </c>
      <c r="C5849" t="s">
        <v>5293</v>
      </c>
      <c r="D5849" t="s">
        <v>5295</v>
      </c>
      <c r="E5849" t="s">
        <v>19977</v>
      </c>
      <c r="F5849">
        <v>441325</v>
      </c>
      <c r="G5849">
        <v>2</v>
      </c>
      <c r="H5849" s="1" t="s">
        <v>23288</v>
      </c>
      <c r="I5849">
        <v>1179212</v>
      </c>
      <c r="J5849" s="2">
        <f t="shared" si="91"/>
        <v>0.37425416294949509</v>
      </c>
    </row>
    <row r="5850" spans="1:10" x14ac:dyDescent="0.3">
      <c r="A5850">
        <v>2019</v>
      </c>
      <c r="B5850" t="s">
        <v>171</v>
      </c>
      <c r="C5850" t="s">
        <v>5293</v>
      </c>
      <c r="D5850" t="s">
        <v>5296</v>
      </c>
      <c r="E5850" t="s">
        <v>19982</v>
      </c>
      <c r="F5850">
        <v>23646</v>
      </c>
      <c r="G5850">
        <v>3</v>
      </c>
      <c r="H5850" s="1" t="s">
        <v>20932</v>
      </c>
      <c r="I5850">
        <v>1179212</v>
      </c>
      <c r="J5850" s="2">
        <f t="shared" si="91"/>
        <v>2.0052373958202595E-2</v>
      </c>
    </row>
    <row r="5851" spans="1:10" x14ac:dyDescent="0.3">
      <c r="A5851">
        <v>2019</v>
      </c>
      <c r="B5851" t="s">
        <v>171</v>
      </c>
      <c r="C5851" t="s">
        <v>5293</v>
      </c>
      <c r="D5851" t="s">
        <v>11</v>
      </c>
      <c r="E5851" t="s">
        <v>19981</v>
      </c>
      <c r="F5851">
        <v>15626</v>
      </c>
      <c r="G5851">
        <v>4</v>
      </c>
      <c r="H5851" s="1" t="s">
        <v>20951</v>
      </c>
      <c r="I5851">
        <v>1179212</v>
      </c>
      <c r="J5851" s="2">
        <f t="shared" si="91"/>
        <v>1.3251222002489798E-2</v>
      </c>
    </row>
    <row r="5852" spans="1:10" x14ac:dyDescent="0.3">
      <c r="A5852">
        <v>2019</v>
      </c>
      <c r="B5852" t="s">
        <v>171</v>
      </c>
      <c r="C5852" t="s">
        <v>5293</v>
      </c>
      <c r="D5852" t="s">
        <v>5297</v>
      </c>
      <c r="E5852" t="s">
        <v>20089</v>
      </c>
      <c r="F5852">
        <v>7966</v>
      </c>
      <c r="G5852">
        <v>5</v>
      </c>
      <c r="H5852" s="1" t="s">
        <v>21086</v>
      </c>
      <c r="I5852">
        <v>1179212</v>
      </c>
      <c r="J5852" s="2">
        <f t="shared" si="91"/>
        <v>6.7553586632429115E-3</v>
      </c>
    </row>
    <row r="5853" spans="1:10" x14ac:dyDescent="0.3">
      <c r="A5853">
        <v>2019</v>
      </c>
      <c r="B5853" t="s">
        <v>171</v>
      </c>
      <c r="C5853" t="s">
        <v>5293</v>
      </c>
      <c r="D5853" t="s">
        <v>19612</v>
      </c>
      <c r="E5853" t="s">
        <v>19993</v>
      </c>
      <c r="F5853">
        <v>6483</v>
      </c>
      <c r="G5853">
        <v>6</v>
      </c>
      <c r="H5853" s="1" t="s">
        <v>21063</v>
      </c>
      <c r="I5853">
        <v>1179212</v>
      </c>
      <c r="J5853" s="2">
        <f t="shared" si="91"/>
        <v>5.4977391681902826E-3</v>
      </c>
    </row>
    <row r="5854" spans="1:10" x14ac:dyDescent="0.3">
      <c r="A5854">
        <v>2019</v>
      </c>
      <c r="B5854" t="s">
        <v>3191</v>
      </c>
      <c r="C5854" t="s">
        <v>3217</v>
      </c>
      <c r="D5854" t="s">
        <v>5298</v>
      </c>
      <c r="E5854" t="s">
        <v>19978</v>
      </c>
      <c r="F5854">
        <v>434244</v>
      </c>
      <c r="G5854">
        <v>1</v>
      </c>
      <c r="H5854" s="1" t="s">
        <v>22137</v>
      </c>
      <c r="I5854">
        <v>1025051</v>
      </c>
      <c r="J5854" s="2">
        <f t="shared" si="91"/>
        <v>0.42363160467137734</v>
      </c>
    </row>
    <row r="5855" spans="1:10" x14ac:dyDescent="0.3">
      <c r="A5855">
        <v>2019</v>
      </c>
      <c r="B5855" t="s">
        <v>3191</v>
      </c>
      <c r="C5855" t="s">
        <v>3217</v>
      </c>
      <c r="D5855" t="s">
        <v>5299</v>
      </c>
      <c r="E5855" t="s">
        <v>19977</v>
      </c>
      <c r="F5855">
        <v>428015</v>
      </c>
      <c r="G5855">
        <v>2</v>
      </c>
      <c r="H5855" s="1" t="s">
        <v>23289</v>
      </c>
      <c r="I5855">
        <v>1025051</v>
      </c>
      <c r="J5855" s="2">
        <f t="shared" si="91"/>
        <v>0.41755483385704711</v>
      </c>
    </row>
    <row r="5856" spans="1:10" x14ac:dyDescent="0.3">
      <c r="A5856">
        <v>2019</v>
      </c>
      <c r="B5856" t="s">
        <v>3191</v>
      </c>
      <c r="C5856" t="s">
        <v>3217</v>
      </c>
      <c r="D5856" t="s">
        <v>5300</v>
      </c>
      <c r="E5856" t="s">
        <v>19979</v>
      </c>
      <c r="F5856">
        <v>138947</v>
      </c>
      <c r="G5856">
        <v>3</v>
      </c>
      <c r="H5856" s="1" t="s">
        <v>23290</v>
      </c>
      <c r="I5856">
        <v>1025051</v>
      </c>
      <c r="J5856" s="2">
        <f t="shared" si="91"/>
        <v>0.1355513042765677</v>
      </c>
    </row>
    <row r="5857" spans="1:10" x14ac:dyDescent="0.3">
      <c r="A5857">
        <v>2019</v>
      </c>
      <c r="B5857" t="s">
        <v>3191</v>
      </c>
      <c r="C5857" t="s">
        <v>3217</v>
      </c>
      <c r="D5857" t="s">
        <v>11</v>
      </c>
      <c r="E5857" t="s">
        <v>19981</v>
      </c>
      <c r="F5857">
        <v>11140</v>
      </c>
      <c r="G5857">
        <v>4</v>
      </c>
      <c r="H5857" s="1" t="s">
        <v>21145</v>
      </c>
      <c r="I5857">
        <v>1025051</v>
      </c>
      <c r="J5857" s="2">
        <f t="shared" si="91"/>
        <v>1.0867751946000736E-2</v>
      </c>
    </row>
    <row r="5858" spans="1:10" x14ac:dyDescent="0.3">
      <c r="A5858">
        <v>2019</v>
      </c>
      <c r="B5858" t="s">
        <v>3191</v>
      </c>
      <c r="C5858" t="s">
        <v>3217</v>
      </c>
      <c r="D5858" t="s">
        <v>5301</v>
      </c>
      <c r="E5858" t="s">
        <v>20042</v>
      </c>
      <c r="F5858">
        <v>6366</v>
      </c>
      <c r="G5858">
        <v>5</v>
      </c>
      <c r="H5858" s="1" t="s">
        <v>21322</v>
      </c>
      <c r="I5858">
        <v>1025051</v>
      </c>
      <c r="J5858" s="2">
        <f t="shared" si="91"/>
        <v>6.2104227009192716E-3</v>
      </c>
    </row>
    <row r="5859" spans="1:10" x14ac:dyDescent="0.3">
      <c r="A5859">
        <v>2019</v>
      </c>
      <c r="B5859" t="s">
        <v>3191</v>
      </c>
      <c r="C5859" t="s">
        <v>3217</v>
      </c>
      <c r="D5859" t="s">
        <v>19613</v>
      </c>
      <c r="E5859" t="s">
        <v>20174</v>
      </c>
      <c r="F5859">
        <v>6339</v>
      </c>
      <c r="G5859">
        <v>6</v>
      </c>
      <c r="H5859" s="1" t="s">
        <v>20975</v>
      </c>
      <c r="I5859">
        <v>1025051</v>
      </c>
      <c r="J5859" s="2">
        <f t="shared" si="91"/>
        <v>6.1840825480878516E-3</v>
      </c>
    </row>
    <row r="5860" spans="1:10" x14ac:dyDescent="0.3">
      <c r="A5860">
        <v>2019</v>
      </c>
      <c r="B5860" t="s">
        <v>3159</v>
      </c>
      <c r="C5860" t="s">
        <v>3160</v>
      </c>
      <c r="D5860" t="s">
        <v>5303</v>
      </c>
      <c r="E5860" t="s">
        <v>19979</v>
      </c>
      <c r="F5860">
        <v>565333</v>
      </c>
      <c r="G5860">
        <v>1</v>
      </c>
      <c r="H5860" s="1" t="s">
        <v>23291</v>
      </c>
      <c r="I5860">
        <v>859125</v>
      </c>
      <c r="J5860" s="2">
        <f t="shared" si="91"/>
        <v>0.65803346428051801</v>
      </c>
    </row>
    <row r="5861" spans="1:10" x14ac:dyDescent="0.3">
      <c r="A5861">
        <v>2019</v>
      </c>
      <c r="B5861" t="s">
        <v>3159</v>
      </c>
      <c r="C5861" t="s">
        <v>3160</v>
      </c>
      <c r="D5861" t="s">
        <v>1801</v>
      </c>
      <c r="E5861" t="s">
        <v>19977</v>
      </c>
      <c r="F5861">
        <v>264747</v>
      </c>
      <c r="G5861">
        <v>2</v>
      </c>
      <c r="H5861" s="1" t="s">
        <v>23292</v>
      </c>
      <c r="I5861">
        <v>859125</v>
      </c>
      <c r="J5861" s="2">
        <f t="shared" si="91"/>
        <v>0.30815888258402446</v>
      </c>
    </row>
    <row r="5862" spans="1:10" x14ac:dyDescent="0.3">
      <c r="A5862">
        <v>2019</v>
      </c>
      <c r="B5862" t="s">
        <v>3159</v>
      </c>
      <c r="C5862" t="s">
        <v>3160</v>
      </c>
      <c r="D5862" t="s">
        <v>5304</v>
      </c>
      <c r="E5862" t="s">
        <v>19982</v>
      </c>
      <c r="F5862">
        <v>10686</v>
      </c>
      <c r="G5862">
        <v>3</v>
      </c>
      <c r="H5862" s="1" t="s">
        <v>21563</v>
      </c>
      <c r="I5862">
        <v>859125</v>
      </c>
      <c r="J5862" s="2">
        <f t="shared" si="91"/>
        <v>1.2438236577913575E-2</v>
      </c>
    </row>
    <row r="5863" spans="1:10" x14ac:dyDescent="0.3">
      <c r="A5863">
        <v>2019</v>
      </c>
      <c r="B5863" t="s">
        <v>3159</v>
      </c>
      <c r="C5863" t="s">
        <v>3160</v>
      </c>
      <c r="D5863" t="s">
        <v>5305</v>
      </c>
      <c r="E5863" t="s">
        <v>20023</v>
      </c>
      <c r="F5863">
        <v>6626</v>
      </c>
      <c r="G5863">
        <v>4</v>
      </c>
      <c r="H5863" s="1" t="s">
        <v>21542</v>
      </c>
      <c r="I5863">
        <v>859125</v>
      </c>
      <c r="J5863" s="2">
        <f t="shared" si="91"/>
        <v>7.7124981812891026E-3</v>
      </c>
    </row>
    <row r="5864" spans="1:10" x14ac:dyDescent="0.3">
      <c r="A5864">
        <v>2019</v>
      </c>
      <c r="B5864" t="s">
        <v>3159</v>
      </c>
      <c r="C5864" t="s">
        <v>3160</v>
      </c>
      <c r="D5864" t="s">
        <v>11</v>
      </c>
      <c r="E5864" t="s">
        <v>19981</v>
      </c>
      <c r="F5864">
        <v>6276</v>
      </c>
      <c r="G5864">
        <v>5</v>
      </c>
      <c r="H5864" s="1" t="s">
        <v>21128</v>
      </c>
      <c r="I5864">
        <v>859125</v>
      </c>
      <c r="J5864" s="2">
        <f t="shared" si="91"/>
        <v>7.3051069402007857E-3</v>
      </c>
    </row>
    <row r="5865" spans="1:10" x14ac:dyDescent="0.3">
      <c r="A5865">
        <v>2019</v>
      </c>
      <c r="B5865" t="s">
        <v>3159</v>
      </c>
      <c r="C5865" t="s">
        <v>3160</v>
      </c>
      <c r="D5865" t="s">
        <v>19614</v>
      </c>
      <c r="E5865" t="s">
        <v>19982</v>
      </c>
      <c r="F5865">
        <v>5457</v>
      </c>
      <c r="G5865">
        <v>6</v>
      </c>
      <c r="H5865" s="1" t="s">
        <v>20921</v>
      </c>
      <c r="I5865">
        <v>859125</v>
      </c>
      <c r="J5865" s="2">
        <f t="shared" si="91"/>
        <v>6.3518114360541248E-3</v>
      </c>
    </row>
    <row r="5866" spans="1:10" x14ac:dyDescent="0.3">
      <c r="A5866">
        <v>2019</v>
      </c>
      <c r="B5866" t="s">
        <v>1602</v>
      </c>
      <c r="C5866" t="s">
        <v>5307</v>
      </c>
      <c r="D5866" t="s">
        <v>5308</v>
      </c>
      <c r="E5866" t="s">
        <v>19979</v>
      </c>
      <c r="F5866">
        <v>483812</v>
      </c>
      <c r="G5866">
        <v>1</v>
      </c>
      <c r="H5866" s="1" t="s">
        <v>23293</v>
      </c>
      <c r="I5866">
        <v>1123913</v>
      </c>
      <c r="J5866" s="2">
        <f t="shared" si="91"/>
        <v>0.43047104179771922</v>
      </c>
    </row>
    <row r="5867" spans="1:10" x14ac:dyDescent="0.3">
      <c r="A5867">
        <v>2019</v>
      </c>
      <c r="B5867" t="s">
        <v>1602</v>
      </c>
      <c r="C5867" t="s">
        <v>5307</v>
      </c>
      <c r="D5867" t="s">
        <v>5309</v>
      </c>
      <c r="E5867" t="s">
        <v>20111</v>
      </c>
      <c r="F5867">
        <v>458556</v>
      </c>
      <c r="G5867">
        <v>2</v>
      </c>
      <c r="H5867" s="1" t="s">
        <v>23294</v>
      </c>
      <c r="I5867">
        <v>1123913</v>
      </c>
      <c r="J5867" s="2">
        <f t="shared" si="91"/>
        <v>0.4079995515667138</v>
      </c>
    </row>
    <row r="5868" spans="1:10" x14ac:dyDescent="0.3">
      <c r="A5868">
        <v>2019</v>
      </c>
      <c r="B5868" t="s">
        <v>1602</v>
      </c>
      <c r="C5868" t="s">
        <v>5307</v>
      </c>
      <c r="D5868" t="s">
        <v>1630</v>
      </c>
      <c r="E5868" t="s">
        <v>20129</v>
      </c>
      <c r="F5868">
        <v>135552</v>
      </c>
      <c r="G5868">
        <v>3</v>
      </c>
      <c r="H5868" s="1" t="s">
        <v>23295</v>
      </c>
      <c r="I5868">
        <v>1123913</v>
      </c>
      <c r="J5868" s="2">
        <f t="shared" si="91"/>
        <v>0.12060720002348936</v>
      </c>
    </row>
    <row r="5869" spans="1:10" x14ac:dyDescent="0.3">
      <c r="A5869">
        <v>2019</v>
      </c>
      <c r="B5869" t="s">
        <v>1602</v>
      </c>
      <c r="C5869" t="s">
        <v>5307</v>
      </c>
      <c r="D5869" t="s">
        <v>11</v>
      </c>
      <c r="E5869" t="s">
        <v>19981</v>
      </c>
      <c r="F5869">
        <v>21357</v>
      </c>
      <c r="G5869">
        <v>4</v>
      </c>
      <c r="H5869" s="1" t="s">
        <v>21078</v>
      </c>
      <c r="I5869">
        <v>1123913</v>
      </c>
      <c r="J5869" s="2">
        <f t="shared" si="91"/>
        <v>1.9002360502992668E-2</v>
      </c>
    </row>
    <row r="5870" spans="1:10" x14ac:dyDescent="0.3">
      <c r="A5870">
        <v>2019</v>
      </c>
      <c r="B5870" t="s">
        <v>1602</v>
      </c>
      <c r="C5870" t="s">
        <v>5307</v>
      </c>
      <c r="D5870" t="s">
        <v>5310</v>
      </c>
      <c r="E5870" t="s">
        <v>19982</v>
      </c>
      <c r="F5870">
        <v>13937</v>
      </c>
      <c r="G5870">
        <v>5</v>
      </c>
      <c r="H5870" s="1" t="s">
        <v>21563</v>
      </c>
      <c r="I5870">
        <v>1123913</v>
      </c>
      <c r="J5870" s="2">
        <f t="shared" si="91"/>
        <v>1.2400426011621895E-2</v>
      </c>
    </row>
    <row r="5871" spans="1:10" x14ac:dyDescent="0.3">
      <c r="A5871">
        <v>2019</v>
      </c>
      <c r="B5871" t="s">
        <v>1602</v>
      </c>
      <c r="C5871" t="s">
        <v>5307</v>
      </c>
      <c r="D5871" t="s">
        <v>1631</v>
      </c>
      <c r="E5871" t="s">
        <v>19982</v>
      </c>
      <c r="F5871">
        <v>10699</v>
      </c>
      <c r="G5871">
        <v>6</v>
      </c>
      <c r="H5871" s="1" t="s">
        <v>21022</v>
      </c>
      <c r="I5871">
        <v>1123913</v>
      </c>
      <c r="J5871" s="2">
        <f t="shared" si="91"/>
        <v>9.5194200974630591E-3</v>
      </c>
    </row>
    <row r="5872" spans="1:10" x14ac:dyDescent="0.3">
      <c r="A5872">
        <v>2019</v>
      </c>
      <c r="B5872" t="s">
        <v>1998</v>
      </c>
      <c r="C5872" t="s">
        <v>5311</v>
      </c>
      <c r="D5872" t="s">
        <v>5312</v>
      </c>
      <c r="E5872" t="s">
        <v>19998</v>
      </c>
      <c r="F5872">
        <v>476156</v>
      </c>
      <c r="G5872">
        <v>1</v>
      </c>
      <c r="H5872" s="1" t="s">
        <v>22396</v>
      </c>
      <c r="I5872">
        <v>1021185</v>
      </c>
      <c r="J5872" s="2">
        <f t="shared" si="91"/>
        <v>0.46627790263272573</v>
      </c>
    </row>
    <row r="5873" spans="1:10" x14ac:dyDescent="0.3">
      <c r="A5873">
        <v>2019</v>
      </c>
      <c r="B5873" t="s">
        <v>1998</v>
      </c>
      <c r="C5873" t="s">
        <v>5311</v>
      </c>
      <c r="D5873" t="s">
        <v>5313</v>
      </c>
      <c r="E5873" t="s">
        <v>20032</v>
      </c>
      <c r="F5873">
        <v>355389</v>
      </c>
      <c r="G5873">
        <v>2</v>
      </c>
      <c r="H5873" s="1" t="s">
        <v>23296</v>
      </c>
      <c r="I5873">
        <v>1021185</v>
      </c>
      <c r="J5873" s="2">
        <f t="shared" si="91"/>
        <v>0.34801627520968287</v>
      </c>
    </row>
    <row r="5874" spans="1:10" x14ac:dyDescent="0.3">
      <c r="A5874">
        <v>2019</v>
      </c>
      <c r="B5874" t="s">
        <v>1998</v>
      </c>
      <c r="C5874" t="s">
        <v>5311</v>
      </c>
      <c r="D5874" t="s">
        <v>5314</v>
      </c>
      <c r="E5874" t="s">
        <v>19982</v>
      </c>
      <c r="F5874">
        <v>92116</v>
      </c>
      <c r="G5874">
        <v>3</v>
      </c>
      <c r="H5874" s="1" t="s">
        <v>23297</v>
      </c>
      <c r="I5874">
        <v>1021185</v>
      </c>
      <c r="J5874" s="2">
        <f t="shared" si="91"/>
        <v>9.0205006928225542E-2</v>
      </c>
    </row>
    <row r="5875" spans="1:10" x14ac:dyDescent="0.3">
      <c r="A5875">
        <v>2019</v>
      </c>
      <c r="B5875" t="s">
        <v>1998</v>
      </c>
      <c r="C5875" t="s">
        <v>5311</v>
      </c>
      <c r="D5875" t="s">
        <v>5315</v>
      </c>
      <c r="E5875" t="s">
        <v>20001</v>
      </c>
      <c r="F5875">
        <v>59445</v>
      </c>
      <c r="G5875">
        <v>4</v>
      </c>
      <c r="H5875" s="1" t="s">
        <v>23287</v>
      </c>
      <c r="I5875">
        <v>1021185</v>
      </c>
      <c r="J5875" s="2">
        <f t="shared" si="91"/>
        <v>5.8211783369320938E-2</v>
      </c>
    </row>
    <row r="5876" spans="1:10" x14ac:dyDescent="0.3">
      <c r="A5876">
        <v>2019</v>
      </c>
      <c r="B5876" t="s">
        <v>1998</v>
      </c>
      <c r="C5876" t="s">
        <v>5311</v>
      </c>
      <c r="D5876" t="s">
        <v>5316</v>
      </c>
      <c r="E5876" t="s">
        <v>20000</v>
      </c>
      <c r="F5876">
        <v>24023</v>
      </c>
      <c r="G5876">
        <v>5</v>
      </c>
      <c r="H5876" s="1" t="s">
        <v>22962</v>
      </c>
      <c r="I5876">
        <v>1021185</v>
      </c>
      <c r="J5876" s="2">
        <f t="shared" si="91"/>
        <v>2.3524630698649119E-2</v>
      </c>
    </row>
    <row r="5877" spans="1:10" x14ac:dyDescent="0.3">
      <c r="A5877">
        <v>2019</v>
      </c>
      <c r="B5877" t="s">
        <v>1998</v>
      </c>
      <c r="C5877" t="s">
        <v>5311</v>
      </c>
      <c r="D5877" t="s">
        <v>11</v>
      </c>
      <c r="E5877" t="s">
        <v>19981</v>
      </c>
      <c r="F5877">
        <v>14056</v>
      </c>
      <c r="G5877">
        <v>6</v>
      </c>
      <c r="H5877" s="1" t="s">
        <v>21645</v>
      </c>
      <c r="I5877">
        <v>1021185</v>
      </c>
      <c r="J5877" s="2">
        <f t="shared" si="91"/>
        <v>1.376440116139583E-2</v>
      </c>
    </row>
    <row r="5878" spans="1:10" x14ac:dyDescent="0.3">
      <c r="A5878">
        <v>2019</v>
      </c>
      <c r="B5878" t="s">
        <v>3191</v>
      </c>
      <c r="C5878" t="s">
        <v>5317</v>
      </c>
      <c r="D5878" t="s">
        <v>5318</v>
      </c>
      <c r="E5878" t="s">
        <v>19979</v>
      </c>
      <c r="F5878">
        <v>377374</v>
      </c>
      <c r="G5878">
        <v>1</v>
      </c>
      <c r="H5878" s="1" t="s">
        <v>22505</v>
      </c>
      <c r="I5878">
        <v>1038306</v>
      </c>
      <c r="J5878" s="2">
        <f t="shared" si="91"/>
        <v>0.36345162216148225</v>
      </c>
    </row>
    <row r="5879" spans="1:10" x14ac:dyDescent="0.3">
      <c r="A5879">
        <v>2019</v>
      </c>
      <c r="B5879" t="s">
        <v>3191</v>
      </c>
      <c r="C5879" t="s">
        <v>5317</v>
      </c>
      <c r="D5879" t="s">
        <v>5319</v>
      </c>
      <c r="E5879" t="s">
        <v>19978</v>
      </c>
      <c r="F5879">
        <v>318814</v>
      </c>
      <c r="G5879">
        <v>2</v>
      </c>
      <c r="H5879" s="1" t="s">
        <v>23298</v>
      </c>
      <c r="I5879">
        <v>1038306</v>
      </c>
      <c r="J5879" s="2">
        <f t="shared" si="91"/>
        <v>0.30705206364982962</v>
      </c>
    </row>
    <row r="5880" spans="1:10" x14ac:dyDescent="0.3">
      <c r="A5880">
        <v>2019</v>
      </c>
      <c r="B5880" t="s">
        <v>3191</v>
      </c>
      <c r="C5880" t="s">
        <v>5317</v>
      </c>
      <c r="D5880" t="s">
        <v>5320</v>
      </c>
      <c r="E5880" t="s">
        <v>19977</v>
      </c>
      <c r="F5880">
        <v>314238</v>
      </c>
      <c r="G5880">
        <v>3</v>
      </c>
      <c r="H5880" s="1" t="s">
        <v>23299</v>
      </c>
      <c r="I5880">
        <v>1038306</v>
      </c>
      <c r="J5880" s="2">
        <f t="shared" si="91"/>
        <v>0.30264488503389175</v>
      </c>
    </row>
    <row r="5881" spans="1:10" x14ac:dyDescent="0.3">
      <c r="A5881">
        <v>2019</v>
      </c>
      <c r="B5881" t="s">
        <v>3191</v>
      </c>
      <c r="C5881" t="s">
        <v>5317</v>
      </c>
      <c r="D5881" t="s">
        <v>11</v>
      </c>
      <c r="E5881" t="s">
        <v>19981</v>
      </c>
      <c r="F5881">
        <v>13036</v>
      </c>
      <c r="G5881">
        <v>4</v>
      </c>
      <c r="H5881" s="1" t="s">
        <v>21174</v>
      </c>
      <c r="I5881">
        <v>1038306</v>
      </c>
      <c r="J5881" s="2">
        <f t="shared" si="91"/>
        <v>1.2555065655018849E-2</v>
      </c>
    </row>
    <row r="5882" spans="1:10" x14ac:dyDescent="0.3">
      <c r="A5882">
        <v>2019</v>
      </c>
      <c r="B5882" t="s">
        <v>3191</v>
      </c>
      <c r="C5882" t="s">
        <v>5317</v>
      </c>
      <c r="D5882" t="s">
        <v>5321</v>
      </c>
      <c r="E5882" t="s">
        <v>20175</v>
      </c>
      <c r="F5882">
        <v>8007</v>
      </c>
      <c r="G5882">
        <v>5</v>
      </c>
      <c r="H5882" s="1" t="s">
        <v>21542</v>
      </c>
      <c r="I5882">
        <v>1038306</v>
      </c>
      <c r="J5882" s="2">
        <f t="shared" si="91"/>
        <v>7.7115994706762744E-3</v>
      </c>
    </row>
    <row r="5883" spans="1:10" x14ac:dyDescent="0.3">
      <c r="A5883">
        <v>2019</v>
      </c>
      <c r="B5883" t="s">
        <v>3191</v>
      </c>
      <c r="C5883" t="s">
        <v>5317</v>
      </c>
      <c r="D5883" t="s">
        <v>19615</v>
      </c>
      <c r="E5883" t="s">
        <v>20004</v>
      </c>
      <c r="F5883">
        <v>6837</v>
      </c>
      <c r="G5883">
        <v>6</v>
      </c>
      <c r="H5883" s="1" t="s">
        <v>21091</v>
      </c>
      <c r="I5883">
        <v>1038306</v>
      </c>
      <c r="J5883" s="2">
        <f t="shared" si="91"/>
        <v>6.5847640291012473E-3</v>
      </c>
    </row>
    <row r="5884" spans="1:10" x14ac:dyDescent="0.3">
      <c r="A5884">
        <v>2019</v>
      </c>
      <c r="B5884" t="s">
        <v>1998</v>
      </c>
      <c r="C5884" t="s">
        <v>5322</v>
      </c>
      <c r="D5884" t="s">
        <v>5323</v>
      </c>
      <c r="E5884" t="s">
        <v>19998</v>
      </c>
      <c r="F5884">
        <v>590986</v>
      </c>
      <c r="G5884">
        <v>1</v>
      </c>
      <c r="H5884" s="1" t="s">
        <v>21821</v>
      </c>
      <c r="I5884">
        <v>933100</v>
      </c>
      <c r="J5884" s="2">
        <f t="shared" si="91"/>
        <v>0.63335762512056581</v>
      </c>
    </row>
    <row r="5885" spans="1:10" x14ac:dyDescent="0.3">
      <c r="A5885">
        <v>2019</v>
      </c>
      <c r="B5885" t="s">
        <v>1998</v>
      </c>
      <c r="C5885" t="s">
        <v>5322</v>
      </c>
      <c r="D5885" t="s">
        <v>5324</v>
      </c>
      <c r="E5885" t="s">
        <v>20170</v>
      </c>
      <c r="F5885">
        <v>129468</v>
      </c>
      <c r="G5885">
        <v>2</v>
      </c>
      <c r="H5885" s="1" t="s">
        <v>23300</v>
      </c>
      <c r="I5885">
        <v>933100</v>
      </c>
      <c r="J5885" s="2">
        <f t="shared" si="91"/>
        <v>0.13875040188618584</v>
      </c>
    </row>
    <row r="5886" spans="1:10" x14ac:dyDescent="0.3">
      <c r="A5886">
        <v>2019</v>
      </c>
      <c r="B5886" t="s">
        <v>1998</v>
      </c>
      <c r="C5886" t="s">
        <v>5322</v>
      </c>
      <c r="D5886" t="s">
        <v>5325</v>
      </c>
      <c r="E5886" t="s">
        <v>20000</v>
      </c>
      <c r="F5886">
        <v>103167</v>
      </c>
      <c r="G5886">
        <v>3</v>
      </c>
      <c r="H5886" s="1" t="s">
        <v>21232</v>
      </c>
      <c r="I5886">
        <v>933100</v>
      </c>
      <c r="J5886" s="2">
        <f t="shared" si="91"/>
        <v>0.1105637123566606</v>
      </c>
    </row>
    <row r="5887" spans="1:10" x14ac:dyDescent="0.3">
      <c r="A5887">
        <v>2019</v>
      </c>
      <c r="B5887" t="s">
        <v>1998</v>
      </c>
      <c r="C5887" t="s">
        <v>5322</v>
      </c>
      <c r="D5887" t="s">
        <v>5326</v>
      </c>
      <c r="E5887" t="s">
        <v>20001</v>
      </c>
      <c r="F5887">
        <v>60515</v>
      </c>
      <c r="G5887">
        <v>4</v>
      </c>
      <c r="H5887" s="1" t="s">
        <v>23273</v>
      </c>
      <c r="I5887">
        <v>933100</v>
      </c>
      <c r="J5887" s="2">
        <f t="shared" si="91"/>
        <v>6.4853713428357093E-2</v>
      </c>
    </row>
    <row r="5888" spans="1:10" x14ac:dyDescent="0.3">
      <c r="A5888">
        <v>2019</v>
      </c>
      <c r="B5888" t="s">
        <v>1998</v>
      </c>
      <c r="C5888" t="s">
        <v>5322</v>
      </c>
      <c r="D5888" t="s">
        <v>5327</v>
      </c>
      <c r="E5888" t="s">
        <v>19982</v>
      </c>
      <c r="F5888">
        <v>33277</v>
      </c>
      <c r="G5888">
        <v>5</v>
      </c>
      <c r="H5888" s="1" t="s">
        <v>23177</v>
      </c>
      <c r="I5888">
        <v>933100</v>
      </c>
      <c r="J5888" s="2">
        <f t="shared" si="91"/>
        <v>3.5662844282499197E-2</v>
      </c>
    </row>
    <row r="5889" spans="1:10" x14ac:dyDescent="0.3">
      <c r="A5889">
        <v>2019</v>
      </c>
      <c r="B5889" t="s">
        <v>1998</v>
      </c>
      <c r="C5889" t="s">
        <v>5322</v>
      </c>
      <c r="D5889" t="s">
        <v>11</v>
      </c>
      <c r="E5889" t="s">
        <v>19981</v>
      </c>
      <c r="F5889">
        <v>15687</v>
      </c>
      <c r="G5889">
        <v>6</v>
      </c>
      <c r="H5889" s="1" t="s">
        <v>21194</v>
      </c>
      <c r="I5889">
        <v>933100</v>
      </c>
      <c r="J5889" s="2">
        <f t="shared" si="91"/>
        <v>1.6811702925731434E-2</v>
      </c>
    </row>
    <row r="5890" spans="1:10" x14ac:dyDescent="0.3">
      <c r="A5890">
        <v>2019</v>
      </c>
      <c r="B5890" t="s">
        <v>1998</v>
      </c>
      <c r="C5890" t="s">
        <v>5328</v>
      </c>
      <c r="D5890" t="s">
        <v>5329</v>
      </c>
      <c r="E5890" t="s">
        <v>19998</v>
      </c>
      <c r="F5890">
        <v>574988</v>
      </c>
      <c r="G5890">
        <v>1</v>
      </c>
      <c r="H5890" s="1" t="s">
        <v>23301</v>
      </c>
      <c r="I5890">
        <v>1181545</v>
      </c>
      <c r="J5890" s="2">
        <f t="shared" ref="J5890:J5953" si="92">$F5890/$I5890</f>
        <v>0.48664079658413351</v>
      </c>
    </row>
    <row r="5891" spans="1:10" x14ac:dyDescent="0.3">
      <c r="A5891">
        <v>2019</v>
      </c>
      <c r="B5891" t="s">
        <v>1998</v>
      </c>
      <c r="C5891" t="s">
        <v>5328</v>
      </c>
      <c r="D5891" t="s">
        <v>5330</v>
      </c>
      <c r="E5891" t="s">
        <v>19999</v>
      </c>
      <c r="F5891">
        <v>504235</v>
      </c>
      <c r="G5891">
        <v>2</v>
      </c>
      <c r="H5891" s="1" t="s">
        <v>23302</v>
      </c>
      <c r="I5891">
        <v>1181545</v>
      </c>
      <c r="J5891" s="2">
        <f t="shared" si="92"/>
        <v>0.42675903160692147</v>
      </c>
    </row>
    <row r="5892" spans="1:10" x14ac:dyDescent="0.3">
      <c r="A5892">
        <v>2019</v>
      </c>
      <c r="B5892" t="s">
        <v>1998</v>
      </c>
      <c r="C5892" t="s">
        <v>5328</v>
      </c>
      <c r="D5892" t="s">
        <v>5331</v>
      </c>
      <c r="E5892" t="s">
        <v>19982</v>
      </c>
      <c r="F5892">
        <v>53655</v>
      </c>
      <c r="G5892">
        <v>3</v>
      </c>
      <c r="H5892" s="1" t="s">
        <v>21135</v>
      </c>
      <c r="I5892">
        <v>1181545</v>
      </c>
      <c r="J5892" s="2">
        <f t="shared" si="92"/>
        <v>4.5410881515304112E-2</v>
      </c>
    </row>
    <row r="5893" spans="1:10" x14ac:dyDescent="0.3">
      <c r="A5893">
        <v>2019</v>
      </c>
      <c r="B5893" t="s">
        <v>1998</v>
      </c>
      <c r="C5893" t="s">
        <v>5328</v>
      </c>
      <c r="D5893" t="s">
        <v>5332</v>
      </c>
      <c r="E5893" t="s">
        <v>20001</v>
      </c>
      <c r="F5893">
        <v>19674</v>
      </c>
      <c r="G5893">
        <v>4</v>
      </c>
      <c r="H5893" s="1" t="s">
        <v>21094</v>
      </c>
      <c r="I5893">
        <v>1181545</v>
      </c>
      <c r="J5893" s="2">
        <f t="shared" si="92"/>
        <v>1.6651079730353055E-2</v>
      </c>
    </row>
    <row r="5894" spans="1:10" x14ac:dyDescent="0.3">
      <c r="A5894">
        <v>2019</v>
      </c>
      <c r="B5894" t="s">
        <v>1998</v>
      </c>
      <c r="C5894" t="s">
        <v>5328</v>
      </c>
      <c r="D5894" t="s">
        <v>5333</v>
      </c>
      <c r="E5894" t="s">
        <v>20000</v>
      </c>
      <c r="F5894">
        <v>15614</v>
      </c>
      <c r="G5894">
        <v>5</v>
      </c>
      <c r="H5894" s="1" t="s">
        <v>20951</v>
      </c>
      <c r="I5894">
        <v>1181545</v>
      </c>
      <c r="J5894" s="2">
        <f t="shared" si="92"/>
        <v>1.3214900828999319E-2</v>
      </c>
    </row>
    <row r="5895" spans="1:10" x14ac:dyDescent="0.3">
      <c r="A5895">
        <v>2019</v>
      </c>
      <c r="B5895" t="s">
        <v>1998</v>
      </c>
      <c r="C5895" t="s">
        <v>5328</v>
      </c>
      <c r="D5895" t="s">
        <v>11</v>
      </c>
      <c r="E5895" t="s">
        <v>19981</v>
      </c>
      <c r="F5895">
        <v>13379</v>
      </c>
      <c r="G5895">
        <v>6</v>
      </c>
      <c r="H5895" s="1" t="s">
        <v>21219</v>
      </c>
      <c r="I5895">
        <v>1181545</v>
      </c>
      <c r="J5895" s="2">
        <f t="shared" si="92"/>
        <v>1.132330973428858E-2</v>
      </c>
    </row>
    <row r="5896" spans="1:10" x14ac:dyDescent="0.3">
      <c r="A5896">
        <v>2019</v>
      </c>
      <c r="B5896" t="s">
        <v>1998</v>
      </c>
      <c r="C5896" t="s">
        <v>5334</v>
      </c>
      <c r="D5896" t="s">
        <v>5335</v>
      </c>
      <c r="E5896" t="s">
        <v>19998</v>
      </c>
      <c r="F5896">
        <v>599292</v>
      </c>
      <c r="G5896">
        <v>1</v>
      </c>
      <c r="H5896" s="1" t="s">
        <v>21334</v>
      </c>
      <c r="I5896">
        <v>1072592</v>
      </c>
      <c r="J5896" s="2">
        <f t="shared" si="92"/>
        <v>0.55873249101242595</v>
      </c>
    </row>
    <row r="5897" spans="1:10" x14ac:dyDescent="0.3">
      <c r="A5897">
        <v>2019</v>
      </c>
      <c r="B5897" t="s">
        <v>1998</v>
      </c>
      <c r="C5897" t="s">
        <v>5334</v>
      </c>
      <c r="D5897" t="s">
        <v>5336</v>
      </c>
      <c r="E5897" t="s">
        <v>20032</v>
      </c>
      <c r="F5897">
        <v>337978</v>
      </c>
      <c r="G5897">
        <v>2</v>
      </c>
      <c r="H5897" s="1" t="s">
        <v>23303</v>
      </c>
      <c r="I5897">
        <v>1072592</v>
      </c>
      <c r="J5897" s="2">
        <f t="shared" si="92"/>
        <v>0.31510397243313393</v>
      </c>
    </row>
    <row r="5898" spans="1:10" x14ac:dyDescent="0.3">
      <c r="A5898">
        <v>2019</v>
      </c>
      <c r="B5898" t="s">
        <v>1998</v>
      </c>
      <c r="C5898" t="s">
        <v>5334</v>
      </c>
      <c r="D5898" t="s">
        <v>5337</v>
      </c>
      <c r="E5898" t="s">
        <v>19982</v>
      </c>
      <c r="F5898">
        <v>69030</v>
      </c>
      <c r="G5898">
        <v>3</v>
      </c>
      <c r="H5898" s="1" t="s">
        <v>21793</v>
      </c>
      <c r="I5898">
        <v>1072592</v>
      </c>
      <c r="J5898" s="2">
        <f t="shared" si="92"/>
        <v>6.4358115667467214E-2</v>
      </c>
    </row>
    <row r="5899" spans="1:10" x14ac:dyDescent="0.3">
      <c r="A5899">
        <v>2019</v>
      </c>
      <c r="B5899" t="s">
        <v>1998</v>
      </c>
      <c r="C5899" t="s">
        <v>5334</v>
      </c>
      <c r="D5899" t="s">
        <v>5338</v>
      </c>
      <c r="E5899" t="s">
        <v>20001</v>
      </c>
      <c r="F5899">
        <v>41056</v>
      </c>
      <c r="G5899">
        <v>4</v>
      </c>
      <c r="H5899" s="1" t="s">
        <v>23304</v>
      </c>
      <c r="I5899">
        <v>1072592</v>
      </c>
      <c r="J5899" s="2">
        <f t="shared" si="92"/>
        <v>3.8277369214016144E-2</v>
      </c>
    </row>
    <row r="5900" spans="1:10" x14ac:dyDescent="0.3">
      <c r="A5900">
        <v>2019</v>
      </c>
      <c r="B5900" t="s">
        <v>1998</v>
      </c>
      <c r="C5900" t="s">
        <v>5334</v>
      </c>
      <c r="D5900" t="s">
        <v>5339</v>
      </c>
      <c r="E5900" t="s">
        <v>20000</v>
      </c>
      <c r="F5900">
        <v>17005</v>
      </c>
      <c r="G5900">
        <v>5</v>
      </c>
      <c r="H5900" s="1" t="s">
        <v>20950</v>
      </c>
      <c r="I5900">
        <v>1072592</v>
      </c>
      <c r="J5900" s="2">
        <f t="shared" si="92"/>
        <v>1.5854117875203248E-2</v>
      </c>
    </row>
    <row r="5901" spans="1:10" x14ac:dyDescent="0.3">
      <c r="A5901">
        <v>2019</v>
      </c>
      <c r="B5901" t="s">
        <v>1998</v>
      </c>
      <c r="C5901" t="s">
        <v>5334</v>
      </c>
      <c r="D5901" t="s">
        <v>11</v>
      </c>
      <c r="E5901" t="s">
        <v>19981</v>
      </c>
      <c r="F5901">
        <v>8231</v>
      </c>
      <c r="G5901">
        <v>6</v>
      </c>
      <c r="H5901" s="1" t="s">
        <v>20941</v>
      </c>
      <c r="I5901">
        <v>1072592</v>
      </c>
      <c r="J5901" s="2">
        <f t="shared" si="92"/>
        <v>7.6739337977534796E-3</v>
      </c>
    </row>
    <row r="5902" spans="1:10" x14ac:dyDescent="0.3">
      <c r="A5902">
        <v>2019</v>
      </c>
      <c r="B5902" t="s">
        <v>1998</v>
      </c>
      <c r="C5902" t="s">
        <v>5340</v>
      </c>
      <c r="D5902" t="s">
        <v>5341</v>
      </c>
      <c r="E5902" t="s">
        <v>19977</v>
      </c>
      <c r="F5902">
        <v>470883</v>
      </c>
      <c r="G5902">
        <v>1</v>
      </c>
      <c r="H5902" s="1" t="s">
        <v>23305</v>
      </c>
      <c r="I5902">
        <v>1022288</v>
      </c>
      <c r="J5902" s="2">
        <f t="shared" si="92"/>
        <v>0.46061677335545365</v>
      </c>
    </row>
    <row r="5903" spans="1:10" x14ac:dyDescent="0.3">
      <c r="A5903">
        <v>2019</v>
      </c>
      <c r="B5903" t="s">
        <v>1998</v>
      </c>
      <c r="C5903" t="s">
        <v>5340</v>
      </c>
      <c r="D5903" t="s">
        <v>5342</v>
      </c>
      <c r="E5903" t="s">
        <v>20170</v>
      </c>
      <c r="F5903">
        <v>316329</v>
      </c>
      <c r="G5903">
        <v>2</v>
      </c>
      <c r="H5903" s="1" t="s">
        <v>21776</v>
      </c>
      <c r="I5903">
        <v>1022288</v>
      </c>
      <c r="J5903" s="2">
        <f t="shared" si="92"/>
        <v>0.30943237130828105</v>
      </c>
    </row>
    <row r="5904" spans="1:10" x14ac:dyDescent="0.3">
      <c r="A5904">
        <v>2019</v>
      </c>
      <c r="B5904" t="s">
        <v>1998</v>
      </c>
      <c r="C5904" t="s">
        <v>5340</v>
      </c>
      <c r="D5904" t="s">
        <v>5343</v>
      </c>
      <c r="E5904" t="s">
        <v>19982</v>
      </c>
      <c r="F5904">
        <v>107615</v>
      </c>
      <c r="G5904">
        <v>3</v>
      </c>
      <c r="H5904" s="1" t="s">
        <v>23306</v>
      </c>
      <c r="I5904">
        <v>1022288</v>
      </c>
      <c r="J5904" s="2">
        <f t="shared" si="92"/>
        <v>0.10526876966177828</v>
      </c>
    </row>
    <row r="5905" spans="1:10" x14ac:dyDescent="0.3">
      <c r="A5905">
        <v>2019</v>
      </c>
      <c r="B5905" t="s">
        <v>1998</v>
      </c>
      <c r="C5905" t="s">
        <v>5340</v>
      </c>
      <c r="D5905" t="s">
        <v>5344</v>
      </c>
      <c r="E5905" t="s">
        <v>20000</v>
      </c>
      <c r="F5905">
        <v>57129</v>
      </c>
      <c r="G5905">
        <v>4</v>
      </c>
      <c r="H5905" s="1" t="s">
        <v>23238</v>
      </c>
      <c r="I5905">
        <v>1022288</v>
      </c>
      <c r="J5905" s="2">
        <f t="shared" si="92"/>
        <v>5.5883469237631662E-2</v>
      </c>
    </row>
    <row r="5906" spans="1:10" x14ac:dyDescent="0.3">
      <c r="A5906">
        <v>2019</v>
      </c>
      <c r="B5906" t="s">
        <v>1998</v>
      </c>
      <c r="C5906" t="s">
        <v>5340</v>
      </c>
      <c r="D5906" t="s">
        <v>5345</v>
      </c>
      <c r="E5906" t="s">
        <v>20001</v>
      </c>
      <c r="F5906">
        <v>53040</v>
      </c>
      <c r="G5906">
        <v>5</v>
      </c>
      <c r="H5906" s="1" t="s">
        <v>23307</v>
      </c>
      <c r="I5906">
        <v>1022288</v>
      </c>
      <c r="J5906" s="2">
        <f t="shared" si="92"/>
        <v>5.1883617923716215E-2</v>
      </c>
    </row>
    <row r="5907" spans="1:10" x14ac:dyDescent="0.3">
      <c r="A5907">
        <v>2019</v>
      </c>
      <c r="B5907" t="s">
        <v>1998</v>
      </c>
      <c r="C5907" t="s">
        <v>5340</v>
      </c>
      <c r="D5907" t="s">
        <v>11</v>
      </c>
      <c r="E5907" t="s">
        <v>19981</v>
      </c>
      <c r="F5907">
        <v>17292</v>
      </c>
      <c r="G5907">
        <v>6</v>
      </c>
      <c r="H5907" s="1" t="s">
        <v>21658</v>
      </c>
      <c r="I5907">
        <v>1022288</v>
      </c>
      <c r="J5907" s="2">
        <f t="shared" si="92"/>
        <v>1.6914998513139153E-2</v>
      </c>
    </row>
    <row r="5908" spans="1:10" x14ac:dyDescent="0.3">
      <c r="A5908">
        <v>2019</v>
      </c>
      <c r="B5908" t="s">
        <v>1998</v>
      </c>
      <c r="C5908" t="s">
        <v>5346</v>
      </c>
      <c r="D5908" t="s">
        <v>2164</v>
      </c>
      <c r="E5908" t="s">
        <v>20176</v>
      </c>
      <c r="F5908">
        <v>500229</v>
      </c>
      <c r="G5908">
        <v>1</v>
      </c>
      <c r="H5908" s="1" t="s">
        <v>23308</v>
      </c>
      <c r="I5908">
        <v>1127887</v>
      </c>
      <c r="J5908" s="2">
        <f t="shared" si="92"/>
        <v>0.44350985515392943</v>
      </c>
    </row>
    <row r="5909" spans="1:10" x14ac:dyDescent="0.3">
      <c r="A5909">
        <v>2019</v>
      </c>
      <c r="B5909" t="s">
        <v>1998</v>
      </c>
      <c r="C5909" t="s">
        <v>5346</v>
      </c>
      <c r="D5909" t="s">
        <v>5347</v>
      </c>
      <c r="E5909" t="s">
        <v>20032</v>
      </c>
      <c r="F5909">
        <v>497010</v>
      </c>
      <c r="G5909">
        <v>2</v>
      </c>
      <c r="H5909" s="1" t="s">
        <v>23309</v>
      </c>
      <c r="I5909">
        <v>1127887</v>
      </c>
      <c r="J5909" s="2">
        <f t="shared" si="92"/>
        <v>0.44065584584271295</v>
      </c>
    </row>
    <row r="5910" spans="1:10" x14ac:dyDescent="0.3">
      <c r="A5910">
        <v>2019</v>
      </c>
      <c r="B5910" t="s">
        <v>1998</v>
      </c>
      <c r="C5910" t="s">
        <v>5346</v>
      </c>
      <c r="D5910" t="s">
        <v>5348</v>
      </c>
      <c r="E5910" t="s">
        <v>19982</v>
      </c>
      <c r="F5910">
        <v>62308</v>
      </c>
      <c r="G5910">
        <v>3</v>
      </c>
      <c r="H5910" s="1" t="s">
        <v>23108</v>
      </c>
      <c r="I5910">
        <v>1127887</v>
      </c>
      <c r="J5910" s="2">
        <f t="shared" si="92"/>
        <v>5.5243122759638157E-2</v>
      </c>
    </row>
    <row r="5911" spans="1:10" x14ac:dyDescent="0.3">
      <c r="A5911">
        <v>2019</v>
      </c>
      <c r="B5911" t="s">
        <v>1998</v>
      </c>
      <c r="C5911" t="s">
        <v>5346</v>
      </c>
      <c r="D5911" t="s">
        <v>5349</v>
      </c>
      <c r="E5911" t="s">
        <v>20001</v>
      </c>
      <c r="F5911">
        <v>37471</v>
      </c>
      <c r="G5911">
        <v>4</v>
      </c>
      <c r="H5911" s="1" t="s">
        <v>22708</v>
      </c>
      <c r="I5911">
        <v>1127887</v>
      </c>
      <c r="J5911" s="2">
        <f t="shared" si="92"/>
        <v>3.3222299751659516E-2</v>
      </c>
    </row>
    <row r="5912" spans="1:10" x14ac:dyDescent="0.3">
      <c r="A5912">
        <v>2019</v>
      </c>
      <c r="B5912" t="s">
        <v>1998</v>
      </c>
      <c r="C5912" t="s">
        <v>5346</v>
      </c>
      <c r="D5912" t="s">
        <v>11</v>
      </c>
      <c r="E5912" t="s">
        <v>19981</v>
      </c>
      <c r="F5912">
        <v>15535</v>
      </c>
      <c r="G5912">
        <v>5</v>
      </c>
      <c r="H5912" s="1" t="s">
        <v>21645</v>
      </c>
      <c r="I5912">
        <v>1127887</v>
      </c>
      <c r="J5912" s="2">
        <f t="shared" si="92"/>
        <v>1.3773542916976612E-2</v>
      </c>
    </row>
    <row r="5913" spans="1:10" x14ac:dyDescent="0.3">
      <c r="A5913">
        <v>2019</v>
      </c>
      <c r="B5913" t="s">
        <v>1998</v>
      </c>
      <c r="C5913" t="s">
        <v>5346</v>
      </c>
      <c r="D5913" t="s">
        <v>19616</v>
      </c>
      <c r="E5913" t="s">
        <v>20000</v>
      </c>
      <c r="F5913">
        <v>15334</v>
      </c>
      <c r="G5913">
        <v>6</v>
      </c>
      <c r="H5913" s="1" t="s">
        <v>21127</v>
      </c>
      <c r="I5913">
        <v>1127887</v>
      </c>
      <c r="J5913" s="2">
        <f t="shared" si="92"/>
        <v>1.3595333575083319E-2</v>
      </c>
    </row>
    <row r="5914" spans="1:10" x14ac:dyDescent="0.3">
      <c r="A5914">
        <v>2019</v>
      </c>
      <c r="B5914" t="s">
        <v>3191</v>
      </c>
      <c r="C5914" t="s">
        <v>5350</v>
      </c>
      <c r="D5914" t="s">
        <v>5351</v>
      </c>
      <c r="E5914" t="s">
        <v>19978</v>
      </c>
      <c r="F5914">
        <v>441321</v>
      </c>
      <c r="G5914">
        <v>1</v>
      </c>
      <c r="H5914" s="1" t="s">
        <v>23310</v>
      </c>
      <c r="I5914">
        <v>917461</v>
      </c>
      <c r="J5914" s="2">
        <f t="shared" si="92"/>
        <v>0.48102426152174316</v>
      </c>
    </row>
    <row r="5915" spans="1:10" x14ac:dyDescent="0.3">
      <c r="A5915">
        <v>2019</v>
      </c>
      <c r="B5915" t="s">
        <v>3191</v>
      </c>
      <c r="C5915" t="s">
        <v>5350</v>
      </c>
      <c r="D5915" t="s">
        <v>5352</v>
      </c>
      <c r="E5915" t="s">
        <v>19977</v>
      </c>
      <c r="F5915">
        <v>346141</v>
      </c>
      <c r="G5915">
        <v>2</v>
      </c>
      <c r="H5915" s="1" t="s">
        <v>23311</v>
      </c>
      <c r="I5915">
        <v>917461</v>
      </c>
      <c r="J5915" s="2">
        <f t="shared" si="92"/>
        <v>0.37728143212627024</v>
      </c>
    </row>
    <row r="5916" spans="1:10" x14ac:dyDescent="0.3">
      <c r="A5916">
        <v>2019</v>
      </c>
      <c r="B5916" t="s">
        <v>3191</v>
      </c>
      <c r="C5916" t="s">
        <v>5350</v>
      </c>
      <c r="D5916" t="s">
        <v>5353</v>
      </c>
      <c r="E5916" t="s">
        <v>19979</v>
      </c>
      <c r="F5916">
        <v>92606</v>
      </c>
      <c r="G5916">
        <v>3</v>
      </c>
      <c r="H5916" s="1" t="s">
        <v>22817</v>
      </c>
      <c r="I5916">
        <v>917461</v>
      </c>
      <c r="J5916" s="2">
        <f t="shared" si="92"/>
        <v>0.10093726054840478</v>
      </c>
    </row>
    <row r="5917" spans="1:10" x14ac:dyDescent="0.3">
      <c r="A5917">
        <v>2019</v>
      </c>
      <c r="B5917" t="s">
        <v>3191</v>
      </c>
      <c r="C5917" t="s">
        <v>5350</v>
      </c>
      <c r="D5917" t="s">
        <v>5354</v>
      </c>
      <c r="E5917" t="s">
        <v>19982</v>
      </c>
      <c r="F5917">
        <v>18219</v>
      </c>
      <c r="G5917">
        <v>4</v>
      </c>
      <c r="H5917" s="1" t="s">
        <v>21035</v>
      </c>
      <c r="I5917">
        <v>917461</v>
      </c>
      <c r="J5917" s="2">
        <f t="shared" si="92"/>
        <v>1.9858064811474275E-2</v>
      </c>
    </row>
    <row r="5918" spans="1:10" x14ac:dyDescent="0.3">
      <c r="A5918">
        <v>2019</v>
      </c>
      <c r="B5918" t="s">
        <v>3191</v>
      </c>
      <c r="C5918" t="s">
        <v>5350</v>
      </c>
      <c r="D5918" t="s">
        <v>5355</v>
      </c>
      <c r="E5918" t="s">
        <v>19984</v>
      </c>
      <c r="F5918">
        <v>10203</v>
      </c>
      <c r="G5918">
        <v>5</v>
      </c>
      <c r="H5918" s="1" t="s">
        <v>21294</v>
      </c>
      <c r="I5918">
        <v>917461</v>
      </c>
      <c r="J5918" s="2">
        <f t="shared" si="92"/>
        <v>1.1120908681676932E-2</v>
      </c>
    </row>
    <row r="5919" spans="1:10" x14ac:dyDescent="0.3">
      <c r="A5919">
        <v>2019</v>
      </c>
      <c r="B5919" t="s">
        <v>3191</v>
      </c>
      <c r="C5919" t="s">
        <v>5350</v>
      </c>
      <c r="D5919" t="s">
        <v>11</v>
      </c>
      <c r="E5919" t="s">
        <v>19981</v>
      </c>
      <c r="F5919">
        <v>8971</v>
      </c>
      <c r="G5919">
        <v>6</v>
      </c>
      <c r="H5919" s="1" t="s">
        <v>21028</v>
      </c>
      <c r="I5919">
        <v>917461</v>
      </c>
      <c r="J5919" s="2">
        <f t="shared" si="92"/>
        <v>9.7780723104306348E-3</v>
      </c>
    </row>
    <row r="5920" spans="1:10" x14ac:dyDescent="0.3">
      <c r="A5920">
        <v>2019</v>
      </c>
      <c r="B5920" t="s">
        <v>1602</v>
      </c>
      <c r="C5920" t="s">
        <v>5356</v>
      </c>
      <c r="D5920" t="s">
        <v>1647</v>
      </c>
      <c r="E5920" t="s">
        <v>20111</v>
      </c>
      <c r="F5920">
        <v>544020</v>
      </c>
      <c r="G5920">
        <v>1</v>
      </c>
      <c r="H5920" s="1" t="s">
        <v>22464</v>
      </c>
      <c r="I5920">
        <v>1086249</v>
      </c>
      <c r="J5920" s="2">
        <f t="shared" si="92"/>
        <v>0.50082439661624545</v>
      </c>
    </row>
    <row r="5921" spans="1:10" x14ac:dyDescent="0.3">
      <c r="A5921">
        <v>2019</v>
      </c>
      <c r="B5921" t="s">
        <v>1602</v>
      </c>
      <c r="C5921" t="s">
        <v>5356</v>
      </c>
      <c r="D5921" t="s">
        <v>5357</v>
      </c>
      <c r="E5921" t="s">
        <v>19979</v>
      </c>
      <c r="F5921">
        <v>442327</v>
      </c>
      <c r="G5921">
        <v>2</v>
      </c>
      <c r="H5921" s="1" t="s">
        <v>23312</v>
      </c>
      <c r="I5921">
        <v>1086249</v>
      </c>
      <c r="J5921" s="2">
        <f t="shared" si="92"/>
        <v>0.40720589846342781</v>
      </c>
    </row>
    <row r="5922" spans="1:10" x14ac:dyDescent="0.3">
      <c r="A5922">
        <v>2019</v>
      </c>
      <c r="B5922" t="s">
        <v>1602</v>
      </c>
      <c r="C5922" t="s">
        <v>5356</v>
      </c>
      <c r="D5922" t="s">
        <v>5358</v>
      </c>
      <c r="E5922" t="s">
        <v>19977</v>
      </c>
      <c r="F5922">
        <v>83321</v>
      </c>
      <c r="G5922">
        <v>3</v>
      </c>
      <c r="H5922" s="1" t="s">
        <v>23313</v>
      </c>
      <c r="I5922">
        <v>1086249</v>
      </c>
      <c r="J5922" s="2">
        <f t="shared" si="92"/>
        <v>7.6705248980666496E-2</v>
      </c>
    </row>
    <row r="5923" spans="1:10" x14ac:dyDescent="0.3">
      <c r="A5923">
        <v>2019</v>
      </c>
      <c r="B5923" t="s">
        <v>1602</v>
      </c>
      <c r="C5923" t="s">
        <v>5356</v>
      </c>
      <c r="D5923" t="s">
        <v>11</v>
      </c>
      <c r="E5923" t="s">
        <v>19981</v>
      </c>
      <c r="F5923">
        <v>7161</v>
      </c>
      <c r="G5923">
        <v>4</v>
      </c>
      <c r="H5923" s="1" t="s">
        <v>21091</v>
      </c>
      <c r="I5923">
        <v>1086249</v>
      </c>
      <c r="J5923" s="2">
        <f t="shared" si="92"/>
        <v>6.592411132254207E-3</v>
      </c>
    </row>
    <row r="5924" spans="1:10" x14ac:dyDescent="0.3">
      <c r="A5924">
        <v>2019</v>
      </c>
      <c r="B5924" t="s">
        <v>1602</v>
      </c>
      <c r="C5924" t="s">
        <v>5356</v>
      </c>
      <c r="D5924" t="s">
        <v>5359</v>
      </c>
      <c r="E5924" t="s">
        <v>20010</v>
      </c>
      <c r="F5924">
        <v>4950</v>
      </c>
      <c r="G5924">
        <v>5</v>
      </c>
      <c r="H5924" s="1" t="s">
        <v>20988</v>
      </c>
      <c r="I5924">
        <v>1086249</v>
      </c>
      <c r="J5924" s="2">
        <f t="shared" si="92"/>
        <v>4.5569662204522163E-3</v>
      </c>
    </row>
    <row r="5925" spans="1:10" x14ac:dyDescent="0.3">
      <c r="A5925">
        <v>2019</v>
      </c>
      <c r="B5925" t="s">
        <v>1602</v>
      </c>
      <c r="C5925" t="s">
        <v>5356</v>
      </c>
      <c r="D5925" t="s">
        <v>19617</v>
      </c>
      <c r="E5925" t="s">
        <v>20177</v>
      </c>
      <c r="F5925">
        <v>4470</v>
      </c>
      <c r="G5925">
        <v>6</v>
      </c>
      <c r="H5925" s="1" t="s">
        <v>21281</v>
      </c>
      <c r="I5925">
        <v>1086249</v>
      </c>
      <c r="J5925" s="2">
        <f t="shared" si="92"/>
        <v>4.1150785869538201E-3</v>
      </c>
    </row>
    <row r="5926" spans="1:10" x14ac:dyDescent="0.3">
      <c r="A5926">
        <v>2019</v>
      </c>
      <c r="B5926" t="s">
        <v>1998</v>
      </c>
      <c r="C5926" t="s">
        <v>5360</v>
      </c>
      <c r="D5926" t="s">
        <v>5361</v>
      </c>
      <c r="E5926" t="s">
        <v>19998</v>
      </c>
      <c r="F5926">
        <v>666272</v>
      </c>
      <c r="G5926">
        <v>1</v>
      </c>
      <c r="H5926" s="1" t="s">
        <v>23314</v>
      </c>
      <c r="I5926">
        <v>1121470</v>
      </c>
      <c r="J5926" s="2">
        <f t="shared" si="92"/>
        <v>0.59410595022604262</v>
      </c>
    </row>
    <row r="5927" spans="1:10" x14ac:dyDescent="0.3">
      <c r="A5927">
        <v>2019</v>
      </c>
      <c r="B5927" t="s">
        <v>1998</v>
      </c>
      <c r="C5927" t="s">
        <v>5360</v>
      </c>
      <c r="D5927" t="s">
        <v>5362</v>
      </c>
      <c r="E5927" t="s">
        <v>20032</v>
      </c>
      <c r="F5927">
        <v>362085</v>
      </c>
      <c r="G5927">
        <v>2</v>
      </c>
      <c r="H5927" s="1" t="s">
        <v>23315</v>
      </c>
      <c r="I5927">
        <v>1121470</v>
      </c>
      <c r="J5927" s="2">
        <f t="shared" si="92"/>
        <v>0.32286641639990371</v>
      </c>
    </row>
    <row r="5928" spans="1:10" x14ac:dyDescent="0.3">
      <c r="A5928">
        <v>2019</v>
      </c>
      <c r="B5928" t="s">
        <v>1998</v>
      </c>
      <c r="C5928" t="s">
        <v>5360</v>
      </c>
      <c r="D5928" t="s">
        <v>5363</v>
      </c>
      <c r="E5928" t="s">
        <v>19982</v>
      </c>
      <c r="F5928">
        <v>38639</v>
      </c>
      <c r="G5928">
        <v>3</v>
      </c>
      <c r="H5928" s="1" t="s">
        <v>22152</v>
      </c>
      <c r="I5928">
        <v>1121470</v>
      </c>
      <c r="J5928" s="2">
        <f t="shared" si="92"/>
        <v>3.4453886416934913E-2</v>
      </c>
    </row>
    <row r="5929" spans="1:10" x14ac:dyDescent="0.3">
      <c r="A5929">
        <v>2019</v>
      </c>
      <c r="B5929" t="s">
        <v>1998</v>
      </c>
      <c r="C5929" t="s">
        <v>5360</v>
      </c>
      <c r="D5929" t="s">
        <v>5364</v>
      </c>
      <c r="E5929" t="s">
        <v>20001</v>
      </c>
      <c r="F5929">
        <v>27503</v>
      </c>
      <c r="G5929">
        <v>4</v>
      </c>
      <c r="H5929" s="1" t="s">
        <v>21241</v>
      </c>
      <c r="I5929">
        <v>1121470</v>
      </c>
      <c r="J5929" s="2">
        <f t="shared" si="92"/>
        <v>2.4524062168403971E-2</v>
      </c>
    </row>
    <row r="5930" spans="1:10" x14ac:dyDescent="0.3">
      <c r="A5930">
        <v>2019</v>
      </c>
      <c r="B5930" t="s">
        <v>1998</v>
      </c>
      <c r="C5930" t="s">
        <v>5360</v>
      </c>
      <c r="D5930" t="s">
        <v>5365</v>
      </c>
      <c r="E5930" t="s">
        <v>20000</v>
      </c>
      <c r="F5930">
        <v>14654</v>
      </c>
      <c r="G5930">
        <v>5</v>
      </c>
      <c r="H5930" s="1" t="s">
        <v>21180</v>
      </c>
      <c r="I5930">
        <v>1121470</v>
      </c>
      <c r="J5930" s="2">
        <f t="shared" si="92"/>
        <v>1.3066778424746092E-2</v>
      </c>
    </row>
    <row r="5931" spans="1:10" x14ac:dyDescent="0.3">
      <c r="A5931">
        <v>2019</v>
      </c>
      <c r="B5931" t="s">
        <v>1998</v>
      </c>
      <c r="C5931" t="s">
        <v>5360</v>
      </c>
      <c r="D5931" t="s">
        <v>11</v>
      </c>
      <c r="E5931" t="s">
        <v>19981</v>
      </c>
      <c r="F5931">
        <v>12317</v>
      </c>
      <c r="G5931">
        <v>6</v>
      </c>
      <c r="H5931" s="1" t="s">
        <v>22746</v>
      </c>
      <c r="I5931">
        <v>1121470</v>
      </c>
      <c r="J5931" s="2">
        <f t="shared" si="92"/>
        <v>1.098290636396872E-2</v>
      </c>
    </row>
    <row r="5932" spans="1:10" x14ac:dyDescent="0.3">
      <c r="A5932">
        <v>2019</v>
      </c>
      <c r="B5932" t="s">
        <v>4</v>
      </c>
      <c r="C5932" t="s">
        <v>68</v>
      </c>
      <c r="D5932" t="s">
        <v>69</v>
      </c>
      <c r="E5932" t="s">
        <v>20076</v>
      </c>
      <c r="F5932">
        <v>572850</v>
      </c>
      <c r="G5932">
        <v>1</v>
      </c>
      <c r="H5932" s="1" t="s">
        <v>23316</v>
      </c>
      <c r="I5932">
        <v>1231796</v>
      </c>
      <c r="J5932" s="2">
        <f t="shared" si="92"/>
        <v>0.46505265482271413</v>
      </c>
    </row>
    <row r="5933" spans="1:10" x14ac:dyDescent="0.3">
      <c r="A5933">
        <v>2019</v>
      </c>
      <c r="B5933" t="s">
        <v>4</v>
      </c>
      <c r="C5933" t="s">
        <v>68</v>
      </c>
      <c r="D5933" t="s">
        <v>5368</v>
      </c>
      <c r="E5933" t="s">
        <v>20077</v>
      </c>
      <c r="F5933">
        <v>512612</v>
      </c>
      <c r="G5933">
        <v>2</v>
      </c>
      <c r="H5933" s="1" t="s">
        <v>22271</v>
      </c>
      <c r="I5933">
        <v>1231796</v>
      </c>
      <c r="J5933" s="2">
        <f t="shared" si="92"/>
        <v>0.41615007679843091</v>
      </c>
    </row>
    <row r="5934" spans="1:10" x14ac:dyDescent="0.3">
      <c r="A5934">
        <v>2019</v>
      </c>
      <c r="B5934" t="s">
        <v>4</v>
      </c>
      <c r="C5934" t="s">
        <v>68</v>
      </c>
      <c r="D5934" t="s">
        <v>5369</v>
      </c>
      <c r="E5934" t="s">
        <v>19980</v>
      </c>
      <c r="F5934">
        <v>113442</v>
      </c>
      <c r="G5934">
        <v>3</v>
      </c>
      <c r="H5934" s="1" t="s">
        <v>23317</v>
      </c>
      <c r="I5934">
        <v>1231796</v>
      </c>
      <c r="J5934" s="2">
        <f t="shared" si="92"/>
        <v>9.2094794917340211E-2</v>
      </c>
    </row>
    <row r="5935" spans="1:10" x14ac:dyDescent="0.3">
      <c r="A5935">
        <v>2019</v>
      </c>
      <c r="B5935" t="s">
        <v>4</v>
      </c>
      <c r="C5935" t="s">
        <v>68</v>
      </c>
      <c r="D5935" t="s">
        <v>11</v>
      </c>
      <c r="E5935" t="s">
        <v>19981</v>
      </c>
      <c r="F5935">
        <v>14101</v>
      </c>
      <c r="G5935">
        <v>4</v>
      </c>
      <c r="H5935" s="1" t="s">
        <v>21243</v>
      </c>
      <c r="I5935">
        <v>1231796</v>
      </c>
      <c r="J5935" s="2">
        <f t="shared" si="92"/>
        <v>1.1447512412769647E-2</v>
      </c>
    </row>
    <row r="5936" spans="1:10" x14ac:dyDescent="0.3">
      <c r="A5936">
        <v>2019</v>
      </c>
      <c r="B5936" t="s">
        <v>4</v>
      </c>
      <c r="C5936" t="s">
        <v>68</v>
      </c>
      <c r="D5936" t="s">
        <v>71</v>
      </c>
      <c r="E5936" t="s">
        <v>19977</v>
      </c>
      <c r="F5936">
        <v>12310</v>
      </c>
      <c r="G5936">
        <v>5</v>
      </c>
      <c r="H5936" s="1" t="s">
        <v>21526</v>
      </c>
      <c r="I5936">
        <v>1231796</v>
      </c>
      <c r="J5936" s="2">
        <f t="shared" si="92"/>
        <v>9.9935378910144205E-3</v>
      </c>
    </row>
    <row r="5937" spans="1:10" x14ac:dyDescent="0.3">
      <c r="A5937">
        <v>2019</v>
      </c>
      <c r="B5937" t="s">
        <v>4</v>
      </c>
      <c r="C5937" t="s">
        <v>68</v>
      </c>
      <c r="D5937" t="s">
        <v>19618</v>
      </c>
      <c r="E5937" t="s">
        <v>19979</v>
      </c>
      <c r="F5937">
        <v>6481</v>
      </c>
      <c r="G5937">
        <v>6</v>
      </c>
      <c r="H5937" s="1" t="s">
        <v>21074</v>
      </c>
      <c r="I5937">
        <v>1231796</v>
      </c>
      <c r="J5937" s="2">
        <f t="shared" si="92"/>
        <v>5.261423157730663E-3</v>
      </c>
    </row>
    <row r="5938" spans="1:10" x14ac:dyDescent="0.3">
      <c r="A5938">
        <v>2019</v>
      </c>
      <c r="B5938" t="s">
        <v>4</v>
      </c>
      <c r="C5938" t="s">
        <v>5370</v>
      </c>
      <c r="D5938" t="s">
        <v>5371</v>
      </c>
      <c r="E5938" t="s">
        <v>20076</v>
      </c>
      <c r="F5938">
        <v>598257</v>
      </c>
      <c r="G5938">
        <v>1</v>
      </c>
      <c r="H5938" s="1" t="s">
        <v>21878</v>
      </c>
      <c r="I5938">
        <v>1259753</v>
      </c>
      <c r="J5938" s="2">
        <f t="shared" si="92"/>
        <v>0.4749002383800634</v>
      </c>
    </row>
    <row r="5939" spans="1:10" x14ac:dyDescent="0.3">
      <c r="A5939">
        <v>2019</v>
      </c>
      <c r="B5939" t="s">
        <v>4</v>
      </c>
      <c r="C5939" t="s">
        <v>5370</v>
      </c>
      <c r="D5939" t="s">
        <v>5372</v>
      </c>
      <c r="E5939" t="s">
        <v>20077</v>
      </c>
      <c r="F5939">
        <v>582192</v>
      </c>
      <c r="G5939">
        <v>2</v>
      </c>
      <c r="H5939" s="1" t="s">
        <v>21600</v>
      </c>
      <c r="I5939">
        <v>1259753</v>
      </c>
      <c r="J5939" s="2">
        <f t="shared" si="92"/>
        <v>0.46214773848524277</v>
      </c>
    </row>
    <row r="5940" spans="1:10" x14ac:dyDescent="0.3">
      <c r="A5940">
        <v>2019</v>
      </c>
      <c r="B5940" t="s">
        <v>4</v>
      </c>
      <c r="C5940" t="s">
        <v>5370</v>
      </c>
      <c r="D5940" t="s">
        <v>5373</v>
      </c>
      <c r="E5940" t="s">
        <v>19984</v>
      </c>
      <c r="F5940">
        <v>42580</v>
      </c>
      <c r="G5940">
        <v>3</v>
      </c>
      <c r="H5940" s="1" t="s">
        <v>23178</v>
      </c>
      <c r="I5940">
        <v>1259753</v>
      </c>
      <c r="J5940" s="2">
        <f t="shared" si="92"/>
        <v>3.380027672091275E-2</v>
      </c>
    </row>
    <row r="5941" spans="1:10" x14ac:dyDescent="0.3">
      <c r="A5941">
        <v>2019</v>
      </c>
      <c r="B5941" t="s">
        <v>4</v>
      </c>
      <c r="C5941" t="s">
        <v>5370</v>
      </c>
      <c r="D5941" t="s">
        <v>11</v>
      </c>
      <c r="E5941" t="s">
        <v>19981</v>
      </c>
      <c r="F5941">
        <v>13218</v>
      </c>
      <c r="G5941">
        <v>4</v>
      </c>
      <c r="H5941" s="1" t="s">
        <v>21102</v>
      </c>
      <c r="I5941">
        <v>1259753</v>
      </c>
      <c r="J5941" s="2">
        <f t="shared" si="92"/>
        <v>1.0492533060052248E-2</v>
      </c>
    </row>
    <row r="5942" spans="1:10" x14ac:dyDescent="0.3">
      <c r="A5942">
        <v>2019</v>
      </c>
      <c r="B5942" t="s">
        <v>4</v>
      </c>
      <c r="C5942" t="s">
        <v>5370</v>
      </c>
      <c r="D5942" t="s">
        <v>94</v>
      </c>
      <c r="E5942" t="s">
        <v>19977</v>
      </c>
      <c r="F5942">
        <v>13155</v>
      </c>
      <c r="G5942">
        <v>5</v>
      </c>
      <c r="H5942" s="1" t="s">
        <v>21102</v>
      </c>
      <c r="I5942">
        <v>1259753</v>
      </c>
      <c r="J5942" s="2">
        <f t="shared" si="92"/>
        <v>1.0442523256543148E-2</v>
      </c>
    </row>
    <row r="5943" spans="1:10" x14ac:dyDescent="0.3">
      <c r="A5943">
        <v>2019</v>
      </c>
      <c r="B5943" t="s">
        <v>4</v>
      </c>
      <c r="C5943" t="s">
        <v>5370</v>
      </c>
      <c r="D5943" t="s">
        <v>19619</v>
      </c>
      <c r="E5943" t="s">
        <v>19979</v>
      </c>
      <c r="F5943">
        <v>10351</v>
      </c>
      <c r="G5943">
        <v>6</v>
      </c>
      <c r="H5943" s="1" t="s">
        <v>21165</v>
      </c>
      <c r="I5943">
        <v>1259753</v>
      </c>
      <c r="J5943" s="2">
        <f t="shared" si="92"/>
        <v>8.2166900971857183E-3</v>
      </c>
    </row>
    <row r="5944" spans="1:10" x14ac:dyDescent="0.3">
      <c r="A5944">
        <v>2019</v>
      </c>
      <c r="B5944" t="s">
        <v>1602</v>
      </c>
      <c r="C5944" t="s">
        <v>1615</v>
      </c>
      <c r="D5944" t="s">
        <v>5375</v>
      </c>
      <c r="E5944" t="s">
        <v>19979</v>
      </c>
      <c r="F5944">
        <v>473770</v>
      </c>
      <c r="G5944">
        <v>1</v>
      </c>
      <c r="H5944" s="1" t="s">
        <v>22762</v>
      </c>
      <c r="I5944">
        <v>1102561</v>
      </c>
      <c r="J5944" s="2">
        <f t="shared" si="92"/>
        <v>0.42969958124765884</v>
      </c>
    </row>
    <row r="5945" spans="1:10" x14ac:dyDescent="0.3">
      <c r="A5945">
        <v>2019</v>
      </c>
      <c r="B5945" t="s">
        <v>1602</v>
      </c>
      <c r="C5945" t="s">
        <v>1615</v>
      </c>
      <c r="D5945" t="s">
        <v>5376</v>
      </c>
      <c r="E5945" t="s">
        <v>20111</v>
      </c>
      <c r="F5945">
        <v>464608</v>
      </c>
      <c r="G5945">
        <v>2</v>
      </c>
      <c r="H5945" s="1" t="s">
        <v>22103</v>
      </c>
      <c r="I5945">
        <v>1102561</v>
      </c>
      <c r="J5945" s="2">
        <f t="shared" si="92"/>
        <v>0.4213898369341923</v>
      </c>
    </row>
    <row r="5946" spans="1:10" x14ac:dyDescent="0.3">
      <c r="A5946">
        <v>2019</v>
      </c>
      <c r="B5946" t="s">
        <v>1602</v>
      </c>
      <c r="C5946" t="s">
        <v>1615</v>
      </c>
      <c r="D5946" t="s">
        <v>5377</v>
      </c>
      <c r="E5946" t="s">
        <v>19977</v>
      </c>
      <c r="F5946">
        <v>135969</v>
      </c>
      <c r="G5946">
        <v>3</v>
      </c>
      <c r="H5946" s="1" t="s">
        <v>22527</v>
      </c>
      <c r="I5946">
        <v>1102561</v>
      </c>
      <c r="J5946" s="2">
        <f t="shared" si="92"/>
        <v>0.12332106794998191</v>
      </c>
    </row>
    <row r="5947" spans="1:10" x14ac:dyDescent="0.3">
      <c r="A5947">
        <v>2019</v>
      </c>
      <c r="B5947" t="s">
        <v>1602</v>
      </c>
      <c r="C5947" t="s">
        <v>1615</v>
      </c>
      <c r="D5947" t="s">
        <v>11</v>
      </c>
      <c r="E5947" t="s">
        <v>19981</v>
      </c>
      <c r="F5947">
        <v>13456</v>
      </c>
      <c r="G5947">
        <v>4</v>
      </c>
      <c r="H5947" s="1" t="s">
        <v>21199</v>
      </c>
      <c r="I5947">
        <v>1102561</v>
      </c>
      <c r="J5947" s="2">
        <f t="shared" si="92"/>
        <v>1.2204313412137742E-2</v>
      </c>
    </row>
    <row r="5948" spans="1:10" x14ac:dyDescent="0.3">
      <c r="A5948">
        <v>2019</v>
      </c>
      <c r="B5948" t="s">
        <v>1602</v>
      </c>
      <c r="C5948" t="s">
        <v>1615</v>
      </c>
      <c r="D5948" t="s">
        <v>5378</v>
      </c>
      <c r="E5948" t="s">
        <v>19984</v>
      </c>
      <c r="F5948">
        <v>8177</v>
      </c>
      <c r="G5948">
        <v>5</v>
      </c>
      <c r="H5948" s="1" t="s">
        <v>21085</v>
      </c>
      <c r="I5948">
        <v>1102561</v>
      </c>
      <c r="J5948" s="2">
        <f t="shared" si="92"/>
        <v>7.4163697065287087E-3</v>
      </c>
    </row>
    <row r="5949" spans="1:10" x14ac:dyDescent="0.3">
      <c r="A5949">
        <v>2019</v>
      </c>
      <c r="B5949" t="s">
        <v>1602</v>
      </c>
      <c r="C5949" t="s">
        <v>1615</v>
      </c>
      <c r="D5949" t="s">
        <v>19620</v>
      </c>
      <c r="E5949" t="s">
        <v>20004</v>
      </c>
      <c r="F5949">
        <v>6581</v>
      </c>
      <c r="G5949">
        <v>6</v>
      </c>
      <c r="H5949" s="1" t="s">
        <v>20914</v>
      </c>
      <c r="I5949">
        <v>1102561</v>
      </c>
      <c r="J5949" s="2">
        <f t="shared" si="92"/>
        <v>5.9688307495004813E-3</v>
      </c>
    </row>
    <row r="5950" spans="1:10" x14ac:dyDescent="0.3">
      <c r="A5950">
        <v>2019</v>
      </c>
      <c r="B5950" t="s">
        <v>1998</v>
      </c>
      <c r="C5950" t="s">
        <v>5379</v>
      </c>
      <c r="D5950" t="s">
        <v>5380</v>
      </c>
      <c r="E5950" t="s">
        <v>19998</v>
      </c>
      <c r="F5950">
        <v>563591</v>
      </c>
      <c r="G5950">
        <v>1</v>
      </c>
      <c r="H5950" s="1" t="s">
        <v>23318</v>
      </c>
      <c r="I5950">
        <v>1043946</v>
      </c>
      <c r="J5950" s="2">
        <f t="shared" si="92"/>
        <v>0.5398660467112284</v>
      </c>
    </row>
    <row r="5951" spans="1:10" x14ac:dyDescent="0.3">
      <c r="A5951">
        <v>2019</v>
      </c>
      <c r="B5951" t="s">
        <v>1998</v>
      </c>
      <c r="C5951" t="s">
        <v>5379</v>
      </c>
      <c r="D5951" t="s">
        <v>5381</v>
      </c>
      <c r="E5951" t="s">
        <v>20032</v>
      </c>
      <c r="F5951">
        <v>352973</v>
      </c>
      <c r="G5951">
        <v>2</v>
      </c>
      <c r="H5951" s="1" t="s">
        <v>23319</v>
      </c>
      <c r="I5951">
        <v>1043946</v>
      </c>
      <c r="J5951" s="2">
        <f t="shared" si="92"/>
        <v>0.33811423196218959</v>
      </c>
    </row>
    <row r="5952" spans="1:10" x14ac:dyDescent="0.3">
      <c r="A5952">
        <v>2019</v>
      </c>
      <c r="B5952" t="s">
        <v>1998</v>
      </c>
      <c r="C5952" t="s">
        <v>5379</v>
      </c>
      <c r="D5952" t="s">
        <v>2054</v>
      </c>
      <c r="E5952" t="s">
        <v>20000</v>
      </c>
      <c r="F5952">
        <v>47719</v>
      </c>
      <c r="G5952">
        <v>3</v>
      </c>
      <c r="H5952" s="1" t="s">
        <v>21233</v>
      </c>
      <c r="I5952">
        <v>1043946</v>
      </c>
      <c r="J5952" s="2">
        <f t="shared" si="92"/>
        <v>4.5710218727788604E-2</v>
      </c>
    </row>
    <row r="5953" spans="1:10" x14ac:dyDescent="0.3">
      <c r="A5953">
        <v>2019</v>
      </c>
      <c r="B5953" t="s">
        <v>1998</v>
      </c>
      <c r="C5953" t="s">
        <v>5379</v>
      </c>
      <c r="D5953" t="s">
        <v>5382</v>
      </c>
      <c r="E5953" t="s">
        <v>20001</v>
      </c>
      <c r="F5953">
        <v>39010</v>
      </c>
      <c r="G5953">
        <v>4</v>
      </c>
      <c r="H5953" s="1" t="s">
        <v>22388</v>
      </c>
      <c r="I5953">
        <v>1043946</v>
      </c>
      <c r="J5953" s="2">
        <f t="shared" si="92"/>
        <v>3.7367833202100492E-2</v>
      </c>
    </row>
    <row r="5954" spans="1:10" x14ac:dyDescent="0.3">
      <c r="A5954">
        <v>2019</v>
      </c>
      <c r="B5954" t="s">
        <v>1998</v>
      </c>
      <c r="C5954" t="s">
        <v>5379</v>
      </c>
      <c r="D5954" t="s">
        <v>5383</v>
      </c>
      <c r="E5954" t="s">
        <v>19982</v>
      </c>
      <c r="F5954">
        <v>25858</v>
      </c>
      <c r="G5954">
        <v>5</v>
      </c>
      <c r="H5954" s="1" t="s">
        <v>20965</v>
      </c>
      <c r="I5954">
        <v>1043946</v>
      </c>
      <c r="J5954" s="2">
        <f t="shared" ref="J5954:J6017" si="93">$F5954/$I5954</f>
        <v>2.4769480413737874E-2</v>
      </c>
    </row>
    <row r="5955" spans="1:10" x14ac:dyDescent="0.3">
      <c r="A5955">
        <v>2019</v>
      </c>
      <c r="B5955" t="s">
        <v>1998</v>
      </c>
      <c r="C5955" t="s">
        <v>5379</v>
      </c>
      <c r="D5955" t="s">
        <v>11</v>
      </c>
      <c r="E5955" t="s">
        <v>19981</v>
      </c>
      <c r="F5955">
        <v>14795</v>
      </c>
      <c r="G5955">
        <v>6</v>
      </c>
      <c r="H5955" s="1" t="s">
        <v>21069</v>
      </c>
      <c r="I5955">
        <v>1043946</v>
      </c>
      <c r="J5955" s="2">
        <f t="shared" si="93"/>
        <v>1.4172188982955056E-2</v>
      </c>
    </row>
    <row r="5956" spans="1:10" x14ac:dyDescent="0.3">
      <c r="A5956">
        <v>2019</v>
      </c>
      <c r="B5956" t="s">
        <v>1998</v>
      </c>
      <c r="C5956" t="s">
        <v>5384</v>
      </c>
      <c r="D5956" t="s">
        <v>5385</v>
      </c>
      <c r="E5956" t="s">
        <v>19998</v>
      </c>
      <c r="F5956">
        <v>588978</v>
      </c>
      <c r="G5956">
        <v>1</v>
      </c>
      <c r="H5956" s="1" t="s">
        <v>23173</v>
      </c>
      <c r="I5956">
        <v>1022373</v>
      </c>
      <c r="J5956" s="2">
        <f t="shared" si="93"/>
        <v>0.57608915728408316</v>
      </c>
    </row>
    <row r="5957" spans="1:10" x14ac:dyDescent="0.3">
      <c r="A5957">
        <v>2019</v>
      </c>
      <c r="B5957" t="s">
        <v>1998</v>
      </c>
      <c r="C5957" t="s">
        <v>5384</v>
      </c>
      <c r="D5957" t="s">
        <v>5386</v>
      </c>
      <c r="E5957" t="s">
        <v>20178</v>
      </c>
      <c r="F5957">
        <v>220849</v>
      </c>
      <c r="G5957">
        <v>2</v>
      </c>
      <c r="H5957" s="1" t="s">
        <v>23320</v>
      </c>
      <c r="I5957">
        <v>1022373</v>
      </c>
      <c r="J5957" s="2">
        <f t="shared" si="93"/>
        <v>0.21601607241192794</v>
      </c>
    </row>
    <row r="5958" spans="1:10" x14ac:dyDescent="0.3">
      <c r="A5958">
        <v>2019</v>
      </c>
      <c r="B5958" t="s">
        <v>1998</v>
      </c>
      <c r="C5958" t="s">
        <v>5384</v>
      </c>
      <c r="D5958" t="s">
        <v>5387</v>
      </c>
      <c r="E5958" t="s">
        <v>19982</v>
      </c>
      <c r="F5958">
        <v>102871</v>
      </c>
      <c r="G5958">
        <v>3</v>
      </c>
      <c r="H5958" s="1" t="s">
        <v>23321</v>
      </c>
      <c r="I5958">
        <v>1022373</v>
      </c>
      <c r="J5958" s="2">
        <f t="shared" si="93"/>
        <v>0.10061983248775154</v>
      </c>
    </row>
    <row r="5959" spans="1:10" x14ac:dyDescent="0.3">
      <c r="A5959">
        <v>2019</v>
      </c>
      <c r="B5959" t="s">
        <v>1998</v>
      </c>
      <c r="C5959" t="s">
        <v>5384</v>
      </c>
      <c r="D5959" t="s">
        <v>5388</v>
      </c>
      <c r="E5959" t="s">
        <v>20001</v>
      </c>
      <c r="F5959">
        <v>57924</v>
      </c>
      <c r="G5959">
        <v>4</v>
      </c>
      <c r="H5959" s="1" t="s">
        <v>22120</v>
      </c>
      <c r="I5959">
        <v>1022373</v>
      </c>
      <c r="J5959" s="2">
        <f t="shared" si="93"/>
        <v>5.665642578589223E-2</v>
      </c>
    </row>
    <row r="5960" spans="1:10" x14ac:dyDescent="0.3">
      <c r="A5960">
        <v>2019</v>
      </c>
      <c r="B5960" t="s">
        <v>1998</v>
      </c>
      <c r="C5960" t="s">
        <v>5384</v>
      </c>
      <c r="D5960" t="s">
        <v>5389</v>
      </c>
      <c r="E5960" t="s">
        <v>19982</v>
      </c>
      <c r="F5960">
        <v>28274</v>
      </c>
      <c r="G5960">
        <v>5</v>
      </c>
      <c r="H5960" s="1" t="s">
        <v>22233</v>
      </c>
      <c r="I5960">
        <v>1022373</v>
      </c>
      <c r="J5960" s="2">
        <f t="shared" si="93"/>
        <v>2.7655268673957546E-2</v>
      </c>
    </row>
    <row r="5961" spans="1:10" x14ac:dyDescent="0.3">
      <c r="A5961">
        <v>2019</v>
      </c>
      <c r="B5961" t="s">
        <v>1998</v>
      </c>
      <c r="C5961" t="s">
        <v>5384</v>
      </c>
      <c r="D5961" t="s">
        <v>19621</v>
      </c>
      <c r="E5961" t="s">
        <v>20000</v>
      </c>
      <c r="F5961">
        <v>23477</v>
      </c>
      <c r="G5961">
        <v>6</v>
      </c>
      <c r="H5961" s="1" t="s">
        <v>22986</v>
      </c>
      <c r="I5961">
        <v>1022373</v>
      </c>
      <c r="J5961" s="2">
        <f t="shared" si="93"/>
        <v>2.2963243356387542E-2</v>
      </c>
    </row>
    <row r="5962" spans="1:10" x14ac:dyDescent="0.3">
      <c r="A5962">
        <v>2019</v>
      </c>
      <c r="B5962" t="s">
        <v>1602</v>
      </c>
      <c r="C5962" t="s">
        <v>5390</v>
      </c>
      <c r="D5962" t="s">
        <v>5391</v>
      </c>
      <c r="E5962" t="s">
        <v>20111</v>
      </c>
      <c r="F5962">
        <v>392504</v>
      </c>
      <c r="G5962">
        <v>1</v>
      </c>
      <c r="H5962" s="1" t="s">
        <v>23322</v>
      </c>
      <c r="I5962">
        <v>1159700</v>
      </c>
      <c r="J5962" s="2">
        <f t="shared" si="93"/>
        <v>0.33845304820212124</v>
      </c>
    </row>
    <row r="5963" spans="1:10" x14ac:dyDescent="0.3">
      <c r="A5963">
        <v>2019</v>
      </c>
      <c r="B5963" t="s">
        <v>1602</v>
      </c>
      <c r="C5963" t="s">
        <v>5390</v>
      </c>
      <c r="D5963" t="s">
        <v>1675</v>
      </c>
      <c r="E5963" t="s">
        <v>19977</v>
      </c>
      <c r="F5963">
        <v>350870</v>
      </c>
      <c r="G5963">
        <v>2</v>
      </c>
      <c r="H5963" s="1" t="s">
        <v>21763</v>
      </c>
      <c r="I5963">
        <v>1159700</v>
      </c>
      <c r="J5963" s="2">
        <f t="shared" si="93"/>
        <v>0.30255238423730274</v>
      </c>
    </row>
    <row r="5964" spans="1:10" x14ac:dyDescent="0.3">
      <c r="A5964">
        <v>2019</v>
      </c>
      <c r="B5964" t="s">
        <v>1602</v>
      </c>
      <c r="C5964" t="s">
        <v>5390</v>
      </c>
      <c r="D5964" t="s">
        <v>1674</v>
      </c>
      <c r="E5964" t="s">
        <v>19979</v>
      </c>
      <c r="F5964">
        <v>342839</v>
      </c>
      <c r="G5964">
        <v>3</v>
      </c>
      <c r="H5964" s="1" t="s">
        <v>23323</v>
      </c>
      <c r="I5964">
        <v>1159700</v>
      </c>
      <c r="J5964" s="2">
        <f t="shared" si="93"/>
        <v>0.29562731740967491</v>
      </c>
    </row>
    <row r="5965" spans="1:10" x14ac:dyDescent="0.3">
      <c r="A5965">
        <v>2019</v>
      </c>
      <c r="B5965" t="s">
        <v>1602</v>
      </c>
      <c r="C5965" t="s">
        <v>5390</v>
      </c>
      <c r="D5965" t="s">
        <v>11</v>
      </c>
      <c r="E5965" t="s">
        <v>19981</v>
      </c>
      <c r="F5965">
        <v>44582</v>
      </c>
      <c r="G5965">
        <v>4</v>
      </c>
      <c r="H5965" s="1" t="s">
        <v>21842</v>
      </c>
      <c r="I5965">
        <v>1159700</v>
      </c>
      <c r="J5965" s="2">
        <f t="shared" si="93"/>
        <v>3.8442700698456497E-2</v>
      </c>
    </row>
    <row r="5966" spans="1:10" x14ac:dyDescent="0.3">
      <c r="A5966">
        <v>2019</v>
      </c>
      <c r="B5966" t="s">
        <v>1602</v>
      </c>
      <c r="C5966" t="s">
        <v>5390</v>
      </c>
      <c r="D5966" t="s">
        <v>5392</v>
      </c>
      <c r="E5966" t="s">
        <v>19984</v>
      </c>
      <c r="F5966">
        <v>28905</v>
      </c>
      <c r="G5966">
        <v>5</v>
      </c>
      <c r="H5966" s="1" t="s">
        <v>21197</v>
      </c>
      <c r="I5966">
        <v>1159700</v>
      </c>
      <c r="J5966" s="2">
        <f t="shared" si="93"/>
        <v>2.4924549452444596E-2</v>
      </c>
    </row>
    <row r="5967" spans="1:10" x14ac:dyDescent="0.3">
      <c r="A5967">
        <v>2019</v>
      </c>
      <c r="B5967" t="s">
        <v>4</v>
      </c>
      <c r="C5967" t="s">
        <v>5393</v>
      </c>
      <c r="D5967" t="s">
        <v>5394</v>
      </c>
      <c r="E5967" t="s">
        <v>20076</v>
      </c>
      <c r="F5967">
        <v>485958</v>
      </c>
      <c r="G5967">
        <v>1</v>
      </c>
      <c r="H5967" s="1" t="s">
        <v>23324</v>
      </c>
      <c r="I5967">
        <v>1223327</v>
      </c>
      <c r="J5967" s="2">
        <f t="shared" si="93"/>
        <v>0.39724292850562443</v>
      </c>
    </row>
    <row r="5968" spans="1:10" x14ac:dyDescent="0.3">
      <c r="A5968">
        <v>2019</v>
      </c>
      <c r="B5968" t="s">
        <v>4</v>
      </c>
      <c r="C5968" t="s">
        <v>5393</v>
      </c>
      <c r="D5968" t="s">
        <v>5395</v>
      </c>
      <c r="E5968" t="s">
        <v>20077</v>
      </c>
      <c r="F5968">
        <v>446163</v>
      </c>
      <c r="G5968">
        <v>2</v>
      </c>
      <c r="H5968" s="1" t="s">
        <v>23325</v>
      </c>
      <c r="I5968">
        <v>1223327</v>
      </c>
      <c r="J5968" s="2">
        <f t="shared" si="93"/>
        <v>0.36471278734140583</v>
      </c>
    </row>
    <row r="5969" spans="1:10" x14ac:dyDescent="0.3">
      <c r="A5969">
        <v>2019</v>
      </c>
      <c r="B5969" t="s">
        <v>4</v>
      </c>
      <c r="C5969" t="s">
        <v>5393</v>
      </c>
      <c r="D5969" t="s">
        <v>5396</v>
      </c>
      <c r="E5969" t="s">
        <v>19980</v>
      </c>
      <c r="F5969">
        <v>255317</v>
      </c>
      <c r="G5969">
        <v>3</v>
      </c>
      <c r="H5969" s="1" t="s">
        <v>23326</v>
      </c>
      <c r="I5969">
        <v>1223327</v>
      </c>
      <c r="J5969" s="2">
        <f t="shared" si="93"/>
        <v>0.20870707505025229</v>
      </c>
    </row>
    <row r="5970" spans="1:10" x14ac:dyDescent="0.3">
      <c r="A5970">
        <v>2019</v>
      </c>
      <c r="B5970" t="s">
        <v>4</v>
      </c>
      <c r="C5970" t="s">
        <v>5393</v>
      </c>
      <c r="D5970" t="s">
        <v>11</v>
      </c>
      <c r="E5970" t="s">
        <v>19981</v>
      </c>
      <c r="F5970">
        <v>16468</v>
      </c>
      <c r="G5970">
        <v>4</v>
      </c>
      <c r="H5970" s="1" t="s">
        <v>21254</v>
      </c>
      <c r="I5970">
        <v>1223327</v>
      </c>
      <c r="J5970" s="2">
        <f t="shared" si="93"/>
        <v>1.3461650073937712E-2</v>
      </c>
    </row>
    <row r="5971" spans="1:10" x14ac:dyDescent="0.3">
      <c r="A5971">
        <v>2019</v>
      </c>
      <c r="B5971" t="s">
        <v>4</v>
      </c>
      <c r="C5971" t="s">
        <v>5393</v>
      </c>
      <c r="D5971" t="s">
        <v>5397</v>
      </c>
      <c r="E5971" t="s">
        <v>19979</v>
      </c>
      <c r="F5971">
        <v>11534</v>
      </c>
      <c r="G5971">
        <v>5</v>
      </c>
      <c r="H5971" s="1" t="s">
        <v>21226</v>
      </c>
      <c r="I5971">
        <v>1223327</v>
      </c>
      <c r="J5971" s="2">
        <f t="shared" si="93"/>
        <v>9.4283866864705839E-3</v>
      </c>
    </row>
    <row r="5972" spans="1:10" x14ac:dyDescent="0.3">
      <c r="A5972">
        <v>2019</v>
      </c>
      <c r="B5972" t="s">
        <v>4</v>
      </c>
      <c r="C5972" t="s">
        <v>5393</v>
      </c>
      <c r="D5972" t="s">
        <v>19622</v>
      </c>
      <c r="E5972" t="s">
        <v>19977</v>
      </c>
      <c r="F5972">
        <v>7887</v>
      </c>
      <c r="G5972">
        <v>6</v>
      </c>
      <c r="H5972" s="1" t="s">
        <v>21190</v>
      </c>
      <c r="I5972">
        <v>1223327</v>
      </c>
      <c r="J5972" s="2">
        <f t="shared" si="93"/>
        <v>6.4471723423091291E-3</v>
      </c>
    </row>
    <row r="5973" spans="1:10" x14ac:dyDescent="0.3">
      <c r="A5973">
        <v>2019</v>
      </c>
      <c r="B5973" t="s">
        <v>1275</v>
      </c>
      <c r="C5973" t="s">
        <v>5398</v>
      </c>
      <c r="D5973" t="s">
        <v>5399</v>
      </c>
      <c r="E5973" t="s">
        <v>19992</v>
      </c>
      <c r="F5973">
        <v>458022</v>
      </c>
      <c r="G5973">
        <v>1</v>
      </c>
      <c r="H5973" s="1" t="s">
        <v>23222</v>
      </c>
      <c r="I5973">
        <v>863348</v>
      </c>
      <c r="J5973" s="2">
        <f t="shared" si="93"/>
        <v>0.53051840045960608</v>
      </c>
    </row>
    <row r="5974" spans="1:10" x14ac:dyDescent="0.3">
      <c r="A5974">
        <v>2019</v>
      </c>
      <c r="B5974" t="s">
        <v>1275</v>
      </c>
      <c r="C5974" t="s">
        <v>5398</v>
      </c>
      <c r="D5974" t="s">
        <v>5400</v>
      </c>
      <c r="E5974" t="s">
        <v>20179</v>
      </c>
      <c r="F5974">
        <v>279700</v>
      </c>
      <c r="G5974">
        <v>2</v>
      </c>
      <c r="H5974" s="1" t="s">
        <v>21465</v>
      </c>
      <c r="I5974">
        <v>863348</v>
      </c>
      <c r="J5974" s="2">
        <f t="shared" si="93"/>
        <v>0.32397133021678398</v>
      </c>
    </row>
    <row r="5975" spans="1:10" x14ac:dyDescent="0.3">
      <c r="A5975">
        <v>2019</v>
      </c>
      <c r="B5975" t="s">
        <v>1275</v>
      </c>
      <c r="C5975" t="s">
        <v>5398</v>
      </c>
      <c r="D5975" t="s">
        <v>5401</v>
      </c>
      <c r="E5975" t="s">
        <v>19977</v>
      </c>
      <c r="F5975">
        <v>63299</v>
      </c>
      <c r="G5975">
        <v>3</v>
      </c>
      <c r="H5975" s="1" t="s">
        <v>23327</v>
      </c>
      <c r="I5975">
        <v>863348</v>
      </c>
      <c r="J5975" s="2">
        <f t="shared" si="93"/>
        <v>7.3318059461538104E-2</v>
      </c>
    </row>
    <row r="5976" spans="1:10" x14ac:dyDescent="0.3">
      <c r="A5976">
        <v>2019</v>
      </c>
      <c r="B5976" t="s">
        <v>1275</v>
      </c>
      <c r="C5976" t="s">
        <v>5398</v>
      </c>
      <c r="D5976" t="s">
        <v>5402</v>
      </c>
      <c r="E5976" t="s">
        <v>19994</v>
      </c>
      <c r="F5976">
        <v>30882</v>
      </c>
      <c r="G5976">
        <v>4</v>
      </c>
      <c r="H5976" s="1" t="s">
        <v>22917</v>
      </c>
      <c r="I5976">
        <v>863348</v>
      </c>
      <c r="J5976" s="2">
        <f t="shared" si="93"/>
        <v>3.5770048694153456E-2</v>
      </c>
    </row>
    <row r="5977" spans="1:10" x14ac:dyDescent="0.3">
      <c r="A5977">
        <v>2019</v>
      </c>
      <c r="B5977" t="s">
        <v>1275</v>
      </c>
      <c r="C5977" t="s">
        <v>5398</v>
      </c>
      <c r="D5977" t="s">
        <v>5403</v>
      </c>
      <c r="E5977" t="s">
        <v>19982</v>
      </c>
      <c r="F5977">
        <v>17668</v>
      </c>
      <c r="G5977">
        <v>5</v>
      </c>
      <c r="H5977" s="1" t="s">
        <v>21617</v>
      </c>
      <c r="I5977">
        <v>863348</v>
      </c>
      <c r="J5977" s="2">
        <f t="shared" si="93"/>
        <v>2.0464517205113119E-2</v>
      </c>
    </row>
    <row r="5978" spans="1:10" x14ac:dyDescent="0.3">
      <c r="A5978">
        <v>2019</v>
      </c>
      <c r="B5978" t="s">
        <v>1275</v>
      </c>
      <c r="C5978" t="s">
        <v>5398</v>
      </c>
      <c r="D5978" t="s">
        <v>11</v>
      </c>
      <c r="E5978" t="s">
        <v>19981</v>
      </c>
      <c r="F5978">
        <v>13777</v>
      </c>
      <c r="G5978">
        <v>6</v>
      </c>
      <c r="H5978" s="1" t="s">
        <v>21138</v>
      </c>
      <c r="I5978">
        <v>863348</v>
      </c>
      <c r="J5978" s="2">
        <f t="shared" si="93"/>
        <v>1.5957643962805267E-2</v>
      </c>
    </row>
    <row r="5979" spans="1:10" x14ac:dyDescent="0.3">
      <c r="A5979">
        <v>2019</v>
      </c>
      <c r="B5979" t="s">
        <v>3067</v>
      </c>
      <c r="C5979" t="s">
        <v>3068</v>
      </c>
      <c r="D5979" t="s">
        <v>3069</v>
      </c>
      <c r="E5979" t="s">
        <v>20129</v>
      </c>
      <c r="F5979">
        <v>507830</v>
      </c>
      <c r="G5979">
        <v>1</v>
      </c>
      <c r="H5979" s="1" t="s">
        <v>23328</v>
      </c>
      <c r="I5979">
        <v>994527</v>
      </c>
      <c r="J5979" s="2">
        <f t="shared" si="93"/>
        <v>0.51062464870234792</v>
      </c>
    </row>
    <row r="5980" spans="1:10" x14ac:dyDescent="0.3">
      <c r="A5980">
        <v>2019</v>
      </c>
      <c r="B5980" t="s">
        <v>3067</v>
      </c>
      <c r="C5980" t="s">
        <v>3068</v>
      </c>
      <c r="D5980" t="s">
        <v>5404</v>
      </c>
      <c r="E5980" t="s">
        <v>19979</v>
      </c>
      <c r="F5980">
        <v>408635</v>
      </c>
      <c r="G5980">
        <v>2</v>
      </c>
      <c r="H5980" s="1" t="s">
        <v>23329</v>
      </c>
      <c r="I5980">
        <v>994527</v>
      </c>
      <c r="J5980" s="2">
        <f t="shared" si="93"/>
        <v>0.41088376685600292</v>
      </c>
    </row>
    <row r="5981" spans="1:10" x14ac:dyDescent="0.3">
      <c r="A5981">
        <v>2019</v>
      </c>
      <c r="B5981" t="s">
        <v>3067</v>
      </c>
      <c r="C5981" t="s">
        <v>3068</v>
      </c>
      <c r="D5981" t="s">
        <v>3072</v>
      </c>
      <c r="E5981" t="s">
        <v>20023</v>
      </c>
      <c r="F5981">
        <v>35586</v>
      </c>
      <c r="G5981">
        <v>3</v>
      </c>
      <c r="H5981" s="1" t="s">
        <v>22917</v>
      </c>
      <c r="I5981">
        <v>994527</v>
      </c>
      <c r="J5981" s="2">
        <f t="shared" si="93"/>
        <v>3.5781833977358082E-2</v>
      </c>
    </row>
    <row r="5982" spans="1:10" x14ac:dyDescent="0.3">
      <c r="A5982">
        <v>2019</v>
      </c>
      <c r="B5982" t="s">
        <v>3067</v>
      </c>
      <c r="C5982" t="s">
        <v>3068</v>
      </c>
      <c r="D5982" t="s">
        <v>5405</v>
      </c>
      <c r="E5982" t="s">
        <v>20003</v>
      </c>
      <c r="F5982">
        <v>17427</v>
      </c>
      <c r="G5982">
        <v>4</v>
      </c>
      <c r="H5982" s="1" t="s">
        <v>22601</v>
      </c>
      <c r="I5982">
        <v>994527</v>
      </c>
      <c r="J5982" s="2">
        <f t="shared" si="93"/>
        <v>1.7522902847283181E-2</v>
      </c>
    </row>
    <row r="5983" spans="1:10" x14ac:dyDescent="0.3">
      <c r="A5983">
        <v>2019</v>
      </c>
      <c r="B5983" t="s">
        <v>3067</v>
      </c>
      <c r="C5983" t="s">
        <v>3068</v>
      </c>
      <c r="D5983" t="s">
        <v>11</v>
      </c>
      <c r="E5983" t="s">
        <v>19981</v>
      </c>
      <c r="F5983">
        <v>12919</v>
      </c>
      <c r="G5983">
        <v>5</v>
      </c>
      <c r="H5983" s="1" t="s">
        <v>21315</v>
      </c>
      <c r="I5983">
        <v>994527</v>
      </c>
      <c r="J5983" s="2">
        <f t="shared" si="93"/>
        <v>1.2990094788778987E-2</v>
      </c>
    </row>
    <row r="5984" spans="1:10" x14ac:dyDescent="0.3">
      <c r="A5984">
        <v>2019</v>
      </c>
      <c r="B5984" t="s">
        <v>3067</v>
      </c>
      <c r="C5984" t="s">
        <v>3068</v>
      </c>
      <c r="D5984" t="s">
        <v>19623</v>
      </c>
      <c r="E5984" t="s">
        <v>19982</v>
      </c>
      <c r="F5984">
        <v>12130</v>
      </c>
      <c r="G5984">
        <v>6</v>
      </c>
      <c r="H5984" s="1" t="s">
        <v>20939</v>
      </c>
      <c r="I5984">
        <v>994527</v>
      </c>
      <c r="J5984" s="2">
        <f t="shared" si="93"/>
        <v>1.2196752828228897E-2</v>
      </c>
    </row>
    <row r="5985" spans="1:10" x14ac:dyDescent="0.3">
      <c r="A5985">
        <v>2019</v>
      </c>
      <c r="B5985" t="s">
        <v>4</v>
      </c>
      <c r="C5985" t="s">
        <v>5747</v>
      </c>
      <c r="D5985" t="s">
        <v>5406</v>
      </c>
      <c r="E5985" t="s">
        <v>20076</v>
      </c>
      <c r="F5985">
        <v>562190</v>
      </c>
      <c r="G5985">
        <v>1</v>
      </c>
      <c r="H5985" s="1" t="s">
        <v>22179</v>
      </c>
      <c r="I5985">
        <v>1026659</v>
      </c>
      <c r="J5985" s="2">
        <f t="shared" si="93"/>
        <v>0.54759175149684558</v>
      </c>
    </row>
    <row r="5986" spans="1:10" x14ac:dyDescent="0.3">
      <c r="A5986">
        <v>2019</v>
      </c>
      <c r="B5986" t="s">
        <v>4</v>
      </c>
      <c r="C5986" t="s">
        <v>5747</v>
      </c>
      <c r="D5986" t="s">
        <v>5407</v>
      </c>
      <c r="E5986" t="s">
        <v>20077</v>
      </c>
      <c r="F5986">
        <v>338101</v>
      </c>
      <c r="G5986">
        <v>2</v>
      </c>
      <c r="H5986" s="1" t="s">
        <v>23330</v>
      </c>
      <c r="I5986">
        <v>1026659</v>
      </c>
      <c r="J5986" s="2">
        <f t="shared" si="93"/>
        <v>0.32932161506400859</v>
      </c>
    </row>
    <row r="5987" spans="1:10" x14ac:dyDescent="0.3">
      <c r="A5987">
        <v>2019</v>
      </c>
      <c r="B5987" t="s">
        <v>4</v>
      </c>
      <c r="C5987" t="s">
        <v>5747</v>
      </c>
      <c r="D5987" t="s">
        <v>11</v>
      </c>
      <c r="E5987" t="s">
        <v>19981</v>
      </c>
      <c r="F5987">
        <v>47977</v>
      </c>
      <c r="G5987">
        <v>3</v>
      </c>
      <c r="H5987" s="1" t="s">
        <v>23236</v>
      </c>
      <c r="I5987">
        <v>1026659</v>
      </c>
      <c r="J5987" s="2">
        <f t="shared" si="93"/>
        <v>4.6731193122546047E-2</v>
      </c>
    </row>
    <row r="5988" spans="1:10" x14ac:dyDescent="0.3">
      <c r="A5988">
        <v>2019</v>
      </c>
      <c r="B5988" t="s">
        <v>4</v>
      </c>
      <c r="C5988" t="s">
        <v>5747</v>
      </c>
      <c r="D5988" t="s">
        <v>5408</v>
      </c>
      <c r="E5988" t="s">
        <v>19980</v>
      </c>
      <c r="F5988">
        <v>42794</v>
      </c>
      <c r="G5988">
        <v>4</v>
      </c>
      <c r="H5988" s="1" t="s">
        <v>22135</v>
      </c>
      <c r="I5988">
        <v>1026659</v>
      </c>
      <c r="J5988" s="2">
        <f t="shared" si="93"/>
        <v>4.1682778799971558E-2</v>
      </c>
    </row>
    <row r="5989" spans="1:10" x14ac:dyDescent="0.3">
      <c r="A5989">
        <v>2019</v>
      </c>
      <c r="B5989" t="s">
        <v>4</v>
      </c>
      <c r="C5989" t="s">
        <v>5747</v>
      </c>
      <c r="D5989" t="s">
        <v>5409</v>
      </c>
      <c r="E5989" t="s">
        <v>19979</v>
      </c>
      <c r="F5989">
        <v>17867</v>
      </c>
      <c r="G5989">
        <v>5</v>
      </c>
      <c r="H5989" s="1" t="s">
        <v>21349</v>
      </c>
      <c r="I5989">
        <v>1026659</v>
      </c>
      <c r="J5989" s="2">
        <f t="shared" si="93"/>
        <v>1.7403052035778188E-2</v>
      </c>
    </row>
    <row r="5990" spans="1:10" x14ac:dyDescent="0.3">
      <c r="A5990">
        <v>2019</v>
      </c>
      <c r="B5990" t="s">
        <v>4</v>
      </c>
      <c r="C5990" t="s">
        <v>5747</v>
      </c>
      <c r="D5990" t="s">
        <v>19624</v>
      </c>
      <c r="E5990" t="s">
        <v>19977</v>
      </c>
      <c r="F5990">
        <v>17730</v>
      </c>
      <c r="G5990">
        <v>6</v>
      </c>
      <c r="H5990" s="1" t="s">
        <v>22616</v>
      </c>
      <c r="I5990">
        <v>1026659</v>
      </c>
      <c r="J5990" s="2">
        <f t="shared" si="93"/>
        <v>1.7269609480850018E-2</v>
      </c>
    </row>
    <row r="5991" spans="1:10" x14ac:dyDescent="0.3">
      <c r="A5991">
        <v>2019</v>
      </c>
      <c r="B5991" t="s">
        <v>1998</v>
      </c>
      <c r="C5991" t="s">
        <v>5411</v>
      </c>
      <c r="D5991" t="s">
        <v>5412</v>
      </c>
      <c r="E5991" t="s">
        <v>19977</v>
      </c>
      <c r="F5991">
        <v>617760</v>
      </c>
      <c r="G5991">
        <v>1</v>
      </c>
      <c r="H5991" s="1" t="s">
        <v>23331</v>
      </c>
      <c r="I5991">
        <v>1115203</v>
      </c>
      <c r="J5991" s="2">
        <f t="shared" si="93"/>
        <v>0.55394399046630971</v>
      </c>
    </row>
    <row r="5992" spans="1:10" x14ac:dyDescent="0.3">
      <c r="A5992">
        <v>2019</v>
      </c>
      <c r="B5992" t="s">
        <v>1998</v>
      </c>
      <c r="C5992" t="s">
        <v>5411</v>
      </c>
      <c r="D5992" t="s">
        <v>5413</v>
      </c>
      <c r="E5992" t="s">
        <v>20032</v>
      </c>
      <c r="F5992">
        <v>386954</v>
      </c>
      <c r="G5992">
        <v>2</v>
      </c>
      <c r="H5992" s="1" t="s">
        <v>23332</v>
      </c>
      <c r="I5992">
        <v>1115203</v>
      </c>
      <c r="J5992" s="2">
        <f t="shared" si="93"/>
        <v>0.34698077390394394</v>
      </c>
    </row>
    <row r="5993" spans="1:10" x14ac:dyDescent="0.3">
      <c r="A5993">
        <v>2019</v>
      </c>
      <c r="B5993" t="s">
        <v>1998</v>
      </c>
      <c r="C5993" t="s">
        <v>5411</v>
      </c>
      <c r="D5993" t="s">
        <v>5414</v>
      </c>
      <c r="E5993" t="s">
        <v>19982</v>
      </c>
      <c r="F5993">
        <v>46383</v>
      </c>
      <c r="G5993">
        <v>3</v>
      </c>
      <c r="H5993" s="1" t="s">
        <v>23333</v>
      </c>
      <c r="I5993">
        <v>1115203</v>
      </c>
      <c r="J5993" s="2">
        <f t="shared" si="93"/>
        <v>4.159153086926775E-2</v>
      </c>
    </row>
    <row r="5994" spans="1:10" x14ac:dyDescent="0.3">
      <c r="A5994">
        <v>2019</v>
      </c>
      <c r="B5994" t="s">
        <v>1998</v>
      </c>
      <c r="C5994" t="s">
        <v>5411</v>
      </c>
      <c r="D5994" t="s">
        <v>5415</v>
      </c>
      <c r="E5994" t="s">
        <v>20001</v>
      </c>
      <c r="F5994">
        <v>32409</v>
      </c>
      <c r="G5994">
        <v>4</v>
      </c>
      <c r="H5994" s="1" t="s">
        <v>23334</v>
      </c>
      <c r="I5994">
        <v>1115203</v>
      </c>
      <c r="J5994" s="2">
        <f t="shared" si="93"/>
        <v>2.9061076772569659E-2</v>
      </c>
    </row>
    <row r="5995" spans="1:10" x14ac:dyDescent="0.3">
      <c r="A5995">
        <v>2019</v>
      </c>
      <c r="B5995" t="s">
        <v>1998</v>
      </c>
      <c r="C5995" t="s">
        <v>5411</v>
      </c>
      <c r="D5995" t="s">
        <v>11</v>
      </c>
      <c r="E5995" t="s">
        <v>19981</v>
      </c>
      <c r="F5995">
        <v>16921</v>
      </c>
      <c r="G5995">
        <v>5</v>
      </c>
      <c r="H5995" s="1" t="s">
        <v>21248</v>
      </c>
      <c r="I5995">
        <v>1115203</v>
      </c>
      <c r="J5995" s="2">
        <f t="shared" si="93"/>
        <v>1.5173022310736252E-2</v>
      </c>
    </row>
    <row r="5996" spans="1:10" x14ac:dyDescent="0.3">
      <c r="A5996">
        <v>2019</v>
      </c>
      <c r="B5996" t="s">
        <v>1998</v>
      </c>
      <c r="C5996" t="s">
        <v>5411</v>
      </c>
      <c r="D5996" t="s">
        <v>19625</v>
      </c>
      <c r="E5996" t="s">
        <v>20000</v>
      </c>
      <c r="F5996">
        <v>14776</v>
      </c>
      <c r="G5996">
        <v>6</v>
      </c>
      <c r="H5996" s="1" t="s">
        <v>20951</v>
      </c>
      <c r="I5996">
        <v>1115203</v>
      </c>
      <c r="J5996" s="2">
        <f t="shared" si="93"/>
        <v>1.3249605677172677E-2</v>
      </c>
    </row>
    <row r="5997" spans="1:10" x14ac:dyDescent="0.3">
      <c r="A5997">
        <v>2019</v>
      </c>
      <c r="B5997" t="s">
        <v>1998</v>
      </c>
      <c r="C5997" t="s">
        <v>5416</v>
      </c>
      <c r="D5997" t="s">
        <v>5417</v>
      </c>
      <c r="E5997" t="s">
        <v>19998</v>
      </c>
      <c r="F5997">
        <v>559585</v>
      </c>
      <c r="G5997">
        <v>1</v>
      </c>
      <c r="H5997" s="1" t="s">
        <v>23335</v>
      </c>
      <c r="I5997">
        <v>1104402</v>
      </c>
      <c r="J5997" s="2">
        <f t="shared" si="93"/>
        <v>0.50668597123148995</v>
      </c>
    </row>
    <row r="5998" spans="1:10" x14ac:dyDescent="0.3">
      <c r="A5998">
        <v>2019</v>
      </c>
      <c r="B5998" t="s">
        <v>1998</v>
      </c>
      <c r="C5998" t="s">
        <v>5416</v>
      </c>
      <c r="D5998" t="s">
        <v>5418</v>
      </c>
      <c r="E5998" t="s">
        <v>19999</v>
      </c>
      <c r="F5998">
        <v>431517</v>
      </c>
      <c r="G5998">
        <v>2</v>
      </c>
      <c r="H5998" s="1" t="s">
        <v>21159</v>
      </c>
      <c r="I5998">
        <v>1104402</v>
      </c>
      <c r="J5998" s="2">
        <f t="shared" si="93"/>
        <v>0.39072457311739744</v>
      </c>
    </row>
    <row r="5999" spans="1:10" x14ac:dyDescent="0.3">
      <c r="A5999">
        <v>2019</v>
      </c>
      <c r="B5999" t="s">
        <v>1998</v>
      </c>
      <c r="C5999" t="s">
        <v>5416</v>
      </c>
      <c r="D5999" t="s">
        <v>5419</v>
      </c>
      <c r="E5999" t="s">
        <v>19982</v>
      </c>
      <c r="F5999">
        <v>58019</v>
      </c>
      <c r="G5999">
        <v>3</v>
      </c>
      <c r="H5999" s="1" t="s">
        <v>22615</v>
      </c>
      <c r="I5999">
        <v>1104402</v>
      </c>
      <c r="J5999" s="2">
        <f t="shared" si="93"/>
        <v>5.2534312686865835E-2</v>
      </c>
    </row>
    <row r="6000" spans="1:10" x14ac:dyDescent="0.3">
      <c r="A6000">
        <v>2019</v>
      </c>
      <c r="B6000" t="s">
        <v>1998</v>
      </c>
      <c r="C6000" t="s">
        <v>5416</v>
      </c>
      <c r="D6000" t="s">
        <v>5420</v>
      </c>
      <c r="E6000" t="s">
        <v>20001</v>
      </c>
      <c r="F6000">
        <v>24609</v>
      </c>
      <c r="G6000">
        <v>4</v>
      </c>
      <c r="H6000" s="1" t="s">
        <v>20926</v>
      </c>
      <c r="I6000">
        <v>1104402</v>
      </c>
      <c r="J6000" s="2">
        <f t="shared" si="93"/>
        <v>2.2282647079596016E-2</v>
      </c>
    </row>
    <row r="6001" spans="1:10" x14ac:dyDescent="0.3">
      <c r="A6001">
        <v>2019</v>
      </c>
      <c r="B6001" t="s">
        <v>1998</v>
      </c>
      <c r="C6001" t="s">
        <v>5416</v>
      </c>
      <c r="D6001" t="s">
        <v>5421</v>
      </c>
      <c r="E6001" t="s">
        <v>20000</v>
      </c>
      <c r="F6001">
        <v>17891</v>
      </c>
      <c r="G6001">
        <v>5</v>
      </c>
      <c r="H6001" s="1" t="s">
        <v>22715</v>
      </c>
      <c r="I6001">
        <v>1104402</v>
      </c>
      <c r="J6001" s="2">
        <f t="shared" si="93"/>
        <v>1.6199717131986362E-2</v>
      </c>
    </row>
    <row r="6002" spans="1:10" x14ac:dyDescent="0.3">
      <c r="A6002">
        <v>2019</v>
      </c>
      <c r="B6002" t="s">
        <v>1998</v>
      </c>
      <c r="C6002" t="s">
        <v>5416</v>
      </c>
      <c r="D6002" t="s">
        <v>19626</v>
      </c>
      <c r="E6002" t="s">
        <v>19982</v>
      </c>
      <c r="F6002">
        <v>12781</v>
      </c>
      <c r="G6002">
        <v>6</v>
      </c>
      <c r="H6002" s="1" t="s">
        <v>21339</v>
      </c>
      <c r="I6002">
        <v>1104402</v>
      </c>
      <c r="J6002" s="2">
        <f t="shared" si="93"/>
        <v>1.1572778752664338E-2</v>
      </c>
    </row>
    <row r="6003" spans="1:10" x14ac:dyDescent="0.3">
      <c r="A6003">
        <v>2019</v>
      </c>
      <c r="B6003" t="s">
        <v>2743</v>
      </c>
      <c r="C6003" t="s">
        <v>2885</v>
      </c>
      <c r="D6003" t="s">
        <v>2886</v>
      </c>
      <c r="E6003" t="s">
        <v>20003</v>
      </c>
      <c r="F6003">
        <v>474891</v>
      </c>
      <c r="G6003">
        <v>1</v>
      </c>
      <c r="H6003" s="1" t="s">
        <v>23336</v>
      </c>
      <c r="I6003">
        <v>932333</v>
      </c>
      <c r="J6003" s="2">
        <f t="shared" si="93"/>
        <v>0.50935770802921276</v>
      </c>
    </row>
    <row r="6004" spans="1:10" x14ac:dyDescent="0.3">
      <c r="A6004">
        <v>2019</v>
      </c>
      <c r="B6004" t="s">
        <v>2743</v>
      </c>
      <c r="C6004" t="s">
        <v>2885</v>
      </c>
      <c r="D6004" t="s">
        <v>5422</v>
      </c>
      <c r="E6004" t="s">
        <v>19979</v>
      </c>
      <c r="F6004">
        <v>347796</v>
      </c>
      <c r="G6004">
        <v>2</v>
      </c>
      <c r="H6004" s="1" t="s">
        <v>21981</v>
      </c>
      <c r="I6004">
        <v>932333</v>
      </c>
      <c r="J6004" s="2">
        <f t="shared" si="93"/>
        <v>0.37303838864440064</v>
      </c>
    </row>
    <row r="6005" spans="1:10" x14ac:dyDescent="0.3">
      <c r="A6005">
        <v>2019</v>
      </c>
      <c r="B6005" t="s">
        <v>2743</v>
      </c>
      <c r="C6005" t="s">
        <v>2885</v>
      </c>
      <c r="D6005" t="s">
        <v>5423</v>
      </c>
      <c r="E6005" t="s">
        <v>20023</v>
      </c>
      <c r="F6005">
        <v>71080</v>
      </c>
      <c r="G6005">
        <v>3</v>
      </c>
      <c r="H6005" s="1" t="s">
        <v>23337</v>
      </c>
      <c r="I6005">
        <v>932333</v>
      </c>
      <c r="J6005" s="2">
        <f t="shared" si="93"/>
        <v>7.6238854572346998E-2</v>
      </c>
    </row>
    <row r="6006" spans="1:10" x14ac:dyDescent="0.3">
      <c r="A6006">
        <v>2019</v>
      </c>
      <c r="B6006" t="s">
        <v>2743</v>
      </c>
      <c r="C6006" t="s">
        <v>2885</v>
      </c>
      <c r="D6006" t="s">
        <v>5424</v>
      </c>
      <c r="E6006" t="s">
        <v>19977</v>
      </c>
      <c r="F6006">
        <v>26093</v>
      </c>
      <c r="G6006">
        <v>4</v>
      </c>
      <c r="H6006" s="1" t="s">
        <v>21502</v>
      </c>
      <c r="I6006">
        <v>932333</v>
      </c>
      <c r="J6006" s="2">
        <f t="shared" si="93"/>
        <v>2.7986781546936557E-2</v>
      </c>
    </row>
    <row r="6007" spans="1:10" x14ac:dyDescent="0.3">
      <c r="A6007">
        <v>2019</v>
      </c>
      <c r="B6007" t="s">
        <v>2743</v>
      </c>
      <c r="C6007" t="s">
        <v>2885</v>
      </c>
      <c r="D6007" t="s">
        <v>11</v>
      </c>
      <c r="E6007" t="s">
        <v>19981</v>
      </c>
      <c r="F6007">
        <v>6736</v>
      </c>
      <c r="G6007">
        <v>5</v>
      </c>
      <c r="H6007" s="1" t="s">
        <v>21154</v>
      </c>
      <c r="I6007">
        <v>932333</v>
      </c>
      <c r="J6007" s="2">
        <f t="shared" si="93"/>
        <v>7.2248863871599523E-3</v>
      </c>
    </row>
    <row r="6008" spans="1:10" x14ac:dyDescent="0.3">
      <c r="A6008">
        <v>2019</v>
      </c>
      <c r="B6008" t="s">
        <v>2743</v>
      </c>
      <c r="C6008" t="s">
        <v>2885</v>
      </c>
      <c r="D6008" t="s">
        <v>19197</v>
      </c>
      <c r="E6008" t="s">
        <v>19982</v>
      </c>
      <c r="F6008">
        <v>5737</v>
      </c>
      <c r="G6008">
        <v>6</v>
      </c>
      <c r="H6008" s="1" t="s">
        <v>20975</v>
      </c>
      <c r="I6008">
        <v>932333</v>
      </c>
      <c r="J6008" s="2">
        <f t="shared" si="93"/>
        <v>6.1533808199430891E-3</v>
      </c>
    </row>
    <row r="6009" spans="1:10" x14ac:dyDescent="0.3">
      <c r="A6009">
        <v>2019</v>
      </c>
      <c r="B6009" t="s">
        <v>1275</v>
      </c>
      <c r="C6009" t="s">
        <v>5425</v>
      </c>
      <c r="D6009" t="s">
        <v>5426</v>
      </c>
      <c r="E6009" t="s">
        <v>19992</v>
      </c>
      <c r="F6009">
        <v>424913</v>
      </c>
      <c r="G6009">
        <v>1</v>
      </c>
      <c r="H6009" s="1" t="s">
        <v>23338</v>
      </c>
      <c r="I6009">
        <v>785767</v>
      </c>
      <c r="J6009" s="2">
        <f t="shared" si="93"/>
        <v>0.54076208341658527</v>
      </c>
    </row>
    <row r="6010" spans="1:10" x14ac:dyDescent="0.3">
      <c r="A6010">
        <v>2019</v>
      </c>
      <c r="B6010" t="s">
        <v>1275</v>
      </c>
      <c r="C6010" t="s">
        <v>5425</v>
      </c>
      <c r="D6010" t="s">
        <v>5427</v>
      </c>
      <c r="E6010" t="s">
        <v>19977</v>
      </c>
      <c r="F6010">
        <v>272774</v>
      </c>
      <c r="G6010">
        <v>2</v>
      </c>
      <c r="H6010" s="1" t="s">
        <v>23339</v>
      </c>
      <c r="I6010">
        <v>785767</v>
      </c>
      <c r="J6010" s="2">
        <f t="shared" si="93"/>
        <v>0.34714361890993134</v>
      </c>
    </row>
    <row r="6011" spans="1:10" x14ac:dyDescent="0.3">
      <c r="A6011">
        <v>2019</v>
      </c>
      <c r="B6011" t="s">
        <v>1275</v>
      </c>
      <c r="C6011" t="s">
        <v>5425</v>
      </c>
      <c r="D6011" t="s">
        <v>5428</v>
      </c>
      <c r="E6011" t="s">
        <v>19994</v>
      </c>
      <c r="F6011">
        <v>63412</v>
      </c>
      <c r="G6011">
        <v>3</v>
      </c>
      <c r="H6011" s="1" t="s">
        <v>23340</v>
      </c>
      <c r="I6011">
        <v>785767</v>
      </c>
      <c r="J6011" s="2">
        <f t="shared" si="93"/>
        <v>8.0700767530323875E-2</v>
      </c>
    </row>
    <row r="6012" spans="1:10" x14ac:dyDescent="0.3">
      <c r="A6012">
        <v>2019</v>
      </c>
      <c r="B6012" t="s">
        <v>1275</v>
      </c>
      <c r="C6012" t="s">
        <v>5425</v>
      </c>
      <c r="D6012" t="s">
        <v>11</v>
      </c>
      <c r="E6012" t="s">
        <v>19981</v>
      </c>
      <c r="F6012">
        <v>13834</v>
      </c>
      <c r="G6012">
        <v>4</v>
      </c>
      <c r="H6012" s="1" t="s">
        <v>22256</v>
      </c>
      <c r="I6012">
        <v>785767</v>
      </c>
      <c r="J6012" s="2">
        <f t="shared" si="93"/>
        <v>1.7605727906618629E-2</v>
      </c>
    </row>
    <row r="6013" spans="1:10" x14ac:dyDescent="0.3">
      <c r="A6013">
        <v>2019</v>
      </c>
      <c r="B6013" t="s">
        <v>1275</v>
      </c>
      <c r="C6013" t="s">
        <v>5425</v>
      </c>
      <c r="D6013" t="s">
        <v>5429</v>
      </c>
      <c r="E6013" t="s">
        <v>19984</v>
      </c>
      <c r="F6013">
        <v>8635</v>
      </c>
      <c r="G6013">
        <v>5</v>
      </c>
      <c r="H6013" s="1" t="s">
        <v>22746</v>
      </c>
      <c r="I6013">
        <v>785767</v>
      </c>
      <c r="J6013" s="2">
        <f t="shared" si="93"/>
        <v>1.098926272037385E-2</v>
      </c>
    </row>
    <row r="6014" spans="1:10" x14ac:dyDescent="0.3">
      <c r="A6014">
        <v>2019</v>
      </c>
      <c r="B6014" t="s">
        <v>1275</v>
      </c>
      <c r="C6014" t="s">
        <v>5425</v>
      </c>
      <c r="D6014" t="s">
        <v>19627</v>
      </c>
      <c r="E6014" t="s">
        <v>20180</v>
      </c>
      <c r="F6014">
        <v>2199</v>
      </c>
      <c r="G6014">
        <v>6</v>
      </c>
      <c r="H6014" s="1" t="s">
        <v>21008</v>
      </c>
      <c r="I6014">
        <v>785767</v>
      </c>
      <c r="J6014" s="2">
        <f t="shared" si="93"/>
        <v>2.7985395161670063E-3</v>
      </c>
    </row>
    <row r="6015" spans="1:10" x14ac:dyDescent="0.3">
      <c r="A6015">
        <v>2019</v>
      </c>
      <c r="B6015" t="s">
        <v>4</v>
      </c>
      <c r="C6015" t="s">
        <v>56</v>
      </c>
      <c r="D6015" t="s">
        <v>5430</v>
      </c>
      <c r="E6015" t="s">
        <v>20076</v>
      </c>
      <c r="F6015">
        <v>449234</v>
      </c>
      <c r="G6015">
        <v>1</v>
      </c>
      <c r="H6015" s="1" t="s">
        <v>23341</v>
      </c>
      <c r="I6015">
        <v>1155058</v>
      </c>
      <c r="J6015" s="2">
        <f t="shared" si="93"/>
        <v>0.38892765558093184</v>
      </c>
    </row>
    <row r="6016" spans="1:10" x14ac:dyDescent="0.3">
      <c r="A6016">
        <v>2019</v>
      </c>
      <c r="B6016" t="s">
        <v>4</v>
      </c>
      <c r="C6016" t="s">
        <v>56</v>
      </c>
      <c r="D6016" t="s">
        <v>5431</v>
      </c>
      <c r="E6016" t="s">
        <v>20077</v>
      </c>
      <c r="F6016">
        <v>416558</v>
      </c>
      <c r="G6016">
        <v>2</v>
      </c>
      <c r="H6016" s="1" t="s">
        <v>22474</v>
      </c>
      <c r="I6016">
        <v>1155058</v>
      </c>
      <c r="J6016" s="2">
        <f t="shared" si="93"/>
        <v>0.36063816708771335</v>
      </c>
    </row>
    <row r="6017" spans="1:10" x14ac:dyDescent="0.3">
      <c r="A6017">
        <v>2019</v>
      </c>
      <c r="B6017" t="s">
        <v>4</v>
      </c>
      <c r="C6017" t="s">
        <v>56</v>
      </c>
      <c r="D6017" t="s">
        <v>5432</v>
      </c>
      <c r="E6017" t="s">
        <v>19980</v>
      </c>
      <c r="F6017">
        <v>250802</v>
      </c>
      <c r="G6017">
        <v>3</v>
      </c>
      <c r="H6017" s="1" t="s">
        <v>22014</v>
      </c>
      <c r="I6017">
        <v>1155058</v>
      </c>
      <c r="J6017" s="2">
        <f t="shared" si="93"/>
        <v>0.21713368506170252</v>
      </c>
    </row>
    <row r="6018" spans="1:10" x14ac:dyDescent="0.3">
      <c r="A6018">
        <v>2019</v>
      </c>
      <c r="B6018" t="s">
        <v>4</v>
      </c>
      <c r="C6018" t="s">
        <v>56</v>
      </c>
      <c r="D6018" t="s">
        <v>5433</v>
      </c>
      <c r="E6018" t="s">
        <v>19977</v>
      </c>
      <c r="F6018">
        <v>13941</v>
      </c>
      <c r="G6018">
        <v>4</v>
      </c>
      <c r="H6018" s="1" t="s">
        <v>21095</v>
      </c>
      <c r="I6018">
        <v>1155058</v>
      </c>
      <c r="J6018" s="2">
        <f t="shared" ref="J6018:J6081" si="94">$F6018/$I6018</f>
        <v>1.206952378148976E-2</v>
      </c>
    </row>
    <row r="6019" spans="1:10" x14ac:dyDescent="0.3">
      <c r="A6019">
        <v>2019</v>
      </c>
      <c r="B6019" t="s">
        <v>4</v>
      </c>
      <c r="C6019" t="s">
        <v>56</v>
      </c>
      <c r="D6019" t="s">
        <v>5434</v>
      </c>
      <c r="E6019" t="s">
        <v>19979</v>
      </c>
      <c r="F6019">
        <v>12414</v>
      </c>
      <c r="G6019">
        <v>5</v>
      </c>
      <c r="H6019" s="1" t="s">
        <v>21124</v>
      </c>
      <c r="I6019">
        <v>1155058</v>
      </c>
      <c r="J6019" s="2">
        <f t="shared" si="94"/>
        <v>1.0747512246138289E-2</v>
      </c>
    </row>
    <row r="6020" spans="1:10" x14ac:dyDescent="0.3">
      <c r="A6020">
        <v>2019</v>
      </c>
      <c r="B6020" t="s">
        <v>4</v>
      </c>
      <c r="C6020" t="s">
        <v>56</v>
      </c>
      <c r="D6020" t="s">
        <v>11</v>
      </c>
      <c r="E6020" t="s">
        <v>19981</v>
      </c>
      <c r="F6020">
        <v>12109</v>
      </c>
      <c r="G6020">
        <v>6</v>
      </c>
      <c r="H6020" s="1" t="s">
        <v>21102</v>
      </c>
      <c r="I6020">
        <v>1155058</v>
      </c>
      <c r="J6020" s="2">
        <f t="shared" si="94"/>
        <v>1.048345624202421E-2</v>
      </c>
    </row>
    <row r="6021" spans="1:10" x14ac:dyDescent="0.3">
      <c r="A6021">
        <v>2019</v>
      </c>
      <c r="B6021" t="s">
        <v>1998</v>
      </c>
      <c r="C6021" t="s">
        <v>5435</v>
      </c>
      <c r="D6021" t="s">
        <v>5436</v>
      </c>
      <c r="E6021" t="s">
        <v>19998</v>
      </c>
      <c r="F6021">
        <v>485340</v>
      </c>
      <c r="G6021">
        <v>1</v>
      </c>
      <c r="H6021" s="1" t="s">
        <v>21425</v>
      </c>
      <c r="I6021">
        <v>1006520</v>
      </c>
      <c r="J6021" s="2">
        <f t="shared" si="94"/>
        <v>0.48219608154830507</v>
      </c>
    </row>
    <row r="6022" spans="1:10" x14ac:dyDescent="0.3">
      <c r="A6022">
        <v>2019</v>
      </c>
      <c r="B6022" t="s">
        <v>1998</v>
      </c>
      <c r="C6022" t="s">
        <v>5435</v>
      </c>
      <c r="D6022" t="s">
        <v>5437</v>
      </c>
      <c r="E6022" t="s">
        <v>20032</v>
      </c>
      <c r="F6022">
        <v>477199</v>
      </c>
      <c r="G6022">
        <v>2</v>
      </c>
      <c r="H6022" s="1" t="s">
        <v>21394</v>
      </c>
      <c r="I6022">
        <v>1006520</v>
      </c>
      <c r="J6022" s="2">
        <f t="shared" si="94"/>
        <v>0.47410781703294519</v>
      </c>
    </row>
    <row r="6023" spans="1:10" x14ac:dyDescent="0.3">
      <c r="A6023">
        <v>2019</v>
      </c>
      <c r="B6023" t="s">
        <v>1998</v>
      </c>
      <c r="C6023" t="s">
        <v>5435</v>
      </c>
      <c r="D6023" t="s">
        <v>5438</v>
      </c>
      <c r="E6023" t="s">
        <v>20001</v>
      </c>
      <c r="F6023">
        <v>26995</v>
      </c>
      <c r="G6023">
        <v>3</v>
      </c>
      <c r="H6023" s="1" t="s">
        <v>22091</v>
      </c>
      <c r="I6023">
        <v>1006520</v>
      </c>
      <c r="J6023" s="2">
        <f t="shared" si="94"/>
        <v>2.6820132734570599E-2</v>
      </c>
    </row>
    <row r="6024" spans="1:10" x14ac:dyDescent="0.3">
      <c r="A6024">
        <v>2019</v>
      </c>
      <c r="B6024" t="s">
        <v>1998</v>
      </c>
      <c r="C6024" t="s">
        <v>5435</v>
      </c>
      <c r="D6024" t="s">
        <v>11</v>
      </c>
      <c r="E6024" t="s">
        <v>19981</v>
      </c>
      <c r="F6024">
        <v>9417</v>
      </c>
      <c r="G6024">
        <v>4</v>
      </c>
      <c r="H6024" s="1" t="s">
        <v>21487</v>
      </c>
      <c r="I6024">
        <v>1006520</v>
      </c>
      <c r="J6024" s="2">
        <f t="shared" si="94"/>
        <v>9.3559988872550966E-3</v>
      </c>
    </row>
    <row r="6025" spans="1:10" x14ac:dyDescent="0.3">
      <c r="A6025">
        <v>2019</v>
      </c>
      <c r="B6025" t="s">
        <v>1998</v>
      </c>
      <c r="C6025" t="s">
        <v>5435</v>
      </c>
      <c r="D6025" t="s">
        <v>5439</v>
      </c>
      <c r="E6025" t="s">
        <v>19982</v>
      </c>
      <c r="F6025">
        <v>4446</v>
      </c>
      <c r="G6025">
        <v>5</v>
      </c>
      <c r="H6025" s="1" t="s">
        <v>20928</v>
      </c>
      <c r="I6025">
        <v>1006520</v>
      </c>
      <c r="J6025" s="2">
        <f t="shared" si="94"/>
        <v>4.4171998569327983E-3</v>
      </c>
    </row>
    <row r="6026" spans="1:10" x14ac:dyDescent="0.3">
      <c r="A6026">
        <v>2019</v>
      </c>
      <c r="B6026" t="s">
        <v>1998</v>
      </c>
      <c r="C6026" t="s">
        <v>5435</v>
      </c>
      <c r="D6026" t="s">
        <v>19628</v>
      </c>
      <c r="E6026" t="s">
        <v>20181</v>
      </c>
      <c r="F6026">
        <v>3123</v>
      </c>
      <c r="G6026">
        <v>6</v>
      </c>
      <c r="H6026" s="1" t="s">
        <v>20934</v>
      </c>
      <c r="I6026">
        <v>1006520</v>
      </c>
      <c r="J6026" s="2">
        <f t="shared" si="94"/>
        <v>3.1027699399912572E-3</v>
      </c>
    </row>
    <row r="6027" spans="1:10" x14ac:dyDescent="0.3">
      <c r="A6027">
        <v>2019</v>
      </c>
      <c r="B6027" t="s">
        <v>2743</v>
      </c>
      <c r="C6027" t="s">
        <v>5440</v>
      </c>
      <c r="D6027" t="s">
        <v>2832</v>
      </c>
      <c r="E6027" t="s">
        <v>19979</v>
      </c>
      <c r="F6027">
        <v>472994</v>
      </c>
      <c r="G6027">
        <v>1</v>
      </c>
      <c r="H6027" s="1" t="s">
        <v>23342</v>
      </c>
      <c r="I6027">
        <v>1085270</v>
      </c>
      <c r="J6027" s="2">
        <f t="shared" si="94"/>
        <v>0.43583071493729669</v>
      </c>
    </row>
    <row r="6028" spans="1:10" x14ac:dyDescent="0.3">
      <c r="A6028">
        <v>2019</v>
      </c>
      <c r="B6028" t="s">
        <v>2743</v>
      </c>
      <c r="C6028" t="s">
        <v>5440</v>
      </c>
      <c r="D6028" t="s">
        <v>5441</v>
      </c>
      <c r="E6028" t="s">
        <v>20003</v>
      </c>
      <c r="F6028">
        <v>458137</v>
      </c>
      <c r="G6028">
        <v>2</v>
      </c>
      <c r="H6028" s="1" t="s">
        <v>21906</v>
      </c>
      <c r="I6028">
        <v>1085270</v>
      </c>
      <c r="J6028" s="2">
        <f t="shared" si="94"/>
        <v>0.42214103402839848</v>
      </c>
    </row>
    <row r="6029" spans="1:10" x14ac:dyDescent="0.3">
      <c r="A6029">
        <v>2019</v>
      </c>
      <c r="B6029" t="s">
        <v>2743</v>
      </c>
      <c r="C6029" t="s">
        <v>5440</v>
      </c>
      <c r="D6029" t="s">
        <v>5442</v>
      </c>
      <c r="E6029" t="s">
        <v>20023</v>
      </c>
      <c r="F6029">
        <v>117456</v>
      </c>
      <c r="G6029">
        <v>3</v>
      </c>
      <c r="H6029" s="1" t="s">
        <v>23343</v>
      </c>
      <c r="I6029">
        <v>1085270</v>
      </c>
      <c r="J6029" s="2">
        <f t="shared" si="94"/>
        <v>0.1082274457047555</v>
      </c>
    </row>
    <row r="6030" spans="1:10" x14ac:dyDescent="0.3">
      <c r="A6030">
        <v>2019</v>
      </c>
      <c r="B6030" t="s">
        <v>2743</v>
      </c>
      <c r="C6030" t="s">
        <v>5440</v>
      </c>
      <c r="D6030" t="s">
        <v>5443</v>
      </c>
      <c r="E6030" t="s">
        <v>19977</v>
      </c>
      <c r="F6030">
        <v>15816</v>
      </c>
      <c r="G6030">
        <v>4</v>
      </c>
      <c r="H6030" s="1" t="s">
        <v>21217</v>
      </c>
      <c r="I6030">
        <v>1085270</v>
      </c>
      <c r="J6030" s="2">
        <f t="shared" si="94"/>
        <v>1.4573331981903121E-2</v>
      </c>
    </row>
    <row r="6031" spans="1:10" x14ac:dyDescent="0.3">
      <c r="A6031">
        <v>2019</v>
      </c>
      <c r="B6031" t="s">
        <v>2743</v>
      </c>
      <c r="C6031" t="s">
        <v>5440</v>
      </c>
      <c r="D6031" t="s">
        <v>11</v>
      </c>
      <c r="E6031" t="s">
        <v>19981</v>
      </c>
      <c r="F6031">
        <v>12731</v>
      </c>
      <c r="G6031">
        <v>5</v>
      </c>
      <c r="H6031" s="1" t="s">
        <v>20944</v>
      </c>
      <c r="I6031">
        <v>1085270</v>
      </c>
      <c r="J6031" s="2">
        <f t="shared" si="94"/>
        <v>1.1730721387304542E-2</v>
      </c>
    </row>
    <row r="6032" spans="1:10" x14ac:dyDescent="0.3">
      <c r="A6032">
        <v>2019</v>
      </c>
      <c r="B6032" t="s">
        <v>2743</v>
      </c>
      <c r="C6032" t="s">
        <v>5440</v>
      </c>
      <c r="D6032" t="s">
        <v>19629</v>
      </c>
      <c r="E6032" t="s">
        <v>19982</v>
      </c>
      <c r="F6032">
        <v>8136</v>
      </c>
      <c r="G6032">
        <v>6</v>
      </c>
      <c r="H6032" s="1" t="s">
        <v>21085</v>
      </c>
      <c r="I6032">
        <v>1085270</v>
      </c>
      <c r="J6032" s="2">
        <f t="shared" si="94"/>
        <v>7.4967519603416658E-3</v>
      </c>
    </row>
    <row r="6033" spans="1:10" x14ac:dyDescent="0.3">
      <c r="A6033">
        <v>2019</v>
      </c>
      <c r="B6033" t="s">
        <v>1602</v>
      </c>
      <c r="C6033" t="s">
        <v>5444</v>
      </c>
      <c r="D6033" t="s">
        <v>1728</v>
      </c>
      <c r="E6033" t="s">
        <v>19977</v>
      </c>
      <c r="F6033">
        <v>371129</v>
      </c>
      <c r="G6033">
        <v>1</v>
      </c>
      <c r="H6033" s="1" t="s">
        <v>23344</v>
      </c>
      <c r="I6033">
        <v>1045485</v>
      </c>
      <c r="J6033" s="2">
        <f t="shared" si="94"/>
        <v>0.35498261572380285</v>
      </c>
    </row>
    <row r="6034" spans="1:10" x14ac:dyDescent="0.3">
      <c r="A6034">
        <v>2019</v>
      </c>
      <c r="B6034" t="s">
        <v>1602</v>
      </c>
      <c r="C6034" t="s">
        <v>5444</v>
      </c>
      <c r="D6034" t="s">
        <v>1729</v>
      </c>
      <c r="E6034" t="s">
        <v>20111</v>
      </c>
      <c r="F6034">
        <v>367516</v>
      </c>
      <c r="G6034">
        <v>2</v>
      </c>
      <c r="H6034" s="1" t="s">
        <v>22860</v>
      </c>
      <c r="I6034">
        <v>1045485</v>
      </c>
      <c r="J6034" s="2">
        <f t="shared" si="94"/>
        <v>0.35152680334964154</v>
      </c>
    </row>
    <row r="6035" spans="1:10" x14ac:dyDescent="0.3">
      <c r="A6035">
        <v>2019</v>
      </c>
      <c r="B6035" t="s">
        <v>1602</v>
      </c>
      <c r="C6035" t="s">
        <v>5444</v>
      </c>
      <c r="D6035" t="s">
        <v>5445</v>
      </c>
      <c r="E6035" t="s">
        <v>19979</v>
      </c>
      <c r="F6035">
        <v>208398</v>
      </c>
      <c r="G6035">
        <v>3</v>
      </c>
      <c r="H6035" s="1" t="s">
        <v>23345</v>
      </c>
      <c r="I6035">
        <v>1045485</v>
      </c>
      <c r="J6035" s="2">
        <f t="shared" si="94"/>
        <v>0.19933141078064248</v>
      </c>
    </row>
    <row r="6036" spans="1:10" x14ac:dyDescent="0.3">
      <c r="A6036">
        <v>2019</v>
      </c>
      <c r="B6036" t="s">
        <v>1602</v>
      </c>
      <c r="C6036" t="s">
        <v>5444</v>
      </c>
      <c r="D6036" t="s">
        <v>11</v>
      </c>
      <c r="E6036" t="s">
        <v>19981</v>
      </c>
      <c r="F6036">
        <v>36561</v>
      </c>
      <c r="G6036">
        <v>4</v>
      </c>
      <c r="H6036" s="1" t="s">
        <v>23346</v>
      </c>
      <c r="I6036">
        <v>1045485</v>
      </c>
      <c r="J6036" s="2">
        <f t="shared" si="94"/>
        <v>3.4970372602189416E-2</v>
      </c>
    </row>
    <row r="6037" spans="1:10" x14ac:dyDescent="0.3">
      <c r="A6037">
        <v>2019</v>
      </c>
      <c r="B6037" t="s">
        <v>1602</v>
      </c>
      <c r="C6037" t="s">
        <v>5444</v>
      </c>
      <c r="D6037" t="s">
        <v>5446</v>
      </c>
      <c r="E6037" t="s">
        <v>19984</v>
      </c>
      <c r="F6037">
        <v>35764</v>
      </c>
      <c r="G6037">
        <v>5</v>
      </c>
      <c r="H6037" s="1" t="s">
        <v>23347</v>
      </c>
      <c r="I6037">
        <v>1045485</v>
      </c>
      <c r="J6037" s="2">
        <f t="shared" si="94"/>
        <v>3.420804698297919E-2</v>
      </c>
    </row>
    <row r="6038" spans="1:10" x14ac:dyDescent="0.3">
      <c r="A6038">
        <v>2019</v>
      </c>
      <c r="B6038" t="s">
        <v>1602</v>
      </c>
      <c r="C6038" t="s">
        <v>5444</v>
      </c>
      <c r="D6038" t="s">
        <v>19630</v>
      </c>
      <c r="E6038" t="s">
        <v>20016</v>
      </c>
      <c r="F6038">
        <v>26117</v>
      </c>
      <c r="G6038">
        <v>6</v>
      </c>
      <c r="H6038" s="1" t="s">
        <v>21197</v>
      </c>
      <c r="I6038">
        <v>1045485</v>
      </c>
      <c r="J6038" s="2">
        <f t="shared" si="94"/>
        <v>2.4980750560744534E-2</v>
      </c>
    </row>
    <row r="6039" spans="1:10" x14ac:dyDescent="0.3">
      <c r="A6039">
        <v>2019</v>
      </c>
      <c r="B6039" t="s">
        <v>2743</v>
      </c>
      <c r="C6039" t="s">
        <v>2775</v>
      </c>
      <c r="D6039" t="s">
        <v>5448</v>
      </c>
      <c r="E6039" t="s">
        <v>19979</v>
      </c>
      <c r="F6039">
        <v>539317</v>
      </c>
      <c r="G6039">
        <v>1</v>
      </c>
      <c r="H6039" s="1" t="s">
        <v>23348</v>
      </c>
      <c r="I6039">
        <v>1174915</v>
      </c>
      <c r="J6039" s="2">
        <f t="shared" si="94"/>
        <v>0.45902639765429842</v>
      </c>
    </row>
    <row r="6040" spans="1:10" x14ac:dyDescent="0.3">
      <c r="A6040">
        <v>2019</v>
      </c>
      <c r="B6040" t="s">
        <v>2743</v>
      </c>
      <c r="C6040" t="s">
        <v>2775</v>
      </c>
      <c r="D6040" t="s">
        <v>5449</v>
      </c>
      <c r="E6040" t="s">
        <v>20003</v>
      </c>
      <c r="F6040">
        <v>506024</v>
      </c>
      <c r="G6040">
        <v>2</v>
      </c>
      <c r="H6040" s="1" t="s">
        <v>23349</v>
      </c>
      <c r="I6040">
        <v>1174915</v>
      </c>
      <c r="J6040" s="2">
        <f t="shared" si="94"/>
        <v>0.43068987969342465</v>
      </c>
    </row>
    <row r="6041" spans="1:10" x14ac:dyDescent="0.3">
      <c r="A6041">
        <v>2019</v>
      </c>
      <c r="B6041" t="s">
        <v>2743</v>
      </c>
      <c r="C6041" t="s">
        <v>2775</v>
      </c>
      <c r="D6041" t="s">
        <v>5450</v>
      </c>
      <c r="E6041" t="s">
        <v>20151</v>
      </c>
      <c r="F6041">
        <v>72990</v>
      </c>
      <c r="G6041">
        <v>3</v>
      </c>
      <c r="H6041" s="1" t="s">
        <v>23350</v>
      </c>
      <c r="I6041">
        <v>1174915</v>
      </c>
      <c r="J6041" s="2">
        <f t="shared" si="94"/>
        <v>6.2123642986939481E-2</v>
      </c>
    </row>
    <row r="6042" spans="1:10" x14ac:dyDescent="0.3">
      <c r="A6042">
        <v>2019</v>
      </c>
      <c r="B6042" t="s">
        <v>2743</v>
      </c>
      <c r="C6042" t="s">
        <v>2775</v>
      </c>
      <c r="D6042" t="s">
        <v>5451</v>
      </c>
      <c r="E6042" t="s">
        <v>19977</v>
      </c>
      <c r="F6042">
        <v>36783</v>
      </c>
      <c r="G6042">
        <v>4</v>
      </c>
      <c r="H6042" s="1" t="s">
        <v>22656</v>
      </c>
      <c r="I6042">
        <v>1174915</v>
      </c>
      <c r="J6042" s="2">
        <f t="shared" si="94"/>
        <v>3.130694560883128E-2</v>
      </c>
    </row>
    <row r="6043" spans="1:10" x14ac:dyDescent="0.3">
      <c r="A6043">
        <v>2019</v>
      </c>
      <c r="B6043" t="s">
        <v>2743</v>
      </c>
      <c r="C6043" t="s">
        <v>2775</v>
      </c>
      <c r="D6043" t="s">
        <v>11</v>
      </c>
      <c r="E6043" t="s">
        <v>19981</v>
      </c>
      <c r="F6043">
        <v>13414</v>
      </c>
      <c r="G6043">
        <v>5</v>
      </c>
      <c r="H6043" s="1" t="s">
        <v>21243</v>
      </c>
      <c r="I6043">
        <v>1174915</v>
      </c>
      <c r="J6043" s="2">
        <f t="shared" si="94"/>
        <v>1.14169961231238E-2</v>
      </c>
    </row>
    <row r="6044" spans="1:10" x14ac:dyDescent="0.3">
      <c r="A6044">
        <v>2019</v>
      </c>
      <c r="B6044" t="s">
        <v>2743</v>
      </c>
      <c r="C6044" t="s">
        <v>2775</v>
      </c>
      <c r="D6044" t="s">
        <v>19631</v>
      </c>
      <c r="E6044" t="s">
        <v>20129</v>
      </c>
      <c r="F6044">
        <v>6387</v>
      </c>
      <c r="G6044">
        <v>6</v>
      </c>
      <c r="H6044" s="1" t="s">
        <v>21063</v>
      </c>
      <c r="I6044">
        <v>1174915</v>
      </c>
      <c r="J6044" s="2">
        <f t="shared" si="94"/>
        <v>5.4361379333824145E-3</v>
      </c>
    </row>
    <row r="6045" spans="1:10" x14ac:dyDescent="0.3">
      <c r="A6045">
        <v>2019</v>
      </c>
      <c r="B6045" t="s">
        <v>1998</v>
      </c>
      <c r="C6045" t="s">
        <v>5453</v>
      </c>
      <c r="D6045" t="s">
        <v>2218</v>
      </c>
      <c r="E6045" t="s">
        <v>19998</v>
      </c>
      <c r="F6045">
        <v>563143</v>
      </c>
      <c r="G6045">
        <v>1</v>
      </c>
      <c r="H6045" s="1" t="s">
        <v>23351</v>
      </c>
      <c r="I6045">
        <v>940101</v>
      </c>
      <c r="J6045" s="2">
        <f t="shared" si="94"/>
        <v>0.5990239346623395</v>
      </c>
    </row>
    <row r="6046" spans="1:10" x14ac:dyDescent="0.3">
      <c r="A6046">
        <v>2019</v>
      </c>
      <c r="B6046" t="s">
        <v>1998</v>
      </c>
      <c r="C6046" t="s">
        <v>5453</v>
      </c>
      <c r="D6046" t="s">
        <v>5454</v>
      </c>
      <c r="E6046" t="s">
        <v>19979</v>
      </c>
      <c r="F6046">
        <v>215934</v>
      </c>
      <c r="G6046">
        <v>2</v>
      </c>
      <c r="H6046" s="1" t="s">
        <v>23352</v>
      </c>
      <c r="I6046">
        <v>940101</v>
      </c>
      <c r="J6046" s="2">
        <f t="shared" si="94"/>
        <v>0.22969234156755497</v>
      </c>
    </row>
    <row r="6047" spans="1:10" x14ac:dyDescent="0.3">
      <c r="A6047">
        <v>2019</v>
      </c>
      <c r="B6047" t="s">
        <v>1998</v>
      </c>
      <c r="C6047" t="s">
        <v>5453</v>
      </c>
      <c r="D6047" t="s">
        <v>5455</v>
      </c>
      <c r="E6047" t="s">
        <v>19982</v>
      </c>
      <c r="F6047">
        <v>76866</v>
      </c>
      <c r="G6047">
        <v>3</v>
      </c>
      <c r="H6047" s="1" t="s">
        <v>23353</v>
      </c>
      <c r="I6047">
        <v>940101</v>
      </c>
      <c r="J6047" s="2">
        <f t="shared" si="94"/>
        <v>8.1763555192473997E-2</v>
      </c>
    </row>
    <row r="6048" spans="1:10" x14ac:dyDescent="0.3">
      <c r="A6048">
        <v>2019</v>
      </c>
      <c r="B6048" t="s">
        <v>1998</v>
      </c>
      <c r="C6048" t="s">
        <v>5453</v>
      </c>
      <c r="D6048" t="s">
        <v>5456</v>
      </c>
      <c r="E6048" t="s">
        <v>20001</v>
      </c>
      <c r="F6048">
        <v>49222</v>
      </c>
      <c r="G6048">
        <v>4</v>
      </c>
      <c r="H6048" s="1" t="s">
        <v>22627</v>
      </c>
      <c r="I6048">
        <v>940101</v>
      </c>
      <c r="J6048" s="2">
        <f t="shared" si="94"/>
        <v>5.2358204065307876E-2</v>
      </c>
    </row>
    <row r="6049" spans="1:10" x14ac:dyDescent="0.3">
      <c r="A6049">
        <v>2019</v>
      </c>
      <c r="B6049" t="s">
        <v>1998</v>
      </c>
      <c r="C6049" t="s">
        <v>5453</v>
      </c>
      <c r="D6049" t="s">
        <v>5457</v>
      </c>
      <c r="E6049" t="s">
        <v>20000</v>
      </c>
      <c r="F6049">
        <v>25702</v>
      </c>
      <c r="G6049">
        <v>5</v>
      </c>
      <c r="H6049" s="1" t="s">
        <v>21205</v>
      </c>
      <c r="I6049">
        <v>940101</v>
      </c>
      <c r="J6049" s="2">
        <f t="shared" si="94"/>
        <v>2.7339615637043253E-2</v>
      </c>
    </row>
    <row r="6050" spans="1:10" x14ac:dyDescent="0.3">
      <c r="A6050">
        <v>2019</v>
      </c>
      <c r="B6050" t="s">
        <v>1998</v>
      </c>
      <c r="C6050" t="s">
        <v>5453</v>
      </c>
      <c r="D6050" t="s">
        <v>11</v>
      </c>
      <c r="E6050" t="s">
        <v>19981</v>
      </c>
      <c r="F6050">
        <v>9234</v>
      </c>
      <c r="G6050">
        <v>6</v>
      </c>
      <c r="H6050" s="1" t="s">
        <v>21838</v>
      </c>
      <c r="I6050">
        <v>940101</v>
      </c>
      <c r="J6050" s="2">
        <f t="shared" si="94"/>
        <v>9.8223488752804226E-3</v>
      </c>
    </row>
    <row r="6051" spans="1:10" x14ac:dyDescent="0.3">
      <c r="A6051">
        <v>2019</v>
      </c>
      <c r="B6051" t="s">
        <v>776</v>
      </c>
      <c r="C6051" t="s">
        <v>5458</v>
      </c>
      <c r="D6051" t="s">
        <v>5459</v>
      </c>
      <c r="E6051" t="s">
        <v>19979</v>
      </c>
      <c r="F6051">
        <v>725218</v>
      </c>
      <c r="G6051">
        <v>1</v>
      </c>
      <c r="H6051" s="1" t="s">
        <v>23354</v>
      </c>
      <c r="I6051">
        <v>999950</v>
      </c>
      <c r="J6051" s="2">
        <f t="shared" si="94"/>
        <v>0.72525426271313564</v>
      </c>
    </row>
    <row r="6052" spans="1:10" x14ac:dyDescent="0.3">
      <c r="A6052">
        <v>2019</v>
      </c>
      <c r="B6052" t="s">
        <v>776</v>
      </c>
      <c r="C6052" t="s">
        <v>5458</v>
      </c>
      <c r="D6052" t="s">
        <v>5460</v>
      </c>
      <c r="E6052" t="s">
        <v>19977</v>
      </c>
      <c r="F6052">
        <v>247595</v>
      </c>
      <c r="G6052">
        <v>2</v>
      </c>
      <c r="H6052" s="1" t="s">
        <v>23250</v>
      </c>
      <c r="I6052">
        <v>999950</v>
      </c>
      <c r="J6052" s="2">
        <f t="shared" si="94"/>
        <v>0.24760738036901844</v>
      </c>
    </row>
    <row r="6053" spans="1:10" x14ac:dyDescent="0.3">
      <c r="A6053">
        <v>2019</v>
      </c>
      <c r="B6053" t="s">
        <v>776</v>
      </c>
      <c r="C6053" t="s">
        <v>5458</v>
      </c>
      <c r="D6053" t="s">
        <v>11</v>
      </c>
      <c r="E6053" t="s">
        <v>19981</v>
      </c>
      <c r="F6053">
        <v>11327</v>
      </c>
      <c r="G6053">
        <v>3</v>
      </c>
      <c r="H6053" s="1" t="s">
        <v>21219</v>
      </c>
      <c r="I6053">
        <v>999950</v>
      </c>
      <c r="J6053" s="2">
        <f t="shared" si="94"/>
        <v>1.1327566378318915E-2</v>
      </c>
    </row>
    <row r="6054" spans="1:10" x14ac:dyDescent="0.3">
      <c r="A6054">
        <v>2019</v>
      </c>
      <c r="B6054" t="s">
        <v>776</v>
      </c>
      <c r="C6054" t="s">
        <v>5458</v>
      </c>
      <c r="D6054" t="s">
        <v>5461</v>
      </c>
      <c r="E6054" t="s">
        <v>19984</v>
      </c>
      <c r="F6054">
        <v>8866</v>
      </c>
      <c r="G6054">
        <v>4</v>
      </c>
      <c r="H6054" s="1" t="s">
        <v>20911</v>
      </c>
      <c r="I6054">
        <v>999950</v>
      </c>
      <c r="J6054" s="2">
        <f t="shared" si="94"/>
        <v>8.8664433221661079E-3</v>
      </c>
    </row>
    <row r="6055" spans="1:10" x14ac:dyDescent="0.3">
      <c r="A6055">
        <v>2019</v>
      </c>
      <c r="B6055" t="s">
        <v>776</v>
      </c>
      <c r="C6055" t="s">
        <v>5458</v>
      </c>
      <c r="D6055" t="s">
        <v>5462</v>
      </c>
      <c r="E6055" t="s">
        <v>19982</v>
      </c>
      <c r="F6055">
        <v>4573</v>
      </c>
      <c r="G6055">
        <v>5</v>
      </c>
      <c r="H6055" s="1" t="s">
        <v>20988</v>
      </c>
      <c r="I6055">
        <v>999950</v>
      </c>
      <c r="J6055" s="2">
        <f t="shared" si="94"/>
        <v>4.5732286614330719E-3</v>
      </c>
    </row>
    <row r="6056" spans="1:10" x14ac:dyDescent="0.3">
      <c r="A6056">
        <v>2019</v>
      </c>
      <c r="B6056" t="s">
        <v>776</v>
      </c>
      <c r="C6056" t="s">
        <v>5458</v>
      </c>
      <c r="D6056" t="s">
        <v>19632</v>
      </c>
      <c r="E6056" t="s">
        <v>20182</v>
      </c>
      <c r="F6056">
        <v>2371</v>
      </c>
      <c r="G6056">
        <v>6</v>
      </c>
      <c r="H6056" s="1" t="s">
        <v>20946</v>
      </c>
      <c r="I6056">
        <v>999950</v>
      </c>
      <c r="J6056" s="2">
        <f t="shared" si="94"/>
        <v>2.3711185559277966E-3</v>
      </c>
    </row>
    <row r="6057" spans="1:10" x14ac:dyDescent="0.3">
      <c r="A6057">
        <v>2019</v>
      </c>
      <c r="B6057" t="s">
        <v>3067</v>
      </c>
      <c r="C6057" t="s">
        <v>3087</v>
      </c>
      <c r="D6057" t="s">
        <v>5463</v>
      </c>
      <c r="E6057" t="s">
        <v>19979</v>
      </c>
      <c r="F6057">
        <v>528077</v>
      </c>
      <c r="G6057">
        <v>1</v>
      </c>
      <c r="H6057" s="1" t="s">
        <v>23355</v>
      </c>
      <c r="I6057">
        <v>819032</v>
      </c>
      <c r="J6057" s="2">
        <f t="shared" si="94"/>
        <v>0.64475746979361004</v>
      </c>
    </row>
    <row r="6058" spans="1:10" x14ac:dyDescent="0.3">
      <c r="A6058">
        <v>2019</v>
      </c>
      <c r="B6058" t="s">
        <v>3067</v>
      </c>
      <c r="C6058" t="s">
        <v>3087</v>
      </c>
      <c r="D6058" t="s">
        <v>5464</v>
      </c>
      <c r="E6058" t="s">
        <v>19977</v>
      </c>
      <c r="F6058">
        <v>150206</v>
      </c>
      <c r="G6058">
        <v>2</v>
      </c>
      <c r="H6058" s="1" t="s">
        <v>23356</v>
      </c>
      <c r="I6058">
        <v>819032</v>
      </c>
      <c r="J6058" s="2">
        <f t="shared" si="94"/>
        <v>0.18339454380292833</v>
      </c>
    </row>
    <row r="6059" spans="1:10" x14ac:dyDescent="0.3">
      <c r="A6059">
        <v>2019</v>
      </c>
      <c r="B6059" t="s">
        <v>3067</v>
      </c>
      <c r="C6059" t="s">
        <v>3087</v>
      </c>
      <c r="D6059" t="s">
        <v>5465</v>
      </c>
      <c r="E6059" t="s">
        <v>20036</v>
      </c>
      <c r="F6059">
        <v>83425</v>
      </c>
      <c r="G6059">
        <v>3</v>
      </c>
      <c r="H6059" s="1" t="s">
        <v>21872</v>
      </c>
      <c r="I6059">
        <v>819032</v>
      </c>
      <c r="J6059" s="2">
        <f t="shared" si="94"/>
        <v>0.10185804706043232</v>
      </c>
    </row>
    <row r="6060" spans="1:10" x14ac:dyDescent="0.3">
      <c r="A6060">
        <v>2019</v>
      </c>
      <c r="B6060" t="s">
        <v>3067</v>
      </c>
      <c r="C6060" t="s">
        <v>3087</v>
      </c>
      <c r="D6060" t="s">
        <v>3091</v>
      </c>
      <c r="E6060" t="s">
        <v>20015</v>
      </c>
      <c r="F6060">
        <v>22577</v>
      </c>
      <c r="G6060">
        <v>4</v>
      </c>
      <c r="H6060" s="1" t="s">
        <v>23357</v>
      </c>
      <c r="I6060">
        <v>819032</v>
      </c>
      <c r="J6060" s="2">
        <f t="shared" si="94"/>
        <v>2.7565467527520291E-2</v>
      </c>
    </row>
    <row r="6061" spans="1:10" x14ac:dyDescent="0.3">
      <c r="A6061">
        <v>2019</v>
      </c>
      <c r="B6061" t="s">
        <v>3067</v>
      </c>
      <c r="C6061" t="s">
        <v>3087</v>
      </c>
      <c r="D6061" t="s">
        <v>5466</v>
      </c>
      <c r="E6061" t="s">
        <v>19984</v>
      </c>
      <c r="F6061">
        <v>18888</v>
      </c>
      <c r="G6061">
        <v>5</v>
      </c>
      <c r="H6061" s="1" t="s">
        <v>23358</v>
      </c>
      <c r="I6061">
        <v>819032</v>
      </c>
      <c r="J6061" s="2">
        <f t="shared" si="94"/>
        <v>2.3061370007521075E-2</v>
      </c>
    </row>
    <row r="6062" spans="1:10" x14ac:dyDescent="0.3">
      <c r="A6062">
        <v>2019</v>
      </c>
      <c r="B6062" t="s">
        <v>3067</v>
      </c>
      <c r="C6062" t="s">
        <v>3087</v>
      </c>
      <c r="D6062" t="s">
        <v>19633</v>
      </c>
      <c r="E6062" t="s">
        <v>19982</v>
      </c>
      <c r="F6062">
        <v>15859</v>
      </c>
      <c r="G6062">
        <v>6</v>
      </c>
      <c r="H6062" s="1" t="s">
        <v>21106</v>
      </c>
      <c r="I6062">
        <v>819032</v>
      </c>
      <c r="J6062" s="2">
        <f t="shared" si="94"/>
        <v>1.9363101807987965E-2</v>
      </c>
    </row>
    <row r="6063" spans="1:10" x14ac:dyDescent="0.3">
      <c r="A6063">
        <v>2019</v>
      </c>
      <c r="B6063" t="s">
        <v>3191</v>
      </c>
      <c r="C6063" t="s">
        <v>5470</v>
      </c>
      <c r="D6063" t="s">
        <v>5471</v>
      </c>
      <c r="E6063" t="s">
        <v>19978</v>
      </c>
      <c r="F6063">
        <v>462109</v>
      </c>
      <c r="G6063">
        <v>1</v>
      </c>
      <c r="H6063" s="1" t="s">
        <v>22190</v>
      </c>
      <c r="I6063">
        <v>920700</v>
      </c>
      <c r="J6063" s="2">
        <f t="shared" si="94"/>
        <v>0.50191050287824479</v>
      </c>
    </row>
    <row r="6064" spans="1:10" x14ac:dyDescent="0.3">
      <c r="A6064">
        <v>2019</v>
      </c>
      <c r="B6064" t="s">
        <v>3191</v>
      </c>
      <c r="C6064" t="s">
        <v>5470</v>
      </c>
      <c r="D6064" t="s">
        <v>5472</v>
      </c>
      <c r="E6064" t="s">
        <v>19977</v>
      </c>
      <c r="F6064">
        <v>315446</v>
      </c>
      <c r="G6064">
        <v>2</v>
      </c>
      <c r="H6064" s="1" t="s">
        <v>23359</v>
      </c>
      <c r="I6064">
        <v>920700</v>
      </c>
      <c r="J6064" s="2">
        <f t="shared" si="94"/>
        <v>0.34261540132507873</v>
      </c>
    </row>
    <row r="6065" spans="1:10" x14ac:dyDescent="0.3">
      <c r="A6065">
        <v>2019</v>
      </c>
      <c r="B6065" t="s">
        <v>3191</v>
      </c>
      <c r="C6065" t="s">
        <v>5470</v>
      </c>
      <c r="D6065" t="s">
        <v>5473</v>
      </c>
      <c r="E6065" t="s">
        <v>20183</v>
      </c>
      <c r="F6065">
        <v>57073</v>
      </c>
      <c r="G6065">
        <v>3</v>
      </c>
      <c r="H6065" s="1" t="s">
        <v>23360</v>
      </c>
      <c r="I6065">
        <v>920700</v>
      </c>
      <c r="J6065" s="2">
        <f t="shared" si="94"/>
        <v>6.1988704246768764E-2</v>
      </c>
    </row>
    <row r="6066" spans="1:10" x14ac:dyDescent="0.3">
      <c r="A6066">
        <v>2019</v>
      </c>
      <c r="B6066" t="s">
        <v>3191</v>
      </c>
      <c r="C6066" t="s">
        <v>5470</v>
      </c>
      <c r="D6066" t="s">
        <v>5474</v>
      </c>
      <c r="E6066" t="s">
        <v>20015</v>
      </c>
      <c r="F6066">
        <v>45719</v>
      </c>
      <c r="G6066">
        <v>4</v>
      </c>
      <c r="H6066" s="1" t="s">
        <v>23233</v>
      </c>
      <c r="I6066">
        <v>920700</v>
      </c>
      <c r="J6066" s="2">
        <f t="shared" si="94"/>
        <v>4.9656782882589331E-2</v>
      </c>
    </row>
    <row r="6067" spans="1:10" x14ac:dyDescent="0.3">
      <c r="A6067">
        <v>2019</v>
      </c>
      <c r="B6067" t="s">
        <v>3191</v>
      </c>
      <c r="C6067" t="s">
        <v>5470</v>
      </c>
      <c r="D6067" t="s">
        <v>5475</v>
      </c>
      <c r="E6067" t="s">
        <v>19979</v>
      </c>
      <c r="F6067">
        <v>25487</v>
      </c>
      <c r="G6067">
        <v>5</v>
      </c>
      <c r="H6067" s="1" t="s">
        <v>22233</v>
      </c>
      <c r="I6067">
        <v>920700</v>
      </c>
      <c r="J6067" s="2">
        <f t="shared" si="94"/>
        <v>2.7682198327359617E-2</v>
      </c>
    </row>
    <row r="6068" spans="1:10" x14ac:dyDescent="0.3">
      <c r="A6068">
        <v>2019</v>
      </c>
      <c r="B6068" t="s">
        <v>3191</v>
      </c>
      <c r="C6068" t="s">
        <v>5470</v>
      </c>
      <c r="D6068" t="s">
        <v>19634</v>
      </c>
      <c r="E6068" t="s">
        <v>19982</v>
      </c>
      <c r="F6068">
        <v>14866</v>
      </c>
      <c r="G6068">
        <v>6</v>
      </c>
      <c r="H6068" s="1" t="s">
        <v>22715</v>
      </c>
      <c r="I6068">
        <v>920700</v>
      </c>
      <c r="J6068" s="2">
        <f t="shared" si="94"/>
        <v>1.6146410339958728E-2</v>
      </c>
    </row>
    <row r="6069" spans="1:10" x14ac:dyDescent="0.3">
      <c r="A6069">
        <v>2019</v>
      </c>
      <c r="B6069" t="s">
        <v>1998</v>
      </c>
      <c r="C6069" t="s">
        <v>5476</v>
      </c>
      <c r="D6069" t="s">
        <v>5477</v>
      </c>
      <c r="E6069" t="s">
        <v>19998</v>
      </c>
      <c r="F6069">
        <v>626293</v>
      </c>
      <c r="G6069">
        <v>1</v>
      </c>
      <c r="H6069" s="1" t="s">
        <v>23361</v>
      </c>
      <c r="I6069">
        <v>1095333</v>
      </c>
      <c r="J6069" s="2">
        <f t="shared" si="94"/>
        <v>0.57178319287376533</v>
      </c>
    </row>
    <row r="6070" spans="1:10" x14ac:dyDescent="0.3">
      <c r="A6070">
        <v>2019</v>
      </c>
      <c r="B6070" t="s">
        <v>1998</v>
      </c>
      <c r="C6070" t="s">
        <v>5476</v>
      </c>
      <c r="D6070" t="s">
        <v>5478</v>
      </c>
      <c r="E6070" t="s">
        <v>20032</v>
      </c>
      <c r="F6070">
        <v>361142</v>
      </c>
      <c r="G6070">
        <v>2</v>
      </c>
      <c r="H6070" s="1" t="s">
        <v>23362</v>
      </c>
      <c r="I6070">
        <v>1095333</v>
      </c>
      <c r="J6070" s="2">
        <f t="shared" si="94"/>
        <v>0.32970977775708393</v>
      </c>
    </row>
    <row r="6071" spans="1:10" x14ac:dyDescent="0.3">
      <c r="A6071">
        <v>2019</v>
      </c>
      <c r="B6071" t="s">
        <v>1998</v>
      </c>
      <c r="C6071" t="s">
        <v>5476</v>
      </c>
      <c r="D6071" t="s">
        <v>5479</v>
      </c>
      <c r="E6071" t="s">
        <v>20001</v>
      </c>
      <c r="F6071">
        <v>38531</v>
      </c>
      <c r="G6071">
        <v>3</v>
      </c>
      <c r="H6071" s="1" t="s">
        <v>22914</v>
      </c>
      <c r="I6071">
        <v>1095333</v>
      </c>
      <c r="J6071" s="2">
        <f t="shared" si="94"/>
        <v>3.5177430060082185E-2</v>
      </c>
    </row>
    <row r="6072" spans="1:10" x14ac:dyDescent="0.3">
      <c r="A6072">
        <v>2019</v>
      </c>
      <c r="B6072" t="s">
        <v>1998</v>
      </c>
      <c r="C6072" t="s">
        <v>5476</v>
      </c>
      <c r="D6072" t="s">
        <v>5480</v>
      </c>
      <c r="E6072" t="s">
        <v>20000</v>
      </c>
      <c r="F6072">
        <v>30947</v>
      </c>
      <c r="G6072">
        <v>4</v>
      </c>
      <c r="H6072" s="1" t="s">
        <v>23363</v>
      </c>
      <c r="I6072">
        <v>1095333</v>
      </c>
      <c r="J6072" s="2">
        <f t="shared" si="94"/>
        <v>2.8253508293824801E-2</v>
      </c>
    </row>
    <row r="6073" spans="1:10" x14ac:dyDescent="0.3">
      <c r="A6073">
        <v>2019</v>
      </c>
      <c r="B6073" t="s">
        <v>1998</v>
      </c>
      <c r="C6073" t="s">
        <v>5476</v>
      </c>
      <c r="D6073" t="s">
        <v>5481</v>
      </c>
      <c r="E6073" t="s">
        <v>19982</v>
      </c>
      <c r="F6073">
        <v>23347</v>
      </c>
      <c r="G6073">
        <v>5</v>
      </c>
      <c r="H6073" s="1" t="s">
        <v>21183</v>
      </c>
      <c r="I6073">
        <v>1095333</v>
      </c>
      <c r="J6073" s="2">
        <f t="shared" si="94"/>
        <v>2.1314979097680795E-2</v>
      </c>
    </row>
    <row r="6074" spans="1:10" x14ac:dyDescent="0.3">
      <c r="A6074">
        <v>2019</v>
      </c>
      <c r="B6074" t="s">
        <v>1998</v>
      </c>
      <c r="C6074" t="s">
        <v>5476</v>
      </c>
      <c r="D6074" t="s">
        <v>11</v>
      </c>
      <c r="E6074" t="s">
        <v>19981</v>
      </c>
      <c r="F6074">
        <v>15073</v>
      </c>
      <c r="G6074">
        <v>6</v>
      </c>
      <c r="H6074" s="1" t="s">
        <v>21645</v>
      </c>
      <c r="I6074">
        <v>1095333</v>
      </c>
      <c r="J6074" s="2">
        <f t="shared" si="94"/>
        <v>1.376111191756297E-2</v>
      </c>
    </row>
    <row r="6075" spans="1:10" x14ac:dyDescent="0.3">
      <c r="A6075">
        <v>2019</v>
      </c>
      <c r="B6075" t="s">
        <v>3580</v>
      </c>
      <c r="C6075" t="s">
        <v>5482</v>
      </c>
      <c r="D6075" t="s">
        <v>5483</v>
      </c>
      <c r="E6075" t="s">
        <v>20184</v>
      </c>
      <c r="F6075">
        <v>40180</v>
      </c>
      <c r="G6075">
        <v>1</v>
      </c>
      <c r="H6075" s="1" t="s">
        <v>21844</v>
      </c>
      <c r="I6075">
        <v>117448</v>
      </c>
      <c r="J6075" s="2">
        <f t="shared" si="94"/>
        <v>0.34210884817110548</v>
      </c>
    </row>
    <row r="6076" spans="1:10" x14ac:dyDescent="0.3">
      <c r="A6076">
        <v>2019</v>
      </c>
      <c r="B6076" t="s">
        <v>3580</v>
      </c>
      <c r="C6076" t="s">
        <v>5482</v>
      </c>
      <c r="D6076" t="s">
        <v>5484</v>
      </c>
      <c r="E6076" t="s">
        <v>19977</v>
      </c>
      <c r="F6076">
        <v>33504</v>
      </c>
      <c r="G6076">
        <v>2</v>
      </c>
      <c r="H6076" s="1" t="s">
        <v>23364</v>
      </c>
      <c r="I6076">
        <v>117448</v>
      </c>
      <c r="J6076" s="2">
        <f t="shared" si="94"/>
        <v>0.2852666712076834</v>
      </c>
    </row>
    <row r="6077" spans="1:10" x14ac:dyDescent="0.3">
      <c r="A6077">
        <v>2019</v>
      </c>
      <c r="B6077" t="s">
        <v>3580</v>
      </c>
      <c r="C6077" t="s">
        <v>5482</v>
      </c>
      <c r="D6077" t="s">
        <v>3396</v>
      </c>
      <c r="E6077" t="s">
        <v>20185</v>
      </c>
      <c r="F6077">
        <v>30524</v>
      </c>
      <c r="G6077">
        <v>3</v>
      </c>
      <c r="H6077" s="1" t="s">
        <v>21471</v>
      </c>
      <c r="I6077">
        <v>117448</v>
      </c>
      <c r="J6077" s="2">
        <f t="shared" si="94"/>
        <v>0.25989374020843264</v>
      </c>
    </row>
    <row r="6078" spans="1:10" x14ac:dyDescent="0.3">
      <c r="A6078">
        <v>2019</v>
      </c>
      <c r="B6078" t="s">
        <v>3580</v>
      </c>
      <c r="C6078" t="s">
        <v>5482</v>
      </c>
      <c r="D6078" t="s">
        <v>5485</v>
      </c>
      <c r="E6078" t="s">
        <v>19979</v>
      </c>
      <c r="F6078">
        <v>10225</v>
      </c>
      <c r="G6078">
        <v>4</v>
      </c>
      <c r="H6078" s="1" t="s">
        <v>21752</v>
      </c>
      <c r="I6078">
        <v>117448</v>
      </c>
      <c r="J6078" s="2">
        <f t="shared" si="94"/>
        <v>8.7059805190382131E-2</v>
      </c>
    </row>
    <row r="6079" spans="1:10" x14ac:dyDescent="0.3">
      <c r="A6079">
        <v>2019</v>
      </c>
      <c r="B6079" t="s">
        <v>3580</v>
      </c>
      <c r="C6079" t="s">
        <v>5482</v>
      </c>
      <c r="D6079" t="s">
        <v>5486</v>
      </c>
      <c r="E6079" t="s">
        <v>20186</v>
      </c>
      <c r="F6079">
        <v>1646</v>
      </c>
      <c r="G6079">
        <v>5</v>
      </c>
      <c r="H6079" s="1" t="s">
        <v>21208</v>
      </c>
      <c r="I6079">
        <v>117448</v>
      </c>
      <c r="J6079" s="2">
        <f t="shared" si="94"/>
        <v>1.4014712894217015E-2</v>
      </c>
    </row>
    <row r="6080" spans="1:10" x14ac:dyDescent="0.3">
      <c r="A6080">
        <v>2019</v>
      </c>
      <c r="B6080" t="s">
        <v>3580</v>
      </c>
      <c r="C6080" t="s">
        <v>5482</v>
      </c>
      <c r="D6080" t="s">
        <v>19635</v>
      </c>
      <c r="E6080" t="s">
        <v>19982</v>
      </c>
      <c r="F6080">
        <v>1369</v>
      </c>
      <c r="G6080">
        <v>6</v>
      </c>
      <c r="H6080" s="1" t="s">
        <v>21801</v>
      </c>
      <c r="I6080">
        <v>117448</v>
      </c>
      <c r="J6080" s="2">
        <f t="shared" si="94"/>
        <v>1.165622232817928E-2</v>
      </c>
    </row>
    <row r="6081" spans="1:10" x14ac:dyDescent="0.3">
      <c r="A6081">
        <v>2019</v>
      </c>
      <c r="B6081" t="s">
        <v>3067</v>
      </c>
      <c r="C6081" t="s">
        <v>3074</v>
      </c>
      <c r="D6081" t="s">
        <v>5488</v>
      </c>
      <c r="E6081" t="s">
        <v>19979</v>
      </c>
      <c r="F6081">
        <v>484923</v>
      </c>
      <c r="G6081">
        <v>1</v>
      </c>
      <c r="H6081" s="1" t="s">
        <v>23365</v>
      </c>
      <c r="I6081">
        <v>982475</v>
      </c>
      <c r="J6081" s="2">
        <f t="shared" si="94"/>
        <v>0.49357286444947707</v>
      </c>
    </row>
    <row r="6082" spans="1:10" x14ac:dyDescent="0.3">
      <c r="A6082">
        <v>2019</v>
      </c>
      <c r="B6082" t="s">
        <v>3067</v>
      </c>
      <c r="C6082" t="s">
        <v>3074</v>
      </c>
      <c r="D6082" t="s">
        <v>5489</v>
      </c>
      <c r="E6082" t="s">
        <v>20129</v>
      </c>
      <c r="F6082">
        <v>437333</v>
      </c>
      <c r="G6082">
        <v>2</v>
      </c>
      <c r="H6082" s="1" t="s">
        <v>23187</v>
      </c>
      <c r="I6082">
        <v>982475</v>
      </c>
      <c r="J6082" s="2">
        <f t="shared" ref="J6082:J6145" si="95">$F6082/$I6082</f>
        <v>0.44513397287462786</v>
      </c>
    </row>
    <row r="6083" spans="1:10" x14ac:dyDescent="0.3">
      <c r="A6083">
        <v>2019</v>
      </c>
      <c r="B6083" t="s">
        <v>3067</v>
      </c>
      <c r="C6083" t="s">
        <v>3074</v>
      </c>
      <c r="D6083" t="s">
        <v>5490</v>
      </c>
      <c r="E6083" t="s">
        <v>19982</v>
      </c>
      <c r="F6083">
        <v>16562</v>
      </c>
      <c r="G6083">
        <v>3</v>
      </c>
      <c r="H6083" s="1" t="s">
        <v>21194</v>
      </c>
      <c r="I6083">
        <v>982475</v>
      </c>
      <c r="J6083" s="2">
        <f t="shared" si="95"/>
        <v>1.685742639761826E-2</v>
      </c>
    </row>
    <row r="6084" spans="1:10" x14ac:dyDescent="0.3">
      <c r="A6084">
        <v>2019</v>
      </c>
      <c r="B6084" t="s">
        <v>3067</v>
      </c>
      <c r="C6084" t="s">
        <v>3074</v>
      </c>
      <c r="D6084" t="s">
        <v>5491</v>
      </c>
      <c r="E6084" t="s">
        <v>20015</v>
      </c>
      <c r="F6084">
        <v>16157</v>
      </c>
      <c r="G6084">
        <v>4</v>
      </c>
      <c r="H6084" s="1" t="s">
        <v>21551</v>
      </c>
      <c r="I6084">
        <v>982475</v>
      </c>
      <c r="J6084" s="2">
        <f t="shared" si="95"/>
        <v>1.6445202167994097E-2</v>
      </c>
    </row>
    <row r="6085" spans="1:10" x14ac:dyDescent="0.3">
      <c r="A6085">
        <v>2019</v>
      </c>
      <c r="B6085" t="s">
        <v>3067</v>
      </c>
      <c r="C6085" t="s">
        <v>3074</v>
      </c>
      <c r="D6085" t="s">
        <v>11</v>
      </c>
      <c r="E6085" t="s">
        <v>19981</v>
      </c>
      <c r="F6085">
        <v>14396</v>
      </c>
      <c r="G6085">
        <v>5</v>
      </c>
      <c r="H6085" s="1" t="s">
        <v>21182</v>
      </c>
      <c r="I6085">
        <v>982475</v>
      </c>
      <c r="J6085" s="2">
        <f t="shared" si="95"/>
        <v>1.4652790147331993E-2</v>
      </c>
    </row>
    <row r="6086" spans="1:10" x14ac:dyDescent="0.3">
      <c r="A6086">
        <v>2019</v>
      </c>
      <c r="B6086" t="s">
        <v>3067</v>
      </c>
      <c r="C6086" t="s">
        <v>3074</v>
      </c>
      <c r="D6086" t="s">
        <v>19636</v>
      </c>
      <c r="E6086" t="s">
        <v>20003</v>
      </c>
      <c r="F6086">
        <v>13104</v>
      </c>
      <c r="G6086">
        <v>6</v>
      </c>
      <c r="H6086" s="1" t="s">
        <v>21157</v>
      </c>
      <c r="I6086">
        <v>982475</v>
      </c>
      <c r="J6086" s="2">
        <f t="shared" si="95"/>
        <v>1.3337743962950711E-2</v>
      </c>
    </row>
    <row r="6087" spans="1:10" x14ac:dyDescent="0.3">
      <c r="A6087">
        <v>2019</v>
      </c>
      <c r="B6087" t="s">
        <v>1998</v>
      </c>
      <c r="C6087" t="s">
        <v>5492</v>
      </c>
      <c r="D6087" t="s">
        <v>5493</v>
      </c>
      <c r="E6087" t="s">
        <v>19998</v>
      </c>
      <c r="F6087">
        <v>683697</v>
      </c>
      <c r="G6087">
        <v>1</v>
      </c>
      <c r="H6087" s="1" t="s">
        <v>23366</v>
      </c>
      <c r="I6087">
        <v>1078923</v>
      </c>
      <c r="J6087" s="2">
        <f t="shared" si="95"/>
        <v>0.6336847022447385</v>
      </c>
    </row>
    <row r="6088" spans="1:10" x14ac:dyDescent="0.3">
      <c r="A6088">
        <v>2019</v>
      </c>
      <c r="B6088" t="s">
        <v>1998</v>
      </c>
      <c r="C6088" t="s">
        <v>5492</v>
      </c>
      <c r="D6088" t="s">
        <v>5494</v>
      </c>
      <c r="E6088" t="s">
        <v>20032</v>
      </c>
      <c r="F6088">
        <v>280179</v>
      </c>
      <c r="G6088">
        <v>2</v>
      </c>
      <c r="H6088" s="1" t="s">
        <v>23367</v>
      </c>
      <c r="I6088">
        <v>1078923</v>
      </c>
      <c r="J6088" s="2">
        <f t="shared" si="95"/>
        <v>0.2596839626182777</v>
      </c>
    </row>
    <row r="6089" spans="1:10" x14ac:dyDescent="0.3">
      <c r="A6089">
        <v>2019</v>
      </c>
      <c r="B6089" t="s">
        <v>1998</v>
      </c>
      <c r="C6089" t="s">
        <v>5492</v>
      </c>
      <c r="D6089" t="s">
        <v>5495</v>
      </c>
      <c r="E6089" t="s">
        <v>20001</v>
      </c>
      <c r="F6089">
        <v>53545</v>
      </c>
      <c r="G6089">
        <v>3</v>
      </c>
      <c r="H6089" s="1" t="s">
        <v>23233</v>
      </c>
      <c r="I6089">
        <v>1078923</v>
      </c>
      <c r="J6089" s="2">
        <f t="shared" si="95"/>
        <v>4.9628194041650794E-2</v>
      </c>
    </row>
    <row r="6090" spans="1:10" x14ac:dyDescent="0.3">
      <c r="A6090">
        <v>2019</v>
      </c>
      <c r="B6090" t="s">
        <v>1998</v>
      </c>
      <c r="C6090" t="s">
        <v>5492</v>
      </c>
      <c r="D6090" t="s">
        <v>5496</v>
      </c>
      <c r="E6090" t="s">
        <v>19982</v>
      </c>
      <c r="F6090">
        <v>45591</v>
      </c>
      <c r="G6090">
        <v>4</v>
      </c>
      <c r="H6090" s="1" t="s">
        <v>23368</v>
      </c>
      <c r="I6090">
        <v>1078923</v>
      </c>
      <c r="J6090" s="2">
        <f t="shared" si="95"/>
        <v>4.2256027538573188E-2</v>
      </c>
    </row>
    <row r="6091" spans="1:10" x14ac:dyDescent="0.3">
      <c r="A6091">
        <v>2019</v>
      </c>
      <c r="B6091" t="s">
        <v>1998</v>
      </c>
      <c r="C6091" t="s">
        <v>5492</v>
      </c>
      <c r="D6091" t="s">
        <v>11</v>
      </c>
      <c r="E6091" t="s">
        <v>19981</v>
      </c>
      <c r="F6091">
        <v>11325</v>
      </c>
      <c r="G6091">
        <v>5</v>
      </c>
      <c r="H6091" s="1" t="s">
        <v>21102</v>
      </c>
      <c r="I6091">
        <v>1078923</v>
      </c>
      <c r="J6091" s="2">
        <f t="shared" si="95"/>
        <v>1.0496578532481001E-2</v>
      </c>
    </row>
    <row r="6092" spans="1:10" x14ac:dyDescent="0.3">
      <c r="A6092">
        <v>2019</v>
      </c>
      <c r="B6092" t="s">
        <v>1998</v>
      </c>
      <c r="C6092" t="s">
        <v>5492</v>
      </c>
      <c r="D6092" t="s">
        <v>19637</v>
      </c>
      <c r="E6092" t="s">
        <v>19984</v>
      </c>
      <c r="F6092">
        <v>4586</v>
      </c>
      <c r="G6092">
        <v>6</v>
      </c>
      <c r="H6092" s="1" t="s">
        <v>20945</v>
      </c>
      <c r="I6092">
        <v>1078923</v>
      </c>
      <c r="J6092" s="2">
        <f t="shared" si="95"/>
        <v>4.2505350242788408E-3</v>
      </c>
    </row>
    <row r="6093" spans="1:10" x14ac:dyDescent="0.3">
      <c r="A6093">
        <v>2019</v>
      </c>
      <c r="B6093" t="s">
        <v>1998</v>
      </c>
      <c r="C6093" t="s">
        <v>5497</v>
      </c>
      <c r="D6093" t="s">
        <v>5498</v>
      </c>
      <c r="E6093" t="s">
        <v>19977</v>
      </c>
      <c r="F6093">
        <v>695697</v>
      </c>
      <c r="G6093">
        <v>1</v>
      </c>
      <c r="H6093" s="1" t="s">
        <v>23369</v>
      </c>
      <c r="I6093">
        <v>1066100</v>
      </c>
      <c r="J6093" s="2">
        <f t="shared" si="95"/>
        <v>0.65256261138729954</v>
      </c>
    </row>
    <row r="6094" spans="1:10" x14ac:dyDescent="0.3">
      <c r="A6094">
        <v>2019</v>
      </c>
      <c r="B6094" t="s">
        <v>1998</v>
      </c>
      <c r="C6094" t="s">
        <v>5497</v>
      </c>
      <c r="D6094" t="s">
        <v>5499</v>
      </c>
      <c r="E6094" t="s">
        <v>20032</v>
      </c>
      <c r="F6094">
        <v>275151</v>
      </c>
      <c r="G6094">
        <v>2</v>
      </c>
      <c r="H6094" s="1" t="s">
        <v>23370</v>
      </c>
      <c r="I6094">
        <v>1066100</v>
      </c>
      <c r="J6094" s="2">
        <f t="shared" si="95"/>
        <v>0.25809117343588783</v>
      </c>
    </row>
    <row r="6095" spans="1:10" x14ac:dyDescent="0.3">
      <c r="A6095">
        <v>2019</v>
      </c>
      <c r="B6095" t="s">
        <v>1998</v>
      </c>
      <c r="C6095" t="s">
        <v>5497</v>
      </c>
      <c r="D6095" t="s">
        <v>5500</v>
      </c>
      <c r="E6095" t="s">
        <v>20001</v>
      </c>
      <c r="F6095">
        <v>38543</v>
      </c>
      <c r="G6095">
        <v>3</v>
      </c>
      <c r="H6095" s="1" t="s">
        <v>23371</v>
      </c>
      <c r="I6095">
        <v>1066100</v>
      </c>
      <c r="J6095" s="2">
        <f t="shared" si="95"/>
        <v>3.6153268924115939E-2</v>
      </c>
    </row>
    <row r="6096" spans="1:10" x14ac:dyDescent="0.3">
      <c r="A6096">
        <v>2019</v>
      </c>
      <c r="B6096" t="s">
        <v>1998</v>
      </c>
      <c r="C6096" t="s">
        <v>5497</v>
      </c>
      <c r="D6096" t="s">
        <v>5501</v>
      </c>
      <c r="E6096" t="s">
        <v>19982</v>
      </c>
      <c r="F6096">
        <v>31139</v>
      </c>
      <c r="G6096">
        <v>4</v>
      </c>
      <c r="H6096" s="1" t="s">
        <v>21034</v>
      </c>
      <c r="I6096">
        <v>1066100</v>
      </c>
      <c r="J6096" s="2">
        <f t="shared" si="95"/>
        <v>2.9208329425007035E-2</v>
      </c>
    </row>
    <row r="6097" spans="1:10" x14ac:dyDescent="0.3">
      <c r="A6097">
        <v>2019</v>
      </c>
      <c r="B6097" t="s">
        <v>1998</v>
      </c>
      <c r="C6097" t="s">
        <v>5497</v>
      </c>
      <c r="D6097" t="s">
        <v>5502</v>
      </c>
      <c r="E6097" t="s">
        <v>20000</v>
      </c>
      <c r="F6097">
        <v>15967</v>
      </c>
      <c r="G6097">
        <v>5</v>
      </c>
      <c r="H6097" s="1" t="s">
        <v>20933</v>
      </c>
      <c r="I6097">
        <v>1066100</v>
      </c>
      <c r="J6097" s="2">
        <f t="shared" si="95"/>
        <v>1.4977019041365726E-2</v>
      </c>
    </row>
    <row r="6098" spans="1:10" x14ac:dyDescent="0.3">
      <c r="A6098">
        <v>2019</v>
      </c>
      <c r="B6098" t="s">
        <v>1998</v>
      </c>
      <c r="C6098" t="s">
        <v>5497</v>
      </c>
      <c r="D6098" t="s">
        <v>11</v>
      </c>
      <c r="E6098" t="s">
        <v>19981</v>
      </c>
      <c r="F6098">
        <v>9603</v>
      </c>
      <c r="G6098">
        <v>6</v>
      </c>
      <c r="H6098" s="1" t="s">
        <v>20961</v>
      </c>
      <c r="I6098">
        <v>1066100</v>
      </c>
      <c r="J6098" s="2">
        <f t="shared" si="95"/>
        <v>9.0075977863239842E-3</v>
      </c>
    </row>
    <row r="6099" spans="1:10" x14ac:dyDescent="0.3">
      <c r="A6099">
        <v>2019</v>
      </c>
      <c r="B6099" t="s">
        <v>976</v>
      </c>
      <c r="C6099" t="s">
        <v>1073</v>
      </c>
      <c r="D6099" t="s">
        <v>1074</v>
      </c>
      <c r="E6099" t="s">
        <v>19977</v>
      </c>
      <c r="F6099">
        <v>380927</v>
      </c>
      <c r="G6099">
        <v>1</v>
      </c>
      <c r="H6099" s="1" t="s">
        <v>21553</v>
      </c>
      <c r="I6099">
        <v>1023982</v>
      </c>
      <c r="J6099" s="2">
        <f t="shared" si="95"/>
        <v>0.37200556259778006</v>
      </c>
    </row>
    <row r="6100" spans="1:10" x14ac:dyDescent="0.3">
      <c r="A6100">
        <v>2019</v>
      </c>
      <c r="B6100" t="s">
        <v>976</v>
      </c>
      <c r="C6100" t="s">
        <v>1073</v>
      </c>
      <c r="D6100" t="s">
        <v>5503</v>
      </c>
      <c r="E6100" t="s">
        <v>20023</v>
      </c>
      <c r="F6100">
        <v>336684</v>
      </c>
      <c r="G6100">
        <v>2</v>
      </c>
      <c r="H6100" s="1" t="s">
        <v>23372</v>
      </c>
      <c r="I6100">
        <v>1023982</v>
      </c>
      <c r="J6100" s="2">
        <f t="shared" si="95"/>
        <v>0.3287987484154995</v>
      </c>
    </row>
    <row r="6101" spans="1:10" x14ac:dyDescent="0.3">
      <c r="A6101">
        <v>2019</v>
      </c>
      <c r="B6101" t="s">
        <v>976</v>
      </c>
      <c r="C6101" t="s">
        <v>1073</v>
      </c>
      <c r="D6101" t="s">
        <v>998</v>
      </c>
      <c r="E6101" t="s">
        <v>19979</v>
      </c>
      <c r="F6101">
        <v>297396</v>
      </c>
      <c r="G6101">
        <v>3</v>
      </c>
      <c r="H6101" s="1" t="s">
        <v>23373</v>
      </c>
      <c r="I6101">
        <v>1023982</v>
      </c>
      <c r="J6101" s="2">
        <f t="shared" si="95"/>
        <v>0.29043088648042642</v>
      </c>
    </row>
    <row r="6102" spans="1:10" x14ac:dyDescent="0.3">
      <c r="A6102">
        <v>2019</v>
      </c>
      <c r="B6102" t="s">
        <v>976</v>
      </c>
      <c r="C6102" t="s">
        <v>1073</v>
      </c>
      <c r="D6102" t="s">
        <v>5504</v>
      </c>
      <c r="E6102" t="s">
        <v>19984</v>
      </c>
      <c r="F6102">
        <v>3814</v>
      </c>
      <c r="G6102">
        <v>4</v>
      </c>
      <c r="H6102" s="1" t="s">
        <v>21075</v>
      </c>
      <c r="I6102">
        <v>1023982</v>
      </c>
      <c r="J6102" s="2">
        <f t="shared" si="95"/>
        <v>3.7246748478000592E-3</v>
      </c>
    </row>
    <row r="6103" spans="1:10" x14ac:dyDescent="0.3">
      <c r="A6103">
        <v>2019</v>
      </c>
      <c r="B6103" t="s">
        <v>976</v>
      </c>
      <c r="C6103" t="s">
        <v>1073</v>
      </c>
      <c r="D6103" t="s">
        <v>11</v>
      </c>
      <c r="E6103" t="s">
        <v>19981</v>
      </c>
      <c r="F6103">
        <v>3352</v>
      </c>
      <c r="G6103">
        <v>5</v>
      </c>
      <c r="H6103" s="1" t="s">
        <v>20922</v>
      </c>
      <c r="I6103">
        <v>1023982</v>
      </c>
      <c r="J6103" s="2">
        <f t="shared" si="95"/>
        <v>3.2734950419050337E-3</v>
      </c>
    </row>
    <row r="6104" spans="1:10" x14ac:dyDescent="0.3">
      <c r="A6104">
        <v>2019</v>
      </c>
      <c r="B6104" t="s">
        <v>976</v>
      </c>
      <c r="C6104" t="s">
        <v>1073</v>
      </c>
      <c r="D6104" t="s">
        <v>19638</v>
      </c>
      <c r="E6104" t="s">
        <v>19982</v>
      </c>
      <c r="F6104">
        <v>1809</v>
      </c>
      <c r="G6104">
        <v>6</v>
      </c>
      <c r="H6104" s="1" t="s">
        <v>21342</v>
      </c>
      <c r="I6104">
        <v>1023982</v>
      </c>
      <c r="J6104" s="2">
        <f t="shared" si="95"/>
        <v>1.7666326165889634E-3</v>
      </c>
    </row>
    <row r="6105" spans="1:10" x14ac:dyDescent="0.3">
      <c r="A6105">
        <v>2019</v>
      </c>
      <c r="B6105" t="s">
        <v>3000</v>
      </c>
      <c r="C6105" t="s">
        <v>3055</v>
      </c>
      <c r="D6105" t="s">
        <v>5505</v>
      </c>
      <c r="E6105" t="s">
        <v>19977</v>
      </c>
      <c r="F6105">
        <v>402527</v>
      </c>
      <c r="G6105">
        <v>1</v>
      </c>
      <c r="H6105" s="1" t="s">
        <v>21202</v>
      </c>
      <c r="I6105">
        <v>890513</v>
      </c>
      <c r="J6105" s="2">
        <f t="shared" si="95"/>
        <v>0.45201698346907904</v>
      </c>
    </row>
    <row r="6106" spans="1:10" x14ac:dyDescent="0.3">
      <c r="A6106">
        <v>2019</v>
      </c>
      <c r="B6106" t="s">
        <v>3000</v>
      </c>
      <c r="C6106" t="s">
        <v>3055</v>
      </c>
      <c r="D6106" t="s">
        <v>5506</v>
      </c>
      <c r="E6106" t="s">
        <v>19979</v>
      </c>
      <c r="F6106">
        <v>363545</v>
      </c>
      <c r="G6106">
        <v>2</v>
      </c>
      <c r="H6106" s="1" t="s">
        <v>23374</v>
      </c>
      <c r="I6106">
        <v>890513</v>
      </c>
      <c r="J6106" s="2">
        <f t="shared" si="95"/>
        <v>0.40824221544211031</v>
      </c>
    </row>
    <row r="6107" spans="1:10" x14ac:dyDescent="0.3">
      <c r="A6107">
        <v>2019</v>
      </c>
      <c r="B6107" t="s">
        <v>3000</v>
      </c>
      <c r="C6107" t="s">
        <v>3055</v>
      </c>
      <c r="D6107" t="s">
        <v>11</v>
      </c>
      <c r="E6107" t="s">
        <v>19981</v>
      </c>
      <c r="F6107">
        <v>41667</v>
      </c>
      <c r="G6107">
        <v>3</v>
      </c>
      <c r="H6107" s="1" t="s">
        <v>23236</v>
      </c>
      <c r="I6107">
        <v>890513</v>
      </c>
      <c r="J6107" s="2">
        <f t="shared" si="95"/>
        <v>4.6789884033135956E-2</v>
      </c>
    </row>
    <row r="6108" spans="1:10" x14ac:dyDescent="0.3">
      <c r="A6108">
        <v>2019</v>
      </c>
      <c r="B6108" t="s">
        <v>3000</v>
      </c>
      <c r="C6108" t="s">
        <v>3055</v>
      </c>
      <c r="D6108" t="s">
        <v>5507</v>
      </c>
      <c r="E6108" t="s">
        <v>20015</v>
      </c>
      <c r="F6108">
        <v>38395</v>
      </c>
      <c r="G6108">
        <v>4</v>
      </c>
      <c r="H6108" s="1" t="s">
        <v>23375</v>
      </c>
      <c r="I6108">
        <v>890513</v>
      </c>
      <c r="J6108" s="2">
        <f t="shared" si="95"/>
        <v>4.3115597414074808E-2</v>
      </c>
    </row>
    <row r="6109" spans="1:10" x14ac:dyDescent="0.3">
      <c r="A6109">
        <v>2019</v>
      </c>
      <c r="B6109" t="s">
        <v>3000</v>
      </c>
      <c r="C6109" t="s">
        <v>3055</v>
      </c>
      <c r="D6109" t="s">
        <v>5508</v>
      </c>
      <c r="E6109" t="s">
        <v>19984</v>
      </c>
      <c r="F6109">
        <v>30449</v>
      </c>
      <c r="G6109">
        <v>5</v>
      </c>
      <c r="H6109" s="1" t="s">
        <v>23376</v>
      </c>
      <c r="I6109">
        <v>890513</v>
      </c>
      <c r="J6109" s="2">
        <f t="shared" si="95"/>
        <v>3.4192650752992937E-2</v>
      </c>
    </row>
    <row r="6110" spans="1:10" x14ac:dyDescent="0.3">
      <c r="A6110">
        <v>2019</v>
      </c>
      <c r="B6110" t="s">
        <v>3000</v>
      </c>
      <c r="C6110" t="s">
        <v>3055</v>
      </c>
      <c r="D6110" t="s">
        <v>19639</v>
      </c>
      <c r="E6110" t="s">
        <v>19992</v>
      </c>
      <c r="F6110">
        <v>13930</v>
      </c>
      <c r="G6110">
        <v>6</v>
      </c>
      <c r="H6110" s="1" t="s">
        <v>21189</v>
      </c>
      <c r="I6110">
        <v>890513</v>
      </c>
      <c r="J6110" s="2">
        <f t="shared" si="95"/>
        <v>1.5642668888606905E-2</v>
      </c>
    </row>
    <row r="6111" spans="1:10" x14ac:dyDescent="0.3">
      <c r="A6111">
        <v>2019</v>
      </c>
      <c r="B6111" t="s">
        <v>976</v>
      </c>
      <c r="C6111" t="s">
        <v>1091</v>
      </c>
      <c r="D6111" t="s">
        <v>5509</v>
      </c>
      <c r="E6111" t="s">
        <v>19977</v>
      </c>
      <c r="F6111">
        <v>416131</v>
      </c>
      <c r="G6111">
        <v>1</v>
      </c>
      <c r="H6111" s="1" t="s">
        <v>21910</v>
      </c>
      <c r="I6111">
        <v>1001465</v>
      </c>
      <c r="J6111" s="2">
        <f t="shared" si="95"/>
        <v>0.41552225988926222</v>
      </c>
    </row>
    <row r="6112" spans="1:10" x14ac:dyDescent="0.3">
      <c r="A6112">
        <v>2019</v>
      </c>
      <c r="B6112" t="s">
        <v>976</v>
      </c>
      <c r="C6112" t="s">
        <v>1091</v>
      </c>
      <c r="D6112" t="s">
        <v>5510</v>
      </c>
      <c r="E6112" t="s">
        <v>19979</v>
      </c>
      <c r="F6112">
        <v>316142</v>
      </c>
      <c r="G6112">
        <v>2</v>
      </c>
      <c r="H6112" s="1" t="s">
        <v>23377</v>
      </c>
      <c r="I6112">
        <v>1001465</v>
      </c>
      <c r="J6112" s="2">
        <f t="shared" si="95"/>
        <v>0.31567952948929817</v>
      </c>
    </row>
    <row r="6113" spans="1:10" x14ac:dyDescent="0.3">
      <c r="A6113">
        <v>2019</v>
      </c>
      <c r="B6113" t="s">
        <v>976</v>
      </c>
      <c r="C6113" t="s">
        <v>1091</v>
      </c>
      <c r="D6113" t="s">
        <v>5511</v>
      </c>
      <c r="E6113" t="s">
        <v>20015</v>
      </c>
      <c r="F6113">
        <v>258556</v>
      </c>
      <c r="G6113">
        <v>3</v>
      </c>
      <c r="H6113" s="1" t="s">
        <v>23378</v>
      </c>
      <c r="I6113">
        <v>1001465</v>
      </c>
      <c r="J6113" s="2">
        <f t="shared" si="95"/>
        <v>0.25817776956758348</v>
      </c>
    </row>
    <row r="6114" spans="1:10" x14ac:dyDescent="0.3">
      <c r="A6114">
        <v>2019</v>
      </c>
      <c r="B6114" t="s">
        <v>976</v>
      </c>
      <c r="C6114" t="s">
        <v>1091</v>
      </c>
      <c r="D6114" t="s">
        <v>11</v>
      </c>
      <c r="E6114" t="s">
        <v>19981</v>
      </c>
      <c r="F6114">
        <v>4580</v>
      </c>
      <c r="G6114">
        <v>4</v>
      </c>
      <c r="H6114" s="1" t="s">
        <v>20988</v>
      </c>
      <c r="I6114">
        <v>1001465</v>
      </c>
      <c r="J6114" s="2">
        <f t="shared" si="95"/>
        <v>4.5733001153310396E-3</v>
      </c>
    </row>
    <row r="6115" spans="1:10" x14ac:dyDescent="0.3">
      <c r="A6115">
        <v>2019</v>
      </c>
      <c r="B6115" t="s">
        <v>976</v>
      </c>
      <c r="C6115" t="s">
        <v>1091</v>
      </c>
      <c r="D6115" t="s">
        <v>5512</v>
      </c>
      <c r="E6115" t="s">
        <v>19982</v>
      </c>
      <c r="F6115">
        <v>3521</v>
      </c>
      <c r="G6115">
        <v>5</v>
      </c>
      <c r="H6115" s="1" t="s">
        <v>20929</v>
      </c>
      <c r="I6115">
        <v>1001465</v>
      </c>
      <c r="J6115" s="2">
        <f t="shared" si="95"/>
        <v>3.5158492808036227E-3</v>
      </c>
    </row>
    <row r="6116" spans="1:10" x14ac:dyDescent="0.3">
      <c r="A6116">
        <v>2019</v>
      </c>
      <c r="B6116" t="s">
        <v>976</v>
      </c>
      <c r="C6116" t="s">
        <v>1091</v>
      </c>
      <c r="D6116" t="s">
        <v>19640</v>
      </c>
      <c r="E6116" t="s">
        <v>19984</v>
      </c>
      <c r="F6116">
        <v>2535</v>
      </c>
      <c r="G6116">
        <v>6</v>
      </c>
      <c r="H6116" s="1" t="s">
        <v>20952</v>
      </c>
      <c r="I6116">
        <v>1001465</v>
      </c>
      <c r="J6116" s="2">
        <f t="shared" si="95"/>
        <v>2.5312916577214383E-3</v>
      </c>
    </row>
    <row r="6117" spans="1:10" x14ac:dyDescent="0.3">
      <c r="A6117">
        <v>2019</v>
      </c>
      <c r="B6117" t="s">
        <v>976</v>
      </c>
      <c r="C6117" t="s">
        <v>1007</v>
      </c>
      <c r="D6117" t="s">
        <v>5513</v>
      </c>
      <c r="E6117" t="s">
        <v>20116</v>
      </c>
      <c r="F6117">
        <v>589873</v>
      </c>
      <c r="G6117">
        <v>1</v>
      </c>
      <c r="H6117" s="1" t="s">
        <v>23379</v>
      </c>
      <c r="I6117">
        <v>1029198</v>
      </c>
      <c r="J6117" s="2">
        <f t="shared" si="95"/>
        <v>0.57313850201807626</v>
      </c>
    </row>
    <row r="6118" spans="1:10" x14ac:dyDescent="0.3">
      <c r="A6118">
        <v>2019</v>
      </c>
      <c r="B6118" t="s">
        <v>976</v>
      </c>
      <c r="C6118" t="s">
        <v>1007</v>
      </c>
      <c r="D6118" t="s">
        <v>5514</v>
      </c>
      <c r="E6118" t="s">
        <v>20023</v>
      </c>
      <c r="F6118">
        <v>329720</v>
      </c>
      <c r="G6118">
        <v>2</v>
      </c>
      <c r="H6118" s="1" t="s">
        <v>23380</v>
      </c>
      <c r="I6118">
        <v>1029198</v>
      </c>
      <c r="J6118" s="2">
        <f t="shared" si="95"/>
        <v>0.32036595485028146</v>
      </c>
    </row>
    <row r="6119" spans="1:10" x14ac:dyDescent="0.3">
      <c r="A6119">
        <v>2019</v>
      </c>
      <c r="B6119" t="s">
        <v>976</v>
      </c>
      <c r="C6119" t="s">
        <v>1007</v>
      </c>
      <c r="D6119" t="s">
        <v>5515</v>
      </c>
      <c r="E6119" t="s">
        <v>19979</v>
      </c>
      <c r="F6119">
        <v>82332</v>
      </c>
      <c r="G6119">
        <v>3</v>
      </c>
      <c r="H6119" s="1" t="s">
        <v>23381</v>
      </c>
      <c r="I6119">
        <v>1029198</v>
      </c>
      <c r="J6119" s="2">
        <f t="shared" si="95"/>
        <v>7.9996268939504359E-2</v>
      </c>
    </row>
    <row r="6120" spans="1:10" x14ac:dyDescent="0.3">
      <c r="A6120">
        <v>2019</v>
      </c>
      <c r="B6120" t="s">
        <v>976</v>
      </c>
      <c r="C6120" t="s">
        <v>1007</v>
      </c>
      <c r="D6120" t="s">
        <v>5516</v>
      </c>
      <c r="E6120" t="s">
        <v>20119</v>
      </c>
      <c r="F6120">
        <v>19106</v>
      </c>
      <c r="G6120">
        <v>4</v>
      </c>
      <c r="H6120" s="1" t="s">
        <v>21503</v>
      </c>
      <c r="I6120">
        <v>1029198</v>
      </c>
      <c r="J6120" s="2">
        <f t="shared" si="95"/>
        <v>1.8563969226523952E-2</v>
      </c>
    </row>
    <row r="6121" spans="1:10" x14ac:dyDescent="0.3">
      <c r="A6121">
        <v>2019</v>
      </c>
      <c r="B6121" t="s">
        <v>976</v>
      </c>
      <c r="C6121" t="s">
        <v>1007</v>
      </c>
      <c r="D6121" t="s">
        <v>11</v>
      </c>
      <c r="E6121" t="s">
        <v>19981</v>
      </c>
      <c r="F6121">
        <v>4480</v>
      </c>
      <c r="G6121">
        <v>5</v>
      </c>
      <c r="H6121" s="1" t="s">
        <v>21018</v>
      </c>
      <c r="I6121">
        <v>1029198</v>
      </c>
      <c r="J6121" s="2">
        <f t="shared" si="95"/>
        <v>4.3529039115894124E-3</v>
      </c>
    </row>
    <row r="6122" spans="1:10" x14ac:dyDescent="0.3">
      <c r="A6122">
        <v>2019</v>
      </c>
      <c r="B6122" t="s">
        <v>976</v>
      </c>
      <c r="C6122" t="s">
        <v>1007</v>
      </c>
      <c r="D6122" t="s">
        <v>19641</v>
      </c>
      <c r="E6122" t="s">
        <v>19982</v>
      </c>
      <c r="F6122">
        <v>3687</v>
      </c>
      <c r="G6122">
        <v>6</v>
      </c>
      <c r="H6122" s="1" t="s">
        <v>20929</v>
      </c>
      <c r="I6122">
        <v>1029198</v>
      </c>
      <c r="J6122" s="2">
        <f t="shared" si="95"/>
        <v>3.5824010540245902E-3</v>
      </c>
    </row>
    <row r="6123" spans="1:10" x14ac:dyDescent="0.3">
      <c r="A6123">
        <v>2019</v>
      </c>
      <c r="B6123" t="s">
        <v>1998</v>
      </c>
      <c r="C6123" t="s">
        <v>5517</v>
      </c>
      <c r="D6123" t="s">
        <v>5518</v>
      </c>
      <c r="E6123" t="s">
        <v>19998</v>
      </c>
      <c r="F6123">
        <v>547832</v>
      </c>
      <c r="G6123">
        <v>1</v>
      </c>
      <c r="H6123" s="1" t="s">
        <v>23382</v>
      </c>
      <c r="I6123">
        <v>994807</v>
      </c>
      <c r="J6123" s="2">
        <f t="shared" si="95"/>
        <v>0.55069174221733463</v>
      </c>
    </row>
    <row r="6124" spans="1:10" x14ac:dyDescent="0.3">
      <c r="A6124">
        <v>2019</v>
      </c>
      <c r="B6124" t="s">
        <v>1998</v>
      </c>
      <c r="C6124" t="s">
        <v>5517</v>
      </c>
      <c r="D6124" t="s">
        <v>5519</v>
      </c>
      <c r="E6124" t="s">
        <v>20032</v>
      </c>
      <c r="F6124">
        <v>342009</v>
      </c>
      <c r="G6124">
        <v>2</v>
      </c>
      <c r="H6124" s="1" t="s">
        <v>23383</v>
      </c>
      <c r="I6124">
        <v>994807</v>
      </c>
      <c r="J6124" s="2">
        <f t="shared" si="95"/>
        <v>0.34379432392413806</v>
      </c>
    </row>
    <row r="6125" spans="1:10" x14ac:dyDescent="0.3">
      <c r="A6125">
        <v>2019</v>
      </c>
      <c r="B6125" t="s">
        <v>1998</v>
      </c>
      <c r="C6125" t="s">
        <v>5517</v>
      </c>
      <c r="D6125" t="s">
        <v>5520</v>
      </c>
      <c r="E6125" t="s">
        <v>20000</v>
      </c>
      <c r="F6125">
        <v>41169</v>
      </c>
      <c r="G6125">
        <v>3</v>
      </c>
      <c r="H6125" s="1" t="s">
        <v>22128</v>
      </c>
      <c r="I6125">
        <v>994807</v>
      </c>
      <c r="J6125" s="2">
        <f t="shared" si="95"/>
        <v>4.1383906627114608E-2</v>
      </c>
    </row>
    <row r="6126" spans="1:10" x14ac:dyDescent="0.3">
      <c r="A6126">
        <v>2019</v>
      </c>
      <c r="B6126" t="s">
        <v>1998</v>
      </c>
      <c r="C6126" t="s">
        <v>5517</v>
      </c>
      <c r="D6126" t="s">
        <v>5521</v>
      </c>
      <c r="E6126" t="s">
        <v>19982</v>
      </c>
      <c r="F6126">
        <v>40419</v>
      </c>
      <c r="G6126">
        <v>4</v>
      </c>
      <c r="H6126" s="1" t="s">
        <v>23384</v>
      </c>
      <c r="I6126">
        <v>994807</v>
      </c>
      <c r="J6126" s="2">
        <f t="shared" si="95"/>
        <v>4.0629991546098893E-2</v>
      </c>
    </row>
    <row r="6127" spans="1:10" x14ac:dyDescent="0.3">
      <c r="A6127">
        <v>2019</v>
      </c>
      <c r="B6127" t="s">
        <v>1998</v>
      </c>
      <c r="C6127" t="s">
        <v>5517</v>
      </c>
      <c r="D6127" t="s">
        <v>11</v>
      </c>
      <c r="E6127" t="s">
        <v>19981</v>
      </c>
      <c r="F6127">
        <v>18149</v>
      </c>
      <c r="G6127">
        <v>5</v>
      </c>
      <c r="H6127" s="1" t="s">
        <v>22970</v>
      </c>
      <c r="I6127">
        <v>994807</v>
      </c>
      <c r="J6127" s="2">
        <f t="shared" si="95"/>
        <v>1.8243739740472272E-2</v>
      </c>
    </row>
    <row r="6128" spans="1:10" x14ac:dyDescent="0.3">
      <c r="A6128">
        <v>2019</v>
      </c>
      <c r="B6128" t="s">
        <v>1998</v>
      </c>
      <c r="C6128" t="s">
        <v>5517</v>
      </c>
      <c r="D6128" t="s">
        <v>19642</v>
      </c>
      <c r="E6128" t="s">
        <v>19982</v>
      </c>
      <c r="F6128">
        <v>5229</v>
      </c>
      <c r="G6128">
        <v>6</v>
      </c>
      <c r="H6128" s="1" t="s">
        <v>21074</v>
      </c>
      <c r="I6128">
        <v>994807</v>
      </c>
      <c r="J6128" s="2">
        <f t="shared" si="95"/>
        <v>5.256295944841562E-3</v>
      </c>
    </row>
    <row r="6129" spans="1:10" x14ac:dyDescent="0.3">
      <c r="A6129">
        <v>2019</v>
      </c>
      <c r="B6129" t="s">
        <v>171</v>
      </c>
      <c r="C6129" t="s">
        <v>248</v>
      </c>
      <c r="D6129" t="s">
        <v>250</v>
      </c>
      <c r="E6129" t="s">
        <v>19979</v>
      </c>
      <c r="F6129">
        <v>543288</v>
      </c>
      <c r="G6129">
        <v>1</v>
      </c>
      <c r="H6129" s="1" t="s">
        <v>23385</v>
      </c>
      <c r="I6129">
        <v>1045943</v>
      </c>
      <c r="J6129" s="2">
        <f t="shared" si="95"/>
        <v>0.5194240986363502</v>
      </c>
    </row>
    <row r="6130" spans="1:10" x14ac:dyDescent="0.3">
      <c r="A6130">
        <v>2019</v>
      </c>
      <c r="B6130" t="s">
        <v>171</v>
      </c>
      <c r="C6130" t="s">
        <v>248</v>
      </c>
      <c r="D6130" t="s">
        <v>5522</v>
      </c>
      <c r="E6130" t="s">
        <v>19977</v>
      </c>
      <c r="F6130">
        <v>460635</v>
      </c>
      <c r="G6130">
        <v>2</v>
      </c>
      <c r="H6130" s="1" t="s">
        <v>21020</v>
      </c>
      <c r="I6130">
        <v>1045943</v>
      </c>
      <c r="J6130" s="2">
        <f t="shared" si="95"/>
        <v>0.44040162800458532</v>
      </c>
    </row>
    <row r="6131" spans="1:10" x14ac:dyDescent="0.3">
      <c r="A6131">
        <v>2019</v>
      </c>
      <c r="B6131" t="s">
        <v>171</v>
      </c>
      <c r="C6131" t="s">
        <v>248</v>
      </c>
      <c r="D6131" t="s">
        <v>5523</v>
      </c>
      <c r="E6131" t="s">
        <v>20015</v>
      </c>
      <c r="F6131">
        <v>17849</v>
      </c>
      <c r="G6131">
        <v>3</v>
      </c>
      <c r="H6131" s="1" t="s">
        <v>22313</v>
      </c>
      <c r="I6131">
        <v>1045943</v>
      </c>
      <c r="J6131" s="2">
        <f t="shared" si="95"/>
        <v>1.7064983464682111E-2</v>
      </c>
    </row>
    <row r="6132" spans="1:10" x14ac:dyDescent="0.3">
      <c r="A6132">
        <v>2019</v>
      </c>
      <c r="B6132" t="s">
        <v>171</v>
      </c>
      <c r="C6132" t="s">
        <v>248</v>
      </c>
      <c r="D6132" t="s">
        <v>11</v>
      </c>
      <c r="E6132" t="s">
        <v>19981</v>
      </c>
      <c r="F6132">
        <v>12569</v>
      </c>
      <c r="G6132">
        <v>4</v>
      </c>
      <c r="H6132" s="1" t="s">
        <v>21095</v>
      </c>
      <c r="I6132">
        <v>1045943</v>
      </c>
      <c r="J6132" s="2">
        <f t="shared" si="95"/>
        <v>1.2016907231082383E-2</v>
      </c>
    </row>
    <row r="6133" spans="1:10" x14ac:dyDescent="0.3">
      <c r="A6133">
        <v>2019</v>
      </c>
      <c r="B6133" t="s">
        <v>171</v>
      </c>
      <c r="C6133" t="s">
        <v>248</v>
      </c>
      <c r="D6133" t="s">
        <v>5524</v>
      </c>
      <c r="E6133" t="s">
        <v>20003</v>
      </c>
      <c r="F6133">
        <v>6121</v>
      </c>
      <c r="G6133">
        <v>5</v>
      </c>
      <c r="H6133" s="1" t="s">
        <v>20972</v>
      </c>
      <c r="I6133">
        <v>1045943</v>
      </c>
      <c r="J6133" s="2">
        <f t="shared" si="95"/>
        <v>5.8521353458075628E-3</v>
      </c>
    </row>
    <row r="6134" spans="1:10" x14ac:dyDescent="0.3">
      <c r="A6134">
        <v>2019</v>
      </c>
      <c r="B6134" t="s">
        <v>171</v>
      </c>
      <c r="C6134" t="s">
        <v>248</v>
      </c>
      <c r="D6134" t="s">
        <v>19643</v>
      </c>
      <c r="E6134" t="s">
        <v>19982</v>
      </c>
      <c r="F6134">
        <v>5481</v>
      </c>
      <c r="G6134">
        <v>6</v>
      </c>
      <c r="H6134" s="1" t="s">
        <v>21074</v>
      </c>
      <c r="I6134">
        <v>1045943</v>
      </c>
      <c r="J6134" s="2">
        <f t="shared" si="95"/>
        <v>5.2402473174924446E-3</v>
      </c>
    </row>
    <row r="6135" spans="1:10" x14ac:dyDescent="0.3">
      <c r="A6135">
        <v>2019</v>
      </c>
      <c r="B6135" t="s">
        <v>1998</v>
      </c>
      <c r="C6135" t="s">
        <v>5525</v>
      </c>
      <c r="D6135" t="s">
        <v>5526</v>
      </c>
      <c r="E6135" t="s">
        <v>19998</v>
      </c>
      <c r="F6135">
        <v>522160</v>
      </c>
      <c r="G6135">
        <v>1</v>
      </c>
      <c r="H6135" s="1" t="s">
        <v>21819</v>
      </c>
      <c r="I6135">
        <v>1012359</v>
      </c>
      <c r="J6135" s="2">
        <f t="shared" si="95"/>
        <v>0.51578540814078799</v>
      </c>
    </row>
    <row r="6136" spans="1:10" x14ac:dyDescent="0.3">
      <c r="A6136">
        <v>2019</v>
      </c>
      <c r="B6136" t="s">
        <v>1998</v>
      </c>
      <c r="C6136" t="s">
        <v>5525</v>
      </c>
      <c r="D6136" t="s">
        <v>5527</v>
      </c>
      <c r="E6136" t="s">
        <v>19999</v>
      </c>
      <c r="F6136">
        <v>378177</v>
      </c>
      <c r="G6136">
        <v>2</v>
      </c>
      <c r="H6136" s="1" t="s">
        <v>22850</v>
      </c>
      <c r="I6136">
        <v>1012359</v>
      </c>
      <c r="J6136" s="2">
        <f t="shared" si="95"/>
        <v>0.37356016986069174</v>
      </c>
    </row>
    <row r="6137" spans="1:10" x14ac:dyDescent="0.3">
      <c r="A6137">
        <v>2019</v>
      </c>
      <c r="B6137" t="s">
        <v>1998</v>
      </c>
      <c r="C6137" t="s">
        <v>5525</v>
      </c>
      <c r="D6137" t="s">
        <v>5528</v>
      </c>
      <c r="E6137" t="s">
        <v>19982</v>
      </c>
      <c r="F6137">
        <v>44892</v>
      </c>
      <c r="G6137">
        <v>3</v>
      </c>
      <c r="H6137" s="1" t="s">
        <v>21517</v>
      </c>
      <c r="I6137">
        <v>1012359</v>
      </c>
      <c r="J6137" s="2">
        <f t="shared" si="95"/>
        <v>4.434395308383686E-2</v>
      </c>
    </row>
    <row r="6138" spans="1:10" x14ac:dyDescent="0.3">
      <c r="A6138">
        <v>2019</v>
      </c>
      <c r="B6138" t="s">
        <v>1998</v>
      </c>
      <c r="C6138" t="s">
        <v>5525</v>
      </c>
      <c r="D6138" t="s">
        <v>5529</v>
      </c>
      <c r="E6138" t="s">
        <v>20001</v>
      </c>
      <c r="F6138">
        <v>34692</v>
      </c>
      <c r="G6138">
        <v>4</v>
      </c>
      <c r="H6138" s="1" t="s">
        <v>23347</v>
      </c>
      <c r="I6138">
        <v>1012359</v>
      </c>
      <c r="J6138" s="2">
        <f t="shared" si="95"/>
        <v>3.4268475906274354E-2</v>
      </c>
    </row>
    <row r="6139" spans="1:10" x14ac:dyDescent="0.3">
      <c r="A6139">
        <v>2019</v>
      </c>
      <c r="B6139" t="s">
        <v>1998</v>
      </c>
      <c r="C6139" t="s">
        <v>5525</v>
      </c>
      <c r="D6139" t="s">
        <v>5530</v>
      </c>
      <c r="E6139" t="s">
        <v>20000</v>
      </c>
      <c r="F6139">
        <v>23713</v>
      </c>
      <c r="G6139">
        <v>5</v>
      </c>
      <c r="H6139" s="1" t="s">
        <v>22814</v>
      </c>
      <c r="I6139">
        <v>1012359</v>
      </c>
      <c r="J6139" s="2">
        <f t="shared" si="95"/>
        <v>2.3423508854072517E-2</v>
      </c>
    </row>
    <row r="6140" spans="1:10" x14ac:dyDescent="0.3">
      <c r="A6140">
        <v>2019</v>
      </c>
      <c r="B6140" t="s">
        <v>1998</v>
      </c>
      <c r="C6140" t="s">
        <v>5525</v>
      </c>
      <c r="D6140" t="s">
        <v>11</v>
      </c>
      <c r="E6140" t="s">
        <v>19981</v>
      </c>
      <c r="F6140">
        <v>8725</v>
      </c>
      <c r="G6140">
        <v>6</v>
      </c>
      <c r="H6140" s="1" t="s">
        <v>20966</v>
      </c>
      <c r="I6140">
        <v>1012359</v>
      </c>
      <c r="J6140" s="2">
        <f t="shared" si="95"/>
        <v>8.6184841543365549E-3</v>
      </c>
    </row>
    <row r="6141" spans="1:10" x14ac:dyDescent="0.3">
      <c r="A6141">
        <v>2019</v>
      </c>
      <c r="B6141" t="s">
        <v>976</v>
      </c>
      <c r="C6141" t="s">
        <v>977</v>
      </c>
      <c r="D6141" t="s">
        <v>5531</v>
      </c>
      <c r="E6141" t="s">
        <v>19977</v>
      </c>
      <c r="F6141">
        <v>474961</v>
      </c>
      <c r="G6141">
        <v>1</v>
      </c>
      <c r="H6141" s="1" t="s">
        <v>23386</v>
      </c>
      <c r="I6141">
        <v>1094530</v>
      </c>
      <c r="J6141" s="2">
        <f t="shared" si="95"/>
        <v>0.43394059550674718</v>
      </c>
    </row>
    <row r="6142" spans="1:10" x14ac:dyDescent="0.3">
      <c r="A6142">
        <v>2019</v>
      </c>
      <c r="B6142" t="s">
        <v>976</v>
      </c>
      <c r="C6142" t="s">
        <v>977</v>
      </c>
      <c r="D6142" t="s">
        <v>5532</v>
      </c>
      <c r="E6142" t="s">
        <v>20023</v>
      </c>
      <c r="F6142">
        <v>434523</v>
      </c>
      <c r="G6142">
        <v>2</v>
      </c>
      <c r="H6142" s="1" t="s">
        <v>23111</v>
      </c>
      <c r="I6142">
        <v>1094530</v>
      </c>
      <c r="J6142" s="2">
        <f t="shared" si="95"/>
        <v>0.39699505723918027</v>
      </c>
    </row>
    <row r="6143" spans="1:10" x14ac:dyDescent="0.3">
      <c r="A6143">
        <v>2019</v>
      </c>
      <c r="B6143" t="s">
        <v>976</v>
      </c>
      <c r="C6143" t="s">
        <v>977</v>
      </c>
      <c r="D6143" t="s">
        <v>5533</v>
      </c>
      <c r="E6143" t="s">
        <v>19979</v>
      </c>
      <c r="F6143">
        <v>176049</v>
      </c>
      <c r="G6143">
        <v>3</v>
      </c>
      <c r="H6143" s="1" t="s">
        <v>23387</v>
      </c>
      <c r="I6143">
        <v>1094530</v>
      </c>
      <c r="J6143" s="2">
        <f t="shared" si="95"/>
        <v>0.16084438069308288</v>
      </c>
    </row>
    <row r="6144" spans="1:10" x14ac:dyDescent="0.3">
      <c r="A6144">
        <v>2019</v>
      </c>
      <c r="B6144" t="s">
        <v>976</v>
      </c>
      <c r="C6144" t="s">
        <v>977</v>
      </c>
      <c r="D6144" t="s">
        <v>11</v>
      </c>
      <c r="E6144" t="s">
        <v>19981</v>
      </c>
      <c r="F6144">
        <v>4417</v>
      </c>
      <c r="G6144">
        <v>4</v>
      </c>
      <c r="H6144" s="1" t="s">
        <v>20968</v>
      </c>
      <c r="I6144">
        <v>1094530</v>
      </c>
      <c r="J6144" s="2">
        <f t="shared" si="95"/>
        <v>4.0355220962422231E-3</v>
      </c>
    </row>
    <row r="6145" spans="1:10" x14ac:dyDescent="0.3">
      <c r="A6145">
        <v>2019</v>
      </c>
      <c r="B6145" t="s">
        <v>976</v>
      </c>
      <c r="C6145" t="s">
        <v>977</v>
      </c>
      <c r="D6145" t="s">
        <v>5534</v>
      </c>
      <c r="E6145" t="s">
        <v>19982</v>
      </c>
      <c r="F6145">
        <v>2670</v>
      </c>
      <c r="G6145">
        <v>5</v>
      </c>
      <c r="H6145" s="1" t="s">
        <v>21272</v>
      </c>
      <c r="I6145">
        <v>1094530</v>
      </c>
      <c r="J6145" s="2">
        <f t="shared" si="95"/>
        <v>2.4394032141649841E-3</v>
      </c>
    </row>
    <row r="6146" spans="1:10" x14ac:dyDescent="0.3">
      <c r="A6146">
        <v>2019</v>
      </c>
      <c r="B6146" t="s">
        <v>976</v>
      </c>
      <c r="C6146" t="s">
        <v>977</v>
      </c>
      <c r="D6146" t="s">
        <v>19644</v>
      </c>
      <c r="E6146" t="s">
        <v>19984</v>
      </c>
      <c r="F6146">
        <v>1910</v>
      </c>
      <c r="G6146">
        <v>6</v>
      </c>
      <c r="H6146" s="1" t="s">
        <v>21342</v>
      </c>
      <c r="I6146">
        <v>1094530</v>
      </c>
      <c r="J6146" s="2">
        <f t="shared" ref="J6146:J6209" si="96">$F6146/$I6146</f>
        <v>1.7450412505824419E-3</v>
      </c>
    </row>
    <row r="6147" spans="1:10" x14ac:dyDescent="0.3">
      <c r="A6147">
        <v>2019</v>
      </c>
      <c r="B6147" t="s">
        <v>976</v>
      </c>
      <c r="C6147" t="s">
        <v>995</v>
      </c>
      <c r="D6147" t="s">
        <v>4384</v>
      </c>
      <c r="E6147" t="s">
        <v>19977</v>
      </c>
      <c r="F6147">
        <v>706367</v>
      </c>
      <c r="G6147">
        <v>1</v>
      </c>
      <c r="H6147" s="1" t="s">
        <v>23388</v>
      </c>
      <c r="I6147">
        <v>1072009</v>
      </c>
      <c r="J6147" s="2">
        <f t="shared" si="96"/>
        <v>0.65891890833006062</v>
      </c>
    </row>
    <row r="6148" spans="1:10" x14ac:dyDescent="0.3">
      <c r="A6148">
        <v>2019</v>
      </c>
      <c r="B6148" t="s">
        <v>976</v>
      </c>
      <c r="C6148" t="s">
        <v>995</v>
      </c>
      <c r="D6148" t="s">
        <v>5536</v>
      </c>
      <c r="E6148" t="s">
        <v>20015</v>
      </c>
      <c r="F6148">
        <v>274597</v>
      </c>
      <c r="G6148">
        <v>2</v>
      </c>
      <c r="H6148" s="1" t="s">
        <v>23389</v>
      </c>
      <c r="I6148">
        <v>1072009</v>
      </c>
      <c r="J6148" s="2">
        <f t="shared" si="96"/>
        <v>0.25615176738254997</v>
      </c>
    </row>
    <row r="6149" spans="1:10" x14ac:dyDescent="0.3">
      <c r="A6149">
        <v>2019</v>
      </c>
      <c r="B6149" t="s">
        <v>976</v>
      </c>
      <c r="C6149" t="s">
        <v>995</v>
      </c>
      <c r="D6149" t="s">
        <v>5537</v>
      </c>
      <c r="E6149" t="s">
        <v>20187</v>
      </c>
      <c r="F6149">
        <v>78816</v>
      </c>
      <c r="G6149">
        <v>3</v>
      </c>
      <c r="H6149" s="1" t="s">
        <v>23390</v>
      </c>
      <c r="I6149">
        <v>1072009</v>
      </c>
      <c r="J6149" s="2">
        <f t="shared" si="96"/>
        <v>7.3521770806028675E-2</v>
      </c>
    </row>
    <row r="6150" spans="1:10" x14ac:dyDescent="0.3">
      <c r="A6150">
        <v>2019</v>
      </c>
      <c r="B6150" t="s">
        <v>976</v>
      </c>
      <c r="C6150" t="s">
        <v>995</v>
      </c>
      <c r="D6150" t="s">
        <v>5538</v>
      </c>
      <c r="E6150" t="s">
        <v>20119</v>
      </c>
      <c r="F6150">
        <v>5426</v>
      </c>
      <c r="G6150">
        <v>4</v>
      </c>
      <c r="H6150" s="1" t="s">
        <v>20957</v>
      </c>
      <c r="I6150">
        <v>1072009</v>
      </c>
      <c r="J6150" s="2">
        <f t="shared" si="96"/>
        <v>5.061524670035419E-3</v>
      </c>
    </row>
    <row r="6151" spans="1:10" x14ac:dyDescent="0.3">
      <c r="A6151">
        <v>2019</v>
      </c>
      <c r="B6151" t="s">
        <v>976</v>
      </c>
      <c r="C6151" t="s">
        <v>995</v>
      </c>
      <c r="D6151" t="s">
        <v>5539</v>
      </c>
      <c r="E6151" t="s">
        <v>19982</v>
      </c>
      <c r="F6151">
        <v>4111</v>
      </c>
      <c r="G6151">
        <v>5</v>
      </c>
      <c r="H6151" s="1" t="s">
        <v>21362</v>
      </c>
      <c r="I6151">
        <v>1072009</v>
      </c>
      <c r="J6151" s="2">
        <f t="shared" si="96"/>
        <v>3.8348558640832306E-3</v>
      </c>
    </row>
    <row r="6152" spans="1:10" x14ac:dyDescent="0.3">
      <c r="A6152">
        <v>2019</v>
      </c>
      <c r="B6152" t="s">
        <v>976</v>
      </c>
      <c r="C6152" t="s">
        <v>995</v>
      </c>
      <c r="D6152" t="s">
        <v>19645</v>
      </c>
      <c r="E6152" t="s">
        <v>19982</v>
      </c>
      <c r="F6152">
        <v>2692</v>
      </c>
      <c r="G6152">
        <v>6</v>
      </c>
      <c r="H6152" s="1" t="s">
        <v>20952</v>
      </c>
      <c r="I6152">
        <v>1072009</v>
      </c>
      <c r="J6152" s="2">
        <f t="shared" si="96"/>
        <v>2.5111729472420473E-3</v>
      </c>
    </row>
    <row r="6153" spans="1:10" x14ac:dyDescent="0.3">
      <c r="A6153">
        <v>2019</v>
      </c>
      <c r="B6153" t="s">
        <v>976</v>
      </c>
      <c r="C6153" t="s">
        <v>1013</v>
      </c>
      <c r="D6153" t="s">
        <v>5540</v>
      </c>
      <c r="E6153" t="s">
        <v>20116</v>
      </c>
      <c r="F6153">
        <v>521824</v>
      </c>
      <c r="G6153">
        <v>1</v>
      </c>
      <c r="H6153" s="1" t="s">
        <v>23027</v>
      </c>
      <c r="I6153">
        <v>1001621</v>
      </c>
      <c r="J6153" s="2">
        <f t="shared" si="96"/>
        <v>0.52097949224307394</v>
      </c>
    </row>
    <row r="6154" spans="1:10" x14ac:dyDescent="0.3">
      <c r="A6154">
        <v>2019</v>
      </c>
      <c r="B6154" t="s">
        <v>976</v>
      </c>
      <c r="C6154" t="s">
        <v>1013</v>
      </c>
      <c r="D6154" t="s">
        <v>5541</v>
      </c>
      <c r="E6154" t="s">
        <v>19982</v>
      </c>
      <c r="F6154">
        <v>328551</v>
      </c>
      <c r="G6154">
        <v>2</v>
      </c>
      <c r="H6154" s="1" t="s">
        <v>22883</v>
      </c>
      <c r="I6154">
        <v>1001621</v>
      </c>
      <c r="J6154" s="2">
        <f t="shared" si="96"/>
        <v>0.32801928074591086</v>
      </c>
    </row>
    <row r="6155" spans="1:10" x14ac:dyDescent="0.3">
      <c r="A6155">
        <v>2019</v>
      </c>
      <c r="B6155" t="s">
        <v>976</v>
      </c>
      <c r="C6155" t="s">
        <v>1013</v>
      </c>
      <c r="D6155" t="s">
        <v>5542</v>
      </c>
      <c r="E6155" t="s">
        <v>19979</v>
      </c>
      <c r="F6155">
        <v>110603</v>
      </c>
      <c r="G6155">
        <v>3</v>
      </c>
      <c r="H6155" s="1" t="s">
        <v>23391</v>
      </c>
      <c r="I6155">
        <v>1001621</v>
      </c>
      <c r="J6155" s="2">
        <f t="shared" si="96"/>
        <v>0.11042400269163685</v>
      </c>
    </row>
    <row r="6156" spans="1:10" x14ac:dyDescent="0.3">
      <c r="A6156">
        <v>2019</v>
      </c>
      <c r="B6156" t="s">
        <v>976</v>
      </c>
      <c r="C6156" t="s">
        <v>1013</v>
      </c>
      <c r="D6156" t="s">
        <v>5543</v>
      </c>
      <c r="E6156" t="s">
        <v>20119</v>
      </c>
      <c r="F6156">
        <v>18124</v>
      </c>
      <c r="G6156">
        <v>4</v>
      </c>
      <c r="H6156" s="1" t="s">
        <v>21222</v>
      </c>
      <c r="I6156">
        <v>1001621</v>
      </c>
      <c r="J6156" s="2">
        <f t="shared" si="96"/>
        <v>1.8094668542292944E-2</v>
      </c>
    </row>
    <row r="6157" spans="1:10" x14ac:dyDescent="0.3">
      <c r="A6157">
        <v>2019</v>
      </c>
      <c r="B6157" t="s">
        <v>976</v>
      </c>
      <c r="C6157" t="s">
        <v>1013</v>
      </c>
      <c r="D6157" t="s">
        <v>5544</v>
      </c>
      <c r="E6157" t="s">
        <v>19982</v>
      </c>
      <c r="F6157">
        <v>16288</v>
      </c>
      <c r="G6157">
        <v>5</v>
      </c>
      <c r="H6157" s="1" t="s">
        <v>21137</v>
      </c>
      <c r="I6157">
        <v>1001621</v>
      </c>
      <c r="J6157" s="2">
        <f t="shared" si="96"/>
        <v>1.626163988175168E-2</v>
      </c>
    </row>
    <row r="6158" spans="1:10" x14ac:dyDescent="0.3">
      <c r="A6158">
        <v>2019</v>
      </c>
      <c r="B6158" t="s">
        <v>976</v>
      </c>
      <c r="C6158" t="s">
        <v>1013</v>
      </c>
      <c r="D6158" t="s">
        <v>11</v>
      </c>
      <c r="E6158" t="s">
        <v>19981</v>
      </c>
      <c r="F6158">
        <v>6231</v>
      </c>
      <c r="G6158">
        <v>6</v>
      </c>
      <c r="H6158" s="1" t="s">
        <v>21322</v>
      </c>
      <c r="I6158">
        <v>1001621</v>
      </c>
      <c r="J6158" s="2">
        <f t="shared" si="96"/>
        <v>6.2209158953336645E-3</v>
      </c>
    </row>
    <row r="6159" spans="1:10" x14ac:dyDescent="0.3">
      <c r="A6159">
        <v>2019</v>
      </c>
      <c r="B6159" t="s">
        <v>976</v>
      </c>
      <c r="C6159" t="s">
        <v>1061</v>
      </c>
      <c r="D6159" t="s">
        <v>5545</v>
      </c>
      <c r="E6159" t="s">
        <v>20023</v>
      </c>
      <c r="F6159">
        <v>445970</v>
      </c>
      <c r="G6159">
        <v>1</v>
      </c>
      <c r="H6159" s="1" t="s">
        <v>22697</v>
      </c>
      <c r="I6159">
        <v>1081325</v>
      </c>
      <c r="J6159" s="2">
        <f t="shared" si="96"/>
        <v>0.41242919566272862</v>
      </c>
    </row>
    <row r="6160" spans="1:10" x14ac:dyDescent="0.3">
      <c r="A6160">
        <v>2019</v>
      </c>
      <c r="B6160" t="s">
        <v>976</v>
      </c>
      <c r="C6160" t="s">
        <v>1061</v>
      </c>
      <c r="D6160" t="s">
        <v>5546</v>
      </c>
      <c r="E6160" t="s">
        <v>19977</v>
      </c>
      <c r="F6160">
        <v>435496</v>
      </c>
      <c r="G6160">
        <v>2</v>
      </c>
      <c r="H6160" s="1" t="s">
        <v>23392</v>
      </c>
      <c r="I6160">
        <v>1081325</v>
      </c>
      <c r="J6160" s="2">
        <f t="shared" si="96"/>
        <v>0.40274293112616466</v>
      </c>
    </row>
    <row r="6161" spans="1:10" x14ac:dyDescent="0.3">
      <c r="A6161">
        <v>2019</v>
      </c>
      <c r="B6161" t="s">
        <v>976</v>
      </c>
      <c r="C6161" t="s">
        <v>1061</v>
      </c>
      <c r="D6161" t="s">
        <v>5547</v>
      </c>
      <c r="E6161" t="s">
        <v>19979</v>
      </c>
      <c r="F6161">
        <v>187729</v>
      </c>
      <c r="G6161">
        <v>3</v>
      </c>
      <c r="H6161" s="1" t="s">
        <v>23393</v>
      </c>
      <c r="I6161">
        <v>1081325</v>
      </c>
      <c r="J6161" s="2">
        <f t="shared" si="96"/>
        <v>0.17361015420895659</v>
      </c>
    </row>
    <row r="6162" spans="1:10" x14ac:dyDescent="0.3">
      <c r="A6162">
        <v>2019</v>
      </c>
      <c r="B6162" t="s">
        <v>976</v>
      </c>
      <c r="C6162" t="s">
        <v>1061</v>
      </c>
      <c r="D6162" t="s">
        <v>11</v>
      </c>
      <c r="E6162" t="s">
        <v>19981</v>
      </c>
      <c r="F6162">
        <v>6104</v>
      </c>
      <c r="G6162">
        <v>4</v>
      </c>
      <c r="H6162" s="1" t="s">
        <v>20927</v>
      </c>
      <c r="I6162">
        <v>1081325</v>
      </c>
      <c r="J6162" s="2">
        <f t="shared" si="96"/>
        <v>5.6449263634892376E-3</v>
      </c>
    </row>
    <row r="6163" spans="1:10" x14ac:dyDescent="0.3">
      <c r="A6163">
        <v>2019</v>
      </c>
      <c r="B6163" t="s">
        <v>976</v>
      </c>
      <c r="C6163" t="s">
        <v>1061</v>
      </c>
      <c r="D6163" t="s">
        <v>5548</v>
      </c>
      <c r="E6163" t="s">
        <v>20119</v>
      </c>
      <c r="F6163">
        <v>3595</v>
      </c>
      <c r="G6163">
        <v>5</v>
      </c>
      <c r="H6163" s="1" t="s">
        <v>21082</v>
      </c>
      <c r="I6163">
        <v>1081325</v>
      </c>
      <c r="J6163" s="2">
        <f t="shared" si="96"/>
        <v>3.3246248815111089E-3</v>
      </c>
    </row>
    <row r="6164" spans="1:10" x14ac:dyDescent="0.3">
      <c r="A6164">
        <v>2019</v>
      </c>
      <c r="B6164" t="s">
        <v>976</v>
      </c>
      <c r="C6164" t="s">
        <v>1061</v>
      </c>
      <c r="D6164" t="s">
        <v>19646</v>
      </c>
      <c r="E6164" t="s">
        <v>19984</v>
      </c>
      <c r="F6164">
        <v>2431</v>
      </c>
      <c r="G6164">
        <v>6</v>
      </c>
      <c r="H6164" s="1" t="s">
        <v>20990</v>
      </c>
      <c r="I6164">
        <v>1081325</v>
      </c>
      <c r="J6164" s="2">
        <f t="shared" si="96"/>
        <v>2.2481677571497931E-3</v>
      </c>
    </row>
    <row r="6165" spans="1:10" x14ac:dyDescent="0.3">
      <c r="A6165">
        <v>2019</v>
      </c>
      <c r="B6165" t="s">
        <v>3159</v>
      </c>
      <c r="C6165" t="s">
        <v>3167</v>
      </c>
      <c r="D6165" t="s">
        <v>5549</v>
      </c>
      <c r="E6165" t="s">
        <v>19979</v>
      </c>
      <c r="F6165">
        <v>506980</v>
      </c>
      <c r="G6165">
        <v>1</v>
      </c>
      <c r="H6165" s="1" t="s">
        <v>23394</v>
      </c>
      <c r="I6165">
        <v>736342</v>
      </c>
      <c r="J6165" s="2">
        <f t="shared" si="96"/>
        <v>0.688511588365189</v>
      </c>
    </row>
    <row r="6166" spans="1:10" x14ac:dyDescent="0.3">
      <c r="A6166">
        <v>2019</v>
      </c>
      <c r="B6166" t="s">
        <v>3159</v>
      </c>
      <c r="C6166" t="s">
        <v>3167</v>
      </c>
      <c r="D6166" t="s">
        <v>5550</v>
      </c>
      <c r="E6166" t="s">
        <v>19977</v>
      </c>
      <c r="F6166">
        <v>204311</v>
      </c>
      <c r="G6166">
        <v>2</v>
      </c>
      <c r="H6166" s="1" t="s">
        <v>23395</v>
      </c>
      <c r="I6166">
        <v>736342</v>
      </c>
      <c r="J6166" s="2">
        <f t="shared" si="96"/>
        <v>0.2774675354658569</v>
      </c>
    </row>
    <row r="6167" spans="1:10" x14ac:dyDescent="0.3">
      <c r="A6167">
        <v>2019</v>
      </c>
      <c r="B6167" t="s">
        <v>3159</v>
      </c>
      <c r="C6167" t="s">
        <v>3167</v>
      </c>
      <c r="D6167" t="s">
        <v>11</v>
      </c>
      <c r="E6167" t="s">
        <v>19981</v>
      </c>
      <c r="F6167">
        <v>12276</v>
      </c>
      <c r="G6167">
        <v>3</v>
      </c>
      <c r="H6167" s="1" t="s">
        <v>21094</v>
      </c>
      <c r="I6167">
        <v>736342</v>
      </c>
      <c r="J6167" s="2">
        <f t="shared" si="96"/>
        <v>1.6671600968028444E-2</v>
      </c>
    </row>
    <row r="6168" spans="1:10" x14ac:dyDescent="0.3">
      <c r="A6168">
        <v>2019</v>
      </c>
      <c r="B6168" t="s">
        <v>3159</v>
      </c>
      <c r="C6168" t="s">
        <v>3167</v>
      </c>
      <c r="D6168" t="s">
        <v>5551</v>
      </c>
      <c r="E6168" t="s">
        <v>19982</v>
      </c>
      <c r="F6168">
        <v>5302</v>
      </c>
      <c r="G6168">
        <v>4</v>
      </c>
      <c r="H6168" s="1" t="s">
        <v>21154</v>
      </c>
      <c r="I6168">
        <v>736342</v>
      </c>
      <c r="J6168" s="2">
        <f t="shared" si="96"/>
        <v>7.2004584826072665E-3</v>
      </c>
    </row>
    <row r="6169" spans="1:10" x14ac:dyDescent="0.3">
      <c r="A6169">
        <v>2019</v>
      </c>
      <c r="B6169" t="s">
        <v>3159</v>
      </c>
      <c r="C6169" t="s">
        <v>3167</v>
      </c>
      <c r="D6169" t="s">
        <v>5552</v>
      </c>
      <c r="E6169" t="s">
        <v>20073</v>
      </c>
      <c r="F6169">
        <v>5283</v>
      </c>
      <c r="G6169">
        <v>5</v>
      </c>
      <c r="H6169" s="1" t="s">
        <v>21060</v>
      </c>
      <c r="I6169">
        <v>736342</v>
      </c>
      <c r="J6169" s="2">
        <f t="shared" si="96"/>
        <v>7.1746552553025632E-3</v>
      </c>
    </row>
    <row r="6170" spans="1:10" x14ac:dyDescent="0.3">
      <c r="A6170">
        <v>2019</v>
      </c>
      <c r="B6170" t="s">
        <v>3159</v>
      </c>
      <c r="C6170" t="s">
        <v>3167</v>
      </c>
      <c r="D6170" t="s">
        <v>19647</v>
      </c>
      <c r="E6170" t="s">
        <v>19982</v>
      </c>
      <c r="F6170">
        <v>2190</v>
      </c>
      <c r="G6170">
        <v>6</v>
      </c>
      <c r="H6170" s="1" t="s">
        <v>20917</v>
      </c>
      <c r="I6170">
        <v>736342</v>
      </c>
      <c r="J6170" s="2">
        <f t="shared" si="96"/>
        <v>2.974161463015827E-3</v>
      </c>
    </row>
    <row r="6171" spans="1:10" x14ac:dyDescent="0.3">
      <c r="A6171">
        <v>2019</v>
      </c>
      <c r="B6171" t="s">
        <v>2242</v>
      </c>
      <c r="C6171" t="s">
        <v>2243</v>
      </c>
      <c r="D6171" t="s">
        <v>5553</v>
      </c>
      <c r="E6171" t="s">
        <v>19979</v>
      </c>
      <c r="F6171">
        <v>573532</v>
      </c>
      <c r="G6171">
        <v>1</v>
      </c>
      <c r="H6171" s="1" t="s">
        <v>21513</v>
      </c>
      <c r="I6171">
        <v>1077999</v>
      </c>
      <c r="J6171" s="2">
        <f t="shared" si="96"/>
        <v>0.53203388871418245</v>
      </c>
    </row>
    <row r="6172" spans="1:10" x14ac:dyDescent="0.3">
      <c r="A6172">
        <v>2019</v>
      </c>
      <c r="B6172" t="s">
        <v>2242</v>
      </c>
      <c r="C6172" t="s">
        <v>2243</v>
      </c>
      <c r="D6172" t="s">
        <v>5554</v>
      </c>
      <c r="E6172" t="s">
        <v>19977</v>
      </c>
      <c r="F6172">
        <v>267843</v>
      </c>
      <c r="G6172">
        <v>2</v>
      </c>
      <c r="H6172" s="1" t="s">
        <v>23396</v>
      </c>
      <c r="I6172">
        <v>1077999</v>
      </c>
      <c r="J6172" s="2">
        <f t="shared" si="96"/>
        <v>0.24846312473388193</v>
      </c>
    </row>
    <row r="6173" spans="1:10" x14ac:dyDescent="0.3">
      <c r="A6173">
        <v>2019</v>
      </c>
      <c r="B6173" t="s">
        <v>2242</v>
      </c>
      <c r="C6173" t="s">
        <v>2243</v>
      </c>
      <c r="D6173" t="s">
        <v>5555</v>
      </c>
      <c r="E6173" t="s">
        <v>20023</v>
      </c>
      <c r="F6173">
        <v>171826</v>
      </c>
      <c r="G6173">
        <v>3</v>
      </c>
      <c r="H6173" s="1" t="s">
        <v>23397</v>
      </c>
      <c r="I6173">
        <v>1077999</v>
      </c>
      <c r="J6173" s="2">
        <f t="shared" si="96"/>
        <v>0.15939346882511024</v>
      </c>
    </row>
    <row r="6174" spans="1:10" x14ac:dyDescent="0.3">
      <c r="A6174">
        <v>2019</v>
      </c>
      <c r="B6174" t="s">
        <v>2242</v>
      </c>
      <c r="C6174" t="s">
        <v>2243</v>
      </c>
      <c r="D6174" t="s">
        <v>5556</v>
      </c>
      <c r="E6174" t="s">
        <v>20188</v>
      </c>
      <c r="F6174">
        <v>44225</v>
      </c>
      <c r="G6174">
        <v>4</v>
      </c>
      <c r="H6174" s="1" t="s">
        <v>20993</v>
      </c>
      <c r="I6174">
        <v>1077999</v>
      </c>
      <c r="J6174" s="2">
        <f t="shared" si="96"/>
        <v>4.1025084438853839E-2</v>
      </c>
    </row>
    <row r="6175" spans="1:10" x14ac:dyDescent="0.3">
      <c r="A6175">
        <v>2019</v>
      </c>
      <c r="B6175" t="s">
        <v>2242</v>
      </c>
      <c r="C6175" t="s">
        <v>2243</v>
      </c>
      <c r="D6175" t="s">
        <v>11</v>
      </c>
      <c r="E6175" t="s">
        <v>19981</v>
      </c>
      <c r="F6175">
        <v>11960</v>
      </c>
      <c r="G6175">
        <v>5</v>
      </c>
      <c r="H6175" s="1" t="s">
        <v>21637</v>
      </c>
      <c r="I6175">
        <v>1077999</v>
      </c>
      <c r="J6175" s="2">
        <f t="shared" si="96"/>
        <v>1.1094629957912763E-2</v>
      </c>
    </row>
    <row r="6176" spans="1:10" x14ac:dyDescent="0.3">
      <c r="A6176">
        <v>2019</v>
      </c>
      <c r="B6176" t="s">
        <v>2242</v>
      </c>
      <c r="C6176" t="s">
        <v>2243</v>
      </c>
      <c r="D6176" t="s">
        <v>19648</v>
      </c>
      <c r="E6176" t="s">
        <v>20003</v>
      </c>
      <c r="F6176">
        <v>8613</v>
      </c>
      <c r="G6176">
        <v>6</v>
      </c>
      <c r="H6176" s="1" t="s">
        <v>21112</v>
      </c>
      <c r="I6176">
        <v>1077999</v>
      </c>
      <c r="J6176" s="2">
        <f t="shared" si="96"/>
        <v>7.9898033300587479E-3</v>
      </c>
    </row>
    <row r="6177" spans="1:10" x14ac:dyDescent="0.3">
      <c r="A6177">
        <v>2019</v>
      </c>
      <c r="B6177" t="s">
        <v>976</v>
      </c>
      <c r="C6177" t="s">
        <v>1085</v>
      </c>
      <c r="D6177" t="s">
        <v>5557</v>
      </c>
      <c r="E6177" t="s">
        <v>19977</v>
      </c>
      <c r="F6177">
        <v>380995</v>
      </c>
      <c r="G6177">
        <v>1</v>
      </c>
      <c r="H6177" s="1" t="s">
        <v>22716</v>
      </c>
      <c r="I6177">
        <v>988371</v>
      </c>
      <c r="J6177" s="2">
        <f t="shared" si="96"/>
        <v>0.38547772041065553</v>
      </c>
    </row>
    <row r="6178" spans="1:10" x14ac:dyDescent="0.3">
      <c r="A6178">
        <v>2019</v>
      </c>
      <c r="B6178" t="s">
        <v>976</v>
      </c>
      <c r="C6178" t="s">
        <v>1085</v>
      </c>
      <c r="D6178" t="s">
        <v>5558</v>
      </c>
      <c r="E6178" t="s">
        <v>20023</v>
      </c>
      <c r="F6178">
        <v>342748</v>
      </c>
      <c r="G6178">
        <v>2</v>
      </c>
      <c r="H6178" s="1" t="s">
        <v>21426</v>
      </c>
      <c r="I6178">
        <v>988371</v>
      </c>
      <c r="J6178" s="2">
        <f t="shared" si="96"/>
        <v>0.34678071291043544</v>
      </c>
    </row>
    <row r="6179" spans="1:10" x14ac:dyDescent="0.3">
      <c r="A6179">
        <v>2019</v>
      </c>
      <c r="B6179" t="s">
        <v>976</v>
      </c>
      <c r="C6179" t="s">
        <v>1085</v>
      </c>
      <c r="D6179" t="s">
        <v>5559</v>
      </c>
      <c r="E6179" t="s">
        <v>19979</v>
      </c>
      <c r="F6179">
        <v>248081</v>
      </c>
      <c r="G6179">
        <v>3</v>
      </c>
      <c r="H6179" s="1" t="s">
        <v>23398</v>
      </c>
      <c r="I6179">
        <v>988371</v>
      </c>
      <c r="J6179" s="2">
        <f t="shared" si="96"/>
        <v>0.25099987757633518</v>
      </c>
    </row>
    <row r="6180" spans="1:10" x14ac:dyDescent="0.3">
      <c r="A6180">
        <v>2019</v>
      </c>
      <c r="B6180" t="s">
        <v>976</v>
      </c>
      <c r="C6180" t="s">
        <v>1085</v>
      </c>
      <c r="D6180" t="s">
        <v>11</v>
      </c>
      <c r="E6180" t="s">
        <v>19981</v>
      </c>
      <c r="F6180">
        <v>5685</v>
      </c>
      <c r="G6180">
        <v>4</v>
      </c>
      <c r="H6180" s="1" t="s">
        <v>20994</v>
      </c>
      <c r="I6180">
        <v>988371</v>
      </c>
      <c r="J6180" s="2">
        <f t="shared" si="96"/>
        <v>5.751888713853401E-3</v>
      </c>
    </row>
    <row r="6181" spans="1:10" x14ac:dyDescent="0.3">
      <c r="A6181">
        <v>2019</v>
      </c>
      <c r="B6181" t="s">
        <v>976</v>
      </c>
      <c r="C6181" t="s">
        <v>1085</v>
      </c>
      <c r="D6181" t="s">
        <v>5560</v>
      </c>
      <c r="E6181" t="s">
        <v>19982</v>
      </c>
      <c r="F6181">
        <v>5433</v>
      </c>
      <c r="G6181">
        <v>5</v>
      </c>
      <c r="H6181" s="1" t="s">
        <v>21063</v>
      </c>
      <c r="I6181">
        <v>988371</v>
      </c>
      <c r="J6181" s="2">
        <f t="shared" si="96"/>
        <v>5.4969237260097678E-3</v>
      </c>
    </row>
    <row r="6182" spans="1:10" x14ac:dyDescent="0.3">
      <c r="A6182">
        <v>2019</v>
      </c>
      <c r="B6182" t="s">
        <v>976</v>
      </c>
      <c r="C6182" t="s">
        <v>1085</v>
      </c>
      <c r="D6182" t="s">
        <v>19649</v>
      </c>
      <c r="E6182" t="s">
        <v>20119</v>
      </c>
      <c r="F6182">
        <v>5429</v>
      </c>
      <c r="G6182">
        <v>6</v>
      </c>
      <c r="H6182" s="1" t="s">
        <v>21063</v>
      </c>
      <c r="I6182">
        <v>988371</v>
      </c>
      <c r="J6182" s="2">
        <f t="shared" si="96"/>
        <v>5.4928766627106622E-3</v>
      </c>
    </row>
    <row r="6183" spans="1:10" x14ac:dyDescent="0.3">
      <c r="A6183">
        <v>2019</v>
      </c>
      <c r="B6183" t="s">
        <v>171</v>
      </c>
      <c r="C6183" t="s">
        <v>208</v>
      </c>
      <c r="D6183" t="s">
        <v>209</v>
      </c>
      <c r="E6183" t="s">
        <v>19979</v>
      </c>
      <c r="F6183">
        <v>473046</v>
      </c>
      <c r="G6183">
        <v>1</v>
      </c>
      <c r="H6183" s="1" t="s">
        <v>22598</v>
      </c>
      <c r="I6183">
        <v>1042568</v>
      </c>
      <c r="J6183" s="2">
        <f t="shared" si="96"/>
        <v>0.45373155515995117</v>
      </c>
    </row>
    <row r="6184" spans="1:10" x14ac:dyDescent="0.3">
      <c r="A6184">
        <v>2019</v>
      </c>
      <c r="B6184" t="s">
        <v>171</v>
      </c>
      <c r="C6184" t="s">
        <v>208</v>
      </c>
      <c r="D6184" t="s">
        <v>217</v>
      </c>
      <c r="E6184" t="s">
        <v>20064</v>
      </c>
      <c r="F6184">
        <v>434657</v>
      </c>
      <c r="G6184">
        <v>2</v>
      </c>
      <c r="H6184" s="1" t="s">
        <v>23399</v>
      </c>
      <c r="I6184">
        <v>1042568</v>
      </c>
      <c r="J6184" s="2">
        <f t="shared" si="96"/>
        <v>0.41690997613584918</v>
      </c>
    </row>
    <row r="6185" spans="1:10" x14ac:dyDescent="0.3">
      <c r="A6185">
        <v>2019</v>
      </c>
      <c r="B6185" t="s">
        <v>171</v>
      </c>
      <c r="C6185" t="s">
        <v>208</v>
      </c>
      <c r="D6185" t="s">
        <v>5561</v>
      </c>
      <c r="E6185" t="s">
        <v>19977</v>
      </c>
      <c r="F6185">
        <v>120452</v>
      </c>
      <c r="G6185">
        <v>3</v>
      </c>
      <c r="H6185" s="1" t="s">
        <v>23400</v>
      </c>
      <c r="I6185">
        <v>1042568</v>
      </c>
      <c r="J6185" s="2">
        <f t="shared" si="96"/>
        <v>0.11553395078306643</v>
      </c>
    </row>
    <row r="6186" spans="1:10" x14ac:dyDescent="0.3">
      <c r="A6186">
        <v>2019</v>
      </c>
      <c r="B6186" t="s">
        <v>171</v>
      </c>
      <c r="C6186" t="s">
        <v>208</v>
      </c>
      <c r="D6186" t="s">
        <v>11</v>
      </c>
      <c r="E6186" t="s">
        <v>19981</v>
      </c>
      <c r="F6186">
        <v>6555</v>
      </c>
      <c r="G6186">
        <v>4</v>
      </c>
      <c r="H6186" s="1" t="s">
        <v>21322</v>
      </c>
      <c r="I6186">
        <v>1042568</v>
      </c>
      <c r="J6186" s="2">
        <f t="shared" si="96"/>
        <v>6.2873596734217812E-3</v>
      </c>
    </row>
    <row r="6187" spans="1:10" x14ac:dyDescent="0.3">
      <c r="A6187">
        <v>2019</v>
      </c>
      <c r="B6187" t="s">
        <v>171</v>
      </c>
      <c r="C6187" t="s">
        <v>208</v>
      </c>
      <c r="D6187" t="s">
        <v>5562</v>
      </c>
      <c r="E6187" t="s">
        <v>20003</v>
      </c>
      <c r="F6187">
        <v>4870</v>
      </c>
      <c r="G6187">
        <v>5</v>
      </c>
      <c r="H6187" s="1" t="s">
        <v>21024</v>
      </c>
      <c r="I6187">
        <v>1042568</v>
      </c>
      <c r="J6187" s="2">
        <f t="shared" si="96"/>
        <v>4.6711581402843752E-3</v>
      </c>
    </row>
    <row r="6188" spans="1:10" x14ac:dyDescent="0.3">
      <c r="A6188">
        <v>2019</v>
      </c>
      <c r="B6188" t="s">
        <v>171</v>
      </c>
      <c r="C6188" t="s">
        <v>208</v>
      </c>
      <c r="D6188" t="s">
        <v>19650</v>
      </c>
      <c r="E6188" t="s">
        <v>19982</v>
      </c>
      <c r="F6188">
        <v>2988</v>
      </c>
      <c r="G6188">
        <v>6</v>
      </c>
      <c r="H6188" s="1" t="s">
        <v>21029</v>
      </c>
      <c r="I6188">
        <v>1042568</v>
      </c>
      <c r="J6188" s="2">
        <f t="shared" si="96"/>
        <v>2.8660001074270456E-3</v>
      </c>
    </row>
    <row r="6189" spans="1:10" x14ac:dyDescent="0.3">
      <c r="A6189">
        <v>2019</v>
      </c>
      <c r="B6189" t="s">
        <v>3159</v>
      </c>
      <c r="C6189" t="s">
        <v>3172</v>
      </c>
      <c r="D6189" t="s">
        <v>5563</v>
      </c>
      <c r="E6189" t="s">
        <v>19979</v>
      </c>
      <c r="F6189">
        <v>444651</v>
      </c>
      <c r="G6189">
        <v>1</v>
      </c>
      <c r="H6189" s="1" t="s">
        <v>23401</v>
      </c>
      <c r="I6189">
        <v>691422</v>
      </c>
      <c r="J6189" s="2">
        <f t="shared" si="96"/>
        <v>0.64309640132943413</v>
      </c>
    </row>
    <row r="6190" spans="1:10" x14ac:dyDescent="0.3">
      <c r="A6190">
        <v>2019</v>
      </c>
      <c r="B6190" t="s">
        <v>3159</v>
      </c>
      <c r="C6190" t="s">
        <v>3172</v>
      </c>
      <c r="D6190" t="s">
        <v>5564</v>
      </c>
      <c r="E6190" t="s">
        <v>19977</v>
      </c>
      <c r="F6190">
        <v>211665</v>
      </c>
      <c r="G6190">
        <v>2</v>
      </c>
      <c r="H6190" s="1" t="s">
        <v>22304</v>
      </c>
      <c r="I6190">
        <v>691422</v>
      </c>
      <c r="J6190" s="2">
        <f t="shared" si="96"/>
        <v>0.30612997561547073</v>
      </c>
    </row>
    <row r="6191" spans="1:10" x14ac:dyDescent="0.3">
      <c r="A6191">
        <v>2019</v>
      </c>
      <c r="B6191" t="s">
        <v>3159</v>
      </c>
      <c r="C6191" t="s">
        <v>3172</v>
      </c>
      <c r="D6191" t="s">
        <v>11</v>
      </c>
      <c r="E6191" t="s">
        <v>19981</v>
      </c>
      <c r="F6191">
        <v>15505</v>
      </c>
      <c r="G6191">
        <v>3</v>
      </c>
      <c r="H6191" s="1" t="s">
        <v>21251</v>
      </c>
      <c r="I6191">
        <v>691422</v>
      </c>
      <c r="J6191" s="2">
        <f t="shared" si="96"/>
        <v>2.2424799905123066E-2</v>
      </c>
    </row>
    <row r="6192" spans="1:10" x14ac:dyDescent="0.3">
      <c r="A6192">
        <v>2019</v>
      </c>
      <c r="B6192" t="s">
        <v>3159</v>
      </c>
      <c r="C6192" t="s">
        <v>3172</v>
      </c>
      <c r="D6192" t="s">
        <v>5565</v>
      </c>
      <c r="E6192" t="s">
        <v>19984</v>
      </c>
      <c r="F6192">
        <v>10190</v>
      </c>
      <c r="G6192">
        <v>4</v>
      </c>
      <c r="H6192" s="1" t="s">
        <v>21562</v>
      </c>
      <c r="I6192">
        <v>691422</v>
      </c>
      <c r="J6192" s="2">
        <f t="shared" si="96"/>
        <v>1.4737743375246954E-2</v>
      </c>
    </row>
    <row r="6193" spans="1:10" x14ac:dyDescent="0.3">
      <c r="A6193">
        <v>2019</v>
      </c>
      <c r="B6193" t="s">
        <v>3159</v>
      </c>
      <c r="C6193" t="s">
        <v>3172</v>
      </c>
      <c r="D6193" t="s">
        <v>5566</v>
      </c>
      <c r="E6193" t="s">
        <v>20189</v>
      </c>
      <c r="F6193">
        <v>5351</v>
      </c>
      <c r="G6193">
        <v>5</v>
      </c>
      <c r="H6193" s="1" t="s">
        <v>21542</v>
      </c>
      <c r="I6193">
        <v>691422</v>
      </c>
      <c r="J6193" s="2">
        <f t="shared" si="96"/>
        <v>7.7391231404265416E-3</v>
      </c>
    </row>
    <row r="6194" spans="1:10" x14ac:dyDescent="0.3">
      <c r="A6194">
        <v>2019</v>
      </c>
      <c r="B6194" t="s">
        <v>3159</v>
      </c>
      <c r="C6194" t="s">
        <v>3172</v>
      </c>
      <c r="D6194" t="s">
        <v>19651</v>
      </c>
      <c r="E6194" t="s">
        <v>20190</v>
      </c>
      <c r="F6194">
        <v>4060</v>
      </c>
      <c r="G6194">
        <v>6</v>
      </c>
      <c r="H6194" s="1" t="s">
        <v>20972</v>
      </c>
      <c r="I6194">
        <v>691422</v>
      </c>
      <c r="J6194" s="2">
        <f t="shared" si="96"/>
        <v>5.8719566342985904E-3</v>
      </c>
    </row>
    <row r="6195" spans="1:10" x14ac:dyDescent="0.3">
      <c r="A6195">
        <v>2019</v>
      </c>
      <c r="B6195" t="s">
        <v>976</v>
      </c>
      <c r="C6195" t="s">
        <v>1031</v>
      </c>
      <c r="D6195" t="s">
        <v>5567</v>
      </c>
      <c r="E6195" t="s">
        <v>19977</v>
      </c>
      <c r="F6195">
        <v>415089</v>
      </c>
      <c r="G6195">
        <v>1</v>
      </c>
      <c r="H6195" s="1" t="s">
        <v>23402</v>
      </c>
      <c r="I6195">
        <v>1038501</v>
      </c>
      <c r="J6195" s="2">
        <f t="shared" si="96"/>
        <v>0.39970014472783366</v>
      </c>
    </row>
    <row r="6196" spans="1:10" x14ac:dyDescent="0.3">
      <c r="A6196">
        <v>2019</v>
      </c>
      <c r="B6196" t="s">
        <v>976</v>
      </c>
      <c r="C6196" t="s">
        <v>1031</v>
      </c>
      <c r="D6196" t="s">
        <v>5568</v>
      </c>
      <c r="E6196" t="s">
        <v>20015</v>
      </c>
      <c r="F6196">
        <v>321456</v>
      </c>
      <c r="G6196">
        <v>2</v>
      </c>
      <c r="H6196" s="1" t="s">
        <v>23403</v>
      </c>
      <c r="I6196">
        <v>1038501</v>
      </c>
      <c r="J6196" s="2">
        <f t="shared" si="96"/>
        <v>0.30953845976075134</v>
      </c>
    </row>
    <row r="6197" spans="1:10" x14ac:dyDescent="0.3">
      <c r="A6197">
        <v>2019</v>
      </c>
      <c r="B6197" t="s">
        <v>976</v>
      </c>
      <c r="C6197" t="s">
        <v>1031</v>
      </c>
      <c r="D6197" t="s">
        <v>1032</v>
      </c>
      <c r="E6197" t="s">
        <v>19979</v>
      </c>
      <c r="F6197">
        <v>293822</v>
      </c>
      <c r="G6197">
        <v>3</v>
      </c>
      <c r="H6197" s="1" t="s">
        <v>23404</v>
      </c>
      <c r="I6197">
        <v>1038501</v>
      </c>
      <c r="J6197" s="2">
        <f t="shared" si="96"/>
        <v>0.28292895240351235</v>
      </c>
    </row>
    <row r="6198" spans="1:10" x14ac:dyDescent="0.3">
      <c r="A6198">
        <v>2019</v>
      </c>
      <c r="B6198" t="s">
        <v>976</v>
      </c>
      <c r="C6198" t="s">
        <v>1031</v>
      </c>
      <c r="D6198" t="s">
        <v>11</v>
      </c>
      <c r="E6198" t="s">
        <v>19981</v>
      </c>
      <c r="F6198">
        <v>4253</v>
      </c>
      <c r="G6198">
        <v>4</v>
      </c>
      <c r="H6198" s="1" t="s">
        <v>20968</v>
      </c>
      <c r="I6198">
        <v>1038501</v>
      </c>
      <c r="J6198" s="2">
        <f t="shared" si="96"/>
        <v>4.0953258590988358E-3</v>
      </c>
    </row>
    <row r="6199" spans="1:10" x14ac:dyDescent="0.3">
      <c r="A6199">
        <v>2019</v>
      </c>
      <c r="B6199" t="s">
        <v>976</v>
      </c>
      <c r="C6199" t="s">
        <v>1031</v>
      </c>
      <c r="D6199" t="s">
        <v>5569</v>
      </c>
      <c r="E6199" t="s">
        <v>19984</v>
      </c>
      <c r="F6199">
        <v>2551</v>
      </c>
      <c r="G6199">
        <v>5</v>
      </c>
      <c r="H6199" s="1" t="s">
        <v>21272</v>
      </c>
      <c r="I6199">
        <v>1038501</v>
      </c>
      <c r="J6199" s="2">
        <f t="shared" si="96"/>
        <v>2.4564251743618929E-3</v>
      </c>
    </row>
    <row r="6200" spans="1:10" x14ac:dyDescent="0.3">
      <c r="A6200">
        <v>2019</v>
      </c>
      <c r="B6200" t="s">
        <v>976</v>
      </c>
      <c r="C6200" t="s">
        <v>1031</v>
      </c>
      <c r="D6200" t="s">
        <v>19652</v>
      </c>
      <c r="E6200" t="s">
        <v>20023</v>
      </c>
      <c r="F6200">
        <v>1330</v>
      </c>
      <c r="G6200">
        <v>6</v>
      </c>
      <c r="H6200" s="1" t="s">
        <v>21284</v>
      </c>
      <c r="I6200">
        <v>1038501</v>
      </c>
      <c r="J6200" s="2">
        <f t="shared" si="96"/>
        <v>1.280692074441912E-3</v>
      </c>
    </row>
    <row r="6201" spans="1:10" x14ac:dyDescent="0.3">
      <c r="A6201">
        <v>2019</v>
      </c>
      <c r="B6201" t="s">
        <v>1998</v>
      </c>
      <c r="C6201" t="s">
        <v>5570</v>
      </c>
      <c r="D6201" t="s">
        <v>2018</v>
      </c>
      <c r="E6201" t="s">
        <v>19998</v>
      </c>
      <c r="F6201">
        <v>448911</v>
      </c>
      <c r="G6201">
        <v>1</v>
      </c>
      <c r="H6201" s="1" t="s">
        <v>23405</v>
      </c>
      <c r="I6201">
        <v>757000</v>
      </c>
      <c r="J6201" s="2">
        <f t="shared" si="96"/>
        <v>0.59301321003963015</v>
      </c>
    </row>
    <row r="6202" spans="1:10" x14ac:dyDescent="0.3">
      <c r="A6202">
        <v>2019</v>
      </c>
      <c r="B6202" t="s">
        <v>1998</v>
      </c>
      <c r="C6202" t="s">
        <v>5570</v>
      </c>
      <c r="D6202" t="s">
        <v>5571</v>
      </c>
      <c r="E6202" t="s">
        <v>19999</v>
      </c>
      <c r="F6202">
        <v>147391</v>
      </c>
      <c r="G6202">
        <v>2</v>
      </c>
      <c r="H6202" s="1" t="s">
        <v>23406</v>
      </c>
      <c r="I6202">
        <v>757000</v>
      </c>
      <c r="J6202" s="2">
        <f t="shared" si="96"/>
        <v>0.19470409511228534</v>
      </c>
    </row>
    <row r="6203" spans="1:10" x14ac:dyDescent="0.3">
      <c r="A6203">
        <v>2019</v>
      </c>
      <c r="B6203" t="s">
        <v>1998</v>
      </c>
      <c r="C6203" t="s">
        <v>5570</v>
      </c>
      <c r="D6203" t="s">
        <v>5572</v>
      </c>
      <c r="E6203" t="s">
        <v>20000</v>
      </c>
      <c r="F6203">
        <v>92249</v>
      </c>
      <c r="G6203">
        <v>3</v>
      </c>
      <c r="H6203" s="1" t="s">
        <v>23407</v>
      </c>
      <c r="I6203">
        <v>757000</v>
      </c>
      <c r="J6203" s="2">
        <f t="shared" si="96"/>
        <v>0.12186129458388376</v>
      </c>
    </row>
    <row r="6204" spans="1:10" x14ac:dyDescent="0.3">
      <c r="A6204">
        <v>2019</v>
      </c>
      <c r="B6204" t="s">
        <v>1998</v>
      </c>
      <c r="C6204" t="s">
        <v>5570</v>
      </c>
      <c r="D6204" t="s">
        <v>5573</v>
      </c>
      <c r="E6204" t="s">
        <v>20001</v>
      </c>
      <c r="F6204">
        <v>30886</v>
      </c>
      <c r="G6204">
        <v>4</v>
      </c>
      <c r="H6204" s="1" t="s">
        <v>22000</v>
      </c>
      <c r="I6204">
        <v>757000</v>
      </c>
      <c r="J6204" s="2">
        <f t="shared" si="96"/>
        <v>4.0800528401585205E-2</v>
      </c>
    </row>
    <row r="6205" spans="1:10" x14ac:dyDescent="0.3">
      <c r="A6205">
        <v>2019</v>
      </c>
      <c r="B6205" t="s">
        <v>1998</v>
      </c>
      <c r="C6205" t="s">
        <v>5570</v>
      </c>
      <c r="D6205" t="s">
        <v>5574</v>
      </c>
      <c r="E6205" t="s">
        <v>20119</v>
      </c>
      <c r="F6205">
        <v>23741</v>
      </c>
      <c r="G6205">
        <v>5</v>
      </c>
      <c r="H6205" s="1" t="s">
        <v>22656</v>
      </c>
      <c r="I6205">
        <v>757000</v>
      </c>
      <c r="J6205" s="2">
        <f t="shared" si="96"/>
        <v>3.1361955085865256E-2</v>
      </c>
    </row>
    <row r="6206" spans="1:10" x14ac:dyDescent="0.3">
      <c r="A6206">
        <v>2019</v>
      </c>
      <c r="B6206" t="s">
        <v>1998</v>
      </c>
      <c r="C6206" t="s">
        <v>5570</v>
      </c>
      <c r="D6206" t="s">
        <v>11</v>
      </c>
      <c r="E6206" t="s">
        <v>19981</v>
      </c>
      <c r="F6206">
        <v>13822</v>
      </c>
      <c r="G6206">
        <v>6</v>
      </c>
      <c r="H6206" s="1" t="s">
        <v>22970</v>
      </c>
      <c r="I6206">
        <v>757000</v>
      </c>
      <c r="J6206" s="2">
        <f t="shared" si="96"/>
        <v>1.8258916776750331E-2</v>
      </c>
    </row>
    <row r="6207" spans="1:10" x14ac:dyDescent="0.3">
      <c r="A6207">
        <v>2019</v>
      </c>
      <c r="B6207" t="s">
        <v>976</v>
      </c>
      <c r="C6207" t="s">
        <v>1019</v>
      </c>
      <c r="D6207" t="s">
        <v>1020</v>
      </c>
      <c r="E6207" t="s">
        <v>19977</v>
      </c>
      <c r="F6207">
        <v>399274</v>
      </c>
      <c r="G6207">
        <v>1</v>
      </c>
      <c r="H6207" s="1" t="s">
        <v>21052</v>
      </c>
      <c r="I6207">
        <v>1020505</v>
      </c>
      <c r="J6207" s="2">
        <f t="shared" si="96"/>
        <v>0.39125139024306593</v>
      </c>
    </row>
    <row r="6208" spans="1:10" x14ac:dyDescent="0.3">
      <c r="A6208">
        <v>2019</v>
      </c>
      <c r="B6208" t="s">
        <v>976</v>
      </c>
      <c r="C6208" t="s">
        <v>1019</v>
      </c>
      <c r="D6208" t="s">
        <v>5575</v>
      </c>
      <c r="E6208" t="s">
        <v>20023</v>
      </c>
      <c r="F6208">
        <v>387637</v>
      </c>
      <c r="G6208">
        <v>2</v>
      </c>
      <c r="H6208" s="1" t="s">
        <v>20970</v>
      </c>
      <c r="I6208">
        <v>1020505</v>
      </c>
      <c r="J6208" s="2">
        <f t="shared" si="96"/>
        <v>0.37984821240464278</v>
      </c>
    </row>
    <row r="6209" spans="1:10" x14ac:dyDescent="0.3">
      <c r="A6209">
        <v>2019</v>
      </c>
      <c r="B6209" t="s">
        <v>976</v>
      </c>
      <c r="C6209" t="s">
        <v>1019</v>
      </c>
      <c r="D6209" t="s">
        <v>5576</v>
      </c>
      <c r="E6209" t="s">
        <v>19979</v>
      </c>
      <c r="F6209">
        <v>218556</v>
      </c>
      <c r="G6209">
        <v>3</v>
      </c>
      <c r="H6209" s="1" t="s">
        <v>23408</v>
      </c>
      <c r="I6209">
        <v>1020505</v>
      </c>
      <c r="J6209" s="2">
        <f t="shared" si="96"/>
        <v>0.21416455578365612</v>
      </c>
    </row>
    <row r="6210" spans="1:10" x14ac:dyDescent="0.3">
      <c r="A6210">
        <v>2019</v>
      </c>
      <c r="B6210" t="s">
        <v>976</v>
      </c>
      <c r="C6210" t="s">
        <v>1019</v>
      </c>
      <c r="D6210" t="s">
        <v>11</v>
      </c>
      <c r="E6210" t="s">
        <v>19981</v>
      </c>
      <c r="F6210">
        <v>6665</v>
      </c>
      <c r="G6210">
        <v>4</v>
      </c>
      <c r="H6210" s="1" t="s">
        <v>21091</v>
      </c>
      <c r="I6210">
        <v>1020505</v>
      </c>
      <c r="J6210" s="2">
        <f t="shared" ref="J6210:J6273" si="97">$F6210/$I6210</f>
        <v>6.5310802004889734E-3</v>
      </c>
    </row>
    <row r="6211" spans="1:10" x14ac:dyDescent="0.3">
      <c r="A6211">
        <v>2019</v>
      </c>
      <c r="B6211" t="s">
        <v>976</v>
      </c>
      <c r="C6211" t="s">
        <v>1019</v>
      </c>
      <c r="D6211" t="s">
        <v>5577</v>
      </c>
      <c r="E6211" t="s">
        <v>20119</v>
      </c>
      <c r="F6211">
        <v>5749</v>
      </c>
      <c r="G6211">
        <v>5</v>
      </c>
      <c r="H6211" s="1" t="s">
        <v>20927</v>
      </c>
      <c r="I6211">
        <v>1020505</v>
      </c>
      <c r="J6211" s="2">
        <f t="shared" si="97"/>
        <v>5.633485382237226E-3</v>
      </c>
    </row>
    <row r="6212" spans="1:10" x14ac:dyDescent="0.3">
      <c r="A6212">
        <v>2019</v>
      </c>
      <c r="B6212" t="s">
        <v>976</v>
      </c>
      <c r="C6212" t="s">
        <v>1019</v>
      </c>
      <c r="D6212" t="s">
        <v>19653</v>
      </c>
      <c r="E6212" t="s">
        <v>19982</v>
      </c>
      <c r="F6212">
        <v>2624</v>
      </c>
      <c r="G6212">
        <v>6</v>
      </c>
      <c r="H6212" s="1" t="s">
        <v>20952</v>
      </c>
      <c r="I6212">
        <v>1020505</v>
      </c>
      <c r="J6212" s="2">
        <f t="shared" si="97"/>
        <v>2.5712759859089374E-3</v>
      </c>
    </row>
    <row r="6213" spans="1:10" x14ac:dyDescent="0.3">
      <c r="A6213">
        <v>2019</v>
      </c>
      <c r="B6213" t="s">
        <v>976</v>
      </c>
      <c r="C6213" t="s">
        <v>1001</v>
      </c>
      <c r="D6213" t="s">
        <v>5578</v>
      </c>
      <c r="E6213" t="s">
        <v>19977</v>
      </c>
      <c r="F6213">
        <v>493444</v>
      </c>
      <c r="G6213">
        <v>1</v>
      </c>
      <c r="H6213" s="1" t="s">
        <v>22588</v>
      </c>
      <c r="I6213">
        <v>1069811</v>
      </c>
      <c r="J6213" s="2">
        <f t="shared" si="97"/>
        <v>0.46124408890916246</v>
      </c>
    </row>
    <row r="6214" spans="1:10" x14ac:dyDescent="0.3">
      <c r="A6214">
        <v>2019</v>
      </c>
      <c r="B6214" t="s">
        <v>976</v>
      </c>
      <c r="C6214" t="s">
        <v>1001</v>
      </c>
      <c r="D6214" t="s">
        <v>5579</v>
      </c>
      <c r="E6214" t="s">
        <v>20023</v>
      </c>
      <c r="F6214">
        <v>408219</v>
      </c>
      <c r="G6214">
        <v>2</v>
      </c>
      <c r="H6214" s="1" t="s">
        <v>22832</v>
      </c>
      <c r="I6214">
        <v>1069811</v>
      </c>
      <c r="J6214" s="2">
        <f t="shared" si="97"/>
        <v>0.38158048477721768</v>
      </c>
    </row>
    <row r="6215" spans="1:10" x14ac:dyDescent="0.3">
      <c r="A6215">
        <v>2019</v>
      </c>
      <c r="B6215" t="s">
        <v>976</v>
      </c>
      <c r="C6215" t="s">
        <v>1001</v>
      </c>
      <c r="D6215" t="s">
        <v>5580</v>
      </c>
      <c r="E6215" t="s">
        <v>19979</v>
      </c>
      <c r="F6215">
        <v>161216</v>
      </c>
      <c r="G6215">
        <v>3</v>
      </c>
      <c r="H6215" s="1" t="s">
        <v>23409</v>
      </c>
      <c r="I6215">
        <v>1069811</v>
      </c>
      <c r="J6215" s="2">
        <f t="shared" si="97"/>
        <v>0.15069577710455398</v>
      </c>
    </row>
    <row r="6216" spans="1:10" x14ac:dyDescent="0.3">
      <c r="A6216">
        <v>2019</v>
      </c>
      <c r="B6216" t="s">
        <v>976</v>
      </c>
      <c r="C6216" t="s">
        <v>1001</v>
      </c>
      <c r="D6216" t="s">
        <v>11</v>
      </c>
      <c r="E6216" t="s">
        <v>19981</v>
      </c>
      <c r="F6216">
        <v>3473</v>
      </c>
      <c r="G6216">
        <v>4</v>
      </c>
      <c r="H6216" s="1" t="s">
        <v>20922</v>
      </c>
      <c r="I6216">
        <v>1069811</v>
      </c>
      <c r="J6216" s="2">
        <f t="shared" si="97"/>
        <v>3.246367816371303E-3</v>
      </c>
    </row>
    <row r="6217" spans="1:10" x14ac:dyDescent="0.3">
      <c r="A6217">
        <v>2019</v>
      </c>
      <c r="B6217" t="s">
        <v>976</v>
      </c>
      <c r="C6217" t="s">
        <v>1001</v>
      </c>
      <c r="D6217" t="s">
        <v>5581</v>
      </c>
      <c r="E6217" t="s">
        <v>19984</v>
      </c>
      <c r="F6217">
        <v>2299</v>
      </c>
      <c r="G6217">
        <v>5</v>
      </c>
      <c r="H6217" s="1" t="s">
        <v>20989</v>
      </c>
      <c r="I6217">
        <v>1069811</v>
      </c>
      <c r="J6217" s="2">
        <f t="shared" si="97"/>
        <v>2.1489777166247121E-3</v>
      </c>
    </row>
    <row r="6218" spans="1:10" x14ac:dyDescent="0.3">
      <c r="A6218">
        <v>2019</v>
      </c>
      <c r="B6218" t="s">
        <v>976</v>
      </c>
      <c r="C6218" t="s">
        <v>1001</v>
      </c>
      <c r="D6218" t="s">
        <v>19654</v>
      </c>
      <c r="E6218" t="s">
        <v>19982</v>
      </c>
      <c r="F6218">
        <v>1160</v>
      </c>
      <c r="G6218">
        <v>6</v>
      </c>
      <c r="H6218" s="1" t="s">
        <v>20984</v>
      </c>
      <c r="I6218">
        <v>1069811</v>
      </c>
      <c r="J6218" s="2">
        <f t="shared" si="97"/>
        <v>1.0843036760698852E-3</v>
      </c>
    </row>
    <row r="6219" spans="1:10" x14ac:dyDescent="0.3">
      <c r="A6219">
        <v>2019</v>
      </c>
      <c r="B6219" t="s">
        <v>3580</v>
      </c>
      <c r="C6219" t="s">
        <v>5582</v>
      </c>
      <c r="D6219" t="s">
        <v>5583</v>
      </c>
      <c r="E6219" t="s">
        <v>20184</v>
      </c>
      <c r="F6219">
        <v>133426</v>
      </c>
      <c r="G6219">
        <v>1</v>
      </c>
      <c r="H6219" s="1" t="s">
        <v>22320</v>
      </c>
      <c r="I6219">
        <v>434977</v>
      </c>
      <c r="J6219" s="2">
        <f t="shared" si="97"/>
        <v>0.30674265535878908</v>
      </c>
    </row>
    <row r="6220" spans="1:10" x14ac:dyDescent="0.3">
      <c r="A6220">
        <v>2019</v>
      </c>
      <c r="B6220" t="s">
        <v>3580</v>
      </c>
      <c r="C6220" t="s">
        <v>5582</v>
      </c>
      <c r="D6220" t="s">
        <v>5584</v>
      </c>
      <c r="E6220" t="s">
        <v>20186</v>
      </c>
      <c r="F6220">
        <v>103193</v>
      </c>
      <c r="G6220">
        <v>2</v>
      </c>
      <c r="H6220" s="1" t="s">
        <v>23410</v>
      </c>
      <c r="I6220">
        <v>434977</v>
      </c>
      <c r="J6220" s="2">
        <f t="shared" si="97"/>
        <v>0.23723783096577519</v>
      </c>
    </row>
    <row r="6221" spans="1:10" x14ac:dyDescent="0.3">
      <c r="A6221">
        <v>2019</v>
      </c>
      <c r="B6221" t="s">
        <v>3580</v>
      </c>
      <c r="C6221" t="s">
        <v>5582</v>
      </c>
      <c r="D6221" t="s">
        <v>5585</v>
      </c>
      <c r="E6221" t="s">
        <v>19982</v>
      </c>
      <c r="F6221">
        <v>102168</v>
      </c>
      <c r="G6221">
        <v>3</v>
      </c>
      <c r="H6221" s="1" t="s">
        <v>23411</v>
      </c>
      <c r="I6221">
        <v>434977</v>
      </c>
      <c r="J6221" s="2">
        <f t="shared" si="97"/>
        <v>0.2348813845329753</v>
      </c>
    </row>
    <row r="6222" spans="1:10" x14ac:dyDescent="0.3">
      <c r="A6222">
        <v>2019</v>
      </c>
      <c r="B6222" t="s">
        <v>3580</v>
      </c>
      <c r="C6222" t="s">
        <v>5582</v>
      </c>
      <c r="D6222" t="s">
        <v>5586</v>
      </c>
      <c r="E6222" t="s">
        <v>20185</v>
      </c>
      <c r="F6222">
        <v>53530</v>
      </c>
      <c r="G6222">
        <v>4</v>
      </c>
      <c r="H6222" s="1" t="s">
        <v>22645</v>
      </c>
      <c r="I6222">
        <v>434977</v>
      </c>
      <c r="J6222" s="2">
        <f t="shared" si="97"/>
        <v>0.12306397809539354</v>
      </c>
    </row>
    <row r="6223" spans="1:10" x14ac:dyDescent="0.3">
      <c r="A6223">
        <v>2019</v>
      </c>
      <c r="B6223" t="s">
        <v>3580</v>
      </c>
      <c r="C6223" t="s">
        <v>5582</v>
      </c>
      <c r="D6223" t="s">
        <v>5587</v>
      </c>
      <c r="E6223" t="s">
        <v>19977</v>
      </c>
      <c r="F6223">
        <v>34532</v>
      </c>
      <c r="G6223">
        <v>5</v>
      </c>
      <c r="H6223" s="1" t="s">
        <v>22582</v>
      </c>
      <c r="I6223">
        <v>434977</v>
      </c>
      <c r="J6223" s="2">
        <f t="shared" si="97"/>
        <v>7.9388105577996082E-2</v>
      </c>
    </row>
    <row r="6224" spans="1:10" x14ac:dyDescent="0.3">
      <c r="A6224">
        <v>2019</v>
      </c>
      <c r="B6224" t="s">
        <v>3580</v>
      </c>
      <c r="C6224" t="s">
        <v>5582</v>
      </c>
      <c r="D6224" t="s">
        <v>11</v>
      </c>
      <c r="E6224" t="s">
        <v>19981</v>
      </c>
      <c r="F6224">
        <v>8128</v>
      </c>
      <c r="G6224">
        <v>6</v>
      </c>
      <c r="H6224" s="1" t="s">
        <v>21554</v>
      </c>
      <c r="I6224">
        <v>434977</v>
      </c>
      <c r="J6224" s="2">
        <f t="shared" si="97"/>
        <v>1.8686045469070777E-2</v>
      </c>
    </row>
    <row r="6225" spans="1:10" x14ac:dyDescent="0.3">
      <c r="A6225">
        <v>2019</v>
      </c>
      <c r="B6225" t="s">
        <v>171</v>
      </c>
      <c r="C6225" t="s">
        <v>244</v>
      </c>
      <c r="D6225" t="s">
        <v>5588</v>
      </c>
      <c r="E6225" t="s">
        <v>19979</v>
      </c>
      <c r="F6225">
        <v>659583</v>
      </c>
      <c r="G6225">
        <v>1</v>
      </c>
      <c r="H6225" s="1" t="s">
        <v>23412</v>
      </c>
      <c r="I6225">
        <v>1000651</v>
      </c>
      <c r="J6225" s="2">
        <f t="shared" si="97"/>
        <v>0.65915389081707809</v>
      </c>
    </row>
    <row r="6226" spans="1:10" x14ac:dyDescent="0.3">
      <c r="A6226">
        <v>2019</v>
      </c>
      <c r="B6226" t="s">
        <v>171</v>
      </c>
      <c r="C6226" t="s">
        <v>244</v>
      </c>
      <c r="D6226" t="s">
        <v>5589</v>
      </c>
      <c r="E6226" t="s">
        <v>19977</v>
      </c>
      <c r="F6226">
        <v>295017</v>
      </c>
      <c r="G6226">
        <v>2</v>
      </c>
      <c r="H6226" s="1" t="s">
        <v>23413</v>
      </c>
      <c r="I6226">
        <v>1000651</v>
      </c>
      <c r="J6226" s="2">
        <f t="shared" si="97"/>
        <v>0.29482506888015902</v>
      </c>
    </row>
    <row r="6227" spans="1:10" x14ac:dyDescent="0.3">
      <c r="A6227">
        <v>2019</v>
      </c>
      <c r="B6227" t="s">
        <v>171</v>
      </c>
      <c r="C6227" t="s">
        <v>244</v>
      </c>
      <c r="D6227" t="s">
        <v>11</v>
      </c>
      <c r="E6227" t="s">
        <v>19981</v>
      </c>
      <c r="F6227">
        <v>21288</v>
      </c>
      <c r="G6227">
        <v>3</v>
      </c>
      <c r="H6227" s="1" t="s">
        <v>23148</v>
      </c>
      <c r="I6227">
        <v>1000651</v>
      </c>
      <c r="J6227" s="2">
        <f t="shared" si="97"/>
        <v>2.1274150528006269E-2</v>
      </c>
    </row>
    <row r="6228" spans="1:10" x14ac:dyDescent="0.3">
      <c r="A6228">
        <v>2019</v>
      </c>
      <c r="B6228" t="s">
        <v>171</v>
      </c>
      <c r="C6228" t="s">
        <v>244</v>
      </c>
      <c r="D6228" t="s">
        <v>5590</v>
      </c>
      <c r="E6228" t="s">
        <v>20115</v>
      </c>
      <c r="F6228">
        <v>9718</v>
      </c>
      <c r="G6228">
        <v>4</v>
      </c>
      <c r="H6228" s="1" t="s">
        <v>21028</v>
      </c>
      <c r="I6228">
        <v>1000651</v>
      </c>
      <c r="J6228" s="2">
        <f t="shared" si="97"/>
        <v>9.7116776978187196E-3</v>
      </c>
    </row>
    <row r="6229" spans="1:10" x14ac:dyDescent="0.3">
      <c r="A6229">
        <v>2019</v>
      </c>
      <c r="B6229" t="s">
        <v>171</v>
      </c>
      <c r="C6229" t="s">
        <v>244</v>
      </c>
      <c r="D6229" t="s">
        <v>5591</v>
      </c>
      <c r="E6229" t="s">
        <v>19982</v>
      </c>
      <c r="F6229">
        <v>8112</v>
      </c>
      <c r="G6229">
        <v>5</v>
      </c>
      <c r="H6229" s="1" t="s">
        <v>21059</v>
      </c>
      <c r="I6229">
        <v>1000651</v>
      </c>
      <c r="J6229" s="2">
        <f t="shared" si="97"/>
        <v>8.1067225236371131E-3</v>
      </c>
    </row>
    <row r="6230" spans="1:10" x14ac:dyDescent="0.3">
      <c r="A6230">
        <v>2019</v>
      </c>
      <c r="B6230" t="s">
        <v>171</v>
      </c>
      <c r="C6230" t="s">
        <v>244</v>
      </c>
      <c r="D6230" t="s">
        <v>19655</v>
      </c>
      <c r="E6230" t="s">
        <v>20042</v>
      </c>
      <c r="F6230">
        <v>6933</v>
      </c>
      <c r="G6230">
        <v>6</v>
      </c>
      <c r="H6230" s="1" t="s">
        <v>21116</v>
      </c>
      <c r="I6230">
        <v>1000651</v>
      </c>
      <c r="J6230" s="2">
        <f t="shared" si="97"/>
        <v>6.9284895533008014E-3</v>
      </c>
    </row>
    <row r="6231" spans="1:10" x14ac:dyDescent="0.3">
      <c r="A6231">
        <v>2019</v>
      </c>
      <c r="B6231" t="s">
        <v>976</v>
      </c>
      <c r="C6231" t="s">
        <v>5592</v>
      </c>
      <c r="D6231" t="s">
        <v>1068</v>
      </c>
      <c r="E6231" t="s">
        <v>19977</v>
      </c>
      <c r="F6231">
        <v>440415</v>
      </c>
      <c r="G6231">
        <v>1</v>
      </c>
      <c r="H6231" s="1" t="s">
        <v>21579</v>
      </c>
      <c r="I6231">
        <v>964838</v>
      </c>
      <c r="J6231" s="2">
        <f t="shared" si="97"/>
        <v>0.4564652304324664</v>
      </c>
    </row>
    <row r="6232" spans="1:10" x14ac:dyDescent="0.3">
      <c r="A6232">
        <v>2019</v>
      </c>
      <c r="B6232" t="s">
        <v>976</v>
      </c>
      <c r="C6232" t="s">
        <v>5592</v>
      </c>
      <c r="D6232" t="s">
        <v>5593</v>
      </c>
      <c r="E6232" t="s">
        <v>20015</v>
      </c>
      <c r="F6232">
        <v>379277</v>
      </c>
      <c r="G6232">
        <v>2</v>
      </c>
      <c r="H6232" s="1" t="s">
        <v>21918</v>
      </c>
      <c r="I6232">
        <v>964838</v>
      </c>
      <c r="J6232" s="2">
        <f t="shared" si="97"/>
        <v>0.39309915239656812</v>
      </c>
    </row>
    <row r="6233" spans="1:10" x14ac:dyDescent="0.3">
      <c r="A6233">
        <v>2019</v>
      </c>
      <c r="B6233" t="s">
        <v>976</v>
      </c>
      <c r="C6233" t="s">
        <v>5592</v>
      </c>
      <c r="D6233" t="s">
        <v>5594</v>
      </c>
      <c r="E6233" t="s">
        <v>20187</v>
      </c>
      <c r="F6233">
        <v>133546</v>
      </c>
      <c r="G6233">
        <v>3</v>
      </c>
      <c r="H6233" s="1" t="s">
        <v>23414</v>
      </c>
      <c r="I6233">
        <v>964838</v>
      </c>
      <c r="J6233" s="2">
        <f t="shared" si="97"/>
        <v>0.13841287345647663</v>
      </c>
    </row>
    <row r="6234" spans="1:10" x14ac:dyDescent="0.3">
      <c r="A6234">
        <v>2019</v>
      </c>
      <c r="B6234" t="s">
        <v>976</v>
      </c>
      <c r="C6234" t="s">
        <v>5592</v>
      </c>
      <c r="D6234" t="s">
        <v>11</v>
      </c>
      <c r="E6234" t="s">
        <v>19981</v>
      </c>
      <c r="F6234">
        <v>5754</v>
      </c>
      <c r="G6234">
        <v>4</v>
      </c>
      <c r="H6234" s="1" t="s">
        <v>20914</v>
      </c>
      <c r="I6234">
        <v>964838</v>
      </c>
      <c r="J6234" s="2">
        <f t="shared" si="97"/>
        <v>5.9636954597559379E-3</v>
      </c>
    </row>
    <row r="6235" spans="1:10" x14ac:dyDescent="0.3">
      <c r="A6235">
        <v>2019</v>
      </c>
      <c r="B6235" t="s">
        <v>976</v>
      </c>
      <c r="C6235" t="s">
        <v>5592</v>
      </c>
      <c r="D6235" t="s">
        <v>5595</v>
      </c>
      <c r="E6235" t="s">
        <v>19984</v>
      </c>
      <c r="F6235">
        <v>3864</v>
      </c>
      <c r="G6235">
        <v>5</v>
      </c>
      <c r="H6235" s="1" t="s">
        <v>20968</v>
      </c>
      <c r="I6235">
        <v>964838</v>
      </c>
      <c r="J6235" s="2">
        <f t="shared" si="97"/>
        <v>4.0048173890331849E-3</v>
      </c>
    </row>
    <row r="6236" spans="1:10" x14ac:dyDescent="0.3">
      <c r="A6236">
        <v>2019</v>
      </c>
      <c r="B6236" t="s">
        <v>976</v>
      </c>
      <c r="C6236" t="s">
        <v>5592</v>
      </c>
      <c r="D6236" t="s">
        <v>19656</v>
      </c>
      <c r="E6236" t="s">
        <v>19982</v>
      </c>
      <c r="F6236">
        <v>1982</v>
      </c>
      <c r="G6236">
        <v>6</v>
      </c>
      <c r="H6236" s="1" t="s">
        <v>21013</v>
      </c>
      <c r="I6236">
        <v>964838</v>
      </c>
      <c r="J6236" s="2">
        <f t="shared" si="97"/>
        <v>2.0542308656997339E-3</v>
      </c>
    </row>
    <row r="6237" spans="1:10" x14ac:dyDescent="0.3">
      <c r="A6237">
        <v>2019</v>
      </c>
      <c r="B6237" t="s">
        <v>1998</v>
      </c>
      <c r="C6237" t="s">
        <v>5596</v>
      </c>
      <c r="D6237" t="s">
        <v>5597</v>
      </c>
      <c r="E6237" t="s">
        <v>20015</v>
      </c>
      <c r="F6237">
        <v>522892</v>
      </c>
      <c r="G6237">
        <v>1</v>
      </c>
      <c r="H6237" s="1" t="s">
        <v>23415</v>
      </c>
      <c r="I6237">
        <v>980152</v>
      </c>
      <c r="J6237" s="2">
        <f t="shared" si="97"/>
        <v>0.53348052138851931</v>
      </c>
    </row>
    <row r="6238" spans="1:10" x14ac:dyDescent="0.3">
      <c r="A6238">
        <v>2019</v>
      </c>
      <c r="B6238" t="s">
        <v>1998</v>
      </c>
      <c r="C6238" t="s">
        <v>5596</v>
      </c>
      <c r="D6238" t="s">
        <v>2187</v>
      </c>
      <c r="E6238" t="s">
        <v>20032</v>
      </c>
      <c r="F6238">
        <v>311539</v>
      </c>
      <c r="G6238">
        <v>2</v>
      </c>
      <c r="H6238" s="1" t="s">
        <v>21623</v>
      </c>
      <c r="I6238">
        <v>980152</v>
      </c>
      <c r="J6238" s="2">
        <f t="shared" si="97"/>
        <v>0.31784763995788406</v>
      </c>
    </row>
    <row r="6239" spans="1:10" x14ac:dyDescent="0.3">
      <c r="A6239">
        <v>2019</v>
      </c>
      <c r="B6239" t="s">
        <v>1998</v>
      </c>
      <c r="C6239" t="s">
        <v>5596</v>
      </c>
      <c r="D6239" t="s">
        <v>5598</v>
      </c>
      <c r="E6239" t="s">
        <v>19982</v>
      </c>
      <c r="F6239">
        <v>70307</v>
      </c>
      <c r="G6239">
        <v>3</v>
      </c>
      <c r="H6239" s="1" t="s">
        <v>23416</v>
      </c>
      <c r="I6239">
        <v>980152</v>
      </c>
      <c r="J6239" s="2">
        <f t="shared" si="97"/>
        <v>7.1730711155004526E-2</v>
      </c>
    </row>
    <row r="6240" spans="1:10" x14ac:dyDescent="0.3">
      <c r="A6240">
        <v>2019</v>
      </c>
      <c r="B6240" t="s">
        <v>1998</v>
      </c>
      <c r="C6240" t="s">
        <v>5596</v>
      </c>
      <c r="D6240" t="s">
        <v>5599</v>
      </c>
      <c r="E6240" t="s">
        <v>20001</v>
      </c>
      <c r="F6240">
        <v>51448</v>
      </c>
      <c r="G6240">
        <v>4</v>
      </c>
      <c r="H6240" s="1" t="s">
        <v>22909</v>
      </c>
      <c r="I6240">
        <v>980152</v>
      </c>
      <c r="J6240" s="2">
        <f t="shared" si="97"/>
        <v>5.2489817905794205E-2</v>
      </c>
    </row>
    <row r="6241" spans="1:10" x14ac:dyDescent="0.3">
      <c r="A6241">
        <v>2019</v>
      </c>
      <c r="B6241" t="s">
        <v>1998</v>
      </c>
      <c r="C6241" t="s">
        <v>5596</v>
      </c>
      <c r="D6241" t="s">
        <v>5600</v>
      </c>
      <c r="E6241" t="s">
        <v>20000</v>
      </c>
      <c r="F6241">
        <v>14503</v>
      </c>
      <c r="G6241">
        <v>5</v>
      </c>
      <c r="H6241" s="1" t="s">
        <v>21562</v>
      </c>
      <c r="I6241">
        <v>980152</v>
      </c>
      <c r="J6241" s="2">
        <f t="shared" si="97"/>
        <v>1.4796684595858601E-2</v>
      </c>
    </row>
    <row r="6242" spans="1:10" x14ac:dyDescent="0.3">
      <c r="A6242">
        <v>2019</v>
      </c>
      <c r="B6242" t="s">
        <v>1998</v>
      </c>
      <c r="C6242" t="s">
        <v>5596</v>
      </c>
      <c r="D6242" t="s">
        <v>11</v>
      </c>
      <c r="E6242" t="s">
        <v>19981</v>
      </c>
      <c r="F6242">
        <v>9463</v>
      </c>
      <c r="G6242">
        <v>6</v>
      </c>
      <c r="H6242" s="1" t="s">
        <v>21149</v>
      </c>
      <c r="I6242">
        <v>980152</v>
      </c>
      <c r="J6242" s="2">
        <f t="shared" si="97"/>
        <v>9.6546249969392504E-3</v>
      </c>
    </row>
    <row r="6243" spans="1:10" x14ac:dyDescent="0.3">
      <c r="A6243">
        <v>2019</v>
      </c>
      <c r="B6243" t="s">
        <v>976</v>
      </c>
      <c r="C6243" t="s">
        <v>1079</v>
      </c>
      <c r="D6243" t="s">
        <v>5601</v>
      </c>
      <c r="E6243" t="s">
        <v>20151</v>
      </c>
      <c r="F6243">
        <v>499677</v>
      </c>
      <c r="G6243">
        <v>1</v>
      </c>
      <c r="H6243" s="1" t="s">
        <v>21360</v>
      </c>
      <c r="I6243">
        <v>964192</v>
      </c>
      <c r="J6243" s="2">
        <f t="shared" si="97"/>
        <v>0.51823392021506087</v>
      </c>
    </row>
    <row r="6244" spans="1:10" x14ac:dyDescent="0.3">
      <c r="A6244">
        <v>2019</v>
      </c>
      <c r="B6244" t="s">
        <v>976</v>
      </c>
      <c r="C6244" t="s">
        <v>1079</v>
      </c>
      <c r="D6244" t="s">
        <v>5602</v>
      </c>
      <c r="E6244" t="s">
        <v>20023</v>
      </c>
      <c r="F6244">
        <v>350821</v>
      </c>
      <c r="G6244">
        <v>2</v>
      </c>
      <c r="H6244" s="1" t="s">
        <v>22013</v>
      </c>
      <c r="I6244">
        <v>964192</v>
      </c>
      <c r="J6244" s="2">
        <f t="shared" si="97"/>
        <v>0.36384973117387409</v>
      </c>
    </row>
    <row r="6245" spans="1:10" x14ac:dyDescent="0.3">
      <c r="A6245">
        <v>2019</v>
      </c>
      <c r="B6245" t="s">
        <v>976</v>
      </c>
      <c r="C6245" t="s">
        <v>1079</v>
      </c>
      <c r="D6245" t="s">
        <v>5603</v>
      </c>
      <c r="E6245" t="s">
        <v>19979</v>
      </c>
      <c r="F6245">
        <v>103339</v>
      </c>
      <c r="G6245">
        <v>3</v>
      </c>
      <c r="H6245" s="1" t="s">
        <v>23417</v>
      </c>
      <c r="I6245">
        <v>964192</v>
      </c>
      <c r="J6245" s="2">
        <f t="shared" si="97"/>
        <v>0.10717678636620093</v>
      </c>
    </row>
    <row r="6246" spans="1:10" x14ac:dyDescent="0.3">
      <c r="A6246">
        <v>2019</v>
      </c>
      <c r="B6246" t="s">
        <v>976</v>
      </c>
      <c r="C6246" t="s">
        <v>1079</v>
      </c>
      <c r="D6246" t="s">
        <v>11</v>
      </c>
      <c r="E6246" t="s">
        <v>19981</v>
      </c>
      <c r="F6246">
        <v>6018</v>
      </c>
      <c r="G6246">
        <v>4</v>
      </c>
      <c r="H6246" s="1" t="s">
        <v>21322</v>
      </c>
      <c r="I6246">
        <v>964192</v>
      </c>
      <c r="J6246" s="2">
        <f t="shared" si="97"/>
        <v>6.2414954697819517E-3</v>
      </c>
    </row>
    <row r="6247" spans="1:10" x14ac:dyDescent="0.3">
      <c r="A6247">
        <v>2019</v>
      </c>
      <c r="B6247" t="s">
        <v>976</v>
      </c>
      <c r="C6247" t="s">
        <v>1079</v>
      </c>
      <c r="D6247" t="s">
        <v>5604</v>
      </c>
      <c r="E6247" t="s">
        <v>19982</v>
      </c>
      <c r="F6247">
        <v>2629</v>
      </c>
      <c r="G6247">
        <v>5</v>
      </c>
      <c r="H6247" s="1" t="s">
        <v>21008</v>
      </c>
      <c r="I6247">
        <v>964192</v>
      </c>
      <c r="J6247" s="2">
        <f t="shared" si="97"/>
        <v>2.7266353589326608E-3</v>
      </c>
    </row>
    <row r="6248" spans="1:10" x14ac:dyDescent="0.3">
      <c r="A6248">
        <v>2019</v>
      </c>
      <c r="B6248" t="s">
        <v>976</v>
      </c>
      <c r="C6248" t="s">
        <v>1079</v>
      </c>
      <c r="D6248" t="s">
        <v>19657</v>
      </c>
      <c r="E6248" t="s">
        <v>19982</v>
      </c>
      <c r="F6248">
        <v>1708</v>
      </c>
      <c r="G6248">
        <v>6</v>
      </c>
      <c r="H6248" s="1" t="s">
        <v>21342</v>
      </c>
      <c r="I6248">
        <v>964192</v>
      </c>
      <c r="J6248" s="2">
        <f t="shared" si="97"/>
        <v>1.7714314161494805E-3</v>
      </c>
    </row>
    <row r="6249" spans="1:10" x14ac:dyDescent="0.3">
      <c r="A6249">
        <v>2019</v>
      </c>
      <c r="B6249" t="s">
        <v>3580</v>
      </c>
      <c r="C6249" t="s">
        <v>5605</v>
      </c>
      <c r="D6249" t="s">
        <v>5606</v>
      </c>
      <c r="E6249" t="s">
        <v>20184</v>
      </c>
      <c r="F6249">
        <v>106750</v>
      </c>
      <c r="G6249">
        <v>1</v>
      </c>
      <c r="H6249" s="1" t="s">
        <v>23418</v>
      </c>
      <c r="I6249">
        <v>180050</v>
      </c>
      <c r="J6249" s="2">
        <f t="shared" si="97"/>
        <v>0.59289086364898635</v>
      </c>
    </row>
    <row r="6250" spans="1:10" x14ac:dyDescent="0.3">
      <c r="A6250">
        <v>2019</v>
      </c>
      <c r="B6250" t="s">
        <v>3580</v>
      </c>
      <c r="C6250" t="s">
        <v>5605</v>
      </c>
      <c r="D6250" t="s">
        <v>5607</v>
      </c>
      <c r="E6250" t="s">
        <v>20191</v>
      </c>
      <c r="F6250">
        <v>36700</v>
      </c>
      <c r="G6250">
        <v>2</v>
      </c>
      <c r="H6250" s="1" t="s">
        <v>23419</v>
      </c>
      <c r="I6250">
        <v>180050</v>
      </c>
      <c r="J6250" s="2">
        <f t="shared" si="97"/>
        <v>0.20383226881421826</v>
      </c>
    </row>
    <row r="6251" spans="1:10" x14ac:dyDescent="0.3">
      <c r="A6251">
        <v>2019</v>
      </c>
      <c r="B6251" t="s">
        <v>3580</v>
      </c>
      <c r="C6251" t="s">
        <v>5605</v>
      </c>
      <c r="D6251" t="s">
        <v>5608</v>
      </c>
      <c r="E6251" t="s">
        <v>20186</v>
      </c>
      <c r="F6251">
        <v>28773</v>
      </c>
      <c r="G6251">
        <v>3</v>
      </c>
      <c r="H6251" s="1" t="s">
        <v>23420</v>
      </c>
      <c r="I6251">
        <v>180050</v>
      </c>
      <c r="J6251" s="2">
        <f t="shared" si="97"/>
        <v>0.15980560955290196</v>
      </c>
    </row>
    <row r="6252" spans="1:10" x14ac:dyDescent="0.3">
      <c r="A6252">
        <v>2019</v>
      </c>
      <c r="B6252" t="s">
        <v>3580</v>
      </c>
      <c r="C6252" t="s">
        <v>5605</v>
      </c>
      <c r="D6252" t="s">
        <v>5609</v>
      </c>
      <c r="E6252" t="s">
        <v>19979</v>
      </c>
      <c r="F6252">
        <v>4631</v>
      </c>
      <c r="G6252">
        <v>4</v>
      </c>
      <c r="H6252" s="1" t="s">
        <v>22639</v>
      </c>
      <c r="I6252">
        <v>180050</v>
      </c>
      <c r="J6252" s="2">
        <f t="shared" si="97"/>
        <v>2.5720633157456263E-2</v>
      </c>
    </row>
    <row r="6253" spans="1:10" x14ac:dyDescent="0.3">
      <c r="A6253">
        <v>2019</v>
      </c>
      <c r="B6253" t="s">
        <v>3580</v>
      </c>
      <c r="C6253" t="s">
        <v>5605</v>
      </c>
      <c r="D6253" t="s">
        <v>5610</v>
      </c>
      <c r="E6253" t="s">
        <v>19982</v>
      </c>
      <c r="F6253">
        <v>1630</v>
      </c>
      <c r="G6253">
        <v>5</v>
      </c>
      <c r="H6253" s="1" t="s">
        <v>20961</v>
      </c>
      <c r="I6253">
        <v>180050</v>
      </c>
      <c r="J6253" s="2">
        <f t="shared" si="97"/>
        <v>9.0530408219938914E-3</v>
      </c>
    </row>
    <row r="6254" spans="1:10" x14ac:dyDescent="0.3">
      <c r="A6254">
        <v>2019</v>
      </c>
      <c r="B6254" t="s">
        <v>3580</v>
      </c>
      <c r="C6254" t="s">
        <v>5605</v>
      </c>
      <c r="D6254" t="s">
        <v>11</v>
      </c>
      <c r="E6254" t="s">
        <v>19981</v>
      </c>
      <c r="F6254">
        <v>1566</v>
      </c>
      <c r="G6254">
        <v>6</v>
      </c>
      <c r="H6254" s="1" t="s">
        <v>20966</v>
      </c>
      <c r="I6254">
        <v>180050</v>
      </c>
      <c r="J6254" s="2">
        <f t="shared" si="97"/>
        <v>8.6975840044432109E-3</v>
      </c>
    </row>
    <row r="6255" spans="1:10" x14ac:dyDescent="0.3">
      <c r="A6255">
        <v>2019</v>
      </c>
      <c r="B6255" t="s">
        <v>976</v>
      </c>
      <c r="C6255" t="s">
        <v>989</v>
      </c>
      <c r="D6255" t="s">
        <v>5611</v>
      </c>
      <c r="E6255" t="s">
        <v>19977</v>
      </c>
      <c r="F6255">
        <v>526755</v>
      </c>
      <c r="G6255">
        <v>1</v>
      </c>
      <c r="H6255" s="1" t="s">
        <v>23421</v>
      </c>
      <c r="I6255">
        <v>1060767</v>
      </c>
      <c r="J6255" s="2">
        <f t="shared" si="97"/>
        <v>0.49657936191453922</v>
      </c>
    </row>
    <row r="6256" spans="1:10" x14ac:dyDescent="0.3">
      <c r="A6256">
        <v>2019</v>
      </c>
      <c r="B6256" t="s">
        <v>976</v>
      </c>
      <c r="C6256" t="s">
        <v>989</v>
      </c>
      <c r="D6256" t="s">
        <v>5612</v>
      </c>
      <c r="E6256" t="s">
        <v>20023</v>
      </c>
      <c r="F6256">
        <v>442092</v>
      </c>
      <c r="G6256">
        <v>2</v>
      </c>
      <c r="H6256" s="1" t="s">
        <v>23121</v>
      </c>
      <c r="I6256">
        <v>1060767</v>
      </c>
      <c r="J6256" s="2">
        <f t="shared" si="97"/>
        <v>0.41676635868197259</v>
      </c>
    </row>
    <row r="6257" spans="1:10" x14ac:dyDescent="0.3">
      <c r="A6257">
        <v>2019</v>
      </c>
      <c r="B6257" t="s">
        <v>976</v>
      </c>
      <c r="C6257" t="s">
        <v>989</v>
      </c>
      <c r="D6257" t="s">
        <v>5613</v>
      </c>
      <c r="E6257" t="s">
        <v>19979</v>
      </c>
      <c r="F6257">
        <v>80128</v>
      </c>
      <c r="G6257">
        <v>3</v>
      </c>
      <c r="H6257" s="1" t="s">
        <v>23422</v>
      </c>
      <c r="I6257">
        <v>1060767</v>
      </c>
      <c r="J6257" s="2">
        <f t="shared" si="97"/>
        <v>7.5537794822048573E-2</v>
      </c>
    </row>
    <row r="6258" spans="1:10" x14ac:dyDescent="0.3">
      <c r="A6258">
        <v>2019</v>
      </c>
      <c r="B6258" t="s">
        <v>976</v>
      </c>
      <c r="C6258" t="s">
        <v>989</v>
      </c>
      <c r="D6258" t="s">
        <v>5614</v>
      </c>
      <c r="E6258" t="s">
        <v>20119</v>
      </c>
      <c r="F6258">
        <v>5544</v>
      </c>
      <c r="G6258">
        <v>4</v>
      </c>
      <c r="H6258" s="1" t="s">
        <v>21074</v>
      </c>
      <c r="I6258">
        <v>1060767</v>
      </c>
      <c r="J6258" s="2">
        <f t="shared" si="97"/>
        <v>5.2264069300798381E-3</v>
      </c>
    </row>
    <row r="6259" spans="1:10" x14ac:dyDescent="0.3">
      <c r="A6259">
        <v>2019</v>
      </c>
      <c r="B6259" t="s">
        <v>976</v>
      </c>
      <c r="C6259" t="s">
        <v>989</v>
      </c>
      <c r="D6259" t="s">
        <v>11</v>
      </c>
      <c r="E6259" t="s">
        <v>19981</v>
      </c>
      <c r="F6259">
        <v>3415</v>
      </c>
      <c r="G6259">
        <v>5</v>
      </c>
      <c r="H6259" s="1" t="s">
        <v>20922</v>
      </c>
      <c r="I6259">
        <v>1060767</v>
      </c>
      <c r="J6259" s="2">
        <f t="shared" si="97"/>
        <v>3.2193686266635368E-3</v>
      </c>
    </row>
    <row r="6260" spans="1:10" x14ac:dyDescent="0.3">
      <c r="A6260">
        <v>2019</v>
      </c>
      <c r="B6260" t="s">
        <v>976</v>
      </c>
      <c r="C6260" t="s">
        <v>989</v>
      </c>
      <c r="D6260" t="s">
        <v>19658</v>
      </c>
      <c r="E6260" t="s">
        <v>20192</v>
      </c>
      <c r="F6260">
        <v>2833</v>
      </c>
      <c r="G6260">
        <v>6</v>
      </c>
      <c r="H6260" s="1" t="s">
        <v>20923</v>
      </c>
      <c r="I6260">
        <v>1060767</v>
      </c>
      <c r="J6260" s="2">
        <f t="shared" si="97"/>
        <v>2.6707090246962809E-3</v>
      </c>
    </row>
    <row r="6261" spans="1:10" x14ac:dyDescent="0.3">
      <c r="A6261">
        <v>2019</v>
      </c>
      <c r="B6261" t="s">
        <v>1602</v>
      </c>
      <c r="C6261" t="s">
        <v>1678</v>
      </c>
      <c r="D6261" t="s">
        <v>1680</v>
      </c>
      <c r="E6261" t="s">
        <v>20111</v>
      </c>
      <c r="F6261">
        <v>461679</v>
      </c>
      <c r="G6261">
        <v>1</v>
      </c>
      <c r="H6261" s="1" t="s">
        <v>21823</v>
      </c>
      <c r="I6261">
        <v>941985</v>
      </c>
      <c r="J6261" s="2">
        <f t="shared" si="97"/>
        <v>0.4901128998869409</v>
      </c>
    </row>
    <row r="6262" spans="1:10" x14ac:dyDescent="0.3">
      <c r="A6262">
        <v>2019</v>
      </c>
      <c r="B6262" t="s">
        <v>1602</v>
      </c>
      <c r="C6262" t="s">
        <v>1678</v>
      </c>
      <c r="D6262" t="s">
        <v>5615</v>
      </c>
      <c r="E6262" t="s">
        <v>19979</v>
      </c>
      <c r="F6262">
        <v>312463</v>
      </c>
      <c r="G6262">
        <v>2</v>
      </c>
      <c r="H6262" s="1" t="s">
        <v>22115</v>
      </c>
      <c r="I6262">
        <v>941985</v>
      </c>
      <c r="J6262" s="2">
        <f t="shared" si="97"/>
        <v>0.33170698047208819</v>
      </c>
    </row>
    <row r="6263" spans="1:10" x14ac:dyDescent="0.3">
      <c r="A6263">
        <v>2019</v>
      </c>
      <c r="B6263" t="s">
        <v>1602</v>
      </c>
      <c r="C6263" t="s">
        <v>1678</v>
      </c>
      <c r="D6263" t="s">
        <v>5616</v>
      </c>
      <c r="E6263" t="s">
        <v>19977</v>
      </c>
      <c r="F6263">
        <v>138993</v>
      </c>
      <c r="G6263">
        <v>3</v>
      </c>
      <c r="H6263" s="1" t="s">
        <v>23283</v>
      </c>
      <c r="I6263">
        <v>941985</v>
      </c>
      <c r="J6263" s="2">
        <f t="shared" si="97"/>
        <v>0.14755330498893293</v>
      </c>
    </row>
    <row r="6264" spans="1:10" x14ac:dyDescent="0.3">
      <c r="A6264">
        <v>2019</v>
      </c>
      <c r="B6264" t="s">
        <v>1602</v>
      </c>
      <c r="C6264" t="s">
        <v>1678</v>
      </c>
      <c r="D6264" t="s">
        <v>11</v>
      </c>
      <c r="E6264" t="s">
        <v>19981</v>
      </c>
      <c r="F6264">
        <v>13253</v>
      </c>
      <c r="G6264">
        <v>4</v>
      </c>
      <c r="H6264" s="1" t="s">
        <v>21208</v>
      </c>
      <c r="I6264">
        <v>941985</v>
      </c>
      <c r="J6264" s="2">
        <f t="shared" si="97"/>
        <v>1.4069226155405871E-2</v>
      </c>
    </row>
    <row r="6265" spans="1:10" x14ac:dyDescent="0.3">
      <c r="A6265">
        <v>2019</v>
      </c>
      <c r="B6265" t="s">
        <v>1602</v>
      </c>
      <c r="C6265" t="s">
        <v>1678</v>
      </c>
      <c r="D6265" t="s">
        <v>5617</v>
      </c>
      <c r="E6265" t="s">
        <v>20023</v>
      </c>
      <c r="F6265">
        <v>8283</v>
      </c>
      <c r="G6265">
        <v>5</v>
      </c>
      <c r="H6265" s="1" t="s">
        <v>21096</v>
      </c>
      <c r="I6265">
        <v>941985</v>
      </c>
      <c r="J6265" s="2">
        <f t="shared" si="97"/>
        <v>8.7931336486249782E-3</v>
      </c>
    </row>
    <row r="6266" spans="1:10" x14ac:dyDescent="0.3">
      <c r="A6266">
        <v>2019</v>
      </c>
      <c r="B6266" t="s">
        <v>1602</v>
      </c>
      <c r="C6266" t="s">
        <v>1678</v>
      </c>
      <c r="D6266" t="s">
        <v>5618</v>
      </c>
      <c r="E6266" t="s">
        <v>19984</v>
      </c>
      <c r="F6266">
        <v>7314</v>
      </c>
      <c r="G6266">
        <v>6</v>
      </c>
      <c r="H6266" s="1" t="s">
        <v>21542</v>
      </c>
      <c r="I6266">
        <v>941985</v>
      </c>
      <c r="J6266" s="2">
        <f t="shared" si="97"/>
        <v>7.7644548480071338E-3</v>
      </c>
    </row>
    <row r="6267" spans="1:10" x14ac:dyDescent="0.3">
      <c r="A6267">
        <v>2019</v>
      </c>
      <c r="B6267" t="s">
        <v>776</v>
      </c>
      <c r="C6267" t="s">
        <v>5619</v>
      </c>
      <c r="D6267" t="s">
        <v>5620</v>
      </c>
      <c r="E6267" t="s">
        <v>19979</v>
      </c>
      <c r="F6267">
        <v>647189</v>
      </c>
      <c r="G6267">
        <v>1</v>
      </c>
      <c r="H6267" s="1" t="s">
        <v>23423</v>
      </c>
      <c r="I6267">
        <v>922202</v>
      </c>
      <c r="J6267" s="2">
        <f t="shared" si="97"/>
        <v>0.70178659339277083</v>
      </c>
    </row>
    <row r="6268" spans="1:10" x14ac:dyDescent="0.3">
      <c r="A6268">
        <v>2019</v>
      </c>
      <c r="B6268" t="s">
        <v>776</v>
      </c>
      <c r="C6268" t="s">
        <v>5619</v>
      </c>
      <c r="D6268" t="s">
        <v>5621</v>
      </c>
      <c r="E6268" t="s">
        <v>19977</v>
      </c>
      <c r="F6268">
        <v>241730</v>
      </c>
      <c r="G6268">
        <v>2</v>
      </c>
      <c r="H6268" s="1" t="s">
        <v>21796</v>
      </c>
      <c r="I6268">
        <v>922202</v>
      </c>
      <c r="J6268" s="2">
        <f t="shared" si="97"/>
        <v>0.26212261521879154</v>
      </c>
    </row>
    <row r="6269" spans="1:10" x14ac:dyDescent="0.3">
      <c r="A6269">
        <v>2019</v>
      </c>
      <c r="B6269" t="s">
        <v>776</v>
      </c>
      <c r="C6269" t="s">
        <v>5619</v>
      </c>
      <c r="D6269" t="s">
        <v>5622</v>
      </c>
      <c r="E6269" t="s">
        <v>20023</v>
      </c>
      <c r="F6269">
        <v>14838</v>
      </c>
      <c r="G6269">
        <v>3</v>
      </c>
      <c r="H6269" s="1" t="s">
        <v>21577</v>
      </c>
      <c r="I6269">
        <v>922202</v>
      </c>
      <c r="J6269" s="2">
        <f t="shared" si="97"/>
        <v>1.6089750401755799E-2</v>
      </c>
    </row>
    <row r="6270" spans="1:10" x14ac:dyDescent="0.3">
      <c r="A6270">
        <v>2019</v>
      </c>
      <c r="B6270" t="s">
        <v>776</v>
      </c>
      <c r="C6270" t="s">
        <v>5619</v>
      </c>
      <c r="D6270" t="s">
        <v>5623</v>
      </c>
      <c r="E6270" t="s">
        <v>19984</v>
      </c>
      <c r="F6270">
        <v>9060</v>
      </c>
      <c r="G6270">
        <v>4</v>
      </c>
      <c r="H6270" s="1" t="s">
        <v>21838</v>
      </c>
      <c r="I6270">
        <v>922202</v>
      </c>
      <c r="J6270" s="2">
        <f t="shared" si="97"/>
        <v>9.8243118102107774E-3</v>
      </c>
    </row>
    <row r="6271" spans="1:10" x14ac:dyDescent="0.3">
      <c r="A6271">
        <v>2019</v>
      </c>
      <c r="B6271" t="s">
        <v>776</v>
      </c>
      <c r="C6271" t="s">
        <v>5619</v>
      </c>
      <c r="D6271" t="s">
        <v>11</v>
      </c>
      <c r="E6271" t="s">
        <v>19981</v>
      </c>
      <c r="F6271">
        <v>5298</v>
      </c>
      <c r="G6271">
        <v>5</v>
      </c>
      <c r="H6271" s="1" t="s">
        <v>20994</v>
      </c>
      <c r="I6271">
        <v>922202</v>
      </c>
      <c r="J6271" s="2">
        <f t="shared" si="97"/>
        <v>5.7449452506066999E-3</v>
      </c>
    </row>
    <row r="6272" spans="1:10" x14ac:dyDescent="0.3">
      <c r="A6272">
        <v>2019</v>
      </c>
      <c r="B6272" t="s">
        <v>776</v>
      </c>
      <c r="C6272" t="s">
        <v>5619</v>
      </c>
      <c r="D6272" t="s">
        <v>19659</v>
      </c>
      <c r="E6272" t="s">
        <v>19982</v>
      </c>
      <c r="F6272">
        <v>4087</v>
      </c>
      <c r="G6272">
        <v>6</v>
      </c>
      <c r="H6272" s="1" t="s">
        <v>20928</v>
      </c>
      <c r="I6272">
        <v>922202</v>
      </c>
      <c r="J6272" s="2">
        <f t="shared" si="97"/>
        <v>4.4317839258643981E-3</v>
      </c>
    </row>
    <row r="6273" spans="1:10" x14ac:dyDescent="0.3">
      <c r="A6273">
        <v>2019</v>
      </c>
      <c r="B6273" t="s">
        <v>3067</v>
      </c>
      <c r="C6273" t="s">
        <v>3125</v>
      </c>
      <c r="D6273" t="s">
        <v>3127</v>
      </c>
      <c r="E6273" t="s">
        <v>19977</v>
      </c>
      <c r="F6273">
        <v>431815</v>
      </c>
      <c r="G6273">
        <v>1</v>
      </c>
      <c r="H6273" s="1" t="s">
        <v>23101</v>
      </c>
      <c r="I6273">
        <v>851758</v>
      </c>
      <c r="J6273" s="2">
        <f t="shared" si="97"/>
        <v>0.50696911564082758</v>
      </c>
    </row>
    <row r="6274" spans="1:10" x14ac:dyDescent="0.3">
      <c r="A6274">
        <v>2019</v>
      </c>
      <c r="B6274" t="s">
        <v>3067</v>
      </c>
      <c r="C6274" t="s">
        <v>3125</v>
      </c>
      <c r="D6274" t="s">
        <v>5624</v>
      </c>
      <c r="E6274" t="s">
        <v>19979</v>
      </c>
      <c r="F6274">
        <v>359660</v>
      </c>
      <c r="G6274">
        <v>2</v>
      </c>
      <c r="H6274" s="1" t="s">
        <v>23424</v>
      </c>
      <c r="I6274">
        <v>851758</v>
      </c>
      <c r="J6274" s="2">
        <f t="shared" ref="J6274:J6337" si="98">$F6274/$I6274</f>
        <v>0.42225608682278298</v>
      </c>
    </row>
    <row r="6275" spans="1:10" x14ac:dyDescent="0.3">
      <c r="A6275">
        <v>2019</v>
      </c>
      <c r="B6275" t="s">
        <v>3067</v>
      </c>
      <c r="C6275" t="s">
        <v>3125</v>
      </c>
      <c r="D6275" t="s">
        <v>11</v>
      </c>
      <c r="E6275" t="s">
        <v>19981</v>
      </c>
      <c r="F6275">
        <v>24270</v>
      </c>
      <c r="G6275">
        <v>3</v>
      </c>
      <c r="H6275" s="1" t="s">
        <v>22624</v>
      </c>
      <c r="I6275">
        <v>851758</v>
      </c>
      <c r="J6275" s="2">
        <f t="shared" si="98"/>
        <v>2.8494008861671978E-2</v>
      </c>
    </row>
    <row r="6276" spans="1:10" x14ac:dyDescent="0.3">
      <c r="A6276">
        <v>2019</v>
      </c>
      <c r="B6276" t="s">
        <v>3067</v>
      </c>
      <c r="C6276" t="s">
        <v>3125</v>
      </c>
      <c r="D6276" t="s">
        <v>5625</v>
      </c>
      <c r="E6276" t="s">
        <v>19982</v>
      </c>
      <c r="F6276">
        <v>15224</v>
      </c>
      <c r="G6276">
        <v>4</v>
      </c>
      <c r="H6276" s="1" t="s">
        <v>20971</v>
      </c>
      <c r="I6276">
        <v>851758</v>
      </c>
      <c r="J6276" s="2">
        <f t="shared" si="98"/>
        <v>1.7873621380720815E-2</v>
      </c>
    </row>
    <row r="6277" spans="1:10" x14ac:dyDescent="0.3">
      <c r="A6277">
        <v>2019</v>
      </c>
      <c r="B6277" t="s">
        <v>3067</v>
      </c>
      <c r="C6277" t="s">
        <v>3125</v>
      </c>
      <c r="D6277" t="s">
        <v>5626</v>
      </c>
      <c r="E6277" t="s">
        <v>20004</v>
      </c>
      <c r="F6277">
        <v>11298</v>
      </c>
      <c r="G6277">
        <v>5</v>
      </c>
      <c r="H6277" s="1" t="s">
        <v>20951</v>
      </c>
      <c r="I6277">
        <v>851758</v>
      </c>
      <c r="J6277" s="2">
        <f t="shared" si="98"/>
        <v>1.3264330948461887E-2</v>
      </c>
    </row>
    <row r="6278" spans="1:10" x14ac:dyDescent="0.3">
      <c r="A6278">
        <v>2019</v>
      </c>
      <c r="B6278" t="s">
        <v>3067</v>
      </c>
      <c r="C6278" t="s">
        <v>3125</v>
      </c>
      <c r="D6278" t="s">
        <v>19237</v>
      </c>
      <c r="E6278" t="s">
        <v>19984</v>
      </c>
      <c r="F6278">
        <v>9491</v>
      </c>
      <c r="G6278">
        <v>6</v>
      </c>
      <c r="H6278" s="1" t="s">
        <v>21294</v>
      </c>
      <c r="I6278">
        <v>851758</v>
      </c>
      <c r="J6278" s="2">
        <f t="shared" si="98"/>
        <v>1.1142836345534764E-2</v>
      </c>
    </row>
    <row r="6279" spans="1:10" x14ac:dyDescent="0.3">
      <c r="A6279">
        <v>2019</v>
      </c>
      <c r="B6279" t="s">
        <v>976</v>
      </c>
      <c r="C6279" t="s">
        <v>5627</v>
      </c>
      <c r="D6279" t="s">
        <v>1027</v>
      </c>
      <c r="E6279" t="s">
        <v>19977</v>
      </c>
      <c r="F6279">
        <v>533815</v>
      </c>
      <c r="G6279">
        <v>1</v>
      </c>
      <c r="H6279" s="1" t="s">
        <v>23039</v>
      </c>
      <c r="I6279">
        <v>1016027</v>
      </c>
      <c r="J6279" s="2">
        <f t="shared" si="98"/>
        <v>0.52539450231145435</v>
      </c>
    </row>
    <row r="6280" spans="1:10" x14ac:dyDescent="0.3">
      <c r="A6280">
        <v>2019</v>
      </c>
      <c r="B6280" t="s">
        <v>976</v>
      </c>
      <c r="C6280" t="s">
        <v>5627</v>
      </c>
      <c r="D6280" t="s">
        <v>5628</v>
      </c>
      <c r="E6280" t="s">
        <v>20023</v>
      </c>
      <c r="F6280">
        <v>374847</v>
      </c>
      <c r="G6280">
        <v>2</v>
      </c>
      <c r="H6280" s="1" t="s">
        <v>23425</v>
      </c>
      <c r="I6280">
        <v>1016027</v>
      </c>
      <c r="J6280" s="2">
        <f t="shared" si="98"/>
        <v>0.36893409328689097</v>
      </c>
    </row>
    <row r="6281" spans="1:10" x14ac:dyDescent="0.3">
      <c r="A6281">
        <v>2019</v>
      </c>
      <c r="B6281" t="s">
        <v>976</v>
      </c>
      <c r="C6281" t="s">
        <v>5627</v>
      </c>
      <c r="D6281" t="s">
        <v>5629</v>
      </c>
      <c r="E6281" t="s">
        <v>20187</v>
      </c>
      <c r="F6281">
        <v>89837</v>
      </c>
      <c r="G6281">
        <v>3</v>
      </c>
      <c r="H6281" s="1" t="s">
        <v>23426</v>
      </c>
      <c r="I6281">
        <v>1016027</v>
      </c>
      <c r="J6281" s="2">
        <f t="shared" si="98"/>
        <v>8.8419894353201245E-2</v>
      </c>
    </row>
    <row r="6282" spans="1:10" x14ac:dyDescent="0.3">
      <c r="A6282">
        <v>2019</v>
      </c>
      <c r="B6282" t="s">
        <v>976</v>
      </c>
      <c r="C6282" t="s">
        <v>5627</v>
      </c>
      <c r="D6282" t="s">
        <v>11</v>
      </c>
      <c r="E6282" t="s">
        <v>19981</v>
      </c>
      <c r="F6282">
        <v>7722</v>
      </c>
      <c r="G6282">
        <v>4</v>
      </c>
      <c r="H6282" s="1" t="s">
        <v>20941</v>
      </c>
      <c r="I6282">
        <v>1016027</v>
      </c>
      <c r="J6282" s="2">
        <f t="shared" si="98"/>
        <v>7.6001917271883521E-3</v>
      </c>
    </row>
    <row r="6283" spans="1:10" x14ac:dyDescent="0.3">
      <c r="A6283">
        <v>2019</v>
      </c>
      <c r="B6283" t="s">
        <v>976</v>
      </c>
      <c r="C6283" t="s">
        <v>5627</v>
      </c>
      <c r="D6283" t="s">
        <v>5630</v>
      </c>
      <c r="E6283" t="s">
        <v>19984</v>
      </c>
      <c r="F6283">
        <v>5505</v>
      </c>
      <c r="G6283">
        <v>5</v>
      </c>
      <c r="H6283" s="1" t="s">
        <v>21063</v>
      </c>
      <c r="I6283">
        <v>1016027</v>
      </c>
      <c r="J6283" s="2">
        <f t="shared" si="98"/>
        <v>5.4181630999963586E-3</v>
      </c>
    </row>
    <row r="6284" spans="1:10" x14ac:dyDescent="0.3">
      <c r="A6284">
        <v>2019</v>
      </c>
      <c r="B6284" t="s">
        <v>976</v>
      </c>
      <c r="C6284" t="s">
        <v>5627</v>
      </c>
      <c r="D6284" t="s">
        <v>19660</v>
      </c>
      <c r="E6284" t="s">
        <v>19982</v>
      </c>
      <c r="F6284">
        <v>4301</v>
      </c>
      <c r="G6284">
        <v>6</v>
      </c>
      <c r="H6284" s="1" t="s">
        <v>20945</v>
      </c>
      <c r="I6284">
        <v>1016027</v>
      </c>
      <c r="J6284" s="2">
        <f t="shared" si="98"/>
        <v>4.2331552212687262E-3</v>
      </c>
    </row>
    <row r="6285" spans="1:10" x14ac:dyDescent="0.3">
      <c r="A6285">
        <v>2019</v>
      </c>
      <c r="B6285" t="s">
        <v>976</v>
      </c>
      <c r="C6285" t="s">
        <v>983</v>
      </c>
      <c r="D6285" t="s">
        <v>984</v>
      </c>
      <c r="E6285" t="s">
        <v>19977</v>
      </c>
      <c r="F6285">
        <v>529741</v>
      </c>
      <c r="G6285">
        <v>1</v>
      </c>
      <c r="H6285" s="1" t="s">
        <v>23427</v>
      </c>
      <c r="I6285">
        <v>1047651</v>
      </c>
      <c r="J6285" s="2">
        <f t="shared" si="98"/>
        <v>0.50564644141990034</v>
      </c>
    </row>
    <row r="6286" spans="1:10" x14ac:dyDescent="0.3">
      <c r="A6286">
        <v>2019</v>
      </c>
      <c r="B6286" t="s">
        <v>976</v>
      </c>
      <c r="C6286" t="s">
        <v>983</v>
      </c>
      <c r="D6286" t="s">
        <v>5631</v>
      </c>
      <c r="E6286" t="s">
        <v>20023</v>
      </c>
      <c r="F6286">
        <v>435182</v>
      </c>
      <c r="G6286">
        <v>2</v>
      </c>
      <c r="H6286" s="1" t="s">
        <v>21614</v>
      </c>
      <c r="I6286">
        <v>1047651</v>
      </c>
      <c r="J6286" s="2">
        <f t="shared" si="98"/>
        <v>0.41538833065591502</v>
      </c>
    </row>
    <row r="6287" spans="1:10" x14ac:dyDescent="0.3">
      <c r="A6287">
        <v>2019</v>
      </c>
      <c r="B6287" t="s">
        <v>976</v>
      </c>
      <c r="C6287" t="s">
        <v>983</v>
      </c>
      <c r="D6287" t="s">
        <v>5632</v>
      </c>
      <c r="E6287" t="s">
        <v>19979</v>
      </c>
      <c r="F6287">
        <v>68509</v>
      </c>
      <c r="G6287">
        <v>3</v>
      </c>
      <c r="H6287" s="1" t="s">
        <v>23428</v>
      </c>
      <c r="I6287">
        <v>1047651</v>
      </c>
      <c r="J6287" s="2">
        <f t="shared" si="98"/>
        <v>6.5392960060172714E-2</v>
      </c>
    </row>
    <row r="6288" spans="1:10" x14ac:dyDescent="0.3">
      <c r="A6288">
        <v>2019</v>
      </c>
      <c r="B6288" t="s">
        <v>976</v>
      </c>
      <c r="C6288" t="s">
        <v>983</v>
      </c>
      <c r="D6288" t="s">
        <v>5633</v>
      </c>
      <c r="E6288" t="s">
        <v>20119</v>
      </c>
      <c r="F6288">
        <v>8142</v>
      </c>
      <c r="G6288">
        <v>4</v>
      </c>
      <c r="H6288" s="1" t="s">
        <v>21542</v>
      </c>
      <c r="I6288">
        <v>1047651</v>
      </c>
      <c r="J6288" s="2">
        <f t="shared" si="98"/>
        <v>7.771672054911416E-3</v>
      </c>
    </row>
    <row r="6289" spans="1:10" x14ac:dyDescent="0.3">
      <c r="A6289">
        <v>2019</v>
      </c>
      <c r="B6289" t="s">
        <v>976</v>
      </c>
      <c r="C6289" t="s">
        <v>983</v>
      </c>
      <c r="D6289" t="s">
        <v>11</v>
      </c>
      <c r="E6289" t="s">
        <v>19981</v>
      </c>
      <c r="F6289">
        <v>3828</v>
      </c>
      <c r="G6289">
        <v>5</v>
      </c>
      <c r="H6289" s="1" t="s">
        <v>21262</v>
      </c>
      <c r="I6289">
        <v>1047651</v>
      </c>
      <c r="J6289" s="2">
        <f t="shared" si="98"/>
        <v>3.6538885563990298E-3</v>
      </c>
    </row>
    <row r="6290" spans="1:10" x14ac:dyDescent="0.3">
      <c r="A6290">
        <v>2019</v>
      </c>
      <c r="B6290" t="s">
        <v>976</v>
      </c>
      <c r="C6290" t="s">
        <v>983</v>
      </c>
      <c r="D6290" t="s">
        <v>19661</v>
      </c>
      <c r="E6290" t="s">
        <v>19982</v>
      </c>
      <c r="F6290">
        <v>2249</v>
      </c>
      <c r="G6290">
        <v>6</v>
      </c>
      <c r="H6290" s="1" t="s">
        <v>20989</v>
      </c>
      <c r="I6290">
        <v>1047651</v>
      </c>
      <c r="J6290" s="2">
        <f t="shared" si="98"/>
        <v>2.1467072527015197E-3</v>
      </c>
    </row>
    <row r="6291" spans="1:10" x14ac:dyDescent="0.3">
      <c r="A6291">
        <v>2019</v>
      </c>
      <c r="B6291" t="s">
        <v>2242</v>
      </c>
      <c r="C6291" t="s">
        <v>2251</v>
      </c>
      <c r="D6291" t="s">
        <v>5634</v>
      </c>
      <c r="E6291" t="s">
        <v>19979</v>
      </c>
      <c r="F6291">
        <v>482126</v>
      </c>
      <c r="G6291">
        <v>1</v>
      </c>
      <c r="H6291" s="1" t="s">
        <v>23429</v>
      </c>
      <c r="I6291">
        <v>1024387</v>
      </c>
      <c r="J6291" s="2">
        <f t="shared" si="98"/>
        <v>0.47064829991009255</v>
      </c>
    </row>
    <row r="6292" spans="1:10" x14ac:dyDescent="0.3">
      <c r="A6292">
        <v>2019</v>
      </c>
      <c r="B6292" t="s">
        <v>2242</v>
      </c>
      <c r="C6292" t="s">
        <v>2251</v>
      </c>
      <c r="D6292" t="s">
        <v>5635</v>
      </c>
      <c r="E6292" t="s">
        <v>19977</v>
      </c>
      <c r="F6292">
        <v>277836</v>
      </c>
      <c r="G6292">
        <v>2</v>
      </c>
      <c r="H6292" s="1" t="s">
        <v>23220</v>
      </c>
      <c r="I6292">
        <v>1024387</v>
      </c>
      <c r="J6292" s="2">
        <f t="shared" si="98"/>
        <v>0.27122171601162454</v>
      </c>
    </row>
    <row r="6293" spans="1:10" x14ac:dyDescent="0.3">
      <c r="A6293">
        <v>2019</v>
      </c>
      <c r="B6293" t="s">
        <v>2242</v>
      </c>
      <c r="C6293" t="s">
        <v>2251</v>
      </c>
      <c r="D6293" t="s">
        <v>5636</v>
      </c>
      <c r="E6293" t="s">
        <v>20023</v>
      </c>
      <c r="F6293">
        <v>200963</v>
      </c>
      <c r="G6293">
        <v>3</v>
      </c>
      <c r="H6293" s="1" t="s">
        <v>22431</v>
      </c>
      <c r="I6293">
        <v>1024387</v>
      </c>
      <c r="J6293" s="2">
        <f t="shared" si="98"/>
        <v>0.19617878789949503</v>
      </c>
    </row>
    <row r="6294" spans="1:10" x14ac:dyDescent="0.3">
      <c r="A6294">
        <v>2019</v>
      </c>
      <c r="B6294" t="s">
        <v>2242</v>
      </c>
      <c r="C6294" t="s">
        <v>2251</v>
      </c>
      <c r="D6294" t="s">
        <v>5637</v>
      </c>
      <c r="E6294" t="s">
        <v>20188</v>
      </c>
      <c r="F6294">
        <v>45304</v>
      </c>
      <c r="G6294">
        <v>4</v>
      </c>
      <c r="H6294" s="1" t="s">
        <v>22102</v>
      </c>
      <c r="I6294">
        <v>1024387</v>
      </c>
      <c r="J6294" s="2">
        <f t="shared" si="98"/>
        <v>4.4225473380665709E-2</v>
      </c>
    </row>
    <row r="6295" spans="1:10" x14ac:dyDescent="0.3">
      <c r="A6295">
        <v>2019</v>
      </c>
      <c r="B6295" t="s">
        <v>2242</v>
      </c>
      <c r="C6295" t="s">
        <v>2251</v>
      </c>
      <c r="D6295" t="s">
        <v>11</v>
      </c>
      <c r="E6295" t="s">
        <v>19981</v>
      </c>
      <c r="F6295">
        <v>11214</v>
      </c>
      <c r="G6295">
        <v>5</v>
      </c>
      <c r="H6295" s="1" t="s">
        <v>22746</v>
      </c>
      <c r="I6295">
        <v>1024387</v>
      </c>
      <c r="J6295" s="2">
        <f t="shared" si="98"/>
        <v>1.0947034665609775E-2</v>
      </c>
    </row>
    <row r="6296" spans="1:10" x14ac:dyDescent="0.3">
      <c r="A6296">
        <v>2019</v>
      </c>
      <c r="B6296" t="s">
        <v>2242</v>
      </c>
      <c r="C6296" t="s">
        <v>2251</v>
      </c>
      <c r="D6296" t="s">
        <v>19662</v>
      </c>
      <c r="E6296" t="s">
        <v>20132</v>
      </c>
      <c r="F6296">
        <v>6944</v>
      </c>
      <c r="G6296">
        <v>6</v>
      </c>
      <c r="H6296" s="1" t="s">
        <v>21086</v>
      </c>
      <c r="I6296">
        <v>1024387</v>
      </c>
      <c r="J6296" s="2">
        <f t="shared" si="98"/>
        <v>6.77868813251242E-3</v>
      </c>
    </row>
    <row r="6297" spans="1:10" x14ac:dyDescent="0.3">
      <c r="A6297">
        <v>2019</v>
      </c>
      <c r="B6297" t="s">
        <v>776</v>
      </c>
      <c r="C6297" t="s">
        <v>5638</v>
      </c>
      <c r="D6297" t="s">
        <v>5639</v>
      </c>
      <c r="E6297" t="s">
        <v>19979</v>
      </c>
      <c r="F6297">
        <v>606182</v>
      </c>
      <c r="G6297">
        <v>1</v>
      </c>
      <c r="H6297" s="1" t="s">
        <v>23430</v>
      </c>
      <c r="I6297">
        <v>910391</v>
      </c>
      <c r="J6297" s="2">
        <f t="shared" si="98"/>
        <v>0.6658479708169347</v>
      </c>
    </row>
    <row r="6298" spans="1:10" x14ac:dyDescent="0.3">
      <c r="A6298">
        <v>2019</v>
      </c>
      <c r="B6298" t="s">
        <v>776</v>
      </c>
      <c r="C6298" t="s">
        <v>5638</v>
      </c>
      <c r="D6298" t="s">
        <v>5640</v>
      </c>
      <c r="E6298" t="s">
        <v>19977</v>
      </c>
      <c r="F6298">
        <v>278668</v>
      </c>
      <c r="G6298">
        <v>2</v>
      </c>
      <c r="H6298" s="1" t="s">
        <v>23056</v>
      </c>
      <c r="I6298">
        <v>910391</v>
      </c>
      <c r="J6298" s="2">
        <f t="shared" si="98"/>
        <v>0.30609705060792558</v>
      </c>
    </row>
    <row r="6299" spans="1:10" x14ac:dyDescent="0.3">
      <c r="A6299">
        <v>2019</v>
      </c>
      <c r="B6299" t="s">
        <v>776</v>
      </c>
      <c r="C6299" t="s">
        <v>5638</v>
      </c>
      <c r="D6299" t="s">
        <v>11</v>
      </c>
      <c r="E6299" t="s">
        <v>19981</v>
      </c>
      <c r="F6299">
        <v>8357</v>
      </c>
      <c r="G6299">
        <v>3</v>
      </c>
      <c r="H6299" s="1" t="s">
        <v>21120</v>
      </c>
      <c r="I6299">
        <v>910391</v>
      </c>
      <c r="J6299" s="2">
        <f t="shared" si="98"/>
        <v>9.1795722936628323E-3</v>
      </c>
    </row>
    <row r="6300" spans="1:10" x14ac:dyDescent="0.3">
      <c r="A6300">
        <v>2019</v>
      </c>
      <c r="B6300" t="s">
        <v>776</v>
      </c>
      <c r="C6300" t="s">
        <v>5638</v>
      </c>
      <c r="D6300" t="s">
        <v>1892</v>
      </c>
      <c r="E6300" t="s">
        <v>19984</v>
      </c>
      <c r="F6300">
        <v>7759</v>
      </c>
      <c r="G6300">
        <v>4</v>
      </c>
      <c r="H6300" s="1" t="s">
        <v>21214</v>
      </c>
      <c r="I6300">
        <v>910391</v>
      </c>
      <c r="J6300" s="2">
        <f t="shared" si="98"/>
        <v>8.5227116700406745E-3</v>
      </c>
    </row>
    <row r="6301" spans="1:10" x14ac:dyDescent="0.3">
      <c r="A6301">
        <v>2019</v>
      </c>
      <c r="B6301" t="s">
        <v>776</v>
      </c>
      <c r="C6301" t="s">
        <v>5638</v>
      </c>
      <c r="D6301" t="s">
        <v>5641</v>
      </c>
      <c r="E6301" t="s">
        <v>20022</v>
      </c>
      <c r="F6301">
        <v>5817</v>
      </c>
      <c r="G6301">
        <v>5</v>
      </c>
      <c r="H6301" s="1" t="s">
        <v>20921</v>
      </c>
      <c r="I6301">
        <v>910391</v>
      </c>
      <c r="J6301" s="2">
        <f t="shared" si="98"/>
        <v>6.3895622869733996E-3</v>
      </c>
    </row>
    <row r="6302" spans="1:10" x14ac:dyDescent="0.3">
      <c r="A6302">
        <v>2019</v>
      </c>
      <c r="B6302" t="s">
        <v>776</v>
      </c>
      <c r="C6302" t="s">
        <v>5638</v>
      </c>
      <c r="D6302" t="s">
        <v>19663</v>
      </c>
      <c r="E6302" t="s">
        <v>19982</v>
      </c>
      <c r="F6302">
        <v>3608</v>
      </c>
      <c r="G6302">
        <v>6</v>
      </c>
      <c r="H6302" s="1" t="s">
        <v>20916</v>
      </c>
      <c r="I6302">
        <v>910391</v>
      </c>
      <c r="J6302" s="2">
        <f t="shared" si="98"/>
        <v>3.9631323244627859E-3</v>
      </c>
    </row>
    <row r="6303" spans="1:10" x14ac:dyDescent="0.3">
      <c r="A6303">
        <v>2019</v>
      </c>
      <c r="B6303" t="s">
        <v>976</v>
      </c>
      <c r="C6303" t="s">
        <v>1043</v>
      </c>
      <c r="D6303" t="s">
        <v>1044</v>
      </c>
      <c r="E6303" t="s">
        <v>19977</v>
      </c>
      <c r="F6303">
        <v>491263</v>
      </c>
      <c r="G6303">
        <v>1</v>
      </c>
      <c r="H6303" s="1" t="s">
        <v>21515</v>
      </c>
      <c r="I6303">
        <v>962152</v>
      </c>
      <c r="J6303" s="2">
        <f t="shared" si="98"/>
        <v>0.51058772418495202</v>
      </c>
    </row>
    <row r="6304" spans="1:10" x14ac:dyDescent="0.3">
      <c r="A6304">
        <v>2019</v>
      </c>
      <c r="B6304" t="s">
        <v>976</v>
      </c>
      <c r="C6304" t="s">
        <v>1043</v>
      </c>
      <c r="D6304" t="s">
        <v>5642</v>
      </c>
      <c r="E6304" t="s">
        <v>20023</v>
      </c>
      <c r="F6304">
        <v>322110</v>
      </c>
      <c r="G6304">
        <v>2</v>
      </c>
      <c r="H6304" s="1" t="s">
        <v>22733</v>
      </c>
      <c r="I6304">
        <v>962152</v>
      </c>
      <c r="J6304" s="2">
        <f t="shared" si="98"/>
        <v>0.33478078307793363</v>
      </c>
    </row>
    <row r="6305" spans="1:10" x14ac:dyDescent="0.3">
      <c r="A6305">
        <v>2019</v>
      </c>
      <c r="B6305" t="s">
        <v>976</v>
      </c>
      <c r="C6305" t="s">
        <v>1043</v>
      </c>
      <c r="D6305" t="s">
        <v>5643</v>
      </c>
      <c r="E6305" t="s">
        <v>19979</v>
      </c>
      <c r="F6305">
        <v>137749</v>
      </c>
      <c r="G6305">
        <v>3</v>
      </c>
      <c r="H6305" s="1" t="s">
        <v>23431</v>
      </c>
      <c r="I6305">
        <v>962152</v>
      </c>
      <c r="J6305" s="2">
        <f t="shared" si="98"/>
        <v>0.14316760761293434</v>
      </c>
    </row>
    <row r="6306" spans="1:10" x14ac:dyDescent="0.3">
      <c r="A6306">
        <v>2019</v>
      </c>
      <c r="B6306" t="s">
        <v>976</v>
      </c>
      <c r="C6306" t="s">
        <v>1043</v>
      </c>
      <c r="D6306" t="s">
        <v>11</v>
      </c>
      <c r="E6306" t="s">
        <v>19981</v>
      </c>
      <c r="F6306">
        <v>5378</v>
      </c>
      <c r="G6306">
        <v>4</v>
      </c>
      <c r="H6306" s="1" t="s">
        <v>21191</v>
      </c>
      <c r="I6306">
        <v>962152</v>
      </c>
      <c r="J6306" s="2">
        <f t="shared" si="98"/>
        <v>5.5895534177551991E-3</v>
      </c>
    </row>
    <row r="6307" spans="1:10" x14ac:dyDescent="0.3">
      <c r="A6307">
        <v>2019</v>
      </c>
      <c r="B6307" t="s">
        <v>976</v>
      </c>
      <c r="C6307" t="s">
        <v>1043</v>
      </c>
      <c r="D6307" t="s">
        <v>5644</v>
      </c>
      <c r="E6307" t="s">
        <v>20119</v>
      </c>
      <c r="F6307">
        <v>4309</v>
      </c>
      <c r="G6307">
        <v>5</v>
      </c>
      <c r="H6307" s="1" t="s">
        <v>20928</v>
      </c>
      <c r="I6307">
        <v>962152</v>
      </c>
      <c r="J6307" s="2">
        <f t="shared" si="98"/>
        <v>4.4785023572159076E-3</v>
      </c>
    </row>
    <row r="6308" spans="1:10" x14ac:dyDescent="0.3">
      <c r="A6308">
        <v>2019</v>
      </c>
      <c r="B6308" t="s">
        <v>976</v>
      </c>
      <c r="C6308" t="s">
        <v>1043</v>
      </c>
      <c r="D6308" t="s">
        <v>19664</v>
      </c>
      <c r="E6308" t="s">
        <v>19984</v>
      </c>
      <c r="F6308">
        <v>1343</v>
      </c>
      <c r="G6308">
        <v>6</v>
      </c>
      <c r="H6308" s="1" t="s">
        <v>20976</v>
      </c>
      <c r="I6308">
        <v>962152</v>
      </c>
      <c r="J6308" s="2">
        <f t="shared" si="98"/>
        <v>1.3958293492088568E-3</v>
      </c>
    </row>
    <row r="6309" spans="1:10" x14ac:dyDescent="0.3">
      <c r="A6309">
        <v>2019</v>
      </c>
      <c r="B6309" t="s">
        <v>3067</v>
      </c>
      <c r="C6309" t="s">
        <v>3138</v>
      </c>
      <c r="D6309" t="s">
        <v>5645</v>
      </c>
      <c r="E6309" t="s">
        <v>19979</v>
      </c>
      <c r="F6309">
        <v>371595</v>
      </c>
      <c r="G6309">
        <v>1</v>
      </c>
      <c r="H6309" s="1" t="s">
        <v>22895</v>
      </c>
      <c r="I6309">
        <v>783462</v>
      </c>
      <c r="J6309" s="2">
        <f t="shared" si="98"/>
        <v>0.47429868966203848</v>
      </c>
    </row>
    <row r="6310" spans="1:10" x14ac:dyDescent="0.3">
      <c r="A6310">
        <v>2019</v>
      </c>
      <c r="B6310" t="s">
        <v>3067</v>
      </c>
      <c r="C6310" t="s">
        <v>3138</v>
      </c>
      <c r="D6310" t="s">
        <v>3139</v>
      </c>
      <c r="E6310" t="s">
        <v>19977</v>
      </c>
      <c r="F6310">
        <v>361232</v>
      </c>
      <c r="G6310">
        <v>2</v>
      </c>
      <c r="H6310" s="1" t="s">
        <v>22224</v>
      </c>
      <c r="I6310">
        <v>783462</v>
      </c>
      <c r="J6310" s="2">
        <f t="shared" si="98"/>
        <v>0.46107150059607233</v>
      </c>
    </row>
    <row r="6311" spans="1:10" x14ac:dyDescent="0.3">
      <c r="A6311">
        <v>2019</v>
      </c>
      <c r="B6311" t="s">
        <v>3067</v>
      </c>
      <c r="C6311" t="s">
        <v>3138</v>
      </c>
      <c r="D6311" t="s">
        <v>5646</v>
      </c>
      <c r="E6311" t="s">
        <v>20193</v>
      </c>
      <c r="F6311">
        <v>19546</v>
      </c>
      <c r="G6311">
        <v>3</v>
      </c>
      <c r="H6311" s="1" t="s">
        <v>21197</v>
      </c>
      <c r="I6311">
        <v>783462</v>
      </c>
      <c r="J6311" s="2">
        <f t="shared" si="98"/>
        <v>2.4948242543990647E-2</v>
      </c>
    </row>
    <row r="6312" spans="1:10" x14ac:dyDescent="0.3">
      <c r="A6312">
        <v>2019</v>
      </c>
      <c r="B6312" t="s">
        <v>3067</v>
      </c>
      <c r="C6312" t="s">
        <v>3138</v>
      </c>
      <c r="D6312" t="s">
        <v>11</v>
      </c>
      <c r="E6312" t="s">
        <v>19981</v>
      </c>
      <c r="F6312">
        <v>10783</v>
      </c>
      <c r="G6312">
        <v>4</v>
      </c>
      <c r="H6312" s="1" t="s">
        <v>21645</v>
      </c>
      <c r="I6312">
        <v>783462</v>
      </c>
      <c r="J6312" s="2">
        <f t="shared" si="98"/>
        <v>1.3763271224386121E-2</v>
      </c>
    </row>
    <row r="6313" spans="1:10" x14ac:dyDescent="0.3">
      <c r="A6313">
        <v>2019</v>
      </c>
      <c r="B6313" t="s">
        <v>3067</v>
      </c>
      <c r="C6313" t="s">
        <v>3138</v>
      </c>
      <c r="D6313" t="s">
        <v>5647</v>
      </c>
      <c r="E6313" t="s">
        <v>19982</v>
      </c>
      <c r="F6313">
        <v>10663</v>
      </c>
      <c r="G6313">
        <v>5</v>
      </c>
      <c r="H6313" s="1" t="s">
        <v>21593</v>
      </c>
      <c r="I6313">
        <v>783462</v>
      </c>
      <c r="J6313" s="2">
        <f t="shared" si="98"/>
        <v>1.3610104893408997E-2</v>
      </c>
    </row>
    <row r="6314" spans="1:10" x14ac:dyDescent="0.3">
      <c r="A6314">
        <v>2019</v>
      </c>
      <c r="B6314" t="s">
        <v>3067</v>
      </c>
      <c r="C6314" t="s">
        <v>3138</v>
      </c>
      <c r="D6314" t="s">
        <v>19665</v>
      </c>
      <c r="E6314" t="s">
        <v>20003</v>
      </c>
      <c r="F6314">
        <v>9643</v>
      </c>
      <c r="G6314">
        <v>6</v>
      </c>
      <c r="H6314" s="1" t="s">
        <v>21110</v>
      </c>
      <c r="I6314">
        <v>783462</v>
      </c>
      <c r="J6314" s="2">
        <f t="shared" si="98"/>
        <v>1.2308191080103439E-2</v>
      </c>
    </row>
    <row r="6315" spans="1:10" x14ac:dyDescent="0.3">
      <c r="A6315">
        <v>2019</v>
      </c>
      <c r="B6315" t="s">
        <v>976</v>
      </c>
      <c r="C6315" t="s">
        <v>1037</v>
      </c>
      <c r="D6315" t="s">
        <v>1038</v>
      </c>
      <c r="E6315" t="s">
        <v>19977</v>
      </c>
      <c r="F6315">
        <v>473444</v>
      </c>
      <c r="G6315">
        <v>1</v>
      </c>
      <c r="H6315" s="1" t="s">
        <v>22290</v>
      </c>
      <c r="I6315">
        <v>983169</v>
      </c>
      <c r="J6315" s="2">
        <f t="shared" si="98"/>
        <v>0.4815489503839116</v>
      </c>
    </row>
    <row r="6316" spans="1:10" x14ac:dyDescent="0.3">
      <c r="A6316">
        <v>2019</v>
      </c>
      <c r="B6316" t="s">
        <v>976</v>
      </c>
      <c r="C6316" t="s">
        <v>1037</v>
      </c>
      <c r="D6316" t="s">
        <v>5648</v>
      </c>
      <c r="E6316" t="s">
        <v>20023</v>
      </c>
      <c r="F6316">
        <v>341170</v>
      </c>
      <c r="G6316">
        <v>2</v>
      </c>
      <c r="H6316" s="1" t="s">
        <v>23432</v>
      </c>
      <c r="I6316">
        <v>983169</v>
      </c>
      <c r="J6316" s="2">
        <f t="shared" si="98"/>
        <v>0.34701053430285128</v>
      </c>
    </row>
    <row r="6317" spans="1:10" x14ac:dyDescent="0.3">
      <c r="A6317">
        <v>2019</v>
      </c>
      <c r="B6317" t="s">
        <v>976</v>
      </c>
      <c r="C6317" t="s">
        <v>1037</v>
      </c>
      <c r="D6317" t="s">
        <v>5649</v>
      </c>
      <c r="E6317" t="s">
        <v>19979</v>
      </c>
      <c r="F6317">
        <v>154159</v>
      </c>
      <c r="G6317">
        <v>3</v>
      </c>
      <c r="H6317" s="1" t="s">
        <v>21988</v>
      </c>
      <c r="I6317">
        <v>983169</v>
      </c>
      <c r="J6317" s="2">
        <f t="shared" si="98"/>
        <v>0.1567980682873443</v>
      </c>
    </row>
    <row r="6318" spans="1:10" x14ac:dyDescent="0.3">
      <c r="A6318">
        <v>2019</v>
      </c>
      <c r="B6318" t="s">
        <v>976</v>
      </c>
      <c r="C6318" t="s">
        <v>1037</v>
      </c>
      <c r="D6318" t="s">
        <v>11</v>
      </c>
      <c r="E6318" t="s">
        <v>19981</v>
      </c>
      <c r="F6318">
        <v>7578</v>
      </c>
      <c r="G6318">
        <v>4</v>
      </c>
      <c r="H6318" s="1" t="s">
        <v>21542</v>
      </c>
      <c r="I6318">
        <v>983169</v>
      </c>
      <c r="J6318" s="2">
        <f t="shared" si="98"/>
        <v>7.707728783149184E-3</v>
      </c>
    </row>
    <row r="6319" spans="1:10" x14ac:dyDescent="0.3">
      <c r="A6319">
        <v>2019</v>
      </c>
      <c r="B6319" t="s">
        <v>976</v>
      </c>
      <c r="C6319" t="s">
        <v>1037</v>
      </c>
      <c r="D6319" t="s">
        <v>5650</v>
      </c>
      <c r="E6319" t="s">
        <v>20119</v>
      </c>
      <c r="F6319">
        <v>4687</v>
      </c>
      <c r="G6319">
        <v>5</v>
      </c>
      <c r="H6319" s="1" t="s">
        <v>21023</v>
      </c>
      <c r="I6319">
        <v>983169</v>
      </c>
      <c r="J6319" s="2">
        <f t="shared" si="98"/>
        <v>4.7672373722116952E-3</v>
      </c>
    </row>
    <row r="6320" spans="1:10" x14ac:dyDescent="0.3">
      <c r="A6320">
        <v>2019</v>
      </c>
      <c r="B6320" t="s">
        <v>976</v>
      </c>
      <c r="C6320" t="s">
        <v>1037</v>
      </c>
      <c r="D6320" t="s">
        <v>19666</v>
      </c>
      <c r="E6320" t="s">
        <v>19984</v>
      </c>
      <c r="F6320">
        <v>2131</v>
      </c>
      <c r="G6320">
        <v>6</v>
      </c>
      <c r="H6320" s="1" t="s">
        <v>20989</v>
      </c>
      <c r="I6320">
        <v>983169</v>
      </c>
      <c r="J6320" s="2">
        <f t="shared" si="98"/>
        <v>2.1674808705319229E-3</v>
      </c>
    </row>
    <row r="6321" spans="1:10" x14ac:dyDescent="0.3">
      <c r="A6321">
        <v>2019</v>
      </c>
      <c r="B6321" t="s">
        <v>1598</v>
      </c>
      <c r="C6321" t="s">
        <v>1598</v>
      </c>
      <c r="D6321" t="s">
        <v>5651</v>
      </c>
      <c r="E6321" t="s">
        <v>20194</v>
      </c>
      <c r="F6321">
        <v>500510</v>
      </c>
      <c r="G6321">
        <v>1</v>
      </c>
      <c r="H6321" s="1" t="s">
        <v>22793</v>
      </c>
      <c r="I6321">
        <v>1006357</v>
      </c>
      <c r="J6321" s="2">
        <f t="shared" si="98"/>
        <v>0.49734835649774384</v>
      </c>
    </row>
    <row r="6322" spans="1:10" x14ac:dyDescent="0.3">
      <c r="A6322">
        <v>2019</v>
      </c>
      <c r="B6322" t="s">
        <v>1598</v>
      </c>
      <c r="C6322" t="s">
        <v>1598</v>
      </c>
      <c r="D6322" t="s">
        <v>5652</v>
      </c>
      <c r="E6322" t="s">
        <v>19977</v>
      </c>
      <c r="F6322">
        <v>484166</v>
      </c>
      <c r="G6322">
        <v>2</v>
      </c>
      <c r="H6322" s="1" t="s">
        <v>23433</v>
      </c>
      <c r="I6322">
        <v>1006357</v>
      </c>
      <c r="J6322" s="2">
        <f t="shared" si="98"/>
        <v>0.48110759899320021</v>
      </c>
    </row>
    <row r="6323" spans="1:10" x14ac:dyDescent="0.3">
      <c r="A6323">
        <v>2019</v>
      </c>
      <c r="B6323" t="s">
        <v>1598</v>
      </c>
      <c r="C6323" t="s">
        <v>1598</v>
      </c>
      <c r="D6323" t="s">
        <v>5653</v>
      </c>
      <c r="E6323" t="s">
        <v>20115</v>
      </c>
      <c r="F6323">
        <v>14997</v>
      </c>
      <c r="G6323">
        <v>3</v>
      </c>
      <c r="H6323" s="1" t="s">
        <v>20933</v>
      </c>
      <c r="I6323">
        <v>1006357</v>
      </c>
      <c r="J6323" s="2">
        <f t="shared" si="98"/>
        <v>1.4902266293174291E-2</v>
      </c>
    </row>
    <row r="6324" spans="1:10" x14ac:dyDescent="0.3">
      <c r="A6324">
        <v>2019</v>
      </c>
      <c r="B6324" t="s">
        <v>1598</v>
      </c>
      <c r="C6324" t="s">
        <v>1598</v>
      </c>
      <c r="D6324" t="s">
        <v>5654</v>
      </c>
      <c r="E6324" t="s">
        <v>19982</v>
      </c>
      <c r="F6324">
        <v>4620</v>
      </c>
      <c r="G6324">
        <v>4</v>
      </c>
      <c r="H6324" s="1" t="s">
        <v>20988</v>
      </c>
      <c r="I6324">
        <v>1006357</v>
      </c>
      <c r="J6324" s="2">
        <f t="shared" si="98"/>
        <v>4.5908161815339885E-3</v>
      </c>
    </row>
    <row r="6325" spans="1:10" x14ac:dyDescent="0.3">
      <c r="A6325">
        <v>2019</v>
      </c>
      <c r="B6325" t="s">
        <v>1598</v>
      </c>
      <c r="C6325" t="s">
        <v>1598</v>
      </c>
      <c r="D6325" t="s">
        <v>11</v>
      </c>
      <c r="E6325" t="s">
        <v>19981</v>
      </c>
      <c r="F6325">
        <v>2064</v>
      </c>
      <c r="G6325">
        <v>5</v>
      </c>
      <c r="H6325" s="1" t="s">
        <v>21013</v>
      </c>
      <c r="I6325">
        <v>1006357</v>
      </c>
      <c r="J6325" s="2">
        <f t="shared" si="98"/>
        <v>2.0509620343476518E-3</v>
      </c>
    </row>
    <row r="6326" spans="1:10" x14ac:dyDescent="0.3">
      <c r="A6326">
        <v>2019</v>
      </c>
      <c r="B6326" t="s">
        <v>976</v>
      </c>
      <c r="C6326" t="s">
        <v>1055</v>
      </c>
      <c r="D6326" t="s">
        <v>5655</v>
      </c>
      <c r="E6326" t="s">
        <v>20195</v>
      </c>
      <c r="F6326">
        <v>421046</v>
      </c>
      <c r="G6326">
        <v>1</v>
      </c>
      <c r="H6326" s="1" t="s">
        <v>23434</v>
      </c>
      <c r="I6326">
        <v>907778</v>
      </c>
      <c r="J6326" s="2">
        <f t="shared" si="98"/>
        <v>0.46382044949315804</v>
      </c>
    </row>
    <row r="6327" spans="1:10" x14ac:dyDescent="0.3">
      <c r="A6327">
        <v>2019</v>
      </c>
      <c r="B6327" t="s">
        <v>976</v>
      </c>
      <c r="C6327" t="s">
        <v>1055</v>
      </c>
      <c r="D6327" t="s">
        <v>5656</v>
      </c>
      <c r="E6327" t="s">
        <v>20023</v>
      </c>
      <c r="F6327">
        <v>314787</v>
      </c>
      <c r="G6327">
        <v>2</v>
      </c>
      <c r="H6327" s="1" t="s">
        <v>21426</v>
      </c>
      <c r="I6327">
        <v>907778</v>
      </c>
      <c r="J6327" s="2">
        <f t="shared" si="98"/>
        <v>0.34676650017955934</v>
      </c>
    </row>
    <row r="6328" spans="1:10" x14ac:dyDescent="0.3">
      <c r="A6328">
        <v>2019</v>
      </c>
      <c r="B6328" t="s">
        <v>976</v>
      </c>
      <c r="C6328" t="s">
        <v>1055</v>
      </c>
      <c r="D6328" t="s">
        <v>5657</v>
      </c>
      <c r="E6328" t="s">
        <v>20196</v>
      </c>
      <c r="F6328">
        <v>155135</v>
      </c>
      <c r="G6328">
        <v>3</v>
      </c>
      <c r="H6328" s="1" t="s">
        <v>23435</v>
      </c>
      <c r="I6328">
        <v>907778</v>
      </c>
      <c r="J6328" s="2">
        <f t="shared" si="98"/>
        <v>0.17089530700237282</v>
      </c>
    </row>
    <row r="6329" spans="1:10" x14ac:dyDescent="0.3">
      <c r="A6329">
        <v>2019</v>
      </c>
      <c r="B6329" t="s">
        <v>976</v>
      </c>
      <c r="C6329" t="s">
        <v>1055</v>
      </c>
      <c r="D6329" t="s">
        <v>5658</v>
      </c>
      <c r="E6329" t="s">
        <v>19984</v>
      </c>
      <c r="F6329">
        <v>7403</v>
      </c>
      <c r="G6329">
        <v>4</v>
      </c>
      <c r="H6329" s="1" t="s">
        <v>21059</v>
      </c>
      <c r="I6329">
        <v>907778</v>
      </c>
      <c r="J6329" s="2">
        <f t="shared" si="98"/>
        <v>8.1550775630165086E-3</v>
      </c>
    </row>
    <row r="6330" spans="1:10" x14ac:dyDescent="0.3">
      <c r="A6330">
        <v>2019</v>
      </c>
      <c r="B6330" t="s">
        <v>976</v>
      </c>
      <c r="C6330" t="s">
        <v>1055</v>
      </c>
      <c r="D6330" t="s">
        <v>11</v>
      </c>
      <c r="E6330" t="s">
        <v>19981</v>
      </c>
      <c r="F6330">
        <v>7191</v>
      </c>
      <c r="G6330">
        <v>5</v>
      </c>
      <c r="H6330" s="1" t="s">
        <v>21112</v>
      </c>
      <c r="I6330">
        <v>907778</v>
      </c>
      <c r="J6330" s="2">
        <f t="shared" si="98"/>
        <v>7.9215402884846298E-3</v>
      </c>
    </row>
    <row r="6331" spans="1:10" x14ac:dyDescent="0.3">
      <c r="A6331">
        <v>2019</v>
      </c>
      <c r="B6331" t="s">
        <v>976</v>
      </c>
      <c r="C6331" t="s">
        <v>1055</v>
      </c>
      <c r="D6331" t="s">
        <v>19667</v>
      </c>
      <c r="E6331" t="s">
        <v>20010</v>
      </c>
      <c r="F6331">
        <v>2216</v>
      </c>
      <c r="G6331">
        <v>6</v>
      </c>
      <c r="H6331" s="1" t="s">
        <v>21272</v>
      </c>
      <c r="I6331">
        <v>907778</v>
      </c>
      <c r="J6331" s="2">
        <f t="shared" si="98"/>
        <v>2.4411254734086969E-3</v>
      </c>
    </row>
    <row r="6332" spans="1:10" x14ac:dyDescent="0.3">
      <c r="A6332">
        <v>2019</v>
      </c>
      <c r="B6332" t="s">
        <v>976</v>
      </c>
      <c r="C6332" t="s">
        <v>1049</v>
      </c>
      <c r="D6332" t="s">
        <v>5659</v>
      </c>
      <c r="E6332" t="s">
        <v>19977</v>
      </c>
      <c r="F6332">
        <v>498493</v>
      </c>
      <c r="G6332">
        <v>1</v>
      </c>
      <c r="H6332" s="1" t="s">
        <v>20999</v>
      </c>
      <c r="I6332">
        <v>914789</v>
      </c>
      <c r="J6332" s="2">
        <f t="shared" si="98"/>
        <v>0.54492675360110365</v>
      </c>
    </row>
    <row r="6333" spans="1:10" x14ac:dyDescent="0.3">
      <c r="A6333">
        <v>2019</v>
      </c>
      <c r="B6333" t="s">
        <v>976</v>
      </c>
      <c r="C6333" t="s">
        <v>1049</v>
      </c>
      <c r="D6333" t="s">
        <v>5660</v>
      </c>
      <c r="E6333" t="s">
        <v>19982</v>
      </c>
      <c r="F6333">
        <v>327440</v>
      </c>
      <c r="G6333">
        <v>2</v>
      </c>
      <c r="H6333" s="1" t="s">
        <v>23436</v>
      </c>
      <c r="I6333">
        <v>914789</v>
      </c>
      <c r="J6333" s="2">
        <f t="shared" si="98"/>
        <v>0.35794046495967924</v>
      </c>
    </row>
    <row r="6334" spans="1:10" x14ac:dyDescent="0.3">
      <c r="A6334">
        <v>2019</v>
      </c>
      <c r="B6334" t="s">
        <v>976</v>
      </c>
      <c r="C6334" t="s">
        <v>1049</v>
      </c>
      <c r="D6334" t="s">
        <v>5661</v>
      </c>
      <c r="E6334" t="s">
        <v>20187</v>
      </c>
      <c r="F6334">
        <v>78648</v>
      </c>
      <c r="G6334">
        <v>3</v>
      </c>
      <c r="H6334" s="1" t="s">
        <v>21927</v>
      </c>
      <c r="I6334">
        <v>914789</v>
      </c>
      <c r="J6334" s="2">
        <f t="shared" si="98"/>
        <v>8.5973924041500283E-2</v>
      </c>
    </row>
    <row r="6335" spans="1:10" x14ac:dyDescent="0.3">
      <c r="A6335">
        <v>2019</v>
      </c>
      <c r="B6335" t="s">
        <v>976</v>
      </c>
      <c r="C6335" t="s">
        <v>1049</v>
      </c>
      <c r="D6335" t="s">
        <v>11</v>
      </c>
      <c r="E6335" t="s">
        <v>19981</v>
      </c>
      <c r="F6335">
        <v>5317</v>
      </c>
      <c r="G6335">
        <v>4</v>
      </c>
      <c r="H6335" s="1" t="s">
        <v>20972</v>
      </c>
      <c r="I6335">
        <v>914789</v>
      </c>
      <c r="J6335" s="2">
        <f t="shared" si="98"/>
        <v>5.8122692773962085E-3</v>
      </c>
    </row>
    <row r="6336" spans="1:10" x14ac:dyDescent="0.3">
      <c r="A6336">
        <v>2019</v>
      </c>
      <c r="B6336" t="s">
        <v>976</v>
      </c>
      <c r="C6336" t="s">
        <v>1049</v>
      </c>
      <c r="D6336" t="s">
        <v>5662</v>
      </c>
      <c r="E6336" t="s">
        <v>19984</v>
      </c>
      <c r="F6336">
        <v>2906</v>
      </c>
      <c r="G6336">
        <v>5</v>
      </c>
      <c r="H6336" s="1" t="s">
        <v>20934</v>
      </c>
      <c r="I6336">
        <v>914789</v>
      </c>
      <c r="J6336" s="2">
        <f t="shared" si="98"/>
        <v>3.1766888320694719E-3</v>
      </c>
    </row>
    <row r="6337" spans="1:10" x14ac:dyDescent="0.3">
      <c r="A6337">
        <v>2019</v>
      </c>
      <c r="B6337" t="s">
        <v>976</v>
      </c>
      <c r="C6337" t="s">
        <v>1049</v>
      </c>
      <c r="D6337" t="s">
        <v>19668</v>
      </c>
      <c r="E6337" t="s">
        <v>19982</v>
      </c>
      <c r="F6337">
        <v>1985</v>
      </c>
      <c r="G6337">
        <v>6</v>
      </c>
      <c r="H6337" s="1" t="s">
        <v>20989</v>
      </c>
      <c r="I6337">
        <v>914789</v>
      </c>
      <c r="J6337" s="2">
        <f t="shared" si="98"/>
        <v>2.1698992882511706E-3</v>
      </c>
    </row>
    <row r="6338" spans="1:10" x14ac:dyDescent="0.3">
      <c r="A6338">
        <v>2019</v>
      </c>
      <c r="B6338" t="s">
        <v>3067</v>
      </c>
      <c r="C6338" t="s">
        <v>3133</v>
      </c>
      <c r="D6338" t="s">
        <v>3135</v>
      </c>
      <c r="E6338" t="s">
        <v>19979</v>
      </c>
      <c r="F6338">
        <v>382638</v>
      </c>
      <c r="G6338">
        <v>1</v>
      </c>
      <c r="H6338" s="1" t="s">
        <v>23437</v>
      </c>
      <c r="I6338">
        <v>812566</v>
      </c>
      <c r="J6338" s="2">
        <f t="shared" ref="J6338:J6401" si="99">$F6338/$I6338</f>
        <v>0.47090082528680749</v>
      </c>
    </row>
    <row r="6339" spans="1:10" x14ac:dyDescent="0.3">
      <c r="A6339">
        <v>2019</v>
      </c>
      <c r="B6339" t="s">
        <v>3067</v>
      </c>
      <c r="C6339" t="s">
        <v>3133</v>
      </c>
      <c r="D6339" t="s">
        <v>3134</v>
      </c>
      <c r="E6339" t="s">
        <v>19977</v>
      </c>
      <c r="F6339">
        <v>381193</v>
      </c>
      <c r="G6339">
        <v>2</v>
      </c>
      <c r="H6339" s="1" t="s">
        <v>23438</v>
      </c>
      <c r="I6339">
        <v>812566</v>
      </c>
      <c r="J6339" s="2">
        <f t="shared" si="99"/>
        <v>0.46912250820241064</v>
      </c>
    </row>
    <row r="6340" spans="1:10" x14ac:dyDescent="0.3">
      <c r="A6340">
        <v>2019</v>
      </c>
      <c r="B6340" t="s">
        <v>3067</v>
      </c>
      <c r="C6340" t="s">
        <v>3133</v>
      </c>
      <c r="D6340" t="s">
        <v>11</v>
      </c>
      <c r="E6340" t="s">
        <v>19981</v>
      </c>
      <c r="F6340">
        <v>21245</v>
      </c>
      <c r="G6340">
        <v>3</v>
      </c>
      <c r="H6340" s="1" t="s">
        <v>21073</v>
      </c>
      <c r="I6340">
        <v>812566</v>
      </c>
      <c r="J6340" s="2">
        <f t="shared" si="99"/>
        <v>2.6145568483052453E-2</v>
      </c>
    </row>
    <row r="6341" spans="1:10" x14ac:dyDescent="0.3">
      <c r="A6341">
        <v>2019</v>
      </c>
      <c r="B6341" t="s">
        <v>3067</v>
      </c>
      <c r="C6341" t="s">
        <v>3133</v>
      </c>
      <c r="D6341" t="s">
        <v>5663</v>
      </c>
      <c r="E6341" t="s">
        <v>19982</v>
      </c>
      <c r="F6341">
        <v>10989</v>
      </c>
      <c r="G6341">
        <v>4</v>
      </c>
      <c r="H6341" s="1" t="s">
        <v>21127</v>
      </c>
      <c r="I6341">
        <v>812566</v>
      </c>
      <c r="J6341" s="2">
        <f t="shared" si="99"/>
        <v>1.3523824526253867E-2</v>
      </c>
    </row>
    <row r="6342" spans="1:10" x14ac:dyDescent="0.3">
      <c r="A6342">
        <v>2019</v>
      </c>
      <c r="B6342" t="s">
        <v>3067</v>
      </c>
      <c r="C6342" t="s">
        <v>3133</v>
      </c>
      <c r="D6342" t="s">
        <v>5664</v>
      </c>
      <c r="E6342" t="s">
        <v>20193</v>
      </c>
      <c r="F6342">
        <v>8838</v>
      </c>
      <c r="G6342">
        <v>5</v>
      </c>
      <c r="H6342" s="1" t="s">
        <v>21145</v>
      </c>
      <c r="I6342">
        <v>812566</v>
      </c>
      <c r="J6342" s="2">
        <f t="shared" si="99"/>
        <v>1.0876654942490826E-2</v>
      </c>
    </row>
    <row r="6343" spans="1:10" x14ac:dyDescent="0.3">
      <c r="A6343">
        <v>2019</v>
      </c>
      <c r="B6343" t="s">
        <v>3067</v>
      </c>
      <c r="C6343" t="s">
        <v>3133</v>
      </c>
      <c r="D6343" t="s">
        <v>19669</v>
      </c>
      <c r="E6343" t="s">
        <v>19984</v>
      </c>
      <c r="F6343">
        <v>7663</v>
      </c>
      <c r="G6343">
        <v>6</v>
      </c>
      <c r="H6343" s="1" t="s">
        <v>21226</v>
      </c>
      <c r="I6343">
        <v>812566</v>
      </c>
      <c r="J6343" s="2">
        <f t="shared" si="99"/>
        <v>9.4306185589847474E-3</v>
      </c>
    </row>
    <row r="6344" spans="1:10" x14ac:dyDescent="0.3">
      <c r="A6344">
        <v>2019</v>
      </c>
      <c r="B6344" t="s">
        <v>1579</v>
      </c>
      <c r="C6344" t="s">
        <v>1580</v>
      </c>
      <c r="D6344" t="s">
        <v>1582</v>
      </c>
      <c r="E6344" t="s">
        <v>19977</v>
      </c>
      <c r="F6344">
        <v>419689</v>
      </c>
      <c r="G6344">
        <v>1</v>
      </c>
      <c r="H6344" s="1" t="s">
        <v>23439</v>
      </c>
      <c r="I6344">
        <v>779770</v>
      </c>
      <c r="J6344" s="2">
        <f t="shared" si="99"/>
        <v>0.53822152686048452</v>
      </c>
    </row>
    <row r="6345" spans="1:10" x14ac:dyDescent="0.3">
      <c r="A6345">
        <v>2019</v>
      </c>
      <c r="B6345" t="s">
        <v>1579</v>
      </c>
      <c r="C6345" t="s">
        <v>1580</v>
      </c>
      <c r="D6345" t="s">
        <v>5665</v>
      </c>
      <c r="E6345" t="s">
        <v>20197</v>
      </c>
      <c r="F6345">
        <v>267256</v>
      </c>
      <c r="G6345">
        <v>2</v>
      </c>
      <c r="H6345" s="1" t="s">
        <v>23440</v>
      </c>
      <c r="I6345">
        <v>779770</v>
      </c>
      <c r="J6345" s="2">
        <f t="shared" si="99"/>
        <v>0.34273696089872657</v>
      </c>
    </row>
    <row r="6346" spans="1:10" x14ac:dyDescent="0.3">
      <c r="A6346">
        <v>2019</v>
      </c>
      <c r="B6346" t="s">
        <v>1579</v>
      </c>
      <c r="C6346" t="s">
        <v>1580</v>
      </c>
      <c r="D6346" t="s">
        <v>5666</v>
      </c>
      <c r="E6346" t="s">
        <v>19979</v>
      </c>
      <c r="F6346">
        <v>76683</v>
      </c>
      <c r="G6346">
        <v>3</v>
      </c>
      <c r="H6346" s="1" t="s">
        <v>23441</v>
      </c>
      <c r="I6346">
        <v>779770</v>
      </c>
      <c r="J6346" s="2">
        <f t="shared" si="99"/>
        <v>9.8340536311989427E-2</v>
      </c>
    </row>
    <row r="6347" spans="1:10" x14ac:dyDescent="0.3">
      <c r="A6347">
        <v>2019</v>
      </c>
      <c r="B6347" t="s">
        <v>1579</v>
      </c>
      <c r="C6347" t="s">
        <v>1580</v>
      </c>
      <c r="D6347" t="s">
        <v>5667</v>
      </c>
      <c r="E6347" t="s">
        <v>19982</v>
      </c>
      <c r="F6347">
        <v>6580</v>
      </c>
      <c r="G6347">
        <v>4</v>
      </c>
      <c r="H6347" s="1" t="s">
        <v>20920</v>
      </c>
      <c r="I6347">
        <v>779770</v>
      </c>
      <c r="J6347" s="2">
        <f t="shared" si="99"/>
        <v>8.438385677828078E-3</v>
      </c>
    </row>
    <row r="6348" spans="1:10" x14ac:dyDescent="0.3">
      <c r="A6348">
        <v>2019</v>
      </c>
      <c r="B6348" t="s">
        <v>1579</v>
      </c>
      <c r="C6348" t="s">
        <v>1580</v>
      </c>
      <c r="D6348" t="s">
        <v>5668</v>
      </c>
      <c r="E6348" t="s">
        <v>19982</v>
      </c>
      <c r="F6348">
        <v>4961</v>
      </c>
      <c r="G6348">
        <v>5</v>
      </c>
      <c r="H6348" s="1" t="s">
        <v>20921</v>
      </c>
      <c r="I6348">
        <v>779770</v>
      </c>
      <c r="J6348" s="2">
        <f t="shared" si="99"/>
        <v>6.3621324236633877E-3</v>
      </c>
    </row>
    <row r="6349" spans="1:10" x14ac:dyDescent="0.3">
      <c r="A6349">
        <v>2019</v>
      </c>
      <c r="B6349" t="s">
        <v>1579</v>
      </c>
      <c r="C6349" t="s">
        <v>1580</v>
      </c>
      <c r="D6349" t="s">
        <v>19670</v>
      </c>
      <c r="E6349" t="s">
        <v>19982</v>
      </c>
      <c r="F6349">
        <v>4601</v>
      </c>
      <c r="G6349">
        <v>6</v>
      </c>
      <c r="H6349" s="1" t="s">
        <v>20914</v>
      </c>
      <c r="I6349">
        <v>779770</v>
      </c>
      <c r="J6349" s="2">
        <f t="shared" si="99"/>
        <v>5.9004578273080524E-3</v>
      </c>
    </row>
    <row r="6350" spans="1:10" x14ac:dyDescent="0.3">
      <c r="A6350">
        <v>2019</v>
      </c>
      <c r="B6350" t="s">
        <v>171</v>
      </c>
      <c r="C6350" t="s">
        <v>214</v>
      </c>
      <c r="D6350" t="s">
        <v>5669</v>
      </c>
      <c r="E6350" t="s">
        <v>19979</v>
      </c>
      <c r="F6350">
        <v>499414</v>
      </c>
      <c r="G6350">
        <v>1</v>
      </c>
      <c r="H6350" s="1" t="s">
        <v>23442</v>
      </c>
      <c r="I6350">
        <v>938971</v>
      </c>
      <c r="J6350" s="2">
        <f t="shared" si="99"/>
        <v>0.53187372133963673</v>
      </c>
    </row>
    <row r="6351" spans="1:10" x14ac:dyDescent="0.3">
      <c r="A6351">
        <v>2019</v>
      </c>
      <c r="B6351" t="s">
        <v>171</v>
      </c>
      <c r="C6351" t="s">
        <v>214</v>
      </c>
      <c r="D6351" t="s">
        <v>5670</v>
      </c>
      <c r="E6351" t="s">
        <v>19977</v>
      </c>
      <c r="F6351">
        <v>417818</v>
      </c>
      <c r="G6351">
        <v>2</v>
      </c>
      <c r="H6351" s="1" t="s">
        <v>22165</v>
      </c>
      <c r="I6351">
        <v>938971</v>
      </c>
      <c r="J6351" s="2">
        <f t="shared" si="99"/>
        <v>0.44497433893059529</v>
      </c>
    </row>
    <row r="6352" spans="1:10" x14ac:dyDescent="0.3">
      <c r="A6352">
        <v>2019</v>
      </c>
      <c r="B6352" t="s">
        <v>171</v>
      </c>
      <c r="C6352" t="s">
        <v>214</v>
      </c>
      <c r="D6352" t="s">
        <v>11</v>
      </c>
      <c r="E6352" t="s">
        <v>19981</v>
      </c>
      <c r="F6352">
        <v>8547</v>
      </c>
      <c r="G6352">
        <v>3</v>
      </c>
      <c r="H6352" s="1" t="s">
        <v>21120</v>
      </c>
      <c r="I6352">
        <v>938971</v>
      </c>
      <c r="J6352" s="2">
        <f t="shared" si="99"/>
        <v>9.1025175431403097E-3</v>
      </c>
    </row>
    <row r="6353" spans="1:10" x14ac:dyDescent="0.3">
      <c r="A6353">
        <v>2019</v>
      </c>
      <c r="B6353" t="s">
        <v>171</v>
      </c>
      <c r="C6353" t="s">
        <v>214</v>
      </c>
      <c r="D6353" t="s">
        <v>5671</v>
      </c>
      <c r="E6353" t="s">
        <v>20115</v>
      </c>
      <c r="F6353">
        <v>5693</v>
      </c>
      <c r="G6353">
        <v>4</v>
      </c>
      <c r="H6353" s="1" t="s">
        <v>21055</v>
      </c>
      <c r="I6353">
        <v>938971</v>
      </c>
      <c r="J6353" s="2">
        <f t="shared" si="99"/>
        <v>6.0630200506724911E-3</v>
      </c>
    </row>
    <row r="6354" spans="1:10" x14ac:dyDescent="0.3">
      <c r="A6354">
        <v>2019</v>
      </c>
      <c r="B6354" t="s">
        <v>171</v>
      </c>
      <c r="C6354" t="s">
        <v>214</v>
      </c>
      <c r="D6354" t="s">
        <v>5672</v>
      </c>
      <c r="E6354" t="s">
        <v>19982</v>
      </c>
      <c r="F6354">
        <v>3985</v>
      </c>
      <c r="G6354">
        <v>5</v>
      </c>
      <c r="H6354" s="1" t="s">
        <v>20945</v>
      </c>
      <c r="I6354">
        <v>938971</v>
      </c>
      <c r="J6354" s="2">
        <f t="shared" si="99"/>
        <v>4.2440075359089901E-3</v>
      </c>
    </row>
    <row r="6355" spans="1:10" x14ac:dyDescent="0.3">
      <c r="A6355">
        <v>2019</v>
      </c>
      <c r="B6355" t="s">
        <v>171</v>
      </c>
      <c r="C6355" t="s">
        <v>214</v>
      </c>
      <c r="D6355" t="s">
        <v>19671</v>
      </c>
      <c r="E6355" t="s">
        <v>20003</v>
      </c>
      <c r="F6355">
        <v>3514</v>
      </c>
      <c r="G6355">
        <v>6</v>
      </c>
      <c r="H6355" s="1" t="s">
        <v>21075</v>
      </c>
      <c r="I6355">
        <v>938971</v>
      </c>
      <c r="J6355" s="2">
        <f t="shared" si="99"/>
        <v>3.7423946000462206E-3</v>
      </c>
    </row>
    <row r="6356" spans="1:10" x14ac:dyDescent="0.3">
      <c r="A6356">
        <v>2019</v>
      </c>
      <c r="B6356" t="s">
        <v>1567</v>
      </c>
      <c r="C6356" t="s">
        <v>5673</v>
      </c>
      <c r="D6356" t="s">
        <v>5674</v>
      </c>
      <c r="E6356" t="s">
        <v>20198</v>
      </c>
      <c r="F6356">
        <v>363527</v>
      </c>
      <c r="G6356">
        <v>1</v>
      </c>
      <c r="H6356" s="1" t="s">
        <v>21003</v>
      </c>
      <c r="I6356">
        <v>851706</v>
      </c>
      <c r="J6356" s="2">
        <f t="shared" si="99"/>
        <v>0.42682216633439241</v>
      </c>
    </row>
    <row r="6357" spans="1:10" x14ac:dyDescent="0.3">
      <c r="A6357">
        <v>2019</v>
      </c>
      <c r="B6357" t="s">
        <v>1567</v>
      </c>
      <c r="C6357" t="s">
        <v>5673</v>
      </c>
      <c r="D6357" t="s">
        <v>5675</v>
      </c>
      <c r="E6357" t="s">
        <v>19979</v>
      </c>
      <c r="F6357">
        <v>289745</v>
      </c>
      <c r="G6357">
        <v>2</v>
      </c>
      <c r="H6357" s="1" t="s">
        <v>23443</v>
      </c>
      <c r="I6357">
        <v>851706</v>
      </c>
      <c r="J6357" s="2">
        <f t="shared" si="99"/>
        <v>0.34019368185735455</v>
      </c>
    </row>
    <row r="6358" spans="1:10" x14ac:dyDescent="0.3">
      <c r="A6358">
        <v>2019</v>
      </c>
      <c r="B6358" t="s">
        <v>1567</v>
      </c>
      <c r="C6358" t="s">
        <v>5673</v>
      </c>
      <c r="D6358" t="s">
        <v>5676</v>
      </c>
      <c r="E6358" t="s">
        <v>19977</v>
      </c>
      <c r="F6358">
        <v>152510</v>
      </c>
      <c r="G6358">
        <v>3</v>
      </c>
      <c r="H6358" s="1" t="s">
        <v>23444</v>
      </c>
      <c r="I6358">
        <v>851706</v>
      </c>
      <c r="J6358" s="2">
        <f t="shared" si="99"/>
        <v>0.17906413715530947</v>
      </c>
    </row>
    <row r="6359" spans="1:10" x14ac:dyDescent="0.3">
      <c r="A6359">
        <v>2019</v>
      </c>
      <c r="B6359" t="s">
        <v>1567</v>
      </c>
      <c r="C6359" t="s">
        <v>5673</v>
      </c>
      <c r="D6359" t="s">
        <v>5677</v>
      </c>
      <c r="E6359" t="s">
        <v>20115</v>
      </c>
      <c r="F6359">
        <v>30726</v>
      </c>
      <c r="G6359">
        <v>4</v>
      </c>
      <c r="H6359" s="1" t="s">
        <v>23183</v>
      </c>
      <c r="I6359">
        <v>851706</v>
      </c>
      <c r="J6359" s="2">
        <f t="shared" si="99"/>
        <v>3.6075828983240694E-2</v>
      </c>
    </row>
    <row r="6360" spans="1:10" x14ac:dyDescent="0.3">
      <c r="A6360">
        <v>2019</v>
      </c>
      <c r="B6360" t="s">
        <v>1567</v>
      </c>
      <c r="C6360" t="s">
        <v>5673</v>
      </c>
      <c r="D6360" t="s">
        <v>5678</v>
      </c>
      <c r="E6360" t="s">
        <v>20199</v>
      </c>
      <c r="F6360">
        <v>12211</v>
      </c>
      <c r="G6360">
        <v>5</v>
      </c>
      <c r="H6360" s="1" t="s">
        <v>21739</v>
      </c>
      <c r="I6360">
        <v>851706</v>
      </c>
      <c r="J6360" s="2">
        <f t="shared" si="99"/>
        <v>1.433710693596147E-2</v>
      </c>
    </row>
    <row r="6361" spans="1:10" x14ac:dyDescent="0.3">
      <c r="A6361">
        <v>2019</v>
      </c>
      <c r="B6361" t="s">
        <v>1567</v>
      </c>
      <c r="C6361" t="s">
        <v>5673</v>
      </c>
      <c r="D6361" t="s">
        <v>19672</v>
      </c>
      <c r="E6361" t="s">
        <v>20011</v>
      </c>
      <c r="F6361">
        <v>2987</v>
      </c>
      <c r="G6361">
        <v>6</v>
      </c>
      <c r="H6361" s="1" t="s">
        <v>20929</v>
      </c>
      <c r="I6361">
        <v>851706</v>
      </c>
      <c r="J6361" s="2">
        <f t="shared" si="99"/>
        <v>3.5070787337414555E-3</v>
      </c>
    </row>
    <row r="6362" spans="1:10" x14ac:dyDescent="0.3">
      <c r="A6362">
        <v>2019</v>
      </c>
      <c r="B6362" t="s">
        <v>3373</v>
      </c>
      <c r="C6362" t="s">
        <v>3373</v>
      </c>
      <c r="D6362" t="s">
        <v>5679</v>
      </c>
      <c r="E6362" t="s">
        <v>19977</v>
      </c>
      <c r="F6362">
        <v>444981</v>
      </c>
      <c r="G6362">
        <v>1</v>
      </c>
      <c r="H6362" s="1" t="s">
        <v>23008</v>
      </c>
      <c r="I6362">
        <v>770852</v>
      </c>
      <c r="J6362" s="2">
        <f t="shared" si="99"/>
        <v>0.5772586696278923</v>
      </c>
    </row>
    <row r="6363" spans="1:10" x14ac:dyDescent="0.3">
      <c r="A6363">
        <v>2019</v>
      </c>
      <c r="B6363" t="s">
        <v>3373</v>
      </c>
      <c r="C6363" t="s">
        <v>3373</v>
      </c>
      <c r="D6363" t="s">
        <v>5680</v>
      </c>
      <c r="E6363" t="s">
        <v>20200</v>
      </c>
      <c r="F6363">
        <v>247956</v>
      </c>
      <c r="G6363">
        <v>2</v>
      </c>
      <c r="H6363" s="1" t="s">
        <v>23445</v>
      </c>
      <c r="I6363">
        <v>770852</v>
      </c>
      <c r="J6363" s="2">
        <f t="shared" si="99"/>
        <v>0.32166485914287046</v>
      </c>
    </row>
    <row r="6364" spans="1:10" x14ac:dyDescent="0.3">
      <c r="A6364">
        <v>2019</v>
      </c>
      <c r="B6364" t="s">
        <v>3373</v>
      </c>
      <c r="C6364" t="s">
        <v>3373</v>
      </c>
      <c r="D6364" t="s">
        <v>5681</v>
      </c>
      <c r="E6364" t="s">
        <v>20000</v>
      </c>
      <c r="F6364">
        <v>38068</v>
      </c>
      <c r="G6364">
        <v>3</v>
      </c>
      <c r="H6364" s="1" t="s">
        <v>23446</v>
      </c>
      <c r="I6364">
        <v>770852</v>
      </c>
      <c r="J6364" s="2">
        <f t="shared" si="99"/>
        <v>4.9384317612200523E-2</v>
      </c>
    </row>
    <row r="6365" spans="1:10" x14ac:dyDescent="0.3">
      <c r="A6365">
        <v>2019</v>
      </c>
      <c r="B6365" t="s">
        <v>3373</v>
      </c>
      <c r="C6365" t="s">
        <v>3373</v>
      </c>
      <c r="D6365" t="s">
        <v>5682</v>
      </c>
      <c r="E6365" t="s">
        <v>20001</v>
      </c>
      <c r="F6365">
        <v>22857</v>
      </c>
      <c r="G6365">
        <v>4</v>
      </c>
      <c r="H6365" s="1" t="s">
        <v>23447</v>
      </c>
      <c r="I6365">
        <v>770852</v>
      </c>
      <c r="J6365" s="2">
        <f t="shared" si="99"/>
        <v>2.9651606274615619E-2</v>
      </c>
    </row>
    <row r="6366" spans="1:10" x14ac:dyDescent="0.3">
      <c r="A6366">
        <v>2019</v>
      </c>
      <c r="B6366" t="s">
        <v>3373</v>
      </c>
      <c r="C6366" t="s">
        <v>3373</v>
      </c>
      <c r="D6366" t="s">
        <v>11</v>
      </c>
      <c r="E6366" t="s">
        <v>19981</v>
      </c>
      <c r="F6366">
        <v>12199</v>
      </c>
      <c r="G6366">
        <v>5</v>
      </c>
      <c r="H6366" s="1" t="s">
        <v>20950</v>
      </c>
      <c r="I6366">
        <v>770852</v>
      </c>
      <c r="J6366" s="2">
        <f t="shared" si="99"/>
        <v>1.5825346499717195E-2</v>
      </c>
    </row>
    <row r="6367" spans="1:10" x14ac:dyDescent="0.3">
      <c r="A6367">
        <v>2019</v>
      </c>
      <c r="B6367" t="s">
        <v>3373</v>
      </c>
      <c r="C6367" t="s">
        <v>3373</v>
      </c>
      <c r="D6367" t="s">
        <v>19673</v>
      </c>
      <c r="E6367" t="s">
        <v>19982</v>
      </c>
      <c r="F6367">
        <v>4791</v>
      </c>
      <c r="G6367">
        <v>6</v>
      </c>
      <c r="H6367" s="1" t="s">
        <v>21322</v>
      </c>
      <c r="I6367">
        <v>770852</v>
      </c>
      <c r="J6367" s="2">
        <f t="shared" si="99"/>
        <v>6.2152008427039176E-3</v>
      </c>
    </row>
    <row r="6368" spans="1:10" x14ac:dyDescent="0.3">
      <c r="A6368">
        <v>2019</v>
      </c>
      <c r="B6368" t="s">
        <v>1567</v>
      </c>
      <c r="C6368" t="s">
        <v>5683</v>
      </c>
      <c r="D6368" t="s">
        <v>5684</v>
      </c>
      <c r="E6368" t="s">
        <v>19979</v>
      </c>
      <c r="F6368">
        <v>263632</v>
      </c>
      <c r="G6368">
        <v>1</v>
      </c>
      <c r="H6368" s="1" t="s">
        <v>21329</v>
      </c>
      <c r="I6368">
        <v>752580</v>
      </c>
      <c r="J6368" s="2">
        <f t="shared" si="99"/>
        <v>0.35030428658747242</v>
      </c>
    </row>
    <row r="6369" spans="1:10" x14ac:dyDescent="0.3">
      <c r="A6369">
        <v>2019</v>
      </c>
      <c r="B6369" t="s">
        <v>1567</v>
      </c>
      <c r="C6369" t="s">
        <v>5683</v>
      </c>
      <c r="D6369" t="s">
        <v>5685</v>
      </c>
      <c r="E6369" t="s">
        <v>19977</v>
      </c>
      <c r="F6369">
        <v>245877</v>
      </c>
      <c r="G6369">
        <v>2</v>
      </c>
      <c r="H6369" s="1" t="s">
        <v>23448</v>
      </c>
      <c r="I6369">
        <v>752580</v>
      </c>
      <c r="J6369" s="2">
        <f t="shared" si="99"/>
        <v>0.32671211034042891</v>
      </c>
    </row>
    <row r="6370" spans="1:10" x14ac:dyDescent="0.3">
      <c r="A6370">
        <v>2019</v>
      </c>
      <c r="B6370" t="s">
        <v>1567</v>
      </c>
      <c r="C6370" t="s">
        <v>5683</v>
      </c>
      <c r="D6370" t="s">
        <v>5686</v>
      </c>
      <c r="E6370" t="s">
        <v>20015</v>
      </c>
      <c r="F6370">
        <v>133813</v>
      </c>
      <c r="G6370">
        <v>3</v>
      </c>
      <c r="H6370" s="1" t="s">
        <v>23449</v>
      </c>
      <c r="I6370">
        <v>752580</v>
      </c>
      <c r="J6370" s="2">
        <f t="shared" si="99"/>
        <v>0.17780568178798267</v>
      </c>
    </row>
    <row r="6371" spans="1:10" x14ac:dyDescent="0.3">
      <c r="A6371">
        <v>2019</v>
      </c>
      <c r="B6371" t="s">
        <v>1567</v>
      </c>
      <c r="C6371" t="s">
        <v>5683</v>
      </c>
      <c r="D6371" t="s">
        <v>5687</v>
      </c>
      <c r="E6371" t="s">
        <v>19982</v>
      </c>
      <c r="F6371">
        <v>81634</v>
      </c>
      <c r="G6371">
        <v>4</v>
      </c>
      <c r="H6371" s="1" t="s">
        <v>23450</v>
      </c>
      <c r="I6371">
        <v>752580</v>
      </c>
      <c r="J6371" s="2">
        <f t="shared" si="99"/>
        <v>0.10847218900316245</v>
      </c>
    </row>
    <row r="6372" spans="1:10" x14ac:dyDescent="0.3">
      <c r="A6372">
        <v>2019</v>
      </c>
      <c r="B6372" t="s">
        <v>1567</v>
      </c>
      <c r="C6372" t="s">
        <v>5683</v>
      </c>
      <c r="D6372" t="s">
        <v>5688</v>
      </c>
      <c r="E6372" t="s">
        <v>20199</v>
      </c>
      <c r="F6372">
        <v>25010</v>
      </c>
      <c r="G6372">
        <v>5</v>
      </c>
      <c r="H6372" s="1" t="s">
        <v>22708</v>
      </c>
      <c r="I6372">
        <v>752580</v>
      </c>
      <c r="J6372" s="2">
        <f t="shared" si="99"/>
        <v>3.3232347391639425E-2</v>
      </c>
    </row>
    <row r="6373" spans="1:10" x14ac:dyDescent="0.3">
      <c r="A6373">
        <v>2019</v>
      </c>
      <c r="B6373" t="s">
        <v>1567</v>
      </c>
      <c r="C6373" t="s">
        <v>5683</v>
      </c>
      <c r="D6373" t="s">
        <v>11</v>
      </c>
      <c r="E6373" t="s">
        <v>19981</v>
      </c>
      <c r="F6373">
        <v>2614</v>
      </c>
      <c r="G6373">
        <v>6</v>
      </c>
      <c r="H6373" s="1" t="s">
        <v>21270</v>
      </c>
      <c r="I6373">
        <v>752580</v>
      </c>
      <c r="J6373" s="2">
        <f t="shared" si="99"/>
        <v>3.4733848893140928E-3</v>
      </c>
    </row>
    <row r="6374" spans="1:10" x14ac:dyDescent="0.3">
      <c r="A6374">
        <v>2019</v>
      </c>
      <c r="B6374" t="s">
        <v>171</v>
      </c>
      <c r="C6374" t="s">
        <v>5689</v>
      </c>
      <c r="D6374" t="s">
        <v>5690</v>
      </c>
      <c r="E6374" t="s">
        <v>19979</v>
      </c>
      <c r="F6374">
        <v>381316</v>
      </c>
      <c r="G6374">
        <v>1</v>
      </c>
      <c r="H6374" s="1" t="s">
        <v>23451</v>
      </c>
      <c r="I6374">
        <v>617735</v>
      </c>
      <c r="J6374" s="2">
        <f t="shared" si="99"/>
        <v>0.61728087286619671</v>
      </c>
    </row>
    <row r="6375" spans="1:10" x14ac:dyDescent="0.3">
      <c r="A6375">
        <v>2019</v>
      </c>
      <c r="B6375" t="s">
        <v>171</v>
      </c>
      <c r="C6375" t="s">
        <v>5689</v>
      </c>
      <c r="D6375" t="s">
        <v>5691</v>
      </c>
      <c r="E6375" t="s">
        <v>19977</v>
      </c>
      <c r="F6375">
        <v>141690</v>
      </c>
      <c r="G6375">
        <v>2</v>
      </c>
      <c r="H6375" s="1" t="s">
        <v>23452</v>
      </c>
      <c r="I6375">
        <v>617735</v>
      </c>
      <c r="J6375" s="2">
        <f t="shared" si="99"/>
        <v>0.22937019919544788</v>
      </c>
    </row>
    <row r="6376" spans="1:10" x14ac:dyDescent="0.3">
      <c r="A6376">
        <v>2019</v>
      </c>
      <c r="B6376" t="s">
        <v>171</v>
      </c>
      <c r="C6376" t="s">
        <v>5689</v>
      </c>
      <c r="D6376" t="s">
        <v>5692</v>
      </c>
      <c r="E6376" t="s">
        <v>19982</v>
      </c>
      <c r="F6376">
        <v>39583</v>
      </c>
      <c r="G6376">
        <v>3</v>
      </c>
      <c r="H6376" s="1" t="s">
        <v>23453</v>
      </c>
      <c r="I6376">
        <v>617735</v>
      </c>
      <c r="J6376" s="2">
        <f t="shared" si="99"/>
        <v>6.4077638469570292E-2</v>
      </c>
    </row>
    <row r="6377" spans="1:10" x14ac:dyDescent="0.3">
      <c r="A6377">
        <v>2019</v>
      </c>
      <c r="B6377" t="s">
        <v>171</v>
      </c>
      <c r="C6377" t="s">
        <v>5689</v>
      </c>
      <c r="D6377" t="s">
        <v>5693</v>
      </c>
      <c r="E6377" t="s">
        <v>20201</v>
      </c>
      <c r="F6377">
        <v>36915</v>
      </c>
      <c r="G6377">
        <v>4</v>
      </c>
      <c r="H6377" s="1" t="s">
        <v>23454</v>
      </c>
      <c r="I6377">
        <v>617735</v>
      </c>
      <c r="J6377" s="2">
        <f t="shared" si="99"/>
        <v>5.9758634365868861E-2</v>
      </c>
    </row>
    <row r="6378" spans="1:10" x14ac:dyDescent="0.3">
      <c r="A6378">
        <v>2019</v>
      </c>
      <c r="B6378" t="s">
        <v>171</v>
      </c>
      <c r="C6378" t="s">
        <v>5689</v>
      </c>
      <c r="D6378" t="s">
        <v>5694</v>
      </c>
      <c r="E6378" t="s">
        <v>20115</v>
      </c>
      <c r="F6378">
        <v>10037</v>
      </c>
      <c r="G6378">
        <v>5</v>
      </c>
      <c r="H6378" s="1" t="s">
        <v>21137</v>
      </c>
      <c r="I6378">
        <v>617735</v>
      </c>
      <c r="J6378" s="2">
        <f t="shared" si="99"/>
        <v>1.6248067537050676E-2</v>
      </c>
    </row>
    <row r="6379" spans="1:10" x14ac:dyDescent="0.3">
      <c r="A6379">
        <v>2019</v>
      </c>
      <c r="B6379" t="s">
        <v>171</v>
      </c>
      <c r="C6379" t="s">
        <v>5689</v>
      </c>
      <c r="D6379" t="s">
        <v>11</v>
      </c>
      <c r="E6379" t="s">
        <v>19981</v>
      </c>
      <c r="F6379">
        <v>8194</v>
      </c>
      <c r="G6379">
        <v>6</v>
      </c>
      <c r="H6379" s="1" t="s">
        <v>20951</v>
      </c>
      <c r="I6379">
        <v>617735</v>
      </c>
      <c r="J6379" s="2">
        <f t="shared" si="99"/>
        <v>1.3264587565865621E-2</v>
      </c>
    </row>
    <row r="6380" spans="1:10" x14ac:dyDescent="0.3">
      <c r="A6380">
        <v>2019</v>
      </c>
      <c r="B6380" t="s">
        <v>1591</v>
      </c>
      <c r="C6380" t="s">
        <v>1592</v>
      </c>
      <c r="D6380" t="s">
        <v>5695</v>
      </c>
      <c r="E6380" t="s">
        <v>20202</v>
      </c>
      <c r="F6380">
        <v>224286</v>
      </c>
      <c r="G6380">
        <v>1</v>
      </c>
      <c r="H6380" s="1" t="s">
        <v>23455</v>
      </c>
      <c r="I6380">
        <v>497646</v>
      </c>
      <c r="J6380" s="2">
        <f t="shared" si="99"/>
        <v>0.45069386672453915</v>
      </c>
    </row>
    <row r="6381" spans="1:10" x14ac:dyDescent="0.3">
      <c r="A6381">
        <v>2019</v>
      </c>
      <c r="B6381" t="s">
        <v>1591</v>
      </c>
      <c r="C6381" t="s">
        <v>1592</v>
      </c>
      <c r="D6381" t="s">
        <v>5696</v>
      </c>
      <c r="E6381" t="s">
        <v>19982</v>
      </c>
      <c r="F6381">
        <v>216146</v>
      </c>
      <c r="G6381">
        <v>2</v>
      </c>
      <c r="H6381" s="1" t="s">
        <v>23456</v>
      </c>
      <c r="I6381">
        <v>497646</v>
      </c>
      <c r="J6381" s="2">
        <f t="shared" si="99"/>
        <v>0.4343368579271209</v>
      </c>
    </row>
    <row r="6382" spans="1:10" x14ac:dyDescent="0.3">
      <c r="A6382">
        <v>2019</v>
      </c>
      <c r="B6382" t="s">
        <v>1591</v>
      </c>
      <c r="C6382" t="s">
        <v>1592</v>
      </c>
      <c r="D6382" t="s">
        <v>5697</v>
      </c>
      <c r="E6382" t="s">
        <v>19979</v>
      </c>
      <c r="F6382">
        <v>28707</v>
      </c>
      <c r="G6382">
        <v>3</v>
      </c>
      <c r="H6382" s="1" t="s">
        <v>23124</v>
      </c>
      <c r="I6382">
        <v>497646</v>
      </c>
      <c r="J6382" s="2">
        <f t="shared" si="99"/>
        <v>5.7685583728192331E-2</v>
      </c>
    </row>
    <row r="6383" spans="1:10" x14ac:dyDescent="0.3">
      <c r="A6383">
        <v>2019</v>
      </c>
      <c r="B6383" t="s">
        <v>1591</v>
      </c>
      <c r="C6383" t="s">
        <v>1592</v>
      </c>
      <c r="D6383" t="s">
        <v>5698</v>
      </c>
      <c r="E6383" t="s">
        <v>20203</v>
      </c>
      <c r="F6383">
        <v>13323</v>
      </c>
      <c r="G6383">
        <v>4</v>
      </c>
      <c r="H6383" s="1" t="s">
        <v>23116</v>
      </c>
      <c r="I6383">
        <v>497646</v>
      </c>
      <c r="J6383" s="2">
        <f t="shared" si="99"/>
        <v>2.677204277739598E-2</v>
      </c>
    </row>
    <row r="6384" spans="1:10" x14ac:dyDescent="0.3">
      <c r="A6384">
        <v>2019</v>
      </c>
      <c r="B6384" t="s">
        <v>1591</v>
      </c>
      <c r="C6384" t="s">
        <v>1592</v>
      </c>
      <c r="D6384" t="s">
        <v>5699</v>
      </c>
      <c r="E6384" t="s">
        <v>19982</v>
      </c>
      <c r="F6384">
        <v>12675</v>
      </c>
      <c r="G6384">
        <v>5</v>
      </c>
      <c r="H6384" s="1" t="s">
        <v>23170</v>
      </c>
      <c r="I6384">
        <v>497646</v>
      </c>
      <c r="J6384" s="2">
        <f t="shared" si="99"/>
        <v>2.5469912347331234E-2</v>
      </c>
    </row>
    <row r="6385" spans="1:10" x14ac:dyDescent="0.3">
      <c r="A6385">
        <v>2019</v>
      </c>
      <c r="B6385" t="s">
        <v>1591</v>
      </c>
      <c r="C6385" t="s">
        <v>1592</v>
      </c>
      <c r="D6385" t="s">
        <v>11</v>
      </c>
      <c r="E6385" t="s">
        <v>19981</v>
      </c>
      <c r="F6385">
        <v>2509</v>
      </c>
      <c r="G6385">
        <v>6</v>
      </c>
      <c r="H6385" s="1" t="s">
        <v>20957</v>
      </c>
      <c r="I6385">
        <v>497646</v>
      </c>
      <c r="J6385" s="2">
        <f t="shared" si="99"/>
        <v>5.0417364954204397E-3</v>
      </c>
    </row>
    <row r="6386" spans="1:10" x14ac:dyDescent="0.3">
      <c r="A6386">
        <v>2019</v>
      </c>
      <c r="B6386" t="s">
        <v>1579</v>
      </c>
      <c r="C6386" t="s">
        <v>5700</v>
      </c>
      <c r="D6386" t="s">
        <v>5701</v>
      </c>
      <c r="E6386" t="s">
        <v>20115</v>
      </c>
      <c r="F6386">
        <v>304455</v>
      </c>
      <c r="G6386">
        <v>1</v>
      </c>
      <c r="H6386" s="1" t="s">
        <v>21002</v>
      </c>
      <c r="I6386">
        <v>583041</v>
      </c>
      <c r="J6386" s="2">
        <f t="shared" si="99"/>
        <v>0.5221845461982948</v>
      </c>
    </row>
    <row r="6387" spans="1:10" x14ac:dyDescent="0.3">
      <c r="A6387">
        <v>2019</v>
      </c>
      <c r="B6387" t="s">
        <v>1579</v>
      </c>
      <c r="C6387" t="s">
        <v>5700</v>
      </c>
      <c r="D6387" t="s">
        <v>5702</v>
      </c>
      <c r="E6387" t="s">
        <v>19977</v>
      </c>
      <c r="F6387">
        <v>240425</v>
      </c>
      <c r="G6387">
        <v>2</v>
      </c>
      <c r="H6387" s="1" t="s">
        <v>22783</v>
      </c>
      <c r="I6387">
        <v>583041</v>
      </c>
      <c r="J6387" s="2">
        <f t="shared" si="99"/>
        <v>0.41236379602806661</v>
      </c>
    </row>
    <row r="6388" spans="1:10" x14ac:dyDescent="0.3">
      <c r="A6388">
        <v>2019</v>
      </c>
      <c r="B6388" t="s">
        <v>1579</v>
      </c>
      <c r="C6388" t="s">
        <v>5700</v>
      </c>
      <c r="D6388" t="s">
        <v>5703</v>
      </c>
      <c r="E6388" t="s">
        <v>19979</v>
      </c>
      <c r="F6388">
        <v>31707</v>
      </c>
      <c r="G6388">
        <v>3</v>
      </c>
      <c r="H6388" s="1" t="s">
        <v>23457</v>
      </c>
      <c r="I6388">
        <v>583041</v>
      </c>
      <c r="J6388" s="2">
        <f t="shared" si="99"/>
        <v>5.4382110349014905E-2</v>
      </c>
    </row>
    <row r="6389" spans="1:10" x14ac:dyDescent="0.3">
      <c r="A6389">
        <v>2019</v>
      </c>
      <c r="B6389" t="s">
        <v>1579</v>
      </c>
      <c r="C6389" t="s">
        <v>5700</v>
      </c>
      <c r="D6389" t="s">
        <v>11</v>
      </c>
      <c r="E6389" t="s">
        <v>19981</v>
      </c>
      <c r="F6389">
        <v>6454</v>
      </c>
      <c r="G6389">
        <v>4</v>
      </c>
      <c r="H6389" s="1" t="s">
        <v>21637</v>
      </c>
      <c r="I6389">
        <v>583041</v>
      </c>
      <c r="J6389" s="2">
        <f t="shared" si="99"/>
        <v>1.1069547424623655E-2</v>
      </c>
    </row>
    <row r="6390" spans="1:10" x14ac:dyDescent="0.3">
      <c r="A6390">
        <v>2019</v>
      </c>
      <c r="B6390" t="s">
        <v>3305</v>
      </c>
      <c r="C6390" t="s">
        <v>5704</v>
      </c>
      <c r="D6390" t="s">
        <v>5705</v>
      </c>
      <c r="E6390" t="s">
        <v>19979</v>
      </c>
      <c r="F6390">
        <v>231188</v>
      </c>
      <c r="G6390">
        <v>1</v>
      </c>
      <c r="H6390" s="1" t="s">
        <v>23458</v>
      </c>
      <c r="I6390">
        <v>444104</v>
      </c>
      <c r="J6390" s="2">
        <f t="shared" si="99"/>
        <v>0.52057175796660238</v>
      </c>
    </row>
    <row r="6391" spans="1:10" x14ac:dyDescent="0.3">
      <c r="A6391">
        <v>2019</v>
      </c>
      <c r="B6391" t="s">
        <v>3305</v>
      </c>
      <c r="C6391" t="s">
        <v>5704</v>
      </c>
      <c r="D6391" t="s">
        <v>5706</v>
      </c>
      <c r="E6391" t="s">
        <v>19977</v>
      </c>
      <c r="F6391">
        <v>184218</v>
      </c>
      <c r="G6391">
        <v>2</v>
      </c>
      <c r="H6391" s="1" t="s">
        <v>23459</v>
      </c>
      <c r="I6391">
        <v>444104</v>
      </c>
      <c r="J6391" s="2">
        <f t="shared" si="99"/>
        <v>0.41480824311422548</v>
      </c>
    </row>
    <row r="6392" spans="1:10" x14ac:dyDescent="0.3">
      <c r="A6392">
        <v>2019</v>
      </c>
      <c r="B6392" t="s">
        <v>3305</v>
      </c>
      <c r="C6392" t="s">
        <v>5704</v>
      </c>
      <c r="D6392" t="s">
        <v>5707</v>
      </c>
      <c r="E6392" t="s">
        <v>19990</v>
      </c>
      <c r="F6392">
        <v>13781</v>
      </c>
      <c r="G6392">
        <v>3</v>
      </c>
      <c r="H6392" s="1" t="s">
        <v>22592</v>
      </c>
      <c r="I6392">
        <v>444104</v>
      </c>
      <c r="J6392" s="2">
        <f t="shared" si="99"/>
        <v>3.1031019761137032E-2</v>
      </c>
    </row>
    <row r="6393" spans="1:10" x14ac:dyDescent="0.3">
      <c r="A6393">
        <v>2019</v>
      </c>
      <c r="B6393" t="s">
        <v>3305</v>
      </c>
      <c r="C6393" t="s">
        <v>5704</v>
      </c>
      <c r="D6393" t="s">
        <v>746</v>
      </c>
      <c r="E6393" t="s">
        <v>19984</v>
      </c>
      <c r="F6393">
        <v>7396</v>
      </c>
      <c r="G6393">
        <v>4</v>
      </c>
      <c r="H6393" s="1" t="s">
        <v>21094</v>
      </c>
      <c r="I6393">
        <v>444104</v>
      </c>
      <c r="J6393" s="2">
        <f t="shared" si="99"/>
        <v>1.6653756777691712E-2</v>
      </c>
    </row>
    <row r="6394" spans="1:10" x14ac:dyDescent="0.3">
      <c r="A6394">
        <v>2019</v>
      </c>
      <c r="B6394" t="s">
        <v>3305</v>
      </c>
      <c r="C6394" t="s">
        <v>5704</v>
      </c>
      <c r="D6394" t="s">
        <v>11</v>
      </c>
      <c r="E6394" t="s">
        <v>19981</v>
      </c>
      <c r="F6394">
        <v>4335</v>
      </c>
      <c r="G6394">
        <v>5</v>
      </c>
      <c r="H6394" s="1" t="s">
        <v>21028</v>
      </c>
      <c r="I6394">
        <v>444104</v>
      </c>
      <c r="J6394" s="2">
        <f t="shared" si="99"/>
        <v>9.7612270999585683E-3</v>
      </c>
    </row>
    <row r="6395" spans="1:10" x14ac:dyDescent="0.3">
      <c r="A6395">
        <v>2019</v>
      </c>
      <c r="B6395" t="s">
        <v>3305</v>
      </c>
      <c r="C6395" t="s">
        <v>5704</v>
      </c>
      <c r="D6395" t="s">
        <v>19674</v>
      </c>
      <c r="E6395" t="s">
        <v>20204</v>
      </c>
      <c r="F6395">
        <v>3186</v>
      </c>
      <c r="G6395">
        <v>6</v>
      </c>
      <c r="H6395" s="1" t="s">
        <v>21060</v>
      </c>
      <c r="I6395">
        <v>444104</v>
      </c>
      <c r="J6395" s="2">
        <f t="shared" si="99"/>
        <v>7.1739952803847751E-3</v>
      </c>
    </row>
    <row r="6396" spans="1:10" x14ac:dyDescent="0.3">
      <c r="A6396">
        <v>2019</v>
      </c>
      <c r="B6396" t="s">
        <v>524</v>
      </c>
      <c r="C6396" t="s">
        <v>531</v>
      </c>
      <c r="D6396" t="s">
        <v>5708</v>
      </c>
      <c r="E6396" t="s">
        <v>19977</v>
      </c>
      <c r="F6396">
        <v>201561</v>
      </c>
      <c r="G6396">
        <v>1</v>
      </c>
      <c r="H6396" s="1" t="s">
        <v>23460</v>
      </c>
      <c r="I6396">
        <v>423162</v>
      </c>
      <c r="J6396" s="2">
        <f t="shared" si="99"/>
        <v>0.47632112524281484</v>
      </c>
    </row>
    <row r="6397" spans="1:10" x14ac:dyDescent="0.3">
      <c r="A6397">
        <v>2019</v>
      </c>
      <c r="B6397" t="s">
        <v>524</v>
      </c>
      <c r="C6397" t="s">
        <v>531</v>
      </c>
      <c r="D6397" t="s">
        <v>5709</v>
      </c>
      <c r="E6397" t="s">
        <v>19979</v>
      </c>
      <c r="F6397">
        <v>191806</v>
      </c>
      <c r="G6397">
        <v>2</v>
      </c>
      <c r="H6397" s="1" t="s">
        <v>21902</v>
      </c>
      <c r="I6397">
        <v>423162</v>
      </c>
      <c r="J6397" s="2">
        <f t="shared" si="99"/>
        <v>0.45326848819128374</v>
      </c>
    </row>
    <row r="6398" spans="1:10" x14ac:dyDescent="0.3">
      <c r="A6398">
        <v>2019</v>
      </c>
      <c r="B6398" t="s">
        <v>524</v>
      </c>
      <c r="C6398" t="s">
        <v>531</v>
      </c>
      <c r="D6398" t="s">
        <v>5710</v>
      </c>
      <c r="E6398" t="s">
        <v>19990</v>
      </c>
      <c r="F6398">
        <v>20891</v>
      </c>
      <c r="G6398">
        <v>3</v>
      </c>
      <c r="H6398" s="1" t="s">
        <v>23446</v>
      </c>
      <c r="I6398">
        <v>423162</v>
      </c>
      <c r="J6398" s="2">
        <f t="shared" si="99"/>
        <v>4.9368799655923737E-2</v>
      </c>
    </row>
    <row r="6399" spans="1:10" x14ac:dyDescent="0.3">
      <c r="A6399">
        <v>2019</v>
      </c>
      <c r="B6399" t="s">
        <v>524</v>
      </c>
      <c r="C6399" t="s">
        <v>531</v>
      </c>
      <c r="D6399" t="s">
        <v>11</v>
      </c>
      <c r="E6399" t="s">
        <v>19981</v>
      </c>
      <c r="F6399">
        <v>5436</v>
      </c>
      <c r="G6399">
        <v>4</v>
      </c>
      <c r="H6399" s="1" t="s">
        <v>21148</v>
      </c>
      <c r="I6399">
        <v>423162</v>
      </c>
      <c r="J6399" s="2">
        <f t="shared" si="99"/>
        <v>1.2846144029945978E-2</v>
      </c>
    </row>
    <row r="6400" spans="1:10" x14ac:dyDescent="0.3">
      <c r="A6400">
        <v>2019</v>
      </c>
      <c r="B6400" t="s">
        <v>524</v>
      </c>
      <c r="C6400" t="s">
        <v>531</v>
      </c>
      <c r="D6400" t="s">
        <v>5711</v>
      </c>
      <c r="E6400" t="s">
        <v>19992</v>
      </c>
      <c r="F6400">
        <v>1763</v>
      </c>
      <c r="G6400">
        <v>5</v>
      </c>
      <c r="H6400" s="1" t="s">
        <v>21281</v>
      </c>
      <c r="I6400">
        <v>423162</v>
      </c>
      <c r="J6400" s="2">
        <f t="shared" si="99"/>
        <v>4.16625311346482E-3</v>
      </c>
    </row>
    <row r="6401" spans="1:10" x14ac:dyDescent="0.3">
      <c r="A6401">
        <v>2019</v>
      </c>
      <c r="B6401" t="s">
        <v>524</v>
      </c>
      <c r="C6401" t="s">
        <v>531</v>
      </c>
      <c r="D6401" t="s">
        <v>19675</v>
      </c>
      <c r="E6401" t="s">
        <v>19982</v>
      </c>
      <c r="F6401">
        <v>1705</v>
      </c>
      <c r="G6401">
        <v>6</v>
      </c>
      <c r="H6401" s="1" t="s">
        <v>20968</v>
      </c>
      <c r="I6401">
        <v>423162</v>
      </c>
      <c r="J6401" s="2">
        <f t="shared" si="99"/>
        <v>4.0291897665669409E-3</v>
      </c>
    </row>
    <row r="6402" spans="1:10" x14ac:dyDescent="0.3">
      <c r="A6402">
        <v>2019</v>
      </c>
      <c r="B6402" t="s">
        <v>524</v>
      </c>
      <c r="C6402" t="s">
        <v>525</v>
      </c>
      <c r="D6402" t="s">
        <v>526</v>
      </c>
      <c r="E6402" t="s">
        <v>19979</v>
      </c>
      <c r="F6402">
        <v>244844</v>
      </c>
      <c r="G6402">
        <v>1</v>
      </c>
      <c r="H6402" s="1" t="s">
        <v>23461</v>
      </c>
      <c r="I6402">
        <v>426501</v>
      </c>
      <c r="J6402" s="2">
        <f t="shared" ref="J6402:J6465" si="100">$F6402/$I6402</f>
        <v>0.57407602795773049</v>
      </c>
    </row>
    <row r="6403" spans="1:10" x14ac:dyDescent="0.3">
      <c r="A6403">
        <v>2019</v>
      </c>
      <c r="B6403" t="s">
        <v>524</v>
      </c>
      <c r="C6403" t="s">
        <v>525</v>
      </c>
      <c r="D6403" t="s">
        <v>5712</v>
      </c>
      <c r="E6403" t="s">
        <v>19977</v>
      </c>
      <c r="F6403">
        <v>164597</v>
      </c>
      <c r="G6403">
        <v>2</v>
      </c>
      <c r="H6403" s="1" t="s">
        <v>22946</v>
      </c>
      <c r="I6403">
        <v>426501</v>
      </c>
      <c r="J6403" s="2">
        <f t="shared" si="100"/>
        <v>0.38592406582868505</v>
      </c>
    </row>
    <row r="6404" spans="1:10" x14ac:dyDescent="0.3">
      <c r="A6404">
        <v>2019</v>
      </c>
      <c r="B6404" t="s">
        <v>524</v>
      </c>
      <c r="C6404" t="s">
        <v>525</v>
      </c>
      <c r="D6404" t="s">
        <v>11</v>
      </c>
      <c r="E6404" t="s">
        <v>19981</v>
      </c>
      <c r="F6404">
        <v>7063</v>
      </c>
      <c r="G6404">
        <v>3</v>
      </c>
      <c r="H6404" s="1" t="s">
        <v>21068</v>
      </c>
      <c r="I6404">
        <v>426501</v>
      </c>
      <c r="J6404" s="2">
        <f t="shared" si="100"/>
        <v>1.6560336318086007E-2</v>
      </c>
    </row>
    <row r="6405" spans="1:10" x14ac:dyDescent="0.3">
      <c r="A6405">
        <v>2019</v>
      </c>
      <c r="B6405" t="s">
        <v>524</v>
      </c>
      <c r="C6405" t="s">
        <v>525</v>
      </c>
      <c r="D6405" t="s">
        <v>5713</v>
      </c>
      <c r="E6405" t="s">
        <v>19990</v>
      </c>
      <c r="F6405">
        <v>4756</v>
      </c>
      <c r="G6405">
        <v>4</v>
      </c>
      <c r="H6405" s="1" t="s">
        <v>21294</v>
      </c>
      <c r="I6405">
        <v>426501</v>
      </c>
      <c r="J6405" s="2">
        <f t="shared" si="100"/>
        <v>1.1151204803740202E-2</v>
      </c>
    </row>
    <row r="6406" spans="1:10" x14ac:dyDescent="0.3">
      <c r="A6406">
        <v>2019</v>
      </c>
      <c r="B6406" t="s">
        <v>524</v>
      </c>
      <c r="C6406" t="s">
        <v>525</v>
      </c>
      <c r="D6406" t="s">
        <v>5714</v>
      </c>
      <c r="E6406" t="s">
        <v>20205</v>
      </c>
      <c r="F6406">
        <v>2809</v>
      </c>
      <c r="G6406">
        <v>5</v>
      </c>
      <c r="H6406" s="1" t="s">
        <v>21091</v>
      </c>
      <c r="I6406">
        <v>426501</v>
      </c>
      <c r="J6406" s="2">
        <f t="shared" si="100"/>
        <v>6.5861510289542107E-3</v>
      </c>
    </row>
    <row r="6407" spans="1:10" x14ac:dyDescent="0.3">
      <c r="A6407">
        <v>2019</v>
      </c>
      <c r="B6407" t="s">
        <v>524</v>
      </c>
      <c r="C6407" t="s">
        <v>525</v>
      </c>
      <c r="D6407" t="s">
        <v>19676</v>
      </c>
      <c r="E6407" t="s">
        <v>19982</v>
      </c>
      <c r="F6407">
        <v>2432</v>
      </c>
      <c r="G6407">
        <v>6</v>
      </c>
      <c r="H6407" s="1" t="s">
        <v>20994</v>
      </c>
      <c r="I6407">
        <v>426501</v>
      </c>
      <c r="J6407" s="2">
        <f t="shared" si="100"/>
        <v>5.7022140628040733E-3</v>
      </c>
    </row>
    <row r="6408" spans="1:10" x14ac:dyDescent="0.3">
      <c r="A6408">
        <v>2019</v>
      </c>
      <c r="B6408" t="s">
        <v>158</v>
      </c>
      <c r="C6408" t="s">
        <v>5715</v>
      </c>
      <c r="D6408" t="s">
        <v>160</v>
      </c>
      <c r="E6408" t="s">
        <v>19979</v>
      </c>
      <c r="F6408">
        <v>225796</v>
      </c>
      <c r="G6408">
        <v>1</v>
      </c>
      <c r="H6408" s="1" t="s">
        <v>23462</v>
      </c>
      <c r="I6408">
        <v>354500</v>
      </c>
      <c r="J6408" s="2">
        <f t="shared" si="100"/>
        <v>0.63694217207334269</v>
      </c>
    </row>
    <row r="6409" spans="1:10" x14ac:dyDescent="0.3">
      <c r="A6409">
        <v>2019</v>
      </c>
      <c r="B6409" t="s">
        <v>158</v>
      </c>
      <c r="C6409" t="s">
        <v>5715</v>
      </c>
      <c r="D6409" t="s">
        <v>161</v>
      </c>
      <c r="E6409" t="s">
        <v>19977</v>
      </c>
      <c r="F6409">
        <v>50953</v>
      </c>
      <c r="G6409">
        <v>2</v>
      </c>
      <c r="H6409" s="1" t="s">
        <v>23463</v>
      </c>
      <c r="I6409">
        <v>354500</v>
      </c>
      <c r="J6409" s="2">
        <f t="shared" si="100"/>
        <v>0.14373201692524681</v>
      </c>
    </row>
    <row r="6410" spans="1:10" x14ac:dyDescent="0.3">
      <c r="A6410">
        <v>2019</v>
      </c>
      <c r="B6410" t="s">
        <v>158</v>
      </c>
      <c r="C6410" t="s">
        <v>5715</v>
      </c>
      <c r="D6410" t="s">
        <v>5716</v>
      </c>
      <c r="E6410" t="s">
        <v>20090</v>
      </c>
      <c r="F6410">
        <v>43920</v>
      </c>
      <c r="G6410">
        <v>3</v>
      </c>
      <c r="H6410" s="1" t="s">
        <v>23464</v>
      </c>
      <c r="I6410">
        <v>354500</v>
      </c>
      <c r="J6410" s="2">
        <f t="shared" si="100"/>
        <v>0.12389280677009873</v>
      </c>
    </row>
    <row r="6411" spans="1:10" x14ac:dyDescent="0.3">
      <c r="A6411">
        <v>2019</v>
      </c>
      <c r="B6411" t="s">
        <v>158</v>
      </c>
      <c r="C6411" t="s">
        <v>5715</v>
      </c>
      <c r="D6411" t="s">
        <v>5717</v>
      </c>
      <c r="E6411" t="s">
        <v>20115</v>
      </c>
      <c r="F6411">
        <v>27119</v>
      </c>
      <c r="G6411">
        <v>4</v>
      </c>
      <c r="H6411" s="1" t="s">
        <v>23465</v>
      </c>
      <c r="I6411">
        <v>354500</v>
      </c>
      <c r="J6411" s="2">
        <f t="shared" si="100"/>
        <v>7.6499294781382232E-2</v>
      </c>
    </row>
    <row r="6412" spans="1:10" x14ac:dyDescent="0.3">
      <c r="A6412">
        <v>2019</v>
      </c>
      <c r="B6412" t="s">
        <v>158</v>
      </c>
      <c r="C6412" t="s">
        <v>5715</v>
      </c>
      <c r="D6412" t="s">
        <v>5718</v>
      </c>
      <c r="E6412" t="s">
        <v>20206</v>
      </c>
      <c r="F6412">
        <v>4766</v>
      </c>
      <c r="G6412">
        <v>5</v>
      </c>
      <c r="H6412" s="1" t="s">
        <v>21254</v>
      </c>
      <c r="I6412">
        <v>354500</v>
      </c>
      <c r="J6412" s="2">
        <f t="shared" si="100"/>
        <v>1.344428772919605E-2</v>
      </c>
    </row>
    <row r="6413" spans="1:10" x14ac:dyDescent="0.3">
      <c r="A6413">
        <v>2019</v>
      </c>
      <c r="B6413" t="s">
        <v>158</v>
      </c>
      <c r="C6413" t="s">
        <v>5715</v>
      </c>
      <c r="D6413" t="s">
        <v>19677</v>
      </c>
      <c r="E6413" t="s">
        <v>19982</v>
      </c>
      <c r="F6413">
        <v>1946</v>
      </c>
      <c r="G6413">
        <v>6</v>
      </c>
      <c r="H6413" s="1" t="s">
        <v>21063</v>
      </c>
      <c r="I6413">
        <v>354500</v>
      </c>
      <c r="J6413" s="2">
        <f t="shared" si="100"/>
        <v>5.4894217207334273E-3</v>
      </c>
    </row>
    <row r="6414" spans="1:10" x14ac:dyDescent="0.3">
      <c r="A6414">
        <v>2019</v>
      </c>
      <c r="B6414" t="s">
        <v>1992</v>
      </c>
      <c r="C6414" t="s">
        <v>1992</v>
      </c>
      <c r="D6414" t="s">
        <v>1993</v>
      </c>
      <c r="E6414" t="s">
        <v>20207</v>
      </c>
      <c r="F6414">
        <v>166922</v>
      </c>
      <c r="G6414">
        <v>1</v>
      </c>
      <c r="H6414" s="1" t="s">
        <v>21721</v>
      </c>
      <c r="I6414">
        <v>346255</v>
      </c>
      <c r="J6414" s="2">
        <f t="shared" si="100"/>
        <v>0.48207823713736986</v>
      </c>
    </row>
    <row r="6415" spans="1:10" x14ac:dyDescent="0.3">
      <c r="A6415">
        <v>2019</v>
      </c>
      <c r="B6415" t="s">
        <v>1992</v>
      </c>
      <c r="C6415" t="s">
        <v>1992</v>
      </c>
      <c r="D6415" t="s">
        <v>5719</v>
      </c>
      <c r="E6415" t="s">
        <v>20208</v>
      </c>
      <c r="F6415">
        <v>154489</v>
      </c>
      <c r="G6415">
        <v>2</v>
      </c>
      <c r="H6415" s="1" t="s">
        <v>23466</v>
      </c>
      <c r="I6415">
        <v>346255</v>
      </c>
      <c r="J6415" s="2">
        <f t="shared" si="100"/>
        <v>0.44617117442347404</v>
      </c>
    </row>
    <row r="6416" spans="1:10" x14ac:dyDescent="0.3">
      <c r="A6416">
        <v>2019</v>
      </c>
      <c r="B6416" t="s">
        <v>1992</v>
      </c>
      <c r="C6416" t="s">
        <v>1992</v>
      </c>
      <c r="D6416" t="s">
        <v>1996</v>
      </c>
      <c r="E6416" t="s">
        <v>19979</v>
      </c>
      <c r="F6416">
        <v>16572</v>
      </c>
      <c r="G6416">
        <v>3</v>
      </c>
      <c r="H6416" s="1" t="s">
        <v>23467</v>
      </c>
      <c r="I6416">
        <v>346255</v>
      </c>
      <c r="J6416" s="2">
        <f t="shared" si="100"/>
        <v>4.7860680712191885E-2</v>
      </c>
    </row>
    <row r="6417" spans="1:10" x14ac:dyDescent="0.3">
      <c r="A6417">
        <v>2019</v>
      </c>
      <c r="B6417" t="s">
        <v>1992</v>
      </c>
      <c r="C6417" t="s">
        <v>1992</v>
      </c>
      <c r="D6417" t="s">
        <v>1994</v>
      </c>
      <c r="E6417" t="s">
        <v>19977</v>
      </c>
      <c r="F6417">
        <v>3990</v>
      </c>
      <c r="G6417">
        <v>4</v>
      </c>
      <c r="H6417" s="1" t="s">
        <v>21339</v>
      </c>
      <c r="I6417">
        <v>346255</v>
      </c>
      <c r="J6417" s="2">
        <f t="shared" si="100"/>
        <v>1.1523299302537147E-2</v>
      </c>
    </row>
    <row r="6418" spans="1:10" x14ac:dyDescent="0.3">
      <c r="A6418">
        <v>2019</v>
      </c>
      <c r="B6418" t="s">
        <v>1992</v>
      </c>
      <c r="C6418" t="s">
        <v>1992</v>
      </c>
      <c r="D6418" t="s">
        <v>11</v>
      </c>
      <c r="E6418" t="s">
        <v>19981</v>
      </c>
      <c r="F6418">
        <v>2279</v>
      </c>
      <c r="G6418">
        <v>5</v>
      </c>
      <c r="H6418" s="1" t="s">
        <v>21091</v>
      </c>
      <c r="I6418">
        <v>346255</v>
      </c>
      <c r="J6418" s="2">
        <f t="shared" si="100"/>
        <v>6.5818544136546763E-3</v>
      </c>
    </row>
    <row r="6419" spans="1:10" x14ac:dyDescent="0.3">
      <c r="A6419">
        <v>2019</v>
      </c>
      <c r="B6419" t="s">
        <v>1992</v>
      </c>
      <c r="C6419" t="s">
        <v>1992</v>
      </c>
      <c r="D6419" t="s">
        <v>19678</v>
      </c>
      <c r="E6419" t="s">
        <v>19982</v>
      </c>
      <c r="F6419">
        <v>2003</v>
      </c>
      <c r="G6419">
        <v>6</v>
      </c>
      <c r="H6419" s="1" t="s">
        <v>20994</v>
      </c>
      <c r="I6419">
        <v>346255</v>
      </c>
      <c r="J6419" s="2">
        <f t="shared" si="100"/>
        <v>5.7847540107724077E-3</v>
      </c>
    </row>
    <row r="6420" spans="1:10" x14ac:dyDescent="0.3">
      <c r="A6420">
        <v>2019</v>
      </c>
      <c r="B6420" t="s">
        <v>158</v>
      </c>
      <c r="C6420" t="s">
        <v>5721</v>
      </c>
      <c r="D6420" t="s">
        <v>5722</v>
      </c>
      <c r="E6420" t="s">
        <v>19979</v>
      </c>
      <c r="F6420">
        <v>153883</v>
      </c>
      <c r="G6420">
        <v>1</v>
      </c>
      <c r="H6420" s="1" t="s">
        <v>21133</v>
      </c>
      <c r="I6420">
        <v>293781</v>
      </c>
      <c r="J6420" s="2">
        <f t="shared" si="100"/>
        <v>0.52380174347558217</v>
      </c>
    </row>
    <row r="6421" spans="1:10" x14ac:dyDescent="0.3">
      <c r="A6421">
        <v>2019</v>
      </c>
      <c r="B6421" t="s">
        <v>158</v>
      </c>
      <c r="C6421" t="s">
        <v>5721</v>
      </c>
      <c r="D6421" t="s">
        <v>5723</v>
      </c>
      <c r="E6421" t="s">
        <v>19977</v>
      </c>
      <c r="F6421">
        <v>83935</v>
      </c>
      <c r="G6421">
        <v>2</v>
      </c>
      <c r="H6421" s="1" t="s">
        <v>23468</v>
      </c>
      <c r="I6421">
        <v>293781</v>
      </c>
      <c r="J6421" s="2">
        <f t="shared" si="100"/>
        <v>0.28570601910947269</v>
      </c>
    </row>
    <row r="6422" spans="1:10" x14ac:dyDescent="0.3">
      <c r="A6422">
        <v>2019</v>
      </c>
      <c r="B6422" t="s">
        <v>158</v>
      </c>
      <c r="C6422" t="s">
        <v>5721</v>
      </c>
      <c r="D6422" t="s">
        <v>5724</v>
      </c>
      <c r="E6422" t="s">
        <v>20206</v>
      </c>
      <c r="F6422">
        <v>22937</v>
      </c>
      <c r="G6422">
        <v>3</v>
      </c>
      <c r="H6422" s="1" t="s">
        <v>23469</v>
      </c>
      <c r="I6422">
        <v>293781</v>
      </c>
      <c r="J6422" s="2">
        <f t="shared" si="100"/>
        <v>7.8075164833668623E-2</v>
      </c>
    </row>
    <row r="6423" spans="1:10" x14ac:dyDescent="0.3">
      <c r="A6423">
        <v>2019</v>
      </c>
      <c r="B6423" t="s">
        <v>158</v>
      </c>
      <c r="C6423" t="s">
        <v>5721</v>
      </c>
      <c r="D6423" t="s">
        <v>5725</v>
      </c>
      <c r="E6423" t="s">
        <v>20090</v>
      </c>
      <c r="F6423">
        <v>15958</v>
      </c>
      <c r="G6423">
        <v>4</v>
      </c>
      <c r="H6423" s="1" t="s">
        <v>23457</v>
      </c>
      <c r="I6423">
        <v>293781</v>
      </c>
      <c r="J6423" s="2">
        <f t="shared" si="100"/>
        <v>5.4319373955429386E-2</v>
      </c>
    </row>
    <row r="6424" spans="1:10" x14ac:dyDescent="0.3">
      <c r="A6424">
        <v>2019</v>
      </c>
      <c r="B6424" t="s">
        <v>158</v>
      </c>
      <c r="C6424" t="s">
        <v>5721</v>
      </c>
      <c r="D6424" t="s">
        <v>5726</v>
      </c>
      <c r="E6424" t="s">
        <v>19982</v>
      </c>
      <c r="F6424">
        <v>11493</v>
      </c>
      <c r="G6424">
        <v>5</v>
      </c>
      <c r="H6424" s="1" t="s">
        <v>23470</v>
      </c>
      <c r="I6424">
        <v>293781</v>
      </c>
      <c r="J6424" s="2">
        <f t="shared" si="100"/>
        <v>3.9120977871271459E-2</v>
      </c>
    </row>
    <row r="6425" spans="1:10" x14ac:dyDescent="0.3">
      <c r="A6425">
        <v>2019</v>
      </c>
      <c r="B6425" t="s">
        <v>158</v>
      </c>
      <c r="C6425" t="s">
        <v>5721</v>
      </c>
      <c r="D6425" t="s">
        <v>11</v>
      </c>
      <c r="E6425" t="s">
        <v>19981</v>
      </c>
      <c r="F6425">
        <v>5575</v>
      </c>
      <c r="G6425">
        <v>6</v>
      </c>
      <c r="H6425" s="1" t="s">
        <v>21677</v>
      </c>
      <c r="I6425">
        <v>293781</v>
      </c>
      <c r="J6425" s="2">
        <f t="shared" si="100"/>
        <v>1.8976720754575686E-2</v>
      </c>
    </row>
    <row r="6426" spans="1:10" x14ac:dyDescent="0.3">
      <c r="A6426">
        <v>2019</v>
      </c>
      <c r="B6426" t="s">
        <v>3299</v>
      </c>
      <c r="C6426" t="s">
        <v>3299</v>
      </c>
      <c r="D6426" t="s">
        <v>3301</v>
      </c>
      <c r="E6426" t="s">
        <v>19977</v>
      </c>
      <c r="F6426">
        <v>95308</v>
      </c>
      <c r="G6426">
        <v>1</v>
      </c>
      <c r="H6426" s="1" t="s">
        <v>23471</v>
      </c>
      <c r="I6426">
        <v>201596</v>
      </c>
      <c r="J6426" s="2">
        <f t="shared" si="100"/>
        <v>0.47276731681184153</v>
      </c>
    </row>
    <row r="6427" spans="1:10" x14ac:dyDescent="0.3">
      <c r="A6427">
        <v>2019</v>
      </c>
      <c r="B6427" t="s">
        <v>3299</v>
      </c>
      <c r="C6427" t="s">
        <v>3299</v>
      </c>
      <c r="D6427" t="s">
        <v>5727</v>
      </c>
      <c r="E6427" t="s">
        <v>19979</v>
      </c>
      <c r="F6427">
        <v>93901</v>
      </c>
      <c r="G6427">
        <v>2</v>
      </c>
      <c r="H6427" s="1" t="s">
        <v>21365</v>
      </c>
      <c r="I6427">
        <v>201596</v>
      </c>
      <c r="J6427" s="2">
        <f t="shared" si="100"/>
        <v>0.46578801166689815</v>
      </c>
    </row>
    <row r="6428" spans="1:10" x14ac:dyDescent="0.3">
      <c r="A6428">
        <v>2019</v>
      </c>
      <c r="B6428" t="s">
        <v>3299</v>
      </c>
      <c r="C6428" t="s">
        <v>3299</v>
      </c>
      <c r="D6428" t="s">
        <v>5728</v>
      </c>
      <c r="E6428" t="s">
        <v>19982</v>
      </c>
      <c r="F6428">
        <v>5341</v>
      </c>
      <c r="G6428">
        <v>3</v>
      </c>
      <c r="H6428" s="1" t="s">
        <v>23153</v>
      </c>
      <c r="I6428">
        <v>201596</v>
      </c>
      <c r="J6428" s="2">
        <f t="shared" si="100"/>
        <v>2.6493581221849642E-2</v>
      </c>
    </row>
    <row r="6429" spans="1:10" x14ac:dyDescent="0.3">
      <c r="A6429">
        <v>2019</v>
      </c>
      <c r="B6429" t="s">
        <v>3299</v>
      </c>
      <c r="C6429" t="s">
        <v>3299</v>
      </c>
      <c r="D6429" t="s">
        <v>5729</v>
      </c>
      <c r="E6429" t="s">
        <v>19990</v>
      </c>
      <c r="F6429">
        <v>2839</v>
      </c>
      <c r="G6429">
        <v>4</v>
      </c>
      <c r="H6429" s="1" t="s">
        <v>21208</v>
      </c>
      <c r="I6429">
        <v>201596</v>
      </c>
      <c r="J6429" s="2">
        <f t="shared" si="100"/>
        <v>1.4082620686918391E-2</v>
      </c>
    </row>
    <row r="6430" spans="1:10" x14ac:dyDescent="0.3">
      <c r="A6430">
        <v>2019</v>
      </c>
      <c r="B6430" t="s">
        <v>3299</v>
      </c>
      <c r="C6430" t="s">
        <v>3299</v>
      </c>
      <c r="D6430" t="s">
        <v>5730</v>
      </c>
      <c r="E6430" t="s">
        <v>19984</v>
      </c>
      <c r="F6430">
        <v>2486</v>
      </c>
      <c r="G6430">
        <v>5</v>
      </c>
      <c r="H6430" s="1" t="s">
        <v>21110</v>
      </c>
      <c r="I6430">
        <v>201596</v>
      </c>
      <c r="J6430" s="2">
        <f t="shared" si="100"/>
        <v>1.2331593880830969E-2</v>
      </c>
    </row>
    <row r="6431" spans="1:10" x14ac:dyDescent="0.3">
      <c r="A6431">
        <v>2019</v>
      </c>
      <c r="B6431" t="s">
        <v>3299</v>
      </c>
      <c r="C6431" t="s">
        <v>3299</v>
      </c>
      <c r="D6431" t="s">
        <v>19679</v>
      </c>
      <c r="E6431" t="s">
        <v>20003</v>
      </c>
      <c r="F6431">
        <v>1721</v>
      </c>
      <c r="G6431">
        <v>6</v>
      </c>
      <c r="H6431" s="1" t="s">
        <v>21214</v>
      </c>
      <c r="I6431">
        <v>201596</v>
      </c>
      <c r="J6431" s="2">
        <f t="shared" si="100"/>
        <v>8.5368757316613419E-3</v>
      </c>
    </row>
    <row r="6432" spans="1:10" x14ac:dyDescent="0.3">
      <c r="A6432">
        <v>2019</v>
      </c>
      <c r="B6432" t="s">
        <v>3311</v>
      </c>
      <c r="C6432" t="s">
        <v>5733</v>
      </c>
      <c r="D6432" t="s">
        <v>5734</v>
      </c>
      <c r="E6432" t="s">
        <v>19982</v>
      </c>
      <c r="F6432">
        <v>90421</v>
      </c>
      <c r="G6432">
        <v>1</v>
      </c>
      <c r="H6432" s="1" t="s">
        <v>23472</v>
      </c>
      <c r="I6432">
        <v>191029</v>
      </c>
      <c r="J6432" s="2">
        <f t="shared" si="100"/>
        <v>0.47333650911641689</v>
      </c>
    </row>
    <row r="6433" spans="1:10" x14ac:dyDescent="0.3">
      <c r="A6433">
        <v>2019</v>
      </c>
      <c r="B6433" t="s">
        <v>3311</v>
      </c>
      <c r="C6433" t="s">
        <v>5733</v>
      </c>
      <c r="D6433" t="s">
        <v>5735</v>
      </c>
      <c r="E6433" t="s">
        <v>19979</v>
      </c>
      <c r="F6433">
        <v>81420</v>
      </c>
      <c r="G6433">
        <v>2</v>
      </c>
      <c r="H6433" s="1" t="s">
        <v>23473</v>
      </c>
      <c r="I6433">
        <v>191029</v>
      </c>
      <c r="J6433" s="2">
        <f t="shared" si="100"/>
        <v>0.42621800878400662</v>
      </c>
    </row>
    <row r="6434" spans="1:10" x14ac:dyDescent="0.3">
      <c r="A6434">
        <v>2019</v>
      </c>
      <c r="B6434" t="s">
        <v>3311</v>
      </c>
      <c r="C6434" t="s">
        <v>5733</v>
      </c>
      <c r="D6434" t="s">
        <v>5736</v>
      </c>
      <c r="E6434" t="s">
        <v>19977</v>
      </c>
      <c r="F6434">
        <v>8608</v>
      </c>
      <c r="G6434">
        <v>3</v>
      </c>
      <c r="H6434" s="1" t="s">
        <v>22631</v>
      </c>
      <c r="I6434">
        <v>191029</v>
      </c>
      <c r="J6434" s="2">
        <f t="shared" si="100"/>
        <v>4.5061221071146268E-2</v>
      </c>
    </row>
    <row r="6435" spans="1:10" x14ac:dyDescent="0.3">
      <c r="A6435">
        <v>2019</v>
      </c>
      <c r="B6435" t="s">
        <v>3311</v>
      </c>
      <c r="C6435" t="s">
        <v>5733</v>
      </c>
      <c r="D6435" t="s">
        <v>5737</v>
      </c>
      <c r="E6435" t="s">
        <v>19992</v>
      </c>
      <c r="F6435">
        <v>4000</v>
      </c>
      <c r="G6435">
        <v>4</v>
      </c>
      <c r="H6435" s="1" t="s">
        <v>22864</v>
      </c>
      <c r="I6435">
        <v>191029</v>
      </c>
      <c r="J6435" s="2">
        <f t="shared" si="100"/>
        <v>2.0939229122279863E-2</v>
      </c>
    </row>
    <row r="6436" spans="1:10" x14ac:dyDescent="0.3">
      <c r="A6436">
        <v>2019</v>
      </c>
      <c r="B6436" t="s">
        <v>3311</v>
      </c>
      <c r="C6436" t="s">
        <v>5733</v>
      </c>
      <c r="D6436" t="s">
        <v>3321</v>
      </c>
      <c r="E6436" t="s">
        <v>19982</v>
      </c>
      <c r="F6436">
        <v>3630</v>
      </c>
      <c r="G6436">
        <v>5</v>
      </c>
      <c r="H6436" s="1" t="s">
        <v>21078</v>
      </c>
      <c r="I6436">
        <v>191029</v>
      </c>
      <c r="J6436" s="2">
        <f t="shared" si="100"/>
        <v>1.9002350428468977E-2</v>
      </c>
    </row>
    <row r="6437" spans="1:10" x14ac:dyDescent="0.3">
      <c r="A6437">
        <v>2019</v>
      </c>
      <c r="B6437" t="s">
        <v>3311</v>
      </c>
      <c r="C6437" t="s">
        <v>5733</v>
      </c>
      <c r="D6437" t="s">
        <v>11</v>
      </c>
      <c r="E6437" t="s">
        <v>19981</v>
      </c>
      <c r="F6437">
        <v>2950</v>
      </c>
      <c r="G6437">
        <v>6</v>
      </c>
      <c r="H6437" s="1" t="s">
        <v>22552</v>
      </c>
      <c r="I6437">
        <v>191029</v>
      </c>
      <c r="J6437" s="2">
        <f t="shared" si="100"/>
        <v>1.5442681477681399E-2</v>
      </c>
    </row>
    <row r="6438" spans="1:10" x14ac:dyDescent="0.3">
      <c r="A6438">
        <v>2019</v>
      </c>
      <c r="B6438" t="s">
        <v>3580</v>
      </c>
      <c r="C6438" t="s">
        <v>3413</v>
      </c>
      <c r="D6438" t="s">
        <v>5738</v>
      </c>
      <c r="E6438" t="s">
        <v>19979</v>
      </c>
      <c r="F6438">
        <v>42914</v>
      </c>
      <c r="G6438">
        <v>1</v>
      </c>
      <c r="H6438" s="1" t="s">
        <v>23474</v>
      </c>
      <c r="I6438">
        <v>126426</v>
      </c>
      <c r="J6438" s="2">
        <f t="shared" si="100"/>
        <v>0.33943967221932198</v>
      </c>
    </row>
    <row r="6439" spans="1:10" x14ac:dyDescent="0.3">
      <c r="A6439">
        <v>2019</v>
      </c>
      <c r="B6439" t="s">
        <v>3580</v>
      </c>
      <c r="C6439" t="s">
        <v>3413</v>
      </c>
      <c r="D6439" t="s">
        <v>5739</v>
      </c>
      <c r="E6439" t="s">
        <v>19982</v>
      </c>
      <c r="F6439">
        <v>31984</v>
      </c>
      <c r="G6439">
        <v>2</v>
      </c>
      <c r="H6439" s="1" t="s">
        <v>23058</v>
      </c>
      <c r="I6439">
        <v>126426</v>
      </c>
      <c r="J6439" s="2">
        <f t="shared" si="100"/>
        <v>0.25298593643712525</v>
      </c>
    </row>
    <row r="6440" spans="1:10" x14ac:dyDescent="0.3">
      <c r="A6440">
        <v>2019</v>
      </c>
      <c r="B6440" t="s">
        <v>3580</v>
      </c>
      <c r="C6440" t="s">
        <v>3413</v>
      </c>
      <c r="D6440" t="s">
        <v>5740</v>
      </c>
      <c r="E6440" t="s">
        <v>19982</v>
      </c>
      <c r="F6440">
        <v>29365</v>
      </c>
      <c r="G6440">
        <v>3</v>
      </c>
      <c r="H6440" s="1" t="s">
        <v>23475</v>
      </c>
      <c r="I6440">
        <v>126426</v>
      </c>
      <c r="J6440" s="2">
        <f t="shared" si="100"/>
        <v>0.23227026086406277</v>
      </c>
    </row>
    <row r="6441" spans="1:10" x14ac:dyDescent="0.3">
      <c r="A6441">
        <v>2019</v>
      </c>
      <c r="B6441" t="s">
        <v>3580</v>
      </c>
      <c r="C6441" t="s">
        <v>3413</v>
      </c>
      <c r="D6441" t="s">
        <v>5741</v>
      </c>
      <c r="E6441" t="s">
        <v>19977</v>
      </c>
      <c r="F6441">
        <v>21241</v>
      </c>
      <c r="G6441">
        <v>4</v>
      </c>
      <c r="H6441" s="1" t="s">
        <v>23476</v>
      </c>
      <c r="I6441">
        <v>126426</v>
      </c>
      <c r="J6441" s="2">
        <f t="shared" si="100"/>
        <v>0.16801132678404759</v>
      </c>
    </row>
    <row r="6442" spans="1:10" x14ac:dyDescent="0.3">
      <c r="A6442">
        <v>2019</v>
      </c>
      <c r="B6442" t="s">
        <v>3580</v>
      </c>
      <c r="C6442" t="s">
        <v>3413</v>
      </c>
      <c r="D6442" t="s">
        <v>11</v>
      </c>
      <c r="E6442" t="s">
        <v>19981</v>
      </c>
      <c r="F6442">
        <v>922</v>
      </c>
      <c r="G6442">
        <v>5</v>
      </c>
      <c r="H6442" s="1" t="s">
        <v>21154</v>
      </c>
      <c r="I6442">
        <v>126426</v>
      </c>
      <c r="J6442" s="2">
        <f t="shared" si="100"/>
        <v>7.2928036954423934E-3</v>
      </c>
    </row>
    <row r="6443" spans="1:10" x14ac:dyDescent="0.3">
      <c r="A6443">
        <v>2019</v>
      </c>
      <c r="B6443" t="s">
        <v>3311</v>
      </c>
      <c r="C6443" t="s">
        <v>5742</v>
      </c>
      <c r="D6443" t="s">
        <v>3314</v>
      </c>
      <c r="E6443" t="s">
        <v>19979</v>
      </c>
      <c r="F6443">
        <v>37597</v>
      </c>
      <c r="G6443">
        <v>1</v>
      </c>
      <c r="H6443" s="1" t="s">
        <v>23477</v>
      </c>
      <c r="I6443">
        <v>87469</v>
      </c>
      <c r="J6443" s="2">
        <f t="shared" si="100"/>
        <v>0.42983228343756075</v>
      </c>
    </row>
    <row r="6444" spans="1:10" x14ac:dyDescent="0.3">
      <c r="A6444">
        <v>2019</v>
      </c>
      <c r="B6444" t="s">
        <v>3311</v>
      </c>
      <c r="C6444" t="s">
        <v>5742</v>
      </c>
      <c r="D6444" t="s">
        <v>3315</v>
      </c>
      <c r="E6444" t="s">
        <v>19977</v>
      </c>
      <c r="F6444">
        <v>27655</v>
      </c>
      <c r="G6444">
        <v>2</v>
      </c>
      <c r="H6444" s="1" t="s">
        <v>23478</v>
      </c>
      <c r="I6444">
        <v>87469</v>
      </c>
      <c r="J6444" s="2">
        <f t="shared" si="100"/>
        <v>0.31616915707279153</v>
      </c>
    </row>
    <row r="6445" spans="1:10" x14ac:dyDescent="0.3">
      <c r="A6445">
        <v>2019</v>
      </c>
      <c r="B6445" t="s">
        <v>3311</v>
      </c>
      <c r="C6445" t="s">
        <v>5742</v>
      </c>
      <c r="D6445" t="s">
        <v>3313</v>
      </c>
      <c r="E6445" t="s">
        <v>19982</v>
      </c>
      <c r="F6445">
        <v>19938</v>
      </c>
      <c r="G6445">
        <v>3</v>
      </c>
      <c r="H6445" s="1" t="s">
        <v>22002</v>
      </c>
      <c r="I6445">
        <v>87469</v>
      </c>
      <c r="J6445" s="2">
        <f t="shared" si="100"/>
        <v>0.22794361430906951</v>
      </c>
    </row>
    <row r="6446" spans="1:10" x14ac:dyDescent="0.3">
      <c r="A6446">
        <v>2019</v>
      </c>
      <c r="B6446" t="s">
        <v>3311</v>
      </c>
      <c r="C6446" t="s">
        <v>5742</v>
      </c>
      <c r="D6446" t="s">
        <v>11</v>
      </c>
      <c r="E6446" t="s">
        <v>19981</v>
      </c>
      <c r="F6446">
        <v>1487</v>
      </c>
      <c r="G6446">
        <v>4</v>
      </c>
      <c r="H6446" s="1" t="s">
        <v>22313</v>
      </c>
      <c r="I6446">
        <v>87469</v>
      </c>
      <c r="J6446" s="2">
        <f t="shared" si="100"/>
        <v>1.7000308680789767E-2</v>
      </c>
    </row>
    <row r="6447" spans="1:10" x14ac:dyDescent="0.3">
      <c r="A6447">
        <v>2019</v>
      </c>
      <c r="B6447" t="s">
        <v>3311</v>
      </c>
      <c r="C6447" t="s">
        <v>5742</v>
      </c>
      <c r="D6447" t="s">
        <v>3317</v>
      </c>
      <c r="E6447" t="s">
        <v>19984</v>
      </c>
      <c r="F6447">
        <v>792</v>
      </c>
      <c r="G6447">
        <v>5</v>
      </c>
      <c r="H6447" s="1" t="s">
        <v>20961</v>
      </c>
      <c r="I6447">
        <v>87469</v>
      </c>
      <c r="J6447" s="2">
        <f t="shared" si="100"/>
        <v>9.0546364997884966E-3</v>
      </c>
    </row>
    <row r="6448" spans="1:10" x14ac:dyDescent="0.3">
      <c r="A6448">
        <v>2019</v>
      </c>
      <c r="B6448" t="s">
        <v>3368</v>
      </c>
      <c r="C6448" t="s">
        <v>3368</v>
      </c>
      <c r="D6448" t="s">
        <v>3370</v>
      </c>
      <c r="E6448" t="s">
        <v>19993</v>
      </c>
      <c r="F6448">
        <v>22851</v>
      </c>
      <c r="G6448">
        <v>1</v>
      </c>
      <c r="H6448" s="1" t="s">
        <v>21151</v>
      </c>
      <c r="I6448">
        <v>46909</v>
      </c>
      <c r="J6448" s="2">
        <f t="shared" si="100"/>
        <v>0.48713466498966085</v>
      </c>
    </row>
    <row r="6449" spans="1:10" x14ac:dyDescent="0.3">
      <c r="A6449">
        <v>2019</v>
      </c>
      <c r="B6449" t="s">
        <v>3368</v>
      </c>
      <c r="C6449" t="s">
        <v>3368</v>
      </c>
      <c r="D6449" t="s">
        <v>5743</v>
      </c>
      <c r="E6449" t="s">
        <v>19977</v>
      </c>
      <c r="F6449">
        <v>22028</v>
      </c>
      <c r="G6449">
        <v>2</v>
      </c>
      <c r="H6449" s="1" t="s">
        <v>23479</v>
      </c>
      <c r="I6449">
        <v>46909</v>
      </c>
      <c r="J6449" s="2">
        <f t="shared" si="100"/>
        <v>0.46959005734507236</v>
      </c>
    </row>
    <row r="6450" spans="1:10" x14ac:dyDescent="0.3">
      <c r="A6450">
        <v>2019</v>
      </c>
      <c r="B6450" t="s">
        <v>3368</v>
      </c>
      <c r="C6450" t="s">
        <v>3368</v>
      </c>
      <c r="D6450" t="s">
        <v>5744</v>
      </c>
      <c r="E6450" t="s">
        <v>20011</v>
      </c>
      <c r="F6450">
        <v>1342</v>
      </c>
      <c r="G6450">
        <v>3</v>
      </c>
      <c r="H6450" s="1" t="s">
        <v>22192</v>
      </c>
      <c r="I6450">
        <v>46909</v>
      </c>
      <c r="J6450" s="2">
        <f t="shared" si="100"/>
        <v>2.8608582574772431E-2</v>
      </c>
    </row>
    <row r="6451" spans="1:10" x14ac:dyDescent="0.3">
      <c r="A6451">
        <v>2019</v>
      </c>
      <c r="B6451" t="s">
        <v>3368</v>
      </c>
      <c r="C6451" t="s">
        <v>3368</v>
      </c>
      <c r="D6451" t="s">
        <v>5745</v>
      </c>
      <c r="E6451" t="s">
        <v>20023</v>
      </c>
      <c r="F6451">
        <v>420</v>
      </c>
      <c r="G6451">
        <v>4</v>
      </c>
      <c r="H6451" s="1" t="s">
        <v>20910</v>
      </c>
      <c r="I6451">
        <v>46909</v>
      </c>
      <c r="J6451" s="2">
        <f t="shared" si="100"/>
        <v>8.9535057238483012E-3</v>
      </c>
    </row>
    <row r="6452" spans="1:10" x14ac:dyDescent="0.3">
      <c r="A6452">
        <v>2019</v>
      </c>
      <c r="B6452" t="s">
        <v>3368</v>
      </c>
      <c r="C6452" t="s">
        <v>3368</v>
      </c>
      <c r="D6452" t="s">
        <v>5746</v>
      </c>
      <c r="E6452" t="s">
        <v>20015</v>
      </c>
      <c r="F6452">
        <v>143</v>
      </c>
      <c r="G6452">
        <v>5</v>
      </c>
      <c r="H6452" s="1" t="s">
        <v>20935</v>
      </c>
      <c r="I6452">
        <v>46909</v>
      </c>
      <c r="J6452" s="2">
        <f t="shared" si="100"/>
        <v>3.0484555202626362E-3</v>
      </c>
    </row>
    <row r="6453" spans="1:10" x14ac:dyDescent="0.3">
      <c r="A6453">
        <v>2019</v>
      </c>
      <c r="B6453" t="s">
        <v>3368</v>
      </c>
      <c r="C6453" t="s">
        <v>3368</v>
      </c>
      <c r="D6453" t="s">
        <v>19680</v>
      </c>
      <c r="E6453" t="s">
        <v>19979</v>
      </c>
      <c r="F6453">
        <v>125</v>
      </c>
      <c r="G6453">
        <v>6</v>
      </c>
      <c r="H6453" s="1" t="s">
        <v>20923</v>
      </c>
      <c r="I6453">
        <v>46909</v>
      </c>
      <c r="J6453" s="2">
        <f t="shared" si="100"/>
        <v>2.6647338463834233E-3</v>
      </c>
    </row>
    <row r="6454" spans="1:10" x14ac:dyDescent="0.3">
      <c r="A6454">
        <v>2014</v>
      </c>
      <c r="B6454" t="s">
        <v>4</v>
      </c>
      <c r="C6454" t="s">
        <v>5317</v>
      </c>
      <c r="D6454" t="s">
        <v>3193</v>
      </c>
      <c r="E6454" t="s">
        <v>20209</v>
      </c>
      <c r="F6454">
        <v>430847</v>
      </c>
      <c r="G6454">
        <v>1</v>
      </c>
      <c r="H6454" s="1" t="s">
        <v>21917</v>
      </c>
      <c r="I6454">
        <v>1027138</v>
      </c>
      <c r="J6454" s="2">
        <f t="shared" si="100"/>
        <v>0.4194635969071342</v>
      </c>
    </row>
    <row r="6455" spans="1:10" x14ac:dyDescent="0.3">
      <c r="A6455">
        <v>2014</v>
      </c>
      <c r="B6455" t="s">
        <v>4</v>
      </c>
      <c r="C6455" t="s">
        <v>5317</v>
      </c>
      <c r="D6455" t="s">
        <v>5751</v>
      </c>
      <c r="E6455" t="s">
        <v>20210</v>
      </c>
      <c r="F6455">
        <v>259557</v>
      </c>
      <c r="G6455">
        <v>2</v>
      </c>
      <c r="H6455" s="1" t="s">
        <v>23480</v>
      </c>
      <c r="I6455">
        <v>1027138</v>
      </c>
      <c r="J6455" s="2">
        <f t="shared" si="100"/>
        <v>0.25269924781285474</v>
      </c>
    </row>
    <row r="6456" spans="1:10" x14ac:dyDescent="0.3">
      <c r="A6456">
        <v>2014</v>
      </c>
      <c r="B6456" t="s">
        <v>4</v>
      </c>
      <c r="C6456" t="s">
        <v>5317</v>
      </c>
      <c r="D6456" t="s">
        <v>5752</v>
      </c>
      <c r="E6456" t="s">
        <v>20211</v>
      </c>
      <c r="F6456">
        <v>184198</v>
      </c>
      <c r="G6456">
        <v>3</v>
      </c>
      <c r="H6456" s="1" t="s">
        <v>23481</v>
      </c>
      <c r="I6456">
        <v>1027138</v>
      </c>
      <c r="J6456" s="2">
        <f t="shared" si="100"/>
        <v>0.17933130699088146</v>
      </c>
    </row>
    <row r="6457" spans="1:10" x14ac:dyDescent="0.3">
      <c r="A6457">
        <v>2014</v>
      </c>
      <c r="B6457" t="s">
        <v>4</v>
      </c>
      <c r="C6457" t="s">
        <v>5317</v>
      </c>
      <c r="D6457" t="s">
        <v>5753</v>
      </c>
      <c r="E6457" t="s">
        <v>20212</v>
      </c>
      <c r="F6457">
        <v>94420</v>
      </c>
      <c r="G6457">
        <v>4</v>
      </c>
      <c r="H6457" s="1" t="s">
        <v>23482</v>
      </c>
      <c r="I6457">
        <v>1027138</v>
      </c>
      <c r="J6457" s="2">
        <f t="shared" si="100"/>
        <v>9.1925330384037982E-2</v>
      </c>
    </row>
    <row r="6458" spans="1:10" x14ac:dyDescent="0.3">
      <c r="A6458">
        <v>2014</v>
      </c>
      <c r="B6458" t="s">
        <v>4</v>
      </c>
      <c r="C6458" t="s">
        <v>5317</v>
      </c>
      <c r="D6458" t="s">
        <v>5754</v>
      </c>
      <c r="E6458" t="s">
        <v>20213</v>
      </c>
      <c r="F6458">
        <v>41032</v>
      </c>
      <c r="G6458">
        <v>5</v>
      </c>
      <c r="H6458" s="1" t="s">
        <v>23254</v>
      </c>
      <c r="I6458">
        <v>1027138</v>
      </c>
      <c r="J6458" s="2">
        <f t="shared" si="100"/>
        <v>3.9947894051237519E-2</v>
      </c>
    </row>
    <row r="6459" spans="1:10" x14ac:dyDescent="0.3">
      <c r="A6459">
        <v>2014</v>
      </c>
      <c r="B6459" t="s">
        <v>4</v>
      </c>
      <c r="C6459" t="s">
        <v>5317</v>
      </c>
      <c r="D6459" t="s">
        <v>12</v>
      </c>
      <c r="E6459" t="s">
        <v>20214</v>
      </c>
      <c r="F6459">
        <v>17084</v>
      </c>
      <c r="G6459">
        <v>6</v>
      </c>
      <c r="H6459" s="1" t="s">
        <v>21094</v>
      </c>
      <c r="I6459">
        <v>1027138</v>
      </c>
      <c r="J6459" s="2">
        <f t="shared" si="100"/>
        <v>1.6632623853854108E-2</v>
      </c>
    </row>
    <row r="6460" spans="1:10" x14ac:dyDescent="0.3">
      <c r="A6460">
        <v>2014</v>
      </c>
      <c r="B6460" t="s">
        <v>4</v>
      </c>
      <c r="C6460" t="s">
        <v>5350</v>
      </c>
      <c r="D6460" t="s">
        <v>5755</v>
      </c>
      <c r="E6460" t="s">
        <v>20209</v>
      </c>
      <c r="F6460">
        <v>565496</v>
      </c>
      <c r="G6460">
        <v>1</v>
      </c>
      <c r="H6460" s="1" t="s">
        <v>23483</v>
      </c>
      <c r="I6460">
        <v>967884</v>
      </c>
      <c r="J6460" s="2">
        <f t="shared" si="100"/>
        <v>0.58426009728438533</v>
      </c>
    </row>
    <row r="6461" spans="1:10" x14ac:dyDescent="0.3">
      <c r="A6461">
        <v>2014</v>
      </c>
      <c r="B6461" t="s">
        <v>4</v>
      </c>
      <c r="C6461" t="s">
        <v>5350</v>
      </c>
      <c r="D6461" t="s">
        <v>5756</v>
      </c>
      <c r="E6461" t="s">
        <v>20210</v>
      </c>
      <c r="F6461">
        <v>274338</v>
      </c>
      <c r="G6461">
        <v>2</v>
      </c>
      <c r="H6461" s="1" t="s">
        <v>23484</v>
      </c>
      <c r="I6461">
        <v>967884</v>
      </c>
      <c r="J6461" s="2">
        <f t="shared" si="100"/>
        <v>0.28344099086254138</v>
      </c>
    </row>
    <row r="6462" spans="1:10" x14ac:dyDescent="0.3">
      <c r="A6462">
        <v>2014</v>
      </c>
      <c r="B6462" t="s">
        <v>4</v>
      </c>
      <c r="C6462" t="s">
        <v>5350</v>
      </c>
      <c r="D6462" t="s">
        <v>5757</v>
      </c>
      <c r="E6462" t="s">
        <v>20211</v>
      </c>
      <c r="F6462">
        <v>63334</v>
      </c>
      <c r="G6462">
        <v>3</v>
      </c>
      <c r="H6462" s="1" t="s">
        <v>22837</v>
      </c>
      <c r="I6462">
        <v>967884</v>
      </c>
      <c r="J6462" s="2">
        <f t="shared" si="100"/>
        <v>6.5435527397911322E-2</v>
      </c>
    </row>
    <row r="6463" spans="1:10" x14ac:dyDescent="0.3">
      <c r="A6463">
        <v>2014</v>
      </c>
      <c r="B6463" t="s">
        <v>4</v>
      </c>
      <c r="C6463" t="s">
        <v>5350</v>
      </c>
      <c r="D6463" t="s">
        <v>5758</v>
      </c>
      <c r="E6463" t="s">
        <v>20215</v>
      </c>
      <c r="F6463">
        <v>45977</v>
      </c>
      <c r="G6463">
        <v>4</v>
      </c>
      <c r="H6463" s="1" t="s">
        <v>22055</v>
      </c>
      <c r="I6463">
        <v>967884</v>
      </c>
      <c r="J6463" s="2">
        <f t="shared" si="100"/>
        <v>4.7502593285972283E-2</v>
      </c>
    </row>
    <row r="6464" spans="1:10" x14ac:dyDescent="0.3">
      <c r="A6464">
        <v>2014</v>
      </c>
      <c r="B6464" t="s">
        <v>4</v>
      </c>
      <c r="C6464" t="s">
        <v>5350</v>
      </c>
      <c r="D6464" t="s">
        <v>5759</v>
      </c>
      <c r="E6464" t="s">
        <v>20212</v>
      </c>
      <c r="F6464">
        <v>9449</v>
      </c>
      <c r="G6464">
        <v>5</v>
      </c>
      <c r="H6464" s="1" t="s">
        <v>21028</v>
      </c>
      <c r="I6464">
        <v>967884</v>
      </c>
      <c r="J6464" s="2">
        <f t="shared" si="100"/>
        <v>9.7625335267449397E-3</v>
      </c>
    </row>
    <row r="6465" spans="1:10" x14ac:dyDescent="0.3">
      <c r="A6465">
        <v>2014</v>
      </c>
      <c r="B6465" t="s">
        <v>4</v>
      </c>
      <c r="C6465" t="s">
        <v>5350</v>
      </c>
      <c r="D6465" t="s">
        <v>5760</v>
      </c>
      <c r="E6465" t="s">
        <v>20216</v>
      </c>
      <c r="F6465">
        <v>9290</v>
      </c>
      <c r="G6465">
        <v>6</v>
      </c>
      <c r="H6465" s="1" t="s">
        <v>21022</v>
      </c>
      <c r="I6465">
        <v>967884</v>
      </c>
      <c r="J6465" s="2">
        <f t="shared" si="100"/>
        <v>9.598257642444756E-3</v>
      </c>
    </row>
    <row r="6466" spans="1:10" x14ac:dyDescent="0.3">
      <c r="A6466">
        <v>2014</v>
      </c>
      <c r="B6466" t="s">
        <v>4</v>
      </c>
      <c r="C6466" t="s">
        <v>4816</v>
      </c>
      <c r="D6466" t="s">
        <v>5762</v>
      </c>
      <c r="E6466" t="s">
        <v>20209</v>
      </c>
      <c r="F6466">
        <v>505358</v>
      </c>
      <c r="G6466">
        <v>1</v>
      </c>
      <c r="H6466" s="1" t="s">
        <v>21814</v>
      </c>
      <c r="I6466">
        <v>1079562</v>
      </c>
      <c r="J6466" s="2">
        <f t="shared" ref="J6466:J6529" si="101">$F6466/$I6466</f>
        <v>0.46811392027507454</v>
      </c>
    </row>
    <row r="6467" spans="1:10" x14ac:dyDescent="0.3">
      <c r="A6467">
        <v>2014</v>
      </c>
      <c r="B6467" t="s">
        <v>4</v>
      </c>
      <c r="C6467" t="s">
        <v>4816</v>
      </c>
      <c r="D6467" t="s">
        <v>5763</v>
      </c>
      <c r="E6467" t="s">
        <v>20210</v>
      </c>
      <c r="F6467">
        <v>300706</v>
      </c>
      <c r="G6467">
        <v>2</v>
      </c>
      <c r="H6467" s="1" t="s">
        <v>23485</v>
      </c>
      <c r="I6467">
        <v>1079562</v>
      </c>
      <c r="J6467" s="2">
        <f t="shared" si="101"/>
        <v>0.27854444672932172</v>
      </c>
    </row>
    <row r="6468" spans="1:10" x14ac:dyDescent="0.3">
      <c r="A6468">
        <v>2014</v>
      </c>
      <c r="B6468" t="s">
        <v>4</v>
      </c>
      <c r="C6468" t="s">
        <v>4816</v>
      </c>
      <c r="D6468" t="s">
        <v>5764</v>
      </c>
      <c r="E6468" t="s">
        <v>20217</v>
      </c>
      <c r="F6468">
        <v>214828</v>
      </c>
      <c r="G6468">
        <v>3</v>
      </c>
      <c r="H6468" s="1" t="s">
        <v>21415</v>
      </c>
      <c r="I6468">
        <v>1079562</v>
      </c>
      <c r="J6468" s="2">
        <f t="shared" si="101"/>
        <v>0.1989955185528946</v>
      </c>
    </row>
    <row r="6469" spans="1:10" x14ac:dyDescent="0.3">
      <c r="A6469">
        <v>2014</v>
      </c>
      <c r="B6469" t="s">
        <v>4</v>
      </c>
      <c r="C6469" t="s">
        <v>4816</v>
      </c>
      <c r="D6469" t="s">
        <v>5765</v>
      </c>
      <c r="E6469" t="s">
        <v>20218</v>
      </c>
      <c r="F6469">
        <v>39308</v>
      </c>
      <c r="G6469">
        <v>4</v>
      </c>
      <c r="H6469" s="1" t="s">
        <v>23486</v>
      </c>
      <c r="I6469">
        <v>1079562</v>
      </c>
      <c r="J6469" s="2">
        <f t="shared" si="101"/>
        <v>3.6411063005181731E-2</v>
      </c>
    </row>
    <row r="6470" spans="1:10" x14ac:dyDescent="0.3">
      <c r="A6470">
        <v>2014</v>
      </c>
      <c r="B6470" t="s">
        <v>4</v>
      </c>
      <c r="C6470" t="s">
        <v>4816</v>
      </c>
      <c r="D6470" t="s">
        <v>5766</v>
      </c>
      <c r="E6470" t="s">
        <v>20212</v>
      </c>
      <c r="F6470">
        <v>11328</v>
      </c>
      <c r="G6470">
        <v>5</v>
      </c>
      <c r="H6470" s="1" t="s">
        <v>21102</v>
      </c>
      <c r="I6470">
        <v>1079562</v>
      </c>
      <c r="J6470" s="2">
        <f t="shared" si="101"/>
        <v>1.0493144441912553E-2</v>
      </c>
    </row>
    <row r="6471" spans="1:10" x14ac:dyDescent="0.3">
      <c r="A6471">
        <v>2014</v>
      </c>
      <c r="B6471" t="s">
        <v>4</v>
      </c>
      <c r="C6471" t="s">
        <v>4816</v>
      </c>
      <c r="D6471" t="s">
        <v>5767</v>
      </c>
      <c r="E6471" t="s">
        <v>20219</v>
      </c>
      <c r="F6471">
        <v>8034</v>
      </c>
      <c r="G6471">
        <v>6</v>
      </c>
      <c r="H6471" s="1" t="s">
        <v>21085</v>
      </c>
      <c r="I6471">
        <v>1079562</v>
      </c>
      <c r="J6471" s="2">
        <f t="shared" si="101"/>
        <v>7.4419069956148881E-3</v>
      </c>
    </row>
    <row r="6472" spans="1:10" x14ac:dyDescent="0.3">
      <c r="A6472">
        <v>2014</v>
      </c>
      <c r="B6472" t="s">
        <v>4</v>
      </c>
      <c r="C6472" t="s">
        <v>3210</v>
      </c>
      <c r="D6472" t="s">
        <v>5149</v>
      </c>
      <c r="E6472" t="s">
        <v>20209</v>
      </c>
      <c r="F6472">
        <v>439307</v>
      </c>
      <c r="G6472">
        <v>1</v>
      </c>
      <c r="H6472" s="1" t="s">
        <v>22956</v>
      </c>
      <c r="I6472">
        <v>996127</v>
      </c>
      <c r="J6472" s="2">
        <f t="shared" si="101"/>
        <v>0.44101505129366037</v>
      </c>
    </row>
    <row r="6473" spans="1:10" x14ac:dyDescent="0.3">
      <c r="A6473">
        <v>2014</v>
      </c>
      <c r="B6473" t="s">
        <v>4</v>
      </c>
      <c r="C6473" t="s">
        <v>3210</v>
      </c>
      <c r="D6473" t="s">
        <v>5768</v>
      </c>
      <c r="E6473" t="s">
        <v>20210</v>
      </c>
      <c r="F6473">
        <v>272123</v>
      </c>
      <c r="G6473">
        <v>2</v>
      </c>
      <c r="H6473" s="1" t="s">
        <v>23487</v>
      </c>
      <c r="I6473">
        <v>996127</v>
      </c>
      <c r="J6473" s="2">
        <f t="shared" si="101"/>
        <v>0.2731810301296923</v>
      </c>
    </row>
    <row r="6474" spans="1:10" x14ac:dyDescent="0.3">
      <c r="A6474">
        <v>2014</v>
      </c>
      <c r="B6474" t="s">
        <v>4</v>
      </c>
      <c r="C6474" t="s">
        <v>3210</v>
      </c>
      <c r="D6474" t="s">
        <v>5769</v>
      </c>
      <c r="E6474" t="s">
        <v>20217</v>
      </c>
      <c r="F6474">
        <v>225333</v>
      </c>
      <c r="G6474">
        <v>3</v>
      </c>
      <c r="H6474" s="1" t="s">
        <v>23488</v>
      </c>
      <c r="I6474">
        <v>996127</v>
      </c>
      <c r="J6474" s="2">
        <f t="shared" si="101"/>
        <v>0.22620910787479909</v>
      </c>
    </row>
    <row r="6475" spans="1:10" x14ac:dyDescent="0.3">
      <c r="A6475">
        <v>2014</v>
      </c>
      <c r="B6475" t="s">
        <v>4</v>
      </c>
      <c r="C6475" t="s">
        <v>3210</v>
      </c>
      <c r="D6475" t="s">
        <v>5770</v>
      </c>
      <c r="E6475" t="s">
        <v>20218</v>
      </c>
      <c r="F6475">
        <v>43814</v>
      </c>
      <c r="G6475">
        <v>4</v>
      </c>
      <c r="H6475" s="1" t="s">
        <v>23489</v>
      </c>
      <c r="I6475">
        <v>996127</v>
      </c>
      <c r="J6475" s="2">
        <f t="shared" si="101"/>
        <v>4.3984351392944876E-2</v>
      </c>
    </row>
    <row r="6476" spans="1:10" x14ac:dyDescent="0.3">
      <c r="A6476">
        <v>2014</v>
      </c>
      <c r="B6476" t="s">
        <v>4</v>
      </c>
      <c r="C6476" t="s">
        <v>3210</v>
      </c>
      <c r="D6476" t="s">
        <v>5771</v>
      </c>
      <c r="E6476" t="s">
        <v>20213</v>
      </c>
      <c r="F6476">
        <v>8129</v>
      </c>
      <c r="G6476">
        <v>5</v>
      </c>
      <c r="H6476" s="1" t="s">
        <v>21059</v>
      </c>
      <c r="I6476">
        <v>996127</v>
      </c>
      <c r="J6476" s="2">
        <f t="shared" si="101"/>
        <v>8.1606060271431254E-3</v>
      </c>
    </row>
    <row r="6477" spans="1:10" x14ac:dyDescent="0.3">
      <c r="A6477">
        <v>2014</v>
      </c>
      <c r="B6477" t="s">
        <v>4</v>
      </c>
      <c r="C6477" t="s">
        <v>3210</v>
      </c>
      <c r="D6477" t="s">
        <v>5772</v>
      </c>
      <c r="E6477" t="s">
        <v>20212</v>
      </c>
      <c r="F6477">
        <v>7421</v>
      </c>
      <c r="G6477">
        <v>6</v>
      </c>
      <c r="H6477" s="1" t="s">
        <v>21085</v>
      </c>
      <c r="I6477">
        <v>996127</v>
      </c>
      <c r="J6477" s="2">
        <f t="shared" si="101"/>
        <v>7.4498532817602577E-3</v>
      </c>
    </row>
    <row r="6478" spans="1:10" x14ac:dyDescent="0.3">
      <c r="A6478">
        <v>2014</v>
      </c>
      <c r="B6478" t="s">
        <v>4</v>
      </c>
      <c r="C6478" t="s">
        <v>3217</v>
      </c>
      <c r="D6478" t="s">
        <v>5773</v>
      </c>
      <c r="E6478" t="s">
        <v>20209</v>
      </c>
      <c r="F6478">
        <v>508661</v>
      </c>
      <c r="G6478">
        <v>1</v>
      </c>
      <c r="H6478" s="1" t="s">
        <v>23131</v>
      </c>
      <c r="I6478">
        <v>1071788</v>
      </c>
      <c r="J6478" s="2">
        <f t="shared" si="101"/>
        <v>0.47459105718668243</v>
      </c>
    </row>
    <row r="6479" spans="1:10" x14ac:dyDescent="0.3">
      <c r="A6479">
        <v>2014</v>
      </c>
      <c r="B6479" t="s">
        <v>4</v>
      </c>
      <c r="C6479" t="s">
        <v>3217</v>
      </c>
      <c r="D6479" t="s">
        <v>3218</v>
      </c>
      <c r="E6479" t="s">
        <v>20210</v>
      </c>
      <c r="F6479">
        <v>364030</v>
      </c>
      <c r="G6479">
        <v>2</v>
      </c>
      <c r="H6479" s="1" t="s">
        <v>22897</v>
      </c>
      <c r="I6479">
        <v>1071788</v>
      </c>
      <c r="J6479" s="2">
        <f t="shared" si="101"/>
        <v>0.33964739295457685</v>
      </c>
    </row>
    <row r="6480" spans="1:10" x14ac:dyDescent="0.3">
      <c r="A6480">
        <v>2014</v>
      </c>
      <c r="B6480" t="s">
        <v>4</v>
      </c>
      <c r="C6480" t="s">
        <v>3217</v>
      </c>
      <c r="D6480" t="s">
        <v>5774</v>
      </c>
      <c r="E6480" t="s">
        <v>20211</v>
      </c>
      <c r="F6480">
        <v>157497</v>
      </c>
      <c r="G6480">
        <v>3</v>
      </c>
      <c r="H6480" s="1" t="s">
        <v>21956</v>
      </c>
      <c r="I6480">
        <v>1071788</v>
      </c>
      <c r="J6480" s="2">
        <f t="shared" si="101"/>
        <v>0.14694790387651288</v>
      </c>
    </row>
    <row r="6481" spans="1:10" x14ac:dyDescent="0.3">
      <c r="A6481">
        <v>2014</v>
      </c>
      <c r="B6481" t="s">
        <v>4</v>
      </c>
      <c r="C6481" t="s">
        <v>3217</v>
      </c>
      <c r="D6481" t="s">
        <v>5775</v>
      </c>
      <c r="E6481" t="s">
        <v>20219</v>
      </c>
      <c r="F6481">
        <v>18027</v>
      </c>
      <c r="G6481">
        <v>4</v>
      </c>
      <c r="H6481" s="1" t="s">
        <v>21194</v>
      </c>
      <c r="I6481">
        <v>1071788</v>
      </c>
      <c r="J6481" s="2">
        <f t="shared" si="101"/>
        <v>1.6819557599077429E-2</v>
      </c>
    </row>
    <row r="6482" spans="1:10" x14ac:dyDescent="0.3">
      <c r="A6482">
        <v>2014</v>
      </c>
      <c r="B6482" t="s">
        <v>4</v>
      </c>
      <c r="C6482" t="s">
        <v>3217</v>
      </c>
      <c r="D6482" t="s">
        <v>5776</v>
      </c>
      <c r="E6482" t="s">
        <v>20220</v>
      </c>
      <c r="F6482">
        <v>12383</v>
      </c>
      <c r="G6482">
        <v>5</v>
      </c>
      <c r="H6482" s="1" t="s">
        <v>21339</v>
      </c>
      <c r="I6482">
        <v>1071788</v>
      </c>
      <c r="J6482" s="2">
        <f t="shared" si="101"/>
        <v>1.1553590822065557E-2</v>
      </c>
    </row>
    <row r="6483" spans="1:10" x14ac:dyDescent="0.3">
      <c r="A6483">
        <v>2014</v>
      </c>
      <c r="B6483" t="s">
        <v>4</v>
      </c>
      <c r="C6483" t="s">
        <v>3217</v>
      </c>
      <c r="D6483" t="s">
        <v>12</v>
      </c>
      <c r="E6483" t="s">
        <v>20214</v>
      </c>
      <c r="F6483">
        <v>11190</v>
      </c>
      <c r="G6483">
        <v>6</v>
      </c>
      <c r="H6483" s="1" t="s">
        <v>21102</v>
      </c>
      <c r="I6483">
        <v>1071788</v>
      </c>
      <c r="J6483" s="2">
        <f t="shared" si="101"/>
        <v>1.0440497561084842E-2</v>
      </c>
    </row>
    <row r="6484" spans="1:10" x14ac:dyDescent="0.3">
      <c r="A6484">
        <v>2014</v>
      </c>
      <c r="B6484" t="s">
        <v>4</v>
      </c>
      <c r="C6484" t="s">
        <v>3223</v>
      </c>
      <c r="D6484" t="s">
        <v>5777</v>
      </c>
      <c r="E6484" t="s">
        <v>20209</v>
      </c>
      <c r="F6484">
        <v>657492</v>
      </c>
      <c r="G6484">
        <v>1</v>
      </c>
      <c r="H6484" s="1" t="s">
        <v>21863</v>
      </c>
      <c r="I6484">
        <v>1155714</v>
      </c>
      <c r="J6484" s="2">
        <f t="shared" si="101"/>
        <v>0.56890545584807317</v>
      </c>
    </row>
    <row r="6485" spans="1:10" x14ac:dyDescent="0.3">
      <c r="A6485">
        <v>2014</v>
      </c>
      <c r="B6485" t="s">
        <v>4</v>
      </c>
      <c r="C6485" t="s">
        <v>3223</v>
      </c>
      <c r="D6485" t="s">
        <v>5778</v>
      </c>
      <c r="E6485" t="s">
        <v>20210</v>
      </c>
      <c r="F6485">
        <v>260463</v>
      </c>
      <c r="G6485">
        <v>2</v>
      </c>
      <c r="H6485" s="1" t="s">
        <v>23490</v>
      </c>
      <c r="I6485">
        <v>1155714</v>
      </c>
      <c r="J6485" s="2">
        <f t="shared" si="101"/>
        <v>0.22536977141403497</v>
      </c>
    </row>
    <row r="6486" spans="1:10" x14ac:dyDescent="0.3">
      <c r="A6486">
        <v>2014</v>
      </c>
      <c r="B6486" t="s">
        <v>4</v>
      </c>
      <c r="C6486" t="s">
        <v>3223</v>
      </c>
      <c r="D6486" t="s">
        <v>5779</v>
      </c>
      <c r="E6486" t="s">
        <v>20217</v>
      </c>
      <c r="F6486">
        <v>181804</v>
      </c>
      <c r="G6486">
        <v>3</v>
      </c>
      <c r="H6486" s="1" t="s">
        <v>23491</v>
      </c>
      <c r="I6486">
        <v>1155714</v>
      </c>
      <c r="J6486" s="2">
        <f t="shared" si="101"/>
        <v>0.15730881515669101</v>
      </c>
    </row>
    <row r="6487" spans="1:10" x14ac:dyDescent="0.3">
      <c r="A6487">
        <v>2014</v>
      </c>
      <c r="B6487" t="s">
        <v>4</v>
      </c>
      <c r="C6487" t="s">
        <v>3223</v>
      </c>
      <c r="D6487" t="s">
        <v>5780</v>
      </c>
      <c r="E6487" t="s">
        <v>20213</v>
      </c>
      <c r="F6487">
        <v>33507</v>
      </c>
      <c r="G6487">
        <v>4</v>
      </c>
      <c r="H6487" s="1" t="s">
        <v>23492</v>
      </c>
      <c r="I6487">
        <v>1155714</v>
      </c>
      <c r="J6487" s="2">
        <f t="shared" si="101"/>
        <v>2.8992466994429419E-2</v>
      </c>
    </row>
    <row r="6488" spans="1:10" x14ac:dyDescent="0.3">
      <c r="A6488">
        <v>2014</v>
      </c>
      <c r="B6488" t="s">
        <v>4</v>
      </c>
      <c r="C6488" t="s">
        <v>3223</v>
      </c>
      <c r="D6488" t="s">
        <v>5781</v>
      </c>
      <c r="E6488" t="s">
        <v>20220</v>
      </c>
      <c r="F6488">
        <v>11752</v>
      </c>
      <c r="G6488">
        <v>5</v>
      </c>
      <c r="H6488" s="1" t="s">
        <v>21213</v>
      </c>
      <c r="I6488">
        <v>1155714</v>
      </c>
      <c r="J6488" s="2">
        <f t="shared" si="101"/>
        <v>1.0168605727714643E-2</v>
      </c>
    </row>
    <row r="6489" spans="1:10" x14ac:dyDescent="0.3">
      <c r="A6489">
        <v>2014</v>
      </c>
      <c r="B6489" t="s">
        <v>4</v>
      </c>
      <c r="C6489" t="s">
        <v>3223</v>
      </c>
      <c r="D6489" t="s">
        <v>12</v>
      </c>
      <c r="E6489" t="s">
        <v>20214</v>
      </c>
      <c r="F6489">
        <v>10696</v>
      </c>
      <c r="G6489">
        <v>6</v>
      </c>
      <c r="H6489" s="1" t="s">
        <v>20940</v>
      </c>
      <c r="I6489">
        <v>1155714</v>
      </c>
      <c r="J6489" s="2">
        <f t="shared" si="101"/>
        <v>9.2548848590568254E-3</v>
      </c>
    </row>
    <row r="6490" spans="1:10" x14ac:dyDescent="0.3">
      <c r="A6490">
        <v>2014</v>
      </c>
      <c r="B6490" t="s">
        <v>4</v>
      </c>
      <c r="C6490" t="s">
        <v>3229</v>
      </c>
      <c r="D6490" t="s">
        <v>5783</v>
      </c>
      <c r="E6490" t="s">
        <v>20211</v>
      </c>
      <c r="F6490">
        <v>523356</v>
      </c>
      <c r="G6490">
        <v>1</v>
      </c>
      <c r="H6490" s="1" t="s">
        <v>23493</v>
      </c>
      <c r="I6490">
        <v>1544089</v>
      </c>
      <c r="J6490" s="2">
        <f t="shared" si="101"/>
        <v>0.33894160245944371</v>
      </c>
    </row>
    <row r="6491" spans="1:10" x14ac:dyDescent="0.3">
      <c r="A6491">
        <v>2014</v>
      </c>
      <c r="B6491" t="s">
        <v>4</v>
      </c>
      <c r="C6491" t="s">
        <v>3229</v>
      </c>
      <c r="D6491" t="s">
        <v>5784</v>
      </c>
      <c r="E6491" t="s">
        <v>20209</v>
      </c>
      <c r="F6491">
        <v>495190</v>
      </c>
      <c r="G6491">
        <v>2</v>
      </c>
      <c r="H6491" s="1" t="s">
        <v>22478</v>
      </c>
      <c r="I6491">
        <v>1544089</v>
      </c>
      <c r="J6491" s="2">
        <f t="shared" si="101"/>
        <v>0.32070042594694997</v>
      </c>
    </row>
    <row r="6492" spans="1:10" x14ac:dyDescent="0.3">
      <c r="A6492">
        <v>2014</v>
      </c>
      <c r="B6492" t="s">
        <v>4</v>
      </c>
      <c r="C6492" t="s">
        <v>3229</v>
      </c>
      <c r="D6492" t="s">
        <v>5785</v>
      </c>
      <c r="E6492" t="s">
        <v>20210</v>
      </c>
      <c r="F6492">
        <v>233530</v>
      </c>
      <c r="G6492">
        <v>3</v>
      </c>
      <c r="H6492" s="1" t="s">
        <v>23494</v>
      </c>
      <c r="I6492">
        <v>1544089</v>
      </c>
      <c r="J6492" s="2">
        <f t="shared" si="101"/>
        <v>0.15124128207635701</v>
      </c>
    </row>
    <row r="6493" spans="1:10" x14ac:dyDescent="0.3">
      <c r="A6493">
        <v>2014</v>
      </c>
      <c r="B6493" t="s">
        <v>4</v>
      </c>
      <c r="C6493" t="s">
        <v>3229</v>
      </c>
      <c r="D6493" t="s">
        <v>5786</v>
      </c>
      <c r="E6493" t="s">
        <v>20221</v>
      </c>
      <c r="F6493">
        <v>158248</v>
      </c>
      <c r="G6493">
        <v>4</v>
      </c>
      <c r="H6493" s="1" t="s">
        <v>23495</v>
      </c>
      <c r="I6493">
        <v>1544089</v>
      </c>
      <c r="J6493" s="2">
        <f t="shared" si="101"/>
        <v>0.10248632041287775</v>
      </c>
    </row>
    <row r="6494" spans="1:10" x14ac:dyDescent="0.3">
      <c r="A6494">
        <v>2014</v>
      </c>
      <c r="B6494" t="s">
        <v>4</v>
      </c>
      <c r="C6494" t="s">
        <v>3229</v>
      </c>
      <c r="D6494" t="s">
        <v>5787</v>
      </c>
      <c r="E6494" t="s">
        <v>20220</v>
      </c>
      <c r="F6494">
        <v>115221</v>
      </c>
      <c r="G6494">
        <v>5</v>
      </c>
      <c r="H6494" s="1" t="s">
        <v>23496</v>
      </c>
      <c r="I6494">
        <v>1544089</v>
      </c>
      <c r="J6494" s="2">
        <f t="shared" si="101"/>
        <v>7.4620698677343084E-2</v>
      </c>
    </row>
    <row r="6495" spans="1:10" x14ac:dyDescent="0.3">
      <c r="A6495">
        <v>2014</v>
      </c>
      <c r="B6495" t="s">
        <v>4</v>
      </c>
      <c r="C6495" t="s">
        <v>3229</v>
      </c>
      <c r="D6495" t="s">
        <v>5788</v>
      </c>
      <c r="E6495" t="s">
        <v>20222</v>
      </c>
      <c r="F6495">
        <v>18544</v>
      </c>
      <c r="G6495">
        <v>6</v>
      </c>
      <c r="H6495" s="1" t="s">
        <v>21095</v>
      </c>
      <c r="I6495">
        <v>1544089</v>
      </c>
      <c r="J6495" s="2">
        <f t="shared" si="101"/>
        <v>1.2009670427028494E-2</v>
      </c>
    </row>
    <row r="6496" spans="1:10" x14ac:dyDescent="0.3">
      <c r="A6496">
        <v>2014</v>
      </c>
      <c r="B6496" t="s">
        <v>4</v>
      </c>
      <c r="C6496" t="s">
        <v>3669</v>
      </c>
      <c r="D6496" t="s">
        <v>5789</v>
      </c>
      <c r="E6496" t="s">
        <v>20217</v>
      </c>
      <c r="F6496">
        <v>438271</v>
      </c>
      <c r="G6496">
        <v>1</v>
      </c>
      <c r="H6496" s="1" t="s">
        <v>23497</v>
      </c>
      <c r="I6496">
        <v>967145</v>
      </c>
      <c r="J6496" s="2">
        <f t="shared" si="101"/>
        <v>0.45315955725356588</v>
      </c>
    </row>
    <row r="6497" spans="1:10" x14ac:dyDescent="0.3">
      <c r="A6497">
        <v>2014</v>
      </c>
      <c r="B6497" t="s">
        <v>4</v>
      </c>
      <c r="C6497" t="s">
        <v>3669</v>
      </c>
      <c r="D6497" t="s">
        <v>5790</v>
      </c>
      <c r="E6497" t="s">
        <v>20210</v>
      </c>
      <c r="F6497">
        <v>183536</v>
      </c>
      <c r="G6497">
        <v>2</v>
      </c>
      <c r="H6497" s="1" t="s">
        <v>23498</v>
      </c>
      <c r="I6497">
        <v>967145</v>
      </c>
      <c r="J6497" s="2">
        <f t="shared" si="101"/>
        <v>0.18977092369810111</v>
      </c>
    </row>
    <row r="6498" spans="1:10" x14ac:dyDescent="0.3">
      <c r="A6498">
        <v>2014</v>
      </c>
      <c r="B6498" t="s">
        <v>4</v>
      </c>
      <c r="C6498" t="s">
        <v>3669</v>
      </c>
      <c r="D6498" t="s">
        <v>5791</v>
      </c>
      <c r="E6498" t="s">
        <v>20222</v>
      </c>
      <c r="F6498">
        <v>145120</v>
      </c>
      <c r="G6498">
        <v>3</v>
      </c>
      <c r="H6498" s="1" t="s">
        <v>23499</v>
      </c>
      <c r="I6498">
        <v>967145</v>
      </c>
      <c r="J6498" s="2">
        <f t="shared" si="101"/>
        <v>0.15004988910659725</v>
      </c>
    </row>
    <row r="6499" spans="1:10" x14ac:dyDescent="0.3">
      <c r="A6499">
        <v>2014</v>
      </c>
      <c r="B6499" t="s">
        <v>4</v>
      </c>
      <c r="C6499" t="s">
        <v>3669</v>
      </c>
      <c r="D6499" t="s">
        <v>5792</v>
      </c>
      <c r="E6499" t="s">
        <v>20209</v>
      </c>
      <c r="F6499">
        <v>143847</v>
      </c>
      <c r="G6499">
        <v>4</v>
      </c>
      <c r="H6499" s="1" t="s">
        <v>23500</v>
      </c>
      <c r="I6499">
        <v>967145</v>
      </c>
      <c r="J6499" s="2">
        <f t="shared" si="101"/>
        <v>0.14873364386932672</v>
      </c>
    </row>
    <row r="6500" spans="1:10" x14ac:dyDescent="0.3">
      <c r="A6500">
        <v>2014</v>
      </c>
      <c r="B6500" t="s">
        <v>4</v>
      </c>
      <c r="C6500" t="s">
        <v>3669</v>
      </c>
      <c r="D6500" t="s">
        <v>5793</v>
      </c>
      <c r="E6500" t="s">
        <v>20220</v>
      </c>
      <c r="F6500">
        <v>45187</v>
      </c>
      <c r="G6500">
        <v>5</v>
      </c>
      <c r="H6500" s="1" t="s">
        <v>23236</v>
      </c>
      <c r="I6500">
        <v>967145</v>
      </c>
      <c r="J6500" s="2">
        <f t="shared" si="101"/>
        <v>4.6722053053058231E-2</v>
      </c>
    </row>
    <row r="6501" spans="1:10" x14ac:dyDescent="0.3">
      <c r="A6501">
        <v>2014</v>
      </c>
      <c r="B6501" t="s">
        <v>4</v>
      </c>
      <c r="C6501" t="s">
        <v>3669</v>
      </c>
      <c r="D6501" t="s">
        <v>5794</v>
      </c>
      <c r="E6501" t="s">
        <v>20223</v>
      </c>
      <c r="F6501">
        <v>11184</v>
      </c>
      <c r="G6501">
        <v>6</v>
      </c>
      <c r="H6501" s="1" t="s">
        <v>21339</v>
      </c>
      <c r="I6501">
        <v>967145</v>
      </c>
      <c r="J6501" s="2">
        <f t="shared" si="101"/>
        <v>1.1563933019350769E-2</v>
      </c>
    </row>
    <row r="6502" spans="1:10" x14ac:dyDescent="0.3">
      <c r="A6502">
        <v>2014</v>
      </c>
      <c r="B6502" t="s">
        <v>4</v>
      </c>
      <c r="C6502" t="s">
        <v>3241</v>
      </c>
      <c r="D6502" t="s">
        <v>3242</v>
      </c>
      <c r="E6502" t="s">
        <v>20222</v>
      </c>
      <c r="F6502">
        <v>513868</v>
      </c>
      <c r="G6502">
        <v>1</v>
      </c>
      <c r="H6502" s="1" t="s">
        <v>23501</v>
      </c>
      <c r="I6502">
        <v>944326</v>
      </c>
      <c r="J6502" s="2">
        <f t="shared" si="101"/>
        <v>0.54416377395094495</v>
      </c>
    </row>
    <row r="6503" spans="1:10" x14ac:dyDescent="0.3">
      <c r="A6503">
        <v>2014</v>
      </c>
      <c r="B6503" t="s">
        <v>4</v>
      </c>
      <c r="C6503" t="s">
        <v>3241</v>
      </c>
      <c r="D6503" t="s">
        <v>5795</v>
      </c>
      <c r="E6503" t="s">
        <v>20217</v>
      </c>
      <c r="F6503">
        <v>311414</v>
      </c>
      <c r="G6503">
        <v>2</v>
      </c>
      <c r="H6503" s="1" t="s">
        <v>23362</v>
      </c>
      <c r="I6503">
        <v>944326</v>
      </c>
      <c r="J6503" s="2">
        <f t="shared" si="101"/>
        <v>0.32977382810597189</v>
      </c>
    </row>
    <row r="6504" spans="1:10" x14ac:dyDescent="0.3">
      <c r="A6504">
        <v>2014</v>
      </c>
      <c r="B6504" t="s">
        <v>4</v>
      </c>
      <c r="C6504" t="s">
        <v>3241</v>
      </c>
      <c r="D6504" t="s">
        <v>5796</v>
      </c>
      <c r="E6504" t="s">
        <v>20210</v>
      </c>
      <c r="F6504">
        <v>49310</v>
      </c>
      <c r="G6504">
        <v>3</v>
      </c>
      <c r="H6504" s="1" t="s">
        <v>22949</v>
      </c>
      <c r="I6504">
        <v>944326</v>
      </c>
      <c r="J6504" s="2">
        <f t="shared" si="101"/>
        <v>5.2217136878577951E-2</v>
      </c>
    </row>
    <row r="6505" spans="1:10" x14ac:dyDescent="0.3">
      <c r="A6505">
        <v>2014</v>
      </c>
      <c r="B6505" t="s">
        <v>4</v>
      </c>
      <c r="C6505" t="s">
        <v>3241</v>
      </c>
      <c r="D6505" t="s">
        <v>5797</v>
      </c>
      <c r="E6505" t="s">
        <v>20209</v>
      </c>
      <c r="F6505">
        <v>37195</v>
      </c>
      <c r="G6505">
        <v>4</v>
      </c>
      <c r="H6505" s="1" t="s">
        <v>23089</v>
      </c>
      <c r="I6505">
        <v>944326</v>
      </c>
      <c r="J6505" s="2">
        <f t="shared" si="101"/>
        <v>3.938788088011979E-2</v>
      </c>
    </row>
    <row r="6506" spans="1:10" x14ac:dyDescent="0.3">
      <c r="A6506">
        <v>2014</v>
      </c>
      <c r="B6506" t="s">
        <v>4</v>
      </c>
      <c r="C6506" t="s">
        <v>3241</v>
      </c>
      <c r="D6506" t="s">
        <v>5798</v>
      </c>
      <c r="E6506" t="s">
        <v>20216</v>
      </c>
      <c r="F6506">
        <v>21796</v>
      </c>
      <c r="G6506">
        <v>5</v>
      </c>
      <c r="H6506" s="1" t="s">
        <v>23358</v>
      </c>
      <c r="I6506">
        <v>944326</v>
      </c>
      <c r="J6506" s="2">
        <f t="shared" si="101"/>
        <v>2.308101227753975E-2</v>
      </c>
    </row>
    <row r="6507" spans="1:10" x14ac:dyDescent="0.3">
      <c r="A6507">
        <v>2014</v>
      </c>
      <c r="B6507" t="s">
        <v>4</v>
      </c>
      <c r="C6507" t="s">
        <v>3241</v>
      </c>
      <c r="D6507" t="s">
        <v>5799</v>
      </c>
      <c r="E6507" t="s">
        <v>20220</v>
      </c>
      <c r="F6507">
        <v>10743</v>
      </c>
      <c r="G6507">
        <v>6</v>
      </c>
      <c r="H6507" s="1" t="s">
        <v>21219</v>
      </c>
      <c r="I6507">
        <v>944326</v>
      </c>
      <c r="J6507" s="2">
        <f t="shared" si="101"/>
        <v>1.1376367906845729E-2</v>
      </c>
    </row>
    <row r="6508" spans="1:10" x14ac:dyDescent="0.3">
      <c r="A6508">
        <v>2014</v>
      </c>
      <c r="B6508" t="s">
        <v>4</v>
      </c>
      <c r="C6508" t="s">
        <v>5800</v>
      </c>
      <c r="D6508" t="s">
        <v>3248</v>
      </c>
      <c r="E6508" t="s">
        <v>20209</v>
      </c>
      <c r="F6508">
        <v>435077</v>
      </c>
      <c r="G6508">
        <v>1</v>
      </c>
      <c r="H6508" s="1" t="s">
        <v>23502</v>
      </c>
      <c r="I6508">
        <v>1271964</v>
      </c>
      <c r="J6508" s="2">
        <f t="shared" si="101"/>
        <v>0.34205134736517701</v>
      </c>
    </row>
    <row r="6509" spans="1:10" x14ac:dyDescent="0.3">
      <c r="A6509">
        <v>2014</v>
      </c>
      <c r="B6509" t="s">
        <v>4</v>
      </c>
      <c r="C6509" t="s">
        <v>5800</v>
      </c>
      <c r="D6509" t="s">
        <v>5801</v>
      </c>
      <c r="E6509" t="s">
        <v>20210</v>
      </c>
      <c r="F6509">
        <v>362054</v>
      </c>
      <c r="G6509">
        <v>2</v>
      </c>
      <c r="H6509" s="1" t="s">
        <v>21239</v>
      </c>
      <c r="I6509">
        <v>1271964</v>
      </c>
      <c r="J6509" s="2">
        <f t="shared" si="101"/>
        <v>0.28464170369601655</v>
      </c>
    </row>
    <row r="6510" spans="1:10" x14ac:dyDescent="0.3">
      <c r="A6510">
        <v>2014</v>
      </c>
      <c r="B6510" t="s">
        <v>4</v>
      </c>
      <c r="C6510" t="s">
        <v>5800</v>
      </c>
      <c r="D6510" t="s">
        <v>5802</v>
      </c>
      <c r="E6510" t="s">
        <v>20211</v>
      </c>
      <c r="F6510">
        <v>353203</v>
      </c>
      <c r="G6510">
        <v>3</v>
      </c>
      <c r="H6510" s="1" t="s">
        <v>23503</v>
      </c>
      <c r="I6510">
        <v>1271964</v>
      </c>
      <c r="J6510" s="2">
        <f t="shared" si="101"/>
        <v>0.27768317342314719</v>
      </c>
    </row>
    <row r="6511" spans="1:10" x14ac:dyDescent="0.3">
      <c r="A6511">
        <v>2014</v>
      </c>
      <c r="B6511" t="s">
        <v>4</v>
      </c>
      <c r="C6511" t="s">
        <v>5800</v>
      </c>
      <c r="D6511" t="s">
        <v>5803</v>
      </c>
      <c r="E6511" t="s">
        <v>20224</v>
      </c>
      <c r="F6511">
        <v>56835</v>
      </c>
      <c r="G6511">
        <v>4</v>
      </c>
      <c r="H6511" s="1" t="s">
        <v>21039</v>
      </c>
      <c r="I6511">
        <v>1271964</v>
      </c>
      <c r="J6511" s="2">
        <f t="shared" si="101"/>
        <v>4.4682868383067446E-2</v>
      </c>
    </row>
    <row r="6512" spans="1:10" x14ac:dyDescent="0.3">
      <c r="A6512">
        <v>2014</v>
      </c>
      <c r="B6512" t="s">
        <v>4</v>
      </c>
      <c r="C6512" t="s">
        <v>5800</v>
      </c>
      <c r="D6512" t="s">
        <v>5804</v>
      </c>
      <c r="E6512" t="s">
        <v>20220</v>
      </c>
      <c r="F6512">
        <v>40135</v>
      </c>
      <c r="G6512">
        <v>5</v>
      </c>
      <c r="H6512" s="1" t="s">
        <v>23172</v>
      </c>
      <c r="I6512">
        <v>1271964</v>
      </c>
      <c r="J6512" s="2">
        <f t="shared" si="101"/>
        <v>3.1553565981427147E-2</v>
      </c>
    </row>
    <row r="6513" spans="1:10" x14ac:dyDescent="0.3">
      <c r="A6513">
        <v>2014</v>
      </c>
      <c r="B6513" t="s">
        <v>4</v>
      </c>
      <c r="C6513" t="s">
        <v>5800</v>
      </c>
      <c r="D6513" t="s">
        <v>5805</v>
      </c>
      <c r="E6513" t="s">
        <v>20213</v>
      </c>
      <c r="F6513">
        <v>24660</v>
      </c>
      <c r="G6513">
        <v>6</v>
      </c>
      <c r="H6513" s="1" t="s">
        <v>21106</v>
      </c>
      <c r="I6513">
        <v>1271964</v>
      </c>
      <c r="J6513" s="2">
        <f t="shared" si="101"/>
        <v>1.9387341151164656E-2</v>
      </c>
    </row>
    <row r="6514" spans="1:10" x14ac:dyDescent="0.3">
      <c r="A6514">
        <v>2014</v>
      </c>
      <c r="B6514" t="s">
        <v>4</v>
      </c>
      <c r="C6514" t="s">
        <v>3253</v>
      </c>
      <c r="D6514" t="s">
        <v>5807</v>
      </c>
      <c r="E6514" t="s">
        <v>20209</v>
      </c>
      <c r="F6514">
        <v>334228</v>
      </c>
      <c r="G6514">
        <v>1</v>
      </c>
      <c r="H6514" s="1" t="s">
        <v>23504</v>
      </c>
      <c r="I6514">
        <v>993929</v>
      </c>
      <c r="J6514" s="2">
        <f t="shared" si="101"/>
        <v>0.3362694920864569</v>
      </c>
    </row>
    <row r="6515" spans="1:10" x14ac:dyDescent="0.3">
      <c r="A6515">
        <v>2014</v>
      </c>
      <c r="B6515" t="s">
        <v>4</v>
      </c>
      <c r="C6515" t="s">
        <v>3253</v>
      </c>
      <c r="D6515" t="s">
        <v>5808</v>
      </c>
      <c r="E6515" t="s">
        <v>20210</v>
      </c>
      <c r="F6515">
        <v>331638</v>
      </c>
      <c r="G6515">
        <v>2</v>
      </c>
      <c r="H6515" s="1" t="s">
        <v>23069</v>
      </c>
      <c r="I6515">
        <v>993929</v>
      </c>
      <c r="J6515" s="2">
        <f t="shared" si="101"/>
        <v>0.33366367215364479</v>
      </c>
    </row>
    <row r="6516" spans="1:10" x14ac:dyDescent="0.3">
      <c r="A6516">
        <v>2014</v>
      </c>
      <c r="B6516" t="s">
        <v>4</v>
      </c>
      <c r="C6516" t="s">
        <v>3253</v>
      </c>
      <c r="D6516" t="s">
        <v>5809</v>
      </c>
      <c r="E6516" t="s">
        <v>20217</v>
      </c>
      <c r="F6516">
        <v>272791</v>
      </c>
      <c r="G6516">
        <v>3</v>
      </c>
      <c r="H6516" s="1" t="s">
        <v>23505</v>
      </c>
      <c r="I6516">
        <v>993929</v>
      </c>
      <c r="J6516" s="2">
        <f t="shared" si="101"/>
        <v>0.27445722984237303</v>
      </c>
    </row>
    <row r="6517" spans="1:10" x14ac:dyDescent="0.3">
      <c r="A6517">
        <v>2014</v>
      </c>
      <c r="B6517" t="s">
        <v>4</v>
      </c>
      <c r="C6517" t="s">
        <v>3253</v>
      </c>
      <c r="D6517" t="s">
        <v>5810</v>
      </c>
      <c r="E6517" t="s">
        <v>20216</v>
      </c>
      <c r="F6517">
        <v>30388</v>
      </c>
      <c r="G6517">
        <v>4</v>
      </c>
      <c r="H6517" s="1" t="s">
        <v>21172</v>
      </c>
      <c r="I6517">
        <v>993929</v>
      </c>
      <c r="J6517" s="2">
        <f t="shared" si="101"/>
        <v>3.0573612400885776E-2</v>
      </c>
    </row>
    <row r="6518" spans="1:10" x14ac:dyDescent="0.3">
      <c r="A6518">
        <v>2014</v>
      </c>
      <c r="B6518" t="s">
        <v>4</v>
      </c>
      <c r="C6518" t="s">
        <v>3253</v>
      </c>
      <c r="D6518" t="s">
        <v>5811</v>
      </c>
      <c r="E6518" t="s">
        <v>20212</v>
      </c>
      <c r="F6518">
        <v>15779</v>
      </c>
      <c r="G6518">
        <v>5</v>
      </c>
      <c r="H6518" s="1" t="s">
        <v>20950</v>
      </c>
      <c r="I6518">
        <v>993929</v>
      </c>
      <c r="J6518" s="2">
        <f t="shared" si="101"/>
        <v>1.5875379428510486E-2</v>
      </c>
    </row>
    <row r="6519" spans="1:10" x14ac:dyDescent="0.3">
      <c r="A6519">
        <v>2014</v>
      </c>
      <c r="B6519" t="s">
        <v>4</v>
      </c>
      <c r="C6519" t="s">
        <v>3253</v>
      </c>
      <c r="D6519" t="s">
        <v>5812</v>
      </c>
      <c r="E6519" t="s">
        <v>20220</v>
      </c>
      <c r="F6519">
        <v>9105</v>
      </c>
      <c r="G6519">
        <v>6</v>
      </c>
      <c r="H6519" s="1" t="s">
        <v>21120</v>
      </c>
      <c r="I6519">
        <v>993929</v>
      </c>
      <c r="J6519" s="2">
        <f t="shared" si="101"/>
        <v>9.1606140881290311E-3</v>
      </c>
    </row>
    <row r="6520" spans="1:10" x14ac:dyDescent="0.3">
      <c r="A6520">
        <v>2014</v>
      </c>
      <c r="B6520" t="s">
        <v>4</v>
      </c>
      <c r="C6520" t="s">
        <v>3259</v>
      </c>
      <c r="D6520" t="s">
        <v>5813</v>
      </c>
      <c r="E6520" t="s">
        <v>20210</v>
      </c>
      <c r="F6520">
        <v>420075</v>
      </c>
      <c r="G6520">
        <v>1</v>
      </c>
      <c r="H6520" s="1" t="s">
        <v>21335</v>
      </c>
      <c r="I6520">
        <v>1096879</v>
      </c>
      <c r="J6520" s="2">
        <f t="shared" si="101"/>
        <v>0.38297296237780104</v>
      </c>
    </row>
    <row r="6521" spans="1:10" x14ac:dyDescent="0.3">
      <c r="A6521">
        <v>2014</v>
      </c>
      <c r="B6521" t="s">
        <v>4</v>
      </c>
      <c r="C6521" t="s">
        <v>3259</v>
      </c>
      <c r="D6521" t="s">
        <v>5814</v>
      </c>
      <c r="E6521" t="s">
        <v>20209</v>
      </c>
      <c r="F6521">
        <v>403399</v>
      </c>
      <c r="G6521">
        <v>2</v>
      </c>
      <c r="H6521" s="1" t="s">
        <v>22973</v>
      </c>
      <c r="I6521">
        <v>1096879</v>
      </c>
      <c r="J6521" s="2">
        <f t="shared" si="101"/>
        <v>0.36776982693624366</v>
      </c>
    </row>
    <row r="6522" spans="1:10" x14ac:dyDescent="0.3">
      <c r="A6522">
        <v>2014</v>
      </c>
      <c r="B6522" t="s">
        <v>4</v>
      </c>
      <c r="C6522" t="s">
        <v>3259</v>
      </c>
      <c r="D6522" t="s">
        <v>5815</v>
      </c>
      <c r="E6522" t="s">
        <v>20211</v>
      </c>
      <c r="F6522">
        <v>183352</v>
      </c>
      <c r="G6522">
        <v>3</v>
      </c>
      <c r="H6522" s="1" t="s">
        <v>23506</v>
      </c>
      <c r="I6522">
        <v>1096879</v>
      </c>
      <c r="J6522" s="2">
        <f t="shared" si="101"/>
        <v>0.16715790893981924</v>
      </c>
    </row>
    <row r="6523" spans="1:10" x14ac:dyDescent="0.3">
      <c r="A6523">
        <v>2014</v>
      </c>
      <c r="B6523" t="s">
        <v>4</v>
      </c>
      <c r="C6523" t="s">
        <v>3259</v>
      </c>
      <c r="D6523" t="s">
        <v>5816</v>
      </c>
      <c r="E6523" t="s">
        <v>20213</v>
      </c>
      <c r="F6523">
        <v>54680</v>
      </c>
      <c r="G6523">
        <v>4</v>
      </c>
      <c r="H6523" s="1" t="s">
        <v>23507</v>
      </c>
      <c r="I6523">
        <v>1096879</v>
      </c>
      <c r="J6523" s="2">
        <f t="shared" si="101"/>
        <v>4.9850530459604019E-2</v>
      </c>
    </row>
    <row r="6524" spans="1:10" x14ac:dyDescent="0.3">
      <c r="A6524">
        <v>2014</v>
      </c>
      <c r="B6524" t="s">
        <v>4</v>
      </c>
      <c r="C6524" t="s">
        <v>3259</v>
      </c>
      <c r="D6524" t="s">
        <v>5817</v>
      </c>
      <c r="E6524" t="s">
        <v>20220</v>
      </c>
      <c r="F6524">
        <v>22985</v>
      </c>
      <c r="G6524">
        <v>5</v>
      </c>
      <c r="H6524" s="1" t="s">
        <v>22864</v>
      </c>
      <c r="I6524">
        <v>1096879</v>
      </c>
      <c r="J6524" s="2">
        <f t="shared" si="101"/>
        <v>2.0954909338222357E-2</v>
      </c>
    </row>
    <row r="6525" spans="1:10" x14ac:dyDescent="0.3">
      <c r="A6525">
        <v>2014</v>
      </c>
      <c r="B6525" t="s">
        <v>4</v>
      </c>
      <c r="C6525" t="s">
        <v>3259</v>
      </c>
      <c r="D6525" t="s">
        <v>12</v>
      </c>
      <c r="E6525" t="s">
        <v>20214</v>
      </c>
      <c r="F6525">
        <v>12388</v>
      </c>
      <c r="G6525">
        <v>6</v>
      </c>
      <c r="H6525" s="1" t="s">
        <v>21141</v>
      </c>
      <c r="I6525">
        <v>1096879</v>
      </c>
      <c r="J6525" s="2">
        <f t="shared" si="101"/>
        <v>1.1293861948309704E-2</v>
      </c>
    </row>
    <row r="6526" spans="1:10" x14ac:dyDescent="0.3">
      <c r="A6526">
        <v>2014</v>
      </c>
      <c r="B6526" t="s">
        <v>4</v>
      </c>
      <c r="C6526" t="s">
        <v>3265</v>
      </c>
      <c r="D6526" t="s">
        <v>5818</v>
      </c>
      <c r="E6526" t="s">
        <v>20210</v>
      </c>
      <c r="F6526">
        <v>472093</v>
      </c>
      <c r="G6526">
        <v>1</v>
      </c>
      <c r="H6526" s="1" t="s">
        <v>23508</v>
      </c>
      <c r="I6526">
        <v>1161774</v>
      </c>
      <c r="J6526" s="2">
        <f t="shared" si="101"/>
        <v>0.40635528080332317</v>
      </c>
    </row>
    <row r="6527" spans="1:10" x14ac:dyDescent="0.3">
      <c r="A6527">
        <v>2014</v>
      </c>
      <c r="B6527" t="s">
        <v>4</v>
      </c>
      <c r="C6527" t="s">
        <v>3265</v>
      </c>
      <c r="D6527" t="s">
        <v>5819</v>
      </c>
      <c r="E6527" t="s">
        <v>20211</v>
      </c>
      <c r="F6527">
        <v>278937</v>
      </c>
      <c r="G6527">
        <v>2</v>
      </c>
      <c r="H6527" s="1" t="s">
        <v>23509</v>
      </c>
      <c r="I6527">
        <v>1161774</v>
      </c>
      <c r="J6527" s="2">
        <f t="shared" si="101"/>
        <v>0.240095750120075</v>
      </c>
    </row>
    <row r="6528" spans="1:10" x14ac:dyDescent="0.3">
      <c r="A6528">
        <v>2014</v>
      </c>
      <c r="B6528" t="s">
        <v>4</v>
      </c>
      <c r="C6528" t="s">
        <v>3265</v>
      </c>
      <c r="D6528" t="s">
        <v>5820</v>
      </c>
      <c r="E6528" t="s">
        <v>20209</v>
      </c>
      <c r="F6528">
        <v>260677</v>
      </c>
      <c r="G6528">
        <v>3</v>
      </c>
      <c r="H6528" s="1" t="s">
        <v>23510</v>
      </c>
      <c r="I6528">
        <v>1161774</v>
      </c>
      <c r="J6528" s="2">
        <f t="shared" si="101"/>
        <v>0.22437840750438554</v>
      </c>
    </row>
    <row r="6529" spans="1:10" x14ac:dyDescent="0.3">
      <c r="A6529">
        <v>2014</v>
      </c>
      <c r="B6529" t="s">
        <v>4</v>
      </c>
      <c r="C6529" t="s">
        <v>3265</v>
      </c>
      <c r="D6529" t="s">
        <v>3271</v>
      </c>
      <c r="E6529" t="s">
        <v>20213</v>
      </c>
      <c r="F6529">
        <v>56259</v>
      </c>
      <c r="G6529">
        <v>4</v>
      </c>
      <c r="H6529" s="1" t="s">
        <v>21889</v>
      </c>
      <c r="I6529">
        <v>1161774</v>
      </c>
      <c r="J6529" s="2">
        <f t="shared" si="101"/>
        <v>4.842508095378275E-2</v>
      </c>
    </row>
    <row r="6530" spans="1:10" x14ac:dyDescent="0.3">
      <c r="A6530">
        <v>2014</v>
      </c>
      <c r="B6530" t="s">
        <v>4</v>
      </c>
      <c r="C6530" t="s">
        <v>3265</v>
      </c>
      <c r="D6530" t="s">
        <v>5821</v>
      </c>
      <c r="E6530" t="s">
        <v>20225</v>
      </c>
      <c r="F6530">
        <v>54423</v>
      </c>
      <c r="G6530">
        <v>5</v>
      </c>
      <c r="H6530" s="1" t="s">
        <v>23188</v>
      </c>
      <c r="I6530">
        <v>1161774</v>
      </c>
      <c r="J6530" s="2">
        <f t="shared" ref="J6530:J6593" si="102">$F6530/$I6530</f>
        <v>4.6844739166137302E-2</v>
      </c>
    </row>
    <row r="6531" spans="1:10" x14ac:dyDescent="0.3">
      <c r="A6531">
        <v>2014</v>
      </c>
      <c r="B6531" t="s">
        <v>4</v>
      </c>
      <c r="C6531" t="s">
        <v>3265</v>
      </c>
      <c r="D6531" t="s">
        <v>5822</v>
      </c>
      <c r="E6531" t="s">
        <v>20220</v>
      </c>
      <c r="F6531">
        <v>39385</v>
      </c>
      <c r="G6531">
        <v>6</v>
      </c>
      <c r="H6531" s="1" t="s">
        <v>22521</v>
      </c>
      <c r="I6531">
        <v>1161774</v>
      </c>
      <c r="J6531" s="2">
        <f t="shared" si="102"/>
        <v>3.3900741452296226E-2</v>
      </c>
    </row>
    <row r="6532" spans="1:10" x14ac:dyDescent="0.3">
      <c r="A6532">
        <v>2014</v>
      </c>
      <c r="B6532" t="s">
        <v>4</v>
      </c>
      <c r="C6532" t="s">
        <v>4932</v>
      </c>
      <c r="D6532" t="s">
        <v>3274</v>
      </c>
      <c r="E6532" t="s">
        <v>20209</v>
      </c>
      <c r="F6532">
        <v>448164</v>
      </c>
      <c r="G6532">
        <v>1</v>
      </c>
      <c r="H6532" s="1" t="s">
        <v>22501</v>
      </c>
      <c r="I6532">
        <v>1164877</v>
      </c>
      <c r="J6532" s="2">
        <f t="shared" si="102"/>
        <v>0.38473074839661181</v>
      </c>
    </row>
    <row r="6533" spans="1:10" x14ac:dyDescent="0.3">
      <c r="A6533">
        <v>2014</v>
      </c>
      <c r="B6533" t="s">
        <v>4</v>
      </c>
      <c r="C6533" t="s">
        <v>4932</v>
      </c>
      <c r="D6533" t="s">
        <v>5823</v>
      </c>
      <c r="E6533" t="s">
        <v>20210</v>
      </c>
      <c r="F6533">
        <v>417620</v>
      </c>
      <c r="G6533">
        <v>2</v>
      </c>
      <c r="H6533" s="1" t="s">
        <v>23157</v>
      </c>
      <c r="I6533">
        <v>1164877</v>
      </c>
      <c r="J6533" s="2">
        <f t="shared" si="102"/>
        <v>0.35850995426984994</v>
      </c>
    </row>
    <row r="6534" spans="1:10" x14ac:dyDescent="0.3">
      <c r="A6534">
        <v>2014</v>
      </c>
      <c r="B6534" t="s">
        <v>4</v>
      </c>
      <c r="C6534" t="s">
        <v>4932</v>
      </c>
      <c r="D6534" t="s">
        <v>5824</v>
      </c>
      <c r="E6534" t="s">
        <v>20217</v>
      </c>
      <c r="F6534">
        <v>183249</v>
      </c>
      <c r="G6534">
        <v>3</v>
      </c>
      <c r="H6534" s="1" t="s">
        <v>23491</v>
      </c>
      <c r="I6534">
        <v>1164877</v>
      </c>
      <c r="J6534" s="2">
        <f t="shared" si="102"/>
        <v>0.15731188786455566</v>
      </c>
    </row>
    <row r="6535" spans="1:10" x14ac:dyDescent="0.3">
      <c r="A6535">
        <v>2014</v>
      </c>
      <c r="B6535" t="s">
        <v>4</v>
      </c>
      <c r="C6535" t="s">
        <v>4932</v>
      </c>
      <c r="D6535" t="s">
        <v>5825</v>
      </c>
      <c r="E6535" t="s">
        <v>20225</v>
      </c>
      <c r="F6535">
        <v>54035</v>
      </c>
      <c r="G6535">
        <v>4</v>
      </c>
      <c r="H6535" s="1" t="s">
        <v>23511</v>
      </c>
      <c r="I6535">
        <v>1164877</v>
      </c>
      <c r="J6535" s="2">
        <f t="shared" si="102"/>
        <v>4.6386871746974145E-2</v>
      </c>
    </row>
    <row r="6536" spans="1:10" x14ac:dyDescent="0.3">
      <c r="A6536">
        <v>2014</v>
      </c>
      <c r="B6536" t="s">
        <v>4</v>
      </c>
      <c r="C6536" t="s">
        <v>4932</v>
      </c>
      <c r="D6536" t="s">
        <v>5826</v>
      </c>
      <c r="E6536" t="s">
        <v>20213</v>
      </c>
      <c r="F6536">
        <v>35004</v>
      </c>
      <c r="G6536">
        <v>5</v>
      </c>
      <c r="H6536" s="1" t="s">
        <v>22687</v>
      </c>
      <c r="I6536">
        <v>1164877</v>
      </c>
      <c r="J6536" s="2">
        <f t="shared" si="102"/>
        <v>3.0049524542076118E-2</v>
      </c>
    </row>
    <row r="6537" spans="1:10" x14ac:dyDescent="0.3">
      <c r="A6537">
        <v>2014</v>
      </c>
      <c r="B6537" t="s">
        <v>4</v>
      </c>
      <c r="C6537" t="s">
        <v>4932</v>
      </c>
      <c r="D6537" t="s">
        <v>5827</v>
      </c>
      <c r="E6537" t="s">
        <v>20213</v>
      </c>
      <c r="F6537">
        <v>26805</v>
      </c>
      <c r="G6537">
        <v>6</v>
      </c>
      <c r="H6537" s="1" t="s">
        <v>23358</v>
      </c>
      <c r="I6537">
        <v>1164877</v>
      </c>
      <c r="J6537" s="2">
        <f t="shared" si="102"/>
        <v>2.3011013179932302E-2</v>
      </c>
    </row>
    <row r="6538" spans="1:10" x14ac:dyDescent="0.3">
      <c r="A6538">
        <v>2014</v>
      </c>
      <c r="B6538" t="s">
        <v>4</v>
      </c>
      <c r="C6538" t="s">
        <v>3278</v>
      </c>
      <c r="D6538" t="s">
        <v>5828</v>
      </c>
      <c r="E6538" t="s">
        <v>20209</v>
      </c>
      <c r="F6538">
        <v>661639</v>
      </c>
      <c r="G6538">
        <v>1</v>
      </c>
      <c r="H6538" s="1" t="s">
        <v>23512</v>
      </c>
      <c r="I6538">
        <v>1150591</v>
      </c>
      <c r="J6538" s="2">
        <f t="shared" si="102"/>
        <v>0.57504273890548419</v>
      </c>
    </row>
    <row r="6539" spans="1:10" x14ac:dyDescent="0.3">
      <c r="A6539">
        <v>2014</v>
      </c>
      <c r="B6539" t="s">
        <v>4</v>
      </c>
      <c r="C6539" t="s">
        <v>3278</v>
      </c>
      <c r="D6539" t="s">
        <v>5829</v>
      </c>
      <c r="E6539" t="s">
        <v>20210</v>
      </c>
      <c r="F6539">
        <v>269065</v>
      </c>
      <c r="G6539">
        <v>2</v>
      </c>
      <c r="H6539" s="1" t="s">
        <v>23513</v>
      </c>
      <c r="I6539">
        <v>1150591</v>
      </c>
      <c r="J6539" s="2">
        <f t="shared" si="102"/>
        <v>0.23384938696721946</v>
      </c>
    </row>
    <row r="6540" spans="1:10" x14ac:dyDescent="0.3">
      <c r="A6540">
        <v>2014</v>
      </c>
      <c r="B6540" t="s">
        <v>4</v>
      </c>
      <c r="C6540" t="s">
        <v>3278</v>
      </c>
      <c r="D6540" t="s">
        <v>5830</v>
      </c>
      <c r="E6540" t="s">
        <v>20217</v>
      </c>
      <c r="F6540">
        <v>187139</v>
      </c>
      <c r="G6540">
        <v>3</v>
      </c>
      <c r="H6540" s="1" t="s">
        <v>23514</v>
      </c>
      <c r="I6540">
        <v>1150591</v>
      </c>
      <c r="J6540" s="2">
        <f t="shared" si="102"/>
        <v>0.16264597932714578</v>
      </c>
    </row>
    <row r="6541" spans="1:10" x14ac:dyDescent="0.3">
      <c r="A6541">
        <v>2014</v>
      </c>
      <c r="B6541" t="s">
        <v>4</v>
      </c>
      <c r="C6541" t="s">
        <v>3278</v>
      </c>
      <c r="D6541" t="s">
        <v>12</v>
      </c>
      <c r="E6541" t="s">
        <v>20214</v>
      </c>
      <c r="F6541">
        <v>14034</v>
      </c>
      <c r="G6541">
        <v>4</v>
      </c>
      <c r="H6541" s="1" t="s">
        <v>20939</v>
      </c>
      <c r="I6541">
        <v>1150591</v>
      </c>
      <c r="J6541" s="2">
        <f t="shared" si="102"/>
        <v>1.2197209955579351E-2</v>
      </c>
    </row>
    <row r="6542" spans="1:10" x14ac:dyDescent="0.3">
      <c r="A6542">
        <v>2014</v>
      </c>
      <c r="B6542" t="s">
        <v>4</v>
      </c>
      <c r="C6542" t="s">
        <v>3278</v>
      </c>
      <c r="D6542" t="s">
        <v>5831</v>
      </c>
      <c r="E6542" t="s">
        <v>20212</v>
      </c>
      <c r="F6542">
        <v>9536</v>
      </c>
      <c r="G6542">
        <v>5</v>
      </c>
      <c r="H6542" s="1" t="s">
        <v>21165</v>
      </c>
      <c r="I6542">
        <v>1150591</v>
      </c>
      <c r="J6542" s="2">
        <f t="shared" si="102"/>
        <v>8.2879146456038676E-3</v>
      </c>
    </row>
    <row r="6543" spans="1:10" x14ac:dyDescent="0.3">
      <c r="A6543">
        <v>2014</v>
      </c>
      <c r="B6543" t="s">
        <v>4</v>
      </c>
      <c r="C6543" t="s">
        <v>3278</v>
      </c>
      <c r="D6543" t="s">
        <v>3285</v>
      </c>
      <c r="E6543" t="s">
        <v>20213</v>
      </c>
      <c r="F6543">
        <v>9178</v>
      </c>
      <c r="G6543">
        <v>6</v>
      </c>
      <c r="H6543" s="1" t="s">
        <v>21112</v>
      </c>
      <c r="I6543">
        <v>1150591</v>
      </c>
      <c r="J6543" s="2">
        <f t="shared" si="102"/>
        <v>7.9767701989673125E-3</v>
      </c>
    </row>
    <row r="6544" spans="1:10" x14ac:dyDescent="0.3">
      <c r="A6544">
        <v>2014</v>
      </c>
      <c r="B6544" t="s">
        <v>4</v>
      </c>
      <c r="C6544" t="s">
        <v>5470</v>
      </c>
      <c r="D6544" t="s">
        <v>5832</v>
      </c>
      <c r="E6544" t="s">
        <v>20209</v>
      </c>
      <c r="F6544">
        <v>320569</v>
      </c>
      <c r="G6544">
        <v>1</v>
      </c>
      <c r="H6544" s="1" t="s">
        <v>23515</v>
      </c>
      <c r="I6544">
        <v>1058600</v>
      </c>
      <c r="J6544" s="2">
        <f t="shared" si="102"/>
        <v>0.30282354052522198</v>
      </c>
    </row>
    <row r="6545" spans="1:10" x14ac:dyDescent="0.3">
      <c r="A6545">
        <v>2014</v>
      </c>
      <c r="B6545" t="s">
        <v>4</v>
      </c>
      <c r="C6545" t="s">
        <v>5470</v>
      </c>
      <c r="D6545" t="s">
        <v>5833</v>
      </c>
      <c r="E6545" t="s">
        <v>20210</v>
      </c>
      <c r="F6545">
        <v>285577</v>
      </c>
      <c r="G6545">
        <v>2</v>
      </c>
      <c r="H6545" s="1" t="s">
        <v>23516</v>
      </c>
      <c r="I6545">
        <v>1058600</v>
      </c>
      <c r="J6545" s="2">
        <f t="shared" si="102"/>
        <v>0.269768562252031</v>
      </c>
    </row>
    <row r="6546" spans="1:10" x14ac:dyDescent="0.3">
      <c r="A6546">
        <v>2014</v>
      </c>
      <c r="B6546" t="s">
        <v>4</v>
      </c>
      <c r="C6546" t="s">
        <v>5470</v>
      </c>
      <c r="D6546" t="s">
        <v>5834</v>
      </c>
      <c r="E6546" t="s">
        <v>20211</v>
      </c>
      <c r="F6546">
        <v>215904</v>
      </c>
      <c r="G6546">
        <v>3</v>
      </c>
      <c r="H6546" s="1" t="s">
        <v>23517</v>
      </c>
      <c r="I6546">
        <v>1058600</v>
      </c>
      <c r="J6546" s="2">
        <f t="shared" si="102"/>
        <v>0.20395238994898923</v>
      </c>
    </row>
    <row r="6547" spans="1:10" x14ac:dyDescent="0.3">
      <c r="A6547">
        <v>2014</v>
      </c>
      <c r="B6547" t="s">
        <v>4</v>
      </c>
      <c r="C6547" t="s">
        <v>5470</v>
      </c>
      <c r="D6547" t="s">
        <v>5835</v>
      </c>
      <c r="E6547" t="s">
        <v>20220</v>
      </c>
      <c r="F6547">
        <v>128472</v>
      </c>
      <c r="G6547">
        <v>4</v>
      </c>
      <c r="H6547" s="1" t="s">
        <v>23518</v>
      </c>
      <c r="I6547">
        <v>1058600</v>
      </c>
      <c r="J6547" s="2">
        <f t="shared" si="102"/>
        <v>0.12136028717173626</v>
      </c>
    </row>
    <row r="6548" spans="1:10" x14ac:dyDescent="0.3">
      <c r="A6548">
        <v>2014</v>
      </c>
      <c r="B6548" t="s">
        <v>4</v>
      </c>
      <c r="C6548" t="s">
        <v>5470</v>
      </c>
      <c r="D6548" t="s">
        <v>5836</v>
      </c>
      <c r="E6548" t="s">
        <v>20213</v>
      </c>
      <c r="F6548">
        <v>94044</v>
      </c>
      <c r="G6548">
        <v>5</v>
      </c>
      <c r="H6548" s="1" t="s">
        <v>23519</v>
      </c>
      <c r="I6548">
        <v>1058600</v>
      </c>
      <c r="J6548" s="2">
        <f t="shared" si="102"/>
        <v>8.8838088040808616E-2</v>
      </c>
    </row>
    <row r="6549" spans="1:10" x14ac:dyDescent="0.3">
      <c r="A6549">
        <v>2014</v>
      </c>
      <c r="B6549" t="s">
        <v>4</v>
      </c>
      <c r="C6549" t="s">
        <v>5470</v>
      </c>
      <c r="D6549" t="s">
        <v>5837</v>
      </c>
      <c r="E6549" t="s">
        <v>20213</v>
      </c>
      <c r="F6549">
        <v>14034</v>
      </c>
      <c r="G6549">
        <v>6</v>
      </c>
      <c r="H6549" s="1" t="s">
        <v>20951</v>
      </c>
      <c r="I6549">
        <v>1058600</v>
      </c>
      <c r="J6549" s="2">
        <f t="shared" si="102"/>
        <v>1.3257132061212923E-2</v>
      </c>
    </row>
    <row r="6550" spans="1:10" x14ac:dyDescent="0.3">
      <c r="A6550">
        <v>2014</v>
      </c>
      <c r="B6550" t="s">
        <v>4</v>
      </c>
      <c r="C6550" t="s">
        <v>5241</v>
      </c>
      <c r="D6550" t="s">
        <v>5838</v>
      </c>
      <c r="E6550" t="s">
        <v>20220</v>
      </c>
      <c r="F6550">
        <v>422434</v>
      </c>
      <c r="G6550">
        <v>1</v>
      </c>
      <c r="H6550" s="1" t="s">
        <v>21789</v>
      </c>
      <c r="I6550">
        <v>1127005</v>
      </c>
      <c r="J6550" s="2">
        <f t="shared" si="102"/>
        <v>0.37482886056406139</v>
      </c>
    </row>
    <row r="6551" spans="1:10" x14ac:dyDescent="0.3">
      <c r="A6551">
        <v>2014</v>
      </c>
      <c r="B6551" t="s">
        <v>4</v>
      </c>
      <c r="C6551" t="s">
        <v>5241</v>
      </c>
      <c r="D6551" t="s">
        <v>3294</v>
      </c>
      <c r="E6551" t="s">
        <v>20211</v>
      </c>
      <c r="F6551">
        <v>410230</v>
      </c>
      <c r="G6551">
        <v>2</v>
      </c>
      <c r="H6551" s="1" t="s">
        <v>23520</v>
      </c>
      <c r="I6551">
        <v>1127005</v>
      </c>
      <c r="J6551" s="2">
        <f t="shared" si="102"/>
        <v>0.36400015971535177</v>
      </c>
    </row>
    <row r="6552" spans="1:10" x14ac:dyDescent="0.3">
      <c r="A6552">
        <v>2014</v>
      </c>
      <c r="B6552" t="s">
        <v>4</v>
      </c>
      <c r="C6552" t="s">
        <v>5241</v>
      </c>
      <c r="D6552" t="s">
        <v>5839</v>
      </c>
      <c r="E6552" t="s">
        <v>20226</v>
      </c>
      <c r="F6552">
        <v>187702</v>
      </c>
      <c r="G6552">
        <v>3</v>
      </c>
      <c r="H6552" s="1" t="s">
        <v>23521</v>
      </c>
      <c r="I6552">
        <v>1127005</v>
      </c>
      <c r="J6552" s="2">
        <f t="shared" si="102"/>
        <v>0.16654939419079773</v>
      </c>
    </row>
    <row r="6553" spans="1:10" x14ac:dyDescent="0.3">
      <c r="A6553">
        <v>2014</v>
      </c>
      <c r="B6553" t="s">
        <v>4</v>
      </c>
      <c r="C6553" t="s">
        <v>5241</v>
      </c>
      <c r="D6553" t="s">
        <v>5840</v>
      </c>
      <c r="E6553" t="s">
        <v>20209</v>
      </c>
      <c r="F6553">
        <v>89124</v>
      </c>
      <c r="G6553">
        <v>4</v>
      </c>
      <c r="H6553" s="1" t="s">
        <v>21045</v>
      </c>
      <c r="I6553">
        <v>1127005</v>
      </c>
      <c r="J6553" s="2">
        <f t="shared" si="102"/>
        <v>7.9080394496918824E-2</v>
      </c>
    </row>
    <row r="6554" spans="1:10" x14ac:dyDescent="0.3">
      <c r="A6554">
        <v>2014</v>
      </c>
      <c r="B6554" t="s">
        <v>4</v>
      </c>
      <c r="C6554" t="s">
        <v>5241</v>
      </c>
      <c r="D6554" t="s">
        <v>3298</v>
      </c>
      <c r="E6554" t="s">
        <v>20213</v>
      </c>
      <c r="F6554">
        <v>9460</v>
      </c>
      <c r="G6554">
        <v>5</v>
      </c>
      <c r="H6554" s="1" t="s">
        <v>21161</v>
      </c>
      <c r="I6554">
        <v>1127005</v>
      </c>
      <c r="J6554" s="2">
        <f t="shared" si="102"/>
        <v>8.3939290420184474E-3</v>
      </c>
    </row>
    <row r="6555" spans="1:10" x14ac:dyDescent="0.3">
      <c r="A6555">
        <v>2014</v>
      </c>
      <c r="B6555" t="s">
        <v>4</v>
      </c>
      <c r="C6555" t="s">
        <v>5241</v>
      </c>
      <c r="D6555" t="s">
        <v>5841</v>
      </c>
      <c r="E6555" t="s">
        <v>20213</v>
      </c>
      <c r="F6555">
        <v>8055</v>
      </c>
      <c r="G6555">
        <v>6</v>
      </c>
      <c r="H6555" s="1" t="s">
        <v>21060</v>
      </c>
      <c r="I6555">
        <v>1127005</v>
      </c>
      <c r="J6555" s="2">
        <f t="shared" si="102"/>
        <v>7.14726199085186E-3</v>
      </c>
    </row>
    <row r="6556" spans="1:10" x14ac:dyDescent="0.3">
      <c r="A6556">
        <v>2014</v>
      </c>
      <c r="B6556" t="s">
        <v>4</v>
      </c>
      <c r="C6556" t="s">
        <v>5747</v>
      </c>
      <c r="D6556" t="s">
        <v>6</v>
      </c>
      <c r="E6556" t="s">
        <v>20220</v>
      </c>
      <c r="F6556">
        <v>413191</v>
      </c>
      <c r="G6556">
        <v>1</v>
      </c>
      <c r="H6556" s="1" t="s">
        <v>23522</v>
      </c>
      <c r="I6556">
        <v>866513</v>
      </c>
      <c r="J6556" s="2">
        <f t="shared" si="102"/>
        <v>0.47684339415565608</v>
      </c>
    </row>
    <row r="6557" spans="1:10" x14ac:dyDescent="0.3">
      <c r="A6557">
        <v>2014</v>
      </c>
      <c r="B6557" t="s">
        <v>4</v>
      </c>
      <c r="C6557" t="s">
        <v>5747</v>
      </c>
      <c r="D6557" t="s">
        <v>5843</v>
      </c>
      <c r="E6557" t="s">
        <v>20211</v>
      </c>
      <c r="F6557">
        <v>321793</v>
      </c>
      <c r="G6557">
        <v>2</v>
      </c>
      <c r="H6557" s="1" t="s">
        <v>23523</v>
      </c>
      <c r="I6557">
        <v>866513</v>
      </c>
      <c r="J6557" s="2">
        <f t="shared" si="102"/>
        <v>0.37136546133756793</v>
      </c>
    </row>
    <row r="6558" spans="1:10" x14ac:dyDescent="0.3">
      <c r="A6558">
        <v>2014</v>
      </c>
      <c r="B6558" t="s">
        <v>4</v>
      </c>
      <c r="C6558" t="s">
        <v>5747</v>
      </c>
      <c r="D6558" t="s">
        <v>5407</v>
      </c>
      <c r="E6558" t="s">
        <v>20210</v>
      </c>
      <c r="F6558">
        <v>52884</v>
      </c>
      <c r="G6558">
        <v>3</v>
      </c>
      <c r="H6558" s="1" t="s">
        <v>23524</v>
      </c>
      <c r="I6558">
        <v>866513</v>
      </c>
      <c r="J6558" s="2">
        <f t="shared" si="102"/>
        <v>6.1030821234072656E-2</v>
      </c>
    </row>
    <row r="6559" spans="1:10" x14ac:dyDescent="0.3">
      <c r="A6559">
        <v>2014</v>
      </c>
      <c r="B6559" t="s">
        <v>4</v>
      </c>
      <c r="C6559" t="s">
        <v>5747</v>
      </c>
      <c r="D6559" t="s">
        <v>5844</v>
      </c>
      <c r="E6559" t="s">
        <v>20225</v>
      </c>
      <c r="F6559">
        <v>38898</v>
      </c>
      <c r="G6559">
        <v>4</v>
      </c>
      <c r="H6559" s="1" t="s">
        <v>23019</v>
      </c>
      <c r="I6559">
        <v>866513</v>
      </c>
      <c r="J6559" s="2">
        <f t="shared" si="102"/>
        <v>4.4890267081971073E-2</v>
      </c>
    </row>
    <row r="6560" spans="1:10" x14ac:dyDescent="0.3">
      <c r="A6560">
        <v>2014</v>
      </c>
      <c r="B6560" t="s">
        <v>4</v>
      </c>
      <c r="C6560" t="s">
        <v>5747</v>
      </c>
      <c r="D6560" t="s">
        <v>5410</v>
      </c>
      <c r="E6560" t="s">
        <v>20213</v>
      </c>
      <c r="F6560">
        <v>23215</v>
      </c>
      <c r="G6560">
        <v>5</v>
      </c>
      <c r="H6560" s="1" t="s">
        <v>23116</v>
      </c>
      <c r="I6560">
        <v>866513</v>
      </c>
      <c r="J6560" s="2">
        <f t="shared" si="102"/>
        <v>2.6791288763122999E-2</v>
      </c>
    </row>
    <row r="6561" spans="1:10" x14ac:dyDescent="0.3">
      <c r="A6561">
        <v>2014</v>
      </c>
      <c r="B6561" t="s">
        <v>4</v>
      </c>
      <c r="C6561" t="s">
        <v>5747</v>
      </c>
      <c r="D6561" t="s">
        <v>12</v>
      </c>
      <c r="E6561" t="s">
        <v>20214</v>
      </c>
      <c r="F6561">
        <v>16532</v>
      </c>
      <c r="G6561">
        <v>6</v>
      </c>
      <c r="H6561" s="1" t="s">
        <v>21078</v>
      </c>
      <c r="I6561">
        <v>866513</v>
      </c>
      <c r="J6561" s="2">
        <f t="shared" si="102"/>
        <v>1.9078767427609281E-2</v>
      </c>
    </row>
    <row r="6562" spans="1:10" x14ac:dyDescent="0.3">
      <c r="A6562">
        <v>2014</v>
      </c>
      <c r="B6562" t="s">
        <v>4</v>
      </c>
      <c r="C6562" t="s">
        <v>13</v>
      </c>
      <c r="D6562" t="s">
        <v>5845</v>
      </c>
      <c r="E6562" t="s">
        <v>20211</v>
      </c>
      <c r="F6562">
        <v>556545</v>
      </c>
      <c r="G6562">
        <v>1</v>
      </c>
      <c r="H6562" s="1" t="s">
        <v>22432</v>
      </c>
      <c r="I6562">
        <v>1035179</v>
      </c>
      <c r="J6562" s="2">
        <f t="shared" si="102"/>
        <v>0.53763165597447393</v>
      </c>
    </row>
    <row r="6563" spans="1:10" x14ac:dyDescent="0.3">
      <c r="A6563">
        <v>2014</v>
      </c>
      <c r="B6563" t="s">
        <v>4</v>
      </c>
      <c r="C6563" t="s">
        <v>13</v>
      </c>
      <c r="D6563" t="s">
        <v>5846</v>
      </c>
      <c r="E6563" t="s">
        <v>20220</v>
      </c>
      <c r="F6563">
        <v>428853</v>
      </c>
      <c r="G6563">
        <v>2</v>
      </c>
      <c r="H6563" s="1" t="s">
        <v>23525</v>
      </c>
      <c r="I6563">
        <v>1035179</v>
      </c>
      <c r="J6563" s="2">
        <f t="shared" si="102"/>
        <v>0.41427907637229888</v>
      </c>
    </row>
    <row r="6564" spans="1:10" x14ac:dyDescent="0.3">
      <c r="A6564">
        <v>2014</v>
      </c>
      <c r="B6564" t="s">
        <v>4</v>
      </c>
      <c r="C6564" t="s">
        <v>13</v>
      </c>
      <c r="D6564" t="s">
        <v>5847</v>
      </c>
      <c r="E6564" t="s">
        <v>20210</v>
      </c>
      <c r="F6564">
        <v>24171</v>
      </c>
      <c r="G6564">
        <v>3</v>
      </c>
      <c r="H6564" s="1" t="s">
        <v>22877</v>
      </c>
      <c r="I6564">
        <v>1035179</v>
      </c>
      <c r="J6564" s="2">
        <f t="shared" si="102"/>
        <v>2.3349584951008473E-2</v>
      </c>
    </row>
    <row r="6565" spans="1:10" x14ac:dyDescent="0.3">
      <c r="A6565">
        <v>2014</v>
      </c>
      <c r="B6565" t="s">
        <v>4</v>
      </c>
      <c r="C6565" t="s">
        <v>13</v>
      </c>
      <c r="D6565" t="s">
        <v>5848</v>
      </c>
      <c r="E6565" t="s">
        <v>20227</v>
      </c>
      <c r="F6565">
        <v>11423</v>
      </c>
      <c r="G6565">
        <v>4</v>
      </c>
      <c r="H6565" s="1" t="s">
        <v>21637</v>
      </c>
      <c r="I6565">
        <v>1035179</v>
      </c>
      <c r="J6565" s="2">
        <f t="shared" si="102"/>
        <v>1.1034806540704555E-2</v>
      </c>
    </row>
    <row r="6566" spans="1:10" x14ac:dyDescent="0.3">
      <c r="A6566">
        <v>2014</v>
      </c>
      <c r="B6566" t="s">
        <v>4</v>
      </c>
      <c r="C6566" t="s">
        <v>13</v>
      </c>
      <c r="D6566" t="s">
        <v>5849</v>
      </c>
      <c r="E6566" t="s">
        <v>20212</v>
      </c>
      <c r="F6566">
        <v>8049</v>
      </c>
      <c r="G6566">
        <v>5</v>
      </c>
      <c r="H6566" s="1" t="s">
        <v>21542</v>
      </c>
      <c r="I6566">
        <v>1035179</v>
      </c>
      <c r="J6566" s="2">
        <f t="shared" si="102"/>
        <v>7.7754668516266268E-3</v>
      </c>
    </row>
    <row r="6567" spans="1:10" x14ac:dyDescent="0.3">
      <c r="A6567">
        <v>2014</v>
      </c>
      <c r="B6567" t="s">
        <v>4</v>
      </c>
      <c r="C6567" t="s">
        <v>13</v>
      </c>
      <c r="D6567" t="s">
        <v>12</v>
      </c>
      <c r="E6567" t="s">
        <v>20214</v>
      </c>
      <c r="F6567">
        <v>6138</v>
      </c>
      <c r="G6567">
        <v>6</v>
      </c>
      <c r="H6567" s="1" t="s">
        <v>20914</v>
      </c>
      <c r="I6567">
        <v>1035179</v>
      </c>
      <c r="J6567" s="2">
        <f t="shared" si="102"/>
        <v>5.9294093098874691E-3</v>
      </c>
    </row>
    <row r="6568" spans="1:10" x14ac:dyDescent="0.3">
      <c r="A6568">
        <v>2014</v>
      </c>
      <c r="B6568" t="s">
        <v>4</v>
      </c>
      <c r="C6568" t="s">
        <v>19</v>
      </c>
      <c r="D6568" t="s">
        <v>5850</v>
      </c>
      <c r="E6568" t="s">
        <v>20211</v>
      </c>
      <c r="F6568">
        <v>536549</v>
      </c>
      <c r="G6568">
        <v>1</v>
      </c>
      <c r="H6568" s="1" t="s">
        <v>21255</v>
      </c>
      <c r="I6568">
        <v>1106728</v>
      </c>
      <c r="J6568" s="2">
        <f t="shared" si="102"/>
        <v>0.4848065649373649</v>
      </c>
    </row>
    <row r="6569" spans="1:10" x14ac:dyDescent="0.3">
      <c r="A6569">
        <v>2014</v>
      </c>
      <c r="B6569" t="s">
        <v>4</v>
      </c>
      <c r="C6569" t="s">
        <v>19</v>
      </c>
      <c r="D6569" t="s">
        <v>5851</v>
      </c>
      <c r="E6569" t="s">
        <v>20220</v>
      </c>
      <c r="F6569">
        <v>429638</v>
      </c>
      <c r="G6569">
        <v>2</v>
      </c>
      <c r="H6569" s="1" t="s">
        <v>23526</v>
      </c>
      <c r="I6569">
        <v>1106728</v>
      </c>
      <c r="J6569" s="2">
        <f t="shared" si="102"/>
        <v>0.38820559342494271</v>
      </c>
    </row>
    <row r="6570" spans="1:10" x14ac:dyDescent="0.3">
      <c r="A6570">
        <v>2014</v>
      </c>
      <c r="B6570" t="s">
        <v>4</v>
      </c>
      <c r="C6570" t="s">
        <v>19</v>
      </c>
      <c r="D6570" t="s">
        <v>5852</v>
      </c>
      <c r="E6570" t="s">
        <v>20210</v>
      </c>
      <c r="F6570">
        <v>122487</v>
      </c>
      <c r="G6570">
        <v>3</v>
      </c>
      <c r="H6570" s="1" t="s">
        <v>23527</v>
      </c>
      <c r="I6570">
        <v>1106728</v>
      </c>
      <c r="J6570" s="2">
        <f t="shared" si="102"/>
        <v>0.11067489030728417</v>
      </c>
    </row>
    <row r="6571" spans="1:10" x14ac:dyDescent="0.3">
      <c r="A6571">
        <v>2014</v>
      </c>
      <c r="B6571" t="s">
        <v>4</v>
      </c>
      <c r="C6571" t="s">
        <v>19</v>
      </c>
      <c r="D6571" t="s">
        <v>12</v>
      </c>
      <c r="E6571" t="s">
        <v>20214</v>
      </c>
      <c r="F6571">
        <v>6528</v>
      </c>
      <c r="G6571">
        <v>4</v>
      </c>
      <c r="H6571" s="1" t="s">
        <v>20972</v>
      </c>
      <c r="I6571">
        <v>1106728</v>
      </c>
      <c r="J6571" s="2">
        <f t="shared" si="102"/>
        <v>5.8984682776617196E-3</v>
      </c>
    </row>
    <row r="6572" spans="1:10" x14ac:dyDescent="0.3">
      <c r="A6572">
        <v>2014</v>
      </c>
      <c r="B6572" t="s">
        <v>4</v>
      </c>
      <c r="C6572" t="s">
        <v>19</v>
      </c>
      <c r="D6572" t="s">
        <v>5853</v>
      </c>
      <c r="E6572" t="s">
        <v>20216</v>
      </c>
      <c r="F6572">
        <v>6401</v>
      </c>
      <c r="G6572">
        <v>5</v>
      </c>
      <c r="H6572" s="1" t="s">
        <v>20994</v>
      </c>
      <c r="I6572">
        <v>1106728</v>
      </c>
      <c r="J6572" s="2">
        <f t="shared" si="102"/>
        <v>5.783715601304024E-3</v>
      </c>
    </row>
    <row r="6573" spans="1:10" x14ac:dyDescent="0.3">
      <c r="A6573">
        <v>2014</v>
      </c>
      <c r="B6573" t="s">
        <v>4</v>
      </c>
      <c r="C6573" t="s">
        <v>19</v>
      </c>
      <c r="D6573" t="s">
        <v>5854</v>
      </c>
      <c r="E6573" t="s">
        <v>20213</v>
      </c>
      <c r="F6573">
        <v>5125</v>
      </c>
      <c r="G6573">
        <v>6</v>
      </c>
      <c r="H6573" s="1" t="s">
        <v>21024</v>
      </c>
      <c r="I6573">
        <v>1106728</v>
      </c>
      <c r="J6573" s="2">
        <f t="shared" si="102"/>
        <v>4.6307674514424503E-3</v>
      </c>
    </row>
    <row r="6574" spans="1:10" x14ac:dyDescent="0.3">
      <c r="A6574">
        <v>2014</v>
      </c>
      <c r="B6574" t="s">
        <v>4</v>
      </c>
      <c r="C6574" t="s">
        <v>25</v>
      </c>
      <c r="D6574" t="s">
        <v>5855</v>
      </c>
      <c r="E6574" t="s">
        <v>20217</v>
      </c>
      <c r="F6574">
        <v>566832</v>
      </c>
      <c r="G6574">
        <v>1</v>
      </c>
      <c r="H6574" s="1" t="s">
        <v>21343</v>
      </c>
      <c r="I6574">
        <v>1122728</v>
      </c>
      <c r="J6574" s="2">
        <f t="shared" si="102"/>
        <v>0.50487028024597236</v>
      </c>
    </row>
    <row r="6575" spans="1:10" x14ac:dyDescent="0.3">
      <c r="A6575">
        <v>2014</v>
      </c>
      <c r="B6575" t="s">
        <v>4</v>
      </c>
      <c r="C6575" t="s">
        <v>25</v>
      </c>
      <c r="D6575" t="s">
        <v>5856</v>
      </c>
      <c r="E6575" t="s">
        <v>20220</v>
      </c>
      <c r="F6575">
        <v>476344</v>
      </c>
      <c r="G6575">
        <v>2</v>
      </c>
      <c r="H6575" s="1" t="s">
        <v>23528</v>
      </c>
      <c r="I6575">
        <v>1122728</v>
      </c>
      <c r="J6575" s="2">
        <f t="shared" si="102"/>
        <v>0.42427373326397844</v>
      </c>
    </row>
    <row r="6576" spans="1:10" x14ac:dyDescent="0.3">
      <c r="A6576">
        <v>2014</v>
      </c>
      <c r="B6576" t="s">
        <v>4</v>
      </c>
      <c r="C6576" t="s">
        <v>25</v>
      </c>
      <c r="D6576" t="s">
        <v>5857</v>
      </c>
      <c r="E6576" t="s">
        <v>20210</v>
      </c>
      <c r="F6576">
        <v>50632</v>
      </c>
      <c r="G6576">
        <v>3</v>
      </c>
      <c r="H6576" s="1" t="s">
        <v>22631</v>
      </c>
      <c r="I6576">
        <v>1122728</v>
      </c>
      <c r="J6576" s="2">
        <f t="shared" si="102"/>
        <v>4.5097298722397587E-2</v>
      </c>
    </row>
    <row r="6577" spans="1:10" x14ac:dyDescent="0.3">
      <c r="A6577">
        <v>2014</v>
      </c>
      <c r="B6577" t="s">
        <v>4</v>
      </c>
      <c r="C6577" t="s">
        <v>25</v>
      </c>
      <c r="D6577" t="s">
        <v>5858</v>
      </c>
      <c r="E6577" t="s">
        <v>20212</v>
      </c>
      <c r="F6577">
        <v>14947</v>
      </c>
      <c r="G6577">
        <v>4</v>
      </c>
      <c r="H6577" s="1" t="s">
        <v>21157</v>
      </c>
      <c r="I6577">
        <v>1122728</v>
      </c>
      <c r="J6577" s="2">
        <f t="shared" si="102"/>
        <v>1.3313108785030746E-2</v>
      </c>
    </row>
    <row r="6578" spans="1:10" x14ac:dyDescent="0.3">
      <c r="A6578">
        <v>2014</v>
      </c>
      <c r="B6578" t="s">
        <v>4</v>
      </c>
      <c r="C6578" t="s">
        <v>25</v>
      </c>
      <c r="D6578" t="s">
        <v>12</v>
      </c>
      <c r="E6578" t="s">
        <v>20214</v>
      </c>
      <c r="F6578">
        <v>7329</v>
      </c>
      <c r="G6578">
        <v>5</v>
      </c>
      <c r="H6578" s="1" t="s">
        <v>21091</v>
      </c>
      <c r="I6578">
        <v>1122728</v>
      </c>
      <c r="J6578" s="2">
        <f t="shared" si="102"/>
        <v>6.5278500224453294E-3</v>
      </c>
    </row>
    <row r="6579" spans="1:10" x14ac:dyDescent="0.3">
      <c r="A6579">
        <v>2014</v>
      </c>
      <c r="B6579" t="s">
        <v>4</v>
      </c>
      <c r="C6579" t="s">
        <v>25</v>
      </c>
      <c r="D6579" t="s">
        <v>5859</v>
      </c>
      <c r="E6579" t="s">
        <v>20227</v>
      </c>
      <c r="F6579">
        <v>6644</v>
      </c>
      <c r="G6579">
        <v>6</v>
      </c>
      <c r="H6579" s="1" t="s">
        <v>20914</v>
      </c>
      <c r="I6579">
        <v>1122728</v>
      </c>
      <c r="J6579" s="2">
        <f t="shared" si="102"/>
        <v>5.9177289601755724E-3</v>
      </c>
    </row>
    <row r="6580" spans="1:10" x14ac:dyDescent="0.3">
      <c r="A6580">
        <v>2014</v>
      </c>
      <c r="B6580" t="s">
        <v>4</v>
      </c>
      <c r="C6580" t="s">
        <v>32</v>
      </c>
      <c r="D6580" t="s">
        <v>5860</v>
      </c>
      <c r="E6580" t="s">
        <v>20211</v>
      </c>
      <c r="F6580">
        <v>568463</v>
      </c>
      <c r="G6580">
        <v>1</v>
      </c>
      <c r="H6580" s="1" t="s">
        <v>21597</v>
      </c>
      <c r="I6580">
        <v>1136463</v>
      </c>
      <c r="J6580" s="2">
        <f t="shared" si="102"/>
        <v>0.5002037021882807</v>
      </c>
    </row>
    <row r="6581" spans="1:10" x14ac:dyDescent="0.3">
      <c r="A6581">
        <v>2014</v>
      </c>
      <c r="B6581" t="s">
        <v>4</v>
      </c>
      <c r="C6581" t="s">
        <v>32</v>
      </c>
      <c r="D6581" t="s">
        <v>5861</v>
      </c>
      <c r="E6581" t="s">
        <v>20220</v>
      </c>
      <c r="F6581">
        <v>520531</v>
      </c>
      <c r="G6581">
        <v>2</v>
      </c>
      <c r="H6581" s="1" t="s">
        <v>21800</v>
      </c>
      <c r="I6581">
        <v>1136463</v>
      </c>
      <c r="J6581" s="2">
        <f t="shared" si="102"/>
        <v>0.45802723009900015</v>
      </c>
    </row>
    <row r="6582" spans="1:10" x14ac:dyDescent="0.3">
      <c r="A6582">
        <v>2014</v>
      </c>
      <c r="B6582" t="s">
        <v>4</v>
      </c>
      <c r="C6582" t="s">
        <v>32</v>
      </c>
      <c r="D6582" t="s">
        <v>5862</v>
      </c>
      <c r="E6582" t="s">
        <v>20210</v>
      </c>
      <c r="F6582">
        <v>17770</v>
      </c>
      <c r="G6582">
        <v>3</v>
      </c>
      <c r="H6582" s="1" t="s">
        <v>21189</v>
      </c>
      <c r="I6582">
        <v>1136463</v>
      </c>
      <c r="J6582" s="2">
        <f t="shared" si="102"/>
        <v>1.5636232767806783E-2</v>
      </c>
    </row>
    <row r="6583" spans="1:10" x14ac:dyDescent="0.3">
      <c r="A6583">
        <v>2014</v>
      </c>
      <c r="B6583" t="s">
        <v>4</v>
      </c>
      <c r="C6583" t="s">
        <v>32</v>
      </c>
      <c r="D6583" t="s">
        <v>5863</v>
      </c>
      <c r="E6583" t="s">
        <v>20212</v>
      </c>
      <c r="F6583">
        <v>14834</v>
      </c>
      <c r="G6583">
        <v>4</v>
      </c>
      <c r="H6583" s="1" t="s">
        <v>21180</v>
      </c>
      <c r="I6583">
        <v>1136463</v>
      </c>
      <c r="J6583" s="2">
        <f t="shared" si="102"/>
        <v>1.3052778665033529E-2</v>
      </c>
    </row>
    <row r="6584" spans="1:10" x14ac:dyDescent="0.3">
      <c r="A6584">
        <v>2014</v>
      </c>
      <c r="B6584" t="s">
        <v>4</v>
      </c>
      <c r="C6584" t="s">
        <v>32</v>
      </c>
      <c r="D6584" t="s">
        <v>12</v>
      </c>
      <c r="E6584" t="s">
        <v>20214</v>
      </c>
      <c r="F6584">
        <v>8604</v>
      </c>
      <c r="G6584">
        <v>5</v>
      </c>
      <c r="H6584" s="1" t="s">
        <v>21150</v>
      </c>
      <c r="I6584">
        <v>1136463</v>
      </c>
      <c r="J6584" s="2">
        <f t="shared" si="102"/>
        <v>7.5708580041761149E-3</v>
      </c>
    </row>
    <row r="6585" spans="1:10" x14ac:dyDescent="0.3">
      <c r="A6585">
        <v>2014</v>
      </c>
      <c r="B6585" t="s">
        <v>4</v>
      </c>
      <c r="C6585" t="s">
        <v>32</v>
      </c>
      <c r="D6585" t="s">
        <v>5864</v>
      </c>
      <c r="E6585" t="s">
        <v>20227</v>
      </c>
      <c r="F6585">
        <v>6261</v>
      </c>
      <c r="G6585">
        <v>6</v>
      </c>
      <c r="H6585" s="1" t="s">
        <v>21191</v>
      </c>
      <c r="I6585">
        <v>1136463</v>
      </c>
      <c r="J6585" s="2">
        <f t="shared" si="102"/>
        <v>5.5091982757027721E-3</v>
      </c>
    </row>
    <row r="6586" spans="1:10" x14ac:dyDescent="0.3">
      <c r="A6586">
        <v>2014</v>
      </c>
      <c r="B6586" t="s">
        <v>4</v>
      </c>
      <c r="C6586" t="s">
        <v>38</v>
      </c>
      <c r="D6586" t="s">
        <v>5865</v>
      </c>
      <c r="E6586" t="s">
        <v>20211</v>
      </c>
      <c r="F6586">
        <v>514402</v>
      </c>
      <c r="G6586">
        <v>1</v>
      </c>
      <c r="H6586" s="1" t="s">
        <v>22698</v>
      </c>
      <c r="I6586">
        <v>1065041</v>
      </c>
      <c r="J6586" s="2">
        <f t="shared" si="102"/>
        <v>0.48298797886654127</v>
      </c>
    </row>
    <row r="6587" spans="1:10" x14ac:dyDescent="0.3">
      <c r="A6587">
        <v>2014</v>
      </c>
      <c r="B6587" t="s">
        <v>4</v>
      </c>
      <c r="C6587" t="s">
        <v>38</v>
      </c>
      <c r="D6587" t="s">
        <v>40</v>
      </c>
      <c r="E6587" t="s">
        <v>20220</v>
      </c>
      <c r="F6587">
        <v>510971</v>
      </c>
      <c r="G6587">
        <v>2</v>
      </c>
      <c r="H6587" s="1" t="s">
        <v>22924</v>
      </c>
      <c r="I6587">
        <v>1065041</v>
      </c>
      <c r="J6587" s="2">
        <f t="shared" si="102"/>
        <v>0.47976650664152837</v>
      </c>
    </row>
    <row r="6588" spans="1:10" x14ac:dyDescent="0.3">
      <c r="A6588">
        <v>2014</v>
      </c>
      <c r="B6588" t="s">
        <v>4</v>
      </c>
      <c r="C6588" t="s">
        <v>38</v>
      </c>
      <c r="D6588" t="s">
        <v>41</v>
      </c>
      <c r="E6588" t="s">
        <v>20210</v>
      </c>
      <c r="F6588">
        <v>19754</v>
      </c>
      <c r="G6588">
        <v>3</v>
      </c>
      <c r="H6588" s="1" t="s">
        <v>21503</v>
      </c>
      <c r="I6588">
        <v>1065041</v>
      </c>
      <c r="J6588" s="2">
        <f t="shared" si="102"/>
        <v>1.8547642766804283E-2</v>
      </c>
    </row>
    <row r="6589" spans="1:10" x14ac:dyDescent="0.3">
      <c r="A6589">
        <v>2014</v>
      </c>
      <c r="B6589" t="s">
        <v>4</v>
      </c>
      <c r="C6589" t="s">
        <v>38</v>
      </c>
      <c r="D6589" t="s">
        <v>5866</v>
      </c>
      <c r="E6589" t="s">
        <v>20228</v>
      </c>
      <c r="F6589">
        <v>6836</v>
      </c>
      <c r="G6589">
        <v>4</v>
      </c>
      <c r="H6589" s="1" t="s">
        <v>21190</v>
      </c>
      <c r="I6589">
        <v>1065041</v>
      </c>
      <c r="J6589" s="2">
        <f t="shared" si="102"/>
        <v>6.4185322442985764E-3</v>
      </c>
    </row>
    <row r="6590" spans="1:10" x14ac:dyDescent="0.3">
      <c r="A6590">
        <v>2014</v>
      </c>
      <c r="B6590" t="s">
        <v>4</v>
      </c>
      <c r="C6590" t="s">
        <v>38</v>
      </c>
      <c r="D6590" t="s">
        <v>5867</v>
      </c>
      <c r="E6590" t="s">
        <v>20213</v>
      </c>
      <c r="F6590">
        <v>6636</v>
      </c>
      <c r="G6590">
        <v>5</v>
      </c>
      <c r="H6590" s="1" t="s">
        <v>21322</v>
      </c>
      <c r="I6590">
        <v>1065041</v>
      </c>
      <c r="J6590" s="2">
        <f t="shared" si="102"/>
        <v>6.2307460463963361E-3</v>
      </c>
    </row>
    <row r="6591" spans="1:10" x14ac:dyDescent="0.3">
      <c r="A6591">
        <v>2014</v>
      </c>
      <c r="B6591" t="s">
        <v>4</v>
      </c>
      <c r="C6591" t="s">
        <v>38</v>
      </c>
      <c r="D6591" t="s">
        <v>5868</v>
      </c>
      <c r="E6591" t="s">
        <v>20227</v>
      </c>
      <c r="F6591">
        <v>6442</v>
      </c>
      <c r="G6591">
        <v>6</v>
      </c>
      <c r="H6591" s="1" t="s">
        <v>21055</v>
      </c>
      <c r="I6591">
        <v>1065041</v>
      </c>
      <c r="J6591" s="2">
        <f t="shared" si="102"/>
        <v>6.0485934344311626E-3</v>
      </c>
    </row>
    <row r="6592" spans="1:10" x14ac:dyDescent="0.3">
      <c r="A6592">
        <v>2014</v>
      </c>
      <c r="B6592" t="s">
        <v>4</v>
      </c>
      <c r="C6592" t="s">
        <v>5393</v>
      </c>
      <c r="D6592" t="s">
        <v>5869</v>
      </c>
      <c r="E6592" t="s">
        <v>20211</v>
      </c>
      <c r="F6592">
        <v>594547</v>
      </c>
      <c r="G6592">
        <v>1</v>
      </c>
      <c r="H6592" s="1" t="s">
        <v>21997</v>
      </c>
      <c r="I6592">
        <v>1103991</v>
      </c>
      <c r="J6592" s="2">
        <f t="shared" si="102"/>
        <v>0.53854333957432621</v>
      </c>
    </row>
    <row r="6593" spans="1:10" x14ac:dyDescent="0.3">
      <c r="A6593">
        <v>2014</v>
      </c>
      <c r="B6593" t="s">
        <v>4</v>
      </c>
      <c r="C6593" t="s">
        <v>5393</v>
      </c>
      <c r="D6593" t="s">
        <v>5870</v>
      </c>
      <c r="E6593" t="s">
        <v>20220</v>
      </c>
      <c r="F6593">
        <v>473971</v>
      </c>
      <c r="G6593">
        <v>2</v>
      </c>
      <c r="H6593" s="1" t="s">
        <v>23529</v>
      </c>
      <c r="I6593">
        <v>1103991</v>
      </c>
      <c r="J6593" s="2">
        <f t="shared" si="102"/>
        <v>0.42932505790355174</v>
      </c>
    </row>
    <row r="6594" spans="1:10" x14ac:dyDescent="0.3">
      <c r="A6594">
        <v>2014</v>
      </c>
      <c r="B6594" t="s">
        <v>4</v>
      </c>
      <c r="C6594" t="s">
        <v>5393</v>
      </c>
      <c r="D6594" t="s">
        <v>5871</v>
      </c>
      <c r="E6594" t="s">
        <v>20210</v>
      </c>
      <c r="F6594">
        <v>12182</v>
      </c>
      <c r="G6594">
        <v>3</v>
      </c>
      <c r="H6594" s="1" t="s">
        <v>21637</v>
      </c>
      <c r="I6594">
        <v>1103991</v>
      </c>
      <c r="J6594" s="2">
        <f t="shared" ref="J6594:J6657" si="103">$F6594/$I6594</f>
        <v>1.1034510245101636E-2</v>
      </c>
    </row>
    <row r="6595" spans="1:10" x14ac:dyDescent="0.3">
      <c r="A6595">
        <v>2014</v>
      </c>
      <c r="B6595" t="s">
        <v>4</v>
      </c>
      <c r="C6595" t="s">
        <v>5393</v>
      </c>
      <c r="D6595" t="s">
        <v>5872</v>
      </c>
      <c r="E6595" t="s">
        <v>20227</v>
      </c>
      <c r="F6595">
        <v>9931</v>
      </c>
      <c r="G6595">
        <v>4</v>
      </c>
      <c r="H6595" s="1" t="s">
        <v>20910</v>
      </c>
      <c r="I6595">
        <v>1103991</v>
      </c>
      <c r="J6595" s="2">
        <f t="shared" si="103"/>
        <v>8.9955443477347189E-3</v>
      </c>
    </row>
    <row r="6596" spans="1:10" x14ac:dyDescent="0.3">
      <c r="A6596">
        <v>2014</v>
      </c>
      <c r="B6596" t="s">
        <v>4</v>
      </c>
      <c r="C6596" t="s">
        <v>5393</v>
      </c>
      <c r="D6596" t="s">
        <v>5873</v>
      </c>
      <c r="E6596" t="s">
        <v>20212</v>
      </c>
      <c r="F6596">
        <v>7219</v>
      </c>
      <c r="G6596">
        <v>5</v>
      </c>
      <c r="H6596" s="1" t="s">
        <v>21091</v>
      </c>
      <c r="I6596">
        <v>1103991</v>
      </c>
      <c r="J6596" s="2">
        <f t="shared" si="103"/>
        <v>6.5390025824485888E-3</v>
      </c>
    </row>
    <row r="6597" spans="1:10" x14ac:dyDescent="0.3">
      <c r="A6597">
        <v>2014</v>
      </c>
      <c r="B6597" t="s">
        <v>4</v>
      </c>
      <c r="C6597" t="s">
        <v>5393</v>
      </c>
      <c r="D6597" t="s">
        <v>12</v>
      </c>
      <c r="E6597" t="s">
        <v>20214</v>
      </c>
      <c r="F6597">
        <v>6141</v>
      </c>
      <c r="G6597">
        <v>6</v>
      </c>
      <c r="H6597" s="1" t="s">
        <v>21191</v>
      </c>
      <c r="I6597">
        <v>1103991</v>
      </c>
      <c r="J6597" s="2">
        <f t="shared" si="103"/>
        <v>5.5625453468370663E-3</v>
      </c>
    </row>
    <row r="6598" spans="1:10" x14ac:dyDescent="0.3">
      <c r="A6598">
        <v>2014</v>
      </c>
      <c r="B6598" t="s">
        <v>4</v>
      </c>
      <c r="C6598" t="s">
        <v>50</v>
      </c>
      <c r="D6598" t="s">
        <v>5874</v>
      </c>
      <c r="E6598" t="s">
        <v>20211</v>
      </c>
      <c r="F6598">
        <v>630573</v>
      </c>
      <c r="G6598">
        <v>1</v>
      </c>
      <c r="H6598" s="1" t="s">
        <v>23530</v>
      </c>
      <c r="I6598">
        <v>1140208</v>
      </c>
      <c r="J6598" s="2">
        <f t="shared" si="103"/>
        <v>0.55303330620378033</v>
      </c>
    </row>
    <row r="6599" spans="1:10" x14ac:dyDescent="0.3">
      <c r="A6599">
        <v>2014</v>
      </c>
      <c r="B6599" t="s">
        <v>4</v>
      </c>
      <c r="C6599" t="s">
        <v>50</v>
      </c>
      <c r="D6599" t="s">
        <v>5875</v>
      </c>
      <c r="E6599" t="s">
        <v>20220</v>
      </c>
      <c r="F6599">
        <v>463139</v>
      </c>
      <c r="G6599">
        <v>2</v>
      </c>
      <c r="H6599" s="1" t="s">
        <v>23531</v>
      </c>
      <c r="I6599">
        <v>1140208</v>
      </c>
      <c r="J6599" s="2">
        <f t="shared" si="103"/>
        <v>0.4061881691761503</v>
      </c>
    </row>
    <row r="6600" spans="1:10" x14ac:dyDescent="0.3">
      <c r="A6600">
        <v>2014</v>
      </c>
      <c r="B6600" t="s">
        <v>4</v>
      </c>
      <c r="C6600" t="s">
        <v>50</v>
      </c>
      <c r="D6600" t="s">
        <v>5876</v>
      </c>
      <c r="E6600" t="s">
        <v>20210</v>
      </c>
      <c r="F6600">
        <v>21243</v>
      </c>
      <c r="G6600">
        <v>3</v>
      </c>
      <c r="H6600" s="1" t="s">
        <v>21554</v>
      </c>
      <c r="I6600">
        <v>1140208</v>
      </c>
      <c r="J6600" s="2">
        <f t="shared" si="103"/>
        <v>1.8630811220408907E-2</v>
      </c>
    </row>
    <row r="6601" spans="1:10" x14ac:dyDescent="0.3">
      <c r="A6601">
        <v>2014</v>
      </c>
      <c r="B6601" t="s">
        <v>4</v>
      </c>
      <c r="C6601" t="s">
        <v>50</v>
      </c>
      <c r="D6601" t="s">
        <v>5877</v>
      </c>
      <c r="E6601" t="s">
        <v>20227</v>
      </c>
      <c r="F6601">
        <v>11718</v>
      </c>
      <c r="G6601">
        <v>4</v>
      </c>
      <c r="H6601" s="1" t="s">
        <v>21111</v>
      </c>
      <c r="I6601">
        <v>1140208</v>
      </c>
      <c r="J6601" s="2">
        <f t="shared" si="103"/>
        <v>1.0277072253483574E-2</v>
      </c>
    </row>
    <row r="6602" spans="1:10" x14ac:dyDescent="0.3">
      <c r="A6602">
        <v>2014</v>
      </c>
      <c r="B6602" t="s">
        <v>4</v>
      </c>
      <c r="C6602" t="s">
        <v>50</v>
      </c>
      <c r="D6602" t="s">
        <v>12</v>
      </c>
      <c r="E6602" t="s">
        <v>20214</v>
      </c>
      <c r="F6602">
        <v>7456</v>
      </c>
      <c r="G6602">
        <v>5</v>
      </c>
      <c r="H6602" s="1" t="s">
        <v>21091</v>
      </c>
      <c r="I6602">
        <v>1140208</v>
      </c>
      <c r="J6602" s="2">
        <f t="shared" si="103"/>
        <v>6.5391577677055418E-3</v>
      </c>
    </row>
    <row r="6603" spans="1:10" x14ac:dyDescent="0.3">
      <c r="A6603">
        <v>2014</v>
      </c>
      <c r="B6603" t="s">
        <v>4</v>
      </c>
      <c r="C6603" t="s">
        <v>50</v>
      </c>
      <c r="D6603" t="s">
        <v>5878</v>
      </c>
      <c r="E6603" t="s">
        <v>20212</v>
      </c>
      <c r="F6603">
        <v>6079</v>
      </c>
      <c r="G6603">
        <v>6</v>
      </c>
      <c r="H6603" s="1" t="s">
        <v>20956</v>
      </c>
      <c r="I6603">
        <v>1140208</v>
      </c>
      <c r="J6603" s="2">
        <f t="shared" si="103"/>
        <v>5.3314833784712965E-3</v>
      </c>
    </row>
    <row r="6604" spans="1:10" x14ac:dyDescent="0.3">
      <c r="A6604">
        <v>2014</v>
      </c>
      <c r="B6604" t="s">
        <v>4</v>
      </c>
      <c r="C6604" t="s">
        <v>56</v>
      </c>
      <c r="D6604" t="s">
        <v>5879</v>
      </c>
      <c r="E6604" t="s">
        <v>20217</v>
      </c>
      <c r="F6604">
        <v>540306</v>
      </c>
      <c r="G6604">
        <v>1</v>
      </c>
      <c r="H6604" s="1" t="s">
        <v>22111</v>
      </c>
      <c r="I6604">
        <v>1062099</v>
      </c>
      <c r="J6604" s="2">
        <f t="shared" si="103"/>
        <v>0.50871528925269682</v>
      </c>
    </row>
    <row r="6605" spans="1:10" x14ac:dyDescent="0.3">
      <c r="A6605">
        <v>2014</v>
      </c>
      <c r="B6605" t="s">
        <v>4</v>
      </c>
      <c r="C6605" t="s">
        <v>56</v>
      </c>
      <c r="D6605" t="s">
        <v>5880</v>
      </c>
      <c r="E6605" t="s">
        <v>20220</v>
      </c>
      <c r="F6605">
        <v>454955</v>
      </c>
      <c r="G6605">
        <v>2</v>
      </c>
      <c r="H6605" s="1" t="s">
        <v>21210</v>
      </c>
      <c r="I6605">
        <v>1062099</v>
      </c>
      <c r="J6605" s="2">
        <f t="shared" si="103"/>
        <v>0.42835460724471069</v>
      </c>
    </row>
    <row r="6606" spans="1:10" x14ac:dyDescent="0.3">
      <c r="A6606">
        <v>2014</v>
      </c>
      <c r="B6606" t="s">
        <v>4</v>
      </c>
      <c r="C6606" t="s">
        <v>56</v>
      </c>
      <c r="D6606" t="s">
        <v>5881</v>
      </c>
      <c r="E6606" t="s">
        <v>20210</v>
      </c>
      <c r="F6606">
        <v>27083</v>
      </c>
      <c r="G6606">
        <v>3</v>
      </c>
      <c r="H6606" s="1" t="s">
        <v>23170</v>
      </c>
      <c r="I6606">
        <v>1062099</v>
      </c>
      <c r="J6606" s="2">
        <f t="shared" si="103"/>
        <v>2.5499506166562626E-2</v>
      </c>
    </row>
    <row r="6607" spans="1:10" x14ac:dyDescent="0.3">
      <c r="A6607">
        <v>2014</v>
      </c>
      <c r="B6607" t="s">
        <v>4</v>
      </c>
      <c r="C6607" t="s">
        <v>56</v>
      </c>
      <c r="D6607" t="s">
        <v>5882</v>
      </c>
      <c r="E6607" t="s">
        <v>20229</v>
      </c>
      <c r="F6607">
        <v>23260</v>
      </c>
      <c r="G6607">
        <v>4</v>
      </c>
      <c r="H6607" s="1" t="s">
        <v>21775</v>
      </c>
      <c r="I6607">
        <v>1062099</v>
      </c>
      <c r="J6607" s="2">
        <f t="shared" si="103"/>
        <v>2.1900030034864924E-2</v>
      </c>
    </row>
    <row r="6608" spans="1:10" x14ac:dyDescent="0.3">
      <c r="A6608">
        <v>2014</v>
      </c>
      <c r="B6608" t="s">
        <v>4</v>
      </c>
      <c r="C6608" t="s">
        <v>56</v>
      </c>
      <c r="D6608" t="s">
        <v>5883</v>
      </c>
      <c r="E6608" t="s">
        <v>20212</v>
      </c>
      <c r="F6608">
        <v>8491</v>
      </c>
      <c r="G6608">
        <v>5</v>
      </c>
      <c r="H6608" s="1" t="s">
        <v>21112</v>
      </c>
      <c r="I6608">
        <v>1062099</v>
      </c>
      <c r="J6608" s="2">
        <f t="shared" si="103"/>
        <v>7.994546647723047E-3</v>
      </c>
    </row>
    <row r="6609" spans="1:10" x14ac:dyDescent="0.3">
      <c r="A6609">
        <v>2014</v>
      </c>
      <c r="B6609" t="s">
        <v>4</v>
      </c>
      <c r="C6609" t="s">
        <v>56</v>
      </c>
      <c r="D6609" t="s">
        <v>12</v>
      </c>
      <c r="E6609" t="s">
        <v>20214</v>
      </c>
      <c r="F6609">
        <v>8004</v>
      </c>
      <c r="G6609">
        <v>6</v>
      </c>
      <c r="H6609" s="1" t="s">
        <v>21150</v>
      </c>
      <c r="I6609">
        <v>1062099</v>
      </c>
      <c r="J6609" s="2">
        <f t="shared" si="103"/>
        <v>7.5360206534419109E-3</v>
      </c>
    </row>
    <row r="6610" spans="1:10" x14ac:dyDescent="0.3">
      <c r="A6610">
        <v>2014</v>
      </c>
      <c r="B6610" t="s">
        <v>4</v>
      </c>
      <c r="C6610" t="s">
        <v>62</v>
      </c>
      <c r="D6610" t="s">
        <v>5884</v>
      </c>
      <c r="E6610" t="s">
        <v>20211</v>
      </c>
      <c r="F6610">
        <v>623471</v>
      </c>
      <c r="G6610">
        <v>1</v>
      </c>
      <c r="H6610" s="1" t="s">
        <v>23532</v>
      </c>
      <c r="I6610">
        <v>1180483</v>
      </c>
      <c r="J6610" s="2">
        <f t="shared" si="103"/>
        <v>0.5281490711852691</v>
      </c>
    </row>
    <row r="6611" spans="1:10" x14ac:dyDescent="0.3">
      <c r="A6611">
        <v>2014</v>
      </c>
      <c r="B6611" t="s">
        <v>4</v>
      </c>
      <c r="C6611" t="s">
        <v>62</v>
      </c>
      <c r="D6611" t="s">
        <v>5885</v>
      </c>
      <c r="E6611" t="s">
        <v>20220</v>
      </c>
      <c r="F6611">
        <v>521545</v>
      </c>
      <c r="G6611">
        <v>2</v>
      </c>
      <c r="H6611" s="1" t="s">
        <v>23130</v>
      </c>
      <c r="I6611">
        <v>1180483</v>
      </c>
      <c r="J6611" s="2">
        <f t="shared" si="103"/>
        <v>0.44180644702210875</v>
      </c>
    </row>
    <row r="6612" spans="1:10" x14ac:dyDescent="0.3">
      <c r="A6612">
        <v>2014</v>
      </c>
      <c r="B6612" t="s">
        <v>4</v>
      </c>
      <c r="C6612" t="s">
        <v>62</v>
      </c>
      <c r="D6612" t="s">
        <v>5886</v>
      </c>
      <c r="E6612" t="s">
        <v>20210</v>
      </c>
      <c r="F6612">
        <v>11770</v>
      </c>
      <c r="G6612">
        <v>3</v>
      </c>
      <c r="H6612" s="1" t="s">
        <v>21526</v>
      </c>
      <c r="I6612">
        <v>1180483</v>
      </c>
      <c r="J6612" s="2">
        <f t="shared" si="103"/>
        <v>9.97049512784174E-3</v>
      </c>
    </row>
    <row r="6613" spans="1:10" x14ac:dyDescent="0.3">
      <c r="A6613">
        <v>2014</v>
      </c>
      <c r="B6613" t="s">
        <v>4</v>
      </c>
      <c r="C6613" t="s">
        <v>62</v>
      </c>
      <c r="D6613" t="s">
        <v>5887</v>
      </c>
      <c r="E6613" t="s">
        <v>20212</v>
      </c>
      <c r="F6613">
        <v>11670</v>
      </c>
      <c r="G6613">
        <v>4</v>
      </c>
      <c r="H6613" s="1" t="s">
        <v>21838</v>
      </c>
      <c r="I6613">
        <v>1180483</v>
      </c>
      <c r="J6613" s="2">
        <f t="shared" si="103"/>
        <v>9.8857840392449527E-3</v>
      </c>
    </row>
    <row r="6614" spans="1:10" x14ac:dyDescent="0.3">
      <c r="A6614">
        <v>2014</v>
      </c>
      <c r="B6614" t="s">
        <v>4</v>
      </c>
      <c r="C6614" t="s">
        <v>62</v>
      </c>
      <c r="D6614" t="s">
        <v>12</v>
      </c>
      <c r="E6614" t="s">
        <v>20214</v>
      </c>
      <c r="F6614">
        <v>7544</v>
      </c>
      <c r="G6614">
        <v>5</v>
      </c>
      <c r="H6614" s="1" t="s">
        <v>20921</v>
      </c>
      <c r="I6614">
        <v>1180483</v>
      </c>
      <c r="J6614" s="2">
        <f t="shared" si="103"/>
        <v>6.390604523741553E-3</v>
      </c>
    </row>
    <row r="6615" spans="1:10" x14ac:dyDescent="0.3">
      <c r="A6615">
        <v>2014</v>
      </c>
      <c r="B6615" t="s">
        <v>4</v>
      </c>
      <c r="C6615" t="s">
        <v>62</v>
      </c>
      <c r="D6615" t="s">
        <v>5888</v>
      </c>
      <c r="E6615" t="s">
        <v>20229</v>
      </c>
      <c r="F6615">
        <v>4483</v>
      </c>
      <c r="G6615">
        <v>6</v>
      </c>
      <c r="H6615" s="1" t="s">
        <v>21075</v>
      </c>
      <c r="I6615">
        <v>1180483</v>
      </c>
      <c r="J6615" s="2">
        <f t="shared" si="103"/>
        <v>3.7975981017939267E-3</v>
      </c>
    </row>
    <row r="6616" spans="1:10" x14ac:dyDescent="0.3">
      <c r="A6616">
        <v>2014</v>
      </c>
      <c r="B6616" t="s">
        <v>4</v>
      </c>
      <c r="C6616" t="s">
        <v>68</v>
      </c>
      <c r="D6616" t="s">
        <v>5368</v>
      </c>
      <c r="E6616" t="s">
        <v>20211</v>
      </c>
      <c r="F6616">
        <v>587280</v>
      </c>
      <c r="G6616">
        <v>1</v>
      </c>
      <c r="H6616" s="1" t="s">
        <v>23533</v>
      </c>
      <c r="I6616">
        <v>1127878</v>
      </c>
      <c r="J6616" s="2">
        <f t="shared" si="103"/>
        <v>0.52069461413379814</v>
      </c>
    </row>
    <row r="6617" spans="1:10" x14ac:dyDescent="0.3">
      <c r="A6617">
        <v>2014</v>
      </c>
      <c r="B6617" t="s">
        <v>4</v>
      </c>
      <c r="C6617" t="s">
        <v>68</v>
      </c>
      <c r="D6617" t="s">
        <v>5889</v>
      </c>
      <c r="E6617" t="s">
        <v>20220</v>
      </c>
      <c r="F6617">
        <v>506223</v>
      </c>
      <c r="G6617">
        <v>2</v>
      </c>
      <c r="H6617" s="1" t="s">
        <v>22164</v>
      </c>
      <c r="I6617">
        <v>1127878</v>
      </c>
      <c r="J6617" s="2">
        <f t="shared" si="103"/>
        <v>0.44882779875128337</v>
      </c>
    </row>
    <row r="6618" spans="1:10" x14ac:dyDescent="0.3">
      <c r="A6618">
        <v>2014</v>
      </c>
      <c r="B6618" t="s">
        <v>4</v>
      </c>
      <c r="C6618" t="s">
        <v>68</v>
      </c>
      <c r="D6618" t="s">
        <v>5890</v>
      </c>
      <c r="E6618" t="s">
        <v>20210</v>
      </c>
      <c r="F6618">
        <v>14111</v>
      </c>
      <c r="G6618">
        <v>3</v>
      </c>
      <c r="H6618" s="1" t="s">
        <v>21174</v>
      </c>
      <c r="I6618">
        <v>1127878</v>
      </c>
      <c r="J6618" s="2">
        <f t="shared" si="103"/>
        <v>1.2511104924468781E-2</v>
      </c>
    </row>
    <row r="6619" spans="1:10" x14ac:dyDescent="0.3">
      <c r="A6619">
        <v>2014</v>
      </c>
      <c r="B6619" t="s">
        <v>4</v>
      </c>
      <c r="C6619" t="s">
        <v>68</v>
      </c>
      <c r="D6619" t="s">
        <v>12</v>
      </c>
      <c r="E6619" t="s">
        <v>20214</v>
      </c>
      <c r="F6619">
        <v>8171</v>
      </c>
      <c r="G6619">
        <v>4</v>
      </c>
      <c r="H6619" s="1" t="s">
        <v>21154</v>
      </c>
      <c r="I6619">
        <v>1127878</v>
      </c>
      <c r="J6619" s="2">
        <f t="shared" si="103"/>
        <v>7.2445778710108714E-3</v>
      </c>
    </row>
    <row r="6620" spans="1:10" x14ac:dyDescent="0.3">
      <c r="A6620">
        <v>2014</v>
      </c>
      <c r="B6620" t="s">
        <v>4</v>
      </c>
      <c r="C6620" t="s">
        <v>68</v>
      </c>
      <c r="D6620" t="s">
        <v>5891</v>
      </c>
      <c r="E6620" t="s">
        <v>20227</v>
      </c>
      <c r="F6620">
        <v>7692</v>
      </c>
      <c r="G6620">
        <v>5</v>
      </c>
      <c r="H6620" s="1" t="s">
        <v>21295</v>
      </c>
      <c r="I6620">
        <v>1127878</v>
      </c>
      <c r="J6620" s="2">
        <f t="shared" si="103"/>
        <v>6.819886548013172E-3</v>
      </c>
    </row>
    <row r="6621" spans="1:10" x14ac:dyDescent="0.3">
      <c r="A6621">
        <v>2014</v>
      </c>
      <c r="B6621" t="s">
        <v>4</v>
      </c>
      <c r="C6621" t="s">
        <v>68</v>
      </c>
      <c r="D6621" t="s">
        <v>5892</v>
      </c>
      <c r="E6621" t="s">
        <v>20216</v>
      </c>
      <c r="F6621">
        <v>4401</v>
      </c>
      <c r="G6621">
        <v>6</v>
      </c>
      <c r="H6621" s="1" t="s">
        <v>20916</v>
      </c>
      <c r="I6621">
        <v>1127878</v>
      </c>
      <c r="J6621" s="2">
        <f t="shared" si="103"/>
        <v>3.9020177714256328E-3</v>
      </c>
    </row>
    <row r="6622" spans="1:10" x14ac:dyDescent="0.3">
      <c r="A6622">
        <v>2014</v>
      </c>
      <c r="B6622" t="s">
        <v>4</v>
      </c>
      <c r="C6622" t="s">
        <v>74</v>
      </c>
      <c r="D6622" t="s">
        <v>4802</v>
      </c>
      <c r="E6622" t="s">
        <v>20211</v>
      </c>
      <c r="F6622">
        <v>592953</v>
      </c>
      <c r="G6622">
        <v>1</v>
      </c>
      <c r="H6622" s="1" t="s">
        <v>21659</v>
      </c>
      <c r="I6622">
        <v>1169081</v>
      </c>
      <c r="J6622" s="2">
        <f t="shared" si="103"/>
        <v>0.50719582304391231</v>
      </c>
    </row>
    <row r="6623" spans="1:10" x14ac:dyDescent="0.3">
      <c r="A6623">
        <v>2014</v>
      </c>
      <c r="B6623" t="s">
        <v>4</v>
      </c>
      <c r="C6623" t="s">
        <v>74</v>
      </c>
      <c r="D6623" t="s">
        <v>5893</v>
      </c>
      <c r="E6623" t="s">
        <v>20220</v>
      </c>
      <c r="F6623">
        <v>518239</v>
      </c>
      <c r="G6623">
        <v>2</v>
      </c>
      <c r="H6623" s="1" t="s">
        <v>22065</v>
      </c>
      <c r="I6623">
        <v>1169081</v>
      </c>
      <c r="J6623" s="2">
        <f t="shared" si="103"/>
        <v>0.44328750531400307</v>
      </c>
    </row>
    <row r="6624" spans="1:10" x14ac:dyDescent="0.3">
      <c r="A6624">
        <v>2014</v>
      </c>
      <c r="B6624" t="s">
        <v>4</v>
      </c>
      <c r="C6624" t="s">
        <v>74</v>
      </c>
      <c r="D6624" t="s">
        <v>5894</v>
      </c>
      <c r="E6624" t="s">
        <v>20210</v>
      </c>
      <c r="F6624">
        <v>39760</v>
      </c>
      <c r="G6624">
        <v>3</v>
      </c>
      <c r="H6624" s="1" t="s">
        <v>23534</v>
      </c>
      <c r="I6624">
        <v>1169081</v>
      </c>
      <c r="J6624" s="2">
        <f t="shared" si="103"/>
        <v>3.4009619521658464E-2</v>
      </c>
    </row>
    <row r="6625" spans="1:10" x14ac:dyDescent="0.3">
      <c r="A6625">
        <v>2014</v>
      </c>
      <c r="B6625" t="s">
        <v>4</v>
      </c>
      <c r="C6625" t="s">
        <v>74</v>
      </c>
      <c r="D6625" t="s">
        <v>5895</v>
      </c>
      <c r="E6625" t="s">
        <v>20218</v>
      </c>
      <c r="F6625">
        <v>7539</v>
      </c>
      <c r="G6625">
        <v>4</v>
      </c>
      <c r="H6625" s="1" t="s">
        <v>21190</v>
      </c>
      <c r="I6625">
        <v>1169081</v>
      </c>
      <c r="J6625" s="2">
        <f t="shared" si="103"/>
        <v>6.4486549691595363E-3</v>
      </c>
    </row>
    <row r="6626" spans="1:10" x14ac:dyDescent="0.3">
      <c r="A6626">
        <v>2014</v>
      </c>
      <c r="B6626" t="s">
        <v>4</v>
      </c>
      <c r="C6626" t="s">
        <v>74</v>
      </c>
      <c r="D6626" t="s">
        <v>5896</v>
      </c>
      <c r="E6626" t="s">
        <v>20227</v>
      </c>
      <c r="F6626">
        <v>5296</v>
      </c>
      <c r="G6626">
        <v>5</v>
      </c>
      <c r="H6626" s="1" t="s">
        <v>20988</v>
      </c>
      <c r="I6626">
        <v>1169081</v>
      </c>
      <c r="J6626" s="2">
        <f t="shared" si="103"/>
        <v>4.5300539483577274E-3</v>
      </c>
    </row>
    <row r="6627" spans="1:10" x14ac:dyDescent="0.3">
      <c r="A6627">
        <v>2014</v>
      </c>
      <c r="B6627" t="s">
        <v>4</v>
      </c>
      <c r="C6627" t="s">
        <v>74</v>
      </c>
      <c r="D6627" t="s">
        <v>12</v>
      </c>
      <c r="E6627" t="s">
        <v>20214</v>
      </c>
      <c r="F6627">
        <v>5294</v>
      </c>
      <c r="G6627">
        <v>6</v>
      </c>
      <c r="H6627" s="1" t="s">
        <v>20988</v>
      </c>
      <c r="I6627">
        <v>1169081</v>
      </c>
      <c r="J6627" s="2">
        <f t="shared" si="103"/>
        <v>4.5283432029089516E-3</v>
      </c>
    </row>
    <row r="6628" spans="1:10" x14ac:dyDescent="0.3">
      <c r="A6628">
        <v>2014</v>
      </c>
      <c r="B6628" t="s">
        <v>4</v>
      </c>
      <c r="C6628" t="s">
        <v>80</v>
      </c>
      <c r="D6628" t="s">
        <v>5897</v>
      </c>
      <c r="E6628" t="s">
        <v>20211</v>
      </c>
      <c r="F6628">
        <v>618417</v>
      </c>
      <c r="G6628">
        <v>1</v>
      </c>
      <c r="H6628" s="1" t="s">
        <v>22190</v>
      </c>
      <c r="I6628">
        <v>1231968</v>
      </c>
      <c r="J6628" s="2">
        <f t="shared" si="103"/>
        <v>0.50197488895815479</v>
      </c>
    </row>
    <row r="6629" spans="1:10" x14ac:dyDescent="0.3">
      <c r="A6629">
        <v>2014</v>
      </c>
      <c r="B6629" t="s">
        <v>4</v>
      </c>
      <c r="C6629" t="s">
        <v>80</v>
      </c>
      <c r="D6629" t="s">
        <v>69</v>
      </c>
      <c r="E6629" t="s">
        <v>20220</v>
      </c>
      <c r="F6629">
        <v>549306</v>
      </c>
      <c r="G6629">
        <v>2</v>
      </c>
      <c r="H6629" s="1" t="s">
        <v>23535</v>
      </c>
      <c r="I6629">
        <v>1231968</v>
      </c>
      <c r="J6629" s="2">
        <f t="shared" si="103"/>
        <v>0.44587684095690799</v>
      </c>
    </row>
    <row r="6630" spans="1:10" x14ac:dyDescent="0.3">
      <c r="A6630">
        <v>2014</v>
      </c>
      <c r="B6630" t="s">
        <v>4</v>
      </c>
      <c r="C6630" t="s">
        <v>80</v>
      </c>
      <c r="D6630" t="s">
        <v>5898</v>
      </c>
      <c r="E6630" t="s">
        <v>20210</v>
      </c>
      <c r="F6630">
        <v>46818</v>
      </c>
      <c r="G6630">
        <v>3</v>
      </c>
      <c r="H6630" s="1" t="s">
        <v>22306</v>
      </c>
      <c r="I6630">
        <v>1231968</v>
      </c>
      <c r="J6630" s="2">
        <f t="shared" si="103"/>
        <v>3.800261045741448E-2</v>
      </c>
    </row>
    <row r="6631" spans="1:10" x14ac:dyDescent="0.3">
      <c r="A6631">
        <v>2014</v>
      </c>
      <c r="B6631" t="s">
        <v>4</v>
      </c>
      <c r="C6631" t="s">
        <v>80</v>
      </c>
      <c r="D6631" t="s">
        <v>12</v>
      </c>
      <c r="E6631" t="s">
        <v>20214</v>
      </c>
      <c r="F6631">
        <v>7596</v>
      </c>
      <c r="G6631">
        <v>4</v>
      </c>
      <c r="H6631" s="1" t="s">
        <v>20975</v>
      </c>
      <c r="I6631">
        <v>1231968</v>
      </c>
      <c r="J6631" s="2">
        <f t="shared" si="103"/>
        <v>6.1657445647938904E-3</v>
      </c>
    </row>
    <row r="6632" spans="1:10" x14ac:dyDescent="0.3">
      <c r="A6632">
        <v>2014</v>
      </c>
      <c r="B6632" t="s">
        <v>4</v>
      </c>
      <c r="C6632" t="s">
        <v>80</v>
      </c>
      <c r="D6632" t="s">
        <v>5899</v>
      </c>
      <c r="E6632" t="s">
        <v>20227</v>
      </c>
      <c r="F6632">
        <v>5608</v>
      </c>
      <c r="G6632">
        <v>5</v>
      </c>
      <c r="H6632" s="1" t="s">
        <v>20988</v>
      </c>
      <c r="I6632">
        <v>1231968</v>
      </c>
      <c r="J6632" s="2">
        <f t="shared" si="103"/>
        <v>4.5520662874360372E-3</v>
      </c>
    </row>
    <row r="6633" spans="1:10" x14ac:dyDescent="0.3">
      <c r="A6633">
        <v>2014</v>
      </c>
      <c r="B6633" t="s">
        <v>4</v>
      </c>
      <c r="C6633" t="s">
        <v>80</v>
      </c>
      <c r="D6633" t="s">
        <v>5900</v>
      </c>
      <c r="E6633" t="s">
        <v>20212</v>
      </c>
      <c r="F6633">
        <v>4223</v>
      </c>
      <c r="G6633">
        <v>6</v>
      </c>
      <c r="H6633" s="1" t="s">
        <v>21270</v>
      </c>
      <c r="I6633">
        <v>1231968</v>
      </c>
      <c r="J6633" s="2">
        <f t="shared" si="103"/>
        <v>3.4278487752928649E-3</v>
      </c>
    </row>
    <row r="6634" spans="1:10" x14ac:dyDescent="0.3">
      <c r="A6634">
        <v>2014</v>
      </c>
      <c r="B6634" t="s">
        <v>4</v>
      </c>
      <c r="C6634" t="s">
        <v>86</v>
      </c>
      <c r="D6634" t="s">
        <v>5901</v>
      </c>
      <c r="E6634" t="s">
        <v>20211</v>
      </c>
      <c r="F6634">
        <v>632464</v>
      </c>
      <c r="G6634">
        <v>1</v>
      </c>
      <c r="H6634" s="1" t="s">
        <v>23536</v>
      </c>
      <c r="I6634">
        <v>1270750</v>
      </c>
      <c r="J6634" s="2">
        <f t="shared" si="103"/>
        <v>0.49770922683454655</v>
      </c>
    </row>
    <row r="6635" spans="1:10" x14ac:dyDescent="0.3">
      <c r="A6635">
        <v>2014</v>
      </c>
      <c r="B6635" t="s">
        <v>4</v>
      </c>
      <c r="C6635" t="s">
        <v>86</v>
      </c>
      <c r="D6635" t="s">
        <v>5902</v>
      </c>
      <c r="E6635" t="s">
        <v>20220</v>
      </c>
      <c r="F6635">
        <v>597184</v>
      </c>
      <c r="G6635">
        <v>2</v>
      </c>
      <c r="H6635" s="1" t="s">
        <v>23537</v>
      </c>
      <c r="I6635">
        <v>1270750</v>
      </c>
      <c r="J6635" s="2">
        <f t="shared" si="103"/>
        <v>0.46994609482589023</v>
      </c>
    </row>
    <row r="6636" spans="1:10" x14ac:dyDescent="0.3">
      <c r="A6636">
        <v>2014</v>
      </c>
      <c r="B6636" t="s">
        <v>4</v>
      </c>
      <c r="C6636" t="s">
        <v>86</v>
      </c>
      <c r="D6636" t="s">
        <v>5903</v>
      </c>
      <c r="E6636" t="s">
        <v>20210</v>
      </c>
      <c r="F6636">
        <v>22943</v>
      </c>
      <c r="G6636">
        <v>3</v>
      </c>
      <c r="H6636" s="1" t="s">
        <v>21222</v>
      </c>
      <c r="I6636">
        <v>1270750</v>
      </c>
      <c r="J6636" s="2">
        <f t="shared" si="103"/>
        <v>1.8054692110958094E-2</v>
      </c>
    </row>
    <row r="6637" spans="1:10" x14ac:dyDescent="0.3">
      <c r="A6637">
        <v>2014</v>
      </c>
      <c r="B6637" t="s">
        <v>4</v>
      </c>
      <c r="C6637" t="s">
        <v>86</v>
      </c>
      <c r="D6637" t="s">
        <v>5904</v>
      </c>
      <c r="E6637" t="s">
        <v>20216</v>
      </c>
      <c r="F6637">
        <v>7032</v>
      </c>
      <c r="G6637">
        <v>4</v>
      </c>
      <c r="H6637" s="1" t="s">
        <v>21191</v>
      </c>
      <c r="I6637">
        <v>1270750</v>
      </c>
      <c r="J6637" s="2">
        <f t="shared" si="103"/>
        <v>5.5337399173716311E-3</v>
      </c>
    </row>
    <row r="6638" spans="1:10" x14ac:dyDescent="0.3">
      <c r="A6638">
        <v>2014</v>
      </c>
      <c r="B6638" t="s">
        <v>4</v>
      </c>
      <c r="C6638" t="s">
        <v>86</v>
      </c>
      <c r="D6638" t="s">
        <v>12</v>
      </c>
      <c r="E6638" t="s">
        <v>20214</v>
      </c>
      <c r="F6638">
        <v>5985</v>
      </c>
      <c r="G6638">
        <v>5</v>
      </c>
      <c r="H6638" s="1" t="s">
        <v>21023</v>
      </c>
      <c r="I6638">
        <v>1270750</v>
      </c>
      <c r="J6638" s="2">
        <f t="shared" si="103"/>
        <v>4.7098170371827662E-3</v>
      </c>
    </row>
    <row r="6639" spans="1:10" x14ac:dyDescent="0.3">
      <c r="A6639">
        <v>2014</v>
      </c>
      <c r="B6639" t="s">
        <v>4</v>
      </c>
      <c r="C6639" t="s">
        <v>86</v>
      </c>
      <c r="D6639" t="s">
        <v>5905</v>
      </c>
      <c r="E6639" t="s">
        <v>20227</v>
      </c>
      <c r="F6639">
        <v>5142</v>
      </c>
      <c r="G6639">
        <v>6</v>
      </c>
      <c r="H6639" s="1" t="s">
        <v>20968</v>
      </c>
      <c r="I6639">
        <v>1270750</v>
      </c>
      <c r="J6639" s="2">
        <f t="shared" si="103"/>
        <v>4.0464292740507576E-3</v>
      </c>
    </row>
    <row r="6640" spans="1:10" x14ac:dyDescent="0.3">
      <c r="A6640">
        <v>2014</v>
      </c>
      <c r="B6640" t="s">
        <v>4</v>
      </c>
      <c r="C6640" t="s">
        <v>5370</v>
      </c>
      <c r="D6640" t="s">
        <v>5372</v>
      </c>
      <c r="E6640" t="s">
        <v>20211</v>
      </c>
      <c r="F6640">
        <v>578145</v>
      </c>
      <c r="G6640">
        <v>1</v>
      </c>
      <c r="H6640" s="1" t="s">
        <v>21056</v>
      </c>
      <c r="I6640">
        <v>1169281</v>
      </c>
      <c r="J6640" s="2">
        <f t="shared" si="103"/>
        <v>0.49444487680891075</v>
      </c>
    </row>
    <row r="6641" spans="1:10" x14ac:dyDescent="0.3">
      <c r="A6641">
        <v>2014</v>
      </c>
      <c r="B6641" t="s">
        <v>4</v>
      </c>
      <c r="C6641" t="s">
        <v>5370</v>
      </c>
      <c r="D6641" t="s">
        <v>5906</v>
      </c>
      <c r="E6641" t="s">
        <v>20220</v>
      </c>
      <c r="F6641">
        <v>545391</v>
      </c>
      <c r="G6641">
        <v>2</v>
      </c>
      <c r="H6641" s="1" t="s">
        <v>23538</v>
      </c>
      <c r="I6641">
        <v>1169281</v>
      </c>
      <c r="J6641" s="2">
        <f t="shared" si="103"/>
        <v>0.46643279074918692</v>
      </c>
    </row>
    <row r="6642" spans="1:10" x14ac:dyDescent="0.3">
      <c r="A6642">
        <v>2014</v>
      </c>
      <c r="B6642" t="s">
        <v>4</v>
      </c>
      <c r="C6642" t="s">
        <v>5370</v>
      </c>
      <c r="D6642" t="s">
        <v>5907</v>
      </c>
      <c r="E6642" t="s">
        <v>20210</v>
      </c>
      <c r="F6642">
        <v>23072</v>
      </c>
      <c r="G6642">
        <v>3</v>
      </c>
      <c r="H6642" s="1" t="s">
        <v>21047</v>
      </c>
      <c r="I6642">
        <v>1169281</v>
      </c>
      <c r="J6642" s="2">
        <f t="shared" si="103"/>
        <v>1.9731783891126255E-2</v>
      </c>
    </row>
    <row r="6643" spans="1:10" x14ac:dyDescent="0.3">
      <c r="A6643">
        <v>2014</v>
      </c>
      <c r="B6643" t="s">
        <v>4</v>
      </c>
      <c r="C6643" t="s">
        <v>5370</v>
      </c>
      <c r="D6643" t="s">
        <v>5908</v>
      </c>
      <c r="E6643" t="s">
        <v>20216</v>
      </c>
      <c r="F6643">
        <v>8414</v>
      </c>
      <c r="G6643">
        <v>4</v>
      </c>
      <c r="H6643" s="1" t="s">
        <v>21060</v>
      </c>
      <c r="I6643">
        <v>1169281</v>
      </c>
      <c r="J6643" s="2">
        <f t="shared" si="103"/>
        <v>7.1958750719459223E-3</v>
      </c>
    </row>
    <row r="6644" spans="1:10" x14ac:dyDescent="0.3">
      <c r="A6644">
        <v>2014</v>
      </c>
      <c r="B6644" t="s">
        <v>4</v>
      </c>
      <c r="C6644" t="s">
        <v>5370</v>
      </c>
      <c r="D6644" t="s">
        <v>5909</v>
      </c>
      <c r="E6644" t="s">
        <v>20212</v>
      </c>
      <c r="F6644">
        <v>8113</v>
      </c>
      <c r="G6644">
        <v>5</v>
      </c>
      <c r="H6644" s="1" t="s">
        <v>21116</v>
      </c>
      <c r="I6644">
        <v>1169281</v>
      </c>
      <c r="J6644" s="2">
        <f t="shared" si="103"/>
        <v>6.9384519204536803E-3</v>
      </c>
    </row>
    <row r="6645" spans="1:10" x14ac:dyDescent="0.3">
      <c r="A6645">
        <v>2014</v>
      </c>
      <c r="B6645" t="s">
        <v>4</v>
      </c>
      <c r="C6645" t="s">
        <v>5370</v>
      </c>
      <c r="D6645" t="s">
        <v>12</v>
      </c>
      <c r="E6645" t="s">
        <v>20214</v>
      </c>
      <c r="F6645">
        <v>6146</v>
      </c>
      <c r="G6645">
        <v>6</v>
      </c>
      <c r="H6645" s="1" t="s">
        <v>21074</v>
      </c>
      <c r="I6645">
        <v>1169281</v>
      </c>
      <c r="J6645" s="2">
        <f t="shared" si="103"/>
        <v>5.256221558376472E-3</v>
      </c>
    </row>
    <row r="6646" spans="1:10" x14ac:dyDescent="0.3">
      <c r="A6646">
        <v>2014</v>
      </c>
      <c r="B6646" t="s">
        <v>4</v>
      </c>
      <c r="C6646" t="s">
        <v>97</v>
      </c>
      <c r="D6646" t="s">
        <v>5910</v>
      </c>
      <c r="E6646" t="s">
        <v>20220</v>
      </c>
      <c r="F6646">
        <v>589861</v>
      </c>
      <c r="G6646">
        <v>1</v>
      </c>
      <c r="H6646" s="1" t="s">
        <v>23539</v>
      </c>
      <c r="I6646">
        <v>1193557</v>
      </c>
      <c r="J6646" s="2">
        <f t="shared" si="103"/>
        <v>0.49420429857979131</v>
      </c>
    </row>
    <row r="6647" spans="1:10" x14ac:dyDescent="0.3">
      <c r="A6647">
        <v>2014</v>
      </c>
      <c r="B6647" t="s">
        <v>4</v>
      </c>
      <c r="C6647" t="s">
        <v>97</v>
      </c>
      <c r="D6647" t="s">
        <v>98</v>
      </c>
      <c r="E6647" t="s">
        <v>20211</v>
      </c>
      <c r="F6647">
        <v>574302</v>
      </c>
      <c r="G6647">
        <v>2</v>
      </c>
      <c r="H6647" s="1" t="s">
        <v>23433</v>
      </c>
      <c r="I6647">
        <v>1193557</v>
      </c>
      <c r="J6647" s="2">
        <f t="shared" si="103"/>
        <v>0.48116847373020311</v>
      </c>
    </row>
    <row r="6648" spans="1:10" x14ac:dyDescent="0.3">
      <c r="A6648">
        <v>2014</v>
      </c>
      <c r="B6648" t="s">
        <v>4</v>
      </c>
      <c r="C6648" t="s">
        <v>97</v>
      </c>
      <c r="D6648" t="s">
        <v>5911</v>
      </c>
      <c r="E6648" t="s">
        <v>20210</v>
      </c>
      <c r="F6648">
        <v>13356</v>
      </c>
      <c r="G6648">
        <v>3</v>
      </c>
      <c r="H6648" s="1" t="s">
        <v>21294</v>
      </c>
      <c r="I6648">
        <v>1193557</v>
      </c>
      <c r="J6648" s="2">
        <f t="shared" si="103"/>
        <v>1.1190081412115215E-2</v>
      </c>
    </row>
    <row r="6649" spans="1:10" x14ac:dyDescent="0.3">
      <c r="A6649">
        <v>2014</v>
      </c>
      <c r="B6649" t="s">
        <v>4</v>
      </c>
      <c r="C6649" t="s">
        <v>97</v>
      </c>
      <c r="D6649" t="s">
        <v>5912</v>
      </c>
      <c r="E6649" t="s">
        <v>20212</v>
      </c>
      <c r="F6649">
        <v>5864</v>
      </c>
      <c r="G6649">
        <v>4</v>
      </c>
      <c r="H6649" s="1" t="s">
        <v>20915</v>
      </c>
      <c r="I6649">
        <v>1193557</v>
      </c>
      <c r="J6649" s="2">
        <f t="shared" si="103"/>
        <v>4.9130456274815533E-3</v>
      </c>
    </row>
    <row r="6650" spans="1:10" x14ac:dyDescent="0.3">
      <c r="A6650">
        <v>2014</v>
      </c>
      <c r="B6650" t="s">
        <v>4</v>
      </c>
      <c r="C6650" t="s">
        <v>97</v>
      </c>
      <c r="D6650" t="s">
        <v>12</v>
      </c>
      <c r="E6650" t="s">
        <v>20214</v>
      </c>
      <c r="F6650">
        <v>5781</v>
      </c>
      <c r="G6650">
        <v>5</v>
      </c>
      <c r="H6650" s="1" t="s">
        <v>21064</v>
      </c>
      <c r="I6650">
        <v>1193557</v>
      </c>
      <c r="J6650" s="2">
        <f t="shared" si="103"/>
        <v>4.8435055887569673E-3</v>
      </c>
    </row>
    <row r="6651" spans="1:10" x14ac:dyDescent="0.3">
      <c r="A6651">
        <v>2014</v>
      </c>
      <c r="B6651" t="s">
        <v>4</v>
      </c>
      <c r="C6651" t="s">
        <v>97</v>
      </c>
      <c r="D6651" t="s">
        <v>5913</v>
      </c>
      <c r="E6651" t="s">
        <v>20223</v>
      </c>
      <c r="F6651">
        <v>4393</v>
      </c>
      <c r="G6651">
        <v>6</v>
      </c>
      <c r="H6651" s="1" t="s">
        <v>21262</v>
      </c>
      <c r="I6651">
        <v>1193557</v>
      </c>
      <c r="J6651" s="2">
        <f t="shared" si="103"/>
        <v>3.6805950616518525E-3</v>
      </c>
    </row>
    <row r="6652" spans="1:10" x14ac:dyDescent="0.3">
      <c r="A6652">
        <v>2014</v>
      </c>
      <c r="B6652" t="s">
        <v>4</v>
      </c>
      <c r="C6652" t="s">
        <v>103</v>
      </c>
      <c r="D6652" t="s">
        <v>5914</v>
      </c>
      <c r="E6652" t="s">
        <v>20220</v>
      </c>
      <c r="F6652">
        <v>622411</v>
      </c>
      <c r="G6652">
        <v>1</v>
      </c>
      <c r="H6652" s="1" t="s">
        <v>23540</v>
      </c>
      <c r="I6652">
        <v>1181522</v>
      </c>
      <c r="J6652" s="2">
        <f t="shared" si="103"/>
        <v>0.52678748258602037</v>
      </c>
    </row>
    <row r="6653" spans="1:10" x14ac:dyDescent="0.3">
      <c r="A6653">
        <v>2014</v>
      </c>
      <c r="B6653" t="s">
        <v>4</v>
      </c>
      <c r="C6653" t="s">
        <v>103</v>
      </c>
      <c r="D6653" t="s">
        <v>5915</v>
      </c>
      <c r="E6653" t="s">
        <v>20211</v>
      </c>
      <c r="F6653">
        <v>516645</v>
      </c>
      <c r="G6653">
        <v>2</v>
      </c>
      <c r="H6653" s="1" t="s">
        <v>21525</v>
      </c>
      <c r="I6653">
        <v>1181522</v>
      </c>
      <c r="J6653" s="2">
        <f t="shared" si="103"/>
        <v>0.43727074062099563</v>
      </c>
    </row>
    <row r="6654" spans="1:10" x14ac:dyDescent="0.3">
      <c r="A6654">
        <v>2014</v>
      </c>
      <c r="B6654" t="s">
        <v>4</v>
      </c>
      <c r="C6654" t="s">
        <v>103</v>
      </c>
      <c r="D6654" t="s">
        <v>5916</v>
      </c>
      <c r="E6654" t="s">
        <v>20210</v>
      </c>
      <c r="F6654">
        <v>16378</v>
      </c>
      <c r="G6654">
        <v>3</v>
      </c>
      <c r="H6654" s="1" t="s">
        <v>21740</v>
      </c>
      <c r="I6654">
        <v>1181522</v>
      </c>
      <c r="J6654" s="2">
        <f t="shared" si="103"/>
        <v>1.3861781668051886E-2</v>
      </c>
    </row>
    <row r="6655" spans="1:10" x14ac:dyDescent="0.3">
      <c r="A6655">
        <v>2014</v>
      </c>
      <c r="B6655" t="s">
        <v>4</v>
      </c>
      <c r="C6655" t="s">
        <v>103</v>
      </c>
      <c r="D6655" t="s">
        <v>5917</v>
      </c>
      <c r="E6655" t="s">
        <v>20212</v>
      </c>
      <c r="F6655">
        <v>11784</v>
      </c>
      <c r="G6655">
        <v>4</v>
      </c>
      <c r="H6655" s="1" t="s">
        <v>21526</v>
      </c>
      <c r="I6655">
        <v>1181522</v>
      </c>
      <c r="J6655" s="2">
        <f t="shared" si="103"/>
        <v>9.9735764547761278E-3</v>
      </c>
    </row>
    <row r="6656" spans="1:10" x14ac:dyDescent="0.3">
      <c r="A6656">
        <v>2014</v>
      </c>
      <c r="B6656" t="s">
        <v>4</v>
      </c>
      <c r="C6656" t="s">
        <v>103</v>
      </c>
      <c r="D6656" t="s">
        <v>5918</v>
      </c>
      <c r="E6656" t="s">
        <v>20227</v>
      </c>
      <c r="F6656">
        <v>7189</v>
      </c>
      <c r="G6656">
        <v>5</v>
      </c>
      <c r="H6656" s="1" t="s">
        <v>21055</v>
      </c>
      <c r="I6656">
        <v>1181522</v>
      </c>
      <c r="J6656" s="2">
        <f t="shared" si="103"/>
        <v>6.0845248755418855E-3</v>
      </c>
    </row>
    <row r="6657" spans="1:10" x14ac:dyDescent="0.3">
      <c r="A6657">
        <v>2014</v>
      </c>
      <c r="B6657" t="s">
        <v>4</v>
      </c>
      <c r="C6657" t="s">
        <v>103</v>
      </c>
      <c r="D6657" t="s">
        <v>12</v>
      </c>
      <c r="E6657" t="s">
        <v>20214</v>
      </c>
      <c r="F6657">
        <v>7115</v>
      </c>
      <c r="G6657">
        <v>6</v>
      </c>
      <c r="H6657" s="1" t="s">
        <v>21055</v>
      </c>
      <c r="I6657">
        <v>1181522</v>
      </c>
      <c r="J6657" s="2">
        <f t="shared" si="103"/>
        <v>6.0218937946140659E-3</v>
      </c>
    </row>
    <row r="6658" spans="1:10" x14ac:dyDescent="0.3">
      <c r="A6658">
        <v>2014</v>
      </c>
      <c r="B6658" t="s">
        <v>4</v>
      </c>
      <c r="C6658" t="s">
        <v>109</v>
      </c>
      <c r="D6658" t="s">
        <v>5919</v>
      </c>
      <c r="E6658" t="s">
        <v>20220</v>
      </c>
      <c r="F6658">
        <v>472782</v>
      </c>
      <c r="G6658">
        <v>1</v>
      </c>
      <c r="H6658" s="1" t="s">
        <v>21361</v>
      </c>
      <c r="I6658">
        <v>1045336</v>
      </c>
      <c r="J6658" s="2">
        <f t="shared" ref="J6658:J6721" si="104">$F6658/$I6658</f>
        <v>0.45227754521034386</v>
      </c>
    </row>
    <row r="6659" spans="1:10" x14ac:dyDescent="0.3">
      <c r="A6659">
        <v>2014</v>
      </c>
      <c r="B6659" t="s">
        <v>4</v>
      </c>
      <c r="C6659" t="s">
        <v>109</v>
      </c>
      <c r="D6659" t="s">
        <v>5920</v>
      </c>
      <c r="E6659" t="s">
        <v>20211</v>
      </c>
      <c r="F6659">
        <v>428651</v>
      </c>
      <c r="G6659">
        <v>2</v>
      </c>
      <c r="H6659" s="1" t="s">
        <v>23541</v>
      </c>
      <c r="I6659">
        <v>1045336</v>
      </c>
      <c r="J6659" s="2">
        <f t="shared" si="104"/>
        <v>0.41006049729464977</v>
      </c>
    </row>
    <row r="6660" spans="1:10" x14ac:dyDescent="0.3">
      <c r="A6660">
        <v>2014</v>
      </c>
      <c r="B6660" t="s">
        <v>4</v>
      </c>
      <c r="C6660" t="s">
        <v>109</v>
      </c>
      <c r="D6660" t="s">
        <v>5921</v>
      </c>
      <c r="E6660" t="s">
        <v>20210</v>
      </c>
      <c r="F6660">
        <v>116603</v>
      </c>
      <c r="G6660">
        <v>3</v>
      </c>
      <c r="H6660" s="1" t="s">
        <v>23542</v>
      </c>
      <c r="I6660">
        <v>1045336</v>
      </c>
      <c r="J6660" s="2">
        <f t="shared" si="104"/>
        <v>0.11154595268889621</v>
      </c>
    </row>
    <row r="6661" spans="1:10" x14ac:dyDescent="0.3">
      <c r="A6661">
        <v>2014</v>
      </c>
      <c r="B6661" t="s">
        <v>4</v>
      </c>
      <c r="C6661" t="s">
        <v>109</v>
      </c>
      <c r="D6661" t="s">
        <v>5922</v>
      </c>
      <c r="E6661" t="s">
        <v>20230</v>
      </c>
      <c r="F6661">
        <v>11393</v>
      </c>
      <c r="G6661">
        <v>4</v>
      </c>
      <c r="H6661" s="1" t="s">
        <v>21145</v>
      </c>
      <c r="I6661">
        <v>1045336</v>
      </c>
      <c r="J6661" s="2">
        <f t="shared" si="104"/>
        <v>1.0898888013040783E-2</v>
      </c>
    </row>
    <row r="6662" spans="1:10" x14ac:dyDescent="0.3">
      <c r="A6662">
        <v>2014</v>
      </c>
      <c r="B6662" t="s">
        <v>4</v>
      </c>
      <c r="C6662" t="s">
        <v>109</v>
      </c>
      <c r="D6662" t="s">
        <v>12</v>
      </c>
      <c r="E6662" t="s">
        <v>20214</v>
      </c>
      <c r="F6662">
        <v>9385</v>
      </c>
      <c r="G6662">
        <v>5</v>
      </c>
      <c r="H6662" s="1" t="s">
        <v>20910</v>
      </c>
      <c r="I6662">
        <v>1045336</v>
      </c>
      <c r="J6662" s="2">
        <f t="shared" si="104"/>
        <v>8.9779745459833016E-3</v>
      </c>
    </row>
    <row r="6663" spans="1:10" x14ac:dyDescent="0.3">
      <c r="A6663">
        <v>2014</v>
      </c>
      <c r="B6663" t="s">
        <v>4</v>
      </c>
      <c r="C6663" t="s">
        <v>109</v>
      </c>
      <c r="D6663" t="s">
        <v>5923</v>
      </c>
      <c r="E6663" t="s">
        <v>20223</v>
      </c>
      <c r="F6663">
        <v>6522</v>
      </c>
      <c r="G6663">
        <v>6</v>
      </c>
      <c r="H6663" s="1" t="s">
        <v>21322</v>
      </c>
      <c r="I6663">
        <v>1045336</v>
      </c>
      <c r="J6663" s="2">
        <f t="shared" si="104"/>
        <v>6.2391422470861047E-3</v>
      </c>
    </row>
    <row r="6664" spans="1:10" x14ac:dyDescent="0.3">
      <c r="A6664">
        <v>2014</v>
      </c>
      <c r="B6664" t="s">
        <v>4</v>
      </c>
      <c r="C6664" t="s">
        <v>115</v>
      </c>
      <c r="D6664" t="s">
        <v>5924</v>
      </c>
      <c r="E6664" t="s">
        <v>20211</v>
      </c>
      <c r="F6664">
        <v>610288</v>
      </c>
      <c r="G6664">
        <v>1</v>
      </c>
      <c r="H6664" s="1" t="s">
        <v>22640</v>
      </c>
      <c r="I6664">
        <v>1196930</v>
      </c>
      <c r="J6664" s="2">
        <f t="shared" si="104"/>
        <v>0.50987777062986139</v>
      </c>
    </row>
    <row r="6665" spans="1:10" x14ac:dyDescent="0.3">
      <c r="A6665">
        <v>2014</v>
      </c>
      <c r="B6665" t="s">
        <v>4</v>
      </c>
      <c r="C6665" t="s">
        <v>115</v>
      </c>
      <c r="D6665" t="s">
        <v>5925</v>
      </c>
      <c r="E6665" t="s">
        <v>20220</v>
      </c>
      <c r="F6665">
        <v>548297</v>
      </c>
      <c r="G6665">
        <v>2</v>
      </c>
      <c r="H6665" s="1" t="s">
        <v>21800</v>
      </c>
      <c r="I6665">
        <v>1196930</v>
      </c>
      <c r="J6665" s="2">
        <f t="shared" si="104"/>
        <v>0.4580861036150819</v>
      </c>
    </row>
    <row r="6666" spans="1:10" x14ac:dyDescent="0.3">
      <c r="A6666">
        <v>2014</v>
      </c>
      <c r="B6666" t="s">
        <v>4</v>
      </c>
      <c r="C6666" t="s">
        <v>115</v>
      </c>
      <c r="D6666" t="s">
        <v>5926</v>
      </c>
      <c r="E6666" t="s">
        <v>20210</v>
      </c>
      <c r="F6666">
        <v>16719</v>
      </c>
      <c r="G6666">
        <v>3</v>
      </c>
      <c r="H6666" s="1" t="s">
        <v>21584</v>
      </c>
      <c r="I6666">
        <v>1196930</v>
      </c>
      <c r="J6666" s="2">
        <f t="shared" si="104"/>
        <v>1.396823540223739E-2</v>
      </c>
    </row>
    <row r="6667" spans="1:10" x14ac:dyDescent="0.3">
      <c r="A6667">
        <v>2014</v>
      </c>
      <c r="B6667" t="s">
        <v>4</v>
      </c>
      <c r="C6667" t="s">
        <v>115</v>
      </c>
      <c r="D6667" t="s">
        <v>12</v>
      </c>
      <c r="E6667" t="s">
        <v>20214</v>
      </c>
      <c r="F6667">
        <v>8857</v>
      </c>
      <c r="G6667">
        <v>4</v>
      </c>
      <c r="H6667" s="1" t="s">
        <v>21128</v>
      </c>
      <c r="I6667">
        <v>1196930</v>
      </c>
      <c r="J6667" s="2">
        <f t="shared" si="104"/>
        <v>7.3997643972496304E-3</v>
      </c>
    </row>
    <row r="6668" spans="1:10" x14ac:dyDescent="0.3">
      <c r="A6668">
        <v>2014</v>
      </c>
      <c r="B6668" t="s">
        <v>4</v>
      </c>
      <c r="C6668" t="s">
        <v>115</v>
      </c>
      <c r="D6668" t="s">
        <v>5927</v>
      </c>
      <c r="E6668" t="s">
        <v>20231</v>
      </c>
      <c r="F6668">
        <v>6542</v>
      </c>
      <c r="G6668">
        <v>5</v>
      </c>
      <c r="H6668" s="1" t="s">
        <v>21063</v>
      </c>
      <c r="I6668">
        <v>1196930</v>
      </c>
      <c r="J6668" s="2">
        <f t="shared" si="104"/>
        <v>5.4656496202785459E-3</v>
      </c>
    </row>
    <row r="6669" spans="1:10" x14ac:dyDescent="0.3">
      <c r="A6669">
        <v>2014</v>
      </c>
      <c r="B6669" t="s">
        <v>4</v>
      </c>
      <c r="C6669" t="s">
        <v>115</v>
      </c>
      <c r="D6669" t="s">
        <v>5928</v>
      </c>
      <c r="E6669" t="s">
        <v>20212</v>
      </c>
      <c r="F6669">
        <v>6227</v>
      </c>
      <c r="G6669">
        <v>6</v>
      </c>
      <c r="H6669" s="1" t="s">
        <v>21074</v>
      </c>
      <c r="I6669">
        <v>1196930</v>
      </c>
      <c r="J6669" s="2">
        <f t="shared" si="104"/>
        <v>5.2024763352911197E-3</v>
      </c>
    </row>
    <row r="6670" spans="1:10" x14ac:dyDescent="0.3">
      <c r="A6670">
        <v>2014</v>
      </c>
      <c r="B6670" t="s">
        <v>4</v>
      </c>
      <c r="C6670" t="s">
        <v>121</v>
      </c>
      <c r="D6670" t="s">
        <v>5929</v>
      </c>
      <c r="E6670" t="s">
        <v>20211</v>
      </c>
      <c r="F6670">
        <v>604291</v>
      </c>
      <c r="G6670">
        <v>1</v>
      </c>
      <c r="H6670" s="1" t="s">
        <v>23543</v>
      </c>
      <c r="I6670">
        <v>1165009</v>
      </c>
      <c r="J6670" s="2">
        <f t="shared" si="104"/>
        <v>0.51870071390006434</v>
      </c>
    </row>
    <row r="6671" spans="1:10" x14ac:dyDescent="0.3">
      <c r="A6671">
        <v>2014</v>
      </c>
      <c r="B6671" t="s">
        <v>4</v>
      </c>
      <c r="C6671" t="s">
        <v>121</v>
      </c>
      <c r="D6671" t="s">
        <v>5930</v>
      </c>
      <c r="E6671" t="s">
        <v>20220</v>
      </c>
      <c r="F6671">
        <v>506966</v>
      </c>
      <c r="G6671">
        <v>2</v>
      </c>
      <c r="H6671" s="1" t="s">
        <v>23544</v>
      </c>
      <c r="I6671">
        <v>1165009</v>
      </c>
      <c r="J6671" s="2">
        <f t="shared" si="104"/>
        <v>0.43516058674224833</v>
      </c>
    </row>
    <row r="6672" spans="1:10" x14ac:dyDescent="0.3">
      <c r="A6672">
        <v>2014</v>
      </c>
      <c r="B6672" t="s">
        <v>4</v>
      </c>
      <c r="C6672" t="s">
        <v>121</v>
      </c>
      <c r="D6672" t="s">
        <v>5931</v>
      </c>
      <c r="E6672" t="s">
        <v>20210</v>
      </c>
      <c r="F6672">
        <v>36452</v>
      </c>
      <c r="G6672">
        <v>3</v>
      </c>
      <c r="H6672" s="1" t="s">
        <v>22139</v>
      </c>
      <c r="I6672">
        <v>1165009</v>
      </c>
      <c r="J6672" s="2">
        <f t="shared" si="104"/>
        <v>3.1289028668448057E-2</v>
      </c>
    </row>
    <row r="6673" spans="1:10" x14ac:dyDescent="0.3">
      <c r="A6673">
        <v>2014</v>
      </c>
      <c r="B6673" t="s">
        <v>4</v>
      </c>
      <c r="C6673" t="s">
        <v>121</v>
      </c>
      <c r="D6673" t="s">
        <v>12</v>
      </c>
      <c r="E6673" t="s">
        <v>20214</v>
      </c>
      <c r="F6673">
        <v>8189</v>
      </c>
      <c r="G6673">
        <v>4</v>
      </c>
      <c r="H6673" s="1" t="s">
        <v>21162</v>
      </c>
      <c r="I6673">
        <v>1165009</v>
      </c>
      <c r="J6673" s="2">
        <f t="shared" si="104"/>
        <v>7.0291302470624692E-3</v>
      </c>
    </row>
    <row r="6674" spans="1:10" x14ac:dyDescent="0.3">
      <c r="A6674">
        <v>2014</v>
      </c>
      <c r="B6674" t="s">
        <v>4</v>
      </c>
      <c r="C6674" t="s">
        <v>121</v>
      </c>
      <c r="D6674" t="s">
        <v>5932</v>
      </c>
      <c r="E6674" t="s">
        <v>20227</v>
      </c>
      <c r="F6674">
        <v>4590</v>
      </c>
      <c r="G6674">
        <v>5</v>
      </c>
      <c r="H6674" s="1" t="s">
        <v>20916</v>
      </c>
      <c r="I6674">
        <v>1165009</v>
      </c>
      <c r="J6674" s="2">
        <f t="shared" si="104"/>
        <v>3.9398837262201404E-3</v>
      </c>
    </row>
    <row r="6675" spans="1:10" x14ac:dyDescent="0.3">
      <c r="A6675">
        <v>2014</v>
      </c>
      <c r="B6675" t="s">
        <v>4</v>
      </c>
      <c r="C6675" t="s">
        <v>121</v>
      </c>
      <c r="D6675" t="s">
        <v>5933</v>
      </c>
      <c r="E6675" t="s">
        <v>20232</v>
      </c>
      <c r="F6675">
        <v>4521</v>
      </c>
      <c r="G6675">
        <v>6</v>
      </c>
      <c r="H6675" s="1" t="s">
        <v>21362</v>
      </c>
      <c r="I6675">
        <v>1165009</v>
      </c>
      <c r="J6675" s="2">
        <f t="shared" si="104"/>
        <v>3.8806567159567007E-3</v>
      </c>
    </row>
    <row r="6676" spans="1:10" x14ac:dyDescent="0.3">
      <c r="A6676">
        <v>2014</v>
      </c>
      <c r="B6676" t="s">
        <v>4</v>
      </c>
      <c r="C6676" t="s">
        <v>128</v>
      </c>
      <c r="D6676" t="s">
        <v>5934</v>
      </c>
      <c r="E6676" t="s">
        <v>20220</v>
      </c>
      <c r="F6676">
        <v>671983</v>
      </c>
      <c r="G6676">
        <v>1</v>
      </c>
      <c r="H6676" s="1" t="s">
        <v>23545</v>
      </c>
      <c r="I6676">
        <v>1183344</v>
      </c>
      <c r="J6676" s="2">
        <f t="shared" si="104"/>
        <v>0.5678678389377898</v>
      </c>
    </row>
    <row r="6677" spans="1:10" x14ac:dyDescent="0.3">
      <c r="A6677">
        <v>2014</v>
      </c>
      <c r="B6677" t="s">
        <v>4</v>
      </c>
      <c r="C6677" t="s">
        <v>128</v>
      </c>
      <c r="D6677" t="s">
        <v>5935</v>
      </c>
      <c r="E6677" t="s">
        <v>20211</v>
      </c>
      <c r="F6677">
        <v>481660</v>
      </c>
      <c r="G6677">
        <v>2</v>
      </c>
      <c r="H6677" s="1" t="s">
        <v>23546</v>
      </c>
      <c r="I6677">
        <v>1183344</v>
      </c>
      <c r="J6677" s="2">
        <f t="shared" si="104"/>
        <v>0.40703295068889522</v>
      </c>
    </row>
    <row r="6678" spans="1:10" x14ac:dyDescent="0.3">
      <c r="A6678">
        <v>2014</v>
      </c>
      <c r="B6678" t="s">
        <v>4</v>
      </c>
      <c r="C6678" t="s">
        <v>128</v>
      </c>
      <c r="D6678" t="s">
        <v>5936</v>
      </c>
      <c r="E6678" t="s">
        <v>20210</v>
      </c>
      <c r="F6678">
        <v>14319</v>
      </c>
      <c r="G6678">
        <v>3</v>
      </c>
      <c r="H6678" s="1" t="s">
        <v>20939</v>
      </c>
      <c r="I6678">
        <v>1183344</v>
      </c>
      <c r="J6678" s="2">
        <f t="shared" si="104"/>
        <v>1.2100454305764004E-2</v>
      </c>
    </row>
    <row r="6679" spans="1:10" x14ac:dyDescent="0.3">
      <c r="A6679">
        <v>2014</v>
      </c>
      <c r="B6679" t="s">
        <v>4</v>
      </c>
      <c r="C6679" t="s">
        <v>128</v>
      </c>
      <c r="D6679" t="s">
        <v>12</v>
      </c>
      <c r="E6679" t="s">
        <v>20214</v>
      </c>
      <c r="F6679">
        <v>6058</v>
      </c>
      <c r="G6679">
        <v>4</v>
      </c>
      <c r="H6679" s="1" t="s">
        <v>21087</v>
      </c>
      <c r="I6679">
        <v>1183344</v>
      </c>
      <c r="J6679" s="2">
        <f t="shared" si="104"/>
        <v>5.1193904730999608E-3</v>
      </c>
    </row>
    <row r="6680" spans="1:10" x14ac:dyDescent="0.3">
      <c r="A6680">
        <v>2014</v>
      </c>
      <c r="B6680" t="s">
        <v>4</v>
      </c>
      <c r="C6680" t="s">
        <v>128</v>
      </c>
      <c r="D6680" t="s">
        <v>134</v>
      </c>
      <c r="E6680" t="s">
        <v>20212</v>
      </c>
      <c r="F6680">
        <v>5515</v>
      </c>
      <c r="G6680">
        <v>5</v>
      </c>
      <c r="H6680" s="1" t="s">
        <v>21024</v>
      </c>
      <c r="I6680">
        <v>1183344</v>
      </c>
      <c r="J6680" s="2">
        <f t="shared" si="104"/>
        <v>4.6605213699482144E-3</v>
      </c>
    </row>
    <row r="6681" spans="1:10" x14ac:dyDescent="0.3">
      <c r="A6681">
        <v>2014</v>
      </c>
      <c r="B6681" t="s">
        <v>4</v>
      </c>
      <c r="C6681" t="s">
        <v>128</v>
      </c>
      <c r="D6681" t="s">
        <v>5937</v>
      </c>
      <c r="E6681" t="s">
        <v>20233</v>
      </c>
      <c r="F6681">
        <v>3809</v>
      </c>
      <c r="G6681">
        <v>6</v>
      </c>
      <c r="H6681" s="1" t="s">
        <v>20922</v>
      </c>
      <c r="I6681">
        <v>1183344</v>
      </c>
      <c r="J6681" s="2">
        <f t="shared" si="104"/>
        <v>3.2188442245027651E-3</v>
      </c>
    </row>
    <row r="6682" spans="1:10" x14ac:dyDescent="0.3">
      <c r="A6682">
        <v>2014</v>
      </c>
      <c r="B6682" t="s">
        <v>4</v>
      </c>
      <c r="C6682" t="s">
        <v>135</v>
      </c>
      <c r="D6682" t="s">
        <v>5938</v>
      </c>
      <c r="E6682" t="s">
        <v>20220</v>
      </c>
      <c r="F6682">
        <v>576396</v>
      </c>
      <c r="G6682">
        <v>1</v>
      </c>
      <c r="H6682" s="1" t="s">
        <v>21139</v>
      </c>
      <c r="I6682">
        <v>1177423</v>
      </c>
      <c r="J6682" s="2">
        <f t="shared" si="104"/>
        <v>0.48954029265608029</v>
      </c>
    </row>
    <row r="6683" spans="1:10" x14ac:dyDescent="0.3">
      <c r="A6683">
        <v>2014</v>
      </c>
      <c r="B6683" t="s">
        <v>4</v>
      </c>
      <c r="C6683" t="s">
        <v>135</v>
      </c>
      <c r="D6683" t="s">
        <v>5939</v>
      </c>
      <c r="E6683" t="s">
        <v>20211</v>
      </c>
      <c r="F6683">
        <v>562918</v>
      </c>
      <c r="G6683">
        <v>2</v>
      </c>
      <c r="H6683" s="1" t="s">
        <v>23547</v>
      </c>
      <c r="I6683">
        <v>1177423</v>
      </c>
      <c r="J6683" s="2">
        <f t="shared" si="104"/>
        <v>0.47809325960168947</v>
      </c>
    </row>
    <row r="6684" spans="1:10" x14ac:dyDescent="0.3">
      <c r="A6684">
        <v>2014</v>
      </c>
      <c r="B6684" t="s">
        <v>4</v>
      </c>
      <c r="C6684" t="s">
        <v>135</v>
      </c>
      <c r="D6684" t="s">
        <v>5940</v>
      </c>
      <c r="E6684" t="s">
        <v>20210</v>
      </c>
      <c r="F6684">
        <v>22870</v>
      </c>
      <c r="G6684">
        <v>3</v>
      </c>
      <c r="H6684" s="1" t="s">
        <v>21207</v>
      </c>
      <c r="I6684">
        <v>1177423</v>
      </c>
      <c r="J6684" s="2">
        <f t="shared" si="104"/>
        <v>1.9423775482558095E-2</v>
      </c>
    </row>
    <row r="6685" spans="1:10" x14ac:dyDescent="0.3">
      <c r="A6685">
        <v>2014</v>
      </c>
      <c r="B6685" t="s">
        <v>4</v>
      </c>
      <c r="C6685" t="s">
        <v>135</v>
      </c>
      <c r="D6685" t="s">
        <v>5941</v>
      </c>
      <c r="E6685" t="s">
        <v>20227</v>
      </c>
      <c r="F6685">
        <v>5578</v>
      </c>
      <c r="G6685">
        <v>4</v>
      </c>
      <c r="H6685" s="1" t="s">
        <v>21023</v>
      </c>
      <c r="I6685">
        <v>1177423</v>
      </c>
      <c r="J6685" s="2">
        <f t="shared" si="104"/>
        <v>4.7374647853829933E-3</v>
      </c>
    </row>
    <row r="6686" spans="1:10" x14ac:dyDescent="0.3">
      <c r="A6686">
        <v>2014</v>
      </c>
      <c r="B6686" t="s">
        <v>4</v>
      </c>
      <c r="C6686" t="s">
        <v>135</v>
      </c>
      <c r="D6686" t="s">
        <v>12</v>
      </c>
      <c r="E6686" t="s">
        <v>20214</v>
      </c>
      <c r="F6686">
        <v>5549</v>
      </c>
      <c r="G6686">
        <v>5</v>
      </c>
      <c r="H6686" s="1" t="s">
        <v>21023</v>
      </c>
      <c r="I6686">
        <v>1177423</v>
      </c>
      <c r="J6686" s="2">
        <f t="shared" si="104"/>
        <v>4.7128347246486605E-3</v>
      </c>
    </row>
    <row r="6687" spans="1:10" x14ac:dyDescent="0.3">
      <c r="A6687">
        <v>2014</v>
      </c>
      <c r="B6687" t="s">
        <v>4</v>
      </c>
      <c r="C6687" t="s">
        <v>135</v>
      </c>
      <c r="D6687" t="s">
        <v>5942</v>
      </c>
      <c r="E6687" t="s">
        <v>20234</v>
      </c>
      <c r="F6687">
        <v>4112</v>
      </c>
      <c r="G6687">
        <v>6</v>
      </c>
      <c r="H6687" s="1" t="s">
        <v>21270</v>
      </c>
      <c r="I6687">
        <v>1177423</v>
      </c>
      <c r="J6687" s="2">
        <f t="shared" si="104"/>
        <v>3.4923727496405286E-3</v>
      </c>
    </row>
    <row r="6688" spans="1:10" x14ac:dyDescent="0.3">
      <c r="A6688">
        <v>2014</v>
      </c>
      <c r="B6688" t="s">
        <v>4</v>
      </c>
      <c r="C6688" t="s">
        <v>5748</v>
      </c>
      <c r="D6688" t="s">
        <v>5943</v>
      </c>
      <c r="E6688" t="s">
        <v>20220</v>
      </c>
      <c r="F6688">
        <v>580376</v>
      </c>
      <c r="G6688">
        <v>1</v>
      </c>
      <c r="H6688" s="1" t="s">
        <v>23548</v>
      </c>
      <c r="I6688">
        <v>1186333</v>
      </c>
      <c r="J6688" s="2">
        <f t="shared" si="104"/>
        <v>0.4892184572122667</v>
      </c>
    </row>
    <row r="6689" spans="1:10" x14ac:dyDescent="0.3">
      <c r="A6689">
        <v>2014</v>
      </c>
      <c r="B6689" t="s">
        <v>4</v>
      </c>
      <c r="C6689" t="s">
        <v>5748</v>
      </c>
      <c r="D6689" t="s">
        <v>5944</v>
      </c>
      <c r="E6689" t="s">
        <v>20217</v>
      </c>
      <c r="F6689">
        <v>542951</v>
      </c>
      <c r="G6689">
        <v>2</v>
      </c>
      <c r="H6689" s="1" t="s">
        <v>23549</v>
      </c>
      <c r="I6689">
        <v>1186333</v>
      </c>
      <c r="J6689" s="2">
        <f t="shared" si="104"/>
        <v>0.45767166554416006</v>
      </c>
    </row>
    <row r="6690" spans="1:10" x14ac:dyDescent="0.3">
      <c r="A6690">
        <v>2014</v>
      </c>
      <c r="B6690" t="s">
        <v>4</v>
      </c>
      <c r="C6690" t="s">
        <v>5748</v>
      </c>
      <c r="D6690" t="s">
        <v>143</v>
      </c>
      <c r="E6690" t="s">
        <v>20210</v>
      </c>
      <c r="F6690">
        <v>33333</v>
      </c>
      <c r="G6690">
        <v>3</v>
      </c>
      <c r="H6690" s="1" t="s">
        <v>22418</v>
      </c>
      <c r="I6690">
        <v>1186333</v>
      </c>
      <c r="J6690" s="2">
        <f t="shared" si="104"/>
        <v>2.8097507192331325E-2</v>
      </c>
    </row>
    <row r="6691" spans="1:10" x14ac:dyDescent="0.3">
      <c r="A6691">
        <v>2014</v>
      </c>
      <c r="B6691" t="s">
        <v>4</v>
      </c>
      <c r="C6691" t="s">
        <v>5748</v>
      </c>
      <c r="D6691" t="s">
        <v>5945</v>
      </c>
      <c r="E6691" t="s">
        <v>20225</v>
      </c>
      <c r="F6691">
        <v>11168</v>
      </c>
      <c r="G6691">
        <v>4</v>
      </c>
      <c r="H6691" s="1" t="s">
        <v>21226</v>
      </c>
      <c r="I6691">
        <v>1186333</v>
      </c>
      <c r="J6691" s="2">
        <f t="shared" si="104"/>
        <v>9.4138829485481725E-3</v>
      </c>
    </row>
    <row r="6692" spans="1:10" x14ac:dyDescent="0.3">
      <c r="A6692">
        <v>2014</v>
      </c>
      <c r="B6692" t="s">
        <v>4</v>
      </c>
      <c r="C6692" t="s">
        <v>5748</v>
      </c>
      <c r="D6692" t="s">
        <v>5946</v>
      </c>
      <c r="E6692" t="s">
        <v>20235</v>
      </c>
      <c r="F6692">
        <v>9815</v>
      </c>
      <c r="G6692">
        <v>5</v>
      </c>
      <c r="H6692" s="1" t="s">
        <v>21165</v>
      </c>
      <c r="I6692">
        <v>1186333</v>
      </c>
      <c r="J6692" s="2">
        <f t="shared" si="104"/>
        <v>8.2733937267192269E-3</v>
      </c>
    </row>
    <row r="6693" spans="1:10" x14ac:dyDescent="0.3">
      <c r="A6693">
        <v>2014</v>
      </c>
      <c r="B6693" t="s">
        <v>4</v>
      </c>
      <c r="C6693" t="s">
        <v>5748</v>
      </c>
      <c r="D6693" t="s">
        <v>12</v>
      </c>
      <c r="E6693" t="s">
        <v>20214</v>
      </c>
      <c r="F6693">
        <v>8690</v>
      </c>
      <c r="G6693">
        <v>6</v>
      </c>
      <c r="H6693" s="1" t="s">
        <v>21128</v>
      </c>
      <c r="I6693">
        <v>1186333</v>
      </c>
      <c r="J6693" s="2">
        <f t="shared" si="104"/>
        <v>7.3250933759745366E-3</v>
      </c>
    </row>
    <row r="6694" spans="1:10" x14ac:dyDescent="0.3">
      <c r="A6694">
        <v>2014</v>
      </c>
      <c r="B6694" t="s">
        <v>4</v>
      </c>
      <c r="C6694" t="s">
        <v>147</v>
      </c>
      <c r="D6694" t="s">
        <v>5164</v>
      </c>
      <c r="E6694" t="s">
        <v>20220</v>
      </c>
      <c r="F6694">
        <v>601752</v>
      </c>
      <c r="G6694">
        <v>1</v>
      </c>
      <c r="H6694" s="1" t="s">
        <v>23550</v>
      </c>
      <c r="I6694">
        <v>1141126</v>
      </c>
      <c r="J6694" s="2">
        <f t="shared" si="104"/>
        <v>0.52733177580740431</v>
      </c>
    </row>
    <row r="6695" spans="1:10" x14ac:dyDescent="0.3">
      <c r="A6695">
        <v>2014</v>
      </c>
      <c r="B6695" t="s">
        <v>4</v>
      </c>
      <c r="C6695" t="s">
        <v>147</v>
      </c>
      <c r="D6695" t="s">
        <v>5948</v>
      </c>
      <c r="E6695" t="s">
        <v>20217</v>
      </c>
      <c r="F6695">
        <v>426990</v>
      </c>
      <c r="G6695">
        <v>2</v>
      </c>
      <c r="H6695" s="1" t="s">
        <v>22722</v>
      </c>
      <c r="I6695">
        <v>1141126</v>
      </c>
      <c r="J6695" s="2">
        <f t="shared" si="104"/>
        <v>0.37418304376554384</v>
      </c>
    </row>
    <row r="6696" spans="1:10" x14ac:dyDescent="0.3">
      <c r="A6696">
        <v>2014</v>
      </c>
      <c r="B6696" t="s">
        <v>4</v>
      </c>
      <c r="C6696" t="s">
        <v>147</v>
      </c>
      <c r="D6696" t="s">
        <v>5949</v>
      </c>
      <c r="E6696" t="s">
        <v>20227</v>
      </c>
      <c r="F6696">
        <v>59777</v>
      </c>
      <c r="G6696">
        <v>3</v>
      </c>
      <c r="H6696" s="1" t="s">
        <v>22627</v>
      </c>
      <c r="I6696">
        <v>1141126</v>
      </c>
      <c r="J6696" s="2">
        <f t="shared" si="104"/>
        <v>5.2384224003309013E-2</v>
      </c>
    </row>
    <row r="6697" spans="1:10" x14ac:dyDescent="0.3">
      <c r="A6697">
        <v>2014</v>
      </c>
      <c r="B6697" t="s">
        <v>4</v>
      </c>
      <c r="C6697" t="s">
        <v>147</v>
      </c>
      <c r="D6697" t="s">
        <v>5950</v>
      </c>
      <c r="E6697" t="s">
        <v>20210</v>
      </c>
      <c r="F6697">
        <v>29332</v>
      </c>
      <c r="G6697">
        <v>4</v>
      </c>
      <c r="H6697" s="1" t="s">
        <v>22639</v>
      </c>
      <c r="I6697">
        <v>1141126</v>
      </c>
      <c r="J6697" s="2">
        <f t="shared" si="104"/>
        <v>2.5704435794119143E-2</v>
      </c>
    </row>
    <row r="6698" spans="1:10" x14ac:dyDescent="0.3">
      <c r="A6698">
        <v>2014</v>
      </c>
      <c r="B6698" t="s">
        <v>4</v>
      </c>
      <c r="C6698" t="s">
        <v>147</v>
      </c>
      <c r="D6698" t="s">
        <v>5951</v>
      </c>
      <c r="E6698" t="s">
        <v>20236</v>
      </c>
      <c r="F6698">
        <v>15086</v>
      </c>
      <c r="G6698">
        <v>5</v>
      </c>
      <c r="H6698" s="1" t="s">
        <v>20951</v>
      </c>
      <c r="I6698">
        <v>1141126</v>
      </c>
      <c r="J6698" s="2">
        <f t="shared" si="104"/>
        <v>1.32202754121806E-2</v>
      </c>
    </row>
    <row r="6699" spans="1:10" x14ac:dyDescent="0.3">
      <c r="A6699">
        <v>2014</v>
      </c>
      <c r="B6699" t="s">
        <v>4</v>
      </c>
      <c r="C6699" t="s">
        <v>147</v>
      </c>
      <c r="D6699" t="s">
        <v>5952</v>
      </c>
      <c r="E6699" t="s">
        <v>20212</v>
      </c>
      <c r="F6699">
        <v>8189</v>
      </c>
      <c r="G6699">
        <v>6</v>
      </c>
      <c r="H6699" s="1" t="s">
        <v>21060</v>
      </c>
      <c r="I6699">
        <v>1141126</v>
      </c>
      <c r="J6699" s="2">
        <f t="shared" si="104"/>
        <v>7.176245217443122E-3</v>
      </c>
    </row>
    <row r="6700" spans="1:10" x14ac:dyDescent="0.3">
      <c r="A6700">
        <v>2014</v>
      </c>
      <c r="B6700" t="s">
        <v>4</v>
      </c>
      <c r="C6700" t="s">
        <v>5749</v>
      </c>
      <c r="D6700" t="s">
        <v>5953</v>
      </c>
      <c r="E6700" t="s">
        <v>20211</v>
      </c>
      <c r="F6700">
        <v>594862</v>
      </c>
      <c r="G6700">
        <v>1</v>
      </c>
      <c r="H6700" s="1" t="s">
        <v>23551</v>
      </c>
      <c r="I6700">
        <v>1190791</v>
      </c>
      <c r="J6700" s="2">
        <f t="shared" si="104"/>
        <v>0.49955197847481214</v>
      </c>
    </row>
    <row r="6701" spans="1:10" x14ac:dyDescent="0.3">
      <c r="A6701">
        <v>2014</v>
      </c>
      <c r="B6701" t="s">
        <v>4</v>
      </c>
      <c r="C6701" t="s">
        <v>5749</v>
      </c>
      <c r="D6701" t="s">
        <v>5954</v>
      </c>
      <c r="E6701" t="s">
        <v>20220</v>
      </c>
      <c r="F6701">
        <v>550724</v>
      </c>
      <c r="G6701">
        <v>2</v>
      </c>
      <c r="H6701" s="1" t="s">
        <v>23552</v>
      </c>
      <c r="I6701">
        <v>1190791</v>
      </c>
      <c r="J6701" s="2">
        <f t="shared" si="104"/>
        <v>0.46248586023911836</v>
      </c>
    </row>
    <row r="6702" spans="1:10" x14ac:dyDescent="0.3">
      <c r="A6702">
        <v>2014</v>
      </c>
      <c r="B6702" t="s">
        <v>4</v>
      </c>
      <c r="C6702" t="s">
        <v>5749</v>
      </c>
      <c r="D6702" t="s">
        <v>5955</v>
      </c>
      <c r="E6702" t="s">
        <v>20210</v>
      </c>
      <c r="F6702">
        <v>16572</v>
      </c>
      <c r="G6702">
        <v>3</v>
      </c>
      <c r="H6702" s="1" t="s">
        <v>21584</v>
      </c>
      <c r="I6702">
        <v>1190791</v>
      </c>
      <c r="J6702" s="2">
        <f t="shared" si="104"/>
        <v>1.3916799841449928E-2</v>
      </c>
    </row>
    <row r="6703" spans="1:10" x14ac:dyDescent="0.3">
      <c r="A6703">
        <v>2014</v>
      </c>
      <c r="B6703" t="s">
        <v>4</v>
      </c>
      <c r="C6703" t="s">
        <v>5749</v>
      </c>
      <c r="D6703" t="s">
        <v>5956</v>
      </c>
      <c r="E6703" t="s">
        <v>20212</v>
      </c>
      <c r="F6703">
        <v>15897</v>
      </c>
      <c r="G6703">
        <v>4</v>
      </c>
      <c r="H6703" s="1" t="s">
        <v>21157</v>
      </c>
      <c r="I6703">
        <v>1190791</v>
      </c>
      <c r="J6703" s="2">
        <f t="shared" si="104"/>
        <v>1.3349949739290943E-2</v>
      </c>
    </row>
    <row r="6704" spans="1:10" x14ac:dyDescent="0.3">
      <c r="A6704">
        <v>2014</v>
      </c>
      <c r="B6704" t="s">
        <v>4</v>
      </c>
      <c r="C6704" t="s">
        <v>5749</v>
      </c>
      <c r="D6704" t="s">
        <v>12</v>
      </c>
      <c r="E6704" t="s">
        <v>20214</v>
      </c>
      <c r="F6704">
        <v>6996</v>
      </c>
      <c r="G6704">
        <v>5</v>
      </c>
      <c r="H6704" s="1" t="s">
        <v>20972</v>
      </c>
      <c r="I6704">
        <v>1190791</v>
      </c>
      <c r="J6704" s="2">
        <f t="shared" si="104"/>
        <v>5.8750863921544589E-3</v>
      </c>
    </row>
    <row r="6705" spans="1:10" x14ac:dyDescent="0.3">
      <c r="A6705">
        <v>2014</v>
      </c>
      <c r="B6705" t="s">
        <v>4</v>
      </c>
      <c r="C6705" t="s">
        <v>5749</v>
      </c>
      <c r="D6705" t="s">
        <v>5957</v>
      </c>
      <c r="E6705" t="s">
        <v>20227</v>
      </c>
      <c r="F6705">
        <v>5740</v>
      </c>
      <c r="G6705">
        <v>6</v>
      </c>
      <c r="H6705" s="1" t="s">
        <v>21064</v>
      </c>
      <c r="I6705">
        <v>1190791</v>
      </c>
      <c r="J6705" s="2">
        <f t="shared" si="104"/>
        <v>4.8203253131741839E-3</v>
      </c>
    </row>
    <row r="6706" spans="1:10" x14ac:dyDescent="0.3">
      <c r="A6706">
        <v>2014</v>
      </c>
      <c r="B6706" t="s">
        <v>158</v>
      </c>
      <c r="C6706" t="s">
        <v>5715</v>
      </c>
      <c r="D6706" t="s">
        <v>160</v>
      </c>
      <c r="E6706" t="s">
        <v>20217</v>
      </c>
      <c r="F6706">
        <v>169367</v>
      </c>
      <c r="G6706">
        <v>1</v>
      </c>
      <c r="H6706" s="1" t="s">
        <v>23084</v>
      </c>
      <c r="I6706">
        <v>330507</v>
      </c>
      <c r="J6706" s="2">
        <f t="shared" si="104"/>
        <v>0.51244602988741539</v>
      </c>
    </row>
    <row r="6707" spans="1:10" x14ac:dyDescent="0.3">
      <c r="A6707">
        <v>2014</v>
      </c>
      <c r="B6707" t="s">
        <v>158</v>
      </c>
      <c r="C6707" t="s">
        <v>5715</v>
      </c>
      <c r="D6707" t="s">
        <v>5958</v>
      </c>
      <c r="E6707" t="s">
        <v>20210</v>
      </c>
      <c r="F6707">
        <v>127629</v>
      </c>
      <c r="G6707">
        <v>2</v>
      </c>
      <c r="H6707" s="1" t="s">
        <v>21608</v>
      </c>
      <c r="I6707">
        <v>330507</v>
      </c>
      <c r="J6707" s="2">
        <f t="shared" si="104"/>
        <v>0.38616126133485829</v>
      </c>
    </row>
    <row r="6708" spans="1:10" x14ac:dyDescent="0.3">
      <c r="A6708">
        <v>2014</v>
      </c>
      <c r="B6708" t="s">
        <v>158</v>
      </c>
      <c r="C6708" t="s">
        <v>5715</v>
      </c>
      <c r="D6708" t="s">
        <v>5959</v>
      </c>
      <c r="E6708" t="s">
        <v>20237</v>
      </c>
      <c r="F6708">
        <v>14664</v>
      </c>
      <c r="G6708">
        <v>3</v>
      </c>
      <c r="H6708" s="1" t="s">
        <v>21517</v>
      </c>
      <c r="I6708">
        <v>330507</v>
      </c>
      <c r="J6708" s="2">
        <f t="shared" si="104"/>
        <v>4.4368197950421628E-2</v>
      </c>
    </row>
    <row r="6709" spans="1:10" x14ac:dyDescent="0.3">
      <c r="A6709">
        <v>2014</v>
      </c>
      <c r="B6709" t="s">
        <v>158</v>
      </c>
      <c r="C6709" t="s">
        <v>5715</v>
      </c>
      <c r="D6709" t="s">
        <v>5960</v>
      </c>
      <c r="E6709" t="s">
        <v>20238</v>
      </c>
      <c r="F6709">
        <v>9135</v>
      </c>
      <c r="G6709">
        <v>4</v>
      </c>
      <c r="H6709" s="1" t="s">
        <v>22233</v>
      </c>
      <c r="I6709">
        <v>330507</v>
      </c>
      <c r="J6709" s="2">
        <f t="shared" si="104"/>
        <v>2.7639354083272064E-2</v>
      </c>
    </row>
    <row r="6710" spans="1:10" x14ac:dyDescent="0.3">
      <c r="A6710">
        <v>2014</v>
      </c>
      <c r="B6710" t="s">
        <v>158</v>
      </c>
      <c r="C6710" t="s">
        <v>5715</v>
      </c>
      <c r="D6710" t="s">
        <v>5961</v>
      </c>
      <c r="E6710" t="s">
        <v>20239</v>
      </c>
      <c r="F6710">
        <v>6065</v>
      </c>
      <c r="G6710">
        <v>5</v>
      </c>
      <c r="H6710" s="1" t="s">
        <v>21107</v>
      </c>
      <c r="I6710">
        <v>330507</v>
      </c>
      <c r="J6710" s="2">
        <f t="shared" si="104"/>
        <v>1.8350594692396832E-2</v>
      </c>
    </row>
    <row r="6711" spans="1:10" x14ac:dyDescent="0.3">
      <c r="A6711">
        <v>2014</v>
      </c>
      <c r="B6711" t="s">
        <v>158</v>
      </c>
      <c r="C6711" t="s">
        <v>5715</v>
      </c>
      <c r="D6711" t="s">
        <v>5962</v>
      </c>
      <c r="E6711" t="s">
        <v>20223</v>
      </c>
      <c r="F6711">
        <v>3647</v>
      </c>
      <c r="G6711">
        <v>6</v>
      </c>
      <c r="H6711" s="1" t="s">
        <v>21637</v>
      </c>
      <c r="I6711">
        <v>330507</v>
      </c>
      <c r="J6711" s="2">
        <f t="shared" si="104"/>
        <v>1.103456205163582E-2</v>
      </c>
    </row>
    <row r="6712" spans="1:10" x14ac:dyDescent="0.3">
      <c r="A6712">
        <v>2014</v>
      </c>
      <c r="B6712" t="s">
        <v>158</v>
      </c>
      <c r="C6712" t="s">
        <v>5721</v>
      </c>
      <c r="D6712" t="s">
        <v>5964</v>
      </c>
      <c r="E6712" t="s">
        <v>20210</v>
      </c>
      <c r="F6712">
        <v>118455</v>
      </c>
      <c r="G6712">
        <v>1</v>
      </c>
      <c r="H6712" s="1" t="s">
        <v>23553</v>
      </c>
      <c r="I6712">
        <v>261291</v>
      </c>
      <c r="J6712" s="2">
        <f t="shared" si="104"/>
        <v>0.45334512095709384</v>
      </c>
    </row>
    <row r="6713" spans="1:10" x14ac:dyDescent="0.3">
      <c r="A6713">
        <v>2014</v>
      </c>
      <c r="B6713" t="s">
        <v>158</v>
      </c>
      <c r="C6713" t="s">
        <v>5721</v>
      </c>
      <c r="D6713" t="s">
        <v>166</v>
      </c>
      <c r="E6713" t="s">
        <v>20217</v>
      </c>
      <c r="F6713">
        <v>105977</v>
      </c>
      <c r="G6713">
        <v>2</v>
      </c>
      <c r="H6713" s="1" t="s">
        <v>22913</v>
      </c>
      <c r="I6713">
        <v>261291</v>
      </c>
      <c r="J6713" s="2">
        <f t="shared" si="104"/>
        <v>0.40558993612485694</v>
      </c>
    </row>
    <row r="6714" spans="1:10" x14ac:dyDescent="0.3">
      <c r="A6714">
        <v>2014</v>
      </c>
      <c r="B6714" t="s">
        <v>158</v>
      </c>
      <c r="C6714" t="s">
        <v>5721</v>
      </c>
      <c r="D6714" t="s">
        <v>5965</v>
      </c>
      <c r="E6714" t="s">
        <v>20237</v>
      </c>
      <c r="F6714">
        <v>32354</v>
      </c>
      <c r="G6714">
        <v>3</v>
      </c>
      <c r="H6714" s="1" t="s">
        <v>23464</v>
      </c>
      <c r="I6714">
        <v>261291</v>
      </c>
      <c r="J6714" s="2">
        <f t="shared" si="104"/>
        <v>0.12382362959305908</v>
      </c>
    </row>
    <row r="6715" spans="1:10" x14ac:dyDescent="0.3">
      <c r="A6715">
        <v>2014</v>
      </c>
      <c r="B6715" t="s">
        <v>158</v>
      </c>
      <c r="C6715" t="s">
        <v>5721</v>
      </c>
      <c r="D6715" t="s">
        <v>12</v>
      </c>
      <c r="E6715" t="s">
        <v>20214</v>
      </c>
      <c r="F6715">
        <v>4505</v>
      </c>
      <c r="G6715">
        <v>4</v>
      </c>
      <c r="H6715" s="1" t="s">
        <v>22616</v>
      </c>
      <c r="I6715">
        <v>261291</v>
      </c>
      <c r="J6715" s="2">
        <f t="shared" si="104"/>
        <v>1.7241313324990144E-2</v>
      </c>
    </row>
    <row r="6716" spans="1:10" x14ac:dyDescent="0.3">
      <c r="A6716">
        <v>2014</v>
      </c>
      <c r="B6716" t="s">
        <v>171</v>
      </c>
      <c r="C6716" t="s">
        <v>208</v>
      </c>
      <c r="D6716" t="s">
        <v>217</v>
      </c>
      <c r="E6716" t="s">
        <v>20240</v>
      </c>
      <c r="F6716">
        <v>362866</v>
      </c>
      <c r="G6716">
        <v>1</v>
      </c>
      <c r="H6716" s="1" t="s">
        <v>23554</v>
      </c>
      <c r="I6716">
        <v>863680</v>
      </c>
      <c r="J6716" s="2">
        <f t="shared" si="104"/>
        <v>0.4201394034827714</v>
      </c>
    </row>
    <row r="6717" spans="1:10" x14ac:dyDescent="0.3">
      <c r="A6717">
        <v>2014</v>
      </c>
      <c r="B6717" t="s">
        <v>171</v>
      </c>
      <c r="C6717" t="s">
        <v>208</v>
      </c>
      <c r="D6717" t="s">
        <v>5966</v>
      </c>
      <c r="E6717" t="s">
        <v>20217</v>
      </c>
      <c r="F6717">
        <v>260772</v>
      </c>
      <c r="G6717">
        <v>2</v>
      </c>
      <c r="H6717" s="1" t="s">
        <v>23555</v>
      </c>
      <c r="I6717">
        <v>863680</v>
      </c>
      <c r="J6717" s="2">
        <f t="shared" si="104"/>
        <v>0.30193127084105226</v>
      </c>
    </row>
    <row r="6718" spans="1:10" x14ac:dyDescent="0.3">
      <c r="A6718">
        <v>2014</v>
      </c>
      <c r="B6718" t="s">
        <v>171</v>
      </c>
      <c r="C6718" t="s">
        <v>208</v>
      </c>
      <c r="D6718" t="s">
        <v>5967</v>
      </c>
      <c r="E6718" t="s">
        <v>20210</v>
      </c>
      <c r="F6718">
        <v>226562</v>
      </c>
      <c r="G6718">
        <v>3</v>
      </c>
      <c r="H6718" s="1" t="s">
        <v>23556</v>
      </c>
      <c r="I6718">
        <v>863680</v>
      </c>
      <c r="J6718" s="2">
        <f t="shared" si="104"/>
        <v>0.26232169321971099</v>
      </c>
    </row>
    <row r="6719" spans="1:10" x14ac:dyDescent="0.3">
      <c r="A6719">
        <v>2014</v>
      </c>
      <c r="B6719" t="s">
        <v>171</v>
      </c>
      <c r="C6719" t="s">
        <v>208</v>
      </c>
      <c r="D6719" t="s">
        <v>5968</v>
      </c>
      <c r="E6719" t="s">
        <v>20241</v>
      </c>
      <c r="F6719">
        <v>5556</v>
      </c>
      <c r="G6719">
        <v>4</v>
      </c>
      <c r="H6719" s="1" t="s">
        <v>21190</v>
      </c>
      <c r="I6719">
        <v>863680</v>
      </c>
      <c r="J6719" s="2">
        <f t="shared" si="104"/>
        <v>6.4329381252315673E-3</v>
      </c>
    </row>
    <row r="6720" spans="1:10" x14ac:dyDescent="0.3">
      <c r="A6720">
        <v>2014</v>
      </c>
      <c r="B6720" t="s">
        <v>171</v>
      </c>
      <c r="C6720" t="s">
        <v>208</v>
      </c>
      <c r="D6720" t="s">
        <v>12</v>
      </c>
      <c r="E6720" t="s">
        <v>20214</v>
      </c>
      <c r="F6720">
        <v>4266</v>
      </c>
      <c r="G6720">
        <v>5</v>
      </c>
      <c r="H6720" s="1" t="s">
        <v>20915</v>
      </c>
      <c r="I6720">
        <v>863680</v>
      </c>
      <c r="J6720" s="2">
        <f t="shared" si="104"/>
        <v>4.9393293812523154E-3</v>
      </c>
    </row>
    <row r="6721" spans="1:10" x14ac:dyDescent="0.3">
      <c r="A6721">
        <v>2014</v>
      </c>
      <c r="B6721" t="s">
        <v>171</v>
      </c>
      <c r="C6721" t="s">
        <v>208</v>
      </c>
      <c r="D6721" t="s">
        <v>5102</v>
      </c>
      <c r="E6721" t="s">
        <v>20223</v>
      </c>
      <c r="F6721">
        <v>3658</v>
      </c>
      <c r="G6721">
        <v>6</v>
      </c>
      <c r="H6721" s="1" t="s">
        <v>20945</v>
      </c>
      <c r="I6721">
        <v>863680</v>
      </c>
      <c r="J6721" s="2">
        <f t="shared" si="104"/>
        <v>4.2353649499814747E-3</v>
      </c>
    </row>
    <row r="6722" spans="1:10" x14ac:dyDescent="0.3">
      <c r="A6722">
        <v>2014</v>
      </c>
      <c r="B6722" t="s">
        <v>171</v>
      </c>
      <c r="C6722" t="s">
        <v>214</v>
      </c>
      <c r="D6722" t="s">
        <v>5969</v>
      </c>
      <c r="E6722" t="s">
        <v>20210</v>
      </c>
      <c r="F6722">
        <v>336451</v>
      </c>
      <c r="G6722">
        <v>1</v>
      </c>
      <c r="H6722" s="1" t="s">
        <v>23557</v>
      </c>
      <c r="I6722">
        <v>752823</v>
      </c>
      <c r="J6722" s="2">
        <f t="shared" ref="J6722:J6785" si="105">$F6722/$I6722</f>
        <v>0.44691912972903325</v>
      </c>
    </row>
    <row r="6723" spans="1:10" x14ac:dyDescent="0.3">
      <c r="A6723">
        <v>2014</v>
      </c>
      <c r="B6723" t="s">
        <v>171</v>
      </c>
      <c r="C6723" t="s">
        <v>214</v>
      </c>
      <c r="D6723" t="s">
        <v>5970</v>
      </c>
      <c r="E6723" t="s">
        <v>20217</v>
      </c>
      <c r="F6723">
        <v>301210</v>
      </c>
      <c r="G6723">
        <v>2</v>
      </c>
      <c r="H6723" s="1" t="s">
        <v>23558</v>
      </c>
      <c r="I6723">
        <v>752823</v>
      </c>
      <c r="J6723" s="2">
        <f t="shared" si="105"/>
        <v>0.40010732934567622</v>
      </c>
    </row>
    <row r="6724" spans="1:10" x14ac:dyDescent="0.3">
      <c r="A6724">
        <v>2014</v>
      </c>
      <c r="B6724" t="s">
        <v>171</v>
      </c>
      <c r="C6724" t="s">
        <v>214</v>
      </c>
      <c r="D6724" t="s">
        <v>5971</v>
      </c>
      <c r="E6724" t="s">
        <v>20240</v>
      </c>
      <c r="F6724">
        <v>85530</v>
      </c>
      <c r="G6724">
        <v>3</v>
      </c>
      <c r="H6724" s="1" t="s">
        <v>23559</v>
      </c>
      <c r="I6724">
        <v>752823</v>
      </c>
      <c r="J6724" s="2">
        <f t="shared" si="105"/>
        <v>0.11361236306542176</v>
      </c>
    </row>
    <row r="6725" spans="1:10" x14ac:dyDescent="0.3">
      <c r="A6725">
        <v>2014</v>
      </c>
      <c r="B6725" t="s">
        <v>171</v>
      </c>
      <c r="C6725" t="s">
        <v>214</v>
      </c>
      <c r="D6725" t="s">
        <v>5972</v>
      </c>
      <c r="E6725" t="s">
        <v>20225</v>
      </c>
      <c r="F6725">
        <v>12460</v>
      </c>
      <c r="G6725">
        <v>4</v>
      </c>
      <c r="H6725" s="1" t="s">
        <v>21068</v>
      </c>
      <c r="I6725">
        <v>752823</v>
      </c>
      <c r="J6725" s="2">
        <f t="shared" si="105"/>
        <v>1.6551035236702386E-2</v>
      </c>
    </row>
    <row r="6726" spans="1:10" x14ac:dyDescent="0.3">
      <c r="A6726">
        <v>2014</v>
      </c>
      <c r="B6726" t="s">
        <v>171</v>
      </c>
      <c r="C6726" t="s">
        <v>214</v>
      </c>
      <c r="D6726" t="s">
        <v>5973</v>
      </c>
      <c r="E6726" t="s">
        <v>20242</v>
      </c>
      <c r="F6726">
        <v>8595</v>
      </c>
      <c r="G6726">
        <v>5</v>
      </c>
      <c r="H6726" s="1" t="s">
        <v>21243</v>
      </c>
      <c r="I6726">
        <v>752823</v>
      </c>
      <c r="J6726" s="2">
        <f t="shared" si="105"/>
        <v>1.1417026312958026E-2</v>
      </c>
    </row>
    <row r="6727" spans="1:10" x14ac:dyDescent="0.3">
      <c r="A6727">
        <v>2014</v>
      </c>
      <c r="B6727" t="s">
        <v>171</v>
      </c>
      <c r="C6727" t="s">
        <v>214</v>
      </c>
      <c r="D6727" t="s">
        <v>5974</v>
      </c>
      <c r="E6727" t="s">
        <v>20213</v>
      </c>
      <c r="F6727">
        <v>8577</v>
      </c>
      <c r="G6727">
        <v>6</v>
      </c>
      <c r="H6727" s="1" t="s">
        <v>21219</v>
      </c>
      <c r="I6727">
        <v>752823</v>
      </c>
      <c r="J6727" s="2">
        <f t="shared" si="105"/>
        <v>1.1393116310208376E-2</v>
      </c>
    </row>
    <row r="6728" spans="1:10" x14ac:dyDescent="0.3">
      <c r="A6728">
        <v>2014</v>
      </c>
      <c r="B6728" t="s">
        <v>171</v>
      </c>
      <c r="C6728" t="s">
        <v>5689</v>
      </c>
      <c r="D6728" t="s">
        <v>5691</v>
      </c>
      <c r="E6728" t="s">
        <v>20210</v>
      </c>
      <c r="F6728">
        <v>213152</v>
      </c>
      <c r="G6728">
        <v>1</v>
      </c>
      <c r="H6728" s="1" t="s">
        <v>23560</v>
      </c>
      <c r="I6728">
        <v>543280</v>
      </c>
      <c r="J6728" s="2">
        <f t="shared" si="105"/>
        <v>0.39234280665586807</v>
      </c>
    </row>
    <row r="6729" spans="1:10" x14ac:dyDescent="0.3">
      <c r="A6729">
        <v>2014</v>
      </c>
      <c r="B6729" t="s">
        <v>171</v>
      </c>
      <c r="C6729" t="s">
        <v>5689</v>
      </c>
      <c r="D6729" t="s">
        <v>205</v>
      </c>
      <c r="E6729" t="s">
        <v>20217</v>
      </c>
      <c r="F6729">
        <v>189057</v>
      </c>
      <c r="G6729">
        <v>2</v>
      </c>
      <c r="H6729" s="1" t="s">
        <v>22806</v>
      </c>
      <c r="I6729">
        <v>543280</v>
      </c>
      <c r="J6729" s="2">
        <f t="shared" si="105"/>
        <v>0.34799182741864232</v>
      </c>
    </row>
    <row r="6730" spans="1:10" x14ac:dyDescent="0.3">
      <c r="A6730">
        <v>2014</v>
      </c>
      <c r="B6730" t="s">
        <v>171</v>
      </c>
      <c r="C6730" t="s">
        <v>5689</v>
      </c>
      <c r="D6730" t="s">
        <v>5975</v>
      </c>
      <c r="E6730" t="s">
        <v>20213</v>
      </c>
      <c r="F6730">
        <v>108299</v>
      </c>
      <c r="G6730">
        <v>3</v>
      </c>
      <c r="H6730" s="1" t="s">
        <v>23345</v>
      </c>
      <c r="I6730">
        <v>543280</v>
      </c>
      <c r="J6730" s="2">
        <f t="shared" si="105"/>
        <v>0.19934288028272715</v>
      </c>
    </row>
    <row r="6731" spans="1:10" x14ac:dyDescent="0.3">
      <c r="A6731">
        <v>2014</v>
      </c>
      <c r="B6731" t="s">
        <v>171</v>
      </c>
      <c r="C6731" t="s">
        <v>5689</v>
      </c>
      <c r="D6731" t="s">
        <v>5976</v>
      </c>
      <c r="E6731" t="s">
        <v>20243</v>
      </c>
      <c r="F6731">
        <v>11762</v>
      </c>
      <c r="G6731">
        <v>4</v>
      </c>
      <c r="H6731" s="1" t="s">
        <v>21027</v>
      </c>
      <c r="I6731">
        <v>543280</v>
      </c>
      <c r="J6731" s="2">
        <f t="shared" si="105"/>
        <v>2.1649977911942276E-2</v>
      </c>
    </row>
    <row r="6732" spans="1:10" x14ac:dyDescent="0.3">
      <c r="A6732">
        <v>2014</v>
      </c>
      <c r="B6732" t="s">
        <v>171</v>
      </c>
      <c r="C6732" t="s">
        <v>5689</v>
      </c>
      <c r="D6732" t="s">
        <v>12</v>
      </c>
      <c r="E6732" t="s">
        <v>20214</v>
      </c>
      <c r="F6732">
        <v>11747</v>
      </c>
      <c r="G6732">
        <v>5</v>
      </c>
      <c r="H6732" s="1" t="s">
        <v>21027</v>
      </c>
      <c r="I6732">
        <v>543280</v>
      </c>
      <c r="J6732" s="2">
        <f t="shared" si="105"/>
        <v>2.1622367839787954E-2</v>
      </c>
    </row>
    <row r="6733" spans="1:10" x14ac:dyDescent="0.3">
      <c r="A6733">
        <v>2014</v>
      </c>
      <c r="B6733" t="s">
        <v>171</v>
      </c>
      <c r="C6733" t="s">
        <v>5689</v>
      </c>
      <c r="D6733" t="s">
        <v>5977</v>
      </c>
      <c r="E6733" t="s">
        <v>20244</v>
      </c>
      <c r="F6733">
        <v>9263</v>
      </c>
      <c r="G6733">
        <v>6</v>
      </c>
      <c r="H6733" s="1" t="s">
        <v>22313</v>
      </c>
      <c r="I6733">
        <v>543280</v>
      </c>
      <c r="J6733" s="2">
        <f t="shared" si="105"/>
        <v>1.7050139891032247E-2</v>
      </c>
    </row>
    <row r="6734" spans="1:10" x14ac:dyDescent="0.3">
      <c r="A6734">
        <v>2014</v>
      </c>
      <c r="B6734" t="s">
        <v>171</v>
      </c>
      <c r="C6734" t="s">
        <v>178</v>
      </c>
      <c r="D6734" t="s">
        <v>3967</v>
      </c>
      <c r="E6734" t="s">
        <v>20240</v>
      </c>
      <c r="F6734">
        <v>592569</v>
      </c>
      <c r="G6734">
        <v>1</v>
      </c>
      <c r="H6734" s="1" t="s">
        <v>23466</v>
      </c>
      <c r="I6734">
        <v>1328314</v>
      </c>
      <c r="J6734" s="2">
        <f t="shared" si="105"/>
        <v>0.44610611647547194</v>
      </c>
    </row>
    <row r="6735" spans="1:10" x14ac:dyDescent="0.3">
      <c r="A6735">
        <v>2014</v>
      </c>
      <c r="B6735" t="s">
        <v>171</v>
      </c>
      <c r="C6735" t="s">
        <v>178</v>
      </c>
      <c r="D6735" t="s">
        <v>5978</v>
      </c>
      <c r="E6735" t="s">
        <v>20210</v>
      </c>
      <c r="F6735">
        <v>362839</v>
      </c>
      <c r="G6735">
        <v>2</v>
      </c>
      <c r="H6735" s="1" t="s">
        <v>23487</v>
      </c>
      <c r="I6735">
        <v>1328314</v>
      </c>
      <c r="J6735" s="2">
        <f t="shared" si="105"/>
        <v>0.27315755160300953</v>
      </c>
    </row>
    <row r="6736" spans="1:10" x14ac:dyDescent="0.3">
      <c r="A6736">
        <v>2014</v>
      </c>
      <c r="B6736" t="s">
        <v>171</v>
      </c>
      <c r="C6736" t="s">
        <v>178</v>
      </c>
      <c r="D6736" t="s">
        <v>5979</v>
      </c>
      <c r="E6736" t="s">
        <v>20217</v>
      </c>
      <c r="F6736">
        <v>298985</v>
      </c>
      <c r="G6736">
        <v>3</v>
      </c>
      <c r="H6736" s="1" t="s">
        <v>23561</v>
      </c>
      <c r="I6736">
        <v>1328314</v>
      </c>
      <c r="J6736" s="2">
        <f t="shared" si="105"/>
        <v>0.22508608657290369</v>
      </c>
    </row>
    <row r="6737" spans="1:10" x14ac:dyDescent="0.3">
      <c r="A6737">
        <v>2014</v>
      </c>
      <c r="B6737" t="s">
        <v>171</v>
      </c>
      <c r="C6737" t="s">
        <v>178</v>
      </c>
      <c r="D6737" t="s">
        <v>5980</v>
      </c>
      <c r="E6737" t="s">
        <v>20213</v>
      </c>
      <c r="F6737">
        <v>40208</v>
      </c>
      <c r="G6737">
        <v>4</v>
      </c>
      <c r="H6737" s="1" t="s">
        <v>21486</v>
      </c>
      <c r="I6737">
        <v>1328314</v>
      </c>
      <c r="J6737" s="2">
        <f t="shared" si="105"/>
        <v>3.0269951231410644E-2</v>
      </c>
    </row>
    <row r="6738" spans="1:10" x14ac:dyDescent="0.3">
      <c r="A6738">
        <v>2014</v>
      </c>
      <c r="B6738" t="s">
        <v>171</v>
      </c>
      <c r="C6738" t="s">
        <v>178</v>
      </c>
      <c r="D6738" t="s">
        <v>5981</v>
      </c>
      <c r="E6738" t="s">
        <v>20213</v>
      </c>
      <c r="F6738">
        <v>23816</v>
      </c>
      <c r="G6738">
        <v>5</v>
      </c>
      <c r="H6738" s="1" t="s">
        <v>21223</v>
      </c>
      <c r="I6738">
        <v>1328314</v>
      </c>
      <c r="J6738" s="2">
        <f t="shared" si="105"/>
        <v>1.7929495586134003E-2</v>
      </c>
    </row>
    <row r="6739" spans="1:10" x14ac:dyDescent="0.3">
      <c r="A6739">
        <v>2014</v>
      </c>
      <c r="B6739" t="s">
        <v>171</v>
      </c>
      <c r="C6739" t="s">
        <v>178</v>
      </c>
      <c r="D6739" t="s">
        <v>5982</v>
      </c>
      <c r="E6739" t="s">
        <v>20241</v>
      </c>
      <c r="F6739">
        <v>9897</v>
      </c>
      <c r="G6739">
        <v>6</v>
      </c>
      <c r="H6739" s="1" t="s">
        <v>21085</v>
      </c>
      <c r="I6739">
        <v>1328314</v>
      </c>
      <c r="J6739" s="2">
        <f t="shared" si="105"/>
        <v>7.4507985310702136E-3</v>
      </c>
    </row>
    <row r="6740" spans="1:10" x14ac:dyDescent="0.3">
      <c r="A6740">
        <v>2014</v>
      </c>
      <c r="B6740" t="s">
        <v>171</v>
      </c>
      <c r="C6740" t="s">
        <v>172</v>
      </c>
      <c r="D6740" t="s">
        <v>5983</v>
      </c>
      <c r="E6740" t="s">
        <v>20213</v>
      </c>
      <c r="F6740">
        <v>634428</v>
      </c>
      <c r="G6740">
        <v>1</v>
      </c>
      <c r="H6740" s="1" t="s">
        <v>23562</v>
      </c>
      <c r="I6740">
        <v>1212630</v>
      </c>
      <c r="J6740" s="2">
        <f t="shared" si="105"/>
        <v>0.52318349372850748</v>
      </c>
    </row>
    <row r="6741" spans="1:10" x14ac:dyDescent="0.3">
      <c r="A6741">
        <v>2014</v>
      </c>
      <c r="B6741" t="s">
        <v>171</v>
      </c>
      <c r="C6741" t="s">
        <v>172</v>
      </c>
      <c r="D6741" t="s">
        <v>5984</v>
      </c>
      <c r="E6741" t="s">
        <v>20213</v>
      </c>
      <c r="F6741">
        <v>278649</v>
      </c>
      <c r="G6741">
        <v>2</v>
      </c>
      <c r="H6741" s="1" t="s">
        <v>23563</v>
      </c>
      <c r="I6741">
        <v>1212630</v>
      </c>
      <c r="J6741" s="2">
        <f t="shared" si="105"/>
        <v>0.22978897107938942</v>
      </c>
    </row>
    <row r="6742" spans="1:10" x14ac:dyDescent="0.3">
      <c r="A6742">
        <v>2014</v>
      </c>
      <c r="B6742" t="s">
        <v>171</v>
      </c>
      <c r="C6742" t="s">
        <v>172</v>
      </c>
      <c r="D6742" t="s">
        <v>5985</v>
      </c>
      <c r="E6742" t="s">
        <v>20245</v>
      </c>
      <c r="F6742">
        <v>243759</v>
      </c>
      <c r="G6742">
        <v>3</v>
      </c>
      <c r="H6742" s="1" t="s">
        <v>23564</v>
      </c>
      <c r="I6742">
        <v>1212630</v>
      </c>
      <c r="J6742" s="2">
        <f t="shared" si="105"/>
        <v>0.20101679819895599</v>
      </c>
    </row>
    <row r="6743" spans="1:10" x14ac:dyDescent="0.3">
      <c r="A6743">
        <v>2014</v>
      </c>
      <c r="B6743" t="s">
        <v>171</v>
      </c>
      <c r="C6743" t="s">
        <v>172</v>
      </c>
      <c r="D6743" t="s">
        <v>5986</v>
      </c>
      <c r="E6743" t="s">
        <v>20213</v>
      </c>
      <c r="F6743">
        <v>20074</v>
      </c>
      <c r="G6743">
        <v>4</v>
      </c>
      <c r="H6743" s="1" t="s">
        <v>21068</v>
      </c>
      <c r="I6743">
        <v>1212630</v>
      </c>
      <c r="J6743" s="2">
        <f t="shared" si="105"/>
        <v>1.6554101415930663E-2</v>
      </c>
    </row>
    <row r="6744" spans="1:10" x14ac:dyDescent="0.3">
      <c r="A6744">
        <v>2014</v>
      </c>
      <c r="B6744" t="s">
        <v>171</v>
      </c>
      <c r="C6744" t="s">
        <v>172</v>
      </c>
      <c r="D6744" t="s">
        <v>12</v>
      </c>
      <c r="E6744" t="s">
        <v>20214</v>
      </c>
      <c r="F6744">
        <v>18183</v>
      </c>
      <c r="G6744">
        <v>5</v>
      </c>
      <c r="H6744" s="1" t="s">
        <v>20933</v>
      </c>
      <c r="I6744">
        <v>1212630</v>
      </c>
      <c r="J6744" s="2">
        <f t="shared" si="105"/>
        <v>1.499468098265753E-2</v>
      </c>
    </row>
    <row r="6745" spans="1:10" x14ac:dyDescent="0.3">
      <c r="A6745">
        <v>2014</v>
      </c>
      <c r="B6745" t="s">
        <v>171</v>
      </c>
      <c r="C6745" t="s">
        <v>172</v>
      </c>
      <c r="D6745" t="s">
        <v>5987</v>
      </c>
      <c r="E6745" t="s">
        <v>20238</v>
      </c>
      <c r="F6745">
        <v>17537</v>
      </c>
      <c r="G6745">
        <v>6</v>
      </c>
      <c r="H6745" s="1" t="s">
        <v>21571</v>
      </c>
      <c r="I6745">
        <v>1212630</v>
      </c>
      <c r="J6745" s="2">
        <f t="shared" si="105"/>
        <v>1.4461954594558934E-2</v>
      </c>
    </row>
    <row r="6746" spans="1:10" x14ac:dyDescent="0.3">
      <c r="A6746">
        <v>2014</v>
      </c>
      <c r="B6746" t="s">
        <v>171</v>
      </c>
      <c r="C6746" t="s">
        <v>184</v>
      </c>
      <c r="D6746" t="s">
        <v>5989</v>
      </c>
      <c r="E6746" t="s">
        <v>20240</v>
      </c>
      <c r="F6746">
        <v>394702</v>
      </c>
      <c r="G6746">
        <v>1</v>
      </c>
      <c r="H6746" s="1" t="s">
        <v>23565</v>
      </c>
      <c r="I6746">
        <v>1150617</v>
      </c>
      <c r="J6746" s="2">
        <f t="shared" si="105"/>
        <v>0.34303508465458099</v>
      </c>
    </row>
    <row r="6747" spans="1:10" x14ac:dyDescent="0.3">
      <c r="A6747">
        <v>2014</v>
      </c>
      <c r="B6747" t="s">
        <v>171</v>
      </c>
      <c r="C6747" t="s">
        <v>184</v>
      </c>
      <c r="D6747" t="s">
        <v>5990</v>
      </c>
      <c r="E6747" t="s">
        <v>20217</v>
      </c>
      <c r="F6747">
        <v>352361</v>
      </c>
      <c r="G6747">
        <v>2</v>
      </c>
      <c r="H6747" s="1" t="s">
        <v>23566</v>
      </c>
      <c r="I6747">
        <v>1150617</v>
      </c>
      <c r="J6747" s="2">
        <f t="shared" si="105"/>
        <v>0.30623656698971075</v>
      </c>
    </row>
    <row r="6748" spans="1:10" x14ac:dyDescent="0.3">
      <c r="A6748">
        <v>2014</v>
      </c>
      <c r="B6748" t="s">
        <v>171</v>
      </c>
      <c r="C6748" t="s">
        <v>184</v>
      </c>
      <c r="D6748" t="s">
        <v>5991</v>
      </c>
      <c r="E6748" t="s">
        <v>20210</v>
      </c>
      <c r="F6748">
        <v>277802</v>
      </c>
      <c r="G6748">
        <v>3</v>
      </c>
      <c r="H6748" s="1" t="s">
        <v>21896</v>
      </c>
      <c r="I6748">
        <v>1150617</v>
      </c>
      <c r="J6748" s="2">
        <f t="shared" si="105"/>
        <v>0.24143742009721741</v>
      </c>
    </row>
    <row r="6749" spans="1:10" x14ac:dyDescent="0.3">
      <c r="A6749">
        <v>2014</v>
      </c>
      <c r="B6749" t="s">
        <v>171</v>
      </c>
      <c r="C6749" t="s">
        <v>184</v>
      </c>
      <c r="D6749" t="s">
        <v>185</v>
      </c>
      <c r="E6749" t="s">
        <v>20241</v>
      </c>
      <c r="F6749">
        <v>73733</v>
      </c>
      <c r="G6749">
        <v>4</v>
      </c>
      <c r="H6749" s="1" t="s">
        <v>23453</v>
      </c>
      <c r="I6749">
        <v>1150617</v>
      </c>
      <c r="J6749" s="2">
        <f t="shared" si="105"/>
        <v>6.4081271178854482E-2</v>
      </c>
    </row>
    <row r="6750" spans="1:10" x14ac:dyDescent="0.3">
      <c r="A6750">
        <v>2014</v>
      </c>
      <c r="B6750" t="s">
        <v>171</v>
      </c>
      <c r="C6750" t="s">
        <v>184</v>
      </c>
      <c r="D6750" t="s">
        <v>5992</v>
      </c>
      <c r="E6750" t="s">
        <v>20225</v>
      </c>
      <c r="F6750">
        <v>27575</v>
      </c>
      <c r="G6750">
        <v>5</v>
      </c>
      <c r="H6750" s="1" t="s">
        <v>21766</v>
      </c>
      <c r="I6750">
        <v>1150617</v>
      </c>
      <c r="J6750" s="2">
        <f t="shared" si="105"/>
        <v>2.3965402909917027E-2</v>
      </c>
    </row>
    <row r="6751" spans="1:10" x14ac:dyDescent="0.3">
      <c r="A6751">
        <v>2014</v>
      </c>
      <c r="B6751" t="s">
        <v>171</v>
      </c>
      <c r="C6751" t="s">
        <v>184</v>
      </c>
      <c r="D6751" t="s">
        <v>5993</v>
      </c>
      <c r="E6751" t="s">
        <v>20213</v>
      </c>
      <c r="F6751">
        <v>24444</v>
      </c>
      <c r="G6751">
        <v>6</v>
      </c>
      <c r="H6751" s="1" t="s">
        <v>23148</v>
      </c>
      <c r="I6751">
        <v>1150617</v>
      </c>
      <c r="J6751" s="2">
        <f t="shared" si="105"/>
        <v>2.1244254169719378E-2</v>
      </c>
    </row>
    <row r="6752" spans="1:10" x14ac:dyDescent="0.3">
      <c r="A6752">
        <v>2014</v>
      </c>
      <c r="B6752" t="s">
        <v>171</v>
      </c>
      <c r="C6752" t="s">
        <v>196</v>
      </c>
      <c r="D6752" t="s">
        <v>5994</v>
      </c>
      <c r="E6752" t="s">
        <v>20217</v>
      </c>
      <c r="F6752">
        <v>764985</v>
      </c>
      <c r="G6752">
        <v>1</v>
      </c>
      <c r="H6752" s="1" t="s">
        <v>23567</v>
      </c>
      <c r="I6752">
        <v>1458580</v>
      </c>
      <c r="J6752" s="2">
        <f t="shared" si="105"/>
        <v>0.5244724320914862</v>
      </c>
    </row>
    <row r="6753" spans="1:10" x14ac:dyDescent="0.3">
      <c r="A6753">
        <v>2014</v>
      </c>
      <c r="B6753" t="s">
        <v>171</v>
      </c>
      <c r="C6753" t="s">
        <v>196</v>
      </c>
      <c r="D6753" t="s">
        <v>5995</v>
      </c>
      <c r="E6753" t="s">
        <v>20210</v>
      </c>
      <c r="F6753">
        <v>449201</v>
      </c>
      <c r="G6753">
        <v>2</v>
      </c>
      <c r="H6753" s="1" t="s">
        <v>23568</v>
      </c>
      <c r="I6753">
        <v>1458580</v>
      </c>
      <c r="J6753" s="2">
        <f t="shared" si="105"/>
        <v>0.3079714516858863</v>
      </c>
    </row>
    <row r="6754" spans="1:10" x14ac:dyDescent="0.3">
      <c r="A6754">
        <v>2014</v>
      </c>
      <c r="B6754" t="s">
        <v>171</v>
      </c>
      <c r="C6754" t="s">
        <v>196</v>
      </c>
      <c r="D6754" t="s">
        <v>5996</v>
      </c>
      <c r="E6754" t="s">
        <v>20240</v>
      </c>
      <c r="F6754">
        <v>137254</v>
      </c>
      <c r="G6754">
        <v>3</v>
      </c>
      <c r="H6754" s="1" t="s">
        <v>23005</v>
      </c>
      <c r="I6754">
        <v>1458580</v>
      </c>
      <c r="J6754" s="2">
        <f t="shared" si="105"/>
        <v>9.4101112040477719E-2</v>
      </c>
    </row>
    <row r="6755" spans="1:10" x14ac:dyDescent="0.3">
      <c r="A6755">
        <v>2014</v>
      </c>
      <c r="B6755" t="s">
        <v>171</v>
      </c>
      <c r="C6755" t="s">
        <v>196</v>
      </c>
      <c r="D6755" t="s">
        <v>5997</v>
      </c>
      <c r="E6755" t="s">
        <v>20241</v>
      </c>
      <c r="F6755">
        <v>86546</v>
      </c>
      <c r="G6755">
        <v>4</v>
      </c>
      <c r="H6755" s="1" t="s">
        <v>23569</v>
      </c>
      <c r="I6755">
        <v>1458580</v>
      </c>
      <c r="J6755" s="2">
        <f t="shared" si="105"/>
        <v>5.933579234598034E-2</v>
      </c>
    </row>
    <row r="6756" spans="1:10" x14ac:dyDescent="0.3">
      <c r="A6756">
        <v>2014</v>
      </c>
      <c r="B6756" t="s">
        <v>171</v>
      </c>
      <c r="C6756" t="s">
        <v>196</v>
      </c>
      <c r="D6756" t="s">
        <v>5998</v>
      </c>
      <c r="E6756" t="s">
        <v>20213</v>
      </c>
      <c r="F6756">
        <v>12432</v>
      </c>
      <c r="G6756">
        <v>5</v>
      </c>
      <c r="H6756" s="1" t="s">
        <v>21214</v>
      </c>
      <c r="I6756">
        <v>1458580</v>
      </c>
      <c r="J6756" s="2">
        <f t="shared" si="105"/>
        <v>8.5233583348187959E-3</v>
      </c>
    </row>
    <row r="6757" spans="1:10" x14ac:dyDescent="0.3">
      <c r="A6757">
        <v>2014</v>
      </c>
      <c r="B6757" t="s">
        <v>171</v>
      </c>
      <c r="C6757" t="s">
        <v>196</v>
      </c>
      <c r="D6757" t="s">
        <v>5999</v>
      </c>
      <c r="E6757" t="s">
        <v>20238</v>
      </c>
      <c r="F6757">
        <v>8162</v>
      </c>
      <c r="G6757">
        <v>6</v>
      </c>
      <c r="H6757" s="1" t="s">
        <v>21191</v>
      </c>
      <c r="I6757">
        <v>1458580</v>
      </c>
      <c r="J6757" s="2">
        <f t="shared" si="105"/>
        <v>5.595853501350629E-3</v>
      </c>
    </row>
    <row r="6758" spans="1:10" x14ac:dyDescent="0.3">
      <c r="A6758">
        <v>2014</v>
      </c>
      <c r="B6758" t="s">
        <v>171</v>
      </c>
      <c r="C6758" t="s">
        <v>4162</v>
      </c>
      <c r="D6758" t="s">
        <v>6000</v>
      </c>
      <c r="E6758" t="s">
        <v>20217</v>
      </c>
      <c r="F6758">
        <v>486357</v>
      </c>
      <c r="G6758">
        <v>1</v>
      </c>
      <c r="H6758" s="1" t="s">
        <v>21356</v>
      </c>
      <c r="I6758">
        <v>1189797</v>
      </c>
      <c r="J6758" s="2">
        <f t="shared" si="105"/>
        <v>0.40877309322514682</v>
      </c>
    </row>
    <row r="6759" spans="1:10" x14ac:dyDescent="0.3">
      <c r="A6759">
        <v>2014</v>
      </c>
      <c r="B6759" t="s">
        <v>171</v>
      </c>
      <c r="C6759" t="s">
        <v>4162</v>
      </c>
      <c r="D6759" t="s">
        <v>6001</v>
      </c>
      <c r="E6759" t="s">
        <v>20210</v>
      </c>
      <c r="F6759">
        <v>463473</v>
      </c>
      <c r="G6759">
        <v>2</v>
      </c>
      <c r="H6759" s="1" t="s">
        <v>23570</v>
      </c>
      <c r="I6759">
        <v>1189797</v>
      </c>
      <c r="J6759" s="2">
        <f t="shared" si="105"/>
        <v>0.38953956010983387</v>
      </c>
    </row>
    <row r="6760" spans="1:10" x14ac:dyDescent="0.3">
      <c r="A6760">
        <v>2014</v>
      </c>
      <c r="B6760" t="s">
        <v>171</v>
      </c>
      <c r="C6760" t="s">
        <v>4162</v>
      </c>
      <c r="D6760" t="s">
        <v>6002</v>
      </c>
      <c r="E6760" t="s">
        <v>20245</v>
      </c>
      <c r="F6760">
        <v>86347</v>
      </c>
      <c r="G6760">
        <v>3</v>
      </c>
      <c r="H6760" s="1" t="s">
        <v>23571</v>
      </c>
      <c r="I6760">
        <v>1189797</v>
      </c>
      <c r="J6760" s="2">
        <f t="shared" si="105"/>
        <v>7.2572884281940531E-2</v>
      </c>
    </row>
    <row r="6761" spans="1:10" x14ac:dyDescent="0.3">
      <c r="A6761">
        <v>2014</v>
      </c>
      <c r="B6761" t="s">
        <v>171</v>
      </c>
      <c r="C6761" t="s">
        <v>4162</v>
      </c>
      <c r="D6761" t="s">
        <v>6003</v>
      </c>
      <c r="E6761" t="s">
        <v>20240</v>
      </c>
      <c r="F6761">
        <v>74710</v>
      </c>
      <c r="G6761">
        <v>4</v>
      </c>
      <c r="H6761" s="1" t="s">
        <v>22642</v>
      </c>
      <c r="I6761">
        <v>1189797</v>
      </c>
      <c r="J6761" s="2">
        <f t="shared" si="105"/>
        <v>6.2792224219761855E-2</v>
      </c>
    </row>
    <row r="6762" spans="1:10" x14ac:dyDescent="0.3">
      <c r="A6762">
        <v>2014</v>
      </c>
      <c r="B6762" t="s">
        <v>171</v>
      </c>
      <c r="C6762" t="s">
        <v>4162</v>
      </c>
      <c r="D6762" t="s">
        <v>192</v>
      </c>
      <c r="E6762" t="s">
        <v>20241</v>
      </c>
      <c r="F6762">
        <v>66467</v>
      </c>
      <c r="G6762">
        <v>5</v>
      </c>
      <c r="H6762" s="1" t="s">
        <v>23238</v>
      </c>
      <c r="I6762">
        <v>1189797</v>
      </c>
      <c r="J6762" s="2">
        <f t="shared" si="105"/>
        <v>5.5864151615779838E-2</v>
      </c>
    </row>
    <row r="6763" spans="1:10" x14ac:dyDescent="0.3">
      <c r="A6763">
        <v>2014</v>
      </c>
      <c r="B6763" t="s">
        <v>171</v>
      </c>
      <c r="C6763" t="s">
        <v>4162</v>
      </c>
      <c r="D6763" t="s">
        <v>6004</v>
      </c>
      <c r="E6763" t="s">
        <v>20213</v>
      </c>
      <c r="F6763">
        <v>12443</v>
      </c>
      <c r="G6763">
        <v>6</v>
      </c>
      <c r="H6763" s="1" t="s">
        <v>21102</v>
      </c>
      <c r="I6763">
        <v>1189797</v>
      </c>
      <c r="J6763" s="2">
        <f t="shared" si="105"/>
        <v>1.0458086547537101E-2</v>
      </c>
    </row>
    <row r="6764" spans="1:10" x14ac:dyDescent="0.3">
      <c r="A6764">
        <v>2014</v>
      </c>
      <c r="B6764" t="s">
        <v>171</v>
      </c>
      <c r="C6764" t="s">
        <v>5293</v>
      </c>
      <c r="D6764" t="s">
        <v>6005</v>
      </c>
      <c r="E6764" t="s">
        <v>20217</v>
      </c>
      <c r="F6764">
        <v>446511</v>
      </c>
      <c r="G6764">
        <v>1</v>
      </c>
      <c r="H6764" s="1" t="s">
        <v>23438</v>
      </c>
      <c r="I6764">
        <v>951798</v>
      </c>
      <c r="J6764" s="2">
        <f t="shared" si="105"/>
        <v>0.46912370061714775</v>
      </c>
    </row>
    <row r="6765" spans="1:10" x14ac:dyDescent="0.3">
      <c r="A6765">
        <v>2014</v>
      </c>
      <c r="B6765" t="s">
        <v>171</v>
      </c>
      <c r="C6765" t="s">
        <v>5293</v>
      </c>
      <c r="D6765" t="s">
        <v>6006</v>
      </c>
      <c r="E6765" t="s">
        <v>20210</v>
      </c>
      <c r="F6765">
        <v>360491</v>
      </c>
      <c r="G6765">
        <v>2</v>
      </c>
      <c r="H6765" s="1" t="s">
        <v>23253</v>
      </c>
      <c r="I6765">
        <v>951798</v>
      </c>
      <c r="J6765" s="2">
        <f t="shared" si="105"/>
        <v>0.37874738127207663</v>
      </c>
    </row>
    <row r="6766" spans="1:10" x14ac:dyDescent="0.3">
      <c r="A6766">
        <v>2014</v>
      </c>
      <c r="B6766" t="s">
        <v>171</v>
      </c>
      <c r="C6766" t="s">
        <v>5293</v>
      </c>
      <c r="D6766" t="s">
        <v>6007</v>
      </c>
      <c r="E6766" t="s">
        <v>20213</v>
      </c>
      <c r="F6766">
        <v>62730</v>
      </c>
      <c r="G6766">
        <v>3</v>
      </c>
      <c r="H6766" s="1" t="s">
        <v>23572</v>
      </c>
      <c r="I6766">
        <v>951798</v>
      </c>
      <c r="J6766" s="2">
        <f t="shared" si="105"/>
        <v>6.5906841577729733E-2</v>
      </c>
    </row>
    <row r="6767" spans="1:10" x14ac:dyDescent="0.3">
      <c r="A6767">
        <v>2014</v>
      </c>
      <c r="B6767" t="s">
        <v>171</v>
      </c>
      <c r="C6767" t="s">
        <v>5293</v>
      </c>
      <c r="D6767" t="s">
        <v>6008</v>
      </c>
      <c r="E6767" t="s">
        <v>20241</v>
      </c>
      <c r="F6767">
        <v>40489</v>
      </c>
      <c r="G6767">
        <v>4</v>
      </c>
      <c r="H6767" s="1" t="s">
        <v>23573</v>
      </c>
      <c r="I6767">
        <v>951798</v>
      </c>
      <c r="J6767" s="2">
        <f t="shared" si="105"/>
        <v>4.2539488420862408E-2</v>
      </c>
    </row>
    <row r="6768" spans="1:10" x14ac:dyDescent="0.3">
      <c r="A6768">
        <v>2014</v>
      </c>
      <c r="B6768" t="s">
        <v>171</v>
      </c>
      <c r="C6768" t="s">
        <v>5293</v>
      </c>
      <c r="D6768" t="s">
        <v>6009</v>
      </c>
      <c r="E6768" t="s">
        <v>20225</v>
      </c>
      <c r="F6768">
        <v>24910</v>
      </c>
      <c r="G6768">
        <v>5</v>
      </c>
      <c r="H6768" s="1" t="s">
        <v>21073</v>
      </c>
      <c r="I6768">
        <v>951798</v>
      </c>
      <c r="J6768" s="2">
        <f t="shared" si="105"/>
        <v>2.6171519587139289E-2</v>
      </c>
    </row>
    <row r="6769" spans="1:10" x14ac:dyDescent="0.3">
      <c r="A6769">
        <v>2014</v>
      </c>
      <c r="B6769" t="s">
        <v>171</v>
      </c>
      <c r="C6769" t="s">
        <v>5293</v>
      </c>
      <c r="D6769" t="s">
        <v>12</v>
      </c>
      <c r="E6769" t="s">
        <v>20214</v>
      </c>
      <c r="F6769">
        <v>16667</v>
      </c>
      <c r="G6769">
        <v>6</v>
      </c>
      <c r="H6769" s="1" t="s">
        <v>22601</v>
      </c>
      <c r="I6769">
        <v>951798</v>
      </c>
      <c r="J6769" s="2">
        <f t="shared" si="105"/>
        <v>1.7511068525044179E-2</v>
      </c>
    </row>
    <row r="6770" spans="1:10" x14ac:dyDescent="0.3">
      <c r="A6770">
        <v>2014</v>
      </c>
      <c r="B6770" t="s">
        <v>171</v>
      </c>
      <c r="C6770" t="s">
        <v>4190</v>
      </c>
      <c r="D6770" t="s">
        <v>6010</v>
      </c>
      <c r="E6770" t="s">
        <v>20217</v>
      </c>
      <c r="F6770">
        <v>494146</v>
      </c>
      <c r="G6770">
        <v>1</v>
      </c>
      <c r="H6770" s="1" t="s">
        <v>23546</v>
      </c>
      <c r="I6770">
        <v>1213994</v>
      </c>
      <c r="J6770" s="2">
        <f t="shared" si="105"/>
        <v>0.40704155045247342</v>
      </c>
    </row>
    <row r="6771" spans="1:10" x14ac:dyDescent="0.3">
      <c r="A6771">
        <v>2014</v>
      </c>
      <c r="B6771" t="s">
        <v>171</v>
      </c>
      <c r="C6771" t="s">
        <v>4190</v>
      </c>
      <c r="D6771" t="s">
        <v>6011</v>
      </c>
      <c r="E6771" t="s">
        <v>20210</v>
      </c>
      <c r="F6771">
        <v>350587</v>
      </c>
      <c r="G6771">
        <v>2</v>
      </c>
      <c r="H6771" s="1" t="s">
        <v>23574</v>
      </c>
      <c r="I6771">
        <v>1213994</v>
      </c>
      <c r="J6771" s="2">
        <f t="shared" si="105"/>
        <v>0.28878808297240349</v>
      </c>
    </row>
    <row r="6772" spans="1:10" x14ac:dyDescent="0.3">
      <c r="A6772">
        <v>2014</v>
      </c>
      <c r="B6772" t="s">
        <v>171</v>
      </c>
      <c r="C6772" t="s">
        <v>4190</v>
      </c>
      <c r="D6772" t="s">
        <v>6012</v>
      </c>
      <c r="E6772" t="s">
        <v>20240</v>
      </c>
      <c r="F6772">
        <v>314012</v>
      </c>
      <c r="G6772">
        <v>3</v>
      </c>
      <c r="H6772" s="1" t="s">
        <v>23575</v>
      </c>
      <c r="I6772">
        <v>1213994</v>
      </c>
      <c r="J6772" s="2">
        <f t="shared" si="105"/>
        <v>0.25866025696996853</v>
      </c>
    </row>
    <row r="6773" spans="1:10" x14ac:dyDescent="0.3">
      <c r="A6773">
        <v>2014</v>
      </c>
      <c r="B6773" t="s">
        <v>171</v>
      </c>
      <c r="C6773" t="s">
        <v>4190</v>
      </c>
      <c r="D6773" t="s">
        <v>6013</v>
      </c>
      <c r="E6773" t="s">
        <v>20241</v>
      </c>
      <c r="F6773">
        <v>35142</v>
      </c>
      <c r="G6773">
        <v>4</v>
      </c>
      <c r="H6773" s="1" t="s">
        <v>23492</v>
      </c>
      <c r="I6773">
        <v>1213994</v>
      </c>
      <c r="J6773" s="2">
        <f t="shared" si="105"/>
        <v>2.8947424781341588E-2</v>
      </c>
    </row>
    <row r="6774" spans="1:10" x14ac:dyDescent="0.3">
      <c r="A6774">
        <v>2014</v>
      </c>
      <c r="B6774" t="s">
        <v>171</v>
      </c>
      <c r="C6774" t="s">
        <v>4190</v>
      </c>
      <c r="D6774" t="s">
        <v>6014</v>
      </c>
      <c r="E6774" t="s">
        <v>20213</v>
      </c>
      <c r="F6774">
        <v>11325</v>
      </c>
      <c r="G6774">
        <v>5</v>
      </c>
      <c r="H6774" s="1" t="s">
        <v>21487</v>
      </c>
      <c r="I6774">
        <v>1213994</v>
      </c>
      <c r="J6774" s="2">
        <f t="shared" si="105"/>
        <v>9.3287116740280434E-3</v>
      </c>
    </row>
    <row r="6775" spans="1:10" x14ac:dyDescent="0.3">
      <c r="A6775">
        <v>2014</v>
      </c>
      <c r="B6775" t="s">
        <v>171</v>
      </c>
      <c r="C6775" t="s">
        <v>4190</v>
      </c>
      <c r="D6775" t="s">
        <v>12</v>
      </c>
      <c r="E6775" t="s">
        <v>20214</v>
      </c>
      <c r="F6775">
        <v>8782</v>
      </c>
      <c r="G6775">
        <v>6</v>
      </c>
      <c r="H6775" s="1" t="s">
        <v>21154</v>
      </c>
      <c r="I6775">
        <v>1213994</v>
      </c>
      <c r="J6775" s="2">
        <f t="shared" si="105"/>
        <v>7.2339731497849252E-3</v>
      </c>
    </row>
    <row r="6776" spans="1:10" x14ac:dyDescent="0.3">
      <c r="A6776">
        <v>2014</v>
      </c>
      <c r="B6776" t="s">
        <v>171</v>
      </c>
      <c r="C6776" t="s">
        <v>4425</v>
      </c>
      <c r="D6776" t="s">
        <v>6015</v>
      </c>
      <c r="E6776" t="s">
        <v>20210</v>
      </c>
      <c r="F6776">
        <v>443315</v>
      </c>
      <c r="G6776">
        <v>1</v>
      </c>
      <c r="H6776" s="1" t="s">
        <v>23576</v>
      </c>
      <c r="I6776">
        <v>1124169</v>
      </c>
      <c r="J6776" s="2">
        <f t="shared" si="105"/>
        <v>0.39434907029103278</v>
      </c>
    </row>
    <row r="6777" spans="1:10" x14ac:dyDescent="0.3">
      <c r="A6777">
        <v>2014</v>
      </c>
      <c r="B6777" t="s">
        <v>171</v>
      </c>
      <c r="C6777" t="s">
        <v>4425</v>
      </c>
      <c r="D6777" t="s">
        <v>6016</v>
      </c>
      <c r="E6777" t="s">
        <v>20217</v>
      </c>
      <c r="F6777">
        <v>349441</v>
      </c>
      <c r="G6777">
        <v>2</v>
      </c>
      <c r="H6777" s="1" t="s">
        <v>21519</v>
      </c>
      <c r="I6777">
        <v>1124169</v>
      </c>
      <c r="J6777" s="2">
        <f t="shared" si="105"/>
        <v>0.31084383219960698</v>
      </c>
    </row>
    <row r="6778" spans="1:10" x14ac:dyDescent="0.3">
      <c r="A6778">
        <v>2014</v>
      </c>
      <c r="B6778" t="s">
        <v>171</v>
      </c>
      <c r="C6778" t="s">
        <v>4425</v>
      </c>
      <c r="D6778" t="s">
        <v>5296</v>
      </c>
      <c r="E6778" t="s">
        <v>20240</v>
      </c>
      <c r="F6778">
        <v>231295</v>
      </c>
      <c r="G6778">
        <v>3</v>
      </c>
      <c r="H6778" s="1" t="s">
        <v>23577</v>
      </c>
      <c r="I6778">
        <v>1124169</v>
      </c>
      <c r="J6778" s="2">
        <f t="shared" si="105"/>
        <v>0.20574753440096641</v>
      </c>
    </row>
    <row r="6779" spans="1:10" x14ac:dyDescent="0.3">
      <c r="A6779">
        <v>2014</v>
      </c>
      <c r="B6779" t="s">
        <v>171</v>
      </c>
      <c r="C6779" t="s">
        <v>4425</v>
      </c>
      <c r="D6779" t="s">
        <v>6017</v>
      </c>
      <c r="E6779" t="s">
        <v>20241</v>
      </c>
      <c r="F6779">
        <v>78132</v>
      </c>
      <c r="G6779">
        <v>4</v>
      </c>
      <c r="H6779" s="1" t="s">
        <v>23578</v>
      </c>
      <c r="I6779">
        <v>1124169</v>
      </c>
      <c r="J6779" s="2">
        <f t="shared" si="105"/>
        <v>6.9502005481382245E-2</v>
      </c>
    </row>
    <row r="6780" spans="1:10" x14ac:dyDescent="0.3">
      <c r="A6780">
        <v>2014</v>
      </c>
      <c r="B6780" t="s">
        <v>171</v>
      </c>
      <c r="C6780" t="s">
        <v>4425</v>
      </c>
      <c r="D6780" t="s">
        <v>12</v>
      </c>
      <c r="E6780" t="s">
        <v>20214</v>
      </c>
      <c r="F6780">
        <v>12403</v>
      </c>
      <c r="G6780">
        <v>5</v>
      </c>
      <c r="H6780" s="1" t="s">
        <v>21637</v>
      </c>
      <c r="I6780">
        <v>1124169</v>
      </c>
      <c r="J6780" s="2">
        <f t="shared" si="105"/>
        <v>1.1033038626754518E-2</v>
      </c>
    </row>
    <row r="6781" spans="1:10" x14ac:dyDescent="0.3">
      <c r="A6781">
        <v>2014</v>
      </c>
      <c r="B6781" t="s">
        <v>171</v>
      </c>
      <c r="C6781" t="s">
        <v>4425</v>
      </c>
      <c r="D6781" t="s">
        <v>230</v>
      </c>
      <c r="E6781" t="s">
        <v>20213</v>
      </c>
      <c r="F6781">
        <v>9583</v>
      </c>
      <c r="G6781">
        <v>6</v>
      </c>
      <c r="H6781" s="1" t="s">
        <v>21214</v>
      </c>
      <c r="I6781">
        <v>1124169</v>
      </c>
      <c r="J6781" s="2">
        <f t="shared" si="105"/>
        <v>8.5245190002570786E-3</v>
      </c>
    </row>
    <row r="6782" spans="1:10" x14ac:dyDescent="0.3">
      <c r="A6782">
        <v>2014</v>
      </c>
      <c r="B6782" t="s">
        <v>171</v>
      </c>
      <c r="C6782" t="s">
        <v>248</v>
      </c>
      <c r="D6782" t="s">
        <v>227</v>
      </c>
      <c r="E6782" t="s">
        <v>20217</v>
      </c>
      <c r="F6782">
        <v>456420</v>
      </c>
      <c r="G6782">
        <v>1</v>
      </c>
      <c r="H6782" s="1" t="s">
        <v>22628</v>
      </c>
      <c r="I6782">
        <v>907955</v>
      </c>
      <c r="J6782" s="2">
        <f t="shared" si="105"/>
        <v>0.50269011129406194</v>
      </c>
    </row>
    <row r="6783" spans="1:10" x14ac:dyDescent="0.3">
      <c r="A6783">
        <v>2014</v>
      </c>
      <c r="B6783" t="s">
        <v>171</v>
      </c>
      <c r="C6783" t="s">
        <v>248</v>
      </c>
      <c r="D6783" t="s">
        <v>6019</v>
      </c>
      <c r="E6783" t="s">
        <v>20210</v>
      </c>
      <c r="F6783">
        <v>354000</v>
      </c>
      <c r="G6783">
        <v>2</v>
      </c>
      <c r="H6783" s="1" t="s">
        <v>23579</v>
      </c>
      <c r="I6783">
        <v>907955</v>
      </c>
      <c r="J6783" s="2">
        <f t="shared" si="105"/>
        <v>0.38988716401143231</v>
      </c>
    </row>
    <row r="6784" spans="1:10" x14ac:dyDescent="0.3">
      <c r="A6784">
        <v>2014</v>
      </c>
      <c r="B6784" t="s">
        <v>171</v>
      </c>
      <c r="C6784" t="s">
        <v>248</v>
      </c>
      <c r="D6784" t="s">
        <v>6020</v>
      </c>
      <c r="E6784" t="s">
        <v>20241</v>
      </c>
      <c r="F6784">
        <v>46626</v>
      </c>
      <c r="G6784">
        <v>3</v>
      </c>
      <c r="H6784" s="1" t="s">
        <v>23580</v>
      </c>
      <c r="I6784">
        <v>907955</v>
      </c>
      <c r="J6784" s="2">
        <f t="shared" si="105"/>
        <v>5.1352765280217628E-2</v>
      </c>
    </row>
    <row r="6785" spans="1:10" x14ac:dyDescent="0.3">
      <c r="A6785">
        <v>2014</v>
      </c>
      <c r="B6785" t="s">
        <v>171</v>
      </c>
      <c r="C6785" t="s">
        <v>248</v>
      </c>
      <c r="D6785" t="s">
        <v>6021</v>
      </c>
      <c r="E6785" t="s">
        <v>20226</v>
      </c>
      <c r="F6785">
        <v>28930</v>
      </c>
      <c r="G6785">
        <v>4</v>
      </c>
      <c r="H6785" s="1" t="s">
        <v>22736</v>
      </c>
      <c r="I6785">
        <v>907955</v>
      </c>
      <c r="J6785" s="2">
        <f t="shared" si="105"/>
        <v>3.1862812584324114E-2</v>
      </c>
    </row>
    <row r="6786" spans="1:10" x14ac:dyDescent="0.3">
      <c r="A6786">
        <v>2014</v>
      </c>
      <c r="B6786" t="s">
        <v>171</v>
      </c>
      <c r="C6786" t="s">
        <v>248</v>
      </c>
      <c r="D6786" t="s">
        <v>12</v>
      </c>
      <c r="E6786" t="s">
        <v>20214</v>
      </c>
      <c r="F6786">
        <v>14648</v>
      </c>
      <c r="G6786">
        <v>5</v>
      </c>
      <c r="H6786" s="1" t="s">
        <v>22715</v>
      </c>
      <c r="I6786">
        <v>907955</v>
      </c>
      <c r="J6786" s="2">
        <f t="shared" ref="J6786:J6849" si="106">$F6786/$I6786</f>
        <v>1.6132958131184916E-2</v>
      </c>
    </row>
    <row r="6787" spans="1:10" x14ac:dyDescent="0.3">
      <c r="A6787">
        <v>2014</v>
      </c>
      <c r="B6787" t="s">
        <v>171</v>
      </c>
      <c r="C6787" t="s">
        <v>248</v>
      </c>
      <c r="D6787" t="s">
        <v>6022</v>
      </c>
      <c r="E6787" t="s">
        <v>20240</v>
      </c>
      <c r="F6787">
        <v>7331</v>
      </c>
      <c r="G6787">
        <v>6</v>
      </c>
      <c r="H6787" s="1" t="s">
        <v>21291</v>
      </c>
      <c r="I6787">
        <v>907955</v>
      </c>
      <c r="J6787" s="2">
        <f t="shared" si="106"/>
        <v>8.0741886987791243E-3</v>
      </c>
    </row>
    <row r="6788" spans="1:10" x14ac:dyDescent="0.3">
      <c r="A6788">
        <v>2014</v>
      </c>
      <c r="B6788" t="s">
        <v>171</v>
      </c>
      <c r="C6788" t="s">
        <v>244</v>
      </c>
      <c r="D6788" t="s">
        <v>5588</v>
      </c>
      <c r="E6788" t="s">
        <v>20217</v>
      </c>
      <c r="F6788">
        <v>494364</v>
      </c>
      <c r="G6788">
        <v>1</v>
      </c>
      <c r="H6788" s="1" t="s">
        <v>23581</v>
      </c>
      <c r="I6788">
        <v>883856</v>
      </c>
      <c r="J6788" s="2">
        <f t="shared" si="106"/>
        <v>0.55932640611140272</v>
      </c>
    </row>
    <row r="6789" spans="1:10" x14ac:dyDescent="0.3">
      <c r="A6789">
        <v>2014</v>
      </c>
      <c r="B6789" t="s">
        <v>171</v>
      </c>
      <c r="C6789" t="s">
        <v>244</v>
      </c>
      <c r="D6789" t="s">
        <v>5589</v>
      </c>
      <c r="E6789" t="s">
        <v>20210</v>
      </c>
      <c r="F6789">
        <v>309017</v>
      </c>
      <c r="G6789">
        <v>2</v>
      </c>
      <c r="H6789" s="1" t="s">
        <v>22842</v>
      </c>
      <c r="I6789">
        <v>883856</v>
      </c>
      <c r="J6789" s="2">
        <f t="shared" si="106"/>
        <v>0.34962369435745189</v>
      </c>
    </row>
    <row r="6790" spans="1:10" x14ac:dyDescent="0.3">
      <c r="A6790">
        <v>2014</v>
      </c>
      <c r="B6790" t="s">
        <v>171</v>
      </c>
      <c r="C6790" t="s">
        <v>244</v>
      </c>
      <c r="D6790" t="s">
        <v>6024</v>
      </c>
      <c r="E6790" t="s">
        <v>20241</v>
      </c>
      <c r="F6790">
        <v>45710</v>
      </c>
      <c r="G6790">
        <v>3</v>
      </c>
      <c r="H6790" s="1" t="s">
        <v>22900</v>
      </c>
      <c r="I6790">
        <v>883856</v>
      </c>
      <c r="J6790" s="2">
        <f t="shared" si="106"/>
        <v>5.1716569214894731E-2</v>
      </c>
    </row>
    <row r="6791" spans="1:10" x14ac:dyDescent="0.3">
      <c r="A6791">
        <v>2014</v>
      </c>
      <c r="B6791" t="s">
        <v>171</v>
      </c>
      <c r="C6791" t="s">
        <v>244</v>
      </c>
      <c r="D6791" t="s">
        <v>12</v>
      </c>
      <c r="E6791" t="s">
        <v>20214</v>
      </c>
      <c r="F6791">
        <v>16809</v>
      </c>
      <c r="G6791">
        <v>4</v>
      </c>
      <c r="H6791" s="1" t="s">
        <v>21078</v>
      </c>
      <c r="I6791">
        <v>883856</v>
      </c>
      <c r="J6791" s="2">
        <f t="shared" si="106"/>
        <v>1.9017803805144728E-2</v>
      </c>
    </row>
    <row r="6792" spans="1:10" x14ac:dyDescent="0.3">
      <c r="A6792">
        <v>2014</v>
      </c>
      <c r="B6792" t="s">
        <v>171</v>
      </c>
      <c r="C6792" t="s">
        <v>244</v>
      </c>
      <c r="D6792" t="s">
        <v>6025</v>
      </c>
      <c r="E6792" t="s">
        <v>20243</v>
      </c>
      <c r="F6792">
        <v>9374</v>
      </c>
      <c r="G6792">
        <v>5</v>
      </c>
      <c r="H6792" s="1" t="s">
        <v>21537</v>
      </c>
      <c r="I6792">
        <v>883856</v>
      </c>
      <c r="J6792" s="2">
        <f t="shared" si="106"/>
        <v>1.0605800039825492E-2</v>
      </c>
    </row>
    <row r="6793" spans="1:10" x14ac:dyDescent="0.3">
      <c r="A6793">
        <v>2014</v>
      </c>
      <c r="B6793" t="s">
        <v>171</v>
      </c>
      <c r="C6793" t="s">
        <v>244</v>
      </c>
      <c r="D6793" t="s">
        <v>6026</v>
      </c>
      <c r="E6793" t="s">
        <v>20238</v>
      </c>
      <c r="F6793">
        <v>8582</v>
      </c>
      <c r="G6793">
        <v>6</v>
      </c>
      <c r="H6793" s="1" t="s">
        <v>21028</v>
      </c>
      <c r="I6793">
        <v>883856</v>
      </c>
      <c r="J6793" s="2">
        <f t="shared" si="106"/>
        <v>9.7097264712803898E-3</v>
      </c>
    </row>
    <row r="6794" spans="1:10" x14ac:dyDescent="0.3">
      <c r="A6794">
        <v>2014</v>
      </c>
      <c r="B6794" t="s">
        <v>171</v>
      </c>
      <c r="C6794" t="s">
        <v>238</v>
      </c>
      <c r="D6794" t="s">
        <v>245</v>
      </c>
      <c r="E6794" t="s">
        <v>20217</v>
      </c>
      <c r="F6794">
        <v>612543</v>
      </c>
      <c r="G6794">
        <v>1</v>
      </c>
      <c r="H6794" s="1" t="s">
        <v>23582</v>
      </c>
      <c r="I6794">
        <v>1072343</v>
      </c>
      <c r="J6794" s="2">
        <f t="shared" si="106"/>
        <v>0.57121928338227601</v>
      </c>
    </row>
    <row r="6795" spans="1:10" x14ac:dyDescent="0.3">
      <c r="A6795">
        <v>2014</v>
      </c>
      <c r="B6795" t="s">
        <v>171</v>
      </c>
      <c r="C6795" t="s">
        <v>238</v>
      </c>
      <c r="D6795" t="s">
        <v>6027</v>
      </c>
      <c r="E6795" t="s">
        <v>20210</v>
      </c>
      <c r="F6795">
        <v>320405</v>
      </c>
      <c r="G6795">
        <v>2</v>
      </c>
      <c r="H6795" s="1" t="s">
        <v>23151</v>
      </c>
      <c r="I6795">
        <v>1072343</v>
      </c>
      <c r="J6795" s="2">
        <f t="shared" si="106"/>
        <v>0.29878965965180915</v>
      </c>
    </row>
    <row r="6796" spans="1:10" x14ac:dyDescent="0.3">
      <c r="A6796">
        <v>2014</v>
      </c>
      <c r="B6796" t="s">
        <v>171</v>
      </c>
      <c r="C6796" t="s">
        <v>238</v>
      </c>
      <c r="D6796" t="s">
        <v>6028</v>
      </c>
      <c r="E6796" t="s">
        <v>20241</v>
      </c>
      <c r="F6796">
        <v>81753</v>
      </c>
      <c r="G6796">
        <v>3</v>
      </c>
      <c r="H6796" s="1" t="s">
        <v>23337</v>
      </c>
      <c r="I6796">
        <v>1072343</v>
      </c>
      <c r="J6796" s="2">
        <f t="shared" si="106"/>
        <v>7.6237733635599797E-2</v>
      </c>
    </row>
    <row r="6797" spans="1:10" x14ac:dyDescent="0.3">
      <c r="A6797">
        <v>2014</v>
      </c>
      <c r="B6797" t="s">
        <v>171</v>
      </c>
      <c r="C6797" t="s">
        <v>238</v>
      </c>
      <c r="D6797" t="s">
        <v>6029</v>
      </c>
      <c r="E6797" t="s">
        <v>20240</v>
      </c>
      <c r="F6797">
        <v>37343</v>
      </c>
      <c r="G6797">
        <v>4</v>
      </c>
      <c r="H6797" s="1" t="s">
        <v>21653</v>
      </c>
      <c r="I6797">
        <v>1072343</v>
      </c>
      <c r="J6797" s="2">
        <f t="shared" si="106"/>
        <v>3.4823745760451649E-2</v>
      </c>
    </row>
    <row r="6798" spans="1:10" x14ac:dyDescent="0.3">
      <c r="A6798">
        <v>2014</v>
      </c>
      <c r="B6798" t="s">
        <v>171</v>
      </c>
      <c r="C6798" t="s">
        <v>238</v>
      </c>
      <c r="D6798" t="s">
        <v>12</v>
      </c>
      <c r="E6798" t="s">
        <v>20214</v>
      </c>
      <c r="F6798">
        <v>11204</v>
      </c>
      <c r="G6798">
        <v>5</v>
      </c>
      <c r="H6798" s="1" t="s">
        <v>21102</v>
      </c>
      <c r="I6798">
        <v>1072343</v>
      </c>
      <c r="J6798" s="2">
        <f t="shared" si="106"/>
        <v>1.0448149519323574E-2</v>
      </c>
    </row>
    <row r="6799" spans="1:10" x14ac:dyDescent="0.3">
      <c r="A6799">
        <v>2014</v>
      </c>
      <c r="B6799" t="s">
        <v>171</v>
      </c>
      <c r="C6799" t="s">
        <v>238</v>
      </c>
      <c r="D6799" t="s">
        <v>6030</v>
      </c>
      <c r="E6799" t="s">
        <v>20238</v>
      </c>
      <c r="F6799">
        <v>9095</v>
      </c>
      <c r="G6799">
        <v>6</v>
      </c>
      <c r="H6799" s="1" t="s">
        <v>20920</v>
      </c>
      <c r="I6799">
        <v>1072343</v>
      </c>
      <c r="J6799" s="2">
        <f t="shared" si="106"/>
        <v>8.481428050539799E-3</v>
      </c>
    </row>
    <row r="6800" spans="1:10" x14ac:dyDescent="0.3">
      <c r="A6800">
        <v>2014</v>
      </c>
      <c r="B6800" t="s">
        <v>253</v>
      </c>
      <c r="C6800" t="s">
        <v>254</v>
      </c>
      <c r="D6800" t="s">
        <v>6031</v>
      </c>
      <c r="E6800" t="s">
        <v>20217</v>
      </c>
      <c r="F6800">
        <v>364013</v>
      </c>
      <c r="G6800">
        <v>1</v>
      </c>
      <c r="H6800" s="1" t="s">
        <v>21398</v>
      </c>
      <c r="I6800">
        <v>814151</v>
      </c>
      <c r="J6800" s="2">
        <f t="shared" si="106"/>
        <v>0.44710747760550562</v>
      </c>
    </row>
    <row r="6801" spans="1:10" x14ac:dyDescent="0.3">
      <c r="A6801">
        <v>2014</v>
      </c>
      <c r="B6801" t="s">
        <v>253</v>
      </c>
      <c r="C6801" t="s">
        <v>254</v>
      </c>
      <c r="D6801" t="s">
        <v>6032</v>
      </c>
      <c r="E6801" t="s">
        <v>20210</v>
      </c>
      <c r="F6801">
        <v>246218</v>
      </c>
      <c r="G6801">
        <v>2</v>
      </c>
      <c r="H6801" s="1" t="s">
        <v>23583</v>
      </c>
      <c r="I6801">
        <v>814151</v>
      </c>
      <c r="J6801" s="2">
        <f t="shared" si="106"/>
        <v>0.30242301489527129</v>
      </c>
    </row>
    <row r="6802" spans="1:10" x14ac:dyDescent="0.3">
      <c r="A6802">
        <v>2014</v>
      </c>
      <c r="B6802" t="s">
        <v>253</v>
      </c>
      <c r="C6802" t="s">
        <v>254</v>
      </c>
      <c r="D6802" t="s">
        <v>6033</v>
      </c>
      <c r="E6802" t="s">
        <v>20233</v>
      </c>
      <c r="F6802">
        <v>81612</v>
      </c>
      <c r="G6802">
        <v>3</v>
      </c>
      <c r="H6802" s="1" t="s">
        <v>23272</v>
      </c>
      <c r="I6802">
        <v>814151</v>
      </c>
      <c r="J6802" s="2">
        <f t="shared" si="106"/>
        <v>0.1002418470283768</v>
      </c>
    </row>
    <row r="6803" spans="1:10" x14ac:dyDescent="0.3">
      <c r="A6803">
        <v>2014</v>
      </c>
      <c r="B6803" t="s">
        <v>253</v>
      </c>
      <c r="C6803" t="s">
        <v>254</v>
      </c>
      <c r="D6803" t="s">
        <v>6034</v>
      </c>
      <c r="E6803" t="s">
        <v>20213</v>
      </c>
      <c r="F6803">
        <v>58817</v>
      </c>
      <c r="G6803">
        <v>4</v>
      </c>
      <c r="H6803" s="1" t="s">
        <v>21682</v>
      </c>
      <c r="I6803">
        <v>814151</v>
      </c>
      <c r="J6803" s="2">
        <f t="shared" si="106"/>
        <v>7.2243355348086541E-2</v>
      </c>
    </row>
    <row r="6804" spans="1:10" x14ac:dyDescent="0.3">
      <c r="A6804">
        <v>2014</v>
      </c>
      <c r="B6804" t="s">
        <v>253</v>
      </c>
      <c r="C6804" t="s">
        <v>254</v>
      </c>
      <c r="D6804" t="s">
        <v>6035</v>
      </c>
      <c r="E6804" t="s">
        <v>20246</v>
      </c>
      <c r="F6804">
        <v>35888</v>
      </c>
      <c r="G6804">
        <v>5</v>
      </c>
      <c r="H6804" s="1" t="s">
        <v>23584</v>
      </c>
      <c r="I6804">
        <v>814151</v>
      </c>
      <c r="J6804" s="2">
        <f t="shared" si="106"/>
        <v>4.4080275034975087E-2</v>
      </c>
    </row>
    <row r="6805" spans="1:10" x14ac:dyDescent="0.3">
      <c r="A6805">
        <v>2014</v>
      </c>
      <c r="B6805" t="s">
        <v>253</v>
      </c>
      <c r="C6805" t="s">
        <v>254</v>
      </c>
      <c r="D6805" t="s">
        <v>6036</v>
      </c>
      <c r="E6805" t="s">
        <v>20244</v>
      </c>
      <c r="F6805">
        <v>27603</v>
      </c>
      <c r="G6805">
        <v>6</v>
      </c>
      <c r="H6805" s="1" t="s">
        <v>22521</v>
      </c>
      <c r="I6805">
        <v>814151</v>
      </c>
      <c r="J6805" s="2">
        <f t="shared" si="106"/>
        <v>3.3904030087784698E-2</v>
      </c>
    </row>
    <row r="6806" spans="1:10" x14ac:dyDescent="0.3">
      <c r="A6806">
        <v>2014</v>
      </c>
      <c r="B6806" t="s">
        <v>253</v>
      </c>
      <c r="C6806" t="s">
        <v>260</v>
      </c>
      <c r="D6806" t="s">
        <v>4899</v>
      </c>
      <c r="E6806" t="s">
        <v>20217</v>
      </c>
      <c r="F6806">
        <v>371232</v>
      </c>
      <c r="G6806">
        <v>1</v>
      </c>
      <c r="H6806" s="1" t="s">
        <v>23585</v>
      </c>
      <c r="I6806">
        <v>802386</v>
      </c>
      <c r="J6806" s="2">
        <f t="shared" si="106"/>
        <v>0.46266011620342329</v>
      </c>
    </row>
    <row r="6807" spans="1:10" x14ac:dyDescent="0.3">
      <c r="A6807">
        <v>2014</v>
      </c>
      <c r="B6807" t="s">
        <v>253</v>
      </c>
      <c r="C6807" t="s">
        <v>260</v>
      </c>
      <c r="D6807" t="s">
        <v>6037</v>
      </c>
      <c r="E6807" t="s">
        <v>20233</v>
      </c>
      <c r="F6807">
        <v>260978</v>
      </c>
      <c r="G6807">
        <v>2</v>
      </c>
      <c r="H6807" s="1" t="s">
        <v>23586</v>
      </c>
      <c r="I6807">
        <v>802386</v>
      </c>
      <c r="J6807" s="2">
        <f t="shared" si="106"/>
        <v>0.32525243461376446</v>
      </c>
    </row>
    <row r="6808" spans="1:10" x14ac:dyDescent="0.3">
      <c r="A6808">
        <v>2014</v>
      </c>
      <c r="B6808" t="s">
        <v>253</v>
      </c>
      <c r="C6808" t="s">
        <v>260</v>
      </c>
      <c r="D6808" t="s">
        <v>6038</v>
      </c>
      <c r="E6808" t="s">
        <v>20247</v>
      </c>
      <c r="F6808">
        <v>121800</v>
      </c>
      <c r="G6808">
        <v>3</v>
      </c>
      <c r="H6808" s="1" t="s">
        <v>22292</v>
      </c>
      <c r="I6808">
        <v>802386</v>
      </c>
      <c r="J6808" s="2">
        <f t="shared" si="106"/>
        <v>0.15179726465815704</v>
      </c>
    </row>
    <row r="6809" spans="1:10" x14ac:dyDescent="0.3">
      <c r="A6809">
        <v>2014</v>
      </c>
      <c r="B6809" t="s">
        <v>253</v>
      </c>
      <c r="C6809" t="s">
        <v>260</v>
      </c>
      <c r="D6809" t="s">
        <v>12</v>
      </c>
      <c r="E6809" t="s">
        <v>20214</v>
      </c>
      <c r="F6809">
        <v>18804</v>
      </c>
      <c r="G6809">
        <v>4</v>
      </c>
      <c r="H6809" s="1" t="s">
        <v>22814</v>
      </c>
      <c r="I6809">
        <v>802386</v>
      </c>
      <c r="J6809" s="2">
        <f t="shared" si="106"/>
        <v>2.3435104799934197E-2</v>
      </c>
    </row>
    <row r="6810" spans="1:10" x14ac:dyDescent="0.3">
      <c r="A6810">
        <v>2014</v>
      </c>
      <c r="B6810" t="s">
        <v>253</v>
      </c>
      <c r="C6810" t="s">
        <v>260</v>
      </c>
      <c r="D6810" t="s">
        <v>6039</v>
      </c>
      <c r="E6810" t="s">
        <v>20225</v>
      </c>
      <c r="F6810">
        <v>17157</v>
      </c>
      <c r="G6810">
        <v>5</v>
      </c>
      <c r="H6810" s="1" t="s">
        <v>21183</v>
      </c>
      <c r="I6810">
        <v>802386</v>
      </c>
      <c r="J6810" s="2">
        <f t="shared" si="106"/>
        <v>2.138247676305419E-2</v>
      </c>
    </row>
    <row r="6811" spans="1:10" x14ac:dyDescent="0.3">
      <c r="A6811">
        <v>2014</v>
      </c>
      <c r="B6811" t="s">
        <v>253</v>
      </c>
      <c r="C6811" t="s">
        <v>260</v>
      </c>
      <c r="D6811" t="s">
        <v>6040</v>
      </c>
      <c r="E6811" t="s">
        <v>20212</v>
      </c>
      <c r="F6811">
        <v>12415</v>
      </c>
      <c r="G6811">
        <v>6</v>
      </c>
      <c r="H6811" s="1" t="s">
        <v>22552</v>
      </c>
      <c r="I6811">
        <v>802386</v>
      </c>
      <c r="J6811" s="2">
        <f t="shared" si="106"/>
        <v>1.5472602961666828E-2</v>
      </c>
    </row>
    <row r="6812" spans="1:10" x14ac:dyDescent="0.3">
      <c r="A6812">
        <v>2014</v>
      </c>
      <c r="B6812" t="s">
        <v>253</v>
      </c>
      <c r="C6812" t="s">
        <v>266</v>
      </c>
      <c r="D6812" t="s">
        <v>267</v>
      </c>
      <c r="E6812" t="s">
        <v>20217</v>
      </c>
      <c r="F6812">
        <v>400452</v>
      </c>
      <c r="G6812">
        <v>1</v>
      </c>
      <c r="H6812" s="1" t="s">
        <v>21360</v>
      </c>
      <c r="I6812">
        <v>772736</v>
      </c>
      <c r="J6812" s="2">
        <f t="shared" si="106"/>
        <v>0.51822614709292691</v>
      </c>
    </row>
    <row r="6813" spans="1:10" x14ac:dyDescent="0.3">
      <c r="A6813">
        <v>2014</v>
      </c>
      <c r="B6813" t="s">
        <v>253</v>
      </c>
      <c r="C6813" t="s">
        <v>266</v>
      </c>
      <c r="D6813" t="s">
        <v>6041</v>
      </c>
      <c r="E6813" t="s">
        <v>20247</v>
      </c>
      <c r="F6813">
        <v>208289</v>
      </c>
      <c r="G6813">
        <v>2</v>
      </c>
      <c r="H6813" s="1" t="s">
        <v>23587</v>
      </c>
      <c r="I6813">
        <v>772736</v>
      </c>
      <c r="J6813" s="2">
        <f t="shared" si="106"/>
        <v>0.26954742628789136</v>
      </c>
    </row>
    <row r="6814" spans="1:10" x14ac:dyDescent="0.3">
      <c r="A6814">
        <v>2014</v>
      </c>
      <c r="B6814" t="s">
        <v>253</v>
      </c>
      <c r="C6814" t="s">
        <v>266</v>
      </c>
      <c r="D6814" t="s">
        <v>6042</v>
      </c>
      <c r="E6814" t="s">
        <v>20233</v>
      </c>
      <c r="F6814">
        <v>128604</v>
      </c>
      <c r="G6814">
        <v>3</v>
      </c>
      <c r="H6814" s="1" t="s">
        <v>21778</v>
      </c>
      <c r="I6814">
        <v>772736</v>
      </c>
      <c r="J6814" s="2">
        <f t="shared" si="106"/>
        <v>0.16642682623819777</v>
      </c>
    </row>
    <row r="6815" spans="1:10" x14ac:dyDescent="0.3">
      <c r="A6815">
        <v>2014</v>
      </c>
      <c r="B6815" t="s">
        <v>253</v>
      </c>
      <c r="C6815" t="s">
        <v>266</v>
      </c>
      <c r="D6815" t="s">
        <v>12</v>
      </c>
      <c r="E6815" t="s">
        <v>20214</v>
      </c>
      <c r="F6815">
        <v>13261</v>
      </c>
      <c r="G6815">
        <v>4</v>
      </c>
      <c r="H6815" s="1" t="s">
        <v>22457</v>
      </c>
      <c r="I6815">
        <v>772736</v>
      </c>
      <c r="J6815" s="2">
        <f t="shared" si="106"/>
        <v>1.7161100298161338E-2</v>
      </c>
    </row>
    <row r="6816" spans="1:10" x14ac:dyDescent="0.3">
      <c r="A6816">
        <v>2014</v>
      </c>
      <c r="B6816" t="s">
        <v>253</v>
      </c>
      <c r="C6816" t="s">
        <v>266</v>
      </c>
      <c r="D6816" t="s">
        <v>6043</v>
      </c>
      <c r="E6816" t="s">
        <v>20213</v>
      </c>
      <c r="F6816">
        <v>11371</v>
      </c>
      <c r="G6816">
        <v>5</v>
      </c>
      <c r="H6816" s="1" t="s">
        <v>21562</v>
      </c>
      <c r="I6816">
        <v>772736</v>
      </c>
      <c r="J6816" s="2">
        <f t="shared" si="106"/>
        <v>1.4715245568991221E-2</v>
      </c>
    </row>
    <row r="6817" spans="1:10" x14ac:dyDescent="0.3">
      <c r="A6817">
        <v>2014</v>
      </c>
      <c r="B6817" t="s">
        <v>253</v>
      </c>
      <c r="C6817" t="s">
        <v>266</v>
      </c>
      <c r="D6817" t="s">
        <v>3347</v>
      </c>
      <c r="E6817" t="s">
        <v>20213</v>
      </c>
      <c r="F6817">
        <v>10759</v>
      </c>
      <c r="G6817">
        <v>6</v>
      </c>
      <c r="H6817" s="1" t="s">
        <v>21584</v>
      </c>
      <c r="I6817">
        <v>772736</v>
      </c>
      <c r="J6817" s="2">
        <f t="shared" si="106"/>
        <v>1.3923254513831373E-2</v>
      </c>
    </row>
    <row r="6818" spans="1:10" x14ac:dyDescent="0.3">
      <c r="A6818">
        <v>2014</v>
      </c>
      <c r="B6818" t="s">
        <v>253</v>
      </c>
      <c r="C6818" t="s">
        <v>273</v>
      </c>
      <c r="D6818" t="s">
        <v>3940</v>
      </c>
      <c r="E6818" t="s">
        <v>20217</v>
      </c>
      <c r="F6818">
        <v>372506</v>
      </c>
      <c r="G6818">
        <v>1</v>
      </c>
      <c r="H6818" s="1" t="s">
        <v>21604</v>
      </c>
      <c r="I6818">
        <v>779016</v>
      </c>
      <c r="J6818" s="2">
        <f t="shared" si="106"/>
        <v>0.4781750310648305</v>
      </c>
    </row>
    <row r="6819" spans="1:10" x14ac:dyDescent="0.3">
      <c r="A6819">
        <v>2014</v>
      </c>
      <c r="B6819" t="s">
        <v>253</v>
      </c>
      <c r="C6819" t="s">
        <v>273</v>
      </c>
      <c r="D6819" t="s">
        <v>6045</v>
      </c>
      <c r="E6819" t="s">
        <v>20247</v>
      </c>
      <c r="F6819">
        <v>236267</v>
      </c>
      <c r="G6819">
        <v>2</v>
      </c>
      <c r="H6819" s="1" t="s">
        <v>23588</v>
      </c>
      <c r="I6819">
        <v>779016</v>
      </c>
      <c r="J6819" s="2">
        <f t="shared" si="106"/>
        <v>0.3032890210213911</v>
      </c>
    </row>
    <row r="6820" spans="1:10" x14ac:dyDescent="0.3">
      <c r="A6820">
        <v>2014</v>
      </c>
      <c r="B6820" t="s">
        <v>253</v>
      </c>
      <c r="C6820" t="s">
        <v>273</v>
      </c>
      <c r="D6820" t="s">
        <v>6046</v>
      </c>
      <c r="E6820" t="s">
        <v>20233</v>
      </c>
      <c r="F6820">
        <v>79108</v>
      </c>
      <c r="G6820">
        <v>3</v>
      </c>
      <c r="H6820" s="1" t="s">
        <v>23589</v>
      </c>
      <c r="I6820">
        <v>779016</v>
      </c>
      <c r="J6820" s="2">
        <f t="shared" si="106"/>
        <v>0.101548620310751</v>
      </c>
    </row>
    <row r="6821" spans="1:10" x14ac:dyDescent="0.3">
      <c r="A6821">
        <v>2014</v>
      </c>
      <c r="B6821" t="s">
        <v>253</v>
      </c>
      <c r="C6821" t="s">
        <v>273</v>
      </c>
      <c r="D6821" t="s">
        <v>274</v>
      </c>
      <c r="E6821" t="s">
        <v>20248</v>
      </c>
      <c r="F6821">
        <v>46008</v>
      </c>
      <c r="G6821">
        <v>4</v>
      </c>
      <c r="H6821" s="1" t="s">
        <v>23590</v>
      </c>
      <c r="I6821">
        <v>779016</v>
      </c>
      <c r="J6821" s="2">
        <f t="shared" si="106"/>
        <v>5.9059120736929663E-2</v>
      </c>
    </row>
    <row r="6822" spans="1:10" x14ac:dyDescent="0.3">
      <c r="A6822">
        <v>2014</v>
      </c>
      <c r="B6822" t="s">
        <v>253</v>
      </c>
      <c r="C6822" t="s">
        <v>273</v>
      </c>
      <c r="D6822" t="s">
        <v>6047</v>
      </c>
      <c r="E6822" t="s">
        <v>20212</v>
      </c>
      <c r="F6822">
        <v>26446</v>
      </c>
      <c r="G6822">
        <v>5</v>
      </c>
      <c r="H6822" s="1" t="s">
        <v>22521</v>
      </c>
      <c r="I6822">
        <v>779016</v>
      </c>
      <c r="J6822" s="2">
        <f t="shared" si="106"/>
        <v>3.3947954855869454E-2</v>
      </c>
    </row>
    <row r="6823" spans="1:10" x14ac:dyDescent="0.3">
      <c r="A6823">
        <v>2014</v>
      </c>
      <c r="B6823" t="s">
        <v>253</v>
      </c>
      <c r="C6823" t="s">
        <v>273</v>
      </c>
      <c r="D6823" t="s">
        <v>6048</v>
      </c>
      <c r="E6823" t="s">
        <v>20244</v>
      </c>
      <c r="F6823">
        <v>18681</v>
      </c>
      <c r="G6823">
        <v>6</v>
      </c>
      <c r="H6823" s="1" t="s">
        <v>21766</v>
      </c>
      <c r="I6823">
        <v>779016</v>
      </c>
      <c r="J6823" s="2">
        <f t="shared" si="106"/>
        <v>2.3980252010228287E-2</v>
      </c>
    </row>
    <row r="6824" spans="1:10" x14ac:dyDescent="0.3">
      <c r="A6824">
        <v>2014</v>
      </c>
      <c r="B6824" t="s">
        <v>253</v>
      </c>
      <c r="C6824" t="s">
        <v>279</v>
      </c>
      <c r="D6824" t="s">
        <v>6050</v>
      </c>
      <c r="E6824" t="s">
        <v>20249</v>
      </c>
      <c r="F6824">
        <v>411265</v>
      </c>
      <c r="G6824">
        <v>1</v>
      </c>
      <c r="H6824" s="1" t="s">
        <v>23591</v>
      </c>
      <c r="I6824">
        <v>821659</v>
      </c>
      <c r="J6824" s="2">
        <f t="shared" si="106"/>
        <v>0.50053002522944434</v>
      </c>
    </row>
    <row r="6825" spans="1:10" x14ac:dyDescent="0.3">
      <c r="A6825">
        <v>2014</v>
      </c>
      <c r="B6825" t="s">
        <v>253</v>
      </c>
      <c r="C6825" t="s">
        <v>279</v>
      </c>
      <c r="D6825" t="s">
        <v>6051</v>
      </c>
      <c r="E6825" t="s">
        <v>20247</v>
      </c>
      <c r="F6825">
        <v>263300</v>
      </c>
      <c r="G6825">
        <v>2</v>
      </c>
      <c r="H6825" s="1" t="s">
        <v>23592</v>
      </c>
      <c r="I6825">
        <v>821659</v>
      </c>
      <c r="J6825" s="2">
        <f t="shared" si="106"/>
        <v>0.32044923745738801</v>
      </c>
    </row>
    <row r="6826" spans="1:10" x14ac:dyDescent="0.3">
      <c r="A6826">
        <v>2014</v>
      </c>
      <c r="B6826" t="s">
        <v>253</v>
      </c>
      <c r="C6826" t="s">
        <v>279</v>
      </c>
      <c r="D6826" t="s">
        <v>6052</v>
      </c>
      <c r="E6826" t="s">
        <v>20233</v>
      </c>
      <c r="F6826">
        <v>97188</v>
      </c>
      <c r="G6826">
        <v>3</v>
      </c>
      <c r="H6826" s="1" t="s">
        <v>23593</v>
      </c>
      <c r="I6826">
        <v>821659</v>
      </c>
      <c r="J6826" s="2">
        <f t="shared" si="106"/>
        <v>0.11828264523360664</v>
      </c>
    </row>
    <row r="6827" spans="1:10" x14ac:dyDescent="0.3">
      <c r="A6827">
        <v>2014</v>
      </c>
      <c r="B6827" t="s">
        <v>253</v>
      </c>
      <c r="C6827" t="s">
        <v>279</v>
      </c>
      <c r="D6827" t="s">
        <v>6053</v>
      </c>
      <c r="E6827" t="s">
        <v>20213</v>
      </c>
      <c r="F6827">
        <v>20613</v>
      </c>
      <c r="G6827">
        <v>4</v>
      </c>
      <c r="H6827" s="1" t="s">
        <v>22400</v>
      </c>
      <c r="I6827">
        <v>821659</v>
      </c>
      <c r="J6827" s="2">
        <f t="shared" si="106"/>
        <v>2.5087049493768096E-2</v>
      </c>
    </row>
    <row r="6828" spans="1:10" x14ac:dyDescent="0.3">
      <c r="A6828">
        <v>2014</v>
      </c>
      <c r="B6828" t="s">
        <v>253</v>
      </c>
      <c r="C6828" t="s">
        <v>279</v>
      </c>
      <c r="D6828" t="s">
        <v>6054</v>
      </c>
      <c r="E6828" t="s">
        <v>20223</v>
      </c>
      <c r="F6828">
        <v>18043</v>
      </c>
      <c r="G6828">
        <v>5</v>
      </c>
      <c r="H6828" s="1" t="s">
        <v>21775</v>
      </c>
      <c r="I6828">
        <v>821659</v>
      </c>
      <c r="J6828" s="2">
        <f t="shared" si="106"/>
        <v>2.1959231262604073E-2</v>
      </c>
    </row>
    <row r="6829" spans="1:10" x14ac:dyDescent="0.3">
      <c r="A6829">
        <v>2014</v>
      </c>
      <c r="B6829" t="s">
        <v>253</v>
      </c>
      <c r="C6829" t="s">
        <v>279</v>
      </c>
      <c r="D6829" t="s">
        <v>6055</v>
      </c>
      <c r="E6829" t="s">
        <v>20238</v>
      </c>
      <c r="F6829">
        <v>11250</v>
      </c>
      <c r="G6829">
        <v>6</v>
      </c>
      <c r="H6829" s="1" t="s">
        <v>21593</v>
      </c>
      <c r="I6829">
        <v>821659</v>
      </c>
      <c r="J6829" s="2">
        <f t="shared" si="106"/>
        <v>1.3691811323188818E-2</v>
      </c>
    </row>
    <row r="6830" spans="1:10" x14ac:dyDescent="0.3">
      <c r="A6830">
        <v>2014</v>
      </c>
      <c r="B6830" t="s">
        <v>253</v>
      </c>
      <c r="C6830" t="s">
        <v>288</v>
      </c>
      <c r="D6830" t="s">
        <v>6057</v>
      </c>
      <c r="E6830" t="s">
        <v>20217</v>
      </c>
      <c r="F6830">
        <v>358040</v>
      </c>
      <c r="G6830">
        <v>1</v>
      </c>
      <c r="H6830" s="1" t="s">
        <v>23594</v>
      </c>
      <c r="I6830">
        <v>811931</v>
      </c>
      <c r="J6830" s="2">
        <f t="shared" si="106"/>
        <v>0.44097343247147847</v>
      </c>
    </row>
    <row r="6831" spans="1:10" x14ac:dyDescent="0.3">
      <c r="A6831">
        <v>2014</v>
      </c>
      <c r="B6831" t="s">
        <v>253</v>
      </c>
      <c r="C6831" t="s">
        <v>288</v>
      </c>
      <c r="D6831" t="s">
        <v>6058</v>
      </c>
      <c r="E6831" t="s">
        <v>20247</v>
      </c>
      <c r="F6831">
        <v>337505</v>
      </c>
      <c r="G6831">
        <v>2</v>
      </c>
      <c r="H6831" s="1" t="s">
        <v>23595</v>
      </c>
      <c r="I6831">
        <v>811931</v>
      </c>
      <c r="J6831" s="2">
        <f t="shared" si="106"/>
        <v>0.41568187444499594</v>
      </c>
    </row>
    <row r="6832" spans="1:10" x14ac:dyDescent="0.3">
      <c r="A6832">
        <v>2014</v>
      </c>
      <c r="B6832" t="s">
        <v>253</v>
      </c>
      <c r="C6832" t="s">
        <v>288</v>
      </c>
      <c r="D6832" t="s">
        <v>6059</v>
      </c>
      <c r="E6832" t="s">
        <v>20233</v>
      </c>
      <c r="F6832">
        <v>56392</v>
      </c>
      <c r="G6832">
        <v>3</v>
      </c>
      <c r="H6832" s="1" t="s">
        <v>21979</v>
      </c>
      <c r="I6832">
        <v>811931</v>
      </c>
      <c r="J6832" s="2">
        <f t="shared" si="106"/>
        <v>6.9454177756484228E-2</v>
      </c>
    </row>
    <row r="6833" spans="1:10" x14ac:dyDescent="0.3">
      <c r="A6833">
        <v>2014</v>
      </c>
      <c r="B6833" t="s">
        <v>253</v>
      </c>
      <c r="C6833" t="s">
        <v>288</v>
      </c>
      <c r="D6833" t="s">
        <v>6060</v>
      </c>
      <c r="E6833" t="s">
        <v>20250</v>
      </c>
      <c r="F6833">
        <v>30942</v>
      </c>
      <c r="G6833">
        <v>4</v>
      </c>
      <c r="H6833" s="1" t="s">
        <v>22523</v>
      </c>
      <c r="I6833">
        <v>811931</v>
      </c>
      <c r="J6833" s="2">
        <f t="shared" si="106"/>
        <v>3.8109149669122128E-2</v>
      </c>
    </row>
    <row r="6834" spans="1:10" x14ac:dyDescent="0.3">
      <c r="A6834">
        <v>2014</v>
      </c>
      <c r="B6834" t="s">
        <v>253</v>
      </c>
      <c r="C6834" t="s">
        <v>288</v>
      </c>
      <c r="D6834" t="s">
        <v>12</v>
      </c>
      <c r="E6834" t="s">
        <v>20214</v>
      </c>
      <c r="F6834">
        <v>18937</v>
      </c>
      <c r="G6834">
        <v>5</v>
      </c>
      <c r="H6834" s="1" t="s">
        <v>22877</v>
      </c>
      <c r="I6834">
        <v>811931</v>
      </c>
      <c r="J6834" s="2">
        <f t="shared" si="106"/>
        <v>2.3323410486851714E-2</v>
      </c>
    </row>
    <row r="6835" spans="1:10" x14ac:dyDescent="0.3">
      <c r="A6835">
        <v>2014</v>
      </c>
      <c r="B6835" t="s">
        <v>253</v>
      </c>
      <c r="C6835" t="s">
        <v>288</v>
      </c>
      <c r="D6835" t="s">
        <v>6061</v>
      </c>
      <c r="E6835" t="s">
        <v>20212</v>
      </c>
      <c r="F6835">
        <v>10115</v>
      </c>
      <c r="G6835">
        <v>6</v>
      </c>
      <c r="H6835" s="1" t="s">
        <v>21563</v>
      </c>
      <c r="I6835">
        <v>811931</v>
      </c>
      <c r="J6835" s="2">
        <f t="shared" si="106"/>
        <v>1.2457955171067491E-2</v>
      </c>
    </row>
    <row r="6836" spans="1:10" x14ac:dyDescent="0.3">
      <c r="A6836">
        <v>2014</v>
      </c>
      <c r="B6836" t="s">
        <v>253</v>
      </c>
      <c r="C6836" t="s">
        <v>294</v>
      </c>
      <c r="D6836" t="s">
        <v>6062</v>
      </c>
      <c r="E6836" t="s">
        <v>20217</v>
      </c>
      <c r="F6836">
        <v>335481</v>
      </c>
      <c r="G6836">
        <v>1</v>
      </c>
      <c r="H6836" s="1" t="s">
        <v>23047</v>
      </c>
      <c r="I6836">
        <v>844958</v>
      </c>
      <c r="J6836" s="2">
        <f t="shared" si="106"/>
        <v>0.39703866937764953</v>
      </c>
    </row>
    <row r="6837" spans="1:10" x14ac:dyDescent="0.3">
      <c r="A6837">
        <v>2014</v>
      </c>
      <c r="B6837" t="s">
        <v>253</v>
      </c>
      <c r="C6837" t="s">
        <v>294</v>
      </c>
      <c r="D6837" t="s">
        <v>6063</v>
      </c>
      <c r="E6837" t="s">
        <v>20247</v>
      </c>
      <c r="F6837">
        <v>280073</v>
      </c>
      <c r="G6837">
        <v>2</v>
      </c>
      <c r="H6837" s="1" t="s">
        <v>21463</v>
      </c>
      <c r="I6837">
        <v>844958</v>
      </c>
      <c r="J6837" s="2">
        <f t="shared" si="106"/>
        <v>0.33146381240250994</v>
      </c>
    </row>
    <row r="6838" spans="1:10" x14ac:dyDescent="0.3">
      <c r="A6838">
        <v>2014</v>
      </c>
      <c r="B6838" t="s">
        <v>253</v>
      </c>
      <c r="C6838" t="s">
        <v>294</v>
      </c>
      <c r="D6838" t="s">
        <v>6064</v>
      </c>
      <c r="E6838" t="s">
        <v>20233</v>
      </c>
      <c r="F6838">
        <v>183591</v>
      </c>
      <c r="G6838">
        <v>3</v>
      </c>
      <c r="H6838" s="1" t="s">
        <v>23596</v>
      </c>
      <c r="I6838">
        <v>844958</v>
      </c>
      <c r="J6838" s="2">
        <f t="shared" si="106"/>
        <v>0.21727825525055683</v>
      </c>
    </row>
    <row r="6839" spans="1:10" x14ac:dyDescent="0.3">
      <c r="A6839">
        <v>2014</v>
      </c>
      <c r="B6839" t="s">
        <v>253</v>
      </c>
      <c r="C6839" t="s">
        <v>294</v>
      </c>
      <c r="D6839" t="s">
        <v>272</v>
      </c>
      <c r="E6839" t="s">
        <v>20213</v>
      </c>
      <c r="F6839">
        <v>17790</v>
      </c>
      <c r="G6839">
        <v>4</v>
      </c>
      <c r="H6839" s="1" t="s">
        <v>22094</v>
      </c>
      <c r="I6839">
        <v>844958</v>
      </c>
      <c r="J6839" s="2">
        <f t="shared" si="106"/>
        <v>2.1054300923832901E-2</v>
      </c>
    </row>
    <row r="6840" spans="1:10" x14ac:dyDescent="0.3">
      <c r="A6840">
        <v>2014</v>
      </c>
      <c r="B6840" t="s">
        <v>253</v>
      </c>
      <c r="C6840" t="s">
        <v>294</v>
      </c>
      <c r="D6840" t="s">
        <v>6065</v>
      </c>
      <c r="E6840" t="s">
        <v>20212</v>
      </c>
      <c r="F6840">
        <v>14190</v>
      </c>
      <c r="G6840">
        <v>5</v>
      </c>
      <c r="H6840" s="1" t="s">
        <v>21583</v>
      </c>
      <c r="I6840">
        <v>844958</v>
      </c>
      <c r="J6840" s="2">
        <f t="shared" si="106"/>
        <v>1.6793734126429954E-2</v>
      </c>
    </row>
    <row r="6841" spans="1:10" x14ac:dyDescent="0.3">
      <c r="A6841">
        <v>2014</v>
      </c>
      <c r="B6841" t="s">
        <v>253</v>
      </c>
      <c r="C6841" t="s">
        <v>294</v>
      </c>
      <c r="D6841" t="s">
        <v>6066</v>
      </c>
      <c r="E6841" t="s">
        <v>20213</v>
      </c>
      <c r="F6841">
        <v>13833</v>
      </c>
      <c r="G6841">
        <v>6</v>
      </c>
      <c r="H6841" s="1" t="s">
        <v>20938</v>
      </c>
      <c r="I6841">
        <v>844958</v>
      </c>
      <c r="J6841" s="2">
        <f t="shared" si="106"/>
        <v>1.6371227919020827E-2</v>
      </c>
    </row>
    <row r="6842" spans="1:10" x14ac:dyDescent="0.3">
      <c r="A6842">
        <v>2014</v>
      </c>
      <c r="B6842" t="s">
        <v>253</v>
      </c>
      <c r="C6842" t="s">
        <v>301</v>
      </c>
      <c r="D6842" t="s">
        <v>6067</v>
      </c>
      <c r="E6842" t="s">
        <v>20210</v>
      </c>
      <c r="F6842">
        <v>332927</v>
      </c>
      <c r="G6842">
        <v>1</v>
      </c>
      <c r="H6842" s="1" t="s">
        <v>23597</v>
      </c>
      <c r="I6842">
        <v>913858</v>
      </c>
      <c r="J6842" s="2">
        <f t="shared" si="106"/>
        <v>0.36430933471064431</v>
      </c>
    </row>
    <row r="6843" spans="1:10" x14ac:dyDescent="0.3">
      <c r="A6843">
        <v>2014</v>
      </c>
      <c r="B6843" t="s">
        <v>253</v>
      </c>
      <c r="C6843" t="s">
        <v>301</v>
      </c>
      <c r="D6843" t="s">
        <v>302</v>
      </c>
      <c r="E6843" t="s">
        <v>20233</v>
      </c>
      <c r="F6843">
        <v>273255</v>
      </c>
      <c r="G6843">
        <v>2</v>
      </c>
      <c r="H6843" s="1" t="s">
        <v>23598</v>
      </c>
      <c r="I6843">
        <v>913858</v>
      </c>
      <c r="J6843" s="2">
        <f t="shared" si="106"/>
        <v>0.29901253805295791</v>
      </c>
    </row>
    <row r="6844" spans="1:10" x14ac:dyDescent="0.3">
      <c r="A6844">
        <v>2014</v>
      </c>
      <c r="B6844" t="s">
        <v>253</v>
      </c>
      <c r="C6844" t="s">
        <v>301</v>
      </c>
      <c r="D6844" t="s">
        <v>6068</v>
      </c>
      <c r="E6844" t="s">
        <v>20217</v>
      </c>
      <c r="F6844">
        <v>249693</v>
      </c>
      <c r="G6844">
        <v>3</v>
      </c>
      <c r="H6844" s="1" t="s">
        <v>23599</v>
      </c>
      <c r="I6844">
        <v>913858</v>
      </c>
      <c r="J6844" s="2">
        <f t="shared" si="106"/>
        <v>0.27322953894368707</v>
      </c>
    </row>
    <row r="6845" spans="1:10" x14ac:dyDescent="0.3">
      <c r="A6845">
        <v>2014</v>
      </c>
      <c r="B6845" t="s">
        <v>253</v>
      </c>
      <c r="C6845" t="s">
        <v>301</v>
      </c>
      <c r="D6845" t="s">
        <v>12</v>
      </c>
      <c r="E6845" t="s">
        <v>20214</v>
      </c>
      <c r="F6845">
        <v>21996</v>
      </c>
      <c r="G6845">
        <v>4</v>
      </c>
      <c r="H6845" s="1" t="s">
        <v>20909</v>
      </c>
      <c r="I6845">
        <v>913858</v>
      </c>
      <c r="J6845" s="2">
        <f t="shared" si="106"/>
        <v>2.4069384959151202E-2</v>
      </c>
    </row>
    <row r="6846" spans="1:10" x14ac:dyDescent="0.3">
      <c r="A6846">
        <v>2014</v>
      </c>
      <c r="B6846" t="s">
        <v>253</v>
      </c>
      <c r="C6846" t="s">
        <v>301</v>
      </c>
      <c r="D6846" t="s">
        <v>6069</v>
      </c>
      <c r="E6846" t="s">
        <v>20212</v>
      </c>
      <c r="F6846">
        <v>21233</v>
      </c>
      <c r="G6846">
        <v>5</v>
      </c>
      <c r="H6846" s="1" t="s">
        <v>21153</v>
      </c>
      <c r="I6846">
        <v>913858</v>
      </c>
      <c r="J6846" s="2">
        <f t="shared" si="106"/>
        <v>2.3234463122279392E-2</v>
      </c>
    </row>
    <row r="6847" spans="1:10" x14ac:dyDescent="0.3">
      <c r="A6847">
        <v>2014</v>
      </c>
      <c r="B6847" t="s">
        <v>253</v>
      </c>
      <c r="C6847" t="s">
        <v>301</v>
      </c>
      <c r="D6847" t="s">
        <v>6070</v>
      </c>
      <c r="E6847" t="s">
        <v>20251</v>
      </c>
      <c r="F6847">
        <v>14754</v>
      </c>
      <c r="G6847">
        <v>6</v>
      </c>
      <c r="H6847" s="1" t="s">
        <v>22715</v>
      </c>
      <c r="I6847">
        <v>913858</v>
      </c>
      <c r="J6847" s="2">
        <f t="shared" si="106"/>
        <v>1.6144740211280088E-2</v>
      </c>
    </row>
    <row r="6848" spans="1:10" x14ac:dyDescent="0.3">
      <c r="A6848">
        <v>2014</v>
      </c>
      <c r="B6848" t="s">
        <v>253</v>
      </c>
      <c r="C6848" t="s">
        <v>309</v>
      </c>
      <c r="D6848" t="s">
        <v>6071</v>
      </c>
      <c r="E6848" t="s">
        <v>20247</v>
      </c>
      <c r="F6848">
        <v>407978</v>
      </c>
      <c r="G6848">
        <v>1</v>
      </c>
      <c r="H6848" s="1" t="s">
        <v>22072</v>
      </c>
      <c r="I6848">
        <v>936257</v>
      </c>
      <c r="J6848" s="2">
        <f t="shared" si="106"/>
        <v>0.43575428541522254</v>
      </c>
    </row>
    <row r="6849" spans="1:10" x14ac:dyDescent="0.3">
      <c r="A6849">
        <v>2014</v>
      </c>
      <c r="B6849" t="s">
        <v>253</v>
      </c>
      <c r="C6849" t="s">
        <v>309</v>
      </c>
      <c r="D6849" t="s">
        <v>310</v>
      </c>
      <c r="E6849" t="s">
        <v>20217</v>
      </c>
      <c r="F6849">
        <v>261474</v>
      </c>
      <c r="G6849">
        <v>2</v>
      </c>
      <c r="H6849" s="1" t="s">
        <v>23600</v>
      </c>
      <c r="I6849">
        <v>936257</v>
      </c>
      <c r="J6849" s="2">
        <f t="shared" si="106"/>
        <v>0.27927588258352143</v>
      </c>
    </row>
    <row r="6850" spans="1:10" x14ac:dyDescent="0.3">
      <c r="A6850">
        <v>2014</v>
      </c>
      <c r="B6850" t="s">
        <v>253</v>
      </c>
      <c r="C6850" t="s">
        <v>309</v>
      </c>
      <c r="D6850" t="s">
        <v>300</v>
      </c>
      <c r="E6850" t="s">
        <v>20233</v>
      </c>
      <c r="F6850">
        <v>221769</v>
      </c>
      <c r="G6850">
        <v>3</v>
      </c>
      <c r="H6850" s="1" t="s">
        <v>23601</v>
      </c>
      <c r="I6850">
        <v>936257</v>
      </c>
      <c r="J6850" s="2">
        <f t="shared" ref="J6850:J6913" si="107">$F6850/$I6850</f>
        <v>0.23686765492808065</v>
      </c>
    </row>
    <row r="6851" spans="1:10" x14ac:dyDescent="0.3">
      <c r="A6851">
        <v>2014</v>
      </c>
      <c r="B6851" t="s">
        <v>253</v>
      </c>
      <c r="C6851" t="s">
        <v>309</v>
      </c>
      <c r="D6851" t="s">
        <v>5250</v>
      </c>
      <c r="E6851" t="s">
        <v>20212</v>
      </c>
      <c r="F6851">
        <v>17724</v>
      </c>
      <c r="G6851">
        <v>4</v>
      </c>
      <c r="H6851" s="1" t="s">
        <v>21677</v>
      </c>
      <c r="I6851">
        <v>936257</v>
      </c>
      <c r="J6851" s="2">
        <f t="shared" si="107"/>
        <v>1.8930699583554516E-2</v>
      </c>
    </row>
    <row r="6852" spans="1:10" x14ac:dyDescent="0.3">
      <c r="A6852">
        <v>2014</v>
      </c>
      <c r="B6852" t="s">
        <v>253</v>
      </c>
      <c r="C6852" t="s">
        <v>309</v>
      </c>
      <c r="D6852" t="s">
        <v>12</v>
      </c>
      <c r="E6852" t="s">
        <v>20214</v>
      </c>
      <c r="F6852">
        <v>16608</v>
      </c>
      <c r="G6852">
        <v>5</v>
      </c>
      <c r="H6852" s="1" t="s">
        <v>21325</v>
      </c>
      <c r="I6852">
        <v>936257</v>
      </c>
      <c r="J6852" s="2">
        <f t="shared" si="107"/>
        <v>1.7738719176465436E-2</v>
      </c>
    </row>
    <row r="6853" spans="1:10" x14ac:dyDescent="0.3">
      <c r="A6853">
        <v>2014</v>
      </c>
      <c r="B6853" t="s">
        <v>253</v>
      </c>
      <c r="C6853" t="s">
        <v>309</v>
      </c>
      <c r="D6853" t="s">
        <v>6072</v>
      </c>
      <c r="E6853" t="s">
        <v>20213</v>
      </c>
      <c r="F6853">
        <v>10704</v>
      </c>
      <c r="G6853">
        <v>6</v>
      </c>
      <c r="H6853" s="1" t="s">
        <v>21243</v>
      </c>
      <c r="I6853">
        <v>936257</v>
      </c>
      <c r="J6853" s="2">
        <f t="shared" si="107"/>
        <v>1.143275831315547E-2</v>
      </c>
    </row>
    <row r="6854" spans="1:10" x14ac:dyDescent="0.3">
      <c r="A6854">
        <v>2014</v>
      </c>
      <c r="B6854" t="s">
        <v>253</v>
      </c>
      <c r="C6854" t="s">
        <v>316</v>
      </c>
      <c r="D6854" t="s">
        <v>6073</v>
      </c>
      <c r="E6854" t="s">
        <v>20210</v>
      </c>
      <c r="F6854">
        <v>493461</v>
      </c>
      <c r="G6854">
        <v>1</v>
      </c>
      <c r="H6854" s="1" t="s">
        <v>21666</v>
      </c>
      <c r="I6854">
        <v>895251</v>
      </c>
      <c r="J6854" s="2">
        <f t="shared" si="107"/>
        <v>0.5511984907026074</v>
      </c>
    </row>
    <row r="6855" spans="1:10" x14ac:dyDescent="0.3">
      <c r="A6855">
        <v>2014</v>
      </c>
      <c r="B6855" t="s">
        <v>253</v>
      </c>
      <c r="C6855" t="s">
        <v>316</v>
      </c>
      <c r="D6855" t="s">
        <v>6074</v>
      </c>
      <c r="E6855" t="s">
        <v>20217</v>
      </c>
      <c r="F6855">
        <v>298849</v>
      </c>
      <c r="G6855">
        <v>2</v>
      </c>
      <c r="H6855" s="1" t="s">
        <v>23602</v>
      </c>
      <c r="I6855">
        <v>895251</v>
      </c>
      <c r="J6855" s="2">
        <f t="shared" si="107"/>
        <v>0.33381587956897002</v>
      </c>
    </row>
    <row r="6856" spans="1:10" x14ac:dyDescent="0.3">
      <c r="A6856">
        <v>2014</v>
      </c>
      <c r="B6856" t="s">
        <v>253</v>
      </c>
      <c r="C6856" t="s">
        <v>316</v>
      </c>
      <c r="D6856" t="s">
        <v>319</v>
      </c>
      <c r="E6856" t="s">
        <v>20233</v>
      </c>
      <c r="F6856">
        <v>55822</v>
      </c>
      <c r="G6856">
        <v>3</v>
      </c>
      <c r="H6856" s="1" t="s">
        <v>21732</v>
      </c>
      <c r="I6856">
        <v>895251</v>
      </c>
      <c r="J6856" s="2">
        <f t="shared" si="107"/>
        <v>6.2353462883593537E-2</v>
      </c>
    </row>
    <row r="6857" spans="1:10" x14ac:dyDescent="0.3">
      <c r="A6857">
        <v>2014</v>
      </c>
      <c r="B6857" t="s">
        <v>253</v>
      </c>
      <c r="C6857" t="s">
        <v>316</v>
      </c>
      <c r="D6857" t="s">
        <v>12</v>
      </c>
      <c r="E6857" t="s">
        <v>20214</v>
      </c>
      <c r="F6857">
        <v>17206</v>
      </c>
      <c r="G6857">
        <v>4</v>
      </c>
      <c r="H6857" s="1" t="s">
        <v>21169</v>
      </c>
      <c r="I6857">
        <v>895251</v>
      </c>
      <c r="J6857" s="2">
        <f t="shared" si="107"/>
        <v>1.9219191042512102E-2</v>
      </c>
    </row>
    <row r="6858" spans="1:10" x14ac:dyDescent="0.3">
      <c r="A6858">
        <v>2014</v>
      </c>
      <c r="B6858" t="s">
        <v>253</v>
      </c>
      <c r="C6858" t="s">
        <v>316</v>
      </c>
      <c r="D6858" t="s">
        <v>6075</v>
      </c>
      <c r="E6858" t="s">
        <v>20223</v>
      </c>
      <c r="F6858">
        <v>15010</v>
      </c>
      <c r="G6858">
        <v>5</v>
      </c>
      <c r="H6858" s="1" t="s">
        <v>21583</v>
      </c>
      <c r="I6858">
        <v>895251</v>
      </c>
      <c r="J6858" s="2">
        <f t="shared" si="107"/>
        <v>1.6766247678025491E-2</v>
      </c>
    </row>
    <row r="6859" spans="1:10" x14ac:dyDescent="0.3">
      <c r="A6859">
        <v>2014</v>
      </c>
      <c r="B6859" t="s">
        <v>253</v>
      </c>
      <c r="C6859" t="s">
        <v>316</v>
      </c>
      <c r="D6859" t="s">
        <v>6076</v>
      </c>
      <c r="E6859" t="s">
        <v>20212</v>
      </c>
      <c r="F6859">
        <v>14903</v>
      </c>
      <c r="G6859">
        <v>6</v>
      </c>
      <c r="H6859" s="1" t="s">
        <v>21094</v>
      </c>
      <c r="I6859">
        <v>895251</v>
      </c>
      <c r="J6859" s="2">
        <f t="shared" si="107"/>
        <v>1.66467281242914E-2</v>
      </c>
    </row>
    <row r="6860" spans="1:10" x14ac:dyDescent="0.3">
      <c r="A6860">
        <v>2014</v>
      </c>
      <c r="B6860" t="s">
        <v>253</v>
      </c>
      <c r="C6860" t="s">
        <v>322</v>
      </c>
      <c r="D6860" t="s">
        <v>323</v>
      </c>
      <c r="E6860" t="s">
        <v>20239</v>
      </c>
      <c r="F6860">
        <v>431292</v>
      </c>
      <c r="G6860">
        <v>1</v>
      </c>
      <c r="H6860" s="1" t="s">
        <v>22060</v>
      </c>
      <c r="I6860">
        <v>908265</v>
      </c>
      <c r="J6860" s="2">
        <f t="shared" si="107"/>
        <v>0.47485260359036185</v>
      </c>
    </row>
    <row r="6861" spans="1:10" x14ac:dyDescent="0.3">
      <c r="A6861">
        <v>2014</v>
      </c>
      <c r="B6861" t="s">
        <v>253</v>
      </c>
      <c r="C6861" t="s">
        <v>322</v>
      </c>
      <c r="D6861" t="s">
        <v>6077</v>
      </c>
      <c r="E6861" t="s">
        <v>20217</v>
      </c>
      <c r="F6861">
        <v>316552</v>
      </c>
      <c r="G6861">
        <v>2</v>
      </c>
      <c r="H6861" s="1" t="s">
        <v>23603</v>
      </c>
      <c r="I6861">
        <v>908265</v>
      </c>
      <c r="J6861" s="2">
        <f t="shared" si="107"/>
        <v>0.34852383390310099</v>
      </c>
    </row>
    <row r="6862" spans="1:10" x14ac:dyDescent="0.3">
      <c r="A6862">
        <v>2014</v>
      </c>
      <c r="B6862" t="s">
        <v>253</v>
      </c>
      <c r="C6862" t="s">
        <v>322</v>
      </c>
      <c r="D6862" t="s">
        <v>6078</v>
      </c>
      <c r="E6862" t="s">
        <v>20233</v>
      </c>
      <c r="F6862">
        <v>100765</v>
      </c>
      <c r="G6862">
        <v>3</v>
      </c>
      <c r="H6862" s="1" t="s">
        <v>23604</v>
      </c>
      <c r="I6862">
        <v>908265</v>
      </c>
      <c r="J6862" s="2">
        <f t="shared" si="107"/>
        <v>0.1109422910714384</v>
      </c>
    </row>
    <row r="6863" spans="1:10" x14ac:dyDescent="0.3">
      <c r="A6863">
        <v>2014</v>
      </c>
      <c r="B6863" t="s">
        <v>253</v>
      </c>
      <c r="C6863" t="s">
        <v>322</v>
      </c>
      <c r="D6863" t="s">
        <v>6079</v>
      </c>
      <c r="E6863" t="s">
        <v>20244</v>
      </c>
      <c r="F6863">
        <v>33593</v>
      </c>
      <c r="G6863">
        <v>4</v>
      </c>
      <c r="H6863" s="1" t="s">
        <v>23605</v>
      </c>
      <c r="I6863">
        <v>908265</v>
      </c>
      <c r="J6863" s="2">
        <f t="shared" si="107"/>
        <v>3.6985901691686897E-2</v>
      </c>
    </row>
    <row r="6864" spans="1:10" x14ac:dyDescent="0.3">
      <c r="A6864">
        <v>2014</v>
      </c>
      <c r="B6864" t="s">
        <v>253</v>
      </c>
      <c r="C6864" t="s">
        <v>322</v>
      </c>
      <c r="D6864" t="s">
        <v>6080</v>
      </c>
      <c r="E6864" t="s">
        <v>20213</v>
      </c>
      <c r="F6864">
        <v>15547</v>
      </c>
      <c r="G6864">
        <v>5</v>
      </c>
      <c r="H6864" s="1" t="s">
        <v>22457</v>
      </c>
      <c r="I6864">
        <v>908265</v>
      </c>
      <c r="J6864" s="2">
        <f t="shared" si="107"/>
        <v>1.711725102255399E-2</v>
      </c>
    </row>
    <row r="6865" spans="1:10" x14ac:dyDescent="0.3">
      <c r="A6865">
        <v>2014</v>
      </c>
      <c r="B6865" t="s">
        <v>253</v>
      </c>
      <c r="C6865" t="s">
        <v>322</v>
      </c>
      <c r="D6865" t="s">
        <v>6081</v>
      </c>
      <c r="E6865" t="s">
        <v>20213</v>
      </c>
      <c r="F6865">
        <v>10516</v>
      </c>
      <c r="G6865">
        <v>6</v>
      </c>
      <c r="H6865" s="1" t="s">
        <v>21339</v>
      </c>
      <c r="I6865">
        <v>908265</v>
      </c>
      <c r="J6865" s="2">
        <f t="shared" si="107"/>
        <v>1.15781187208579E-2</v>
      </c>
    </row>
    <row r="6866" spans="1:10" x14ac:dyDescent="0.3">
      <c r="A6866">
        <v>2014</v>
      </c>
      <c r="B6866" t="s">
        <v>253</v>
      </c>
      <c r="C6866" t="s">
        <v>328</v>
      </c>
      <c r="D6866" t="s">
        <v>330</v>
      </c>
      <c r="E6866" t="s">
        <v>20233</v>
      </c>
      <c r="F6866">
        <v>418826</v>
      </c>
      <c r="G6866">
        <v>1</v>
      </c>
      <c r="H6866" s="1" t="s">
        <v>21118</v>
      </c>
      <c r="I6866">
        <v>931179</v>
      </c>
      <c r="J6866" s="2">
        <f t="shared" si="107"/>
        <v>0.44978033224546515</v>
      </c>
    </row>
    <row r="6867" spans="1:10" x14ac:dyDescent="0.3">
      <c r="A6867">
        <v>2014</v>
      </c>
      <c r="B6867" t="s">
        <v>253</v>
      </c>
      <c r="C6867" t="s">
        <v>328</v>
      </c>
      <c r="D6867" t="s">
        <v>4300</v>
      </c>
      <c r="E6867" t="s">
        <v>20217</v>
      </c>
      <c r="F6867">
        <v>302157</v>
      </c>
      <c r="G6867">
        <v>2</v>
      </c>
      <c r="H6867" s="1" t="s">
        <v>22204</v>
      </c>
      <c r="I6867">
        <v>931179</v>
      </c>
      <c r="J6867" s="2">
        <f t="shared" si="107"/>
        <v>0.32448863215343132</v>
      </c>
    </row>
    <row r="6868" spans="1:10" x14ac:dyDescent="0.3">
      <c r="A6868">
        <v>2014</v>
      </c>
      <c r="B6868" t="s">
        <v>253</v>
      </c>
      <c r="C6868" t="s">
        <v>328</v>
      </c>
      <c r="D6868" t="s">
        <v>6082</v>
      </c>
      <c r="E6868" t="s">
        <v>20210</v>
      </c>
      <c r="F6868">
        <v>124344</v>
      </c>
      <c r="G6868">
        <v>3</v>
      </c>
      <c r="H6868" s="1" t="s">
        <v>23606</v>
      </c>
      <c r="I6868">
        <v>931179</v>
      </c>
      <c r="J6868" s="2">
        <f t="shared" si="107"/>
        <v>0.13353393923187701</v>
      </c>
    </row>
    <row r="6869" spans="1:10" x14ac:dyDescent="0.3">
      <c r="A6869">
        <v>2014</v>
      </c>
      <c r="B6869" t="s">
        <v>253</v>
      </c>
      <c r="C6869" t="s">
        <v>328</v>
      </c>
      <c r="D6869" t="s">
        <v>6083</v>
      </c>
      <c r="E6869" t="s">
        <v>20244</v>
      </c>
      <c r="F6869">
        <v>50446</v>
      </c>
      <c r="G6869">
        <v>4</v>
      </c>
      <c r="H6869" s="1" t="s">
        <v>23607</v>
      </c>
      <c r="I6869">
        <v>931179</v>
      </c>
      <c r="J6869" s="2">
        <f t="shared" si="107"/>
        <v>5.4174331680589875E-2</v>
      </c>
    </row>
    <row r="6870" spans="1:10" x14ac:dyDescent="0.3">
      <c r="A6870">
        <v>2014</v>
      </c>
      <c r="B6870" t="s">
        <v>253</v>
      </c>
      <c r="C6870" t="s">
        <v>328</v>
      </c>
      <c r="D6870" t="s">
        <v>6084</v>
      </c>
      <c r="E6870" t="s">
        <v>20213</v>
      </c>
      <c r="F6870">
        <v>18776</v>
      </c>
      <c r="G6870">
        <v>5</v>
      </c>
      <c r="H6870" s="1" t="s">
        <v>21490</v>
      </c>
      <c r="I6870">
        <v>931179</v>
      </c>
      <c r="J6870" s="2">
        <f t="shared" si="107"/>
        <v>2.0163684962826695E-2</v>
      </c>
    </row>
    <row r="6871" spans="1:10" x14ac:dyDescent="0.3">
      <c r="A6871">
        <v>2014</v>
      </c>
      <c r="B6871" t="s">
        <v>253</v>
      </c>
      <c r="C6871" t="s">
        <v>328</v>
      </c>
      <c r="D6871" t="s">
        <v>6085</v>
      </c>
      <c r="E6871" t="s">
        <v>20223</v>
      </c>
      <c r="F6871">
        <v>16630</v>
      </c>
      <c r="G6871">
        <v>6</v>
      </c>
      <c r="H6871" s="1" t="s">
        <v>20971</v>
      </c>
      <c r="I6871">
        <v>931179</v>
      </c>
      <c r="J6871" s="2">
        <f t="shared" si="107"/>
        <v>1.7859079725809968E-2</v>
      </c>
    </row>
    <row r="6872" spans="1:10" x14ac:dyDescent="0.3">
      <c r="A6872">
        <v>2014</v>
      </c>
      <c r="B6872" t="s">
        <v>253</v>
      </c>
      <c r="C6872" t="s">
        <v>334</v>
      </c>
      <c r="D6872" t="s">
        <v>6087</v>
      </c>
      <c r="E6872" t="s">
        <v>20247</v>
      </c>
      <c r="F6872">
        <v>368937</v>
      </c>
      <c r="G6872">
        <v>1</v>
      </c>
      <c r="H6872" s="1" t="s">
        <v>23608</v>
      </c>
      <c r="I6872">
        <v>986454</v>
      </c>
      <c r="J6872" s="2">
        <f t="shared" si="107"/>
        <v>0.37400324799737239</v>
      </c>
    </row>
    <row r="6873" spans="1:10" x14ac:dyDescent="0.3">
      <c r="A6873">
        <v>2014</v>
      </c>
      <c r="B6873" t="s">
        <v>253</v>
      </c>
      <c r="C6873" t="s">
        <v>334</v>
      </c>
      <c r="D6873" t="s">
        <v>6088</v>
      </c>
      <c r="E6873" t="s">
        <v>20233</v>
      </c>
      <c r="F6873">
        <v>312728</v>
      </c>
      <c r="G6873">
        <v>2</v>
      </c>
      <c r="H6873" s="1" t="s">
        <v>23609</v>
      </c>
      <c r="I6873">
        <v>986454</v>
      </c>
      <c r="J6873" s="2">
        <f t="shared" si="107"/>
        <v>0.31702238523033005</v>
      </c>
    </row>
    <row r="6874" spans="1:10" x14ac:dyDescent="0.3">
      <c r="A6874">
        <v>2014</v>
      </c>
      <c r="B6874" t="s">
        <v>253</v>
      </c>
      <c r="C6874" t="s">
        <v>334</v>
      </c>
      <c r="D6874" t="s">
        <v>6089</v>
      </c>
      <c r="E6874" t="s">
        <v>20217</v>
      </c>
      <c r="F6874">
        <v>252534</v>
      </c>
      <c r="G6874">
        <v>3</v>
      </c>
      <c r="H6874" s="1" t="s">
        <v>23610</v>
      </c>
      <c r="I6874">
        <v>986454</v>
      </c>
      <c r="J6874" s="2">
        <f t="shared" si="107"/>
        <v>0.25600180038805659</v>
      </c>
    </row>
    <row r="6875" spans="1:10" x14ac:dyDescent="0.3">
      <c r="A6875">
        <v>2014</v>
      </c>
      <c r="B6875" t="s">
        <v>253</v>
      </c>
      <c r="C6875" t="s">
        <v>334</v>
      </c>
      <c r="D6875" t="s">
        <v>12</v>
      </c>
      <c r="E6875" t="s">
        <v>20214</v>
      </c>
      <c r="F6875">
        <v>21924</v>
      </c>
      <c r="G6875">
        <v>4</v>
      </c>
      <c r="H6875" s="1" t="s">
        <v>20926</v>
      </c>
      <c r="I6875">
        <v>986454</v>
      </c>
      <c r="J6875" s="2">
        <f t="shared" si="107"/>
        <v>2.222506067186103E-2</v>
      </c>
    </row>
    <row r="6876" spans="1:10" x14ac:dyDescent="0.3">
      <c r="A6876">
        <v>2014</v>
      </c>
      <c r="B6876" t="s">
        <v>253</v>
      </c>
      <c r="C6876" t="s">
        <v>334</v>
      </c>
      <c r="D6876" t="s">
        <v>6090</v>
      </c>
      <c r="E6876" t="s">
        <v>20212</v>
      </c>
      <c r="F6876">
        <v>18084</v>
      </c>
      <c r="G6876">
        <v>5</v>
      </c>
      <c r="H6876" s="1" t="s">
        <v>21107</v>
      </c>
      <c r="I6876">
        <v>986454</v>
      </c>
      <c r="J6876" s="2">
        <f t="shared" si="107"/>
        <v>1.8332329738639613E-2</v>
      </c>
    </row>
    <row r="6877" spans="1:10" x14ac:dyDescent="0.3">
      <c r="A6877">
        <v>2014</v>
      </c>
      <c r="B6877" t="s">
        <v>253</v>
      </c>
      <c r="C6877" t="s">
        <v>334</v>
      </c>
      <c r="D6877" t="s">
        <v>6091</v>
      </c>
      <c r="E6877" t="s">
        <v>20213</v>
      </c>
      <c r="F6877">
        <v>12247</v>
      </c>
      <c r="G6877">
        <v>6</v>
      </c>
      <c r="H6877" s="1" t="s">
        <v>21563</v>
      </c>
      <c r="I6877">
        <v>986454</v>
      </c>
      <c r="J6877" s="2">
        <f t="shared" si="107"/>
        <v>1.2415175973740285E-2</v>
      </c>
    </row>
    <row r="6878" spans="1:10" x14ac:dyDescent="0.3">
      <c r="A6878">
        <v>2014</v>
      </c>
      <c r="B6878" t="s">
        <v>253</v>
      </c>
      <c r="C6878" t="s">
        <v>340</v>
      </c>
      <c r="D6878" t="s">
        <v>3557</v>
      </c>
      <c r="E6878" t="s">
        <v>20217</v>
      </c>
      <c r="F6878">
        <v>314949</v>
      </c>
      <c r="G6878">
        <v>1</v>
      </c>
      <c r="H6878" s="1" t="s">
        <v>22959</v>
      </c>
      <c r="I6878">
        <v>761854</v>
      </c>
      <c r="J6878" s="2">
        <f t="shared" si="107"/>
        <v>0.41339810514875552</v>
      </c>
    </row>
    <row r="6879" spans="1:10" x14ac:dyDescent="0.3">
      <c r="A6879">
        <v>2014</v>
      </c>
      <c r="B6879" t="s">
        <v>253</v>
      </c>
      <c r="C6879" t="s">
        <v>340</v>
      </c>
      <c r="D6879" t="s">
        <v>6092</v>
      </c>
      <c r="E6879" t="s">
        <v>20247</v>
      </c>
      <c r="F6879">
        <v>279906</v>
      </c>
      <c r="G6879">
        <v>2</v>
      </c>
      <c r="H6879" s="1" t="s">
        <v>23611</v>
      </c>
      <c r="I6879">
        <v>761854</v>
      </c>
      <c r="J6879" s="2">
        <f t="shared" si="107"/>
        <v>0.36740110309849394</v>
      </c>
    </row>
    <row r="6880" spans="1:10" x14ac:dyDescent="0.3">
      <c r="A6880">
        <v>2014</v>
      </c>
      <c r="B6880" t="s">
        <v>253</v>
      </c>
      <c r="C6880" t="s">
        <v>340</v>
      </c>
      <c r="D6880" t="s">
        <v>6093</v>
      </c>
      <c r="E6880" t="s">
        <v>20233</v>
      </c>
      <c r="F6880">
        <v>104494</v>
      </c>
      <c r="G6880">
        <v>3</v>
      </c>
      <c r="H6880" s="1" t="s">
        <v>23612</v>
      </c>
      <c r="I6880">
        <v>761854</v>
      </c>
      <c r="J6880" s="2">
        <f t="shared" si="107"/>
        <v>0.13715751311931157</v>
      </c>
    </row>
    <row r="6881" spans="1:10" x14ac:dyDescent="0.3">
      <c r="A6881">
        <v>2014</v>
      </c>
      <c r="B6881" t="s">
        <v>253</v>
      </c>
      <c r="C6881" t="s">
        <v>340</v>
      </c>
      <c r="D6881" t="s">
        <v>6094</v>
      </c>
      <c r="E6881" t="s">
        <v>20250</v>
      </c>
      <c r="F6881">
        <v>25277</v>
      </c>
      <c r="G6881">
        <v>4</v>
      </c>
      <c r="H6881" s="1" t="s">
        <v>23007</v>
      </c>
      <c r="I6881">
        <v>761854</v>
      </c>
      <c r="J6881" s="2">
        <f t="shared" si="107"/>
        <v>3.3178273002438786E-2</v>
      </c>
    </row>
    <row r="6882" spans="1:10" x14ac:dyDescent="0.3">
      <c r="A6882">
        <v>2014</v>
      </c>
      <c r="B6882" t="s">
        <v>253</v>
      </c>
      <c r="C6882" t="s">
        <v>340</v>
      </c>
      <c r="D6882" t="s">
        <v>12</v>
      </c>
      <c r="E6882" t="s">
        <v>20214</v>
      </c>
      <c r="F6882">
        <v>21103</v>
      </c>
      <c r="G6882">
        <v>5</v>
      </c>
      <c r="H6882" s="1" t="s">
        <v>22233</v>
      </c>
      <c r="I6882">
        <v>761854</v>
      </c>
      <c r="J6882" s="2">
        <f t="shared" si="107"/>
        <v>2.7699532981384885E-2</v>
      </c>
    </row>
    <row r="6883" spans="1:10" x14ac:dyDescent="0.3">
      <c r="A6883">
        <v>2014</v>
      </c>
      <c r="B6883" t="s">
        <v>253</v>
      </c>
      <c r="C6883" t="s">
        <v>340</v>
      </c>
      <c r="D6883" t="s">
        <v>4589</v>
      </c>
      <c r="E6883" t="s">
        <v>20213</v>
      </c>
      <c r="F6883">
        <v>16125</v>
      </c>
      <c r="G6883">
        <v>6</v>
      </c>
      <c r="H6883" s="1" t="s">
        <v>21580</v>
      </c>
      <c r="I6883">
        <v>761854</v>
      </c>
      <c r="J6883" s="2">
        <f t="shared" si="107"/>
        <v>2.1165472649615279E-2</v>
      </c>
    </row>
    <row r="6884" spans="1:10" x14ac:dyDescent="0.3">
      <c r="A6884">
        <v>2014</v>
      </c>
      <c r="B6884" t="s">
        <v>253</v>
      </c>
      <c r="C6884" t="s">
        <v>346</v>
      </c>
      <c r="D6884" t="s">
        <v>348</v>
      </c>
      <c r="E6884" t="s">
        <v>20217</v>
      </c>
      <c r="F6884">
        <v>469295</v>
      </c>
      <c r="G6884">
        <v>1</v>
      </c>
      <c r="H6884" s="1" t="s">
        <v>23240</v>
      </c>
      <c r="I6884">
        <v>844226</v>
      </c>
      <c r="J6884" s="2">
        <f t="shared" si="107"/>
        <v>0.55588787836432429</v>
      </c>
    </row>
    <row r="6885" spans="1:10" x14ac:dyDescent="0.3">
      <c r="A6885">
        <v>2014</v>
      </c>
      <c r="B6885" t="s">
        <v>253</v>
      </c>
      <c r="C6885" t="s">
        <v>346</v>
      </c>
      <c r="D6885" t="s">
        <v>6095</v>
      </c>
      <c r="E6885" t="s">
        <v>20210</v>
      </c>
      <c r="F6885">
        <v>246873</v>
      </c>
      <c r="G6885">
        <v>2</v>
      </c>
      <c r="H6885" s="1" t="s">
        <v>23613</v>
      </c>
      <c r="I6885">
        <v>844226</v>
      </c>
      <c r="J6885" s="2">
        <f t="shared" si="107"/>
        <v>0.29242525105836586</v>
      </c>
    </row>
    <row r="6886" spans="1:10" x14ac:dyDescent="0.3">
      <c r="A6886">
        <v>2014</v>
      </c>
      <c r="B6886" t="s">
        <v>253</v>
      </c>
      <c r="C6886" t="s">
        <v>346</v>
      </c>
      <c r="D6886" t="s">
        <v>6096</v>
      </c>
      <c r="E6886" t="s">
        <v>20233</v>
      </c>
      <c r="F6886">
        <v>85140</v>
      </c>
      <c r="G6886">
        <v>3</v>
      </c>
      <c r="H6886" s="1" t="s">
        <v>21941</v>
      </c>
      <c r="I6886">
        <v>844226</v>
      </c>
      <c r="J6886" s="2">
        <f t="shared" si="107"/>
        <v>0.10084977245429541</v>
      </c>
    </row>
    <row r="6887" spans="1:10" x14ac:dyDescent="0.3">
      <c r="A6887">
        <v>2014</v>
      </c>
      <c r="B6887" t="s">
        <v>253</v>
      </c>
      <c r="C6887" t="s">
        <v>346</v>
      </c>
      <c r="D6887" t="s">
        <v>6097</v>
      </c>
      <c r="E6887" t="s">
        <v>20250</v>
      </c>
      <c r="F6887">
        <v>19945</v>
      </c>
      <c r="G6887">
        <v>4</v>
      </c>
      <c r="H6887" s="1" t="s">
        <v>23614</v>
      </c>
      <c r="I6887">
        <v>844226</v>
      </c>
      <c r="J6887" s="2">
        <f t="shared" si="107"/>
        <v>2.3625190411098451E-2</v>
      </c>
    </row>
    <row r="6888" spans="1:10" x14ac:dyDescent="0.3">
      <c r="A6888">
        <v>2014</v>
      </c>
      <c r="B6888" t="s">
        <v>253</v>
      </c>
      <c r="C6888" t="s">
        <v>346</v>
      </c>
      <c r="D6888" t="s">
        <v>6098</v>
      </c>
      <c r="E6888" t="s">
        <v>20252</v>
      </c>
      <c r="F6888">
        <v>13283</v>
      </c>
      <c r="G6888">
        <v>5</v>
      </c>
      <c r="H6888" s="1" t="s">
        <v>21707</v>
      </c>
      <c r="I6888">
        <v>844226</v>
      </c>
      <c r="J6888" s="2">
        <f t="shared" si="107"/>
        <v>1.5733938542522974E-2</v>
      </c>
    </row>
    <row r="6889" spans="1:10" x14ac:dyDescent="0.3">
      <c r="A6889">
        <v>2014</v>
      </c>
      <c r="B6889" t="s">
        <v>253</v>
      </c>
      <c r="C6889" t="s">
        <v>346</v>
      </c>
      <c r="D6889" t="s">
        <v>12</v>
      </c>
      <c r="E6889" t="s">
        <v>20214</v>
      </c>
      <c r="F6889">
        <v>9690</v>
      </c>
      <c r="G6889">
        <v>6</v>
      </c>
      <c r="H6889" s="1" t="s">
        <v>21243</v>
      </c>
      <c r="I6889">
        <v>844226</v>
      </c>
      <c r="J6889" s="2">
        <f t="shared" si="107"/>
        <v>1.147796916939303E-2</v>
      </c>
    </row>
    <row r="6890" spans="1:10" x14ac:dyDescent="0.3">
      <c r="A6890">
        <v>2014</v>
      </c>
      <c r="B6890" t="s">
        <v>253</v>
      </c>
      <c r="C6890" t="s">
        <v>356</v>
      </c>
      <c r="D6890" t="s">
        <v>6099</v>
      </c>
      <c r="E6890" t="s">
        <v>20253</v>
      </c>
      <c r="F6890">
        <v>305450</v>
      </c>
      <c r="G6890">
        <v>1</v>
      </c>
      <c r="H6890" s="1" t="s">
        <v>22450</v>
      </c>
      <c r="I6890">
        <v>807176</v>
      </c>
      <c r="J6890" s="2">
        <f t="shared" si="107"/>
        <v>0.37841808973507635</v>
      </c>
    </row>
    <row r="6891" spans="1:10" x14ac:dyDescent="0.3">
      <c r="A6891">
        <v>2014</v>
      </c>
      <c r="B6891" t="s">
        <v>253</v>
      </c>
      <c r="C6891" t="s">
        <v>356</v>
      </c>
      <c r="D6891" t="s">
        <v>6100</v>
      </c>
      <c r="E6891" t="s">
        <v>20247</v>
      </c>
      <c r="F6891">
        <v>206183</v>
      </c>
      <c r="G6891">
        <v>2</v>
      </c>
      <c r="H6891" s="1" t="s">
        <v>21936</v>
      </c>
      <c r="I6891">
        <v>807176</v>
      </c>
      <c r="J6891" s="2">
        <f t="shared" si="107"/>
        <v>0.25543747584169996</v>
      </c>
    </row>
    <row r="6892" spans="1:10" x14ac:dyDescent="0.3">
      <c r="A6892">
        <v>2014</v>
      </c>
      <c r="B6892" t="s">
        <v>253</v>
      </c>
      <c r="C6892" t="s">
        <v>356</v>
      </c>
      <c r="D6892" t="s">
        <v>6101</v>
      </c>
      <c r="E6892" t="s">
        <v>20233</v>
      </c>
      <c r="F6892">
        <v>145182</v>
      </c>
      <c r="G6892">
        <v>3</v>
      </c>
      <c r="H6892" s="1" t="s">
        <v>23615</v>
      </c>
      <c r="I6892">
        <v>807176</v>
      </c>
      <c r="J6892" s="2">
        <f t="shared" si="107"/>
        <v>0.17986411885388068</v>
      </c>
    </row>
    <row r="6893" spans="1:10" x14ac:dyDescent="0.3">
      <c r="A6893">
        <v>2014</v>
      </c>
      <c r="B6893" t="s">
        <v>253</v>
      </c>
      <c r="C6893" t="s">
        <v>356</v>
      </c>
      <c r="D6893" t="s">
        <v>6102</v>
      </c>
      <c r="E6893" t="s">
        <v>20213</v>
      </c>
      <c r="F6893">
        <v>104229</v>
      </c>
      <c r="G6893">
        <v>4</v>
      </c>
      <c r="H6893" s="1" t="s">
        <v>23616</v>
      </c>
      <c r="I6893">
        <v>807176</v>
      </c>
      <c r="J6893" s="2">
        <f t="shared" si="107"/>
        <v>0.12912797209034957</v>
      </c>
    </row>
    <row r="6894" spans="1:10" x14ac:dyDescent="0.3">
      <c r="A6894">
        <v>2014</v>
      </c>
      <c r="B6894" t="s">
        <v>253</v>
      </c>
      <c r="C6894" t="s">
        <v>356</v>
      </c>
      <c r="D6894" t="s">
        <v>6103</v>
      </c>
      <c r="E6894" t="s">
        <v>20212</v>
      </c>
      <c r="F6894">
        <v>23677</v>
      </c>
      <c r="G6894">
        <v>5</v>
      </c>
      <c r="H6894" s="1" t="s">
        <v>21845</v>
      </c>
      <c r="I6894">
        <v>807176</v>
      </c>
      <c r="J6894" s="2">
        <f t="shared" si="107"/>
        <v>2.9333131807685067E-2</v>
      </c>
    </row>
    <row r="6895" spans="1:10" x14ac:dyDescent="0.3">
      <c r="A6895">
        <v>2014</v>
      </c>
      <c r="B6895" t="s">
        <v>253</v>
      </c>
      <c r="C6895" t="s">
        <v>356</v>
      </c>
      <c r="D6895" t="s">
        <v>6104</v>
      </c>
      <c r="E6895" t="s">
        <v>20213</v>
      </c>
      <c r="F6895">
        <v>22455</v>
      </c>
      <c r="G6895">
        <v>6</v>
      </c>
      <c r="H6895" s="1" t="s">
        <v>21123</v>
      </c>
      <c r="I6895">
        <v>807176</v>
      </c>
      <c r="J6895" s="2">
        <f t="shared" si="107"/>
        <v>2.7819211671308363E-2</v>
      </c>
    </row>
    <row r="6896" spans="1:10" x14ac:dyDescent="0.3">
      <c r="A6896">
        <v>2014</v>
      </c>
      <c r="B6896" t="s">
        <v>253</v>
      </c>
      <c r="C6896" t="s">
        <v>4029</v>
      </c>
      <c r="D6896" t="s">
        <v>6106</v>
      </c>
      <c r="E6896" t="s">
        <v>20217</v>
      </c>
      <c r="F6896">
        <v>478773</v>
      </c>
      <c r="G6896">
        <v>1</v>
      </c>
      <c r="H6896" s="1" t="s">
        <v>23617</v>
      </c>
      <c r="I6896">
        <v>822301</v>
      </c>
      <c r="J6896" s="2">
        <f t="shared" si="107"/>
        <v>0.58223570201179375</v>
      </c>
    </row>
    <row r="6897" spans="1:10" x14ac:dyDescent="0.3">
      <c r="A6897">
        <v>2014</v>
      </c>
      <c r="B6897" t="s">
        <v>253</v>
      </c>
      <c r="C6897" t="s">
        <v>4029</v>
      </c>
      <c r="D6897" t="s">
        <v>6107</v>
      </c>
      <c r="E6897" t="s">
        <v>20210</v>
      </c>
      <c r="F6897">
        <v>191837</v>
      </c>
      <c r="G6897">
        <v>2</v>
      </c>
      <c r="H6897" s="1" t="s">
        <v>23618</v>
      </c>
      <c r="I6897">
        <v>822301</v>
      </c>
      <c r="J6897" s="2">
        <f t="shared" si="107"/>
        <v>0.2332929182866128</v>
      </c>
    </row>
    <row r="6898" spans="1:10" x14ac:dyDescent="0.3">
      <c r="A6898">
        <v>2014</v>
      </c>
      <c r="B6898" t="s">
        <v>253</v>
      </c>
      <c r="C6898" t="s">
        <v>4029</v>
      </c>
      <c r="D6898" t="s">
        <v>482</v>
      </c>
      <c r="E6898" t="s">
        <v>20233</v>
      </c>
      <c r="F6898">
        <v>100419</v>
      </c>
      <c r="G6898">
        <v>3</v>
      </c>
      <c r="H6898" s="1" t="s">
        <v>23619</v>
      </c>
      <c r="I6898">
        <v>822301</v>
      </c>
      <c r="J6898" s="2">
        <f t="shared" si="107"/>
        <v>0.12211951584638715</v>
      </c>
    </row>
    <row r="6899" spans="1:10" x14ac:dyDescent="0.3">
      <c r="A6899">
        <v>2014</v>
      </c>
      <c r="B6899" t="s">
        <v>253</v>
      </c>
      <c r="C6899" t="s">
        <v>4029</v>
      </c>
      <c r="D6899" t="s">
        <v>12</v>
      </c>
      <c r="E6899" t="s">
        <v>20214</v>
      </c>
      <c r="F6899">
        <v>17841</v>
      </c>
      <c r="G6899">
        <v>4</v>
      </c>
      <c r="H6899" s="1" t="s">
        <v>21027</v>
      </c>
      <c r="I6899">
        <v>822301</v>
      </c>
      <c r="J6899" s="2">
        <f t="shared" si="107"/>
        <v>2.1696434760507404E-2</v>
      </c>
    </row>
    <row r="6900" spans="1:10" x14ac:dyDescent="0.3">
      <c r="A6900">
        <v>2014</v>
      </c>
      <c r="B6900" t="s">
        <v>253</v>
      </c>
      <c r="C6900" t="s">
        <v>4029</v>
      </c>
      <c r="D6900" t="s">
        <v>6108</v>
      </c>
      <c r="E6900" t="s">
        <v>20212</v>
      </c>
      <c r="F6900">
        <v>16751</v>
      </c>
      <c r="G6900">
        <v>5</v>
      </c>
      <c r="H6900" s="1" t="s">
        <v>23195</v>
      </c>
      <c r="I6900">
        <v>822301</v>
      </c>
      <c r="J6900" s="2">
        <f t="shared" si="107"/>
        <v>2.0370886086724934E-2</v>
      </c>
    </row>
    <row r="6901" spans="1:10" x14ac:dyDescent="0.3">
      <c r="A6901">
        <v>2014</v>
      </c>
      <c r="B6901" t="s">
        <v>253</v>
      </c>
      <c r="C6901" t="s">
        <v>4029</v>
      </c>
      <c r="D6901" t="s">
        <v>368</v>
      </c>
      <c r="E6901" t="s">
        <v>20246</v>
      </c>
      <c r="F6901">
        <v>16680</v>
      </c>
      <c r="G6901">
        <v>6</v>
      </c>
      <c r="H6901" s="1" t="s">
        <v>22903</v>
      </c>
      <c r="I6901">
        <v>822301</v>
      </c>
      <c r="J6901" s="2">
        <f t="shared" si="107"/>
        <v>2.0284543007973967E-2</v>
      </c>
    </row>
    <row r="6902" spans="1:10" x14ac:dyDescent="0.3">
      <c r="A6902">
        <v>2014</v>
      </c>
      <c r="B6902" t="s">
        <v>253</v>
      </c>
      <c r="C6902" t="s">
        <v>369</v>
      </c>
      <c r="D6902" t="s">
        <v>6110</v>
      </c>
      <c r="E6902" t="s">
        <v>20217</v>
      </c>
      <c r="F6902">
        <v>372670</v>
      </c>
      <c r="G6902">
        <v>1</v>
      </c>
      <c r="H6902" s="1" t="s">
        <v>21317</v>
      </c>
      <c r="I6902">
        <v>827731</v>
      </c>
      <c r="J6902" s="2">
        <f t="shared" si="107"/>
        <v>0.45023081170090284</v>
      </c>
    </row>
    <row r="6903" spans="1:10" x14ac:dyDescent="0.3">
      <c r="A6903">
        <v>2014</v>
      </c>
      <c r="B6903" t="s">
        <v>253</v>
      </c>
      <c r="C6903" t="s">
        <v>369</v>
      </c>
      <c r="D6903" t="s">
        <v>371</v>
      </c>
      <c r="E6903" t="s">
        <v>20247</v>
      </c>
      <c r="F6903">
        <v>258823</v>
      </c>
      <c r="G6903">
        <v>2</v>
      </c>
      <c r="H6903" s="1" t="s">
        <v>23620</v>
      </c>
      <c r="I6903">
        <v>827731</v>
      </c>
      <c r="J6903" s="2">
        <f t="shared" si="107"/>
        <v>0.3126897506557082</v>
      </c>
    </row>
    <row r="6904" spans="1:10" x14ac:dyDescent="0.3">
      <c r="A6904">
        <v>2014</v>
      </c>
      <c r="B6904" t="s">
        <v>253</v>
      </c>
      <c r="C6904" t="s">
        <v>369</v>
      </c>
      <c r="D6904" t="s">
        <v>6111</v>
      </c>
      <c r="E6904" t="s">
        <v>20243</v>
      </c>
      <c r="F6904">
        <v>81006</v>
      </c>
      <c r="G6904">
        <v>3</v>
      </c>
      <c r="H6904" s="1" t="s">
        <v>23621</v>
      </c>
      <c r="I6904">
        <v>827731</v>
      </c>
      <c r="J6904" s="2">
        <f t="shared" si="107"/>
        <v>9.786512768036959E-2</v>
      </c>
    </row>
    <row r="6905" spans="1:10" x14ac:dyDescent="0.3">
      <c r="A6905">
        <v>2014</v>
      </c>
      <c r="B6905" t="s">
        <v>253</v>
      </c>
      <c r="C6905" t="s">
        <v>369</v>
      </c>
      <c r="D6905" t="s">
        <v>4209</v>
      </c>
      <c r="E6905" t="s">
        <v>20233</v>
      </c>
      <c r="F6905">
        <v>79239</v>
      </c>
      <c r="G6905">
        <v>4</v>
      </c>
      <c r="H6905" s="1" t="s">
        <v>23622</v>
      </c>
      <c r="I6905">
        <v>827731</v>
      </c>
      <c r="J6905" s="2">
        <f t="shared" si="107"/>
        <v>9.5730376172935408E-2</v>
      </c>
    </row>
    <row r="6906" spans="1:10" x14ac:dyDescent="0.3">
      <c r="A6906">
        <v>2014</v>
      </c>
      <c r="B6906" t="s">
        <v>253</v>
      </c>
      <c r="C6906" t="s">
        <v>369</v>
      </c>
      <c r="D6906" t="s">
        <v>12</v>
      </c>
      <c r="E6906" t="s">
        <v>20214</v>
      </c>
      <c r="F6906">
        <v>21409</v>
      </c>
      <c r="G6906">
        <v>5</v>
      </c>
      <c r="H6906" s="1" t="s">
        <v>23106</v>
      </c>
      <c r="I6906">
        <v>827731</v>
      </c>
      <c r="J6906" s="2">
        <f t="shared" si="107"/>
        <v>2.5864683091487452E-2</v>
      </c>
    </row>
    <row r="6907" spans="1:10" x14ac:dyDescent="0.3">
      <c r="A6907">
        <v>2014</v>
      </c>
      <c r="B6907" t="s">
        <v>253</v>
      </c>
      <c r="C6907" t="s">
        <v>369</v>
      </c>
      <c r="D6907" t="s">
        <v>2537</v>
      </c>
      <c r="E6907" t="s">
        <v>20212</v>
      </c>
      <c r="F6907">
        <v>14584</v>
      </c>
      <c r="G6907">
        <v>6</v>
      </c>
      <c r="H6907" s="1" t="s">
        <v>22256</v>
      </c>
      <c r="I6907">
        <v>827731</v>
      </c>
      <c r="J6907" s="2">
        <f t="shared" si="107"/>
        <v>1.7619250698596524E-2</v>
      </c>
    </row>
    <row r="6908" spans="1:10" x14ac:dyDescent="0.3">
      <c r="A6908">
        <v>2014</v>
      </c>
      <c r="B6908" t="s">
        <v>253</v>
      </c>
      <c r="C6908" t="s">
        <v>376</v>
      </c>
      <c r="D6908" t="s">
        <v>377</v>
      </c>
      <c r="E6908" t="s">
        <v>20217</v>
      </c>
      <c r="F6908">
        <v>320753</v>
      </c>
      <c r="G6908">
        <v>1</v>
      </c>
      <c r="H6908" s="1" t="s">
        <v>23623</v>
      </c>
      <c r="I6908">
        <v>1800204</v>
      </c>
      <c r="J6908" s="2">
        <f t="shared" si="107"/>
        <v>0.17817591784042253</v>
      </c>
    </row>
    <row r="6909" spans="1:10" x14ac:dyDescent="0.3">
      <c r="A6909">
        <v>2014</v>
      </c>
      <c r="B6909" t="s">
        <v>253</v>
      </c>
      <c r="C6909" t="s">
        <v>376</v>
      </c>
      <c r="D6909" t="s">
        <v>6112</v>
      </c>
      <c r="E6909" t="s">
        <v>20247</v>
      </c>
      <c r="F6909">
        <v>282338</v>
      </c>
      <c r="G6909">
        <v>2</v>
      </c>
      <c r="H6909" s="1" t="s">
        <v>23624</v>
      </c>
      <c r="I6909">
        <v>1800204</v>
      </c>
      <c r="J6909" s="2">
        <f t="shared" si="107"/>
        <v>0.1568366696218873</v>
      </c>
    </row>
    <row r="6910" spans="1:10" x14ac:dyDescent="0.3">
      <c r="A6910">
        <v>2014</v>
      </c>
      <c r="B6910" t="s">
        <v>253</v>
      </c>
      <c r="C6910" t="s">
        <v>376</v>
      </c>
      <c r="D6910" t="s">
        <v>6113</v>
      </c>
      <c r="E6910" t="s">
        <v>20233</v>
      </c>
      <c r="F6910">
        <v>149483</v>
      </c>
      <c r="G6910">
        <v>3</v>
      </c>
      <c r="H6910" s="1" t="s">
        <v>22123</v>
      </c>
      <c r="I6910">
        <v>1800204</v>
      </c>
      <c r="J6910" s="2">
        <f t="shared" si="107"/>
        <v>8.3036700285078799E-2</v>
      </c>
    </row>
    <row r="6911" spans="1:10" x14ac:dyDescent="0.3">
      <c r="A6911">
        <v>2014</v>
      </c>
      <c r="B6911" t="s">
        <v>253</v>
      </c>
      <c r="C6911" t="s">
        <v>376</v>
      </c>
      <c r="D6911" t="s">
        <v>12</v>
      </c>
      <c r="E6911" t="s">
        <v>20214</v>
      </c>
      <c r="F6911">
        <v>23404</v>
      </c>
      <c r="G6911">
        <v>4</v>
      </c>
      <c r="H6911" s="1" t="s">
        <v>21180</v>
      </c>
      <c r="I6911">
        <v>1800204</v>
      </c>
      <c r="J6911" s="2">
        <f t="shared" si="107"/>
        <v>1.3000748804024433E-2</v>
      </c>
    </row>
    <row r="6912" spans="1:10" x14ac:dyDescent="0.3">
      <c r="A6912">
        <v>2014</v>
      </c>
      <c r="B6912" t="s">
        <v>253</v>
      </c>
      <c r="C6912" t="s">
        <v>376</v>
      </c>
      <c r="D6912" t="s">
        <v>6114</v>
      </c>
      <c r="E6912" t="s">
        <v>20213</v>
      </c>
      <c r="F6912">
        <v>17186</v>
      </c>
      <c r="G6912">
        <v>5</v>
      </c>
      <c r="H6912" s="1" t="s">
        <v>21022</v>
      </c>
      <c r="I6912">
        <v>1800204</v>
      </c>
      <c r="J6912" s="2">
        <f t="shared" si="107"/>
        <v>9.5466958189183004E-3</v>
      </c>
    </row>
    <row r="6913" spans="1:10" x14ac:dyDescent="0.3">
      <c r="A6913">
        <v>2014</v>
      </c>
      <c r="B6913" t="s">
        <v>253</v>
      </c>
      <c r="C6913" t="s">
        <v>376</v>
      </c>
      <c r="D6913" t="s">
        <v>6115</v>
      </c>
      <c r="E6913" t="s">
        <v>20213</v>
      </c>
      <c r="F6913">
        <v>11599</v>
      </c>
      <c r="G6913">
        <v>6</v>
      </c>
      <c r="H6913" s="1" t="s">
        <v>21190</v>
      </c>
      <c r="I6913">
        <v>1800204</v>
      </c>
      <c r="J6913" s="2">
        <f t="shared" si="107"/>
        <v>6.4431586642402748E-3</v>
      </c>
    </row>
    <row r="6914" spans="1:10" x14ac:dyDescent="0.3">
      <c r="A6914">
        <v>2014</v>
      </c>
      <c r="B6914" t="s">
        <v>253</v>
      </c>
      <c r="C6914" t="s">
        <v>382</v>
      </c>
      <c r="D6914" t="s">
        <v>383</v>
      </c>
      <c r="E6914" t="s">
        <v>20217</v>
      </c>
      <c r="F6914">
        <v>355120</v>
      </c>
      <c r="G6914">
        <v>1</v>
      </c>
      <c r="H6914" s="1" t="s">
        <v>21548</v>
      </c>
      <c r="I6914">
        <v>825651</v>
      </c>
      <c r="J6914" s="2">
        <f t="shared" ref="J6914:J6977" si="108">$F6914/$I6914</f>
        <v>0.43010908967590422</v>
      </c>
    </row>
    <row r="6915" spans="1:10" x14ac:dyDescent="0.3">
      <c r="A6915">
        <v>2014</v>
      </c>
      <c r="B6915" t="s">
        <v>253</v>
      </c>
      <c r="C6915" t="s">
        <v>382</v>
      </c>
      <c r="D6915" t="s">
        <v>6116</v>
      </c>
      <c r="E6915" t="s">
        <v>20247</v>
      </c>
      <c r="F6915">
        <v>314172</v>
      </c>
      <c r="G6915">
        <v>2</v>
      </c>
      <c r="H6915" s="1" t="s">
        <v>22203</v>
      </c>
      <c r="I6915">
        <v>825651</v>
      </c>
      <c r="J6915" s="2">
        <f t="shared" si="108"/>
        <v>0.38051428509140062</v>
      </c>
    </row>
    <row r="6916" spans="1:10" x14ac:dyDescent="0.3">
      <c r="A6916">
        <v>2014</v>
      </c>
      <c r="B6916" t="s">
        <v>253</v>
      </c>
      <c r="C6916" t="s">
        <v>382</v>
      </c>
      <c r="D6916" t="s">
        <v>6117</v>
      </c>
      <c r="E6916" t="s">
        <v>20233</v>
      </c>
      <c r="F6916">
        <v>107008</v>
      </c>
      <c r="G6916">
        <v>3</v>
      </c>
      <c r="H6916" s="1" t="s">
        <v>21865</v>
      </c>
      <c r="I6916">
        <v>825651</v>
      </c>
      <c r="J6916" s="2">
        <f t="shared" si="108"/>
        <v>0.12960439701520376</v>
      </c>
    </row>
    <row r="6917" spans="1:10" x14ac:dyDescent="0.3">
      <c r="A6917">
        <v>2014</v>
      </c>
      <c r="B6917" t="s">
        <v>253</v>
      </c>
      <c r="C6917" t="s">
        <v>382</v>
      </c>
      <c r="D6917" t="s">
        <v>12</v>
      </c>
      <c r="E6917" t="s">
        <v>20214</v>
      </c>
      <c r="F6917">
        <v>19163</v>
      </c>
      <c r="G6917">
        <v>4</v>
      </c>
      <c r="H6917" s="1" t="s">
        <v>21153</v>
      </c>
      <c r="I6917">
        <v>825651</v>
      </c>
      <c r="J6917" s="2">
        <f t="shared" si="108"/>
        <v>2.3209564331660715E-2</v>
      </c>
    </row>
    <row r="6918" spans="1:10" x14ac:dyDescent="0.3">
      <c r="A6918">
        <v>2014</v>
      </c>
      <c r="B6918" t="s">
        <v>253</v>
      </c>
      <c r="C6918" t="s">
        <v>382</v>
      </c>
      <c r="D6918" t="s">
        <v>6118</v>
      </c>
      <c r="E6918" t="s">
        <v>20212</v>
      </c>
      <c r="F6918">
        <v>15500</v>
      </c>
      <c r="G6918">
        <v>5</v>
      </c>
      <c r="H6918" s="1" t="s">
        <v>22471</v>
      </c>
      <c r="I6918">
        <v>825651</v>
      </c>
      <c r="J6918" s="2">
        <f t="shared" si="108"/>
        <v>1.8773065132846687E-2</v>
      </c>
    </row>
    <row r="6919" spans="1:10" x14ac:dyDescent="0.3">
      <c r="A6919">
        <v>2014</v>
      </c>
      <c r="B6919" t="s">
        <v>253</v>
      </c>
      <c r="C6919" t="s">
        <v>382</v>
      </c>
      <c r="D6919" t="s">
        <v>6119</v>
      </c>
      <c r="E6919" t="s">
        <v>20213</v>
      </c>
      <c r="F6919">
        <v>14688</v>
      </c>
      <c r="G6919">
        <v>6</v>
      </c>
      <c r="H6919" s="1" t="s">
        <v>21325</v>
      </c>
      <c r="I6919">
        <v>825651</v>
      </c>
      <c r="J6919" s="2">
        <f t="shared" si="108"/>
        <v>1.7789598752984009E-2</v>
      </c>
    </row>
    <row r="6920" spans="1:10" x14ac:dyDescent="0.3">
      <c r="A6920">
        <v>2014</v>
      </c>
      <c r="B6920" t="s">
        <v>253</v>
      </c>
      <c r="C6920" t="s">
        <v>4076</v>
      </c>
      <c r="D6920" t="s">
        <v>6120</v>
      </c>
      <c r="E6920" t="s">
        <v>20253</v>
      </c>
      <c r="F6920">
        <v>455652</v>
      </c>
      <c r="G6920">
        <v>1</v>
      </c>
      <c r="H6920" s="1" t="s">
        <v>21635</v>
      </c>
      <c r="I6920">
        <v>842085</v>
      </c>
      <c r="J6920" s="2">
        <f t="shared" si="108"/>
        <v>0.54109977021322075</v>
      </c>
    </row>
    <row r="6921" spans="1:10" x14ac:dyDescent="0.3">
      <c r="A6921">
        <v>2014</v>
      </c>
      <c r="B6921" t="s">
        <v>253</v>
      </c>
      <c r="C6921" t="s">
        <v>4076</v>
      </c>
      <c r="D6921" t="s">
        <v>6121</v>
      </c>
      <c r="E6921" t="s">
        <v>20210</v>
      </c>
      <c r="F6921">
        <v>230152</v>
      </c>
      <c r="G6921">
        <v>2</v>
      </c>
      <c r="H6921" s="1" t="s">
        <v>23625</v>
      </c>
      <c r="I6921">
        <v>842085</v>
      </c>
      <c r="J6921" s="2">
        <f t="shared" si="108"/>
        <v>0.27331207657184253</v>
      </c>
    </row>
    <row r="6922" spans="1:10" x14ac:dyDescent="0.3">
      <c r="A6922">
        <v>2014</v>
      </c>
      <c r="B6922" t="s">
        <v>253</v>
      </c>
      <c r="C6922" t="s">
        <v>4076</v>
      </c>
      <c r="D6922" t="s">
        <v>6122</v>
      </c>
      <c r="E6922" t="s">
        <v>20233</v>
      </c>
      <c r="F6922">
        <v>95790</v>
      </c>
      <c r="G6922">
        <v>3</v>
      </c>
      <c r="H6922" s="1" t="s">
        <v>23626</v>
      </c>
      <c r="I6922">
        <v>842085</v>
      </c>
      <c r="J6922" s="2">
        <f t="shared" si="108"/>
        <v>0.11375336219027771</v>
      </c>
    </row>
    <row r="6923" spans="1:10" x14ac:dyDescent="0.3">
      <c r="A6923">
        <v>2014</v>
      </c>
      <c r="B6923" t="s">
        <v>253</v>
      </c>
      <c r="C6923" t="s">
        <v>4076</v>
      </c>
      <c r="D6923" t="s">
        <v>6123</v>
      </c>
      <c r="E6923" t="s">
        <v>20213</v>
      </c>
      <c r="F6923">
        <v>24399</v>
      </c>
      <c r="G6923">
        <v>4</v>
      </c>
      <c r="H6923" s="1" t="s">
        <v>23492</v>
      </c>
      <c r="I6923">
        <v>842085</v>
      </c>
      <c r="J6923" s="2">
        <f t="shared" si="108"/>
        <v>2.8974509699139634E-2</v>
      </c>
    </row>
    <row r="6924" spans="1:10" x14ac:dyDescent="0.3">
      <c r="A6924">
        <v>2014</v>
      </c>
      <c r="B6924" t="s">
        <v>253</v>
      </c>
      <c r="C6924" t="s">
        <v>4076</v>
      </c>
      <c r="D6924" t="s">
        <v>6124</v>
      </c>
      <c r="E6924" t="s">
        <v>20213</v>
      </c>
      <c r="F6924">
        <v>21045</v>
      </c>
      <c r="G6924">
        <v>5</v>
      </c>
      <c r="H6924" s="1" t="s">
        <v>21197</v>
      </c>
      <c r="I6924">
        <v>842085</v>
      </c>
      <c r="J6924" s="2">
        <f t="shared" si="108"/>
        <v>2.4991538858903792E-2</v>
      </c>
    </row>
    <row r="6925" spans="1:10" x14ac:dyDescent="0.3">
      <c r="A6925">
        <v>2014</v>
      </c>
      <c r="B6925" t="s">
        <v>253</v>
      </c>
      <c r="C6925" t="s">
        <v>4076</v>
      </c>
      <c r="D6925" t="s">
        <v>12</v>
      </c>
      <c r="E6925" t="s">
        <v>20214</v>
      </c>
      <c r="F6925">
        <v>15047</v>
      </c>
      <c r="G6925">
        <v>6</v>
      </c>
      <c r="H6925" s="1" t="s">
        <v>20971</v>
      </c>
      <c r="I6925">
        <v>842085</v>
      </c>
      <c r="J6925" s="2">
        <f t="shared" si="108"/>
        <v>1.7868742466615604E-2</v>
      </c>
    </row>
    <row r="6926" spans="1:10" x14ac:dyDescent="0.3">
      <c r="A6926">
        <v>2014</v>
      </c>
      <c r="B6926" t="s">
        <v>253</v>
      </c>
      <c r="C6926" t="s">
        <v>399</v>
      </c>
      <c r="D6926" t="s">
        <v>400</v>
      </c>
      <c r="E6926" t="s">
        <v>20217</v>
      </c>
      <c r="F6926">
        <v>317352</v>
      </c>
      <c r="G6926">
        <v>1</v>
      </c>
      <c r="H6926" s="1" t="s">
        <v>23164</v>
      </c>
      <c r="I6926">
        <v>774666</v>
      </c>
      <c r="J6926" s="2">
        <f t="shared" si="108"/>
        <v>0.40966300315232629</v>
      </c>
    </row>
    <row r="6927" spans="1:10" x14ac:dyDescent="0.3">
      <c r="A6927">
        <v>2014</v>
      </c>
      <c r="B6927" t="s">
        <v>253</v>
      </c>
      <c r="C6927" t="s">
        <v>399</v>
      </c>
      <c r="D6927" t="s">
        <v>401</v>
      </c>
      <c r="E6927" t="s">
        <v>20247</v>
      </c>
      <c r="F6927">
        <v>256883</v>
      </c>
      <c r="G6927">
        <v>2</v>
      </c>
      <c r="H6927" s="1" t="s">
        <v>23627</v>
      </c>
      <c r="I6927">
        <v>774666</v>
      </c>
      <c r="J6927" s="2">
        <f t="shared" si="108"/>
        <v>0.33160484647577149</v>
      </c>
    </row>
    <row r="6928" spans="1:10" x14ac:dyDescent="0.3">
      <c r="A6928">
        <v>2014</v>
      </c>
      <c r="B6928" t="s">
        <v>253</v>
      </c>
      <c r="C6928" t="s">
        <v>399</v>
      </c>
      <c r="D6928" t="s">
        <v>6126</v>
      </c>
      <c r="E6928" t="s">
        <v>20233</v>
      </c>
      <c r="F6928">
        <v>119669</v>
      </c>
      <c r="G6928">
        <v>3</v>
      </c>
      <c r="H6928" s="1" t="s">
        <v>23628</v>
      </c>
      <c r="I6928">
        <v>774666</v>
      </c>
      <c r="J6928" s="2">
        <f t="shared" si="108"/>
        <v>0.15447818801909469</v>
      </c>
    </row>
    <row r="6929" spans="1:10" x14ac:dyDescent="0.3">
      <c r="A6929">
        <v>2014</v>
      </c>
      <c r="B6929" t="s">
        <v>253</v>
      </c>
      <c r="C6929" t="s">
        <v>399</v>
      </c>
      <c r="D6929" t="s">
        <v>6127</v>
      </c>
      <c r="E6929" t="s">
        <v>20225</v>
      </c>
      <c r="F6929">
        <v>53044</v>
      </c>
      <c r="G6929">
        <v>4</v>
      </c>
      <c r="H6929" s="1" t="s">
        <v>23629</v>
      </c>
      <c r="I6929">
        <v>774666</v>
      </c>
      <c r="J6929" s="2">
        <f t="shared" si="108"/>
        <v>6.8473380786041982E-2</v>
      </c>
    </row>
    <row r="6930" spans="1:10" x14ac:dyDescent="0.3">
      <c r="A6930">
        <v>2014</v>
      </c>
      <c r="B6930" t="s">
        <v>253</v>
      </c>
      <c r="C6930" t="s">
        <v>399</v>
      </c>
      <c r="D6930" t="s">
        <v>6128</v>
      </c>
      <c r="E6930" t="s">
        <v>20212</v>
      </c>
      <c r="F6930">
        <v>15198</v>
      </c>
      <c r="G6930">
        <v>5</v>
      </c>
      <c r="H6930" s="1" t="s">
        <v>21476</v>
      </c>
      <c r="I6930">
        <v>774666</v>
      </c>
      <c r="J6930" s="2">
        <f t="shared" si="108"/>
        <v>1.9618777640944614E-2</v>
      </c>
    </row>
    <row r="6931" spans="1:10" x14ac:dyDescent="0.3">
      <c r="A6931">
        <v>2014</v>
      </c>
      <c r="B6931" t="s">
        <v>253</v>
      </c>
      <c r="C6931" t="s">
        <v>399</v>
      </c>
      <c r="D6931" t="s">
        <v>6129</v>
      </c>
      <c r="E6931" t="s">
        <v>20254</v>
      </c>
      <c r="F6931">
        <v>12520</v>
      </c>
      <c r="G6931">
        <v>6</v>
      </c>
      <c r="H6931" s="1" t="s">
        <v>22715</v>
      </c>
      <c r="I6931">
        <v>774666</v>
      </c>
      <c r="J6931" s="2">
        <f t="shared" si="108"/>
        <v>1.6161803925820936E-2</v>
      </c>
    </row>
    <row r="6932" spans="1:10" x14ac:dyDescent="0.3">
      <c r="A6932">
        <v>2014</v>
      </c>
      <c r="B6932" t="s">
        <v>253</v>
      </c>
      <c r="C6932" t="s">
        <v>4662</v>
      </c>
      <c r="D6932" t="s">
        <v>6130</v>
      </c>
      <c r="E6932" t="s">
        <v>20253</v>
      </c>
      <c r="F6932">
        <v>270401</v>
      </c>
      <c r="G6932">
        <v>1</v>
      </c>
      <c r="H6932" s="1" t="s">
        <v>23630</v>
      </c>
      <c r="I6932">
        <v>792606</v>
      </c>
      <c r="J6932" s="2">
        <f t="shared" si="108"/>
        <v>0.3411543692578658</v>
      </c>
    </row>
    <row r="6933" spans="1:10" x14ac:dyDescent="0.3">
      <c r="A6933">
        <v>2014</v>
      </c>
      <c r="B6933" t="s">
        <v>253</v>
      </c>
      <c r="C6933" t="s">
        <v>4662</v>
      </c>
      <c r="D6933" t="s">
        <v>6131</v>
      </c>
      <c r="E6933" t="s">
        <v>20210</v>
      </c>
      <c r="F6933">
        <v>263529</v>
      </c>
      <c r="G6933">
        <v>2</v>
      </c>
      <c r="H6933" s="1" t="s">
        <v>23631</v>
      </c>
      <c r="I6933">
        <v>792606</v>
      </c>
      <c r="J6933" s="2">
        <f t="shared" si="108"/>
        <v>0.33248423554704354</v>
      </c>
    </row>
    <row r="6934" spans="1:10" x14ac:dyDescent="0.3">
      <c r="A6934">
        <v>2014</v>
      </c>
      <c r="B6934" t="s">
        <v>253</v>
      </c>
      <c r="C6934" t="s">
        <v>4662</v>
      </c>
      <c r="D6934" t="s">
        <v>6132</v>
      </c>
      <c r="E6934" t="s">
        <v>20233</v>
      </c>
      <c r="F6934">
        <v>200124</v>
      </c>
      <c r="G6934">
        <v>3</v>
      </c>
      <c r="H6934" s="1" t="s">
        <v>22853</v>
      </c>
      <c r="I6934">
        <v>792606</v>
      </c>
      <c r="J6934" s="2">
        <f t="shared" si="108"/>
        <v>0.25248862612697859</v>
      </c>
    </row>
    <row r="6935" spans="1:10" x14ac:dyDescent="0.3">
      <c r="A6935">
        <v>2014</v>
      </c>
      <c r="B6935" t="s">
        <v>253</v>
      </c>
      <c r="C6935" t="s">
        <v>4662</v>
      </c>
      <c r="D6935" t="s">
        <v>12</v>
      </c>
      <c r="E6935" t="s">
        <v>20214</v>
      </c>
      <c r="F6935">
        <v>29211</v>
      </c>
      <c r="G6935">
        <v>4</v>
      </c>
      <c r="H6935" s="1" t="s">
        <v>23632</v>
      </c>
      <c r="I6935">
        <v>792606</v>
      </c>
      <c r="J6935" s="2">
        <f t="shared" si="108"/>
        <v>3.6854376575499052E-2</v>
      </c>
    </row>
    <row r="6936" spans="1:10" x14ac:dyDescent="0.3">
      <c r="A6936">
        <v>2014</v>
      </c>
      <c r="B6936" t="s">
        <v>253</v>
      </c>
      <c r="C6936" t="s">
        <v>4662</v>
      </c>
      <c r="D6936" t="s">
        <v>6133</v>
      </c>
      <c r="E6936" t="s">
        <v>20254</v>
      </c>
      <c r="F6936">
        <v>15837</v>
      </c>
      <c r="G6936">
        <v>5</v>
      </c>
      <c r="H6936" s="1" t="s">
        <v>21179</v>
      </c>
      <c r="I6936">
        <v>792606</v>
      </c>
      <c r="J6936" s="2">
        <f t="shared" si="108"/>
        <v>1.9980923687178749E-2</v>
      </c>
    </row>
    <row r="6937" spans="1:10" x14ac:dyDescent="0.3">
      <c r="A6937">
        <v>2014</v>
      </c>
      <c r="B6937" t="s">
        <v>253</v>
      </c>
      <c r="C6937" t="s">
        <v>4662</v>
      </c>
      <c r="D6937" t="s">
        <v>6134</v>
      </c>
      <c r="E6937" t="s">
        <v>20213</v>
      </c>
      <c r="F6937">
        <v>13504</v>
      </c>
      <c r="G6937">
        <v>6</v>
      </c>
      <c r="H6937" s="1" t="s">
        <v>22313</v>
      </c>
      <c r="I6937">
        <v>792606</v>
      </c>
      <c r="J6937" s="2">
        <f t="shared" si="108"/>
        <v>1.7037468805434226E-2</v>
      </c>
    </row>
    <row r="6938" spans="1:10" x14ac:dyDescent="0.3">
      <c r="A6938">
        <v>2014</v>
      </c>
      <c r="B6938" t="s">
        <v>253</v>
      </c>
      <c r="C6938" t="s">
        <v>413</v>
      </c>
      <c r="D6938" t="s">
        <v>284</v>
      </c>
      <c r="E6938" t="s">
        <v>20217</v>
      </c>
      <c r="F6938">
        <v>428227</v>
      </c>
      <c r="G6938">
        <v>1</v>
      </c>
      <c r="H6938" s="1" t="s">
        <v>21434</v>
      </c>
      <c r="I6938">
        <v>1040667</v>
      </c>
      <c r="J6938" s="2">
        <f t="shared" si="108"/>
        <v>0.41149282143087079</v>
      </c>
    </row>
    <row r="6939" spans="1:10" x14ac:dyDescent="0.3">
      <c r="A6939">
        <v>2014</v>
      </c>
      <c r="B6939" t="s">
        <v>253</v>
      </c>
      <c r="C6939" t="s">
        <v>413</v>
      </c>
      <c r="D6939" t="s">
        <v>6136</v>
      </c>
      <c r="E6939" t="s">
        <v>20247</v>
      </c>
      <c r="F6939">
        <v>369892</v>
      </c>
      <c r="G6939">
        <v>2</v>
      </c>
      <c r="H6939" s="1" t="s">
        <v>22036</v>
      </c>
      <c r="I6939">
        <v>1040667</v>
      </c>
      <c r="J6939" s="2">
        <f t="shared" si="108"/>
        <v>0.35543742618916524</v>
      </c>
    </row>
    <row r="6940" spans="1:10" x14ac:dyDescent="0.3">
      <c r="A6940">
        <v>2014</v>
      </c>
      <c r="B6940" t="s">
        <v>253</v>
      </c>
      <c r="C6940" t="s">
        <v>413</v>
      </c>
      <c r="D6940" t="s">
        <v>6137</v>
      </c>
      <c r="E6940" t="s">
        <v>20226</v>
      </c>
      <c r="F6940">
        <v>192639</v>
      </c>
      <c r="G6940">
        <v>3</v>
      </c>
      <c r="H6940" s="1" t="s">
        <v>23633</v>
      </c>
      <c r="I6940">
        <v>1040667</v>
      </c>
      <c r="J6940" s="2">
        <f t="shared" si="108"/>
        <v>0.18511108740836407</v>
      </c>
    </row>
    <row r="6941" spans="1:10" x14ac:dyDescent="0.3">
      <c r="A6941">
        <v>2014</v>
      </c>
      <c r="B6941" t="s">
        <v>253</v>
      </c>
      <c r="C6941" t="s">
        <v>413</v>
      </c>
      <c r="D6941" t="s">
        <v>12</v>
      </c>
      <c r="E6941" t="s">
        <v>20214</v>
      </c>
      <c r="F6941">
        <v>26622</v>
      </c>
      <c r="G6941">
        <v>4</v>
      </c>
      <c r="H6941" s="1" t="s">
        <v>21511</v>
      </c>
      <c r="I6941">
        <v>1040667</v>
      </c>
      <c r="J6941" s="2">
        <f t="shared" si="108"/>
        <v>2.5581670217274113E-2</v>
      </c>
    </row>
    <row r="6942" spans="1:10" x14ac:dyDescent="0.3">
      <c r="A6942">
        <v>2014</v>
      </c>
      <c r="B6942" t="s">
        <v>253</v>
      </c>
      <c r="C6942" t="s">
        <v>413</v>
      </c>
      <c r="D6942" t="s">
        <v>6138</v>
      </c>
      <c r="E6942" t="s">
        <v>20213</v>
      </c>
      <c r="F6942">
        <v>12143</v>
      </c>
      <c r="G6942">
        <v>5</v>
      </c>
      <c r="H6942" s="1" t="s">
        <v>21801</v>
      </c>
      <c r="I6942">
        <v>1040667</v>
      </c>
      <c r="J6942" s="2">
        <f t="shared" si="108"/>
        <v>1.1668478004971811E-2</v>
      </c>
    </row>
    <row r="6943" spans="1:10" x14ac:dyDescent="0.3">
      <c r="A6943">
        <v>2014</v>
      </c>
      <c r="B6943" t="s">
        <v>253</v>
      </c>
      <c r="C6943" t="s">
        <v>413</v>
      </c>
      <c r="D6943" t="s">
        <v>2462</v>
      </c>
      <c r="E6943" t="s">
        <v>20213</v>
      </c>
      <c r="F6943">
        <v>11144</v>
      </c>
      <c r="G6943">
        <v>6</v>
      </c>
      <c r="H6943" s="1" t="s">
        <v>21124</v>
      </c>
      <c r="I6943">
        <v>1040667</v>
      </c>
      <c r="J6943" s="2">
        <f t="shared" si="108"/>
        <v>1.0708516749354019E-2</v>
      </c>
    </row>
    <row r="6944" spans="1:10" x14ac:dyDescent="0.3">
      <c r="A6944">
        <v>2014</v>
      </c>
      <c r="B6944" t="s">
        <v>253</v>
      </c>
      <c r="C6944" t="s">
        <v>420</v>
      </c>
      <c r="D6944" t="s">
        <v>6139</v>
      </c>
      <c r="E6944" t="s">
        <v>20253</v>
      </c>
      <c r="F6944">
        <v>313806</v>
      </c>
      <c r="G6944">
        <v>1</v>
      </c>
      <c r="H6944" s="1" t="s">
        <v>21469</v>
      </c>
      <c r="I6944">
        <v>835209</v>
      </c>
      <c r="J6944" s="2">
        <f t="shared" si="108"/>
        <v>0.37572152598930325</v>
      </c>
    </row>
    <row r="6945" spans="1:10" x14ac:dyDescent="0.3">
      <c r="A6945">
        <v>2014</v>
      </c>
      <c r="B6945" t="s">
        <v>253</v>
      </c>
      <c r="C6945" t="s">
        <v>420</v>
      </c>
      <c r="D6945" t="s">
        <v>6140</v>
      </c>
      <c r="E6945" t="s">
        <v>20247</v>
      </c>
      <c r="F6945">
        <v>237803</v>
      </c>
      <c r="G6945">
        <v>2</v>
      </c>
      <c r="H6945" s="1" t="s">
        <v>23634</v>
      </c>
      <c r="I6945">
        <v>835209</v>
      </c>
      <c r="J6945" s="2">
        <f t="shared" si="108"/>
        <v>0.28472274604320597</v>
      </c>
    </row>
    <row r="6946" spans="1:10" x14ac:dyDescent="0.3">
      <c r="A6946">
        <v>2014</v>
      </c>
      <c r="B6946" t="s">
        <v>253</v>
      </c>
      <c r="C6946" t="s">
        <v>420</v>
      </c>
      <c r="D6946" t="s">
        <v>335</v>
      </c>
      <c r="E6946" t="s">
        <v>20233</v>
      </c>
      <c r="F6946">
        <v>220316</v>
      </c>
      <c r="G6946">
        <v>3</v>
      </c>
      <c r="H6946" s="1" t="s">
        <v>22004</v>
      </c>
      <c r="I6946">
        <v>835209</v>
      </c>
      <c r="J6946" s="2">
        <f t="shared" si="108"/>
        <v>0.26378547166038679</v>
      </c>
    </row>
    <row r="6947" spans="1:10" x14ac:dyDescent="0.3">
      <c r="A6947">
        <v>2014</v>
      </c>
      <c r="B6947" t="s">
        <v>253</v>
      </c>
      <c r="C6947" t="s">
        <v>420</v>
      </c>
      <c r="D6947" t="s">
        <v>6141</v>
      </c>
      <c r="E6947" t="s">
        <v>20225</v>
      </c>
      <c r="F6947">
        <v>24490</v>
      </c>
      <c r="G6947">
        <v>4</v>
      </c>
      <c r="H6947" s="1" t="s">
        <v>21845</v>
      </c>
      <c r="I6947">
        <v>835209</v>
      </c>
      <c r="J6947" s="2">
        <f t="shared" si="108"/>
        <v>2.932200203781329E-2</v>
      </c>
    </row>
    <row r="6948" spans="1:10" x14ac:dyDescent="0.3">
      <c r="A6948">
        <v>2014</v>
      </c>
      <c r="B6948" t="s">
        <v>253</v>
      </c>
      <c r="C6948" t="s">
        <v>420</v>
      </c>
      <c r="D6948" t="s">
        <v>12</v>
      </c>
      <c r="E6948" t="s">
        <v>20214</v>
      </c>
      <c r="F6948">
        <v>23868</v>
      </c>
      <c r="G6948">
        <v>5</v>
      </c>
      <c r="H6948" s="1" t="s">
        <v>23032</v>
      </c>
      <c r="I6948">
        <v>835209</v>
      </c>
      <c r="J6948" s="2">
        <f t="shared" si="108"/>
        <v>2.8577278262087693E-2</v>
      </c>
    </row>
    <row r="6949" spans="1:10" x14ac:dyDescent="0.3">
      <c r="A6949">
        <v>2014</v>
      </c>
      <c r="B6949" t="s">
        <v>253</v>
      </c>
      <c r="C6949" t="s">
        <v>420</v>
      </c>
      <c r="D6949" t="s">
        <v>6142</v>
      </c>
      <c r="E6949" t="s">
        <v>20213</v>
      </c>
      <c r="F6949">
        <v>14926</v>
      </c>
      <c r="G6949">
        <v>6</v>
      </c>
      <c r="H6949" s="1" t="s">
        <v>20971</v>
      </c>
      <c r="I6949">
        <v>835209</v>
      </c>
      <c r="J6949" s="2">
        <f t="shared" si="108"/>
        <v>1.7870976007202988E-2</v>
      </c>
    </row>
    <row r="6950" spans="1:10" x14ac:dyDescent="0.3">
      <c r="A6950">
        <v>2014</v>
      </c>
      <c r="B6950" t="s">
        <v>253</v>
      </c>
      <c r="C6950" t="s">
        <v>426</v>
      </c>
      <c r="D6950" t="s">
        <v>6144</v>
      </c>
      <c r="E6950" t="s">
        <v>20247</v>
      </c>
      <c r="F6950">
        <v>367623</v>
      </c>
      <c r="G6950">
        <v>1</v>
      </c>
      <c r="H6950" s="1" t="s">
        <v>21749</v>
      </c>
      <c r="I6950">
        <v>901539</v>
      </c>
      <c r="J6950" s="2">
        <f t="shared" si="108"/>
        <v>0.40777270866817744</v>
      </c>
    </row>
    <row r="6951" spans="1:10" x14ac:dyDescent="0.3">
      <c r="A6951">
        <v>2014</v>
      </c>
      <c r="B6951" t="s">
        <v>253</v>
      </c>
      <c r="C6951" t="s">
        <v>426</v>
      </c>
      <c r="D6951" t="s">
        <v>6145</v>
      </c>
      <c r="E6951" t="s">
        <v>20217</v>
      </c>
      <c r="F6951">
        <v>358138</v>
      </c>
      <c r="G6951">
        <v>2</v>
      </c>
      <c r="H6951" s="1" t="s">
        <v>23324</v>
      </c>
      <c r="I6951">
        <v>901539</v>
      </c>
      <c r="J6951" s="2">
        <f t="shared" si="108"/>
        <v>0.39725181051513025</v>
      </c>
    </row>
    <row r="6952" spans="1:10" x14ac:dyDescent="0.3">
      <c r="A6952">
        <v>2014</v>
      </c>
      <c r="B6952" t="s">
        <v>253</v>
      </c>
      <c r="C6952" t="s">
        <v>426</v>
      </c>
      <c r="D6952" t="s">
        <v>6146</v>
      </c>
      <c r="E6952" t="s">
        <v>20233</v>
      </c>
      <c r="F6952">
        <v>132256</v>
      </c>
      <c r="G6952">
        <v>3</v>
      </c>
      <c r="H6952" s="1" t="s">
        <v>23635</v>
      </c>
      <c r="I6952">
        <v>901539</v>
      </c>
      <c r="J6952" s="2">
        <f t="shared" si="108"/>
        <v>0.14670025367732289</v>
      </c>
    </row>
    <row r="6953" spans="1:10" x14ac:dyDescent="0.3">
      <c r="A6953">
        <v>2014</v>
      </c>
      <c r="B6953" t="s">
        <v>253</v>
      </c>
      <c r="C6953" t="s">
        <v>426</v>
      </c>
      <c r="D6953" t="s">
        <v>6147</v>
      </c>
      <c r="E6953" t="s">
        <v>20213</v>
      </c>
      <c r="F6953">
        <v>18937</v>
      </c>
      <c r="G6953">
        <v>4</v>
      </c>
      <c r="H6953" s="1" t="s">
        <v>22094</v>
      </c>
      <c r="I6953">
        <v>901539</v>
      </c>
      <c r="J6953" s="2">
        <f t="shared" si="108"/>
        <v>2.1005192232393718E-2</v>
      </c>
    </row>
    <row r="6954" spans="1:10" x14ac:dyDescent="0.3">
      <c r="A6954">
        <v>2014</v>
      </c>
      <c r="B6954" t="s">
        <v>253</v>
      </c>
      <c r="C6954" t="s">
        <v>426</v>
      </c>
      <c r="D6954" t="s">
        <v>6148</v>
      </c>
      <c r="E6954" t="s">
        <v>20213</v>
      </c>
      <c r="F6954">
        <v>12710</v>
      </c>
      <c r="G6954">
        <v>5</v>
      </c>
      <c r="H6954" s="1" t="s">
        <v>21208</v>
      </c>
      <c r="I6954">
        <v>901539</v>
      </c>
      <c r="J6954" s="2">
        <f t="shared" si="108"/>
        <v>1.4098114446518675E-2</v>
      </c>
    </row>
    <row r="6955" spans="1:10" x14ac:dyDescent="0.3">
      <c r="A6955">
        <v>2014</v>
      </c>
      <c r="B6955" t="s">
        <v>253</v>
      </c>
      <c r="C6955" t="s">
        <v>426</v>
      </c>
      <c r="D6955" t="s">
        <v>12</v>
      </c>
      <c r="E6955" t="s">
        <v>20214</v>
      </c>
      <c r="F6955">
        <v>11875</v>
      </c>
      <c r="G6955">
        <v>6</v>
      </c>
      <c r="H6955" s="1" t="s">
        <v>22336</v>
      </c>
      <c r="I6955">
        <v>901539</v>
      </c>
      <c r="J6955" s="2">
        <f t="shared" si="108"/>
        <v>1.3171920460457063E-2</v>
      </c>
    </row>
    <row r="6956" spans="1:10" x14ac:dyDescent="0.3">
      <c r="A6956">
        <v>2014</v>
      </c>
      <c r="B6956" t="s">
        <v>253</v>
      </c>
      <c r="C6956" t="s">
        <v>434</v>
      </c>
      <c r="D6956" t="s">
        <v>436</v>
      </c>
      <c r="E6956" t="s">
        <v>20247</v>
      </c>
      <c r="F6956">
        <v>285150</v>
      </c>
      <c r="G6956">
        <v>1</v>
      </c>
      <c r="H6956" s="1" t="s">
        <v>23636</v>
      </c>
      <c r="I6956">
        <v>836069</v>
      </c>
      <c r="J6956" s="2">
        <f t="shared" si="108"/>
        <v>0.34106036702712333</v>
      </c>
    </row>
    <row r="6957" spans="1:10" x14ac:dyDescent="0.3">
      <c r="A6957">
        <v>2014</v>
      </c>
      <c r="B6957" t="s">
        <v>253</v>
      </c>
      <c r="C6957" t="s">
        <v>434</v>
      </c>
      <c r="D6957" t="s">
        <v>4587</v>
      </c>
      <c r="E6957" t="s">
        <v>20217</v>
      </c>
      <c r="F6957">
        <v>275006</v>
      </c>
      <c r="G6957">
        <v>2</v>
      </c>
      <c r="H6957" s="1" t="s">
        <v>23637</v>
      </c>
      <c r="I6957">
        <v>836069</v>
      </c>
      <c r="J6957" s="2">
        <f t="shared" si="108"/>
        <v>0.3289273971406666</v>
      </c>
    </row>
    <row r="6958" spans="1:10" x14ac:dyDescent="0.3">
      <c r="A6958">
        <v>2014</v>
      </c>
      <c r="B6958" t="s">
        <v>253</v>
      </c>
      <c r="C6958" t="s">
        <v>434</v>
      </c>
      <c r="D6958" t="s">
        <v>6149</v>
      </c>
      <c r="E6958" t="s">
        <v>20226</v>
      </c>
      <c r="F6958">
        <v>220708</v>
      </c>
      <c r="G6958">
        <v>3</v>
      </c>
      <c r="H6958" s="1" t="s">
        <v>23638</v>
      </c>
      <c r="I6958">
        <v>836069</v>
      </c>
      <c r="J6958" s="2">
        <f t="shared" si="108"/>
        <v>0.26398299661870012</v>
      </c>
    </row>
    <row r="6959" spans="1:10" x14ac:dyDescent="0.3">
      <c r="A6959">
        <v>2014</v>
      </c>
      <c r="B6959" t="s">
        <v>253</v>
      </c>
      <c r="C6959" t="s">
        <v>434</v>
      </c>
      <c r="D6959" t="s">
        <v>440</v>
      </c>
      <c r="E6959" t="s">
        <v>20213</v>
      </c>
      <c r="F6959">
        <v>30814</v>
      </c>
      <c r="G6959">
        <v>4</v>
      </c>
      <c r="H6959" s="1" t="s">
        <v>23632</v>
      </c>
      <c r="I6959">
        <v>836069</v>
      </c>
      <c r="J6959" s="2">
        <f t="shared" si="108"/>
        <v>3.6855809747760052E-2</v>
      </c>
    </row>
    <row r="6960" spans="1:10" x14ac:dyDescent="0.3">
      <c r="A6960">
        <v>2014</v>
      </c>
      <c r="B6960" t="s">
        <v>253</v>
      </c>
      <c r="C6960" t="s">
        <v>434</v>
      </c>
      <c r="D6960" t="s">
        <v>6075</v>
      </c>
      <c r="E6960" t="s">
        <v>20213</v>
      </c>
      <c r="F6960">
        <v>12871</v>
      </c>
      <c r="G6960">
        <v>5</v>
      </c>
      <c r="H6960" s="1" t="s">
        <v>20960</v>
      </c>
      <c r="I6960">
        <v>836069</v>
      </c>
      <c r="J6960" s="2">
        <f t="shared" si="108"/>
        <v>1.5394662402265842E-2</v>
      </c>
    </row>
    <row r="6961" spans="1:10" x14ac:dyDescent="0.3">
      <c r="A6961">
        <v>2014</v>
      </c>
      <c r="B6961" t="s">
        <v>253</v>
      </c>
      <c r="C6961" t="s">
        <v>434</v>
      </c>
      <c r="D6961" t="s">
        <v>6150</v>
      </c>
      <c r="E6961" t="s">
        <v>20213</v>
      </c>
      <c r="F6961">
        <v>11520</v>
      </c>
      <c r="G6961">
        <v>6</v>
      </c>
      <c r="H6961" s="1" t="s">
        <v>21645</v>
      </c>
      <c r="I6961">
        <v>836069</v>
      </c>
      <c r="J6961" s="2">
        <f t="shared" si="108"/>
        <v>1.3778767063483995E-2</v>
      </c>
    </row>
    <row r="6962" spans="1:10" x14ac:dyDescent="0.3">
      <c r="A6962">
        <v>2014</v>
      </c>
      <c r="B6962" t="s">
        <v>253</v>
      </c>
      <c r="C6962" t="s">
        <v>442</v>
      </c>
      <c r="D6962" t="s">
        <v>357</v>
      </c>
      <c r="E6962" t="s">
        <v>20253</v>
      </c>
      <c r="F6962">
        <v>352911</v>
      </c>
      <c r="G6962">
        <v>1</v>
      </c>
      <c r="H6962" s="1" t="s">
        <v>23639</v>
      </c>
      <c r="I6962">
        <v>856823</v>
      </c>
      <c r="J6962" s="2">
        <f t="shared" si="108"/>
        <v>0.41188320108120346</v>
      </c>
    </row>
    <row r="6963" spans="1:10" x14ac:dyDescent="0.3">
      <c r="A6963">
        <v>2014</v>
      </c>
      <c r="B6963" t="s">
        <v>253</v>
      </c>
      <c r="C6963" t="s">
        <v>442</v>
      </c>
      <c r="D6963" t="s">
        <v>443</v>
      </c>
      <c r="E6963" t="s">
        <v>20233</v>
      </c>
      <c r="F6963">
        <v>243827</v>
      </c>
      <c r="G6963">
        <v>2</v>
      </c>
      <c r="H6963" s="1" t="s">
        <v>23640</v>
      </c>
      <c r="I6963">
        <v>856823</v>
      </c>
      <c r="J6963" s="2">
        <f t="shared" si="108"/>
        <v>0.28457102575444404</v>
      </c>
    </row>
    <row r="6964" spans="1:10" x14ac:dyDescent="0.3">
      <c r="A6964">
        <v>2014</v>
      </c>
      <c r="B6964" t="s">
        <v>253</v>
      </c>
      <c r="C6964" t="s">
        <v>442</v>
      </c>
      <c r="D6964" t="s">
        <v>6151</v>
      </c>
      <c r="E6964" t="s">
        <v>20247</v>
      </c>
      <c r="F6964">
        <v>182971</v>
      </c>
      <c r="G6964">
        <v>3</v>
      </c>
      <c r="H6964" s="1" t="s">
        <v>21177</v>
      </c>
      <c r="I6964">
        <v>856823</v>
      </c>
      <c r="J6964" s="2">
        <f t="shared" si="108"/>
        <v>0.21354585486150582</v>
      </c>
    </row>
    <row r="6965" spans="1:10" x14ac:dyDescent="0.3">
      <c r="A6965">
        <v>2014</v>
      </c>
      <c r="B6965" t="s">
        <v>253</v>
      </c>
      <c r="C6965" t="s">
        <v>442</v>
      </c>
      <c r="D6965" t="s">
        <v>4303</v>
      </c>
      <c r="E6965" t="s">
        <v>20250</v>
      </c>
      <c r="F6965">
        <v>50469</v>
      </c>
      <c r="G6965">
        <v>4</v>
      </c>
      <c r="H6965" s="1" t="s">
        <v>21053</v>
      </c>
      <c r="I6965">
        <v>856823</v>
      </c>
      <c r="J6965" s="2">
        <f t="shared" si="108"/>
        <v>5.8902480442285049E-2</v>
      </c>
    </row>
    <row r="6966" spans="1:10" x14ac:dyDescent="0.3">
      <c r="A6966">
        <v>2014</v>
      </c>
      <c r="B6966" t="s">
        <v>253</v>
      </c>
      <c r="C6966" t="s">
        <v>442</v>
      </c>
      <c r="D6966" t="s">
        <v>12</v>
      </c>
      <c r="E6966" t="s">
        <v>20214</v>
      </c>
      <c r="F6966">
        <v>15420</v>
      </c>
      <c r="G6966">
        <v>5</v>
      </c>
      <c r="H6966" s="1" t="s">
        <v>21223</v>
      </c>
      <c r="I6966">
        <v>856823</v>
      </c>
      <c r="J6966" s="2">
        <f t="shared" si="108"/>
        <v>1.7996715774436494E-2</v>
      </c>
    </row>
    <row r="6967" spans="1:10" x14ac:dyDescent="0.3">
      <c r="A6967">
        <v>2014</v>
      </c>
      <c r="B6967" t="s">
        <v>253</v>
      </c>
      <c r="C6967" t="s">
        <v>442</v>
      </c>
      <c r="D6967" t="s">
        <v>6152</v>
      </c>
      <c r="E6967" t="s">
        <v>20212</v>
      </c>
      <c r="F6967">
        <v>11225</v>
      </c>
      <c r="G6967">
        <v>6</v>
      </c>
      <c r="H6967" s="1" t="s">
        <v>22336</v>
      </c>
      <c r="I6967">
        <v>856823</v>
      </c>
      <c r="J6967" s="2">
        <f t="shared" si="108"/>
        <v>1.3100722086125139E-2</v>
      </c>
    </row>
    <row r="6968" spans="1:10" x14ac:dyDescent="0.3">
      <c r="A6968">
        <v>2014</v>
      </c>
      <c r="B6968" t="s">
        <v>253</v>
      </c>
      <c r="C6968" t="s">
        <v>448</v>
      </c>
      <c r="D6968" t="s">
        <v>6154</v>
      </c>
      <c r="E6968" t="s">
        <v>20233</v>
      </c>
      <c r="F6968">
        <v>321982</v>
      </c>
      <c r="G6968">
        <v>1</v>
      </c>
      <c r="H6968" s="1" t="s">
        <v>21052</v>
      </c>
      <c r="I6968">
        <v>822903</v>
      </c>
      <c r="J6968" s="2">
        <f t="shared" si="108"/>
        <v>0.39127576397218139</v>
      </c>
    </row>
    <row r="6969" spans="1:10" x14ac:dyDescent="0.3">
      <c r="A6969">
        <v>2014</v>
      </c>
      <c r="B6969" t="s">
        <v>253</v>
      </c>
      <c r="C6969" t="s">
        <v>448</v>
      </c>
      <c r="D6969" t="s">
        <v>6155</v>
      </c>
      <c r="E6969" t="s">
        <v>20253</v>
      </c>
      <c r="F6969">
        <v>312355</v>
      </c>
      <c r="G6969">
        <v>2</v>
      </c>
      <c r="H6969" s="1" t="s">
        <v>21080</v>
      </c>
      <c r="I6969">
        <v>822903</v>
      </c>
      <c r="J6969" s="2">
        <f t="shared" si="108"/>
        <v>0.37957693677140564</v>
      </c>
    </row>
    <row r="6970" spans="1:10" x14ac:dyDescent="0.3">
      <c r="A6970">
        <v>2014</v>
      </c>
      <c r="B6970" t="s">
        <v>253</v>
      </c>
      <c r="C6970" t="s">
        <v>448</v>
      </c>
      <c r="D6970" t="s">
        <v>6156</v>
      </c>
      <c r="E6970" t="s">
        <v>20210</v>
      </c>
      <c r="F6970">
        <v>127270</v>
      </c>
      <c r="G6970">
        <v>3</v>
      </c>
      <c r="H6970" s="1" t="s">
        <v>23099</v>
      </c>
      <c r="I6970">
        <v>822903</v>
      </c>
      <c r="J6970" s="2">
        <f t="shared" si="108"/>
        <v>0.15465978371691438</v>
      </c>
    </row>
    <row r="6971" spans="1:10" x14ac:dyDescent="0.3">
      <c r="A6971">
        <v>2014</v>
      </c>
      <c r="B6971" t="s">
        <v>253</v>
      </c>
      <c r="C6971" t="s">
        <v>448</v>
      </c>
      <c r="D6971" t="s">
        <v>263</v>
      </c>
      <c r="E6971" t="s">
        <v>20212</v>
      </c>
      <c r="F6971">
        <v>23595</v>
      </c>
      <c r="G6971">
        <v>4</v>
      </c>
      <c r="H6971" s="1" t="s">
        <v>22192</v>
      </c>
      <c r="I6971">
        <v>822903</v>
      </c>
      <c r="J6971" s="2">
        <f t="shared" si="108"/>
        <v>2.8672881250888623E-2</v>
      </c>
    </row>
    <row r="6972" spans="1:10" x14ac:dyDescent="0.3">
      <c r="A6972">
        <v>2014</v>
      </c>
      <c r="B6972" t="s">
        <v>253</v>
      </c>
      <c r="C6972" t="s">
        <v>448</v>
      </c>
      <c r="D6972" t="s">
        <v>6157</v>
      </c>
      <c r="E6972" t="s">
        <v>20243</v>
      </c>
      <c r="F6972">
        <v>19477</v>
      </c>
      <c r="G6972">
        <v>5</v>
      </c>
      <c r="H6972" s="1" t="s">
        <v>23614</v>
      </c>
      <c r="I6972">
        <v>822903</v>
      </c>
      <c r="J6972" s="2">
        <f t="shared" si="108"/>
        <v>2.3668646243846479E-2</v>
      </c>
    </row>
    <row r="6973" spans="1:10" x14ac:dyDescent="0.3">
      <c r="A6973">
        <v>2014</v>
      </c>
      <c r="B6973" t="s">
        <v>253</v>
      </c>
      <c r="C6973" t="s">
        <v>448</v>
      </c>
      <c r="D6973" t="s">
        <v>6158</v>
      </c>
      <c r="E6973" t="s">
        <v>20223</v>
      </c>
      <c r="F6973">
        <v>18224</v>
      </c>
      <c r="G6973">
        <v>6</v>
      </c>
      <c r="H6973" s="1" t="s">
        <v>21242</v>
      </c>
      <c r="I6973">
        <v>822903</v>
      </c>
      <c r="J6973" s="2">
        <f t="shared" si="108"/>
        <v>2.2145988044763476E-2</v>
      </c>
    </row>
    <row r="6974" spans="1:10" x14ac:dyDescent="0.3">
      <c r="A6974">
        <v>2014</v>
      </c>
      <c r="B6974" t="s">
        <v>253</v>
      </c>
      <c r="C6974" t="s">
        <v>457</v>
      </c>
      <c r="D6974" t="s">
        <v>6159</v>
      </c>
      <c r="E6974" t="s">
        <v>20217</v>
      </c>
      <c r="F6974">
        <v>485905</v>
      </c>
      <c r="G6974">
        <v>1</v>
      </c>
      <c r="H6974" s="1" t="s">
        <v>23641</v>
      </c>
      <c r="I6974">
        <v>833937</v>
      </c>
      <c r="J6974" s="2">
        <f t="shared" si="108"/>
        <v>0.58266391825761421</v>
      </c>
    </row>
    <row r="6975" spans="1:10" x14ac:dyDescent="0.3">
      <c r="A6975">
        <v>2014</v>
      </c>
      <c r="B6975" t="s">
        <v>253</v>
      </c>
      <c r="C6975" t="s">
        <v>457</v>
      </c>
      <c r="D6975" t="s">
        <v>6160</v>
      </c>
      <c r="E6975" t="s">
        <v>20210</v>
      </c>
      <c r="F6975">
        <v>220100</v>
      </c>
      <c r="G6975">
        <v>2</v>
      </c>
      <c r="H6975" s="1" t="s">
        <v>23638</v>
      </c>
      <c r="I6975">
        <v>833937</v>
      </c>
      <c r="J6975" s="2">
        <f t="shared" si="108"/>
        <v>0.26392880997005769</v>
      </c>
    </row>
    <row r="6976" spans="1:10" x14ac:dyDescent="0.3">
      <c r="A6976">
        <v>2014</v>
      </c>
      <c r="B6976" t="s">
        <v>253</v>
      </c>
      <c r="C6976" t="s">
        <v>457</v>
      </c>
      <c r="D6976" t="s">
        <v>6161</v>
      </c>
      <c r="E6976" t="s">
        <v>20233</v>
      </c>
      <c r="F6976">
        <v>91024</v>
      </c>
      <c r="G6976">
        <v>3</v>
      </c>
      <c r="H6976" s="1" t="s">
        <v>23642</v>
      </c>
      <c r="I6976">
        <v>833937</v>
      </c>
      <c r="J6976" s="2">
        <f t="shared" si="108"/>
        <v>0.10914973193418688</v>
      </c>
    </row>
    <row r="6977" spans="1:10" x14ac:dyDescent="0.3">
      <c r="A6977">
        <v>2014</v>
      </c>
      <c r="B6977" t="s">
        <v>253</v>
      </c>
      <c r="C6977" t="s">
        <v>457</v>
      </c>
      <c r="D6977" t="s">
        <v>6162</v>
      </c>
      <c r="E6977" t="s">
        <v>20223</v>
      </c>
      <c r="F6977">
        <v>16381</v>
      </c>
      <c r="G6977">
        <v>4</v>
      </c>
      <c r="H6977" s="1" t="s">
        <v>21476</v>
      </c>
      <c r="I6977">
        <v>833937</v>
      </c>
      <c r="J6977" s="2">
        <f t="shared" si="108"/>
        <v>1.9642970632074125E-2</v>
      </c>
    </row>
    <row r="6978" spans="1:10" x14ac:dyDescent="0.3">
      <c r="A6978">
        <v>2014</v>
      </c>
      <c r="B6978" t="s">
        <v>253</v>
      </c>
      <c r="C6978" t="s">
        <v>457</v>
      </c>
      <c r="D6978" t="s">
        <v>730</v>
      </c>
      <c r="E6978" t="s">
        <v>20248</v>
      </c>
      <c r="F6978">
        <v>10836</v>
      </c>
      <c r="G6978">
        <v>5</v>
      </c>
      <c r="H6978" s="1" t="s">
        <v>21315</v>
      </c>
      <c r="I6978">
        <v>833937</v>
      </c>
      <c r="J6978" s="2">
        <f t="shared" ref="J6978:J7041" si="109">$F6978/$I6978</f>
        <v>1.2993787300479533E-2</v>
      </c>
    </row>
    <row r="6979" spans="1:10" x14ac:dyDescent="0.3">
      <c r="A6979">
        <v>2014</v>
      </c>
      <c r="B6979" t="s">
        <v>253</v>
      </c>
      <c r="C6979" t="s">
        <v>457</v>
      </c>
      <c r="D6979" t="s">
        <v>6163</v>
      </c>
      <c r="E6979" t="s">
        <v>20212</v>
      </c>
      <c r="F6979">
        <v>9691</v>
      </c>
      <c r="G6979">
        <v>6</v>
      </c>
      <c r="H6979" s="1" t="s">
        <v>21801</v>
      </c>
      <c r="I6979">
        <v>833937</v>
      </c>
      <c r="J6979" s="2">
        <f t="shared" si="109"/>
        <v>1.1620781905587593E-2</v>
      </c>
    </row>
    <row r="6980" spans="1:10" x14ac:dyDescent="0.3">
      <c r="A6980">
        <v>2014</v>
      </c>
      <c r="B6980" t="s">
        <v>253</v>
      </c>
      <c r="C6980" t="s">
        <v>3782</v>
      </c>
      <c r="D6980" t="s">
        <v>467</v>
      </c>
      <c r="E6980" t="s">
        <v>20217</v>
      </c>
      <c r="F6980">
        <v>383262</v>
      </c>
      <c r="G6980">
        <v>1</v>
      </c>
      <c r="H6980" s="1" t="s">
        <v>23643</v>
      </c>
      <c r="I6980">
        <v>908886</v>
      </c>
      <c r="J6980" s="2">
        <f t="shared" si="109"/>
        <v>0.42168324740396484</v>
      </c>
    </row>
    <row r="6981" spans="1:10" x14ac:dyDescent="0.3">
      <c r="A6981">
        <v>2014</v>
      </c>
      <c r="B6981" t="s">
        <v>253</v>
      </c>
      <c r="C6981" t="s">
        <v>3782</v>
      </c>
      <c r="D6981" t="s">
        <v>466</v>
      </c>
      <c r="E6981" t="s">
        <v>20247</v>
      </c>
      <c r="F6981">
        <v>342940</v>
      </c>
      <c r="G6981">
        <v>2</v>
      </c>
      <c r="H6981" s="1" t="s">
        <v>21980</v>
      </c>
      <c r="I6981">
        <v>908886</v>
      </c>
      <c r="J6981" s="2">
        <f t="shared" si="109"/>
        <v>0.37731904771335462</v>
      </c>
    </row>
    <row r="6982" spans="1:10" x14ac:dyDescent="0.3">
      <c r="A6982">
        <v>2014</v>
      </c>
      <c r="B6982" t="s">
        <v>253</v>
      </c>
      <c r="C6982" t="s">
        <v>3782</v>
      </c>
      <c r="D6982" t="s">
        <v>6165</v>
      </c>
      <c r="E6982" t="s">
        <v>20233</v>
      </c>
      <c r="F6982">
        <v>97228</v>
      </c>
      <c r="G6982">
        <v>3</v>
      </c>
      <c r="H6982" s="1" t="s">
        <v>21888</v>
      </c>
      <c r="I6982">
        <v>908886</v>
      </c>
      <c r="J6982" s="2">
        <f t="shared" si="109"/>
        <v>0.10697491214519753</v>
      </c>
    </row>
    <row r="6983" spans="1:10" x14ac:dyDescent="0.3">
      <c r="A6983">
        <v>2014</v>
      </c>
      <c r="B6983" t="s">
        <v>253</v>
      </c>
      <c r="C6983" t="s">
        <v>3782</v>
      </c>
      <c r="D6983" t="s">
        <v>2560</v>
      </c>
      <c r="E6983" t="s">
        <v>20243</v>
      </c>
      <c r="F6983">
        <v>51623</v>
      </c>
      <c r="G6983">
        <v>4</v>
      </c>
      <c r="H6983" s="1" t="s">
        <v>23644</v>
      </c>
      <c r="I6983">
        <v>908886</v>
      </c>
      <c r="J6983" s="2">
        <f t="shared" si="109"/>
        <v>5.6798102292256673E-2</v>
      </c>
    </row>
    <row r="6984" spans="1:10" x14ac:dyDescent="0.3">
      <c r="A6984">
        <v>2014</v>
      </c>
      <c r="B6984" t="s">
        <v>253</v>
      </c>
      <c r="C6984" t="s">
        <v>3782</v>
      </c>
      <c r="D6984" t="s">
        <v>6166</v>
      </c>
      <c r="E6984" t="s">
        <v>20212</v>
      </c>
      <c r="F6984">
        <v>17188</v>
      </c>
      <c r="G6984">
        <v>5</v>
      </c>
      <c r="H6984" s="1" t="s">
        <v>21677</v>
      </c>
      <c r="I6984">
        <v>908886</v>
      </c>
      <c r="J6984" s="2">
        <f t="shared" si="109"/>
        <v>1.8911062553499558E-2</v>
      </c>
    </row>
    <row r="6985" spans="1:10" x14ac:dyDescent="0.3">
      <c r="A6985">
        <v>2014</v>
      </c>
      <c r="B6985" t="s">
        <v>253</v>
      </c>
      <c r="C6985" t="s">
        <v>3782</v>
      </c>
      <c r="D6985" t="s">
        <v>6167</v>
      </c>
      <c r="E6985" t="s">
        <v>20213</v>
      </c>
      <c r="F6985">
        <v>16645</v>
      </c>
      <c r="G6985">
        <v>6</v>
      </c>
      <c r="H6985" s="1" t="s">
        <v>21107</v>
      </c>
      <c r="I6985">
        <v>908886</v>
      </c>
      <c r="J6985" s="2">
        <f t="shared" si="109"/>
        <v>1.8313627891726796E-2</v>
      </c>
    </row>
    <row r="6986" spans="1:10" x14ac:dyDescent="0.3">
      <c r="A6986">
        <v>2014</v>
      </c>
      <c r="B6986" t="s">
        <v>253</v>
      </c>
      <c r="C6986" t="s">
        <v>473</v>
      </c>
      <c r="D6986" t="s">
        <v>6169</v>
      </c>
      <c r="E6986" t="s">
        <v>20217</v>
      </c>
      <c r="F6986">
        <v>391074</v>
      </c>
      <c r="G6986">
        <v>1</v>
      </c>
      <c r="H6986" s="1" t="s">
        <v>22797</v>
      </c>
      <c r="I6986">
        <v>846698</v>
      </c>
      <c r="J6986" s="2">
        <f t="shared" si="109"/>
        <v>0.46188133195070735</v>
      </c>
    </row>
    <row r="6987" spans="1:10" x14ac:dyDescent="0.3">
      <c r="A6987">
        <v>2014</v>
      </c>
      <c r="B6987" t="s">
        <v>253</v>
      </c>
      <c r="C6987" t="s">
        <v>473</v>
      </c>
      <c r="D6987" t="s">
        <v>6170</v>
      </c>
      <c r="E6987" t="s">
        <v>20247</v>
      </c>
      <c r="F6987">
        <v>255204</v>
      </c>
      <c r="G6987">
        <v>2</v>
      </c>
      <c r="H6987" s="1" t="s">
        <v>23645</v>
      </c>
      <c r="I6987">
        <v>846698</v>
      </c>
      <c r="J6987" s="2">
        <f t="shared" si="109"/>
        <v>0.30141089266775167</v>
      </c>
    </row>
    <row r="6988" spans="1:10" x14ac:dyDescent="0.3">
      <c r="A6988">
        <v>2014</v>
      </c>
      <c r="B6988" t="s">
        <v>253</v>
      </c>
      <c r="C6988" t="s">
        <v>473</v>
      </c>
      <c r="D6988" t="s">
        <v>6171</v>
      </c>
      <c r="E6988" t="s">
        <v>20243</v>
      </c>
      <c r="F6988">
        <v>98805</v>
      </c>
      <c r="G6988">
        <v>3</v>
      </c>
      <c r="H6988" s="1" t="s">
        <v>23646</v>
      </c>
      <c r="I6988">
        <v>846698</v>
      </c>
      <c r="J6988" s="2">
        <f t="shared" si="109"/>
        <v>0.11669450028227302</v>
      </c>
    </row>
    <row r="6989" spans="1:10" x14ac:dyDescent="0.3">
      <c r="A6989">
        <v>2014</v>
      </c>
      <c r="B6989" t="s">
        <v>253</v>
      </c>
      <c r="C6989" t="s">
        <v>473</v>
      </c>
      <c r="D6989" t="s">
        <v>6172</v>
      </c>
      <c r="E6989" t="s">
        <v>20233</v>
      </c>
      <c r="F6989">
        <v>75962</v>
      </c>
      <c r="G6989">
        <v>4</v>
      </c>
      <c r="H6989" s="1" t="s">
        <v>23647</v>
      </c>
      <c r="I6989">
        <v>846698</v>
      </c>
      <c r="J6989" s="2">
        <f t="shared" si="109"/>
        <v>8.9715577455007564E-2</v>
      </c>
    </row>
    <row r="6990" spans="1:10" x14ac:dyDescent="0.3">
      <c r="A6990">
        <v>2014</v>
      </c>
      <c r="B6990" t="s">
        <v>253</v>
      </c>
      <c r="C6990" t="s">
        <v>473</v>
      </c>
      <c r="D6990" t="s">
        <v>12</v>
      </c>
      <c r="E6990" t="s">
        <v>20214</v>
      </c>
      <c r="F6990">
        <v>14703</v>
      </c>
      <c r="G6990">
        <v>5</v>
      </c>
      <c r="H6990" s="1" t="s">
        <v>22723</v>
      </c>
      <c r="I6990">
        <v>846698</v>
      </c>
      <c r="J6990" s="2">
        <f t="shared" si="109"/>
        <v>1.7365105385863673E-2</v>
      </c>
    </row>
    <row r="6991" spans="1:10" x14ac:dyDescent="0.3">
      <c r="A6991">
        <v>2014</v>
      </c>
      <c r="B6991" t="s">
        <v>253</v>
      </c>
      <c r="C6991" t="s">
        <v>473</v>
      </c>
      <c r="D6991" t="s">
        <v>6173</v>
      </c>
      <c r="E6991" t="s">
        <v>20255</v>
      </c>
      <c r="F6991">
        <v>10950</v>
      </c>
      <c r="G6991">
        <v>6</v>
      </c>
      <c r="H6991" s="1" t="s">
        <v>21315</v>
      </c>
      <c r="I6991">
        <v>846698</v>
      </c>
      <c r="J6991" s="2">
        <f t="shared" si="109"/>
        <v>1.2932592258396736E-2</v>
      </c>
    </row>
    <row r="6992" spans="1:10" x14ac:dyDescent="0.3">
      <c r="A6992">
        <v>2014</v>
      </c>
      <c r="B6992" t="s">
        <v>253</v>
      </c>
      <c r="C6992" t="s">
        <v>479</v>
      </c>
      <c r="D6992" t="s">
        <v>6175</v>
      </c>
      <c r="E6992" t="s">
        <v>20217</v>
      </c>
      <c r="F6992">
        <v>319012</v>
      </c>
      <c r="G6992">
        <v>1</v>
      </c>
      <c r="H6992" s="1" t="s">
        <v>21335</v>
      </c>
      <c r="I6992">
        <v>832959</v>
      </c>
      <c r="J6992" s="2">
        <f t="shared" si="109"/>
        <v>0.38298643750772848</v>
      </c>
    </row>
    <row r="6993" spans="1:10" x14ac:dyDescent="0.3">
      <c r="A6993">
        <v>2014</v>
      </c>
      <c r="B6993" t="s">
        <v>253</v>
      </c>
      <c r="C6993" t="s">
        <v>479</v>
      </c>
      <c r="D6993" t="s">
        <v>6176</v>
      </c>
      <c r="E6993" t="s">
        <v>20247</v>
      </c>
      <c r="F6993">
        <v>186674</v>
      </c>
      <c r="G6993">
        <v>2</v>
      </c>
      <c r="H6993" s="1" t="s">
        <v>23648</v>
      </c>
      <c r="I6993">
        <v>832959</v>
      </c>
      <c r="J6993" s="2">
        <f t="shared" si="109"/>
        <v>0.22410946997391229</v>
      </c>
    </row>
    <row r="6994" spans="1:10" x14ac:dyDescent="0.3">
      <c r="A6994">
        <v>2014</v>
      </c>
      <c r="B6994" t="s">
        <v>253</v>
      </c>
      <c r="C6994" t="s">
        <v>479</v>
      </c>
      <c r="D6994" t="s">
        <v>484</v>
      </c>
      <c r="E6994" t="s">
        <v>20212</v>
      </c>
      <c r="F6994">
        <v>184788</v>
      </c>
      <c r="G6994">
        <v>3</v>
      </c>
      <c r="H6994" s="1" t="s">
        <v>21929</v>
      </c>
      <c r="I6994">
        <v>832959</v>
      </c>
      <c r="J6994" s="2">
        <f t="shared" si="109"/>
        <v>0.2218452528875971</v>
      </c>
    </row>
    <row r="6995" spans="1:10" x14ac:dyDescent="0.3">
      <c r="A6995">
        <v>2014</v>
      </c>
      <c r="B6995" t="s">
        <v>253</v>
      </c>
      <c r="C6995" t="s">
        <v>479</v>
      </c>
      <c r="D6995" t="s">
        <v>6177</v>
      </c>
      <c r="E6995" t="s">
        <v>20233</v>
      </c>
      <c r="F6995">
        <v>117012</v>
      </c>
      <c r="G6995">
        <v>4</v>
      </c>
      <c r="H6995" s="1" t="s">
        <v>23649</v>
      </c>
      <c r="I6995">
        <v>832959</v>
      </c>
      <c r="J6995" s="2">
        <f t="shared" si="109"/>
        <v>0.14047750249412036</v>
      </c>
    </row>
    <row r="6996" spans="1:10" x14ac:dyDescent="0.3">
      <c r="A6996">
        <v>2014</v>
      </c>
      <c r="B6996" t="s">
        <v>253</v>
      </c>
      <c r="C6996" t="s">
        <v>479</v>
      </c>
      <c r="D6996" t="s">
        <v>6178</v>
      </c>
      <c r="E6996" t="s">
        <v>20243</v>
      </c>
      <c r="F6996">
        <v>13051</v>
      </c>
      <c r="G6996">
        <v>5</v>
      </c>
      <c r="H6996" s="1" t="s">
        <v>21189</v>
      </c>
      <c r="I6996">
        <v>832959</v>
      </c>
      <c r="J6996" s="2">
        <f t="shared" si="109"/>
        <v>1.5668238172587126E-2</v>
      </c>
    </row>
    <row r="6997" spans="1:10" x14ac:dyDescent="0.3">
      <c r="A6997">
        <v>2014</v>
      </c>
      <c r="B6997" t="s">
        <v>253</v>
      </c>
      <c r="C6997" t="s">
        <v>479</v>
      </c>
      <c r="D6997" t="s">
        <v>6179</v>
      </c>
      <c r="E6997" t="s">
        <v>20213</v>
      </c>
      <c r="F6997">
        <v>12422</v>
      </c>
      <c r="G6997">
        <v>6</v>
      </c>
      <c r="H6997" s="1" t="s">
        <v>20933</v>
      </c>
      <c r="I6997">
        <v>832959</v>
      </c>
      <c r="J6997" s="2">
        <f t="shared" si="109"/>
        <v>1.4913098964054653E-2</v>
      </c>
    </row>
    <row r="6998" spans="1:10" x14ac:dyDescent="0.3">
      <c r="A6998">
        <v>2014</v>
      </c>
      <c r="B6998" t="s">
        <v>253</v>
      </c>
      <c r="C6998" t="s">
        <v>4211</v>
      </c>
      <c r="D6998" t="s">
        <v>4212</v>
      </c>
      <c r="E6998" t="s">
        <v>20217</v>
      </c>
      <c r="F6998">
        <v>366087</v>
      </c>
      <c r="G6998">
        <v>1</v>
      </c>
      <c r="H6998" s="1" t="s">
        <v>23650</v>
      </c>
      <c r="I6998">
        <v>818069</v>
      </c>
      <c r="J6998" s="2">
        <f t="shared" si="109"/>
        <v>0.44750137213364644</v>
      </c>
    </row>
    <row r="6999" spans="1:10" x14ac:dyDescent="0.3">
      <c r="A6999">
        <v>2014</v>
      </c>
      <c r="B6999" t="s">
        <v>253</v>
      </c>
      <c r="C6999" t="s">
        <v>4211</v>
      </c>
      <c r="D6999" t="s">
        <v>4213</v>
      </c>
      <c r="E6999" t="s">
        <v>20210</v>
      </c>
      <c r="F6999">
        <v>302760</v>
      </c>
      <c r="G6999">
        <v>2</v>
      </c>
      <c r="H6999" s="1" t="s">
        <v>23651</v>
      </c>
      <c r="I6999">
        <v>818069</v>
      </c>
      <c r="J6999" s="2">
        <f t="shared" si="109"/>
        <v>0.37009103144111316</v>
      </c>
    </row>
    <row r="7000" spans="1:10" x14ac:dyDescent="0.3">
      <c r="A7000">
        <v>2014</v>
      </c>
      <c r="B7000" t="s">
        <v>253</v>
      </c>
      <c r="C7000" t="s">
        <v>4211</v>
      </c>
      <c r="D7000" t="s">
        <v>6180</v>
      </c>
      <c r="E7000" t="s">
        <v>20233</v>
      </c>
      <c r="F7000">
        <v>93310</v>
      </c>
      <c r="G7000">
        <v>3</v>
      </c>
      <c r="H7000" s="1" t="s">
        <v>22352</v>
      </c>
      <c r="I7000">
        <v>818069</v>
      </c>
      <c r="J7000" s="2">
        <f t="shared" si="109"/>
        <v>0.11406128333918043</v>
      </c>
    </row>
    <row r="7001" spans="1:10" x14ac:dyDescent="0.3">
      <c r="A7001">
        <v>2014</v>
      </c>
      <c r="B7001" t="s">
        <v>253</v>
      </c>
      <c r="C7001" t="s">
        <v>4211</v>
      </c>
      <c r="D7001" t="s">
        <v>6181</v>
      </c>
      <c r="E7001" t="s">
        <v>20212</v>
      </c>
      <c r="F7001">
        <v>31528</v>
      </c>
      <c r="G7001">
        <v>4</v>
      </c>
      <c r="H7001" s="1" t="s">
        <v>22619</v>
      </c>
      <c r="I7001">
        <v>818069</v>
      </c>
      <c r="J7001" s="2">
        <f t="shared" si="109"/>
        <v>3.8539536396074173E-2</v>
      </c>
    </row>
    <row r="7002" spans="1:10" x14ac:dyDescent="0.3">
      <c r="A7002">
        <v>2014</v>
      </c>
      <c r="B7002" t="s">
        <v>253</v>
      </c>
      <c r="C7002" t="s">
        <v>4211</v>
      </c>
      <c r="D7002" t="s">
        <v>12</v>
      </c>
      <c r="E7002" t="s">
        <v>20214</v>
      </c>
      <c r="F7002">
        <v>13379</v>
      </c>
      <c r="G7002">
        <v>5</v>
      </c>
      <c r="H7002" s="1" t="s">
        <v>20938</v>
      </c>
      <c r="I7002">
        <v>818069</v>
      </c>
      <c r="J7002" s="2">
        <f t="shared" si="109"/>
        <v>1.6354366196494427E-2</v>
      </c>
    </row>
    <row r="7003" spans="1:10" x14ac:dyDescent="0.3">
      <c r="A7003">
        <v>2014</v>
      </c>
      <c r="B7003" t="s">
        <v>253</v>
      </c>
      <c r="C7003" t="s">
        <v>4211</v>
      </c>
      <c r="D7003" t="s">
        <v>6182</v>
      </c>
      <c r="E7003" t="s">
        <v>20223</v>
      </c>
      <c r="F7003">
        <v>11005</v>
      </c>
      <c r="G7003">
        <v>6</v>
      </c>
      <c r="H7003" s="1" t="s">
        <v>21254</v>
      </c>
      <c r="I7003">
        <v>818069</v>
      </c>
      <c r="J7003" s="2">
        <f t="shared" si="109"/>
        <v>1.3452410493491381E-2</v>
      </c>
    </row>
    <row r="7004" spans="1:10" x14ac:dyDescent="0.3">
      <c r="A7004">
        <v>2014</v>
      </c>
      <c r="B7004" t="s">
        <v>253</v>
      </c>
      <c r="C7004" t="s">
        <v>489</v>
      </c>
      <c r="D7004" t="s">
        <v>492</v>
      </c>
      <c r="E7004" t="s">
        <v>20249</v>
      </c>
      <c r="F7004">
        <v>338892</v>
      </c>
      <c r="G7004">
        <v>1</v>
      </c>
      <c r="H7004" s="1" t="s">
        <v>21264</v>
      </c>
      <c r="I7004">
        <v>737626</v>
      </c>
      <c r="J7004" s="2">
        <f t="shared" si="109"/>
        <v>0.45943608278450054</v>
      </c>
    </row>
    <row r="7005" spans="1:10" x14ac:dyDescent="0.3">
      <c r="A7005">
        <v>2014</v>
      </c>
      <c r="B7005" t="s">
        <v>253</v>
      </c>
      <c r="C7005" t="s">
        <v>489</v>
      </c>
      <c r="D7005" t="s">
        <v>6183</v>
      </c>
      <c r="E7005" t="s">
        <v>20247</v>
      </c>
      <c r="F7005">
        <v>233651</v>
      </c>
      <c r="G7005">
        <v>2</v>
      </c>
      <c r="H7005" s="1" t="s">
        <v>22995</v>
      </c>
      <c r="I7005">
        <v>737626</v>
      </c>
      <c r="J7005" s="2">
        <f t="shared" si="109"/>
        <v>0.31676079747731234</v>
      </c>
    </row>
    <row r="7006" spans="1:10" x14ac:dyDescent="0.3">
      <c r="A7006">
        <v>2014</v>
      </c>
      <c r="B7006" t="s">
        <v>253</v>
      </c>
      <c r="C7006" t="s">
        <v>489</v>
      </c>
      <c r="D7006" t="s">
        <v>4262</v>
      </c>
      <c r="E7006" t="s">
        <v>20233</v>
      </c>
      <c r="F7006">
        <v>76709</v>
      </c>
      <c r="G7006">
        <v>3</v>
      </c>
      <c r="H7006" s="1" t="s">
        <v>23652</v>
      </c>
      <c r="I7006">
        <v>737626</v>
      </c>
      <c r="J7006" s="2">
        <f t="shared" si="109"/>
        <v>0.10399443620479755</v>
      </c>
    </row>
    <row r="7007" spans="1:10" x14ac:dyDescent="0.3">
      <c r="A7007">
        <v>2014</v>
      </c>
      <c r="B7007" t="s">
        <v>253</v>
      </c>
      <c r="C7007" t="s">
        <v>489</v>
      </c>
      <c r="D7007" t="s">
        <v>6184</v>
      </c>
      <c r="E7007" t="s">
        <v>20212</v>
      </c>
      <c r="F7007">
        <v>45503</v>
      </c>
      <c r="G7007">
        <v>4</v>
      </c>
      <c r="H7007" s="1" t="s">
        <v>21934</v>
      </c>
      <c r="I7007">
        <v>737626</v>
      </c>
      <c r="J7007" s="2">
        <f t="shared" si="109"/>
        <v>6.1688443737070005E-2</v>
      </c>
    </row>
    <row r="7008" spans="1:10" x14ac:dyDescent="0.3">
      <c r="A7008">
        <v>2014</v>
      </c>
      <c r="B7008" t="s">
        <v>253</v>
      </c>
      <c r="C7008" t="s">
        <v>489</v>
      </c>
      <c r="D7008" t="s">
        <v>490</v>
      </c>
      <c r="E7008" t="s">
        <v>20243</v>
      </c>
      <c r="F7008">
        <v>32686</v>
      </c>
      <c r="G7008">
        <v>5</v>
      </c>
      <c r="H7008" s="1" t="s">
        <v>21517</v>
      </c>
      <c r="I7008">
        <v>737626</v>
      </c>
      <c r="J7008" s="2">
        <f t="shared" si="109"/>
        <v>4.4312429334106986E-2</v>
      </c>
    </row>
    <row r="7009" spans="1:10" x14ac:dyDescent="0.3">
      <c r="A7009">
        <v>2014</v>
      </c>
      <c r="B7009" t="s">
        <v>253</v>
      </c>
      <c r="C7009" t="s">
        <v>489</v>
      </c>
      <c r="D7009" t="s">
        <v>12</v>
      </c>
      <c r="E7009" t="s">
        <v>20214</v>
      </c>
      <c r="F7009">
        <v>10185</v>
      </c>
      <c r="G7009">
        <v>6</v>
      </c>
      <c r="H7009" s="1" t="s">
        <v>21740</v>
      </c>
      <c r="I7009">
        <v>737626</v>
      </c>
      <c r="J7009" s="2">
        <f t="shared" si="109"/>
        <v>1.3807810462212558E-2</v>
      </c>
    </row>
    <row r="7010" spans="1:10" x14ac:dyDescent="0.3">
      <c r="A7010">
        <v>2014</v>
      </c>
      <c r="B7010" t="s">
        <v>253</v>
      </c>
      <c r="C7010" t="s">
        <v>494</v>
      </c>
      <c r="D7010" t="s">
        <v>6185</v>
      </c>
      <c r="E7010" t="s">
        <v>20249</v>
      </c>
      <c r="F7010">
        <v>322647</v>
      </c>
      <c r="G7010">
        <v>1</v>
      </c>
      <c r="H7010" s="1" t="s">
        <v>23653</v>
      </c>
      <c r="I7010">
        <v>759375</v>
      </c>
      <c r="J7010" s="2">
        <f t="shared" si="109"/>
        <v>0.42488493827160495</v>
      </c>
    </row>
    <row r="7011" spans="1:10" x14ac:dyDescent="0.3">
      <c r="A7011">
        <v>2014</v>
      </c>
      <c r="B7011" t="s">
        <v>253</v>
      </c>
      <c r="C7011" t="s">
        <v>494</v>
      </c>
      <c r="D7011" t="s">
        <v>495</v>
      </c>
      <c r="E7011" t="s">
        <v>20247</v>
      </c>
      <c r="F7011">
        <v>280307</v>
      </c>
      <c r="G7011">
        <v>2</v>
      </c>
      <c r="H7011" s="1" t="s">
        <v>22222</v>
      </c>
      <c r="I7011">
        <v>759375</v>
      </c>
      <c r="J7011" s="2">
        <f t="shared" si="109"/>
        <v>0.3691285596707819</v>
      </c>
    </row>
    <row r="7012" spans="1:10" x14ac:dyDescent="0.3">
      <c r="A7012">
        <v>2014</v>
      </c>
      <c r="B7012" t="s">
        <v>253</v>
      </c>
      <c r="C7012" t="s">
        <v>494</v>
      </c>
      <c r="D7012" t="s">
        <v>6186</v>
      </c>
      <c r="E7012" t="s">
        <v>20233</v>
      </c>
      <c r="F7012">
        <v>100851</v>
      </c>
      <c r="G7012">
        <v>3</v>
      </c>
      <c r="H7012" s="1" t="s">
        <v>23654</v>
      </c>
      <c r="I7012">
        <v>759375</v>
      </c>
      <c r="J7012" s="2">
        <f t="shared" si="109"/>
        <v>0.1328079012345679</v>
      </c>
    </row>
    <row r="7013" spans="1:10" x14ac:dyDescent="0.3">
      <c r="A7013">
        <v>2014</v>
      </c>
      <c r="B7013" t="s">
        <v>253</v>
      </c>
      <c r="C7013" t="s">
        <v>494</v>
      </c>
      <c r="D7013" t="s">
        <v>3005</v>
      </c>
      <c r="E7013" t="s">
        <v>20243</v>
      </c>
      <c r="F7013">
        <v>34365</v>
      </c>
      <c r="G7013">
        <v>4</v>
      </c>
      <c r="H7013" s="1" t="s">
        <v>23655</v>
      </c>
      <c r="I7013">
        <v>759375</v>
      </c>
      <c r="J7013" s="2">
        <f t="shared" si="109"/>
        <v>4.525432098765432E-2</v>
      </c>
    </row>
    <row r="7014" spans="1:10" x14ac:dyDescent="0.3">
      <c r="A7014">
        <v>2014</v>
      </c>
      <c r="B7014" t="s">
        <v>253</v>
      </c>
      <c r="C7014" t="s">
        <v>494</v>
      </c>
      <c r="D7014" t="s">
        <v>6187</v>
      </c>
      <c r="E7014" t="s">
        <v>20213</v>
      </c>
      <c r="F7014">
        <v>10625</v>
      </c>
      <c r="G7014">
        <v>5</v>
      </c>
      <c r="H7014" s="1" t="s">
        <v>21584</v>
      </c>
      <c r="I7014">
        <v>759375</v>
      </c>
      <c r="J7014" s="2">
        <f t="shared" si="109"/>
        <v>1.3991769547325103E-2</v>
      </c>
    </row>
    <row r="7015" spans="1:10" x14ac:dyDescent="0.3">
      <c r="A7015">
        <v>2014</v>
      </c>
      <c r="B7015" t="s">
        <v>253</v>
      </c>
      <c r="C7015" t="s">
        <v>494</v>
      </c>
      <c r="D7015" t="s">
        <v>6188</v>
      </c>
      <c r="E7015" t="s">
        <v>20212</v>
      </c>
      <c r="F7015">
        <v>10580</v>
      </c>
      <c r="G7015">
        <v>6</v>
      </c>
      <c r="H7015" s="1" t="s">
        <v>21584</v>
      </c>
      <c r="I7015">
        <v>759375</v>
      </c>
      <c r="J7015" s="2">
        <f t="shared" si="109"/>
        <v>1.3932510288065844E-2</v>
      </c>
    </row>
    <row r="7016" spans="1:10" x14ac:dyDescent="0.3">
      <c r="A7016">
        <v>2014</v>
      </c>
      <c r="B7016" t="s">
        <v>253</v>
      </c>
      <c r="C7016" t="s">
        <v>500</v>
      </c>
      <c r="D7016" t="s">
        <v>502</v>
      </c>
      <c r="E7016" t="s">
        <v>20217</v>
      </c>
      <c r="F7016">
        <v>307941</v>
      </c>
      <c r="G7016">
        <v>1</v>
      </c>
      <c r="H7016" s="1" t="s">
        <v>23656</v>
      </c>
      <c r="I7016">
        <v>1681918</v>
      </c>
      <c r="J7016" s="2">
        <f t="shared" si="109"/>
        <v>0.18308918746336028</v>
      </c>
    </row>
    <row r="7017" spans="1:10" x14ac:dyDescent="0.3">
      <c r="A7017">
        <v>2014</v>
      </c>
      <c r="B7017" t="s">
        <v>253</v>
      </c>
      <c r="C7017" t="s">
        <v>500</v>
      </c>
      <c r="D7017" t="s">
        <v>6189</v>
      </c>
      <c r="E7017" t="s">
        <v>20210</v>
      </c>
      <c r="F7017">
        <v>241594</v>
      </c>
      <c r="G7017">
        <v>2</v>
      </c>
      <c r="H7017" s="1" t="s">
        <v>23657</v>
      </c>
      <c r="I7017">
        <v>1681918</v>
      </c>
      <c r="J7017" s="2">
        <f t="shared" si="109"/>
        <v>0.14364196114198194</v>
      </c>
    </row>
    <row r="7018" spans="1:10" x14ac:dyDescent="0.3">
      <c r="A7018">
        <v>2014</v>
      </c>
      <c r="B7018" t="s">
        <v>253</v>
      </c>
      <c r="C7018" t="s">
        <v>500</v>
      </c>
      <c r="D7018" t="s">
        <v>6190</v>
      </c>
      <c r="E7018" t="s">
        <v>20233</v>
      </c>
      <c r="F7018">
        <v>136137</v>
      </c>
      <c r="G7018">
        <v>3</v>
      </c>
      <c r="H7018" s="1" t="s">
        <v>22226</v>
      </c>
      <c r="I7018">
        <v>1681918</v>
      </c>
      <c r="J7018" s="2">
        <f t="shared" si="109"/>
        <v>8.0941520335711961E-2</v>
      </c>
    </row>
    <row r="7019" spans="1:10" x14ac:dyDescent="0.3">
      <c r="A7019">
        <v>2014</v>
      </c>
      <c r="B7019" t="s">
        <v>253</v>
      </c>
      <c r="C7019" t="s">
        <v>500</v>
      </c>
      <c r="D7019" t="s">
        <v>330</v>
      </c>
      <c r="E7019" t="s">
        <v>20212</v>
      </c>
      <c r="F7019">
        <v>27833</v>
      </c>
      <c r="G7019">
        <v>4</v>
      </c>
      <c r="H7019" s="1" t="s">
        <v>21068</v>
      </c>
      <c r="I7019">
        <v>1681918</v>
      </c>
      <c r="J7019" s="2">
        <f t="shared" si="109"/>
        <v>1.6548369183277664E-2</v>
      </c>
    </row>
    <row r="7020" spans="1:10" x14ac:dyDescent="0.3">
      <c r="A7020">
        <v>2014</v>
      </c>
      <c r="B7020" t="s">
        <v>253</v>
      </c>
      <c r="C7020" t="s">
        <v>500</v>
      </c>
      <c r="D7020" t="s">
        <v>12</v>
      </c>
      <c r="E7020" t="s">
        <v>20214</v>
      </c>
      <c r="F7020">
        <v>17454</v>
      </c>
      <c r="G7020">
        <v>5</v>
      </c>
      <c r="H7020" s="1" t="s">
        <v>21142</v>
      </c>
      <c r="I7020">
        <v>1681918</v>
      </c>
      <c r="J7020" s="2">
        <f t="shared" si="109"/>
        <v>1.0377438139076935E-2</v>
      </c>
    </row>
    <row r="7021" spans="1:10" x14ac:dyDescent="0.3">
      <c r="A7021">
        <v>2014</v>
      </c>
      <c r="B7021" t="s">
        <v>253</v>
      </c>
      <c r="C7021" t="s">
        <v>500</v>
      </c>
      <c r="D7021" t="s">
        <v>6191</v>
      </c>
      <c r="E7021" t="s">
        <v>20256</v>
      </c>
      <c r="F7021">
        <v>9255</v>
      </c>
      <c r="G7021">
        <v>6</v>
      </c>
      <c r="H7021" s="1" t="s">
        <v>21191</v>
      </c>
      <c r="I7021">
        <v>1681918</v>
      </c>
      <c r="J7021" s="2">
        <f t="shared" si="109"/>
        <v>5.5026463834741048E-3</v>
      </c>
    </row>
    <row r="7022" spans="1:10" x14ac:dyDescent="0.3">
      <c r="A7022">
        <v>2014</v>
      </c>
      <c r="B7022" t="s">
        <v>253</v>
      </c>
      <c r="C7022" t="s">
        <v>4561</v>
      </c>
      <c r="D7022" t="s">
        <v>6192</v>
      </c>
      <c r="E7022" t="s">
        <v>20217</v>
      </c>
      <c r="F7022">
        <v>326230</v>
      </c>
      <c r="G7022">
        <v>1</v>
      </c>
      <c r="H7022" s="1" t="s">
        <v>23658</v>
      </c>
      <c r="I7022">
        <v>744328</v>
      </c>
      <c r="J7022" s="2">
        <f t="shared" si="109"/>
        <v>0.43828795907180707</v>
      </c>
    </row>
    <row r="7023" spans="1:10" x14ac:dyDescent="0.3">
      <c r="A7023">
        <v>2014</v>
      </c>
      <c r="B7023" t="s">
        <v>253</v>
      </c>
      <c r="C7023" t="s">
        <v>4561</v>
      </c>
      <c r="D7023" t="s">
        <v>6193</v>
      </c>
      <c r="E7023" t="s">
        <v>20247</v>
      </c>
      <c r="F7023">
        <v>210726</v>
      </c>
      <c r="G7023">
        <v>2</v>
      </c>
      <c r="H7023" s="1" t="s">
        <v>22887</v>
      </c>
      <c r="I7023">
        <v>744328</v>
      </c>
      <c r="J7023" s="2">
        <f t="shared" si="109"/>
        <v>0.2831090594469105</v>
      </c>
    </row>
    <row r="7024" spans="1:10" x14ac:dyDescent="0.3">
      <c r="A7024">
        <v>2014</v>
      </c>
      <c r="B7024" t="s">
        <v>253</v>
      </c>
      <c r="C7024" t="s">
        <v>4561</v>
      </c>
      <c r="D7024" t="s">
        <v>507</v>
      </c>
      <c r="E7024" t="s">
        <v>20233</v>
      </c>
      <c r="F7024">
        <v>131828</v>
      </c>
      <c r="G7024">
        <v>3</v>
      </c>
      <c r="H7024" s="1" t="s">
        <v>23659</v>
      </c>
      <c r="I7024">
        <v>744328</v>
      </c>
      <c r="J7024" s="2">
        <f t="shared" si="109"/>
        <v>0.17711009125009405</v>
      </c>
    </row>
    <row r="7025" spans="1:10" x14ac:dyDescent="0.3">
      <c r="A7025">
        <v>2014</v>
      </c>
      <c r="B7025" t="s">
        <v>253</v>
      </c>
      <c r="C7025" t="s">
        <v>4561</v>
      </c>
      <c r="D7025" t="s">
        <v>396</v>
      </c>
      <c r="E7025" t="s">
        <v>20244</v>
      </c>
      <c r="F7025">
        <v>36863</v>
      </c>
      <c r="G7025">
        <v>4</v>
      </c>
      <c r="H7025" s="1" t="s">
        <v>22399</v>
      </c>
      <c r="I7025">
        <v>744328</v>
      </c>
      <c r="J7025" s="2">
        <f t="shared" si="109"/>
        <v>4.9525209316322913E-2</v>
      </c>
    </row>
    <row r="7026" spans="1:10" x14ac:dyDescent="0.3">
      <c r="A7026">
        <v>2014</v>
      </c>
      <c r="B7026" t="s">
        <v>253</v>
      </c>
      <c r="C7026" t="s">
        <v>4561</v>
      </c>
      <c r="D7026" t="s">
        <v>6194</v>
      </c>
      <c r="E7026" t="s">
        <v>20213</v>
      </c>
      <c r="F7026">
        <v>19651</v>
      </c>
      <c r="G7026">
        <v>5</v>
      </c>
      <c r="H7026" s="1" t="s">
        <v>23153</v>
      </c>
      <c r="I7026">
        <v>744328</v>
      </c>
      <c r="J7026" s="2">
        <f t="shared" si="109"/>
        <v>2.6400995260154124E-2</v>
      </c>
    </row>
    <row r="7027" spans="1:10" x14ac:dyDescent="0.3">
      <c r="A7027">
        <v>2014</v>
      </c>
      <c r="B7027" t="s">
        <v>253</v>
      </c>
      <c r="C7027" t="s">
        <v>4561</v>
      </c>
      <c r="D7027" t="s">
        <v>12</v>
      </c>
      <c r="E7027" t="s">
        <v>20214</v>
      </c>
      <c r="F7027">
        <v>19030</v>
      </c>
      <c r="G7027">
        <v>6</v>
      </c>
      <c r="H7027" s="1" t="s">
        <v>21511</v>
      </c>
      <c r="I7027">
        <v>744328</v>
      </c>
      <c r="J7027" s="2">
        <f t="shared" si="109"/>
        <v>2.5566685654711364E-2</v>
      </c>
    </row>
    <row r="7028" spans="1:10" x14ac:dyDescent="0.3">
      <c r="A7028">
        <v>2014</v>
      </c>
      <c r="B7028" t="s">
        <v>253</v>
      </c>
      <c r="C7028" t="s">
        <v>512</v>
      </c>
      <c r="D7028" t="s">
        <v>414</v>
      </c>
      <c r="E7028" t="s">
        <v>20217</v>
      </c>
      <c r="F7028">
        <v>390248</v>
      </c>
      <c r="G7028">
        <v>1</v>
      </c>
      <c r="H7028" s="1" t="s">
        <v>23211</v>
      </c>
      <c r="I7028">
        <v>836114</v>
      </c>
      <c r="J7028" s="2">
        <f t="shared" si="109"/>
        <v>0.46674018136282852</v>
      </c>
    </row>
    <row r="7029" spans="1:10" x14ac:dyDescent="0.3">
      <c r="A7029">
        <v>2014</v>
      </c>
      <c r="B7029" t="s">
        <v>253</v>
      </c>
      <c r="C7029" t="s">
        <v>512</v>
      </c>
      <c r="D7029" t="s">
        <v>6196</v>
      </c>
      <c r="E7029" t="s">
        <v>20247</v>
      </c>
      <c r="F7029">
        <v>250091</v>
      </c>
      <c r="G7029">
        <v>2</v>
      </c>
      <c r="H7029" s="1" t="s">
        <v>23286</v>
      </c>
      <c r="I7029">
        <v>836114</v>
      </c>
      <c r="J7029" s="2">
        <f t="shared" si="109"/>
        <v>0.29911112599478062</v>
      </c>
    </row>
    <row r="7030" spans="1:10" x14ac:dyDescent="0.3">
      <c r="A7030">
        <v>2014</v>
      </c>
      <c r="B7030" t="s">
        <v>253</v>
      </c>
      <c r="C7030" t="s">
        <v>512</v>
      </c>
      <c r="D7030" t="s">
        <v>6197</v>
      </c>
      <c r="E7030" t="s">
        <v>20233</v>
      </c>
      <c r="F7030">
        <v>168217</v>
      </c>
      <c r="G7030">
        <v>3</v>
      </c>
      <c r="H7030" s="1" t="s">
        <v>23660</v>
      </c>
      <c r="I7030">
        <v>836114</v>
      </c>
      <c r="J7030" s="2">
        <f t="shared" si="109"/>
        <v>0.20118907230353755</v>
      </c>
    </row>
    <row r="7031" spans="1:10" x14ac:dyDescent="0.3">
      <c r="A7031">
        <v>2014</v>
      </c>
      <c r="B7031" t="s">
        <v>253</v>
      </c>
      <c r="C7031" t="s">
        <v>512</v>
      </c>
      <c r="D7031" t="s">
        <v>6198</v>
      </c>
      <c r="E7031" t="s">
        <v>20213</v>
      </c>
      <c r="F7031">
        <v>12072</v>
      </c>
      <c r="G7031">
        <v>4</v>
      </c>
      <c r="H7031" s="1" t="s">
        <v>21571</v>
      </c>
      <c r="I7031">
        <v>836114</v>
      </c>
      <c r="J7031" s="2">
        <f t="shared" si="109"/>
        <v>1.4438222539031759E-2</v>
      </c>
    </row>
    <row r="7032" spans="1:10" x14ac:dyDescent="0.3">
      <c r="A7032">
        <v>2014</v>
      </c>
      <c r="B7032" t="s">
        <v>253</v>
      </c>
      <c r="C7032" t="s">
        <v>512</v>
      </c>
      <c r="D7032" t="s">
        <v>6199</v>
      </c>
      <c r="E7032" t="s">
        <v>20212</v>
      </c>
      <c r="F7032">
        <v>7997</v>
      </c>
      <c r="G7032">
        <v>5</v>
      </c>
      <c r="H7032" s="1" t="s">
        <v>21022</v>
      </c>
      <c r="I7032">
        <v>836114</v>
      </c>
      <c r="J7032" s="2">
        <f t="shared" si="109"/>
        <v>9.5644852256988877E-3</v>
      </c>
    </row>
    <row r="7033" spans="1:10" x14ac:dyDescent="0.3">
      <c r="A7033">
        <v>2014</v>
      </c>
      <c r="B7033" t="s">
        <v>253</v>
      </c>
      <c r="C7033" t="s">
        <v>512</v>
      </c>
      <c r="D7033" t="s">
        <v>12</v>
      </c>
      <c r="E7033" t="s">
        <v>20214</v>
      </c>
      <c r="F7033">
        <v>7489</v>
      </c>
      <c r="G7033">
        <v>6</v>
      </c>
      <c r="H7033" s="1" t="s">
        <v>20910</v>
      </c>
      <c r="I7033">
        <v>836114</v>
      </c>
      <c r="J7033" s="2">
        <f t="shared" si="109"/>
        <v>8.956912574122667E-3</v>
      </c>
    </row>
    <row r="7034" spans="1:10" x14ac:dyDescent="0.3">
      <c r="A7034">
        <v>2014</v>
      </c>
      <c r="B7034" t="s">
        <v>253</v>
      </c>
      <c r="C7034" t="s">
        <v>4500</v>
      </c>
      <c r="D7034" t="s">
        <v>4501</v>
      </c>
      <c r="E7034" t="s">
        <v>20253</v>
      </c>
      <c r="F7034">
        <v>285354</v>
      </c>
      <c r="G7034">
        <v>1</v>
      </c>
      <c r="H7034" s="1" t="s">
        <v>23661</v>
      </c>
      <c r="I7034">
        <v>728633</v>
      </c>
      <c r="J7034" s="2">
        <f t="shared" si="109"/>
        <v>0.39162925642950569</v>
      </c>
    </row>
    <row r="7035" spans="1:10" x14ac:dyDescent="0.3">
      <c r="A7035">
        <v>2014</v>
      </c>
      <c r="B7035" t="s">
        <v>253</v>
      </c>
      <c r="C7035" t="s">
        <v>4500</v>
      </c>
      <c r="D7035" t="s">
        <v>6200</v>
      </c>
      <c r="E7035" t="s">
        <v>20247</v>
      </c>
      <c r="F7035">
        <v>199407</v>
      </c>
      <c r="G7035">
        <v>2</v>
      </c>
      <c r="H7035" s="1" t="s">
        <v>23662</v>
      </c>
      <c r="I7035">
        <v>728633</v>
      </c>
      <c r="J7035" s="2">
        <f t="shared" si="109"/>
        <v>0.27367275432213473</v>
      </c>
    </row>
    <row r="7036" spans="1:10" x14ac:dyDescent="0.3">
      <c r="A7036">
        <v>2014</v>
      </c>
      <c r="B7036" t="s">
        <v>253</v>
      </c>
      <c r="C7036" t="s">
        <v>4500</v>
      </c>
      <c r="D7036" t="s">
        <v>6201</v>
      </c>
      <c r="E7036" t="s">
        <v>20233</v>
      </c>
      <c r="F7036">
        <v>198599</v>
      </c>
      <c r="G7036">
        <v>3</v>
      </c>
      <c r="H7036" s="1" t="s">
        <v>23663</v>
      </c>
      <c r="I7036">
        <v>728633</v>
      </c>
      <c r="J7036" s="2">
        <f t="shared" si="109"/>
        <v>0.27256382842940136</v>
      </c>
    </row>
    <row r="7037" spans="1:10" x14ac:dyDescent="0.3">
      <c r="A7037">
        <v>2014</v>
      </c>
      <c r="B7037" t="s">
        <v>253</v>
      </c>
      <c r="C7037" t="s">
        <v>4500</v>
      </c>
      <c r="D7037" t="s">
        <v>12</v>
      </c>
      <c r="E7037" t="s">
        <v>20214</v>
      </c>
      <c r="F7037">
        <v>19517</v>
      </c>
      <c r="G7037">
        <v>4</v>
      </c>
      <c r="H7037" s="1" t="s">
        <v>23116</v>
      </c>
      <c r="I7037">
        <v>728633</v>
      </c>
      <c r="J7037" s="2">
        <f t="shared" si="109"/>
        <v>2.6785775555046229E-2</v>
      </c>
    </row>
    <row r="7038" spans="1:10" x14ac:dyDescent="0.3">
      <c r="A7038">
        <v>2014</v>
      </c>
      <c r="B7038" t="s">
        <v>253</v>
      </c>
      <c r="C7038" t="s">
        <v>4500</v>
      </c>
      <c r="D7038" t="s">
        <v>6202</v>
      </c>
      <c r="E7038" t="s">
        <v>20212</v>
      </c>
      <c r="F7038">
        <v>15008</v>
      </c>
      <c r="G7038">
        <v>5</v>
      </c>
      <c r="H7038" s="1" t="s">
        <v>23184</v>
      </c>
      <c r="I7038">
        <v>728633</v>
      </c>
      <c r="J7038" s="2">
        <f t="shared" si="109"/>
        <v>2.0597474997701176E-2</v>
      </c>
    </row>
    <row r="7039" spans="1:10" x14ac:dyDescent="0.3">
      <c r="A7039">
        <v>2014</v>
      </c>
      <c r="B7039" t="s">
        <v>253</v>
      </c>
      <c r="C7039" t="s">
        <v>4500</v>
      </c>
      <c r="D7039" t="s">
        <v>4503</v>
      </c>
      <c r="E7039" t="s">
        <v>20244</v>
      </c>
      <c r="F7039">
        <v>10748</v>
      </c>
      <c r="G7039">
        <v>6</v>
      </c>
      <c r="H7039" s="1" t="s">
        <v>21562</v>
      </c>
      <c r="I7039">
        <v>728633</v>
      </c>
      <c r="J7039" s="2">
        <f t="shared" si="109"/>
        <v>1.4750910266210835E-2</v>
      </c>
    </row>
    <row r="7040" spans="1:10" x14ac:dyDescent="0.3">
      <c r="A7040">
        <v>2014</v>
      </c>
      <c r="B7040" t="s">
        <v>524</v>
      </c>
      <c r="C7040" t="s">
        <v>525</v>
      </c>
      <c r="D7040" t="s">
        <v>526</v>
      </c>
      <c r="E7040" t="s">
        <v>20217</v>
      </c>
      <c r="F7040">
        <v>237903</v>
      </c>
      <c r="G7040">
        <v>1</v>
      </c>
      <c r="H7040" s="1" t="s">
        <v>23664</v>
      </c>
      <c r="I7040">
        <v>401602</v>
      </c>
      <c r="J7040" s="2">
        <f t="shared" si="109"/>
        <v>0.59238499808267886</v>
      </c>
    </row>
    <row r="7041" spans="1:10" x14ac:dyDescent="0.3">
      <c r="A7041">
        <v>2014</v>
      </c>
      <c r="B7041" t="s">
        <v>524</v>
      </c>
      <c r="C7041" t="s">
        <v>525</v>
      </c>
      <c r="D7041" t="s">
        <v>6203</v>
      </c>
      <c r="E7041" t="s">
        <v>20210</v>
      </c>
      <c r="F7041">
        <v>132304</v>
      </c>
      <c r="G7041">
        <v>2</v>
      </c>
      <c r="H7041" s="1" t="s">
        <v>23665</v>
      </c>
      <c r="I7041">
        <v>401602</v>
      </c>
      <c r="J7041" s="2">
        <f t="shared" si="109"/>
        <v>0.3294405904353066</v>
      </c>
    </row>
    <row r="7042" spans="1:10" x14ac:dyDescent="0.3">
      <c r="A7042">
        <v>2014</v>
      </c>
      <c r="B7042" t="s">
        <v>524</v>
      </c>
      <c r="C7042" t="s">
        <v>525</v>
      </c>
      <c r="D7042" t="s">
        <v>6204</v>
      </c>
      <c r="E7042" t="s">
        <v>20223</v>
      </c>
      <c r="F7042">
        <v>15857</v>
      </c>
      <c r="G7042">
        <v>3</v>
      </c>
      <c r="H7042" s="1" t="s">
        <v>23666</v>
      </c>
      <c r="I7042">
        <v>401602</v>
      </c>
      <c r="J7042" s="2">
        <f t="shared" ref="J7042:J7105" si="110">$F7042/$I7042</f>
        <v>3.9484365117703597E-2</v>
      </c>
    </row>
    <row r="7043" spans="1:10" x14ac:dyDescent="0.3">
      <c r="A7043">
        <v>2014</v>
      </c>
      <c r="B7043" t="s">
        <v>524</v>
      </c>
      <c r="C7043" t="s">
        <v>525</v>
      </c>
      <c r="D7043" t="s">
        <v>12</v>
      </c>
      <c r="E7043" t="s">
        <v>20214</v>
      </c>
      <c r="F7043">
        <v>5770</v>
      </c>
      <c r="G7043">
        <v>4</v>
      </c>
      <c r="H7043" s="1" t="s">
        <v>21739</v>
      </c>
      <c r="I7043">
        <v>401602</v>
      </c>
      <c r="J7043" s="2">
        <f t="shared" si="110"/>
        <v>1.436745832939079E-2</v>
      </c>
    </row>
    <row r="7044" spans="1:10" x14ac:dyDescent="0.3">
      <c r="A7044">
        <v>2014</v>
      </c>
      <c r="B7044" t="s">
        <v>524</v>
      </c>
      <c r="C7044" t="s">
        <v>525</v>
      </c>
      <c r="D7044" t="s">
        <v>6205</v>
      </c>
      <c r="E7044" t="s">
        <v>20226</v>
      </c>
      <c r="F7044">
        <v>5640</v>
      </c>
      <c r="G7044">
        <v>5</v>
      </c>
      <c r="H7044" s="1" t="s">
        <v>21208</v>
      </c>
      <c r="I7044">
        <v>401602</v>
      </c>
      <c r="J7044" s="2">
        <f t="shared" si="110"/>
        <v>1.4043754762177479E-2</v>
      </c>
    </row>
    <row r="7045" spans="1:10" x14ac:dyDescent="0.3">
      <c r="A7045">
        <v>2014</v>
      </c>
      <c r="B7045" t="s">
        <v>524</v>
      </c>
      <c r="C7045" t="s">
        <v>525</v>
      </c>
      <c r="D7045" t="s">
        <v>6206</v>
      </c>
      <c r="E7045" t="s">
        <v>20213</v>
      </c>
      <c r="F7045">
        <v>4128</v>
      </c>
      <c r="G7045">
        <v>6</v>
      </c>
      <c r="H7045" s="1" t="s">
        <v>21111</v>
      </c>
      <c r="I7045">
        <v>401602</v>
      </c>
      <c r="J7045" s="2">
        <f t="shared" si="110"/>
        <v>1.0278833272742666E-2</v>
      </c>
    </row>
    <row r="7046" spans="1:10" x14ac:dyDescent="0.3">
      <c r="A7046">
        <v>2014</v>
      </c>
      <c r="B7046" t="s">
        <v>524</v>
      </c>
      <c r="C7046" t="s">
        <v>531</v>
      </c>
      <c r="D7046" t="s">
        <v>6207</v>
      </c>
      <c r="E7046" t="s">
        <v>20217</v>
      </c>
      <c r="F7046">
        <v>198776</v>
      </c>
      <c r="G7046">
        <v>1</v>
      </c>
      <c r="H7046" s="1" t="s">
        <v>22297</v>
      </c>
      <c r="I7046">
        <v>399998</v>
      </c>
      <c r="J7046" s="2">
        <f t="shared" si="110"/>
        <v>0.49694248471242358</v>
      </c>
    </row>
    <row r="7047" spans="1:10" x14ac:dyDescent="0.3">
      <c r="A7047">
        <v>2014</v>
      </c>
      <c r="B7047" t="s">
        <v>524</v>
      </c>
      <c r="C7047" t="s">
        <v>531</v>
      </c>
      <c r="D7047" t="s">
        <v>6208</v>
      </c>
      <c r="E7047" t="s">
        <v>20210</v>
      </c>
      <c r="F7047">
        <v>166446</v>
      </c>
      <c r="G7047">
        <v>2</v>
      </c>
      <c r="H7047" s="1" t="s">
        <v>22271</v>
      </c>
      <c r="I7047">
        <v>399998</v>
      </c>
      <c r="J7047" s="2">
        <f t="shared" si="110"/>
        <v>0.41611708058540292</v>
      </c>
    </row>
    <row r="7048" spans="1:10" x14ac:dyDescent="0.3">
      <c r="A7048">
        <v>2014</v>
      </c>
      <c r="B7048" t="s">
        <v>524</v>
      </c>
      <c r="C7048" t="s">
        <v>531</v>
      </c>
      <c r="D7048" t="s">
        <v>6209</v>
      </c>
      <c r="E7048" t="s">
        <v>20238</v>
      </c>
      <c r="F7048">
        <v>11941</v>
      </c>
      <c r="G7048">
        <v>3</v>
      </c>
      <c r="H7048" s="1" t="s">
        <v>21173</v>
      </c>
      <c r="I7048">
        <v>399998</v>
      </c>
      <c r="J7048" s="2">
        <f t="shared" si="110"/>
        <v>2.9852649263246316E-2</v>
      </c>
    </row>
    <row r="7049" spans="1:10" x14ac:dyDescent="0.3">
      <c r="A7049">
        <v>2014</v>
      </c>
      <c r="B7049" t="s">
        <v>524</v>
      </c>
      <c r="C7049" t="s">
        <v>531</v>
      </c>
      <c r="D7049" t="s">
        <v>6210</v>
      </c>
      <c r="E7049" t="s">
        <v>20223</v>
      </c>
      <c r="F7049">
        <v>11246</v>
      </c>
      <c r="G7049">
        <v>4</v>
      </c>
      <c r="H7049" s="1" t="s">
        <v>23667</v>
      </c>
      <c r="I7049">
        <v>399998</v>
      </c>
      <c r="J7049" s="2">
        <f t="shared" si="110"/>
        <v>2.8115140575702878E-2</v>
      </c>
    </row>
    <row r="7050" spans="1:10" x14ac:dyDescent="0.3">
      <c r="A7050">
        <v>2014</v>
      </c>
      <c r="B7050" t="s">
        <v>524</v>
      </c>
      <c r="C7050" t="s">
        <v>531</v>
      </c>
      <c r="D7050" t="s">
        <v>6211</v>
      </c>
      <c r="E7050" t="s">
        <v>20213</v>
      </c>
      <c r="F7050">
        <v>7152</v>
      </c>
      <c r="G7050">
        <v>5</v>
      </c>
      <c r="H7050" s="1" t="s">
        <v>20971</v>
      </c>
      <c r="I7050">
        <v>399998</v>
      </c>
      <c r="J7050" s="2">
        <f t="shared" si="110"/>
        <v>1.7880089400447004E-2</v>
      </c>
    </row>
    <row r="7051" spans="1:10" x14ac:dyDescent="0.3">
      <c r="A7051">
        <v>2014</v>
      </c>
      <c r="B7051" t="s">
        <v>524</v>
      </c>
      <c r="C7051" t="s">
        <v>531</v>
      </c>
      <c r="D7051" t="s">
        <v>6212</v>
      </c>
      <c r="E7051" t="s">
        <v>20226</v>
      </c>
      <c r="F7051">
        <v>4437</v>
      </c>
      <c r="G7051">
        <v>6</v>
      </c>
      <c r="H7051" s="1" t="s">
        <v>21637</v>
      </c>
      <c r="I7051">
        <v>399998</v>
      </c>
      <c r="J7051" s="2">
        <f t="shared" si="110"/>
        <v>1.1092555462777313E-2</v>
      </c>
    </row>
    <row r="7052" spans="1:10" x14ac:dyDescent="0.3">
      <c r="A7052">
        <v>2014</v>
      </c>
      <c r="B7052" t="s">
        <v>537</v>
      </c>
      <c r="C7052" t="s">
        <v>538</v>
      </c>
      <c r="D7052" t="s">
        <v>6214</v>
      </c>
      <c r="E7052" t="s">
        <v>20217</v>
      </c>
      <c r="F7052">
        <v>562855</v>
      </c>
      <c r="G7052">
        <v>1</v>
      </c>
      <c r="H7052" s="1" t="s">
        <v>23668</v>
      </c>
      <c r="I7052">
        <v>946240</v>
      </c>
      <c r="J7052" s="2">
        <f t="shared" si="110"/>
        <v>0.59483323469732841</v>
      </c>
    </row>
    <row r="7053" spans="1:10" x14ac:dyDescent="0.3">
      <c r="A7053">
        <v>2014</v>
      </c>
      <c r="B7053" t="s">
        <v>537</v>
      </c>
      <c r="C7053" t="s">
        <v>538</v>
      </c>
      <c r="D7053" t="s">
        <v>6215</v>
      </c>
      <c r="E7053" t="s">
        <v>20210</v>
      </c>
      <c r="F7053">
        <v>308373</v>
      </c>
      <c r="G7053">
        <v>2</v>
      </c>
      <c r="H7053" s="1" t="s">
        <v>21836</v>
      </c>
      <c r="I7053">
        <v>946240</v>
      </c>
      <c r="J7053" s="2">
        <f t="shared" si="110"/>
        <v>0.32589300811633415</v>
      </c>
    </row>
    <row r="7054" spans="1:10" x14ac:dyDescent="0.3">
      <c r="A7054">
        <v>2014</v>
      </c>
      <c r="B7054" t="s">
        <v>537</v>
      </c>
      <c r="C7054" t="s">
        <v>538</v>
      </c>
      <c r="D7054" t="s">
        <v>6216</v>
      </c>
      <c r="E7054" t="s">
        <v>20212</v>
      </c>
      <c r="F7054">
        <v>21230</v>
      </c>
      <c r="G7054">
        <v>3</v>
      </c>
      <c r="H7054" s="1" t="s">
        <v>21251</v>
      </c>
      <c r="I7054">
        <v>946240</v>
      </c>
      <c r="J7054" s="2">
        <f t="shared" si="110"/>
        <v>2.243616841393304E-2</v>
      </c>
    </row>
    <row r="7055" spans="1:10" x14ac:dyDescent="0.3">
      <c r="A7055">
        <v>2014</v>
      </c>
      <c r="B7055" t="s">
        <v>537</v>
      </c>
      <c r="C7055" t="s">
        <v>538</v>
      </c>
      <c r="D7055" t="s">
        <v>6217</v>
      </c>
      <c r="E7055" t="s">
        <v>20256</v>
      </c>
      <c r="F7055">
        <v>21106</v>
      </c>
      <c r="G7055">
        <v>4</v>
      </c>
      <c r="H7055" s="1" t="s">
        <v>21186</v>
      </c>
      <c r="I7055">
        <v>946240</v>
      </c>
      <c r="J7055" s="2">
        <f t="shared" si="110"/>
        <v>2.230512343591478E-2</v>
      </c>
    </row>
    <row r="7056" spans="1:10" x14ac:dyDescent="0.3">
      <c r="A7056">
        <v>2014</v>
      </c>
      <c r="B7056" t="s">
        <v>537</v>
      </c>
      <c r="C7056" t="s">
        <v>538</v>
      </c>
      <c r="D7056" t="s">
        <v>12</v>
      </c>
      <c r="E7056" t="s">
        <v>20214</v>
      </c>
      <c r="F7056">
        <v>16879</v>
      </c>
      <c r="G7056">
        <v>5</v>
      </c>
      <c r="H7056" s="1" t="s">
        <v>20971</v>
      </c>
      <c r="I7056">
        <v>946240</v>
      </c>
      <c r="J7056" s="2">
        <f t="shared" si="110"/>
        <v>1.7837969225566453E-2</v>
      </c>
    </row>
    <row r="7057" spans="1:10" x14ac:dyDescent="0.3">
      <c r="A7057">
        <v>2014</v>
      </c>
      <c r="B7057" t="s">
        <v>537</v>
      </c>
      <c r="C7057" t="s">
        <v>538</v>
      </c>
      <c r="D7057" t="s">
        <v>6218</v>
      </c>
      <c r="E7057" t="s">
        <v>20223</v>
      </c>
      <c r="F7057">
        <v>15797</v>
      </c>
      <c r="G7057">
        <v>6</v>
      </c>
      <c r="H7057" s="1" t="s">
        <v>21094</v>
      </c>
      <c r="I7057">
        <v>946240</v>
      </c>
      <c r="J7057" s="2">
        <f t="shared" si="110"/>
        <v>1.6694496110923232E-2</v>
      </c>
    </row>
    <row r="7058" spans="1:10" x14ac:dyDescent="0.3">
      <c r="A7058">
        <v>2014</v>
      </c>
      <c r="B7058" t="s">
        <v>537</v>
      </c>
      <c r="C7058" t="s">
        <v>544</v>
      </c>
      <c r="D7058" t="s">
        <v>6219</v>
      </c>
      <c r="E7058" t="s">
        <v>20217</v>
      </c>
      <c r="F7058">
        <v>507856</v>
      </c>
      <c r="G7058">
        <v>1</v>
      </c>
      <c r="H7058" s="1" t="s">
        <v>23669</v>
      </c>
      <c r="I7058">
        <v>860054</v>
      </c>
      <c r="J7058" s="2">
        <f t="shared" si="110"/>
        <v>0.59049315508096001</v>
      </c>
    </row>
    <row r="7059" spans="1:10" x14ac:dyDescent="0.3">
      <c r="A7059">
        <v>2014</v>
      </c>
      <c r="B7059" t="s">
        <v>537</v>
      </c>
      <c r="C7059" t="s">
        <v>544</v>
      </c>
      <c r="D7059" t="s">
        <v>6220</v>
      </c>
      <c r="E7059" t="s">
        <v>20210</v>
      </c>
      <c r="F7059">
        <v>305522</v>
      </c>
      <c r="G7059">
        <v>2</v>
      </c>
      <c r="H7059" s="1" t="s">
        <v>23670</v>
      </c>
      <c r="I7059">
        <v>860054</v>
      </c>
      <c r="J7059" s="2">
        <f t="shared" si="110"/>
        <v>0.35523583402902609</v>
      </c>
    </row>
    <row r="7060" spans="1:10" x14ac:dyDescent="0.3">
      <c r="A7060">
        <v>2014</v>
      </c>
      <c r="B7060" t="s">
        <v>537</v>
      </c>
      <c r="C7060" t="s">
        <v>544</v>
      </c>
      <c r="D7060" t="s">
        <v>12</v>
      </c>
      <c r="E7060" t="s">
        <v>20214</v>
      </c>
      <c r="F7060">
        <v>17397</v>
      </c>
      <c r="G7060">
        <v>3</v>
      </c>
      <c r="H7060" s="1" t="s">
        <v>22903</v>
      </c>
      <c r="I7060">
        <v>860054</v>
      </c>
      <c r="J7060" s="2">
        <f t="shared" si="110"/>
        <v>2.0227799649789432E-2</v>
      </c>
    </row>
    <row r="7061" spans="1:10" x14ac:dyDescent="0.3">
      <c r="A7061">
        <v>2014</v>
      </c>
      <c r="B7061" t="s">
        <v>537</v>
      </c>
      <c r="C7061" t="s">
        <v>544</v>
      </c>
      <c r="D7061" t="s">
        <v>6221</v>
      </c>
      <c r="E7061" t="s">
        <v>20212</v>
      </c>
      <c r="F7061">
        <v>11175</v>
      </c>
      <c r="G7061">
        <v>4</v>
      </c>
      <c r="H7061" s="1" t="s">
        <v>21315</v>
      </c>
      <c r="I7061">
        <v>860054</v>
      </c>
      <c r="J7061" s="2">
        <f t="shared" si="110"/>
        <v>1.299337018373265E-2</v>
      </c>
    </row>
    <row r="7062" spans="1:10" x14ac:dyDescent="0.3">
      <c r="A7062">
        <v>2014</v>
      </c>
      <c r="B7062" t="s">
        <v>537</v>
      </c>
      <c r="C7062" t="s">
        <v>544</v>
      </c>
      <c r="D7062" t="s">
        <v>6222</v>
      </c>
      <c r="E7062" t="s">
        <v>20213</v>
      </c>
      <c r="F7062">
        <v>10897</v>
      </c>
      <c r="G7062">
        <v>5</v>
      </c>
      <c r="H7062" s="1" t="s">
        <v>21115</v>
      </c>
      <c r="I7062">
        <v>860054</v>
      </c>
      <c r="J7062" s="2">
        <f t="shared" si="110"/>
        <v>1.2670134665962835E-2</v>
      </c>
    </row>
    <row r="7063" spans="1:10" x14ac:dyDescent="0.3">
      <c r="A7063">
        <v>2014</v>
      </c>
      <c r="B7063" t="s">
        <v>537</v>
      </c>
      <c r="C7063" t="s">
        <v>544</v>
      </c>
      <c r="D7063" t="s">
        <v>6223</v>
      </c>
      <c r="E7063" t="s">
        <v>20213</v>
      </c>
      <c r="F7063">
        <v>7207</v>
      </c>
      <c r="G7063">
        <v>6</v>
      </c>
      <c r="H7063" s="1" t="s">
        <v>21161</v>
      </c>
      <c r="I7063">
        <v>860054</v>
      </c>
      <c r="J7063" s="2">
        <f t="shared" si="110"/>
        <v>8.3797063905289675E-3</v>
      </c>
    </row>
    <row r="7064" spans="1:10" x14ac:dyDescent="0.3">
      <c r="A7064">
        <v>2014</v>
      </c>
      <c r="B7064" t="s">
        <v>537</v>
      </c>
      <c r="C7064" t="s">
        <v>550</v>
      </c>
      <c r="D7064" t="s">
        <v>6224</v>
      </c>
      <c r="E7064" t="s">
        <v>20217</v>
      </c>
      <c r="F7064">
        <v>518538</v>
      </c>
      <c r="G7064">
        <v>1</v>
      </c>
      <c r="H7064" s="1" t="s">
        <v>23671</v>
      </c>
      <c r="I7064">
        <v>933998</v>
      </c>
      <c r="J7064" s="2">
        <f t="shared" si="110"/>
        <v>0.55518106034488302</v>
      </c>
    </row>
    <row r="7065" spans="1:10" x14ac:dyDescent="0.3">
      <c r="A7065">
        <v>2014</v>
      </c>
      <c r="B7065" t="s">
        <v>537</v>
      </c>
      <c r="C7065" t="s">
        <v>550</v>
      </c>
      <c r="D7065" t="s">
        <v>6225</v>
      </c>
      <c r="E7065" t="s">
        <v>20210</v>
      </c>
      <c r="F7065">
        <v>379819</v>
      </c>
      <c r="G7065">
        <v>2</v>
      </c>
      <c r="H7065" s="1" t="s">
        <v>21460</v>
      </c>
      <c r="I7065">
        <v>933998</v>
      </c>
      <c r="J7065" s="2">
        <f t="shared" si="110"/>
        <v>0.40665932903496582</v>
      </c>
    </row>
    <row r="7066" spans="1:10" x14ac:dyDescent="0.3">
      <c r="A7066">
        <v>2014</v>
      </c>
      <c r="B7066" t="s">
        <v>537</v>
      </c>
      <c r="C7066" t="s">
        <v>550</v>
      </c>
      <c r="D7066" t="s">
        <v>12</v>
      </c>
      <c r="E7066" t="s">
        <v>20214</v>
      </c>
      <c r="F7066">
        <v>12061</v>
      </c>
      <c r="G7066">
        <v>3</v>
      </c>
      <c r="H7066" s="1" t="s">
        <v>21315</v>
      </c>
      <c r="I7066">
        <v>933998</v>
      </c>
      <c r="J7066" s="2">
        <f t="shared" si="110"/>
        <v>1.2913303882877694E-2</v>
      </c>
    </row>
    <row r="7067" spans="1:10" x14ac:dyDescent="0.3">
      <c r="A7067">
        <v>2014</v>
      </c>
      <c r="B7067" t="s">
        <v>537</v>
      </c>
      <c r="C7067" t="s">
        <v>550</v>
      </c>
      <c r="D7067" t="s">
        <v>6226</v>
      </c>
      <c r="E7067" t="s">
        <v>20212</v>
      </c>
      <c r="F7067">
        <v>9900</v>
      </c>
      <c r="G7067">
        <v>4</v>
      </c>
      <c r="H7067" s="1" t="s">
        <v>21512</v>
      </c>
      <c r="I7067">
        <v>933998</v>
      </c>
      <c r="J7067" s="2">
        <f t="shared" si="110"/>
        <v>1.0599594431679725E-2</v>
      </c>
    </row>
    <row r="7068" spans="1:10" x14ac:dyDescent="0.3">
      <c r="A7068">
        <v>2014</v>
      </c>
      <c r="B7068" t="s">
        <v>537</v>
      </c>
      <c r="C7068" t="s">
        <v>550</v>
      </c>
      <c r="D7068" t="s">
        <v>6227</v>
      </c>
      <c r="E7068" t="s">
        <v>20213</v>
      </c>
      <c r="F7068">
        <v>7492</v>
      </c>
      <c r="G7068">
        <v>5</v>
      </c>
      <c r="H7068" s="1" t="s">
        <v>21291</v>
      </c>
      <c r="I7068">
        <v>933998</v>
      </c>
      <c r="J7068" s="2">
        <f t="shared" si="110"/>
        <v>8.0214304527418696E-3</v>
      </c>
    </row>
    <row r="7069" spans="1:10" x14ac:dyDescent="0.3">
      <c r="A7069">
        <v>2014</v>
      </c>
      <c r="B7069" t="s">
        <v>537</v>
      </c>
      <c r="C7069" t="s">
        <v>550</v>
      </c>
      <c r="D7069" t="s">
        <v>6228</v>
      </c>
      <c r="E7069" t="s">
        <v>20233</v>
      </c>
      <c r="F7069">
        <v>6188</v>
      </c>
      <c r="G7069">
        <v>6</v>
      </c>
      <c r="H7069" s="1" t="s">
        <v>20998</v>
      </c>
      <c r="I7069">
        <v>933998</v>
      </c>
      <c r="J7069" s="2">
        <f t="shared" si="110"/>
        <v>6.6252818528519334E-3</v>
      </c>
    </row>
    <row r="7070" spans="1:10" x14ac:dyDescent="0.3">
      <c r="A7070">
        <v>2014</v>
      </c>
      <c r="B7070" t="s">
        <v>537</v>
      </c>
      <c r="C7070" t="s">
        <v>556</v>
      </c>
      <c r="D7070" t="s">
        <v>6229</v>
      </c>
      <c r="E7070" t="s">
        <v>20217</v>
      </c>
      <c r="F7070">
        <v>580250</v>
      </c>
      <c r="G7070">
        <v>1</v>
      </c>
      <c r="H7070" s="1" t="s">
        <v>23672</v>
      </c>
      <c r="I7070">
        <v>985111</v>
      </c>
      <c r="J7070" s="2">
        <f t="shared" si="110"/>
        <v>0.58901991755243821</v>
      </c>
    </row>
    <row r="7071" spans="1:10" x14ac:dyDescent="0.3">
      <c r="A7071">
        <v>2014</v>
      </c>
      <c r="B7071" t="s">
        <v>537</v>
      </c>
      <c r="C7071" t="s">
        <v>556</v>
      </c>
      <c r="D7071" t="s">
        <v>6230</v>
      </c>
      <c r="E7071" t="s">
        <v>20210</v>
      </c>
      <c r="F7071">
        <v>371359</v>
      </c>
      <c r="G7071">
        <v>2</v>
      </c>
      <c r="H7071" s="1" t="s">
        <v>21204</v>
      </c>
      <c r="I7071">
        <v>985111</v>
      </c>
      <c r="J7071" s="2">
        <f t="shared" si="110"/>
        <v>0.37697173211952767</v>
      </c>
    </row>
    <row r="7072" spans="1:10" x14ac:dyDescent="0.3">
      <c r="A7072">
        <v>2014</v>
      </c>
      <c r="B7072" t="s">
        <v>537</v>
      </c>
      <c r="C7072" t="s">
        <v>556</v>
      </c>
      <c r="D7072" t="s">
        <v>12</v>
      </c>
      <c r="E7072" t="s">
        <v>20214</v>
      </c>
      <c r="F7072">
        <v>11615</v>
      </c>
      <c r="G7072">
        <v>3</v>
      </c>
      <c r="H7072" s="1" t="s">
        <v>20944</v>
      </c>
      <c r="I7072">
        <v>985111</v>
      </c>
      <c r="J7072" s="2">
        <f t="shared" si="110"/>
        <v>1.1790549491377113E-2</v>
      </c>
    </row>
    <row r="7073" spans="1:10" x14ac:dyDescent="0.3">
      <c r="A7073">
        <v>2014</v>
      </c>
      <c r="B7073" t="s">
        <v>537</v>
      </c>
      <c r="C7073" t="s">
        <v>556</v>
      </c>
      <c r="D7073" t="s">
        <v>6231</v>
      </c>
      <c r="E7073" t="s">
        <v>20212</v>
      </c>
      <c r="F7073">
        <v>9766</v>
      </c>
      <c r="G7073">
        <v>4</v>
      </c>
      <c r="H7073" s="1" t="s">
        <v>21526</v>
      </c>
      <c r="I7073">
        <v>985111</v>
      </c>
      <c r="J7073" s="2">
        <f t="shared" si="110"/>
        <v>9.9136036446654235E-3</v>
      </c>
    </row>
    <row r="7074" spans="1:10" x14ac:dyDescent="0.3">
      <c r="A7074">
        <v>2014</v>
      </c>
      <c r="B7074" t="s">
        <v>537</v>
      </c>
      <c r="C7074" t="s">
        <v>556</v>
      </c>
      <c r="D7074" t="s">
        <v>6232</v>
      </c>
      <c r="E7074" t="s">
        <v>20213</v>
      </c>
      <c r="F7074">
        <v>6139</v>
      </c>
      <c r="G7074">
        <v>5</v>
      </c>
      <c r="H7074" s="1" t="s">
        <v>21322</v>
      </c>
      <c r="I7074">
        <v>985111</v>
      </c>
      <c r="J7074" s="2">
        <f t="shared" si="110"/>
        <v>6.2317850475733195E-3</v>
      </c>
    </row>
    <row r="7075" spans="1:10" x14ac:dyDescent="0.3">
      <c r="A7075">
        <v>2014</v>
      </c>
      <c r="B7075" t="s">
        <v>537</v>
      </c>
      <c r="C7075" t="s">
        <v>556</v>
      </c>
      <c r="D7075" t="s">
        <v>6233</v>
      </c>
      <c r="E7075" t="s">
        <v>20213</v>
      </c>
      <c r="F7075">
        <v>5982</v>
      </c>
      <c r="G7075">
        <v>6</v>
      </c>
      <c r="H7075" s="1" t="s">
        <v>21055</v>
      </c>
      <c r="I7075">
        <v>985111</v>
      </c>
      <c r="J7075" s="2">
        <f t="shared" si="110"/>
        <v>6.0724121444182431E-3</v>
      </c>
    </row>
    <row r="7076" spans="1:10" x14ac:dyDescent="0.3">
      <c r="A7076">
        <v>2014</v>
      </c>
      <c r="B7076" t="s">
        <v>537</v>
      </c>
      <c r="C7076" t="s">
        <v>562</v>
      </c>
      <c r="D7076" t="s">
        <v>4157</v>
      </c>
      <c r="E7076" t="s">
        <v>20217</v>
      </c>
      <c r="F7076">
        <v>552205</v>
      </c>
      <c r="G7076">
        <v>1</v>
      </c>
      <c r="H7076" s="1" t="s">
        <v>21708</v>
      </c>
      <c r="I7076">
        <v>1077795</v>
      </c>
      <c r="J7076" s="2">
        <f t="shared" si="110"/>
        <v>0.51234696765154786</v>
      </c>
    </row>
    <row r="7077" spans="1:10" x14ac:dyDescent="0.3">
      <c r="A7077">
        <v>2014</v>
      </c>
      <c r="B7077" t="s">
        <v>537</v>
      </c>
      <c r="C7077" t="s">
        <v>562</v>
      </c>
      <c r="D7077" t="s">
        <v>6235</v>
      </c>
      <c r="E7077" t="s">
        <v>20210</v>
      </c>
      <c r="F7077">
        <v>467750</v>
      </c>
      <c r="G7077">
        <v>2</v>
      </c>
      <c r="H7077" s="1" t="s">
        <v>23386</v>
      </c>
      <c r="I7077">
        <v>1077795</v>
      </c>
      <c r="J7077" s="2">
        <f t="shared" si="110"/>
        <v>0.43398791050246105</v>
      </c>
    </row>
    <row r="7078" spans="1:10" x14ac:dyDescent="0.3">
      <c r="A7078">
        <v>2014</v>
      </c>
      <c r="B7078" t="s">
        <v>537</v>
      </c>
      <c r="C7078" t="s">
        <v>562</v>
      </c>
      <c r="D7078" t="s">
        <v>12</v>
      </c>
      <c r="E7078" t="s">
        <v>20214</v>
      </c>
      <c r="F7078">
        <v>22334</v>
      </c>
      <c r="G7078">
        <v>3</v>
      </c>
      <c r="H7078" s="1" t="s">
        <v>21041</v>
      </c>
      <c r="I7078">
        <v>1077795</v>
      </c>
      <c r="J7078" s="2">
        <f t="shared" si="110"/>
        <v>2.0721936917502865E-2</v>
      </c>
    </row>
    <row r="7079" spans="1:10" x14ac:dyDescent="0.3">
      <c r="A7079">
        <v>2014</v>
      </c>
      <c r="B7079" t="s">
        <v>537</v>
      </c>
      <c r="C7079" t="s">
        <v>562</v>
      </c>
      <c r="D7079" t="s">
        <v>6236</v>
      </c>
      <c r="E7079" t="s">
        <v>20212</v>
      </c>
      <c r="F7079">
        <v>16665</v>
      </c>
      <c r="G7079">
        <v>4</v>
      </c>
      <c r="H7079" s="1" t="s">
        <v>22552</v>
      </c>
      <c r="I7079">
        <v>1077795</v>
      </c>
      <c r="J7079" s="2">
        <f t="shared" si="110"/>
        <v>1.5462124058842359E-2</v>
      </c>
    </row>
    <row r="7080" spans="1:10" x14ac:dyDescent="0.3">
      <c r="A7080">
        <v>2014</v>
      </c>
      <c r="B7080" t="s">
        <v>537</v>
      </c>
      <c r="C7080" t="s">
        <v>562</v>
      </c>
      <c r="D7080" t="s">
        <v>6237</v>
      </c>
      <c r="E7080" t="s">
        <v>20213</v>
      </c>
      <c r="F7080">
        <v>9795</v>
      </c>
      <c r="G7080">
        <v>5</v>
      </c>
      <c r="H7080" s="1" t="s">
        <v>20961</v>
      </c>
      <c r="I7080">
        <v>1077795</v>
      </c>
      <c r="J7080" s="2">
        <f t="shared" si="110"/>
        <v>9.087999109292583E-3</v>
      </c>
    </row>
    <row r="7081" spans="1:10" x14ac:dyDescent="0.3">
      <c r="A7081">
        <v>2014</v>
      </c>
      <c r="B7081" t="s">
        <v>537</v>
      </c>
      <c r="C7081" t="s">
        <v>562</v>
      </c>
      <c r="D7081" t="s">
        <v>6238</v>
      </c>
      <c r="E7081" t="s">
        <v>20257</v>
      </c>
      <c r="F7081">
        <v>9046</v>
      </c>
      <c r="G7081">
        <v>6</v>
      </c>
      <c r="H7081" s="1" t="s">
        <v>21161</v>
      </c>
      <c r="I7081">
        <v>1077795</v>
      </c>
      <c r="J7081" s="2">
        <f t="shared" si="110"/>
        <v>8.3930617603533136E-3</v>
      </c>
    </row>
    <row r="7082" spans="1:10" x14ac:dyDescent="0.3">
      <c r="A7082">
        <v>2014</v>
      </c>
      <c r="B7082" t="s">
        <v>537</v>
      </c>
      <c r="C7082" t="s">
        <v>568</v>
      </c>
      <c r="D7082" t="s">
        <v>6239</v>
      </c>
      <c r="E7082" t="s">
        <v>20217</v>
      </c>
      <c r="F7082">
        <v>773539</v>
      </c>
      <c r="G7082">
        <v>1</v>
      </c>
      <c r="H7082" s="1" t="s">
        <v>23673</v>
      </c>
      <c r="I7082">
        <v>1113172</v>
      </c>
      <c r="J7082" s="2">
        <f t="shared" si="110"/>
        <v>0.6948962065161538</v>
      </c>
    </row>
    <row r="7083" spans="1:10" x14ac:dyDescent="0.3">
      <c r="A7083">
        <v>2014</v>
      </c>
      <c r="B7083" t="s">
        <v>537</v>
      </c>
      <c r="C7083" t="s">
        <v>568</v>
      </c>
      <c r="D7083" t="s">
        <v>6240</v>
      </c>
      <c r="E7083" t="s">
        <v>20210</v>
      </c>
      <c r="F7083">
        <v>290418</v>
      </c>
      <c r="G7083">
        <v>2</v>
      </c>
      <c r="H7083" s="1" t="s">
        <v>23674</v>
      </c>
      <c r="I7083">
        <v>1113172</v>
      </c>
      <c r="J7083" s="2">
        <f t="shared" si="110"/>
        <v>0.26089229696758454</v>
      </c>
    </row>
    <row r="7084" spans="1:10" x14ac:dyDescent="0.3">
      <c r="A7084">
        <v>2014</v>
      </c>
      <c r="B7084" t="s">
        <v>537</v>
      </c>
      <c r="C7084" t="s">
        <v>568</v>
      </c>
      <c r="D7084" t="s">
        <v>6241</v>
      </c>
      <c r="E7084" t="s">
        <v>20223</v>
      </c>
      <c r="F7084">
        <v>19966</v>
      </c>
      <c r="G7084">
        <v>3</v>
      </c>
      <c r="H7084" s="1" t="s">
        <v>21223</v>
      </c>
      <c r="I7084">
        <v>1113172</v>
      </c>
      <c r="J7084" s="2">
        <f t="shared" si="110"/>
        <v>1.7936132062250938E-2</v>
      </c>
    </row>
    <row r="7085" spans="1:10" x14ac:dyDescent="0.3">
      <c r="A7085">
        <v>2014</v>
      </c>
      <c r="B7085" t="s">
        <v>537</v>
      </c>
      <c r="C7085" t="s">
        <v>568</v>
      </c>
      <c r="D7085" t="s">
        <v>12</v>
      </c>
      <c r="E7085" t="s">
        <v>20214</v>
      </c>
      <c r="F7085">
        <v>12777</v>
      </c>
      <c r="G7085">
        <v>4</v>
      </c>
      <c r="H7085" s="1" t="s">
        <v>21243</v>
      </c>
      <c r="I7085">
        <v>1113172</v>
      </c>
      <c r="J7085" s="2">
        <f t="shared" si="110"/>
        <v>1.1478010585965152E-2</v>
      </c>
    </row>
    <row r="7086" spans="1:10" x14ac:dyDescent="0.3">
      <c r="A7086">
        <v>2014</v>
      </c>
      <c r="B7086" t="s">
        <v>537</v>
      </c>
      <c r="C7086" t="s">
        <v>568</v>
      </c>
      <c r="D7086" t="s">
        <v>574</v>
      </c>
      <c r="E7086" t="s">
        <v>20213</v>
      </c>
      <c r="F7086">
        <v>9767</v>
      </c>
      <c r="G7086">
        <v>5</v>
      </c>
      <c r="H7086" s="1" t="s">
        <v>21096</v>
      </c>
      <c r="I7086">
        <v>1113172</v>
      </c>
      <c r="J7086" s="2">
        <f t="shared" si="110"/>
        <v>8.7740259366926223E-3</v>
      </c>
    </row>
    <row r="7087" spans="1:10" x14ac:dyDescent="0.3">
      <c r="A7087">
        <v>2014</v>
      </c>
      <c r="B7087" t="s">
        <v>537</v>
      </c>
      <c r="C7087" t="s">
        <v>568</v>
      </c>
      <c r="D7087" t="s">
        <v>6242</v>
      </c>
      <c r="E7087" t="s">
        <v>20213</v>
      </c>
      <c r="F7087">
        <v>6705</v>
      </c>
      <c r="G7087">
        <v>6</v>
      </c>
      <c r="H7087" s="1" t="s">
        <v>21055</v>
      </c>
      <c r="I7087">
        <v>1113172</v>
      </c>
      <c r="J7087" s="2">
        <f t="shared" si="110"/>
        <v>6.0233279313529264E-3</v>
      </c>
    </row>
    <row r="7088" spans="1:10" x14ac:dyDescent="0.3">
      <c r="A7088">
        <v>2014</v>
      </c>
      <c r="B7088" t="s">
        <v>537</v>
      </c>
      <c r="C7088" t="s">
        <v>575</v>
      </c>
      <c r="D7088" t="s">
        <v>6244</v>
      </c>
      <c r="E7088" t="s">
        <v>20217</v>
      </c>
      <c r="F7088">
        <v>633582</v>
      </c>
      <c r="G7088">
        <v>1</v>
      </c>
      <c r="H7088" s="1" t="s">
        <v>23675</v>
      </c>
      <c r="I7088">
        <v>976307</v>
      </c>
      <c r="J7088" s="2">
        <f t="shared" si="110"/>
        <v>0.6489577561156481</v>
      </c>
    </row>
    <row r="7089" spans="1:10" x14ac:dyDescent="0.3">
      <c r="A7089">
        <v>2014</v>
      </c>
      <c r="B7089" t="s">
        <v>537</v>
      </c>
      <c r="C7089" t="s">
        <v>575</v>
      </c>
      <c r="D7089" t="s">
        <v>6245</v>
      </c>
      <c r="E7089" t="s">
        <v>20210</v>
      </c>
      <c r="F7089">
        <v>306949</v>
      </c>
      <c r="G7089">
        <v>2</v>
      </c>
      <c r="H7089" s="1" t="s">
        <v>21692</v>
      </c>
      <c r="I7089">
        <v>976307</v>
      </c>
      <c r="J7089" s="2">
        <f t="shared" si="110"/>
        <v>0.31439803258606158</v>
      </c>
    </row>
    <row r="7090" spans="1:10" x14ac:dyDescent="0.3">
      <c r="A7090">
        <v>2014</v>
      </c>
      <c r="B7090" t="s">
        <v>537</v>
      </c>
      <c r="C7090" t="s">
        <v>575</v>
      </c>
      <c r="D7090" t="s">
        <v>12</v>
      </c>
      <c r="E7090" t="s">
        <v>20214</v>
      </c>
      <c r="F7090">
        <v>14358</v>
      </c>
      <c r="G7090">
        <v>3</v>
      </c>
      <c r="H7090" s="1" t="s">
        <v>21562</v>
      </c>
      <c r="I7090">
        <v>976307</v>
      </c>
      <c r="J7090" s="2">
        <f t="shared" si="110"/>
        <v>1.4706439675225108E-2</v>
      </c>
    </row>
    <row r="7091" spans="1:10" x14ac:dyDescent="0.3">
      <c r="A7091">
        <v>2014</v>
      </c>
      <c r="B7091" t="s">
        <v>537</v>
      </c>
      <c r="C7091" t="s">
        <v>575</v>
      </c>
      <c r="D7091" t="s">
        <v>6246</v>
      </c>
      <c r="E7091" t="s">
        <v>20223</v>
      </c>
      <c r="F7091">
        <v>11349</v>
      </c>
      <c r="G7091">
        <v>4</v>
      </c>
      <c r="H7091" s="1" t="s">
        <v>21801</v>
      </c>
      <c r="I7091">
        <v>976307</v>
      </c>
      <c r="J7091" s="2">
        <f t="shared" si="110"/>
        <v>1.1624417319552148E-2</v>
      </c>
    </row>
    <row r="7092" spans="1:10" x14ac:dyDescent="0.3">
      <c r="A7092">
        <v>2014</v>
      </c>
      <c r="B7092" t="s">
        <v>537</v>
      </c>
      <c r="C7092" t="s">
        <v>575</v>
      </c>
      <c r="D7092" t="s">
        <v>6247</v>
      </c>
      <c r="E7092" t="s">
        <v>20212</v>
      </c>
      <c r="F7092">
        <v>6023</v>
      </c>
      <c r="G7092">
        <v>5</v>
      </c>
      <c r="H7092" s="1" t="s">
        <v>20975</v>
      </c>
      <c r="I7092">
        <v>976307</v>
      </c>
      <c r="J7092" s="2">
        <f t="shared" si="110"/>
        <v>6.1691660512523212E-3</v>
      </c>
    </row>
    <row r="7093" spans="1:10" x14ac:dyDescent="0.3">
      <c r="A7093">
        <v>2014</v>
      </c>
      <c r="B7093" t="s">
        <v>537</v>
      </c>
      <c r="C7093" t="s">
        <v>575</v>
      </c>
      <c r="D7093" t="s">
        <v>6248</v>
      </c>
      <c r="E7093" t="s">
        <v>20213</v>
      </c>
      <c r="F7093">
        <v>4046</v>
      </c>
      <c r="G7093">
        <v>6</v>
      </c>
      <c r="H7093" s="1" t="s">
        <v>21281</v>
      </c>
      <c r="I7093">
        <v>976307</v>
      </c>
      <c r="J7093" s="2">
        <f t="shared" si="110"/>
        <v>4.1441882522608156E-3</v>
      </c>
    </row>
    <row r="7094" spans="1:10" x14ac:dyDescent="0.3">
      <c r="A7094">
        <v>2014</v>
      </c>
      <c r="B7094" t="s">
        <v>537</v>
      </c>
      <c r="C7094" t="s">
        <v>581</v>
      </c>
      <c r="D7094" t="s">
        <v>6249</v>
      </c>
      <c r="E7094" t="s">
        <v>20217</v>
      </c>
      <c r="F7094">
        <v>617104</v>
      </c>
      <c r="G7094">
        <v>1</v>
      </c>
      <c r="H7094" s="1" t="s">
        <v>23676</v>
      </c>
      <c r="I7094">
        <v>956842</v>
      </c>
      <c r="J7094" s="2">
        <f t="shared" si="110"/>
        <v>0.64493824476768369</v>
      </c>
    </row>
    <row r="7095" spans="1:10" x14ac:dyDescent="0.3">
      <c r="A7095">
        <v>2014</v>
      </c>
      <c r="B7095" t="s">
        <v>537</v>
      </c>
      <c r="C7095" t="s">
        <v>581</v>
      </c>
      <c r="D7095" t="s">
        <v>6250</v>
      </c>
      <c r="E7095" t="s">
        <v>20210</v>
      </c>
      <c r="F7095">
        <v>296793</v>
      </c>
      <c r="G7095">
        <v>2</v>
      </c>
      <c r="H7095" s="1" t="s">
        <v>23677</v>
      </c>
      <c r="I7095">
        <v>956842</v>
      </c>
      <c r="J7095" s="2">
        <f t="shared" si="110"/>
        <v>0.3101797370934804</v>
      </c>
    </row>
    <row r="7096" spans="1:10" x14ac:dyDescent="0.3">
      <c r="A7096">
        <v>2014</v>
      </c>
      <c r="B7096" t="s">
        <v>537</v>
      </c>
      <c r="C7096" t="s">
        <v>581</v>
      </c>
      <c r="D7096" t="s">
        <v>6251</v>
      </c>
      <c r="E7096" t="s">
        <v>20223</v>
      </c>
      <c r="F7096">
        <v>17332</v>
      </c>
      <c r="G7096">
        <v>3</v>
      </c>
      <c r="H7096" s="1" t="s">
        <v>21160</v>
      </c>
      <c r="I7096">
        <v>956842</v>
      </c>
      <c r="J7096" s="2">
        <f t="shared" si="110"/>
        <v>1.8113753367849657E-2</v>
      </c>
    </row>
    <row r="7097" spans="1:10" x14ac:dyDescent="0.3">
      <c r="A7097">
        <v>2014</v>
      </c>
      <c r="B7097" t="s">
        <v>537</v>
      </c>
      <c r="C7097" t="s">
        <v>581</v>
      </c>
      <c r="D7097" t="s">
        <v>12</v>
      </c>
      <c r="E7097" t="s">
        <v>20214</v>
      </c>
      <c r="F7097">
        <v>16571</v>
      </c>
      <c r="G7097">
        <v>4</v>
      </c>
      <c r="H7097" s="1" t="s">
        <v>22723</v>
      </c>
      <c r="I7097">
        <v>956842</v>
      </c>
      <c r="J7097" s="2">
        <f t="shared" si="110"/>
        <v>1.7318428747901952E-2</v>
      </c>
    </row>
    <row r="7098" spans="1:10" x14ac:dyDescent="0.3">
      <c r="A7098">
        <v>2014</v>
      </c>
      <c r="B7098" t="s">
        <v>537</v>
      </c>
      <c r="C7098" t="s">
        <v>581</v>
      </c>
      <c r="D7098" t="s">
        <v>6252</v>
      </c>
      <c r="E7098" t="s">
        <v>20212</v>
      </c>
      <c r="F7098">
        <v>6205</v>
      </c>
      <c r="G7098">
        <v>5</v>
      </c>
      <c r="H7098" s="1" t="s">
        <v>21190</v>
      </c>
      <c r="I7098">
        <v>956842</v>
      </c>
      <c r="J7098" s="2">
        <f t="shared" si="110"/>
        <v>6.4848742007562379E-3</v>
      </c>
    </row>
    <row r="7099" spans="1:10" x14ac:dyDescent="0.3">
      <c r="A7099">
        <v>2014</v>
      </c>
      <c r="B7099" t="s">
        <v>537</v>
      </c>
      <c r="C7099" t="s">
        <v>581</v>
      </c>
      <c r="D7099" t="s">
        <v>6253</v>
      </c>
      <c r="E7099" t="s">
        <v>20213</v>
      </c>
      <c r="F7099">
        <v>2837</v>
      </c>
      <c r="G7099">
        <v>6</v>
      </c>
      <c r="H7099" s="1" t="s">
        <v>20917</v>
      </c>
      <c r="I7099">
        <v>956842</v>
      </c>
      <c r="J7099" s="2">
        <f t="shared" si="110"/>
        <v>2.9649618223280333E-3</v>
      </c>
    </row>
    <row r="7100" spans="1:10" x14ac:dyDescent="0.3">
      <c r="A7100">
        <v>2014</v>
      </c>
      <c r="B7100" t="s">
        <v>537</v>
      </c>
      <c r="C7100" t="s">
        <v>587</v>
      </c>
      <c r="D7100" t="s">
        <v>6254</v>
      </c>
      <c r="E7100" t="s">
        <v>20217</v>
      </c>
      <c r="F7100">
        <v>529003</v>
      </c>
      <c r="G7100">
        <v>1</v>
      </c>
      <c r="H7100" s="1" t="s">
        <v>21355</v>
      </c>
      <c r="I7100">
        <v>905234</v>
      </c>
      <c r="J7100" s="2">
        <f t="shared" si="110"/>
        <v>0.58438260162565703</v>
      </c>
    </row>
    <row r="7101" spans="1:10" x14ac:dyDescent="0.3">
      <c r="A7101">
        <v>2014</v>
      </c>
      <c r="B7101" t="s">
        <v>537</v>
      </c>
      <c r="C7101" t="s">
        <v>587</v>
      </c>
      <c r="D7101" t="s">
        <v>3998</v>
      </c>
      <c r="E7101" t="s">
        <v>20210</v>
      </c>
      <c r="F7101">
        <v>326096</v>
      </c>
      <c r="G7101">
        <v>2</v>
      </c>
      <c r="H7101" s="1" t="s">
        <v>23678</v>
      </c>
      <c r="I7101">
        <v>905234</v>
      </c>
      <c r="J7101" s="2">
        <f t="shared" si="110"/>
        <v>0.36023392846490521</v>
      </c>
    </row>
    <row r="7102" spans="1:10" x14ac:dyDescent="0.3">
      <c r="A7102">
        <v>2014</v>
      </c>
      <c r="B7102" t="s">
        <v>537</v>
      </c>
      <c r="C7102" t="s">
        <v>587</v>
      </c>
      <c r="D7102" t="s">
        <v>6255</v>
      </c>
      <c r="E7102" t="s">
        <v>20213</v>
      </c>
      <c r="F7102">
        <v>14515</v>
      </c>
      <c r="G7102">
        <v>3</v>
      </c>
      <c r="H7102" s="1" t="s">
        <v>21577</v>
      </c>
      <c r="I7102">
        <v>905234</v>
      </c>
      <c r="J7102" s="2">
        <f t="shared" si="110"/>
        <v>1.6034528088869838E-2</v>
      </c>
    </row>
    <row r="7103" spans="1:10" x14ac:dyDescent="0.3">
      <c r="A7103">
        <v>2014</v>
      </c>
      <c r="B7103" t="s">
        <v>537</v>
      </c>
      <c r="C7103" t="s">
        <v>587</v>
      </c>
      <c r="D7103" t="s">
        <v>6256</v>
      </c>
      <c r="E7103" t="s">
        <v>20223</v>
      </c>
      <c r="F7103">
        <v>13375</v>
      </c>
      <c r="G7103">
        <v>4</v>
      </c>
      <c r="H7103" s="1" t="s">
        <v>21562</v>
      </c>
      <c r="I7103">
        <v>905234</v>
      </c>
      <c r="J7103" s="2">
        <f t="shared" si="110"/>
        <v>1.4775185200732628E-2</v>
      </c>
    </row>
    <row r="7104" spans="1:10" x14ac:dyDescent="0.3">
      <c r="A7104">
        <v>2014</v>
      </c>
      <c r="B7104" t="s">
        <v>537</v>
      </c>
      <c r="C7104" t="s">
        <v>587</v>
      </c>
      <c r="D7104" t="s">
        <v>6257</v>
      </c>
      <c r="E7104" t="s">
        <v>20213</v>
      </c>
      <c r="F7104">
        <v>11216</v>
      </c>
      <c r="G7104">
        <v>5</v>
      </c>
      <c r="H7104" s="1" t="s">
        <v>21110</v>
      </c>
      <c r="I7104">
        <v>905234</v>
      </c>
      <c r="J7104" s="2">
        <f t="shared" si="110"/>
        <v>1.2390166520479787E-2</v>
      </c>
    </row>
    <row r="7105" spans="1:10" x14ac:dyDescent="0.3">
      <c r="A7105">
        <v>2014</v>
      </c>
      <c r="B7105" t="s">
        <v>537</v>
      </c>
      <c r="C7105" t="s">
        <v>587</v>
      </c>
      <c r="D7105" t="s">
        <v>12</v>
      </c>
      <c r="E7105" t="s">
        <v>20214</v>
      </c>
      <c r="F7105">
        <v>11029</v>
      </c>
      <c r="G7105">
        <v>6</v>
      </c>
      <c r="H7105" s="1" t="s">
        <v>20939</v>
      </c>
      <c r="I7105">
        <v>905234</v>
      </c>
      <c r="J7105" s="2">
        <f t="shared" si="110"/>
        <v>1.2183590099355525E-2</v>
      </c>
    </row>
    <row r="7106" spans="1:10" x14ac:dyDescent="0.3">
      <c r="A7106">
        <v>2014</v>
      </c>
      <c r="B7106" t="s">
        <v>537</v>
      </c>
      <c r="C7106" t="s">
        <v>593</v>
      </c>
      <c r="D7106" t="s">
        <v>6258</v>
      </c>
      <c r="E7106" t="s">
        <v>20217</v>
      </c>
      <c r="F7106">
        <v>621524</v>
      </c>
      <c r="G7106">
        <v>1</v>
      </c>
      <c r="H7106" s="1" t="s">
        <v>20930</v>
      </c>
      <c r="I7106">
        <v>1044059</v>
      </c>
      <c r="J7106" s="2">
        <f t="shared" ref="J7106:J7169" si="111">$F7106/$I7106</f>
        <v>0.59529585971674015</v>
      </c>
    </row>
    <row r="7107" spans="1:10" x14ac:dyDescent="0.3">
      <c r="A7107">
        <v>2014</v>
      </c>
      <c r="B7107" t="s">
        <v>537</v>
      </c>
      <c r="C7107" t="s">
        <v>593</v>
      </c>
      <c r="D7107" t="s">
        <v>6259</v>
      </c>
      <c r="E7107" t="s">
        <v>20210</v>
      </c>
      <c r="F7107">
        <v>375096</v>
      </c>
      <c r="G7107">
        <v>2</v>
      </c>
      <c r="H7107" s="1" t="s">
        <v>23679</v>
      </c>
      <c r="I7107">
        <v>1044059</v>
      </c>
      <c r="J7107" s="2">
        <f t="shared" si="111"/>
        <v>0.35926705291559191</v>
      </c>
    </row>
    <row r="7108" spans="1:10" x14ac:dyDescent="0.3">
      <c r="A7108">
        <v>2014</v>
      </c>
      <c r="B7108" t="s">
        <v>537</v>
      </c>
      <c r="C7108" t="s">
        <v>593</v>
      </c>
      <c r="D7108" t="s">
        <v>12</v>
      </c>
      <c r="E7108" t="s">
        <v>20214</v>
      </c>
      <c r="F7108">
        <v>18249</v>
      </c>
      <c r="G7108">
        <v>3</v>
      </c>
      <c r="H7108" s="1" t="s">
        <v>21349</v>
      </c>
      <c r="I7108">
        <v>1044059</v>
      </c>
      <c r="J7108" s="2">
        <f t="shared" si="111"/>
        <v>1.7478897265384426E-2</v>
      </c>
    </row>
    <row r="7109" spans="1:10" x14ac:dyDescent="0.3">
      <c r="A7109">
        <v>2014</v>
      </c>
      <c r="B7109" t="s">
        <v>537</v>
      </c>
      <c r="C7109" t="s">
        <v>593</v>
      </c>
      <c r="D7109" t="s">
        <v>6260</v>
      </c>
      <c r="E7109" t="s">
        <v>20212</v>
      </c>
      <c r="F7109">
        <v>12653</v>
      </c>
      <c r="G7109">
        <v>4</v>
      </c>
      <c r="H7109" s="1" t="s">
        <v>20939</v>
      </c>
      <c r="I7109">
        <v>1044059</v>
      </c>
      <c r="J7109" s="2">
        <f t="shared" si="111"/>
        <v>1.2119046912099795E-2</v>
      </c>
    </row>
    <row r="7110" spans="1:10" x14ac:dyDescent="0.3">
      <c r="A7110">
        <v>2014</v>
      </c>
      <c r="B7110" t="s">
        <v>537</v>
      </c>
      <c r="C7110" t="s">
        <v>593</v>
      </c>
      <c r="D7110" t="s">
        <v>6261</v>
      </c>
      <c r="E7110" t="s">
        <v>20223</v>
      </c>
      <c r="F7110">
        <v>10785</v>
      </c>
      <c r="G7110">
        <v>5</v>
      </c>
      <c r="H7110" s="1" t="s">
        <v>21142</v>
      </c>
      <c r="I7110">
        <v>1044059</v>
      </c>
      <c r="J7110" s="2">
        <f t="shared" si="111"/>
        <v>1.0329875993598064E-2</v>
      </c>
    </row>
    <row r="7111" spans="1:10" x14ac:dyDescent="0.3">
      <c r="A7111">
        <v>2014</v>
      </c>
      <c r="B7111" t="s">
        <v>537</v>
      </c>
      <c r="C7111" t="s">
        <v>593</v>
      </c>
      <c r="D7111" t="s">
        <v>6262</v>
      </c>
      <c r="E7111" t="s">
        <v>20213</v>
      </c>
      <c r="F7111">
        <v>5752</v>
      </c>
      <c r="G7111">
        <v>6</v>
      </c>
      <c r="H7111" s="1" t="s">
        <v>21191</v>
      </c>
      <c r="I7111">
        <v>1044059</v>
      </c>
      <c r="J7111" s="2">
        <f t="shared" si="111"/>
        <v>5.5092671965856332E-3</v>
      </c>
    </row>
    <row r="7112" spans="1:10" x14ac:dyDescent="0.3">
      <c r="A7112">
        <v>2014</v>
      </c>
      <c r="B7112" t="s">
        <v>537</v>
      </c>
      <c r="C7112" t="s">
        <v>599</v>
      </c>
      <c r="D7112" t="s">
        <v>6263</v>
      </c>
      <c r="E7112" t="s">
        <v>20217</v>
      </c>
      <c r="F7112">
        <v>508437</v>
      </c>
      <c r="G7112">
        <v>1</v>
      </c>
      <c r="H7112" s="1" t="s">
        <v>23680</v>
      </c>
      <c r="I7112">
        <v>789940</v>
      </c>
      <c r="J7112" s="2">
        <f t="shared" si="111"/>
        <v>0.64364002329290837</v>
      </c>
    </row>
    <row r="7113" spans="1:10" x14ac:dyDescent="0.3">
      <c r="A7113">
        <v>2014</v>
      </c>
      <c r="B7113" t="s">
        <v>537</v>
      </c>
      <c r="C7113" t="s">
        <v>599</v>
      </c>
      <c r="D7113" t="s">
        <v>6264</v>
      </c>
      <c r="E7113" t="s">
        <v>20239</v>
      </c>
      <c r="F7113">
        <v>240466</v>
      </c>
      <c r="G7113">
        <v>2</v>
      </c>
      <c r="H7113" s="1" t="s">
        <v>22381</v>
      </c>
      <c r="I7113">
        <v>789940</v>
      </c>
      <c r="J7113" s="2">
        <f t="shared" si="111"/>
        <v>0.30441046155404206</v>
      </c>
    </row>
    <row r="7114" spans="1:10" x14ac:dyDescent="0.3">
      <c r="A7114">
        <v>2014</v>
      </c>
      <c r="B7114" t="s">
        <v>537</v>
      </c>
      <c r="C7114" t="s">
        <v>599</v>
      </c>
      <c r="D7114" t="s">
        <v>12</v>
      </c>
      <c r="E7114" t="s">
        <v>20214</v>
      </c>
      <c r="F7114">
        <v>16443</v>
      </c>
      <c r="G7114">
        <v>3</v>
      </c>
      <c r="H7114" s="1" t="s">
        <v>22307</v>
      </c>
      <c r="I7114">
        <v>789940</v>
      </c>
      <c r="J7114" s="2">
        <f t="shared" si="111"/>
        <v>2.0815504975061398E-2</v>
      </c>
    </row>
    <row r="7115" spans="1:10" x14ac:dyDescent="0.3">
      <c r="A7115">
        <v>2014</v>
      </c>
      <c r="B7115" t="s">
        <v>537</v>
      </c>
      <c r="C7115" t="s">
        <v>599</v>
      </c>
      <c r="D7115" t="s">
        <v>6265</v>
      </c>
      <c r="E7115" t="s">
        <v>20212</v>
      </c>
      <c r="F7115">
        <v>12180</v>
      </c>
      <c r="G7115">
        <v>4</v>
      </c>
      <c r="H7115" s="1" t="s">
        <v>22552</v>
      </c>
      <c r="I7115">
        <v>789940</v>
      </c>
      <c r="J7115" s="2">
        <f t="shared" si="111"/>
        <v>1.5418892574119554E-2</v>
      </c>
    </row>
    <row r="7116" spans="1:10" x14ac:dyDescent="0.3">
      <c r="A7116">
        <v>2014</v>
      </c>
      <c r="B7116" t="s">
        <v>537</v>
      </c>
      <c r="C7116" t="s">
        <v>599</v>
      </c>
      <c r="D7116" t="s">
        <v>6266</v>
      </c>
      <c r="E7116" t="s">
        <v>20223</v>
      </c>
      <c r="F7116">
        <v>7939</v>
      </c>
      <c r="G7116">
        <v>5</v>
      </c>
      <c r="H7116" s="1" t="s">
        <v>21054</v>
      </c>
      <c r="I7116">
        <v>789940</v>
      </c>
      <c r="J7116" s="2">
        <f t="shared" si="111"/>
        <v>1.0050130389649846E-2</v>
      </c>
    </row>
    <row r="7117" spans="1:10" x14ac:dyDescent="0.3">
      <c r="A7117">
        <v>2014</v>
      </c>
      <c r="B7117" t="s">
        <v>537</v>
      </c>
      <c r="C7117" t="s">
        <v>599</v>
      </c>
      <c r="D7117" t="s">
        <v>4744</v>
      </c>
      <c r="E7117" t="s">
        <v>20213</v>
      </c>
      <c r="F7117">
        <v>4475</v>
      </c>
      <c r="G7117">
        <v>6</v>
      </c>
      <c r="H7117" s="1" t="s">
        <v>20927</v>
      </c>
      <c r="I7117">
        <v>789940</v>
      </c>
      <c r="J7117" s="2">
        <f t="shared" si="111"/>
        <v>5.6649872142188014E-3</v>
      </c>
    </row>
    <row r="7118" spans="1:10" x14ac:dyDescent="0.3">
      <c r="A7118">
        <v>2014</v>
      </c>
      <c r="B7118" t="s">
        <v>537</v>
      </c>
      <c r="C7118" t="s">
        <v>605</v>
      </c>
      <c r="D7118" t="s">
        <v>606</v>
      </c>
      <c r="E7118" t="s">
        <v>20217</v>
      </c>
      <c r="F7118">
        <v>484412</v>
      </c>
      <c r="G7118">
        <v>1</v>
      </c>
      <c r="H7118" s="1" t="s">
        <v>23681</v>
      </c>
      <c r="I7118">
        <v>822764</v>
      </c>
      <c r="J7118" s="2">
        <f t="shared" si="111"/>
        <v>0.5887617834518768</v>
      </c>
    </row>
    <row r="7119" spans="1:10" x14ac:dyDescent="0.3">
      <c r="A7119">
        <v>2014</v>
      </c>
      <c r="B7119" t="s">
        <v>537</v>
      </c>
      <c r="C7119" t="s">
        <v>605</v>
      </c>
      <c r="D7119" t="s">
        <v>6267</v>
      </c>
      <c r="E7119" t="s">
        <v>20210</v>
      </c>
      <c r="F7119">
        <v>309123</v>
      </c>
      <c r="G7119">
        <v>2</v>
      </c>
      <c r="H7119" s="1" t="s">
        <v>21469</v>
      </c>
      <c r="I7119">
        <v>822764</v>
      </c>
      <c r="J7119" s="2">
        <f t="shared" si="111"/>
        <v>0.37571284110631969</v>
      </c>
    </row>
    <row r="7120" spans="1:10" x14ac:dyDescent="0.3">
      <c r="A7120">
        <v>2014</v>
      </c>
      <c r="B7120" t="s">
        <v>537</v>
      </c>
      <c r="C7120" t="s">
        <v>605</v>
      </c>
      <c r="D7120" t="s">
        <v>6268</v>
      </c>
      <c r="E7120" t="s">
        <v>20213</v>
      </c>
      <c r="F7120">
        <v>8596</v>
      </c>
      <c r="G7120">
        <v>3</v>
      </c>
      <c r="H7120" s="1" t="s">
        <v>21102</v>
      </c>
      <c r="I7120">
        <v>822764</v>
      </c>
      <c r="J7120" s="2">
        <f t="shared" si="111"/>
        <v>1.0447710400552285E-2</v>
      </c>
    </row>
    <row r="7121" spans="1:10" x14ac:dyDescent="0.3">
      <c r="A7121">
        <v>2014</v>
      </c>
      <c r="B7121" t="s">
        <v>537</v>
      </c>
      <c r="C7121" t="s">
        <v>605</v>
      </c>
      <c r="D7121" t="s">
        <v>4769</v>
      </c>
      <c r="E7121" t="s">
        <v>20212</v>
      </c>
      <c r="F7121">
        <v>8234</v>
      </c>
      <c r="G7121">
        <v>4</v>
      </c>
      <c r="H7121" s="1" t="s">
        <v>21054</v>
      </c>
      <c r="I7121">
        <v>822764</v>
      </c>
      <c r="J7121" s="2">
        <f t="shared" si="111"/>
        <v>1.0007730041664439E-2</v>
      </c>
    </row>
    <row r="7122" spans="1:10" x14ac:dyDescent="0.3">
      <c r="A7122">
        <v>2014</v>
      </c>
      <c r="B7122" t="s">
        <v>537</v>
      </c>
      <c r="C7122" t="s">
        <v>605</v>
      </c>
      <c r="D7122" t="s">
        <v>12</v>
      </c>
      <c r="E7122" t="s">
        <v>20214</v>
      </c>
      <c r="F7122">
        <v>6588</v>
      </c>
      <c r="G7122">
        <v>5</v>
      </c>
      <c r="H7122" s="1" t="s">
        <v>21291</v>
      </c>
      <c r="I7122">
        <v>822764</v>
      </c>
      <c r="J7122" s="2">
        <f t="shared" si="111"/>
        <v>8.0071563656163858E-3</v>
      </c>
    </row>
    <row r="7123" spans="1:10" x14ac:dyDescent="0.3">
      <c r="A7123">
        <v>2014</v>
      </c>
      <c r="B7123" t="s">
        <v>537</v>
      </c>
      <c r="C7123" t="s">
        <v>605</v>
      </c>
      <c r="D7123" t="s">
        <v>6269</v>
      </c>
      <c r="E7123" t="s">
        <v>20213</v>
      </c>
      <c r="F7123">
        <v>5811</v>
      </c>
      <c r="G7123">
        <v>6</v>
      </c>
      <c r="H7123" s="1" t="s">
        <v>21162</v>
      </c>
      <c r="I7123">
        <v>822764</v>
      </c>
      <c r="J7123" s="2">
        <f t="shared" si="111"/>
        <v>7.0627786339703732E-3</v>
      </c>
    </row>
    <row r="7124" spans="1:10" x14ac:dyDescent="0.3">
      <c r="A7124">
        <v>2014</v>
      </c>
      <c r="B7124" t="s">
        <v>537</v>
      </c>
      <c r="C7124" t="s">
        <v>612</v>
      </c>
      <c r="D7124" t="s">
        <v>613</v>
      </c>
      <c r="E7124" t="s">
        <v>20217</v>
      </c>
      <c r="F7124">
        <v>513179</v>
      </c>
      <c r="G7124">
        <v>1</v>
      </c>
      <c r="H7124" s="1" t="s">
        <v>21411</v>
      </c>
      <c r="I7124">
        <v>934513</v>
      </c>
      <c r="J7124" s="2">
        <f t="shared" si="111"/>
        <v>0.54914056840300773</v>
      </c>
    </row>
    <row r="7125" spans="1:10" x14ac:dyDescent="0.3">
      <c r="A7125">
        <v>2014</v>
      </c>
      <c r="B7125" t="s">
        <v>537</v>
      </c>
      <c r="C7125" t="s">
        <v>612</v>
      </c>
      <c r="D7125" t="s">
        <v>6270</v>
      </c>
      <c r="E7125" t="s">
        <v>20210</v>
      </c>
      <c r="F7125">
        <v>377347</v>
      </c>
      <c r="G7125">
        <v>2</v>
      </c>
      <c r="H7125" s="1" t="s">
        <v>23682</v>
      </c>
      <c r="I7125">
        <v>934513</v>
      </c>
      <c r="J7125" s="2">
        <f t="shared" si="111"/>
        <v>0.40378999543077515</v>
      </c>
    </row>
    <row r="7126" spans="1:10" x14ac:dyDescent="0.3">
      <c r="A7126">
        <v>2014</v>
      </c>
      <c r="B7126" t="s">
        <v>537</v>
      </c>
      <c r="C7126" t="s">
        <v>612</v>
      </c>
      <c r="D7126" t="s">
        <v>12</v>
      </c>
      <c r="E7126" t="s">
        <v>20214</v>
      </c>
      <c r="F7126">
        <v>17022</v>
      </c>
      <c r="G7126">
        <v>3</v>
      </c>
      <c r="H7126" s="1" t="s">
        <v>22970</v>
      </c>
      <c r="I7126">
        <v>934513</v>
      </c>
      <c r="J7126" s="2">
        <f t="shared" si="111"/>
        <v>1.8214834892612514E-2</v>
      </c>
    </row>
    <row r="7127" spans="1:10" x14ac:dyDescent="0.3">
      <c r="A7127">
        <v>2014</v>
      </c>
      <c r="B7127" t="s">
        <v>537</v>
      </c>
      <c r="C7127" t="s">
        <v>612</v>
      </c>
      <c r="D7127" t="s">
        <v>6271</v>
      </c>
      <c r="E7127" t="s">
        <v>20223</v>
      </c>
      <c r="F7127">
        <v>16674</v>
      </c>
      <c r="G7127">
        <v>4</v>
      </c>
      <c r="H7127" s="1" t="s">
        <v>20971</v>
      </c>
      <c r="I7127">
        <v>934513</v>
      </c>
      <c r="J7127" s="2">
        <f t="shared" si="111"/>
        <v>1.7842448419658152E-2</v>
      </c>
    </row>
    <row r="7128" spans="1:10" x14ac:dyDescent="0.3">
      <c r="A7128">
        <v>2014</v>
      </c>
      <c r="B7128" t="s">
        <v>537</v>
      </c>
      <c r="C7128" t="s">
        <v>612</v>
      </c>
      <c r="D7128" t="s">
        <v>6272</v>
      </c>
      <c r="E7128" t="s">
        <v>20213</v>
      </c>
      <c r="F7128">
        <v>7574</v>
      </c>
      <c r="G7128">
        <v>5</v>
      </c>
      <c r="H7128" s="1" t="s">
        <v>21059</v>
      </c>
      <c r="I7128">
        <v>934513</v>
      </c>
      <c r="J7128" s="2">
        <f t="shared" si="111"/>
        <v>8.1047561671159195E-3</v>
      </c>
    </row>
    <row r="7129" spans="1:10" x14ac:dyDescent="0.3">
      <c r="A7129">
        <v>2014</v>
      </c>
      <c r="B7129" t="s">
        <v>537</v>
      </c>
      <c r="C7129" t="s">
        <v>612</v>
      </c>
      <c r="D7129" t="s">
        <v>6273</v>
      </c>
      <c r="E7129" t="s">
        <v>20213</v>
      </c>
      <c r="F7129">
        <v>2717</v>
      </c>
      <c r="G7129">
        <v>6</v>
      </c>
      <c r="H7129" s="1" t="s">
        <v>20917</v>
      </c>
      <c r="I7129">
        <v>934513</v>
      </c>
      <c r="J7129" s="2">
        <f t="shared" si="111"/>
        <v>2.9073966868304667E-3</v>
      </c>
    </row>
    <row r="7130" spans="1:10" x14ac:dyDescent="0.3">
      <c r="A7130">
        <v>2014</v>
      </c>
      <c r="B7130" t="s">
        <v>537</v>
      </c>
      <c r="C7130" t="s">
        <v>618</v>
      </c>
      <c r="D7130" t="s">
        <v>6274</v>
      </c>
      <c r="E7130" t="s">
        <v>20217</v>
      </c>
      <c r="F7130">
        <v>436715</v>
      </c>
      <c r="G7130">
        <v>1</v>
      </c>
      <c r="H7130" s="1" t="s">
        <v>23683</v>
      </c>
      <c r="I7130">
        <v>775778</v>
      </c>
      <c r="J7130" s="2">
        <f t="shared" si="111"/>
        <v>0.56293810858260995</v>
      </c>
    </row>
    <row r="7131" spans="1:10" x14ac:dyDescent="0.3">
      <c r="A7131">
        <v>2014</v>
      </c>
      <c r="B7131" t="s">
        <v>537</v>
      </c>
      <c r="C7131" t="s">
        <v>618</v>
      </c>
      <c r="D7131" t="s">
        <v>6275</v>
      </c>
      <c r="E7131" t="s">
        <v>20210</v>
      </c>
      <c r="F7131">
        <v>280483</v>
      </c>
      <c r="G7131">
        <v>2</v>
      </c>
      <c r="H7131" s="1" t="s">
        <v>21037</v>
      </c>
      <c r="I7131">
        <v>775778</v>
      </c>
      <c r="J7131" s="2">
        <f t="shared" si="111"/>
        <v>0.36155059823815577</v>
      </c>
    </row>
    <row r="7132" spans="1:10" x14ac:dyDescent="0.3">
      <c r="A7132">
        <v>2014</v>
      </c>
      <c r="B7132" t="s">
        <v>537</v>
      </c>
      <c r="C7132" t="s">
        <v>618</v>
      </c>
      <c r="D7132" t="s">
        <v>12</v>
      </c>
      <c r="E7132" t="s">
        <v>20214</v>
      </c>
      <c r="F7132">
        <v>19143</v>
      </c>
      <c r="G7132">
        <v>3</v>
      </c>
      <c r="H7132" s="1" t="s">
        <v>21221</v>
      </c>
      <c r="I7132">
        <v>775778</v>
      </c>
      <c r="J7132" s="2">
        <f t="shared" si="111"/>
        <v>2.4675873768010951E-2</v>
      </c>
    </row>
    <row r="7133" spans="1:10" x14ac:dyDescent="0.3">
      <c r="A7133">
        <v>2014</v>
      </c>
      <c r="B7133" t="s">
        <v>537</v>
      </c>
      <c r="C7133" t="s">
        <v>618</v>
      </c>
      <c r="D7133" t="s">
        <v>6276</v>
      </c>
      <c r="E7133" t="s">
        <v>20223</v>
      </c>
      <c r="F7133">
        <v>15520</v>
      </c>
      <c r="G7133">
        <v>4</v>
      </c>
      <c r="H7133" s="1" t="s">
        <v>20932</v>
      </c>
      <c r="I7133">
        <v>775778</v>
      </c>
      <c r="J7133" s="2">
        <f t="shared" si="111"/>
        <v>2.0005723286816591E-2</v>
      </c>
    </row>
    <row r="7134" spans="1:10" x14ac:dyDescent="0.3">
      <c r="A7134">
        <v>2014</v>
      </c>
      <c r="B7134" t="s">
        <v>537</v>
      </c>
      <c r="C7134" t="s">
        <v>618</v>
      </c>
      <c r="D7134" t="s">
        <v>6277</v>
      </c>
      <c r="E7134" t="s">
        <v>20233</v>
      </c>
      <c r="F7134">
        <v>13803</v>
      </c>
      <c r="G7134">
        <v>5</v>
      </c>
      <c r="H7134" s="1" t="s">
        <v>21325</v>
      </c>
      <c r="I7134">
        <v>775778</v>
      </c>
      <c r="J7134" s="2">
        <f t="shared" si="111"/>
        <v>1.7792461245356276E-2</v>
      </c>
    </row>
    <row r="7135" spans="1:10" x14ac:dyDescent="0.3">
      <c r="A7135">
        <v>2014</v>
      </c>
      <c r="B7135" t="s">
        <v>537</v>
      </c>
      <c r="C7135" t="s">
        <v>618</v>
      </c>
      <c r="D7135" t="s">
        <v>6278</v>
      </c>
      <c r="E7135" t="s">
        <v>20213</v>
      </c>
      <c r="F7135">
        <v>10114</v>
      </c>
      <c r="G7135">
        <v>6</v>
      </c>
      <c r="H7135" s="1" t="s">
        <v>21180</v>
      </c>
      <c r="I7135">
        <v>775778</v>
      </c>
      <c r="J7135" s="2">
        <f t="shared" si="111"/>
        <v>1.303723487905045E-2</v>
      </c>
    </row>
    <row r="7136" spans="1:10" x14ac:dyDescent="0.3">
      <c r="A7136">
        <v>2014</v>
      </c>
      <c r="B7136" t="s">
        <v>537</v>
      </c>
      <c r="C7136" t="s">
        <v>624</v>
      </c>
      <c r="D7136" t="s">
        <v>6279</v>
      </c>
      <c r="E7136" t="s">
        <v>20217</v>
      </c>
      <c r="F7136">
        <v>549529</v>
      </c>
      <c r="G7136">
        <v>1</v>
      </c>
      <c r="H7136" s="1" t="s">
        <v>23684</v>
      </c>
      <c r="I7136">
        <v>881158</v>
      </c>
      <c r="J7136" s="2">
        <f t="shared" si="111"/>
        <v>0.62364411376847284</v>
      </c>
    </row>
    <row r="7137" spans="1:10" x14ac:dyDescent="0.3">
      <c r="A7137">
        <v>2014</v>
      </c>
      <c r="B7137" t="s">
        <v>537</v>
      </c>
      <c r="C7137" t="s">
        <v>624</v>
      </c>
      <c r="D7137" t="s">
        <v>6280</v>
      </c>
      <c r="E7137" t="s">
        <v>20210</v>
      </c>
      <c r="F7137">
        <v>254041</v>
      </c>
      <c r="G7137">
        <v>2</v>
      </c>
      <c r="H7137" s="1" t="s">
        <v>21485</v>
      </c>
      <c r="I7137">
        <v>881158</v>
      </c>
      <c r="J7137" s="2">
        <f t="shared" si="111"/>
        <v>0.28830357325247002</v>
      </c>
    </row>
    <row r="7138" spans="1:10" x14ac:dyDescent="0.3">
      <c r="A7138">
        <v>2014</v>
      </c>
      <c r="B7138" t="s">
        <v>537</v>
      </c>
      <c r="C7138" t="s">
        <v>624</v>
      </c>
      <c r="D7138" t="s">
        <v>6281</v>
      </c>
      <c r="E7138" t="s">
        <v>20223</v>
      </c>
      <c r="F7138">
        <v>49540</v>
      </c>
      <c r="G7138">
        <v>3</v>
      </c>
      <c r="H7138" s="1" t="s">
        <v>23685</v>
      </c>
      <c r="I7138">
        <v>881158</v>
      </c>
      <c r="J7138" s="2">
        <f t="shared" si="111"/>
        <v>5.622147219908348E-2</v>
      </c>
    </row>
    <row r="7139" spans="1:10" x14ac:dyDescent="0.3">
      <c r="A7139">
        <v>2014</v>
      </c>
      <c r="B7139" t="s">
        <v>537</v>
      </c>
      <c r="C7139" t="s">
        <v>624</v>
      </c>
      <c r="D7139" t="s">
        <v>12</v>
      </c>
      <c r="E7139" t="s">
        <v>20214</v>
      </c>
      <c r="F7139">
        <v>9590</v>
      </c>
      <c r="G7139">
        <v>4</v>
      </c>
      <c r="H7139" s="1" t="s">
        <v>21145</v>
      </c>
      <c r="I7139">
        <v>881158</v>
      </c>
      <c r="J7139" s="2">
        <f t="shared" si="111"/>
        <v>1.0883405700226292E-2</v>
      </c>
    </row>
    <row r="7140" spans="1:10" x14ac:dyDescent="0.3">
      <c r="A7140">
        <v>2014</v>
      </c>
      <c r="B7140" t="s">
        <v>537</v>
      </c>
      <c r="C7140" t="s">
        <v>624</v>
      </c>
      <c r="D7140" t="s">
        <v>6282</v>
      </c>
      <c r="E7140" t="s">
        <v>20212</v>
      </c>
      <c r="F7140">
        <v>9345</v>
      </c>
      <c r="G7140">
        <v>5</v>
      </c>
      <c r="H7140" s="1" t="s">
        <v>21537</v>
      </c>
      <c r="I7140">
        <v>881158</v>
      </c>
      <c r="J7140" s="2">
        <f t="shared" si="111"/>
        <v>1.0605362488906643E-2</v>
      </c>
    </row>
    <row r="7141" spans="1:10" x14ac:dyDescent="0.3">
      <c r="A7141">
        <v>2014</v>
      </c>
      <c r="B7141" t="s">
        <v>537</v>
      </c>
      <c r="C7141" t="s">
        <v>624</v>
      </c>
      <c r="D7141" t="s">
        <v>6283</v>
      </c>
      <c r="E7141" t="s">
        <v>20213</v>
      </c>
      <c r="F7141">
        <v>9113</v>
      </c>
      <c r="G7141">
        <v>6</v>
      </c>
      <c r="H7141" s="1" t="s">
        <v>21142</v>
      </c>
      <c r="I7141">
        <v>881158</v>
      </c>
      <c r="J7141" s="2">
        <f t="shared" si="111"/>
        <v>1.034207259084069E-2</v>
      </c>
    </row>
    <row r="7142" spans="1:10" x14ac:dyDescent="0.3">
      <c r="A7142">
        <v>2014</v>
      </c>
      <c r="B7142" t="s">
        <v>537</v>
      </c>
      <c r="C7142" t="s">
        <v>630</v>
      </c>
      <c r="D7142" t="s">
        <v>6284</v>
      </c>
      <c r="E7142" t="s">
        <v>20217</v>
      </c>
      <c r="F7142">
        <v>490829</v>
      </c>
      <c r="G7142">
        <v>1</v>
      </c>
      <c r="H7142" s="1" t="s">
        <v>22643</v>
      </c>
      <c r="I7142">
        <v>952295</v>
      </c>
      <c r="J7142" s="2">
        <f t="shared" si="111"/>
        <v>0.51541696638121592</v>
      </c>
    </row>
    <row r="7143" spans="1:10" x14ac:dyDescent="0.3">
      <c r="A7143">
        <v>2014</v>
      </c>
      <c r="B7143" t="s">
        <v>537</v>
      </c>
      <c r="C7143" t="s">
        <v>630</v>
      </c>
      <c r="D7143" t="s">
        <v>6285</v>
      </c>
      <c r="E7143" t="s">
        <v>20210</v>
      </c>
      <c r="F7143">
        <v>427403</v>
      </c>
      <c r="G7143">
        <v>2</v>
      </c>
      <c r="H7143" s="1" t="s">
        <v>22164</v>
      </c>
      <c r="I7143">
        <v>952295</v>
      </c>
      <c r="J7143" s="2">
        <f t="shared" si="111"/>
        <v>0.44881365543240276</v>
      </c>
    </row>
    <row r="7144" spans="1:10" x14ac:dyDescent="0.3">
      <c r="A7144">
        <v>2014</v>
      </c>
      <c r="B7144" t="s">
        <v>537</v>
      </c>
      <c r="C7144" t="s">
        <v>630</v>
      </c>
      <c r="D7144" t="s">
        <v>12</v>
      </c>
      <c r="E7144" t="s">
        <v>20214</v>
      </c>
      <c r="F7144">
        <v>16872</v>
      </c>
      <c r="G7144">
        <v>3</v>
      </c>
      <c r="H7144" s="1" t="s">
        <v>21325</v>
      </c>
      <c r="I7144">
        <v>952295</v>
      </c>
      <c r="J7144" s="2">
        <f t="shared" si="111"/>
        <v>1.7717198977207693E-2</v>
      </c>
    </row>
    <row r="7145" spans="1:10" x14ac:dyDescent="0.3">
      <c r="A7145">
        <v>2014</v>
      </c>
      <c r="B7145" t="s">
        <v>537</v>
      </c>
      <c r="C7145" t="s">
        <v>630</v>
      </c>
      <c r="D7145" t="s">
        <v>6286</v>
      </c>
      <c r="E7145" t="s">
        <v>20213</v>
      </c>
      <c r="F7145">
        <v>6689</v>
      </c>
      <c r="G7145">
        <v>4</v>
      </c>
      <c r="H7145" s="1" t="s">
        <v>21162</v>
      </c>
      <c r="I7145">
        <v>952295</v>
      </c>
      <c r="J7145" s="2">
        <f t="shared" si="111"/>
        <v>7.0240839235741022E-3</v>
      </c>
    </row>
    <row r="7146" spans="1:10" x14ac:dyDescent="0.3">
      <c r="A7146">
        <v>2014</v>
      </c>
      <c r="B7146" t="s">
        <v>537</v>
      </c>
      <c r="C7146" t="s">
        <v>630</v>
      </c>
      <c r="D7146" t="s">
        <v>6287</v>
      </c>
      <c r="E7146" t="s">
        <v>20212</v>
      </c>
      <c r="F7146">
        <v>6480</v>
      </c>
      <c r="G7146">
        <v>5</v>
      </c>
      <c r="H7146" s="1" t="s">
        <v>21295</v>
      </c>
      <c r="I7146">
        <v>952295</v>
      </c>
      <c r="J7146" s="2">
        <f t="shared" si="111"/>
        <v>6.8046141164240072E-3</v>
      </c>
    </row>
    <row r="7147" spans="1:10" x14ac:dyDescent="0.3">
      <c r="A7147">
        <v>2014</v>
      </c>
      <c r="B7147" t="s">
        <v>537</v>
      </c>
      <c r="C7147" t="s">
        <v>630</v>
      </c>
      <c r="D7147" t="s">
        <v>6288</v>
      </c>
      <c r="E7147" t="s">
        <v>20213</v>
      </c>
      <c r="F7147">
        <v>4022</v>
      </c>
      <c r="G7147">
        <v>6</v>
      </c>
      <c r="H7147" s="1" t="s">
        <v>20945</v>
      </c>
      <c r="I7147">
        <v>952295</v>
      </c>
      <c r="J7147" s="2">
        <f t="shared" si="111"/>
        <v>4.2234811691755185E-3</v>
      </c>
    </row>
    <row r="7148" spans="1:10" x14ac:dyDescent="0.3">
      <c r="A7148">
        <v>2014</v>
      </c>
      <c r="B7148" t="s">
        <v>537</v>
      </c>
      <c r="C7148" t="s">
        <v>636</v>
      </c>
      <c r="D7148" t="s">
        <v>6289</v>
      </c>
      <c r="E7148" t="s">
        <v>20217</v>
      </c>
      <c r="F7148">
        <v>568235</v>
      </c>
      <c r="G7148">
        <v>1</v>
      </c>
      <c r="H7148" s="1" t="s">
        <v>22691</v>
      </c>
      <c r="I7148">
        <v>940877</v>
      </c>
      <c r="J7148" s="2">
        <f t="shared" si="111"/>
        <v>0.6039418542487488</v>
      </c>
    </row>
    <row r="7149" spans="1:10" x14ac:dyDescent="0.3">
      <c r="A7149">
        <v>2014</v>
      </c>
      <c r="B7149" t="s">
        <v>537</v>
      </c>
      <c r="C7149" t="s">
        <v>636</v>
      </c>
      <c r="D7149" t="s">
        <v>6290</v>
      </c>
      <c r="E7149" t="s">
        <v>20210</v>
      </c>
      <c r="F7149">
        <v>335334</v>
      </c>
      <c r="G7149">
        <v>2</v>
      </c>
      <c r="H7149" s="1" t="s">
        <v>23686</v>
      </c>
      <c r="I7149">
        <v>940877</v>
      </c>
      <c r="J7149" s="2">
        <f t="shared" si="111"/>
        <v>0.35640577886376223</v>
      </c>
    </row>
    <row r="7150" spans="1:10" x14ac:dyDescent="0.3">
      <c r="A7150">
        <v>2014</v>
      </c>
      <c r="B7150" t="s">
        <v>537</v>
      </c>
      <c r="C7150" t="s">
        <v>636</v>
      </c>
      <c r="D7150" t="s">
        <v>12</v>
      </c>
      <c r="E7150" t="s">
        <v>20214</v>
      </c>
      <c r="F7150">
        <v>20333</v>
      </c>
      <c r="G7150">
        <v>3</v>
      </c>
      <c r="H7150" s="1" t="s">
        <v>21027</v>
      </c>
      <c r="I7150">
        <v>940877</v>
      </c>
      <c r="J7150" s="2">
        <f t="shared" si="111"/>
        <v>2.1610688751026966E-2</v>
      </c>
    </row>
    <row r="7151" spans="1:10" x14ac:dyDescent="0.3">
      <c r="A7151">
        <v>2014</v>
      </c>
      <c r="B7151" t="s">
        <v>537</v>
      </c>
      <c r="C7151" t="s">
        <v>636</v>
      </c>
      <c r="D7151" t="s">
        <v>6248</v>
      </c>
      <c r="E7151" t="s">
        <v>20213</v>
      </c>
      <c r="F7151">
        <v>7442</v>
      </c>
      <c r="G7151">
        <v>4</v>
      </c>
      <c r="H7151" s="1" t="s">
        <v>21112</v>
      </c>
      <c r="I7151">
        <v>940877</v>
      </c>
      <c r="J7151" s="2">
        <f t="shared" si="111"/>
        <v>7.9096417491340519E-3</v>
      </c>
    </row>
    <row r="7152" spans="1:10" x14ac:dyDescent="0.3">
      <c r="A7152">
        <v>2014</v>
      </c>
      <c r="B7152" t="s">
        <v>537</v>
      </c>
      <c r="C7152" t="s">
        <v>636</v>
      </c>
      <c r="D7152" t="s">
        <v>6291</v>
      </c>
      <c r="E7152" t="s">
        <v>20212</v>
      </c>
      <c r="F7152">
        <v>5791</v>
      </c>
      <c r="G7152">
        <v>5</v>
      </c>
      <c r="H7152" s="1" t="s">
        <v>20975</v>
      </c>
      <c r="I7152">
        <v>940877</v>
      </c>
      <c r="J7152" s="2">
        <f t="shared" si="111"/>
        <v>6.154895910942663E-3</v>
      </c>
    </row>
    <row r="7153" spans="1:10" x14ac:dyDescent="0.3">
      <c r="A7153">
        <v>2014</v>
      </c>
      <c r="B7153" t="s">
        <v>537</v>
      </c>
      <c r="C7153" t="s">
        <v>636</v>
      </c>
      <c r="D7153" t="s">
        <v>6292</v>
      </c>
      <c r="E7153" t="s">
        <v>20223</v>
      </c>
      <c r="F7153">
        <v>3742</v>
      </c>
      <c r="G7153">
        <v>6</v>
      </c>
      <c r="H7153" s="1" t="s">
        <v>20916</v>
      </c>
      <c r="I7153">
        <v>940877</v>
      </c>
      <c r="J7153" s="2">
        <f t="shared" si="111"/>
        <v>3.9771404763853302E-3</v>
      </c>
    </row>
    <row r="7154" spans="1:10" x14ac:dyDescent="0.3">
      <c r="A7154">
        <v>2014</v>
      </c>
      <c r="B7154" t="s">
        <v>537</v>
      </c>
      <c r="C7154" t="s">
        <v>642</v>
      </c>
      <c r="D7154" t="s">
        <v>6293</v>
      </c>
      <c r="E7154" t="s">
        <v>20217</v>
      </c>
      <c r="F7154">
        <v>508274</v>
      </c>
      <c r="G7154">
        <v>1</v>
      </c>
      <c r="H7154" s="1" t="s">
        <v>23687</v>
      </c>
      <c r="I7154">
        <v>910121</v>
      </c>
      <c r="J7154" s="2">
        <f t="shared" si="111"/>
        <v>0.55846859923021219</v>
      </c>
    </row>
    <row r="7155" spans="1:10" x14ac:dyDescent="0.3">
      <c r="A7155">
        <v>2014</v>
      </c>
      <c r="B7155" t="s">
        <v>537</v>
      </c>
      <c r="C7155" t="s">
        <v>642</v>
      </c>
      <c r="D7155" t="s">
        <v>6294</v>
      </c>
      <c r="E7155" t="s">
        <v>20210</v>
      </c>
      <c r="F7155">
        <v>337678</v>
      </c>
      <c r="G7155">
        <v>2</v>
      </c>
      <c r="H7155" s="1" t="s">
        <v>22880</v>
      </c>
      <c r="I7155">
        <v>910121</v>
      </c>
      <c r="J7155" s="2">
        <f t="shared" si="111"/>
        <v>0.37102539112931138</v>
      </c>
    </row>
    <row r="7156" spans="1:10" x14ac:dyDescent="0.3">
      <c r="A7156">
        <v>2014</v>
      </c>
      <c r="B7156" t="s">
        <v>537</v>
      </c>
      <c r="C7156" t="s">
        <v>642</v>
      </c>
      <c r="D7156" t="s">
        <v>12</v>
      </c>
      <c r="E7156" t="s">
        <v>20214</v>
      </c>
      <c r="F7156">
        <v>25981</v>
      </c>
      <c r="G7156">
        <v>3</v>
      </c>
      <c r="H7156" s="1" t="s">
        <v>23032</v>
      </c>
      <c r="I7156">
        <v>910121</v>
      </c>
      <c r="J7156" s="2">
        <f t="shared" si="111"/>
        <v>2.8546753673412657E-2</v>
      </c>
    </row>
    <row r="7157" spans="1:10" x14ac:dyDescent="0.3">
      <c r="A7157">
        <v>2014</v>
      </c>
      <c r="B7157" t="s">
        <v>537</v>
      </c>
      <c r="C7157" t="s">
        <v>642</v>
      </c>
      <c r="D7157" t="s">
        <v>6295</v>
      </c>
      <c r="E7157" t="s">
        <v>20212</v>
      </c>
      <c r="F7157">
        <v>15956</v>
      </c>
      <c r="G7157">
        <v>4</v>
      </c>
      <c r="H7157" s="1" t="s">
        <v>22601</v>
      </c>
      <c r="I7157">
        <v>910121</v>
      </c>
      <c r="J7157" s="2">
        <f t="shared" si="111"/>
        <v>1.7531734791307967E-2</v>
      </c>
    </row>
    <row r="7158" spans="1:10" x14ac:dyDescent="0.3">
      <c r="A7158">
        <v>2014</v>
      </c>
      <c r="B7158" t="s">
        <v>537</v>
      </c>
      <c r="C7158" t="s">
        <v>642</v>
      </c>
      <c r="D7158" t="s">
        <v>6296</v>
      </c>
      <c r="E7158" t="s">
        <v>20213</v>
      </c>
      <c r="F7158">
        <v>11375</v>
      </c>
      <c r="G7158">
        <v>5</v>
      </c>
      <c r="H7158" s="1" t="s">
        <v>21563</v>
      </c>
      <c r="I7158">
        <v>910121</v>
      </c>
      <c r="J7158" s="2">
        <f t="shared" si="111"/>
        <v>1.2498338133061428E-2</v>
      </c>
    </row>
    <row r="7159" spans="1:10" x14ac:dyDescent="0.3">
      <c r="A7159">
        <v>2014</v>
      </c>
      <c r="B7159" t="s">
        <v>537</v>
      </c>
      <c r="C7159" t="s">
        <v>642</v>
      </c>
      <c r="D7159" t="s">
        <v>6297</v>
      </c>
      <c r="E7159" t="s">
        <v>20213</v>
      </c>
      <c r="F7159">
        <v>10857</v>
      </c>
      <c r="G7159">
        <v>6</v>
      </c>
      <c r="H7159" s="1" t="s">
        <v>21200</v>
      </c>
      <c r="I7159">
        <v>910121</v>
      </c>
      <c r="J7159" s="2">
        <f t="shared" si="111"/>
        <v>1.1929183042694323E-2</v>
      </c>
    </row>
    <row r="7160" spans="1:10" x14ac:dyDescent="0.3">
      <c r="A7160">
        <v>2014</v>
      </c>
      <c r="B7160" t="s">
        <v>537</v>
      </c>
      <c r="C7160" t="s">
        <v>648</v>
      </c>
      <c r="D7160" t="s">
        <v>6298</v>
      </c>
      <c r="E7160" t="s">
        <v>20217</v>
      </c>
      <c r="F7160">
        <v>511111</v>
      </c>
      <c r="G7160">
        <v>1</v>
      </c>
      <c r="H7160" s="1" t="s">
        <v>23688</v>
      </c>
      <c r="I7160">
        <v>875608</v>
      </c>
      <c r="J7160" s="2">
        <f t="shared" si="111"/>
        <v>0.58372125425989707</v>
      </c>
    </row>
    <row r="7161" spans="1:10" x14ac:dyDescent="0.3">
      <c r="A7161">
        <v>2014</v>
      </c>
      <c r="B7161" t="s">
        <v>537</v>
      </c>
      <c r="C7161" t="s">
        <v>648</v>
      </c>
      <c r="D7161" t="s">
        <v>6299</v>
      </c>
      <c r="E7161" t="s">
        <v>20210</v>
      </c>
      <c r="F7161">
        <v>280757</v>
      </c>
      <c r="G7161">
        <v>2</v>
      </c>
      <c r="H7161" s="1" t="s">
        <v>23689</v>
      </c>
      <c r="I7161">
        <v>875608</v>
      </c>
      <c r="J7161" s="2">
        <f t="shared" si="111"/>
        <v>0.32064234223533816</v>
      </c>
    </row>
    <row r="7162" spans="1:10" x14ac:dyDescent="0.3">
      <c r="A7162">
        <v>2014</v>
      </c>
      <c r="B7162" t="s">
        <v>537</v>
      </c>
      <c r="C7162" t="s">
        <v>648</v>
      </c>
      <c r="D7162" t="s">
        <v>12</v>
      </c>
      <c r="E7162" t="s">
        <v>20214</v>
      </c>
      <c r="F7162">
        <v>32305</v>
      </c>
      <c r="G7162">
        <v>3</v>
      </c>
      <c r="H7162" s="1" t="s">
        <v>23632</v>
      </c>
      <c r="I7162">
        <v>875608</v>
      </c>
      <c r="J7162" s="2">
        <f t="shared" si="111"/>
        <v>3.6894363687860324E-2</v>
      </c>
    </row>
    <row r="7163" spans="1:10" x14ac:dyDescent="0.3">
      <c r="A7163">
        <v>2014</v>
      </c>
      <c r="B7163" t="s">
        <v>537</v>
      </c>
      <c r="C7163" t="s">
        <v>648</v>
      </c>
      <c r="D7163" t="s">
        <v>6300</v>
      </c>
      <c r="E7163" t="s">
        <v>20225</v>
      </c>
      <c r="F7163">
        <v>28958</v>
      </c>
      <c r="G7163">
        <v>4</v>
      </c>
      <c r="H7163" s="1" t="s">
        <v>21384</v>
      </c>
      <c r="I7163">
        <v>875608</v>
      </c>
      <c r="J7163" s="2">
        <f t="shared" si="111"/>
        <v>3.3071876912956481E-2</v>
      </c>
    </row>
    <row r="7164" spans="1:10" x14ac:dyDescent="0.3">
      <c r="A7164">
        <v>2014</v>
      </c>
      <c r="B7164" t="s">
        <v>537</v>
      </c>
      <c r="C7164" t="s">
        <v>648</v>
      </c>
      <c r="D7164" t="s">
        <v>6301</v>
      </c>
      <c r="E7164" t="s">
        <v>20213</v>
      </c>
      <c r="F7164">
        <v>11244</v>
      </c>
      <c r="G7164">
        <v>5</v>
      </c>
      <c r="H7164" s="1" t="s">
        <v>21148</v>
      </c>
      <c r="I7164">
        <v>875608</v>
      </c>
      <c r="J7164" s="2">
        <f t="shared" si="111"/>
        <v>1.2841362801618988E-2</v>
      </c>
    </row>
    <row r="7165" spans="1:10" x14ac:dyDescent="0.3">
      <c r="A7165">
        <v>2014</v>
      </c>
      <c r="B7165" t="s">
        <v>537</v>
      </c>
      <c r="C7165" t="s">
        <v>648</v>
      </c>
      <c r="D7165" t="s">
        <v>6302</v>
      </c>
      <c r="E7165" t="s">
        <v>20212</v>
      </c>
      <c r="F7165">
        <v>11233</v>
      </c>
      <c r="G7165">
        <v>6</v>
      </c>
      <c r="H7165" s="1" t="s">
        <v>21148</v>
      </c>
      <c r="I7165">
        <v>875608</v>
      </c>
      <c r="J7165" s="2">
        <f t="shared" si="111"/>
        <v>1.2828800102328897E-2</v>
      </c>
    </row>
    <row r="7166" spans="1:10" x14ac:dyDescent="0.3">
      <c r="A7166">
        <v>2014</v>
      </c>
      <c r="B7166" t="s">
        <v>537</v>
      </c>
      <c r="C7166" t="s">
        <v>654</v>
      </c>
      <c r="D7166" t="s">
        <v>2719</v>
      </c>
      <c r="E7166" t="s">
        <v>20217</v>
      </c>
      <c r="F7166">
        <v>845464</v>
      </c>
      <c r="G7166">
        <v>1</v>
      </c>
      <c r="H7166" s="1" t="s">
        <v>23690</v>
      </c>
      <c r="I7166">
        <v>1156985</v>
      </c>
      <c r="J7166" s="2">
        <f t="shared" si="111"/>
        <v>0.73074758964031516</v>
      </c>
    </row>
    <row r="7167" spans="1:10" x14ac:dyDescent="0.3">
      <c r="A7167">
        <v>2014</v>
      </c>
      <c r="B7167" t="s">
        <v>537</v>
      </c>
      <c r="C7167" t="s">
        <v>654</v>
      </c>
      <c r="D7167" t="s">
        <v>6304</v>
      </c>
      <c r="E7167" t="s">
        <v>20210</v>
      </c>
      <c r="F7167">
        <v>275336</v>
      </c>
      <c r="G7167">
        <v>2</v>
      </c>
      <c r="H7167" s="1" t="s">
        <v>23691</v>
      </c>
      <c r="I7167">
        <v>1156985</v>
      </c>
      <c r="J7167" s="2">
        <f t="shared" si="111"/>
        <v>0.2379771561429059</v>
      </c>
    </row>
    <row r="7168" spans="1:10" x14ac:dyDescent="0.3">
      <c r="A7168">
        <v>2014</v>
      </c>
      <c r="B7168" t="s">
        <v>537</v>
      </c>
      <c r="C7168" t="s">
        <v>654</v>
      </c>
      <c r="D7168" t="s">
        <v>12</v>
      </c>
      <c r="E7168" t="s">
        <v>20214</v>
      </c>
      <c r="F7168">
        <v>18053</v>
      </c>
      <c r="G7168">
        <v>3</v>
      </c>
      <c r="H7168" s="1" t="s">
        <v>21189</v>
      </c>
      <c r="I7168">
        <v>1156985</v>
      </c>
      <c r="J7168" s="2">
        <f t="shared" si="111"/>
        <v>1.5603486648487232E-2</v>
      </c>
    </row>
    <row r="7169" spans="1:10" x14ac:dyDescent="0.3">
      <c r="A7169">
        <v>2014</v>
      </c>
      <c r="B7169" t="s">
        <v>537</v>
      </c>
      <c r="C7169" t="s">
        <v>654</v>
      </c>
      <c r="D7169" t="s">
        <v>6305</v>
      </c>
      <c r="E7169" t="s">
        <v>20223</v>
      </c>
      <c r="F7169">
        <v>10101</v>
      </c>
      <c r="G7169">
        <v>4</v>
      </c>
      <c r="H7169" s="1" t="s">
        <v>21096</v>
      </c>
      <c r="I7169">
        <v>1156985</v>
      </c>
      <c r="J7169" s="2">
        <f t="shared" si="111"/>
        <v>8.7304502651287617E-3</v>
      </c>
    </row>
    <row r="7170" spans="1:10" x14ac:dyDescent="0.3">
      <c r="A7170">
        <v>2014</v>
      </c>
      <c r="B7170" t="s">
        <v>537</v>
      </c>
      <c r="C7170" t="s">
        <v>654</v>
      </c>
      <c r="D7170" t="s">
        <v>4188</v>
      </c>
      <c r="E7170" t="s">
        <v>20212</v>
      </c>
      <c r="F7170">
        <v>5782</v>
      </c>
      <c r="G7170">
        <v>5</v>
      </c>
      <c r="H7170" s="1" t="s">
        <v>20915</v>
      </c>
      <c r="I7170">
        <v>1156985</v>
      </c>
      <c r="J7170" s="2">
        <f t="shared" ref="J7170:J7233" si="112">$F7170/$I7170</f>
        <v>4.9974718773363527E-3</v>
      </c>
    </row>
    <row r="7171" spans="1:10" x14ac:dyDescent="0.3">
      <c r="A7171">
        <v>2014</v>
      </c>
      <c r="B7171" t="s">
        <v>537</v>
      </c>
      <c r="C7171" t="s">
        <v>654</v>
      </c>
      <c r="D7171" t="s">
        <v>660</v>
      </c>
      <c r="E7171" t="s">
        <v>20242</v>
      </c>
      <c r="F7171">
        <v>2249</v>
      </c>
      <c r="G7171">
        <v>6</v>
      </c>
      <c r="H7171" s="1" t="s">
        <v>21304</v>
      </c>
      <c r="I7171">
        <v>1156985</v>
      </c>
      <c r="J7171" s="2">
        <f t="shared" si="112"/>
        <v>1.9438454258266097E-3</v>
      </c>
    </row>
    <row r="7172" spans="1:10" x14ac:dyDescent="0.3">
      <c r="A7172">
        <v>2014</v>
      </c>
      <c r="B7172" t="s">
        <v>537</v>
      </c>
      <c r="C7172" t="s">
        <v>661</v>
      </c>
      <c r="D7172" t="s">
        <v>6306</v>
      </c>
      <c r="E7172" t="s">
        <v>20217</v>
      </c>
      <c r="F7172">
        <v>607916</v>
      </c>
      <c r="G7172">
        <v>1</v>
      </c>
      <c r="H7172" s="1" t="s">
        <v>23692</v>
      </c>
      <c r="I7172">
        <v>1100542</v>
      </c>
      <c r="J7172" s="2">
        <f t="shared" si="112"/>
        <v>0.55237873702230356</v>
      </c>
    </row>
    <row r="7173" spans="1:10" x14ac:dyDescent="0.3">
      <c r="A7173">
        <v>2014</v>
      </c>
      <c r="B7173" t="s">
        <v>537</v>
      </c>
      <c r="C7173" t="s">
        <v>661</v>
      </c>
      <c r="D7173" t="s">
        <v>6307</v>
      </c>
      <c r="E7173" t="s">
        <v>20210</v>
      </c>
      <c r="F7173">
        <v>428187</v>
      </c>
      <c r="G7173">
        <v>2</v>
      </c>
      <c r="H7173" s="1" t="s">
        <v>23693</v>
      </c>
      <c r="I7173">
        <v>1100542</v>
      </c>
      <c r="J7173" s="2">
        <f t="shared" si="112"/>
        <v>0.38906920408307905</v>
      </c>
    </row>
    <row r="7174" spans="1:10" x14ac:dyDescent="0.3">
      <c r="A7174">
        <v>2014</v>
      </c>
      <c r="B7174" t="s">
        <v>537</v>
      </c>
      <c r="C7174" t="s">
        <v>661</v>
      </c>
      <c r="D7174" t="s">
        <v>12</v>
      </c>
      <c r="E7174" t="s">
        <v>20214</v>
      </c>
      <c r="F7174">
        <v>28815</v>
      </c>
      <c r="G7174">
        <v>3</v>
      </c>
      <c r="H7174" s="1" t="s">
        <v>21073</v>
      </c>
      <c r="I7174">
        <v>1100542</v>
      </c>
      <c r="J7174" s="2">
        <f t="shared" si="112"/>
        <v>2.6182553687183224E-2</v>
      </c>
    </row>
    <row r="7175" spans="1:10" x14ac:dyDescent="0.3">
      <c r="A7175">
        <v>2014</v>
      </c>
      <c r="B7175" t="s">
        <v>537</v>
      </c>
      <c r="C7175" t="s">
        <v>661</v>
      </c>
      <c r="D7175" t="s">
        <v>6308</v>
      </c>
      <c r="E7175" t="s">
        <v>20223</v>
      </c>
      <c r="F7175">
        <v>23116</v>
      </c>
      <c r="G7175">
        <v>4</v>
      </c>
      <c r="H7175" s="1" t="s">
        <v>22094</v>
      </c>
      <c r="I7175">
        <v>1100542</v>
      </c>
      <c r="J7175" s="2">
        <f t="shared" si="112"/>
        <v>2.1004196114278239E-2</v>
      </c>
    </row>
    <row r="7176" spans="1:10" x14ac:dyDescent="0.3">
      <c r="A7176">
        <v>2014</v>
      </c>
      <c r="B7176" t="s">
        <v>537</v>
      </c>
      <c r="C7176" t="s">
        <v>661</v>
      </c>
      <c r="D7176" t="s">
        <v>6309</v>
      </c>
      <c r="E7176" t="s">
        <v>20233</v>
      </c>
      <c r="F7176">
        <v>12508</v>
      </c>
      <c r="G7176">
        <v>5</v>
      </c>
      <c r="H7176" s="1" t="s">
        <v>21219</v>
      </c>
      <c r="I7176">
        <v>1100542</v>
      </c>
      <c r="J7176" s="2">
        <f t="shared" si="112"/>
        <v>1.1365309093155918E-2</v>
      </c>
    </row>
    <row r="7177" spans="1:10" x14ac:dyDescent="0.3">
      <c r="A7177">
        <v>2014</v>
      </c>
      <c r="B7177" t="s">
        <v>537</v>
      </c>
      <c r="C7177" t="s">
        <v>667</v>
      </c>
      <c r="D7177" t="s">
        <v>6310</v>
      </c>
      <c r="E7177" t="s">
        <v>20217</v>
      </c>
      <c r="F7177">
        <v>548902</v>
      </c>
      <c r="G7177">
        <v>1</v>
      </c>
      <c r="H7177" s="1" t="s">
        <v>23222</v>
      </c>
      <c r="I7177">
        <v>1034572</v>
      </c>
      <c r="J7177" s="2">
        <f t="shared" si="112"/>
        <v>0.53055949706738637</v>
      </c>
    </row>
    <row r="7178" spans="1:10" x14ac:dyDescent="0.3">
      <c r="A7178">
        <v>2014</v>
      </c>
      <c r="B7178" t="s">
        <v>537</v>
      </c>
      <c r="C7178" t="s">
        <v>667</v>
      </c>
      <c r="D7178" t="s">
        <v>6311</v>
      </c>
      <c r="E7178" t="s">
        <v>20210</v>
      </c>
      <c r="F7178">
        <v>395629</v>
      </c>
      <c r="G7178">
        <v>2</v>
      </c>
      <c r="H7178" s="1" t="s">
        <v>23694</v>
      </c>
      <c r="I7178">
        <v>1034572</v>
      </c>
      <c r="J7178" s="2">
        <f t="shared" si="112"/>
        <v>0.38240837757062823</v>
      </c>
    </row>
    <row r="7179" spans="1:10" x14ac:dyDescent="0.3">
      <c r="A7179">
        <v>2014</v>
      </c>
      <c r="B7179" t="s">
        <v>537</v>
      </c>
      <c r="C7179" t="s">
        <v>667</v>
      </c>
      <c r="D7179" t="s">
        <v>6312</v>
      </c>
      <c r="E7179" t="s">
        <v>20233</v>
      </c>
      <c r="F7179">
        <v>49289</v>
      </c>
      <c r="G7179">
        <v>3</v>
      </c>
      <c r="H7179" s="1" t="s">
        <v>21589</v>
      </c>
      <c r="I7179">
        <v>1034572</v>
      </c>
      <c r="J7179" s="2">
        <f t="shared" si="112"/>
        <v>4.7641923423406007E-2</v>
      </c>
    </row>
    <row r="7180" spans="1:10" x14ac:dyDescent="0.3">
      <c r="A7180">
        <v>2014</v>
      </c>
      <c r="B7180" t="s">
        <v>537</v>
      </c>
      <c r="C7180" t="s">
        <v>667</v>
      </c>
      <c r="D7180" t="s">
        <v>12</v>
      </c>
      <c r="E7180" t="s">
        <v>20214</v>
      </c>
      <c r="F7180">
        <v>23615</v>
      </c>
      <c r="G7180">
        <v>4</v>
      </c>
      <c r="H7180" s="1" t="s">
        <v>23695</v>
      </c>
      <c r="I7180">
        <v>1034572</v>
      </c>
      <c r="J7180" s="2">
        <f t="shared" si="112"/>
        <v>2.2825864222113107E-2</v>
      </c>
    </row>
    <row r="7181" spans="1:10" x14ac:dyDescent="0.3">
      <c r="A7181">
        <v>2014</v>
      </c>
      <c r="B7181" t="s">
        <v>537</v>
      </c>
      <c r="C7181" t="s">
        <v>667</v>
      </c>
      <c r="D7181" t="s">
        <v>6313</v>
      </c>
      <c r="E7181" t="s">
        <v>20213</v>
      </c>
      <c r="F7181">
        <v>9862</v>
      </c>
      <c r="G7181">
        <v>5</v>
      </c>
      <c r="H7181" s="1" t="s">
        <v>21022</v>
      </c>
      <c r="I7181">
        <v>1034572</v>
      </c>
      <c r="J7181" s="2">
        <f t="shared" si="112"/>
        <v>9.5324443344687471E-3</v>
      </c>
    </row>
    <row r="7182" spans="1:10" x14ac:dyDescent="0.3">
      <c r="A7182">
        <v>2014</v>
      </c>
      <c r="B7182" t="s">
        <v>537</v>
      </c>
      <c r="C7182" t="s">
        <v>667</v>
      </c>
      <c r="D7182" t="s">
        <v>6314</v>
      </c>
      <c r="E7182" t="s">
        <v>20212</v>
      </c>
      <c r="F7182">
        <v>7275</v>
      </c>
      <c r="G7182">
        <v>6</v>
      </c>
      <c r="H7182" s="1" t="s">
        <v>21162</v>
      </c>
      <c r="I7182">
        <v>1034572</v>
      </c>
      <c r="J7182" s="2">
        <f t="shared" si="112"/>
        <v>7.0318933819975794E-3</v>
      </c>
    </row>
    <row r="7183" spans="1:10" x14ac:dyDescent="0.3">
      <c r="A7183">
        <v>2014</v>
      </c>
      <c r="B7183" t="s">
        <v>537</v>
      </c>
      <c r="C7183" t="s">
        <v>673</v>
      </c>
      <c r="D7183" t="s">
        <v>6315</v>
      </c>
      <c r="E7183" t="s">
        <v>20217</v>
      </c>
      <c r="F7183">
        <v>622769</v>
      </c>
      <c r="G7183">
        <v>1</v>
      </c>
      <c r="H7183" s="1" t="s">
        <v>22264</v>
      </c>
      <c r="I7183">
        <v>1177382</v>
      </c>
      <c r="J7183" s="2">
        <f t="shared" si="112"/>
        <v>0.5289438771783499</v>
      </c>
    </row>
    <row r="7184" spans="1:10" x14ac:dyDescent="0.3">
      <c r="A7184">
        <v>2014</v>
      </c>
      <c r="B7184" t="s">
        <v>537</v>
      </c>
      <c r="C7184" t="s">
        <v>673</v>
      </c>
      <c r="D7184" t="s">
        <v>6316</v>
      </c>
      <c r="E7184" t="s">
        <v>20210</v>
      </c>
      <c r="F7184">
        <v>498885</v>
      </c>
      <c r="G7184">
        <v>2</v>
      </c>
      <c r="H7184" s="1" t="s">
        <v>23696</v>
      </c>
      <c r="I7184">
        <v>1177382</v>
      </c>
      <c r="J7184" s="2">
        <f t="shared" si="112"/>
        <v>0.42372399102415359</v>
      </c>
    </row>
    <row r="7185" spans="1:10" x14ac:dyDescent="0.3">
      <c r="A7185">
        <v>2014</v>
      </c>
      <c r="B7185" t="s">
        <v>537</v>
      </c>
      <c r="C7185" t="s">
        <v>673</v>
      </c>
      <c r="D7185" t="s">
        <v>12</v>
      </c>
      <c r="E7185" t="s">
        <v>20214</v>
      </c>
      <c r="F7185">
        <v>19991</v>
      </c>
      <c r="G7185">
        <v>3</v>
      </c>
      <c r="H7185" s="1" t="s">
        <v>21658</v>
      </c>
      <c r="I7185">
        <v>1177382</v>
      </c>
      <c r="J7185" s="2">
        <f t="shared" si="112"/>
        <v>1.6979196216690931E-2</v>
      </c>
    </row>
    <row r="7186" spans="1:10" x14ac:dyDescent="0.3">
      <c r="A7186">
        <v>2014</v>
      </c>
      <c r="B7186" t="s">
        <v>537</v>
      </c>
      <c r="C7186" t="s">
        <v>673</v>
      </c>
      <c r="D7186" t="s">
        <v>6317</v>
      </c>
      <c r="E7186" t="s">
        <v>20226</v>
      </c>
      <c r="F7186">
        <v>13270</v>
      </c>
      <c r="G7186">
        <v>4</v>
      </c>
      <c r="H7186" s="1" t="s">
        <v>21141</v>
      </c>
      <c r="I7186">
        <v>1177382</v>
      </c>
      <c r="J7186" s="2">
        <f t="shared" si="112"/>
        <v>1.1270768535615459E-2</v>
      </c>
    </row>
    <row r="7187" spans="1:10" x14ac:dyDescent="0.3">
      <c r="A7187">
        <v>2014</v>
      </c>
      <c r="B7187" t="s">
        <v>537</v>
      </c>
      <c r="C7187" t="s">
        <v>673</v>
      </c>
      <c r="D7187" t="s">
        <v>6318</v>
      </c>
      <c r="E7187" t="s">
        <v>20212</v>
      </c>
      <c r="F7187">
        <v>11625</v>
      </c>
      <c r="G7187">
        <v>5</v>
      </c>
      <c r="H7187" s="1" t="s">
        <v>21838</v>
      </c>
      <c r="I7187">
        <v>1177382</v>
      </c>
      <c r="J7187" s="2">
        <f t="shared" si="112"/>
        <v>9.8736009213662174E-3</v>
      </c>
    </row>
    <row r="7188" spans="1:10" x14ac:dyDescent="0.3">
      <c r="A7188">
        <v>2014</v>
      </c>
      <c r="B7188" t="s">
        <v>537</v>
      </c>
      <c r="C7188" t="s">
        <v>673</v>
      </c>
      <c r="D7188" t="s">
        <v>6319</v>
      </c>
      <c r="E7188" t="s">
        <v>20223</v>
      </c>
      <c r="F7188">
        <v>10842</v>
      </c>
      <c r="G7188">
        <v>6</v>
      </c>
      <c r="H7188" s="1" t="s">
        <v>20940</v>
      </c>
      <c r="I7188">
        <v>1177382</v>
      </c>
      <c r="J7188" s="2">
        <f t="shared" si="112"/>
        <v>9.2085661238238744E-3</v>
      </c>
    </row>
    <row r="7189" spans="1:10" x14ac:dyDescent="0.3">
      <c r="A7189">
        <v>2014</v>
      </c>
      <c r="B7189" t="s">
        <v>537</v>
      </c>
      <c r="C7189" t="s">
        <v>677</v>
      </c>
      <c r="D7189" t="s">
        <v>6320</v>
      </c>
      <c r="E7189" t="s">
        <v>20217</v>
      </c>
      <c r="F7189">
        <v>718412</v>
      </c>
      <c r="G7189">
        <v>1</v>
      </c>
      <c r="H7189" s="1" t="s">
        <v>23697</v>
      </c>
      <c r="I7189">
        <v>942488</v>
      </c>
      <c r="J7189" s="2">
        <f t="shared" si="112"/>
        <v>0.7622505538532055</v>
      </c>
    </row>
    <row r="7190" spans="1:10" x14ac:dyDescent="0.3">
      <c r="A7190">
        <v>2014</v>
      </c>
      <c r="B7190" t="s">
        <v>537</v>
      </c>
      <c r="C7190" t="s">
        <v>677</v>
      </c>
      <c r="D7190" t="s">
        <v>6321</v>
      </c>
      <c r="E7190" t="s">
        <v>20210</v>
      </c>
      <c r="F7190">
        <v>185222</v>
      </c>
      <c r="G7190">
        <v>2</v>
      </c>
      <c r="H7190" s="1" t="s">
        <v>23698</v>
      </c>
      <c r="I7190">
        <v>942488</v>
      </c>
      <c r="J7190" s="2">
        <f t="shared" si="112"/>
        <v>0.19652451808404989</v>
      </c>
    </row>
    <row r="7191" spans="1:10" x14ac:dyDescent="0.3">
      <c r="A7191">
        <v>2014</v>
      </c>
      <c r="B7191" t="s">
        <v>537</v>
      </c>
      <c r="C7191" t="s">
        <v>677</v>
      </c>
      <c r="D7191" t="s">
        <v>6322</v>
      </c>
      <c r="E7191" t="s">
        <v>20223</v>
      </c>
      <c r="F7191">
        <v>18877</v>
      </c>
      <c r="G7191">
        <v>3</v>
      </c>
      <c r="H7191" s="1" t="s">
        <v>20932</v>
      </c>
      <c r="I7191">
        <v>942488</v>
      </c>
      <c r="J7191" s="2">
        <f t="shared" si="112"/>
        <v>2.002890222474981E-2</v>
      </c>
    </row>
    <row r="7192" spans="1:10" x14ac:dyDescent="0.3">
      <c r="A7192">
        <v>2014</v>
      </c>
      <c r="B7192" t="s">
        <v>537</v>
      </c>
      <c r="C7192" t="s">
        <v>677</v>
      </c>
      <c r="D7192" t="s">
        <v>12</v>
      </c>
      <c r="E7192" t="s">
        <v>20214</v>
      </c>
      <c r="F7192">
        <v>10936</v>
      </c>
      <c r="G7192">
        <v>4</v>
      </c>
      <c r="H7192" s="1" t="s">
        <v>21801</v>
      </c>
      <c r="I7192">
        <v>942488</v>
      </c>
      <c r="J7192" s="2">
        <f t="shared" si="112"/>
        <v>1.1603330758587908E-2</v>
      </c>
    </row>
    <row r="7193" spans="1:10" x14ac:dyDescent="0.3">
      <c r="A7193">
        <v>2014</v>
      </c>
      <c r="B7193" t="s">
        <v>537</v>
      </c>
      <c r="C7193" t="s">
        <v>677</v>
      </c>
      <c r="D7193" t="s">
        <v>6323</v>
      </c>
      <c r="E7193" t="s">
        <v>20212</v>
      </c>
      <c r="F7193">
        <v>6346</v>
      </c>
      <c r="G7193">
        <v>5</v>
      </c>
      <c r="H7193" s="1" t="s">
        <v>21086</v>
      </c>
      <c r="I7193">
        <v>942488</v>
      </c>
      <c r="J7193" s="2">
        <f t="shared" si="112"/>
        <v>6.7332422269567359E-3</v>
      </c>
    </row>
    <row r="7194" spans="1:10" x14ac:dyDescent="0.3">
      <c r="A7194">
        <v>2014</v>
      </c>
      <c r="B7194" t="s">
        <v>537</v>
      </c>
      <c r="C7194" t="s">
        <v>677</v>
      </c>
      <c r="D7194" t="s">
        <v>6324</v>
      </c>
      <c r="E7194" t="s">
        <v>20213</v>
      </c>
      <c r="F7194">
        <v>2695</v>
      </c>
      <c r="G7194">
        <v>6</v>
      </c>
      <c r="H7194" s="1" t="s">
        <v>21029</v>
      </c>
      <c r="I7194">
        <v>942488</v>
      </c>
      <c r="J7194" s="2">
        <f t="shared" si="112"/>
        <v>2.8594528524501107E-3</v>
      </c>
    </row>
    <row r="7195" spans="1:10" x14ac:dyDescent="0.3">
      <c r="A7195">
        <v>2014</v>
      </c>
      <c r="B7195" t="s">
        <v>537</v>
      </c>
      <c r="C7195" t="s">
        <v>679</v>
      </c>
      <c r="D7195" t="s">
        <v>6325</v>
      </c>
      <c r="E7195" t="s">
        <v>20217</v>
      </c>
      <c r="F7195">
        <v>820831</v>
      </c>
      <c r="G7195">
        <v>1</v>
      </c>
      <c r="H7195" s="1" t="s">
        <v>23699</v>
      </c>
      <c r="I7195">
        <v>1125967</v>
      </c>
      <c r="J7195" s="2">
        <f t="shared" si="112"/>
        <v>0.72900093874864891</v>
      </c>
    </row>
    <row r="7196" spans="1:10" x14ac:dyDescent="0.3">
      <c r="A7196">
        <v>2014</v>
      </c>
      <c r="B7196" t="s">
        <v>537</v>
      </c>
      <c r="C7196" t="s">
        <v>679</v>
      </c>
      <c r="D7196" t="s">
        <v>6326</v>
      </c>
      <c r="E7196" t="s">
        <v>20210</v>
      </c>
      <c r="F7196">
        <v>262715</v>
      </c>
      <c r="G7196">
        <v>2</v>
      </c>
      <c r="H7196" s="1" t="s">
        <v>23700</v>
      </c>
      <c r="I7196">
        <v>1125967</v>
      </c>
      <c r="J7196" s="2">
        <f t="shared" si="112"/>
        <v>0.23332388959889588</v>
      </c>
    </row>
    <row r="7197" spans="1:10" x14ac:dyDescent="0.3">
      <c r="A7197">
        <v>2014</v>
      </c>
      <c r="B7197" t="s">
        <v>537</v>
      </c>
      <c r="C7197" t="s">
        <v>679</v>
      </c>
      <c r="D7197" t="s">
        <v>6327</v>
      </c>
      <c r="E7197" t="s">
        <v>20223</v>
      </c>
      <c r="F7197">
        <v>14299</v>
      </c>
      <c r="G7197">
        <v>3</v>
      </c>
      <c r="H7197" s="1" t="s">
        <v>21115</v>
      </c>
      <c r="I7197">
        <v>1125967</v>
      </c>
      <c r="J7197" s="2">
        <f t="shared" si="112"/>
        <v>1.269930646280042E-2</v>
      </c>
    </row>
    <row r="7198" spans="1:10" x14ac:dyDescent="0.3">
      <c r="A7198">
        <v>2014</v>
      </c>
      <c r="B7198" t="s">
        <v>537</v>
      </c>
      <c r="C7198" t="s">
        <v>679</v>
      </c>
      <c r="D7198" t="s">
        <v>6328</v>
      </c>
      <c r="E7198" t="s">
        <v>20212</v>
      </c>
      <c r="F7198">
        <v>11240</v>
      </c>
      <c r="G7198">
        <v>4</v>
      </c>
      <c r="H7198" s="1" t="s">
        <v>21526</v>
      </c>
      <c r="I7198">
        <v>1125967</v>
      </c>
      <c r="J7198" s="2">
        <f t="shared" si="112"/>
        <v>9.9825305714998751E-3</v>
      </c>
    </row>
    <row r="7199" spans="1:10" x14ac:dyDescent="0.3">
      <c r="A7199">
        <v>2014</v>
      </c>
      <c r="B7199" t="s">
        <v>537</v>
      </c>
      <c r="C7199" t="s">
        <v>679</v>
      </c>
      <c r="D7199" t="s">
        <v>12</v>
      </c>
      <c r="E7199" t="s">
        <v>20214</v>
      </c>
      <c r="F7199">
        <v>9322</v>
      </c>
      <c r="G7199">
        <v>5</v>
      </c>
      <c r="H7199" s="1" t="s">
        <v>21165</v>
      </c>
      <c r="I7199">
        <v>1125967</v>
      </c>
      <c r="J7199" s="2">
        <f t="shared" si="112"/>
        <v>8.2791058707759636E-3</v>
      </c>
    </row>
    <row r="7200" spans="1:10" x14ac:dyDescent="0.3">
      <c r="A7200">
        <v>2014</v>
      </c>
      <c r="B7200" t="s">
        <v>537</v>
      </c>
      <c r="C7200" t="s">
        <v>679</v>
      </c>
      <c r="D7200" t="s">
        <v>6329</v>
      </c>
      <c r="E7200" t="s">
        <v>20213</v>
      </c>
      <c r="F7200">
        <v>7560</v>
      </c>
      <c r="G7200">
        <v>6</v>
      </c>
      <c r="H7200" s="1" t="s">
        <v>21086</v>
      </c>
      <c r="I7200">
        <v>1125967</v>
      </c>
      <c r="J7200" s="2">
        <f t="shared" si="112"/>
        <v>6.7142287473789192E-3</v>
      </c>
    </row>
    <row r="7201" spans="1:10" x14ac:dyDescent="0.3">
      <c r="A7201">
        <v>2014</v>
      </c>
      <c r="B7201" t="s">
        <v>537</v>
      </c>
      <c r="C7201" t="s">
        <v>685</v>
      </c>
      <c r="D7201" t="s">
        <v>6330</v>
      </c>
      <c r="E7201" t="s">
        <v>20217</v>
      </c>
      <c r="F7201">
        <v>617772</v>
      </c>
      <c r="G7201">
        <v>1</v>
      </c>
      <c r="H7201" s="1" t="s">
        <v>23701</v>
      </c>
      <c r="I7201">
        <v>1092477</v>
      </c>
      <c r="J7201" s="2">
        <f t="shared" si="112"/>
        <v>0.56547826636167164</v>
      </c>
    </row>
    <row r="7202" spans="1:10" x14ac:dyDescent="0.3">
      <c r="A7202">
        <v>2014</v>
      </c>
      <c r="B7202" t="s">
        <v>537</v>
      </c>
      <c r="C7202" t="s">
        <v>685</v>
      </c>
      <c r="D7202" t="s">
        <v>6331</v>
      </c>
      <c r="E7202" t="s">
        <v>20210</v>
      </c>
      <c r="F7202">
        <v>409768</v>
      </c>
      <c r="G7202">
        <v>2</v>
      </c>
      <c r="H7202" s="1" t="s">
        <v>23702</v>
      </c>
      <c r="I7202">
        <v>1092477</v>
      </c>
      <c r="J7202" s="2">
        <f t="shared" si="112"/>
        <v>0.37508158066485608</v>
      </c>
    </row>
    <row r="7203" spans="1:10" x14ac:dyDescent="0.3">
      <c r="A7203">
        <v>2014</v>
      </c>
      <c r="B7203" t="s">
        <v>537</v>
      </c>
      <c r="C7203" t="s">
        <v>685</v>
      </c>
      <c r="D7203" t="s">
        <v>12</v>
      </c>
      <c r="E7203" t="s">
        <v>20214</v>
      </c>
      <c r="F7203">
        <v>26606</v>
      </c>
      <c r="G7203">
        <v>3</v>
      </c>
      <c r="H7203" s="1" t="s">
        <v>23703</v>
      </c>
      <c r="I7203">
        <v>1092477</v>
      </c>
      <c r="J7203" s="2">
        <f t="shared" si="112"/>
        <v>2.435383079003036E-2</v>
      </c>
    </row>
    <row r="7204" spans="1:10" x14ac:dyDescent="0.3">
      <c r="A7204">
        <v>2014</v>
      </c>
      <c r="B7204" t="s">
        <v>537</v>
      </c>
      <c r="C7204" t="s">
        <v>685</v>
      </c>
      <c r="D7204" t="s">
        <v>6332</v>
      </c>
      <c r="E7204" t="s">
        <v>20212</v>
      </c>
      <c r="F7204">
        <v>14202</v>
      </c>
      <c r="G7204">
        <v>4</v>
      </c>
      <c r="H7204" s="1" t="s">
        <v>21315</v>
      </c>
      <c r="I7204">
        <v>1092477</v>
      </c>
      <c r="J7204" s="2">
        <f t="shared" si="112"/>
        <v>1.2999816014433256E-2</v>
      </c>
    </row>
    <row r="7205" spans="1:10" x14ac:dyDescent="0.3">
      <c r="A7205">
        <v>2014</v>
      </c>
      <c r="B7205" t="s">
        <v>537</v>
      </c>
      <c r="C7205" t="s">
        <v>685</v>
      </c>
      <c r="D7205" t="s">
        <v>6333</v>
      </c>
      <c r="E7205" t="s">
        <v>20213</v>
      </c>
      <c r="F7205">
        <v>12757</v>
      </c>
      <c r="G7205">
        <v>5</v>
      </c>
      <c r="H7205" s="1" t="s">
        <v>21801</v>
      </c>
      <c r="I7205">
        <v>1092477</v>
      </c>
      <c r="J7205" s="2">
        <f t="shared" si="112"/>
        <v>1.1677133706247362E-2</v>
      </c>
    </row>
    <row r="7206" spans="1:10" x14ac:dyDescent="0.3">
      <c r="A7206">
        <v>2014</v>
      </c>
      <c r="B7206" t="s">
        <v>537</v>
      </c>
      <c r="C7206" t="s">
        <v>685</v>
      </c>
      <c r="D7206" t="s">
        <v>4701</v>
      </c>
      <c r="E7206" t="s">
        <v>20258</v>
      </c>
      <c r="F7206">
        <v>11372</v>
      </c>
      <c r="G7206">
        <v>6</v>
      </c>
      <c r="H7206" s="1" t="s">
        <v>21102</v>
      </c>
      <c r="I7206">
        <v>1092477</v>
      </c>
      <c r="J7206" s="2">
        <f t="shared" si="112"/>
        <v>1.040937246276123E-2</v>
      </c>
    </row>
    <row r="7207" spans="1:10" x14ac:dyDescent="0.3">
      <c r="A7207">
        <v>2014</v>
      </c>
      <c r="B7207" t="s">
        <v>691</v>
      </c>
      <c r="C7207" t="s">
        <v>3974</v>
      </c>
      <c r="D7207" t="s">
        <v>3975</v>
      </c>
      <c r="E7207" t="s">
        <v>20217</v>
      </c>
      <c r="F7207">
        <v>612121</v>
      </c>
      <c r="G7207">
        <v>1</v>
      </c>
      <c r="H7207" s="1" t="s">
        <v>23704</v>
      </c>
      <c r="I7207">
        <v>1191115</v>
      </c>
      <c r="J7207" s="2">
        <f t="shared" si="112"/>
        <v>0.51390587810580846</v>
      </c>
    </row>
    <row r="7208" spans="1:10" x14ac:dyDescent="0.3">
      <c r="A7208">
        <v>2014</v>
      </c>
      <c r="B7208" t="s">
        <v>691</v>
      </c>
      <c r="C7208" t="s">
        <v>3974</v>
      </c>
      <c r="D7208" t="s">
        <v>6334</v>
      </c>
      <c r="E7208" t="s">
        <v>20210</v>
      </c>
      <c r="F7208">
        <v>272047</v>
      </c>
      <c r="G7208">
        <v>2</v>
      </c>
      <c r="H7208" s="1" t="s">
        <v>23705</v>
      </c>
      <c r="I7208">
        <v>1191115</v>
      </c>
      <c r="J7208" s="2">
        <f t="shared" si="112"/>
        <v>0.22839692221154129</v>
      </c>
    </row>
    <row r="7209" spans="1:10" x14ac:dyDescent="0.3">
      <c r="A7209">
        <v>2014</v>
      </c>
      <c r="B7209" t="s">
        <v>691</v>
      </c>
      <c r="C7209" t="s">
        <v>3974</v>
      </c>
      <c r="D7209" t="s">
        <v>6335</v>
      </c>
      <c r="E7209" t="s">
        <v>20259</v>
      </c>
      <c r="F7209">
        <v>129571</v>
      </c>
      <c r="G7209">
        <v>3</v>
      </c>
      <c r="H7209" s="1" t="s">
        <v>23706</v>
      </c>
      <c r="I7209">
        <v>1191115</v>
      </c>
      <c r="J7209" s="2">
        <f t="shared" si="112"/>
        <v>0.10878126797160644</v>
      </c>
    </row>
    <row r="7210" spans="1:10" x14ac:dyDescent="0.3">
      <c r="A7210">
        <v>2014</v>
      </c>
      <c r="B7210" t="s">
        <v>691</v>
      </c>
      <c r="C7210" t="s">
        <v>3974</v>
      </c>
      <c r="D7210" t="s">
        <v>6336</v>
      </c>
      <c r="E7210" t="s">
        <v>20212</v>
      </c>
      <c r="F7210">
        <v>102627</v>
      </c>
      <c r="G7210">
        <v>4</v>
      </c>
      <c r="H7210" s="1" t="s">
        <v>21995</v>
      </c>
      <c r="I7210">
        <v>1191115</v>
      </c>
      <c r="J7210" s="2">
        <f t="shared" si="112"/>
        <v>8.6160446304513E-2</v>
      </c>
    </row>
    <row r="7211" spans="1:10" x14ac:dyDescent="0.3">
      <c r="A7211">
        <v>2014</v>
      </c>
      <c r="B7211" t="s">
        <v>691</v>
      </c>
      <c r="C7211" t="s">
        <v>3974</v>
      </c>
      <c r="D7211" t="s">
        <v>6337</v>
      </c>
      <c r="E7211" t="s">
        <v>20223</v>
      </c>
      <c r="F7211">
        <v>63626</v>
      </c>
      <c r="G7211">
        <v>5</v>
      </c>
      <c r="H7211" s="1" t="s">
        <v>22713</v>
      </c>
      <c r="I7211">
        <v>1191115</v>
      </c>
      <c r="J7211" s="2">
        <f t="shared" si="112"/>
        <v>5.341717634317425E-2</v>
      </c>
    </row>
    <row r="7212" spans="1:10" x14ac:dyDescent="0.3">
      <c r="A7212">
        <v>2014</v>
      </c>
      <c r="B7212" t="s">
        <v>691</v>
      </c>
      <c r="C7212" t="s">
        <v>3974</v>
      </c>
      <c r="D7212" t="s">
        <v>419</v>
      </c>
      <c r="E7212" t="s">
        <v>20226</v>
      </c>
      <c r="F7212">
        <v>11123</v>
      </c>
      <c r="G7212">
        <v>6</v>
      </c>
      <c r="H7212" s="1" t="s">
        <v>21487</v>
      </c>
      <c r="I7212">
        <v>1191115</v>
      </c>
      <c r="J7212" s="2">
        <f t="shared" si="112"/>
        <v>9.3383090633566024E-3</v>
      </c>
    </row>
    <row r="7213" spans="1:10" x14ac:dyDescent="0.3">
      <c r="A7213">
        <v>2014</v>
      </c>
      <c r="B7213" t="s">
        <v>691</v>
      </c>
      <c r="C7213" t="s">
        <v>4761</v>
      </c>
      <c r="D7213" t="s">
        <v>6339</v>
      </c>
      <c r="E7213" t="s">
        <v>20217</v>
      </c>
      <c r="F7213">
        <v>418112</v>
      </c>
      <c r="G7213">
        <v>1</v>
      </c>
      <c r="H7213" s="1" t="s">
        <v>23707</v>
      </c>
      <c r="I7213">
        <v>1101751</v>
      </c>
      <c r="J7213" s="2">
        <f t="shared" si="112"/>
        <v>0.37949772680033872</v>
      </c>
    </row>
    <row r="7214" spans="1:10" x14ac:dyDescent="0.3">
      <c r="A7214">
        <v>2014</v>
      </c>
      <c r="B7214" t="s">
        <v>691</v>
      </c>
      <c r="C7214" t="s">
        <v>4761</v>
      </c>
      <c r="D7214" t="s">
        <v>6340</v>
      </c>
      <c r="E7214" t="s">
        <v>20259</v>
      </c>
      <c r="F7214">
        <v>288376</v>
      </c>
      <c r="G7214">
        <v>2</v>
      </c>
      <c r="H7214" s="1" t="s">
        <v>23708</v>
      </c>
      <c r="I7214">
        <v>1101751</v>
      </c>
      <c r="J7214" s="2">
        <f t="shared" si="112"/>
        <v>0.2617433521730409</v>
      </c>
    </row>
    <row r="7215" spans="1:10" x14ac:dyDescent="0.3">
      <c r="A7215">
        <v>2014</v>
      </c>
      <c r="B7215" t="s">
        <v>691</v>
      </c>
      <c r="C7215" t="s">
        <v>4761</v>
      </c>
      <c r="D7215" t="s">
        <v>700</v>
      </c>
      <c r="E7215" t="s">
        <v>20210</v>
      </c>
      <c r="F7215">
        <v>287722</v>
      </c>
      <c r="G7215">
        <v>3</v>
      </c>
      <c r="H7215" s="1" t="s">
        <v>23709</v>
      </c>
      <c r="I7215">
        <v>1101751</v>
      </c>
      <c r="J7215" s="2">
        <f t="shared" si="112"/>
        <v>0.26114975162264431</v>
      </c>
    </row>
    <row r="7216" spans="1:10" x14ac:dyDescent="0.3">
      <c r="A7216">
        <v>2014</v>
      </c>
      <c r="B7216" t="s">
        <v>691</v>
      </c>
      <c r="C7216" t="s">
        <v>4761</v>
      </c>
      <c r="D7216" t="s">
        <v>6341</v>
      </c>
      <c r="E7216" t="s">
        <v>20212</v>
      </c>
      <c r="F7216">
        <v>68926</v>
      </c>
      <c r="G7216">
        <v>4</v>
      </c>
      <c r="H7216" s="1" t="s">
        <v>23147</v>
      </c>
      <c r="I7216">
        <v>1101751</v>
      </c>
      <c r="J7216" s="2">
        <f t="shared" si="112"/>
        <v>6.2560415193632687E-2</v>
      </c>
    </row>
    <row r="7217" spans="1:10" x14ac:dyDescent="0.3">
      <c r="A7217">
        <v>2014</v>
      </c>
      <c r="B7217" t="s">
        <v>691</v>
      </c>
      <c r="C7217" t="s">
        <v>4761</v>
      </c>
      <c r="D7217" t="s">
        <v>5277</v>
      </c>
      <c r="E7217" t="s">
        <v>20223</v>
      </c>
      <c r="F7217">
        <v>32554</v>
      </c>
      <c r="G7217">
        <v>5</v>
      </c>
      <c r="H7217" s="1" t="s">
        <v>20955</v>
      </c>
      <c r="I7217">
        <v>1101751</v>
      </c>
      <c r="J7217" s="2">
        <f t="shared" si="112"/>
        <v>2.9547511189007315E-2</v>
      </c>
    </row>
    <row r="7218" spans="1:10" x14ac:dyDescent="0.3">
      <c r="A7218">
        <v>2014</v>
      </c>
      <c r="B7218" t="s">
        <v>691</v>
      </c>
      <c r="C7218" t="s">
        <v>4761</v>
      </c>
      <c r="D7218" t="s">
        <v>6339</v>
      </c>
      <c r="E7218" t="s">
        <v>20213</v>
      </c>
      <c r="F7218">
        <v>6061</v>
      </c>
      <c r="G7218">
        <v>6</v>
      </c>
      <c r="H7218" s="1" t="s">
        <v>21191</v>
      </c>
      <c r="I7218">
        <v>1101751</v>
      </c>
      <c r="J7218" s="2">
        <f t="shared" si="112"/>
        <v>5.5012430213360365E-3</v>
      </c>
    </row>
    <row r="7219" spans="1:10" x14ac:dyDescent="0.3">
      <c r="A7219">
        <v>2014</v>
      </c>
      <c r="B7219" t="s">
        <v>691</v>
      </c>
      <c r="C7219" t="s">
        <v>4150</v>
      </c>
      <c r="D7219" t="s">
        <v>6342</v>
      </c>
      <c r="E7219" t="s">
        <v>20259</v>
      </c>
      <c r="F7219">
        <v>506370</v>
      </c>
      <c r="G7219">
        <v>1</v>
      </c>
      <c r="H7219" s="1" t="s">
        <v>23710</v>
      </c>
      <c r="I7219">
        <v>1236859</v>
      </c>
      <c r="J7219" s="2">
        <f t="shared" si="112"/>
        <v>0.40939993968593025</v>
      </c>
    </row>
    <row r="7220" spans="1:10" x14ac:dyDescent="0.3">
      <c r="A7220">
        <v>2014</v>
      </c>
      <c r="B7220" t="s">
        <v>691</v>
      </c>
      <c r="C7220" t="s">
        <v>4150</v>
      </c>
      <c r="D7220" t="s">
        <v>707</v>
      </c>
      <c r="E7220" t="s">
        <v>20210</v>
      </c>
      <c r="F7220">
        <v>390634</v>
      </c>
      <c r="G7220">
        <v>2</v>
      </c>
      <c r="H7220" s="1" t="s">
        <v>23711</v>
      </c>
      <c r="I7220">
        <v>1236859</v>
      </c>
      <c r="J7220" s="2">
        <f t="shared" si="112"/>
        <v>0.31582743061254354</v>
      </c>
    </row>
    <row r="7221" spans="1:10" x14ac:dyDescent="0.3">
      <c r="A7221">
        <v>2014</v>
      </c>
      <c r="B7221" t="s">
        <v>691</v>
      </c>
      <c r="C7221" t="s">
        <v>4150</v>
      </c>
      <c r="D7221" t="s">
        <v>6343</v>
      </c>
      <c r="E7221" t="s">
        <v>20260</v>
      </c>
      <c r="F7221">
        <v>241067</v>
      </c>
      <c r="G7221">
        <v>3</v>
      </c>
      <c r="H7221" s="1" t="s">
        <v>23712</v>
      </c>
      <c r="I7221">
        <v>1236859</v>
      </c>
      <c r="J7221" s="2">
        <f t="shared" si="112"/>
        <v>0.19490257175636028</v>
      </c>
    </row>
    <row r="7222" spans="1:10" x14ac:dyDescent="0.3">
      <c r="A7222">
        <v>2014</v>
      </c>
      <c r="B7222" t="s">
        <v>691</v>
      </c>
      <c r="C7222" t="s">
        <v>4150</v>
      </c>
      <c r="D7222" t="s">
        <v>6344</v>
      </c>
      <c r="E7222" t="s">
        <v>20223</v>
      </c>
      <c r="F7222">
        <v>66844</v>
      </c>
      <c r="G7222">
        <v>4</v>
      </c>
      <c r="H7222" s="1" t="s">
        <v>23713</v>
      </c>
      <c r="I7222">
        <v>1236859</v>
      </c>
      <c r="J7222" s="2">
        <f t="shared" si="112"/>
        <v>5.4043346897261528E-2</v>
      </c>
    </row>
    <row r="7223" spans="1:10" x14ac:dyDescent="0.3">
      <c r="A7223">
        <v>2014</v>
      </c>
      <c r="B7223" t="s">
        <v>691</v>
      </c>
      <c r="C7223" t="s">
        <v>4150</v>
      </c>
      <c r="D7223" t="s">
        <v>4740</v>
      </c>
      <c r="E7223" t="s">
        <v>20212</v>
      </c>
      <c r="F7223">
        <v>20750</v>
      </c>
      <c r="G7223">
        <v>5</v>
      </c>
      <c r="H7223" s="1" t="s">
        <v>21583</v>
      </c>
      <c r="I7223">
        <v>1236859</v>
      </c>
      <c r="J7223" s="2">
        <f t="shared" si="112"/>
        <v>1.6776366586652158E-2</v>
      </c>
    </row>
    <row r="7224" spans="1:10" x14ac:dyDescent="0.3">
      <c r="A7224">
        <v>2014</v>
      </c>
      <c r="B7224" t="s">
        <v>691</v>
      </c>
      <c r="C7224" t="s">
        <v>4150</v>
      </c>
      <c r="D7224" t="s">
        <v>6345</v>
      </c>
      <c r="E7224" t="s">
        <v>20225</v>
      </c>
      <c r="F7224">
        <v>11194</v>
      </c>
      <c r="G7224">
        <v>6</v>
      </c>
      <c r="H7224" s="1" t="s">
        <v>20961</v>
      </c>
      <c r="I7224">
        <v>1236859</v>
      </c>
      <c r="J7224" s="2">
        <f t="shared" si="112"/>
        <v>9.0503444612522535E-3</v>
      </c>
    </row>
    <row r="7225" spans="1:10" x14ac:dyDescent="0.3">
      <c r="A7225">
        <v>2014</v>
      </c>
      <c r="B7225" t="s">
        <v>691</v>
      </c>
      <c r="C7225" t="s">
        <v>4911</v>
      </c>
      <c r="D7225" t="s">
        <v>4913</v>
      </c>
      <c r="E7225" t="s">
        <v>20259</v>
      </c>
      <c r="F7225">
        <v>494478</v>
      </c>
      <c r="G7225">
        <v>1</v>
      </c>
      <c r="H7225" s="1" t="s">
        <v>23714</v>
      </c>
      <c r="I7225">
        <v>1125087</v>
      </c>
      <c r="J7225" s="2">
        <f t="shared" si="112"/>
        <v>0.43950201184441734</v>
      </c>
    </row>
    <row r="7226" spans="1:10" x14ac:dyDescent="0.3">
      <c r="A7226">
        <v>2014</v>
      </c>
      <c r="B7226" t="s">
        <v>691</v>
      </c>
      <c r="C7226" t="s">
        <v>4911</v>
      </c>
      <c r="D7226" t="s">
        <v>6348</v>
      </c>
      <c r="E7226" t="s">
        <v>20260</v>
      </c>
      <c r="F7226">
        <v>462631</v>
      </c>
      <c r="G7226">
        <v>2</v>
      </c>
      <c r="H7226" s="1" t="s">
        <v>21000</v>
      </c>
      <c r="I7226">
        <v>1125087</v>
      </c>
      <c r="J7226" s="2">
        <f t="shared" si="112"/>
        <v>0.4111957564170593</v>
      </c>
    </row>
    <row r="7227" spans="1:10" x14ac:dyDescent="0.3">
      <c r="A7227">
        <v>2014</v>
      </c>
      <c r="B7227" t="s">
        <v>691</v>
      </c>
      <c r="C7227" t="s">
        <v>4911</v>
      </c>
      <c r="D7227" t="s">
        <v>6349</v>
      </c>
      <c r="E7227" t="s">
        <v>20210</v>
      </c>
      <c r="F7227">
        <v>102509</v>
      </c>
      <c r="G7227">
        <v>3</v>
      </c>
      <c r="H7227" s="1" t="s">
        <v>22081</v>
      </c>
      <c r="I7227">
        <v>1125087</v>
      </c>
      <c r="J7227" s="2">
        <f t="shared" si="112"/>
        <v>9.1112065111409166E-2</v>
      </c>
    </row>
    <row r="7228" spans="1:10" x14ac:dyDescent="0.3">
      <c r="A7228">
        <v>2014</v>
      </c>
      <c r="B7228" t="s">
        <v>691</v>
      </c>
      <c r="C7228" t="s">
        <v>4911</v>
      </c>
      <c r="D7228" t="s">
        <v>6350</v>
      </c>
      <c r="E7228" t="s">
        <v>20212</v>
      </c>
      <c r="F7228">
        <v>30446</v>
      </c>
      <c r="G7228">
        <v>4</v>
      </c>
      <c r="H7228" s="1" t="s">
        <v>22669</v>
      </c>
      <c r="I7228">
        <v>1125087</v>
      </c>
      <c r="J7228" s="2">
        <f t="shared" si="112"/>
        <v>2.7061018392355436E-2</v>
      </c>
    </row>
    <row r="7229" spans="1:10" x14ac:dyDescent="0.3">
      <c r="A7229">
        <v>2014</v>
      </c>
      <c r="B7229" t="s">
        <v>691</v>
      </c>
      <c r="C7229" t="s">
        <v>4911</v>
      </c>
      <c r="D7229" t="s">
        <v>6351</v>
      </c>
      <c r="E7229" t="s">
        <v>20223</v>
      </c>
      <c r="F7229">
        <v>28490</v>
      </c>
      <c r="G7229">
        <v>5</v>
      </c>
      <c r="H7229" s="1" t="s">
        <v>21479</v>
      </c>
      <c r="I7229">
        <v>1125087</v>
      </c>
      <c r="J7229" s="2">
        <f t="shared" si="112"/>
        <v>2.5322486172180463E-2</v>
      </c>
    </row>
    <row r="7230" spans="1:10" x14ac:dyDescent="0.3">
      <c r="A7230">
        <v>2014</v>
      </c>
      <c r="B7230" t="s">
        <v>691</v>
      </c>
      <c r="C7230" t="s">
        <v>4911</v>
      </c>
      <c r="D7230" t="s">
        <v>6352</v>
      </c>
      <c r="E7230" t="s">
        <v>20225</v>
      </c>
      <c r="F7230">
        <v>6533</v>
      </c>
      <c r="G7230">
        <v>6</v>
      </c>
      <c r="H7230" s="1" t="s">
        <v>20972</v>
      </c>
      <c r="I7230">
        <v>1125087</v>
      </c>
      <c r="J7230" s="2">
        <f t="shared" si="112"/>
        <v>5.8066620625782713E-3</v>
      </c>
    </row>
    <row r="7231" spans="1:10" x14ac:dyDescent="0.3">
      <c r="A7231">
        <v>2014</v>
      </c>
      <c r="B7231" t="s">
        <v>691</v>
      </c>
      <c r="C7231" t="s">
        <v>3835</v>
      </c>
      <c r="D7231" t="s">
        <v>6357</v>
      </c>
      <c r="E7231" t="s">
        <v>20217</v>
      </c>
      <c r="F7231">
        <v>594817</v>
      </c>
      <c r="G7231">
        <v>1</v>
      </c>
      <c r="H7231" s="1" t="s">
        <v>23715</v>
      </c>
      <c r="I7231">
        <v>1163022</v>
      </c>
      <c r="J7231" s="2">
        <f t="shared" si="112"/>
        <v>0.5114408841793191</v>
      </c>
    </row>
    <row r="7232" spans="1:10" x14ac:dyDescent="0.3">
      <c r="A7232">
        <v>2014</v>
      </c>
      <c r="B7232" t="s">
        <v>691</v>
      </c>
      <c r="C7232" t="s">
        <v>3835</v>
      </c>
      <c r="D7232" t="s">
        <v>749</v>
      </c>
      <c r="E7232" t="s">
        <v>20210</v>
      </c>
      <c r="F7232">
        <v>234670</v>
      </c>
      <c r="G7232">
        <v>2</v>
      </c>
      <c r="H7232" s="1" t="s">
        <v>23716</v>
      </c>
      <c r="I7232">
        <v>1163022</v>
      </c>
      <c r="J7232" s="2">
        <f t="shared" si="112"/>
        <v>0.20177606270560661</v>
      </c>
    </row>
    <row r="7233" spans="1:10" x14ac:dyDescent="0.3">
      <c r="A7233">
        <v>2014</v>
      </c>
      <c r="B7233" t="s">
        <v>691</v>
      </c>
      <c r="C7233" t="s">
        <v>3835</v>
      </c>
      <c r="D7233" t="s">
        <v>6358</v>
      </c>
      <c r="E7233" t="s">
        <v>20259</v>
      </c>
      <c r="F7233">
        <v>187902</v>
      </c>
      <c r="G7233">
        <v>3</v>
      </c>
      <c r="H7233" s="1" t="s">
        <v>23125</v>
      </c>
      <c r="I7233">
        <v>1163022</v>
      </c>
      <c r="J7233" s="2">
        <f t="shared" si="112"/>
        <v>0.16156358177231386</v>
      </c>
    </row>
    <row r="7234" spans="1:10" x14ac:dyDescent="0.3">
      <c r="A7234">
        <v>2014</v>
      </c>
      <c r="B7234" t="s">
        <v>691</v>
      </c>
      <c r="C7234" t="s">
        <v>3835</v>
      </c>
      <c r="D7234" t="s">
        <v>725</v>
      </c>
      <c r="E7234" t="s">
        <v>20212</v>
      </c>
      <c r="F7234">
        <v>102628</v>
      </c>
      <c r="G7234">
        <v>4</v>
      </c>
      <c r="H7234" s="1" t="s">
        <v>23717</v>
      </c>
      <c r="I7234">
        <v>1163022</v>
      </c>
      <c r="J7234" s="2">
        <f t="shared" ref="J7234:J7297" si="113">$F7234/$I7234</f>
        <v>8.8242526796569631E-2</v>
      </c>
    </row>
    <row r="7235" spans="1:10" x14ac:dyDescent="0.3">
      <c r="A7235">
        <v>2014</v>
      </c>
      <c r="B7235" t="s">
        <v>691</v>
      </c>
      <c r="C7235" t="s">
        <v>3835</v>
      </c>
      <c r="D7235" t="s">
        <v>1757</v>
      </c>
      <c r="E7235" t="s">
        <v>20223</v>
      </c>
      <c r="F7235">
        <v>32060</v>
      </c>
      <c r="G7235">
        <v>5</v>
      </c>
      <c r="H7235" s="1" t="s">
        <v>23357</v>
      </c>
      <c r="I7235">
        <v>1163022</v>
      </c>
      <c r="J7235" s="2">
        <f t="shared" si="113"/>
        <v>2.7566116548096254E-2</v>
      </c>
    </row>
    <row r="7236" spans="1:10" x14ac:dyDescent="0.3">
      <c r="A7236">
        <v>2014</v>
      </c>
      <c r="B7236" t="s">
        <v>691</v>
      </c>
      <c r="C7236" t="s">
        <v>3835</v>
      </c>
      <c r="D7236" t="s">
        <v>6359</v>
      </c>
      <c r="E7236" t="s">
        <v>20226</v>
      </c>
      <c r="F7236">
        <v>10945</v>
      </c>
      <c r="G7236">
        <v>6</v>
      </c>
      <c r="H7236" s="1" t="s">
        <v>21226</v>
      </c>
      <c r="I7236">
        <v>1163022</v>
      </c>
      <c r="J7236" s="2">
        <f t="shared" si="113"/>
        <v>9.4108279980946192E-3</v>
      </c>
    </row>
    <row r="7237" spans="1:10" x14ac:dyDescent="0.3">
      <c r="A7237">
        <v>2014</v>
      </c>
      <c r="B7237" t="s">
        <v>691</v>
      </c>
      <c r="C7237" t="s">
        <v>5036</v>
      </c>
      <c r="D7237" t="s">
        <v>6361</v>
      </c>
      <c r="E7237" t="s">
        <v>20217</v>
      </c>
      <c r="F7237">
        <v>347203</v>
      </c>
      <c r="G7237">
        <v>1</v>
      </c>
      <c r="H7237" s="1" t="s">
        <v>23718</v>
      </c>
      <c r="I7237">
        <v>959630</v>
      </c>
      <c r="J7237" s="2">
        <f t="shared" si="113"/>
        <v>0.3618092389775226</v>
      </c>
    </row>
    <row r="7238" spans="1:10" x14ac:dyDescent="0.3">
      <c r="A7238">
        <v>2014</v>
      </c>
      <c r="B7238" t="s">
        <v>691</v>
      </c>
      <c r="C7238" t="s">
        <v>5036</v>
      </c>
      <c r="D7238" t="s">
        <v>6362</v>
      </c>
      <c r="E7238" t="s">
        <v>20210</v>
      </c>
      <c r="F7238">
        <v>269789</v>
      </c>
      <c r="G7238">
        <v>2</v>
      </c>
      <c r="H7238" s="1" t="s">
        <v>22879</v>
      </c>
      <c r="I7238">
        <v>959630</v>
      </c>
      <c r="J7238" s="2">
        <f t="shared" si="113"/>
        <v>0.28113856382147284</v>
      </c>
    </row>
    <row r="7239" spans="1:10" x14ac:dyDescent="0.3">
      <c r="A7239">
        <v>2014</v>
      </c>
      <c r="B7239" t="s">
        <v>691</v>
      </c>
      <c r="C7239" t="s">
        <v>5036</v>
      </c>
      <c r="D7239" t="s">
        <v>6363</v>
      </c>
      <c r="E7239" t="s">
        <v>20259</v>
      </c>
      <c r="F7239">
        <v>264404</v>
      </c>
      <c r="G7239">
        <v>3</v>
      </c>
      <c r="H7239" s="1" t="s">
        <v>21795</v>
      </c>
      <c r="I7239">
        <v>959630</v>
      </c>
      <c r="J7239" s="2">
        <f t="shared" si="113"/>
        <v>0.27552702604128676</v>
      </c>
    </row>
    <row r="7240" spans="1:10" x14ac:dyDescent="0.3">
      <c r="A7240">
        <v>2014</v>
      </c>
      <c r="B7240" t="s">
        <v>691</v>
      </c>
      <c r="C7240" t="s">
        <v>5036</v>
      </c>
      <c r="D7240" t="s">
        <v>761</v>
      </c>
      <c r="E7240" t="s">
        <v>20223</v>
      </c>
      <c r="F7240">
        <v>48597</v>
      </c>
      <c r="G7240">
        <v>4</v>
      </c>
      <c r="H7240" s="1" t="s">
        <v>21909</v>
      </c>
      <c r="I7240">
        <v>959630</v>
      </c>
      <c r="J7240" s="2">
        <f t="shared" si="113"/>
        <v>5.0641393036899636E-2</v>
      </c>
    </row>
    <row r="7241" spans="1:10" x14ac:dyDescent="0.3">
      <c r="A7241">
        <v>2014</v>
      </c>
      <c r="B7241" t="s">
        <v>691</v>
      </c>
      <c r="C7241" t="s">
        <v>5036</v>
      </c>
      <c r="D7241" t="s">
        <v>5263</v>
      </c>
      <c r="E7241" t="s">
        <v>20212</v>
      </c>
      <c r="F7241">
        <v>24103</v>
      </c>
      <c r="G7241">
        <v>5</v>
      </c>
      <c r="H7241" s="1" t="s">
        <v>23719</v>
      </c>
      <c r="I7241">
        <v>959630</v>
      </c>
      <c r="J7241" s="2">
        <f t="shared" si="113"/>
        <v>2.5116972166355785E-2</v>
      </c>
    </row>
    <row r="7242" spans="1:10" x14ac:dyDescent="0.3">
      <c r="A7242">
        <v>2014</v>
      </c>
      <c r="B7242" t="s">
        <v>691</v>
      </c>
      <c r="C7242" t="s">
        <v>5036</v>
      </c>
      <c r="D7242" t="s">
        <v>4917</v>
      </c>
      <c r="E7242" t="s">
        <v>20213</v>
      </c>
      <c r="F7242">
        <v>5534</v>
      </c>
      <c r="G7242">
        <v>6</v>
      </c>
      <c r="H7242" s="1" t="s">
        <v>20994</v>
      </c>
      <c r="I7242">
        <v>959630</v>
      </c>
      <c r="J7242" s="2">
        <f t="shared" si="113"/>
        <v>5.7668059564623866E-3</v>
      </c>
    </row>
    <row r="7243" spans="1:10" x14ac:dyDescent="0.3">
      <c r="A7243">
        <v>2014</v>
      </c>
      <c r="B7243" t="s">
        <v>691</v>
      </c>
      <c r="C7243" t="s">
        <v>4408</v>
      </c>
      <c r="D7243" t="s">
        <v>741</v>
      </c>
      <c r="E7243" t="s">
        <v>20210</v>
      </c>
      <c r="F7243">
        <v>490063</v>
      </c>
      <c r="G7243">
        <v>1</v>
      </c>
      <c r="H7243" s="1" t="s">
        <v>23720</v>
      </c>
      <c r="I7243">
        <v>1031000</v>
      </c>
      <c r="J7243" s="2">
        <f t="shared" si="113"/>
        <v>0.47532783705140641</v>
      </c>
    </row>
    <row r="7244" spans="1:10" x14ac:dyDescent="0.3">
      <c r="A7244">
        <v>2014</v>
      </c>
      <c r="B7244" t="s">
        <v>691</v>
      </c>
      <c r="C7244" t="s">
        <v>4408</v>
      </c>
      <c r="D7244" t="s">
        <v>6364</v>
      </c>
      <c r="E7244" t="s">
        <v>20217</v>
      </c>
      <c r="F7244">
        <v>319436</v>
      </c>
      <c r="G7244">
        <v>2</v>
      </c>
      <c r="H7244" s="1" t="s">
        <v>23721</v>
      </c>
      <c r="I7244">
        <v>1031000</v>
      </c>
      <c r="J7244" s="2">
        <f t="shared" si="113"/>
        <v>0.30983123181377303</v>
      </c>
    </row>
    <row r="7245" spans="1:10" x14ac:dyDescent="0.3">
      <c r="A7245">
        <v>2014</v>
      </c>
      <c r="B7245" t="s">
        <v>691</v>
      </c>
      <c r="C7245" t="s">
        <v>4408</v>
      </c>
      <c r="D7245" t="s">
        <v>6365</v>
      </c>
      <c r="E7245" t="s">
        <v>20259</v>
      </c>
      <c r="F7245">
        <v>151120</v>
      </c>
      <c r="G7245">
        <v>3</v>
      </c>
      <c r="H7245" s="1" t="s">
        <v>23722</v>
      </c>
      <c r="I7245">
        <v>1031000</v>
      </c>
      <c r="J7245" s="2">
        <f t="shared" si="113"/>
        <v>0.14657613967022309</v>
      </c>
    </row>
    <row r="7246" spans="1:10" x14ac:dyDescent="0.3">
      <c r="A7246">
        <v>2014</v>
      </c>
      <c r="B7246" t="s">
        <v>691</v>
      </c>
      <c r="C7246" t="s">
        <v>4408</v>
      </c>
      <c r="D7246" t="s">
        <v>6366</v>
      </c>
      <c r="E7246" t="s">
        <v>20223</v>
      </c>
      <c r="F7246">
        <v>46759</v>
      </c>
      <c r="G7246">
        <v>4</v>
      </c>
      <c r="H7246" s="1" t="s">
        <v>22980</v>
      </c>
      <c r="I7246">
        <v>1031000</v>
      </c>
      <c r="J7246" s="2">
        <f t="shared" si="113"/>
        <v>4.535305528612997E-2</v>
      </c>
    </row>
    <row r="7247" spans="1:10" x14ac:dyDescent="0.3">
      <c r="A7247">
        <v>2014</v>
      </c>
      <c r="B7247" t="s">
        <v>691</v>
      </c>
      <c r="C7247" t="s">
        <v>4408</v>
      </c>
      <c r="D7247" t="s">
        <v>406</v>
      </c>
      <c r="E7247" t="s">
        <v>20212</v>
      </c>
      <c r="F7247">
        <v>18690</v>
      </c>
      <c r="G7247">
        <v>5</v>
      </c>
      <c r="H7247" s="1" t="s">
        <v>21160</v>
      </c>
      <c r="I7247">
        <v>1031000</v>
      </c>
      <c r="J7247" s="2">
        <f t="shared" si="113"/>
        <v>1.8128031037827352E-2</v>
      </c>
    </row>
    <row r="7248" spans="1:10" x14ac:dyDescent="0.3">
      <c r="A7248">
        <v>2014</v>
      </c>
      <c r="B7248" t="s">
        <v>691</v>
      </c>
      <c r="C7248" t="s">
        <v>4408</v>
      </c>
      <c r="D7248" t="s">
        <v>12</v>
      </c>
      <c r="E7248" t="s">
        <v>20214</v>
      </c>
      <c r="F7248">
        <v>4932</v>
      </c>
      <c r="G7248">
        <v>6</v>
      </c>
      <c r="H7248" s="1" t="s">
        <v>21023</v>
      </c>
      <c r="I7248">
        <v>1031000</v>
      </c>
      <c r="J7248" s="2">
        <f t="shared" si="113"/>
        <v>4.783705140640155E-3</v>
      </c>
    </row>
    <row r="7249" spans="1:10" x14ac:dyDescent="0.3">
      <c r="A7249">
        <v>2014</v>
      </c>
      <c r="B7249" t="s">
        <v>691</v>
      </c>
      <c r="C7249" t="s">
        <v>4791</v>
      </c>
      <c r="D7249" t="s">
        <v>6368</v>
      </c>
      <c r="E7249" t="s">
        <v>20217</v>
      </c>
      <c r="F7249">
        <v>404542</v>
      </c>
      <c r="G7249">
        <v>1</v>
      </c>
      <c r="H7249" s="1" t="s">
        <v>23723</v>
      </c>
      <c r="I7249">
        <v>1004104</v>
      </c>
      <c r="J7249" s="2">
        <f t="shared" si="113"/>
        <v>0.40288854540963887</v>
      </c>
    </row>
    <row r="7250" spans="1:10" x14ac:dyDescent="0.3">
      <c r="A7250">
        <v>2014</v>
      </c>
      <c r="B7250" t="s">
        <v>691</v>
      </c>
      <c r="C7250" t="s">
        <v>4791</v>
      </c>
      <c r="D7250" t="s">
        <v>756</v>
      </c>
      <c r="E7250" t="s">
        <v>20259</v>
      </c>
      <c r="F7250">
        <v>275148</v>
      </c>
      <c r="G7250">
        <v>2</v>
      </c>
      <c r="H7250" s="1" t="s">
        <v>23724</v>
      </c>
      <c r="I7250">
        <v>1004104</v>
      </c>
      <c r="J7250" s="2">
        <f t="shared" si="113"/>
        <v>0.2740234079338395</v>
      </c>
    </row>
    <row r="7251" spans="1:10" x14ac:dyDescent="0.3">
      <c r="A7251">
        <v>2014</v>
      </c>
      <c r="B7251" t="s">
        <v>691</v>
      </c>
      <c r="C7251" t="s">
        <v>4791</v>
      </c>
      <c r="D7251" t="s">
        <v>6369</v>
      </c>
      <c r="E7251" t="s">
        <v>20210</v>
      </c>
      <c r="F7251">
        <v>268115</v>
      </c>
      <c r="G7251">
        <v>3</v>
      </c>
      <c r="H7251" s="1" t="s">
        <v>23725</v>
      </c>
      <c r="I7251">
        <v>1004104</v>
      </c>
      <c r="J7251" s="2">
        <f t="shared" si="113"/>
        <v>0.26701915339446908</v>
      </c>
    </row>
    <row r="7252" spans="1:10" x14ac:dyDescent="0.3">
      <c r="A7252">
        <v>2014</v>
      </c>
      <c r="B7252" t="s">
        <v>691</v>
      </c>
      <c r="C7252" t="s">
        <v>4791</v>
      </c>
      <c r="D7252" t="s">
        <v>6370</v>
      </c>
      <c r="E7252" t="s">
        <v>20212</v>
      </c>
      <c r="F7252">
        <v>27834</v>
      </c>
      <c r="G7252">
        <v>4</v>
      </c>
      <c r="H7252" s="1" t="s">
        <v>22727</v>
      </c>
      <c r="I7252">
        <v>1004104</v>
      </c>
      <c r="J7252" s="2">
        <f t="shared" si="113"/>
        <v>2.7720236150836967E-2</v>
      </c>
    </row>
    <row r="7253" spans="1:10" x14ac:dyDescent="0.3">
      <c r="A7253">
        <v>2014</v>
      </c>
      <c r="B7253" t="s">
        <v>691</v>
      </c>
      <c r="C7253" t="s">
        <v>4791</v>
      </c>
      <c r="D7253" t="s">
        <v>6371</v>
      </c>
      <c r="E7253" t="s">
        <v>20223</v>
      </c>
      <c r="F7253">
        <v>22200</v>
      </c>
      <c r="G7253">
        <v>5</v>
      </c>
      <c r="H7253" s="1" t="s">
        <v>21242</v>
      </c>
      <c r="I7253">
        <v>1004104</v>
      </c>
      <c r="J7253" s="2">
        <f t="shared" si="113"/>
        <v>2.2109263582258412E-2</v>
      </c>
    </row>
    <row r="7254" spans="1:10" x14ac:dyDescent="0.3">
      <c r="A7254">
        <v>2014</v>
      </c>
      <c r="B7254" t="s">
        <v>691</v>
      </c>
      <c r="C7254" t="s">
        <v>4791</v>
      </c>
      <c r="D7254" t="s">
        <v>6372</v>
      </c>
      <c r="E7254" t="s">
        <v>20261</v>
      </c>
      <c r="F7254">
        <v>6265</v>
      </c>
      <c r="G7254">
        <v>6</v>
      </c>
      <c r="H7254" s="1" t="s">
        <v>21322</v>
      </c>
      <c r="I7254">
        <v>1004104</v>
      </c>
      <c r="J7254" s="2">
        <f t="shared" si="113"/>
        <v>6.2393935289571595E-3</v>
      </c>
    </row>
    <row r="7255" spans="1:10" x14ac:dyDescent="0.3">
      <c r="A7255">
        <v>2014</v>
      </c>
      <c r="B7255" t="s">
        <v>691</v>
      </c>
      <c r="C7255" t="s">
        <v>3503</v>
      </c>
      <c r="D7255" t="s">
        <v>6373</v>
      </c>
      <c r="E7255" t="s">
        <v>20217</v>
      </c>
      <c r="F7255">
        <v>644780</v>
      </c>
      <c r="G7255">
        <v>1</v>
      </c>
      <c r="H7255" s="1" t="s">
        <v>23726</v>
      </c>
      <c r="I7255">
        <v>1300837</v>
      </c>
      <c r="J7255" s="2">
        <f t="shared" si="113"/>
        <v>0.49566548306974662</v>
      </c>
    </row>
    <row r="7256" spans="1:10" x14ac:dyDescent="0.3">
      <c r="A7256">
        <v>2014</v>
      </c>
      <c r="B7256" t="s">
        <v>691</v>
      </c>
      <c r="C7256" t="s">
        <v>3503</v>
      </c>
      <c r="D7256" t="s">
        <v>6374</v>
      </c>
      <c r="E7256" t="s">
        <v>20259</v>
      </c>
      <c r="F7256">
        <v>370058</v>
      </c>
      <c r="G7256">
        <v>2</v>
      </c>
      <c r="H7256" s="1" t="s">
        <v>23727</v>
      </c>
      <c r="I7256">
        <v>1300837</v>
      </c>
      <c r="J7256" s="2">
        <f t="shared" si="113"/>
        <v>0.28447684068026968</v>
      </c>
    </row>
    <row r="7257" spans="1:10" x14ac:dyDescent="0.3">
      <c r="A7257">
        <v>2014</v>
      </c>
      <c r="B7257" t="s">
        <v>691</v>
      </c>
      <c r="C7257" t="s">
        <v>3503</v>
      </c>
      <c r="D7257" t="s">
        <v>6375</v>
      </c>
      <c r="E7257" t="s">
        <v>20210</v>
      </c>
      <c r="F7257">
        <v>133713</v>
      </c>
      <c r="G7257">
        <v>3</v>
      </c>
      <c r="H7257" s="1" t="s">
        <v>22017</v>
      </c>
      <c r="I7257">
        <v>1300837</v>
      </c>
      <c r="J7257" s="2">
        <f t="shared" si="113"/>
        <v>0.10278997291743701</v>
      </c>
    </row>
    <row r="7258" spans="1:10" x14ac:dyDescent="0.3">
      <c r="A7258">
        <v>2014</v>
      </c>
      <c r="B7258" t="s">
        <v>691</v>
      </c>
      <c r="C7258" t="s">
        <v>3503</v>
      </c>
      <c r="D7258" t="s">
        <v>5468</v>
      </c>
      <c r="E7258" t="s">
        <v>20223</v>
      </c>
      <c r="F7258">
        <v>79456</v>
      </c>
      <c r="G7258">
        <v>4</v>
      </c>
      <c r="H7258" s="1" t="s">
        <v>23524</v>
      </c>
      <c r="I7258">
        <v>1300837</v>
      </c>
      <c r="J7258" s="2">
        <f t="shared" si="113"/>
        <v>6.1080673443329181E-2</v>
      </c>
    </row>
    <row r="7259" spans="1:10" x14ac:dyDescent="0.3">
      <c r="A7259">
        <v>2014</v>
      </c>
      <c r="B7259" t="s">
        <v>691</v>
      </c>
      <c r="C7259" t="s">
        <v>3503</v>
      </c>
      <c r="D7259" t="s">
        <v>6376</v>
      </c>
      <c r="E7259" t="s">
        <v>20212</v>
      </c>
      <c r="F7259">
        <v>65009</v>
      </c>
      <c r="G7259">
        <v>5</v>
      </c>
      <c r="H7259" s="1" t="s">
        <v>22741</v>
      </c>
      <c r="I7259">
        <v>1300837</v>
      </c>
      <c r="J7259" s="2">
        <f t="shared" si="113"/>
        <v>4.9974747028259499E-2</v>
      </c>
    </row>
    <row r="7260" spans="1:10" x14ac:dyDescent="0.3">
      <c r="A7260">
        <v>2014</v>
      </c>
      <c r="B7260" t="s">
        <v>691</v>
      </c>
      <c r="C7260" t="s">
        <v>3503</v>
      </c>
      <c r="D7260" t="s">
        <v>3509</v>
      </c>
      <c r="E7260" t="s">
        <v>20213</v>
      </c>
      <c r="F7260">
        <v>7821</v>
      </c>
      <c r="G7260">
        <v>6</v>
      </c>
      <c r="H7260" s="1" t="s">
        <v>21055</v>
      </c>
      <c r="I7260">
        <v>1300837</v>
      </c>
      <c r="J7260" s="2">
        <f t="shared" si="113"/>
        <v>6.0122828609579836E-3</v>
      </c>
    </row>
    <row r="7261" spans="1:10" x14ac:dyDescent="0.3">
      <c r="A7261">
        <v>2014</v>
      </c>
      <c r="B7261" t="s">
        <v>691</v>
      </c>
      <c r="C7261" t="s">
        <v>3560</v>
      </c>
      <c r="D7261" t="s">
        <v>771</v>
      </c>
      <c r="E7261" t="s">
        <v>20217</v>
      </c>
      <c r="F7261">
        <v>652516</v>
      </c>
      <c r="G7261">
        <v>1</v>
      </c>
      <c r="H7261" s="1" t="s">
        <v>23728</v>
      </c>
      <c r="I7261">
        <v>1107314</v>
      </c>
      <c r="J7261" s="2">
        <f t="shared" si="113"/>
        <v>0.58927819931835057</v>
      </c>
    </row>
    <row r="7262" spans="1:10" x14ac:dyDescent="0.3">
      <c r="A7262">
        <v>2014</v>
      </c>
      <c r="B7262" t="s">
        <v>691</v>
      </c>
      <c r="C7262" t="s">
        <v>3560</v>
      </c>
      <c r="D7262" t="s">
        <v>3561</v>
      </c>
      <c r="E7262" t="s">
        <v>20210</v>
      </c>
      <c r="F7262">
        <v>185643</v>
      </c>
      <c r="G7262">
        <v>2</v>
      </c>
      <c r="H7262" s="1" t="s">
        <v>23729</v>
      </c>
      <c r="I7262">
        <v>1107314</v>
      </c>
      <c r="J7262" s="2">
        <f t="shared" si="113"/>
        <v>0.16765163268955327</v>
      </c>
    </row>
    <row r="7263" spans="1:10" x14ac:dyDescent="0.3">
      <c r="A7263">
        <v>2014</v>
      </c>
      <c r="B7263" t="s">
        <v>691</v>
      </c>
      <c r="C7263" t="s">
        <v>3560</v>
      </c>
      <c r="D7263" t="s">
        <v>6377</v>
      </c>
      <c r="E7263" t="s">
        <v>20259</v>
      </c>
      <c r="F7263">
        <v>132472</v>
      </c>
      <c r="G7263">
        <v>3</v>
      </c>
      <c r="H7263" s="1" t="s">
        <v>21961</v>
      </c>
      <c r="I7263">
        <v>1107314</v>
      </c>
      <c r="J7263" s="2">
        <f t="shared" si="113"/>
        <v>0.11963363598762411</v>
      </c>
    </row>
    <row r="7264" spans="1:10" x14ac:dyDescent="0.3">
      <c r="A7264">
        <v>2014</v>
      </c>
      <c r="B7264" t="s">
        <v>691</v>
      </c>
      <c r="C7264" t="s">
        <v>3560</v>
      </c>
      <c r="D7264" t="s">
        <v>6378</v>
      </c>
      <c r="E7264" t="s">
        <v>20223</v>
      </c>
      <c r="F7264">
        <v>67355</v>
      </c>
      <c r="G7264">
        <v>4</v>
      </c>
      <c r="H7264" s="1" t="s">
        <v>23730</v>
      </c>
      <c r="I7264">
        <v>1107314</v>
      </c>
      <c r="J7264" s="2">
        <f t="shared" si="113"/>
        <v>6.0827371459224754E-2</v>
      </c>
    </row>
    <row r="7265" spans="1:10" x14ac:dyDescent="0.3">
      <c r="A7265">
        <v>2014</v>
      </c>
      <c r="B7265" t="s">
        <v>691</v>
      </c>
      <c r="C7265" t="s">
        <v>3560</v>
      </c>
      <c r="D7265" t="s">
        <v>6379</v>
      </c>
      <c r="E7265" t="s">
        <v>20212</v>
      </c>
      <c r="F7265">
        <v>66000</v>
      </c>
      <c r="G7265">
        <v>5</v>
      </c>
      <c r="H7265" s="1" t="s">
        <v>22600</v>
      </c>
      <c r="I7265">
        <v>1107314</v>
      </c>
      <c r="J7265" s="2">
        <f t="shared" si="113"/>
        <v>5.9603689649006517E-2</v>
      </c>
    </row>
    <row r="7266" spans="1:10" x14ac:dyDescent="0.3">
      <c r="A7266">
        <v>2014</v>
      </c>
      <c r="B7266" t="s">
        <v>691</v>
      </c>
      <c r="C7266" t="s">
        <v>3560</v>
      </c>
      <c r="D7266" t="s">
        <v>12</v>
      </c>
      <c r="E7266" t="s">
        <v>20214</v>
      </c>
      <c r="F7266">
        <v>3328</v>
      </c>
      <c r="G7266">
        <v>6</v>
      </c>
      <c r="H7266" s="1" t="s">
        <v>20935</v>
      </c>
      <c r="I7266">
        <v>1107314</v>
      </c>
      <c r="J7266" s="2">
        <f t="shared" si="113"/>
        <v>3.0054708962408134E-3</v>
      </c>
    </row>
    <row r="7267" spans="1:10" x14ac:dyDescent="0.3">
      <c r="A7267">
        <v>2014</v>
      </c>
      <c r="B7267" t="s">
        <v>776</v>
      </c>
      <c r="C7267" t="s">
        <v>5458</v>
      </c>
      <c r="D7267" t="s">
        <v>6381</v>
      </c>
      <c r="E7267" t="s">
        <v>20217</v>
      </c>
      <c r="F7267">
        <v>456163</v>
      </c>
      <c r="G7267">
        <v>1</v>
      </c>
      <c r="H7267" s="1" t="s">
        <v>23731</v>
      </c>
      <c r="I7267">
        <v>786922</v>
      </c>
      <c r="J7267" s="2">
        <f t="shared" si="113"/>
        <v>0.57968006994339971</v>
      </c>
    </row>
    <row r="7268" spans="1:10" x14ac:dyDescent="0.3">
      <c r="A7268">
        <v>2014</v>
      </c>
      <c r="B7268" t="s">
        <v>776</v>
      </c>
      <c r="C7268" t="s">
        <v>5458</v>
      </c>
      <c r="D7268" t="s">
        <v>6382</v>
      </c>
      <c r="E7268" t="s">
        <v>20210</v>
      </c>
      <c r="F7268">
        <v>286091</v>
      </c>
      <c r="G7268">
        <v>2</v>
      </c>
      <c r="H7268" s="1" t="s">
        <v>23732</v>
      </c>
      <c r="I7268">
        <v>786922</v>
      </c>
      <c r="J7268" s="2">
        <f t="shared" si="113"/>
        <v>0.36355699802521724</v>
      </c>
    </row>
    <row r="7269" spans="1:10" x14ac:dyDescent="0.3">
      <c r="A7269">
        <v>2014</v>
      </c>
      <c r="B7269" t="s">
        <v>776</v>
      </c>
      <c r="C7269" t="s">
        <v>5458</v>
      </c>
      <c r="D7269" t="s">
        <v>6383</v>
      </c>
      <c r="E7269" t="s">
        <v>20223</v>
      </c>
      <c r="F7269">
        <v>24430</v>
      </c>
      <c r="G7269">
        <v>3</v>
      </c>
      <c r="H7269" s="1" t="s">
        <v>22592</v>
      </c>
      <c r="I7269">
        <v>786922</v>
      </c>
      <c r="J7269" s="2">
        <f t="shared" si="113"/>
        <v>3.1045008272738595E-2</v>
      </c>
    </row>
    <row r="7270" spans="1:10" x14ac:dyDescent="0.3">
      <c r="A7270">
        <v>2014</v>
      </c>
      <c r="B7270" t="s">
        <v>776</v>
      </c>
      <c r="C7270" t="s">
        <v>5458</v>
      </c>
      <c r="D7270" t="s">
        <v>12</v>
      </c>
      <c r="E7270" t="s">
        <v>20214</v>
      </c>
      <c r="F7270">
        <v>8704</v>
      </c>
      <c r="G7270">
        <v>4</v>
      </c>
      <c r="H7270" s="1" t="s">
        <v>21637</v>
      </c>
      <c r="I7270">
        <v>786922</v>
      </c>
      <c r="J7270" s="2">
        <f t="shared" si="113"/>
        <v>1.1060816701019924E-2</v>
      </c>
    </row>
    <row r="7271" spans="1:10" x14ac:dyDescent="0.3">
      <c r="A7271">
        <v>2014</v>
      </c>
      <c r="B7271" t="s">
        <v>776</v>
      </c>
      <c r="C7271" t="s">
        <v>5458</v>
      </c>
      <c r="D7271" t="s">
        <v>6384</v>
      </c>
      <c r="E7271" t="s">
        <v>20212</v>
      </c>
      <c r="F7271">
        <v>5949</v>
      </c>
      <c r="G7271">
        <v>5</v>
      </c>
      <c r="H7271" s="1" t="s">
        <v>21150</v>
      </c>
      <c r="I7271">
        <v>786922</v>
      </c>
      <c r="J7271" s="2">
        <f t="shared" si="113"/>
        <v>7.5598343927352389E-3</v>
      </c>
    </row>
    <row r="7272" spans="1:10" x14ac:dyDescent="0.3">
      <c r="A7272">
        <v>2014</v>
      </c>
      <c r="B7272" t="s">
        <v>776</v>
      </c>
      <c r="C7272" t="s">
        <v>5458</v>
      </c>
      <c r="D7272" t="s">
        <v>6385</v>
      </c>
      <c r="E7272" t="s">
        <v>20213</v>
      </c>
      <c r="F7272">
        <v>5585</v>
      </c>
      <c r="G7272">
        <v>6</v>
      </c>
      <c r="H7272" s="1" t="s">
        <v>21162</v>
      </c>
      <c r="I7272">
        <v>786922</v>
      </c>
      <c r="J7272" s="2">
        <f t="shared" si="113"/>
        <v>7.0972726648892773E-3</v>
      </c>
    </row>
    <row r="7273" spans="1:10" x14ac:dyDescent="0.3">
      <c r="A7273">
        <v>2014</v>
      </c>
      <c r="B7273" t="s">
        <v>776</v>
      </c>
      <c r="C7273" t="s">
        <v>5619</v>
      </c>
      <c r="D7273" t="s">
        <v>5620</v>
      </c>
      <c r="E7273" t="s">
        <v>20217</v>
      </c>
      <c r="F7273">
        <v>362824</v>
      </c>
      <c r="G7273">
        <v>1</v>
      </c>
      <c r="H7273" s="1" t="s">
        <v>23733</v>
      </c>
      <c r="I7273">
        <v>720474</v>
      </c>
      <c r="J7273" s="2">
        <f t="shared" si="113"/>
        <v>0.50359069168353054</v>
      </c>
    </row>
    <row r="7274" spans="1:10" x14ac:dyDescent="0.3">
      <c r="A7274">
        <v>2014</v>
      </c>
      <c r="B7274" t="s">
        <v>776</v>
      </c>
      <c r="C7274" t="s">
        <v>5619</v>
      </c>
      <c r="D7274" t="s">
        <v>6387</v>
      </c>
      <c r="E7274" t="s">
        <v>20210</v>
      </c>
      <c r="F7274">
        <v>322968</v>
      </c>
      <c r="G7274">
        <v>2</v>
      </c>
      <c r="H7274" s="1" t="s">
        <v>21731</v>
      </c>
      <c r="I7274">
        <v>720474</v>
      </c>
      <c r="J7274" s="2">
        <f t="shared" si="113"/>
        <v>0.44827155455991474</v>
      </c>
    </row>
    <row r="7275" spans="1:10" x14ac:dyDescent="0.3">
      <c r="A7275">
        <v>2014</v>
      </c>
      <c r="B7275" t="s">
        <v>776</v>
      </c>
      <c r="C7275" t="s">
        <v>5619</v>
      </c>
      <c r="D7275" t="s">
        <v>6388</v>
      </c>
      <c r="E7275" t="s">
        <v>20225</v>
      </c>
      <c r="F7275">
        <v>13965</v>
      </c>
      <c r="G7275">
        <v>3</v>
      </c>
      <c r="H7275" s="1" t="s">
        <v>21106</v>
      </c>
      <c r="I7275">
        <v>720474</v>
      </c>
      <c r="J7275" s="2">
        <f t="shared" si="113"/>
        <v>1.9383072810399821E-2</v>
      </c>
    </row>
    <row r="7276" spans="1:10" x14ac:dyDescent="0.3">
      <c r="A7276">
        <v>2014</v>
      </c>
      <c r="B7276" t="s">
        <v>776</v>
      </c>
      <c r="C7276" t="s">
        <v>5619</v>
      </c>
      <c r="D7276" t="s">
        <v>6389</v>
      </c>
      <c r="E7276" t="s">
        <v>20223</v>
      </c>
      <c r="F7276">
        <v>9359</v>
      </c>
      <c r="G7276">
        <v>4</v>
      </c>
      <c r="H7276" s="1" t="s">
        <v>21315</v>
      </c>
      <c r="I7276">
        <v>720474</v>
      </c>
      <c r="J7276" s="2">
        <f t="shared" si="113"/>
        <v>1.2990059322057424E-2</v>
      </c>
    </row>
    <row r="7277" spans="1:10" x14ac:dyDescent="0.3">
      <c r="A7277">
        <v>2014</v>
      </c>
      <c r="B7277" t="s">
        <v>776</v>
      </c>
      <c r="C7277" t="s">
        <v>5619</v>
      </c>
      <c r="D7277" t="s">
        <v>12</v>
      </c>
      <c r="E7277" t="s">
        <v>20214</v>
      </c>
      <c r="F7277">
        <v>6191</v>
      </c>
      <c r="G7277">
        <v>5</v>
      </c>
      <c r="H7277" s="1" t="s">
        <v>21214</v>
      </c>
      <c r="I7277">
        <v>720474</v>
      </c>
      <c r="J7277" s="2">
        <f t="shared" si="113"/>
        <v>8.5929540830064644E-3</v>
      </c>
    </row>
    <row r="7278" spans="1:10" x14ac:dyDescent="0.3">
      <c r="A7278">
        <v>2014</v>
      </c>
      <c r="B7278" t="s">
        <v>776</v>
      </c>
      <c r="C7278" t="s">
        <v>5619</v>
      </c>
      <c r="D7278" t="s">
        <v>6390</v>
      </c>
      <c r="E7278" t="s">
        <v>20212</v>
      </c>
      <c r="F7278">
        <v>5167</v>
      </c>
      <c r="G7278">
        <v>6</v>
      </c>
      <c r="H7278" s="1" t="s">
        <v>21060</v>
      </c>
      <c r="I7278">
        <v>720474</v>
      </c>
      <c r="J7278" s="2">
        <f t="shared" si="113"/>
        <v>7.1716675410910041E-3</v>
      </c>
    </row>
    <row r="7279" spans="1:10" x14ac:dyDescent="0.3">
      <c r="A7279">
        <v>2014</v>
      </c>
      <c r="B7279" t="s">
        <v>776</v>
      </c>
      <c r="C7279" t="s">
        <v>2538</v>
      </c>
      <c r="D7279" t="s">
        <v>791</v>
      </c>
      <c r="E7279" t="s">
        <v>20217</v>
      </c>
      <c r="F7279">
        <v>448035</v>
      </c>
      <c r="G7279">
        <v>1</v>
      </c>
      <c r="H7279" s="1" t="s">
        <v>23734</v>
      </c>
      <c r="I7279">
        <v>1758134</v>
      </c>
      <c r="J7279" s="2">
        <f t="shared" si="113"/>
        <v>0.2548355244822067</v>
      </c>
    </row>
    <row r="7280" spans="1:10" x14ac:dyDescent="0.3">
      <c r="A7280">
        <v>2014</v>
      </c>
      <c r="B7280" t="s">
        <v>776</v>
      </c>
      <c r="C7280" t="s">
        <v>2538</v>
      </c>
      <c r="D7280" t="s">
        <v>6391</v>
      </c>
      <c r="E7280" t="s">
        <v>20210</v>
      </c>
      <c r="F7280">
        <v>349632</v>
      </c>
      <c r="G7280">
        <v>2</v>
      </c>
      <c r="H7280" s="1" t="s">
        <v>23735</v>
      </c>
      <c r="I7280">
        <v>1758134</v>
      </c>
      <c r="J7280" s="2">
        <f t="shared" si="113"/>
        <v>0.19886538796246475</v>
      </c>
    </row>
    <row r="7281" spans="1:10" x14ac:dyDescent="0.3">
      <c r="A7281">
        <v>2014</v>
      </c>
      <c r="B7281" t="s">
        <v>776</v>
      </c>
      <c r="C7281" t="s">
        <v>2538</v>
      </c>
      <c r="D7281" t="s">
        <v>6392</v>
      </c>
      <c r="E7281" t="s">
        <v>20223</v>
      </c>
      <c r="F7281">
        <v>15329</v>
      </c>
      <c r="G7281">
        <v>3</v>
      </c>
      <c r="H7281" s="1" t="s">
        <v>21096</v>
      </c>
      <c r="I7281">
        <v>1758134</v>
      </c>
      <c r="J7281" s="2">
        <f t="shared" si="113"/>
        <v>8.7189031097743407E-3</v>
      </c>
    </row>
    <row r="7282" spans="1:10" x14ac:dyDescent="0.3">
      <c r="A7282">
        <v>2014</v>
      </c>
      <c r="B7282" t="s">
        <v>776</v>
      </c>
      <c r="C7282" t="s">
        <v>2538</v>
      </c>
      <c r="D7282" t="s">
        <v>12</v>
      </c>
      <c r="E7282" t="s">
        <v>20214</v>
      </c>
      <c r="F7282">
        <v>6473</v>
      </c>
      <c r="G7282">
        <v>4</v>
      </c>
      <c r="H7282" s="1" t="s">
        <v>21262</v>
      </c>
      <c r="I7282">
        <v>1758134</v>
      </c>
      <c r="J7282" s="2">
        <f t="shared" si="113"/>
        <v>3.6817443949096031E-3</v>
      </c>
    </row>
    <row r="7283" spans="1:10" x14ac:dyDescent="0.3">
      <c r="A7283">
        <v>2014</v>
      </c>
      <c r="B7283" t="s">
        <v>776</v>
      </c>
      <c r="C7283" t="s">
        <v>2538</v>
      </c>
      <c r="D7283" t="s">
        <v>1174</v>
      </c>
      <c r="E7283" t="s">
        <v>20212</v>
      </c>
      <c r="F7283">
        <v>5827</v>
      </c>
      <c r="G7283">
        <v>5</v>
      </c>
      <c r="H7283" s="1" t="s">
        <v>21082</v>
      </c>
      <c r="I7283">
        <v>1758134</v>
      </c>
      <c r="J7283" s="2">
        <f t="shared" si="113"/>
        <v>3.3143093757358653E-3</v>
      </c>
    </row>
    <row r="7284" spans="1:10" x14ac:dyDescent="0.3">
      <c r="A7284">
        <v>2014</v>
      </c>
      <c r="B7284" t="s">
        <v>776</v>
      </c>
      <c r="C7284" t="s">
        <v>2538</v>
      </c>
      <c r="D7284" t="s">
        <v>6391</v>
      </c>
      <c r="E7284" t="s">
        <v>20213</v>
      </c>
      <c r="F7284">
        <v>3687</v>
      </c>
      <c r="G7284">
        <v>6</v>
      </c>
      <c r="H7284" s="1" t="s">
        <v>21013</v>
      </c>
      <c r="I7284">
        <v>1758134</v>
      </c>
      <c r="J7284" s="2">
        <f t="shared" si="113"/>
        <v>2.0971097766154345E-3</v>
      </c>
    </row>
    <row r="7285" spans="1:10" x14ac:dyDescent="0.3">
      <c r="A7285">
        <v>2014</v>
      </c>
      <c r="B7285" t="s">
        <v>776</v>
      </c>
      <c r="C7285" t="s">
        <v>5638</v>
      </c>
      <c r="D7285" t="s">
        <v>6393</v>
      </c>
      <c r="E7285" t="s">
        <v>20217</v>
      </c>
      <c r="F7285">
        <v>385973</v>
      </c>
      <c r="G7285">
        <v>1</v>
      </c>
      <c r="H7285" s="1" t="s">
        <v>22758</v>
      </c>
      <c r="I7285">
        <v>727386</v>
      </c>
      <c r="J7285" s="2">
        <f t="shared" si="113"/>
        <v>0.53063022934178006</v>
      </c>
    </row>
    <row r="7286" spans="1:10" x14ac:dyDescent="0.3">
      <c r="A7286">
        <v>2014</v>
      </c>
      <c r="B7286" t="s">
        <v>776</v>
      </c>
      <c r="C7286" t="s">
        <v>5638</v>
      </c>
      <c r="D7286" t="s">
        <v>6394</v>
      </c>
      <c r="E7286" t="s">
        <v>20210</v>
      </c>
      <c r="F7286">
        <v>301786</v>
      </c>
      <c r="G7286">
        <v>2</v>
      </c>
      <c r="H7286" s="1" t="s">
        <v>23459</v>
      </c>
      <c r="I7286">
        <v>727386</v>
      </c>
      <c r="J7286" s="2">
        <f t="shared" si="113"/>
        <v>0.4148911307063925</v>
      </c>
    </row>
    <row r="7287" spans="1:10" x14ac:dyDescent="0.3">
      <c r="A7287">
        <v>2014</v>
      </c>
      <c r="B7287" t="s">
        <v>776</v>
      </c>
      <c r="C7287" t="s">
        <v>5638</v>
      </c>
      <c r="D7287" t="s">
        <v>3330</v>
      </c>
      <c r="E7287" t="s">
        <v>20223</v>
      </c>
      <c r="F7287">
        <v>14233</v>
      </c>
      <c r="G7287">
        <v>3</v>
      </c>
      <c r="H7287" s="1" t="s">
        <v>22530</v>
      </c>
      <c r="I7287">
        <v>727386</v>
      </c>
      <c r="J7287" s="2">
        <f t="shared" si="113"/>
        <v>1.9567327388759201E-2</v>
      </c>
    </row>
    <row r="7288" spans="1:10" x14ac:dyDescent="0.3">
      <c r="A7288">
        <v>2014</v>
      </c>
      <c r="B7288" t="s">
        <v>776</v>
      </c>
      <c r="C7288" t="s">
        <v>5638</v>
      </c>
      <c r="D7288" t="s">
        <v>6395</v>
      </c>
      <c r="E7288" t="s">
        <v>20225</v>
      </c>
      <c r="F7288">
        <v>11434</v>
      </c>
      <c r="G7288">
        <v>4</v>
      </c>
      <c r="H7288" s="1" t="s">
        <v>21707</v>
      </c>
      <c r="I7288">
        <v>727386</v>
      </c>
      <c r="J7288" s="2">
        <f t="shared" si="113"/>
        <v>1.5719301718757305E-2</v>
      </c>
    </row>
    <row r="7289" spans="1:10" x14ac:dyDescent="0.3">
      <c r="A7289">
        <v>2014</v>
      </c>
      <c r="B7289" t="s">
        <v>776</v>
      </c>
      <c r="C7289" t="s">
        <v>5638</v>
      </c>
      <c r="D7289" t="s">
        <v>12</v>
      </c>
      <c r="E7289" t="s">
        <v>20214</v>
      </c>
      <c r="F7289">
        <v>7787</v>
      </c>
      <c r="G7289">
        <v>5</v>
      </c>
      <c r="H7289" s="1" t="s">
        <v>21124</v>
      </c>
      <c r="I7289">
        <v>727386</v>
      </c>
      <c r="J7289" s="2">
        <f t="shared" si="113"/>
        <v>1.070545762497491E-2</v>
      </c>
    </row>
    <row r="7290" spans="1:10" x14ac:dyDescent="0.3">
      <c r="A7290">
        <v>2014</v>
      </c>
      <c r="B7290" t="s">
        <v>776</v>
      </c>
      <c r="C7290" t="s">
        <v>5638</v>
      </c>
      <c r="D7290" t="s">
        <v>6396</v>
      </c>
      <c r="E7290" t="s">
        <v>20213</v>
      </c>
      <c r="F7290">
        <v>6173</v>
      </c>
      <c r="G7290">
        <v>6</v>
      </c>
      <c r="H7290" s="1" t="s">
        <v>20920</v>
      </c>
      <c r="I7290">
        <v>727386</v>
      </c>
      <c r="J7290" s="2">
        <f t="shared" si="113"/>
        <v>8.4865532193360883E-3</v>
      </c>
    </row>
    <row r="7291" spans="1:10" x14ac:dyDescent="0.3">
      <c r="A7291">
        <v>2014</v>
      </c>
      <c r="B7291" t="s">
        <v>3580</v>
      </c>
      <c r="C7291" t="s">
        <v>5582</v>
      </c>
      <c r="D7291" t="s">
        <v>6398</v>
      </c>
      <c r="E7291" t="s">
        <v>20262</v>
      </c>
      <c r="F7291">
        <v>175277</v>
      </c>
      <c r="G7291">
        <v>1</v>
      </c>
      <c r="H7291" s="1" t="s">
        <v>22544</v>
      </c>
      <c r="I7291">
        <v>428438</v>
      </c>
      <c r="J7291" s="2">
        <f t="shared" si="113"/>
        <v>0.4091070353236641</v>
      </c>
    </row>
    <row r="7292" spans="1:10" x14ac:dyDescent="0.3">
      <c r="A7292">
        <v>2014</v>
      </c>
      <c r="B7292" t="s">
        <v>3580</v>
      </c>
      <c r="C7292" t="s">
        <v>5582</v>
      </c>
      <c r="D7292" t="s">
        <v>6399</v>
      </c>
      <c r="E7292" t="s">
        <v>20263</v>
      </c>
      <c r="F7292">
        <v>146058</v>
      </c>
      <c r="G7292">
        <v>2</v>
      </c>
      <c r="H7292" s="1" t="s">
        <v>22571</v>
      </c>
      <c r="I7292">
        <v>428438</v>
      </c>
      <c r="J7292" s="2">
        <f t="shared" si="113"/>
        <v>0.340908136066362</v>
      </c>
    </row>
    <row r="7293" spans="1:10" x14ac:dyDescent="0.3">
      <c r="A7293">
        <v>2014</v>
      </c>
      <c r="B7293" t="s">
        <v>3580</v>
      </c>
      <c r="C7293" t="s">
        <v>5582</v>
      </c>
      <c r="D7293" t="s">
        <v>6400</v>
      </c>
      <c r="E7293" t="s">
        <v>20264</v>
      </c>
      <c r="F7293">
        <v>71154</v>
      </c>
      <c r="G7293">
        <v>3</v>
      </c>
      <c r="H7293" s="1" t="s">
        <v>22808</v>
      </c>
      <c r="I7293">
        <v>428438</v>
      </c>
      <c r="J7293" s="2">
        <f t="shared" si="113"/>
        <v>0.16607770552565365</v>
      </c>
    </row>
    <row r="7294" spans="1:10" x14ac:dyDescent="0.3">
      <c r="A7294">
        <v>2014</v>
      </c>
      <c r="B7294" t="s">
        <v>3580</v>
      </c>
      <c r="C7294" t="s">
        <v>5582</v>
      </c>
      <c r="D7294" t="s">
        <v>6401</v>
      </c>
      <c r="E7294" t="s">
        <v>20213</v>
      </c>
      <c r="F7294">
        <v>22090</v>
      </c>
      <c r="G7294">
        <v>4</v>
      </c>
      <c r="H7294" s="1" t="s">
        <v>23736</v>
      </c>
      <c r="I7294">
        <v>428438</v>
      </c>
      <c r="J7294" s="2">
        <f t="shared" si="113"/>
        <v>5.1559385488682143E-2</v>
      </c>
    </row>
    <row r="7295" spans="1:10" x14ac:dyDescent="0.3">
      <c r="A7295">
        <v>2014</v>
      </c>
      <c r="B7295" t="s">
        <v>3580</v>
      </c>
      <c r="C7295" t="s">
        <v>5582</v>
      </c>
      <c r="D7295" t="s">
        <v>6402</v>
      </c>
      <c r="E7295" t="s">
        <v>20213</v>
      </c>
      <c r="F7295">
        <v>7301</v>
      </c>
      <c r="G7295">
        <v>5</v>
      </c>
      <c r="H7295" s="1" t="s">
        <v>22313</v>
      </c>
      <c r="I7295">
        <v>428438</v>
      </c>
      <c r="J7295" s="2">
        <f t="shared" si="113"/>
        <v>1.7040972089310474E-2</v>
      </c>
    </row>
    <row r="7296" spans="1:10" x14ac:dyDescent="0.3">
      <c r="A7296">
        <v>2014</v>
      </c>
      <c r="B7296" t="s">
        <v>3580</v>
      </c>
      <c r="C7296" t="s">
        <v>5582</v>
      </c>
      <c r="D7296" t="s">
        <v>6403</v>
      </c>
      <c r="E7296" t="s">
        <v>20217</v>
      </c>
      <c r="F7296">
        <v>6558</v>
      </c>
      <c r="G7296">
        <v>6</v>
      </c>
      <c r="H7296" s="1" t="s">
        <v>20960</v>
      </c>
      <c r="I7296">
        <v>428438</v>
      </c>
      <c r="J7296" s="2">
        <f t="shared" si="113"/>
        <v>1.5306765506327636E-2</v>
      </c>
    </row>
    <row r="7297" spans="1:10" x14ac:dyDescent="0.3">
      <c r="A7297">
        <v>2014</v>
      </c>
      <c r="B7297" t="s">
        <v>3580</v>
      </c>
      <c r="C7297" t="s">
        <v>5605</v>
      </c>
      <c r="D7297" t="s">
        <v>6405</v>
      </c>
      <c r="E7297" t="s">
        <v>20262</v>
      </c>
      <c r="F7297">
        <v>157923</v>
      </c>
      <c r="G7297">
        <v>1</v>
      </c>
      <c r="H7297" s="1" t="s">
        <v>21030</v>
      </c>
      <c r="I7297">
        <v>302333</v>
      </c>
      <c r="J7297" s="2">
        <f t="shared" si="113"/>
        <v>0.52234787469445942</v>
      </c>
    </row>
    <row r="7298" spans="1:10" x14ac:dyDescent="0.3">
      <c r="A7298">
        <v>2014</v>
      </c>
      <c r="B7298" t="s">
        <v>3580</v>
      </c>
      <c r="C7298" t="s">
        <v>5605</v>
      </c>
      <c r="D7298" t="s">
        <v>6406</v>
      </c>
      <c r="E7298" t="s">
        <v>20263</v>
      </c>
      <c r="F7298">
        <v>115643</v>
      </c>
      <c r="G7298">
        <v>2</v>
      </c>
      <c r="H7298" s="1" t="s">
        <v>23737</v>
      </c>
      <c r="I7298">
        <v>302333</v>
      </c>
      <c r="J7298" s="2">
        <f t="shared" ref="J7298:J7361" si="114">$F7298/$I7298</f>
        <v>0.38250207552599286</v>
      </c>
    </row>
    <row r="7299" spans="1:10" x14ac:dyDescent="0.3">
      <c r="A7299">
        <v>2014</v>
      </c>
      <c r="B7299" t="s">
        <v>3580</v>
      </c>
      <c r="C7299" t="s">
        <v>5605</v>
      </c>
      <c r="D7299" t="s">
        <v>6407</v>
      </c>
      <c r="E7299" t="s">
        <v>20213</v>
      </c>
      <c r="F7299">
        <v>16050</v>
      </c>
      <c r="G7299">
        <v>3</v>
      </c>
      <c r="H7299" s="1" t="s">
        <v>23155</v>
      </c>
      <c r="I7299">
        <v>302333</v>
      </c>
      <c r="J7299" s="2">
        <f t="shared" si="114"/>
        <v>5.3087158861255639E-2</v>
      </c>
    </row>
    <row r="7300" spans="1:10" x14ac:dyDescent="0.3">
      <c r="A7300">
        <v>2014</v>
      </c>
      <c r="B7300" t="s">
        <v>3580</v>
      </c>
      <c r="C7300" t="s">
        <v>5605</v>
      </c>
      <c r="D7300" t="s">
        <v>12</v>
      </c>
      <c r="E7300" t="s">
        <v>20214</v>
      </c>
      <c r="F7300">
        <v>4979</v>
      </c>
      <c r="G7300">
        <v>4</v>
      </c>
      <c r="H7300" s="1" t="s">
        <v>21551</v>
      </c>
      <c r="I7300">
        <v>302333</v>
      </c>
      <c r="J7300" s="2">
        <f t="shared" si="114"/>
        <v>1.646859588599326E-2</v>
      </c>
    </row>
    <row r="7301" spans="1:10" x14ac:dyDescent="0.3">
      <c r="A7301">
        <v>2014</v>
      </c>
      <c r="B7301" t="s">
        <v>3580</v>
      </c>
      <c r="C7301" t="s">
        <v>5605</v>
      </c>
      <c r="D7301" t="s">
        <v>6408</v>
      </c>
      <c r="E7301" t="s">
        <v>20217</v>
      </c>
      <c r="F7301">
        <v>4467</v>
      </c>
      <c r="G7301">
        <v>5</v>
      </c>
      <c r="H7301" s="1" t="s">
        <v>21562</v>
      </c>
      <c r="I7301">
        <v>302333</v>
      </c>
      <c r="J7301" s="2">
        <f t="shared" si="114"/>
        <v>1.4775098980263484E-2</v>
      </c>
    </row>
    <row r="7302" spans="1:10" x14ac:dyDescent="0.3">
      <c r="A7302">
        <v>2014</v>
      </c>
      <c r="B7302" t="s">
        <v>3580</v>
      </c>
      <c r="C7302" t="s">
        <v>5605</v>
      </c>
      <c r="D7302" t="s">
        <v>6409</v>
      </c>
      <c r="E7302" t="s">
        <v>20223</v>
      </c>
      <c r="F7302">
        <v>3271</v>
      </c>
      <c r="G7302">
        <v>6</v>
      </c>
      <c r="H7302" s="1" t="s">
        <v>21145</v>
      </c>
      <c r="I7302">
        <v>302333</v>
      </c>
      <c r="J7302" s="2">
        <f t="shared" si="114"/>
        <v>1.0819196052035339E-2</v>
      </c>
    </row>
    <row r="7303" spans="1:10" x14ac:dyDescent="0.3">
      <c r="A7303">
        <v>2014</v>
      </c>
      <c r="B7303" t="s">
        <v>3580</v>
      </c>
      <c r="C7303" t="s">
        <v>5482</v>
      </c>
      <c r="D7303" t="s">
        <v>3396</v>
      </c>
      <c r="E7303" t="s">
        <v>20262</v>
      </c>
      <c r="F7303">
        <v>200429</v>
      </c>
      <c r="G7303">
        <v>1</v>
      </c>
      <c r="H7303" s="1" t="s">
        <v>23738</v>
      </c>
      <c r="I7303">
        <v>357782</v>
      </c>
      <c r="J7303" s="2">
        <f t="shared" si="114"/>
        <v>0.56019866846291877</v>
      </c>
    </row>
    <row r="7304" spans="1:10" x14ac:dyDescent="0.3">
      <c r="A7304">
        <v>2014</v>
      </c>
      <c r="B7304" t="s">
        <v>3580</v>
      </c>
      <c r="C7304" t="s">
        <v>5482</v>
      </c>
      <c r="D7304" t="s">
        <v>6412</v>
      </c>
      <c r="E7304" t="s">
        <v>20263</v>
      </c>
      <c r="F7304">
        <v>135012</v>
      </c>
      <c r="G7304">
        <v>2</v>
      </c>
      <c r="H7304" s="1" t="s">
        <v>21980</v>
      </c>
      <c r="I7304">
        <v>357782</v>
      </c>
      <c r="J7304" s="2">
        <f t="shared" si="114"/>
        <v>0.37735827962278706</v>
      </c>
    </row>
    <row r="7305" spans="1:10" x14ac:dyDescent="0.3">
      <c r="A7305">
        <v>2014</v>
      </c>
      <c r="B7305" t="s">
        <v>3580</v>
      </c>
      <c r="C7305" t="s">
        <v>5482</v>
      </c>
      <c r="D7305" t="s">
        <v>6413</v>
      </c>
      <c r="E7305" t="s">
        <v>20213</v>
      </c>
      <c r="F7305">
        <v>7340</v>
      </c>
      <c r="G7305">
        <v>3</v>
      </c>
      <c r="H7305" s="1" t="s">
        <v>23184</v>
      </c>
      <c r="I7305">
        <v>357782</v>
      </c>
      <c r="J7305" s="2">
        <f t="shared" si="114"/>
        <v>2.0515285844452766E-2</v>
      </c>
    </row>
    <row r="7306" spans="1:10" x14ac:dyDescent="0.3">
      <c r="A7306">
        <v>2014</v>
      </c>
      <c r="B7306" t="s">
        <v>3580</v>
      </c>
      <c r="C7306" t="s">
        <v>5482</v>
      </c>
      <c r="D7306" t="s">
        <v>12</v>
      </c>
      <c r="E7306" t="s">
        <v>20214</v>
      </c>
      <c r="F7306">
        <v>5936</v>
      </c>
      <c r="G7306">
        <v>4</v>
      </c>
      <c r="H7306" s="1" t="s">
        <v>21068</v>
      </c>
      <c r="I7306">
        <v>357782</v>
      </c>
      <c r="J7306" s="2">
        <f t="shared" si="114"/>
        <v>1.6591108552135098E-2</v>
      </c>
    </row>
    <row r="7307" spans="1:10" x14ac:dyDescent="0.3">
      <c r="A7307">
        <v>2014</v>
      </c>
      <c r="B7307" t="s">
        <v>3580</v>
      </c>
      <c r="C7307" t="s">
        <v>5482</v>
      </c>
      <c r="D7307" t="s">
        <v>6414</v>
      </c>
      <c r="E7307" t="s">
        <v>20217</v>
      </c>
      <c r="F7307">
        <v>4720</v>
      </c>
      <c r="G7307">
        <v>5</v>
      </c>
      <c r="H7307" s="1" t="s">
        <v>22336</v>
      </c>
      <c r="I7307">
        <v>357782</v>
      </c>
      <c r="J7307" s="2">
        <f t="shared" si="114"/>
        <v>1.3192390897250281E-2</v>
      </c>
    </row>
    <row r="7308" spans="1:10" x14ac:dyDescent="0.3">
      <c r="A7308">
        <v>2014</v>
      </c>
      <c r="B7308" t="s">
        <v>3580</v>
      </c>
      <c r="C7308" t="s">
        <v>5482</v>
      </c>
      <c r="D7308" t="s">
        <v>6415</v>
      </c>
      <c r="E7308" t="s">
        <v>20265</v>
      </c>
      <c r="F7308">
        <v>4345</v>
      </c>
      <c r="G7308">
        <v>6</v>
      </c>
      <c r="H7308" s="1" t="s">
        <v>20939</v>
      </c>
      <c r="I7308">
        <v>357782</v>
      </c>
      <c r="J7308" s="2">
        <f t="shared" si="114"/>
        <v>1.2144266620456031E-2</v>
      </c>
    </row>
    <row r="7309" spans="1:10" x14ac:dyDescent="0.3">
      <c r="A7309">
        <v>2014</v>
      </c>
      <c r="B7309" t="s">
        <v>3580</v>
      </c>
      <c r="C7309" t="s">
        <v>3413</v>
      </c>
      <c r="D7309" t="s">
        <v>6416</v>
      </c>
      <c r="E7309" t="s">
        <v>20217</v>
      </c>
      <c r="F7309">
        <v>31111</v>
      </c>
      <c r="G7309">
        <v>1</v>
      </c>
      <c r="H7309" s="1" t="s">
        <v>23739</v>
      </c>
      <c r="I7309">
        <v>118029</v>
      </c>
      <c r="J7309" s="2">
        <f t="shared" si="114"/>
        <v>0.26358776232959696</v>
      </c>
    </row>
    <row r="7310" spans="1:10" x14ac:dyDescent="0.3">
      <c r="A7310">
        <v>2014</v>
      </c>
      <c r="B7310" t="s">
        <v>3580</v>
      </c>
      <c r="C7310" t="s">
        <v>3413</v>
      </c>
      <c r="D7310" t="s">
        <v>6417</v>
      </c>
      <c r="E7310" t="s">
        <v>20213</v>
      </c>
      <c r="F7310">
        <v>31075</v>
      </c>
      <c r="G7310">
        <v>2</v>
      </c>
      <c r="H7310" s="1" t="s">
        <v>23740</v>
      </c>
      <c r="I7310">
        <v>118029</v>
      </c>
      <c r="J7310" s="2">
        <f t="shared" si="114"/>
        <v>0.26328275254386635</v>
      </c>
    </row>
    <row r="7311" spans="1:10" x14ac:dyDescent="0.3">
      <c r="A7311">
        <v>2014</v>
      </c>
      <c r="B7311" t="s">
        <v>3580</v>
      </c>
      <c r="C7311" t="s">
        <v>3413</v>
      </c>
      <c r="D7311" t="s">
        <v>6418</v>
      </c>
      <c r="E7311" t="s">
        <v>20213</v>
      </c>
      <c r="F7311">
        <v>28234</v>
      </c>
      <c r="G7311">
        <v>3</v>
      </c>
      <c r="H7311" s="1" t="s">
        <v>23741</v>
      </c>
      <c r="I7311">
        <v>118029</v>
      </c>
      <c r="J7311" s="2">
        <f t="shared" si="114"/>
        <v>0.23921239695329113</v>
      </c>
    </row>
    <row r="7312" spans="1:10" x14ac:dyDescent="0.3">
      <c r="A7312">
        <v>2014</v>
      </c>
      <c r="B7312" t="s">
        <v>3580</v>
      </c>
      <c r="C7312" t="s">
        <v>3413</v>
      </c>
      <c r="D7312" t="s">
        <v>6419</v>
      </c>
      <c r="E7312" t="s">
        <v>20210</v>
      </c>
      <c r="F7312">
        <v>26402</v>
      </c>
      <c r="G7312">
        <v>4</v>
      </c>
      <c r="H7312" s="1" t="s">
        <v>23742</v>
      </c>
      <c r="I7312">
        <v>118029</v>
      </c>
      <c r="J7312" s="2">
        <f t="shared" si="114"/>
        <v>0.22369078785722152</v>
      </c>
    </row>
    <row r="7313" spans="1:10" x14ac:dyDescent="0.3">
      <c r="A7313">
        <v>2014</v>
      </c>
      <c r="B7313" t="s">
        <v>3580</v>
      </c>
      <c r="C7313" t="s">
        <v>3413</v>
      </c>
      <c r="D7313" t="s">
        <v>12</v>
      </c>
      <c r="E7313" t="s">
        <v>20214</v>
      </c>
      <c r="F7313">
        <v>1207</v>
      </c>
      <c r="G7313">
        <v>5</v>
      </c>
      <c r="H7313" s="1" t="s">
        <v>21111</v>
      </c>
      <c r="I7313">
        <v>118029</v>
      </c>
      <c r="J7313" s="2">
        <f t="shared" si="114"/>
        <v>1.0226300316024029E-2</v>
      </c>
    </row>
    <row r="7314" spans="1:10" x14ac:dyDescent="0.3">
      <c r="A7314">
        <v>2014</v>
      </c>
      <c r="B7314" t="s">
        <v>3580</v>
      </c>
      <c r="C7314" t="s">
        <v>4635</v>
      </c>
      <c r="D7314" t="s">
        <v>4636</v>
      </c>
      <c r="E7314" t="s">
        <v>20217</v>
      </c>
      <c r="F7314">
        <v>487369</v>
      </c>
      <c r="G7314">
        <v>1</v>
      </c>
      <c r="H7314" s="1" t="s">
        <v>23743</v>
      </c>
      <c r="I7314">
        <v>1001160</v>
      </c>
      <c r="J7314" s="2">
        <f t="shared" si="114"/>
        <v>0.4868043070038755</v>
      </c>
    </row>
    <row r="7315" spans="1:10" x14ac:dyDescent="0.3">
      <c r="A7315">
        <v>2014</v>
      </c>
      <c r="B7315" t="s">
        <v>3580</v>
      </c>
      <c r="C7315" t="s">
        <v>4635</v>
      </c>
      <c r="D7315" t="s">
        <v>6420</v>
      </c>
      <c r="E7315" t="s">
        <v>20210</v>
      </c>
      <c r="F7315">
        <v>426393</v>
      </c>
      <c r="G7315">
        <v>2</v>
      </c>
      <c r="H7315" s="1" t="s">
        <v>21348</v>
      </c>
      <c r="I7315">
        <v>1001160</v>
      </c>
      <c r="J7315" s="2">
        <f t="shared" si="114"/>
        <v>0.42589895720963683</v>
      </c>
    </row>
    <row r="7316" spans="1:10" x14ac:dyDescent="0.3">
      <c r="A7316">
        <v>2014</v>
      </c>
      <c r="B7316" t="s">
        <v>3580</v>
      </c>
      <c r="C7316" t="s">
        <v>4635</v>
      </c>
      <c r="D7316" t="s">
        <v>6421</v>
      </c>
      <c r="E7316" t="s">
        <v>20262</v>
      </c>
      <c r="F7316">
        <v>30461</v>
      </c>
      <c r="G7316">
        <v>3</v>
      </c>
      <c r="H7316" s="1" t="s">
        <v>22395</v>
      </c>
      <c r="I7316">
        <v>1001160</v>
      </c>
      <c r="J7316" s="2">
        <f t="shared" si="114"/>
        <v>3.0425706180830236E-2</v>
      </c>
    </row>
    <row r="7317" spans="1:10" x14ac:dyDescent="0.3">
      <c r="A7317">
        <v>2014</v>
      </c>
      <c r="B7317" t="s">
        <v>3580</v>
      </c>
      <c r="C7317" t="s">
        <v>4635</v>
      </c>
      <c r="D7317" t="s">
        <v>6422</v>
      </c>
      <c r="E7317" t="s">
        <v>20265</v>
      </c>
      <c r="F7317">
        <v>25312</v>
      </c>
      <c r="G7317">
        <v>4</v>
      </c>
      <c r="H7317" s="1" t="s">
        <v>20949</v>
      </c>
      <c r="I7317">
        <v>1001160</v>
      </c>
      <c r="J7317" s="2">
        <f t="shared" si="114"/>
        <v>2.5282672100363578E-2</v>
      </c>
    </row>
    <row r="7318" spans="1:10" x14ac:dyDescent="0.3">
      <c r="A7318">
        <v>2014</v>
      </c>
      <c r="B7318" t="s">
        <v>3580</v>
      </c>
      <c r="C7318" t="s">
        <v>4635</v>
      </c>
      <c r="D7318" t="s">
        <v>6423</v>
      </c>
      <c r="E7318" t="s">
        <v>20212</v>
      </c>
      <c r="F7318">
        <v>16437</v>
      </c>
      <c r="G7318">
        <v>5</v>
      </c>
      <c r="H7318" s="1" t="s">
        <v>21551</v>
      </c>
      <c r="I7318">
        <v>1001160</v>
      </c>
      <c r="J7318" s="2">
        <f t="shared" si="114"/>
        <v>1.6417955172000478E-2</v>
      </c>
    </row>
    <row r="7319" spans="1:10" x14ac:dyDescent="0.3">
      <c r="A7319">
        <v>2014</v>
      </c>
      <c r="B7319" t="s">
        <v>3580</v>
      </c>
      <c r="C7319" t="s">
        <v>4635</v>
      </c>
      <c r="D7319" t="s">
        <v>6424</v>
      </c>
      <c r="E7319" t="s">
        <v>20213</v>
      </c>
      <c r="F7319">
        <v>15188</v>
      </c>
      <c r="G7319">
        <v>6</v>
      </c>
      <c r="H7319" s="1" t="s">
        <v>21248</v>
      </c>
      <c r="I7319">
        <v>1001160</v>
      </c>
      <c r="J7319" s="2">
        <f t="shared" si="114"/>
        <v>1.517040233329338E-2</v>
      </c>
    </row>
    <row r="7320" spans="1:10" x14ac:dyDescent="0.3">
      <c r="A7320">
        <v>2014</v>
      </c>
      <c r="B7320" t="s">
        <v>3580</v>
      </c>
      <c r="C7320" t="s">
        <v>3581</v>
      </c>
      <c r="D7320" t="s">
        <v>3408</v>
      </c>
      <c r="E7320" t="s">
        <v>20217</v>
      </c>
      <c r="F7320">
        <v>619995</v>
      </c>
      <c r="G7320">
        <v>1</v>
      </c>
      <c r="H7320" s="1" t="s">
        <v>23744</v>
      </c>
      <c r="I7320">
        <v>1198957</v>
      </c>
      <c r="J7320" s="2">
        <f t="shared" si="114"/>
        <v>0.51711195647550334</v>
      </c>
    </row>
    <row r="7321" spans="1:10" x14ac:dyDescent="0.3">
      <c r="A7321">
        <v>2014</v>
      </c>
      <c r="B7321" t="s">
        <v>3580</v>
      </c>
      <c r="C7321" t="s">
        <v>3581</v>
      </c>
      <c r="D7321" t="s">
        <v>6426</v>
      </c>
      <c r="E7321" t="s">
        <v>20210</v>
      </c>
      <c r="F7321">
        <v>362715</v>
      </c>
      <c r="G7321">
        <v>2</v>
      </c>
      <c r="H7321" s="1" t="s">
        <v>21763</v>
      </c>
      <c r="I7321">
        <v>1198957</v>
      </c>
      <c r="J7321" s="2">
        <f t="shared" si="114"/>
        <v>0.30252544503264089</v>
      </c>
    </row>
    <row r="7322" spans="1:10" x14ac:dyDescent="0.3">
      <c r="A7322">
        <v>2014</v>
      </c>
      <c r="B7322" t="s">
        <v>3580</v>
      </c>
      <c r="C7322" t="s">
        <v>3581</v>
      </c>
      <c r="D7322" t="s">
        <v>6427</v>
      </c>
      <c r="E7322" t="s">
        <v>20262</v>
      </c>
      <c r="F7322">
        <v>168554</v>
      </c>
      <c r="G7322">
        <v>3</v>
      </c>
      <c r="H7322" s="1" t="s">
        <v>21978</v>
      </c>
      <c r="I7322">
        <v>1198957</v>
      </c>
      <c r="J7322" s="2">
        <f t="shared" si="114"/>
        <v>0.14058385746945054</v>
      </c>
    </row>
    <row r="7323" spans="1:10" x14ac:dyDescent="0.3">
      <c r="A7323">
        <v>2014</v>
      </c>
      <c r="B7323" t="s">
        <v>3580</v>
      </c>
      <c r="C7323" t="s">
        <v>3581</v>
      </c>
      <c r="D7323" t="s">
        <v>396</v>
      </c>
      <c r="E7323" t="s">
        <v>20212</v>
      </c>
      <c r="F7323">
        <v>31199</v>
      </c>
      <c r="G7323">
        <v>4</v>
      </c>
      <c r="H7323" s="1" t="s">
        <v>23745</v>
      </c>
      <c r="I7323">
        <v>1198957</v>
      </c>
      <c r="J7323" s="2">
        <f t="shared" si="114"/>
        <v>2.6021783933869187E-2</v>
      </c>
    </row>
    <row r="7324" spans="1:10" x14ac:dyDescent="0.3">
      <c r="A7324">
        <v>2014</v>
      </c>
      <c r="B7324" t="s">
        <v>3580</v>
      </c>
      <c r="C7324" t="s">
        <v>3581</v>
      </c>
      <c r="D7324" t="s">
        <v>6428</v>
      </c>
      <c r="E7324" t="s">
        <v>20265</v>
      </c>
      <c r="F7324">
        <v>9071</v>
      </c>
      <c r="G7324">
        <v>5</v>
      </c>
      <c r="H7324" s="1" t="s">
        <v>21150</v>
      </c>
      <c r="I7324">
        <v>1198957</v>
      </c>
      <c r="J7324" s="2">
        <f t="shared" si="114"/>
        <v>7.5657425579065806E-3</v>
      </c>
    </row>
    <row r="7325" spans="1:10" x14ac:dyDescent="0.3">
      <c r="A7325">
        <v>2014</v>
      </c>
      <c r="B7325" t="s">
        <v>3580</v>
      </c>
      <c r="C7325" t="s">
        <v>3581</v>
      </c>
      <c r="D7325" t="s">
        <v>6429</v>
      </c>
      <c r="E7325" t="s">
        <v>20213</v>
      </c>
      <c r="F7325">
        <v>7423</v>
      </c>
      <c r="G7325">
        <v>6</v>
      </c>
      <c r="H7325" s="1" t="s">
        <v>20975</v>
      </c>
      <c r="I7325">
        <v>1198957</v>
      </c>
      <c r="J7325" s="2">
        <f t="shared" si="114"/>
        <v>6.191214530629539E-3</v>
      </c>
    </row>
    <row r="7326" spans="1:10" x14ac:dyDescent="0.3">
      <c r="A7326">
        <v>2014</v>
      </c>
      <c r="B7326" t="s">
        <v>802</v>
      </c>
      <c r="C7326" t="s">
        <v>803</v>
      </c>
      <c r="D7326" t="s">
        <v>4977</v>
      </c>
      <c r="E7326" t="s">
        <v>20210</v>
      </c>
      <c r="F7326">
        <v>474373</v>
      </c>
      <c r="G7326">
        <v>1</v>
      </c>
      <c r="H7326" s="1" t="s">
        <v>23746</v>
      </c>
      <c r="I7326">
        <v>1053255</v>
      </c>
      <c r="J7326" s="2">
        <f t="shared" si="114"/>
        <v>0.45038760793919802</v>
      </c>
    </row>
    <row r="7327" spans="1:10" x14ac:dyDescent="0.3">
      <c r="A7327">
        <v>2014</v>
      </c>
      <c r="B7327" t="s">
        <v>802</v>
      </c>
      <c r="C7327" t="s">
        <v>803</v>
      </c>
      <c r="D7327" t="s">
        <v>6430</v>
      </c>
      <c r="E7327" t="s">
        <v>20217</v>
      </c>
      <c r="F7327">
        <v>471370</v>
      </c>
      <c r="G7327">
        <v>2</v>
      </c>
      <c r="H7327" s="1" t="s">
        <v>23650</v>
      </c>
      <c r="I7327">
        <v>1053255</v>
      </c>
      <c r="J7327" s="2">
        <f t="shared" si="114"/>
        <v>0.44753644653953695</v>
      </c>
    </row>
    <row r="7328" spans="1:10" x14ac:dyDescent="0.3">
      <c r="A7328">
        <v>2014</v>
      </c>
      <c r="B7328" t="s">
        <v>802</v>
      </c>
      <c r="C7328" t="s">
        <v>803</v>
      </c>
      <c r="D7328" t="s">
        <v>6431</v>
      </c>
      <c r="E7328" t="s">
        <v>20239</v>
      </c>
      <c r="F7328">
        <v>42738</v>
      </c>
      <c r="G7328">
        <v>3</v>
      </c>
      <c r="H7328" s="1" t="s">
        <v>21012</v>
      </c>
      <c r="I7328">
        <v>1053255</v>
      </c>
      <c r="J7328" s="2">
        <f t="shared" si="114"/>
        <v>4.057706823133999E-2</v>
      </c>
    </row>
    <row r="7329" spans="1:10" x14ac:dyDescent="0.3">
      <c r="A7329">
        <v>2014</v>
      </c>
      <c r="B7329" t="s">
        <v>802</v>
      </c>
      <c r="C7329" t="s">
        <v>803</v>
      </c>
      <c r="D7329" t="s">
        <v>6432</v>
      </c>
      <c r="E7329" t="s">
        <v>20266</v>
      </c>
      <c r="F7329">
        <v>39992</v>
      </c>
      <c r="G7329">
        <v>4</v>
      </c>
      <c r="H7329" s="1" t="s">
        <v>22591</v>
      </c>
      <c r="I7329">
        <v>1053255</v>
      </c>
      <c r="J7329" s="2">
        <f t="shared" si="114"/>
        <v>3.7969912319428818E-2</v>
      </c>
    </row>
    <row r="7330" spans="1:10" x14ac:dyDescent="0.3">
      <c r="A7330">
        <v>2014</v>
      </c>
      <c r="B7330" t="s">
        <v>802</v>
      </c>
      <c r="C7330" t="s">
        <v>803</v>
      </c>
      <c r="D7330" t="s">
        <v>6433</v>
      </c>
      <c r="E7330" t="s">
        <v>20212</v>
      </c>
      <c r="F7330">
        <v>14493</v>
      </c>
      <c r="G7330">
        <v>5</v>
      </c>
      <c r="H7330" s="1" t="s">
        <v>21645</v>
      </c>
      <c r="I7330">
        <v>1053255</v>
      </c>
      <c r="J7330" s="2">
        <f t="shared" si="114"/>
        <v>1.3760200521241295E-2</v>
      </c>
    </row>
    <row r="7331" spans="1:10" x14ac:dyDescent="0.3">
      <c r="A7331">
        <v>2014</v>
      </c>
      <c r="B7331" t="s">
        <v>802</v>
      </c>
      <c r="C7331" t="s">
        <v>803</v>
      </c>
      <c r="D7331" t="s">
        <v>12</v>
      </c>
      <c r="E7331" t="s">
        <v>20214</v>
      </c>
      <c r="F7331">
        <v>10289</v>
      </c>
      <c r="G7331">
        <v>6</v>
      </c>
      <c r="H7331" s="1" t="s">
        <v>21028</v>
      </c>
      <c r="I7331">
        <v>1053255</v>
      </c>
      <c r="J7331" s="2">
        <f t="shared" si="114"/>
        <v>9.7687644492549294E-3</v>
      </c>
    </row>
    <row r="7332" spans="1:10" x14ac:dyDescent="0.3">
      <c r="A7332">
        <v>2014</v>
      </c>
      <c r="B7332" t="s">
        <v>802</v>
      </c>
      <c r="C7332" t="s">
        <v>809</v>
      </c>
      <c r="D7332" t="s">
        <v>4232</v>
      </c>
      <c r="E7332" t="s">
        <v>20217</v>
      </c>
      <c r="F7332">
        <v>554417</v>
      </c>
      <c r="G7332">
        <v>1</v>
      </c>
      <c r="H7332" s="1" t="s">
        <v>23747</v>
      </c>
      <c r="I7332">
        <v>1062019</v>
      </c>
      <c r="J7332" s="2">
        <f t="shared" si="114"/>
        <v>0.52204056612923122</v>
      </c>
    </row>
    <row r="7333" spans="1:10" x14ac:dyDescent="0.3">
      <c r="A7333">
        <v>2014</v>
      </c>
      <c r="B7333" t="s">
        <v>802</v>
      </c>
      <c r="C7333" t="s">
        <v>809</v>
      </c>
      <c r="D7333" t="s">
        <v>6434</v>
      </c>
      <c r="E7333" t="s">
        <v>20210</v>
      </c>
      <c r="F7333">
        <v>478557</v>
      </c>
      <c r="G7333">
        <v>2</v>
      </c>
      <c r="H7333" s="1" t="s">
        <v>23455</v>
      </c>
      <c r="I7333">
        <v>1062019</v>
      </c>
      <c r="J7333" s="2">
        <f t="shared" si="114"/>
        <v>0.45061058229655027</v>
      </c>
    </row>
    <row r="7334" spans="1:10" x14ac:dyDescent="0.3">
      <c r="A7334">
        <v>2014</v>
      </c>
      <c r="B7334" t="s">
        <v>802</v>
      </c>
      <c r="C7334" t="s">
        <v>809</v>
      </c>
      <c r="D7334" t="s">
        <v>12</v>
      </c>
      <c r="E7334" t="s">
        <v>20214</v>
      </c>
      <c r="F7334">
        <v>11509</v>
      </c>
      <c r="G7334">
        <v>3</v>
      </c>
      <c r="H7334" s="1" t="s">
        <v>21145</v>
      </c>
      <c r="I7334">
        <v>1062019</v>
      </c>
      <c r="J7334" s="2">
        <f t="shared" si="114"/>
        <v>1.0836905931061498E-2</v>
      </c>
    </row>
    <row r="7335" spans="1:10" x14ac:dyDescent="0.3">
      <c r="A7335">
        <v>2014</v>
      </c>
      <c r="B7335" t="s">
        <v>802</v>
      </c>
      <c r="C7335" t="s">
        <v>809</v>
      </c>
      <c r="D7335" t="s">
        <v>6435</v>
      </c>
      <c r="E7335" t="s">
        <v>20223</v>
      </c>
      <c r="F7335">
        <v>8524</v>
      </c>
      <c r="G7335">
        <v>4</v>
      </c>
      <c r="H7335" s="1" t="s">
        <v>21291</v>
      </c>
      <c r="I7335">
        <v>1062019</v>
      </c>
      <c r="J7335" s="2">
        <f t="shared" si="114"/>
        <v>8.0262217530948123E-3</v>
      </c>
    </row>
    <row r="7336" spans="1:10" x14ac:dyDescent="0.3">
      <c r="A7336">
        <v>2014</v>
      </c>
      <c r="B7336" t="s">
        <v>802</v>
      </c>
      <c r="C7336" t="s">
        <v>809</v>
      </c>
      <c r="D7336" t="s">
        <v>6436</v>
      </c>
      <c r="E7336" t="s">
        <v>20266</v>
      </c>
      <c r="F7336">
        <v>5477</v>
      </c>
      <c r="G7336">
        <v>5</v>
      </c>
      <c r="H7336" s="1" t="s">
        <v>21087</v>
      </c>
      <c r="I7336">
        <v>1062019</v>
      </c>
      <c r="J7336" s="2">
        <f t="shared" si="114"/>
        <v>5.1571582052675142E-3</v>
      </c>
    </row>
    <row r="7337" spans="1:10" x14ac:dyDescent="0.3">
      <c r="A7337">
        <v>2014</v>
      </c>
      <c r="B7337" t="s">
        <v>802</v>
      </c>
      <c r="C7337" t="s">
        <v>809</v>
      </c>
      <c r="D7337" t="s">
        <v>6437</v>
      </c>
      <c r="E7337" t="s">
        <v>20212</v>
      </c>
      <c r="F7337">
        <v>3535</v>
      </c>
      <c r="G7337">
        <v>6</v>
      </c>
      <c r="H7337" s="1" t="s">
        <v>21082</v>
      </c>
      <c r="I7337">
        <v>1062019</v>
      </c>
      <c r="J7337" s="2">
        <f t="shared" si="114"/>
        <v>3.3285656847947165E-3</v>
      </c>
    </row>
    <row r="7338" spans="1:10" x14ac:dyDescent="0.3">
      <c r="A7338">
        <v>2014</v>
      </c>
      <c r="B7338" t="s">
        <v>802</v>
      </c>
      <c r="C7338" t="s">
        <v>815</v>
      </c>
      <c r="D7338" t="s">
        <v>6438</v>
      </c>
      <c r="E7338" t="s">
        <v>20217</v>
      </c>
      <c r="F7338">
        <v>571548</v>
      </c>
      <c r="G7338">
        <v>1</v>
      </c>
      <c r="H7338" s="1" t="s">
        <v>21203</v>
      </c>
      <c r="I7338">
        <v>1062866</v>
      </c>
      <c r="J7338" s="2">
        <f t="shared" si="114"/>
        <v>0.53774229300777332</v>
      </c>
    </row>
    <row r="7339" spans="1:10" x14ac:dyDescent="0.3">
      <c r="A7339">
        <v>2014</v>
      </c>
      <c r="B7339" t="s">
        <v>802</v>
      </c>
      <c r="C7339" t="s">
        <v>815</v>
      </c>
      <c r="D7339" t="s">
        <v>6439</v>
      </c>
      <c r="E7339" t="s">
        <v>20210</v>
      </c>
      <c r="F7339">
        <v>454988</v>
      </c>
      <c r="G7339">
        <v>2</v>
      </c>
      <c r="H7339" s="1" t="s">
        <v>23748</v>
      </c>
      <c r="I7339">
        <v>1062866</v>
      </c>
      <c r="J7339" s="2">
        <f t="shared" si="114"/>
        <v>0.42807654022237984</v>
      </c>
    </row>
    <row r="7340" spans="1:10" x14ac:dyDescent="0.3">
      <c r="A7340">
        <v>2014</v>
      </c>
      <c r="B7340" t="s">
        <v>802</v>
      </c>
      <c r="C7340" t="s">
        <v>815</v>
      </c>
      <c r="D7340" t="s">
        <v>6440</v>
      </c>
      <c r="E7340" t="s">
        <v>20213</v>
      </c>
      <c r="F7340">
        <v>10959</v>
      </c>
      <c r="G7340">
        <v>3</v>
      </c>
      <c r="H7340" s="1" t="s">
        <v>21142</v>
      </c>
      <c r="I7340">
        <v>1062866</v>
      </c>
      <c r="J7340" s="2">
        <f t="shared" si="114"/>
        <v>1.0310801173431082E-2</v>
      </c>
    </row>
    <row r="7341" spans="1:10" x14ac:dyDescent="0.3">
      <c r="A7341">
        <v>2014</v>
      </c>
      <c r="B7341" t="s">
        <v>802</v>
      </c>
      <c r="C7341" t="s">
        <v>815</v>
      </c>
      <c r="D7341" t="s">
        <v>12</v>
      </c>
      <c r="E7341" t="s">
        <v>20214</v>
      </c>
      <c r="F7341">
        <v>10764</v>
      </c>
      <c r="G7341">
        <v>4</v>
      </c>
      <c r="H7341" s="1" t="s">
        <v>21213</v>
      </c>
      <c r="I7341">
        <v>1062866</v>
      </c>
      <c r="J7341" s="2">
        <f t="shared" si="114"/>
        <v>1.0127334960380707E-2</v>
      </c>
    </row>
    <row r="7342" spans="1:10" x14ac:dyDescent="0.3">
      <c r="A7342">
        <v>2014</v>
      </c>
      <c r="B7342" t="s">
        <v>802</v>
      </c>
      <c r="C7342" t="s">
        <v>815</v>
      </c>
      <c r="D7342" t="s">
        <v>6441</v>
      </c>
      <c r="E7342" t="s">
        <v>20212</v>
      </c>
      <c r="F7342">
        <v>7370</v>
      </c>
      <c r="G7342">
        <v>5</v>
      </c>
      <c r="H7342" s="1" t="s">
        <v>21116</v>
      </c>
      <c r="I7342">
        <v>1062866</v>
      </c>
      <c r="J7342" s="2">
        <f t="shared" si="114"/>
        <v>6.9340820009295622E-3</v>
      </c>
    </row>
    <row r="7343" spans="1:10" x14ac:dyDescent="0.3">
      <c r="A7343">
        <v>2014</v>
      </c>
      <c r="B7343" t="s">
        <v>802</v>
      </c>
      <c r="C7343" t="s">
        <v>815</v>
      </c>
      <c r="D7343" t="s">
        <v>6442</v>
      </c>
      <c r="E7343" t="s">
        <v>20266</v>
      </c>
      <c r="F7343">
        <v>7237</v>
      </c>
      <c r="G7343">
        <v>6</v>
      </c>
      <c r="H7343" s="1" t="s">
        <v>21295</v>
      </c>
      <c r="I7343">
        <v>1062866</v>
      </c>
      <c r="J7343" s="2">
        <f t="shared" si="114"/>
        <v>6.80894863510546E-3</v>
      </c>
    </row>
    <row r="7344" spans="1:10" x14ac:dyDescent="0.3">
      <c r="A7344">
        <v>2014</v>
      </c>
      <c r="B7344" t="s">
        <v>802</v>
      </c>
      <c r="C7344" t="s">
        <v>821</v>
      </c>
      <c r="D7344" t="s">
        <v>822</v>
      </c>
      <c r="E7344" t="s">
        <v>20217</v>
      </c>
      <c r="F7344">
        <v>471757</v>
      </c>
      <c r="G7344">
        <v>1</v>
      </c>
      <c r="H7344" s="1" t="s">
        <v>23749</v>
      </c>
      <c r="I7344">
        <v>948045</v>
      </c>
      <c r="J7344" s="2">
        <f t="shared" si="114"/>
        <v>0.49761034550047728</v>
      </c>
    </row>
    <row r="7345" spans="1:10" x14ac:dyDescent="0.3">
      <c r="A7345">
        <v>2014</v>
      </c>
      <c r="B7345" t="s">
        <v>802</v>
      </c>
      <c r="C7345" t="s">
        <v>821</v>
      </c>
      <c r="D7345" t="s">
        <v>6443</v>
      </c>
      <c r="E7345" t="s">
        <v>20210</v>
      </c>
      <c r="F7345">
        <v>401938</v>
      </c>
      <c r="G7345">
        <v>2</v>
      </c>
      <c r="H7345" s="1" t="s">
        <v>21395</v>
      </c>
      <c r="I7345">
        <v>948045</v>
      </c>
      <c r="J7345" s="2">
        <f t="shared" si="114"/>
        <v>0.42396510714153862</v>
      </c>
    </row>
    <row r="7346" spans="1:10" x14ac:dyDescent="0.3">
      <c r="A7346">
        <v>2014</v>
      </c>
      <c r="B7346" t="s">
        <v>802</v>
      </c>
      <c r="C7346" t="s">
        <v>821</v>
      </c>
      <c r="D7346" t="s">
        <v>6444</v>
      </c>
      <c r="E7346" t="s">
        <v>20266</v>
      </c>
      <c r="F7346">
        <v>57551</v>
      </c>
      <c r="G7346">
        <v>3</v>
      </c>
      <c r="H7346" s="1" t="s">
        <v>23750</v>
      </c>
      <c r="I7346">
        <v>948045</v>
      </c>
      <c r="J7346" s="2">
        <f t="shared" si="114"/>
        <v>6.0704924344308547E-2</v>
      </c>
    </row>
    <row r="7347" spans="1:10" x14ac:dyDescent="0.3">
      <c r="A7347">
        <v>2014</v>
      </c>
      <c r="B7347" t="s">
        <v>802</v>
      </c>
      <c r="C7347" t="s">
        <v>821</v>
      </c>
      <c r="D7347" t="s">
        <v>12</v>
      </c>
      <c r="E7347" t="s">
        <v>20214</v>
      </c>
      <c r="F7347">
        <v>8287</v>
      </c>
      <c r="G7347">
        <v>4</v>
      </c>
      <c r="H7347" s="1" t="s">
        <v>21096</v>
      </c>
      <c r="I7347">
        <v>948045</v>
      </c>
      <c r="J7347" s="2">
        <f t="shared" si="114"/>
        <v>8.7411462536061049E-3</v>
      </c>
    </row>
    <row r="7348" spans="1:10" x14ac:dyDescent="0.3">
      <c r="A7348">
        <v>2014</v>
      </c>
      <c r="B7348" t="s">
        <v>802</v>
      </c>
      <c r="C7348" t="s">
        <v>821</v>
      </c>
      <c r="D7348" t="s">
        <v>6445</v>
      </c>
      <c r="E7348" t="s">
        <v>20223</v>
      </c>
      <c r="F7348">
        <v>4717</v>
      </c>
      <c r="G7348">
        <v>5</v>
      </c>
      <c r="H7348" s="1" t="s">
        <v>20915</v>
      </c>
      <c r="I7348">
        <v>948045</v>
      </c>
      <c r="J7348" s="2">
        <f t="shared" si="114"/>
        <v>4.9755022177217327E-3</v>
      </c>
    </row>
    <row r="7349" spans="1:10" x14ac:dyDescent="0.3">
      <c r="A7349">
        <v>2014</v>
      </c>
      <c r="B7349" t="s">
        <v>802</v>
      </c>
      <c r="C7349" t="s">
        <v>821</v>
      </c>
      <c r="D7349" t="s">
        <v>6446</v>
      </c>
      <c r="E7349" t="s">
        <v>20213</v>
      </c>
      <c r="F7349">
        <v>3795</v>
      </c>
      <c r="G7349">
        <v>6</v>
      </c>
      <c r="H7349" s="1" t="s">
        <v>20968</v>
      </c>
      <c r="I7349">
        <v>948045</v>
      </c>
      <c r="J7349" s="2">
        <f t="shared" si="114"/>
        <v>4.0029745423476731E-3</v>
      </c>
    </row>
    <row r="7350" spans="1:10" x14ac:dyDescent="0.3">
      <c r="A7350">
        <v>2014</v>
      </c>
      <c r="B7350" t="s">
        <v>802</v>
      </c>
      <c r="C7350" t="s">
        <v>827</v>
      </c>
      <c r="D7350" t="s">
        <v>3730</v>
      </c>
      <c r="E7350" t="s">
        <v>20210</v>
      </c>
      <c r="F7350">
        <v>507193</v>
      </c>
      <c r="G7350">
        <v>1</v>
      </c>
      <c r="H7350" s="1" t="s">
        <v>22861</v>
      </c>
      <c r="I7350">
        <v>985733</v>
      </c>
      <c r="J7350" s="2">
        <f t="shared" si="114"/>
        <v>0.51453385450218259</v>
      </c>
    </row>
    <row r="7351" spans="1:10" x14ac:dyDescent="0.3">
      <c r="A7351">
        <v>2014</v>
      </c>
      <c r="B7351" t="s">
        <v>802</v>
      </c>
      <c r="C7351" t="s">
        <v>827</v>
      </c>
      <c r="D7351" t="s">
        <v>6447</v>
      </c>
      <c r="E7351" t="s">
        <v>20217</v>
      </c>
      <c r="F7351">
        <v>432460</v>
      </c>
      <c r="G7351">
        <v>2</v>
      </c>
      <c r="H7351" s="1" t="s">
        <v>22131</v>
      </c>
      <c r="I7351">
        <v>985733</v>
      </c>
      <c r="J7351" s="2">
        <f t="shared" si="114"/>
        <v>0.43871920692520183</v>
      </c>
    </row>
    <row r="7352" spans="1:10" x14ac:dyDescent="0.3">
      <c r="A7352">
        <v>2014</v>
      </c>
      <c r="B7352" t="s">
        <v>802</v>
      </c>
      <c r="C7352" t="s">
        <v>827</v>
      </c>
      <c r="D7352" t="s">
        <v>6448</v>
      </c>
      <c r="E7352" t="s">
        <v>20266</v>
      </c>
      <c r="F7352">
        <v>15690</v>
      </c>
      <c r="G7352">
        <v>3</v>
      </c>
      <c r="H7352" s="1" t="s">
        <v>21138</v>
      </c>
      <c r="I7352">
        <v>985733</v>
      </c>
      <c r="J7352" s="2">
        <f t="shared" si="114"/>
        <v>1.5917089110337179E-2</v>
      </c>
    </row>
    <row r="7353" spans="1:10" x14ac:dyDescent="0.3">
      <c r="A7353">
        <v>2014</v>
      </c>
      <c r="B7353" t="s">
        <v>802</v>
      </c>
      <c r="C7353" t="s">
        <v>827</v>
      </c>
      <c r="D7353" t="s">
        <v>6449</v>
      </c>
      <c r="E7353" t="s">
        <v>20212</v>
      </c>
      <c r="F7353">
        <v>11428</v>
      </c>
      <c r="G7353">
        <v>4</v>
      </c>
      <c r="H7353" s="1" t="s">
        <v>21339</v>
      </c>
      <c r="I7353">
        <v>985733</v>
      </c>
      <c r="J7353" s="2">
        <f t="shared" si="114"/>
        <v>1.1593403081767577E-2</v>
      </c>
    </row>
    <row r="7354" spans="1:10" x14ac:dyDescent="0.3">
      <c r="A7354">
        <v>2014</v>
      </c>
      <c r="B7354" t="s">
        <v>802</v>
      </c>
      <c r="C7354" t="s">
        <v>827</v>
      </c>
      <c r="D7354" t="s">
        <v>12</v>
      </c>
      <c r="E7354" t="s">
        <v>20214</v>
      </c>
      <c r="F7354">
        <v>9888</v>
      </c>
      <c r="G7354">
        <v>5</v>
      </c>
      <c r="H7354" s="1" t="s">
        <v>21054</v>
      </c>
      <c r="I7354">
        <v>985733</v>
      </c>
      <c r="J7354" s="2">
        <f t="shared" si="114"/>
        <v>1.0031113902040411E-2</v>
      </c>
    </row>
    <row r="7355" spans="1:10" x14ac:dyDescent="0.3">
      <c r="A7355">
        <v>2014</v>
      </c>
      <c r="B7355" t="s">
        <v>802</v>
      </c>
      <c r="C7355" t="s">
        <v>827</v>
      </c>
      <c r="D7355" t="s">
        <v>6450</v>
      </c>
      <c r="E7355" t="s">
        <v>20223</v>
      </c>
      <c r="F7355">
        <v>9074</v>
      </c>
      <c r="G7355">
        <v>6</v>
      </c>
      <c r="H7355" s="1" t="s">
        <v>20940</v>
      </c>
      <c r="I7355">
        <v>985733</v>
      </c>
      <c r="J7355" s="2">
        <f t="shared" si="114"/>
        <v>9.2053324784703364E-3</v>
      </c>
    </row>
    <row r="7356" spans="1:10" x14ac:dyDescent="0.3">
      <c r="A7356">
        <v>2014</v>
      </c>
      <c r="B7356" t="s">
        <v>802</v>
      </c>
      <c r="C7356" t="s">
        <v>835</v>
      </c>
      <c r="D7356" t="s">
        <v>6451</v>
      </c>
      <c r="E7356" t="s">
        <v>20210</v>
      </c>
      <c r="F7356">
        <v>443659</v>
      </c>
      <c r="G7356">
        <v>1</v>
      </c>
      <c r="H7356" s="1" t="s">
        <v>23751</v>
      </c>
      <c r="I7356">
        <v>939893</v>
      </c>
      <c r="J7356" s="2">
        <f t="shared" si="114"/>
        <v>0.47203139080725148</v>
      </c>
    </row>
    <row r="7357" spans="1:10" x14ac:dyDescent="0.3">
      <c r="A7357">
        <v>2014</v>
      </c>
      <c r="B7357" t="s">
        <v>802</v>
      </c>
      <c r="C7357" t="s">
        <v>835</v>
      </c>
      <c r="D7357" t="s">
        <v>6452</v>
      </c>
      <c r="E7357" t="s">
        <v>20217</v>
      </c>
      <c r="F7357">
        <v>442160</v>
      </c>
      <c r="G7357">
        <v>2</v>
      </c>
      <c r="H7357" s="1" t="s">
        <v>23752</v>
      </c>
      <c r="I7357">
        <v>939893</v>
      </c>
      <c r="J7357" s="2">
        <f t="shared" si="114"/>
        <v>0.47043652841334066</v>
      </c>
    </row>
    <row r="7358" spans="1:10" x14ac:dyDescent="0.3">
      <c r="A7358">
        <v>2014</v>
      </c>
      <c r="B7358" t="s">
        <v>802</v>
      </c>
      <c r="C7358" t="s">
        <v>835</v>
      </c>
      <c r="D7358" t="s">
        <v>6453</v>
      </c>
      <c r="E7358" t="s">
        <v>20266</v>
      </c>
      <c r="F7358">
        <v>21706</v>
      </c>
      <c r="G7358">
        <v>3</v>
      </c>
      <c r="H7358" s="1" t="s">
        <v>23358</v>
      </c>
      <c r="I7358">
        <v>939893</v>
      </c>
      <c r="J7358" s="2">
        <f t="shared" si="114"/>
        <v>2.3094118160258668E-2</v>
      </c>
    </row>
    <row r="7359" spans="1:10" x14ac:dyDescent="0.3">
      <c r="A7359">
        <v>2014</v>
      </c>
      <c r="B7359" t="s">
        <v>802</v>
      </c>
      <c r="C7359" t="s">
        <v>835</v>
      </c>
      <c r="D7359" t="s">
        <v>12</v>
      </c>
      <c r="E7359" t="s">
        <v>20214</v>
      </c>
      <c r="F7359">
        <v>13176</v>
      </c>
      <c r="G7359">
        <v>4</v>
      </c>
      <c r="H7359" s="1" t="s">
        <v>21208</v>
      </c>
      <c r="I7359">
        <v>939893</v>
      </c>
      <c r="J7359" s="2">
        <f t="shared" si="114"/>
        <v>1.4018617012787626E-2</v>
      </c>
    </row>
    <row r="7360" spans="1:10" x14ac:dyDescent="0.3">
      <c r="A7360">
        <v>2014</v>
      </c>
      <c r="B7360" t="s">
        <v>802</v>
      </c>
      <c r="C7360" t="s">
        <v>835</v>
      </c>
      <c r="D7360" t="s">
        <v>6454</v>
      </c>
      <c r="E7360" t="s">
        <v>20212</v>
      </c>
      <c r="F7360">
        <v>12254</v>
      </c>
      <c r="G7360">
        <v>5</v>
      </c>
      <c r="H7360" s="1" t="s">
        <v>21180</v>
      </c>
      <c r="I7360">
        <v>939893</v>
      </c>
      <c r="J7360" s="2">
        <f t="shared" si="114"/>
        <v>1.3037654286179385E-2</v>
      </c>
    </row>
    <row r="7361" spans="1:10" x14ac:dyDescent="0.3">
      <c r="A7361">
        <v>2014</v>
      </c>
      <c r="B7361" t="s">
        <v>802</v>
      </c>
      <c r="C7361" t="s">
        <v>835</v>
      </c>
      <c r="D7361" t="s">
        <v>6455</v>
      </c>
      <c r="E7361" t="s">
        <v>20267</v>
      </c>
      <c r="F7361">
        <v>6938</v>
      </c>
      <c r="G7361">
        <v>6</v>
      </c>
      <c r="H7361" s="1" t="s">
        <v>21128</v>
      </c>
      <c r="I7361">
        <v>939893</v>
      </c>
      <c r="J7361" s="2">
        <f t="shared" si="114"/>
        <v>7.3816913201821908E-3</v>
      </c>
    </row>
    <row r="7362" spans="1:10" x14ac:dyDescent="0.3">
      <c r="A7362">
        <v>2014</v>
      </c>
      <c r="B7362" t="s">
        <v>802</v>
      </c>
      <c r="C7362" t="s">
        <v>841</v>
      </c>
      <c r="D7362" t="s">
        <v>843</v>
      </c>
      <c r="E7362" t="s">
        <v>20217</v>
      </c>
      <c r="F7362">
        <v>459290</v>
      </c>
      <c r="G7362">
        <v>1</v>
      </c>
      <c r="H7362" s="1" t="s">
        <v>23753</v>
      </c>
      <c r="I7362">
        <v>913101</v>
      </c>
      <c r="J7362" s="2">
        <f t="shared" ref="J7362:J7425" si="115">$F7362/$I7362</f>
        <v>0.50300021574831266</v>
      </c>
    </row>
    <row r="7363" spans="1:10" x14ac:dyDescent="0.3">
      <c r="A7363">
        <v>2014</v>
      </c>
      <c r="B7363" t="s">
        <v>802</v>
      </c>
      <c r="C7363" t="s">
        <v>841</v>
      </c>
      <c r="D7363" t="s">
        <v>6456</v>
      </c>
      <c r="E7363" t="s">
        <v>20210</v>
      </c>
      <c r="F7363">
        <v>367068</v>
      </c>
      <c r="G7363">
        <v>2</v>
      </c>
      <c r="H7363" s="1" t="s">
        <v>23754</v>
      </c>
      <c r="I7363">
        <v>913101</v>
      </c>
      <c r="J7363" s="2">
        <f t="shared" si="115"/>
        <v>0.40200153104640124</v>
      </c>
    </row>
    <row r="7364" spans="1:10" x14ac:dyDescent="0.3">
      <c r="A7364">
        <v>2014</v>
      </c>
      <c r="B7364" t="s">
        <v>802</v>
      </c>
      <c r="C7364" t="s">
        <v>841</v>
      </c>
      <c r="D7364" t="s">
        <v>6457</v>
      </c>
      <c r="E7364" t="s">
        <v>20266</v>
      </c>
      <c r="F7364">
        <v>58728</v>
      </c>
      <c r="G7364">
        <v>3</v>
      </c>
      <c r="H7364" s="1" t="s">
        <v>21793</v>
      </c>
      <c r="I7364">
        <v>913101</v>
      </c>
      <c r="J7364" s="2">
        <f t="shared" si="115"/>
        <v>6.4317090880417385E-2</v>
      </c>
    </row>
    <row r="7365" spans="1:10" x14ac:dyDescent="0.3">
      <c r="A7365">
        <v>2014</v>
      </c>
      <c r="B7365" t="s">
        <v>802</v>
      </c>
      <c r="C7365" t="s">
        <v>841</v>
      </c>
      <c r="D7365" t="s">
        <v>6458</v>
      </c>
      <c r="E7365" t="s">
        <v>20212</v>
      </c>
      <c r="F7365">
        <v>15079</v>
      </c>
      <c r="G7365">
        <v>4</v>
      </c>
      <c r="H7365" s="1" t="s">
        <v>21068</v>
      </c>
      <c r="I7365">
        <v>913101</v>
      </c>
      <c r="J7365" s="2">
        <f t="shared" si="115"/>
        <v>1.6514054852639522E-2</v>
      </c>
    </row>
    <row r="7366" spans="1:10" x14ac:dyDescent="0.3">
      <c r="A7366">
        <v>2014</v>
      </c>
      <c r="B7366" t="s">
        <v>802</v>
      </c>
      <c r="C7366" t="s">
        <v>841</v>
      </c>
      <c r="D7366" t="s">
        <v>6459</v>
      </c>
      <c r="E7366" t="s">
        <v>20213</v>
      </c>
      <c r="F7366">
        <v>7118</v>
      </c>
      <c r="G7366">
        <v>5</v>
      </c>
      <c r="H7366" s="1" t="s">
        <v>21542</v>
      </c>
      <c r="I7366">
        <v>913101</v>
      </c>
      <c r="J7366" s="2">
        <f t="shared" si="115"/>
        <v>7.7954136508447585E-3</v>
      </c>
    </row>
    <row r="7367" spans="1:10" x14ac:dyDescent="0.3">
      <c r="A7367">
        <v>2014</v>
      </c>
      <c r="B7367" t="s">
        <v>802</v>
      </c>
      <c r="C7367" t="s">
        <v>841</v>
      </c>
      <c r="D7367" t="s">
        <v>6460</v>
      </c>
      <c r="E7367" t="s">
        <v>20213</v>
      </c>
      <c r="F7367">
        <v>5818</v>
      </c>
      <c r="G7367">
        <v>6</v>
      </c>
      <c r="H7367" s="1" t="s">
        <v>20921</v>
      </c>
      <c r="I7367">
        <v>913101</v>
      </c>
      <c r="J7367" s="2">
        <f t="shared" si="115"/>
        <v>6.3716938213844911E-3</v>
      </c>
    </row>
    <row r="7368" spans="1:10" x14ac:dyDescent="0.3">
      <c r="A7368">
        <v>2014</v>
      </c>
      <c r="B7368" t="s">
        <v>802</v>
      </c>
      <c r="C7368" t="s">
        <v>847</v>
      </c>
      <c r="D7368" t="s">
        <v>4412</v>
      </c>
      <c r="E7368" t="s">
        <v>20217</v>
      </c>
      <c r="F7368">
        <v>486383</v>
      </c>
      <c r="G7368">
        <v>1</v>
      </c>
      <c r="H7368" s="1" t="s">
        <v>23749</v>
      </c>
      <c r="I7368">
        <v>977420</v>
      </c>
      <c r="J7368" s="2">
        <f t="shared" si="115"/>
        <v>0.49761924249554951</v>
      </c>
    </row>
    <row r="7369" spans="1:10" x14ac:dyDescent="0.3">
      <c r="A7369">
        <v>2014</v>
      </c>
      <c r="B7369" t="s">
        <v>802</v>
      </c>
      <c r="C7369" t="s">
        <v>847</v>
      </c>
      <c r="D7369" t="s">
        <v>6461</v>
      </c>
      <c r="E7369" t="s">
        <v>20210</v>
      </c>
      <c r="F7369">
        <v>453969</v>
      </c>
      <c r="G7369">
        <v>2</v>
      </c>
      <c r="H7369" s="1" t="s">
        <v>23755</v>
      </c>
      <c r="I7369">
        <v>977420</v>
      </c>
      <c r="J7369" s="2">
        <f t="shared" si="115"/>
        <v>0.46445642610136889</v>
      </c>
    </row>
    <row r="7370" spans="1:10" x14ac:dyDescent="0.3">
      <c r="A7370">
        <v>2014</v>
      </c>
      <c r="B7370" t="s">
        <v>802</v>
      </c>
      <c r="C7370" t="s">
        <v>847</v>
      </c>
      <c r="D7370" t="s">
        <v>12</v>
      </c>
      <c r="E7370" t="s">
        <v>20214</v>
      </c>
      <c r="F7370">
        <v>12947</v>
      </c>
      <c r="G7370">
        <v>3</v>
      </c>
      <c r="H7370" s="1" t="s">
        <v>20951</v>
      </c>
      <c r="I7370">
        <v>977420</v>
      </c>
      <c r="J7370" s="2">
        <f t="shared" si="115"/>
        <v>1.3246096867262793E-2</v>
      </c>
    </row>
    <row r="7371" spans="1:10" x14ac:dyDescent="0.3">
      <c r="A7371">
        <v>2014</v>
      </c>
      <c r="B7371" t="s">
        <v>802</v>
      </c>
      <c r="C7371" t="s">
        <v>847</v>
      </c>
      <c r="D7371" t="s">
        <v>6462</v>
      </c>
      <c r="E7371" t="s">
        <v>20212</v>
      </c>
      <c r="F7371">
        <v>9529</v>
      </c>
      <c r="G7371">
        <v>4</v>
      </c>
      <c r="H7371" s="1" t="s">
        <v>21028</v>
      </c>
      <c r="I7371">
        <v>977420</v>
      </c>
      <c r="J7371" s="2">
        <f t="shared" si="115"/>
        <v>9.7491354791184957E-3</v>
      </c>
    </row>
    <row r="7372" spans="1:10" x14ac:dyDescent="0.3">
      <c r="A7372">
        <v>2014</v>
      </c>
      <c r="B7372" t="s">
        <v>802</v>
      </c>
      <c r="C7372" t="s">
        <v>847</v>
      </c>
      <c r="D7372" t="s">
        <v>2210</v>
      </c>
      <c r="E7372" t="s">
        <v>20213</v>
      </c>
      <c r="F7372">
        <v>8292</v>
      </c>
      <c r="G7372">
        <v>5</v>
      </c>
      <c r="H7372" s="1" t="s">
        <v>20920</v>
      </c>
      <c r="I7372">
        <v>977420</v>
      </c>
      <c r="J7372" s="2">
        <f t="shared" si="115"/>
        <v>8.4835587567268934E-3</v>
      </c>
    </row>
    <row r="7373" spans="1:10" x14ac:dyDescent="0.3">
      <c r="A7373">
        <v>2014</v>
      </c>
      <c r="B7373" t="s">
        <v>802</v>
      </c>
      <c r="C7373" t="s">
        <v>847</v>
      </c>
      <c r="D7373" t="s">
        <v>6463</v>
      </c>
      <c r="E7373" t="s">
        <v>20213</v>
      </c>
      <c r="F7373">
        <v>6300</v>
      </c>
      <c r="G7373">
        <v>6</v>
      </c>
      <c r="H7373" s="1" t="s">
        <v>21190</v>
      </c>
      <c r="I7373">
        <v>977420</v>
      </c>
      <c r="J7373" s="2">
        <f t="shared" si="115"/>
        <v>6.445540299973399E-3</v>
      </c>
    </row>
    <row r="7374" spans="1:10" x14ac:dyDescent="0.3">
      <c r="A7374">
        <v>2014</v>
      </c>
      <c r="B7374" t="s">
        <v>802</v>
      </c>
      <c r="C7374" t="s">
        <v>853</v>
      </c>
      <c r="D7374" t="s">
        <v>855</v>
      </c>
      <c r="E7374" t="s">
        <v>20217</v>
      </c>
      <c r="F7374">
        <v>534406</v>
      </c>
      <c r="G7374">
        <v>1</v>
      </c>
      <c r="H7374" s="1" t="s">
        <v>22410</v>
      </c>
      <c r="I7374">
        <v>1022125</v>
      </c>
      <c r="J7374" s="2">
        <f t="shared" si="115"/>
        <v>0.52283820472055764</v>
      </c>
    </row>
    <row r="7375" spans="1:10" x14ac:dyDescent="0.3">
      <c r="A7375">
        <v>2014</v>
      </c>
      <c r="B7375" t="s">
        <v>802</v>
      </c>
      <c r="C7375" t="s">
        <v>853</v>
      </c>
      <c r="D7375" t="s">
        <v>6464</v>
      </c>
      <c r="E7375" t="s">
        <v>20210</v>
      </c>
      <c r="F7375">
        <v>449262</v>
      </c>
      <c r="G7375">
        <v>2</v>
      </c>
      <c r="H7375" s="1" t="s">
        <v>23714</v>
      </c>
      <c r="I7375">
        <v>1022125</v>
      </c>
      <c r="J7375" s="2">
        <f t="shared" si="115"/>
        <v>0.43953723859606214</v>
      </c>
    </row>
    <row r="7376" spans="1:10" x14ac:dyDescent="0.3">
      <c r="A7376">
        <v>2014</v>
      </c>
      <c r="B7376" t="s">
        <v>802</v>
      </c>
      <c r="C7376" t="s">
        <v>853</v>
      </c>
      <c r="D7376" t="s">
        <v>6465</v>
      </c>
      <c r="E7376" t="s">
        <v>20266</v>
      </c>
      <c r="F7376">
        <v>12613</v>
      </c>
      <c r="G7376">
        <v>3</v>
      </c>
      <c r="H7376" s="1" t="s">
        <v>21110</v>
      </c>
      <c r="I7376">
        <v>1022125</v>
      </c>
      <c r="J7376" s="2">
        <f t="shared" si="115"/>
        <v>1.233997798703681E-2</v>
      </c>
    </row>
    <row r="7377" spans="1:10" x14ac:dyDescent="0.3">
      <c r="A7377">
        <v>2014</v>
      </c>
      <c r="B7377" t="s">
        <v>802</v>
      </c>
      <c r="C7377" t="s">
        <v>853</v>
      </c>
      <c r="D7377" t="s">
        <v>12</v>
      </c>
      <c r="E7377" t="s">
        <v>20214</v>
      </c>
      <c r="F7377">
        <v>11320</v>
      </c>
      <c r="G7377">
        <v>4</v>
      </c>
      <c r="H7377" s="1" t="s">
        <v>21637</v>
      </c>
      <c r="I7377">
        <v>1022125</v>
      </c>
      <c r="J7377" s="2">
        <f t="shared" si="115"/>
        <v>1.1074966369084015E-2</v>
      </c>
    </row>
    <row r="7378" spans="1:10" x14ac:dyDescent="0.3">
      <c r="A7378">
        <v>2014</v>
      </c>
      <c r="B7378" t="s">
        <v>802</v>
      </c>
      <c r="C7378" t="s">
        <v>853</v>
      </c>
      <c r="D7378" t="s">
        <v>6466</v>
      </c>
      <c r="E7378" t="s">
        <v>20242</v>
      </c>
      <c r="F7378">
        <v>8486</v>
      </c>
      <c r="G7378">
        <v>5</v>
      </c>
      <c r="H7378" s="1" t="s">
        <v>21161</v>
      </c>
      <c r="I7378">
        <v>1022125</v>
      </c>
      <c r="J7378" s="2">
        <f t="shared" si="115"/>
        <v>8.3023113611348908E-3</v>
      </c>
    </row>
    <row r="7379" spans="1:10" x14ac:dyDescent="0.3">
      <c r="A7379">
        <v>2014</v>
      </c>
      <c r="B7379" t="s">
        <v>802</v>
      </c>
      <c r="C7379" t="s">
        <v>853</v>
      </c>
      <c r="D7379" t="s">
        <v>6467</v>
      </c>
      <c r="E7379" t="s">
        <v>20223</v>
      </c>
      <c r="F7379">
        <v>6038</v>
      </c>
      <c r="G7379">
        <v>6</v>
      </c>
      <c r="H7379" s="1" t="s">
        <v>20914</v>
      </c>
      <c r="I7379">
        <v>1022125</v>
      </c>
      <c r="J7379" s="2">
        <f t="shared" si="115"/>
        <v>5.9073009661244954E-3</v>
      </c>
    </row>
    <row r="7380" spans="1:10" x14ac:dyDescent="0.3">
      <c r="A7380">
        <v>2014</v>
      </c>
      <c r="B7380" t="s">
        <v>802</v>
      </c>
      <c r="C7380" t="s">
        <v>859</v>
      </c>
      <c r="D7380" t="s">
        <v>6468</v>
      </c>
      <c r="E7380" t="s">
        <v>20217</v>
      </c>
      <c r="F7380">
        <v>566790</v>
      </c>
      <c r="G7380">
        <v>1</v>
      </c>
      <c r="H7380" s="1" t="s">
        <v>21030</v>
      </c>
      <c r="I7380">
        <v>1085028</v>
      </c>
      <c r="J7380" s="2">
        <f t="shared" si="115"/>
        <v>0.52237361616474409</v>
      </c>
    </row>
    <row r="7381" spans="1:10" x14ac:dyDescent="0.3">
      <c r="A7381">
        <v>2014</v>
      </c>
      <c r="B7381" t="s">
        <v>802</v>
      </c>
      <c r="C7381" t="s">
        <v>859</v>
      </c>
      <c r="D7381" t="s">
        <v>6469</v>
      </c>
      <c r="E7381" t="s">
        <v>20210</v>
      </c>
      <c r="F7381">
        <v>479219</v>
      </c>
      <c r="G7381">
        <v>2</v>
      </c>
      <c r="H7381" s="1" t="s">
        <v>23756</v>
      </c>
      <c r="I7381">
        <v>1085028</v>
      </c>
      <c r="J7381" s="2">
        <f t="shared" si="115"/>
        <v>0.44166509988682318</v>
      </c>
    </row>
    <row r="7382" spans="1:10" x14ac:dyDescent="0.3">
      <c r="A7382">
        <v>2014</v>
      </c>
      <c r="B7382" t="s">
        <v>802</v>
      </c>
      <c r="C7382" t="s">
        <v>859</v>
      </c>
      <c r="D7382" t="s">
        <v>6470</v>
      </c>
      <c r="E7382" t="s">
        <v>20213</v>
      </c>
      <c r="F7382">
        <v>15656</v>
      </c>
      <c r="G7382">
        <v>3</v>
      </c>
      <c r="H7382" s="1" t="s">
        <v>21571</v>
      </c>
      <c r="I7382">
        <v>1085028</v>
      </c>
      <c r="J7382" s="2">
        <f t="shared" si="115"/>
        <v>1.4429120723151844E-2</v>
      </c>
    </row>
    <row r="7383" spans="1:10" x14ac:dyDescent="0.3">
      <c r="A7383">
        <v>2014</v>
      </c>
      <c r="B7383" t="s">
        <v>802</v>
      </c>
      <c r="C7383" t="s">
        <v>859</v>
      </c>
      <c r="D7383" t="s">
        <v>6471</v>
      </c>
      <c r="E7383" t="s">
        <v>20266</v>
      </c>
      <c r="F7383">
        <v>9814</v>
      </c>
      <c r="G7383">
        <v>4</v>
      </c>
      <c r="H7383" s="1" t="s">
        <v>20961</v>
      </c>
      <c r="I7383">
        <v>1085028</v>
      </c>
      <c r="J7383" s="2">
        <f t="shared" si="115"/>
        <v>9.044927872829088E-3</v>
      </c>
    </row>
    <row r="7384" spans="1:10" x14ac:dyDescent="0.3">
      <c r="A7384">
        <v>2014</v>
      </c>
      <c r="B7384" t="s">
        <v>802</v>
      </c>
      <c r="C7384" t="s">
        <v>859</v>
      </c>
      <c r="D7384" t="s">
        <v>6472</v>
      </c>
      <c r="E7384" t="s">
        <v>20213</v>
      </c>
      <c r="F7384">
        <v>7320</v>
      </c>
      <c r="G7384">
        <v>5</v>
      </c>
      <c r="H7384" s="1" t="s">
        <v>21086</v>
      </c>
      <c r="I7384">
        <v>1085028</v>
      </c>
      <c r="J7384" s="2">
        <f t="shared" si="115"/>
        <v>6.7463696789391613E-3</v>
      </c>
    </row>
    <row r="7385" spans="1:10" x14ac:dyDescent="0.3">
      <c r="A7385">
        <v>2014</v>
      </c>
      <c r="B7385" t="s">
        <v>802</v>
      </c>
      <c r="C7385" t="s">
        <v>859</v>
      </c>
      <c r="D7385" t="s">
        <v>6473</v>
      </c>
      <c r="E7385" t="s">
        <v>20212</v>
      </c>
      <c r="F7385">
        <v>6229</v>
      </c>
      <c r="G7385">
        <v>6</v>
      </c>
      <c r="H7385" s="1" t="s">
        <v>20994</v>
      </c>
      <c r="I7385">
        <v>1085028</v>
      </c>
      <c r="J7385" s="2">
        <f t="shared" si="115"/>
        <v>5.7408656735125733E-3</v>
      </c>
    </row>
    <row r="7386" spans="1:10" x14ac:dyDescent="0.3">
      <c r="A7386">
        <v>2014</v>
      </c>
      <c r="B7386" t="s">
        <v>802</v>
      </c>
      <c r="C7386" t="s">
        <v>865</v>
      </c>
      <c r="D7386" t="s">
        <v>866</v>
      </c>
      <c r="E7386" t="s">
        <v>20217</v>
      </c>
      <c r="F7386">
        <v>545395</v>
      </c>
      <c r="G7386">
        <v>1</v>
      </c>
      <c r="H7386" s="1" t="s">
        <v>23757</v>
      </c>
      <c r="I7386">
        <v>1011960</v>
      </c>
      <c r="J7386" s="2">
        <f t="shared" si="115"/>
        <v>0.53894916795130243</v>
      </c>
    </row>
    <row r="7387" spans="1:10" x14ac:dyDescent="0.3">
      <c r="A7387">
        <v>2014</v>
      </c>
      <c r="B7387" t="s">
        <v>802</v>
      </c>
      <c r="C7387" t="s">
        <v>865</v>
      </c>
      <c r="D7387" t="s">
        <v>6474</v>
      </c>
      <c r="E7387" t="s">
        <v>20210</v>
      </c>
      <c r="F7387">
        <v>431738</v>
      </c>
      <c r="G7387">
        <v>2</v>
      </c>
      <c r="H7387" s="1" t="s">
        <v>23758</v>
      </c>
      <c r="I7387">
        <v>1011960</v>
      </c>
      <c r="J7387" s="2">
        <f t="shared" si="115"/>
        <v>0.42663544013597376</v>
      </c>
    </row>
    <row r="7388" spans="1:10" x14ac:dyDescent="0.3">
      <c r="A7388">
        <v>2014</v>
      </c>
      <c r="B7388" t="s">
        <v>802</v>
      </c>
      <c r="C7388" t="s">
        <v>865</v>
      </c>
      <c r="D7388" t="s">
        <v>12</v>
      </c>
      <c r="E7388" t="s">
        <v>20214</v>
      </c>
      <c r="F7388">
        <v>12937</v>
      </c>
      <c r="G7388">
        <v>3</v>
      </c>
      <c r="H7388" s="1" t="s">
        <v>21218</v>
      </c>
      <c r="I7388">
        <v>1011960</v>
      </c>
      <c r="J7388" s="2">
        <f t="shared" si="115"/>
        <v>1.2784102138424444E-2</v>
      </c>
    </row>
    <row r="7389" spans="1:10" x14ac:dyDescent="0.3">
      <c r="A7389">
        <v>2014</v>
      </c>
      <c r="B7389" t="s">
        <v>802</v>
      </c>
      <c r="C7389" t="s">
        <v>865</v>
      </c>
      <c r="D7389" t="s">
        <v>6475</v>
      </c>
      <c r="E7389" t="s">
        <v>20266</v>
      </c>
      <c r="F7389">
        <v>8836</v>
      </c>
      <c r="G7389">
        <v>4</v>
      </c>
      <c r="H7389" s="1" t="s">
        <v>21096</v>
      </c>
      <c r="I7389">
        <v>1011960</v>
      </c>
      <c r="J7389" s="2">
        <f t="shared" si="115"/>
        <v>8.7315704178030744E-3</v>
      </c>
    </row>
    <row r="7390" spans="1:10" x14ac:dyDescent="0.3">
      <c r="A7390">
        <v>2014</v>
      </c>
      <c r="B7390" t="s">
        <v>802</v>
      </c>
      <c r="C7390" t="s">
        <v>865</v>
      </c>
      <c r="D7390" t="s">
        <v>6476</v>
      </c>
      <c r="E7390" t="s">
        <v>20212</v>
      </c>
      <c r="F7390">
        <v>6858</v>
      </c>
      <c r="G7390">
        <v>5</v>
      </c>
      <c r="H7390" s="1" t="s">
        <v>21086</v>
      </c>
      <c r="I7390">
        <v>1011960</v>
      </c>
      <c r="J7390" s="2">
        <f t="shared" si="115"/>
        <v>6.7769477054429031E-3</v>
      </c>
    </row>
    <row r="7391" spans="1:10" x14ac:dyDescent="0.3">
      <c r="A7391">
        <v>2014</v>
      </c>
      <c r="B7391" t="s">
        <v>802</v>
      </c>
      <c r="C7391" t="s">
        <v>865</v>
      </c>
      <c r="D7391" t="s">
        <v>6477</v>
      </c>
      <c r="E7391" t="s">
        <v>20213</v>
      </c>
      <c r="F7391">
        <v>6196</v>
      </c>
      <c r="G7391">
        <v>6</v>
      </c>
      <c r="H7391" s="1" t="s">
        <v>20975</v>
      </c>
      <c r="I7391">
        <v>1011960</v>
      </c>
      <c r="J7391" s="2">
        <f t="shared" si="115"/>
        <v>6.1227716510534012E-3</v>
      </c>
    </row>
    <row r="7392" spans="1:10" x14ac:dyDescent="0.3">
      <c r="A7392">
        <v>2014</v>
      </c>
      <c r="B7392" t="s">
        <v>802</v>
      </c>
      <c r="C7392" t="s">
        <v>871</v>
      </c>
      <c r="D7392" t="s">
        <v>5133</v>
      </c>
      <c r="E7392" t="s">
        <v>20217</v>
      </c>
      <c r="F7392">
        <v>546939</v>
      </c>
      <c r="G7392">
        <v>1</v>
      </c>
      <c r="H7392" s="1" t="s">
        <v>23759</v>
      </c>
      <c r="I7392">
        <v>989355</v>
      </c>
      <c r="J7392" s="2">
        <f t="shared" si="115"/>
        <v>0.55282380945161247</v>
      </c>
    </row>
    <row r="7393" spans="1:10" x14ac:dyDescent="0.3">
      <c r="A7393">
        <v>2014</v>
      </c>
      <c r="B7393" t="s">
        <v>802</v>
      </c>
      <c r="C7393" t="s">
        <v>871</v>
      </c>
      <c r="D7393" t="s">
        <v>6478</v>
      </c>
      <c r="E7393" t="s">
        <v>20210</v>
      </c>
      <c r="F7393">
        <v>406239</v>
      </c>
      <c r="G7393">
        <v>2</v>
      </c>
      <c r="H7393" s="1" t="s">
        <v>23760</v>
      </c>
      <c r="I7393">
        <v>989355</v>
      </c>
      <c r="J7393" s="2">
        <f t="shared" si="115"/>
        <v>0.41060994284154828</v>
      </c>
    </row>
    <row r="7394" spans="1:10" x14ac:dyDescent="0.3">
      <c r="A7394">
        <v>2014</v>
      </c>
      <c r="B7394" t="s">
        <v>802</v>
      </c>
      <c r="C7394" t="s">
        <v>871</v>
      </c>
      <c r="D7394" t="s">
        <v>12</v>
      </c>
      <c r="E7394" t="s">
        <v>20214</v>
      </c>
      <c r="F7394">
        <v>16277</v>
      </c>
      <c r="G7394">
        <v>3</v>
      </c>
      <c r="H7394" s="1" t="s">
        <v>21551</v>
      </c>
      <c r="I7394">
        <v>989355</v>
      </c>
      <c r="J7394" s="2">
        <f t="shared" si="115"/>
        <v>1.6452132955309267E-2</v>
      </c>
    </row>
    <row r="7395" spans="1:10" x14ac:dyDescent="0.3">
      <c r="A7395">
        <v>2014</v>
      </c>
      <c r="B7395" t="s">
        <v>802</v>
      </c>
      <c r="C7395" t="s">
        <v>871</v>
      </c>
      <c r="D7395" t="s">
        <v>6479</v>
      </c>
      <c r="E7395" t="s">
        <v>20212</v>
      </c>
      <c r="F7395">
        <v>7404</v>
      </c>
      <c r="G7395">
        <v>4</v>
      </c>
      <c r="H7395" s="1" t="s">
        <v>21085</v>
      </c>
      <c r="I7395">
        <v>989355</v>
      </c>
      <c r="J7395" s="2">
        <f t="shared" si="115"/>
        <v>7.4836635990114773E-3</v>
      </c>
    </row>
    <row r="7396" spans="1:10" x14ac:dyDescent="0.3">
      <c r="A7396">
        <v>2014</v>
      </c>
      <c r="B7396" t="s">
        <v>802</v>
      </c>
      <c r="C7396" t="s">
        <v>871</v>
      </c>
      <c r="D7396" t="s">
        <v>6480</v>
      </c>
      <c r="E7396" t="s">
        <v>20268</v>
      </c>
      <c r="F7396">
        <v>6281</v>
      </c>
      <c r="G7396">
        <v>5</v>
      </c>
      <c r="H7396" s="1" t="s">
        <v>20921</v>
      </c>
      <c r="I7396">
        <v>989355</v>
      </c>
      <c r="J7396" s="2">
        <f t="shared" si="115"/>
        <v>6.3485806409226209E-3</v>
      </c>
    </row>
    <row r="7397" spans="1:10" x14ac:dyDescent="0.3">
      <c r="A7397">
        <v>2014</v>
      </c>
      <c r="B7397" t="s">
        <v>802</v>
      </c>
      <c r="C7397" t="s">
        <v>871</v>
      </c>
      <c r="D7397" t="s">
        <v>6481</v>
      </c>
      <c r="E7397" t="s">
        <v>20223</v>
      </c>
      <c r="F7397">
        <v>6215</v>
      </c>
      <c r="G7397">
        <v>6</v>
      </c>
      <c r="H7397" s="1" t="s">
        <v>21322</v>
      </c>
      <c r="I7397">
        <v>989355</v>
      </c>
      <c r="J7397" s="2">
        <f t="shared" si="115"/>
        <v>6.2818705115959385E-3</v>
      </c>
    </row>
    <row r="7398" spans="1:10" x14ac:dyDescent="0.3">
      <c r="A7398">
        <v>2014</v>
      </c>
      <c r="B7398" t="s">
        <v>802</v>
      </c>
      <c r="C7398" t="s">
        <v>877</v>
      </c>
      <c r="D7398" t="s">
        <v>6482</v>
      </c>
      <c r="E7398" t="s">
        <v>20217</v>
      </c>
      <c r="F7398">
        <v>518894</v>
      </c>
      <c r="G7398">
        <v>1</v>
      </c>
      <c r="H7398" s="1" t="s">
        <v>23761</v>
      </c>
      <c r="I7398">
        <v>1087834</v>
      </c>
      <c r="J7398" s="2">
        <f t="shared" si="115"/>
        <v>0.47699740953123365</v>
      </c>
    </row>
    <row r="7399" spans="1:10" x14ac:dyDescent="0.3">
      <c r="A7399">
        <v>2014</v>
      </c>
      <c r="B7399" t="s">
        <v>802</v>
      </c>
      <c r="C7399" t="s">
        <v>877</v>
      </c>
      <c r="D7399" t="s">
        <v>6483</v>
      </c>
      <c r="E7399" t="s">
        <v>20210</v>
      </c>
      <c r="F7399">
        <v>501287</v>
      </c>
      <c r="G7399">
        <v>2</v>
      </c>
      <c r="H7399" s="1" t="s">
        <v>22275</v>
      </c>
      <c r="I7399">
        <v>1087834</v>
      </c>
      <c r="J7399" s="2">
        <f t="shared" si="115"/>
        <v>0.46081203565985251</v>
      </c>
    </row>
    <row r="7400" spans="1:10" x14ac:dyDescent="0.3">
      <c r="A7400">
        <v>2014</v>
      </c>
      <c r="B7400" t="s">
        <v>802</v>
      </c>
      <c r="C7400" t="s">
        <v>877</v>
      </c>
      <c r="D7400" t="s">
        <v>6484</v>
      </c>
      <c r="E7400" t="s">
        <v>20266</v>
      </c>
      <c r="F7400">
        <v>46911</v>
      </c>
      <c r="G7400">
        <v>3</v>
      </c>
      <c r="H7400" s="1" t="s">
        <v>23375</v>
      </c>
      <c r="I7400">
        <v>1087834</v>
      </c>
      <c r="J7400" s="2">
        <f t="shared" si="115"/>
        <v>4.3123307416388895E-2</v>
      </c>
    </row>
    <row r="7401" spans="1:10" x14ac:dyDescent="0.3">
      <c r="A7401">
        <v>2014</v>
      </c>
      <c r="B7401" t="s">
        <v>802</v>
      </c>
      <c r="C7401" t="s">
        <v>877</v>
      </c>
      <c r="D7401" t="s">
        <v>6485</v>
      </c>
      <c r="E7401" t="s">
        <v>20226</v>
      </c>
      <c r="F7401">
        <v>8064</v>
      </c>
      <c r="G7401">
        <v>4</v>
      </c>
      <c r="H7401" s="1" t="s">
        <v>21085</v>
      </c>
      <c r="I7401">
        <v>1087834</v>
      </c>
      <c r="J7401" s="2">
        <f t="shared" si="115"/>
        <v>7.4128957175451406E-3</v>
      </c>
    </row>
    <row r="7402" spans="1:10" x14ac:dyDescent="0.3">
      <c r="A7402">
        <v>2014</v>
      </c>
      <c r="B7402" t="s">
        <v>802</v>
      </c>
      <c r="C7402" t="s">
        <v>877</v>
      </c>
      <c r="D7402" t="s">
        <v>6486</v>
      </c>
      <c r="E7402" t="s">
        <v>20213</v>
      </c>
      <c r="F7402">
        <v>7097</v>
      </c>
      <c r="G7402">
        <v>5</v>
      </c>
      <c r="H7402" s="1" t="s">
        <v>21091</v>
      </c>
      <c r="I7402">
        <v>1087834</v>
      </c>
      <c r="J7402" s="2">
        <f t="shared" si="115"/>
        <v>6.5239733268127303E-3</v>
      </c>
    </row>
    <row r="7403" spans="1:10" x14ac:dyDescent="0.3">
      <c r="A7403">
        <v>2014</v>
      </c>
      <c r="B7403" t="s">
        <v>802</v>
      </c>
      <c r="C7403" t="s">
        <v>877</v>
      </c>
      <c r="D7403" t="s">
        <v>6487</v>
      </c>
      <c r="E7403" t="s">
        <v>20212</v>
      </c>
      <c r="F7403">
        <v>5581</v>
      </c>
      <c r="G7403">
        <v>6</v>
      </c>
      <c r="H7403" s="1" t="s">
        <v>21087</v>
      </c>
      <c r="I7403">
        <v>1087834</v>
      </c>
      <c r="J7403" s="2">
        <f t="shared" si="115"/>
        <v>5.1303783481670921E-3</v>
      </c>
    </row>
    <row r="7404" spans="1:10" x14ac:dyDescent="0.3">
      <c r="A7404">
        <v>2014</v>
      </c>
      <c r="B7404" t="s">
        <v>802</v>
      </c>
      <c r="C7404" t="s">
        <v>883</v>
      </c>
      <c r="D7404" t="s">
        <v>6489</v>
      </c>
      <c r="E7404" t="s">
        <v>20217</v>
      </c>
      <c r="F7404">
        <v>606216</v>
      </c>
      <c r="G7404">
        <v>1</v>
      </c>
      <c r="H7404" s="1" t="s">
        <v>22766</v>
      </c>
      <c r="I7404">
        <v>1109435</v>
      </c>
      <c r="J7404" s="2">
        <f t="shared" si="115"/>
        <v>0.54641867256756815</v>
      </c>
    </row>
    <row r="7405" spans="1:10" x14ac:dyDescent="0.3">
      <c r="A7405">
        <v>2014</v>
      </c>
      <c r="B7405" t="s">
        <v>802</v>
      </c>
      <c r="C7405" t="s">
        <v>883</v>
      </c>
      <c r="D7405" t="s">
        <v>6490</v>
      </c>
      <c r="E7405" t="s">
        <v>20210</v>
      </c>
      <c r="F7405">
        <v>242911</v>
      </c>
      <c r="G7405">
        <v>2</v>
      </c>
      <c r="H7405" s="1" t="s">
        <v>23762</v>
      </c>
      <c r="I7405">
        <v>1109435</v>
      </c>
      <c r="J7405" s="2">
        <f t="shared" si="115"/>
        <v>0.21895018635611821</v>
      </c>
    </row>
    <row r="7406" spans="1:10" x14ac:dyDescent="0.3">
      <c r="A7406">
        <v>2014</v>
      </c>
      <c r="B7406" t="s">
        <v>802</v>
      </c>
      <c r="C7406" t="s">
        <v>883</v>
      </c>
      <c r="D7406" t="s">
        <v>6491</v>
      </c>
      <c r="E7406" t="s">
        <v>20266</v>
      </c>
      <c r="F7406">
        <v>240636</v>
      </c>
      <c r="G7406">
        <v>3</v>
      </c>
      <c r="H7406" s="1" t="s">
        <v>21738</v>
      </c>
      <c r="I7406">
        <v>1109435</v>
      </c>
      <c r="J7406" s="2">
        <f t="shared" si="115"/>
        <v>0.21689959303609496</v>
      </c>
    </row>
    <row r="7407" spans="1:10" x14ac:dyDescent="0.3">
      <c r="A7407">
        <v>2014</v>
      </c>
      <c r="B7407" t="s">
        <v>802</v>
      </c>
      <c r="C7407" t="s">
        <v>883</v>
      </c>
      <c r="D7407" t="s">
        <v>6492</v>
      </c>
      <c r="E7407" t="s">
        <v>20223</v>
      </c>
      <c r="F7407">
        <v>7542</v>
      </c>
      <c r="G7407">
        <v>4</v>
      </c>
      <c r="H7407" s="1" t="s">
        <v>21086</v>
      </c>
      <c r="I7407">
        <v>1109435</v>
      </c>
      <c r="J7407" s="2">
        <f t="shared" si="115"/>
        <v>6.7980548657650061E-3</v>
      </c>
    </row>
    <row r="7408" spans="1:10" x14ac:dyDescent="0.3">
      <c r="A7408">
        <v>2014</v>
      </c>
      <c r="B7408" t="s">
        <v>802</v>
      </c>
      <c r="C7408" t="s">
        <v>883</v>
      </c>
      <c r="D7408" t="s">
        <v>12</v>
      </c>
      <c r="E7408" t="s">
        <v>20214</v>
      </c>
      <c r="F7408">
        <v>7077</v>
      </c>
      <c r="G7408">
        <v>5</v>
      </c>
      <c r="H7408" s="1" t="s">
        <v>20921</v>
      </c>
      <c r="I7408">
        <v>1109435</v>
      </c>
      <c r="J7408" s="2">
        <f t="shared" si="115"/>
        <v>6.3789226047492641E-3</v>
      </c>
    </row>
    <row r="7409" spans="1:10" x14ac:dyDescent="0.3">
      <c r="A7409">
        <v>2014</v>
      </c>
      <c r="B7409" t="s">
        <v>802</v>
      </c>
      <c r="C7409" t="s">
        <v>883</v>
      </c>
      <c r="D7409" t="s">
        <v>6493</v>
      </c>
      <c r="E7409" t="s">
        <v>20212</v>
      </c>
      <c r="F7409">
        <v>5053</v>
      </c>
      <c r="G7409">
        <v>6</v>
      </c>
      <c r="H7409" s="1" t="s">
        <v>20988</v>
      </c>
      <c r="I7409">
        <v>1109435</v>
      </c>
      <c r="J7409" s="2">
        <f t="shared" si="115"/>
        <v>4.5545705697043991E-3</v>
      </c>
    </row>
    <row r="7410" spans="1:10" x14ac:dyDescent="0.3">
      <c r="A7410">
        <v>2014</v>
      </c>
      <c r="B7410" t="s">
        <v>802</v>
      </c>
      <c r="C7410" t="s">
        <v>889</v>
      </c>
      <c r="D7410" t="s">
        <v>945</v>
      </c>
      <c r="E7410" t="s">
        <v>20217</v>
      </c>
      <c r="F7410">
        <v>581168</v>
      </c>
      <c r="G7410">
        <v>1</v>
      </c>
      <c r="H7410" s="1" t="s">
        <v>23763</v>
      </c>
      <c r="I7410">
        <v>1020556</v>
      </c>
      <c r="J7410" s="2">
        <f t="shared" si="115"/>
        <v>0.56946213632568909</v>
      </c>
    </row>
    <row r="7411" spans="1:10" x14ac:dyDescent="0.3">
      <c r="A7411">
        <v>2014</v>
      </c>
      <c r="B7411" t="s">
        <v>802</v>
      </c>
      <c r="C7411" t="s">
        <v>889</v>
      </c>
      <c r="D7411" t="s">
        <v>6494</v>
      </c>
      <c r="E7411" t="s">
        <v>20210</v>
      </c>
      <c r="F7411">
        <v>399525</v>
      </c>
      <c r="G7411">
        <v>2</v>
      </c>
      <c r="H7411" s="1" t="s">
        <v>22899</v>
      </c>
      <c r="I7411">
        <v>1020556</v>
      </c>
      <c r="J7411" s="2">
        <f t="shared" si="115"/>
        <v>0.39147778269884259</v>
      </c>
    </row>
    <row r="7412" spans="1:10" x14ac:dyDescent="0.3">
      <c r="A7412">
        <v>2014</v>
      </c>
      <c r="B7412" t="s">
        <v>802</v>
      </c>
      <c r="C7412" t="s">
        <v>889</v>
      </c>
      <c r="D7412" t="s">
        <v>6495</v>
      </c>
      <c r="E7412" t="s">
        <v>20266</v>
      </c>
      <c r="F7412">
        <v>14895</v>
      </c>
      <c r="G7412">
        <v>3</v>
      </c>
      <c r="H7412" s="1" t="s">
        <v>21217</v>
      </c>
      <c r="I7412">
        <v>1020556</v>
      </c>
      <c r="J7412" s="2">
        <f t="shared" si="115"/>
        <v>1.4594985478503875E-2</v>
      </c>
    </row>
    <row r="7413" spans="1:10" x14ac:dyDescent="0.3">
      <c r="A7413">
        <v>2014</v>
      </c>
      <c r="B7413" t="s">
        <v>802</v>
      </c>
      <c r="C7413" t="s">
        <v>889</v>
      </c>
      <c r="D7413" t="s">
        <v>6496</v>
      </c>
      <c r="E7413" t="s">
        <v>20226</v>
      </c>
      <c r="F7413">
        <v>9691</v>
      </c>
      <c r="G7413">
        <v>4</v>
      </c>
      <c r="H7413" s="1" t="s">
        <v>21226</v>
      </c>
      <c r="I7413">
        <v>1020556</v>
      </c>
      <c r="J7413" s="2">
        <f t="shared" si="115"/>
        <v>9.4958042478805668E-3</v>
      </c>
    </row>
    <row r="7414" spans="1:10" x14ac:dyDescent="0.3">
      <c r="A7414">
        <v>2014</v>
      </c>
      <c r="B7414" t="s">
        <v>802</v>
      </c>
      <c r="C7414" t="s">
        <v>889</v>
      </c>
      <c r="D7414" t="s">
        <v>12</v>
      </c>
      <c r="E7414" t="s">
        <v>20214</v>
      </c>
      <c r="F7414">
        <v>7828</v>
      </c>
      <c r="G7414">
        <v>5</v>
      </c>
      <c r="H7414" s="1" t="s">
        <v>20941</v>
      </c>
      <c r="I7414">
        <v>1020556</v>
      </c>
      <c r="J7414" s="2">
        <f t="shared" si="115"/>
        <v>7.6703287227746445E-3</v>
      </c>
    </row>
    <row r="7415" spans="1:10" x14ac:dyDescent="0.3">
      <c r="A7415">
        <v>2014</v>
      </c>
      <c r="B7415" t="s">
        <v>802</v>
      </c>
      <c r="C7415" t="s">
        <v>889</v>
      </c>
      <c r="D7415" t="s">
        <v>6374</v>
      </c>
      <c r="E7415" t="s">
        <v>20212</v>
      </c>
      <c r="F7415">
        <v>7449</v>
      </c>
      <c r="G7415">
        <v>6</v>
      </c>
      <c r="H7415" s="1" t="s">
        <v>21154</v>
      </c>
      <c r="I7415">
        <v>1020556</v>
      </c>
      <c r="J7415" s="2">
        <f t="shared" si="115"/>
        <v>7.2989625263091881E-3</v>
      </c>
    </row>
    <row r="7416" spans="1:10" x14ac:dyDescent="0.3">
      <c r="A7416">
        <v>2014</v>
      </c>
      <c r="B7416" t="s">
        <v>802</v>
      </c>
      <c r="C7416" t="s">
        <v>895</v>
      </c>
      <c r="D7416" t="s">
        <v>6497</v>
      </c>
      <c r="E7416" t="s">
        <v>20266</v>
      </c>
      <c r="F7416">
        <v>509841</v>
      </c>
      <c r="G7416">
        <v>1</v>
      </c>
      <c r="H7416" s="1" t="s">
        <v>21824</v>
      </c>
      <c r="I7416">
        <v>1119165</v>
      </c>
      <c r="J7416" s="2">
        <f t="shared" si="115"/>
        <v>0.45555481095280859</v>
      </c>
    </row>
    <row r="7417" spans="1:10" x14ac:dyDescent="0.3">
      <c r="A7417">
        <v>2014</v>
      </c>
      <c r="B7417" t="s">
        <v>802</v>
      </c>
      <c r="C7417" t="s">
        <v>895</v>
      </c>
      <c r="D7417" t="s">
        <v>6498</v>
      </c>
      <c r="E7417" t="s">
        <v>20210</v>
      </c>
      <c r="F7417">
        <v>409379</v>
      </c>
      <c r="G7417">
        <v>2</v>
      </c>
      <c r="H7417" s="1" t="s">
        <v>21267</v>
      </c>
      <c r="I7417">
        <v>1119165</v>
      </c>
      <c r="J7417" s="2">
        <f t="shared" si="115"/>
        <v>0.36578967355126368</v>
      </c>
    </row>
    <row r="7418" spans="1:10" x14ac:dyDescent="0.3">
      <c r="A7418">
        <v>2014</v>
      </c>
      <c r="B7418" t="s">
        <v>802</v>
      </c>
      <c r="C7418" t="s">
        <v>895</v>
      </c>
      <c r="D7418" t="s">
        <v>6499</v>
      </c>
      <c r="E7418" t="s">
        <v>20217</v>
      </c>
      <c r="F7418">
        <v>165688</v>
      </c>
      <c r="G7418">
        <v>3</v>
      </c>
      <c r="H7418" s="1" t="s">
        <v>23764</v>
      </c>
      <c r="I7418">
        <v>1119165</v>
      </c>
      <c r="J7418" s="2">
        <f t="shared" si="115"/>
        <v>0.1480460879316276</v>
      </c>
    </row>
    <row r="7419" spans="1:10" x14ac:dyDescent="0.3">
      <c r="A7419">
        <v>2014</v>
      </c>
      <c r="B7419" t="s">
        <v>802</v>
      </c>
      <c r="C7419" t="s">
        <v>895</v>
      </c>
      <c r="D7419" t="s">
        <v>6500</v>
      </c>
      <c r="E7419" t="s">
        <v>20212</v>
      </c>
      <c r="F7419">
        <v>18905</v>
      </c>
      <c r="G7419">
        <v>4</v>
      </c>
      <c r="H7419" s="1" t="s">
        <v>21194</v>
      </c>
      <c r="I7419">
        <v>1119165</v>
      </c>
      <c r="J7419" s="2">
        <f t="shared" si="115"/>
        <v>1.6892057918180072E-2</v>
      </c>
    </row>
    <row r="7420" spans="1:10" x14ac:dyDescent="0.3">
      <c r="A7420">
        <v>2014</v>
      </c>
      <c r="B7420" t="s">
        <v>802</v>
      </c>
      <c r="C7420" t="s">
        <v>895</v>
      </c>
      <c r="D7420" t="s">
        <v>6501</v>
      </c>
      <c r="E7420" t="s">
        <v>20223</v>
      </c>
      <c r="F7420">
        <v>8018</v>
      </c>
      <c r="G7420">
        <v>5</v>
      </c>
      <c r="H7420" s="1" t="s">
        <v>21060</v>
      </c>
      <c r="I7420">
        <v>1119165</v>
      </c>
      <c r="J7420" s="2">
        <f t="shared" si="115"/>
        <v>7.1642697904241107E-3</v>
      </c>
    </row>
    <row r="7421" spans="1:10" x14ac:dyDescent="0.3">
      <c r="A7421">
        <v>2014</v>
      </c>
      <c r="B7421" t="s">
        <v>802</v>
      </c>
      <c r="C7421" t="s">
        <v>895</v>
      </c>
      <c r="D7421" t="s">
        <v>12</v>
      </c>
      <c r="E7421" t="s">
        <v>20214</v>
      </c>
      <c r="F7421">
        <v>7334</v>
      </c>
      <c r="G7421">
        <v>6</v>
      </c>
      <c r="H7421" s="1" t="s">
        <v>21091</v>
      </c>
      <c r="I7421">
        <v>1119165</v>
      </c>
      <c r="J7421" s="2">
        <f t="shared" si="115"/>
        <v>6.5530998556959878E-3</v>
      </c>
    </row>
    <row r="7422" spans="1:10" x14ac:dyDescent="0.3">
      <c r="A7422">
        <v>2014</v>
      </c>
      <c r="B7422" t="s">
        <v>802</v>
      </c>
      <c r="C7422" t="s">
        <v>901</v>
      </c>
      <c r="D7422" t="s">
        <v>4479</v>
      </c>
      <c r="E7422" t="s">
        <v>20217</v>
      </c>
      <c r="F7422">
        <v>642739</v>
      </c>
      <c r="G7422">
        <v>1</v>
      </c>
      <c r="H7422" s="1" t="s">
        <v>22772</v>
      </c>
      <c r="I7422">
        <v>1190968</v>
      </c>
      <c r="J7422" s="2">
        <f t="shared" si="115"/>
        <v>0.53967780830383349</v>
      </c>
    </row>
    <row r="7423" spans="1:10" x14ac:dyDescent="0.3">
      <c r="A7423">
        <v>2014</v>
      </c>
      <c r="B7423" t="s">
        <v>802</v>
      </c>
      <c r="C7423" t="s">
        <v>901</v>
      </c>
      <c r="D7423" t="s">
        <v>6502</v>
      </c>
      <c r="E7423" t="s">
        <v>20210</v>
      </c>
      <c r="F7423">
        <v>499030</v>
      </c>
      <c r="G7423">
        <v>2</v>
      </c>
      <c r="H7423" s="1" t="s">
        <v>21834</v>
      </c>
      <c r="I7423">
        <v>1190968</v>
      </c>
      <c r="J7423" s="2">
        <f t="shared" si="115"/>
        <v>0.419012097722189</v>
      </c>
    </row>
    <row r="7424" spans="1:10" x14ac:dyDescent="0.3">
      <c r="A7424">
        <v>2014</v>
      </c>
      <c r="B7424" t="s">
        <v>802</v>
      </c>
      <c r="C7424" t="s">
        <v>901</v>
      </c>
      <c r="D7424" t="s">
        <v>6503</v>
      </c>
      <c r="E7424" t="s">
        <v>20269</v>
      </c>
      <c r="F7424">
        <v>27254</v>
      </c>
      <c r="G7424">
        <v>3</v>
      </c>
      <c r="H7424" s="1" t="s">
        <v>23695</v>
      </c>
      <c r="I7424">
        <v>1190968</v>
      </c>
      <c r="J7424" s="2">
        <f t="shared" si="115"/>
        <v>2.2883906200670379E-2</v>
      </c>
    </row>
    <row r="7425" spans="1:10" x14ac:dyDescent="0.3">
      <c r="A7425">
        <v>2014</v>
      </c>
      <c r="B7425" t="s">
        <v>802</v>
      </c>
      <c r="C7425" t="s">
        <v>901</v>
      </c>
      <c r="D7425" t="s">
        <v>6504</v>
      </c>
      <c r="E7425" t="s">
        <v>20225</v>
      </c>
      <c r="F7425">
        <v>9394</v>
      </c>
      <c r="G7425">
        <v>4</v>
      </c>
      <c r="H7425" s="1" t="s">
        <v>20967</v>
      </c>
      <c r="I7425">
        <v>1190968</v>
      </c>
      <c r="J7425" s="2">
        <f t="shared" si="115"/>
        <v>7.8877014327840885E-3</v>
      </c>
    </row>
    <row r="7426" spans="1:10" x14ac:dyDescent="0.3">
      <c r="A7426">
        <v>2014</v>
      </c>
      <c r="B7426" t="s">
        <v>802</v>
      </c>
      <c r="C7426" t="s">
        <v>901</v>
      </c>
      <c r="D7426" t="s">
        <v>12</v>
      </c>
      <c r="E7426" t="s">
        <v>20214</v>
      </c>
      <c r="F7426">
        <v>7109</v>
      </c>
      <c r="G7426">
        <v>5</v>
      </c>
      <c r="H7426" s="1" t="s">
        <v>20914</v>
      </c>
      <c r="I7426">
        <v>1190968</v>
      </c>
      <c r="J7426" s="2">
        <f t="shared" ref="J7426:J7489" si="116">$F7426/$I7426</f>
        <v>5.9690940478669451E-3</v>
      </c>
    </row>
    <row r="7427" spans="1:10" x14ac:dyDescent="0.3">
      <c r="A7427">
        <v>2014</v>
      </c>
      <c r="B7427" t="s">
        <v>802</v>
      </c>
      <c r="C7427" t="s">
        <v>901</v>
      </c>
      <c r="D7427" t="s">
        <v>6505</v>
      </c>
      <c r="E7427" t="s">
        <v>20223</v>
      </c>
      <c r="F7427">
        <v>5442</v>
      </c>
      <c r="G7427">
        <v>6</v>
      </c>
      <c r="H7427" s="1" t="s">
        <v>20988</v>
      </c>
      <c r="I7427">
        <v>1190968</v>
      </c>
      <c r="J7427" s="2">
        <f t="shared" si="116"/>
        <v>4.5693922926560576E-3</v>
      </c>
    </row>
    <row r="7428" spans="1:10" x14ac:dyDescent="0.3">
      <c r="A7428">
        <v>2014</v>
      </c>
      <c r="B7428" t="s">
        <v>802</v>
      </c>
      <c r="C7428" t="s">
        <v>907</v>
      </c>
      <c r="D7428" t="s">
        <v>909</v>
      </c>
      <c r="E7428" t="s">
        <v>20210</v>
      </c>
      <c r="F7428">
        <v>467511</v>
      </c>
      <c r="G7428">
        <v>1</v>
      </c>
      <c r="H7428" s="1" t="s">
        <v>22668</v>
      </c>
      <c r="I7428">
        <v>1068401</v>
      </c>
      <c r="J7428" s="2">
        <f t="shared" si="116"/>
        <v>0.43758008463114506</v>
      </c>
    </row>
    <row r="7429" spans="1:10" x14ac:dyDescent="0.3">
      <c r="A7429">
        <v>2014</v>
      </c>
      <c r="B7429" t="s">
        <v>802</v>
      </c>
      <c r="C7429" t="s">
        <v>907</v>
      </c>
      <c r="D7429" t="s">
        <v>6506</v>
      </c>
      <c r="E7429" t="s">
        <v>20217</v>
      </c>
      <c r="F7429">
        <v>366220</v>
      </c>
      <c r="G7429">
        <v>2</v>
      </c>
      <c r="H7429" s="1" t="s">
        <v>23440</v>
      </c>
      <c r="I7429">
        <v>1068401</v>
      </c>
      <c r="J7429" s="2">
        <f t="shared" si="116"/>
        <v>0.34277392102777887</v>
      </c>
    </row>
    <row r="7430" spans="1:10" x14ac:dyDescent="0.3">
      <c r="A7430">
        <v>2014</v>
      </c>
      <c r="B7430" t="s">
        <v>802</v>
      </c>
      <c r="C7430" t="s">
        <v>907</v>
      </c>
      <c r="D7430" t="s">
        <v>6507</v>
      </c>
      <c r="E7430" t="s">
        <v>20266</v>
      </c>
      <c r="F7430">
        <v>202108</v>
      </c>
      <c r="G7430">
        <v>3</v>
      </c>
      <c r="H7430" s="1" t="s">
        <v>23765</v>
      </c>
      <c r="I7430">
        <v>1068401</v>
      </c>
      <c r="J7430" s="2">
        <f t="shared" si="116"/>
        <v>0.1891686735598338</v>
      </c>
    </row>
    <row r="7431" spans="1:10" x14ac:dyDescent="0.3">
      <c r="A7431">
        <v>2014</v>
      </c>
      <c r="B7431" t="s">
        <v>802</v>
      </c>
      <c r="C7431" t="s">
        <v>907</v>
      </c>
      <c r="D7431" t="s">
        <v>6508</v>
      </c>
      <c r="E7431" t="s">
        <v>20223</v>
      </c>
      <c r="F7431">
        <v>14226</v>
      </c>
      <c r="G7431">
        <v>4</v>
      </c>
      <c r="H7431" s="1" t="s">
        <v>21157</v>
      </c>
      <c r="I7431">
        <v>1068401</v>
      </c>
      <c r="J7431" s="2">
        <f t="shared" si="116"/>
        <v>1.3315225275902962E-2</v>
      </c>
    </row>
    <row r="7432" spans="1:10" x14ac:dyDescent="0.3">
      <c r="A7432">
        <v>2014</v>
      </c>
      <c r="B7432" t="s">
        <v>802</v>
      </c>
      <c r="C7432" t="s">
        <v>907</v>
      </c>
      <c r="D7432" t="s">
        <v>6509</v>
      </c>
      <c r="E7432" t="s">
        <v>20212</v>
      </c>
      <c r="F7432">
        <v>9441</v>
      </c>
      <c r="G7432">
        <v>5</v>
      </c>
      <c r="H7432" s="1" t="s">
        <v>20911</v>
      </c>
      <c r="I7432">
        <v>1068401</v>
      </c>
      <c r="J7432" s="2">
        <f t="shared" si="116"/>
        <v>8.8365697898073851E-3</v>
      </c>
    </row>
    <row r="7433" spans="1:10" x14ac:dyDescent="0.3">
      <c r="A7433">
        <v>2014</v>
      </c>
      <c r="B7433" t="s">
        <v>802</v>
      </c>
      <c r="C7433" t="s">
        <v>907</v>
      </c>
      <c r="D7433" t="s">
        <v>12</v>
      </c>
      <c r="E7433" t="s">
        <v>20214</v>
      </c>
      <c r="F7433">
        <v>8895</v>
      </c>
      <c r="G7433">
        <v>6</v>
      </c>
      <c r="H7433" s="1" t="s">
        <v>21161</v>
      </c>
      <c r="I7433">
        <v>1068401</v>
      </c>
      <c r="J7433" s="2">
        <f t="shared" si="116"/>
        <v>8.3255257155319031E-3</v>
      </c>
    </row>
    <row r="7434" spans="1:10" x14ac:dyDescent="0.3">
      <c r="A7434">
        <v>2014</v>
      </c>
      <c r="B7434" t="s">
        <v>802</v>
      </c>
      <c r="C7434" t="s">
        <v>913</v>
      </c>
      <c r="D7434" t="s">
        <v>6510</v>
      </c>
      <c r="E7434" t="s">
        <v>20210</v>
      </c>
      <c r="F7434">
        <v>429868</v>
      </c>
      <c r="G7434">
        <v>1</v>
      </c>
      <c r="H7434" s="1" t="s">
        <v>23002</v>
      </c>
      <c r="I7434">
        <v>1076082</v>
      </c>
      <c r="J7434" s="2">
        <f t="shared" si="116"/>
        <v>0.39947513293596587</v>
      </c>
    </row>
    <row r="7435" spans="1:10" x14ac:dyDescent="0.3">
      <c r="A7435">
        <v>2014</v>
      </c>
      <c r="B7435" t="s">
        <v>802</v>
      </c>
      <c r="C7435" t="s">
        <v>913</v>
      </c>
      <c r="D7435" t="s">
        <v>6511</v>
      </c>
      <c r="E7435" t="s">
        <v>20217</v>
      </c>
      <c r="F7435">
        <v>355827</v>
      </c>
      <c r="G7435">
        <v>2</v>
      </c>
      <c r="H7435" s="1" t="s">
        <v>23766</v>
      </c>
      <c r="I7435">
        <v>1076082</v>
      </c>
      <c r="J7435" s="2">
        <f t="shared" si="116"/>
        <v>0.33066903823314581</v>
      </c>
    </row>
    <row r="7436" spans="1:10" x14ac:dyDescent="0.3">
      <c r="A7436">
        <v>2014</v>
      </c>
      <c r="B7436" t="s">
        <v>802</v>
      </c>
      <c r="C7436" t="s">
        <v>913</v>
      </c>
      <c r="D7436" t="s">
        <v>6512</v>
      </c>
      <c r="E7436" t="s">
        <v>20266</v>
      </c>
      <c r="F7436">
        <v>258683</v>
      </c>
      <c r="G7436">
        <v>3</v>
      </c>
      <c r="H7436" s="1" t="s">
        <v>23767</v>
      </c>
      <c r="I7436">
        <v>1076082</v>
      </c>
      <c r="J7436" s="2">
        <f t="shared" si="116"/>
        <v>0.2403933900948069</v>
      </c>
    </row>
    <row r="7437" spans="1:10" x14ac:dyDescent="0.3">
      <c r="A7437">
        <v>2014</v>
      </c>
      <c r="B7437" t="s">
        <v>802</v>
      </c>
      <c r="C7437" t="s">
        <v>913</v>
      </c>
      <c r="D7437" t="s">
        <v>12</v>
      </c>
      <c r="E7437" t="s">
        <v>20214</v>
      </c>
      <c r="F7437">
        <v>12934</v>
      </c>
      <c r="G7437">
        <v>4</v>
      </c>
      <c r="H7437" s="1" t="s">
        <v>21095</v>
      </c>
      <c r="I7437">
        <v>1076082</v>
      </c>
      <c r="J7437" s="2">
        <f t="shared" si="116"/>
        <v>1.2019530110158891E-2</v>
      </c>
    </row>
    <row r="7438" spans="1:10" x14ac:dyDescent="0.3">
      <c r="A7438">
        <v>2014</v>
      </c>
      <c r="B7438" t="s">
        <v>802</v>
      </c>
      <c r="C7438" t="s">
        <v>913</v>
      </c>
      <c r="D7438" t="s">
        <v>6513</v>
      </c>
      <c r="E7438" t="s">
        <v>20226</v>
      </c>
      <c r="F7438">
        <v>10448</v>
      </c>
      <c r="G7438">
        <v>5</v>
      </c>
      <c r="H7438" s="1" t="s">
        <v>21028</v>
      </c>
      <c r="I7438">
        <v>1076082</v>
      </c>
      <c r="J7438" s="2">
        <f t="shared" si="116"/>
        <v>9.7092972468640869E-3</v>
      </c>
    </row>
    <row r="7439" spans="1:10" x14ac:dyDescent="0.3">
      <c r="A7439">
        <v>2014</v>
      </c>
      <c r="B7439" t="s">
        <v>802</v>
      </c>
      <c r="C7439" t="s">
        <v>913</v>
      </c>
      <c r="D7439" t="s">
        <v>6514</v>
      </c>
      <c r="E7439" t="s">
        <v>20223</v>
      </c>
      <c r="F7439">
        <v>8322</v>
      </c>
      <c r="G7439">
        <v>6</v>
      </c>
      <c r="H7439" s="1" t="s">
        <v>21542</v>
      </c>
      <c r="I7439">
        <v>1076082</v>
      </c>
      <c r="J7439" s="2">
        <f t="shared" si="116"/>
        <v>7.7336113790584735E-3</v>
      </c>
    </row>
    <row r="7440" spans="1:10" x14ac:dyDescent="0.3">
      <c r="A7440">
        <v>2014</v>
      </c>
      <c r="B7440" t="s">
        <v>802</v>
      </c>
      <c r="C7440" t="s">
        <v>919</v>
      </c>
      <c r="D7440" t="s">
        <v>6516</v>
      </c>
      <c r="E7440" t="s">
        <v>20266</v>
      </c>
      <c r="F7440">
        <v>524370</v>
      </c>
      <c r="G7440">
        <v>1</v>
      </c>
      <c r="H7440" s="1" t="s">
        <v>22976</v>
      </c>
      <c r="I7440">
        <v>1167231</v>
      </c>
      <c r="J7440" s="2">
        <f t="shared" si="116"/>
        <v>0.44924269489072854</v>
      </c>
    </row>
    <row r="7441" spans="1:10" x14ac:dyDescent="0.3">
      <c r="A7441">
        <v>2014</v>
      </c>
      <c r="B7441" t="s">
        <v>802</v>
      </c>
      <c r="C7441" t="s">
        <v>919</v>
      </c>
      <c r="D7441" t="s">
        <v>6517</v>
      </c>
      <c r="E7441" t="s">
        <v>20210</v>
      </c>
      <c r="F7441">
        <v>518852</v>
      </c>
      <c r="G7441">
        <v>2</v>
      </c>
      <c r="H7441" s="1" t="s">
        <v>23768</v>
      </c>
      <c r="I7441">
        <v>1167231</v>
      </c>
      <c r="J7441" s="2">
        <f t="shared" si="116"/>
        <v>0.44451526732926044</v>
      </c>
    </row>
    <row r="7442" spans="1:10" x14ac:dyDescent="0.3">
      <c r="A7442">
        <v>2014</v>
      </c>
      <c r="B7442" t="s">
        <v>802</v>
      </c>
      <c r="C7442" t="s">
        <v>919</v>
      </c>
      <c r="D7442" t="s">
        <v>6518</v>
      </c>
      <c r="E7442" t="s">
        <v>20217</v>
      </c>
      <c r="F7442">
        <v>86993</v>
      </c>
      <c r="G7442">
        <v>3</v>
      </c>
      <c r="H7442" s="1" t="s">
        <v>23769</v>
      </c>
      <c r="I7442">
        <v>1167231</v>
      </c>
      <c r="J7442" s="2">
        <f t="shared" si="116"/>
        <v>7.4529377646755435E-2</v>
      </c>
    </row>
    <row r="7443" spans="1:10" x14ac:dyDescent="0.3">
      <c r="A7443">
        <v>2014</v>
      </c>
      <c r="B7443" t="s">
        <v>802</v>
      </c>
      <c r="C7443" t="s">
        <v>919</v>
      </c>
      <c r="D7443" t="s">
        <v>6519</v>
      </c>
      <c r="E7443" t="s">
        <v>20212</v>
      </c>
      <c r="F7443">
        <v>22391</v>
      </c>
      <c r="G7443">
        <v>4</v>
      </c>
      <c r="H7443" s="1" t="s">
        <v>20987</v>
      </c>
      <c r="I7443">
        <v>1167231</v>
      </c>
      <c r="J7443" s="2">
        <f t="shared" si="116"/>
        <v>1.9183006619940698E-2</v>
      </c>
    </row>
    <row r="7444" spans="1:10" x14ac:dyDescent="0.3">
      <c r="A7444">
        <v>2014</v>
      </c>
      <c r="B7444" t="s">
        <v>802</v>
      </c>
      <c r="C7444" t="s">
        <v>919</v>
      </c>
      <c r="D7444" t="s">
        <v>6520</v>
      </c>
      <c r="E7444" t="s">
        <v>20270</v>
      </c>
      <c r="F7444">
        <v>8604</v>
      </c>
      <c r="G7444">
        <v>5</v>
      </c>
      <c r="H7444" s="1" t="s">
        <v>21128</v>
      </c>
      <c r="I7444">
        <v>1167231</v>
      </c>
      <c r="J7444" s="2">
        <f t="shared" si="116"/>
        <v>7.3712915438332261E-3</v>
      </c>
    </row>
    <row r="7445" spans="1:10" x14ac:dyDescent="0.3">
      <c r="A7445">
        <v>2014</v>
      </c>
      <c r="B7445" t="s">
        <v>802</v>
      </c>
      <c r="C7445" t="s">
        <v>919</v>
      </c>
      <c r="D7445" t="s">
        <v>12</v>
      </c>
      <c r="E7445" t="s">
        <v>20214</v>
      </c>
      <c r="F7445">
        <v>6021</v>
      </c>
      <c r="G7445">
        <v>6</v>
      </c>
      <c r="H7445" s="1" t="s">
        <v>21087</v>
      </c>
      <c r="I7445">
        <v>1167231</v>
      </c>
      <c r="J7445" s="2">
        <f t="shared" si="116"/>
        <v>5.1583619694816193E-3</v>
      </c>
    </row>
    <row r="7446" spans="1:10" x14ac:dyDescent="0.3">
      <c r="A7446">
        <v>2014</v>
      </c>
      <c r="B7446" t="s">
        <v>802</v>
      </c>
      <c r="C7446" t="s">
        <v>925</v>
      </c>
      <c r="D7446" t="s">
        <v>3852</v>
      </c>
      <c r="E7446" t="s">
        <v>20217</v>
      </c>
      <c r="F7446">
        <v>503908</v>
      </c>
      <c r="G7446">
        <v>1</v>
      </c>
      <c r="H7446" s="1" t="s">
        <v>23770</v>
      </c>
      <c r="I7446">
        <v>1143006</v>
      </c>
      <c r="J7446" s="2">
        <f t="shared" si="116"/>
        <v>0.44086207771437769</v>
      </c>
    </row>
    <row r="7447" spans="1:10" x14ac:dyDescent="0.3">
      <c r="A7447">
        <v>2014</v>
      </c>
      <c r="B7447" t="s">
        <v>802</v>
      </c>
      <c r="C7447" t="s">
        <v>925</v>
      </c>
      <c r="D7447" t="s">
        <v>6521</v>
      </c>
      <c r="E7447" t="s">
        <v>20210</v>
      </c>
      <c r="F7447">
        <v>472300</v>
      </c>
      <c r="G7447">
        <v>2</v>
      </c>
      <c r="H7447" s="1" t="s">
        <v>22729</v>
      </c>
      <c r="I7447">
        <v>1143006</v>
      </c>
      <c r="J7447" s="2">
        <f t="shared" si="116"/>
        <v>0.41320867956948609</v>
      </c>
    </row>
    <row r="7448" spans="1:10" x14ac:dyDescent="0.3">
      <c r="A7448">
        <v>2014</v>
      </c>
      <c r="B7448" t="s">
        <v>802</v>
      </c>
      <c r="C7448" t="s">
        <v>925</v>
      </c>
      <c r="D7448" t="s">
        <v>6522</v>
      </c>
      <c r="E7448" t="s">
        <v>20266</v>
      </c>
      <c r="F7448">
        <v>138587</v>
      </c>
      <c r="G7448">
        <v>3</v>
      </c>
      <c r="H7448" s="1" t="s">
        <v>23771</v>
      </c>
      <c r="I7448">
        <v>1143006</v>
      </c>
      <c r="J7448" s="2">
        <f t="shared" si="116"/>
        <v>0.12124783246982081</v>
      </c>
    </row>
    <row r="7449" spans="1:10" x14ac:dyDescent="0.3">
      <c r="A7449">
        <v>2014</v>
      </c>
      <c r="B7449" t="s">
        <v>802</v>
      </c>
      <c r="C7449" t="s">
        <v>925</v>
      </c>
      <c r="D7449" t="s">
        <v>6523</v>
      </c>
      <c r="E7449" t="s">
        <v>20212</v>
      </c>
      <c r="F7449">
        <v>13637</v>
      </c>
      <c r="G7449">
        <v>4</v>
      </c>
      <c r="H7449" s="1" t="s">
        <v>21200</v>
      </c>
      <c r="I7449">
        <v>1143006</v>
      </c>
      <c r="J7449" s="2">
        <f t="shared" si="116"/>
        <v>1.1930821010563374E-2</v>
      </c>
    </row>
    <row r="7450" spans="1:10" x14ac:dyDescent="0.3">
      <c r="A7450">
        <v>2014</v>
      </c>
      <c r="B7450" t="s">
        <v>802</v>
      </c>
      <c r="C7450" t="s">
        <v>925</v>
      </c>
      <c r="D7450" t="s">
        <v>12</v>
      </c>
      <c r="E7450" t="s">
        <v>20214</v>
      </c>
      <c r="F7450">
        <v>8924</v>
      </c>
      <c r="G7450">
        <v>5</v>
      </c>
      <c r="H7450" s="1" t="s">
        <v>20967</v>
      </c>
      <c r="I7450">
        <v>1143006</v>
      </c>
      <c r="J7450" s="2">
        <f t="shared" si="116"/>
        <v>7.8074830753294385E-3</v>
      </c>
    </row>
    <row r="7451" spans="1:10" x14ac:dyDescent="0.3">
      <c r="A7451">
        <v>2014</v>
      </c>
      <c r="B7451" t="s">
        <v>802</v>
      </c>
      <c r="C7451" t="s">
        <v>925</v>
      </c>
      <c r="D7451" t="s">
        <v>6524</v>
      </c>
      <c r="E7451" t="s">
        <v>20223</v>
      </c>
      <c r="F7451">
        <v>5650</v>
      </c>
      <c r="G7451">
        <v>6</v>
      </c>
      <c r="H7451" s="1" t="s">
        <v>20915</v>
      </c>
      <c r="I7451">
        <v>1143006</v>
      </c>
      <c r="J7451" s="2">
        <f t="shared" si="116"/>
        <v>4.9431061604226049E-3</v>
      </c>
    </row>
    <row r="7452" spans="1:10" x14ac:dyDescent="0.3">
      <c r="A7452">
        <v>2014</v>
      </c>
      <c r="B7452" t="s">
        <v>802</v>
      </c>
      <c r="C7452" t="s">
        <v>932</v>
      </c>
      <c r="D7452" t="s">
        <v>4623</v>
      </c>
      <c r="E7452" t="s">
        <v>20210</v>
      </c>
      <c r="F7452">
        <v>567782</v>
      </c>
      <c r="G7452">
        <v>1</v>
      </c>
      <c r="H7452" s="1" t="s">
        <v>21192</v>
      </c>
      <c r="I7452">
        <v>1107289</v>
      </c>
      <c r="J7452" s="2">
        <f t="shared" si="116"/>
        <v>0.51276766950633479</v>
      </c>
    </row>
    <row r="7453" spans="1:10" x14ac:dyDescent="0.3">
      <c r="A7453">
        <v>2014</v>
      </c>
      <c r="B7453" t="s">
        <v>802</v>
      </c>
      <c r="C7453" t="s">
        <v>932</v>
      </c>
      <c r="D7453" t="s">
        <v>6525</v>
      </c>
      <c r="E7453" t="s">
        <v>20217</v>
      </c>
      <c r="F7453">
        <v>426600</v>
      </c>
      <c r="G7453">
        <v>2</v>
      </c>
      <c r="H7453" s="1" t="s">
        <v>23772</v>
      </c>
      <c r="I7453">
        <v>1107289</v>
      </c>
      <c r="J7453" s="2">
        <f t="shared" si="116"/>
        <v>0.38526527401608796</v>
      </c>
    </row>
    <row r="7454" spans="1:10" x14ac:dyDescent="0.3">
      <c r="A7454">
        <v>2014</v>
      </c>
      <c r="B7454" t="s">
        <v>802</v>
      </c>
      <c r="C7454" t="s">
        <v>932</v>
      </c>
      <c r="D7454" t="s">
        <v>6526</v>
      </c>
      <c r="E7454" t="s">
        <v>20266</v>
      </c>
      <c r="F7454">
        <v>58760</v>
      </c>
      <c r="G7454">
        <v>3</v>
      </c>
      <c r="H7454" s="1" t="s">
        <v>23155</v>
      </c>
      <c r="I7454">
        <v>1107289</v>
      </c>
      <c r="J7454" s="2">
        <f t="shared" si="116"/>
        <v>5.3066543603341135E-2</v>
      </c>
    </row>
    <row r="7455" spans="1:10" x14ac:dyDescent="0.3">
      <c r="A7455">
        <v>2014</v>
      </c>
      <c r="B7455" t="s">
        <v>802</v>
      </c>
      <c r="C7455" t="s">
        <v>932</v>
      </c>
      <c r="D7455" t="s">
        <v>6527</v>
      </c>
      <c r="E7455" t="s">
        <v>20212</v>
      </c>
      <c r="F7455">
        <v>34846</v>
      </c>
      <c r="G7455">
        <v>4</v>
      </c>
      <c r="H7455" s="1" t="s">
        <v>22828</v>
      </c>
      <c r="I7455">
        <v>1107289</v>
      </c>
      <c r="J7455" s="2">
        <f t="shared" si="116"/>
        <v>3.1469652457488513E-2</v>
      </c>
    </row>
    <row r="7456" spans="1:10" x14ac:dyDescent="0.3">
      <c r="A7456">
        <v>2014</v>
      </c>
      <c r="B7456" t="s">
        <v>802</v>
      </c>
      <c r="C7456" t="s">
        <v>932</v>
      </c>
      <c r="D7456" t="s">
        <v>12</v>
      </c>
      <c r="E7456" t="s">
        <v>20214</v>
      </c>
      <c r="F7456">
        <v>12697</v>
      </c>
      <c r="G7456">
        <v>5</v>
      </c>
      <c r="H7456" s="1" t="s">
        <v>21243</v>
      </c>
      <c r="I7456">
        <v>1107289</v>
      </c>
      <c r="J7456" s="2">
        <f t="shared" si="116"/>
        <v>1.1466744454248168E-2</v>
      </c>
    </row>
    <row r="7457" spans="1:10" x14ac:dyDescent="0.3">
      <c r="A7457">
        <v>2014</v>
      </c>
      <c r="B7457" t="s">
        <v>802</v>
      </c>
      <c r="C7457" t="s">
        <v>932</v>
      </c>
      <c r="D7457" t="s">
        <v>6528</v>
      </c>
      <c r="E7457" t="s">
        <v>20213</v>
      </c>
      <c r="F7457">
        <v>6604</v>
      </c>
      <c r="G7457">
        <v>6</v>
      </c>
      <c r="H7457" s="1" t="s">
        <v>20914</v>
      </c>
      <c r="I7457">
        <v>1107289</v>
      </c>
      <c r="J7457" s="2">
        <f t="shared" si="116"/>
        <v>5.9641159624994021E-3</v>
      </c>
    </row>
    <row r="7458" spans="1:10" x14ac:dyDescent="0.3">
      <c r="A7458">
        <v>2014</v>
      </c>
      <c r="B7458" t="s">
        <v>802</v>
      </c>
      <c r="C7458" t="s">
        <v>938</v>
      </c>
      <c r="D7458" t="s">
        <v>940</v>
      </c>
      <c r="E7458" t="s">
        <v>20210</v>
      </c>
      <c r="F7458">
        <v>652723</v>
      </c>
      <c r="G7458">
        <v>1</v>
      </c>
      <c r="H7458" s="1" t="s">
        <v>23773</v>
      </c>
      <c r="I7458">
        <v>1430496</v>
      </c>
      <c r="J7458" s="2">
        <f t="shared" si="116"/>
        <v>0.45629138424714227</v>
      </c>
    </row>
    <row r="7459" spans="1:10" x14ac:dyDescent="0.3">
      <c r="A7459">
        <v>2014</v>
      </c>
      <c r="B7459" t="s">
        <v>802</v>
      </c>
      <c r="C7459" t="s">
        <v>938</v>
      </c>
      <c r="D7459" t="s">
        <v>6529</v>
      </c>
      <c r="E7459" t="s">
        <v>20217</v>
      </c>
      <c r="F7459">
        <v>421243</v>
      </c>
      <c r="G7459">
        <v>2</v>
      </c>
      <c r="H7459" s="1" t="s">
        <v>23774</v>
      </c>
      <c r="I7459">
        <v>1430496</v>
      </c>
      <c r="J7459" s="2">
        <f t="shared" si="116"/>
        <v>0.29447338545511487</v>
      </c>
    </row>
    <row r="7460" spans="1:10" x14ac:dyDescent="0.3">
      <c r="A7460">
        <v>2014</v>
      </c>
      <c r="B7460" t="s">
        <v>802</v>
      </c>
      <c r="C7460" t="s">
        <v>938</v>
      </c>
      <c r="D7460" t="s">
        <v>6530</v>
      </c>
      <c r="E7460" t="s">
        <v>20266</v>
      </c>
      <c r="F7460">
        <v>317870</v>
      </c>
      <c r="G7460">
        <v>3</v>
      </c>
      <c r="H7460" s="1" t="s">
        <v>23775</v>
      </c>
      <c r="I7460">
        <v>1430496</v>
      </c>
      <c r="J7460" s="2">
        <f t="shared" si="116"/>
        <v>0.22220963917410463</v>
      </c>
    </row>
    <row r="7461" spans="1:10" x14ac:dyDescent="0.3">
      <c r="A7461">
        <v>2014</v>
      </c>
      <c r="B7461" t="s">
        <v>802</v>
      </c>
      <c r="C7461" t="s">
        <v>938</v>
      </c>
      <c r="D7461" t="s">
        <v>6531</v>
      </c>
      <c r="E7461" t="s">
        <v>20223</v>
      </c>
      <c r="F7461">
        <v>17195</v>
      </c>
      <c r="G7461">
        <v>4</v>
      </c>
      <c r="H7461" s="1" t="s">
        <v>21095</v>
      </c>
      <c r="I7461">
        <v>1430496</v>
      </c>
      <c r="J7461" s="2">
        <f t="shared" si="116"/>
        <v>1.2020306243428853E-2</v>
      </c>
    </row>
    <row r="7462" spans="1:10" x14ac:dyDescent="0.3">
      <c r="A7462">
        <v>2014</v>
      </c>
      <c r="B7462" t="s">
        <v>802</v>
      </c>
      <c r="C7462" t="s">
        <v>938</v>
      </c>
      <c r="D7462" t="s">
        <v>6532</v>
      </c>
      <c r="E7462" t="s">
        <v>20212</v>
      </c>
      <c r="F7462">
        <v>11594</v>
      </c>
      <c r="G7462">
        <v>5</v>
      </c>
      <c r="H7462" s="1" t="s">
        <v>21059</v>
      </c>
      <c r="I7462">
        <v>1430496</v>
      </c>
      <c r="J7462" s="2">
        <f t="shared" si="116"/>
        <v>8.1048811041764535E-3</v>
      </c>
    </row>
    <row r="7463" spans="1:10" x14ac:dyDescent="0.3">
      <c r="A7463">
        <v>2014</v>
      </c>
      <c r="B7463" t="s">
        <v>802</v>
      </c>
      <c r="C7463" t="s">
        <v>938</v>
      </c>
      <c r="D7463" t="s">
        <v>12</v>
      </c>
      <c r="E7463" t="s">
        <v>20214</v>
      </c>
      <c r="F7463">
        <v>9871</v>
      </c>
      <c r="G7463">
        <v>6</v>
      </c>
      <c r="H7463" s="1" t="s">
        <v>21116</v>
      </c>
      <c r="I7463">
        <v>1430496</v>
      </c>
      <c r="J7463" s="2">
        <f t="shared" si="116"/>
        <v>6.9004037760329283E-3</v>
      </c>
    </row>
    <row r="7464" spans="1:10" x14ac:dyDescent="0.3">
      <c r="A7464">
        <v>2014</v>
      </c>
      <c r="B7464" t="s">
        <v>802</v>
      </c>
      <c r="C7464" t="s">
        <v>944</v>
      </c>
      <c r="D7464" t="s">
        <v>6533</v>
      </c>
      <c r="E7464" t="s">
        <v>20217</v>
      </c>
      <c r="F7464">
        <v>718326</v>
      </c>
      <c r="G7464">
        <v>1</v>
      </c>
      <c r="H7464" s="1" t="s">
        <v>23776</v>
      </c>
      <c r="I7464">
        <v>1345258</v>
      </c>
      <c r="J7464" s="2">
        <f t="shared" si="116"/>
        <v>0.53396894870723688</v>
      </c>
    </row>
    <row r="7465" spans="1:10" x14ac:dyDescent="0.3">
      <c r="A7465">
        <v>2014</v>
      </c>
      <c r="B7465" t="s">
        <v>802</v>
      </c>
      <c r="C7465" t="s">
        <v>944</v>
      </c>
      <c r="D7465" t="s">
        <v>6534</v>
      </c>
      <c r="E7465" t="s">
        <v>20210</v>
      </c>
      <c r="F7465">
        <v>488562</v>
      </c>
      <c r="G7465">
        <v>2</v>
      </c>
      <c r="H7465" s="1" t="s">
        <v>23777</v>
      </c>
      <c r="I7465">
        <v>1345258</v>
      </c>
      <c r="J7465" s="2">
        <f t="shared" si="116"/>
        <v>0.3631734581767958</v>
      </c>
    </row>
    <row r="7466" spans="1:10" x14ac:dyDescent="0.3">
      <c r="A7466">
        <v>2014</v>
      </c>
      <c r="B7466" t="s">
        <v>802</v>
      </c>
      <c r="C7466" t="s">
        <v>944</v>
      </c>
      <c r="D7466" t="s">
        <v>3674</v>
      </c>
      <c r="E7466" t="s">
        <v>20266</v>
      </c>
      <c r="F7466">
        <v>92681</v>
      </c>
      <c r="G7466">
        <v>3</v>
      </c>
      <c r="H7466" s="1" t="s">
        <v>23778</v>
      </c>
      <c r="I7466">
        <v>1345258</v>
      </c>
      <c r="J7466" s="2">
        <f t="shared" si="116"/>
        <v>6.8894591223393586E-2</v>
      </c>
    </row>
    <row r="7467" spans="1:10" x14ac:dyDescent="0.3">
      <c r="A7467">
        <v>2014</v>
      </c>
      <c r="B7467" t="s">
        <v>802</v>
      </c>
      <c r="C7467" t="s">
        <v>944</v>
      </c>
      <c r="D7467" t="s">
        <v>6535</v>
      </c>
      <c r="E7467" t="s">
        <v>20223</v>
      </c>
      <c r="F7467">
        <v>28107</v>
      </c>
      <c r="G7467">
        <v>4</v>
      </c>
      <c r="H7467" s="1" t="s">
        <v>22307</v>
      </c>
      <c r="I7467">
        <v>1345258</v>
      </c>
      <c r="J7467" s="2">
        <f t="shared" si="116"/>
        <v>2.0893389966831641E-2</v>
      </c>
    </row>
    <row r="7468" spans="1:10" x14ac:dyDescent="0.3">
      <c r="A7468">
        <v>2014</v>
      </c>
      <c r="B7468" t="s">
        <v>802</v>
      </c>
      <c r="C7468" t="s">
        <v>944</v>
      </c>
      <c r="D7468" t="s">
        <v>12</v>
      </c>
      <c r="E7468" t="s">
        <v>20214</v>
      </c>
      <c r="F7468">
        <v>11996</v>
      </c>
      <c r="G7468">
        <v>5</v>
      </c>
      <c r="H7468" s="1" t="s">
        <v>20910</v>
      </c>
      <c r="I7468">
        <v>1345258</v>
      </c>
      <c r="J7468" s="2">
        <f t="shared" si="116"/>
        <v>8.9172485872598423E-3</v>
      </c>
    </row>
    <row r="7469" spans="1:10" x14ac:dyDescent="0.3">
      <c r="A7469">
        <v>2014</v>
      </c>
      <c r="B7469" t="s">
        <v>802</v>
      </c>
      <c r="C7469" t="s">
        <v>944</v>
      </c>
      <c r="D7469" t="s">
        <v>6536</v>
      </c>
      <c r="E7469" t="s">
        <v>20212</v>
      </c>
      <c r="F7469">
        <v>5586</v>
      </c>
      <c r="G7469">
        <v>6</v>
      </c>
      <c r="H7469" s="1" t="s">
        <v>21281</v>
      </c>
      <c r="I7469">
        <v>1345258</v>
      </c>
      <c r="J7469" s="2">
        <f t="shared" si="116"/>
        <v>4.1523633384822839E-3</v>
      </c>
    </row>
    <row r="7470" spans="1:10" x14ac:dyDescent="0.3">
      <c r="A7470">
        <v>2014</v>
      </c>
      <c r="B7470" t="s">
        <v>802</v>
      </c>
      <c r="C7470" t="s">
        <v>950</v>
      </c>
      <c r="D7470" t="s">
        <v>6537</v>
      </c>
      <c r="E7470" t="s">
        <v>20217</v>
      </c>
      <c r="F7470">
        <v>557130</v>
      </c>
      <c r="G7470">
        <v>1</v>
      </c>
      <c r="H7470" s="1" t="s">
        <v>23779</v>
      </c>
      <c r="I7470">
        <v>1051271</v>
      </c>
      <c r="J7470" s="2">
        <f t="shared" si="116"/>
        <v>0.52995849785640425</v>
      </c>
    </row>
    <row r="7471" spans="1:10" x14ac:dyDescent="0.3">
      <c r="A7471">
        <v>2014</v>
      </c>
      <c r="B7471" t="s">
        <v>802</v>
      </c>
      <c r="C7471" t="s">
        <v>950</v>
      </c>
      <c r="D7471" t="s">
        <v>6538</v>
      </c>
      <c r="E7471" t="s">
        <v>20210</v>
      </c>
      <c r="F7471">
        <v>419630</v>
      </c>
      <c r="G7471">
        <v>2</v>
      </c>
      <c r="H7471" s="1" t="s">
        <v>23780</v>
      </c>
      <c r="I7471">
        <v>1051271</v>
      </c>
      <c r="J7471" s="2">
        <f t="shared" si="116"/>
        <v>0.39916443999691803</v>
      </c>
    </row>
    <row r="7472" spans="1:10" x14ac:dyDescent="0.3">
      <c r="A7472">
        <v>2014</v>
      </c>
      <c r="B7472" t="s">
        <v>802</v>
      </c>
      <c r="C7472" t="s">
        <v>950</v>
      </c>
      <c r="D7472" t="s">
        <v>6539</v>
      </c>
      <c r="E7472" t="s">
        <v>20223</v>
      </c>
      <c r="F7472">
        <v>39869</v>
      </c>
      <c r="G7472">
        <v>3</v>
      </c>
      <c r="H7472" s="1" t="s">
        <v>22591</v>
      </c>
      <c r="I7472">
        <v>1051271</v>
      </c>
      <c r="J7472" s="2">
        <f t="shared" si="116"/>
        <v>3.7924569402180787E-2</v>
      </c>
    </row>
    <row r="7473" spans="1:10" x14ac:dyDescent="0.3">
      <c r="A7473">
        <v>2014</v>
      </c>
      <c r="B7473" t="s">
        <v>802</v>
      </c>
      <c r="C7473" t="s">
        <v>950</v>
      </c>
      <c r="D7473" t="s">
        <v>6540</v>
      </c>
      <c r="E7473" t="s">
        <v>20266</v>
      </c>
      <c r="F7473">
        <v>20387</v>
      </c>
      <c r="G7473">
        <v>4</v>
      </c>
      <c r="H7473" s="1" t="s">
        <v>21106</v>
      </c>
      <c r="I7473">
        <v>1051271</v>
      </c>
      <c r="J7473" s="2">
        <f t="shared" si="116"/>
        <v>1.9392716055137066E-2</v>
      </c>
    </row>
    <row r="7474" spans="1:10" x14ac:dyDescent="0.3">
      <c r="A7474">
        <v>2014</v>
      </c>
      <c r="B7474" t="s">
        <v>802</v>
      </c>
      <c r="C7474" t="s">
        <v>950</v>
      </c>
      <c r="D7474" t="s">
        <v>12</v>
      </c>
      <c r="E7474" t="s">
        <v>20214</v>
      </c>
      <c r="F7474">
        <v>8449</v>
      </c>
      <c r="G7474">
        <v>5</v>
      </c>
      <c r="H7474" s="1" t="s">
        <v>21291</v>
      </c>
      <c r="I7474">
        <v>1051271</v>
      </c>
      <c r="J7474" s="2">
        <f t="shared" si="116"/>
        <v>8.0369381443985421E-3</v>
      </c>
    </row>
    <row r="7475" spans="1:10" x14ac:dyDescent="0.3">
      <c r="A7475">
        <v>2014</v>
      </c>
      <c r="B7475" t="s">
        <v>802</v>
      </c>
      <c r="C7475" t="s">
        <v>950</v>
      </c>
      <c r="D7475" t="s">
        <v>6541</v>
      </c>
      <c r="E7475" t="s">
        <v>20212</v>
      </c>
      <c r="F7475">
        <v>5806</v>
      </c>
      <c r="G7475">
        <v>6</v>
      </c>
      <c r="H7475" s="1" t="s">
        <v>21191</v>
      </c>
      <c r="I7475">
        <v>1051271</v>
      </c>
      <c r="J7475" s="2">
        <f t="shared" si="116"/>
        <v>5.52283854496129E-3</v>
      </c>
    </row>
    <row r="7476" spans="1:10" x14ac:dyDescent="0.3">
      <c r="A7476">
        <v>2014</v>
      </c>
      <c r="B7476" t="s">
        <v>802</v>
      </c>
      <c r="C7476" t="s">
        <v>956</v>
      </c>
      <c r="D7476" t="s">
        <v>6542</v>
      </c>
      <c r="E7476" t="s">
        <v>20217</v>
      </c>
      <c r="F7476">
        <v>633816</v>
      </c>
      <c r="G7476">
        <v>1</v>
      </c>
      <c r="H7476" s="1" t="s">
        <v>23781</v>
      </c>
      <c r="I7476">
        <v>1097798</v>
      </c>
      <c r="J7476" s="2">
        <f t="shared" si="116"/>
        <v>0.57735211760269189</v>
      </c>
    </row>
    <row r="7477" spans="1:10" x14ac:dyDescent="0.3">
      <c r="A7477">
        <v>2014</v>
      </c>
      <c r="B7477" t="s">
        <v>802</v>
      </c>
      <c r="C7477" t="s">
        <v>956</v>
      </c>
      <c r="D7477" t="s">
        <v>6543</v>
      </c>
      <c r="E7477" t="s">
        <v>20210</v>
      </c>
      <c r="F7477">
        <v>405241</v>
      </c>
      <c r="G7477">
        <v>2</v>
      </c>
      <c r="H7477" s="1" t="s">
        <v>22222</v>
      </c>
      <c r="I7477">
        <v>1097798</v>
      </c>
      <c r="J7477" s="2">
        <f t="shared" si="116"/>
        <v>0.36913985997423931</v>
      </c>
    </row>
    <row r="7478" spans="1:10" x14ac:dyDescent="0.3">
      <c r="A7478">
        <v>2014</v>
      </c>
      <c r="B7478" t="s">
        <v>802</v>
      </c>
      <c r="C7478" t="s">
        <v>956</v>
      </c>
      <c r="D7478" t="s">
        <v>6544</v>
      </c>
      <c r="E7478" t="s">
        <v>20266</v>
      </c>
      <c r="F7478">
        <v>25677</v>
      </c>
      <c r="G7478">
        <v>3</v>
      </c>
      <c r="H7478" s="1" t="s">
        <v>22877</v>
      </c>
      <c r="I7478">
        <v>1097798</v>
      </c>
      <c r="J7478" s="2">
        <f t="shared" si="116"/>
        <v>2.3389548896973759E-2</v>
      </c>
    </row>
    <row r="7479" spans="1:10" x14ac:dyDescent="0.3">
      <c r="A7479">
        <v>2014</v>
      </c>
      <c r="B7479" t="s">
        <v>802</v>
      </c>
      <c r="C7479" t="s">
        <v>956</v>
      </c>
      <c r="D7479" t="s">
        <v>6545</v>
      </c>
      <c r="E7479" t="s">
        <v>20223</v>
      </c>
      <c r="F7479">
        <v>21403</v>
      </c>
      <c r="G7479">
        <v>4</v>
      </c>
      <c r="H7479" s="1" t="s">
        <v>21207</v>
      </c>
      <c r="I7479">
        <v>1097798</v>
      </c>
      <c r="J7479" s="2">
        <f t="shared" si="116"/>
        <v>1.9496300776645614E-2</v>
      </c>
    </row>
    <row r="7480" spans="1:10" x14ac:dyDescent="0.3">
      <c r="A7480">
        <v>2014</v>
      </c>
      <c r="B7480" t="s">
        <v>802</v>
      </c>
      <c r="C7480" t="s">
        <v>956</v>
      </c>
      <c r="D7480" t="s">
        <v>12</v>
      </c>
      <c r="E7480" t="s">
        <v>20214</v>
      </c>
      <c r="F7480">
        <v>7414</v>
      </c>
      <c r="G7480">
        <v>5</v>
      </c>
      <c r="H7480" s="1" t="s">
        <v>21086</v>
      </c>
      <c r="I7480">
        <v>1097798</v>
      </c>
      <c r="J7480" s="2">
        <f t="shared" si="116"/>
        <v>6.7535193177615553E-3</v>
      </c>
    </row>
    <row r="7481" spans="1:10" x14ac:dyDescent="0.3">
      <c r="A7481">
        <v>2014</v>
      </c>
      <c r="B7481" t="s">
        <v>802</v>
      </c>
      <c r="C7481" t="s">
        <v>956</v>
      </c>
      <c r="D7481" t="s">
        <v>6546</v>
      </c>
      <c r="E7481" t="s">
        <v>20213</v>
      </c>
      <c r="F7481">
        <v>4247</v>
      </c>
      <c r="G7481">
        <v>6</v>
      </c>
      <c r="H7481" s="1" t="s">
        <v>21362</v>
      </c>
      <c r="I7481">
        <v>1097798</v>
      </c>
      <c r="J7481" s="2">
        <f t="shared" si="116"/>
        <v>3.8686534316877967E-3</v>
      </c>
    </row>
    <row r="7482" spans="1:10" x14ac:dyDescent="0.3">
      <c r="A7482">
        <v>2014</v>
      </c>
      <c r="B7482" t="s">
        <v>802</v>
      </c>
      <c r="C7482" t="s">
        <v>963</v>
      </c>
      <c r="D7482" t="s">
        <v>6547</v>
      </c>
      <c r="E7482" t="s">
        <v>20210</v>
      </c>
      <c r="F7482">
        <v>424800</v>
      </c>
      <c r="G7482">
        <v>1</v>
      </c>
      <c r="H7482" s="1" t="s">
        <v>23782</v>
      </c>
      <c r="I7482">
        <v>1227299</v>
      </c>
      <c r="J7482" s="2">
        <f t="shared" si="116"/>
        <v>0.34612592367467099</v>
      </c>
    </row>
    <row r="7483" spans="1:10" x14ac:dyDescent="0.3">
      <c r="A7483">
        <v>2014</v>
      </c>
      <c r="B7483" t="s">
        <v>802</v>
      </c>
      <c r="C7483" t="s">
        <v>963</v>
      </c>
      <c r="D7483" t="s">
        <v>6548</v>
      </c>
      <c r="E7483" t="s">
        <v>20217</v>
      </c>
      <c r="F7483">
        <v>415280</v>
      </c>
      <c r="G7483">
        <v>2</v>
      </c>
      <c r="H7483" s="1" t="s">
        <v>23783</v>
      </c>
      <c r="I7483">
        <v>1227299</v>
      </c>
      <c r="J7483" s="2">
        <f t="shared" si="116"/>
        <v>0.33836905269213124</v>
      </c>
    </row>
    <row r="7484" spans="1:10" x14ac:dyDescent="0.3">
      <c r="A7484">
        <v>2014</v>
      </c>
      <c r="B7484" t="s">
        <v>802</v>
      </c>
      <c r="C7484" t="s">
        <v>963</v>
      </c>
      <c r="D7484" t="s">
        <v>6549</v>
      </c>
      <c r="E7484" t="s">
        <v>20266</v>
      </c>
      <c r="F7484">
        <v>346339</v>
      </c>
      <c r="G7484">
        <v>3</v>
      </c>
      <c r="H7484" s="1" t="s">
        <v>21505</v>
      </c>
      <c r="I7484">
        <v>1227299</v>
      </c>
      <c r="J7484" s="2">
        <f t="shared" si="116"/>
        <v>0.28219610706111553</v>
      </c>
    </row>
    <row r="7485" spans="1:10" x14ac:dyDescent="0.3">
      <c r="A7485">
        <v>2014</v>
      </c>
      <c r="B7485" t="s">
        <v>802</v>
      </c>
      <c r="C7485" t="s">
        <v>963</v>
      </c>
      <c r="D7485" t="s">
        <v>6550</v>
      </c>
      <c r="E7485" t="s">
        <v>20225</v>
      </c>
      <c r="F7485">
        <v>26071</v>
      </c>
      <c r="G7485">
        <v>4</v>
      </c>
      <c r="H7485" s="1" t="s">
        <v>23148</v>
      </c>
      <c r="I7485">
        <v>1227299</v>
      </c>
      <c r="J7485" s="2">
        <f t="shared" si="116"/>
        <v>2.1242582288423604E-2</v>
      </c>
    </row>
    <row r="7486" spans="1:10" x14ac:dyDescent="0.3">
      <c r="A7486">
        <v>2014</v>
      </c>
      <c r="B7486" t="s">
        <v>802</v>
      </c>
      <c r="C7486" t="s">
        <v>963</v>
      </c>
      <c r="D7486" t="s">
        <v>12</v>
      </c>
      <c r="E7486" t="s">
        <v>20214</v>
      </c>
      <c r="F7486">
        <v>7682</v>
      </c>
      <c r="G7486">
        <v>5</v>
      </c>
      <c r="H7486" s="1" t="s">
        <v>21322</v>
      </c>
      <c r="I7486">
        <v>1227299</v>
      </c>
      <c r="J7486" s="2">
        <f t="shared" si="116"/>
        <v>6.25927341259139E-3</v>
      </c>
    </row>
    <row r="7487" spans="1:10" x14ac:dyDescent="0.3">
      <c r="A7487">
        <v>2014</v>
      </c>
      <c r="B7487" t="s">
        <v>802</v>
      </c>
      <c r="C7487" t="s">
        <v>963</v>
      </c>
      <c r="D7487" t="s">
        <v>969</v>
      </c>
      <c r="E7487" t="s">
        <v>20213</v>
      </c>
      <c r="F7487">
        <v>7127</v>
      </c>
      <c r="G7487">
        <v>6</v>
      </c>
      <c r="H7487" s="1" t="s">
        <v>20972</v>
      </c>
      <c r="I7487">
        <v>1227299</v>
      </c>
      <c r="J7487" s="2">
        <f t="shared" si="116"/>
        <v>5.8070608710672784E-3</v>
      </c>
    </row>
    <row r="7488" spans="1:10" x14ac:dyDescent="0.3">
      <c r="A7488">
        <v>2014</v>
      </c>
      <c r="B7488" t="s">
        <v>802</v>
      </c>
      <c r="C7488" t="s">
        <v>970</v>
      </c>
      <c r="D7488" t="s">
        <v>6551</v>
      </c>
      <c r="E7488" t="s">
        <v>20210</v>
      </c>
      <c r="F7488">
        <v>418926</v>
      </c>
      <c r="G7488">
        <v>1</v>
      </c>
      <c r="H7488" s="1" t="s">
        <v>23784</v>
      </c>
      <c r="I7488">
        <v>1087836</v>
      </c>
      <c r="J7488" s="2">
        <f t="shared" si="116"/>
        <v>0.38510032762291374</v>
      </c>
    </row>
    <row r="7489" spans="1:10" x14ac:dyDescent="0.3">
      <c r="A7489">
        <v>2014</v>
      </c>
      <c r="B7489" t="s">
        <v>802</v>
      </c>
      <c r="C7489" t="s">
        <v>970</v>
      </c>
      <c r="D7489" t="s">
        <v>6552</v>
      </c>
      <c r="E7489" t="s">
        <v>20266</v>
      </c>
      <c r="F7489">
        <v>371076</v>
      </c>
      <c r="G7489">
        <v>2</v>
      </c>
      <c r="H7489" s="1" t="s">
        <v>23630</v>
      </c>
      <c r="I7489">
        <v>1087836</v>
      </c>
      <c r="J7489" s="2">
        <f t="shared" si="116"/>
        <v>0.34111391790674328</v>
      </c>
    </row>
    <row r="7490" spans="1:10" x14ac:dyDescent="0.3">
      <c r="A7490">
        <v>2014</v>
      </c>
      <c r="B7490" t="s">
        <v>802</v>
      </c>
      <c r="C7490" t="s">
        <v>970</v>
      </c>
      <c r="D7490" t="s">
        <v>6553</v>
      </c>
      <c r="E7490" t="s">
        <v>20217</v>
      </c>
      <c r="F7490">
        <v>267322</v>
      </c>
      <c r="G7490">
        <v>3</v>
      </c>
      <c r="H7490" s="1" t="s">
        <v>23785</v>
      </c>
      <c r="I7490">
        <v>1087836</v>
      </c>
      <c r="J7490" s="2">
        <f t="shared" ref="J7490:J7553" si="117">$F7490/$I7490</f>
        <v>0.24573740894767226</v>
      </c>
    </row>
    <row r="7491" spans="1:10" x14ac:dyDescent="0.3">
      <c r="A7491">
        <v>2014</v>
      </c>
      <c r="B7491" t="s">
        <v>802</v>
      </c>
      <c r="C7491" t="s">
        <v>970</v>
      </c>
      <c r="D7491" t="s">
        <v>6554</v>
      </c>
      <c r="E7491" t="s">
        <v>20223</v>
      </c>
      <c r="F7491">
        <v>17563</v>
      </c>
      <c r="G7491">
        <v>4</v>
      </c>
      <c r="H7491" s="1" t="s">
        <v>22715</v>
      </c>
      <c r="I7491">
        <v>1087836</v>
      </c>
      <c r="J7491" s="2">
        <f t="shared" si="117"/>
        <v>1.6144896841067954E-2</v>
      </c>
    </row>
    <row r="7492" spans="1:10" x14ac:dyDescent="0.3">
      <c r="A7492">
        <v>2014</v>
      </c>
      <c r="B7492" t="s">
        <v>802</v>
      </c>
      <c r="C7492" t="s">
        <v>970</v>
      </c>
      <c r="D7492" t="s">
        <v>6555</v>
      </c>
      <c r="E7492" t="s">
        <v>20213</v>
      </c>
      <c r="F7492">
        <v>6713</v>
      </c>
      <c r="G7492">
        <v>5</v>
      </c>
      <c r="H7492" s="1" t="s">
        <v>20975</v>
      </c>
      <c r="I7492">
        <v>1087836</v>
      </c>
      <c r="J7492" s="2">
        <f t="shared" si="117"/>
        <v>6.1709669472236623E-3</v>
      </c>
    </row>
    <row r="7493" spans="1:10" x14ac:dyDescent="0.3">
      <c r="A7493">
        <v>2014</v>
      </c>
      <c r="B7493" t="s">
        <v>802</v>
      </c>
      <c r="C7493" t="s">
        <v>970</v>
      </c>
      <c r="D7493" t="s">
        <v>6556</v>
      </c>
      <c r="E7493" t="s">
        <v>20213</v>
      </c>
      <c r="F7493">
        <v>6236</v>
      </c>
      <c r="G7493">
        <v>6</v>
      </c>
      <c r="H7493" s="1" t="s">
        <v>20994</v>
      </c>
      <c r="I7493">
        <v>1087836</v>
      </c>
      <c r="J7493" s="2">
        <f t="shared" si="117"/>
        <v>5.7324817343790795E-3</v>
      </c>
    </row>
    <row r="7494" spans="1:10" x14ac:dyDescent="0.3">
      <c r="A7494">
        <v>2014</v>
      </c>
      <c r="B7494" t="s">
        <v>976</v>
      </c>
      <c r="C7494" t="s">
        <v>977</v>
      </c>
      <c r="D7494" t="s">
        <v>6558</v>
      </c>
      <c r="E7494" t="s">
        <v>20225</v>
      </c>
      <c r="F7494">
        <v>384964</v>
      </c>
      <c r="G7494">
        <v>1</v>
      </c>
      <c r="H7494" s="1" t="s">
        <v>22590</v>
      </c>
      <c r="I7494">
        <v>956645</v>
      </c>
      <c r="J7494" s="2">
        <f t="shared" si="117"/>
        <v>0.40241050755504915</v>
      </c>
    </row>
    <row r="7495" spans="1:10" x14ac:dyDescent="0.3">
      <c r="A7495">
        <v>2014</v>
      </c>
      <c r="B7495" t="s">
        <v>976</v>
      </c>
      <c r="C7495" t="s">
        <v>977</v>
      </c>
      <c r="D7495" t="s">
        <v>6559</v>
      </c>
      <c r="E7495" t="s">
        <v>20210</v>
      </c>
      <c r="F7495">
        <v>378043</v>
      </c>
      <c r="G7495">
        <v>2</v>
      </c>
      <c r="H7495" s="1" t="s">
        <v>22285</v>
      </c>
      <c r="I7495">
        <v>956645</v>
      </c>
      <c r="J7495" s="2">
        <f t="shared" si="117"/>
        <v>0.39517584893037649</v>
      </c>
    </row>
    <row r="7496" spans="1:10" x14ac:dyDescent="0.3">
      <c r="A7496">
        <v>2014</v>
      </c>
      <c r="B7496" t="s">
        <v>976</v>
      </c>
      <c r="C7496" t="s">
        <v>977</v>
      </c>
      <c r="D7496" t="s">
        <v>998</v>
      </c>
      <c r="E7496" t="s">
        <v>20217</v>
      </c>
      <c r="F7496">
        <v>172826</v>
      </c>
      <c r="G7496">
        <v>3</v>
      </c>
      <c r="H7496" s="1" t="s">
        <v>23786</v>
      </c>
      <c r="I7496">
        <v>956645</v>
      </c>
      <c r="J7496" s="2">
        <f t="shared" si="117"/>
        <v>0.18065844696831113</v>
      </c>
    </row>
    <row r="7497" spans="1:10" x14ac:dyDescent="0.3">
      <c r="A7497">
        <v>2014</v>
      </c>
      <c r="B7497" t="s">
        <v>976</v>
      </c>
      <c r="C7497" t="s">
        <v>977</v>
      </c>
      <c r="D7497" t="s">
        <v>6560</v>
      </c>
      <c r="E7497" t="s">
        <v>20269</v>
      </c>
      <c r="F7497">
        <v>9713</v>
      </c>
      <c r="G7497">
        <v>4</v>
      </c>
      <c r="H7497" s="1" t="s">
        <v>21213</v>
      </c>
      <c r="I7497">
        <v>956645</v>
      </c>
      <c r="J7497" s="2">
        <f t="shared" si="117"/>
        <v>1.0153191622806788E-2</v>
      </c>
    </row>
    <row r="7498" spans="1:10" x14ac:dyDescent="0.3">
      <c r="A7498">
        <v>2014</v>
      </c>
      <c r="B7498" t="s">
        <v>976</v>
      </c>
      <c r="C7498" t="s">
        <v>977</v>
      </c>
      <c r="D7498" t="s">
        <v>12</v>
      </c>
      <c r="E7498" t="s">
        <v>20214</v>
      </c>
      <c r="F7498">
        <v>6103</v>
      </c>
      <c r="G7498">
        <v>5</v>
      </c>
      <c r="H7498" s="1" t="s">
        <v>20921</v>
      </c>
      <c r="I7498">
        <v>956645</v>
      </c>
      <c r="J7498" s="2">
        <f t="shared" si="117"/>
        <v>6.3795869941305292E-3</v>
      </c>
    </row>
    <row r="7499" spans="1:10" x14ac:dyDescent="0.3">
      <c r="A7499">
        <v>2014</v>
      </c>
      <c r="B7499" t="s">
        <v>976</v>
      </c>
      <c r="C7499" t="s">
        <v>977</v>
      </c>
      <c r="D7499" t="s">
        <v>6561</v>
      </c>
      <c r="E7499" t="s">
        <v>20223</v>
      </c>
      <c r="F7499">
        <v>4996</v>
      </c>
      <c r="G7499">
        <v>6</v>
      </c>
      <c r="H7499" s="1" t="s">
        <v>21074</v>
      </c>
      <c r="I7499">
        <v>956645</v>
      </c>
      <c r="J7499" s="2">
        <f t="shared" si="117"/>
        <v>5.2224179293259253E-3</v>
      </c>
    </row>
    <row r="7500" spans="1:10" x14ac:dyDescent="0.3">
      <c r="A7500">
        <v>2014</v>
      </c>
      <c r="B7500" t="s">
        <v>976</v>
      </c>
      <c r="C7500" t="s">
        <v>983</v>
      </c>
      <c r="D7500" t="s">
        <v>6563</v>
      </c>
      <c r="E7500" t="s">
        <v>20225</v>
      </c>
      <c r="F7500">
        <v>427622</v>
      </c>
      <c r="G7500">
        <v>1</v>
      </c>
      <c r="H7500" s="1" t="s">
        <v>21353</v>
      </c>
      <c r="I7500">
        <v>932616</v>
      </c>
      <c r="J7500" s="2">
        <f t="shared" si="117"/>
        <v>0.45851883304596963</v>
      </c>
    </row>
    <row r="7501" spans="1:10" x14ac:dyDescent="0.3">
      <c r="A7501">
        <v>2014</v>
      </c>
      <c r="B7501" t="s">
        <v>976</v>
      </c>
      <c r="C7501" t="s">
        <v>983</v>
      </c>
      <c r="D7501" t="s">
        <v>6564</v>
      </c>
      <c r="E7501" t="s">
        <v>20210</v>
      </c>
      <c r="F7501">
        <v>421056</v>
      </c>
      <c r="G7501">
        <v>2</v>
      </c>
      <c r="H7501" s="1" t="s">
        <v>23787</v>
      </c>
      <c r="I7501">
        <v>932616</v>
      </c>
      <c r="J7501" s="2">
        <f t="shared" si="117"/>
        <v>0.45147842198718441</v>
      </c>
    </row>
    <row r="7502" spans="1:10" x14ac:dyDescent="0.3">
      <c r="A7502">
        <v>2014</v>
      </c>
      <c r="B7502" t="s">
        <v>976</v>
      </c>
      <c r="C7502" t="s">
        <v>983</v>
      </c>
      <c r="D7502" t="s">
        <v>6565</v>
      </c>
      <c r="E7502" t="s">
        <v>20217</v>
      </c>
      <c r="F7502">
        <v>51636</v>
      </c>
      <c r="G7502">
        <v>3</v>
      </c>
      <c r="H7502" s="1" t="s">
        <v>23788</v>
      </c>
      <c r="I7502">
        <v>932616</v>
      </c>
      <c r="J7502" s="2">
        <f t="shared" si="117"/>
        <v>5.5366839084896681E-2</v>
      </c>
    </row>
    <row r="7503" spans="1:10" x14ac:dyDescent="0.3">
      <c r="A7503">
        <v>2014</v>
      </c>
      <c r="B7503" t="s">
        <v>976</v>
      </c>
      <c r="C7503" t="s">
        <v>983</v>
      </c>
      <c r="D7503" t="s">
        <v>6566</v>
      </c>
      <c r="E7503" t="s">
        <v>20269</v>
      </c>
      <c r="F7503">
        <v>19170</v>
      </c>
      <c r="G7503">
        <v>4</v>
      </c>
      <c r="H7503" s="1" t="s">
        <v>23184</v>
      </c>
      <c r="I7503">
        <v>932616</v>
      </c>
      <c r="J7503" s="2">
        <f t="shared" si="117"/>
        <v>2.0555083764378909E-2</v>
      </c>
    </row>
    <row r="7504" spans="1:10" x14ac:dyDescent="0.3">
      <c r="A7504">
        <v>2014</v>
      </c>
      <c r="B7504" t="s">
        <v>976</v>
      </c>
      <c r="C7504" t="s">
        <v>983</v>
      </c>
      <c r="D7504" t="s">
        <v>12</v>
      </c>
      <c r="E7504" t="s">
        <v>20214</v>
      </c>
      <c r="F7504">
        <v>7026</v>
      </c>
      <c r="G7504">
        <v>5</v>
      </c>
      <c r="H7504" s="1" t="s">
        <v>21150</v>
      </c>
      <c r="I7504">
        <v>932616</v>
      </c>
      <c r="J7504" s="2">
        <f t="shared" si="117"/>
        <v>7.5336472889163389E-3</v>
      </c>
    </row>
    <row r="7505" spans="1:10" x14ac:dyDescent="0.3">
      <c r="A7505">
        <v>2014</v>
      </c>
      <c r="B7505" t="s">
        <v>976</v>
      </c>
      <c r="C7505" t="s">
        <v>983</v>
      </c>
      <c r="D7505" t="s">
        <v>6567</v>
      </c>
      <c r="E7505" t="s">
        <v>20223</v>
      </c>
      <c r="F7505">
        <v>6106</v>
      </c>
      <c r="G7505">
        <v>6</v>
      </c>
      <c r="H7505" s="1" t="s">
        <v>21091</v>
      </c>
      <c r="I7505">
        <v>932616</v>
      </c>
      <c r="J7505" s="2">
        <f t="shared" si="117"/>
        <v>6.5471748286540224E-3</v>
      </c>
    </row>
    <row r="7506" spans="1:10" x14ac:dyDescent="0.3">
      <c r="A7506">
        <v>2014</v>
      </c>
      <c r="B7506" t="s">
        <v>976</v>
      </c>
      <c r="C7506" t="s">
        <v>989</v>
      </c>
      <c r="D7506" t="s">
        <v>6568</v>
      </c>
      <c r="E7506" t="s">
        <v>20210</v>
      </c>
      <c r="F7506">
        <v>416479</v>
      </c>
      <c r="G7506">
        <v>1</v>
      </c>
      <c r="H7506" s="1" t="s">
        <v>23594</v>
      </c>
      <c r="I7506">
        <v>944497</v>
      </c>
      <c r="J7506" s="2">
        <f t="shared" si="117"/>
        <v>0.44095322695572353</v>
      </c>
    </row>
    <row r="7507" spans="1:10" x14ac:dyDescent="0.3">
      <c r="A7507">
        <v>2014</v>
      </c>
      <c r="B7507" t="s">
        <v>976</v>
      </c>
      <c r="C7507" t="s">
        <v>989</v>
      </c>
      <c r="D7507" t="s">
        <v>6569</v>
      </c>
      <c r="E7507" t="s">
        <v>20225</v>
      </c>
      <c r="F7507">
        <v>413173</v>
      </c>
      <c r="G7507">
        <v>2</v>
      </c>
      <c r="H7507" s="1" t="s">
        <v>23789</v>
      </c>
      <c r="I7507">
        <v>944497</v>
      </c>
      <c r="J7507" s="2">
        <f t="shared" si="117"/>
        <v>0.43745295114754201</v>
      </c>
    </row>
    <row r="7508" spans="1:10" x14ac:dyDescent="0.3">
      <c r="A7508">
        <v>2014</v>
      </c>
      <c r="B7508" t="s">
        <v>976</v>
      </c>
      <c r="C7508" t="s">
        <v>989</v>
      </c>
      <c r="D7508" t="s">
        <v>6570</v>
      </c>
      <c r="E7508" t="s">
        <v>20217</v>
      </c>
      <c r="F7508">
        <v>76313</v>
      </c>
      <c r="G7508">
        <v>3</v>
      </c>
      <c r="H7508" s="1" t="s">
        <v>23340</v>
      </c>
      <c r="I7508">
        <v>944497</v>
      </c>
      <c r="J7508" s="2">
        <f t="shared" si="117"/>
        <v>8.0797503856550101E-2</v>
      </c>
    </row>
    <row r="7509" spans="1:10" x14ac:dyDescent="0.3">
      <c r="A7509">
        <v>2014</v>
      </c>
      <c r="B7509" t="s">
        <v>976</v>
      </c>
      <c r="C7509" t="s">
        <v>989</v>
      </c>
      <c r="D7509" t="s">
        <v>6571</v>
      </c>
      <c r="E7509" t="s">
        <v>20213</v>
      </c>
      <c r="F7509">
        <v>17229</v>
      </c>
      <c r="G7509">
        <v>4</v>
      </c>
      <c r="H7509" s="1" t="s">
        <v>22970</v>
      </c>
      <c r="I7509">
        <v>944497</v>
      </c>
      <c r="J7509" s="2">
        <f t="shared" si="117"/>
        <v>1.8241455504887788E-2</v>
      </c>
    </row>
    <row r="7510" spans="1:10" x14ac:dyDescent="0.3">
      <c r="A7510">
        <v>2014</v>
      </c>
      <c r="B7510" t="s">
        <v>976</v>
      </c>
      <c r="C7510" t="s">
        <v>989</v>
      </c>
      <c r="D7510" t="s">
        <v>6572</v>
      </c>
      <c r="E7510" t="s">
        <v>20269</v>
      </c>
      <c r="F7510">
        <v>15058</v>
      </c>
      <c r="G7510">
        <v>5</v>
      </c>
      <c r="H7510" s="1" t="s">
        <v>21138</v>
      </c>
      <c r="I7510">
        <v>944497</v>
      </c>
      <c r="J7510" s="2">
        <f t="shared" si="117"/>
        <v>1.5942877531638533E-2</v>
      </c>
    </row>
    <row r="7511" spans="1:10" x14ac:dyDescent="0.3">
      <c r="A7511">
        <v>2014</v>
      </c>
      <c r="B7511" t="s">
        <v>976</v>
      </c>
      <c r="C7511" t="s">
        <v>989</v>
      </c>
      <c r="D7511" t="s">
        <v>6573</v>
      </c>
      <c r="E7511" t="s">
        <v>20223</v>
      </c>
      <c r="F7511">
        <v>6245</v>
      </c>
      <c r="G7511">
        <v>6</v>
      </c>
      <c r="H7511" s="1" t="s">
        <v>20998</v>
      </c>
      <c r="I7511">
        <v>944497</v>
      </c>
      <c r="J7511" s="2">
        <f t="shared" si="117"/>
        <v>6.6119850036580321E-3</v>
      </c>
    </row>
    <row r="7512" spans="1:10" x14ac:dyDescent="0.3">
      <c r="A7512">
        <v>2014</v>
      </c>
      <c r="B7512" t="s">
        <v>976</v>
      </c>
      <c r="C7512" t="s">
        <v>995</v>
      </c>
      <c r="D7512" t="s">
        <v>6574</v>
      </c>
      <c r="E7512" t="s">
        <v>20210</v>
      </c>
      <c r="F7512">
        <v>377035</v>
      </c>
      <c r="G7512">
        <v>1</v>
      </c>
      <c r="H7512" s="1" t="s">
        <v>22558</v>
      </c>
      <c r="I7512">
        <v>878047</v>
      </c>
      <c r="J7512" s="2">
        <f t="shared" si="117"/>
        <v>0.42940184295373712</v>
      </c>
    </row>
    <row r="7513" spans="1:10" x14ac:dyDescent="0.3">
      <c r="A7513">
        <v>2014</v>
      </c>
      <c r="B7513" t="s">
        <v>976</v>
      </c>
      <c r="C7513" t="s">
        <v>995</v>
      </c>
      <c r="D7513" t="s">
        <v>6575</v>
      </c>
      <c r="E7513" t="s">
        <v>20226</v>
      </c>
      <c r="F7513">
        <v>356165</v>
      </c>
      <c r="G7513">
        <v>2</v>
      </c>
      <c r="H7513" s="1" t="s">
        <v>23790</v>
      </c>
      <c r="I7513">
        <v>878047</v>
      </c>
      <c r="J7513" s="2">
        <f t="shared" si="117"/>
        <v>0.40563318364506684</v>
      </c>
    </row>
    <row r="7514" spans="1:10" x14ac:dyDescent="0.3">
      <c r="A7514">
        <v>2014</v>
      </c>
      <c r="B7514" t="s">
        <v>976</v>
      </c>
      <c r="C7514" t="s">
        <v>995</v>
      </c>
      <c r="D7514" t="s">
        <v>6576</v>
      </c>
      <c r="E7514" t="s">
        <v>20217</v>
      </c>
      <c r="F7514">
        <v>80752</v>
      </c>
      <c r="G7514">
        <v>3</v>
      </c>
      <c r="H7514" s="1" t="s">
        <v>23482</v>
      </c>
      <c r="I7514">
        <v>878047</v>
      </c>
      <c r="J7514" s="2">
        <f t="shared" si="117"/>
        <v>9.1967742045699144E-2</v>
      </c>
    </row>
    <row r="7515" spans="1:10" x14ac:dyDescent="0.3">
      <c r="A7515">
        <v>2014</v>
      </c>
      <c r="B7515" t="s">
        <v>976</v>
      </c>
      <c r="C7515" t="s">
        <v>995</v>
      </c>
      <c r="D7515" t="s">
        <v>6577</v>
      </c>
      <c r="E7515" t="s">
        <v>20213</v>
      </c>
      <c r="F7515">
        <v>37123</v>
      </c>
      <c r="G7515">
        <v>4</v>
      </c>
      <c r="H7515" s="1" t="s">
        <v>23368</v>
      </c>
      <c r="I7515">
        <v>878047</v>
      </c>
      <c r="J7515" s="2">
        <f t="shared" si="117"/>
        <v>4.2279057954756408E-2</v>
      </c>
    </row>
    <row r="7516" spans="1:10" x14ac:dyDescent="0.3">
      <c r="A7516">
        <v>2014</v>
      </c>
      <c r="B7516" t="s">
        <v>976</v>
      </c>
      <c r="C7516" t="s">
        <v>995</v>
      </c>
      <c r="D7516" t="s">
        <v>6578</v>
      </c>
      <c r="E7516" t="s">
        <v>20269</v>
      </c>
      <c r="F7516">
        <v>14327</v>
      </c>
      <c r="G7516">
        <v>5</v>
      </c>
      <c r="H7516" s="1" t="s">
        <v>20938</v>
      </c>
      <c r="I7516">
        <v>878047</v>
      </c>
      <c r="J7516" s="2">
        <f t="shared" si="117"/>
        <v>1.6316894198146567E-2</v>
      </c>
    </row>
    <row r="7517" spans="1:10" x14ac:dyDescent="0.3">
      <c r="A7517">
        <v>2014</v>
      </c>
      <c r="B7517" t="s">
        <v>976</v>
      </c>
      <c r="C7517" t="s">
        <v>995</v>
      </c>
      <c r="D7517" t="s">
        <v>6579</v>
      </c>
      <c r="E7517" t="s">
        <v>20218</v>
      </c>
      <c r="F7517">
        <v>12645</v>
      </c>
      <c r="G7517">
        <v>6</v>
      </c>
      <c r="H7517" s="1" t="s">
        <v>21571</v>
      </c>
      <c r="I7517">
        <v>878047</v>
      </c>
      <c r="J7517" s="2">
        <f t="shared" si="117"/>
        <v>1.4401279202593939E-2</v>
      </c>
    </row>
    <row r="7518" spans="1:10" x14ac:dyDescent="0.3">
      <c r="A7518">
        <v>2014</v>
      </c>
      <c r="B7518" t="s">
        <v>976</v>
      </c>
      <c r="C7518" t="s">
        <v>1001</v>
      </c>
      <c r="D7518" t="s">
        <v>6580</v>
      </c>
      <c r="E7518" t="s">
        <v>20210</v>
      </c>
      <c r="F7518">
        <v>397615</v>
      </c>
      <c r="G7518">
        <v>1</v>
      </c>
      <c r="H7518" s="1" t="s">
        <v>23176</v>
      </c>
      <c r="I7518">
        <v>925630</v>
      </c>
      <c r="J7518" s="2">
        <f t="shared" si="117"/>
        <v>0.42956148785151732</v>
      </c>
    </row>
    <row r="7519" spans="1:10" x14ac:dyDescent="0.3">
      <c r="A7519">
        <v>2014</v>
      </c>
      <c r="B7519" t="s">
        <v>976</v>
      </c>
      <c r="C7519" t="s">
        <v>1001</v>
      </c>
      <c r="D7519" t="s">
        <v>6581</v>
      </c>
      <c r="E7519" t="s">
        <v>20225</v>
      </c>
      <c r="F7519">
        <v>380732</v>
      </c>
      <c r="G7519">
        <v>2</v>
      </c>
      <c r="H7519" s="1" t="s">
        <v>22180</v>
      </c>
      <c r="I7519">
        <v>925630</v>
      </c>
      <c r="J7519" s="2">
        <f t="shared" si="117"/>
        <v>0.41132201851711808</v>
      </c>
    </row>
    <row r="7520" spans="1:10" x14ac:dyDescent="0.3">
      <c r="A7520">
        <v>2014</v>
      </c>
      <c r="B7520" t="s">
        <v>976</v>
      </c>
      <c r="C7520" t="s">
        <v>1001</v>
      </c>
      <c r="D7520" t="s">
        <v>6582</v>
      </c>
      <c r="E7520" t="s">
        <v>20217</v>
      </c>
      <c r="F7520">
        <v>115760</v>
      </c>
      <c r="G7520">
        <v>3</v>
      </c>
      <c r="H7520" s="1" t="s">
        <v>23791</v>
      </c>
      <c r="I7520">
        <v>925630</v>
      </c>
      <c r="J7520" s="2">
        <f t="shared" si="117"/>
        <v>0.12506076942190725</v>
      </c>
    </row>
    <row r="7521" spans="1:10" x14ac:dyDescent="0.3">
      <c r="A7521">
        <v>2014</v>
      </c>
      <c r="B7521" t="s">
        <v>976</v>
      </c>
      <c r="C7521" t="s">
        <v>1001</v>
      </c>
      <c r="D7521" t="s">
        <v>6583</v>
      </c>
      <c r="E7521" t="s">
        <v>20223</v>
      </c>
      <c r="F7521">
        <v>13934</v>
      </c>
      <c r="G7521">
        <v>4</v>
      </c>
      <c r="H7521" s="1" t="s">
        <v>22308</v>
      </c>
      <c r="I7521">
        <v>925630</v>
      </c>
      <c r="J7521" s="2">
        <f t="shared" si="117"/>
        <v>1.505353110854229E-2</v>
      </c>
    </row>
    <row r="7522" spans="1:10" x14ac:dyDescent="0.3">
      <c r="A7522">
        <v>2014</v>
      </c>
      <c r="B7522" t="s">
        <v>976</v>
      </c>
      <c r="C7522" t="s">
        <v>1001</v>
      </c>
      <c r="D7522" t="s">
        <v>5614</v>
      </c>
      <c r="E7522" t="s">
        <v>20269</v>
      </c>
      <c r="F7522">
        <v>10596</v>
      </c>
      <c r="G7522">
        <v>5</v>
      </c>
      <c r="H7522" s="1" t="s">
        <v>21243</v>
      </c>
      <c r="I7522">
        <v>925630</v>
      </c>
      <c r="J7522" s="2">
        <f t="shared" si="117"/>
        <v>1.1447338569406782E-2</v>
      </c>
    </row>
    <row r="7523" spans="1:10" x14ac:dyDescent="0.3">
      <c r="A7523">
        <v>2014</v>
      </c>
      <c r="B7523" t="s">
        <v>976</v>
      </c>
      <c r="C7523" t="s">
        <v>1001</v>
      </c>
      <c r="D7523" t="s">
        <v>6584</v>
      </c>
      <c r="E7523" t="s">
        <v>20213</v>
      </c>
      <c r="F7523">
        <v>6993</v>
      </c>
      <c r="G7523">
        <v>6</v>
      </c>
      <c r="H7523" s="1" t="s">
        <v>21150</v>
      </c>
      <c r="I7523">
        <v>925630</v>
      </c>
      <c r="J7523" s="2">
        <f t="shared" si="117"/>
        <v>7.5548545315082703E-3</v>
      </c>
    </row>
    <row r="7524" spans="1:10" x14ac:dyDescent="0.3">
      <c r="A7524">
        <v>2014</v>
      </c>
      <c r="B7524" t="s">
        <v>976</v>
      </c>
      <c r="C7524" t="s">
        <v>1007</v>
      </c>
      <c r="D7524" t="s">
        <v>6585</v>
      </c>
      <c r="E7524" t="s">
        <v>20271</v>
      </c>
      <c r="F7524">
        <v>437723</v>
      </c>
      <c r="G7524">
        <v>1</v>
      </c>
      <c r="H7524" s="1" t="s">
        <v>23792</v>
      </c>
      <c r="I7524">
        <v>844310</v>
      </c>
      <c r="J7524" s="2">
        <f t="shared" si="117"/>
        <v>0.51843872511281397</v>
      </c>
    </row>
    <row r="7525" spans="1:10" x14ac:dyDescent="0.3">
      <c r="A7525">
        <v>2014</v>
      </c>
      <c r="B7525" t="s">
        <v>976</v>
      </c>
      <c r="C7525" t="s">
        <v>1007</v>
      </c>
      <c r="D7525" t="s">
        <v>6586</v>
      </c>
      <c r="E7525" t="s">
        <v>20225</v>
      </c>
      <c r="F7525">
        <v>242984</v>
      </c>
      <c r="G7525">
        <v>2</v>
      </c>
      <c r="H7525" s="1" t="s">
        <v>22321</v>
      </c>
      <c r="I7525">
        <v>844310</v>
      </c>
      <c r="J7525" s="2">
        <f t="shared" si="117"/>
        <v>0.28779002972841727</v>
      </c>
    </row>
    <row r="7526" spans="1:10" x14ac:dyDescent="0.3">
      <c r="A7526">
        <v>2014</v>
      </c>
      <c r="B7526" t="s">
        <v>976</v>
      </c>
      <c r="C7526" t="s">
        <v>1007</v>
      </c>
      <c r="D7526" t="s">
        <v>6587</v>
      </c>
      <c r="E7526" t="s">
        <v>20217</v>
      </c>
      <c r="F7526">
        <v>64705</v>
      </c>
      <c r="G7526">
        <v>3</v>
      </c>
      <c r="H7526" s="1" t="s">
        <v>23793</v>
      </c>
      <c r="I7526">
        <v>844310</v>
      </c>
      <c r="J7526" s="2">
        <f t="shared" si="117"/>
        <v>7.6636543449680808E-2</v>
      </c>
    </row>
    <row r="7527" spans="1:10" x14ac:dyDescent="0.3">
      <c r="A7527">
        <v>2014</v>
      </c>
      <c r="B7527" t="s">
        <v>976</v>
      </c>
      <c r="C7527" t="s">
        <v>1007</v>
      </c>
      <c r="D7527" t="s">
        <v>6588</v>
      </c>
      <c r="E7527" t="s">
        <v>20269</v>
      </c>
      <c r="F7527">
        <v>47853</v>
      </c>
      <c r="G7527">
        <v>4</v>
      </c>
      <c r="H7527" s="1" t="s">
        <v>22120</v>
      </c>
      <c r="I7527">
        <v>844310</v>
      </c>
      <c r="J7527" s="2">
        <f t="shared" si="117"/>
        <v>5.6677049898733879E-2</v>
      </c>
    </row>
    <row r="7528" spans="1:10" x14ac:dyDescent="0.3">
      <c r="A7528">
        <v>2014</v>
      </c>
      <c r="B7528" t="s">
        <v>976</v>
      </c>
      <c r="C7528" t="s">
        <v>1007</v>
      </c>
      <c r="D7528" t="s">
        <v>6589</v>
      </c>
      <c r="E7528" t="s">
        <v>20218</v>
      </c>
      <c r="F7528">
        <v>29216</v>
      </c>
      <c r="G7528">
        <v>5</v>
      </c>
      <c r="H7528" s="1" t="s">
        <v>22650</v>
      </c>
      <c r="I7528">
        <v>844310</v>
      </c>
      <c r="J7528" s="2">
        <f t="shared" si="117"/>
        <v>3.4603403962999373E-2</v>
      </c>
    </row>
    <row r="7529" spans="1:10" x14ac:dyDescent="0.3">
      <c r="A7529">
        <v>2014</v>
      </c>
      <c r="B7529" t="s">
        <v>976</v>
      </c>
      <c r="C7529" t="s">
        <v>1007</v>
      </c>
      <c r="D7529" t="s">
        <v>12</v>
      </c>
      <c r="E7529" t="s">
        <v>20214</v>
      </c>
      <c r="F7529">
        <v>21829</v>
      </c>
      <c r="G7529">
        <v>6</v>
      </c>
      <c r="H7529" s="1" t="s">
        <v>23106</v>
      </c>
      <c r="I7529">
        <v>844310</v>
      </c>
      <c r="J7529" s="2">
        <f t="shared" si="117"/>
        <v>2.5854247847354645E-2</v>
      </c>
    </row>
    <row r="7530" spans="1:10" x14ac:dyDescent="0.3">
      <c r="A7530">
        <v>2014</v>
      </c>
      <c r="B7530" t="s">
        <v>976</v>
      </c>
      <c r="C7530" t="s">
        <v>1013</v>
      </c>
      <c r="D7530" t="s">
        <v>6591</v>
      </c>
      <c r="E7530" t="s">
        <v>20271</v>
      </c>
      <c r="F7530">
        <v>378503</v>
      </c>
      <c r="G7530">
        <v>1</v>
      </c>
      <c r="H7530" s="1" t="s">
        <v>22065</v>
      </c>
      <c r="I7530">
        <v>853986</v>
      </c>
      <c r="J7530" s="2">
        <f t="shared" si="117"/>
        <v>0.44321920968259432</v>
      </c>
    </row>
    <row r="7531" spans="1:10" x14ac:dyDescent="0.3">
      <c r="A7531">
        <v>2014</v>
      </c>
      <c r="B7531" t="s">
        <v>976</v>
      </c>
      <c r="C7531" t="s">
        <v>1013</v>
      </c>
      <c r="D7531" t="s">
        <v>6592</v>
      </c>
      <c r="E7531" t="s">
        <v>20213</v>
      </c>
      <c r="F7531">
        <v>353093</v>
      </c>
      <c r="G7531">
        <v>2</v>
      </c>
      <c r="H7531" s="1" t="s">
        <v>22265</v>
      </c>
      <c r="I7531">
        <v>853986</v>
      </c>
      <c r="J7531" s="2">
        <f t="shared" si="117"/>
        <v>0.41346462354183794</v>
      </c>
    </row>
    <row r="7532" spans="1:10" x14ac:dyDescent="0.3">
      <c r="A7532">
        <v>2014</v>
      </c>
      <c r="B7532" t="s">
        <v>976</v>
      </c>
      <c r="C7532" t="s">
        <v>1013</v>
      </c>
      <c r="D7532" t="s">
        <v>6593</v>
      </c>
      <c r="E7532" t="s">
        <v>20217</v>
      </c>
      <c r="F7532">
        <v>75212</v>
      </c>
      <c r="G7532">
        <v>3</v>
      </c>
      <c r="H7532" s="1" t="s">
        <v>23794</v>
      </c>
      <c r="I7532">
        <v>853986</v>
      </c>
      <c r="J7532" s="2">
        <f t="shared" si="117"/>
        <v>8.8071701409624989E-2</v>
      </c>
    </row>
    <row r="7533" spans="1:10" x14ac:dyDescent="0.3">
      <c r="A7533">
        <v>2014</v>
      </c>
      <c r="B7533" t="s">
        <v>976</v>
      </c>
      <c r="C7533" t="s">
        <v>1013</v>
      </c>
      <c r="D7533" t="s">
        <v>6594</v>
      </c>
      <c r="E7533" t="s">
        <v>20269</v>
      </c>
      <c r="F7533">
        <v>26640</v>
      </c>
      <c r="G7533">
        <v>4</v>
      </c>
      <c r="H7533" s="1" t="s">
        <v>23795</v>
      </c>
      <c r="I7533">
        <v>853986</v>
      </c>
      <c r="J7533" s="2">
        <f t="shared" si="117"/>
        <v>3.1194890782752879E-2</v>
      </c>
    </row>
    <row r="7534" spans="1:10" x14ac:dyDescent="0.3">
      <c r="A7534">
        <v>2014</v>
      </c>
      <c r="B7534" t="s">
        <v>976</v>
      </c>
      <c r="C7534" t="s">
        <v>1013</v>
      </c>
      <c r="D7534" t="s">
        <v>6595</v>
      </c>
      <c r="E7534" t="s">
        <v>20213</v>
      </c>
      <c r="F7534">
        <v>11034</v>
      </c>
      <c r="G7534">
        <v>5</v>
      </c>
      <c r="H7534" s="1" t="s">
        <v>21315</v>
      </c>
      <c r="I7534">
        <v>853986</v>
      </c>
      <c r="J7534" s="2">
        <f t="shared" si="117"/>
        <v>1.2920586520153727E-2</v>
      </c>
    </row>
    <row r="7535" spans="1:10" x14ac:dyDescent="0.3">
      <c r="A7535">
        <v>2014</v>
      </c>
      <c r="B7535" t="s">
        <v>976</v>
      </c>
      <c r="C7535" t="s">
        <v>1013</v>
      </c>
      <c r="D7535" t="s">
        <v>6596</v>
      </c>
      <c r="E7535" t="s">
        <v>20223</v>
      </c>
      <c r="F7535">
        <v>9504</v>
      </c>
      <c r="G7535">
        <v>6</v>
      </c>
      <c r="H7535" s="1" t="s">
        <v>21294</v>
      </c>
      <c r="I7535">
        <v>853986</v>
      </c>
      <c r="J7535" s="2">
        <f t="shared" si="117"/>
        <v>1.1128988063036162E-2</v>
      </c>
    </row>
    <row r="7536" spans="1:10" x14ac:dyDescent="0.3">
      <c r="A7536">
        <v>2014</v>
      </c>
      <c r="B7536" t="s">
        <v>976</v>
      </c>
      <c r="C7536" t="s">
        <v>1019</v>
      </c>
      <c r="D7536" t="s">
        <v>5575</v>
      </c>
      <c r="E7536" t="s">
        <v>20225</v>
      </c>
      <c r="F7536">
        <v>412897</v>
      </c>
      <c r="G7536">
        <v>1</v>
      </c>
      <c r="H7536" s="1" t="s">
        <v>23796</v>
      </c>
      <c r="I7536">
        <v>889543</v>
      </c>
      <c r="J7536" s="2">
        <f t="shared" si="117"/>
        <v>0.46416755569994927</v>
      </c>
    </row>
    <row r="7537" spans="1:10" x14ac:dyDescent="0.3">
      <c r="A7537">
        <v>2014</v>
      </c>
      <c r="B7537" t="s">
        <v>976</v>
      </c>
      <c r="C7537" t="s">
        <v>1019</v>
      </c>
      <c r="D7537" t="s">
        <v>6597</v>
      </c>
      <c r="E7537" t="s">
        <v>20272</v>
      </c>
      <c r="F7537">
        <v>307597</v>
      </c>
      <c r="G7537">
        <v>2</v>
      </c>
      <c r="H7537" s="1" t="s">
        <v>23797</v>
      </c>
      <c r="I7537">
        <v>889543</v>
      </c>
      <c r="J7537" s="2">
        <f t="shared" si="117"/>
        <v>0.34579216519044048</v>
      </c>
    </row>
    <row r="7538" spans="1:10" x14ac:dyDescent="0.3">
      <c r="A7538">
        <v>2014</v>
      </c>
      <c r="B7538" t="s">
        <v>976</v>
      </c>
      <c r="C7538" t="s">
        <v>1019</v>
      </c>
      <c r="D7538" t="s">
        <v>5559</v>
      </c>
      <c r="E7538" t="s">
        <v>20217</v>
      </c>
      <c r="F7538">
        <v>136587</v>
      </c>
      <c r="G7538">
        <v>3</v>
      </c>
      <c r="H7538" s="1" t="s">
        <v>21473</v>
      </c>
      <c r="I7538">
        <v>889543</v>
      </c>
      <c r="J7538" s="2">
        <f t="shared" si="117"/>
        <v>0.1535473833192999</v>
      </c>
    </row>
    <row r="7539" spans="1:10" x14ac:dyDescent="0.3">
      <c r="A7539">
        <v>2014</v>
      </c>
      <c r="B7539" t="s">
        <v>976</v>
      </c>
      <c r="C7539" t="s">
        <v>1019</v>
      </c>
      <c r="D7539" t="s">
        <v>6598</v>
      </c>
      <c r="E7539" t="s">
        <v>20269</v>
      </c>
      <c r="F7539">
        <v>12504</v>
      </c>
      <c r="G7539">
        <v>4</v>
      </c>
      <c r="H7539" s="1" t="s">
        <v>21208</v>
      </c>
      <c r="I7539">
        <v>889543</v>
      </c>
      <c r="J7539" s="2">
        <f t="shared" si="117"/>
        <v>1.4056656058223154E-2</v>
      </c>
    </row>
    <row r="7540" spans="1:10" x14ac:dyDescent="0.3">
      <c r="A7540">
        <v>2014</v>
      </c>
      <c r="B7540" t="s">
        <v>976</v>
      </c>
      <c r="C7540" t="s">
        <v>1019</v>
      </c>
      <c r="D7540" t="s">
        <v>12</v>
      </c>
      <c r="E7540" t="s">
        <v>20214</v>
      </c>
      <c r="F7540">
        <v>11291</v>
      </c>
      <c r="G7540">
        <v>5</v>
      </c>
      <c r="H7540" s="1" t="s">
        <v>21115</v>
      </c>
      <c r="I7540">
        <v>889543</v>
      </c>
      <c r="J7540" s="2">
        <f t="shared" si="117"/>
        <v>1.2693034513227579E-2</v>
      </c>
    </row>
    <row r="7541" spans="1:10" x14ac:dyDescent="0.3">
      <c r="A7541">
        <v>2014</v>
      </c>
      <c r="B7541" t="s">
        <v>976</v>
      </c>
      <c r="C7541" t="s">
        <v>1019</v>
      </c>
      <c r="D7541" t="s">
        <v>6599</v>
      </c>
      <c r="E7541" t="s">
        <v>20218</v>
      </c>
      <c r="F7541">
        <v>8667</v>
      </c>
      <c r="G7541">
        <v>6</v>
      </c>
      <c r="H7541" s="1" t="s">
        <v>21028</v>
      </c>
      <c r="I7541">
        <v>889543</v>
      </c>
      <c r="J7541" s="2">
        <f t="shared" si="117"/>
        <v>9.7432052188595724E-3</v>
      </c>
    </row>
    <row r="7542" spans="1:10" x14ac:dyDescent="0.3">
      <c r="A7542">
        <v>2014</v>
      </c>
      <c r="B7542" t="s">
        <v>976</v>
      </c>
      <c r="C7542" t="s">
        <v>5627</v>
      </c>
      <c r="D7542" t="s">
        <v>6600</v>
      </c>
      <c r="E7542" t="s">
        <v>20225</v>
      </c>
      <c r="F7542">
        <v>411808</v>
      </c>
      <c r="G7542">
        <v>1</v>
      </c>
      <c r="H7542" s="1" t="s">
        <v>21902</v>
      </c>
      <c r="I7542">
        <v>908604</v>
      </c>
      <c r="J7542" s="2">
        <f t="shared" si="117"/>
        <v>0.45323155081861843</v>
      </c>
    </row>
    <row r="7543" spans="1:10" x14ac:dyDescent="0.3">
      <c r="A7543">
        <v>2014</v>
      </c>
      <c r="B7543" t="s">
        <v>976</v>
      </c>
      <c r="C7543" t="s">
        <v>5627</v>
      </c>
      <c r="D7543" t="s">
        <v>6601</v>
      </c>
      <c r="E7543" t="s">
        <v>20210</v>
      </c>
      <c r="F7543">
        <v>374496</v>
      </c>
      <c r="G7543">
        <v>2</v>
      </c>
      <c r="H7543" s="1" t="s">
        <v>23798</v>
      </c>
      <c r="I7543">
        <v>908604</v>
      </c>
      <c r="J7543" s="2">
        <f t="shared" si="117"/>
        <v>0.41216635630043452</v>
      </c>
    </row>
    <row r="7544" spans="1:10" x14ac:dyDescent="0.3">
      <c r="A7544">
        <v>2014</v>
      </c>
      <c r="B7544" t="s">
        <v>976</v>
      </c>
      <c r="C7544" t="s">
        <v>5627</v>
      </c>
      <c r="D7544" t="s">
        <v>6602</v>
      </c>
      <c r="E7544" t="s">
        <v>20217</v>
      </c>
      <c r="F7544">
        <v>87803</v>
      </c>
      <c r="G7544">
        <v>3</v>
      </c>
      <c r="H7544" s="1" t="s">
        <v>23799</v>
      </c>
      <c r="I7544">
        <v>908604</v>
      </c>
      <c r="J7544" s="2">
        <f t="shared" si="117"/>
        <v>9.6635057736923893E-2</v>
      </c>
    </row>
    <row r="7545" spans="1:10" x14ac:dyDescent="0.3">
      <c r="A7545">
        <v>2014</v>
      </c>
      <c r="B7545" t="s">
        <v>976</v>
      </c>
      <c r="C7545" t="s">
        <v>5627</v>
      </c>
      <c r="D7545" t="s">
        <v>12</v>
      </c>
      <c r="E7545" t="s">
        <v>20214</v>
      </c>
      <c r="F7545">
        <v>21417</v>
      </c>
      <c r="G7545">
        <v>4</v>
      </c>
      <c r="H7545" s="1" t="s">
        <v>22962</v>
      </c>
      <c r="I7545">
        <v>908604</v>
      </c>
      <c r="J7545" s="2">
        <f t="shared" si="117"/>
        <v>2.3571324801563716E-2</v>
      </c>
    </row>
    <row r="7546" spans="1:10" x14ac:dyDescent="0.3">
      <c r="A7546">
        <v>2014</v>
      </c>
      <c r="B7546" t="s">
        <v>976</v>
      </c>
      <c r="C7546" t="s">
        <v>5627</v>
      </c>
      <c r="D7546" t="s">
        <v>6603</v>
      </c>
      <c r="E7546" t="s">
        <v>20269</v>
      </c>
      <c r="F7546">
        <v>7820</v>
      </c>
      <c r="G7546">
        <v>5</v>
      </c>
      <c r="H7546" s="1" t="s">
        <v>20966</v>
      </c>
      <c r="I7546">
        <v>908604</v>
      </c>
      <c r="J7546" s="2">
        <f t="shared" si="117"/>
        <v>8.6066097001554036E-3</v>
      </c>
    </row>
    <row r="7547" spans="1:10" x14ac:dyDescent="0.3">
      <c r="A7547">
        <v>2014</v>
      </c>
      <c r="B7547" t="s">
        <v>976</v>
      </c>
      <c r="C7547" t="s">
        <v>5627</v>
      </c>
      <c r="D7547" t="s">
        <v>6604</v>
      </c>
      <c r="E7547" t="s">
        <v>20213</v>
      </c>
      <c r="F7547">
        <v>5260</v>
      </c>
      <c r="G7547">
        <v>6</v>
      </c>
      <c r="H7547" s="1" t="s">
        <v>20994</v>
      </c>
      <c r="I7547">
        <v>908604</v>
      </c>
      <c r="J7547" s="2">
        <f t="shared" si="117"/>
        <v>5.7891006423040183E-3</v>
      </c>
    </row>
    <row r="7548" spans="1:10" x14ac:dyDescent="0.3">
      <c r="A7548">
        <v>2014</v>
      </c>
      <c r="B7548" t="s">
        <v>976</v>
      </c>
      <c r="C7548" t="s">
        <v>1031</v>
      </c>
      <c r="D7548" t="s">
        <v>6605</v>
      </c>
      <c r="E7548" t="s">
        <v>20226</v>
      </c>
      <c r="F7548">
        <v>389209</v>
      </c>
      <c r="G7548">
        <v>1</v>
      </c>
      <c r="H7548" s="1" t="s">
        <v>21570</v>
      </c>
      <c r="I7548">
        <v>904454</v>
      </c>
      <c r="J7548" s="2">
        <f t="shared" si="117"/>
        <v>0.43032481475011441</v>
      </c>
    </row>
    <row r="7549" spans="1:10" x14ac:dyDescent="0.3">
      <c r="A7549">
        <v>2014</v>
      </c>
      <c r="B7549" t="s">
        <v>976</v>
      </c>
      <c r="C7549" t="s">
        <v>1031</v>
      </c>
      <c r="D7549" t="s">
        <v>6606</v>
      </c>
      <c r="E7549" t="s">
        <v>20210</v>
      </c>
      <c r="F7549">
        <v>350982</v>
      </c>
      <c r="G7549">
        <v>2</v>
      </c>
      <c r="H7549" s="1" t="s">
        <v>23800</v>
      </c>
      <c r="I7549">
        <v>904454</v>
      </c>
      <c r="J7549" s="2">
        <f t="shared" si="117"/>
        <v>0.3880595364717277</v>
      </c>
    </row>
    <row r="7550" spans="1:10" x14ac:dyDescent="0.3">
      <c r="A7550">
        <v>2014</v>
      </c>
      <c r="B7550" t="s">
        <v>976</v>
      </c>
      <c r="C7550" t="s">
        <v>1031</v>
      </c>
      <c r="D7550" t="s">
        <v>6607</v>
      </c>
      <c r="E7550" t="s">
        <v>20217</v>
      </c>
      <c r="F7550">
        <v>102681</v>
      </c>
      <c r="G7550">
        <v>3</v>
      </c>
      <c r="H7550" s="1" t="s">
        <v>23801</v>
      </c>
      <c r="I7550">
        <v>904454</v>
      </c>
      <c r="J7550" s="2">
        <f t="shared" si="117"/>
        <v>0.11352816174178013</v>
      </c>
    </row>
    <row r="7551" spans="1:10" x14ac:dyDescent="0.3">
      <c r="A7551">
        <v>2014</v>
      </c>
      <c r="B7551" t="s">
        <v>976</v>
      </c>
      <c r="C7551" t="s">
        <v>1031</v>
      </c>
      <c r="D7551" t="s">
        <v>6608</v>
      </c>
      <c r="E7551" t="s">
        <v>20223</v>
      </c>
      <c r="F7551">
        <v>44638</v>
      </c>
      <c r="G7551">
        <v>4</v>
      </c>
      <c r="H7551" s="1" t="s">
        <v>23446</v>
      </c>
      <c r="I7551">
        <v>904454</v>
      </c>
      <c r="J7551" s="2">
        <f t="shared" si="117"/>
        <v>4.9353532628525057E-2</v>
      </c>
    </row>
    <row r="7552" spans="1:10" x14ac:dyDescent="0.3">
      <c r="A7552">
        <v>2014</v>
      </c>
      <c r="B7552" t="s">
        <v>976</v>
      </c>
      <c r="C7552" t="s">
        <v>1031</v>
      </c>
      <c r="D7552" t="s">
        <v>12</v>
      </c>
      <c r="E7552" t="s">
        <v>20214</v>
      </c>
      <c r="F7552">
        <v>10050</v>
      </c>
      <c r="G7552">
        <v>5</v>
      </c>
      <c r="H7552" s="1" t="s">
        <v>21294</v>
      </c>
      <c r="I7552">
        <v>904454</v>
      </c>
      <c r="J7552" s="2">
        <f t="shared" si="117"/>
        <v>1.1111676215705829E-2</v>
      </c>
    </row>
    <row r="7553" spans="1:10" x14ac:dyDescent="0.3">
      <c r="A7553">
        <v>2014</v>
      </c>
      <c r="B7553" t="s">
        <v>976</v>
      </c>
      <c r="C7553" t="s">
        <v>1031</v>
      </c>
      <c r="D7553" t="s">
        <v>6609</v>
      </c>
      <c r="E7553" t="s">
        <v>20269</v>
      </c>
      <c r="F7553">
        <v>6894</v>
      </c>
      <c r="G7553">
        <v>6</v>
      </c>
      <c r="H7553" s="1" t="s">
        <v>20941</v>
      </c>
      <c r="I7553">
        <v>904454</v>
      </c>
      <c r="J7553" s="2">
        <f t="shared" si="117"/>
        <v>7.6222781921468641E-3</v>
      </c>
    </row>
    <row r="7554" spans="1:10" x14ac:dyDescent="0.3">
      <c r="A7554">
        <v>2014</v>
      </c>
      <c r="B7554" t="s">
        <v>976</v>
      </c>
      <c r="C7554" t="s">
        <v>1037</v>
      </c>
      <c r="D7554" t="s">
        <v>5648</v>
      </c>
      <c r="E7554" t="s">
        <v>20213</v>
      </c>
      <c r="F7554">
        <v>358440</v>
      </c>
      <c r="G7554">
        <v>1</v>
      </c>
      <c r="H7554" s="1" t="s">
        <v>23289</v>
      </c>
      <c r="I7554">
        <v>858361</v>
      </c>
      <c r="J7554" s="2">
        <f t="shared" ref="J7554:J7617" si="118">$F7554/$I7554</f>
        <v>0.41758653992900424</v>
      </c>
    </row>
    <row r="7555" spans="1:10" x14ac:dyDescent="0.3">
      <c r="A7555">
        <v>2014</v>
      </c>
      <c r="B7555" t="s">
        <v>976</v>
      </c>
      <c r="C7555" t="s">
        <v>1037</v>
      </c>
      <c r="D7555" t="s">
        <v>6610</v>
      </c>
      <c r="E7555" t="s">
        <v>20210</v>
      </c>
      <c r="F7555">
        <v>344556</v>
      </c>
      <c r="G7555">
        <v>2</v>
      </c>
      <c r="H7555" s="1" t="s">
        <v>23802</v>
      </c>
      <c r="I7555">
        <v>858361</v>
      </c>
      <c r="J7555" s="2">
        <f t="shared" si="118"/>
        <v>0.40141152731776025</v>
      </c>
    </row>
    <row r="7556" spans="1:10" x14ac:dyDescent="0.3">
      <c r="A7556">
        <v>2014</v>
      </c>
      <c r="B7556" t="s">
        <v>976</v>
      </c>
      <c r="C7556" t="s">
        <v>1037</v>
      </c>
      <c r="D7556" t="s">
        <v>6611</v>
      </c>
      <c r="E7556" t="s">
        <v>20217</v>
      </c>
      <c r="F7556">
        <v>92848</v>
      </c>
      <c r="G7556">
        <v>3</v>
      </c>
      <c r="H7556" s="1" t="s">
        <v>23803</v>
      </c>
      <c r="I7556">
        <v>858361</v>
      </c>
      <c r="J7556" s="2">
        <f t="shared" si="118"/>
        <v>0.10816894057395432</v>
      </c>
    </row>
    <row r="7557" spans="1:10" x14ac:dyDescent="0.3">
      <c r="A7557">
        <v>2014</v>
      </c>
      <c r="B7557" t="s">
        <v>976</v>
      </c>
      <c r="C7557" t="s">
        <v>1037</v>
      </c>
      <c r="D7557" t="s">
        <v>6612</v>
      </c>
      <c r="E7557" t="s">
        <v>20223</v>
      </c>
      <c r="F7557">
        <v>35189</v>
      </c>
      <c r="G7557">
        <v>4</v>
      </c>
      <c r="H7557" s="1" t="s">
        <v>23804</v>
      </c>
      <c r="I7557">
        <v>858361</v>
      </c>
      <c r="J7557" s="2">
        <f t="shared" si="118"/>
        <v>4.0995571793219866E-2</v>
      </c>
    </row>
    <row r="7558" spans="1:10" x14ac:dyDescent="0.3">
      <c r="A7558">
        <v>2014</v>
      </c>
      <c r="B7558" t="s">
        <v>976</v>
      </c>
      <c r="C7558" t="s">
        <v>1037</v>
      </c>
      <c r="D7558" t="s">
        <v>6613</v>
      </c>
      <c r="E7558" t="s">
        <v>20269</v>
      </c>
      <c r="F7558">
        <v>14386</v>
      </c>
      <c r="G7558">
        <v>5</v>
      </c>
      <c r="H7558" s="1" t="s">
        <v>21583</v>
      </c>
      <c r="I7558">
        <v>858361</v>
      </c>
      <c r="J7558" s="2">
        <f t="shared" si="118"/>
        <v>1.6759848129167098E-2</v>
      </c>
    </row>
    <row r="7559" spans="1:10" x14ac:dyDescent="0.3">
      <c r="A7559">
        <v>2014</v>
      </c>
      <c r="B7559" t="s">
        <v>976</v>
      </c>
      <c r="C7559" t="s">
        <v>1037</v>
      </c>
      <c r="D7559" t="s">
        <v>6614</v>
      </c>
      <c r="E7559" t="s">
        <v>20218</v>
      </c>
      <c r="F7559">
        <v>12942</v>
      </c>
      <c r="G7559">
        <v>6</v>
      </c>
      <c r="H7559" s="1" t="s">
        <v>22308</v>
      </c>
      <c r="I7559">
        <v>858361</v>
      </c>
      <c r="J7559" s="2">
        <f t="shared" si="118"/>
        <v>1.5077572256894245E-2</v>
      </c>
    </row>
    <row r="7560" spans="1:10" x14ac:dyDescent="0.3">
      <c r="A7560">
        <v>2014</v>
      </c>
      <c r="B7560" t="s">
        <v>976</v>
      </c>
      <c r="C7560" t="s">
        <v>1043</v>
      </c>
      <c r="D7560" t="s">
        <v>6615</v>
      </c>
      <c r="E7560" t="s">
        <v>20210</v>
      </c>
      <c r="F7560">
        <v>353841</v>
      </c>
      <c r="G7560">
        <v>1</v>
      </c>
      <c r="H7560" s="1" t="s">
        <v>22668</v>
      </c>
      <c r="I7560">
        <v>808713</v>
      </c>
      <c r="J7560" s="2">
        <f t="shared" si="118"/>
        <v>0.43753593672909918</v>
      </c>
    </row>
    <row r="7561" spans="1:10" x14ac:dyDescent="0.3">
      <c r="A7561">
        <v>2014</v>
      </c>
      <c r="B7561" t="s">
        <v>976</v>
      </c>
      <c r="C7561" t="s">
        <v>1043</v>
      </c>
      <c r="D7561" t="s">
        <v>6616</v>
      </c>
      <c r="E7561" t="s">
        <v>20213</v>
      </c>
      <c r="F7561">
        <v>266794</v>
      </c>
      <c r="G7561">
        <v>2</v>
      </c>
      <c r="H7561" s="1" t="s">
        <v>23805</v>
      </c>
      <c r="I7561">
        <v>808713</v>
      </c>
      <c r="J7561" s="2">
        <f t="shared" si="118"/>
        <v>0.32989948226379445</v>
      </c>
    </row>
    <row r="7562" spans="1:10" x14ac:dyDescent="0.3">
      <c r="A7562">
        <v>2014</v>
      </c>
      <c r="B7562" t="s">
        <v>976</v>
      </c>
      <c r="C7562" t="s">
        <v>1043</v>
      </c>
      <c r="D7562" t="s">
        <v>6617</v>
      </c>
      <c r="E7562" t="s">
        <v>20217</v>
      </c>
      <c r="F7562">
        <v>99003</v>
      </c>
      <c r="G7562">
        <v>3</v>
      </c>
      <c r="H7562" s="1" t="s">
        <v>23806</v>
      </c>
      <c r="I7562">
        <v>808713</v>
      </c>
      <c r="J7562" s="2">
        <f t="shared" si="118"/>
        <v>0.12242043840027303</v>
      </c>
    </row>
    <row r="7563" spans="1:10" x14ac:dyDescent="0.3">
      <c r="A7563">
        <v>2014</v>
      </c>
      <c r="B7563" t="s">
        <v>976</v>
      </c>
      <c r="C7563" t="s">
        <v>1043</v>
      </c>
      <c r="D7563" t="s">
        <v>6618</v>
      </c>
      <c r="E7563" t="s">
        <v>20223</v>
      </c>
      <c r="F7563">
        <v>51517</v>
      </c>
      <c r="G7563">
        <v>4</v>
      </c>
      <c r="H7563" s="1" t="s">
        <v>22059</v>
      </c>
      <c r="I7563">
        <v>808713</v>
      </c>
      <c r="J7563" s="2">
        <f t="shared" si="118"/>
        <v>6.3702450683988013E-2</v>
      </c>
    </row>
    <row r="7564" spans="1:10" x14ac:dyDescent="0.3">
      <c r="A7564">
        <v>2014</v>
      </c>
      <c r="B7564" t="s">
        <v>976</v>
      </c>
      <c r="C7564" t="s">
        <v>1043</v>
      </c>
      <c r="D7564" t="s">
        <v>6619</v>
      </c>
      <c r="E7564" t="s">
        <v>20213</v>
      </c>
      <c r="F7564">
        <v>22733</v>
      </c>
      <c r="G7564">
        <v>5</v>
      </c>
      <c r="H7564" s="1" t="s">
        <v>23667</v>
      </c>
      <c r="I7564">
        <v>808713</v>
      </c>
      <c r="J7564" s="2">
        <f t="shared" si="118"/>
        <v>2.8110095917834879E-2</v>
      </c>
    </row>
    <row r="7565" spans="1:10" x14ac:dyDescent="0.3">
      <c r="A7565">
        <v>2014</v>
      </c>
      <c r="B7565" t="s">
        <v>976</v>
      </c>
      <c r="C7565" t="s">
        <v>1043</v>
      </c>
      <c r="D7565" t="s">
        <v>6620</v>
      </c>
      <c r="E7565" t="s">
        <v>20269</v>
      </c>
      <c r="F7565">
        <v>14825</v>
      </c>
      <c r="G7565">
        <v>6</v>
      </c>
      <c r="H7565" s="1" t="s">
        <v>21107</v>
      </c>
      <c r="I7565">
        <v>808713</v>
      </c>
      <c r="J7565" s="2">
        <f t="shared" si="118"/>
        <v>1.8331596005010432E-2</v>
      </c>
    </row>
    <row r="7566" spans="1:10" x14ac:dyDescent="0.3">
      <c r="A7566">
        <v>2014</v>
      </c>
      <c r="B7566" t="s">
        <v>976</v>
      </c>
      <c r="C7566" t="s">
        <v>1049</v>
      </c>
      <c r="D7566" t="s">
        <v>6621</v>
      </c>
      <c r="E7566" t="s">
        <v>20213</v>
      </c>
      <c r="F7566">
        <v>382019</v>
      </c>
      <c r="G7566">
        <v>1</v>
      </c>
      <c r="H7566" s="1" t="s">
        <v>23807</v>
      </c>
      <c r="I7566">
        <v>797888</v>
      </c>
      <c r="J7566" s="2">
        <f t="shared" si="118"/>
        <v>0.47878774965910004</v>
      </c>
    </row>
    <row r="7567" spans="1:10" x14ac:dyDescent="0.3">
      <c r="A7567">
        <v>2014</v>
      </c>
      <c r="B7567" t="s">
        <v>976</v>
      </c>
      <c r="C7567" t="s">
        <v>1049</v>
      </c>
      <c r="D7567" t="s">
        <v>6622</v>
      </c>
      <c r="E7567" t="s">
        <v>20210</v>
      </c>
      <c r="F7567">
        <v>331477</v>
      </c>
      <c r="G7567">
        <v>2</v>
      </c>
      <c r="H7567" s="1" t="s">
        <v>23808</v>
      </c>
      <c r="I7567">
        <v>797888</v>
      </c>
      <c r="J7567" s="2">
        <f t="shared" si="118"/>
        <v>0.41544301957166918</v>
      </c>
    </row>
    <row r="7568" spans="1:10" x14ac:dyDescent="0.3">
      <c r="A7568">
        <v>2014</v>
      </c>
      <c r="B7568" t="s">
        <v>976</v>
      </c>
      <c r="C7568" t="s">
        <v>1049</v>
      </c>
      <c r="D7568" t="s">
        <v>6623</v>
      </c>
      <c r="E7568" t="s">
        <v>20217</v>
      </c>
      <c r="F7568">
        <v>50438</v>
      </c>
      <c r="G7568">
        <v>3</v>
      </c>
      <c r="H7568" s="1" t="s">
        <v>22151</v>
      </c>
      <c r="I7568">
        <v>797888</v>
      </c>
      <c r="J7568" s="2">
        <f t="shared" si="118"/>
        <v>6.3214385978984516E-2</v>
      </c>
    </row>
    <row r="7569" spans="1:10" x14ac:dyDescent="0.3">
      <c r="A7569">
        <v>2014</v>
      </c>
      <c r="B7569" t="s">
        <v>976</v>
      </c>
      <c r="C7569" t="s">
        <v>1049</v>
      </c>
      <c r="D7569" t="s">
        <v>12</v>
      </c>
      <c r="E7569" t="s">
        <v>20214</v>
      </c>
      <c r="F7569">
        <v>12338</v>
      </c>
      <c r="G7569">
        <v>4</v>
      </c>
      <c r="H7569" s="1" t="s">
        <v>22552</v>
      </c>
      <c r="I7569">
        <v>797888</v>
      </c>
      <c r="J7569" s="2">
        <f t="shared" si="118"/>
        <v>1.5463323173177187E-2</v>
      </c>
    </row>
    <row r="7570" spans="1:10" x14ac:dyDescent="0.3">
      <c r="A7570">
        <v>2014</v>
      </c>
      <c r="B7570" t="s">
        <v>976</v>
      </c>
      <c r="C7570" t="s">
        <v>1049</v>
      </c>
      <c r="D7570" t="s">
        <v>6624</v>
      </c>
      <c r="E7570" t="s">
        <v>20223</v>
      </c>
      <c r="F7570">
        <v>11215</v>
      </c>
      <c r="G7570">
        <v>5</v>
      </c>
      <c r="H7570" s="1" t="s">
        <v>21208</v>
      </c>
      <c r="I7570">
        <v>797888</v>
      </c>
      <c r="J7570" s="2">
        <f t="shared" si="118"/>
        <v>1.4055857463704179E-2</v>
      </c>
    </row>
    <row r="7571" spans="1:10" x14ac:dyDescent="0.3">
      <c r="A7571">
        <v>2014</v>
      </c>
      <c r="B7571" t="s">
        <v>976</v>
      </c>
      <c r="C7571" t="s">
        <v>1049</v>
      </c>
      <c r="D7571" t="s">
        <v>6625</v>
      </c>
      <c r="E7571" t="s">
        <v>20269</v>
      </c>
      <c r="F7571">
        <v>10401</v>
      </c>
      <c r="G7571">
        <v>6</v>
      </c>
      <c r="H7571" s="1" t="s">
        <v>21180</v>
      </c>
      <c r="I7571">
        <v>797888</v>
      </c>
      <c r="J7571" s="2">
        <f t="shared" si="118"/>
        <v>1.3035664153364884E-2</v>
      </c>
    </row>
    <row r="7572" spans="1:10" x14ac:dyDescent="0.3">
      <c r="A7572">
        <v>2014</v>
      </c>
      <c r="B7572" t="s">
        <v>976</v>
      </c>
      <c r="C7572" t="s">
        <v>1055</v>
      </c>
      <c r="D7572" t="s">
        <v>6626</v>
      </c>
      <c r="E7572" t="s">
        <v>20273</v>
      </c>
      <c r="F7572">
        <v>424194</v>
      </c>
      <c r="G7572">
        <v>1</v>
      </c>
      <c r="H7572" s="1" t="s">
        <v>22392</v>
      </c>
      <c r="I7572">
        <v>819283</v>
      </c>
      <c r="J7572" s="2">
        <f t="shared" si="118"/>
        <v>0.51776248256097102</v>
      </c>
    </row>
    <row r="7573" spans="1:10" x14ac:dyDescent="0.3">
      <c r="A7573">
        <v>2014</v>
      </c>
      <c r="B7573" t="s">
        <v>976</v>
      </c>
      <c r="C7573" t="s">
        <v>1055</v>
      </c>
      <c r="D7573" t="s">
        <v>6627</v>
      </c>
      <c r="E7573" t="s">
        <v>20266</v>
      </c>
      <c r="F7573">
        <v>303595</v>
      </c>
      <c r="G7573">
        <v>2</v>
      </c>
      <c r="H7573" s="1" t="s">
        <v>23809</v>
      </c>
      <c r="I7573">
        <v>819283</v>
      </c>
      <c r="J7573" s="2">
        <f t="shared" si="118"/>
        <v>0.37056182051867304</v>
      </c>
    </row>
    <row r="7574" spans="1:10" x14ac:dyDescent="0.3">
      <c r="A7574">
        <v>2014</v>
      </c>
      <c r="B7574" t="s">
        <v>976</v>
      </c>
      <c r="C7574" t="s">
        <v>1055</v>
      </c>
      <c r="D7574" t="s">
        <v>6628</v>
      </c>
      <c r="E7574" t="s">
        <v>20213</v>
      </c>
      <c r="F7574">
        <v>44357</v>
      </c>
      <c r="G7574">
        <v>3</v>
      </c>
      <c r="H7574" s="1" t="s">
        <v>23607</v>
      </c>
      <c r="I7574">
        <v>819283</v>
      </c>
      <c r="J7574" s="2">
        <f t="shared" si="118"/>
        <v>5.4141243013708325E-2</v>
      </c>
    </row>
    <row r="7575" spans="1:10" x14ac:dyDescent="0.3">
      <c r="A7575">
        <v>2014</v>
      </c>
      <c r="B7575" t="s">
        <v>976</v>
      </c>
      <c r="C7575" t="s">
        <v>1055</v>
      </c>
      <c r="D7575" t="s">
        <v>6629</v>
      </c>
      <c r="E7575" t="s">
        <v>20223</v>
      </c>
      <c r="F7575">
        <v>26381</v>
      </c>
      <c r="G7575">
        <v>4</v>
      </c>
      <c r="H7575" s="1" t="s">
        <v>23018</v>
      </c>
      <c r="I7575">
        <v>819283</v>
      </c>
      <c r="J7575" s="2">
        <f t="shared" si="118"/>
        <v>3.2200106678644619E-2</v>
      </c>
    </row>
    <row r="7576" spans="1:10" x14ac:dyDescent="0.3">
      <c r="A7576">
        <v>2014</v>
      </c>
      <c r="B7576" t="s">
        <v>976</v>
      </c>
      <c r="C7576" t="s">
        <v>1055</v>
      </c>
      <c r="D7576" t="s">
        <v>12</v>
      </c>
      <c r="E7576" t="s">
        <v>20214</v>
      </c>
      <c r="F7576">
        <v>14024</v>
      </c>
      <c r="G7576">
        <v>5</v>
      </c>
      <c r="H7576" s="1" t="s">
        <v>22457</v>
      </c>
      <c r="I7576">
        <v>819283</v>
      </c>
      <c r="J7576" s="2">
        <f t="shared" si="118"/>
        <v>1.7117406317475159E-2</v>
      </c>
    </row>
    <row r="7577" spans="1:10" x14ac:dyDescent="0.3">
      <c r="A7577">
        <v>2014</v>
      </c>
      <c r="B7577" t="s">
        <v>976</v>
      </c>
      <c r="C7577" t="s">
        <v>1055</v>
      </c>
      <c r="D7577" t="s">
        <v>6630</v>
      </c>
      <c r="E7577" t="s">
        <v>20212</v>
      </c>
      <c r="F7577">
        <v>6732</v>
      </c>
      <c r="G7577">
        <v>6</v>
      </c>
      <c r="H7577" s="1" t="s">
        <v>21165</v>
      </c>
      <c r="I7577">
        <v>819283</v>
      </c>
      <c r="J7577" s="2">
        <f t="shared" si="118"/>
        <v>8.2169409105278639E-3</v>
      </c>
    </row>
    <row r="7578" spans="1:10" x14ac:dyDescent="0.3">
      <c r="A7578">
        <v>2014</v>
      </c>
      <c r="B7578" t="s">
        <v>976</v>
      </c>
      <c r="C7578" t="s">
        <v>1061</v>
      </c>
      <c r="D7578" t="s">
        <v>6631</v>
      </c>
      <c r="E7578" t="s">
        <v>20210</v>
      </c>
      <c r="F7578">
        <v>462525</v>
      </c>
      <c r="G7578">
        <v>1</v>
      </c>
      <c r="H7578" s="1" t="s">
        <v>23810</v>
      </c>
      <c r="I7578">
        <v>980439</v>
      </c>
      <c r="J7578" s="2">
        <f t="shared" si="118"/>
        <v>0.47175295964358821</v>
      </c>
    </row>
    <row r="7579" spans="1:10" x14ac:dyDescent="0.3">
      <c r="A7579">
        <v>2014</v>
      </c>
      <c r="B7579" t="s">
        <v>976</v>
      </c>
      <c r="C7579" t="s">
        <v>1061</v>
      </c>
      <c r="D7579" t="s">
        <v>6632</v>
      </c>
      <c r="E7579" t="s">
        <v>20225</v>
      </c>
      <c r="F7579">
        <v>443118</v>
      </c>
      <c r="G7579">
        <v>2</v>
      </c>
      <c r="H7579" s="1" t="s">
        <v>23811</v>
      </c>
      <c r="I7579">
        <v>980439</v>
      </c>
      <c r="J7579" s="2">
        <f t="shared" si="118"/>
        <v>0.4519587654101887</v>
      </c>
    </row>
    <row r="7580" spans="1:10" x14ac:dyDescent="0.3">
      <c r="A7580">
        <v>2014</v>
      </c>
      <c r="B7580" t="s">
        <v>976</v>
      </c>
      <c r="C7580" t="s">
        <v>1061</v>
      </c>
      <c r="D7580" t="s">
        <v>6633</v>
      </c>
      <c r="E7580" t="s">
        <v>20274</v>
      </c>
      <c r="F7580">
        <v>43051</v>
      </c>
      <c r="G7580">
        <v>3</v>
      </c>
      <c r="H7580" s="1" t="s">
        <v>23489</v>
      </c>
      <c r="I7580">
        <v>980439</v>
      </c>
      <c r="J7580" s="2">
        <f t="shared" si="118"/>
        <v>4.3909921983927611E-2</v>
      </c>
    </row>
    <row r="7581" spans="1:10" x14ac:dyDescent="0.3">
      <c r="A7581">
        <v>2014</v>
      </c>
      <c r="B7581" t="s">
        <v>976</v>
      </c>
      <c r="C7581" t="s">
        <v>1061</v>
      </c>
      <c r="D7581" t="s">
        <v>12</v>
      </c>
      <c r="E7581" t="s">
        <v>20214</v>
      </c>
      <c r="F7581">
        <v>11338</v>
      </c>
      <c r="G7581">
        <v>4</v>
      </c>
      <c r="H7581" s="1" t="s">
        <v>21339</v>
      </c>
      <c r="I7581">
        <v>980439</v>
      </c>
      <c r="J7581" s="2">
        <f t="shared" si="118"/>
        <v>1.1564207462167457E-2</v>
      </c>
    </row>
    <row r="7582" spans="1:10" x14ac:dyDescent="0.3">
      <c r="A7582">
        <v>2014</v>
      </c>
      <c r="B7582" t="s">
        <v>976</v>
      </c>
      <c r="C7582" t="s">
        <v>1061</v>
      </c>
      <c r="D7582" t="s">
        <v>5577</v>
      </c>
      <c r="E7582" t="s">
        <v>20269</v>
      </c>
      <c r="F7582">
        <v>10993</v>
      </c>
      <c r="G7582">
        <v>5</v>
      </c>
      <c r="H7582" s="1" t="s">
        <v>21141</v>
      </c>
      <c r="I7582">
        <v>980439</v>
      </c>
      <c r="J7582" s="2">
        <f t="shared" si="118"/>
        <v>1.1212324275146134E-2</v>
      </c>
    </row>
    <row r="7583" spans="1:10" x14ac:dyDescent="0.3">
      <c r="A7583">
        <v>2014</v>
      </c>
      <c r="B7583" t="s">
        <v>976</v>
      </c>
      <c r="C7583" t="s">
        <v>1061</v>
      </c>
      <c r="D7583" t="s">
        <v>6634</v>
      </c>
      <c r="E7583" t="s">
        <v>20223</v>
      </c>
      <c r="F7583">
        <v>9414</v>
      </c>
      <c r="G7583">
        <v>6</v>
      </c>
      <c r="H7583" s="1" t="s">
        <v>21149</v>
      </c>
      <c r="I7583">
        <v>980439</v>
      </c>
      <c r="J7583" s="2">
        <f t="shared" si="118"/>
        <v>9.6018212249818699E-3</v>
      </c>
    </row>
    <row r="7584" spans="1:10" x14ac:dyDescent="0.3">
      <c r="A7584">
        <v>2014</v>
      </c>
      <c r="B7584" t="s">
        <v>976</v>
      </c>
      <c r="C7584" t="s">
        <v>5592</v>
      </c>
      <c r="D7584" t="s">
        <v>1068</v>
      </c>
      <c r="E7584" t="s">
        <v>20210</v>
      </c>
      <c r="F7584">
        <v>402432</v>
      </c>
      <c r="G7584">
        <v>1</v>
      </c>
      <c r="H7584" s="1" t="s">
        <v>23812</v>
      </c>
      <c r="I7584">
        <v>878028</v>
      </c>
      <c r="J7584" s="2">
        <f t="shared" si="118"/>
        <v>0.4583361806229414</v>
      </c>
    </row>
    <row r="7585" spans="1:10" x14ac:dyDescent="0.3">
      <c r="A7585">
        <v>2014</v>
      </c>
      <c r="B7585" t="s">
        <v>976</v>
      </c>
      <c r="C7585" t="s">
        <v>5592</v>
      </c>
      <c r="D7585" t="s">
        <v>6635</v>
      </c>
      <c r="E7585" t="s">
        <v>20226</v>
      </c>
      <c r="F7585">
        <v>369695</v>
      </c>
      <c r="G7585">
        <v>2</v>
      </c>
      <c r="H7585" s="1" t="s">
        <v>21406</v>
      </c>
      <c r="I7585">
        <v>878028</v>
      </c>
      <c r="J7585" s="2">
        <f t="shared" si="118"/>
        <v>0.42105149266310415</v>
      </c>
    </row>
    <row r="7586" spans="1:10" x14ac:dyDescent="0.3">
      <c r="A7586">
        <v>2014</v>
      </c>
      <c r="B7586" t="s">
        <v>976</v>
      </c>
      <c r="C7586" t="s">
        <v>5592</v>
      </c>
      <c r="D7586" t="s">
        <v>6636</v>
      </c>
      <c r="E7586" t="s">
        <v>20217</v>
      </c>
      <c r="F7586">
        <v>79743</v>
      </c>
      <c r="G7586">
        <v>3</v>
      </c>
      <c r="H7586" s="1" t="s">
        <v>22064</v>
      </c>
      <c r="I7586">
        <v>878028</v>
      </c>
      <c r="J7586" s="2">
        <f t="shared" si="118"/>
        <v>9.0820566086730725E-2</v>
      </c>
    </row>
    <row r="7587" spans="1:10" x14ac:dyDescent="0.3">
      <c r="A7587">
        <v>2014</v>
      </c>
      <c r="B7587" t="s">
        <v>976</v>
      </c>
      <c r="C7587" t="s">
        <v>5592</v>
      </c>
      <c r="D7587" t="s">
        <v>12</v>
      </c>
      <c r="E7587" t="s">
        <v>20214</v>
      </c>
      <c r="F7587">
        <v>9459</v>
      </c>
      <c r="G7587">
        <v>4</v>
      </c>
      <c r="H7587" s="1" t="s">
        <v>21124</v>
      </c>
      <c r="I7587">
        <v>878028</v>
      </c>
      <c r="J7587" s="2">
        <f t="shared" si="118"/>
        <v>1.0773004961117412E-2</v>
      </c>
    </row>
    <row r="7588" spans="1:10" x14ac:dyDescent="0.3">
      <c r="A7588">
        <v>2014</v>
      </c>
      <c r="B7588" t="s">
        <v>976</v>
      </c>
      <c r="C7588" t="s">
        <v>5592</v>
      </c>
      <c r="D7588" t="s">
        <v>6637</v>
      </c>
      <c r="E7588" t="s">
        <v>20269</v>
      </c>
      <c r="F7588">
        <v>8946</v>
      </c>
      <c r="G7588">
        <v>5</v>
      </c>
      <c r="H7588" s="1" t="s">
        <v>21213</v>
      </c>
      <c r="I7588">
        <v>878028</v>
      </c>
      <c r="J7588" s="2">
        <f t="shared" si="118"/>
        <v>1.0188741133540161E-2</v>
      </c>
    </row>
    <row r="7589" spans="1:10" x14ac:dyDescent="0.3">
      <c r="A7589">
        <v>2014</v>
      </c>
      <c r="B7589" t="s">
        <v>976</v>
      </c>
      <c r="C7589" t="s">
        <v>5592</v>
      </c>
      <c r="D7589" t="s">
        <v>6638</v>
      </c>
      <c r="E7589" t="s">
        <v>20223</v>
      </c>
      <c r="F7589">
        <v>7753</v>
      </c>
      <c r="G7589">
        <v>6</v>
      </c>
      <c r="H7589" s="1" t="s">
        <v>20911</v>
      </c>
      <c r="I7589">
        <v>878028</v>
      </c>
      <c r="J7589" s="2">
        <f t="shared" si="118"/>
        <v>8.8300145325661602E-3</v>
      </c>
    </row>
    <row r="7590" spans="1:10" x14ac:dyDescent="0.3">
      <c r="A7590">
        <v>2014</v>
      </c>
      <c r="B7590" t="s">
        <v>976</v>
      </c>
      <c r="C7590" t="s">
        <v>1073</v>
      </c>
      <c r="D7590" t="s">
        <v>1074</v>
      </c>
      <c r="E7590" t="s">
        <v>20210</v>
      </c>
      <c r="F7590">
        <v>358842</v>
      </c>
      <c r="G7590">
        <v>1</v>
      </c>
      <c r="H7590" s="1" t="s">
        <v>22149</v>
      </c>
      <c r="I7590">
        <v>844831</v>
      </c>
      <c r="J7590" s="2">
        <f t="shared" si="118"/>
        <v>0.4247500387651495</v>
      </c>
    </row>
    <row r="7591" spans="1:10" x14ac:dyDescent="0.3">
      <c r="A7591">
        <v>2014</v>
      </c>
      <c r="B7591" t="s">
        <v>976</v>
      </c>
      <c r="C7591" t="s">
        <v>1073</v>
      </c>
      <c r="D7591" t="s">
        <v>6639</v>
      </c>
      <c r="E7591" t="s">
        <v>20213</v>
      </c>
      <c r="F7591">
        <v>302651</v>
      </c>
      <c r="G7591">
        <v>2</v>
      </c>
      <c r="H7591" s="1" t="s">
        <v>23813</v>
      </c>
      <c r="I7591">
        <v>844831</v>
      </c>
      <c r="J7591" s="2">
        <f t="shared" si="118"/>
        <v>0.35823851160764697</v>
      </c>
    </row>
    <row r="7592" spans="1:10" x14ac:dyDescent="0.3">
      <c r="A7592">
        <v>2014</v>
      </c>
      <c r="B7592" t="s">
        <v>976</v>
      </c>
      <c r="C7592" t="s">
        <v>1073</v>
      </c>
      <c r="D7592" t="s">
        <v>6640</v>
      </c>
      <c r="E7592" t="s">
        <v>20217</v>
      </c>
      <c r="F7592">
        <v>138954</v>
      </c>
      <c r="G7592">
        <v>3</v>
      </c>
      <c r="H7592" s="1" t="s">
        <v>23814</v>
      </c>
      <c r="I7592">
        <v>844831</v>
      </c>
      <c r="J7592" s="2">
        <f t="shared" si="118"/>
        <v>0.16447549865002586</v>
      </c>
    </row>
    <row r="7593" spans="1:10" x14ac:dyDescent="0.3">
      <c r="A7593">
        <v>2014</v>
      </c>
      <c r="B7593" t="s">
        <v>976</v>
      </c>
      <c r="C7593" t="s">
        <v>1073</v>
      </c>
      <c r="D7593" t="s">
        <v>12</v>
      </c>
      <c r="E7593" t="s">
        <v>20214</v>
      </c>
      <c r="F7593">
        <v>16538</v>
      </c>
      <c r="G7593">
        <v>4</v>
      </c>
      <c r="H7593" s="1" t="s">
        <v>22530</v>
      </c>
      <c r="I7593">
        <v>844831</v>
      </c>
      <c r="J7593" s="2">
        <f t="shared" si="118"/>
        <v>1.9575512735683233E-2</v>
      </c>
    </row>
    <row r="7594" spans="1:10" x14ac:dyDescent="0.3">
      <c r="A7594">
        <v>2014</v>
      </c>
      <c r="B7594" t="s">
        <v>976</v>
      </c>
      <c r="C7594" t="s">
        <v>1073</v>
      </c>
      <c r="D7594" t="s">
        <v>6641</v>
      </c>
      <c r="E7594" t="s">
        <v>20213</v>
      </c>
      <c r="F7594">
        <v>16493</v>
      </c>
      <c r="G7594">
        <v>5</v>
      </c>
      <c r="H7594" s="1" t="s">
        <v>22530</v>
      </c>
      <c r="I7594">
        <v>844831</v>
      </c>
      <c r="J7594" s="2">
        <f t="shared" si="118"/>
        <v>1.9522247644795231E-2</v>
      </c>
    </row>
    <row r="7595" spans="1:10" x14ac:dyDescent="0.3">
      <c r="A7595">
        <v>2014</v>
      </c>
      <c r="B7595" t="s">
        <v>976</v>
      </c>
      <c r="C7595" t="s">
        <v>1073</v>
      </c>
      <c r="D7595" t="s">
        <v>6642</v>
      </c>
      <c r="E7595" t="s">
        <v>20269</v>
      </c>
      <c r="F7595">
        <v>11353</v>
      </c>
      <c r="G7595">
        <v>6</v>
      </c>
      <c r="H7595" s="1" t="s">
        <v>21254</v>
      </c>
      <c r="I7595">
        <v>844831</v>
      </c>
      <c r="J7595" s="2">
        <f t="shared" si="118"/>
        <v>1.3438190596699222E-2</v>
      </c>
    </row>
    <row r="7596" spans="1:10" x14ac:dyDescent="0.3">
      <c r="A7596">
        <v>2014</v>
      </c>
      <c r="B7596" t="s">
        <v>976</v>
      </c>
      <c r="C7596" t="s">
        <v>1079</v>
      </c>
      <c r="D7596" t="s">
        <v>6644</v>
      </c>
      <c r="E7596" t="s">
        <v>20275</v>
      </c>
      <c r="F7596">
        <v>408528</v>
      </c>
      <c r="G7596">
        <v>1</v>
      </c>
      <c r="H7596" s="1" t="s">
        <v>23472</v>
      </c>
      <c r="I7596">
        <v>863032</v>
      </c>
      <c r="J7596" s="2">
        <f t="shared" si="118"/>
        <v>0.47336367597030005</v>
      </c>
    </row>
    <row r="7597" spans="1:10" x14ac:dyDescent="0.3">
      <c r="A7597">
        <v>2014</v>
      </c>
      <c r="B7597" t="s">
        <v>976</v>
      </c>
      <c r="C7597" t="s">
        <v>1079</v>
      </c>
      <c r="D7597" t="s">
        <v>6645</v>
      </c>
      <c r="E7597" t="s">
        <v>20225</v>
      </c>
      <c r="F7597">
        <v>370879</v>
      </c>
      <c r="G7597">
        <v>2</v>
      </c>
      <c r="H7597" s="1" t="s">
        <v>22607</v>
      </c>
      <c r="I7597">
        <v>863032</v>
      </c>
      <c r="J7597" s="2">
        <f t="shared" si="118"/>
        <v>0.4297395693323075</v>
      </c>
    </row>
    <row r="7598" spans="1:10" x14ac:dyDescent="0.3">
      <c r="A7598">
        <v>2014</v>
      </c>
      <c r="B7598" t="s">
        <v>976</v>
      </c>
      <c r="C7598" t="s">
        <v>1079</v>
      </c>
      <c r="D7598" t="s">
        <v>6646</v>
      </c>
      <c r="E7598" t="s">
        <v>20217</v>
      </c>
      <c r="F7598">
        <v>58671</v>
      </c>
      <c r="G7598">
        <v>3</v>
      </c>
      <c r="H7598" s="1" t="s">
        <v>23815</v>
      </c>
      <c r="I7598">
        <v>863032</v>
      </c>
      <c r="J7598" s="2">
        <f t="shared" si="118"/>
        <v>6.79824154840145E-2</v>
      </c>
    </row>
    <row r="7599" spans="1:10" x14ac:dyDescent="0.3">
      <c r="A7599">
        <v>2014</v>
      </c>
      <c r="B7599" t="s">
        <v>976</v>
      </c>
      <c r="C7599" t="s">
        <v>1079</v>
      </c>
      <c r="D7599" t="s">
        <v>6647</v>
      </c>
      <c r="E7599" t="s">
        <v>20269</v>
      </c>
      <c r="F7599">
        <v>12812</v>
      </c>
      <c r="G7599">
        <v>4</v>
      </c>
      <c r="H7599" s="1" t="s">
        <v>21164</v>
      </c>
      <c r="I7599">
        <v>863032</v>
      </c>
      <c r="J7599" s="2">
        <f t="shared" si="118"/>
        <v>1.4845335978271952E-2</v>
      </c>
    </row>
    <row r="7600" spans="1:10" x14ac:dyDescent="0.3">
      <c r="A7600">
        <v>2014</v>
      </c>
      <c r="B7600" t="s">
        <v>976</v>
      </c>
      <c r="C7600" t="s">
        <v>1079</v>
      </c>
      <c r="D7600" t="s">
        <v>12</v>
      </c>
      <c r="E7600" t="s">
        <v>20214</v>
      </c>
      <c r="F7600">
        <v>7876</v>
      </c>
      <c r="G7600">
        <v>5</v>
      </c>
      <c r="H7600" s="1" t="s">
        <v>21120</v>
      </c>
      <c r="I7600">
        <v>863032</v>
      </c>
      <c r="J7600" s="2">
        <f t="shared" si="118"/>
        <v>9.1259652017538165E-3</v>
      </c>
    </row>
    <row r="7601" spans="1:10" x14ac:dyDescent="0.3">
      <c r="A7601">
        <v>2014</v>
      </c>
      <c r="B7601" t="s">
        <v>976</v>
      </c>
      <c r="C7601" t="s">
        <v>1079</v>
      </c>
      <c r="D7601" t="s">
        <v>6648</v>
      </c>
      <c r="E7601" t="s">
        <v>20212</v>
      </c>
      <c r="F7601">
        <v>4266</v>
      </c>
      <c r="G7601">
        <v>6</v>
      </c>
      <c r="H7601" s="1" t="s">
        <v>20915</v>
      </c>
      <c r="I7601">
        <v>863032</v>
      </c>
      <c r="J7601" s="2">
        <f t="shared" si="118"/>
        <v>4.9430380333521816E-3</v>
      </c>
    </row>
    <row r="7602" spans="1:10" x14ac:dyDescent="0.3">
      <c r="A7602">
        <v>2014</v>
      </c>
      <c r="B7602" t="s">
        <v>976</v>
      </c>
      <c r="C7602" t="s">
        <v>1085</v>
      </c>
      <c r="D7602" t="s">
        <v>6649</v>
      </c>
      <c r="E7602" t="s">
        <v>20225</v>
      </c>
      <c r="F7602">
        <v>392478</v>
      </c>
      <c r="G7602">
        <v>1</v>
      </c>
      <c r="H7602" s="1" t="s">
        <v>23816</v>
      </c>
      <c r="I7602">
        <v>832841</v>
      </c>
      <c r="J7602" s="2">
        <f t="shared" si="118"/>
        <v>0.47125201569087016</v>
      </c>
    </row>
    <row r="7603" spans="1:10" x14ac:dyDescent="0.3">
      <c r="A7603">
        <v>2014</v>
      </c>
      <c r="B7603" t="s">
        <v>976</v>
      </c>
      <c r="C7603" t="s">
        <v>1085</v>
      </c>
      <c r="D7603" t="s">
        <v>6650</v>
      </c>
      <c r="E7603" t="s">
        <v>20210</v>
      </c>
      <c r="F7603">
        <v>323100</v>
      </c>
      <c r="G7603">
        <v>2</v>
      </c>
      <c r="H7603" s="1" t="s">
        <v>22196</v>
      </c>
      <c r="I7603">
        <v>832841</v>
      </c>
      <c r="J7603" s="2">
        <f t="shared" si="118"/>
        <v>0.38794920038758901</v>
      </c>
    </row>
    <row r="7604" spans="1:10" x14ac:dyDescent="0.3">
      <c r="A7604">
        <v>2014</v>
      </c>
      <c r="B7604" t="s">
        <v>976</v>
      </c>
      <c r="C7604" t="s">
        <v>1085</v>
      </c>
      <c r="D7604" t="s">
        <v>6651</v>
      </c>
      <c r="E7604" t="s">
        <v>20217</v>
      </c>
      <c r="F7604">
        <v>90528</v>
      </c>
      <c r="G7604">
        <v>3</v>
      </c>
      <c r="H7604" s="1" t="s">
        <v>21007</v>
      </c>
      <c r="I7604">
        <v>832841</v>
      </c>
      <c r="J7604" s="2">
        <f t="shared" si="118"/>
        <v>0.10869781867127098</v>
      </c>
    </row>
    <row r="7605" spans="1:10" x14ac:dyDescent="0.3">
      <c r="A7605">
        <v>2014</v>
      </c>
      <c r="B7605" t="s">
        <v>976</v>
      </c>
      <c r="C7605" t="s">
        <v>1085</v>
      </c>
      <c r="D7605" t="s">
        <v>6652</v>
      </c>
      <c r="E7605" t="s">
        <v>20269</v>
      </c>
      <c r="F7605">
        <v>11225</v>
      </c>
      <c r="G7605">
        <v>4</v>
      </c>
      <c r="H7605" s="1" t="s">
        <v>21254</v>
      </c>
      <c r="I7605">
        <v>832841</v>
      </c>
      <c r="J7605" s="2">
        <f t="shared" si="118"/>
        <v>1.3477962780410666E-2</v>
      </c>
    </row>
    <row r="7606" spans="1:10" x14ac:dyDescent="0.3">
      <c r="A7606">
        <v>2014</v>
      </c>
      <c r="B7606" t="s">
        <v>976</v>
      </c>
      <c r="C7606" t="s">
        <v>1085</v>
      </c>
      <c r="D7606" t="s">
        <v>6653</v>
      </c>
      <c r="E7606" t="s">
        <v>20212</v>
      </c>
      <c r="F7606">
        <v>8586</v>
      </c>
      <c r="G7606">
        <v>5</v>
      </c>
      <c r="H7606" s="1" t="s">
        <v>21142</v>
      </c>
      <c r="I7606">
        <v>832841</v>
      </c>
      <c r="J7606" s="2">
        <f t="shared" si="118"/>
        <v>1.0309290728962672E-2</v>
      </c>
    </row>
    <row r="7607" spans="1:10" x14ac:dyDescent="0.3">
      <c r="A7607">
        <v>2014</v>
      </c>
      <c r="B7607" t="s">
        <v>976</v>
      </c>
      <c r="C7607" t="s">
        <v>1085</v>
      </c>
      <c r="D7607" t="s">
        <v>12</v>
      </c>
      <c r="E7607" t="s">
        <v>20214</v>
      </c>
      <c r="F7607">
        <v>6924</v>
      </c>
      <c r="G7607">
        <v>6</v>
      </c>
      <c r="H7607" s="1" t="s">
        <v>21161</v>
      </c>
      <c r="I7607">
        <v>832841</v>
      </c>
      <c r="J7607" s="2">
        <f t="shared" si="118"/>
        <v>8.3137117408965209E-3</v>
      </c>
    </row>
    <row r="7608" spans="1:10" x14ac:dyDescent="0.3">
      <c r="A7608">
        <v>2014</v>
      </c>
      <c r="B7608" t="s">
        <v>976</v>
      </c>
      <c r="C7608" t="s">
        <v>1091</v>
      </c>
      <c r="D7608" t="s">
        <v>6654</v>
      </c>
      <c r="E7608" t="s">
        <v>20210</v>
      </c>
      <c r="F7608">
        <v>297806</v>
      </c>
      <c r="G7608">
        <v>1</v>
      </c>
      <c r="H7608" s="1" t="s">
        <v>23817</v>
      </c>
      <c r="I7608">
        <v>852285</v>
      </c>
      <c r="J7608" s="2">
        <f t="shared" si="118"/>
        <v>0.34942067500894652</v>
      </c>
    </row>
    <row r="7609" spans="1:10" x14ac:dyDescent="0.3">
      <c r="A7609">
        <v>2014</v>
      </c>
      <c r="B7609" t="s">
        <v>976</v>
      </c>
      <c r="C7609" t="s">
        <v>1091</v>
      </c>
      <c r="D7609" t="s">
        <v>6655</v>
      </c>
      <c r="E7609" t="s">
        <v>20217</v>
      </c>
      <c r="F7609">
        <v>282336</v>
      </c>
      <c r="G7609">
        <v>2</v>
      </c>
      <c r="H7609" s="1" t="s">
        <v>23818</v>
      </c>
      <c r="I7609">
        <v>852285</v>
      </c>
      <c r="J7609" s="2">
        <f t="shared" si="118"/>
        <v>0.33126946971963606</v>
      </c>
    </row>
    <row r="7610" spans="1:10" x14ac:dyDescent="0.3">
      <c r="A7610">
        <v>2014</v>
      </c>
      <c r="B7610" t="s">
        <v>976</v>
      </c>
      <c r="C7610" t="s">
        <v>1091</v>
      </c>
      <c r="D7610" t="s">
        <v>6656</v>
      </c>
      <c r="E7610" t="s">
        <v>20226</v>
      </c>
      <c r="F7610">
        <v>248941</v>
      </c>
      <c r="G7610">
        <v>3</v>
      </c>
      <c r="H7610" s="1" t="s">
        <v>23819</v>
      </c>
      <c r="I7610">
        <v>852285</v>
      </c>
      <c r="J7610" s="2">
        <f t="shared" si="118"/>
        <v>0.29208656728676441</v>
      </c>
    </row>
    <row r="7611" spans="1:10" x14ac:dyDescent="0.3">
      <c r="A7611">
        <v>2014</v>
      </c>
      <c r="B7611" t="s">
        <v>976</v>
      </c>
      <c r="C7611" t="s">
        <v>1091</v>
      </c>
      <c r="D7611" t="s">
        <v>6657</v>
      </c>
      <c r="E7611" t="s">
        <v>20223</v>
      </c>
      <c r="F7611">
        <v>14153</v>
      </c>
      <c r="G7611">
        <v>4</v>
      </c>
      <c r="H7611" s="1" t="s">
        <v>21094</v>
      </c>
      <c r="I7611">
        <v>852285</v>
      </c>
      <c r="J7611" s="2">
        <f t="shared" si="118"/>
        <v>1.6605947541022077E-2</v>
      </c>
    </row>
    <row r="7612" spans="1:10" x14ac:dyDescent="0.3">
      <c r="A7612">
        <v>2014</v>
      </c>
      <c r="B7612" t="s">
        <v>976</v>
      </c>
      <c r="C7612" t="s">
        <v>1091</v>
      </c>
      <c r="D7612" t="s">
        <v>6658</v>
      </c>
      <c r="E7612" t="s">
        <v>20269</v>
      </c>
      <c r="F7612">
        <v>4820</v>
      </c>
      <c r="G7612">
        <v>5</v>
      </c>
      <c r="H7612" s="1" t="s">
        <v>20927</v>
      </c>
      <c r="I7612">
        <v>852285</v>
      </c>
      <c r="J7612" s="2">
        <f t="shared" si="118"/>
        <v>5.6553852291193673E-3</v>
      </c>
    </row>
    <row r="7613" spans="1:10" x14ac:dyDescent="0.3">
      <c r="A7613">
        <v>2014</v>
      </c>
      <c r="B7613" t="s">
        <v>976</v>
      </c>
      <c r="C7613" t="s">
        <v>1091</v>
      </c>
      <c r="D7613" t="s">
        <v>6659</v>
      </c>
      <c r="E7613" t="s">
        <v>20213</v>
      </c>
      <c r="F7613">
        <v>4229</v>
      </c>
      <c r="G7613">
        <v>6</v>
      </c>
      <c r="H7613" s="1" t="s">
        <v>20915</v>
      </c>
      <c r="I7613">
        <v>852285</v>
      </c>
      <c r="J7613" s="2">
        <f t="shared" si="118"/>
        <v>4.9619552145115774E-3</v>
      </c>
    </row>
    <row r="7614" spans="1:10" x14ac:dyDescent="0.3">
      <c r="A7614">
        <v>2014</v>
      </c>
      <c r="B7614" t="s">
        <v>1097</v>
      </c>
      <c r="C7614" t="s">
        <v>1098</v>
      </c>
      <c r="D7614" t="s">
        <v>6661</v>
      </c>
      <c r="E7614" t="s">
        <v>20217</v>
      </c>
      <c r="F7614">
        <v>375567</v>
      </c>
      <c r="G7614">
        <v>1</v>
      </c>
      <c r="H7614" s="1" t="s">
        <v>21711</v>
      </c>
      <c r="I7614">
        <v>828237</v>
      </c>
      <c r="J7614" s="2">
        <f t="shared" si="118"/>
        <v>0.45345354047211123</v>
      </c>
    </row>
    <row r="7615" spans="1:10" x14ac:dyDescent="0.3">
      <c r="A7615">
        <v>2014</v>
      </c>
      <c r="B7615" t="s">
        <v>1097</v>
      </c>
      <c r="C7615" t="s">
        <v>1098</v>
      </c>
      <c r="D7615" t="s">
        <v>6662</v>
      </c>
      <c r="E7615" t="s">
        <v>20212</v>
      </c>
      <c r="F7615">
        <v>242586</v>
      </c>
      <c r="G7615">
        <v>2</v>
      </c>
      <c r="H7615" s="1" t="s">
        <v>23820</v>
      </c>
      <c r="I7615">
        <v>828237</v>
      </c>
      <c r="J7615" s="2">
        <f t="shared" si="118"/>
        <v>0.2928944251464255</v>
      </c>
    </row>
    <row r="7616" spans="1:10" x14ac:dyDescent="0.3">
      <c r="A7616">
        <v>2014</v>
      </c>
      <c r="B7616" t="s">
        <v>1097</v>
      </c>
      <c r="C7616" t="s">
        <v>1098</v>
      </c>
      <c r="D7616" t="s">
        <v>6663</v>
      </c>
      <c r="E7616" t="s">
        <v>20210</v>
      </c>
      <c r="F7616">
        <v>184253</v>
      </c>
      <c r="G7616">
        <v>3</v>
      </c>
      <c r="H7616" s="1" t="s">
        <v>23821</v>
      </c>
      <c r="I7616">
        <v>828237</v>
      </c>
      <c r="J7616" s="2">
        <f t="shared" si="118"/>
        <v>0.22246410145888193</v>
      </c>
    </row>
    <row r="7617" spans="1:10" x14ac:dyDescent="0.3">
      <c r="A7617">
        <v>2014</v>
      </c>
      <c r="B7617" t="s">
        <v>1097</v>
      </c>
      <c r="C7617" t="s">
        <v>1098</v>
      </c>
      <c r="D7617" t="s">
        <v>6664</v>
      </c>
      <c r="E7617" t="s">
        <v>20223</v>
      </c>
      <c r="F7617">
        <v>13806</v>
      </c>
      <c r="G7617">
        <v>4</v>
      </c>
      <c r="H7617" s="1" t="s">
        <v>21094</v>
      </c>
      <c r="I7617">
        <v>828237</v>
      </c>
      <c r="J7617" s="2">
        <f t="shared" si="118"/>
        <v>1.6669141803614184E-2</v>
      </c>
    </row>
    <row r="7618" spans="1:10" x14ac:dyDescent="0.3">
      <c r="A7618">
        <v>2014</v>
      </c>
      <c r="B7618" t="s">
        <v>1097</v>
      </c>
      <c r="C7618" t="s">
        <v>1098</v>
      </c>
      <c r="D7618" t="s">
        <v>6665</v>
      </c>
      <c r="E7618" t="s">
        <v>20213</v>
      </c>
      <c r="F7618">
        <v>6471</v>
      </c>
      <c r="G7618">
        <v>5</v>
      </c>
      <c r="H7618" s="1" t="s">
        <v>20967</v>
      </c>
      <c r="I7618">
        <v>828237</v>
      </c>
      <c r="J7618" s="2">
        <f t="shared" ref="J7618:J7681" si="119">$F7618/$I7618</f>
        <v>7.8129810670134279E-3</v>
      </c>
    </row>
    <row r="7619" spans="1:10" x14ac:dyDescent="0.3">
      <c r="A7619">
        <v>2014</v>
      </c>
      <c r="B7619" t="s">
        <v>1097</v>
      </c>
      <c r="C7619" t="s">
        <v>1098</v>
      </c>
      <c r="D7619" t="s">
        <v>6666</v>
      </c>
      <c r="E7619" t="s">
        <v>20248</v>
      </c>
      <c r="F7619">
        <v>5554</v>
      </c>
      <c r="G7619">
        <v>6</v>
      </c>
      <c r="H7619" s="1" t="s">
        <v>21086</v>
      </c>
      <c r="I7619">
        <v>828237</v>
      </c>
      <c r="J7619" s="2">
        <f t="shared" si="119"/>
        <v>6.7058100519537282E-3</v>
      </c>
    </row>
    <row r="7620" spans="1:10" x14ac:dyDescent="0.3">
      <c r="A7620">
        <v>2014</v>
      </c>
      <c r="B7620" t="s">
        <v>1097</v>
      </c>
      <c r="C7620" t="s">
        <v>1104</v>
      </c>
      <c r="D7620" t="s">
        <v>6667</v>
      </c>
      <c r="E7620" t="s">
        <v>20217</v>
      </c>
      <c r="F7620">
        <v>404474</v>
      </c>
      <c r="G7620">
        <v>1</v>
      </c>
      <c r="H7620" s="1" t="s">
        <v>23822</v>
      </c>
      <c r="I7620">
        <v>716495</v>
      </c>
      <c r="J7620" s="2">
        <f t="shared" si="119"/>
        <v>0.56451754722642866</v>
      </c>
    </row>
    <row r="7621" spans="1:10" x14ac:dyDescent="0.3">
      <c r="A7621">
        <v>2014</v>
      </c>
      <c r="B7621" t="s">
        <v>1097</v>
      </c>
      <c r="C7621" t="s">
        <v>1104</v>
      </c>
      <c r="D7621" t="s">
        <v>6668</v>
      </c>
      <c r="E7621" t="s">
        <v>20210</v>
      </c>
      <c r="F7621">
        <v>244513</v>
      </c>
      <c r="G7621">
        <v>2</v>
      </c>
      <c r="H7621" s="1" t="s">
        <v>22689</v>
      </c>
      <c r="I7621">
        <v>716495</v>
      </c>
      <c r="J7621" s="2">
        <f t="shared" si="119"/>
        <v>0.34126267454762421</v>
      </c>
    </row>
    <row r="7622" spans="1:10" x14ac:dyDescent="0.3">
      <c r="A7622">
        <v>2014</v>
      </c>
      <c r="B7622" t="s">
        <v>1097</v>
      </c>
      <c r="C7622" t="s">
        <v>1104</v>
      </c>
      <c r="D7622" t="s">
        <v>6669</v>
      </c>
      <c r="E7622" t="s">
        <v>20212</v>
      </c>
      <c r="F7622">
        <v>33803</v>
      </c>
      <c r="G7622">
        <v>3</v>
      </c>
      <c r="H7622" s="1" t="s">
        <v>23823</v>
      </c>
      <c r="I7622">
        <v>716495</v>
      </c>
      <c r="J7622" s="2">
        <f t="shared" si="119"/>
        <v>4.7178277587422102E-2</v>
      </c>
    </row>
    <row r="7623" spans="1:10" x14ac:dyDescent="0.3">
      <c r="A7623">
        <v>2014</v>
      </c>
      <c r="B7623" t="s">
        <v>1097</v>
      </c>
      <c r="C7623" t="s">
        <v>1104</v>
      </c>
      <c r="D7623" t="s">
        <v>6670</v>
      </c>
      <c r="E7623" t="s">
        <v>20276</v>
      </c>
      <c r="F7623">
        <v>20403</v>
      </c>
      <c r="G7623">
        <v>4</v>
      </c>
      <c r="H7623" s="1" t="s">
        <v>22624</v>
      </c>
      <c r="I7623">
        <v>716495</v>
      </c>
      <c r="J7623" s="2">
        <f t="shared" si="119"/>
        <v>2.8476123350476976E-2</v>
      </c>
    </row>
    <row r="7624" spans="1:10" x14ac:dyDescent="0.3">
      <c r="A7624">
        <v>2014</v>
      </c>
      <c r="B7624" t="s">
        <v>1097</v>
      </c>
      <c r="C7624" t="s">
        <v>1104</v>
      </c>
      <c r="D7624" t="s">
        <v>6671</v>
      </c>
      <c r="E7624" t="s">
        <v>20223</v>
      </c>
      <c r="F7624">
        <v>7730</v>
      </c>
      <c r="G7624">
        <v>5</v>
      </c>
      <c r="H7624" s="1" t="s">
        <v>21124</v>
      </c>
      <c r="I7624">
        <v>716495</v>
      </c>
      <c r="J7624" s="2">
        <f t="shared" si="119"/>
        <v>1.078863076504372E-2</v>
      </c>
    </row>
    <row r="7625" spans="1:10" x14ac:dyDescent="0.3">
      <c r="A7625">
        <v>2014</v>
      </c>
      <c r="B7625" t="s">
        <v>1097</v>
      </c>
      <c r="C7625" t="s">
        <v>1104</v>
      </c>
      <c r="D7625" t="s">
        <v>12</v>
      </c>
      <c r="E7625" t="s">
        <v>20214</v>
      </c>
      <c r="F7625">
        <v>5572</v>
      </c>
      <c r="G7625">
        <v>6</v>
      </c>
      <c r="H7625" s="1" t="s">
        <v>21542</v>
      </c>
      <c r="I7625">
        <v>716495</v>
      </c>
      <c r="J7625" s="2">
        <f t="shared" si="119"/>
        <v>7.7767465230043475E-3</v>
      </c>
    </row>
    <row r="7626" spans="1:10" x14ac:dyDescent="0.3">
      <c r="A7626">
        <v>2014</v>
      </c>
      <c r="B7626" t="s">
        <v>1097</v>
      </c>
      <c r="C7626" t="s">
        <v>1110</v>
      </c>
      <c r="D7626" t="s">
        <v>4035</v>
      </c>
      <c r="E7626" t="s">
        <v>20217</v>
      </c>
      <c r="F7626">
        <v>442796</v>
      </c>
      <c r="G7626">
        <v>1</v>
      </c>
      <c r="H7626" s="1" t="s">
        <v>23824</v>
      </c>
      <c r="I7626">
        <v>951223</v>
      </c>
      <c r="J7626" s="2">
        <f t="shared" si="119"/>
        <v>0.46550178033962591</v>
      </c>
    </row>
    <row r="7627" spans="1:10" x14ac:dyDescent="0.3">
      <c r="A7627">
        <v>2014</v>
      </c>
      <c r="B7627" t="s">
        <v>1097</v>
      </c>
      <c r="C7627" t="s">
        <v>1110</v>
      </c>
      <c r="D7627" t="s">
        <v>2697</v>
      </c>
      <c r="E7627" t="s">
        <v>20210</v>
      </c>
      <c r="F7627">
        <v>413097</v>
      </c>
      <c r="G7627">
        <v>2</v>
      </c>
      <c r="H7627" s="1" t="s">
        <v>22027</v>
      </c>
      <c r="I7627">
        <v>951223</v>
      </c>
      <c r="J7627" s="2">
        <f t="shared" si="119"/>
        <v>0.43427986917894124</v>
      </c>
    </row>
    <row r="7628" spans="1:10" x14ac:dyDescent="0.3">
      <c r="A7628">
        <v>2014</v>
      </c>
      <c r="B7628" t="s">
        <v>1097</v>
      </c>
      <c r="C7628" t="s">
        <v>1110</v>
      </c>
      <c r="D7628" t="s">
        <v>1210</v>
      </c>
      <c r="E7628" t="s">
        <v>20212</v>
      </c>
      <c r="F7628">
        <v>68196</v>
      </c>
      <c r="G7628">
        <v>3</v>
      </c>
      <c r="H7628" s="1" t="s">
        <v>23825</v>
      </c>
      <c r="I7628">
        <v>951223</v>
      </c>
      <c r="J7628" s="2">
        <f t="shared" si="119"/>
        <v>7.1692967895015156E-2</v>
      </c>
    </row>
    <row r="7629" spans="1:10" x14ac:dyDescent="0.3">
      <c r="A7629">
        <v>2014</v>
      </c>
      <c r="B7629" t="s">
        <v>1097</v>
      </c>
      <c r="C7629" t="s">
        <v>1110</v>
      </c>
      <c r="D7629" t="s">
        <v>6672</v>
      </c>
      <c r="E7629" t="s">
        <v>20223</v>
      </c>
      <c r="F7629">
        <v>11510</v>
      </c>
      <c r="G7629">
        <v>4</v>
      </c>
      <c r="H7629" s="1" t="s">
        <v>20939</v>
      </c>
      <c r="I7629">
        <v>951223</v>
      </c>
      <c r="J7629" s="2">
        <f t="shared" si="119"/>
        <v>1.2100212042812253E-2</v>
      </c>
    </row>
    <row r="7630" spans="1:10" x14ac:dyDescent="0.3">
      <c r="A7630">
        <v>2014</v>
      </c>
      <c r="B7630" t="s">
        <v>1097</v>
      </c>
      <c r="C7630" t="s">
        <v>1110</v>
      </c>
      <c r="D7630" t="s">
        <v>2507</v>
      </c>
      <c r="E7630" t="s">
        <v>20225</v>
      </c>
      <c r="F7630">
        <v>10297</v>
      </c>
      <c r="G7630">
        <v>5</v>
      </c>
      <c r="H7630" s="1" t="s">
        <v>21145</v>
      </c>
      <c r="I7630">
        <v>951223</v>
      </c>
      <c r="J7630" s="2">
        <f t="shared" si="119"/>
        <v>1.0825011590342118E-2</v>
      </c>
    </row>
    <row r="7631" spans="1:10" x14ac:dyDescent="0.3">
      <c r="A7631">
        <v>2014</v>
      </c>
      <c r="B7631" t="s">
        <v>1097</v>
      </c>
      <c r="C7631" t="s">
        <v>1110</v>
      </c>
      <c r="D7631" t="s">
        <v>6673</v>
      </c>
      <c r="E7631" t="s">
        <v>20248</v>
      </c>
      <c r="F7631">
        <v>5327</v>
      </c>
      <c r="G7631">
        <v>6</v>
      </c>
      <c r="H7631" s="1" t="s">
        <v>20927</v>
      </c>
      <c r="I7631">
        <v>951223</v>
      </c>
      <c r="J7631" s="2">
        <f t="shared" si="119"/>
        <v>5.6001589532633251E-3</v>
      </c>
    </row>
    <row r="7632" spans="1:10" x14ac:dyDescent="0.3">
      <c r="A7632">
        <v>2014</v>
      </c>
      <c r="B7632" t="s">
        <v>1097</v>
      </c>
      <c r="C7632" t="s">
        <v>1116</v>
      </c>
      <c r="D7632" t="s">
        <v>6674</v>
      </c>
      <c r="E7632" t="s">
        <v>20210</v>
      </c>
      <c r="F7632">
        <v>517036</v>
      </c>
      <c r="G7632">
        <v>1</v>
      </c>
      <c r="H7632" s="1" t="s">
        <v>23826</v>
      </c>
      <c r="I7632">
        <v>962821</v>
      </c>
      <c r="J7632" s="2">
        <f t="shared" si="119"/>
        <v>0.53700116636425665</v>
      </c>
    </row>
    <row r="7633" spans="1:10" x14ac:dyDescent="0.3">
      <c r="A7633">
        <v>2014</v>
      </c>
      <c r="B7633" t="s">
        <v>1097</v>
      </c>
      <c r="C7633" t="s">
        <v>1116</v>
      </c>
      <c r="D7633" t="s">
        <v>6675</v>
      </c>
      <c r="E7633" t="s">
        <v>20217</v>
      </c>
      <c r="F7633">
        <v>396244</v>
      </c>
      <c r="G7633">
        <v>2</v>
      </c>
      <c r="H7633" s="1" t="s">
        <v>23827</v>
      </c>
      <c r="I7633">
        <v>962821</v>
      </c>
      <c r="J7633" s="2">
        <f t="shared" si="119"/>
        <v>0.41154482505055456</v>
      </c>
    </row>
    <row r="7634" spans="1:10" x14ac:dyDescent="0.3">
      <c r="A7634">
        <v>2014</v>
      </c>
      <c r="B7634" t="s">
        <v>1097</v>
      </c>
      <c r="C7634" t="s">
        <v>1116</v>
      </c>
      <c r="D7634" t="s">
        <v>6676</v>
      </c>
      <c r="E7634" t="s">
        <v>20212</v>
      </c>
      <c r="F7634">
        <v>27412</v>
      </c>
      <c r="G7634">
        <v>3</v>
      </c>
      <c r="H7634" s="1" t="s">
        <v>22624</v>
      </c>
      <c r="I7634">
        <v>962821</v>
      </c>
      <c r="J7634" s="2">
        <f t="shared" si="119"/>
        <v>2.8470504901741859E-2</v>
      </c>
    </row>
    <row r="7635" spans="1:10" x14ac:dyDescent="0.3">
      <c r="A7635">
        <v>2014</v>
      </c>
      <c r="B7635" t="s">
        <v>1097</v>
      </c>
      <c r="C7635" t="s">
        <v>1116</v>
      </c>
      <c r="D7635" t="s">
        <v>12</v>
      </c>
      <c r="E7635" t="s">
        <v>20214</v>
      </c>
      <c r="F7635">
        <v>12481</v>
      </c>
      <c r="G7635">
        <v>4</v>
      </c>
      <c r="H7635" s="1" t="s">
        <v>21315</v>
      </c>
      <c r="I7635">
        <v>962821</v>
      </c>
      <c r="J7635" s="2">
        <f t="shared" si="119"/>
        <v>1.2962949499439668E-2</v>
      </c>
    </row>
    <row r="7636" spans="1:10" x14ac:dyDescent="0.3">
      <c r="A7636">
        <v>2014</v>
      </c>
      <c r="B7636" t="s">
        <v>1097</v>
      </c>
      <c r="C7636" t="s">
        <v>1116</v>
      </c>
      <c r="D7636" t="s">
        <v>6677</v>
      </c>
      <c r="E7636" t="s">
        <v>20213</v>
      </c>
      <c r="F7636">
        <v>5575</v>
      </c>
      <c r="G7636">
        <v>5</v>
      </c>
      <c r="H7636" s="1" t="s">
        <v>20994</v>
      </c>
      <c r="I7636">
        <v>962821</v>
      </c>
      <c r="J7636" s="2">
        <f t="shared" si="119"/>
        <v>5.7902766973300336E-3</v>
      </c>
    </row>
    <row r="7637" spans="1:10" x14ac:dyDescent="0.3">
      <c r="A7637">
        <v>2014</v>
      </c>
      <c r="B7637" t="s">
        <v>1097</v>
      </c>
      <c r="C7637" t="s">
        <v>1116</v>
      </c>
      <c r="D7637" t="s">
        <v>6678</v>
      </c>
      <c r="E7637" t="s">
        <v>20223</v>
      </c>
      <c r="F7637">
        <v>4073</v>
      </c>
      <c r="G7637">
        <v>6</v>
      </c>
      <c r="H7637" s="1" t="s">
        <v>20945</v>
      </c>
      <c r="I7637">
        <v>962821</v>
      </c>
      <c r="J7637" s="2">
        <f t="shared" si="119"/>
        <v>4.230277486677171E-3</v>
      </c>
    </row>
    <row r="7638" spans="1:10" x14ac:dyDescent="0.3">
      <c r="A7638">
        <v>2014</v>
      </c>
      <c r="B7638" t="s">
        <v>1097</v>
      </c>
      <c r="C7638" t="s">
        <v>1122</v>
      </c>
      <c r="D7638" t="s">
        <v>6679</v>
      </c>
      <c r="E7638" t="s">
        <v>20217</v>
      </c>
      <c r="F7638">
        <v>482580</v>
      </c>
      <c r="G7638">
        <v>1</v>
      </c>
      <c r="H7638" s="1" t="s">
        <v>23828</v>
      </c>
      <c r="I7638">
        <v>884028</v>
      </c>
      <c r="J7638" s="2">
        <f t="shared" si="119"/>
        <v>0.54588768681534972</v>
      </c>
    </row>
    <row r="7639" spans="1:10" x14ac:dyDescent="0.3">
      <c r="A7639">
        <v>2014</v>
      </c>
      <c r="B7639" t="s">
        <v>1097</v>
      </c>
      <c r="C7639" t="s">
        <v>1122</v>
      </c>
      <c r="D7639" t="s">
        <v>6680</v>
      </c>
      <c r="E7639" t="s">
        <v>20210</v>
      </c>
      <c r="F7639">
        <v>361843</v>
      </c>
      <c r="G7639">
        <v>2</v>
      </c>
      <c r="H7639" s="1" t="s">
        <v>23710</v>
      </c>
      <c r="I7639">
        <v>884028</v>
      </c>
      <c r="J7639" s="2">
        <f t="shared" si="119"/>
        <v>0.40931169600962863</v>
      </c>
    </row>
    <row r="7640" spans="1:10" x14ac:dyDescent="0.3">
      <c r="A7640">
        <v>2014</v>
      </c>
      <c r="B7640" t="s">
        <v>1097</v>
      </c>
      <c r="C7640" t="s">
        <v>1122</v>
      </c>
      <c r="D7640" t="s">
        <v>6681</v>
      </c>
      <c r="E7640" t="s">
        <v>20212</v>
      </c>
      <c r="F7640">
        <v>19917</v>
      </c>
      <c r="G7640">
        <v>3</v>
      </c>
      <c r="H7640" s="1" t="s">
        <v>21333</v>
      </c>
      <c r="I7640">
        <v>884028</v>
      </c>
      <c r="J7640" s="2">
        <f t="shared" si="119"/>
        <v>2.2529829371920346E-2</v>
      </c>
    </row>
    <row r="7641" spans="1:10" x14ac:dyDescent="0.3">
      <c r="A7641">
        <v>2014</v>
      </c>
      <c r="B7641" t="s">
        <v>1097</v>
      </c>
      <c r="C7641" t="s">
        <v>1122</v>
      </c>
      <c r="D7641" t="s">
        <v>12</v>
      </c>
      <c r="E7641" t="s">
        <v>20214</v>
      </c>
      <c r="F7641">
        <v>9504</v>
      </c>
      <c r="G7641">
        <v>4</v>
      </c>
      <c r="H7641" s="1" t="s">
        <v>21124</v>
      </c>
      <c r="I7641">
        <v>884028</v>
      </c>
      <c r="J7641" s="2">
        <f t="shared" si="119"/>
        <v>1.0750790698937137E-2</v>
      </c>
    </row>
    <row r="7642" spans="1:10" x14ac:dyDescent="0.3">
      <c r="A7642">
        <v>2014</v>
      </c>
      <c r="B7642" t="s">
        <v>1097</v>
      </c>
      <c r="C7642" t="s">
        <v>1122</v>
      </c>
      <c r="D7642" t="s">
        <v>6682</v>
      </c>
      <c r="E7642" t="s">
        <v>20223</v>
      </c>
      <c r="F7642">
        <v>6328</v>
      </c>
      <c r="G7642">
        <v>5</v>
      </c>
      <c r="H7642" s="1" t="s">
        <v>21060</v>
      </c>
      <c r="I7642">
        <v>884028</v>
      </c>
      <c r="J7642" s="2">
        <f t="shared" si="119"/>
        <v>7.1581443121711075E-3</v>
      </c>
    </row>
    <row r="7643" spans="1:10" x14ac:dyDescent="0.3">
      <c r="A7643">
        <v>2014</v>
      </c>
      <c r="B7643" t="s">
        <v>1097</v>
      </c>
      <c r="C7643" t="s">
        <v>1122</v>
      </c>
      <c r="D7643" t="s">
        <v>6683</v>
      </c>
      <c r="E7643" t="s">
        <v>20213</v>
      </c>
      <c r="F7643">
        <v>3856</v>
      </c>
      <c r="G7643">
        <v>6</v>
      </c>
      <c r="H7643" s="1" t="s">
        <v>21018</v>
      </c>
      <c r="I7643">
        <v>884028</v>
      </c>
      <c r="J7643" s="2">
        <f t="shared" si="119"/>
        <v>4.361852791993014E-3</v>
      </c>
    </row>
    <row r="7644" spans="1:10" x14ac:dyDescent="0.3">
      <c r="A7644">
        <v>2014</v>
      </c>
      <c r="B7644" t="s">
        <v>1097</v>
      </c>
      <c r="C7644" t="s">
        <v>1129</v>
      </c>
      <c r="D7644" t="s">
        <v>1130</v>
      </c>
      <c r="E7644" t="s">
        <v>20217</v>
      </c>
      <c r="F7644">
        <v>422979</v>
      </c>
      <c r="G7644">
        <v>1</v>
      </c>
      <c r="H7644" s="1" t="s">
        <v>22461</v>
      </c>
      <c r="I7644">
        <v>733948</v>
      </c>
      <c r="J7644" s="2">
        <f t="shared" si="119"/>
        <v>0.57630649582804228</v>
      </c>
    </row>
    <row r="7645" spans="1:10" x14ac:dyDescent="0.3">
      <c r="A7645">
        <v>2014</v>
      </c>
      <c r="B7645" t="s">
        <v>1097</v>
      </c>
      <c r="C7645" t="s">
        <v>1129</v>
      </c>
      <c r="D7645" t="s">
        <v>6684</v>
      </c>
      <c r="E7645" t="s">
        <v>20210</v>
      </c>
      <c r="F7645">
        <v>214248</v>
      </c>
      <c r="G7645">
        <v>2</v>
      </c>
      <c r="H7645" s="1" t="s">
        <v>23829</v>
      </c>
      <c r="I7645">
        <v>733948</v>
      </c>
      <c r="J7645" s="2">
        <f t="shared" si="119"/>
        <v>0.29191168856649247</v>
      </c>
    </row>
    <row r="7646" spans="1:10" x14ac:dyDescent="0.3">
      <c r="A7646">
        <v>2014</v>
      </c>
      <c r="B7646" t="s">
        <v>1097</v>
      </c>
      <c r="C7646" t="s">
        <v>1129</v>
      </c>
      <c r="D7646" t="s">
        <v>6685</v>
      </c>
      <c r="E7646" t="s">
        <v>20248</v>
      </c>
      <c r="F7646">
        <v>47497</v>
      </c>
      <c r="G7646">
        <v>3</v>
      </c>
      <c r="H7646" s="1" t="s">
        <v>23830</v>
      </c>
      <c r="I7646">
        <v>733948</v>
      </c>
      <c r="J7646" s="2">
        <f t="shared" si="119"/>
        <v>6.4714393935265166E-2</v>
      </c>
    </row>
    <row r="7647" spans="1:10" x14ac:dyDescent="0.3">
      <c r="A7647">
        <v>2014</v>
      </c>
      <c r="B7647" t="s">
        <v>1097</v>
      </c>
      <c r="C7647" t="s">
        <v>1129</v>
      </c>
      <c r="D7647" t="s">
        <v>6686</v>
      </c>
      <c r="E7647" t="s">
        <v>20212</v>
      </c>
      <c r="F7647">
        <v>23975</v>
      </c>
      <c r="G7647">
        <v>4</v>
      </c>
      <c r="H7647" s="1" t="s">
        <v>23831</v>
      </c>
      <c r="I7647">
        <v>733948</v>
      </c>
      <c r="J7647" s="2">
        <f t="shared" si="119"/>
        <v>3.2665801936921965E-2</v>
      </c>
    </row>
    <row r="7648" spans="1:10" x14ac:dyDescent="0.3">
      <c r="A7648">
        <v>2014</v>
      </c>
      <c r="B7648" t="s">
        <v>1097</v>
      </c>
      <c r="C7648" t="s">
        <v>1129</v>
      </c>
      <c r="D7648" t="s">
        <v>6687</v>
      </c>
      <c r="E7648" t="s">
        <v>20226</v>
      </c>
      <c r="F7648">
        <v>15194</v>
      </c>
      <c r="G7648">
        <v>5</v>
      </c>
      <c r="H7648" s="1" t="s">
        <v>21041</v>
      </c>
      <c r="I7648">
        <v>733948</v>
      </c>
      <c r="J7648" s="2">
        <f t="shared" si="119"/>
        <v>2.0701739087782785E-2</v>
      </c>
    </row>
    <row r="7649" spans="1:10" x14ac:dyDescent="0.3">
      <c r="A7649">
        <v>2014</v>
      </c>
      <c r="B7649" t="s">
        <v>1097</v>
      </c>
      <c r="C7649" t="s">
        <v>1129</v>
      </c>
      <c r="D7649" t="s">
        <v>12</v>
      </c>
      <c r="E7649" t="s">
        <v>20214</v>
      </c>
      <c r="F7649">
        <v>10055</v>
      </c>
      <c r="G7649">
        <v>6</v>
      </c>
      <c r="H7649" s="1" t="s">
        <v>21593</v>
      </c>
      <c r="I7649">
        <v>733948</v>
      </c>
      <c r="J7649" s="2">
        <f t="shared" si="119"/>
        <v>1.3699880645495321E-2</v>
      </c>
    </row>
    <row r="7650" spans="1:10" x14ac:dyDescent="0.3">
      <c r="A7650">
        <v>2014</v>
      </c>
      <c r="B7650" t="s">
        <v>1097</v>
      </c>
      <c r="C7650" t="s">
        <v>1135</v>
      </c>
      <c r="D7650" t="s">
        <v>4275</v>
      </c>
      <c r="E7650" t="s">
        <v>20217</v>
      </c>
      <c r="F7650">
        <v>513079</v>
      </c>
      <c r="G7650">
        <v>1</v>
      </c>
      <c r="H7650" s="1" t="s">
        <v>23832</v>
      </c>
      <c r="I7650">
        <v>884626</v>
      </c>
      <c r="J7650" s="2">
        <f t="shared" si="119"/>
        <v>0.57999538788143234</v>
      </c>
    </row>
    <row r="7651" spans="1:10" x14ac:dyDescent="0.3">
      <c r="A7651">
        <v>2014</v>
      </c>
      <c r="B7651" t="s">
        <v>1097</v>
      </c>
      <c r="C7651" t="s">
        <v>1135</v>
      </c>
      <c r="D7651" t="s">
        <v>6688</v>
      </c>
      <c r="E7651" t="s">
        <v>20210</v>
      </c>
      <c r="F7651">
        <v>299780</v>
      </c>
      <c r="G7651">
        <v>2</v>
      </c>
      <c r="H7651" s="1" t="s">
        <v>23833</v>
      </c>
      <c r="I7651">
        <v>884626</v>
      </c>
      <c r="J7651" s="2">
        <f t="shared" si="119"/>
        <v>0.3388776725983636</v>
      </c>
    </row>
    <row r="7652" spans="1:10" x14ac:dyDescent="0.3">
      <c r="A7652">
        <v>2014</v>
      </c>
      <c r="B7652" t="s">
        <v>1097</v>
      </c>
      <c r="C7652" t="s">
        <v>1135</v>
      </c>
      <c r="D7652" t="s">
        <v>6689</v>
      </c>
      <c r="E7652" t="s">
        <v>20212</v>
      </c>
      <c r="F7652">
        <v>31519</v>
      </c>
      <c r="G7652">
        <v>3</v>
      </c>
      <c r="H7652" s="1" t="s">
        <v>23177</v>
      </c>
      <c r="I7652">
        <v>884626</v>
      </c>
      <c r="J7652" s="2">
        <f t="shared" si="119"/>
        <v>3.5629746356087205E-2</v>
      </c>
    </row>
    <row r="7653" spans="1:10" x14ac:dyDescent="0.3">
      <c r="A7653">
        <v>2014</v>
      </c>
      <c r="B7653" t="s">
        <v>1097</v>
      </c>
      <c r="C7653" t="s">
        <v>1135</v>
      </c>
      <c r="D7653" t="s">
        <v>6690</v>
      </c>
      <c r="E7653" t="s">
        <v>20277</v>
      </c>
      <c r="F7653">
        <v>16350</v>
      </c>
      <c r="G7653">
        <v>4</v>
      </c>
      <c r="H7653" s="1" t="s">
        <v>21247</v>
      </c>
      <c r="I7653">
        <v>884626</v>
      </c>
      <c r="J7653" s="2">
        <f t="shared" si="119"/>
        <v>1.8482386907009291E-2</v>
      </c>
    </row>
    <row r="7654" spans="1:10" x14ac:dyDescent="0.3">
      <c r="A7654">
        <v>2014</v>
      </c>
      <c r="B7654" t="s">
        <v>1097</v>
      </c>
      <c r="C7654" t="s">
        <v>1135</v>
      </c>
      <c r="D7654" t="s">
        <v>12</v>
      </c>
      <c r="E7654" t="s">
        <v>20214</v>
      </c>
      <c r="F7654">
        <v>12600</v>
      </c>
      <c r="G7654">
        <v>5</v>
      </c>
      <c r="H7654" s="1" t="s">
        <v>21817</v>
      </c>
      <c r="I7654">
        <v>884626</v>
      </c>
      <c r="J7654" s="2">
        <f t="shared" si="119"/>
        <v>1.424330734118147E-2</v>
      </c>
    </row>
    <row r="7655" spans="1:10" x14ac:dyDescent="0.3">
      <c r="A7655">
        <v>2014</v>
      </c>
      <c r="B7655" t="s">
        <v>1097</v>
      </c>
      <c r="C7655" t="s">
        <v>1135</v>
      </c>
      <c r="D7655" t="s">
        <v>6691</v>
      </c>
      <c r="E7655" t="s">
        <v>20223</v>
      </c>
      <c r="F7655">
        <v>11298</v>
      </c>
      <c r="G7655">
        <v>6</v>
      </c>
      <c r="H7655" s="1" t="s">
        <v>21218</v>
      </c>
      <c r="I7655">
        <v>884626</v>
      </c>
      <c r="J7655" s="2">
        <f t="shared" si="119"/>
        <v>1.2771498915926053E-2</v>
      </c>
    </row>
    <row r="7656" spans="1:10" x14ac:dyDescent="0.3">
      <c r="A7656">
        <v>2014</v>
      </c>
      <c r="B7656" t="s">
        <v>1097</v>
      </c>
      <c r="C7656" t="s">
        <v>1141</v>
      </c>
      <c r="D7656" t="s">
        <v>6693</v>
      </c>
      <c r="E7656" t="s">
        <v>20217</v>
      </c>
      <c r="F7656">
        <v>474966</v>
      </c>
      <c r="G7656">
        <v>1</v>
      </c>
      <c r="H7656" s="1" t="s">
        <v>23834</v>
      </c>
      <c r="I7656">
        <v>827702</v>
      </c>
      <c r="J7656" s="2">
        <f t="shared" si="119"/>
        <v>0.57383696064525636</v>
      </c>
    </row>
    <row r="7657" spans="1:10" x14ac:dyDescent="0.3">
      <c r="A7657">
        <v>2014</v>
      </c>
      <c r="B7657" t="s">
        <v>1097</v>
      </c>
      <c r="C7657" t="s">
        <v>1141</v>
      </c>
      <c r="D7657" t="s">
        <v>6694</v>
      </c>
      <c r="E7657" t="s">
        <v>20210</v>
      </c>
      <c r="F7657">
        <v>227476</v>
      </c>
      <c r="G7657">
        <v>2</v>
      </c>
      <c r="H7657" s="1" t="s">
        <v>23835</v>
      </c>
      <c r="I7657">
        <v>827702</v>
      </c>
      <c r="J7657" s="2">
        <f t="shared" si="119"/>
        <v>0.27482838026246159</v>
      </c>
    </row>
    <row r="7658" spans="1:10" x14ac:dyDescent="0.3">
      <c r="A7658">
        <v>2014</v>
      </c>
      <c r="B7658" t="s">
        <v>1097</v>
      </c>
      <c r="C7658" t="s">
        <v>1141</v>
      </c>
      <c r="D7658" t="s">
        <v>6695</v>
      </c>
      <c r="E7658" t="s">
        <v>20212</v>
      </c>
      <c r="F7658">
        <v>60368</v>
      </c>
      <c r="G7658">
        <v>3</v>
      </c>
      <c r="H7658" s="1" t="s">
        <v>23836</v>
      </c>
      <c r="I7658">
        <v>827702</v>
      </c>
      <c r="J7658" s="2">
        <f t="shared" si="119"/>
        <v>7.2934461919869714E-2</v>
      </c>
    </row>
    <row r="7659" spans="1:10" x14ac:dyDescent="0.3">
      <c r="A7659">
        <v>2014</v>
      </c>
      <c r="B7659" t="s">
        <v>1097</v>
      </c>
      <c r="C7659" t="s">
        <v>1141</v>
      </c>
      <c r="D7659" t="s">
        <v>6696</v>
      </c>
      <c r="E7659" t="s">
        <v>20248</v>
      </c>
      <c r="F7659">
        <v>40069</v>
      </c>
      <c r="G7659">
        <v>4</v>
      </c>
      <c r="H7659" s="1" t="s">
        <v>21889</v>
      </c>
      <c r="I7659">
        <v>827702</v>
      </c>
      <c r="J7659" s="2">
        <f t="shared" si="119"/>
        <v>4.840993497659786E-2</v>
      </c>
    </row>
    <row r="7660" spans="1:10" x14ac:dyDescent="0.3">
      <c r="A7660">
        <v>2014</v>
      </c>
      <c r="B7660" t="s">
        <v>1097</v>
      </c>
      <c r="C7660" t="s">
        <v>1141</v>
      </c>
      <c r="D7660" t="s">
        <v>6697</v>
      </c>
      <c r="E7660" t="s">
        <v>20213</v>
      </c>
      <c r="F7660">
        <v>13826</v>
      </c>
      <c r="G7660">
        <v>5</v>
      </c>
      <c r="H7660" s="1" t="s">
        <v>21583</v>
      </c>
      <c r="I7660">
        <v>827702</v>
      </c>
      <c r="J7660" s="2">
        <f t="shared" si="119"/>
        <v>1.6704079487545036E-2</v>
      </c>
    </row>
    <row r="7661" spans="1:10" x14ac:dyDescent="0.3">
      <c r="A7661">
        <v>2014</v>
      </c>
      <c r="B7661" t="s">
        <v>1097</v>
      </c>
      <c r="C7661" t="s">
        <v>1141</v>
      </c>
      <c r="D7661" t="s">
        <v>6698</v>
      </c>
      <c r="E7661" t="s">
        <v>20213</v>
      </c>
      <c r="F7661">
        <v>10997</v>
      </c>
      <c r="G7661">
        <v>6</v>
      </c>
      <c r="H7661" s="1" t="s">
        <v>20951</v>
      </c>
      <c r="I7661">
        <v>827702</v>
      </c>
      <c r="J7661" s="2">
        <f t="shared" si="119"/>
        <v>1.3286182708269402E-2</v>
      </c>
    </row>
    <row r="7662" spans="1:10" x14ac:dyDescent="0.3">
      <c r="A7662">
        <v>2014</v>
      </c>
      <c r="B7662" t="s">
        <v>1097</v>
      </c>
      <c r="C7662" t="s">
        <v>1147</v>
      </c>
      <c r="D7662" t="s">
        <v>1148</v>
      </c>
      <c r="E7662" t="s">
        <v>20217</v>
      </c>
      <c r="F7662">
        <v>375288</v>
      </c>
      <c r="G7662">
        <v>1</v>
      </c>
      <c r="H7662" s="1" t="s">
        <v>23837</v>
      </c>
      <c r="I7662">
        <v>895437</v>
      </c>
      <c r="J7662" s="2">
        <f t="shared" si="119"/>
        <v>0.4191115622874641</v>
      </c>
    </row>
    <row r="7663" spans="1:10" x14ac:dyDescent="0.3">
      <c r="A7663">
        <v>2014</v>
      </c>
      <c r="B7663" t="s">
        <v>1097</v>
      </c>
      <c r="C7663" t="s">
        <v>1147</v>
      </c>
      <c r="D7663" t="s">
        <v>6699</v>
      </c>
      <c r="E7663" t="s">
        <v>20210</v>
      </c>
      <c r="F7663">
        <v>366600</v>
      </c>
      <c r="G7663">
        <v>2</v>
      </c>
      <c r="H7663" s="1" t="s">
        <v>22022</v>
      </c>
      <c r="I7663">
        <v>895437</v>
      </c>
      <c r="J7663" s="2">
        <f t="shared" si="119"/>
        <v>0.40940903715169241</v>
      </c>
    </row>
    <row r="7664" spans="1:10" x14ac:dyDescent="0.3">
      <c r="A7664">
        <v>2014</v>
      </c>
      <c r="B7664" t="s">
        <v>1097</v>
      </c>
      <c r="C7664" t="s">
        <v>1147</v>
      </c>
      <c r="D7664" t="s">
        <v>6700</v>
      </c>
      <c r="E7664" t="s">
        <v>20212</v>
      </c>
      <c r="F7664">
        <v>124602</v>
      </c>
      <c r="G7664">
        <v>3</v>
      </c>
      <c r="H7664" s="1" t="s">
        <v>23838</v>
      </c>
      <c r="I7664">
        <v>895437</v>
      </c>
      <c r="J7664" s="2">
        <f t="shared" si="119"/>
        <v>0.13915216815923398</v>
      </c>
    </row>
    <row r="7665" spans="1:10" x14ac:dyDescent="0.3">
      <c r="A7665">
        <v>2014</v>
      </c>
      <c r="B7665" t="s">
        <v>1097</v>
      </c>
      <c r="C7665" t="s">
        <v>1147</v>
      </c>
      <c r="D7665" t="s">
        <v>12</v>
      </c>
      <c r="E7665" t="s">
        <v>20214</v>
      </c>
      <c r="F7665">
        <v>13036</v>
      </c>
      <c r="G7665">
        <v>4</v>
      </c>
      <c r="H7665" s="1" t="s">
        <v>21217</v>
      </c>
      <c r="I7665">
        <v>895437</v>
      </c>
      <c r="J7665" s="2">
        <f t="shared" si="119"/>
        <v>1.455825479626149E-2</v>
      </c>
    </row>
    <row r="7666" spans="1:10" x14ac:dyDescent="0.3">
      <c r="A7666">
        <v>2014</v>
      </c>
      <c r="B7666" t="s">
        <v>1097</v>
      </c>
      <c r="C7666" t="s">
        <v>1147</v>
      </c>
      <c r="D7666" t="s">
        <v>6701</v>
      </c>
      <c r="E7666" t="s">
        <v>20213</v>
      </c>
      <c r="F7666">
        <v>7986</v>
      </c>
      <c r="G7666">
        <v>5</v>
      </c>
      <c r="H7666" s="1" t="s">
        <v>20910</v>
      </c>
      <c r="I7666">
        <v>895437</v>
      </c>
      <c r="J7666" s="2">
        <f t="shared" si="119"/>
        <v>8.9185503837790926E-3</v>
      </c>
    </row>
    <row r="7667" spans="1:10" x14ac:dyDescent="0.3">
      <c r="A7667">
        <v>2014</v>
      </c>
      <c r="B7667" t="s">
        <v>1097</v>
      </c>
      <c r="C7667" t="s">
        <v>1147</v>
      </c>
      <c r="D7667" t="s">
        <v>6702</v>
      </c>
      <c r="E7667" t="s">
        <v>20223</v>
      </c>
      <c r="F7667">
        <v>7925</v>
      </c>
      <c r="G7667">
        <v>6</v>
      </c>
      <c r="H7667" s="1" t="s">
        <v>20911</v>
      </c>
      <c r="I7667">
        <v>895437</v>
      </c>
      <c r="J7667" s="2">
        <f t="shared" si="119"/>
        <v>8.85042722156891E-3</v>
      </c>
    </row>
    <row r="7668" spans="1:10" x14ac:dyDescent="0.3">
      <c r="A7668">
        <v>2014</v>
      </c>
      <c r="B7668" t="s">
        <v>1097</v>
      </c>
      <c r="C7668" t="s">
        <v>1153</v>
      </c>
      <c r="D7668" t="s">
        <v>1154</v>
      </c>
      <c r="E7668" t="s">
        <v>20217</v>
      </c>
      <c r="F7668">
        <v>383320</v>
      </c>
      <c r="G7668">
        <v>1</v>
      </c>
      <c r="H7668" s="1" t="s">
        <v>22071</v>
      </c>
      <c r="I7668">
        <v>797501</v>
      </c>
      <c r="J7668" s="2">
        <f t="shared" si="119"/>
        <v>0.48065143491983081</v>
      </c>
    </row>
    <row r="7669" spans="1:10" x14ac:dyDescent="0.3">
      <c r="A7669">
        <v>2014</v>
      </c>
      <c r="B7669" t="s">
        <v>1097</v>
      </c>
      <c r="C7669" t="s">
        <v>1153</v>
      </c>
      <c r="D7669" t="s">
        <v>6703</v>
      </c>
      <c r="E7669" t="s">
        <v>20210</v>
      </c>
      <c r="F7669">
        <v>214594</v>
      </c>
      <c r="G7669">
        <v>2</v>
      </c>
      <c r="H7669" s="1" t="s">
        <v>23839</v>
      </c>
      <c r="I7669">
        <v>797501</v>
      </c>
      <c r="J7669" s="2">
        <f t="shared" si="119"/>
        <v>0.26908304817172646</v>
      </c>
    </row>
    <row r="7670" spans="1:10" x14ac:dyDescent="0.3">
      <c r="A7670">
        <v>2014</v>
      </c>
      <c r="B7670" t="s">
        <v>1097</v>
      </c>
      <c r="C7670" t="s">
        <v>1153</v>
      </c>
      <c r="D7670" t="s">
        <v>6704</v>
      </c>
      <c r="E7670" t="s">
        <v>20212</v>
      </c>
      <c r="F7670">
        <v>175567</v>
      </c>
      <c r="G7670">
        <v>3</v>
      </c>
      <c r="H7670" s="1" t="s">
        <v>23840</v>
      </c>
      <c r="I7670">
        <v>797501</v>
      </c>
      <c r="J7670" s="2">
        <f t="shared" si="119"/>
        <v>0.22014643241826656</v>
      </c>
    </row>
    <row r="7671" spans="1:10" x14ac:dyDescent="0.3">
      <c r="A7671">
        <v>2014</v>
      </c>
      <c r="B7671" t="s">
        <v>1097</v>
      </c>
      <c r="C7671" t="s">
        <v>1153</v>
      </c>
      <c r="D7671" t="s">
        <v>12</v>
      </c>
      <c r="E7671" t="s">
        <v>20214</v>
      </c>
      <c r="F7671">
        <v>10658</v>
      </c>
      <c r="G7671">
        <v>4</v>
      </c>
      <c r="H7671" s="1" t="s">
        <v>21157</v>
      </c>
      <c r="I7671">
        <v>797501</v>
      </c>
      <c r="J7671" s="2">
        <f t="shared" si="119"/>
        <v>1.3364246565208069E-2</v>
      </c>
    </row>
    <row r="7672" spans="1:10" x14ac:dyDescent="0.3">
      <c r="A7672">
        <v>2014</v>
      </c>
      <c r="B7672" t="s">
        <v>1097</v>
      </c>
      <c r="C7672" t="s">
        <v>1153</v>
      </c>
      <c r="D7672" t="s">
        <v>6705</v>
      </c>
      <c r="E7672" t="s">
        <v>20278</v>
      </c>
      <c r="F7672">
        <v>7527</v>
      </c>
      <c r="G7672">
        <v>5</v>
      </c>
      <c r="H7672" s="1" t="s">
        <v>21226</v>
      </c>
      <c r="I7672">
        <v>797501</v>
      </c>
      <c r="J7672" s="2">
        <f t="shared" si="119"/>
        <v>9.4382326793320641E-3</v>
      </c>
    </row>
    <row r="7673" spans="1:10" x14ac:dyDescent="0.3">
      <c r="A7673">
        <v>2014</v>
      </c>
      <c r="B7673" t="s">
        <v>1097</v>
      </c>
      <c r="C7673" t="s">
        <v>1153</v>
      </c>
      <c r="D7673" t="s">
        <v>6706</v>
      </c>
      <c r="E7673" t="s">
        <v>20223</v>
      </c>
      <c r="F7673">
        <v>5835</v>
      </c>
      <c r="G7673">
        <v>6</v>
      </c>
      <c r="H7673" s="1" t="s">
        <v>21128</v>
      </c>
      <c r="I7673">
        <v>797501</v>
      </c>
      <c r="J7673" s="2">
        <f t="shared" si="119"/>
        <v>7.3166052456360552E-3</v>
      </c>
    </row>
    <row r="7674" spans="1:10" x14ac:dyDescent="0.3">
      <c r="A7674">
        <v>2014</v>
      </c>
      <c r="B7674" t="s">
        <v>1097</v>
      </c>
      <c r="C7674" t="s">
        <v>1159</v>
      </c>
      <c r="D7674" t="s">
        <v>6707</v>
      </c>
      <c r="E7674" t="s">
        <v>20217</v>
      </c>
      <c r="F7674">
        <v>475678</v>
      </c>
      <c r="G7674">
        <v>1</v>
      </c>
      <c r="H7674" s="1" t="s">
        <v>23841</v>
      </c>
      <c r="I7674">
        <v>934070</v>
      </c>
      <c r="J7674" s="2">
        <f t="shared" si="119"/>
        <v>0.50925305383964803</v>
      </c>
    </row>
    <row r="7675" spans="1:10" x14ac:dyDescent="0.3">
      <c r="A7675">
        <v>2014</v>
      </c>
      <c r="B7675" t="s">
        <v>1097</v>
      </c>
      <c r="C7675" t="s">
        <v>1159</v>
      </c>
      <c r="D7675" t="s">
        <v>6708</v>
      </c>
      <c r="E7675" t="s">
        <v>20210</v>
      </c>
      <c r="F7675">
        <v>367632</v>
      </c>
      <c r="G7675">
        <v>2</v>
      </c>
      <c r="H7675" s="1" t="s">
        <v>21231</v>
      </c>
      <c r="I7675">
        <v>934070</v>
      </c>
      <c r="J7675" s="2">
        <f t="shared" si="119"/>
        <v>0.39358078088365966</v>
      </c>
    </row>
    <row r="7676" spans="1:10" x14ac:dyDescent="0.3">
      <c r="A7676">
        <v>2014</v>
      </c>
      <c r="B7676" t="s">
        <v>1097</v>
      </c>
      <c r="C7676" t="s">
        <v>1159</v>
      </c>
      <c r="D7676" t="s">
        <v>6709</v>
      </c>
      <c r="E7676" t="s">
        <v>20212</v>
      </c>
      <c r="F7676">
        <v>39387</v>
      </c>
      <c r="G7676">
        <v>3</v>
      </c>
      <c r="H7676" s="1" t="s">
        <v>23842</v>
      </c>
      <c r="I7676">
        <v>934070</v>
      </c>
      <c r="J7676" s="2">
        <f t="shared" si="119"/>
        <v>4.2167075272731162E-2</v>
      </c>
    </row>
    <row r="7677" spans="1:10" x14ac:dyDescent="0.3">
      <c r="A7677">
        <v>2014</v>
      </c>
      <c r="B7677" t="s">
        <v>1097</v>
      </c>
      <c r="C7677" t="s">
        <v>1159</v>
      </c>
      <c r="D7677" t="s">
        <v>6710</v>
      </c>
      <c r="E7677" t="s">
        <v>20279</v>
      </c>
      <c r="F7677">
        <v>23298</v>
      </c>
      <c r="G7677">
        <v>4</v>
      </c>
      <c r="H7677" s="1" t="s">
        <v>21197</v>
      </c>
      <c r="I7677">
        <v>934070</v>
      </c>
      <c r="J7677" s="2">
        <f t="shared" si="119"/>
        <v>2.494245613283801E-2</v>
      </c>
    </row>
    <row r="7678" spans="1:10" x14ac:dyDescent="0.3">
      <c r="A7678">
        <v>2014</v>
      </c>
      <c r="B7678" t="s">
        <v>1097</v>
      </c>
      <c r="C7678" t="s">
        <v>1159</v>
      </c>
      <c r="D7678" t="s">
        <v>12</v>
      </c>
      <c r="E7678" t="s">
        <v>20214</v>
      </c>
      <c r="F7678">
        <v>17350</v>
      </c>
      <c r="G7678">
        <v>5</v>
      </c>
      <c r="H7678" s="1" t="s">
        <v>21503</v>
      </c>
      <c r="I7678">
        <v>934070</v>
      </c>
      <c r="J7678" s="2">
        <f t="shared" si="119"/>
        <v>1.857462502810282E-2</v>
      </c>
    </row>
    <row r="7679" spans="1:10" x14ac:dyDescent="0.3">
      <c r="A7679">
        <v>2014</v>
      </c>
      <c r="B7679" t="s">
        <v>1097</v>
      </c>
      <c r="C7679" t="s">
        <v>1159</v>
      </c>
      <c r="D7679" t="s">
        <v>6711</v>
      </c>
      <c r="E7679" t="s">
        <v>20213</v>
      </c>
      <c r="F7679">
        <v>10725</v>
      </c>
      <c r="G7679">
        <v>6</v>
      </c>
      <c r="H7679" s="1" t="s">
        <v>21243</v>
      </c>
      <c r="I7679">
        <v>934070</v>
      </c>
      <c r="J7679" s="2">
        <f t="shared" si="119"/>
        <v>1.1482008843020331E-2</v>
      </c>
    </row>
    <row r="7680" spans="1:10" x14ac:dyDescent="0.3">
      <c r="A7680">
        <v>2014</v>
      </c>
      <c r="B7680" t="s">
        <v>1097</v>
      </c>
      <c r="C7680" t="s">
        <v>1165</v>
      </c>
      <c r="D7680" t="s">
        <v>6713</v>
      </c>
      <c r="E7680" t="s">
        <v>20217</v>
      </c>
      <c r="F7680">
        <v>525419</v>
      </c>
      <c r="G7680">
        <v>1</v>
      </c>
      <c r="H7680" s="1" t="s">
        <v>23843</v>
      </c>
      <c r="I7680">
        <v>899678</v>
      </c>
      <c r="J7680" s="2">
        <f t="shared" si="119"/>
        <v>0.58400783391391142</v>
      </c>
    </row>
    <row r="7681" spans="1:10" x14ac:dyDescent="0.3">
      <c r="A7681">
        <v>2014</v>
      </c>
      <c r="B7681" t="s">
        <v>1097</v>
      </c>
      <c r="C7681" t="s">
        <v>1165</v>
      </c>
      <c r="D7681" t="s">
        <v>6714</v>
      </c>
      <c r="E7681" t="s">
        <v>20210</v>
      </c>
      <c r="F7681">
        <v>284118</v>
      </c>
      <c r="G7681">
        <v>2</v>
      </c>
      <c r="H7681" s="1" t="s">
        <v>23844</v>
      </c>
      <c r="I7681">
        <v>899678</v>
      </c>
      <c r="J7681" s="2">
        <f t="shared" si="119"/>
        <v>0.31579965276465582</v>
      </c>
    </row>
    <row r="7682" spans="1:10" x14ac:dyDescent="0.3">
      <c r="A7682">
        <v>2014</v>
      </c>
      <c r="B7682" t="s">
        <v>1097</v>
      </c>
      <c r="C7682" t="s">
        <v>1165</v>
      </c>
      <c r="D7682" t="s">
        <v>6715</v>
      </c>
      <c r="E7682" t="s">
        <v>20226</v>
      </c>
      <c r="F7682">
        <v>27619</v>
      </c>
      <c r="G7682">
        <v>3</v>
      </c>
      <c r="H7682" s="1" t="s">
        <v>21001</v>
      </c>
      <c r="I7682">
        <v>899678</v>
      </c>
      <c r="J7682" s="2">
        <f t="shared" ref="J7682:J7745" si="120">$F7682/$I7682</f>
        <v>3.069876111230907E-2</v>
      </c>
    </row>
    <row r="7683" spans="1:10" x14ac:dyDescent="0.3">
      <c r="A7683">
        <v>2014</v>
      </c>
      <c r="B7683" t="s">
        <v>1097</v>
      </c>
      <c r="C7683" t="s">
        <v>1165</v>
      </c>
      <c r="D7683" t="s">
        <v>12</v>
      </c>
      <c r="E7683" t="s">
        <v>20214</v>
      </c>
      <c r="F7683">
        <v>21376</v>
      </c>
      <c r="G7683">
        <v>4</v>
      </c>
      <c r="H7683" s="1" t="s">
        <v>23043</v>
      </c>
      <c r="I7683">
        <v>899678</v>
      </c>
      <c r="J7683" s="2">
        <f t="shared" si="120"/>
        <v>2.3759611772211836E-2</v>
      </c>
    </row>
    <row r="7684" spans="1:10" x14ac:dyDescent="0.3">
      <c r="A7684">
        <v>2014</v>
      </c>
      <c r="B7684" t="s">
        <v>1097</v>
      </c>
      <c r="C7684" t="s">
        <v>1165</v>
      </c>
      <c r="D7684" t="s">
        <v>6716</v>
      </c>
      <c r="E7684" t="s">
        <v>20279</v>
      </c>
      <c r="F7684">
        <v>20834</v>
      </c>
      <c r="G7684">
        <v>5</v>
      </c>
      <c r="H7684" s="1" t="s">
        <v>21178</v>
      </c>
      <c r="I7684">
        <v>899678</v>
      </c>
      <c r="J7684" s="2">
        <f t="shared" si="120"/>
        <v>2.3157174011146212E-2</v>
      </c>
    </row>
    <row r="7685" spans="1:10" x14ac:dyDescent="0.3">
      <c r="A7685">
        <v>2014</v>
      </c>
      <c r="B7685" t="s">
        <v>1097</v>
      </c>
      <c r="C7685" t="s">
        <v>1165</v>
      </c>
      <c r="D7685" t="s">
        <v>6717</v>
      </c>
      <c r="E7685" t="s">
        <v>20223</v>
      </c>
      <c r="F7685">
        <v>20312</v>
      </c>
      <c r="G7685">
        <v>6</v>
      </c>
      <c r="H7685" s="1" t="s">
        <v>21333</v>
      </c>
      <c r="I7685">
        <v>899678</v>
      </c>
      <c r="J7685" s="2">
        <f t="shared" si="120"/>
        <v>2.2576966425765663E-2</v>
      </c>
    </row>
    <row r="7686" spans="1:10" x14ac:dyDescent="0.3">
      <c r="A7686">
        <v>2014</v>
      </c>
      <c r="B7686" t="s">
        <v>1097</v>
      </c>
      <c r="C7686" t="s">
        <v>1171</v>
      </c>
      <c r="D7686" t="s">
        <v>744</v>
      </c>
      <c r="E7686" t="s">
        <v>20217</v>
      </c>
      <c r="F7686">
        <v>564609</v>
      </c>
      <c r="G7686">
        <v>1</v>
      </c>
      <c r="H7686" s="1" t="s">
        <v>23845</v>
      </c>
      <c r="I7686">
        <v>969505</v>
      </c>
      <c r="J7686" s="2">
        <f t="shared" si="120"/>
        <v>0.58236832197874178</v>
      </c>
    </row>
    <row r="7687" spans="1:10" x14ac:dyDescent="0.3">
      <c r="A7687">
        <v>2014</v>
      </c>
      <c r="B7687" t="s">
        <v>1097</v>
      </c>
      <c r="C7687" t="s">
        <v>1171</v>
      </c>
      <c r="D7687" t="s">
        <v>6719</v>
      </c>
      <c r="E7687" t="s">
        <v>20210</v>
      </c>
      <c r="F7687">
        <v>355970</v>
      </c>
      <c r="G7687">
        <v>2</v>
      </c>
      <c r="H7687" s="1" t="s">
        <v>23846</v>
      </c>
      <c r="I7687">
        <v>969505</v>
      </c>
      <c r="J7687" s="2">
        <f t="shared" si="120"/>
        <v>0.36716675004254751</v>
      </c>
    </row>
    <row r="7688" spans="1:10" x14ac:dyDescent="0.3">
      <c r="A7688">
        <v>2014</v>
      </c>
      <c r="B7688" t="s">
        <v>1097</v>
      </c>
      <c r="C7688" t="s">
        <v>1171</v>
      </c>
      <c r="D7688" t="s">
        <v>3900</v>
      </c>
      <c r="E7688" t="s">
        <v>20212</v>
      </c>
      <c r="F7688">
        <v>16008</v>
      </c>
      <c r="G7688">
        <v>3</v>
      </c>
      <c r="H7688" s="1" t="s">
        <v>21068</v>
      </c>
      <c r="I7688">
        <v>969505</v>
      </c>
      <c r="J7688" s="2">
        <f t="shared" si="120"/>
        <v>1.6511518764730455E-2</v>
      </c>
    </row>
    <row r="7689" spans="1:10" x14ac:dyDescent="0.3">
      <c r="A7689">
        <v>2014</v>
      </c>
      <c r="B7689" t="s">
        <v>1097</v>
      </c>
      <c r="C7689" t="s">
        <v>1171</v>
      </c>
      <c r="D7689" t="s">
        <v>6720</v>
      </c>
      <c r="E7689" t="s">
        <v>20223</v>
      </c>
      <c r="F7689">
        <v>15977</v>
      </c>
      <c r="G7689">
        <v>4</v>
      </c>
      <c r="H7689" s="1" t="s">
        <v>21551</v>
      </c>
      <c r="I7689">
        <v>969505</v>
      </c>
      <c r="J7689" s="2">
        <f t="shared" si="120"/>
        <v>1.6479543684663825E-2</v>
      </c>
    </row>
    <row r="7690" spans="1:10" x14ac:dyDescent="0.3">
      <c r="A7690">
        <v>2014</v>
      </c>
      <c r="B7690" t="s">
        <v>1097</v>
      </c>
      <c r="C7690" t="s">
        <v>1171</v>
      </c>
      <c r="D7690" t="s">
        <v>6721</v>
      </c>
      <c r="E7690" t="s">
        <v>20271</v>
      </c>
      <c r="F7690">
        <v>9053</v>
      </c>
      <c r="G7690">
        <v>5</v>
      </c>
      <c r="H7690" s="1" t="s">
        <v>21487</v>
      </c>
      <c r="I7690">
        <v>969505</v>
      </c>
      <c r="J7690" s="2">
        <f t="shared" si="120"/>
        <v>9.3377548336522238E-3</v>
      </c>
    </row>
    <row r="7691" spans="1:10" x14ac:dyDescent="0.3">
      <c r="A7691">
        <v>2014</v>
      </c>
      <c r="B7691" t="s">
        <v>1097</v>
      </c>
      <c r="C7691" t="s">
        <v>1171</v>
      </c>
      <c r="D7691" t="s">
        <v>12</v>
      </c>
      <c r="E7691" t="s">
        <v>20214</v>
      </c>
      <c r="F7691">
        <v>7888</v>
      </c>
      <c r="G7691">
        <v>6</v>
      </c>
      <c r="H7691" s="1" t="s">
        <v>21059</v>
      </c>
      <c r="I7691">
        <v>969505</v>
      </c>
      <c r="J7691" s="2">
        <f t="shared" si="120"/>
        <v>8.1361106956642816E-3</v>
      </c>
    </row>
    <row r="7692" spans="1:10" x14ac:dyDescent="0.3">
      <c r="A7692">
        <v>2014</v>
      </c>
      <c r="B7692" t="s">
        <v>1097</v>
      </c>
      <c r="C7692" t="s">
        <v>1178</v>
      </c>
      <c r="D7692" t="s">
        <v>1179</v>
      </c>
      <c r="E7692" t="s">
        <v>20217</v>
      </c>
      <c r="F7692">
        <v>585720</v>
      </c>
      <c r="G7692">
        <v>1</v>
      </c>
      <c r="H7692" s="1" t="s">
        <v>23847</v>
      </c>
      <c r="I7692">
        <v>1179045</v>
      </c>
      <c r="J7692" s="2">
        <f t="shared" si="120"/>
        <v>0.49677493225449409</v>
      </c>
    </row>
    <row r="7693" spans="1:10" x14ac:dyDescent="0.3">
      <c r="A7693">
        <v>2014</v>
      </c>
      <c r="B7693" t="s">
        <v>1097</v>
      </c>
      <c r="C7693" t="s">
        <v>1178</v>
      </c>
      <c r="D7693" t="s">
        <v>1180</v>
      </c>
      <c r="E7693" t="s">
        <v>20210</v>
      </c>
      <c r="F7693">
        <v>475251</v>
      </c>
      <c r="G7693">
        <v>2</v>
      </c>
      <c r="H7693" s="1" t="s">
        <v>23848</v>
      </c>
      <c r="I7693">
        <v>1179045</v>
      </c>
      <c r="J7693" s="2">
        <f t="shared" si="120"/>
        <v>0.4030813073292368</v>
      </c>
    </row>
    <row r="7694" spans="1:10" x14ac:dyDescent="0.3">
      <c r="A7694">
        <v>2014</v>
      </c>
      <c r="B7694" t="s">
        <v>1097</v>
      </c>
      <c r="C7694" t="s">
        <v>1178</v>
      </c>
      <c r="D7694" t="s">
        <v>6722</v>
      </c>
      <c r="E7694" t="s">
        <v>20279</v>
      </c>
      <c r="F7694">
        <v>56572</v>
      </c>
      <c r="G7694">
        <v>3</v>
      </c>
      <c r="H7694" s="1" t="s">
        <v>22194</v>
      </c>
      <c r="I7694">
        <v>1179045</v>
      </c>
      <c r="J7694" s="2">
        <f t="shared" si="120"/>
        <v>4.7981205127878922E-2</v>
      </c>
    </row>
    <row r="7695" spans="1:10" x14ac:dyDescent="0.3">
      <c r="A7695">
        <v>2014</v>
      </c>
      <c r="B7695" t="s">
        <v>1097</v>
      </c>
      <c r="C7695" t="s">
        <v>1178</v>
      </c>
      <c r="D7695" t="s">
        <v>12</v>
      </c>
      <c r="E7695" t="s">
        <v>20214</v>
      </c>
      <c r="F7695">
        <v>28306</v>
      </c>
      <c r="G7695">
        <v>4</v>
      </c>
      <c r="H7695" s="1" t="s">
        <v>20909</v>
      </c>
      <c r="I7695">
        <v>1179045</v>
      </c>
      <c r="J7695" s="2">
        <f t="shared" si="120"/>
        <v>2.4007565444915165E-2</v>
      </c>
    </row>
    <row r="7696" spans="1:10" x14ac:dyDescent="0.3">
      <c r="A7696">
        <v>2014</v>
      </c>
      <c r="B7696" t="s">
        <v>1097</v>
      </c>
      <c r="C7696" t="s">
        <v>1178</v>
      </c>
      <c r="D7696" t="s">
        <v>6723</v>
      </c>
      <c r="E7696" t="s">
        <v>20212</v>
      </c>
      <c r="F7696">
        <v>21266</v>
      </c>
      <c r="G7696">
        <v>5</v>
      </c>
      <c r="H7696" s="1" t="s">
        <v>21222</v>
      </c>
      <c r="I7696">
        <v>1179045</v>
      </c>
      <c r="J7696" s="2">
        <f t="shared" si="120"/>
        <v>1.8036631341467036E-2</v>
      </c>
    </row>
    <row r="7697" spans="1:10" x14ac:dyDescent="0.3">
      <c r="A7697">
        <v>2014</v>
      </c>
      <c r="B7697" t="s">
        <v>1097</v>
      </c>
      <c r="C7697" t="s">
        <v>1178</v>
      </c>
      <c r="D7697" t="s">
        <v>6724</v>
      </c>
      <c r="E7697" t="s">
        <v>20280</v>
      </c>
      <c r="F7697">
        <v>11930</v>
      </c>
      <c r="G7697">
        <v>6</v>
      </c>
      <c r="H7697" s="1" t="s">
        <v>21213</v>
      </c>
      <c r="I7697">
        <v>1179045</v>
      </c>
      <c r="J7697" s="2">
        <f t="shared" si="120"/>
        <v>1.0118358502007981E-2</v>
      </c>
    </row>
    <row r="7698" spans="1:10" x14ac:dyDescent="0.3">
      <c r="A7698">
        <v>2014</v>
      </c>
      <c r="B7698" t="s">
        <v>1097</v>
      </c>
      <c r="C7698" t="s">
        <v>1184</v>
      </c>
      <c r="D7698" t="s">
        <v>4285</v>
      </c>
      <c r="E7698" t="s">
        <v>20217</v>
      </c>
      <c r="F7698">
        <v>480594</v>
      </c>
      <c r="G7698">
        <v>1</v>
      </c>
      <c r="H7698" s="1" t="s">
        <v>23348</v>
      </c>
      <c r="I7698">
        <v>1046982</v>
      </c>
      <c r="J7698" s="2">
        <f t="shared" si="120"/>
        <v>0.45902794890456572</v>
      </c>
    </row>
    <row r="7699" spans="1:10" x14ac:dyDescent="0.3">
      <c r="A7699">
        <v>2014</v>
      </c>
      <c r="B7699" t="s">
        <v>1097</v>
      </c>
      <c r="C7699" t="s">
        <v>1184</v>
      </c>
      <c r="D7699" t="s">
        <v>6725</v>
      </c>
      <c r="E7699" t="s">
        <v>20210</v>
      </c>
      <c r="F7699">
        <v>384553</v>
      </c>
      <c r="G7699">
        <v>2</v>
      </c>
      <c r="H7699" s="1" t="s">
        <v>23849</v>
      </c>
      <c r="I7699">
        <v>1046982</v>
      </c>
      <c r="J7699" s="2">
        <f t="shared" si="120"/>
        <v>0.36729666794653587</v>
      </c>
    </row>
    <row r="7700" spans="1:10" x14ac:dyDescent="0.3">
      <c r="A7700">
        <v>2014</v>
      </c>
      <c r="B7700" t="s">
        <v>1097</v>
      </c>
      <c r="C7700" t="s">
        <v>1184</v>
      </c>
      <c r="D7700" t="s">
        <v>6726</v>
      </c>
      <c r="E7700" t="s">
        <v>20248</v>
      </c>
      <c r="F7700">
        <v>99392</v>
      </c>
      <c r="G7700">
        <v>3</v>
      </c>
      <c r="H7700" s="1" t="s">
        <v>23850</v>
      </c>
      <c r="I7700">
        <v>1046982</v>
      </c>
      <c r="J7700" s="2">
        <f t="shared" si="120"/>
        <v>9.4931909049057198E-2</v>
      </c>
    </row>
    <row r="7701" spans="1:10" x14ac:dyDescent="0.3">
      <c r="A7701">
        <v>2014</v>
      </c>
      <c r="B7701" t="s">
        <v>1097</v>
      </c>
      <c r="C7701" t="s">
        <v>1184</v>
      </c>
      <c r="D7701" t="s">
        <v>6727</v>
      </c>
      <c r="E7701" t="s">
        <v>20212</v>
      </c>
      <c r="F7701">
        <v>46345</v>
      </c>
      <c r="G7701">
        <v>4</v>
      </c>
      <c r="H7701" s="1" t="s">
        <v>22102</v>
      </c>
      <c r="I7701">
        <v>1046982</v>
      </c>
      <c r="J7701" s="2">
        <f t="shared" si="120"/>
        <v>4.4265326433501243E-2</v>
      </c>
    </row>
    <row r="7702" spans="1:10" x14ac:dyDescent="0.3">
      <c r="A7702">
        <v>2014</v>
      </c>
      <c r="B7702" t="s">
        <v>1097</v>
      </c>
      <c r="C7702" t="s">
        <v>1184</v>
      </c>
      <c r="D7702" t="s">
        <v>6728</v>
      </c>
      <c r="E7702" t="s">
        <v>20226</v>
      </c>
      <c r="F7702">
        <v>20297</v>
      </c>
      <c r="G7702">
        <v>5</v>
      </c>
      <c r="H7702" s="1" t="s">
        <v>21106</v>
      </c>
      <c r="I7702">
        <v>1046982</v>
      </c>
      <c r="J7702" s="2">
        <f t="shared" si="120"/>
        <v>1.938619766146887E-2</v>
      </c>
    </row>
    <row r="7703" spans="1:10" x14ac:dyDescent="0.3">
      <c r="A7703">
        <v>2014</v>
      </c>
      <c r="B7703" t="s">
        <v>1097</v>
      </c>
      <c r="C7703" t="s">
        <v>1184</v>
      </c>
      <c r="D7703" t="s">
        <v>6729</v>
      </c>
      <c r="E7703" t="s">
        <v>20279</v>
      </c>
      <c r="F7703">
        <v>15801</v>
      </c>
      <c r="G7703">
        <v>6</v>
      </c>
      <c r="H7703" s="1" t="s">
        <v>22308</v>
      </c>
      <c r="I7703">
        <v>1046982</v>
      </c>
      <c r="J7703" s="2">
        <f t="shared" si="120"/>
        <v>1.5091950004871143E-2</v>
      </c>
    </row>
    <row r="7704" spans="1:10" x14ac:dyDescent="0.3">
      <c r="A7704">
        <v>2014</v>
      </c>
      <c r="B7704" t="s">
        <v>1097</v>
      </c>
      <c r="C7704" t="s">
        <v>1190</v>
      </c>
      <c r="D7704" t="s">
        <v>6730</v>
      </c>
      <c r="E7704" t="s">
        <v>20210</v>
      </c>
      <c r="F7704">
        <v>559755</v>
      </c>
      <c r="G7704">
        <v>1</v>
      </c>
      <c r="H7704" s="1" t="s">
        <v>23543</v>
      </c>
      <c r="I7704">
        <v>1079103</v>
      </c>
      <c r="J7704" s="2">
        <f t="shared" si="120"/>
        <v>0.51872249451627883</v>
      </c>
    </row>
    <row r="7705" spans="1:10" x14ac:dyDescent="0.3">
      <c r="A7705">
        <v>2014</v>
      </c>
      <c r="B7705" t="s">
        <v>1097</v>
      </c>
      <c r="C7705" t="s">
        <v>1190</v>
      </c>
      <c r="D7705" t="s">
        <v>6731</v>
      </c>
      <c r="E7705" t="s">
        <v>20217</v>
      </c>
      <c r="F7705">
        <v>443218</v>
      </c>
      <c r="G7705">
        <v>2</v>
      </c>
      <c r="H7705" s="1" t="s">
        <v>22522</v>
      </c>
      <c r="I7705">
        <v>1079103</v>
      </c>
      <c r="J7705" s="2">
        <f t="shared" si="120"/>
        <v>0.4107281696001216</v>
      </c>
    </row>
    <row r="7706" spans="1:10" x14ac:dyDescent="0.3">
      <c r="A7706">
        <v>2014</v>
      </c>
      <c r="B7706" t="s">
        <v>1097</v>
      </c>
      <c r="C7706" t="s">
        <v>1190</v>
      </c>
      <c r="D7706" t="s">
        <v>6732</v>
      </c>
      <c r="E7706" t="s">
        <v>20279</v>
      </c>
      <c r="F7706">
        <v>25628</v>
      </c>
      <c r="G7706">
        <v>3</v>
      </c>
      <c r="H7706" s="1" t="s">
        <v>23043</v>
      </c>
      <c r="I7706">
        <v>1079103</v>
      </c>
      <c r="J7706" s="2">
        <f t="shared" si="120"/>
        <v>2.3749354788189819E-2</v>
      </c>
    </row>
    <row r="7707" spans="1:10" x14ac:dyDescent="0.3">
      <c r="A7707">
        <v>2014</v>
      </c>
      <c r="B7707" t="s">
        <v>1097</v>
      </c>
      <c r="C7707" t="s">
        <v>1190</v>
      </c>
      <c r="D7707" t="s">
        <v>12</v>
      </c>
      <c r="E7707" t="s">
        <v>20214</v>
      </c>
      <c r="F7707">
        <v>25499</v>
      </c>
      <c r="G7707">
        <v>4</v>
      </c>
      <c r="H7707" s="1" t="s">
        <v>23614</v>
      </c>
      <c r="I7707">
        <v>1079103</v>
      </c>
      <c r="J7707" s="2">
        <f t="shared" si="120"/>
        <v>2.3629811056034504E-2</v>
      </c>
    </row>
    <row r="7708" spans="1:10" x14ac:dyDescent="0.3">
      <c r="A7708">
        <v>2014</v>
      </c>
      <c r="B7708" t="s">
        <v>1097</v>
      </c>
      <c r="C7708" t="s">
        <v>1190</v>
      </c>
      <c r="D7708" t="s">
        <v>6733</v>
      </c>
      <c r="E7708" t="s">
        <v>20213</v>
      </c>
      <c r="F7708">
        <v>12762</v>
      </c>
      <c r="G7708">
        <v>5</v>
      </c>
      <c r="H7708" s="1" t="s">
        <v>21401</v>
      </c>
      <c r="I7708">
        <v>1079103</v>
      </c>
      <c r="J7708" s="2">
        <f t="shared" si="120"/>
        <v>1.1826489222993541E-2</v>
      </c>
    </row>
    <row r="7709" spans="1:10" x14ac:dyDescent="0.3">
      <c r="A7709">
        <v>2014</v>
      </c>
      <c r="B7709" t="s">
        <v>1097</v>
      </c>
      <c r="C7709" t="s">
        <v>1190</v>
      </c>
      <c r="D7709" t="s">
        <v>6734</v>
      </c>
      <c r="E7709" t="s">
        <v>20212</v>
      </c>
      <c r="F7709">
        <v>12241</v>
      </c>
      <c r="G7709">
        <v>6</v>
      </c>
      <c r="H7709" s="1" t="s">
        <v>21219</v>
      </c>
      <c r="I7709">
        <v>1079103</v>
      </c>
      <c r="J7709" s="2">
        <f t="shared" si="120"/>
        <v>1.1343680816381754E-2</v>
      </c>
    </row>
    <row r="7710" spans="1:10" x14ac:dyDescent="0.3">
      <c r="A7710">
        <v>2014</v>
      </c>
      <c r="B7710" t="s">
        <v>1097</v>
      </c>
      <c r="C7710" t="s">
        <v>1196</v>
      </c>
      <c r="D7710" t="s">
        <v>4545</v>
      </c>
      <c r="E7710" t="s">
        <v>20217</v>
      </c>
      <c r="F7710">
        <v>669128</v>
      </c>
      <c r="G7710">
        <v>1</v>
      </c>
      <c r="H7710" s="1" t="s">
        <v>23851</v>
      </c>
      <c r="I7710">
        <v>1012440</v>
      </c>
      <c r="J7710" s="2">
        <f t="shared" si="120"/>
        <v>0.660906325313105</v>
      </c>
    </row>
    <row r="7711" spans="1:10" x14ac:dyDescent="0.3">
      <c r="A7711">
        <v>2014</v>
      </c>
      <c r="B7711" t="s">
        <v>1097</v>
      </c>
      <c r="C7711" t="s">
        <v>1196</v>
      </c>
      <c r="D7711" t="s">
        <v>6735</v>
      </c>
      <c r="E7711" t="s">
        <v>20210</v>
      </c>
      <c r="F7711">
        <v>279168</v>
      </c>
      <c r="G7711">
        <v>2</v>
      </c>
      <c r="H7711" s="1" t="s">
        <v>23852</v>
      </c>
      <c r="I7711">
        <v>1012440</v>
      </c>
      <c r="J7711" s="2">
        <f t="shared" si="120"/>
        <v>0.27573782150053339</v>
      </c>
    </row>
    <row r="7712" spans="1:10" x14ac:dyDescent="0.3">
      <c r="A7712">
        <v>2014</v>
      </c>
      <c r="B7712" t="s">
        <v>1097</v>
      </c>
      <c r="C7712" t="s">
        <v>1196</v>
      </c>
      <c r="D7712" t="s">
        <v>12</v>
      </c>
      <c r="E7712" t="s">
        <v>20214</v>
      </c>
      <c r="F7712">
        <v>18741</v>
      </c>
      <c r="G7712">
        <v>3</v>
      </c>
      <c r="H7712" s="1" t="s">
        <v>21503</v>
      </c>
      <c r="I7712">
        <v>1012440</v>
      </c>
      <c r="J7712" s="2">
        <f t="shared" si="120"/>
        <v>1.8510726561574018E-2</v>
      </c>
    </row>
    <row r="7713" spans="1:10" x14ac:dyDescent="0.3">
      <c r="A7713">
        <v>2014</v>
      </c>
      <c r="B7713" t="s">
        <v>1097</v>
      </c>
      <c r="C7713" t="s">
        <v>1196</v>
      </c>
      <c r="D7713" t="s">
        <v>6736</v>
      </c>
      <c r="E7713" t="s">
        <v>20223</v>
      </c>
      <c r="F7713">
        <v>17837</v>
      </c>
      <c r="G7713">
        <v>4</v>
      </c>
      <c r="H7713" s="1" t="s">
        <v>22256</v>
      </c>
      <c r="I7713">
        <v>1012440</v>
      </c>
      <c r="J7713" s="2">
        <f t="shared" si="120"/>
        <v>1.7617834143257873E-2</v>
      </c>
    </row>
    <row r="7714" spans="1:10" x14ac:dyDescent="0.3">
      <c r="A7714">
        <v>2014</v>
      </c>
      <c r="B7714" t="s">
        <v>1097</v>
      </c>
      <c r="C7714" t="s">
        <v>1196</v>
      </c>
      <c r="D7714" t="s">
        <v>6737</v>
      </c>
      <c r="E7714" t="s">
        <v>20212</v>
      </c>
      <c r="F7714">
        <v>14154</v>
      </c>
      <c r="G7714">
        <v>5</v>
      </c>
      <c r="H7714" s="1" t="s">
        <v>21584</v>
      </c>
      <c r="I7714">
        <v>1012440</v>
      </c>
      <c r="J7714" s="2">
        <f t="shared" si="120"/>
        <v>1.3980087708901268E-2</v>
      </c>
    </row>
    <row r="7715" spans="1:10" x14ac:dyDescent="0.3">
      <c r="A7715">
        <v>2014</v>
      </c>
      <c r="B7715" t="s">
        <v>1097</v>
      </c>
      <c r="C7715" t="s">
        <v>1196</v>
      </c>
      <c r="D7715" t="s">
        <v>6738</v>
      </c>
      <c r="E7715" t="s">
        <v>20213</v>
      </c>
      <c r="F7715">
        <v>13412</v>
      </c>
      <c r="G7715">
        <v>6</v>
      </c>
      <c r="H7715" s="1" t="s">
        <v>20951</v>
      </c>
      <c r="I7715">
        <v>1012440</v>
      </c>
      <c r="J7715" s="2">
        <f t="shared" si="120"/>
        <v>1.3247204772628501E-2</v>
      </c>
    </row>
    <row r="7716" spans="1:10" x14ac:dyDescent="0.3">
      <c r="A7716">
        <v>2014</v>
      </c>
      <c r="B7716" t="s">
        <v>1097</v>
      </c>
      <c r="C7716" t="s">
        <v>1202</v>
      </c>
      <c r="D7716" t="s">
        <v>6739</v>
      </c>
      <c r="E7716" t="s">
        <v>20217</v>
      </c>
      <c r="F7716">
        <v>714348</v>
      </c>
      <c r="G7716">
        <v>1</v>
      </c>
      <c r="H7716" s="1" t="s">
        <v>23853</v>
      </c>
      <c r="I7716">
        <v>1054498</v>
      </c>
      <c r="J7716" s="2">
        <f t="shared" si="120"/>
        <v>0.67742944984248432</v>
      </c>
    </row>
    <row r="7717" spans="1:10" x14ac:dyDescent="0.3">
      <c r="A7717">
        <v>2014</v>
      </c>
      <c r="B7717" t="s">
        <v>1097</v>
      </c>
      <c r="C7717" t="s">
        <v>1202</v>
      </c>
      <c r="D7717" t="s">
        <v>6740</v>
      </c>
      <c r="E7717" t="s">
        <v>20210</v>
      </c>
      <c r="F7717">
        <v>303650</v>
      </c>
      <c r="G7717">
        <v>2</v>
      </c>
      <c r="H7717" s="1" t="s">
        <v>23854</v>
      </c>
      <c r="I7717">
        <v>1054498</v>
      </c>
      <c r="J7717" s="2">
        <f t="shared" si="120"/>
        <v>0.28795692357880243</v>
      </c>
    </row>
    <row r="7718" spans="1:10" x14ac:dyDescent="0.3">
      <c r="A7718">
        <v>2014</v>
      </c>
      <c r="B7718" t="s">
        <v>1097</v>
      </c>
      <c r="C7718" t="s">
        <v>1202</v>
      </c>
      <c r="D7718" t="s">
        <v>6741</v>
      </c>
      <c r="E7718" t="s">
        <v>20279</v>
      </c>
      <c r="F7718">
        <v>10824</v>
      </c>
      <c r="G7718">
        <v>3</v>
      </c>
      <c r="H7718" s="1" t="s">
        <v>21111</v>
      </c>
      <c r="I7718">
        <v>1054498</v>
      </c>
      <c r="J7718" s="2">
        <f t="shared" si="120"/>
        <v>1.0264599838027194E-2</v>
      </c>
    </row>
    <row r="7719" spans="1:10" x14ac:dyDescent="0.3">
      <c r="A7719">
        <v>2014</v>
      </c>
      <c r="B7719" t="s">
        <v>1097</v>
      </c>
      <c r="C7719" t="s">
        <v>1202</v>
      </c>
      <c r="D7719" t="s">
        <v>12</v>
      </c>
      <c r="E7719" t="s">
        <v>20214</v>
      </c>
      <c r="F7719">
        <v>10618</v>
      </c>
      <c r="G7719">
        <v>4</v>
      </c>
      <c r="H7719" s="1" t="s">
        <v>21054</v>
      </c>
      <c r="I7719">
        <v>1054498</v>
      </c>
      <c r="J7719" s="2">
        <f t="shared" si="120"/>
        <v>1.0069246219528155E-2</v>
      </c>
    </row>
    <row r="7720" spans="1:10" x14ac:dyDescent="0.3">
      <c r="A7720">
        <v>2014</v>
      </c>
      <c r="B7720" t="s">
        <v>1097</v>
      </c>
      <c r="C7720" t="s">
        <v>1202</v>
      </c>
      <c r="D7720" t="s">
        <v>6742</v>
      </c>
      <c r="E7720" t="s">
        <v>20212</v>
      </c>
      <c r="F7720">
        <v>9699</v>
      </c>
      <c r="G7720">
        <v>5</v>
      </c>
      <c r="H7720" s="1" t="s">
        <v>21120</v>
      </c>
      <c r="I7720">
        <v>1054498</v>
      </c>
      <c r="J7720" s="2">
        <f t="shared" si="120"/>
        <v>9.1977414845737029E-3</v>
      </c>
    </row>
    <row r="7721" spans="1:10" x14ac:dyDescent="0.3">
      <c r="A7721">
        <v>2014</v>
      </c>
      <c r="B7721" t="s">
        <v>1097</v>
      </c>
      <c r="C7721" t="s">
        <v>1202</v>
      </c>
      <c r="D7721" t="s">
        <v>2525</v>
      </c>
      <c r="E7721" t="s">
        <v>20213</v>
      </c>
      <c r="F7721">
        <v>5359</v>
      </c>
      <c r="G7721">
        <v>6</v>
      </c>
      <c r="H7721" s="1" t="s">
        <v>20957</v>
      </c>
      <c r="I7721">
        <v>1054498</v>
      </c>
      <c r="J7721" s="2">
        <f t="shared" si="120"/>
        <v>5.0820390365842322E-3</v>
      </c>
    </row>
    <row r="7722" spans="1:10" x14ac:dyDescent="0.3">
      <c r="A7722">
        <v>2014</v>
      </c>
      <c r="B7722" t="s">
        <v>1097</v>
      </c>
      <c r="C7722" t="s">
        <v>1209</v>
      </c>
      <c r="D7722" t="s">
        <v>6743</v>
      </c>
      <c r="E7722" t="s">
        <v>20217</v>
      </c>
      <c r="F7722">
        <v>714178</v>
      </c>
      <c r="G7722">
        <v>1</v>
      </c>
      <c r="H7722" s="1" t="s">
        <v>23855</v>
      </c>
      <c r="I7722">
        <v>1102495</v>
      </c>
      <c r="J7722" s="2">
        <f t="shared" si="120"/>
        <v>0.64778343665957672</v>
      </c>
    </row>
    <row r="7723" spans="1:10" x14ac:dyDescent="0.3">
      <c r="A7723">
        <v>2014</v>
      </c>
      <c r="B7723" t="s">
        <v>1097</v>
      </c>
      <c r="C7723" t="s">
        <v>1209</v>
      </c>
      <c r="D7723" t="s">
        <v>6744</v>
      </c>
      <c r="E7723" t="s">
        <v>20210</v>
      </c>
      <c r="F7723">
        <v>343482</v>
      </c>
      <c r="G7723">
        <v>2</v>
      </c>
      <c r="H7723" s="1" t="s">
        <v>23856</v>
      </c>
      <c r="I7723">
        <v>1102495</v>
      </c>
      <c r="J7723" s="2">
        <f t="shared" si="120"/>
        <v>0.31154971224359296</v>
      </c>
    </row>
    <row r="7724" spans="1:10" x14ac:dyDescent="0.3">
      <c r="A7724">
        <v>2014</v>
      </c>
      <c r="B7724" t="s">
        <v>1097</v>
      </c>
      <c r="C7724" t="s">
        <v>1209</v>
      </c>
      <c r="D7724" t="s">
        <v>6745</v>
      </c>
      <c r="E7724" t="s">
        <v>20223</v>
      </c>
      <c r="F7724">
        <v>21298</v>
      </c>
      <c r="G7724">
        <v>3</v>
      </c>
      <c r="H7724" s="1" t="s">
        <v>21106</v>
      </c>
      <c r="I7724">
        <v>1102495</v>
      </c>
      <c r="J7724" s="2">
        <f t="shared" si="120"/>
        <v>1.9318001442183413E-2</v>
      </c>
    </row>
    <row r="7725" spans="1:10" x14ac:dyDescent="0.3">
      <c r="A7725">
        <v>2014</v>
      </c>
      <c r="B7725" t="s">
        <v>1097</v>
      </c>
      <c r="C7725" t="s">
        <v>1209</v>
      </c>
      <c r="D7725" t="s">
        <v>6746</v>
      </c>
      <c r="E7725" t="s">
        <v>20212</v>
      </c>
      <c r="F7725">
        <v>10152</v>
      </c>
      <c r="G7725">
        <v>4</v>
      </c>
      <c r="H7725" s="1" t="s">
        <v>20940</v>
      </c>
      <c r="I7725">
        <v>1102495</v>
      </c>
      <c r="J7725" s="2">
        <f t="shared" si="120"/>
        <v>9.2082050258731341E-3</v>
      </c>
    </row>
    <row r="7726" spans="1:10" x14ac:dyDescent="0.3">
      <c r="A7726">
        <v>2014</v>
      </c>
      <c r="B7726" t="s">
        <v>1097</v>
      </c>
      <c r="C7726" t="s">
        <v>1209</v>
      </c>
      <c r="D7726" t="s">
        <v>6747</v>
      </c>
      <c r="E7726" t="s">
        <v>20226</v>
      </c>
      <c r="F7726">
        <v>7643</v>
      </c>
      <c r="G7726">
        <v>5</v>
      </c>
      <c r="H7726" s="1" t="s">
        <v>21116</v>
      </c>
      <c r="I7726">
        <v>1102495</v>
      </c>
      <c r="J7726" s="2">
        <f t="shared" si="120"/>
        <v>6.9324577435725329E-3</v>
      </c>
    </row>
    <row r="7727" spans="1:10" x14ac:dyDescent="0.3">
      <c r="A7727">
        <v>2014</v>
      </c>
      <c r="B7727" t="s">
        <v>1097</v>
      </c>
      <c r="C7727" t="s">
        <v>1209</v>
      </c>
      <c r="D7727" t="s">
        <v>6748</v>
      </c>
      <c r="E7727" t="s">
        <v>20248</v>
      </c>
      <c r="F7727">
        <v>5742</v>
      </c>
      <c r="G7727">
        <v>6</v>
      </c>
      <c r="H7727" s="1" t="s">
        <v>21074</v>
      </c>
      <c r="I7727">
        <v>1102495</v>
      </c>
      <c r="J7727" s="2">
        <f t="shared" si="120"/>
        <v>5.2081868852012934E-3</v>
      </c>
    </row>
    <row r="7728" spans="1:10" x14ac:dyDescent="0.3">
      <c r="A7728">
        <v>2014</v>
      </c>
      <c r="B7728" t="s">
        <v>1097</v>
      </c>
      <c r="C7728" t="s">
        <v>1215</v>
      </c>
      <c r="D7728" t="s">
        <v>1216</v>
      </c>
      <c r="E7728" t="s">
        <v>20217</v>
      </c>
      <c r="F7728">
        <v>596727</v>
      </c>
      <c r="G7728">
        <v>1</v>
      </c>
      <c r="H7728" s="1" t="s">
        <v>23857</v>
      </c>
      <c r="I7728">
        <v>1006390</v>
      </c>
      <c r="J7728" s="2">
        <f t="shared" si="120"/>
        <v>0.59293812537882928</v>
      </c>
    </row>
    <row r="7729" spans="1:10" x14ac:dyDescent="0.3">
      <c r="A7729">
        <v>2014</v>
      </c>
      <c r="B7729" t="s">
        <v>1097</v>
      </c>
      <c r="C7729" t="s">
        <v>1215</v>
      </c>
      <c r="D7729" t="s">
        <v>6749</v>
      </c>
      <c r="E7729" t="s">
        <v>20210</v>
      </c>
      <c r="F7729">
        <v>367990</v>
      </c>
      <c r="G7729">
        <v>2</v>
      </c>
      <c r="H7729" s="1" t="s">
        <v>23858</v>
      </c>
      <c r="I7729">
        <v>1006390</v>
      </c>
      <c r="J7729" s="2">
        <f t="shared" si="120"/>
        <v>0.36565347429922795</v>
      </c>
    </row>
    <row r="7730" spans="1:10" x14ac:dyDescent="0.3">
      <c r="A7730">
        <v>2014</v>
      </c>
      <c r="B7730" t="s">
        <v>1097</v>
      </c>
      <c r="C7730" t="s">
        <v>1215</v>
      </c>
      <c r="D7730" t="s">
        <v>6750</v>
      </c>
      <c r="E7730" t="s">
        <v>20212</v>
      </c>
      <c r="F7730">
        <v>13864</v>
      </c>
      <c r="G7730">
        <v>3</v>
      </c>
      <c r="H7730" s="1" t="s">
        <v>21645</v>
      </c>
      <c r="I7730">
        <v>1006390</v>
      </c>
      <c r="J7730" s="2">
        <f t="shared" si="120"/>
        <v>1.3775971541847594E-2</v>
      </c>
    </row>
    <row r="7731" spans="1:10" x14ac:dyDescent="0.3">
      <c r="A7731">
        <v>2014</v>
      </c>
      <c r="B7731" t="s">
        <v>1097</v>
      </c>
      <c r="C7731" t="s">
        <v>1215</v>
      </c>
      <c r="D7731" t="s">
        <v>12</v>
      </c>
      <c r="E7731" t="s">
        <v>20214</v>
      </c>
      <c r="F7731">
        <v>10292</v>
      </c>
      <c r="G7731">
        <v>4</v>
      </c>
      <c r="H7731" s="1" t="s">
        <v>21111</v>
      </c>
      <c r="I7731">
        <v>1006390</v>
      </c>
      <c r="J7731" s="2">
        <f t="shared" si="120"/>
        <v>1.0226651695664703E-2</v>
      </c>
    </row>
    <row r="7732" spans="1:10" x14ac:dyDescent="0.3">
      <c r="A7732">
        <v>2014</v>
      </c>
      <c r="B7732" t="s">
        <v>1097</v>
      </c>
      <c r="C7732" t="s">
        <v>1215</v>
      </c>
      <c r="D7732" t="s">
        <v>6751</v>
      </c>
      <c r="E7732" t="s">
        <v>20213</v>
      </c>
      <c r="F7732">
        <v>8818</v>
      </c>
      <c r="G7732">
        <v>5</v>
      </c>
      <c r="H7732" s="1" t="s">
        <v>21096</v>
      </c>
      <c r="I7732">
        <v>1006390</v>
      </c>
      <c r="J7732" s="2">
        <f t="shared" si="120"/>
        <v>8.7620107512991988E-3</v>
      </c>
    </row>
    <row r="7733" spans="1:10" x14ac:dyDescent="0.3">
      <c r="A7733">
        <v>2014</v>
      </c>
      <c r="B7733" t="s">
        <v>1097</v>
      </c>
      <c r="C7733" t="s">
        <v>1215</v>
      </c>
      <c r="D7733" t="s">
        <v>6752</v>
      </c>
      <c r="E7733" t="s">
        <v>20223</v>
      </c>
      <c r="F7733">
        <v>8699</v>
      </c>
      <c r="G7733">
        <v>6</v>
      </c>
      <c r="H7733" s="1" t="s">
        <v>20966</v>
      </c>
      <c r="I7733">
        <v>1006390</v>
      </c>
      <c r="J7733" s="2">
        <f t="shared" si="120"/>
        <v>8.6437663331312906E-3</v>
      </c>
    </row>
    <row r="7734" spans="1:10" x14ac:dyDescent="0.3">
      <c r="A7734">
        <v>2014</v>
      </c>
      <c r="B7734" t="s">
        <v>1097</v>
      </c>
      <c r="C7734" t="s">
        <v>1222</v>
      </c>
      <c r="D7734" t="s">
        <v>6753</v>
      </c>
      <c r="E7734" t="s">
        <v>20217</v>
      </c>
      <c r="F7734">
        <v>665646</v>
      </c>
      <c r="G7734">
        <v>1</v>
      </c>
      <c r="H7734" s="1" t="s">
        <v>23859</v>
      </c>
      <c r="I7734">
        <v>1124959</v>
      </c>
      <c r="J7734" s="2">
        <f t="shared" si="120"/>
        <v>0.59170689776249619</v>
      </c>
    </row>
    <row r="7735" spans="1:10" x14ac:dyDescent="0.3">
      <c r="A7735">
        <v>2014</v>
      </c>
      <c r="B7735" t="s">
        <v>1097</v>
      </c>
      <c r="C7735" t="s">
        <v>1222</v>
      </c>
      <c r="D7735" t="s">
        <v>6754</v>
      </c>
      <c r="E7735" t="s">
        <v>20210</v>
      </c>
      <c r="F7735">
        <v>405333</v>
      </c>
      <c r="G7735">
        <v>2</v>
      </c>
      <c r="H7735" s="1" t="s">
        <v>21615</v>
      </c>
      <c r="I7735">
        <v>1124959</v>
      </c>
      <c r="J7735" s="2">
        <f t="shared" si="120"/>
        <v>0.36030913126611724</v>
      </c>
    </row>
    <row r="7736" spans="1:10" x14ac:dyDescent="0.3">
      <c r="A7736">
        <v>2014</v>
      </c>
      <c r="B7736" t="s">
        <v>1097</v>
      </c>
      <c r="C7736" t="s">
        <v>1222</v>
      </c>
      <c r="D7736" t="s">
        <v>6755</v>
      </c>
      <c r="E7736" t="s">
        <v>20212</v>
      </c>
      <c r="F7736">
        <v>17238</v>
      </c>
      <c r="G7736">
        <v>3</v>
      </c>
      <c r="H7736" s="1" t="s">
        <v>20960</v>
      </c>
      <c r="I7736">
        <v>1124959</v>
      </c>
      <c r="J7736" s="2">
        <f t="shared" si="120"/>
        <v>1.532322511309301E-2</v>
      </c>
    </row>
    <row r="7737" spans="1:10" x14ac:dyDescent="0.3">
      <c r="A7737">
        <v>2014</v>
      </c>
      <c r="B7737" t="s">
        <v>1097</v>
      </c>
      <c r="C7737" t="s">
        <v>1222</v>
      </c>
      <c r="D7737" t="s">
        <v>6756</v>
      </c>
      <c r="E7737" t="s">
        <v>20281</v>
      </c>
      <c r="F7737">
        <v>16376</v>
      </c>
      <c r="G7737">
        <v>4</v>
      </c>
      <c r="H7737" s="1" t="s">
        <v>21217</v>
      </c>
      <c r="I7737">
        <v>1124959</v>
      </c>
      <c r="J7737" s="2">
        <f t="shared" si="120"/>
        <v>1.4556974965309846E-2</v>
      </c>
    </row>
    <row r="7738" spans="1:10" x14ac:dyDescent="0.3">
      <c r="A7738">
        <v>2014</v>
      </c>
      <c r="B7738" t="s">
        <v>1097</v>
      </c>
      <c r="C7738" t="s">
        <v>1222</v>
      </c>
      <c r="D7738" t="s">
        <v>12</v>
      </c>
      <c r="E7738" t="s">
        <v>20214</v>
      </c>
      <c r="F7738">
        <v>10253</v>
      </c>
      <c r="G7738">
        <v>5</v>
      </c>
      <c r="H7738" s="1" t="s">
        <v>21120</v>
      </c>
      <c r="I7738">
        <v>1124959</v>
      </c>
      <c r="J7738" s="2">
        <f t="shared" si="120"/>
        <v>9.1141099364510179E-3</v>
      </c>
    </row>
    <row r="7739" spans="1:10" x14ac:dyDescent="0.3">
      <c r="A7739">
        <v>2014</v>
      </c>
      <c r="B7739" t="s">
        <v>1097</v>
      </c>
      <c r="C7739" t="s">
        <v>1222</v>
      </c>
      <c r="D7739" t="s">
        <v>6757</v>
      </c>
      <c r="E7739" t="s">
        <v>20213</v>
      </c>
      <c r="F7739">
        <v>10113</v>
      </c>
      <c r="G7739">
        <v>6</v>
      </c>
      <c r="H7739" s="1" t="s">
        <v>20910</v>
      </c>
      <c r="I7739">
        <v>1124959</v>
      </c>
      <c r="J7739" s="2">
        <f t="shared" si="120"/>
        <v>8.9896609565326378E-3</v>
      </c>
    </row>
    <row r="7740" spans="1:10" x14ac:dyDescent="0.3">
      <c r="A7740">
        <v>2014</v>
      </c>
      <c r="B7740" t="s">
        <v>1097</v>
      </c>
      <c r="C7740" t="s">
        <v>1228</v>
      </c>
      <c r="D7740" t="s">
        <v>6758</v>
      </c>
      <c r="E7740" t="s">
        <v>20217</v>
      </c>
      <c r="F7740">
        <v>641101</v>
      </c>
      <c r="G7740">
        <v>1</v>
      </c>
      <c r="H7740" s="1" t="s">
        <v>23269</v>
      </c>
      <c r="I7740">
        <v>1005151</v>
      </c>
      <c r="J7740" s="2">
        <f t="shared" si="120"/>
        <v>0.63781561178370216</v>
      </c>
    </row>
    <row r="7741" spans="1:10" x14ac:dyDescent="0.3">
      <c r="A7741">
        <v>2014</v>
      </c>
      <c r="B7741" t="s">
        <v>1097</v>
      </c>
      <c r="C7741" t="s">
        <v>1228</v>
      </c>
      <c r="D7741" t="s">
        <v>6759</v>
      </c>
      <c r="E7741" t="s">
        <v>20210</v>
      </c>
      <c r="F7741">
        <v>331438</v>
      </c>
      <c r="G7741">
        <v>2</v>
      </c>
      <c r="H7741" s="1" t="s">
        <v>23362</v>
      </c>
      <c r="I7741">
        <v>1005151</v>
      </c>
      <c r="J7741" s="2">
        <f t="shared" si="120"/>
        <v>0.32973951177484778</v>
      </c>
    </row>
    <row r="7742" spans="1:10" x14ac:dyDescent="0.3">
      <c r="A7742">
        <v>2014</v>
      </c>
      <c r="B7742" t="s">
        <v>1097</v>
      </c>
      <c r="C7742" t="s">
        <v>1228</v>
      </c>
      <c r="D7742" t="s">
        <v>12</v>
      </c>
      <c r="E7742" t="s">
        <v>20214</v>
      </c>
      <c r="F7742">
        <v>12287</v>
      </c>
      <c r="G7742">
        <v>3</v>
      </c>
      <c r="H7742" s="1" t="s">
        <v>21199</v>
      </c>
      <c r="I7742">
        <v>1005151</v>
      </c>
      <c r="J7742" s="2">
        <f t="shared" si="120"/>
        <v>1.2224034000861562E-2</v>
      </c>
    </row>
    <row r="7743" spans="1:10" x14ac:dyDescent="0.3">
      <c r="A7743">
        <v>2014</v>
      </c>
      <c r="B7743" t="s">
        <v>1097</v>
      </c>
      <c r="C7743" t="s">
        <v>1228</v>
      </c>
      <c r="D7743" t="s">
        <v>6760</v>
      </c>
      <c r="E7743" t="s">
        <v>20212</v>
      </c>
      <c r="F7743">
        <v>9969</v>
      </c>
      <c r="G7743">
        <v>4</v>
      </c>
      <c r="H7743" s="1" t="s">
        <v>21526</v>
      </c>
      <c r="I7743">
        <v>1005151</v>
      </c>
      <c r="J7743" s="2">
        <f t="shared" si="120"/>
        <v>9.9179128310074808E-3</v>
      </c>
    </row>
    <row r="7744" spans="1:10" x14ac:dyDescent="0.3">
      <c r="A7744">
        <v>2014</v>
      </c>
      <c r="B7744" t="s">
        <v>1097</v>
      </c>
      <c r="C7744" t="s">
        <v>1228</v>
      </c>
      <c r="D7744" t="s">
        <v>6761</v>
      </c>
      <c r="E7744" t="s">
        <v>20223</v>
      </c>
      <c r="F7744">
        <v>5917</v>
      </c>
      <c r="G7744">
        <v>5</v>
      </c>
      <c r="H7744" s="1" t="s">
        <v>20972</v>
      </c>
      <c r="I7744">
        <v>1005151</v>
      </c>
      <c r="J7744" s="2">
        <f t="shared" si="120"/>
        <v>5.8866777230485766E-3</v>
      </c>
    </row>
    <row r="7745" spans="1:10" x14ac:dyDescent="0.3">
      <c r="A7745">
        <v>2014</v>
      </c>
      <c r="B7745" t="s">
        <v>1097</v>
      </c>
      <c r="C7745" t="s">
        <v>1228</v>
      </c>
      <c r="D7745" t="s">
        <v>6762</v>
      </c>
      <c r="E7745" t="s">
        <v>20276</v>
      </c>
      <c r="F7745">
        <v>4439</v>
      </c>
      <c r="G7745">
        <v>6</v>
      </c>
      <c r="H7745" s="1" t="s">
        <v>20928</v>
      </c>
      <c r="I7745">
        <v>1005151</v>
      </c>
      <c r="J7745" s="2">
        <f t="shared" si="120"/>
        <v>4.4162518865324711E-3</v>
      </c>
    </row>
    <row r="7746" spans="1:10" x14ac:dyDescent="0.3">
      <c r="A7746">
        <v>2014</v>
      </c>
      <c r="B7746" t="s">
        <v>1097</v>
      </c>
      <c r="C7746" t="s">
        <v>1234</v>
      </c>
      <c r="D7746" t="s">
        <v>6763</v>
      </c>
      <c r="E7746" t="s">
        <v>20217</v>
      </c>
      <c r="F7746">
        <v>698335</v>
      </c>
      <c r="G7746">
        <v>1</v>
      </c>
      <c r="H7746" s="1" t="s">
        <v>23860</v>
      </c>
      <c r="I7746">
        <v>1128209</v>
      </c>
      <c r="J7746" s="2">
        <f t="shared" ref="J7746:J7809" si="121">$F7746/$I7746</f>
        <v>0.61897662578476154</v>
      </c>
    </row>
    <row r="7747" spans="1:10" x14ac:dyDescent="0.3">
      <c r="A7747">
        <v>2014</v>
      </c>
      <c r="B7747" t="s">
        <v>1097</v>
      </c>
      <c r="C7747" t="s">
        <v>1234</v>
      </c>
      <c r="D7747" t="s">
        <v>6764</v>
      </c>
      <c r="E7747" t="s">
        <v>20210</v>
      </c>
      <c r="F7747">
        <v>394686</v>
      </c>
      <c r="G7747">
        <v>2</v>
      </c>
      <c r="H7747" s="1" t="s">
        <v>23861</v>
      </c>
      <c r="I7747">
        <v>1128209</v>
      </c>
      <c r="J7747" s="2">
        <f t="shared" si="121"/>
        <v>0.34983411761473271</v>
      </c>
    </row>
    <row r="7748" spans="1:10" x14ac:dyDescent="0.3">
      <c r="A7748">
        <v>2014</v>
      </c>
      <c r="B7748" t="s">
        <v>1097</v>
      </c>
      <c r="C7748" t="s">
        <v>1234</v>
      </c>
      <c r="D7748" t="s">
        <v>6765</v>
      </c>
      <c r="E7748" t="s">
        <v>20223</v>
      </c>
      <c r="F7748">
        <v>10183</v>
      </c>
      <c r="G7748">
        <v>3</v>
      </c>
      <c r="H7748" s="1" t="s">
        <v>20961</v>
      </c>
      <c r="I7748">
        <v>1128209</v>
      </c>
      <c r="J7748" s="2">
        <f t="shared" si="121"/>
        <v>9.0258099341522721E-3</v>
      </c>
    </row>
    <row r="7749" spans="1:10" x14ac:dyDescent="0.3">
      <c r="A7749">
        <v>2014</v>
      </c>
      <c r="B7749" t="s">
        <v>1097</v>
      </c>
      <c r="C7749" t="s">
        <v>1234</v>
      </c>
      <c r="D7749" t="s">
        <v>12</v>
      </c>
      <c r="E7749" t="s">
        <v>20214</v>
      </c>
      <c r="F7749">
        <v>8568</v>
      </c>
      <c r="G7749">
        <v>4</v>
      </c>
      <c r="H7749" s="1" t="s">
        <v>21150</v>
      </c>
      <c r="I7749">
        <v>1128209</v>
      </c>
      <c r="J7749" s="2">
        <f t="shared" si="121"/>
        <v>7.5943375739778709E-3</v>
      </c>
    </row>
    <row r="7750" spans="1:10" x14ac:dyDescent="0.3">
      <c r="A7750">
        <v>2014</v>
      </c>
      <c r="B7750" t="s">
        <v>1097</v>
      </c>
      <c r="C7750" t="s">
        <v>1234</v>
      </c>
      <c r="D7750" t="s">
        <v>6766</v>
      </c>
      <c r="E7750" t="s">
        <v>20213</v>
      </c>
      <c r="F7750">
        <v>8333</v>
      </c>
      <c r="G7750">
        <v>5</v>
      </c>
      <c r="H7750" s="1" t="s">
        <v>21128</v>
      </c>
      <c r="I7750">
        <v>1128209</v>
      </c>
      <c r="J7750" s="2">
        <f t="shared" si="121"/>
        <v>7.3860428342620915E-3</v>
      </c>
    </row>
    <row r="7751" spans="1:10" x14ac:dyDescent="0.3">
      <c r="A7751">
        <v>2014</v>
      </c>
      <c r="B7751" t="s">
        <v>1097</v>
      </c>
      <c r="C7751" t="s">
        <v>1234</v>
      </c>
      <c r="D7751" t="s">
        <v>6767</v>
      </c>
      <c r="E7751" t="s">
        <v>20212</v>
      </c>
      <c r="F7751">
        <v>8104</v>
      </c>
      <c r="G7751">
        <v>6</v>
      </c>
      <c r="H7751" s="1" t="s">
        <v>21060</v>
      </c>
      <c r="I7751">
        <v>1128209</v>
      </c>
      <c r="J7751" s="2">
        <f t="shared" si="121"/>
        <v>7.1830662581135237E-3</v>
      </c>
    </row>
    <row r="7752" spans="1:10" x14ac:dyDescent="0.3">
      <c r="A7752">
        <v>2014</v>
      </c>
      <c r="B7752" t="s">
        <v>1097</v>
      </c>
      <c r="C7752" t="s">
        <v>1240</v>
      </c>
      <c r="D7752" t="s">
        <v>6768</v>
      </c>
      <c r="E7752" t="s">
        <v>20217</v>
      </c>
      <c r="F7752">
        <v>545980</v>
      </c>
      <c r="G7752">
        <v>1</v>
      </c>
      <c r="H7752" s="1" t="s">
        <v>21886</v>
      </c>
      <c r="I7752">
        <v>1056447</v>
      </c>
      <c r="J7752" s="2">
        <f t="shared" si="121"/>
        <v>0.51680775277889002</v>
      </c>
    </row>
    <row r="7753" spans="1:10" x14ac:dyDescent="0.3">
      <c r="A7753">
        <v>2014</v>
      </c>
      <c r="B7753" t="s">
        <v>1097</v>
      </c>
      <c r="C7753" t="s">
        <v>1240</v>
      </c>
      <c r="D7753" t="s">
        <v>1242</v>
      </c>
      <c r="E7753" t="s">
        <v>20210</v>
      </c>
      <c r="F7753">
        <v>437523</v>
      </c>
      <c r="G7753">
        <v>2</v>
      </c>
      <c r="H7753" s="1" t="s">
        <v>23862</v>
      </c>
      <c r="I7753">
        <v>1056447</v>
      </c>
      <c r="J7753" s="2">
        <f t="shared" si="121"/>
        <v>0.41414571672786238</v>
      </c>
    </row>
    <row r="7754" spans="1:10" x14ac:dyDescent="0.3">
      <c r="A7754">
        <v>2014</v>
      </c>
      <c r="B7754" t="s">
        <v>1097</v>
      </c>
      <c r="C7754" t="s">
        <v>1240</v>
      </c>
      <c r="D7754" t="s">
        <v>12</v>
      </c>
      <c r="E7754" t="s">
        <v>20214</v>
      </c>
      <c r="F7754">
        <v>30364</v>
      </c>
      <c r="G7754">
        <v>3</v>
      </c>
      <c r="H7754" s="1" t="s">
        <v>21603</v>
      </c>
      <c r="I7754">
        <v>1056447</v>
      </c>
      <c r="J7754" s="2">
        <f t="shared" si="121"/>
        <v>2.8741621680974057E-2</v>
      </c>
    </row>
    <row r="7755" spans="1:10" x14ac:dyDescent="0.3">
      <c r="A7755">
        <v>2014</v>
      </c>
      <c r="B7755" t="s">
        <v>1097</v>
      </c>
      <c r="C7755" t="s">
        <v>1240</v>
      </c>
      <c r="D7755" t="s">
        <v>6769</v>
      </c>
      <c r="E7755" t="s">
        <v>20212</v>
      </c>
      <c r="F7755">
        <v>18485</v>
      </c>
      <c r="G7755">
        <v>4</v>
      </c>
      <c r="H7755" s="1" t="s">
        <v>21349</v>
      </c>
      <c r="I7755">
        <v>1056447</v>
      </c>
      <c r="J7755" s="2">
        <f t="shared" si="121"/>
        <v>1.7497328308944984E-2</v>
      </c>
    </row>
    <row r="7756" spans="1:10" x14ac:dyDescent="0.3">
      <c r="A7756">
        <v>2014</v>
      </c>
      <c r="B7756" t="s">
        <v>1097</v>
      </c>
      <c r="C7756" t="s">
        <v>1240</v>
      </c>
      <c r="D7756" t="s">
        <v>6770</v>
      </c>
      <c r="E7756" t="s">
        <v>20233</v>
      </c>
      <c r="F7756">
        <v>13116</v>
      </c>
      <c r="G7756">
        <v>5</v>
      </c>
      <c r="H7756" s="1" t="s">
        <v>21563</v>
      </c>
      <c r="I7756">
        <v>1056447</v>
      </c>
      <c r="J7756" s="2">
        <f t="shared" si="121"/>
        <v>1.2415199248045572E-2</v>
      </c>
    </row>
    <row r="7757" spans="1:10" x14ac:dyDescent="0.3">
      <c r="A7757">
        <v>2014</v>
      </c>
      <c r="B7757" t="s">
        <v>1097</v>
      </c>
      <c r="C7757" t="s">
        <v>1240</v>
      </c>
      <c r="D7757" t="s">
        <v>6771</v>
      </c>
      <c r="E7757" t="s">
        <v>20213</v>
      </c>
      <c r="F7757">
        <v>10979</v>
      </c>
      <c r="G7757">
        <v>6</v>
      </c>
      <c r="H7757" s="1" t="s">
        <v>21142</v>
      </c>
      <c r="I7757">
        <v>1056447</v>
      </c>
      <c r="J7757" s="2">
        <f t="shared" si="121"/>
        <v>1.0392381255283039E-2</v>
      </c>
    </row>
    <row r="7758" spans="1:10" x14ac:dyDescent="0.3">
      <c r="A7758">
        <v>2014</v>
      </c>
      <c r="B7758" t="s">
        <v>1097</v>
      </c>
      <c r="C7758" t="s">
        <v>1246</v>
      </c>
      <c r="D7758" t="s">
        <v>1247</v>
      </c>
      <c r="E7758" t="s">
        <v>20217</v>
      </c>
      <c r="F7758">
        <v>558387</v>
      </c>
      <c r="G7758">
        <v>1</v>
      </c>
      <c r="H7758" s="1" t="s">
        <v>23567</v>
      </c>
      <c r="I7758">
        <v>1064713</v>
      </c>
      <c r="J7758" s="2">
        <f t="shared" si="121"/>
        <v>0.5244483724722061</v>
      </c>
    </row>
    <row r="7759" spans="1:10" x14ac:dyDescent="0.3">
      <c r="A7759">
        <v>2014</v>
      </c>
      <c r="B7759" t="s">
        <v>1097</v>
      </c>
      <c r="C7759" t="s">
        <v>1246</v>
      </c>
      <c r="D7759" t="s">
        <v>6772</v>
      </c>
      <c r="E7759" t="s">
        <v>20210</v>
      </c>
      <c r="F7759">
        <v>454059</v>
      </c>
      <c r="G7759">
        <v>2</v>
      </c>
      <c r="H7759" s="1" t="s">
        <v>23132</v>
      </c>
      <c r="I7759">
        <v>1064713</v>
      </c>
      <c r="J7759" s="2">
        <f t="shared" si="121"/>
        <v>0.42646140321382381</v>
      </c>
    </row>
    <row r="7760" spans="1:10" x14ac:dyDescent="0.3">
      <c r="A7760">
        <v>2014</v>
      </c>
      <c r="B7760" t="s">
        <v>1097</v>
      </c>
      <c r="C7760" t="s">
        <v>1246</v>
      </c>
      <c r="D7760" t="s">
        <v>12</v>
      </c>
      <c r="E7760" t="s">
        <v>20214</v>
      </c>
      <c r="F7760">
        <v>15437</v>
      </c>
      <c r="G7760">
        <v>3</v>
      </c>
      <c r="H7760" s="1" t="s">
        <v>21571</v>
      </c>
      <c r="I7760">
        <v>1064713</v>
      </c>
      <c r="J7760" s="2">
        <f t="shared" si="121"/>
        <v>1.4498742853707995E-2</v>
      </c>
    </row>
    <row r="7761" spans="1:10" x14ac:dyDescent="0.3">
      <c r="A7761">
        <v>2014</v>
      </c>
      <c r="B7761" t="s">
        <v>1097</v>
      </c>
      <c r="C7761" t="s">
        <v>1246</v>
      </c>
      <c r="D7761" t="s">
        <v>6773</v>
      </c>
      <c r="E7761" t="s">
        <v>20212</v>
      </c>
      <c r="F7761">
        <v>14666</v>
      </c>
      <c r="G7761">
        <v>4</v>
      </c>
      <c r="H7761" s="1" t="s">
        <v>21645</v>
      </c>
      <c r="I7761">
        <v>1064713</v>
      </c>
      <c r="J7761" s="2">
        <f t="shared" si="121"/>
        <v>1.3774604048227081E-2</v>
      </c>
    </row>
    <row r="7762" spans="1:10" x14ac:dyDescent="0.3">
      <c r="A7762">
        <v>2014</v>
      </c>
      <c r="B7762" t="s">
        <v>1097</v>
      </c>
      <c r="C7762" t="s">
        <v>1246</v>
      </c>
      <c r="D7762" t="s">
        <v>6774</v>
      </c>
      <c r="E7762" t="s">
        <v>20282</v>
      </c>
      <c r="F7762">
        <v>11481</v>
      </c>
      <c r="G7762">
        <v>5</v>
      </c>
      <c r="H7762" s="1" t="s">
        <v>21124</v>
      </c>
      <c r="I7762">
        <v>1064713</v>
      </c>
      <c r="J7762" s="2">
        <f t="shared" si="121"/>
        <v>1.0783187582005667E-2</v>
      </c>
    </row>
    <row r="7763" spans="1:10" x14ac:dyDescent="0.3">
      <c r="A7763">
        <v>2014</v>
      </c>
      <c r="B7763" t="s">
        <v>1097</v>
      </c>
      <c r="C7763" t="s">
        <v>1246</v>
      </c>
      <c r="D7763" t="s">
        <v>6775</v>
      </c>
      <c r="E7763" t="s">
        <v>20223</v>
      </c>
      <c r="F7763">
        <v>10683</v>
      </c>
      <c r="G7763">
        <v>6</v>
      </c>
      <c r="H7763" s="1" t="s">
        <v>21054</v>
      </c>
      <c r="I7763">
        <v>1064713</v>
      </c>
      <c r="J7763" s="2">
        <f t="shared" si="121"/>
        <v>1.0033689830029313E-2</v>
      </c>
    </row>
    <row r="7764" spans="1:10" x14ac:dyDescent="0.3">
      <c r="A7764">
        <v>2014</v>
      </c>
      <c r="B7764" t="s">
        <v>1097</v>
      </c>
      <c r="C7764" t="s">
        <v>1252</v>
      </c>
      <c r="D7764" t="s">
        <v>6776</v>
      </c>
      <c r="E7764" t="s">
        <v>20217</v>
      </c>
      <c r="F7764">
        <v>854972</v>
      </c>
      <c r="G7764">
        <v>1</v>
      </c>
      <c r="H7764" s="1" t="s">
        <v>23863</v>
      </c>
      <c r="I7764">
        <v>1295440</v>
      </c>
      <c r="J7764" s="2">
        <f t="shared" si="121"/>
        <v>0.65998579633174825</v>
      </c>
    </row>
    <row r="7765" spans="1:10" x14ac:dyDescent="0.3">
      <c r="A7765">
        <v>2014</v>
      </c>
      <c r="B7765" t="s">
        <v>1097</v>
      </c>
      <c r="C7765" t="s">
        <v>1252</v>
      </c>
      <c r="D7765" t="s">
        <v>6777</v>
      </c>
      <c r="E7765" t="s">
        <v>20210</v>
      </c>
      <c r="F7765">
        <v>388071</v>
      </c>
      <c r="G7765">
        <v>2</v>
      </c>
      <c r="H7765" s="1" t="s">
        <v>23864</v>
      </c>
      <c r="I7765">
        <v>1295440</v>
      </c>
      <c r="J7765" s="2">
        <f t="shared" si="121"/>
        <v>0.29956694250602112</v>
      </c>
    </row>
    <row r="7766" spans="1:10" x14ac:dyDescent="0.3">
      <c r="A7766">
        <v>2014</v>
      </c>
      <c r="B7766" t="s">
        <v>1097</v>
      </c>
      <c r="C7766" t="s">
        <v>1252</v>
      </c>
      <c r="D7766" t="s">
        <v>6778</v>
      </c>
      <c r="E7766" t="s">
        <v>20223</v>
      </c>
      <c r="F7766">
        <v>35169</v>
      </c>
      <c r="G7766">
        <v>3</v>
      </c>
      <c r="H7766" s="1" t="s">
        <v>21650</v>
      </c>
      <c r="I7766">
        <v>1295440</v>
      </c>
      <c r="J7766" s="2">
        <f t="shared" si="121"/>
        <v>2.7148304823071699E-2</v>
      </c>
    </row>
    <row r="7767" spans="1:10" x14ac:dyDescent="0.3">
      <c r="A7767">
        <v>2014</v>
      </c>
      <c r="B7767" t="s">
        <v>1097</v>
      </c>
      <c r="C7767" t="s">
        <v>1252</v>
      </c>
      <c r="D7767" t="s">
        <v>6779</v>
      </c>
      <c r="E7767" t="s">
        <v>20212</v>
      </c>
      <c r="F7767">
        <v>7422</v>
      </c>
      <c r="G7767">
        <v>4</v>
      </c>
      <c r="H7767" s="1" t="s">
        <v>20994</v>
      </c>
      <c r="I7767">
        <v>1295440</v>
      </c>
      <c r="J7767" s="2">
        <f t="shared" si="121"/>
        <v>5.7293274871858214E-3</v>
      </c>
    </row>
    <row r="7768" spans="1:10" x14ac:dyDescent="0.3">
      <c r="A7768">
        <v>2014</v>
      </c>
      <c r="B7768" t="s">
        <v>1097</v>
      </c>
      <c r="C7768" t="s">
        <v>1252</v>
      </c>
      <c r="D7768" t="s">
        <v>12</v>
      </c>
      <c r="E7768" t="s">
        <v>20214</v>
      </c>
      <c r="F7768">
        <v>5944</v>
      </c>
      <c r="G7768">
        <v>5</v>
      </c>
      <c r="H7768" s="1" t="s">
        <v>20988</v>
      </c>
      <c r="I7768">
        <v>1295440</v>
      </c>
      <c r="J7768" s="2">
        <f t="shared" si="121"/>
        <v>4.5884023960970789E-3</v>
      </c>
    </row>
    <row r="7769" spans="1:10" x14ac:dyDescent="0.3">
      <c r="A7769">
        <v>2014</v>
      </c>
      <c r="B7769" t="s">
        <v>1097</v>
      </c>
      <c r="C7769" t="s">
        <v>1252</v>
      </c>
      <c r="D7769" t="s">
        <v>6780</v>
      </c>
      <c r="E7769" t="s">
        <v>20213</v>
      </c>
      <c r="F7769">
        <v>3862</v>
      </c>
      <c r="G7769">
        <v>6</v>
      </c>
      <c r="H7769" s="1" t="s">
        <v>20917</v>
      </c>
      <c r="I7769">
        <v>1295440</v>
      </c>
      <c r="J7769" s="2">
        <f t="shared" si="121"/>
        <v>2.9812264558759958E-3</v>
      </c>
    </row>
    <row r="7770" spans="1:10" x14ac:dyDescent="0.3">
      <c r="A7770">
        <v>2014</v>
      </c>
      <c r="B7770" t="s">
        <v>1097</v>
      </c>
      <c r="C7770" t="s">
        <v>1257</v>
      </c>
      <c r="D7770" t="s">
        <v>6781</v>
      </c>
      <c r="E7770" t="s">
        <v>20217</v>
      </c>
      <c r="F7770">
        <v>649354</v>
      </c>
      <c r="G7770">
        <v>1</v>
      </c>
      <c r="H7770" s="1" t="s">
        <v>22839</v>
      </c>
      <c r="I7770">
        <v>1128675</v>
      </c>
      <c r="J7770" s="2">
        <f t="shared" si="121"/>
        <v>0.57532416328881208</v>
      </c>
    </row>
    <row r="7771" spans="1:10" x14ac:dyDescent="0.3">
      <c r="A7771">
        <v>2014</v>
      </c>
      <c r="B7771" t="s">
        <v>1097</v>
      </c>
      <c r="C7771" t="s">
        <v>1257</v>
      </c>
      <c r="D7771" t="s">
        <v>6782</v>
      </c>
      <c r="E7771" t="s">
        <v>20210</v>
      </c>
      <c r="F7771">
        <v>391475</v>
      </c>
      <c r="G7771">
        <v>2</v>
      </c>
      <c r="H7771" s="1" t="s">
        <v>22470</v>
      </c>
      <c r="I7771">
        <v>1128675</v>
      </c>
      <c r="J7771" s="2">
        <f t="shared" si="121"/>
        <v>0.34684475158925288</v>
      </c>
    </row>
    <row r="7772" spans="1:10" x14ac:dyDescent="0.3">
      <c r="A7772">
        <v>2014</v>
      </c>
      <c r="B7772" t="s">
        <v>1097</v>
      </c>
      <c r="C7772" t="s">
        <v>1257</v>
      </c>
      <c r="D7772" t="s">
        <v>6783</v>
      </c>
      <c r="E7772" t="s">
        <v>20223</v>
      </c>
      <c r="F7772">
        <v>31222</v>
      </c>
      <c r="G7772">
        <v>3</v>
      </c>
      <c r="H7772" s="1" t="s">
        <v>22233</v>
      </c>
      <c r="I7772">
        <v>1128675</v>
      </c>
      <c r="J7772" s="2">
        <f t="shared" si="121"/>
        <v>2.7662524641725916E-2</v>
      </c>
    </row>
    <row r="7773" spans="1:10" x14ac:dyDescent="0.3">
      <c r="A7773">
        <v>2014</v>
      </c>
      <c r="B7773" t="s">
        <v>1097</v>
      </c>
      <c r="C7773" t="s">
        <v>1257</v>
      </c>
      <c r="D7773" t="s">
        <v>6784</v>
      </c>
      <c r="E7773" t="s">
        <v>20226</v>
      </c>
      <c r="F7773">
        <v>25930</v>
      </c>
      <c r="G7773">
        <v>4</v>
      </c>
      <c r="H7773" s="1" t="s">
        <v>22986</v>
      </c>
      <c r="I7773">
        <v>1128675</v>
      </c>
      <c r="J7773" s="2">
        <f t="shared" si="121"/>
        <v>2.29738410082619E-2</v>
      </c>
    </row>
    <row r="7774" spans="1:10" x14ac:dyDescent="0.3">
      <c r="A7774">
        <v>2014</v>
      </c>
      <c r="B7774" t="s">
        <v>1097</v>
      </c>
      <c r="C7774" t="s">
        <v>1257</v>
      </c>
      <c r="D7774" t="s">
        <v>12</v>
      </c>
      <c r="E7774" t="s">
        <v>20214</v>
      </c>
      <c r="F7774">
        <v>22141</v>
      </c>
      <c r="G7774">
        <v>5</v>
      </c>
      <c r="H7774" s="1" t="s">
        <v>21476</v>
      </c>
      <c r="I7774">
        <v>1128675</v>
      </c>
      <c r="J7774" s="2">
        <f t="shared" si="121"/>
        <v>1.9616807318315724E-2</v>
      </c>
    </row>
    <row r="7775" spans="1:10" x14ac:dyDescent="0.3">
      <c r="A7775">
        <v>2014</v>
      </c>
      <c r="B7775" t="s">
        <v>1097</v>
      </c>
      <c r="C7775" t="s">
        <v>1257</v>
      </c>
      <c r="D7775" t="s">
        <v>6785</v>
      </c>
      <c r="E7775" t="s">
        <v>20213</v>
      </c>
      <c r="F7775">
        <v>8553</v>
      </c>
      <c r="G7775">
        <v>6</v>
      </c>
      <c r="H7775" s="1" t="s">
        <v>21150</v>
      </c>
      <c r="I7775">
        <v>1128675</v>
      </c>
      <c r="J7775" s="2">
        <f t="shared" si="121"/>
        <v>7.5779121536314704E-3</v>
      </c>
    </row>
    <row r="7776" spans="1:10" x14ac:dyDescent="0.3">
      <c r="A7776">
        <v>2014</v>
      </c>
      <c r="B7776" t="s">
        <v>1097</v>
      </c>
      <c r="C7776" t="s">
        <v>1263</v>
      </c>
      <c r="D7776" t="s">
        <v>3825</v>
      </c>
      <c r="E7776" t="s">
        <v>20217</v>
      </c>
      <c r="F7776">
        <v>717357</v>
      </c>
      <c r="G7776">
        <v>1</v>
      </c>
      <c r="H7776" s="1" t="s">
        <v>23865</v>
      </c>
      <c r="I7776">
        <v>1234675</v>
      </c>
      <c r="J7776" s="2">
        <f t="shared" si="121"/>
        <v>0.58100876748942032</v>
      </c>
    </row>
    <row r="7777" spans="1:10" x14ac:dyDescent="0.3">
      <c r="A7777">
        <v>2014</v>
      </c>
      <c r="B7777" t="s">
        <v>1097</v>
      </c>
      <c r="C7777" t="s">
        <v>1263</v>
      </c>
      <c r="D7777" t="s">
        <v>3826</v>
      </c>
      <c r="E7777" t="s">
        <v>20210</v>
      </c>
      <c r="F7777">
        <v>457643</v>
      </c>
      <c r="G7777">
        <v>2</v>
      </c>
      <c r="H7777" s="1" t="s">
        <v>23866</v>
      </c>
      <c r="I7777">
        <v>1234675</v>
      </c>
      <c r="J7777" s="2">
        <f t="shared" si="121"/>
        <v>0.37065867535991254</v>
      </c>
    </row>
    <row r="7778" spans="1:10" x14ac:dyDescent="0.3">
      <c r="A7778">
        <v>2014</v>
      </c>
      <c r="B7778" t="s">
        <v>1097</v>
      </c>
      <c r="C7778" t="s">
        <v>1263</v>
      </c>
      <c r="D7778" t="s">
        <v>12</v>
      </c>
      <c r="E7778" t="s">
        <v>20214</v>
      </c>
      <c r="F7778">
        <v>17149</v>
      </c>
      <c r="G7778">
        <v>3</v>
      </c>
      <c r="H7778" s="1" t="s">
        <v>21740</v>
      </c>
      <c r="I7778">
        <v>1234675</v>
      </c>
      <c r="J7778" s="2">
        <f t="shared" si="121"/>
        <v>1.3889485087168689E-2</v>
      </c>
    </row>
    <row r="7779" spans="1:10" x14ac:dyDescent="0.3">
      <c r="A7779">
        <v>2014</v>
      </c>
      <c r="B7779" t="s">
        <v>1097</v>
      </c>
      <c r="C7779" t="s">
        <v>1263</v>
      </c>
      <c r="D7779" t="s">
        <v>6786</v>
      </c>
      <c r="E7779" t="s">
        <v>20223</v>
      </c>
      <c r="F7779">
        <v>16799</v>
      </c>
      <c r="G7779">
        <v>4</v>
      </c>
      <c r="H7779" s="1" t="s">
        <v>21593</v>
      </c>
      <c r="I7779">
        <v>1234675</v>
      </c>
      <c r="J7779" s="2">
        <f t="shared" si="121"/>
        <v>1.3606009678660377E-2</v>
      </c>
    </row>
    <row r="7780" spans="1:10" x14ac:dyDescent="0.3">
      <c r="A7780">
        <v>2014</v>
      </c>
      <c r="B7780" t="s">
        <v>1097</v>
      </c>
      <c r="C7780" t="s">
        <v>1263</v>
      </c>
      <c r="D7780" t="s">
        <v>6787</v>
      </c>
      <c r="E7780" t="s">
        <v>20212</v>
      </c>
      <c r="F7780">
        <v>13691</v>
      </c>
      <c r="G7780">
        <v>5</v>
      </c>
      <c r="H7780" s="1" t="s">
        <v>21637</v>
      </c>
      <c r="I7780">
        <v>1234675</v>
      </c>
      <c r="J7780" s="2">
        <f t="shared" si="121"/>
        <v>1.1088748051106566E-2</v>
      </c>
    </row>
    <row r="7781" spans="1:10" x14ac:dyDescent="0.3">
      <c r="A7781">
        <v>2014</v>
      </c>
      <c r="B7781" t="s">
        <v>1097</v>
      </c>
      <c r="C7781" t="s">
        <v>1263</v>
      </c>
      <c r="D7781" t="s">
        <v>6788</v>
      </c>
      <c r="E7781" t="s">
        <v>20213</v>
      </c>
      <c r="F7781">
        <v>12036</v>
      </c>
      <c r="G7781">
        <v>6</v>
      </c>
      <c r="H7781" s="1" t="s">
        <v>21028</v>
      </c>
      <c r="I7781">
        <v>1234675</v>
      </c>
      <c r="J7781" s="2">
        <f t="shared" si="121"/>
        <v>9.7483143337315486E-3</v>
      </c>
    </row>
    <row r="7782" spans="1:10" x14ac:dyDescent="0.3">
      <c r="A7782">
        <v>2014</v>
      </c>
      <c r="B7782" t="s">
        <v>1097</v>
      </c>
      <c r="C7782" t="s">
        <v>1269</v>
      </c>
      <c r="D7782" t="s">
        <v>6789</v>
      </c>
      <c r="E7782" t="s">
        <v>20217</v>
      </c>
      <c r="F7782">
        <v>643651</v>
      </c>
      <c r="G7782">
        <v>1</v>
      </c>
      <c r="H7782" s="1" t="s">
        <v>23023</v>
      </c>
      <c r="I7782">
        <v>1035435</v>
      </c>
      <c r="J7782" s="2">
        <f t="shared" si="121"/>
        <v>0.62162376199375147</v>
      </c>
    </row>
    <row r="7783" spans="1:10" x14ac:dyDescent="0.3">
      <c r="A7783">
        <v>2014</v>
      </c>
      <c r="B7783" t="s">
        <v>1097</v>
      </c>
      <c r="C7783" t="s">
        <v>1269</v>
      </c>
      <c r="D7783" t="s">
        <v>6790</v>
      </c>
      <c r="E7783" t="s">
        <v>20210</v>
      </c>
      <c r="F7783">
        <v>315037</v>
      </c>
      <c r="G7783">
        <v>2</v>
      </c>
      <c r="H7783" s="1" t="s">
        <v>23867</v>
      </c>
      <c r="I7783">
        <v>1035435</v>
      </c>
      <c r="J7783" s="2">
        <f t="shared" si="121"/>
        <v>0.3042556992954652</v>
      </c>
    </row>
    <row r="7784" spans="1:10" x14ac:dyDescent="0.3">
      <c r="A7784">
        <v>2014</v>
      </c>
      <c r="B7784" t="s">
        <v>1097</v>
      </c>
      <c r="C7784" t="s">
        <v>1269</v>
      </c>
      <c r="D7784" t="s">
        <v>12</v>
      </c>
      <c r="E7784" t="s">
        <v>20214</v>
      </c>
      <c r="F7784">
        <v>26726</v>
      </c>
      <c r="G7784">
        <v>3</v>
      </c>
      <c r="H7784" s="1" t="s">
        <v>23106</v>
      </c>
      <c r="I7784">
        <v>1035435</v>
      </c>
      <c r="J7784" s="2">
        <f t="shared" si="121"/>
        <v>2.5811373963599841E-2</v>
      </c>
    </row>
    <row r="7785" spans="1:10" x14ac:dyDescent="0.3">
      <c r="A7785">
        <v>2014</v>
      </c>
      <c r="B7785" t="s">
        <v>1097</v>
      </c>
      <c r="C7785" t="s">
        <v>1269</v>
      </c>
      <c r="D7785" t="s">
        <v>6791</v>
      </c>
      <c r="E7785" t="s">
        <v>20223</v>
      </c>
      <c r="F7785">
        <v>20627</v>
      </c>
      <c r="G7785">
        <v>4</v>
      </c>
      <c r="H7785" s="1" t="s">
        <v>21179</v>
      </c>
      <c r="I7785">
        <v>1035435</v>
      </c>
      <c r="J7785" s="2">
        <f t="shared" si="121"/>
        <v>1.9921095964498012E-2</v>
      </c>
    </row>
    <row r="7786" spans="1:10" x14ac:dyDescent="0.3">
      <c r="A7786">
        <v>2014</v>
      </c>
      <c r="B7786" t="s">
        <v>1097</v>
      </c>
      <c r="C7786" t="s">
        <v>1269</v>
      </c>
      <c r="D7786" t="s">
        <v>6792</v>
      </c>
      <c r="E7786" t="s">
        <v>20212</v>
      </c>
      <c r="F7786">
        <v>16461</v>
      </c>
      <c r="G7786">
        <v>5</v>
      </c>
      <c r="H7786" s="1" t="s">
        <v>20950</v>
      </c>
      <c r="I7786">
        <v>1035435</v>
      </c>
      <c r="J7786" s="2">
        <f t="shared" si="121"/>
        <v>1.5897666198264496E-2</v>
      </c>
    </row>
    <row r="7787" spans="1:10" x14ac:dyDescent="0.3">
      <c r="A7787">
        <v>2014</v>
      </c>
      <c r="B7787" t="s">
        <v>1097</v>
      </c>
      <c r="C7787" t="s">
        <v>1269</v>
      </c>
      <c r="D7787" t="s">
        <v>6793</v>
      </c>
      <c r="E7787" t="s">
        <v>20213</v>
      </c>
      <c r="F7787">
        <v>12933</v>
      </c>
      <c r="G7787">
        <v>6</v>
      </c>
      <c r="H7787" s="1" t="s">
        <v>21563</v>
      </c>
      <c r="I7787">
        <v>1035435</v>
      </c>
      <c r="J7787" s="2">
        <f t="shared" si="121"/>
        <v>1.249040258442104E-2</v>
      </c>
    </row>
    <row r="7788" spans="1:10" x14ac:dyDescent="0.3">
      <c r="A7788">
        <v>2014</v>
      </c>
      <c r="B7788" t="s">
        <v>1275</v>
      </c>
      <c r="C7788" t="s">
        <v>3941</v>
      </c>
      <c r="D7788" t="s">
        <v>6794</v>
      </c>
      <c r="E7788" t="s">
        <v>20217</v>
      </c>
      <c r="F7788">
        <v>579486</v>
      </c>
      <c r="G7788">
        <v>1</v>
      </c>
      <c r="H7788" s="1" t="s">
        <v>22568</v>
      </c>
      <c r="I7788">
        <v>1100566</v>
      </c>
      <c r="J7788" s="2">
        <f t="shared" si="121"/>
        <v>0.5265345285971037</v>
      </c>
    </row>
    <row r="7789" spans="1:10" x14ac:dyDescent="0.3">
      <c r="A7789">
        <v>2014</v>
      </c>
      <c r="B7789" t="s">
        <v>1275</v>
      </c>
      <c r="C7789" t="s">
        <v>3941</v>
      </c>
      <c r="D7789" t="s">
        <v>6795</v>
      </c>
      <c r="E7789" t="s">
        <v>20210</v>
      </c>
      <c r="F7789">
        <v>472581</v>
      </c>
      <c r="G7789">
        <v>2</v>
      </c>
      <c r="H7789" s="1" t="s">
        <v>23529</v>
      </c>
      <c r="I7789">
        <v>1100566</v>
      </c>
      <c r="J7789" s="2">
        <f t="shared" si="121"/>
        <v>0.42939814604485327</v>
      </c>
    </row>
    <row r="7790" spans="1:10" x14ac:dyDescent="0.3">
      <c r="A7790">
        <v>2014</v>
      </c>
      <c r="B7790" t="s">
        <v>1275</v>
      </c>
      <c r="C7790" t="s">
        <v>3941</v>
      </c>
      <c r="D7790" t="s">
        <v>12</v>
      </c>
      <c r="E7790" t="s">
        <v>20214</v>
      </c>
      <c r="F7790">
        <v>21178</v>
      </c>
      <c r="G7790">
        <v>3</v>
      </c>
      <c r="H7790" s="1" t="s">
        <v>21169</v>
      </c>
      <c r="I7790">
        <v>1100566</v>
      </c>
      <c r="J7790" s="2">
        <f t="shared" si="121"/>
        <v>1.9242825964094837E-2</v>
      </c>
    </row>
    <row r="7791" spans="1:10" x14ac:dyDescent="0.3">
      <c r="A7791">
        <v>2014</v>
      </c>
      <c r="B7791" t="s">
        <v>1275</v>
      </c>
      <c r="C7791" t="s">
        <v>3941</v>
      </c>
      <c r="D7791" t="s">
        <v>6796</v>
      </c>
      <c r="E7791" t="s">
        <v>20212</v>
      </c>
      <c r="F7791">
        <v>12133</v>
      </c>
      <c r="G7791">
        <v>4</v>
      </c>
      <c r="H7791" s="1" t="s">
        <v>21637</v>
      </c>
      <c r="I7791">
        <v>1100566</v>
      </c>
      <c r="J7791" s="2">
        <f t="shared" si="121"/>
        <v>1.1024327482404507E-2</v>
      </c>
    </row>
    <row r="7792" spans="1:10" x14ac:dyDescent="0.3">
      <c r="A7792">
        <v>2014</v>
      </c>
      <c r="B7792" t="s">
        <v>1275</v>
      </c>
      <c r="C7792" t="s">
        <v>3941</v>
      </c>
      <c r="D7792" t="s">
        <v>6797</v>
      </c>
      <c r="E7792" t="s">
        <v>20213</v>
      </c>
      <c r="F7792">
        <v>9184</v>
      </c>
      <c r="G7792">
        <v>5</v>
      </c>
      <c r="H7792" s="1" t="s">
        <v>21161</v>
      </c>
      <c r="I7792">
        <v>1100566</v>
      </c>
      <c r="J7792" s="2">
        <f t="shared" si="121"/>
        <v>8.3447971316577101E-3</v>
      </c>
    </row>
    <row r="7793" spans="1:10" x14ac:dyDescent="0.3">
      <c r="A7793">
        <v>2014</v>
      </c>
      <c r="B7793" t="s">
        <v>1275</v>
      </c>
      <c r="C7793" t="s">
        <v>3941</v>
      </c>
      <c r="D7793" t="s">
        <v>6798</v>
      </c>
      <c r="E7793" t="s">
        <v>20213</v>
      </c>
      <c r="F7793">
        <v>6004</v>
      </c>
      <c r="G7793">
        <v>6</v>
      </c>
      <c r="H7793" s="1" t="s">
        <v>21063</v>
      </c>
      <c r="I7793">
        <v>1100566</v>
      </c>
      <c r="J7793" s="2">
        <f t="shared" si="121"/>
        <v>5.4553747798859863E-3</v>
      </c>
    </row>
    <row r="7794" spans="1:10" x14ac:dyDescent="0.3">
      <c r="A7794">
        <v>2014</v>
      </c>
      <c r="B7794" t="s">
        <v>1275</v>
      </c>
      <c r="C7794" t="s">
        <v>1282</v>
      </c>
      <c r="D7794" t="s">
        <v>6799</v>
      </c>
      <c r="E7794" t="s">
        <v>20217</v>
      </c>
      <c r="F7794">
        <v>529450</v>
      </c>
      <c r="G7794">
        <v>1</v>
      </c>
      <c r="H7794" s="1" t="s">
        <v>23382</v>
      </c>
      <c r="I7794">
        <v>961587</v>
      </c>
      <c r="J7794" s="2">
        <f t="shared" si="121"/>
        <v>0.55060020570161616</v>
      </c>
    </row>
    <row r="7795" spans="1:10" x14ac:dyDescent="0.3">
      <c r="A7795">
        <v>2014</v>
      </c>
      <c r="B7795" t="s">
        <v>1275</v>
      </c>
      <c r="C7795" t="s">
        <v>1282</v>
      </c>
      <c r="D7795" t="s">
        <v>6800</v>
      </c>
      <c r="E7795" t="s">
        <v>20210</v>
      </c>
      <c r="F7795">
        <v>398727</v>
      </c>
      <c r="G7795">
        <v>2</v>
      </c>
      <c r="H7795" s="1" t="s">
        <v>23868</v>
      </c>
      <c r="I7795">
        <v>961587</v>
      </c>
      <c r="J7795" s="2">
        <f t="shared" si="121"/>
        <v>0.41465514820811844</v>
      </c>
    </row>
    <row r="7796" spans="1:10" x14ac:dyDescent="0.3">
      <c r="A7796">
        <v>2014</v>
      </c>
      <c r="B7796" t="s">
        <v>1275</v>
      </c>
      <c r="C7796" t="s">
        <v>1282</v>
      </c>
      <c r="D7796" t="s">
        <v>6801</v>
      </c>
      <c r="E7796" t="s">
        <v>20212</v>
      </c>
      <c r="F7796">
        <v>9897</v>
      </c>
      <c r="G7796">
        <v>3</v>
      </c>
      <c r="H7796" s="1" t="s">
        <v>21111</v>
      </c>
      <c r="I7796">
        <v>961587</v>
      </c>
      <c r="J7796" s="2">
        <f t="shared" si="121"/>
        <v>1.0292360441644905E-2</v>
      </c>
    </row>
    <row r="7797" spans="1:10" x14ac:dyDescent="0.3">
      <c r="A7797">
        <v>2014</v>
      </c>
      <c r="B7797" t="s">
        <v>1275</v>
      </c>
      <c r="C7797" t="s">
        <v>1282</v>
      </c>
      <c r="D7797" t="s">
        <v>6802</v>
      </c>
      <c r="E7797" t="s">
        <v>20223</v>
      </c>
      <c r="F7797">
        <v>9339</v>
      </c>
      <c r="G7797">
        <v>4</v>
      </c>
      <c r="H7797" s="1" t="s">
        <v>21028</v>
      </c>
      <c r="I7797">
        <v>961587</v>
      </c>
      <c r="J7797" s="2">
        <f t="shared" si="121"/>
        <v>9.7120697347197922E-3</v>
      </c>
    </row>
    <row r="7798" spans="1:10" x14ac:dyDescent="0.3">
      <c r="A7798">
        <v>2014</v>
      </c>
      <c r="B7798" t="s">
        <v>1275</v>
      </c>
      <c r="C7798" t="s">
        <v>1282</v>
      </c>
      <c r="D7798" t="s">
        <v>6803</v>
      </c>
      <c r="E7798" t="s">
        <v>20213</v>
      </c>
      <c r="F7798">
        <v>8057</v>
      </c>
      <c r="G7798">
        <v>5</v>
      </c>
      <c r="H7798" s="1" t="s">
        <v>21161</v>
      </c>
      <c r="I7798">
        <v>961587</v>
      </c>
      <c r="J7798" s="2">
        <f t="shared" si="121"/>
        <v>8.3788570352968574E-3</v>
      </c>
    </row>
    <row r="7799" spans="1:10" x14ac:dyDescent="0.3">
      <c r="A7799">
        <v>2014</v>
      </c>
      <c r="B7799" t="s">
        <v>1275</v>
      </c>
      <c r="C7799" t="s">
        <v>1282</v>
      </c>
      <c r="D7799" t="s">
        <v>6804</v>
      </c>
      <c r="E7799" t="s">
        <v>20213</v>
      </c>
      <c r="F7799">
        <v>6117</v>
      </c>
      <c r="G7799">
        <v>6</v>
      </c>
      <c r="H7799" s="1" t="s">
        <v>20921</v>
      </c>
      <c r="I7799">
        <v>961587</v>
      </c>
      <c r="J7799" s="2">
        <f t="shared" si="121"/>
        <v>6.3613588786038079E-3</v>
      </c>
    </row>
    <row r="7800" spans="1:10" x14ac:dyDescent="0.3">
      <c r="A7800">
        <v>2014</v>
      </c>
      <c r="B7800" t="s">
        <v>1275</v>
      </c>
      <c r="C7800" t="s">
        <v>1288</v>
      </c>
      <c r="D7800" t="s">
        <v>6805</v>
      </c>
      <c r="E7800" t="s">
        <v>20217</v>
      </c>
      <c r="F7800">
        <v>647773</v>
      </c>
      <c r="G7800">
        <v>1</v>
      </c>
      <c r="H7800" s="1" t="s">
        <v>23869</v>
      </c>
      <c r="I7800">
        <v>948003</v>
      </c>
      <c r="J7800" s="2">
        <f t="shared" si="121"/>
        <v>0.68330268997039034</v>
      </c>
    </row>
    <row r="7801" spans="1:10" x14ac:dyDescent="0.3">
      <c r="A7801">
        <v>2014</v>
      </c>
      <c r="B7801" t="s">
        <v>1275</v>
      </c>
      <c r="C7801" t="s">
        <v>1288</v>
      </c>
      <c r="D7801" t="s">
        <v>6806</v>
      </c>
      <c r="E7801" t="s">
        <v>20239</v>
      </c>
      <c r="F7801">
        <v>264248</v>
      </c>
      <c r="G7801">
        <v>2</v>
      </c>
      <c r="H7801" s="1" t="s">
        <v>22904</v>
      </c>
      <c r="I7801">
        <v>948003</v>
      </c>
      <c r="J7801" s="2">
        <f t="shared" si="121"/>
        <v>0.27874173393966051</v>
      </c>
    </row>
    <row r="7802" spans="1:10" x14ac:dyDescent="0.3">
      <c r="A7802">
        <v>2014</v>
      </c>
      <c r="B7802" t="s">
        <v>1275</v>
      </c>
      <c r="C7802" t="s">
        <v>1288</v>
      </c>
      <c r="D7802" t="s">
        <v>6807</v>
      </c>
      <c r="E7802" t="s">
        <v>20212</v>
      </c>
      <c r="F7802">
        <v>10838</v>
      </c>
      <c r="G7802">
        <v>3</v>
      </c>
      <c r="H7802" s="1" t="s">
        <v>21243</v>
      </c>
      <c r="I7802">
        <v>948003</v>
      </c>
      <c r="J7802" s="2">
        <f t="shared" si="121"/>
        <v>1.1432453272827195E-2</v>
      </c>
    </row>
    <row r="7803" spans="1:10" x14ac:dyDescent="0.3">
      <c r="A7803">
        <v>2014</v>
      </c>
      <c r="B7803" t="s">
        <v>1275</v>
      </c>
      <c r="C7803" t="s">
        <v>1288</v>
      </c>
      <c r="D7803" t="s">
        <v>6808</v>
      </c>
      <c r="E7803" t="s">
        <v>20213</v>
      </c>
      <c r="F7803">
        <v>9614</v>
      </c>
      <c r="G7803">
        <v>4</v>
      </c>
      <c r="H7803" s="1" t="s">
        <v>21213</v>
      </c>
      <c r="I7803">
        <v>948003</v>
      </c>
      <c r="J7803" s="2">
        <f t="shared" si="121"/>
        <v>1.0141318118191609E-2</v>
      </c>
    </row>
    <row r="7804" spans="1:10" x14ac:dyDescent="0.3">
      <c r="A7804">
        <v>2014</v>
      </c>
      <c r="B7804" t="s">
        <v>1275</v>
      </c>
      <c r="C7804" t="s">
        <v>1288</v>
      </c>
      <c r="D7804" t="s">
        <v>6809</v>
      </c>
      <c r="E7804" t="s">
        <v>20213</v>
      </c>
      <c r="F7804">
        <v>8140</v>
      </c>
      <c r="G7804">
        <v>5</v>
      </c>
      <c r="H7804" s="1" t="s">
        <v>21214</v>
      </c>
      <c r="I7804">
        <v>948003</v>
      </c>
      <c r="J7804" s="2">
        <f t="shared" si="121"/>
        <v>8.5864707179196687E-3</v>
      </c>
    </row>
    <row r="7805" spans="1:10" x14ac:dyDescent="0.3">
      <c r="A7805">
        <v>2014</v>
      </c>
      <c r="B7805" t="s">
        <v>1275</v>
      </c>
      <c r="C7805" t="s">
        <v>1288</v>
      </c>
      <c r="D7805" t="s">
        <v>6810</v>
      </c>
      <c r="E7805" t="s">
        <v>20223</v>
      </c>
      <c r="F7805">
        <v>7390</v>
      </c>
      <c r="G7805">
        <v>6</v>
      </c>
      <c r="H7805" s="1" t="s">
        <v>21542</v>
      </c>
      <c r="I7805">
        <v>948003</v>
      </c>
      <c r="J7805" s="2">
        <f t="shared" si="121"/>
        <v>7.7953339810106085E-3</v>
      </c>
    </row>
    <row r="7806" spans="1:10" x14ac:dyDescent="0.3">
      <c r="A7806">
        <v>2014</v>
      </c>
      <c r="B7806" t="s">
        <v>1275</v>
      </c>
      <c r="C7806" t="s">
        <v>1294</v>
      </c>
      <c r="D7806" t="s">
        <v>6811</v>
      </c>
      <c r="E7806" t="s">
        <v>20217</v>
      </c>
      <c r="F7806">
        <v>605452</v>
      </c>
      <c r="G7806">
        <v>1</v>
      </c>
      <c r="H7806" s="1" t="s">
        <v>23870</v>
      </c>
      <c r="I7806">
        <v>967316</v>
      </c>
      <c r="J7806" s="2">
        <f t="shared" si="121"/>
        <v>0.62590921684330658</v>
      </c>
    </row>
    <row r="7807" spans="1:10" x14ac:dyDescent="0.3">
      <c r="A7807">
        <v>2014</v>
      </c>
      <c r="B7807" t="s">
        <v>1275</v>
      </c>
      <c r="C7807" t="s">
        <v>1294</v>
      </c>
      <c r="D7807" t="s">
        <v>6812</v>
      </c>
      <c r="E7807" t="s">
        <v>20239</v>
      </c>
      <c r="F7807">
        <v>287384</v>
      </c>
      <c r="G7807">
        <v>2</v>
      </c>
      <c r="H7807" s="1" t="s">
        <v>22364</v>
      </c>
      <c r="I7807">
        <v>967316</v>
      </c>
      <c r="J7807" s="2">
        <f t="shared" si="121"/>
        <v>0.29709422773943572</v>
      </c>
    </row>
    <row r="7808" spans="1:10" x14ac:dyDescent="0.3">
      <c r="A7808">
        <v>2014</v>
      </c>
      <c r="B7808" t="s">
        <v>1275</v>
      </c>
      <c r="C7808" t="s">
        <v>1294</v>
      </c>
      <c r="D7808" t="s">
        <v>6813</v>
      </c>
      <c r="E7808" t="s">
        <v>20212</v>
      </c>
      <c r="F7808">
        <v>29752</v>
      </c>
      <c r="G7808">
        <v>3</v>
      </c>
      <c r="H7808" s="1" t="s">
        <v>21168</v>
      </c>
      <c r="I7808">
        <v>967316</v>
      </c>
      <c r="J7808" s="2">
        <f t="shared" si="121"/>
        <v>3.0757270633381437E-2</v>
      </c>
    </row>
    <row r="7809" spans="1:10" x14ac:dyDescent="0.3">
      <c r="A7809">
        <v>2014</v>
      </c>
      <c r="B7809" t="s">
        <v>1275</v>
      </c>
      <c r="C7809" t="s">
        <v>1294</v>
      </c>
      <c r="D7809" t="s">
        <v>6814</v>
      </c>
      <c r="E7809" t="s">
        <v>20213</v>
      </c>
      <c r="F7809">
        <v>21332</v>
      </c>
      <c r="G7809">
        <v>4</v>
      </c>
      <c r="H7809" s="1" t="s">
        <v>21336</v>
      </c>
      <c r="I7809">
        <v>967316</v>
      </c>
      <c r="J7809" s="2">
        <f t="shared" si="121"/>
        <v>2.2052772827080291E-2</v>
      </c>
    </row>
    <row r="7810" spans="1:10" x14ac:dyDescent="0.3">
      <c r="A7810">
        <v>2014</v>
      </c>
      <c r="B7810" t="s">
        <v>1275</v>
      </c>
      <c r="C7810" t="s">
        <v>1294</v>
      </c>
      <c r="D7810" t="s">
        <v>6815</v>
      </c>
      <c r="E7810" t="s">
        <v>20213</v>
      </c>
      <c r="F7810">
        <v>14599</v>
      </c>
      <c r="G7810">
        <v>5</v>
      </c>
      <c r="H7810" s="1" t="s">
        <v>22308</v>
      </c>
      <c r="I7810">
        <v>967316</v>
      </c>
      <c r="J7810" s="2">
        <f t="shared" ref="J7810:J7873" si="122">$F7810/$I7810</f>
        <v>1.5092275947053497E-2</v>
      </c>
    </row>
    <row r="7811" spans="1:10" x14ac:dyDescent="0.3">
      <c r="A7811">
        <v>2014</v>
      </c>
      <c r="B7811" t="s">
        <v>1275</v>
      </c>
      <c r="C7811" t="s">
        <v>1294</v>
      </c>
      <c r="D7811" t="s">
        <v>6816</v>
      </c>
      <c r="E7811" t="s">
        <v>20213</v>
      </c>
      <c r="F7811">
        <v>8797</v>
      </c>
      <c r="G7811">
        <v>6</v>
      </c>
      <c r="H7811" s="1" t="s">
        <v>20961</v>
      </c>
      <c r="I7811">
        <v>967316</v>
      </c>
      <c r="J7811" s="2">
        <f t="shared" si="122"/>
        <v>9.0942360097424207E-3</v>
      </c>
    </row>
    <row r="7812" spans="1:10" x14ac:dyDescent="0.3">
      <c r="A7812">
        <v>2014</v>
      </c>
      <c r="B7812" t="s">
        <v>1275</v>
      </c>
      <c r="C7812" t="s">
        <v>1300</v>
      </c>
      <c r="D7812" t="s">
        <v>1301</v>
      </c>
      <c r="E7812" t="s">
        <v>20250</v>
      </c>
      <c r="F7812">
        <v>509145</v>
      </c>
      <c r="G7812">
        <v>1</v>
      </c>
      <c r="H7812" s="1" t="s">
        <v>23871</v>
      </c>
      <c r="I7812">
        <v>940760</v>
      </c>
      <c r="J7812" s="2">
        <f t="shared" si="122"/>
        <v>0.54120604617543266</v>
      </c>
    </row>
    <row r="7813" spans="1:10" x14ac:dyDescent="0.3">
      <c r="A7813">
        <v>2014</v>
      </c>
      <c r="B7813" t="s">
        <v>1275</v>
      </c>
      <c r="C7813" t="s">
        <v>1300</v>
      </c>
      <c r="D7813" t="s">
        <v>6817</v>
      </c>
      <c r="E7813" t="s">
        <v>20239</v>
      </c>
      <c r="F7813">
        <v>349566</v>
      </c>
      <c r="G7813">
        <v>2</v>
      </c>
      <c r="H7813" s="1" t="s">
        <v>23872</v>
      </c>
      <c r="I7813">
        <v>940760</v>
      </c>
      <c r="J7813" s="2">
        <f t="shared" si="122"/>
        <v>0.37157829839704071</v>
      </c>
    </row>
    <row r="7814" spans="1:10" x14ac:dyDescent="0.3">
      <c r="A7814">
        <v>2014</v>
      </c>
      <c r="B7814" t="s">
        <v>1275</v>
      </c>
      <c r="C7814" t="s">
        <v>1300</v>
      </c>
      <c r="D7814" t="s">
        <v>6818</v>
      </c>
      <c r="E7814" t="s">
        <v>20212</v>
      </c>
      <c r="F7814">
        <v>33783</v>
      </c>
      <c r="G7814">
        <v>3</v>
      </c>
      <c r="H7814" s="1" t="s">
        <v>22096</v>
      </c>
      <c r="I7814">
        <v>940760</v>
      </c>
      <c r="J7814" s="2">
        <f t="shared" si="122"/>
        <v>3.591032782006038E-2</v>
      </c>
    </row>
    <row r="7815" spans="1:10" x14ac:dyDescent="0.3">
      <c r="A7815">
        <v>2014</v>
      </c>
      <c r="B7815" t="s">
        <v>1275</v>
      </c>
      <c r="C7815" t="s">
        <v>1300</v>
      </c>
      <c r="D7815" t="s">
        <v>6819</v>
      </c>
      <c r="E7815" t="s">
        <v>20213</v>
      </c>
      <c r="F7815">
        <v>29793</v>
      </c>
      <c r="G7815">
        <v>4</v>
      </c>
      <c r="H7815" s="1" t="s">
        <v>21663</v>
      </c>
      <c r="I7815">
        <v>940760</v>
      </c>
      <c r="J7815" s="2">
        <f t="shared" si="122"/>
        <v>3.1669076066159277E-2</v>
      </c>
    </row>
    <row r="7816" spans="1:10" x14ac:dyDescent="0.3">
      <c r="A7816">
        <v>2014</v>
      </c>
      <c r="B7816" t="s">
        <v>1275</v>
      </c>
      <c r="C7816" t="s">
        <v>1300</v>
      </c>
      <c r="D7816" t="s">
        <v>12</v>
      </c>
      <c r="E7816" t="s">
        <v>20214</v>
      </c>
      <c r="F7816">
        <v>10546</v>
      </c>
      <c r="G7816">
        <v>5</v>
      </c>
      <c r="H7816" s="1" t="s">
        <v>21141</v>
      </c>
      <c r="I7816">
        <v>940760</v>
      </c>
      <c r="J7816" s="2">
        <f t="shared" si="122"/>
        <v>1.1210085462817296E-2</v>
      </c>
    </row>
    <row r="7817" spans="1:10" x14ac:dyDescent="0.3">
      <c r="A7817">
        <v>2014</v>
      </c>
      <c r="B7817" t="s">
        <v>1275</v>
      </c>
      <c r="C7817" t="s">
        <v>1300</v>
      </c>
      <c r="D7817" t="s">
        <v>6820</v>
      </c>
      <c r="E7817" t="s">
        <v>20256</v>
      </c>
      <c r="F7817">
        <v>7927</v>
      </c>
      <c r="G7817">
        <v>6</v>
      </c>
      <c r="H7817" s="1" t="s">
        <v>20920</v>
      </c>
      <c r="I7817">
        <v>940760</v>
      </c>
      <c r="J7817" s="2">
        <f t="shared" si="122"/>
        <v>8.4261660784897309E-3</v>
      </c>
    </row>
    <row r="7818" spans="1:10" x14ac:dyDescent="0.3">
      <c r="A7818">
        <v>2014</v>
      </c>
      <c r="B7818" t="s">
        <v>1275</v>
      </c>
      <c r="C7818" t="s">
        <v>1306</v>
      </c>
      <c r="D7818" t="s">
        <v>6821</v>
      </c>
      <c r="E7818" t="s">
        <v>20217</v>
      </c>
      <c r="F7818">
        <v>456472</v>
      </c>
      <c r="G7818">
        <v>1</v>
      </c>
      <c r="H7818" s="1" t="s">
        <v>22620</v>
      </c>
      <c r="I7818">
        <v>970744</v>
      </c>
      <c r="J7818" s="2">
        <f t="shared" si="122"/>
        <v>0.4702290202154224</v>
      </c>
    </row>
    <row r="7819" spans="1:10" x14ac:dyDescent="0.3">
      <c r="A7819">
        <v>2014</v>
      </c>
      <c r="B7819" t="s">
        <v>1275</v>
      </c>
      <c r="C7819" t="s">
        <v>1306</v>
      </c>
      <c r="D7819" t="s">
        <v>6822</v>
      </c>
      <c r="E7819" t="s">
        <v>20210</v>
      </c>
      <c r="F7819">
        <v>253356</v>
      </c>
      <c r="G7819">
        <v>2</v>
      </c>
      <c r="H7819" s="1" t="s">
        <v>23873</v>
      </c>
      <c r="I7819">
        <v>970744</v>
      </c>
      <c r="J7819" s="2">
        <f t="shared" si="122"/>
        <v>0.26099156935299112</v>
      </c>
    </row>
    <row r="7820" spans="1:10" x14ac:dyDescent="0.3">
      <c r="A7820">
        <v>2014</v>
      </c>
      <c r="B7820" t="s">
        <v>1275</v>
      </c>
      <c r="C7820" t="s">
        <v>1306</v>
      </c>
      <c r="D7820" t="s">
        <v>1309</v>
      </c>
      <c r="E7820" t="s">
        <v>20283</v>
      </c>
      <c r="F7820">
        <v>238776</v>
      </c>
      <c r="G7820">
        <v>3</v>
      </c>
      <c r="H7820" s="1" t="s">
        <v>21312</v>
      </c>
      <c r="I7820">
        <v>970744</v>
      </c>
      <c r="J7820" s="2">
        <f t="shared" si="122"/>
        <v>0.24597216155855714</v>
      </c>
    </row>
    <row r="7821" spans="1:10" x14ac:dyDescent="0.3">
      <c r="A7821">
        <v>2014</v>
      </c>
      <c r="B7821" t="s">
        <v>1275</v>
      </c>
      <c r="C7821" t="s">
        <v>1306</v>
      </c>
      <c r="D7821" t="s">
        <v>6823</v>
      </c>
      <c r="E7821" t="s">
        <v>20223</v>
      </c>
      <c r="F7821">
        <v>8076</v>
      </c>
      <c r="G7821">
        <v>4</v>
      </c>
      <c r="H7821" s="1" t="s">
        <v>21161</v>
      </c>
      <c r="I7821">
        <v>970744</v>
      </c>
      <c r="J7821" s="2">
        <f t="shared" si="122"/>
        <v>8.319392136340786E-3</v>
      </c>
    </row>
    <row r="7822" spans="1:10" x14ac:dyDescent="0.3">
      <c r="A7822">
        <v>2014</v>
      </c>
      <c r="B7822" t="s">
        <v>1275</v>
      </c>
      <c r="C7822" t="s">
        <v>1306</v>
      </c>
      <c r="D7822" t="s">
        <v>6824</v>
      </c>
      <c r="E7822" t="s">
        <v>20212</v>
      </c>
      <c r="F7822">
        <v>7858</v>
      </c>
      <c r="G7822">
        <v>5</v>
      </c>
      <c r="H7822" s="1" t="s">
        <v>21291</v>
      </c>
      <c r="I7822">
        <v>970744</v>
      </c>
      <c r="J7822" s="2">
        <f t="shared" si="122"/>
        <v>8.0948221158204433E-3</v>
      </c>
    </row>
    <row r="7823" spans="1:10" x14ac:dyDescent="0.3">
      <c r="A7823">
        <v>2014</v>
      </c>
      <c r="B7823" t="s">
        <v>1275</v>
      </c>
      <c r="C7823" t="s">
        <v>1306</v>
      </c>
      <c r="D7823" t="s">
        <v>12</v>
      </c>
      <c r="E7823" t="s">
        <v>20214</v>
      </c>
      <c r="F7823">
        <v>6206</v>
      </c>
      <c r="G7823">
        <v>6</v>
      </c>
      <c r="H7823" s="1" t="s">
        <v>20921</v>
      </c>
      <c r="I7823">
        <v>970744</v>
      </c>
      <c r="J7823" s="2">
        <f t="shared" si="122"/>
        <v>6.3930346208681179E-3</v>
      </c>
    </row>
    <row r="7824" spans="1:10" x14ac:dyDescent="0.3">
      <c r="A7824">
        <v>2014</v>
      </c>
      <c r="B7824" t="s">
        <v>1275</v>
      </c>
      <c r="C7824" t="s">
        <v>4045</v>
      </c>
      <c r="D7824" t="s">
        <v>6825</v>
      </c>
      <c r="E7824" t="s">
        <v>20250</v>
      </c>
      <c r="F7824">
        <v>467212</v>
      </c>
      <c r="G7824">
        <v>1</v>
      </c>
      <c r="H7824" s="1" t="s">
        <v>21369</v>
      </c>
      <c r="I7824">
        <v>966895</v>
      </c>
      <c r="J7824" s="2">
        <f t="shared" si="122"/>
        <v>0.4832086214118389</v>
      </c>
    </row>
    <row r="7825" spans="1:10" x14ac:dyDescent="0.3">
      <c r="A7825">
        <v>2014</v>
      </c>
      <c r="B7825" t="s">
        <v>1275</v>
      </c>
      <c r="C7825" t="s">
        <v>4045</v>
      </c>
      <c r="D7825" t="s">
        <v>1314</v>
      </c>
      <c r="E7825" t="s">
        <v>20239</v>
      </c>
      <c r="F7825">
        <v>329280</v>
      </c>
      <c r="G7825">
        <v>2</v>
      </c>
      <c r="H7825" s="1" t="s">
        <v>23874</v>
      </c>
      <c r="I7825">
        <v>966895</v>
      </c>
      <c r="J7825" s="2">
        <f t="shared" si="122"/>
        <v>0.34055404154535912</v>
      </c>
    </row>
    <row r="7826" spans="1:10" x14ac:dyDescent="0.3">
      <c r="A7826">
        <v>2014</v>
      </c>
      <c r="B7826" t="s">
        <v>1275</v>
      </c>
      <c r="C7826" t="s">
        <v>4045</v>
      </c>
      <c r="D7826" t="s">
        <v>6826</v>
      </c>
      <c r="E7826" t="s">
        <v>20212</v>
      </c>
      <c r="F7826">
        <v>98200</v>
      </c>
      <c r="G7826">
        <v>3</v>
      </c>
      <c r="H7826" s="1" t="s">
        <v>23589</v>
      </c>
      <c r="I7826">
        <v>966895</v>
      </c>
      <c r="J7826" s="2">
        <f t="shared" si="122"/>
        <v>0.1015622172004199</v>
      </c>
    </row>
    <row r="7827" spans="1:10" x14ac:dyDescent="0.3">
      <c r="A7827">
        <v>2014</v>
      </c>
      <c r="B7827" t="s">
        <v>1275</v>
      </c>
      <c r="C7827" t="s">
        <v>4045</v>
      </c>
      <c r="D7827" t="s">
        <v>6827</v>
      </c>
      <c r="E7827" t="s">
        <v>20284</v>
      </c>
      <c r="F7827">
        <v>54278</v>
      </c>
      <c r="G7827">
        <v>4</v>
      </c>
      <c r="H7827" s="1" t="s">
        <v>23875</v>
      </c>
      <c r="I7827">
        <v>966895</v>
      </c>
      <c r="J7827" s="2">
        <f t="shared" si="122"/>
        <v>5.6136395368680155E-2</v>
      </c>
    </row>
    <row r="7828" spans="1:10" x14ac:dyDescent="0.3">
      <c r="A7828">
        <v>2014</v>
      </c>
      <c r="B7828" t="s">
        <v>1275</v>
      </c>
      <c r="C7828" t="s">
        <v>4045</v>
      </c>
      <c r="D7828" t="s">
        <v>6828</v>
      </c>
      <c r="E7828" t="s">
        <v>20213</v>
      </c>
      <c r="F7828">
        <v>10052</v>
      </c>
      <c r="G7828">
        <v>5</v>
      </c>
      <c r="H7828" s="1" t="s">
        <v>21142</v>
      </c>
      <c r="I7828">
        <v>966895</v>
      </c>
      <c r="J7828" s="2">
        <f t="shared" si="122"/>
        <v>1.0396165043774143E-2</v>
      </c>
    </row>
    <row r="7829" spans="1:10" x14ac:dyDescent="0.3">
      <c r="A7829">
        <v>2014</v>
      </c>
      <c r="B7829" t="s">
        <v>1275</v>
      </c>
      <c r="C7829" t="s">
        <v>4045</v>
      </c>
      <c r="D7829" t="s">
        <v>6829</v>
      </c>
      <c r="E7829" t="s">
        <v>20213</v>
      </c>
      <c r="F7829">
        <v>7873</v>
      </c>
      <c r="G7829">
        <v>6</v>
      </c>
      <c r="H7829" s="1" t="s">
        <v>21059</v>
      </c>
      <c r="I7829">
        <v>966895</v>
      </c>
      <c r="J7829" s="2">
        <f t="shared" si="122"/>
        <v>8.1425594299277589E-3</v>
      </c>
    </row>
    <row r="7830" spans="1:10" x14ac:dyDescent="0.3">
      <c r="A7830">
        <v>2014</v>
      </c>
      <c r="B7830" t="s">
        <v>1275</v>
      </c>
      <c r="C7830" t="s">
        <v>1318</v>
      </c>
      <c r="D7830" t="s">
        <v>6830</v>
      </c>
      <c r="E7830" t="s">
        <v>20217</v>
      </c>
      <c r="F7830">
        <v>537518</v>
      </c>
      <c r="G7830">
        <v>1</v>
      </c>
      <c r="H7830" s="1" t="s">
        <v>21391</v>
      </c>
      <c r="I7830">
        <v>977389</v>
      </c>
      <c r="J7830" s="2">
        <f t="shared" si="122"/>
        <v>0.54995298698880379</v>
      </c>
    </row>
    <row r="7831" spans="1:10" x14ac:dyDescent="0.3">
      <c r="A7831">
        <v>2014</v>
      </c>
      <c r="B7831" t="s">
        <v>1275</v>
      </c>
      <c r="C7831" t="s">
        <v>1318</v>
      </c>
      <c r="D7831" t="s">
        <v>6831</v>
      </c>
      <c r="E7831" t="s">
        <v>20210</v>
      </c>
      <c r="F7831">
        <v>321735</v>
      </c>
      <c r="G7831">
        <v>2</v>
      </c>
      <c r="H7831" s="1" t="s">
        <v>23876</v>
      </c>
      <c r="I7831">
        <v>977389</v>
      </c>
      <c r="J7831" s="2">
        <f t="shared" si="122"/>
        <v>0.32917804477030127</v>
      </c>
    </row>
    <row r="7832" spans="1:10" x14ac:dyDescent="0.3">
      <c r="A7832">
        <v>2014</v>
      </c>
      <c r="B7832" t="s">
        <v>1275</v>
      </c>
      <c r="C7832" t="s">
        <v>1318</v>
      </c>
      <c r="D7832" t="s">
        <v>6832</v>
      </c>
      <c r="E7832" t="s">
        <v>20212</v>
      </c>
      <c r="F7832">
        <v>90866</v>
      </c>
      <c r="G7832">
        <v>3</v>
      </c>
      <c r="H7832" s="1" t="s">
        <v>22273</v>
      </c>
      <c r="I7832">
        <v>977389</v>
      </c>
      <c r="J7832" s="2">
        <f t="shared" si="122"/>
        <v>9.2968101748638468E-2</v>
      </c>
    </row>
    <row r="7833" spans="1:10" x14ac:dyDescent="0.3">
      <c r="A7833">
        <v>2014</v>
      </c>
      <c r="B7833" t="s">
        <v>1275</v>
      </c>
      <c r="C7833" t="s">
        <v>1318</v>
      </c>
      <c r="D7833" t="s">
        <v>6833</v>
      </c>
      <c r="E7833" t="s">
        <v>20223</v>
      </c>
      <c r="F7833">
        <v>15738</v>
      </c>
      <c r="G7833">
        <v>4</v>
      </c>
      <c r="H7833" s="1" t="s">
        <v>22715</v>
      </c>
      <c r="I7833">
        <v>977389</v>
      </c>
      <c r="J7833" s="2">
        <f t="shared" si="122"/>
        <v>1.6102084226444126E-2</v>
      </c>
    </row>
    <row r="7834" spans="1:10" x14ac:dyDescent="0.3">
      <c r="A7834">
        <v>2014</v>
      </c>
      <c r="B7834" t="s">
        <v>1275</v>
      </c>
      <c r="C7834" t="s">
        <v>1318</v>
      </c>
      <c r="D7834" t="s">
        <v>6834</v>
      </c>
      <c r="E7834" t="s">
        <v>20285</v>
      </c>
      <c r="F7834">
        <v>6405</v>
      </c>
      <c r="G7834">
        <v>5</v>
      </c>
      <c r="H7834" s="1" t="s">
        <v>21091</v>
      </c>
      <c r="I7834">
        <v>977389</v>
      </c>
      <c r="J7834" s="2">
        <f t="shared" si="122"/>
        <v>6.5531738130877263E-3</v>
      </c>
    </row>
    <row r="7835" spans="1:10" x14ac:dyDescent="0.3">
      <c r="A7835">
        <v>2014</v>
      </c>
      <c r="B7835" t="s">
        <v>1275</v>
      </c>
      <c r="C7835" t="s">
        <v>1318</v>
      </c>
      <c r="D7835" t="s">
        <v>6835</v>
      </c>
      <c r="E7835" t="s">
        <v>20213</v>
      </c>
      <c r="F7835">
        <v>5127</v>
      </c>
      <c r="G7835">
        <v>6</v>
      </c>
      <c r="H7835" s="1" t="s">
        <v>21074</v>
      </c>
      <c r="I7835">
        <v>977389</v>
      </c>
      <c r="J7835" s="2">
        <f t="shared" si="122"/>
        <v>5.2456084527245546E-3</v>
      </c>
    </row>
    <row r="7836" spans="1:10" x14ac:dyDescent="0.3">
      <c r="A7836">
        <v>2014</v>
      </c>
      <c r="B7836" t="s">
        <v>1275</v>
      </c>
      <c r="C7836" t="s">
        <v>3787</v>
      </c>
      <c r="D7836" t="s">
        <v>6836</v>
      </c>
      <c r="E7836" t="s">
        <v>20250</v>
      </c>
      <c r="F7836">
        <v>519892</v>
      </c>
      <c r="G7836">
        <v>1</v>
      </c>
      <c r="H7836" s="1" t="s">
        <v>23877</v>
      </c>
      <c r="I7836">
        <v>997590</v>
      </c>
      <c r="J7836" s="2">
        <f t="shared" si="122"/>
        <v>0.5211479665995048</v>
      </c>
    </row>
    <row r="7837" spans="1:10" x14ac:dyDescent="0.3">
      <c r="A7837">
        <v>2014</v>
      </c>
      <c r="B7837" t="s">
        <v>1275</v>
      </c>
      <c r="C7837" t="s">
        <v>3787</v>
      </c>
      <c r="D7837" t="s">
        <v>6837</v>
      </c>
      <c r="E7837" t="s">
        <v>20210</v>
      </c>
      <c r="F7837">
        <v>344101</v>
      </c>
      <c r="G7837">
        <v>2</v>
      </c>
      <c r="H7837" s="1" t="s">
        <v>23878</v>
      </c>
      <c r="I7837">
        <v>997590</v>
      </c>
      <c r="J7837" s="2">
        <f t="shared" si="122"/>
        <v>0.34493228681121502</v>
      </c>
    </row>
    <row r="7838" spans="1:10" x14ac:dyDescent="0.3">
      <c r="A7838">
        <v>2014</v>
      </c>
      <c r="B7838" t="s">
        <v>1275</v>
      </c>
      <c r="C7838" t="s">
        <v>3787</v>
      </c>
      <c r="D7838" t="s">
        <v>6838</v>
      </c>
      <c r="E7838" t="s">
        <v>20212</v>
      </c>
      <c r="F7838">
        <v>95051</v>
      </c>
      <c r="G7838">
        <v>3</v>
      </c>
      <c r="H7838" s="1" t="s">
        <v>23879</v>
      </c>
      <c r="I7838">
        <v>997590</v>
      </c>
      <c r="J7838" s="2">
        <f t="shared" si="122"/>
        <v>9.5280626309405661E-2</v>
      </c>
    </row>
    <row r="7839" spans="1:10" x14ac:dyDescent="0.3">
      <c r="A7839">
        <v>2014</v>
      </c>
      <c r="B7839" t="s">
        <v>1275</v>
      </c>
      <c r="C7839" t="s">
        <v>3787</v>
      </c>
      <c r="D7839" t="s">
        <v>6839</v>
      </c>
      <c r="E7839" t="s">
        <v>20223</v>
      </c>
      <c r="F7839">
        <v>25889</v>
      </c>
      <c r="G7839">
        <v>4</v>
      </c>
      <c r="H7839" s="1" t="s">
        <v>23880</v>
      </c>
      <c r="I7839">
        <v>997590</v>
      </c>
      <c r="J7839" s="2">
        <f t="shared" si="122"/>
        <v>2.5951543219158171E-2</v>
      </c>
    </row>
    <row r="7840" spans="1:10" x14ac:dyDescent="0.3">
      <c r="A7840">
        <v>2014</v>
      </c>
      <c r="B7840" t="s">
        <v>1275</v>
      </c>
      <c r="C7840" t="s">
        <v>3787</v>
      </c>
      <c r="D7840" t="s">
        <v>6840</v>
      </c>
      <c r="E7840" t="s">
        <v>20213</v>
      </c>
      <c r="F7840">
        <v>6353</v>
      </c>
      <c r="G7840">
        <v>5</v>
      </c>
      <c r="H7840" s="1" t="s">
        <v>20921</v>
      </c>
      <c r="I7840">
        <v>997590</v>
      </c>
      <c r="J7840" s="2">
        <f t="shared" si="122"/>
        <v>6.3683477180003813E-3</v>
      </c>
    </row>
    <row r="7841" spans="1:10" x14ac:dyDescent="0.3">
      <c r="A7841">
        <v>2014</v>
      </c>
      <c r="B7841" t="s">
        <v>1275</v>
      </c>
      <c r="C7841" t="s">
        <v>3787</v>
      </c>
      <c r="D7841" t="s">
        <v>6841</v>
      </c>
      <c r="E7841" t="s">
        <v>20213</v>
      </c>
      <c r="F7841">
        <v>6304</v>
      </c>
      <c r="G7841">
        <v>6</v>
      </c>
      <c r="H7841" s="1" t="s">
        <v>20921</v>
      </c>
      <c r="I7841">
        <v>997590</v>
      </c>
      <c r="J7841" s="2">
        <f t="shared" si="122"/>
        <v>6.319229342715945E-3</v>
      </c>
    </row>
    <row r="7842" spans="1:10" x14ac:dyDescent="0.3">
      <c r="A7842">
        <v>2014</v>
      </c>
      <c r="B7842" t="s">
        <v>1275</v>
      </c>
      <c r="C7842" t="s">
        <v>3499</v>
      </c>
      <c r="D7842" t="s">
        <v>6842</v>
      </c>
      <c r="E7842" t="s">
        <v>20217</v>
      </c>
      <c r="F7842">
        <v>587767</v>
      </c>
      <c r="G7842">
        <v>1</v>
      </c>
      <c r="H7842" s="1" t="s">
        <v>23881</v>
      </c>
      <c r="I7842">
        <v>1062068</v>
      </c>
      <c r="J7842" s="2">
        <f t="shared" si="122"/>
        <v>0.55341748362628385</v>
      </c>
    </row>
    <row r="7843" spans="1:10" x14ac:dyDescent="0.3">
      <c r="A7843">
        <v>2014</v>
      </c>
      <c r="B7843" t="s">
        <v>1275</v>
      </c>
      <c r="C7843" t="s">
        <v>3499</v>
      </c>
      <c r="D7843" t="s">
        <v>6843</v>
      </c>
      <c r="E7843" t="s">
        <v>20210</v>
      </c>
      <c r="F7843">
        <v>302919</v>
      </c>
      <c r="G7843">
        <v>2</v>
      </c>
      <c r="H7843" s="1" t="s">
        <v>23364</v>
      </c>
      <c r="I7843">
        <v>1062068</v>
      </c>
      <c r="J7843" s="2">
        <f t="shared" si="122"/>
        <v>0.28521620084589688</v>
      </c>
    </row>
    <row r="7844" spans="1:10" x14ac:dyDescent="0.3">
      <c r="A7844">
        <v>2014</v>
      </c>
      <c r="B7844" t="s">
        <v>1275</v>
      </c>
      <c r="C7844" t="s">
        <v>3499</v>
      </c>
      <c r="D7844" t="s">
        <v>6844</v>
      </c>
      <c r="E7844" t="s">
        <v>20212</v>
      </c>
      <c r="F7844">
        <v>96433</v>
      </c>
      <c r="G7844">
        <v>3</v>
      </c>
      <c r="H7844" s="1" t="s">
        <v>23882</v>
      </c>
      <c r="I7844">
        <v>1062068</v>
      </c>
      <c r="J7844" s="2">
        <f t="shared" si="122"/>
        <v>9.0797387737884955E-2</v>
      </c>
    </row>
    <row r="7845" spans="1:10" x14ac:dyDescent="0.3">
      <c r="A7845">
        <v>2014</v>
      </c>
      <c r="B7845" t="s">
        <v>1275</v>
      </c>
      <c r="C7845" t="s">
        <v>3499</v>
      </c>
      <c r="D7845" t="s">
        <v>6845</v>
      </c>
      <c r="E7845" t="s">
        <v>20223</v>
      </c>
      <c r="F7845">
        <v>69081</v>
      </c>
      <c r="G7845">
        <v>4</v>
      </c>
      <c r="H7845" s="1" t="s">
        <v>23883</v>
      </c>
      <c r="I7845">
        <v>1062068</v>
      </c>
      <c r="J7845" s="2">
        <f t="shared" si="122"/>
        <v>6.5043857832078555E-2</v>
      </c>
    </row>
    <row r="7846" spans="1:10" x14ac:dyDescent="0.3">
      <c r="A7846">
        <v>2014</v>
      </c>
      <c r="B7846" t="s">
        <v>1275</v>
      </c>
      <c r="C7846" t="s">
        <v>3499</v>
      </c>
      <c r="D7846" t="s">
        <v>12</v>
      </c>
      <c r="E7846" t="s">
        <v>20214</v>
      </c>
      <c r="F7846">
        <v>3460</v>
      </c>
      <c r="G7846">
        <v>5</v>
      </c>
      <c r="H7846" s="1" t="s">
        <v>20922</v>
      </c>
      <c r="I7846">
        <v>1062068</v>
      </c>
      <c r="J7846" s="2">
        <f t="shared" si="122"/>
        <v>3.2577951694241799E-3</v>
      </c>
    </row>
    <row r="7847" spans="1:10" x14ac:dyDescent="0.3">
      <c r="A7847">
        <v>2014</v>
      </c>
      <c r="B7847" t="s">
        <v>1275</v>
      </c>
      <c r="C7847" t="s">
        <v>3499</v>
      </c>
      <c r="D7847" t="s">
        <v>6846</v>
      </c>
      <c r="E7847" t="s">
        <v>20213</v>
      </c>
      <c r="F7847">
        <v>2408</v>
      </c>
      <c r="G7847">
        <v>6</v>
      </c>
      <c r="H7847" s="1" t="s">
        <v>20990</v>
      </c>
      <c r="I7847">
        <v>1062068</v>
      </c>
      <c r="J7847" s="2">
        <f t="shared" si="122"/>
        <v>2.2672747884316257E-3</v>
      </c>
    </row>
    <row r="7848" spans="1:10" x14ac:dyDescent="0.3">
      <c r="A7848">
        <v>2014</v>
      </c>
      <c r="B7848" t="s">
        <v>1275</v>
      </c>
      <c r="C7848" t="s">
        <v>4108</v>
      </c>
      <c r="D7848" t="s">
        <v>6847</v>
      </c>
      <c r="E7848" t="s">
        <v>20217</v>
      </c>
      <c r="F7848">
        <v>606129</v>
      </c>
      <c r="G7848">
        <v>1</v>
      </c>
      <c r="H7848" s="1" t="s">
        <v>21728</v>
      </c>
      <c r="I7848">
        <v>1143958</v>
      </c>
      <c r="J7848" s="2">
        <f t="shared" si="122"/>
        <v>0.52985249458459138</v>
      </c>
    </row>
    <row r="7849" spans="1:10" x14ac:dyDescent="0.3">
      <c r="A7849">
        <v>2014</v>
      </c>
      <c r="B7849" t="s">
        <v>1275</v>
      </c>
      <c r="C7849" t="s">
        <v>4108</v>
      </c>
      <c r="D7849" t="s">
        <v>6848</v>
      </c>
      <c r="E7849" t="s">
        <v>20239</v>
      </c>
      <c r="F7849">
        <v>456875</v>
      </c>
      <c r="G7849">
        <v>2</v>
      </c>
      <c r="H7849" s="1" t="s">
        <v>23186</v>
      </c>
      <c r="I7849">
        <v>1143958</v>
      </c>
      <c r="J7849" s="2">
        <f t="shared" si="122"/>
        <v>0.39938092132753128</v>
      </c>
    </row>
    <row r="7850" spans="1:10" x14ac:dyDescent="0.3">
      <c r="A7850">
        <v>2014</v>
      </c>
      <c r="B7850" t="s">
        <v>1275</v>
      </c>
      <c r="C7850" t="s">
        <v>4108</v>
      </c>
      <c r="D7850" t="s">
        <v>6849</v>
      </c>
      <c r="E7850" t="s">
        <v>20212</v>
      </c>
      <c r="F7850">
        <v>50958</v>
      </c>
      <c r="G7850">
        <v>3</v>
      </c>
      <c r="H7850" s="1" t="s">
        <v>23884</v>
      </c>
      <c r="I7850">
        <v>1143958</v>
      </c>
      <c r="J7850" s="2">
        <f t="shared" si="122"/>
        <v>4.4545341699607853E-2</v>
      </c>
    </row>
    <row r="7851" spans="1:10" x14ac:dyDescent="0.3">
      <c r="A7851">
        <v>2014</v>
      </c>
      <c r="B7851" t="s">
        <v>1275</v>
      </c>
      <c r="C7851" t="s">
        <v>4108</v>
      </c>
      <c r="D7851" t="s">
        <v>6850</v>
      </c>
      <c r="E7851" t="s">
        <v>20213</v>
      </c>
      <c r="F7851">
        <v>10133</v>
      </c>
      <c r="G7851">
        <v>4</v>
      </c>
      <c r="H7851" s="1" t="s">
        <v>20911</v>
      </c>
      <c r="I7851">
        <v>1143958</v>
      </c>
      <c r="J7851" s="2">
        <f t="shared" si="122"/>
        <v>8.8578426830355668E-3</v>
      </c>
    </row>
    <row r="7852" spans="1:10" x14ac:dyDescent="0.3">
      <c r="A7852">
        <v>2014</v>
      </c>
      <c r="B7852" t="s">
        <v>1275</v>
      </c>
      <c r="C7852" t="s">
        <v>4108</v>
      </c>
      <c r="D7852" t="s">
        <v>6851</v>
      </c>
      <c r="E7852" t="s">
        <v>20213</v>
      </c>
      <c r="F7852">
        <v>10127</v>
      </c>
      <c r="G7852">
        <v>5</v>
      </c>
      <c r="H7852" s="1" t="s">
        <v>20911</v>
      </c>
      <c r="I7852">
        <v>1143958</v>
      </c>
      <c r="J7852" s="2">
        <f t="shared" si="122"/>
        <v>8.8525977352315374E-3</v>
      </c>
    </row>
    <row r="7853" spans="1:10" x14ac:dyDescent="0.3">
      <c r="A7853">
        <v>2014</v>
      </c>
      <c r="B7853" t="s">
        <v>1275</v>
      </c>
      <c r="C7853" t="s">
        <v>4108</v>
      </c>
      <c r="D7853" t="s">
        <v>6852</v>
      </c>
      <c r="E7853" t="s">
        <v>20213</v>
      </c>
      <c r="F7853">
        <v>9736</v>
      </c>
      <c r="G7853">
        <v>6</v>
      </c>
      <c r="H7853" s="1" t="s">
        <v>21214</v>
      </c>
      <c r="I7853">
        <v>1143958</v>
      </c>
      <c r="J7853" s="2">
        <f t="shared" si="122"/>
        <v>8.5108019700023945E-3</v>
      </c>
    </row>
    <row r="7854" spans="1:10" x14ac:dyDescent="0.3">
      <c r="A7854">
        <v>2014</v>
      </c>
      <c r="B7854" t="s">
        <v>1275</v>
      </c>
      <c r="C7854" t="s">
        <v>5069</v>
      </c>
      <c r="D7854" t="s">
        <v>5070</v>
      </c>
      <c r="E7854" t="s">
        <v>20217</v>
      </c>
      <c r="F7854">
        <v>535982</v>
      </c>
      <c r="G7854">
        <v>1</v>
      </c>
      <c r="H7854" s="1" t="s">
        <v>23757</v>
      </c>
      <c r="I7854">
        <v>994458</v>
      </c>
      <c r="J7854" s="2">
        <f t="shared" si="122"/>
        <v>0.53896896600962529</v>
      </c>
    </row>
    <row r="7855" spans="1:10" x14ac:dyDescent="0.3">
      <c r="A7855">
        <v>2014</v>
      </c>
      <c r="B7855" t="s">
        <v>1275</v>
      </c>
      <c r="C7855" t="s">
        <v>5069</v>
      </c>
      <c r="D7855" t="s">
        <v>6853</v>
      </c>
      <c r="E7855" t="s">
        <v>20210</v>
      </c>
      <c r="F7855">
        <v>299112</v>
      </c>
      <c r="G7855">
        <v>2</v>
      </c>
      <c r="H7855" s="1" t="s">
        <v>23885</v>
      </c>
      <c r="I7855">
        <v>994458</v>
      </c>
      <c r="J7855" s="2">
        <f t="shared" si="122"/>
        <v>0.30077891675666546</v>
      </c>
    </row>
    <row r="7856" spans="1:10" x14ac:dyDescent="0.3">
      <c r="A7856">
        <v>2014</v>
      </c>
      <c r="B7856" t="s">
        <v>1275</v>
      </c>
      <c r="C7856" t="s">
        <v>5069</v>
      </c>
      <c r="D7856" t="s">
        <v>6854</v>
      </c>
      <c r="E7856" t="s">
        <v>20212</v>
      </c>
      <c r="F7856">
        <v>66906</v>
      </c>
      <c r="G7856">
        <v>3</v>
      </c>
      <c r="H7856" s="1" t="s">
        <v>21757</v>
      </c>
      <c r="I7856">
        <v>994458</v>
      </c>
      <c r="J7856" s="2">
        <f t="shared" si="122"/>
        <v>6.7278859439011005E-2</v>
      </c>
    </row>
    <row r="7857" spans="1:10" x14ac:dyDescent="0.3">
      <c r="A7857">
        <v>2014</v>
      </c>
      <c r="B7857" t="s">
        <v>1275</v>
      </c>
      <c r="C7857" t="s">
        <v>5069</v>
      </c>
      <c r="D7857" t="s">
        <v>6855</v>
      </c>
      <c r="E7857" t="s">
        <v>20223</v>
      </c>
      <c r="F7857">
        <v>45458</v>
      </c>
      <c r="G7857">
        <v>4</v>
      </c>
      <c r="H7857" s="1" t="s">
        <v>21233</v>
      </c>
      <c r="I7857">
        <v>994458</v>
      </c>
      <c r="J7857" s="2">
        <f t="shared" si="122"/>
        <v>4.5711332203069409E-2</v>
      </c>
    </row>
    <row r="7858" spans="1:10" x14ac:dyDescent="0.3">
      <c r="A7858">
        <v>2014</v>
      </c>
      <c r="B7858" t="s">
        <v>1275</v>
      </c>
      <c r="C7858" t="s">
        <v>5069</v>
      </c>
      <c r="D7858" t="s">
        <v>12</v>
      </c>
      <c r="E7858" t="s">
        <v>20214</v>
      </c>
      <c r="F7858">
        <v>24488</v>
      </c>
      <c r="G7858">
        <v>5</v>
      </c>
      <c r="H7858" s="1" t="s">
        <v>21221</v>
      </c>
      <c r="I7858">
        <v>994458</v>
      </c>
      <c r="J7858" s="2">
        <f t="shared" si="122"/>
        <v>2.4624468806123536E-2</v>
      </c>
    </row>
    <row r="7859" spans="1:10" x14ac:dyDescent="0.3">
      <c r="A7859">
        <v>2014</v>
      </c>
      <c r="B7859" t="s">
        <v>1275</v>
      </c>
      <c r="C7859" t="s">
        <v>5069</v>
      </c>
      <c r="D7859" t="s">
        <v>6856</v>
      </c>
      <c r="E7859" t="s">
        <v>20226</v>
      </c>
      <c r="F7859">
        <v>22512</v>
      </c>
      <c r="G7859">
        <v>6</v>
      </c>
      <c r="H7859" s="1" t="s">
        <v>21105</v>
      </c>
      <c r="I7859">
        <v>994458</v>
      </c>
      <c r="J7859" s="2">
        <f t="shared" si="122"/>
        <v>2.2637456785505269E-2</v>
      </c>
    </row>
    <row r="7860" spans="1:10" x14ac:dyDescent="0.3">
      <c r="A7860">
        <v>2014</v>
      </c>
      <c r="B7860" t="s">
        <v>1275</v>
      </c>
      <c r="C7860" t="s">
        <v>1348</v>
      </c>
      <c r="D7860" t="s">
        <v>6857</v>
      </c>
      <c r="E7860" t="s">
        <v>20217</v>
      </c>
      <c r="F7860">
        <v>508049</v>
      </c>
      <c r="G7860">
        <v>1</v>
      </c>
      <c r="H7860" s="1" t="s">
        <v>23886</v>
      </c>
      <c r="I7860">
        <v>1053337</v>
      </c>
      <c r="J7860" s="2">
        <f t="shared" si="122"/>
        <v>0.48232332102641418</v>
      </c>
    </row>
    <row r="7861" spans="1:10" x14ac:dyDescent="0.3">
      <c r="A7861">
        <v>2014</v>
      </c>
      <c r="B7861" t="s">
        <v>1275</v>
      </c>
      <c r="C7861" t="s">
        <v>1348</v>
      </c>
      <c r="D7861" t="s">
        <v>6858</v>
      </c>
      <c r="E7861" t="s">
        <v>20210</v>
      </c>
      <c r="F7861">
        <v>271780</v>
      </c>
      <c r="G7861">
        <v>2</v>
      </c>
      <c r="H7861" s="1" t="s">
        <v>23370</v>
      </c>
      <c r="I7861">
        <v>1053337</v>
      </c>
      <c r="J7861" s="2">
        <f t="shared" si="122"/>
        <v>0.25801808917753766</v>
      </c>
    </row>
    <row r="7862" spans="1:10" x14ac:dyDescent="0.3">
      <c r="A7862">
        <v>2014</v>
      </c>
      <c r="B7862" t="s">
        <v>1275</v>
      </c>
      <c r="C7862" t="s">
        <v>1348</v>
      </c>
      <c r="D7862" t="s">
        <v>6859</v>
      </c>
      <c r="E7862" t="s">
        <v>20223</v>
      </c>
      <c r="F7862">
        <v>204413</v>
      </c>
      <c r="G7862">
        <v>3</v>
      </c>
      <c r="H7862" s="1" t="s">
        <v>22223</v>
      </c>
      <c r="I7862">
        <v>1053337</v>
      </c>
      <c r="J7862" s="2">
        <f t="shared" si="122"/>
        <v>0.19406229915022447</v>
      </c>
    </row>
    <row r="7863" spans="1:10" x14ac:dyDescent="0.3">
      <c r="A7863">
        <v>2014</v>
      </c>
      <c r="B7863" t="s">
        <v>1275</v>
      </c>
      <c r="C7863" t="s">
        <v>1348</v>
      </c>
      <c r="D7863" t="s">
        <v>6860</v>
      </c>
      <c r="E7863" t="s">
        <v>20212</v>
      </c>
      <c r="F7863">
        <v>49229</v>
      </c>
      <c r="G7863">
        <v>4</v>
      </c>
      <c r="H7863" s="1" t="s">
        <v>23236</v>
      </c>
      <c r="I7863">
        <v>1053337</v>
      </c>
      <c r="J7863" s="2">
        <f t="shared" si="122"/>
        <v>4.6736229715656052E-2</v>
      </c>
    </row>
    <row r="7864" spans="1:10" x14ac:dyDescent="0.3">
      <c r="A7864">
        <v>2014</v>
      </c>
      <c r="B7864" t="s">
        <v>1275</v>
      </c>
      <c r="C7864" t="s">
        <v>1348</v>
      </c>
      <c r="D7864" t="s">
        <v>6861</v>
      </c>
      <c r="E7864" t="s">
        <v>20213</v>
      </c>
      <c r="F7864">
        <v>10930</v>
      </c>
      <c r="G7864">
        <v>5</v>
      </c>
      <c r="H7864" s="1" t="s">
        <v>21142</v>
      </c>
      <c r="I7864">
        <v>1053337</v>
      </c>
      <c r="J7864" s="2">
        <f t="shared" si="122"/>
        <v>1.037654615759249E-2</v>
      </c>
    </row>
    <row r="7865" spans="1:10" x14ac:dyDescent="0.3">
      <c r="A7865">
        <v>2014</v>
      </c>
      <c r="B7865" t="s">
        <v>1275</v>
      </c>
      <c r="C7865" t="s">
        <v>1348</v>
      </c>
      <c r="D7865" t="s">
        <v>6862</v>
      </c>
      <c r="E7865" t="s">
        <v>20213</v>
      </c>
      <c r="F7865">
        <v>8936</v>
      </c>
      <c r="G7865">
        <v>6</v>
      </c>
      <c r="H7865" s="1" t="s">
        <v>20920</v>
      </c>
      <c r="I7865">
        <v>1053337</v>
      </c>
      <c r="J7865" s="2">
        <f t="shared" si="122"/>
        <v>8.4835147725751594E-3</v>
      </c>
    </row>
    <row r="7866" spans="1:10" x14ac:dyDescent="0.3">
      <c r="A7866">
        <v>2014</v>
      </c>
      <c r="B7866" t="s">
        <v>1275</v>
      </c>
      <c r="C7866" t="s">
        <v>3792</v>
      </c>
      <c r="D7866" t="s">
        <v>6863</v>
      </c>
      <c r="E7866" t="s">
        <v>20250</v>
      </c>
      <c r="F7866">
        <v>477905</v>
      </c>
      <c r="G7866">
        <v>1</v>
      </c>
      <c r="H7866" s="1" t="s">
        <v>21337</v>
      </c>
      <c r="I7866">
        <v>966794</v>
      </c>
      <c r="J7866" s="2">
        <f t="shared" si="122"/>
        <v>0.49431936896588102</v>
      </c>
    </row>
    <row r="7867" spans="1:10" x14ac:dyDescent="0.3">
      <c r="A7867">
        <v>2014</v>
      </c>
      <c r="B7867" t="s">
        <v>1275</v>
      </c>
      <c r="C7867" t="s">
        <v>3792</v>
      </c>
      <c r="D7867" t="s">
        <v>6864</v>
      </c>
      <c r="E7867" t="s">
        <v>20210</v>
      </c>
      <c r="F7867">
        <v>384089</v>
      </c>
      <c r="G7867">
        <v>2</v>
      </c>
      <c r="H7867" s="1" t="s">
        <v>23324</v>
      </c>
      <c r="I7867">
        <v>966794</v>
      </c>
      <c r="J7867" s="2">
        <f t="shared" si="122"/>
        <v>0.39728111676324013</v>
      </c>
    </row>
    <row r="7868" spans="1:10" x14ac:dyDescent="0.3">
      <c r="A7868">
        <v>2014</v>
      </c>
      <c r="B7868" t="s">
        <v>1275</v>
      </c>
      <c r="C7868" t="s">
        <v>3792</v>
      </c>
      <c r="D7868" t="s">
        <v>6865</v>
      </c>
      <c r="E7868" t="s">
        <v>20212</v>
      </c>
      <c r="F7868">
        <v>48981</v>
      </c>
      <c r="G7868">
        <v>3</v>
      </c>
      <c r="H7868" s="1" t="s">
        <v>21909</v>
      </c>
      <c r="I7868">
        <v>966794</v>
      </c>
      <c r="J7868" s="2">
        <f t="shared" si="122"/>
        <v>5.0663326417003003E-2</v>
      </c>
    </row>
    <row r="7869" spans="1:10" x14ac:dyDescent="0.3">
      <c r="A7869">
        <v>2014</v>
      </c>
      <c r="B7869" t="s">
        <v>1275</v>
      </c>
      <c r="C7869" t="s">
        <v>3792</v>
      </c>
      <c r="D7869" t="s">
        <v>6866</v>
      </c>
      <c r="E7869" t="s">
        <v>20286</v>
      </c>
      <c r="F7869">
        <v>26194</v>
      </c>
      <c r="G7869">
        <v>4</v>
      </c>
      <c r="H7869" s="1" t="s">
        <v>22669</v>
      </c>
      <c r="I7869">
        <v>966794</v>
      </c>
      <c r="J7869" s="2">
        <f t="shared" si="122"/>
        <v>2.7093672488658391E-2</v>
      </c>
    </row>
    <row r="7870" spans="1:10" x14ac:dyDescent="0.3">
      <c r="A7870">
        <v>2014</v>
      </c>
      <c r="B7870" t="s">
        <v>1275</v>
      </c>
      <c r="C7870" t="s">
        <v>3792</v>
      </c>
      <c r="D7870" t="s">
        <v>6867</v>
      </c>
      <c r="E7870" t="s">
        <v>20283</v>
      </c>
      <c r="F7870">
        <v>22143</v>
      </c>
      <c r="G7870">
        <v>5</v>
      </c>
      <c r="H7870" s="1" t="s">
        <v>22986</v>
      </c>
      <c r="I7870">
        <v>966794</v>
      </c>
      <c r="J7870" s="2">
        <f t="shared" si="122"/>
        <v>2.2903534775764019E-2</v>
      </c>
    </row>
    <row r="7871" spans="1:10" x14ac:dyDescent="0.3">
      <c r="A7871">
        <v>2014</v>
      </c>
      <c r="B7871" t="s">
        <v>1275</v>
      </c>
      <c r="C7871" t="s">
        <v>3792</v>
      </c>
      <c r="D7871" t="s">
        <v>6868</v>
      </c>
      <c r="E7871" t="s">
        <v>20213</v>
      </c>
      <c r="F7871">
        <v>7482</v>
      </c>
      <c r="G7871">
        <v>6</v>
      </c>
      <c r="H7871" s="1" t="s">
        <v>21542</v>
      </c>
      <c r="I7871">
        <v>966794</v>
      </c>
      <c r="J7871" s="2">
        <f t="shared" si="122"/>
        <v>7.7389805894533892E-3</v>
      </c>
    </row>
    <row r="7872" spans="1:10" x14ac:dyDescent="0.3">
      <c r="A7872">
        <v>2014</v>
      </c>
      <c r="B7872" t="s">
        <v>1275</v>
      </c>
      <c r="C7872" t="s">
        <v>4434</v>
      </c>
      <c r="D7872" t="s">
        <v>6869</v>
      </c>
      <c r="E7872" t="s">
        <v>20210</v>
      </c>
      <c r="F7872">
        <v>467397</v>
      </c>
      <c r="G7872">
        <v>1</v>
      </c>
      <c r="H7872" s="1" t="s">
        <v>22189</v>
      </c>
      <c r="I7872">
        <v>992640</v>
      </c>
      <c r="J7872" s="2">
        <f t="shared" si="122"/>
        <v>0.47086254835589941</v>
      </c>
    </row>
    <row r="7873" spans="1:10" x14ac:dyDescent="0.3">
      <c r="A7873">
        <v>2014</v>
      </c>
      <c r="B7873" t="s">
        <v>1275</v>
      </c>
      <c r="C7873" t="s">
        <v>4434</v>
      </c>
      <c r="D7873" t="s">
        <v>6870</v>
      </c>
      <c r="E7873" t="s">
        <v>20250</v>
      </c>
      <c r="F7873">
        <v>465765</v>
      </c>
      <c r="G7873">
        <v>2</v>
      </c>
      <c r="H7873" s="1" t="s">
        <v>21344</v>
      </c>
      <c r="I7873">
        <v>992640</v>
      </c>
      <c r="J7873" s="2">
        <f t="shared" si="122"/>
        <v>0.4692184477756286</v>
      </c>
    </row>
    <row r="7874" spans="1:10" x14ac:dyDescent="0.3">
      <c r="A7874">
        <v>2014</v>
      </c>
      <c r="B7874" t="s">
        <v>1275</v>
      </c>
      <c r="C7874" t="s">
        <v>4434</v>
      </c>
      <c r="D7874" t="s">
        <v>6871</v>
      </c>
      <c r="E7874" t="s">
        <v>20212</v>
      </c>
      <c r="F7874">
        <v>25145</v>
      </c>
      <c r="G7874">
        <v>3</v>
      </c>
      <c r="H7874" s="1" t="s">
        <v>21479</v>
      </c>
      <c r="I7874">
        <v>992640</v>
      </c>
      <c r="J7874" s="2">
        <f t="shared" ref="J7874:J7937" si="123">$F7874/$I7874</f>
        <v>2.5331439393939392E-2</v>
      </c>
    </row>
    <row r="7875" spans="1:10" x14ac:dyDescent="0.3">
      <c r="A7875">
        <v>2014</v>
      </c>
      <c r="B7875" t="s">
        <v>1275</v>
      </c>
      <c r="C7875" t="s">
        <v>4434</v>
      </c>
      <c r="D7875" t="s">
        <v>6872</v>
      </c>
      <c r="E7875" t="s">
        <v>20225</v>
      </c>
      <c r="F7875">
        <v>14986</v>
      </c>
      <c r="G7875">
        <v>4</v>
      </c>
      <c r="H7875" s="1" t="s">
        <v>22308</v>
      </c>
      <c r="I7875">
        <v>992640</v>
      </c>
      <c r="J7875" s="2">
        <f t="shared" si="123"/>
        <v>1.5097114764667956E-2</v>
      </c>
    </row>
    <row r="7876" spans="1:10" x14ac:dyDescent="0.3">
      <c r="A7876">
        <v>2014</v>
      </c>
      <c r="B7876" t="s">
        <v>1275</v>
      </c>
      <c r="C7876" t="s">
        <v>4434</v>
      </c>
      <c r="D7876" t="s">
        <v>6873</v>
      </c>
      <c r="E7876" t="s">
        <v>20256</v>
      </c>
      <c r="F7876">
        <v>9770</v>
      </c>
      <c r="G7876">
        <v>5</v>
      </c>
      <c r="H7876" s="1" t="s">
        <v>21838</v>
      </c>
      <c r="I7876">
        <v>992640</v>
      </c>
      <c r="J7876" s="2">
        <f t="shared" si="123"/>
        <v>9.8424403610573828E-3</v>
      </c>
    </row>
    <row r="7877" spans="1:10" x14ac:dyDescent="0.3">
      <c r="A7877">
        <v>2014</v>
      </c>
      <c r="B7877" t="s">
        <v>1275</v>
      </c>
      <c r="C7877" t="s">
        <v>4434</v>
      </c>
      <c r="D7877" t="s">
        <v>6874</v>
      </c>
      <c r="E7877" t="s">
        <v>20283</v>
      </c>
      <c r="F7877">
        <v>9577</v>
      </c>
      <c r="G7877">
        <v>6</v>
      </c>
      <c r="H7877" s="1" t="s">
        <v>21149</v>
      </c>
      <c r="I7877">
        <v>992640</v>
      </c>
      <c r="J7877" s="2">
        <f t="shared" si="123"/>
        <v>9.6480093488072217E-3</v>
      </c>
    </row>
    <row r="7878" spans="1:10" x14ac:dyDescent="0.3">
      <c r="A7878">
        <v>2014</v>
      </c>
      <c r="B7878" t="s">
        <v>1275</v>
      </c>
      <c r="C7878" t="s">
        <v>1366</v>
      </c>
      <c r="D7878" t="s">
        <v>6875</v>
      </c>
      <c r="E7878" t="s">
        <v>20210</v>
      </c>
      <c r="F7878">
        <v>493075</v>
      </c>
      <c r="G7878">
        <v>1</v>
      </c>
      <c r="H7878" s="1" t="s">
        <v>21215</v>
      </c>
      <c r="I7878">
        <v>969864</v>
      </c>
      <c r="J7878" s="2">
        <f t="shared" si="123"/>
        <v>0.50839602253511829</v>
      </c>
    </row>
    <row r="7879" spans="1:10" x14ac:dyDescent="0.3">
      <c r="A7879">
        <v>2014</v>
      </c>
      <c r="B7879" t="s">
        <v>1275</v>
      </c>
      <c r="C7879" t="s">
        <v>1366</v>
      </c>
      <c r="D7879" t="s">
        <v>6876</v>
      </c>
      <c r="E7879" t="s">
        <v>20217</v>
      </c>
      <c r="F7879">
        <v>411620</v>
      </c>
      <c r="G7879">
        <v>2</v>
      </c>
      <c r="H7879" s="1" t="s">
        <v>21924</v>
      </c>
      <c r="I7879">
        <v>969864</v>
      </c>
      <c r="J7879" s="2">
        <f t="shared" si="123"/>
        <v>0.42441002037399056</v>
      </c>
    </row>
    <row r="7880" spans="1:10" x14ac:dyDescent="0.3">
      <c r="A7880">
        <v>2014</v>
      </c>
      <c r="B7880" t="s">
        <v>1275</v>
      </c>
      <c r="C7880" t="s">
        <v>1366</v>
      </c>
      <c r="D7880" t="s">
        <v>6877</v>
      </c>
      <c r="E7880" t="s">
        <v>20256</v>
      </c>
      <c r="F7880">
        <v>28447</v>
      </c>
      <c r="G7880">
        <v>3</v>
      </c>
      <c r="H7880" s="1" t="s">
        <v>21845</v>
      </c>
      <c r="I7880">
        <v>969864</v>
      </c>
      <c r="J7880" s="2">
        <f t="shared" si="123"/>
        <v>2.9330916499632938E-2</v>
      </c>
    </row>
    <row r="7881" spans="1:10" x14ac:dyDescent="0.3">
      <c r="A7881">
        <v>2014</v>
      </c>
      <c r="B7881" t="s">
        <v>1275</v>
      </c>
      <c r="C7881" t="s">
        <v>1366</v>
      </c>
      <c r="D7881" t="s">
        <v>6878</v>
      </c>
      <c r="E7881" t="s">
        <v>20212</v>
      </c>
      <c r="F7881">
        <v>22809</v>
      </c>
      <c r="G7881">
        <v>4</v>
      </c>
      <c r="H7881" s="1" t="s">
        <v>22962</v>
      </c>
      <c r="I7881">
        <v>969864</v>
      </c>
      <c r="J7881" s="2">
        <f t="shared" si="123"/>
        <v>2.3517730320952217E-2</v>
      </c>
    </row>
    <row r="7882" spans="1:10" x14ac:dyDescent="0.3">
      <c r="A7882">
        <v>2014</v>
      </c>
      <c r="B7882" t="s">
        <v>1275</v>
      </c>
      <c r="C7882" t="s">
        <v>1366</v>
      </c>
      <c r="D7882" t="s">
        <v>6879</v>
      </c>
      <c r="E7882" t="s">
        <v>20213</v>
      </c>
      <c r="F7882">
        <v>8088</v>
      </c>
      <c r="G7882">
        <v>5</v>
      </c>
      <c r="H7882" s="1" t="s">
        <v>21161</v>
      </c>
      <c r="I7882">
        <v>969864</v>
      </c>
      <c r="J7882" s="2">
        <f t="shared" si="123"/>
        <v>8.3393135532404544E-3</v>
      </c>
    </row>
    <row r="7883" spans="1:10" x14ac:dyDescent="0.3">
      <c r="A7883">
        <v>2014</v>
      </c>
      <c r="B7883" t="s">
        <v>1275</v>
      </c>
      <c r="C7883" t="s">
        <v>1366</v>
      </c>
      <c r="D7883" t="s">
        <v>6880</v>
      </c>
      <c r="E7883" t="s">
        <v>20213</v>
      </c>
      <c r="F7883">
        <v>5825</v>
      </c>
      <c r="G7883">
        <v>6</v>
      </c>
      <c r="H7883" s="1" t="s">
        <v>21055</v>
      </c>
      <c r="I7883">
        <v>969864</v>
      </c>
      <c r="J7883" s="2">
        <f t="shared" si="123"/>
        <v>6.0059967170654855E-3</v>
      </c>
    </row>
    <row r="7884" spans="1:10" x14ac:dyDescent="0.3">
      <c r="A7884">
        <v>2014</v>
      </c>
      <c r="B7884" t="s">
        <v>1275</v>
      </c>
      <c r="C7884" t="s">
        <v>1372</v>
      </c>
      <c r="D7884" t="s">
        <v>3643</v>
      </c>
      <c r="E7884" t="s">
        <v>20250</v>
      </c>
      <c r="F7884">
        <v>578455</v>
      </c>
      <c r="G7884">
        <v>1</v>
      </c>
      <c r="H7884" s="1" t="s">
        <v>23562</v>
      </c>
      <c r="I7884">
        <v>1105718</v>
      </c>
      <c r="J7884" s="2">
        <f t="shared" si="123"/>
        <v>0.52314875944861172</v>
      </c>
    </row>
    <row r="7885" spans="1:10" x14ac:dyDescent="0.3">
      <c r="A7885">
        <v>2014</v>
      </c>
      <c r="B7885" t="s">
        <v>1275</v>
      </c>
      <c r="C7885" t="s">
        <v>1372</v>
      </c>
      <c r="D7885" t="s">
        <v>6881</v>
      </c>
      <c r="E7885" t="s">
        <v>20239</v>
      </c>
      <c r="F7885">
        <v>451300</v>
      </c>
      <c r="G7885">
        <v>2</v>
      </c>
      <c r="H7885" s="1" t="s">
        <v>22028</v>
      </c>
      <c r="I7885">
        <v>1105718</v>
      </c>
      <c r="J7885" s="2">
        <f t="shared" si="123"/>
        <v>0.4081510837302097</v>
      </c>
    </row>
    <row r="7886" spans="1:10" x14ac:dyDescent="0.3">
      <c r="A7886">
        <v>2014</v>
      </c>
      <c r="B7886" t="s">
        <v>1275</v>
      </c>
      <c r="C7886" t="s">
        <v>1372</v>
      </c>
      <c r="D7886" t="s">
        <v>6882</v>
      </c>
      <c r="E7886" t="s">
        <v>20212</v>
      </c>
      <c r="F7886">
        <v>33716</v>
      </c>
      <c r="G7886">
        <v>3</v>
      </c>
      <c r="H7886" s="1" t="s">
        <v>22395</v>
      </c>
      <c r="I7886">
        <v>1105718</v>
      </c>
      <c r="J7886" s="2">
        <f t="shared" si="123"/>
        <v>3.0492404030684133E-2</v>
      </c>
    </row>
    <row r="7887" spans="1:10" x14ac:dyDescent="0.3">
      <c r="A7887">
        <v>2014</v>
      </c>
      <c r="B7887" t="s">
        <v>1275</v>
      </c>
      <c r="C7887" t="s">
        <v>1372</v>
      </c>
      <c r="D7887" t="s">
        <v>12</v>
      </c>
      <c r="E7887" t="s">
        <v>20214</v>
      </c>
      <c r="F7887">
        <v>17502</v>
      </c>
      <c r="G7887">
        <v>4</v>
      </c>
      <c r="H7887" s="1" t="s">
        <v>20950</v>
      </c>
      <c r="I7887">
        <v>1105718</v>
      </c>
      <c r="J7887" s="2">
        <f t="shared" si="123"/>
        <v>1.5828628999437471E-2</v>
      </c>
    </row>
    <row r="7888" spans="1:10" x14ac:dyDescent="0.3">
      <c r="A7888">
        <v>2014</v>
      </c>
      <c r="B7888" t="s">
        <v>1275</v>
      </c>
      <c r="C7888" t="s">
        <v>1372</v>
      </c>
      <c r="D7888" t="s">
        <v>1378</v>
      </c>
      <c r="E7888" t="s">
        <v>20226</v>
      </c>
      <c r="F7888">
        <v>12404</v>
      </c>
      <c r="G7888">
        <v>5</v>
      </c>
      <c r="H7888" s="1" t="s">
        <v>21141</v>
      </c>
      <c r="I7888">
        <v>1105718</v>
      </c>
      <c r="J7888" s="2">
        <f t="shared" si="123"/>
        <v>1.1218050171924487E-2</v>
      </c>
    </row>
    <row r="7889" spans="1:10" x14ac:dyDescent="0.3">
      <c r="A7889">
        <v>2014</v>
      </c>
      <c r="B7889" t="s">
        <v>1275</v>
      </c>
      <c r="C7889" t="s">
        <v>1372</v>
      </c>
      <c r="D7889" t="s">
        <v>6883</v>
      </c>
      <c r="E7889" t="s">
        <v>20213</v>
      </c>
      <c r="F7889">
        <v>12341</v>
      </c>
      <c r="G7889">
        <v>6</v>
      </c>
      <c r="H7889" s="1" t="s">
        <v>21294</v>
      </c>
      <c r="I7889">
        <v>1105718</v>
      </c>
      <c r="J7889" s="2">
        <f t="shared" si="123"/>
        <v>1.1161073619132546E-2</v>
      </c>
    </row>
    <row r="7890" spans="1:10" x14ac:dyDescent="0.3">
      <c r="A7890">
        <v>2014</v>
      </c>
      <c r="B7890" t="s">
        <v>1275</v>
      </c>
      <c r="C7890" t="s">
        <v>1379</v>
      </c>
      <c r="D7890" t="s">
        <v>1381</v>
      </c>
      <c r="E7890" t="s">
        <v>20217</v>
      </c>
      <c r="F7890">
        <v>591428</v>
      </c>
      <c r="G7890">
        <v>1</v>
      </c>
      <c r="H7890" s="1" t="s">
        <v>23887</v>
      </c>
      <c r="I7890">
        <v>1020981</v>
      </c>
      <c r="J7890" s="2">
        <f t="shared" si="123"/>
        <v>0.57927424702320607</v>
      </c>
    </row>
    <row r="7891" spans="1:10" x14ac:dyDescent="0.3">
      <c r="A7891">
        <v>2014</v>
      </c>
      <c r="B7891" t="s">
        <v>1275</v>
      </c>
      <c r="C7891" t="s">
        <v>1379</v>
      </c>
      <c r="D7891" t="s">
        <v>6884</v>
      </c>
      <c r="E7891" t="s">
        <v>20210</v>
      </c>
      <c r="F7891">
        <v>384630</v>
      </c>
      <c r="G7891">
        <v>2</v>
      </c>
      <c r="H7891" s="1" t="s">
        <v>23888</v>
      </c>
      <c r="I7891">
        <v>1020981</v>
      </c>
      <c r="J7891" s="2">
        <f t="shared" si="123"/>
        <v>0.3767259136066195</v>
      </c>
    </row>
    <row r="7892" spans="1:10" x14ac:dyDescent="0.3">
      <c r="A7892">
        <v>2014</v>
      </c>
      <c r="B7892" t="s">
        <v>1275</v>
      </c>
      <c r="C7892" t="s">
        <v>1379</v>
      </c>
      <c r="D7892" t="s">
        <v>6885</v>
      </c>
      <c r="E7892" t="s">
        <v>20212</v>
      </c>
      <c r="F7892">
        <v>23719</v>
      </c>
      <c r="G7892">
        <v>3</v>
      </c>
      <c r="H7892" s="1" t="s">
        <v>21153</v>
      </c>
      <c r="I7892">
        <v>1020981</v>
      </c>
      <c r="J7892" s="2">
        <f t="shared" si="123"/>
        <v>2.3231578256598311E-2</v>
      </c>
    </row>
    <row r="7893" spans="1:10" x14ac:dyDescent="0.3">
      <c r="A7893">
        <v>2014</v>
      </c>
      <c r="B7893" t="s">
        <v>1275</v>
      </c>
      <c r="C7893" t="s">
        <v>1379</v>
      </c>
      <c r="D7893" t="s">
        <v>6886</v>
      </c>
      <c r="E7893" t="s">
        <v>20213</v>
      </c>
      <c r="F7893">
        <v>7704</v>
      </c>
      <c r="G7893">
        <v>4</v>
      </c>
      <c r="H7893" s="1" t="s">
        <v>21150</v>
      </c>
      <c r="I7893">
        <v>1020981</v>
      </c>
      <c r="J7893" s="2">
        <f t="shared" si="123"/>
        <v>7.5456840039138827E-3</v>
      </c>
    </row>
    <row r="7894" spans="1:10" x14ac:dyDescent="0.3">
      <c r="A7894">
        <v>2014</v>
      </c>
      <c r="B7894" t="s">
        <v>1275</v>
      </c>
      <c r="C7894" t="s">
        <v>1379</v>
      </c>
      <c r="D7894" t="s">
        <v>6887</v>
      </c>
      <c r="E7894" t="s">
        <v>20213</v>
      </c>
      <c r="F7894">
        <v>6953</v>
      </c>
      <c r="G7894">
        <v>5</v>
      </c>
      <c r="H7894" s="1" t="s">
        <v>21295</v>
      </c>
      <c r="I7894">
        <v>1020981</v>
      </c>
      <c r="J7894" s="2">
        <f t="shared" si="123"/>
        <v>6.8101169365541569E-3</v>
      </c>
    </row>
    <row r="7895" spans="1:10" x14ac:dyDescent="0.3">
      <c r="A7895">
        <v>2014</v>
      </c>
      <c r="B7895" t="s">
        <v>1275</v>
      </c>
      <c r="C7895" t="s">
        <v>1379</v>
      </c>
      <c r="D7895" t="s">
        <v>1385</v>
      </c>
      <c r="E7895" t="s">
        <v>20213</v>
      </c>
      <c r="F7895">
        <v>6547</v>
      </c>
      <c r="G7895">
        <v>6</v>
      </c>
      <c r="H7895" s="1" t="s">
        <v>21190</v>
      </c>
      <c r="I7895">
        <v>1020981</v>
      </c>
      <c r="J7895" s="2">
        <f t="shared" si="123"/>
        <v>6.412460173108021E-3</v>
      </c>
    </row>
    <row r="7896" spans="1:10" x14ac:dyDescent="0.3">
      <c r="A7896">
        <v>2014</v>
      </c>
      <c r="B7896" t="s">
        <v>1275</v>
      </c>
      <c r="C7896" t="s">
        <v>500</v>
      </c>
      <c r="D7896" t="s">
        <v>6888</v>
      </c>
      <c r="E7896" t="s">
        <v>20250</v>
      </c>
      <c r="F7896">
        <v>520902</v>
      </c>
      <c r="G7896">
        <v>1</v>
      </c>
      <c r="H7896" s="1" t="s">
        <v>23889</v>
      </c>
      <c r="I7896">
        <v>1681918</v>
      </c>
      <c r="J7896" s="2">
        <f t="shared" si="123"/>
        <v>0.30970713197670752</v>
      </c>
    </row>
    <row r="7897" spans="1:10" x14ac:dyDescent="0.3">
      <c r="A7897">
        <v>2014</v>
      </c>
      <c r="B7897" t="s">
        <v>1275</v>
      </c>
      <c r="C7897" t="s">
        <v>500</v>
      </c>
      <c r="D7897" t="s">
        <v>6889</v>
      </c>
      <c r="E7897" t="s">
        <v>20210</v>
      </c>
      <c r="F7897">
        <v>358902</v>
      </c>
      <c r="G7897">
        <v>2</v>
      </c>
      <c r="H7897" s="1" t="s">
        <v>23890</v>
      </c>
      <c r="I7897">
        <v>1681918</v>
      </c>
      <c r="J7897" s="2">
        <f t="shared" si="123"/>
        <v>0.2133885242919096</v>
      </c>
    </row>
    <row r="7898" spans="1:10" x14ac:dyDescent="0.3">
      <c r="A7898">
        <v>2014</v>
      </c>
      <c r="B7898" t="s">
        <v>1275</v>
      </c>
      <c r="C7898" t="s">
        <v>500</v>
      </c>
      <c r="D7898" t="s">
        <v>6890</v>
      </c>
      <c r="E7898" t="s">
        <v>20212</v>
      </c>
      <c r="F7898">
        <v>37419</v>
      </c>
      <c r="G7898">
        <v>3</v>
      </c>
      <c r="H7898" s="1" t="s">
        <v>20926</v>
      </c>
      <c r="I7898">
        <v>1681918</v>
      </c>
      <c r="J7898" s="2">
        <f t="shared" si="123"/>
        <v>2.2247814697268237E-2</v>
      </c>
    </row>
    <row r="7899" spans="1:10" x14ac:dyDescent="0.3">
      <c r="A7899">
        <v>2014</v>
      </c>
      <c r="B7899" t="s">
        <v>1275</v>
      </c>
      <c r="C7899" t="s">
        <v>500</v>
      </c>
      <c r="D7899" t="s">
        <v>6891</v>
      </c>
      <c r="E7899" t="s">
        <v>20223</v>
      </c>
      <c r="F7899">
        <v>11974</v>
      </c>
      <c r="G7899">
        <v>4</v>
      </c>
      <c r="H7899" s="1" t="s">
        <v>21060</v>
      </c>
      <c r="I7899">
        <v>1681918</v>
      </c>
      <c r="J7899" s="2">
        <f t="shared" si="123"/>
        <v>7.1192531383813002E-3</v>
      </c>
    </row>
    <row r="7900" spans="1:10" x14ac:dyDescent="0.3">
      <c r="A7900">
        <v>2014</v>
      </c>
      <c r="B7900" t="s">
        <v>1275</v>
      </c>
      <c r="C7900" t="s">
        <v>500</v>
      </c>
      <c r="D7900" t="s">
        <v>12</v>
      </c>
      <c r="E7900" t="s">
        <v>20214</v>
      </c>
      <c r="F7900">
        <v>6372</v>
      </c>
      <c r="G7900">
        <v>5</v>
      </c>
      <c r="H7900" s="1" t="s">
        <v>21075</v>
      </c>
      <c r="I7900">
        <v>1681918</v>
      </c>
      <c r="J7900" s="2">
        <f t="shared" si="123"/>
        <v>3.7885319022687193E-3</v>
      </c>
    </row>
    <row r="7901" spans="1:10" x14ac:dyDescent="0.3">
      <c r="A7901">
        <v>2014</v>
      </c>
      <c r="B7901" t="s">
        <v>1275</v>
      </c>
      <c r="C7901" t="s">
        <v>500</v>
      </c>
      <c r="D7901" t="s">
        <v>1387</v>
      </c>
      <c r="E7901" t="s">
        <v>20213</v>
      </c>
      <c r="F7901">
        <v>6135</v>
      </c>
      <c r="G7901">
        <v>6</v>
      </c>
      <c r="H7901" s="1" t="s">
        <v>21262</v>
      </c>
      <c r="I7901">
        <v>1681918</v>
      </c>
      <c r="J7901" s="2">
        <f t="shared" si="123"/>
        <v>3.6476213465817002E-3</v>
      </c>
    </row>
    <row r="7902" spans="1:10" x14ac:dyDescent="0.3">
      <c r="A7902">
        <v>2014</v>
      </c>
      <c r="B7902" t="s">
        <v>1275</v>
      </c>
      <c r="C7902" t="s">
        <v>4444</v>
      </c>
      <c r="D7902" t="s">
        <v>6892</v>
      </c>
      <c r="E7902" t="s">
        <v>20217</v>
      </c>
      <c r="F7902">
        <v>542784</v>
      </c>
      <c r="G7902">
        <v>1</v>
      </c>
      <c r="H7902" s="1" t="s">
        <v>21825</v>
      </c>
      <c r="I7902">
        <v>949436</v>
      </c>
      <c r="J7902" s="2">
        <f t="shared" si="123"/>
        <v>0.571690982857191</v>
      </c>
    </row>
    <row r="7903" spans="1:10" x14ac:dyDescent="0.3">
      <c r="A7903">
        <v>2014</v>
      </c>
      <c r="B7903" t="s">
        <v>1275</v>
      </c>
      <c r="C7903" t="s">
        <v>4444</v>
      </c>
      <c r="D7903" t="s">
        <v>1390</v>
      </c>
      <c r="E7903" t="s">
        <v>20239</v>
      </c>
      <c r="F7903">
        <v>295165</v>
      </c>
      <c r="G7903">
        <v>2</v>
      </c>
      <c r="H7903" s="1" t="s">
        <v>21519</v>
      </c>
      <c r="I7903">
        <v>949436</v>
      </c>
      <c r="J7903" s="2">
        <f t="shared" si="123"/>
        <v>0.31088456725887792</v>
      </c>
    </row>
    <row r="7904" spans="1:10" x14ac:dyDescent="0.3">
      <c r="A7904">
        <v>2014</v>
      </c>
      <c r="B7904" t="s">
        <v>1275</v>
      </c>
      <c r="C7904" t="s">
        <v>4444</v>
      </c>
      <c r="D7904" t="s">
        <v>6893</v>
      </c>
      <c r="E7904" t="s">
        <v>20225</v>
      </c>
      <c r="F7904">
        <v>72599</v>
      </c>
      <c r="G7904">
        <v>3</v>
      </c>
      <c r="H7904" s="1" t="s">
        <v>23465</v>
      </c>
      <c r="I7904">
        <v>949436</v>
      </c>
      <c r="J7904" s="2">
        <f t="shared" si="123"/>
        <v>7.6465396298434019E-2</v>
      </c>
    </row>
    <row r="7905" spans="1:10" x14ac:dyDescent="0.3">
      <c r="A7905">
        <v>2014</v>
      </c>
      <c r="B7905" t="s">
        <v>1275</v>
      </c>
      <c r="C7905" t="s">
        <v>4444</v>
      </c>
      <c r="D7905" t="s">
        <v>6894</v>
      </c>
      <c r="E7905" t="s">
        <v>20212</v>
      </c>
      <c r="F7905">
        <v>17724</v>
      </c>
      <c r="G7905">
        <v>4</v>
      </c>
      <c r="H7905" s="1" t="s">
        <v>21554</v>
      </c>
      <c r="I7905">
        <v>949436</v>
      </c>
      <c r="J7905" s="2">
        <f t="shared" si="123"/>
        <v>1.8667924957553747E-2</v>
      </c>
    </row>
    <row r="7906" spans="1:10" x14ac:dyDescent="0.3">
      <c r="A7906">
        <v>2014</v>
      </c>
      <c r="B7906" t="s">
        <v>1275</v>
      </c>
      <c r="C7906" t="s">
        <v>4444</v>
      </c>
      <c r="D7906" t="s">
        <v>12</v>
      </c>
      <c r="E7906" t="s">
        <v>20214</v>
      </c>
      <c r="F7906">
        <v>10897</v>
      </c>
      <c r="G7906">
        <v>5</v>
      </c>
      <c r="H7906" s="1" t="s">
        <v>21243</v>
      </c>
      <c r="I7906">
        <v>949436</v>
      </c>
      <c r="J7906" s="2">
        <f t="shared" si="123"/>
        <v>1.1477340231463733E-2</v>
      </c>
    </row>
    <row r="7907" spans="1:10" x14ac:dyDescent="0.3">
      <c r="A7907">
        <v>2014</v>
      </c>
      <c r="B7907" t="s">
        <v>1275</v>
      </c>
      <c r="C7907" t="s">
        <v>4444</v>
      </c>
      <c r="D7907" t="s">
        <v>6895</v>
      </c>
      <c r="E7907" t="s">
        <v>20213</v>
      </c>
      <c r="F7907">
        <v>10267</v>
      </c>
      <c r="G7907">
        <v>6</v>
      </c>
      <c r="H7907" s="1" t="s">
        <v>21145</v>
      </c>
      <c r="I7907">
        <v>949436</v>
      </c>
      <c r="J7907" s="2">
        <f t="shared" si="123"/>
        <v>1.0813788396479593E-2</v>
      </c>
    </row>
    <row r="7908" spans="1:10" x14ac:dyDescent="0.3">
      <c r="A7908">
        <v>2014</v>
      </c>
      <c r="B7908" t="s">
        <v>1275</v>
      </c>
      <c r="C7908" t="s">
        <v>1394</v>
      </c>
      <c r="D7908" t="s">
        <v>1396</v>
      </c>
      <c r="E7908" t="s">
        <v>20250</v>
      </c>
      <c r="F7908">
        <v>494735</v>
      </c>
      <c r="G7908">
        <v>1</v>
      </c>
      <c r="H7908" s="1" t="s">
        <v>22874</v>
      </c>
      <c r="I7908">
        <v>912906</v>
      </c>
      <c r="J7908" s="2">
        <f t="shared" si="123"/>
        <v>0.5419342188571441</v>
      </c>
    </row>
    <row r="7909" spans="1:10" x14ac:dyDescent="0.3">
      <c r="A7909">
        <v>2014</v>
      </c>
      <c r="B7909" t="s">
        <v>1275</v>
      </c>
      <c r="C7909" t="s">
        <v>1394</v>
      </c>
      <c r="D7909" t="s">
        <v>6896</v>
      </c>
      <c r="E7909" t="s">
        <v>20239</v>
      </c>
      <c r="F7909">
        <v>307399</v>
      </c>
      <c r="G7909">
        <v>2</v>
      </c>
      <c r="H7909" s="1" t="s">
        <v>22931</v>
      </c>
      <c r="I7909">
        <v>912906</v>
      </c>
      <c r="J7909" s="2">
        <f t="shared" si="123"/>
        <v>0.33672579652231444</v>
      </c>
    </row>
    <row r="7910" spans="1:10" x14ac:dyDescent="0.3">
      <c r="A7910">
        <v>2014</v>
      </c>
      <c r="B7910" t="s">
        <v>1275</v>
      </c>
      <c r="C7910" t="s">
        <v>1394</v>
      </c>
      <c r="D7910" t="s">
        <v>6897</v>
      </c>
      <c r="E7910" t="s">
        <v>20286</v>
      </c>
      <c r="F7910">
        <v>63050</v>
      </c>
      <c r="G7910">
        <v>3</v>
      </c>
      <c r="H7910" s="1" t="s">
        <v>23891</v>
      </c>
      <c r="I7910">
        <v>912906</v>
      </c>
      <c r="J7910" s="2">
        <f t="shared" si="123"/>
        <v>6.9065161144739984E-2</v>
      </c>
    </row>
    <row r="7911" spans="1:10" x14ac:dyDescent="0.3">
      <c r="A7911">
        <v>2014</v>
      </c>
      <c r="B7911" t="s">
        <v>1275</v>
      </c>
      <c r="C7911" t="s">
        <v>1394</v>
      </c>
      <c r="D7911" t="s">
        <v>6898</v>
      </c>
      <c r="E7911" t="s">
        <v>20212</v>
      </c>
      <c r="F7911">
        <v>20896</v>
      </c>
      <c r="G7911">
        <v>4</v>
      </c>
      <c r="H7911" s="1" t="s">
        <v>23695</v>
      </c>
      <c r="I7911">
        <v>912906</v>
      </c>
      <c r="J7911" s="2">
        <f t="shared" si="123"/>
        <v>2.2889541749095743E-2</v>
      </c>
    </row>
    <row r="7912" spans="1:10" x14ac:dyDescent="0.3">
      <c r="A7912">
        <v>2014</v>
      </c>
      <c r="B7912" t="s">
        <v>1275</v>
      </c>
      <c r="C7912" t="s">
        <v>1394</v>
      </c>
      <c r="D7912" t="s">
        <v>6899</v>
      </c>
      <c r="E7912" t="s">
        <v>20225</v>
      </c>
      <c r="F7912">
        <v>17154</v>
      </c>
      <c r="G7912">
        <v>5</v>
      </c>
      <c r="H7912" s="1" t="s">
        <v>22471</v>
      </c>
      <c r="I7912">
        <v>912906</v>
      </c>
      <c r="J7912" s="2">
        <f t="shared" si="123"/>
        <v>1.8790543604708481E-2</v>
      </c>
    </row>
    <row r="7913" spans="1:10" x14ac:dyDescent="0.3">
      <c r="A7913">
        <v>2014</v>
      </c>
      <c r="B7913" t="s">
        <v>1275</v>
      </c>
      <c r="C7913" t="s">
        <v>1394</v>
      </c>
      <c r="D7913" t="s">
        <v>6900</v>
      </c>
      <c r="E7913" t="s">
        <v>20223</v>
      </c>
      <c r="F7913">
        <v>9672</v>
      </c>
      <c r="G7913">
        <v>6</v>
      </c>
      <c r="H7913" s="1" t="s">
        <v>21512</v>
      </c>
      <c r="I7913">
        <v>912906</v>
      </c>
      <c r="J7913" s="2">
        <f t="shared" si="123"/>
        <v>1.0594738121997226E-2</v>
      </c>
    </row>
    <row r="7914" spans="1:10" x14ac:dyDescent="0.3">
      <c r="A7914">
        <v>2014</v>
      </c>
      <c r="B7914" t="s">
        <v>1275</v>
      </c>
      <c r="C7914" t="s">
        <v>3895</v>
      </c>
      <c r="D7914" t="s">
        <v>6901</v>
      </c>
      <c r="E7914" t="s">
        <v>20217</v>
      </c>
      <c r="F7914">
        <v>533201</v>
      </c>
      <c r="G7914">
        <v>1</v>
      </c>
      <c r="H7914" s="1" t="s">
        <v>23687</v>
      </c>
      <c r="I7914">
        <v>954725</v>
      </c>
      <c r="J7914" s="2">
        <f t="shared" si="123"/>
        <v>0.55848647516300509</v>
      </c>
    </row>
    <row r="7915" spans="1:10" x14ac:dyDescent="0.3">
      <c r="A7915">
        <v>2014</v>
      </c>
      <c r="B7915" t="s">
        <v>1275</v>
      </c>
      <c r="C7915" t="s">
        <v>3895</v>
      </c>
      <c r="D7915" t="s">
        <v>6902</v>
      </c>
      <c r="E7915" t="s">
        <v>20287</v>
      </c>
      <c r="F7915">
        <v>293681</v>
      </c>
      <c r="G7915">
        <v>2</v>
      </c>
      <c r="H7915" s="1" t="s">
        <v>22875</v>
      </c>
      <c r="I7915">
        <v>954725</v>
      </c>
      <c r="J7915" s="2">
        <f t="shared" si="123"/>
        <v>0.30760794993322682</v>
      </c>
    </row>
    <row r="7916" spans="1:10" x14ac:dyDescent="0.3">
      <c r="A7916">
        <v>2014</v>
      </c>
      <c r="B7916" t="s">
        <v>1275</v>
      </c>
      <c r="C7916" t="s">
        <v>3895</v>
      </c>
      <c r="D7916" t="s">
        <v>6903</v>
      </c>
      <c r="E7916" t="s">
        <v>20225</v>
      </c>
      <c r="F7916">
        <v>76890</v>
      </c>
      <c r="G7916">
        <v>3</v>
      </c>
      <c r="H7916" s="1" t="s">
        <v>22141</v>
      </c>
      <c r="I7916">
        <v>954725</v>
      </c>
      <c r="J7916" s="2">
        <f t="shared" si="123"/>
        <v>8.0536280080651501E-2</v>
      </c>
    </row>
    <row r="7917" spans="1:10" x14ac:dyDescent="0.3">
      <c r="A7917">
        <v>2014</v>
      </c>
      <c r="B7917" t="s">
        <v>1275</v>
      </c>
      <c r="C7917" t="s">
        <v>3895</v>
      </c>
      <c r="D7917" t="s">
        <v>12</v>
      </c>
      <c r="E7917" t="s">
        <v>20214</v>
      </c>
      <c r="F7917">
        <v>21797</v>
      </c>
      <c r="G7917">
        <v>4</v>
      </c>
      <c r="H7917" s="1" t="s">
        <v>23695</v>
      </c>
      <c r="I7917">
        <v>954725</v>
      </c>
      <c r="J7917" s="2">
        <f t="shared" si="123"/>
        <v>2.2830658042891933E-2</v>
      </c>
    </row>
    <row r="7918" spans="1:10" x14ac:dyDescent="0.3">
      <c r="A7918">
        <v>2014</v>
      </c>
      <c r="B7918" t="s">
        <v>1275</v>
      </c>
      <c r="C7918" t="s">
        <v>3895</v>
      </c>
      <c r="D7918" t="s">
        <v>6904</v>
      </c>
      <c r="E7918" t="s">
        <v>20223</v>
      </c>
      <c r="F7918">
        <v>16182</v>
      </c>
      <c r="G7918">
        <v>5</v>
      </c>
      <c r="H7918" s="1" t="s">
        <v>21658</v>
      </c>
      <c r="I7918">
        <v>954725</v>
      </c>
      <c r="J7918" s="2">
        <f t="shared" si="123"/>
        <v>1.6949383330278352E-2</v>
      </c>
    </row>
    <row r="7919" spans="1:10" x14ac:dyDescent="0.3">
      <c r="A7919">
        <v>2014</v>
      </c>
      <c r="B7919" t="s">
        <v>1275</v>
      </c>
      <c r="C7919" t="s">
        <v>3895</v>
      </c>
      <c r="D7919" t="s">
        <v>6905</v>
      </c>
      <c r="E7919" t="s">
        <v>20213</v>
      </c>
      <c r="F7919">
        <v>12974</v>
      </c>
      <c r="G7919">
        <v>6</v>
      </c>
      <c r="H7919" s="1" t="s">
        <v>21127</v>
      </c>
      <c r="I7919">
        <v>954725</v>
      </c>
      <c r="J7919" s="2">
        <f t="shared" si="123"/>
        <v>1.3589253449946319E-2</v>
      </c>
    </row>
    <row r="7920" spans="1:10" x14ac:dyDescent="0.3">
      <c r="A7920">
        <v>2014</v>
      </c>
      <c r="B7920" t="s">
        <v>1275</v>
      </c>
      <c r="C7920" t="s">
        <v>1407</v>
      </c>
      <c r="D7920" t="s">
        <v>1409</v>
      </c>
      <c r="E7920" t="s">
        <v>20217</v>
      </c>
      <c r="F7920">
        <v>411070</v>
      </c>
      <c r="G7920">
        <v>1</v>
      </c>
      <c r="H7920" s="1" t="s">
        <v>22305</v>
      </c>
      <c r="I7920">
        <v>845180</v>
      </c>
      <c r="J7920" s="2">
        <f t="shared" si="123"/>
        <v>0.48636976738682886</v>
      </c>
    </row>
    <row r="7921" spans="1:10" x14ac:dyDescent="0.3">
      <c r="A7921">
        <v>2014</v>
      </c>
      <c r="B7921" t="s">
        <v>1275</v>
      </c>
      <c r="C7921" t="s">
        <v>1407</v>
      </c>
      <c r="D7921" t="s">
        <v>6906</v>
      </c>
      <c r="E7921" t="s">
        <v>20210</v>
      </c>
      <c r="F7921">
        <v>301620</v>
      </c>
      <c r="G7921">
        <v>2</v>
      </c>
      <c r="H7921" s="1" t="s">
        <v>23892</v>
      </c>
      <c r="I7921">
        <v>845180</v>
      </c>
      <c r="J7921" s="2">
        <f t="shared" si="123"/>
        <v>0.35687072576255946</v>
      </c>
    </row>
    <row r="7922" spans="1:10" x14ac:dyDescent="0.3">
      <c r="A7922">
        <v>2014</v>
      </c>
      <c r="B7922" t="s">
        <v>1275</v>
      </c>
      <c r="C7922" t="s">
        <v>1407</v>
      </c>
      <c r="D7922" t="s">
        <v>6907</v>
      </c>
      <c r="E7922" t="s">
        <v>20286</v>
      </c>
      <c r="F7922">
        <v>93647</v>
      </c>
      <c r="G7922">
        <v>3</v>
      </c>
      <c r="H7922" s="1" t="s">
        <v>23893</v>
      </c>
      <c r="I7922">
        <v>845180</v>
      </c>
      <c r="J7922" s="2">
        <f t="shared" si="123"/>
        <v>0.11080124943798954</v>
      </c>
    </row>
    <row r="7923" spans="1:10" x14ac:dyDescent="0.3">
      <c r="A7923">
        <v>2014</v>
      </c>
      <c r="B7923" t="s">
        <v>1275</v>
      </c>
      <c r="C7923" t="s">
        <v>1407</v>
      </c>
      <c r="D7923" t="s">
        <v>6908</v>
      </c>
      <c r="E7923" t="s">
        <v>20212</v>
      </c>
      <c r="F7923">
        <v>14068</v>
      </c>
      <c r="G7923">
        <v>4</v>
      </c>
      <c r="H7923" s="1" t="s">
        <v>21094</v>
      </c>
      <c r="I7923">
        <v>845180</v>
      </c>
      <c r="J7923" s="2">
        <f t="shared" si="123"/>
        <v>1.6644975034903808E-2</v>
      </c>
    </row>
    <row r="7924" spans="1:10" x14ac:dyDescent="0.3">
      <c r="A7924">
        <v>2014</v>
      </c>
      <c r="B7924" t="s">
        <v>1275</v>
      </c>
      <c r="C7924" t="s">
        <v>1407</v>
      </c>
      <c r="D7924" t="s">
        <v>6909</v>
      </c>
      <c r="E7924" t="s">
        <v>20226</v>
      </c>
      <c r="F7924">
        <v>13720</v>
      </c>
      <c r="G7924">
        <v>5</v>
      </c>
      <c r="H7924" s="1" t="s">
        <v>21137</v>
      </c>
      <c r="I7924">
        <v>845180</v>
      </c>
      <c r="J7924" s="2">
        <f t="shared" si="123"/>
        <v>1.6233228424714263E-2</v>
      </c>
    </row>
    <row r="7925" spans="1:10" x14ac:dyDescent="0.3">
      <c r="A7925">
        <v>2014</v>
      </c>
      <c r="B7925" t="s">
        <v>1275</v>
      </c>
      <c r="C7925" t="s">
        <v>1407</v>
      </c>
      <c r="D7925" t="s">
        <v>6910</v>
      </c>
      <c r="E7925" t="s">
        <v>20223</v>
      </c>
      <c r="F7925">
        <v>11055</v>
      </c>
      <c r="G7925">
        <v>6</v>
      </c>
      <c r="H7925" s="1" t="s">
        <v>21180</v>
      </c>
      <c r="I7925">
        <v>845180</v>
      </c>
      <c r="J7925" s="2">
        <f t="shared" si="123"/>
        <v>1.3080053953004094E-2</v>
      </c>
    </row>
    <row r="7926" spans="1:10" x14ac:dyDescent="0.3">
      <c r="A7926">
        <v>2014</v>
      </c>
      <c r="B7926" t="s">
        <v>1275</v>
      </c>
      <c r="C7926" t="s">
        <v>1413</v>
      </c>
      <c r="D7926" t="s">
        <v>6911</v>
      </c>
      <c r="E7926" t="s">
        <v>20250</v>
      </c>
      <c r="F7926">
        <v>440892</v>
      </c>
      <c r="G7926">
        <v>1</v>
      </c>
      <c r="H7926" s="1" t="s">
        <v>23894</v>
      </c>
      <c r="I7926">
        <v>802559</v>
      </c>
      <c r="J7926" s="2">
        <f t="shared" si="123"/>
        <v>0.54935774192302378</v>
      </c>
    </row>
    <row r="7927" spans="1:10" x14ac:dyDescent="0.3">
      <c r="A7927">
        <v>2014</v>
      </c>
      <c r="B7927" t="s">
        <v>1275</v>
      </c>
      <c r="C7927" t="s">
        <v>1413</v>
      </c>
      <c r="D7927" t="s">
        <v>3449</v>
      </c>
      <c r="E7927" t="s">
        <v>20239</v>
      </c>
      <c r="F7927">
        <v>190143</v>
      </c>
      <c r="G7927">
        <v>2</v>
      </c>
      <c r="H7927" s="1" t="s">
        <v>23895</v>
      </c>
      <c r="I7927">
        <v>802559</v>
      </c>
      <c r="J7927" s="2">
        <f t="shared" si="123"/>
        <v>0.23692089927344906</v>
      </c>
    </row>
    <row r="7928" spans="1:10" x14ac:dyDescent="0.3">
      <c r="A7928">
        <v>2014</v>
      </c>
      <c r="B7928" t="s">
        <v>1275</v>
      </c>
      <c r="C7928" t="s">
        <v>1413</v>
      </c>
      <c r="D7928" t="s">
        <v>6912</v>
      </c>
      <c r="E7928" t="s">
        <v>20286</v>
      </c>
      <c r="F7928">
        <v>122349</v>
      </c>
      <c r="G7928">
        <v>3</v>
      </c>
      <c r="H7928" s="1" t="s">
        <v>23896</v>
      </c>
      <c r="I7928">
        <v>802559</v>
      </c>
      <c r="J7928" s="2">
        <f t="shared" si="123"/>
        <v>0.1524486050246773</v>
      </c>
    </row>
    <row r="7929" spans="1:10" x14ac:dyDescent="0.3">
      <c r="A7929">
        <v>2014</v>
      </c>
      <c r="B7929" t="s">
        <v>1275</v>
      </c>
      <c r="C7929" t="s">
        <v>1413</v>
      </c>
      <c r="D7929" t="s">
        <v>6913</v>
      </c>
      <c r="E7929" t="s">
        <v>20223</v>
      </c>
      <c r="F7929">
        <v>20347</v>
      </c>
      <c r="G7929">
        <v>4</v>
      </c>
      <c r="H7929" s="1" t="s">
        <v>21479</v>
      </c>
      <c r="I7929">
        <v>802559</v>
      </c>
      <c r="J7929" s="2">
        <f t="shared" si="123"/>
        <v>2.535265320057466E-2</v>
      </c>
    </row>
    <row r="7930" spans="1:10" x14ac:dyDescent="0.3">
      <c r="A7930">
        <v>2014</v>
      </c>
      <c r="B7930" t="s">
        <v>1275</v>
      </c>
      <c r="C7930" t="s">
        <v>1413</v>
      </c>
      <c r="D7930" t="s">
        <v>6914</v>
      </c>
      <c r="E7930" t="s">
        <v>20212</v>
      </c>
      <c r="F7930">
        <v>19643</v>
      </c>
      <c r="G7930">
        <v>5</v>
      </c>
      <c r="H7930" s="1" t="s">
        <v>21206</v>
      </c>
      <c r="I7930">
        <v>802559</v>
      </c>
      <c r="J7930" s="2">
        <f t="shared" si="123"/>
        <v>2.447545912512351E-2</v>
      </c>
    </row>
    <row r="7931" spans="1:10" x14ac:dyDescent="0.3">
      <c r="A7931">
        <v>2014</v>
      </c>
      <c r="B7931" t="s">
        <v>1275</v>
      </c>
      <c r="C7931" t="s">
        <v>1413</v>
      </c>
      <c r="D7931" t="s">
        <v>12</v>
      </c>
      <c r="E7931" t="s">
        <v>20214</v>
      </c>
      <c r="F7931">
        <v>9185</v>
      </c>
      <c r="G7931">
        <v>6</v>
      </c>
      <c r="H7931" s="1" t="s">
        <v>21243</v>
      </c>
      <c r="I7931">
        <v>802559</v>
      </c>
      <c r="J7931" s="2">
        <f t="shared" si="123"/>
        <v>1.1444641453151732E-2</v>
      </c>
    </row>
    <row r="7932" spans="1:10" x14ac:dyDescent="0.3">
      <c r="A7932">
        <v>2014</v>
      </c>
      <c r="B7932" t="s">
        <v>1275</v>
      </c>
      <c r="C7932" t="s">
        <v>1419</v>
      </c>
      <c r="D7932" t="s">
        <v>6915</v>
      </c>
      <c r="E7932" t="s">
        <v>20250</v>
      </c>
      <c r="F7932">
        <v>595364</v>
      </c>
      <c r="G7932">
        <v>1</v>
      </c>
      <c r="H7932" s="1" t="s">
        <v>23897</v>
      </c>
      <c r="I7932">
        <v>1023983</v>
      </c>
      <c r="J7932" s="2">
        <f t="shared" si="123"/>
        <v>0.58141980872729337</v>
      </c>
    </row>
    <row r="7933" spans="1:10" x14ac:dyDescent="0.3">
      <c r="A7933">
        <v>2014</v>
      </c>
      <c r="B7933" t="s">
        <v>1275</v>
      </c>
      <c r="C7933" t="s">
        <v>1419</v>
      </c>
      <c r="D7933" t="s">
        <v>6916</v>
      </c>
      <c r="E7933" t="s">
        <v>20239</v>
      </c>
      <c r="F7933">
        <v>314065</v>
      </c>
      <c r="G7933">
        <v>2</v>
      </c>
      <c r="H7933" s="1" t="s">
        <v>22320</v>
      </c>
      <c r="I7933">
        <v>1023983</v>
      </c>
      <c r="J7933" s="2">
        <f t="shared" si="123"/>
        <v>0.30670919341434377</v>
      </c>
    </row>
    <row r="7934" spans="1:10" x14ac:dyDescent="0.3">
      <c r="A7934">
        <v>2014</v>
      </c>
      <c r="B7934" t="s">
        <v>1275</v>
      </c>
      <c r="C7934" t="s">
        <v>1419</v>
      </c>
      <c r="D7934" t="s">
        <v>6917</v>
      </c>
      <c r="E7934" t="s">
        <v>20286</v>
      </c>
      <c r="F7934">
        <v>48863</v>
      </c>
      <c r="G7934">
        <v>3</v>
      </c>
      <c r="H7934" s="1" t="s">
        <v>22564</v>
      </c>
      <c r="I7934">
        <v>1023983</v>
      </c>
      <c r="J7934" s="2">
        <f t="shared" si="123"/>
        <v>4.7718565640249885E-2</v>
      </c>
    </row>
    <row r="7935" spans="1:10" x14ac:dyDescent="0.3">
      <c r="A7935">
        <v>2014</v>
      </c>
      <c r="B7935" t="s">
        <v>1275</v>
      </c>
      <c r="C7935" t="s">
        <v>1419</v>
      </c>
      <c r="D7935" t="s">
        <v>6918</v>
      </c>
      <c r="E7935" t="s">
        <v>20223</v>
      </c>
      <c r="F7935">
        <v>41535</v>
      </c>
      <c r="G7935">
        <v>4</v>
      </c>
      <c r="H7935" s="1" t="s">
        <v>21012</v>
      </c>
      <c r="I7935">
        <v>1023983</v>
      </c>
      <c r="J7935" s="2">
        <f t="shared" si="123"/>
        <v>4.0562196833345866E-2</v>
      </c>
    </row>
    <row r="7936" spans="1:10" x14ac:dyDescent="0.3">
      <c r="A7936">
        <v>2014</v>
      </c>
      <c r="B7936" t="s">
        <v>1275</v>
      </c>
      <c r="C7936" t="s">
        <v>1419</v>
      </c>
      <c r="D7936" t="s">
        <v>12</v>
      </c>
      <c r="E7936" t="s">
        <v>20214</v>
      </c>
      <c r="F7936">
        <v>13174</v>
      </c>
      <c r="G7936">
        <v>5</v>
      </c>
      <c r="H7936" s="1" t="s">
        <v>21148</v>
      </c>
      <c r="I7936">
        <v>1023983</v>
      </c>
      <c r="J7936" s="2">
        <f t="shared" si="123"/>
        <v>1.2865447961538424E-2</v>
      </c>
    </row>
    <row r="7937" spans="1:10" x14ac:dyDescent="0.3">
      <c r="A7937">
        <v>2014</v>
      </c>
      <c r="B7937" t="s">
        <v>1275</v>
      </c>
      <c r="C7937" t="s">
        <v>1419</v>
      </c>
      <c r="D7937" t="s">
        <v>6919</v>
      </c>
      <c r="E7937" t="s">
        <v>20212</v>
      </c>
      <c r="F7937">
        <v>10982</v>
      </c>
      <c r="G7937">
        <v>6</v>
      </c>
      <c r="H7937" s="1" t="s">
        <v>21124</v>
      </c>
      <c r="I7937">
        <v>1023983</v>
      </c>
      <c r="J7937" s="2">
        <f t="shared" si="123"/>
        <v>1.0724787423228707E-2</v>
      </c>
    </row>
    <row r="7938" spans="1:10" x14ac:dyDescent="0.3">
      <c r="A7938">
        <v>2014</v>
      </c>
      <c r="B7938" t="s">
        <v>1275</v>
      </c>
      <c r="C7938" t="s">
        <v>1425</v>
      </c>
      <c r="D7938" t="s">
        <v>6920</v>
      </c>
      <c r="E7938" t="s">
        <v>20217</v>
      </c>
      <c r="F7938">
        <v>664004</v>
      </c>
      <c r="G7938">
        <v>1</v>
      </c>
      <c r="H7938" s="1" t="s">
        <v>23898</v>
      </c>
      <c r="I7938">
        <v>933492</v>
      </c>
      <c r="J7938" s="2">
        <f t="shared" ref="J7938:J8001" si="124">$F7938/$I7938</f>
        <v>0.7113119341140578</v>
      </c>
    </row>
    <row r="7939" spans="1:10" x14ac:dyDescent="0.3">
      <c r="A7939">
        <v>2014</v>
      </c>
      <c r="B7939" t="s">
        <v>1275</v>
      </c>
      <c r="C7939" t="s">
        <v>1425</v>
      </c>
      <c r="D7939" t="s">
        <v>6921</v>
      </c>
      <c r="E7939" t="s">
        <v>20210</v>
      </c>
      <c r="F7939">
        <v>217422</v>
      </c>
      <c r="G7939">
        <v>2</v>
      </c>
      <c r="H7939" s="1" t="s">
        <v>23899</v>
      </c>
      <c r="I7939">
        <v>933492</v>
      </c>
      <c r="J7939" s="2">
        <f t="shared" si="124"/>
        <v>0.23291254772402978</v>
      </c>
    </row>
    <row r="7940" spans="1:10" x14ac:dyDescent="0.3">
      <c r="A7940">
        <v>2014</v>
      </c>
      <c r="B7940" t="s">
        <v>1275</v>
      </c>
      <c r="C7940" t="s">
        <v>1425</v>
      </c>
      <c r="D7940" t="s">
        <v>6922</v>
      </c>
      <c r="E7940" t="s">
        <v>20223</v>
      </c>
      <c r="F7940">
        <v>32364</v>
      </c>
      <c r="G7940">
        <v>3</v>
      </c>
      <c r="H7940" s="1" t="s">
        <v>22650</v>
      </c>
      <c r="I7940">
        <v>933492</v>
      </c>
      <c r="J7940" s="2">
        <f t="shared" si="124"/>
        <v>3.4669820416243523E-2</v>
      </c>
    </row>
    <row r="7941" spans="1:10" x14ac:dyDescent="0.3">
      <c r="A7941">
        <v>2014</v>
      </c>
      <c r="B7941" t="s">
        <v>1275</v>
      </c>
      <c r="C7941" t="s">
        <v>1425</v>
      </c>
      <c r="D7941" t="s">
        <v>12</v>
      </c>
      <c r="E7941" t="s">
        <v>20214</v>
      </c>
      <c r="F7941">
        <v>8758</v>
      </c>
      <c r="G7941">
        <v>4</v>
      </c>
      <c r="H7941" s="1" t="s">
        <v>21487</v>
      </c>
      <c r="I7941">
        <v>933492</v>
      </c>
      <c r="J7941" s="2">
        <f t="shared" si="124"/>
        <v>9.3819764925676917E-3</v>
      </c>
    </row>
    <row r="7942" spans="1:10" x14ac:dyDescent="0.3">
      <c r="A7942">
        <v>2014</v>
      </c>
      <c r="B7942" t="s">
        <v>1275</v>
      </c>
      <c r="C7942" t="s">
        <v>1425</v>
      </c>
      <c r="D7942" t="s">
        <v>6923</v>
      </c>
      <c r="E7942" t="s">
        <v>20248</v>
      </c>
      <c r="F7942">
        <v>5506</v>
      </c>
      <c r="G7942">
        <v>5</v>
      </c>
      <c r="H7942" s="1" t="s">
        <v>20972</v>
      </c>
      <c r="I7942">
        <v>933492</v>
      </c>
      <c r="J7942" s="2">
        <f t="shared" si="124"/>
        <v>5.8982830061746648E-3</v>
      </c>
    </row>
    <row r="7943" spans="1:10" x14ac:dyDescent="0.3">
      <c r="A7943">
        <v>2014</v>
      </c>
      <c r="B7943" t="s">
        <v>1275</v>
      </c>
      <c r="C7943" t="s">
        <v>1425</v>
      </c>
      <c r="D7943" t="s">
        <v>6924</v>
      </c>
      <c r="E7943" t="s">
        <v>20212</v>
      </c>
      <c r="F7943">
        <v>5438</v>
      </c>
      <c r="G7943">
        <v>6</v>
      </c>
      <c r="H7943" s="1" t="s">
        <v>20972</v>
      </c>
      <c r="I7943">
        <v>933492</v>
      </c>
      <c r="J7943" s="2">
        <f t="shared" si="124"/>
        <v>5.8254382469265942E-3</v>
      </c>
    </row>
    <row r="7944" spans="1:10" x14ac:dyDescent="0.3">
      <c r="A7944">
        <v>2014</v>
      </c>
      <c r="B7944" t="s">
        <v>1275</v>
      </c>
      <c r="C7944" t="s">
        <v>1431</v>
      </c>
      <c r="D7944" t="s">
        <v>6925</v>
      </c>
      <c r="E7944" t="s">
        <v>20250</v>
      </c>
      <c r="F7944">
        <v>464820</v>
      </c>
      <c r="G7944">
        <v>1</v>
      </c>
      <c r="H7944" s="1" t="s">
        <v>23900</v>
      </c>
      <c r="I7944">
        <v>885844</v>
      </c>
      <c r="J7944" s="2">
        <f t="shared" si="124"/>
        <v>0.52471992811375368</v>
      </c>
    </row>
    <row r="7945" spans="1:10" x14ac:dyDescent="0.3">
      <c r="A7945">
        <v>2014</v>
      </c>
      <c r="B7945" t="s">
        <v>1275</v>
      </c>
      <c r="C7945" t="s">
        <v>1431</v>
      </c>
      <c r="D7945" t="s">
        <v>6926</v>
      </c>
      <c r="E7945" t="s">
        <v>20210</v>
      </c>
      <c r="F7945">
        <v>281792</v>
      </c>
      <c r="G7945">
        <v>2</v>
      </c>
      <c r="H7945" s="1" t="s">
        <v>23901</v>
      </c>
      <c r="I7945">
        <v>885844</v>
      </c>
      <c r="J7945" s="2">
        <f t="shared" si="124"/>
        <v>0.31810567097592807</v>
      </c>
    </row>
    <row r="7946" spans="1:10" x14ac:dyDescent="0.3">
      <c r="A7946">
        <v>2014</v>
      </c>
      <c r="B7946" t="s">
        <v>1275</v>
      </c>
      <c r="C7946" t="s">
        <v>1431</v>
      </c>
      <c r="D7946" t="s">
        <v>6927</v>
      </c>
      <c r="E7946" t="s">
        <v>20286</v>
      </c>
      <c r="F7946">
        <v>66088</v>
      </c>
      <c r="G7946">
        <v>3</v>
      </c>
      <c r="H7946" s="1" t="s">
        <v>23496</v>
      </c>
      <c r="I7946">
        <v>885844</v>
      </c>
      <c r="J7946" s="2">
        <f t="shared" si="124"/>
        <v>7.4604557913131433E-2</v>
      </c>
    </row>
    <row r="7947" spans="1:10" x14ac:dyDescent="0.3">
      <c r="A7947">
        <v>2014</v>
      </c>
      <c r="B7947" t="s">
        <v>1275</v>
      </c>
      <c r="C7947" t="s">
        <v>1431</v>
      </c>
      <c r="D7947" t="s">
        <v>6928</v>
      </c>
      <c r="E7947" t="s">
        <v>20223</v>
      </c>
      <c r="F7947">
        <v>51860</v>
      </c>
      <c r="G7947">
        <v>4</v>
      </c>
      <c r="H7947" s="1" t="s">
        <v>23902</v>
      </c>
      <c r="I7947">
        <v>885844</v>
      </c>
      <c r="J7947" s="2">
        <f t="shared" si="124"/>
        <v>5.8543039180713533E-2</v>
      </c>
    </row>
    <row r="7948" spans="1:10" x14ac:dyDescent="0.3">
      <c r="A7948">
        <v>2014</v>
      </c>
      <c r="B7948" t="s">
        <v>1275</v>
      </c>
      <c r="C7948" t="s">
        <v>1431</v>
      </c>
      <c r="D7948" t="s">
        <v>12</v>
      </c>
      <c r="E7948" t="s">
        <v>20214</v>
      </c>
      <c r="F7948">
        <v>11009</v>
      </c>
      <c r="G7948">
        <v>5</v>
      </c>
      <c r="H7948" s="1" t="s">
        <v>21563</v>
      </c>
      <c r="I7948">
        <v>885844</v>
      </c>
      <c r="J7948" s="2">
        <f t="shared" si="124"/>
        <v>1.2427696072897711E-2</v>
      </c>
    </row>
    <row r="7949" spans="1:10" x14ac:dyDescent="0.3">
      <c r="A7949">
        <v>2014</v>
      </c>
      <c r="B7949" t="s">
        <v>1275</v>
      </c>
      <c r="C7949" t="s">
        <v>1431</v>
      </c>
      <c r="D7949" t="s">
        <v>6929</v>
      </c>
      <c r="E7949" t="s">
        <v>20212</v>
      </c>
      <c r="F7949">
        <v>10275</v>
      </c>
      <c r="G7949">
        <v>6</v>
      </c>
      <c r="H7949" s="1" t="s">
        <v>21339</v>
      </c>
      <c r="I7949">
        <v>885844</v>
      </c>
      <c r="J7949" s="2">
        <f t="shared" si="124"/>
        <v>1.1599107743575619E-2</v>
      </c>
    </row>
    <row r="7950" spans="1:10" x14ac:dyDescent="0.3">
      <c r="A7950">
        <v>2014</v>
      </c>
      <c r="B7950" t="s">
        <v>1275</v>
      </c>
      <c r="C7950" t="s">
        <v>1437</v>
      </c>
      <c r="D7950" t="s">
        <v>6930</v>
      </c>
      <c r="E7950" t="s">
        <v>20217</v>
      </c>
      <c r="F7950">
        <v>525285</v>
      </c>
      <c r="G7950">
        <v>1</v>
      </c>
      <c r="H7950" s="1" t="s">
        <v>22473</v>
      </c>
      <c r="I7950">
        <v>843273</v>
      </c>
      <c r="J7950" s="2">
        <f t="shared" si="124"/>
        <v>0.62291215300383151</v>
      </c>
    </row>
    <row r="7951" spans="1:10" x14ac:dyDescent="0.3">
      <c r="A7951">
        <v>2014</v>
      </c>
      <c r="B7951" t="s">
        <v>1275</v>
      </c>
      <c r="C7951" t="s">
        <v>1437</v>
      </c>
      <c r="D7951" t="s">
        <v>1438</v>
      </c>
      <c r="E7951" t="s">
        <v>20239</v>
      </c>
      <c r="F7951">
        <v>208163</v>
      </c>
      <c r="G7951">
        <v>2</v>
      </c>
      <c r="H7951" s="1" t="s">
        <v>21746</v>
      </c>
      <c r="I7951">
        <v>843273</v>
      </c>
      <c r="J7951" s="2">
        <f t="shared" si="124"/>
        <v>0.24685125694763144</v>
      </c>
    </row>
    <row r="7952" spans="1:10" x14ac:dyDescent="0.3">
      <c r="A7952">
        <v>2014</v>
      </c>
      <c r="B7952" t="s">
        <v>1275</v>
      </c>
      <c r="C7952" t="s">
        <v>1437</v>
      </c>
      <c r="D7952" t="s">
        <v>6931</v>
      </c>
      <c r="E7952" t="s">
        <v>20223</v>
      </c>
      <c r="F7952">
        <v>76451</v>
      </c>
      <c r="G7952">
        <v>3</v>
      </c>
      <c r="H7952" s="1" t="s">
        <v>23903</v>
      </c>
      <c r="I7952">
        <v>843273</v>
      </c>
      <c r="J7952" s="2">
        <f t="shared" si="124"/>
        <v>9.0659845625319438E-2</v>
      </c>
    </row>
    <row r="7953" spans="1:10" x14ac:dyDescent="0.3">
      <c r="A7953">
        <v>2014</v>
      </c>
      <c r="B7953" t="s">
        <v>1275</v>
      </c>
      <c r="C7953" t="s">
        <v>1437</v>
      </c>
      <c r="D7953" t="s">
        <v>6932</v>
      </c>
      <c r="E7953" t="s">
        <v>20212</v>
      </c>
      <c r="F7953">
        <v>17427</v>
      </c>
      <c r="G7953">
        <v>4</v>
      </c>
      <c r="H7953" s="1" t="s">
        <v>21119</v>
      </c>
      <c r="I7953">
        <v>843273</v>
      </c>
      <c r="J7953" s="2">
        <f t="shared" si="124"/>
        <v>2.0665905347378607E-2</v>
      </c>
    </row>
    <row r="7954" spans="1:10" x14ac:dyDescent="0.3">
      <c r="A7954">
        <v>2014</v>
      </c>
      <c r="B7954" t="s">
        <v>1275</v>
      </c>
      <c r="C7954" t="s">
        <v>1437</v>
      </c>
      <c r="D7954" t="s">
        <v>6933</v>
      </c>
      <c r="E7954" t="s">
        <v>20283</v>
      </c>
      <c r="F7954">
        <v>8833</v>
      </c>
      <c r="G7954">
        <v>5</v>
      </c>
      <c r="H7954" s="1" t="s">
        <v>21102</v>
      </c>
      <c r="I7954">
        <v>843273</v>
      </c>
      <c r="J7954" s="2">
        <f t="shared" si="124"/>
        <v>1.0474662416560237E-2</v>
      </c>
    </row>
    <row r="7955" spans="1:10" x14ac:dyDescent="0.3">
      <c r="A7955">
        <v>2014</v>
      </c>
      <c r="B7955" t="s">
        <v>1275</v>
      </c>
      <c r="C7955" t="s">
        <v>1437</v>
      </c>
      <c r="D7955" t="s">
        <v>12</v>
      </c>
      <c r="E7955" t="s">
        <v>20214</v>
      </c>
      <c r="F7955">
        <v>7114</v>
      </c>
      <c r="G7955">
        <v>6</v>
      </c>
      <c r="H7955" s="1" t="s">
        <v>20920</v>
      </c>
      <c r="I7955">
        <v>843273</v>
      </c>
      <c r="J7955" s="2">
        <f t="shared" si="124"/>
        <v>8.4361766592787862E-3</v>
      </c>
    </row>
    <row r="7956" spans="1:10" x14ac:dyDescent="0.3">
      <c r="A7956">
        <v>2014</v>
      </c>
      <c r="B7956" t="s">
        <v>1275</v>
      </c>
      <c r="C7956" t="s">
        <v>4648</v>
      </c>
      <c r="D7956" t="s">
        <v>6934</v>
      </c>
      <c r="E7956" t="s">
        <v>20217</v>
      </c>
      <c r="F7956">
        <v>478535</v>
      </c>
      <c r="G7956">
        <v>1</v>
      </c>
      <c r="H7956" s="1" t="s">
        <v>23904</v>
      </c>
      <c r="I7956">
        <v>832061</v>
      </c>
      <c r="J7956" s="2">
        <f t="shared" si="124"/>
        <v>0.57512009335853986</v>
      </c>
    </row>
    <row r="7957" spans="1:10" x14ac:dyDescent="0.3">
      <c r="A7957">
        <v>2014</v>
      </c>
      <c r="B7957" t="s">
        <v>1275</v>
      </c>
      <c r="C7957" t="s">
        <v>4648</v>
      </c>
      <c r="D7957" t="s">
        <v>4650</v>
      </c>
      <c r="E7957" t="s">
        <v>20210</v>
      </c>
      <c r="F7957">
        <v>291764</v>
      </c>
      <c r="G7957">
        <v>2</v>
      </c>
      <c r="H7957" s="1" t="s">
        <v>23905</v>
      </c>
      <c r="I7957">
        <v>832061</v>
      </c>
      <c r="J7957" s="2">
        <f t="shared" si="124"/>
        <v>0.35065217574192276</v>
      </c>
    </row>
    <row r="7958" spans="1:10" x14ac:dyDescent="0.3">
      <c r="A7958">
        <v>2014</v>
      </c>
      <c r="B7958" t="s">
        <v>1275</v>
      </c>
      <c r="C7958" t="s">
        <v>4648</v>
      </c>
      <c r="D7958" t="s">
        <v>6935</v>
      </c>
      <c r="E7958" t="s">
        <v>20223</v>
      </c>
      <c r="F7958">
        <v>34824</v>
      </c>
      <c r="G7958">
        <v>3</v>
      </c>
      <c r="H7958" s="1" t="s">
        <v>23274</v>
      </c>
      <c r="I7958">
        <v>832061</v>
      </c>
      <c r="J7958" s="2">
        <f t="shared" si="124"/>
        <v>4.1852700703434005E-2</v>
      </c>
    </row>
    <row r="7959" spans="1:10" x14ac:dyDescent="0.3">
      <c r="A7959">
        <v>2014</v>
      </c>
      <c r="B7959" t="s">
        <v>1275</v>
      </c>
      <c r="C7959" t="s">
        <v>4648</v>
      </c>
      <c r="D7959" t="s">
        <v>6936</v>
      </c>
      <c r="E7959" t="s">
        <v>20212</v>
      </c>
      <c r="F7959">
        <v>10128</v>
      </c>
      <c r="G7959">
        <v>4</v>
      </c>
      <c r="H7959" s="1" t="s">
        <v>20939</v>
      </c>
      <c r="I7959">
        <v>832061</v>
      </c>
      <c r="J7959" s="2">
        <f t="shared" si="124"/>
        <v>1.2172184491281289E-2</v>
      </c>
    </row>
    <row r="7960" spans="1:10" x14ac:dyDescent="0.3">
      <c r="A7960">
        <v>2014</v>
      </c>
      <c r="B7960" t="s">
        <v>1275</v>
      </c>
      <c r="C7960" t="s">
        <v>4648</v>
      </c>
      <c r="D7960" t="s">
        <v>6937</v>
      </c>
      <c r="E7960" t="s">
        <v>20248</v>
      </c>
      <c r="F7960">
        <v>9873</v>
      </c>
      <c r="G7960">
        <v>5</v>
      </c>
      <c r="H7960" s="1" t="s">
        <v>21401</v>
      </c>
      <c r="I7960">
        <v>832061</v>
      </c>
      <c r="J7960" s="2">
        <f t="shared" si="124"/>
        <v>1.1865716576068341E-2</v>
      </c>
    </row>
    <row r="7961" spans="1:10" x14ac:dyDescent="0.3">
      <c r="A7961">
        <v>2014</v>
      </c>
      <c r="B7961" t="s">
        <v>1275</v>
      </c>
      <c r="C7961" t="s">
        <v>4648</v>
      </c>
      <c r="D7961" t="s">
        <v>12</v>
      </c>
      <c r="E7961" t="s">
        <v>20214</v>
      </c>
      <c r="F7961">
        <v>6937</v>
      </c>
      <c r="G7961">
        <v>6</v>
      </c>
      <c r="H7961" s="1" t="s">
        <v>21161</v>
      </c>
      <c r="I7961">
        <v>832061</v>
      </c>
      <c r="J7961" s="2">
        <f t="shared" si="124"/>
        <v>8.3371291287537806E-3</v>
      </c>
    </row>
    <row r="7962" spans="1:10" x14ac:dyDescent="0.3">
      <c r="A7962">
        <v>2014</v>
      </c>
      <c r="B7962" t="s">
        <v>1275</v>
      </c>
      <c r="C7962" t="s">
        <v>5425</v>
      </c>
      <c r="D7962" t="s">
        <v>1451</v>
      </c>
      <c r="E7962" t="s">
        <v>20250</v>
      </c>
      <c r="F7962">
        <v>381008</v>
      </c>
      <c r="G7962">
        <v>1</v>
      </c>
      <c r="H7962" s="1" t="s">
        <v>22111</v>
      </c>
      <c r="I7962">
        <v>748952</v>
      </c>
      <c r="J7962" s="2">
        <f t="shared" si="124"/>
        <v>0.508721520204232</v>
      </c>
    </row>
    <row r="7963" spans="1:10" x14ac:dyDescent="0.3">
      <c r="A7963">
        <v>2014</v>
      </c>
      <c r="B7963" t="s">
        <v>1275</v>
      </c>
      <c r="C7963" t="s">
        <v>5425</v>
      </c>
      <c r="D7963" t="s">
        <v>6938</v>
      </c>
      <c r="E7963" t="s">
        <v>20210</v>
      </c>
      <c r="F7963">
        <v>242828</v>
      </c>
      <c r="G7963">
        <v>2</v>
      </c>
      <c r="H7963" s="1" t="s">
        <v>21098</v>
      </c>
      <c r="I7963">
        <v>748952</v>
      </c>
      <c r="J7963" s="2">
        <f t="shared" si="124"/>
        <v>0.32422371527147265</v>
      </c>
    </row>
    <row r="7964" spans="1:10" x14ac:dyDescent="0.3">
      <c r="A7964">
        <v>2014</v>
      </c>
      <c r="B7964" t="s">
        <v>1275</v>
      </c>
      <c r="C7964" t="s">
        <v>5425</v>
      </c>
      <c r="D7964" t="s">
        <v>6939</v>
      </c>
      <c r="E7964" t="s">
        <v>20286</v>
      </c>
      <c r="F7964">
        <v>73096</v>
      </c>
      <c r="G7964">
        <v>3</v>
      </c>
      <c r="H7964" s="1" t="s">
        <v>23193</v>
      </c>
      <c r="I7964">
        <v>748952</v>
      </c>
      <c r="J7964" s="2">
        <f t="shared" si="124"/>
        <v>9.7597709866586904E-2</v>
      </c>
    </row>
    <row r="7965" spans="1:10" x14ac:dyDescent="0.3">
      <c r="A7965">
        <v>2014</v>
      </c>
      <c r="B7965" t="s">
        <v>1275</v>
      </c>
      <c r="C7965" t="s">
        <v>5425</v>
      </c>
      <c r="D7965" t="s">
        <v>6940</v>
      </c>
      <c r="E7965" t="s">
        <v>20223</v>
      </c>
      <c r="F7965">
        <v>27687</v>
      </c>
      <c r="G7965">
        <v>4</v>
      </c>
      <c r="H7965" s="1" t="s">
        <v>23605</v>
      </c>
      <c r="I7965">
        <v>748952</v>
      </c>
      <c r="J7965" s="2">
        <f t="shared" si="124"/>
        <v>3.6967656138177082E-2</v>
      </c>
    </row>
    <row r="7966" spans="1:10" x14ac:dyDescent="0.3">
      <c r="A7966">
        <v>2014</v>
      </c>
      <c r="B7966" t="s">
        <v>1275</v>
      </c>
      <c r="C7966" t="s">
        <v>5425</v>
      </c>
      <c r="D7966" t="s">
        <v>6941</v>
      </c>
      <c r="E7966" t="s">
        <v>20212</v>
      </c>
      <c r="F7966">
        <v>14762</v>
      </c>
      <c r="G7966">
        <v>5</v>
      </c>
      <c r="H7966" s="1" t="s">
        <v>21047</v>
      </c>
      <c r="I7966">
        <v>748952</v>
      </c>
      <c r="J7966" s="2">
        <f t="shared" si="124"/>
        <v>1.9710208397867954E-2</v>
      </c>
    </row>
    <row r="7967" spans="1:10" x14ac:dyDescent="0.3">
      <c r="A7967">
        <v>2014</v>
      </c>
      <c r="B7967" t="s">
        <v>1275</v>
      </c>
      <c r="C7967" t="s">
        <v>5425</v>
      </c>
      <c r="D7967" t="s">
        <v>12</v>
      </c>
      <c r="E7967" t="s">
        <v>20214</v>
      </c>
      <c r="F7967">
        <v>9571</v>
      </c>
      <c r="G7967">
        <v>6</v>
      </c>
      <c r="H7967" s="1" t="s">
        <v>21218</v>
      </c>
      <c r="I7967">
        <v>748952</v>
      </c>
      <c r="J7967" s="2">
        <f t="shared" si="124"/>
        <v>1.2779190121663338E-2</v>
      </c>
    </row>
    <row r="7968" spans="1:10" x14ac:dyDescent="0.3">
      <c r="A7968">
        <v>2014</v>
      </c>
      <c r="B7968" t="s">
        <v>1275</v>
      </c>
      <c r="C7968" t="s">
        <v>5140</v>
      </c>
      <c r="D7968" t="s">
        <v>6942</v>
      </c>
      <c r="E7968" t="s">
        <v>20250</v>
      </c>
      <c r="F7968">
        <v>374609</v>
      </c>
      <c r="G7968">
        <v>1</v>
      </c>
      <c r="H7968" s="1" t="s">
        <v>23906</v>
      </c>
      <c r="I7968">
        <v>762195</v>
      </c>
      <c r="J7968" s="2">
        <f t="shared" si="124"/>
        <v>0.49148708663793383</v>
      </c>
    </row>
    <row r="7969" spans="1:10" x14ac:dyDescent="0.3">
      <c r="A7969">
        <v>2014</v>
      </c>
      <c r="B7969" t="s">
        <v>1275</v>
      </c>
      <c r="C7969" t="s">
        <v>5140</v>
      </c>
      <c r="D7969" t="s">
        <v>6943</v>
      </c>
      <c r="E7969" t="s">
        <v>20210</v>
      </c>
      <c r="F7969">
        <v>246045</v>
      </c>
      <c r="G7969">
        <v>2</v>
      </c>
      <c r="H7969" s="1" t="s">
        <v>23315</v>
      </c>
      <c r="I7969">
        <v>762195</v>
      </c>
      <c r="J7969" s="2">
        <f t="shared" si="124"/>
        <v>0.32281109164977467</v>
      </c>
    </row>
    <row r="7970" spans="1:10" x14ac:dyDescent="0.3">
      <c r="A7970">
        <v>2014</v>
      </c>
      <c r="B7970" t="s">
        <v>1275</v>
      </c>
      <c r="C7970" t="s">
        <v>5140</v>
      </c>
      <c r="D7970" t="s">
        <v>6944</v>
      </c>
      <c r="E7970" t="s">
        <v>20286</v>
      </c>
      <c r="F7970">
        <v>84773</v>
      </c>
      <c r="G7970">
        <v>3</v>
      </c>
      <c r="H7970" s="1" t="s">
        <v>23112</v>
      </c>
      <c r="I7970">
        <v>762195</v>
      </c>
      <c r="J7970" s="2">
        <f t="shared" si="124"/>
        <v>0.11122219379555101</v>
      </c>
    </row>
    <row r="7971" spans="1:10" x14ac:dyDescent="0.3">
      <c r="A7971">
        <v>2014</v>
      </c>
      <c r="B7971" t="s">
        <v>1275</v>
      </c>
      <c r="C7971" t="s">
        <v>5140</v>
      </c>
      <c r="D7971" t="s">
        <v>6945</v>
      </c>
      <c r="E7971" t="s">
        <v>20223</v>
      </c>
      <c r="F7971">
        <v>40298</v>
      </c>
      <c r="G7971">
        <v>4</v>
      </c>
      <c r="H7971" s="1" t="s">
        <v>21938</v>
      </c>
      <c r="I7971">
        <v>762195</v>
      </c>
      <c r="J7971" s="2">
        <f t="shared" si="124"/>
        <v>5.2870984459357513E-2</v>
      </c>
    </row>
    <row r="7972" spans="1:10" x14ac:dyDescent="0.3">
      <c r="A7972">
        <v>2014</v>
      </c>
      <c r="B7972" t="s">
        <v>1275</v>
      </c>
      <c r="C7972" t="s">
        <v>5140</v>
      </c>
      <c r="D7972" t="s">
        <v>12</v>
      </c>
      <c r="E7972" t="s">
        <v>20214</v>
      </c>
      <c r="F7972">
        <v>9573</v>
      </c>
      <c r="G7972">
        <v>5</v>
      </c>
      <c r="H7972" s="1" t="s">
        <v>21174</v>
      </c>
      <c r="I7972">
        <v>762195</v>
      </c>
      <c r="J7972" s="2">
        <f t="shared" si="124"/>
        <v>1.2559778009564482E-2</v>
      </c>
    </row>
    <row r="7973" spans="1:10" x14ac:dyDescent="0.3">
      <c r="A7973">
        <v>2014</v>
      </c>
      <c r="B7973" t="s">
        <v>1275</v>
      </c>
      <c r="C7973" t="s">
        <v>5140</v>
      </c>
      <c r="D7973" t="s">
        <v>6946</v>
      </c>
      <c r="E7973" t="s">
        <v>20226</v>
      </c>
      <c r="F7973">
        <v>6897</v>
      </c>
      <c r="G7973">
        <v>6</v>
      </c>
      <c r="H7973" s="1" t="s">
        <v>20961</v>
      </c>
      <c r="I7973">
        <v>762195</v>
      </c>
      <c r="J7973" s="2">
        <f t="shared" si="124"/>
        <v>9.0488654478184712E-3</v>
      </c>
    </row>
    <row r="7974" spans="1:10" x14ac:dyDescent="0.3">
      <c r="A7974">
        <v>2014</v>
      </c>
      <c r="B7974" t="s">
        <v>1275</v>
      </c>
      <c r="C7974" t="s">
        <v>1461</v>
      </c>
      <c r="D7974" t="s">
        <v>1463</v>
      </c>
      <c r="E7974" t="s">
        <v>20250</v>
      </c>
      <c r="F7974">
        <v>396178</v>
      </c>
      <c r="G7974">
        <v>1</v>
      </c>
      <c r="H7974" s="1" t="s">
        <v>22783</v>
      </c>
      <c r="I7974">
        <v>960800</v>
      </c>
      <c r="J7974" s="2">
        <f t="shared" si="124"/>
        <v>0.41234179850124897</v>
      </c>
    </row>
    <row r="7975" spans="1:10" x14ac:dyDescent="0.3">
      <c r="A7975">
        <v>2014</v>
      </c>
      <c r="B7975" t="s">
        <v>1275</v>
      </c>
      <c r="C7975" t="s">
        <v>1461</v>
      </c>
      <c r="D7975" t="s">
        <v>1462</v>
      </c>
      <c r="E7975" t="s">
        <v>20239</v>
      </c>
      <c r="F7975">
        <v>394068</v>
      </c>
      <c r="G7975">
        <v>2</v>
      </c>
      <c r="H7975" s="1" t="s">
        <v>23247</v>
      </c>
      <c r="I7975">
        <v>960800</v>
      </c>
      <c r="J7975" s="2">
        <f t="shared" si="124"/>
        <v>0.41014571190674437</v>
      </c>
    </row>
    <row r="7976" spans="1:10" x14ac:dyDescent="0.3">
      <c r="A7976">
        <v>2014</v>
      </c>
      <c r="B7976" t="s">
        <v>1275</v>
      </c>
      <c r="C7976" t="s">
        <v>1461</v>
      </c>
      <c r="D7976" t="s">
        <v>6947</v>
      </c>
      <c r="E7976" t="s">
        <v>20288</v>
      </c>
      <c r="F7976">
        <v>129730</v>
      </c>
      <c r="G7976">
        <v>3</v>
      </c>
      <c r="H7976" s="1" t="s">
        <v>23907</v>
      </c>
      <c r="I7976">
        <v>960800</v>
      </c>
      <c r="J7976" s="2">
        <f t="shared" si="124"/>
        <v>0.13502289758534555</v>
      </c>
    </row>
    <row r="7977" spans="1:10" x14ac:dyDescent="0.3">
      <c r="A7977">
        <v>2014</v>
      </c>
      <c r="B7977" t="s">
        <v>1275</v>
      </c>
      <c r="C7977" t="s">
        <v>1461</v>
      </c>
      <c r="D7977" t="s">
        <v>12</v>
      </c>
      <c r="E7977" t="s">
        <v>20214</v>
      </c>
      <c r="F7977">
        <v>20362</v>
      </c>
      <c r="G7977">
        <v>4</v>
      </c>
      <c r="H7977" s="1" t="s">
        <v>21580</v>
      </c>
      <c r="I7977">
        <v>960800</v>
      </c>
      <c r="J7977" s="2">
        <f t="shared" si="124"/>
        <v>2.1192756036636135E-2</v>
      </c>
    </row>
    <row r="7978" spans="1:10" x14ac:dyDescent="0.3">
      <c r="A7978">
        <v>2014</v>
      </c>
      <c r="B7978" t="s">
        <v>1275</v>
      </c>
      <c r="C7978" t="s">
        <v>1461</v>
      </c>
      <c r="D7978" t="s">
        <v>6948</v>
      </c>
      <c r="E7978" t="s">
        <v>20212</v>
      </c>
      <c r="F7978">
        <v>10510</v>
      </c>
      <c r="G7978">
        <v>5</v>
      </c>
      <c r="H7978" s="1" t="s">
        <v>22746</v>
      </c>
      <c r="I7978">
        <v>960800</v>
      </c>
      <c r="J7978" s="2">
        <f t="shared" si="124"/>
        <v>1.093880099916736E-2</v>
      </c>
    </row>
    <row r="7979" spans="1:10" x14ac:dyDescent="0.3">
      <c r="A7979">
        <v>2014</v>
      </c>
      <c r="B7979" t="s">
        <v>1275</v>
      </c>
      <c r="C7979" t="s">
        <v>1461</v>
      </c>
      <c r="D7979" t="s">
        <v>6949</v>
      </c>
      <c r="E7979" t="s">
        <v>20213</v>
      </c>
      <c r="F7979">
        <v>9952</v>
      </c>
      <c r="G7979">
        <v>6</v>
      </c>
      <c r="H7979" s="1" t="s">
        <v>21142</v>
      </c>
      <c r="I7979">
        <v>960800</v>
      </c>
      <c r="J7979" s="2">
        <f t="shared" si="124"/>
        <v>1.0358034970857619E-2</v>
      </c>
    </row>
    <row r="7980" spans="1:10" x14ac:dyDescent="0.3">
      <c r="A7980">
        <v>2014</v>
      </c>
      <c r="B7980" t="s">
        <v>1275</v>
      </c>
      <c r="C7980" t="s">
        <v>1467</v>
      </c>
      <c r="D7980" t="s">
        <v>6950</v>
      </c>
      <c r="E7980" t="s">
        <v>20250</v>
      </c>
      <c r="F7980">
        <v>512226</v>
      </c>
      <c r="G7980">
        <v>1</v>
      </c>
      <c r="H7980" s="1" t="s">
        <v>21353</v>
      </c>
      <c r="I7980">
        <v>1117155</v>
      </c>
      <c r="J7980" s="2">
        <f t="shared" si="124"/>
        <v>0.4585093384534823</v>
      </c>
    </row>
    <row r="7981" spans="1:10" x14ac:dyDescent="0.3">
      <c r="A7981">
        <v>2014</v>
      </c>
      <c r="B7981" t="s">
        <v>1275</v>
      </c>
      <c r="C7981" t="s">
        <v>1467</v>
      </c>
      <c r="D7981" t="s">
        <v>6951</v>
      </c>
      <c r="E7981" t="s">
        <v>20288</v>
      </c>
      <c r="F7981">
        <v>354829</v>
      </c>
      <c r="G7981">
        <v>2</v>
      </c>
      <c r="H7981" s="1" t="s">
        <v>23908</v>
      </c>
      <c r="I7981">
        <v>1117155</v>
      </c>
      <c r="J7981" s="2">
        <f t="shared" si="124"/>
        <v>0.31761841463360052</v>
      </c>
    </row>
    <row r="7982" spans="1:10" x14ac:dyDescent="0.3">
      <c r="A7982">
        <v>2014</v>
      </c>
      <c r="B7982" t="s">
        <v>1275</v>
      </c>
      <c r="C7982" t="s">
        <v>1467</v>
      </c>
      <c r="D7982" t="s">
        <v>6952</v>
      </c>
      <c r="E7982" t="s">
        <v>20239</v>
      </c>
      <c r="F7982">
        <v>182293</v>
      </c>
      <c r="G7982">
        <v>3</v>
      </c>
      <c r="H7982" s="1" t="s">
        <v>23909</v>
      </c>
      <c r="I7982">
        <v>1117155</v>
      </c>
      <c r="J7982" s="2">
        <f t="shared" si="124"/>
        <v>0.16317610358455184</v>
      </c>
    </row>
    <row r="7983" spans="1:10" x14ac:dyDescent="0.3">
      <c r="A7983">
        <v>2014</v>
      </c>
      <c r="B7983" t="s">
        <v>1275</v>
      </c>
      <c r="C7983" t="s">
        <v>1467</v>
      </c>
      <c r="D7983" t="s">
        <v>6953</v>
      </c>
      <c r="E7983" t="s">
        <v>20223</v>
      </c>
      <c r="F7983">
        <v>30566</v>
      </c>
      <c r="G7983">
        <v>4</v>
      </c>
      <c r="H7983" s="1" t="s">
        <v>21205</v>
      </c>
      <c r="I7983">
        <v>1117155</v>
      </c>
      <c r="J7983" s="2">
        <f t="shared" si="124"/>
        <v>2.7360572167693831E-2</v>
      </c>
    </row>
    <row r="7984" spans="1:10" x14ac:dyDescent="0.3">
      <c r="A7984">
        <v>2014</v>
      </c>
      <c r="B7984" t="s">
        <v>1275</v>
      </c>
      <c r="C7984" t="s">
        <v>1467</v>
      </c>
      <c r="D7984" t="s">
        <v>6954</v>
      </c>
      <c r="E7984" t="s">
        <v>20212</v>
      </c>
      <c r="F7984">
        <v>25982</v>
      </c>
      <c r="G7984">
        <v>5</v>
      </c>
      <c r="H7984" s="1" t="s">
        <v>21153</v>
      </c>
      <c r="I7984">
        <v>1117155</v>
      </c>
      <c r="J7984" s="2">
        <f t="shared" si="124"/>
        <v>2.3257291960381506E-2</v>
      </c>
    </row>
    <row r="7985" spans="1:10" x14ac:dyDescent="0.3">
      <c r="A7985">
        <v>2014</v>
      </c>
      <c r="B7985" t="s">
        <v>1275</v>
      </c>
      <c r="C7985" t="s">
        <v>1467</v>
      </c>
      <c r="D7985" t="s">
        <v>6955</v>
      </c>
      <c r="E7985" t="s">
        <v>20233</v>
      </c>
      <c r="F7985">
        <v>11259</v>
      </c>
      <c r="G7985">
        <v>6</v>
      </c>
      <c r="H7985" s="1" t="s">
        <v>21054</v>
      </c>
      <c r="I7985">
        <v>1117155</v>
      </c>
      <c r="J7985" s="2">
        <f t="shared" si="124"/>
        <v>1.0078279200290023E-2</v>
      </c>
    </row>
    <row r="7986" spans="1:10" x14ac:dyDescent="0.3">
      <c r="A7986">
        <v>2014</v>
      </c>
      <c r="B7986" t="s">
        <v>1275</v>
      </c>
      <c r="C7986" t="s">
        <v>1473</v>
      </c>
      <c r="D7986" t="s">
        <v>6956</v>
      </c>
      <c r="E7986" t="s">
        <v>20217</v>
      </c>
      <c r="F7986">
        <v>569825</v>
      </c>
      <c r="G7986">
        <v>1</v>
      </c>
      <c r="H7986" s="1" t="s">
        <v>23910</v>
      </c>
      <c r="I7986">
        <v>967989</v>
      </c>
      <c r="J7986" s="2">
        <f t="shared" si="124"/>
        <v>0.58866887950172986</v>
      </c>
    </row>
    <row r="7987" spans="1:10" x14ac:dyDescent="0.3">
      <c r="A7987">
        <v>2014</v>
      </c>
      <c r="B7987" t="s">
        <v>1275</v>
      </c>
      <c r="C7987" t="s">
        <v>1473</v>
      </c>
      <c r="D7987" t="s">
        <v>6957</v>
      </c>
      <c r="E7987" t="s">
        <v>20210</v>
      </c>
      <c r="F7987">
        <v>254056</v>
      </c>
      <c r="G7987">
        <v>2</v>
      </c>
      <c r="H7987" s="1" t="s">
        <v>23911</v>
      </c>
      <c r="I7987">
        <v>967989</v>
      </c>
      <c r="J7987" s="2">
        <f t="shared" si="124"/>
        <v>0.26245752792645372</v>
      </c>
    </row>
    <row r="7988" spans="1:10" x14ac:dyDescent="0.3">
      <c r="A7988">
        <v>2014</v>
      </c>
      <c r="B7988" t="s">
        <v>1275</v>
      </c>
      <c r="C7988" t="s">
        <v>1473</v>
      </c>
      <c r="D7988" t="s">
        <v>6958</v>
      </c>
      <c r="E7988" t="s">
        <v>20286</v>
      </c>
      <c r="F7988">
        <v>93502</v>
      </c>
      <c r="G7988">
        <v>3</v>
      </c>
      <c r="H7988" s="1" t="s">
        <v>23912</v>
      </c>
      <c r="I7988">
        <v>967989</v>
      </c>
      <c r="J7988" s="2">
        <f t="shared" si="124"/>
        <v>9.6594072866530503E-2</v>
      </c>
    </row>
    <row r="7989" spans="1:10" x14ac:dyDescent="0.3">
      <c r="A7989">
        <v>2014</v>
      </c>
      <c r="B7989" t="s">
        <v>1275</v>
      </c>
      <c r="C7989" t="s">
        <v>1473</v>
      </c>
      <c r="D7989" t="s">
        <v>6959</v>
      </c>
      <c r="E7989" t="s">
        <v>20223</v>
      </c>
      <c r="F7989">
        <v>28657</v>
      </c>
      <c r="G7989">
        <v>4</v>
      </c>
      <c r="H7989" s="1" t="s">
        <v>23447</v>
      </c>
      <c r="I7989">
        <v>967989</v>
      </c>
      <c r="J7989" s="2">
        <f t="shared" si="124"/>
        <v>2.9604675259739522E-2</v>
      </c>
    </row>
    <row r="7990" spans="1:10" x14ac:dyDescent="0.3">
      <c r="A7990">
        <v>2014</v>
      </c>
      <c r="B7990" t="s">
        <v>1275</v>
      </c>
      <c r="C7990" t="s">
        <v>1473</v>
      </c>
      <c r="D7990" t="s">
        <v>6960</v>
      </c>
      <c r="E7990" t="s">
        <v>20212</v>
      </c>
      <c r="F7990">
        <v>14727</v>
      </c>
      <c r="G7990">
        <v>5</v>
      </c>
      <c r="H7990" s="1" t="s">
        <v>21234</v>
      </c>
      <c r="I7990">
        <v>967989</v>
      </c>
      <c r="J7990" s="2">
        <f t="shared" si="124"/>
        <v>1.5214015861750495E-2</v>
      </c>
    </row>
    <row r="7991" spans="1:10" x14ac:dyDescent="0.3">
      <c r="A7991">
        <v>2014</v>
      </c>
      <c r="B7991" t="s">
        <v>1275</v>
      </c>
      <c r="C7991" t="s">
        <v>1473</v>
      </c>
      <c r="D7991" t="s">
        <v>6961</v>
      </c>
      <c r="E7991" t="s">
        <v>20289</v>
      </c>
      <c r="F7991">
        <v>7222</v>
      </c>
      <c r="G7991">
        <v>6</v>
      </c>
      <c r="H7991" s="1" t="s">
        <v>21085</v>
      </c>
      <c r="I7991">
        <v>967989</v>
      </c>
      <c r="J7991" s="2">
        <f t="shared" si="124"/>
        <v>7.4608285837958902E-3</v>
      </c>
    </row>
    <row r="7992" spans="1:10" x14ac:dyDescent="0.3">
      <c r="A7992">
        <v>2014</v>
      </c>
      <c r="B7992" t="s">
        <v>1275</v>
      </c>
      <c r="C7992" t="s">
        <v>1479</v>
      </c>
      <c r="D7992" t="s">
        <v>1480</v>
      </c>
      <c r="E7992" t="s">
        <v>20239</v>
      </c>
      <c r="F7992">
        <v>521562</v>
      </c>
      <c r="G7992">
        <v>1</v>
      </c>
      <c r="H7992" s="1" t="s">
        <v>23536</v>
      </c>
      <c r="I7992">
        <v>1047736</v>
      </c>
      <c r="J7992" s="2">
        <f t="shared" si="124"/>
        <v>0.4977990638863225</v>
      </c>
    </row>
    <row r="7993" spans="1:10" x14ac:dyDescent="0.3">
      <c r="A7993">
        <v>2014</v>
      </c>
      <c r="B7993" t="s">
        <v>1275</v>
      </c>
      <c r="C7993" t="s">
        <v>1479</v>
      </c>
      <c r="D7993" t="s">
        <v>6962</v>
      </c>
      <c r="E7993" t="s">
        <v>20290</v>
      </c>
      <c r="F7993">
        <v>451843</v>
      </c>
      <c r="G7993">
        <v>2</v>
      </c>
      <c r="H7993" s="1" t="s">
        <v>23205</v>
      </c>
      <c r="I7993">
        <v>1047736</v>
      </c>
      <c r="J7993" s="2">
        <f t="shared" si="124"/>
        <v>0.43125653790649554</v>
      </c>
    </row>
    <row r="7994" spans="1:10" x14ac:dyDescent="0.3">
      <c r="A7994">
        <v>2014</v>
      </c>
      <c r="B7994" t="s">
        <v>1275</v>
      </c>
      <c r="C7994" t="s">
        <v>1479</v>
      </c>
      <c r="D7994" t="s">
        <v>6963</v>
      </c>
      <c r="E7994" t="s">
        <v>20223</v>
      </c>
      <c r="F7994">
        <v>26396</v>
      </c>
      <c r="G7994">
        <v>3</v>
      </c>
      <c r="H7994" s="1" t="s">
        <v>23719</v>
      </c>
      <c r="I7994">
        <v>1047736</v>
      </c>
      <c r="J7994" s="2">
        <f t="shared" si="124"/>
        <v>2.5193369322042958E-2</v>
      </c>
    </row>
    <row r="7995" spans="1:10" x14ac:dyDescent="0.3">
      <c r="A7995">
        <v>2014</v>
      </c>
      <c r="B7995" t="s">
        <v>1275</v>
      </c>
      <c r="C7995" t="s">
        <v>1479</v>
      </c>
      <c r="D7995" t="s">
        <v>6964</v>
      </c>
      <c r="E7995" t="s">
        <v>20212</v>
      </c>
      <c r="F7995">
        <v>24908</v>
      </c>
      <c r="G7995">
        <v>4</v>
      </c>
      <c r="H7995" s="1" t="s">
        <v>23043</v>
      </c>
      <c r="I7995">
        <v>1047736</v>
      </c>
      <c r="J7995" s="2">
        <f t="shared" si="124"/>
        <v>2.3773164232211166E-2</v>
      </c>
    </row>
    <row r="7996" spans="1:10" x14ac:dyDescent="0.3">
      <c r="A7996">
        <v>2014</v>
      </c>
      <c r="B7996" t="s">
        <v>1275</v>
      </c>
      <c r="C7996" t="s">
        <v>1479</v>
      </c>
      <c r="D7996" t="s">
        <v>12</v>
      </c>
      <c r="E7996" t="s">
        <v>20214</v>
      </c>
      <c r="F7996">
        <v>14216</v>
      </c>
      <c r="G7996">
        <v>5</v>
      </c>
      <c r="H7996" s="1" t="s">
        <v>21127</v>
      </c>
      <c r="I7996">
        <v>1047736</v>
      </c>
      <c r="J7996" s="2">
        <f t="shared" si="124"/>
        <v>1.356830346575855E-2</v>
      </c>
    </row>
    <row r="7997" spans="1:10" x14ac:dyDescent="0.3">
      <c r="A7997">
        <v>2014</v>
      </c>
      <c r="B7997" t="s">
        <v>1275</v>
      </c>
      <c r="C7997" t="s">
        <v>1479</v>
      </c>
      <c r="D7997" t="s">
        <v>6965</v>
      </c>
      <c r="E7997" t="s">
        <v>20266</v>
      </c>
      <c r="F7997">
        <v>8811</v>
      </c>
      <c r="G7997">
        <v>6</v>
      </c>
      <c r="H7997" s="1" t="s">
        <v>20920</v>
      </c>
      <c r="I7997">
        <v>1047736</v>
      </c>
      <c r="J7997" s="2">
        <f t="shared" si="124"/>
        <v>8.4095611871692864E-3</v>
      </c>
    </row>
    <row r="7998" spans="1:10" x14ac:dyDescent="0.3">
      <c r="A7998">
        <v>2014</v>
      </c>
      <c r="B7998" t="s">
        <v>1275</v>
      </c>
      <c r="C7998" t="s">
        <v>1485</v>
      </c>
      <c r="D7998" t="s">
        <v>1487</v>
      </c>
      <c r="E7998" t="s">
        <v>20250</v>
      </c>
      <c r="F7998">
        <v>643415</v>
      </c>
      <c r="G7998">
        <v>1</v>
      </c>
      <c r="H7998" s="1" t="s">
        <v>23913</v>
      </c>
      <c r="I7998">
        <v>1069905</v>
      </c>
      <c r="J7998" s="2">
        <f t="shared" si="124"/>
        <v>0.60137582308709647</v>
      </c>
    </row>
    <row r="7999" spans="1:10" x14ac:dyDescent="0.3">
      <c r="A7999">
        <v>2014</v>
      </c>
      <c r="B7999" t="s">
        <v>1275</v>
      </c>
      <c r="C7999" t="s">
        <v>1485</v>
      </c>
      <c r="D7999" t="s">
        <v>6966</v>
      </c>
      <c r="E7999" t="s">
        <v>20239</v>
      </c>
      <c r="F7999">
        <v>341601</v>
      </c>
      <c r="G7999">
        <v>2</v>
      </c>
      <c r="H7999" s="1" t="s">
        <v>21429</v>
      </c>
      <c r="I7999">
        <v>1069905</v>
      </c>
      <c r="J7999" s="2">
        <f t="shared" si="124"/>
        <v>0.3192816184614522</v>
      </c>
    </row>
    <row r="8000" spans="1:10" x14ac:dyDescent="0.3">
      <c r="A8000">
        <v>2014</v>
      </c>
      <c r="B8000" t="s">
        <v>1275</v>
      </c>
      <c r="C8000" t="s">
        <v>1485</v>
      </c>
      <c r="D8000" t="s">
        <v>6967</v>
      </c>
      <c r="E8000" t="s">
        <v>20286</v>
      </c>
      <c r="F8000">
        <v>36448</v>
      </c>
      <c r="G8000">
        <v>3</v>
      </c>
      <c r="H8000" s="1" t="s">
        <v>23534</v>
      </c>
      <c r="I8000">
        <v>1069905</v>
      </c>
      <c r="J8000" s="2">
        <f t="shared" si="124"/>
        <v>3.4066576004411604E-2</v>
      </c>
    </row>
    <row r="8001" spans="1:10" x14ac:dyDescent="0.3">
      <c r="A8001">
        <v>2014</v>
      </c>
      <c r="B8001" t="s">
        <v>1275</v>
      </c>
      <c r="C8001" t="s">
        <v>1485</v>
      </c>
      <c r="D8001" t="s">
        <v>6968</v>
      </c>
      <c r="E8001" t="s">
        <v>20212</v>
      </c>
      <c r="F8001">
        <v>19783</v>
      </c>
      <c r="G8001">
        <v>4</v>
      </c>
      <c r="H8001" s="1" t="s">
        <v>21247</v>
      </c>
      <c r="I8001">
        <v>1069905</v>
      </c>
      <c r="J8001" s="2">
        <f t="shared" si="124"/>
        <v>1.8490426720129356E-2</v>
      </c>
    </row>
    <row r="8002" spans="1:10" x14ac:dyDescent="0.3">
      <c r="A8002">
        <v>2014</v>
      </c>
      <c r="B8002" t="s">
        <v>1275</v>
      </c>
      <c r="C8002" t="s">
        <v>1485</v>
      </c>
      <c r="D8002" t="s">
        <v>6969</v>
      </c>
      <c r="E8002" t="s">
        <v>20223</v>
      </c>
      <c r="F8002">
        <v>16663</v>
      </c>
      <c r="G8002">
        <v>5</v>
      </c>
      <c r="H8002" s="1" t="s">
        <v>21198</v>
      </c>
      <c r="I8002">
        <v>1069905</v>
      </c>
      <c r="J8002" s="2">
        <f t="shared" ref="J8002:J8065" si="125">$F8002/$I8002</f>
        <v>1.5574279959435651E-2</v>
      </c>
    </row>
    <row r="8003" spans="1:10" x14ac:dyDescent="0.3">
      <c r="A8003">
        <v>2014</v>
      </c>
      <c r="B8003" t="s">
        <v>1275</v>
      </c>
      <c r="C8003" t="s">
        <v>1485</v>
      </c>
      <c r="D8003" t="s">
        <v>12</v>
      </c>
      <c r="E8003" t="s">
        <v>20214</v>
      </c>
      <c r="F8003">
        <v>11995</v>
      </c>
      <c r="G8003">
        <v>6</v>
      </c>
      <c r="H8003" s="1" t="s">
        <v>21141</v>
      </c>
      <c r="I8003">
        <v>1069905</v>
      </c>
      <c r="J8003" s="2">
        <f t="shared" si="125"/>
        <v>1.1211275767474682E-2</v>
      </c>
    </row>
    <row r="8004" spans="1:10" x14ac:dyDescent="0.3">
      <c r="A8004">
        <v>2014</v>
      </c>
      <c r="B8004" t="s">
        <v>1275</v>
      </c>
      <c r="C8004" t="s">
        <v>3961</v>
      </c>
      <c r="D8004" t="s">
        <v>6970</v>
      </c>
      <c r="E8004" t="s">
        <v>20217</v>
      </c>
      <c r="F8004">
        <v>605185</v>
      </c>
      <c r="G8004">
        <v>1</v>
      </c>
      <c r="H8004" s="1" t="s">
        <v>23914</v>
      </c>
      <c r="I8004">
        <v>1036910</v>
      </c>
      <c r="J8004" s="2">
        <f t="shared" si="125"/>
        <v>0.58364274623641399</v>
      </c>
    </row>
    <row r="8005" spans="1:10" x14ac:dyDescent="0.3">
      <c r="A8005">
        <v>2014</v>
      </c>
      <c r="B8005" t="s">
        <v>1275</v>
      </c>
      <c r="C8005" t="s">
        <v>3961</v>
      </c>
      <c r="D8005" t="s">
        <v>6971</v>
      </c>
      <c r="E8005" t="s">
        <v>20239</v>
      </c>
      <c r="F8005">
        <v>396063</v>
      </c>
      <c r="G8005">
        <v>2</v>
      </c>
      <c r="H8005" s="1" t="s">
        <v>23915</v>
      </c>
      <c r="I8005">
        <v>1036910</v>
      </c>
      <c r="J8005" s="2">
        <f t="shared" si="125"/>
        <v>0.38196468353087537</v>
      </c>
    </row>
    <row r="8006" spans="1:10" x14ac:dyDescent="0.3">
      <c r="A8006">
        <v>2014</v>
      </c>
      <c r="B8006" t="s">
        <v>1275</v>
      </c>
      <c r="C8006" t="s">
        <v>3961</v>
      </c>
      <c r="D8006" t="s">
        <v>6972</v>
      </c>
      <c r="E8006" t="s">
        <v>20213</v>
      </c>
      <c r="F8006">
        <v>12683</v>
      </c>
      <c r="G8006">
        <v>3</v>
      </c>
      <c r="H8006" s="1" t="s">
        <v>21199</v>
      </c>
      <c r="I8006">
        <v>1036910</v>
      </c>
      <c r="J8006" s="2">
        <f t="shared" si="125"/>
        <v>1.2231534077210173E-2</v>
      </c>
    </row>
    <row r="8007" spans="1:10" x14ac:dyDescent="0.3">
      <c r="A8007">
        <v>2014</v>
      </c>
      <c r="B8007" t="s">
        <v>1275</v>
      </c>
      <c r="C8007" t="s">
        <v>3961</v>
      </c>
      <c r="D8007" t="s">
        <v>6973</v>
      </c>
      <c r="E8007" t="s">
        <v>20212</v>
      </c>
      <c r="F8007">
        <v>8386</v>
      </c>
      <c r="G8007">
        <v>4</v>
      </c>
      <c r="H8007" s="1" t="s">
        <v>21291</v>
      </c>
      <c r="I8007">
        <v>1036910</v>
      </c>
      <c r="J8007" s="2">
        <f t="shared" si="125"/>
        <v>8.0874907176129076E-3</v>
      </c>
    </row>
    <row r="8008" spans="1:10" x14ac:dyDescent="0.3">
      <c r="A8008">
        <v>2014</v>
      </c>
      <c r="B8008" t="s">
        <v>1275</v>
      </c>
      <c r="C8008" t="s">
        <v>3961</v>
      </c>
      <c r="D8008" t="s">
        <v>12</v>
      </c>
      <c r="E8008" t="s">
        <v>20214</v>
      </c>
      <c r="F8008">
        <v>7473</v>
      </c>
      <c r="G8008">
        <v>5</v>
      </c>
      <c r="H8008" s="1" t="s">
        <v>21154</v>
      </c>
      <c r="I8008">
        <v>1036910</v>
      </c>
      <c r="J8008" s="2">
        <f t="shared" si="125"/>
        <v>7.2069899991320362E-3</v>
      </c>
    </row>
    <row r="8009" spans="1:10" x14ac:dyDescent="0.3">
      <c r="A8009">
        <v>2014</v>
      </c>
      <c r="B8009" t="s">
        <v>1275</v>
      </c>
      <c r="C8009" t="s">
        <v>3961</v>
      </c>
      <c r="D8009" t="s">
        <v>6974</v>
      </c>
      <c r="E8009" t="s">
        <v>20223</v>
      </c>
      <c r="F8009">
        <v>7120</v>
      </c>
      <c r="G8009">
        <v>6</v>
      </c>
      <c r="H8009" s="1" t="s">
        <v>21295</v>
      </c>
      <c r="I8009">
        <v>1036910</v>
      </c>
      <c r="J8009" s="2">
        <f t="shared" si="125"/>
        <v>6.8665554387555335E-3</v>
      </c>
    </row>
    <row r="8010" spans="1:10" x14ac:dyDescent="0.3">
      <c r="A8010">
        <v>2014</v>
      </c>
      <c r="B8010" t="s">
        <v>1275</v>
      </c>
      <c r="C8010" t="s">
        <v>1498</v>
      </c>
      <c r="D8010" t="s">
        <v>1500</v>
      </c>
      <c r="E8010" t="s">
        <v>20250</v>
      </c>
      <c r="F8010">
        <v>532936</v>
      </c>
      <c r="G8010">
        <v>1</v>
      </c>
      <c r="H8010" s="1" t="s">
        <v>22711</v>
      </c>
      <c r="I8010">
        <v>907086</v>
      </c>
      <c r="J8010" s="2">
        <f t="shared" si="125"/>
        <v>0.58752532835916327</v>
      </c>
    </row>
    <row r="8011" spans="1:10" x14ac:dyDescent="0.3">
      <c r="A8011">
        <v>2014</v>
      </c>
      <c r="B8011" t="s">
        <v>1275</v>
      </c>
      <c r="C8011" t="s">
        <v>1498</v>
      </c>
      <c r="D8011" t="s">
        <v>1499</v>
      </c>
      <c r="E8011" t="s">
        <v>20210</v>
      </c>
      <c r="F8011">
        <v>333014</v>
      </c>
      <c r="G8011">
        <v>2</v>
      </c>
      <c r="H8011" s="1" t="s">
        <v>23846</v>
      </c>
      <c r="I8011">
        <v>907086</v>
      </c>
      <c r="J8011" s="2">
        <f t="shared" si="125"/>
        <v>0.36712505760203551</v>
      </c>
    </row>
    <row r="8012" spans="1:10" x14ac:dyDescent="0.3">
      <c r="A8012">
        <v>2014</v>
      </c>
      <c r="B8012" t="s">
        <v>1275</v>
      </c>
      <c r="C8012" t="s">
        <v>1498</v>
      </c>
      <c r="D8012" t="s">
        <v>6975</v>
      </c>
      <c r="E8012" t="s">
        <v>20223</v>
      </c>
      <c r="F8012">
        <v>11580</v>
      </c>
      <c r="G8012">
        <v>3</v>
      </c>
      <c r="H8012" s="1" t="s">
        <v>21218</v>
      </c>
      <c r="I8012">
        <v>907086</v>
      </c>
      <c r="J8012" s="2">
        <f t="shared" si="125"/>
        <v>1.276615447708376E-2</v>
      </c>
    </row>
    <row r="8013" spans="1:10" x14ac:dyDescent="0.3">
      <c r="A8013">
        <v>2014</v>
      </c>
      <c r="B8013" t="s">
        <v>1275</v>
      </c>
      <c r="C8013" t="s">
        <v>1498</v>
      </c>
      <c r="D8013" t="s">
        <v>1497</v>
      </c>
      <c r="E8013" t="s">
        <v>20212</v>
      </c>
      <c r="F8013">
        <v>10381</v>
      </c>
      <c r="G8013">
        <v>4</v>
      </c>
      <c r="H8013" s="1" t="s">
        <v>21243</v>
      </c>
      <c r="I8013">
        <v>907086</v>
      </c>
      <c r="J8013" s="2">
        <f t="shared" si="125"/>
        <v>1.1444339345993655E-2</v>
      </c>
    </row>
    <row r="8014" spans="1:10" x14ac:dyDescent="0.3">
      <c r="A8014">
        <v>2014</v>
      </c>
      <c r="B8014" t="s">
        <v>1275</v>
      </c>
      <c r="C8014" t="s">
        <v>1498</v>
      </c>
      <c r="D8014" t="s">
        <v>12</v>
      </c>
      <c r="E8014" t="s">
        <v>20214</v>
      </c>
      <c r="F8014">
        <v>9879</v>
      </c>
      <c r="G8014">
        <v>5</v>
      </c>
      <c r="H8014" s="1" t="s">
        <v>21145</v>
      </c>
      <c r="I8014">
        <v>907086</v>
      </c>
      <c r="J8014" s="2">
        <f t="shared" si="125"/>
        <v>1.089091883239296E-2</v>
      </c>
    </row>
    <row r="8015" spans="1:10" x14ac:dyDescent="0.3">
      <c r="A8015">
        <v>2014</v>
      </c>
      <c r="B8015" t="s">
        <v>1275</v>
      </c>
      <c r="C8015" t="s">
        <v>1498</v>
      </c>
      <c r="D8015" t="s">
        <v>6976</v>
      </c>
      <c r="E8015" t="s">
        <v>20256</v>
      </c>
      <c r="F8015">
        <v>9296</v>
      </c>
      <c r="G8015">
        <v>6</v>
      </c>
      <c r="H8015" s="1" t="s">
        <v>21111</v>
      </c>
      <c r="I8015">
        <v>907086</v>
      </c>
      <c r="J8015" s="2">
        <f t="shared" si="125"/>
        <v>1.0248201383330798E-2</v>
      </c>
    </row>
    <row r="8016" spans="1:10" x14ac:dyDescent="0.3">
      <c r="A8016">
        <v>2014</v>
      </c>
      <c r="B8016" t="s">
        <v>1275</v>
      </c>
      <c r="C8016" t="s">
        <v>1504</v>
      </c>
      <c r="D8016" t="s">
        <v>6977</v>
      </c>
      <c r="E8016" t="s">
        <v>20217</v>
      </c>
      <c r="F8016">
        <v>635995</v>
      </c>
      <c r="G8016">
        <v>1</v>
      </c>
      <c r="H8016" s="1" t="s">
        <v>23916</v>
      </c>
      <c r="I8016">
        <v>1169076</v>
      </c>
      <c r="J8016" s="2">
        <f t="shared" si="125"/>
        <v>0.54401510252541319</v>
      </c>
    </row>
    <row r="8017" spans="1:10" x14ac:dyDescent="0.3">
      <c r="A8017">
        <v>2014</v>
      </c>
      <c r="B8017" t="s">
        <v>1275</v>
      </c>
      <c r="C8017" t="s">
        <v>1504</v>
      </c>
      <c r="D8017" t="s">
        <v>6978</v>
      </c>
      <c r="E8017" t="s">
        <v>20239</v>
      </c>
      <c r="F8017">
        <v>499541</v>
      </c>
      <c r="G8017">
        <v>2</v>
      </c>
      <c r="H8017" s="1" t="s">
        <v>22790</v>
      </c>
      <c r="I8017">
        <v>1169076</v>
      </c>
      <c r="J8017" s="2">
        <f t="shared" si="125"/>
        <v>0.42729557359829473</v>
      </c>
    </row>
    <row r="8018" spans="1:10" x14ac:dyDescent="0.3">
      <c r="A8018">
        <v>2014</v>
      </c>
      <c r="B8018" t="s">
        <v>1275</v>
      </c>
      <c r="C8018" t="s">
        <v>1504</v>
      </c>
      <c r="D8018" t="s">
        <v>6979</v>
      </c>
      <c r="E8018" t="s">
        <v>20212</v>
      </c>
      <c r="F8018">
        <v>14166</v>
      </c>
      <c r="G8018">
        <v>3</v>
      </c>
      <c r="H8018" s="1" t="s">
        <v>20939</v>
      </c>
      <c r="I8018">
        <v>1169076</v>
      </c>
      <c r="J8018" s="2">
        <f t="shared" si="125"/>
        <v>1.211726183755376E-2</v>
      </c>
    </row>
    <row r="8019" spans="1:10" x14ac:dyDescent="0.3">
      <c r="A8019">
        <v>2014</v>
      </c>
      <c r="B8019" t="s">
        <v>1275</v>
      </c>
      <c r="C8019" t="s">
        <v>1504</v>
      </c>
      <c r="D8019" t="s">
        <v>6980</v>
      </c>
      <c r="E8019" t="s">
        <v>20213</v>
      </c>
      <c r="F8019">
        <v>8634</v>
      </c>
      <c r="G8019">
        <v>4</v>
      </c>
      <c r="H8019" s="1" t="s">
        <v>21128</v>
      </c>
      <c r="I8019">
        <v>1169076</v>
      </c>
      <c r="J8019" s="2">
        <f t="shared" si="125"/>
        <v>7.3853196883692761E-3</v>
      </c>
    </row>
    <row r="8020" spans="1:10" x14ac:dyDescent="0.3">
      <c r="A8020">
        <v>2014</v>
      </c>
      <c r="B8020" t="s">
        <v>1275</v>
      </c>
      <c r="C8020" t="s">
        <v>1504</v>
      </c>
      <c r="D8020" t="s">
        <v>6981</v>
      </c>
      <c r="E8020" t="s">
        <v>20213</v>
      </c>
      <c r="F8020">
        <v>5383</v>
      </c>
      <c r="G8020">
        <v>5</v>
      </c>
      <c r="H8020" s="1" t="s">
        <v>21024</v>
      </c>
      <c r="I8020">
        <v>1169076</v>
      </c>
      <c r="J8020" s="2">
        <f t="shared" si="125"/>
        <v>4.6044910681598116E-3</v>
      </c>
    </row>
    <row r="8021" spans="1:10" x14ac:dyDescent="0.3">
      <c r="A8021">
        <v>2014</v>
      </c>
      <c r="B8021" t="s">
        <v>1275</v>
      </c>
      <c r="C8021" t="s">
        <v>1504</v>
      </c>
      <c r="D8021" t="s">
        <v>6982</v>
      </c>
      <c r="E8021" t="s">
        <v>20213</v>
      </c>
      <c r="F8021">
        <v>5357</v>
      </c>
      <c r="G8021">
        <v>6</v>
      </c>
      <c r="H8021" s="1" t="s">
        <v>20988</v>
      </c>
      <c r="I8021">
        <v>1169076</v>
      </c>
      <c r="J8021" s="2">
        <f t="shared" si="125"/>
        <v>4.5822512822091977E-3</v>
      </c>
    </row>
    <row r="8022" spans="1:10" x14ac:dyDescent="0.3">
      <c r="A8022">
        <v>2014</v>
      </c>
      <c r="B8022" t="s">
        <v>1275</v>
      </c>
      <c r="C8022" t="s">
        <v>1510</v>
      </c>
      <c r="D8022" t="s">
        <v>6983</v>
      </c>
      <c r="E8022" t="s">
        <v>20250</v>
      </c>
      <c r="F8022">
        <v>607699</v>
      </c>
      <c r="G8022">
        <v>1</v>
      </c>
      <c r="H8022" s="1" t="s">
        <v>23917</v>
      </c>
      <c r="I8022">
        <v>1053718</v>
      </c>
      <c r="J8022" s="2">
        <f t="shared" si="125"/>
        <v>0.57671881850741846</v>
      </c>
    </row>
    <row r="8023" spans="1:10" x14ac:dyDescent="0.3">
      <c r="A8023">
        <v>2014</v>
      </c>
      <c r="B8023" t="s">
        <v>1275</v>
      </c>
      <c r="C8023" t="s">
        <v>1510</v>
      </c>
      <c r="D8023" t="s">
        <v>6984</v>
      </c>
      <c r="E8023" t="s">
        <v>20239</v>
      </c>
      <c r="F8023">
        <v>373374</v>
      </c>
      <c r="G8023">
        <v>2</v>
      </c>
      <c r="H8023" s="1" t="s">
        <v>22948</v>
      </c>
      <c r="I8023">
        <v>1053718</v>
      </c>
      <c r="J8023" s="2">
        <f t="shared" si="125"/>
        <v>0.35433958611317262</v>
      </c>
    </row>
    <row r="8024" spans="1:10" x14ac:dyDescent="0.3">
      <c r="A8024">
        <v>2014</v>
      </c>
      <c r="B8024" t="s">
        <v>1275</v>
      </c>
      <c r="C8024" t="s">
        <v>1510</v>
      </c>
      <c r="D8024" t="s">
        <v>6985</v>
      </c>
      <c r="E8024" t="s">
        <v>20212</v>
      </c>
      <c r="F8024">
        <v>28322</v>
      </c>
      <c r="G8024">
        <v>3</v>
      </c>
      <c r="H8024" s="1" t="s">
        <v>22091</v>
      </c>
      <c r="I8024">
        <v>1053718</v>
      </c>
      <c r="J8024" s="2">
        <f t="shared" si="125"/>
        <v>2.6878159052042386E-2</v>
      </c>
    </row>
    <row r="8025" spans="1:10" x14ac:dyDescent="0.3">
      <c r="A8025">
        <v>2014</v>
      </c>
      <c r="B8025" t="s">
        <v>1275</v>
      </c>
      <c r="C8025" t="s">
        <v>1510</v>
      </c>
      <c r="D8025" t="s">
        <v>6986</v>
      </c>
      <c r="E8025" t="s">
        <v>20213</v>
      </c>
      <c r="F8025">
        <v>26868</v>
      </c>
      <c r="G8025">
        <v>4</v>
      </c>
      <c r="H8025" s="1" t="s">
        <v>23170</v>
      </c>
      <c r="I8025">
        <v>1053718</v>
      </c>
      <c r="J8025" s="2">
        <f t="shared" si="125"/>
        <v>2.549828322188669E-2</v>
      </c>
    </row>
    <row r="8026" spans="1:10" x14ac:dyDescent="0.3">
      <c r="A8026">
        <v>2014</v>
      </c>
      <c r="B8026" t="s">
        <v>1275</v>
      </c>
      <c r="C8026" t="s">
        <v>1510</v>
      </c>
      <c r="D8026" t="s">
        <v>6987</v>
      </c>
      <c r="E8026" t="s">
        <v>20213</v>
      </c>
      <c r="F8026">
        <v>10210</v>
      </c>
      <c r="G8026">
        <v>5</v>
      </c>
      <c r="H8026" s="1" t="s">
        <v>21149</v>
      </c>
      <c r="I8026">
        <v>1053718</v>
      </c>
      <c r="J8026" s="2">
        <f t="shared" si="125"/>
        <v>9.6894994675994911E-3</v>
      </c>
    </row>
    <row r="8027" spans="1:10" x14ac:dyDescent="0.3">
      <c r="A8027">
        <v>2014</v>
      </c>
      <c r="B8027" t="s">
        <v>1275</v>
      </c>
      <c r="C8027" t="s">
        <v>1510</v>
      </c>
      <c r="D8027" t="s">
        <v>6988</v>
      </c>
      <c r="E8027" t="s">
        <v>20213</v>
      </c>
      <c r="F8027">
        <v>7245</v>
      </c>
      <c r="G8027">
        <v>6</v>
      </c>
      <c r="H8027" s="1" t="s">
        <v>21295</v>
      </c>
      <c r="I8027">
        <v>1053718</v>
      </c>
      <c r="J8027" s="2">
        <f t="shared" si="125"/>
        <v>6.8756536378803438E-3</v>
      </c>
    </row>
    <row r="8028" spans="1:10" x14ac:dyDescent="0.3">
      <c r="A8028">
        <v>2014</v>
      </c>
      <c r="B8028" t="s">
        <v>1275</v>
      </c>
      <c r="C8028" t="s">
        <v>3885</v>
      </c>
      <c r="D8028" t="s">
        <v>6991</v>
      </c>
      <c r="E8028" t="s">
        <v>20217</v>
      </c>
      <c r="F8028">
        <v>616509</v>
      </c>
      <c r="G8028">
        <v>1</v>
      </c>
      <c r="H8028" s="1" t="s">
        <v>23918</v>
      </c>
      <c r="I8028">
        <v>1032155</v>
      </c>
      <c r="J8028" s="2">
        <f t="shared" si="125"/>
        <v>0.59730273069451778</v>
      </c>
    </row>
    <row r="8029" spans="1:10" x14ac:dyDescent="0.3">
      <c r="A8029">
        <v>2014</v>
      </c>
      <c r="B8029" t="s">
        <v>1275</v>
      </c>
      <c r="C8029" t="s">
        <v>3885</v>
      </c>
      <c r="D8029" t="s">
        <v>6992</v>
      </c>
      <c r="E8029" t="s">
        <v>20210</v>
      </c>
      <c r="F8029">
        <v>363114</v>
      </c>
      <c r="G8029">
        <v>2</v>
      </c>
      <c r="H8029" s="1" t="s">
        <v>22288</v>
      </c>
      <c r="I8029">
        <v>1032155</v>
      </c>
      <c r="J8029" s="2">
        <f t="shared" si="125"/>
        <v>0.35180181271223798</v>
      </c>
    </row>
    <row r="8030" spans="1:10" x14ac:dyDescent="0.3">
      <c r="A8030">
        <v>2014</v>
      </c>
      <c r="B8030" t="s">
        <v>1275</v>
      </c>
      <c r="C8030" t="s">
        <v>3885</v>
      </c>
      <c r="D8030" t="s">
        <v>6993</v>
      </c>
      <c r="E8030" t="s">
        <v>20212</v>
      </c>
      <c r="F8030">
        <v>20029</v>
      </c>
      <c r="G8030">
        <v>3</v>
      </c>
      <c r="H8030" s="1" t="s">
        <v>21207</v>
      </c>
      <c r="I8030">
        <v>1032155</v>
      </c>
      <c r="J8030" s="2">
        <f t="shared" si="125"/>
        <v>1.9405031221085979E-2</v>
      </c>
    </row>
    <row r="8031" spans="1:10" x14ac:dyDescent="0.3">
      <c r="A8031">
        <v>2014</v>
      </c>
      <c r="B8031" t="s">
        <v>1275</v>
      </c>
      <c r="C8031" t="s">
        <v>3885</v>
      </c>
      <c r="D8031" t="s">
        <v>12</v>
      </c>
      <c r="E8031" t="s">
        <v>20214</v>
      </c>
      <c r="F8031">
        <v>13996</v>
      </c>
      <c r="G8031">
        <v>4</v>
      </c>
      <c r="H8031" s="1" t="s">
        <v>21127</v>
      </c>
      <c r="I8031">
        <v>1032155</v>
      </c>
      <c r="J8031" s="2">
        <f t="shared" si="125"/>
        <v>1.3559978879141215E-2</v>
      </c>
    </row>
    <row r="8032" spans="1:10" x14ac:dyDescent="0.3">
      <c r="A8032">
        <v>2014</v>
      </c>
      <c r="B8032" t="s">
        <v>1275</v>
      </c>
      <c r="C8032" t="s">
        <v>3885</v>
      </c>
      <c r="D8032" t="s">
        <v>6994</v>
      </c>
      <c r="E8032" t="s">
        <v>20223</v>
      </c>
      <c r="F8032">
        <v>9829</v>
      </c>
      <c r="G8032">
        <v>5</v>
      </c>
      <c r="H8032" s="1" t="s">
        <v>21022</v>
      </c>
      <c r="I8032">
        <v>1032155</v>
      </c>
      <c r="J8032" s="2">
        <f t="shared" si="125"/>
        <v>9.5227945415175038E-3</v>
      </c>
    </row>
    <row r="8033" spans="1:10" x14ac:dyDescent="0.3">
      <c r="A8033">
        <v>2014</v>
      </c>
      <c r="B8033" t="s">
        <v>1275</v>
      </c>
      <c r="C8033" t="s">
        <v>3885</v>
      </c>
      <c r="D8033" t="s">
        <v>6995</v>
      </c>
      <c r="E8033" t="s">
        <v>20213</v>
      </c>
      <c r="F8033">
        <v>8678</v>
      </c>
      <c r="G8033">
        <v>6</v>
      </c>
      <c r="H8033" s="1" t="s">
        <v>20920</v>
      </c>
      <c r="I8033">
        <v>1032155</v>
      </c>
      <c r="J8033" s="2">
        <f t="shared" si="125"/>
        <v>8.4076519514995323E-3</v>
      </c>
    </row>
    <row r="8034" spans="1:10" x14ac:dyDescent="0.3">
      <c r="A8034">
        <v>2014</v>
      </c>
      <c r="B8034" t="s">
        <v>1275</v>
      </c>
      <c r="C8034" t="s">
        <v>3984</v>
      </c>
      <c r="D8034" t="s">
        <v>6996</v>
      </c>
      <c r="E8034" t="s">
        <v>20217</v>
      </c>
      <c r="F8034">
        <v>517879</v>
      </c>
      <c r="G8034">
        <v>1</v>
      </c>
      <c r="H8034" s="1" t="s">
        <v>23919</v>
      </c>
      <c r="I8034">
        <v>933651</v>
      </c>
      <c r="J8034" s="2">
        <f t="shared" si="125"/>
        <v>0.5546815673094122</v>
      </c>
    </row>
    <row r="8035" spans="1:10" x14ac:dyDescent="0.3">
      <c r="A8035">
        <v>2014</v>
      </c>
      <c r="B8035" t="s">
        <v>1275</v>
      </c>
      <c r="C8035" t="s">
        <v>3984</v>
      </c>
      <c r="D8035" t="s">
        <v>3986</v>
      </c>
      <c r="E8035" t="s">
        <v>20210</v>
      </c>
      <c r="F8035">
        <v>368205</v>
      </c>
      <c r="G8035">
        <v>2</v>
      </c>
      <c r="H8035" s="1" t="s">
        <v>23576</v>
      </c>
      <c r="I8035">
        <v>933651</v>
      </c>
      <c r="J8035" s="2">
        <f t="shared" si="125"/>
        <v>0.39437113011178693</v>
      </c>
    </row>
    <row r="8036" spans="1:10" x14ac:dyDescent="0.3">
      <c r="A8036">
        <v>2014</v>
      </c>
      <c r="B8036" t="s">
        <v>1275</v>
      </c>
      <c r="C8036" t="s">
        <v>3984</v>
      </c>
      <c r="D8036" t="s">
        <v>6997</v>
      </c>
      <c r="E8036" t="s">
        <v>20212</v>
      </c>
      <c r="F8036">
        <v>19041</v>
      </c>
      <c r="G8036">
        <v>3</v>
      </c>
      <c r="H8036" s="1" t="s">
        <v>23195</v>
      </c>
      <c r="I8036">
        <v>933651</v>
      </c>
      <c r="J8036" s="2">
        <f t="shared" si="125"/>
        <v>2.039413014070568E-2</v>
      </c>
    </row>
    <row r="8037" spans="1:10" x14ac:dyDescent="0.3">
      <c r="A8037">
        <v>2014</v>
      </c>
      <c r="B8037" t="s">
        <v>1275</v>
      </c>
      <c r="C8037" t="s">
        <v>3984</v>
      </c>
      <c r="D8037" t="s">
        <v>12</v>
      </c>
      <c r="E8037" t="s">
        <v>20214</v>
      </c>
      <c r="F8037">
        <v>13778</v>
      </c>
      <c r="G8037">
        <v>4</v>
      </c>
      <c r="H8037" s="1" t="s">
        <v>21562</v>
      </c>
      <c r="I8037">
        <v>933651</v>
      </c>
      <c r="J8037" s="2">
        <f t="shared" si="125"/>
        <v>1.4757120165886397E-2</v>
      </c>
    </row>
    <row r="8038" spans="1:10" x14ac:dyDescent="0.3">
      <c r="A8038">
        <v>2014</v>
      </c>
      <c r="B8038" t="s">
        <v>1275</v>
      </c>
      <c r="C8038" t="s">
        <v>3984</v>
      </c>
      <c r="D8038" t="s">
        <v>6998</v>
      </c>
      <c r="E8038" t="s">
        <v>20223</v>
      </c>
      <c r="F8038">
        <v>9261</v>
      </c>
      <c r="G8038">
        <v>5</v>
      </c>
      <c r="H8038" s="1" t="s">
        <v>21526</v>
      </c>
      <c r="I8038">
        <v>933651</v>
      </c>
      <c r="J8038" s="2">
        <f t="shared" si="125"/>
        <v>9.9191239553109243E-3</v>
      </c>
    </row>
    <row r="8039" spans="1:10" x14ac:dyDescent="0.3">
      <c r="A8039">
        <v>2014</v>
      </c>
      <c r="B8039" t="s">
        <v>1275</v>
      </c>
      <c r="C8039" t="s">
        <v>3984</v>
      </c>
      <c r="D8039" t="s">
        <v>6999</v>
      </c>
      <c r="E8039" t="s">
        <v>20213</v>
      </c>
      <c r="F8039">
        <v>5487</v>
      </c>
      <c r="G8039">
        <v>6</v>
      </c>
      <c r="H8039" s="1" t="s">
        <v>20972</v>
      </c>
      <c r="I8039">
        <v>933651</v>
      </c>
      <c r="J8039" s="2">
        <f t="shared" si="125"/>
        <v>5.8769283168978561E-3</v>
      </c>
    </row>
    <row r="8040" spans="1:10" x14ac:dyDescent="0.3">
      <c r="A8040">
        <v>2014</v>
      </c>
      <c r="B8040" t="s">
        <v>1275</v>
      </c>
      <c r="C8040" t="s">
        <v>1528</v>
      </c>
      <c r="D8040" t="s">
        <v>7000</v>
      </c>
      <c r="E8040" t="s">
        <v>20239</v>
      </c>
      <c r="F8040">
        <v>489989</v>
      </c>
      <c r="G8040">
        <v>1</v>
      </c>
      <c r="H8040" s="1" t="s">
        <v>22024</v>
      </c>
      <c r="I8040">
        <v>1013293</v>
      </c>
      <c r="J8040" s="2">
        <f t="shared" si="125"/>
        <v>0.48356102331704648</v>
      </c>
    </row>
    <row r="8041" spans="1:10" x14ac:dyDescent="0.3">
      <c r="A8041">
        <v>2014</v>
      </c>
      <c r="B8041" t="s">
        <v>1275</v>
      </c>
      <c r="C8041" t="s">
        <v>1528</v>
      </c>
      <c r="D8041" t="s">
        <v>7001</v>
      </c>
      <c r="E8041" t="s">
        <v>20291</v>
      </c>
      <c r="F8041">
        <v>464645</v>
      </c>
      <c r="G8041">
        <v>2</v>
      </c>
      <c r="H8041" s="1" t="s">
        <v>21353</v>
      </c>
      <c r="I8041">
        <v>1013293</v>
      </c>
      <c r="J8041" s="2">
        <f t="shared" si="125"/>
        <v>0.45854950147686802</v>
      </c>
    </row>
    <row r="8042" spans="1:10" x14ac:dyDescent="0.3">
      <c r="A8042">
        <v>2014</v>
      </c>
      <c r="B8042" t="s">
        <v>1275</v>
      </c>
      <c r="C8042" t="s">
        <v>1528</v>
      </c>
      <c r="D8042" t="s">
        <v>7002</v>
      </c>
      <c r="E8042" t="s">
        <v>20213</v>
      </c>
      <c r="F8042">
        <v>25187</v>
      </c>
      <c r="G8042">
        <v>3</v>
      </c>
      <c r="H8042" s="1" t="s">
        <v>22187</v>
      </c>
      <c r="I8042">
        <v>1013293</v>
      </c>
      <c r="J8042" s="2">
        <f t="shared" si="125"/>
        <v>2.4856581462617426E-2</v>
      </c>
    </row>
    <row r="8043" spans="1:10" x14ac:dyDescent="0.3">
      <c r="A8043">
        <v>2014</v>
      </c>
      <c r="B8043" t="s">
        <v>1275</v>
      </c>
      <c r="C8043" t="s">
        <v>1528</v>
      </c>
      <c r="D8043" t="s">
        <v>7003</v>
      </c>
      <c r="E8043" t="s">
        <v>20212</v>
      </c>
      <c r="F8043">
        <v>15790</v>
      </c>
      <c r="G8043">
        <v>4</v>
      </c>
      <c r="H8043" s="1" t="s">
        <v>21198</v>
      </c>
      <c r="I8043">
        <v>1013293</v>
      </c>
      <c r="J8043" s="2">
        <f t="shared" si="125"/>
        <v>1.5582857080824599E-2</v>
      </c>
    </row>
    <row r="8044" spans="1:10" x14ac:dyDescent="0.3">
      <c r="A8044">
        <v>2014</v>
      </c>
      <c r="B8044" t="s">
        <v>1275</v>
      </c>
      <c r="C8044" t="s">
        <v>1528</v>
      </c>
      <c r="D8044" t="s">
        <v>7004</v>
      </c>
      <c r="E8044" t="s">
        <v>20292</v>
      </c>
      <c r="F8044">
        <v>8853</v>
      </c>
      <c r="G8044">
        <v>5</v>
      </c>
      <c r="H8044" s="1" t="s">
        <v>21096</v>
      </c>
      <c r="I8044">
        <v>1013293</v>
      </c>
      <c r="J8044" s="2">
        <f t="shared" si="125"/>
        <v>8.7368609079506131E-3</v>
      </c>
    </row>
    <row r="8045" spans="1:10" x14ac:dyDescent="0.3">
      <c r="A8045">
        <v>2014</v>
      </c>
      <c r="B8045" t="s">
        <v>1275</v>
      </c>
      <c r="C8045" t="s">
        <v>1528</v>
      </c>
      <c r="D8045" t="s">
        <v>7005</v>
      </c>
      <c r="E8045" t="s">
        <v>20213</v>
      </c>
      <c r="F8045">
        <v>8829</v>
      </c>
      <c r="G8045">
        <v>6</v>
      </c>
      <c r="H8045" s="1" t="s">
        <v>21096</v>
      </c>
      <c r="I8045">
        <v>1013293</v>
      </c>
      <c r="J8045" s="2">
        <f t="shared" si="125"/>
        <v>8.7131757546928673E-3</v>
      </c>
    </row>
    <row r="8046" spans="1:10" x14ac:dyDescent="0.3">
      <c r="A8046">
        <v>2014</v>
      </c>
      <c r="B8046" t="s">
        <v>1275</v>
      </c>
      <c r="C8046" t="s">
        <v>1534</v>
      </c>
      <c r="D8046" t="s">
        <v>7007</v>
      </c>
      <c r="E8046" t="s">
        <v>20217</v>
      </c>
      <c r="F8046">
        <v>611563</v>
      </c>
      <c r="G8046">
        <v>1</v>
      </c>
      <c r="H8046" s="1" t="s">
        <v>21939</v>
      </c>
      <c r="I8046">
        <v>1018080</v>
      </c>
      <c r="J8046" s="2">
        <f t="shared" si="125"/>
        <v>0.60070230237309441</v>
      </c>
    </row>
    <row r="8047" spans="1:10" x14ac:dyDescent="0.3">
      <c r="A8047">
        <v>2014</v>
      </c>
      <c r="B8047" t="s">
        <v>1275</v>
      </c>
      <c r="C8047" t="s">
        <v>1534</v>
      </c>
      <c r="D8047" t="s">
        <v>7008</v>
      </c>
      <c r="E8047" t="s">
        <v>20210</v>
      </c>
      <c r="F8047">
        <v>372271</v>
      </c>
      <c r="G8047">
        <v>2</v>
      </c>
      <c r="H8047" s="1" t="s">
        <v>23858</v>
      </c>
      <c r="I8047">
        <v>1018080</v>
      </c>
      <c r="J8047" s="2">
        <f t="shared" si="125"/>
        <v>0.36565986955838442</v>
      </c>
    </row>
    <row r="8048" spans="1:10" x14ac:dyDescent="0.3">
      <c r="A8048">
        <v>2014</v>
      </c>
      <c r="B8048" t="s">
        <v>1275</v>
      </c>
      <c r="C8048" t="s">
        <v>1534</v>
      </c>
      <c r="D8048" t="s">
        <v>7009</v>
      </c>
      <c r="E8048" t="s">
        <v>20212</v>
      </c>
      <c r="F8048">
        <v>11378</v>
      </c>
      <c r="G8048">
        <v>3</v>
      </c>
      <c r="H8048" s="1" t="s">
        <v>21294</v>
      </c>
      <c r="I8048">
        <v>1018080</v>
      </c>
      <c r="J8048" s="2">
        <f t="shared" si="125"/>
        <v>1.1175939022473677E-2</v>
      </c>
    </row>
    <row r="8049" spans="1:10" x14ac:dyDescent="0.3">
      <c r="A8049">
        <v>2014</v>
      </c>
      <c r="B8049" t="s">
        <v>1275</v>
      </c>
      <c r="C8049" t="s">
        <v>1534</v>
      </c>
      <c r="D8049" t="s">
        <v>7010</v>
      </c>
      <c r="E8049" t="s">
        <v>20256</v>
      </c>
      <c r="F8049">
        <v>8405</v>
      </c>
      <c r="G8049">
        <v>4</v>
      </c>
      <c r="H8049" s="1" t="s">
        <v>21165</v>
      </c>
      <c r="I8049">
        <v>1018080</v>
      </c>
      <c r="J8049" s="2">
        <f t="shared" si="125"/>
        <v>8.2557362879145061E-3</v>
      </c>
    </row>
    <row r="8050" spans="1:10" x14ac:dyDescent="0.3">
      <c r="A8050">
        <v>2014</v>
      </c>
      <c r="B8050" t="s">
        <v>1275</v>
      </c>
      <c r="C8050" t="s">
        <v>1534</v>
      </c>
      <c r="D8050" t="s">
        <v>7011</v>
      </c>
      <c r="E8050" t="s">
        <v>20213</v>
      </c>
      <c r="F8050">
        <v>8353</v>
      </c>
      <c r="G8050">
        <v>5</v>
      </c>
      <c r="H8050" s="1" t="s">
        <v>21165</v>
      </c>
      <c r="I8050">
        <v>1018080</v>
      </c>
      <c r="J8050" s="2">
        <f t="shared" si="125"/>
        <v>8.204659751689455E-3</v>
      </c>
    </row>
    <row r="8051" spans="1:10" x14ac:dyDescent="0.3">
      <c r="A8051">
        <v>2014</v>
      </c>
      <c r="B8051" t="s">
        <v>1275</v>
      </c>
      <c r="C8051" t="s">
        <v>1534</v>
      </c>
      <c r="D8051" t="s">
        <v>12</v>
      </c>
      <c r="E8051" t="s">
        <v>20214</v>
      </c>
      <c r="F8051">
        <v>6110</v>
      </c>
      <c r="G8051">
        <v>6</v>
      </c>
      <c r="H8051" s="1" t="s">
        <v>21055</v>
      </c>
      <c r="I8051">
        <v>1018080</v>
      </c>
      <c r="J8051" s="2">
        <f t="shared" si="125"/>
        <v>6.0014930064435012E-3</v>
      </c>
    </row>
    <row r="8052" spans="1:10" x14ac:dyDescent="0.3">
      <c r="A8052">
        <v>2014</v>
      </c>
      <c r="B8052" t="s">
        <v>1275</v>
      </c>
      <c r="C8052" t="s">
        <v>1540</v>
      </c>
      <c r="D8052" t="s">
        <v>7013</v>
      </c>
      <c r="E8052" t="s">
        <v>20239</v>
      </c>
      <c r="F8052">
        <v>522531</v>
      </c>
      <c r="G8052">
        <v>1</v>
      </c>
      <c r="H8052" s="1" t="s">
        <v>23003</v>
      </c>
      <c r="I8052">
        <v>866053</v>
      </c>
      <c r="J8052" s="2">
        <f t="shared" si="125"/>
        <v>0.60334760112833741</v>
      </c>
    </row>
    <row r="8053" spans="1:10" x14ac:dyDescent="0.3">
      <c r="A8053">
        <v>2014</v>
      </c>
      <c r="B8053" t="s">
        <v>1275</v>
      </c>
      <c r="C8053" t="s">
        <v>1540</v>
      </c>
      <c r="D8053" t="s">
        <v>7014</v>
      </c>
      <c r="E8053" t="s">
        <v>20213</v>
      </c>
      <c r="F8053">
        <v>155937</v>
      </c>
      <c r="G8053">
        <v>2</v>
      </c>
      <c r="H8053" s="1" t="s">
        <v>23920</v>
      </c>
      <c r="I8053">
        <v>866053</v>
      </c>
      <c r="J8053" s="2">
        <f t="shared" si="125"/>
        <v>0.1800548003413186</v>
      </c>
    </row>
    <row r="8054" spans="1:10" x14ac:dyDescent="0.3">
      <c r="A8054">
        <v>2014</v>
      </c>
      <c r="B8054" t="s">
        <v>1275</v>
      </c>
      <c r="C8054" t="s">
        <v>1540</v>
      </c>
      <c r="D8054" t="s">
        <v>7015</v>
      </c>
      <c r="E8054" t="s">
        <v>20223</v>
      </c>
      <c r="F8054">
        <v>82489</v>
      </c>
      <c r="G8054">
        <v>3</v>
      </c>
      <c r="H8054" s="1" t="s">
        <v>23879</v>
      </c>
      <c r="I8054">
        <v>866053</v>
      </c>
      <c r="J8054" s="2">
        <f t="shared" si="125"/>
        <v>9.5247057628112836E-2</v>
      </c>
    </row>
    <row r="8055" spans="1:10" x14ac:dyDescent="0.3">
      <c r="A8055">
        <v>2014</v>
      </c>
      <c r="B8055" t="s">
        <v>1275</v>
      </c>
      <c r="C8055" t="s">
        <v>1540</v>
      </c>
      <c r="D8055" t="s">
        <v>7016</v>
      </c>
      <c r="E8055" t="s">
        <v>20219</v>
      </c>
      <c r="F8055">
        <v>71808</v>
      </c>
      <c r="G8055">
        <v>4</v>
      </c>
      <c r="H8055" s="1" t="s">
        <v>23921</v>
      </c>
      <c r="I8055">
        <v>866053</v>
      </c>
      <c r="J8055" s="2">
        <f t="shared" si="125"/>
        <v>8.2914094172065689E-2</v>
      </c>
    </row>
    <row r="8056" spans="1:10" x14ac:dyDescent="0.3">
      <c r="A8056">
        <v>2014</v>
      </c>
      <c r="B8056" t="s">
        <v>1275</v>
      </c>
      <c r="C8056" t="s">
        <v>1540</v>
      </c>
      <c r="D8056" t="s">
        <v>7017</v>
      </c>
      <c r="E8056" t="s">
        <v>20213</v>
      </c>
      <c r="F8056">
        <v>18215</v>
      </c>
      <c r="G8056">
        <v>5</v>
      </c>
      <c r="H8056" s="1" t="s">
        <v>22094</v>
      </c>
      <c r="I8056">
        <v>866053</v>
      </c>
      <c r="J8056" s="2">
        <f t="shared" si="125"/>
        <v>2.1032200107845594E-2</v>
      </c>
    </row>
    <row r="8057" spans="1:10" x14ac:dyDescent="0.3">
      <c r="A8057">
        <v>2014</v>
      </c>
      <c r="B8057" t="s">
        <v>1275</v>
      </c>
      <c r="C8057" t="s">
        <v>1540</v>
      </c>
      <c r="D8057" t="s">
        <v>7018</v>
      </c>
      <c r="E8057" t="s">
        <v>20213</v>
      </c>
      <c r="F8057">
        <v>15073</v>
      </c>
      <c r="G8057">
        <v>6</v>
      </c>
      <c r="H8057" s="1" t="s">
        <v>21349</v>
      </c>
      <c r="I8057">
        <v>866053</v>
      </c>
      <c r="J8057" s="2">
        <f t="shared" si="125"/>
        <v>1.7404246622319881E-2</v>
      </c>
    </row>
    <row r="8058" spans="1:10" x14ac:dyDescent="0.3">
      <c r="A8058">
        <v>2014</v>
      </c>
      <c r="B8058" t="s">
        <v>1275</v>
      </c>
      <c r="C8058" t="s">
        <v>5398</v>
      </c>
      <c r="D8058" t="s">
        <v>1548</v>
      </c>
      <c r="E8058" t="s">
        <v>20250</v>
      </c>
      <c r="F8058">
        <v>493088</v>
      </c>
      <c r="G8058">
        <v>1</v>
      </c>
      <c r="H8058" s="1" t="s">
        <v>22869</v>
      </c>
      <c r="I8058">
        <v>881634</v>
      </c>
      <c r="J8058" s="2">
        <f t="shared" si="125"/>
        <v>0.55928877516066755</v>
      </c>
    </row>
    <row r="8059" spans="1:10" x14ac:dyDescent="0.3">
      <c r="A8059">
        <v>2014</v>
      </c>
      <c r="B8059" t="s">
        <v>1275</v>
      </c>
      <c r="C8059" t="s">
        <v>5398</v>
      </c>
      <c r="D8059" t="s">
        <v>7019</v>
      </c>
      <c r="E8059" t="s">
        <v>20210</v>
      </c>
      <c r="F8059">
        <v>343037</v>
      </c>
      <c r="G8059">
        <v>2</v>
      </c>
      <c r="H8059" s="1" t="s">
        <v>23693</v>
      </c>
      <c r="I8059">
        <v>881634</v>
      </c>
      <c r="J8059" s="2">
        <f t="shared" si="125"/>
        <v>0.38909229907195048</v>
      </c>
    </row>
    <row r="8060" spans="1:10" x14ac:dyDescent="0.3">
      <c r="A8060">
        <v>2014</v>
      </c>
      <c r="B8060" t="s">
        <v>1275</v>
      </c>
      <c r="C8060" t="s">
        <v>5398</v>
      </c>
      <c r="D8060" t="s">
        <v>7020</v>
      </c>
      <c r="E8060" t="s">
        <v>20212</v>
      </c>
      <c r="F8060">
        <v>13088</v>
      </c>
      <c r="G8060">
        <v>3</v>
      </c>
      <c r="H8060" s="1" t="s">
        <v>21164</v>
      </c>
      <c r="I8060">
        <v>881634</v>
      </c>
      <c r="J8060" s="2">
        <f t="shared" si="125"/>
        <v>1.4845162505075803E-2</v>
      </c>
    </row>
    <row r="8061" spans="1:10" x14ac:dyDescent="0.3">
      <c r="A8061">
        <v>2014</v>
      </c>
      <c r="B8061" t="s">
        <v>1275</v>
      </c>
      <c r="C8061" t="s">
        <v>5398</v>
      </c>
      <c r="D8061" t="s">
        <v>7021</v>
      </c>
      <c r="E8061" t="s">
        <v>20223</v>
      </c>
      <c r="F8061">
        <v>12700</v>
      </c>
      <c r="G8061">
        <v>4</v>
      </c>
      <c r="H8061" s="1" t="s">
        <v>21571</v>
      </c>
      <c r="I8061">
        <v>881634</v>
      </c>
      <c r="J8061" s="2">
        <f t="shared" si="125"/>
        <v>1.4405070584845865E-2</v>
      </c>
    </row>
    <row r="8062" spans="1:10" x14ac:dyDescent="0.3">
      <c r="A8062">
        <v>2014</v>
      </c>
      <c r="B8062" t="s">
        <v>1275</v>
      </c>
      <c r="C8062" t="s">
        <v>5398</v>
      </c>
      <c r="D8062" t="s">
        <v>12</v>
      </c>
      <c r="E8062" t="s">
        <v>20214</v>
      </c>
      <c r="F8062">
        <v>12393</v>
      </c>
      <c r="G8062">
        <v>5</v>
      </c>
      <c r="H8062" s="1" t="s">
        <v>21208</v>
      </c>
      <c r="I8062">
        <v>881634</v>
      </c>
      <c r="J8062" s="2">
        <f t="shared" si="125"/>
        <v>1.405685352425156E-2</v>
      </c>
    </row>
    <row r="8063" spans="1:10" x14ac:dyDescent="0.3">
      <c r="A8063">
        <v>2014</v>
      </c>
      <c r="B8063" t="s">
        <v>1275</v>
      </c>
      <c r="C8063" t="s">
        <v>5398</v>
      </c>
      <c r="D8063" t="s">
        <v>7022</v>
      </c>
      <c r="E8063" t="s">
        <v>20213</v>
      </c>
      <c r="F8063">
        <v>7328</v>
      </c>
      <c r="G8063">
        <v>6</v>
      </c>
      <c r="H8063" s="1" t="s">
        <v>21161</v>
      </c>
      <c r="I8063">
        <v>881634</v>
      </c>
      <c r="J8063" s="2">
        <f t="shared" si="125"/>
        <v>8.3118391532087006E-3</v>
      </c>
    </row>
    <row r="8064" spans="1:10" x14ac:dyDescent="0.3">
      <c r="A8064">
        <v>2014</v>
      </c>
      <c r="B8064" t="s">
        <v>1275</v>
      </c>
      <c r="C8064" t="s">
        <v>1552</v>
      </c>
      <c r="D8064" t="s">
        <v>7023</v>
      </c>
      <c r="E8064" t="s">
        <v>20239</v>
      </c>
      <c r="F8064">
        <v>607665</v>
      </c>
      <c r="G8064">
        <v>1</v>
      </c>
      <c r="H8064" s="1" t="s">
        <v>23922</v>
      </c>
      <c r="I8064">
        <v>1224122</v>
      </c>
      <c r="J8064" s="2">
        <f t="shared" si="125"/>
        <v>0.49640885467298196</v>
      </c>
    </row>
    <row r="8065" spans="1:10" x14ac:dyDescent="0.3">
      <c r="A8065">
        <v>2014</v>
      </c>
      <c r="B8065" t="s">
        <v>1275</v>
      </c>
      <c r="C8065" t="s">
        <v>1552</v>
      </c>
      <c r="D8065" t="s">
        <v>7024</v>
      </c>
      <c r="E8065" t="s">
        <v>20250</v>
      </c>
      <c r="F8065">
        <v>574406</v>
      </c>
      <c r="G8065">
        <v>2</v>
      </c>
      <c r="H8065" s="1" t="s">
        <v>21344</v>
      </c>
      <c r="I8065">
        <v>1224122</v>
      </c>
      <c r="J8065" s="2">
        <f t="shared" si="125"/>
        <v>0.46923917714084051</v>
      </c>
    </row>
    <row r="8066" spans="1:10" x14ac:dyDescent="0.3">
      <c r="A8066">
        <v>2014</v>
      </c>
      <c r="B8066" t="s">
        <v>1275</v>
      </c>
      <c r="C8066" t="s">
        <v>1552</v>
      </c>
      <c r="D8066" t="s">
        <v>7025</v>
      </c>
      <c r="E8066" t="s">
        <v>20288</v>
      </c>
      <c r="F8066">
        <v>13162</v>
      </c>
      <c r="G8066">
        <v>3</v>
      </c>
      <c r="H8066" s="1" t="s">
        <v>21124</v>
      </c>
      <c r="I8066">
        <v>1224122</v>
      </c>
      <c r="J8066" s="2">
        <f t="shared" ref="J8066:J8129" si="126">$F8066/$I8066</f>
        <v>1.0752196268019038E-2</v>
      </c>
    </row>
    <row r="8067" spans="1:10" x14ac:dyDescent="0.3">
      <c r="A8067">
        <v>2014</v>
      </c>
      <c r="B8067" t="s">
        <v>1275</v>
      </c>
      <c r="C8067" t="s">
        <v>1552</v>
      </c>
      <c r="D8067" t="s">
        <v>1558</v>
      </c>
      <c r="E8067" t="s">
        <v>20213</v>
      </c>
      <c r="F8067">
        <v>10963</v>
      </c>
      <c r="G8067">
        <v>4</v>
      </c>
      <c r="H8067" s="1" t="s">
        <v>20910</v>
      </c>
      <c r="I8067">
        <v>1224122</v>
      </c>
      <c r="J8067" s="2">
        <f t="shared" si="126"/>
        <v>8.9558066924701942E-3</v>
      </c>
    </row>
    <row r="8068" spans="1:10" x14ac:dyDescent="0.3">
      <c r="A8068">
        <v>2014</v>
      </c>
      <c r="B8068" t="s">
        <v>1275</v>
      </c>
      <c r="C8068" t="s">
        <v>1552</v>
      </c>
      <c r="D8068" t="s">
        <v>7026</v>
      </c>
      <c r="E8068" t="s">
        <v>20212</v>
      </c>
      <c r="F8068">
        <v>9291</v>
      </c>
      <c r="G8068">
        <v>5</v>
      </c>
      <c r="H8068" s="1" t="s">
        <v>21150</v>
      </c>
      <c r="I8068">
        <v>1224122</v>
      </c>
      <c r="J8068" s="2">
        <f t="shared" si="126"/>
        <v>7.5899297619028165E-3</v>
      </c>
    </row>
    <row r="8069" spans="1:10" x14ac:dyDescent="0.3">
      <c r="A8069">
        <v>2014</v>
      </c>
      <c r="B8069" t="s">
        <v>1275</v>
      </c>
      <c r="C8069" t="s">
        <v>1552</v>
      </c>
      <c r="D8069" t="s">
        <v>7027</v>
      </c>
      <c r="E8069" t="s">
        <v>20256</v>
      </c>
      <c r="F8069">
        <v>8635</v>
      </c>
      <c r="G8069">
        <v>6</v>
      </c>
      <c r="H8069" s="1" t="s">
        <v>21162</v>
      </c>
      <c r="I8069">
        <v>1224122</v>
      </c>
      <c r="J8069" s="2">
        <f t="shared" si="126"/>
        <v>7.054035463785472E-3</v>
      </c>
    </row>
    <row r="8070" spans="1:10" x14ac:dyDescent="0.3">
      <c r="A8070">
        <v>2014</v>
      </c>
      <c r="B8070" t="s">
        <v>1275</v>
      </c>
      <c r="C8070" t="s">
        <v>4237</v>
      </c>
      <c r="D8070" t="s">
        <v>7028</v>
      </c>
      <c r="E8070" t="s">
        <v>20291</v>
      </c>
      <c r="F8070">
        <v>640428</v>
      </c>
      <c r="G8070">
        <v>1</v>
      </c>
      <c r="H8070" s="1" t="s">
        <v>21431</v>
      </c>
      <c r="I8070">
        <v>1159267</v>
      </c>
      <c r="J8070" s="2">
        <f t="shared" si="126"/>
        <v>0.55244218976301407</v>
      </c>
    </row>
    <row r="8071" spans="1:10" x14ac:dyDescent="0.3">
      <c r="A8071">
        <v>2014</v>
      </c>
      <c r="B8071" t="s">
        <v>1275</v>
      </c>
      <c r="C8071" t="s">
        <v>4237</v>
      </c>
      <c r="D8071" t="s">
        <v>7029</v>
      </c>
      <c r="E8071" t="s">
        <v>20210</v>
      </c>
      <c r="F8071">
        <v>462618</v>
      </c>
      <c r="G8071">
        <v>2</v>
      </c>
      <c r="H8071" s="1" t="s">
        <v>22144</v>
      </c>
      <c r="I8071">
        <v>1159267</v>
      </c>
      <c r="J8071" s="2">
        <f t="shared" si="126"/>
        <v>0.39906078582414578</v>
      </c>
    </row>
    <row r="8072" spans="1:10" x14ac:dyDescent="0.3">
      <c r="A8072">
        <v>2014</v>
      </c>
      <c r="B8072" t="s">
        <v>1275</v>
      </c>
      <c r="C8072" t="s">
        <v>4237</v>
      </c>
      <c r="D8072" t="s">
        <v>7030</v>
      </c>
      <c r="E8072" t="s">
        <v>20213</v>
      </c>
      <c r="F8072">
        <v>25648</v>
      </c>
      <c r="G8072">
        <v>3</v>
      </c>
      <c r="H8072" s="1" t="s">
        <v>21242</v>
      </c>
      <c r="I8072">
        <v>1159267</v>
      </c>
      <c r="J8072" s="2">
        <f t="shared" si="126"/>
        <v>2.2124325112333913E-2</v>
      </c>
    </row>
    <row r="8073" spans="1:10" x14ac:dyDescent="0.3">
      <c r="A8073">
        <v>2014</v>
      </c>
      <c r="B8073" t="s">
        <v>1275</v>
      </c>
      <c r="C8073" t="s">
        <v>4237</v>
      </c>
      <c r="D8073" t="s">
        <v>7031</v>
      </c>
      <c r="E8073" t="s">
        <v>20212</v>
      </c>
      <c r="F8073">
        <v>11499</v>
      </c>
      <c r="G8073">
        <v>4</v>
      </c>
      <c r="H8073" s="1" t="s">
        <v>21526</v>
      </c>
      <c r="I8073">
        <v>1159267</v>
      </c>
      <c r="J8073" s="2">
        <f t="shared" si="126"/>
        <v>9.9191989420901305E-3</v>
      </c>
    </row>
    <row r="8074" spans="1:10" x14ac:dyDescent="0.3">
      <c r="A8074">
        <v>2014</v>
      </c>
      <c r="B8074" t="s">
        <v>1275</v>
      </c>
      <c r="C8074" t="s">
        <v>4237</v>
      </c>
      <c r="D8074" t="s">
        <v>12</v>
      </c>
      <c r="E8074" t="s">
        <v>20214</v>
      </c>
      <c r="F8074">
        <v>10059</v>
      </c>
      <c r="G8074">
        <v>5</v>
      </c>
      <c r="H8074" s="1" t="s">
        <v>20966</v>
      </c>
      <c r="I8074">
        <v>1159267</v>
      </c>
      <c r="J8074" s="2">
        <f t="shared" si="126"/>
        <v>8.6770347124519205E-3</v>
      </c>
    </row>
    <row r="8075" spans="1:10" x14ac:dyDescent="0.3">
      <c r="A8075">
        <v>2014</v>
      </c>
      <c r="B8075" t="s">
        <v>1275</v>
      </c>
      <c r="C8075" t="s">
        <v>4237</v>
      </c>
      <c r="D8075" t="s">
        <v>1566</v>
      </c>
      <c r="E8075" t="s">
        <v>20223</v>
      </c>
      <c r="F8075">
        <v>9015</v>
      </c>
      <c r="G8075">
        <v>6</v>
      </c>
      <c r="H8075" s="1" t="s">
        <v>21542</v>
      </c>
      <c r="I8075">
        <v>1159267</v>
      </c>
      <c r="J8075" s="2">
        <f t="shared" si="126"/>
        <v>7.7764656459642168E-3</v>
      </c>
    </row>
    <row r="8076" spans="1:10" x14ac:dyDescent="0.3">
      <c r="A8076">
        <v>2014</v>
      </c>
      <c r="B8076" t="s">
        <v>1567</v>
      </c>
      <c r="C8076" t="s">
        <v>5683</v>
      </c>
      <c r="D8076" t="s">
        <v>7032</v>
      </c>
      <c r="E8076" t="s">
        <v>20210</v>
      </c>
      <c r="F8076">
        <v>292102</v>
      </c>
      <c r="G8076">
        <v>1</v>
      </c>
      <c r="H8076" s="1" t="s">
        <v>23923</v>
      </c>
      <c r="I8076">
        <v>634189</v>
      </c>
      <c r="J8076" s="2">
        <f t="shared" si="126"/>
        <v>0.46059140098614137</v>
      </c>
    </row>
    <row r="8077" spans="1:10" x14ac:dyDescent="0.3">
      <c r="A8077">
        <v>2014</v>
      </c>
      <c r="B8077" t="s">
        <v>1567</v>
      </c>
      <c r="C8077" t="s">
        <v>5683</v>
      </c>
      <c r="D8077" t="s">
        <v>7033</v>
      </c>
      <c r="E8077" t="s">
        <v>20226</v>
      </c>
      <c r="F8077">
        <v>197428</v>
      </c>
      <c r="G8077">
        <v>2</v>
      </c>
      <c r="H8077" s="1" t="s">
        <v>21925</v>
      </c>
      <c r="I8077">
        <v>634189</v>
      </c>
      <c r="J8077" s="2">
        <f t="shared" si="126"/>
        <v>0.3113078277926612</v>
      </c>
    </row>
    <row r="8078" spans="1:10" x14ac:dyDescent="0.3">
      <c r="A8078">
        <v>2014</v>
      </c>
      <c r="B8078" t="s">
        <v>1567</v>
      </c>
      <c r="C8078" t="s">
        <v>5683</v>
      </c>
      <c r="D8078" t="s">
        <v>7034</v>
      </c>
      <c r="E8078" t="s">
        <v>20217</v>
      </c>
      <c r="F8078">
        <v>92444</v>
      </c>
      <c r="G8078">
        <v>3</v>
      </c>
      <c r="H8078" s="1" t="s">
        <v>22178</v>
      </c>
      <c r="I8078">
        <v>634189</v>
      </c>
      <c r="J8078" s="2">
        <f t="shared" si="126"/>
        <v>0.14576727127086719</v>
      </c>
    </row>
    <row r="8079" spans="1:10" x14ac:dyDescent="0.3">
      <c r="A8079">
        <v>2014</v>
      </c>
      <c r="B8079" t="s">
        <v>1567</v>
      </c>
      <c r="C8079" t="s">
        <v>5683</v>
      </c>
      <c r="D8079" t="s">
        <v>7035</v>
      </c>
      <c r="E8079" t="s">
        <v>20238</v>
      </c>
      <c r="F8079">
        <v>39903</v>
      </c>
      <c r="G8079">
        <v>4</v>
      </c>
      <c r="H8079" s="1" t="s">
        <v>23059</v>
      </c>
      <c r="I8079">
        <v>634189</v>
      </c>
      <c r="J8079" s="2">
        <f t="shared" si="126"/>
        <v>6.2919728976693068E-2</v>
      </c>
    </row>
    <row r="8080" spans="1:10" x14ac:dyDescent="0.3">
      <c r="A8080">
        <v>2014</v>
      </c>
      <c r="B8080" t="s">
        <v>1567</v>
      </c>
      <c r="C8080" t="s">
        <v>5683</v>
      </c>
      <c r="D8080" t="s">
        <v>7036</v>
      </c>
      <c r="E8080" t="s">
        <v>20213</v>
      </c>
      <c r="F8080">
        <v>7014</v>
      </c>
      <c r="G8080">
        <v>5</v>
      </c>
      <c r="H8080" s="1" t="s">
        <v>21637</v>
      </c>
      <c r="I8080">
        <v>634189</v>
      </c>
      <c r="J8080" s="2">
        <f t="shared" si="126"/>
        <v>1.1059794477671483E-2</v>
      </c>
    </row>
    <row r="8081" spans="1:10" x14ac:dyDescent="0.3">
      <c r="A8081">
        <v>2014</v>
      </c>
      <c r="B8081" t="s">
        <v>1567</v>
      </c>
      <c r="C8081" t="s">
        <v>5683</v>
      </c>
      <c r="D8081" t="s">
        <v>12</v>
      </c>
      <c r="E8081" t="s">
        <v>20214</v>
      </c>
      <c r="F8081">
        <v>5298</v>
      </c>
      <c r="G8081">
        <v>6</v>
      </c>
      <c r="H8081" s="1" t="s">
        <v>21161</v>
      </c>
      <c r="I8081">
        <v>634189</v>
      </c>
      <c r="J8081" s="2">
        <f t="shared" si="126"/>
        <v>8.3539764959657137E-3</v>
      </c>
    </row>
    <row r="8082" spans="1:10" x14ac:dyDescent="0.3">
      <c r="A8082">
        <v>2014</v>
      </c>
      <c r="B8082" t="s">
        <v>1567</v>
      </c>
      <c r="C8082" t="s">
        <v>5673</v>
      </c>
      <c r="D8082" t="s">
        <v>7037</v>
      </c>
      <c r="E8082" t="s">
        <v>20210</v>
      </c>
      <c r="F8082">
        <v>296770</v>
      </c>
      <c r="G8082">
        <v>1</v>
      </c>
      <c r="H8082" s="1" t="s">
        <v>23924</v>
      </c>
      <c r="I8082">
        <v>763140</v>
      </c>
      <c r="J8082" s="2">
        <f t="shared" si="126"/>
        <v>0.38888015305186469</v>
      </c>
    </row>
    <row r="8083" spans="1:10" x14ac:dyDescent="0.3">
      <c r="A8083">
        <v>2014</v>
      </c>
      <c r="B8083" t="s">
        <v>1567</v>
      </c>
      <c r="C8083" t="s">
        <v>5673</v>
      </c>
      <c r="D8083" t="s">
        <v>7038</v>
      </c>
      <c r="E8083" t="s">
        <v>20293</v>
      </c>
      <c r="F8083">
        <v>281133</v>
      </c>
      <c r="G8083">
        <v>2</v>
      </c>
      <c r="H8083" s="1" t="s">
        <v>23925</v>
      </c>
      <c r="I8083">
        <v>763140</v>
      </c>
      <c r="J8083" s="2">
        <f t="shared" si="126"/>
        <v>0.36838981051969494</v>
      </c>
    </row>
    <row r="8084" spans="1:10" x14ac:dyDescent="0.3">
      <c r="A8084">
        <v>2014</v>
      </c>
      <c r="B8084" t="s">
        <v>1567</v>
      </c>
      <c r="C8084" t="s">
        <v>5673</v>
      </c>
      <c r="D8084" t="s">
        <v>7039</v>
      </c>
      <c r="E8084" t="s">
        <v>20217</v>
      </c>
      <c r="F8084">
        <v>75828</v>
      </c>
      <c r="G8084">
        <v>3</v>
      </c>
      <c r="H8084" s="1" t="s">
        <v>22456</v>
      </c>
      <c r="I8084">
        <v>763140</v>
      </c>
      <c r="J8084" s="2">
        <f t="shared" si="126"/>
        <v>9.9363157480934036E-2</v>
      </c>
    </row>
    <row r="8085" spans="1:10" x14ac:dyDescent="0.3">
      <c r="A8085">
        <v>2014</v>
      </c>
      <c r="B8085" t="s">
        <v>1567</v>
      </c>
      <c r="C8085" t="s">
        <v>5673</v>
      </c>
      <c r="D8085" t="s">
        <v>7040</v>
      </c>
      <c r="E8085" t="s">
        <v>20239</v>
      </c>
      <c r="F8085">
        <v>61662</v>
      </c>
      <c r="G8085">
        <v>4</v>
      </c>
      <c r="H8085" s="1" t="s">
        <v>23926</v>
      </c>
      <c r="I8085">
        <v>763140</v>
      </c>
      <c r="J8085" s="2">
        <f t="shared" si="126"/>
        <v>8.0800377388159442E-2</v>
      </c>
    </row>
    <row r="8086" spans="1:10" x14ac:dyDescent="0.3">
      <c r="A8086">
        <v>2014</v>
      </c>
      <c r="B8086" t="s">
        <v>1567</v>
      </c>
      <c r="C8086" t="s">
        <v>5673</v>
      </c>
      <c r="D8086" t="s">
        <v>7041</v>
      </c>
      <c r="E8086" t="s">
        <v>20213</v>
      </c>
      <c r="F8086">
        <v>34995</v>
      </c>
      <c r="G8086">
        <v>5</v>
      </c>
      <c r="H8086" s="1" t="s">
        <v>23927</v>
      </c>
      <c r="I8086">
        <v>763140</v>
      </c>
      <c r="J8086" s="2">
        <f t="shared" si="126"/>
        <v>4.5856592499410334E-2</v>
      </c>
    </row>
    <row r="8087" spans="1:10" x14ac:dyDescent="0.3">
      <c r="A8087">
        <v>2014</v>
      </c>
      <c r="B8087" t="s">
        <v>1567</v>
      </c>
      <c r="C8087" t="s">
        <v>5673</v>
      </c>
      <c r="D8087" t="s">
        <v>7042</v>
      </c>
      <c r="E8087" t="s">
        <v>20238</v>
      </c>
      <c r="F8087">
        <v>12752</v>
      </c>
      <c r="G8087">
        <v>6</v>
      </c>
      <c r="H8087" s="1" t="s">
        <v>21583</v>
      </c>
      <c r="I8087">
        <v>763140</v>
      </c>
      <c r="J8087" s="2">
        <f t="shared" si="126"/>
        <v>1.6709909059936578E-2</v>
      </c>
    </row>
    <row r="8088" spans="1:10" x14ac:dyDescent="0.3">
      <c r="A8088">
        <v>2014</v>
      </c>
      <c r="B8088" t="s">
        <v>1579</v>
      </c>
      <c r="C8088" t="s">
        <v>1580</v>
      </c>
      <c r="D8088" t="s">
        <v>1582</v>
      </c>
      <c r="E8088" t="s">
        <v>20210</v>
      </c>
      <c r="F8088">
        <v>209340</v>
      </c>
      <c r="G8088">
        <v>1</v>
      </c>
      <c r="H8088" s="1" t="s">
        <v>22858</v>
      </c>
      <c r="I8088">
        <v>600872</v>
      </c>
      <c r="J8088" s="2">
        <f t="shared" si="126"/>
        <v>0.34839366786936321</v>
      </c>
    </row>
    <row r="8089" spans="1:10" x14ac:dyDescent="0.3">
      <c r="A8089">
        <v>2014</v>
      </c>
      <c r="B8089" t="s">
        <v>1579</v>
      </c>
      <c r="C8089" t="s">
        <v>1580</v>
      </c>
      <c r="D8089" t="s">
        <v>7043</v>
      </c>
      <c r="E8089" t="s">
        <v>20213</v>
      </c>
      <c r="F8089">
        <v>168961</v>
      </c>
      <c r="G8089">
        <v>2</v>
      </c>
      <c r="H8089" s="1" t="s">
        <v>22879</v>
      </c>
      <c r="I8089">
        <v>600872</v>
      </c>
      <c r="J8089" s="2">
        <f t="shared" si="126"/>
        <v>0.28119299950738258</v>
      </c>
    </row>
    <row r="8090" spans="1:10" x14ac:dyDescent="0.3">
      <c r="A8090">
        <v>2014</v>
      </c>
      <c r="B8090" t="s">
        <v>1579</v>
      </c>
      <c r="C8090" t="s">
        <v>1580</v>
      </c>
      <c r="D8090" t="s">
        <v>7044</v>
      </c>
      <c r="E8090" t="s">
        <v>20294</v>
      </c>
      <c r="F8090">
        <v>106817</v>
      </c>
      <c r="G8090">
        <v>3</v>
      </c>
      <c r="H8090" s="1" t="s">
        <v>23928</v>
      </c>
      <c r="I8090">
        <v>600872</v>
      </c>
      <c r="J8090" s="2">
        <f t="shared" si="126"/>
        <v>0.17776997430401151</v>
      </c>
    </row>
    <row r="8091" spans="1:10" x14ac:dyDescent="0.3">
      <c r="A8091">
        <v>2014</v>
      </c>
      <c r="B8091" t="s">
        <v>1579</v>
      </c>
      <c r="C8091" t="s">
        <v>1580</v>
      </c>
      <c r="D8091" t="s">
        <v>7045</v>
      </c>
      <c r="E8091" t="s">
        <v>20217</v>
      </c>
      <c r="F8091">
        <v>95979</v>
      </c>
      <c r="G8091">
        <v>4</v>
      </c>
      <c r="H8091" s="1" t="s">
        <v>23929</v>
      </c>
      <c r="I8091">
        <v>600872</v>
      </c>
      <c r="J8091" s="2">
        <f t="shared" si="126"/>
        <v>0.15973285491751987</v>
      </c>
    </row>
    <row r="8092" spans="1:10" x14ac:dyDescent="0.3">
      <c r="A8092">
        <v>2014</v>
      </c>
      <c r="B8092" t="s">
        <v>1579</v>
      </c>
      <c r="C8092" t="s">
        <v>1580</v>
      </c>
      <c r="D8092" t="s">
        <v>12</v>
      </c>
      <c r="E8092" t="s">
        <v>20214</v>
      </c>
      <c r="F8092">
        <v>10960</v>
      </c>
      <c r="G8092">
        <v>5</v>
      </c>
      <c r="H8092" s="1" t="s">
        <v>22970</v>
      </c>
      <c r="I8092">
        <v>600872</v>
      </c>
      <c r="J8092" s="2">
        <f t="shared" si="126"/>
        <v>1.8240157637566735E-2</v>
      </c>
    </row>
    <row r="8093" spans="1:10" x14ac:dyDescent="0.3">
      <c r="A8093">
        <v>2014</v>
      </c>
      <c r="B8093" t="s">
        <v>1579</v>
      </c>
      <c r="C8093" t="s">
        <v>1580</v>
      </c>
      <c r="D8093" t="s">
        <v>7046</v>
      </c>
      <c r="E8093" t="s">
        <v>20223</v>
      </c>
      <c r="F8093">
        <v>8815</v>
      </c>
      <c r="G8093">
        <v>6</v>
      </c>
      <c r="H8093" s="1" t="s">
        <v>21182</v>
      </c>
      <c r="I8093">
        <v>600872</v>
      </c>
      <c r="J8093" s="2">
        <f t="shared" si="126"/>
        <v>1.4670345764156094E-2</v>
      </c>
    </row>
    <row r="8094" spans="1:10" x14ac:dyDescent="0.3">
      <c r="A8094">
        <v>2014</v>
      </c>
      <c r="B8094" t="s">
        <v>1579</v>
      </c>
      <c r="C8094" t="s">
        <v>5700</v>
      </c>
      <c r="D8094" t="s">
        <v>7048</v>
      </c>
      <c r="E8094" t="s">
        <v>20295</v>
      </c>
      <c r="F8094">
        <v>239301</v>
      </c>
      <c r="G8094">
        <v>1</v>
      </c>
      <c r="H8094" s="1" t="s">
        <v>23024</v>
      </c>
      <c r="I8094">
        <v>458071</v>
      </c>
      <c r="J8094" s="2">
        <f t="shared" si="126"/>
        <v>0.52241028137559464</v>
      </c>
    </row>
    <row r="8095" spans="1:10" x14ac:dyDescent="0.3">
      <c r="A8095">
        <v>2014</v>
      </c>
      <c r="B8095" t="s">
        <v>1579</v>
      </c>
      <c r="C8095" t="s">
        <v>5700</v>
      </c>
      <c r="D8095" t="s">
        <v>7049</v>
      </c>
      <c r="E8095" t="s">
        <v>20210</v>
      </c>
      <c r="F8095">
        <v>199585</v>
      </c>
      <c r="G8095">
        <v>2</v>
      </c>
      <c r="H8095" s="1" t="s">
        <v>22072</v>
      </c>
      <c r="I8095">
        <v>458071</v>
      </c>
      <c r="J8095" s="2">
        <f t="shared" si="126"/>
        <v>0.4357075649844675</v>
      </c>
    </row>
    <row r="8096" spans="1:10" x14ac:dyDescent="0.3">
      <c r="A8096">
        <v>2014</v>
      </c>
      <c r="B8096" t="s">
        <v>1579</v>
      </c>
      <c r="C8096" t="s">
        <v>5700</v>
      </c>
      <c r="D8096" t="s">
        <v>12</v>
      </c>
      <c r="E8096" t="s">
        <v>20214</v>
      </c>
      <c r="F8096">
        <v>19185</v>
      </c>
      <c r="G8096">
        <v>3</v>
      </c>
      <c r="H8096" s="1" t="s">
        <v>23274</v>
      </c>
      <c r="I8096">
        <v>458071</v>
      </c>
      <c r="J8096" s="2">
        <f t="shared" si="126"/>
        <v>4.1882153639937914E-2</v>
      </c>
    </row>
    <row r="8097" spans="1:10" x14ac:dyDescent="0.3">
      <c r="A8097">
        <v>2014</v>
      </c>
      <c r="B8097" t="s">
        <v>1591</v>
      </c>
      <c r="C8097" t="s">
        <v>1592</v>
      </c>
      <c r="D8097" t="s">
        <v>7050</v>
      </c>
      <c r="E8097" t="s">
        <v>20210</v>
      </c>
      <c r="F8097">
        <v>210485</v>
      </c>
      <c r="G8097">
        <v>1</v>
      </c>
      <c r="H8097" s="1" t="s">
        <v>23930</v>
      </c>
      <c r="I8097">
        <v>433201</v>
      </c>
      <c r="J8097" s="2">
        <f t="shared" si="126"/>
        <v>0.48588299657664685</v>
      </c>
    </row>
    <row r="8098" spans="1:10" x14ac:dyDescent="0.3">
      <c r="A8098">
        <v>2014</v>
      </c>
      <c r="B8098" t="s">
        <v>1591</v>
      </c>
      <c r="C8098" t="s">
        <v>1592</v>
      </c>
      <c r="D8098" t="s">
        <v>7051</v>
      </c>
      <c r="E8098" t="s">
        <v>20213</v>
      </c>
      <c r="F8098">
        <v>204331</v>
      </c>
      <c r="G8098">
        <v>2</v>
      </c>
      <c r="H8098" s="1" t="s">
        <v>23931</v>
      </c>
      <c r="I8098">
        <v>433201</v>
      </c>
      <c r="J8098" s="2">
        <f t="shared" si="126"/>
        <v>0.47167711985891075</v>
      </c>
    </row>
    <row r="8099" spans="1:10" x14ac:dyDescent="0.3">
      <c r="A8099">
        <v>2014</v>
      </c>
      <c r="B8099" t="s">
        <v>1591</v>
      </c>
      <c r="C8099" t="s">
        <v>1592</v>
      </c>
      <c r="D8099" t="s">
        <v>7052</v>
      </c>
      <c r="E8099" t="s">
        <v>20223</v>
      </c>
      <c r="F8099">
        <v>11890</v>
      </c>
      <c r="G8099">
        <v>3</v>
      </c>
      <c r="H8099" s="1" t="s">
        <v>23932</v>
      </c>
      <c r="I8099">
        <v>433201</v>
      </c>
      <c r="J8099" s="2">
        <f t="shared" si="126"/>
        <v>2.7446843382171324E-2</v>
      </c>
    </row>
    <row r="8100" spans="1:10" x14ac:dyDescent="0.3">
      <c r="A8100">
        <v>2014</v>
      </c>
      <c r="B8100" t="s">
        <v>1591</v>
      </c>
      <c r="C8100" t="s">
        <v>1592</v>
      </c>
      <c r="D8100" t="s">
        <v>12</v>
      </c>
      <c r="E8100" t="s">
        <v>20214</v>
      </c>
      <c r="F8100">
        <v>6495</v>
      </c>
      <c r="G8100">
        <v>4</v>
      </c>
      <c r="H8100" s="1" t="s">
        <v>20933</v>
      </c>
      <c r="I8100">
        <v>433201</v>
      </c>
      <c r="J8100" s="2">
        <f t="shared" si="126"/>
        <v>1.4993040182271048E-2</v>
      </c>
    </row>
    <row r="8101" spans="1:10" x14ac:dyDescent="0.3">
      <c r="A8101">
        <v>2014</v>
      </c>
      <c r="B8101" t="s">
        <v>1598</v>
      </c>
      <c r="C8101" t="s">
        <v>1598</v>
      </c>
      <c r="D8101" t="s">
        <v>7053</v>
      </c>
      <c r="E8101" t="s">
        <v>20293</v>
      </c>
      <c r="F8101">
        <v>713372</v>
      </c>
      <c r="G8101">
        <v>1</v>
      </c>
      <c r="H8101" s="1" t="s">
        <v>23933</v>
      </c>
      <c r="I8101">
        <v>1038910</v>
      </c>
      <c r="J8101" s="2">
        <f t="shared" si="126"/>
        <v>0.68665428189159794</v>
      </c>
    </row>
    <row r="8102" spans="1:10" x14ac:dyDescent="0.3">
      <c r="A8102">
        <v>2014</v>
      </c>
      <c r="B8102" t="s">
        <v>1598</v>
      </c>
      <c r="C8102" t="s">
        <v>1598</v>
      </c>
      <c r="D8102" t="s">
        <v>7054</v>
      </c>
      <c r="E8102" t="s">
        <v>20210</v>
      </c>
      <c r="F8102">
        <v>313147</v>
      </c>
      <c r="G8102">
        <v>2</v>
      </c>
      <c r="H8102" s="1" t="s">
        <v>23645</v>
      </c>
      <c r="I8102">
        <v>1038910</v>
      </c>
      <c r="J8102" s="2">
        <f t="shared" si="126"/>
        <v>0.30141879469828953</v>
      </c>
    </row>
    <row r="8103" spans="1:10" x14ac:dyDescent="0.3">
      <c r="A8103">
        <v>2014</v>
      </c>
      <c r="B8103" t="s">
        <v>1598</v>
      </c>
      <c r="C8103" t="s">
        <v>1598</v>
      </c>
      <c r="D8103" t="s">
        <v>7055</v>
      </c>
      <c r="E8103" t="s">
        <v>20296</v>
      </c>
      <c r="F8103">
        <v>9695</v>
      </c>
      <c r="G8103">
        <v>3</v>
      </c>
      <c r="H8103" s="1" t="s">
        <v>21487</v>
      </c>
      <c r="I8103">
        <v>1038910</v>
      </c>
      <c r="J8103" s="2">
        <f t="shared" si="126"/>
        <v>9.331895929387532E-3</v>
      </c>
    </row>
    <row r="8104" spans="1:10" x14ac:dyDescent="0.3">
      <c r="A8104">
        <v>2014</v>
      </c>
      <c r="B8104" t="s">
        <v>1598</v>
      </c>
      <c r="C8104" t="s">
        <v>1598</v>
      </c>
      <c r="D8104" t="s">
        <v>12</v>
      </c>
      <c r="E8104" t="s">
        <v>20214</v>
      </c>
      <c r="F8104">
        <v>2696</v>
      </c>
      <c r="G8104">
        <v>4</v>
      </c>
      <c r="H8104" s="1" t="s">
        <v>20952</v>
      </c>
      <c r="I8104">
        <v>1038910</v>
      </c>
      <c r="J8104" s="2">
        <f t="shared" si="126"/>
        <v>2.5950274807249908E-3</v>
      </c>
    </row>
    <row r="8105" spans="1:10" x14ac:dyDescent="0.3">
      <c r="A8105">
        <v>2014</v>
      </c>
      <c r="B8105" t="s">
        <v>1602</v>
      </c>
      <c r="C8105" t="s">
        <v>1603</v>
      </c>
      <c r="D8105" t="s">
        <v>7056</v>
      </c>
      <c r="E8105" t="s">
        <v>20297</v>
      </c>
      <c r="F8105">
        <v>383230</v>
      </c>
      <c r="G8105">
        <v>1</v>
      </c>
      <c r="H8105" s="1" t="s">
        <v>23905</v>
      </c>
      <c r="I8105">
        <v>1092880</v>
      </c>
      <c r="J8105" s="2">
        <f t="shared" si="126"/>
        <v>0.3506606397774687</v>
      </c>
    </row>
    <row r="8106" spans="1:10" x14ac:dyDescent="0.3">
      <c r="A8106">
        <v>2014</v>
      </c>
      <c r="B8106" t="s">
        <v>1602</v>
      </c>
      <c r="C8106" t="s">
        <v>1603</v>
      </c>
      <c r="D8106" t="s">
        <v>7057</v>
      </c>
      <c r="E8106" t="s">
        <v>20217</v>
      </c>
      <c r="F8106">
        <v>372052</v>
      </c>
      <c r="G8106">
        <v>2</v>
      </c>
      <c r="H8106" s="1" t="s">
        <v>22572</v>
      </c>
      <c r="I8106">
        <v>1092880</v>
      </c>
      <c r="J8106" s="2">
        <f t="shared" si="126"/>
        <v>0.34043261840275235</v>
      </c>
    </row>
    <row r="8107" spans="1:10" x14ac:dyDescent="0.3">
      <c r="A8107">
        <v>2014</v>
      </c>
      <c r="B8107" t="s">
        <v>1602</v>
      </c>
      <c r="C8107" t="s">
        <v>1603</v>
      </c>
      <c r="D8107" t="s">
        <v>1606</v>
      </c>
      <c r="E8107" t="s">
        <v>20210</v>
      </c>
      <c r="F8107">
        <v>274610</v>
      </c>
      <c r="G8107">
        <v>3</v>
      </c>
      <c r="H8107" s="1" t="s">
        <v>23934</v>
      </c>
      <c r="I8107">
        <v>1092880</v>
      </c>
      <c r="J8107" s="2">
        <f t="shared" si="126"/>
        <v>0.2512718688236586</v>
      </c>
    </row>
    <row r="8108" spans="1:10" x14ac:dyDescent="0.3">
      <c r="A8108">
        <v>2014</v>
      </c>
      <c r="B8108" t="s">
        <v>1602</v>
      </c>
      <c r="C8108" t="s">
        <v>1603</v>
      </c>
      <c r="D8108" t="s">
        <v>7058</v>
      </c>
      <c r="E8108" t="s">
        <v>20298</v>
      </c>
      <c r="F8108">
        <v>26216</v>
      </c>
      <c r="G8108">
        <v>4</v>
      </c>
      <c r="H8108" s="1" t="s">
        <v>21766</v>
      </c>
      <c r="I8108">
        <v>1092880</v>
      </c>
      <c r="J8108" s="2">
        <f t="shared" si="126"/>
        <v>2.398799502232633E-2</v>
      </c>
    </row>
    <row r="8109" spans="1:10" x14ac:dyDescent="0.3">
      <c r="A8109">
        <v>2014</v>
      </c>
      <c r="B8109" t="s">
        <v>1602</v>
      </c>
      <c r="C8109" t="s">
        <v>1603</v>
      </c>
      <c r="D8109" t="s">
        <v>7059</v>
      </c>
      <c r="E8109" t="s">
        <v>20226</v>
      </c>
      <c r="F8109">
        <v>21100</v>
      </c>
      <c r="G8109">
        <v>5</v>
      </c>
      <c r="H8109" s="1" t="s">
        <v>21106</v>
      </c>
      <c r="I8109">
        <v>1092880</v>
      </c>
      <c r="J8109" s="2">
        <f t="shared" si="126"/>
        <v>1.9306785740428958E-2</v>
      </c>
    </row>
    <row r="8110" spans="1:10" x14ac:dyDescent="0.3">
      <c r="A8110">
        <v>2014</v>
      </c>
      <c r="B8110" t="s">
        <v>1602</v>
      </c>
      <c r="C8110" t="s">
        <v>1603</v>
      </c>
      <c r="D8110" t="s">
        <v>7060</v>
      </c>
      <c r="E8110" t="s">
        <v>20223</v>
      </c>
      <c r="F8110">
        <v>15672</v>
      </c>
      <c r="G8110">
        <v>6</v>
      </c>
      <c r="H8110" s="1" t="s">
        <v>21739</v>
      </c>
      <c r="I8110">
        <v>1092880</v>
      </c>
      <c r="J8110" s="2">
        <f t="shared" si="126"/>
        <v>1.4340092233365053E-2</v>
      </c>
    </row>
    <row r="8111" spans="1:10" x14ac:dyDescent="0.3">
      <c r="A8111">
        <v>2014</v>
      </c>
      <c r="B8111" t="s">
        <v>1602</v>
      </c>
      <c r="C8111" t="s">
        <v>5195</v>
      </c>
      <c r="D8111" t="s">
        <v>7062</v>
      </c>
      <c r="E8111" t="s">
        <v>20217</v>
      </c>
      <c r="F8111">
        <v>340508</v>
      </c>
      <c r="G8111">
        <v>1</v>
      </c>
      <c r="H8111" s="1" t="s">
        <v>23935</v>
      </c>
      <c r="I8111">
        <v>966289</v>
      </c>
      <c r="J8111" s="2">
        <f t="shared" si="126"/>
        <v>0.35238732925656818</v>
      </c>
    </row>
    <row r="8112" spans="1:10" x14ac:dyDescent="0.3">
      <c r="A8112">
        <v>2014</v>
      </c>
      <c r="B8112" t="s">
        <v>1602</v>
      </c>
      <c r="C8112" t="s">
        <v>5195</v>
      </c>
      <c r="D8112" t="s">
        <v>1611</v>
      </c>
      <c r="E8112" t="s">
        <v>20297</v>
      </c>
      <c r="F8112">
        <v>321679</v>
      </c>
      <c r="G8112">
        <v>2</v>
      </c>
      <c r="H8112" s="1" t="s">
        <v>23936</v>
      </c>
      <c r="I8112">
        <v>966289</v>
      </c>
      <c r="J8112" s="2">
        <f t="shared" si="126"/>
        <v>0.33290144045932429</v>
      </c>
    </row>
    <row r="8113" spans="1:10" x14ac:dyDescent="0.3">
      <c r="A8113">
        <v>2014</v>
      </c>
      <c r="B8113" t="s">
        <v>1602</v>
      </c>
      <c r="C8113" t="s">
        <v>5195</v>
      </c>
      <c r="D8113" t="s">
        <v>7063</v>
      </c>
      <c r="E8113" t="s">
        <v>20210</v>
      </c>
      <c r="F8113">
        <v>269335</v>
      </c>
      <c r="G8113">
        <v>3</v>
      </c>
      <c r="H8113" s="1" t="s">
        <v>22904</v>
      </c>
      <c r="I8113">
        <v>966289</v>
      </c>
      <c r="J8113" s="2">
        <f t="shared" si="126"/>
        <v>0.27873131123297479</v>
      </c>
    </row>
    <row r="8114" spans="1:10" x14ac:dyDescent="0.3">
      <c r="A8114">
        <v>2014</v>
      </c>
      <c r="B8114" t="s">
        <v>1602</v>
      </c>
      <c r="C8114" t="s">
        <v>5195</v>
      </c>
      <c r="D8114" t="s">
        <v>12</v>
      </c>
      <c r="E8114" t="s">
        <v>20214</v>
      </c>
      <c r="F8114">
        <v>15835</v>
      </c>
      <c r="G8114">
        <v>4</v>
      </c>
      <c r="H8114" s="1" t="s">
        <v>20938</v>
      </c>
      <c r="I8114">
        <v>966289</v>
      </c>
      <c r="J8114" s="2">
        <f t="shared" si="126"/>
        <v>1.6387436884824313E-2</v>
      </c>
    </row>
    <row r="8115" spans="1:10" x14ac:dyDescent="0.3">
      <c r="A8115">
        <v>2014</v>
      </c>
      <c r="B8115" t="s">
        <v>1602</v>
      </c>
      <c r="C8115" t="s">
        <v>5195</v>
      </c>
      <c r="D8115" t="s">
        <v>1613</v>
      </c>
      <c r="E8115" t="s">
        <v>20242</v>
      </c>
      <c r="F8115">
        <v>9472</v>
      </c>
      <c r="G8115">
        <v>5</v>
      </c>
      <c r="H8115" s="1" t="s">
        <v>21838</v>
      </c>
      <c r="I8115">
        <v>966289</v>
      </c>
      <c r="J8115" s="2">
        <f t="shared" si="126"/>
        <v>9.80245040562399E-3</v>
      </c>
    </row>
    <row r="8116" spans="1:10" x14ac:dyDescent="0.3">
      <c r="A8116">
        <v>2014</v>
      </c>
      <c r="B8116" t="s">
        <v>1602</v>
      </c>
      <c r="C8116" t="s">
        <v>5195</v>
      </c>
      <c r="D8116" t="s">
        <v>7064</v>
      </c>
      <c r="E8116" t="s">
        <v>20212</v>
      </c>
      <c r="F8116">
        <v>9460</v>
      </c>
      <c r="G8116">
        <v>6</v>
      </c>
      <c r="H8116" s="1" t="s">
        <v>21028</v>
      </c>
      <c r="I8116">
        <v>966289</v>
      </c>
      <c r="J8116" s="2">
        <f t="shared" si="126"/>
        <v>9.7900317606844332E-3</v>
      </c>
    </row>
    <row r="8117" spans="1:10" x14ac:dyDescent="0.3">
      <c r="A8117">
        <v>2014</v>
      </c>
      <c r="B8117" t="s">
        <v>1602</v>
      </c>
      <c r="C8117" t="s">
        <v>1615</v>
      </c>
      <c r="D8117" t="s">
        <v>1618</v>
      </c>
      <c r="E8117" t="s">
        <v>20297</v>
      </c>
      <c r="F8117">
        <v>358618</v>
      </c>
      <c r="G8117">
        <v>1</v>
      </c>
      <c r="H8117" s="1" t="s">
        <v>21981</v>
      </c>
      <c r="I8117">
        <v>961345</v>
      </c>
      <c r="J8117" s="2">
        <f t="shared" si="126"/>
        <v>0.37303777520037029</v>
      </c>
    </row>
    <row r="8118" spans="1:10" x14ac:dyDescent="0.3">
      <c r="A8118">
        <v>2014</v>
      </c>
      <c r="B8118" t="s">
        <v>1602</v>
      </c>
      <c r="C8118" t="s">
        <v>1615</v>
      </c>
      <c r="D8118" t="s">
        <v>7066</v>
      </c>
      <c r="E8118" t="s">
        <v>20217</v>
      </c>
      <c r="F8118">
        <v>328042</v>
      </c>
      <c r="G8118">
        <v>2</v>
      </c>
      <c r="H8118" s="1" t="s">
        <v>22689</v>
      </c>
      <c r="I8118">
        <v>961345</v>
      </c>
      <c r="J8118" s="2">
        <f t="shared" si="126"/>
        <v>0.34123233594599234</v>
      </c>
    </row>
    <row r="8119" spans="1:10" x14ac:dyDescent="0.3">
      <c r="A8119">
        <v>2014</v>
      </c>
      <c r="B8119" t="s">
        <v>1602</v>
      </c>
      <c r="C8119" t="s">
        <v>1615</v>
      </c>
      <c r="D8119" t="s">
        <v>7067</v>
      </c>
      <c r="E8119" t="s">
        <v>20210</v>
      </c>
      <c r="F8119">
        <v>242131</v>
      </c>
      <c r="G8119">
        <v>3</v>
      </c>
      <c r="H8119" s="1" t="s">
        <v>23937</v>
      </c>
      <c r="I8119">
        <v>961345</v>
      </c>
      <c r="J8119" s="2">
        <f t="shared" si="126"/>
        <v>0.25186691562342345</v>
      </c>
    </row>
    <row r="8120" spans="1:10" x14ac:dyDescent="0.3">
      <c r="A8120">
        <v>2014</v>
      </c>
      <c r="B8120" t="s">
        <v>1602</v>
      </c>
      <c r="C8120" t="s">
        <v>1615</v>
      </c>
      <c r="D8120" t="s">
        <v>12</v>
      </c>
      <c r="E8120" t="s">
        <v>20214</v>
      </c>
      <c r="F8120">
        <v>13314</v>
      </c>
      <c r="G8120">
        <v>4</v>
      </c>
      <c r="H8120" s="1" t="s">
        <v>21740</v>
      </c>
      <c r="I8120">
        <v>961345</v>
      </c>
      <c r="J8120" s="2">
        <f t="shared" si="126"/>
        <v>1.3849346488513489E-2</v>
      </c>
    </row>
    <row r="8121" spans="1:10" x14ac:dyDescent="0.3">
      <c r="A8121">
        <v>2014</v>
      </c>
      <c r="B8121" t="s">
        <v>1602</v>
      </c>
      <c r="C8121" t="s">
        <v>1615</v>
      </c>
      <c r="D8121" t="s">
        <v>7068</v>
      </c>
      <c r="E8121" t="s">
        <v>20212</v>
      </c>
      <c r="F8121">
        <v>12211</v>
      </c>
      <c r="G8121">
        <v>5</v>
      </c>
      <c r="H8121" s="1" t="s">
        <v>21218</v>
      </c>
      <c r="I8121">
        <v>961345</v>
      </c>
      <c r="J8121" s="2">
        <f t="shared" si="126"/>
        <v>1.2701995641523075E-2</v>
      </c>
    </row>
    <row r="8122" spans="1:10" x14ac:dyDescent="0.3">
      <c r="A8122">
        <v>2014</v>
      </c>
      <c r="B8122" t="s">
        <v>1602</v>
      </c>
      <c r="C8122" t="s">
        <v>1615</v>
      </c>
      <c r="D8122" t="s">
        <v>7069</v>
      </c>
      <c r="E8122" t="s">
        <v>20223</v>
      </c>
      <c r="F8122">
        <v>7029</v>
      </c>
      <c r="G8122">
        <v>6</v>
      </c>
      <c r="H8122" s="1" t="s">
        <v>21128</v>
      </c>
      <c r="I8122">
        <v>961345</v>
      </c>
      <c r="J8122" s="2">
        <f t="shared" si="126"/>
        <v>7.3116311001773559E-3</v>
      </c>
    </row>
    <row r="8123" spans="1:10" x14ac:dyDescent="0.3">
      <c r="A8123">
        <v>2014</v>
      </c>
      <c r="B8123" t="s">
        <v>1602</v>
      </c>
      <c r="C8123" t="s">
        <v>5232</v>
      </c>
      <c r="D8123" t="s">
        <v>7071</v>
      </c>
      <c r="E8123" t="s">
        <v>20297</v>
      </c>
      <c r="F8123">
        <v>434471</v>
      </c>
      <c r="G8123">
        <v>1</v>
      </c>
      <c r="H8123" s="1" t="s">
        <v>23938</v>
      </c>
      <c r="I8123">
        <v>1046640</v>
      </c>
      <c r="J8123" s="2">
        <f t="shared" si="126"/>
        <v>0.41511025758618053</v>
      </c>
    </row>
    <row r="8124" spans="1:10" x14ac:dyDescent="0.3">
      <c r="A8124">
        <v>2014</v>
      </c>
      <c r="B8124" t="s">
        <v>1602</v>
      </c>
      <c r="C8124" t="s">
        <v>5232</v>
      </c>
      <c r="D8124" t="s">
        <v>1622</v>
      </c>
      <c r="E8124" t="s">
        <v>20217</v>
      </c>
      <c r="F8124">
        <v>277154</v>
      </c>
      <c r="G8124">
        <v>2</v>
      </c>
      <c r="H8124" s="1" t="s">
        <v>23939</v>
      </c>
      <c r="I8124">
        <v>1046640</v>
      </c>
      <c r="J8124" s="2">
        <f t="shared" si="126"/>
        <v>0.26480356187418785</v>
      </c>
    </row>
    <row r="8125" spans="1:10" x14ac:dyDescent="0.3">
      <c r="A8125">
        <v>2014</v>
      </c>
      <c r="B8125" t="s">
        <v>1602</v>
      </c>
      <c r="C8125" t="s">
        <v>5232</v>
      </c>
      <c r="D8125" t="s">
        <v>7072</v>
      </c>
      <c r="E8125" t="s">
        <v>20210</v>
      </c>
      <c r="F8125">
        <v>190531</v>
      </c>
      <c r="G8125">
        <v>3</v>
      </c>
      <c r="H8125" s="1" t="s">
        <v>23940</v>
      </c>
      <c r="I8125">
        <v>1046640</v>
      </c>
      <c r="J8125" s="2">
        <f t="shared" si="126"/>
        <v>0.18204062523885958</v>
      </c>
    </row>
    <row r="8126" spans="1:10" x14ac:dyDescent="0.3">
      <c r="A8126">
        <v>2014</v>
      </c>
      <c r="B8126" t="s">
        <v>1602</v>
      </c>
      <c r="C8126" t="s">
        <v>5232</v>
      </c>
      <c r="D8126" t="s">
        <v>7073</v>
      </c>
      <c r="E8126" t="s">
        <v>20213</v>
      </c>
      <c r="F8126">
        <v>101999</v>
      </c>
      <c r="G8126">
        <v>4</v>
      </c>
      <c r="H8126" s="1" t="s">
        <v>23941</v>
      </c>
      <c r="I8126">
        <v>1046640</v>
      </c>
      <c r="J8126" s="2">
        <f t="shared" si="126"/>
        <v>9.7453756783612316E-2</v>
      </c>
    </row>
    <row r="8127" spans="1:10" x14ac:dyDescent="0.3">
      <c r="A8127">
        <v>2014</v>
      </c>
      <c r="B8127" t="s">
        <v>1602</v>
      </c>
      <c r="C8127" t="s">
        <v>5232</v>
      </c>
      <c r="D8127" t="s">
        <v>12</v>
      </c>
      <c r="E8127" t="s">
        <v>20214</v>
      </c>
      <c r="F8127">
        <v>26065</v>
      </c>
      <c r="G8127">
        <v>5</v>
      </c>
      <c r="H8127" s="1" t="s">
        <v>21197</v>
      </c>
      <c r="I8127">
        <v>1046640</v>
      </c>
      <c r="J8127" s="2">
        <f t="shared" si="126"/>
        <v>2.4903500726133149E-2</v>
      </c>
    </row>
    <row r="8128" spans="1:10" x14ac:dyDescent="0.3">
      <c r="A8128">
        <v>2014</v>
      </c>
      <c r="B8128" t="s">
        <v>1602</v>
      </c>
      <c r="C8128" t="s">
        <v>5232</v>
      </c>
      <c r="D8128" t="s">
        <v>7074</v>
      </c>
      <c r="E8128" t="s">
        <v>20213</v>
      </c>
      <c r="F8128">
        <v>16420</v>
      </c>
      <c r="G8128">
        <v>6</v>
      </c>
      <c r="H8128" s="1" t="s">
        <v>21189</v>
      </c>
      <c r="I8128">
        <v>1046640</v>
      </c>
      <c r="J8128" s="2">
        <f t="shared" si="126"/>
        <v>1.5688297791026522E-2</v>
      </c>
    </row>
    <row r="8129" spans="1:10" x14ac:dyDescent="0.3">
      <c r="A8129">
        <v>2014</v>
      </c>
      <c r="B8129" t="s">
        <v>1602</v>
      </c>
      <c r="C8129" t="s">
        <v>5307</v>
      </c>
      <c r="D8129" t="s">
        <v>7075</v>
      </c>
      <c r="E8129" t="s">
        <v>20297</v>
      </c>
      <c r="F8129">
        <v>393779</v>
      </c>
      <c r="G8129">
        <v>1</v>
      </c>
      <c r="H8129" s="1" t="s">
        <v>23942</v>
      </c>
      <c r="I8129">
        <v>1017990</v>
      </c>
      <c r="J8129" s="2">
        <f t="shared" si="126"/>
        <v>0.38682010628788099</v>
      </c>
    </row>
    <row r="8130" spans="1:10" x14ac:dyDescent="0.3">
      <c r="A8130">
        <v>2014</v>
      </c>
      <c r="B8130" t="s">
        <v>1602</v>
      </c>
      <c r="C8130" t="s">
        <v>5307</v>
      </c>
      <c r="D8130" t="s">
        <v>7076</v>
      </c>
      <c r="E8130" t="s">
        <v>20217</v>
      </c>
      <c r="F8130">
        <v>270913</v>
      </c>
      <c r="G8130">
        <v>2</v>
      </c>
      <c r="H8130" s="1" t="s">
        <v>21031</v>
      </c>
      <c r="I8130">
        <v>1017990</v>
      </c>
      <c r="J8130" s="2">
        <f t="shared" ref="J8130:J8193" si="127">$F8130/$I8130</f>
        <v>0.2661254039823574</v>
      </c>
    </row>
    <row r="8131" spans="1:10" x14ac:dyDescent="0.3">
      <c r="A8131">
        <v>2014</v>
      </c>
      <c r="B8131" t="s">
        <v>1602</v>
      </c>
      <c r="C8131" t="s">
        <v>5307</v>
      </c>
      <c r="D8131" t="s">
        <v>7077</v>
      </c>
      <c r="E8131" t="s">
        <v>20244</v>
      </c>
      <c r="F8131">
        <v>172984</v>
      </c>
      <c r="G8131">
        <v>3</v>
      </c>
      <c r="H8131" s="1" t="s">
        <v>23943</v>
      </c>
      <c r="I8131">
        <v>1017990</v>
      </c>
      <c r="J8131" s="2">
        <f t="shared" si="127"/>
        <v>0.16992701303549151</v>
      </c>
    </row>
    <row r="8132" spans="1:10" x14ac:dyDescent="0.3">
      <c r="A8132">
        <v>2014</v>
      </c>
      <c r="B8132" t="s">
        <v>1602</v>
      </c>
      <c r="C8132" t="s">
        <v>5307</v>
      </c>
      <c r="D8132" t="s">
        <v>7078</v>
      </c>
      <c r="E8132" t="s">
        <v>20210</v>
      </c>
      <c r="F8132">
        <v>142165</v>
      </c>
      <c r="G8132">
        <v>4</v>
      </c>
      <c r="H8132" s="1" t="s">
        <v>23944</v>
      </c>
      <c r="I8132">
        <v>1017990</v>
      </c>
      <c r="J8132" s="2">
        <f t="shared" si="127"/>
        <v>0.13965264884723819</v>
      </c>
    </row>
    <row r="8133" spans="1:10" x14ac:dyDescent="0.3">
      <c r="A8133">
        <v>2014</v>
      </c>
      <c r="B8133" t="s">
        <v>1602</v>
      </c>
      <c r="C8133" t="s">
        <v>5307</v>
      </c>
      <c r="D8133" t="s">
        <v>12</v>
      </c>
      <c r="E8133" t="s">
        <v>20214</v>
      </c>
      <c r="F8133">
        <v>23517</v>
      </c>
      <c r="G8133">
        <v>5</v>
      </c>
      <c r="H8133" s="1" t="s">
        <v>21178</v>
      </c>
      <c r="I8133">
        <v>1017990</v>
      </c>
      <c r="J8133" s="2">
        <f t="shared" si="127"/>
        <v>2.3101405711254529E-2</v>
      </c>
    </row>
    <row r="8134" spans="1:10" x14ac:dyDescent="0.3">
      <c r="A8134">
        <v>2014</v>
      </c>
      <c r="B8134" t="s">
        <v>1602</v>
      </c>
      <c r="C8134" t="s">
        <v>5307</v>
      </c>
      <c r="D8134" t="s">
        <v>7079</v>
      </c>
      <c r="E8134" t="s">
        <v>20299</v>
      </c>
      <c r="F8134">
        <v>14632</v>
      </c>
      <c r="G8134">
        <v>6</v>
      </c>
      <c r="H8134" s="1" t="s">
        <v>21739</v>
      </c>
      <c r="I8134">
        <v>1017990</v>
      </c>
      <c r="J8134" s="2">
        <f t="shared" si="127"/>
        <v>1.4373422135777365E-2</v>
      </c>
    </row>
    <row r="8135" spans="1:10" x14ac:dyDescent="0.3">
      <c r="A8135">
        <v>2014</v>
      </c>
      <c r="B8135" t="s">
        <v>1602</v>
      </c>
      <c r="C8135" t="s">
        <v>1633</v>
      </c>
      <c r="D8135" t="s">
        <v>5192</v>
      </c>
      <c r="E8135" t="s">
        <v>20297</v>
      </c>
      <c r="F8135">
        <v>433768</v>
      </c>
      <c r="G8135">
        <v>1</v>
      </c>
      <c r="H8135" s="1" t="s">
        <v>21459</v>
      </c>
      <c r="I8135">
        <v>1035338</v>
      </c>
      <c r="J8135" s="2">
        <f t="shared" si="127"/>
        <v>0.41896269624026161</v>
      </c>
    </row>
    <row r="8136" spans="1:10" x14ac:dyDescent="0.3">
      <c r="A8136">
        <v>2014</v>
      </c>
      <c r="B8136" t="s">
        <v>1602</v>
      </c>
      <c r="C8136" t="s">
        <v>1633</v>
      </c>
      <c r="D8136" t="s">
        <v>1634</v>
      </c>
      <c r="E8136" t="s">
        <v>20217</v>
      </c>
      <c r="F8136">
        <v>291943</v>
      </c>
      <c r="G8136">
        <v>2</v>
      </c>
      <c r="H8136" s="1" t="s">
        <v>21899</v>
      </c>
      <c r="I8136">
        <v>1035338</v>
      </c>
      <c r="J8136" s="2">
        <f t="shared" si="127"/>
        <v>0.28197844568633623</v>
      </c>
    </row>
    <row r="8137" spans="1:10" x14ac:dyDescent="0.3">
      <c r="A8137">
        <v>2014</v>
      </c>
      <c r="B8137" t="s">
        <v>1602</v>
      </c>
      <c r="C8137" t="s">
        <v>1633</v>
      </c>
      <c r="D8137" t="s">
        <v>7080</v>
      </c>
      <c r="E8137" t="s">
        <v>20210</v>
      </c>
      <c r="F8137">
        <v>277517</v>
      </c>
      <c r="G8137">
        <v>3</v>
      </c>
      <c r="H8137" s="1" t="s">
        <v>22420</v>
      </c>
      <c r="I8137">
        <v>1035338</v>
      </c>
      <c r="J8137" s="2">
        <f t="shared" si="127"/>
        <v>0.26804483173610938</v>
      </c>
    </row>
    <row r="8138" spans="1:10" x14ac:dyDescent="0.3">
      <c r="A8138">
        <v>2014</v>
      </c>
      <c r="B8138" t="s">
        <v>1602</v>
      </c>
      <c r="C8138" t="s">
        <v>1633</v>
      </c>
      <c r="D8138" t="s">
        <v>7081</v>
      </c>
      <c r="E8138" t="s">
        <v>20226</v>
      </c>
      <c r="F8138">
        <v>14538</v>
      </c>
      <c r="G8138">
        <v>4</v>
      </c>
      <c r="H8138" s="1" t="s">
        <v>21208</v>
      </c>
      <c r="I8138">
        <v>1035338</v>
      </c>
      <c r="J8138" s="2">
        <f t="shared" si="127"/>
        <v>1.4041791183169169E-2</v>
      </c>
    </row>
    <row r="8139" spans="1:10" x14ac:dyDescent="0.3">
      <c r="A8139">
        <v>2014</v>
      </c>
      <c r="B8139" t="s">
        <v>1602</v>
      </c>
      <c r="C8139" t="s">
        <v>1633</v>
      </c>
      <c r="D8139" t="s">
        <v>7082</v>
      </c>
      <c r="E8139" t="s">
        <v>20238</v>
      </c>
      <c r="F8139">
        <v>9856</v>
      </c>
      <c r="G8139">
        <v>5</v>
      </c>
      <c r="H8139" s="1" t="s">
        <v>21022</v>
      </c>
      <c r="I8139">
        <v>1035338</v>
      </c>
      <c r="J8139" s="2">
        <f t="shared" si="127"/>
        <v>9.5195964989211249E-3</v>
      </c>
    </row>
    <row r="8140" spans="1:10" x14ac:dyDescent="0.3">
      <c r="A8140">
        <v>2014</v>
      </c>
      <c r="B8140" t="s">
        <v>1602</v>
      </c>
      <c r="C8140" t="s">
        <v>1633</v>
      </c>
      <c r="D8140" t="s">
        <v>12</v>
      </c>
      <c r="E8140" t="s">
        <v>20214</v>
      </c>
      <c r="F8140">
        <v>7716</v>
      </c>
      <c r="G8140">
        <v>6</v>
      </c>
      <c r="H8140" s="1" t="s">
        <v>21085</v>
      </c>
      <c r="I8140">
        <v>1035338</v>
      </c>
      <c r="J8140" s="2">
        <f t="shared" si="127"/>
        <v>7.4526386552024558E-3</v>
      </c>
    </row>
    <row r="8141" spans="1:10" x14ac:dyDescent="0.3">
      <c r="A8141">
        <v>2014</v>
      </c>
      <c r="B8141" t="s">
        <v>1602</v>
      </c>
      <c r="C8141" t="s">
        <v>4745</v>
      </c>
      <c r="D8141" t="s">
        <v>7083</v>
      </c>
      <c r="E8141" t="s">
        <v>20297</v>
      </c>
      <c r="F8141">
        <v>502338</v>
      </c>
      <c r="G8141">
        <v>1</v>
      </c>
      <c r="H8141" s="1" t="s">
        <v>22620</v>
      </c>
      <c r="I8141">
        <v>1068221</v>
      </c>
      <c r="J8141" s="2">
        <f t="shared" si="127"/>
        <v>0.47025662292727816</v>
      </c>
    </row>
    <row r="8142" spans="1:10" x14ac:dyDescent="0.3">
      <c r="A8142">
        <v>2014</v>
      </c>
      <c r="B8142" t="s">
        <v>1602</v>
      </c>
      <c r="C8142" t="s">
        <v>4745</v>
      </c>
      <c r="D8142" t="s">
        <v>7084</v>
      </c>
      <c r="E8142" t="s">
        <v>20210</v>
      </c>
      <c r="F8142">
        <v>322979</v>
      </c>
      <c r="G8142">
        <v>2</v>
      </c>
      <c r="H8142" s="1" t="s">
        <v>23945</v>
      </c>
      <c r="I8142">
        <v>1068221</v>
      </c>
      <c r="J8142" s="2">
        <f t="shared" si="127"/>
        <v>0.30235222861186967</v>
      </c>
    </row>
    <row r="8143" spans="1:10" x14ac:dyDescent="0.3">
      <c r="A8143">
        <v>2014</v>
      </c>
      <c r="B8143" t="s">
        <v>1602</v>
      </c>
      <c r="C8143" t="s">
        <v>4745</v>
      </c>
      <c r="D8143" t="s">
        <v>7085</v>
      </c>
      <c r="E8143" t="s">
        <v>20217</v>
      </c>
      <c r="F8143">
        <v>216617</v>
      </c>
      <c r="G8143">
        <v>3</v>
      </c>
      <c r="H8143" s="1" t="s">
        <v>21937</v>
      </c>
      <c r="I8143">
        <v>1068221</v>
      </c>
      <c r="J8143" s="2">
        <f t="shared" si="127"/>
        <v>0.20278294472772956</v>
      </c>
    </row>
    <row r="8144" spans="1:10" x14ac:dyDescent="0.3">
      <c r="A8144">
        <v>2014</v>
      </c>
      <c r="B8144" t="s">
        <v>1602</v>
      </c>
      <c r="C8144" t="s">
        <v>4745</v>
      </c>
      <c r="D8144" t="s">
        <v>7086</v>
      </c>
      <c r="E8144" t="s">
        <v>20226</v>
      </c>
      <c r="F8144">
        <v>11930</v>
      </c>
      <c r="G8144">
        <v>4</v>
      </c>
      <c r="H8144" s="1" t="s">
        <v>21294</v>
      </c>
      <c r="I8144">
        <v>1068221</v>
      </c>
      <c r="J8144" s="2">
        <f t="shared" si="127"/>
        <v>1.1168100982849054E-2</v>
      </c>
    </row>
    <row r="8145" spans="1:10" x14ac:dyDescent="0.3">
      <c r="A8145">
        <v>2014</v>
      </c>
      <c r="B8145" t="s">
        <v>1602</v>
      </c>
      <c r="C8145" t="s">
        <v>4745</v>
      </c>
      <c r="D8145" t="s">
        <v>7087</v>
      </c>
      <c r="E8145" t="s">
        <v>20212</v>
      </c>
      <c r="F8145">
        <v>7607</v>
      </c>
      <c r="G8145">
        <v>5</v>
      </c>
      <c r="H8145" s="1" t="s">
        <v>21060</v>
      </c>
      <c r="I8145">
        <v>1068221</v>
      </c>
      <c r="J8145" s="2">
        <f t="shared" si="127"/>
        <v>7.121185597362344E-3</v>
      </c>
    </row>
    <row r="8146" spans="1:10" x14ac:dyDescent="0.3">
      <c r="A8146">
        <v>2014</v>
      </c>
      <c r="B8146" t="s">
        <v>1602</v>
      </c>
      <c r="C8146" t="s">
        <v>4745</v>
      </c>
      <c r="D8146" t="s">
        <v>12</v>
      </c>
      <c r="E8146" t="s">
        <v>20214</v>
      </c>
      <c r="F8146">
        <v>6750</v>
      </c>
      <c r="G8146">
        <v>6</v>
      </c>
      <c r="H8146" s="1" t="s">
        <v>20921</v>
      </c>
      <c r="I8146">
        <v>1068221</v>
      </c>
      <c r="J8146" s="2">
        <f t="shared" si="127"/>
        <v>6.3189171529112421E-3</v>
      </c>
    </row>
    <row r="8147" spans="1:10" x14ac:dyDescent="0.3">
      <c r="A8147">
        <v>2014</v>
      </c>
      <c r="B8147" t="s">
        <v>1602</v>
      </c>
      <c r="C8147" t="s">
        <v>5356</v>
      </c>
      <c r="D8147" t="s">
        <v>7089</v>
      </c>
      <c r="E8147" t="s">
        <v>20297</v>
      </c>
      <c r="F8147">
        <v>541349</v>
      </c>
      <c r="G8147">
        <v>1</v>
      </c>
      <c r="H8147" s="1" t="s">
        <v>23946</v>
      </c>
      <c r="I8147">
        <v>959282</v>
      </c>
      <c r="J8147" s="2">
        <f t="shared" si="127"/>
        <v>0.56432727811008654</v>
      </c>
    </row>
    <row r="8148" spans="1:10" x14ac:dyDescent="0.3">
      <c r="A8148">
        <v>2014</v>
      </c>
      <c r="B8148" t="s">
        <v>1602</v>
      </c>
      <c r="C8148" t="s">
        <v>5356</v>
      </c>
      <c r="D8148" t="s">
        <v>7090</v>
      </c>
      <c r="E8148" t="s">
        <v>20210</v>
      </c>
      <c r="F8148">
        <v>221078</v>
      </c>
      <c r="G8148">
        <v>2</v>
      </c>
      <c r="H8148" s="1" t="s">
        <v>23947</v>
      </c>
      <c r="I8148">
        <v>959282</v>
      </c>
      <c r="J8148" s="2">
        <f t="shared" si="127"/>
        <v>0.23046194966652142</v>
      </c>
    </row>
    <row r="8149" spans="1:10" x14ac:dyDescent="0.3">
      <c r="A8149">
        <v>2014</v>
      </c>
      <c r="B8149" t="s">
        <v>1602</v>
      </c>
      <c r="C8149" t="s">
        <v>5356</v>
      </c>
      <c r="D8149" t="s">
        <v>5357</v>
      </c>
      <c r="E8149" t="s">
        <v>20217</v>
      </c>
      <c r="F8149">
        <v>150789</v>
      </c>
      <c r="G8149">
        <v>3</v>
      </c>
      <c r="H8149" s="1" t="s">
        <v>23948</v>
      </c>
      <c r="I8149">
        <v>959282</v>
      </c>
      <c r="J8149" s="2">
        <f t="shared" si="127"/>
        <v>0.15718943960170212</v>
      </c>
    </row>
    <row r="8150" spans="1:10" x14ac:dyDescent="0.3">
      <c r="A8150">
        <v>2014</v>
      </c>
      <c r="B8150" t="s">
        <v>1602</v>
      </c>
      <c r="C8150" t="s">
        <v>5356</v>
      </c>
      <c r="D8150" t="s">
        <v>7091</v>
      </c>
      <c r="E8150" t="s">
        <v>20213</v>
      </c>
      <c r="F8150">
        <v>29142</v>
      </c>
      <c r="G8150">
        <v>4</v>
      </c>
      <c r="H8150" s="1" t="s">
        <v>21832</v>
      </c>
      <c r="I8150">
        <v>959282</v>
      </c>
      <c r="J8150" s="2">
        <f t="shared" si="127"/>
        <v>3.0378970938681221E-2</v>
      </c>
    </row>
    <row r="8151" spans="1:10" x14ac:dyDescent="0.3">
      <c r="A8151">
        <v>2014</v>
      </c>
      <c r="B8151" t="s">
        <v>1602</v>
      </c>
      <c r="C8151" t="s">
        <v>5356</v>
      </c>
      <c r="D8151" t="s">
        <v>12</v>
      </c>
      <c r="E8151" t="s">
        <v>20214</v>
      </c>
      <c r="F8151">
        <v>8655</v>
      </c>
      <c r="G8151">
        <v>5</v>
      </c>
      <c r="H8151" s="1" t="s">
        <v>20961</v>
      </c>
      <c r="I8151">
        <v>959282</v>
      </c>
      <c r="J8151" s="2">
        <f t="shared" si="127"/>
        <v>9.0223729831269642E-3</v>
      </c>
    </row>
    <row r="8152" spans="1:10" x14ac:dyDescent="0.3">
      <c r="A8152">
        <v>2014</v>
      </c>
      <c r="B8152" t="s">
        <v>1602</v>
      </c>
      <c r="C8152" t="s">
        <v>5356</v>
      </c>
      <c r="D8152" t="s">
        <v>7092</v>
      </c>
      <c r="E8152" t="s">
        <v>20223</v>
      </c>
      <c r="F8152">
        <v>8269</v>
      </c>
      <c r="G8152">
        <v>6</v>
      </c>
      <c r="H8152" s="1" t="s">
        <v>20966</v>
      </c>
      <c r="I8152">
        <v>959282</v>
      </c>
      <c r="J8152" s="2">
        <f t="shared" si="127"/>
        <v>8.6199886998817865E-3</v>
      </c>
    </row>
    <row r="8153" spans="1:10" x14ac:dyDescent="0.3">
      <c r="A8153">
        <v>2014</v>
      </c>
      <c r="B8153" t="s">
        <v>1602</v>
      </c>
      <c r="C8153" t="s">
        <v>1652</v>
      </c>
      <c r="D8153" t="s">
        <v>7093</v>
      </c>
      <c r="E8153" t="s">
        <v>20297</v>
      </c>
      <c r="F8153">
        <v>453277</v>
      </c>
      <c r="G8153">
        <v>1</v>
      </c>
      <c r="H8153" s="1" t="s">
        <v>23949</v>
      </c>
      <c r="I8153">
        <v>1012430</v>
      </c>
      <c r="J8153" s="2">
        <f t="shared" si="127"/>
        <v>0.44771194057860791</v>
      </c>
    </row>
    <row r="8154" spans="1:10" x14ac:dyDescent="0.3">
      <c r="A8154">
        <v>2014</v>
      </c>
      <c r="B8154" t="s">
        <v>1602</v>
      </c>
      <c r="C8154" t="s">
        <v>1652</v>
      </c>
      <c r="D8154" t="s">
        <v>1653</v>
      </c>
      <c r="E8154" t="s">
        <v>20217</v>
      </c>
      <c r="F8154">
        <v>315937</v>
      </c>
      <c r="G8154">
        <v>2</v>
      </c>
      <c r="H8154" s="1" t="s">
        <v>23950</v>
      </c>
      <c r="I8154">
        <v>1012430</v>
      </c>
      <c r="J8154" s="2">
        <f t="shared" si="127"/>
        <v>0.31205811759825369</v>
      </c>
    </row>
    <row r="8155" spans="1:10" x14ac:dyDescent="0.3">
      <c r="A8155">
        <v>2014</v>
      </c>
      <c r="B8155" t="s">
        <v>1602</v>
      </c>
      <c r="C8155" t="s">
        <v>1652</v>
      </c>
      <c r="D8155" t="s">
        <v>7094</v>
      </c>
      <c r="E8155" t="s">
        <v>20210</v>
      </c>
      <c r="F8155">
        <v>213794</v>
      </c>
      <c r="G8155">
        <v>3</v>
      </c>
      <c r="H8155" s="1" t="s">
        <v>22441</v>
      </c>
      <c r="I8155">
        <v>1012430</v>
      </c>
      <c r="J8155" s="2">
        <f t="shared" si="127"/>
        <v>0.21116916725106921</v>
      </c>
    </row>
    <row r="8156" spans="1:10" x14ac:dyDescent="0.3">
      <c r="A8156">
        <v>2014</v>
      </c>
      <c r="B8156" t="s">
        <v>1602</v>
      </c>
      <c r="C8156" t="s">
        <v>1652</v>
      </c>
      <c r="D8156" t="s">
        <v>12</v>
      </c>
      <c r="E8156" t="s">
        <v>20214</v>
      </c>
      <c r="F8156">
        <v>13205</v>
      </c>
      <c r="G8156">
        <v>4</v>
      </c>
      <c r="H8156" s="1" t="s">
        <v>21180</v>
      </c>
      <c r="I8156">
        <v>1012430</v>
      </c>
      <c r="J8156" s="2">
        <f t="shared" si="127"/>
        <v>1.3042877038412531E-2</v>
      </c>
    </row>
    <row r="8157" spans="1:10" x14ac:dyDescent="0.3">
      <c r="A8157">
        <v>2014</v>
      </c>
      <c r="B8157" t="s">
        <v>1602</v>
      </c>
      <c r="C8157" t="s">
        <v>1652</v>
      </c>
      <c r="D8157" t="s">
        <v>7095</v>
      </c>
      <c r="E8157" t="s">
        <v>20280</v>
      </c>
      <c r="F8157">
        <v>8712</v>
      </c>
      <c r="G8157">
        <v>5</v>
      </c>
      <c r="H8157" s="1" t="s">
        <v>20966</v>
      </c>
      <c r="I8157">
        <v>1012430</v>
      </c>
      <c r="J8157" s="2">
        <f t="shared" si="127"/>
        <v>8.605039360745928E-3</v>
      </c>
    </row>
    <row r="8158" spans="1:10" x14ac:dyDescent="0.3">
      <c r="A8158">
        <v>2014</v>
      </c>
      <c r="B8158" t="s">
        <v>1602</v>
      </c>
      <c r="C8158" t="s">
        <v>1652</v>
      </c>
      <c r="D8158" t="s">
        <v>7096</v>
      </c>
      <c r="E8158" t="s">
        <v>20213</v>
      </c>
      <c r="F8158">
        <v>7505</v>
      </c>
      <c r="G8158">
        <v>6</v>
      </c>
      <c r="H8158" s="1" t="s">
        <v>21085</v>
      </c>
      <c r="I8158">
        <v>1012430</v>
      </c>
      <c r="J8158" s="2">
        <f t="shared" si="127"/>
        <v>7.4128581729107201E-3</v>
      </c>
    </row>
    <row r="8159" spans="1:10" x14ac:dyDescent="0.3">
      <c r="A8159">
        <v>2014</v>
      </c>
      <c r="B8159" t="s">
        <v>1602</v>
      </c>
      <c r="C8159" t="s">
        <v>1659</v>
      </c>
      <c r="D8159" t="s">
        <v>7097</v>
      </c>
      <c r="E8159" t="s">
        <v>20297</v>
      </c>
      <c r="F8159">
        <v>453519</v>
      </c>
      <c r="G8159">
        <v>1</v>
      </c>
      <c r="H8159" s="1" t="s">
        <v>22332</v>
      </c>
      <c r="I8159">
        <v>1140539</v>
      </c>
      <c r="J8159" s="2">
        <f t="shared" si="127"/>
        <v>0.39763567927094118</v>
      </c>
    </row>
    <row r="8160" spans="1:10" x14ac:dyDescent="0.3">
      <c r="A8160">
        <v>2014</v>
      </c>
      <c r="B8160" t="s">
        <v>1602</v>
      </c>
      <c r="C8160" t="s">
        <v>1659</v>
      </c>
      <c r="D8160" t="s">
        <v>1660</v>
      </c>
      <c r="E8160" t="s">
        <v>20217</v>
      </c>
      <c r="F8160">
        <v>349220</v>
      </c>
      <c r="G8160">
        <v>2</v>
      </c>
      <c r="H8160" s="1" t="s">
        <v>22304</v>
      </c>
      <c r="I8160">
        <v>1140539</v>
      </c>
      <c r="J8160" s="2">
        <f t="shared" si="127"/>
        <v>0.30618856523100041</v>
      </c>
    </row>
    <row r="8161" spans="1:10" x14ac:dyDescent="0.3">
      <c r="A8161">
        <v>2014</v>
      </c>
      <c r="B8161" t="s">
        <v>1602</v>
      </c>
      <c r="C8161" t="s">
        <v>1659</v>
      </c>
      <c r="D8161" t="s">
        <v>7098</v>
      </c>
      <c r="E8161" t="s">
        <v>20210</v>
      </c>
      <c r="F8161">
        <v>277616</v>
      </c>
      <c r="G8161">
        <v>3</v>
      </c>
      <c r="H8161" s="1" t="s">
        <v>23951</v>
      </c>
      <c r="I8161">
        <v>1140539</v>
      </c>
      <c r="J8161" s="2">
        <f t="shared" si="127"/>
        <v>0.24340772213839246</v>
      </c>
    </row>
    <row r="8162" spans="1:10" x14ac:dyDescent="0.3">
      <c r="A8162">
        <v>2014</v>
      </c>
      <c r="B8162" t="s">
        <v>1602</v>
      </c>
      <c r="C8162" t="s">
        <v>1659</v>
      </c>
      <c r="D8162" t="s">
        <v>7099</v>
      </c>
      <c r="E8162" t="s">
        <v>20223</v>
      </c>
      <c r="F8162">
        <v>24515</v>
      </c>
      <c r="G8162">
        <v>4</v>
      </c>
      <c r="H8162" s="1" t="s">
        <v>21639</v>
      </c>
      <c r="I8162">
        <v>1140539</v>
      </c>
      <c r="J8162" s="2">
        <f t="shared" si="127"/>
        <v>2.149422334527798E-2</v>
      </c>
    </row>
    <row r="8163" spans="1:10" x14ac:dyDescent="0.3">
      <c r="A8163">
        <v>2014</v>
      </c>
      <c r="B8163" t="s">
        <v>1602</v>
      </c>
      <c r="C8163" t="s">
        <v>1659</v>
      </c>
      <c r="D8163" t="s">
        <v>12</v>
      </c>
      <c r="E8163" t="s">
        <v>20214</v>
      </c>
      <c r="F8163">
        <v>21043</v>
      </c>
      <c r="G8163">
        <v>5</v>
      </c>
      <c r="H8163" s="1" t="s">
        <v>21247</v>
      </c>
      <c r="I8163">
        <v>1140539</v>
      </c>
      <c r="J8163" s="2">
        <f t="shared" si="127"/>
        <v>1.8450048617364247E-2</v>
      </c>
    </row>
    <row r="8164" spans="1:10" x14ac:dyDescent="0.3">
      <c r="A8164">
        <v>2014</v>
      </c>
      <c r="B8164" t="s">
        <v>1602</v>
      </c>
      <c r="C8164" t="s">
        <v>1659</v>
      </c>
      <c r="D8164" t="s">
        <v>7100</v>
      </c>
      <c r="E8164" t="s">
        <v>20280</v>
      </c>
      <c r="F8164">
        <v>14626</v>
      </c>
      <c r="G8164">
        <v>6</v>
      </c>
      <c r="H8164" s="1" t="s">
        <v>21148</v>
      </c>
      <c r="I8164">
        <v>1140539</v>
      </c>
      <c r="J8164" s="2">
        <f t="shared" si="127"/>
        <v>1.2823761397023688E-2</v>
      </c>
    </row>
    <row r="8165" spans="1:10" x14ac:dyDescent="0.3">
      <c r="A8165">
        <v>2014</v>
      </c>
      <c r="B8165" t="s">
        <v>1602</v>
      </c>
      <c r="C8165" t="s">
        <v>1666</v>
      </c>
      <c r="D8165" t="s">
        <v>7101</v>
      </c>
      <c r="E8165" t="s">
        <v>20297</v>
      </c>
      <c r="F8165">
        <v>370871</v>
      </c>
      <c r="G8165">
        <v>1</v>
      </c>
      <c r="H8165" s="1" t="s">
        <v>23952</v>
      </c>
      <c r="I8165">
        <v>1047226</v>
      </c>
      <c r="J8165" s="2">
        <f t="shared" si="127"/>
        <v>0.35414609644909506</v>
      </c>
    </row>
    <row r="8166" spans="1:10" x14ac:dyDescent="0.3">
      <c r="A8166">
        <v>2014</v>
      </c>
      <c r="B8166" t="s">
        <v>1602</v>
      </c>
      <c r="C8166" t="s">
        <v>1666</v>
      </c>
      <c r="D8166" t="s">
        <v>7102</v>
      </c>
      <c r="E8166" t="s">
        <v>20217</v>
      </c>
      <c r="F8166">
        <v>314524</v>
      </c>
      <c r="G8166">
        <v>2</v>
      </c>
      <c r="H8166" s="1" t="s">
        <v>23953</v>
      </c>
      <c r="I8166">
        <v>1047226</v>
      </c>
      <c r="J8166" s="2">
        <f t="shared" si="127"/>
        <v>0.30034013670401616</v>
      </c>
    </row>
    <row r="8167" spans="1:10" x14ac:dyDescent="0.3">
      <c r="A8167">
        <v>2014</v>
      </c>
      <c r="B8167" t="s">
        <v>1602</v>
      </c>
      <c r="C8167" t="s">
        <v>1666</v>
      </c>
      <c r="D8167" t="s">
        <v>4997</v>
      </c>
      <c r="E8167" t="s">
        <v>20210</v>
      </c>
      <c r="F8167">
        <v>307967</v>
      </c>
      <c r="G8167">
        <v>3</v>
      </c>
      <c r="H8167" s="1" t="s">
        <v>23954</v>
      </c>
      <c r="I8167">
        <v>1047226</v>
      </c>
      <c r="J8167" s="2">
        <f t="shared" si="127"/>
        <v>0.29407883303126547</v>
      </c>
    </row>
    <row r="8168" spans="1:10" x14ac:dyDescent="0.3">
      <c r="A8168">
        <v>2014</v>
      </c>
      <c r="B8168" t="s">
        <v>1602</v>
      </c>
      <c r="C8168" t="s">
        <v>1666</v>
      </c>
      <c r="D8168" t="s">
        <v>12</v>
      </c>
      <c r="E8168" t="s">
        <v>20214</v>
      </c>
      <c r="F8168">
        <v>20880</v>
      </c>
      <c r="G8168">
        <v>4</v>
      </c>
      <c r="H8168" s="1" t="s">
        <v>21179</v>
      </c>
      <c r="I8168">
        <v>1047226</v>
      </c>
      <c r="J8168" s="2">
        <f t="shared" si="127"/>
        <v>1.9938389612175405E-2</v>
      </c>
    </row>
    <row r="8169" spans="1:10" x14ac:dyDescent="0.3">
      <c r="A8169">
        <v>2014</v>
      </c>
      <c r="B8169" t="s">
        <v>1602</v>
      </c>
      <c r="C8169" t="s">
        <v>1666</v>
      </c>
      <c r="D8169" t="s">
        <v>1672</v>
      </c>
      <c r="E8169" t="s">
        <v>20248</v>
      </c>
      <c r="F8169">
        <v>18869</v>
      </c>
      <c r="G8169">
        <v>5</v>
      </c>
      <c r="H8169" s="1" t="s">
        <v>21222</v>
      </c>
      <c r="I8169">
        <v>1047226</v>
      </c>
      <c r="J8169" s="2">
        <f t="shared" si="127"/>
        <v>1.8018078237171345E-2</v>
      </c>
    </row>
    <row r="8170" spans="1:10" x14ac:dyDescent="0.3">
      <c r="A8170">
        <v>2014</v>
      </c>
      <c r="B8170" t="s">
        <v>1602</v>
      </c>
      <c r="C8170" t="s">
        <v>1666</v>
      </c>
      <c r="D8170" t="s">
        <v>7103</v>
      </c>
      <c r="E8170" t="s">
        <v>20212</v>
      </c>
      <c r="F8170">
        <v>14115</v>
      </c>
      <c r="G8170">
        <v>6</v>
      </c>
      <c r="H8170" s="1" t="s">
        <v>21254</v>
      </c>
      <c r="I8170">
        <v>1047226</v>
      </c>
      <c r="J8170" s="2">
        <f t="shared" si="127"/>
        <v>1.347846596627662E-2</v>
      </c>
    </row>
    <row r="8171" spans="1:10" x14ac:dyDescent="0.3">
      <c r="A8171">
        <v>2014</v>
      </c>
      <c r="B8171" t="s">
        <v>1602</v>
      </c>
      <c r="C8171" t="s">
        <v>5390</v>
      </c>
      <c r="D8171" t="s">
        <v>1674</v>
      </c>
      <c r="E8171" t="s">
        <v>20297</v>
      </c>
      <c r="F8171">
        <v>373887</v>
      </c>
      <c r="G8171">
        <v>1</v>
      </c>
      <c r="H8171" s="1" t="s">
        <v>21080</v>
      </c>
      <c r="I8171">
        <v>985109</v>
      </c>
      <c r="J8171" s="2">
        <f t="shared" si="127"/>
        <v>0.37953871094467717</v>
      </c>
    </row>
    <row r="8172" spans="1:10" x14ac:dyDescent="0.3">
      <c r="A8172">
        <v>2014</v>
      </c>
      <c r="B8172" t="s">
        <v>1602</v>
      </c>
      <c r="C8172" t="s">
        <v>5390</v>
      </c>
      <c r="D8172" t="s">
        <v>1675</v>
      </c>
      <c r="E8172" t="s">
        <v>20210</v>
      </c>
      <c r="F8172">
        <v>371845</v>
      </c>
      <c r="G8172">
        <v>2</v>
      </c>
      <c r="H8172" s="1" t="s">
        <v>23955</v>
      </c>
      <c r="I8172">
        <v>985109</v>
      </c>
      <c r="J8172" s="2">
        <f t="shared" si="127"/>
        <v>0.3774658438812355</v>
      </c>
    </row>
    <row r="8173" spans="1:10" x14ac:dyDescent="0.3">
      <c r="A8173">
        <v>2014</v>
      </c>
      <c r="B8173" t="s">
        <v>1602</v>
      </c>
      <c r="C8173" t="s">
        <v>5390</v>
      </c>
      <c r="D8173" t="s">
        <v>7104</v>
      </c>
      <c r="E8173" t="s">
        <v>20217</v>
      </c>
      <c r="F8173">
        <v>138430</v>
      </c>
      <c r="G8173">
        <v>3</v>
      </c>
      <c r="H8173" s="1" t="s">
        <v>21978</v>
      </c>
      <c r="I8173">
        <v>985109</v>
      </c>
      <c r="J8173" s="2">
        <f t="shared" si="127"/>
        <v>0.14052252085809794</v>
      </c>
    </row>
    <row r="8174" spans="1:10" x14ac:dyDescent="0.3">
      <c r="A8174">
        <v>2014</v>
      </c>
      <c r="B8174" t="s">
        <v>1602</v>
      </c>
      <c r="C8174" t="s">
        <v>5390</v>
      </c>
      <c r="D8174" t="s">
        <v>12</v>
      </c>
      <c r="E8174" t="s">
        <v>20214</v>
      </c>
      <c r="F8174">
        <v>44408</v>
      </c>
      <c r="G8174">
        <v>4</v>
      </c>
      <c r="H8174" s="1" t="s">
        <v>22631</v>
      </c>
      <c r="I8174">
        <v>985109</v>
      </c>
      <c r="J8174" s="2">
        <f t="shared" si="127"/>
        <v>4.5079275491341567E-2</v>
      </c>
    </row>
    <row r="8175" spans="1:10" x14ac:dyDescent="0.3">
      <c r="A8175">
        <v>2014</v>
      </c>
      <c r="B8175" t="s">
        <v>1602</v>
      </c>
      <c r="C8175" t="s">
        <v>5390</v>
      </c>
      <c r="D8175" t="s">
        <v>7105</v>
      </c>
      <c r="E8175" t="s">
        <v>20212</v>
      </c>
      <c r="F8175">
        <v>31707</v>
      </c>
      <c r="G8175">
        <v>5</v>
      </c>
      <c r="H8175" s="1" t="s">
        <v>22414</v>
      </c>
      <c r="I8175">
        <v>985109</v>
      </c>
      <c r="J8175" s="2">
        <f t="shared" si="127"/>
        <v>3.2186285984596628E-2</v>
      </c>
    </row>
    <row r="8176" spans="1:10" x14ac:dyDescent="0.3">
      <c r="A8176">
        <v>2014</v>
      </c>
      <c r="B8176" t="s">
        <v>1602</v>
      </c>
      <c r="C8176" t="s">
        <v>5390</v>
      </c>
      <c r="D8176" t="s">
        <v>7106</v>
      </c>
      <c r="E8176" t="s">
        <v>20300</v>
      </c>
      <c r="F8176">
        <v>24832</v>
      </c>
      <c r="G8176">
        <v>6</v>
      </c>
      <c r="H8176" s="1" t="s">
        <v>20949</v>
      </c>
      <c r="I8176">
        <v>985109</v>
      </c>
      <c r="J8176" s="2">
        <f t="shared" si="127"/>
        <v>2.5207362840051203E-2</v>
      </c>
    </row>
    <row r="8177" spans="1:10" x14ac:dyDescent="0.3">
      <c r="A8177">
        <v>2014</v>
      </c>
      <c r="B8177" t="s">
        <v>1602</v>
      </c>
      <c r="C8177" t="s">
        <v>1678</v>
      </c>
      <c r="D8177" t="s">
        <v>7108</v>
      </c>
      <c r="E8177" t="s">
        <v>20297</v>
      </c>
      <c r="F8177">
        <v>421458</v>
      </c>
      <c r="G8177">
        <v>1</v>
      </c>
      <c r="H8177" s="1" t="s">
        <v>21839</v>
      </c>
      <c r="I8177">
        <v>816354</v>
      </c>
      <c r="J8177" s="2">
        <f t="shared" si="127"/>
        <v>0.51626867755900019</v>
      </c>
    </row>
    <row r="8178" spans="1:10" x14ac:dyDescent="0.3">
      <c r="A8178">
        <v>2014</v>
      </c>
      <c r="B8178" t="s">
        <v>1602</v>
      </c>
      <c r="C8178" t="s">
        <v>1678</v>
      </c>
      <c r="D8178" t="s">
        <v>7109</v>
      </c>
      <c r="E8178" t="s">
        <v>20210</v>
      </c>
      <c r="F8178">
        <v>240441</v>
      </c>
      <c r="G8178">
        <v>2</v>
      </c>
      <c r="H8178" s="1" t="s">
        <v>23956</v>
      </c>
      <c r="I8178">
        <v>816354</v>
      </c>
      <c r="J8178" s="2">
        <f t="shared" si="127"/>
        <v>0.29453031405493207</v>
      </c>
    </row>
    <row r="8179" spans="1:10" x14ac:dyDescent="0.3">
      <c r="A8179">
        <v>2014</v>
      </c>
      <c r="B8179" t="s">
        <v>1602</v>
      </c>
      <c r="C8179" t="s">
        <v>1678</v>
      </c>
      <c r="D8179" t="s">
        <v>1679</v>
      </c>
      <c r="E8179" t="s">
        <v>20217</v>
      </c>
      <c r="F8179">
        <v>108744</v>
      </c>
      <c r="G8179">
        <v>3</v>
      </c>
      <c r="H8179" s="1" t="s">
        <v>23957</v>
      </c>
      <c r="I8179">
        <v>816354</v>
      </c>
      <c r="J8179" s="2">
        <f t="shared" si="127"/>
        <v>0.13320691758722319</v>
      </c>
    </row>
    <row r="8180" spans="1:10" x14ac:dyDescent="0.3">
      <c r="A8180">
        <v>2014</v>
      </c>
      <c r="B8180" t="s">
        <v>1602</v>
      </c>
      <c r="C8180" t="s">
        <v>1678</v>
      </c>
      <c r="D8180" t="s">
        <v>7110</v>
      </c>
      <c r="E8180" t="s">
        <v>20213</v>
      </c>
      <c r="F8180">
        <v>20472</v>
      </c>
      <c r="G8180">
        <v>4</v>
      </c>
      <c r="H8180" s="1" t="s">
        <v>22400</v>
      </c>
      <c r="I8180">
        <v>816354</v>
      </c>
      <c r="J8180" s="2">
        <f t="shared" si="127"/>
        <v>2.5077356146965653E-2</v>
      </c>
    </row>
    <row r="8181" spans="1:10" x14ac:dyDescent="0.3">
      <c r="A8181">
        <v>2014</v>
      </c>
      <c r="B8181" t="s">
        <v>1602</v>
      </c>
      <c r="C8181" t="s">
        <v>1678</v>
      </c>
      <c r="D8181" t="s">
        <v>12</v>
      </c>
      <c r="E8181" t="s">
        <v>20214</v>
      </c>
      <c r="F8181">
        <v>14159</v>
      </c>
      <c r="G8181">
        <v>5</v>
      </c>
      <c r="H8181" s="1" t="s">
        <v>22723</v>
      </c>
      <c r="I8181">
        <v>816354</v>
      </c>
      <c r="J8181" s="2">
        <f t="shared" si="127"/>
        <v>1.734419136796047E-2</v>
      </c>
    </row>
    <row r="8182" spans="1:10" x14ac:dyDescent="0.3">
      <c r="A8182">
        <v>2014</v>
      </c>
      <c r="B8182" t="s">
        <v>1602</v>
      </c>
      <c r="C8182" t="s">
        <v>1678</v>
      </c>
      <c r="D8182" t="s">
        <v>7111</v>
      </c>
      <c r="E8182" t="s">
        <v>20212</v>
      </c>
      <c r="F8182">
        <v>11080</v>
      </c>
      <c r="G8182">
        <v>6</v>
      </c>
      <c r="H8182" s="1" t="s">
        <v>21127</v>
      </c>
      <c r="I8182">
        <v>816354</v>
      </c>
      <c r="J8182" s="2">
        <f t="shared" si="127"/>
        <v>1.3572543283918496E-2</v>
      </c>
    </row>
    <row r="8183" spans="1:10" x14ac:dyDescent="0.3">
      <c r="A8183">
        <v>2014</v>
      </c>
      <c r="B8183" t="s">
        <v>1602</v>
      </c>
      <c r="C8183" t="s">
        <v>1684</v>
      </c>
      <c r="D8183" t="s">
        <v>7112</v>
      </c>
      <c r="E8183" t="s">
        <v>20297</v>
      </c>
      <c r="F8183">
        <v>526085</v>
      </c>
      <c r="G8183">
        <v>1</v>
      </c>
      <c r="H8183" s="1" t="s">
        <v>23958</v>
      </c>
      <c r="I8183">
        <v>964369</v>
      </c>
      <c r="J8183" s="2">
        <f t="shared" si="127"/>
        <v>0.54552251264816687</v>
      </c>
    </row>
    <row r="8184" spans="1:10" x14ac:dyDescent="0.3">
      <c r="A8184">
        <v>2014</v>
      </c>
      <c r="B8184" t="s">
        <v>1602</v>
      </c>
      <c r="C8184" t="s">
        <v>1684</v>
      </c>
      <c r="D8184" t="s">
        <v>7113</v>
      </c>
      <c r="E8184" t="s">
        <v>20210</v>
      </c>
      <c r="F8184">
        <v>219323</v>
      </c>
      <c r="G8184">
        <v>2</v>
      </c>
      <c r="H8184" s="1" t="s">
        <v>23959</v>
      </c>
      <c r="I8184">
        <v>964369</v>
      </c>
      <c r="J8184" s="2">
        <f t="shared" si="127"/>
        <v>0.22742643116898201</v>
      </c>
    </row>
    <row r="8185" spans="1:10" x14ac:dyDescent="0.3">
      <c r="A8185">
        <v>2014</v>
      </c>
      <c r="B8185" t="s">
        <v>1602</v>
      </c>
      <c r="C8185" t="s">
        <v>1684</v>
      </c>
      <c r="D8185" t="s">
        <v>7114</v>
      </c>
      <c r="E8185" t="s">
        <v>20217</v>
      </c>
      <c r="F8185">
        <v>146093</v>
      </c>
      <c r="G8185">
        <v>3</v>
      </c>
      <c r="H8185" s="1" t="s">
        <v>22174</v>
      </c>
      <c r="I8185">
        <v>964369</v>
      </c>
      <c r="J8185" s="2">
        <f t="shared" si="127"/>
        <v>0.15149076753815188</v>
      </c>
    </row>
    <row r="8186" spans="1:10" x14ac:dyDescent="0.3">
      <c r="A8186">
        <v>2014</v>
      </c>
      <c r="B8186" t="s">
        <v>1602</v>
      </c>
      <c r="C8186" t="s">
        <v>1684</v>
      </c>
      <c r="D8186" t="s">
        <v>1639</v>
      </c>
      <c r="E8186" t="s">
        <v>20299</v>
      </c>
      <c r="F8186">
        <v>58246</v>
      </c>
      <c r="G8186">
        <v>4</v>
      </c>
      <c r="H8186" s="1" t="s">
        <v>22721</v>
      </c>
      <c r="I8186">
        <v>964369</v>
      </c>
      <c r="J8186" s="2">
        <f t="shared" si="127"/>
        <v>6.0398042657945246E-2</v>
      </c>
    </row>
    <row r="8187" spans="1:10" x14ac:dyDescent="0.3">
      <c r="A8187">
        <v>2014</v>
      </c>
      <c r="B8187" t="s">
        <v>1602</v>
      </c>
      <c r="C8187" t="s">
        <v>1684</v>
      </c>
      <c r="D8187" t="s">
        <v>12</v>
      </c>
      <c r="E8187" t="s">
        <v>20214</v>
      </c>
      <c r="F8187">
        <v>8889</v>
      </c>
      <c r="G8187">
        <v>5</v>
      </c>
      <c r="H8187" s="1" t="s">
        <v>20940</v>
      </c>
      <c r="I8187">
        <v>964369</v>
      </c>
      <c r="J8187" s="2">
        <f t="shared" si="127"/>
        <v>9.2174261097152654E-3</v>
      </c>
    </row>
    <row r="8188" spans="1:10" x14ac:dyDescent="0.3">
      <c r="A8188">
        <v>2014</v>
      </c>
      <c r="B8188" t="s">
        <v>1602</v>
      </c>
      <c r="C8188" t="s">
        <v>1684</v>
      </c>
      <c r="D8188" t="s">
        <v>7115</v>
      </c>
      <c r="E8188" t="s">
        <v>20213</v>
      </c>
      <c r="F8188">
        <v>5733</v>
      </c>
      <c r="G8188">
        <v>6</v>
      </c>
      <c r="H8188" s="1" t="s">
        <v>20914</v>
      </c>
      <c r="I8188">
        <v>964369</v>
      </c>
      <c r="J8188" s="2">
        <f t="shared" si="127"/>
        <v>5.9448198770387685E-3</v>
      </c>
    </row>
    <row r="8189" spans="1:10" x14ac:dyDescent="0.3">
      <c r="A8189">
        <v>2014</v>
      </c>
      <c r="B8189" t="s">
        <v>1602</v>
      </c>
      <c r="C8189" t="s">
        <v>4526</v>
      </c>
      <c r="D8189" t="s">
        <v>1691</v>
      </c>
      <c r="E8189" t="s">
        <v>20297</v>
      </c>
      <c r="F8189">
        <v>600023</v>
      </c>
      <c r="G8189">
        <v>1</v>
      </c>
      <c r="H8189" s="1" t="s">
        <v>23960</v>
      </c>
      <c r="I8189">
        <v>1129372</v>
      </c>
      <c r="J8189" s="2">
        <f t="shared" si="127"/>
        <v>0.5312890703860198</v>
      </c>
    </row>
    <row r="8190" spans="1:10" x14ac:dyDescent="0.3">
      <c r="A8190">
        <v>2014</v>
      </c>
      <c r="B8190" t="s">
        <v>1602</v>
      </c>
      <c r="C8190" t="s">
        <v>4526</v>
      </c>
      <c r="D8190" t="s">
        <v>4528</v>
      </c>
      <c r="E8190" t="s">
        <v>20210</v>
      </c>
      <c r="F8190">
        <v>390723</v>
      </c>
      <c r="G8190">
        <v>2</v>
      </c>
      <c r="H8190" s="1" t="s">
        <v>21528</v>
      </c>
      <c r="I8190">
        <v>1129372</v>
      </c>
      <c r="J8190" s="2">
        <f t="shared" si="127"/>
        <v>0.34596483709530607</v>
      </c>
    </row>
    <row r="8191" spans="1:10" x14ac:dyDescent="0.3">
      <c r="A8191">
        <v>2014</v>
      </c>
      <c r="B8191" t="s">
        <v>1602</v>
      </c>
      <c r="C8191" t="s">
        <v>4526</v>
      </c>
      <c r="D8191" t="s">
        <v>7116</v>
      </c>
      <c r="E8191" t="s">
        <v>20217</v>
      </c>
      <c r="F8191">
        <v>118653</v>
      </c>
      <c r="G8191">
        <v>3</v>
      </c>
      <c r="H8191" s="1" t="s">
        <v>23961</v>
      </c>
      <c r="I8191">
        <v>1129372</v>
      </c>
      <c r="J8191" s="2">
        <f t="shared" si="127"/>
        <v>0.10506104277421434</v>
      </c>
    </row>
    <row r="8192" spans="1:10" x14ac:dyDescent="0.3">
      <c r="A8192">
        <v>2014</v>
      </c>
      <c r="B8192" t="s">
        <v>1602</v>
      </c>
      <c r="C8192" t="s">
        <v>4526</v>
      </c>
      <c r="D8192" t="s">
        <v>12</v>
      </c>
      <c r="E8192" t="s">
        <v>20214</v>
      </c>
      <c r="F8192">
        <v>7596</v>
      </c>
      <c r="G8192">
        <v>4</v>
      </c>
      <c r="H8192" s="1" t="s">
        <v>21086</v>
      </c>
      <c r="I8192">
        <v>1129372</v>
      </c>
      <c r="J8192" s="2">
        <f t="shared" si="127"/>
        <v>6.7258618063844328E-3</v>
      </c>
    </row>
    <row r="8193" spans="1:10" x14ac:dyDescent="0.3">
      <c r="A8193">
        <v>2014</v>
      </c>
      <c r="B8193" t="s">
        <v>1602</v>
      </c>
      <c r="C8193" t="s">
        <v>4526</v>
      </c>
      <c r="D8193" t="s">
        <v>7117</v>
      </c>
      <c r="E8193" t="s">
        <v>20212</v>
      </c>
      <c r="F8193">
        <v>6192</v>
      </c>
      <c r="G8193">
        <v>5</v>
      </c>
      <c r="H8193" s="1" t="s">
        <v>21063</v>
      </c>
      <c r="I8193">
        <v>1129372</v>
      </c>
      <c r="J8193" s="2">
        <f t="shared" si="127"/>
        <v>5.4826930364839932E-3</v>
      </c>
    </row>
    <row r="8194" spans="1:10" x14ac:dyDescent="0.3">
      <c r="A8194">
        <v>2014</v>
      </c>
      <c r="B8194" t="s">
        <v>1602</v>
      </c>
      <c r="C8194" t="s">
        <v>4526</v>
      </c>
      <c r="D8194" t="s">
        <v>7118</v>
      </c>
      <c r="E8194" t="s">
        <v>20213</v>
      </c>
      <c r="F8194">
        <v>6185</v>
      </c>
      <c r="G8194">
        <v>6</v>
      </c>
      <c r="H8194" s="1" t="s">
        <v>21063</v>
      </c>
      <c r="I8194">
        <v>1129372</v>
      </c>
      <c r="J8194" s="2">
        <f t="shared" ref="J8194:J8257" si="128">$F8194/$I8194</f>
        <v>5.4764949015913269E-3</v>
      </c>
    </row>
    <row r="8195" spans="1:10" x14ac:dyDescent="0.3">
      <c r="A8195">
        <v>2014</v>
      </c>
      <c r="B8195" t="s">
        <v>1602</v>
      </c>
      <c r="C8195" t="s">
        <v>4866</v>
      </c>
      <c r="D8195" t="s">
        <v>7119</v>
      </c>
      <c r="E8195" t="s">
        <v>20297</v>
      </c>
      <c r="F8195">
        <v>624492</v>
      </c>
      <c r="G8195">
        <v>1</v>
      </c>
      <c r="H8195" s="1" t="s">
        <v>23962</v>
      </c>
      <c r="I8195">
        <v>1122656</v>
      </c>
      <c r="J8195" s="2">
        <f t="shared" si="128"/>
        <v>0.55626300487415559</v>
      </c>
    </row>
    <row r="8196" spans="1:10" x14ac:dyDescent="0.3">
      <c r="A8196">
        <v>2014</v>
      </c>
      <c r="B8196" t="s">
        <v>1602</v>
      </c>
      <c r="C8196" t="s">
        <v>4866</v>
      </c>
      <c r="D8196" t="s">
        <v>1697</v>
      </c>
      <c r="E8196" t="s">
        <v>20210</v>
      </c>
      <c r="F8196">
        <v>348098</v>
      </c>
      <c r="G8196">
        <v>2</v>
      </c>
      <c r="H8196" s="1" t="s">
        <v>23963</v>
      </c>
      <c r="I8196">
        <v>1122656</v>
      </c>
      <c r="J8196" s="2">
        <f t="shared" si="128"/>
        <v>0.31006648519225838</v>
      </c>
    </row>
    <row r="8197" spans="1:10" x14ac:dyDescent="0.3">
      <c r="A8197">
        <v>2014</v>
      </c>
      <c r="B8197" t="s">
        <v>1602</v>
      </c>
      <c r="C8197" t="s">
        <v>4866</v>
      </c>
      <c r="D8197" t="s">
        <v>7120</v>
      </c>
      <c r="E8197" t="s">
        <v>20217</v>
      </c>
      <c r="F8197">
        <v>117448</v>
      </c>
      <c r="G8197">
        <v>3</v>
      </c>
      <c r="H8197" s="1" t="s">
        <v>23964</v>
      </c>
      <c r="I8197">
        <v>1122656</v>
      </c>
      <c r="J8197" s="2">
        <f t="shared" si="128"/>
        <v>0.10461619587834564</v>
      </c>
    </row>
    <row r="8198" spans="1:10" x14ac:dyDescent="0.3">
      <c r="A8198">
        <v>2014</v>
      </c>
      <c r="B8198" t="s">
        <v>1602</v>
      </c>
      <c r="C8198" t="s">
        <v>4866</v>
      </c>
      <c r="D8198" t="s">
        <v>7121</v>
      </c>
      <c r="E8198" t="s">
        <v>20226</v>
      </c>
      <c r="F8198">
        <v>18099</v>
      </c>
      <c r="G8198">
        <v>4</v>
      </c>
      <c r="H8198" s="1" t="s">
        <v>22715</v>
      </c>
      <c r="I8198">
        <v>1122656</v>
      </c>
      <c r="J8198" s="2">
        <f t="shared" si="128"/>
        <v>1.6121590228885783E-2</v>
      </c>
    </row>
    <row r="8199" spans="1:10" x14ac:dyDescent="0.3">
      <c r="A8199">
        <v>2014</v>
      </c>
      <c r="B8199" t="s">
        <v>1602</v>
      </c>
      <c r="C8199" t="s">
        <v>4866</v>
      </c>
      <c r="D8199" t="s">
        <v>12</v>
      </c>
      <c r="E8199" t="s">
        <v>20214</v>
      </c>
      <c r="F8199">
        <v>7624</v>
      </c>
      <c r="G8199">
        <v>5</v>
      </c>
      <c r="H8199" s="1" t="s">
        <v>21086</v>
      </c>
      <c r="I8199">
        <v>1122656</v>
      </c>
      <c r="J8199" s="2">
        <f t="shared" si="128"/>
        <v>6.7910383946640819E-3</v>
      </c>
    </row>
    <row r="8200" spans="1:10" x14ac:dyDescent="0.3">
      <c r="A8200">
        <v>2014</v>
      </c>
      <c r="B8200" t="s">
        <v>1602</v>
      </c>
      <c r="C8200" t="s">
        <v>4866</v>
      </c>
      <c r="D8200" t="s">
        <v>7122</v>
      </c>
      <c r="E8200" t="s">
        <v>20212</v>
      </c>
      <c r="F8200">
        <v>6895</v>
      </c>
      <c r="G8200">
        <v>6</v>
      </c>
      <c r="H8200" s="1" t="s">
        <v>20975</v>
      </c>
      <c r="I8200">
        <v>1122656</v>
      </c>
      <c r="J8200" s="2">
        <f t="shared" si="128"/>
        <v>6.1416854316905627E-3</v>
      </c>
    </row>
    <row r="8201" spans="1:10" x14ac:dyDescent="0.3">
      <c r="A8201">
        <v>2014</v>
      </c>
      <c r="B8201" t="s">
        <v>1602</v>
      </c>
      <c r="C8201" t="s">
        <v>1703</v>
      </c>
      <c r="D8201" t="s">
        <v>5111</v>
      </c>
      <c r="E8201" t="s">
        <v>20297</v>
      </c>
      <c r="F8201">
        <v>523161</v>
      </c>
      <c r="G8201">
        <v>1</v>
      </c>
      <c r="H8201" s="1" t="s">
        <v>23965</v>
      </c>
      <c r="I8201">
        <v>1028158</v>
      </c>
      <c r="J8201" s="2">
        <f t="shared" si="128"/>
        <v>0.50883327270711309</v>
      </c>
    </row>
    <row r="8202" spans="1:10" x14ac:dyDescent="0.3">
      <c r="A8202">
        <v>2014</v>
      </c>
      <c r="B8202" t="s">
        <v>1602</v>
      </c>
      <c r="C8202" t="s">
        <v>1703</v>
      </c>
      <c r="D8202" t="s">
        <v>7123</v>
      </c>
      <c r="E8202" t="s">
        <v>20210</v>
      </c>
      <c r="F8202">
        <v>259800</v>
      </c>
      <c r="G8202">
        <v>2</v>
      </c>
      <c r="H8202" s="1" t="s">
        <v>23480</v>
      </c>
      <c r="I8202">
        <v>1028158</v>
      </c>
      <c r="J8202" s="2">
        <f t="shared" si="128"/>
        <v>0.25268489862453047</v>
      </c>
    </row>
    <row r="8203" spans="1:10" x14ac:dyDescent="0.3">
      <c r="A8203">
        <v>2014</v>
      </c>
      <c r="B8203" t="s">
        <v>1602</v>
      </c>
      <c r="C8203" t="s">
        <v>1703</v>
      </c>
      <c r="D8203" t="s">
        <v>7124</v>
      </c>
      <c r="E8203" t="s">
        <v>20217</v>
      </c>
      <c r="F8203">
        <v>215763</v>
      </c>
      <c r="G8203">
        <v>3</v>
      </c>
      <c r="H8203" s="1" t="s">
        <v>23966</v>
      </c>
      <c r="I8203">
        <v>1028158</v>
      </c>
      <c r="J8203" s="2">
        <f t="shared" si="128"/>
        <v>0.20985393295582974</v>
      </c>
    </row>
    <row r="8204" spans="1:10" x14ac:dyDescent="0.3">
      <c r="A8204">
        <v>2014</v>
      </c>
      <c r="B8204" t="s">
        <v>1602</v>
      </c>
      <c r="C8204" t="s">
        <v>1703</v>
      </c>
      <c r="D8204" t="s">
        <v>7125</v>
      </c>
      <c r="E8204" t="s">
        <v>20301</v>
      </c>
      <c r="F8204">
        <v>13190</v>
      </c>
      <c r="G8204">
        <v>4</v>
      </c>
      <c r="H8204" s="1" t="s">
        <v>21148</v>
      </c>
      <c r="I8204">
        <v>1028158</v>
      </c>
      <c r="J8204" s="2">
        <f t="shared" si="128"/>
        <v>1.2828767562962112E-2</v>
      </c>
    </row>
    <row r="8205" spans="1:10" x14ac:dyDescent="0.3">
      <c r="A8205">
        <v>2014</v>
      </c>
      <c r="B8205" t="s">
        <v>1602</v>
      </c>
      <c r="C8205" t="s">
        <v>1703</v>
      </c>
      <c r="D8205" t="s">
        <v>12</v>
      </c>
      <c r="E8205" t="s">
        <v>20214</v>
      </c>
      <c r="F8205">
        <v>9150</v>
      </c>
      <c r="G8205">
        <v>5</v>
      </c>
      <c r="H8205" s="1" t="s">
        <v>20911</v>
      </c>
      <c r="I8205">
        <v>1028158</v>
      </c>
      <c r="J8205" s="2">
        <f t="shared" si="128"/>
        <v>8.8994104019032086E-3</v>
      </c>
    </row>
    <row r="8206" spans="1:10" x14ac:dyDescent="0.3">
      <c r="A8206">
        <v>2014</v>
      </c>
      <c r="B8206" t="s">
        <v>1602</v>
      </c>
      <c r="C8206" t="s">
        <v>1703</v>
      </c>
      <c r="D8206" t="s">
        <v>7126</v>
      </c>
      <c r="E8206" t="s">
        <v>20212</v>
      </c>
      <c r="F8206">
        <v>7094</v>
      </c>
      <c r="G8206">
        <v>6</v>
      </c>
      <c r="H8206" s="1" t="s">
        <v>21295</v>
      </c>
      <c r="I8206">
        <v>1028158</v>
      </c>
      <c r="J8206" s="2">
        <f t="shared" si="128"/>
        <v>6.8997177476613518E-3</v>
      </c>
    </row>
    <row r="8207" spans="1:10" x14ac:dyDescent="0.3">
      <c r="A8207">
        <v>2014</v>
      </c>
      <c r="B8207" t="s">
        <v>1602</v>
      </c>
      <c r="C8207" t="s">
        <v>1709</v>
      </c>
      <c r="D8207" t="s">
        <v>7127</v>
      </c>
      <c r="E8207" t="s">
        <v>20297</v>
      </c>
      <c r="F8207">
        <v>439252</v>
      </c>
      <c r="G8207">
        <v>1</v>
      </c>
      <c r="H8207" s="1" t="s">
        <v>21019</v>
      </c>
      <c r="I8207">
        <v>879567</v>
      </c>
      <c r="J8207" s="2">
        <f t="shared" si="128"/>
        <v>0.49939572539670085</v>
      </c>
    </row>
    <row r="8208" spans="1:10" x14ac:dyDescent="0.3">
      <c r="A8208">
        <v>2014</v>
      </c>
      <c r="B8208" t="s">
        <v>1602</v>
      </c>
      <c r="C8208" t="s">
        <v>1709</v>
      </c>
      <c r="D8208" t="s">
        <v>7128</v>
      </c>
      <c r="E8208" t="s">
        <v>20217</v>
      </c>
      <c r="F8208">
        <v>249775</v>
      </c>
      <c r="G8208">
        <v>2</v>
      </c>
      <c r="H8208" s="1" t="s">
        <v>23967</v>
      </c>
      <c r="I8208">
        <v>879567</v>
      </c>
      <c r="J8208" s="2">
        <f t="shared" si="128"/>
        <v>0.28397495585896243</v>
      </c>
    </row>
    <row r="8209" spans="1:10" x14ac:dyDescent="0.3">
      <c r="A8209">
        <v>2014</v>
      </c>
      <c r="B8209" t="s">
        <v>1602</v>
      </c>
      <c r="C8209" t="s">
        <v>1709</v>
      </c>
      <c r="D8209" t="s">
        <v>7129</v>
      </c>
      <c r="E8209" t="s">
        <v>20210</v>
      </c>
      <c r="F8209">
        <v>145783</v>
      </c>
      <c r="G8209">
        <v>3</v>
      </c>
      <c r="H8209" s="1" t="s">
        <v>23968</v>
      </c>
      <c r="I8209">
        <v>879567</v>
      </c>
      <c r="J8209" s="2">
        <f t="shared" si="128"/>
        <v>0.16574405360819586</v>
      </c>
    </row>
    <row r="8210" spans="1:10" x14ac:dyDescent="0.3">
      <c r="A8210">
        <v>2014</v>
      </c>
      <c r="B8210" t="s">
        <v>1602</v>
      </c>
      <c r="C8210" t="s">
        <v>1709</v>
      </c>
      <c r="D8210" t="s">
        <v>7130</v>
      </c>
      <c r="E8210" t="s">
        <v>20299</v>
      </c>
      <c r="F8210">
        <v>29505</v>
      </c>
      <c r="G8210">
        <v>4</v>
      </c>
      <c r="H8210" s="1" t="s">
        <v>23969</v>
      </c>
      <c r="I8210">
        <v>879567</v>
      </c>
      <c r="J8210" s="2">
        <f t="shared" si="128"/>
        <v>3.3544914713717087E-2</v>
      </c>
    </row>
    <row r="8211" spans="1:10" x14ac:dyDescent="0.3">
      <c r="A8211">
        <v>2014</v>
      </c>
      <c r="B8211" t="s">
        <v>1602</v>
      </c>
      <c r="C8211" t="s">
        <v>1709</v>
      </c>
      <c r="D8211" t="s">
        <v>12</v>
      </c>
      <c r="E8211" t="s">
        <v>20214</v>
      </c>
      <c r="F8211">
        <v>8140</v>
      </c>
      <c r="G8211">
        <v>5</v>
      </c>
      <c r="H8211" s="1" t="s">
        <v>20940</v>
      </c>
      <c r="I8211">
        <v>879567</v>
      </c>
      <c r="J8211" s="2">
        <f t="shared" si="128"/>
        <v>9.2545536610627727E-3</v>
      </c>
    </row>
    <row r="8212" spans="1:10" x14ac:dyDescent="0.3">
      <c r="A8212">
        <v>2014</v>
      </c>
      <c r="B8212" t="s">
        <v>1602</v>
      </c>
      <c r="C8212" t="s">
        <v>1709</v>
      </c>
      <c r="D8212" t="s">
        <v>7131</v>
      </c>
      <c r="E8212" t="s">
        <v>20223</v>
      </c>
      <c r="F8212">
        <v>7112</v>
      </c>
      <c r="G8212">
        <v>6</v>
      </c>
      <c r="H8212" s="1" t="s">
        <v>21291</v>
      </c>
      <c r="I8212">
        <v>879567</v>
      </c>
      <c r="J8212" s="2">
        <f t="shared" si="128"/>
        <v>8.0857967613609874E-3</v>
      </c>
    </row>
    <row r="8213" spans="1:10" x14ac:dyDescent="0.3">
      <c r="A8213">
        <v>2014</v>
      </c>
      <c r="B8213" t="s">
        <v>1602</v>
      </c>
      <c r="C8213" t="s">
        <v>1715</v>
      </c>
      <c r="D8213" t="s">
        <v>7132</v>
      </c>
      <c r="E8213" t="s">
        <v>20297</v>
      </c>
      <c r="F8213">
        <v>541473</v>
      </c>
      <c r="G8213">
        <v>1</v>
      </c>
      <c r="H8213" s="1" t="s">
        <v>23970</v>
      </c>
      <c r="I8213">
        <v>873882</v>
      </c>
      <c r="J8213" s="2">
        <f t="shared" si="128"/>
        <v>0.61961798045960437</v>
      </c>
    </row>
    <row r="8214" spans="1:10" x14ac:dyDescent="0.3">
      <c r="A8214">
        <v>2014</v>
      </c>
      <c r="B8214" t="s">
        <v>1602</v>
      </c>
      <c r="C8214" t="s">
        <v>1715</v>
      </c>
      <c r="D8214" t="s">
        <v>7133</v>
      </c>
      <c r="E8214" t="s">
        <v>20210</v>
      </c>
      <c r="F8214">
        <v>229476</v>
      </c>
      <c r="G8214">
        <v>2</v>
      </c>
      <c r="H8214" s="1" t="s">
        <v>23971</v>
      </c>
      <c r="I8214">
        <v>873882</v>
      </c>
      <c r="J8214" s="2">
        <f t="shared" si="128"/>
        <v>0.26259380557100387</v>
      </c>
    </row>
    <row r="8215" spans="1:10" x14ac:dyDescent="0.3">
      <c r="A8215">
        <v>2014</v>
      </c>
      <c r="B8215" t="s">
        <v>1602</v>
      </c>
      <c r="C8215" t="s">
        <v>1715</v>
      </c>
      <c r="D8215" t="s">
        <v>7134</v>
      </c>
      <c r="E8215" t="s">
        <v>20217</v>
      </c>
      <c r="F8215">
        <v>67361</v>
      </c>
      <c r="G8215">
        <v>3</v>
      </c>
      <c r="H8215" s="1" t="s">
        <v>23972</v>
      </c>
      <c r="I8215">
        <v>873882</v>
      </c>
      <c r="J8215" s="2">
        <f t="shared" si="128"/>
        <v>7.7082489397882092E-2</v>
      </c>
    </row>
    <row r="8216" spans="1:10" x14ac:dyDescent="0.3">
      <c r="A8216">
        <v>2014</v>
      </c>
      <c r="B8216" t="s">
        <v>1602</v>
      </c>
      <c r="C8216" t="s">
        <v>1715</v>
      </c>
      <c r="D8216" t="s">
        <v>12</v>
      </c>
      <c r="E8216" t="s">
        <v>20214</v>
      </c>
      <c r="F8216">
        <v>15382</v>
      </c>
      <c r="G8216">
        <v>4</v>
      </c>
      <c r="H8216" s="1" t="s">
        <v>22256</v>
      </c>
      <c r="I8216">
        <v>873882</v>
      </c>
      <c r="J8216" s="2">
        <f t="shared" si="128"/>
        <v>1.7601918794528323E-2</v>
      </c>
    </row>
    <row r="8217" spans="1:10" x14ac:dyDescent="0.3">
      <c r="A8217">
        <v>2014</v>
      </c>
      <c r="B8217" t="s">
        <v>1602</v>
      </c>
      <c r="C8217" t="s">
        <v>1715</v>
      </c>
      <c r="D8217" t="s">
        <v>7135</v>
      </c>
      <c r="E8217" t="s">
        <v>20223</v>
      </c>
      <c r="F8217">
        <v>11063</v>
      </c>
      <c r="G8217">
        <v>5</v>
      </c>
      <c r="H8217" s="1" t="s">
        <v>21115</v>
      </c>
      <c r="I8217">
        <v>873882</v>
      </c>
      <c r="J8217" s="2">
        <f t="shared" si="128"/>
        <v>1.2659603928219142E-2</v>
      </c>
    </row>
    <row r="8218" spans="1:10" x14ac:dyDescent="0.3">
      <c r="A8218">
        <v>2014</v>
      </c>
      <c r="B8218" t="s">
        <v>1602</v>
      </c>
      <c r="C8218" t="s">
        <v>1715</v>
      </c>
      <c r="D8218" t="s">
        <v>7136</v>
      </c>
      <c r="E8218" t="s">
        <v>20212</v>
      </c>
      <c r="F8218">
        <v>9127</v>
      </c>
      <c r="G8218">
        <v>6</v>
      </c>
      <c r="H8218" s="1" t="s">
        <v>21102</v>
      </c>
      <c r="I8218">
        <v>873882</v>
      </c>
      <c r="J8218" s="2">
        <f t="shared" si="128"/>
        <v>1.0444201848762189E-2</v>
      </c>
    </row>
    <row r="8219" spans="1:10" x14ac:dyDescent="0.3">
      <c r="A8219">
        <v>2014</v>
      </c>
      <c r="B8219" t="s">
        <v>1602</v>
      </c>
      <c r="C8219" t="s">
        <v>1721</v>
      </c>
      <c r="D8219" t="s">
        <v>7137</v>
      </c>
      <c r="E8219" t="s">
        <v>20297</v>
      </c>
      <c r="F8219">
        <v>398107</v>
      </c>
      <c r="G8219">
        <v>1</v>
      </c>
      <c r="H8219" s="1" t="s">
        <v>21317</v>
      </c>
      <c r="I8219">
        <v>884227</v>
      </c>
      <c r="J8219" s="2">
        <f t="shared" si="128"/>
        <v>0.4502316712789815</v>
      </c>
    </row>
    <row r="8220" spans="1:10" x14ac:dyDescent="0.3">
      <c r="A8220">
        <v>2014</v>
      </c>
      <c r="B8220" t="s">
        <v>1602</v>
      </c>
      <c r="C8220" t="s">
        <v>1721</v>
      </c>
      <c r="D8220" t="s">
        <v>5278</v>
      </c>
      <c r="E8220" t="s">
        <v>20210</v>
      </c>
      <c r="F8220">
        <v>270387</v>
      </c>
      <c r="G8220">
        <v>2</v>
      </c>
      <c r="H8220" s="1" t="s">
        <v>23973</v>
      </c>
      <c r="I8220">
        <v>884227</v>
      </c>
      <c r="J8220" s="2">
        <f t="shared" si="128"/>
        <v>0.30578912428595822</v>
      </c>
    </row>
    <row r="8221" spans="1:10" x14ac:dyDescent="0.3">
      <c r="A8221">
        <v>2014</v>
      </c>
      <c r="B8221" t="s">
        <v>1602</v>
      </c>
      <c r="C8221" t="s">
        <v>1721</v>
      </c>
      <c r="D8221" t="s">
        <v>7138</v>
      </c>
      <c r="E8221" t="s">
        <v>20217</v>
      </c>
      <c r="F8221">
        <v>158811</v>
      </c>
      <c r="G8221">
        <v>3</v>
      </c>
      <c r="H8221" s="1" t="s">
        <v>23974</v>
      </c>
      <c r="I8221">
        <v>884227</v>
      </c>
      <c r="J8221" s="2">
        <f t="shared" si="128"/>
        <v>0.17960433237166473</v>
      </c>
    </row>
    <row r="8222" spans="1:10" x14ac:dyDescent="0.3">
      <c r="A8222">
        <v>2014</v>
      </c>
      <c r="B8222" t="s">
        <v>1602</v>
      </c>
      <c r="C8222" t="s">
        <v>1721</v>
      </c>
      <c r="D8222" t="s">
        <v>7139</v>
      </c>
      <c r="E8222" t="s">
        <v>20225</v>
      </c>
      <c r="F8222">
        <v>35968</v>
      </c>
      <c r="G8222">
        <v>4</v>
      </c>
      <c r="H8222" s="1" t="s">
        <v>23384</v>
      </c>
      <c r="I8222">
        <v>884227</v>
      </c>
      <c r="J8222" s="2">
        <f t="shared" si="128"/>
        <v>4.0677337380559515E-2</v>
      </c>
    </row>
    <row r="8223" spans="1:10" x14ac:dyDescent="0.3">
      <c r="A8223">
        <v>2014</v>
      </c>
      <c r="B8223" t="s">
        <v>1602</v>
      </c>
      <c r="C8223" t="s">
        <v>1721</v>
      </c>
      <c r="D8223" t="s">
        <v>12</v>
      </c>
      <c r="E8223" t="s">
        <v>20214</v>
      </c>
      <c r="F8223">
        <v>12706</v>
      </c>
      <c r="G8223">
        <v>5</v>
      </c>
      <c r="H8223" s="1" t="s">
        <v>21739</v>
      </c>
      <c r="I8223">
        <v>884227</v>
      </c>
      <c r="J8223" s="2">
        <f t="shared" si="128"/>
        <v>1.4369613232801079E-2</v>
      </c>
    </row>
    <row r="8224" spans="1:10" x14ac:dyDescent="0.3">
      <c r="A8224">
        <v>2014</v>
      </c>
      <c r="B8224" t="s">
        <v>1602</v>
      </c>
      <c r="C8224" t="s">
        <v>1721</v>
      </c>
      <c r="D8224" t="s">
        <v>7140</v>
      </c>
      <c r="E8224" t="s">
        <v>20223</v>
      </c>
      <c r="F8224">
        <v>8248</v>
      </c>
      <c r="G8224">
        <v>6</v>
      </c>
      <c r="H8224" s="1" t="s">
        <v>21487</v>
      </c>
      <c r="I8224">
        <v>884227</v>
      </c>
      <c r="J8224" s="2">
        <f t="shared" si="128"/>
        <v>9.327921450034889E-3</v>
      </c>
    </row>
    <row r="8225" spans="1:10" x14ac:dyDescent="0.3">
      <c r="A8225">
        <v>2014</v>
      </c>
      <c r="B8225" t="s">
        <v>1602</v>
      </c>
      <c r="C8225" t="s">
        <v>5444</v>
      </c>
      <c r="D8225" t="s">
        <v>7141</v>
      </c>
      <c r="E8225" t="s">
        <v>20297</v>
      </c>
      <c r="F8225">
        <v>395109</v>
      </c>
      <c r="G8225">
        <v>1</v>
      </c>
      <c r="H8225" s="1" t="s">
        <v>21969</v>
      </c>
      <c r="I8225">
        <v>943721</v>
      </c>
      <c r="J8225" s="2">
        <f t="shared" si="128"/>
        <v>0.41867140818101961</v>
      </c>
    </row>
    <row r="8226" spans="1:10" x14ac:dyDescent="0.3">
      <c r="A8226">
        <v>2014</v>
      </c>
      <c r="B8226" t="s">
        <v>1602</v>
      </c>
      <c r="C8226" t="s">
        <v>5444</v>
      </c>
      <c r="D8226" t="s">
        <v>7142</v>
      </c>
      <c r="E8226" t="s">
        <v>20210</v>
      </c>
      <c r="F8226">
        <v>375781</v>
      </c>
      <c r="G8226">
        <v>2</v>
      </c>
      <c r="H8226" s="1" t="s">
        <v>23975</v>
      </c>
      <c r="I8226">
        <v>943721</v>
      </c>
      <c r="J8226" s="2">
        <f t="shared" si="128"/>
        <v>0.39819077884247567</v>
      </c>
    </row>
    <row r="8227" spans="1:10" x14ac:dyDescent="0.3">
      <c r="A8227">
        <v>2014</v>
      </c>
      <c r="B8227" t="s">
        <v>1602</v>
      </c>
      <c r="C8227" t="s">
        <v>5444</v>
      </c>
      <c r="D8227" t="s">
        <v>7143</v>
      </c>
      <c r="E8227" t="s">
        <v>20217</v>
      </c>
      <c r="F8227">
        <v>89788</v>
      </c>
      <c r="G8227">
        <v>3</v>
      </c>
      <c r="H8227" s="1" t="s">
        <v>23976</v>
      </c>
      <c r="I8227">
        <v>943721</v>
      </c>
      <c r="J8227" s="2">
        <f t="shared" si="128"/>
        <v>9.5142526233918709E-2</v>
      </c>
    </row>
    <row r="8228" spans="1:10" x14ac:dyDescent="0.3">
      <c r="A8228">
        <v>2014</v>
      </c>
      <c r="B8228" t="s">
        <v>1602</v>
      </c>
      <c r="C8228" t="s">
        <v>5444</v>
      </c>
      <c r="D8228" t="s">
        <v>7144</v>
      </c>
      <c r="E8228" t="s">
        <v>20212</v>
      </c>
      <c r="F8228">
        <v>34957</v>
      </c>
      <c r="G8228">
        <v>4</v>
      </c>
      <c r="H8228" s="1" t="s">
        <v>21646</v>
      </c>
      <c r="I8228">
        <v>943721</v>
      </c>
      <c r="J8228" s="2">
        <f t="shared" si="128"/>
        <v>3.7041668035362144E-2</v>
      </c>
    </row>
    <row r="8229" spans="1:10" x14ac:dyDescent="0.3">
      <c r="A8229">
        <v>2014</v>
      </c>
      <c r="B8229" t="s">
        <v>1602</v>
      </c>
      <c r="C8229" t="s">
        <v>5444</v>
      </c>
      <c r="D8229" t="s">
        <v>12</v>
      </c>
      <c r="E8229" t="s">
        <v>20214</v>
      </c>
      <c r="F8229">
        <v>33232</v>
      </c>
      <c r="G8229">
        <v>5</v>
      </c>
      <c r="H8229" s="1" t="s">
        <v>23977</v>
      </c>
      <c r="I8229">
        <v>943721</v>
      </c>
      <c r="J8229" s="2">
        <f t="shared" si="128"/>
        <v>3.5213797298142141E-2</v>
      </c>
    </row>
    <row r="8230" spans="1:10" x14ac:dyDescent="0.3">
      <c r="A8230">
        <v>2014</v>
      </c>
      <c r="B8230" t="s">
        <v>1602</v>
      </c>
      <c r="C8230" t="s">
        <v>5444</v>
      </c>
      <c r="D8230" t="s">
        <v>5447</v>
      </c>
      <c r="E8230" t="s">
        <v>20280</v>
      </c>
      <c r="F8230">
        <v>14854</v>
      </c>
      <c r="G8230">
        <v>6</v>
      </c>
      <c r="H8230" s="1" t="s">
        <v>21707</v>
      </c>
      <c r="I8230">
        <v>943721</v>
      </c>
      <c r="J8230" s="2">
        <f t="shared" si="128"/>
        <v>1.5739821409081711E-2</v>
      </c>
    </row>
    <row r="8231" spans="1:10" x14ac:dyDescent="0.3">
      <c r="A8231">
        <v>2014</v>
      </c>
      <c r="B8231" t="s">
        <v>1733</v>
      </c>
      <c r="C8231" t="s">
        <v>1734</v>
      </c>
      <c r="D8231" t="s">
        <v>7146</v>
      </c>
      <c r="E8231" t="s">
        <v>20217</v>
      </c>
      <c r="F8231">
        <v>482255</v>
      </c>
      <c r="G8231">
        <v>1</v>
      </c>
      <c r="H8231" s="1" t="s">
        <v>23437</v>
      </c>
      <c r="I8231">
        <v>1023906</v>
      </c>
      <c r="J8231" s="2">
        <f t="shared" si="128"/>
        <v>0.47099538434192201</v>
      </c>
    </row>
    <row r="8232" spans="1:10" x14ac:dyDescent="0.3">
      <c r="A8232">
        <v>2014</v>
      </c>
      <c r="B8232" t="s">
        <v>1733</v>
      </c>
      <c r="C8232" t="s">
        <v>1734</v>
      </c>
      <c r="D8232" t="s">
        <v>7147</v>
      </c>
      <c r="E8232" t="s">
        <v>20210</v>
      </c>
      <c r="F8232">
        <v>346190</v>
      </c>
      <c r="G8232">
        <v>2</v>
      </c>
      <c r="H8232" s="1" t="s">
        <v>23319</v>
      </c>
      <c r="I8232">
        <v>1023906</v>
      </c>
      <c r="J8232" s="2">
        <f t="shared" si="128"/>
        <v>0.33810720906020669</v>
      </c>
    </row>
    <row r="8233" spans="1:10" x14ac:dyDescent="0.3">
      <c r="A8233">
        <v>2014</v>
      </c>
      <c r="B8233" t="s">
        <v>1733</v>
      </c>
      <c r="C8233" t="s">
        <v>1734</v>
      </c>
      <c r="D8233" t="s">
        <v>7148</v>
      </c>
      <c r="E8233" t="s">
        <v>20223</v>
      </c>
      <c r="F8233">
        <v>173376</v>
      </c>
      <c r="G8233">
        <v>3</v>
      </c>
      <c r="H8233" s="1" t="s">
        <v>23978</v>
      </c>
      <c r="I8233">
        <v>1023906</v>
      </c>
      <c r="J8233" s="2">
        <f t="shared" si="128"/>
        <v>0.16932804378526936</v>
      </c>
    </row>
    <row r="8234" spans="1:10" x14ac:dyDescent="0.3">
      <c r="A8234">
        <v>2014</v>
      </c>
      <c r="B8234" t="s">
        <v>1733</v>
      </c>
      <c r="C8234" t="s">
        <v>1734</v>
      </c>
      <c r="D8234" t="s">
        <v>7149</v>
      </c>
      <c r="E8234" t="s">
        <v>20226</v>
      </c>
      <c r="F8234">
        <v>11839</v>
      </c>
      <c r="G8234">
        <v>4</v>
      </c>
      <c r="H8234" s="1" t="s">
        <v>21339</v>
      </c>
      <c r="I8234">
        <v>1023906</v>
      </c>
      <c r="J8234" s="2">
        <f t="shared" si="128"/>
        <v>1.1562584846655845E-2</v>
      </c>
    </row>
    <row r="8235" spans="1:10" x14ac:dyDescent="0.3">
      <c r="A8235">
        <v>2014</v>
      </c>
      <c r="B8235" t="s">
        <v>1733</v>
      </c>
      <c r="C8235" t="s">
        <v>1734</v>
      </c>
      <c r="D8235" t="s">
        <v>1828</v>
      </c>
      <c r="E8235" t="s">
        <v>20212</v>
      </c>
      <c r="F8235">
        <v>5621</v>
      </c>
      <c r="G8235">
        <v>5</v>
      </c>
      <c r="H8235" s="1" t="s">
        <v>21063</v>
      </c>
      <c r="I8235">
        <v>1023906</v>
      </c>
      <c r="J8235" s="2">
        <f t="shared" si="128"/>
        <v>5.4897617554736473E-3</v>
      </c>
    </row>
    <row r="8236" spans="1:10" x14ac:dyDescent="0.3">
      <c r="A8236">
        <v>2014</v>
      </c>
      <c r="B8236" t="s">
        <v>1733</v>
      </c>
      <c r="C8236" t="s">
        <v>1734</v>
      </c>
      <c r="D8236" t="s">
        <v>12</v>
      </c>
      <c r="E8236" t="s">
        <v>20214</v>
      </c>
      <c r="F8236">
        <v>4625</v>
      </c>
      <c r="G8236">
        <v>6</v>
      </c>
      <c r="H8236" s="1" t="s">
        <v>20988</v>
      </c>
      <c r="I8236">
        <v>1023906</v>
      </c>
      <c r="J8236" s="2">
        <f t="shared" si="128"/>
        <v>4.5170162104724455E-3</v>
      </c>
    </row>
    <row r="8237" spans="1:10" x14ac:dyDescent="0.3">
      <c r="A8237">
        <v>2014</v>
      </c>
      <c r="B8237" t="s">
        <v>1733</v>
      </c>
      <c r="C8237" t="s">
        <v>1742</v>
      </c>
      <c r="D8237" t="s">
        <v>7151</v>
      </c>
      <c r="E8237" t="s">
        <v>20210</v>
      </c>
      <c r="F8237">
        <v>482876</v>
      </c>
      <c r="G8237">
        <v>1</v>
      </c>
      <c r="H8237" s="1" t="s">
        <v>23979</v>
      </c>
      <c r="I8237">
        <v>973410</v>
      </c>
      <c r="J8237" s="2">
        <f t="shared" si="128"/>
        <v>0.4960664057283159</v>
      </c>
    </row>
    <row r="8238" spans="1:10" x14ac:dyDescent="0.3">
      <c r="A8238">
        <v>2014</v>
      </c>
      <c r="B8238" t="s">
        <v>1733</v>
      </c>
      <c r="C8238" t="s">
        <v>1742</v>
      </c>
      <c r="D8238" t="s">
        <v>7152</v>
      </c>
      <c r="E8238" t="s">
        <v>20217</v>
      </c>
      <c r="F8238">
        <v>380106</v>
      </c>
      <c r="G8238">
        <v>2</v>
      </c>
      <c r="H8238" s="1" t="s">
        <v>20964</v>
      </c>
      <c r="I8238">
        <v>973410</v>
      </c>
      <c r="J8238" s="2">
        <f t="shared" si="128"/>
        <v>0.39048910531019815</v>
      </c>
    </row>
    <row r="8239" spans="1:10" x14ac:dyDescent="0.3">
      <c r="A8239">
        <v>2014</v>
      </c>
      <c r="B8239" t="s">
        <v>1733</v>
      </c>
      <c r="C8239" t="s">
        <v>1742</v>
      </c>
      <c r="D8239" t="s">
        <v>7153</v>
      </c>
      <c r="E8239" t="s">
        <v>20223</v>
      </c>
      <c r="F8239">
        <v>82633</v>
      </c>
      <c r="G8239">
        <v>3</v>
      </c>
      <c r="H8239" s="1" t="s">
        <v>23980</v>
      </c>
      <c r="I8239">
        <v>973410</v>
      </c>
      <c r="J8239" s="2">
        <f t="shared" si="128"/>
        <v>8.4890231248908474E-2</v>
      </c>
    </row>
    <row r="8240" spans="1:10" x14ac:dyDescent="0.3">
      <c r="A8240">
        <v>2014</v>
      </c>
      <c r="B8240" t="s">
        <v>1733</v>
      </c>
      <c r="C8240" t="s">
        <v>1742</v>
      </c>
      <c r="D8240" t="s">
        <v>7154</v>
      </c>
      <c r="E8240" t="s">
        <v>20226</v>
      </c>
      <c r="F8240">
        <v>12902</v>
      </c>
      <c r="G8240">
        <v>4</v>
      </c>
      <c r="H8240" s="1" t="s">
        <v>20951</v>
      </c>
      <c r="I8240">
        <v>973410</v>
      </c>
      <c r="J8240" s="2">
        <f t="shared" si="128"/>
        <v>1.3254435438304518E-2</v>
      </c>
    </row>
    <row r="8241" spans="1:10" x14ac:dyDescent="0.3">
      <c r="A8241">
        <v>2014</v>
      </c>
      <c r="B8241" t="s">
        <v>1733</v>
      </c>
      <c r="C8241" t="s">
        <v>1742</v>
      </c>
      <c r="D8241" t="s">
        <v>3751</v>
      </c>
      <c r="E8241" t="s">
        <v>20213</v>
      </c>
      <c r="F8241">
        <v>9023</v>
      </c>
      <c r="G8241">
        <v>5</v>
      </c>
      <c r="H8241" s="1" t="s">
        <v>20940</v>
      </c>
      <c r="I8241">
        <v>973410</v>
      </c>
      <c r="J8241" s="2">
        <f t="shared" si="128"/>
        <v>9.2694753495443857E-3</v>
      </c>
    </row>
    <row r="8242" spans="1:10" x14ac:dyDescent="0.3">
      <c r="A8242">
        <v>2014</v>
      </c>
      <c r="B8242" t="s">
        <v>1733</v>
      </c>
      <c r="C8242" t="s">
        <v>1742</v>
      </c>
      <c r="D8242" t="s">
        <v>7155</v>
      </c>
      <c r="E8242" t="s">
        <v>20212</v>
      </c>
      <c r="F8242">
        <v>5870</v>
      </c>
      <c r="G8242">
        <v>6</v>
      </c>
      <c r="H8242" s="1" t="s">
        <v>21055</v>
      </c>
      <c r="I8242">
        <v>973410</v>
      </c>
      <c r="J8242" s="2">
        <f t="shared" si="128"/>
        <v>6.0303469247285314E-3</v>
      </c>
    </row>
    <row r="8243" spans="1:10" x14ac:dyDescent="0.3">
      <c r="A8243">
        <v>2014</v>
      </c>
      <c r="B8243" t="s">
        <v>1733</v>
      </c>
      <c r="C8243" t="s">
        <v>1751</v>
      </c>
      <c r="D8243" t="s">
        <v>7159</v>
      </c>
      <c r="E8243" t="s">
        <v>20302</v>
      </c>
      <c r="F8243">
        <v>467332</v>
      </c>
      <c r="G8243">
        <v>1</v>
      </c>
      <c r="H8243" s="1" t="s">
        <v>23981</v>
      </c>
      <c r="I8243">
        <v>1010404</v>
      </c>
      <c r="J8243" s="2">
        <f t="shared" si="128"/>
        <v>0.46251994251804229</v>
      </c>
    </row>
    <row r="8244" spans="1:10" x14ac:dyDescent="0.3">
      <c r="A8244">
        <v>2014</v>
      </c>
      <c r="B8244" t="s">
        <v>1733</v>
      </c>
      <c r="C8244" t="s">
        <v>1751</v>
      </c>
      <c r="D8244" t="s">
        <v>7160</v>
      </c>
      <c r="E8244" t="s">
        <v>20210</v>
      </c>
      <c r="F8244">
        <v>366763</v>
      </c>
      <c r="G8244">
        <v>2</v>
      </c>
      <c r="H8244" s="1" t="s">
        <v>23982</v>
      </c>
      <c r="I8244">
        <v>1010404</v>
      </c>
      <c r="J8244" s="2">
        <f t="shared" si="128"/>
        <v>0.36298648857288768</v>
      </c>
    </row>
    <row r="8245" spans="1:10" x14ac:dyDescent="0.3">
      <c r="A8245">
        <v>2014</v>
      </c>
      <c r="B8245" t="s">
        <v>1733</v>
      </c>
      <c r="C8245" t="s">
        <v>1751</v>
      </c>
      <c r="D8245" t="s">
        <v>7161</v>
      </c>
      <c r="E8245" t="s">
        <v>20223</v>
      </c>
      <c r="F8245">
        <v>144521</v>
      </c>
      <c r="G8245">
        <v>3</v>
      </c>
      <c r="H8245" s="1" t="s">
        <v>22361</v>
      </c>
      <c r="I8245">
        <v>1010404</v>
      </c>
      <c r="J8245" s="2">
        <f t="shared" si="128"/>
        <v>0.14303288585555876</v>
      </c>
    </row>
    <row r="8246" spans="1:10" x14ac:dyDescent="0.3">
      <c r="A8246">
        <v>2014</v>
      </c>
      <c r="B8246" t="s">
        <v>1733</v>
      </c>
      <c r="C8246" t="s">
        <v>1751</v>
      </c>
      <c r="D8246" t="s">
        <v>1823</v>
      </c>
      <c r="E8246" t="s">
        <v>20303</v>
      </c>
      <c r="F8246">
        <v>13990</v>
      </c>
      <c r="G8246">
        <v>4</v>
      </c>
      <c r="H8246" s="1" t="s">
        <v>21740</v>
      </c>
      <c r="I8246">
        <v>1010404</v>
      </c>
      <c r="J8246" s="2">
        <f t="shared" si="128"/>
        <v>1.3845946769806928E-2</v>
      </c>
    </row>
    <row r="8247" spans="1:10" x14ac:dyDescent="0.3">
      <c r="A8247">
        <v>2014</v>
      </c>
      <c r="B8247" t="s">
        <v>1733</v>
      </c>
      <c r="C8247" t="s">
        <v>1751</v>
      </c>
      <c r="D8247" t="s">
        <v>6338</v>
      </c>
      <c r="E8247" t="s">
        <v>20213</v>
      </c>
      <c r="F8247">
        <v>9307</v>
      </c>
      <c r="G8247">
        <v>5</v>
      </c>
      <c r="H8247" s="1" t="s">
        <v>20940</v>
      </c>
      <c r="I8247">
        <v>1010404</v>
      </c>
      <c r="J8247" s="2">
        <f t="shared" si="128"/>
        <v>9.2111670183411785E-3</v>
      </c>
    </row>
    <row r="8248" spans="1:10" x14ac:dyDescent="0.3">
      <c r="A8248">
        <v>2014</v>
      </c>
      <c r="B8248" t="s">
        <v>1733</v>
      </c>
      <c r="C8248" t="s">
        <v>1751</v>
      </c>
      <c r="D8248" t="s">
        <v>7162</v>
      </c>
      <c r="E8248" t="s">
        <v>20212</v>
      </c>
      <c r="F8248">
        <v>8491</v>
      </c>
      <c r="G8248">
        <v>6</v>
      </c>
      <c r="H8248" s="1" t="s">
        <v>20920</v>
      </c>
      <c r="I8248">
        <v>1010404</v>
      </c>
      <c r="J8248" s="2">
        <f t="shared" si="128"/>
        <v>8.4035692653631616E-3</v>
      </c>
    </row>
    <row r="8249" spans="1:10" x14ac:dyDescent="0.3">
      <c r="A8249">
        <v>2014</v>
      </c>
      <c r="B8249" t="s">
        <v>1733</v>
      </c>
      <c r="C8249" t="s">
        <v>1761</v>
      </c>
      <c r="D8249" t="s">
        <v>7163</v>
      </c>
      <c r="E8249" t="s">
        <v>20210</v>
      </c>
      <c r="F8249">
        <v>380479</v>
      </c>
      <c r="G8249">
        <v>1</v>
      </c>
      <c r="H8249" s="1" t="s">
        <v>21619</v>
      </c>
      <c r="I8249">
        <v>1007336</v>
      </c>
      <c r="J8249" s="2">
        <f t="shared" si="128"/>
        <v>0.37770813313531931</v>
      </c>
    </row>
    <row r="8250" spans="1:10" x14ac:dyDescent="0.3">
      <c r="A8250">
        <v>2014</v>
      </c>
      <c r="B8250" t="s">
        <v>1733</v>
      </c>
      <c r="C8250" t="s">
        <v>1761</v>
      </c>
      <c r="D8250" t="s">
        <v>1764</v>
      </c>
      <c r="E8250" t="s">
        <v>20302</v>
      </c>
      <c r="F8250">
        <v>309498</v>
      </c>
      <c r="G8250">
        <v>2</v>
      </c>
      <c r="H8250" s="1" t="s">
        <v>23983</v>
      </c>
      <c r="I8250">
        <v>1007336</v>
      </c>
      <c r="J8250" s="2">
        <f t="shared" si="128"/>
        <v>0.3072440575934941</v>
      </c>
    </row>
    <row r="8251" spans="1:10" x14ac:dyDescent="0.3">
      <c r="A8251">
        <v>2014</v>
      </c>
      <c r="B8251" t="s">
        <v>1733</v>
      </c>
      <c r="C8251" t="s">
        <v>1761</v>
      </c>
      <c r="D8251" t="s">
        <v>7164</v>
      </c>
      <c r="E8251" t="s">
        <v>20223</v>
      </c>
      <c r="F8251">
        <v>254121</v>
      </c>
      <c r="G8251">
        <v>3</v>
      </c>
      <c r="H8251" s="1" t="s">
        <v>23984</v>
      </c>
      <c r="I8251">
        <v>1007336</v>
      </c>
      <c r="J8251" s="2">
        <f t="shared" si="128"/>
        <v>0.25227034475090732</v>
      </c>
    </row>
    <row r="8252" spans="1:10" x14ac:dyDescent="0.3">
      <c r="A8252">
        <v>2014</v>
      </c>
      <c r="B8252" t="s">
        <v>1733</v>
      </c>
      <c r="C8252" t="s">
        <v>1761</v>
      </c>
      <c r="D8252" t="s">
        <v>7165</v>
      </c>
      <c r="E8252" t="s">
        <v>20212</v>
      </c>
      <c r="F8252">
        <v>46914</v>
      </c>
      <c r="G8252">
        <v>4</v>
      </c>
      <c r="H8252" s="1" t="s">
        <v>22113</v>
      </c>
      <c r="I8252">
        <v>1007336</v>
      </c>
      <c r="J8252" s="2">
        <f t="shared" si="128"/>
        <v>4.6572345275062141E-2</v>
      </c>
    </row>
    <row r="8253" spans="1:10" x14ac:dyDescent="0.3">
      <c r="A8253">
        <v>2014</v>
      </c>
      <c r="B8253" t="s">
        <v>1733</v>
      </c>
      <c r="C8253" t="s">
        <v>1761</v>
      </c>
      <c r="D8253" t="s">
        <v>7166</v>
      </c>
      <c r="E8253" t="s">
        <v>20213</v>
      </c>
      <c r="F8253">
        <v>10074</v>
      </c>
      <c r="G8253">
        <v>5</v>
      </c>
      <c r="H8253" s="1" t="s">
        <v>21054</v>
      </c>
      <c r="I8253">
        <v>1007336</v>
      </c>
      <c r="J8253" s="2">
        <f t="shared" si="128"/>
        <v>1.0000635339151982E-2</v>
      </c>
    </row>
    <row r="8254" spans="1:10" x14ac:dyDescent="0.3">
      <c r="A8254">
        <v>2014</v>
      </c>
      <c r="B8254" t="s">
        <v>1733</v>
      </c>
      <c r="C8254" t="s">
        <v>1761</v>
      </c>
      <c r="D8254" t="s">
        <v>7167</v>
      </c>
      <c r="E8254" t="s">
        <v>20213</v>
      </c>
      <c r="F8254">
        <v>6250</v>
      </c>
      <c r="G8254">
        <v>6</v>
      </c>
      <c r="H8254" s="1" t="s">
        <v>21322</v>
      </c>
      <c r="I8254">
        <v>1007336</v>
      </c>
      <c r="J8254" s="2">
        <f t="shared" si="128"/>
        <v>6.204483906065106E-3</v>
      </c>
    </row>
    <row r="8255" spans="1:10" x14ac:dyDescent="0.3">
      <c r="A8255">
        <v>2014</v>
      </c>
      <c r="B8255" t="s">
        <v>1733</v>
      </c>
      <c r="C8255" t="s">
        <v>1767</v>
      </c>
      <c r="D8255" t="s">
        <v>7168</v>
      </c>
      <c r="E8255" t="s">
        <v>20217</v>
      </c>
      <c r="F8255">
        <v>346643</v>
      </c>
      <c r="G8255">
        <v>1</v>
      </c>
      <c r="H8255" s="1" t="s">
        <v>23985</v>
      </c>
      <c r="I8255">
        <v>942781</v>
      </c>
      <c r="J8255" s="2">
        <f t="shared" si="128"/>
        <v>0.36768135972192906</v>
      </c>
    </row>
    <row r="8256" spans="1:10" x14ac:dyDescent="0.3">
      <c r="A8256">
        <v>2014</v>
      </c>
      <c r="B8256" t="s">
        <v>1733</v>
      </c>
      <c r="C8256" t="s">
        <v>1767</v>
      </c>
      <c r="D8256" t="s">
        <v>1765</v>
      </c>
      <c r="E8256" t="s">
        <v>20210</v>
      </c>
      <c r="F8256">
        <v>333061</v>
      </c>
      <c r="G8256">
        <v>2</v>
      </c>
      <c r="H8256" s="1" t="s">
        <v>21853</v>
      </c>
      <c r="I8256">
        <v>942781</v>
      </c>
      <c r="J8256" s="2">
        <f t="shared" si="128"/>
        <v>0.35327504478770788</v>
      </c>
    </row>
    <row r="8257" spans="1:10" x14ac:dyDescent="0.3">
      <c r="A8257">
        <v>2014</v>
      </c>
      <c r="B8257" t="s">
        <v>1733</v>
      </c>
      <c r="C8257" t="s">
        <v>1767</v>
      </c>
      <c r="D8257" t="s">
        <v>1769</v>
      </c>
      <c r="E8257" t="s">
        <v>20223</v>
      </c>
      <c r="F8257">
        <v>213388</v>
      </c>
      <c r="G8257">
        <v>3</v>
      </c>
      <c r="H8257" s="1" t="s">
        <v>23986</v>
      </c>
      <c r="I8257">
        <v>942781</v>
      </c>
      <c r="J8257" s="2">
        <f t="shared" si="128"/>
        <v>0.22633888464022928</v>
      </c>
    </row>
    <row r="8258" spans="1:10" x14ac:dyDescent="0.3">
      <c r="A8258">
        <v>2014</v>
      </c>
      <c r="B8258" t="s">
        <v>1733</v>
      </c>
      <c r="C8258" t="s">
        <v>1767</v>
      </c>
      <c r="D8258" t="s">
        <v>7169</v>
      </c>
      <c r="E8258" t="s">
        <v>20212</v>
      </c>
      <c r="F8258">
        <v>40497</v>
      </c>
      <c r="G8258">
        <v>4</v>
      </c>
      <c r="H8258" s="1" t="s">
        <v>22760</v>
      </c>
      <c r="I8258">
        <v>942781</v>
      </c>
      <c r="J8258" s="2">
        <f t="shared" ref="J8258:J8321" si="129">$F8258/$I8258</f>
        <v>4.2954832564508619E-2</v>
      </c>
    </row>
    <row r="8259" spans="1:10" x14ac:dyDescent="0.3">
      <c r="A8259">
        <v>2014</v>
      </c>
      <c r="B8259" t="s">
        <v>1733</v>
      </c>
      <c r="C8259" t="s">
        <v>1767</v>
      </c>
      <c r="D8259" t="s">
        <v>12</v>
      </c>
      <c r="E8259" t="s">
        <v>20214</v>
      </c>
      <c r="F8259">
        <v>5976</v>
      </c>
      <c r="G8259">
        <v>5</v>
      </c>
      <c r="H8259" s="1" t="s">
        <v>20921</v>
      </c>
      <c r="I8259">
        <v>942781</v>
      </c>
      <c r="J8259" s="2">
        <f t="shared" si="129"/>
        <v>6.3386937157197693E-3</v>
      </c>
    </row>
    <row r="8260" spans="1:10" x14ac:dyDescent="0.3">
      <c r="A8260">
        <v>2014</v>
      </c>
      <c r="B8260" t="s">
        <v>1733</v>
      </c>
      <c r="C8260" t="s">
        <v>1767</v>
      </c>
      <c r="D8260" t="s">
        <v>272</v>
      </c>
      <c r="E8260" t="s">
        <v>20213</v>
      </c>
      <c r="F8260">
        <v>3216</v>
      </c>
      <c r="G8260">
        <v>6</v>
      </c>
      <c r="H8260" s="1" t="s">
        <v>21270</v>
      </c>
      <c r="I8260">
        <v>942781</v>
      </c>
      <c r="J8260" s="2">
        <f t="shared" si="129"/>
        <v>3.4111845699054183E-3</v>
      </c>
    </row>
    <row r="8261" spans="1:10" x14ac:dyDescent="0.3">
      <c r="A8261">
        <v>2014</v>
      </c>
      <c r="B8261" t="s">
        <v>1733</v>
      </c>
      <c r="C8261" t="s">
        <v>1774</v>
      </c>
      <c r="D8261" t="s">
        <v>1778</v>
      </c>
      <c r="E8261" t="s">
        <v>20302</v>
      </c>
      <c r="F8261">
        <v>347394</v>
      </c>
      <c r="G8261">
        <v>1</v>
      </c>
      <c r="H8261" s="1" t="s">
        <v>23987</v>
      </c>
      <c r="I8261">
        <v>1062643</v>
      </c>
      <c r="J8261" s="2">
        <f t="shared" si="129"/>
        <v>0.32691505990252606</v>
      </c>
    </row>
    <row r="8262" spans="1:10" x14ac:dyDescent="0.3">
      <c r="A8262">
        <v>2014</v>
      </c>
      <c r="B8262" t="s">
        <v>1733</v>
      </c>
      <c r="C8262" t="s">
        <v>1774</v>
      </c>
      <c r="D8262" t="s">
        <v>7171</v>
      </c>
      <c r="E8262" t="s">
        <v>20210</v>
      </c>
      <c r="F8262">
        <v>323697</v>
      </c>
      <c r="G8262">
        <v>2</v>
      </c>
      <c r="H8262" s="1" t="s">
        <v>23988</v>
      </c>
      <c r="I8262">
        <v>1062643</v>
      </c>
      <c r="J8262" s="2">
        <f t="shared" si="129"/>
        <v>0.30461500240438227</v>
      </c>
    </row>
    <row r="8263" spans="1:10" x14ac:dyDescent="0.3">
      <c r="A8263">
        <v>2014</v>
      </c>
      <c r="B8263" t="s">
        <v>1733</v>
      </c>
      <c r="C8263" t="s">
        <v>1774</v>
      </c>
      <c r="D8263" t="s">
        <v>7172</v>
      </c>
      <c r="E8263" t="s">
        <v>20223</v>
      </c>
      <c r="F8263">
        <v>306008</v>
      </c>
      <c r="G8263">
        <v>3</v>
      </c>
      <c r="H8263" s="1" t="s">
        <v>23854</v>
      </c>
      <c r="I8263">
        <v>1062643</v>
      </c>
      <c r="J8263" s="2">
        <f t="shared" si="129"/>
        <v>0.28796877220289413</v>
      </c>
    </row>
    <row r="8264" spans="1:10" x14ac:dyDescent="0.3">
      <c r="A8264">
        <v>2014</v>
      </c>
      <c r="B8264" t="s">
        <v>1733</v>
      </c>
      <c r="C8264" t="s">
        <v>1774</v>
      </c>
      <c r="D8264" t="s">
        <v>7173</v>
      </c>
      <c r="E8264" t="s">
        <v>20212</v>
      </c>
      <c r="F8264">
        <v>69124</v>
      </c>
      <c r="G8264">
        <v>4</v>
      </c>
      <c r="H8264" s="1" t="s">
        <v>23883</v>
      </c>
      <c r="I8264">
        <v>1062643</v>
      </c>
      <c r="J8264" s="2">
        <f t="shared" si="129"/>
        <v>6.5049127505662774E-2</v>
      </c>
    </row>
    <row r="8265" spans="1:10" x14ac:dyDescent="0.3">
      <c r="A8265">
        <v>2014</v>
      </c>
      <c r="B8265" t="s">
        <v>1733</v>
      </c>
      <c r="C8265" t="s">
        <v>1774</v>
      </c>
      <c r="D8265" t="s">
        <v>7174</v>
      </c>
      <c r="E8265" t="s">
        <v>20225</v>
      </c>
      <c r="F8265">
        <v>10483</v>
      </c>
      <c r="G8265">
        <v>5</v>
      </c>
      <c r="H8265" s="1" t="s">
        <v>21838</v>
      </c>
      <c r="I8265">
        <v>1062643</v>
      </c>
      <c r="J8265" s="2">
        <f t="shared" si="129"/>
        <v>9.8650252248403281E-3</v>
      </c>
    </row>
    <row r="8266" spans="1:10" x14ac:dyDescent="0.3">
      <c r="A8266">
        <v>2014</v>
      </c>
      <c r="B8266" t="s">
        <v>1733</v>
      </c>
      <c r="C8266" t="s">
        <v>1774</v>
      </c>
      <c r="D8266" t="s">
        <v>12</v>
      </c>
      <c r="E8266" t="s">
        <v>20214</v>
      </c>
      <c r="F8266">
        <v>5937</v>
      </c>
      <c r="G8266">
        <v>6</v>
      </c>
      <c r="H8266" s="1" t="s">
        <v>21191</v>
      </c>
      <c r="I8266">
        <v>1062643</v>
      </c>
      <c r="J8266" s="2">
        <f t="shared" si="129"/>
        <v>5.5870127596944598E-3</v>
      </c>
    </row>
    <row r="8267" spans="1:10" x14ac:dyDescent="0.3">
      <c r="A8267">
        <v>2014</v>
      </c>
      <c r="B8267" t="s">
        <v>1733</v>
      </c>
      <c r="C8267" t="s">
        <v>1781</v>
      </c>
      <c r="D8267" t="s">
        <v>1783</v>
      </c>
      <c r="E8267" t="s">
        <v>20210</v>
      </c>
      <c r="F8267">
        <v>300459</v>
      </c>
      <c r="G8267">
        <v>1</v>
      </c>
      <c r="H8267" s="1" t="s">
        <v>21481</v>
      </c>
      <c r="I8267">
        <v>1061686</v>
      </c>
      <c r="J8267" s="2">
        <f t="shared" si="129"/>
        <v>0.28300175381421627</v>
      </c>
    </row>
    <row r="8268" spans="1:10" x14ac:dyDescent="0.3">
      <c r="A8268">
        <v>2014</v>
      </c>
      <c r="B8268" t="s">
        <v>1733</v>
      </c>
      <c r="C8268" t="s">
        <v>1781</v>
      </c>
      <c r="D8268" t="s">
        <v>7175</v>
      </c>
      <c r="E8268" t="s">
        <v>20223</v>
      </c>
      <c r="F8268">
        <v>280750</v>
      </c>
      <c r="G8268">
        <v>2</v>
      </c>
      <c r="H8268" s="1" t="s">
        <v>21977</v>
      </c>
      <c r="I8268">
        <v>1061686</v>
      </c>
      <c r="J8268" s="2">
        <f t="shared" si="129"/>
        <v>0.26443788464762652</v>
      </c>
    </row>
    <row r="8269" spans="1:10" x14ac:dyDescent="0.3">
      <c r="A8269">
        <v>2014</v>
      </c>
      <c r="B8269" t="s">
        <v>1733</v>
      </c>
      <c r="C8269" t="s">
        <v>1781</v>
      </c>
      <c r="D8269" t="s">
        <v>7176</v>
      </c>
      <c r="E8269" t="s">
        <v>20302</v>
      </c>
      <c r="F8269">
        <v>256590</v>
      </c>
      <c r="G8269">
        <v>3</v>
      </c>
      <c r="H8269" s="1" t="s">
        <v>23989</v>
      </c>
      <c r="I8269">
        <v>1061686</v>
      </c>
      <c r="J8269" s="2">
        <f t="shared" si="129"/>
        <v>0.24168162714776309</v>
      </c>
    </row>
    <row r="8270" spans="1:10" x14ac:dyDescent="0.3">
      <c r="A8270">
        <v>2014</v>
      </c>
      <c r="B8270" t="s">
        <v>1733</v>
      </c>
      <c r="C8270" t="s">
        <v>1781</v>
      </c>
      <c r="D8270" t="s">
        <v>4643</v>
      </c>
      <c r="E8270" t="s">
        <v>20213</v>
      </c>
      <c r="F8270">
        <v>210917</v>
      </c>
      <c r="G8270">
        <v>4</v>
      </c>
      <c r="H8270" s="1" t="s">
        <v>23990</v>
      </c>
      <c r="I8270">
        <v>1061686</v>
      </c>
      <c r="J8270" s="2">
        <f t="shared" si="129"/>
        <v>0.19866231635342277</v>
      </c>
    </row>
    <row r="8271" spans="1:10" x14ac:dyDescent="0.3">
      <c r="A8271">
        <v>2014</v>
      </c>
      <c r="B8271" t="s">
        <v>1733</v>
      </c>
      <c r="C8271" t="s">
        <v>1781</v>
      </c>
      <c r="D8271" t="s">
        <v>7177</v>
      </c>
      <c r="E8271" t="s">
        <v>20212</v>
      </c>
      <c r="F8271">
        <v>8317</v>
      </c>
      <c r="G8271">
        <v>5</v>
      </c>
      <c r="H8271" s="1" t="s">
        <v>20967</v>
      </c>
      <c r="I8271">
        <v>1061686</v>
      </c>
      <c r="J8271" s="2">
        <f t="shared" si="129"/>
        <v>7.8337662924819577E-3</v>
      </c>
    </row>
    <row r="8272" spans="1:10" x14ac:dyDescent="0.3">
      <c r="A8272">
        <v>2014</v>
      </c>
      <c r="B8272" t="s">
        <v>1733</v>
      </c>
      <c r="C8272" t="s">
        <v>1781</v>
      </c>
      <c r="D8272" t="s">
        <v>7178</v>
      </c>
      <c r="E8272" t="s">
        <v>20213</v>
      </c>
      <c r="F8272">
        <v>4653</v>
      </c>
      <c r="G8272">
        <v>6</v>
      </c>
      <c r="H8272" s="1" t="s">
        <v>21018</v>
      </c>
      <c r="I8272">
        <v>1061686</v>
      </c>
      <c r="J8272" s="2">
        <f t="shared" si="129"/>
        <v>4.3826517444894254E-3</v>
      </c>
    </row>
    <row r="8273" spans="1:10" x14ac:dyDescent="0.3">
      <c r="A8273">
        <v>2014</v>
      </c>
      <c r="B8273" t="s">
        <v>1733</v>
      </c>
      <c r="C8273" t="s">
        <v>1788</v>
      </c>
      <c r="D8273" t="s">
        <v>7179</v>
      </c>
      <c r="E8273" t="s">
        <v>20223</v>
      </c>
      <c r="F8273">
        <v>367293</v>
      </c>
      <c r="G8273">
        <v>1</v>
      </c>
      <c r="H8273" s="1" t="s">
        <v>22016</v>
      </c>
      <c r="I8273">
        <v>1013118</v>
      </c>
      <c r="J8273" s="2">
        <f t="shared" si="129"/>
        <v>0.36253723653118392</v>
      </c>
    </row>
    <row r="8274" spans="1:10" x14ac:dyDescent="0.3">
      <c r="A8274">
        <v>2014</v>
      </c>
      <c r="B8274" t="s">
        <v>1733</v>
      </c>
      <c r="C8274" t="s">
        <v>1788</v>
      </c>
      <c r="D8274" t="s">
        <v>7180</v>
      </c>
      <c r="E8274" t="s">
        <v>20210</v>
      </c>
      <c r="F8274">
        <v>313149</v>
      </c>
      <c r="G8274">
        <v>2</v>
      </c>
      <c r="H8274" s="1" t="s">
        <v>23991</v>
      </c>
      <c r="I8274">
        <v>1013118</v>
      </c>
      <c r="J8274" s="2">
        <f t="shared" si="129"/>
        <v>0.30909430096000662</v>
      </c>
    </row>
    <row r="8275" spans="1:10" x14ac:dyDescent="0.3">
      <c r="A8275">
        <v>2014</v>
      </c>
      <c r="B8275" t="s">
        <v>1733</v>
      </c>
      <c r="C8275" t="s">
        <v>1788</v>
      </c>
      <c r="D8275" t="s">
        <v>1794</v>
      </c>
      <c r="E8275" t="s">
        <v>20302</v>
      </c>
      <c r="F8275">
        <v>312815</v>
      </c>
      <c r="G8275">
        <v>3</v>
      </c>
      <c r="H8275" s="1" t="s">
        <v>23992</v>
      </c>
      <c r="I8275">
        <v>1013118</v>
      </c>
      <c r="J8275" s="2">
        <f t="shared" si="129"/>
        <v>0.30876462564084339</v>
      </c>
    </row>
    <row r="8276" spans="1:10" x14ac:dyDescent="0.3">
      <c r="A8276">
        <v>2014</v>
      </c>
      <c r="B8276" t="s">
        <v>1733</v>
      </c>
      <c r="C8276" t="s">
        <v>1788</v>
      </c>
      <c r="D8276" t="s">
        <v>7181</v>
      </c>
      <c r="E8276" t="s">
        <v>20212</v>
      </c>
      <c r="F8276">
        <v>12683</v>
      </c>
      <c r="G8276">
        <v>4</v>
      </c>
      <c r="H8276" s="1" t="s">
        <v>21174</v>
      </c>
      <c r="I8276">
        <v>1013118</v>
      </c>
      <c r="J8276" s="2">
        <f t="shared" si="129"/>
        <v>1.2518778661518204E-2</v>
      </c>
    </row>
    <row r="8277" spans="1:10" x14ac:dyDescent="0.3">
      <c r="A8277">
        <v>2014</v>
      </c>
      <c r="B8277" t="s">
        <v>1733</v>
      </c>
      <c r="C8277" t="s">
        <v>1788</v>
      </c>
      <c r="D8277" t="s">
        <v>12</v>
      </c>
      <c r="E8277" t="s">
        <v>20214</v>
      </c>
      <c r="F8277">
        <v>4005</v>
      </c>
      <c r="G8277">
        <v>5</v>
      </c>
      <c r="H8277" s="1" t="s">
        <v>20916</v>
      </c>
      <c r="I8277">
        <v>1013118</v>
      </c>
      <c r="J8277" s="2">
        <f t="shared" si="129"/>
        <v>3.9531426743972566E-3</v>
      </c>
    </row>
    <row r="8278" spans="1:10" x14ac:dyDescent="0.3">
      <c r="A8278">
        <v>2014</v>
      </c>
      <c r="B8278" t="s">
        <v>1733</v>
      </c>
      <c r="C8278" t="s">
        <v>1788</v>
      </c>
      <c r="D8278" t="s">
        <v>7182</v>
      </c>
      <c r="E8278" t="s">
        <v>20303</v>
      </c>
      <c r="F8278">
        <v>3173</v>
      </c>
      <c r="G8278">
        <v>6</v>
      </c>
      <c r="H8278" s="1" t="s">
        <v>20934</v>
      </c>
      <c r="I8278">
        <v>1013118</v>
      </c>
      <c r="J8278" s="2">
        <f t="shared" si="129"/>
        <v>3.1319155320505606E-3</v>
      </c>
    </row>
    <row r="8279" spans="1:10" x14ac:dyDescent="0.3">
      <c r="A8279">
        <v>2014</v>
      </c>
      <c r="B8279" t="s">
        <v>1733</v>
      </c>
      <c r="C8279" t="s">
        <v>1795</v>
      </c>
      <c r="D8279" t="s">
        <v>7184</v>
      </c>
      <c r="E8279" t="s">
        <v>20223</v>
      </c>
      <c r="F8279">
        <v>450751</v>
      </c>
      <c r="G8279">
        <v>1</v>
      </c>
      <c r="H8279" s="1" t="s">
        <v>21122</v>
      </c>
      <c r="I8279">
        <v>1006879</v>
      </c>
      <c r="J8279" s="2">
        <f t="shared" si="129"/>
        <v>0.44767146797182183</v>
      </c>
    </row>
    <row r="8280" spans="1:10" x14ac:dyDescent="0.3">
      <c r="A8280">
        <v>2014</v>
      </c>
      <c r="B8280" t="s">
        <v>1733</v>
      </c>
      <c r="C8280" t="s">
        <v>1795</v>
      </c>
      <c r="D8280" t="s">
        <v>7185</v>
      </c>
      <c r="E8280" t="s">
        <v>20302</v>
      </c>
      <c r="F8280">
        <v>278235</v>
      </c>
      <c r="G8280">
        <v>2</v>
      </c>
      <c r="H8280" s="1" t="s">
        <v>23993</v>
      </c>
      <c r="I8280">
        <v>1006879</v>
      </c>
      <c r="J8280" s="2">
        <f t="shared" si="129"/>
        <v>0.27633409774163531</v>
      </c>
    </row>
    <row r="8281" spans="1:10" x14ac:dyDescent="0.3">
      <c r="A8281">
        <v>2014</v>
      </c>
      <c r="B8281" t="s">
        <v>1733</v>
      </c>
      <c r="C8281" t="s">
        <v>1795</v>
      </c>
      <c r="D8281" t="s">
        <v>7186</v>
      </c>
      <c r="E8281" t="s">
        <v>20210</v>
      </c>
      <c r="F8281">
        <v>251222</v>
      </c>
      <c r="G8281">
        <v>3</v>
      </c>
      <c r="H8281" s="1" t="s">
        <v>23994</v>
      </c>
      <c r="I8281">
        <v>1006879</v>
      </c>
      <c r="J8281" s="2">
        <f t="shared" si="129"/>
        <v>0.2495056506293209</v>
      </c>
    </row>
    <row r="8282" spans="1:10" x14ac:dyDescent="0.3">
      <c r="A8282">
        <v>2014</v>
      </c>
      <c r="B8282" t="s">
        <v>1733</v>
      </c>
      <c r="C8282" t="s">
        <v>1795</v>
      </c>
      <c r="D8282" t="s">
        <v>4952</v>
      </c>
      <c r="E8282" t="s">
        <v>20226</v>
      </c>
      <c r="F8282">
        <v>14573</v>
      </c>
      <c r="G8282">
        <v>4</v>
      </c>
      <c r="H8282" s="1" t="s">
        <v>21571</v>
      </c>
      <c r="I8282">
        <v>1006879</v>
      </c>
      <c r="J8282" s="2">
        <f t="shared" si="129"/>
        <v>1.4473437225326976E-2</v>
      </c>
    </row>
    <row r="8283" spans="1:10" x14ac:dyDescent="0.3">
      <c r="A8283">
        <v>2014</v>
      </c>
      <c r="B8283" t="s">
        <v>1733</v>
      </c>
      <c r="C8283" t="s">
        <v>1795</v>
      </c>
      <c r="D8283" t="s">
        <v>7187</v>
      </c>
      <c r="E8283" t="s">
        <v>20212</v>
      </c>
      <c r="F8283">
        <v>8282</v>
      </c>
      <c r="G8283">
        <v>5</v>
      </c>
      <c r="H8283" s="1" t="s">
        <v>21165</v>
      </c>
      <c r="I8283">
        <v>1006879</v>
      </c>
      <c r="J8283" s="2">
        <f t="shared" si="129"/>
        <v>8.225417354021684E-3</v>
      </c>
    </row>
    <row r="8284" spans="1:10" x14ac:dyDescent="0.3">
      <c r="A8284">
        <v>2014</v>
      </c>
      <c r="B8284" t="s">
        <v>1733</v>
      </c>
      <c r="C8284" t="s">
        <v>1795</v>
      </c>
      <c r="D8284" t="s">
        <v>12</v>
      </c>
      <c r="E8284" t="s">
        <v>20214</v>
      </c>
      <c r="F8284">
        <v>3816</v>
      </c>
      <c r="G8284">
        <v>6</v>
      </c>
      <c r="H8284" s="1" t="s">
        <v>21075</v>
      </c>
      <c r="I8284">
        <v>1006879</v>
      </c>
      <c r="J8284" s="2">
        <f t="shared" si="129"/>
        <v>3.7899290778733094E-3</v>
      </c>
    </row>
    <row r="8285" spans="1:10" x14ac:dyDescent="0.3">
      <c r="A8285">
        <v>2014</v>
      </c>
      <c r="B8285" t="s">
        <v>1733</v>
      </c>
      <c r="C8285" t="s">
        <v>1803</v>
      </c>
      <c r="D8285" t="s">
        <v>1804</v>
      </c>
      <c r="E8285" t="s">
        <v>20302</v>
      </c>
      <c r="F8285">
        <v>487932</v>
      </c>
      <c r="G8285">
        <v>1</v>
      </c>
      <c r="H8285" s="1" t="s">
        <v>23995</v>
      </c>
      <c r="I8285">
        <v>1091470</v>
      </c>
      <c r="J8285" s="2">
        <f t="shared" si="129"/>
        <v>0.4470411463439215</v>
      </c>
    </row>
    <row r="8286" spans="1:10" x14ac:dyDescent="0.3">
      <c r="A8286">
        <v>2014</v>
      </c>
      <c r="B8286" t="s">
        <v>1733</v>
      </c>
      <c r="C8286" t="s">
        <v>1803</v>
      </c>
      <c r="D8286" t="s">
        <v>5028</v>
      </c>
      <c r="E8286" t="s">
        <v>20210</v>
      </c>
      <c r="F8286">
        <v>456512</v>
      </c>
      <c r="G8286">
        <v>2</v>
      </c>
      <c r="H8286" s="1" t="s">
        <v>23996</v>
      </c>
      <c r="I8286">
        <v>1091470</v>
      </c>
      <c r="J8286" s="2">
        <f t="shared" si="129"/>
        <v>0.41825428092389161</v>
      </c>
    </row>
    <row r="8287" spans="1:10" x14ac:dyDescent="0.3">
      <c r="A8287">
        <v>2014</v>
      </c>
      <c r="B8287" t="s">
        <v>1733</v>
      </c>
      <c r="C8287" t="s">
        <v>1803</v>
      </c>
      <c r="D8287" t="s">
        <v>7188</v>
      </c>
      <c r="E8287" t="s">
        <v>20223</v>
      </c>
      <c r="F8287">
        <v>113412</v>
      </c>
      <c r="G8287">
        <v>3</v>
      </c>
      <c r="H8287" s="1" t="s">
        <v>23652</v>
      </c>
      <c r="I8287">
        <v>1091470</v>
      </c>
      <c r="J8287" s="2">
        <f t="shared" si="129"/>
        <v>0.10390757418893785</v>
      </c>
    </row>
    <row r="8288" spans="1:10" x14ac:dyDescent="0.3">
      <c r="A8288">
        <v>2014</v>
      </c>
      <c r="B8288" t="s">
        <v>1733</v>
      </c>
      <c r="C8288" t="s">
        <v>1803</v>
      </c>
      <c r="D8288" t="s">
        <v>7189</v>
      </c>
      <c r="E8288" t="s">
        <v>20212</v>
      </c>
      <c r="F8288">
        <v>22274</v>
      </c>
      <c r="G8288">
        <v>4</v>
      </c>
      <c r="H8288" s="1" t="s">
        <v>21617</v>
      </c>
      <c r="I8288">
        <v>1091470</v>
      </c>
      <c r="J8288" s="2">
        <f t="shared" si="129"/>
        <v>2.0407340559062549E-2</v>
      </c>
    </row>
    <row r="8289" spans="1:10" x14ac:dyDescent="0.3">
      <c r="A8289">
        <v>2014</v>
      </c>
      <c r="B8289" t="s">
        <v>1733</v>
      </c>
      <c r="C8289" t="s">
        <v>1803</v>
      </c>
      <c r="D8289" t="s">
        <v>12</v>
      </c>
      <c r="E8289" t="s">
        <v>20214</v>
      </c>
      <c r="F8289">
        <v>7685</v>
      </c>
      <c r="G8289">
        <v>5</v>
      </c>
      <c r="H8289" s="1" t="s">
        <v>21162</v>
      </c>
      <c r="I8289">
        <v>1091470</v>
      </c>
      <c r="J8289" s="2">
        <f t="shared" si="129"/>
        <v>7.0409631048036136E-3</v>
      </c>
    </row>
    <row r="8290" spans="1:10" x14ac:dyDescent="0.3">
      <c r="A8290">
        <v>2014</v>
      </c>
      <c r="B8290" t="s">
        <v>1733</v>
      </c>
      <c r="C8290" t="s">
        <v>1803</v>
      </c>
      <c r="D8290" t="s">
        <v>7190</v>
      </c>
      <c r="E8290" t="s">
        <v>20303</v>
      </c>
      <c r="F8290">
        <v>3655</v>
      </c>
      <c r="G8290">
        <v>6</v>
      </c>
      <c r="H8290" s="1" t="s">
        <v>21082</v>
      </c>
      <c r="I8290">
        <v>1091470</v>
      </c>
      <c r="J8290" s="2">
        <f t="shared" si="129"/>
        <v>3.3486948793828505E-3</v>
      </c>
    </row>
    <row r="8291" spans="1:10" x14ac:dyDescent="0.3">
      <c r="A8291">
        <v>2014</v>
      </c>
      <c r="B8291" t="s">
        <v>1733</v>
      </c>
      <c r="C8291" t="s">
        <v>1813</v>
      </c>
      <c r="D8291" t="s">
        <v>1814</v>
      </c>
      <c r="E8291" t="s">
        <v>20302</v>
      </c>
      <c r="F8291">
        <v>514727</v>
      </c>
      <c r="G8291">
        <v>1</v>
      </c>
      <c r="H8291" s="1" t="s">
        <v>23997</v>
      </c>
      <c r="I8291">
        <v>1124302</v>
      </c>
      <c r="J8291" s="2">
        <f t="shared" si="129"/>
        <v>0.45781916246702398</v>
      </c>
    </row>
    <row r="8292" spans="1:10" x14ac:dyDescent="0.3">
      <c r="A8292">
        <v>2014</v>
      </c>
      <c r="B8292" t="s">
        <v>1733</v>
      </c>
      <c r="C8292" t="s">
        <v>1813</v>
      </c>
      <c r="D8292" t="s">
        <v>7191</v>
      </c>
      <c r="E8292" t="s">
        <v>20210</v>
      </c>
      <c r="F8292">
        <v>495332</v>
      </c>
      <c r="G8292">
        <v>2</v>
      </c>
      <c r="H8292" s="1" t="s">
        <v>23998</v>
      </c>
      <c r="I8292">
        <v>1124302</v>
      </c>
      <c r="J8292" s="2">
        <f t="shared" si="129"/>
        <v>0.44056845936412103</v>
      </c>
    </row>
    <row r="8293" spans="1:10" x14ac:dyDescent="0.3">
      <c r="A8293">
        <v>2014</v>
      </c>
      <c r="B8293" t="s">
        <v>1733</v>
      </c>
      <c r="C8293" t="s">
        <v>1813</v>
      </c>
      <c r="D8293" t="s">
        <v>5213</v>
      </c>
      <c r="E8293" t="s">
        <v>20223</v>
      </c>
      <c r="F8293">
        <v>87901</v>
      </c>
      <c r="G8293">
        <v>3</v>
      </c>
      <c r="H8293" s="1" t="s">
        <v>22070</v>
      </c>
      <c r="I8293">
        <v>1124302</v>
      </c>
      <c r="J8293" s="2">
        <f t="shared" si="129"/>
        <v>7.8182730262865319E-2</v>
      </c>
    </row>
    <row r="8294" spans="1:10" x14ac:dyDescent="0.3">
      <c r="A8294">
        <v>2014</v>
      </c>
      <c r="B8294" t="s">
        <v>1733</v>
      </c>
      <c r="C8294" t="s">
        <v>1813</v>
      </c>
      <c r="D8294" t="s">
        <v>1810</v>
      </c>
      <c r="E8294" t="s">
        <v>20212</v>
      </c>
      <c r="F8294">
        <v>13732</v>
      </c>
      <c r="G8294">
        <v>4</v>
      </c>
      <c r="H8294" s="1" t="s">
        <v>21199</v>
      </c>
      <c r="I8294">
        <v>1124302</v>
      </c>
      <c r="J8294" s="2">
        <f t="shared" si="129"/>
        <v>1.2213800206706028E-2</v>
      </c>
    </row>
    <row r="8295" spans="1:10" x14ac:dyDescent="0.3">
      <c r="A8295">
        <v>2014</v>
      </c>
      <c r="B8295" t="s">
        <v>1733</v>
      </c>
      <c r="C8295" t="s">
        <v>1813</v>
      </c>
      <c r="D8295" t="s">
        <v>6360</v>
      </c>
      <c r="E8295" t="s">
        <v>20213</v>
      </c>
      <c r="F8295">
        <v>6626</v>
      </c>
      <c r="G8295">
        <v>5</v>
      </c>
      <c r="H8295" s="1" t="s">
        <v>20972</v>
      </c>
      <c r="I8295">
        <v>1124302</v>
      </c>
      <c r="J8295" s="2">
        <f t="shared" si="129"/>
        <v>5.8934343263642684E-3</v>
      </c>
    </row>
    <row r="8296" spans="1:10" x14ac:dyDescent="0.3">
      <c r="A8296">
        <v>2014</v>
      </c>
      <c r="B8296" t="s">
        <v>1733</v>
      </c>
      <c r="C8296" t="s">
        <v>1813</v>
      </c>
      <c r="D8296" t="s">
        <v>1819</v>
      </c>
      <c r="E8296" t="s">
        <v>20243</v>
      </c>
      <c r="F8296">
        <v>5984</v>
      </c>
      <c r="G8296">
        <v>6</v>
      </c>
      <c r="H8296" s="1" t="s">
        <v>20956</v>
      </c>
      <c r="I8296">
        <v>1124302</v>
      </c>
      <c r="J8296" s="2">
        <f t="shared" si="129"/>
        <v>5.3224133729193757E-3</v>
      </c>
    </row>
    <row r="8297" spans="1:10" x14ac:dyDescent="0.3">
      <c r="A8297">
        <v>2014</v>
      </c>
      <c r="B8297" t="s">
        <v>1733</v>
      </c>
      <c r="C8297" t="s">
        <v>1820</v>
      </c>
      <c r="D8297" t="s">
        <v>5210</v>
      </c>
      <c r="E8297" t="s">
        <v>20223</v>
      </c>
      <c r="F8297">
        <v>533237</v>
      </c>
      <c r="G8297">
        <v>1</v>
      </c>
      <c r="H8297" s="1" t="s">
        <v>23999</v>
      </c>
      <c r="I8297">
        <v>1058335</v>
      </c>
      <c r="J8297" s="2">
        <f t="shared" si="129"/>
        <v>0.50384519079497514</v>
      </c>
    </row>
    <row r="8298" spans="1:10" x14ac:dyDescent="0.3">
      <c r="A8298">
        <v>2014</v>
      </c>
      <c r="B8298" t="s">
        <v>1733</v>
      </c>
      <c r="C8298" t="s">
        <v>1820</v>
      </c>
      <c r="D8298" t="s">
        <v>7193</v>
      </c>
      <c r="E8298" t="s">
        <v>20302</v>
      </c>
      <c r="F8298">
        <v>321516</v>
      </c>
      <c r="G8298">
        <v>2</v>
      </c>
      <c r="H8298" s="1" t="s">
        <v>23092</v>
      </c>
      <c r="I8298">
        <v>1058335</v>
      </c>
      <c r="J8298" s="2">
        <f t="shared" si="129"/>
        <v>0.3037941672532799</v>
      </c>
    </row>
    <row r="8299" spans="1:10" x14ac:dyDescent="0.3">
      <c r="A8299">
        <v>2014</v>
      </c>
      <c r="B8299" t="s">
        <v>1733</v>
      </c>
      <c r="C8299" t="s">
        <v>1820</v>
      </c>
      <c r="D8299" t="s">
        <v>1776</v>
      </c>
      <c r="E8299" t="s">
        <v>20210</v>
      </c>
      <c r="F8299">
        <v>181410</v>
      </c>
      <c r="G8299">
        <v>3</v>
      </c>
      <c r="H8299" s="1" t="s">
        <v>24000</v>
      </c>
      <c r="I8299">
        <v>1058335</v>
      </c>
      <c r="J8299" s="2">
        <f t="shared" si="129"/>
        <v>0.17141075368385247</v>
      </c>
    </row>
    <row r="8300" spans="1:10" x14ac:dyDescent="0.3">
      <c r="A8300">
        <v>2014</v>
      </c>
      <c r="B8300" t="s">
        <v>1733</v>
      </c>
      <c r="C8300" t="s">
        <v>1820</v>
      </c>
      <c r="D8300" t="s">
        <v>7194</v>
      </c>
      <c r="E8300" t="s">
        <v>20212</v>
      </c>
      <c r="F8300">
        <v>8408</v>
      </c>
      <c r="G8300">
        <v>4</v>
      </c>
      <c r="H8300" s="1" t="s">
        <v>21112</v>
      </c>
      <c r="I8300">
        <v>1058335</v>
      </c>
      <c r="J8300" s="2">
        <f t="shared" si="129"/>
        <v>7.9445544180245381E-3</v>
      </c>
    </row>
    <row r="8301" spans="1:10" x14ac:dyDescent="0.3">
      <c r="A8301">
        <v>2014</v>
      </c>
      <c r="B8301" t="s">
        <v>1733</v>
      </c>
      <c r="C8301" t="s">
        <v>1820</v>
      </c>
      <c r="D8301" t="s">
        <v>7195</v>
      </c>
      <c r="E8301" t="s">
        <v>20226</v>
      </c>
      <c r="F8301">
        <v>6934</v>
      </c>
      <c r="G8301">
        <v>5</v>
      </c>
      <c r="H8301" s="1" t="s">
        <v>21091</v>
      </c>
      <c r="I8301">
        <v>1058335</v>
      </c>
      <c r="J8301" s="2">
        <f t="shared" si="129"/>
        <v>6.5518007058256601E-3</v>
      </c>
    </row>
    <row r="8302" spans="1:10" x14ac:dyDescent="0.3">
      <c r="A8302">
        <v>2014</v>
      </c>
      <c r="B8302" t="s">
        <v>1733</v>
      </c>
      <c r="C8302" t="s">
        <v>1820</v>
      </c>
      <c r="D8302" t="s">
        <v>7196</v>
      </c>
      <c r="E8302" t="s">
        <v>20213</v>
      </c>
      <c r="F8302">
        <v>6830</v>
      </c>
      <c r="G8302">
        <v>6</v>
      </c>
      <c r="H8302" s="1" t="s">
        <v>21190</v>
      </c>
      <c r="I8302">
        <v>1058335</v>
      </c>
      <c r="J8302" s="2">
        <f t="shared" si="129"/>
        <v>6.4535331440422929E-3</v>
      </c>
    </row>
    <row r="8303" spans="1:10" x14ac:dyDescent="0.3">
      <c r="A8303">
        <v>2014</v>
      </c>
      <c r="B8303" t="s">
        <v>1733</v>
      </c>
      <c r="C8303" t="s">
        <v>1829</v>
      </c>
      <c r="D8303" t="s">
        <v>7197</v>
      </c>
      <c r="E8303" t="s">
        <v>20223</v>
      </c>
      <c r="F8303">
        <v>365671</v>
      </c>
      <c r="G8303">
        <v>1</v>
      </c>
      <c r="H8303" s="1" t="s">
        <v>23504</v>
      </c>
      <c r="I8303">
        <v>1087373</v>
      </c>
      <c r="J8303" s="2">
        <f t="shared" si="129"/>
        <v>0.33628846771071197</v>
      </c>
    </row>
    <row r="8304" spans="1:10" x14ac:dyDescent="0.3">
      <c r="A8304">
        <v>2014</v>
      </c>
      <c r="B8304" t="s">
        <v>1733</v>
      </c>
      <c r="C8304" t="s">
        <v>1829</v>
      </c>
      <c r="D8304" t="s">
        <v>1832</v>
      </c>
      <c r="E8304" t="s">
        <v>20210</v>
      </c>
      <c r="F8304">
        <v>344729</v>
      </c>
      <c r="G8304">
        <v>2</v>
      </c>
      <c r="H8304" s="1" t="s">
        <v>23609</v>
      </c>
      <c r="I8304">
        <v>1087373</v>
      </c>
      <c r="J8304" s="2">
        <f t="shared" si="129"/>
        <v>0.31702920708901178</v>
      </c>
    </row>
    <row r="8305" spans="1:10" x14ac:dyDescent="0.3">
      <c r="A8305">
        <v>2014</v>
      </c>
      <c r="B8305" t="s">
        <v>1733</v>
      </c>
      <c r="C8305" t="s">
        <v>1829</v>
      </c>
      <c r="D8305" t="s">
        <v>7198</v>
      </c>
      <c r="E8305" t="s">
        <v>20302</v>
      </c>
      <c r="F8305">
        <v>340109</v>
      </c>
      <c r="G8305">
        <v>3</v>
      </c>
      <c r="H8305" s="1" t="s">
        <v>24001</v>
      </c>
      <c r="I8305">
        <v>1087373</v>
      </c>
      <c r="J8305" s="2">
        <f t="shared" si="129"/>
        <v>0.31278043504850683</v>
      </c>
    </row>
    <row r="8306" spans="1:10" x14ac:dyDescent="0.3">
      <c r="A8306">
        <v>2014</v>
      </c>
      <c r="B8306" t="s">
        <v>1733</v>
      </c>
      <c r="C8306" t="s">
        <v>1829</v>
      </c>
      <c r="D8306" t="s">
        <v>7199</v>
      </c>
      <c r="E8306" t="s">
        <v>20213</v>
      </c>
      <c r="F8306">
        <v>15313</v>
      </c>
      <c r="G8306">
        <v>4</v>
      </c>
      <c r="H8306" s="1" t="s">
        <v>21208</v>
      </c>
      <c r="I8306">
        <v>1087373</v>
      </c>
      <c r="J8306" s="2">
        <f t="shared" si="129"/>
        <v>1.4082564124729968E-2</v>
      </c>
    </row>
    <row r="8307" spans="1:10" x14ac:dyDescent="0.3">
      <c r="A8307">
        <v>2014</v>
      </c>
      <c r="B8307" t="s">
        <v>1733</v>
      </c>
      <c r="C8307" t="s">
        <v>1829</v>
      </c>
      <c r="D8307" t="s">
        <v>7200</v>
      </c>
      <c r="E8307" t="s">
        <v>20212</v>
      </c>
      <c r="F8307">
        <v>13014</v>
      </c>
      <c r="G8307">
        <v>5</v>
      </c>
      <c r="H8307" s="1" t="s">
        <v>21200</v>
      </c>
      <c r="I8307">
        <v>1087373</v>
      </c>
      <c r="J8307" s="2">
        <f t="shared" si="129"/>
        <v>1.1968294228383452E-2</v>
      </c>
    </row>
    <row r="8308" spans="1:10" x14ac:dyDescent="0.3">
      <c r="A8308">
        <v>2014</v>
      </c>
      <c r="B8308" t="s">
        <v>1733</v>
      </c>
      <c r="C8308" t="s">
        <v>1829</v>
      </c>
      <c r="D8308" t="s">
        <v>7201</v>
      </c>
      <c r="E8308" t="s">
        <v>20226</v>
      </c>
      <c r="F8308">
        <v>8537</v>
      </c>
      <c r="G8308">
        <v>6</v>
      </c>
      <c r="H8308" s="1" t="s">
        <v>20967</v>
      </c>
      <c r="I8308">
        <v>1087373</v>
      </c>
      <c r="J8308" s="2">
        <f t="shared" si="129"/>
        <v>7.8510317986560264E-3</v>
      </c>
    </row>
    <row r="8309" spans="1:10" x14ac:dyDescent="0.3">
      <c r="A8309">
        <v>2014</v>
      </c>
      <c r="B8309" t="s">
        <v>1835</v>
      </c>
      <c r="C8309" t="s">
        <v>3736</v>
      </c>
      <c r="D8309" t="s">
        <v>7202</v>
      </c>
      <c r="E8309" t="s">
        <v>20217</v>
      </c>
      <c r="F8309">
        <v>658130</v>
      </c>
      <c r="G8309">
        <v>1</v>
      </c>
      <c r="H8309" s="1" t="s">
        <v>23894</v>
      </c>
      <c r="I8309">
        <v>1198045</v>
      </c>
      <c r="J8309" s="2">
        <f t="shared" si="129"/>
        <v>0.54933662758911395</v>
      </c>
    </row>
    <row r="8310" spans="1:10" x14ac:dyDescent="0.3">
      <c r="A8310">
        <v>2014</v>
      </c>
      <c r="B8310" t="s">
        <v>1835</v>
      </c>
      <c r="C8310" t="s">
        <v>3736</v>
      </c>
      <c r="D8310" t="s">
        <v>7203</v>
      </c>
      <c r="E8310" t="s">
        <v>20210</v>
      </c>
      <c r="F8310">
        <v>366389</v>
      </c>
      <c r="G8310">
        <v>2</v>
      </c>
      <c r="H8310" s="1" t="s">
        <v>24002</v>
      </c>
      <c r="I8310">
        <v>1198045</v>
      </c>
      <c r="J8310" s="2">
        <f t="shared" si="129"/>
        <v>0.30582240233046337</v>
      </c>
    </row>
    <row r="8311" spans="1:10" x14ac:dyDescent="0.3">
      <c r="A8311">
        <v>2014</v>
      </c>
      <c r="B8311" t="s">
        <v>1835</v>
      </c>
      <c r="C8311" t="s">
        <v>3736</v>
      </c>
      <c r="D8311" t="s">
        <v>7204</v>
      </c>
      <c r="E8311" t="s">
        <v>20304</v>
      </c>
      <c r="F8311">
        <v>106585</v>
      </c>
      <c r="G8311">
        <v>3</v>
      </c>
      <c r="H8311" s="1" t="s">
        <v>22066</v>
      </c>
      <c r="I8311">
        <v>1198045</v>
      </c>
      <c r="J8311" s="2">
        <f t="shared" si="129"/>
        <v>8.8965773405840345E-2</v>
      </c>
    </row>
    <row r="8312" spans="1:10" x14ac:dyDescent="0.3">
      <c r="A8312">
        <v>2014</v>
      </c>
      <c r="B8312" t="s">
        <v>1835</v>
      </c>
      <c r="C8312" t="s">
        <v>3736</v>
      </c>
      <c r="D8312" t="s">
        <v>7205</v>
      </c>
      <c r="E8312" t="s">
        <v>20223</v>
      </c>
      <c r="F8312">
        <v>40016</v>
      </c>
      <c r="G8312">
        <v>4</v>
      </c>
      <c r="H8312" s="1" t="s">
        <v>24003</v>
      </c>
      <c r="I8312">
        <v>1198045</v>
      </c>
      <c r="J8312" s="2">
        <f t="shared" si="129"/>
        <v>3.3401082597064383E-2</v>
      </c>
    </row>
    <row r="8313" spans="1:10" x14ac:dyDescent="0.3">
      <c r="A8313">
        <v>2014</v>
      </c>
      <c r="B8313" t="s">
        <v>1835</v>
      </c>
      <c r="C8313" t="s">
        <v>3736</v>
      </c>
      <c r="D8313" t="s">
        <v>7206</v>
      </c>
      <c r="E8313" t="s">
        <v>20225</v>
      </c>
      <c r="F8313">
        <v>14944</v>
      </c>
      <c r="G8313">
        <v>5</v>
      </c>
      <c r="H8313" s="1" t="s">
        <v>21563</v>
      </c>
      <c r="I8313">
        <v>1198045</v>
      </c>
      <c r="J8313" s="2">
        <f t="shared" si="129"/>
        <v>1.2473654996264748E-2</v>
      </c>
    </row>
    <row r="8314" spans="1:10" x14ac:dyDescent="0.3">
      <c r="A8314">
        <v>2014</v>
      </c>
      <c r="B8314" t="s">
        <v>1835</v>
      </c>
      <c r="C8314" t="s">
        <v>3736</v>
      </c>
      <c r="D8314" t="s">
        <v>7207</v>
      </c>
      <c r="E8314" t="s">
        <v>20213</v>
      </c>
      <c r="F8314">
        <v>11981</v>
      </c>
      <c r="G8314">
        <v>6</v>
      </c>
      <c r="H8314" s="1" t="s">
        <v>21054</v>
      </c>
      <c r="I8314">
        <v>1198045</v>
      </c>
      <c r="J8314" s="2">
        <f t="shared" si="129"/>
        <v>1.0000459081253209E-2</v>
      </c>
    </row>
    <row r="8315" spans="1:10" x14ac:dyDescent="0.3">
      <c r="A8315">
        <v>2014</v>
      </c>
      <c r="B8315" t="s">
        <v>1835</v>
      </c>
      <c r="C8315" t="s">
        <v>7208</v>
      </c>
      <c r="D8315" t="s">
        <v>7209</v>
      </c>
      <c r="E8315" t="s">
        <v>20217</v>
      </c>
      <c r="F8315">
        <v>584932</v>
      </c>
      <c r="G8315">
        <v>1</v>
      </c>
      <c r="H8315" s="1" t="s">
        <v>22389</v>
      </c>
      <c r="I8315">
        <v>917651</v>
      </c>
      <c r="J8315" s="2">
        <f t="shared" si="129"/>
        <v>0.63742315978514708</v>
      </c>
    </row>
    <row r="8316" spans="1:10" x14ac:dyDescent="0.3">
      <c r="A8316">
        <v>2014</v>
      </c>
      <c r="B8316" t="s">
        <v>1835</v>
      </c>
      <c r="C8316" t="s">
        <v>7208</v>
      </c>
      <c r="D8316" t="s">
        <v>7210</v>
      </c>
      <c r="E8316" t="s">
        <v>20210</v>
      </c>
      <c r="F8316">
        <v>276853</v>
      </c>
      <c r="G8316">
        <v>2</v>
      </c>
      <c r="H8316" s="1" t="s">
        <v>22742</v>
      </c>
      <c r="I8316">
        <v>917651</v>
      </c>
      <c r="J8316" s="2">
        <f t="shared" si="129"/>
        <v>0.30169748629925758</v>
      </c>
    </row>
    <row r="8317" spans="1:10" x14ac:dyDescent="0.3">
      <c r="A8317">
        <v>2014</v>
      </c>
      <c r="B8317" t="s">
        <v>1835</v>
      </c>
      <c r="C8317" t="s">
        <v>7208</v>
      </c>
      <c r="D8317" t="s">
        <v>7211</v>
      </c>
      <c r="E8317" t="s">
        <v>20304</v>
      </c>
      <c r="F8317">
        <v>16839</v>
      </c>
      <c r="G8317">
        <v>3</v>
      </c>
      <c r="H8317" s="1" t="s">
        <v>21107</v>
      </c>
      <c r="I8317">
        <v>917651</v>
      </c>
      <c r="J8317" s="2">
        <f t="shared" si="129"/>
        <v>1.835011349630742E-2</v>
      </c>
    </row>
    <row r="8318" spans="1:10" x14ac:dyDescent="0.3">
      <c r="A8318">
        <v>2014</v>
      </c>
      <c r="B8318" t="s">
        <v>1835</v>
      </c>
      <c r="C8318" t="s">
        <v>7208</v>
      </c>
      <c r="D8318" t="s">
        <v>7212</v>
      </c>
      <c r="E8318" t="s">
        <v>20223</v>
      </c>
      <c r="F8318">
        <v>14148</v>
      </c>
      <c r="G8318">
        <v>4</v>
      </c>
      <c r="H8318" s="1" t="s">
        <v>22552</v>
      </c>
      <c r="I8318">
        <v>917651</v>
      </c>
      <c r="J8318" s="2">
        <f t="shared" si="129"/>
        <v>1.5417626090964866E-2</v>
      </c>
    </row>
    <row r="8319" spans="1:10" x14ac:dyDescent="0.3">
      <c r="A8319">
        <v>2014</v>
      </c>
      <c r="B8319" t="s">
        <v>1835</v>
      </c>
      <c r="C8319" t="s">
        <v>7208</v>
      </c>
      <c r="D8319" t="s">
        <v>12</v>
      </c>
      <c r="E8319" t="s">
        <v>20214</v>
      </c>
      <c r="F8319">
        <v>13492</v>
      </c>
      <c r="G8319">
        <v>5</v>
      </c>
      <c r="H8319" s="1" t="s">
        <v>21562</v>
      </c>
      <c r="I8319">
        <v>917651</v>
      </c>
      <c r="J8319" s="2">
        <f t="shared" si="129"/>
        <v>1.4702757366362593E-2</v>
      </c>
    </row>
    <row r="8320" spans="1:10" x14ac:dyDescent="0.3">
      <c r="A8320">
        <v>2014</v>
      </c>
      <c r="B8320" t="s">
        <v>1835</v>
      </c>
      <c r="C8320" t="s">
        <v>7208</v>
      </c>
      <c r="D8320" t="s">
        <v>7213</v>
      </c>
      <c r="E8320" t="s">
        <v>20212</v>
      </c>
      <c r="F8320">
        <v>11387</v>
      </c>
      <c r="G8320">
        <v>6</v>
      </c>
      <c r="H8320" s="1" t="s">
        <v>21563</v>
      </c>
      <c r="I8320">
        <v>917651</v>
      </c>
      <c r="J8320" s="2">
        <f t="shared" si="129"/>
        <v>1.2408856961960485E-2</v>
      </c>
    </row>
    <row r="8321" spans="1:10" x14ac:dyDescent="0.3">
      <c r="A8321">
        <v>2014</v>
      </c>
      <c r="B8321" t="s">
        <v>1835</v>
      </c>
      <c r="C8321" t="s">
        <v>3619</v>
      </c>
      <c r="D8321" t="s">
        <v>7214</v>
      </c>
      <c r="E8321" t="s">
        <v>20217</v>
      </c>
      <c r="F8321">
        <v>595756</v>
      </c>
      <c r="G8321">
        <v>1</v>
      </c>
      <c r="H8321" s="1" t="s">
        <v>24004</v>
      </c>
      <c r="I8321">
        <v>1109733</v>
      </c>
      <c r="J8321" s="2">
        <f t="shared" si="129"/>
        <v>0.5368462504043765</v>
      </c>
    </row>
    <row r="8322" spans="1:10" x14ac:dyDescent="0.3">
      <c r="A8322">
        <v>2014</v>
      </c>
      <c r="B8322" t="s">
        <v>1835</v>
      </c>
      <c r="C8322" t="s">
        <v>3619</v>
      </c>
      <c r="D8322" t="s">
        <v>7215</v>
      </c>
      <c r="E8322" t="s">
        <v>20212</v>
      </c>
      <c r="F8322">
        <v>301017</v>
      </c>
      <c r="G8322">
        <v>2</v>
      </c>
      <c r="H8322" s="1" t="s">
        <v>23220</v>
      </c>
      <c r="I8322">
        <v>1109733</v>
      </c>
      <c r="J8322" s="2">
        <f t="shared" ref="J8322:J8385" si="130">$F8322/$I8322</f>
        <v>0.27125173352509119</v>
      </c>
    </row>
    <row r="8323" spans="1:10" x14ac:dyDescent="0.3">
      <c r="A8323">
        <v>2014</v>
      </c>
      <c r="B8323" t="s">
        <v>1835</v>
      </c>
      <c r="C8323" t="s">
        <v>3619</v>
      </c>
      <c r="D8323" t="s">
        <v>1965</v>
      </c>
      <c r="E8323" t="s">
        <v>20210</v>
      </c>
      <c r="F8323">
        <v>176912</v>
      </c>
      <c r="G8323">
        <v>3</v>
      </c>
      <c r="H8323" s="1" t="s">
        <v>24005</v>
      </c>
      <c r="I8323">
        <v>1109733</v>
      </c>
      <c r="J8323" s="2">
        <f t="shared" si="130"/>
        <v>0.15941852679878854</v>
      </c>
    </row>
    <row r="8324" spans="1:10" x14ac:dyDescent="0.3">
      <c r="A8324">
        <v>2014</v>
      </c>
      <c r="B8324" t="s">
        <v>1835</v>
      </c>
      <c r="C8324" t="s">
        <v>3619</v>
      </c>
      <c r="D8324" t="s">
        <v>7216</v>
      </c>
      <c r="E8324" t="s">
        <v>20223</v>
      </c>
      <c r="F8324">
        <v>13977</v>
      </c>
      <c r="G8324">
        <v>4</v>
      </c>
      <c r="H8324" s="1" t="s">
        <v>21174</v>
      </c>
      <c r="I8324">
        <v>1109733</v>
      </c>
      <c r="J8324" s="2">
        <f t="shared" si="130"/>
        <v>1.2594921481113025E-2</v>
      </c>
    </row>
    <row r="8325" spans="1:10" x14ac:dyDescent="0.3">
      <c r="A8325">
        <v>2014</v>
      </c>
      <c r="B8325" t="s">
        <v>1835</v>
      </c>
      <c r="C8325" t="s">
        <v>3619</v>
      </c>
      <c r="D8325" t="s">
        <v>12</v>
      </c>
      <c r="E8325" t="s">
        <v>20214</v>
      </c>
      <c r="F8325">
        <v>11293</v>
      </c>
      <c r="G8325">
        <v>5</v>
      </c>
      <c r="H8325" s="1" t="s">
        <v>21213</v>
      </c>
      <c r="I8325">
        <v>1109733</v>
      </c>
      <c r="J8325" s="2">
        <f t="shared" si="130"/>
        <v>1.0176321691794332E-2</v>
      </c>
    </row>
    <row r="8326" spans="1:10" x14ac:dyDescent="0.3">
      <c r="A8326">
        <v>2014</v>
      </c>
      <c r="B8326" t="s">
        <v>1835</v>
      </c>
      <c r="C8326" t="s">
        <v>3619</v>
      </c>
      <c r="D8326" t="s">
        <v>7217</v>
      </c>
      <c r="E8326" t="s">
        <v>20225</v>
      </c>
      <c r="F8326">
        <v>10778</v>
      </c>
      <c r="G8326">
        <v>6</v>
      </c>
      <c r="H8326" s="1" t="s">
        <v>21028</v>
      </c>
      <c r="I8326">
        <v>1109733</v>
      </c>
      <c r="J8326" s="2">
        <f t="shared" si="130"/>
        <v>9.712246098836386E-3</v>
      </c>
    </row>
    <row r="8327" spans="1:10" x14ac:dyDescent="0.3">
      <c r="A8327">
        <v>2014</v>
      </c>
      <c r="B8327" t="s">
        <v>1835</v>
      </c>
      <c r="C8327" t="s">
        <v>3753</v>
      </c>
      <c r="D8327" t="s">
        <v>7219</v>
      </c>
      <c r="E8327" t="s">
        <v>20217</v>
      </c>
      <c r="F8327">
        <v>488182</v>
      </c>
      <c r="G8327">
        <v>1</v>
      </c>
      <c r="H8327" s="1" t="s">
        <v>24006</v>
      </c>
      <c r="I8327">
        <v>981366</v>
      </c>
      <c r="J8327" s="2">
        <f t="shared" si="130"/>
        <v>0.49745151146463196</v>
      </c>
    </row>
    <row r="8328" spans="1:10" x14ac:dyDescent="0.3">
      <c r="A8328">
        <v>2014</v>
      </c>
      <c r="B8328" t="s">
        <v>1835</v>
      </c>
      <c r="C8328" t="s">
        <v>3753</v>
      </c>
      <c r="D8328" t="s">
        <v>7220</v>
      </c>
      <c r="E8328" t="s">
        <v>20210</v>
      </c>
      <c r="F8328">
        <v>254347</v>
      </c>
      <c r="G8328">
        <v>2</v>
      </c>
      <c r="H8328" s="1" t="s">
        <v>24007</v>
      </c>
      <c r="I8328">
        <v>981366</v>
      </c>
      <c r="J8328" s="2">
        <f t="shared" si="130"/>
        <v>0.25917649480418109</v>
      </c>
    </row>
    <row r="8329" spans="1:10" x14ac:dyDescent="0.3">
      <c r="A8329">
        <v>2014</v>
      </c>
      <c r="B8329" t="s">
        <v>1835</v>
      </c>
      <c r="C8329" t="s">
        <v>3753</v>
      </c>
      <c r="D8329" t="s">
        <v>7221</v>
      </c>
      <c r="E8329" t="s">
        <v>20213</v>
      </c>
      <c r="F8329">
        <v>206288</v>
      </c>
      <c r="G8329">
        <v>3</v>
      </c>
      <c r="H8329" s="1" t="s">
        <v>24008</v>
      </c>
      <c r="I8329">
        <v>981366</v>
      </c>
      <c r="J8329" s="2">
        <f t="shared" si="130"/>
        <v>0.21020495920991761</v>
      </c>
    </row>
    <row r="8330" spans="1:10" x14ac:dyDescent="0.3">
      <c r="A8330">
        <v>2014</v>
      </c>
      <c r="B8330" t="s">
        <v>1835</v>
      </c>
      <c r="C8330" t="s">
        <v>3753</v>
      </c>
      <c r="D8330" t="s">
        <v>7222</v>
      </c>
      <c r="E8330" t="s">
        <v>20213</v>
      </c>
      <c r="F8330">
        <v>11740</v>
      </c>
      <c r="G8330">
        <v>4</v>
      </c>
      <c r="H8330" s="1" t="s">
        <v>21200</v>
      </c>
      <c r="I8330">
        <v>981366</v>
      </c>
      <c r="J8330" s="2">
        <f t="shared" si="130"/>
        <v>1.1962916995290238E-2</v>
      </c>
    </row>
    <row r="8331" spans="1:10" x14ac:dyDescent="0.3">
      <c r="A8331">
        <v>2014</v>
      </c>
      <c r="B8331" t="s">
        <v>1835</v>
      </c>
      <c r="C8331" t="s">
        <v>3753</v>
      </c>
      <c r="D8331" t="s">
        <v>7223</v>
      </c>
      <c r="E8331" t="s">
        <v>20212</v>
      </c>
      <c r="F8331">
        <v>10423</v>
      </c>
      <c r="G8331">
        <v>5</v>
      </c>
      <c r="H8331" s="1" t="s">
        <v>21537</v>
      </c>
      <c r="I8331">
        <v>981366</v>
      </c>
      <c r="J8331" s="2">
        <f t="shared" si="130"/>
        <v>1.062091003764141E-2</v>
      </c>
    </row>
    <row r="8332" spans="1:10" x14ac:dyDescent="0.3">
      <c r="A8332">
        <v>2014</v>
      </c>
      <c r="B8332" t="s">
        <v>1835</v>
      </c>
      <c r="C8332" t="s">
        <v>3753</v>
      </c>
      <c r="D8332" t="s">
        <v>7224</v>
      </c>
      <c r="E8332" t="s">
        <v>20223</v>
      </c>
      <c r="F8332">
        <v>10386</v>
      </c>
      <c r="G8332">
        <v>6</v>
      </c>
      <c r="H8332" s="1" t="s">
        <v>21512</v>
      </c>
      <c r="I8332">
        <v>981366</v>
      </c>
      <c r="J8332" s="2">
        <f t="shared" si="130"/>
        <v>1.0583207488337685E-2</v>
      </c>
    </row>
    <row r="8333" spans="1:10" x14ac:dyDescent="0.3">
      <c r="A8333">
        <v>2014</v>
      </c>
      <c r="B8333" t="s">
        <v>1835</v>
      </c>
      <c r="C8333" t="s">
        <v>3595</v>
      </c>
      <c r="D8333" t="s">
        <v>7225</v>
      </c>
      <c r="E8333" t="s">
        <v>20217</v>
      </c>
      <c r="F8333">
        <v>499428</v>
      </c>
      <c r="G8333">
        <v>1</v>
      </c>
      <c r="H8333" s="1" t="s">
        <v>23930</v>
      </c>
      <c r="I8333">
        <v>1027967</v>
      </c>
      <c r="J8333" s="2">
        <f t="shared" si="130"/>
        <v>0.48584049877087493</v>
      </c>
    </row>
    <row r="8334" spans="1:10" x14ac:dyDescent="0.3">
      <c r="A8334">
        <v>2014</v>
      </c>
      <c r="B8334" t="s">
        <v>1835</v>
      </c>
      <c r="C8334" t="s">
        <v>3595</v>
      </c>
      <c r="D8334" t="s">
        <v>7226</v>
      </c>
      <c r="E8334" t="s">
        <v>20210</v>
      </c>
      <c r="F8334">
        <v>260232</v>
      </c>
      <c r="G8334">
        <v>2</v>
      </c>
      <c r="H8334" s="1" t="s">
        <v>24009</v>
      </c>
      <c r="I8334">
        <v>1027967</v>
      </c>
      <c r="J8334" s="2">
        <f t="shared" si="130"/>
        <v>0.25315209534936434</v>
      </c>
    </row>
    <row r="8335" spans="1:10" x14ac:dyDescent="0.3">
      <c r="A8335">
        <v>2014</v>
      </c>
      <c r="B8335" t="s">
        <v>1835</v>
      </c>
      <c r="C8335" t="s">
        <v>3595</v>
      </c>
      <c r="D8335" t="s">
        <v>7227</v>
      </c>
      <c r="E8335" t="s">
        <v>20213</v>
      </c>
      <c r="F8335">
        <v>188841</v>
      </c>
      <c r="G8335">
        <v>3</v>
      </c>
      <c r="H8335" s="1" t="s">
        <v>24010</v>
      </c>
      <c r="I8335">
        <v>1027967</v>
      </c>
      <c r="J8335" s="2">
        <f t="shared" si="130"/>
        <v>0.18370336790967026</v>
      </c>
    </row>
    <row r="8336" spans="1:10" x14ac:dyDescent="0.3">
      <c r="A8336">
        <v>2014</v>
      </c>
      <c r="B8336" t="s">
        <v>1835</v>
      </c>
      <c r="C8336" t="s">
        <v>3595</v>
      </c>
      <c r="D8336" t="s">
        <v>7228</v>
      </c>
      <c r="E8336" t="s">
        <v>20225</v>
      </c>
      <c r="F8336">
        <v>53134</v>
      </c>
      <c r="G8336">
        <v>4</v>
      </c>
      <c r="H8336" s="1" t="s">
        <v>24011</v>
      </c>
      <c r="I8336">
        <v>1027967</v>
      </c>
      <c r="J8336" s="2">
        <f t="shared" si="130"/>
        <v>5.1688429686945203E-2</v>
      </c>
    </row>
    <row r="8337" spans="1:10" x14ac:dyDescent="0.3">
      <c r="A8337">
        <v>2014</v>
      </c>
      <c r="B8337" t="s">
        <v>1835</v>
      </c>
      <c r="C8337" t="s">
        <v>3595</v>
      </c>
      <c r="D8337" t="s">
        <v>7229</v>
      </c>
      <c r="E8337" t="s">
        <v>20223</v>
      </c>
      <c r="F8337">
        <v>15666</v>
      </c>
      <c r="G8337">
        <v>5</v>
      </c>
      <c r="H8337" s="1" t="s">
        <v>21234</v>
      </c>
      <c r="I8337">
        <v>1027967</v>
      </c>
      <c r="J8337" s="2">
        <f t="shared" si="130"/>
        <v>1.5239788825905889E-2</v>
      </c>
    </row>
    <row r="8338" spans="1:10" x14ac:dyDescent="0.3">
      <c r="A8338">
        <v>2014</v>
      </c>
      <c r="B8338" t="s">
        <v>1835</v>
      </c>
      <c r="C8338" t="s">
        <v>3595</v>
      </c>
      <c r="D8338" t="s">
        <v>1965</v>
      </c>
      <c r="E8338" t="s">
        <v>20213</v>
      </c>
      <c r="F8338">
        <v>10666</v>
      </c>
      <c r="G8338">
        <v>6</v>
      </c>
      <c r="H8338" s="1" t="s">
        <v>21142</v>
      </c>
      <c r="I8338">
        <v>1027967</v>
      </c>
      <c r="J8338" s="2">
        <f t="shared" si="130"/>
        <v>1.0375819457239387E-2</v>
      </c>
    </row>
    <row r="8339" spans="1:10" x14ac:dyDescent="0.3">
      <c r="A8339">
        <v>2014</v>
      </c>
      <c r="B8339" t="s">
        <v>1835</v>
      </c>
      <c r="C8339" t="s">
        <v>3705</v>
      </c>
      <c r="D8339" t="s">
        <v>7230</v>
      </c>
      <c r="E8339" t="s">
        <v>20217</v>
      </c>
      <c r="F8339">
        <v>632930</v>
      </c>
      <c r="G8339">
        <v>1</v>
      </c>
      <c r="H8339" s="1" t="s">
        <v>24012</v>
      </c>
      <c r="I8339">
        <v>992511</v>
      </c>
      <c r="J8339" s="2">
        <f t="shared" si="130"/>
        <v>0.63770577857575383</v>
      </c>
    </row>
    <row r="8340" spans="1:10" x14ac:dyDescent="0.3">
      <c r="A8340">
        <v>2014</v>
      </c>
      <c r="B8340" t="s">
        <v>1835</v>
      </c>
      <c r="C8340" t="s">
        <v>3705</v>
      </c>
      <c r="D8340" t="s">
        <v>7231</v>
      </c>
      <c r="E8340" t="s">
        <v>20210</v>
      </c>
      <c r="F8340">
        <v>300034</v>
      </c>
      <c r="G8340">
        <v>2</v>
      </c>
      <c r="H8340" s="1" t="s">
        <v>24013</v>
      </c>
      <c r="I8340">
        <v>992511</v>
      </c>
      <c r="J8340" s="2">
        <f t="shared" si="130"/>
        <v>0.30229790904080661</v>
      </c>
    </row>
    <row r="8341" spans="1:10" x14ac:dyDescent="0.3">
      <c r="A8341">
        <v>2014</v>
      </c>
      <c r="B8341" t="s">
        <v>1835</v>
      </c>
      <c r="C8341" t="s">
        <v>3705</v>
      </c>
      <c r="D8341" t="s">
        <v>7232</v>
      </c>
      <c r="E8341" t="s">
        <v>20295</v>
      </c>
      <c r="F8341">
        <v>31617</v>
      </c>
      <c r="G8341">
        <v>3</v>
      </c>
      <c r="H8341" s="1" t="s">
        <v>22736</v>
      </c>
      <c r="I8341">
        <v>992511</v>
      </c>
      <c r="J8341" s="2">
        <f t="shared" si="130"/>
        <v>3.1855566336292496E-2</v>
      </c>
    </row>
    <row r="8342" spans="1:10" x14ac:dyDescent="0.3">
      <c r="A8342">
        <v>2014</v>
      </c>
      <c r="B8342" t="s">
        <v>1835</v>
      </c>
      <c r="C8342" t="s">
        <v>3705</v>
      </c>
      <c r="D8342" t="s">
        <v>12</v>
      </c>
      <c r="E8342" t="s">
        <v>20214</v>
      </c>
      <c r="F8342">
        <v>11533</v>
      </c>
      <c r="G8342">
        <v>4</v>
      </c>
      <c r="H8342" s="1" t="s">
        <v>21801</v>
      </c>
      <c r="I8342">
        <v>992511</v>
      </c>
      <c r="J8342" s="2">
        <f t="shared" si="130"/>
        <v>1.1620022347359375E-2</v>
      </c>
    </row>
    <row r="8343" spans="1:10" x14ac:dyDescent="0.3">
      <c r="A8343">
        <v>2014</v>
      </c>
      <c r="B8343" t="s">
        <v>1835</v>
      </c>
      <c r="C8343" t="s">
        <v>3705</v>
      </c>
      <c r="D8343" t="s">
        <v>7233</v>
      </c>
      <c r="E8343" t="s">
        <v>20213</v>
      </c>
      <c r="F8343">
        <v>9480</v>
      </c>
      <c r="G8343">
        <v>5</v>
      </c>
      <c r="H8343" s="1" t="s">
        <v>21022</v>
      </c>
      <c r="I8343">
        <v>992511</v>
      </c>
      <c r="J8343" s="2">
        <f t="shared" si="130"/>
        <v>9.551531418795358E-3</v>
      </c>
    </row>
    <row r="8344" spans="1:10" x14ac:dyDescent="0.3">
      <c r="A8344">
        <v>2014</v>
      </c>
      <c r="B8344" t="s">
        <v>1835</v>
      </c>
      <c r="C8344" t="s">
        <v>3705</v>
      </c>
      <c r="D8344" t="s">
        <v>482</v>
      </c>
      <c r="E8344" t="s">
        <v>20223</v>
      </c>
      <c r="F8344">
        <v>6917</v>
      </c>
      <c r="G8344">
        <v>6</v>
      </c>
      <c r="H8344" s="1" t="s">
        <v>21116</v>
      </c>
      <c r="I8344">
        <v>992511</v>
      </c>
      <c r="J8344" s="2">
        <f t="shared" si="130"/>
        <v>6.9691922809923517E-3</v>
      </c>
    </row>
    <row r="8345" spans="1:10" x14ac:dyDescent="0.3">
      <c r="A8345">
        <v>2014</v>
      </c>
      <c r="B8345" t="s">
        <v>1835</v>
      </c>
      <c r="C8345" t="s">
        <v>3518</v>
      </c>
      <c r="D8345" t="s">
        <v>7234</v>
      </c>
      <c r="E8345" t="s">
        <v>20217</v>
      </c>
      <c r="F8345">
        <v>863358</v>
      </c>
      <c r="G8345">
        <v>1</v>
      </c>
      <c r="H8345" s="1" t="s">
        <v>24014</v>
      </c>
      <c r="I8345">
        <v>1271624</v>
      </c>
      <c r="J8345" s="2">
        <f t="shared" si="130"/>
        <v>0.67894125936597616</v>
      </c>
    </row>
    <row r="8346" spans="1:10" x14ac:dyDescent="0.3">
      <c r="A8346">
        <v>2014</v>
      </c>
      <c r="B8346" t="s">
        <v>1835</v>
      </c>
      <c r="C8346" t="s">
        <v>3518</v>
      </c>
      <c r="D8346" t="s">
        <v>7235</v>
      </c>
      <c r="E8346" t="s">
        <v>20210</v>
      </c>
      <c r="F8346">
        <v>324013</v>
      </c>
      <c r="G8346">
        <v>2</v>
      </c>
      <c r="H8346" s="1" t="s">
        <v>23734</v>
      </c>
      <c r="I8346">
        <v>1271624</v>
      </c>
      <c r="J8346" s="2">
        <f t="shared" si="130"/>
        <v>0.25480252024183248</v>
      </c>
    </row>
    <row r="8347" spans="1:10" x14ac:dyDescent="0.3">
      <c r="A8347">
        <v>2014</v>
      </c>
      <c r="B8347" t="s">
        <v>1835</v>
      </c>
      <c r="C8347" t="s">
        <v>3518</v>
      </c>
      <c r="D8347" t="s">
        <v>7236</v>
      </c>
      <c r="E8347" t="s">
        <v>20223</v>
      </c>
      <c r="F8347">
        <v>55118</v>
      </c>
      <c r="G8347">
        <v>3</v>
      </c>
      <c r="H8347" s="1" t="s">
        <v>21680</v>
      </c>
      <c r="I8347">
        <v>1271624</v>
      </c>
      <c r="J8347" s="2">
        <f t="shared" si="130"/>
        <v>4.334457355318868E-2</v>
      </c>
    </row>
    <row r="8348" spans="1:10" x14ac:dyDescent="0.3">
      <c r="A8348">
        <v>2014</v>
      </c>
      <c r="B8348" t="s">
        <v>1835</v>
      </c>
      <c r="C8348" t="s">
        <v>3518</v>
      </c>
      <c r="D8348" t="s">
        <v>7237</v>
      </c>
      <c r="E8348" t="s">
        <v>20226</v>
      </c>
      <c r="F8348">
        <v>15597</v>
      </c>
      <c r="G8348">
        <v>4</v>
      </c>
      <c r="H8348" s="1" t="s">
        <v>21199</v>
      </c>
      <c r="I8348">
        <v>1271624</v>
      </c>
      <c r="J8348" s="2">
        <f t="shared" si="130"/>
        <v>1.2265418079558109E-2</v>
      </c>
    </row>
    <row r="8349" spans="1:10" x14ac:dyDescent="0.3">
      <c r="A8349">
        <v>2014</v>
      </c>
      <c r="B8349" t="s">
        <v>1835</v>
      </c>
      <c r="C8349" t="s">
        <v>3518</v>
      </c>
      <c r="D8349" t="s">
        <v>12</v>
      </c>
      <c r="E8349" t="s">
        <v>20214</v>
      </c>
      <c r="F8349">
        <v>8345</v>
      </c>
      <c r="G8349">
        <v>5</v>
      </c>
      <c r="H8349" s="1" t="s">
        <v>21091</v>
      </c>
      <c r="I8349">
        <v>1271624</v>
      </c>
      <c r="J8349" s="2">
        <f t="shared" si="130"/>
        <v>6.5624744421306927E-3</v>
      </c>
    </row>
    <row r="8350" spans="1:10" x14ac:dyDescent="0.3">
      <c r="A8350">
        <v>2014</v>
      </c>
      <c r="B8350" t="s">
        <v>1835</v>
      </c>
      <c r="C8350" t="s">
        <v>3518</v>
      </c>
      <c r="D8350" t="s">
        <v>7238</v>
      </c>
      <c r="E8350" t="s">
        <v>20212</v>
      </c>
      <c r="F8350">
        <v>5193</v>
      </c>
      <c r="G8350">
        <v>6</v>
      </c>
      <c r="H8350" s="1" t="s">
        <v>20968</v>
      </c>
      <c r="I8350">
        <v>1271624</v>
      </c>
      <c r="J8350" s="2">
        <f t="shared" si="130"/>
        <v>4.0837543173139227E-3</v>
      </c>
    </row>
    <row r="8351" spans="1:10" x14ac:dyDescent="0.3">
      <c r="A8351">
        <v>2014</v>
      </c>
      <c r="B8351" t="s">
        <v>1835</v>
      </c>
      <c r="C8351" t="s">
        <v>3872</v>
      </c>
      <c r="D8351" t="s">
        <v>7239</v>
      </c>
      <c r="E8351" t="s">
        <v>20217</v>
      </c>
      <c r="F8351">
        <v>642278</v>
      </c>
      <c r="G8351">
        <v>1</v>
      </c>
      <c r="H8351" s="1" t="s">
        <v>22953</v>
      </c>
      <c r="I8351">
        <v>1035945</v>
      </c>
      <c r="J8351" s="2">
        <f t="shared" si="130"/>
        <v>0.61999237411252528</v>
      </c>
    </row>
    <row r="8352" spans="1:10" x14ac:dyDescent="0.3">
      <c r="A8352">
        <v>2014</v>
      </c>
      <c r="B8352" t="s">
        <v>1835</v>
      </c>
      <c r="C8352" t="s">
        <v>3872</v>
      </c>
      <c r="D8352" t="s">
        <v>7240</v>
      </c>
      <c r="E8352" t="s">
        <v>20210</v>
      </c>
      <c r="F8352">
        <v>358383</v>
      </c>
      <c r="G8352">
        <v>2</v>
      </c>
      <c r="H8352" s="1" t="s">
        <v>21528</v>
      </c>
      <c r="I8352">
        <v>1035945</v>
      </c>
      <c r="J8352" s="2">
        <f t="shared" si="130"/>
        <v>0.34594790263961889</v>
      </c>
    </row>
    <row r="8353" spans="1:10" x14ac:dyDescent="0.3">
      <c r="A8353">
        <v>2014</v>
      </c>
      <c r="B8353" t="s">
        <v>1835</v>
      </c>
      <c r="C8353" t="s">
        <v>3872</v>
      </c>
      <c r="D8353" t="s">
        <v>7241</v>
      </c>
      <c r="E8353" t="s">
        <v>20212</v>
      </c>
      <c r="F8353">
        <v>19483</v>
      </c>
      <c r="G8353">
        <v>3</v>
      </c>
      <c r="H8353" s="1" t="s">
        <v>21509</v>
      </c>
      <c r="I8353">
        <v>1035945</v>
      </c>
      <c r="J8353" s="2">
        <f t="shared" si="130"/>
        <v>1.8806982996201534E-2</v>
      </c>
    </row>
    <row r="8354" spans="1:10" x14ac:dyDescent="0.3">
      <c r="A8354">
        <v>2014</v>
      </c>
      <c r="B8354" t="s">
        <v>1835</v>
      </c>
      <c r="C8354" t="s">
        <v>3872</v>
      </c>
      <c r="D8354" t="s">
        <v>7242</v>
      </c>
      <c r="E8354" t="s">
        <v>20223</v>
      </c>
      <c r="F8354">
        <v>8517</v>
      </c>
      <c r="G8354">
        <v>4</v>
      </c>
      <c r="H8354" s="1" t="s">
        <v>21165</v>
      </c>
      <c r="I8354">
        <v>1035945</v>
      </c>
      <c r="J8354" s="2">
        <f t="shared" si="130"/>
        <v>8.2214789395189895E-3</v>
      </c>
    </row>
    <row r="8355" spans="1:10" x14ac:dyDescent="0.3">
      <c r="A8355">
        <v>2014</v>
      </c>
      <c r="B8355" t="s">
        <v>1835</v>
      </c>
      <c r="C8355" t="s">
        <v>3872</v>
      </c>
      <c r="D8355" t="s">
        <v>7243</v>
      </c>
      <c r="E8355" t="s">
        <v>20213</v>
      </c>
      <c r="F8355">
        <v>3672</v>
      </c>
      <c r="G8355">
        <v>5</v>
      </c>
      <c r="H8355" s="1" t="s">
        <v>20929</v>
      </c>
      <c r="I8355">
        <v>1035945</v>
      </c>
      <c r="J8355" s="2">
        <f t="shared" si="130"/>
        <v>3.5445897224273487E-3</v>
      </c>
    </row>
    <row r="8356" spans="1:10" x14ac:dyDescent="0.3">
      <c r="A8356">
        <v>2014</v>
      </c>
      <c r="B8356" t="s">
        <v>1835</v>
      </c>
      <c r="C8356" t="s">
        <v>3872</v>
      </c>
      <c r="D8356" t="s">
        <v>7244</v>
      </c>
      <c r="E8356" t="s">
        <v>20280</v>
      </c>
      <c r="F8356">
        <v>3612</v>
      </c>
      <c r="G8356">
        <v>6</v>
      </c>
      <c r="H8356" s="1" t="s">
        <v>21270</v>
      </c>
      <c r="I8356">
        <v>1035945</v>
      </c>
      <c r="J8356" s="2">
        <f t="shared" si="130"/>
        <v>3.4866715897079476E-3</v>
      </c>
    </row>
    <row r="8357" spans="1:10" x14ac:dyDescent="0.3">
      <c r="A8357">
        <v>2014</v>
      </c>
      <c r="B8357" t="s">
        <v>1835</v>
      </c>
      <c r="C8357" t="s">
        <v>1883</v>
      </c>
      <c r="D8357" t="s">
        <v>7245</v>
      </c>
      <c r="E8357" t="s">
        <v>20217</v>
      </c>
      <c r="F8357">
        <v>579825</v>
      </c>
      <c r="G8357">
        <v>1</v>
      </c>
      <c r="H8357" s="1" t="s">
        <v>24015</v>
      </c>
      <c r="I8357">
        <v>953189</v>
      </c>
      <c r="J8357" s="2">
        <f t="shared" si="130"/>
        <v>0.60830013774812763</v>
      </c>
    </row>
    <row r="8358" spans="1:10" x14ac:dyDescent="0.3">
      <c r="A8358">
        <v>2014</v>
      </c>
      <c r="B8358" t="s">
        <v>1835</v>
      </c>
      <c r="C8358" t="s">
        <v>1883</v>
      </c>
      <c r="D8358" t="s">
        <v>7246</v>
      </c>
      <c r="E8358" t="s">
        <v>20210</v>
      </c>
      <c r="F8358">
        <v>334357</v>
      </c>
      <c r="G8358">
        <v>2</v>
      </c>
      <c r="H8358" s="1" t="s">
        <v>24016</v>
      </c>
      <c r="I8358">
        <v>953189</v>
      </c>
      <c r="J8358" s="2">
        <f t="shared" si="130"/>
        <v>0.35077723305661312</v>
      </c>
    </row>
    <row r="8359" spans="1:10" x14ac:dyDescent="0.3">
      <c r="A8359">
        <v>2014</v>
      </c>
      <c r="B8359" t="s">
        <v>1835</v>
      </c>
      <c r="C8359" t="s">
        <v>1883</v>
      </c>
      <c r="D8359" t="s">
        <v>7247</v>
      </c>
      <c r="E8359" t="s">
        <v>20212</v>
      </c>
      <c r="F8359">
        <v>22090</v>
      </c>
      <c r="G8359">
        <v>3</v>
      </c>
      <c r="H8359" s="1" t="s">
        <v>21178</v>
      </c>
      <c r="I8359">
        <v>953189</v>
      </c>
      <c r="J8359" s="2">
        <f t="shared" si="130"/>
        <v>2.3174837309284938E-2</v>
      </c>
    </row>
    <row r="8360" spans="1:10" x14ac:dyDescent="0.3">
      <c r="A8360">
        <v>2014</v>
      </c>
      <c r="B8360" t="s">
        <v>1835</v>
      </c>
      <c r="C8360" t="s">
        <v>1883</v>
      </c>
      <c r="D8360" t="s">
        <v>7248</v>
      </c>
      <c r="E8360" t="s">
        <v>20223</v>
      </c>
      <c r="F8360">
        <v>7013</v>
      </c>
      <c r="G8360">
        <v>4</v>
      </c>
      <c r="H8360" s="1" t="s">
        <v>21128</v>
      </c>
      <c r="I8360">
        <v>953189</v>
      </c>
      <c r="J8360" s="2">
        <f t="shared" si="130"/>
        <v>7.3574076075154033E-3</v>
      </c>
    </row>
    <row r="8361" spans="1:10" x14ac:dyDescent="0.3">
      <c r="A8361">
        <v>2014</v>
      </c>
      <c r="B8361" t="s">
        <v>1835</v>
      </c>
      <c r="C8361" t="s">
        <v>1883</v>
      </c>
      <c r="D8361" t="s">
        <v>12</v>
      </c>
      <c r="E8361" t="s">
        <v>20214</v>
      </c>
      <c r="F8361">
        <v>5935</v>
      </c>
      <c r="G8361">
        <v>5</v>
      </c>
      <c r="H8361" s="1" t="s">
        <v>21322</v>
      </c>
      <c r="I8361">
        <v>953189</v>
      </c>
      <c r="J8361" s="2">
        <f t="shared" si="130"/>
        <v>6.2264671539432369E-3</v>
      </c>
    </row>
    <row r="8362" spans="1:10" x14ac:dyDescent="0.3">
      <c r="A8362">
        <v>2014</v>
      </c>
      <c r="B8362" t="s">
        <v>1835</v>
      </c>
      <c r="C8362" t="s">
        <v>1883</v>
      </c>
      <c r="D8362" t="s">
        <v>7249</v>
      </c>
      <c r="E8362" t="s">
        <v>20305</v>
      </c>
      <c r="F8362">
        <v>3969</v>
      </c>
      <c r="G8362">
        <v>6</v>
      </c>
      <c r="H8362" s="1" t="s">
        <v>21281</v>
      </c>
      <c r="I8362">
        <v>953189</v>
      </c>
      <c r="J8362" s="2">
        <f t="shared" si="130"/>
        <v>4.1639171245157047E-3</v>
      </c>
    </row>
    <row r="8363" spans="1:10" x14ac:dyDescent="0.3">
      <c r="A8363">
        <v>2014</v>
      </c>
      <c r="B8363" t="s">
        <v>1835</v>
      </c>
      <c r="C8363" t="s">
        <v>1889</v>
      </c>
      <c r="D8363" t="s">
        <v>7250</v>
      </c>
      <c r="E8363" t="s">
        <v>20217</v>
      </c>
      <c r="F8363">
        <v>402407</v>
      </c>
      <c r="G8363">
        <v>1</v>
      </c>
      <c r="H8363" s="1" t="s">
        <v>21578</v>
      </c>
      <c r="I8363">
        <v>825426</v>
      </c>
      <c r="J8363" s="2">
        <f t="shared" si="130"/>
        <v>0.48751432593594096</v>
      </c>
    </row>
    <row r="8364" spans="1:10" x14ac:dyDescent="0.3">
      <c r="A8364">
        <v>2014</v>
      </c>
      <c r="B8364" t="s">
        <v>1835</v>
      </c>
      <c r="C8364" t="s">
        <v>1889</v>
      </c>
      <c r="D8364" t="s">
        <v>7251</v>
      </c>
      <c r="E8364" t="s">
        <v>20210</v>
      </c>
      <c r="F8364">
        <v>375191</v>
      </c>
      <c r="G8364">
        <v>2</v>
      </c>
      <c r="H8364" s="1" t="s">
        <v>24017</v>
      </c>
      <c r="I8364">
        <v>825426</v>
      </c>
      <c r="J8364" s="2">
        <f t="shared" si="130"/>
        <v>0.4545422606024041</v>
      </c>
    </row>
    <row r="8365" spans="1:10" x14ac:dyDescent="0.3">
      <c r="A8365">
        <v>2014</v>
      </c>
      <c r="B8365" t="s">
        <v>1835</v>
      </c>
      <c r="C8365" t="s">
        <v>1889</v>
      </c>
      <c r="D8365" t="s">
        <v>7252</v>
      </c>
      <c r="E8365" t="s">
        <v>20212</v>
      </c>
      <c r="F8365">
        <v>25150</v>
      </c>
      <c r="G8365">
        <v>3</v>
      </c>
      <c r="H8365" s="1" t="s">
        <v>22395</v>
      </c>
      <c r="I8365">
        <v>825426</v>
      </c>
      <c r="J8365" s="2">
        <f t="shared" si="130"/>
        <v>3.0469115341653884E-2</v>
      </c>
    </row>
    <row r="8366" spans="1:10" x14ac:dyDescent="0.3">
      <c r="A8366">
        <v>2014</v>
      </c>
      <c r="B8366" t="s">
        <v>1835</v>
      </c>
      <c r="C8366" t="s">
        <v>1889</v>
      </c>
      <c r="D8366" t="s">
        <v>6718</v>
      </c>
      <c r="E8366" t="s">
        <v>20295</v>
      </c>
      <c r="F8366">
        <v>9458</v>
      </c>
      <c r="G8366">
        <v>4</v>
      </c>
      <c r="H8366" s="1" t="s">
        <v>21243</v>
      </c>
      <c r="I8366">
        <v>825426</v>
      </c>
      <c r="J8366" s="2">
        <f t="shared" si="130"/>
        <v>1.1458325761485585E-2</v>
      </c>
    </row>
    <row r="8367" spans="1:10" x14ac:dyDescent="0.3">
      <c r="A8367">
        <v>2014</v>
      </c>
      <c r="B8367" t="s">
        <v>1835</v>
      </c>
      <c r="C8367" t="s">
        <v>1889</v>
      </c>
      <c r="D8367" t="s">
        <v>7253</v>
      </c>
      <c r="E8367" t="s">
        <v>20238</v>
      </c>
      <c r="F8367">
        <v>7286</v>
      </c>
      <c r="G8367">
        <v>5</v>
      </c>
      <c r="H8367" s="1" t="s">
        <v>20911</v>
      </c>
      <c r="I8367">
        <v>825426</v>
      </c>
      <c r="J8367" s="2">
        <f t="shared" si="130"/>
        <v>8.8269572317809224E-3</v>
      </c>
    </row>
    <row r="8368" spans="1:10" x14ac:dyDescent="0.3">
      <c r="A8368">
        <v>2014</v>
      </c>
      <c r="B8368" t="s">
        <v>1835</v>
      </c>
      <c r="C8368" t="s">
        <v>1889</v>
      </c>
      <c r="D8368" t="s">
        <v>12</v>
      </c>
      <c r="E8368" t="s">
        <v>20214</v>
      </c>
      <c r="F8368">
        <v>5934</v>
      </c>
      <c r="G8368">
        <v>6</v>
      </c>
      <c r="H8368" s="1" t="s">
        <v>21060</v>
      </c>
      <c r="I8368">
        <v>825426</v>
      </c>
      <c r="J8368" s="2">
        <f t="shared" si="130"/>
        <v>7.1890151267345586E-3</v>
      </c>
    </row>
    <row r="8369" spans="1:10" x14ac:dyDescent="0.3">
      <c r="A8369">
        <v>2014</v>
      </c>
      <c r="B8369" t="s">
        <v>1835</v>
      </c>
      <c r="C8369" t="s">
        <v>4457</v>
      </c>
      <c r="D8369" t="s">
        <v>7255</v>
      </c>
      <c r="E8369" t="s">
        <v>20217</v>
      </c>
      <c r="F8369">
        <v>315059</v>
      </c>
      <c r="G8369">
        <v>1</v>
      </c>
      <c r="H8369" s="1" t="s">
        <v>21894</v>
      </c>
      <c r="I8369">
        <v>885507</v>
      </c>
      <c r="J8369" s="2">
        <f t="shared" si="130"/>
        <v>0.35579504171056808</v>
      </c>
    </row>
    <row r="8370" spans="1:10" x14ac:dyDescent="0.3">
      <c r="A8370">
        <v>2014</v>
      </c>
      <c r="B8370" t="s">
        <v>1835</v>
      </c>
      <c r="C8370" t="s">
        <v>4457</v>
      </c>
      <c r="D8370" t="s">
        <v>7256</v>
      </c>
      <c r="E8370" t="s">
        <v>20295</v>
      </c>
      <c r="F8370">
        <v>269655</v>
      </c>
      <c r="G8370">
        <v>2</v>
      </c>
      <c r="H8370" s="1" t="s">
        <v>24018</v>
      </c>
      <c r="I8370">
        <v>885507</v>
      </c>
      <c r="J8370" s="2">
        <f t="shared" si="130"/>
        <v>0.30452046115953912</v>
      </c>
    </row>
    <row r="8371" spans="1:10" x14ac:dyDescent="0.3">
      <c r="A8371">
        <v>2014</v>
      </c>
      <c r="B8371" t="s">
        <v>1835</v>
      </c>
      <c r="C8371" t="s">
        <v>4457</v>
      </c>
      <c r="D8371" t="s">
        <v>7257</v>
      </c>
      <c r="E8371" t="s">
        <v>20210</v>
      </c>
      <c r="F8371">
        <v>181272</v>
      </c>
      <c r="G8371">
        <v>3</v>
      </c>
      <c r="H8371" s="1" t="s">
        <v>24019</v>
      </c>
      <c r="I8371">
        <v>885507</v>
      </c>
      <c r="J8371" s="2">
        <f t="shared" si="130"/>
        <v>0.204709844190955</v>
      </c>
    </row>
    <row r="8372" spans="1:10" x14ac:dyDescent="0.3">
      <c r="A8372">
        <v>2014</v>
      </c>
      <c r="B8372" t="s">
        <v>1835</v>
      </c>
      <c r="C8372" t="s">
        <v>4457</v>
      </c>
      <c r="D8372" t="s">
        <v>7258</v>
      </c>
      <c r="E8372" t="s">
        <v>20213</v>
      </c>
      <c r="F8372">
        <v>82549</v>
      </c>
      <c r="G8372">
        <v>4</v>
      </c>
      <c r="H8372" s="1" t="s">
        <v>24020</v>
      </c>
      <c r="I8372">
        <v>885507</v>
      </c>
      <c r="J8372" s="2">
        <f t="shared" si="130"/>
        <v>9.3222300896548538E-2</v>
      </c>
    </row>
    <row r="8373" spans="1:10" x14ac:dyDescent="0.3">
      <c r="A8373">
        <v>2014</v>
      </c>
      <c r="B8373" t="s">
        <v>1835</v>
      </c>
      <c r="C8373" t="s">
        <v>4457</v>
      </c>
      <c r="D8373" t="s">
        <v>7259</v>
      </c>
      <c r="E8373" t="s">
        <v>20213</v>
      </c>
      <c r="F8373">
        <v>20037</v>
      </c>
      <c r="G8373">
        <v>5</v>
      </c>
      <c r="H8373" s="1" t="s">
        <v>21105</v>
      </c>
      <c r="I8373">
        <v>885507</v>
      </c>
      <c r="J8373" s="2">
        <f t="shared" si="130"/>
        <v>2.2627714970067995E-2</v>
      </c>
    </row>
    <row r="8374" spans="1:10" x14ac:dyDescent="0.3">
      <c r="A8374">
        <v>2014</v>
      </c>
      <c r="B8374" t="s">
        <v>1835</v>
      </c>
      <c r="C8374" t="s">
        <v>4457</v>
      </c>
      <c r="D8374" t="s">
        <v>7260</v>
      </c>
      <c r="E8374" t="s">
        <v>20213</v>
      </c>
      <c r="F8374">
        <v>16935</v>
      </c>
      <c r="G8374">
        <v>6</v>
      </c>
      <c r="H8374" s="1" t="s">
        <v>20987</v>
      </c>
      <c r="I8374">
        <v>885507</v>
      </c>
      <c r="J8374" s="2">
        <f t="shared" si="130"/>
        <v>1.9124637072321281E-2</v>
      </c>
    </row>
    <row r="8375" spans="1:10" x14ac:dyDescent="0.3">
      <c r="A8375">
        <v>2014</v>
      </c>
      <c r="B8375" t="s">
        <v>1835</v>
      </c>
      <c r="C8375" t="s">
        <v>1900</v>
      </c>
      <c r="D8375" t="s">
        <v>7261</v>
      </c>
      <c r="E8375" t="s">
        <v>20217</v>
      </c>
      <c r="F8375">
        <v>548537</v>
      </c>
      <c r="G8375">
        <v>1</v>
      </c>
      <c r="H8375" s="1" t="s">
        <v>24021</v>
      </c>
      <c r="I8375">
        <v>1004294</v>
      </c>
      <c r="J8375" s="2">
        <f t="shared" si="130"/>
        <v>0.54619165304183837</v>
      </c>
    </row>
    <row r="8376" spans="1:10" x14ac:dyDescent="0.3">
      <c r="A8376">
        <v>2014</v>
      </c>
      <c r="B8376" t="s">
        <v>1835</v>
      </c>
      <c r="C8376" t="s">
        <v>1900</v>
      </c>
      <c r="D8376" t="s">
        <v>7262</v>
      </c>
      <c r="E8376" t="s">
        <v>20210</v>
      </c>
      <c r="F8376">
        <v>413031</v>
      </c>
      <c r="G8376">
        <v>2</v>
      </c>
      <c r="H8376" s="1" t="s">
        <v>24022</v>
      </c>
      <c r="I8376">
        <v>1004294</v>
      </c>
      <c r="J8376" s="2">
        <f t="shared" si="130"/>
        <v>0.41126502796989728</v>
      </c>
    </row>
    <row r="8377" spans="1:10" x14ac:dyDescent="0.3">
      <c r="A8377">
        <v>2014</v>
      </c>
      <c r="B8377" t="s">
        <v>1835</v>
      </c>
      <c r="C8377" t="s">
        <v>1900</v>
      </c>
      <c r="D8377" t="s">
        <v>7263</v>
      </c>
      <c r="E8377" t="s">
        <v>20295</v>
      </c>
      <c r="F8377">
        <v>14604</v>
      </c>
      <c r="G8377">
        <v>3</v>
      </c>
      <c r="H8377" s="1" t="s">
        <v>21217</v>
      </c>
      <c r="I8377">
        <v>1004294</v>
      </c>
      <c r="J8377" s="2">
        <f t="shared" si="130"/>
        <v>1.454155854759662E-2</v>
      </c>
    </row>
    <row r="8378" spans="1:10" x14ac:dyDescent="0.3">
      <c r="A8378">
        <v>2014</v>
      </c>
      <c r="B8378" t="s">
        <v>1835</v>
      </c>
      <c r="C8378" t="s">
        <v>1900</v>
      </c>
      <c r="D8378" t="s">
        <v>7264</v>
      </c>
      <c r="E8378" t="s">
        <v>20213</v>
      </c>
      <c r="F8378">
        <v>10523</v>
      </c>
      <c r="G8378">
        <v>4</v>
      </c>
      <c r="H8378" s="1" t="s">
        <v>21102</v>
      </c>
      <c r="I8378">
        <v>1004294</v>
      </c>
      <c r="J8378" s="2">
        <f t="shared" si="130"/>
        <v>1.0478007436069518E-2</v>
      </c>
    </row>
    <row r="8379" spans="1:10" x14ac:dyDescent="0.3">
      <c r="A8379">
        <v>2014</v>
      </c>
      <c r="B8379" t="s">
        <v>1835</v>
      </c>
      <c r="C8379" t="s">
        <v>1900</v>
      </c>
      <c r="D8379" t="s">
        <v>2210</v>
      </c>
      <c r="E8379" t="s">
        <v>20212</v>
      </c>
      <c r="F8379">
        <v>10395</v>
      </c>
      <c r="G8379">
        <v>5</v>
      </c>
      <c r="H8379" s="1" t="s">
        <v>21142</v>
      </c>
      <c r="I8379">
        <v>1004294</v>
      </c>
      <c r="J8379" s="2">
        <f t="shared" si="130"/>
        <v>1.0350554718040732E-2</v>
      </c>
    </row>
    <row r="8380" spans="1:10" x14ac:dyDescent="0.3">
      <c r="A8380">
        <v>2014</v>
      </c>
      <c r="B8380" t="s">
        <v>1835</v>
      </c>
      <c r="C8380" t="s">
        <v>1900</v>
      </c>
      <c r="D8380" t="s">
        <v>7265</v>
      </c>
      <c r="E8380" t="s">
        <v>20213</v>
      </c>
      <c r="F8380">
        <v>7204</v>
      </c>
      <c r="G8380">
        <v>6</v>
      </c>
      <c r="H8380" s="1" t="s">
        <v>21060</v>
      </c>
      <c r="I8380">
        <v>1004294</v>
      </c>
      <c r="J8380" s="2">
        <f t="shared" si="130"/>
        <v>7.1731982865575221E-3</v>
      </c>
    </row>
    <row r="8381" spans="1:10" x14ac:dyDescent="0.3">
      <c r="A8381">
        <v>2014</v>
      </c>
      <c r="B8381" t="s">
        <v>1835</v>
      </c>
      <c r="C8381" t="s">
        <v>3933</v>
      </c>
      <c r="D8381" t="s">
        <v>7267</v>
      </c>
      <c r="E8381" t="s">
        <v>20217</v>
      </c>
      <c r="F8381">
        <v>637874</v>
      </c>
      <c r="G8381">
        <v>1</v>
      </c>
      <c r="H8381" s="1" t="s">
        <v>21334</v>
      </c>
      <c r="I8381">
        <v>1141618</v>
      </c>
      <c r="J8381" s="2">
        <f t="shared" si="130"/>
        <v>0.55874556988414692</v>
      </c>
    </row>
    <row r="8382" spans="1:10" x14ac:dyDescent="0.3">
      <c r="A8382">
        <v>2014</v>
      </c>
      <c r="B8382" t="s">
        <v>1835</v>
      </c>
      <c r="C8382" t="s">
        <v>3933</v>
      </c>
      <c r="D8382" t="s">
        <v>7268</v>
      </c>
      <c r="E8382" t="s">
        <v>20210</v>
      </c>
      <c r="F8382">
        <v>465891</v>
      </c>
      <c r="G8382">
        <v>2</v>
      </c>
      <c r="H8382" s="1" t="s">
        <v>24023</v>
      </c>
      <c r="I8382">
        <v>1141618</v>
      </c>
      <c r="J8382" s="2">
        <f t="shared" si="130"/>
        <v>0.40809710428532137</v>
      </c>
    </row>
    <row r="8383" spans="1:10" x14ac:dyDescent="0.3">
      <c r="A8383">
        <v>2014</v>
      </c>
      <c r="B8383" t="s">
        <v>1835</v>
      </c>
      <c r="C8383" t="s">
        <v>3933</v>
      </c>
      <c r="D8383" t="s">
        <v>12</v>
      </c>
      <c r="E8383" t="s">
        <v>20214</v>
      </c>
      <c r="F8383">
        <v>12546</v>
      </c>
      <c r="G8383">
        <v>3</v>
      </c>
      <c r="H8383" s="1" t="s">
        <v>22746</v>
      </c>
      <c r="I8383">
        <v>1141618</v>
      </c>
      <c r="J8383" s="2">
        <f t="shared" si="130"/>
        <v>1.0989665544867022E-2</v>
      </c>
    </row>
    <row r="8384" spans="1:10" x14ac:dyDescent="0.3">
      <c r="A8384">
        <v>2014</v>
      </c>
      <c r="B8384" t="s">
        <v>1835</v>
      </c>
      <c r="C8384" t="s">
        <v>3933</v>
      </c>
      <c r="D8384" t="s">
        <v>7269</v>
      </c>
      <c r="E8384" t="s">
        <v>20239</v>
      </c>
      <c r="F8384">
        <v>12149</v>
      </c>
      <c r="G8384">
        <v>4</v>
      </c>
      <c r="H8384" s="1" t="s">
        <v>21537</v>
      </c>
      <c r="I8384">
        <v>1141618</v>
      </c>
      <c r="J8384" s="2">
        <f t="shared" si="130"/>
        <v>1.0641913494706636E-2</v>
      </c>
    </row>
    <row r="8385" spans="1:10" x14ac:dyDescent="0.3">
      <c r="A8385">
        <v>2014</v>
      </c>
      <c r="B8385" t="s">
        <v>1835</v>
      </c>
      <c r="C8385" t="s">
        <v>3933</v>
      </c>
      <c r="D8385" t="s">
        <v>762</v>
      </c>
      <c r="E8385" t="s">
        <v>20212</v>
      </c>
      <c r="F8385">
        <v>7974</v>
      </c>
      <c r="G8385">
        <v>5</v>
      </c>
      <c r="H8385" s="1" t="s">
        <v>21116</v>
      </c>
      <c r="I8385">
        <v>1141618</v>
      </c>
      <c r="J8385" s="2">
        <f t="shared" si="130"/>
        <v>6.984823294657232E-3</v>
      </c>
    </row>
    <row r="8386" spans="1:10" x14ac:dyDescent="0.3">
      <c r="A8386">
        <v>2014</v>
      </c>
      <c r="B8386" t="s">
        <v>1835</v>
      </c>
      <c r="C8386" t="s">
        <v>3933</v>
      </c>
      <c r="D8386" t="s">
        <v>7270</v>
      </c>
      <c r="E8386" t="s">
        <v>20213</v>
      </c>
      <c r="F8386">
        <v>5184</v>
      </c>
      <c r="G8386">
        <v>6</v>
      </c>
      <c r="H8386" s="1" t="s">
        <v>20988</v>
      </c>
      <c r="I8386">
        <v>1141618</v>
      </c>
      <c r="J8386" s="2">
        <f t="shared" ref="J8386:J8449" si="131">$F8386/$I8386</f>
        <v>4.5409234963008638E-3</v>
      </c>
    </row>
    <row r="8387" spans="1:10" x14ac:dyDescent="0.3">
      <c r="A8387">
        <v>2014</v>
      </c>
      <c r="B8387" t="s">
        <v>1835</v>
      </c>
      <c r="C8387" t="s">
        <v>3766</v>
      </c>
      <c r="D8387" t="s">
        <v>7271</v>
      </c>
      <c r="E8387" t="s">
        <v>20217</v>
      </c>
      <c r="F8387">
        <v>414791</v>
      </c>
      <c r="G8387">
        <v>1</v>
      </c>
      <c r="H8387" s="1" t="s">
        <v>23544</v>
      </c>
      <c r="I8387">
        <v>953115</v>
      </c>
      <c r="J8387" s="2">
        <f t="shared" si="131"/>
        <v>0.43519512335867128</v>
      </c>
    </row>
    <row r="8388" spans="1:10" x14ac:dyDescent="0.3">
      <c r="A8388">
        <v>2014</v>
      </c>
      <c r="B8388" t="s">
        <v>1835</v>
      </c>
      <c r="C8388" t="s">
        <v>3766</v>
      </c>
      <c r="D8388" t="s">
        <v>7272</v>
      </c>
      <c r="E8388" t="s">
        <v>20210</v>
      </c>
      <c r="F8388">
        <v>339573</v>
      </c>
      <c r="G8388">
        <v>2</v>
      </c>
      <c r="H8388" s="1" t="s">
        <v>24024</v>
      </c>
      <c r="I8388">
        <v>953115</v>
      </c>
      <c r="J8388" s="2">
        <f t="shared" si="131"/>
        <v>0.35627704946412553</v>
      </c>
    </row>
    <row r="8389" spans="1:10" x14ac:dyDescent="0.3">
      <c r="A8389">
        <v>2014</v>
      </c>
      <c r="B8389" t="s">
        <v>1835</v>
      </c>
      <c r="C8389" t="s">
        <v>3766</v>
      </c>
      <c r="D8389" t="s">
        <v>1915</v>
      </c>
      <c r="E8389" t="s">
        <v>20213</v>
      </c>
      <c r="F8389">
        <v>159980</v>
      </c>
      <c r="G8389">
        <v>3</v>
      </c>
      <c r="H8389" s="1" t="s">
        <v>24025</v>
      </c>
      <c r="I8389">
        <v>953115</v>
      </c>
      <c r="J8389" s="2">
        <f t="shared" si="131"/>
        <v>0.16784962989775631</v>
      </c>
    </row>
    <row r="8390" spans="1:10" x14ac:dyDescent="0.3">
      <c r="A8390">
        <v>2014</v>
      </c>
      <c r="B8390" t="s">
        <v>1835</v>
      </c>
      <c r="C8390" t="s">
        <v>3766</v>
      </c>
      <c r="D8390" t="s">
        <v>7273</v>
      </c>
      <c r="E8390" t="s">
        <v>20213</v>
      </c>
      <c r="F8390">
        <v>15234</v>
      </c>
      <c r="G8390">
        <v>4</v>
      </c>
      <c r="H8390" s="1" t="s">
        <v>21138</v>
      </c>
      <c r="I8390">
        <v>953115</v>
      </c>
      <c r="J8390" s="2">
        <f t="shared" si="131"/>
        <v>1.5983380809241277E-2</v>
      </c>
    </row>
    <row r="8391" spans="1:10" x14ac:dyDescent="0.3">
      <c r="A8391">
        <v>2014</v>
      </c>
      <c r="B8391" t="s">
        <v>1835</v>
      </c>
      <c r="C8391" t="s">
        <v>3766</v>
      </c>
      <c r="D8391" t="s">
        <v>12</v>
      </c>
      <c r="E8391" t="s">
        <v>20214</v>
      </c>
      <c r="F8391">
        <v>12185</v>
      </c>
      <c r="G8391">
        <v>5</v>
      </c>
      <c r="H8391" s="1" t="s">
        <v>21218</v>
      </c>
      <c r="I8391">
        <v>953115</v>
      </c>
      <c r="J8391" s="2">
        <f t="shared" si="131"/>
        <v>1.2784396426454311E-2</v>
      </c>
    </row>
    <row r="8392" spans="1:10" x14ac:dyDescent="0.3">
      <c r="A8392">
        <v>2014</v>
      </c>
      <c r="B8392" t="s">
        <v>1835</v>
      </c>
      <c r="C8392" t="s">
        <v>3766</v>
      </c>
      <c r="D8392" t="s">
        <v>7274</v>
      </c>
      <c r="E8392" t="s">
        <v>20276</v>
      </c>
      <c r="F8392">
        <v>11352</v>
      </c>
      <c r="G8392">
        <v>6</v>
      </c>
      <c r="H8392" s="1" t="s">
        <v>21200</v>
      </c>
      <c r="I8392">
        <v>953115</v>
      </c>
      <c r="J8392" s="2">
        <f t="shared" si="131"/>
        <v>1.1910420043751278E-2</v>
      </c>
    </row>
    <row r="8393" spans="1:10" x14ac:dyDescent="0.3">
      <c r="A8393">
        <v>2014</v>
      </c>
      <c r="B8393" t="s">
        <v>1835</v>
      </c>
      <c r="C8393" t="s">
        <v>3494</v>
      </c>
      <c r="D8393" t="s">
        <v>7277</v>
      </c>
      <c r="E8393" t="s">
        <v>20217</v>
      </c>
      <c r="F8393">
        <v>711772</v>
      </c>
      <c r="G8393">
        <v>1</v>
      </c>
      <c r="H8393" s="1" t="s">
        <v>24026</v>
      </c>
      <c r="I8393">
        <v>1071657</v>
      </c>
      <c r="J8393" s="2">
        <f t="shared" si="131"/>
        <v>0.66417893038537512</v>
      </c>
    </row>
    <row r="8394" spans="1:10" x14ac:dyDescent="0.3">
      <c r="A8394">
        <v>2014</v>
      </c>
      <c r="B8394" t="s">
        <v>1835</v>
      </c>
      <c r="C8394" t="s">
        <v>3494</v>
      </c>
      <c r="D8394" t="s">
        <v>7278</v>
      </c>
      <c r="E8394" t="s">
        <v>20210</v>
      </c>
      <c r="F8394">
        <v>312733</v>
      </c>
      <c r="G8394">
        <v>2</v>
      </c>
      <c r="H8394" s="1" t="s">
        <v>22453</v>
      </c>
      <c r="I8394">
        <v>1071657</v>
      </c>
      <c r="J8394" s="2">
        <f t="shared" si="131"/>
        <v>0.29182191690065012</v>
      </c>
    </row>
    <row r="8395" spans="1:10" x14ac:dyDescent="0.3">
      <c r="A8395">
        <v>2014</v>
      </c>
      <c r="B8395" t="s">
        <v>1835</v>
      </c>
      <c r="C8395" t="s">
        <v>3494</v>
      </c>
      <c r="D8395" t="s">
        <v>12</v>
      </c>
      <c r="E8395" t="s">
        <v>20214</v>
      </c>
      <c r="F8395">
        <v>17703</v>
      </c>
      <c r="G8395">
        <v>3</v>
      </c>
      <c r="H8395" s="1" t="s">
        <v>21068</v>
      </c>
      <c r="I8395">
        <v>1071657</v>
      </c>
      <c r="J8395" s="2">
        <f t="shared" si="131"/>
        <v>1.651927808991123E-2</v>
      </c>
    </row>
    <row r="8396" spans="1:10" x14ac:dyDescent="0.3">
      <c r="A8396">
        <v>2014</v>
      </c>
      <c r="B8396" t="s">
        <v>1835</v>
      </c>
      <c r="C8396" t="s">
        <v>3494</v>
      </c>
      <c r="D8396" t="s">
        <v>4063</v>
      </c>
      <c r="E8396" t="s">
        <v>20212</v>
      </c>
      <c r="F8396">
        <v>16469</v>
      </c>
      <c r="G8396">
        <v>4</v>
      </c>
      <c r="H8396" s="1" t="s">
        <v>20960</v>
      </c>
      <c r="I8396">
        <v>1071657</v>
      </c>
      <c r="J8396" s="2">
        <f t="shared" si="131"/>
        <v>1.536779025378456E-2</v>
      </c>
    </row>
    <row r="8397" spans="1:10" x14ac:dyDescent="0.3">
      <c r="A8397">
        <v>2014</v>
      </c>
      <c r="B8397" t="s">
        <v>1835</v>
      </c>
      <c r="C8397" t="s">
        <v>3494</v>
      </c>
      <c r="D8397" t="s">
        <v>762</v>
      </c>
      <c r="E8397" t="s">
        <v>20256</v>
      </c>
      <c r="F8397">
        <v>7186</v>
      </c>
      <c r="G8397">
        <v>5</v>
      </c>
      <c r="H8397" s="1" t="s">
        <v>21086</v>
      </c>
      <c r="I8397">
        <v>1071657</v>
      </c>
      <c r="J8397" s="2">
        <f t="shared" si="131"/>
        <v>6.7055037199402418E-3</v>
      </c>
    </row>
    <row r="8398" spans="1:10" x14ac:dyDescent="0.3">
      <c r="A8398">
        <v>2014</v>
      </c>
      <c r="B8398" t="s">
        <v>1835</v>
      </c>
      <c r="C8398" t="s">
        <v>3494</v>
      </c>
      <c r="D8398" t="s">
        <v>7279</v>
      </c>
      <c r="E8398" t="s">
        <v>20213</v>
      </c>
      <c r="F8398">
        <v>5794</v>
      </c>
      <c r="G8398">
        <v>6</v>
      </c>
      <c r="H8398" s="1" t="s">
        <v>21063</v>
      </c>
      <c r="I8398">
        <v>1071657</v>
      </c>
      <c r="J8398" s="2">
        <f t="shared" si="131"/>
        <v>5.4065806503386807E-3</v>
      </c>
    </row>
    <row r="8399" spans="1:10" x14ac:dyDescent="0.3">
      <c r="A8399">
        <v>2014</v>
      </c>
      <c r="B8399" t="s">
        <v>1835</v>
      </c>
      <c r="C8399" t="s">
        <v>3700</v>
      </c>
      <c r="D8399" t="s">
        <v>7280</v>
      </c>
      <c r="E8399" t="s">
        <v>20217</v>
      </c>
      <c r="F8399">
        <v>713515</v>
      </c>
      <c r="G8399">
        <v>1</v>
      </c>
      <c r="H8399" s="1" t="s">
        <v>24027</v>
      </c>
      <c r="I8399">
        <v>1061231</v>
      </c>
      <c r="J8399" s="2">
        <f t="shared" si="131"/>
        <v>0.67234654848944297</v>
      </c>
    </row>
    <row r="8400" spans="1:10" x14ac:dyDescent="0.3">
      <c r="A8400">
        <v>2014</v>
      </c>
      <c r="B8400" t="s">
        <v>1835</v>
      </c>
      <c r="C8400" t="s">
        <v>3700</v>
      </c>
      <c r="D8400" t="s">
        <v>7281</v>
      </c>
      <c r="E8400" t="s">
        <v>20210</v>
      </c>
      <c r="F8400">
        <v>303464</v>
      </c>
      <c r="G8400">
        <v>2</v>
      </c>
      <c r="H8400" s="1" t="s">
        <v>21489</v>
      </c>
      <c r="I8400">
        <v>1061231</v>
      </c>
      <c r="J8400" s="2">
        <f t="shared" si="131"/>
        <v>0.28595470731631473</v>
      </c>
    </row>
    <row r="8401" spans="1:10" x14ac:dyDescent="0.3">
      <c r="A8401">
        <v>2014</v>
      </c>
      <c r="B8401" t="s">
        <v>1835</v>
      </c>
      <c r="C8401" t="s">
        <v>3700</v>
      </c>
      <c r="D8401" t="s">
        <v>12</v>
      </c>
      <c r="E8401" t="s">
        <v>20214</v>
      </c>
      <c r="F8401">
        <v>15085</v>
      </c>
      <c r="G8401">
        <v>3</v>
      </c>
      <c r="H8401" s="1" t="s">
        <v>21817</v>
      </c>
      <c r="I8401">
        <v>1061231</v>
      </c>
      <c r="J8401" s="2">
        <f t="shared" si="131"/>
        <v>1.4214624337208394E-2</v>
      </c>
    </row>
    <row r="8402" spans="1:10" x14ac:dyDescent="0.3">
      <c r="A8402">
        <v>2014</v>
      </c>
      <c r="B8402" t="s">
        <v>1835</v>
      </c>
      <c r="C8402" t="s">
        <v>3700</v>
      </c>
      <c r="D8402" t="s">
        <v>7282</v>
      </c>
      <c r="E8402" t="s">
        <v>20212</v>
      </c>
      <c r="F8402">
        <v>13511</v>
      </c>
      <c r="G8402">
        <v>4</v>
      </c>
      <c r="H8402" s="1" t="s">
        <v>21218</v>
      </c>
      <c r="I8402">
        <v>1061231</v>
      </c>
      <c r="J8402" s="2">
        <f t="shared" si="131"/>
        <v>1.2731441128274616E-2</v>
      </c>
    </row>
    <row r="8403" spans="1:10" x14ac:dyDescent="0.3">
      <c r="A8403">
        <v>2014</v>
      </c>
      <c r="B8403" t="s">
        <v>1835</v>
      </c>
      <c r="C8403" t="s">
        <v>3700</v>
      </c>
      <c r="D8403" t="s">
        <v>7283</v>
      </c>
      <c r="E8403" t="s">
        <v>20223</v>
      </c>
      <c r="F8403">
        <v>8552</v>
      </c>
      <c r="G8403">
        <v>5</v>
      </c>
      <c r="H8403" s="1" t="s">
        <v>21291</v>
      </c>
      <c r="I8403">
        <v>1061231</v>
      </c>
      <c r="J8403" s="2">
        <f t="shared" si="131"/>
        <v>8.0585659484127391E-3</v>
      </c>
    </row>
    <row r="8404" spans="1:10" x14ac:dyDescent="0.3">
      <c r="A8404">
        <v>2014</v>
      </c>
      <c r="B8404" t="s">
        <v>1835</v>
      </c>
      <c r="C8404" t="s">
        <v>3700</v>
      </c>
      <c r="D8404" t="s">
        <v>7284</v>
      </c>
      <c r="E8404" t="s">
        <v>20306</v>
      </c>
      <c r="F8404">
        <v>7104</v>
      </c>
      <c r="G8404">
        <v>6</v>
      </c>
      <c r="H8404" s="1" t="s">
        <v>20998</v>
      </c>
      <c r="I8404">
        <v>1061231</v>
      </c>
      <c r="J8404" s="2">
        <f t="shared" si="131"/>
        <v>6.6941127803465976E-3</v>
      </c>
    </row>
    <row r="8405" spans="1:10" x14ac:dyDescent="0.3">
      <c r="A8405">
        <v>2014</v>
      </c>
      <c r="B8405" t="s">
        <v>1835</v>
      </c>
      <c r="C8405" t="s">
        <v>3744</v>
      </c>
      <c r="D8405" t="s">
        <v>7287</v>
      </c>
      <c r="E8405" t="s">
        <v>20217</v>
      </c>
      <c r="F8405">
        <v>488747</v>
      </c>
      <c r="G8405">
        <v>1</v>
      </c>
      <c r="H8405" s="1" t="s">
        <v>22925</v>
      </c>
      <c r="I8405">
        <v>1159272</v>
      </c>
      <c r="J8405" s="2">
        <f t="shared" si="131"/>
        <v>0.42159820991104763</v>
      </c>
    </row>
    <row r="8406" spans="1:10" x14ac:dyDescent="0.3">
      <c r="A8406">
        <v>2014</v>
      </c>
      <c r="B8406" t="s">
        <v>1835</v>
      </c>
      <c r="C8406" t="s">
        <v>3744</v>
      </c>
      <c r="D8406" t="s">
        <v>1772</v>
      </c>
      <c r="E8406" t="s">
        <v>20213</v>
      </c>
      <c r="F8406">
        <v>401286</v>
      </c>
      <c r="G8406">
        <v>2</v>
      </c>
      <c r="H8406" s="1" t="s">
        <v>23782</v>
      </c>
      <c r="I8406">
        <v>1159272</v>
      </c>
      <c r="J8406" s="2">
        <f t="shared" si="131"/>
        <v>0.34615344802600251</v>
      </c>
    </row>
    <row r="8407" spans="1:10" x14ac:dyDescent="0.3">
      <c r="A8407">
        <v>2014</v>
      </c>
      <c r="B8407" t="s">
        <v>1835</v>
      </c>
      <c r="C8407" t="s">
        <v>3744</v>
      </c>
      <c r="D8407" t="s">
        <v>7288</v>
      </c>
      <c r="E8407" t="s">
        <v>20210</v>
      </c>
      <c r="F8407">
        <v>220881</v>
      </c>
      <c r="G8407">
        <v>3</v>
      </c>
      <c r="H8407" s="1" t="s">
        <v>24028</v>
      </c>
      <c r="I8407">
        <v>1159272</v>
      </c>
      <c r="J8407" s="2">
        <f t="shared" si="131"/>
        <v>0.19053423182825083</v>
      </c>
    </row>
    <row r="8408" spans="1:10" x14ac:dyDescent="0.3">
      <c r="A8408">
        <v>2014</v>
      </c>
      <c r="B8408" t="s">
        <v>1835</v>
      </c>
      <c r="C8408" t="s">
        <v>3744</v>
      </c>
      <c r="D8408" t="s">
        <v>1940</v>
      </c>
      <c r="E8408" t="s">
        <v>20213</v>
      </c>
      <c r="F8408">
        <v>17563</v>
      </c>
      <c r="G8408">
        <v>4</v>
      </c>
      <c r="H8408" s="1" t="s">
        <v>21248</v>
      </c>
      <c r="I8408">
        <v>1159272</v>
      </c>
      <c r="J8408" s="2">
        <f t="shared" si="131"/>
        <v>1.5150025188221573E-2</v>
      </c>
    </row>
    <row r="8409" spans="1:10" x14ac:dyDescent="0.3">
      <c r="A8409">
        <v>2014</v>
      </c>
      <c r="B8409" t="s">
        <v>1835</v>
      </c>
      <c r="C8409" t="s">
        <v>3744</v>
      </c>
      <c r="D8409" t="s">
        <v>12</v>
      </c>
      <c r="E8409" t="s">
        <v>20214</v>
      </c>
      <c r="F8409">
        <v>15889</v>
      </c>
      <c r="G8409">
        <v>5</v>
      </c>
      <c r="H8409" s="1" t="s">
        <v>21645</v>
      </c>
      <c r="I8409">
        <v>1159272</v>
      </c>
      <c r="J8409" s="2">
        <f t="shared" si="131"/>
        <v>1.3706015499382371E-2</v>
      </c>
    </row>
    <row r="8410" spans="1:10" x14ac:dyDescent="0.3">
      <c r="A8410">
        <v>2014</v>
      </c>
      <c r="B8410" t="s">
        <v>1835</v>
      </c>
      <c r="C8410" t="s">
        <v>3744</v>
      </c>
      <c r="D8410" t="s">
        <v>7289</v>
      </c>
      <c r="E8410" t="s">
        <v>20223</v>
      </c>
      <c r="F8410">
        <v>14906</v>
      </c>
      <c r="G8410">
        <v>6</v>
      </c>
      <c r="H8410" s="1" t="s">
        <v>21148</v>
      </c>
      <c r="I8410">
        <v>1159272</v>
      </c>
      <c r="J8410" s="2">
        <f t="shared" si="131"/>
        <v>1.2858069547095074E-2</v>
      </c>
    </row>
    <row r="8411" spans="1:10" x14ac:dyDescent="0.3">
      <c r="A8411">
        <v>2014</v>
      </c>
      <c r="B8411" t="s">
        <v>1835</v>
      </c>
      <c r="C8411" t="s">
        <v>3565</v>
      </c>
      <c r="D8411" t="s">
        <v>7291</v>
      </c>
      <c r="E8411" t="s">
        <v>20217</v>
      </c>
      <c r="F8411">
        <v>580508</v>
      </c>
      <c r="G8411">
        <v>1</v>
      </c>
      <c r="H8411" s="1" t="s">
        <v>22509</v>
      </c>
      <c r="I8411">
        <v>1017423</v>
      </c>
      <c r="J8411" s="2">
        <f t="shared" si="131"/>
        <v>0.57056701096790619</v>
      </c>
    </row>
    <row r="8412" spans="1:10" x14ac:dyDescent="0.3">
      <c r="A8412">
        <v>2014</v>
      </c>
      <c r="B8412" t="s">
        <v>1835</v>
      </c>
      <c r="C8412" t="s">
        <v>3565</v>
      </c>
      <c r="D8412" t="s">
        <v>7292</v>
      </c>
      <c r="E8412" t="s">
        <v>20210</v>
      </c>
      <c r="F8412">
        <v>199363</v>
      </c>
      <c r="G8412">
        <v>2</v>
      </c>
      <c r="H8412" s="1" t="s">
        <v>23103</v>
      </c>
      <c r="I8412">
        <v>1017423</v>
      </c>
      <c r="J8412" s="2">
        <f t="shared" si="131"/>
        <v>0.19594898090568033</v>
      </c>
    </row>
    <row r="8413" spans="1:10" x14ac:dyDescent="0.3">
      <c r="A8413">
        <v>2014</v>
      </c>
      <c r="B8413" t="s">
        <v>1835</v>
      </c>
      <c r="C8413" t="s">
        <v>3565</v>
      </c>
      <c r="D8413" t="s">
        <v>7293</v>
      </c>
      <c r="E8413" t="s">
        <v>20213</v>
      </c>
      <c r="F8413">
        <v>175344</v>
      </c>
      <c r="G8413">
        <v>3</v>
      </c>
      <c r="H8413" s="1" t="s">
        <v>24029</v>
      </c>
      <c r="I8413">
        <v>1017423</v>
      </c>
      <c r="J8413" s="2">
        <f t="shared" si="131"/>
        <v>0.17234129757239613</v>
      </c>
    </row>
    <row r="8414" spans="1:10" x14ac:dyDescent="0.3">
      <c r="A8414">
        <v>2014</v>
      </c>
      <c r="B8414" t="s">
        <v>1835</v>
      </c>
      <c r="C8414" t="s">
        <v>3565</v>
      </c>
      <c r="D8414" t="s">
        <v>1944</v>
      </c>
      <c r="E8414" t="s">
        <v>20212</v>
      </c>
      <c r="F8414">
        <v>29998</v>
      </c>
      <c r="G8414">
        <v>4</v>
      </c>
      <c r="H8414" s="1" t="s">
        <v>21040</v>
      </c>
      <c r="I8414">
        <v>1017423</v>
      </c>
      <c r="J8414" s="2">
        <f t="shared" si="131"/>
        <v>2.9484295126019366E-2</v>
      </c>
    </row>
    <row r="8415" spans="1:10" x14ac:dyDescent="0.3">
      <c r="A8415">
        <v>2014</v>
      </c>
      <c r="B8415" t="s">
        <v>1835</v>
      </c>
      <c r="C8415" t="s">
        <v>3565</v>
      </c>
      <c r="D8415" t="s">
        <v>7294</v>
      </c>
      <c r="E8415" t="s">
        <v>20213</v>
      </c>
      <c r="F8415">
        <v>16399</v>
      </c>
      <c r="G8415">
        <v>5</v>
      </c>
      <c r="H8415" s="1" t="s">
        <v>22715</v>
      </c>
      <c r="I8415">
        <v>1017423</v>
      </c>
      <c r="J8415" s="2">
        <f t="shared" si="131"/>
        <v>1.6118173070591092E-2</v>
      </c>
    </row>
    <row r="8416" spans="1:10" x14ac:dyDescent="0.3">
      <c r="A8416">
        <v>2014</v>
      </c>
      <c r="B8416" t="s">
        <v>1835</v>
      </c>
      <c r="C8416" t="s">
        <v>3565</v>
      </c>
      <c r="D8416" t="s">
        <v>7295</v>
      </c>
      <c r="E8416" t="s">
        <v>20258</v>
      </c>
      <c r="F8416">
        <v>15811</v>
      </c>
      <c r="G8416">
        <v>6</v>
      </c>
      <c r="H8416" s="1" t="s">
        <v>21198</v>
      </c>
      <c r="I8416">
        <v>1017423</v>
      </c>
      <c r="J8416" s="2">
        <f t="shared" si="131"/>
        <v>1.55402423574069E-2</v>
      </c>
    </row>
    <row r="8417" spans="1:10" x14ac:dyDescent="0.3">
      <c r="A8417">
        <v>2014</v>
      </c>
      <c r="B8417" t="s">
        <v>1835</v>
      </c>
      <c r="C8417" t="s">
        <v>3570</v>
      </c>
      <c r="D8417" t="s">
        <v>7296</v>
      </c>
      <c r="E8417" t="s">
        <v>20217</v>
      </c>
      <c r="F8417">
        <v>660373</v>
      </c>
      <c r="G8417">
        <v>1</v>
      </c>
      <c r="H8417" s="1" t="s">
        <v>21224</v>
      </c>
      <c r="I8417">
        <v>1176551</v>
      </c>
      <c r="J8417" s="2">
        <f t="shared" si="131"/>
        <v>0.56127868660177072</v>
      </c>
    </row>
    <row r="8418" spans="1:10" x14ac:dyDescent="0.3">
      <c r="A8418">
        <v>2014</v>
      </c>
      <c r="B8418" t="s">
        <v>1835</v>
      </c>
      <c r="C8418" t="s">
        <v>3570</v>
      </c>
      <c r="D8418" t="s">
        <v>7297</v>
      </c>
      <c r="E8418" t="s">
        <v>20210</v>
      </c>
      <c r="F8418">
        <v>423611</v>
      </c>
      <c r="G8418">
        <v>2</v>
      </c>
      <c r="H8418" s="1" t="s">
        <v>22483</v>
      </c>
      <c r="I8418">
        <v>1176551</v>
      </c>
      <c r="J8418" s="2">
        <f t="shared" si="131"/>
        <v>0.3600447409419566</v>
      </c>
    </row>
    <row r="8419" spans="1:10" x14ac:dyDescent="0.3">
      <c r="A8419">
        <v>2014</v>
      </c>
      <c r="B8419" t="s">
        <v>1835</v>
      </c>
      <c r="C8419" t="s">
        <v>3570</v>
      </c>
      <c r="D8419" t="s">
        <v>7298</v>
      </c>
      <c r="E8419" t="s">
        <v>20226</v>
      </c>
      <c r="F8419">
        <v>33743</v>
      </c>
      <c r="G8419">
        <v>3</v>
      </c>
      <c r="H8419" s="1" t="s">
        <v>22192</v>
      </c>
      <c r="I8419">
        <v>1176551</v>
      </c>
      <c r="J8419" s="2">
        <f t="shared" si="131"/>
        <v>2.8679589750040584E-2</v>
      </c>
    </row>
    <row r="8420" spans="1:10" x14ac:dyDescent="0.3">
      <c r="A8420">
        <v>2014</v>
      </c>
      <c r="B8420" t="s">
        <v>1835</v>
      </c>
      <c r="C8420" t="s">
        <v>3570</v>
      </c>
      <c r="D8420" t="s">
        <v>12</v>
      </c>
      <c r="E8420" t="s">
        <v>20214</v>
      </c>
      <c r="F8420">
        <v>26685</v>
      </c>
      <c r="G8420">
        <v>4</v>
      </c>
      <c r="H8420" s="1" t="s">
        <v>21105</v>
      </c>
      <c r="I8420">
        <v>1176551</v>
      </c>
      <c r="J8420" s="2">
        <f t="shared" si="131"/>
        <v>2.2680699774170435E-2</v>
      </c>
    </row>
    <row r="8421" spans="1:10" x14ac:dyDescent="0.3">
      <c r="A8421">
        <v>2014</v>
      </c>
      <c r="B8421" t="s">
        <v>1835</v>
      </c>
      <c r="C8421" t="s">
        <v>3570</v>
      </c>
      <c r="D8421" t="s">
        <v>7299</v>
      </c>
      <c r="E8421" t="s">
        <v>20212</v>
      </c>
      <c r="F8421">
        <v>20690</v>
      </c>
      <c r="G8421">
        <v>5</v>
      </c>
      <c r="H8421" s="1" t="s">
        <v>22601</v>
      </c>
      <c r="I8421">
        <v>1176551</v>
      </c>
      <c r="J8421" s="2">
        <f t="shared" si="131"/>
        <v>1.7585298044878631E-2</v>
      </c>
    </row>
    <row r="8422" spans="1:10" x14ac:dyDescent="0.3">
      <c r="A8422">
        <v>2014</v>
      </c>
      <c r="B8422" t="s">
        <v>1835</v>
      </c>
      <c r="C8422" t="s">
        <v>3570</v>
      </c>
      <c r="D8422" t="s">
        <v>7300</v>
      </c>
      <c r="E8422" t="s">
        <v>20223</v>
      </c>
      <c r="F8422">
        <v>11449</v>
      </c>
      <c r="G8422">
        <v>6</v>
      </c>
      <c r="H8422" s="1" t="s">
        <v>21028</v>
      </c>
      <c r="I8422">
        <v>1176551</v>
      </c>
      <c r="J8422" s="2">
        <f t="shared" si="131"/>
        <v>9.7309848871829606E-3</v>
      </c>
    </row>
    <row r="8423" spans="1:10" x14ac:dyDescent="0.3">
      <c r="A8423">
        <v>2014</v>
      </c>
      <c r="B8423" t="s">
        <v>1835</v>
      </c>
      <c r="C8423" t="s">
        <v>3652</v>
      </c>
      <c r="D8423" t="s">
        <v>7301</v>
      </c>
      <c r="E8423" t="s">
        <v>20217</v>
      </c>
      <c r="F8423">
        <v>577433</v>
      </c>
      <c r="G8423">
        <v>1</v>
      </c>
      <c r="H8423" s="1" t="s">
        <v>24030</v>
      </c>
      <c r="I8423">
        <v>1160647</v>
      </c>
      <c r="J8423" s="2">
        <f t="shared" si="131"/>
        <v>0.49750957870911655</v>
      </c>
    </row>
    <row r="8424" spans="1:10" x14ac:dyDescent="0.3">
      <c r="A8424">
        <v>2014</v>
      </c>
      <c r="B8424" t="s">
        <v>1835</v>
      </c>
      <c r="C8424" t="s">
        <v>3652</v>
      </c>
      <c r="D8424" t="s">
        <v>7302</v>
      </c>
      <c r="E8424" t="s">
        <v>20210</v>
      </c>
      <c r="F8424">
        <v>485517</v>
      </c>
      <c r="G8424">
        <v>2</v>
      </c>
      <c r="H8424" s="1" t="s">
        <v>21660</v>
      </c>
      <c r="I8424">
        <v>1160647</v>
      </c>
      <c r="J8424" s="2">
        <f t="shared" si="131"/>
        <v>0.41831581867699652</v>
      </c>
    </row>
    <row r="8425" spans="1:10" x14ac:dyDescent="0.3">
      <c r="A8425">
        <v>2014</v>
      </c>
      <c r="B8425" t="s">
        <v>1835</v>
      </c>
      <c r="C8425" t="s">
        <v>3652</v>
      </c>
      <c r="D8425" t="s">
        <v>12</v>
      </c>
      <c r="E8425" t="s">
        <v>20214</v>
      </c>
      <c r="F8425">
        <v>34404</v>
      </c>
      <c r="G8425">
        <v>3</v>
      </c>
      <c r="H8425" s="1" t="s">
        <v>23447</v>
      </c>
      <c r="I8425">
        <v>1160647</v>
      </c>
      <c r="J8425" s="2">
        <f t="shared" si="131"/>
        <v>2.9642087559783467E-2</v>
      </c>
    </row>
    <row r="8426" spans="1:10" x14ac:dyDescent="0.3">
      <c r="A8426">
        <v>2014</v>
      </c>
      <c r="B8426" t="s">
        <v>1835</v>
      </c>
      <c r="C8426" t="s">
        <v>3652</v>
      </c>
      <c r="D8426" t="s">
        <v>7303</v>
      </c>
      <c r="E8426" t="s">
        <v>20212</v>
      </c>
      <c r="F8426">
        <v>27886</v>
      </c>
      <c r="G8426">
        <v>4</v>
      </c>
      <c r="H8426" s="1" t="s">
        <v>20909</v>
      </c>
      <c r="I8426">
        <v>1160647</v>
      </c>
      <c r="J8426" s="2">
        <f t="shared" si="131"/>
        <v>2.4026254321942848E-2</v>
      </c>
    </row>
    <row r="8427" spans="1:10" x14ac:dyDescent="0.3">
      <c r="A8427">
        <v>2014</v>
      </c>
      <c r="B8427" t="s">
        <v>1835</v>
      </c>
      <c r="C8427" t="s">
        <v>3652</v>
      </c>
      <c r="D8427" t="s">
        <v>7304</v>
      </c>
      <c r="E8427" t="s">
        <v>20233</v>
      </c>
      <c r="F8427">
        <v>21760</v>
      </c>
      <c r="G8427">
        <v>5</v>
      </c>
      <c r="H8427" s="1" t="s">
        <v>22471</v>
      </c>
      <c r="I8427">
        <v>1160647</v>
      </c>
      <c r="J8427" s="2">
        <f t="shared" si="131"/>
        <v>1.8748163739707249E-2</v>
      </c>
    </row>
    <row r="8428" spans="1:10" x14ac:dyDescent="0.3">
      <c r="A8428">
        <v>2014</v>
      </c>
      <c r="B8428" t="s">
        <v>1835</v>
      </c>
      <c r="C8428" t="s">
        <v>3652</v>
      </c>
      <c r="D8428" t="s">
        <v>7305</v>
      </c>
      <c r="E8428" t="s">
        <v>20223</v>
      </c>
      <c r="F8428">
        <v>13647</v>
      </c>
      <c r="G8428">
        <v>6</v>
      </c>
      <c r="H8428" s="1" t="s">
        <v>20944</v>
      </c>
      <c r="I8428">
        <v>1160647</v>
      </c>
      <c r="J8428" s="2">
        <f t="shared" si="131"/>
        <v>1.1758096992453348E-2</v>
      </c>
    </row>
    <row r="8429" spans="1:10" x14ac:dyDescent="0.3">
      <c r="A8429">
        <v>2014</v>
      </c>
      <c r="B8429" t="s">
        <v>1835</v>
      </c>
      <c r="C8429" t="s">
        <v>3623</v>
      </c>
      <c r="D8429" t="s">
        <v>1960</v>
      </c>
      <c r="E8429" t="s">
        <v>20217</v>
      </c>
      <c r="F8429">
        <v>703236</v>
      </c>
      <c r="G8429">
        <v>1</v>
      </c>
      <c r="H8429" s="1" t="s">
        <v>24031</v>
      </c>
      <c r="I8429">
        <v>1149856</v>
      </c>
      <c r="J8429" s="2">
        <f t="shared" si="131"/>
        <v>0.61158614643920628</v>
      </c>
    </row>
    <row r="8430" spans="1:10" x14ac:dyDescent="0.3">
      <c r="A8430">
        <v>2014</v>
      </c>
      <c r="B8430" t="s">
        <v>1835</v>
      </c>
      <c r="C8430" t="s">
        <v>3623</v>
      </c>
      <c r="D8430" t="s">
        <v>7306</v>
      </c>
      <c r="E8430" t="s">
        <v>20210</v>
      </c>
      <c r="F8430">
        <v>386379</v>
      </c>
      <c r="G8430">
        <v>2</v>
      </c>
      <c r="H8430" s="1" t="s">
        <v>24032</v>
      </c>
      <c r="I8430">
        <v>1149856</v>
      </c>
      <c r="J8430" s="2">
        <f t="shared" si="131"/>
        <v>0.33602381515598473</v>
      </c>
    </row>
    <row r="8431" spans="1:10" x14ac:dyDescent="0.3">
      <c r="A8431">
        <v>2014</v>
      </c>
      <c r="B8431" t="s">
        <v>1835</v>
      </c>
      <c r="C8431" t="s">
        <v>3623</v>
      </c>
      <c r="D8431" t="s">
        <v>7307</v>
      </c>
      <c r="E8431" t="s">
        <v>20226</v>
      </c>
      <c r="F8431">
        <v>21593</v>
      </c>
      <c r="G8431">
        <v>3</v>
      </c>
      <c r="H8431" s="1" t="s">
        <v>22471</v>
      </c>
      <c r="I8431">
        <v>1149856</v>
      </c>
      <c r="J8431" s="2">
        <f t="shared" si="131"/>
        <v>1.877887318064175E-2</v>
      </c>
    </row>
    <row r="8432" spans="1:10" x14ac:dyDescent="0.3">
      <c r="A8432">
        <v>2014</v>
      </c>
      <c r="B8432" t="s">
        <v>1835</v>
      </c>
      <c r="C8432" t="s">
        <v>3623</v>
      </c>
      <c r="D8432" t="s">
        <v>12</v>
      </c>
      <c r="E8432" t="s">
        <v>20214</v>
      </c>
      <c r="F8432">
        <v>20034</v>
      </c>
      <c r="G8432">
        <v>4</v>
      </c>
      <c r="H8432" s="1" t="s">
        <v>21349</v>
      </c>
      <c r="I8432">
        <v>1149856</v>
      </c>
      <c r="J8432" s="2">
        <f t="shared" si="131"/>
        <v>1.7423051234241507E-2</v>
      </c>
    </row>
    <row r="8433" spans="1:10" x14ac:dyDescent="0.3">
      <c r="A8433">
        <v>2014</v>
      </c>
      <c r="B8433" t="s">
        <v>1835</v>
      </c>
      <c r="C8433" t="s">
        <v>3623</v>
      </c>
      <c r="D8433" t="s">
        <v>7308</v>
      </c>
      <c r="E8433" t="s">
        <v>20213</v>
      </c>
      <c r="F8433">
        <v>12675</v>
      </c>
      <c r="G8433">
        <v>5</v>
      </c>
      <c r="H8433" s="1" t="s">
        <v>21637</v>
      </c>
      <c r="I8433">
        <v>1149856</v>
      </c>
      <c r="J8433" s="2">
        <f t="shared" si="131"/>
        <v>1.1023119416692177E-2</v>
      </c>
    </row>
    <row r="8434" spans="1:10" x14ac:dyDescent="0.3">
      <c r="A8434">
        <v>2014</v>
      </c>
      <c r="B8434" t="s">
        <v>1835</v>
      </c>
      <c r="C8434" t="s">
        <v>3623</v>
      </c>
      <c r="D8434" t="s">
        <v>7309</v>
      </c>
      <c r="E8434" t="s">
        <v>20223</v>
      </c>
      <c r="F8434">
        <v>5939</v>
      </c>
      <c r="G8434">
        <v>6</v>
      </c>
      <c r="H8434" s="1" t="s">
        <v>21087</v>
      </c>
      <c r="I8434">
        <v>1149856</v>
      </c>
      <c r="J8434" s="2">
        <f t="shared" si="131"/>
        <v>5.164994573233518E-3</v>
      </c>
    </row>
    <row r="8435" spans="1:10" x14ac:dyDescent="0.3">
      <c r="A8435">
        <v>2014</v>
      </c>
      <c r="B8435" t="s">
        <v>1835</v>
      </c>
      <c r="C8435" t="s">
        <v>3811</v>
      </c>
      <c r="D8435" t="s">
        <v>7310</v>
      </c>
      <c r="E8435" t="s">
        <v>20217</v>
      </c>
      <c r="F8435">
        <v>644794</v>
      </c>
      <c r="G8435">
        <v>1</v>
      </c>
      <c r="H8435" s="1" t="s">
        <v>24033</v>
      </c>
      <c r="I8435">
        <v>948530</v>
      </c>
      <c r="J8435" s="2">
        <f t="shared" si="131"/>
        <v>0.67978240013494562</v>
      </c>
    </row>
    <row r="8436" spans="1:10" x14ac:dyDescent="0.3">
      <c r="A8436">
        <v>2014</v>
      </c>
      <c r="B8436" t="s">
        <v>1835</v>
      </c>
      <c r="C8436" t="s">
        <v>3811</v>
      </c>
      <c r="D8436" t="s">
        <v>7311</v>
      </c>
      <c r="E8436" t="s">
        <v>20210</v>
      </c>
      <c r="F8436">
        <v>249089</v>
      </c>
      <c r="G8436">
        <v>2</v>
      </c>
      <c r="H8436" s="1" t="s">
        <v>24034</v>
      </c>
      <c r="I8436">
        <v>948530</v>
      </c>
      <c r="J8436" s="2">
        <f t="shared" si="131"/>
        <v>0.26260529450834447</v>
      </c>
    </row>
    <row r="8437" spans="1:10" x14ac:dyDescent="0.3">
      <c r="A8437">
        <v>2014</v>
      </c>
      <c r="B8437" t="s">
        <v>1835</v>
      </c>
      <c r="C8437" t="s">
        <v>3811</v>
      </c>
      <c r="D8437" t="s">
        <v>12</v>
      </c>
      <c r="E8437" t="s">
        <v>20214</v>
      </c>
      <c r="F8437">
        <v>17182</v>
      </c>
      <c r="G8437">
        <v>3</v>
      </c>
      <c r="H8437" s="1" t="s">
        <v>21160</v>
      </c>
      <c r="I8437">
        <v>948530</v>
      </c>
      <c r="J8437" s="2">
        <f t="shared" si="131"/>
        <v>1.811434535544474E-2</v>
      </c>
    </row>
    <row r="8438" spans="1:10" x14ac:dyDescent="0.3">
      <c r="A8438">
        <v>2014</v>
      </c>
      <c r="B8438" t="s">
        <v>1835</v>
      </c>
      <c r="C8438" t="s">
        <v>3811</v>
      </c>
      <c r="D8438" t="s">
        <v>7312</v>
      </c>
      <c r="E8438" t="s">
        <v>20212</v>
      </c>
      <c r="F8438">
        <v>14579</v>
      </c>
      <c r="G8438">
        <v>4</v>
      </c>
      <c r="H8438" s="1" t="s">
        <v>20960</v>
      </c>
      <c r="I8438">
        <v>948530</v>
      </c>
      <c r="J8438" s="2">
        <f t="shared" si="131"/>
        <v>1.5370098995287445E-2</v>
      </c>
    </row>
    <row r="8439" spans="1:10" x14ac:dyDescent="0.3">
      <c r="A8439">
        <v>2014</v>
      </c>
      <c r="B8439" t="s">
        <v>1835</v>
      </c>
      <c r="C8439" t="s">
        <v>3811</v>
      </c>
      <c r="D8439" t="s">
        <v>7313</v>
      </c>
      <c r="E8439" t="s">
        <v>20213</v>
      </c>
      <c r="F8439">
        <v>12479</v>
      </c>
      <c r="G8439">
        <v>5</v>
      </c>
      <c r="H8439" s="1" t="s">
        <v>22336</v>
      </c>
      <c r="I8439">
        <v>948530</v>
      </c>
      <c r="J8439" s="2">
        <f t="shared" si="131"/>
        <v>1.3156146879908912E-2</v>
      </c>
    </row>
    <row r="8440" spans="1:10" x14ac:dyDescent="0.3">
      <c r="A8440">
        <v>2014</v>
      </c>
      <c r="B8440" t="s">
        <v>1835</v>
      </c>
      <c r="C8440" t="s">
        <v>3811</v>
      </c>
      <c r="D8440" t="s">
        <v>7314</v>
      </c>
      <c r="E8440" t="s">
        <v>20307</v>
      </c>
      <c r="F8440">
        <v>10407</v>
      </c>
      <c r="G8440">
        <v>6</v>
      </c>
      <c r="H8440" s="1" t="s">
        <v>22746</v>
      </c>
      <c r="I8440">
        <v>948530</v>
      </c>
      <c r="J8440" s="2">
        <f t="shared" si="131"/>
        <v>1.0971714126068758E-2</v>
      </c>
    </row>
    <row r="8441" spans="1:10" x14ac:dyDescent="0.3">
      <c r="A8441">
        <v>2014</v>
      </c>
      <c r="B8441" t="s">
        <v>1835</v>
      </c>
      <c r="C8441" t="s">
        <v>3635</v>
      </c>
      <c r="D8441" t="s">
        <v>7315</v>
      </c>
      <c r="E8441" t="s">
        <v>20217</v>
      </c>
      <c r="F8441">
        <v>630317</v>
      </c>
      <c r="G8441">
        <v>1</v>
      </c>
      <c r="H8441" s="1" t="s">
        <v>24035</v>
      </c>
      <c r="I8441">
        <v>1071482</v>
      </c>
      <c r="J8441" s="2">
        <f t="shared" si="131"/>
        <v>0.5882665317756155</v>
      </c>
    </row>
    <row r="8442" spans="1:10" x14ac:dyDescent="0.3">
      <c r="A8442">
        <v>2014</v>
      </c>
      <c r="B8442" t="s">
        <v>1835</v>
      </c>
      <c r="C8442" t="s">
        <v>3635</v>
      </c>
      <c r="D8442" t="s">
        <v>7316</v>
      </c>
      <c r="E8442" t="s">
        <v>20210</v>
      </c>
      <c r="F8442">
        <v>384053</v>
      </c>
      <c r="G8442">
        <v>2</v>
      </c>
      <c r="H8442" s="1" t="s">
        <v>23045</v>
      </c>
      <c r="I8442">
        <v>1071482</v>
      </c>
      <c r="J8442" s="2">
        <f t="shared" si="131"/>
        <v>0.35843159287790183</v>
      </c>
    </row>
    <row r="8443" spans="1:10" x14ac:dyDescent="0.3">
      <c r="A8443">
        <v>2014</v>
      </c>
      <c r="B8443" t="s">
        <v>1835</v>
      </c>
      <c r="C8443" t="s">
        <v>3635</v>
      </c>
      <c r="D8443" t="s">
        <v>12</v>
      </c>
      <c r="E8443" t="s">
        <v>20214</v>
      </c>
      <c r="F8443">
        <v>19698</v>
      </c>
      <c r="G8443">
        <v>3</v>
      </c>
      <c r="H8443" s="1" t="s">
        <v>21107</v>
      </c>
      <c r="I8443">
        <v>1071482</v>
      </c>
      <c r="J8443" s="2">
        <f t="shared" si="131"/>
        <v>1.8383883257021585E-2</v>
      </c>
    </row>
    <row r="8444" spans="1:10" x14ac:dyDescent="0.3">
      <c r="A8444">
        <v>2014</v>
      </c>
      <c r="B8444" t="s">
        <v>1835</v>
      </c>
      <c r="C8444" t="s">
        <v>3635</v>
      </c>
      <c r="D8444" t="s">
        <v>7317</v>
      </c>
      <c r="E8444" t="s">
        <v>20212</v>
      </c>
      <c r="F8444">
        <v>15088</v>
      </c>
      <c r="G8444">
        <v>4</v>
      </c>
      <c r="H8444" s="1" t="s">
        <v>21208</v>
      </c>
      <c r="I8444">
        <v>1071482</v>
      </c>
      <c r="J8444" s="2">
        <f t="shared" si="131"/>
        <v>1.4081431139300521E-2</v>
      </c>
    </row>
    <row r="8445" spans="1:10" x14ac:dyDescent="0.3">
      <c r="A8445">
        <v>2014</v>
      </c>
      <c r="B8445" t="s">
        <v>1835</v>
      </c>
      <c r="C8445" t="s">
        <v>3635</v>
      </c>
      <c r="D8445" t="s">
        <v>7318</v>
      </c>
      <c r="E8445" t="s">
        <v>20213</v>
      </c>
      <c r="F8445">
        <v>11982</v>
      </c>
      <c r="G8445">
        <v>5</v>
      </c>
      <c r="H8445" s="1" t="s">
        <v>21294</v>
      </c>
      <c r="I8445">
        <v>1071482</v>
      </c>
      <c r="J8445" s="2">
        <f t="shared" si="131"/>
        <v>1.1182642358901037E-2</v>
      </c>
    </row>
    <row r="8446" spans="1:10" x14ac:dyDescent="0.3">
      <c r="A8446">
        <v>2014</v>
      </c>
      <c r="B8446" t="s">
        <v>1835</v>
      </c>
      <c r="C8446" t="s">
        <v>3635</v>
      </c>
      <c r="D8446" t="s">
        <v>7319</v>
      </c>
      <c r="E8446" t="s">
        <v>20308</v>
      </c>
      <c r="F8446">
        <v>10344</v>
      </c>
      <c r="G8446">
        <v>6</v>
      </c>
      <c r="H8446" s="1" t="s">
        <v>21149</v>
      </c>
      <c r="I8446">
        <v>1071482</v>
      </c>
      <c r="J8446" s="2">
        <f t="shared" si="131"/>
        <v>9.6539185912595821E-3</v>
      </c>
    </row>
    <row r="8447" spans="1:10" x14ac:dyDescent="0.3">
      <c r="A8447">
        <v>2014</v>
      </c>
      <c r="B8447" t="s">
        <v>1835</v>
      </c>
      <c r="C8447" t="s">
        <v>3712</v>
      </c>
      <c r="D8447" t="s">
        <v>7320</v>
      </c>
      <c r="E8447" t="s">
        <v>20217</v>
      </c>
      <c r="F8447">
        <v>644822</v>
      </c>
      <c r="G8447">
        <v>1</v>
      </c>
      <c r="H8447" s="1" t="s">
        <v>24036</v>
      </c>
      <c r="I8447">
        <v>1137024</v>
      </c>
      <c r="J8447" s="2">
        <f t="shared" si="131"/>
        <v>0.56711379882922441</v>
      </c>
    </row>
    <row r="8448" spans="1:10" x14ac:dyDescent="0.3">
      <c r="A8448">
        <v>2014</v>
      </c>
      <c r="B8448" t="s">
        <v>1835</v>
      </c>
      <c r="C8448" t="s">
        <v>3712</v>
      </c>
      <c r="D8448" t="s">
        <v>7321</v>
      </c>
      <c r="E8448" t="s">
        <v>20210</v>
      </c>
      <c r="F8448">
        <v>444040</v>
      </c>
      <c r="G8448">
        <v>2</v>
      </c>
      <c r="H8448" s="1" t="s">
        <v>24037</v>
      </c>
      <c r="I8448">
        <v>1137024</v>
      </c>
      <c r="J8448" s="2">
        <f t="shared" si="131"/>
        <v>0.39052825621974557</v>
      </c>
    </row>
    <row r="8449" spans="1:10" x14ac:dyDescent="0.3">
      <c r="A8449">
        <v>2014</v>
      </c>
      <c r="B8449" t="s">
        <v>1835</v>
      </c>
      <c r="C8449" t="s">
        <v>3712</v>
      </c>
      <c r="D8449" t="s">
        <v>7322</v>
      </c>
      <c r="E8449" t="s">
        <v>20223</v>
      </c>
      <c r="F8449">
        <v>16981</v>
      </c>
      <c r="G8449">
        <v>3</v>
      </c>
      <c r="H8449" s="1" t="s">
        <v>20933</v>
      </c>
      <c r="I8449">
        <v>1137024</v>
      </c>
      <c r="J8449" s="2">
        <f t="shared" si="131"/>
        <v>1.4934601204548013E-2</v>
      </c>
    </row>
    <row r="8450" spans="1:10" x14ac:dyDescent="0.3">
      <c r="A8450">
        <v>2014</v>
      </c>
      <c r="B8450" t="s">
        <v>1835</v>
      </c>
      <c r="C8450" t="s">
        <v>3712</v>
      </c>
      <c r="D8450" t="s">
        <v>12</v>
      </c>
      <c r="E8450" t="s">
        <v>20214</v>
      </c>
      <c r="F8450">
        <v>12760</v>
      </c>
      <c r="G8450">
        <v>4</v>
      </c>
      <c r="H8450" s="1" t="s">
        <v>21141</v>
      </c>
      <c r="I8450">
        <v>1137024</v>
      </c>
      <c r="J8450" s="2">
        <f t="shared" ref="J8450:J8513" si="132">$F8450/$I8450</f>
        <v>1.1222278509512552E-2</v>
      </c>
    </row>
    <row r="8451" spans="1:10" x14ac:dyDescent="0.3">
      <c r="A8451">
        <v>2014</v>
      </c>
      <c r="B8451" t="s">
        <v>1835</v>
      </c>
      <c r="C8451" t="s">
        <v>3712</v>
      </c>
      <c r="D8451" t="s">
        <v>396</v>
      </c>
      <c r="E8451" t="s">
        <v>20212</v>
      </c>
      <c r="F8451">
        <v>10862</v>
      </c>
      <c r="G8451">
        <v>5</v>
      </c>
      <c r="H8451" s="1" t="s">
        <v>21022</v>
      </c>
      <c r="I8451">
        <v>1137024</v>
      </c>
      <c r="J8451" s="2">
        <f t="shared" si="132"/>
        <v>9.5530085556681296E-3</v>
      </c>
    </row>
    <row r="8452" spans="1:10" x14ac:dyDescent="0.3">
      <c r="A8452">
        <v>2014</v>
      </c>
      <c r="B8452" t="s">
        <v>1835</v>
      </c>
      <c r="C8452" t="s">
        <v>3712</v>
      </c>
      <c r="D8452" t="s">
        <v>7323</v>
      </c>
      <c r="E8452" t="s">
        <v>20308</v>
      </c>
      <c r="F8452">
        <v>7559</v>
      </c>
      <c r="G8452">
        <v>6</v>
      </c>
      <c r="H8452" s="1" t="s">
        <v>20998</v>
      </c>
      <c r="I8452">
        <v>1137024</v>
      </c>
      <c r="J8452" s="2">
        <f t="shared" si="132"/>
        <v>6.648056681301362E-3</v>
      </c>
    </row>
    <row r="8453" spans="1:10" x14ac:dyDescent="0.3">
      <c r="A8453">
        <v>2014</v>
      </c>
      <c r="B8453" t="s">
        <v>1835</v>
      </c>
      <c r="C8453" t="s">
        <v>1985</v>
      </c>
      <c r="D8453" t="s">
        <v>1986</v>
      </c>
      <c r="E8453" t="s">
        <v>20217</v>
      </c>
      <c r="F8453">
        <v>676102</v>
      </c>
      <c r="G8453">
        <v>1</v>
      </c>
      <c r="H8453" s="1" t="s">
        <v>22984</v>
      </c>
      <c r="I8453">
        <v>1138528</v>
      </c>
      <c r="J8453" s="2">
        <f t="shared" si="132"/>
        <v>0.59383871103740971</v>
      </c>
    </row>
    <row r="8454" spans="1:10" x14ac:dyDescent="0.3">
      <c r="A8454">
        <v>2014</v>
      </c>
      <c r="B8454" t="s">
        <v>1835</v>
      </c>
      <c r="C8454" t="s">
        <v>1985</v>
      </c>
      <c r="D8454" t="s">
        <v>7325</v>
      </c>
      <c r="E8454" t="s">
        <v>20210</v>
      </c>
      <c r="F8454">
        <v>394556</v>
      </c>
      <c r="G8454">
        <v>2</v>
      </c>
      <c r="H8454" s="1" t="s">
        <v>24038</v>
      </c>
      <c r="I8454">
        <v>1138528</v>
      </c>
      <c r="J8454" s="2">
        <f t="shared" si="132"/>
        <v>0.34654922847747266</v>
      </c>
    </row>
    <row r="8455" spans="1:10" x14ac:dyDescent="0.3">
      <c r="A8455">
        <v>2014</v>
      </c>
      <c r="B8455" t="s">
        <v>1835</v>
      </c>
      <c r="C8455" t="s">
        <v>1985</v>
      </c>
      <c r="D8455" t="s">
        <v>7326</v>
      </c>
      <c r="E8455" t="s">
        <v>20212</v>
      </c>
      <c r="F8455">
        <v>23587</v>
      </c>
      <c r="G8455">
        <v>3</v>
      </c>
      <c r="H8455" s="1" t="s">
        <v>21041</v>
      </c>
      <c r="I8455">
        <v>1138528</v>
      </c>
      <c r="J8455" s="2">
        <f t="shared" si="132"/>
        <v>2.0717101380027546E-2</v>
      </c>
    </row>
    <row r="8456" spans="1:10" x14ac:dyDescent="0.3">
      <c r="A8456">
        <v>2014</v>
      </c>
      <c r="B8456" t="s">
        <v>1835</v>
      </c>
      <c r="C8456" t="s">
        <v>1985</v>
      </c>
      <c r="D8456" t="s">
        <v>12</v>
      </c>
      <c r="E8456" t="s">
        <v>20214</v>
      </c>
      <c r="F8456">
        <v>19064</v>
      </c>
      <c r="G8456">
        <v>4</v>
      </c>
      <c r="H8456" s="1" t="s">
        <v>21583</v>
      </c>
      <c r="I8456">
        <v>1138528</v>
      </c>
      <c r="J8456" s="2">
        <f t="shared" si="132"/>
        <v>1.6744427892858148E-2</v>
      </c>
    </row>
    <row r="8457" spans="1:10" x14ac:dyDescent="0.3">
      <c r="A8457">
        <v>2014</v>
      </c>
      <c r="B8457" t="s">
        <v>1835</v>
      </c>
      <c r="C8457" t="s">
        <v>1985</v>
      </c>
      <c r="D8457" t="s">
        <v>7327</v>
      </c>
      <c r="E8457" t="s">
        <v>20308</v>
      </c>
      <c r="F8457">
        <v>13617</v>
      </c>
      <c r="G8457">
        <v>5</v>
      </c>
      <c r="H8457" s="1" t="s">
        <v>21200</v>
      </c>
      <c r="I8457">
        <v>1138528</v>
      </c>
      <c r="J8457" s="2">
        <f t="shared" si="132"/>
        <v>1.1960180162455382E-2</v>
      </c>
    </row>
    <row r="8458" spans="1:10" x14ac:dyDescent="0.3">
      <c r="A8458">
        <v>2014</v>
      </c>
      <c r="B8458" t="s">
        <v>1835</v>
      </c>
      <c r="C8458" t="s">
        <v>1985</v>
      </c>
      <c r="D8458" t="s">
        <v>7328</v>
      </c>
      <c r="E8458" t="s">
        <v>20213</v>
      </c>
      <c r="F8458">
        <v>11602</v>
      </c>
      <c r="G8458">
        <v>6</v>
      </c>
      <c r="H8458" s="1" t="s">
        <v>21213</v>
      </c>
      <c r="I8458">
        <v>1138528</v>
      </c>
      <c r="J8458" s="2">
        <f t="shared" si="132"/>
        <v>1.0190351049776553E-2</v>
      </c>
    </row>
    <row r="8459" spans="1:10" x14ac:dyDescent="0.3">
      <c r="A8459">
        <v>2014</v>
      </c>
      <c r="B8459" t="s">
        <v>1992</v>
      </c>
      <c r="C8459" t="s">
        <v>1992</v>
      </c>
      <c r="D8459" t="s">
        <v>1995</v>
      </c>
      <c r="E8459" t="s">
        <v>20309</v>
      </c>
      <c r="F8459">
        <v>163698</v>
      </c>
      <c r="G8459">
        <v>1</v>
      </c>
      <c r="H8459" s="1" t="s">
        <v>24039</v>
      </c>
      <c r="I8459">
        <v>306995</v>
      </c>
      <c r="J8459" s="2">
        <f t="shared" si="132"/>
        <v>0.53322692551995965</v>
      </c>
    </row>
    <row r="8460" spans="1:10" x14ac:dyDescent="0.3">
      <c r="A8460">
        <v>2014</v>
      </c>
      <c r="B8460" t="s">
        <v>1992</v>
      </c>
      <c r="C8460" t="s">
        <v>1992</v>
      </c>
      <c r="D8460" t="s">
        <v>7329</v>
      </c>
      <c r="E8460" t="s">
        <v>20310</v>
      </c>
      <c r="F8460">
        <v>121956</v>
      </c>
      <c r="G8460">
        <v>2</v>
      </c>
      <c r="H8460" s="1" t="s">
        <v>23324</v>
      </c>
      <c r="I8460">
        <v>306995</v>
      </c>
      <c r="J8460" s="2">
        <f t="shared" si="132"/>
        <v>0.39725728432059154</v>
      </c>
    </row>
    <row r="8461" spans="1:10" x14ac:dyDescent="0.3">
      <c r="A8461">
        <v>2014</v>
      </c>
      <c r="B8461" t="s">
        <v>1992</v>
      </c>
      <c r="C8461" t="s">
        <v>1992</v>
      </c>
      <c r="D8461" t="s">
        <v>7330</v>
      </c>
      <c r="E8461" t="s">
        <v>20217</v>
      </c>
      <c r="F8461">
        <v>7279</v>
      </c>
      <c r="G8461">
        <v>3</v>
      </c>
      <c r="H8461" s="1" t="s">
        <v>23043</v>
      </c>
      <c r="I8461">
        <v>306995</v>
      </c>
      <c r="J8461" s="2">
        <f t="shared" si="132"/>
        <v>2.3710483884102348E-2</v>
      </c>
    </row>
    <row r="8462" spans="1:10" x14ac:dyDescent="0.3">
      <c r="A8462">
        <v>2014</v>
      </c>
      <c r="B8462" t="s">
        <v>1992</v>
      </c>
      <c r="C8462" t="s">
        <v>1992</v>
      </c>
      <c r="D8462" t="s">
        <v>7331</v>
      </c>
      <c r="E8462" t="s">
        <v>20210</v>
      </c>
      <c r="F8462">
        <v>7189</v>
      </c>
      <c r="G8462">
        <v>4</v>
      </c>
      <c r="H8462" s="1" t="s">
        <v>22814</v>
      </c>
      <c r="I8462">
        <v>306995</v>
      </c>
      <c r="J8462" s="2">
        <f t="shared" si="132"/>
        <v>2.3417319500317595E-2</v>
      </c>
    </row>
    <row r="8463" spans="1:10" x14ac:dyDescent="0.3">
      <c r="A8463">
        <v>2014</v>
      </c>
      <c r="B8463" t="s">
        <v>1992</v>
      </c>
      <c r="C8463" t="s">
        <v>1992</v>
      </c>
      <c r="D8463" t="s">
        <v>12</v>
      </c>
      <c r="E8463" t="s">
        <v>20214</v>
      </c>
      <c r="F8463">
        <v>4332</v>
      </c>
      <c r="G8463">
        <v>5</v>
      </c>
      <c r="H8463" s="1" t="s">
        <v>21069</v>
      </c>
      <c r="I8463">
        <v>306995</v>
      </c>
      <c r="J8463" s="2">
        <f t="shared" si="132"/>
        <v>1.4110979006172739E-2</v>
      </c>
    </row>
    <row r="8464" spans="1:10" x14ac:dyDescent="0.3">
      <c r="A8464">
        <v>2014</v>
      </c>
      <c r="B8464" t="s">
        <v>1992</v>
      </c>
      <c r="C8464" t="s">
        <v>1992</v>
      </c>
      <c r="D8464" t="s">
        <v>7332</v>
      </c>
      <c r="E8464" t="s">
        <v>20223</v>
      </c>
      <c r="F8464">
        <v>2541</v>
      </c>
      <c r="G8464">
        <v>6</v>
      </c>
      <c r="H8464" s="1" t="s">
        <v>21165</v>
      </c>
      <c r="I8464">
        <v>306995</v>
      </c>
      <c r="J8464" s="2">
        <f t="shared" si="132"/>
        <v>8.2770077688561709E-3</v>
      </c>
    </row>
    <row r="8465" spans="1:10" x14ac:dyDescent="0.3">
      <c r="A8465">
        <v>2014</v>
      </c>
      <c r="B8465" t="s">
        <v>1998</v>
      </c>
      <c r="C8465" t="s">
        <v>3716</v>
      </c>
      <c r="D8465" t="s">
        <v>7334</v>
      </c>
      <c r="E8465" t="s">
        <v>20311</v>
      </c>
      <c r="F8465">
        <v>628499</v>
      </c>
      <c r="G8465">
        <v>1</v>
      </c>
      <c r="H8465" s="1" t="s">
        <v>24040</v>
      </c>
      <c r="I8465">
        <v>1219654</v>
      </c>
      <c r="J8465" s="2">
        <f t="shared" si="132"/>
        <v>0.5153092598392659</v>
      </c>
    </row>
    <row r="8466" spans="1:10" x14ac:dyDescent="0.3">
      <c r="A8466">
        <v>2014</v>
      </c>
      <c r="B8466" t="s">
        <v>1998</v>
      </c>
      <c r="C8466" t="s">
        <v>3716</v>
      </c>
      <c r="D8466" t="s">
        <v>7335</v>
      </c>
      <c r="E8466" t="s">
        <v>20312</v>
      </c>
      <c r="F8466">
        <v>305069</v>
      </c>
      <c r="G8466">
        <v>2</v>
      </c>
      <c r="H8466" s="1" t="s">
        <v>24041</v>
      </c>
      <c r="I8466">
        <v>1219654</v>
      </c>
      <c r="J8466" s="2">
        <f t="shared" si="132"/>
        <v>0.25012749517486105</v>
      </c>
    </row>
    <row r="8467" spans="1:10" x14ac:dyDescent="0.3">
      <c r="A8467">
        <v>2014</v>
      </c>
      <c r="B8467" t="s">
        <v>1998</v>
      </c>
      <c r="C8467" t="s">
        <v>3716</v>
      </c>
      <c r="D8467" t="s">
        <v>7336</v>
      </c>
      <c r="E8467" t="s">
        <v>20313</v>
      </c>
      <c r="F8467">
        <v>204734</v>
      </c>
      <c r="G8467">
        <v>3</v>
      </c>
      <c r="H8467" s="1" t="s">
        <v>24025</v>
      </c>
      <c r="I8467">
        <v>1219654</v>
      </c>
      <c r="J8467" s="2">
        <f t="shared" si="132"/>
        <v>0.16786236096466703</v>
      </c>
    </row>
    <row r="8468" spans="1:10" x14ac:dyDescent="0.3">
      <c r="A8468">
        <v>2014</v>
      </c>
      <c r="B8468" t="s">
        <v>1998</v>
      </c>
      <c r="C8468" t="s">
        <v>3716</v>
      </c>
      <c r="D8468" t="s">
        <v>7337</v>
      </c>
      <c r="E8468" t="s">
        <v>20210</v>
      </c>
      <c r="F8468">
        <v>43960</v>
      </c>
      <c r="G8468">
        <v>4</v>
      </c>
      <c r="H8468" s="1" t="s">
        <v>23183</v>
      </c>
      <c r="I8468">
        <v>1219654</v>
      </c>
      <c r="J8468" s="2">
        <f t="shared" si="132"/>
        <v>3.6043008918922904E-2</v>
      </c>
    </row>
    <row r="8469" spans="1:10" x14ac:dyDescent="0.3">
      <c r="A8469">
        <v>2014</v>
      </c>
      <c r="B8469" t="s">
        <v>1998</v>
      </c>
      <c r="C8469" t="s">
        <v>3716</v>
      </c>
      <c r="D8469" t="s">
        <v>12</v>
      </c>
      <c r="E8469" t="s">
        <v>20214</v>
      </c>
      <c r="F8469">
        <v>23598</v>
      </c>
      <c r="G8469">
        <v>5</v>
      </c>
      <c r="H8469" s="1" t="s">
        <v>21106</v>
      </c>
      <c r="I8469">
        <v>1219654</v>
      </c>
      <c r="J8469" s="2">
        <f t="shared" si="132"/>
        <v>1.934811020174574E-2</v>
      </c>
    </row>
    <row r="8470" spans="1:10" x14ac:dyDescent="0.3">
      <c r="A8470">
        <v>2014</v>
      </c>
      <c r="B8470" t="s">
        <v>1998</v>
      </c>
      <c r="C8470" t="s">
        <v>3716</v>
      </c>
      <c r="D8470" t="s">
        <v>7338</v>
      </c>
      <c r="E8470" t="s">
        <v>20226</v>
      </c>
      <c r="F8470">
        <v>13794</v>
      </c>
      <c r="G8470">
        <v>6</v>
      </c>
      <c r="H8470" s="1" t="s">
        <v>21219</v>
      </c>
      <c r="I8470">
        <v>1219654</v>
      </c>
      <c r="J8470" s="2">
        <f t="shared" si="132"/>
        <v>1.1309764900537365E-2</v>
      </c>
    </row>
    <row r="8471" spans="1:10" x14ac:dyDescent="0.3">
      <c r="A8471">
        <v>2014</v>
      </c>
      <c r="B8471" t="s">
        <v>1998</v>
      </c>
      <c r="C8471" t="s">
        <v>5322</v>
      </c>
      <c r="D8471" t="s">
        <v>7340</v>
      </c>
      <c r="E8471" t="s">
        <v>20311</v>
      </c>
      <c r="F8471">
        <v>406704</v>
      </c>
      <c r="G8471">
        <v>1</v>
      </c>
      <c r="H8471" s="1" t="s">
        <v>23479</v>
      </c>
      <c r="I8471">
        <v>866106</v>
      </c>
      <c r="J8471" s="2">
        <f t="shared" si="132"/>
        <v>0.46957762675700204</v>
      </c>
    </row>
    <row r="8472" spans="1:10" x14ac:dyDescent="0.3">
      <c r="A8472">
        <v>2014</v>
      </c>
      <c r="B8472" t="s">
        <v>1998</v>
      </c>
      <c r="C8472" t="s">
        <v>5322</v>
      </c>
      <c r="D8472" t="s">
        <v>7341</v>
      </c>
      <c r="E8472" t="s">
        <v>20314</v>
      </c>
      <c r="F8472">
        <v>307000</v>
      </c>
      <c r="G8472">
        <v>2</v>
      </c>
      <c r="H8472" s="1" t="s">
        <v>24042</v>
      </c>
      <c r="I8472">
        <v>866106</v>
      </c>
      <c r="J8472" s="2">
        <f t="shared" si="132"/>
        <v>0.35446007763483917</v>
      </c>
    </row>
    <row r="8473" spans="1:10" x14ac:dyDescent="0.3">
      <c r="A8473">
        <v>2014</v>
      </c>
      <c r="B8473" t="s">
        <v>1998</v>
      </c>
      <c r="C8473" t="s">
        <v>5322</v>
      </c>
      <c r="D8473" t="s">
        <v>7342</v>
      </c>
      <c r="E8473" t="s">
        <v>20313</v>
      </c>
      <c r="F8473">
        <v>86989</v>
      </c>
      <c r="G8473">
        <v>3</v>
      </c>
      <c r="H8473" s="1" t="s">
        <v>24043</v>
      </c>
      <c r="I8473">
        <v>866106</v>
      </c>
      <c r="J8473" s="2">
        <f t="shared" si="132"/>
        <v>0.10043689802402939</v>
      </c>
    </row>
    <row r="8474" spans="1:10" x14ac:dyDescent="0.3">
      <c r="A8474">
        <v>2014</v>
      </c>
      <c r="B8474" t="s">
        <v>1998</v>
      </c>
      <c r="C8474" t="s">
        <v>5322</v>
      </c>
      <c r="D8474" t="s">
        <v>7343</v>
      </c>
      <c r="E8474" t="s">
        <v>20210</v>
      </c>
      <c r="F8474">
        <v>24190</v>
      </c>
      <c r="G8474">
        <v>4</v>
      </c>
      <c r="H8474" s="1" t="s">
        <v>21502</v>
      </c>
      <c r="I8474">
        <v>866106</v>
      </c>
      <c r="J8474" s="2">
        <f t="shared" si="132"/>
        <v>2.7929606768686513E-2</v>
      </c>
    </row>
    <row r="8475" spans="1:10" x14ac:dyDescent="0.3">
      <c r="A8475">
        <v>2014</v>
      </c>
      <c r="B8475" t="s">
        <v>1998</v>
      </c>
      <c r="C8475" t="s">
        <v>5322</v>
      </c>
      <c r="D8475" t="s">
        <v>7344</v>
      </c>
      <c r="E8475" t="s">
        <v>20225</v>
      </c>
      <c r="F8475">
        <v>23751</v>
      </c>
      <c r="G8475">
        <v>5</v>
      </c>
      <c r="H8475" s="1" t="s">
        <v>23932</v>
      </c>
      <c r="I8475">
        <v>866106</v>
      </c>
      <c r="J8475" s="2">
        <f t="shared" si="132"/>
        <v>2.7422740403599561E-2</v>
      </c>
    </row>
    <row r="8476" spans="1:10" x14ac:dyDescent="0.3">
      <c r="A8476">
        <v>2014</v>
      </c>
      <c r="B8476" t="s">
        <v>1998</v>
      </c>
      <c r="C8476" t="s">
        <v>5322</v>
      </c>
      <c r="D8476" t="s">
        <v>12</v>
      </c>
      <c r="E8476" t="s">
        <v>20214</v>
      </c>
      <c r="F8476">
        <v>17472</v>
      </c>
      <c r="G8476">
        <v>6</v>
      </c>
      <c r="H8476" s="1" t="s">
        <v>21490</v>
      </c>
      <c r="I8476">
        <v>866106</v>
      </c>
      <c r="J8476" s="2">
        <f t="shared" si="132"/>
        <v>2.0173050411843352E-2</v>
      </c>
    </row>
    <row r="8477" spans="1:10" x14ac:dyDescent="0.3">
      <c r="A8477">
        <v>2014</v>
      </c>
      <c r="B8477" t="s">
        <v>1998</v>
      </c>
      <c r="C8477" t="s">
        <v>3658</v>
      </c>
      <c r="D8477" t="s">
        <v>7345</v>
      </c>
      <c r="E8477" t="s">
        <v>20311</v>
      </c>
      <c r="F8477">
        <v>434540</v>
      </c>
      <c r="G8477">
        <v>1</v>
      </c>
      <c r="H8477" s="1" t="s">
        <v>22697</v>
      </c>
      <c r="I8477">
        <v>1053480</v>
      </c>
      <c r="J8477" s="2">
        <f t="shared" si="132"/>
        <v>0.41248054068420853</v>
      </c>
    </row>
    <row r="8478" spans="1:10" x14ac:dyDescent="0.3">
      <c r="A8478">
        <v>2014</v>
      </c>
      <c r="B8478" t="s">
        <v>1998</v>
      </c>
      <c r="C8478" t="s">
        <v>3658</v>
      </c>
      <c r="D8478" t="s">
        <v>7346</v>
      </c>
      <c r="E8478" t="s">
        <v>20314</v>
      </c>
      <c r="F8478">
        <v>298965</v>
      </c>
      <c r="G8478">
        <v>2</v>
      </c>
      <c r="H8478" s="1" t="s">
        <v>24044</v>
      </c>
      <c r="I8478">
        <v>1053480</v>
      </c>
      <c r="J8478" s="2">
        <f t="shared" si="132"/>
        <v>0.2837880168584121</v>
      </c>
    </row>
    <row r="8479" spans="1:10" x14ac:dyDescent="0.3">
      <c r="A8479">
        <v>2014</v>
      </c>
      <c r="B8479" t="s">
        <v>1998</v>
      </c>
      <c r="C8479" t="s">
        <v>3658</v>
      </c>
      <c r="D8479" t="s">
        <v>7347</v>
      </c>
      <c r="E8479" t="s">
        <v>20217</v>
      </c>
      <c r="F8479">
        <v>258262</v>
      </c>
      <c r="G8479">
        <v>3</v>
      </c>
      <c r="H8479" s="1" t="s">
        <v>24045</v>
      </c>
      <c r="I8479">
        <v>1053480</v>
      </c>
      <c r="J8479" s="2">
        <f t="shared" si="132"/>
        <v>0.24515130804571517</v>
      </c>
    </row>
    <row r="8480" spans="1:10" x14ac:dyDescent="0.3">
      <c r="A8480">
        <v>2014</v>
      </c>
      <c r="B8480" t="s">
        <v>1998</v>
      </c>
      <c r="C8480" t="s">
        <v>3658</v>
      </c>
      <c r="D8480" t="s">
        <v>7348</v>
      </c>
      <c r="E8480" t="s">
        <v>20210</v>
      </c>
      <c r="F8480">
        <v>24276</v>
      </c>
      <c r="G8480">
        <v>4</v>
      </c>
      <c r="H8480" s="1" t="s">
        <v>23358</v>
      </c>
      <c r="I8480">
        <v>1053480</v>
      </c>
      <c r="J8480" s="2">
        <f t="shared" si="132"/>
        <v>2.3043626836769564E-2</v>
      </c>
    </row>
    <row r="8481" spans="1:10" x14ac:dyDescent="0.3">
      <c r="A8481">
        <v>2014</v>
      </c>
      <c r="B8481" t="s">
        <v>1998</v>
      </c>
      <c r="C8481" t="s">
        <v>3658</v>
      </c>
      <c r="D8481" t="s">
        <v>12</v>
      </c>
      <c r="E8481" t="s">
        <v>20214</v>
      </c>
      <c r="F8481">
        <v>20229</v>
      </c>
      <c r="G8481">
        <v>5</v>
      </c>
      <c r="H8481" s="1" t="s">
        <v>21169</v>
      </c>
      <c r="I8481">
        <v>1053480</v>
      </c>
      <c r="J8481" s="2">
        <f t="shared" si="132"/>
        <v>1.920207312905798E-2</v>
      </c>
    </row>
    <row r="8482" spans="1:10" x14ac:dyDescent="0.3">
      <c r="A8482">
        <v>2014</v>
      </c>
      <c r="B8482" t="s">
        <v>1998</v>
      </c>
      <c r="C8482" t="s">
        <v>3658</v>
      </c>
      <c r="D8482" t="s">
        <v>7349</v>
      </c>
      <c r="E8482" t="s">
        <v>20223</v>
      </c>
      <c r="F8482">
        <v>17208</v>
      </c>
      <c r="G8482">
        <v>6</v>
      </c>
      <c r="H8482" s="1" t="s">
        <v>20938</v>
      </c>
      <c r="I8482">
        <v>1053480</v>
      </c>
      <c r="J8482" s="2">
        <f t="shared" si="132"/>
        <v>1.6334434445836654E-2</v>
      </c>
    </row>
    <row r="8483" spans="1:10" x14ac:dyDescent="0.3">
      <c r="A8483">
        <v>2014</v>
      </c>
      <c r="B8483" t="s">
        <v>1998</v>
      </c>
      <c r="C8483" t="s">
        <v>5570</v>
      </c>
      <c r="D8483" t="s">
        <v>7350</v>
      </c>
      <c r="E8483" t="s">
        <v>20311</v>
      </c>
      <c r="F8483">
        <v>333296</v>
      </c>
      <c r="G8483">
        <v>1</v>
      </c>
      <c r="H8483" s="1" t="s">
        <v>21175</v>
      </c>
      <c r="I8483">
        <v>803042</v>
      </c>
      <c r="J8483" s="2">
        <f t="shared" si="132"/>
        <v>0.41504180354203141</v>
      </c>
    </row>
    <row r="8484" spans="1:10" x14ac:dyDescent="0.3">
      <c r="A8484">
        <v>2014</v>
      </c>
      <c r="B8484" t="s">
        <v>1998</v>
      </c>
      <c r="C8484" t="s">
        <v>5570</v>
      </c>
      <c r="D8484" t="s">
        <v>2018</v>
      </c>
      <c r="E8484" t="s">
        <v>20314</v>
      </c>
      <c r="F8484">
        <v>287455</v>
      </c>
      <c r="G8484">
        <v>2</v>
      </c>
      <c r="H8484" s="1" t="s">
        <v>23436</v>
      </c>
      <c r="I8484">
        <v>803042</v>
      </c>
      <c r="J8484" s="2">
        <f t="shared" si="132"/>
        <v>0.35795761616453436</v>
      </c>
    </row>
    <row r="8485" spans="1:10" x14ac:dyDescent="0.3">
      <c r="A8485">
        <v>2014</v>
      </c>
      <c r="B8485" t="s">
        <v>1998</v>
      </c>
      <c r="C8485" t="s">
        <v>5570</v>
      </c>
      <c r="D8485" t="s">
        <v>7351</v>
      </c>
      <c r="E8485" t="s">
        <v>20313</v>
      </c>
      <c r="F8485">
        <v>114798</v>
      </c>
      <c r="G8485">
        <v>3</v>
      </c>
      <c r="H8485" s="1" t="s">
        <v>24046</v>
      </c>
      <c r="I8485">
        <v>803042</v>
      </c>
      <c r="J8485" s="2">
        <f t="shared" si="132"/>
        <v>0.14295391772783989</v>
      </c>
    </row>
    <row r="8486" spans="1:10" x14ac:dyDescent="0.3">
      <c r="A8486">
        <v>2014</v>
      </c>
      <c r="B8486" t="s">
        <v>1998</v>
      </c>
      <c r="C8486" t="s">
        <v>5570</v>
      </c>
      <c r="D8486" t="s">
        <v>7352</v>
      </c>
      <c r="E8486" t="s">
        <v>20210</v>
      </c>
      <c r="F8486">
        <v>25981</v>
      </c>
      <c r="G8486">
        <v>4</v>
      </c>
      <c r="H8486" s="1" t="s">
        <v>22311</v>
      </c>
      <c r="I8486">
        <v>803042</v>
      </c>
      <c r="J8486" s="2">
        <f t="shared" si="132"/>
        <v>3.2353226854884301E-2</v>
      </c>
    </row>
    <row r="8487" spans="1:10" x14ac:dyDescent="0.3">
      <c r="A8487">
        <v>2014</v>
      </c>
      <c r="B8487" t="s">
        <v>1998</v>
      </c>
      <c r="C8487" t="s">
        <v>5570</v>
      </c>
      <c r="D8487" t="s">
        <v>12</v>
      </c>
      <c r="E8487" t="s">
        <v>20214</v>
      </c>
      <c r="F8487">
        <v>21959</v>
      </c>
      <c r="G8487">
        <v>5</v>
      </c>
      <c r="H8487" s="1" t="s">
        <v>21205</v>
      </c>
      <c r="I8487">
        <v>803042</v>
      </c>
      <c r="J8487" s="2">
        <f t="shared" si="132"/>
        <v>2.7344771506347114E-2</v>
      </c>
    </row>
    <row r="8488" spans="1:10" x14ac:dyDescent="0.3">
      <c r="A8488">
        <v>2014</v>
      </c>
      <c r="B8488" t="s">
        <v>1998</v>
      </c>
      <c r="C8488" t="s">
        <v>5570</v>
      </c>
      <c r="D8488" t="s">
        <v>7353</v>
      </c>
      <c r="E8488" t="s">
        <v>20223</v>
      </c>
      <c r="F8488">
        <v>19553</v>
      </c>
      <c r="G8488">
        <v>6</v>
      </c>
      <c r="H8488" s="1" t="s">
        <v>23703</v>
      </c>
      <c r="I8488">
        <v>803042</v>
      </c>
      <c r="J8488" s="2">
        <f t="shared" si="132"/>
        <v>2.4348664204362911E-2</v>
      </c>
    </row>
    <row r="8489" spans="1:10" x14ac:dyDescent="0.3">
      <c r="A8489">
        <v>2014</v>
      </c>
      <c r="B8489" t="s">
        <v>1998</v>
      </c>
      <c r="C8489" t="s">
        <v>3469</v>
      </c>
      <c r="D8489" t="s">
        <v>7354</v>
      </c>
      <c r="E8489" t="s">
        <v>20311</v>
      </c>
      <c r="F8489">
        <v>545820</v>
      </c>
      <c r="G8489">
        <v>1</v>
      </c>
      <c r="H8489" s="1" t="s">
        <v>24047</v>
      </c>
      <c r="I8489">
        <v>1261742</v>
      </c>
      <c r="J8489" s="2">
        <f t="shared" si="132"/>
        <v>0.43259240003106814</v>
      </c>
    </row>
    <row r="8490" spans="1:10" x14ac:dyDescent="0.3">
      <c r="A8490">
        <v>2014</v>
      </c>
      <c r="B8490" t="s">
        <v>1998</v>
      </c>
      <c r="C8490" t="s">
        <v>3469</v>
      </c>
      <c r="D8490" t="s">
        <v>7355</v>
      </c>
      <c r="E8490" t="s">
        <v>20314</v>
      </c>
      <c r="F8490">
        <v>443174</v>
      </c>
      <c r="G8490">
        <v>2</v>
      </c>
      <c r="H8490" s="1" t="s">
        <v>24048</v>
      </c>
      <c r="I8490">
        <v>1261742</v>
      </c>
      <c r="J8490" s="2">
        <f t="shared" si="132"/>
        <v>0.35123979387228133</v>
      </c>
    </row>
    <row r="8491" spans="1:10" x14ac:dyDescent="0.3">
      <c r="A8491">
        <v>2014</v>
      </c>
      <c r="B8491" t="s">
        <v>1998</v>
      </c>
      <c r="C8491" t="s">
        <v>3469</v>
      </c>
      <c r="D8491" t="s">
        <v>7356</v>
      </c>
      <c r="E8491" t="s">
        <v>20315</v>
      </c>
      <c r="F8491">
        <v>187094</v>
      </c>
      <c r="G8491">
        <v>3</v>
      </c>
      <c r="H8491" s="1" t="s">
        <v>21720</v>
      </c>
      <c r="I8491">
        <v>1261742</v>
      </c>
      <c r="J8491" s="2">
        <f t="shared" si="132"/>
        <v>0.14828229542965202</v>
      </c>
    </row>
    <row r="8492" spans="1:10" x14ac:dyDescent="0.3">
      <c r="A8492">
        <v>2014</v>
      </c>
      <c r="B8492" t="s">
        <v>1998</v>
      </c>
      <c r="C8492" t="s">
        <v>3469</v>
      </c>
      <c r="D8492" t="s">
        <v>7357</v>
      </c>
      <c r="E8492" t="s">
        <v>20210</v>
      </c>
      <c r="F8492">
        <v>39015</v>
      </c>
      <c r="G8492">
        <v>4</v>
      </c>
      <c r="H8492" s="1" t="s">
        <v>21628</v>
      </c>
      <c r="I8492">
        <v>1261742</v>
      </c>
      <c r="J8492" s="2">
        <f t="shared" si="132"/>
        <v>3.0921535464461039E-2</v>
      </c>
    </row>
    <row r="8493" spans="1:10" x14ac:dyDescent="0.3">
      <c r="A8493">
        <v>2014</v>
      </c>
      <c r="B8493" t="s">
        <v>1998</v>
      </c>
      <c r="C8493" t="s">
        <v>3469</v>
      </c>
      <c r="D8493" t="s">
        <v>12</v>
      </c>
      <c r="E8493" t="s">
        <v>20214</v>
      </c>
      <c r="F8493">
        <v>27676</v>
      </c>
      <c r="G8493">
        <v>5</v>
      </c>
      <c r="H8493" s="1" t="s">
        <v>21775</v>
      </c>
      <c r="I8493">
        <v>1261742</v>
      </c>
      <c r="J8493" s="2">
        <f t="shared" si="132"/>
        <v>2.1934753697665607E-2</v>
      </c>
    </row>
    <row r="8494" spans="1:10" x14ac:dyDescent="0.3">
      <c r="A8494">
        <v>2014</v>
      </c>
      <c r="B8494" t="s">
        <v>1998</v>
      </c>
      <c r="C8494" t="s">
        <v>3469</v>
      </c>
      <c r="D8494" t="s">
        <v>7358</v>
      </c>
      <c r="E8494" t="s">
        <v>20223</v>
      </c>
      <c r="F8494">
        <v>18963</v>
      </c>
      <c r="G8494">
        <v>6</v>
      </c>
      <c r="H8494" s="1" t="s">
        <v>22308</v>
      </c>
      <c r="I8494">
        <v>1261742</v>
      </c>
      <c r="J8494" s="2">
        <f t="shared" si="132"/>
        <v>1.5029221504871836E-2</v>
      </c>
    </row>
    <row r="8495" spans="1:10" x14ac:dyDescent="0.3">
      <c r="A8495">
        <v>2014</v>
      </c>
      <c r="B8495" t="s">
        <v>1998</v>
      </c>
      <c r="C8495" t="s">
        <v>4861</v>
      </c>
      <c r="D8495" t="s">
        <v>7359</v>
      </c>
      <c r="E8495" t="s">
        <v>20311</v>
      </c>
      <c r="F8495">
        <v>499395</v>
      </c>
      <c r="G8495">
        <v>1</v>
      </c>
      <c r="H8495" s="1" t="s">
        <v>21398</v>
      </c>
      <c r="I8495">
        <v>1116860</v>
      </c>
      <c r="J8495" s="2">
        <f t="shared" si="132"/>
        <v>0.44714198735741273</v>
      </c>
    </row>
    <row r="8496" spans="1:10" x14ac:dyDescent="0.3">
      <c r="A8496">
        <v>2014</v>
      </c>
      <c r="B8496" t="s">
        <v>1998</v>
      </c>
      <c r="C8496" t="s">
        <v>4861</v>
      </c>
      <c r="D8496" t="s">
        <v>7360</v>
      </c>
      <c r="E8496" t="s">
        <v>20314</v>
      </c>
      <c r="F8496">
        <v>352529</v>
      </c>
      <c r="G8496">
        <v>2</v>
      </c>
      <c r="H8496" s="1" t="s">
        <v>23377</v>
      </c>
      <c r="I8496">
        <v>1116860</v>
      </c>
      <c r="J8496" s="2">
        <f t="shared" si="132"/>
        <v>0.31564296330784519</v>
      </c>
    </row>
    <row r="8497" spans="1:10" x14ac:dyDescent="0.3">
      <c r="A8497">
        <v>2014</v>
      </c>
      <c r="B8497" t="s">
        <v>1998</v>
      </c>
      <c r="C8497" t="s">
        <v>4861</v>
      </c>
      <c r="D8497" t="s">
        <v>7361</v>
      </c>
      <c r="E8497" t="s">
        <v>20315</v>
      </c>
      <c r="F8497">
        <v>207080</v>
      </c>
      <c r="G8497">
        <v>3</v>
      </c>
      <c r="H8497" s="1" t="s">
        <v>24049</v>
      </c>
      <c r="I8497">
        <v>1116860</v>
      </c>
      <c r="J8497" s="2">
        <f t="shared" si="132"/>
        <v>0.18541267482047885</v>
      </c>
    </row>
    <row r="8498" spans="1:10" x14ac:dyDescent="0.3">
      <c r="A8498">
        <v>2014</v>
      </c>
      <c r="B8498" t="s">
        <v>1998</v>
      </c>
      <c r="C8498" t="s">
        <v>4861</v>
      </c>
      <c r="D8498" t="s">
        <v>7362</v>
      </c>
      <c r="E8498" t="s">
        <v>20210</v>
      </c>
      <c r="F8498">
        <v>33313</v>
      </c>
      <c r="G8498">
        <v>4</v>
      </c>
      <c r="H8498" s="1" t="s">
        <v>21173</v>
      </c>
      <c r="I8498">
        <v>1116860</v>
      </c>
      <c r="J8498" s="2">
        <f t="shared" si="132"/>
        <v>2.9827373171212149E-2</v>
      </c>
    </row>
    <row r="8499" spans="1:10" x14ac:dyDescent="0.3">
      <c r="A8499">
        <v>2014</v>
      </c>
      <c r="B8499" t="s">
        <v>1998</v>
      </c>
      <c r="C8499" t="s">
        <v>4861</v>
      </c>
      <c r="D8499" t="s">
        <v>12</v>
      </c>
      <c r="E8499" t="s">
        <v>20214</v>
      </c>
      <c r="F8499">
        <v>17736</v>
      </c>
      <c r="G8499">
        <v>5</v>
      </c>
      <c r="H8499" s="1" t="s">
        <v>20950</v>
      </c>
      <c r="I8499">
        <v>1116860</v>
      </c>
      <c r="J8499" s="2">
        <f t="shared" si="132"/>
        <v>1.5880235660691581E-2</v>
      </c>
    </row>
    <row r="8500" spans="1:10" x14ac:dyDescent="0.3">
      <c r="A8500">
        <v>2014</v>
      </c>
      <c r="B8500" t="s">
        <v>1998</v>
      </c>
      <c r="C8500" t="s">
        <v>4861</v>
      </c>
      <c r="D8500" t="s">
        <v>7363</v>
      </c>
      <c r="E8500" t="s">
        <v>20212</v>
      </c>
      <c r="F8500">
        <v>6807</v>
      </c>
      <c r="G8500">
        <v>6</v>
      </c>
      <c r="H8500" s="1" t="s">
        <v>21055</v>
      </c>
      <c r="I8500">
        <v>1116860</v>
      </c>
      <c r="J8500" s="2">
        <f t="shared" si="132"/>
        <v>6.0947656823594721E-3</v>
      </c>
    </row>
    <row r="8501" spans="1:10" x14ac:dyDescent="0.3">
      <c r="A8501">
        <v>2014</v>
      </c>
      <c r="B8501" t="s">
        <v>1998</v>
      </c>
      <c r="C8501" t="s">
        <v>5287</v>
      </c>
      <c r="D8501" t="s">
        <v>7364</v>
      </c>
      <c r="E8501" t="s">
        <v>20311</v>
      </c>
      <c r="F8501">
        <v>493534</v>
      </c>
      <c r="G8501">
        <v>1</v>
      </c>
      <c r="H8501" s="1" t="s">
        <v>21814</v>
      </c>
      <c r="I8501">
        <v>1054125</v>
      </c>
      <c r="J8501" s="2">
        <f t="shared" si="132"/>
        <v>0.46819305110873949</v>
      </c>
    </row>
    <row r="8502" spans="1:10" x14ac:dyDescent="0.3">
      <c r="A8502">
        <v>2014</v>
      </c>
      <c r="B8502" t="s">
        <v>1998</v>
      </c>
      <c r="C8502" t="s">
        <v>5287</v>
      </c>
      <c r="D8502" t="s">
        <v>7365</v>
      </c>
      <c r="E8502" t="s">
        <v>20314</v>
      </c>
      <c r="F8502">
        <v>252768</v>
      </c>
      <c r="G8502">
        <v>2</v>
      </c>
      <c r="H8502" s="1" t="s">
        <v>21783</v>
      </c>
      <c r="I8502">
        <v>1054125</v>
      </c>
      <c r="J8502" s="2">
        <f t="shared" si="132"/>
        <v>0.23978939879046601</v>
      </c>
    </row>
    <row r="8503" spans="1:10" x14ac:dyDescent="0.3">
      <c r="A8503">
        <v>2014</v>
      </c>
      <c r="B8503" t="s">
        <v>1998</v>
      </c>
      <c r="C8503" t="s">
        <v>5287</v>
      </c>
      <c r="D8503" t="s">
        <v>7366</v>
      </c>
      <c r="E8503" t="s">
        <v>20316</v>
      </c>
      <c r="F8503">
        <v>233762</v>
      </c>
      <c r="G8503">
        <v>3</v>
      </c>
      <c r="H8503" s="1" t="s">
        <v>21754</v>
      </c>
      <c r="I8503">
        <v>1054125</v>
      </c>
      <c r="J8503" s="2">
        <f t="shared" si="132"/>
        <v>0.22175927902288628</v>
      </c>
    </row>
    <row r="8504" spans="1:10" x14ac:dyDescent="0.3">
      <c r="A8504">
        <v>2014</v>
      </c>
      <c r="B8504" t="s">
        <v>1998</v>
      </c>
      <c r="C8504" t="s">
        <v>5287</v>
      </c>
      <c r="D8504" t="s">
        <v>7367</v>
      </c>
      <c r="E8504" t="s">
        <v>20210</v>
      </c>
      <c r="F8504">
        <v>56337</v>
      </c>
      <c r="G8504">
        <v>4</v>
      </c>
      <c r="H8504" s="1" t="s">
        <v>22713</v>
      </c>
      <c r="I8504">
        <v>1054125</v>
      </c>
      <c r="J8504" s="2">
        <f t="shared" si="132"/>
        <v>5.3444325862682322E-2</v>
      </c>
    </row>
    <row r="8505" spans="1:10" x14ac:dyDescent="0.3">
      <c r="A8505">
        <v>2014</v>
      </c>
      <c r="B8505" t="s">
        <v>1998</v>
      </c>
      <c r="C8505" t="s">
        <v>5287</v>
      </c>
      <c r="D8505" t="s">
        <v>12</v>
      </c>
      <c r="E8505" t="s">
        <v>20214</v>
      </c>
      <c r="F8505">
        <v>10370</v>
      </c>
      <c r="G8505">
        <v>5</v>
      </c>
      <c r="H8505" s="1" t="s">
        <v>21838</v>
      </c>
      <c r="I8505">
        <v>1054125</v>
      </c>
      <c r="J8505" s="2">
        <f t="shared" si="132"/>
        <v>9.8375429858887711E-3</v>
      </c>
    </row>
    <row r="8506" spans="1:10" x14ac:dyDescent="0.3">
      <c r="A8506">
        <v>2014</v>
      </c>
      <c r="B8506" t="s">
        <v>1998</v>
      </c>
      <c r="C8506" t="s">
        <v>5287</v>
      </c>
      <c r="D8506" t="s">
        <v>7368</v>
      </c>
      <c r="E8506" t="s">
        <v>20212</v>
      </c>
      <c r="F8506">
        <v>7354</v>
      </c>
      <c r="G8506">
        <v>6</v>
      </c>
      <c r="H8506" s="1" t="s">
        <v>21116</v>
      </c>
      <c r="I8506">
        <v>1054125</v>
      </c>
      <c r="J8506" s="2">
        <f t="shared" si="132"/>
        <v>6.9764022293371279E-3</v>
      </c>
    </row>
    <row r="8507" spans="1:10" x14ac:dyDescent="0.3">
      <c r="A8507">
        <v>2014</v>
      </c>
      <c r="B8507" t="s">
        <v>1998</v>
      </c>
      <c r="C8507" t="s">
        <v>5435</v>
      </c>
      <c r="D8507" t="s">
        <v>7369</v>
      </c>
      <c r="E8507" t="s">
        <v>20311</v>
      </c>
      <c r="F8507">
        <v>383719</v>
      </c>
      <c r="G8507">
        <v>1</v>
      </c>
      <c r="H8507" s="1" t="s">
        <v>22357</v>
      </c>
      <c r="I8507">
        <v>948747</v>
      </c>
      <c r="J8507" s="2">
        <f t="shared" si="132"/>
        <v>0.40444818270835114</v>
      </c>
    </row>
    <row r="8508" spans="1:10" x14ac:dyDescent="0.3">
      <c r="A8508">
        <v>2014</v>
      </c>
      <c r="B8508" t="s">
        <v>1998</v>
      </c>
      <c r="C8508" t="s">
        <v>5435</v>
      </c>
      <c r="D8508" t="s">
        <v>7370</v>
      </c>
      <c r="E8508" t="s">
        <v>20217</v>
      </c>
      <c r="F8508">
        <v>324326</v>
      </c>
      <c r="G8508">
        <v>2</v>
      </c>
      <c r="H8508" s="1" t="s">
        <v>22630</v>
      </c>
      <c r="I8508">
        <v>948747</v>
      </c>
      <c r="J8508" s="2">
        <f t="shared" si="132"/>
        <v>0.34184666723583845</v>
      </c>
    </row>
    <row r="8509" spans="1:10" x14ac:dyDescent="0.3">
      <c r="A8509">
        <v>2014</v>
      </c>
      <c r="B8509" t="s">
        <v>1998</v>
      </c>
      <c r="C8509" t="s">
        <v>5435</v>
      </c>
      <c r="D8509" t="s">
        <v>7371</v>
      </c>
      <c r="E8509" t="s">
        <v>20271</v>
      </c>
      <c r="F8509">
        <v>205896</v>
      </c>
      <c r="G8509">
        <v>3</v>
      </c>
      <c r="H8509" s="1" t="s">
        <v>24050</v>
      </c>
      <c r="I8509">
        <v>948747</v>
      </c>
      <c r="J8509" s="2">
        <f t="shared" si="132"/>
        <v>0.21701886804385151</v>
      </c>
    </row>
    <row r="8510" spans="1:10" x14ac:dyDescent="0.3">
      <c r="A8510">
        <v>2014</v>
      </c>
      <c r="B8510" t="s">
        <v>1998</v>
      </c>
      <c r="C8510" t="s">
        <v>5435</v>
      </c>
      <c r="D8510" t="s">
        <v>7372</v>
      </c>
      <c r="E8510" t="s">
        <v>20210</v>
      </c>
      <c r="F8510">
        <v>21650</v>
      </c>
      <c r="G8510">
        <v>4</v>
      </c>
      <c r="H8510" s="1" t="s">
        <v>23695</v>
      </c>
      <c r="I8510">
        <v>948747</v>
      </c>
      <c r="J8510" s="2">
        <f t="shared" si="132"/>
        <v>2.2819571497986291E-2</v>
      </c>
    </row>
    <row r="8511" spans="1:10" x14ac:dyDescent="0.3">
      <c r="A8511">
        <v>2014</v>
      </c>
      <c r="B8511" t="s">
        <v>1998</v>
      </c>
      <c r="C8511" t="s">
        <v>5435</v>
      </c>
      <c r="D8511" t="s">
        <v>12</v>
      </c>
      <c r="E8511" t="s">
        <v>20214</v>
      </c>
      <c r="F8511">
        <v>7100</v>
      </c>
      <c r="G8511">
        <v>5</v>
      </c>
      <c r="H8511" s="1" t="s">
        <v>21085</v>
      </c>
      <c r="I8511">
        <v>948747</v>
      </c>
      <c r="J8511" s="2">
        <f t="shared" si="132"/>
        <v>7.4835546252056658E-3</v>
      </c>
    </row>
    <row r="8512" spans="1:10" x14ac:dyDescent="0.3">
      <c r="A8512">
        <v>2014</v>
      </c>
      <c r="B8512" t="s">
        <v>1998</v>
      </c>
      <c r="C8512" t="s">
        <v>5435</v>
      </c>
      <c r="D8512" t="s">
        <v>7373</v>
      </c>
      <c r="E8512" t="s">
        <v>20213</v>
      </c>
      <c r="F8512">
        <v>6056</v>
      </c>
      <c r="G8512">
        <v>6</v>
      </c>
      <c r="H8512" s="1" t="s">
        <v>20921</v>
      </c>
      <c r="I8512">
        <v>948747</v>
      </c>
      <c r="J8512" s="2">
        <f t="shared" si="132"/>
        <v>6.3831558887669738E-3</v>
      </c>
    </row>
    <row r="8513" spans="1:10" x14ac:dyDescent="0.3">
      <c r="A8513">
        <v>2014</v>
      </c>
      <c r="B8513" t="s">
        <v>1998</v>
      </c>
      <c r="C8513" t="s">
        <v>5200</v>
      </c>
      <c r="D8513" t="s">
        <v>7374</v>
      </c>
      <c r="E8513" t="s">
        <v>20311</v>
      </c>
      <c r="F8513">
        <v>480491</v>
      </c>
      <c r="G8513">
        <v>1</v>
      </c>
      <c r="H8513" s="1" t="s">
        <v>24051</v>
      </c>
      <c r="I8513">
        <v>1042877</v>
      </c>
      <c r="J8513" s="2">
        <f t="shared" si="132"/>
        <v>0.46073602160178045</v>
      </c>
    </row>
    <row r="8514" spans="1:10" x14ac:dyDescent="0.3">
      <c r="A8514">
        <v>2014</v>
      </c>
      <c r="B8514" t="s">
        <v>1998</v>
      </c>
      <c r="C8514" t="s">
        <v>5200</v>
      </c>
      <c r="D8514" t="s">
        <v>7375</v>
      </c>
      <c r="E8514" t="s">
        <v>20314</v>
      </c>
      <c r="F8514">
        <v>273900</v>
      </c>
      <c r="G8514">
        <v>2</v>
      </c>
      <c r="H8514" s="1" t="s">
        <v>24034</v>
      </c>
      <c r="I8514">
        <v>1042877</v>
      </c>
      <c r="J8514" s="2">
        <f t="shared" ref="J8514:J8577" si="133">$F8514/$I8514</f>
        <v>0.26263883468520255</v>
      </c>
    </row>
    <row r="8515" spans="1:10" x14ac:dyDescent="0.3">
      <c r="A8515">
        <v>2014</v>
      </c>
      <c r="B8515" t="s">
        <v>1998</v>
      </c>
      <c r="C8515" t="s">
        <v>5200</v>
      </c>
      <c r="D8515" t="s">
        <v>7376</v>
      </c>
      <c r="E8515" t="s">
        <v>20316</v>
      </c>
      <c r="F8515">
        <v>224963</v>
      </c>
      <c r="G8515">
        <v>3</v>
      </c>
      <c r="H8515" s="1" t="s">
        <v>24052</v>
      </c>
      <c r="I8515">
        <v>1042877</v>
      </c>
      <c r="J8515" s="2">
        <f t="shared" si="133"/>
        <v>0.21571383777760944</v>
      </c>
    </row>
    <row r="8516" spans="1:10" x14ac:dyDescent="0.3">
      <c r="A8516">
        <v>2014</v>
      </c>
      <c r="B8516" t="s">
        <v>1998</v>
      </c>
      <c r="C8516" t="s">
        <v>5200</v>
      </c>
      <c r="D8516" t="s">
        <v>7377</v>
      </c>
      <c r="E8516" t="s">
        <v>20210</v>
      </c>
      <c r="F8516">
        <v>38885</v>
      </c>
      <c r="G8516">
        <v>4</v>
      </c>
      <c r="H8516" s="1" t="s">
        <v>22714</v>
      </c>
      <c r="I8516">
        <v>1042877</v>
      </c>
      <c r="J8516" s="2">
        <f t="shared" si="133"/>
        <v>3.7286276329806869E-2</v>
      </c>
    </row>
    <row r="8517" spans="1:10" x14ac:dyDescent="0.3">
      <c r="A8517">
        <v>2014</v>
      </c>
      <c r="B8517" t="s">
        <v>1998</v>
      </c>
      <c r="C8517" t="s">
        <v>5200</v>
      </c>
      <c r="D8517" t="s">
        <v>12</v>
      </c>
      <c r="E8517" t="s">
        <v>20214</v>
      </c>
      <c r="F8517">
        <v>16020</v>
      </c>
      <c r="G8517">
        <v>5</v>
      </c>
      <c r="H8517" s="1" t="s">
        <v>20960</v>
      </c>
      <c r="I8517">
        <v>1042877</v>
      </c>
      <c r="J8517" s="2">
        <f t="shared" si="133"/>
        <v>1.5361351338652593E-2</v>
      </c>
    </row>
    <row r="8518" spans="1:10" x14ac:dyDescent="0.3">
      <c r="A8518">
        <v>2014</v>
      </c>
      <c r="B8518" t="s">
        <v>1998</v>
      </c>
      <c r="C8518" t="s">
        <v>5200</v>
      </c>
      <c r="D8518" t="s">
        <v>7378</v>
      </c>
      <c r="E8518" t="s">
        <v>20212</v>
      </c>
      <c r="F8518">
        <v>8618</v>
      </c>
      <c r="G8518">
        <v>6</v>
      </c>
      <c r="H8518" s="1" t="s">
        <v>21165</v>
      </c>
      <c r="I8518">
        <v>1042877</v>
      </c>
      <c r="J8518" s="2">
        <f t="shared" si="133"/>
        <v>8.2636782669480678E-3</v>
      </c>
    </row>
    <row r="8519" spans="1:10" x14ac:dyDescent="0.3">
      <c r="A8519">
        <v>2014</v>
      </c>
      <c r="B8519" t="s">
        <v>1998</v>
      </c>
      <c r="C8519" t="s">
        <v>5328</v>
      </c>
      <c r="D8519" t="s">
        <v>5330</v>
      </c>
      <c r="E8519" t="s">
        <v>20316</v>
      </c>
      <c r="F8519">
        <v>468194</v>
      </c>
      <c r="G8519">
        <v>1</v>
      </c>
      <c r="H8519" s="1" t="s">
        <v>23544</v>
      </c>
      <c r="I8519">
        <v>1075867</v>
      </c>
      <c r="J8519" s="2">
        <f t="shared" si="133"/>
        <v>0.43517832594549327</v>
      </c>
    </row>
    <row r="8520" spans="1:10" x14ac:dyDescent="0.3">
      <c r="A8520">
        <v>2014</v>
      </c>
      <c r="B8520" t="s">
        <v>1998</v>
      </c>
      <c r="C8520" t="s">
        <v>5328</v>
      </c>
      <c r="D8520" t="s">
        <v>7379</v>
      </c>
      <c r="E8520" t="s">
        <v>20311</v>
      </c>
      <c r="F8520">
        <v>391048</v>
      </c>
      <c r="G8520">
        <v>2</v>
      </c>
      <c r="H8520" s="1" t="s">
        <v>22505</v>
      </c>
      <c r="I8520">
        <v>1075867</v>
      </c>
      <c r="J8520" s="2">
        <f t="shared" si="133"/>
        <v>0.36347243664876794</v>
      </c>
    </row>
    <row r="8521" spans="1:10" x14ac:dyDescent="0.3">
      <c r="A8521">
        <v>2014</v>
      </c>
      <c r="B8521" t="s">
        <v>1998</v>
      </c>
      <c r="C8521" t="s">
        <v>5328</v>
      </c>
      <c r="D8521" t="s">
        <v>7380</v>
      </c>
      <c r="E8521" t="s">
        <v>20314</v>
      </c>
      <c r="F8521">
        <v>180297</v>
      </c>
      <c r="G8521">
        <v>3</v>
      </c>
      <c r="H8521" s="1" t="s">
        <v>24053</v>
      </c>
      <c r="I8521">
        <v>1075867</v>
      </c>
      <c r="J8521" s="2">
        <f t="shared" si="133"/>
        <v>0.16758298191133292</v>
      </c>
    </row>
    <row r="8522" spans="1:10" x14ac:dyDescent="0.3">
      <c r="A8522">
        <v>2014</v>
      </c>
      <c r="B8522" t="s">
        <v>1998</v>
      </c>
      <c r="C8522" t="s">
        <v>5328</v>
      </c>
      <c r="D8522" t="s">
        <v>7381</v>
      </c>
      <c r="E8522" t="s">
        <v>20210</v>
      </c>
      <c r="F8522">
        <v>15455</v>
      </c>
      <c r="G8522">
        <v>4</v>
      </c>
      <c r="H8522" s="1" t="s">
        <v>21739</v>
      </c>
      <c r="I8522">
        <v>1075867</v>
      </c>
      <c r="J8522" s="2">
        <f t="shared" si="133"/>
        <v>1.4365158518664482E-2</v>
      </c>
    </row>
    <row r="8523" spans="1:10" x14ac:dyDescent="0.3">
      <c r="A8523">
        <v>2014</v>
      </c>
      <c r="B8523" t="s">
        <v>1998</v>
      </c>
      <c r="C8523" t="s">
        <v>5328</v>
      </c>
      <c r="D8523" t="s">
        <v>12</v>
      </c>
      <c r="E8523" t="s">
        <v>20214</v>
      </c>
      <c r="F8523">
        <v>12693</v>
      </c>
      <c r="G8523">
        <v>5</v>
      </c>
      <c r="H8523" s="1" t="s">
        <v>20944</v>
      </c>
      <c r="I8523">
        <v>1075867</v>
      </c>
      <c r="J8523" s="2">
        <f t="shared" si="133"/>
        <v>1.1797926695400082E-2</v>
      </c>
    </row>
    <row r="8524" spans="1:10" x14ac:dyDescent="0.3">
      <c r="A8524">
        <v>2014</v>
      </c>
      <c r="B8524" t="s">
        <v>1998</v>
      </c>
      <c r="C8524" t="s">
        <v>5328</v>
      </c>
      <c r="D8524" t="s">
        <v>7382</v>
      </c>
      <c r="E8524" t="s">
        <v>20212</v>
      </c>
      <c r="F8524">
        <v>8180</v>
      </c>
      <c r="G8524">
        <v>6</v>
      </c>
      <c r="H8524" s="1" t="s">
        <v>20941</v>
      </c>
      <c r="I8524">
        <v>1075867</v>
      </c>
      <c r="J8524" s="2">
        <f t="shared" si="133"/>
        <v>7.6031702803413433E-3</v>
      </c>
    </row>
    <row r="8525" spans="1:10" x14ac:dyDescent="0.3">
      <c r="A8525">
        <v>2014</v>
      </c>
      <c r="B8525" t="s">
        <v>1998</v>
      </c>
      <c r="C8525" t="s">
        <v>5360</v>
      </c>
      <c r="D8525" t="s">
        <v>7384</v>
      </c>
      <c r="E8525" t="s">
        <v>20311</v>
      </c>
      <c r="F8525">
        <v>500751</v>
      </c>
      <c r="G8525">
        <v>1</v>
      </c>
      <c r="H8525" s="1" t="s">
        <v>23301</v>
      </c>
      <c r="I8525">
        <v>1029007</v>
      </c>
      <c r="J8525" s="2">
        <f t="shared" si="133"/>
        <v>0.4866351735216573</v>
      </c>
    </row>
    <row r="8526" spans="1:10" x14ac:dyDescent="0.3">
      <c r="A8526">
        <v>2014</v>
      </c>
      <c r="B8526" t="s">
        <v>1998</v>
      </c>
      <c r="C8526" t="s">
        <v>5360</v>
      </c>
      <c r="D8526" t="s">
        <v>5361</v>
      </c>
      <c r="E8526" t="s">
        <v>20314</v>
      </c>
      <c r="F8526">
        <v>332145</v>
      </c>
      <c r="G8526">
        <v>2</v>
      </c>
      <c r="H8526" s="1" t="s">
        <v>24054</v>
      </c>
      <c r="I8526">
        <v>1029007</v>
      </c>
      <c r="J8526" s="2">
        <f t="shared" si="133"/>
        <v>0.32278206076343502</v>
      </c>
    </row>
    <row r="8527" spans="1:10" x14ac:dyDescent="0.3">
      <c r="A8527">
        <v>2014</v>
      </c>
      <c r="B8527" t="s">
        <v>1998</v>
      </c>
      <c r="C8527" t="s">
        <v>5360</v>
      </c>
      <c r="D8527" t="s">
        <v>7385</v>
      </c>
      <c r="E8527" t="s">
        <v>20316</v>
      </c>
      <c r="F8527">
        <v>157954</v>
      </c>
      <c r="G8527">
        <v>3</v>
      </c>
      <c r="H8527" s="1" t="s">
        <v>21473</v>
      </c>
      <c r="I8527">
        <v>1029007</v>
      </c>
      <c r="J8527" s="2">
        <f t="shared" si="133"/>
        <v>0.15350138531613489</v>
      </c>
    </row>
    <row r="8528" spans="1:10" x14ac:dyDescent="0.3">
      <c r="A8528">
        <v>2014</v>
      </c>
      <c r="B8528" t="s">
        <v>1998</v>
      </c>
      <c r="C8528" t="s">
        <v>5360</v>
      </c>
      <c r="D8528" t="s">
        <v>7386</v>
      </c>
      <c r="E8528" t="s">
        <v>20210</v>
      </c>
      <c r="F8528">
        <v>17854</v>
      </c>
      <c r="G8528">
        <v>4</v>
      </c>
      <c r="H8528" s="1" t="s">
        <v>22723</v>
      </c>
      <c r="I8528">
        <v>1029007</v>
      </c>
      <c r="J8528" s="2">
        <f t="shared" si="133"/>
        <v>1.7350708012676297E-2</v>
      </c>
    </row>
    <row r="8529" spans="1:10" x14ac:dyDescent="0.3">
      <c r="A8529">
        <v>2014</v>
      </c>
      <c r="B8529" t="s">
        <v>1998</v>
      </c>
      <c r="C8529" t="s">
        <v>5360</v>
      </c>
      <c r="D8529" t="s">
        <v>7387</v>
      </c>
      <c r="E8529" t="s">
        <v>20213</v>
      </c>
      <c r="F8529">
        <v>10708</v>
      </c>
      <c r="G8529">
        <v>5</v>
      </c>
      <c r="H8529" s="1" t="s">
        <v>21102</v>
      </c>
      <c r="I8529">
        <v>1029007</v>
      </c>
      <c r="J8529" s="2">
        <f t="shared" si="133"/>
        <v>1.040614884058126E-2</v>
      </c>
    </row>
    <row r="8530" spans="1:10" x14ac:dyDescent="0.3">
      <c r="A8530">
        <v>2014</v>
      </c>
      <c r="B8530" t="s">
        <v>1998</v>
      </c>
      <c r="C8530" t="s">
        <v>5360</v>
      </c>
      <c r="D8530" t="s">
        <v>12</v>
      </c>
      <c r="E8530" t="s">
        <v>20214</v>
      </c>
      <c r="F8530">
        <v>9595</v>
      </c>
      <c r="G8530">
        <v>6</v>
      </c>
      <c r="H8530" s="1" t="s">
        <v>21487</v>
      </c>
      <c r="I8530">
        <v>1029007</v>
      </c>
      <c r="J8530" s="2">
        <f t="shared" si="133"/>
        <v>9.3245235455152401E-3</v>
      </c>
    </row>
    <row r="8531" spans="1:10" x14ac:dyDescent="0.3">
      <c r="A8531">
        <v>2014</v>
      </c>
      <c r="B8531" t="s">
        <v>1998</v>
      </c>
      <c r="C8531" t="s">
        <v>5411</v>
      </c>
      <c r="D8531" t="s">
        <v>7388</v>
      </c>
      <c r="E8531" t="s">
        <v>20311</v>
      </c>
      <c r="F8531">
        <v>502721</v>
      </c>
      <c r="G8531">
        <v>1</v>
      </c>
      <c r="H8531" s="1" t="s">
        <v>22720</v>
      </c>
      <c r="I8531">
        <v>1062214</v>
      </c>
      <c r="J8531" s="2">
        <f t="shared" si="133"/>
        <v>0.47327657138768647</v>
      </c>
    </row>
    <row r="8532" spans="1:10" x14ac:dyDescent="0.3">
      <c r="A8532">
        <v>2014</v>
      </c>
      <c r="B8532" t="s">
        <v>1998</v>
      </c>
      <c r="C8532" t="s">
        <v>5411</v>
      </c>
      <c r="D8532" t="s">
        <v>7389</v>
      </c>
      <c r="E8532" t="s">
        <v>20314</v>
      </c>
      <c r="F8532">
        <v>258877</v>
      </c>
      <c r="G8532">
        <v>2</v>
      </c>
      <c r="H8532" s="1" t="s">
        <v>24055</v>
      </c>
      <c r="I8532">
        <v>1062214</v>
      </c>
      <c r="J8532" s="2">
        <f t="shared" si="133"/>
        <v>0.24371454339709325</v>
      </c>
    </row>
    <row r="8533" spans="1:10" x14ac:dyDescent="0.3">
      <c r="A8533">
        <v>2014</v>
      </c>
      <c r="B8533" t="s">
        <v>1998</v>
      </c>
      <c r="C8533" t="s">
        <v>5411</v>
      </c>
      <c r="D8533" t="s">
        <v>7390</v>
      </c>
      <c r="E8533" t="s">
        <v>20316</v>
      </c>
      <c r="F8533">
        <v>253332</v>
      </c>
      <c r="G8533">
        <v>3</v>
      </c>
      <c r="H8533" s="1" t="s">
        <v>24056</v>
      </c>
      <c r="I8533">
        <v>1062214</v>
      </c>
      <c r="J8533" s="2">
        <f t="shared" si="133"/>
        <v>0.23849431470494645</v>
      </c>
    </row>
    <row r="8534" spans="1:10" x14ac:dyDescent="0.3">
      <c r="A8534">
        <v>2014</v>
      </c>
      <c r="B8534" t="s">
        <v>1998</v>
      </c>
      <c r="C8534" t="s">
        <v>5411</v>
      </c>
      <c r="D8534" t="s">
        <v>7391</v>
      </c>
      <c r="E8534" t="s">
        <v>20210</v>
      </c>
      <c r="F8534">
        <v>27717</v>
      </c>
      <c r="G8534">
        <v>4</v>
      </c>
      <c r="H8534" s="1" t="s">
        <v>23745</v>
      </c>
      <c r="I8534">
        <v>1062214</v>
      </c>
      <c r="J8534" s="2">
        <f t="shared" si="133"/>
        <v>2.6093612021683012E-2</v>
      </c>
    </row>
    <row r="8535" spans="1:10" x14ac:dyDescent="0.3">
      <c r="A8535">
        <v>2014</v>
      </c>
      <c r="B8535" t="s">
        <v>1998</v>
      </c>
      <c r="C8535" t="s">
        <v>5411</v>
      </c>
      <c r="D8535" t="s">
        <v>7392</v>
      </c>
      <c r="E8535" t="s">
        <v>20213</v>
      </c>
      <c r="F8535">
        <v>10263</v>
      </c>
      <c r="G8535">
        <v>5</v>
      </c>
      <c r="H8535" s="1" t="s">
        <v>21149</v>
      </c>
      <c r="I8535">
        <v>1062214</v>
      </c>
      <c r="J8535" s="2">
        <f t="shared" si="133"/>
        <v>9.6618948724080077E-3</v>
      </c>
    </row>
    <row r="8536" spans="1:10" x14ac:dyDescent="0.3">
      <c r="A8536">
        <v>2014</v>
      </c>
      <c r="B8536" t="s">
        <v>1998</v>
      </c>
      <c r="C8536" t="s">
        <v>5411</v>
      </c>
      <c r="D8536" t="s">
        <v>12</v>
      </c>
      <c r="E8536" t="s">
        <v>20214</v>
      </c>
      <c r="F8536">
        <v>9304</v>
      </c>
      <c r="G8536">
        <v>6</v>
      </c>
      <c r="H8536" s="1" t="s">
        <v>21096</v>
      </c>
      <c r="I8536">
        <v>1062214</v>
      </c>
      <c r="J8536" s="2">
        <f t="shared" si="133"/>
        <v>8.7590636161828037E-3</v>
      </c>
    </row>
    <row r="8537" spans="1:10" x14ac:dyDescent="0.3">
      <c r="A8537">
        <v>2014</v>
      </c>
      <c r="B8537" t="s">
        <v>1998</v>
      </c>
      <c r="C8537" t="s">
        <v>5416</v>
      </c>
      <c r="D8537" t="s">
        <v>7393</v>
      </c>
      <c r="E8537" t="s">
        <v>20311</v>
      </c>
      <c r="F8537">
        <v>482704</v>
      </c>
      <c r="G8537">
        <v>1</v>
      </c>
      <c r="H8537" s="1" t="s">
        <v>24057</v>
      </c>
      <c r="I8537">
        <v>1032013</v>
      </c>
      <c r="J8537" s="2">
        <f t="shared" si="133"/>
        <v>0.46773054215402327</v>
      </c>
    </row>
    <row r="8538" spans="1:10" x14ac:dyDescent="0.3">
      <c r="A8538">
        <v>2014</v>
      </c>
      <c r="B8538" t="s">
        <v>1998</v>
      </c>
      <c r="C8538" t="s">
        <v>5416</v>
      </c>
      <c r="D8538" t="s">
        <v>7394</v>
      </c>
      <c r="E8538" t="s">
        <v>20314</v>
      </c>
      <c r="F8538">
        <v>289337</v>
      </c>
      <c r="G8538">
        <v>2</v>
      </c>
      <c r="H8538" s="1" t="s">
        <v>24058</v>
      </c>
      <c r="I8538">
        <v>1032013</v>
      </c>
      <c r="J8538" s="2">
        <f t="shared" si="133"/>
        <v>0.28036177838845056</v>
      </c>
    </row>
    <row r="8539" spans="1:10" x14ac:dyDescent="0.3">
      <c r="A8539">
        <v>2014</v>
      </c>
      <c r="B8539" t="s">
        <v>1998</v>
      </c>
      <c r="C8539" t="s">
        <v>5416</v>
      </c>
      <c r="D8539" t="s">
        <v>7395</v>
      </c>
      <c r="E8539" t="s">
        <v>20313</v>
      </c>
      <c r="F8539">
        <v>209663</v>
      </c>
      <c r="G8539">
        <v>3</v>
      </c>
      <c r="H8539" s="1" t="s">
        <v>24059</v>
      </c>
      <c r="I8539">
        <v>1032013</v>
      </c>
      <c r="J8539" s="2">
        <f t="shared" si="133"/>
        <v>0.2031592625286697</v>
      </c>
    </row>
    <row r="8540" spans="1:10" x14ac:dyDescent="0.3">
      <c r="A8540">
        <v>2014</v>
      </c>
      <c r="B8540" t="s">
        <v>1998</v>
      </c>
      <c r="C8540" t="s">
        <v>5416</v>
      </c>
      <c r="D8540" t="s">
        <v>7396</v>
      </c>
      <c r="E8540" t="s">
        <v>20210</v>
      </c>
      <c r="F8540">
        <v>21461</v>
      </c>
      <c r="G8540">
        <v>4</v>
      </c>
      <c r="H8540" s="1" t="s">
        <v>21041</v>
      </c>
      <c r="I8540">
        <v>1032013</v>
      </c>
      <c r="J8540" s="2">
        <f t="shared" si="133"/>
        <v>2.0795280679603841E-2</v>
      </c>
    </row>
    <row r="8541" spans="1:10" x14ac:dyDescent="0.3">
      <c r="A8541">
        <v>2014</v>
      </c>
      <c r="B8541" t="s">
        <v>1998</v>
      </c>
      <c r="C8541" t="s">
        <v>5416</v>
      </c>
      <c r="D8541" t="s">
        <v>7397</v>
      </c>
      <c r="E8541" t="s">
        <v>20225</v>
      </c>
      <c r="F8541">
        <v>17408</v>
      </c>
      <c r="G8541">
        <v>5</v>
      </c>
      <c r="H8541" s="1" t="s">
        <v>21194</v>
      </c>
      <c r="I8541">
        <v>1032013</v>
      </c>
      <c r="J8541" s="2">
        <f t="shared" si="133"/>
        <v>1.6868004569709879E-2</v>
      </c>
    </row>
    <row r="8542" spans="1:10" x14ac:dyDescent="0.3">
      <c r="A8542">
        <v>2014</v>
      </c>
      <c r="B8542" t="s">
        <v>1998</v>
      </c>
      <c r="C8542" t="s">
        <v>5416</v>
      </c>
      <c r="D8542" t="s">
        <v>12</v>
      </c>
      <c r="E8542" t="s">
        <v>20214</v>
      </c>
      <c r="F8542">
        <v>11440</v>
      </c>
      <c r="G8542">
        <v>6</v>
      </c>
      <c r="H8542" s="1" t="s">
        <v>21637</v>
      </c>
      <c r="I8542">
        <v>1032013</v>
      </c>
      <c r="J8542" s="2">
        <f t="shared" si="133"/>
        <v>1.1085131679542797E-2</v>
      </c>
    </row>
    <row r="8543" spans="1:10" x14ac:dyDescent="0.3">
      <c r="A8543">
        <v>2014</v>
      </c>
      <c r="B8543" t="s">
        <v>1998</v>
      </c>
      <c r="C8543" t="s">
        <v>5214</v>
      </c>
      <c r="D8543" t="s">
        <v>7398</v>
      </c>
      <c r="E8543" t="s">
        <v>20311</v>
      </c>
      <c r="F8543">
        <v>533383</v>
      </c>
      <c r="G8543">
        <v>1</v>
      </c>
      <c r="H8543" s="1" t="s">
        <v>21324</v>
      </c>
      <c r="I8543">
        <v>1065334</v>
      </c>
      <c r="J8543" s="2">
        <f t="shared" si="133"/>
        <v>0.50067208969205901</v>
      </c>
    </row>
    <row r="8544" spans="1:10" x14ac:dyDescent="0.3">
      <c r="A8544">
        <v>2014</v>
      </c>
      <c r="B8544" t="s">
        <v>1998</v>
      </c>
      <c r="C8544" t="s">
        <v>5214</v>
      </c>
      <c r="D8544" t="s">
        <v>7399</v>
      </c>
      <c r="E8544" t="s">
        <v>20314</v>
      </c>
      <c r="F8544">
        <v>309876</v>
      </c>
      <c r="G8544">
        <v>2</v>
      </c>
      <c r="H8544" s="1" t="s">
        <v>24060</v>
      </c>
      <c r="I8544">
        <v>1065334</v>
      </c>
      <c r="J8544" s="2">
        <f t="shared" si="133"/>
        <v>0.29087215840290465</v>
      </c>
    </row>
    <row r="8545" spans="1:10" x14ac:dyDescent="0.3">
      <c r="A8545">
        <v>2014</v>
      </c>
      <c r="B8545" t="s">
        <v>1998</v>
      </c>
      <c r="C8545" t="s">
        <v>5214</v>
      </c>
      <c r="D8545" t="s">
        <v>7400</v>
      </c>
      <c r="E8545" t="s">
        <v>20313</v>
      </c>
      <c r="F8545">
        <v>164183</v>
      </c>
      <c r="G8545">
        <v>3</v>
      </c>
      <c r="H8545" s="1" t="s">
        <v>24061</v>
      </c>
      <c r="I8545">
        <v>1065334</v>
      </c>
      <c r="J8545" s="2">
        <f t="shared" si="133"/>
        <v>0.15411410881470036</v>
      </c>
    </row>
    <row r="8546" spans="1:10" x14ac:dyDescent="0.3">
      <c r="A8546">
        <v>2014</v>
      </c>
      <c r="B8546" t="s">
        <v>1998</v>
      </c>
      <c r="C8546" t="s">
        <v>5214</v>
      </c>
      <c r="D8546" t="s">
        <v>7401</v>
      </c>
      <c r="E8546" t="s">
        <v>20210</v>
      </c>
      <c r="F8546">
        <v>39677</v>
      </c>
      <c r="G8546">
        <v>4</v>
      </c>
      <c r="H8546" s="1" t="s">
        <v>22714</v>
      </c>
      <c r="I8546">
        <v>1065334</v>
      </c>
      <c r="J8546" s="2">
        <f t="shared" si="133"/>
        <v>3.7243718871264785E-2</v>
      </c>
    </row>
    <row r="8547" spans="1:10" x14ac:dyDescent="0.3">
      <c r="A8547">
        <v>2014</v>
      </c>
      <c r="B8547" t="s">
        <v>1998</v>
      </c>
      <c r="C8547" t="s">
        <v>5214</v>
      </c>
      <c r="D8547" t="s">
        <v>12</v>
      </c>
      <c r="E8547" t="s">
        <v>20214</v>
      </c>
      <c r="F8547">
        <v>10901</v>
      </c>
      <c r="G8547">
        <v>5</v>
      </c>
      <c r="H8547" s="1" t="s">
        <v>21111</v>
      </c>
      <c r="I8547">
        <v>1065334</v>
      </c>
      <c r="J8547" s="2">
        <f t="shared" si="133"/>
        <v>1.0232471694323095E-2</v>
      </c>
    </row>
    <row r="8548" spans="1:10" x14ac:dyDescent="0.3">
      <c r="A8548">
        <v>2014</v>
      </c>
      <c r="B8548" t="s">
        <v>1998</v>
      </c>
      <c r="C8548" t="s">
        <v>5214</v>
      </c>
      <c r="D8548" t="s">
        <v>7402</v>
      </c>
      <c r="E8548" t="s">
        <v>20213</v>
      </c>
      <c r="F8548">
        <v>7314</v>
      </c>
      <c r="G8548">
        <v>6</v>
      </c>
      <c r="H8548" s="1" t="s">
        <v>21295</v>
      </c>
      <c r="I8548">
        <v>1065334</v>
      </c>
      <c r="J8548" s="2">
        <f t="shared" si="133"/>
        <v>6.8654525247481071E-3</v>
      </c>
    </row>
    <row r="8549" spans="1:10" x14ac:dyDescent="0.3">
      <c r="A8549">
        <v>2014</v>
      </c>
      <c r="B8549" t="s">
        <v>1998</v>
      </c>
      <c r="C8549" t="s">
        <v>4980</v>
      </c>
      <c r="D8549" t="s">
        <v>7403</v>
      </c>
      <c r="E8549" t="s">
        <v>20311</v>
      </c>
      <c r="F8549">
        <v>556546</v>
      </c>
      <c r="G8549">
        <v>1</v>
      </c>
      <c r="H8549" s="1" t="s">
        <v>24062</v>
      </c>
      <c r="I8549">
        <v>1119199</v>
      </c>
      <c r="J8549" s="2">
        <f t="shared" si="133"/>
        <v>0.49727170949938304</v>
      </c>
    </row>
    <row r="8550" spans="1:10" x14ac:dyDescent="0.3">
      <c r="A8550">
        <v>2014</v>
      </c>
      <c r="B8550" t="s">
        <v>1998</v>
      </c>
      <c r="C8550" t="s">
        <v>4980</v>
      </c>
      <c r="D8550" t="s">
        <v>7404</v>
      </c>
      <c r="E8550" t="s">
        <v>20314</v>
      </c>
      <c r="F8550">
        <v>288936</v>
      </c>
      <c r="G8550">
        <v>2</v>
      </c>
      <c r="H8550" s="1" t="s">
        <v>23378</v>
      </c>
      <c r="I8550">
        <v>1119199</v>
      </c>
      <c r="J8550" s="2">
        <f t="shared" si="133"/>
        <v>0.25816320422016104</v>
      </c>
    </row>
    <row r="8551" spans="1:10" x14ac:dyDescent="0.3">
      <c r="A8551">
        <v>2014</v>
      </c>
      <c r="B8551" t="s">
        <v>1998</v>
      </c>
      <c r="C8551" t="s">
        <v>4980</v>
      </c>
      <c r="D8551" t="s">
        <v>7405</v>
      </c>
      <c r="E8551" t="s">
        <v>20313</v>
      </c>
      <c r="F8551">
        <v>201265</v>
      </c>
      <c r="G8551">
        <v>3</v>
      </c>
      <c r="H8551" s="1" t="s">
        <v>23615</v>
      </c>
      <c r="I8551">
        <v>1119199</v>
      </c>
      <c r="J8551" s="2">
        <f t="shared" si="133"/>
        <v>0.17982950306424506</v>
      </c>
    </row>
    <row r="8552" spans="1:10" x14ac:dyDescent="0.3">
      <c r="A8552">
        <v>2014</v>
      </c>
      <c r="B8552" t="s">
        <v>1998</v>
      </c>
      <c r="C8552" t="s">
        <v>4980</v>
      </c>
      <c r="D8552" t="s">
        <v>7406</v>
      </c>
      <c r="E8552" t="s">
        <v>20210</v>
      </c>
      <c r="F8552">
        <v>46477</v>
      </c>
      <c r="G8552">
        <v>4</v>
      </c>
      <c r="H8552" s="1" t="s">
        <v>23333</v>
      </c>
      <c r="I8552">
        <v>1119199</v>
      </c>
      <c r="J8552" s="2">
        <f t="shared" si="133"/>
        <v>4.1527020663885514E-2</v>
      </c>
    </row>
    <row r="8553" spans="1:10" x14ac:dyDescent="0.3">
      <c r="A8553">
        <v>2014</v>
      </c>
      <c r="B8553" t="s">
        <v>1998</v>
      </c>
      <c r="C8553" t="s">
        <v>4980</v>
      </c>
      <c r="D8553" t="s">
        <v>12</v>
      </c>
      <c r="E8553" t="s">
        <v>20214</v>
      </c>
      <c r="F8553">
        <v>20601</v>
      </c>
      <c r="G8553">
        <v>5</v>
      </c>
      <c r="H8553" s="1" t="s">
        <v>21247</v>
      </c>
      <c r="I8553">
        <v>1119199</v>
      </c>
      <c r="J8553" s="2">
        <f t="shared" si="133"/>
        <v>1.8406914230623867E-2</v>
      </c>
    </row>
    <row r="8554" spans="1:10" x14ac:dyDescent="0.3">
      <c r="A8554">
        <v>2014</v>
      </c>
      <c r="B8554" t="s">
        <v>1998</v>
      </c>
      <c r="C8554" t="s">
        <v>4980</v>
      </c>
      <c r="D8554" t="s">
        <v>7407</v>
      </c>
      <c r="E8554" t="s">
        <v>20213</v>
      </c>
      <c r="F8554">
        <v>5374</v>
      </c>
      <c r="G8554">
        <v>6</v>
      </c>
      <c r="H8554" s="1" t="s">
        <v>21064</v>
      </c>
      <c r="I8554">
        <v>1119199</v>
      </c>
      <c r="J8554" s="2">
        <f t="shared" si="133"/>
        <v>4.8016483217015026E-3</v>
      </c>
    </row>
    <row r="8555" spans="1:10" x14ac:dyDescent="0.3">
      <c r="A8555">
        <v>2014</v>
      </c>
      <c r="B8555" t="s">
        <v>1998</v>
      </c>
      <c r="C8555" t="s">
        <v>5476</v>
      </c>
      <c r="D8555" t="s">
        <v>7408</v>
      </c>
      <c r="E8555" t="s">
        <v>20311</v>
      </c>
      <c r="F8555">
        <v>563272</v>
      </c>
      <c r="G8555">
        <v>1</v>
      </c>
      <c r="H8555" s="1" t="s">
        <v>21431</v>
      </c>
      <c r="I8555">
        <v>1019681</v>
      </c>
      <c r="J8555" s="2">
        <f t="shared" si="133"/>
        <v>0.55240021143867546</v>
      </c>
    </row>
    <row r="8556" spans="1:10" x14ac:dyDescent="0.3">
      <c r="A8556">
        <v>2014</v>
      </c>
      <c r="B8556" t="s">
        <v>1998</v>
      </c>
      <c r="C8556" t="s">
        <v>5476</v>
      </c>
      <c r="D8556" t="s">
        <v>7409</v>
      </c>
      <c r="E8556" t="s">
        <v>20314</v>
      </c>
      <c r="F8556">
        <v>268898</v>
      </c>
      <c r="G8556">
        <v>2</v>
      </c>
      <c r="H8556" s="1" t="s">
        <v>22004</v>
      </c>
      <c r="I8556">
        <v>1019681</v>
      </c>
      <c r="J8556" s="2">
        <f t="shared" si="133"/>
        <v>0.26370796356899856</v>
      </c>
    </row>
    <row r="8557" spans="1:10" x14ac:dyDescent="0.3">
      <c r="A8557">
        <v>2014</v>
      </c>
      <c r="B8557" t="s">
        <v>1998</v>
      </c>
      <c r="C8557" t="s">
        <v>5476</v>
      </c>
      <c r="D8557" t="s">
        <v>7410</v>
      </c>
      <c r="E8557" t="s">
        <v>20313</v>
      </c>
      <c r="F8557">
        <v>146882</v>
      </c>
      <c r="G8557">
        <v>3</v>
      </c>
      <c r="H8557" s="1" t="s">
        <v>24063</v>
      </c>
      <c r="I8557">
        <v>1019681</v>
      </c>
      <c r="J8557" s="2">
        <f t="shared" si="133"/>
        <v>0.14404701078082263</v>
      </c>
    </row>
    <row r="8558" spans="1:10" x14ac:dyDescent="0.3">
      <c r="A8558">
        <v>2014</v>
      </c>
      <c r="B8558" t="s">
        <v>1998</v>
      </c>
      <c r="C8558" t="s">
        <v>5476</v>
      </c>
      <c r="D8558" t="s">
        <v>7411</v>
      </c>
      <c r="E8558" t="s">
        <v>20210</v>
      </c>
      <c r="F8558">
        <v>19800</v>
      </c>
      <c r="G8558">
        <v>4</v>
      </c>
      <c r="H8558" s="1" t="s">
        <v>21207</v>
      </c>
      <c r="I8558">
        <v>1019681</v>
      </c>
      <c r="J8558" s="2">
        <f t="shared" si="133"/>
        <v>1.941783753938732E-2</v>
      </c>
    </row>
    <row r="8559" spans="1:10" x14ac:dyDescent="0.3">
      <c r="A8559">
        <v>2014</v>
      </c>
      <c r="B8559" t="s">
        <v>1998</v>
      </c>
      <c r="C8559" t="s">
        <v>5476</v>
      </c>
      <c r="D8559" t="s">
        <v>12</v>
      </c>
      <c r="E8559" t="s">
        <v>20214</v>
      </c>
      <c r="F8559">
        <v>16002</v>
      </c>
      <c r="G8559">
        <v>5</v>
      </c>
      <c r="H8559" s="1" t="s">
        <v>21189</v>
      </c>
      <c r="I8559">
        <v>1019681</v>
      </c>
      <c r="J8559" s="2">
        <f t="shared" si="133"/>
        <v>1.5693143247741206E-2</v>
      </c>
    </row>
    <row r="8560" spans="1:10" x14ac:dyDescent="0.3">
      <c r="A8560">
        <v>2014</v>
      </c>
      <c r="B8560" t="s">
        <v>1998</v>
      </c>
      <c r="C8560" t="s">
        <v>5476</v>
      </c>
      <c r="D8560" t="s">
        <v>7412</v>
      </c>
      <c r="E8560" t="s">
        <v>20317</v>
      </c>
      <c r="F8560">
        <v>4827</v>
      </c>
      <c r="G8560">
        <v>6</v>
      </c>
      <c r="H8560" s="1" t="s">
        <v>21023</v>
      </c>
      <c r="I8560">
        <v>1019681</v>
      </c>
      <c r="J8560" s="2">
        <f t="shared" si="133"/>
        <v>4.7338334243748779E-3</v>
      </c>
    </row>
    <row r="8561" spans="1:10" x14ac:dyDescent="0.3">
      <c r="A8561">
        <v>2014</v>
      </c>
      <c r="B8561" t="s">
        <v>1998</v>
      </c>
      <c r="C8561" t="s">
        <v>5379</v>
      </c>
      <c r="D8561" t="s">
        <v>7413</v>
      </c>
      <c r="E8561" t="s">
        <v>20311</v>
      </c>
      <c r="F8561">
        <v>466995</v>
      </c>
      <c r="G8561">
        <v>1</v>
      </c>
      <c r="H8561" s="1" t="s">
        <v>23931</v>
      </c>
      <c r="I8561">
        <v>990159</v>
      </c>
      <c r="J8561" s="2">
        <f t="shared" si="133"/>
        <v>0.47163637355212645</v>
      </c>
    </row>
    <row r="8562" spans="1:10" x14ac:dyDescent="0.3">
      <c r="A8562">
        <v>2014</v>
      </c>
      <c r="B8562" t="s">
        <v>1998</v>
      </c>
      <c r="C8562" t="s">
        <v>5379</v>
      </c>
      <c r="D8562" t="s">
        <v>7414</v>
      </c>
      <c r="E8562" t="s">
        <v>20315</v>
      </c>
      <c r="F8562">
        <v>255432</v>
      </c>
      <c r="G8562">
        <v>2</v>
      </c>
      <c r="H8562" s="1" t="s">
        <v>21308</v>
      </c>
      <c r="I8562">
        <v>990159</v>
      </c>
      <c r="J8562" s="2">
        <f t="shared" si="133"/>
        <v>0.25797068955591979</v>
      </c>
    </row>
    <row r="8563" spans="1:10" x14ac:dyDescent="0.3">
      <c r="A8563">
        <v>2014</v>
      </c>
      <c r="B8563" t="s">
        <v>1998</v>
      </c>
      <c r="C8563" t="s">
        <v>5379</v>
      </c>
      <c r="D8563" t="s">
        <v>7415</v>
      </c>
      <c r="E8563" t="s">
        <v>20314</v>
      </c>
      <c r="F8563">
        <v>217260</v>
      </c>
      <c r="G8563">
        <v>3</v>
      </c>
      <c r="H8563" s="1" t="s">
        <v>24064</v>
      </c>
      <c r="I8563">
        <v>990159</v>
      </c>
      <c r="J8563" s="2">
        <f t="shared" si="133"/>
        <v>0.21941930538428678</v>
      </c>
    </row>
    <row r="8564" spans="1:10" x14ac:dyDescent="0.3">
      <c r="A8564">
        <v>2014</v>
      </c>
      <c r="B8564" t="s">
        <v>1998</v>
      </c>
      <c r="C8564" t="s">
        <v>5379</v>
      </c>
      <c r="D8564" t="s">
        <v>7416</v>
      </c>
      <c r="E8564" t="s">
        <v>20210</v>
      </c>
      <c r="F8564">
        <v>26726</v>
      </c>
      <c r="G8564">
        <v>4</v>
      </c>
      <c r="H8564" s="1" t="s">
        <v>22425</v>
      </c>
      <c r="I8564">
        <v>990159</v>
      </c>
      <c r="J8564" s="2">
        <f t="shared" si="133"/>
        <v>2.6991624577466851E-2</v>
      </c>
    </row>
    <row r="8565" spans="1:10" x14ac:dyDescent="0.3">
      <c r="A8565">
        <v>2014</v>
      </c>
      <c r="B8565" t="s">
        <v>1998</v>
      </c>
      <c r="C8565" t="s">
        <v>5379</v>
      </c>
      <c r="D8565" t="s">
        <v>12</v>
      </c>
      <c r="E8565" t="s">
        <v>20214</v>
      </c>
      <c r="F8565">
        <v>16268</v>
      </c>
      <c r="G8565">
        <v>5</v>
      </c>
      <c r="H8565" s="1" t="s">
        <v>21551</v>
      </c>
      <c r="I8565">
        <v>990159</v>
      </c>
      <c r="J8565" s="2">
        <f t="shared" si="133"/>
        <v>1.6429684525414604E-2</v>
      </c>
    </row>
    <row r="8566" spans="1:10" x14ac:dyDescent="0.3">
      <c r="A8566">
        <v>2014</v>
      </c>
      <c r="B8566" t="s">
        <v>1998</v>
      </c>
      <c r="C8566" t="s">
        <v>5379</v>
      </c>
      <c r="D8566" t="s">
        <v>7417</v>
      </c>
      <c r="E8566" t="s">
        <v>20213</v>
      </c>
      <c r="F8566">
        <v>7478</v>
      </c>
      <c r="G8566">
        <v>6</v>
      </c>
      <c r="H8566" s="1" t="s">
        <v>21150</v>
      </c>
      <c r="I8566">
        <v>990159</v>
      </c>
      <c r="J8566" s="2">
        <f t="shared" si="133"/>
        <v>7.5523224047854944E-3</v>
      </c>
    </row>
    <row r="8567" spans="1:10" x14ac:dyDescent="0.3">
      <c r="A8567">
        <v>2014</v>
      </c>
      <c r="B8567" t="s">
        <v>1998</v>
      </c>
      <c r="C8567" t="s">
        <v>5205</v>
      </c>
      <c r="D8567" t="s">
        <v>7418</v>
      </c>
      <c r="E8567" t="s">
        <v>20311</v>
      </c>
      <c r="F8567">
        <v>442778</v>
      </c>
      <c r="G8567">
        <v>1</v>
      </c>
      <c r="H8567" s="1" t="s">
        <v>24065</v>
      </c>
      <c r="I8567">
        <v>1006478</v>
      </c>
      <c r="J8567" s="2">
        <f t="shared" si="133"/>
        <v>0.43992814547362186</v>
      </c>
    </row>
    <row r="8568" spans="1:10" x14ac:dyDescent="0.3">
      <c r="A8568">
        <v>2014</v>
      </c>
      <c r="B8568" t="s">
        <v>1998</v>
      </c>
      <c r="C8568" t="s">
        <v>5205</v>
      </c>
      <c r="D8568" t="s">
        <v>7419</v>
      </c>
      <c r="E8568" t="s">
        <v>20313</v>
      </c>
      <c r="F8568">
        <v>263463</v>
      </c>
      <c r="G8568">
        <v>2</v>
      </c>
      <c r="H8568" s="1" t="s">
        <v>23708</v>
      </c>
      <c r="I8568">
        <v>1006478</v>
      </c>
      <c r="J8568" s="2">
        <f t="shared" si="133"/>
        <v>0.26176727161448138</v>
      </c>
    </row>
    <row r="8569" spans="1:10" x14ac:dyDescent="0.3">
      <c r="A8569">
        <v>2014</v>
      </c>
      <c r="B8569" t="s">
        <v>1998</v>
      </c>
      <c r="C8569" t="s">
        <v>5205</v>
      </c>
      <c r="D8569" t="s">
        <v>7420</v>
      </c>
      <c r="E8569" t="s">
        <v>20314</v>
      </c>
      <c r="F8569">
        <v>205411</v>
      </c>
      <c r="G8569">
        <v>3</v>
      </c>
      <c r="H8569" s="1" t="s">
        <v>24066</v>
      </c>
      <c r="I8569">
        <v>1006478</v>
      </c>
      <c r="J8569" s="2">
        <f t="shared" si="133"/>
        <v>0.20408891202788337</v>
      </c>
    </row>
    <row r="8570" spans="1:10" x14ac:dyDescent="0.3">
      <c r="A8570">
        <v>2014</v>
      </c>
      <c r="B8570" t="s">
        <v>1998</v>
      </c>
      <c r="C8570" t="s">
        <v>5205</v>
      </c>
      <c r="D8570" t="s">
        <v>7421</v>
      </c>
      <c r="E8570" t="s">
        <v>20210</v>
      </c>
      <c r="F8570">
        <v>47554</v>
      </c>
      <c r="G8570">
        <v>4</v>
      </c>
      <c r="H8570" s="1" t="s">
        <v>22266</v>
      </c>
      <c r="I8570">
        <v>1006478</v>
      </c>
      <c r="J8570" s="2">
        <f t="shared" si="133"/>
        <v>4.7247927922915357E-2</v>
      </c>
    </row>
    <row r="8571" spans="1:10" x14ac:dyDescent="0.3">
      <c r="A8571">
        <v>2014</v>
      </c>
      <c r="B8571" t="s">
        <v>1998</v>
      </c>
      <c r="C8571" t="s">
        <v>5205</v>
      </c>
      <c r="D8571" t="s">
        <v>7422</v>
      </c>
      <c r="E8571" t="s">
        <v>20226</v>
      </c>
      <c r="F8571">
        <v>33331</v>
      </c>
      <c r="G8571">
        <v>5</v>
      </c>
      <c r="H8571" s="1" t="s">
        <v>23007</v>
      </c>
      <c r="I8571">
        <v>1006478</v>
      </c>
      <c r="J8571" s="2">
        <f t="shared" si="133"/>
        <v>3.31164714976383E-2</v>
      </c>
    </row>
    <row r="8572" spans="1:10" x14ac:dyDescent="0.3">
      <c r="A8572">
        <v>2014</v>
      </c>
      <c r="B8572" t="s">
        <v>1998</v>
      </c>
      <c r="C8572" t="s">
        <v>5205</v>
      </c>
      <c r="D8572" t="s">
        <v>12</v>
      </c>
      <c r="E8572" t="s">
        <v>20214</v>
      </c>
      <c r="F8572">
        <v>13941</v>
      </c>
      <c r="G8572">
        <v>6</v>
      </c>
      <c r="H8572" s="1" t="s">
        <v>21740</v>
      </c>
      <c r="I8572">
        <v>1006478</v>
      </c>
      <c r="J8572" s="2">
        <f t="shared" si="133"/>
        <v>1.3851271463459708E-2</v>
      </c>
    </row>
    <row r="8573" spans="1:10" x14ac:dyDescent="0.3">
      <c r="A8573">
        <v>2014</v>
      </c>
      <c r="B8573" t="s">
        <v>1998</v>
      </c>
      <c r="C8573" t="s">
        <v>5517</v>
      </c>
      <c r="D8573" t="s">
        <v>7423</v>
      </c>
      <c r="E8573" t="s">
        <v>20311</v>
      </c>
      <c r="F8573">
        <v>463700</v>
      </c>
      <c r="G8573">
        <v>1</v>
      </c>
      <c r="H8573" s="1" t="s">
        <v>24067</v>
      </c>
      <c r="I8573">
        <v>922623</v>
      </c>
      <c r="J8573" s="2">
        <f t="shared" si="133"/>
        <v>0.50258881471630346</v>
      </c>
    </row>
    <row r="8574" spans="1:10" x14ac:dyDescent="0.3">
      <c r="A8574">
        <v>2014</v>
      </c>
      <c r="B8574" t="s">
        <v>1998</v>
      </c>
      <c r="C8574" t="s">
        <v>5517</v>
      </c>
      <c r="D8574" t="s">
        <v>5518</v>
      </c>
      <c r="E8574" t="s">
        <v>20314</v>
      </c>
      <c r="F8574">
        <v>358760</v>
      </c>
      <c r="G8574">
        <v>2</v>
      </c>
      <c r="H8574" s="1" t="s">
        <v>23924</v>
      </c>
      <c r="I8574">
        <v>922623</v>
      </c>
      <c r="J8574" s="2">
        <f t="shared" si="133"/>
        <v>0.38884788261294156</v>
      </c>
    </row>
    <row r="8575" spans="1:10" x14ac:dyDescent="0.3">
      <c r="A8575">
        <v>2014</v>
      </c>
      <c r="B8575" t="s">
        <v>1998</v>
      </c>
      <c r="C8575" t="s">
        <v>5517</v>
      </c>
      <c r="D8575" t="s">
        <v>12</v>
      </c>
      <c r="E8575" t="s">
        <v>20214</v>
      </c>
      <c r="F8575">
        <v>46559</v>
      </c>
      <c r="G8575">
        <v>3</v>
      </c>
      <c r="H8575" s="1" t="s">
        <v>23060</v>
      </c>
      <c r="I8575">
        <v>922623</v>
      </c>
      <c r="J8575" s="2">
        <f t="shared" si="133"/>
        <v>5.0463732206979452E-2</v>
      </c>
    </row>
    <row r="8576" spans="1:10" x14ac:dyDescent="0.3">
      <c r="A8576">
        <v>2014</v>
      </c>
      <c r="B8576" t="s">
        <v>1998</v>
      </c>
      <c r="C8576" t="s">
        <v>5517</v>
      </c>
      <c r="D8576" t="s">
        <v>7424</v>
      </c>
      <c r="E8576" t="s">
        <v>20210</v>
      </c>
      <c r="F8576">
        <v>37702</v>
      </c>
      <c r="G8576">
        <v>4</v>
      </c>
      <c r="H8576" s="1" t="s">
        <v>22000</v>
      </c>
      <c r="I8576">
        <v>922623</v>
      </c>
      <c r="J8576" s="2">
        <f t="shared" si="133"/>
        <v>4.0863928170010937E-2</v>
      </c>
    </row>
    <row r="8577" spans="1:10" x14ac:dyDescent="0.3">
      <c r="A8577">
        <v>2014</v>
      </c>
      <c r="B8577" t="s">
        <v>1998</v>
      </c>
      <c r="C8577" t="s">
        <v>5517</v>
      </c>
      <c r="D8577" t="s">
        <v>7425</v>
      </c>
      <c r="E8577" t="s">
        <v>20223</v>
      </c>
      <c r="F8577">
        <v>12525</v>
      </c>
      <c r="G8577">
        <v>5</v>
      </c>
      <c r="H8577" s="1" t="s">
        <v>21127</v>
      </c>
      <c r="I8577">
        <v>922623</v>
      </c>
      <c r="J8577" s="2">
        <f t="shared" si="133"/>
        <v>1.3575425715595644E-2</v>
      </c>
    </row>
    <row r="8578" spans="1:10" x14ac:dyDescent="0.3">
      <c r="A8578">
        <v>2014</v>
      </c>
      <c r="B8578" t="s">
        <v>1998</v>
      </c>
      <c r="C8578" t="s">
        <v>5517</v>
      </c>
      <c r="D8578" t="s">
        <v>7426</v>
      </c>
      <c r="E8578" t="s">
        <v>20212</v>
      </c>
      <c r="F8578">
        <v>3377</v>
      </c>
      <c r="G8578">
        <v>6</v>
      </c>
      <c r="H8578" s="1" t="s">
        <v>21262</v>
      </c>
      <c r="I8578">
        <v>922623</v>
      </c>
      <c r="J8578" s="2">
        <f t="shared" ref="J8578:J8641" si="134">$F8578/$I8578</f>
        <v>3.6602165781689814E-3</v>
      </c>
    </row>
    <row r="8579" spans="1:10" x14ac:dyDescent="0.3">
      <c r="A8579">
        <v>2014</v>
      </c>
      <c r="B8579" t="s">
        <v>1998</v>
      </c>
      <c r="C8579" t="s">
        <v>3686</v>
      </c>
      <c r="D8579" t="s">
        <v>7427</v>
      </c>
      <c r="E8579" t="s">
        <v>20311</v>
      </c>
      <c r="F8579">
        <v>431717</v>
      </c>
      <c r="G8579">
        <v>1</v>
      </c>
      <c r="H8579" s="1" t="s">
        <v>22235</v>
      </c>
      <c r="I8579">
        <v>1147088</v>
      </c>
      <c r="J8579" s="2">
        <f t="shared" si="134"/>
        <v>0.37635909363536191</v>
      </c>
    </row>
    <row r="8580" spans="1:10" x14ac:dyDescent="0.3">
      <c r="A8580">
        <v>2014</v>
      </c>
      <c r="B8580" t="s">
        <v>1998</v>
      </c>
      <c r="C8580" t="s">
        <v>3686</v>
      </c>
      <c r="D8580" t="s">
        <v>7428</v>
      </c>
      <c r="E8580" t="s">
        <v>20217</v>
      </c>
      <c r="F8580">
        <v>389701</v>
      </c>
      <c r="G8580">
        <v>2</v>
      </c>
      <c r="H8580" s="1" t="s">
        <v>24068</v>
      </c>
      <c r="I8580">
        <v>1147088</v>
      </c>
      <c r="J8580" s="2">
        <f t="shared" si="134"/>
        <v>0.33973069197829636</v>
      </c>
    </row>
    <row r="8581" spans="1:10" x14ac:dyDescent="0.3">
      <c r="A8581">
        <v>2014</v>
      </c>
      <c r="B8581" t="s">
        <v>1998</v>
      </c>
      <c r="C8581" t="s">
        <v>3686</v>
      </c>
      <c r="D8581" t="s">
        <v>7429</v>
      </c>
      <c r="E8581" t="s">
        <v>20314</v>
      </c>
      <c r="F8581">
        <v>217083</v>
      </c>
      <c r="G8581">
        <v>3</v>
      </c>
      <c r="H8581" s="1" t="s">
        <v>24069</v>
      </c>
      <c r="I8581">
        <v>1147088</v>
      </c>
      <c r="J8581" s="2">
        <f t="shared" si="134"/>
        <v>0.18924703248573779</v>
      </c>
    </row>
    <row r="8582" spans="1:10" x14ac:dyDescent="0.3">
      <c r="A8582">
        <v>2014</v>
      </c>
      <c r="B8582" t="s">
        <v>1998</v>
      </c>
      <c r="C8582" t="s">
        <v>3686</v>
      </c>
      <c r="D8582" t="s">
        <v>7430</v>
      </c>
      <c r="E8582" t="s">
        <v>20210</v>
      </c>
      <c r="F8582">
        <v>56962</v>
      </c>
      <c r="G8582">
        <v>4</v>
      </c>
      <c r="H8582" s="1" t="s">
        <v>23233</v>
      </c>
      <c r="I8582">
        <v>1147088</v>
      </c>
      <c r="J8582" s="2">
        <f t="shared" si="134"/>
        <v>4.965791639351122E-2</v>
      </c>
    </row>
    <row r="8583" spans="1:10" x14ac:dyDescent="0.3">
      <c r="A8583">
        <v>2014</v>
      </c>
      <c r="B8583" t="s">
        <v>1998</v>
      </c>
      <c r="C8583" t="s">
        <v>3686</v>
      </c>
      <c r="D8583" t="s">
        <v>7431</v>
      </c>
      <c r="E8583" t="s">
        <v>20225</v>
      </c>
      <c r="F8583">
        <v>34197</v>
      </c>
      <c r="G8583">
        <v>5</v>
      </c>
      <c r="H8583" s="1" t="s">
        <v>21173</v>
      </c>
      <c r="I8583">
        <v>1147088</v>
      </c>
      <c r="J8583" s="2">
        <f t="shared" si="134"/>
        <v>2.9812010935516716E-2</v>
      </c>
    </row>
    <row r="8584" spans="1:10" x14ac:dyDescent="0.3">
      <c r="A8584">
        <v>2014</v>
      </c>
      <c r="B8584" t="s">
        <v>1998</v>
      </c>
      <c r="C8584" t="s">
        <v>3686</v>
      </c>
      <c r="D8584" t="s">
        <v>12</v>
      </c>
      <c r="E8584" t="s">
        <v>20214</v>
      </c>
      <c r="F8584">
        <v>17428</v>
      </c>
      <c r="G8584">
        <v>6</v>
      </c>
      <c r="H8584" s="1" t="s">
        <v>21248</v>
      </c>
      <c r="I8584">
        <v>1147088</v>
      </c>
      <c r="J8584" s="2">
        <f t="shared" si="134"/>
        <v>1.5193254571576026E-2</v>
      </c>
    </row>
    <row r="8585" spans="1:10" x14ac:dyDescent="0.3">
      <c r="A8585">
        <v>2014</v>
      </c>
      <c r="B8585" t="s">
        <v>1998</v>
      </c>
      <c r="C8585" t="s">
        <v>5224</v>
      </c>
      <c r="D8585" t="s">
        <v>7432</v>
      </c>
      <c r="E8585" t="s">
        <v>20311</v>
      </c>
      <c r="F8585">
        <v>417092</v>
      </c>
      <c r="G8585">
        <v>1</v>
      </c>
      <c r="H8585" s="1" t="s">
        <v>23017</v>
      </c>
      <c r="I8585">
        <v>992942</v>
      </c>
      <c r="J8585" s="2">
        <f t="shared" si="134"/>
        <v>0.42005676061643077</v>
      </c>
    </row>
    <row r="8586" spans="1:10" x14ac:dyDescent="0.3">
      <c r="A8586">
        <v>2014</v>
      </c>
      <c r="B8586" t="s">
        <v>1998</v>
      </c>
      <c r="C8586" t="s">
        <v>5224</v>
      </c>
      <c r="D8586" t="s">
        <v>7433</v>
      </c>
      <c r="E8586" t="s">
        <v>20217</v>
      </c>
      <c r="F8586">
        <v>276118</v>
      </c>
      <c r="G8586">
        <v>2</v>
      </c>
      <c r="H8586" s="1" t="s">
        <v>22744</v>
      </c>
      <c r="I8586">
        <v>992942</v>
      </c>
      <c r="J8586" s="2">
        <f t="shared" si="134"/>
        <v>0.27808069353496984</v>
      </c>
    </row>
    <row r="8587" spans="1:10" x14ac:dyDescent="0.3">
      <c r="A8587">
        <v>2014</v>
      </c>
      <c r="B8587" t="s">
        <v>1998</v>
      </c>
      <c r="C8587" t="s">
        <v>5224</v>
      </c>
      <c r="D8587" t="s">
        <v>7434</v>
      </c>
      <c r="E8587" t="s">
        <v>20314</v>
      </c>
      <c r="F8587">
        <v>251829</v>
      </c>
      <c r="G8587">
        <v>3</v>
      </c>
      <c r="H8587" s="1" t="s">
        <v>24070</v>
      </c>
      <c r="I8587">
        <v>992942</v>
      </c>
      <c r="J8587" s="2">
        <f t="shared" si="134"/>
        <v>0.25361904320695466</v>
      </c>
    </row>
    <row r="8588" spans="1:10" x14ac:dyDescent="0.3">
      <c r="A8588">
        <v>2014</v>
      </c>
      <c r="B8588" t="s">
        <v>1998</v>
      </c>
      <c r="C8588" t="s">
        <v>5224</v>
      </c>
      <c r="D8588" t="s">
        <v>7435</v>
      </c>
      <c r="E8588" t="s">
        <v>20210</v>
      </c>
      <c r="F8588">
        <v>30014</v>
      </c>
      <c r="G8588">
        <v>4</v>
      </c>
      <c r="H8588" s="1" t="s">
        <v>21486</v>
      </c>
      <c r="I8588">
        <v>992942</v>
      </c>
      <c r="J8588" s="2">
        <f t="shared" si="134"/>
        <v>3.0227344598173913E-2</v>
      </c>
    </row>
    <row r="8589" spans="1:10" x14ac:dyDescent="0.3">
      <c r="A8589">
        <v>2014</v>
      </c>
      <c r="B8589" t="s">
        <v>1998</v>
      </c>
      <c r="C8589" t="s">
        <v>5224</v>
      </c>
      <c r="D8589" t="s">
        <v>12</v>
      </c>
      <c r="E8589" t="s">
        <v>20214</v>
      </c>
      <c r="F8589">
        <v>12947</v>
      </c>
      <c r="G8589">
        <v>5</v>
      </c>
      <c r="H8589" s="1" t="s">
        <v>21180</v>
      </c>
      <c r="I8589">
        <v>992942</v>
      </c>
      <c r="J8589" s="2">
        <f t="shared" si="134"/>
        <v>1.3039029469999255E-2</v>
      </c>
    </row>
    <row r="8590" spans="1:10" x14ac:dyDescent="0.3">
      <c r="A8590">
        <v>2014</v>
      </c>
      <c r="B8590" t="s">
        <v>1998</v>
      </c>
      <c r="C8590" t="s">
        <v>5224</v>
      </c>
      <c r="D8590" t="s">
        <v>7436</v>
      </c>
      <c r="E8590" t="s">
        <v>20213</v>
      </c>
      <c r="F8590">
        <v>4942</v>
      </c>
      <c r="G8590">
        <v>6</v>
      </c>
      <c r="H8590" s="1" t="s">
        <v>20915</v>
      </c>
      <c r="I8590">
        <v>992942</v>
      </c>
      <c r="J8590" s="2">
        <f t="shared" si="134"/>
        <v>4.9771285734715627E-3</v>
      </c>
    </row>
    <row r="8591" spans="1:10" x14ac:dyDescent="0.3">
      <c r="A8591">
        <v>2014</v>
      </c>
      <c r="B8591" t="s">
        <v>1998</v>
      </c>
      <c r="C8591" t="s">
        <v>5173</v>
      </c>
      <c r="D8591" t="s">
        <v>7437</v>
      </c>
      <c r="E8591" t="s">
        <v>20311</v>
      </c>
      <c r="F8591">
        <v>510462</v>
      </c>
      <c r="G8591">
        <v>1</v>
      </c>
      <c r="H8591" s="1" t="s">
        <v>21550</v>
      </c>
      <c r="I8591">
        <v>1052551</v>
      </c>
      <c r="J8591" s="2">
        <f t="shared" si="134"/>
        <v>0.4849760249147072</v>
      </c>
    </row>
    <row r="8592" spans="1:10" x14ac:dyDescent="0.3">
      <c r="A8592">
        <v>2014</v>
      </c>
      <c r="B8592" t="s">
        <v>1998</v>
      </c>
      <c r="C8592" t="s">
        <v>5173</v>
      </c>
      <c r="D8592" t="s">
        <v>7438</v>
      </c>
      <c r="E8592" t="s">
        <v>20314</v>
      </c>
      <c r="F8592">
        <v>382617</v>
      </c>
      <c r="G8592">
        <v>2</v>
      </c>
      <c r="H8592" s="1" t="s">
        <v>23732</v>
      </c>
      <c r="I8592">
        <v>1052551</v>
      </c>
      <c r="J8592" s="2">
        <f t="shared" si="134"/>
        <v>0.36351397699493898</v>
      </c>
    </row>
    <row r="8593" spans="1:10" x14ac:dyDescent="0.3">
      <c r="A8593">
        <v>2014</v>
      </c>
      <c r="B8593" t="s">
        <v>1998</v>
      </c>
      <c r="C8593" t="s">
        <v>5173</v>
      </c>
      <c r="D8593" t="s">
        <v>5366</v>
      </c>
      <c r="E8593" t="s">
        <v>20313</v>
      </c>
      <c r="F8593">
        <v>93794</v>
      </c>
      <c r="G8593">
        <v>3</v>
      </c>
      <c r="H8593" s="1" t="s">
        <v>21770</v>
      </c>
      <c r="I8593">
        <v>1052551</v>
      </c>
      <c r="J8593" s="2">
        <f t="shared" si="134"/>
        <v>8.9111121456347489E-2</v>
      </c>
    </row>
    <row r="8594" spans="1:10" x14ac:dyDescent="0.3">
      <c r="A8594">
        <v>2014</v>
      </c>
      <c r="B8594" t="s">
        <v>1998</v>
      </c>
      <c r="C8594" t="s">
        <v>5173</v>
      </c>
      <c r="D8594" t="s">
        <v>7439</v>
      </c>
      <c r="E8594" t="s">
        <v>20210</v>
      </c>
      <c r="F8594">
        <v>35632</v>
      </c>
      <c r="G8594">
        <v>4</v>
      </c>
      <c r="H8594" s="1" t="s">
        <v>23178</v>
      </c>
      <c r="I8594">
        <v>1052551</v>
      </c>
      <c r="J8594" s="2">
        <f t="shared" si="134"/>
        <v>3.3852991446495229E-2</v>
      </c>
    </row>
    <row r="8595" spans="1:10" x14ac:dyDescent="0.3">
      <c r="A8595">
        <v>2014</v>
      </c>
      <c r="B8595" t="s">
        <v>1998</v>
      </c>
      <c r="C8595" t="s">
        <v>5173</v>
      </c>
      <c r="D8595" t="s">
        <v>7440</v>
      </c>
      <c r="E8595" t="s">
        <v>20225</v>
      </c>
      <c r="F8595">
        <v>19455</v>
      </c>
      <c r="G8595">
        <v>5</v>
      </c>
      <c r="H8595" s="1" t="s">
        <v>21247</v>
      </c>
      <c r="I8595">
        <v>1052551</v>
      </c>
      <c r="J8595" s="2">
        <f t="shared" si="134"/>
        <v>1.8483664924549975E-2</v>
      </c>
    </row>
    <row r="8596" spans="1:10" x14ac:dyDescent="0.3">
      <c r="A8596">
        <v>2014</v>
      </c>
      <c r="B8596" t="s">
        <v>1998</v>
      </c>
      <c r="C8596" t="s">
        <v>5173</v>
      </c>
      <c r="D8596" t="s">
        <v>12</v>
      </c>
      <c r="E8596" t="s">
        <v>20214</v>
      </c>
      <c r="F8596">
        <v>10591</v>
      </c>
      <c r="G8596">
        <v>6</v>
      </c>
      <c r="H8596" s="1" t="s">
        <v>21054</v>
      </c>
      <c r="I8596">
        <v>1052551</v>
      </c>
      <c r="J8596" s="2">
        <f t="shared" si="134"/>
        <v>1.006222026296113E-2</v>
      </c>
    </row>
    <row r="8597" spans="1:10" x14ac:dyDescent="0.3">
      <c r="A8597">
        <v>2014</v>
      </c>
      <c r="B8597" t="s">
        <v>1998</v>
      </c>
      <c r="C8597" t="s">
        <v>5497</v>
      </c>
      <c r="D8597" t="s">
        <v>7442</v>
      </c>
      <c r="E8597" t="s">
        <v>20311</v>
      </c>
      <c r="F8597">
        <v>540722</v>
      </c>
      <c r="G8597">
        <v>1</v>
      </c>
      <c r="H8597" s="1" t="s">
        <v>23776</v>
      </c>
      <c r="I8597">
        <v>1012673</v>
      </c>
      <c r="J8597" s="2">
        <f t="shared" si="134"/>
        <v>0.53395518592872526</v>
      </c>
    </row>
    <row r="8598" spans="1:10" x14ac:dyDescent="0.3">
      <c r="A8598">
        <v>2014</v>
      </c>
      <c r="B8598" t="s">
        <v>1998</v>
      </c>
      <c r="C8598" t="s">
        <v>5497</v>
      </c>
      <c r="D8598" t="s">
        <v>7443</v>
      </c>
      <c r="E8598" t="s">
        <v>20314</v>
      </c>
      <c r="F8598">
        <v>345475</v>
      </c>
      <c r="G8598">
        <v>2</v>
      </c>
      <c r="H8598" s="1" t="s">
        <v>23630</v>
      </c>
      <c r="I8598">
        <v>1012673</v>
      </c>
      <c r="J8598" s="2">
        <f t="shared" si="134"/>
        <v>0.34115158595123996</v>
      </c>
    </row>
    <row r="8599" spans="1:10" x14ac:dyDescent="0.3">
      <c r="A8599">
        <v>2014</v>
      </c>
      <c r="B8599" t="s">
        <v>1998</v>
      </c>
      <c r="C8599" t="s">
        <v>5497</v>
      </c>
      <c r="D8599" t="s">
        <v>7444</v>
      </c>
      <c r="E8599" t="s">
        <v>20313</v>
      </c>
      <c r="F8599">
        <v>76560</v>
      </c>
      <c r="G8599">
        <v>3</v>
      </c>
      <c r="H8599" s="1" t="s">
        <v>22277</v>
      </c>
      <c r="I8599">
        <v>1012673</v>
      </c>
      <c r="J8599" s="2">
        <f t="shared" si="134"/>
        <v>7.5601897157325224E-2</v>
      </c>
    </row>
    <row r="8600" spans="1:10" x14ac:dyDescent="0.3">
      <c r="A8600">
        <v>2014</v>
      </c>
      <c r="B8600" t="s">
        <v>1998</v>
      </c>
      <c r="C8600" t="s">
        <v>5497</v>
      </c>
      <c r="D8600" t="s">
        <v>7445</v>
      </c>
      <c r="E8600" t="s">
        <v>20210</v>
      </c>
      <c r="F8600">
        <v>30459</v>
      </c>
      <c r="G8600">
        <v>4</v>
      </c>
      <c r="H8600" s="1" t="s">
        <v>22687</v>
      </c>
      <c r="I8600">
        <v>1012673</v>
      </c>
      <c r="J8600" s="2">
        <f t="shared" si="134"/>
        <v>3.0077823739746195E-2</v>
      </c>
    </row>
    <row r="8601" spans="1:10" x14ac:dyDescent="0.3">
      <c r="A8601">
        <v>2014</v>
      </c>
      <c r="B8601" t="s">
        <v>1998</v>
      </c>
      <c r="C8601" t="s">
        <v>5497</v>
      </c>
      <c r="D8601" t="s">
        <v>12</v>
      </c>
      <c r="E8601" t="s">
        <v>20214</v>
      </c>
      <c r="F8601">
        <v>13763</v>
      </c>
      <c r="G8601">
        <v>5</v>
      </c>
      <c r="H8601" s="1" t="s">
        <v>21127</v>
      </c>
      <c r="I8601">
        <v>1012673</v>
      </c>
      <c r="J8601" s="2">
        <f t="shared" si="134"/>
        <v>1.3590764244726579E-2</v>
      </c>
    </row>
    <row r="8602" spans="1:10" x14ac:dyDescent="0.3">
      <c r="A8602">
        <v>2014</v>
      </c>
      <c r="B8602" t="s">
        <v>1998</v>
      </c>
      <c r="C8602" t="s">
        <v>5497</v>
      </c>
      <c r="D8602" t="s">
        <v>7446</v>
      </c>
      <c r="E8602" t="s">
        <v>20212</v>
      </c>
      <c r="F8602">
        <v>5694</v>
      </c>
      <c r="G8602">
        <v>6</v>
      </c>
      <c r="H8602" s="1" t="s">
        <v>20927</v>
      </c>
      <c r="I8602">
        <v>1012673</v>
      </c>
      <c r="J8602" s="2">
        <f t="shared" si="134"/>
        <v>5.6227429782368049E-3</v>
      </c>
    </row>
    <row r="8603" spans="1:10" x14ac:dyDescent="0.3">
      <c r="A8603">
        <v>2014</v>
      </c>
      <c r="B8603" t="s">
        <v>1998</v>
      </c>
      <c r="C8603" t="s">
        <v>5251</v>
      </c>
      <c r="D8603" t="s">
        <v>7447</v>
      </c>
      <c r="E8603" t="s">
        <v>20311</v>
      </c>
      <c r="F8603">
        <v>458478</v>
      </c>
      <c r="G8603">
        <v>1</v>
      </c>
      <c r="H8603" s="1" t="s">
        <v>24071</v>
      </c>
      <c r="I8603">
        <v>952689</v>
      </c>
      <c r="J8603" s="2">
        <f t="shared" si="134"/>
        <v>0.48124624090337981</v>
      </c>
    </row>
    <row r="8604" spans="1:10" x14ac:dyDescent="0.3">
      <c r="A8604">
        <v>2014</v>
      </c>
      <c r="B8604" t="s">
        <v>1998</v>
      </c>
      <c r="C8604" t="s">
        <v>5251</v>
      </c>
      <c r="D8604" t="s">
        <v>7448</v>
      </c>
      <c r="E8604" t="s">
        <v>20314</v>
      </c>
      <c r="F8604">
        <v>308002</v>
      </c>
      <c r="G8604">
        <v>2</v>
      </c>
      <c r="H8604" s="1" t="s">
        <v>22710</v>
      </c>
      <c r="I8604">
        <v>952689</v>
      </c>
      <c r="J8604" s="2">
        <f t="shared" si="134"/>
        <v>0.323297529414111</v>
      </c>
    </row>
    <row r="8605" spans="1:10" x14ac:dyDescent="0.3">
      <c r="A8605">
        <v>2014</v>
      </c>
      <c r="B8605" t="s">
        <v>1998</v>
      </c>
      <c r="C8605" t="s">
        <v>5251</v>
      </c>
      <c r="D8605" t="s">
        <v>7449</v>
      </c>
      <c r="E8605" t="s">
        <v>20313</v>
      </c>
      <c r="F8605">
        <v>94785</v>
      </c>
      <c r="G8605">
        <v>3</v>
      </c>
      <c r="H8605" s="1" t="s">
        <v>21788</v>
      </c>
      <c r="I8605">
        <v>952689</v>
      </c>
      <c r="J8605" s="2">
        <f t="shared" si="134"/>
        <v>9.9492069290188084E-2</v>
      </c>
    </row>
    <row r="8606" spans="1:10" x14ac:dyDescent="0.3">
      <c r="A8606">
        <v>2014</v>
      </c>
      <c r="B8606" t="s">
        <v>1998</v>
      </c>
      <c r="C8606" t="s">
        <v>5251</v>
      </c>
      <c r="D8606" t="s">
        <v>7450</v>
      </c>
      <c r="E8606" t="s">
        <v>20210</v>
      </c>
      <c r="F8606">
        <v>51537</v>
      </c>
      <c r="G8606">
        <v>4</v>
      </c>
      <c r="H8606" s="1" t="s">
        <v>23713</v>
      </c>
      <c r="I8606">
        <v>952689</v>
      </c>
      <c r="J8606" s="2">
        <f t="shared" si="134"/>
        <v>5.4096352534772629E-2</v>
      </c>
    </row>
    <row r="8607" spans="1:10" x14ac:dyDescent="0.3">
      <c r="A8607">
        <v>2014</v>
      </c>
      <c r="B8607" t="s">
        <v>1998</v>
      </c>
      <c r="C8607" t="s">
        <v>5251</v>
      </c>
      <c r="D8607" t="s">
        <v>12</v>
      </c>
      <c r="E8607" t="s">
        <v>20214</v>
      </c>
      <c r="F8607">
        <v>22848</v>
      </c>
      <c r="G8607">
        <v>5</v>
      </c>
      <c r="H8607" s="1" t="s">
        <v>21766</v>
      </c>
      <c r="I8607">
        <v>952689</v>
      </c>
      <c r="J8607" s="2">
        <f t="shared" si="134"/>
        <v>2.3982642814181752E-2</v>
      </c>
    </row>
    <row r="8608" spans="1:10" x14ac:dyDescent="0.3">
      <c r="A8608">
        <v>2014</v>
      </c>
      <c r="B8608" t="s">
        <v>1998</v>
      </c>
      <c r="C8608" t="s">
        <v>5251</v>
      </c>
      <c r="D8608" t="s">
        <v>7451</v>
      </c>
      <c r="E8608" t="s">
        <v>20225</v>
      </c>
      <c r="F8608">
        <v>17039</v>
      </c>
      <c r="G8608">
        <v>6</v>
      </c>
      <c r="H8608" s="1" t="s">
        <v>20971</v>
      </c>
      <c r="I8608">
        <v>952689</v>
      </c>
      <c r="J8608" s="2">
        <f t="shared" si="134"/>
        <v>1.7885165043366721E-2</v>
      </c>
    </row>
    <row r="8609" spans="1:10" x14ac:dyDescent="0.3">
      <c r="A8609">
        <v>2014</v>
      </c>
      <c r="B8609" t="s">
        <v>1998</v>
      </c>
      <c r="C8609" t="s">
        <v>5492</v>
      </c>
      <c r="D8609" t="s">
        <v>7453</v>
      </c>
      <c r="E8609" t="s">
        <v>20311</v>
      </c>
      <c r="F8609">
        <v>462693</v>
      </c>
      <c r="G8609">
        <v>1</v>
      </c>
      <c r="H8609" s="1" t="s">
        <v>21600</v>
      </c>
      <c r="I8609">
        <v>1001152</v>
      </c>
      <c r="J8609" s="2">
        <f t="shared" si="134"/>
        <v>0.46216059099916895</v>
      </c>
    </row>
    <row r="8610" spans="1:10" x14ac:dyDescent="0.3">
      <c r="A8610">
        <v>2014</v>
      </c>
      <c r="B8610" t="s">
        <v>1998</v>
      </c>
      <c r="C8610" t="s">
        <v>5492</v>
      </c>
      <c r="D8610" t="s">
        <v>7454</v>
      </c>
      <c r="E8610" t="s">
        <v>20314</v>
      </c>
      <c r="F8610">
        <v>249645</v>
      </c>
      <c r="G8610">
        <v>2</v>
      </c>
      <c r="H8610" s="1" t="s">
        <v>24072</v>
      </c>
      <c r="I8610">
        <v>1001152</v>
      </c>
      <c r="J8610" s="2">
        <f t="shared" si="134"/>
        <v>0.24935773988365403</v>
      </c>
    </row>
    <row r="8611" spans="1:10" x14ac:dyDescent="0.3">
      <c r="A8611">
        <v>2014</v>
      </c>
      <c r="B8611" t="s">
        <v>1998</v>
      </c>
      <c r="C8611" t="s">
        <v>5492</v>
      </c>
      <c r="D8611" t="s">
        <v>7455</v>
      </c>
      <c r="E8611" t="s">
        <v>20217</v>
      </c>
      <c r="F8611">
        <v>238887</v>
      </c>
      <c r="G8611">
        <v>3</v>
      </c>
      <c r="H8611" s="1" t="s">
        <v>24073</v>
      </c>
      <c r="I8611">
        <v>1001152</v>
      </c>
      <c r="J8611" s="2">
        <f t="shared" si="134"/>
        <v>0.23861211883909736</v>
      </c>
    </row>
    <row r="8612" spans="1:10" x14ac:dyDescent="0.3">
      <c r="A8612">
        <v>2014</v>
      </c>
      <c r="B8612" t="s">
        <v>1998</v>
      </c>
      <c r="C8612" t="s">
        <v>5492</v>
      </c>
      <c r="D8612" t="s">
        <v>7456</v>
      </c>
      <c r="E8612" t="s">
        <v>20210</v>
      </c>
      <c r="F8612">
        <v>31998</v>
      </c>
      <c r="G8612">
        <v>4</v>
      </c>
      <c r="H8612" s="1" t="s">
        <v>22318</v>
      </c>
      <c r="I8612">
        <v>1001152</v>
      </c>
      <c r="J8612" s="2">
        <f t="shared" si="134"/>
        <v>3.1961180719810779E-2</v>
      </c>
    </row>
    <row r="8613" spans="1:10" x14ac:dyDescent="0.3">
      <c r="A8613">
        <v>2014</v>
      </c>
      <c r="B8613" t="s">
        <v>1998</v>
      </c>
      <c r="C8613" t="s">
        <v>5492</v>
      </c>
      <c r="D8613" t="s">
        <v>12</v>
      </c>
      <c r="E8613" t="s">
        <v>20214</v>
      </c>
      <c r="F8613">
        <v>11605</v>
      </c>
      <c r="G8613">
        <v>5</v>
      </c>
      <c r="H8613" s="1" t="s">
        <v>21339</v>
      </c>
      <c r="I8613">
        <v>1001152</v>
      </c>
      <c r="J8613" s="2">
        <f t="shared" si="134"/>
        <v>1.1591646423320334E-2</v>
      </c>
    </row>
    <row r="8614" spans="1:10" x14ac:dyDescent="0.3">
      <c r="A8614">
        <v>2014</v>
      </c>
      <c r="B8614" t="s">
        <v>1998</v>
      </c>
      <c r="C8614" t="s">
        <v>5492</v>
      </c>
      <c r="D8614" t="s">
        <v>7457</v>
      </c>
      <c r="E8614" t="s">
        <v>20317</v>
      </c>
      <c r="F8614">
        <v>6324</v>
      </c>
      <c r="G8614">
        <v>6</v>
      </c>
      <c r="H8614" s="1" t="s">
        <v>20921</v>
      </c>
      <c r="I8614">
        <v>1001152</v>
      </c>
      <c r="J8614" s="2">
        <f t="shared" si="134"/>
        <v>6.3167231349485391E-3</v>
      </c>
    </row>
    <row r="8615" spans="1:10" x14ac:dyDescent="0.3">
      <c r="A8615">
        <v>2014</v>
      </c>
      <c r="B8615" t="s">
        <v>1998</v>
      </c>
      <c r="C8615" t="s">
        <v>5525</v>
      </c>
      <c r="D8615" t="s">
        <v>7458</v>
      </c>
      <c r="E8615" t="s">
        <v>20311</v>
      </c>
      <c r="F8615">
        <v>481429</v>
      </c>
      <c r="G8615">
        <v>1</v>
      </c>
      <c r="H8615" s="1" t="s">
        <v>23999</v>
      </c>
      <c r="I8615">
        <v>955449</v>
      </c>
      <c r="J8615" s="2">
        <f t="shared" si="134"/>
        <v>0.50387723468233259</v>
      </c>
    </row>
    <row r="8616" spans="1:10" x14ac:dyDescent="0.3">
      <c r="A8616">
        <v>2014</v>
      </c>
      <c r="B8616" t="s">
        <v>1998</v>
      </c>
      <c r="C8616" t="s">
        <v>5525</v>
      </c>
      <c r="D8616" t="s">
        <v>7459</v>
      </c>
      <c r="E8616" t="s">
        <v>20314</v>
      </c>
      <c r="F8616">
        <v>278304</v>
      </c>
      <c r="G8616">
        <v>2</v>
      </c>
      <c r="H8616" s="1" t="s">
        <v>24074</v>
      </c>
      <c r="I8616">
        <v>955449</v>
      </c>
      <c r="J8616" s="2">
        <f t="shared" si="134"/>
        <v>0.29128085329515235</v>
      </c>
    </row>
    <row r="8617" spans="1:10" x14ac:dyDescent="0.3">
      <c r="A8617">
        <v>2014</v>
      </c>
      <c r="B8617" t="s">
        <v>1998</v>
      </c>
      <c r="C8617" t="s">
        <v>5525</v>
      </c>
      <c r="D8617" t="s">
        <v>7460</v>
      </c>
      <c r="E8617" t="s">
        <v>20313</v>
      </c>
      <c r="F8617">
        <v>147606</v>
      </c>
      <c r="G8617">
        <v>3</v>
      </c>
      <c r="H8617" s="1" t="s">
        <v>23628</v>
      </c>
      <c r="I8617">
        <v>955449</v>
      </c>
      <c r="J8617" s="2">
        <f t="shared" si="134"/>
        <v>0.1544886226266394</v>
      </c>
    </row>
    <row r="8618" spans="1:10" x14ac:dyDescent="0.3">
      <c r="A8618">
        <v>2014</v>
      </c>
      <c r="B8618" t="s">
        <v>1998</v>
      </c>
      <c r="C8618" t="s">
        <v>5525</v>
      </c>
      <c r="D8618" t="s">
        <v>7461</v>
      </c>
      <c r="E8618" t="s">
        <v>20210</v>
      </c>
      <c r="F8618">
        <v>26650</v>
      </c>
      <c r="G8618">
        <v>4</v>
      </c>
      <c r="H8618" s="1" t="s">
        <v>21123</v>
      </c>
      <c r="I8618">
        <v>955449</v>
      </c>
      <c r="J8618" s="2">
        <f t="shared" si="134"/>
        <v>2.7892645237998052E-2</v>
      </c>
    </row>
    <row r="8619" spans="1:10" x14ac:dyDescent="0.3">
      <c r="A8619">
        <v>2014</v>
      </c>
      <c r="B8619" t="s">
        <v>1998</v>
      </c>
      <c r="C8619" t="s">
        <v>5525</v>
      </c>
      <c r="D8619" t="s">
        <v>7462</v>
      </c>
      <c r="E8619" t="s">
        <v>20226</v>
      </c>
      <c r="F8619">
        <v>11122</v>
      </c>
      <c r="G8619">
        <v>5</v>
      </c>
      <c r="H8619" s="1" t="s">
        <v>21801</v>
      </c>
      <c r="I8619">
        <v>955449</v>
      </c>
      <c r="J8619" s="2">
        <f t="shared" si="134"/>
        <v>1.1640600387880463E-2</v>
      </c>
    </row>
    <row r="8620" spans="1:10" x14ac:dyDescent="0.3">
      <c r="A8620">
        <v>2014</v>
      </c>
      <c r="B8620" t="s">
        <v>1998</v>
      </c>
      <c r="C8620" t="s">
        <v>5525</v>
      </c>
      <c r="D8620" t="s">
        <v>12</v>
      </c>
      <c r="E8620" t="s">
        <v>20214</v>
      </c>
      <c r="F8620">
        <v>10338</v>
      </c>
      <c r="G8620">
        <v>6</v>
      </c>
      <c r="H8620" s="1" t="s">
        <v>21145</v>
      </c>
      <c r="I8620">
        <v>955449</v>
      </c>
      <c r="J8620" s="2">
        <f t="shared" si="134"/>
        <v>1.0820043769997142E-2</v>
      </c>
    </row>
    <row r="8621" spans="1:10" x14ac:dyDescent="0.3">
      <c r="A8621">
        <v>2014</v>
      </c>
      <c r="B8621" t="s">
        <v>1998</v>
      </c>
      <c r="C8621" t="s">
        <v>5346</v>
      </c>
      <c r="D8621" t="s">
        <v>7463</v>
      </c>
      <c r="E8621" t="s">
        <v>20311</v>
      </c>
      <c r="F8621">
        <v>429536</v>
      </c>
      <c r="G8621">
        <v>1</v>
      </c>
      <c r="H8621" s="1" t="s">
        <v>24075</v>
      </c>
      <c r="I8621">
        <v>1059594</v>
      </c>
      <c r="J8621" s="2">
        <f t="shared" si="134"/>
        <v>0.40537790889718139</v>
      </c>
    </row>
    <row r="8622" spans="1:10" x14ac:dyDescent="0.3">
      <c r="A8622">
        <v>2014</v>
      </c>
      <c r="B8622" t="s">
        <v>1998</v>
      </c>
      <c r="C8622" t="s">
        <v>5346</v>
      </c>
      <c r="D8622" t="s">
        <v>7464</v>
      </c>
      <c r="E8622" t="s">
        <v>20312</v>
      </c>
      <c r="F8622">
        <v>301041</v>
      </c>
      <c r="G8622">
        <v>2</v>
      </c>
      <c r="H8622" s="1" t="s">
        <v>21144</v>
      </c>
      <c r="I8622">
        <v>1059594</v>
      </c>
      <c r="J8622" s="2">
        <f t="shared" si="134"/>
        <v>0.2841097627959388</v>
      </c>
    </row>
    <row r="8623" spans="1:10" x14ac:dyDescent="0.3">
      <c r="A8623">
        <v>2014</v>
      </c>
      <c r="B8623" t="s">
        <v>1998</v>
      </c>
      <c r="C8623" t="s">
        <v>5346</v>
      </c>
      <c r="D8623" t="s">
        <v>7465</v>
      </c>
      <c r="E8623" t="s">
        <v>20316</v>
      </c>
      <c r="F8623">
        <v>279016</v>
      </c>
      <c r="G8623">
        <v>3</v>
      </c>
      <c r="H8623" s="1" t="s">
        <v>24076</v>
      </c>
      <c r="I8623">
        <v>1059594</v>
      </c>
      <c r="J8623" s="2">
        <f t="shared" si="134"/>
        <v>0.26332349937806365</v>
      </c>
    </row>
    <row r="8624" spans="1:10" x14ac:dyDescent="0.3">
      <c r="A8624">
        <v>2014</v>
      </c>
      <c r="B8624" t="s">
        <v>1998</v>
      </c>
      <c r="C8624" t="s">
        <v>5346</v>
      </c>
      <c r="D8624" t="s">
        <v>7466</v>
      </c>
      <c r="E8624" t="s">
        <v>20210</v>
      </c>
      <c r="F8624">
        <v>28988</v>
      </c>
      <c r="G8624">
        <v>4</v>
      </c>
      <c r="H8624" s="1" t="s">
        <v>21205</v>
      </c>
      <c r="I8624">
        <v>1059594</v>
      </c>
      <c r="J8624" s="2">
        <f t="shared" si="134"/>
        <v>2.7357648306804306E-2</v>
      </c>
    </row>
    <row r="8625" spans="1:10" x14ac:dyDescent="0.3">
      <c r="A8625">
        <v>2014</v>
      </c>
      <c r="B8625" t="s">
        <v>1998</v>
      </c>
      <c r="C8625" t="s">
        <v>5346</v>
      </c>
      <c r="D8625" t="s">
        <v>12</v>
      </c>
      <c r="E8625" t="s">
        <v>20214</v>
      </c>
      <c r="F8625">
        <v>12138</v>
      </c>
      <c r="G8625">
        <v>5</v>
      </c>
      <c r="H8625" s="1" t="s">
        <v>21243</v>
      </c>
      <c r="I8625">
        <v>1059594</v>
      </c>
      <c r="J8625" s="2">
        <f t="shared" si="134"/>
        <v>1.1455331004139322E-2</v>
      </c>
    </row>
    <row r="8626" spans="1:10" x14ac:dyDescent="0.3">
      <c r="A8626">
        <v>2014</v>
      </c>
      <c r="B8626" t="s">
        <v>1998</v>
      </c>
      <c r="C8626" t="s">
        <v>5346</v>
      </c>
      <c r="D8626" t="s">
        <v>7467</v>
      </c>
      <c r="E8626" t="s">
        <v>20213</v>
      </c>
      <c r="F8626">
        <v>8875</v>
      </c>
      <c r="G8626">
        <v>6</v>
      </c>
      <c r="H8626" s="1" t="s">
        <v>21161</v>
      </c>
      <c r="I8626">
        <v>1059594</v>
      </c>
      <c r="J8626" s="2">
        <f t="shared" si="134"/>
        <v>8.3758496178725061E-3</v>
      </c>
    </row>
    <row r="8627" spans="1:10" x14ac:dyDescent="0.3">
      <c r="A8627">
        <v>2014</v>
      </c>
      <c r="B8627" t="s">
        <v>1998</v>
      </c>
      <c r="C8627" t="s">
        <v>5334</v>
      </c>
      <c r="D8627" t="s">
        <v>7468</v>
      </c>
      <c r="E8627" t="s">
        <v>20311</v>
      </c>
      <c r="F8627">
        <v>513729</v>
      </c>
      <c r="G8627">
        <v>1</v>
      </c>
      <c r="H8627" s="1" t="s">
        <v>24077</v>
      </c>
      <c r="I8627">
        <v>977752</v>
      </c>
      <c r="J8627" s="2">
        <f t="shared" si="134"/>
        <v>0.5254185110334727</v>
      </c>
    </row>
    <row r="8628" spans="1:10" x14ac:dyDescent="0.3">
      <c r="A8628">
        <v>2014</v>
      </c>
      <c r="B8628" t="s">
        <v>1998</v>
      </c>
      <c r="C8628" t="s">
        <v>5334</v>
      </c>
      <c r="D8628" t="s">
        <v>7469</v>
      </c>
      <c r="E8628" t="s">
        <v>20318</v>
      </c>
      <c r="F8628">
        <v>236679</v>
      </c>
      <c r="G8628">
        <v>2</v>
      </c>
      <c r="H8628" s="1" t="s">
        <v>24078</v>
      </c>
      <c r="I8628">
        <v>977752</v>
      </c>
      <c r="J8628" s="2">
        <f t="shared" si="134"/>
        <v>0.24206444988095141</v>
      </c>
    </row>
    <row r="8629" spans="1:10" x14ac:dyDescent="0.3">
      <c r="A8629">
        <v>2014</v>
      </c>
      <c r="B8629" t="s">
        <v>1998</v>
      </c>
      <c r="C8629" t="s">
        <v>5334</v>
      </c>
      <c r="D8629" t="s">
        <v>7470</v>
      </c>
      <c r="E8629" t="s">
        <v>20316</v>
      </c>
      <c r="F8629">
        <v>144085</v>
      </c>
      <c r="G8629">
        <v>3</v>
      </c>
      <c r="H8629" s="1" t="s">
        <v>24079</v>
      </c>
      <c r="I8629">
        <v>977752</v>
      </c>
      <c r="J8629" s="2">
        <f t="shared" si="134"/>
        <v>0.1473635441297998</v>
      </c>
    </row>
    <row r="8630" spans="1:10" x14ac:dyDescent="0.3">
      <c r="A8630">
        <v>2014</v>
      </c>
      <c r="B8630" t="s">
        <v>1998</v>
      </c>
      <c r="C8630" t="s">
        <v>5334</v>
      </c>
      <c r="D8630" t="s">
        <v>7471</v>
      </c>
      <c r="E8630" t="s">
        <v>20210</v>
      </c>
      <c r="F8630">
        <v>58465</v>
      </c>
      <c r="G8630">
        <v>4</v>
      </c>
      <c r="H8630" s="1" t="s">
        <v>23454</v>
      </c>
      <c r="I8630">
        <v>977752</v>
      </c>
      <c r="J8630" s="2">
        <f t="shared" si="134"/>
        <v>5.9795326422242043E-2</v>
      </c>
    </row>
    <row r="8631" spans="1:10" x14ac:dyDescent="0.3">
      <c r="A8631">
        <v>2014</v>
      </c>
      <c r="B8631" t="s">
        <v>1998</v>
      </c>
      <c r="C8631" t="s">
        <v>5334</v>
      </c>
      <c r="D8631" t="s">
        <v>12</v>
      </c>
      <c r="E8631" t="s">
        <v>20214</v>
      </c>
      <c r="F8631">
        <v>13181</v>
      </c>
      <c r="G8631">
        <v>5</v>
      </c>
      <c r="H8631" s="1" t="s">
        <v>21254</v>
      </c>
      <c r="I8631">
        <v>977752</v>
      </c>
      <c r="J8631" s="2">
        <f t="shared" si="134"/>
        <v>1.3480923587985501E-2</v>
      </c>
    </row>
    <row r="8632" spans="1:10" x14ac:dyDescent="0.3">
      <c r="A8632">
        <v>2014</v>
      </c>
      <c r="B8632" t="s">
        <v>1998</v>
      </c>
      <c r="C8632" t="s">
        <v>5334</v>
      </c>
      <c r="D8632" t="s">
        <v>7472</v>
      </c>
      <c r="E8632" t="s">
        <v>20213</v>
      </c>
      <c r="F8632">
        <v>11613</v>
      </c>
      <c r="G8632">
        <v>6</v>
      </c>
      <c r="H8632" s="1" t="s">
        <v>21401</v>
      </c>
      <c r="I8632">
        <v>977752</v>
      </c>
      <c r="J8632" s="2">
        <f t="shared" si="134"/>
        <v>1.1877244945548565E-2</v>
      </c>
    </row>
    <row r="8633" spans="1:10" x14ac:dyDescent="0.3">
      <c r="A8633">
        <v>2014</v>
      </c>
      <c r="B8633" t="s">
        <v>1998</v>
      </c>
      <c r="C8633" t="s">
        <v>5596</v>
      </c>
      <c r="D8633" t="s">
        <v>7473</v>
      </c>
      <c r="E8633" t="s">
        <v>20311</v>
      </c>
      <c r="F8633">
        <v>434174</v>
      </c>
      <c r="G8633">
        <v>1</v>
      </c>
      <c r="H8633" s="1" t="s">
        <v>24080</v>
      </c>
      <c r="I8633">
        <v>935717</v>
      </c>
      <c r="J8633" s="2">
        <f t="shared" si="134"/>
        <v>0.46400140213333735</v>
      </c>
    </row>
    <row r="8634" spans="1:10" x14ac:dyDescent="0.3">
      <c r="A8634">
        <v>2014</v>
      </c>
      <c r="B8634" t="s">
        <v>1998</v>
      </c>
      <c r="C8634" t="s">
        <v>5596</v>
      </c>
      <c r="D8634" t="s">
        <v>7474</v>
      </c>
      <c r="E8634" t="s">
        <v>20314</v>
      </c>
      <c r="F8634">
        <v>328095</v>
      </c>
      <c r="G8634">
        <v>2</v>
      </c>
      <c r="H8634" s="1" t="s">
        <v>23905</v>
      </c>
      <c r="I8634">
        <v>935717</v>
      </c>
      <c r="J8634" s="2">
        <f t="shared" si="134"/>
        <v>0.35063486075383904</v>
      </c>
    </row>
    <row r="8635" spans="1:10" x14ac:dyDescent="0.3">
      <c r="A8635">
        <v>2014</v>
      </c>
      <c r="B8635" t="s">
        <v>1998</v>
      </c>
      <c r="C8635" t="s">
        <v>5596</v>
      </c>
      <c r="D8635" t="s">
        <v>7475</v>
      </c>
      <c r="E8635" t="s">
        <v>20226</v>
      </c>
      <c r="F8635">
        <v>90313</v>
      </c>
      <c r="G8635">
        <v>3</v>
      </c>
      <c r="H8635" s="1" t="s">
        <v>23912</v>
      </c>
      <c r="I8635">
        <v>935717</v>
      </c>
      <c r="J8635" s="2">
        <f t="shared" si="134"/>
        <v>9.6517429949439848E-2</v>
      </c>
    </row>
    <row r="8636" spans="1:10" x14ac:dyDescent="0.3">
      <c r="A8636">
        <v>2014</v>
      </c>
      <c r="B8636" t="s">
        <v>1998</v>
      </c>
      <c r="C8636" t="s">
        <v>5596</v>
      </c>
      <c r="D8636" t="s">
        <v>7476</v>
      </c>
      <c r="E8636" t="s">
        <v>20316</v>
      </c>
      <c r="F8636">
        <v>43506</v>
      </c>
      <c r="G8636">
        <v>4</v>
      </c>
      <c r="H8636" s="1" t="s">
        <v>21501</v>
      </c>
      <c r="I8636">
        <v>935717</v>
      </c>
      <c r="J8636" s="2">
        <f t="shared" si="134"/>
        <v>4.6494826961570646E-2</v>
      </c>
    </row>
    <row r="8637" spans="1:10" x14ac:dyDescent="0.3">
      <c r="A8637">
        <v>2014</v>
      </c>
      <c r="B8637" t="s">
        <v>1998</v>
      </c>
      <c r="C8637" t="s">
        <v>5596</v>
      </c>
      <c r="D8637" t="s">
        <v>7477</v>
      </c>
      <c r="E8637" t="s">
        <v>20210</v>
      </c>
      <c r="F8637">
        <v>23967</v>
      </c>
      <c r="G8637">
        <v>5</v>
      </c>
      <c r="H8637" s="1" t="s">
        <v>21132</v>
      </c>
      <c r="I8637">
        <v>935717</v>
      </c>
      <c r="J8637" s="2">
        <f t="shared" si="134"/>
        <v>2.5613513487518128E-2</v>
      </c>
    </row>
    <row r="8638" spans="1:10" x14ac:dyDescent="0.3">
      <c r="A8638">
        <v>2014</v>
      </c>
      <c r="B8638" t="s">
        <v>1998</v>
      </c>
      <c r="C8638" t="s">
        <v>5596</v>
      </c>
      <c r="D8638" t="s">
        <v>12</v>
      </c>
      <c r="E8638" t="s">
        <v>20214</v>
      </c>
      <c r="F8638">
        <v>15662</v>
      </c>
      <c r="G8638">
        <v>6</v>
      </c>
      <c r="H8638" s="1" t="s">
        <v>21583</v>
      </c>
      <c r="I8638">
        <v>935717</v>
      </c>
      <c r="J8638" s="2">
        <f t="shared" si="134"/>
        <v>1.6737966714295026E-2</v>
      </c>
    </row>
    <row r="8639" spans="1:10" x14ac:dyDescent="0.3">
      <c r="A8639">
        <v>2014</v>
      </c>
      <c r="B8639" t="s">
        <v>1998</v>
      </c>
      <c r="C8639" t="s">
        <v>5384</v>
      </c>
      <c r="D8639" t="s">
        <v>7478</v>
      </c>
      <c r="E8639" t="s">
        <v>20311</v>
      </c>
      <c r="F8639">
        <v>510307</v>
      </c>
      <c r="G8639">
        <v>1</v>
      </c>
      <c r="H8639" s="1" t="s">
        <v>21393</v>
      </c>
      <c r="I8639">
        <v>1000675</v>
      </c>
      <c r="J8639" s="2">
        <f t="shared" si="134"/>
        <v>0.50996277512678945</v>
      </c>
    </row>
    <row r="8640" spans="1:10" x14ac:dyDescent="0.3">
      <c r="A8640">
        <v>2014</v>
      </c>
      <c r="B8640" t="s">
        <v>1998</v>
      </c>
      <c r="C8640" t="s">
        <v>5384</v>
      </c>
      <c r="D8640" t="s">
        <v>7479</v>
      </c>
      <c r="E8640" t="s">
        <v>20314</v>
      </c>
      <c r="F8640">
        <v>366188</v>
      </c>
      <c r="G8640">
        <v>2</v>
      </c>
      <c r="H8640" s="1" t="s">
        <v>24081</v>
      </c>
      <c r="I8640">
        <v>1000675</v>
      </c>
      <c r="J8640" s="2">
        <f t="shared" si="134"/>
        <v>0.36594098983186352</v>
      </c>
    </row>
    <row r="8641" spans="1:10" x14ac:dyDescent="0.3">
      <c r="A8641">
        <v>2014</v>
      </c>
      <c r="B8641" t="s">
        <v>1998</v>
      </c>
      <c r="C8641" t="s">
        <v>5384</v>
      </c>
      <c r="D8641" t="s">
        <v>7480</v>
      </c>
      <c r="E8641" t="s">
        <v>20217</v>
      </c>
      <c r="F8641">
        <v>58521</v>
      </c>
      <c r="G8641">
        <v>3</v>
      </c>
      <c r="H8641" s="1" t="s">
        <v>24082</v>
      </c>
      <c r="I8641">
        <v>1000675</v>
      </c>
      <c r="J8641" s="2">
        <f t="shared" si="134"/>
        <v>5.8481524970644815E-2</v>
      </c>
    </row>
    <row r="8642" spans="1:10" x14ac:dyDescent="0.3">
      <c r="A8642">
        <v>2014</v>
      </c>
      <c r="B8642" t="s">
        <v>1998</v>
      </c>
      <c r="C8642" t="s">
        <v>5384</v>
      </c>
      <c r="D8642" t="s">
        <v>7481</v>
      </c>
      <c r="E8642" t="s">
        <v>20210</v>
      </c>
      <c r="F8642">
        <v>30232</v>
      </c>
      <c r="G8642">
        <v>4</v>
      </c>
      <c r="H8642" s="1" t="s">
        <v>21486</v>
      </c>
      <c r="I8642">
        <v>1000675</v>
      </c>
      <c r="J8642" s="2">
        <f t="shared" ref="J8642:J8705" si="135">$F8642/$I8642</f>
        <v>3.0211607165163516E-2</v>
      </c>
    </row>
    <row r="8643" spans="1:10" x14ac:dyDescent="0.3">
      <c r="A8643">
        <v>2014</v>
      </c>
      <c r="B8643" t="s">
        <v>1998</v>
      </c>
      <c r="C8643" t="s">
        <v>5384</v>
      </c>
      <c r="D8643" t="s">
        <v>7482</v>
      </c>
      <c r="E8643" t="s">
        <v>20225</v>
      </c>
      <c r="F8643">
        <v>23215</v>
      </c>
      <c r="G8643">
        <v>5</v>
      </c>
      <c r="H8643" s="1" t="s">
        <v>21178</v>
      </c>
      <c r="I8643">
        <v>1000675</v>
      </c>
      <c r="J8643" s="2">
        <f t="shared" si="135"/>
        <v>2.3199340445199491E-2</v>
      </c>
    </row>
    <row r="8644" spans="1:10" x14ac:dyDescent="0.3">
      <c r="A8644">
        <v>2014</v>
      </c>
      <c r="B8644" t="s">
        <v>1998</v>
      </c>
      <c r="C8644" t="s">
        <v>5384</v>
      </c>
      <c r="D8644" t="s">
        <v>12</v>
      </c>
      <c r="E8644" t="s">
        <v>20214</v>
      </c>
      <c r="F8644">
        <v>12212</v>
      </c>
      <c r="G8644">
        <v>6</v>
      </c>
      <c r="H8644" s="1" t="s">
        <v>21199</v>
      </c>
      <c r="I8644">
        <v>1000675</v>
      </c>
      <c r="J8644" s="2">
        <f t="shared" si="135"/>
        <v>1.2203762460339272E-2</v>
      </c>
    </row>
    <row r="8645" spans="1:10" x14ac:dyDescent="0.3">
      <c r="A8645">
        <v>2014</v>
      </c>
      <c r="B8645" t="s">
        <v>1998</v>
      </c>
      <c r="C8645" t="s">
        <v>5153</v>
      </c>
      <c r="D8645" t="s">
        <v>7483</v>
      </c>
      <c r="E8645" t="s">
        <v>20311</v>
      </c>
      <c r="F8645">
        <v>475993</v>
      </c>
      <c r="G8645">
        <v>1</v>
      </c>
      <c r="H8645" s="1" t="s">
        <v>23310</v>
      </c>
      <c r="I8645">
        <v>989557</v>
      </c>
      <c r="J8645" s="2">
        <f t="shared" si="135"/>
        <v>0.48101625272723048</v>
      </c>
    </row>
    <row r="8646" spans="1:10" x14ac:dyDescent="0.3">
      <c r="A8646">
        <v>2014</v>
      </c>
      <c r="B8646" t="s">
        <v>1998</v>
      </c>
      <c r="C8646" t="s">
        <v>5153</v>
      </c>
      <c r="D8646" t="s">
        <v>7484</v>
      </c>
      <c r="E8646" t="s">
        <v>20314</v>
      </c>
      <c r="F8646">
        <v>246608</v>
      </c>
      <c r="G8646">
        <v>2</v>
      </c>
      <c r="H8646" s="1" t="s">
        <v>24083</v>
      </c>
      <c r="I8646">
        <v>989557</v>
      </c>
      <c r="J8646" s="2">
        <f t="shared" si="135"/>
        <v>0.24921050530692015</v>
      </c>
    </row>
    <row r="8647" spans="1:10" x14ac:dyDescent="0.3">
      <c r="A8647">
        <v>2014</v>
      </c>
      <c r="B8647" t="s">
        <v>1998</v>
      </c>
      <c r="C8647" t="s">
        <v>5153</v>
      </c>
      <c r="D8647" t="s">
        <v>7485</v>
      </c>
      <c r="E8647" t="s">
        <v>20217</v>
      </c>
      <c r="F8647">
        <v>133763</v>
      </c>
      <c r="G8647">
        <v>3</v>
      </c>
      <c r="H8647" s="1" t="s">
        <v>24084</v>
      </c>
      <c r="I8647">
        <v>989557</v>
      </c>
      <c r="J8647" s="2">
        <f t="shared" si="135"/>
        <v>0.1351746286469602</v>
      </c>
    </row>
    <row r="8648" spans="1:10" x14ac:dyDescent="0.3">
      <c r="A8648">
        <v>2014</v>
      </c>
      <c r="B8648" t="s">
        <v>1998</v>
      </c>
      <c r="C8648" t="s">
        <v>5153</v>
      </c>
      <c r="D8648" t="s">
        <v>2189</v>
      </c>
      <c r="E8648" t="s">
        <v>20210</v>
      </c>
      <c r="F8648">
        <v>104678</v>
      </c>
      <c r="G8648">
        <v>4</v>
      </c>
      <c r="H8648" s="1" t="s">
        <v>24085</v>
      </c>
      <c r="I8648">
        <v>989557</v>
      </c>
      <c r="J8648" s="2">
        <f t="shared" si="135"/>
        <v>0.10578268861722973</v>
      </c>
    </row>
    <row r="8649" spans="1:10" x14ac:dyDescent="0.3">
      <c r="A8649">
        <v>2014</v>
      </c>
      <c r="B8649" t="s">
        <v>1998</v>
      </c>
      <c r="C8649" t="s">
        <v>5153</v>
      </c>
      <c r="D8649" t="s">
        <v>2223</v>
      </c>
      <c r="E8649" t="s">
        <v>20226</v>
      </c>
      <c r="F8649">
        <v>20473</v>
      </c>
      <c r="G8649">
        <v>5</v>
      </c>
      <c r="H8649" s="1" t="s">
        <v>21119</v>
      </c>
      <c r="I8649">
        <v>989557</v>
      </c>
      <c r="J8649" s="2">
        <f t="shared" si="135"/>
        <v>2.0689055809821971E-2</v>
      </c>
    </row>
    <row r="8650" spans="1:10" x14ac:dyDescent="0.3">
      <c r="A8650">
        <v>2014</v>
      </c>
      <c r="B8650" t="s">
        <v>1998</v>
      </c>
      <c r="C8650" t="s">
        <v>5153</v>
      </c>
      <c r="D8650" t="s">
        <v>12</v>
      </c>
      <c r="E8650" t="s">
        <v>20214</v>
      </c>
      <c r="F8650">
        <v>8042</v>
      </c>
      <c r="G8650">
        <v>6</v>
      </c>
      <c r="H8650" s="1" t="s">
        <v>21059</v>
      </c>
      <c r="I8650">
        <v>989557</v>
      </c>
      <c r="J8650" s="2">
        <f t="shared" si="135"/>
        <v>8.1268688918374587E-3</v>
      </c>
    </row>
    <row r="8651" spans="1:10" x14ac:dyDescent="0.3">
      <c r="A8651">
        <v>2014</v>
      </c>
      <c r="B8651" t="s">
        <v>1998</v>
      </c>
      <c r="C8651" t="s">
        <v>5183</v>
      </c>
      <c r="D8651" t="s">
        <v>7486</v>
      </c>
      <c r="E8651" t="s">
        <v>20311</v>
      </c>
      <c r="F8651">
        <v>453785</v>
      </c>
      <c r="G8651">
        <v>1</v>
      </c>
      <c r="H8651" s="1" t="s">
        <v>21962</v>
      </c>
      <c r="I8651">
        <v>936942</v>
      </c>
      <c r="J8651" s="2">
        <f t="shared" si="135"/>
        <v>0.48432560393279411</v>
      </c>
    </row>
    <row r="8652" spans="1:10" x14ac:dyDescent="0.3">
      <c r="A8652">
        <v>2014</v>
      </c>
      <c r="B8652" t="s">
        <v>1998</v>
      </c>
      <c r="C8652" t="s">
        <v>5183</v>
      </c>
      <c r="D8652" t="s">
        <v>7487</v>
      </c>
      <c r="E8652" t="s">
        <v>20314</v>
      </c>
      <c r="F8652">
        <v>254361</v>
      </c>
      <c r="G8652">
        <v>2</v>
      </c>
      <c r="H8652" s="1" t="s">
        <v>24086</v>
      </c>
      <c r="I8652">
        <v>936942</v>
      </c>
      <c r="J8652" s="2">
        <f t="shared" si="135"/>
        <v>0.27147998488700475</v>
      </c>
    </row>
    <row r="8653" spans="1:10" x14ac:dyDescent="0.3">
      <c r="A8653">
        <v>2014</v>
      </c>
      <c r="B8653" t="s">
        <v>1998</v>
      </c>
      <c r="C8653" t="s">
        <v>5183</v>
      </c>
      <c r="D8653" t="s">
        <v>7488</v>
      </c>
      <c r="E8653" t="s">
        <v>20313</v>
      </c>
      <c r="F8653">
        <v>146751</v>
      </c>
      <c r="G8653">
        <v>3</v>
      </c>
      <c r="H8653" s="1" t="s">
        <v>22849</v>
      </c>
      <c r="I8653">
        <v>936942</v>
      </c>
      <c r="J8653" s="2">
        <f t="shared" si="135"/>
        <v>0.1566276247622585</v>
      </c>
    </row>
    <row r="8654" spans="1:10" x14ac:dyDescent="0.3">
      <c r="A8654">
        <v>2014</v>
      </c>
      <c r="B8654" t="s">
        <v>1998</v>
      </c>
      <c r="C8654" t="s">
        <v>5183</v>
      </c>
      <c r="D8654" t="s">
        <v>7489</v>
      </c>
      <c r="E8654" t="s">
        <v>20210</v>
      </c>
      <c r="F8654">
        <v>32154</v>
      </c>
      <c r="G8654">
        <v>4</v>
      </c>
      <c r="H8654" s="1" t="s">
        <v>21647</v>
      </c>
      <c r="I8654">
        <v>936942</v>
      </c>
      <c r="J8654" s="2">
        <f t="shared" si="135"/>
        <v>3.4318026089128248E-2</v>
      </c>
    </row>
    <row r="8655" spans="1:10" x14ac:dyDescent="0.3">
      <c r="A8655">
        <v>2014</v>
      </c>
      <c r="B8655" t="s">
        <v>1998</v>
      </c>
      <c r="C8655" t="s">
        <v>5183</v>
      </c>
      <c r="D8655" t="s">
        <v>7490</v>
      </c>
      <c r="E8655" t="s">
        <v>20225</v>
      </c>
      <c r="F8655">
        <v>30126</v>
      </c>
      <c r="G8655">
        <v>5</v>
      </c>
      <c r="H8655" s="1" t="s">
        <v>22414</v>
      </c>
      <c r="I8655">
        <v>936942</v>
      </c>
      <c r="J8655" s="2">
        <f t="shared" si="135"/>
        <v>3.2153537785690044E-2</v>
      </c>
    </row>
    <row r="8656" spans="1:10" x14ac:dyDescent="0.3">
      <c r="A8656">
        <v>2014</v>
      </c>
      <c r="B8656" t="s">
        <v>1998</v>
      </c>
      <c r="C8656" t="s">
        <v>5183</v>
      </c>
      <c r="D8656" t="s">
        <v>12</v>
      </c>
      <c r="E8656" t="s">
        <v>20214</v>
      </c>
      <c r="F8656">
        <v>19765</v>
      </c>
      <c r="G8656">
        <v>6</v>
      </c>
      <c r="H8656" s="1" t="s">
        <v>22094</v>
      </c>
      <c r="I8656">
        <v>936942</v>
      </c>
      <c r="J8656" s="2">
        <f t="shared" si="135"/>
        <v>2.1095222543124334E-2</v>
      </c>
    </row>
    <row r="8657" spans="1:10" x14ac:dyDescent="0.3">
      <c r="A8657">
        <v>2014</v>
      </c>
      <c r="B8657" t="s">
        <v>1998</v>
      </c>
      <c r="C8657" t="s">
        <v>5120</v>
      </c>
      <c r="D8657" t="s">
        <v>7491</v>
      </c>
      <c r="E8657" t="s">
        <v>20311</v>
      </c>
      <c r="F8657">
        <v>571254</v>
      </c>
      <c r="G8657">
        <v>1</v>
      </c>
      <c r="H8657" s="1" t="s">
        <v>24087</v>
      </c>
      <c r="I8657">
        <v>1049381</v>
      </c>
      <c r="J8657" s="2">
        <f t="shared" si="135"/>
        <v>0.54437234903242959</v>
      </c>
    </row>
    <row r="8658" spans="1:10" x14ac:dyDescent="0.3">
      <c r="A8658">
        <v>2014</v>
      </c>
      <c r="B8658" t="s">
        <v>1998</v>
      </c>
      <c r="C8658" t="s">
        <v>5120</v>
      </c>
      <c r="D8658" t="s">
        <v>7492</v>
      </c>
      <c r="E8658" t="s">
        <v>20314</v>
      </c>
      <c r="F8658">
        <v>256722</v>
      </c>
      <c r="G8658">
        <v>2</v>
      </c>
      <c r="H8658" s="1" t="s">
        <v>24088</v>
      </c>
      <c r="I8658">
        <v>1049381</v>
      </c>
      <c r="J8658" s="2">
        <f t="shared" si="135"/>
        <v>0.24464136476646708</v>
      </c>
    </row>
    <row r="8659" spans="1:10" x14ac:dyDescent="0.3">
      <c r="A8659">
        <v>2014</v>
      </c>
      <c r="B8659" t="s">
        <v>1998</v>
      </c>
      <c r="C8659" t="s">
        <v>5120</v>
      </c>
      <c r="D8659" t="s">
        <v>7493</v>
      </c>
      <c r="E8659" t="s">
        <v>20315</v>
      </c>
      <c r="F8659">
        <v>134362</v>
      </c>
      <c r="G8659">
        <v>3</v>
      </c>
      <c r="H8659" s="1" t="s">
        <v>24089</v>
      </c>
      <c r="I8659">
        <v>1049381</v>
      </c>
      <c r="J8659" s="2">
        <f t="shared" si="135"/>
        <v>0.12803929173484177</v>
      </c>
    </row>
    <row r="8660" spans="1:10" x14ac:dyDescent="0.3">
      <c r="A8660">
        <v>2014</v>
      </c>
      <c r="B8660" t="s">
        <v>1998</v>
      </c>
      <c r="C8660" t="s">
        <v>5120</v>
      </c>
      <c r="D8660" t="s">
        <v>7494</v>
      </c>
      <c r="E8660" t="s">
        <v>20210</v>
      </c>
      <c r="F8660">
        <v>71432</v>
      </c>
      <c r="G8660">
        <v>4</v>
      </c>
      <c r="H8660" s="1" t="s">
        <v>22107</v>
      </c>
      <c r="I8660">
        <v>1049381</v>
      </c>
      <c r="J8660" s="2">
        <f t="shared" si="135"/>
        <v>6.8070605433107709E-2</v>
      </c>
    </row>
    <row r="8661" spans="1:10" x14ac:dyDescent="0.3">
      <c r="A8661">
        <v>2014</v>
      </c>
      <c r="B8661" t="s">
        <v>1998</v>
      </c>
      <c r="C8661" t="s">
        <v>5120</v>
      </c>
      <c r="D8661" t="s">
        <v>12</v>
      </c>
      <c r="E8661" t="s">
        <v>20214</v>
      </c>
      <c r="F8661">
        <v>10312</v>
      </c>
      <c r="G8661">
        <v>5</v>
      </c>
      <c r="H8661" s="1" t="s">
        <v>21838</v>
      </c>
      <c r="I8661">
        <v>1049381</v>
      </c>
      <c r="J8661" s="2">
        <f t="shared" si="135"/>
        <v>9.8267454813837866E-3</v>
      </c>
    </row>
    <row r="8662" spans="1:10" x14ac:dyDescent="0.3">
      <c r="A8662">
        <v>2014</v>
      </c>
      <c r="B8662" t="s">
        <v>1998</v>
      </c>
      <c r="C8662" t="s">
        <v>5120</v>
      </c>
      <c r="D8662" t="s">
        <v>7495</v>
      </c>
      <c r="E8662" t="s">
        <v>20212</v>
      </c>
      <c r="F8662">
        <v>5299</v>
      </c>
      <c r="G8662">
        <v>6</v>
      </c>
      <c r="H8662" s="1" t="s">
        <v>20957</v>
      </c>
      <c r="I8662">
        <v>1049381</v>
      </c>
      <c r="J8662" s="2">
        <f t="shared" si="135"/>
        <v>5.0496435517700432E-3</v>
      </c>
    </row>
    <row r="8663" spans="1:10" x14ac:dyDescent="0.3">
      <c r="A8663">
        <v>2014</v>
      </c>
      <c r="B8663" t="s">
        <v>1998</v>
      </c>
      <c r="C8663" t="s">
        <v>5340</v>
      </c>
      <c r="D8663" t="s">
        <v>7497</v>
      </c>
      <c r="E8663" t="s">
        <v>20311</v>
      </c>
      <c r="F8663">
        <v>406694</v>
      </c>
      <c r="G8663">
        <v>1</v>
      </c>
      <c r="H8663" s="1" t="s">
        <v>21104</v>
      </c>
      <c r="I8663">
        <v>980206</v>
      </c>
      <c r="J8663" s="2">
        <f t="shared" si="135"/>
        <v>0.41490666247707114</v>
      </c>
    </row>
    <row r="8664" spans="1:10" x14ac:dyDescent="0.3">
      <c r="A8664">
        <v>2014</v>
      </c>
      <c r="B8664" t="s">
        <v>1998</v>
      </c>
      <c r="C8664" t="s">
        <v>5340</v>
      </c>
      <c r="D8664" t="s">
        <v>7498</v>
      </c>
      <c r="E8664" t="s">
        <v>20315</v>
      </c>
      <c r="F8664">
        <v>261143</v>
      </c>
      <c r="G8664">
        <v>2</v>
      </c>
      <c r="H8664" s="1" t="s">
        <v>24090</v>
      </c>
      <c r="I8664">
        <v>980206</v>
      </c>
      <c r="J8664" s="2">
        <f t="shared" si="135"/>
        <v>0.2664164471549858</v>
      </c>
    </row>
    <row r="8665" spans="1:10" x14ac:dyDescent="0.3">
      <c r="A8665">
        <v>2014</v>
      </c>
      <c r="B8665" t="s">
        <v>1998</v>
      </c>
      <c r="C8665" t="s">
        <v>5340</v>
      </c>
      <c r="D8665" t="s">
        <v>7499</v>
      </c>
      <c r="E8665" t="s">
        <v>20314</v>
      </c>
      <c r="F8665">
        <v>241505</v>
      </c>
      <c r="G8665">
        <v>3</v>
      </c>
      <c r="H8665" s="1" t="s">
        <v>24091</v>
      </c>
      <c r="I8665">
        <v>980206</v>
      </c>
      <c r="J8665" s="2">
        <f t="shared" si="135"/>
        <v>0.2463818829919425</v>
      </c>
    </row>
    <row r="8666" spans="1:10" x14ac:dyDescent="0.3">
      <c r="A8666">
        <v>2014</v>
      </c>
      <c r="B8666" t="s">
        <v>1998</v>
      </c>
      <c r="C8666" t="s">
        <v>5340</v>
      </c>
      <c r="D8666" t="s">
        <v>2206</v>
      </c>
      <c r="E8666" t="s">
        <v>20210</v>
      </c>
      <c r="F8666">
        <v>38482</v>
      </c>
      <c r="G8666">
        <v>4</v>
      </c>
      <c r="H8666" s="1" t="s">
        <v>21539</v>
      </c>
      <c r="I8666">
        <v>980206</v>
      </c>
      <c r="J8666" s="2">
        <f t="shared" si="135"/>
        <v>3.9259094516866863E-2</v>
      </c>
    </row>
    <row r="8667" spans="1:10" x14ac:dyDescent="0.3">
      <c r="A8667">
        <v>2014</v>
      </c>
      <c r="B8667" t="s">
        <v>1998</v>
      </c>
      <c r="C8667" t="s">
        <v>5340</v>
      </c>
      <c r="D8667" t="s">
        <v>7500</v>
      </c>
      <c r="E8667" t="s">
        <v>20225</v>
      </c>
      <c r="F8667">
        <v>20157</v>
      </c>
      <c r="G8667">
        <v>5</v>
      </c>
      <c r="H8667" s="1" t="s">
        <v>23184</v>
      </c>
      <c r="I8667">
        <v>980206</v>
      </c>
      <c r="J8667" s="2">
        <f t="shared" si="135"/>
        <v>2.056404470080779E-2</v>
      </c>
    </row>
    <row r="8668" spans="1:10" x14ac:dyDescent="0.3">
      <c r="A8668">
        <v>2014</v>
      </c>
      <c r="B8668" t="s">
        <v>1998</v>
      </c>
      <c r="C8668" t="s">
        <v>5340</v>
      </c>
      <c r="D8668" t="s">
        <v>12</v>
      </c>
      <c r="E8668" t="s">
        <v>20214</v>
      </c>
      <c r="F8668">
        <v>12225</v>
      </c>
      <c r="G8668">
        <v>6</v>
      </c>
      <c r="H8668" s="1" t="s">
        <v>21563</v>
      </c>
      <c r="I8668">
        <v>980206</v>
      </c>
      <c r="J8668" s="2">
        <f t="shared" si="135"/>
        <v>1.2471868158325903E-2</v>
      </c>
    </row>
    <row r="8669" spans="1:10" x14ac:dyDescent="0.3">
      <c r="A8669">
        <v>2014</v>
      </c>
      <c r="B8669" t="s">
        <v>1998</v>
      </c>
      <c r="C8669" t="s">
        <v>5125</v>
      </c>
      <c r="D8669" t="s">
        <v>7501</v>
      </c>
      <c r="E8669" t="s">
        <v>20311</v>
      </c>
      <c r="F8669">
        <v>405945</v>
      </c>
      <c r="G8669">
        <v>1</v>
      </c>
      <c r="H8669" s="1" t="s">
        <v>21250</v>
      </c>
      <c r="I8669">
        <v>950661</v>
      </c>
      <c r="J8669" s="2">
        <f t="shared" si="135"/>
        <v>0.42701341487659639</v>
      </c>
    </row>
    <row r="8670" spans="1:10" x14ac:dyDescent="0.3">
      <c r="A8670">
        <v>2014</v>
      </c>
      <c r="B8670" t="s">
        <v>1998</v>
      </c>
      <c r="C8670" t="s">
        <v>5125</v>
      </c>
      <c r="D8670" t="s">
        <v>7502</v>
      </c>
      <c r="E8670" t="s">
        <v>20314</v>
      </c>
      <c r="F8670">
        <v>286621</v>
      </c>
      <c r="G8670">
        <v>2</v>
      </c>
      <c r="H8670" s="1" t="s">
        <v>23645</v>
      </c>
      <c r="I8670">
        <v>950661</v>
      </c>
      <c r="J8670" s="2">
        <f t="shared" si="135"/>
        <v>0.30149653767220913</v>
      </c>
    </row>
    <row r="8671" spans="1:10" x14ac:dyDescent="0.3">
      <c r="A8671">
        <v>2014</v>
      </c>
      <c r="B8671" t="s">
        <v>1998</v>
      </c>
      <c r="C8671" t="s">
        <v>5125</v>
      </c>
      <c r="D8671" t="s">
        <v>7503</v>
      </c>
      <c r="E8671" t="s">
        <v>20217</v>
      </c>
      <c r="F8671">
        <v>171082</v>
      </c>
      <c r="G8671">
        <v>3</v>
      </c>
      <c r="H8671" s="1" t="s">
        <v>24092</v>
      </c>
      <c r="I8671">
        <v>950661</v>
      </c>
      <c r="J8671" s="2">
        <f t="shared" si="135"/>
        <v>0.17996110074989929</v>
      </c>
    </row>
    <row r="8672" spans="1:10" x14ac:dyDescent="0.3">
      <c r="A8672">
        <v>2014</v>
      </c>
      <c r="B8672" t="s">
        <v>1998</v>
      </c>
      <c r="C8672" t="s">
        <v>5125</v>
      </c>
      <c r="D8672" t="s">
        <v>7504</v>
      </c>
      <c r="E8672" t="s">
        <v>20210</v>
      </c>
      <c r="F8672">
        <v>62160</v>
      </c>
      <c r="G8672">
        <v>4</v>
      </c>
      <c r="H8672" s="1" t="s">
        <v>23428</v>
      </c>
      <c r="I8672">
        <v>950661</v>
      </c>
      <c r="J8672" s="2">
        <f t="shared" si="135"/>
        <v>6.5386083998396904E-2</v>
      </c>
    </row>
    <row r="8673" spans="1:10" x14ac:dyDescent="0.3">
      <c r="A8673">
        <v>2014</v>
      </c>
      <c r="B8673" t="s">
        <v>1998</v>
      </c>
      <c r="C8673" t="s">
        <v>5125</v>
      </c>
      <c r="D8673" t="s">
        <v>7505</v>
      </c>
      <c r="E8673" t="s">
        <v>20269</v>
      </c>
      <c r="F8673">
        <v>12541</v>
      </c>
      <c r="G8673">
        <v>5</v>
      </c>
      <c r="H8673" s="1" t="s">
        <v>22336</v>
      </c>
      <c r="I8673">
        <v>950661</v>
      </c>
      <c r="J8673" s="2">
        <f t="shared" si="135"/>
        <v>1.3191873864605784E-2</v>
      </c>
    </row>
    <row r="8674" spans="1:10" x14ac:dyDescent="0.3">
      <c r="A8674">
        <v>2014</v>
      </c>
      <c r="B8674" t="s">
        <v>1998</v>
      </c>
      <c r="C8674" t="s">
        <v>5125</v>
      </c>
      <c r="D8674" t="s">
        <v>7506</v>
      </c>
      <c r="E8674" t="s">
        <v>20226</v>
      </c>
      <c r="F8674">
        <v>12312</v>
      </c>
      <c r="G8674">
        <v>6</v>
      </c>
      <c r="H8674" s="1" t="s">
        <v>21315</v>
      </c>
      <c r="I8674">
        <v>950661</v>
      </c>
      <c r="J8674" s="2">
        <f t="shared" si="135"/>
        <v>1.2950988838292514E-2</v>
      </c>
    </row>
    <row r="8675" spans="1:10" x14ac:dyDescent="0.3">
      <c r="A8675">
        <v>2014</v>
      </c>
      <c r="B8675" t="s">
        <v>1998</v>
      </c>
      <c r="C8675" t="s">
        <v>5453</v>
      </c>
      <c r="D8675" t="s">
        <v>7507</v>
      </c>
      <c r="E8675" t="s">
        <v>20311</v>
      </c>
      <c r="F8675">
        <v>366052</v>
      </c>
      <c r="G8675">
        <v>1</v>
      </c>
      <c r="H8675" s="1" t="s">
        <v>21084</v>
      </c>
      <c r="I8675">
        <v>894842</v>
      </c>
      <c r="J8675" s="2">
        <f t="shared" si="135"/>
        <v>0.40906886355356586</v>
      </c>
    </row>
    <row r="8676" spans="1:10" x14ac:dyDescent="0.3">
      <c r="A8676">
        <v>2014</v>
      </c>
      <c r="B8676" t="s">
        <v>1998</v>
      </c>
      <c r="C8676" t="s">
        <v>5453</v>
      </c>
      <c r="D8676" t="s">
        <v>7508</v>
      </c>
      <c r="E8676" t="s">
        <v>20314</v>
      </c>
      <c r="F8676">
        <v>242050</v>
      </c>
      <c r="G8676">
        <v>2</v>
      </c>
      <c r="H8676" s="1" t="s">
        <v>21742</v>
      </c>
      <c r="I8676">
        <v>894842</v>
      </c>
      <c r="J8676" s="2">
        <f t="shared" si="135"/>
        <v>0.27049467950766726</v>
      </c>
    </row>
    <row r="8677" spans="1:10" x14ac:dyDescent="0.3">
      <c r="A8677">
        <v>2014</v>
      </c>
      <c r="B8677" t="s">
        <v>1998</v>
      </c>
      <c r="C8677" t="s">
        <v>5453</v>
      </c>
      <c r="D8677" t="s">
        <v>7509</v>
      </c>
      <c r="E8677" t="s">
        <v>20315</v>
      </c>
      <c r="F8677">
        <v>182191</v>
      </c>
      <c r="G8677">
        <v>3</v>
      </c>
      <c r="H8677" s="1" t="s">
        <v>24093</v>
      </c>
      <c r="I8677">
        <v>894842</v>
      </c>
      <c r="J8677" s="2">
        <f t="shared" si="135"/>
        <v>0.20360130615237104</v>
      </c>
    </row>
    <row r="8678" spans="1:10" x14ac:dyDescent="0.3">
      <c r="A8678">
        <v>2014</v>
      </c>
      <c r="B8678" t="s">
        <v>1998</v>
      </c>
      <c r="C8678" t="s">
        <v>5453</v>
      </c>
      <c r="D8678" t="s">
        <v>7510</v>
      </c>
      <c r="E8678" t="s">
        <v>20210</v>
      </c>
      <c r="F8678">
        <v>63080</v>
      </c>
      <c r="G8678">
        <v>4</v>
      </c>
      <c r="H8678" s="1" t="s">
        <v>22504</v>
      </c>
      <c r="I8678">
        <v>894842</v>
      </c>
      <c r="J8678" s="2">
        <f t="shared" si="135"/>
        <v>7.0492891482518708E-2</v>
      </c>
    </row>
    <row r="8679" spans="1:10" x14ac:dyDescent="0.3">
      <c r="A8679">
        <v>2014</v>
      </c>
      <c r="B8679" t="s">
        <v>1998</v>
      </c>
      <c r="C8679" t="s">
        <v>5453</v>
      </c>
      <c r="D8679" t="s">
        <v>7511</v>
      </c>
      <c r="E8679" t="s">
        <v>20223</v>
      </c>
      <c r="F8679">
        <v>26476</v>
      </c>
      <c r="G8679">
        <v>5</v>
      </c>
      <c r="H8679" s="1" t="s">
        <v>20955</v>
      </c>
      <c r="I8679">
        <v>894842</v>
      </c>
      <c r="J8679" s="2">
        <f t="shared" si="135"/>
        <v>2.9587346146023544E-2</v>
      </c>
    </row>
    <row r="8680" spans="1:10" x14ac:dyDescent="0.3">
      <c r="A8680">
        <v>2014</v>
      </c>
      <c r="B8680" t="s">
        <v>1998</v>
      </c>
      <c r="C8680" t="s">
        <v>5453</v>
      </c>
      <c r="D8680" t="s">
        <v>7512</v>
      </c>
      <c r="E8680" t="s">
        <v>20226</v>
      </c>
      <c r="F8680">
        <v>14993</v>
      </c>
      <c r="G8680">
        <v>6</v>
      </c>
      <c r="H8680" s="1" t="s">
        <v>21583</v>
      </c>
      <c r="I8680">
        <v>894842</v>
      </c>
      <c r="J8680" s="2">
        <f t="shared" si="135"/>
        <v>1.6754913157853567E-2</v>
      </c>
    </row>
    <row r="8681" spans="1:10" x14ac:dyDescent="0.3">
      <c r="A8681">
        <v>2014</v>
      </c>
      <c r="B8681" t="s">
        <v>1998</v>
      </c>
      <c r="C8681" t="s">
        <v>5311</v>
      </c>
      <c r="D8681" t="s">
        <v>7513</v>
      </c>
      <c r="E8681" t="s">
        <v>20311</v>
      </c>
      <c r="F8681">
        <v>424586</v>
      </c>
      <c r="G8681">
        <v>1</v>
      </c>
      <c r="H8681" s="1" t="s">
        <v>24094</v>
      </c>
      <c r="I8681">
        <v>974614</v>
      </c>
      <c r="J8681" s="2">
        <f t="shared" si="135"/>
        <v>0.43564529136663338</v>
      </c>
    </row>
    <row r="8682" spans="1:10" x14ac:dyDescent="0.3">
      <c r="A8682">
        <v>2014</v>
      </c>
      <c r="B8682" t="s">
        <v>1998</v>
      </c>
      <c r="C8682" t="s">
        <v>5311</v>
      </c>
      <c r="D8682" t="s">
        <v>7514</v>
      </c>
      <c r="E8682" t="s">
        <v>20319</v>
      </c>
      <c r="F8682">
        <v>262812</v>
      </c>
      <c r="G8682">
        <v>2</v>
      </c>
      <c r="H8682" s="1" t="s">
        <v>24095</v>
      </c>
      <c r="I8682">
        <v>974614</v>
      </c>
      <c r="J8682" s="2">
        <f t="shared" si="135"/>
        <v>0.26965752595386483</v>
      </c>
    </row>
    <row r="8683" spans="1:10" x14ac:dyDescent="0.3">
      <c r="A8683">
        <v>2014</v>
      </c>
      <c r="B8683" t="s">
        <v>1998</v>
      </c>
      <c r="C8683" t="s">
        <v>5311</v>
      </c>
      <c r="D8683" t="s">
        <v>7515</v>
      </c>
      <c r="E8683" t="s">
        <v>20315</v>
      </c>
      <c r="F8683">
        <v>190233</v>
      </c>
      <c r="G8683">
        <v>3</v>
      </c>
      <c r="H8683" s="1" t="s">
        <v>24096</v>
      </c>
      <c r="I8683">
        <v>974614</v>
      </c>
      <c r="J8683" s="2">
        <f t="shared" si="135"/>
        <v>0.19518804367677869</v>
      </c>
    </row>
    <row r="8684" spans="1:10" x14ac:dyDescent="0.3">
      <c r="A8684">
        <v>2014</v>
      </c>
      <c r="B8684" t="s">
        <v>1998</v>
      </c>
      <c r="C8684" t="s">
        <v>5311</v>
      </c>
      <c r="D8684" t="s">
        <v>7516</v>
      </c>
      <c r="E8684" t="s">
        <v>20210</v>
      </c>
      <c r="F8684">
        <v>58963</v>
      </c>
      <c r="G8684">
        <v>4</v>
      </c>
      <c r="H8684" s="1" t="s">
        <v>21905</v>
      </c>
      <c r="I8684">
        <v>974614</v>
      </c>
      <c r="J8684" s="2">
        <f t="shared" si="135"/>
        <v>6.0498823123821328E-2</v>
      </c>
    </row>
    <row r="8685" spans="1:10" x14ac:dyDescent="0.3">
      <c r="A8685">
        <v>2014</v>
      </c>
      <c r="B8685" t="s">
        <v>1998</v>
      </c>
      <c r="C8685" t="s">
        <v>5311</v>
      </c>
      <c r="D8685" t="s">
        <v>7517</v>
      </c>
      <c r="E8685" t="s">
        <v>20226</v>
      </c>
      <c r="F8685">
        <v>23528</v>
      </c>
      <c r="G8685">
        <v>5</v>
      </c>
      <c r="H8685" s="1" t="s">
        <v>21136</v>
      </c>
      <c r="I8685">
        <v>974614</v>
      </c>
      <c r="J8685" s="2">
        <f t="shared" si="135"/>
        <v>2.4140839347680208E-2</v>
      </c>
    </row>
    <row r="8686" spans="1:10" x14ac:dyDescent="0.3">
      <c r="A8686">
        <v>2014</v>
      </c>
      <c r="B8686" t="s">
        <v>1998</v>
      </c>
      <c r="C8686" t="s">
        <v>5311</v>
      </c>
      <c r="D8686" t="s">
        <v>12</v>
      </c>
      <c r="E8686" t="s">
        <v>20214</v>
      </c>
      <c r="F8686">
        <v>14492</v>
      </c>
      <c r="G8686">
        <v>6</v>
      </c>
      <c r="H8686" s="1" t="s">
        <v>21164</v>
      </c>
      <c r="I8686">
        <v>974614</v>
      </c>
      <c r="J8686" s="2">
        <f t="shared" si="135"/>
        <v>1.4869476531221591E-2</v>
      </c>
    </row>
    <row r="8687" spans="1:10" x14ac:dyDescent="0.3">
      <c r="A8687">
        <v>2014</v>
      </c>
      <c r="B8687" t="s">
        <v>1998</v>
      </c>
      <c r="C8687" t="s">
        <v>5158</v>
      </c>
      <c r="D8687" t="s">
        <v>7518</v>
      </c>
      <c r="E8687" t="s">
        <v>20311</v>
      </c>
      <c r="F8687">
        <v>398139</v>
      </c>
      <c r="G8687">
        <v>1</v>
      </c>
      <c r="H8687" s="1" t="s">
        <v>22065</v>
      </c>
      <c r="I8687">
        <v>898146</v>
      </c>
      <c r="J8687" s="2">
        <f t="shared" si="135"/>
        <v>0.44328984374478092</v>
      </c>
    </row>
    <row r="8688" spans="1:10" x14ac:dyDescent="0.3">
      <c r="A8688">
        <v>2014</v>
      </c>
      <c r="B8688" t="s">
        <v>1998</v>
      </c>
      <c r="C8688" t="s">
        <v>5158</v>
      </c>
      <c r="D8688" t="s">
        <v>7519</v>
      </c>
      <c r="E8688" t="s">
        <v>20314</v>
      </c>
      <c r="F8688">
        <v>272040</v>
      </c>
      <c r="G8688">
        <v>2</v>
      </c>
      <c r="H8688" s="1" t="s">
        <v>23515</v>
      </c>
      <c r="I8688">
        <v>898146</v>
      </c>
      <c r="J8688" s="2">
        <f t="shared" si="135"/>
        <v>0.30289062134664074</v>
      </c>
    </row>
    <row r="8689" spans="1:10" x14ac:dyDescent="0.3">
      <c r="A8689">
        <v>2014</v>
      </c>
      <c r="B8689" t="s">
        <v>1998</v>
      </c>
      <c r="C8689" t="s">
        <v>5158</v>
      </c>
      <c r="D8689" t="s">
        <v>7520</v>
      </c>
      <c r="E8689" t="s">
        <v>20313</v>
      </c>
      <c r="F8689">
        <v>127370</v>
      </c>
      <c r="G8689">
        <v>3</v>
      </c>
      <c r="H8689" s="1" t="s">
        <v>24097</v>
      </c>
      <c r="I8689">
        <v>898146</v>
      </c>
      <c r="J8689" s="2">
        <f t="shared" si="135"/>
        <v>0.14181435980341725</v>
      </c>
    </row>
    <row r="8690" spans="1:10" x14ac:dyDescent="0.3">
      <c r="A8690">
        <v>2014</v>
      </c>
      <c r="B8690" t="s">
        <v>1998</v>
      </c>
      <c r="C8690" t="s">
        <v>5158</v>
      </c>
      <c r="D8690" t="s">
        <v>7521</v>
      </c>
      <c r="E8690" t="s">
        <v>20210</v>
      </c>
      <c r="F8690">
        <v>62863</v>
      </c>
      <c r="G8690">
        <v>4</v>
      </c>
      <c r="H8690" s="1" t="s">
        <v>24098</v>
      </c>
      <c r="I8690">
        <v>898146</v>
      </c>
      <c r="J8690" s="2">
        <f t="shared" si="135"/>
        <v>6.9991961217886631E-2</v>
      </c>
    </row>
    <row r="8691" spans="1:10" x14ac:dyDescent="0.3">
      <c r="A8691">
        <v>2014</v>
      </c>
      <c r="B8691" t="s">
        <v>1998</v>
      </c>
      <c r="C8691" t="s">
        <v>5158</v>
      </c>
      <c r="D8691" t="s">
        <v>7522</v>
      </c>
      <c r="E8691" t="s">
        <v>20317</v>
      </c>
      <c r="F8691">
        <v>19381</v>
      </c>
      <c r="G8691">
        <v>5</v>
      </c>
      <c r="H8691" s="1" t="s">
        <v>21574</v>
      </c>
      <c r="I8691">
        <v>898146</v>
      </c>
      <c r="J8691" s="2">
        <f t="shared" si="135"/>
        <v>2.157889697220719E-2</v>
      </c>
    </row>
    <row r="8692" spans="1:10" x14ac:dyDescent="0.3">
      <c r="A8692">
        <v>2014</v>
      </c>
      <c r="B8692" t="s">
        <v>1998</v>
      </c>
      <c r="C8692" t="s">
        <v>5158</v>
      </c>
      <c r="D8692" t="s">
        <v>7523</v>
      </c>
      <c r="E8692" t="s">
        <v>20223</v>
      </c>
      <c r="F8692">
        <v>18353</v>
      </c>
      <c r="G8692">
        <v>6</v>
      </c>
      <c r="H8692" s="1" t="s">
        <v>21617</v>
      </c>
      <c r="I8692">
        <v>898146</v>
      </c>
      <c r="J8692" s="2">
        <f t="shared" si="135"/>
        <v>2.0434316915067259E-2</v>
      </c>
    </row>
    <row r="8693" spans="1:10" x14ac:dyDescent="0.3">
      <c r="A8693">
        <v>2014</v>
      </c>
      <c r="B8693" t="s">
        <v>1998</v>
      </c>
      <c r="C8693" t="s">
        <v>5282</v>
      </c>
      <c r="D8693" t="s">
        <v>7524</v>
      </c>
      <c r="E8693" t="s">
        <v>20217</v>
      </c>
      <c r="F8693">
        <v>372906</v>
      </c>
      <c r="G8693">
        <v>1</v>
      </c>
      <c r="H8693" s="1" t="s">
        <v>24099</v>
      </c>
      <c r="I8693">
        <v>961920</v>
      </c>
      <c r="J8693" s="2">
        <f t="shared" si="135"/>
        <v>0.38766841317365269</v>
      </c>
    </row>
    <row r="8694" spans="1:10" x14ac:dyDescent="0.3">
      <c r="A8694">
        <v>2014</v>
      </c>
      <c r="B8694" t="s">
        <v>1998</v>
      </c>
      <c r="C8694" t="s">
        <v>5282</v>
      </c>
      <c r="D8694" t="s">
        <v>7525</v>
      </c>
      <c r="E8694" t="s">
        <v>20210</v>
      </c>
      <c r="F8694">
        <v>244244</v>
      </c>
      <c r="G8694">
        <v>2</v>
      </c>
      <c r="H8694" s="1" t="s">
        <v>24100</v>
      </c>
      <c r="I8694">
        <v>961920</v>
      </c>
      <c r="J8694" s="2">
        <f t="shared" si="135"/>
        <v>0.25391300731869593</v>
      </c>
    </row>
    <row r="8695" spans="1:10" x14ac:dyDescent="0.3">
      <c r="A8695">
        <v>2014</v>
      </c>
      <c r="B8695" t="s">
        <v>1998</v>
      </c>
      <c r="C8695" t="s">
        <v>5282</v>
      </c>
      <c r="D8695" t="s">
        <v>7526</v>
      </c>
      <c r="E8695" t="s">
        <v>20311</v>
      </c>
      <c r="F8695">
        <v>176239</v>
      </c>
      <c r="G8695">
        <v>3</v>
      </c>
      <c r="H8695" s="1" t="s">
        <v>24101</v>
      </c>
      <c r="I8695">
        <v>961920</v>
      </c>
      <c r="J8695" s="2">
        <f t="shared" si="135"/>
        <v>0.18321585994677311</v>
      </c>
    </row>
    <row r="8696" spans="1:10" x14ac:dyDescent="0.3">
      <c r="A8696">
        <v>2014</v>
      </c>
      <c r="B8696" t="s">
        <v>1998</v>
      </c>
      <c r="C8696" t="s">
        <v>5282</v>
      </c>
      <c r="D8696" t="s">
        <v>7527</v>
      </c>
      <c r="E8696" t="s">
        <v>20314</v>
      </c>
      <c r="F8696">
        <v>117933</v>
      </c>
      <c r="G8696">
        <v>4</v>
      </c>
      <c r="H8696" s="1" t="s">
        <v>24102</v>
      </c>
      <c r="I8696">
        <v>961920</v>
      </c>
      <c r="J8696" s="2">
        <f t="shared" si="135"/>
        <v>0.12260167165668663</v>
      </c>
    </row>
    <row r="8697" spans="1:10" x14ac:dyDescent="0.3">
      <c r="A8697">
        <v>2014</v>
      </c>
      <c r="B8697" t="s">
        <v>1998</v>
      </c>
      <c r="C8697" t="s">
        <v>5282</v>
      </c>
      <c r="D8697" t="s">
        <v>7528</v>
      </c>
      <c r="E8697" t="s">
        <v>20225</v>
      </c>
      <c r="F8697">
        <v>35284</v>
      </c>
      <c r="G8697">
        <v>5</v>
      </c>
      <c r="H8697" s="1" t="s">
        <v>24103</v>
      </c>
      <c r="I8697">
        <v>961920</v>
      </c>
      <c r="J8697" s="2">
        <f t="shared" si="135"/>
        <v>3.6680805056553557E-2</v>
      </c>
    </row>
    <row r="8698" spans="1:10" x14ac:dyDescent="0.3">
      <c r="A8698">
        <v>2014</v>
      </c>
      <c r="B8698" t="s">
        <v>1998</v>
      </c>
      <c r="C8698" t="s">
        <v>5282</v>
      </c>
      <c r="D8698" t="s">
        <v>7529</v>
      </c>
      <c r="E8698" t="s">
        <v>20223</v>
      </c>
      <c r="F8698">
        <v>15314</v>
      </c>
      <c r="G8698">
        <v>6</v>
      </c>
      <c r="H8698" s="1" t="s">
        <v>21138</v>
      </c>
      <c r="I8698">
        <v>961920</v>
      </c>
      <c r="J8698" s="2">
        <f t="shared" si="135"/>
        <v>1.5920242847638058E-2</v>
      </c>
    </row>
    <row r="8699" spans="1:10" x14ac:dyDescent="0.3">
      <c r="A8699">
        <v>2014</v>
      </c>
      <c r="B8699" t="s">
        <v>2242</v>
      </c>
      <c r="C8699" t="s">
        <v>2243</v>
      </c>
      <c r="D8699" t="s">
        <v>7530</v>
      </c>
      <c r="E8699" t="s">
        <v>20225</v>
      </c>
      <c r="F8699">
        <v>671665</v>
      </c>
      <c r="G8699">
        <v>1</v>
      </c>
      <c r="H8699" s="1" t="s">
        <v>24104</v>
      </c>
      <c r="I8699">
        <v>1036016</v>
      </c>
      <c r="J8699" s="2">
        <f t="shared" si="135"/>
        <v>0.64831527698413927</v>
      </c>
    </row>
    <row r="8700" spans="1:10" x14ac:dyDescent="0.3">
      <c r="A8700">
        <v>2014</v>
      </c>
      <c r="B8700" t="s">
        <v>2242</v>
      </c>
      <c r="C8700" t="s">
        <v>2243</v>
      </c>
      <c r="D8700" t="s">
        <v>7531</v>
      </c>
      <c r="E8700" t="s">
        <v>20210</v>
      </c>
      <c r="F8700">
        <v>168179</v>
      </c>
      <c r="G8700">
        <v>2</v>
      </c>
      <c r="H8700" s="1" t="s">
        <v>24105</v>
      </c>
      <c r="I8700">
        <v>1036016</v>
      </c>
      <c r="J8700" s="2">
        <f t="shared" si="135"/>
        <v>0.16233243502030856</v>
      </c>
    </row>
    <row r="8701" spans="1:10" x14ac:dyDescent="0.3">
      <c r="A8701">
        <v>2014</v>
      </c>
      <c r="B8701" t="s">
        <v>2242</v>
      </c>
      <c r="C8701" t="s">
        <v>2243</v>
      </c>
      <c r="D8701" t="s">
        <v>7532</v>
      </c>
      <c r="E8701" t="s">
        <v>20238</v>
      </c>
      <c r="F8701">
        <v>117727</v>
      </c>
      <c r="G8701">
        <v>3</v>
      </c>
      <c r="H8701" s="1" t="s">
        <v>23559</v>
      </c>
      <c r="I8701">
        <v>1036016</v>
      </c>
      <c r="J8701" s="2">
        <f t="shared" si="135"/>
        <v>0.11363434541551481</v>
      </c>
    </row>
    <row r="8702" spans="1:10" x14ac:dyDescent="0.3">
      <c r="A8702">
        <v>2014</v>
      </c>
      <c r="B8702" t="s">
        <v>2242</v>
      </c>
      <c r="C8702" t="s">
        <v>2243</v>
      </c>
      <c r="D8702" t="s">
        <v>7533</v>
      </c>
      <c r="E8702" t="s">
        <v>20217</v>
      </c>
      <c r="F8702">
        <v>54706</v>
      </c>
      <c r="G8702">
        <v>4</v>
      </c>
      <c r="H8702" s="1" t="s">
        <v>21938</v>
      </c>
      <c r="I8702">
        <v>1036016</v>
      </c>
      <c r="J8702" s="2">
        <f t="shared" si="135"/>
        <v>5.2804203796080369E-2</v>
      </c>
    </row>
    <row r="8703" spans="1:10" x14ac:dyDescent="0.3">
      <c r="A8703">
        <v>2014</v>
      </c>
      <c r="B8703" t="s">
        <v>2242</v>
      </c>
      <c r="C8703" t="s">
        <v>2243</v>
      </c>
      <c r="D8703" t="s">
        <v>12</v>
      </c>
      <c r="E8703" t="s">
        <v>20214</v>
      </c>
      <c r="F8703">
        <v>12699</v>
      </c>
      <c r="G8703">
        <v>5</v>
      </c>
      <c r="H8703" s="1" t="s">
        <v>21199</v>
      </c>
      <c r="I8703">
        <v>1036016</v>
      </c>
      <c r="J8703" s="2">
        <f t="shared" si="135"/>
        <v>1.2257532702197649E-2</v>
      </c>
    </row>
    <row r="8704" spans="1:10" x14ac:dyDescent="0.3">
      <c r="A8704">
        <v>2014</v>
      </c>
      <c r="B8704" t="s">
        <v>2242</v>
      </c>
      <c r="C8704" t="s">
        <v>2243</v>
      </c>
      <c r="D8704" t="s">
        <v>7534</v>
      </c>
      <c r="E8704" t="s">
        <v>20320</v>
      </c>
      <c r="F8704">
        <v>11040</v>
      </c>
      <c r="G8704">
        <v>6</v>
      </c>
      <c r="H8704" s="1" t="s">
        <v>21537</v>
      </c>
      <c r="I8704">
        <v>1036016</v>
      </c>
      <c r="J8704" s="2">
        <f t="shared" si="135"/>
        <v>1.0656206081759356E-2</v>
      </c>
    </row>
    <row r="8705" spans="1:10" x14ac:dyDescent="0.3">
      <c r="A8705">
        <v>2014</v>
      </c>
      <c r="B8705" t="s">
        <v>2242</v>
      </c>
      <c r="C8705" t="s">
        <v>2251</v>
      </c>
      <c r="D8705" t="s">
        <v>7535</v>
      </c>
      <c r="E8705" t="s">
        <v>20225</v>
      </c>
      <c r="F8705">
        <v>623771</v>
      </c>
      <c r="G8705">
        <v>1</v>
      </c>
      <c r="H8705" s="1" t="s">
        <v>24106</v>
      </c>
      <c r="I8705">
        <v>922195</v>
      </c>
      <c r="J8705" s="2">
        <f t="shared" si="135"/>
        <v>0.67639815874083031</v>
      </c>
    </row>
    <row r="8706" spans="1:10" x14ac:dyDescent="0.3">
      <c r="A8706">
        <v>2014</v>
      </c>
      <c r="B8706" t="s">
        <v>2242</v>
      </c>
      <c r="C8706" t="s">
        <v>2251</v>
      </c>
      <c r="D8706" t="s">
        <v>7536</v>
      </c>
      <c r="E8706" t="s">
        <v>20210</v>
      </c>
      <c r="F8706">
        <v>139413</v>
      </c>
      <c r="G8706">
        <v>2</v>
      </c>
      <c r="H8706" s="1" t="s">
        <v>24107</v>
      </c>
      <c r="I8706">
        <v>922195</v>
      </c>
      <c r="J8706" s="2">
        <f t="shared" ref="J8706:J8769" si="136">$F8706/$I8706</f>
        <v>0.15117518529161403</v>
      </c>
    </row>
    <row r="8707" spans="1:10" x14ac:dyDescent="0.3">
      <c r="A8707">
        <v>2014</v>
      </c>
      <c r="B8707" t="s">
        <v>2242</v>
      </c>
      <c r="C8707" t="s">
        <v>2251</v>
      </c>
      <c r="D8707" t="s">
        <v>7537</v>
      </c>
      <c r="E8707" t="s">
        <v>20238</v>
      </c>
      <c r="F8707">
        <v>77028</v>
      </c>
      <c r="G8707">
        <v>3</v>
      </c>
      <c r="H8707" s="1" t="s">
        <v>24108</v>
      </c>
      <c r="I8707">
        <v>922195</v>
      </c>
      <c r="J8707" s="2">
        <f t="shared" si="136"/>
        <v>8.3526802899603667E-2</v>
      </c>
    </row>
    <row r="8708" spans="1:10" x14ac:dyDescent="0.3">
      <c r="A8708">
        <v>2014</v>
      </c>
      <c r="B8708" t="s">
        <v>2242</v>
      </c>
      <c r="C8708" t="s">
        <v>2251</v>
      </c>
      <c r="D8708" t="s">
        <v>7538</v>
      </c>
      <c r="E8708" t="s">
        <v>20217</v>
      </c>
      <c r="F8708">
        <v>60613</v>
      </c>
      <c r="G8708">
        <v>4</v>
      </c>
      <c r="H8708" s="1" t="s">
        <v>24109</v>
      </c>
      <c r="I8708">
        <v>922195</v>
      </c>
      <c r="J8708" s="2">
        <f t="shared" si="136"/>
        <v>6.5726879889828074E-2</v>
      </c>
    </row>
    <row r="8709" spans="1:10" x14ac:dyDescent="0.3">
      <c r="A8709">
        <v>2014</v>
      </c>
      <c r="B8709" t="s">
        <v>2242</v>
      </c>
      <c r="C8709" t="s">
        <v>2251</v>
      </c>
      <c r="D8709" t="s">
        <v>12</v>
      </c>
      <c r="E8709" t="s">
        <v>20214</v>
      </c>
      <c r="F8709">
        <v>11084</v>
      </c>
      <c r="G8709">
        <v>5</v>
      </c>
      <c r="H8709" s="1" t="s">
        <v>21095</v>
      </c>
      <c r="I8709">
        <v>922195</v>
      </c>
      <c r="J8709" s="2">
        <f t="shared" si="136"/>
        <v>1.201914996286035E-2</v>
      </c>
    </row>
    <row r="8710" spans="1:10" x14ac:dyDescent="0.3">
      <c r="A8710">
        <v>2014</v>
      </c>
      <c r="B8710" t="s">
        <v>2242</v>
      </c>
      <c r="C8710" t="s">
        <v>2251</v>
      </c>
      <c r="D8710" t="s">
        <v>7539</v>
      </c>
      <c r="E8710" t="s">
        <v>20320</v>
      </c>
      <c r="F8710">
        <v>10286</v>
      </c>
      <c r="G8710">
        <v>6</v>
      </c>
      <c r="H8710" s="1" t="s">
        <v>21294</v>
      </c>
      <c r="I8710">
        <v>922195</v>
      </c>
      <c r="J8710" s="2">
        <f t="shared" si="136"/>
        <v>1.1153823215263583E-2</v>
      </c>
    </row>
    <row r="8711" spans="1:10" x14ac:dyDescent="0.3">
      <c r="A8711">
        <v>2014</v>
      </c>
      <c r="B8711" t="s">
        <v>2257</v>
      </c>
      <c r="C8711" t="s">
        <v>2258</v>
      </c>
      <c r="D8711" t="s">
        <v>2260</v>
      </c>
      <c r="E8711" t="s">
        <v>20217</v>
      </c>
      <c r="F8711">
        <v>472999</v>
      </c>
      <c r="G8711">
        <v>1</v>
      </c>
      <c r="H8711" s="1" t="s">
        <v>24110</v>
      </c>
      <c r="I8711">
        <v>1179041</v>
      </c>
      <c r="J8711" s="2">
        <f t="shared" si="136"/>
        <v>0.40117264794014795</v>
      </c>
    </row>
    <row r="8712" spans="1:10" x14ac:dyDescent="0.3">
      <c r="A8712">
        <v>2014</v>
      </c>
      <c r="B8712" t="s">
        <v>2257</v>
      </c>
      <c r="C8712" t="s">
        <v>2258</v>
      </c>
      <c r="D8712" t="s">
        <v>2259</v>
      </c>
      <c r="E8712" t="s">
        <v>20210</v>
      </c>
      <c r="F8712">
        <v>407909</v>
      </c>
      <c r="G8712">
        <v>2</v>
      </c>
      <c r="H8712" s="1" t="s">
        <v>21528</v>
      </c>
      <c r="I8712">
        <v>1179041</v>
      </c>
      <c r="J8712" s="2">
        <f t="shared" si="136"/>
        <v>0.34596676451455038</v>
      </c>
    </row>
    <row r="8713" spans="1:10" x14ac:dyDescent="0.3">
      <c r="A8713">
        <v>2014</v>
      </c>
      <c r="B8713" t="s">
        <v>2257</v>
      </c>
      <c r="C8713" t="s">
        <v>2258</v>
      </c>
      <c r="D8713" t="s">
        <v>7540</v>
      </c>
      <c r="E8713" t="s">
        <v>20212</v>
      </c>
      <c r="F8713">
        <v>235033</v>
      </c>
      <c r="G8713">
        <v>3</v>
      </c>
      <c r="H8713" s="1" t="s">
        <v>23345</v>
      </c>
      <c r="I8713">
        <v>1179041</v>
      </c>
      <c r="J8713" s="2">
        <f t="shared" si="136"/>
        <v>0.19934251650281881</v>
      </c>
    </row>
    <row r="8714" spans="1:10" x14ac:dyDescent="0.3">
      <c r="A8714">
        <v>2014</v>
      </c>
      <c r="B8714" t="s">
        <v>2257</v>
      </c>
      <c r="C8714" t="s">
        <v>2258</v>
      </c>
      <c r="D8714" t="s">
        <v>7541</v>
      </c>
      <c r="E8714" t="s">
        <v>20248</v>
      </c>
      <c r="F8714">
        <v>52765</v>
      </c>
      <c r="G8714">
        <v>4</v>
      </c>
      <c r="H8714" s="1" t="s">
        <v>22202</v>
      </c>
      <c r="I8714">
        <v>1179041</v>
      </c>
      <c r="J8714" s="2">
        <f t="shared" si="136"/>
        <v>4.4752472560326571E-2</v>
      </c>
    </row>
    <row r="8715" spans="1:10" x14ac:dyDescent="0.3">
      <c r="A8715">
        <v>2014</v>
      </c>
      <c r="B8715" t="s">
        <v>2257</v>
      </c>
      <c r="C8715" t="s">
        <v>2258</v>
      </c>
      <c r="D8715" t="s">
        <v>12</v>
      </c>
      <c r="E8715" t="s">
        <v>20214</v>
      </c>
      <c r="F8715">
        <v>6267</v>
      </c>
      <c r="G8715">
        <v>5</v>
      </c>
      <c r="H8715" s="1" t="s">
        <v>20956</v>
      </c>
      <c r="I8715">
        <v>1179041</v>
      </c>
      <c r="J8715" s="2">
        <f t="shared" si="136"/>
        <v>5.3153367864221856E-3</v>
      </c>
    </row>
    <row r="8716" spans="1:10" x14ac:dyDescent="0.3">
      <c r="A8716">
        <v>2014</v>
      </c>
      <c r="B8716" t="s">
        <v>2257</v>
      </c>
      <c r="C8716" t="s">
        <v>2258</v>
      </c>
      <c r="D8716" t="s">
        <v>7542</v>
      </c>
      <c r="E8716" t="s">
        <v>20213</v>
      </c>
      <c r="F8716">
        <v>4068</v>
      </c>
      <c r="G8716">
        <v>6</v>
      </c>
      <c r="H8716" s="1" t="s">
        <v>21270</v>
      </c>
      <c r="I8716">
        <v>1179041</v>
      </c>
      <c r="J8716" s="2">
        <f t="shared" si="136"/>
        <v>3.4502616957340754E-3</v>
      </c>
    </row>
    <row r="8717" spans="1:10" x14ac:dyDescent="0.3">
      <c r="A8717">
        <v>2014</v>
      </c>
      <c r="B8717" t="s">
        <v>2257</v>
      </c>
      <c r="C8717" t="s">
        <v>2264</v>
      </c>
      <c r="D8717" t="s">
        <v>7544</v>
      </c>
      <c r="E8717" t="s">
        <v>20217</v>
      </c>
      <c r="F8717">
        <v>565909</v>
      </c>
      <c r="G8717">
        <v>1</v>
      </c>
      <c r="H8717" s="1" t="s">
        <v>24111</v>
      </c>
      <c r="I8717">
        <v>1108575</v>
      </c>
      <c r="J8717" s="2">
        <f t="shared" si="136"/>
        <v>0.51048327808222271</v>
      </c>
    </row>
    <row r="8718" spans="1:10" x14ac:dyDescent="0.3">
      <c r="A8718">
        <v>2014</v>
      </c>
      <c r="B8718" t="s">
        <v>2257</v>
      </c>
      <c r="C8718" t="s">
        <v>2264</v>
      </c>
      <c r="D8718" t="s">
        <v>7545</v>
      </c>
      <c r="E8718" t="s">
        <v>20248</v>
      </c>
      <c r="F8718">
        <v>329081</v>
      </c>
      <c r="G8718">
        <v>2</v>
      </c>
      <c r="H8718" s="1" t="s">
        <v>24112</v>
      </c>
      <c r="I8718">
        <v>1108575</v>
      </c>
      <c r="J8718" s="2">
        <f t="shared" si="136"/>
        <v>0.29685046117763797</v>
      </c>
    </row>
    <row r="8719" spans="1:10" x14ac:dyDescent="0.3">
      <c r="A8719">
        <v>2014</v>
      </c>
      <c r="B8719" t="s">
        <v>2257</v>
      </c>
      <c r="C8719" t="s">
        <v>2264</v>
      </c>
      <c r="D8719" t="s">
        <v>7546</v>
      </c>
      <c r="E8719" t="s">
        <v>20212</v>
      </c>
      <c r="F8719">
        <v>160414</v>
      </c>
      <c r="G8719">
        <v>3</v>
      </c>
      <c r="H8719" s="1" t="s">
        <v>24113</v>
      </c>
      <c r="I8719">
        <v>1108575</v>
      </c>
      <c r="J8719" s="2">
        <f t="shared" si="136"/>
        <v>0.14470288433349118</v>
      </c>
    </row>
    <row r="8720" spans="1:10" x14ac:dyDescent="0.3">
      <c r="A8720">
        <v>2014</v>
      </c>
      <c r="B8720" t="s">
        <v>2257</v>
      </c>
      <c r="C8720" t="s">
        <v>2264</v>
      </c>
      <c r="D8720" t="s">
        <v>4037</v>
      </c>
      <c r="E8720" t="s">
        <v>20321</v>
      </c>
      <c r="F8720">
        <v>42706</v>
      </c>
      <c r="G8720">
        <v>4</v>
      </c>
      <c r="H8720" s="1" t="s">
        <v>22619</v>
      </c>
      <c r="I8720">
        <v>1108575</v>
      </c>
      <c r="J8720" s="2">
        <f t="shared" si="136"/>
        <v>3.8523329499582801E-2</v>
      </c>
    </row>
    <row r="8721" spans="1:10" x14ac:dyDescent="0.3">
      <c r="A8721">
        <v>2014</v>
      </c>
      <c r="B8721" t="s">
        <v>2257</v>
      </c>
      <c r="C8721" t="s">
        <v>2264</v>
      </c>
      <c r="D8721" t="s">
        <v>7547</v>
      </c>
      <c r="E8721" t="s">
        <v>20238</v>
      </c>
      <c r="F8721">
        <v>6562</v>
      </c>
      <c r="G8721">
        <v>5</v>
      </c>
      <c r="H8721" s="1" t="s">
        <v>20914</v>
      </c>
      <c r="I8721">
        <v>1108575</v>
      </c>
      <c r="J8721" s="2">
        <f t="shared" si="136"/>
        <v>5.9193108269625424E-3</v>
      </c>
    </row>
    <row r="8722" spans="1:10" x14ac:dyDescent="0.3">
      <c r="A8722">
        <v>2014</v>
      </c>
      <c r="B8722" t="s">
        <v>2257</v>
      </c>
      <c r="C8722" t="s">
        <v>2264</v>
      </c>
      <c r="D8722" t="s">
        <v>12</v>
      </c>
      <c r="E8722" t="s">
        <v>20214</v>
      </c>
      <c r="F8722">
        <v>3903</v>
      </c>
      <c r="G8722">
        <v>6</v>
      </c>
      <c r="H8722" s="1" t="s">
        <v>20929</v>
      </c>
      <c r="I8722">
        <v>1108575</v>
      </c>
      <c r="J8722" s="2">
        <f t="shared" si="136"/>
        <v>3.5207360801028345E-3</v>
      </c>
    </row>
    <row r="8723" spans="1:10" x14ac:dyDescent="0.3">
      <c r="A8723">
        <v>2014</v>
      </c>
      <c r="B8723" t="s">
        <v>2257</v>
      </c>
      <c r="C8723" t="s">
        <v>2271</v>
      </c>
      <c r="D8723" t="s">
        <v>7548</v>
      </c>
      <c r="E8723" t="s">
        <v>20217</v>
      </c>
      <c r="F8723">
        <v>653391</v>
      </c>
      <c r="G8723">
        <v>1</v>
      </c>
      <c r="H8723" s="1" t="s">
        <v>24114</v>
      </c>
      <c r="I8723">
        <v>1088247</v>
      </c>
      <c r="J8723" s="2">
        <f t="shared" si="136"/>
        <v>0.60040689292044913</v>
      </c>
    </row>
    <row r="8724" spans="1:10" x14ac:dyDescent="0.3">
      <c r="A8724">
        <v>2014</v>
      </c>
      <c r="B8724" t="s">
        <v>2257</v>
      </c>
      <c r="C8724" t="s">
        <v>2271</v>
      </c>
      <c r="D8724" t="s">
        <v>7549</v>
      </c>
      <c r="E8724" t="s">
        <v>20212</v>
      </c>
      <c r="F8724">
        <v>252241</v>
      </c>
      <c r="G8724">
        <v>2</v>
      </c>
      <c r="H8724" s="1" t="s">
        <v>24115</v>
      </c>
      <c r="I8724">
        <v>1088247</v>
      </c>
      <c r="J8724" s="2">
        <f t="shared" si="136"/>
        <v>0.23178653375566394</v>
      </c>
    </row>
    <row r="8725" spans="1:10" x14ac:dyDescent="0.3">
      <c r="A8725">
        <v>2014</v>
      </c>
      <c r="B8725" t="s">
        <v>2257</v>
      </c>
      <c r="C8725" t="s">
        <v>2271</v>
      </c>
      <c r="D8725" t="s">
        <v>7550</v>
      </c>
      <c r="E8725" t="s">
        <v>20248</v>
      </c>
      <c r="F8725">
        <v>160810</v>
      </c>
      <c r="G8725">
        <v>3</v>
      </c>
      <c r="H8725" s="1" t="s">
        <v>24116</v>
      </c>
      <c r="I8725">
        <v>1088247</v>
      </c>
      <c r="J8725" s="2">
        <f t="shared" si="136"/>
        <v>0.14776976182796736</v>
      </c>
    </row>
    <row r="8726" spans="1:10" x14ac:dyDescent="0.3">
      <c r="A8726">
        <v>2014</v>
      </c>
      <c r="B8726" t="s">
        <v>2257</v>
      </c>
      <c r="C8726" t="s">
        <v>2271</v>
      </c>
      <c r="D8726" t="s">
        <v>7551</v>
      </c>
      <c r="E8726" t="s">
        <v>20210</v>
      </c>
      <c r="F8726">
        <v>12937</v>
      </c>
      <c r="G8726">
        <v>4</v>
      </c>
      <c r="H8726" s="1" t="s">
        <v>21401</v>
      </c>
      <c r="I8726">
        <v>1088247</v>
      </c>
      <c r="J8726" s="2">
        <f t="shared" si="136"/>
        <v>1.1887926178523809E-2</v>
      </c>
    </row>
    <row r="8727" spans="1:10" x14ac:dyDescent="0.3">
      <c r="A8727">
        <v>2014</v>
      </c>
      <c r="B8727" t="s">
        <v>2257</v>
      </c>
      <c r="C8727" t="s">
        <v>2271</v>
      </c>
      <c r="D8727" t="s">
        <v>12</v>
      </c>
      <c r="E8727" t="s">
        <v>20214</v>
      </c>
      <c r="F8727">
        <v>4739</v>
      </c>
      <c r="G8727">
        <v>5</v>
      </c>
      <c r="H8727" s="1" t="s">
        <v>21018</v>
      </c>
      <c r="I8727">
        <v>1088247</v>
      </c>
      <c r="J8727" s="2">
        <f t="shared" si="136"/>
        <v>4.3547099142014637E-3</v>
      </c>
    </row>
    <row r="8728" spans="1:10" x14ac:dyDescent="0.3">
      <c r="A8728">
        <v>2014</v>
      </c>
      <c r="B8728" t="s">
        <v>2257</v>
      </c>
      <c r="C8728" t="s">
        <v>2271</v>
      </c>
      <c r="D8728" t="s">
        <v>7552</v>
      </c>
      <c r="E8728" t="s">
        <v>20238</v>
      </c>
      <c r="F8728">
        <v>4129</v>
      </c>
      <c r="G8728">
        <v>6</v>
      </c>
      <c r="H8728" s="1" t="s">
        <v>21075</v>
      </c>
      <c r="I8728">
        <v>1088247</v>
      </c>
      <c r="J8728" s="2">
        <f t="shared" si="136"/>
        <v>3.7941754031943116E-3</v>
      </c>
    </row>
    <row r="8729" spans="1:10" x14ac:dyDescent="0.3">
      <c r="A8729">
        <v>2014</v>
      </c>
      <c r="B8729" t="s">
        <v>2257</v>
      </c>
      <c r="C8729" t="s">
        <v>2277</v>
      </c>
      <c r="D8729" t="s">
        <v>7553</v>
      </c>
      <c r="E8729" t="s">
        <v>20217</v>
      </c>
      <c r="F8729">
        <v>486913</v>
      </c>
      <c r="G8729">
        <v>1</v>
      </c>
      <c r="H8729" s="1" t="s">
        <v>21346</v>
      </c>
      <c r="I8729">
        <v>1044100</v>
      </c>
      <c r="J8729" s="2">
        <f t="shared" si="136"/>
        <v>0.46634709319030743</v>
      </c>
    </row>
    <row r="8730" spans="1:10" x14ac:dyDescent="0.3">
      <c r="A8730">
        <v>2014</v>
      </c>
      <c r="B8730" t="s">
        <v>2257</v>
      </c>
      <c r="C8730" t="s">
        <v>2277</v>
      </c>
      <c r="D8730" t="s">
        <v>7554</v>
      </c>
      <c r="E8730" t="s">
        <v>20248</v>
      </c>
      <c r="F8730">
        <v>281139</v>
      </c>
      <c r="G8730">
        <v>2</v>
      </c>
      <c r="H8730" s="1" t="s">
        <v>24117</v>
      </c>
      <c r="I8730">
        <v>1044100</v>
      </c>
      <c r="J8730" s="2">
        <f t="shared" si="136"/>
        <v>0.26926443827219615</v>
      </c>
    </row>
    <row r="8731" spans="1:10" x14ac:dyDescent="0.3">
      <c r="A8731">
        <v>2014</v>
      </c>
      <c r="B8731" t="s">
        <v>2257</v>
      </c>
      <c r="C8731" t="s">
        <v>2277</v>
      </c>
      <c r="D8731" t="s">
        <v>4736</v>
      </c>
      <c r="E8731" t="s">
        <v>20212</v>
      </c>
      <c r="F8731">
        <v>230124</v>
      </c>
      <c r="G8731">
        <v>3</v>
      </c>
      <c r="H8731" s="1" t="s">
        <v>24118</v>
      </c>
      <c r="I8731">
        <v>1044100</v>
      </c>
      <c r="J8731" s="2">
        <f t="shared" si="136"/>
        <v>0.22040417584522556</v>
      </c>
    </row>
    <row r="8732" spans="1:10" x14ac:dyDescent="0.3">
      <c r="A8732">
        <v>2014</v>
      </c>
      <c r="B8732" t="s">
        <v>2257</v>
      </c>
      <c r="C8732" t="s">
        <v>2277</v>
      </c>
      <c r="D8732" t="s">
        <v>7555</v>
      </c>
      <c r="E8732" t="s">
        <v>20321</v>
      </c>
      <c r="F8732">
        <v>24348</v>
      </c>
      <c r="G8732">
        <v>4</v>
      </c>
      <c r="H8732" s="1" t="s">
        <v>22877</v>
      </c>
      <c r="I8732">
        <v>1044100</v>
      </c>
      <c r="J8732" s="2">
        <f t="shared" si="136"/>
        <v>2.3319605401781438E-2</v>
      </c>
    </row>
    <row r="8733" spans="1:10" x14ac:dyDescent="0.3">
      <c r="A8733">
        <v>2014</v>
      </c>
      <c r="B8733" t="s">
        <v>2257</v>
      </c>
      <c r="C8733" t="s">
        <v>2277</v>
      </c>
      <c r="D8733" t="s">
        <v>7556</v>
      </c>
      <c r="E8733" t="s">
        <v>20322</v>
      </c>
      <c r="F8733">
        <v>15801</v>
      </c>
      <c r="G8733">
        <v>5</v>
      </c>
      <c r="H8733" s="1" t="s">
        <v>21248</v>
      </c>
      <c r="I8733">
        <v>1044100</v>
      </c>
      <c r="J8733" s="2">
        <f t="shared" si="136"/>
        <v>1.5133607891964371E-2</v>
      </c>
    </row>
    <row r="8734" spans="1:10" x14ac:dyDescent="0.3">
      <c r="A8734">
        <v>2014</v>
      </c>
      <c r="B8734" t="s">
        <v>2257</v>
      </c>
      <c r="C8734" t="s">
        <v>2277</v>
      </c>
      <c r="D8734" t="s">
        <v>12</v>
      </c>
      <c r="E8734" t="s">
        <v>20214</v>
      </c>
      <c r="F8734">
        <v>5775</v>
      </c>
      <c r="G8734">
        <v>6</v>
      </c>
      <c r="H8734" s="1" t="s">
        <v>21191</v>
      </c>
      <c r="I8734">
        <v>1044100</v>
      </c>
      <c r="J8734" s="2">
        <f t="shared" si="136"/>
        <v>5.5310793985250458E-3</v>
      </c>
    </row>
    <row r="8735" spans="1:10" x14ac:dyDescent="0.3">
      <c r="A8735">
        <v>2014</v>
      </c>
      <c r="B8735" t="s">
        <v>2257</v>
      </c>
      <c r="C8735" t="s">
        <v>2283</v>
      </c>
      <c r="D8735" t="s">
        <v>7557</v>
      </c>
      <c r="E8735" t="s">
        <v>20217</v>
      </c>
      <c r="F8735">
        <v>367825</v>
      </c>
      <c r="G8735">
        <v>1</v>
      </c>
      <c r="H8735" s="1" t="s">
        <v>24119</v>
      </c>
      <c r="I8735">
        <v>921330</v>
      </c>
      <c r="J8735" s="2">
        <f t="shared" si="136"/>
        <v>0.39923263108766677</v>
      </c>
    </row>
    <row r="8736" spans="1:10" x14ac:dyDescent="0.3">
      <c r="A8736">
        <v>2014</v>
      </c>
      <c r="B8736" t="s">
        <v>2257</v>
      </c>
      <c r="C8736" t="s">
        <v>2283</v>
      </c>
      <c r="D8736" t="s">
        <v>7558</v>
      </c>
      <c r="E8736" t="s">
        <v>20248</v>
      </c>
      <c r="F8736">
        <v>275435</v>
      </c>
      <c r="G8736">
        <v>2</v>
      </c>
      <c r="H8736" s="1" t="s">
        <v>22242</v>
      </c>
      <c r="I8736">
        <v>921330</v>
      </c>
      <c r="J8736" s="2">
        <f t="shared" si="136"/>
        <v>0.29895368651840276</v>
      </c>
    </row>
    <row r="8737" spans="1:10" x14ac:dyDescent="0.3">
      <c r="A8737">
        <v>2014</v>
      </c>
      <c r="B8737" t="s">
        <v>2257</v>
      </c>
      <c r="C8737" t="s">
        <v>2283</v>
      </c>
      <c r="D8737" t="s">
        <v>2339</v>
      </c>
      <c r="E8737" t="s">
        <v>20212</v>
      </c>
      <c r="F8737">
        <v>245685</v>
      </c>
      <c r="G8737">
        <v>3</v>
      </c>
      <c r="H8737" s="1" t="s">
        <v>21743</v>
      </c>
      <c r="I8737">
        <v>921330</v>
      </c>
      <c r="J8737" s="2">
        <f t="shared" si="136"/>
        <v>0.26666341050437953</v>
      </c>
    </row>
    <row r="8738" spans="1:10" x14ac:dyDescent="0.3">
      <c r="A8738">
        <v>2014</v>
      </c>
      <c r="B8738" t="s">
        <v>2257</v>
      </c>
      <c r="C8738" t="s">
        <v>2283</v>
      </c>
      <c r="D8738" t="s">
        <v>7559</v>
      </c>
      <c r="E8738" t="s">
        <v>20322</v>
      </c>
      <c r="F8738">
        <v>21334</v>
      </c>
      <c r="G8738">
        <v>4</v>
      </c>
      <c r="H8738" s="1" t="s">
        <v>21178</v>
      </c>
      <c r="I8738">
        <v>921330</v>
      </c>
      <c r="J8738" s="2">
        <f t="shared" si="136"/>
        <v>2.3155655411199027E-2</v>
      </c>
    </row>
    <row r="8739" spans="1:10" x14ac:dyDescent="0.3">
      <c r="A8739">
        <v>2014</v>
      </c>
      <c r="B8739" t="s">
        <v>2257</v>
      </c>
      <c r="C8739" t="s">
        <v>2283</v>
      </c>
      <c r="D8739" t="s">
        <v>12</v>
      </c>
      <c r="E8739" t="s">
        <v>20214</v>
      </c>
      <c r="F8739">
        <v>6470</v>
      </c>
      <c r="G8739">
        <v>5</v>
      </c>
      <c r="H8739" s="1" t="s">
        <v>21162</v>
      </c>
      <c r="I8739">
        <v>921330</v>
      </c>
      <c r="J8739" s="2">
        <f t="shared" si="136"/>
        <v>7.0224566659068954E-3</v>
      </c>
    </row>
    <row r="8740" spans="1:10" x14ac:dyDescent="0.3">
      <c r="A8740">
        <v>2014</v>
      </c>
      <c r="B8740" t="s">
        <v>2257</v>
      </c>
      <c r="C8740" t="s">
        <v>2283</v>
      </c>
      <c r="D8740" t="s">
        <v>7560</v>
      </c>
      <c r="E8740" t="s">
        <v>20323</v>
      </c>
      <c r="F8740">
        <v>4581</v>
      </c>
      <c r="G8740">
        <v>6</v>
      </c>
      <c r="H8740" s="1" t="s">
        <v>20915</v>
      </c>
      <c r="I8740">
        <v>921330</v>
      </c>
      <c r="J8740" s="2">
        <f t="shared" si="136"/>
        <v>4.9721598124450525E-3</v>
      </c>
    </row>
    <row r="8741" spans="1:10" x14ac:dyDescent="0.3">
      <c r="A8741">
        <v>2014</v>
      </c>
      <c r="B8741" t="s">
        <v>2257</v>
      </c>
      <c r="C8741" t="s">
        <v>2288</v>
      </c>
      <c r="D8741" t="s">
        <v>7562</v>
      </c>
      <c r="E8741" t="s">
        <v>20217</v>
      </c>
      <c r="F8741">
        <v>485224</v>
      </c>
      <c r="G8741">
        <v>1</v>
      </c>
      <c r="H8741" s="1" t="s">
        <v>24120</v>
      </c>
      <c r="I8741">
        <v>1095108</v>
      </c>
      <c r="J8741" s="2">
        <f t="shared" si="136"/>
        <v>0.44308323927868304</v>
      </c>
    </row>
    <row r="8742" spans="1:10" x14ac:dyDescent="0.3">
      <c r="A8742">
        <v>2014</v>
      </c>
      <c r="B8742" t="s">
        <v>2257</v>
      </c>
      <c r="C8742" t="s">
        <v>2288</v>
      </c>
      <c r="D8742" t="s">
        <v>7563</v>
      </c>
      <c r="E8742" t="s">
        <v>20248</v>
      </c>
      <c r="F8742">
        <v>397720</v>
      </c>
      <c r="G8742">
        <v>2</v>
      </c>
      <c r="H8742" s="1" t="s">
        <v>23777</v>
      </c>
      <c r="I8742">
        <v>1095108</v>
      </c>
      <c r="J8742" s="2">
        <f t="shared" si="136"/>
        <v>0.36317879149819016</v>
      </c>
    </row>
    <row r="8743" spans="1:10" x14ac:dyDescent="0.3">
      <c r="A8743">
        <v>2014</v>
      </c>
      <c r="B8743" t="s">
        <v>2257</v>
      </c>
      <c r="C8743" t="s">
        <v>2288</v>
      </c>
      <c r="D8743" t="s">
        <v>7564</v>
      </c>
      <c r="E8743" t="s">
        <v>20212</v>
      </c>
      <c r="F8743">
        <v>160945</v>
      </c>
      <c r="G8743">
        <v>3</v>
      </c>
      <c r="H8743" s="1" t="s">
        <v>21956</v>
      </c>
      <c r="I8743">
        <v>1095108</v>
      </c>
      <c r="J8743" s="2">
        <f t="shared" si="136"/>
        <v>0.14696723976082723</v>
      </c>
    </row>
    <row r="8744" spans="1:10" x14ac:dyDescent="0.3">
      <c r="A8744">
        <v>2014</v>
      </c>
      <c r="B8744" t="s">
        <v>2257</v>
      </c>
      <c r="C8744" t="s">
        <v>2288</v>
      </c>
      <c r="D8744" t="s">
        <v>7565</v>
      </c>
      <c r="E8744" t="s">
        <v>20322</v>
      </c>
      <c r="F8744">
        <v>25840</v>
      </c>
      <c r="G8744">
        <v>4</v>
      </c>
      <c r="H8744" s="1" t="s">
        <v>22962</v>
      </c>
      <c r="I8744">
        <v>1095108</v>
      </c>
      <c r="J8744" s="2">
        <f t="shared" si="136"/>
        <v>2.3595846254433353E-2</v>
      </c>
    </row>
    <row r="8745" spans="1:10" x14ac:dyDescent="0.3">
      <c r="A8745">
        <v>2014</v>
      </c>
      <c r="B8745" t="s">
        <v>2257</v>
      </c>
      <c r="C8745" t="s">
        <v>2288</v>
      </c>
      <c r="D8745" t="s">
        <v>7566</v>
      </c>
      <c r="E8745" t="s">
        <v>20210</v>
      </c>
      <c r="F8745">
        <v>19732</v>
      </c>
      <c r="G8745">
        <v>5</v>
      </c>
      <c r="H8745" s="1" t="s">
        <v>21222</v>
      </c>
      <c r="I8745">
        <v>1095108</v>
      </c>
      <c r="J8745" s="2">
        <f t="shared" si="136"/>
        <v>1.8018314175405531E-2</v>
      </c>
    </row>
    <row r="8746" spans="1:10" x14ac:dyDescent="0.3">
      <c r="A8746">
        <v>2014</v>
      </c>
      <c r="B8746" t="s">
        <v>2257</v>
      </c>
      <c r="C8746" t="s">
        <v>2288</v>
      </c>
      <c r="D8746" t="s">
        <v>7567</v>
      </c>
      <c r="E8746" t="s">
        <v>20238</v>
      </c>
      <c r="F8746">
        <v>5647</v>
      </c>
      <c r="G8746">
        <v>6</v>
      </c>
      <c r="H8746" s="1" t="s">
        <v>21087</v>
      </c>
      <c r="I8746">
        <v>1095108</v>
      </c>
      <c r="J8746" s="2">
        <f t="shared" si="136"/>
        <v>5.1565690324607257E-3</v>
      </c>
    </row>
    <row r="8747" spans="1:10" x14ac:dyDescent="0.3">
      <c r="A8747">
        <v>2014</v>
      </c>
      <c r="B8747" t="s">
        <v>2257</v>
      </c>
      <c r="C8747" t="s">
        <v>2294</v>
      </c>
      <c r="D8747" t="s">
        <v>7568</v>
      </c>
      <c r="E8747" t="s">
        <v>20217</v>
      </c>
      <c r="F8747">
        <v>358616</v>
      </c>
      <c r="G8747">
        <v>1</v>
      </c>
      <c r="H8747" s="1" t="s">
        <v>24121</v>
      </c>
      <c r="I8747">
        <v>942647</v>
      </c>
      <c r="J8747" s="2">
        <f t="shared" si="136"/>
        <v>0.38043509394290759</v>
      </c>
    </row>
    <row r="8748" spans="1:10" x14ac:dyDescent="0.3">
      <c r="A8748">
        <v>2014</v>
      </c>
      <c r="B8748" t="s">
        <v>2257</v>
      </c>
      <c r="C8748" t="s">
        <v>2294</v>
      </c>
      <c r="D8748" t="s">
        <v>7569</v>
      </c>
      <c r="E8748" t="s">
        <v>20248</v>
      </c>
      <c r="F8748">
        <v>335181</v>
      </c>
      <c r="G8748">
        <v>2</v>
      </c>
      <c r="H8748" s="1" t="s">
        <v>20943</v>
      </c>
      <c r="I8748">
        <v>942647</v>
      </c>
      <c r="J8748" s="2">
        <f t="shared" si="136"/>
        <v>0.35557424995783149</v>
      </c>
    </row>
    <row r="8749" spans="1:10" x14ac:dyDescent="0.3">
      <c r="A8749">
        <v>2014</v>
      </c>
      <c r="B8749" t="s">
        <v>2257</v>
      </c>
      <c r="C8749" t="s">
        <v>2294</v>
      </c>
      <c r="D8749" t="s">
        <v>7570</v>
      </c>
      <c r="E8749" t="s">
        <v>20210</v>
      </c>
      <c r="F8749">
        <v>156466</v>
      </c>
      <c r="G8749">
        <v>3</v>
      </c>
      <c r="H8749" s="1" t="s">
        <v>24122</v>
      </c>
      <c r="I8749">
        <v>942647</v>
      </c>
      <c r="J8749" s="2">
        <f t="shared" si="136"/>
        <v>0.16598578258881638</v>
      </c>
    </row>
    <row r="8750" spans="1:10" x14ac:dyDescent="0.3">
      <c r="A8750">
        <v>2014</v>
      </c>
      <c r="B8750" t="s">
        <v>2257</v>
      </c>
      <c r="C8750" t="s">
        <v>2294</v>
      </c>
      <c r="D8750" t="s">
        <v>7571</v>
      </c>
      <c r="E8750" t="s">
        <v>20212</v>
      </c>
      <c r="F8750">
        <v>81006</v>
      </c>
      <c r="G8750">
        <v>4</v>
      </c>
      <c r="H8750" s="1" t="s">
        <v>21927</v>
      </c>
      <c r="I8750">
        <v>942647</v>
      </c>
      <c r="J8750" s="2">
        <f t="shared" si="136"/>
        <v>8.5934607546621369E-2</v>
      </c>
    </row>
    <row r="8751" spans="1:10" x14ac:dyDescent="0.3">
      <c r="A8751">
        <v>2014</v>
      </c>
      <c r="B8751" t="s">
        <v>2257</v>
      </c>
      <c r="C8751" t="s">
        <v>2294</v>
      </c>
      <c r="D8751" t="s">
        <v>12</v>
      </c>
      <c r="E8751" t="s">
        <v>20214</v>
      </c>
      <c r="F8751">
        <v>6905</v>
      </c>
      <c r="G8751">
        <v>5</v>
      </c>
      <c r="H8751" s="1" t="s">
        <v>21128</v>
      </c>
      <c r="I8751">
        <v>942647</v>
      </c>
      <c r="J8751" s="2">
        <f t="shared" si="136"/>
        <v>7.3251174617858014E-3</v>
      </c>
    </row>
    <row r="8752" spans="1:10" x14ac:dyDescent="0.3">
      <c r="A8752">
        <v>2014</v>
      </c>
      <c r="B8752" t="s">
        <v>2257</v>
      </c>
      <c r="C8752" t="s">
        <v>2294</v>
      </c>
      <c r="D8752" t="s">
        <v>7572</v>
      </c>
      <c r="E8752" t="s">
        <v>20324</v>
      </c>
      <c r="F8752">
        <v>4473</v>
      </c>
      <c r="G8752">
        <v>6</v>
      </c>
      <c r="H8752" s="1" t="s">
        <v>21023</v>
      </c>
      <c r="I8752">
        <v>942647</v>
      </c>
      <c r="J8752" s="2">
        <f t="shared" si="136"/>
        <v>4.7451485020373477E-3</v>
      </c>
    </row>
    <row r="8753" spans="1:10" x14ac:dyDescent="0.3">
      <c r="A8753">
        <v>2014</v>
      </c>
      <c r="B8753" t="s">
        <v>2257</v>
      </c>
      <c r="C8753" t="s">
        <v>2301</v>
      </c>
      <c r="D8753" t="s">
        <v>7574</v>
      </c>
      <c r="E8753" t="s">
        <v>20217</v>
      </c>
      <c r="F8753">
        <v>360242</v>
      </c>
      <c r="G8753">
        <v>1</v>
      </c>
      <c r="H8753" s="1" t="s">
        <v>24123</v>
      </c>
      <c r="I8753">
        <v>1027776</v>
      </c>
      <c r="J8753" s="2">
        <f t="shared" si="136"/>
        <v>0.3505063360109596</v>
      </c>
    </row>
    <row r="8754" spans="1:10" x14ac:dyDescent="0.3">
      <c r="A8754">
        <v>2014</v>
      </c>
      <c r="B8754" t="s">
        <v>2257</v>
      </c>
      <c r="C8754" t="s">
        <v>2301</v>
      </c>
      <c r="D8754" t="s">
        <v>7575</v>
      </c>
      <c r="E8754" t="s">
        <v>20248</v>
      </c>
      <c r="F8754">
        <v>355068</v>
      </c>
      <c r="G8754">
        <v>2</v>
      </c>
      <c r="H8754" s="1" t="s">
        <v>24124</v>
      </c>
      <c r="I8754">
        <v>1027776</v>
      </c>
      <c r="J8754" s="2">
        <f t="shared" si="136"/>
        <v>0.3454721651410424</v>
      </c>
    </row>
    <row r="8755" spans="1:10" x14ac:dyDescent="0.3">
      <c r="A8755">
        <v>2014</v>
      </c>
      <c r="B8755" t="s">
        <v>2257</v>
      </c>
      <c r="C8755" t="s">
        <v>2301</v>
      </c>
      <c r="D8755" t="s">
        <v>7576</v>
      </c>
      <c r="E8755" t="s">
        <v>20212</v>
      </c>
      <c r="F8755">
        <v>252640</v>
      </c>
      <c r="G8755">
        <v>3</v>
      </c>
      <c r="H8755" s="1" t="s">
        <v>24125</v>
      </c>
      <c r="I8755">
        <v>1027776</v>
      </c>
      <c r="J8755" s="2">
        <f t="shared" si="136"/>
        <v>0.24581231708076468</v>
      </c>
    </row>
    <row r="8756" spans="1:10" x14ac:dyDescent="0.3">
      <c r="A8756">
        <v>2014</v>
      </c>
      <c r="B8756" t="s">
        <v>2257</v>
      </c>
      <c r="C8756" t="s">
        <v>2301</v>
      </c>
      <c r="D8756" t="s">
        <v>7577</v>
      </c>
      <c r="E8756" t="s">
        <v>20325</v>
      </c>
      <c r="F8756">
        <v>36134</v>
      </c>
      <c r="G8756">
        <v>4</v>
      </c>
      <c r="H8756" s="1" t="s">
        <v>22914</v>
      </c>
      <c r="I8756">
        <v>1027776</v>
      </c>
      <c r="J8756" s="2">
        <f t="shared" si="136"/>
        <v>3.5157466218319944E-2</v>
      </c>
    </row>
    <row r="8757" spans="1:10" x14ac:dyDescent="0.3">
      <c r="A8757">
        <v>2014</v>
      </c>
      <c r="B8757" t="s">
        <v>2257</v>
      </c>
      <c r="C8757" t="s">
        <v>2301</v>
      </c>
      <c r="D8757" t="s">
        <v>7578</v>
      </c>
      <c r="E8757" t="s">
        <v>20210</v>
      </c>
      <c r="F8757">
        <v>16034</v>
      </c>
      <c r="G8757">
        <v>5</v>
      </c>
      <c r="H8757" s="1" t="s">
        <v>21189</v>
      </c>
      <c r="I8757">
        <v>1027776</v>
      </c>
      <c r="J8757" s="2">
        <f t="shared" si="136"/>
        <v>1.5600675633601097E-2</v>
      </c>
    </row>
    <row r="8758" spans="1:10" x14ac:dyDescent="0.3">
      <c r="A8758">
        <v>2014</v>
      </c>
      <c r="B8758" t="s">
        <v>2257</v>
      </c>
      <c r="C8758" t="s">
        <v>2301</v>
      </c>
      <c r="D8758" t="s">
        <v>12</v>
      </c>
      <c r="E8758" t="s">
        <v>20214</v>
      </c>
      <c r="F8758">
        <v>7658</v>
      </c>
      <c r="G8758">
        <v>6</v>
      </c>
      <c r="H8758" s="1" t="s">
        <v>21085</v>
      </c>
      <c r="I8758">
        <v>1027776</v>
      </c>
      <c r="J8758" s="2">
        <f t="shared" si="136"/>
        <v>7.4510399153122856E-3</v>
      </c>
    </row>
    <row r="8759" spans="1:10" x14ac:dyDescent="0.3">
      <c r="A8759">
        <v>2014</v>
      </c>
      <c r="B8759" t="s">
        <v>2257</v>
      </c>
      <c r="C8759" t="s">
        <v>2307</v>
      </c>
      <c r="D8759" t="s">
        <v>2308</v>
      </c>
      <c r="E8759" t="s">
        <v>20217</v>
      </c>
      <c r="F8759">
        <v>528880</v>
      </c>
      <c r="G8759">
        <v>1</v>
      </c>
      <c r="H8759" s="1" t="s">
        <v>23160</v>
      </c>
      <c r="I8759">
        <v>1082448</v>
      </c>
      <c r="J8759" s="2">
        <f t="shared" si="136"/>
        <v>0.48859621894077127</v>
      </c>
    </row>
    <row r="8760" spans="1:10" x14ac:dyDescent="0.3">
      <c r="A8760">
        <v>2014</v>
      </c>
      <c r="B8760" t="s">
        <v>2257</v>
      </c>
      <c r="C8760" t="s">
        <v>2307</v>
      </c>
      <c r="D8760" t="s">
        <v>7579</v>
      </c>
      <c r="E8760" t="s">
        <v>20248</v>
      </c>
      <c r="F8760">
        <v>370666</v>
      </c>
      <c r="G8760">
        <v>2</v>
      </c>
      <c r="H8760" s="1" t="s">
        <v>24126</v>
      </c>
      <c r="I8760">
        <v>1082448</v>
      </c>
      <c r="J8760" s="2">
        <f t="shared" si="136"/>
        <v>0.34243307761666147</v>
      </c>
    </row>
    <row r="8761" spans="1:10" x14ac:dyDescent="0.3">
      <c r="A8761">
        <v>2014</v>
      </c>
      <c r="B8761" t="s">
        <v>2257</v>
      </c>
      <c r="C8761" t="s">
        <v>2307</v>
      </c>
      <c r="D8761" t="s">
        <v>7580</v>
      </c>
      <c r="E8761" t="s">
        <v>20212</v>
      </c>
      <c r="F8761">
        <v>162983</v>
      </c>
      <c r="G8761">
        <v>3</v>
      </c>
      <c r="H8761" s="1" t="s">
        <v>24127</v>
      </c>
      <c r="I8761">
        <v>1082448</v>
      </c>
      <c r="J8761" s="2">
        <f t="shared" si="136"/>
        <v>0.15056889568829174</v>
      </c>
    </row>
    <row r="8762" spans="1:10" x14ac:dyDescent="0.3">
      <c r="A8762">
        <v>2014</v>
      </c>
      <c r="B8762" t="s">
        <v>2257</v>
      </c>
      <c r="C8762" t="s">
        <v>2307</v>
      </c>
      <c r="D8762" t="s">
        <v>7581</v>
      </c>
      <c r="E8762" t="s">
        <v>20321</v>
      </c>
      <c r="F8762">
        <v>9539</v>
      </c>
      <c r="G8762">
        <v>4</v>
      </c>
      <c r="H8762" s="1" t="s">
        <v>20911</v>
      </c>
      <c r="I8762">
        <v>1082448</v>
      </c>
      <c r="J8762" s="2">
        <f t="shared" si="136"/>
        <v>8.8124325602707936E-3</v>
      </c>
    </row>
    <row r="8763" spans="1:10" x14ac:dyDescent="0.3">
      <c r="A8763">
        <v>2014</v>
      </c>
      <c r="B8763" t="s">
        <v>2257</v>
      </c>
      <c r="C8763" t="s">
        <v>2307</v>
      </c>
      <c r="D8763" t="s">
        <v>12</v>
      </c>
      <c r="E8763" t="s">
        <v>20214</v>
      </c>
      <c r="F8763">
        <v>7779</v>
      </c>
      <c r="G8763">
        <v>5</v>
      </c>
      <c r="H8763" s="1" t="s">
        <v>21060</v>
      </c>
      <c r="I8763">
        <v>1082448</v>
      </c>
      <c r="J8763" s="2">
        <f t="shared" si="136"/>
        <v>7.1864884040619042E-3</v>
      </c>
    </row>
    <row r="8764" spans="1:10" x14ac:dyDescent="0.3">
      <c r="A8764">
        <v>2014</v>
      </c>
      <c r="B8764" t="s">
        <v>2257</v>
      </c>
      <c r="C8764" t="s">
        <v>2307</v>
      </c>
      <c r="D8764" t="s">
        <v>7582</v>
      </c>
      <c r="E8764" t="s">
        <v>20223</v>
      </c>
      <c r="F8764">
        <v>2601</v>
      </c>
      <c r="G8764">
        <v>6</v>
      </c>
      <c r="H8764" s="1" t="s">
        <v>21272</v>
      </c>
      <c r="I8764">
        <v>1082448</v>
      </c>
      <c r="J8764" s="2">
        <f t="shared" si="136"/>
        <v>2.4028867899427964E-3</v>
      </c>
    </row>
    <row r="8765" spans="1:10" x14ac:dyDescent="0.3">
      <c r="A8765">
        <v>2014</v>
      </c>
      <c r="B8765" t="s">
        <v>2257</v>
      </c>
      <c r="C8765" t="s">
        <v>2312</v>
      </c>
      <c r="D8765" t="s">
        <v>3857</v>
      </c>
      <c r="E8765" t="s">
        <v>20217</v>
      </c>
      <c r="F8765">
        <v>532981</v>
      </c>
      <c r="G8765">
        <v>1</v>
      </c>
      <c r="H8765" s="1" t="s">
        <v>21425</v>
      </c>
      <c r="I8765">
        <v>1105312</v>
      </c>
      <c r="J8765" s="2">
        <f t="shared" si="136"/>
        <v>0.48219959613213281</v>
      </c>
    </row>
    <row r="8766" spans="1:10" x14ac:dyDescent="0.3">
      <c r="A8766">
        <v>2014</v>
      </c>
      <c r="B8766" t="s">
        <v>2257</v>
      </c>
      <c r="C8766" t="s">
        <v>2312</v>
      </c>
      <c r="D8766" t="s">
        <v>7583</v>
      </c>
      <c r="E8766" t="s">
        <v>20212</v>
      </c>
      <c r="F8766">
        <v>300655</v>
      </c>
      <c r="G8766">
        <v>2</v>
      </c>
      <c r="H8766" s="1" t="s">
        <v>24128</v>
      </c>
      <c r="I8766">
        <v>1105312</v>
      </c>
      <c r="J8766" s="2">
        <f t="shared" si="136"/>
        <v>0.27200917026142846</v>
      </c>
    </row>
    <row r="8767" spans="1:10" x14ac:dyDescent="0.3">
      <c r="A8767">
        <v>2014</v>
      </c>
      <c r="B8767" t="s">
        <v>2257</v>
      </c>
      <c r="C8767" t="s">
        <v>2312</v>
      </c>
      <c r="D8767" t="s">
        <v>7584</v>
      </c>
      <c r="E8767" t="s">
        <v>20248</v>
      </c>
      <c r="F8767">
        <v>211759</v>
      </c>
      <c r="G8767">
        <v>3</v>
      </c>
      <c r="H8767" s="1" t="s">
        <v>24129</v>
      </c>
      <c r="I8767">
        <v>1105312</v>
      </c>
      <c r="J8767" s="2">
        <f t="shared" si="136"/>
        <v>0.19158301004603226</v>
      </c>
    </row>
    <row r="8768" spans="1:10" x14ac:dyDescent="0.3">
      <c r="A8768">
        <v>2014</v>
      </c>
      <c r="B8768" t="s">
        <v>2257</v>
      </c>
      <c r="C8768" t="s">
        <v>2312</v>
      </c>
      <c r="D8768" t="s">
        <v>7585</v>
      </c>
      <c r="E8768" t="s">
        <v>20210</v>
      </c>
      <c r="F8768">
        <v>42911</v>
      </c>
      <c r="G8768">
        <v>4</v>
      </c>
      <c r="H8768" s="1" t="s">
        <v>21794</v>
      </c>
      <c r="I8768">
        <v>1105312</v>
      </c>
      <c r="J8768" s="2">
        <f t="shared" si="136"/>
        <v>3.8822522509481483E-2</v>
      </c>
    </row>
    <row r="8769" spans="1:10" x14ac:dyDescent="0.3">
      <c r="A8769">
        <v>2014</v>
      </c>
      <c r="B8769" t="s">
        <v>2257</v>
      </c>
      <c r="C8769" t="s">
        <v>2312</v>
      </c>
      <c r="D8769" t="s">
        <v>7586</v>
      </c>
      <c r="E8769" t="s">
        <v>20223</v>
      </c>
      <c r="F8769">
        <v>11793</v>
      </c>
      <c r="G8769">
        <v>5</v>
      </c>
      <c r="H8769" s="1" t="s">
        <v>21537</v>
      </c>
      <c r="I8769">
        <v>1105312</v>
      </c>
      <c r="J8769" s="2">
        <f t="shared" si="136"/>
        <v>1.0669385657624273E-2</v>
      </c>
    </row>
    <row r="8770" spans="1:10" x14ac:dyDescent="0.3">
      <c r="A8770">
        <v>2014</v>
      </c>
      <c r="B8770" t="s">
        <v>2257</v>
      </c>
      <c r="C8770" t="s">
        <v>2312</v>
      </c>
      <c r="D8770" t="s">
        <v>12</v>
      </c>
      <c r="E8770" t="s">
        <v>20214</v>
      </c>
      <c r="F8770">
        <v>5213</v>
      </c>
      <c r="G8770">
        <v>6</v>
      </c>
      <c r="H8770" s="1" t="s">
        <v>21023</v>
      </c>
      <c r="I8770">
        <v>1105312</v>
      </c>
      <c r="J8770" s="2">
        <f t="shared" ref="J8770:J8833" si="137">$F8770/$I8770</f>
        <v>4.7163153933007154E-3</v>
      </c>
    </row>
    <row r="8771" spans="1:10" x14ac:dyDescent="0.3">
      <c r="A8771">
        <v>2014</v>
      </c>
      <c r="B8771" t="s">
        <v>2257</v>
      </c>
      <c r="C8771" t="s">
        <v>2319</v>
      </c>
      <c r="D8771" t="s">
        <v>7588</v>
      </c>
      <c r="E8771" t="s">
        <v>20217</v>
      </c>
      <c r="F8771">
        <v>423475</v>
      </c>
      <c r="G8771">
        <v>1</v>
      </c>
      <c r="H8771" s="1" t="s">
        <v>24130</v>
      </c>
      <c r="I8771">
        <v>988086</v>
      </c>
      <c r="J8771" s="2">
        <f t="shared" si="137"/>
        <v>0.42858111540898264</v>
      </c>
    </row>
    <row r="8772" spans="1:10" x14ac:dyDescent="0.3">
      <c r="A8772">
        <v>2014</v>
      </c>
      <c r="B8772" t="s">
        <v>2257</v>
      </c>
      <c r="C8772" t="s">
        <v>2319</v>
      </c>
      <c r="D8772" t="s">
        <v>7589</v>
      </c>
      <c r="E8772" t="s">
        <v>20248</v>
      </c>
      <c r="F8772">
        <v>213609</v>
      </c>
      <c r="G8772">
        <v>2</v>
      </c>
      <c r="H8772" s="1" t="s">
        <v>24131</v>
      </c>
      <c r="I8772">
        <v>988086</v>
      </c>
      <c r="J8772" s="2">
        <f t="shared" si="137"/>
        <v>0.21618462360563756</v>
      </c>
    </row>
    <row r="8773" spans="1:10" x14ac:dyDescent="0.3">
      <c r="A8773">
        <v>2014</v>
      </c>
      <c r="B8773" t="s">
        <v>2257</v>
      </c>
      <c r="C8773" t="s">
        <v>2319</v>
      </c>
      <c r="D8773" t="s">
        <v>718</v>
      </c>
      <c r="E8773" t="s">
        <v>20321</v>
      </c>
      <c r="F8773">
        <v>199516</v>
      </c>
      <c r="G8773">
        <v>3</v>
      </c>
      <c r="H8773" s="1" t="s">
        <v>24132</v>
      </c>
      <c r="I8773">
        <v>988086</v>
      </c>
      <c r="J8773" s="2">
        <f t="shared" si="137"/>
        <v>0.20192169507512503</v>
      </c>
    </row>
    <row r="8774" spans="1:10" x14ac:dyDescent="0.3">
      <c r="A8774">
        <v>2014</v>
      </c>
      <c r="B8774" t="s">
        <v>2257</v>
      </c>
      <c r="C8774" t="s">
        <v>2319</v>
      </c>
      <c r="D8774" t="s">
        <v>7590</v>
      </c>
      <c r="E8774" t="s">
        <v>20212</v>
      </c>
      <c r="F8774">
        <v>141743</v>
      </c>
      <c r="G8774">
        <v>4</v>
      </c>
      <c r="H8774" s="1" t="s">
        <v>24133</v>
      </c>
      <c r="I8774">
        <v>988086</v>
      </c>
      <c r="J8774" s="2">
        <f t="shared" si="137"/>
        <v>0.14345208817855937</v>
      </c>
    </row>
    <row r="8775" spans="1:10" x14ac:dyDescent="0.3">
      <c r="A8775">
        <v>2014</v>
      </c>
      <c r="B8775" t="s">
        <v>2257</v>
      </c>
      <c r="C8775" t="s">
        <v>2319</v>
      </c>
      <c r="D8775" t="s">
        <v>7591</v>
      </c>
      <c r="E8775" t="s">
        <v>20223</v>
      </c>
      <c r="F8775">
        <v>5828</v>
      </c>
      <c r="G8775">
        <v>5</v>
      </c>
      <c r="H8775" s="1" t="s">
        <v>20972</v>
      </c>
      <c r="I8775">
        <v>988086</v>
      </c>
      <c r="J8775" s="2">
        <f t="shared" si="137"/>
        <v>5.8982720127600226E-3</v>
      </c>
    </row>
    <row r="8776" spans="1:10" x14ac:dyDescent="0.3">
      <c r="A8776">
        <v>2014</v>
      </c>
      <c r="B8776" t="s">
        <v>2257</v>
      </c>
      <c r="C8776" t="s">
        <v>2319</v>
      </c>
      <c r="D8776" t="s">
        <v>7592</v>
      </c>
      <c r="E8776" t="s">
        <v>20213</v>
      </c>
      <c r="F8776">
        <v>3915</v>
      </c>
      <c r="G8776">
        <v>6</v>
      </c>
      <c r="H8776" s="1" t="s">
        <v>20916</v>
      </c>
      <c r="I8776">
        <v>988086</v>
      </c>
      <c r="J8776" s="2">
        <f t="shared" si="137"/>
        <v>3.9622057189353964E-3</v>
      </c>
    </row>
    <row r="8777" spans="1:10" x14ac:dyDescent="0.3">
      <c r="A8777">
        <v>2014</v>
      </c>
      <c r="B8777" t="s">
        <v>2257</v>
      </c>
      <c r="C8777" t="s">
        <v>2325</v>
      </c>
      <c r="D8777" t="s">
        <v>6089</v>
      </c>
      <c r="E8777" t="s">
        <v>20217</v>
      </c>
      <c r="F8777">
        <v>758482</v>
      </c>
      <c r="G8777">
        <v>1</v>
      </c>
      <c r="H8777" s="1" t="s">
        <v>24134</v>
      </c>
      <c r="I8777">
        <v>1325125</v>
      </c>
      <c r="J8777" s="2">
        <f t="shared" si="137"/>
        <v>0.57238524667484203</v>
      </c>
    </row>
    <row r="8778" spans="1:10" x14ac:dyDescent="0.3">
      <c r="A8778">
        <v>2014</v>
      </c>
      <c r="B8778" t="s">
        <v>2257</v>
      </c>
      <c r="C8778" t="s">
        <v>2325</v>
      </c>
      <c r="D8778" t="s">
        <v>765</v>
      </c>
      <c r="E8778" t="s">
        <v>20210</v>
      </c>
      <c r="F8778">
        <v>191222</v>
      </c>
      <c r="G8778">
        <v>2</v>
      </c>
      <c r="H8778" s="1" t="s">
        <v>24135</v>
      </c>
      <c r="I8778">
        <v>1325125</v>
      </c>
      <c r="J8778" s="2">
        <f t="shared" si="137"/>
        <v>0.14430487689840582</v>
      </c>
    </row>
    <row r="8779" spans="1:10" x14ac:dyDescent="0.3">
      <c r="A8779">
        <v>2014</v>
      </c>
      <c r="B8779" t="s">
        <v>2257</v>
      </c>
      <c r="C8779" t="s">
        <v>2325</v>
      </c>
      <c r="D8779" t="s">
        <v>7593</v>
      </c>
      <c r="E8779" t="s">
        <v>20212</v>
      </c>
      <c r="F8779">
        <v>173085</v>
      </c>
      <c r="G8779">
        <v>3</v>
      </c>
      <c r="H8779" s="1" t="s">
        <v>24136</v>
      </c>
      <c r="I8779">
        <v>1325125</v>
      </c>
      <c r="J8779" s="2">
        <f t="shared" si="137"/>
        <v>0.13061786623903404</v>
      </c>
    </row>
    <row r="8780" spans="1:10" x14ac:dyDescent="0.3">
      <c r="A8780">
        <v>2014</v>
      </c>
      <c r="B8780" t="s">
        <v>2257</v>
      </c>
      <c r="C8780" t="s">
        <v>2325</v>
      </c>
      <c r="D8780" t="s">
        <v>7594</v>
      </c>
      <c r="E8780" t="s">
        <v>20248</v>
      </c>
      <c r="F8780">
        <v>106984</v>
      </c>
      <c r="G8780">
        <v>4</v>
      </c>
      <c r="H8780" s="1" t="s">
        <v>23340</v>
      </c>
      <c r="I8780">
        <v>1325125</v>
      </c>
      <c r="J8780" s="2">
        <f t="shared" si="137"/>
        <v>8.0735024997641736E-2</v>
      </c>
    </row>
    <row r="8781" spans="1:10" x14ac:dyDescent="0.3">
      <c r="A8781">
        <v>2014</v>
      </c>
      <c r="B8781" t="s">
        <v>2257</v>
      </c>
      <c r="C8781" t="s">
        <v>2325</v>
      </c>
      <c r="D8781" t="s">
        <v>7595</v>
      </c>
      <c r="E8781" t="s">
        <v>20223</v>
      </c>
      <c r="F8781">
        <v>89147</v>
      </c>
      <c r="G8781">
        <v>5</v>
      </c>
      <c r="H8781" s="1" t="s">
        <v>21757</v>
      </c>
      <c r="I8781">
        <v>1325125</v>
      </c>
      <c r="J8781" s="2">
        <f t="shared" si="137"/>
        <v>6.7274408074709927E-2</v>
      </c>
    </row>
    <row r="8782" spans="1:10" x14ac:dyDescent="0.3">
      <c r="A8782">
        <v>2014</v>
      </c>
      <c r="B8782" t="s">
        <v>2257</v>
      </c>
      <c r="C8782" t="s">
        <v>2325</v>
      </c>
      <c r="D8782" t="s">
        <v>12</v>
      </c>
      <c r="E8782" t="s">
        <v>20214</v>
      </c>
      <c r="F8782">
        <v>6205</v>
      </c>
      <c r="G8782">
        <v>6</v>
      </c>
      <c r="H8782" s="1" t="s">
        <v>21024</v>
      </c>
      <c r="I8782">
        <v>1325125</v>
      </c>
      <c r="J8782" s="2">
        <f t="shared" si="137"/>
        <v>4.6825771153664745E-3</v>
      </c>
    </row>
    <row r="8783" spans="1:10" x14ac:dyDescent="0.3">
      <c r="A8783">
        <v>2014</v>
      </c>
      <c r="B8783" t="s">
        <v>2257</v>
      </c>
      <c r="C8783" t="s">
        <v>2330</v>
      </c>
      <c r="D8783" t="s">
        <v>7596</v>
      </c>
      <c r="E8783" t="s">
        <v>20217</v>
      </c>
      <c r="F8783">
        <v>599702</v>
      </c>
      <c r="G8783">
        <v>1</v>
      </c>
      <c r="H8783" s="1" t="s">
        <v>22314</v>
      </c>
      <c r="I8783">
        <v>1167020</v>
      </c>
      <c r="J8783" s="2">
        <f t="shared" si="137"/>
        <v>0.51387465510445407</v>
      </c>
    </row>
    <row r="8784" spans="1:10" x14ac:dyDescent="0.3">
      <c r="A8784">
        <v>2014</v>
      </c>
      <c r="B8784" t="s">
        <v>2257</v>
      </c>
      <c r="C8784" t="s">
        <v>2330</v>
      </c>
      <c r="D8784" t="s">
        <v>7597</v>
      </c>
      <c r="E8784" t="s">
        <v>20248</v>
      </c>
      <c r="F8784">
        <v>319490</v>
      </c>
      <c r="G8784">
        <v>2</v>
      </c>
      <c r="H8784" s="1" t="s">
        <v>24137</v>
      </c>
      <c r="I8784">
        <v>1167020</v>
      </c>
      <c r="J8784" s="2">
        <f t="shared" si="137"/>
        <v>0.27376565954310977</v>
      </c>
    </row>
    <row r="8785" spans="1:10" x14ac:dyDescent="0.3">
      <c r="A8785">
        <v>2014</v>
      </c>
      <c r="B8785" t="s">
        <v>2257</v>
      </c>
      <c r="C8785" t="s">
        <v>2330</v>
      </c>
      <c r="D8785" t="s">
        <v>748</v>
      </c>
      <c r="E8785" t="s">
        <v>20212</v>
      </c>
      <c r="F8785">
        <v>198237</v>
      </c>
      <c r="G8785">
        <v>3</v>
      </c>
      <c r="H8785" s="1" t="s">
        <v>24138</v>
      </c>
      <c r="I8785">
        <v>1167020</v>
      </c>
      <c r="J8785" s="2">
        <f t="shared" si="137"/>
        <v>0.1698659834450138</v>
      </c>
    </row>
    <row r="8786" spans="1:10" x14ac:dyDescent="0.3">
      <c r="A8786">
        <v>2014</v>
      </c>
      <c r="B8786" t="s">
        <v>2257</v>
      </c>
      <c r="C8786" t="s">
        <v>2330</v>
      </c>
      <c r="D8786" t="s">
        <v>7598</v>
      </c>
      <c r="E8786" t="s">
        <v>20223</v>
      </c>
      <c r="F8786">
        <v>32358</v>
      </c>
      <c r="G8786">
        <v>4</v>
      </c>
      <c r="H8786" s="1" t="s">
        <v>22727</v>
      </c>
      <c r="I8786">
        <v>1167020</v>
      </c>
      <c r="J8786" s="2">
        <f t="shared" si="137"/>
        <v>2.772703124196672E-2</v>
      </c>
    </row>
    <row r="8787" spans="1:10" x14ac:dyDescent="0.3">
      <c r="A8787">
        <v>2014</v>
      </c>
      <c r="B8787" t="s">
        <v>2257</v>
      </c>
      <c r="C8787" t="s">
        <v>2330</v>
      </c>
      <c r="D8787" t="s">
        <v>7599</v>
      </c>
      <c r="E8787" t="s">
        <v>20210</v>
      </c>
      <c r="F8787">
        <v>12727</v>
      </c>
      <c r="G8787">
        <v>5</v>
      </c>
      <c r="H8787" s="1" t="s">
        <v>22746</v>
      </c>
      <c r="I8787">
        <v>1167020</v>
      </c>
      <c r="J8787" s="2">
        <f t="shared" si="137"/>
        <v>1.0905554317835169E-2</v>
      </c>
    </row>
    <row r="8788" spans="1:10" x14ac:dyDescent="0.3">
      <c r="A8788">
        <v>2014</v>
      </c>
      <c r="B8788" t="s">
        <v>2257</v>
      </c>
      <c r="C8788" t="s">
        <v>2330</v>
      </c>
      <c r="D8788" t="s">
        <v>7600</v>
      </c>
      <c r="E8788" t="s">
        <v>20238</v>
      </c>
      <c r="F8788">
        <v>4506</v>
      </c>
      <c r="G8788">
        <v>6</v>
      </c>
      <c r="H8788" s="1" t="s">
        <v>21362</v>
      </c>
      <c r="I8788">
        <v>1167020</v>
      </c>
      <c r="J8788" s="2">
        <f t="shared" si="137"/>
        <v>3.861116347620435E-3</v>
      </c>
    </row>
    <row r="8789" spans="1:10" x14ac:dyDescent="0.3">
      <c r="A8789">
        <v>2014</v>
      </c>
      <c r="B8789" t="s">
        <v>2257</v>
      </c>
      <c r="C8789" t="s">
        <v>2336</v>
      </c>
      <c r="D8789" t="s">
        <v>284</v>
      </c>
      <c r="E8789" t="s">
        <v>20217</v>
      </c>
      <c r="F8789">
        <v>604449</v>
      </c>
      <c r="G8789">
        <v>1</v>
      </c>
      <c r="H8789" s="1" t="s">
        <v>24139</v>
      </c>
      <c r="I8789">
        <v>991420</v>
      </c>
      <c r="J8789" s="2">
        <f t="shared" si="137"/>
        <v>0.60968005487079135</v>
      </c>
    </row>
    <row r="8790" spans="1:10" x14ac:dyDescent="0.3">
      <c r="A8790">
        <v>2014</v>
      </c>
      <c r="B8790" t="s">
        <v>2257</v>
      </c>
      <c r="C8790" t="s">
        <v>2336</v>
      </c>
      <c r="D8790" t="s">
        <v>7603</v>
      </c>
      <c r="E8790" t="s">
        <v>20212</v>
      </c>
      <c r="F8790">
        <v>182476</v>
      </c>
      <c r="G8790">
        <v>2</v>
      </c>
      <c r="H8790" s="1" t="s">
        <v>24140</v>
      </c>
      <c r="I8790">
        <v>991420</v>
      </c>
      <c r="J8790" s="2">
        <f t="shared" si="137"/>
        <v>0.18405519356075126</v>
      </c>
    </row>
    <row r="8791" spans="1:10" x14ac:dyDescent="0.3">
      <c r="A8791">
        <v>2014</v>
      </c>
      <c r="B8791" t="s">
        <v>2257</v>
      </c>
      <c r="C8791" t="s">
        <v>2336</v>
      </c>
      <c r="D8791" t="s">
        <v>2705</v>
      </c>
      <c r="E8791" t="s">
        <v>20248</v>
      </c>
      <c r="F8791">
        <v>128737</v>
      </c>
      <c r="G8791">
        <v>3</v>
      </c>
      <c r="H8791" s="1" t="s">
        <v>24141</v>
      </c>
      <c r="I8791">
        <v>991420</v>
      </c>
      <c r="J8791" s="2">
        <f t="shared" si="137"/>
        <v>0.12985112263218415</v>
      </c>
    </row>
    <row r="8792" spans="1:10" x14ac:dyDescent="0.3">
      <c r="A8792">
        <v>2014</v>
      </c>
      <c r="B8792" t="s">
        <v>2257</v>
      </c>
      <c r="C8792" t="s">
        <v>2336</v>
      </c>
      <c r="D8792" t="s">
        <v>7604</v>
      </c>
      <c r="E8792" t="s">
        <v>20321</v>
      </c>
      <c r="F8792">
        <v>59116</v>
      </c>
      <c r="G8792">
        <v>4</v>
      </c>
      <c r="H8792" s="1" t="s">
        <v>22600</v>
      </c>
      <c r="I8792">
        <v>991420</v>
      </c>
      <c r="J8792" s="2">
        <f t="shared" si="137"/>
        <v>5.9627604849609654E-2</v>
      </c>
    </row>
    <row r="8793" spans="1:10" x14ac:dyDescent="0.3">
      <c r="A8793">
        <v>2014</v>
      </c>
      <c r="B8793" t="s">
        <v>2257</v>
      </c>
      <c r="C8793" t="s">
        <v>2336</v>
      </c>
      <c r="D8793" t="s">
        <v>7605</v>
      </c>
      <c r="E8793" t="s">
        <v>20223</v>
      </c>
      <c r="F8793">
        <v>9727</v>
      </c>
      <c r="G8793">
        <v>5</v>
      </c>
      <c r="H8793" s="1" t="s">
        <v>21838</v>
      </c>
      <c r="I8793">
        <v>991420</v>
      </c>
      <c r="J8793" s="2">
        <f t="shared" si="137"/>
        <v>9.8111799237457376E-3</v>
      </c>
    </row>
    <row r="8794" spans="1:10" x14ac:dyDescent="0.3">
      <c r="A8794">
        <v>2014</v>
      </c>
      <c r="B8794" t="s">
        <v>2257</v>
      </c>
      <c r="C8794" t="s">
        <v>2336</v>
      </c>
      <c r="D8794" t="s">
        <v>12</v>
      </c>
      <c r="E8794" t="s">
        <v>20214</v>
      </c>
      <c r="F8794">
        <v>6915</v>
      </c>
      <c r="G8794">
        <v>6</v>
      </c>
      <c r="H8794" s="1" t="s">
        <v>21116</v>
      </c>
      <c r="I8794">
        <v>991420</v>
      </c>
      <c r="J8794" s="2">
        <f t="shared" si="137"/>
        <v>6.9748441629178346E-3</v>
      </c>
    </row>
    <row r="8795" spans="1:10" x14ac:dyDescent="0.3">
      <c r="A8795">
        <v>2014</v>
      </c>
      <c r="B8795" t="s">
        <v>2257</v>
      </c>
      <c r="C8795" t="s">
        <v>2342</v>
      </c>
      <c r="D8795" t="s">
        <v>748</v>
      </c>
      <c r="E8795" t="s">
        <v>20217</v>
      </c>
      <c r="F8795">
        <v>514622</v>
      </c>
      <c r="G8795">
        <v>1</v>
      </c>
      <c r="H8795" s="1" t="s">
        <v>24142</v>
      </c>
      <c r="I8795">
        <v>1046627</v>
      </c>
      <c r="J8795" s="2">
        <f t="shared" si="137"/>
        <v>0.49169570439134475</v>
      </c>
    </row>
    <row r="8796" spans="1:10" x14ac:dyDescent="0.3">
      <c r="A8796">
        <v>2014</v>
      </c>
      <c r="B8796" t="s">
        <v>2257</v>
      </c>
      <c r="C8796" t="s">
        <v>2342</v>
      </c>
      <c r="D8796" t="s">
        <v>7607</v>
      </c>
      <c r="E8796" t="s">
        <v>20212</v>
      </c>
      <c r="F8796">
        <v>227886</v>
      </c>
      <c r="G8796">
        <v>2</v>
      </c>
      <c r="H8796" s="1" t="s">
        <v>22819</v>
      </c>
      <c r="I8796">
        <v>1046627</v>
      </c>
      <c r="J8796" s="2">
        <f t="shared" si="137"/>
        <v>0.21773372939929889</v>
      </c>
    </row>
    <row r="8797" spans="1:10" x14ac:dyDescent="0.3">
      <c r="A8797">
        <v>2014</v>
      </c>
      <c r="B8797" t="s">
        <v>2257</v>
      </c>
      <c r="C8797" t="s">
        <v>2342</v>
      </c>
      <c r="D8797" t="s">
        <v>7608</v>
      </c>
      <c r="E8797" t="s">
        <v>20248</v>
      </c>
      <c r="F8797">
        <v>226284</v>
      </c>
      <c r="G8797">
        <v>3</v>
      </c>
      <c r="H8797" s="1" t="s">
        <v>24143</v>
      </c>
      <c r="I8797">
        <v>1046627</v>
      </c>
      <c r="J8797" s="2">
        <f t="shared" si="137"/>
        <v>0.2162030981428914</v>
      </c>
    </row>
    <row r="8798" spans="1:10" x14ac:dyDescent="0.3">
      <c r="A8798">
        <v>2014</v>
      </c>
      <c r="B8798" t="s">
        <v>2257</v>
      </c>
      <c r="C8798" t="s">
        <v>2342</v>
      </c>
      <c r="D8798" t="s">
        <v>2344</v>
      </c>
      <c r="E8798" t="s">
        <v>20210</v>
      </c>
      <c r="F8798">
        <v>62674</v>
      </c>
      <c r="G8798">
        <v>4</v>
      </c>
      <c r="H8798" s="1" t="s">
        <v>24144</v>
      </c>
      <c r="I8798">
        <v>1046627</v>
      </c>
      <c r="J8798" s="2">
        <f t="shared" si="137"/>
        <v>5.9881887243497446E-2</v>
      </c>
    </row>
    <row r="8799" spans="1:10" x14ac:dyDescent="0.3">
      <c r="A8799">
        <v>2014</v>
      </c>
      <c r="B8799" t="s">
        <v>2257</v>
      </c>
      <c r="C8799" t="s">
        <v>2342</v>
      </c>
      <c r="D8799" t="s">
        <v>7609</v>
      </c>
      <c r="E8799" t="s">
        <v>20223</v>
      </c>
      <c r="F8799">
        <v>8978</v>
      </c>
      <c r="G8799">
        <v>5</v>
      </c>
      <c r="H8799" s="1" t="s">
        <v>21214</v>
      </c>
      <c r="I8799">
        <v>1046627</v>
      </c>
      <c r="J8799" s="2">
        <f t="shared" si="137"/>
        <v>8.5780320973947739E-3</v>
      </c>
    </row>
    <row r="8800" spans="1:10" x14ac:dyDescent="0.3">
      <c r="A8800">
        <v>2014</v>
      </c>
      <c r="B8800" t="s">
        <v>2257</v>
      </c>
      <c r="C8800" t="s">
        <v>2342</v>
      </c>
      <c r="D8800" t="s">
        <v>12</v>
      </c>
      <c r="E8800" t="s">
        <v>20214</v>
      </c>
      <c r="F8800">
        <v>6183</v>
      </c>
      <c r="G8800">
        <v>6</v>
      </c>
      <c r="H8800" s="1" t="s">
        <v>20914</v>
      </c>
      <c r="I8800">
        <v>1046627</v>
      </c>
      <c r="J8800" s="2">
        <f t="shared" si="137"/>
        <v>5.9075487255727211E-3</v>
      </c>
    </row>
    <row r="8801" spans="1:10" x14ac:dyDescent="0.3">
      <c r="A8801">
        <v>2014</v>
      </c>
      <c r="B8801" t="s">
        <v>2257</v>
      </c>
      <c r="C8801" t="s">
        <v>2349</v>
      </c>
      <c r="D8801" t="s">
        <v>7610</v>
      </c>
      <c r="E8801" t="s">
        <v>20217</v>
      </c>
      <c r="F8801">
        <v>544277</v>
      </c>
      <c r="G8801">
        <v>1</v>
      </c>
      <c r="H8801" s="1" t="s">
        <v>21366</v>
      </c>
      <c r="I8801">
        <v>1039880</v>
      </c>
      <c r="J8801" s="2">
        <f t="shared" si="137"/>
        <v>0.52340366196099553</v>
      </c>
    </row>
    <row r="8802" spans="1:10" x14ac:dyDescent="0.3">
      <c r="A8802">
        <v>2014</v>
      </c>
      <c r="B8802" t="s">
        <v>2257</v>
      </c>
      <c r="C8802" t="s">
        <v>2349</v>
      </c>
      <c r="D8802" t="s">
        <v>7611</v>
      </c>
      <c r="E8802" t="s">
        <v>20212</v>
      </c>
      <c r="F8802">
        <v>217891</v>
      </c>
      <c r="G8802">
        <v>2</v>
      </c>
      <c r="H8802" s="1" t="s">
        <v>24145</v>
      </c>
      <c r="I8802">
        <v>1039880</v>
      </c>
      <c r="J8802" s="2">
        <f t="shared" si="137"/>
        <v>0.20953475401007809</v>
      </c>
    </row>
    <row r="8803" spans="1:10" x14ac:dyDescent="0.3">
      <c r="A8803">
        <v>2014</v>
      </c>
      <c r="B8803" t="s">
        <v>2257</v>
      </c>
      <c r="C8803" t="s">
        <v>2349</v>
      </c>
      <c r="D8803" t="s">
        <v>3958</v>
      </c>
      <c r="E8803" t="s">
        <v>20248</v>
      </c>
      <c r="F8803">
        <v>180891</v>
      </c>
      <c r="G8803">
        <v>3</v>
      </c>
      <c r="H8803" s="1" t="s">
        <v>24146</v>
      </c>
      <c r="I8803">
        <v>1039880</v>
      </c>
      <c r="J8803" s="2">
        <f t="shared" si="137"/>
        <v>0.17395372542985729</v>
      </c>
    </row>
    <row r="8804" spans="1:10" x14ac:dyDescent="0.3">
      <c r="A8804">
        <v>2014</v>
      </c>
      <c r="B8804" t="s">
        <v>2257</v>
      </c>
      <c r="C8804" t="s">
        <v>2349</v>
      </c>
      <c r="D8804" t="s">
        <v>7612</v>
      </c>
      <c r="E8804" t="s">
        <v>20321</v>
      </c>
      <c r="F8804">
        <v>86109</v>
      </c>
      <c r="G8804">
        <v>4</v>
      </c>
      <c r="H8804" s="1" t="s">
        <v>22023</v>
      </c>
      <c r="I8804">
        <v>1039880</v>
      </c>
      <c r="J8804" s="2">
        <f t="shared" si="137"/>
        <v>8.2806670000384663E-2</v>
      </c>
    </row>
    <row r="8805" spans="1:10" x14ac:dyDescent="0.3">
      <c r="A8805">
        <v>2014</v>
      </c>
      <c r="B8805" t="s">
        <v>2257</v>
      </c>
      <c r="C8805" t="s">
        <v>2349</v>
      </c>
      <c r="D8805" t="s">
        <v>12</v>
      </c>
      <c r="E8805" t="s">
        <v>20214</v>
      </c>
      <c r="F8805">
        <v>5669</v>
      </c>
      <c r="G8805">
        <v>5</v>
      </c>
      <c r="H8805" s="1" t="s">
        <v>21063</v>
      </c>
      <c r="I8805">
        <v>1039880</v>
      </c>
      <c r="J8805" s="2">
        <f t="shared" si="137"/>
        <v>5.4515905681424776E-3</v>
      </c>
    </row>
    <row r="8806" spans="1:10" x14ac:dyDescent="0.3">
      <c r="A8806">
        <v>2014</v>
      </c>
      <c r="B8806" t="s">
        <v>2257</v>
      </c>
      <c r="C8806" t="s">
        <v>2349</v>
      </c>
      <c r="D8806" t="s">
        <v>7613</v>
      </c>
      <c r="E8806" t="s">
        <v>20223</v>
      </c>
      <c r="F8806">
        <v>5043</v>
      </c>
      <c r="G8806">
        <v>6</v>
      </c>
      <c r="H8806" s="1" t="s">
        <v>21064</v>
      </c>
      <c r="I8806">
        <v>1039880</v>
      </c>
      <c r="J8806" s="2">
        <f t="shared" si="137"/>
        <v>4.8495980305419857E-3</v>
      </c>
    </row>
    <row r="8807" spans="1:10" x14ac:dyDescent="0.3">
      <c r="A8807">
        <v>2014</v>
      </c>
      <c r="B8807" t="s">
        <v>2257</v>
      </c>
      <c r="C8807" t="s">
        <v>2355</v>
      </c>
      <c r="D8807" t="s">
        <v>4125</v>
      </c>
      <c r="E8807" t="s">
        <v>20217</v>
      </c>
      <c r="F8807">
        <v>574633</v>
      </c>
      <c r="G8807">
        <v>1</v>
      </c>
      <c r="H8807" s="1" t="s">
        <v>24147</v>
      </c>
      <c r="I8807">
        <v>1046784</v>
      </c>
      <c r="J8807" s="2">
        <f t="shared" si="137"/>
        <v>0.54895088193934949</v>
      </c>
    </row>
    <row r="8808" spans="1:10" x14ac:dyDescent="0.3">
      <c r="A8808">
        <v>2014</v>
      </c>
      <c r="B8808" t="s">
        <v>2257</v>
      </c>
      <c r="C8808" t="s">
        <v>2355</v>
      </c>
      <c r="D8808" t="s">
        <v>4964</v>
      </c>
      <c r="E8808" t="s">
        <v>20321</v>
      </c>
      <c r="F8808">
        <v>243890</v>
      </c>
      <c r="G8808">
        <v>2</v>
      </c>
      <c r="H8808" s="1" t="s">
        <v>23899</v>
      </c>
      <c r="I8808">
        <v>1046784</v>
      </c>
      <c r="J8808" s="2">
        <f t="shared" si="137"/>
        <v>0.232989804964539</v>
      </c>
    </row>
    <row r="8809" spans="1:10" x14ac:dyDescent="0.3">
      <c r="A8809">
        <v>2014</v>
      </c>
      <c r="B8809" t="s">
        <v>2257</v>
      </c>
      <c r="C8809" t="s">
        <v>2355</v>
      </c>
      <c r="D8809" t="s">
        <v>7616</v>
      </c>
      <c r="E8809" t="s">
        <v>20212</v>
      </c>
      <c r="F8809">
        <v>173572</v>
      </c>
      <c r="G8809">
        <v>3</v>
      </c>
      <c r="H8809" s="1" t="s">
        <v>24148</v>
      </c>
      <c r="I8809">
        <v>1046784</v>
      </c>
      <c r="J8809" s="2">
        <f t="shared" si="137"/>
        <v>0.16581453289312789</v>
      </c>
    </row>
    <row r="8810" spans="1:10" x14ac:dyDescent="0.3">
      <c r="A8810">
        <v>2014</v>
      </c>
      <c r="B8810" t="s">
        <v>2257</v>
      </c>
      <c r="C8810" t="s">
        <v>2355</v>
      </c>
      <c r="D8810" t="s">
        <v>2282</v>
      </c>
      <c r="E8810" t="s">
        <v>20248</v>
      </c>
      <c r="F8810">
        <v>36673</v>
      </c>
      <c r="G8810">
        <v>4</v>
      </c>
      <c r="H8810" s="1" t="s">
        <v>21257</v>
      </c>
      <c r="I8810">
        <v>1046784</v>
      </c>
      <c r="J8810" s="2">
        <f t="shared" si="137"/>
        <v>3.5033970714111032E-2</v>
      </c>
    </row>
    <row r="8811" spans="1:10" x14ac:dyDescent="0.3">
      <c r="A8811">
        <v>2014</v>
      </c>
      <c r="B8811" t="s">
        <v>2257</v>
      </c>
      <c r="C8811" t="s">
        <v>2355</v>
      </c>
      <c r="D8811" t="s">
        <v>4125</v>
      </c>
      <c r="E8811" t="s">
        <v>20213</v>
      </c>
      <c r="F8811">
        <v>10158</v>
      </c>
      <c r="G8811">
        <v>5</v>
      </c>
      <c r="H8811" s="1" t="s">
        <v>21028</v>
      </c>
      <c r="I8811">
        <v>1046784</v>
      </c>
      <c r="J8811" s="2">
        <f t="shared" si="137"/>
        <v>9.704007703595011E-3</v>
      </c>
    </row>
    <row r="8812" spans="1:10" x14ac:dyDescent="0.3">
      <c r="A8812">
        <v>2014</v>
      </c>
      <c r="B8812" t="s">
        <v>2257</v>
      </c>
      <c r="C8812" t="s">
        <v>2355</v>
      </c>
      <c r="D8812" t="s">
        <v>7617</v>
      </c>
      <c r="E8812" t="s">
        <v>20223</v>
      </c>
      <c r="F8812">
        <v>7858</v>
      </c>
      <c r="G8812">
        <v>6</v>
      </c>
      <c r="H8812" s="1" t="s">
        <v>21150</v>
      </c>
      <c r="I8812">
        <v>1046784</v>
      </c>
      <c r="J8812" s="2">
        <f t="shared" si="137"/>
        <v>7.5068017852775743E-3</v>
      </c>
    </row>
    <row r="8813" spans="1:10" x14ac:dyDescent="0.3">
      <c r="A8813">
        <v>2014</v>
      </c>
      <c r="B8813" t="s">
        <v>2257</v>
      </c>
      <c r="C8813" t="s">
        <v>2359</v>
      </c>
      <c r="D8813" t="s">
        <v>7618</v>
      </c>
      <c r="E8813" t="s">
        <v>20217</v>
      </c>
      <c r="F8813">
        <v>583716</v>
      </c>
      <c r="G8813">
        <v>1</v>
      </c>
      <c r="H8813" s="1" t="s">
        <v>22901</v>
      </c>
      <c r="I8813">
        <v>1049706</v>
      </c>
      <c r="J8813" s="2">
        <f t="shared" si="137"/>
        <v>0.55607570119633498</v>
      </c>
    </row>
    <row r="8814" spans="1:10" x14ac:dyDescent="0.3">
      <c r="A8814">
        <v>2014</v>
      </c>
      <c r="B8814" t="s">
        <v>2257</v>
      </c>
      <c r="C8814" t="s">
        <v>2359</v>
      </c>
      <c r="D8814" t="s">
        <v>7619</v>
      </c>
      <c r="E8814" t="s">
        <v>20212</v>
      </c>
      <c r="F8814">
        <v>283453</v>
      </c>
      <c r="G8814">
        <v>2</v>
      </c>
      <c r="H8814" s="1" t="s">
        <v>24149</v>
      </c>
      <c r="I8814">
        <v>1049706</v>
      </c>
      <c r="J8814" s="2">
        <f t="shared" si="137"/>
        <v>0.27003084673232314</v>
      </c>
    </row>
    <row r="8815" spans="1:10" x14ac:dyDescent="0.3">
      <c r="A8815">
        <v>2014</v>
      </c>
      <c r="B8815" t="s">
        <v>2257</v>
      </c>
      <c r="C8815" t="s">
        <v>2359</v>
      </c>
      <c r="D8815" t="s">
        <v>7620</v>
      </c>
      <c r="E8815" t="s">
        <v>20248</v>
      </c>
      <c r="F8815">
        <v>134708</v>
      </c>
      <c r="G8815">
        <v>3</v>
      </c>
      <c r="H8815" s="1" t="s">
        <v>24150</v>
      </c>
      <c r="I8815">
        <v>1049706</v>
      </c>
      <c r="J8815" s="2">
        <f t="shared" si="137"/>
        <v>0.12832926552768109</v>
      </c>
    </row>
    <row r="8816" spans="1:10" x14ac:dyDescent="0.3">
      <c r="A8816">
        <v>2014</v>
      </c>
      <c r="B8816" t="s">
        <v>2257</v>
      </c>
      <c r="C8816" t="s">
        <v>2359</v>
      </c>
      <c r="D8816" t="s">
        <v>2378</v>
      </c>
      <c r="E8816" t="s">
        <v>20210</v>
      </c>
      <c r="F8816">
        <v>34834</v>
      </c>
      <c r="G8816">
        <v>4</v>
      </c>
      <c r="H8816" s="1" t="s">
        <v>23007</v>
      </c>
      <c r="I8816">
        <v>1049706</v>
      </c>
      <c r="J8816" s="2">
        <f t="shared" si="137"/>
        <v>3.3184529763571897E-2</v>
      </c>
    </row>
    <row r="8817" spans="1:10" x14ac:dyDescent="0.3">
      <c r="A8817">
        <v>2014</v>
      </c>
      <c r="B8817" t="s">
        <v>2257</v>
      </c>
      <c r="C8817" t="s">
        <v>2359</v>
      </c>
      <c r="D8817" t="s">
        <v>6188</v>
      </c>
      <c r="E8817" t="s">
        <v>20223</v>
      </c>
      <c r="F8817">
        <v>7804</v>
      </c>
      <c r="G8817">
        <v>5</v>
      </c>
      <c r="H8817" s="1" t="s">
        <v>21085</v>
      </c>
      <c r="I8817">
        <v>1049706</v>
      </c>
      <c r="J8817" s="2">
        <f t="shared" si="137"/>
        <v>7.4344626019094869E-3</v>
      </c>
    </row>
    <row r="8818" spans="1:10" x14ac:dyDescent="0.3">
      <c r="A8818">
        <v>2014</v>
      </c>
      <c r="B8818" t="s">
        <v>2257</v>
      </c>
      <c r="C8818" t="s">
        <v>2359</v>
      </c>
      <c r="D8818" t="s">
        <v>12</v>
      </c>
      <c r="E8818" t="s">
        <v>20214</v>
      </c>
      <c r="F8818">
        <v>5191</v>
      </c>
      <c r="G8818">
        <v>6</v>
      </c>
      <c r="H8818" s="1" t="s">
        <v>20915</v>
      </c>
      <c r="I8818">
        <v>1049706</v>
      </c>
      <c r="J8818" s="2">
        <f t="shared" si="137"/>
        <v>4.9451941781794139E-3</v>
      </c>
    </row>
    <row r="8819" spans="1:10" x14ac:dyDescent="0.3">
      <c r="A8819">
        <v>2014</v>
      </c>
      <c r="B8819" t="s">
        <v>2257</v>
      </c>
      <c r="C8819" t="s">
        <v>2368</v>
      </c>
      <c r="D8819" t="s">
        <v>1991</v>
      </c>
      <c r="E8819" t="s">
        <v>20217</v>
      </c>
      <c r="F8819">
        <v>426589</v>
      </c>
      <c r="G8819">
        <v>1</v>
      </c>
      <c r="H8819" s="1" t="s">
        <v>24151</v>
      </c>
      <c r="I8819">
        <v>926686</v>
      </c>
      <c r="J8819" s="2">
        <f t="shared" si="137"/>
        <v>0.46033823754756198</v>
      </c>
    </row>
    <row r="8820" spans="1:10" x14ac:dyDescent="0.3">
      <c r="A8820">
        <v>2014</v>
      </c>
      <c r="B8820" t="s">
        <v>2257</v>
      </c>
      <c r="C8820" t="s">
        <v>2368</v>
      </c>
      <c r="D8820" t="s">
        <v>7621</v>
      </c>
      <c r="E8820" t="s">
        <v>20212</v>
      </c>
      <c r="F8820">
        <v>253483</v>
      </c>
      <c r="G8820">
        <v>2</v>
      </c>
      <c r="H8820" s="1" t="s">
        <v>24152</v>
      </c>
      <c r="I8820">
        <v>926686</v>
      </c>
      <c r="J8820" s="2">
        <f t="shared" si="137"/>
        <v>0.27353709886628264</v>
      </c>
    </row>
    <row r="8821" spans="1:10" x14ac:dyDescent="0.3">
      <c r="A8821">
        <v>2014</v>
      </c>
      <c r="B8821" t="s">
        <v>2257</v>
      </c>
      <c r="C8821" t="s">
        <v>2368</v>
      </c>
      <c r="D8821" t="s">
        <v>7622</v>
      </c>
      <c r="E8821" t="s">
        <v>20248</v>
      </c>
      <c r="F8821">
        <v>213397</v>
      </c>
      <c r="G8821">
        <v>3</v>
      </c>
      <c r="H8821" s="1" t="s">
        <v>24153</v>
      </c>
      <c r="I8821">
        <v>926686</v>
      </c>
      <c r="J8821" s="2">
        <f t="shared" si="137"/>
        <v>0.23027972797689833</v>
      </c>
    </row>
    <row r="8822" spans="1:10" x14ac:dyDescent="0.3">
      <c r="A8822">
        <v>2014</v>
      </c>
      <c r="B8822" t="s">
        <v>2257</v>
      </c>
      <c r="C8822" t="s">
        <v>2368</v>
      </c>
      <c r="D8822" t="s">
        <v>1789</v>
      </c>
      <c r="E8822" t="s">
        <v>20321</v>
      </c>
      <c r="F8822">
        <v>24185</v>
      </c>
      <c r="G8822">
        <v>4</v>
      </c>
      <c r="H8822" s="1" t="s">
        <v>23745</v>
      </c>
      <c r="I8822">
        <v>926686</v>
      </c>
      <c r="J8822" s="2">
        <f t="shared" si="137"/>
        <v>2.6098376364809654E-2</v>
      </c>
    </row>
    <row r="8823" spans="1:10" x14ac:dyDescent="0.3">
      <c r="A8823">
        <v>2014</v>
      </c>
      <c r="B8823" t="s">
        <v>2257</v>
      </c>
      <c r="C8823" t="s">
        <v>2368</v>
      </c>
      <c r="D8823" t="s">
        <v>7623</v>
      </c>
      <c r="E8823" t="s">
        <v>20326</v>
      </c>
      <c r="F8823">
        <v>5223</v>
      </c>
      <c r="G8823">
        <v>5</v>
      </c>
      <c r="H8823" s="1" t="s">
        <v>20927</v>
      </c>
      <c r="I8823">
        <v>926686</v>
      </c>
      <c r="J8823" s="2">
        <f t="shared" si="137"/>
        <v>5.6362133451892012E-3</v>
      </c>
    </row>
    <row r="8824" spans="1:10" x14ac:dyDescent="0.3">
      <c r="A8824">
        <v>2014</v>
      </c>
      <c r="B8824" t="s">
        <v>2257</v>
      </c>
      <c r="C8824" t="s">
        <v>2368</v>
      </c>
      <c r="D8824" t="s">
        <v>482</v>
      </c>
      <c r="E8824" t="s">
        <v>20213</v>
      </c>
      <c r="F8824">
        <v>3809</v>
      </c>
      <c r="G8824">
        <v>6</v>
      </c>
      <c r="H8824" s="1" t="s">
        <v>21281</v>
      </c>
      <c r="I8824">
        <v>926686</v>
      </c>
      <c r="J8824" s="2">
        <f t="shared" si="137"/>
        <v>4.110345899258217E-3</v>
      </c>
    </row>
    <row r="8825" spans="1:10" x14ac:dyDescent="0.3">
      <c r="A8825">
        <v>2014</v>
      </c>
      <c r="B8825" t="s">
        <v>2257</v>
      </c>
      <c r="C8825" t="s">
        <v>2374</v>
      </c>
      <c r="D8825" t="s">
        <v>7625</v>
      </c>
      <c r="E8825" t="s">
        <v>20248</v>
      </c>
      <c r="F8825">
        <v>534583</v>
      </c>
      <c r="G8825">
        <v>1</v>
      </c>
      <c r="H8825" s="1" t="s">
        <v>24154</v>
      </c>
      <c r="I8825">
        <v>1089813</v>
      </c>
      <c r="J8825" s="2">
        <f t="shared" si="137"/>
        <v>0.49052727394516304</v>
      </c>
    </row>
    <row r="8826" spans="1:10" x14ac:dyDescent="0.3">
      <c r="A8826">
        <v>2014</v>
      </c>
      <c r="B8826" t="s">
        <v>2257</v>
      </c>
      <c r="C8826" t="s">
        <v>2374</v>
      </c>
      <c r="D8826" t="s">
        <v>7626</v>
      </c>
      <c r="E8826" t="s">
        <v>20217</v>
      </c>
      <c r="F8826">
        <v>420524</v>
      </c>
      <c r="G8826">
        <v>2</v>
      </c>
      <c r="H8826" s="1" t="s">
        <v>23266</v>
      </c>
      <c r="I8826">
        <v>1089813</v>
      </c>
      <c r="J8826" s="2">
        <f t="shared" si="137"/>
        <v>0.38586803424073673</v>
      </c>
    </row>
    <row r="8827" spans="1:10" x14ac:dyDescent="0.3">
      <c r="A8827">
        <v>2014</v>
      </c>
      <c r="B8827" t="s">
        <v>2257</v>
      </c>
      <c r="C8827" t="s">
        <v>2374</v>
      </c>
      <c r="D8827" t="s">
        <v>7627</v>
      </c>
      <c r="E8827" t="s">
        <v>20212</v>
      </c>
      <c r="F8827">
        <v>118909</v>
      </c>
      <c r="G8827">
        <v>3</v>
      </c>
      <c r="H8827" s="1" t="s">
        <v>23642</v>
      </c>
      <c r="I8827">
        <v>1089813</v>
      </c>
      <c r="J8827" s="2">
        <f t="shared" si="137"/>
        <v>0.10910954448148444</v>
      </c>
    </row>
    <row r="8828" spans="1:10" x14ac:dyDescent="0.3">
      <c r="A8828">
        <v>2014</v>
      </c>
      <c r="B8828" t="s">
        <v>2257</v>
      </c>
      <c r="C8828" t="s">
        <v>2374</v>
      </c>
      <c r="D8828" t="s">
        <v>7628</v>
      </c>
      <c r="E8828" t="s">
        <v>20210</v>
      </c>
      <c r="F8828">
        <v>7447</v>
      </c>
      <c r="G8828">
        <v>4</v>
      </c>
      <c r="H8828" s="1" t="s">
        <v>21295</v>
      </c>
      <c r="I8828">
        <v>1089813</v>
      </c>
      <c r="J8828" s="2">
        <f t="shared" si="137"/>
        <v>6.8332824071652663E-3</v>
      </c>
    </row>
    <row r="8829" spans="1:10" x14ac:dyDescent="0.3">
      <c r="A8829">
        <v>2014</v>
      </c>
      <c r="B8829" t="s">
        <v>2257</v>
      </c>
      <c r="C8829" t="s">
        <v>2374</v>
      </c>
      <c r="D8829" t="s">
        <v>12</v>
      </c>
      <c r="E8829" t="s">
        <v>20214</v>
      </c>
      <c r="F8829">
        <v>4654</v>
      </c>
      <c r="G8829">
        <v>5</v>
      </c>
      <c r="H8829" s="1" t="s">
        <v>20945</v>
      </c>
      <c r="I8829">
        <v>1089813</v>
      </c>
      <c r="J8829" s="2">
        <f t="shared" si="137"/>
        <v>4.2704574087481066E-3</v>
      </c>
    </row>
    <row r="8830" spans="1:10" x14ac:dyDescent="0.3">
      <c r="A8830">
        <v>2014</v>
      </c>
      <c r="B8830" t="s">
        <v>2257</v>
      </c>
      <c r="C8830" t="s">
        <v>2374</v>
      </c>
      <c r="D8830" t="s">
        <v>2378</v>
      </c>
      <c r="E8830" t="s">
        <v>20327</v>
      </c>
      <c r="F8830">
        <v>3696</v>
      </c>
      <c r="G8830">
        <v>6</v>
      </c>
      <c r="H8830" s="1" t="s">
        <v>21082</v>
      </c>
      <c r="I8830">
        <v>1089813</v>
      </c>
      <c r="J8830" s="2">
        <f t="shared" si="137"/>
        <v>3.3914075167024069E-3</v>
      </c>
    </row>
    <row r="8831" spans="1:10" x14ac:dyDescent="0.3">
      <c r="A8831">
        <v>2014</v>
      </c>
      <c r="B8831" t="s">
        <v>2257</v>
      </c>
      <c r="C8831" t="s">
        <v>2381</v>
      </c>
      <c r="D8831" t="s">
        <v>4487</v>
      </c>
      <c r="E8831" t="s">
        <v>20248</v>
      </c>
      <c r="F8831">
        <v>595918</v>
      </c>
      <c r="G8831">
        <v>1</v>
      </c>
      <c r="H8831" s="1" t="s">
        <v>24155</v>
      </c>
      <c r="I8831">
        <v>987559</v>
      </c>
      <c r="J8831" s="2">
        <f t="shared" si="137"/>
        <v>0.60342521307587693</v>
      </c>
    </row>
    <row r="8832" spans="1:10" x14ac:dyDescent="0.3">
      <c r="A8832">
        <v>2014</v>
      </c>
      <c r="B8832" t="s">
        <v>2257</v>
      </c>
      <c r="C8832" t="s">
        <v>2381</v>
      </c>
      <c r="D8832" t="s">
        <v>7629</v>
      </c>
      <c r="E8832" t="s">
        <v>20217</v>
      </c>
      <c r="F8832">
        <v>231252</v>
      </c>
      <c r="G8832">
        <v>2</v>
      </c>
      <c r="H8832" s="1" t="s">
        <v>24156</v>
      </c>
      <c r="I8832">
        <v>987559</v>
      </c>
      <c r="J8832" s="2">
        <f t="shared" si="137"/>
        <v>0.23416524987367843</v>
      </c>
    </row>
    <row r="8833" spans="1:10" x14ac:dyDescent="0.3">
      <c r="A8833">
        <v>2014</v>
      </c>
      <c r="B8833" t="s">
        <v>2257</v>
      </c>
      <c r="C8833" t="s">
        <v>2381</v>
      </c>
      <c r="D8833" t="s">
        <v>7630</v>
      </c>
      <c r="E8833" t="s">
        <v>20212</v>
      </c>
      <c r="F8833">
        <v>142833</v>
      </c>
      <c r="G8833">
        <v>3</v>
      </c>
      <c r="H8833" s="1" t="s">
        <v>24157</v>
      </c>
      <c r="I8833">
        <v>987559</v>
      </c>
      <c r="J8833" s="2">
        <f t="shared" si="137"/>
        <v>0.14463237133173815</v>
      </c>
    </row>
    <row r="8834" spans="1:10" x14ac:dyDescent="0.3">
      <c r="A8834">
        <v>2014</v>
      </c>
      <c r="B8834" t="s">
        <v>2257</v>
      </c>
      <c r="C8834" t="s">
        <v>2381</v>
      </c>
      <c r="D8834" t="s">
        <v>12</v>
      </c>
      <c r="E8834" t="s">
        <v>20214</v>
      </c>
      <c r="F8834">
        <v>6323</v>
      </c>
      <c r="G8834">
        <v>4</v>
      </c>
      <c r="H8834" s="1" t="s">
        <v>21190</v>
      </c>
      <c r="I8834">
        <v>987559</v>
      </c>
      <c r="J8834" s="2">
        <f t="shared" ref="J8834:J8897" si="138">$F8834/$I8834</f>
        <v>6.4026554362827939E-3</v>
      </c>
    </row>
    <row r="8835" spans="1:10" x14ac:dyDescent="0.3">
      <c r="A8835">
        <v>2014</v>
      </c>
      <c r="B8835" t="s">
        <v>2257</v>
      </c>
      <c r="C8835" t="s">
        <v>2381</v>
      </c>
      <c r="D8835" t="s">
        <v>7631</v>
      </c>
      <c r="E8835" t="s">
        <v>20213</v>
      </c>
      <c r="F8835">
        <v>5645</v>
      </c>
      <c r="G8835">
        <v>5</v>
      </c>
      <c r="H8835" s="1" t="s">
        <v>20994</v>
      </c>
      <c r="I8835">
        <v>987559</v>
      </c>
      <c r="J8835" s="2">
        <f t="shared" si="138"/>
        <v>5.7161141764694567E-3</v>
      </c>
    </row>
    <row r="8836" spans="1:10" x14ac:dyDescent="0.3">
      <c r="A8836">
        <v>2014</v>
      </c>
      <c r="B8836" t="s">
        <v>2257</v>
      </c>
      <c r="C8836" t="s">
        <v>2381</v>
      </c>
      <c r="D8836" t="s">
        <v>7632</v>
      </c>
      <c r="E8836" t="s">
        <v>20223</v>
      </c>
      <c r="F8836">
        <v>5588</v>
      </c>
      <c r="G8836">
        <v>6</v>
      </c>
      <c r="H8836" s="1" t="s">
        <v>20927</v>
      </c>
      <c r="I8836">
        <v>987559</v>
      </c>
      <c r="J8836" s="2">
        <f t="shared" si="138"/>
        <v>5.6583961059541756E-3</v>
      </c>
    </row>
    <row r="8837" spans="1:10" x14ac:dyDescent="0.3">
      <c r="A8837">
        <v>2014</v>
      </c>
      <c r="B8837" t="s">
        <v>2257</v>
      </c>
      <c r="C8837" t="s">
        <v>2387</v>
      </c>
      <c r="D8837" t="s">
        <v>2389</v>
      </c>
      <c r="E8837" t="s">
        <v>20217</v>
      </c>
      <c r="F8837">
        <v>474978</v>
      </c>
      <c r="G8837">
        <v>1</v>
      </c>
      <c r="H8837" s="1" t="s">
        <v>21449</v>
      </c>
      <c r="I8837">
        <v>911851</v>
      </c>
      <c r="J8837" s="2">
        <f t="shared" si="138"/>
        <v>0.52089431277697784</v>
      </c>
    </row>
    <row r="8838" spans="1:10" x14ac:dyDescent="0.3">
      <c r="A8838">
        <v>2014</v>
      </c>
      <c r="B8838" t="s">
        <v>2257</v>
      </c>
      <c r="C8838" t="s">
        <v>2387</v>
      </c>
      <c r="D8838" t="s">
        <v>7633</v>
      </c>
      <c r="E8838" t="s">
        <v>20248</v>
      </c>
      <c r="F8838">
        <v>273977</v>
      </c>
      <c r="G8838">
        <v>2</v>
      </c>
      <c r="H8838" s="1" t="s">
        <v>22345</v>
      </c>
      <c r="I8838">
        <v>911851</v>
      </c>
      <c r="J8838" s="2">
        <f t="shared" si="138"/>
        <v>0.30046246590725895</v>
      </c>
    </row>
    <row r="8839" spans="1:10" x14ac:dyDescent="0.3">
      <c r="A8839">
        <v>2014</v>
      </c>
      <c r="B8839" t="s">
        <v>2257</v>
      </c>
      <c r="C8839" t="s">
        <v>2387</v>
      </c>
      <c r="D8839" t="s">
        <v>7634</v>
      </c>
      <c r="E8839" t="s">
        <v>20212</v>
      </c>
      <c r="F8839">
        <v>137127</v>
      </c>
      <c r="G8839">
        <v>3</v>
      </c>
      <c r="H8839" s="1" t="s">
        <v>24158</v>
      </c>
      <c r="I8839">
        <v>911851</v>
      </c>
      <c r="J8839" s="2">
        <f t="shared" si="138"/>
        <v>0.15038312180389121</v>
      </c>
    </row>
    <row r="8840" spans="1:10" x14ac:dyDescent="0.3">
      <c r="A8840">
        <v>2014</v>
      </c>
      <c r="B8840" t="s">
        <v>2257</v>
      </c>
      <c r="C8840" t="s">
        <v>2387</v>
      </c>
      <c r="D8840" t="s">
        <v>7635</v>
      </c>
      <c r="E8840" t="s">
        <v>20323</v>
      </c>
      <c r="F8840">
        <v>12445</v>
      </c>
      <c r="G8840">
        <v>4</v>
      </c>
      <c r="H8840" s="1" t="s">
        <v>21593</v>
      </c>
      <c r="I8840">
        <v>911851</v>
      </c>
      <c r="J8840" s="2">
        <f t="shared" si="138"/>
        <v>1.3648063115574803E-2</v>
      </c>
    </row>
    <row r="8841" spans="1:10" x14ac:dyDescent="0.3">
      <c r="A8841">
        <v>2014</v>
      </c>
      <c r="B8841" t="s">
        <v>2257</v>
      </c>
      <c r="C8841" t="s">
        <v>2387</v>
      </c>
      <c r="D8841" t="s">
        <v>7636</v>
      </c>
      <c r="E8841" t="s">
        <v>20213</v>
      </c>
      <c r="F8841">
        <v>7123</v>
      </c>
      <c r="G8841">
        <v>5</v>
      </c>
      <c r="H8841" s="1" t="s">
        <v>20967</v>
      </c>
      <c r="I8841">
        <v>911851</v>
      </c>
      <c r="J8841" s="2">
        <f t="shared" si="138"/>
        <v>7.811583252088335E-3</v>
      </c>
    </row>
    <row r="8842" spans="1:10" x14ac:dyDescent="0.3">
      <c r="A8842">
        <v>2014</v>
      </c>
      <c r="B8842" t="s">
        <v>2257</v>
      </c>
      <c r="C8842" t="s">
        <v>2387</v>
      </c>
      <c r="D8842" t="s">
        <v>12</v>
      </c>
      <c r="E8842" t="s">
        <v>20214</v>
      </c>
      <c r="F8842">
        <v>6201</v>
      </c>
      <c r="G8842">
        <v>6</v>
      </c>
      <c r="H8842" s="1" t="s">
        <v>21295</v>
      </c>
      <c r="I8842">
        <v>911851</v>
      </c>
      <c r="J8842" s="2">
        <f t="shared" si="138"/>
        <v>6.8004531442088676E-3</v>
      </c>
    </row>
    <row r="8843" spans="1:10" x14ac:dyDescent="0.3">
      <c r="A8843">
        <v>2014</v>
      </c>
      <c r="B8843" t="s">
        <v>2257</v>
      </c>
      <c r="C8843" t="s">
        <v>2393</v>
      </c>
      <c r="D8843" t="s">
        <v>2665</v>
      </c>
      <c r="E8843" t="s">
        <v>20248</v>
      </c>
      <c r="F8843">
        <v>498378</v>
      </c>
      <c r="G8843">
        <v>1</v>
      </c>
      <c r="H8843" s="1" t="s">
        <v>21808</v>
      </c>
      <c r="I8843">
        <v>1005067</v>
      </c>
      <c r="J8843" s="2">
        <f t="shared" si="138"/>
        <v>0.49586544976603547</v>
      </c>
    </row>
    <row r="8844" spans="1:10" x14ac:dyDescent="0.3">
      <c r="A8844">
        <v>2014</v>
      </c>
      <c r="B8844" t="s">
        <v>2257</v>
      </c>
      <c r="C8844" t="s">
        <v>2393</v>
      </c>
      <c r="D8844" t="s">
        <v>7638</v>
      </c>
      <c r="E8844" t="s">
        <v>20217</v>
      </c>
      <c r="F8844">
        <v>332031</v>
      </c>
      <c r="G8844">
        <v>2</v>
      </c>
      <c r="H8844" s="1" t="s">
        <v>24159</v>
      </c>
      <c r="I8844">
        <v>1005067</v>
      </c>
      <c r="J8844" s="2">
        <f t="shared" si="138"/>
        <v>0.33035708067223379</v>
      </c>
    </row>
    <row r="8845" spans="1:10" x14ac:dyDescent="0.3">
      <c r="A8845">
        <v>2014</v>
      </c>
      <c r="B8845" t="s">
        <v>2257</v>
      </c>
      <c r="C8845" t="s">
        <v>2393</v>
      </c>
      <c r="D8845" t="s">
        <v>7639</v>
      </c>
      <c r="E8845" t="s">
        <v>20212</v>
      </c>
      <c r="F8845">
        <v>156973</v>
      </c>
      <c r="G8845">
        <v>3</v>
      </c>
      <c r="H8845" s="1" t="s">
        <v>24160</v>
      </c>
      <c r="I8845">
        <v>1005067</v>
      </c>
      <c r="J8845" s="2">
        <f t="shared" si="138"/>
        <v>0.1561816276924822</v>
      </c>
    </row>
    <row r="8846" spans="1:10" x14ac:dyDescent="0.3">
      <c r="A8846">
        <v>2014</v>
      </c>
      <c r="B8846" t="s">
        <v>2257</v>
      </c>
      <c r="C8846" t="s">
        <v>2393</v>
      </c>
      <c r="D8846" t="s">
        <v>12</v>
      </c>
      <c r="E8846" t="s">
        <v>20214</v>
      </c>
      <c r="F8846">
        <v>6286</v>
      </c>
      <c r="G8846">
        <v>4</v>
      </c>
      <c r="H8846" s="1" t="s">
        <v>21322</v>
      </c>
      <c r="I8846">
        <v>1005067</v>
      </c>
      <c r="J8846" s="2">
        <f t="shared" si="138"/>
        <v>6.2543094141982577E-3</v>
      </c>
    </row>
    <row r="8847" spans="1:10" x14ac:dyDescent="0.3">
      <c r="A8847">
        <v>2014</v>
      </c>
      <c r="B8847" t="s">
        <v>2257</v>
      </c>
      <c r="C8847" t="s">
        <v>2393</v>
      </c>
      <c r="D8847" t="s">
        <v>7640</v>
      </c>
      <c r="E8847" t="s">
        <v>20323</v>
      </c>
      <c r="F8847">
        <v>5748</v>
      </c>
      <c r="G8847">
        <v>5</v>
      </c>
      <c r="H8847" s="1" t="s">
        <v>20994</v>
      </c>
      <c r="I8847">
        <v>1005067</v>
      </c>
      <c r="J8847" s="2">
        <f t="shared" si="138"/>
        <v>5.7190217169601626E-3</v>
      </c>
    </row>
    <row r="8848" spans="1:10" x14ac:dyDescent="0.3">
      <c r="A8848">
        <v>2014</v>
      </c>
      <c r="B8848" t="s">
        <v>2257</v>
      </c>
      <c r="C8848" t="s">
        <v>2393</v>
      </c>
      <c r="D8848" t="s">
        <v>7641</v>
      </c>
      <c r="E8848" t="s">
        <v>20213</v>
      </c>
      <c r="F8848">
        <v>5651</v>
      </c>
      <c r="G8848">
        <v>6</v>
      </c>
      <c r="H8848" s="1" t="s">
        <v>20927</v>
      </c>
      <c r="I8848">
        <v>1005067</v>
      </c>
      <c r="J8848" s="2">
        <f t="shared" si="138"/>
        <v>5.6225107380900976E-3</v>
      </c>
    </row>
    <row r="8849" spans="1:10" x14ac:dyDescent="0.3">
      <c r="A8849">
        <v>2014</v>
      </c>
      <c r="B8849" t="s">
        <v>2257</v>
      </c>
      <c r="C8849" t="s">
        <v>2399</v>
      </c>
      <c r="D8849" t="s">
        <v>398</v>
      </c>
      <c r="E8849" t="s">
        <v>20217</v>
      </c>
      <c r="F8849">
        <v>409907</v>
      </c>
      <c r="G8849">
        <v>1</v>
      </c>
      <c r="H8849" s="1" t="s">
        <v>21400</v>
      </c>
      <c r="I8849">
        <v>980274</v>
      </c>
      <c r="J8849" s="2">
        <f t="shared" si="138"/>
        <v>0.41815553610521139</v>
      </c>
    </row>
    <row r="8850" spans="1:10" x14ac:dyDescent="0.3">
      <c r="A8850">
        <v>2014</v>
      </c>
      <c r="B8850" t="s">
        <v>2257</v>
      </c>
      <c r="C8850" t="s">
        <v>2399</v>
      </c>
      <c r="D8850" t="s">
        <v>7642</v>
      </c>
      <c r="E8850" t="s">
        <v>20248</v>
      </c>
      <c r="F8850">
        <v>271478</v>
      </c>
      <c r="G8850">
        <v>2</v>
      </c>
      <c r="H8850" s="1" t="s">
        <v>24161</v>
      </c>
      <c r="I8850">
        <v>980274</v>
      </c>
      <c r="J8850" s="2">
        <f t="shared" si="138"/>
        <v>0.27694093692171778</v>
      </c>
    </row>
    <row r="8851" spans="1:10" x14ac:dyDescent="0.3">
      <c r="A8851">
        <v>2014</v>
      </c>
      <c r="B8851" t="s">
        <v>2257</v>
      </c>
      <c r="C8851" t="s">
        <v>2399</v>
      </c>
      <c r="D8851" t="s">
        <v>7643</v>
      </c>
      <c r="E8851" t="s">
        <v>20212</v>
      </c>
      <c r="F8851">
        <v>190200</v>
      </c>
      <c r="G8851">
        <v>3</v>
      </c>
      <c r="H8851" s="1" t="s">
        <v>22223</v>
      </c>
      <c r="I8851">
        <v>980274</v>
      </c>
      <c r="J8851" s="2">
        <f t="shared" si="138"/>
        <v>0.19402738418034141</v>
      </c>
    </row>
    <row r="8852" spans="1:10" x14ac:dyDescent="0.3">
      <c r="A8852">
        <v>2014</v>
      </c>
      <c r="B8852" t="s">
        <v>2257</v>
      </c>
      <c r="C8852" t="s">
        <v>2399</v>
      </c>
      <c r="D8852" t="s">
        <v>7644</v>
      </c>
      <c r="E8852" t="s">
        <v>20210</v>
      </c>
      <c r="F8852">
        <v>93861</v>
      </c>
      <c r="G8852">
        <v>4</v>
      </c>
      <c r="H8852" s="1" t="s">
        <v>23622</v>
      </c>
      <c r="I8852">
        <v>980274</v>
      </c>
      <c r="J8852" s="2">
        <f t="shared" si="138"/>
        <v>9.5749759761046396E-2</v>
      </c>
    </row>
    <row r="8853" spans="1:10" x14ac:dyDescent="0.3">
      <c r="A8853">
        <v>2014</v>
      </c>
      <c r="B8853" t="s">
        <v>2257</v>
      </c>
      <c r="C8853" t="s">
        <v>2399</v>
      </c>
      <c r="D8853" t="s">
        <v>12</v>
      </c>
      <c r="E8853" t="s">
        <v>20214</v>
      </c>
      <c r="F8853">
        <v>10496</v>
      </c>
      <c r="G8853">
        <v>5</v>
      </c>
      <c r="H8853" s="1" t="s">
        <v>21124</v>
      </c>
      <c r="I8853">
        <v>980274</v>
      </c>
      <c r="J8853" s="2">
        <f t="shared" si="138"/>
        <v>1.0707210433001385E-2</v>
      </c>
    </row>
    <row r="8854" spans="1:10" x14ac:dyDescent="0.3">
      <c r="A8854">
        <v>2014</v>
      </c>
      <c r="B8854" t="s">
        <v>2257</v>
      </c>
      <c r="C8854" t="s">
        <v>2399</v>
      </c>
      <c r="D8854" t="s">
        <v>7645</v>
      </c>
      <c r="E8854" t="s">
        <v>20328</v>
      </c>
      <c r="F8854">
        <v>4332</v>
      </c>
      <c r="G8854">
        <v>6</v>
      </c>
      <c r="H8854" s="1" t="s">
        <v>20928</v>
      </c>
      <c r="I8854">
        <v>980274</v>
      </c>
      <c r="J8854" s="2">
        <f t="shared" si="138"/>
        <v>4.4191725986815929E-3</v>
      </c>
    </row>
    <row r="8855" spans="1:10" x14ac:dyDescent="0.3">
      <c r="A8855">
        <v>2014</v>
      </c>
      <c r="B8855" t="s">
        <v>2257</v>
      </c>
      <c r="C8855" t="s">
        <v>2405</v>
      </c>
      <c r="D8855" t="s">
        <v>4173</v>
      </c>
      <c r="E8855" t="s">
        <v>20217</v>
      </c>
      <c r="F8855">
        <v>518258</v>
      </c>
      <c r="G8855">
        <v>1</v>
      </c>
      <c r="H8855" s="1" t="s">
        <v>24162</v>
      </c>
      <c r="I8855">
        <v>1000469</v>
      </c>
      <c r="J8855" s="2">
        <f t="shared" si="138"/>
        <v>0.51801505094110867</v>
      </c>
    </row>
    <row r="8856" spans="1:10" x14ac:dyDescent="0.3">
      <c r="A8856">
        <v>2014</v>
      </c>
      <c r="B8856" t="s">
        <v>2257</v>
      </c>
      <c r="C8856" t="s">
        <v>2405</v>
      </c>
      <c r="D8856" t="s">
        <v>7646</v>
      </c>
      <c r="E8856" t="s">
        <v>20248</v>
      </c>
      <c r="F8856">
        <v>277573</v>
      </c>
      <c r="G8856">
        <v>2</v>
      </c>
      <c r="H8856" s="1" t="s">
        <v>23395</v>
      </c>
      <c r="I8856">
        <v>1000469</v>
      </c>
      <c r="J8856" s="2">
        <f t="shared" si="138"/>
        <v>0.2774428792896132</v>
      </c>
    </row>
    <row r="8857" spans="1:10" x14ac:dyDescent="0.3">
      <c r="A8857">
        <v>2014</v>
      </c>
      <c r="B8857" t="s">
        <v>2257</v>
      </c>
      <c r="C8857" t="s">
        <v>2405</v>
      </c>
      <c r="D8857" t="s">
        <v>7647</v>
      </c>
      <c r="E8857" t="s">
        <v>20212</v>
      </c>
      <c r="F8857">
        <v>106049</v>
      </c>
      <c r="G8857">
        <v>3</v>
      </c>
      <c r="H8857" s="1" t="s">
        <v>24163</v>
      </c>
      <c r="I8857">
        <v>1000469</v>
      </c>
      <c r="J8857" s="2">
        <f t="shared" si="138"/>
        <v>0.10599928633470902</v>
      </c>
    </row>
    <row r="8858" spans="1:10" x14ac:dyDescent="0.3">
      <c r="A8858">
        <v>2014</v>
      </c>
      <c r="B8858" t="s">
        <v>2257</v>
      </c>
      <c r="C8858" t="s">
        <v>2405</v>
      </c>
      <c r="D8858" t="s">
        <v>2407</v>
      </c>
      <c r="E8858" t="s">
        <v>20210</v>
      </c>
      <c r="F8858">
        <v>84213</v>
      </c>
      <c r="G8858">
        <v>4</v>
      </c>
      <c r="H8858" s="1" t="s">
        <v>22593</v>
      </c>
      <c r="I8858">
        <v>1000469</v>
      </c>
      <c r="J8858" s="2">
        <f t="shared" si="138"/>
        <v>8.417352261789221E-2</v>
      </c>
    </row>
    <row r="8859" spans="1:10" x14ac:dyDescent="0.3">
      <c r="A8859">
        <v>2014</v>
      </c>
      <c r="B8859" t="s">
        <v>2257</v>
      </c>
      <c r="C8859" t="s">
        <v>2405</v>
      </c>
      <c r="D8859" t="s">
        <v>7648</v>
      </c>
      <c r="E8859" t="s">
        <v>20226</v>
      </c>
      <c r="F8859">
        <v>7639</v>
      </c>
      <c r="G8859">
        <v>5</v>
      </c>
      <c r="H8859" s="1" t="s">
        <v>20941</v>
      </c>
      <c r="I8859">
        <v>1000469</v>
      </c>
      <c r="J8859" s="2">
        <f t="shared" si="138"/>
        <v>7.6354189884943963E-3</v>
      </c>
    </row>
    <row r="8860" spans="1:10" x14ac:dyDescent="0.3">
      <c r="A8860">
        <v>2014</v>
      </c>
      <c r="B8860" t="s">
        <v>2257</v>
      </c>
      <c r="C8860" t="s">
        <v>2405</v>
      </c>
      <c r="D8860" t="s">
        <v>12</v>
      </c>
      <c r="E8860" t="s">
        <v>20214</v>
      </c>
      <c r="F8860">
        <v>6737</v>
      </c>
      <c r="G8860">
        <v>6</v>
      </c>
      <c r="H8860" s="1" t="s">
        <v>21086</v>
      </c>
      <c r="I8860">
        <v>1000469</v>
      </c>
      <c r="J8860" s="2">
        <f t="shared" si="138"/>
        <v>6.7338418281825824E-3</v>
      </c>
    </row>
    <row r="8861" spans="1:10" x14ac:dyDescent="0.3">
      <c r="A8861">
        <v>2014</v>
      </c>
      <c r="B8861" t="s">
        <v>2257</v>
      </c>
      <c r="C8861" t="s">
        <v>2411</v>
      </c>
      <c r="D8861" t="s">
        <v>2483</v>
      </c>
      <c r="E8861" t="s">
        <v>20217</v>
      </c>
      <c r="F8861">
        <v>546934</v>
      </c>
      <c r="G8861">
        <v>1</v>
      </c>
      <c r="H8861" s="1" t="s">
        <v>24164</v>
      </c>
      <c r="I8861">
        <v>1029951</v>
      </c>
      <c r="J8861" s="2">
        <f t="shared" si="138"/>
        <v>0.53102914604675366</v>
      </c>
    </row>
    <row r="8862" spans="1:10" x14ac:dyDescent="0.3">
      <c r="A8862">
        <v>2014</v>
      </c>
      <c r="B8862" t="s">
        <v>2257</v>
      </c>
      <c r="C8862" t="s">
        <v>2411</v>
      </c>
      <c r="D8862" t="s">
        <v>7649</v>
      </c>
      <c r="E8862" t="s">
        <v>20248</v>
      </c>
      <c r="F8862">
        <v>239882</v>
      </c>
      <c r="G8862">
        <v>2</v>
      </c>
      <c r="H8862" s="1" t="s">
        <v>23899</v>
      </c>
      <c r="I8862">
        <v>1029951</v>
      </c>
      <c r="J8862" s="2">
        <f t="shared" si="138"/>
        <v>0.23290622563597685</v>
      </c>
    </row>
    <row r="8863" spans="1:10" x14ac:dyDescent="0.3">
      <c r="A8863">
        <v>2014</v>
      </c>
      <c r="B8863" t="s">
        <v>2257</v>
      </c>
      <c r="C8863" t="s">
        <v>2411</v>
      </c>
      <c r="D8863" t="s">
        <v>7650</v>
      </c>
      <c r="E8863" t="s">
        <v>20212</v>
      </c>
      <c r="F8863">
        <v>196294</v>
      </c>
      <c r="G8863">
        <v>3</v>
      </c>
      <c r="H8863" s="1" t="s">
        <v>24028</v>
      </c>
      <c r="I8863">
        <v>1029951</v>
      </c>
      <c r="J8863" s="2">
        <f t="shared" si="138"/>
        <v>0.19058576573060271</v>
      </c>
    </row>
    <row r="8864" spans="1:10" x14ac:dyDescent="0.3">
      <c r="A8864">
        <v>2014</v>
      </c>
      <c r="B8864" t="s">
        <v>2257</v>
      </c>
      <c r="C8864" t="s">
        <v>2411</v>
      </c>
      <c r="D8864" t="s">
        <v>7651</v>
      </c>
      <c r="E8864" t="s">
        <v>20210</v>
      </c>
      <c r="F8864">
        <v>29169</v>
      </c>
      <c r="G8864">
        <v>4</v>
      </c>
      <c r="H8864" s="1" t="s">
        <v>21046</v>
      </c>
      <c r="I8864">
        <v>1029951</v>
      </c>
      <c r="J8864" s="2">
        <f t="shared" si="138"/>
        <v>2.832076477424654E-2</v>
      </c>
    </row>
    <row r="8865" spans="1:10" x14ac:dyDescent="0.3">
      <c r="A8865">
        <v>2014</v>
      </c>
      <c r="B8865" t="s">
        <v>2257</v>
      </c>
      <c r="C8865" t="s">
        <v>2411</v>
      </c>
      <c r="D8865" t="s">
        <v>12</v>
      </c>
      <c r="E8865" t="s">
        <v>20214</v>
      </c>
      <c r="F8865">
        <v>11521</v>
      </c>
      <c r="G8865">
        <v>5</v>
      </c>
      <c r="H8865" s="1" t="s">
        <v>21294</v>
      </c>
      <c r="I8865">
        <v>1029951</v>
      </c>
      <c r="J8865" s="2">
        <f t="shared" si="138"/>
        <v>1.1185969041245651E-2</v>
      </c>
    </row>
    <row r="8866" spans="1:10" x14ac:dyDescent="0.3">
      <c r="A8866">
        <v>2014</v>
      </c>
      <c r="B8866" t="s">
        <v>2257</v>
      </c>
      <c r="C8866" t="s">
        <v>2411</v>
      </c>
      <c r="D8866" t="s">
        <v>7652</v>
      </c>
      <c r="E8866" t="s">
        <v>20213</v>
      </c>
      <c r="F8866">
        <v>6151</v>
      </c>
      <c r="G8866">
        <v>6</v>
      </c>
      <c r="H8866" s="1" t="s">
        <v>20914</v>
      </c>
      <c r="I8866">
        <v>1029951</v>
      </c>
      <c r="J8866" s="2">
        <f t="shared" si="138"/>
        <v>5.9721287711745506E-3</v>
      </c>
    </row>
    <row r="8867" spans="1:10" x14ac:dyDescent="0.3">
      <c r="A8867">
        <v>2014</v>
      </c>
      <c r="B8867" t="s">
        <v>2257</v>
      </c>
      <c r="C8867" t="s">
        <v>2417</v>
      </c>
      <c r="D8867" t="s">
        <v>7654</v>
      </c>
      <c r="E8867" t="s">
        <v>20217</v>
      </c>
      <c r="F8867">
        <v>525132</v>
      </c>
      <c r="G8867">
        <v>1</v>
      </c>
      <c r="H8867" s="1" t="s">
        <v>21394</v>
      </c>
      <c r="I8867">
        <v>1107568</v>
      </c>
      <c r="J8867" s="2">
        <f t="shared" si="138"/>
        <v>0.47413070800167573</v>
      </c>
    </row>
    <row r="8868" spans="1:10" x14ac:dyDescent="0.3">
      <c r="A8868">
        <v>2014</v>
      </c>
      <c r="B8868" t="s">
        <v>2257</v>
      </c>
      <c r="C8868" t="s">
        <v>2417</v>
      </c>
      <c r="D8868" t="s">
        <v>7655</v>
      </c>
      <c r="E8868" t="s">
        <v>20212</v>
      </c>
      <c r="F8868">
        <v>289603</v>
      </c>
      <c r="G8868">
        <v>2</v>
      </c>
      <c r="H8868" s="1" t="s">
        <v>22912</v>
      </c>
      <c r="I8868">
        <v>1107568</v>
      </c>
      <c r="J8868" s="2">
        <f t="shared" si="138"/>
        <v>0.26147649625124597</v>
      </c>
    </row>
    <row r="8869" spans="1:10" x14ac:dyDescent="0.3">
      <c r="A8869">
        <v>2014</v>
      </c>
      <c r="B8869" t="s">
        <v>2257</v>
      </c>
      <c r="C8869" t="s">
        <v>2417</v>
      </c>
      <c r="D8869" t="s">
        <v>7656</v>
      </c>
      <c r="E8869" t="s">
        <v>20248</v>
      </c>
      <c r="F8869">
        <v>242913</v>
      </c>
      <c r="G8869">
        <v>3</v>
      </c>
      <c r="H8869" s="1" t="s">
        <v>24165</v>
      </c>
      <c r="I8869">
        <v>1107568</v>
      </c>
      <c r="J8869" s="2">
        <f t="shared" si="138"/>
        <v>0.21932107103130463</v>
      </c>
    </row>
    <row r="8870" spans="1:10" x14ac:dyDescent="0.3">
      <c r="A8870">
        <v>2014</v>
      </c>
      <c r="B8870" t="s">
        <v>2257</v>
      </c>
      <c r="C8870" t="s">
        <v>2417</v>
      </c>
      <c r="D8870" t="s">
        <v>7657</v>
      </c>
      <c r="E8870" t="s">
        <v>20210</v>
      </c>
      <c r="F8870">
        <v>27011</v>
      </c>
      <c r="G8870">
        <v>4</v>
      </c>
      <c r="H8870" s="1" t="s">
        <v>23703</v>
      </c>
      <c r="I8870">
        <v>1107568</v>
      </c>
      <c r="J8870" s="2">
        <f t="shared" si="138"/>
        <v>2.4387667393785301E-2</v>
      </c>
    </row>
    <row r="8871" spans="1:10" x14ac:dyDescent="0.3">
      <c r="A8871">
        <v>2014</v>
      </c>
      <c r="B8871" t="s">
        <v>2257</v>
      </c>
      <c r="C8871" t="s">
        <v>2417</v>
      </c>
      <c r="D8871" t="s">
        <v>7658</v>
      </c>
      <c r="E8871" t="s">
        <v>20322</v>
      </c>
      <c r="F8871">
        <v>12945</v>
      </c>
      <c r="G8871">
        <v>5</v>
      </c>
      <c r="H8871" s="1" t="s">
        <v>21801</v>
      </c>
      <c r="I8871">
        <v>1107568</v>
      </c>
      <c r="J8871" s="2">
        <f t="shared" si="138"/>
        <v>1.1687769960851161E-2</v>
      </c>
    </row>
    <row r="8872" spans="1:10" x14ac:dyDescent="0.3">
      <c r="A8872">
        <v>2014</v>
      </c>
      <c r="B8872" t="s">
        <v>2257</v>
      </c>
      <c r="C8872" t="s">
        <v>2417</v>
      </c>
      <c r="D8872" t="s">
        <v>12</v>
      </c>
      <c r="E8872" t="s">
        <v>20214</v>
      </c>
      <c r="F8872">
        <v>9964</v>
      </c>
      <c r="G8872">
        <v>6</v>
      </c>
      <c r="H8872" s="1" t="s">
        <v>20910</v>
      </c>
      <c r="I8872">
        <v>1107568</v>
      </c>
      <c r="J8872" s="2">
        <f t="shared" si="138"/>
        <v>8.9962873611371934E-3</v>
      </c>
    </row>
    <row r="8873" spans="1:10" x14ac:dyDescent="0.3">
      <c r="A8873">
        <v>2014</v>
      </c>
      <c r="B8873" t="s">
        <v>2257</v>
      </c>
      <c r="C8873" t="s">
        <v>2423</v>
      </c>
      <c r="D8873" t="s">
        <v>425</v>
      </c>
      <c r="E8873" t="s">
        <v>20217</v>
      </c>
      <c r="F8873">
        <v>398578</v>
      </c>
      <c r="G8873">
        <v>1</v>
      </c>
      <c r="H8873" s="1" t="s">
        <v>24166</v>
      </c>
      <c r="I8873">
        <v>1059366</v>
      </c>
      <c r="J8873" s="2">
        <f t="shared" si="138"/>
        <v>0.37624201645134919</v>
      </c>
    </row>
    <row r="8874" spans="1:10" x14ac:dyDescent="0.3">
      <c r="A8874">
        <v>2014</v>
      </c>
      <c r="B8874" t="s">
        <v>2257</v>
      </c>
      <c r="C8874" t="s">
        <v>2423</v>
      </c>
      <c r="D8874" t="s">
        <v>7659</v>
      </c>
      <c r="E8874" t="s">
        <v>20212</v>
      </c>
      <c r="F8874">
        <v>288304</v>
      </c>
      <c r="G8874">
        <v>2</v>
      </c>
      <c r="H8874" s="1" t="s">
        <v>24167</v>
      </c>
      <c r="I8874">
        <v>1059366</v>
      </c>
      <c r="J8874" s="2">
        <f t="shared" si="138"/>
        <v>0.27214768078265678</v>
      </c>
    </row>
    <row r="8875" spans="1:10" x14ac:dyDescent="0.3">
      <c r="A8875">
        <v>2014</v>
      </c>
      <c r="B8875" t="s">
        <v>2257</v>
      </c>
      <c r="C8875" t="s">
        <v>2423</v>
      </c>
      <c r="D8875" t="s">
        <v>7660</v>
      </c>
      <c r="E8875" t="s">
        <v>20210</v>
      </c>
      <c r="F8875">
        <v>183940</v>
      </c>
      <c r="G8875">
        <v>3</v>
      </c>
      <c r="H8875" s="1" t="s">
        <v>23393</v>
      </c>
      <c r="I8875">
        <v>1059366</v>
      </c>
      <c r="J8875" s="2">
        <f t="shared" si="138"/>
        <v>0.17363215357109818</v>
      </c>
    </row>
    <row r="8876" spans="1:10" x14ac:dyDescent="0.3">
      <c r="A8876">
        <v>2014</v>
      </c>
      <c r="B8876" t="s">
        <v>2257</v>
      </c>
      <c r="C8876" t="s">
        <v>2423</v>
      </c>
      <c r="D8876" t="s">
        <v>7661</v>
      </c>
      <c r="E8876" t="s">
        <v>20248</v>
      </c>
      <c r="F8876">
        <v>160112</v>
      </c>
      <c r="G8876">
        <v>4</v>
      </c>
      <c r="H8876" s="1" t="s">
        <v>24107</v>
      </c>
      <c r="I8876">
        <v>1059366</v>
      </c>
      <c r="J8876" s="2">
        <f t="shared" si="138"/>
        <v>0.15113945510805518</v>
      </c>
    </row>
    <row r="8877" spans="1:10" x14ac:dyDescent="0.3">
      <c r="A8877">
        <v>2014</v>
      </c>
      <c r="B8877" t="s">
        <v>2257</v>
      </c>
      <c r="C8877" t="s">
        <v>2423</v>
      </c>
      <c r="D8877" t="s">
        <v>7662</v>
      </c>
      <c r="E8877" t="s">
        <v>20226</v>
      </c>
      <c r="F8877">
        <v>16401</v>
      </c>
      <c r="G8877">
        <v>5</v>
      </c>
      <c r="H8877" s="1" t="s">
        <v>22552</v>
      </c>
      <c r="I8877">
        <v>1059366</v>
      </c>
      <c r="J8877" s="2">
        <f t="shared" si="138"/>
        <v>1.5481901439162669E-2</v>
      </c>
    </row>
    <row r="8878" spans="1:10" x14ac:dyDescent="0.3">
      <c r="A8878">
        <v>2014</v>
      </c>
      <c r="B8878" t="s">
        <v>2257</v>
      </c>
      <c r="C8878" t="s">
        <v>2423</v>
      </c>
      <c r="D8878" t="s">
        <v>12</v>
      </c>
      <c r="E8878" t="s">
        <v>20214</v>
      </c>
      <c r="F8878">
        <v>12031</v>
      </c>
      <c r="G8878">
        <v>6</v>
      </c>
      <c r="H8878" s="1" t="s">
        <v>21219</v>
      </c>
      <c r="I8878">
        <v>1059366</v>
      </c>
      <c r="J8878" s="2">
        <f t="shared" si="138"/>
        <v>1.135679264767795E-2</v>
      </c>
    </row>
    <row r="8879" spans="1:10" x14ac:dyDescent="0.3">
      <c r="A8879">
        <v>2014</v>
      </c>
      <c r="B8879" t="s">
        <v>2257</v>
      </c>
      <c r="C8879" t="s">
        <v>2429</v>
      </c>
      <c r="D8879" t="s">
        <v>7664</v>
      </c>
      <c r="E8879" t="s">
        <v>20217</v>
      </c>
      <c r="F8879">
        <v>360357</v>
      </c>
      <c r="G8879">
        <v>1</v>
      </c>
      <c r="H8879" s="1" t="s">
        <v>23935</v>
      </c>
      <c r="I8879">
        <v>1022808</v>
      </c>
      <c r="J8879" s="2">
        <f t="shared" si="138"/>
        <v>0.35232125677546516</v>
      </c>
    </row>
    <row r="8880" spans="1:10" x14ac:dyDescent="0.3">
      <c r="A8880">
        <v>2014</v>
      </c>
      <c r="B8880" t="s">
        <v>2257</v>
      </c>
      <c r="C8880" t="s">
        <v>2429</v>
      </c>
      <c r="D8880" t="s">
        <v>7665</v>
      </c>
      <c r="E8880" t="s">
        <v>20212</v>
      </c>
      <c r="F8880">
        <v>234682</v>
      </c>
      <c r="G8880">
        <v>2</v>
      </c>
      <c r="H8880" s="1" t="s">
        <v>24168</v>
      </c>
      <c r="I8880">
        <v>1022808</v>
      </c>
      <c r="J8880" s="2">
        <f t="shared" si="138"/>
        <v>0.22944873329109666</v>
      </c>
    </row>
    <row r="8881" spans="1:10" x14ac:dyDescent="0.3">
      <c r="A8881">
        <v>2014</v>
      </c>
      <c r="B8881" t="s">
        <v>2257</v>
      </c>
      <c r="C8881" t="s">
        <v>2429</v>
      </c>
      <c r="D8881" t="s">
        <v>2430</v>
      </c>
      <c r="E8881" t="s">
        <v>20248</v>
      </c>
      <c r="F8881">
        <v>234032</v>
      </c>
      <c r="G8881">
        <v>3</v>
      </c>
      <c r="H8881" s="1" t="s">
        <v>24169</v>
      </c>
      <c r="I8881">
        <v>1022808</v>
      </c>
      <c r="J8881" s="2">
        <f t="shared" si="138"/>
        <v>0.22881322789810013</v>
      </c>
    </row>
    <row r="8882" spans="1:10" x14ac:dyDescent="0.3">
      <c r="A8882">
        <v>2014</v>
      </c>
      <c r="B8882" t="s">
        <v>2257</v>
      </c>
      <c r="C8882" t="s">
        <v>2429</v>
      </c>
      <c r="D8882" t="s">
        <v>7666</v>
      </c>
      <c r="E8882" t="s">
        <v>20210</v>
      </c>
      <c r="F8882">
        <v>170994</v>
      </c>
      <c r="G8882">
        <v>4</v>
      </c>
      <c r="H8882" s="1" t="s">
        <v>23506</v>
      </c>
      <c r="I8882">
        <v>1022808</v>
      </c>
      <c r="J8882" s="2">
        <f t="shared" si="138"/>
        <v>0.16718093718469154</v>
      </c>
    </row>
    <row r="8883" spans="1:10" x14ac:dyDescent="0.3">
      <c r="A8883">
        <v>2014</v>
      </c>
      <c r="B8883" t="s">
        <v>2257</v>
      </c>
      <c r="C8883" t="s">
        <v>2429</v>
      </c>
      <c r="D8883" t="s">
        <v>7667</v>
      </c>
      <c r="E8883" t="s">
        <v>20238</v>
      </c>
      <c r="F8883">
        <v>12776</v>
      </c>
      <c r="G8883">
        <v>5</v>
      </c>
      <c r="H8883" s="1" t="s">
        <v>21563</v>
      </c>
      <c r="I8883">
        <v>1022808</v>
      </c>
      <c r="J8883" s="2">
        <f t="shared" si="138"/>
        <v>1.2491102924498048E-2</v>
      </c>
    </row>
    <row r="8884" spans="1:10" x14ac:dyDescent="0.3">
      <c r="A8884">
        <v>2014</v>
      </c>
      <c r="B8884" t="s">
        <v>2257</v>
      </c>
      <c r="C8884" t="s">
        <v>2429</v>
      </c>
      <c r="D8884" t="s">
        <v>287</v>
      </c>
      <c r="E8884" t="s">
        <v>20239</v>
      </c>
      <c r="F8884">
        <v>9967</v>
      </c>
      <c r="G8884">
        <v>6</v>
      </c>
      <c r="H8884" s="1" t="s">
        <v>21028</v>
      </c>
      <c r="I8884">
        <v>1022808</v>
      </c>
      <c r="J8884" s="2">
        <f t="shared" si="138"/>
        <v>9.7447419261484074E-3</v>
      </c>
    </row>
    <row r="8885" spans="1:10" x14ac:dyDescent="0.3">
      <c r="A8885">
        <v>2014</v>
      </c>
      <c r="B8885" t="s">
        <v>2257</v>
      </c>
      <c r="C8885" t="s">
        <v>2435</v>
      </c>
      <c r="D8885" t="s">
        <v>421</v>
      </c>
      <c r="E8885" t="s">
        <v>20217</v>
      </c>
      <c r="F8885">
        <v>417546</v>
      </c>
      <c r="G8885">
        <v>1</v>
      </c>
      <c r="H8885" s="1" t="s">
        <v>22103</v>
      </c>
      <c r="I8885">
        <v>990980</v>
      </c>
      <c r="J8885" s="2">
        <f t="shared" si="138"/>
        <v>0.42134654584350845</v>
      </c>
    </row>
    <row r="8886" spans="1:10" x14ac:dyDescent="0.3">
      <c r="A8886">
        <v>2014</v>
      </c>
      <c r="B8886" t="s">
        <v>2257</v>
      </c>
      <c r="C8886" t="s">
        <v>2435</v>
      </c>
      <c r="D8886" t="s">
        <v>7669</v>
      </c>
      <c r="E8886" t="s">
        <v>20212</v>
      </c>
      <c r="F8886">
        <v>366519</v>
      </c>
      <c r="G8886">
        <v>2</v>
      </c>
      <c r="H8886" s="1" t="s">
        <v>24170</v>
      </c>
      <c r="I8886">
        <v>990980</v>
      </c>
      <c r="J8886" s="2">
        <f t="shared" si="138"/>
        <v>0.36985509293830349</v>
      </c>
    </row>
    <row r="8887" spans="1:10" x14ac:dyDescent="0.3">
      <c r="A8887">
        <v>2014</v>
      </c>
      <c r="B8887" t="s">
        <v>2257</v>
      </c>
      <c r="C8887" t="s">
        <v>2435</v>
      </c>
      <c r="D8887" t="s">
        <v>7670</v>
      </c>
      <c r="E8887" t="s">
        <v>20248</v>
      </c>
      <c r="F8887">
        <v>156170</v>
      </c>
      <c r="G8887">
        <v>3</v>
      </c>
      <c r="H8887" s="1" t="s">
        <v>24171</v>
      </c>
      <c r="I8887">
        <v>990980</v>
      </c>
      <c r="J8887" s="2">
        <f t="shared" si="138"/>
        <v>0.15759147510545116</v>
      </c>
    </row>
    <row r="8888" spans="1:10" x14ac:dyDescent="0.3">
      <c r="A8888">
        <v>2014</v>
      </c>
      <c r="B8888" t="s">
        <v>2257</v>
      </c>
      <c r="C8888" t="s">
        <v>2435</v>
      </c>
      <c r="D8888" t="s">
        <v>7671</v>
      </c>
      <c r="E8888" t="s">
        <v>20210</v>
      </c>
      <c r="F8888">
        <v>29104</v>
      </c>
      <c r="G8888">
        <v>4</v>
      </c>
      <c r="H8888" s="1" t="s">
        <v>21845</v>
      </c>
      <c r="I8888">
        <v>990980</v>
      </c>
      <c r="J8888" s="2">
        <f t="shared" si="138"/>
        <v>2.9368907546065512E-2</v>
      </c>
    </row>
    <row r="8889" spans="1:10" x14ac:dyDescent="0.3">
      <c r="A8889">
        <v>2014</v>
      </c>
      <c r="B8889" t="s">
        <v>2257</v>
      </c>
      <c r="C8889" t="s">
        <v>2435</v>
      </c>
      <c r="D8889" t="s">
        <v>12</v>
      </c>
      <c r="E8889" t="s">
        <v>20214</v>
      </c>
      <c r="F8889">
        <v>12682</v>
      </c>
      <c r="G8889">
        <v>5</v>
      </c>
      <c r="H8889" s="1" t="s">
        <v>21218</v>
      </c>
      <c r="I8889">
        <v>990980</v>
      </c>
      <c r="J8889" s="2">
        <f t="shared" si="138"/>
        <v>1.2797432844255182E-2</v>
      </c>
    </row>
    <row r="8890" spans="1:10" x14ac:dyDescent="0.3">
      <c r="A8890">
        <v>2014</v>
      </c>
      <c r="B8890" t="s">
        <v>2257</v>
      </c>
      <c r="C8890" t="s">
        <v>2435</v>
      </c>
      <c r="D8890" t="s">
        <v>7672</v>
      </c>
      <c r="E8890" t="s">
        <v>20213</v>
      </c>
      <c r="F8890">
        <v>8959</v>
      </c>
      <c r="G8890">
        <v>6</v>
      </c>
      <c r="H8890" s="1" t="s">
        <v>20961</v>
      </c>
      <c r="I8890">
        <v>990980</v>
      </c>
      <c r="J8890" s="2">
        <f t="shared" si="138"/>
        <v>9.0405457224161934E-3</v>
      </c>
    </row>
    <row r="8891" spans="1:10" x14ac:dyDescent="0.3">
      <c r="A8891">
        <v>2014</v>
      </c>
      <c r="B8891" t="s">
        <v>2257</v>
      </c>
      <c r="C8891" t="s">
        <v>2440</v>
      </c>
      <c r="D8891" t="s">
        <v>7674</v>
      </c>
      <c r="E8891" t="s">
        <v>20217</v>
      </c>
      <c r="F8891">
        <v>360501</v>
      </c>
      <c r="G8891">
        <v>1</v>
      </c>
      <c r="H8891" s="1" t="s">
        <v>23253</v>
      </c>
      <c r="I8891">
        <v>951900</v>
      </c>
      <c r="J8891" s="2">
        <f t="shared" si="138"/>
        <v>0.37871730223763</v>
      </c>
    </row>
    <row r="8892" spans="1:10" x14ac:dyDescent="0.3">
      <c r="A8892">
        <v>2014</v>
      </c>
      <c r="B8892" t="s">
        <v>2257</v>
      </c>
      <c r="C8892" t="s">
        <v>2440</v>
      </c>
      <c r="D8892" t="s">
        <v>7675</v>
      </c>
      <c r="E8892" t="s">
        <v>20212</v>
      </c>
      <c r="F8892">
        <v>279158</v>
      </c>
      <c r="G8892">
        <v>2</v>
      </c>
      <c r="H8892" s="1" t="s">
        <v>24172</v>
      </c>
      <c r="I8892">
        <v>951900</v>
      </c>
      <c r="J8892" s="2">
        <f t="shared" si="138"/>
        <v>0.29326399831915118</v>
      </c>
    </row>
    <row r="8893" spans="1:10" x14ac:dyDescent="0.3">
      <c r="A8893">
        <v>2014</v>
      </c>
      <c r="B8893" t="s">
        <v>2257</v>
      </c>
      <c r="C8893" t="s">
        <v>2440</v>
      </c>
      <c r="D8893" t="s">
        <v>2442</v>
      </c>
      <c r="E8893" t="s">
        <v>20248</v>
      </c>
      <c r="F8893">
        <v>276543</v>
      </c>
      <c r="G8893">
        <v>3</v>
      </c>
      <c r="H8893" s="1" t="s">
        <v>24173</v>
      </c>
      <c r="I8893">
        <v>951900</v>
      </c>
      <c r="J8893" s="2">
        <f t="shared" si="138"/>
        <v>0.2905168610148125</v>
      </c>
    </row>
    <row r="8894" spans="1:10" x14ac:dyDescent="0.3">
      <c r="A8894">
        <v>2014</v>
      </c>
      <c r="B8894" t="s">
        <v>2257</v>
      </c>
      <c r="C8894" t="s">
        <v>2440</v>
      </c>
      <c r="D8894" t="s">
        <v>2366</v>
      </c>
      <c r="E8894" t="s">
        <v>20210</v>
      </c>
      <c r="F8894">
        <v>23298</v>
      </c>
      <c r="G8894">
        <v>4</v>
      </c>
      <c r="H8894" s="1" t="s">
        <v>21206</v>
      </c>
      <c r="I8894">
        <v>951900</v>
      </c>
      <c r="J8894" s="2">
        <f t="shared" si="138"/>
        <v>2.4475260006303182E-2</v>
      </c>
    </row>
    <row r="8895" spans="1:10" x14ac:dyDescent="0.3">
      <c r="A8895">
        <v>2014</v>
      </c>
      <c r="B8895" t="s">
        <v>2257</v>
      </c>
      <c r="C8895" t="s">
        <v>2440</v>
      </c>
      <c r="D8895" t="s">
        <v>12</v>
      </c>
      <c r="E8895" t="s">
        <v>20214</v>
      </c>
      <c r="F8895">
        <v>7660</v>
      </c>
      <c r="G8895">
        <v>5</v>
      </c>
      <c r="H8895" s="1" t="s">
        <v>21291</v>
      </c>
      <c r="I8895">
        <v>951900</v>
      </c>
      <c r="J8895" s="2">
        <f t="shared" si="138"/>
        <v>8.0470637672024371E-3</v>
      </c>
    </row>
    <row r="8896" spans="1:10" x14ac:dyDescent="0.3">
      <c r="A8896">
        <v>2014</v>
      </c>
      <c r="B8896" t="s">
        <v>2257</v>
      </c>
      <c r="C8896" t="s">
        <v>2440</v>
      </c>
      <c r="D8896" t="s">
        <v>7676</v>
      </c>
      <c r="E8896" t="s">
        <v>20213</v>
      </c>
      <c r="F8896">
        <v>4740</v>
      </c>
      <c r="G8896">
        <v>6</v>
      </c>
      <c r="H8896" s="1" t="s">
        <v>20915</v>
      </c>
      <c r="I8896">
        <v>951900</v>
      </c>
      <c r="J8896" s="2">
        <f t="shared" si="138"/>
        <v>4.9795146549007248E-3</v>
      </c>
    </row>
    <row r="8897" spans="1:10" x14ac:dyDescent="0.3">
      <c r="A8897">
        <v>2014</v>
      </c>
      <c r="B8897" t="s">
        <v>2257</v>
      </c>
      <c r="C8897" t="s">
        <v>2446</v>
      </c>
      <c r="D8897" t="s">
        <v>7680</v>
      </c>
      <c r="E8897" t="s">
        <v>20217</v>
      </c>
      <c r="F8897">
        <v>412575</v>
      </c>
      <c r="G8897">
        <v>1</v>
      </c>
      <c r="H8897" s="1" t="s">
        <v>24174</v>
      </c>
      <c r="I8897">
        <v>983889</v>
      </c>
      <c r="J8897" s="2">
        <f t="shared" si="138"/>
        <v>0.41933083914953823</v>
      </c>
    </row>
    <row r="8898" spans="1:10" x14ac:dyDescent="0.3">
      <c r="A8898">
        <v>2014</v>
      </c>
      <c r="B8898" t="s">
        <v>2257</v>
      </c>
      <c r="C8898" t="s">
        <v>2446</v>
      </c>
      <c r="D8898" t="s">
        <v>2447</v>
      </c>
      <c r="E8898" t="s">
        <v>20212</v>
      </c>
      <c r="F8898">
        <v>325212</v>
      </c>
      <c r="G8898">
        <v>2</v>
      </c>
      <c r="H8898" s="1" t="s">
        <v>24175</v>
      </c>
      <c r="I8898">
        <v>983889</v>
      </c>
      <c r="J8898" s="2">
        <f t="shared" ref="J8898:J8961" si="139">$F8898/$I8898</f>
        <v>0.33053728621826245</v>
      </c>
    </row>
    <row r="8899" spans="1:10" x14ac:dyDescent="0.3">
      <c r="A8899">
        <v>2014</v>
      </c>
      <c r="B8899" t="s">
        <v>2257</v>
      </c>
      <c r="C8899" t="s">
        <v>2446</v>
      </c>
      <c r="D8899" t="s">
        <v>2441</v>
      </c>
      <c r="E8899" t="s">
        <v>20248</v>
      </c>
      <c r="F8899">
        <v>194759</v>
      </c>
      <c r="G8899">
        <v>3</v>
      </c>
      <c r="H8899" s="1" t="s">
        <v>24176</v>
      </c>
      <c r="I8899">
        <v>983889</v>
      </c>
      <c r="J8899" s="2">
        <f t="shared" si="139"/>
        <v>0.1979481425242075</v>
      </c>
    </row>
    <row r="8900" spans="1:10" x14ac:dyDescent="0.3">
      <c r="A8900">
        <v>2014</v>
      </c>
      <c r="B8900" t="s">
        <v>2257</v>
      </c>
      <c r="C8900" t="s">
        <v>2446</v>
      </c>
      <c r="D8900" t="s">
        <v>1865</v>
      </c>
      <c r="E8900" t="s">
        <v>20210</v>
      </c>
      <c r="F8900">
        <v>33075</v>
      </c>
      <c r="G8900">
        <v>4</v>
      </c>
      <c r="H8900" s="1" t="s">
        <v>24177</v>
      </c>
      <c r="I8900">
        <v>983889</v>
      </c>
      <c r="J8900" s="2">
        <f t="shared" si="139"/>
        <v>3.3616596994173124E-2</v>
      </c>
    </row>
    <row r="8901" spans="1:10" x14ac:dyDescent="0.3">
      <c r="A8901">
        <v>2014</v>
      </c>
      <c r="B8901" t="s">
        <v>2257</v>
      </c>
      <c r="C8901" t="s">
        <v>2446</v>
      </c>
      <c r="D8901" t="s">
        <v>12</v>
      </c>
      <c r="E8901" t="s">
        <v>20214</v>
      </c>
      <c r="F8901">
        <v>9633</v>
      </c>
      <c r="G8901">
        <v>5</v>
      </c>
      <c r="H8901" s="1" t="s">
        <v>21028</v>
      </c>
      <c r="I8901">
        <v>983889</v>
      </c>
      <c r="J8901" s="2">
        <f t="shared" si="139"/>
        <v>9.790738589414049E-3</v>
      </c>
    </row>
    <row r="8902" spans="1:10" x14ac:dyDescent="0.3">
      <c r="A8902">
        <v>2014</v>
      </c>
      <c r="B8902" t="s">
        <v>2257</v>
      </c>
      <c r="C8902" t="s">
        <v>2446</v>
      </c>
      <c r="D8902" t="s">
        <v>7681</v>
      </c>
      <c r="E8902" t="s">
        <v>20213</v>
      </c>
      <c r="F8902">
        <v>8635</v>
      </c>
      <c r="G8902">
        <v>6</v>
      </c>
      <c r="H8902" s="1" t="s">
        <v>21096</v>
      </c>
      <c r="I8902">
        <v>983889</v>
      </c>
      <c r="J8902" s="2">
        <f t="shared" si="139"/>
        <v>8.7763965244046834E-3</v>
      </c>
    </row>
    <row r="8903" spans="1:10" x14ac:dyDescent="0.3">
      <c r="A8903">
        <v>2014</v>
      </c>
      <c r="B8903" t="s">
        <v>2257</v>
      </c>
      <c r="C8903" t="s">
        <v>2452</v>
      </c>
      <c r="D8903" t="s">
        <v>7682</v>
      </c>
      <c r="E8903" t="s">
        <v>20217</v>
      </c>
      <c r="F8903">
        <v>518834</v>
      </c>
      <c r="G8903">
        <v>1</v>
      </c>
      <c r="H8903" s="1" t="s">
        <v>24178</v>
      </c>
      <c r="I8903">
        <v>1143664</v>
      </c>
      <c r="J8903" s="2">
        <f t="shared" si="139"/>
        <v>0.45365946641670979</v>
      </c>
    </row>
    <row r="8904" spans="1:10" x14ac:dyDescent="0.3">
      <c r="A8904">
        <v>2014</v>
      </c>
      <c r="B8904" t="s">
        <v>2257</v>
      </c>
      <c r="C8904" t="s">
        <v>2452</v>
      </c>
      <c r="D8904" t="s">
        <v>7683</v>
      </c>
      <c r="E8904" t="s">
        <v>20248</v>
      </c>
      <c r="F8904">
        <v>208661</v>
      </c>
      <c r="G8904">
        <v>2</v>
      </c>
      <c r="H8904" s="1" t="s">
        <v>24179</v>
      </c>
      <c r="I8904">
        <v>1143664</v>
      </c>
      <c r="J8904" s="2">
        <f t="shared" si="139"/>
        <v>0.18244956560668169</v>
      </c>
    </row>
    <row r="8905" spans="1:10" x14ac:dyDescent="0.3">
      <c r="A8905">
        <v>2014</v>
      </c>
      <c r="B8905" t="s">
        <v>2257</v>
      </c>
      <c r="C8905" t="s">
        <v>2452</v>
      </c>
      <c r="D8905" t="s">
        <v>7684</v>
      </c>
      <c r="E8905" t="s">
        <v>20212</v>
      </c>
      <c r="F8905">
        <v>200176</v>
      </c>
      <c r="G8905">
        <v>3</v>
      </c>
      <c r="H8905" s="1" t="s">
        <v>24180</v>
      </c>
      <c r="I8905">
        <v>1143664</v>
      </c>
      <c r="J8905" s="2">
        <f t="shared" si="139"/>
        <v>0.17503042851746667</v>
      </c>
    </row>
    <row r="8906" spans="1:10" x14ac:dyDescent="0.3">
      <c r="A8906">
        <v>2014</v>
      </c>
      <c r="B8906" t="s">
        <v>2257</v>
      </c>
      <c r="C8906" t="s">
        <v>2452</v>
      </c>
      <c r="D8906" t="s">
        <v>2454</v>
      </c>
      <c r="E8906" t="s">
        <v>20210</v>
      </c>
      <c r="F8906">
        <v>197098</v>
      </c>
      <c r="G8906">
        <v>4</v>
      </c>
      <c r="H8906" s="1" t="s">
        <v>24029</v>
      </c>
      <c r="I8906">
        <v>1143664</v>
      </c>
      <c r="J8906" s="2">
        <f t="shared" si="139"/>
        <v>0.17233907861050099</v>
      </c>
    </row>
    <row r="8907" spans="1:10" x14ac:dyDescent="0.3">
      <c r="A8907">
        <v>2014</v>
      </c>
      <c r="B8907" t="s">
        <v>2257</v>
      </c>
      <c r="C8907" t="s">
        <v>2452</v>
      </c>
      <c r="D8907" t="s">
        <v>7685</v>
      </c>
      <c r="E8907" t="s">
        <v>20213</v>
      </c>
      <c r="F8907">
        <v>9618</v>
      </c>
      <c r="G8907">
        <v>5</v>
      </c>
      <c r="H8907" s="1" t="s">
        <v>20920</v>
      </c>
      <c r="I8907">
        <v>1143664</v>
      </c>
      <c r="J8907" s="2">
        <f t="shared" si="139"/>
        <v>8.4098126722533893E-3</v>
      </c>
    </row>
    <row r="8908" spans="1:10" x14ac:dyDescent="0.3">
      <c r="A8908">
        <v>2014</v>
      </c>
      <c r="B8908" t="s">
        <v>2257</v>
      </c>
      <c r="C8908" t="s">
        <v>2452</v>
      </c>
      <c r="D8908" t="s">
        <v>7686</v>
      </c>
      <c r="E8908" t="s">
        <v>20213</v>
      </c>
      <c r="F8908">
        <v>9277</v>
      </c>
      <c r="G8908">
        <v>6</v>
      </c>
      <c r="H8908" s="1" t="s">
        <v>21059</v>
      </c>
      <c r="I8908">
        <v>1143664</v>
      </c>
      <c r="J8908" s="2">
        <f t="shared" si="139"/>
        <v>8.1116481763874697E-3</v>
      </c>
    </row>
    <row r="8909" spans="1:10" x14ac:dyDescent="0.3">
      <c r="A8909">
        <v>2014</v>
      </c>
      <c r="B8909" t="s">
        <v>2257</v>
      </c>
      <c r="C8909" t="s">
        <v>2458</v>
      </c>
      <c r="D8909" t="s">
        <v>2460</v>
      </c>
      <c r="E8909" t="s">
        <v>20217</v>
      </c>
      <c r="F8909">
        <v>455274</v>
      </c>
      <c r="G8909">
        <v>1</v>
      </c>
      <c r="H8909" s="1" t="s">
        <v>21230</v>
      </c>
      <c r="I8909">
        <v>1077539</v>
      </c>
      <c r="J8909" s="2">
        <f t="shared" si="139"/>
        <v>0.42251278143992932</v>
      </c>
    </row>
    <row r="8910" spans="1:10" x14ac:dyDescent="0.3">
      <c r="A8910">
        <v>2014</v>
      </c>
      <c r="B8910" t="s">
        <v>2257</v>
      </c>
      <c r="C8910" t="s">
        <v>2458</v>
      </c>
      <c r="D8910" t="s">
        <v>7688</v>
      </c>
      <c r="E8910" t="s">
        <v>20212</v>
      </c>
      <c r="F8910">
        <v>309858</v>
      </c>
      <c r="G8910">
        <v>2</v>
      </c>
      <c r="H8910" s="1" t="s">
        <v>24181</v>
      </c>
      <c r="I8910">
        <v>1077539</v>
      </c>
      <c r="J8910" s="2">
        <f t="shared" si="139"/>
        <v>0.28756082146446671</v>
      </c>
    </row>
    <row r="8911" spans="1:10" x14ac:dyDescent="0.3">
      <c r="A8911">
        <v>2014</v>
      </c>
      <c r="B8911" t="s">
        <v>2257</v>
      </c>
      <c r="C8911" t="s">
        <v>2458</v>
      </c>
      <c r="D8911" t="s">
        <v>7689</v>
      </c>
      <c r="E8911" t="s">
        <v>20248</v>
      </c>
      <c r="F8911">
        <v>242366</v>
      </c>
      <c r="G8911">
        <v>3</v>
      </c>
      <c r="H8911" s="1" t="s">
        <v>24182</v>
      </c>
      <c r="I8911">
        <v>1077539</v>
      </c>
      <c r="J8911" s="2">
        <f t="shared" si="139"/>
        <v>0.22492550153637131</v>
      </c>
    </row>
    <row r="8912" spans="1:10" x14ac:dyDescent="0.3">
      <c r="A8912">
        <v>2014</v>
      </c>
      <c r="B8912" t="s">
        <v>2257</v>
      </c>
      <c r="C8912" t="s">
        <v>2458</v>
      </c>
      <c r="D8912" t="s">
        <v>7690</v>
      </c>
      <c r="E8912" t="s">
        <v>20210</v>
      </c>
      <c r="F8912">
        <v>52598</v>
      </c>
      <c r="G8912">
        <v>4</v>
      </c>
      <c r="H8912" s="1" t="s">
        <v>23239</v>
      </c>
      <c r="I8912">
        <v>1077539</v>
      </c>
      <c r="J8912" s="2">
        <f t="shared" si="139"/>
        <v>4.8813082403513931E-2</v>
      </c>
    </row>
    <row r="8913" spans="1:10" x14ac:dyDescent="0.3">
      <c r="A8913">
        <v>2014</v>
      </c>
      <c r="B8913" t="s">
        <v>2257</v>
      </c>
      <c r="C8913" t="s">
        <v>2458</v>
      </c>
      <c r="D8913" t="s">
        <v>7602</v>
      </c>
      <c r="E8913" t="s">
        <v>20223</v>
      </c>
      <c r="F8913">
        <v>10031</v>
      </c>
      <c r="G8913">
        <v>5</v>
      </c>
      <c r="H8913" s="1" t="s">
        <v>21487</v>
      </c>
      <c r="I8913">
        <v>1077539</v>
      </c>
      <c r="J8913" s="2">
        <f t="shared" si="139"/>
        <v>9.3091758163741638E-3</v>
      </c>
    </row>
    <row r="8914" spans="1:10" x14ac:dyDescent="0.3">
      <c r="A8914">
        <v>2014</v>
      </c>
      <c r="B8914" t="s">
        <v>2257</v>
      </c>
      <c r="C8914" t="s">
        <v>2458</v>
      </c>
      <c r="D8914" t="s">
        <v>463</v>
      </c>
      <c r="E8914" t="s">
        <v>20213</v>
      </c>
      <c r="F8914">
        <v>7412</v>
      </c>
      <c r="G8914">
        <v>6</v>
      </c>
      <c r="H8914" s="1" t="s">
        <v>21295</v>
      </c>
      <c r="I8914">
        <v>1077539</v>
      </c>
      <c r="J8914" s="2">
        <f t="shared" si="139"/>
        <v>6.8786373393445619E-3</v>
      </c>
    </row>
    <row r="8915" spans="1:10" x14ac:dyDescent="0.3">
      <c r="A8915">
        <v>2014</v>
      </c>
      <c r="B8915" t="s">
        <v>2257</v>
      </c>
      <c r="C8915" t="s">
        <v>2463</v>
      </c>
      <c r="D8915" t="s">
        <v>2464</v>
      </c>
      <c r="E8915" t="s">
        <v>20217</v>
      </c>
      <c r="F8915">
        <v>561106</v>
      </c>
      <c r="G8915">
        <v>1</v>
      </c>
      <c r="H8915" s="1" t="s">
        <v>24183</v>
      </c>
      <c r="I8915">
        <v>1016808</v>
      </c>
      <c r="J8915" s="2">
        <f t="shared" si="139"/>
        <v>0.5518308274521837</v>
      </c>
    </row>
    <row r="8916" spans="1:10" x14ac:dyDescent="0.3">
      <c r="A8916">
        <v>2014</v>
      </c>
      <c r="B8916" t="s">
        <v>2257</v>
      </c>
      <c r="C8916" t="s">
        <v>2463</v>
      </c>
      <c r="D8916" t="s">
        <v>7692</v>
      </c>
      <c r="E8916" t="s">
        <v>20210</v>
      </c>
      <c r="F8916">
        <v>288357</v>
      </c>
      <c r="G8916">
        <v>2</v>
      </c>
      <c r="H8916" s="1" t="s">
        <v>23054</v>
      </c>
      <c r="I8916">
        <v>1016808</v>
      </c>
      <c r="J8916" s="2">
        <f t="shared" si="139"/>
        <v>0.2835904123492341</v>
      </c>
    </row>
    <row r="8917" spans="1:10" x14ac:dyDescent="0.3">
      <c r="A8917">
        <v>2014</v>
      </c>
      <c r="B8917" t="s">
        <v>2257</v>
      </c>
      <c r="C8917" t="s">
        <v>2463</v>
      </c>
      <c r="D8917" t="s">
        <v>7693</v>
      </c>
      <c r="E8917" t="s">
        <v>20212</v>
      </c>
      <c r="F8917">
        <v>64449</v>
      </c>
      <c r="G8917">
        <v>3</v>
      </c>
      <c r="H8917" s="1" t="s">
        <v>22487</v>
      </c>
      <c r="I8917">
        <v>1016808</v>
      </c>
      <c r="J8917" s="2">
        <f t="shared" si="139"/>
        <v>6.3383647650293862E-2</v>
      </c>
    </row>
    <row r="8918" spans="1:10" x14ac:dyDescent="0.3">
      <c r="A8918">
        <v>2014</v>
      </c>
      <c r="B8918" t="s">
        <v>2257</v>
      </c>
      <c r="C8918" t="s">
        <v>2463</v>
      </c>
      <c r="D8918" t="s">
        <v>7694</v>
      </c>
      <c r="E8918" t="s">
        <v>20248</v>
      </c>
      <c r="F8918">
        <v>56771</v>
      </c>
      <c r="G8918">
        <v>4</v>
      </c>
      <c r="H8918" s="1" t="s">
        <v>23238</v>
      </c>
      <c r="I8918">
        <v>1016808</v>
      </c>
      <c r="J8918" s="2">
        <f t="shared" si="139"/>
        <v>5.5832566226858955E-2</v>
      </c>
    </row>
    <row r="8919" spans="1:10" x14ac:dyDescent="0.3">
      <c r="A8919">
        <v>2014</v>
      </c>
      <c r="B8919" t="s">
        <v>2257</v>
      </c>
      <c r="C8919" t="s">
        <v>2463</v>
      </c>
      <c r="D8919" t="s">
        <v>7695</v>
      </c>
      <c r="E8919" t="s">
        <v>20223</v>
      </c>
      <c r="F8919">
        <v>41429</v>
      </c>
      <c r="G8919">
        <v>5</v>
      </c>
      <c r="H8919" s="1" t="s">
        <v>24184</v>
      </c>
      <c r="I8919">
        <v>1016808</v>
      </c>
      <c r="J8919" s="2">
        <f t="shared" si="139"/>
        <v>4.0744171957734401E-2</v>
      </c>
    </row>
    <row r="8920" spans="1:10" x14ac:dyDescent="0.3">
      <c r="A8920">
        <v>2014</v>
      </c>
      <c r="B8920" t="s">
        <v>2257</v>
      </c>
      <c r="C8920" t="s">
        <v>2463</v>
      </c>
      <c r="D8920" t="s">
        <v>12</v>
      </c>
      <c r="E8920" t="s">
        <v>20214</v>
      </c>
      <c r="F8920">
        <v>4696</v>
      </c>
      <c r="G8920">
        <v>6</v>
      </c>
      <c r="H8920" s="1" t="s">
        <v>21024</v>
      </c>
      <c r="I8920">
        <v>1016808</v>
      </c>
      <c r="J8920" s="2">
        <f t="shared" si="139"/>
        <v>4.618374363695014E-3</v>
      </c>
    </row>
    <row r="8921" spans="1:10" x14ac:dyDescent="0.3">
      <c r="A8921">
        <v>2014</v>
      </c>
      <c r="B8921" t="s">
        <v>2257</v>
      </c>
      <c r="C8921" t="s">
        <v>2469</v>
      </c>
      <c r="D8921" t="s">
        <v>4575</v>
      </c>
      <c r="E8921" t="s">
        <v>20210</v>
      </c>
      <c r="F8921">
        <v>526434</v>
      </c>
      <c r="G8921">
        <v>1</v>
      </c>
      <c r="H8921" s="1" t="s">
        <v>20924</v>
      </c>
      <c r="I8921">
        <v>788773</v>
      </c>
      <c r="J8921" s="2">
        <f t="shared" si="139"/>
        <v>0.66740874751037371</v>
      </c>
    </row>
    <row r="8922" spans="1:10" x14ac:dyDescent="0.3">
      <c r="A8922">
        <v>2014</v>
      </c>
      <c r="B8922" t="s">
        <v>2257</v>
      </c>
      <c r="C8922" t="s">
        <v>2469</v>
      </c>
      <c r="D8922" t="s">
        <v>7698</v>
      </c>
      <c r="E8922" t="s">
        <v>20217</v>
      </c>
      <c r="F8922">
        <v>173721</v>
      </c>
      <c r="G8922">
        <v>2</v>
      </c>
      <c r="H8922" s="1" t="s">
        <v>24185</v>
      </c>
      <c r="I8922">
        <v>788773</v>
      </c>
      <c r="J8922" s="2">
        <f t="shared" si="139"/>
        <v>0.22024207218046257</v>
      </c>
    </row>
    <row r="8923" spans="1:10" x14ac:dyDescent="0.3">
      <c r="A8923">
        <v>2014</v>
      </c>
      <c r="B8923" t="s">
        <v>2257</v>
      </c>
      <c r="C8923" t="s">
        <v>2469</v>
      </c>
      <c r="D8923" t="s">
        <v>7699</v>
      </c>
      <c r="E8923" t="s">
        <v>20212</v>
      </c>
      <c r="F8923">
        <v>63633</v>
      </c>
      <c r="G8923">
        <v>3</v>
      </c>
      <c r="H8923" s="1" t="s">
        <v>24186</v>
      </c>
      <c r="I8923">
        <v>788773</v>
      </c>
      <c r="J8923" s="2">
        <f t="shared" si="139"/>
        <v>8.067340033190791E-2</v>
      </c>
    </row>
    <row r="8924" spans="1:10" x14ac:dyDescent="0.3">
      <c r="A8924">
        <v>2014</v>
      </c>
      <c r="B8924" t="s">
        <v>2257</v>
      </c>
      <c r="C8924" t="s">
        <v>2469</v>
      </c>
      <c r="D8924" t="s">
        <v>7700</v>
      </c>
      <c r="E8924" t="s">
        <v>20223</v>
      </c>
      <c r="F8924">
        <v>10383</v>
      </c>
      <c r="G8924">
        <v>4</v>
      </c>
      <c r="H8924" s="1" t="s">
        <v>22336</v>
      </c>
      <c r="I8924">
        <v>788773</v>
      </c>
      <c r="J8924" s="2">
        <f t="shared" si="139"/>
        <v>1.3163483029971867E-2</v>
      </c>
    </row>
    <row r="8925" spans="1:10" x14ac:dyDescent="0.3">
      <c r="A8925">
        <v>2014</v>
      </c>
      <c r="B8925" t="s">
        <v>2257</v>
      </c>
      <c r="C8925" t="s">
        <v>2469</v>
      </c>
      <c r="D8925" t="s">
        <v>7701</v>
      </c>
      <c r="E8925" t="s">
        <v>20213</v>
      </c>
      <c r="F8925">
        <v>7914</v>
      </c>
      <c r="G8925">
        <v>5</v>
      </c>
      <c r="H8925" s="1" t="s">
        <v>21054</v>
      </c>
      <c r="I8925">
        <v>788773</v>
      </c>
      <c r="J8925" s="2">
        <f t="shared" si="139"/>
        <v>1.0033304892535622E-2</v>
      </c>
    </row>
    <row r="8926" spans="1:10" x14ac:dyDescent="0.3">
      <c r="A8926">
        <v>2014</v>
      </c>
      <c r="B8926" t="s">
        <v>2257</v>
      </c>
      <c r="C8926" t="s">
        <v>2469</v>
      </c>
      <c r="D8926" t="s">
        <v>3360</v>
      </c>
      <c r="E8926" t="s">
        <v>20213</v>
      </c>
      <c r="F8926">
        <v>6688</v>
      </c>
      <c r="G8926">
        <v>6</v>
      </c>
      <c r="H8926" s="1" t="s">
        <v>20920</v>
      </c>
      <c r="I8926">
        <v>788773</v>
      </c>
      <c r="J8926" s="2">
        <f t="shared" si="139"/>
        <v>8.4789920547483251E-3</v>
      </c>
    </row>
    <row r="8927" spans="1:10" x14ac:dyDescent="0.3">
      <c r="A8927">
        <v>2014</v>
      </c>
      <c r="B8927" t="s">
        <v>2257</v>
      </c>
      <c r="C8927" t="s">
        <v>2475</v>
      </c>
      <c r="D8927" t="s">
        <v>996</v>
      </c>
      <c r="E8927" t="s">
        <v>20210</v>
      </c>
      <c r="F8927">
        <v>408651</v>
      </c>
      <c r="G8927">
        <v>1</v>
      </c>
      <c r="H8927" s="1" t="s">
        <v>24187</v>
      </c>
      <c r="I8927">
        <v>805528</v>
      </c>
      <c r="J8927" s="2">
        <f t="shared" si="139"/>
        <v>0.50730824999255142</v>
      </c>
    </row>
    <row r="8928" spans="1:10" x14ac:dyDescent="0.3">
      <c r="A8928">
        <v>2014</v>
      </c>
      <c r="B8928" t="s">
        <v>2257</v>
      </c>
      <c r="C8928" t="s">
        <v>2475</v>
      </c>
      <c r="D8928" t="s">
        <v>2477</v>
      </c>
      <c r="E8928" t="s">
        <v>20217</v>
      </c>
      <c r="F8928">
        <v>300748</v>
      </c>
      <c r="G8928">
        <v>2</v>
      </c>
      <c r="H8928" s="1" t="s">
        <v>24188</v>
      </c>
      <c r="I8928">
        <v>805528</v>
      </c>
      <c r="J8928" s="2">
        <f t="shared" si="139"/>
        <v>0.37335511614742134</v>
      </c>
    </row>
    <row r="8929" spans="1:10" x14ac:dyDescent="0.3">
      <c r="A8929">
        <v>2014</v>
      </c>
      <c r="B8929" t="s">
        <v>2257</v>
      </c>
      <c r="C8929" t="s">
        <v>2475</v>
      </c>
      <c r="D8929" t="s">
        <v>7702</v>
      </c>
      <c r="E8929" t="s">
        <v>20212</v>
      </c>
      <c r="F8929">
        <v>57716</v>
      </c>
      <c r="G8929">
        <v>3</v>
      </c>
      <c r="H8929" s="1" t="s">
        <v>23825</v>
      </c>
      <c r="I8929">
        <v>805528</v>
      </c>
      <c r="J8929" s="2">
        <f t="shared" si="139"/>
        <v>7.1649899196551833E-2</v>
      </c>
    </row>
    <row r="8930" spans="1:10" x14ac:dyDescent="0.3">
      <c r="A8930">
        <v>2014</v>
      </c>
      <c r="B8930" t="s">
        <v>2257</v>
      </c>
      <c r="C8930" t="s">
        <v>2475</v>
      </c>
      <c r="D8930" t="s">
        <v>7703</v>
      </c>
      <c r="E8930" t="s">
        <v>20223</v>
      </c>
      <c r="F8930">
        <v>25527</v>
      </c>
      <c r="G8930">
        <v>4</v>
      </c>
      <c r="H8930" s="1" t="s">
        <v>21663</v>
      </c>
      <c r="I8930">
        <v>805528</v>
      </c>
      <c r="J8930" s="2">
        <f t="shared" si="139"/>
        <v>3.1689773663981888E-2</v>
      </c>
    </row>
    <row r="8931" spans="1:10" x14ac:dyDescent="0.3">
      <c r="A8931">
        <v>2014</v>
      </c>
      <c r="B8931" t="s">
        <v>2257</v>
      </c>
      <c r="C8931" t="s">
        <v>2475</v>
      </c>
      <c r="D8931" t="s">
        <v>7704</v>
      </c>
      <c r="E8931" t="s">
        <v>20329</v>
      </c>
      <c r="F8931">
        <v>6464</v>
      </c>
      <c r="G8931">
        <v>5</v>
      </c>
      <c r="H8931" s="1" t="s">
        <v>21291</v>
      </c>
      <c r="I8931">
        <v>805528</v>
      </c>
      <c r="J8931" s="2">
        <f t="shared" si="139"/>
        <v>8.0245503570329033E-3</v>
      </c>
    </row>
    <row r="8932" spans="1:10" x14ac:dyDescent="0.3">
      <c r="A8932">
        <v>2014</v>
      </c>
      <c r="B8932" t="s">
        <v>2257</v>
      </c>
      <c r="C8932" t="s">
        <v>2475</v>
      </c>
      <c r="D8932" t="s">
        <v>2591</v>
      </c>
      <c r="E8932" t="s">
        <v>20213</v>
      </c>
      <c r="F8932">
        <v>6422</v>
      </c>
      <c r="G8932">
        <v>6</v>
      </c>
      <c r="H8932" s="1" t="s">
        <v>21112</v>
      </c>
      <c r="I8932">
        <v>805528</v>
      </c>
      <c r="J8932" s="2">
        <f t="shared" si="139"/>
        <v>7.9724106424605978E-3</v>
      </c>
    </row>
    <row r="8933" spans="1:10" x14ac:dyDescent="0.3">
      <c r="A8933">
        <v>2014</v>
      </c>
      <c r="B8933" t="s">
        <v>2257</v>
      </c>
      <c r="C8933" t="s">
        <v>2481</v>
      </c>
      <c r="D8933" t="s">
        <v>7706</v>
      </c>
      <c r="E8933" t="s">
        <v>20217</v>
      </c>
      <c r="F8933">
        <v>410348</v>
      </c>
      <c r="G8933">
        <v>1</v>
      </c>
      <c r="H8933" s="1" t="s">
        <v>21332</v>
      </c>
      <c r="I8933">
        <v>931777</v>
      </c>
      <c r="J8933" s="2">
        <f t="shared" si="139"/>
        <v>0.44039292663373319</v>
      </c>
    </row>
    <row r="8934" spans="1:10" x14ac:dyDescent="0.3">
      <c r="A8934">
        <v>2014</v>
      </c>
      <c r="B8934" t="s">
        <v>2257</v>
      </c>
      <c r="C8934" t="s">
        <v>2481</v>
      </c>
      <c r="D8934" t="s">
        <v>7707</v>
      </c>
      <c r="E8934" t="s">
        <v>20212</v>
      </c>
      <c r="F8934">
        <v>231446</v>
      </c>
      <c r="G8934">
        <v>2</v>
      </c>
      <c r="H8934" s="1" t="s">
        <v>24189</v>
      </c>
      <c r="I8934">
        <v>931777</v>
      </c>
      <c r="J8934" s="2">
        <f t="shared" si="139"/>
        <v>0.24839205088771241</v>
      </c>
    </row>
    <row r="8935" spans="1:10" x14ac:dyDescent="0.3">
      <c r="A8935">
        <v>2014</v>
      </c>
      <c r="B8935" t="s">
        <v>2257</v>
      </c>
      <c r="C8935" t="s">
        <v>2481</v>
      </c>
      <c r="D8935" t="s">
        <v>7708</v>
      </c>
      <c r="E8935" t="s">
        <v>20248</v>
      </c>
      <c r="F8935">
        <v>228144</v>
      </c>
      <c r="G8935">
        <v>3</v>
      </c>
      <c r="H8935" s="1" t="s">
        <v>22637</v>
      </c>
      <c r="I8935">
        <v>931777</v>
      </c>
      <c r="J8935" s="2">
        <f t="shared" si="139"/>
        <v>0.24484828451442781</v>
      </c>
    </row>
    <row r="8936" spans="1:10" x14ac:dyDescent="0.3">
      <c r="A8936">
        <v>2014</v>
      </c>
      <c r="B8936" t="s">
        <v>2257</v>
      </c>
      <c r="C8936" t="s">
        <v>2481</v>
      </c>
      <c r="D8936" t="s">
        <v>7709</v>
      </c>
      <c r="E8936" t="s">
        <v>20210</v>
      </c>
      <c r="F8936">
        <v>41983</v>
      </c>
      <c r="G8936">
        <v>4</v>
      </c>
      <c r="H8936" s="1" t="s">
        <v>22631</v>
      </c>
      <c r="I8936">
        <v>931777</v>
      </c>
      <c r="J8936" s="2">
        <f t="shared" si="139"/>
        <v>4.5056918125259582E-2</v>
      </c>
    </row>
    <row r="8937" spans="1:10" x14ac:dyDescent="0.3">
      <c r="A8937">
        <v>2014</v>
      </c>
      <c r="B8937" t="s">
        <v>2257</v>
      </c>
      <c r="C8937" t="s">
        <v>2481</v>
      </c>
      <c r="D8937" t="s">
        <v>7710</v>
      </c>
      <c r="E8937" t="s">
        <v>20213</v>
      </c>
      <c r="F8937">
        <v>14021</v>
      </c>
      <c r="G8937">
        <v>5</v>
      </c>
      <c r="H8937" s="1" t="s">
        <v>22308</v>
      </c>
      <c r="I8937">
        <v>931777</v>
      </c>
      <c r="J8937" s="2">
        <f t="shared" si="139"/>
        <v>1.5047591859425592E-2</v>
      </c>
    </row>
    <row r="8938" spans="1:10" x14ac:dyDescent="0.3">
      <c r="A8938">
        <v>2014</v>
      </c>
      <c r="B8938" t="s">
        <v>2257</v>
      </c>
      <c r="C8938" t="s">
        <v>2481</v>
      </c>
      <c r="D8938" t="s">
        <v>7711</v>
      </c>
      <c r="E8938" t="s">
        <v>20223</v>
      </c>
      <c r="F8938">
        <v>5835</v>
      </c>
      <c r="G8938">
        <v>6</v>
      </c>
      <c r="H8938" s="1" t="s">
        <v>21322</v>
      </c>
      <c r="I8938">
        <v>931777</v>
      </c>
      <c r="J8938" s="2">
        <f t="shared" si="139"/>
        <v>6.2622279794414329E-3</v>
      </c>
    </row>
    <row r="8939" spans="1:10" x14ac:dyDescent="0.3">
      <c r="A8939">
        <v>2014</v>
      </c>
      <c r="B8939" t="s">
        <v>2257</v>
      </c>
      <c r="C8939" t="s">
        <v>2487</v>
      </c>
      <c r="D8939" t="s">
        <v>7712</v>
      </c>
      <c r="E8939" t="s">
        <v>20330</v>
      </c>
      <c r="F8939">
        <v>375789</v>
      </c>
      <c r="G8939">
        <v>1</v>
      </c>
      <c r="H8939" s="1" t="s">
        <v>24190</v>
      </c>
      <c r="I8939">
        <v>861164</v>
      </c>
      <c r="J8939" s="2">
        <f t="shared" si="139"/>
        <v>0.43637332726402867</v>
      </c>
    </row>
    <row r="8940" spans="1:10" x14ac:dyDescent="0.3">
      <c r="A8940">
        <v>2014</v>
      </c>
      <c r="B8940" t="s">
        <v>2257</v>
      </c>
      <c r="C8940" t="s">
        <v>2487</v>
      </c>
      <c r="D8940" t="s">
        <v>7713</v>
      </c>
      <c r="E8940" t="s">
        <v>20212</v>
      </c>
      <c r="F8940">
        <v>207567</v>
      </c>
      <c r="G8940">
        <v>2</v>
      </c>
      <c r="H8940" s="1" t="s">
        <v>24191</v>
      </c>
      <c r="I8940">
        <v>861164</v>
      </c>
      <c r="J8940" s="2">
        <f t="shared" si="139"/>
        <v>0.24103074443427733</v>
      </c>
    </row>
    <row r="8941" spans="1:10" x14ac:dyDescent="0.3">
      <c r="A8941">
        <v>2014</v>
      </c>
      <c r="B8941" t="s">
        <v>2257</v>
      </c>
      <c r="C8941" t="s">
        <v>2487</v>
      </c>
      <c r="D8941" t="s">
        <v>4531</v>
      </c>
      <c r="E8941" t="s">
        <v>20210</v>
      </c>
      <c r="F8941">
        <v>138620</v>
      </c>
      <c r="G8941">
        <v>3</v>
      </c>
      <c r="H8941" s="1" t="s">
        <v>21908</v>
      </c>
      <c r="I8941">
        <v>861164</v>
      </c>
      <c r="J8941" s="2">
        <f t="shared" si="139"/>
        <v>0.16096817795448951</v>
      </c>
    </row>
    <row r="8942" spans="1:10" x14ac:dyDescent="0.3">
      <c r="A8942">
        <v>2014</v>
      </c>
      <c r="B8942" t="s">
        <v>2257</v>
      </c>
      <c r="C8942" t="s">
        <v>2487</v>
      </c>
      <c r="D8942" t="s">
        <v>7714</v>
      </c>
      <c r="E8942" t="s">
        <v>20248</v>
      </c>
      <c r="F8942">
        <v>120107</v>
      </c>
      <c r="G8942">
        <v>4</v>
      </c>
      <c r="H8942" s="1" t="s">
        <v>24192</v>
      </c>
      <c r="I8942">
        <v>861164</v>
      </c>
      <c r="J8942" s="2">
        <f t="shared" si="139"/>
        <v>0.13947053058418604</v>
      </c>
    </row>
    <row r="8943" spans="1:10" x14ac:dyDescent="0.3">
      <c r="A8943">
        <v>2014</v>
      </c>
      <c r="B8943" t="s">
        <v>2257</v>
      </c>
      <c r="C8943" t="s">
        <v>2487</v>
      </c>
      <c r="D8943" t="s">
        <v>7715</v>
      </c>
      <c r="E8943" t="s">
        <v>20223</v>
      </c>
      <c r="F8943">
        <v>9983</v>
      </c>
      <c r="G8943">
        <v>5</v>
      </c>
      <c r="H8943" s="1" t="s">
        <v>21339</v>
      </c>
      <c r="I8943">
        <v>861164</v>
      </c>
      <c r="J8943" s="2">
        <f t="shared" si="139"/>
        <v>1.1592449289566214E-2</v>
      </c>
    </row>
    <row r="8944" spans="1:10" x14ac:dyDescent="0.3">
      <c r="A8944">
        <v>2014</v>
      </c>
      <c r="B8944" t="s">
        <v>2257</v>
      </c>
      <c r="C8944" t="s">
        <v>2487</v>
      </c>
      <c r="D8944" t="s">
        <v>12</v>
      </c>
      <c r="E8944" t="s">
        <v>20214</v>
      </c>
      <c r="F8944">
        <v>9098</v>
      </c>
      <c r="G8944">
        <v>6</v>
      </c>
      <c r="H8944" s="1" t="s">
        <v>21512</v>
      </c>
      <c r="I8944">
        <v>861164</v>
      </c>
      <c r="J8944" s="2">
        <f t="shared" si="139"/>
        <v>1.0564770473452211E-2</v>
      </c>
    </row>
    <row r="8945" spans="1:10" x14ac:dyDescent="0.3">
      <c r="A8945">
        <v>2014</v>
      </c>
      <c r="B8945" t="s">
        <v>2257</v>
      </c>
      <c r="C8945" t="s">
        <v>2494</v>
      </c>
      <c r="D8945" t="s">
        <v>2495</v>
      </c>
      <c r="E8945" t="s">
        <v>20217</v>
      </c>
      <c r="F8945">
        <v>406195</v>
      </c>
      <c r="G8945">
        <v>1</v>
      </c>
      <c r="H8945" s="1" t="s">
        <v>22117</v>
      </c>
      <c r="I8945">
        <v>935629</v>
      </c>
      <c r="J8945" s="2">
        <f t="shared" si="139"/>
        <v>0.43414109652437022</v>
      </c>
    </row>
    <row r="8946" spans="1:10" x14ac:dyDescent="0.3">
      <c r="A8946">
        <v>2014</v>
      </c>
      <c r="B8946" t="s">
        <v>2257</v>
      </c>
      <c r="C8946" t="s">
        <v>2494</v>
      </c>
      <c r="D8946" t="s">
        <v>7720</v>
      </c>
      <c r="E8946" t="s">
        <v>20248</v>
      </c>
      <c r="F8946">
        <v>255693</v>
      </c>
      <c r="G8946">
        <v>2</v>
      </c>
      <c r="H8946" s="1" t="s">
        <v>23599</v>
      </c>
      <c r="I8946">
        <v>935629</v>
      </c>
      <c r="J8946" s="2">
        <f t="shared" si="139"/>
        <v>0.2732846031920772</v>
      </c>
    </row>
    <row r="8947" spans="1:10" x14ac:dyDescent="0.3">
      <c r="A8947">
        <v>2014</v>
      </c>
      <c r="B8947" t="s">
        <v>2257</v>
      </c>
      <c r="C8947" t="s">
        <v>2494</v>
      </c>
      <c r="D8947" t="s">
        <v>7721</v>
      </c>
      <c r="E8947" t="s">
        <v>20212</v>
      </c>
      <c r="F8947">
        <v>114521</v>
      </c>
      <c r="G8947">
        <v>3</v>
      </c>
      <c r="H8947" s="1" t="s">
        <v>23806</v>
      </c>
      <c r="I8947">
        <v>935629</v>
      </c>
      <c r="J8947" s="2">
        <f t="shared" si="139"/>
        <v>0.12240001111551695</v>
      </c>
    </row>
    <row r="8948" spans="1:10" x14ac:dyDescent="0.3">
      <c r="A8948">
        <v>2014</v>
      </c>
      <c r="B8948" t="s">
        <v>2257</v>
      </c>
      <c r="C8948" t="s">
        <v>2494</v>
      </c>
      <c r="D8948" t="s">
        <v>7722</v>
      </c>
      <c r="E8948" t="s">
        <v>20210</v>
      </c>
      <c r="F8948">
        <v>95543</v>
      </c>
      <c r="G8948">
        <v>4</v>
      </c>
      <c r="H8948" s="1" t="s">
        <v>24193</v>
      </c>
      <c r="I8948">
        <v>935629</v>
      </c>
      <c r="J8948" s="2">
        <f t="shared" si="139"/>
        <v>0.10211633029758591</v>
      </c>
    </row>
    <row r="8949" spans="1:10" x14ac:dyDescent="0.3">
      <c r="A8949">
        <v>2014</v>
      </c>
      <c r="B8949" t="s">
        <v>2257</v>
      </c>
      <c r="C8949" t="s">
        <v>2494</v>
      </c>
      <c r="D8949" t="s">
        <v>7723</v>
      </c>
      <c r="E8949" t="s">
        <v>20213</v>
      </c>
      <c r="F8949">
        <v>58703</v>
      </c>
      <c r="G8949">
        <v>5</v>
      </c>
      <c r="H8949" s="1" t="s">
        <v>22642</v>
      </c>
      <c r="I8949">
        <v>935629</v>
      </c>
      <c r="J8949" s="2">
        <f t="shared" si="139"/>
        <v>6.2741749133470637E-2</v>
      </c>
    </row>
    <row r="8950" spans="1:10" x14ac:dyDescent="0.3">
      <c r="A8950">
        <v>2014</v>
      </c>
      <c r="B8950" t="s">
        <v>2257</v>
      </c>
      <c r="C8950" t="s">
        <v>2494</v>
      </c>
      <c r="D8950" t="s">
        <v>7724</v>
      </c>
      <c r="E8950" t="s">
        <v>20213</v>
      </c>
      <c r="F8950">
        <v>4974</v>
      </c>
      <c r="G8950">
        <v>6</v>
      </c>
      <c r="H8950" s="1" t="s">
        <v>20956</v>
      </c>
      <c r="I8950">
        <v>935629</v>
      </c>
      <c r="J8950" s="2">
        <f t="shared" si="139"/>
        <v>5.3162097369790808E-3</v>
      </c>
    </row>
    <row r="8951" spans="1:10" x14ac:dyDescent="0.3">
      <c r="A8951">
        <v>2014</v>
      </c>
      <c r="B8951" t="s">
        <v>2257</v>
      </c>
      <c r="C8951" t="s">
        <v>2500</v>
      </c>
      <c r="D8951" t="s">
        <v>7725</v>
      </c>
      <c r="E8951" t="s">
        <v>20217</v>
      </c>
      <c r="F8951">
        <v>439646</v>
      </c>
      <c r="G8951">
        <v>1</v>
      </c>
      <c r="H8951" s="1" t="s">
        <v>24194</v>
      </c>
      <c r="I8951">
        <v>924635</v>
      </c>
      <c r="J8951" s="2">
        <f t="shared" si="139"/>
        <v>0.47548059504561258</v>
      </c>
    </row>
    <row r="8952" spans="1:10" x14ac:dyDescent="0.3">
      <c r="A8952">
        <v>2014</v>
      </c>
      <c r="B8952" t="s">
        <v>2257</v>
      </c>
      <c r="C8952" t="s">
        <v>2500</v>
      </c>
      <c r="D8952" t="s">
        <v>7726</v>
      </c>
      <c r="E8952" t="s">
        <v>20248</v>
      </c>
      <c r="F8952">
        <v>266700</v>
      </c>
      <c r="G8952">
        <v>2</v>
      </c>
      <c r="H8952" s="1" t="s">
        <v>24195</v>
      </c>
      <c r="I8952">
        <v>924635</v>
      </c>
      <c r="J8952" s="2">
        <f t="shared" si="139"/>
        <v>0.28843814045542293</v>
      </c>
    </row>
    <row r="8953" spans="1:10" x14ac:dyDescent="0.3">
      <c r="A8953">
        <v>2014</v>
      </c>
      <c r="B8953" t="s">
        <v>2257</v>
      </c>
      <c r="C8953" t="s">
        <v>2500</v>
      </c>
      <c r="D8953" t="s">
        <v>7727</v>
      </c>
      <c r="E8953" t="s">
        <v>20212</v>
      </c>
      <c r="F8953">
        <v>192804</v>
      </c>
      <c r="G8953">
        <v>3</v>
      </c>
      <c r="H8953" s="1" t="s">
        <v>21856</v>
      </c>
      <c r="I8953">
        <v>924635</v>
      </c>
      <c r="J8953" s="2">
        <f t="shared" si="139"/>
        <v>0.20851903724172241</v>
      </c>
    </row>
    <row r="8954" spans="1:10" x14ac:dyDescent="0.3">
      <c r="A8954">
        <v>2014</v>
      </c>
      <c r="B8954" t="s">
        <v>2257</v>
      </c>
      <c r="C8954" t="s">
        <v>2500</v>
      </c>
      <c r="D8954" t="s">
        <v>7728</v>
      </c>
      <c r="E8954" t="s">
        <v>20210</v>
      </c>
      <c r="F8954">
        <v>13397</v>
      </c>
      <c r="G8954">
        <v>4</v>
      </c>
      <c r="H8954" s="1" t="s">
        <v>21571</v>
      </c>
      <c r="I8954">
        <v>924635</v>
      </c>
      <c r="J8954" s="2">
        <f t="shared" si="139"/>
        <v>1.4488960508741287E-2</v>
      </c>
    </row>
    <row r="8955" spans="1:10" x14ac:dyDescent="0.3">
      <c r="A8955">
        <v>2014</v>
      </c>
      <c r="B8955" t="s">
        <v>2257</v>
      </c>
      <c r="C8955" t="s">
        <v>2500</v>
      </c>
      <c r="D8955" t="s">
        <v>12</v>
      </c>
      <c r="E8955" t="s">
        <v>20214</v>
      </c>
      <c r="F8955">
        <v>6165</v>
      </c>
      <c r="G8955">
        <v>5</v>
      </c>
      <c r="H8955" s="1" t="s">
        <v>20998</v>
      </c>
      <c r="I8955">
        <v>924635</v>
      </c>
      <c r="J8955" s="2">
        <f t="shared" si="139"/>
        <v>6.6674958226759749E-3</v>
      </c>
    </row>
    <row r="8956" spans="1:10" x14ac:dyDescent="0.3">
      <c r="A8956">
        <v>2014</v>
      </c>
      <c r="B8956" t="s">
        <v>2257</v>
      </c>
      <c r="C8956" t="s">
        <v>2500</v>
      </c>
      <c r="D8956" t="s">
        <v>7729</v>
      </c>
      <c r="E8956" t="s">
        <v>20223</v>
      </c>
      <c r="F8956">
        <v>5923</v>
      </c>
      <c r="G8956">
        <v>6</v>
      </c>
      <c r="H8956" s="1" t="s">
        <v>21190</v>
      </c>
      <c r="I8956">
        <v>924635</v>
      </c>
      <c r="J8956" s="2">
        <f t="shared" si="139"/>
        <v>6.4057709258247848E-3</v>
      </c>
    </row>
    <row r="8957" spans="1:10" x14ac:dyDescent="0.3">
      <c r="A8957">
        <v>2014</v>
      </c>
      <c r="B8957" t="s">
        <v>2257</v>
      </c>
      <c r="C8957" t="s">
        <v>2506</v>
      </c>
      <c r="D8957" t="s">
        <v>2382</v>
      </c>
      <c r="E8957" t="s">
        <v>20248</v>
      </c>
      <c r="F8957">
        <v>489164</v>
      </c>
      <c r="G8957">
        <v>1</v>
      </c>
      <c r="H8957" s="1" t="s">
        <v>24120</v>
      </c>
      <c r="I8957">
        <v>1104135</v>
      </c>
      <c r="J8957" s="2">
        <f t="shared" si="139"/>
        <v>0.44302915857209491</v>
      </c>
    </row>
    <row r="8958" spans="1:10" x14ac:dyDescent="0.3">
      <c r="A8958">
        <v>2014</v>
      </c>
      <c r="B8958" t="s">
        <v>2257</v>
      </c>
      <c r="C8958" t="s">
        <v>2506</v>
      </c>
      <c r="D8958" t="s">
        <v>2508</v>
      </c>
      <c r="E8958" t="s">
        <v>20217</v>
      </c>
      <c r="F8958">
        <v>469257</v>
      </c>
      <c r="G8958">
        <v>2</v>
      </c>
      <c r="H8958" s="1" t="s">
        <v>22083</v>
      </c>
      <c r="I8958">
        <v>1104135</v>
      </c>
      <c r="J8958" s="2">
        <f t="shared" si="139"/>
        <v>0.4249996603676181</v>
      </c>
    </row>
    <row r="8959" spans="1:10" x14ac:dyDescent="0.3">
      <c r="A8959">
        <v>2014</v>
      </c>
      <c r="B8959" t="s">
        <v>2257</v>
      </c>
      <c r="C8959" t="s">
        <v>2506</v>
      </c>
      <c r="D8959" t="s">
        <v>7730</v>
      </c>
      <c r="E8959" t="s">
        <v>20212</v>
      </c>
      <c r="F8959">
        <v>127785</v>
      </c>
      <c r="G8959">
        <v>3</v>
      </c>
      <c r="H8959" s="1" t="s">
        <v>24196</v>
      </c>
      <c r="I8959">
        <v>1104135</v>
      </c>
      <c r="J8959" s="2">
        <f t="shared" si="139"/>
        <v>0.11573313045959054</v>
      </c>
    </row>
    <row r="8960" spans="1:10" x14ac:dyDescent="0.3">
      <c r="A8960">
        <v>2014</v>
      </c>
      <c r="B8960" t="s">
        <v>2257</v>
      </c>
      <c r="C8960" t="s">
        <v>2506</v>
      </c>
      <c r="D8960" t="s">
        <v>12</v>
      </c>
      <c r="E8960" t="s">
        <v>20214</v>
      </c>
      <c r="F8960">
        <v>7380</v>
      </c>
      <c r="G8960">
        <v>4</v>
      </c>
      <c r="H8960" s="1" t="s">
        <v>20998</v>
      </c>
      <c r="I8960">
        <v>1104135</v>
      </c>
      <c r="J8960" s="2">
        <f t="shared" si="139"/>
        <v>6.6839652759852737E-3</v>
      </c>
    </row>
    <row r="8961" spans="1:10" x14ac:dyDescent="0.3">
      <c r="A8961">
        <v>2014</v>
      </c>
      <c r="B8961" t="s">
        <v>2257</v>
      </c>
      <c r="C8961" t="s">
        <v>2506</v>
      </c>
      <c r="D8961" t="s">
        <v>7731</v>
      </c>
      <c r="E8961" t="s">
        <v>20213</v>
      </c>
      <c r="F8961">
        <v>5723</v>
      </c>
      <c r="G8961">
        <v>5</v>
      </c>
      <c r="H8961" s="1" t="s">
        <v>21087</v>
      </c>
      <c r="I8961">
        <v>1104135</v>
      </c>
      <c r="J8961" s="2">
        <f t="shared" si="139"/>
        <v>5.1832429911197455E-3</v>
      </c>
    </row>
    <row r="8962" spans="1:10" x14ac:dyDescent="0.3">
      <c r="A8962">
        <v>2014</v>
      </c>
      <c r="B8962" t="s">
        <v>2257</v>
      </c>
      <c r="C8962" t="s">
        <v>2506</v>
      </c>
      <c r="D8962" t="s">
        <v>2509</v>
      </c>
      <c r="E8962" t="s">
        <v>20223</v>
      </c>
      <c r="F8962">
        <v>4826</v>
      </c>
      <c r="G8962">
        <v>6</v>
      </c>
      <c r="H8962" s="1" t="s">
        <v>21018</v>
      </c>
      <c r="I8962">
        <v>1104135</v>
      </c>
      <c r="J8962" s="2">
        <f t="shared" ref="J8962:J9025" si="140">$F8962/$I8962</f>
        <v>4.3708423335914537E-3</v>
      </c>
    </row>
    <row r="8963" spans="1:10" x14ac:dyDescent="0.3">
      <c r="A8963">
        <v>2014</v>
      </c>
      <c r="B8963" t="s">
        <v>2257</v>
      </c>
      <c r="C8963" t="s">
        <v>2513</v>
      </c>
      <c r="D8963" t="s">
        <v>7733</v>
      </c>
      <c r="E8963" t="s">
        <v>20217</v>
      </c>
      <c r="F8963">
        <v>474712</v>
      </c>
      <c r="G8963">
        <v>1</v>
      </c>
      <c r="H8963" s="1" t="s">
        <v>24197</v>
      </c>
      <c r="I8963">
        <v>820349</v>
      </c>
      <c r="J8963" s="2">
        <f t="shared" si="140"/>
        <v>0.57867078523896531</v>
      </c>
    </row>
    <row r="8964" spans="1:10" x14ac:dyDescent="0.3">
      <c r="A8964">
        <v>2014</v>
      </c>
      <c r="B8964" t="s">
        <v>2257</v>
      </c>
      <c r="C8964" t="s">
        <v>2513</v>
      </c>
      <c r="D8964" t="s">
        <v>7734</v>
      </c>
      <c r="E8964" t="s">
        <v>20210</v>
      </c>
      <c r="F8964">
        <v>251766</v>
      </c>
      <c r="G8964">
        <v>2</v>
      </c>
      <c r="H8964" s="1" t="s">
        <v>23010</v>
      </c>
      <c r="I8964">
        <v>820349</v>
      </c>
      <c r="J8964" s="2">
        <f t="shared" si="140"/>
        <v>0.30690108722019532</v>
      </c>
    </row>
    <row r="8965" spans="1:10" x14ac:dyDescent="0.3">
      <c r="A8965">
        <v>2014</v>
      </c>
      <c r="B8965" t="s">
        <v>2257</v>
      </c>
      <c r="C8965" t="s">
        <v>2513</v>
      </c>
      <c r="D8965" t="s">
        <v>7735</v>
      </c>
      <c r="E8965" t="s">
        <v>20212</v>
      </c>
      <c r="F8965">
        <v>53218</v>
      </c>
      <c r="G8965">
        <v>3</v>
      </c>
      <c r="H8965" s="1" t="s">
        <v>23273</v>
      </c>
      <c r="I8965">
        <v>820349</v>
      </c>
      <c r="J8965" s="2">
        <f t="shared" si="140"/>
        <v>6.4872389678051659E-2</v>
      </c>
    </row>
    <row r="8966" spans="1:10" x14ac:dyDescent="0.3">
      <c r="A8966">
        <v>2014</v>
      </c>
      <c r="B8966" t="s">
        <v>2257</v>
      </c>
      <c r="C8966" t="s">
        <v>2513</v>
      </c>
      <c r="D8966" t="s">
        <v>7736</v>
      </c>
      <c r="E8966" t="s">
        <v>20248</v>
      </c>
      <c r="F8966">
        <v>25723</v>
      </c>
      <c r="G8966">
        <v>4</v>
      </c>
      <c r="H8966" s="1" t="s">
        <v>22656</v>
      </c>
      <c r="I8966">
        <v>820349</v>
      </c>
      <c r="J8966" s="2">
        <f t="shared" si="140"/>
        <v>3.1356166704658628E-2</v>
      </c>
    </row>
    <row r="8967" spans="1:10" x14ac:dyDescent="0.3">
      <c r="A8967">
        <v>2014</v>
      </c>
      <c r="B8967" t="s">
        <v>2257</v>
      </c>
      <c r="C8967" t="s">
        <v>2513</v>
      </c>
      <c r="D8967" t="s">
        <v>7737</v>
      </c>
      <c r="E8967" t="s">
        <v>20223</v>
      </c>
      <c r="F8967">
        <v>11925</v>
      </c>
      <c r="G8967">
        <v>5</v>
      </c>
      <c r="H8967" s="1" t="s">
        <v>21217</v>
      </c>
      <c r="I8967">
        <v>820349</v>
      </c>
      <c r="J8967" s="2">
        <f t="shared" si="140"/>
        <v>1.4536496052289939E-2</v>
      </c>
    </row>
    <row r="8968" spans="1:10" x14ac:dyDescent="0.3">
      <c r="A8968">
        <v>2014</v>
      </c>
      <c r="B8968" t="s">
        <v>2257</v>
      </c>
      <c r="C8968" t="s">
        <v>2513</v>
      </c>
      <c r="D8968" t="s">
        <v>7738</v>
      </c>
      <c r="E8968" t="s">
        <v>20213</v>
      </c>
      <c r="F8968">
        <v>3005</v>
      </c>
      <c r="G8968">
        <v>6</v>
      </c>
      <c r="H8968" s="1" t="s">
        <v>21262</v>
      </c>
      <c r="I8968">
        <v>820349</v>
      </c>
      <c r="J8968" s="2">
        <f t="shared" si="140"/>
        <v>3.6630751058391001E-3</v>
      </c>
    </row>
    <row r="8969" spans="1:10" x14ac:dyDescent="0.3">
      <c r="A8969">
        <v>2014</v>
      </c>
      <c r="B8969" t="s">
        <v>2257</v>
      </c>
      <c r="C8969" t="s">
        <v>2520</v>
      </c>
      <c r="D8969" t="s">
        <v>7739</v>
      </c>
      <c r="E8969" t="s">
        <v>20217</v>
      </c>
      <c r="F8969">
        <v>481584</v>
      </c>
      <c r="G8969">
        <v>1</v>
      </c>
      <c r="H8969" s="1" t="s">
        <v>21376</v>
      </c>
      <c r="I8969">
        <v>941346</v>
      </c>
      <c r="J8969" s="2">
        <f t="shared" si="140"/>
        <v>0.51159084969819812</v>
      </c>
    </row>
    <row r="8970" spans="1:10" x14ac:dyDescent="0.3">
      <c r="A8970">
        <v>2014</v>
      </c>
      <c r="B8970" t="s">
        <v>2257</v>
      </c>
      <c r="C8970" t="s">
        <v>2520</v>
      </c>
      <c r="D8970" t="s">
        <v>7740</v>
      </c>
      <c r="E8970" t="s">
        <v>20212</v>
      </c>
      <c r="F8970">
        <v>202587</v>
      </c>
      <c r="G8970">
        <v>2</v>
      </c>
      <c r="H8970" s="1" t="s">
        <v>24198</v>
      </c>
      <c r="I8970">
        <v>941346</v>
      </c>
      <c r="J8970" s="2">
        <f t="shared" si="140"/>
        <v>0.21520992281265336</v>
      </c>
    </row>
    <row r="8971" spans="1:10" x14ac:dyDescent="0.3">
      <c r="A8971">
        <v>2014</v>
      </c>
      <c r="B8971" t="s">
        <v>2257</v>
      </c>
      <c r="C8971" t="s">
        <v>2520</v>
      </c>
      <c r="D8971" t="s">
        <v>7741</v>
      </c>
      <c r="E8971" t="s">
        <v>20248</v>
      </c>
      <c r="F8971">
        <v>147002</v>
      </c>
      <c r="G8971">
        <v>3</v>
      </c>
      <c r="H8971" s="1" t="s">
        <v>24160</v>
      </c>
      <c r="I8971">
        <v>941346</v>
      </c>
      <c r="J8971" s="2">
        <f t="shared" si="140"/>
        <v>0.15616149641045907</v>
      </c>
    </row>
    <row r="8972" spans="1:10" x14ac:dyDescent="0.3">
      <c r="A8972">
        <v>2014</v>
      </c>
      <c r="B8972" t="s">
        <v>2257</v>
      </c>
      <c r="C8972" t="s">
        <v>2520</v>
      </c>
      <c r="D8972" t="s">
        <v>2522</v>
      </c>
      <c r="E8972" t="s">
        <v>20210</v>
      </c>
      <c r="F8972">
        <v>96827</v>
      </c>
      <c r="G8972">
        <v>4</v>
      </c>
      <c r="H8972" s="1" t="s">
        <v>21952</v>
      </c>
      <c r="I8972">
        <v>941346</v>
      </c>
      <c r="J8972" s="2">
        <f t="shared" si="140"/>
        <v>0.10286015981371356</v>
      </c>
    </row>
    <row r="8973" spans="1:10" x14ac:dyDescent="0.3">
      <c r="A8973">
        <v>2014</v>
      </c>
      <c r="B8973" t="s">
        <v>2257</v>
      </c>
      <c r="C8973" t="s">
        <v>2520</v>
      </c>
      <c r="D8973" t="s">
        <v>2593</v>
      </c>
      <c r="E8973" t="s">
        <v>20223</v>
      </c>
      <c r="F8973">
        <v>7914</v>
      </c>
      <c r="G8973">
        <v>5</v>
      </c>
      <c r="H8973" s="1" t="s">
        <v>20920</v>
      </c>
      <c r="I8973">
        <v>941346</v>
      </c>
      <c r="J8973" s="2">
        <f t="shared" si="140"/>
        <v>8.4071106691907121E-3</v>
      </c>
    </row>
    <row r="8974" spans="1:10" x14ac:dyDescent="0.3">
      <c r="A8974">
        <v>2014</v>
      </c>
      <c r="B8974" t="s">
        <v>2257</v>
      </c>
      <c r="C8974" t="s">
        <v>2520</v>
      </c>
      <c r="D8974" t="s">
        <v>7742</v>
      </c>
      <c r="E8974" t="s">
        <v>20213</v>
      </c>
      <c r="F8974">
        <v>5432</v>
      </c>
      <c r="G8974">
        <v>6</v>
      </c>
      <c r="H8974" s="1" t="s">
        <v>20994</v>
      </c>
      <c r="I8974">
        <v>941346</v>
      </c>
      <c r="J8974" s="2">
        <f t="shared" si="140"/>
        <v>5.770460595785184E-3</v>
      </c>
    </row>
    <row r="8975" spans="1:10" x14ac:dyDescent="0.3">
      <c r="A8975">
        <v>2014</v>
      </c>
      <c r="B8975" t="s">
        <v>2257</v>
      </c>
      <c r="C8975" t="s">
        <v>2526</v>
      </c>
      <c r="D8975" t="s">
        <v>2528</v>
      </c>
      <c r="E8975" t="s">
        <v>20217</v>
      </c>
      <c r="F8975">
        <v>548631</v>
      </c>
      <c r="G8975">
        <v>1</v>
      </c>
      <c r="H8975" s="1" t="s">
        <v>24199</v>
      </c>
      <c r="I8975">
        <v>1089119</v>
      </c>
      <c r="J8975" s="2">
        <f t="shared" si="140"/>
        <v>0.50373834264208039</v>
      </c>
    </row>
    <row r="8976" spans="1:10" x14ac:dyDescent="0.3">
      <c r="A8976">
        <v>2014</v>
      </c>
      <c r="B8976" t="s">
        <v>2257</v>
      </c>
      <c r="C8976" t="s">
        <v>2526</v>
      </c>
      <c r="D8976" t="s">
        <v>3763</v>
      </c>
      <c r="E8976" t="s">
        <v>20212</v>
      </c>
      <c r="F8976">
        <v>261429</v>
      </c>
      <c r="G8976">
        <v>2</v>
      </c>
      <c r="H8976" s="1" t="s">
        <v>23509</v>
      </c>
      <c r="I8976">
        <v>1089119</v>
      </c>
      <c r="J8976" s="2">
        <f t="shared" si="140"/>
        <v>0.24003713092875986</v>
      </c>
    </row>
    <row r="8977" spans="1:10" x14ac:dyDescent="0.3">
      <c r="A8977">
        <v>2014</v>
      </c>
      <c r="B8977" t="s">
        <v>2257</v>
      </c>
      <c r="C8977" t="s">
        <v>2526</v>
      </c>
      <c r="D8977" t="s">
        <v>7744</v>
      </c>
      <c r="E8977" t="s">
        <v>20248</v>
      </c>
      <c r="F8977">
        <v>180921</v>
      </c>
      <c r="G8977">
        <v>3</v>
      </c>
      <c r="H8977" s="1" t="s">
        <v>24200</v>
      </c>
      <c r="I8977">
        <v>1089119</v>
      </c>
      <c r="J8977" s="2">
        <f t="shared" si="140"/>
        <v>0.16611683388132978</v>
      </c>
    </row>
    <row r="8978" spans="1:10" x14ac:dyDescent="0.3">
      <c r="A8978">
        <v>2014</v>
      </c>
      <c r="B8978" t="s">
        <v>2257</v>
      </c>
      <c r="C8978" t="s">
        <v>2526</v>
      </c>
      <c r="D8978" t="s">
        <v>7745</v>
      </c>
      <c r="E8978" t="s">
        <v>20210</v>
      </c>
      <c r="F8978">
        <v>82903</v>
      </c>
      <c r="G8978">
        <v>4</v>
      </c>
      <c r="H8978" s="1" t="s">
        <v>24201</v>
      </c>
      <c r="I8978">
        <v>1089119</v>
      </c>
      <c r="J8978" s="2">
        <f t="shared" si="140"/>
        <v>7.6119322131006806E-2</v>
      </c>
    </row>
    <row r="8979" spans="1:10" x14ac:dyDescent="0.3">
      <c r="A8979">
        <v>2014</v>
      </c>
      <c r="B8979" t="s">
        <v>2257</v>
      </c>
      <c r="C8979" t="s">
        <v>2526</v>
      </c>
      <c r="D8979" t="s">
        <v>12</v>
      </c>
      <c r="E8979" t="s">
        <v>20214</v>
      </c>
      <c r="F8979">
        <v>10291</v>
      </c>
      <c r="G8979">
        <v>5</v>
      </c>
      <c r="H8979" s="1" t="s">
        <v>21226</v>
      </c>
      <c r="I8979">
        <v>1089119</v>
      </c>
      <c r="J8979" s="2">
        <f t="shared" si="140"/>
        <v>9.4489215595357345E-3</v>
      </c>
    </row>
    <row r="8980" spans="1:10" x14ac:dyDescent="0.3">
      <c r="A8980">
        <v>2014</v>
      </c>
      <c r="B8980" t="s">
        <v>2257</v>
      </c>
      <c r="C8980" t="s">
        <v>2526</v>
      </c>
      <c r="D8980" t="s">
        <v>7746</v>
      </c>
      <c r="E8980" t="s">
        <v>20256</v>
      </c>
      <c r="F8980">
        <v>4944</v>
      </c>
      <c r="G8980">
        <v>6</v>
      </c>
      <c r="H8980" s="1" t="s">
        <v>20988</v>
      </c>
      <c r="I8980">
        <v>1089119</v>
      </c>
      <c r="J8980" s="2">
        <f t="shared" si="140"/>
        <v>4.539448857287404E-3</v>
      </c>
    </row>
    <row r="8981" spans="1:10" x14ac:dyDescent="0.3">
      <c r="A8981">
        <v>2014</v>
      </c>
      <c r="B8981" t="s">
        <v>2257</v>
      </c>
      <c r="C8981" t="s">
        <v>2532</v>
      </c>
      <c r="D8981" t="s">
        <v>7747</v>
      </c>
      <c r="E8981" t="s">
        <v>20217</v>
      </c>
      <c r="F8981">
        <v>575889</v>
      </c>
      <c r="G8981">
        <v>1</v>
      </c>
      <c r="H8981" s="1" t="s">
        <v>22599</v>
      </c>
      <c r="I8981">
        <v>1284594</v>
      </c>
      <c r="J8981" s="2">
        <f t="shared" si="140"/>
        <v>0.44830428913726827</v>
      </c>
    </row>
    <row r="8982" spans="1:10" x14ac:dyDescent="0.3">
      <c r="A8982">
        <v>2014</v>
      </c>
      <c r="B8982" t="s">
        <v>2257</v>
      </c>
      <c r="C8982" t="s">
        <v>2532</v>
      </c>
      <c r="D8982" t="s">
        <v>7748</v>
      </c>
      <c r="E8982" t="s">
        <v>20248</v>
      </c>
      <c r="F8982">
        <v>385422</v>
      </c>
      <c r="G8982">
        <v>2</v>
      </c>
      <c r="H8982" s="1" t="s">
        <v>24202</v>
      </c>
      <c r="I8982">
        <v>1284594</v>
      </c>
      <c r="J8982" s="2">
        <f t="shared" si="140"/>
        <v>0.30003409637597561</v>
      </c>
    </row>
    <row r="8983" spans="1:10" x14ac:dyDescent="0.3">
      <c r="A8983">
        <v>2014</v>
      </c>
      <c r="B8983" t="s">
        <v>2257</v>
      </c>
      <c r="C8983" t="s">
        <v>2532</v>
      </c>
      <c r="D8983" t="s">
        <v>7749</v>
      </c>
      <c r="E8983" t="s">
        <v>20212</v>
      </c>
      <c r="F8983">
        <v>213792</v>
      </c>
      <c r="G8983">
        <v>3</v>
      </c>
      <c r="H8983" s="1" t="s">
        <v>21778</v>
      </c>
      <c r="I8983">
        <v>1284594</v>
      </c>
      <c r="J8983" s="2">
        <f t="shared" si="140"/>
        <v>0.16642768065240846</v>
      </c>
    </row>
    <row r="8984" spans="1:10" x14ac:dyDescent="0.3">
      <c r="A8984">
        <v>2014</v>
      </c>
      <c r="B8984" t="s">
        <v>2257</v>
      </c>
      <c r="C8984" t="s">
        <v>2532</v>
      </c>
      <c r="D8984" t="s">
        <v>7750</v>
      </c>
      <c r="E8984" t="s">
        <v>20210</v>
      </c>
      <c r="F8984">
        <v>84089</v>
      </c>
      <c r="G8984">
        <v>4</v>
      </c>
      <c r="H8984" s="1" t="s">
        <v>22837</v>
      </c>
      <c r="I8984">
        <v>1284594</v>
      </c>
      <c r="J8984" s="2">
        <f t="shared" si="140"/>
        <v>6.5459592680644621E-2</v>
      </c>
    </row>
    <row r="8985" spans="1:10" x14ac:dyDescent="0.3">
      <c r="A8985">
        <v>2014</v>
      </c>
      <c r="B8985" t="s">
        <v>2257</v>
      </c>
      <c r="C8985" t="s">
        <v>2532</v>
      </c>
      <c r="D8985" t="s">
        <v>12</v>
      </c>
      <c r="E8985" t="s">
        <v>20214</v>
      </c>
      <c r="F8985">
        <v>13959</v>
      </c>
      <c r="G8985">
        <v>5</v>
      </c>
      <c r="H8985" s="1" t="s">
        <v>21145</v>
      </c>
      <c r="I8985">
        <v>1284594</v>
      </c>
      <c r="J8985" s="2">
        <f t="shared" si="140"/>
        <v>1.0866468316059393E-2</v>
      </c>
    </row>
    <row r="8986" spans="1:10" x14ac:dyDescent="0.3">
      <c r="A8986">
        <v>2014</v>
      </c>
      <c r="B8986" t="s">
        <v>2257</v>
      </c>
      <c r="C8986" t="s">
        <v>2532</v>
      </c>
      <c r="D8986" t="s">
        <v>7751</v>
      </c>
      <c r="E8986" t="s">
        <v>20213</v>
      </c>
      <c r="F8986">
        <v>11443</v>
      </c>
      <c r="G8986">
        <v>6</v>
      </c>
      <c r="H8986" s="1" t="s">
        <v>20910</v>
      </c>
      <c r="I8986">
        <v>1284594</v>
      </c>
      <c r="J8986" s="2">
        <f t="shared" si="140"/>
        <v>8.9078728376436444E-3</v>
      </c>
    </row>
    <row r="8987" spans="1:10" x14ac:dyDescent="0.3">
      <c r="A8987">
        <v>2014</v>
      </c>
      <c r="B8987" t="s">
        <v>2257</v>
      </c>
      <c r="C8987" t="s">
        <v>2538</v>
      </c>
      <c r="D8987" t="s">
        <v>2539</v>
      </c>
      <c r="E8987" t="s">
        <v>20217</v>
      </c>
      <c r="F8987">
        <v>453884</v>
      </c>
      <c r="G8987">
        <v>1</v>
      </c>
      <c r="H8987" s="1" t="s">
        <v>23378</v>
      </c>
      <c r="I8987">
        <v>1758134</v>
      </c>
      <c r="J8987" s="2">
        <f t="shared" si="140"/>
        <v>0.25816234712484942</v>
      </c>
    </row>
    <row r="8988" spans="1:10" x14ac:dyDescent="0.3">
      <c r="A8988">
        <v>2014</v>
      </c>
      <c r="B8988" t="s">
        <v>2257</v>
      </c>
      <c r="C8988" t="s">
        <v>2538</v>
      </c>
      <c r="D8988" t="s">
        <v>7752</v>
      </c>
      <c r="E8988" t="s">
        <v>20248</v>
      </c>
      <c r="F8988">
        <v>187096</v>
      </c>
      <c r="G8988">
        <v>2</v>
      </c>
      <c r="H8988" s="1" t="s">
        <v>21964</v>
      </c>
      <c r="I8988">
        <v>1758134</v>
      </c>
      <c r="J8988" s="2">
        <f t="shared" si="140"/>
        <v>0.1064173720546898</v>
      </c>
    </row>
    <row r="8989" spans="1:10" x14ac:dyDescent="0.3">
      <c r="A8989">
        <v>2014</v>
      </c>
      <c r="B8989" t="s">
        <v>2257</v>
      </c>
      <c r="C8989" t="s">
        <v>2538</v>
      </c>
      <c r="D8989" t="s">
        <v>7753</v>
      </c>
      <c r="E8989" t="s">
        <v>20212</v>
      </c>
      <c r="F8989">
        <v>176356</v>
      </c>
      <c r="G8989">
        <v>3</v>
      </c>
      <c r="H8989" s="1" t="s">
        <v>24203</v>
      </c>
      <c r="I8989">
        <v>1758134</v>
      </c>
      <c r="J8989" s="2">
        <f t="shared" si="140"/>
        <v>0.10030862266471156</v>
      </c>
    </row>
    <row r="8990" spans="1:10" x14ac:dyDescent="0.3">
      <c r="A8990">
        <v>2014</v>
      </c>
      <c r="B8990" t="s">
        <v>2257</v>
      </c>
      <c r="C8990" t="s">
        <v>2538</v>
      </c>
      <c r="D8990" t="s">
        <v>7754</v>
      </c>
      <c r="E8990" t="s">
        <v>20210</v>
      </c>
      <c r="F8990">
        <v>78229</v>
      </c>
      <c r="G8990">
        <v>4</v>
      </c>
      <c r="H8990" s="1" t="s">
        <v>22220</v>
      </c>
      <c r="I8990">
        <v>1758134</v>
      </c>
      <c r="J8990" s="2">
        <f t="shared" si="140"/>
        <v>4.4495470766164578E-2</v>
      </c>
    </row>
    <row r="8991" spans="1:10" x14ac:dyDescent="0.3">
      <c r="A8991">
        <v>2014</v>
      </c>
      <c r="B8991" t="s">
        <v>2257</v>
      </c>
      <c r="C8991" t="s">
        <v>2538</v>
      </c>
      <c r="D8991" t="s">
        <v>7755</v>
      </c>
      <c r="E8991" t="s">
        <v>20213</v>
      </c>
      <c r="F8991">
        <v>23137</v>
      </c>
      <c r="G8991">
        <v>5</v>
      </c>
      <c r="H8991" s="1" t="s">
        <v>22336</v>
      </c>
      <c r="I8991">
        <v>1758134</v>
      </c>
      <c r="J8991" s="2">
        <f t="shared" si="140"/>
        <v>1.3159975291985707E-2</v>
      </c>
    </row>
    <row r="8992" spans="1:10" x14ac:dyDescent="0.3">
      <c r="A8992">
        <v>2014</v>
      </c>
      <c r="B8992" t="s">
        <v>2257</v>
      </c>
      <c r="C8992" t="s">
        <v>2538</v>
      </c>
      <c r="D8992" t="s">
        <v>12</v>
      </c>
      <c r="E8992" t="s">
        <v>20214</v>
      </c>
      <c r="F8992">
        <v>10449</v>
      </c>
      <c r="G8992">
        <v>6</v>
      </c>
      <c r="H8992" s="1" t="s">
        <v>20914</v>
      </c>
      <c r="I8992">
        <v>1758134</v>
      </c>
      <c r="J8992" s="2">
        <f t="shared" si="140"/>
        <v>5.9432329958922355E-3</v>
      </c>
    </row>
    <row r="8993" spans="1:10" x14ac:dyDescent="0.3">
      <c r="A8993">
        <v>2014</v>
      </c>
      <c r="B8993" t="s">
        <v>2257</v>
      </c>
      <c r="C8993" t="s">
        <v>2541</v>
      </c>
      <c r="D8993" t="s">
        <v>7756</v>
      </c>
      <c r="E8993" t="s">
        <v>20217</v>
      </c>
      <c r="F8993">
        <v>342066</v>
      </c>
      <c r="G8993">
        <v>1</v>
      </c>
      <c r="H8993" s="1" t="s">
        <v>24204</v>
      </c>
      <c r="I8993">
        <v>823704</v>
      </c>
      <c r="J8993" s="2">
        <f t="shared" si="140"/>
        <v>0.41527781824538912</v>
      </c>
    </row>
    <row r="8994" spans="1:10" x14ac:dyDescent="0.3">
      <c r="A8994">
        <v>2014</v>
      </c>
      <c r="B8994" t="s">
        <v>2257</v>
      </c>
      <c r="C8994" t="s">
        <v>2541</v>
      </c>
      <c r="D8994" t="s">
        <v>2543</v>
      </c>
      <c r="E8994" t="s">
        <v>20212</v>
      </c>
      <c r="F8994">
        <v>226278</v>
      </c>
      <c r="G8994">
        <v>2</v>
      </c>
      <c r="H8994" s="1" t="s">
        <v>24205</v>
      </c>
      <c r="I8994">
        <v>823704</v>
      </c>
      <c r="J8994" s="2">
        <f t="shared" si="140"/>
        <v>0.27470790478132923</v>
      </c>
    </row>
    <row r="8995" spans="1:10" x14ac:dyDescent="0.3">
      <c r="A8995">
        <v>2014</v>
      </c>
      <c r="B8995" t="s">
        <v>2257</v>
      </c>
      <c r="C8995" t="s">
        <v>2541</v>
      </c>
      <c r="D8995" t="s">
        <v>7757</v>
      </c>
      <c r="E8995" t="s">
        <v>20248</v>
      </c>
      <c r="F8995">
        <v>189730</v>
      </c>
      <c r="G8995">
        <v>3</v>
      </c>
      <c r="H8995" s="1" t="s">
        <v>24206</v>
      </c>
      <c r="I8995">
        <v>823704</v>
      </c>
      <c r="J8995" s="2">
        <f t="shared" si="140"/>
        <v>0.2303375970008644</v>
      </c>
    </row>
    <row r="8996" spans="1:10" x14ac:dyDescent="0.3">
      <c r="A8996">
        <v>2014</v>
      </c>
      <c r="B8996" t="s">
        <v>2257</v>
      </c>
      <c r="C8996" t="s">
        <v>2541</v>
      </c>
      <c r="D8996" t="s">
        <v>7758</v>
      </c>
      <c r="E8996" t="s">
        <v>20210</v>
      </c>
      <c r="F8996">
        <v>36650</v>
      </c>
      <c r="G8996">
        <v>4</v>
      </c>
      <c r="H8996" s="1" t="s">
        <v>22220</v>
      </c>
      <c r="I8996">
        <v>823704</v>
      </c>
      <c r="J8996" s="2">
        <f t="shared" si="140"/>
        <v>4.449413867117314E-2</v>
      </c>
    </row>
    <row r="8997" spans="1:10" x14ac:dyDescent="0.3">
      <c r="A8997">
        <v>2014</v>
      </c>
      <c r="B8997" t="s">
        <v>2257</v>
      </c>
      <c r="C8997" t="s">
        <v>2541</v>
      </c>
      <c r="D8997" t="s">
        <v>2545</v>
      </c>
      <c r="E8997" t="s">
        <v>20226</v>
      </c>
      <c r="F8997">
        <v>15156</v>
      </c>
      <c r="G8997">
        <v>5</v>
      </c>
      <c r="H8997" s="1" t="s">
        <v>21107</v>
      </c>
      <c r="I8997">
        <v>823704</v>
      </c>
      <c r="J8997" s="2">
        <f t="shared" si="140"/>
        <v>1.8399813525246934E-2</v>
      </c>
    </row>
    <row r="8998" spans="1:10" x14ac:dyDescent="0.3">
      <c r="A8998">
        <v>2014</v>
      </c>
      <c r="B8998" t="s">
        <v>2257</v>
      </c>
      <c r="C8998" t="s">
        <v>2541</v>
      </c>
      <c r="D8998" t="s">
        <v>12</v>
      </c>
      <c r="E8998" t="s">
        <v>20214</v>
      </c>
      <c r="F8998">
        <v>13824</v>
      </c>
      <c r="G8998">
        <v>6</v>
      </c>
      <c r="H8998" s="1" t="s">
        <v>21583</v>
      </c>
      <c r="I8998">
        <v>823704</v>
      </c>
      <c r="J8998" s="2">
        <f t="shared" si="140"/>
        <v>1.6782727775997201E-2</v>
      </c>
    </row>
    <row r="8999" spans="1:10" x14ac:dyDescent="0.3">
      <c r="A8999">
        <v>2014</v>
      </c>
      <c r="B8999" t="s">
        <v>2257</v>
      </c>
      <c r="C8999" t="s">
        <v>2547</v>
      </c>
      <c r="D8999" t="s">
        <v>2549</v>
      </c>
      <c r="E8999" t="s">
        <v>20217</v>
      </c>
      <c r="F8999">
        <v>485994</v>
      </c>
      <c r="G8999">
        <v>1</v>
      </c>
      <c r="H8999" s="1" t="s">
        <v>23810</v>
      </c>
      <c r="I8999">
        <v>1030279</v>
      </c>
      <c r="J8999" s="2">
        <f t="shared" si="140"/>
        <v>0.47171106079032959</v>
      </c>
    </row>
    <row r="9000" spans="1:10" x14ac:dyDescent="0.3">
      <c r="A9000">
        <v>2014</v>
      </c>
      <c r="B9000" t="s">
        <v>2257</v>
      </c>
      <c r="C9000" t="s">
        <v>2547</v>
      </c>
      <c r="D9000" t="s">
        <v>7759</v>
      </c>
      <c r="E9000" t="s">
        <v>20212</v>
      </c>
      <c r="F9000">
        <v>298788</v>
      </c>
      <c r="G9000">
        <v>2</v>
      </c>
      <c r="H9000" s="1" t="s">
        <v>24207</v>
      </c>
      <c r="I9000">
        <v>1030279</v>
      </c>
      <c r="J9000" s="2">
        <f t="shared" si="140"/>
        <v>0.29000688163109217</v>
      </c>
    </row>
    <row r="9001" spans="1:10" x14ac:dyDescent="0.3">
      <c r="A9001">
        <v>2014</v>
      </c>
      <c r="B9001" t="s">
        <v>2257</v>
      </c>
      <c r="C9001" t="s">
        <v>2547</v>
      </c>
      <c r="D9001" t="s">
        <v>4032</v>
      </c>
      <c r="E9001" t="s">
        <v>20248</v>
      </c>
      <c r="F9001">
        <v>179724</v>
      </c>
      <c r="G9001">
        <v>3</v>
      </c>
      <c r="H9001" s="1" t="s">
        <v>21831</v>
      </c>
      <c r="I9001">
        <v>1030279</v>
      </c>
      <c r="J9001" s="2">
        <f t="shared" si="140"/>
        <v>0.17444206860471775</v>
      </c>
    </row>
    <row r="9002" spans="1:10" x14ac:dyDescent="0.3">
      <c r="A9002">
        <v>2014</v>
      </c>
      <c r="B9002" t="s">
        <v>2257</v>
      </c>
      <c r="C9002" t="s">
        <v>2547</v>
      </c>
      <c r="D9002" t="s">
        <v>7760</v>
      </c>
      <c r="E9002" t="s">
        <v>20210</v>
      </c>
      <c r="F9002">
        <v>46588</v>
      </c>
      <c r="G9002">
        <v>4</v>
      </c>
      <c r="H9002" s="1" t="s">
        <v>23655</v>
      </c>
      <c r="I9002">
        <v>1030279</v>
      </c>
      <c r="J9002" s="2">
        <f t="shared" si="140"/>
        <v>4.5218819368345854E-2</v>
      </c>
    </row>
    <row r="9003" spans="1:10" x14ac:dyDescent="0.3">
      <c r="A9003">
        <v>2014</v>
      </c>
      <c r="B9003" t="s">
        <v>2257</v>
      </c>
      <c r="C9003" t="s">
        <v>2547</v>
      </c>
      <c r="D9003" t="s">
        <v>12</v>
      </c>
      <c r="E9003" t="s">
        <v>20214</v>
      </c>
      <c r="F9003">
        <v>11607</v>
      </c>
      <c r="G9003">
        <v>5</v>
      </c>
      <c r="H9003" s="1" t="s">
        <v>21141</v>
      </c>
      <c r="I9003">
        <v>1030279</v>
      </c>
      <c r="J9003" s="2">
        <f t="shared" si="140"/>
        <v>1.1265880407151849E-2</v>
      </c>
    </row>
    <row r="9004" spans="1:10" x14ac:dyDescent="0.3">
      <c r="A9004">
        <v>2014</v>
      </c>
      <c r="B9004" t="s">
        <v>2257</v>
      </c>
      <c r="C9004" t="s">
        <v>2547</v>
      </c>
      <c r="D9004" t="s">
        <v>7761</v>
      </c>
      <c r="E9004" t="s">
        <v>20238</v>
      </c>
      <c r="F9004">
        <v>7578</v>
      </c>
      <c r="G9004">
        <v>6</v>
      </c>
      <c r="H9004" s="1" t="s">
        <v>21128</v>
      </c>
      <c r="I9004">
        <v>1030279</v>
      </c>
      <c r="J9004" s="2">
        <f t="shared" si="140"/>
        <v>7.3552891983627734E-3</v>
      </c>
    </row>
    <row r="9005" spans="1:10" x14ac:dyDescent="0.3">
      <c r="A9005">
        <v>2014</v>
      </c>
      <c r="B9005" t="s">
        <v>2257</v>
      </c>
      <c r="C9005" t="s">
        <v>2554</v>
      </c>
      <c r="D9005" t="s">
        <v>2556</v>
      </c>
      <c r="E9005" t="s">
        <v>20217</v>
      </c>
      <c r="F9005">
        <v>331724</v>
      </c>
      <c r="G9005">
        <v>1</v>
      </c>
      <c r="H9005" s="1" t="s">
        <v>21619</v>
      </c>
      <c r="I9005">
        <v>878126</v>
      </c>
      <c r="J9005" s="2">
        <f t="shared" si="140"/>
        <v>0.37776355557175167</v>
      </c>
    </row>
    <row r="9006" spans="1:10" x14ac:dyDescent="0.3">
      <c r="A9006">
        <v>2014</v>
      </c>
      <c r="B9006" t="s">
        <v>2257</v>
      </c>
      <c r="C9006" t="s">
        <v>2554</v>
      </c>
      <c r="D9006" t="s">
        <v>395</v>
      </c>
      <c r="E9006" t="s">
        <v>20248</v>
      </c>
      <c r="F9006">
        <v>288824</v>
      </c>
      <c r="G9006">
        <v>2</v>
      </c>
      <c r="H9006" s="1" t="s">
        <v>23637</v>
      </c>
      <c r="I9006">
        <v>878126</v>
      </c>
      <c r="J9006" s="2">
        <f t="shared" si="140"/>
        <v>0.3289095186795517</v>
      </c>
    </row>
    <row r="9007" spans="1:10" x14ac:dyDescent="0.3">
      <c r="A9007">
        <v>2014</v>
      </c>
      <c r="B9007" t="s">
        <v>2257</v>
      </c>
      <c r="C9007" t="s">
        <v>2554</v>
      </c>
      <c r="D9007" t="s">
        <v>7762</v>
      </c>
      <c r="E9007" t="s">
        <v>20212</v>
      </c>
      <c r="F9007">
        <v>201322</v>
      </c>
      <c r="G9007">
        <v>3</v>
      </c>
      <c r="H9007" s="1" t="s">
        <v>21947</v>
      </c>
      <c r="I9007">
        <v>878126</v>
      </c>
      <c r="J9007" s="2">
        <f t="shared" si="140"/>
        <v>0.22926322646180616</v>
      </c>
    </row>
    <row r="9008" spans="1:10" x14ac:dyDescent="0.3">
      <c r="A9008">
        <v>2014</v>
      </c>
      <c r="B9008" t="s">
        <v>2257</v>
      </c>
      <c r="C9008" t="s">
        <v>2554</v>
      </c>
      <c r="D9008" t="s">
        <v>3517</v>
      </c>
      <c r="E9008" t="s">
        <v>20210</v>
      </c>
      <c r="F9008">
        <v>31905</v>
      </c>
      <c r="G9008">
        <v>4</v>
      </c>
      <c r="H9008" s="1" t="s">
        <v>22497</v>
      </c>
      <c r="I9008">
        <v>878126</v>
      </c>
      <c r="J9008" s="2">
        <f t="shared" si="140"/>
        <v>3.6333054709688589E-2</v>
      </c>
    </row>
    <row r="9009" spans="1:10" x14ac:dyDescent="0.3">
      <c r="A9009">
        <v>2014</v>
      </c>
      <c r="B9009" t="s">
        <v>2257</v>
      </c>
      <c r="C9009" t="s">
        <v>2554</v>
      </c>
      <c r="D9009" t="s">
        <v>12</v>
      </c>
      <c r="E9009" t="s">
        <v>20214</v>
      </c>
      <c r="F9009">
        <v>15169</v>
      </c>
      <c r="G9009">
        <v>5</v>
      </c>
      <c r="H9009" s="1" t="s">
        <v>22616</v>
      </c>
      <c r="I9009">
        <v>878126</v>
      </c>
      <c r="J9009" s="2">
        <f t="shared" si="140"/>
        <v>1.7274286378036866E-2</v>
      </c>
    </row>
    <row r="9010" spans="1:10" x14ac:dyDescent="0.3">
      <c r="A9010">
        <v>2014</v>
      </c>
      <c r="B9010" t="s">
        <v>2257</v>
      </c>
      <c r="C9010" t="s">
        <v>2554</v>
      </c>
      <c r="D9010" t="s">
        <v>7763</v>
      </c>
      <c r="E9010" t="s">
        <v>20213</v>
      </c>
      <c r="F9010">
        <v>9182</v>
      </c>
      <c r="G9010">
        <v>6</v>
      </c>
      <c r="H9010" s="1" t="s">
        <v>21102</v>
      </c>
      <c r="I9010">
        <v>878126</v>
      </c>
      <c r="J9010" s="2">
        <f t="shared" si="140"/>
        <v>1.0456358199165039E-2</v>
      </c>
    </row>
    <row r="9011" spans="1:10" x14ac:dyDescent="0.3">
      <c r="A9011">
        <v>2014</v>
      </c>
      <c r="B9011" t="s">
        <v>2257</v>
      </c>
      <c r="C9011" t="s">
        <v>2561</v>
      </c>
      <c r="D9011" t="s">
        <v>7765</v>
      </c>
      <c r="E9011" t="s">
        <v>20217</v>
      </c>
      <c r="F9011">
        <v>503564</v>
      </c>
      <c r="G9011">
        <v>1</v>
      </c>
      <c r="H9011" s="1" t="s">
        <v>21203</v>
      </c>
      <c r="I9011">
        <v>936465</v>
      </c>
      <c r="J9011" s="2">
        <f t="shared" si="140"/>
        <v>0.53772858569193727</v>
      </c>
    </row>
    <row r="9012" spans="1:10" x14ac:dyDescent="0.3">
      <c r="A9012">
        <v>2014</v>
      </c>
      <c r="B9012" t="s">
        <v>2257</v>
      </c>
      <c r="C9012" t="s">
        <v>2561</v>
      </c>
      <c r="D9012" t="s">
        <v>7766</v>
      </c>
      <c r="E9012" t="s">
        <v>20248</v>
      </c>
      <c r="F9012">
        <v>195256</v>
      </c>
      <c r="G9012">
        <v>2</v>
      </c>
      <c r="H9012" s="1" t="s">
        <v>21856</v>
      </c>
      <c r="I9012">
        <v>936465</v>
      </c>
      <c r="J9012" s="2">
        <f t="shared" si="140"/>
        <v>0.208503254259369</v>
      </c>
    </row>
    <row r="9013" spans="1:10" x14ac:dyDescent="0.3">
      <c r="A9013">
        <v>2014</v>
      </c>
      <c r="B9013" t="s">
        <v>2257</v>
      </c>
      <c r="C9013" t="s">
        <v>2561</v>
      </c>
      <c r="D9013" t="s">
        <v>7767</v>
      </c>
      <c r="E9013" t="s">
        <v>20212</v>
      </c>
      <c r="F9013">
        <v>163710</v>
      </c>
      <c r="G9013">
        <v>3</v>
      </c>
      <c r="H9013" s="1" t="s">
        <v>24208</v>
      </c>
      <c r="I9013">
        <v>936465</v>
      </c>
      <c r="J9013" s="2">
        <f t="shared" si="140"/>
        <v>0.1748169979657542</v>
      </c>
    </row>
    <row r="9014" spans="1:10" x14ac:dyDescent="0.3">
      <c r="A9014">
        <v>2014</v>
      </c>
      <c r="B9014" t="s">
        <v>2257</v>
      </c>
      <c r="C9014" t="s">
        <v>2561</v>
      </c>
      <c r="D9014" t="s">
        <v>7768</v>
      </c>
      <c r="E9014" t="s">
        <v>20210</v>
      </c>
      <c r="F9014">
        <v>58127</v>
      </c>
      <c r="G9014">
        <v>4</v>
      </c>
      <c r="H9014" s="1" t="s">
        <v>23034</v>
      </c>
      <c r="I9014">
        <v>936465</v>
      </c>
      <c r="J9014" s="2">
        <f t="shared" si="140"/>
        <v>6.2070659341246066E-2</v>
      </c>
    </row>
    <row r="9015" spans="1:10" x14ac:dyDescent="0.3">
      <c r="A9015">
        <v>2014</v>
      </c>
      <c r="B9015" t="s">
        <v>2257</v>
      </c>
      <c r="C9015" t="s">
        <v>2561</v>
      </c>
      <c r="D9015" t="s">
        <v>12</v>
      </c>
      <c r="E9015" t="s">
        <v>20214</v>
      </c>
      <c r="F9015">
        <v>8424</v>
      </c>
      <c r="G9015">
        <v>5</v>
      </c>
      <c r="H9015" s="1" t="s">
        <v>20910</v>
      </c>
      <c r="I9015">
        <v>936465</v>
      </c>
      <c r="J9015" s="2">
        <f t="shared" si="140"/>
        <v>8.9955310662971927E-3</v>
      </c>
    </row>
    <row r="9016" spans="1:10" x14ac:dyDescent="0.3">
      <c r="A9016">
        <v>2014</v>
      </c>
      <c r="B9016" t="s">
        <v>2257</v>
      </c>
      <c r="C9016" t="s">
        <v>2561</v>
      </c>
      <c r="D9016" t="s">
        <v>7769</v>
      </c>
      <c r="E9016" t="s">
        <v>20223</v>
      </c>
      <c r="F9016">
        <v>7384</v>
      </c>
      <c r="G9016">
        <v>6</v>
      </c>
      <c r="H9016" s="1" t="s">
        <v>20967</v>
      </c>
      <c r="I9016">
        <v>936465</v>
      </c>
      <c r="J9016" s="2">
        <f t="shared" si="140"/>
        <v>7.8849716753963042E-3</v>
      </c>
    </row>
    <row r="9017" spans="1:10" x14ac:dyDescent="0.3">
      <c r="A9017">
        <v>2014</v>
      </c>
      <c r="B9017" t="s">
        <v>2257</v>
      </c>
      <c r="C9017" t="s">
        <v>2567</v>
      </c>
      <c r="D9017" t="s">
        <v>4581</v>
      </c>
      <c r="E9017" t="s">
        <v>20217</v>
      </c>
      <c r="F9017">
        <v>313772</v>
      </c>
      <c r="G9017">
        <v>1</v>
      </c>
      <c r="H9017" s="1" t="s">
        <v>24209</v>
      </c>
      <c r="I9017">
        <v>844821</v>
      </c>
      <c r="J9017" s="2">
        <f t="shared" si="140"/>
        <v>0.3714064872913907</v>
      </c>
    </row>
    <row r="9018" spans="1:10" x14ac:dyDescent="0.3">
      <c r="A9018">
        <v>2014</v>
      </c>
      <c r="B9018" t="s">
        <v>2257</v>
      </c>
      <c r="C9018" t="s">
        <v>2567</v>
      </c>
      <c r="D9018" t="s">
        <v>7770</v>
      </c>
      <c r="E9018" t="s">
        <v>20248</v>
      </c>
      <c r="F9018">
        <v>251763</v>
      </c>
      <c r="G9018">
        <v>2</v>
      </c>
      <c r="H9018" s="1" t="s">
        <v>24210</v>
      </c>
      <c r="I9018">
        <v>844821</v>
      </c>
      <c r="J9018" s="2">
        <f t="shared" si="140"/>
        <v>0.29800750691566613</v>
      </c>
    </row>
    <row r="9019" spans="1:10" x14ac:dyDescent="0.3">
      <c r="A9019">
        <v>2014</v>
      </c>
      <c r="B9019" t="s">
        <v>2257</v>
      </c>
      <c r="C9019" t="s">
        <v>2567</v>
      </c>
      <c r="D9019" t="s">
        <v>7771</v>
      </c>
      <c r="E9019" t="s">
        <v>20212</v>
      </c>
      <c r="F9019">
        <v>162073</v>
      </c>
      <c r="G9019">
        <v>3</v>
      </c>
      <c r="H9019" s="1" t="s">
        <v>24211</v>
      </c>
      <c r="I9019">
        <v>844821</v>
      </c>
      <c r="J9019" s="2">
        <f t="shared" si="140"/>
        <v>0.19184300579649416</v>
      </c>
    </row>
    <row r="9020" spans="1:10" x14ac:dyDescent="0.3">
      <c r="A9020">
        <v>2014</v>
      </c>
      <c r="B9020" t="s">
        <v>2257</v>
      </c>
      <c r="C9020" t="s">
        <v>2567</v>
      </c>
      <c r="D9020" t="s">
        <v>7772</v>
      </c>
      <c r="E9020" t="s">
        <v>20210</v>
      </c>
      <c r="F9020">
        <v>102453</v>
      </c>
      <c r="G9020">
        <v>4</v>
      </c>
      <c r="H9020" s="1" t="s">
        <v>23771</v>
      </c>
      <c r="I9020">
        <v>844821</v>
      </c>
      <c r="J9020" s="2">
        <f t="shared" si="140"/>
        <v>0.12127184338457496</v>
      </c>
    </row>
    <row r="9021" spans="1:10" x14ac:dyDescent="0.3">
      <c r="A9021">
        <v>2014</v>
      </c>
      <c r="B9021" t="s">
        <v>2257</v>
      </c>
      <c r="C9021" t="s">
        <v>2567</v>
      </c>
      <c r="D9021" t="s">
        <v>7773</v>
      </c>
      <c r="E9021" t="s">
        <v>20213</v>
      </c>
      <c r="F9021">
        <v>8321</v>
      </c>
      <c r="G9021">
        <v>5</v>
      </c>
      <c r="H9021" s="1" t="s">
        <v>21838</v>
      </c>
      <c r="I9021">
        <v>844821</v>
      </c>
      <c r="J9021" s="2">
        <f t="shared" si="140"/>
        <v>9.8494237240788294E-3</v>
      </c>
    </row>
    <row r="9022" spans="1:10" x14ac:dyDescent="0.3">
      <c r="A9022">
        <v>2014</v>
      </c>
      <c r="B9022" t="s">
        <v>2257</v>
      </c>
      <c r="C9022" t="s">
        <v>2567</v>
      </c>
      <c r="D9022" t="s">
        <v>7697</v>
      </c>
      <c r="E9022" t="s">
        <v>20223</v>
      </c>
      <c r="F9022">
        <v>6439</v>
      </c>
      <c r="G9022">
        <v>6</v>
      </c>
      <c r="H9022" s="1" t="s">
        <v>20941</v>
      </c>
      <c r="I9022">
        <v>844821</v>
      </c>
      <c r="J9022" s="2">
        <f t="shared" si="140"/>
        <v>7.6217328877951664E-3</v>
      </c>
    </row>
    <row r="9023" spans="1:10" x14ac:dyDescent="0.3">
      <c r="A9023">
        <v>2014</v>
      </c>
      <c r="B9023" t="s">
        <v>2257</v>
      </c>
      <c r="C9023" t="s">
        <v>2573</v>
      </c>
      <c r="D9023" t="s">
        <v>7774</v>
      </c>
      <c r="E9023" t="s">
        <v>20217</v>
      </c>
      <c r="F9023">
        <v>454214</v>
      </c>
      <c r="G9023">
        <v>1</v>
      </c>
      <c r="H9023" s="1" t="s">
        <v>24212</v>
      </c>
      <c r="I9023">
        <v>1039690</v>
      </c>
      <c r="J9023" s="2">
        <f t="shared" si="140"/>
        <v>0.43687445296194055</v>
      </c>
    </row>
    <row r="9024" spans="1:10" x14ac:dyDescent="0.3">
      <c r="A9024">
        <v>2014</v>
      </c>
      <c r="B9024" t="s">
        <v>2257</v>
      </c>
      <c r="C9024" t="s">
        <v>2573</v>
      </c>
      <c r="D9024" t="s">
        <v>7775</v>
      </c>
      <c r="E9024" t="s">
        <v>20210</v>
      </c>
      <c r="F9024">
        <v>242336</v>
      </c>
      <c r="G9024">
        <v>2</v>
      </c>
      <c r="H9024" s="1" t="s">
        <v>24213</v>
      </c>
      <c r="I9024">
        <v>1039690</v>
      </c>
      <c r="J9024" s="2">
        <f t="shared" si="140"/>
        <v>0.23308486183381585</v>
      </c>
    </row>
    <row r="9025" spans="1:10" x14ac:dyDescent="0.3">
      <c r="A9025">
        <v>2014</v>
      </c>
      <c r="B9025" t="s">
        <v>2257</v>
      </c>
      <c r="C9025" t="s">
        <v>2573</v>
      </c>
      <c r="D9025" t="s">
        <v>7776</v>
      </c>
      <c r="E9025" t="s">
        <v>20212</v>
      </c>
      <c r="F9025">
        <v>167150</v>
      </c>
      <c r="G9025">
        <v>3</v>
      </c>
      <c r="H9025" s="1" t="s">
        <v>24214</v>
      </c>
      <c r="I9025">
        <v>1039690</v>
      </c>
      <c r="J9025" s="2">
        <f t="shared" si="140"/>
        <v>0.16076907539747426</v>
      </c>
    </row>
    <row r="9026" spans="1:10" x14ac:dyDescent="0.3">
      <c r="A9026">
        <v>2014</v>
      </c>
      <c r="B9026" t="s">
        <v>2257</v>
      </c>
      <c r="C9026" t="s">
        <v>2573</v>
      </c>
      <c r="D9026" t="s">
        <v>2575</v>
      </c>
      <c r="E9026" t="s">
        <v>20248</v>
      </c>
      <c r="F9026">
        <v>159284</v>
      </c>
      <c r="G9026">
        <v>4</v>
      </c>
      <c r="H9026" s="1" t="s">
        <v>24215</v>
      </c>
      <c r="I9026">
        <v>1039690</v>
      </c>
      <c r="J9026" s="2">
        <f t="shared" ref="J9026:J9089" si="141">$F9026/$I9026</f>
        <v>0.15320335869345669</v>
      </c>
    </row>
    <row r="9027" spans="1:10" x14ac:dyDescent="0.3">
      <c r="A9027">
        <v>2014</v>
      </c>
      <c r="B9027" t="s">
        <v>2257</v>
      </c>
      <c r="C9027" t="s">
        <v>2573</v>
      </c>
      <c r="D9027" t="s">
        <v>12</v>
      </c>
      <c r="E9027" t="s">
        <v>20214</v>
      </c>
      <c r="F9027">
        <v>8726</v>
      </c>
      <c r="G9027">
        <v>5</v>
      </c>
      <c r="H9027" s="1" t="s">
        <v>21161</v>
      </c>
      <c r="I9027">
        <v>1039690</v>
      </c>
      <c r="J9027" s="2">
        <f t="shared" si="141"/>
        <v>8.3928863411209115E-3</v>
      </c>
    </row>
    <row r="9028" spans="1:10" x14ac:dyDescent="0.3">
      <c r="A9028">
        <v>2014</v>
      </c>
      <c r="B9028" t="s">
        <v>2257</v>
      </c>
      <c r="C9028" t="s">
        <v>2573</v>
      </c>
      <c r="D9028" t="s">
        <v>7777</v>
      </c>
      <c r="E9028" t="s">
        <v>20322</v>
      </c>
      <c r="F9028">
        <v>7980</v>
      </c>
      <c r="G9028">
        <v>6</v>
      </c>
      <c r="H9028" s="1" t="s">
        <v>20941</v>
      </c>
      <c r="I9028">
        <v>1039690</v>
      </c>
      <c r="J9028" s="2">
        <f t="shared" si="141"/>
        <v>7.6753647721917112E-3</v>
      </c>
    </row>
    <row r="9029" spans="1:10" x14ac:dyDescent="0.3">
      <c r="A9029">
        <v>2014</v>
      </c>
      <c r="B9029" t="s">
        <v>2257</v>
      </c>
      <c r="C9029" t="s">
        <v>2579</v>
      </c>
      <c r="D9029" t="s">
        <v>2580</v>
      </c>
      <c r="E9029" t="s">
        <v>20217</v>
      </c>
      <c r="F9029">
        <v>491761</v>
      </c>
      <c r="G9029">
        <v>1</v>
      </c>
      <c r="H9029" s="1" t="s">
        <v>24216</v>
      </c>
      <c r="I9029">
        <v>993083</v>
      </c>
      <c r="J9029" s="2">
        <f t="shared" si="141"/>
        <v>0.49518620296591526</v>
      </c>
    </row>
    <row r="9030" spans="1:10" x14ac:dyDescent="0.3">
      <c r="A9030">
        <v>2014</v>
      </c>
      <c r="B9030" t="s">
        <v>2257</v>
      </c>
      <c r="C9030" t="s">
        <v>2579</v>
      </c>
      <c r="D9030" t="s">
        <v>7778</v>
      </c>
      <c r="E9030" t="s">
        <v>20248</v>
      </c>
      <c r="F9030">
        <v>208986</v>
      </c>
      <c r="G9030">
        <v>2</v>
      </c>
      <c r="H9030" s="1" t="s">
        <v>24217</v>
      </c>
      <c r="I9030">
        <v>993083</v>
      </c>
      <c r="J9030" s="2">
        <f t="shared" si="141"/>
        <v>0.21044162471817562</v>
      </c>
    </row>
    <row r="9031" spans="1:10" x14ac:dyDescent="0.3">
      <c r="A9031">
        <v>2014</v>
      </c>
      <c r="B9031" t="s">
        <v>2257</v>
      </c>
      <c r="C9031" t="s">
        <v>2579</v>
      </c>
      <c r="D9031" t="s">
        <v>7779</v>
      </c>
      <c r="E9031" t="s">
        <v>20212</v>
      </c>
      <c r="F9031">
        <v>141827</v>
      </c>
      <c r="G9031">
        <v>3</v>
      </c>
      <c r="H9031" s="1" t="s">
        <v>24218</v>
      </c>
      <c r="I9031">
        <v>993083</v>
      </c>
      <c r="J9031" s="2">
        <f t="shared" si="141"/>
        <v>0.1428148503196611</v>
      </c>
    </row>
    <row r="9032" spans="1:10" x14ac:dyDescent="0.3">
      <c r="A9032">
        <v>2014</v>
      </c>
      <c r="B9032" t="s">
        <v>2257</v>
      </c>
      <c r="C9032" t="s">
        <v>2579</v>
      </c>
      <c r="D9032" t="s">
        <v>4085</v>
      </c>
      <c r="E9032" t="s">
        <v>20210</v>
      </c>
      <c r="F9032">
        <v>129917</v>
      </c>
      <c r="G9032">
        <v>4</v>
      </c>
      <c r="H9032" s="1" t="s">
        <v>24219</v>
      </c>
      <c r="I9032">
        <v>993083</v>
      </c>
      <c r="J9032" s="2">
        <f t="shared" si="141"/>
        <v>0.13082189504804734</v>
      </c>
    </row>
    <row r="9033" spans="1:10" x14ac:dyDescent="0.3">
      <c r="A9033">
        <v>2014</v>
      </c>
      <c r="B9033" t="s">
        <v>2257</v>
      </c>
      <c r="C9033" t="s">
        <v>2579</v>
      </c>
      <c r="D9033" t="s">
        <v>12</v>
      </c>
      <c r="E9033" t="s">
        <v>20214</v>
      </c>
      <c r="F9033">
        <v>11537</v>
      </c>
      <c r="G9033">
        <v>5</v>
      </c>
      <c r="H9033" s="1" t="s">
        <v>21801</v>
      </c>
      <c r="I9033">
        <v>993083</v>
      </c>
      <c r="J9033" s="2">
        <f t="shared" si="141"/>
        <v>1.1617357260168586E-2</v>
      </c>
    </row>
    <row r="9034" spans="1:10" x14ac:dyDescent="0.3">
      <c r="A9034">
        <v>2014</v>
      </c>
      <c r="B9034" t="s">
        <v>2257</v>
      </c>
      <c r="C9034" t="s">
        <v>2579</v>
      </c>
      <c r="D9034" t="s">
        <v>7780</v>
      </c>
      <c r="E9034" t="s">
        <v>20331</v>
      </c>
      <c r="F9034">
        <v>9055</v>
      </c>
      <c r="G9034">
        <v>6</v>
      </c>
      <c r="H9034" s="1" t="s">
        <v>21120</v>
      </c>
      <c r="I9034">
        <v>993083</v>
      </c>
      <c r="J9034" s="2">
        <f t="shared" si="141"/>
        <v>9.1180696880321186E-3</v>
      </c>
    </row>
    <row r="9035" spans="1:10" x14ac:dyDescent="0.3">
      <c r="A9035">
        <v>2014</v>
      </c>
      <c r="B9035" t="s">
        <v>2257</v>
      </c>
      <c r="C9035" t="s">
        <v>2584</v>
      </c>
      <c r="D9035" t="s">
        <v>7782</v>
      </c>
      <c r="E9035" t="s">
        <v>20217</v>
      </c>
      <c r="F9035">
        <v>432104</v>
      </c>
      <c r="G9035">
        <v>1</v>
      </c>
      <c r="H9035" s="1" t="s">
        <v>24220</v>
      </c>
      <c r="I9035">
        <v>997137</v>
      </c>
      <c r="J9035" s="2">
        <f t="shared" si="141"/>
        <v>0.43334466577812275</v>
      </c>
    </row>
    <row r="9036" spans="1:10" x14ac:dyDescent="0.3">
      <c r="A9036">
        <v>2014</v>
      </c>
      <c r="B9036" t="s">
        <v>2257</v>
      </c>
      <c r="C9036" t="s">
        <v>2584</v>
      </c>
      <c r="D9036" t="s">
        <v>7783</v>
      </c>
      <c r="E9036" t="s">
        <v>20212</v>
      </c>
      <c r="F9036">
        <v>292675</v>
      </c>
      <c r="G9036">
        <v>2</v>
      </c>
      <c r="H9036" s="1" t="s">
        <v>24221</v>
      </c>
      <c r="I9036">
        <v>997137</v>
      </c>
      <c r="J9036" s="2">
        <f t="shared" si="141"/>
        <v>0.29351533440239408</v>
      </c>
    </row>
    <row r="9037" spans="1:10" x14ac:dyDescent="0.3">
      <c r="A9037">
        <v>2014</v>
      </c>
      <c r="B9037" t="s">
        <v>2257</v>
      </c>
      <c r="C9037" t="s">
        <v>2584</v>
      </c>
      <c r="D9037" t="s">
        <v>7784</v>
      </c>
      <c r="E9037" t="s">
        <v>20248</v>
      </c>
      <c r="F9037">
        <v>234467</v>
      </c>
      <c r="G9037">
        <v>3</v>
      </c>
      <c r="H9037" s="1" t="s">
        <v>24222</v>
      </c>
      <c r="I9037">
        <v>997137</v>
      </c>
      <c r="J9037" s="2">
        <f t="shared" si="141"/>
        <v>0.23514020641095457</v>
      </c>
    </row>
    <row r="9038" spans="1:10" x14ac:dyDescent="0.3">
      <c r="A9038">
        <v>2014</v>
      </c>
      <c r="B9038" t="s">
        <v>2257</v>
      </c>
      <c r="C9038" t="s">
        <v>2584</v>
      </c>
      <c r="D9038" t="s">
        <v>2697</v>
      </c>
      <c r="E9038" t="s">
        <v>20210</v>
      </c>
      <c r="F9038">
        <v>22775</v>
      </c>
      <c r="G9038">
        <v>4</v>
      </c>
      <c r="H9038" s="1" t="s">
        <v>23695</v>
      </c>
      <c r="I9038">
        <v>997137</v>
      </c>
      <c r="J9038" s="2">
        <f t="shared" si="141"/>
        <v>2.2840392042417442E-2</v>
      </c>
    </row>
    <row r="9039" spans="1:10" x14ac:dyDescent="0.3">
      <c r="A9039">
        <v>2014</v>
      </c>
      <c r="B9039" t="s">
        <v>2257</v>
      </c>
      <c r="C9039" t="s">
        <v>2584</v>
      </c>
      <c r="D9039" t="s">
        <v>7785</v>
      </c>
      <c r="E9039" t="s">
        <v>20332</v>
      </c>
      <c r="F9039">
        <v>7694</v>
      </c>
      <c r="G9039">
        <v>5</v>
      </c>
      <c r="H9039" s="1" t="s">
        <v>21542</v>
      </c>
      <c r="I9039">
        <v>997137</v>
      </c>
      <c r="J9039" s="2">
        <f t="shared" si="141"/>
        <v>7.7160911690168955E-3</v>
      </c>
    </row>
    <row r="9040" spans="1:10" x14ac:dyDescent="0.3">
      <c r="A9040">
        <v>2014</v>
      </c>
      <c r="B9040" t="s">
        <v>2257</v>
      </c>
      <c r="C9040" t="s">
        <v>2584</v>
      </c>
      <c r="D9040" t="s">
        <v>12</v>
      </c>
      <c r="E9040" t="s">
        <v>20214</v>
      </c>
      <c r="F9040">
        <v>7422</v>
      </c>
      <c r="G9040">
        <v>6</v>
      </c>
      <c r="H9040" s="1" t="s">
        <v>21085</v>
      </c>
      <c r="I9040">
        <v>997137</v>
      </c>
      <c r="J9040" s="2">
        <f t="shared" si="141"/>
        <v>7.4433101970942809E-3</v>
      </c>
    </row>
    <row r="9041" spans="1:10" x14ac:dyDescent="0.3">
      <c r="A9041">
        <v>2014</v>
      </c>
      <c r="B9041" t="s">
        <v>2257</v>
      </c>
      <c r="C9041" t="s">
        <v>4462</v>
      </c>
      <c r="D9041" t="s">
        <v>7786</v>
      </c>
      <c r="E9041" t="s">
        <v>20217</v>
      </c>
      <c r="F9041">
        <v>432392</v>
      </c>
      <c r="G9041">
        <v>1</v>
      </c>
      <c r="H9041" s="1" t="s">
        <v>21390</v>
      </c>
      <c r="I9041">
        <v>912281</v>
      </c>
      <c r="J9041" s="2">
        <f t="shared" si="141"/>
        <v>0.47396799889507729</v>
      </c>
    </row>
    <row r="9042" spans="1:10" x14ac:dyDescent="0.3">
      <c r="A9042">
        <v>2014</v>
      </c>
      <c r="B9042" t="s">
        <v>2257</v>
      </c>
      <c r="C9042" t="s">
        <v>4462</v>
      </c>
      <c r="D9042" t="s">
        <v>7787</v>
      </c>
      <c r="E9042" t="s">
        <v>20248</v>
      </c>
      <c r="F9042">
        <v>336747</v>
      </c>
      <c r="G9042">
        <v>2</v>
      </c>
      <c r="H9042" s="1" t="s">
        <v>22222</v>
      </c>
      <c r="I9042">
        <v>912281</v>
      </c>
      <c r="J9042" s="2">
        <f t="shared" si="141"/>
        <v>0.36912639855483126</v>
      </c>
    </row>
    <row r="9043" spans="1:10" x14ac:dyDescent="0.3">
      <c r="A9043">
        <v>2014</v>
      </c>
      <c r="B9043" t="s">
        <v>2257</v>
      </c>
      <c r="C9043" t="s">
        <v>4462</v>
      </c>
      <c r="D9043" t="s">
        <v>7788</v>
      </c>
      <c r="E9043" t="s">
        <v>20212</v>
      </c>
      <c r="F9043">
        <v>96904</v>
      </c>
      <c r="G9043">
        <v>3</v>
      </c>
      <c r="H9043" s="1" t="s">
        <v>24223</v>
      </c>
      <c r="I9043">
        <v>912281</v>
      </c>
      <c r="J9043" s="2">
        <f t="shared" si="141"/>
        <v>0.10622165758138118</v>
      </c>
    </row>
    <row r="9044" spans="1:10" x14ac:dyDescent="0.3">
      <c r="A9044">
        <v>2014</v>
      </c>
      <c r="B9044" t="s">
        <v>2257</v>
      </c>
      <c r="C9044" t="s">
        <v>4462</v>
      </c>
      <c r="D9044" t="s">
        <v>7789</v>
      </c>
      <c r="E9044" t="s">
        <v>20210</v>
      </c>
      <c r="F9044">
        <v>24421</v>
      </c>
      <c r="G9044">
        <v>4</v>
      </c>
      <c r="H9044" s="1" t="s">
        <v>23116</v>
      </c>
      <c r="I9044">
        <v>912281</v>
      </c>
      <c r="J9044" s="2">
        <f t="shared" si="141"/>
        <v>2.676916432546551E-2</v>
      </c>
    </row>
    <row r="9045" spans="1:10" x14ac:dyDescent="0.3">
      <c r="A9045">
        <v>2014</v>
      </c>
      <c r="B9045" t="s">
        <v>2257</v>
      </c>
      <c r="C9045" t="s">
        <v>4462</v>
      </c>
      <c r="D9045" t="s">
        <v>12</v>
      </c>
      <c r="E9045" t="s">
        <v>20214</v>
      </c>
      <c r="F9045">
        <v>13498</v>
      </c>
      <c r="G9045">
        <v>5</v>
      </c>
      <c r="H9045" s="1" t="s">
        <v>21562</v>
      </c>
      <c r="I9045">
        <v>912281</v>
      </c>
      <c r="J9045" s="2">
        <f t="shared" si="141"/>
        <v>1.4795879778270073E-2</v>
      </c>
    </row>
    <row r="9046" spans="1:10" x14ac:dyDescent="0.3">
      <c r="A9046">
        <v>2014</v>
      </c>
      <c r="B9046" t="s">
        <v>2257</v>
      </c>
      <c r="C9046" t="s">
        <v>4462</v>
      </c>
      <c r="D9046" t="s">
        <v>6395</v>
      </c>
      <c r="E9046" t="s">
        <v>20223</v>
      </c>
      <c r="F9046">
        <v>8319</v>
      </c>
      <c r="G9046">
        <v>6</v>
      </c>
      <c r="H9046" s="1" t="s">
        <v>21120</v>
      </c>
      <c r="I9046">
        <v>912281</v>
      </c>
      <c r="J9046" s="2">
        <f t="shared" si="141"/>
        <v>9.1189008649747178E-3</v>
      </c>
    </row>
    <row r="9047" spans="1:10" x14ac:dyDescent="0.3">
      <c r="A9047">
        <v>2014</v>
      </c>
      <c r="B9047" t="s">
        <v>2257</v>
      </c>
      <c r="C9047" t="s">
        <v>2597</v>
      </c>
      <c r="D9047" t="s">
        <v>7790</v>
      </c>
      <c r="E9047" t="s">
        <v>20217</v>
      </c>
      <c r="F9047">
        <v>381500</v>
      </c>
      <c r="G9047">
        <v>1</v>
      </c>
      <c r="H9047" s="1" t="s">
        <v>23996</v>
      </c>
      <c r="I9047">
        <v>912128</v>
      </c>
      <c r="J9047" s="2">
        <f t="shared" si="141"/>
        <v>0.41825270137524556</v>
      </c>
    </row>
    <row r="9048" spans="1:10" x14ac:dyDescent="0.3">
      <c r="A9048">
        <v>2014</v>
      </c>
      <c r="B9048" t="s">
        <v>2257</v>
      </c>
      <c r="C9048" t="s">
        <v>2597</v>
      </c>
      <c r="D9048" t="s">
        <v>7791</v>
      </c>
      <c r="E9048" t="s">
        <v>20248</v>
      </c>
      <c r="F9048">
        <v>303282</v>
      </c>
      <c r="G9048">
        <v>2</v>
      </c>
      <c r="H9048" s="1" t="s">
        <v>23631</v>
      </c>
      <c r="I9048">
        <v>912128</v>
      </c>
      <c r="J9048" s="2">
        <f t="shared" si="141"/>
        <v>0.33249938605108054</v>
      </c>
    </row>
    <row r="9049" spans="1:10" x14ac:dyDescent="0.3">
      <c r="A9049">
        <v>2014</v>
      </c>
      <c r="B9049" t="s">
        <v>2257</v>
      </c>
      <c r="C9049" t="s">
        <v>2597</v>
      </c>
      <c r="D9049" t="s">
        <v>7792</v>
      </c>
      <c r="E9049" t="s">
        <v>20212</v>
      </c>
      <c r="F9049">
        <v>146726</v>
      </c>
      <c r="G9049">
        <v>3</v>
      </c>
      <c r="H9049" s="1" t="s">
        <v>23387</v>
      </c>
      <c r="I9049">
        <v>912128</v>
      </c>
      <c r="J9049" s="2">
        <f t="shared" si="141"/>
        <v>0.16086119492001122</v>
      </c>
    </row>
    <row r="9050" spans="1:10" x14ac:dyDescent="0.3">
      <c r="A9050">
        <v>2014</v>
      </c>
      <c r="B9050" t="s">
        <v>2257</v>
      </c>
      <c r="C9050" t="s">
        <v>2597</v>
      </c>
      <c r="D9050" t="s">
        <v>7793</v>
      </c>
      <c r="E9050" t="s">
        <v>20210</v>
      </c>
      <c r="F9050">
        <v>57401</v>
      </c>
      <c r="G9050">
        <v>4</v>
      </c>
      <c r="H9050" s="1" t="s">
        <v>23059</v>
      </c>
      <c r="I9050">
        <v>912128</v>
      </c>
      <c r="J9050" s="2">
        <f t="shared" si="141"/>
        <v>6.2930860580971096E-2</v>
      </c>
    </row>
    <row r="9051" spans="1:10" x14ac:dyDescent="0.3">
      <c r="A9051">
        <v>2014</v>
      </c>
      <c r="B9051" t="s">
        <v>2257</v>
      </c>
      <c r="C9051" t="s">
        <v>2597</v>
      </c>
      <c r="D9051" t="s">
        <v>12</v>
      </c>
      <c r="E9051" t="s">
        <v>20214</v>
      </c>
      <c r="F9051">
        <v>11853</v>
      </c>
      <c r="G9051">
        <v>5</v>
      </c>
      <c r="H9051" s="1" t="s">
        <v>21315</v>
      </c>
      <c r="I9051">
        <v>912128</v>
      </c>
      <c r="J9051" s="2">
        <f t="shared" si="141"/>
        <v>1.2994886682570867E-2</v>
      </c>
    </row>
    <row r="9052" spans="1:10" x14ac:dyDescent="0.3">
      <c r="A9052">
        <v>2014</v>
      </c>
      <c r="B9052" t="s">
        <v>2257</v>
      </c>
      <c r="C9052" t="s">
        <v>2597</v>
      </c>
      <c r="D9052" t="s">
        <v>7794</v>
      </c>
      <c r="E9052" t="s">
        <v>20213</v>
      </c>
      <c r="F9052">
        <v>11366</v>
      </c>
      <c r="G9052">
        <v>6</v>
      </c>
      <c r="H9052" s="1" t="s">
        <v>21563</v>
      </c>
      <c r="I9052">
        <v>912128</v>
      </c>
      <c r="J9052" s="2">
        <f t="shared" si="141"/>
        <v>1.2460970390120684E-2</v>
      </c>
    </row>
    <row r="9053" spans="1:10" x14ac:dyDescent="0.3">
      <c r="A9053">
        <v>2014</v>
      </c>
      <c r="B9053" t="s">
        <v>2257</v>
      </c>
      <c r="C9053" t="s">
        <v>2602</v>
      </c>
      <c r="D9053" t="s">
        <v>3808</v>
      </c>
      <c r="E9053" t="s">
        <v>20217</v>
      </c>
      <c r="F9053">
        <v>345964</v>
      </c>
      <c r="G9053">
        <v>1</v>
      </c>
      <c r="H9053" s="1" t="s">
        <v>22222</v>
      </c>
      <c r="I9053">
        <v>937315</v>
      </c>
      <c r="J9053" s="2">
        <f t="shared" si="141"/>
        <v>0.36910110261758322</v>
      </c>
    </row>
    <row r="9054" spans="1:10" x14ac:dyDescent="0.3">
      <c r="A9054">
        <v>2014</v>
      </c>
      <c r="B9054" t="s">
        <v>2257</v>
      </c>
      <c r="C9054" t="s">
        <v>2602</v>
      </c>
      <c r="D9054" t="s">
        <v>7795</v>
      </c>
      <c r="E9054" t="s">
        <v>20248</v>
      </c>
      <c r="F9054">
        <v>260051</v>
      </c>
      <c r="G9054">
        <v>2</v>
      </c>
      <c r="H9054" s="1" t="s">
        <v>23395</v>
      </c>
      <c r="I9054">
        <v>937315</v>
      </c>
      <c r="J9054" s="2">
        <f t="shared" si="141"/>
        <v>0.27744248198311133</v>
      </c>
    </row>
    <row r="9055" spans="1:10" x14ac:dyDescent="0.3">
      <c r="A9055">
        <v>2014</v>
      </c>
      <c r="B9055" t="s">
        <v>2257</v>
      </c>
      <c r="C9055" t="s">
        <v>2602</v>
      </c>
      <c r="D9055" t="s">
        <v>2734</v>
      </c>
      <c r="E9055" t="s">
        <v>20212</v>
      </c>
      <c r="F9055">
        <v>194890</v>
      </c>
      <c r="G9055">
        <v>3</v>
      </c>
      <c r="H9055" s="1" t="s">
        <v>21991</v>
      </c>
      <c r="I9055">
        <v>937315</v>
      </c>
      <c r="J9055" s="2">
        <f t="shared" si="141"/>
        <v>0.20792369694286339</v>
      </c>
    </row>
    <row r="9056" spans="1:10" x14ac:dyDescent="0.3">
      <c r="A9056">
        <v>2014</v>
      </c>
      <c r="B9056" t="s">
        <v>2257</v>
      </c>
      <c r="C9056" t="s">
        <v>2602</v>
      </c>
      <c r="D9056" t="s">
        <v>7796</v>
      </c>
      <c r="E9056" t="s">
        <v>20322</v>
      </c>
      <c r="F9056">
        <v>101817</v>
      </c>
      <c r="G9056">
        <v>4</v>
      </c>
      <c r="H9056" s="1" t="s">
        <v>21007</v>
      </c>
      <c r="I9056">
        <v>937315</v>
      </c>
      <c r="J9056" s="2">
        <f t="shared" si="141"/>
        <v>0.1086262355771539</v>
      </c>
    </row>
    <row r="9057" spans="1:10" x14ac:dyDescent="0.3">
      <c r="A9057">
        <v>2014</v>
      </c>
      <c r="B9057" t="s">
        <v>2257</v>
      </c>
      <c r="C9057" t="s">
        <v>2602</v>
      </c>
      <c r="D9057" t="s">
        <v>7797</v>
      </c>
      <c r="E9057" t="s">
        <v>20210</v>
      </c>
      <c r="F9057">
        <v>20006</v>
      </c>
      <c r="G9057">
        <v>5</v>
      </c>
      <c r="H9057" s="1" t="s">
        <v>21183</v>
      </c>
      <c r="I9057">
        <v>937315</v>
      </c>
      <c r="J9057" s="2">
        <f t="shared" si="141"/>
        <v>2.1343945205187159E-2</v>
      </c>
    </row>
    <row r="9058" spans="1:10" x14ac:dyDescent="0.3">
      <c r="A9058">
        <v>2014</v>
      </c>
      <c r="B9058" t="s">
        <v>2257</v>
      </c>
      <c r="C9058" t="s">
        <v>2602</v>
      </c>
      <c r="D9058" t="s">
        <v>12</v>
      </c>
      <c r="E9058" t="s">
        <v>20214</v>
      </c>
      <c r="F9058">
        <v>14587</v>
      </c>
      <c r="G9058">
        <v>6</v>
      </c>
      <c r="H9058" s="1" t="s">
        <v>21198</v>
      </c>
      <c r="I9058">
        <v>937315</v>
      </c>
      <c r="J9058" s="2">
        <f t="shared" si="141"/>
        <v>1.5562537674101023E-2</v>
      </c>
    </row>
    <row r="9059" spans="1:10" x14ac:dyDescent="0.3">
      <c r="A9059">
        <v>2014</v>
      </c>
      <c r="B9059" t="s">
        <v>2257</v>
      </c>
      <c r="C9059" t="s">
        <v>2608</v>
      </c>
      <c r="D9059" t="s">
        <v>7798</v>
      </c>
      <c r="E9059" t="s">
        <v>20217</v>
      </c>
      <c r="F9059">
        <v>359639</v>
      </c>
      <c r="G9059">
        <v>1</v>
      </c>
      <c r="H9059" s="1" t="s">
        <v>22167</v>
      </c>
      <c r="I9059">
        <v>838492</v>
      </c>
      <c r="J9059" s="2">
        <f t="shared" si="141"/>
        <v>0.42891166522757523</v>
      </c>
    </row>
    <row r="9060" spans="1:10" x14ac:dyDescent="0.3">
      <c r="A9060">
        <v>2014</v>
      </c>
      <c r="B9060" t="s">
        <v>2257</v>
      </c>
      <c r="C9060" t="s">
        <v>2608</v>
      </c>
      <c r="D9060" t="s">
        <v>7799</v>
      </c>
      <c r="E9060" t="s">
        <v>20248</v>
      </c>
      <c r="F9060">
        <v>199227</v>
      </c>
      <c r="G9060">
        <v>2</v>
      </c>
      <c r="H9060" s="1" t="s">
        <v>24224</v>
      </c>
      <c r="I9060">
        <v>838492</v>
      </c>
      <c r="J9060" s="2">
        <f t="shared" si="141"/>
        <v>0.23760155135648284</v>
      </c>
    </row>
    <row r="9061" spans="1:10" x14ac:dyDescent="0.3">
      <c r="A9061">
        <v>2014</v>
      </c>
      <c r="B9061" t="s">
        <v>2257</v>
      </c>
      <c r="C9061" t="s">
        <v>2608</v>
      </c>
      <c r="D9061" t="s">
        <v>7800</v>
      </c>
      <c r="E9061" t="s">
        <v>20212</v>
      </c>
      <c r="F9061">
        <v>116178</v>
      </c>
      <c r="G9061">
        <v>3</v>
      </c>
      <c r="H9061" s="1" t="s">
        <v>23218</v>
      </c>
      <c r="I9061">
        <v>838492</v>
      </c>
      <c r="J9061" s="2">
        <f t="shared" si="141"/>
        <v>0.13855588365780472</v>
      </c>
    </row>
    <row r="9062" spans="1:10" x14ac:dyDescent="0.3">
      <c r="A9062">
        <v>2014</v>
      </c>
      <c r="B9062" t="s">
        <v>2257</v>
      </c>
      <c r="C9062" t="s">
        <v>2608</v>
      </c>
      <c r="D9062" t="s">
        <v>7801</v>
      </c>
      <c r="E9062" t="s">
        <v>20210</v>
      </c>
      <c r="F9062">
        <v>102254</v>
      </c>
      <c r="G9062">
        <v>4</v>
      </c>
      <c r="H9062" s="1" t="s">
        <v>24225</v>
      </c>
      <c r="I9062">
        <v>838492</v>
      </c>
      <c r="J9062" s="2">
        <f t="shared" si="141"/>
        <v>0.12194988145384809</v>
      </c>
    </row>
    <row r="9063" spans="1:10" x14ac:dyDescent="0.3">
      <c r="A9063">
        <v>2014</v>
      </c>
      <c r="B9063" t="s">
        <v>2257</v>
      </c>
      <c r="C9063" t="s">
        <v>2608</v>
      </c>
      <c r="D9063" t="s">
        <v>7802</v>
      </c>
      <c r="E9063" t="s">
        <v>20322</v>
      </c>
      <c r="F9063">
        <v>42744</v>
      </c>
      <c r="G9063">
        <v>5</v>
      </c>
      <c r="H9063" s="1" t="s">
        <v>24226</v>
      </c>
      <c r="I9063">
        <v>838492</v>
      </c>
      <c r="J9063" s="2">
        <f t="shared" si="141"/>
        <v>5.0977230551990958E-2</v>
      </c>
    </row>
    <row r="9064" spans="1:10" x14ac:dyDescent="0.3">
      <c r="A9064">
        <v>2014</v>
      </c>
      <c r="B9064" t="s">
        <v>2257</v>
      </c>
      <c r="C9064" t="s">
        <v>2608</v>
      </c>
      <c r="D9064" t="s">
        <v>1865</v>
      </c>
      <c r="E9064" t="s">
        <v>20226</v>
      </c>
      <c r="F9064">
        <v>18450</v>
      </c>
      <c r="G9064">
        <v>6</v>
      </c>
      <c r="H9064" s="1" t="s">
        <v>21336</v>
      </c>
      <c r="I9064">
        <v>838492</v>
      </c>
      <c r="J9064" s="2">
        <f t="shared" si="141"/>
        <v>2.2003787752298172E-2</v>
      </c>
    </row>
    <row r="9065" spans="1:10" x14ac:dyDescent="0.3">
      <c r="A9065">
        <v>2014</v>
      </c>
      <c r="B9065" t="s">
        <v>2257</v>
      </c>
      <c r="C9065" t="s">
        <v>2614</v>
      </c>
      <c r="D9065" t="s">
        <v>2615</v>
      </c>
      <c r="E9065" t="s">
        <v>20217</v>
      </c>
      <c r="F9065">
        <v>298845</v>
      </c>
      <c r="G9065">
        <v>1</v>
      </c>
      <c r="H9065" s="1" t="s">
        <v>24227</v>
      </c>
      <c r="I9065">
        <v>867191</v>
      </c>
      <c r="J9065" s="2">
        <f t="shared" si="141"/>
        <v>0.34461266318492695</v>
      </c>
    </row>
    <row r="9066" spans="1:10" x14ac:dyDescent="0.3">
      <c r="A9066">
        <v>2014</v>
      </c>
      <c r="B9066" t="s">
        <v>2257</v>
      </c>
      <c r="C9066" t="s">
        <v>2614</v>
      </c>
      <c r="D9066" t="s">
        <v>7803</v>
      </c>
      <c r="E9066" t="s">
        <v>20212</v>
      </c>
      <c r="F9066">
        <v>195257</v>
      </c>
      <c r="G9066">
        <v>2</v>
      </c>
      <c r="H9066" s="1" t="s">
        <v>22207</v>
      </c>
      <c r="I9066">
        <v>867191</v>
      </c>
      <c r="J9066" s="2">
        <f t="shared" si="141"/>
        <v>0.22516031647007406</v>
      </c>
    </row>
    <row r="9067" spans="1:10" x14ac:dyDescent="0.3">
      <c r="A9067">
        <v>2014</v>
      </c>
      <c r="B9067" t="s">
        <v>2257</v>
      </c>
      <c r="C9067" t="s">
        <v>2614</v>
      </c>
      <c r="D9067" t="s">
        <v>7804</v>
      </c>
      <c r="E9067" t="s">
        <v>20248</v>
      </c>
      <c r="F9067">
        <v>174778</v>
      </c>
      <c r="G9067">
        <v>3</v>
      </c>
      <c r="H9067" s="1" t="s">
        <v>24228</v>
      </c>
      <c r="I9067">
        <v>867191</v>
      </c>
      <c r="J9067" s="2">
        <f t="shared" si="141"/>
        <v>0.20154498835896589</v>
      </c>
    </row>
    <row r="9068" spans="1:10" x14ac:dyDescent="0.3">
      <c r="A9068">
        <v>2014</v>
      </c>
      <c r="B9068" t="s">
        <v>2257</v>
      </c>
      <c r="C9068" t="s">
        <v>2614</v>
      </c>
      <c r="D9068" t="s">
        <v>7805</v>
      </c>
      <c r="E9068" t="s">
        <v>20322</v>
      </c>
      <c r="F9068">
        <v>99242</v>
      </c>
      <c r="G9068">
        <v>4</v>
      </c>
      <c r="H9068" s="1" t="s">
        <v>24229</v>
      </c>
      <c r="I9068">
        <v>867191</v>
      </c>
      <c r="J9068" s="2">
        <f t="shared" si="141"/>
        <v>0.1144407633381804</v>
      </c>
    </row>
    <row r="9069" spans="1:10" x14ac:dyDescent="0.3">
      <c r="A9069">
        <v>2014</v>
      </c>
      <c r="B9069" t="s">
        <v>2257</v>
      </c>
      <c r="C9069" t="s">
        <v>2614</v>
      </c>
      <c r="D9069" t="s">
        <v>7806</v>
      </c>
      <c r="E9069" t="s">
        <v>20210</v>
      </c>
      <c r="F9069">
        <v>88117</v>
      </c>
      <c r="G9069">
        <v>5</v>
      </c>
      <c r="H9069" s="1" t="s">
        <v>24230</v>
      </c>
      <c r="I9069">
        <v>867191</v>
      </c>
      <c r="J9069" s="2">
        <f t="shared" si="141"/>
        <v>0.10161198628675805</v>
      </c>
    </row>
    <row r="9070" spans="1:10" x14ac:dyDescent="0.3">
      <c r="A9070">
        <v>2014</v>
      </c>
      <c r="B9070" t="s">
        <v>2257</v>
      </c>
      <c r="C9070" t="s">
        <v>2614</v>
      </c>
      <c r="D9070" t="s">
        <v>7807</v>
      </c>
      <c r="E9070" t="s">
        <v>20213</v>
      </c>
      <c r="F9070">
        <v>10952</v>
      </c>
      <c r="G9070">
        <v>6</v>
      </c>
      <c r="H9070" s="1" t="s">
        <v>21115</v>
      </c>
      <c r="I9070">
        <v>867191</v>
      </c>
      <c r="J9070" s="2">
        <f t="shared" si="141"/>
        <v>1.2629282361094615E-2</v>
      </c>
    </row>
    <row r="9071" spans="1:10" x14ac:dyDescent="0.3">
      <c r="A9071">
        <v>2014</v>
      </c>
      <c r="B9071" t="s">
        <v>2257</v>
      </c>
      <c r="C9071" t="s">
        <v>2620</v>
      </c>
      <c r="D9071" t="s">
        <v>7808</v>
      </c>
      <c r="E9071" t="s">
        <v>20217</v>
      </c>
      <c r="F9071">
        <v>357680</v>
      </c>
      <c r="G9071">
        <v>1</v>
      </c>
      <c r="H9071" s="1" t="s">
        <v>22725</v>
      </c>
      <c r="I9071">
        <v>1011793</v>
      </c>
      <c r="J9071" s="2">
        <f t="shared" si="141"/>
        <v>0.3535110442550996</v>
      </c>
    </row>
    <row r="9072" spans="1:10" x14ac:dyDescent="0.3">
      <c r="A9072">
        <v>2014</v>
      </c>
      <c r="B9072" t="s">
        <v>2257</v>
      </c>
      <c r="C9072" t="s">
        <v>2620</v>
      </c>
      <c r="D9072" t="s">
        <v>7809</v>
      </c>
      <c r="E9072" t="s">
        <v>20248</v>
      </c>
      <c r="F9072">
        <v>324118</v>
      </c>
      <c r="G9072">
        <v>2</v>
      </c>
      <c r="H9072" s="1" t="s">
        <v>23380</v>
      </c>
      <c r="I9072">
        <v>1011793</v>
      </c>
      <c r="J9072" s="2">
        <f t="shared" si="141"/>
        <v>0.32034022769479525</v>
      </c>
    </row>
    <row r="9073" spans="1:10" x14ac:dyDescent="0.3">
      <c r="A9073">
        <v>2014</v>
      </c>
      <c r="B9073" t="s">
        <v>2257</v>
      </c>
      <c r="C9073" t="s">
        <v>2620</v>
      </c>
      <c r="D9073" t="s">
        <v>2621</v>
      </c>
      <c r="E9073" t="s">
        <v>20212</v>
      </c>
      <c r="F9073">
        <v>283747</v>
      </c>
      <c r="G9073">
        <v>3</v>
      </c>
      <c r="H9073" s="1" t="s">
        <v>21280</v>
      </c>
      <c r="I9073">
        <v>1011793</v>
      </c>
      <c r="J9073" s="2">
        <f t="shared" si="141"/>
        <v>0.28043977374818763</v>
      </c>
    </row>
    <row r="9074" spans="1:10" x14ac:dyDescent="0.3">
      <c r="A9074">
        <v>2014</v>
      </c>
      <c r="B9074" t="s">
        <v>2257</v>
      </c>
      <c r="C9074" t="s">
        <v>2620</v>
      </c>
      <c r="D9074" t="s">
        <v>7810</v>
      </c>
      <c r="E9074" t="s">
        <v>20210</v>
      </c>
      <c r="F9074">
        <v>27673</v>
      </c>
      <c r="G9074">
        <v>4</v>
      </c>
      <c r="H9074" s="1" t="s">
        <v>21205</v>
      </c>
      <c r="I9074">
        <v>1011793</v>
      </c>
      <c r="J9074" s="2">
        <f t="shared" si="141"/>
        <v>2.7350456071548231E-2</v>
      </c>
    </row>
    <row r="9075" spans="1:10" x14ac:dyDescent="0.3">
      <c r="A9075">
        <v>2014</v>
      </c>
      <c r="B9075" t="s">
        <v>2257</v>
      </c>
      <c r="C9075" t="s">
        <v>2620</v>
      </c>
      <c r="D9075" t="s">
        <v>12</v>
      </c>
      <c r="E9075" t="s">
        <v>20214</v>
      </c>
      <c r="F9075">
        <v>10168</v>
      </c>
      <c r="G9075">
        <v>5</v>
      </c>
      <c r="H9075" s="1" t="s">
        <v>21054</v>
      </c>
      <c r="I9075">
        <v>1011793</v>
      </c>
      <c r="J9075" s="2">
        <f t="shared" si="141"/>
        <v>1.0049486406804553E-2</v>
      </c>
    </row>
    <row r="9076" spans="1:10" x14ac:dyDescent="0.3">
      <c r="A9076">
        <v>2014</v>
      </c>
      <c r="B9076" t="s">
        <v>2257</v>
      </c>
      <c r="C9076" t="s">
        <v>2620</v>
      </c>
      <c r="D9076" t="s">
        <v>7811</v>
      </c>
      <c r="E9076" t="s">
        <v>20223</v>
      </c>
      <c r="F9076">
        <v>8407</v>
      </c>
      <c r="G9076">
        <v>6</v>
      </c>
      <c r="H9076" s="1" t="s">
        <v>21161</v>
      </c>
      <c r="I9076">
        <v>1011793</v>
      </c>
      <c r="J9076" s="2">
        <f t="shared" si="141"/>
        <v>8.3090118235647006E-3</v>
      </c>
    </row>
    <row r="9077" spans="1:10" x14ac:dyDescent="0.3">
      <c r="A9077">
        <v>2014</v>
      </c>
      <c r="B9077" t="s">
        <v>2257</v>
      </c>
      <c r="C9077" t="s">
        <v>2626</v>
      </c>
      <c r="D9077" t="s">
        <v>7812</v>
      </c>
      <c r="E9077" t="s">
        <v>20217</v>
      </c>
      <c r="F9077">
        <v>348892</v>
      </c>
      <c r="G9077">
        <v>1</v>
      </c>
      <c r="H9077" s="1" t="s">
        <v>24231</v>
      </c>
      <c r="I9077">
        <v>942243</v>
      </c>
      <c r="J9077" s="2">
        <f t="shared" si="141"/>
        <v>0.37027815542275189</v>
      </c>
    </row>
    <row r="9078" spans="1:10" x14ac:dyDescent="0.3">
      <c r="A9078">
        <v>2014</v>
      </c>
      <c r="B9078" t="s">
        <v>2257</v>
      </c>
      <c r="C9078" t="s">
        <v>2626</v>
      </c>
      <c r="D9078" t="s">
        <v>7813</v>
      </c>
      <c r="E9078" t="s">
        <v>20212</v>
      </c>
      <c r="F9078">
        <v>250914</v>
      </c>
      <c r="G9078">
        <v>2</v>
      </c>
      <c r="H9078" s="1" t="s">
        <v>24232</v>
      </c>
      <c r="I9078">
        <v>942243</v>
      </c>
      <c r="J9078" s="2">
        <f t="shared" si="141"/>
        <v>0.26629436355589803</v>
      </c>
    </row>
    <row r="9079" spans="1:10" x14ac:dyDescent="0.3">
      <c r="A9079">
        <v>2014</v>
      </c>
      <c r="B9079" t="s">
        <v>2257</v>
      </c>
      <c r="C9079" t="s">
        <v>2626</v>
      </c>
      <c r="D9079" t="s">
        <v>3681</v>
      </c>
      <c r="E9079" t="s">
        <v>20248</v>
      </c>
      <c r="F9079">
        <v>240169</v>
      </c>
      <c r="G9079">
        <v>3</v>
      </c>
      <c r="H9079" s="1" t="s">
        <v>23734</v>
      </c>
      <c r="I9079">
        <v>942243</v>
      </c>
      <c r="J9079" s="2">
        <f t="shared" si="141"/>
        <v>0.25489072351824316</v>
      </c>
    </row>
    <row r="9080" spans="1:10" x14ac:dyDescent="0.3">
      <c r="A9080">
        <v>2014</v>
      </c>
      <c r="B9080" t="s">
        <v>2257</v>
      </c>
      <c r="C9080" t="s">
        <v>2626</v>
      </c>
      <c r="D9080" t="s">
        <v>2524</v>
      </c>
      <c r="E9080" t="s">
        <v>20322</v>
      </c>
      <c r="F9080">
        <v>69193</v>
      </c>
      <c r="G9080">
        <v>4</v>
      </c>
      <c r="H9080" s="1" t="s">
        <v>24233</v>
      </c>
      <c r="I9080">
        <v>942243</v>
      </c>
      <c r="J9080" s="2">
        <f t="shared" si="141"/>
        <v>7.3434347615211781E-2</v>
      </c>
    </row>
    <row r="9081" spans="1:10" x14ac:dyDescent="0.3">
      <c r="A9081">
        <v>2014</v>
      </c>
      <c r="B9081" t="s">
        <v>2257</v>
      </c>
      <c r="C9081" t="s">
        <v>2626</v>
      </c>
      <c r="D9081" t="s">
        <v>7814</v>
      </c>
      <c r="E9081" t="s">
        <v>20210</v>
      </c>
      <c r="F9081">
        <v>22029</v>
      </c>
      <c r="G9081">
        <v>5</v>
      </c>
      <c r="H9081" s="1" t="s">
        <v>22877</v>
      </c>
      <c r="I9081">
        <v>942243</v>
      </c>
      <c r="J9081" s="2">
        <f t="shared" si="141"/>
        <v>2.337931934755684E-2</v>
      </c>
    </row>
    <row r="9082" spans="1:10" x14ac:dyDescent="0.3">
      <c r="A9082">
        <v>2014</v>
      </c>
      <c r="B9082" t="s">
        <v>2257</v>
      </c>
      <c r="C9082" t="s">
        <v>2626</v>
      </c>
      <c r="D9082" t="s">
        <v>7815</v>
      </c>
      <c r="E9082" t="s">
        <v>20213</v>
      </c>
      <c r="F9082">
        <v>11046</v>
      </c>
      <c r="G9082">
        <v>6</v>
      </c>
      <c r="H9082" s="1" t="s">
        <v>20944</v>
      </c>
      <c r="I9082">
        <v>942243</v>
      </c>
      <c r="J9082" s="2">
        <f t="shared" si="141"/>
        <v>1.1723090540338321E-2</v>
      </c>
    </row>
    <row r="9083" spans="1:10" x14ac:dyDescent="0.3">
      <c r="A9083">
        <v>2014</v>
      </c>
      <c r="B9083" t="s">
        <v>2257</v>
      </c>
      <c r="C9083" t="s">
        <v>376</v>
      </c>
      <c r="D9083" t="s">
        <v>7816</v>
      </c>
      <c r="E9083" t="s">
        <v>20217</v>
      </c>
      <c r="F9083">
        <v>471542</v>
      </c>
      <c r="G9083">
        <v>1</v>
      </c>
      <c r="H9083" s="1" t="s">
        <v>24234</v>
      </c>
      <c r="I9083">
        <v>1800204</v>
      </c>
      <c r="J9083" s="2">
        <f t="shared" si="141"/>
        <v>0.26193809146074554</v>
      </c>
    </row>
    <row r="9084" spans="1:10" x14ac:dyDescent="0.3">
      <c r="A9084">
        <v>2014</v>
      </c>
      <c r="B9084" t="s">
        <v>2257</v>
      </c>
      <c r="C9084" t="s">
        <v>376</v>
      </c>
      <c r="D9084" t="s">
        <v>7817</v>
      </c>
      <c r="E9084" t="s">
        <v>20212</v>
      </c>
      <c r="F9084">
        <v>231084</v>
      </c>
      <c r="G9084">
        <v>2</v>
      </c>
      <c r="H9084" s="1" t="s">
        <v>24150</v>
      </c>
      <c r="I9084">
        <v>1800204</v>
      </c>
      <c r="J9084" s="2">
        <f t="shared" si="141"/>
        <v>0.12836545191544957</v>
      </c>
    </row>
    <row r="9085" spans="1:10" x14ac:dyDescent="0.3">
      <c r="A9085">
        <v>2014</v>
      </c>
      <c r="B9085" t="s">
        <v>2257</v>
      </c>
      <c r="C9085" t="s">
        <v>376</v>
      </c>
      <c r="D9085" t="s">
        <v>3805</v>
      </c>
      <c r="E9085" t="s">
        <v>20248</v>
      </c>
      <c r="F9085">
        <v>213974</v>
      </c>
      <c r="G9085">
        <v>3</v>
      </c>
      <c r="H9085" s="1" t="s">
        <v>24235</v>
      </c>
      <c r="I9085">
        <v>1800204</v>
      </c>
      <c r="J9085" s="2">
        <f t="shared" si="141"/>
        <v>0.11886097353411058</v>
      </c>
    </row>
    <row r="9086" spans="1:10" x14ac:dyDescent="0.3">
      <c r="A9086">
        <v>2014</v>
      </c>
      <c r="B9086" t="s">
        <v>2257</v>
      </c>
      <c r="C9086" t="s">
        <v>376</v>
      </c>
      <c r="D9086" t="s">
        <v>5116</v>
      </c>
      <c r="E9086" t="s">
        <v>20210</v>
      </c>
      <c r="F9086">
        <v>57193</v>
      </c>
      <c r="G9086">
        <v>4</v>
      </c>
      <c r="H9086" s="1" t="s">
        <v>21506</v>
      </c>
      <c r="I9086">
        <v>1800204</v>
      </c>
      <c r="J9086" s="2">
        <f t="shared" si="141"/>
        <v>3.1770288256219852E-2</v>
      </c>
    </row>
    <row r="9087" spans="1:10" x14ac:dyDescent="0.3">
      <c r="A9087">
        <v>2014</v>
      </c>
      <c r="B9087" t="s">
        <v>2257</v>
      </c>
      <c r="C9087" t="s">
        <v>376</v>
      </c>
      <c r="D9087" t="s">
        <v>7818</v>
      </c>
      <c r="E9087" t="s">
        <v>20213</v>
      </c>
      <c r="F9087">
        <v>15517</v>
      </c>
      <c r="G9087">
        <v>5</v>
      </c>
      <c r="H9087" s="1" t="s">
        <v>20966</v>
      </c>
      <c r="I9087">
        <v>1800204</v>
      </c>
      <c r="J9087" s="2">
        <f t="shared" si="141"/>
        <v>8.6195786699729583E-3</v>
      </c>
    </row>
    <row r="9088" spans="1:10" x14ac:dyDescent="0.3">
      <c r="A9088">
        <v>2014</v>
      </c>
      <c r="B9088" t="s">
        <v>2257</v>
      </c>
      <c r="C9088" t="s">
        <v>376</v>
      </c>
      <c r="D9088" t="s">
        <v>7819</v>
      </c>
      <c r="E9088" t="s">
        <v>20213</v>
      </c>
      <c r="F9088">
        <v>6131</v>
      </c>
      <c r="G9088">
        <v>6</v>
      </c>
      <c r="H9088" s="1" t="s">
        <v>21270</v>
      </c>
      <c r="I9088">
        <v>1800204</v>
      </c>
      <c r="J9088" s="2">
        <f t="shared" si="141"/>
        <v>3.4057251289298326E-3</v>
      </c>
    </row>
    <row r="9089" spans="1:10" x14ac:dyDescent="0.3">
      <c r="A9089">
        <v>2014</v>
      </c>
      <c r="B9089" t="s">
        <v>2257</v>
      </c>
      <c r="C9089" t="s">
        <v>2634</v>
      </c>
      <c r="D9089" t="s">
        <v>7821</v>
      </c>
      <c r="E9089" t="s">
        <v>20217</v>
      </c>
      <c r="F9089">
        <v>539127</v>
      </c>
      <c r="G9089">
        <v>1</v>
      </c>
      <c r="H9089" s="1" t="s">
        <v>22835</v>
      </c>
      <c r="I9089">
        <v>1007628</v>
      </c>
      <c r="J9089" s="2">
        <f t="shared" si="141"/>
        <v>0.53504567161690619</v>
      </c>
    </row>
    <row r="9090" spans="1:10" x14ac:dyDescent="0.3">
      <c r="A9090">
        <v>2014</v>
      </c>
      <c r="B9090" t="s">
        <v>2257</v>
      </c>
      <c r="C9090" t="s">
        <v>2634</v>
      </c>
      <c r="D9090" t="s">
        <v>7822</v>
      </c>
      <c r="E9090" t="s">
        <v>20248</v>
      </c>
      <c r="F9090">
        <v>226344</v>
      </c>
      <c r="G9090">
        <v>2</v>
      </c>
      <c r="H9090" s="1" t="s">
        <v>24236</v>
      </c>
      <c r="I9090">
        <v>1007628</v>
      </c>
      <c r="J9090" s="2">
        <f t="shared" ref="J9090:J9153" si="142">$F9090/$I9090</f>
        <v>0.22463051840560208</v>
      </c>
    </row>
    <row r="9091" spans="1:10" x14ac:dyDescent="0.3">
      <c r="A9091">
        <v>2014</v>
      </c>
      <c r="B9091" t="s">
        <v>2257</v>
      </c>
      <c r="C9091" t="s">
        <v>2634</v>
      </c>
      <c r="D9091" t="s">
        <v>7823</v>
      </c>
      <c r="E9091" t="s">
        <v>20212</v>
      </c>
      <c r="F9091">
        <v>176412</v>
      </c>
      <c r="G9091">
        <v>3</v>
      </c>
      <c r="H9091" s="1" t="s">
        <v>24180</v>
      </c>
      <c r="I9091">
        <v>1007628</v>
      </c>
      <c r="J9091" s="2">
        <f t="shared" si="142"/>
        <v>0.17507651633340876</v>
      </c>
    </row>
    <row r="9092" spans="1:10" x14ac:dyDescent="0.3">
      <c r="A9092">
        <v>2014</v>
      </c>
      <c r="B9092" t="s">
        <v>2257</v>
      </c>
      <c r="C9092" t="s">
        <v>2634</v>
      </c>
      <c r="D9092" t="s">
        <v>7824</v>
      </c>
      <c r="E9092" t="s">
        <v>20210</v>
      </c>
      <c r="F9092">
        <v>45719</v>
      </c>
      <c r="G9092">
        <v>4</v>
      </c>
      <c r="H9092" s="1" t="s">
        <v>22980</v>
      </c>
      <c r="I9092">
        <v>1007628</v>
      </c>
      <c r="J9092" s="2">
        <f t="shared" si="142"/>
        <v>4.5372895552723821E-2</v>
      </c>
    </row>
    <row r="9093" spans="1:10" x14ac:dyDescent="0.3">
      <c r="A9093">
        <v>2014</v>
      </c>
      <c r="B9093" t="s">
        <v>2257</v>
      </c>
      <c r="C9093" t="s">
        <v>2634</v>
      </c>
      <c r="D9093" t="s">
        <v>7825</v>
      </c>
      <c r="E9093" t="s">
        <v>20223</v>
      </c>
      <c r="F9093">
        <v>11873</v>
      </c>
      <c r="G9093">
        <v>5</v>
      </c>
      <c r="H9093" s="1" t="s">
        <v>20944</v>
      </c>
      <c r="I9093">
        <v>1007628</v>
      </c>
      <c r="J9093" s="2">
        <f t="shared" si="142"/>
        <v>1.1783118373050372E-2</v>
      </c>
    </row>
    <row r="9094" spans="1:10" x14ac:dyDescent="0.3">
      <c r="A9094">
        <v>2014</v>
      </c>
      <c r="B9094" t="s">
        <v>2257</v>
      </c>
      <c r="C9094" t="s">
        <v>2634</v>
      </c>
      <c r="D9094" t="s">
        <v>12</v>
      </c>
      <c r="E9094" t="s">
        <v>20214</v>
      </c>
      <c r="F9094">
        <v>8153</v>
      </c>
      <c r="G9094">
        <v>6</v>
      </c>
      <c r="H9094" s="1" t="s">
        <v>21291</v>
      </c>
      <c r="I9094">
        <v>1007628</v>
      </c>
      <c r="J9094" s="2">
        <f t="shared" si="142"/>
        <v>8.0912797183087404E-3</v>
      </c>
    </row>
    <row r="9095" spans="1:10" x14ac:dyDescent="0.3">
      <c r="A9095">
        <v>2014</v>
      </c>
      <c r="B9095" t="s">
        <v>2257</v>
      </c>
      <c r="C9095" t="s">
        <v>2640</v>
      </c>
      <c r="D9095" t="s">
        <v>7827</v>
      </c>
      <c r="E9095" t="s">
        <v>20217</v>
      </c>
      <c r="F9095">
        <v>370051</v>
      </c>
      <c r="G9095">
        <v>1</v>
      </c>
      <c r="H9095" s="1" t="s">
        <v>24237</v>
      </c>
      <c r="I9095">
        <v>917825</v>
      </c>
      <c r="J9095" s="2">
        <f t="shared" si="142"/>
        <v>0.40318252390161524</v>
      </c>
    </row>
    <row r="9096" spans="1:10" x14ac:dyDescent="0.3">
      <c r="A9096">
        <v>2014</v>
      </c>
      <c r="B9096" t="s">
        <v>2257</v>
      </c>
      <c r="C9096" t="s">
        <v>2640</v>
      </c>
      <c r="D9096" t="s">
        <v>7828</v>
      </c>
      <c r="E9096" t="s">
        <v>20210</v>
      </c>
      <c r="F9096">
        <v>284511</v>
      </c>
      <c r="G9096">
        <v>2</v>
      </c>
      <c r="H9096" s="1" t="s">
        <v>24238</v>
      </c>
      <c r="I9096">
        <v>917825</v>
      </c>
      <c r="J9096" s="2">
        <f t="shared" si="142"/>
        <v>0.30998392939830577</v>
      </c>
    </row>
    <row r="9097" spans="1:10" x14ac:dyDescent="0.3">
      <c r="A9097">
        <v>2014</v>
      </c>
      <c r="B9097" t="s">
        <v>2257</v>
      </c>
      <c r="C9097" t="s">
        <v>2640</v>
      </c>
      <c r="D9097" t="s">
        <v>7829</v>
      </c>
      <c r="E9097" t="s">
        <v>20212</v>
      </c>
      <c r="F9097">
        <v>132881</v>
      </c>
      <c r="G9097">
        <v>3</v>
      </c>
      <c r="H9097" s="1" t="s">
        <v>24113</v>
      </c>
      <c r="I9097">
        <v>917825</v>
      </c>
      <c r="J9097" s="2">
        <f t="shared" si="142"/>
        <v>0.14477814398169586</v>
      </c>
    </row>
    <row r="9098" spans="1:10" x14ac:dyDescent="0.3">
      <c r="A9098">
        <v>2014</v>
      </c>
      <c r="B9098" t="s">
        <v>2257</v>
      </c>
      <c r="C9098" t="s">
        <v>2640</v>
      </c>
      <c r="D9098" t="s">
        <v>7830</v>
      </c>
      <c r="E9098" t="s">
        <v>20248</v>
      </c>
      <c r="F9098">
        <v>111256</v>
      </c>
      <c r="G9098">
        <v>4</v>
      </c>
      <c r="H9098" s="1" t="s">
        <v>23771</v>
      </c>
      <c r="I9098">
        <v>917825</v>
      </c>
      <c r="J9098" s="2">
        <f t="shared" si="142"/>
        <v>0.12121700759948792</v>
      </c>
    </row>
    <row r="9099" spans="1:10" x14ac:dyDescent="0.3">
      <c r="A9099">
        <v>2014</v>
      </c>
      <c r="B9099" t="s">
        <v>2257</v>
      </c>
      <c r="C9099" t="s">
        <v>2640</v>
      </c>
      <c r="D9099" t="s">
        <v>12</v>
      </c>
      <c r="E9099" t="s">
        <v>20214</v>
      </c>
      <c r="F9099">
        <v>10102</v>
      </c>
      <c r="G9099">
        <v>5</v>
      </c>
      <c r="H9099" s="1" t="s">
        <v>21637</v>
      </c>
      <c r="I9099">
        <v>917825</v>
      </c>
      <c r="J9099" s="2">
        <f t="shared" si="142"/>
        <v>1.1006455478985645E-2</v>
      </c>
    </row>
    <row r="9100" spans="1:10" x14ac:dyDescent="0.3">
      <c r="A9100">
        <v>2014</v>
      </c>
      <c r="B9100" t="s">
        <v>2257</v>
      </c>
      <c r="C9100" t="s">
        <v>2640</v>
      </c>
      <c r="D9100" t="s">
        <v>7831</v>
      </c>
      <c r="E9100" t="s">
        <v>20322</v>
      </c>
      <c r="F9100">
        <v>9024</v>
      </c>
      <c r="G9100">
        <v>6</v>
      </c>
      <c r="H9100" s="1" t="s">
        <v>21838</v>
      </c>
      <c r="I9100">
        <v>917825</v>
      </c>
      <c r="J9100" s="2">
        <f t="shared" si="142"/>
        <v>9.8319396399095694E-3</v>
      </c>
    </row>
    <row r="9101" spans="1:10" x14ac:dyDescent="0.3">
      <c r="A9101">
        <v>2014</v>
      </c>
      <c r="B9101" t="s">
        <v>2257</v>
      </c>
      <c r="C9101" t="s">
        <v>2646</v>
      </c>
      <c r="D9101" t="s">
        <v>7832</v>
      </c>
      <c r="E9101" t="s">
        <v>20217</v>
      </c>
      <c r="F9101">
        <v>496500</v>
      </c>
      <c r="G9101">
        <v>1</v>
      </c>
      <c r="H9101" s="1" t="s">
        <v>22333</v>
      </c>
      <c r="I9101">
        <v>935031</v>
      </c>
      <c r="J9101" s="2">
        <f t="shared" si="142"/>
        <v>0.53099843748496034</v>
      </c>
    </row>
    <row r="9102" spans="1:10" x14ac:dyDescent="0.3">
      <c r="A9102">
        <v>2014</v>
      </c>
      <c r="B9102" t="s">
        <v>2257</v>
      </c>
      <c r="C9102" t="s">
        <v>2646</v>
      </c>
      <c r="D9102" t="s">
        <v>7833</v>
      </c>
      <c r="E9102" t="s">
        <v>20212</v>
      </c>
      <c r="F9102">
        <v>231114</v>
      </c>
      <c r="G9102">
        <v>2</v>
      </c>
      <c r="H9102" s="1" t="s">
        <v>24239</v>
      </c>
      <c r="I9102">
        <v>935031</v>
      </c>
      <c r="J9102" s="2">
        <f t="shared" si="142"/>
        <v>0.2471725536372591</v>
      </c>
    </row>
    <row r="9103" spans="1:10" x14ac:dyDescent="0.3">
      <c r="A9103">
        <v>2014</v>
      </c>
      <c r="B9103" t="s">
        <v>2257</v>
      </c>
      <c r="C9103" t="s">
        <v>2646</v>
      </c>
      <c r="D9103" t="s">
        <v>7834</v>
      </c>
      <c r="E9103" t="s">
        <v>20248</v>
      </c>
      <c r="F9103">
        <v>150852</v>
      </c>
      <c r="G9103">
        <v>3</v>
      </c>
      <c r="H9103" s="1" t="s">
        <v>21868</v>
      </c>
      <c r="I9103">
        <v>935031</v>
      </c>
      <c r="J9103" s="2">
        <f t="shared" si="142"/>
        <v>0.16133368840177492</v>
      </c>
    </row>
    <row r="9104" spans="1:10" x14ac:dyDescent="0.3">
      <c r="A9104">
        <v>2014</v>
      </c>
      <c r="B9104" t="s">
        <v>2257</v>
      </c>
      <c r="C9104" t="s">
        <v>2646</v>
      </c>
      <c r="D9104" t="s">
        <v>7835</v>
      </c>
      <c r="E9104" t="s">
        <v>20210</v>
      </c>
      <c r="F9104">
        <v>37752</v>
      </c>
      <c r="G9104">
        <v>4</v>
      </c>
      <c r="H9104" s="1" t="s">
        <v>24240</v>
      </c>
      <c r="I9104">
        <v>935031</v>
      </c>
      <c r="J9104" s="2">
        <f t="shared" si="142"/>
        <v>4.037513194749693E-2</v>
      </c>
    </row>
    <row r="9105" spans="1:10" x14ac:dyDescent="0.3">
      <c r="A9105">
        <v>2014</v>
      </c>
      <c r="B9105" t="s">
        <v>2257</v>
      </c>
      <c r="C9105" t="s">
        <v>2646</v>
      </c>
      <c r="D9105" t="s">
        <v>12</v>
      </c>
      <c r="E9105" t="s">
        <v>20214</v>
      </c>
      <c r="F9105">
        <v>12405</v>
      </c>
      <c r="G9105">
        <v>5</v>
      </c>
      <c r="H9105" s="1" t="s">
        <v>20951</v>
      </c>
      <c r="I9105">
        <v>935031</v>
      </c>
      <c r="J9105" s="2">
        <f t="shared" si="142"/>
        <v>1.3266939812690703E-2</v>
      </c>
    </row>
    <row r="9106" spans="1:10" x14ac:dyDescent="0.3">
      <c r="A9106">
        <v>2014</v>
      </c>
      <c r="B9106" t="s">
        <v>2257</v>
      </c>
      <c r="C9106" t="s">
        <v>2646</v>
      </c>
      <c r="D9106" t="s">
        <v>7836</v>
      </c>
      <c r="E9106" t="s">
        <v>20246</v>
      </c>
      <c r="F9106">
        <v>6408</v>
      </c>
      <c r="G9106">
        <v>6</v>
      </c>
      <c r="H9106" s="1" t="s">
        <v>21295</v>
      </c>
      <c r="I9106">
        <v>935031</v>
      </c>
      <c r="J9106" s="2">
        <f t="shared" si="142"/>
        <v>6.853248715817978E-3</v>
      </c>
    </row>
    <row r="9107" spans="1:10" x14ac:dyDescent="0.3">
      <c r="A9107">
        <v>2014</v>
      </c>
      <c r="B9107" t="s">
        <v>2257</v>
      </c>
      <c r="C9107" t="s">
        <v>2652</v>
      </c>
      <c r="D9107" t="s">
        <v>2653</v>
      </c>
      <c r="E9107" t="s">
        <v>20217</v>
      </c>
      <c r="F9107">
        <v>417959</v>
      </c>
      <c r="G9107">
        <v>1</v>
      </c>
      <c r="H9107" s="1" t="s">
        <v>24241</v>
      </c>
      <c r="I9107">
        <v>854016</v>
      </c>
      <c r="J9107" s="2">
        <f t="shared" si="142"/>
        <v>0.48940417978117506</v>
      </c>
    </row>
    <row r="9108" spans="1:10" x14ac:dyDescent="0.3">
      <c r="A9108">
        <v>2014</v>
      </c>
      <c r="B9108" t="s">
        <v>2257</v>
      </c>
      <c r="C9108" t="s">
        <v>2652</v>
      </c>
      <c r="D9108" t="s">
        <v>2654</v>
      </c>
      <c r="E9108" t="s">
        <v>20212</v>
      </c>
      <c r="F9108">
        <v>228443</v>
      </c>
      <c r="G9108">
        <v>2</v>
      </c>
      <c r="H9108" s="1" t="s">
        <v>24242</v>
      </c>
      <c r="I9108">
        <v>854016</v>
      </c>
      <c r="J9108" s="2">
        <f t="shared" si="142"/>
        <v>0.26749264650779375</v>
      </c>
    </row>
    <row r="9109" spans="1:10" x14ac:dyDescent="0.3">
      <c r="A9109">
        <v>2014</v>
      </c>
      <c r="B9109" t="s">
        <v>2257</v>
      </c>
      <c r="C9109" t="s">
        <v>2652</v>
      </c>
      <c r="D9109" t="s">
        <v>7837</v>
      </c>
      <c r="E9109" t="s">
        <v>20248</v>
      </c>
      <c r="F9109">
        <v>133675</v>
      </c>
      <c r="G9109">
        <v>3</v>
      </c>
      <c r="H9109" s="1" t="s">
        <v>24243</v>
      </c>
      <c r="I9109">
        <v>854016</v>
      </c>
      <c r="J9109" s="2">
        <f t="shared" si="142"/>
        <v>0.15652517048860912</v>
      </c>
    </row>
    <row r="9110" spans="1:10" x14ac:dyDescent="0.3">
      <c r="A9110">
        <v>2014</v>
      </c>
      <c r="B9110" t="s">
        <v>2257</v>
      </c>
      <c r="C9110" t="s">
        <v>2652</v>
      </c>
      <c r="D9110" t="s">
        <v>7838</v>
      </c>
      <c r="E9110" t="s">
        <v>20210</v>
      </c>
      <c r="F9110">
        <v>50675</v>
      </c>
      <c r="G9110">
        <v>4</v>
      </c>
      <c r="H9110" s="1" t="s">
        <v>23569</v>
      </c>
      <c r="I9110">
        <v>854016</v>
      </c>
      <c r="J9110" s="2">
        <f t="shared" si="142"/>
        <v>5.9337295788369306E-2</v>
      </c>
    </row>
    <row r="9111" spans="1:10" x14ac:dyDescent="0.3">
      <c r="A9111">
        <v>2014</v>
      </c>
      <c r="B9111" t="s">
        <v>2257</v>
      </c>
      <c r="C9111" t="s">
        <v>2652</v>
      </c>
      <c r="D9111" t="s">
        <v>12</v>
      </c>
      <c r="E9111" t="s">
        <v>20214</v>
      </c>
      <c r="F9111">
        <v>13495</v>
      </c>
      <c r="G9111">
        <v>5</v>
      </c>
      <c r="H9111" s="1" t="s">
        <v>20950</v>
      </c>
      <c r="I9111">
        <v>854016</v>
      </c>
      <c r="J9111" s="2">
        <f t="shared" si="142"/>
        <v>1.5801811675659472E-2</v>
      </c>
    </row>
    <row r="9112" spans="1:10" x14ac:dyDescent="0.3">
      <c r="A9112">
        <v>2014</v>
      </c>
      <c r="B9112" t="s">
        <v>2257</v>
      </c>
      <c r="C9112" t="s">
        <v>2652</v>
      </c>
      <c r="D9112" t="s">
        <v>7839</v>
      </c>
      <c r="E9112" t="s">
        <v>20333</v>
      </c>
      <c r="F9112">
        <v>9769</v>
      </c>
      <c r="G9112">
        <v>6</v>
      </c>
      <c r="H9112" s="1" t="s">
        <v>21243</v>
      </c>
      <c r="I9112">
        <v>854016</v>
      </c>
      <c r="J9112" s="2">
        <f t="shared" si="142"/>
        <v>1.1438895758393285E-2</v>
      </c>
    </row>
    <row r="9113" spans="1:10" x14ac:dyDescent="0.3">
      <c r="A9113">
        <v>2014</v>
      </c>
      <c r="B9113" t="s">
        <v>2257</v>
      </c>
      <c r="C9113" t="s">
        <v>2658</v>
      </c>
      <c r="D9113" t="s">
        <v>7840</v>
      </c>
      <c r="E9113" t="s">
        <v>20217</v>
      </c>
      <c r="F9113">
        <v>324016</v>
      </c>
      <c r="G9113">
        <v>1</v>
      </c>
      <c r="H9113" s="1" t="s">
        <v>21134</v>
      </c>
      <c r="I9113">
        <v>865640</v>
      </c>
      <c r="J9113" s="2">
        <f t="shared" si="142"/>
        <v>0.37430802643131095</v>
      </c>
    </row>
    <row r="9114" spans="1:10" x14ac:dyDescent="0.3">
      <c r="A9114">
        <v>2014</v>
      </c>
      <c r="B9114" t="s">
        <v>2257</v>
      </c>
      <c r="C9114" t="s">
        <v>2658</v>
      </c>
      <c r="D9114" t="s">
        <v>7841</v>
      </c>
      <c r="E9114" t="s">
        <v>20248</v>
      </c>
      <c r="F9114">
        <v>260930</v>
      </c>
      <c r="G9114">
        <v>2</v>
      </c>
      <c r="H9114" s="1" t="s">
        <v>23645</v>
      </c>
      <c r="I9114">
        <v>865640</v>
      </c>
      <c r="J9114" s="2">
        <f t="shared" si="142"/>
        <v>0.3014301557229333</v>
      </c>
    </row>
    <row r="9115" spans="1:10" x14ac:dyDescent="0.3">
      <c r="A9115">
        <v>2014</v>
      </c>
      <c r="B9115" t="s">
        <v>2257</v>
      </c>
      <c r="C9115" t="s">
        <v>2658</v>
      </c>
      <c r="D9115" t="s">
        <v>7842</v>
      </c>
      <c r="E9115" t="s">
        <v>20212</v>
      </c>
      <c r="F9115">
        <v>233971</v>
      </c>
      <c r="G9115">
        <v>3</v>
      </c>
      <c r="H9115" s="1" t="s">
        <v>24244</v>
      </c>
      <c r="I9115">
        <v>865640</v>
      </c>
      <c r="J9115" s="2">
        <f t="shared" si="142"/>
        <v>0.27028672427336997</v>
      </c>
    </row>
    <row r="9116" spans="1:10" x14ac:dyDescent="0.3">
      <c r="A9116">
        <v>2014</v>
      </c>
      <c r="B9116" t="s">
        <v>2257</v>
      </c>
      <c r="C9116" t="s">
        <v>2658</v>
      </c>
      <c r="D9116" t="s">
        <v>7843</v>
      </c>
      <c r="E9116" t="s">
        <v>20210</v>
      </c>
      <c r="F9116">
        <v>21832</v>
      </c>
      <c r="G9116">
        <v>4</v>
      </c>
      <c r="H9116" s="1" t="s">
        <v>20949</v>
      </c>
      <c r="I9116">
        <v>865640</v>
      </c>
      <c r="J9116" s="2">
        <f t="shared" si="142"/>
        <v>2.522064599602606E-2</v>
      </c>
    </row>
    <row r="9117" spans="1:10" x14ac:dyDescent="0.3">
      <c r="A9117">
        <v>2014</v>
      </c>
      <c r="B9117" t="s">
        <v>2257</v>
      </c>
      <c r="C9117" t="s">
        <v>2658</v>
      </c>
      <c r="D9117" t="s">
        <v>2266</v>
      </c>
      <c r="E9117" t="s">
        <v>20334</v>
      </c>
      <c r="F9117">
        <v>14368</v>
      </c>
      <c r="G9117">
        <v>5</v>
      </c>
      <c r="H9117" s="1" t="s">
        <v>21068</v>
      </c>
      <c r="I9117">
        <v>865640</v>
      </c>
      <c r="J9117" s="2">
        <f t="shared" si="142"/>
        <v>1.659812393142646E-2</v>
      </c>
    </row>
    <row r="9118" spans="1:10" x14ac:dyDescent="0.3">
      <c r="A9118">
        <v>2014</v>
      </c>
      <c r="B9118" t="s">
        <v>2257</v>
      </c>
      <c r="C9118" t="s">
        <v>2658</v>
      </c>
      <c r="D9118" t="s">
        <v>7844</v>
      </c>
      <c r="E9118" t="s">
        <v>20226</v>
      </c>
      <c r="F9118">
        <v>10523</v>
      </c>
      <c r="G9118">
        <v>6</v>
      </c>
      <c r="H9118" s="1" t="s">
        <v>20939</v>
      </c>
      <c r="I9118">
        <v>865640</v>
      </c>
      <c r="J9118" s="2">
        <f t="shared" si="142"/>
        <v>1.2156323644933228E-2</v>
      </c>
    </row>
    <row r="9119" spans="1:10" x14ac:dyDescent="0.3">
      <c r="A9119">
        <v>2014</v>
      </c>
      <c r="B9119" t="s">
        <v>2257</v>
      </c>
      <c r="C9119" t="s">
        <v>2664</v>
      </c>
      <c r="D9119" t="s">
        <v>4487</v>
      </c>
      <c r="E9119" t="s">
        <v>20248</v>
      </c>
      <c r="F9119">
        <v>340306</v>
      </c>
      <c r="G9119">
        <v>1</v>
      </c>
      <c r="H9119" s="1" t="s">
        <v>22759</v>
      </c>
      <c r="I9119">
        <v>920817</v>
      </c>
      <c r="J9119" s="2">
        <f t="shared" si="142"/>
        <v>0.36956963218533107</v>
      </c>
    </row>
    <row r="9120" spans="1:10" x14ac:dyDescent="0.3">
      <c r="A9120">
        <v>2014</v>
      </c>
      <c r="B9120" t="s">
        <v>2257</v>
      </c>
      <c r="C9120" t="s">
        <v>2664</v>
      </c>
      <c r="D9120" t="s">
        <v>7845</v>
      </c>
      <c r="E9120" t="s">
        <v>20217</v>
      </c>
      <c r="F9120">
        <v>277102</v>
      </c>
      <c r="G9120">
        <v>2</v>
      </c>
      <c r="H9120" s="1" t="s">
        <v>24245</v>
      </c>
      <c r="I9120">
        <v>920817</v>
      </c>
      <c r="J9120" s="2">
        <f t="shared" si="142"/>
        <v>0.30093058664207978</v>
      </c>
    </row>
    <row r="9121" spans="1:10" x14ac:dyDescent="0.3">
      <c r="A9121">
        <v>2014</v>
      </c>
      <c r="B9121" t="s">
        <v>2257</v>
      </c>
      <c r="C9121" t="s">
        <v>2664</v>
      </c>
      <c r="D9121" t="s">
        <v>7846</v>
      </c>
      <c r="E9121" t="s">
        <v>20212</v>
      </c>
      <c r="F9121">
        <v>266528</v>
      </c>
      <c r="G9121">
        <v>3</v>
      </c>
      <c r="H9121" s="1" t="s">
        <v>24246</v>
      </c>
      <c r="I9121">
        <v>920817</v>
      </c>
      <c r="J9121" s="2">
        <f t="shared" si="142"/>
        <v>0.28944730603366359</v>
      </c>
    </row>
    <row r="9122" spans="1:10" x14ac:dyDescent="0.3">
      <c r="A9122">
        <v>2014</v>
      </c>
      <c r="B9122" t="s">
        <v>2257</v>
      </c>
      <c r="C9122" t="s">
        <v>2664</v>
      </c>
      <c r="D9122" t="s">
        <v>7847</v>
      </c>
      <c r="E9122" t="s">
        <v>20210</v>
      </c>
      <c r="F9122">
        <v>17950</v>
      </c>
      <c r="G9122">
        <v>4</v>
      </c>
      <c r="H9122" s="1" t="s">
        <v>21207</v>
      </c>
      <c r="I9122">
        <v>920817</v>
      </c>
      <c r="J9122" s="2">
        <f t="shared" si="142"/>
        <v>1.9493558437778623E-2</v>
      </c>
    </row>
    <row r="9123" spans="1:10" x14ac:dyDescent="0.3">
      <c r="A9123">
        <v>2014</v>
      </c>
      <c r="B9123" t="s">
        <v>2257</v>
      </c>
      <c r="C9123" t="s">
        <v>2664</v>
      </c>
      <c r="D9123" t="s">
        <v>7848</v>
      </c>
      <c r="E9123" t="s">
        <v>20334</v>
      </c>
      <c r="F9123">
        <v>13271</v>
      </c>
      <c r="G9123">
        <v>5</v>
      </c>
      <c r="H9123" s="1" t="s">
        <v>21571</v>
      </c>
      <c r="I9123">
        <v>920817</v>
      </c>
      <c r="J9123" s="2">
        <f t="shared" si="142"/>
        <v>1.441220133859388E-2</v>
      </c>
    </row>
    <row r="9124" spans="1:10" x14ac:dyDescent="0.3">
      <c r="A9124">
        <v>2014</v>
      </c>
      <c r="B9124" t="s">
        <v>2257</v>
      </c>
      <c r="C9124" t="s">
        <v>2664</v>
      </c>
      <c r="D9124" t="s">
        <v>12</v>
      </c>
      <c r="E9124" t="s">
        <v>20214</v>
      </c>
      <c r="F9124">
        <v>5660</v>
      </c>
      <c r="G9124">
        <v>6</v>
      </c>
      <c r="H9124" s="1" t="s">
        <v>20975</v>
      </c>
      <c r="I9124">
        <v>920817</v>
      </c>
      <c r="J9124" s="2">
        <f t="shared" si="142"/>
        <v>6.1467153625530367E-3</v>
      </c>
    </row>
    <row r="9125" spans="1:10" x14ac:dyDescent="0.3">
      <c r="A9125">
        <v>2014</v>
      </c>
      <c r="B9125" t="s">
        <v>2257</v>
      </c>
      <c r="C9125" t="s">
        <v>2670</v>
      </c>
      <c r="D9125" t="s">
        <v>7850</v>
      </c>
      <c r="E9125" t="s">
        <v>20217</v>
      </c>
      <c r="F9125">
        <v>379797</v>
      </c>
      <c r="G9125">
        <v>1</v>
      </c>
      <c r="H9125" s="1" t="s">
        <v>23140</v>
      </c>
      <c r="I9125">
        <v>983386</v>
      </c>
      <c r="J9125" s="2">
        <f t="shared" si="142"/>
        <v>0.38621355195213275</v>
      </c>
    </row>
    <row r="9126" spans="1:10" x14ac:dyDescent="0.3">
      <c r="A9126">
        <v>2014</v>
      </c>
      <c r="B9126" t="s">
        <v>2257</v>
      </c>
      <c r="C9126" t="s">
        <v>2670</v>
      </c>
      <c r="D9126" t="s">
        <v>7851</v>
      </c>
      <c r="E9126" t="s">
        <v>20212</v>
      </c>
      <c r="F9126">
        <v>233782</v>
      </c>
      <c r="G9126">
        <v>2</v>
      </c>
      <c r="H9126" s="1" t="s">
        <v>24247</v>
      </c>
      <c r="I9126">
        <v>983386</v>
      </c>
      <c r="J9126" s="2">
        <f t="shared" si="142"/>
        <v>0.23773167403237386</v>
      </c>
    </row>
    <row r="9127" spans="1:10" x14ac:dyDescent="0.3">
      <c r="A9127">
        <v>2014</v>
      </c>
      <c r="B9127" t="s">
        <v>2257</v>
      </c>
      <c r="C9127" t="s">
        <v>2670</v>
      </c>
      <c r="D9127" t="s">
        <v>7852</v>
      </c>
      <c r="E9127" t="s">
        <v>20335</v>
      </c>
      <c r="F9127">
        <v>166443</v>
      </c>
      <c r="G9127">
        <v>3</v>
      </c>
      <c r="H9127" s="1" t="s">
        <v>24248</v>
      </c>
      <c r="I9127">
        <v>983386</v>
      </c>
      <c r="J9127" s="2">
        <f t="shared" si="142"/>
        <v>0.16925500261341936</v>
      </c>
    </row>
    <row r="9128" spans="1:10" x14ac:dyDescent="0.3">
      <c r="A9128">
        <v>2014</v>
      </c>
      <c r="B9128" t="s">
        <v>2257</v>
      </c>
      <c r="C9128" t="s">
        <v>2670</v>
      </c>
      <c r="D9128" t="s">
        <v>7853</v>
      </c>
      <c r="E9128" t="s">
        <v>20248</v>
      </c>
      <c r="F9128">
        <v>165887</v>
      </c>
      <c r="G9128">
        <v>4</v>
      </c>
      <c r="H9128" s="1" t="s">
        <v>24249</v>
      </c>
      <c r="I9128">
        <v>983386</v>
      </c>
      <c r="J9128" s="2">
        <f t="shared" si="142"/>
        <v>0.16868960916669548</v>
      </c>
    </row>
    <row r="9129" spans="1:10" x14ac:dyDescent="0.3">
      <c r="A9129">
        <v>2014</v>
      </c>
      <c r="B9129" t="s">
        <v>2257</v>
      </c>
      <c r="C9129" t="s">
        <v>2670</v>
      </c>
      <c r="D9129" t="s">
        <v>7854</v>
      </c>
      <c r="E9129" t="s">
        <v>20210</v>
      </c>
      <c r="F9129">
        <v>19315</v>
      </c>
      <c r="G9129">
        <v>5</v>
      </c>
      <c r="H9129" s="1" t="s">
        <v>21476</v>
      </c>
      <c r="I9129">
        <v>983386</v>
      </c>
      <c r="J9129" s="2">
        <f t="shared" si="142"/>
        <v>1.9641320905524381E-2</v>
      </c>
    </row>
    <row r="9130" spans="1:10" x14ac:dyDescent="0.3">
      <c r="A9130">
        <v>2014</v>
      </c>
      <c r="B9130" t="s">
        <v>2257</v>
      </c>
      <c r="C9130" t="s">
        <v>2670</v>
      </c>
      <c r="D9130" t="s">
        <v>7855</v>
      </c>
      <c r="E9130" t="s">
        <v>20226</v>
      </c>
      <c r="F9130">
        <v>18162</v>
      </c>
      <c r="G9130">
        <v>6</v>
      </c>
      <c r="H9130" s="1" t="s">
        <v>21247</v>
      </c>
      <c r="I9130">
        <v>983386</v>
      </c>
      <c r="J9130" s="2">
        <f t="shared" si="142"/>
        <v>1.8468841329854199E-2</v>
      </c>
    </row>
    <row r="9131" spans="1:10" x14ac:dyDescent="0.3">
      <c r="A9131">
        <v>2014</v>
      </c>
      <c r="B9131" t="s">
        <v>2257</v>
      </c>
      <c r="C9131" t="s">
        <v>2680</v>
      </c>
      <c r="D9131" t="s">
        <v>7856</v>
      </c>
      <c r="E9131" t="s">
        <v>20217</v>
      </c>
      <c r="F9131">
        <v>392213</v>
      </c>
      <c r="G9131">
        <v>1</v>
      </c>
      <c r="H9131" s="1" t="s">
        <v>24250</v>
      </c>
      <c r="I9131">
        <v>828068</v>
      </c>
      <c r="J9131" s="2">
        <f t="shared" si="142"/>
        <v>0.4736482994150239</v>
      </c>
    </row>
    <row r="9132" spans="1:10" x14ac:dyDescent="0.3">
      <c r="A9132">
        <v>2014</v>
      </c>
      <c r="B9132" t="s">
        <v>2257</v>
      </c>
      <c r="C9132" t="s">
        <v>2680</v>
      </c>
      <c r="D9132" t="s">
        <v>7857</v>
      </c>
      <c r="E9132" t="s">
        <v>20212</v>
      </c>
      <c r="F9132">
        <v>159871</v>
      </c>
      <c r="G9132">
        <v>2</v>
      </c>
      <c r="H9132" s="1" t="s">
        <v>24251</v>
      </c>
      <c r="I9132">
        <v>828068</v>
      </c>
      <c r="J9132" s="2">
        <f t="shared" si="142"/>
        <v>0.19306506228957043</v>
      </c>
    </row>
    <row r="9133" spans="1:10" x14ac:dyDescent="0.3">
      <c r="A9133">
        <v>2014</v>
      </c>
      <c r="B9133" t="s">
        <v>2257</v>
      </c>
      <c r="C9133" t="s">
        <v>2680</v>
      </c>
      <c r="D9133" t="s">
        <v>7858</v>
      </c>
      <c r="E9133" t="s">
        <v>20248</v>
      </c>
      <c r="F9133">
        <v>159688</v>
      </c>
      <c r="G9133">
        <v>3</v>
      </c>
      <c r="H9133" s="1" t="s">
        <v>24252</v>
      </c>
      <c r="I9133">
        <v>828068</v>
      </c>
      <c r="J9133" s="2">
        <f t="shared" si="142"/>
        <v>0.19284406594627496</v>
      </c>
    </row>
    <row r="9134" spans="1:10" x14ac:dyDescent="0.3">
      <c r="A9134">
        <v>2014</v>
      </c>
      <c r="B9134" t="s">
        <v>2257</v>
      </c>
      <c r="C9134" t="s">
        <v>2680</v>
      </c>
      <c r="D9134" t="s">
        <v>7859</v>
      </c>
      <c r="E9134" t="s">
        <v>20336</v>
      </c>
      <c r="F9134">
        <v>66084</v>
      </c>
      <c r="G9134">
        <v>4</v>
      </c>
      <c r="H9134" s="1" t="s">
        <v>21599</v>
      </c>
      <c r="I9134">
        <v>828068</v>
      </c>
      <c r="J9134" s="2">
        <f t="shared" si="142"/>
        <v>7.9805040165783492E-2</v>
      </c>
    </row>
    <row r="9135" spans="1:10" x14ac:dyDescent="0.3">
      <c r="A9135">
        <v>2014</v>
      </c>
      <c r="B9135" t="s">
        <v>2257</v>
      </c>
      <c r="C9135" t="s">
        <v>2680</v>
      </c>
      <c r="D9135" t="s">
        <v>7860</v>
      </c>
      <c r="E9135" t="s">
        <v>20210</v>
      </c>
      <c r="F9135">
        <v>41890</v>
      </c>
      <c r="G9135">
        <v>5</v>
      </c>
      <c r="H9135" s="1" t="s">
        <v>22334</v>
      </c>
      <c r="I9135">
        <v>828068</v>
      </c>
      <c r="J9135" s="2">
        <f t="shared" si="142"/>
        <v>5.0587632899713547E-2</v>
      </c>
    </row>
    <row r="9136" spans="1:10" x14ac:dyDescent="0.3">
      <c r="A9136">
        <v>2014</v>
      </c>
      <c r="B9136" t="s">
        <v>2257</v>
      </c>
      <c r="C9136" t="s">
        <v>2680</v>
      </c>
      <c r="D9136" t="s">
        <v>12</v>
      </c>
      <c r="E9136" t="s">
        <v>20214</v>
      </c>
      <c r="F9136">
        <v>8322</v>
      </c>
      <c r="G9136">
        <v>6</v>
      </c>
      <c r="H9136" s="1" t="s">
        <v>21054</v>
      </c>
      <c r="I9136">
        <v>828068</v>
      </c>
      <c r="J9136" s="2">
        <f t="shared" si="142"/>
        <v>1.0049899283633711E-2</v>
      </c>
    </row>
    <row r="9137" spans="1:10" x14ac:dyDescent="0.3">
      <c r="A9137">
        <v>2014</v>
      </c>
      <c r="B9137" t="s">
        <v>2257</v>
      </c>
      <c r="C9137" t="s">
        <v>2686</v>
      </c>
      <c r="D9137" t="s">
        <v>7861</v>
      </c>
      <c r="E9137" t="s">
        <v>20217</v>
      </c>
      <c r="F9137">
        <v>359758</v>
      </c>
      <c r="G9137">
        <v>1</v>
      </c>
      <c r="H9137" s="1" t="s">
        <v>23047</v>
      </c>
      <c r="I9137">
        <v>906043</v>
      </c>
      <c r="J9137" s="2">
        <f t="shared" si="142"/>
        <v>0.39706503995947212</v>
      </c>
    </row>
    <row r="9138" spans="1:10" x14ac:dyDescent="0.3">
      <c r="A9138">
        <v>2014</v>
      </c>
      <c r="B9138" t="s">
        <v>2257</v>
      </c>
      <c r="C9138" t="s">
        <v>2686</v>
      </c>
      <c r="D9138" t="s">
        <v>2688</v>
      </c>
      <c r="E9138" t="s">
        <v>20248</v>
      </c>
      <c r="F9138">
        <v>220324</v>
      </c>
      <c r="G9138">
        <v>2</v>
      </c>
      <c r="H9138" s="1" t="s">
        <v>22116</v>
      </c>
      <c r="I9138">
        <v>906043</v>
      </c>
      <c r="J9138" s="2">
        <f t="shared" si="142"/>
        <v>0.24317168169722628</v>
      </c>
    </row>
    <row r="9139" spans="1:10" x14ac:dyDescent="0.3">
      <c r="A9139">
        <v>2014</v>
      </c>
      <c r="B9139" t="s">
        <v>2257</v>
      </c>
      <c r="C9139" t="s">
        <v>2686</v>
      </c>
      <c r="D9139" t="s">
        <v>2708</v>
      </c>
      <c r="E9139" t="s">
        <v>20335</v>
      </c>
      <c r="F9139">
        <v>163943</v>
      </c>
      <c r="G9139">
        <v>3</v>
      </c>
      <c r="H9139" s="1" t="s">
        <v>24253</v>
      </c>
      <c r="I9139">
        <v>906043</v>
      </c>
      <c r="J9139" s="2">
        <f t="shared" si="142"/>
        <v>0.18094395078379283</v>
      </c>
    </row>
    <row r="9140" spans="1:10" x14ac:dyDescent="0.3">
      <c r="A9140">
        <v>2014</v>
      </c>
      <c r="B9140" t="s">
        <v>2257</v>
      </c>
      <c r="C9140" t="s">
        <v>2686</v>
      </c>
      <c r="D9140" t="s">
        <v>7862</v>
      </c>
      <c r="E9140" t="s">
        <v>20212</v>
      </c>
      <c r="F9140">
        <v>141684</v>
      </c>
      <c r="G9140">
        <v>4</v>
      </c>
      <c r="H9140" s="1" t="s">
        <v>24254</v>
      </c>
      <c r="I9140">
        <v>906043</v>
      </c>
      <c r="J9140" s="2">
        <f t="shared" si="142"/>
        <v>0.15637668410881161</v>
      </c>
    </row>
    <row r="9141" spans="1:10" x14ac:dyDescent="0.3">
      <c r="A9141">
        <v>2014</v>
      </c>
      <c r="B9141" t="s">
        <v>2257</v>
      </c>
      <c r="C9141" t="s">
        <v>2686</v>
      </c>
      <c r="D9141" t="s">
        <v>7863</v>
      </c>
      <c r="E9141" t="s">
        <v>20210</v>
      </c>
      <c r="F9141">
        <v>13501</v>
      </c>
      <c r="G9141">
        <v>5</v>
      </c>
      <c r="H9141" s="1" t="s">
        <v>20933</v>
      </c>
      <c r="I9141">
        <v>906043</v>
      </c>
      <c r="J9141" s="2">
        <f t="shared" si="142"/>
        <v>1.4901058779770939E-2</v>
      </c>
    </row>
    <row r="9142" spans="1:10" x14ac:dyDescent="0.3">
      <c r="A9142">
        <v>2014</v>
      </c>
      <c r="B9142" t="s">
        <v>2257</v>
      </c>
      <c r="C9142" t="s">
        <v>2686</v>
      </c>
      <c r="D9142" t="s">
        <v>7864</v>
      </c>
      <c r="E9142" t="s">
        <v>20213</v>
      </c>
      <c r="F9142">
        <v>6833</v>
      </c>
      <c r="G9142">
        <v>6</v>
      </c>
      <c r="H9142" s="1" t="s">
        <v>21150</v>
      </c>
      <c r="I9142">
        <v>906043</v>
      </c>
      <c r="J9142" s="2">
        <f t="shared" si="142"/>
        <v>7.5415846709262144E-3</v>
      </c>
    </row>
    <row r="9143" spans="1:10" x14ac:dyDescent="0.3">
      <c r="A9143">
        <v>2014</v>
      </c>
      <c r="B9143" t="s">
        <v>2257</v>
      </c>
      <c r="C9143" t="s">
        <v>2692</v>
      </c>
      <c r="D9143" t="s">
        <v>7865</v>
      </c>
      <c r="E9143" t="s">
        <v>20217</v>
      </c>
      <c r="F9143">
        <v>367149</v>
      </c>
      <c r="G9143">
        <v>1</v>
      </c>
      <c r="H9143" s="1" t="s">
        <v>23402</v>
      </c>
      <c r="I9143">
        <v>918358</v>
      </c>
      <c r="J9143" s="2">
        <f t="shared" si="142"/>
        <v>0.39978853562554034</v>
      </c>
    </row>
    <row r="9144" spans="1:10" x14ac:dyDescent="0.3">
      <c r="A9144">
        <v>2014</v>
      </c>
      <c r="B9144" t="s">
        <v>2257</v>
      </c>
      <c r="C9144" t="s">
        <v>2692</v>
      </c>
      <c r="D9144" t="s">
        <v>7866</v>
      </c>
      <c r="E9144" t="s">
        <v>20212</v>
      </c>
      <c r="F9144">
        <v>220839</v>
      </c>
      <c r="G9144">
        <v>2</v>
      </c>
      <c r="H9144" s="1" t="s">
        <v>24255</v>
      </c>
      <c r="I9144">
        <v>918358</v>
      </c>
      <c r="J9144" s="2">
        <f t="shared" si="142"/>
        <v>0.24047158079964459</v>
      </c>
    </row>
    <row r="9145" spans="1:10" x14ac:dyDescent="0.3">
      <c r="A9145">
        <v>2014</v>
      </c>
      <c r="B9145" t="s">
        <v>2257</v>
      </c>
      <c r="C9145" t="s">
        <v>2692</v>
      </c>
      <c r="D9145" t="s">
        <v>7867</v>
      </c>
      <c r="E9145" t="s">
        <v>20248</v>
      </c>
      <c r="F9145">
        <v>180003</v>
      </c>
      <c r="G9145">
        <v>3</v>
      </c>
      <c r="H9145" s="1" t="s">
        <v>24256</v>
      </c>
      <c r="I9145">
        <v>918358</v>
      </c>
      <c r="J9145" s="2">
        <f t="shared" si="142"/>
        <v>0.19600526156466214</v>
      </c>
    </row>
    <row r="9146" spans="1:10" x14ac:dyDescent="0.3">
      <c r="A9146">
        <v>2014</v>
      </c>
      <c r="B9146" t="s">
        <v>2257</v>
      </c>
      <c r="C9146" t="s">
        <v>2692</v>
      </c>
      <c r="D9146" t="s">
        <v>7868</v>
      </c>
      <c r="E9146" t="s">
        <v>20213</v>
      </c>
      <c r="F9146">
        <v>64137</v>
      </c>
      <c r="G9146">
        <v>4</v>
      </c>
      <c r="H9146" s="1" t="s">
        <v>24257</v>
      </c>
      <c r="I9146">
        <v>918358</v>
      </c>
      <c r="J9146" s="2">
        <f t="shared" si="142"/>
        <v>6.9838777470224031E-2</v>
      </c>
    </row>
    <row r="9147" spans="1:10" x14ac:dyDescent="0.3">
      <c r="A9147">
        <v>2014</v>
      </c>
      <c r="B9147" t="s">
        <v>2257</v>
      </c>
      <c r="C9147" t="s">
        <v>2692</v>
      </c>
      <c r="D9147" t="s">
        <v>7869</v>
      </c>
      <c r="E9147" t="s">
        <v>20223</v>
      </c>
      <c r="F9147">
        <v>43471</v>
      </c>
      <c r="G9147">
        <v>5</v>
      </c>
      <c r="H9147" s="1" t="s">
        <v>24258</v>
      </c>
      <c r="I9147">
        <v>918358</v>
      </c>
      <c r="J9147" s="2">
        <f t="shared" si="142"/>
        <v>4.7335570659808049E-2</v>
      </c>
    </row>
    <row r="9148" spans="1:10" x14ac:dyDescent="0.3">
      <c r="A9148">
        <v>2014</v>
      </c>
      <c r="B9148" t="s">
        <v>2257</v>
      </c>
      <c r="C9148" t="s">
        <v>2692</v>
      </c>
      <c r="D9148" t="s">
        <v>7870</v>
      </c>
      <c r="E9148" t="s">
        <v>20210</v>
      </c>
      <c r="F9148">
        <v>42759</v>
      </c>
      <c r="G9148">
        <v>6</v>
      </c>
      <c r="H9148" s="1" t="s">
        <v>22113</v>
      </c>
      <c r="I9148">
        <v>918358</v>
      </c>
      <c r="J9148" s="2">
        <f t="shared" si="142"/>
        <v>4.6560273880120823E-2</v>
      </c>
    </row>
    <row r="9149" spans="1:10" x14ac:dyDescent="0.3">
      <c r="A9149">
        <v>2014</v>
      </c>
      <c r="B9149" t="s">
        <v>2257</v>
      </c>
      <c r="C9149" t="s">
        <v>2698</v>
      </c>
      <c r="D9149" t="s">
        <v>7871</v>
      </c>
      <c r="E9149" t="s">
        <v>20217</v>
      </c>
      <c r="F9149">
        <v>438210</v>
      </c>
      <c r="G9149">
        <v>1</v>
      </c>
      <c r="H9149" s="1" t="s">
        <v>22821</v>
      </c>
      <c r="I9149">
        <v>959927</v>
      </c>
      <c r="J9149" s="2">
        <f t="shared" si="142"/>
        <v>0.45650346328418723</v>
      </c>
    </row>
    <row r="9150" spans="1:10" x14ac:dyDescent="0.3">
      <c r="A9150">
        <v>2014</v>
      </c>
      <c r="B9150" t="s">
        <v>2257</v>
      </c>
      <c r="C9150" t="s">
        <v>2698</v>
      </c>
      <c r="D9150" t="s">
        <v>7872</v>
      </c>
      <c r="E9150" t="s">
        <v>20212</v>
      </c>
      <c r="F9150">
        <v>266055</v>
      </c>
      <c r="G9150">
        <v>2</v>
      </c>
      <c r="H9150" s="1" t="s">
        <v>24259</v>
      </c>
      <c r="I9150">
        <v>959927</v>
      </c>
      <c r="J9150" s="2">
        <f t="shared" si="142"/>
        <v>0.27716170083766789</v>
      </c>
    </row>
    <row r="9151" spans="1:10" x14ac:dyDescent="0.3">
      <c r="A9151">
        <v>2014</v>
      </c>
      <c r="B9151" t="s">
        <v>2257</v>
      </c>
      <c r="C9151" t="s">
        <v>2698</v>
      </c>
      <c r="D9151" t="s">
        <v>7873</v>
      </c>
      <c r="E9151" t="s">
        <v>20248</v>
      </c>
      <c r="F9151">
        <v>191387</v>
      </c>
      <c r="G9151">
        <v>3</v>
      </c>
      <c r="H9151" s="1" t="s">
        <v>23345</v>
      </c>
      <c r="I9151">
        <v>959927</v>
      </c>
      <c r="J9151" s="2">
        <f t="shared" si="142"/>
        <v>0.19937661926375652</v>
      </c>
    </row>
    <row r="9152" spans="1:10" x14ac:dyDescent="0.3">
      <c r="A9152">
        <v>2014</v>
      </c>
      <c r="B9152" t="s">
        <v>2257</v>
      </c>
      <c r="C9152" t="s">
        <v>2698</v>
      </c>
      <c r="D9152" t="s">
        <v>7874</v>
      </c>
      <c r="E9152" t="s">
        <v>20210</v>
      </c>
      <c r="F9152">
        <v>36275</v>
      </c>
      <c r="G9152">
        <v>4</v>
      </c>
      <c r="H9152" s="1" t="s">
        <v>22926</v>
      </c>
      <c r="I9152">
        <v>959927</v>
      </c>
      <c r="J9152" s="2">
        <f t="shared" si="142"/>
        <v>3.7789331897113011E-2</v>
      </c>
    </row>
    <row r="9153" spans="1:10" x14ac:dyDescent="0.3">
      <c r="A9153">
        <v>2014</v>
      </c>
      <c r="B9153" t="s">
        <v>2257</v>
      </c>
      <c r="C9153" t="s">
        <v>2698</v>
      </c>
      <c r="D9153" t="s">
        <v>7875</v>
      </c>
      <c r="E9153" t="s">
        <v>20226</v>
      </c>
      <c r="F9153">
        <v>18777</v>
      </c>
      <c r="G9153">
        <v>5</v>
      </c>
      <c r="H9153" s="1" t="s">
        <v>22530</v>
      </c>
      <c r="I9153">
        <v>959927</v>
      </c>
      <c r="J9153" s="2">
        <f t="shared" si="142"/>
        <v>1.956086244058142E-2</v>
      </c>
    </row>
    <row r="9154" spans="1:10" x14ac:dyDescent="0.3">
      <c r="A9154">
        <v>2014</v>
      </c>
      <c r="B9154" t="s">
        <v>2257</v>
      </c>
      <c r="C9154" t="s">
        <v>2698</v>
      </c>
      <c r="D9154" t="s">
        <v>7876</v>
      </c>
      <c r="E9154" t="s">
        <v>20223</v>
      </c>
      <c r="F9154">
        <v>9223</v>
      </c>
      <c r="G9154">
        <v>6</v>
      </c>
      <c r="H9154" s="1" t="s">
        <v>21149</v>
      </c>
      <c r="I9154">
        <v>959927</v>
      </c>
      <c r="J9154" s="2">
        <f t="shared" ref="J9154:J9217" si="143">$F9154/$I9154</f>
        <v>9.6080222766939567E-3</v>
      </c>
    </row>
    <row r="9155" spans="1:10" x14ac:dyDescent="0.3">
      <c r="A9155">
        <v>2014</v>
      </c>
      <c r="B9155" t="s">
        <v>2257</v>
      </c>
      <c r="C9155" t="s">
        <v>2707</v>
      </c>
      <c r="D9155" t="s">
        <v>3919</v>
      </c>
      <c r="E9155" t="s">
        <v>20217</v>
      </c>
      <c r="F9155">
        <v>306929</v>
      </c>
      <c r="G9155">
        <v>1</v>
      </c>
      <c r="H9155" s="1" t="s">
        <v>22883</v>
      </c>
      <c r="I9155">
        <v>935562</v>
      </c>
      <c r="J9155" s="2">
        <f t="shared" si="143"/>
        <v>0.32806911781367776</v>
      </c>
    </row>
    <row r="9156" spans="1:10" x14ac:dyDescent="0.3">
      <c r="A9156">
        <v>2014</v>
      </c>
      <c r="B9156" t="s">
        <v>2257</v>
      </c>
      <c r="C9156" t="s">
        <v>2707</v>
      </c>
      <c r="D9156" t="s">
        <v>7877</v>
      </c>
      <c r="E9156" t="s">
        <v>20248</v>
      </c>
      <c r="F9156">
        <v>274477</v>
      </c>
      <c r="G9156">
        <v>2</v>
      </c>
      <c r="H9156" s="1" t="s">
        <v>23001</v>
      </c>
      <c r="I9156">
        <v>935562</v>
      </c>
      <c r="J9156" s="2">
        <f t="shared" si="143"/>
        <v>0.29338194582507626</v>
      </c>
    </row>
    <row r="9157" spans="1:10" x14ac:dyDescent="0.3">
      <c r="A9157">
        <v>2014</v>
      </c>
      <c r="B9157" t="s">
        <v>2257</v>
      </c>
      <c r="C9157" t="s">
        <v>2707</v>
      </c>
      <c r="D9157" t="s">
        <v>7878</v>
      </c>
      <c r="E9157" t="s">
        <v>20212</v>
      </c>
      <c r="F9157">
        <v>241645</v>
      </c>
      <c r="G9157">
        <v>3</v>
      </c>
      <c r="H9157" s="1" t="s">
        <v>24260</v>
      </c>
      <c r="I9157">
        <v>935562</v>
      </c>
      <c r="J9157" s="2">
        <f t="shared" si="143"/>
        <v>0.25828860086236938</v>
      </c>
    </row>
    <row r="9158" spans="1:10" x14ac:dyDescent="0.3">
      <c r="A9158">
        <v>2014</v>
      </c>
      <c r="B9158" t="s">
        <v>2257</v>
      </c>
      <c r="C9158" t="s">
        <v>2707</v>
      </c>
      <c r="D9158" t="s">
        <v>7879</v>
      </c>
      <c r="E9158" t="s">
        <v>20325</v>
      </c>
      <c r="F9158">
        <v>59510</v>
      </c>
      <c r="G9158">
        <v>4</v>
      </c>
      <c r="H9158" s="1" t="s">
        <v>24261</v>
      </c>
      <c r="I9158">
        <v>935562</v>
      </c>
      <c r="J9158" s="2">
        <f t="shared" si="143"/>
        <v>6.3608825497401558E-2</v>
      </c>
    </row>
    <row r="9159" spans="1:10" x14ac:dyDescent="0.3">
      <c r="A9159">
        <v>2014</v>
      </c>
      <c r="B9159" t="s">
        <v>2257</v>
      </c>
      <c r="C9159" t="s">
        <v>2707</v>
      </c>
      <c r="D9159" t="s">
        <v>7880</v>
      </c>
      <c r="E9159" t="s">
        <v>20213</v>
      </c>
      <c r="F9159">
        <v>34093</v>
      </c>
      <c r="G9159">
        <v>5</v>
      </c>
      <c r="H9159" s="1" t="s">
        <v>23486</v>
      </c>
      <c r="I9159">
        <v>935562</v>
      </c>
      <c r="J9159" s="2">
        <f t="shared" si="143"/>
        <v>3.6441197910988259E-2</v>
      </c>
    </row>
    <row r="9160" spans="1:10" x14ac:dyDescent="0.3">
      <c r="A9160">
        <v>2014</v>
      </c>
      <c r="B9160" t="s">
        <v>2257</v>
      </c>
      <c r="C9160" t="s">
        <v>2707</v>
      </c>
      <c r="D9160" t="s">
        <v>7881</v>
      </c>
      <c r="E9160" t="s">
        <v>20210</v>
      </c>
      <c r="F9160">
        <v>18908</v>
      </c>
      <c r="G9160">
        <v>6</v>
      </c>
      <c r="H9160" s="1" t="s">
        <v>22903</v>
      </c>
      <c r="I9160">
        <v>935562</v>
      </c>
      <c r="J9160" s="2">
        <f t="shared" si="143"/>
        <v>2.0210312090486789E-2</v>
      </c>
    </row>
    <row r="9161" spans="1:10" x14ac:dyDescent="0.3">
      <c r="A9161">
        <v>2014</v>
      </c>
      <c r="B9161" t="s">
        <v>2257</v>
      </c>
      <c r="C9161" t="s">
        <v>2713</v>
      </c>
      <c r="D9161" t="s">
        <v>7882</v>
      </c>
      <c r="E9161" t="s">
        <v>20217</v>
      </c>
      <c r="F9161">
        <v>414135</v>
      </c>
      <c r="G9161">
        <v>1</v>
      </c>
      <c r="H9161" s="1" t="s">
        <v>23078</v>
      </c>
      <c r="I9161">
        <v>927207</v>
      </c>
      <c r="J9161" s="2">
        <f t="shared" si="143"/>
        <v>0.44664783592013435</v>
      </c>
    </row>
    <row r="9162" spans="1:10" x14ac:dyDescent="0.3">
      <c r="A9162">
        <v>2014</v>
      </c>
      <c r="B9162" t="s">
        <v>2257</v>
      </c>
      <c r="C9162" t="s">
        <v>2713</v>
      </c>
      <c r="D9162" t="s">
        <v>7883</v>
      </c>
      <c r="E9162" t="s">
        <v>20212</v>
      </c>
      <c r="F9162">
        <v>257379</v>
      </c>
      <c r="G9162">
        <v>2</v>
      </c>
      <c r="H9162" s="1" t="s">
        <v>24262</v>
      </c>
      <c r="I9162">
        <v>927207</v>
      </c>
      <c r="J9162" s="2">
        <f t="shared" si="143"/>
        <v>0.27758526413195761</v>
      </c>
    </row>
    <row r="9163" spans="1:10" x14ac:dyDescent="0.3">
      <c r="A9163">
        <v>2014</v>
      </c>
      <c r="B9163" t="s">
        <v>2257</v>
      </c>
      <c r="C9163" t="s">
        <v>2713</v>
      </c>
      <c r="D9163" t="s">
        <v>7826</v>
      </c>
      <c r="E9163" t="s">
        <v>20248</v>
      </c>
      <c r="F9163">
        <v>204145</v>
      </c>
      <c r="G9163">
        <v>3</v>
      </c>
      <c r="H9163" s="1" t="s">
        <v>23840</v>
      </c>
      <c r="I9163">
        <v>927207</v>
      </c>
      <c r="J9163" s="2">
        <f t="shared" si="143"/>
        <v>0.22017197885693271</v>
      </c>
    </row>
    <row r="9164" spans="1:10" x14ac:dyDescent="0.3">
      <c r="A9164">
        <v>2014</v>
      </c>
      <c r="B9164" t="s">
        <v>2257</v>
      </c>
      <c r="C9164" t="s">
        <v>2713</v>
      </c>
      <c r="D9164" t="s">
        <v>7884</v>
      </c>
      <c r="E9164" t="s">
        <v>20210</v>
      </c>
      <c r="F9164">
        <v>27194</v>
      </c>
      <c r="G9164">
        <v>4</v>
      </c>
      <c r="H9164" s="1" t="s">
        <v>21845</v>
      </c>
      <c r="I9164">
        <v>927207</v>
      </c>
      <c r="J9164" s="2">
        <f t="shared" si="143"/>
        <v>2.932894164949143E-2</v>
      </c>
    </row>
    <row r="9165" spans="1:10" x14ac:dyDescent="0.3">
      <c r="A9165">
        <v>2014</v>
      </c>
      <c r="B9165" t="s">
        <v>2257</v>
      </c>
      <c r="C9165" t="s">
        <v>2713</v>
      </c>
      <c r="D9165" t="s">
        <v>7885</v>
      </c>
      <c r="E9165" t="s">
        <v>20223</v>
      </c>
      <c r="F9165">
        <v>15598</v>
      </c>
      <c r="G9165">
        <v>5</v>
      </c>
      <c r="H9165" s="1" t="s">
        <v>21194</v>
      </c>
      <c r="I9165">
        <v>927207</v>
      </c>
      <c r="J9165" s="2">
        <f t="shared" si="143"/>
        <v>1.682256497200733E-2</v>
      </c>
    </row>
    <row r="9166" spans="1:10" x14ac:dyDescent="0.3">
      <c r="A9166">
        <v>2014</v>
      </c>
      <c r="B9166" t="s">
        <v>2257</v>
      </c>
      <c r="C9166" t="s">
        <v>2713</v>
      </c>
      <c r="D9166" t="s">
        <v>7886</v>
      </c>
      <c r="E9166" t="s">
        <v>20233</v>
      </c>
      <c r="F9166">
        <v>8756</v>
      </c>
      <c r="G9166">
        <v>6</v>
      </c>
      <c r="H9166" s="1" t="s">
        <v>21226</v>
      </c>
      <c r="I9166">
        <v>927207</v>
      </c>
      <c r="J9166" s="2">
        <f t="shared" si="143"/>
        <v>9.443414469476611E-3</v>
      </c>
    </row>
    <row r="9167" spans="1:10" x14ac:dyDescent="0.3">
      <c r="A9167">
        <v>2014</v>
      </c>
      <c r="B9167" t="s">
        <v>2257</v>
      </c>
      <c r="C9167" t="s">
        <v>2718</v>
      </c>
      <c r="D9167" t="s">
        <v>2719</v>
      </c>
      <c r="E9167" t="s">
        <v>20217</v>
      </c>
      <c r="F9167">
        <v>581022</v>
      </c>
      <c r="G9167">
        <v>1</v>
      </c>
      <c r="H9167" s="1" t="s">
        <v>20930</v>
      </c>
      <c r="I9167">
        <v>976071</v>
      </c>
      <c r="J9167" s="2">
        <f t="shared" si="143"/>
        <v>0.59526612305867088</v>
      </c>
    </row>
    <row r="9168" spans="1:10" x14ac:dyDescent="0.3">
      <c r="A9168">
        <v>2014</v>
      </c>
      <c r="B9168" t="s">
        <v>2257</v>
      </c>
      <c r="C9168" t="s">
        <v>2718</v>
      </c>
      <c r="D9168" t="s">
        <v>7887</v>
      </c>
      <c r="E9168" t="s">
        <v>20223</v>
      </c>
      <c r="F9168">
        <v>209238</v>
      </c>
      <c r="G9168">
        <v>2</v>
      </c>
      <c r="H9168" s="1" t="s">
        <v>24263</v>
      </c>
      <c r="I9168">
        <v>976071</v>
      </c>
      <c r="J9168" s="2">
        <f t="shared" si="143"/>
        <v>0.21436760235679578</v>
      </c>
    </row>
    <row r="9169" spans="1:10" x14ac:dyDescent="0.3">
      <c r="A9169">
        <v>2014</v>
      </c>
      <c r="B9169" t="s">
        <v>2257</v>
      </c>
      <c r="C9169" t="s">
        <v>2718</v>
      </c>
      <c r="D9169" t="s">
        <v>2720</v>
      </c>
      <c r="E9169" t="s">
        <v>20210</v>
      </c>
      <c r="F9169">
        <v>75614</v>
      </c>
      <c r="G9169">
        <v>3</v>
      </c>
      <c r="H9169" s="1" t="s">
        <v>24264</v>
      </c>
      <c r="I9169">
        <v>976071</v>
      </c>
      <c r="J9169" s="2">
        <f t="shared" si="143"/>
        <v>7.7467725196220361E-2</v>
      </c>
    </row>
    <row r="9170" spans="1:10" x14ac:dyDescent="0.3">
      <c r="A9170">
        <v>2014</v>
      </c>
      <c r="B9170" t="s">
        <v>2257</v>
      </c>
      <c r="C9170" t="s">
        <v>2718</v>
      </c>
      <c r="D9170" t="s">
        <v>7888</v>
      </c>
      <c r="E9170" t="s">
        <v>20212</v>
      </c>
      <c r="F9170">
        <v>60579</v>
      </c>
      <c r="G9170">
        <v>4</v>
      </c>
      <c r="H9170" s="1" t="s">
        <v>23034</v>
      </c>
      <c r="I9170">
        <v>976071</v>
      </c>
      <c r="J9170" s="2">
        <f t="shared" si="143"/>
        <v>6.2064132629695998E-2</v>
      </c>
    </row>
    <row r="9171" spans="1:10" x14ac:dyDescent="0.3">
      <c r="A9171">
        <v>2014</v>
      </c>
      <c r="B9171" t="s">
        <v>2257</v>
      </c>
      <c r="C9171" t="s">
        <v>2718</v>
      </c>
      <c r="D9171" t="s">
        <v>7889</v>
      </c>
      <c r="E9171" t="s">
        <v>20248</v>
      </c>
      <c r="F9171">
        <v>45291</v>
      </c>
      <c r="G9171">
        <v>5</v>
      </c>
      <c r="H9171" s="1" t="s">
        <v>21501</v>
      </c>
      <c r="I9171">
        <v>976071</v>
      </c>
      <c r="J9171" s="2">
        <f t="shared" si="143"/>
        <v>4.6401337607612558E-2</v>
      </c>
    </row>
    <row r="9172" spans="1:10" x14ac:dyDescent="0.3">
      <c r="A9172">
        <v>2014</v>
      </c>
      <c r="B9172" t="s">
        <v>2257</v>
      </c>
      <c r="C9172" t="s">
        <v>2718</v>
      </c>
      <c r="D9172" t="s">
        <v>3972</v>
      </c>
      <c r="E9172" t="s">
        <v>20337</v>
      </c>
      <c r="F9172">
        <v>4327</v>
      </c>
      <c r="G9172">
        <v>6</v>
      </c>
      <c r="H9172" s="1" t="s">
        <v>20928</v>
      </c>
      <c r="I9172">
        <v>976071</v>
      </c>
      <c r="J9172" s="2">
        <f t="shared" si="143"/>
        <v>4.4330791510043838E-3</v>
      </c>
    </row>
    <row r="9173" spans="1:10" x14ac:dyDescent="0.3">
      <c r="A9173">
        <v>2014</v>
      </c>
      <c r="B9173" t="s">
        <v>2257</v>
      </c>
      <c r="C9173" t="s">
        <v>2724</v>
      </c>
      <c r="D9173" t="s">
        <v>7892</v>
      </c>
      <c r="E9173" t="s">
        <v>20217</v>
      </c>
      <c r="F9173">
        <v>403695</v>
      </c>
      <c r="G9173">
        <v>1</v>
      </c>
      <c r="H9173" s="1" t="s">
        <v>22374</v>
      </c>
      <c r="I9173">
        <v>946498</v>
      </c>
      <c r="J9173" s="2">
        <f t="shared" si="143"/>
        <v>0.42651437192682923</v>
      </c>
    </row>
    <row r="9174" spans="1:10" x14ac:dyDescent="0.3">
      <c r="A9174">
        <v>2014</v>
      </c>
      <c r="B9174" t="s">
        <v>2257</v>
      </c>
      <c r="C9174" t="s">
        <v>2724</v>
      </c>
      <c r="D9174" t="s">
        <v>7893</v>
      </c>
      <c r="E9174" t="s">
        <v>20212</v>
      </c>
      <c r="F9174">
        <v>245554</v>
      </c>
      <c r="G9174">
        <v>2</v>
      </c>
      <c r="H9174" s="1" t="s">
        <v>24265</v>
      </c>
      <c r="I9174">
        <v>946498</v>
      </c>
      <c r="J9174" s="2">
        <f t="shared" si="143"/>
        <v>0.25943425131379039</v>
      </c>
    </row>
    <row r="9175" spans="1:10" x14ac:dyDescent="0.3">
      <c r="A9175">
        <v>2014</v>
      </c>
      <c r="B9175" t="s">
        <v>2257</v>
      </c>
      <c r="C9175" t="s">
        <v>2724</v>
      </c>
      <c r="D9175" t="s">
        <v>7894</v>
      </c>
      <c r="E9175" t="s">
        <v>20248</v>
      </c>
      <c r="F9175">
        <v>238712</v>
      </c>
      <c r="G9175">
        <v>3</v>
      </c>
      <c r="H9175" s="1" t="s">
        <v>23984</v>
      </c>
      <c r="I9175">
        <v>946498</v>
      </c>
      <c r="J9175" s="2">
        <f t="shared" si="143"/>
        <v>0.25220549858531133</v>
      </c>
    </row>
    <row r="9176" spans="1:10" x14ac:dyDescent="0.3">
      <c r="A9176">
        <v>2014</v>
      </c>
      <c r="B9176" t="s">
        <v>2257</v>
      </c>
      <c r="C9176" t="s">
        <v>2724</v>
      </c>
      <c r="D9176" t="s">
        <v>7895</v>
      </c>
      <c r="E9176" t="s">
        <v>20233</v>
      </c>
      <c r="F9176">
        <v>26995</v>
      </c>
      <c r="G9176">
        <v>4</v>
      </c>
      <c r="H9176" s="1" t="s">
        <v>23032</v>
      </c>
      <c r="I9176">
        <v>946498</v>
      </c>
      <c r="J9176" s="2">
        <f t="shared" si="143"/>
        <v>2.8520926615798449E-2</v>
      </c>
    </row>
    <row r="9177" spans="1:10" x14ac:dyDescent="0.3">
      <c r="A9177">
        <v>2014</v>
      </c>
      <c r="B9177" t="s">
        <v>2257</v>
      </c>
      <c r="C9177" t="s">
        <v>2724</v>
      </c>
      <c r="D9177" t="s">
        <v>7896</v>
      </c>
      <c r="E9177" t="s">
        <v>20210</v>
      </c>
      <c r="F9177">
        <v>22573</v>
      </c>
      <c r="G9177">
        <v>5</v>
      </c>
      <c r="H9177" s="1" t="s">
        <v>21070</v>
      </c>
      <c r="I9177">
        <v>946498</v>
      </c>
      <c r="J9177" s="2">
        <f t="shared" si="143"/>
        <v>2.3848967456877881E-2</v>
      </c>
    </row>
    <row r="9178" spans="1:10" x14ac:dyDescent="0.3">
      <c r="A9178">
        <v>2014</v>
      </c>
      <c r="B9178" t="s">
        <v>2257</v>
      </c>
      <c r="C9178" t="s">
        <v>2724</v>
      </c>
      <c r="D9178" t="s">
        <v>12</v>
      </c>
      <c r="E9178" t="s">
        <v>20214</v>
      </c>
      <c r="F9178">
        <v>8969</v>
      </c>
      <c r="G9178">
        <v>6</v>
      </c>
      <c r="H9178" s="1" t="s">
        <v>21226</v>
      </c>
      <c r="I9178">
        <v>946498</v>
      </c>
      <c r="J9178" s="2">
        <f t="shared" si="143"/>
        <v>9.4759841013927135E-3</v>
      </c>
    </row>
    <row r="9179" spans="1:10" x14ac:dyDescent="0.3">
      <c r="A9179">
        <v>2014</v>
      </c>
      <c r="B9179" t="s">
        <v>2257</v>
      </c>
      <c r="C9179" t="s">
        <v>2730</v>
      </c>
      <c r="D9179" t="s">
        <v>7897</v>
      </c>
      <c r="E9179" t="s">
        <v>20330</v>
      </c>
      <c r="F9179">
        <v>436536</v>
      </c>
      <c r="G9179">
        <v>1</v>
      </c>
      <c r="H9179" s="1" t="s">
        <v>22888</v>
      </c>
      <c r="I9179">
        <v>934710</v>
      </c>
      <c r="J9179" s="2">
        <f t="shared" si="143"/>
        <v>0.4670282761498219</v>
      </c>
    </row>
    <row r="9180" spans="1:10" x14ac:dyDescent="0.3">
      <c r="A9180">
        <v>2014</v>
      </c>
      <c r="B9180" t="s">
        <v>2257</v>
      </c>
      <c r="C9180" t="s">
        <v>2730</v>
      </c>
      <c r="D9180" t="s">
        <v>7898</v>
      </c>
      <c r="E9180" t="s">
        <v>20212</v>
      </c>
      <c r="F9180">
        <v>217457</v>
      </c>
      <c r="G9180">
        <v>2</v>
      </c>
      <c r="H9180" s="1" t="s">
        <v>22993</v>
      </c>
      <c r="I9180">
        <v>934710</v>
      </c>
      <c r="J9180" s="2">
        <f t="shared" si="143"/>
        <v>0.23264648928544682</v>
      </c>
    </row>
    <row r="9181" spans="1:10" x14ac:dyDescent="0.3">
      <c r="A9181">
        <v>2014</v>
      </c>
      <c r="B9181" t="s">
        <v>2257</v>
      </c>
      <c r="C9181" t="s">
        <v>2730</v>
      </c>
      <c r="D9181" t="s">
        <v>7899</v>
      </c>
      <c r="E9181" t="s">
        <v>20210</v>
      </c>
      <c r="F9181">
        <v>152666</v>
      </c>
      <c r="G9181">
        <v>3</v>
      </c>
      <c r="H9181" s="1" t="s">
        <v>24266</v>
      </c>
      <c r="I9181">
        <v>934710</v>
      </c>
      <c r="J9181" s="2">
        <f t="shared" si="143"/>
        <v>0.16332980282654513</v>
      </c>
    </row>
    <row r="9182" spans="1:10" x14ac:dyDescent="0.3">
      <c r="A9182">
        <v>2014</v>
      </c>
      <c r="B9182" t="s">
        <v>2257</v>
      </c>
      <c r="C9182" t="s">
        <v>2730</v>
      </c>
      <c r="D9182" t="s">
        <v>7900</v>
      </c>
      <c r="E9182" t="s">
        <v>20248</v>
      </c>
      <c r="F9182">
        <v>108859</v>
      </c>
      <c r="G9182">
        <v>4</v>
      </c>
      <c r="H9182" s="1" t="s">
        <v>22717</v>
      </c>
      <c r="I9182">
        <v>934710</v>
      </c>
      <c r="J9182" s="2">
        <f t="shared" si="143"/>
        <v>0.11646286013843866</v>
      </c>
    </row>
    <row r="9183" spans="1:10" x14ac:dyDescent="0.3">
      <c r="A9183">
        <v>2014</v>
      </c>
      <c r="B9183" t="s">
        <v>2257</v>
      </c>
      <c r="C9183" t="s">
        <v>2730</v>
      </c>
      <c r="D9183" t="s">
        <v>396</v>
      </c>
      <c r="E9183" t="s">
        <v>20213</v>
      </c>
      <c r="F9183">
        <v>11245</v>
      </c>
      <c r="G9183">
        <v>5</v>
      </c>
      <c r="H9183" s="1" t="s">
        <v>21095</v>
      </c>
      <c r="I9183">
        <v>934710</v>
      </c>
      <c r="J9183" s="2">
        <f t="shared" si="143"/>
        <v>1.2030469343432722E-2</v>
      </c>
    </row>
    <row r="9184" spans="1:10" x14ac:dyDescent="0.3">
      <c r="A9184">
        <v>2014</v>
      </c>
      <c r="B9184" t="s">
        <v>2257</v>
      </c>
      <c r="C9184" t="s">
        <v>2730</v>
      </c>
      <c r="D9184" t="s">
        <v>7901</v>
      </c>
      <c r="E9184" t="s">
        <v>20213</v>
      </c>
      <c r="F9184">
        <v>7947</v>
      </c>
      <c r="G9184">
        <v>6</v>
      </c>
      <c r="H9184" s="1" t="s">
        <v>21214</v>
      </c>
      <c r="I9184">
        <v>934710</v>
      </c>
      <c r="J9184" s="2">
        <f t="shared" si="143"/>
        <v>8.5021022563147933E-3</v>
      </c>
    </row>
    <row r="9185" spans="1:10" x14ac:dyDescent="0.3">
      <c r="A9185">
        <v>2014</v>
      </c>
      <c r="B9185" t="s">
        <v>2257</v>
      </c>
      <c r="C9185" t="s">
        <v>2736</v>
      </c>
      <c r="D9185" t="s">
        <v>2737</v>
      </c>
      <c r="E9185" t="s">
        <v>20217</v>
      </c>
      <c r="F9185">
        <v>378211</v>
      </c>
      <c r="G9185">
        <v>1</v>
      </c>
      <c r="H9185" s="1" t="s">
        <v>21630</v>
      </c>
      <c r="I9185">
        <v>830989</v>
      </c>
      <c r="J9185" s="2">
        <f t="shared" si="143"/>
        <v>0.45513358179229807</v>
      </c>
    </row>
    <row r="9186" spans="1:10" x14ac:dyDescent="0.3">
      <c r="A9186">
        <v>2014</v>
      </c>
      <c r="B9186" t="s">
        <v>2257</v>
      </c>
      <c r="C9186" t="s">
        <v>2736</v>
      </c>
      <c r="D9186" t="s">
        <v>7903</v>
      </c>
      <c r="E9186" t="s">
        <v>20212</v>
      </c>
      <c r="F9186">
        <v>187725</v>
      </c>
      <c r="G9186">
        <v>2</v>
      </c>
      <c r="H9186" s="1" t="s">
        <v>22340</v>
      </c>
      <c r="I9186">
        <v>830989</v>
      </c>
      <c r="J9186" s="2">
        <f t="shared" si="143"/>
        <v>0.22590551740155404</v>
      </c>
    </row>
    <row r="9187" spans="1:10" x14ac:dyDescent="0.3">
      <c r="A9187">
        <v>2014</v>
      </c>
      <c r="B9187" t="s">
        <v>2257</v>
      </c>
      <c r="C9187" t="s">
        <v>2736</v>
      </c>
      <c r="D9187" t="s">
        <v>7904</v>
      </c>
      <c r="E9187" t="s">
        <v>20248</v>
      </c>
      <c r="F9187">
        <v>135966</v>
      </c>
      <c r="G9187">
        <v>3</v>
      </c>
      <c r="H9187" s="1" t="s">
        <v>24267</v>
      </c>
      <c r="I9187">
        <v>830989</v>
      </c>
      <c r="J9187" s="2">
        <f t="shared" si="143"/>
        <v>0.16361949436153789</v>
      </c>
    </row>
    <row r="9188" spans="1:10" x14ac:dyDescent="0.3">
      <c r="A9188">
        <v>2014</v>
      </c>
      <c r="B9188" t="s">
        <v>2257</v>
      </c>
      <c r="C9188" t="s">
        <v>2736</v>
      </c>
      <c r="D9188" t="s">
        <v>7905</v>
      </c>
      <c r="E9188" t="s">
        <v>20210</v>
      </c>
      <c r="F9188">
        <v>86235</v>
      </c>
      <c r="G9188">
        <v>4</v>
      </c>
      <c r="H9188" s="1" t="s">
        <v>24268</v>
      </c>
      <c r="I9188">
        <v>830989</v>
      </c>
      <c r="J9188" s="2">
        <f t="shared" si="143"/>
        <v>0.1037739368391158</v>
      </c>
    </row>
    <row r="9189" spans="1:10" x14ac:dyDescent="0.3">
      <c r="A9189">
        <v>2014</v>
      </c>
      <c r="B9189" t="s">
        <v>2257</v>
      </c>
      <c r="C9189" t="s">
        <v>2736</v>
      </c>
      <c r="D9189" t="s">
        <v>7906</v>
      </c>
      <c r="E9189" t="s">
        <v>20226</v>
      </c>
      <c r="F9189">
        <v>24363</v>
      </c>
      <c r="G9189">
        <v>5</v>
      </c>
      <c r="H9189" s="1" t="s">
        <v>21845</v>
      </c>
      <c r="I9189">
        <v>830989</v>
      </c>
      <c r="J9189" s="2">
        <f t="shared" si="143"/>
        <v>2.9318077615949189E-2</v>
      </c>
    </row>
    <row r="9190" spans="1:10" x14ac:dyDescent="0.3">
      <c r="A9190">
        <v>2014</v>
      </c>
      <c r="B9190" t="s">
        <v>2257</v>
      </c>
      <c r="C9190" t="s">
        <v>2736</v>
      </c>
      <c r="D9190" t="s">
        <v>12</v>
      </c>
      <c r="E9190" t="s">
        <v>20214</v>
      </c>
      <c r="F9190">
        <v>18489</v>
      </c>
      <c r="G9190">
        <v>6</v>
      </c>
      <c r="H9190" s="1" t="s">
        <v>20926</v>
      </c>
      <c r="I9190">
        <v>830989</v>
      </c>
      <c r="J9190" s="2">
        <f t="shared" si="143"/>
        <v>2.2249391989544988E-2</v>
      </c>
    </row>
    <row r="9191" spans="1:10" x14ac:dyDescent="0.3">
      <c r="A9191">
        <v>2014</v>
      </c>
      <c r="B9191" t="s">
        <v>2743</v>
      </c>
      <c r="C9191" t="s">
        <v>2744</v>
      </c>
      <c r="D9191" t="s">
        <v>7908</v>
      </c>
      <c r="E9191" t="s">
        <v>20238</v>
      </c>
      <c r="F9191">
        <v>526499</v>
      </c>
      <c r="G9191">
        <v>1</v>
      </c>
      <c r="H9191" s="1" t="s">
        <v>21084</v>
      </c>
      <c r="I9191">
        <v>1286972</v>
      </c>
      <c r="J9191" s="2">
        <f t="shared" si="143"/>
        <v>0.40909903245758261</v>
      </c>
    </row>
    <row r="9192" spans="1:10" x14ac:dyDescent="0.3">
      <c r="A9192">
        <v>2014</v>
      </c>
      <c r="B9192" t="s">
        <v>2743</v>
      </c>
      <c r="C9192" t="s">
        <v>2744</v>
      </c>
      <c r="D9192" t="s">
        <v>4994</v>
      </c>
      <c r="E9192" t="s">
        <v>20338</v>
      </c>
      <c r="F9192">
        <v>439392</v>
      </c>
      <c r="G9192">
        <v>2</v>
      </c>
      <c r="H9192" s="1" t="s">
        <v>21283</v>
      </c>
      <c r="I9192">
        <v>1286972</v>
      </c>
      <c r="J9192" s="2">
        <f t="shared" si="143"/>
        <v>0.3414153532477785</v>
      </c>
    </row>
    <row r="9193" spans="1:10" x14ac:dyDescent="0.3">
      <c r="A9193">
        <v>2014</v>
      </c>
      <c r="B9193" t="s">
        <v>2743</v>
      </c>
      <c r="C9193" t="s">
        <v>2744</v>
      </c>
      <c r="D9193" t="s">
        <v>7909</v>
      </c>
      <c r="E9193" t="s">
        <v>20217</v>
      </c>
      <c r="F9193">
        <v>217653</v>
      </c>
      <c r="G9193">
        <v>3</v>
      </c>
      <c r="H9193" s="1" t="s">
        <v>22892</v>
      </c>
      <c r="I9193">
        <v>1286972</v>
      </c>
      <c r="J9193" s="2">
        <f t="shared" si="143"/>
        <v>0.16912022949994249</v>
      </c>
    </row>
    <row r="9194" spans="1:10" x14ac:dyDescent="0.3">
      <c r="A9194">
        <v>2014</v>
      </c>
      <c r="B9194" t="s">
        <v>2743</v>
      </c>
      <c r="C9194" t="s">
        <v>2744</v>
      </c>
      <c r="D9194" t="s">
        <v>7910</v>
      </c>
      <c r="E9194" t="s">
        <v>20210</v>
      </c>
      <c r="F9194">
        <v>74540</v>
      </c>
      <c r="G9194">
        <v>4</v>
      </c>
      <c r="H9194" s="1" t="s">
        <v>24269</v>
      </c>
      <c r="I9194">
        <v>1286972</v>
      </c>
      <c r="J9194" s="2">
        <f t="shared" si="143"/>
        <v>5.7918898002442945E-2</v>
      </c>
    </row>
    <row r="9195" spans="1:10" x14ac:dyDescent="0.3">
      <c r="A9195">
        <v>2014</v>
      </c>
      <c r="B9195" t="s">
        <v>2743</v>
      </c>
      <c r="C9195" t="s">
        <v>2744</v>
      </c>
      <c r="D9195" t="s">
        <v>7911</v>
      </c>
      <c r="E9195" t="s">
        <v>20212</v>
      </c>
      <c r="F9195">
        <v>15683</v>
      </c>
      <c r="G9195">
        <v>5</v>
      </c>
      <c r="H9195" s="1" t="s">
        <v>20939</v>
      </c>
      <c r="I9195">
        <v>1286972</v>
      </c>
      <c r="J9195" s="2">
        <f t="shared" si="143"/>
        <v>1.2185968303894724E-2</v>
      </c>
    </row>
    <row r="9196" spans="1:10" x14ac:dyDescent="0.3">
      <c r="A9196">
        <v>2014</v>
      </c>
      <c r="B9196" t="s">
        <v>2743</v>
      </c>
      <c r="C9196" t="s">
        <v>2744</v>
      </c>
      <c r="D9196" t="s">
        <v>7912</v>
      </c>
      <c r="E9196" t="s">
        <v>20213</v>
      </c>
      <c r="F9196">
        <v>13205</v>
      </c>
      <c r="G9196">
        <v>6</v>
      </c>
      <c r="H9196" s="1" t="s">
        <v>21111</v>
      </c>
      <c r="I9196">
        <v>1286972</v>
      </c>
      <c r="J9196" s="2">
        <f t="shared" si="143"/>
        <v>1.0260518488358721E-2</v>
      </c>
    </row>
    <row r="9197" spans="1:10" x14ac:dyDescent="0.3">
      <c r="A9197">
        <v>2014</v>
      </c>
      <c r="B9197" t="s">
        <v>2743</v>
      </c>
      <c r="C9197" t="s">
        <v>2750</v>
      </c>
      <c r="D9197" t="s">
        <v>4839</v>
      </c>
      <c r="E9197" t="s">
        <v>20238</v>
      </c>
      <c r="F9197">
        <v>362453</v>
      </c>
      <c r="G9197">
        <v>1</v>
      </c>
      <c r="H9197" s="1" t="s">
        <v>24270</v>
      </c>
      <c r="I9197">
        <v>1187008</v>
      </c>
      <c r="J9197" s="2">
        <f t="shared" si="143"/>
        <v>0.30535009031110155</v>
      </c>
    </row>
    <row r="9198" spans="1:10" x14ac:dyDescent="0.3">
      <c r="A9198">
        <v>2014</v>
      </c>
      <c r="B9198" t="s">
        <v>2743</v>
      </c>
      <c r="C9198" t="s">
        <v>2750</v>
      </c>
      <c r="D9198" t="s">
        <v>7914</v>
      </c>
      <c r="E9198" t="s">
        <v>20275</v>
      </c>
      <c r="F9198">
        <v>341056</v>
      </c>
      <c r="G9198">
        <v>2</v>
      </c>
      <c r="H9198" s="1" t="s">
        <v>24271</v>
      </c>
      <c r="I9198">
        <v>1187008</v>
      </c>
      <c r="J9198" s="2">
        <f t="shared" si="143"/>
        <v>0.28732409554105787</v>
      </c>
    </row>
    <row r="9199" spans="1:10" x14ac:dyDescent="0.3">
      <c r="A9199">
        <v>2014</v>
      </c>
      <c r="B9199" t="s">
        <v>2743</v>
      </c>
      <c r="C9199" t="s">
        <v>2750</v>
      </c>
      <c r="D9199" t="s">
        <v>7915</v>
      </c>
      <c r="E9199" t="s">
        <v>20217</v>
      </c>
      <c r="F9199">
        <v>335857</v>
      </c>
      <c r="G9199">
        <v>3</v>
      </c>
      <c r="H9199" s="1" t="s">
        <v>23404</v>
      </c>
      <c r="I9199">
        <v>1187008</v>
      </c>
      <c r="J9199" s="2">
        <f t="shared" si="143"/>
        <v>0.28294417560791502</v>
      </c>
    </row>
    <row r="9200" spans="1:10" x14ac:dyDescent="0.3">
      <c r="A9200">
        <v>2014</v>
      </c>
      <c r="B9200" t="s">
        <v>2743</v>
      </c>
      <c r="C9200" t="s">
        <v>2750</v>
      </c>
      <c r="D9200" t="s">
        <v>7916</v>
      </c>
      <c r="E9200" t="s">
        <v>20210</v>
      </c>
      <c r="F9200">
        <v>116718</v>
      </c>
      <c r="G9200">
        <v>4</v>
      </c>
      <c r="H9200" s="1" t="s">
        <v>23441</v>
      </c>
      <c r="I9200">
        <v>1187008</v>
      </c>
      <c r="J9200" s="2">
        <f t="shared" si="143"/>
        <v>9.8329581603493824E-2</v>
      </c>
    </row>
    <row r="9201" spans="1:10" x14ac:dyDescent="0.3">
      <c r="A9201">
        <v>2014</v>
      </c>
      <c r="B9201" t="s">
        <v>2743</v>
      </c>
      <c r="C9201" t="s">
        <v>2750</v>
      </c>
      <c r="D9201" t="s">
        <v>12</v>
      </c>
      <c r="E9201" t="s">
        <v>20214</v>
      </c>
      <c r="F9201">
        <v>19885</v>
      </c>
      <c r="G9201">
        <v>5</v>
      </c>
      <c r="H9201" s="1" t="s">
        <v>21583</v>
      </c>
      <c r="I9201">
        <v>1187008</v>
      </c>
      <c r="J9201" s="2">
        <f t="shared" si="143"/>
        <v>1.6752203860462608E-2</v>
      </c>
    </row>
    <row r="9202" spans="1:10" x14ac:dyDescent="0.3">
      <c r="A9202">
        <v>2014</v>
      </c>
      <c r="B9202" t="s">
        <v>2743</v>
      </c>
      <c r="C9202" t="s">
        <v>2750</v>
      </c>
      <c r="D9202" t="s">
        <v>7917</v>
      </c>
      <c r="E9202" t="s">
        <v>20212</v>
      </c>
      <c r="F9202">
        <v>11039</v>
      </c>
      <c r="G9202">
        <v>6</v>
      </c>
      <c r="H9202" s="1" t="s">
        <v>20940</v>
      </c>
      <c r="I9202">
        <v>1187008</v>
      </c>
      <c r="J9202" s="2">
        <f t="shared" si="143"/>
        <v>9.2998530759691601E-3</v>
      </c>
    </row>
    <row r="9203" spans="1:10" x14ac:dyDescent="0.3">
      <c r="A9203">
        <v>2014</v>
      </c>
      <c r="B9203" t="s">
        <v>2743</v>
      </c>
      <c r="C9203" t="s">
        <v>2756</v>
      </c>
      <c r="D9203" t="s">
        <v>4422</v>
      </c>
      <c r="E9203" t="s">
        <v>20238</v>
      </c>
      <c r="F9203">
        <v>494773</v>
      </c>
      <c r="G9203">
        <v>1</v>
      </c>
      <c r="H9203" s="1" t="s">
        <v>24272</v>
      </c>
      <c r="I9203">
        <v>1257809</v>
      </c>
      <c r="J9203" s="2">
        <f t="shared" si="143"/>
        <v>0.39336099519084378</v>
      </c>
    </row>
    <row r="9204" spans="1:10" x14ac:dyDescent="0.3">
      <c r="A9204">
        <v>2014</v>
      </c>
      <c r="B9204" t="s">
        <v>2743</v>
      </c>
      <c r="C9204" t="s">
        <v>2756</v>
      </c>
      <c r="D9204" t="s">
        <v>7918</v>
      </c>
      <c r="E9204" t="s">
        <v>20225</v>
      </c>
      <c r="F9204">
        <v>425167</v>
      </c>
      <c r="G9204">
        <v>2</v>
      </c>
      <c r="H9204" s="1" t="s">
        <v>21785</v>
      </c>
      <c r="I9204">
        <v>1257809</v>
      </c>
      <c r="J9204" s="2">
        <f t="shared" si="143"/>
        <v>0.33802190952680417</v>
      </c>
    </row>
    <row r="9205" spans="1:10" x14ac:dyDescent="0.3">
      <c r="A9205">
        <v>2014</v>
      </c>
      <c r="B9205" t="s">
        <v>2743</v>
      </c>
      <c r="C9205" t="s">
        <v>2756</v>
      </c>
      <c r="D9205" t="s">
        <v>7919</v>
      </c>
      <c r="E9205" t="s">
        <v>20217</v>
      </c>
      <c r="F9205">
        <v>221593</v>
      </c>
      <c r="G9205">
        <v>3</v>
      </c>
      <c r="H9205" s="1" t="s">
        <v>24273</v>
      </c>
      <c r="I9205">
        <v>1257809</v>
      </c>
      <c r="J9205" s="2">
        <f t="shared" si="143"/>
        <v>0.17617380699295362</v>
      </c>
    </row>
    <row r="9206" spans="1:10" x14ac:dyDescent="0.3">
      <c r="A9206">
        <v>2014</v>
      </c>
      <c r="B9206" t="s">
        <v>2743</v>
      </c>
      <c r="C9206" t="s">
        <v>2756</v>
      </c>
      <c r="D9206" t="s">
        <v>7920</v>
      </c>
      <c r="E9206" t="s">
        <v>20210</v>
      </c>
      <c r="F9206">
        <v>87588</v>
      </c>
      <c r="G9206">
        <v>4</v>
      </c>
      <c r="H9206" s="1" t="s">
        <v>21330</v>
      </c>
      <c r="I9206">
        <v>1257809</v>
      </c>
      <c r="J9206" s="2">
        <f t="shared" si="143"/>
        <v>6.963537389222052E-2</v>
      </c>
    </row>
    <row r="9207" spans="1:10" x14ac:dyDescent="0.3">
      <c r="A9207">
        <v>2014</v>
      </c>
      <c r="B9207" t="s">
        <v>2743</v>
      </c>
      <c r="C9207" t="s">
        <v>2756</v>
      </c>
      <c r="D9207" t="s">
        <v>12</v>
      </c>
      <c r="E9207" t="s">
        <v>20214</v>
      </c>
      <c r="F9207">
        <v>16541</v>
      </c>
      <c r="G9207">
        <v>5</v>
      </c>
      <c r="H9207" s="1" t="s">
        <v>22336</v>
      </c>
      <c r="I9207">
        <v>1257809</v>
      </c>
      <c r="J9207" s="2">
        <f t="shared" si="143"/>
        <v>1.3150645288752108E-2</v>
      </c>
    </row>
    <row r="9208" spans="1:10" x14ac:dyDescent="0.3">
      <c r="A9208">
        <v>2014</v>
      </c>
      <c r="B9208" t="s">
        <v>2743</v>
      </c>
      <c r="C9208" t="s">
        <v>2756</v>
      </c>
      <c r="D9208" t="s">
        <v>7921</v>
      </c>
      <c r="E9208" t="s">
        <v>20212</v>
      </c>
      <c r="F9208">
        <v>12147</v>
      </c>
      <c r="G9208">
        <v>6</v>
      </c>
      <c r="H9208" s="1" t="s">
        <v>21149</v>
      </c>
      <c r="I9208">
        <v>1257809</v>
      </c>
      <c r="J9208" s="2">
        <f t="shared" si="143"/>
        <v>9.6572691084258425E-3</v>
      </c>
    </row>
    <row r="9209" spans="1:10" x14ac:dyDescent="0.3">
      <c r="A9209">
        <v>2014</v>
      </c>
      <c r="B9209" t="s">
        <v>2743</v>
      </c>
      <c r="C9209" t="s">
        <v>2762</v>
      </c>
      <c r="D9209" t="s">
        <v>7922</v>
      </c>
      <c r="E9209" t="s">
        <v>20217</v>
      </c>
      <c r="F9209">
        <v>488257</v>
      </c>
      <c r="G9209">
        <v>1</v>
      </c>
      <c r="H9209" s="1" t="s">
        <v>24274</v>
      </c>
      <c r="I9209">
        <v>1110349</v>
      </c>
      <c r="J9209" s="2">
        <f t="shared" si="143"/>
        <v>0.43973291280489285</v>
      </c>
    </row>
    <row r="9210" spans="1:10" x14ac:dyDescent="0.3">
      <c r="A9210">
        <v>2014</v>
      </c>
      <c r="B9210" t="s">
        <v>2743</v>
      </c>
      <c r="C9210" t="s">
        <v>2762</v>
      </c>
      <c r="D9210" t="s">
        <v>7923</v>
      </c>
      <c r="E9210" t="s">
        <v>20238</v>
      </c>
      <c r="F9210">
        <v>291018</v>
      </c>
      <c r="G9210">
        <v>2</v>
      </c>
      <c r="H9210" s="1" t="s">
        <v>24275</v>
      </c>
      <c r="I9210">
        <v>1110349</v>
      </c>
      <c r="J9210" s="2">
        <f t="shared" si="143"/>
        <v>0.26209597162693893</v>
      </c>
    </row>
    <row r="9211" spans="1:10" x14ac:dyDescent="0.3">
      <c r="A9211">
        <v>2014</v>
      </c>
      <c r="B9211" t="s">
        <v>2743</v>
      </c>
      <c r="C9211" t="s">
        <v>2762</v>
      </c>
      <c r="D9211" t="s">
        <v>7924</v>
      </c>
      <c r="E9211" t="s">
        <v>20225</v>
      </c>
      <c r="F9211">
        <v>167186</v>
      </c>
      <c r="G9211">
        <v>3</v>
      </c>
      <c r="H9211" s="1" t="s">
        <v>24127</v>
      </c>
      <c r="I9211">
        <v>1110349</v>
      </c>
      <c r="J9211" s="2">
        <f t="shared" si="143"/>
        <v>0.15057067642696126</v>
      </c>
    </row>
    <row r="9212" spans="1:10" x14ac:dyDescent="0.3">
      <c r="A9212">
        <v>2014</v>
      </c>
      <c r="B9212" t="s">
        <v>2743</v>
      </c>
      <c r="C9212" t="s">
        <v>2762</v>
      </c>
      <c r="D9212" t="s">
        <v>7925</v>
      </c>
      <c r="E9212" t="s">
        <v>20210</v>
      </c>
      <c r="F9212">
        <v>90076</v>
      </c>
      <c r="G9212">
        <v>4</v>
      </c>
      <c r="H9212" s="1" t="s">
        <v>22217</v>
      </c>
      <c r="I9212">
        <v>1110349</v>
      </c>
      <c r="J9212" s="2">
        <f t="shared" si="143"/>
        <v>8.1124042981080724E-2</v>
      </c>
    </row>
    <row r="9213" spans="1:10" x14ac:dyDescent="0.3">
      <c r="A9213">
        <v>2014</v>
      </c>
      <c r="B9213" t="s">
        <v>2743</v>
      </c>
      <c r="C9213" t="s">
        <v>2762</v>
      </c>
      <c r="D9213" t="s">
        <v>7926</v>
      </c>
      <c r="E9213" t="s">
        <v>20213</v>
      </c>
      <c r="F9213">
        <v>55767</v>
      </c>
      <c r="G9213">
        <v>5</v>
      </c>
      <c r="H9213" s="1" t="s">
        <v>24276</v>
      </c>
      <c r="I9213">
        <v>1110349</v>
      </c>
      <c r="J9213" s="2">
        <f t="shared" si="143"/>
        <v>5.0224749155445718E-2</v>
      </c>
    </row>
    <row r="9214" spans="1:10" x14ac:dyDescent="0.3">
      <c r="A9214">
        <v>2014</v>
      </c>
      <c r="B9214" t="s">
        <v>2743</v>
      </c>
      <c r="C9214" t="s">
        <v>2762</v>
      </c>
      <c r="D9214" t="s">
        <v>12</v>
      </c>
      <c r="E9214" t="s">
        <v>20214</v>
      </c>
      <c r="F9214">
        <v>18045</v>
      </c>
      <c r="G9214">
        <v>6</v>
      </c>
      <c r="H9214" s="1" t="s">
        <v>21137</v>
      </c>
      <c r="I9214">
        <v>1110349</v>
      </c>
      <c r="J9214" s="2">
        <f t="shared" si="143"/>
        <v>1.625164700468051E-2</v>
      </c>
    </row>
    <row r="9215" spans="1:10" x14ac:dyDescent="0.3">
      <c r="A9215">
        <v>2014</v>
      </c>
      <c r="B9215" t="s">
        <v>2743</v>
      </c>
      <c r="C9215" t="s">
        <v>2768</v>
      </c>
      <c r="D9215" t="s">
        <v>5012</v>
      </c>
      <c r="E9215" t="s">
        <v>20225</v>
      </c>
      <c r="F9215">
        <v>317515</v>
      </c>
      <c r="G9215">
        <v>1</v>
      </c>
      <c r="H9215" s="1" t="s">
        <v>24277</v>
      </c>
      <c r="I9215">
        <v>1072457</v>
      </c>
      <c r="J9215" s="2">
        <f t="shared" si="143"/>
        <v>0.29606315218232526</v>
      </c>
    </row>
    <row r="9216" spans="1:10" x14ac:dyDescent="0.3">
      <c r="A9216">
        <v>2014</v>
      </c>
      <c r="B9216" t="s">
        <v>2743</v>
      </c>
      <c r="C9216" t="s">
        <v>2768</v>
      </c>
      <c r="D9216" t="s">
        <v>5013</v>
      </c>
      <c r="E9216" t="s">
        <v>20210</v>
      </c>
      <c r="F9216">
        <v>315881</v>
      </c>
      <c r="G9216">
        <v>2</v>
      </c>
      <c r="H9216" s="1" t="s">
        <v>23956</v>
      </c>
      <c r="I9216">
        <v>1072457</v>
      </c>
      <c r="J9216" s="2">
        <f t="shared" si="143"/>
        <v>0.29453954797255277</v>
      </c>
    </row>
    <row r="9217" spans="1:10" x14ac:dyDescent="0.3">
      <c r="A9217">
        <v>2014</v>
      </c>
      <c r="B9217" t="s">
        <v>2743</v>
      </c>
      <c r="C9217" t="s">
        <v>2768</v>
      </c>
      <c r="D9217" t="s">
        <v>7927</v>
      </c>
      <c r="E9217" t="s">
        <v>20217</v>
      </c>
      <c r="F9217">
        <v>203131</v>
      </c>
      <c r="G9217">
        <v>3</v>
      </c>
      <c r="H9217" s="1" t="s">
        <v>24278</v>
      </c>
      <c r="I9217">
        <v>1072457</v>
      </c>
      <c r="J9217" s="2">
        <f t="shared" si="143"/>
        <v>0.18940712774498186</v>
      </c>
    </row>
    <row r="9218" spans="1:10" x14ac:dyDescent="0.3">
      <c r="A9218">
        <v>2014</v>
      </c>
      <c r="B9218" t="s">
        <v>2743</v>
      </c>
      <c r="C9218" t="s">
        <v>2768</v>
      </c>
      <c r="D9218" t="s">
        <v>7928</v>
      </c>
      <c r="E9218" t="s">
        <v>20238</v>
      </c>
      <c r="F9218">
        <v>192698</v>
      </c>
      <c r="G9218">
        <v>4</v>
      </c>
      <c r="H9218" s="1" t="s">
        <v>23974</v>
      </c>
      <c r="I9218">
        <v>1072457</v>
      </c>
      <c r="J9218" s="2">
        <f t="shared" ref="J9218:J9281" si="144">$F9218/$I9218</f>
        <v>0.17967899878503288</v>
      </c>
    </row>
    <row r="9219" spans="1:10" x14ac:dyDescent="0.3">
      <c r="A9219">
        <v>2014</v>
      </c>
      <c r="B9219" t="s">
        <v>2743</v>
      </c>
      <c r="C9219" t="s">
        <v>2768</v>
      </c>
      <c r="D9219" t="s">
        <v>7929</v>
      </c>
      <c r="E9219" t="s">
        <v>20248</v>
      </c>
      <c r="F9219">
        <v>32303</v>
      </c>
      <c r="G9219">
        <v>5</v>
      </c>
      <c r="H9219" s="1" t="s">
        <v>22181</v>
      </c>
      <c r="I9219">
        <v>1072457</v>
      </c>
      <c r="J9219" s="2">
        <f t="shared" si="144"/>
        <v>3.0120554949988672E-2</v>
      </c>
    </row>
    <row r="9220" spans="1:10" x14ac:dyDescent="0.3">
      <c r="A9220">
        <v>2014</v>
      </c>
      <c r="B9220" t="s">
        <v>2743</v>
      </c>
      <c r="C9220" t="s">
        <v>2768</v>
      </c>
      <c r="D9220" t="s">
        <v>12</v>
      </c>
      <c r="E9220" t="s">
        <v>20214</v>
      </c>
      <c r="F9220">
        <v>10929</v>
      </c>
      <c r="G9220">
        <v>6</v>
      </c>
      <c r="H9220" s="1" t="s">
        <v>21213</v>
      </c>
      <c r="I9220">
        <v>1072457</v>
      </c>
      <c r="J9220" s="2">
        <f t="shared" si="144"/>
        <v>1.0190618365118602E-2</v>
      </c>
    </row>
    <row r="9221" spans="1:10" x14ac:dyDescent="0.3">
      <c r="A9221">
        <v>2014</v>
      </c>
      <c r="B9221" t="s">
        <v>2743</v>
      </c>
      <c r="C9221" t="s">
        <v>2775</v>
      </c>
      <c r="D9221" t="s">
        <v>7930</v>
      </c>
      <c r="E9221" t="s">
        <v>20238</v>
      </c>
      <c r="F9221">
        <v>409641</v>
      </c>
      <c r="G9221">
        <v>1</v>
      </c>
      <c r="H9221" s="1" t="s">
        <v>21564</v>
      </c>
      <c r="I9221">
        <v>1038285</v>
      </c>
      <c r="J9221" s="2">
        <f t="shared" si="144"/>
        <v>0.39453618226209569</v>
      </c>
    </row>
    <row r="9222" spans="1:10" x14ac:dyDescent="0.3">
      <c r="A9222">
        <v>2014</v>
      </c>
      <c r="B9222" t="s">
        <v>2743</v>
      </c>
      <c r="C9222" t="s">
        <v>2775</v>
      </c>
      <c r="D9222" t="s">
        <v>7931</v>
      </c>
      <c r="E9222" t="s">
        <v>20275</v>
      </c>
      <c r="F9222">
        <v>302677</v>
      </c>
      <c r="G9222">
        <v>2</v>
      </c>
      <c r="H9222" s="1" t="s">
        <v>24279</v>
      </c>
      <c r="I9222">
        <v>1038285</v>
      </c>
      <c r="J9222" s="2">
        <f t="shared" si="144"/>
        <v>0.29151629851148769</v>
      </c>
    </row>
    <row r="9223" spans="1:10" x14ac:dyDescent="0.3">
      <c r="A9223">
        <v>2014</v>
      </c>
      <c r="B9223" t="s">
        <v>2743</v>
      </c>
      <c r="C9223" t="s">
        <v>2775</v>
      </c>
      <c r="D9223" t="s">
        <v>7932</v>
      </c>
      <c r="E9223" t="s">
        <v>20217</v>
      </c>
      <c r="F9223">
        <v>223014</v>
      </c>
      <c r="G9223">
        <v>3</v>
      </c>
      <c r="H9223" s="1" t="s">
        <v>24280</v>
      </c>
      <c r="I9223">
        <v>1038285</v>
      </c>
      <c r="J9223" s="2">
        <f t="shared" si="144"/>
        <v>0.2147907366474523</v>
      </c>
    </row>
    <row r="9224" spans="1:10" x14ac:dyDescent="0.3">
      <c r="A9224">
        <v>2014</v>
      </c>
      <c r="B9224" t="s">
        <v>2743</v>
      </c>
      <c r="C9224" t="s">
        <v>2775</v>
      </c>
      <c r="D9224" t="s">
        <v>7933</v>
      </c>
      <c r="E9224" t="s">
        <v>20210</v>
      </c>
      <c r="F9224">
        <v>80715</v>
      </c>
      <c r="G9224">
        <v>4</v>
      </c>
      <c r="H9224" s="1" t="s">
        <v>24281</v>
      </c>
      <c r="I9224">
        <v>1038285</v>
      </c>
      <c r="J9224" s="2">
        <f t="shared" si="144"/>
        <v>7.7738771146650482E-2</v>
      </c>
    </row>
    <row r="9225" spans="1:10" x14ac:dyDescent="0.3">
      <c r="A9225">
        <v>2014</v>
      </c>
      <c r="B9225" t="s">
        <v>2743</v>
      </c>
      <c r="C9225" t="s">
        <v>2775</v>
      </c>
      <c r="D9225" t="s">
        <v>12</v>
      </c>
      <c r="E9225" t="s">
        <v>20214</v>
      </c>
      <c r="F9225">
        <v>11691</v>
      </c>
      <c r="G9225">
        <v>5</v>
      </c>
      <c r="H9225" s="1" t="s">
        <v>21141</v>
      </c>
      <c r="I9225">
        <v>1038285</v>
      </c>
      <c r="J9225" s="2">
        <f t="shared" si="144"/>
        <v>1.1259914185411521E-2</v>
      </c>
    </row>
    <row r="9226" spans="1:10" x14ac:dyDescent="0.3">
      <c r="A9226">
        <v>2014</v>
      </c>
      <c r="B9226" t="s">
        <v>2743</v>
      </c>
      <c r="C9226" t="s">
        <v>2775</v>
      </c>
      <c r="D9226" t="s">
        <v>7934</v>
      </c>
      <c r="E9226" t="s">
        <v>20240</v>
      </c>
      <c r="F9226">
        <v>10547</v>
      </c>
      <c r="G9226">
        <v>6</v>
      </c>
      <c r="H9226" s="1" t="s">
        <v>21213</v>
      </c>
      <c r="I9226">
        <v>1038285</v>
      </c>
      <c r="J9226" s="2">
        <f t="shared" si="144"/>
        <v>1.0158097246902344E-2</v>
      </c>
    </row>
    <row r="9227" spans="1:10" x14ac:dyDescent="0.3">
      <c r="A9227">
        <v>2014</v>
      </c>
      <c r="B9227" t="s">
        <v>2743</v>
      </c>
      <c r="C9227" t="s">
        <v>2781</v>
      </c>
      <c r="D9227" t="s">
        <v>4632</v>
      </c>
      <c r="E9227" t="s">
        <v>20210</v>
      </c>
      <c r="F9227">
        <v>388609</v>
      </c>
      <c r="G9227">
        <v>1</v>
      </c>
      <c r="H9227" s="1" t="s">
        <v>24282</v>
      </c>
      <c r="I9227">
        <v>1110470</v>
      </c>
      <c r="J9227" s="2">
        <f t="shared" si="144"/>
        <v>0.34995002116221058</v>
      </c>
    </row>
    <row r="9228" spans="1:10" x14ac:dyDescent="0.3">
      <c r="A9228">
        <v>2014</v>
      </c>
      <c r="B9228" t="s">
        <v>2743</v>
      </c>
      <c r="C9228" t="s">
        <v>2781</v>
      </c>
      <c r="D9228" t="s">
        <v>2782</v>
      </c>
      <c r="E9228" t="s">
        <v>20225</v>
      </c>
      <c r="F9228">
        <v>322904</v>
      </c>
      <c r="G9228">
        <v>2</v>
      </c>
      <c r="H9228" s="1" t="s">
        <v>24283</v>
      </c>
      <c r="I9228">
        <v>1110470</v>
      </c>
      <c r="J9228" s="2">
        <f t="shared" si="144"/>
        <v>0.29078138085675437</v>
      </c>
    </row>
    <row r="9229" spans="1:10" x14ac:dyDescent="0.3">
      <c r="A9229">
        <v>2014</v>
      </c>
      <c r="B9229" t="s">
        <v>2743</v>
      </c>
      <c r="C9229" t="s">
        <v>2781</v>
      </c>
      <c r="D9229" t="s">
        <v>7935</v>
      </c>
      <c r="E9229" t="s">
        <v>20238</v>
      </c>
      <c r="F9229">
        <v>197313</v>
      </c>
      <c r="G9229">
        <v>3</v>
      </c>
      <c r="H9229" s="1" t="s">
        <v>24284</v>
      </c>
      <c r="I9229">
        <v>1110470</v>
      </c>
      <c r="J9229" s="2">
        <f t="shared" si="144"/>
        <v>0.17768422379713095</v>
      </c>
    </row>
    <row r="9230" spans="1:10" x14ac:dyDescent="0.3">
      <c r="A9230">
        <v>2014</v>
      </c>
      <c r="B9230" t="s">
        <v>2743</v>
      </c>
      <c r="C9230" t="s">
        <v>2781</v>
      </c>
      <c r="D9230" t="s">
        <v>7936</v>
      </c>
      <c r="E9230" t="s">
        <v>20217</v>
      </c>
      <c r="F9230">
        <v>179000</v>
      </c>
      <c r="G9230">
        <v>4</v>
      </c>
      <c r="H9230" s="1" t="s">
        <v>24285</v>
      </c>
      <c r="I9230">
        <v>1110470</v>
      </c>
      <c r="J9230" s="2">
        <f t="shared" si="144"/>
        <v>0.16119300836582709</v>
      </c>
    </row>
    <row r="9231" spans="1:10" x14ac:dyDescent="0.3">
      <c r="A9231">
        <v>2014</v>
      </c>
      <c r="B9231" t="s">
        <v>2743</v>
      </c>
      <c r="C9231" t="s">
        <v>2781</v>
      </c>
      <c r="D9231" t="s">
        <v>7937</v>
      </c>
      <c r="E9231" t="s">
        <v>20248</v>
      </c>
      <c r="F9231">
        <v>12163</v>
      </c>
      <c r="G9231">
        <v>5</v>
      </c>
      <c r="H9231" s="1" t="s">
        <v>22746</v>
      </c>
      <c r="I9231">
        <v>1110470</v>
      </c>
      <c r="J9231" s="2">
        <f t="shared" si="144"/>
        <v>1.0953019892477959E-2</v>
      </c>
    </row>
    <row r="9232" spans="1:10" x14ac:dyDescent="0.3">
      <c r="A9232">
        <v>2014</v>
      </c>
      <c r="B9232" t="s">
        <v>2743</v>
      </c>
      <c r="C9232" t="s">
        <v>2781</v>
      </c>
      <c r="D9232" t="s">
        <v>12</v>
      </c>
      <c r="E9232" t="s">
        <v>20214</v>
      </c>
      <c r="F9232">
        <v>10481</v>
      </c>
      <c r="G9232">
        <v>6</v>
      </c>
      <c r="H9232" s="1" t="s">
        <v>21226</v>
      </c>
      <c r="I9232">
        <v>1110470</v>
      </c>
      <c r="J9232" s="2">
        <f t="shared" si="144"/>
        <v>9.4383459255990704E-3</v>
      </c>
    </row>
    <row r="9233" spans="1:10" x14ac:dyDescent="0.3">
      <c r="A9233">
        <v>2014</v>
      </c>
      <c r="B9233" t="s">
        <v>2743</v>
      </c>
      <c r="C9233" t="s">
        <v>2787</v>
      </c>
      <c r="D9233" t="s">
        <v>7938</v>
      </c>
      <c r="E9233" t="s">
        <v>20210</v>
      </c>
      <c r="F9233">
        <v>380291</v>
      </c>
      <c r="G9233">
        <v>1</v>
      </c>
      <c r="H9233" s="1" t="s">
        <v>24286</v>
      </c>
      <c r="I9233">
        <v>1032742</v>
      </c>
      <c r="J9233" s="2">
        <f t="shared" si="144"/>
        <v>0.36823427341969245</v>
      </c>
    </row>
    <row r="9234" spans="1:10" x14ac:dyDescent="0.3">
      <c r="A9234">
        <v>2014</v>
      </c>
      <c r="B9234" t="s">
        <v>2743</v>
      </c>
      <c r="C9234" t="s">
        <v>2787</v>
      </c>
      <c r="D9234" t="s">
        <v>7939</v>
      </c>
      <c r="E9234" t="s">
        <v>20217</v>
      </c>
      <c r="F9234">
        <v>216180</v>
      </c>
      <c r="G9234">
        <v>2</v>
      </c>
      <c r="H9234" s="1" t="s">
        <v>24287</v>
      </c>
      <c r="I9234">
        <v>1032742</v>
      </c>
      <c r="J9234" s="2">
        <f t="shared" si="144"/>
        <v>0.20932624024199656</v>
      </c>
    </row>
    <row r="9235" spans="1:10" x14ac:dyDescent="0.3">
      <c r="A9235">
        <v>2014</v>
      </c>
      <c r="B9235" t="s">
        <v>2743</v>
      </c>
      <c r="C9235" t="s">
        <v>2787</v>
      </c>
      <c r="D9235" t="s">
        <v>7940</v>
      </c>
      <c r="E9235" t="s">
        <v>20225</v>
      </c>
      <c r="F9235">
        <v>209480</v>
      </c>
      <c r="G9235">
        <v>3</v>
      </c>
      <c r="H9235" s="1" t="s">
        <v>21940</v>
      </c>
      <c r="I9235">
        <v>1032742</v>
      </c>
      <c r="J9235" s="2">
        <f t="shared" si="144"/>
        <v>0.20283865670225476</v>
      </c>
    </row>
    <row r="9236" spans="1:10" x14ac:dyDescent="0.3">
      <c r="A9236">
        <v>2014</v>
      </c>
      <c r="B9236" t="s">
        <v>2743</v>
      </c>
      <c r="C9236" t="s">
        <v>2787</v>
      </c>
      <c r="D9236" t="s">
        <v>7941</v>
      </c>
      <c r="E9236" t="s">
        <v>20238</v>
      </c>
      <c r="F9236">
        <v>192632</v>
      </c>
      <c r="G9236">
        <v>4</v>
      </c>
      <c r="H9236" s="1" t="s">
        <v>24288</v>
      </c>
      <c r="I9236">
        <v>1032742</v>
      </c>
      <c r="J9236" s="2">
        <f t="shared" si="144"/>
        <v>0.18652480483993097</v>
      </c>
    </row>
    <row r="9237" spans="1:10" x14ac:dyDescent="0.3">
      <c r="A9237">
        <v>2014</v>
      </c>
      <c r="B9237" t="s">
        <v>2743</v>
      </c>
      <c r="C9237" t="s">
        <v>2787</v>
      </c>
      <c r="D9237" t="s">
        <v>7942</v>
      </c>
      <c r="E9237" t="s">
        <v>20240</v>
      </c>
      <c r="F9237">
        <v>21207</v>
      </c>
      <c r="G9237">
        <v>5</v>
      </c>
      <c r="H9237" s="1" t="s">
        <v>23184</v>
      </c>
      <c r="I9237">
        <v>1032742</v>
      </c>
      <c r="J9237" s="2">
        <f t="shared" si="144"/>
        <v>2.053465434735878E-2</v>
      </c>
    </row>
    <row r="9238" spans="1:10" x14ac:dyDescent="0.3">
      <c r="A9238">
        <v>2014</v>
      </c>
      <c r="B9238" t="s">
        <v>2743</v>
      </c>
      <c r="C9238" t="s">
        <v>2787</v>
      </c>
      <c r="D9238" t="s">
        <v>4896</v>
      </c>
      <c r="E9238" t="s">
        <v>20269</v>
      </c>
      <c r="F9238">
        <v>12952</v>
      </c>
      <c r="G9238">
        <v>6</v>
      </c>
      <c r="H9238" s="1" t="s">
        <v>21174</v>
      </c>
      <c r="I9238">
        <v>1032742</v>
      </c>
      <c r="J9238" s="2">
        <f t="shared" si="144"/>
        <v>1.2541370448766487E-2</v>
      </c>
    </row>
    <row r="9239" spans="1:10" x14ac:dyDescent="0.3">
      <c r="A9239">
        <v>2014</v>
      </c>
      <c r="B9239" t="s">
        <v>2743</v>
      </c>
      <c r="C9239" t="s">
        <v>2793</v>
      </c>
      <c r="D9239" t="s">
        <v>4967</v>
      </c>
      <c r="E9239" t="s">
        <v>20210</v>
      </c>
      <c r="F9239">
        <v>378201</v>
      </c>
      <c r="G9239">
        <v>1</v>
      </c>
      <c r="H9239" s="1" t="s">
        <v>24282</v>
      </c>
      <c r="I9239">
        <v>1080783</v>
      </c>
      <c r="J9239" s="2">
        <f t="shared" si="144"/>
        <v>0.34993241011377862</v>
      </c>
    </row>
    <row r="9240" spans="1:10" x14ac:dyDescent="0.3">
      <c r="A9240">
        <v>2014</v>
      </c>
      <c r="B9240" t="s">
        <v>2743</v>
      </c>
      <c r="C9240" t="s">
        <v>2793</v>
      </c>
      <c r="D9240" t="s">
        <v>7943</v>
      </c>
      <c r="E9240" t="s">
        <v>20225</v>
      </c>
      <c r="F9240">
        <v>370040</v>
      </c>
      <c r="G9240">
        <v>2</v>
      </c>
      <c r="H9240" s="1" t="s">
        <v>24289</v>
      </c>
      <c r="I9240">
        <v>1080783</v>
      </c>
      <c r="J9240" s="2">
        <f t="shared" si="144"/>
        <v>0.34238140311237314</v>
      </c>
    </row>
    <row r="9241" spans="1:10" x14ac:dyDescent="0.3">
      <c r="A9241">
        <v>2014</v>
      </c>
      <c r="B9241" t="s">
        <v>2743</v>
      </c>
      <c r="C9241" t="s">
        <v>2793</v>
      </c>
      <c r="D9241" t="s">
        <v>2850</v>
      </c>
      <c r="E9241" t="s">
        <v>20238</v>
      </c>
      <c r="F9241">
        <v>207455</v>
      </c>
      <c r="G9241">
        <v>3</v>
      </c>
      <c r="H9241" s="1" t="s">
        <v>24290</v>
      </c>
      <c r="I9241">
        <v>1080783</v>
      </c>
      <c r="J9241" s="2">
        <f t="shared" si="144"/>
        <v>0.19194880008290285</v>
      </c>
    </row>
    <row r="9242" spans="1:10" x14ac:dyDescent="0.3">
      <c r="A9242">
        <v>2014</v>
      </c>
      <c r="B9242" t="s">
        <v>2743</v>
      </c>
      <c r="C9242" t="s">
        <v>2793</v>
      </c>
      <c r="D9242" t="s">
        <v>7944</v>
      </c>
      <c r="E9242" t="s">
        <v>20217</v>
      </c>
      <c r="F9242">
        <v>96751</v>
      </c>
      <c r="G9242">
        <v>4</v>
      </c>
      <c r="H9242" s="1" t="s">
        <v>24291</v>
      </c>
      <c r="I9242">
        <v>1080783</v>
      </c>
      <c r="J9242" s="2">
        <f t="shared" si="144"/>
        <v>8.9519357724908696E-2</v>
      </c>
    </row>
    <row r="9243" spans="1:10" x14ac:dyDescent="0.3">
      <c r="A9243">
        <v>2014</v>
      </c>
      <c r="B9243" t="s">
        <v>2743</v>
      </c>
      <c r="C9243" t="s">
        <v>2793</v>
      </c>
      <c r="D9243" t="s">
        <v>7945</v>
      </c>
      <c r="E9243" t="s">
        <v>20269</v>
      </c>
      <c r="F9243">
        <v>17257</v>
      </c>
      <c r="G9243">
        <v>5</v>
      </c>
      <c r="H9243" s="1" t="s">
        <v>21138</v>
      </c>
      <c r="I9243">
        <v>1080783</v>
      </c>
      <c r="J9243" s="2">
        <f t="shared" si="144"/>
        <v>1.5967127536239929E-2</v>
      </c>
    </row>
    <row r="9244" spans="1:10" x14ac:dyDescent="0.3">
      <c r="A9244">
        <v>2014</v>
      </c>
      <c r="B9244" t="s">
        <v>2743</v>
      </c>
      <c r="C9244" t="s">
        <v>2793</v>
      </c>
      <c r="D9244" t="s">
        <v>12</v>
      </c>
      <c r="E9244" t="s">
        <v>20214</v>
      </c>
      <c r="F9244">
        <v>11079</v>
      </c>
      <c r="G9244">
        <v>6</v>
      </c>
      <c r="H9244" s="1" t="s">
        <v>21111</v>
      </c>
      <c r="I9244">
        <v>1080783</v>
      </c>
      <c r="J9244" s="2">
        <f t="shared" si="144"/>
        <v>1.0250901429796731E-2</v>
      </c>
    </row>
    <row r="9245" spans="1:10" x14ac:dyDescent="0.3">
      <c r="A9245">
        <v>2014</v>
      </c>
      <c r="B9245" t="s">
        <v>2743</v>
      </c>
      <c r="C9245" t="s">
        <v>2799</v>
      </c>
      <c r="D9245" t="s">
        <v>2801</v>
      </c>
      <c r="E9245" t="s">
        <v>20210</v>
      </c>
      <c r="F9245">
        <v>583549</v>
      </c>
      <c r="G9245">
        <v>1</v>
      </c>
      <c r="H9245" s="1" t="s">
        <v>21376</v>
      </c>
      <c r="I9245">
        <v>1140720</v>
      </c>
      <c r="J9245" s="2">
        <f t="shared" si="144"/>
        <v>0.5115619959323936</v>
      </c>
    </row>
    <row r="9246" spans="1:10" x14ac:dyDescent="0.3">
      <c r="A9246">
        <v>2014</v>
      </c>
      <c r="B9246" t="s">
        <v>2743</v>
      </c>
      <c r="C9246" t="s">
        <v>2799</v>
      </c>
      <c r="D9246" t="s">
        <v>7946</v>
      </c>
      <c r="E9246" t="s">
        <v>20238</v>
      </c>
      <c r="F9246">
        <v>226982</v>
      </c>
      <c r="G9246">
        <v>2</v>
      </c>
      <c r="H9246" s="1" t="s">
        <v>21415</v>
      </c>
      <c r="I9246">
        <v>1140720</v>
      </c>
      <c r="J9246" s="2">
        <f t="shared" si="144"/>
        <v>0.19898134511536572</v>
      </c>
    </row>
    <row r="9247" spans="1:10" x14ac:dyDescent="0.3">
      <c r="A9247">
        <v>2014</v>
      </c>
      <c r="B9247" t="s">
        <v>2743</v>
      </c>
      <c r="C9247" t="s">
        <v>2799</v>
      </c>
      <c r="D9247" t="s">
        <v>7947</v>
      </c>
      <c r="E9247" t="s">
        <v>20275</v>
      </c>
      <c r="F9247">
        <v>225699</v>
      </c>
      <c r="G9247">
        <v>3</v>
      </c>
      <c r="H9247" s="1" t="s">
        <v>24292</v>
      </c>
      <c r="I9247">
        <v>1140720</v>
      </c>
      <c r="J9247" s="2">
        <f t="shared" si="144"/>
        <v>0.19785661687355355</v>
      </c>
    </row>
    <row r="9248" spans="1:10" x14ac:dyDescent="0.3">
      <c r="A9248">
        <v>2014</v>
      </c>
      <c r="B9248" t="s">
        <v>2743</v>
      </c>
      <c r="C9248" t="s">
        <v>2799</v>
      </c>
      <c r="D9248" t="s">
        <v>7948</v>
      </c>
      <c r="E9248" t="s">
        <v>20217</v>
      </c>
      <c r="F9248">
        <v>81656</v>
      </c>
      <c r="G9248">
        <v>4</v>
      </c>
      <c r="H9248" s="1" t="s">
        <v>24293</v>
      </c>
      <c r="I9248">
        <v>1140720</v>
      </c>
      <c r="J9248" s="2">
        <f t="shared" si="144"/>
        <v>7.1582859948102956E-2</v>
      </c>
    </row>
    <row r="9249" spans="1:10" x14ac:dyDescent="0.3">
      <c r="A9249">
        <v>2014</v>
      </c>
      <c r="B9249" t="s">
        <v>2743</v>
      </c>
      <c r="C9249" t="s">
        <v>2799</v>
      </c>
      <c r="D9249" t="s">
        <v>7949</v>
      </c>
      <c r="E9249" t="s">
        <v>20269</v>
      </c>
      <c r="F9249">
        <v>11642</v>
      </c>
      <c r="G9249">
        <v>5</v>
      </c>
      <c r="H9249" s="1" t="s">
        <v>21111</v>
      </c>
      <c r="I9249">
        <v>1140720</v>
      </c>
      <c r="J9249" s="2">
        <f t="shared" si="144"/>
        <v>1.0205834911284101E-2</v>
      </c>
    </row>
    <row r="9250" spans="1:10" x14ac:dyDescent="0.3">
      <c r="A9250">
        <v>2014</v>
      </c>
      <c r="B9250" t="s">
        <v>2743</v>
      </c>
      <c r="C9250" t="s">
        <v>2799</v>
      </c>
      <c r="D9250" t="s">
        <v>12</v>
      </c>
      <c r="E9250" t="s">
        <v>20214</v>
      </c>
      <c r="F9250">
        <v>11192</v>
      </c>
      <c r="G9250">
        <v>6</v>
      </c>
      <c r="H9250" s="1" t="s">
        <v>21838</v>
      </c>
      <c r="I9250">
        <v>1140720</v>
      </c>
      <c r="J9250" s="2">
        <f t="shared" si="144"/>
        <v>9.8113472193000918E-3</v>
      </c>
    </row>
    <row r="9251" spans="1:10" x14ac:dyDescent="0.3">
      <c r="A9251">
        <v>2014</v>
      </c>
      <c r="B9251" t="s">
        <v>2743</v>
      </c>
      <c r="C9251" t="s">
        <v>2805</v>
      </c>
      <c r="D9251" t="s">
        <v>4478</v>
      </c>
      <c r="E9251" t="s">
        <v>20225</v>
      </c>
      <c r="F9251">
        <v>426947</v>
      </c>
      <c r="G9251">
        <v>1</v>
      </c>
      <c r="H9251" s="1" t="s">
        <v>24289</v>
      </c>
      <c r="I9251">
        <v>1247026</v>
      </c>
      <c r="J9251" s="2">
        <f t="shared" si="144"/>
        <v>0.34237217187131624</v>
      </c>
    </row>
    <row r="9252" spans="1:10" x14ac:dyDescent="0.3">
      <c r="A9252">
        <v>2014</v>
      </c>
      <c r="B9252" t="s">
        <v>2743</v>
      </c>
      <c r="C9252" t="s">
        <v>2805</v>
      </c>
      <c r="D9252" t="s">
        <v>7951</v>
      </c>
      <c r="E9252" t="s">
        <v>20210</v>
      </c>
      <c r="F9252">
        <v>408494</v>
      </c>
      <c r="G9252">
        <v>2</v>
      </c>
      <c r="H9252" s="1" t="s">
        <v>24294</v>
      </c>
      <c r="I9252">
        <v>1247026</v>
      </c>
      <c r="J9252" s="2">
        <f t="shared" si="144"/>
        <v>0.32757456540601398</v>
      </c>
    </row>
    <row r="9253" spans="1:10" x14ac:dyDescent="0.3">
      <c r="A9253">
        <v>2014</v>
      </c>
      <c r="B9253" t="s">
        <v>2743</v>
      </c>
      <c r="C9253" t="s">
        <v>2805</v>
      </c>
      <c r="D9253" t="s">
        <v>7952</v>
      </c>
      <c r="E9253" t="s">
        <v>20238</v>
      </c>
      <c r="F9253">
        <v>289027</v>
      </c>
      <c r="G9253">
        <v>3</v>
      </c>
      <c r="H9253" s="1" t="s">
        <v>24115</v>
      </c>
      <c r="I9253">
        <v>1247026</v>
      </c>
      <c r="J9253" s="2">
        <f t="shared" si="144"/>
        <v>0.2317730344034527</v>
      </c>
    </row>
    <row r="9254" spans="1:10" x14ac:dyDescent="0.3">
      <c r="A9254">
        <v>2014</v>
      </c>
      <c r="B9254" t="s">
        <v>2743</v>
      </c>
      <c r="C9254" t="s">
        <v>2805</v>
      </c>
      <c r="D9254" t="s">
        <v>7953</v>
      </c>
      <c r="E9254" t="s">
        <v>20217</v>
      </c>
      <c r="F9254">
        <v>101069</v>
      </c>
      <c r="G9254">
        <v>4</v>
      </c>
      <c r="H9254" s="1" t="s">
        <v>22785</v>
      </c>
      <c r="I9254">
        <v>1247026</v>
      </c>
      <c r="J9254" s="2">
        <f t="shared" si="144"/>
        <v>8.1048029471719116E-2</v>
      </c>
    </row>
    <row r="9255" spans="1:10" x14ac:dyDescent="0.3">
      <c r="A9255">
        <v>2014</v>
      </c>
      <c r="B9255" t="s">
        <v>2743</v>
      </c>
      <c r="C9255" t="s">
        <v>2805</v>
      </c>
      <c r="D9255" t="s">
        <v>7954</v>
      </c>
      <c r="E9255" t="s">
        <v>20240</v>
      </c>
      <c r="F9255">
        <v>11333</v>
      </c>
      <c r="G9255">
        <v>5</v>
      </c>
      <c r="H9255" s="1" t="s">
        <v>20961</v>
      </c>
      <c r="I9255">
        <v>1247026</v>
      </c>
      <c r="J9255" s="2">
        <f t="shared" si="144"/>
        <v>9.0880222224717054E-3</v>
      </c>
    </row>
    <row r="9256" spans="1:10" x14ac:dyDescent="0.3">
      <c r="A9256">
        <v>2014</v>
      </c>
      <c r="B9256" t="s">
        <v>2743</v>
      </c>
      <c r="C9256" t="s">
        <v>2805</v>
      </c>
      <c r="D9256" t="s">
        <v>12</v>
      </c>
      <c r="E9256" t="s">
        <v>20214</v>
      </c>
      <c r="F9256">
        <v>10156</v>
      </c>
      <c r="G9256">
        <v>6</v>
      </c>
      <c r="H9256" s="1" t="s">
        <v>21059</v>
      </c>
      <c r="I9256">
        <v>1247026</v>
      </c>
      <c r="J9256" s="2">
        <f t="shared" si="144"/>
        <v>8.1441766250262629E-3</v>
      </c>
    </row>
    <row r="9257" spans="1:10" x14ac:dyDescent="0.3">
      <c r="A9257">
        <v>2014</v>
      </c>
      <c r="B9257" t="s">
        <v>2743</v>
      </c>
      <c r="C9257" t="s">
        <v>2811</v>
      </c>
      <c r="D9257" t="s">
        <v>7955</v>
      </c>
      <c r="E9257" t="s">
        <v>20238</v>
      </c>
      <c r="F9257">
        <v>438789</v>
      </c>
      <c r="G9257">
        <v>1</v>
      </c>
      <c r="H9257" s="1" t="s">
        <v>23436</v>
      </c>
      <c r="I9257">
        <v>1225918</v>
      </c>
      <c r="J9257" s="2">
        <f t="shared" si="144"/>
        <v>0.35792687602270301</v>
      </c>
    </row>
    <row r="9258" spans="1:10" x14ac:dyDescent="0.3">
      <c r="A9258">
        <v>2014</v>
      </c>
      <c r="B9258" t="s">
        <v>2743</v>
      </c>
      <c r="C9258" t="s">
        <v>2811</v>
      </c>
      <c r="D9258" t="s">
        <v>4920</v>
      </c>
      <c r="E9258" t="s">
        <v>20225</v>
      </c>
      <c r="F9258">
        <v>367534</v>
      </c>
      <c r="G9258">
        <v>2</v>
      </c>
      <c r="H9258" s="1" t="s">
        <v>23212</v>
      </c>
      <c r="I9258">
        <v>1225918</v>
      </c>
      <c r="J9258" s="2">
        <f t="shared" si="144"/>
        <v>0.2998030863401957</v>
      </c>
    </row>
    <row r="9259" spans="1:10" x14ac:dyDescent="0.3">
      <c r="A9259">
        <v>2014</v>
      </c>
      <c r="B9259" t="s">
        <v>2743</v>
      </c>
      <c r="C9259" t="s">
        <v>2811</v>
      </c>
      <c r="D9259" t="s">
        <v>7956</v>
      </c>
      <c r="E9259" t="s">
        <v>20217</v>
      </c>
      <c r="F9259">
        <v>329387</v>
      </c>
      <c r="G9259">
        <v>3</v>
      </c>
      <c r="H9259" s="1" t="s">
        <v>24295</v>
      </c>
      <c r="I9259">
        <v>1225918</v>
      </c>
      <c r="J9259" s="2">
        <f t="shared" si="144"/>
        <v>0.26868599694269929</v>
      </c>
    </row>
    <row r="9260" spans="1:10" x14ac:dyDescent="0.3">
      <c r="A9260">
        <v>2014</v>
      </c>
      <c r="B9260" t="s">
        <v>2743</v>
      </c>
      <c r="C9260" t="s">
        <v>2811</v>
      </c>
      <c r="D9260" t="s">
        <v>7957</v>
      </c>
      <c r="E9260" t="s">
        <v>20210</v>
      </c>
      <c r="F9260">
        <v>74789</v>
      </c>
      <c r="G9260">
        <v>4</v>
      </c>
      <c r="H9260" s="1" t="s">
        <v>23524</v>
      </c>
      <c r="I9260">
        <v>1225918</v>
      </c>
      <c r="J9260" s="2">
        <f t="shared" si="144"/>
        <v>6.1006527353379261E-2</v>
      </c>
    </row>
    <row r="9261" spans="1:10" x14ac:dyDescent="0.3">
      <c r="A9261">
        <v>2014</v>
      </c>
      <c r="B9261" t="s">
        <v>2743</v>
      </c>
      <c r="C9261" t="s">
        <v>2811</v>
      </c>
      <c r="D9261" t="s">
        <v>4923</v>
      </c>
      <c r="E9261" t="s">
        <v>20243</v>
      </c>
      <c r="F9261">
        <v>7777</v>
      </c>
      <c r="G9261">
        <v>5</v>
      </c>
      <c r="H9261" s="1" t="s">
        <v>20921</v>
      </c>
      <c r="I9261">
        <v>1225918</v>
      </c>
      <c r="J9261" s="2">
        <f t="shared" si="144"/>
        <v>6.3438174494542046E-3</v>
      </c>
    </row>
    <row r="9262" spans="1:10" x14ac:dyDescent="0.3">
      <c r="A9262">
        <v>2014</v>
      </c>
      <c r="B9262" t="s">
        <v>2743</v>
      </c>
      <c r="C9262" t="s">
        <v>2811</v>
      </c>
      <c r="D9262" t="s">
        <v>12</v>
      </c>
      <c r="E9262" t="s">
        <v>20214</v>
      </c>
      <c r="F9262">
        <v>7642</v>
      </c>
      <c r="G9262">
        <v>6</v>
      </c>
      <c r="H9262" s="1" t="s">
        <v>21322</v>
      </c>
      <c r="I9262">
        <v>1225918</v>
      </c>
      <c r="J9262" s="2">
        <f t="shared" si="144"/>
        <v>6.2336958915686037E-3</v>
      </c>
    </row>
    <row r="9263" spans="1:10" x14ac:dyDescent="0.3">
      <c r="A9263">
        <v>2014</v>
      </c>
      <c r="B9263" t="s">
        <v>2743</v>
      </c>
      <c r="C9263" t="s">
        <v>2817</v>
      </c>
      <c r="D9263" t="s">
        <v>7959</v>
      </c>
      <c r="E9263" t="s">
        <v>20238</v>
      </c>
      <c r="F9263">
        <v>590451</v>
      </c>
      <c r="G9263">
        <v>1</v>
      </c>
      <c r="H9263" s="1" t="s">
        <v>24296</v>
      </c>
      <c r="I9263">
        <v>1328765</v>
      </c>
      <c r="J9263" s="2">
        <f t="shared" si="144"/>
        <v>0.4443607409888129</v>
      </c>
    </row>
    <row r="9264" spans="1:10" x14ac:dyDescent="0.3">
      <c r="A9264">
        <v>2014</v>
      </c>
      <c r="B9264" t="s">
        <v>2743</v>
      </c>
      <c r="C9264" t="s">
        <v>2817</v>
      </c>
      <c r="D9264" t="s">
        <v>7960</v>
      </c>
      <c r="E9264" t="s">
        <v>20225</v>
      </c>
      <c r="F9264">
        <v>388684</v>
      </c>
      <c r="G9264">
        <v>2</v>
      </c>
      <c r="H9264" s="1" t="s">
        <v>24297</v>
      </c>
      <c r="I9264">
        <v>1328765</v>
      </c>
      <c r="J9264" s="2">
        <f t="shared" si="144"/>
        <v>0.29251523030784227</v>
      </c>
    </row>
    <row r="9265" spans="1:10" x14ac:dyDescent="0.3">
      <c r="A9265">
        <v>2014</v>
      </c>
      <c r="B9265" t="s">
        <v>2743</v>
      </c>
      <c r="C9265" t="s">
        <v>2817</v>
      </c>
      <c r="D9265" t="s">
        <v>7961</v>
      </c>
      <c r="E9265" t="s">
        <v>20217</v>
      </c>
      <c r="F9265">
        <v>233670</v>
      </c>
      <c r="G9265">
        <v>3</v>
      </c>
      <c r="H9265" s="1" t="s">
        <v>24298</v>
      </c>
      <c r="I9265">
        <v>1328765</v>
      </c>
      <c r="J9265" s="2">
        <f t="shared" si="144"/>
        <v>0.17585502327349078</v>
      </c>
    </row>
    <row r="9266" spans="1:10" x14ac:dyDescent="0.3">
      <c r="A9266">
        <v>2014</v>
      </c>
      <c r="B9266" t="s">
        <v>2743</v>
      </c>
      <c r="C9266" t="s">
        <v>2817</v>
      </c>
      <c r="D9266" t="s">
        <v>7962</v>
      </c>
      <c r="E9266" t="s">
        <v>20210</v>
      </c>
      <c r="F9266">
        <v>92218</v>
      </c>
      <c r="G9266">
        <v>4</v>
      </c>
      <c r="H9266" s="1" t="s">
        <v>21979</v>
      </c>
      <c r="I9266">
        <v>1328765</v>
      </c>
      <c r="J9266" s="2">
        <f t="shared" si="144"/>
        <v>6.9401286156694372E-2</v>
      </c>
    </row>
    <row r="9267" spans="1:10" x14ac:dyDescent="0.3">
      <c r="A9267">
        <v>2014</v>
      </c>
      <c r="B9267" t="s">
        <v>2743</v>
      </c>
      <c r="C9267" t="s">
        <v>2817</v>
      </c>
      <c r="D9267" t="s">
        <v>12</v>
      </c>
      <c r="E9267" t="s">
        <v>20214</v>
      </c>
      <c r="F9267">
        <v>14626</v>
      </c>
      <c r="G9267">
        <v>5</v>
      </c>
      <c r="H9267" s="1" t="s">
        <v>21637</v>
      </c>
      <c r="I9267">
        <v>1328765</v>
      </c>
      <c r="J9267" s="2">
        <f t="shared" si="144"/>
        <v>1.1007213465134918E-2</v>
      </c>
    </row>
    <row r="9268" spans="1:10" x14ac:dyDescent="0.3">
      <c r="A9268">
        <v>2014</v>
      </c>
      <c r="B9268" t="s">
        <v>2743</v>
      </c>
      <c r="C9268" t="s">
        <v>2817</v>
      </c>
      <c r="D9268" t="s">
        <v>7963</v>
      </c>
      <c r="E9268" t="s">
        <v>20212</v>
      </c>
      <c r="F9268">
        <v>9116</v>
      </c>
      <c r="G9268">
        <v>6</v>
      </c>
      <c r="H9268" s="1" t="s">
        <v>21295</v>
      </c>
      <c r="I9268">
        <v>1328765</v>
      </c>
      <c r="J9268" s="2">
        <f t="shared" si="144"/>
        <v>6.8605058080247446E-3</v>
      </c>
    </row>
    <row r="9269" spans="1:10" x14ac:dyDescent="0.3">
      <c r="A9269">
        <v>2014</v>
      </c>
      <c r="B9269" t="s">
        <v>2743</v>
      </c>
      <c r="C9269" t="s">
        <v>2823</v>
      </c>
      <c r="D9269" t="s">
        <v>7964</v>
      </c>
      <c r="E9269" t="s">
        <v>20238</v>
      </c>
      <c r="F9269">
        <v>551213</v>
      </c>
      <c r="G9269">
        <v>1</v>
      </c>
      <c r="H9269" s="1" t="s">
        <v>21816</v>
      </c>
      <c r="I9269">
        <v>1263646</v>
      </c>
      <c r="J9269" s="2">
        <f t="shared" si="144"/>
        <v>0.43620840013738027</v>
      </c>
    </row>
    <row r="9270" spans="1:10" x14ac:dyDescent="0.3">
      <c r="A9270">
        <v>2014</v>
      </c>
      <c r="B9270" t="s">
        <v>2743</v>
      </c>
      <c r="C9270" t="s">
        <v>2823</v>
      </c>
      <c r="D9270" t="s">
        <v>7965</v>
      </c>
      <c r="E9270" t="s">
        <v>20225</v>
      </c>
      <c r="F9270">
        <v>404612</v>
      </c>
      <c r="G9270">
        <v>2</v>
      </c>
      <c r="H9270" s="1" t="s">
        <v>24299</v>
      </c>
      <c r="I9270">
        <v>1263646</v>
      </c>
      <c r="J9270" s="2">
        <f t="shared" si="144"/>
        <v>0.320194104994595</v>
      </c>
    </row>
    <row r="9271" spans="1:10" x14ac:dyDescent="0.3">
      <c r="A9271">
        <v>2014</v>
      </c>
      <c r="B9271" t="s">
        <v>2743</v>
      </c>
      <c r="C9271" t="s">
        <v>2823</v>
      </c>
      <c r="D9271" t="s">
        <v>7966</v>
      </c>
      <c r="E9271" t="s">
        <v>20217</v>
      </c>
      <c r="F9271">
        <v>244783</v>
      </c>
      <c r="G9271">
        <v>3</v>
      </c>
      <c r="H9271" s="1" t="s">
        <v>24300</v>
      </c>
      <c r="I9271">
        <v>1263646</v>
      </c>
      <c r="J9271" s="2">
        <f t="shared" si="144"/>
        <v>0.1937116882418019</v>
      </c>
    </row>
    <row r="9272" spans="1:10" x14ac:dyDescent="0.3">
      <c r="A9272">
        <v>2014</v>
      </c>
      <c r="B9272" t="s">
        <v>2743</v>
      </c>
      <c r="C9272" t="s">
        <v>2823</v>
      </c>
      <c r="D9272" t="s">
        <v>7967</v>
      </c>
      <c r="E9272" t="s">
        <v>20210</v>
      </c>
      <c r="F9272">
        <v>43866</v>
      </c>
      <c r="G9272">
        <v>4</v>
      </c>
      <c r="H9272" s="1" t="s">
        <v>22585</v>
      </c>
      <c r="I9272">
        <v>1263646</v>
      </c>
      <c r="J9272" s="2">
        <f t="shared" si="144"/>
        <v>3.4713835995207519E-2</v>
      </c>
    </row>
    <row r="9273" spans="1:10" x14ac:dyDescent="0.3">
      <c r="A9273">
        <v>2014</v>
      </c>
      <c r="B9273" t="s">
        <v>2743</v>
      </c>
      <c r="C9273" t="s">
        <v>2823</v>
      </c>
      <c r="D9273" t="s">
        <v>12</v>
      </c>
      <c r="E9273" t="s">
        <v>20214</v>
      </c>
      <c r="F9273">
        <v>9965</v>
      </c>
      <c r="G9273">
        <v>5</v>
      </c>
      <c r="H9273" s="1" t="s">
        <v>20967</v>
      </c>
      <c r="I9273">
        <v>1263646</v>
      </c>
      <c r="J9273" s="2">
        <f t="shared" si="144"/>
        <v>7.8859110858579065E-3</v>
      </c>
    </row>
    <row r="9274" spans="1:10" x14ac:dyDescent="0.3">
      <c r="A9274">
        <v>2014</v>
      </c>
      <c r="B9274" t="s">
        <v>2743</v>
      </c>
      <c r="C9274" t="s">
        <v>2823</v>
      </c>
      <c r="D9274" t="s">
        <v>2829</v>
      </c>
      <c r="E9274" t="s">
        <v>20212</v>
      </c>
      <c r="F9274">
        <v>9207</v>
      </c>
      <c r="G9274">
        <v>6</v>
      </c>
      <c r="H9274" s="1" t="s">
        <v>21154</v>
      </c>
      <c r="I9274">
        <v>1263646</v>
      </c>
      <c r="J9274" s="2">
        <f t="shared" si="144"/>
        <v>7.2860595451574254E-3</v>
      </c>
    </row>
    <row r="9275" spans="1:10" x14ac:dyDescent="0.3">
      <c r="A9275">
        <v>2014</v>
      </c>
      <c r="B9275" t="s">
        <v>2743</v>
      </c>
      <c r="C9275" t="s">
        <v>5440</v>
      </c>
      <c r="D9275" t="s">
        <v>5441</v>
      </c>
      <c r="E9275" t="s">
        <v>20238</v>
      </c>
      <c r="F9275">
        <v>479206</v>
      </c>
      <c r="G9275">
        <v>1</v>
      </c>
      <c r="H9275" s="1" t="s">
        <v>21365</v>
      </c>
      <c r="I9275">
        <v>1028968</v>
      </c>
      <c r="J9275" s="2">
        <f t="shared" si="144"/>
        <v>0.46571516315376182</v>
      </c>
    </row>
    <row r="9276" spans="1:10" x14ac:dyDescent="0.3">
      <c r="A9276">
        <v>2014</v>
      </c>
      <c r="B9276" t="s">
        <v>2743</v>
      </c>
      <c r="C9276" t="s">
        <v>5440</v>
      </c>
      <c r="D9276" t="s">
        <v>7968</v>
      </c>
      <c r="E9276" t="s">
        <v>20225</v>
      </c>
      <c r="F9276">
        <v>272433</v>
      </c>
      <c r="G9276">
        <v>2</v>
      </c>
      <c r="H9276" s="1" t="s">
        <v>24301</v>
      </c>
      <c r="I9276">
        <v>1028968</v>
      </c>
      <c r="J9276" s="2">
        <f t="shared" si="144"/>
        <v>0.26476333569168331</v>
      </c>
    </row>
    <row r="9277" spans="1:10" x14ac:dyDescent="0.3">
      <c r="A9277">
        <v>2014</v>
      </c>
      <c r="B9277" t="s">
        <v>2743</v>
      </c>
      <c r="C9277" t="s">
        <v>5440</v>
      </c>
      <c r="D9277" t="s">
        <v>7969</v>
      </c>
      <c r="E9277" t="s">
        <v>20217</v>
      </c>
      <c r="F9277">
        <v>230401</v>
      </c>
      <c r="G9277">
        <v>3</v>
      </c>
      <c r="H9277" s="1" t="s">
        <v>24302</v>
      </c>
      <c r="I9277">
        <v>1028968</v>
      </c>
      <c r="J9277" s="2">
        <f t="shared" si="144"/>
        <v>0.22391464068853453</v>
      </c>
    </row>
    <row r="9278" spans="1:10" x14ac:dyDescent="0.3">
      <c r="A9278">
        <v>2014</v>
      </c>
      <c r="B9278" t="s">
        <v>2743</v>
      </c>
      <c r="C9278" t="s">
        <v>5440</v>
      </c>
      <c r="D9278" t="s">
        <v>7970</v>
      </c>
      <c r="E9278" t="s">
        <v>20210</v>
      </c>
      <c r="F9278">
        <v>30491</v>
      </c>
      <c r="G9278">
        <v>4</v>
      </c>
      <c r="H9278" s="1" t="s">
        <v>23447</v>
      </c>
      <c r="I9278">
        <v>1028968</v>
      </c>
      <c r="J9278" s="2">
        <f t="shared" si="144"/>
        <v>2.9632602763156872E-2</v>
      </c>
    </row>
    <row r="9279" spans="1:10" x14ac:dyDescent="0.3">
      <c r="A9279">
        <v>2014</v>
      </c>
      <c r="B9279" t="s">
        <v>2743</v>
      </c>
      <c r="C9279" t="s">
        <v>5440</v>
      </c>
      <c r="D9279" t="s">
        <v>12</v>
      </c>
      <c r="E9279" t="s">
        <v>20214</v>
      </c>
      <c r="F9279">
        <v>10979</v>
      </c>
      <c r="G9279">
        <v>5</v>
      </c>
      <c r="H9279" s="1" t="s">
        <v>21537</v>
      </c>
      <c r="I9279">
        <v>1028968</v>
      </c>
      <c r="J9279" s="2">
        <f t="shared" si="144"/>
        <v>1.0669913933183539E-2</v>
      </c>
    </row>
    <row r="9280" spans="1:10" x14ac:dyDescent="0.3">
      <c r="A9280">
        <v>2014</v>
      </c>
      <c r="B9280" t="s">
        <v>2743</v>
      </c>
      <c r="C9280" t="s">
        <v>5440</v>
      </c>
      <c r="D9280" t="s">
        <v>7971</v>
      </c>
      <c r="E9280" t="s">
        <v>20212</v>
      </c>
      <c r="F9280">
        <v>5458</v>
      </c>
      <c r="G9280">
        <v>6</v>
      </c>
      <c r="H9280" s="1" t="s">
        <v>20956</v>
      </c>
      <c r="I9280">
        <v>1028968</v>
      </c>
      <c r="J9280" s="2">
        <f t="shared" si="144"/>
        <v>5.3043437696799122E-3</v>
      </c>
    </row>
    <row r="9281" spans="1:10" x14ac:dyDescent="0.3">
      <c r="A9281">
        <v>2014</v>
      </c>
      <c r="B9281" t="s">
        <v>2743</v>
      </c>
      <c r="C9281" t="s">
        <v>2836</v>
      </c>
      <c r="D9281" t="s">
        <v>7972</v>
      </c>
      <c r="E9281" t="s">
        <v>20238</v>
      </c>
      <c r="F9281">
        <v>483244</v>
      </c>
      <c r="G9281">
        <v>1</v>
      </c>
      <c r="H9281" s="1" t="s">
        <v>23349</v>
      </c>
      <c r="I9281">
        <v>1122149</v>
      </c>
      <c r="J9281" s="2">
        <f t="shared" si="144"/>
        <v>0.43064156364261785</v>
      </c>
    </row>
    <row r="9282" spans="1:10" x14ac:dyDescent="0.3">
      <c r="A9282">
        <v>2014</v>
      </c>
      <c r="B9282" t="s">
        <v>2743</v>
      </c>
      <c r="C9282" t="s">
        <v>2836</v>
      </c>
      <c r="D9282" t="s">
        <v>7973</v>
      </c>
      <c r="E9282" t="s">
        <v>20225</v>
      </c>
      <c r="F9282">
        <v>328310</v>
      </c>
      <c r="G9282">
        <v>2</v>
      </c>
      <c r="H9282" s="1" t="s">
        <v>24297</v>
      </c>
      <c r="I9282">
        <v>1122149</v>
      </c>
      <c r="J9282" s="2">
        <f t="shared" ref="J9282:J9345" si="145">$F9282/$I9282</f>
        <v>0.29257255498155771</v>
      </c>
    </row>
    <row r="9283" spans="1:10" x14ac:dyDescent="0.3">
      <c r="A9283">
        <v>2014</v>
      </c>
      <c r="B9283" t="s">
        <v>2743</v>
      </c>
      <c r="C9283" t="s">
        <v>2836</v>
      </c>
      <c r="D9283" t="s">
        <v>7974</v>
      </c>
      <c r="E9283" t="s">
        <v>20217</v>
      </c>
      <c r="F9283">
        <v>254819</v>
      </c>
      <c r="G9283">
        <v>3</v>
      </c>
      <c r="H9283" s="1" t="s">
        <v>24303</v>
      </c>
      <c r="I9283">
        <v>1122149</v>
      </c>
      <c r="J9283" s="2">
        <f t="shared" si="145"/>
        <v>0.22708125213318375</v>
      </c>
    </row>
    <row r="9284" spans="1:10" x14ac:dyDescent="0.3">
      <c r="A9284">
        <v>2014</v>
      </c>
      <c r="B9284" t="s">
        <v>2743</v>
      </c>
      <c r="C9284" t="s">
        <v>2836</v>
      </c>
      <c r="D9284" t="s">
        <v>7975</v>
      </c>
      <c r="E9284" t="s">
        <v>20210</v>
      </c>
      <c r="F9284">
        <v>34116</v>
      </c>
      <c r="G9284">
        <v>4</v>
      </c>
      <c r="H9284" s="1" t="s">
        <v>22395</v>
      </c>
      <c r="I9284">
        <v>1122149</v>
      </c>
      <c r="J9284" s="2">
        <f t="shared" si="145"/>
        <v>3.040237971962725E-2</v>
      </c>
    </row>
    <row r="9285" spans="1:10" x14ac:dyDescent="0.3">
      <c r="A9285">
        <v>2014</v>
      </c>
      <c r="B9285" t="s">
        <v>2743</v>
      </c>
      <c r="C9285" t="s">
        <v>2836</v>
      </c>
      <c r="D9285" t="s">
        <v>12</v>
      </c>
      <c r="E9285" t="s">
        <v>20214</v>
      </c>
      <c r="F9285">
        <v>16837</v>
      </c>
      <c r="G9285">
        <v>5</v>
      </c>
      <c r="H9285" s="1" t="s">
        <v>22308</v>
      </c>
      <c r="I9285">
        <v>1122149</v>
      </c>
      <c r="J9285" s="2">
        <f t="shared" si="145"/>
        <v>1.5004246316665613E-2</v>
      </c>
    </row>
    <row r="9286" spans="1:10" x14ac:dyDescent="0.3">
      <c r="A9286">
        <v>2014</v>
      </c>
      <c r="B9286" t="s">
        <v>2743</v>
      </c>
      <c r="C9286" t="s">
        <v>2836</v>
      </c>
      <c r="D9286" t="s">
        <v>7976</v>
      </c>
      <c r="E9286" t="s">
        <v>20339</v>
      </c>
      <c r="F9286">
        <v>4823</v>
      </c>
      <c r="G9286">
        <v>6</v>
      </c>
      <c r="H9286" s="1" t="s">
        <v>20945</v>
      </c>
      <c r="I9286">
        <v>1122149</v>
      </c>
      <c r="J9286" s="2">
        <f t="shared" si="145"/>
        <v>4.2980032063478198E-3</v>
      </c>
    </row>
    <row r="9287" spans="1:10" x14ac:dyDescent="0.3">
      <c r="A9287">
        <v>2014</v>
      </c>
      <c r="B9287" t="s">
        <v>2743</v>
      </c>
      <c r="C9287" t="s">
        <v>2843</v>
      </c>
      <c r="D9287" t="s">
        <v>7977</v>
      </c>
      <c r="E9287" t="s">
        <v>20238</v>
      </c>
      <c r="F9287">
        <v>525387</v>
      </c>
      <c r="G9287">
        <v>1</v>
      </c>
      <c r="H9287" s="1" t="s">
        <v>23696</v>
      </c>
      <c r="I9287">
        <v>1239779</v>
      </c>
      <c r="J9287" s="2">
        <f t="shared" si="145"/>
        <v>0.42377472113981607</v>
      </c>
    </row>
    <row r="9288" spans="1:10" x14ac:dyDescent="0.3">
      <c r="A9288">
        <v>2014</v>
      </c>
      <c r="B9288" t="s">
        <v>2743</v>
      </c>
      <c r="C9288" t="s">
        <v>2843</v>
      </c>
      <c r="D9288" t="s">
        <v>7978</v>
      </c>
      <c r="E9288" t="s">
        <v>20338</v>
      </c>
      <c r="F9288">
        <v>352246</v>
      </c>
      <c r="G9288">
        <v>2</v>
      </c>
      <c r="H9288" s="1" t="s">
        <v>21144</v>
      </c>
      <c r="I9288">
        <v>1239779</v>
      </c>
      <c r="J9288" s="2">
        <f t="shared" si="145"/>
        <v>0.2841199923534759</v>
      </c>
    </row>
    <row r="9289" spans="1:10" x14ac:dyDescent="0.3">
      <c r="A9289">
        <v>2014</v>
      </c>
      <c r="B9289" t="s">
        <v>2743</v>
      </c>
      <c r="C9289" t="s">
        <v>2843</v>
      </c>
      <c r="D9289" t="s">
        <v>7979</v>
      </c>
      <c r="E9289" t="s">
        <v>20217</v>
      </c>
      <c r="F9289">
        <v>296608</v>
      </c>
      <c r="G9289">
        <v>3</v>
      </c>
      <c r="H9289" s="1" t="s">
        <v>23741</v>
      </c>
      <c r="I9289">
        <v>1239779</v>
      </c>
      <c r="J9289" s="2">
        <f t="shared" si="145"/>
        <v>0.23924263921231123</v>
      </c>
    </row>
    <row r="9290" spans="1:10" x14ac:dyDescent="0.3">
      <c r="A9290">
        <v>2014</v>
      </c>
      <c r="B9290" t="s">
        <v>2743</v>
      </c>
      <c r="C9290" t="s">
        <v>2843</v>
      </c>
      <c r="D9290" t="s">
        <v>7980</v>
      </c>
      <c r="E9290" t="s">
        <v>20210</v>
      </c>
      <c r="F9290">
        <v>40660</v>
      </c>
      <c r="G9290">
        <v>4</v>
      </c>
      <c r="H9290" s="1" t="s">
        <v>24304</v>
      </c>
      <c r="I9290">
        <v>1239779</v>
      </c>
      <c r="J9290" s="2">
        <f t="shared" si="145"/>
        <v>3.2796167704082745E-2</v>
      </c>
    </row>
    <row r="9291" spans="1:10" x14ac:dyDescent="0.3">
      <c r="A9291">
        <v>2014</v>
      </c>
      <c r="B9291" t="s">
        <v>2743</v>
      </c>
      <c r="C9291" t="s">
        <v>2843</v>
      </c>
      <c r="D9291" t="s">
        <v>12</v>
      </c>
      <c r="E9291" t="s">
        <v>20214</v>
      </c>
      <c r="F9291">
        <v>12700</v>
      </c>
      <c r="G9291">
        <v>5</v>
      </c>
      <c r="H9291" s="1" t="s">
        <v>21111</v>
      </c>
      <c r="I9291">
        <v>1239779</v>
      </c>
      <c r="J9291" s="2">
        <f t="shared" si="145"/>
        <v>1.0243761186469524E-2</v>
      </c>
    </row>
    <row r="9292" spans="1:10" x14ac:dyDescent="0.3">
      <c r="A9292">
        <v>2014</v>
      </c>
      <c r="B9292" t="s">
        <v>2743</v>
      </c>
      <c r="C9292" t="s">
        <v>2843</v>
      </c>
      <c r="D9292" t="s">
        <v>7981</v>
      </c>
      <c r="E9292" t="s">
        <v>20212</v>
      </c>
      <c r="F9292">
        <v>12178</v>
      </c>
      <c r="G9292">
        <v>6</v>
      </c>
      <c r="H9292" s="1" t="s">
        <v>21838</v>
      </c>
      <c r="I9292">
        <v>1239779</v>
      </c>
      <c r="J9292" s="2">
        <f t="shared" si="145"/>
        <v>9.8227184038445561E-3</v>
      </c>
    </row>
    <row r="9293" spans="1:10" x14ac:dyDescent="0.3">
      <c r="A9293">
        <v>2014</v>
      </c>
      <c r="B9293" t="s">
        <v>2743</v>
      </c>
      <c r="C9293" t="s">
        <v>2849</v>
      </c>
      <c r="D9293" t="s">
        <v>7982</v>
      </c>
      <c r="E9293" t="s">
        <v>20238</v>
      </c>
      <c r="F9293">
        <v>492326</v>
      </c>
      <c r="G9293">
        <v>1</v>
      </c>
      <c r="H9293" s="1" t="s">
        <v>23064</v>
      </c>
      <c r="I9293">
        <v>1246159</v>
      </c>
      <c r="J9293" s="2">
        <f t="shared" si="145"/>
        <v>0.39507478580181182</v>
      </c>
    </row>
    <row r="9294" spans="1:10" x14ac:dyDescent="0.3">
      <c r="A9294">
        <v>2014</v>
      </c>
      <c r="B9294" t="s">
        <v>2743</v>
      </c>
      <c r="C9294" t="s">
        <v>2849</v>
      </c>
      <c r="D9294" t="s">
        <v>7983</v>
      </c>
      <c r="E9294" t="s">
        <v>20226</v>
      </c>
      <c r="F9294">
        <v>382667</v>
      </c>
      <c r="G9294">
        <v>2</v>
      </c>
      <c r="H9294" s="1" t="s">
        <v>23298</v>
      </c>
      <c r="I9294">
        <v>1246159</v>
      </c>
      <c r="J9294" s="2">
        <f t="shared" si="145"/>
        <v>0.30707718677953616</v>
      </c>
    </row>
    <row r="9295" spans="1:10" x14ac:dyDescent="0.3">
      <c r="A9295">
        <v>2014</v>
      </c>
      <c r="B9295" t="s">
        <v>2743</v>
      </c>
      <c r="C9295" t="s">
        <v>2849</v>
      </c>
      <c r="D9295" t="s">
        <v>5099</v>
      </c>
      <c r="E9295" t="s">
        <v>20217</v>
      </c>
      <c r="F9295">
        <v>233887</v>
      </c>
      <c r="G9295">
        <v>3</v>
      </c>
      <c r="H9295" s="1" t="s">
        <v>22353</v>
      </c>
      <c r="I9295">
        <v>1246159</v>
      </c>
      <c r="J9295" s="2">
        <f t="shared" si="145"/>
        <v>0.18768632253187595</v>
      </c>
    </row>
    <row r="9296" spans="1:10" x14ac:dyDescent="0.3">
      <c r="A9296">
        <v>2014</v>
      </c>
      <c r="B9296" t="s">
        <v>2743</v>
      </c>
      <c r="C9296" t="s">
        <v>2849</v>
      </c>
      <c r="D9296" t="s">
        <v>7984</v>
      </c>
      <c r="E9296" t="s">
        <v>20210</v>
      </c>
      <c r="F9296">
        <v>102130</v>
      </c>
      <c r="G9296">
        <v>4</v>
      </c>
      <c r="H9296" s="1" t="s">
        <v>24305</v>
      </c>
      <c r="I9296">
        <v>1246159</v>
      </c>
      <c r="J9296" s="2">
        <f t="shared" si="145"/>
        <v>8.1955833886366028E-2</v>
      </c>
    </row>
    <row r="9297" spans="1:10" x14ac:dyDescent="0.3">
      <c r="A9297">
        <v>2014</v>
      </c>
      <c r="B9297" t="s">
        <v>2743</v>
      </c>
      <c r="C9297" t="s">
        <v>2849</v>
      </c>
      <c r="D9297" t="s">
        <v>7985</v>
      </c>
      <c r="E9297" t="s">
        <v>20240</v>
      </c>
      <c r="F9297">
        <v>25178</v>
      </c>
      <c r="G9297">
        <v>5</v>
      </c>
      <c r="H9297" s="1" t="s">
        <v>22903</v>
      </c>
      <c r="I9297">
        <v>1246159</v>
      </c>
      <c r="J9297" s="2">
        <f t="shared" si="145"/>
        <v>2.020448433947835E-2</v>
      </c>
    </row>
    <row r="9298" spans="1:10" x14ac:dyDescent="0.3">
      <c r="A9298">
        <v>2014</v>
      </c>
      <c r="B9298" t="s">
        <v>2743</v>
      </c>
      <c r="C9298" t="s">
        <v>2849</v>
      </c>
      <c r="D9298" t="s">
        <v>12</v>
      </c>
      <c r="E9298" t="s">
        <v>20214</v>
      </c>
      <c r="F9298">
        <v>9971</v>
      </c>
      <c r="G9298">
        <v>6</v>
      </c>
      <c r="H9298" s="1" t="s">
        <v>21291</v>
      </c>
      <c r="I9298">
        <v>1246159</v>
      </c>
      <c r="J9298" s="2">
        <f t="shared" si="145"/>
        <v>8.0013866609317114E-3</v>
      </c>
    </row>
    <row r="9299" spans="1:10" x14ac:dyDescent="0.3">
      <c r="A9299">
        <v>2014</v>
      </c>
      <c r="B9299" t="s">
        <v>2743</v>
      </c>
      <c r="C9299" t="s">
        <v>2855</v>
      </c>
      <c r="D9299" t="s">
        <v>2856</v>
      </c>
      <c r="E9299" t="s">
        <v>20238</v>
      </c>
      <c r="F9299">
        <v>494746</v>
      </c>
      <c r="G9299">
        <v>1</v>
      </c>
      <c r="H9299" s="1" t="s">
        <v>24306</v>
      </c>
      <c r="I9299">
        <v>1163594</v>
      </c>
      <c r="J9299" s="2">
        <f t="shared" si="145"/>
        <v>0.42518782324418997</v>
      </c>
    </row>
    <row r="9300" spans="1:10" x14ac:dyDescent="0.3">
      <c r="A9300">
        <v>2014</v>
      </c>
      <c r="B9300" t="s">
        <v>2743</v>
      </c>
      <c r="C9300" t="s">
        <v>2855</v>
      </c>
      <c r="D9300" t="s">
        <v>4842</v>
      </c>
      <c r="E9300" t="s">
        <v>20275</v>
      </c>
      <c r="F9300">
        <v>386362</v>
      </c>
      <c r="G9300">
        <v>2</v>
      </c>
      <c r="H9300" s="1" t="s">
        <v>24307</v>
      </c>
      <c r="I9300">
        <v>1163594</v>
      </c>
      <c r="J9300" s="2">
        <f t="shared" si="145"/>
        <v>0.33204193215159239</v>
      </c>
    </row>
    <row r="9301" spans="1:10" x14ac:dyDescent="0.3">
      <c r="A9301">
        <v>2014</v>
      </c>
      <c r="B9301" t="s">
        <v>2743</v>
      </c>
      <c r="C9301" t="s">
        <v>2855</v>
      </c>
      <c r="D9301" t="s">
        <v>7986</v>
      </c>
      <c r="E9301" t="s">
        <v>20242</v>
      </c>
      <c r="F9301">
        <v>117454</v>
      </c>
      <c r="G9301">
        <v>3</v>
      </c>
      <c r="H9301" s="1" t="s">
        <v>22817</v>
      </c>
      <c r="I9301">
        <v>1163594</v>
      </c>
      <c r="J9301" s="2">
        <f t="shared" si="145"/>
        <v>0.10094070612258227</v>
      </c>
    </row>
    <row r="9302" spans="1:10" x14ac:dyDescent="0.3">
      <c r="A9302">
        <v>2014</v>
      </c>
      <c r="B9302" t="s">
        <v>2743</v>
      </c>
      <c r="C9302" t="s">
        <v>2855</v>
      </c>
      <c r="D9302" t="s">
        <v>7987</v>
      </c>
      <c r="E9302" t="s">
        <v>20217</v>
      </c>
      <c r="F9302">
        <v>113206</v>
      </c>
      <c r="G9302">
        <v>4</v>
      </c>
      <c r="H9302" s="1" t="s">
        <v>24308</v>
      </c>
      <c r="I9302">
        <v>1163594</v>
      </c>
      <c r="J9302" s="2">
        <f t="shared" si="145"/>
        <v>9.7289948212177096E-2</v>
      </c>
    </row>
    <row r="9303" spans="1:10" x14ac:dyDescent="0.3">
      <c r="A9303">
        <v>2014</v>
      </c>
      <c r="B9303" t="s">
        <v>2743</v>
      </c>
      <c r="C9303" t="s">
        <v>2855</v>
      </c>
      <c r="D9303" t="s">
        <v>2250</v>
      </c>
      <c r="E9303" t="s">
        <v>20210</v>
      </c>
      <c r="F9303">
        <v>38493</v>
      </c>
      <c r="G9303">
        <v>5</v>
      </c>
      <c r="H9303" s="1" t="s">
        <v>21384</v>
      </c>
      <c r="I9303">
        <v>1163594</v>
      </c>
      <c r="J9303" s="2">
        <f t="shared" si="145"/>
        <v>3.3081126234751984E-2</v>
      </c>
    </row>
    <row r="9304" spans="1:10" x14ac:dyDescent="0.3">
      <c r="A9304">
        <v>2014</v>
      </c>
      <c r="B9304" t="s">
        <v>2743</v>
      </c>
      <c r="C9304" t="s">
        <v>2855</v>
      </c>
      <c r="D9304" t="s">
        <v>7988</v>
      </c>
      <c r="E9304" t="s">
        <v>20240</v>
      </c>
      <c r="F9304">
        <v>13333</v>
      </c>
      <c r="G9304">
        <v>6</v>
      </c>
      <c r="H9304" s="1" t="s">
        <v>21243</v>
      </c>
      <c r="I9304">
        <v>1163594</v>
      </c>
      <c r="J9304" s="2">
        <f t="shared" si="145"/>
        <v>1.1458464034706264E-2</v>
      </c>
    </row>
    <row r="9305" spans="1:10" x14ac:dyDescent="0.3">
      <c r="A9305">
        <v>2014</v>
      </c>
      <c r="B9305" t="s">
        <v>2743</v>
      </c>
      <c r="C9305" t="s">
        <v>2861</v>
      </c>
      <c r="D9305" t="s">
        <v>4811</v>
      </c>
      <c r="E9305" t="s">
        <v>20238</v>
      </c>
      <c r="F9305">
        <v>630262</v>
      </c>
      <c r="G9305">
        <v>1</v>
      </c>
      <c r="H9305" s="1" t="s">
        <v>22262</v>
      </c>
      <c r="I9305">
        <v>1255215</v>
      </c>
      <c r="J9305" s="2">
        <f t="shared" si="145"/>
        <v>0.5021147771497313</v>
      </c>
    </row>
    <row r="9306" spans="1:10" x14ac:dyDescent="0.3">
      <c r="A9306">
        <v>2014</v>
      </c>
      <c r="B9306" t="s">
        <v>2743</v>
      </c>
      <c r="C9306" t="s">
        <v>2861</v>
      </c>
      <c r="D9306" t="s">
        <v>7989</v>
      </c>
      <c r="E9306" t="s">
        <v>20225</v>
      </c>
      <c r="F9306">
        <v>491494</v>
      </c>
      <c r="G9306">
        <v>2</v>
      </c>
      <c r="H9306" s="1" t="s">
        <v>23255</v>
      </c>
      <c r="I9306">
        <v>1255215</v>
      </c>
      <c r="J9306" s="2">
        <f t="shared" si="145"/>
        <v>0.39156160498400672</v>
      </c>
    </row>
    <row r="9307" spans="1:10" x14ac:dyDescent="0.3">
      <c r="A9307">
        <v>2014</v>
      </c>
      <c r="B9307" t="s">
        <v>2743</v>
      </c>
      <c r="C9307" t="s">
        <v>2861</v>
      </c>
      <c r="D9307" t="s">
        <v>7990</v>
      </c>
      <c r="E9307" t="s">
        <v>20217</v>
      </c>
      <c r="F9307">
        <v>66538</v>
      </c>
      <c r="G9307">
        <v>3</v>
      </c>
      <c r="H9307" s="1" t="s">
        <v>23155</v>
      </c>
      <c r="I9307">
        <v>1255215</v>
      </c>
      <c r="J9307" s="2">
        <f t="shared" si="145"/>
        <v>5.3009245428074073E-2</v>
      </c>
    </row>
    <row r="9308" spans="1:10" x14ac:dyDescent="0.3">
      <c r="A9308">
        <v>2014</v>
      </c>
      <c r="B9308" t="s">
        <v>2743</v>
      </c>
      <c r="C9308" t="s">
        <v>2861</v>
      </c>
      <c r="D9308" t="s">
        <v>7991</v>
      </c>
      <c r="E9308" t="s">
        <v>20210</v>
      </c>
      <c r="F9308">
        <v>47376</v>
      </c>
      <c r="G9308">
        <v>4</v>
      </c>
      <c r="H9308" s="1" t="s">
        <v>22926</v>
      </c>
      <c r="I9308">
        <v>1255215</v>
      </c>
      <c r="J9308" s="2">
        <f t="shared" si="145"/>
        <v>3.7743334807184427E-2</v>
      </c>
    </row>
    <row r="9309" spans="1:10" x14ac:dyDescent="0.3">
      <c r="A9309">
        <v>2014</v>
      </c>
      <c r="B9309" t="s">
        <v>2743</v>
      </c>
      <c r="C9309" t="s">
        <v>2861</v>
      </c>
      <c r="D9309" t="s">
        <v>4815</v>
      </c>
      <c r="E9309" t="s">
        <v>20242</v>
      </c>
      <c r="F9309">
        <v>10203</v>
      </c>
      <c r="G9309">
        <v>5</v>
      </c>
      <c r="H9309" s="1" t="s">
        <v>21059</v>
      </c>
      <c r="I9309">
        <v>1255215</v>
      </c>
      <c r="J9309" s="2">
        <f t="shared" si="145"/>
        <v>8.1284879482797761E-3</v>
      </c>
    </row>
    <row r="9310" spans="1:10" x14ac:dyDescent="0.3">
      <c r="A9310">
        <v>2014</v>
      </c>
      <c r="B9310" t="s">
        <v>2743</v>
      </c>
      <c r="C9310" t="s">
        <v>2861</v>
      </c>
      <c r="D9310" t="s">
        <v>12</v>
      </c>
      <c r="E9310" t="s">
        <v>20214</v>
      </c>
      <c r="F9310">
        <v>9342</v>
      </c>
      <c r="G9310">
        <v>6</v>
      </c>
      <c r="H9310" s="1" t="s">
        <v>21085</v>
      </c>
      <c r="I9310">
        <v>1255215</v>
      </c>
      <c r="J9310" s="2">
        <f t="shared" si="145"/>
        <v>7.4425496827236768E-3</v>
      </c>
    </row>
    <row r="9311" spans="1:10" x14ac:dyDescent="0.3">
      <c r="A9311">
        <v>2014</v>
      </c>
      <c r="B9311" t="s">
        <v>2743</v>
      </c>
      <c r="C9311" t="s">
        <v>2867</v>
      </c>
      <c r="D9311" t="s">
        <v>2868</v>
      </c>
      <c r="E9311" t="s">
        <v>20238</v>
      </c>
      <c r="F9311">
        <v>508481</v>
      </c>
      <c r="G9311">
        <v>1</v>
      </c>
      <c r="H9311" s="1" t="s">
        <v>24309</v>
      </c>
      <c r="I9311">
        <v>1228966</v>
      </c>
      <c r="J9311" s="2">
        <f t="shared" si="145"/>
        <v>0.4137470035786181</v>
      </c>
    </row>
    <row r="9312" spans="1:10" x14ac:dyDescent="0.3">
      <c r="A9312">
        <v>2014</v>
      </c>
      <c r="B9312" t="s">
        <v>2743</v>
      </c>
      <c r="C9312" t="s">
        <v>2867</v>
      </c>
      <c r="D9312" t="s">
        <v>7992</v>
      </c>
      <c r="E9312" t="s">
        <v>20225</v>
      </c>
      <c r="F9312">
        <v>437183</v>
      </c>
      <c r="G9312">
        <v>2</v>
      </c>
      <c r="H9312" s="1" t="s">
        <v>21894</v>
      </c>
      <c r="I9312">
        <v>1228966</v>
      </c>
      <c r="J9312" s="2">
        <f t="shared" si="145"/>
        <v>0.35573237990310552</v>
      </c>
    </row>
    <row r="9313" spans="1:10" x14ac:dyDescent="0.3">
      <c r="A9313">
        <v>2014</v>
      </c>
      <c r="B9313" t="s">
        <v>2743</v>
      </c>
      <c r="C9313" t="s">
        <v>2867</v>
      </c>
      <c r="D9313" t="s">
        <v>2869</v>
      </c>
      <c r="E9313" t="s">
        <v>20217</v>
      </c>
      <c r="F9313">
        <v>200858</v>
      </c>
      <c r="G9313">
        <v>3</v>
      </c>
      <c r="H9313" s="1" t="s">
        <v>24310</v>
      </c>
      <c r="I9313">
        <v>1228966</v>
      </c>
      <c r="J9313" s="2">
        <f t="shared" si="145"/>
        <v>0.16343658001930078</v>
      </c>
    </row>
    <row r="9314" spans="1:10" x14ac:dyDescent="0.3">
      <c r="A9314">
        <v>2014</v>
      </c>
      <c r="B9314" t="s">
        <v>2743</v>
      </c>
      <c r="C9314" t="s">
        <v>2867</v>
      </c>
      <c r="D9314" t="s">
        <v>7993</v>
      </c>
      <c r="E9314" t="s">
        <v>20210</v>
      </c>
      <c r="F9314">
        <v>63047</v>
      </c>
      <c r="G9314">
        <v>4</v>
      </c>
      <c r="H9314" s="1" t="s">
        <v>23580</v>
      </c>
      <c r="I9314">
        <v>1228966</v>
      </c>
      <c r="J9314" s="2">
        <f t="shared" si="145"/>
        <v>5.1300849657354229E-2</v>
      </c>
    </row>
    <row r="9315" spans="1:10" x14ac:dyDescent="0.3">
      <c r="A9315">
        <v>2014</v>
      </c>
      <c r="B9315" t="s">
        <v>2743</v>
      </c>
      <c r="C9315" t="s">
        <v>2867</v>
      </c>
      <c r="D9315" t="s">
        <v>12</v>
      </c>
      <c r="E9315" t="s">
        <v>20214</v>
      </c>
      <c r="F9315">
        <v>10657</v>
      </c>
      <c r="G9315">
        <v>5</v>
      </c>
      <c r="H9315" s="1" t="s">
        <v>20966</v>
      </c>
      <c r="I9315">
        <v>1228966</v>
      </c>
      <c r="J9315" s="2">
        <f t="shared" si="145"/>
        <v>8.6715173568674801E-3</v>
      </c>
    </row>
    <row r="9316" spans="1:10" x14ac:dyDescent="0.3">
      <c r="A9316">
        <v>2014</v>
      </c>
      <c r="B9316" t="s">
        <v>2743</v>
      </c>
      <c r="C9316" t="s">
        <v>2867</v>
      </c>
      <c r="D9316" t="s">
        <v>7994</v>
      </c>
      <c r="E9316" t="s">
        <v>20213</v>
      </c>
      <c r="F9316">
        <v>8740</v>
      </c>
      <c r="G9316">
        <v>6</v>
      </c>
      <c r="H9316" s="1" t="s">
        <v>21060</v>
      </c>
      <c r="I9316">
        <v>1228966</v>
      </c>
      <c r="J9316" s="2">
        <f t="shared" si="145"/>
        <v>7.1116694847538501E-3</v>
      </c>
    </row>
    <row r="9317" spans="1:10" x14ac:dyDescent="0.3">
      <c r="A9317">
        <v>2014</v>
      </c>
      <c r="B9317" t="s">
        <v>2743</v>
      </c>
      <c r="C9317" t="s">
        <v>2873</v>
      </c>
      <c r="D9317" t="s">
        <v>7996</v>
      </c>
      <c r="E9317" t="s">
        <v>20238</v>
      </c>
      <c r="F9317">
        <v>584244</v>
      </c>
      <c r="G9317">
        <v>1</v>
      </c>
      <c r="H9317" s="1" t="s">
        <v>21152</v>
      </c>
      <c r="I9317">
        <v>1252124</v>
      </c>
      <c r="J9317" s="2">
        <f t="shared" si="145"/>
        <v>0.46660234928808969</v>
      </c>
    </row>
    <row r="9318" spans="1:10" x14ac:dyDescent="0.3">
      <c r="A9318">
        <v>2014</v>
      </c>
      <c r="B9318" t="s">
        <v>2743</v>
      </c>
      <c r="C9318" t="s">
        <v>2873</v>
      </c>
      <c r="D9318" t="s">
        <v>2839</v>
      </c>
      <c r="E9318" t="s">
        <v>20225</v>
      </c>
      <c r="F9318">
        <v>459041</v>
      </c>
      <c r="G9318">
        <v>2</v>
      </c>
      <c r="H9318" s="1" t="s">
        <v>24311</v>
      </c>
      <c r="I9318">
        <v>1252124</v>
      </c>
      <c r="J9318" s="2">
        <f t="shared" si="145"/>
        <v>0.36660985653178119</v>
      </c>
    </row>
    <row r="9319" spans="1:10" x14ac:dyDescent="0.3">
      <c r="A9319">
        <v>2014</v>
      </c>
      <c r="B9319" t="s">
        <v>2743</v>
      </c>
      <c r="C9319" t="s">
        <v>2873</v>
      </c>
      <c r="D9319" t="s">
        <v>7997</v>
      </c>
      <c r="E9319" t="s">
        <v>20217</v>
      </c>
      <c r="F9319">
        <v>155511</v>
      </c>
      <c r="G9319">
        <v>3</v>
      </c>
      <c r="H9319" s="1" t="s">
        <v>24312</v>
      </c>
      <c r="I9319">
        <v>1252124</v>
      </c>
      <c r="J9319" s="2">
        <f t="shared" si="145"/>
        <v>0.12419776316083711</v>
      </c>
    </row>
    <row r="9320" spans="1:10" x14ac:dyDescent="0.3">
      <c r="A9320">
        <v>2014</v>
      </c>
      <c r="B9320" t="s">
        <v>2743</v>
      </c>
      <c r="C9320" t="s">
        <v>2873</v>
      </c>
      <c r="D9320" t="s">
        <v>7998</v>
      </c>
      <c r="E9320" t="s">
        <v>20210</v>
      </c>
      <c r="F9320">
        <v>26344</v>
      </c>
      <c r="G9320">
        <v>4</v>
      </c>
      <c r="H9320" s="1" t="s">
        <v>22094</v>
      </c>
      <c r="I9320">
        <v>1252124</v>
      </c>
      <c r="J9320" s="2">
        <f t="shared" si="145"/>
        <v>2.103944976695599E-2</v>
      </c>
    </row>
    <row r="9321" spans="1:10" x14ac:dyDescent="0.3">
      <c r="A9321">
        <v>2014</v>
      </c>
      <c r="B9321" t="s">
        <v>2743</v>
      </c>
      <c r="C9321" t="s">
        <v>2873</v>
      </c>
      <c r="D9321" t="s">
        <v>12</v>
      </c>
      <c r="E9321" t="s">
        <v>20214</v>
      </c>
      <c r="F9321">
        <v>15667</v>
      </c>
      <c r="G9321">
        <v>5</v>
      </c>
      <c r="H9321" s="1" t="s">
        <v>21174</v>
      </c>
      <c r="I9321">
        <v>1252124</v>
      </c>
      <c r="J9321" s="2">
        <f t="shared" si="145"/>
        <v>1.2512339033514253E-2</v>
      </c>
    </row>
    <row r="9322" spans="1:10" x14ac:dyDescent="0.3">
      <c r="A9322">
        <v>2014</v>
      </c>
      <c r="B9322" t="s">
        <v>2743</v>
      </c>
      <c r="C9322" t="s">
        <v>2873</v>
      </c>
      <c r="D9322" t="s">
        <v>7999</v>
      </c>
      <c r="E9322" t="s">
        <v>20242</v>
      </c>
      <c r="F9322">
        <v>11317</v>
      </c>
      <c r="G9322">
        <v>6</v>
      </c>
      <c r="H9322" s="1" t="s">
        <v>20961</v>
      </c>
      <c r="I9322">
        <v>1252124</v>
      </c>
      <c r="J9322" s="2">
        <f t="shared" si="145"/>
        <v>9.0382422188217786E-3</v>
      </c>
    </row>
    <row r="9323" spans="1:10" x14ac:dyDescent="0.3">
      <c r="A9323">
        <v>2014</v>
      </c>
      <c r="B9323" t="s">
        <v>2743</v>
      </c>
      <c r="C9323" t="s">
        <v>2879</v>
      </c>
      <c r="D9323" t="s">
        <v>8002</v>
      </c>
      <c r="E9323" t="s">
        <v>20238</v>
      </c>
      <c r="F9323">
        <v>431715</v>
      </c>
      <c r="G9323">
        <v>1</v>
      </c>
      <c r="H9323" s="1" t="s">
        <v>24313</v>
      </c>
      <c r="I9323">
        <v>1143033</v>
      </c>
      <c r="J9323" s="2">
        <f t="shared" si="145"/>
        <v>0.37769250756539835</v>
      </c>
    </row>
    <row r="9324" spans="1:10" x14ac:dyDescent="0.3">
      <c r="A9324">
        <v>2014</v>
      </c>
      <c r="B9324" t="s">
        <v>2743</v>
      </c>
      <c r="C9324" t="s">
        <v>2879</v>
      </c>
      <c r="D9324" t="s">
        <v>8003</v>
      </c>
      <c r="E9324" t="s">
        <v>20217</v>
      </c>
      <c r="F9324">
        <v>295376</v>
      </c>
      <c r="G9324">
        <v>2</v>
      </c>
      <c r="H9324" s="1" t="s">
        <v>24314</v>
      </c>
      <c r="I9324">
        <v>1143033</v>
      </c>
      <c r="J9324" s="2">
        <f t="shared" si="145"/>
        <v>0.25841423650935713</v>
      </c>
    </row>
    <row r="9325" spans="1:10" x14ac:dyDescent="0.3">
      <c r="A9325">
        <v>2014</v>
      </c>
      <c r="B9325" t="s">
        <v>2743</v>
      </c>
      <c r="C9325" t="s">
        <v>2879</v>
      </c>
      <c r="D9325" t="s">
        <v>8004</v>
      </c>
      <c r="E9325" t="s">
        <v>20225</v>
      </c>
      <c r="F9325">
        <v>278414</v>
      </c>
      <c r="G9325">
        <v>3</v>
      </c>
      <c r="H9325" s="1" t="s">
        <v>24315</v>
      </c>
      <c r="I9325">
        <v>1143033</v>
      </c>
      <c r="J9325" s="2">
        <f t="shared" si="145"/>
        <v>0.24357476993227667</v>
      </c>
    </row>
    <row r="9326" spans="1:10" x14ac:dyDescent="0.3">
      <c r="A9326">
        <v>2014</v>
      </c>
      <c r="B9326" t="s">
        <v>2743</v>
      </c>
      <c r="C9326" t="s">
        <v>2879</v>
      </c>
      <c r="D9326" t="s">
        <v>2880</v>
      </c>
      <c r="E9326" t="s">
        <v>20210</v>
      </c>
      <c r="F9326">
        <v>113453</v>
      </c>
      <c r="G9326">
        <v>4</v>
      </c>
      <c r="H9326" s="1" t="s">
        <v>21761</v>
      </c>
      <c r="I9326">
        <v>1143033</v>
      </c>
      <c r="J9326" s="2">
        <f t="shared" si="145"/>
        <v>9.9256101967309773E-2</v>
      </c>
    </row>
    <row r="9327" spans="1:10" x14ac:dyDescent="0.3">
      <c r="A9327">
        <v>2014</v>
      </c>
      <c r="B9327" t="s">
        <v>2743</v>
      </c>
      <c r="C9327" t="s">
        <v>2879</v>
      </c>
      <c r="D9327" t="s">
        <v>12</v>
      </c>
      <c r="E9327" t="s">
        <v>20214</v>
      </c>
      <c r="F9327">
        <v>19511</v>
      </c>
      <c r="G9327">
        <v>5</v>
      </c>
      <c r="H9327" s="1" t="s">
        <v>22313</v>
      </c>
      <c r="I9327">
        <v>1143033</v>
      </c>
      <c r="J9327" s="2">
        <f t="shared" si="145"/>
        <v>1.7069498430928941E-2</v>
      </c>
    </row>
    <row r="9328" spans="1:10" x14ac:dyDescent="0.3">
      <c r="A9328">
        <v>2014</v>
      </c>
      <c r="B9328" t="s">
        <v>2743</v>
      </c>
      <c r="C9328" t="s">
        <v>2879</v>
      </c>
      <c r="D9328" t="s">
        <v>2890</v>
      </c>
      <c r="E9328" t="s">
        <v>20212</v>
      </c>
      <c r="F9328">
        <v>4564</v>
      </c>
      <c r="G9328">
        <v>6</v>
      </c>
      <c r="H9328" s="1" t="s">
        <v>20916</v>
      </c>
      <c r="I9328">
        <v>1143033</v>
      </c>
      <c r="J9328" s="2">
        <f t="shared" si="145"/>
        <v>3.9928855947291113E-3</v>
      </c>
    </row>
    <row r="9329" spans="1:10" x14ac:dyDescent="0.3">
      <c r="A9329">
        <v>2014</v>
      </c>
      <c r="B9329" t="s">
        <v>2743</v>
      </c>
      <c r="C9329" t="s">
        <v>2885</v>
      </c>
      <c r="D9329" t="s">
        <v>8006</v>
      </c>
      <c r="E9329" t="s">
        <v>20238</v>
      </c>
      <c r="F9329">
        <v>343687</v>
      </c>
      <c r="G9329">
        <v>1</v>
      </c>
      <c r="H9329" s="1" t="s">
        <v>24316</v>
      </c>
      <c r="I9329">
        <v>931895</v>
      </c>
      <c r="J9329" s="2">
        <f t="shared" si="145"/>
        <v>0.36880442539127262</v>
      </c>
    </row>
    <row r="9330" spans="1:10" x14ac:dyDescent="0.3">
      <c r="A9330">
        <v>2014</v>
      </c>
      <c r="B9330" t="s">
        <v>2743</v>
      </c>
      <c r="C9330" t="s">
        <v>2885</v>
      </c>
      <c r="D9330" t="s">
        <v>5422</v>
      </c>
      <c r="E9330" t="s">
        <v>20217</v>
      </c>
      <c r="F9330">
        <v>247461</v>
      </c>
      <c r="G9330">
        <v>2</v>
      </c>
      <c r="H9330" s="1" t="s">
        <v>24317</v>
      </c>
      <c r="I9330">
        <v>931895</v>
      </c>
      <c r="J9330" s="2">
        <f t="shared" si="145"/>
        <v>0.2655460110849398</v>
      </c>
    </row>
    <row r="9331" spans="1:10" x14ac:dyDescent="0.3">
      <c r="A9331">
        <v>2014</v>
      </c>
      <c r="B9331" t="s">
        <v>2743</v>
      </c>
      <c r="C9331" t="s">
        <v>2885</v>
      </c>
      <c r="D9331" t="s">
        <v>8007</v>
      </c>
      <c r="E9331" t="s">
        <v>20225</v>
      </c>
      <c r="F9331">
        <v>196053</v>
      </c>
      <c r="G9331">
        <v>3</v>
      </c>
      <c r="H9331" s="1" t="s">
        <v>24318</v>
      </c>
      <c r="I9331">
        <v>931895</v>
      </c>
      <c r="J9331" s="2">
        <f t="shared" si="145"/>
        <v>0.21038099785920086</v>
      </c>
    </row>
    <row r="9332" spans="1:10" x14ac:dyDescent="0.3">
      <c r="A9332">
        <v>2014</v>
      </c>
      <c r="B9332" t="s">
        <v>2743</v>
      </c>
      <c r="C9332" t="s">
        <v>2885</v>
      </c>
      <c r="D9332" t="s">
        <v>8008</v>
      </c>
      <c r="E9332" t="s">
        <v>20210</v>
      </c>
      <c r="F9332">
        <v>130783</v>
      </c>
      <c r="G9332">
        <v>4</v>
      </c>
      <c r="H9332" s="1" t="s">
        <v>24319</v>
      </c>
      <c r="I9332">
        <v>931895</v>
      </c>
      <c r="J9332" s="2">
        <f t="shared" si="145"/>
        <v>0.14034091823649661</v>
      </c>
    </row>
    <row r="9333" spans="1:10" x14ac:dyDescent="0.3">
      <c r="A9333">
        <v>2014</v>
      </c>
      <c r="B9333" t="s">
        <v>2743</v>
      </c>
      <c r="C9333" t="s">
        <v>2885</v>
      </c>
      <c r="D9333" t="s">
        <v>12</v>
      </c>
      <c r="E9333" t="s">
        <v>20214</v>
      </c>
      <c r="F9333">
        <v>9103</v>
      </c>
      <c r="G9333">
        <v>5</v>
      </c>
      <c r="H9333" s="1" t="s">
        <v>21028</v>
      </c>
      <c r="I9333">
        <v>931895</v>
      </c>
      <c r="J9333" s="2">
        <f t="shared" si="145"/>
        <v>9.7682678842573468E-3</v>
      </c>
    </row>
    <row r="9334" spans="1:10" x14ac:dyDescent="0.3">
      <c r="A9334">
        <v>2014</v>
      </c>
      <c r="B9334" t="s">
        <v>2743</v>
      </c>
      <c r="C9334" t="s">
        <v>2885</v>
      </c>
      <c r="D9334" t="s">
        <v>8009</v>
      </c>
      <c r="E9334" t="s">
        <v>20213</v>
      </c>
      <c r="F9334">
        <v>4808</v>
      </c>
      <c r="G9334">
        <v>6</v>
      </c>
      <c r="H9334" s="1" t="s">
        <v>21087</v>
      </c>
      <c r="I9334">
        <v>931895</v>
      </c>
      <c r="J9334" s="2">
        <f t="shared" si="145"/>
        <v>5.1593795438327275E-3</v>
      </c>
    </row>
    <row r="9335" spans="1:10" x14ac:dyDescent="0.3">
      <c r="A9335">
        <v>2014</v>
      </c>
      <c r="B9335" t="s">
        <v>2743</v>
      </c>
      <c r="C9335" t="s">
        <v>2891</v>
      </c>
      <c r="D9335" t="s">
        <v>2783</v>
      </c>
      <c r="E9335" t="s">
        <v>20238</v>
      </c>
      <c r="F9335">
        <v>488461</v>
      </c>
      <c r="G9335">
        <v>1</v>
      </c>
      <c r="H9335" s="1" t="s">
        <v>21729</v>
      </c>
      <c r="I9335">
        <v>1105710</v>
      </c>
      <c r="J9335" s="2">
        <f t="shared" si="145"/>
        <v>0.44176230657224769</v>
      </c>
    </row>
    <row r="9336" spans="1:10" x14ac:dyDescent="0.3">
      <c r="A9336">
        <v>2014</v>
      </c>
      <c r="B9336" t="s">
        <v>2743</v>
      </c>
      <c r="C9336" t="s">
        <v>2891</v>
      </c>
      <c r="D9336" t="s">
        <v>8010</v>
      </c>
      <c r="E9336" t="s">
        <v>20225</v>
      </c>
      <c r="F9336">
        <v>291505</v>
      </c>
      <c r="G9336">
        <v>2</v>
      </c>
      <c r="H9336" s="1" t="s">
        <v>24320</v>
      </c>
      <c r="I9336">
        <v>1105710</v>
      </c>
      <c r="J9336" s="2">
        <f t="shared" si="145"/>
        <v>0.26363603476499264</v>
      </c>
    </row>
    <row r="9337" spans="1:10" x14ac:dyDescent="0.3">
      <c r="A9337">
        <v>2014</v>
      </c>
      <c r="B9337" t="s">
        <v>2743</v>
      </c>
      <c r="C9337" t="s">
        <v>2891</v>
      </c>
      <c r="D9337" t="s">
        <v>8011</v>
      </c>
      <c r="E9337" t="s">
        <v>20217</v>
      </c>
      <c r="F9337">
        <v>248120</v>
      </c>
      <c r="G9337">
        <v>3</v>
      </c>
      <c r="H9337" s="1" t="s">
        <v>23510</v>
      </c>
      <c r="I9337">
        <v>1105710</v>
      </c>
      <c r="J9337" s="2">
        <f t="shared" si="145"/>
        <v>0.22439880257933817</v>
      </c>
    </row>
    <row r="9338" spans="1:10" x14ac:dyDescent="0.3">
      <c r="A9338">
        <v>2014</v>
      </c>
      <c r="B9338" t="s">
        <v>2743</v>
      </c>
      <c r="C9338" t="s">
        <v>2891</v>
      </c>
      <c r="D9338" t="s">
        <v>5469</v>
      </c>
      <c r="E9338" t="s">
        <v>20210</v>
      </c>
      <c r="F9338">
        <v>63254</v>
      </c>
      <c r="G9338">
        <v>4</v>
      </c>
      <c r="H9338" s="1" t="s">
        <v>24321</v>
      </c>
      <c r="I9338">
        <v>1105710</v>
      </c>
      <c r="J9338" s="2">
        <f t="shared" si="145"/>
        <v>5.7206681679644752E-2</v>
      </c>
    </row>
    <row r="9339" spans="1:10" x14ac:dyDescent="0.3">
      <c r="A9339">
        <v>2014</v>
      </c>
      <c r="B9339" t="s">
        <v>2743</v>
      </c>
      <c r="C9339" t="s">
        <v>2891</v>
      </c>
      <c r="D9339" t="s">
        <v>12</v>
      </c>
      <c r="E9339" t="s">
        <v>20214</v>
      </c>
      <c r="F9339">
        <v>9929</v>
      </c>
      <c r="G9339">
        <v>5</v>
      </c>
      <c r="H9339" s="1" t="s">
        <v>20910</v>
      </c>
      <c r="I9339">
        <v>1105710</v>
      </c>
      <c r="J9339" s="2">
        <f t="shared" si="145"/>
        <v>8.9797505675086597E-3</v>
      </c>
    </row>
    <row r="9340" spans="1:10" x14ac:dyDescent="0.3">
      <c r="A9340">
        <v>2014</v>
      </c>
      <c r="B9340" t="s">
        <v>2743</v>
      </c>
      <c r="C9340" t="s">
        <v>2891</v>
      </c>
      <c r="D9340" t="s">
        <v>8012</v>
      </c>
      <c r="E9340" t="s">
        <v>20213</v>
      </c>
      <c r="F9340">
        <v>4441</v>
      </c>
      <c r="G9340">
        <v>6</v>
      </c>
      <c r="H9340" s="1" t="s">
        <v>20968</v>
      </c>
      <c r="I9340">
        <v>1105710</v>
      </c>
      <c r="J9340" s="2">
        <f t="shared" si="145"/>
        <v>4.0164238362680989E-3</v>
      </c>
    </row>
    <row r="9341" spans="1:10" x14ac:dyDescent="0.3">
      <c r="A9341">
        <v>2014</v>
      </c>
      <c r="B9341" t="s">
        <v>2743</v>
      </c>
      <c r="C9341" t="s">
        <v>2896</v>
      </c>
      <c r="D9341" t="s">
        <v>8013</v>
      </c>
      <c r="E9341" t="s">
        <v>20238</v>
      </c>
      <c r="F9341">
        <v>570785</v>
      </c>
      <c r="G9341">
        <v>1</v>
      </c>
      <c r="H9341" s="1" t="s">
        <v>24322</v>
      </c>
      <c r="I9341">
        <v>1160195</v>
      </c>
      <c r="J9341" s="2">
        <f t="shared" si="145"/>
        <v>0.49197333206917804</v>
      </c>
    </row>
    <row r="9342" spans="1:10" x14ac:dyDescent="0.3">
      <c r="A9342">
        <v>2014</v>
      </c>
      <c r="B9342" t="s">
        <v>2743</v>
      </c>
      <c r="C9342" t="s">
        <v>2896</v>
      </c>
      <c r="D9342" t="s">
        <v>8014</v>
      </c>
      <c r="E9342" t="s">
        <v>20225</v>
      </c>
      <c r="F9342">
        <v>369563</v>
      </c>
      <c r="G9342">
        <v>2</v>
      </c>
      <c r="H9342" s="1" t="s">
        <v>21767</v>
      </c>
      <c r="I9342">
        <v>1160195</v>
      </c>
      <c r="J9342" s="2">
        <f t="shared" si="145"/>
        <v>0.31853524623015961</v>
      </c>
    </row>
    <row r="9343" spans="1:10" x14ac:dyDescent="0.3">
      <c r="A9343">
        <v>2014</v>
      </c>
      <c r="B9343" t="s">
        <v>2743</v>
      </c>
      <c r="C9343" t="s">
        <v>2896</v>
      </c>
      <c r="D9343" t="s">
        <v>8015</v>
      </c>
      <c r="E9343" t="s">
        <v>20217</v>
      </c>
      <c r="F9343">
        <v>137137</v>
      </c>
      <c r="G9343">
        <v>3</v>
      </c>
      <c r="H9343" s="1" t="s">
        <v>23593</v>
      </c>
      <c r="I9343">
        <v>1160195</v>
      </c>
      <c r="J9343" s="2">
        <f t="shared" si="145"/>
        <v>0.11820168161386664</v>
      </c>
    </row>
    <row r="9344" spans="1:10" x14ac:dyDescent="0.3">
      <c r="A9344">
        <v>2014</v>
      </c>
      <c r="B9344" t="s">
        <v>2743</v>
      </c>
      <c r="C9344" t="s">
        <v>2896</v>
      </c>
      <c r="D9344" t="s">
        <v>8016</v>
      </c>
      <c r="E9344" t="s">
        <v>20210</v>
      </c>
      <c r="F9344">
        <v>67826</v>
      </c>
      <c r="G9344">
        <v>4</v>
      </c>
      <c r="H9344" s="1" t="s">
        <v>24082</v>
      </c>
      <c r="I9344">
        <v>1160195</v>
      </c>
      <c r="J9344" s="2">
        <f t="shared" si="145"/>
        <v>5.8460862182650328E-2</v>
      </c>
    </row>
    <row r="9345" spans="1:10" x14ac:dyDescent="0.3">
      <c r="A9345">
        <v>2014</v>
      </c>
      <c r="B9345" t="s">
        <v>2743</v>
      </c>
      <c r="C9345" t="s">
        <v>2896</v>
      </c>
      <c r="D9345" t="s">
        <v>12</v>
      </c>
      <c r="E9345" t="s">
        <v>20214</v>
      </c>
      <c r="F9345">
        <v>8277</v>
      </c>
      <c r="G9345">
        <v>5</v>
      </c>
      <c r="H9345" s="1" t="s">
        <v>21060</v>
      </c>
      <c r="I9345">
        <v>1160195</v>
      </c>
      <c r="J9345" s="2">
        <f t="shared" si="145"/>
        <v>7.1341455531182254E-3</v>
      </c>
    </row>
    <row r="9346" spans="1:10" x14ac:dyDescent="0.3">
      <c r="A9346">
        <v>2014</v>
      </c>
      <c r="B9346" t="s">
        <v>2743</v>
      </c>
      <c r="C9346" t="s">
        <v>2896</v>
      </c>
      <c r="D9346" t="s">
        <v>8017</v>
      </c>
      <c r="E9346" t="s">
        <v>20340</v>
      </c>
      <c r="F9346">
        <v>6607</v>
      </c>
      <c r="G9346">
        <v>6</v>
      </c>
      <c r="H9346" s="1" t="s">
        <v>20927</v>
      </c>
      <c r="I9346">
        <v>1160195</v>
      </c>
      <c r="J9346" s="2">
        <f t="shared" ref="J9346:J9409" si="146">$F9346/$I9346</f>
        <v>5.6947323510271979E-3</v>
      </c>
    </row>
    <row r="9347" spans="1:10" x14ac:dyDescent="0.3">
      <c r="A9347">
        <v>2014</v>
      </c>
      <c r="B9347" t="s">
        <v>2743</v>
      </c>
      <c r="C9347" t="s">
        <v>2902</v>
      </c>
      <c r="D9347" t="s">
        <v>2903</v>
      </c>
      <c r="E9347" t="s">
        <v>20238</v>
      </c>
      <c r="F9347">
        <v>514933</v>
      </c>
      <c r="G9347">
        <v>1</v>
      </c>
      <c r="H9347" s="1" t="s">
        <v>22357</v>
      </c>
      <c r="I9347">
        <v>1273138</v>
      </c>
      <c r="J9347" s="2">
        <f t="shared" si="146"/>
        <v>0.40445968936596033</v>
      </c>
    </row>
    <row r="9348" spans="1:10" x14ac:dyDescent="0.3">
      <c r="A9348">
        <v>2014</v>
      </c>
      <c r="B9348" t="s">
        <v>2743</v>
      </c>
      <c r="C9348" t="s">
        <v>2902</v>
      </c>
      <c r="D9348" t="s">
        <v>4230</v>
      </c>
      <c r="E9348" t="s">
        <v>20225</v>
      </c>
      <c r="F9348">
        <v>362407</v>
      </c>
      <c r="G9348">
        <v>2</v>
      </c>
      <c r="H9348" s="1" t="s">
        <v>21239</v>
      </c>
      <c r="I9348">
        <v>1273138</v>
      </c>
      <c r="J9348" s="2">
        <f t="shared" si="146"/>
        <v>0.28465649442558466</v>
      </c>
    </row>
    <row r="9349" spans="1:10" x14ac:dyDescent="0.3">
      <c r="A9349">
        <v>2014</v>
      </c>
      <c r="B9349" t="s">
        <v>2743</v>
      </c>
      <c r="C9349" t="s">
        <v>2902</v>
      </c>
      <c r="D9349" t="s">
        <v>8018</v>
      </c>
      <c r="E9349" t="s">
        <v>20217</v>
      </c>
      <c r="F9349">
        <v>287712</v>
      </c>
      <c r="G9349">
        <v>3</v>
      </c>
      <c r="H9349" s="1" t="s">
        <v>22340</v>
      </c>
      <c r="I9349">
        <v>1273138</v>
      </c>
      <c r="J9349" s="2">
        <f t="shared" si="146"/>
        <v>0.22598649949966146</v>
      </c>
    </row>
    <row r="9350" spans="1:10" x14ac:dyDescent="0.3">
      <c r="A9350">
        <v>2014</v>
      </c>
      <c r="B9350" t="s">
        <v>2743</v>
      </c>
      <c r="C9350" t="s">
        <v>2902</v>
      </c>
      <c r="D9350" t="s">
        <v>8019</v>
      </c>
      <c r="E9350" t="s">
        <v>20210</v>
      </c>
      <c r="F9350">
        <v>86099</v>
      </c>
      <c r="G9350">
        <v>4</v>
      </c>
      <c r="H9350" s="1" t="s">
        <v>24323</v>
      </c>
      <c r="I9350">
        <v>1273138</v>
      </c>
      <c r="J9350" s="2">
        <f t="shared" si="146"/>
        <v>6.7627389960868339E-2</v>
      </c>
    </row>
    <row r="9351" spans="1:10" x14ac:dyDescent="0.3">
      <c r="A9351">
        <v>2014</v>
      </c>
      <c r="B9351" t="s">
        <v>2743</v>
      </c>
      <c r="C9351" t="s">
        <v>2902</v>
      </c>
      <c r="D9351" t="s">
        <v>12</v>
      </c>
      <c r="E9351" t="s">
        <v>20214</v>
      </c>
      <c r="F9351">
        <v>15374</v>
      </c>
      <c r="G9351">
        <v>5</v>
      </c>
      <c r="H9351" s="1" t="s">
        <v>21095</v>
      </c>
      <c r="I9351">
        <v>1273138</v>
      </c>
      <c r="J9351" s="2">
        <f t="shared" si="146"/>
        <v>1.2075674435921321E-2</v>
      </c>
    </row>
    <row r="9352" spans="1:10" x14ac:dyDescent="0.3">
      <c r="A9352">
        <v>2014</v>
      </c>
      <c r="B9352" t="s">
        <v>2743</v>
      </c>
      <c r="C9352" t="s">
        <v>2902</v>
      </c>
      <c r="D9352" t="s">
        <v>8020</v>
      </c>
      <c r="E9352" t="s">
        <v>20213</v>
      </c>
      <c r="F9352">
        <v>6613</v>
      </c>
      <c r="G9352">
        <v>6</v>
      </c>
      <c r="H9352" s="1" t="s">
        <v>21087</v>
      </c>
      <c r="I9352">
        <v>1273138</v>
      </c>
      <c r="J9352" s="2">
        <f t="shared" si="146"/>
        <v>5.1942523120038836E-3</v>
      </c>
    </row>
    <row r="9353" spans="1:10" x14ac:dyDescent="0.3">
      <c r="A9353">
        <v>2014</v>
      </c>
      <c r="B9353" t="s">
        <v>2743</v>
      </c>
      <c r="C9353" t="s">
        <v>2908</v>
      </c>
      <c r="D9353" t="s">
        <v>4288</v>
      </c>
      <c r="E9353" t="s">
        <v>20238</v>
      </c>
      <c r="F9353">
        <v>614312</v>
      </c>
      <c r="G9353">
        <v>1</v>
      </c>
      <c r="H9353" s="1" t="s">
        <v>22269</v>
      </c>
      <c r="I9353">
        <v>1328706</v>
      </c>
      <c r="J9353" s="2">
        <f t="shared" si="146"/>
        <v>0.46233854592362794</v>
      </c>
    </row>
    <row r="9354" spans="1:10" x14ac:dyDescent="0.3">
      <c r="A9354">
        <v>2014</v>
      </c>
      <c r="B9354" t="s">
        <v>2743</v>
      </c>
      <c r="C9354" t="s">
        <v>2908</v>
      </c>
      <c r="D9354" t="s">
        <v>4289</v>
      </c>
      <c r="E9354" t="s">
        <v>20225</v>
      </c>
      <c r="F9354">
        <v>425228</v>
      </c>
      <c r="G9354">
        <v>2</v>
      </c>
      <c r="H9354" s="1" t="s">
        <v>22596</v>
      </c>
      <c r="I9354">
        <v>1328706</v>
      </c>
      <c r="J9354" s="2">
        <f t="shared" si="146"/>
        <v>0.32003166991042414</v>
      </c>
    </row>
    <row r="9355" spans="1:10" x14ac:dyDescent="0.3">
      <c r="A9355">
        <v>2014</v>
      </c>
      <c r="B9355" t="s">
        <v>2743</v>
      </c>
      <c r="C9355" t="s">
        <v>2908</v>
      </c>
      <c r="D9355" t="s">
        <v>8021</v>
      </c>
      <c r="E9355" t="s">
        <v>20217</v>
      </c>
      <c r="F9355">
        <v>221271</v>
      </c>
      <c r="G9355">
        <v>3</v>
      </c>
      <c r="H9355" s="1" t="s">
        <v>23521</v>
      </c>
      <c r="I9355">
        <v>1328706</v>
      </c>
      <c r="J9355" s="2">
        <f t="shared" si="146"/>
        <v>0.16653119651751402</v>
      </c>
    </row>
    <row r="9356" spans="1:10" x14ac:dyDescent="0.3">
      <c r="A9356">
        <v>2014</v>
      </c>
      <c r="B9356" t="s">
        <v>2743</v>
      </c>
      <c r="C9356" t="s">
        <v>2908</v>
      </c>
      <c r="D9356" t="s">
        <v>8022</v>
      </c>
      <c r="E9356" t="s">
        <v>20210</v>
      </c>
      <c r="F9356">
        <v>42226</v>
      </c>
      <c r="G9356">
        <v>4</v>
      </c>
      <c r="H9356" s="1" t="s">
        <v>21506</v>
      </c>
      <c r="I9356">
        <v>1328706</v>
      </c>
      <c r="J9356" s="2">
        <f t="shared" si="146"/>
        <v>3.1779791767328515E-2</v>
      </c>
    </row>
    <row r="9357" spans="1:10" x14ac:dyDescent="0.3">
      <c r="A9357">
        <v>2014</v>
      </c>
      <c r="B9357" t="s">
        <v>2743</v>
      </c>
      <c r="C9357" t="s">
        <v>2908</v>
      </c>
      <c r="D9357" t="s">
        <v>12</v>
      </c>
      <c r="E9357" t="s">
        <v>20214</v>
      </c>
      <c r="F9357">
        <v>16517</v>
      </c>
      <c r="G9357">
        <v>5</v>
      </c>
      <c r="H9357" s="1" t="s">
        <v>21563</v>
      </c>
      <c r="I9357">
        <v>1328706</v>
      </c>
      <c r="J9357" s="2">
        <f t="shared" si="146"/>
        <v>1.2430891408633663E-2</v>
      </c>
    </row>
    <row r="9358" spans="1:10" x14ac:dyDescent="0.3">
      <c r="A9358">
        <v>2014</v>
      </c>
      <c r="B9358" t="s">
        <v>2743</v>
      </c>
      <c r="C9358" t="s">
        <v>2908</v>
      </c>
      <c r="D9358" t="s">
        <v>4291</v>
      </c>
      <c r="E9358" t="s">
        <v>20243</v>
      </c>
      <c r="F9358">
        <v>9152</v>
      </c>
      <c r="G9358">
        <v>6</v>
      </c>
      <c r="H9358" s="1" t="s">
        <v>21295</v>
      </c>
      <c r="I9358">
        <v>1328706</v>
      </c>
      <c r="J9358" s="2">
        <f t="shared" si="146"/>
        <v>6.887904472471713E-3</v>
      </c>
    </row>
    <row r="9359" spans="1:10" x14ac:dyDescent="0.3">
      <c r="A9359">
        <v>2014</v>
      </c>
      <c r="B9359" t="s">
        <v>2743</v>
      </c>
      <c r="C9359" t="s">
        <v>2915</v>
      </c>
      <c r="D9359" t="s">
        <v>4304</v>
      </c>
      <c r="E9359" t="s">
        <v>20238</v>
      </c>
      <c r="F9359">
        <v>748764</v>
      </c>
      <c r="G9359">
        <v>1</v>
      </c>
      <c r="H9359" s="1" t="s">
        <v>24324</v>
      </c>
      <c r="I9359">
        <v>1361934</v>
      </c>
      <c r="J9359" s="2">
        <f t="shared" si="146"/>
        <v>0.54977994528369212</v>
      </c>
    </row>
    <row r="9360" spans="1:10" x14ac:dyDescent="0.3">
      <c r="A9360">
        <v>2014</v>
      </c>
      <c r="B9360" t="s">
        <v>2743</v>
      </c>
      <c r="C9360" t="s">
        <v>2915</v>
      </c>
      <c r="D9360" t="s">
        <v>8023</v>
      </c>
      <c r="E9360" t="s">
        <v>20225</v>
      </c>
      <c r="F9360">
        <v>401919</v>
      </c>
      <c r="G9360">
        <v>2</v>
      </c>
      <c r="H9360" s="1" t="s">
        <v>22826</v>
      </c>
      <c r="I9360">
        <v>1361934</v>
      </c>
      <c r="J9360" s="2">
        <f t="shared" si="146"/>
        <v>0.29510901409319396</v>
      </c>
    </row>
    <row r="9361" spans="1:10" x14ac:dyDescent="0.3">
      <c r="A9361">
        <v>2014</v>
      </c>
      <c r="B9361" t="s">
        <v>2743</v>
      </c>
      <c r="C9361" t="s">
        <v>2915</v>
      </c>
      <c r="D9361" t="s">
        <v>8024</v>
      </c>
      <c r="E9361" t="s">
        <v>20217</v>
      </c>
      <c r="F9361">
        <v>158480</v>
      </c>
      <c r="G9361">
        <v>3</v>
      </c>
      <c r="H9361" s="1" t="s">
        <v>24325</v>
      </c>
      <c r="I9361">
        <v>1361934</v>
      </c>
      <c r="J9361" s="2">
        <f t="shared" si="146"/>
        <v>0.11636393540362455</v>
      </c>
    </row>
    <row r="9362" spans="1:10" x14ac:dyDescent="0.3">
      <c r="A9362">
        <v>2014</v>
      </c>
      <c r="B9362" t="s">
        <v>2743</v>
      </c>
      <c r="C9362" t="s">
        <v>2915</v>
      </c>
      <c r="D9362" t="s">
        <v>8025</v>
      </c>
      <c r="E9362" t="s">
        <v>20210</v>
      </c>
      <c r="F9362">
        <v>27872</v>
      </c>
      <c r="G9362">
        <v>4</v>
      </c>
      <c r="H9362" s="1" t="s">
        <v>21617</v>
      </c>
      <c r="I9362">
        <v>1361934</v>
      </c>
      <c r="J9362" s="2">
        <f t="shared" si="146"/>
        <v>2.0465015191631901E-2</v>
      </c>
    </row>
    <row r="9363" spans="1:10" x14ac:dyDescent="0.3">
      <c r="A9363">
        <v>2014</v>
      </c>
      <c r="B9363" t="s">
        <v>2743</v>
      </c>
      <c r="C9363" t="s">
        <v>2915</v>
      </c>
      <c r="D9363" t="s">
        <v>12</v>
      </c>
      <c r="E9363" t="s">
        <v>20214</v>
      </c>
      <c r="F9363">
        <v>17837</v>
      </c>
      <c r="G9363">
        <v>5</v>
      </c>
      <c r="H9363" s="1" t="s">
        <v>21180</v>
      </c>
      <c r="I9363">
        <v>1361934</v>
      </c>
      <c r="J9363" s="2">
        <f t="shared" si="146"/>
        <v>1.3096816732675738E-2</v>
      </c>
    </row>
    <row r="9364" spans="1:10" x14ac:dyDescent="0.3">
      <c r="A9364">
        <v>2014</v>
      </c>
      <c r="B9364" t="s">
        <v>2743</v>
      </c>
      <c r="C9364" t="s">
        <v>2915</v>
      </c>
      <c r="D9364" t="s">
        <v>8026</v>
      </c>
      <c r="E9364" t="s">
        <v>20341</v>
      </c>
      <c r="F9364">
        <v>7062</v>
      </c>
      <c r="G9364">
        <v>6</v>
      </c>
      <c r="H9364" s="1" t="s">
        <v>21087</v>
      </c>
      <c r="I9364">
        <v>1361934</v>
      </c>
      <c r="J9364" s="2">
        <f t="shared" si="146"/>
        <v>5.1852732951817053E-3</v>
      </c>
    </row>
    <row r="9365" spans="1:10" x14ac:dyDescent="0.3">
      <c r="A9365">
        <v>2014</v>
      </c>
      <c r="B9365" t="s">
        <v>2743</v>
      </c>
      <c r="C9365" t="s">
        <v>2921</v>
      </c>
      <c r="D9365" t="s">
        <v>8027</v>
      </c>
      <c r="E9365" t="s">
        <v>20238</v>
      </c>
      <c r="F9365">
        <v>716928</v>
      </c>
      <c r="G9365">
        <v>1</v>
      </c>
      <c r="H9365" s="1" t="s">
        <v>21635</v>
      </c>
      <c r="I9365">
        <v>1325125</v>
      </c>
      <c r="J9365" s="2">
        <f t="shared" si="146"/>
        <v>0.54102669559475525</v>
      </c>
    </row>
    <row r="9366" spans="1:10" x14ac:dyDescent="0.3">
      <c r="A9366">
        <v>2014</v>
      </c>
      <c r="B9366" t="s">
        <v>2743</v>
      </c>
      <c r="C9366" t="s">
        <v>2921</v>
      </c>
      <c r="D9366" t="s">
        <v>8028</v>
      </c>
      <c r="E9366" t="s">
        <v>20225</v>
      </c>
      <c r="F9366">
        <v>470447</v>
      </c>
      <c r="G9366">
        <v>2</v>
      </c>
      <c r="H9366" s="1" t="s">
        <v>23264</v>
      </c>
      <c r="I9366">
        <v>1325125</v>
      </c>
      <c r="J9366" s="2">
        <f t="shared" si="146"/>
        <v>0.35502084708989717</v>
      </c>
    </row>
    <row r="9367" spans="1:10" x14ac:dyDescent="0.3">
      <c r="A9367">
        <v>2014</v>
      </c>
      <c r="B9367" t="s">
        <v>2743</v>
      </c>
      <c r="C9367" t="s">
        <v>2921</v>
      </c>
      <c r="D9367" t="s">
        <v>8029</v>
      </c>
      <c r="E9367" t="s">
        <v>20217</v>
      </c>
      <c r="F9367">
        <v>86265</v>
      </c>
      <c r="G9367">
        <v>3</v>
      </c>
      <c r="H9367" s="1" t="s">
        <v>23883</v>
      </c>
      <c r="I9367">
        <v>1325125</v>
      </c>
      <c r="J9367" s="2">
        <f t="shared" si="146"/>
        <v>6.5099518913310062E-2</v>
      </c>
    </row>
    <row r="9368" spans="1:10" x14ac:dyDescent="0.3">
      <c r="A9368">
        <v>2014</v>
      </c>
      <c r="B9368" t="s">
        <v>2743</v>
      </c>
      <c r="C9368" t="s">
        <v>2921</v>
      </c>
      <c r="D9368" t="s">
        <v>8030</v>
      </c>
      <c r="E9368" t="s">
        <v>20210</v>
      </c>
      <c r="F9368">
        <v>29645</v>
      </c>
      <c r="G9368">
        <v>4</v>
      </c>
      <c r="H9368" s="1" t="s">
        <v>21186</v>
      </c>
      <c r="I9368">
        <v>1325125</v>
      </c>
      <c r="J9368" s="2">
        <f t="shared" si="146"/>
        <v>2.2371474389208564E-2</v>
      </c>
    </row>
    <row r="9369" spans="1:10" x14ac:dyDescent="0.3">
      <c r="A9369">
        <v>2014</v>
      </c>
      <c r="B9369" t="s">
        <v>2743</v>
      </c>
      <c r="C9369" t="s">
        <v>2921</v>
      </c>
      <c r="D9369" t="s">
        <v>12</v>
      </c>
      <c r="E9369" t="s">
        <v>20214</v>
      </c>
      <c r="F9369">
        <v>11643</v>
      </c>
      <c r="G9369">
        <v>5</v>
      </c>
      <c r="H9369" s="1" t="s">
        <v>21096</v>
      </c>
      <c r="I9369">
        <v>1325125</v>
      </c>
      <c r="J9369" s="2">
        <f t="shared" si="146"/>
        <v>8.7863409112347891E-3</v>
      </c>
    </row>
    <row r="9370" spans="1:10" x14ac:dyDescent="0.3">
      <c r="A9370">
        <v>2014</v>
      </c>
      <c r="B9370" t="s">
        <v>2743</v>
      </c>
      <c r="C9370" t="s">
        <v>2921</v>
      </c>
      <c r="D9370" t="s">
        <v>8031</v>
      </c>
      <c r="E9370" t="s">
        <v>20242</v>
      </c>
      <c r="F9370">
        <v>10197</v>
      </c>
      <c r="G9370">
        <v>6</v>
      </c>
      <c r="H9370" s="1" t="s">
        <v>20941</v>
      </c>
      <c r="I9370">
        <v>1325125</v>
      </c>
      <c r="J9370" s="2">
        <f t="shared" si="146"/>
        <v>7.6951231015941896E-3</v>
      </c>
    </row>
    <row r="9371" spans="1:10" x14ac:dyDescent="0.3">
      <c r="A9371">
        <v>2014</v>
      </c>
      <c r="B9371" t="s">
        <v>2743</v>
      </c>
      <c r="C9371" t="s">
        <v>2927</v>
      </c>
      <c r="D9371" t="s">
        <v>8033</v>
      </c>
      <c r="E9371" t="s">
        <v>20238</v>
      </c>
      <c r="F9371">
        <v>676749</v>
      </c>
      <c r="G9371">
        <v>1</v>
      </c>
      <c r="H9371" s="1" t="s">
        <v>24326</v>
      </c>
      <c r="I9371">
        <v>1280216</v>
      </c>
      <c r="J9371" s="2">
        <f t="shared" si="146"/>
        <v>0.52862095146444033</v>
      </c>
    </row>
    <row r="9372" spans="1:10" x14ac:dyDescent="0.3">
      <c r="A9372">
        <v>2014</v>
      </c>
      <c r="B9372" t="s">
        <v>2743</v>
      </c>
      <c r="C9372" t="s">
        <v>2927</v>
      </c>
      <c r="D9372" t="s">
        <v>8034</v>
      </c>
      <c r="E9372" t="s">
        <v>20225</v>
      </c>
      <c r="F9372">
        <v>447259</v>
      </c>
      <c r="G9372">
        <v>2</v>
      </c>
      <c r="H9372" s="1" t="s">
        <v>22788</v>
      </c>
      <c r="I9372">
        <v>1280216</v>
      </c>
      <c r="J9372" s="2">
        <f t="shared" si="146"/>
        <v>0.34936213888906248</v>
      </c>
    </row>
    <row r="9373" spans="1:10" x14ac:dyDescent="0.3">
      <c r="A9373">
        <v>2014</v>
      </c>
      <c r="B9373" t="s">
        <v>2743</v>
      </c>
      <c r="C9373" t="s">
        <v>2927</v>
      </c>
      <c r="D9373" t="s">
        <v>8035</v>
      </c>
      <c r="E9373" t="s">
        <v>20217</v>
      </c>
      <c r="F9373">
        <v>111082</v>
      </c>
      <c r="G9373">
        <v>3</v>
      </c>
      <c r="H9373" s="1" t="s">
        <v>21919</v>
      </c>
      <c r="I9373">
        <v>1280216</v>
      </c>
      <c r="J9373" s="2">
        <f t="shared" si="146"/>
        <v>8.6768170371249856E-2</v>
      </c>
    </row>
    <row r="9374" spans="1:10" x14ac:dyDescent="0.3">
      <c r="A9374">
        <v>2014</v>
      </c>
      <c r="B9374" t="s">
        <v>2743</v>
      </c>
      <c r="C9374" t="s">
        <v>2927</v>
      </c>
      <c r="D9374" t="s">
        <v>8036</v>
      </c>
      <c r="E9374" t="s">
        <v>20210</v>
      </c>
      <c r="F9374">
        <v>27230</v>
      </c>
      <c r="G9374">
        <v>4</v>
      </c>
      <c r="H9374" s="1" t="s">
        <v>23148</v>
      </c>
      <c r="I9374">
        <v>1280216</v>
      </c>
      <c r="J9374" s="2">
        <f t="shared" si="146"/>
        <v>2.1269848213114038E-2</v>
      </c>
    </row>
    <row r="9375" spans="1:10" x14ac:dyDescent="0.3">
      <c r="A9375">
        <v>2014</v>
      </c>
      <c r="B9375" t="s">
        <v>2743</v>
      </c>
      <c r="C9375" t="s">
        <v>2927</v>
      </c>
      <c r="D9375" t="s">
        <v>12</v>
      </c>
      <c r="E9375" t="s">
        <v>20214</v>
      </c>
      <c r="F9375">
        <v>9598</v>
      </c>
      <c r="G9375">
        <v>5</v>
      </c>
      <c r="H9375" s="1" t="s">
        <v>21085</v>
      </c>
      <c r="I9375">
        <v>1280216</v>
      </c>
      <c r="J9375" s="2">
        <f t="shared" si="146"/>
        <v>7.4971723521655717E-3</v>
      </c>
    </row>
    <row r="9376" spans="1:10" x14ac:dyDescent="0.3">
      <c r="A9376">
        <v>2014</v>
      </c>
      <c r="B9376" t="s">
        <v>2743</v>
      </c>
      <c r="C9376" t="s">
        <v>2927</v>
      </c>
      <c r="D9376" t="s">
        <v>8037</v>
      </c>
      <c r="E9376" t="s">
        <v>20212</v>
      </c>
      <c r="F9376">
        <v>8298</v>
      </c>
      <c r="G9376">
        <v>6</v>
      </c>
      <c r="H9376" s="1" t="s">
        <v>21190</v>
      </c>
      <c r="I9376">
        <v>1280216</v>
      </c>
      <c r="J9376" s="2">
        <f t="shared" si="146"/>
        <v>6.4817187099676932E-3</v>
      </c>
    </row>
    <row r="9377" spans="1:10" x14ac:dyDescent="0.3">
      <c r="A9377">
        <v>2014</v>
      </c>
      <c r="B9377" t="s">
        <v>2743</v>
      </c>
      <c r="C9377" t="s">
        <v>2933</v>
      </c>
      <c r="D9377" t="s">
        <v>2934</v>
      </c>
      <c r="E9377" t="s">
        <v>20238</v>
      </c>
      <c r="F9377">
        <v>685696</v>
      </c>
      <c r="G9377">
        <v>1</v>
      </c>
      <c r="H9377" s="1" t="s">
        <v>21850</v>
      </c>
      <c r="I9377">
        <v>1350969</v>
      </c>
      <c r="J9377" s="2">
        <f t="shared" si="146"/>
        <v>0.50755864864404732</v>
      </c>
    </row>
    <row r="9378" spans="1:10" x14ac:dyDescent="0.3">
      <c r="A9378">
        <v>2014</v>
      </c>
      <c r="B9378" t="s">
        <v>2743</v>
      </c>
      <c r="C9378" t="s">
        <v>2933</v>
      </c>
      <c r="D9378" t="s">
        <v>8038</v>
      </c>
      <c r="E9378" t="s">
        <v>20226</v>
      </c>
      <c r="F9378">
        <v>424805</v>
      </c>
      <c r="G9378">
        <v>2</v>
      </c>
      <c r="H9378" s="1" t="s">
        <v>24327</v>
      </c>
      <c r="I9378">
        <v>1350969</v>
      </c>
      <c r="J9378" s="2">
        <f t="shared" si="146"/>
        <v>0.31444466897463969</v>
      </c>
    </row>
    <row r="9379" spans="1:10" x14ac:dyDescent="0.3">
      <c r="A9379">
        <v>2014</v>
      </c>
      <c r="B9379" t="s">
        <v>2743</v>
      </c>
      <c r="C9379" t="s">
        <v>2933</v>
      </c>
      <c r="D9379" t="s">
        <v>8039</v>
      </c>
      <c r="E9379" t="s">
        <v>20210</v>
      </c>
      <c r="F9379">
        <v>123128</v>
      </c>
      <c r="G9379">
        <v>3</v>
      </c>
      <c r="H9379" s="1" t="s">
        <v>22081</v>
      </c>
      <c r="I9379">
        <v>1350969</v>
      </c>
      <c r="J9379" s="2">
        <f t="shared" si="146"/>
        <v>9.1140507295134079E-2</v>
      </c>
    </row>
    <row r="9380" spans="1:10" x14ac:dyDescent="0.3">
      <c r="A9380">
        <v>2014</v>
      </c>
      <c r="B9380" t="s">
        <v>2743</v>
      </c>
      <c r="C9380" t="s">
        <v>2933</v>
      </c>
      <c r="D9380" t="s">
        <v>5443</v>
      </c>
      <c r="E9380" t="s">
        <v>20217</v>
      </c>
      <c r="F9380">
        <v>94842</v>
      </c>
      <c r="G9380">
        <v>4</v>
      </c>
      <c r="H9380" s="1" t="s">
        <v>23229</v>
      </c>
      <c r="I9380">
        <v>1350969</v>
      </c>
      <c r="J9380" s="2">
        <f t="shared" si="146"/>
        <v>7.0202943220754876E-2</v>
      </c>
    </row>
    <row r="9381" spans="1:10" x14ac:dyDescent="0.3">
      <c r="A9381">
        <v>2014</v>
      </c>
      <c r="B9381" t="s">
        <v>2743</v>
      </c>
      <c r="C9381" t="s">
        <v>2933</v>
      </c>
      <c r="D9381" t="s">
        <v>12</v>
      </c>
      <c r="E9381" t="s">
        <v>20214</v>
      </c>
      <c r="F9381">
        <v>14418</v>
      </c>
      <c r="G9381">
        <v>5</v>
      </c>
      <c r="H9381" s="1" t="s">
        <v>21537</v>
      </c>
      <c r="I9381">
        <v>1350969</v>
      </c>
      <c r="J9381" s="2">
        <f t="shared" si="146"/>
        <v>1.0672339631775414E-2</v>
      </c>
    </row>
    <row r="9382" spans="1:10" x14ac:dyDescent="0.3">
      <c r="A9382">
        <v>2014</v>
      </c>
      <c r="B9382" t="s">
        <v>2743</v>
      </c>
      <c r="C9382" t="s">
        <v>2933</v>
      </c>
      <c r="D9382" t="s">
        <v>8040</v>
      </c>
      <c r="E9382" t="s">
        <v>20242</v>
      </c>
      <c r="F9382">
        <v>8080</v>
      </c>
      <c r="G9382">
        <v>6</v>
      </c>
      <c r="H9382" s="1" t="s">
        <v>20914</v>
      </c>
      <c r="I9382">
        <v>1350969</v>
      </c>
      <c r="J9382" s="2">
        <f t="shared" si="146"/>
        <v>5.9808922336485881E-3</v>
      </c>
    </row>
    <row r="9383" spans="1:10" x14ac:dyDescent="0.3">
      <c r="A9383">
        <v>2014</v>
      </c>
      <c r="B9383" t="s">
        <v>2743</v>
      </c>
      <c r="C9383" t="s">
        <v>2939</v>
      </c>
      <c r="D9383" t="s">
        <v>8041</v>
      </c>
      <c r="E9383" t="s">
        <v>20238</v>
      </c>
      <c r="F9383">
        <v>674504</v>
      </c>
      <c r="G9383">
        <v>1</v>
      </c>
      <c r="H9383" s="1" t="s">
        <v>24328</v>
      </c>
      <c r="I9383">
        <v>1202146</v>
      </c>
      <c r="J9383" s="2">
        <f t="shared" si="146"/>
        <v>0.56108326276508846</v>
      </c>
    </row>
    <row r="9384" spans="1:10" x14ac:dyDescent="0.3">
      <c r="A9384">
        <v>2014</v>
      </c>
      <c r="B9384" t="s">
        <v>2743</v>
      </c>
      <c r="C9384" t="s">
        <v>2939</v>
      </c>
      <c r="D9384" t="s">
        <v>8042</v>
      </c>
      <c r="E9384" t="s">
        <v>20225</v>
      </c>
      <c r="F9384">
        <v>326621</v>
      </c>
      <c r="G9384">
        <v>2</v>
      </c>
      <c r="H9384" s="1" t="s">
        <v>24329</v>
      </c>
      <c r="I9384">
        <v>1202146</v>
      </c>
      <c r="J9384" s="2">
        <f t="shared" si="146"/>
        <v>0.27169827957669035</v>
      </c>
    </row>
    <row r="9385" spans="1:10" x14ac:dyDescent="0.3">
      <c r="A9385">
        <v>2014</v>
      </c>
      <c r="B9385" t="s">
        <v>2743</v>
      </c>
      <c r="C9385" t="s">
        <v>2939</v>
      </c>
      <c r="D9385" t="s">
        <v>8043</v>
      </c>
      <c r="E9385" t="s">
        <v>20217</v>
      </c>
      <c r="F9385">
        <v>122459</v>
      </c>
      <c r="G9385">
        <v>3</v>
      </c>
      <c r="H9385" s="1" t="s">
        <v>21872</v>
      </c>
      <c r="I9385">
        <v>1202146</v>
      </c>
      <c r="J9385" s="2">
        <f t="shared" si="146"/>
        <v>0.1018669945247915</v>
      </c>
    </row>
    <row r="9386" spans="1:10" x14ac:dyDescent="0.3">
      <c r="A9386">
        <v>2014</v>
      </c>
      <c r="B9386" t="s">
        <v>2743</v>
      </c>
      <c r="C9386" t="s">
        <v>2939</v>
      </c>
      <c r="D9386" t="s">
        <v>8044</v>
      </c>
      <c r="E9386" t="s">
        <v>20210</v>
      </c>
      <c r="F9386">
        <v>40513</v>
      </c>
      <c r="G9386">
        <v>4</v>
      </c>
      <c r="H9386" s="1" t="s">
        <v>20983</v>
      </c>
      <c r="I9386">
        <v>1202146</v>
      </c>
      <c r="J9386" s="2">
        <f t="shared" si="146"/>
        <v>3.3700565488717679E-2</v>
      </c>
    </row>
    <row r="9387" spans="1:10" x14ac:dyDescent="0.3">
      <c r="A9387">
        <v>2014</v>
      </c>
      <c r="B9387" t="s">
        <v>2743</v>
      </c>
      <c r="C9387" t="s">
        <v>2939</v>
      </c>
      <c r="D9387" t="s">
        <v>12</v>
      </c>
      <c r="E9387" t="s">
        <v>20214</v>
      </c>
      <c r="F9387">
        <v>22935</v>
      </c>
      <c r="G9387">
        <v>5</v>
      </c>
      <c r="H9387" s="1" t="s">
        <v>21078</v>
      </c>
      <c r="I9387">
        <v>1202146</v>
      </c>
      <c r="J9387" s="2">
        <f t="shared" si="146"/>
        <v>1.9078381494427466E-2</v>
      </c>
    </row>
    <row r="9388" spans="1:10" x14ac:dyDescent="0.3">
      <c r="A9388">
        <v>2014</v>
      </c>
      <c r="B9388" t="s">
        <v>2743</v>
      </c>
      <c r="C9388" t="s">
        <v>2939</v>
      </c>
      <c r="D9388" t="s">
        <v>8045</v>
      </c>
      <c r="E9388" t="s">
        <v>20244</v>
      </c>
      <c r="F9388">
        <v>15114</v>
      </c>
      <c r="G9388">
        <v>6</v>
      </c>
      <c r="H9388" s="1" t="s">
        <v>21174</v>
      </c>
      <c r="I9388">
        <v>1202146</v>
      </c>
      <c r="J9388" s="2">
        <f t="shared" si="146"/>
        <v>1.2572516150284574E-2</v>
      </c>
    </row>
    <row r="9389" spans="1:10" x14ac:dyDescent="0.3">
      <c r="A9389">
        <v>2014</v>
      </c>
      <c r="B9389" t="s">
        <v>2743</v>
      </c>
      <c r="C9389" t="s">
        <v>2945</v>
      </c>
      <c r="D9389" t="s">
        <v>8047</v>
      </c>
      <c r="E9389" t="s">
        <v>20238</v>
      </c>
      <c r="F9389">
        <v>580441</v>
      </c>
      <c r="G9389">
        <v>1</v>
      </c>
      <c r="H9389" s="1" t="s">
        <v>24330</v>
      </c>
      <c r="I9389">
        <v>1228155</v>
      </c>
      <c r="J9389" s="2">
        <f t="shared" si="146"/>
        <v>0.47261217028795227</v>
      </c>
    </row>
    <row r="9390" spans="1:10" x14ac:dyDescent="0.3">
      <c r="A9390">
        <v>2014</v>
      </c>
      <c r="B9390" t="s">
        <v>2743</v>
      </c>
      <c r="C9390" t="s">
        <v>2945</v>
      </c>
      <c r="D9390" t="s">
        <v>8048</v>
      </c>
      <c r="E9390" t="s">
        <v>20226</v>
      </c>
      <c r="F9390">
        <v>395313</v>
      </c>
      <c r="G9390">
        <v>2</v>
      </c>
      <c r="H9390" s="1" t="s">
        <v>24331</v>
      </c>
      <c r="I9390">
        <v>1228155</v>
      </c>
      <c r="J9390" s="2">
        <f t="shared" si="146"/>
        <v>0.32187549617108591</v>
      </c>
    </row>
    <row r="9391" spans="1:10" x14ac:dyDescent="0.3">
      <c r="A9391">
        <v>2014</v>
      </c>
      <c r="B9391" t="s">
        <v>2743</v>
      </c>
      <c r="C9391" t="s">
        <v>2945</v>
      </c>
      <c r="D9391" t="s">
        <v>8049</v>
      </c>
      <c r="E9391" t="s">
        <v>20217</v>
      </c>
      <c r="F9391">
        <v>180071</v>
      </c>
      <c r="G9391">
        <v>3</v>
      </c>
      <c r="H9391" s="1" t="s">
        <v>24332</v>
      </c>
      <c r="I9391">
        <v>1228155</v>
      </c>
      <c r="J9391" s="2">
        <f t="shared" si="146"/>
        <v>0.14661911566536798</v>
      </c>
    </row>
    <row r="9392" spans="1:10" x14ac:dyDescent="0.3">
      <c r="A9392">
        <v>2014</v>
      </c>
      <c r="B9392" t="s">
        <v>2743</v>
      </c>
      <c r="C9392" t="s">
        <v>2945</v>
      </c>
      <c r="D9392" t="s">
        <v>8050</v>
      </c>
      <c r="E9392" t="s">
        <v>20210</v>
      </c>
      <c r="F9392">
        <v>48914</v>
      </c>
      <c r="G9392">
        <v>4</v>
      </c>
      <c r="H9392" s="1" t="s">
        <v>23093</v>
      </c>
      <c r="I9392">
        <v>1228155</v>
      </c>
      <c r="J9392" s="2">
        <f t="shared" si="146"/>
        <v>3.982722050555508E-2</v>
      </c>
    </row>
    <row r="9393" spans="1:10" x14ac:dyDescent="0.3">
      <c r="A9393">
        <v>2014</v>
      </c>
      <c r="B9393" t="s">
        <v>2743</v>
      </c>
      <c r="C9393" t="s">
        <v>2945</v>
      </c>
      <c r="D9393" t="s">
        <v>12</v>
      </c>
      <c r="E9393" t="s">
        <v>20214</v>
      </c>
      <c r="F9393">
        <v>13616</v>
      </c>
      <c r="G9393">
        <v>5</v>
      </c>
      <c r="H9393" s="1" t="s">
        <v>21637</v>
      </c>
      <c r="I9393">
        <v>1228155</v>
      </c>
      <c r="J9393" s="2">
        <f t="shared" si="146"/>
        <v>1.1086548521969946E-2</v>
      </c>
    </row>
    <row r="9394" spans="1:10" x14ac:dyDescent="0.3">
      <c r="A9394">
        <v>2014</v>
      </c>
      <c r="B9394" t="s">
        <v>2743</v>
      </c>
      <c r="C9394" t="s">
        <v>2945</v>
      </c>
      <c r="D9394" t="s">
        <v>8051</v>
      </c>
      <c r="E9394" t="s">
        <v>20242</v>
      </c>
      <c r="F9394">
        <v>9800</v>
      </c>
      <c r="G9394">
        <v>6</v>
      </c>
      <c r="H9394" s="1" t="s">
        <v>21112</v>
      </c>
      <c r="I9394">
        <v>1228155</v>
      </c>
      <c r="J9394" s="2">
        <f t="shared" si="146"/>
        <v>7.9794488480688514E-3</v>
      </c>
    </row>
    <row r="9395" spans="1:10" x14ac:dyDescent="0.3">
      <c r="A9395">
        <v>2014</v>
      </c>
      <c r="B9395" t="s">
        <v>2743</v>
      </c>
      <c r="C9395" t="s">
        <v>2951</v>
      </c>
      <c r="D9395" t="s">
        <v>8052</v>
      </c>
      <c r="E9395" t="s">
        <v>20238</v>
      </c>
      <c r="F9395">
        <v>468277</v>
      </c>
      <c r="G9395">
        <v>1</v>
      </c>
      <c r="H9395" s="1" t="s">
        <v>24333</v>
      </c>
      <c r="I9395">
        <v>1154828</v>
      </c>
      <c r="J9395" s="2">
        <f t="shared" si="146"/>
        <v>0.40549501743982652</v>
      </c>
    </row>
    <row r="9396" spans="1:10" x14ac:dyDescent="0.3">
      <c r="A9396">
        <v>2014</v>
      </c>
      <c r="B9396" t="s">
        <v>2743</v>
      </c>
      <c r="C9396" t="s">
        <v>2951</v>
      </c>
      <c r="D9396" t="s">
        <v>8053</v>
      </c>
      <c r="E9396" t="s">
        <v>20338</v>
      </c>
      <c r="F9396">
        <v>314400</v>
      </c>
      <c r="G9396">
        <v>2</v>
      </c>
      <c r="H9396" s="1" t="s">
        <v>24334</v>
      </c>
      <c r="I9396">
        <v>1154828</v>
      </c>
      <c r="J9396" s="2">
        <f t="shared" si="146"/>
        <v>0.27224833481695976</v>
      </c>
    </row>
    <row r="9397" spans="1:10" x14ac:dyDescent="0.3">
      <c r="A9397">
        <v>2014</v>
      </c>
      <c r="B9397" t="s">
        <v>2743</v>
      </c>
      <c r="C9397" t="s">
        <v>2951</v>
      </c>
      <c r="D9397" t="s">
        <v>4856</v>
      </c>
      <c r="E9397" t="s">
        <v>20210</v>
      </c>
      <c r="F9397">
        <v>257923</v>
      </c>
      <c r="G9397">
        <v>3</v>
      </c>
      <c r="H9397" s="1" t="s">
        <v>24335</v>
      </c>
      <c r="I9397">
        <v>1154828</v>
      </c>
      <c r="J9397" s="2">
        <f t="shared" si="146"/>
        <v>0.2233432164789908</v>
      </c>
    </row>
    <row r="9398" spans="1:10" x14ac:dyDescent="0.3">
      <c r="A9398">
        <v>2014</v>
      </c>
      <c r="B9398" t="s">
        <v>2743</v>
      </c>
      <c r="C9398" t="s">
        <v>2951</v>
      </c>
      <c r="D9398" t="s">
        <v>8054</v>
      </c>
      <c r="E9398" t="s">
        <v>20217</v>
      </c>
      <c r="F9398">
        <v>86236</v>
      </c>
      <c r="G9398">
        <v>4</v>
      </c>
      <c r="H9398" s="1" t="s">
        <v>23496</v>
      </c>
      <c r="I9398">
        <v>1154828</v>
      </c>
      <c r="J9398" s="2">
        <f t="shared" si="146"/>
        <v>7.4674323795405034E-2</v>
      </c>
    </row>
    <row r="9399" spans="1:10" x14ac:dyDescent="0.3">
      <c r="A9399">
        <v>2014</v>
      </c>
      <c r="B9399" t="s">
        <v>2743</v>
      </c>
      <c r="C9399" t="s">
        <v>2951</v>
      </c>
      <c r="D9399" t="s">
        <v>12</v>
      </c>
      <c r="E9399" t="s">
        <v>20214</v>
      </c>
      <c r="F9399">
        <v>16726</v>
      </c>
      <c r="G9399">
        <v>5</v>
      </c>
      <c r="H9399" s="1" t="s">
        <v>21571</v>
      </c>
      <c r="I9399">
        <v>1154828</v>
      </c>
      <c r="J9399" s="2">
        <f t="shared" si="146"/>
        <v>1.4483542137876809E-2</v>
      </c>
    </row>
    <row r="9400" spans="1:10" x14ac:dyDescent="0.3">
      <c r="A9400">
        <v>2014</v>
      </c>
      <c r="B9400" t="s">
        <v>2743</v>
      </c>
      <c r="C9400" t="s">
        <v>2951</v>
      </c>
      <c r="D9400" t="s">
        <v>8055</v>
      </c>
      <c r="E9400" t="s">
        <v>20242</v>
      </c>
      <c r="F9400">
        <v>11266</v>
      </c>
      <c r="G9400">
        <v>6</v>
      </c>
      <c r="H9400" s="1" t="s">
        <v>21028</v>
      </c>
      <c r="I9400">
        <v>1154828</v>
      </c>
      <c r="J9400" s="2">
        <f t="shared" si="146"/>
        <v>9.7555653309410583E-3</v>
      </c>
    </row>
    <row r="9401" spans="1:10" x14ac:dyDescent="0.3">
      <c r="A9401">
        <v>2014</v>
      </c>
      <c r="B9401" t="s">
        <v>2743</v>
      </c>
      <c r="C9401" t="s">
        <v>2958</v>
      </c>
      <c r="D9401" t="s">
        <v>8056</v>
      </c>
      <c r="E9401" t="s">
        <v>20238</v>
      </c>
      <c r="F9401">
        <v>483455</v>
      </c>
      <c r="G9401">
        <v>1</v>
      </c>
      <c r="H9401" s="1" t="s">
        <v>24022</v>
      </c>
      <c r="I9401">
        <v>1175519</v>
      </c>
      <c r="J9401" s="2">
        <f t="shared" si="146"/>
        <v>0.4112694052584433</v>
      </c>
    </row>
    <row r="9402" spans="1:10" x14ac:dyDescent="0.3">
      <c r="A9402">
        <v>2014</v>
      </c>
      <c r="B9402" t="s">
        <v>2743</v>
      </c>
      <c r="C9402" t="s">
        <v>2958</v>
      </c>
      <c r="D9402" t="s">
        <v>8057</v>
      </c>
      <c r="E9402" t="s">
        <v>20225</v>
      </c>
      <c r="F9402">
        <v>384949</v>
      </c>
      <c r="G9402">
        <v>2</v>
      </c>
      <c r="H9402" s="1" t="s">
        <v>24336</v>
      </c>
      <c r="I9402">
        <v>1175519</v>
      </c>
      <c r="J9402" s="2">
        <f t="shared" si="146"/>
        <v>0.32747152534327389</v>
      </c>
    </row>
    <row r="9403" spans="1:10" x14ac:dyDescent="0.3">
      <c r="A9403">
        <v>2014</v>
      </c>
      <c r="B9403" t="s">
        <v>2743</v>
      </c>
      <c r="C9403" t="s">
        <v>2958</v>
      </c>
      <c r="D9403" t="s">
        <v>8058</v>
      </c>
      <c r="E9403" t="s">
        <v>20217</v>
      </c>
      <c r="F9403">
        <v>251183</v>
      </c>
      <c r="G9403">
        <v>3</v>
      </c>
      <c r="H9403" s="1" t="s">
        <v>22745</v>
      </c>
      <c r="I9403">
        <v>1175519</v>
      </c>
      <c r="J9403" s="2">
        <f t="shared" si="146"/>
        <v>0.21367838376070486</v>
      </c>
    </row>
    <row r="9404" spans="1:10" x14ac:dyDescent="0.3">
      <c r="A9404">
        <v>2014</v>
      </c>
      <c r="B9404" t="s">
        <v>2743</v>
      </c>
      <c r="C9404" t="s">
        <v>2958</v>
      </c>
      <c r="D9404" t="s">
        <v>12</v>
      </c>
      <c r="E9404" t="s">
        <v>20214</v>
      </c>
      <c r="F9404">
        <v>23682</v>
      </c>
      <c r="G9404">
        <v>4</v>
      </c>
      <c r="H9404" s="1" t="s">
        <v>21490</v>
      </c>
      <c r="I9404">
        <v>1175519</v>
      </c>
      <c r="J9404" s="2">
        <f t="shared" si="146"/>
        <v>2.014599508812703E-2</v>
      </c>
    </row>
    <row r="9405" spans="1:10" x14ac:dyDescent="0.3">
      <c r="A9405">
        <v>2014</v>
      </c>
      <c r="B9405" t="s">
        <v>2743</v>
      </c>
      <c r="C9405" t="s">
        <v>2958</v>
      </c>
      <c r="D9405" t="s">
        <v>8059</v>
      </c>
      <c r="E9405" t="s">
        <v>20210</v>
      </c>
      <c r="F9405">
        <v>22021</v>
      </c>
      <c r="G9405">
        <v>5</v>
      </c>
      <c r="H9405" s="1" t="s">
        <v>22471</v>
      </c>
      <c r="I9405">
        <v>1175519</v>
      </c>
      <c r="J9405" s="2">
        <f t="shared" si="146"/>
        <v>1.8733002188820427E-2</v>
      </c>
    </row>
    <row r="9406" spans="1:10" x14ac:dyDescent="0.3">
      <c r="A9406">
        <v>2014</v>
      </c>
      <c r="B9406" t="s">
        <v>2743</v>
      </c>
      <c r="C9406" t="s">
        <v>2958</v>
      </c>
      <c r="D9406" t="s">
        <v>3080</v>
      </c>
      <c r="E9406" t="s">
        <v>20244</v>
      </c>
      <c r="F9406">
        <v>10229</v>
      </c>
      <c r="G9406">
        <v>6</v>
      </c>
      <c r="H9406" s="1" t="s">
        <v>21096</v>
      </c>
      <c r="I9406">
        <v>1175519</v>
      </c>
      <c r="J9406" s="2">
        <f t="shared" si="146"/>
        <v>8.7016883606304968E-3</v>
      </c>
    </row>
    <row r="9407" spans="1:10" x14ac:dyDescent="0.3">
      <c r="A9407">
        <v>2014</v>
      </c>
      <c r="B9407" t="s">
        <v>2743</v>
      </c>
      <c r="C9407" t="s">
        <v>2964</v>
      </c>
      <c r="D9407" t="s">
        <v>2965</v>
      </c>
      <c r="E9407" t="s">
        <v>20238</v>
      </c>
      <c r="F9407">
        <v>578870</v>
      </c>
      <c r="G9407">
        <v>1</v>
      </c>
      <c r="H9407" s="1" t="s">
        <v>24337</v>
      </c>
      <c r="I9407">
        <v>1245694</v>
      </c>
      <c r="J9407" s="2">
        <f t="shared" si="146"/>
        <v>0.46469678749355781</v>
      </c>
    </row>
    <row r="9408" spans="1:10" x14ac:dyDescent="0.3">
      <c r="A9408">
        <v>2014</v>
      </c>
      <c r="B9408" t="s">
        <v>2743</v>
      </c>
      <c r="C9408" t="s">
        <v>2964</v>
      </c>
      <c r="D9408" t="s">
        <v>8060</v>
      </c>
      <c r="E9408" t="s">
        <v>20225</v>
      </c>
      <c r="F9408">
        <v>429185</v>
      </c>
      <c r="G9408">
        <v>2</v>
      </c>
      <c r="H9408" s="1" t="s">
        <v>24338</v>
      </c>
      <c r="I9408">
        <v>1245694</v>
      </c>
      <c r="J9408" s="2">
        <f t="shared" si="146"/>
        <v>0.34453485366390141</v>
      </c>
    </row>
    <row r="9409" spans="1:10" x14ac:dyDescent="0.3">
      <c r="A9409">
        <v>2014</v>
      </c>
      <c r="B9409" t="s">
        <v>2743</v>
      </c>
      <c r="C9409" t="s">
        <v>2964</v>
      </c>
      <c r="D9409" t="s">
        <v>8061</v>
      </c>
      <c r="E9409" t="s">
        <v>20217</v>
      </c>
      <c r="F9409">
        <v>179530</v>
      </c>
      <c r="G9409">
        <v>3</v>
      </c>
      <c r="H9409" s="1" t="s">
        <v>24339</v>
      </c>
      <c r="I9409">
        <v>1245694</v>
      </c>
      <c r="J9409" s="2">
        <f t="shared" si="146"/>
        <v>0.14412046618190341</v>
      </c>
    </row>
    <row r="9410" spans="1:10" x14ac:dyDescent="0.3">
      <c r="A9410">
        <v>2014</v>
      </c>
      <c r="B9410" t="s">
        <v>2743</v>
      </c>
      <c r="C9410" t="s">
        <v>2964</v>
      </c>
      <c r="D9410" t="s">
        <v>8062</v>
      </c>
      <c r="E9410" t="s">
        <v>20210</v>
      </c>
      <c r="F9410">
        <v>27054</v>
      </c>
      <c r="G9410">
        <v>4</v>
      </c>
      <c r="H9410" s="1" t="s">
        <v>24340</v>
      </c>
      <c r="I9410">
        <v>1245694</v>
      </c>
      <c r="J9410" s="2">
        <f t="shared" ref="J9410:J9473" si="147">$F9410/$I9410</f>
        <v>2.1718014215369102E-2</v>
      </c>
    </row>
    <row r="9411" spans="1:10" x14ac:dyDescent="0.3">
      <c r="A9411">
        <v>2014</v>
      </c>
      <c r="B9411" t="s">
        <v>2743</v>
      </c>
      <c r="C9411" t="s">
        <v>2964</v>
      </c>
      <c r="D9411" t="s">
        <v>12</v>
      </c>
      <c r="E9411" t="s">
        <v>20214</v>
      </c>
      <c r="F9411">
        <v>20928</v>
      </c>
      <c r="G9411">
        <v>5</v>
      </c>
      <c r="H9411" s="1" t="s">
        <v>21194</v>
      </c>
      <c r="I9411">
        <v>1245694</v>
      </c>
      <c r="J9411" s="2">
        <f t="shared" si="147"/>
        <v>1.6800273582436777E-2</v>
      </c>
    </row>
    <row r="9412" spans="1:10" x14ac:dyDescent="0.3">
      <c r="A9412">
        <v>2014</v>
      </c>
      <c r="B9412" t="s">
        <v>2743</v>
      </c>
      <c r="C9412" t="s">
        <v>2964</v>
      </c>
      <c r="D9412" t="s">
        <v>8063</v>
      </c>
      <c r="E9412" t="s">
        <v>20212</v>
      </c>
      <c r="F9412">
        <v>10127</v>
      </c>
      <c r="G9412">
        <v>6</v>
      </c>
      <c r="H9412" s="1" t="s">
        <v>21059</v>
      </c>
      <c r="I9412">
        <v>1245694</v>
      </c>
      <c r="J9412" s="2">
        <f t="shared" si="147"/>
        <v>8.129604862831482E-3</v>
      </c>
    </row>
    <row r="9413" spans="1:10" x14ac:dyDescent="0.3">
      <c r="A9413">
        <v>2014</v>
      </c>
      <c r="B9413" t="s">
        <v>2743</v>
      </c>
      <c r="C9413" t="s">
        <v>2970</v>
      </c>
      <c r="D9413" t="s">
        <v>4598</v>
      </c>
      <c r="E9413" t="s">
        <v>20238</v>
      </c>
      <c r="F9413">
        <v>574560</v>
      </c>
      <c r="G9413">
        <v>1</v>
      </c>
      <c r="H9413" s="1" t="s">
        <v>21573</v>
      </c>
      <c r="I9413">
        <v>1298070</v>
      </c>
      <c r="J9413" s="2">
        <f t="shared" si="147"/>
        <v>0.44262636067392358</v>
      </c>
    </row>
    <row r="9414" spans="1:10" x14ac:dyDescent="0.3">
      <c r="A9414">
        <v>2014</v>
      </c>
      <c r="B9414" t="s">
        <v>2743</v>
      </c>
      <c r="C9414" t="s">
        <v>2970</v>
      </c>
      <c r="D9414" t="s">
        <v>4600</v>
      </c>
      <c r="E9414" t="s">
        <v>20225</v>
      </c>
      <c r="F9414">
        <v>460181</v>
      </c>
      <c r="G9414">
        <v>2</v>
      </c>
      <c r="H9414" s="1" t="s">
        <v>23097</v>
      </c>
      <c r="I9414">
        <v>1298070</v>
      </c>
      <c r="J9414" s="2">
        <f t="shared" si="147"/>
        <v>0.35451169813646416</v>
      </c>
    </row>
    <row r="9415" spans="1:10" x14ac:dyDescent="0.3">
      <c r="A9415">
        <v>2014</v>
      </c>
      <c r="B9415" t="s">
        <v>2743</v>
      </c>
      <c r="C9415" t="s">
        <v>2970</v>
      </c>
      <c r="D9415" t="s">
        <v>8064</v>
      </c>
      <c r="E9415" t="s">
        <v>20217</v>
      </c>
      <c r="F9415">
        <v>170828</v>
      </c>
      <c r="G9415">
        <v>3</v>
      </c>
      <c r="H9415" s="1" t="s">
        <v>24341</v>
      </c>
      <c r="I9415">
        <v>1298070</v>
      </c>
      <c r="J9415" s="2">
        <f t="shared" si="147"/>
        <v>0.13160153150446433</v>
      </c>
    </row>
    <row r="9416" spans="1:10" x14ac:dyDescent="0.3">
      <c r="A9416">
        <v>2014</v>
      </c>
      <c r="B9416" t="s">
        <v>2743</v>
      </c>
      <c r="C9416" t="s">
        <v>2970</v>
      </c>
      <c r="D9416" t="s">
        <v>8065</v>
      </c>
      <c r="E9416" t="s">
        <v>20210</v>
      </c>
      <c r="F9416">
        <v>68884</v>
      </c>
      <c r="G9416">
        <v>4</v>
      </c>
      <c r="H9416" s="1" t="s">
        <v>23155</v>
      </c>
      <c r="I9416">
        <v>1298070</v>
      </c>
      <c r="J9416" s="2">
        <f t="shared" si="147"/>
        <v>5.3066475613795863E-2</v>
      </c>
    </row>
    <row r="9417" spans="1:10" x14ac:dyDescent="0.3">
      <c r="A9417">
        <v>2014</v>
      </c>
      <c r="B9417" t="s">
        <v>2743</v>
      </c>
      <c r="C9417" t="s">
        <v>2970</v>
      </c>
      <c r="D9417" t="s">
        <v>12</v>
      </c>
      <c r="E9417" t="s">
        <v>20214</v>
      </c>
      <c r="F9417">
        <v>13951</v>
      </c>
      <c r="G9417">
        <v>5</v>
      </c>
      <c r="H9417" s="1" t="s">
        <v>21124</v>
      </c>
      <c r="I9417">
        <v>1298070</v>
      </c>
      <c r="J9417" s="2">
        <f t="shared" si="147"/>
        <v>1.0747494357006941E-2</v>
      </c>
    </row>
    <row r="9418" spans="1:10" x14ac:dyDescent="0.3">
      <c r="A9418">
        <v>2014</v>
      </c>
      <c r="B9418" t="s">
        <v>2743</v>
      </c>
      <c r="C9418" t="s">
        <v>2970</v>
      </c>
      <c r="D9418" t="s">
        <v>8066</v>
      </c>
      <c r="E9418" t="s">
        <v>20244</v>
      </c>
      <c r="F9418">
        <v>9666</v>
      </c>
      <c r="G9418">
        <v>6</v>
      </c>
      <c r="H9418" s="1" t="s">
        <v>21085</v>
      </c>
      <c r="I9418">
        <v>1298070</v>
      </c>
      <c r="J9418" s="2">
        <f t="shared" si="147"/>
        <v>7.4464397143451429E-3</v>
      </c>
    </row>
    <row r="9419" spans="1:10" x14ac:dyDescent="0.3">
      <c r="A9419">
        <v>2014</v>
      </c>
      <c r="B9419" t="s">
        <v>2743</v>
      </c>
      <c r="C9419" t="s">
        <v>8067</v>
      </c>
      <c r="D9419" t="s">
        <v>4441</v>
      </c>
      <c r="E9419" t="s">
        <v>20238</v>
      </c>
      <c r="F9419">
        <v>554521</v>
      </c>
      <c r="G9419">
        <v>1</v>
      </c>
      <c r="H9419" s="1" t="s">
        <v>24342</v>
      </c>
      <c r="I9419">
        <v>1312019</v>
      </c>
      <c r="J9419" s="2">
        <f t="shared" si="147"/>
        <v>0.422647080568193</v>
      </c>
    </row>
    <row r="9420" spans="1:10" x14ac:dyDescent="0.3">
      <c r="A9420">
        <v>2014</v>
      </c>
      <c r="B9420" t="s">
        <v>2743</v>
      </c>
      <c r="C9420" t="s">
        <v>8067</v>
      </c>
      <c r="D9420" t="s">
        <v>8068</v>
      </c>
      <c r="E9420" t="s">
        <v>20225</v>
      </c>
      <c r="F9420">
        <v>447190</v>
      </c>
      <c r="G9420">
        <v>2</v>
      </c>
      <c r="H9420" s="1" t="s">
        <v>24343</v>
      </c>
      <c r="I9420">
        <v>1312019</v>
      </c>
      <c r="J9420" s="2">
        <f t="shared" si="147"/>
        <v>0.340841100624305</v>
      </c>
    </row>
    <row r="9421" spans="1:10" x14ac:dyDescent="0.3">
      <c r="A9421">
        <v>2014</v>
      </c>
      <c r="B9421" t="s">
        <v>2743</v>
      </c>
      <c r="C9421" t="s">
        <v>8067</v>
      </c>
      <c r="D9421" t="s">
        <v>2881</v>
      </c>
      <c r="E9421" t="s">
        <v>20217</v>
      </c>
      <c r="F9421">
        <v>237205</v>
      </c>
      <c r="G9421">
        <v>3</v>
      </c>
      <c r="H9421" s="1" t="s">
        <v>24344</v>
      </c>
      <c r="I9421">
        <v>1312019</v>
      </c>
      <c r="J9421" s="2">
        <f t="shared" si="147"/>
        <v>0.18079387569844643</v>
      </c>
    </row>
    <row r="9422" spans="1:10" x14ac:dyDescent="0.3">
      <c r="A9422">
        <v>2014</v>
      </c>
      <c r="B9422" t="s">
        <v>2743</v>
      </c>
      <c r="C9422" t="s">
        <v>8067</v>
      </c>
      <c r="D9422" t="s">
        <v>8069</v>
      </c>
      <c r="E9422" t="s">
        <v>20210</v>
      </c>
      <c r="F9422">
        <v>44355</v>
      </c>
      <c r="G9422">
        <v>4</v>
      </c>
      <c r="H9422" s="1" t="s">
        <v>23178</v>
      </c>
      <c r="I9422">
        <v>1312019</v>
      </c>
      <c r="J9422" s="2">
        <f t="shared" si="147"/>
        <v>3.3806675055772818E-2</v>
      </c>
    </row>
    <row r="9423" spans="1:10" x14ac:dyDescent="0.3">
      <c r="A9423">
        <v>2014</v>
      </c>
      <c r="B9423" t="s">
        <v>2743</v>
      </c>
      <c r="C9423" t="s">
        <v>8067</v>
      </c>
      <c r="D9423" t="s">
        <v>12</v>
      </c>
      <c r="E9423" t="s">
        <v>20214</v>
      </c>
      <c r="F9423">
        <v>16886</v>
      </c>
      <c r="G9423">
        <v>5</v>
      </c>
      <c r="H9423" s="1" t="s">
        <v>21148</v>
      </c>
      <c r="I9423">
        <v>1312019</v>
      </c>
      <c r="J9423" s="2">
        <f t="shared" si="147"/>
        <v>1.2870240446213051E-2</v>
      </c>
    </row>
    <row r="9424" spans="1:10" x14ac:dyDescent="0.3">
      <c r="A9424">
        <v>2014</v>
      </c>
      <c r="B9424" t="s">
        <v>2743</v>
      </c>
      <c r="C9424" t="s">
        <v>8067</v>
      </c>
      <c r="D9424" t="s">
        <v>8070</v>
      </c>
      <c r="E9424" t="s">
        <v>20212</v>
      </c>
      <c r="F9424">
        <v>11862</v>
      </c>
      <c r="G9424">
        <v>6</v>
      </c>
      <c r="H9424" s="1" t="s">
        <v>20961</v>
      </c>
      <c r="I9424">
        <v>1312019</v>
      </c>
      <c r="J9424" s="2">
        <f t="shared" si="147"/>
        <v>9.041027607069714E-3</v>
      </c>
    </row>
    <row r="9425" spans="1:10" x14ac:dyDescent="0.3">
      <c r="A9425">
        <v>2014</v>
      </c>
      <c r="B9425" t="s">
        <v>2743</v>
      </c>
      <c r="C9425" t="s">
        <v>2982</v>
      </c>
      <c r="D9425" t="s">
        <v>8071</v>
      </c>
      <c r="E9425" t="s">
        <v>20217</v>
      </c>
      <c r="F9425">
        <v>419983</v>
      </c>
      <c r="G9425">
        <v>1</v>
      </c>
      <c r="H9425" s="1" t="s">
        <v>23915</v>
      </c>
      <c r="I9425">
        <v>1099559</v>
      </c>
      <c r="J9425" s="2">
        <f t="shared" si="147"/>
        <v>0.38195585684806366</v>
      </c>
    </row>
    <row r="9426" spans="1:10" x14ac:dyDescent="0.3">
      <c r="A9426">
        <v>2014</v>
      </c>
      <c r="B9426" t="s">
        <v>2743</v>
      </c>
      <c r="C9426" t="s">
        <v>2982</v>
      </c>
      <c r="D9426" t="s">
        <v>8072</v>
      </c>
      <c r="E9426" t="s">
        <v>20238</v>
      </c>
      <c r="F9426">
        <v>349503</v>
      </c>
      <c r="G9426">
        <v>2</v>
      </c>
      <c r="H9426" s="1" t="s">
        <v>21623</v>
      </c>
      <c r="I9426">
        <v>1099559</v>
      </c>
      <c r="J9426" s="2">
        <f t="shared" si="147"/>
        <v>0.3178574319340754</v>
      </c>
    </row>
    <row r="9427" spans="1:10" x14ac:dyDescent="0.3">
      <c r="A9427">
        <v>2014</v>
      </c>
      <c r="B9427" t="s">
        <v>2743</v>
      </c>
      <c r="C9427" t="s">
        <v>2982</v>
      </c>
      <c r="D9427" t="s">
        <v>8073</v>
      </c>
      <c r="E9427" t="s">
        <v>20225</v>
      </c>
      <c r="F9427">
        <v>255829</v>
      </c>
      <c r="G9427">
        <v>3</v>
      </c>
      <c r="H9427" s="1" t="s">
        <v>22993</v>
      </c>
      <c r="I9427">
        <v>1099559</v>
      </c>
      <c r="J9427" s="2">
        <f t="shared" si="147"/>
        <v>0.23266509573383512</v>
      </c>
    </row>
    <row r="9428" spans="1:10" x14ac:dyDescent="0.3">
      <c r="A9428">
        <v>2014</v>
      </c>
      <c r="B9428" t="s">
        <v>2743</v>
      </c>
      <c r="C9428" t="s">
        <v>2982</v>
      </c>
      <c r="D9428" t="s">
        <v>8074</v>
      </c>
      <c r="E9428" t="s">
        <v>20210</v>
      </c>
      <c r="F9428">
        <v>48502</v>
      </c>
      <c r="G9428">
        <v>4</v>
      </c>
      <c r="H9428" s="1" t="s">
        <v>21448</v>
      </c>
      <c r="I9428">
        <v>1099559</v>
      </c>
      <c r="J9428" s="2">
        <f t="shared" si="147"/>
        <v>4.4110411537716485E-2</v>
      </c>
    </row>
    <row r="9429" spans="1:10" x14ac:dyDescent="0.3">
      <c r="A9429">
        <v>2014</v>
      </c>
      <c r="B9429" t="s">
        <v>2743</v>
      </c>
      <c r="C9429" t="s">
        <v>2982</v>
      </c>
      <c r="D9429" t="s">
        <v>8075</v>
      </c>
      <c r="E9429" t="s">
        <v>20213</v>
      </c>
      <c r="F9429">
        <v>14263</v>
      </c>
      <c r="G9429">
        <v>5</v>
      </c>
      <c r="H9429" s="1" t="s">
        <v>21315</v>
      </c>
      <c r="I9429">
        <v>1099559</v>
      </c>
      <c r="J9429" s="2">
        <f t="shared" si="147"/>
        <v>1.2971564054316322E-2</v>
      </c>
    </row>
    <row r="9430" spans="1:10" x14ac:dyDescent="0.3">
      <c r="A9430">
        <v>2014</v>
      </c>
      <c r="B9430" t="s">
        <v>2743</v>
      </c>
      <c r="C9430" t="s">
        <v>2982</v>
      </c>
      <c r="D9430" t="s">
        <v>12</v>
      </c>
      <c r="E9430" t="s">
        <v>20214</v>
      </c>
      <c r="F9430">
        <v>11479</v>
      </c>
      <c r="G9430">
        <v>6</v>
      </c>
      <c r="H9430" s="1" t="s">
        <v>21102</v>
      </c>
      <c r="I9430">
        <v>1099559</v>
      </c>
      <c r="J9430" s="2">
        <f t="shared" si="147"/>
        <v>1.0439639891993063E-2</v>
      </c>
    </row>
    <row r="9431" spans="1:10" x14ac:dyDescent="0.3">
      <c r="A9431">
        <v>2014</v>
      </c>
      <c r="B9431" t="s">
        <v>2743</v>
      </c>
      <c r="C9431" t="s">
        <v>2988</v>
      </c>
      <c r="D9431" t="s">
        <v>4092</v>
      </c>
      <c r="E9431" t="s">
        <v>20238</v>
      </c>
      <c r="F9431">
        <v>630693</v>
      </c>
      <c r="G9431">
        <v>1</v>
      </c>
      <c r="H9431" s="1" t="s">
        <v>24345</v>
      </c>
      <c r="I9431">
        <v>1293394</v>
      </c>
      <c r="J9431" s="2">
        <f t="shared" si="147"/>
        <v>0.48762635360918638</v>
      </c>
    </row>
    <row r="9432" spans="1:10" x14ac:dyDescent="0.3">
      <c r="A9432">
        <v>2014</v>
      </c>
      <c r="B9432" t="s">
        <v>2743</v>
      </c>
      <c r="C9432" t="s">
        <v>2988</v>
      </c>
      <c r="D9432" t="s">
        <v>8076</v>
      </c>
      <c r="E9432" t="s">
        <v>20225</v>
      </c>
      <c r="F9432">
        <v>394581</v>
      </c>
      <c r="G9432">
        <v>2</v>
      </c>
      <c r="H9432" s="1" t="s">
        <v>24346</v>
      </c>
      <c r="I9432">
        <v>1293394</v>
      </c>
      <c r="J9432" s="2">
        <f t="shared" si="147"/>
        <v>0.30507409188538065</v>
      </c>
    </row>
    <row r="9433" spans="1:10" x14ac:dyDescent="0.3">
      <c r="A9433">
        <v>2014</v>
      </c>
      <c r="B9433" t="s">
        <v>2743</v>
      </c>
      <c r="C9433" t="s">
        <v>2988</v>
      </c>
      <c r="D9433" t="s">
        <v>8077</v>
      </c>
      <c r="E9433" t="s">
        <v>20217</v>
      </c>
      <c r="F9433">
        <v>197474</v>
      </c>
      <c r="G9433">
        <v>3</v>
      </c>
      <c r="H9433" s="1" t="s">
        <v>24347</v>
      </c>
      <c r="I9433">
        <v>1293394</v>
      </c>
      <c r="J9433" s="2">
        <f t="shared" si="147"/>
        <v>0.15267892073103786</v>
      </c>
    </row>
    <row r="9434" spans="1:10" x14ac:dyDescent="0.3">
      <c r="A9434">
        <v>2014</v>
      </c>
      <c r="B9434" t="s">
        <v>2743</v>
      </c>
      <c r="C9434" t="s">
        <v>2988</v>
      </c>
      <c r="D9434" t="s">
        <v>8078</v>
      </c>
      <c r="E9434" t="s">
        <v>20210</v>
      </c>
      <c r="F9434">
        <v>46953</v>
      </c>
      <c r="G9434">
        <v>4</v>
      </c>
      <c r="H9434" s="1" t="s">
        <v>22497</v>
      </c>
      <c r="I9434">
        <v>1293394</v>
      </c>
      <c r="J9434" s="2">
        <f t="shared" si="147"/>
        <v>3.6302163145955524E-2</v>
      </c>
    </row>
    <row r="9435" spans="1:10" x14ac:dyDescent="0.3">
      <c r="A9435">
        <v>2014</v>
      </c>
      <c r="B9435" t="s">
        <v>2743</v>
      </c>
      <c r="C9435" t="s">
        <v>2988</v>
      </c>
      <c r="D9435" t="s">
        <v>12</v>
      </c>
      <c r="E9435" t="s">
        <v>20214</v>
      </c>
      <c r="F9435">
        <v>17322</v>
      </c>
      <c r="G9435">
        <v>5</v>
      </c>
      <c r="H9435" s="1" t="s">
        <v>21157</v>
      </c>
      <c r="I9435">
        <v>1293394</v>
      </c>
      <c r="J9435" s="2">
        <f t="shared" si="147"/>
        <v>1.3392670756165561E-2</v>
      </c>
    </row>
    <row r="9436" spans="1:10" x14ac:dyDescent="0.3">
      <c r="A9436">
        <v>2014</v>
      </c>
      <c r="B9436" t="s">
        <v>2743</v>
      </c>
      <c r="C9436" t="s">
        <v>2988</v>
      </c>
      <c r="D9436" t="s">
        <v>8079</v>
      </c>
      <c r="E9436" t="s">
        <v>20341</v>
      </c>
      <c r="F9436">
        <v>6371</v>
      </c>
      <c r="G9436">
        <v>6</v>
      </c>
      <c r="H9436" s="1" t="s">
        <v>20915</v>
      </c>
      <c r="I9436">
        <v>1293394</v>
      </c>
      <c r="J9436" s="2">
        <f t="shared" si="147"/>
        <v>4.9257998722740323E-3</v>
      </c>
    </row>
    <row r="9437" spans="1:10" x14ac:dyDescent="0.3">
      <c r="A9437">
        <v>2014</v>
      </c>
      <c r="B9437" t="s">
        <v>2743</v>
      </c>
      <c r="C9437" t="s">
        <v>2994</v>
      </c>
      <c r="D9437" t="s">
        <v>2995</v>
      </c>
      <c r="E9437" t="s">
        <v>20238</v>
      </c>
      <c r="F9437">
        <v>460568</v>
      </c>
      <c r="G9437">
        <v>1</v>
      </c>
      <c r="H9437" s="1" t="s">
        <v>20974</v>
      </c>
      <c r="I9437">
        <v>1244256</v>
      </c>
      <c r="J9437" s="2">
        <f t="shared" si="147"/>
        <v>0.37015533780829668</v>
      </c>
    </row>
    <row r="9438" spans="1:10" x14ac:dyDescent="0.3">
      <c r="A9438">
        <v>2014</v>
      </c>
      <c r="B9438" t="s">
        <v>2743</v>
      </c>
      <c r="C9438" t="s">
        <v>2994</v>
      </c>
      <c r="D9438" t="s">
        <v>8080</v>
      </c>
      <c r="E9438" t="s">
        <v>20225</v>
      </c>
      <c r="F9438">
        <v>393305</v>
      </c>
      <c r="G9438">
        <v>2</v>
      </c>
      <c r="H9438" s="1" t="s">
        <v>24348</v>
      </c>
      <c r="I9438">
        <v>1244256</v>
      </c>
      <c r="J9438" s="2">
        <f t="shared" si="147"/>
        <v>0.31609652675976646</v>
      </c>
    </row>
    <row r="9439" spans="1:10" x14ac:dyDescent="0.3">
      <c r="A9439">
        <v>2014</v>
      </c>
      <c r="B9439" t="s">
        <v>2743</v>
      </c>
      <c r="C9439" t="s">
        <v>2994</v>
      </c>
      <c r="D9439" t="s">
        <v>4974</v>
      </c>
      <c r="E9439" t="s">
        <v>20217</v>
      </c>
      <c r="F9439">
        <v>235753</v>
      </c>
      <c r="G9439">
        <v>3</v>
      </c>
      <c r="H9439" s="1" t="s">
        <v>24278</v>
      </c>
      <c r="I9439">
        <v>1244256</v>
      </c>
      <c r="J9439" s="2">
        <f t="shared" si="147"/>
        <v>0.18947306663580485</v>
      </c>
    </row>
    <row r="9440" spans="1:10" x14ac:dyDescent="0.3">
      <c r="A9440">
        <v>2014</v>
      </c>
      <c r="B9440" t="s">
        <v>2743</v>
      </c>
      <c r="C9440" t="s">
        <v>2994</v>
      </c>
      <c r="D9440" t="s">
        <v>8081</v>
      </c>
      <c r="E9440" t="s">
        <v>20210</v>
      </c>
      <c r="F9440">
        <v>132084</v>
      </c>
      <c r="G9440">
        <v>4</v>
      </c>
      <c r="H9440" s="1" t="s">
        <v>24349</v>
      </c>
      <c r="I9440">
        <v>1244256</v>
      </c>
      <c r="J9440" s="2">
        <f t="shared" si="147"/>
        <v>0.10615500347195432</v>
      </c>
    </row>
    <row r="9441" spans="1:10" x14ac:dyDescent="0.3">
      <c r="A9441">
        <v>2014</v>
      </c>
      <c r="B9441" t="s">
        <v>2743</v>
      </c>
      <c r="C9441" t="s">
        <v>2994</v>
      </c>
      <c r="D9441" t="s">
        <v>12</v>
      </c>
      <c r="E9441" t="s">
        <v>20214</v>
      </c>
      <c r="F9441">
        <v>14557</v>
      </c>
      <c r="G9441">
        <v>5</v>
      </c>
      <c r="H9441" s="1" t="s">
        <v>21801</v>
      </c>
      <c r="I9441">
        <v>1244256</v>
      </c>
      <c r="J9441" s="2">
        <f t="shared" si="147"/>
        <v>1.1699360903222489E-2</v>
      </c>
    </row>
    <row r="9442" spans="1:10" x14ac:dyDescent="0.3">
      <c r="A9442">
        <v>2014</v>
      </c>
      <c r="B9442" t="s">
        <v>2743</v>
      </c>
      <c r="C9442" t="s">
        <v>2994</v>
      </c>
      <c r="D9442" t="s">
        <v>8082</v>
      </c>
      <c r="E9442" t="s">
        <v>20244</v>
      </c>
      <c r="F9442">
        <v>7989</v>
      </c>
      <c r="G9442">
        <v>6</v>
      </c>
      <c r="H9442" s="1" t="s">
        <v>21190</v>
      </c>
      <c r="I9442">
        <v>1244256</v>
      </c>
      <c r="J9442" s="2">
        <f t="shared" si="147"/>
        <v>6.4207044209551728E-3</v>
      </c>
    </row>
    <row r="9443" spans="1:10" x14ac:dyDescent="0.3">
      <c r="A9443">
        <v>2014</v>
      </c>
      <c r="B9443" t="s">
        <v>3000</v>
      </c>
      <c r="C9443" t="s">
        <v>4782</v>
      </c>
      <c r="D9443" t="s">
        <v>8083</v>
      </c>
      <c r="E9443" t="s">
        <v>20217</v>
      </c>
      <c r="F9443">
        <v>585336</v>
      </c>
      <c r="G9443">
        <v>1</v>
      </c>
      <c r="H9443" s="1" t="s">
        <v>22264</v>
      </c>
      <c r="I9443">
        <v>1106537</v>
      </c>
      <c r="J9443" s="2">
        <f t="shared" si="147"/>
        <v>0.52898005218081279</v>
      </c>
    </row>
    <row r="9444" spans="1:10" x14ac:dyDescent="0.3">
      <c r="A9444">
        <v>2014</v>
      </c>
      <c r="B9444" t="s">
        <v>3000</v>
      </c>
      <c r="C9444" t="s">
        <v>4782</v>
      </c>
      <c r="D9444" t="s">
        <v>8084</v>
      </c>
      <c r="E9444" t="s">
        <v>20210</v>
      </c>
      <c r="F9444">
        <v>438100</v>
      </c>
      <c r="G9444">
        <v>2</v>
      </c>
      <c r="H9444" s="1" t="s">
        <v>24350</v>
      </c>
      <c r="I9444">
        <v>1106537</v>
      </c>
      <c r="J9444" s="2">
        <f t="shared" si="147"/>
        <v>0.39591988338392659</v>
      </c>
    </row>
    <row r="9445" spans="1:10" x14ac:dyDescent="0.3">
      <c r="A9445">
        <v>2014</v>
      </c>
      <c r="B9445" t="s">
        <v>3000</v>
      </c>
      <c r="C9445" t="s">
        <v>4782</v>
      </c>
      <c r="D9445" t="s">
        <v>12</v>
      </c>
      <c r="E9445" t="s">
        <v>20214</v>
      </c>
      <c r="F9445">
        <v>31104</v>
      </c>
      <c r="G9445">
        <v>3</v>
      </c>
      <c r="H9445" s="1" t="s">
        <v>23667</v>
      </c>
      <c r="I9445">
        <v>1106537</v>
      </c>
      <c r="J9445" s="2">
        <f t="shared" si="147"/>
        <v>2.8109317627878688E-2</v>
      </c>
    </row>
    <row r="9446" spans="1:10" x14ac:dyDescent="0.3">
      <c r="A9446">
        <v>2014</v>
      </c>
      <c r="B9446" t="s">
        <v>3000</v>
      </c>
      <c r="C9446" t="s">
        <v>4782</v>
      </c>
      <c r="D9446" t="s">
        <v>8085</v>
      </c>
      <c r="E9446" t="s">
        <v>20212</v>
      </c>
      <c r="F9446">
        <v>21633</v>
      </c>
      <c r="G9446">
        <v>4</v>
      </c>
      <c r="H9446" s="1" t="s">
        <v>22530</v>
      </c>
      <c r="I9446">
        <v>1106537</v>
      </c>
      <c r="J9446" s="2">
        <f t="shared" si="147"/>
        <v>1.9550182235207679E-2</v>
      </c>
    </row>
    <row r="9447" spans="1:10" x14ac:dyDescent="0.3">
      <c r="A9447">
        <v>2014</v>
      </c>
      <c r="B9447" t="s">
        <v>3000</v>
      </c>
      <c r="C9447" t="s">
        <v>4782</v>
      </c>
      <c r="D9447" t="s">
        <v>8086</v>
      </c>
      <c r="E9447" t="s">
        <v>20213</v>
      </c>
      <c r="F9447">
        <v>15515</v>
      </c>
      <c r="G9447">
        <v>5</v>
      </c>
      <c r="H9447" s="1" t="s">
        <v>21208</v>
      </c>
      <c r="I9447">
        <v>1106537</v>
      </c>
      <c r="J9447" s="2">
        <f t="shared" si="147"/>
        <v>1.4021221161154123E-2</v>
      </c>
    </row>
    <row r="9448" spans="1:10" x14ac:dyDescent="0.3">
      <c r="A9448">
        <v>2014</v>
      </c>
      <c r="B9448" t="s">
        <v>3000</v>
      </c>
      <c r="C9448" t="s">
        <v>4782</v>
      </c>
      <c r="D9448" t="s">
        <v>8087</v>
      </c>
      <c r="E9448" t="s">
        <v>20225</v>
      </c>
      <c r="F9448">
        <v>14849</v>
      </c>
      <c r="G9448">
        <v>6</v>
      </c>
      <c r="H9448" s="1" t="s">
        <v>21254</v>
      </c>
      <c r="I9448">
        <v>1106537</v>
      </c>
      <c r="J9448" s="2">
        <f t="shared" si="147"/>
        <v>1.3419343411020147E-2</v>
      </c>
    </row>
    <row r="9449" spans="1:10" x14ac:dyDescent="0.3">
      <c r="A9449">
        <v>2014</v>
      </c>
      <c r="B9449" t="s">
        <v>3000</v>
      </c>
      <c r="C9449" t="s">
        <v>3006</v>
      </c>
      <c r="D9449" t="s">
        <v>8088</v>
      </c>
      <c r="E9449" t="s">
        <v>20217</v>
      </c>
      <c r="F9449">
        <v>662478</v>
      </c>
      <c r="G9449">
        <v>1</v>
      </c>
      <c r="H9449" s="1" t="s">
        <v>24351</v>
      </c>
      <c r="I9449">
        <v>1188831</v>
      </c>
      <c r="J9449" s="2">
        <f t="shared" si="147"/>
        <v>0.55725161944801238</v>
      </c>
    </row>
    <row r="9450" spans="1:10" x14ac:dyDescent="0.3">
      <c r="A9450">
        <v>2014</v>
      </c>
      <c r="B9450" t="s">
        <v>3000</v>
      </c>
      <c r="C9450" t="s">
        <v>3006</v>
      </c>
      <c r="D9450" t="s">
        <v>8089</v>
      </c>
      <c r="E9450" t="s">
        <v>20210</v>
      </c>
      <c r="F9450">
        <v>445728</v>
      </c>
      <c r="G9450">
        <v>2</v>
      </c>
      <c r="H9450" s="1" t="s">
        <v>24352</v>
      </c>
      <c r="I9450">
        <v>1188831</v>
      </c>
      <c r="J9450" s="2">
        <f t="shared" si="147"/>
        <v>0.3749296577898793</v>
      </c>
    </row>
    <row r="9451" spans="1:10" x14ac:dyDescent="0.3">
      <c r="A9451">
        <v>2014</v>
      </c>
      <c r="B9451" t="s">
        <v>3000</v>
      </c>
      <c r="C9451" t="s">
        <v>3006</v>
      </c>
      <c r="D9451" t="s">
        <v>12</v>
      </c>
      <c r="E9451" t="s">
        <v>20214</v>
      </c>
      <c r="F9451">
        <v>28480</v>
      </c>
      <c r="G9451">
        <v>3</v>
      </c>
      <c r="H9451" s="1" t="s">
        <v>21766</v>
      </c>
      <c r="I9451">
        <v>1188831</v>
      </c>
      <c r="J9451" s="2">
        <f t="shared" si="147"/>
        <v>2.3956306657548467E-2</v>
      </c>
    </row>
    <row r="9452" spans="1:10" x14ac:dyDescent="0.3">
      <c r="A9452">
        <v>2014</v>
      </c>
      <c r="B9452" t="s">
        <v>3000</v>
      </c>
      <c r="C9452" t="s">
        <v>3006</v>
      </c>
      <c r="D9452" t="s">
        <v>8090</v>
      </c>
      <c r="E9452" t="s">
        <v>20212</v>
      </c>
      <c r="F9452">
        <v>27152</v>
      </c>
      <c r="G9452">
        <v>4</v>
      </c>
      <c r="H9452" s="1" t="s">
        <v>23695</v>
      </c>
      <c r="I9452">
        <v>1188831</v>
      </c>
      <c r="J9452" s="2">
        <f t="shared" si="147"/>
        <v>2.2839242920145924E-2</v>
      </c>
    </row>
    <row r="9453" spans="1:10" x14ac:dyDescent="0.3">
      <c r="A9453">
        <v>2014</v>
      </c>
      <c r="B9453" t="s">
        <v>3000</v>
      </c>
      <c r="C9453" t="s">
        <v>3006</v>
      </c>
      <c r="D9453" t="s">
        <v>3011</v>
      </c>
      <c r="E9453" t="s">
        <v>20213</v>
      </c>
      <c r="F9453">
        <v>12860</v>
      </c>
      <c r="G9453">
        <v>5</v>
      </c>
      <c r="H9453" s="1" t="s">
        <v>21145</v>
      </c>
      <c r="I9453">
        <v>1188831</v>
      </c>
      <c r="J9453" s="2">
        <f t="shared" si="147"/>
        <v>1.0817349143822798E-2</v>
      </c>
    </row>
    <row r="9454" spans="1:10" x14ac:dyDescent="0.3">
      <c r="A9454">
        <v>2014</v>
      </c>
      <c r="B9454" t="s">
        <v>3000</v>
      </c>
      <c r="C9454" t="s">
        <v>3006</v>
      </c>
      <c r="D9454" t="s">
        <v>8091</v>
      </c>
      <c r="E9454" t="s">
        <v>20223</v>
      </c>
      <c r="F9454">
        <v>12133</v>
      </c>
      <c r="G9454">
        <v>6</v>
      </c>
      <c r="H9454" s="1" t="s">
        <v>21111</v>
      </c>
      <c r="I9454">
        <v>1188831</v>
      </c>
      <c r="J9454" s="2">
        <f t="shared" si="147"/>
        <v>1.0205824040591135E-2</v>
      </c>
    </row>
    <row r="9455" spans="1:10" x14ac:dyDescent="0.3">
      <c r="A9455">
        <v>2014</v>
      </c>
      <c r="B9455" t="s">
        <v>3000</v>
      </c>
      <c r="C9455" t="s">
        <v>3012</v>
      </c>
      <c r="D9455" t="s">
        <v>8092</v>
      </c>
      <c r="E9455" t="s">
        <v>20217</v>
      </c>
      <c r="F9455">
        <v>518909</v>
      </c>
      <c r="G9455">
        <v>1</v>
      </c>
      <c r="H9455" s="1" t="s">
        <v>24353</v>
      </c>
      <c r="I9455">
        <v>1032756</v>
      </c>
      <c r="J9455" s="2">
        <f t="shared" si="147"/>
        <v>0.502450724081971</v>
      </c>
    </row>
    <row r="9456" spans="1:10" x14ac:dyDescent="0.3">
      <c r="A9456">
        <v>2014</v>
      </c>
      <c r="B9456" t="s">
        <v>3000</v>
      </c>
      <c r="C9456" t="s">
        <v>3012</v>
      </c>
      <c r="D9456" t="s">
        <v>8093</v>
      </c>
      <c r="E9456" t="s">
        <v>20210</v>
      </c>
      <c r="F9456">
        <v>343948</v>
      </c>
      <c r="G9456">
        <v>2</v>
      </c>
      <c r="H9456" s="1" t="s">
        <v>24354</v>
      </c>
      <c r="I9456">
        <v>1032756</v>
      </c>
      <c r="J9456" s="2">
        <f t="shared" si="147"/>
        <v>0.33303897532427795</v>
      </c>
    </row>
    <row r="9457" spans="1:10" x14ac:dyDescent="0.3">
      <c r="A9457">
        <v>2014</v>
      </c>
      <c r="B9457" t="s">
        <v>3000</v>
      </c>
      <c r="C9457" t="s">
        <v>3012</v>
      </c>
      <c r="D9457" t="s">
        <v>8094</v>
      </c>
      <c r="E9457" t="s">
        <v>20212</v>
      </c>
      <c r="F9457">
        <v>125617</v>
      </c>
      <c r="G9457">
        <v>3</v>
      </c>
      <c r="H9457" s="1" t="s">
        <v>24355</v>
      </c>
      <c r="I9457">
        <v>1032756</v>
      </c>
      <c r="J9457" s="2">
        <f t="shared" si="147"/>
        <v>0.1216327961299668</v>
      </c>
    </row>
    <row r="9458" spans="1:10" x14ac:dyDescent="0.3">
      <c r="A9458">
        <v>2014</v>
      </c>
      <c r="B9458" t="s">
        <v>3000</v>
      </c>
      <c r="C9458" t="s">
        <v>3012</v>
      </c>
      <c r="D9458" t="s">
        <v>12</v>
      </c>
      <c r="E9458" t="s">
        <v>20214</v>
      </c>
      <c r="F9458">
        <v>18438</v>
      </c>
      <c r="G9458">
        <v>4</v>
      </c>
      <c r="H9458" s="1" t="s">
        <v>20971</v>
      </c>
      <c r="I9458">
        <v>1032756</v>
      </c>
      <c r="J9458" s="2">
        <f t="shared" si="147"/>
        <v>1.7853200562378723E-2</v>
      </c>
    </row>
    <row r="9459" spans="1:10" x14ac:dyDescent="0.3">
      <c r="A9459">
        <v>2014</v>
      </c>
      <c r="B9459" t="s">
        <v>3000</v>
      </c>
      <c r="C9459" t="s">
        <v>3012</v>
      </c>
      <c r="D9459" t="s">
        <v>8095</v>
      </c>
      <c r="E9459" t="s">
        <v>20223</v>
      </c>
      <c r="F9459">
        <v>16862</v>
      </c>
      <c r="G9459">
        <v>5</v>
      </c>
      <c r="H9459" s="1" t="s">
        <v>20938</v>
      </c>
      <c r="I9459">
        <v>1032756</v>
      </c>
      <c r="J9459" s="2">
        <f t="shared" si="147"/>
        <v>1.6327186673328452E-2</v>
      </c>
    </row>
    <row r="9460" spans="1:10" x14ac:dyDescent="0.3">
      <c r="A9460">
        <v>2014</v>
      </c>
      <c r="B9460" t="s">
        <v>3000</v>
      </c>
      <c r="C9460" t="s">
        <v>3012</v>
      </c>
      <c r="D9460" t="s">
        <v>3851</v>
      </c>
      <c r="E9460" t="s">
        <v>20213</v>
      </c>
      <c r="F9460">
        <v>8982</v>
      </c>
      <c r="G9460">
        <v>6</v>
      </c>
      <c r="H9460" s="1" t="s">
        <v>20966</v>
      </c>
      <c r="I9460">
        <v>1032756</v>
      </c>
      <c r="J9460" s="2">
        <f t="shared" si="147"/>
        <v>8.6971172280771065E-3</v>
      </c>
    </row>
    <row r="9461" spans="1:10" x14ac:dyDescent="0.3">
      <c r="A9461">
        <v>2014</v>
      </c>
      <c r="B9461" t="s">
        <v>3000</v>
      </c>
      <c r="C9461" t="s">
        <v>3018</v>
      </c>
      <c r="D9461" t="s">
        <v>8096</v>
      </c>
      <c r="E9461" t="s">
        <v>20217</v>
      </c>
      <c r="F9461">
        <v>439002</v>
      </c>
      <c r="G9461">
        <v>1</v>
      </c>
      <c r="H9461" s="1" t="s">
        <v>22085</v>
      </c>
      <c r="I9461">
        <v>973743</v>
      </c>
      <c r="J9461" s="2">
        <f t="shared" si="147"/>
        <v>0.45083969794904816</v>
      </c>
    </row>
    <row r="9462" spans="1:10" x14ac:dyDescent="0.3">
      <c r="A9462">
        <v>2014</v>
      </c>
      <c r="B9462" t="s">
        <v>3000</v>
      </c>
      <c r="C9462" t="s">
        <v>3018</v>
      </c>
      <c r="D9462" t="s">
        <v>8097</v>
      </c>
      <c r="E9462" t="s">
        <v>20210</v>
      </c>
      <c r="F9462">
        <v>434737</v>
      </c>
      <c r="G9462">
        <v>2</v>
      </c>
      <c r="H9462" s="1" t="s">
        <v>24356</v>
      </c>
      <c r="I9462">
        <v>973743</v>
      </c>
      <c r="J9462" s="2">
        <f t="shared" si="147"/>
        <v>0.44645969213642617</v>
      </c>
    </row>
    <row r="9463" spans="1:10" x14ac:dyDescent="0.3">
      <c r="A9463">
        <v>2014</v>
      </c>
      <c r="B9463" t="s">
        <v>3000</v>
      </c>
      <c r="C9463" t="s">
        <v>3018</v>
      </c>
      <c r="D9463" t="s">
        <v>8098</v>
      </c>
      <c r="E9463" t="s">
        <v>20279</v>
      </c>
      <c r="F9463">
        <v>52753</v>
      </c>
      <c r="G9463">
        <v>3</v>
      </c>
      <c r="H9463" s="1" t="s">
        <v>23607</v>
      </c>
      <c r="I9463">
        <v>973743</v>
      </c>
      <c r="J9463" s="2">
        <f t="shared" si="147"/>
        <v>5.4175485728780594E-2</v>
      </c>
    </row>
    <row r="9464" spans="1:10" x14ac:dyDescent="0.3">
      <c r="A9464">
        <v>2014</v>
      </c>
      <c r="B9464" t="s">
        <v>3000</v>
      </c>
      <c r="C9464" t="s">
        <v>3018</v>
      </c>
      <c r="D9464" t="s">
        <v>8099</v>
      </c>
      <c r="E9464" t="s">
        <v>20213</v>
      </c>
      <c r="F9464">
        <v>18459</v>
      </c>
      <c r="G9464">
        <v>4</v>
      </c>
      <c r="H9464" s="1" t="s">
        <v>21677</v>
      </c>
      <c r="I9464">
        <v>973743</v>
      </c>
      <c r="J9464" s="2">
        <f t="shared" si="147"/>
        <v>1.8956747314229729E-2</v>
      </c>
    </row>
    <row r="9465" spans="1:10" x14ac:dyDescent="0.3">
      <c r="A9465">
        <v>2014</v>
      </c>
      <c r="B9465" t="s">
        <v>3000</v>
      </c>
      <c r="C9465" t="s">
        <v>3018</v>
      </c>
      <c r="D9465" t="s">
        <v>8100</v>
      </c>
      <c r="E9465" t="s">
        <v>20223</v>
      </c>
      <c r="F9465">
        <v>14594</v>
      </c>
      <c r="G9465">
        <v>5</v>
      </c>
      <c r="H9465" s="1" t="s">
        <v>20933</v>
      </c>
      <c r="I9465">
        <v>973743</v>
      </c>
      <c r="J9465" s="2">
        <f t="shared" si="147"/>
        <v>1.4987527509825488E-2</v>
      </c>
    </row>
    <row r="9466" spans="1:10" x14ac:dyDescent="0.3">
      <c r="A9466">
        <v>2014</v>
      </c>
      <c r="B9466" t="s">
        <v>3000</v>
      </c>
      <c r="C9466" t="s">
        <v>3018</v>
      </c>
      <c r="D9466" t="s">
        <v>8101</v>
      </c>
      <c r="E9466" t="s">
        <v>20212</v>
      </c>
      <c r="F9466">
        <v>14198</v>
      </c>
      <c r="G9466">
        <v>6</v>
      </c>
      <c r="H9466" s="1" t="s">
        <v>21217</v>
      </c>
      <c r="I9466">
        <v>973743</v>
      </c>
      <c r="J9466" s="2">
        <f t="shared" si="147"/>
        <v>1.4580849361689891E-2</v>
      </c>
    </row>
    <row r="9467" spans="1:10" x14ac:dyDescent="0.3">
      <c r="A9467">
        <v>2014</v>
      </c>
      <c r="B9467" t="s">
        <v>3000</v>
      </c>
      <c r="C9467" t="s">
        <v>3024</v>
      </c>
      <c r="D9467" t="s">
        <v>8103</v>
      </c>
      <c r="E9467" t="s">
        <v>20217</v>
      </c>
      <c r="F9467">
        <v>561387</v>
      </c>
      <c r="G9467">
        <v>1</v>
      </c>
      <c r="H9467" s="1" t="s">
        <v>24357</v>
      </c>
      <c r="I9467">
        <v>1021668</v>
      </c>
      <c r="J9467" s="2">
        <f t="shared" si="147"/>
        <v>0.54948084896463434</v>
      </c>
    </row>
    <row r="9468" spans="1:10" x14ac:dyDescent="0.3">
      <c r="A9468">
        <v>2014</v>
      </c>
      <c r="B9468" t="s">
        <v>3000</v>
      </c>
      <c r="C9468" t="s">
        <v>3024</v>
      </c>
      <c r="D9468" t="s">
        <v>8104</v>
      </c>
      <c r="E9468" t="s">
        <v>20210</v>
      </c>
      <c r="F9468">
        <v>384951</v>
      </c>
      <c r="G9468">
        <v>2</v>
      </c>
      <c r="H9468" s="1" t="s">
        <v>23888</v>
      </c>
      <c r="I9468">
        <v>1021668</v>
      </c>
      <c r="J9468" s="2">
        <f t="shared" si="147"/>
        <v>0.37678678396504539</v>
      </c>
    </row>
    <row r="9469" spans="1:10" x14ac:dyDescent="0.3">
      <c r="A9469">
        <v>2014</v>
      </c>
      <c r="B9469" t="s">
        <v>3000</v>
      </c>
      <c r="C9469" t="s">
        <v>3024</v>
      </c>
      <c r="D9469" t="s">
        <v>8105</v>
      </c>
      <c r="E9469" t="s">
        <v>20212</v>
      </c>
      <c r="F9469">
        <v>26340</v>
      </c>
      <c r="G9469">
        <v>3</v>
      </c>
      <c r="H9469" s="1" t="s">
        <v>22639</v>
      </c>
      <c r="I9469">
        <v>1021668</v>
      </c>
      <c r="J9469" s="2">
        <f t="shared" si="147"/>
        <v>2.5781369290219524E-2</v>
      </c>
    </row>
    <row r="9470" spans="1:10" x14ac:dyDescent="0.3">
      <c r="A9470">
        <v>2014</v>
      </c>
      <c r="B9470" t="s">
        <v>3000</v>
      </c>
      <c r="C9470" t="s">
        <v>3024</v>
      </c>
      <c r="D9470" t="s">
        <v>8106</v>
      </c>
      <c r="E9470" t="s">
        <v>20223</v>
      </c>
      <c r="F9470">
        <v>20733</v>
      </c>
      <c r="G9470">
        <v>4</v>
      </c>
      <c r="H9470" s="1" t="s">
        <v>22903</v>
      </c>
      <c r="I9470">
        <v>1021668</v>
      </c>
      <c r="J9470" s="2">
        <f t="shared" si="147"/>
        <v>2.0293285098486005E-2</v>
      </c>
    </row>
    <row r="9471" spans="1:10" x14ac:dyDescent="0.3">
      <c r="A9471">
        <v>2014</v>
      </c>
      <c r="B9471" t="s">
        <v>3000</v>
      </c>
      <c r="C9471" t="s">
        <v>3024</v>
      </c>
      <c r="D9471" t="s">
        <v>8107</v>
      </c>
      <c r="E9471" t="s">
        <v>20213</v>
      </c>
      <c r="F9471">
        <v>14918</v>
      </c>
      <c r="G9471">
        <v>5</v>
      </c>
      <c r="H9471" s="1" t="s">
        <v>21182</v>
      </c>
      <c r="I9471">
        <v>1021668</v>
      </c>
      <c r="J9471" s="2">
        <f t="shared" si="147"/>
        <v>1.4601612265432606E-2</v>
      </c>
    </row>
    <row r="9472" spans="1:10" x14ac:dyDescent="0.3">
      <c r="A9472">
        <v>2014</v>
      </c>
      <c r="B9472" t="s">
        <v>3000</v>
      </c>
      <c r="C9472" t="s">
        <v>3024</v>
      </c>
      <c r="D9472" t="s">
        <v>3932</v>
      </c>
      <c r="E9472" t="s">
        <v>20213</v>
      </c>
      <c r="F9472">
        <v>13339</v>
      </c>
      <c r="G9472">
        <v>6</v>
      </c>
      <c r="H9472" s="1" t="s">
        <v>21180</v>
      </c>
      <c r="I9472">
        <v>1021668</v>
      </c>
      <c r="J9472" s="2">
        <f t="shared" si="147"/>
        <v>1.3056100416182164E-2</v>
      </c>
    </row>
    <row r="9473" spans="1:10" x14ac:dyDescent="0.3">
      <c r="A9473">
        <v>2014</v>
      </c>
      <c r="B9473" t="s">
        <v>3000</v>
      </c>
      <c r="C9473" t="s">
        <v>3030</v>
      </c>
      <c r="D9473" t="s">
        <v>8109</v>
      </c>
      <c r="E9473" t="s">
        <v>20217</v>
      </c>
      <c r="F9473">
        <v>643473</v>
      </c>
      <c r="G9473">
        <v>1</v>
      </c>
      <c r="H9473" s="1" t="s">
        <v>24358</v>
      </c>
      <c r="I9473">
        <v>1127059</v>
      </c>
      <c r="J9473" s="2">
        <f t="shared" si="147"/>
        <v>0.57093106926966553</v>
      </c>
    </row>
    <row r="9474" spans="1:10" x14ac:dyDescent="0.3">
      <c r="A9474">
        <v>2014</v>
      </c>
      <c r="B9474" t="s">
        <v>3000</v>
      </c>
      <c r="C9474" t="s">
        <v>3030</v>
      </c>
      <c r="D9474" t="s">
        <v>8110</v>
      </c>
      <c r="E9474" t="s">
        <v>20210</v>
      </c>
      <c r="F9474">
        <v>407562</v>
      </c>
      <c r="G9474">
        <v>2</v>
      </c>
      <c r="H9474" s="1" t="s">
        <v>21077</v>
      </c>
      <c r="I9474">
        <v>1127059</v>
      </c>
      <c r="J9474" s="2">
        <f t="shared" ref="J9474:J9537" si="148">$F9474/$I9474</f>
        <v>0.36161549661552767</v>
      </c>
    </row>
    <row r="9475" spans="1:10" x14ac:dyDescent="0.3">
      <c r="A9475">
        <v>2014</v>
      </c>
      <c r="B9475" t="s">
        <v>3000</v>
      </c>
      <c r="C9475" t="s">
        <v>3030</v>
      </c>
      <c r="D9475" t="s">
        <v>12</v>
      </c>
      <c r="E9475" t="s">
        <v>20214</v>
      </c>
      <c r="F9475">
        <v>32384</v>
      </c>
      <c r="G9475">
        <v>3</v>
      </c>
      <c r="H9475" s="1" t="s">
        <v>21603</v>
      </c>
      <c r="I9475">
        <v>1127059</v>
      </c>
      <c r="J9475" s="2">
        <f t="shared" si="148"/>
        <v>2.8733189655554856E-2</v>
      </c>
    </row>
    <row r="9476" spans="1:10" x14ac:dyDescent="0.3">
      <c r="A9476">
        <v>2014</v>
      </c>
      <c r="B9476" t="s">
        <v>3000</v>
      </c>
      <c r="C9476" t="s">
        <v>3030</v>
      </c>
      <c r="D9476" t="s">
        <v>8111</v>
      </c>
      <c r="E9476" t="s">
        <v>20212</v>
      </c>
      <c r="F9476">
        <v>20458</v>
      </c>
      <c r="G9476">
        <v>4</v>
      </c>
      <c r="H9476" s="1" t="s">
        <v>21160</v>
      </c>
      <c r="I9476">
        <v>1127059</v>
      </c>
      <c r="J9476" s="2">
        <f t="shared" si="148"/>
        <v>1.8151667304018688E-2</v>
      </c>
    </row>
    <row r="9477" spans="1:10" x14ac:dyDescent="0.3">
      <c r="A9477">
        <v>2014</v>
      </c>
      <c r="B9477" t="s">
        <v>3000</v>
      </c>
      <c r="C9477" t="s">
        <v>3030</v>
      </c>
      <c r="D9477" t="s">
        <v>8112</v>
      </c>
      <c r="E9477" t="s">
        <v>20280</v>
      </c>
      <c r="F9477">
        <v>11704</v>
      </c>
      <c r="G9477">
        <v>5</v>
      </c>
      <c r="H9477" s="1" t="s">
        <v>21142</v>
      </c>
      <c r="I9477">
        <v>1127059</v>
      </c>
      <c r="J9477" s="2">
        <f t="shared" si="148"/>
        <v>1.0384549522252163E-2</v>
      </c>
    </row>
    <row r="9478" spans="1:10" x14ac:dyDescent="0.3">
      <c r="A9478">
        <v>2014</v>
      </c>
      <c r="B9478" t="s">
        <v>3000</v>
      </c>
      <c r="C9478" t="s">
        <v>3030</v>
      </c>
      <c r="D9478" t="s">
        <v>8113</v>
      </c>
      <c r="E9478" t="s">
        <v>20213</v>
      </c>
      <c r="F9478">
        <v>11478</v>
      </c>
      <c r="G9478">
        <v>6</v>
      </c>
      <c r="H9478" s="1" t="s">
        <v>21213</v>
      </c>
      <c r="I9478">
        <v>1127059</v>
      </c>
      <c r="J9478" s="2">
        <f t="shared" si="148"/>
        <v>1.018402763298106E-2</v>
      </c>
    </row>
    <row r="9479" spans="1:10" x14ac:dyDescent="0.3">
      <c r="A9479">
        <v>2014</v>
      </c>
      <c r="B9479" t="s">
        <v>3000</v>
      </c>
      <c r="C9479" t="s">
        <v>3036</v>
      </c>
      <c r="D9479" t="s">
        <v>3051</v>
      </c>
      <c r="E9479" t="s">
        <v>20210</v>
      </c>
      <c r="F9479">
        <v>570687</v>
      </c>
      <c r="G9479">
        <v>1</v>
      </c>
      <c r="H9479" s="1" t="s">
        <v>23433</v>
      </c>
      <c r="I9479">
        <v>1186017</v>
      </c>
      <c r="J9479" s="2">
        <f t="shared" si="148"/>
        <v>0.48117944346497565</v>
      </c>
    </row>
    <row r="9480" spans="1:10" x14ac:dyDescent="0.3">
      <c r="A9480">
        <v>2014</v>
      </c>
      <c r="B9480" t="s">
        <v>3000</v>
      </c>
      <c r="C9480" t="s">
        <v>3036</v>
      </c>
      <c r="D9480" t="s">
        <v>3020</v>
      </c>
      <c r="E9480" t="s">
        <v>20217</v>
      </c>
      <c r="F9480">
        <v>553839</v>
      </c>
      <c r="G9480">
        <v>2</v>
      </c>
      <c r="H9480" s="1" t="s">
        <v>24359</v>
      </c>
      <c r="I9480">
        <v>1186017</v>
      </c>
      <c r="J9480" s="2">
        <f t="shared" si="148"/>
        <v>0.46697391352737777</v>
      </c>
    </row>
    <row r="9481" spans="1:10" x14ac:dyDescent="0.3">
      <c r="A9481">
        <v>2014</v>
      </c>
      <c r="B9481" t="s">
        <v>3000</v>
      </c>
      <c r="C9481" t="s">
        <v>3036</v>
      </c>
      <c r="D9481" t="s">
        <v>8114</v>
      </c>
      <c r="E9481" t="s">
        <v>20223</v>
      </c>
      <c r="F9481">
        <v>17455</v>
      </c>
      <c r="G9481">
        <v>3</v>
      </c>
      <c r="H9481" s="1" t="s">
        <v>21562</v>
      </c>
      <c r="I9481">
        <v>1186017</v>
      </c>
      <c r="J9481" s="2">
        <f t="shared" si="148"/>
        <v>1.4717326986038143E-2</v>
      </c>
    </row>
    <row r="9482" spans="1:10" x14ac:dyDescent="0.3">
      <c r="A9482">
        <v>2014</v>
      </c>
      <c r="B9482" t="s">
        <v>3000</v>
      </c>
      <c r="C9482" t="s">
        <v>3036</v>
      </c>
      <c r="D9482" t="s">
        <v>3042</v>
      </c>
      <c r="E9482" t="s">
        <v>20213</v>
      </c>
      <c r="F9482">
        <v>16529</v>
      </c>
      <c r="G9482">
        <v>4</v>
      </c>
      <c r="H9482" s="1" t="s">
        <v>21584</v>
      </c>
      <c r="I9482">
        <v>1186017</v>
      </c>
      <c r="J9482" s="2">
        <f t="shared" si="148"/>
        <v>1.3936562460740445E-2</v>
      </c>
    </row>
    <row r="9483" spans="1:10" x14ac:dyDescent="0.3">
      <c r="A9483">
        <v>2014</v>
      </c>
      <c r="B9483" t="s">
        <v>3000</v>
      </c>
      <c r="C9483" t="s">
        <v>3036</v>
      </c>
      <c r="D9483" t="s">
        <v>8115</v>
      </c>
      <c r="E9483" t="s">
        <v>20212</v>
      </c>
      <c r="F9483">
        <v>15600</v>
      </c>
      <c r="G9483">
        <v>5</v>
      </c>
      <c r="H9483" s="1" t="s">
        <v>22336</v>
      </c>
      <c r="I9483">
        <v>1186017</v>
      </c>
      <c r="J9483" s="2">
        <f t="shared" si="148"/>
        <v>1.3153268460738759E-2</v>
      </c>
    </row>
    <row r="9484" spans="1:10" x14ac:dyDescent="0.3">
      <c r="A9484">
        <v>2014</v>
      </c>
      <c r="B9484" t="s">
        <v>3000</v>
      </c>
      <c r="C9484" t="s">
        <v>3036</v>
      </c>
      <c r="D9484" t="s">
        <v>12</v>
      </c>
      <c r="E9484" t="s">
        <v>20214</v>
      </c>
      <c r="F9484">
        <v>11907</v>
      </c>
      <c r="G9484">
        <v>6</v>
      </c>
      <c r="H9484" s="1" t="s">
        <v>21054</v>
      </c>
      <c r="I9484">
        <v>1186017</v>
      </c>
      <c r="J9484" s="2">
        <f t="shared" si="148"/>
        <v>1.0039485100129256E-2</v>
      </c>
    </row>
    <row r="9485" spans="1:10" x14ac:dyDescent="0.3">
      <c r="A9485">
        <v>2014</v>
      </c>
      <c r="B9485" t="s">
        <v>3000</v>
      </c>
      <c r="C9485" t="s">
        <v>3044</v>
      </c>
      <c r="D9485" t="s">
        <v>8116</v>
      </c>
      <c r="E9485" t="s">
        <v>20217</v>
      </c>
      <c r="F9485">
        <v>654922</v>
      </c>
      <c r="G9485">
        <v>1</v>
      </c>
      <c r="H9485" s="1" t="s">
        <v>24360</v>
      </c>
      <c r="I9485">
        <v>1185933</v>
      </c>
      <c r="J9485" s="2">
        <f t="shared" si="148"/>
        <v>0.55224199006183317</v>
      </c>
    </row>
    <row r="9486" spans="1:10" x14ac:dyDescent="0.3">
      <c r="A9486">
        <v>2014</v>
      </c>
      <c r="B9486" t="s">
        <v>3000</v>
      </c>
      <c r="C9486" t="s">
        <v>3044</v>
      </c>
      <c r="D9486" t="s">
        <v>8117</v>
      </c>
      <c r="E9486" t="s">
        <v>20210</v>
      </c>
      <c r="F9486">
        <v>483276</v>
      </c>
      <c r="G9486">
        <v>2</v>
      </c>
      <c r="H9486" s="1" t="s">
        <v>22811</v>
      </c>
      <c r="I9486">
        <v>1185933</v>
      </c>
      <c r="J9486" s="2">
        <f t="shared" si="148"/>
        <v>0.40750700081707819</v>
      </c>
    </row>
    <row r="9487" spans="1:10" x14ac:dyDescent="0.3">
      <c r="A9487">
        <v>2014</v>
      </c>
      <c r="B9487" t="s">
        <v>3000</v>
      </c>
      <c r="C9487" t="s">
        <v>3044</v>
      </c>
      <c r="D9487" t="s">
        <v>8118</v>
      </c>
      <c r="E9487" t="s">
        <v>20223</v>
      </c>
      <c r="F9487">
        <v>15139</v>
      </c>
      <c r="G9487">
        <v>3</v>
      </c>
      <c r="H9487" s="1" t="s">
        <v>21218</v>
      </c>
      <c r="I9487">
        <v>1185933</v>
      </c>
      <c r="J9487" s="2">
        <f t="shared" si="148"/>
        <v>1.2765476633165617E-2</v>
      </c>
    </row>
    <row r="9488" spans="1:10" x14ac:dyDescent="0.3">
      <c r="A9488">
        <v>2014</v>
      </c>
      <c r="B9488" t="s">
        <v>3000</v>
      </c>
      <c r="C9488" t="s">
        <v>3044</v>
      </c>
      <c r="D9488" t="s">
        <v>8119</v>
      </c>
      <c r="E9488" t="s">
        <v>20212</v>
      </c>
      <c r="F9488">
        <v>13147</v>
      </c>
      <c r="G9488">
        <v>4</v>
      </c>
      <c r="H9488" s="1" t="s">
        <v>21637</v>
      </c>
      <c r="I9488">
        <v>1185933</v>
      </c>
      <c r="J9488" s="2">
        <f t="shared" si="148"/>
        <v>1.1085786465171305E-2</v>
      </c>
    </row>
    <row r="9489" spans="1:10" x14ac:dyDescent="0.3">
      <c r="A9489">
        <v>2014</v>
      </c>
      <c r="B9489" t="s">
        <v>3000</v>
      </c>
      <c r="C9489" t="s">
        <v>3044</v>
      </c>
      <c r="D9489" t="s">
        <v>8120</v>
      </c>
      <c r="E9489" t="s">
        <v>20213</v>
      </c>
      <c r="F9489">
        <v>12699</v>
      </c>
      <c r="G9489">
        <v>5</v>
      </c>
      <c r="H9489" s="1" t="s">
        <v>21124</v>
      </c>
      <c r="I9489">
        <v>1185933</v>
      </c>
      <c r="J9489" s="2">
        <f t="shared" si="148"/>
        <v>1.0708024820963748E-2</v>
      </c>
    </row>
    <row r="9490" spans="1:10" x14ac:dyDescent="0.3">
      <c r="A9490">
        <v>2014</v>
      </c>
      <c r="B9490" t="s">
        <v>3000</v>
      </c>
      <c r="C9490" t="s">
        <v>3044</v>
      </c>
      <c r="D9490" t="s">
        <v>8121</v>
      </c>
      <c r="E9490" t="s">
        <v>20213</v>
      </c>
      <c r="F9490">
        <v>6750</v>
      </c>
      <c r="G9490">
        <v>6</v>
      </c>
      <c r="H9490" s="1" t="s">
        <v>20927</v>
      </c>
      <c r="I9490">
        <v>1185933</v>
      </c>
      <c r="J9490" s="2">
        <f t="shared" si="148"/>
        <v>5.691721201787959E-3</v>
      </c>
    </row>
    <row r="9491" spans="1:10" x14ac:dyDescent="0.3">
      <c r="A9491">
        <v>2014</v>
      </c>
      <c r="B9491" t="s">
        <v>3000</v>
      </c>
      <c r="C9491" t="s">
        <v>3049</v>
      </c>
      <c r="D9491" t="s">
        <v>8122</v>
      </c>
      <c r="E9491" t="s">
        <v>20217</v>
      </c>
      <c r="F9491">
        <v>503514</v>
      </c>
      <c r="G9491">
        <v>1</v>
      </c>
      <c r="H9491" s="1" t="s">
        <v>21697</v>
      </c>
      <c r="I9491">
        <v>1059771</v>
      </c>
      <c r="J9491" s="2">
        <f t="shared" si="148"/>
        <v>0.47511585049977778</v>
      </c>
    </row>
    <row r="9492" spans="1:10" x14ac:dyDescent="0.3">
      <c r="A9492">
        <v>2014</v>
      </c>
      <c r="B9492" t="s">
        <v>3000</v>
      </c>
      <c r="C9492" t="s">
        <v>3049</v>
      </c>
      <c r="D9492" t="s">
        <v>8123</v>
      </c>
      <c r="E9492" t="s">
        <v>20210</v>
      </c>
      <c r="F9492">
        <v>502297</v>
      </c>
      <c r="G9492">
        <v>2</v>
      </c>
      <c r="H9492" s="1" t="s">
        <v>21390</v>
      </c>
      <c r="I9492">
        <v>1059771</v>
      </c>
      <c r="J9492" s="2">
        <f t="shared" si="148"/>
        <v>0.47396748920285608</v>
      </c>
    </row>
    <row r="9493" spans="1:10" x14ac:dyDescent="0.3">
      <c r="A9493">
        <v>2014</v>
      </c>
      <c r="B9493" t="s">
        <v>3000</v>
      </c>
      <c r="C9493" t="s">
        <v>3049</v>
      </c>
      <c r="D9493" t="s">
        <v>8124</v>
      </c>
      <c r="E9493" t="s">
        <v>20213</v>
      </c>
      <c r="F9493">
        <v>20255</v>
      </c>
      <c r="G9493">
        <v>3</v>
      </c>
      <c r="H9493" s="1" t="s">
        <v>20987</v>
      </c>
      <c r="I9493">
        <v>1059771</v>
      </c>
      <c r="J9493" s="2">
        <f t="shared" si="148"/>
        <v>1.9112619613105095E-2</v>
      </c>
    </row>
    <row r="9494" spans="1:10" x14ac:dyDescent="0.3">
      <c r="A9494">
        <v>2014</v>
      </c>
      <c r="B9494" t="s">
        <v>3000</v>
      </c>
      <c r="C9494" t="s">
        <v>3049</v>
      </c>
      <c r="D9494" t="s">
        <v>8124</v>
      </c>
      <c r="E9494" t="s">
        <v>20213</v>
      </c>
      <c r="F9494">
        <v>12308</v>
      </c>
      <c r="G9494">
        <v>4</v>
      </c>
      <c r="H9494" s="1" t="s">
        <v>21801</v>
      </c>
      <c r="I9494">
        <v>1059771</v>
      </c>
      <c r="J9494" s="2">
        <f t="shared" si="148"/>
        <v>1.1613829780207233E-2</v>
      </c>
    </row>
    <row r="9495" spans="1:10" x14ac:dyDescent="0.3">
      <c r="A9495">
        <v>2014</v>
      </c>
      <c r="B9495" t="s">
        <v>3000</v>
      </c>
      <c r="C9495" t="s">
        <v>3049</v>
      </c>
      <c r="D9495" t="s">
        <v>8124</v>
      </c>
      <c r="E9495" t="s">
        <v>20213</v>
      </c>
      <c r="F9495">
        <v>10797</v>
      </c>
      <c r="G9495">
        <v>5</v>
      </c>
      <c r="H9495" s="1" t="s">
        <v>21213</v>
      </c>
      <c r="I9495">
        <v>1059771</v>
      </c>
      <c r="J9495" s="2">
        <f t="shared" si="148"/>
        <v>1.0188050059871424E-2</v>
      </c>
    </row>
    <row r="9496" spans="1:10" x14ac:dyDescent="0.3">
      <c r="A9496">
        <v>2014</v>
      </c>
      <c r="B9496" t="s">
        <v>3000</v>
      </c>
      <c r="C9496" t="s">
        <v>3049</v>
      </c>
      <c r="D9496" t="s">
        <v>8125</v>
      </c>
      <c r="E9496" t="s">
        <v>20212</v>
      </c>
      <c r="F9496">
        <v>10600</v>
      </c>
      <c r="G9496">
        <v>6</v>
      </c>
      <c r="H9496" s="1" t="s">
        <v>21054</v>
      </c>
      <c r="I9496">
        <v>1059771</v>
      </c>
      <c r="J9496" s="2">
        <f t="shared" si="148"/>
        <v>1.0002160844182375E-2</v>
      </c>
    </row>
    <row r="9497" spans="1:10" x14ac:dyDescent="0.3">
      <c r="A9497">
        <v>2014</v>
      </c>
      <c r="B9497" t="s">
        <v>3000</v>
      </c>
      <c r="C9497" t="s">
        <v>3055</v>
      </c>
      <c r="D9497" t="s">
        <v>8127</v>
      </c>
      <c r="E9497" t="s">
        <v>20217</v>
      </c>
      <c r="F9497">
        <v>385829</v>
      </c>
      <c r="G9497">
        <v>1</v>
      </c>
      <c r="H9497" s="1" t="s">
        <v>22119</v>
      </c>
      <c r="I9497">
        <v>746631</v>
      </c>
      <c r="J9497" s="2">
        <f t="shared" si="148"/>
        <v>0.51675995237272498</v>
      </c>
    </row>
    <row r="9498" spans="1:10" x14ac:dyDescent="0.3">
      <c r="A9498">
        <v>2014</v>
      </c>
      <c r="B9498" t="s">
        <v>3000</v>
      </c>
      <c r="C9498" t="s">
        <v>3055</v>
      </c>
      <c r="D9498" t="s">
        <v>8128</v>
      </c>
      <c r="E9498" t="s">
        <v>20210</v>
      </c>
      <c r="F9498">
        <v>261470</v>
      </c>
      <c r="G9498">
        <v>2</v>
      </c>
      <c r="H9498" s="1" t="s">
        <v>21741</v>
      </c>
      <c r="I9498">
        <v>746631</v>
      </c>
      <c r="J9498" s="2">
        <f t="shared" si="148"/>
        <v>0.35019976400658426</v>
      </c>
    </row>
    <row r="9499" spans="1:10" x14ac:dyDescent="0.3">
      <c r="A9499">
        <v>2014</v>
      </c>
      <c r="B9499" t="s">
        <v>3000</v>
      </c>
      <c r="C9499" t="s">
        <v>3055</v>
      </c>
      <c r="D9499" t="s">
        <v>12</v>
      </c>
      <c r="E9499" t="s">
        <v>20214</v>
      </c>
      <c r="F9499">
        <v>38772</v>
      </c>
      <c r="G9499">
        <v>3</v>
      </c>
      <c r="H9499" s="1" t="s">
        <v>21999</v>
      </c>
      <c r="I9499">
        <v>746631</v>
      </c>
      <c r="J9499" s="2">
        <f t="shared" si="148"/>
        <v>5.1929266264058152E-2</v>
      </c>
    </row>
    <row r="9500" spans="1:10" x14ac:dyDescent="0.3">
      <c r="A9500">
        <v>2014</v>
      </c>
      <c r="B9500" t="s">
        <v>3000</v>
      </c>
      <c r="C9500" t="s">
        <v>3055</v>
      </c>
      <c r="D9500" t="s">
        <v>8129</v>
      </c>
      <c r="E9500" t="s">
        <v>20226</v>
      </c>
      <c r="F9500">
        <v>33883</v>
      </c>
      <c r="G9500">
        <v>4</v>
      </c>
      <c r="H9500" s="1" t="s">
        <v>22980</v>
      </c>
      <c r="I9500">
        <v>746631</v>
      </c>
      <c r="J9500" s="2">
        <f t="shared" si="148"/>
        <v>4.5381185619134484E-2</v>
      </c>
    </row>
    <row r="9501" spans="1:10" x14ac:dyDescent="0.3">
      <c r="A9501">
        <v>2014</v>
      </c>
      <c r="B9501" t="s">
        <v>3000</v>
      </c>
      <c r="C9501" t="s">
        <v>3055</v>
      </c>
      <c r="D9501" t="s">
        <v>8130</v>
      </c>
      <c r="E9501" t="s">
        <v>20223</v>
      </c>
      <c r="F9501">
        <v>16903</v>
      </c>
      <c r="G9501">
        <v>5</v>
      </c>
      <c r="H9501" s="1" t="s">
        <v>21105</v>
      </c>
      <c r="I9501">
        <v>746631</v>
      </c>
      <c r="J9501" s="2">
        <f t="shared" si="148"/>
        <v>2.2639027846419451E-2</v>
      </c>
    </row>
    <row r="9502" spans="1:10" x14ac:dyDescent="0.3">
      <c r="A9502">
        <v>2014</v>
      </c>
      <c r="B9502" t="s">
        <v>3000</v>
      </c>
      <c r="C9502" t="s">
        <v>3055</v>
      </c>
      <c r="D9502" t="s">
        <v>8131</v>
      </c>
      <c r="E9502" t="s">
        <v>20212</v>
      </c>
      <c r="F9502">
        <v>9774</v>
      </c>
      <c r="G9502">
        <v>6</v>
      </c>
      <c r="H9502" s="1" t="s">
        <v>21180</v>
      </c>
      <c r="I9502">
        <v>746631</v>
      </c>
      <c r="J9502" s="2">
        <f t="shared" si="148"/>
        <v>1.3090803891078726E-2</v>
      </c>
    </row>
    <row r="9503" spans="1:10" x14ac:dyDescent="0.3">
      <c r="A9503">
        <v>2014</v>
      </c>
      <c r="B9503" t="s">
        <v>3000</v>
      </c>
      <c r="C9503" t="s">
        <v>3061</v>
      </c>
      <c r="D9503" t="s">
        <v>8133</v>
      </c>
      <c r="E9503" t="s">
        <v>20217</v>
      </c>
      <c r="F9503">
        <v>465215</v>
      </c>
      <c r="G9503">
        <v>1</v>
      </c>
      <c r="H9503" s="1" t="s">
        <v>23761</v>
      </c>
      <c r="I9503">
        <v>975416</v>
      </c>
      <c r="J9503" s="2">
        <f t="shared" si="148"/>
        <v>0.47694009530292714</v>
      </c>
    </row>
    <row r="9504" spans="1:10" x14ac:dyDescent="0.3">
      <c r="A9504">
        <v>2014</v>
      </c>
      <c r="B9504" t="s">
        <v>3000</v>
      </c>
      <c r="C9504" t="s">
        <v>3061</v>
      </c>
      <c r="D9504" t="s">
        <v>8134</v>
      </c>
      <c r="E9504" t="s">
        <v>20210</v>
      </c>
      <c r="F9504">
        <v>430057</v>
      </c>
      <c r="G9504">
        <v>2</v>
      </c>
      <c r="H9504" s="1" t="s">
        <v>23770</v>
      </c>
      <c r="I9504">
        <v>975416</v>
      </c>
      <c r="J9504" s="2">
        <f t="shared" si="148"/>
        <v>0.44089598694300686</v>
      </c>
    </row>
    <row r="9505" spans="1:10" x14ac:dyDescent="0.3">
      <c r="A9505">
        <v>2014</v>
      </c>
      <c r="B9505" t="s">
        <v>3000</v>
      </c>
      <c r="C9505" t="s">
        <v>3061</v>
      </c>
      <c r="D9505" t="s">
        <v>12</v>
      </c>
      <c r="E9505" t="s">
        <v>20214</v>
      </c>
      <c r="F9505">
        <v>31917</v>
      </c>
      <c r="G9505">
        <v>3</v>
      </c>
      <c r="H9505" s="1" t="s">
        <v>24304</v>
      </c>
      <c r="I9505">
        <v>975416</v>
      </c>
      <c r="J9505" s="2">
        <f t="shared" si="148"/>
        <v>3.2721423474702076E-2</v>
      </c>
    </row>
    <row r="9506" spans="1:10" x14ac:dyDescent="0.3">
      <c r="A9506">
        <v>2014</v>
      </c>
      <c r="B9506" t="s">
        <v>3000</v>
      </c>
      <c r="C9506" t="s">
        <v>3061</v>
      </c>
      <c r="D9506" t="s">
        <v>8135</v>
      </c>
      <c r="E9506" t="s">
        <v>20226</v>
      </c>
      <c r="F9506">
        <v>23482</v>
      </c>
      <c r="G9506">
        <v>4</v>
      </c>
      <c r="H9506" s="1" t="s">
        <v>20909</v>
      </c>
      <c r="I9506">
        <v>975416</v>
      </c>
      <c r="J9506" s="2">
        <f t="shared" si="148"/>
        <v>2.4073831062849081E-2</v>
      </c>
    </row>
    <row r="9507" spans="1:10" x14ac:dyDescent="0.3">
      <c r="A9507">
        <v>2014</v>
      </c>
      <c r="B9507" t="s">
        <v>3000</v>
      </c>
      <c r="C9507" t="s">
        <v>3061</v>
      </c>
      <c r="D9507" t="s">
        <v>8136</v>
      </c>
      <c r="E9507" t="s">
        <v>20213</v>
      </c>
      <c r="F9507">
        <v>14139</v>
      </c>
      <c r="G9507">
        <v>5</v>
      </c>
      <c r="H9507" s="1" t="s">
        <v>21571</v>
      </c>
      <c r="I9507">
        <v>975416</v>
      </c>
      <c r="J9507" s="2">
        <f t="shared" si="148"/>
        <v>1.4495353777260163E-2</v>
      </c>
    </row>
    <row r="9508" spans="1:10" x14ac:dyDescent="0.3">
      <c r="A9508">
        <v>2014</v>
      </c>
      <c r="B9508" t="s">
        <v>3000</v>
      </c>
      <c r="C9508" t="s">
        <v>3061</v>
      </c>
      <c r="D9508" t="s">
        <v>8137</v>
      </c>
      <c r="E9508" t="s">
        <v>20223</v>
      </c>
      <c r="F9508">
        <v>10606</v>
      </c>
      <c r="G9508">
        <v>6</v>
      </c>
      <c r="H9508" s="1" t="s">
        <v>21145</v>
      </c>
      <c r="I9508">
        <v>975416</v>
      </c>
      <c r="J9508" s="2">
        <f t="shared" si="148"/>
        <v>1.0873309439254636E-2</v>
      </c>
    </row>
    <row r="9509" spans="1:10" x14ac:dyDescent="0.3">
      <c r="A9509">
        <v>2014</v>
      </c>
      <c r="B9509" t="s">
        <v>3067</v>
      </c>
      <c r="C9509" t="s">
        <v>3068</v>
      </c>
      <c r="D9509" t="s">
        <v>3069</v>
      </c>
      <c r="E9509" t="s">
        <v>20244</v>
      </c>
      <c r="F9509">
        <v>379507</v>
      </c>
      <c r="G9509">
        <v>1</v>
      </c>
      <c r="H9509" s="1" t="s">
        <v>24361</v>
      </c>
      <c r="I9509">
        <v>909314</v>
      </c>
      <c r="J9509" s="2">
        <f t="shared" si="148"/>
        <v>0.41735528101403918</v>
      </c>
    </row>
    <row r="9510" spans="1:10" x14ac:dyDescent="0.3">
      <c r="A9510">
        <v>2014</v>
      </c>
      <c r="B9510" t="s">
        <v>3067</v>
      </c>
      <c r="C9510" t="s">
        <v>3068</v>
      </c>
      <c r="D9510" t="s">
        <v>5404</v>
      </c>
      <c r="E9510" t="s">
        <v>20217</v>
      </c>
      <c r="F9510">
        <v>338170</v>
      </c>
      <c r="G9510">
        <v>2</v>
      </c>
      <c r="H9510" s="1" t="s">
        <v>24362</v>
      </c>
      <c r="I9510">
        <v>909314</v>
      </c>
      <c r="J9510" s="2">
        <f t="shared" si="148"/>
        <v>0.37189573678619264</v>
      </c>
    </row>
    <row r="9511" spans="1:10" x14ac:dyDescent="0.3">
      <c r="A9511">
        <v>2014</v>
      </c>
      <c r="B9511" t="s">
        <v>3067</v>
      </c>
      <c r="C9511" t="s">
        <v>3068</v>
      </c>
      <c r="D9511" t="s">
        <v>8138</v>
      </c>
      <c r="E9511" t="s">
        <v>20342</v>
      </c>
      <c r="F9511">
        <v>97374</v>
      </c>
      <c r="G9511">
        <v>3</v>
      </c>
      <c r="H9511" s="1" t="s">
        <v>24363</v>
      </c>
      <c r="I9511">
        <v>909314</v>
      </c>
      <c r="J9511" s="2">
        <f t="shared" si="148"/>
        <v>0.10708512131123023</v>
      </c>
    </row>
    <row r="9512" spans="1:10" x14ac:dyDescent="0.3">
      <c r="A9512">
        <v>2014</v>
      </c>
      <c r="B9512" t="s">
        <v>3067</v>
      </c>
      <c r="C9512" t="s">
        <v>3068</v>
      </c>
      <c r="D9512" t="s">
        <v>8139</v>
      </c>
      <c r="E9512" t="s">
        <v>20225</v>
      </c>
      <c r="F9512">
        <v>58034</v>
      </c>
      <c r="G9512">
        <v>4</v>
      </c>
      <c r="H9512" s="1" t="s">
        <v>24364</v>
      </c>
      <c r="I9512">
        <v>909314</v>
      </c>
      <c r="J9512" s="2">
        <f t="shared" si="148"/>
        <v>6.3821738145459106E-2</v>
      </c>
    </row>
    <row r="9513" spans="1:10" x14ac:dyDescent="0.3">
      <c r="A9513">
        <v>2014</v>
      </c>
      <c r="B9513" t="s">
        <v>3067</v>
      </c>
      <c r="C9513" t="s">
        <v>3068</v>
      </c>
      <c r="D9513" t="s">
        <v>12</v>
      </c>
      <c r="E9513" t="s">
        <v>20214</v>
      </c>
      <c r="F9513">
        <v>19875</v>
      </c>
      <c r="G9513">
        <v>5</v>
      </c>
      <c r="H9513" s="1" t="s">
        <v>22594</v>
      </c>
      <c r="I9513">
        <v>909314</v>
      </c>
      <c r="J9513" s="2">
        <f t="shared" si="148"/>
        <v>2.1857136258762101E-2</v>
      </c>
    </row>
    <row r="9514" spans="1:10" x14ac:dyDescent="0.3">
      <c r="A9514">
        <v>2014</v>
      </c>
      <c r="B9514" t="s">
        <v>3067</v>
      </c>
      <c r="C9514" t="s">
        <v>3068</v>
      </c>
      <c r="D9514" t="s">
        <v>8140</v>
      </c>
      <c r="E9514" t="s">
        <v>20271</v>
      </c>
      <c r="F9514">
        <v>16354</v>
      </c>
      <c r="G9514">
        <v>6</v>
      </c>
      <c r="H9514" s="1" t="s">
        <v>21223</v>
      </c>
      <c r="I9514">
        <v>909314</v>
      </c>
      <c r="J9514" s="2">
        <f t="shared" si="148"/>
        <v>1.7984986484316748E-2</v>
      </c>
    </row>
    <row r="9515" spans="1:10" x14ac:dyDescent="0.3">
      <c r="A9515">
        <v>2014</v>
      </c>
      <c r="B9515" t="s">
        <v>3067</v>
      </c>
      <c r="C9515" t="s">
        <v>3074</v>
      </c>
      <c r="D9515" t="s">
        <v>5489</v>
      </c>
      <c r="E9515" t="s">
        <v>20244</v>
      </c>
      <c r="F9515">
        <v>335815</v>
      </c>
      <c r="G9515">
        <v>1</v>
      </c>
      <c r="H9515" s="1" t="s">
        <v>23047</v>
      </c>
      <c r="I9515">
        <v>845836</v>
      </c>
      <c r="J9515" s="2">
        <f t="shared" si="148"/>
        <v>0.39702140840541195</v>
      </c>
    </row>
    <row r="9516" spans="1:10" x14ac:dyDescent="0.3">
      <c r="A9516">
        <v>2014</v>
      </c>
      <c r="B9516" t="s">
        <v>3067</v>
      </c>
      <c r="C9516" t="s">
        <v>3074</v>
      </c>
      <c r="D9516" t="s">
        <v>5488</v>
      </c>
      <c r="E9516" t="s">
        <v>20217</v>
      </c>
      <c r="F9516">
        <v>296785</v>
      </c>
      <c r="G9516">
        <v>2</v>
      </c>
      <c r="H9516" s="1" t="s">
        <v>24365</v>
      </c>
      <c r="I9516">
        <v>845836</v>
      </c>
      <c r="J9516" s="2">
        <f t="shared" si="148"/>
        <v>0.35087771151854497</v>
      </c>
    </row>
    <row r="9517" spans="1:10" x14ac:dyDescent="0.3">
      <c r="A9517">
        <v>2014</v>
      </c>
      <c r="B9517" t="s">
        <v>3067</v>
      </c>
      <c r="C9517" t="s">
        <v>3074</v>
      </c>
      <c r="D9517" t="s">
        <v>4102</v>
      </c>
      <c r="E9517" t="s">
        <v>20342</v>
      </c>
      <c r="F9517">
        <v>158122</v>
      </c>
      <c r="G9517">
        <v>3</v>
      </c>
      <c r="H9517" s="1" t="s">
        <v>24366</v>
      </c>
      <c r="I9517">
        <v>845836</v>
      </c>
      <c r="J9517" s="2">
        <f t="shared" si="148"/>
        <v>0.18694167663707859</v>
      </c>
    </row>
    <row r="9518" spans="1:10" x14ac:dyDescent="0.3">
      <c r="A9518">
        <v>2014</v>
      </c>
      <c r="B9518" t="s">
        <v>3067</v>
      </c>
      <c r="C9518" t="s">
        <v>3074</v>
      </c>
      <c r="D9518" t="s">
        <v>8141</v>
      </c>
      <c r="E9518" t="s">
        <v>20226</v>
      </c>
      <c r="F9518">
        <v>26442</v>
      </c>
      <c r="G9518">
        <v>4</v>
      </c>
      <c r="H9518" s="1" t="s">
        <v>22139</v>
      </c>
      <c r="I9518">
        <v>845836</v>
      </c>
      <c r="J9518" s="2">
        <f t="shared" si="148"/>
        <v>3.1261379274469279E-2</v>
      </c>
    </row>
    <row r="9519" spans="1:10" x14ac:dyDescent="0.3">
      <c r="A9519">
        <v>2014</v>
      </c>
      <c r="B9519" t="s">
        <v>3067</v>
      </c>
      <c r="C9519" t="s">
        <v>3074</v>
      </c>
      <c r="D9519" t="s">
        <v>12</v>
      </c>
      <c r="E9519" t="s">
        <v>20214</v>
      </c>
      <c r="F9519">
        <v>18325</v>
      </c>
      <c r="G9519">
        <v>5</v>
      </c>
      <c r="H9519" s="1" t="s">
        <v>21027</v>
      </c>
      <c r="I9519">
        <v>845836</v>
      </c>
      <c r="J9519" s="2">
        <f t="shared" si="148"/>
        <v>2.1664956327231283E-2</v>
      </c>
    </row>
    <row r="9520" spans="1:10" x14ac:dyDescent="0.3">
      <c r="A9520">
        <v>2014</v>
      </c>
      <c r="B9520" t="s">
        <v>3067</v>
      </c>
      <c r="C9520" t="s">
        <v>3074</v>
      </c>
      <c r="D9520" t="s">
        <v>8142</v>
      </c>
      <c r="E9520" t="s">
        <v>20213</v>
      </c>
      <c r="F9520">
        <v>10347</v>
      </c>
      <c r="G9520">
        <v>6</v>
      </c>
      <c r="H9520" s="1" t="s">
        <v>21199</v>
      </c>
      <c r="I9520">
        <v>845836</v>
      </c>
      <c r="J9520" s="2">
        <f t="shared" si="148"/>
        <v>1.2232867837263961E-2</v>
      </c>
    </row>
    <row r="9521" spans="1:10" x14ac:dyDescent="0.3">
      <c r="A9521">
        <v>2014</v>
      </c>
      <c r="B9521" t="s">
        <v>3067</v>
      </c>
      <c r="C9521" t="s">
        <v>3081</v>
      </c>
      <c r="D9521" t="s">
        <v>3082</v>
      </c>
      <c r="E9521" t="s">
        <v>20217</v>
      </c>
      <c r="F9521">
        <v>380500</v>
      </c>
      <c r="G9521">
        <v>1</v>
      </c>
      <c r="H9521" s="1" t="s">
        <v>23115</v>
      </c>
      <c r="I9521">
        <v>965290</v>
      </c>
      <c r="J9521" s="2">
        <f t="shared" si="148"/>
        <v>0.39418205927752281</v>
      </c>
    </row>
    <row r="9522" spans="1:10" x14ac:dyDescent="0.3">
      <c r="A9522">
        <v>2014</v>
      </c>
      <c r="B9522" t="s">
        <v>3067</v>
      </c>
      <c r="C9522" t="s">
        <v>3081</v>
      </c>
      <c r="D9522" t="s">
        <v>8143</v>
      </c>
      <c r="E9522" t="s">
        <v>20210</v>
      </c>
      <c r="F9522">
        <v>319818</v>
      </c>
      <c r="G9522">
        <v>2</v>
      </c>
      <c r="H9522" s="1" t="s">
        <v>24367</v>
      </c>
      <c r="I9522">
        <v>965290</v>
      </c>
      <c r="J9522" s="2">
        <f t="shared" si="148"/>
        <v>0.3313180494980783</v>
      </c>
    </row>
    <row r="9523" spans="1:10" x14ac:dyDescent="0.3">
      <c r="A9523">
        <v>2014</v>
      </c>
      <c r="B9523" t="s">
        <v>3067</v>
      </c>
      <c r="C9523" t="s">
        <v>3081</v>
      </c>
      <c r="D9523" t="s">
        <v>8144</v>
      </c>
      <c r="E9523" t="s">
        <v>20342</v>
      </c>
      <c r="F9523">
        <v>193506</v>
      </c>
      <c r="G9523">
        <v>3</v>
      </c>
      <c r="H9523" s="1" t="s">
        <v>24368</v>
      </c>
      <c r="I9523">
        <v>965290</v>
      </c>
      <c r="J9523" s="2">
        <f t="shared" si="148"/>
        <v>0.20046410923142269</v>
      </c>
    </row>
    <row r="9524" spans="1:10" x14ac:dyDescent="0.3">
      <c r="A9524">
        <v>2014</v>
      </c>
      <c r="B9524" t="s">
        <v>3067</v>
      </c>
      <c r="C9524" t="s">
        <v>3081</v>
      </c>
      <c r="D9524" t="s">
        <v>8145</v>
      </c>
      <c r="E9524" t="s">
        <v>20238</v>
      </c>
      <c r="F9524">
        <v>28246</v>
      </c>
      <c r="G9524">
        <v>4</v>
      </c>
      <c r="H9524" s="1" t="s">
        <v>21034</v>
      </c>
      <c r="I9524">
        <v>965290</v>
      </c>
      <c r="J9524" s="2">
        <f t="shared" si="148"/>
        <v>2.9261672657957712E-2</v>
      </c>
    </row>
    <row r="9525" spans="1:10" x14ac:dyDescent="0.3">
      <c r="A9525">
        <v>2014</v>
      </c>
      <c r="B9525" t="s">
        <v>3067</v>
      </c>
      <c r="C9525" t="s">
        <v>3081</v>
      </c>
      <c r="D9525" t="s">
        <v>8146</v>
      </c>
      <c r="E9525" t="s">
        <v>20213</v>
      </c>
      <c r="F9525">
        <v>22349</v>
      </c>
      <c r="G9525">
        <v>5</v>
      </c>
      <c r="H9525" s="1" t="s">
        <v>21178</v>
      </c>
      <c r="I9525">
        <v>965290</v>
      </c>
      <c r="J9525" s="2">
        <f t="shared" si="148"/>
        <v>2.3152627707735501E-2</v>
      </c>
    </row>
    <row r="9526" spans="1:10" x14ac:dyDescent="0.3">
      <c r="A9526">
        <v>2014</v>
      </c>
      <c r="B9526" t="s">
        <v>3067</v>
      </c>
      <c r="C9526" t="s">
        <v>3081</v>
      </c>
      <c r="D9526" t="s">
        <v>8147</v>
      </c>
      <c r="E9526" t="s">
        <v>20212</v>
      </c>
      <c r="F9526">
        <v>20871</v>
      </c>
      <c r="G9526">
        <v>6</v>
      </c>
      <c r="H9526" s="1" t="s">
        <v>21027</v>
      </c>
      <c r="I9526">
        <v>965290</v>
      </c>
      <c r="J9526" s="2">
        <f t="shared" si="148"/>
        <v>2.1621481627282994E-2</v>
      </c>
    </row>
    <row r="9527" spans="1:10" x14ac:dyDescent="0.3">
      <c r="A9527">
        <v>2014</v>
      </c>
      <c r="B9527" t="s">
        <v>3067</v>
      </c>
      <c r="C9527" t="s">
        <v>3087</v>
      </c>
      <c r="D9527" t="s">
        <v>5463</v>
      </c>
      <c r="E9527" t="s">
        <v>20217</v>
      </c>
      <c r="F9527">
        <v>295862</v>
      </c>
      <c r="G9527">
        <v>1</v>
      </c>
      <c r="H9527" s="1" t="s">
        <v>24369</v>
      </c>
      <c r="I9527">
        <v>604563</v>
      </c>
      <c r="J9527" s="2">
        <f t="shared" si="148"/>
        <v>0.48938158636899709</v>
      </c>
    </row>
    <row r="9528" spans="1:10" x14ac:dyDescent="0.3">
      <c r="A9528">
        <v>2014</v>
      </c>
      <c r="B9528" t="s">
        <v>3067</v>
      </c>
      <c r="C9528" t="s">
        <v>3087</v>
      </c>
      <c r="D9528" t="s">
        <v>8148</v>
      </c>
      <c r="E9528" t="s">
        <v>20210</v>
      </c>
      <c r="F9528">
        <v>117836</v>
      </c>
      <c r="G9528">
        <v>2</v>
      </c>
      <c r="H9528" s="1" t="s">
        <v>23712</v>
      </c>
      <c r="I9528">
        <v>604563</v>
      </c>
      <c r="J9528" s="2">
        <f t="shared" si="148"/>
        <v>0.19491103491282133</v>
      </c>
    </row>
    <row r="9529" spans="1:10" x14ac:dyDescent="0.3">
      <c r="A9529">
        <v>2014</v>
      </c>
      <c r="B9529" t="s">
        <v>3067</v>
      </c>
      <c r="C9529" t="s">
        <v>3087</v>
      </c>
      <c r="D9529" t="s">
        <v>3877</v>
      </c>
      <c r="E9529" t="s">
        <v>20342</v>
      </c>
      <c r="F9529">
        <v>104176</v>
      </c>
      <c r="G9529">
        <v>3</v>
      </c>
      <c r="H9529" s="1" t="s">
        <v>24029</v>
      </c>
      <c r="I9529">
        <v>604563</v>
      </c>
      <c r="J9529" s="2">
        <f t="shared" si="148"/>
        <v>0.17231620195083061</v>
      </c>
    </row>
    <row r="9530" spans="1:10" x14ac:dyDescent="0.3">
      <c r="A9530">
        <v>2014</v>
      </c>
      <c r="B9530" t="s">
        <v>3067</v>
      </c>
      <c r="C9530" t="s">
        <v>3087</v>
      </c>
      <c r="D9530" t="s">
        <v>3093</v>
      </c>
      <c r="E9530" t="s">
        <v>20343</v>
      </c>
      <c r="F9530">
        <v>35674</v>
      </c>
      <c r="G9530">
        <v>4</v>
      </c>
      <c r="H9530" s="1" t="s">
        <v>23590</v>
      </c>
      <c r="I9530">
        <v>604563</v>
      </c>
      <c r="J9530" s="2">
        <f t="shared" si="148"/>
        <v>5.9007911499711359E-2</v>
      </c>
    </row>
    <row r="9531" spans="1:10" x14ac:dyDescent="0.3">
      <c r="A9531">
        <v>2014</v>
      </c>
      <c r="B9531" t="s">
        <v>3067</v>
      </c>
      <c r="C9531" t="s">
        <v>3087</v>
      </c>
      <c r="D9531" t="s">
        <v>8149</v>
      </c>
      <c r="E9531" t="s">
        <v>20248</v>
      </c>
      <c r="F9531">
        <v>29754</v>
      </c>
      <c r="G9531">
        <v>5</v>
      </c>
      <c r="H9531" s="1" t="s">
        <v>22549</v>
      </c>
      <c r="I9531">
        <v>604563</v>
      </c>
      <c r="J9531" s="2">
        <f t="shared" si="148"/>
        <v>4.9215714491293715E-2</v>
      </c>
    </row>
    <row r="9532" spans="1:10" x14ac:dyDescent="0.3">
      <c r="A9532">
        <v>2014</v>
      </c>
      <c r="B9532" t="s">
        <v>3067</v>
      </c>
      <c r="C9532" t="s">
        <v>3087</v>
      </c>
      <c r="D9532" t="s">
        <v>8150</v>
      </c>
      <c r="E9532" t="s">
        <v>20226</v>
      </c>
      <c r="F9532">
        <v>21261</v>
      </c>
      <c r="G9532">
        <v>6</v>
      </c>
      <c r="H9532" s="1" t="s">
        <v>22914</v>
      </c>
      <c r="I9532">
        <v>604563</v>
      </c>
      <c r="J9532" s="2">
        <f t="shared" si="148"/>
        <v>3.5167550776345889E-2</v>
      </c>
    </row>
    <row r="9533" spans="1:10" x14ac:dyDescent="0.3">
      <c r="A9533">
        <v>2014</v>
      </c>
      <c r="B9533" t="s">
        <v>3067</v>
      </c>
      <c r="C9533" t="s">
        <v>3094</v>
      </c>
      <c r="D9533" t="s">
        <v>8151</v>
      </c>
      <c r="E9533" t="s">
        <v>20217</v>
      </c>
      <c r="F9533">
        <v>365410</v>
      </c>
      <c r="G9533">
        <v>1</v>
      </c>
      <c r="H9533" s="1" t="s">
        <v>23508</v>
      </c>
      <c r="I9533">
        <v>899325</v>
      </c>
      <c r="J9533" s="2">
        <f t="shared" si="148"/>
        <v>0.40631584799710896</v>
      </c>
    </row>
    <row r="9534" spans="1:10" x14ac:dyDescent="0.3">
      <c r="A9534">
        <v>2014</v>
      </c>
      <c r="B9534" t="s">
        <v>3067</v>
      </c>
      <c r="C9534" t="s">
        <v>3094</v>
      </c>
      <c r="D9534" t="s">
        <v>5067</v>
      </c>
      <c r="E9534" t="s">
        <v>20243</v>
      </c>
      <c r="F9534">
        <v>266756</v>
      </c>
      <c r="G9534">
        <v>2</v>
      </c>
      <c r="H9534" s="1" t="s">
        <v>24370</v>
      </c>
      <c r="I9534">
        <v>899325</v>
      </c>
      <c r="J9534" s="2">
        <f t="shared" si="148"/>
        <v>0.29661801906985796</v>
      </c>
    </row>
    <row r="9535" spans="1:10" x14ac:dyDescent="0.3">
      <c r="A9535">
        <v>2014</v>
      </c>
      <c r="B9535" t="s">
        <v>3067</v>
      </c>
      <c r="C9535" t="s">
        <v>3094</v>
      </c>
      <c r="D9535" t="s">
        <v>8152</v>
      </c>
      <c r="E9535" t="s">
        <v>20342</v>
      </c>
      <c r="F9535">
        <v>160638</v>
      </c>
      <c r="G9535">
        <v>3</v>
      </c>
      <c r="H9535" s="1" t="s">
        <v>24371</v>
      </c>
      <c r="I9535">
        <v>899325</v>
      </c>
      <c r="J9535" s="2">
        <f t="shared" si="148"/>
        <v>0.17862063214077226</v>
      </c>
    </row>
    <row r="9536" spans="1:10" x14ac:dyDescent="0.3">
      <c r="A9536">
        <v>2014</v>
      </c>
      <c r="B9536" t="s">
        <v>3067</v>
      </c>
      <c r="C9536" t="s">
        <v>3094</v>
      </c>
      <c r="D9536" t="s">
        <v>8153</v>
      </c>
      <c r="E9536" t="s">
        <v>20210</v>
      </c>
      <c r="F9536">
        <v>60330</v>
      </c>
      <c r="G9536">
        <v>4</v>
      </c>
      <c r="H9536" s="1" t="s">
        <v>24372</v>
      </c>
      <c r="I9536">
        <v>899325</v>
      </c>
      <c r="J9536" s="2">
        <f t="shared" si="148"/>
        <v>6.7083646067884251E-2</v>
      </c>
    </row>
    <row r="9537" spans="1:10" x14ac:dyDescent="0.3">
      <c r="A9537">
        <v>2014</v>
      </c>
      <c r="B9537" t="s">
        <v>3067</v>
      </c>
      <c r="C9537" t="s">
        <v>3094</v>
      </c>
      <c r="D9537" t="s">
        <v>8154</v>
      </c>
      <c r="E9537" t="s">
        <v>20343</v>
      </c>
      <c r="F9537">
        <v>25522</v>
      </c>
      <c r="G9537">
        <v>5</v>
      </c>
      <c r="H9537" s="1" t="s">
        <v>21046</v>
      </c>
      <c r="I9537">
        <v>899325</v>
      </c>
      <c r="J9537" s="2">
        <f t="shared" si="148"/>
        <v>2.8379062074333529E-2</v>
      </c>
    </row>
    <row r="9538" spans="1:10" x14ac:dyDescent="0.3">
      <c r="A9538">
        <v>2014</v>
      </c>
      <c r="B9538" t="s">
        <v>3067</v>
      </c>
      <c r="C9538" t="s">
        <v>3094</v>
      </c>
      <c r="D9538" t="s">
        <v>4103</v>
      </c>
      <c r="E9538" t="s">
        <v>20213</v>
      </c>
      <c r="F9538">
        <v>20669</v>
      </c>
      <c r="G9538">
        <v>6</v>
      </c>
      <c r="H9538" s="1" t="s">
        <v>22986</v>
      </c>
      <c r="I9538">
        <v>899325</v>
      </c>
      <c r="J9538" s="2">
        <f t="shared" ref="J9538:J9601" si="149">$F9538/$I9538</f>
        <v>2.2982792650043087E-2</v>
      </c>
    </row>
    <row r="9539" spans="1:10" x14ac:dyDescent="0.3">
      <c r="A9539">
        <v>2014</v>
      </c>
      <c r="B9539" t="s">
        <v>3067</v>
      </c>
      <c r="C9539" t="s">
        <v>3098</v>
      </c>
      <c r="D9539" t="s">
        <v>8155</v>
      </c>
      <c r="E9539" t="s">
        <v>20217</v>
      </c>
      <c r="F9539">
        <v>391913</v>
      </c>
      <c r="G9539">
        <v>1</v>
      </c>
      <c r="H9539" s="1" t="s">
        <v>22515</v>
      </c>
      <c r="I9539">
        <v>909566</v>
      </c>
      <c r="J9539" s="2">
        <f t="shared" si="149"/>
        <v>0.43087912257054461</v>
      </c>
    </row>
    <row r="9540" spans="1:10" x14ac:dyDescent="0.3">
      <c r="A9540">
        <v>2014</v>
      </c>
      <c r="B9540" t="s">
        <v>3067</v>
      </c>
      <c r="C9540" t="s">
        <v>3098</v>
      </c>
      <c r="D9540" t="s">
        <v>8156</v>
      </c>
      <c r="E9540" t="s">
        <v>20244</v>
      </c>
      <c r="F9540">
        <v>351600</v>
      </c>
      <c r="G9540">
        <v>2</v>
      </c>
      <c r="H9540" s="1" t="s">
        <v>24373</v>
      </c>
      <c r="I9540">
        <v>909566</v>
      </c>
      <c r="J9540" s="2">
        <f t="shared" si="149"/>
        <v>0.38655798479714504</v>
      </c>
    </row>
    <row r="9541" spans="1:10" x14ac:dyDescent="0.3">
      <c r="A9541">
        <v>2014</v>
      </c>
      <c r="B9541" t="s">
        <v>3067</v>
      </c>
      <c r="C9541" t="s">
        <v>3098</v>
      </c>
      <c r="D9541" t="s">
        <v>8157</v>
      </c>
      <c r="E9541" t="s">
        <v>20342</v>
      </c>
      <c r="F9541">
        <v>57380</v>
      </c>
      <c r="G9541">
        <v>3</v>
      </c>
      <c r="H9541" s="1" t="s">
        <v>22508</v>
      </c>
      <c r="I9541">
        <v>909566</v>
      </c>
      <c r="J9541" s="2">
        <f t="shared" si="149"/>
        <v>6.3085031762400975E-2</v>
      </c>
    </row>
    <row r="9542" spans="1:10" x14ac:dyDescent="0.3">
      <c r="A9542">
        <v>2014</v>
      </c>
      <c r="B9542" t="s">
        <v>3067</v>
      </c>
      <c r="C9542" t="s">
        <v>3098</v>
      </c>
      <c r="D9542" t="s">
        <v>8158</v>
      </c>
      <c r="E9542" t="s">
        <v>20343</v>
      </c>
      <c r="F9542">
        <v>55531</v>
      </c>
      <c r="G9542">
        <v>4</v>
      </c>
      <c r="H9542" s="1" t="s">
        <v>23524</v>
      </c>
      <c r="I9542">
        <v>909566</v>
      </c>
      <c r="J9542" s="2">
        <f t="shared" si="149"/>
        <v>6.1052194123351139E-2</v>
      </c>
    </row>
    <row r="9543" spans="1:10" x14ac:dyDescent="0.3">
      <c r="A9543">
        <v>2014</v>
      </c>
      <c r="B9543" t="s">
        <v>3067</v>
      </c>
      <c r="C9543" t="s">
        <v>3098</v>
      </c>
      <c r="D9543" t="s">
        <v>8159</v>
      </c>
      <c r="E9543" t="s">
        <v>20233</v>
      </c>
      <c r="F9543">
        <v>40010</v>
      </c>
      <c r="G9543">
        <v>5</v>
      </c>
      <c r="H9543" s="1" t="s">
        <v>23489</v>
      </c>
      <c r="I9543">
        <v>909566</v>
      </c>
      <c r="J9543" s="2">
        <f t="shared" si="149"/>
        <v>4.398801186499935E-2</v>
      </c>
    </row>
    <row r="9544" spans="1:10" x14ac:dyDescent="0.3">
      <c r="A9544">
        <v>2014</v>
      </c>
      <c r="B9544" t="s">
        <v>3067</v>
      </c>
      <c r="C9544" t="s">
        <v>3098</v>
      </c>
      <c r="D9544" t="s">
        <v>8160</v>
      </c>
      <c r="E9544" t="s">
        <v>20213</v>
      </c>
      <c r="F9544">
        <v>13132</v>
      </c>
      <c r="G9544">
        <v>6</v>
      </c>
      <c r="H9544" s="1" t="s">
        <v>21571</v>
      </c>
      <c r="I9544">
        <v>909566</v>
      </c>
      <c r="J9544" s="2">
        <f t="shared" si="149"/>
        <v>1.4437654881558896E-2</v>
      </c>
    </row>
    <row r="9545" spans="1:10" x14ac:dyDescent="0.3">
      <c r="A9545">
        <v>2014</v>
      </c>
      <c r="B9545" t="s">
        <v>3067</v>
      </c>
      <c r="C9545" t="s">
        <v>3105</v>
      </c>
      <c r="D9545" t="s">
        <v>3556</v>
      </c>
      <c r="E9545" t="s">
        <v>20217</v>
      </c>
      <c r="F9545">
        <v>543491</v>
      </c>
      <c r="G9545">
        <v>1</v>
      </c>
      <c r="H9545" s="1" t="s">
        <v>23385</v>
      </c>
      <c r="I9545">
        <v>1046353</v>
      </c>
      <c r="J9545" s="2">
        <f t="shared" si="149"/>
        <v>0.51941457615164288</v>
      </c>
    </row>
    <row r="9546" spans="1:10" x14ac:dyDescent="0.3">
      <c r="A9546">
        <v>2014</v>
      </c>
      <c r="B9546" t="s">
        <v>3067</v>
      </c>
      <c r="C9546" t="s">
        <v>3105</v>
      </c>
      <c r="D9546" t="s">
        <v>8161</v>
      </c>
      <c r="E9546" t="s">
        <v>20210</v>
      </c>
      <c r="F9546">
        <v>250537</v>
      </c>
      <c r="G9546">
        <v>2</v>
      </c>
      <c r="H9546" s="1" t="s">
        <v>24374</v>
      </c>
      <c r="I9546">
        <v>1046353</v>
      </c>
      <c r="J9546" s="2">
        <f t="shared" si="149"/>
        <v>0.23943831575003846</v>
      </c>
    </row>
    <row r="9547" spans="1:10" x14ac:dyDescent="0.3">
      <c r="A9547">
        <v>2014</v>
      </c>
      <c r="B9547" t="s">
        <v>3067</v>
      </c>
      <c r="C9547" t="s">
        <v>3105</v>
      </c>
      <c r="D9547" t="s">
        <v>8162</v>
      </c>
      <c r="E9547" t="s">
        <v>20344</v>
      </c>
      <c r="F9547">
        <v>110185</v>
      </c>
      <c r="G9547">
        <v>3</v>
      </c>
      <c r="H9547" s="1" t="s">
        <v>22387</v>
      </c>
      <c r="I9547">
        <v>1046353</v>
      </c>
      <c r="J9547" s="2">
        <f t="shared" si="149"/>
        <v>0.10530385061255618</v>
      </c>
    </row>
    <row r="9548" spans="1:10" x14ac:dyDescent="0.3">
      <c r="A9548">
        <v>2014</v>
      </c>
      <c r="B9548" t="s">
        <v>3067</v>
      </c>
      <c r="C9548" t="s">
        <v>3105</v>
      </c>
      <c r="D9548" t="s">
        <v>8163</v>
      </c>
      <c r="E9548" t="s">
        <v>20342</v>
      </c>
      <c r="F9548">
        <v>90926</v>
      </c>
      <c r="G9548">
        <v>4</v>
      </c>
      <c r="H9548" s="1" t="s">
        <v>24375</v>
      </c>
      <c r="I9548">
        <v>1046353</v>
      </c>
      <c r="J9548" s="2">
        <f t="shared" si="149"/>
        <v>8.6898016252641319E-2</v>
      </c>
    </row>
    <row r="9549" spans="1:10" x14ac:dyDescent="0.3">
      <c r="A9549">
        <v>2014</v>
      </c>
      <c r="B9549" t="s">
        <v>3067</v>
      </c>
      <c r="C9549" t="s">
        <v>3105</v>
      </c>
      <c r="D9549" t="s">
        <v>8164</v>
      </c>
      <c r="E9549" t="s">
        <v>20238</v>
      </c>
      <c r="F9549">
        <v>29937</v>
      </c>
      <c r="G9549">
        <v>5</v>
      </c>
      <c r="H9549" s="1" t="s">
        <v>22192</v>
      </c>
      <c r="I9549">
        <v>1046353</v>
      </c>
      <c r="J9549" s="2">
        <f t="shared" si="149"/>
        <v>2.8610803428670822E-2</v>
      </c>
    </row>
    <row r="9550" spans="1:10" x14ac:dyDescent="0.3">
      <c r="A9550">
        <v>2014</v>
      </c>
      <c r="B9550" t="s">
        <v>3067</v>
      </c>
      <c r="C9550" t="s">
        <v>3105</v>
      </c>
      <c r="D9550" t="s">
        <v>8165</v>
      </c>
      <c r="E9550" t="s">
        <v>20343</v>
      </c>
      <c r="F9550">
        <v>21277</v>
      </c>
      <c r="G9550">
        <v>6</v>
      </c>
      <c r="H9550" s="1" t="s">
        <v>23195</v>
      </c>
      <c r="I9550">
        <v>1046353</v>
      </c>
      <c r="J9550" s="2">
        <f t="shared" si="149"/>
        <v>2.0334437804450316E-2</v>
      </c>
    </row>
    <row r="9551" spans="1:10" x14ac:dyDescent="0.3">
      <c r="A9551">
        <v>2014</v>
      </c>
      <c r="B9551" t="s">
        <v>3067</v>
      </c>
      <c r="C9551" t="s">
        <v>3112</v>
      </c>
      <c r="D9551" t="s">
        <v>3799</v>
      </c>
      <c r="E9551" t="s">
        <v>20217</v>
      </c>
      <c r="F9551">
        <v>448729</v>
      </c>
      <c r="G9551">
        <v>1</v>
      </c>
      <c r="H9551" s="1" t="s">
        <v>22312</v>
      </c>
      <c r="I9551">
        <v>969451</v>
      </c>
      <c r="J9551" s="2">
        <f t="shared" si="149"/>
        <v>0.46286919091320755</v>
      </c>
    </row>
    <row r="9552" spans="1:10" x14ac:dyDescent="0.3">
      <c r="A9552">
        <v>2014</v>
      </c>
      <c r="B9552" t="s">
        <v>3067</v>
      </c>
      <c r="C9552" t="s">
        <v>3112</v>
      </c>
      <c r="D9552" t="s">
        <v>3798</v>
      </c>
      <c r="E9552" t="s">
        <v>20210</v>
      </c>
      <c r="F9552">
        <v>249426</v>
      </c>
      <c r="G9552">
        <v>2</v>
      </c>
      <c r="H9552" s="1" t="s">
        <v>24376</v>
      </c>
      <c r="I9552">
        <v>969451</v>
      </c>
      <c r="J9552" s="2">
        <f t="shared" si="149"/>
        <v>0.25728582465746075</v>
      </c>
    </row>
    <row r="9553" spans="1:10" x14ac:dyDescent="0.3">
      <c r="A9553">
        <v>2014</v>
      </c>
      <c r="B9553" t="s">
        <v>3067</v>
      </c>
      <c r="C9553" t="s">
        <v>3112</v>
      </c>
      <c r="D9553" t="s">
        <v>8168</v>
      </c>
      <c r="E9553" t="s">
        <v>20343</v>
      </c>
      <c r="F9553">
        <v>142560</v>
      </c>
      <c r="G9553">
        <v>3</v>
      </c>
      <c r="H9553" s="1" t="s">
        <v>24377</v>
      </c>
      <c r="I9553">
        <v>969451</v>
      </c>
      <c r="J9553" s="2">
        <f t="shared" si="149"/>
        <v>0.14705230073515835</v>
      </c>
    </row>
    <row r="9554" spans="1:10" x14ac:dyDescent="0.3">
      <c r="A9554">
        <v>2014</v>
      </c>
      <c r="B9554" t="s">
        <v>3067</v>
      </c>
      <c r="C9554" t="s">
        <v>3112</v>
      </c>
      <c r="D9554" t="s">
        <v>8169</v>
      </c>
      <c r="E9554" t="s">
        <v>20342</v>
      </c>
      <c r="F9554">
        <v>67712</v>
      </c>
      <c r="G9554">
        <v>4</v>
      </c>
      <c r="H9554" s="1" t="s">
        <v>24257</v>
      </c>
      <c r="I9554">
        <v>969451</v>
      </c>
      <c r="J9554" s="2">
        <f t="shared" si="149"/>
        <v>6.9845716802602709E-2</v>
      </c>
    </row>
    <row r="9555" spans="1:10" x14ac:dyDescent="0.3">
      <c r="A9555">
        <v>2014</v>
      </c>
      <c r="B9555" t="s">
        <v>3067</v>
      </c>
      <c r="C9555" t="s">
        <v>3112</v>
      </c>
      <c r="D9555" t="s">
        <v>8170</v>
      </c>
      <c r="E9555" t="s">
        <v>20238</v>
      </c>
      <c r="F9555">
        <v>46126</v>
      </c>
      <c r="G9555">
        <v>5</v>
      </c>
      <c r="H9555" s="1" t="s">
        <v>22055</v>
      </c>
      <c r="I9555">
        <v>969451</v>
      </c>
      <c r="J9555" s="2">
        <f t="shared" si="149"/>
        <v>4.7579506339154844E-2</v>
      </c>
    </row>
    <row r="9556" spans="1:10" x14ac:dyDescent="0.3">
      <c r="A9556">
        <v>2014</v>
      </c>
      <c r="B9556" t="s">
        <v>3067</v>
      </c>
      <c r="C9556" t="s">
        <v>3112</v>
      </c>
      <c r="D9556" t="s">
        <v>3803</v>
      </c>
      <c r="E9556" t="s">
        <v>20267</v>
      </c>
      <c r="F9556">
        <v>14898</v>
      </c>
      <c r="G9556">
        <v>6</v>
      </c>
      <c r="H9556" s="1" t="s">
        <v>20960</v>
      </c>
      <c r="I9556">
        <v>969451</v>
      </c>
      <c r="J9556" s="2">
        <f t="shared" si="149"/>
        <v>1.5367460552415748E-2</v>
      </c>
    </row>
    <row r="9557" spans="1:10" x14ac:dyDescent="0.3">
      <c r="A9557">
        <v>2014</v>
      </c>
      <c r="B9557" t="s">
        <v>3067</v>
      </c>
      <c r="C9557" t="s">
        <v>3118</v>
      </c>
      <c r="D9557" t="s">
        <v>3119</v>
      </c>
      <c r="E9557" t="s">
        <v>20217</v>
      </c>
      <c r="F9557">
        <v>464153</v>
      </c>
      <c r="G9557">
        <v>1</v>
      </c>
      <c r="H9557" s="1" t="s">
        <v>24378</v>
      </c>
      <c r="I9557">
        <v>1001945</v>
      </c>
      <c r="J9557" s="2">
        <f t="shared" si="149"/>
        <v>0.46325197490880238</v>
      </c>
    </row>
    <row r="9558" spans="1:10" x14ac:dyDescent="0.3">
      <c r="A9558">
        <v>2014</v>
      </c>
      <c r="B9558" t="s">
        <v>3067</v>
      </c>
      <c r="C9558" t="s">
        <v>3118</v>
      </c>
      <c r="D9558" t="s">
        <v>425</v>
      </c>
      <c r="E9558" t="s">
        <v>20342</v>
      </c>
      <c r="F9558">
        <v>364277</v>
      </c>
      <c r="G9558">
        <v>2</v>
      </c>
      <c r="H9558" s="1" t="s">
        <v>23732</v>
      </c>
      <c r="I9558">
        <v>1001945</v>
      </c>
      <c r="J9558" s="2">
        <f t="shared" si="149"/>
        <v>0.36356985662885688</v>
      </c>
    </row>
    <row r="9559" spans="1:10" x14ac:dyDescent="0.3">
      <c r="A9559">
        <v>2014</v>
      </c>
      <c r="B9559" t="s">
        <v>3067</v>
      </c>
      <c r="C9559" t="s">
        <v>3118</v>
      </c>
      <c r="D9559" t="s">
        <v>8172</v>
      </c>
      <c r="E9559" t="s">
        <v>20244</v>
      </c>
      <c r="F9559">
        <v>138109</v>
      </c>
      <c r="G9559">
        <v>3</v>
      </c>
      <c r="H9559" s="1" t="s">
        <v>22245</v>
      </c>
      <c r="I9559">
        <v>1001945</v>
      </c>
      <c r="J9559" s="2">
        <f t="shared" si="149"/>
        <v>0.13784089945056865</v>
      </c>
    </row>
    <row r="9560" spans="1:10" x14ac:dyDescent="0.3">
      <c r="A9560">
        <v>2014</v>
      </c>
      <c r="B9560" t="s">
        <v>3067</v>
      </c>
      <c r="C9560" t="s">
        <v>3118</v>
      </c>
      <c r="D9560" t="s">
        <v>12</v>
      </c>
      <c r="E9560" t="s">
        <v>20214</v>
      </c>
      <c r="F9560">
        <v>15629</v>
      </c>
      <c r="G9560">
        <v>4</v>
      </c>
      <c r="H9560" s="1" t="s">
        <v>21198</v>
      </c>
      <c r="I9560">
        <v>1001945</v>
      </c>
      <c r="J9560" s="2">
        <f t="shared" si="149"/>
        <v>1.5598660605123035E-2</v>
      </c>
    </row>
    <row r="9561" spans="1:10" x14ac:dyDescent="0.3">
      <c r="A9561">
        <v>2014</v>
      </c>
      <c r="B9561" t="s">
        <v>3067</v>
      </c>
      <c r="C9561" t="s">
        <v>3118</v>
      </c>
      <c r="D9561" t="s">
        <v>3124</v>
      </c>
      <c r="E9561" t="s">
        <v>20345</v>
      </c>
      <c r="F9561">
        <v>12632</v>
      </c>
      <c r="G9561">
        <v>5</v>
      </c>
      <c r="H9561" s="1" t="s">
        <v>21115</v>
      </c>
      <c r="I9561">
        <v>1001945</v>
      </c>
      <c r="J9561" s="2">
        <f t="shared" si="149"/>
        <v>1.2607478454406179E-2</v>
      </c>
    </row>
    <row r="9562" spans="1:10" x14ac:dyDescent="0.3">
      <c r="A9562">
        <v>2014</v>
      </c>
      <c r="B9562" t="s">
        <v>3067</v>
      </c>
      <c r="C9562" t="s">
        <v>3118</v>
      </c>
      <c r="D9562" t="s">
        <v>8173</v>
      </c>
      <c r="E9562" t="s">
        <v>20223</v>
      </c>
      <c r="F9562">
        <v>7145</v>
      </c>
      <c r="G9562">
        <v>6</v>
      </c>
      <c r="H9562" s="1" t="s">
        <v>21060</v>
      </c>
      <c r="I9562">
        <v>1001945</v>
      </c>
      <c r="J9562" s="2">
        <f t="shared" si="149"/>
        <v>7.1311299522428878E-3</v>
      </c>
    </row>
    <row r="9563" spans="1:10" x14ac:dyDescent="0.3">
      <c r="A9563">
        <v>2014</v>
      </c>
      <c r="B9563" t="s">
        <v>3067</v>
      </c>
      <c r="C9563" t="s">
        <v>3125</v>
      </c>
      <c r="D9563" t="s">
        <v>5624</v>
      </c>
      <c r="E9563" t="s">
        <v>20217</v>
      </c>
      <c r="F9563">
        <v>303131</v>
      </c>
      <c r="G9563">
        <v>1</v>
      </c>
      <c r="H9563" s="1" t="s">
        <v>22920</v>
      </c>
      <c r="I9563">
        <v>718799</v>
      </c>
      <c r="J9563" s="2">
        <f t="shared" si="149"/>
        <v>0.42171872804497501</v>
      </c>
    </row>
    <row r="9564" spans="1:10" x14ac:dyDescent="0.3">
      <c r="A9564">
        <v>2014</v>
      </c>
      <c r="B9564" t="s">
        <v>3067</v>
      </c>
      <c r="C9564" t="s">
        <v>3125</v>
      </c>
      <c r="D9564" t="s">
        <v>3127</v>
      </c>
      <c r="E9564" t="s">
        <v>20346</v>
      </c>
      <c r="F9564">
        <v>215607</v>
      </c>
      <c r="G9564">
        <v>2</v>
      </c>
      <c r="H9564" s="1" t="s">
        <v>24379</v>
      </c>
      <c r="I9564">
        <v>718799</v>
      </c>
      <c r="J9564" s="2">
        <f t="shared" si="149"/>
        <v>0.2999545074492313</v>
      </c>
    </row>
    <row r="9565" spans="1:10" x14ac:dyDescent="0.3">
      <c r="A9565">
        <v>2014</v>
      </c>
      <c r="B9565" t="s">
        <v>3067</v>
      </c>
      <c r="C9565" t="s">
        <v>3125</v>
      </c>
      <c r="D9565" t="s">
        <v>3131</v>
      </c>
      <c r="E9565" t="s">
        <v>20210</v>
      </c>
      <c r="F9565">
        <v>111796</v>
      </c>
      <c r="G9565">
        <v>3</v>
      </c>
      <c r="H9565" s="1" t="s">
        <v>24380</v>
      </c>
      <c r="I9565">
        <v>718799</v>
      </c>
      <c r="J9565" s="2">
        <f t="shared" si="149"/>
        <v>0.15553165766785987</v>
      </c>
    </row>
    <row r="9566" spans="1:10" x14ac:dyDescent="0.3">
      <c r="A9566">
        <v>2014</v>
      </c>
      <c r="B9566" t="s">
        <v>3067</v>
      </c>
      <c r="C9566" t="s">
        <v>3125</v>
      </c>
      <c r="D9566" t="s">
        <v>8174</v>
      </c>
      <c r="E9566" t="s">
        <v>20342</v>
      </c>
      <c r="F9566">
        <v>35681</v>
      </c>
      <c r="G9566">
        <v>4</v>
      </c>
      <c r="H9566" s="1" t="s">
        <v>23233</v>
      </c>
      <c r="I9566">
        <v>718799</v>
      </c>
      <c r="J9566" s="2">
        <f t="shared" si="149"/>
        <v>4.963974629903492E-2</v>
      </c>
    </row>
    <row r="9567" spans="1:10" x14ac:dyDescent="0.3">
      <c r="A9567">
        <v>2014</v>
      </c>
      <c r="B9567" t="s">
        <v>3067</v>
      </c>
      <c r="C9567" t="s">
        <v>3125</v>
      </c>
      <c r="D9567" t="s">
        <v>12</v>
      </c>
      <c r="E9567" t="s">
        <v>20214</v>
      </c>
      <c r="F9567">
        <v>27037</v>
      </c>
      <c r="G9567">
        <v>5</v>
      </c>
      <c r="H9567" s="1" t="s">
        <v>24381</v>
      </c>
      <c r="I9567">
        <v>718799</v>
      </c>
      <c r="J9567" s="2">
        <f t="shared" si="149"/>
        <v>3.7614131349654079E-2</v>
      </c>
    </row>
    <row r="9568" spans="1:10" x14ac:dyDescent="0.3">
      <c r="A9568">
        <v>2014</v>
      </c>
      <c r="B9568" t="s">
        <v>3067</v>
      </c>
      <c r="C9568" t="s">
        <v>3125</v>
      </c>
      <c r="D9568" t="s">
        <v>8175</v>
      </c>
      <c r="E9568" t="s">
        <v>20341</v>
      </c>
      <c r="F9568">
        <v>25547</v>
      </c>
      <c r="G9568">
        <v>6</v>
      </c>
      <c r="H9568" s="1" t="s">
        <v>22142</v>
      </c>
      <c r="I9568">
        <v>718799</v>
      </c>
      <c r="J9568" s="2">
        <f t="shared" si="149"/>
        <v>3.5541229189244836E-2</v>
      </c>
    </row>
    <row r="9569" spans="1:10" x14ac:dyDescent="0.3">
      <c r="A9569">
        <v>2014</v>
      </c>
      <c r="B9569" t="s">
        <v>3067</v>
      </c>
      <c r="C9569" t="s">
        <v>3133</v>
      </c>
      <c r="D9569" t="s">
        <v>8176</v>
      </c>
      <c r="E9569" t="s">
        <v>20217</v>
      </c>
      <c r="F9569">
        <v>269185</v>
      </c>
      <c r="G9569">
        <v>1</v>
      </c>
      <c r="H9569" s="1" t="s">
        <v>24382</v>
      </c>
      <c r="I9569">
        <v>668627</v>
      </c>
      <c r="J9569" s="2">
        <f t="shared" si="149"/>
        <v>0.40259367330365059</v>
      </c>
    </row>
    <row r="9570" spans="1:10" x14ac:dyDescent="0.3">
      <c r="A9570">
        <v>2014</v>
      </c>
      <c r="B9570" t="s">
        <v>3067</v>
      </c>
      <c r="C9570" t="s">
        <v>3133</v>
      </c>
      <c r="D9570" t="s">
        <v>8177</v>
      </c>
      <c r="E9570" t="s">
        <v>20347</v>
      </c>
      <c r="F9570">
        <v>176937</v>
      </c>
      <c r="G9570">
        <v>2</v>
      </c>
      <c r="H9570" s="1" t="s">
        <v>24383</v>
      </c>
      <c r="I9570">
        <v>668627</v>
      </c>
      <c r="J9570" s="2">
        <f t="shared" si="149"/>
        <v>0.26462736323839747</v>
      </c>
    </row>
    <row r="9571" spans="1:10" x14ac:dyDescent="0.3">
      <c r="A9571">
        <v>2014</v>
      </c>
      <c r="B9571" t="s">
        <v>3067</v>
      </c>
      <c r="C9571" t="s">
        <v>3133</v>
      </c>
      <c r="D9571" t="s">
        <v>3134</v>
      </c>
      <c r="E9571" t="s">
        <v>20210</v>
      </c>
      <c r="F9571">
        <v>147017</v>
      </c>
      <c r="G9571">
        <v>3</v>
      </c>
      <c r="H9571" s="1" t="s">
        <v>24384</v>
      </c>
      <c r="I9571">
        <v>668627</v>
      </c>
      <c r="J9571" s="2">
        <f t="shared" si="149"/>
        <v>0.21987894595940635</v>
      </c>
    </row>
    <row r="9572" spans="1:10" x14ac:dyDescent="0.3">
      <c r="A9572">
        <v>2014</v>
      </c>
      <c r="B9572" t="s">
        <v>3067</v>
      </c>
      <c r="C9572" t="s">
        <v>3133</v>
      </c>
      <c r="D9572" t="s">
        <v>8178</v>
      </c>
      <c r="E9572" t="s">
        <v>20343</v>
      </c>
      <c r="F9572">
        <v>27158</v>
      </c>
      <c r="G9572">
        <v>4</v>
      </c>
      <c r="H9572" s="1" t="s">
        <v>23384</v>
      </c>
      <c r="I9572">
        <v>668627</v>
      </c>
      <c r="J9572" s="2">
        <f t="shared" si="149"/>
        <v>4.0617564052902441E-2</v>
      </c>
    </row>
    <row r="9573" spans="1:10" x14ac:dyDescent="0.3">
      <c r="A9573">
        <v>2014</v>
      </c>
      <c r="B9573" t="s">
        <v>3067</v>
      </c>
      <c r="C9573" t="s">
        <v>3133</v>
      </c>
      <c r="D9573" t="s">
        <v>3136</v>
      </c>
      <c r="E9573" t="s">
        <v>20342</v>
      </c>
      <c r="F9573">
        <v>24514</v>
      </c>
      <c r="G9573">
        <v>5</v>
      </c>
      <c r="H9573" s="1" t="s">
        <v>24103</v>
      </c>
      <c r="I9573">
        <v>668627</v>
      </c>
      <c r="J9573" s="2">
        <f t="shared" si="149"/>
        <v>3.6663191884264319E-2</v>
      </c>
    </row>
    <row r="9574" spans="1:10" x14ac:dyDescent="0.3">
      <c r="A9574">
        <v>2014</v>
      </c>
      <c r="B9574" t="s">
        <v>3067</v>
      </c>
      <c r="C9574" t="s">
        <v>3133</v>
      </c>
      <c r="D9574" t="s">
        <v>12</v>
      </c>
      <c r="E9574" t="s">
        <v>20214</v>
      </c>
      <c r="F9574">
        <v>23816</v>
      </c>
      <c r="G9574">
        <v>6</v>
      </c>
      <c r="H9574" s="1" t="s">
        <v>23177</v>
      </c>
      <c r="I9574">
        <v>668627</v>
      </c>
      <c r="J9574" s="2">
        <f t="shared" si="149"/>
        <v>3.5619261561378769E-2</v>
      </c>
    </row>
    <row r="9575" spans="1:10" x14ac:dyDescent="0.3">
      <c r="A9575">
        <v>2014</v>
      </c>
      <c r="B9575" t="s">
        <v>3067</v>
      </c>
      <c r="C9575" t="s">
        <v>3138</v>
      </c>
      <c r="D9575" t="s">
        <v>5645</v>
      </c>
      <c r="E9575" t="s">
        <v>20217</v>
      </c>
      <c r="F9575">
        <v>226666</v>
      </c>
      <c r="G9575">
        <v>1</v>
      </c>
      <c r="H9575" s="1" t="s">
        <v>24385</v>
      </c>
      <c r="I9575">
        <v>621323</v>
      </c>
      <c r="J9575" s="2">
        <f t="shared" si="149"/>
        <v>0.36481186114146746</v>
      </c>
    </row>
    <row r="9576" spans="1:10" x14ac:dyDescent="0.3">
      <c r="A9576">
        <v>2014</v>
      </c>
      <c r="B9576" t="s">
        <v>3067</v>
      </c>
      <c r="C9576" t="s">
        <v>3138</v>
      </c>
      <c r="D9576" t="s">
        <v>8180</v>
      </c>
      <c r="E9576" t="s">
        <v>20210</v>
      </c>
      <c r="F9576">
        <v>220177</v>
      </c>
      <c r="G9576">
        <v>2</v>
      </c>
      <c r="H9576" s="1" t="s">
        <v>22948</v>
      </c>
      <c r="I9576">
        <v>621323</v>
      </c>
      <c r="J9576" s="2">
        <f t="shared" si="149"/>
        <v>0.35436801792304484</v>
      </c>
    </row>
    <row r="9577" spans="1:10" x14ac:dyDescent="0.3">
      <c r="A9577">
        <v>2014</v>
      </c>
      <c r="B9577" t="s">
        <v>3067</v>
      </c>
      <c r="C9577" t="s">
        <v>3138</v>
      </c>
      <c r="D9577" t="s">
        <v>3141</v>
      </c>
      <c r="E9577" t="s">
        <v>20238</v>
      </c>
      <c r="F9577">
        <v>118355</v>
      </c>
      <c r="G9577">
        <v>3</v>
      </c>
      <c r="H9577" s="1" t="s">
        <v>24386</v>
      </c>
      <c r="I9577">
        <v>621323</v>
      </c>
      <c r="J9577" s="2">
        <f t="shared" si="149"/>
        <v>0.19048868301994293</v>
      </c>
    </row>
    <row r="9578" spans="1:10" x14ac:dyDescent="0.3">
      <c r="A9578">
        <v>2014</v>
      </c>
      <c r="B9578" t="s">
        <v>3067</v>
      </c>
      <c r="C9578" t="s">
        <v>3138</v>
      </c>
      <c r="D9578" t="s">
        <v>8181</v>
      </c>
      <c r="E9578" t="s">
        <v>20342</v>
      </c>
      <c r="F9578">
        <v>26109</v>
      </c>
      <c r="G9578">
        <v>4</v>
      </c>
      <c r="H9578" s="1" t="s">
        <v>21771</v>
      </c>
      <c r="I9578">
        <v>621323</v>
      </c>
      <c r="J9578" s="2">
        <f t="shared" si="149"/>
        <v>4.2021621604221959E-2</v>
      </c>
    </row>
    <row r="9579" spans="1:10" x14ac:dyDescent="0.3">
      <c r="A9579">
        <v>2014</v>
      </c>
      <c r="B9579" t="s">
        <v>3067</v>
      </c>
      <c r="C9579" t="s">
        <v>3138</v>
      </c>
      <c r="D9579" t="s">
        <v>12</v>
      </c>
      <c r="E9579" t="s">
        <v>20214</v>
      </c>
      <c r="F9579">
        <v>16764</v>
      </c>
      <c r="G9579">
        <v>5</v>
      </c>
      <c r="H9579" s="1" t="s">
        <v>22425</v>
      </c>
      <c r="I9579">
        <v>621323</v>
      </c>
      <c r="J9579" s="2">
        <f t="shared" si="149"/>
        <v>2.6981135415878696E-2</v>
      </c>
    </row>
    <row r="9580" spans="1:10" x14ac:dyDescent="0.3">
      <c r="A9580">
        <v>2014</v>
      </c>
      <c r="B9580" t="s">
        <v>3067</v>
      </c>
      <c r="C9580" t="s">
        <v>3138</v>
      </c>
      <c r="D9580" t="s">
        <v>8182</v>
      </c>
      <c r="E9580" t="s">
        <v>20243</v>
      </c>
      <c r="F9580">
        <v>13252</v>
      </c>
      <c r="G9580">
        <v>6</v>
      </c>
      <c r="H9580" s="1" t="s">
        <v>21183</v>
      </c>
      <c r="I9580">
        <v>621323</v>
      </c>
      <c r="J9580" s="2">
        <f t="shared" si="149"/>
        <v>2.1328680895444076E-2</v>
      </c>
    </row>
    <row r="9581" spans="1:10" x14ac:dyDescent="0.3">
      <c r="A9581">
        <v>2014</v>
      </c>
      <c r="B9581" t="s">
        <v>3067</v>
      </c>
      <c r="C9581" t="s">
        <v>3144</v>
      </c>
      <c r="D9581" t="s">
        <v>3145</v>
      </c>
      <c r="E9581" t="s">
        <v>20217</v>
      </c>
      <c r="F9581">
        <v>476513</v>
      </c>
      <c r="G9581">
        <v>1</v>
      </c>
      <c r="H9581" s="1" t="s">
        <v>21201</v>
      </c>
      <c r="I9581">
        <v>921727</v>
      </c>
      <c r="J9581" s="2">
        <f t="shared" si="149"/>
        <v>0.51697845457494462</v>
      </c>
    </row>
    <row r="9582" spans="1:10" x14ac:dyDescent="0.3">
      <c r="A9582">
        <v>2014</v>
      </c>
      <c r="B9582" t="s">
        <v>3067</v>
      </c>
      <c r="C9582" t="s">
        <v>3144</v>
      </c>
      <c r="D9582" t="s">
        <v>406</v>
      </c>
      <c r="E9582" t="s">
        <v>20247</v>
      </c>
      <c r="F9582">
        <v>212571</v>
      </c>
      <c r="G9582">
        <v>2</v>
      </c>
      <c r="H9582" s="1" t="s">
        <v>24387</v>
      </c>
      <c r="I9582">
        <v>921727</v>
      </c>
      <c r="J9582" s="2">
        <f t="shared" si="149"/>
        <v>0.23062251621141619</v>
      </c>
    </row>
    <row r="9583" spans="1:10" x14ac:dyDescent="0.3">
      <c r="A9583">
        <v>2014</v>
      </c>
      <c r="B9583" t="s">
        <v>3067</v>
      </c>
      <c r="C9583" t="s">
        <v>3144</v>
      </c>
      <c r="D9583" t="s">
        <v>3915</v>
      </c>
      <c r="E9583" t="s">
        <v>20342</v>
      </c>
      <c r="F9583">
        <v>156832</v>
      </c>
      <c r="G9583">
        <v>3</v>
      </c>
      <c r="H9583" s="1" t="s">
        <v>24388</v>
      </c>
      <c r="I9583">
        <v>921727</v>
      </c>
      <c r="J9583" s="2">
        <f t="shared" si="149"/>
        <v>0.17015016376866468</v>
      </c>
    </row>
    <row r="9584" spans="1:10" x14ac:dyDescent="0.3">
      <c r="A9584">
        <v>2014</v>
      </c>
      <c r="B9584" t="s">
        <v>3067</v>
      </c>
      <c r="C9584" t="s">
        <v>3144</v>
      </c>
      <c r="D9584" t="s">
        <v>3147</v>
      </c>
      <c r="E9584" t="s">
        <v>20238</v>
      </c>
      <c r="F9584">
        <v>37043</v>
      </c>
      <c r="G9584">
        <v>4</v>
      </c>
      <c r="H9584" s="1" t="s">
        <v>24389</v>
      </c>
      <c r="I9584">
        <v>921727</v>
      </c>
      <c r="J9584" s="2">
        <f t="shared" si="149"/>
        <v>4.0188689275674899E-2</v>
      </c>
    </row>
    <row r="9585" spans="1:10" x14ac:dyDescent="0.3">
      <c r="A9585">
        <v>2014</v>
      </c>
      <c r="B9585" t="s">
        <v>3067</v>
      </c>
      <c r="C9585" t="s">
        <v>3144</v>
      </c>
      <c r="D9585" t="s">
        <v>8183</v>
      </c>
      <c r="E9585" t="s">
        <v>20212</v>
      </c>
      <c r="F9585">
        <v>20481</v>
      </c>
      <c r="G9585">
        <v>5</v>
      </c>
      <c r="H9585" s="1" t="s">
        <v>20926</v>
      </c>
      <c r="I9585">
        <v>921727</v>
      </c>
      <c r="J9585" s="2">
        <f t="shared" si="149"/>
        <v>2.222024525700126E-2</v>
      </c>
    </row>
    <row r="9586" spans="1:10" x14ac:dyDescent="0.3">
      <c r="A9586">
        <v>2014</v>
      </c>
      <c r="B9586" t="s">
        <v>3067</v>
      </c>
      <c r="C9586" t="s">
        <v>3144</v>
      </c>
      <c r="D9586" t="s">
        <v>12</v>
      </c>
      <c r="E9586" t="s">
        <v>20214</v>
      </c>
      <c r="F9586">
        <v>18287</v>
      </c>
      <c r="G9586">
        <v>6</v>
      </c>
      <c r="H9586" s="1" t="s">
        <v>21035</v>
      </c>
      <c r="I9586">
        <v>921727</v>
      </c>
      <c r="J9586" s="2">
        <f t="shared" si="149"/>
        <v>1.9839930912298326E-2</v>
      </c>
    </row>
    <row r="9587" spans="1:10" x14ac:dyDescent="0.3">
      <c r="A9587">
        <v>2014</v>
      </c>
      <c r="B9587" t="s">
        <v>3067</v>
      </c>
      <c r="C9587" t="s">
        <v>3151</v>
      </c>
      <c r="D9587" t="s">
        <v>4706</v>
      </c>
      <c r="E9587" t="s">
        <v>20217</v>
      </c>
      <c r="F9587">
        <v>406931</v>
      </c>
      <c r="G9587">
        <v>1</v>
      </c>
      <c r="H9587" s="1" t="s">
        <v>23216</v>
      </c>
      <c r="I9587">
        <v>886209</v>
      </c>
      <c r="J9587" s="2">
        <f t="shared" si="149"/>
        <v>0.45918175058028071</v>
      </c>
    </row>
    <row r="9588" spans="1:10" x14ac:dyDescent="0.3">
      <c r="A9588">
        <v>2014</v>
      </c>
      <c r="B9588" t="s">
        <v>3067</v>
      </c>
      <c r="C9588" t="s">
        <v>3151</v>
      </c>
      <c r="D9588" t="s">
        <v>8184</v>
      </c>
      <c r="E9588" t="s">
        <v>20210</v>
      </c>
      <c r="F9588">
        <v>247803</v>
      </c>
      <c r="G9588">
        <v>2</v>
      </c>
      <c r="H9588" s="1" t="s">
        <v>24390</v>
      </c>
      <c r="I9588">
        <v>886209</v>
      </c>
      <c r="J9588" s="2">
        <f t="shared" si="149"/>
        <v>0.27962139856399565</v>
      </c>
    </row>
    <row r="9589" spans="1:10" x14ac:dyDescent="0.3">
      <c r="A9589">
        <v>2014</v>
      </c>
      <c r="B9589" t="s">
        <v>3067</v>
      </c>
      <c r="C9589" t="s">
        <v>3151</v>
      </c>
      <c r="D9589" t="s">
        <v>8185</v>
      </c>
      <c r="E9589" t="s">
        <v>20343</v>
      </c>
      <c r="F9589">
        <v>156186</v>
      </c>
      <c r="G9589">
        <v>3</v>
      </c>
      <c r="H9589" s="1" t="s">
        <v>21933</v>
      </c>
      <c r="I9589">
        <v>886209</v>
      </c>
      <c r="J9589" s="2">
        <f t="shared" si="149"/>
        <v>0.17624059335890294</v>
      </c>
    </row>
    <row r="9590" spans="1:10" x14ac:dyDescent="0.3">
      <c r="A9590">
        <v>2014</v>
      </c>
      <c r="B9590" t="s">
        <v>3067</v>
      </c>
      <c r="C9590" t="s">
        <v>3151</v>
      </c>
      <c r="D9590" t="s">
        <v>8186</v>
      </c>
      <c r="E9590" t="s">
        <v>20342</v>
      </c>
      <c r="F9590">
        <v>30408</v>
      </c>
      <c r="G9590">
        <v>4</v>
      </c>
      <c r="H9590" s="1" t="s">
        <v>21647</v>
      </c>
      <c r="I9590">
        <v>886209</v>
      </c>
      <c r="J9590" s="2">
        <f t="shared" si="149"/>
        <v>3.4312447740882795E-2</v>
      </c>
    </row>
    <row r="9591" spans="1:10" x14ac:dyDescent="0.3">
      <c r="A9591">
        <v>2014</v>
      </c>
      <c r="B9591" t="s">
        <v>3067</v>
      </c>
      <c r="C9591" t="s">
        <v>3151</v>
      </c>
      <c r="D9591" t="s">
        <v>8187</v>
      </c>
      <c r="E9591" t="s">
        <v>20226</v>
      </c>
      <c r="F9591">
        <v>30326</v>
      </c>
      <c r="G9591">
        <v>5</v>
      </c>
      <c r="H9591" s="1" t="s">
        <v>23347</v>
      </c>
      <c r="I9591">
        <v>886209</v>
      </c>
      <c r="J9591" s="2">
        <f t="shared" si="149"/>
        <v>3.4219918777624689E-2</v>
      </c>
    </row>
    <row r="9592" spans="1:10" x14ac:dyDescent="0.3">
      <c r="A9592">
        <v>2014</v>
      </c>
      <c r="B9592" t="s">
        <v>3067</v>
      </c>
      <c r="C9592" t="s">
        <v>3151</v>
      </c>
      <c r="D9592" t="s">
        <v>8188</v>
      </c>
      <c r="E9592" t="s">
        <v>20213</v>
      </c>
      <c r="F9592">
        <v>14555</v>
      </c>
      <c r="G9592">
        <v>6</v>
      </c>
      <c r="H9592" s="1" t="s">
        <v>21551</v>
      </c>
      <c r="I9592">
        <v>886209</v>
      </c>
      <c r="J9592" s="2">
        <f t="shared" si="149"/>
        <v>1.6423890978313243E-2</v>
      </c>
    </row>
    <row r="9593" spans="1:10" x14ac:dyDescent="0.3">
      <c r="A9593">
        <v>2014</v>
      </c>
      <c r="B9593" t="s">
        <v>3159</v>
      </c>
      <c r="C9593" t="s">
        <v>3160</v>
      </c>
      <c r="D9593" t="s">
        <v>5303</v>
      </c>
      <c r="E9593" t="s">
        <v>20217</v>
      </c>
      <c r="F9593">
        <v>446733</v>
      </c>
      <c r="G9593">
        <v>1</v>
      </c>
      <c r="H9593" s="1" t="s">
        <v>22553</v>
      </c>
      <c r="I9593">
        <v>753978</v>
      </c>
      <c r="J9593" s="2">
        <f t="shared" si="149"/>
        <v>0.59250137271909786</v>
      </c>
    </row>
    <row r="9594" spans="1:10" x14ac:dyDescent="0.3">
      <c r="A9594">
        <v>2014</v>
      </c>
      <c r="B9594" t="s">
        <v>3159</v>
      </c>
      <c r="C9594" t="s">
        <v>3160</v>
      </c>
      <c r="D9594" t="s">
        <v>8190</v>
      </c>
      <c r="E9594" t="s">
        <v>20210</v>
      </c>
      <c r="F9594">
        <v>254230</v>
      </c>
      <c r="G9594">
        <v>2</v>
      </c>
      <c r="H9594" s="1" t="s">
        <v>24391</v>
      </c>
      <c r="I9594">
        <v>753978</v>
      </c>
      <c r="J9594" s="2">
        <f t="shared" si="149"/>
        <v>0.33718490459933842</v>
      </c>
    </row>
    <row r="9595" spans="1:10" x14ac:dyDescent="0.3">
      <c r="A9595">
        <v>2014</v>
      </c>
      <c r="B9595" t="s">
        <v>3159</v>
      </c>
      <c r="C9595" t="s">
        <v>3160</v>
      </c>
      <c r="D9595" t="s">
        <v>8191</v>
      </c>
      <c r="E9595" t="s">
        <v>20223</v>
      </c>
      <c r="F9595">
        <v>24043</v>
      </c>
      <c r="G9595">
        <v>3</v>
      </c>
      <c r="H9595" s="1" t="s">
        <v>22736</v>
      </c>
      <c r="I9595">
        <v>753978</v>
      </c>
      <c r="J9595" s="2">
        <f t="shared" si="149"/>
        <v>3.1888198329394227E-2</v>
      </c>
    </row>
    <row r="9596" spans="1:10" x14ac:dyDescent="0.3">
      <c r="A9596">
        <v>2014</v>
      </c>
      <c r="B9596" t="s">
        <v>3159</v>
      </c>
      <c r="C9596" t="s">
        <v>3160</v>
      </c>
      <c r="D9596" t="s">
        <v>8192</v>
      </c>
      <c r="E9596" t="s">
        <v>20212</v>
      </c>
      <c r="F9596">
        <v>11538</v>
      </c>
      <c r="G9596">
        <v>4</v>
      </c>
      <c r="H9596" s="1" t="s">
        <v>20960</v>
      </c>
      <c r="I9596">
        <v>753978</v>
      </c>
      <c r="J9596" s="2">
        <f t="shared" si="149"/>
        <v>1.5302833769685588E-2</v>
      </c>
    </row>
    <row r="9597" spans="1:10" x14ac:dyDescent="0.3">
      <c r="A9597">
        <v>2014</v>
      </c>
      <c r="B9597" t="s">
        <v>3159</v>
      </c>
      <c r="C9597" t="s">
        <v>3160</v>
      </c>
      <c r="D9597" t="s">
        <v>12</v>
      </c>
      <c r="E9597" t="s">
        <v>20214</v>
      </c>
      <c r="F9597">
        <v>10762</v>
      </c>
      <c r="G9597">
        <v>5</v>
      </c>
      <c r="H9597" s="1" t="s">
        <v>21817</v>
      </c>
      <c r="I9597">
        <v>753978</v>
      </c>
      <c r="J9597" s="2">
        <f t="shared" si="149"/>
        <v>1.4273626020918383E-2</v>
      </c>
    </row>
    <row r="9598" spans="1:10" x14ac:dyDescent="0.3">
      <c r="A9598">
        <v>2014</v>
      </c>
      <c r="B9598" t="s">
        <v>3159</v>
      </c>
      <c r="C9598" t="s">
        <v>3160</v>
      </c>
      <c r="D9598" t="s">
        <v>8193</v>
      </c>
      <c r="E9598" t="s">
        <v>20213</v>
      </c>
      <c r="F9598">
        <v>6672</v>
      </c>
      <c r="G9598">
        <v>6</v>
      </c>
      <c r="H9598" s="1" t="s">
        <v>20911</v>
      </c>
      <c r="I9598">
        <v>753978</v>
      </c>
      <c r="J9598" s="2">
        <f t="shared" si="149"/>
        <v>8.8490645615654576E-3</v>
      </c>
    </row>
    <row r="9599" spans="1:10" x14ac:dyDescent="0.3">
      <c r="A9599">
        <v>2014</v>
      </c>
      <c r="B9599" t="s">
        <v>3159</v>
      </c>
      <c r="C9599" t="s">
        <v>3167</v>
      </c>
      <c r="D9599" t="s">
        <v>8194</v>
      </c>
      <c r="E9599" t="s">
        <v>20217</v>
      </c>
      <c r="F9599">
        <v>405690</v>
      </c>
      <c r="G9599">
        <v>1</v>
      </c>
      <c r="H9599" s="1" t="s">
        <v>24392</v>
      </c>
      <c r="I9599">
        <v>658960</v>
      </c>
      <c r="J9599" s="2">
        <f t="shared" si="149"/>
        <v>0.61565193638460602</v>
      </c>
    </row>
    <row r="9600" spans="1:10" x14ac:dyDescent="0.3">
      <c r="A9600">
        <v>2014</v>
      </c>
      <c r="B9600" t="s">
        <v>3159</v>
      </c>
      <c r="C9600" t="s">
        <v>3167</v>
      </c>
      <c r="D9600" t="s">
        <v>8195</v>
      </c>
      <c r="E9600" t="s">
        <v>20210</v>
      </c>
      <c r="F9600">
        <v>221164</v>
      </c>
      <c r="G9600">
        <v>2</v>
      </c>
      <c r="H9600" s="1" t="s">
        <v>22636</v>
      </c>
      <c r="I9600">
        <v>658960</v>
      </c>
      <c r="J9600" s="2">
        <f t="shared" si="149"/>
        <v>0.33562583464853707</v>
      </c>
    </row>
    <row r="9601" spans="1:10" x14ac:dyDescent="0.3">
      <c r="A9601">
        <v>2014</v>
      </c>
      <c r="B9601" t="s">
        <v>3159</v>
      </c>
      <c r="C9601" t="s">
        <v>3167</v>
      </c>
      <c r="D9601" t="s">
        <v>8196</v>
      </c>
      <c r="E9601" t="s">
        <v>20212</v>
      </c>
      <c r="F9601">
        <v>9250</v>
      </c>
      <c r="G9601">
        <v>3</v>
      </c>
      <c r="H9601" s="1" t="s">
        <v>21208</v>
      </c>
      <c r="I9601">
        <v>658960</v>
      </c>
      <c r="J9601" s="2">
        <f t="shared" si="149"/>
        <v>1.4037270851038E-2</v>
      </c>
    </row>
    <row r="9602" spans="1:10" x14ac:dyDescent="0.3">
      <c r="A9602">
        <v>2014</v>
      </c>
      <c r="B9602" t="s">
        <v>3159</v>
      </c>
      <c r="C9602" t="s">
        <v>3167</v>
      </c>
      <c r="D9602" t="s">
        <v>12</v>
      </c>
      <c r="E9602" t="s">
        <v>20214</v>
      </c>
      <c r="F9602">
        <v>8659</v>
      </c>
      <c r="G9602">
        <v>4</v>
      </c>
      <c r="H9602" s="1" t="s">
        <v>22336</v>
      </c>
      <c r="I9602">
        <v>658960</v>
      </c>
      <c r="J9602" s="2">
        <f t="shared" ref="J9602:J9665" si="150">$F9602/$I9602</f>
        <v>1.3140403059366274E-2</v>
      </c>
    </row>
    <row r="9603" spans="1:10" x14ac:dyDescent="0.3">
      <c r="A9603">
        <v>2014</v>
      </c>
      <c r="B9603" t="s">
        <v>3159</v>
      </c>
      <c r="C9603" t="s">
        <v>3167</v>
      </c>
      <c r="D9603" t="s">
        <v>8197</v>
      </c>
      <c r="E9603" t="s">
        <v>20243</v>
      </c>
      <c r="F9603">
        <v>7470</v>
      </c>
      <c r="G9603">
        <v>5</v>
      </c>
      <c r="H9603" s="1" t="s">
        <v>21219</v>
      </c>
      <c r="I9603">
        <v>658960</v>
      </c>
      <c r="J9603" s="2">
        <f t="shared" si="150"/>
        <v>1.1336044676459876E-2</v>
      </c>
    </row>
    <row r="9604" spans="1:10" x14ac:dyDescent="0.3">
      <c r="A9604">
        <v>2014</v>
      </c>
      <c r="B9604" t="s">
        <v>3159</v>
      </c>
      <c r="C9604" t="s">
        <v>3167</v>
      </c>
      <c r="D9604" t="s">
        <v>8198</v>
      </c>
      <c r="E9604" t="s">
        <v>20223</v>
      </c>
      <c r="F9604">
        <v>6727</v>
      </c>
      <c r="G9604">
        <v>6</v>
      </c>
      <c r="H9604" s="1" t="s">
        <v>21111</v>
      </c>
      <c r="I9604">
        <v>658960</v>
      </c>
      <c r="J9604" s="2">
        <f t="shared" si="150"/>
        <v>1.0208510379992717E-2</v>
      </c>
    </row>
    <row r="9605" spans="1:10" x14ac:dyDescent="0.3">
      <c r="A9605">
        <v>2014</v>
      </c>
      <c r="B9605" t="s">
        <v>3159</v>
      </c>
      <c r="C9605" t="s">
        <v>3172</v>
      </c>
      <c r="D9605" t="s">
        <v>3173</v>
      </c>
      <c r="E9605" t="s">
        <v>20217</v>
      </c>
      <c r="F9605">
        <v>348186</v>
      </c>
      <c r="G9605">
        <v>1</v>
      </c>
      <c r="H9605" s="1" t="s">
        <v>21633</v>
      </c>
      <c r="I9605">
        <v>646380</v>
      </c>
      <c r="J9605" s="2">
        <f t="shared" si="150"/>
        <v>0.53867075095145267</v>
      </c>
    </row>
    <row r="9606" spans="1:10" x14ac:dyDescent="0.3">
      <c r="A9606">
        <v>2014</v>
      </c>
      <c r="B9606" t="s">
        <v>3159</v>
      </c>
      <c r="C9606" t="s">
        <v>3172</v>
      </c>
      <c r="D9606" t="s">
        <v>3174</v>
      </c>
      <c r="E9606" t="s">
        <v>20210</v>
      </c>
      <c r="F9606">
        <v>252496</v>
      </c>
      <c r="G9606">
        <v>2</v>
      </c>
      <c r="H9606" s="1" t="s">
        <v>24393</v>
      </c>
      <c r="I9606">
        <v>646380</v>
      </c>
      <c r="J9606" s="2">
        <f t="shared" si="150"/>
        <v>0.39063089823323743</v>
      </c>
    </row>
    <row r="9607" spans="1:10" x14ac:dyDescent="0.3">
      <c r="A9607">
        <v>2014</v>
      </c>
      <c r="B9607" t="s">
        <v>3159</v>
      </c>
      <c r="C9607" t="s">
        <v>3172</v>
      </c>
      <c r="D9607" t="s">
        <v>12</v>
      </c>
      <c r="E9607" t="s">
        <v>20214</v>
      </c>
      <c r="F9607">
        <v>15245</v>
      </c>
      <c r="G9607">
        <v>3</v>
      </c>
      <c r="H9607" s="1" t="s">
        <v>22962</v>
      </c>
      <c r="I9607">
        <v>646380</v>
      </c>
      <c r="J9607" s="2">
        <f t="shared" si="150"/>
        <v>2.358519756180575E-2</v>
      </c>
    </row>
    <row r="9608" spans="1:10" x14ac:dyDescent="0.3">
      <c r="A9608">
        <v>2014</v>
      </c>
      <c r="B9608" t="s">
        <v>3159</v>
      </c>
      <c r="C9608" t="s">
        <v>3172</v>
      </c>
      <c r="D9608" t="s">
        <v>8200</v>
      </c>
      <c r="E9608" t="s">
        <v>20212</v>
      </c>
      <c r="F9608">
        <v>14150</v>
      </c>
      <c r="G9608">
        <v>4</v>
      </c>
      <c r="H9608" s="1" t="s">
        <v>22594</v>
      </c>
      <c r="I9608">
        <v>646380</v>
      </c>
      <c r="J9608" s="2">
        <f t="shared" si="150"/>
        <v>2.1891147622141775E-2</v>
      </c>
    </row>
    <row r="9609" spans="1:10" x14ac:dyDescent="0.3">
      <c r="A9609">
        <v>2014</v>
      </c>
      <c r="B9609" t="s">
        <v>3159</v>
      </c>
      <c r="C9609" t="s">
        <v>3172</v>
      </c>
      <c r="D9609" t="s">
        <v>8201</v>
      </c>
      <c r="E9609" t="s">
        <v>20213</v>
      </c>
      <c r="F9609">
        <v>8387</v>
      </c>
      <c r="G9609">
        <v>5</v>
      </c>
      <c r="H9609" s="1" t="s">
        <v>21315</v>
      </c>
      <c r="I9609">
        <v>646380</v>
      </c>
      <c r="J9609" s="2">
        <f t="shared" si="150"/>
        <v>1.2975339583526717E-2</v>
      </c>
    </row>
    <row r="9610" spans="1:10" x14ac:dyDescent="0.3">
      <c r="A9610">
        <v>2014</v>
      </c>
      <c r="B9610" t="s">
        <v>3159</v>
      </c>
      <c r="C9610" t="s">
        <v>3172</v>
      </c>
      <c r="D9610" t="s">
        <v>8202</v>
      </c>
      <c r="E9610" t="s">
        <v>20223</v>
      </c>
      <c r="F9610">
        <v>7916</v>
      </c>
      <c r="G9610">
        <v>6</v>
      </c>
      <c r="H9610" s="1" t="s">
        <v>21199</v>
      </c>
      <c r="I9610">
        <v>646380</v>
      </c>
      <c r="J9610" s="2">
        <f t="shared" si="150"/>
        <v>1.2246666047835638E-2</v>
      </c>
    </row>
    <row r="9611" spans="1:10" x14ac:dyDescent="0.3">
      <c r="A9611">
        <v>2014</v>
      </c>
      <c r="B9611" t="s">
        <v>3159</v>
      </c>
      <c r="C9611" t="s">
        <v>4064</v>
      </c>
      <c r="D9611" t="s">
        <v>8203</v>
      </c>
      <c r="E9611" t="s">
        <v>20217</v>
      </c>
      <c r="F9611">
        <v>636769</v>
      </c>
      <c r="G9611">
        <v>1</v>
      </c>
      <c r="H9611" s="1" t="s">
        <v>23910</v>
      </c>
      <c r="I9611">
        <v>1081691</v>
      </c>
      <c r="J9611" s="2">
        <f t="shared" si="150"/>
        <v>0.58867920690844244</v>
      </c>
    </row>
    <row r="9612" spans="1:10" x14ac:dyDescent="0.3">
      <c r="A9612">
        <v>2014</v>
      </c>
      <c r="B9612" t="s">
        <v>3159</v>
      </c>
      <c r="C9612" t="s">
        <v>4064</v>
      </c>
      <c r="D9612" t="s">
        <v>8204</v>
      </c>
      <c r="E9612" t="s">
        <v>20210</v>
      </c>
      <c r="F9612">
        <v>352052</v>
      </c>
      <c r="G9612">
        <v>2</v>
      </c>
      <c r="H9612" s="1" t="s">
        <v>24394</v>
      </c>
      <c r="I9612">
        <v>1081691</v>
      </c>
      <c r="J9612" s="2">
        <f t="shared" si="150"/>
        <v>0.3254644810763887</v>
      </c>
    </row>
    <row r="9613" spans="1:10" x14ac:dyDescent="0.3">
      <c r="A9613">
        <v>2014</v>
      </c>
      <c r="B9613" t="s">
        <v>3159</v>
      </c>
      <c r="C9613" t="s">
        <v>4064</v>
      </c>
      <c r="D9613" t="s">
        <v>8205</v>
      </c>
      <c r="E9613" t="s">
        <v>20212</v>
      </c>
      <c r="F9613">
        <v>59245</v>
      </c>
      <c r="G9613">
        <v>3</v>
      </c>
      <c r="H9613" s="1" t="s">
        <v>24395</v>
      </c>
      <c r="I9613">
        <v>1081691</v>
      </c>
      <c r="J9613" s="2">
        <f t="shared" si="150"/>
        <v>5.4770724726377493E-2</v>
      </c>
    </row>
    <row r="9614" spans="1:10" x14ac:dyDescent="0.3">
      <c r="A9614">
        <v>2014</v>
      </c>
      <c r="B9614" t="s">
        <v>3159</v>
      </c>
      <c r="C9614" t="s">
        <v>4064</v>
      </c>
      <c r="D9614" t="s">
        <v>8206</v>
      </c>
      <c r="E9614" t="s">
        <v>20223</v>
      </c>
      <c r="F9614">
        <v>13472</v>
      </c>
      <c r="G9614">
        <v>4</v>
      </c>
      <c r="H9614" s="1" t="s">
        <v>21563</v>
      </c>
      <c r="I9614">
        <v>1081691</v>
      </c>
      <c r="J9614" s="2">
        <f t="shared" si="150"/>
        <v>1.2454573441028908E-2</v>
      </c>
    </row>
    <row r="9615" spans="1:10" x14ac:dyDescent="0.3">
      <c r="A9615">
        <v>2014</v>
      </c>
      <c r="B9615" t="s">
        <v>3159</v>
      </c>
      <c r="C9615" t="s">
        <v>4064</v>
      </c>
      <c r="D9615" t="s">
        <v>12</v>
      </c>
      <c r="E9615" t="s">
        <v>20214</v>
      </c>
      <c r="F9615">
        <v>10328</v>
      </c>
      <c r="G9615">
        <v>5</v>
      </c>
      <c r="H9615" s="1" t="s">
        <v>21022</v>
      </c>
      <c r="I9615">
        <v>1081691</v>
      </c>
      <c r="J9615" s="2">
        <f t="shared" si="150"/>
        <v>9.548013249624893E-3</v>
      </c>
    </row>
    <row r="9616" spans="1:10" x14ac:dyDescent="0.3">
      <c r="A9616">
        <v>2014</v>
      </c>
      <c r="B9616" t="s">
        <v>3159</v>
      </c>
      <c r="C9616" t="s">
        <v>4064</v>
      </c>
      <c r="D9616" t="s">
        <v>7183</v>
      </c>
      <c r="E9616" t="s">
        <v>20248</v>
      </c>
      <c r="F9616">
        <v>9825</v>
      </c>
      <c r="G9616">
        <v>6</v>
      </c>
      <c r="H9616" s="1" t="s">
        <v>20961</v>
      </c>
      <c r="I9616">
        <v>1081691</v>
      </c>
      <c r="J9616" s="2">
        <f t="shared" si="150"/>
        <v>9.0830005981375455E-3</v>
      </c>
    </row>
    <row r="9617" spans="1:10" x14ac:dyDescent="0.3">
      <c r="A9617">
        <v>2014</v>
      </c>
      <c r="B9617" t="s">
        <v>3159</v>
      </c>
      <c r="C9617" t="s">
        <v>4024</v>
      </c>
      <c r="D9617" t="s">
        <v>8208</v>
      </c>
      <c r="E9617" t="s">
        <v>20217</v>
      </c>
      <c r="F9617">
        <v>592320</v>
      </c>
      <c r="G9617">
        <v>1</v>
      </c>
      <c r="H9617" s="1" t="s">
        <v>24396</v>
      </c>
      <c r="I9617">
        <v>1148157</v>
      </c>
      <c r="J9617" s="2">
        <f t="shared" si="150"/>
        <v>0.51588763557597084</v>
      </c>
    </row>
    <row r="9618" spans="1:10" x14ac:dyDescent="0.3">
      <c r="A9618">
        <v>2014</v>
      </c>
      <c r="B9618" t="s">
        <v>3159</v>
      </c>
      <c r="C9618" t="s">
        <v>4024</v>
      </c>
      <c r="D9618" t="s">
        <v>8209</v>
      </c>
      <c r="E9618" t="s">
        <v>20210</v>
      </c>
      <c r="F9618">
        <v>414498</v>
      </c>
      <c r="G9618">
        <v>2</v>
      </c>
      <c r="H9618" s="1" t="s">
        <v>24397</v>
      </c>
      <c r="I9618">
        <v>1148157</v>
      </c>
      <c r="J9618" s="2">
        <f t="shared" si="150"/>
        <v>0.36101160381376413</v>
      </c>
    </row>
    <row r="9619" spans="1:10" x14ac:dyDescent="0.3">
      <c r="A9619">
        <v>2014</v>
      </c>
      <c r="B9619" t="s">
        <v>3159</v>
      </c>
      <c r="C9619" t="s">
        <v>4024</v>
      </c>
      <c r="D9619" t="s">
        <v>8210</v>
      </c>
      <c r="E9619" t="s">
        <v>20212</v>
      </c>
      <c r="F9619">
        <v>113663</v>
      </c>
      <c r="G9619">
        <v>3</v>
      </c>
      <c r="H9619" s="1" t="s">
        <v>24398</v>
      </c>
      <c r="I9619">
        <v>1148157</v>
      </c>
      <c r="J9619" s="2">
        <f t="shared" si="150"/>
        <v>9.8996043224053851E-2</v>
      </c>
    </row>
    <row r="9620" spans="1:10" x14ac:dyDescent="0.3">
      <c r="A9620">
        <v>2014</v>
      </c>
      <c r="B9620" t="s">
        <v>3159</v>
      </c>
      <c r="C9620" t="s">
        <v>4024</v>
      </c>
      <c r="D9620" t="s">
        <v>8211</v>
      </c>
      <c r="E9620" t="s">
        <v>20223</v>
      </c>
      <c r="F9620">
        <v>18170</v>
      </c>
      <c r="G9620">
        <v>4</v>
      </c>
      <c r="H9620" s="1" t="s">
        <v>20950</v>
      </c>
      <c r="I9620">
        <v>1148157</v>
      </c>
      <c r="J9620" s="2">
        <f t="shared" si="150"/>
        <v>1.5825361862532736E-2</v>
      </c>
    </row>
    <row r="9621" spans="1:10" x14ac:dyDescent="0.3">
      <c r="A9621">
        <v>2014</v>
      </c>
      <c r="B9621" t="s">
        <v>3159</v>
      </c>
      <c r="C9621" t="s">
        <v>4024</v>
      </c>
      <c r="D9621" t="s">
        <v>8212</v>
      </c>
      <c r="E9621" t="s">
        <v>20248</v>
      </c>
      <c r="F9621">
        <v>5765</v>
      </c>
      <c r="G9621">
        <v>5</v>
      </c>
      <c r="H9621" s="1" t="s">
        <v>20957</v>
      </c>
      <c r="I9621">
        <v>1148157</v>
      </c>
      <c r="J9621" s="2">
        <f t="shared" si="150"/>
        <v>5.0210903212713938E-3</v>
      </c>
    </row>
    <row r="9622" spans="1:10" x14ac:dyDescent="0.3">
      <c r="A9622">
        <v>2014</v>
      </c>
      <c r="B9622" t="s">
        <v>3159</v>
      </c>
      <c r="C9622" t="s">
        <v>4024</v>
      </c>
      <c r="D9622" t="s">
        <v>8213</v>
      </c>
      <c r="E9622" t="s">
        <v>20213</v>
      </c>
      <c r="F9622">
        <v>3741</v>
      </c>
      <c r="G9622">
        <v>6</v>
      </c>
      <c r="H9622" s="1" t="s">
        <v>20922</v>
      </c>
      <c r="I9622">
        <v>1148157</v>
      </c>
      <c r="J9622" s="2">
        <f t="shared" si="150"/>
        <v>3.2582652024069881E-3</v>
      </c>
    </row>
    <row r="9623" spans="1:10" x14ac:dyDescent="0.3">
      <c r="A9623">
        <v>2014</v>
      </c>
      <c r="B9623" t="s">
        <v>3299</v>
      </c>
      <c r="C9623" t="s">
        <v>3299</v>
      </c>
      <c r="D9623" t="s">
        <v>3300</v>
      </c>
      <c r="E9623" t="s">
        <v>20217</v>
      </c>
      <c r="F9623">
        <v>90969</v>
      </c>
      <c r="G9623">
        <v>1</v>
      </c>
      <c r="H9623" s="1" t="s">
        <v>24399</v>
      </c>
      <c r="I9623">
        <v>183510</v>
      </c>
      <c r="J9623" s="2">
        <f t="shared" si="150"/>
        <v>0.49571685466732057</v>
      </c>
    </row>
    <row r="9624" spans="1:10" x14ac:dyDescent="0.3">
      <c r="A9624">
        <v>2014</v>
      </c>
      <c r="B9624" t="s">
        <v>3299</v>
      </c>
      <c r="C9624" t="s">
        <v>3299</v>
      </c>
      <c r="D9624" t="s">
        <v>3301</v>
      </c>
      <c r="E9624" t="s">
        <v>20210</v>
      </c>
      <c r="F9624">
        <v>83157</v>
      </c>
      <c r="G9624">
        <v>2</v>
      </c>
      <c r="H9624" s="1" t="s">
        <v>23497</v>
      </c>
      <c r="I9624">
        <v>183510</v>
      </c>
      <c r="J9624" s="2">
        <f t="shared" si="150"/>
        <v>0.45314696746771294</v>
      </c>
    </row>
    <row r="9625" spans="1:10" x14ac:dyDescent="0.3">
      <c r="A9625">
        <v>2014</v>
      </c>
      <c r="B9625" t="s">
        <v>3299</v>
      </c>
      <c r="C9625" t="s">
        <v>3299</v>
      </c>
      <c r="D9625" t="s">
        <v>5729</v>
      </c>
      <c r="E9625" t="s">
        <v>20223</v>
      </c>
      <c r="F9625">
        <v>3737</v>
      </c>
      <c r="G9625">
        <v>3</v>
      </c>
      <c r="H9625" s="1" t="s">
        <v>23195</v>
      </c>
      <c r="I9625">
        <v>183510</v>
      </c>
      <c r="J9625" s="2">
        <f t="shared" si="150"/>
        <v>2.0364012860334586E-2</v>
      </c>
    </row>
    <row r="9626" spans="1:10" x14ac:dyDescent="0.3">
      <c r="A9626">
        <v>2014</v>
      </c>
      <c r="B9626" t="s">
        <v>3299</v>
      </c>
      <c r="C9626" t="s">
        <v>3299</v>
      </c>
      <c r="D9626" t="s">
        <v>8214</v>
      </c>
      <c r="E9626" t="s">
        <v>20238</v>
      </c>
      <c r="F9626">
        <v>2283</v>
      </c>
      <c r="G9626">
        <v>4</v>
      </c>
      <c r="H9626" s="1" t="s">
        <v>21563</v>
      </c>
      <c r="I9626">
        <v>183510</v>
      </c>
      <c r="J9626" s="2">
        <f t="shared" si="150"/>
        <v>1.2440738924309303E-2</v>
      </c>
    </row>
    <row r="9627" spans="1:10" x14ac:dyDescent="0.3">
      <c r="A9627">
        <v>2014</v>
      </c>
      <c r="B9627" t="s">
        <v>3299</v>
      </c>
      <c r="C9627" t="s">
        <v>3299</v>
      </c>
      <c r="D9627" t="s">
        <v>8215</v>
      </c>
      <c r="E9627" t="s">
        <v>20225</v>
      </c>
      <c r="F9627">
        <v>1777</v>
      </c>
      <c r="G9627">
        <v>5</v>
      </c>
      <c r="H9627" s="1" t="s">
        <v>21149</v>
      </c>
      <c r="I9627">
        <v>183510</v>
      </c>
      <c r="J9627" s="2">
        <f t="shared" si="150"/>
        <v>9.6833960002179718E-3</v>
      </c>
    </row>
    <row r="9628" spans="1:10" x14ac:dyDescent="0.3">
      <c r="A9628">
        <v>2014</v>
      </c>
      <c r="B9628" t="s">
        <v>3299</v>
      </c>
      <c r="C9628" t="s">
        <v>3299</v>
      </c>
      <c r="D9628" t="s">
        <v>5730</v>
      </c>
      <c r="E9628" t="s">
        <v>20213</v>
      </c>
      <c r="F9628">
        <v>1587</v>
      </c>
      <c r="G9628">
        <v>6</v>
      </c>
      <c r="H9628" s="1" t="s">
        <v>20966</v>
      </c>
      <c r="I9628">
        <v>183510</v>
      </c>
      <c r="J9628" s="2">
        <f t="shared" si="150"/>
        <v>8.6480300801046271E-3</v>
      </c>
    </row>
    <row r="9629" spans="1:10" x14ac:dyDescent="0.3">
      <c r="A9629">
        <v>2014</v>
      </c>
      <c r="B9629" t="s">
        <v>3305</v>
      </c>
      <c r="C9629" t="s">
        <v>5704</v>
      </c>
      <c r="D9629" t="s">
        <v>8217</v>
      </c>
      <c r="E9629" t="s">
        <v>20217</v>
      </c>
      <c r="F9629">
        <v>191362</v>
      </c>
      <c r="G9629">
        <v>1</v>
      </c>
      <c r="H9629" s="1" t="s">
        <v>24400</v>
      </c>
      <c r="I9629">
        <v>443444</v>
      </c>
      <c r="J9629" s="2">
        <f t="shared" si="150"/>
        <v>0.43153588728227238</v>
      </c>
    </row>
    <row r="9630" spans="1:10" x14ac:dyDescent="0.3">
      <c r="A9630">
        <v>2014</v>
      </c>
      <c r="B9630" t="s">
        <v>3305</v>
      </c>
      <c r="C9630" t="s">
        <v>5704</v>
      </c>
      <c r="D9630" t="s">
        <v>5706</v>
      </c>
      <c r="E9630" t="s">
        <v>20210</v>
      </c>
      <c r="F9630">
        <v>121720</v>
      </c>
      <c r="G9630">
        <v>2</v>
      </c>
      <c r="H9630" s="1" t="s">
        <v>23505</v>
      </c>
      <c r="I9630">
        <v>443444</v>
      </c>
      <c r="J9630" s="2">
        <f t="shared" si="150"/>
        <v>0.27448787220032295</v>
      </c>
    </row>
    <row r="9631" spans="1:10" x14ac:dyDescent="0.3">
      <c r="A9631">
        <v>2014</v>
      </c>
      <c r="B9631" t="s">
        <v>3305</v>
      </c>
      <c r="C9631" t="s">
        <v>5704</v>
      </c>
      <c r="D9631" t="s">
        <v>8218</v>
      </c>
      <c r="E9631" t="s">
        <v>20223</v>
      </c>
      <c r="F9631">
        <v>108679</v>
      </c>
      <c r="G9631">
        <v>3</v>
      </c>
      <c r="H9631" s="1" t="s">
        <v>24401</v>
      </c>
      <c r="I9631">
        <v>443444</v>
      </c>
      <c r="J9631" s="2">
        <f t="shared" si="150"/>
        <v>0.24507942378293537</v>
      </c>
    </row>
    <row r="9632" spans="1:10" x14ac:dyDescent="0.3">
      <c r="A9632">
        <v>2014</v>
      </c>
      <c r="B9632" t="s">
        <v>3305</v>
      </c>
      <c r="C9632" t="s">
        <v>5704</v>
      </c>
      <c r="D9632" t="s">
        <v>8219</v>
      </c>
      <c r="E9632" t="s">
        <v>20212</v>
      </c>
      <c r="F9632">
        <v>15934</v>
      </c>
      <c r="G9632">
        <v>4</v>
      </c>
      <c r="H9632" s="1" t="s">
        <v>22096</v>
      </c>
      <c r="I9632">
        <v>443444</v>
      </c>
      <c r="J9632" s="2">
        <f t="shared" si="150"/>
        <v>3.5932383795924623E-2</v>
      </c>
    </row>
    <row r="9633" spans="1:10" x14ac:dyDescent="0.3">
      <c r="A9633">
        <v>2014</v>
      </c>
      <c r="B9633" t="s">
        <v>3305</v>
      </c>
      <c r="C9633" t="s">
        <v>5704</v>
      </c>
      <c r="D9633" t="s">
        <v>12</v>
      </c>
      <c r="E9633" t="s">
        <v>20214</v>
      </c>
      <c r="F9633">
        <v>3106</v>
      </c>
      <c r="G9633">
        <v>5</v>
      </c>
      <c r="H9633" s="1" t="s">
        <v>21162</v>
      </c>
      <c r="I9633">
        <v>443444</v>
      </c>
      <c r="J9633" s="2">
        <f t="shared" si="150"/>
        <v>7.0042666041258876E-3</v>
      </c>
    </row>
    <row r="9634" spans="1:10" x14ac:dyDescent="0.3">
      <c r="A9634">
        <v>2014</v>
      </c>
      <c r="B9634" t="s">
        <v>3305</v>
      </c>
      <c r="C9634" t="s">
        <v>5704</v>
      </c>
      <c r="D9634" t="s">
        <v>8220</v>
      </c>
      <c r="E9634" t="s">
        <v>20213</v>
      </c>
      <c r="F9634">
        <v>2643</v>
      </c>
      <c r="G9634">
        <v>6</v>
      </c>
      <c r="H9634" s="1" t="s">
        <v>20914</v>
      </c>
      <c r="I9634">
        <v>443444</v>
      </c>
      <c r="J9634" s="2">
        <f t="shared" si="150"/>
        <v>5.9601663344187768E-3</v>
      </c>
    </row>
    <row r="9635" spans="1:10" x14ac:dyDescent="0.3">
      <c r="A9635">
        <v>2014</v>
      </c>
      <c r="B9635" t="s">
        <v>3311</v>
      </c>
      <c r="C9635" t="s">
        <v>3318</v>
      </c>
      <c r="D9635" t="s">
        <v>5735</v>
      </c>
      <c r="E9635" t="s">
        <v>20217</v>
      </c>
      <c r="F9635">
        <v>80790</v>
      </c>
      <c r="G9635">
        <v>1</v>
      </c>
      <c r="H9635" s="1" t="s">
        <v>23536</v>
      </c>
      <c r="I9635">
        <v>162307</v>
      </c>
      <c r="J9635" s="2">
        <f t="shared" si="150"/>
        <v>0.49776041698756063</v>
      </c>
    </row>
    <row r="9636" spans="1:10" x14ac:dyDescent="0.3">
      <c r="A9636">
        <v>2014</v>
      </c>
      <c r="B9636" t="s">
        <v>3311</v>
      </c>
      <c r="C9636" t="s">
        <v>3318</v>
      </c>
      <c r="D9636" t="s">
        <v>5734</v>
      </c>
      <c r="E9636" t="s">
        <v>20210</v>
      </c>
      <c r="F9636">
        <v>74576</v>
      </c>
      <c r="G9636">
        <v>2</v>
      </c>
      <c r="H9636" s="1" t="s">
        <v>21264</v>
      </c>
      <c r="I9636">
        <v>162307</v>
      </c>
      <c r="J9636" s="2">
        <f t="shared" si="150"/>
        <v>0.45947494562773017</v>
      </c>
    </row>
    <row r="9637" spans="1:10" x14ac:dyDescent="0.3">
      <c r="A9637">
        <v>2014</v>
      </c>
      <c r="B9637" t="s">
        <v>3311</v>
      </c>
      <c r="C9637" t="s">
        <v>3318</v>
      </c>
      <c r="D9637" t="s">
        <v>12</v>
      </c>
      <c r="E9637" t="s">
        <v>20214</v>
      </c>
      <c r="F9637">
        <v>2962</v>
      </c>
      <c r="G9637">
        <v>3</v>
      </c>
      <c r="H9637" s="1" t="s">
        <v>22970</v>
      </c>
      <c r="I9637">
        <v>162307</v>
      </c>
      <c r="J9637" s="2">
        <f t="shared" si="150"/>
        <v>1.8249366940427707E-2</v>
      </c>
    </row>
    <row r="9638" spans="1:10" x14ac:dyDescent="0.3">
      <c r="A9638">
        <v>2014</v>
      </c>
      <c r="B9638" t="s">
        <v>3311</v>
      </c>
      <c r="C9638" t="s">
        <v>3318</v>
      </c>
      <c r="D9638" t="s">
        <v>8221</v>
      </c>
      <c r="E9638" t="s">
        <v>20239</v>
      </c>
      <c r="F9638">
        <v>1611</v>
      </c>
      <c r="G9638">
        <v>4</v>
      </c>
      <c r="H9638" s="1" t="s">
        <v>21526</v>
      </c>
      <c r="I9638">
        <v>162307</v>
      </c>
      <c r="J9638" s="2">
        <f t="shared" si="150"/>
        <v>9.9256347538923158E-3</v>
      </c>
    </row>
    <row r="9639" spans="1:10" x14ac:dyDescent="0.3">
      <c r="A9639">
        <v>2014</v>
      </c>
      <c r="B9639" t="s">
        <v>3311</v>
      </c>
      <c r="C9639" t="s">
        <v>3318</v>
      </c>
      <c r="D9639" t="s">
        <v>8222</v>
      </c>
      <c r="E9639" t="s">
        <v>20213</v>
      </c>
      <c r="F9639">
        <v>1214</v>
      </c>
      <c r="G9639">
        <v>5</v>
      </c>
      <c r="H9639" s="1" t="s">
        <v>21085</v>
      </c>
      <c r="I9639">
        <v>162307</v>
      </c>
      <c r="J9639" s="2">
        <f t="shared" si="150"/>
        <v>7.4796527568127069E-3</v>
      </c>
    </row>
    <row r="9640" spans="1:10" x14ac:dyDescent="0.3">
      <c r="A9640">
        <v>2014</v>
      </c>
      <c r="B9640" t="s">
        <v>3311</v>
      </c>
      <c r="C9640" t="s">
        <v>3318</v>
      </c>
      <c r="D9640" t="s">
        <v>8223</v>
      </c>
      <c r="E9640" t="s">
        <v>20213</v>
      </c>
      <c r="F9640">
        <v>1154</v>
      </c>
      <c r="G9640">
        <v>6</v>
      </c>
      <c r="H9640" s="1" t="s">
        <v>21060</v>
      </c>
      <c r="I9640">
        <v>162307</v>
      </c>
      <c r="J9640" s="2">
        <f t="shared" si="150"/>
        <v>7.1099829335764938E-3</v>
      </c>
    </row>
    <row r="9641" spans="1:10" x14ac:dyDescent="0.3">
      <c r="A9641">
        <v>2014</v>
      </c>
      <c r="B9641" t="s">
        <v>3311</v>
      </c>
      <c r="C9641" t="s">
        <v>5742</v>
      </c>
      <c r="D9641" t="s">
        <v>8224</v>
      </c>
      <c r="E9641" t="s">
        <v>20217</v>
      </c>
      <c r="F9641">
        <v>46960</v>
      </c>
      <c r="G9641">
        <v>1</v>
      </c>
      <c r="H9641" s="1" t="s">
        <v>24402</v>
      </c>
      <c r="I9641">
        <v>87233</v>
      </c>
      <c r="J9641" s="2">
        <f t="shared" si="150"/>
        <v>0.53832838490020973</v>
      </c>
    </row>
    <row r="9642" spans="1:10" x14ac:dyDescent="0.3">
      <c r="A9642">
        <v>2014</v>
      </c>
      <c r="B9642" t="s">
        <v>3311</v>
      </c>
      <c r="C9642" t="s">
        <v>5742</v>
      </c>
      <c r="D9642" t="s">
        <v>3315</v>
      </c>
      <c r="E9642" t="s">
        <v>20210</v>
      </c>
      <c r="F9642">
        <v>37738</v>
      </c>
      <c r="G9642">
        <v>2</v>
      </c>
      <c r="H9642" s="1" t="s">
        <v>22952</v>
      </c>
      <c r="I9642">
        <v>87233</v>
      </c>
      <c r="J9642" s="2">
        <f t="shared" si="150"/>
        <v>0.43261151169855444</v>
      </c>
    </row>
    <row r="9643" spans="1:10" x14ac:dyDescent="0.3">
      <c r="A9643">
        <v>2014</v>
      </c>
      <c r="B9643" t="s">
        <v>3311</v>
      </c>
      <c r="C9643" t="s">
        <v>5742</v>
      </c>
      <c r="D9643" t="s">
        <v>12</v>
      </c>
      <c r="E9643" t="s">
        <v>20214</v>
      </c>
      <c r="F9643">
        <v>1316</v>
      </c>
      <c r="G9643">
        <v>3</v>
      </c>
      <c r="H9643" s="1" t="s">
        <v>22308</v>
      </c>
      <c r="I9643">
        <v>87233</v>
      </c>
      <c r="J9643" s="2">
        <f t="shared" si="150"/>
        <v>1.508603395503995E-2</v>
      </c>
    </row>
    <row r="9644" spans="1:10" x14ac:dyDescent="0.3">
      <c r="A9644">
        <v>2014</v>
      </c>
      <c r="B9644" t="s">
        <v>3311</v>
      </c>
      <c r="C9644" t="s">
        <v>5742</v>
      </c>
      <c r="D9644" t="s">
        <v>8225</v>
      </c>
      <c r="E9644" t="s">
        <v>20223</v>
      </c>
      <c r="F9644">
        <v>729</v>
      </c>
      <c r="G9644">
        <v>4</v>
      </c>
      <c r="H9644" s="1" t="s">
        <v>21161</v>
      </c>
      <c r="I9644">
        <v>87233</v>
      </c>
      <c r="J9644" s="2">
        <f t="shared" si="150"/>
        <v>8.3569291437873283E-3</v>
      </c>
    </row>
    <row r="9645" spans="1:10" x14ac:dyDescent="0.3">
      <c r="A9645">
        <v>2014</v>
      </c>
      <c r="B9645" t="s">
        <v>3311</v>
      </c>
      <c r="C9645" t="s">
        <v>5742</v>
      </c>
      <c r="D9645" t="s">
        <v>8226</v>
      </c>
      <c r="E9645" t="s">
        <v>20212</v>
      </c>
      <c r="F9645">
        <v>490</v>
      </c>
      <c r="G9645">
        <v>5</v>
      </c>
      <c r="H9645" s="1" t="s">
        <v>20927</v>
      </c>
      <c r="I9645">
        <v>87233</v>
      </c>
      <c r="J9645" s="2">
        <f t="shared" si="150"/>
        <v>5.617140302408492E-3</v>
      </c>
    </row>
    <row r="9646" spans="1:10" x14ac:dyDescent="0.3">
      <c r="A9646">
        <v>2014</v>
      </c>
      <c r="B9646" t="s">
        <v>3324</v>
      </c>
      <c r="C9646" t="s">
        <v>5115</v>
      </c>
      <c r="D9646" t="s">
        <v>8227</v>
      </c>
      <c r="E9646" t="s">
        <v>20217</v>
      </c>
      <c r="F9646">
        <v>437938</v>
      </c>
      <c r="G9646">
        <v>1</v>
      </c>
      <c r="H9646" s="1" t="s">
        <v>23107</v>
      </c>
      <c r="I9646">
        <v>956647</v>
      </c>
      <c r="J9646" s="2">
        <f t="shared" si="150"/>
        <v>0.45778432378923467</v>
      </c>
    </row>
    <row r="9647" spans="1:10" x14ac:dyDescent="0.3">
      <c r="A9647">
        <v>2014</v>
      </c>
      <c r="B9647" t="s">
        <v>3324</v>
      </c>
      <c r="C9647" t="s">
        <v>5115</v>
      </c>
      <c r="D9647" t="s">
        <v>8228</v>
      </c>
      <c r="E9647" t="s">
        <v>20223</v>
      </c>
      <c r="F9647">
        <v>301618</v>
      </c>
      <c r="G9647">
        <v>2</v>
      </c>
      <c r="H9647" s="1" t="s">
        <v>21143</v>
      </c>
      <c r="I9647">
        <v>956647</v>
      </c>
      <c r="J9647" s="2">
        <f t="shared" si="150"/>
        <v>0.31528662087478454</v>
      </c>
    </row>
    <row r="9648" spans="1:10" x14ac:dyDescent="0.3">
      <c r="A9648">
        <v>2014</v>
      </c>
      <c r="B9648" t="s">
        <v>3324</v>
      </c>
      <c r="C9648" t="s">
        <v>5115</v>
      </c>
      <c r="D9648" t="s">
        <v>8229</v>
      </c>
      <c r="E9648" t="s">
        <v>20210</v>
      </c>
      <c r="F9648">
        <v>176206</v>
      </c>
      <c r="G9648">
        <v>3</v>
      </c>
      <c r="H9648" s="1" t="s">
        <v>24403</v>
      </c>
      <c r="I9648">
        <v>956647</v>
      </c>
      <c r="J9648" s="2">
        <f t="shared" si="150"/>
        <v>0.18419124295586564</v>
      </c>
    </row>
    <row r="9649" spans="1:10" x14ac:dyDescent="0.3">
      <c r="A9649">
        <v>2014</v>
      </c>
      <c r="B9649" t="s">
        <v>3324</v>
      </c>
      <c r="C9649" t="s">
        <v>5115</v>
      </c>
      <c r="D9649" t="s">
        <v>8230</v>
      </c>
      <c r="E9649" t="s">
        <v>20213</v>
      </c>
      <c r="F9649">
        <v>28605</v>
      </c>
      <c r="G9649">
        <v>4</v>
      </c>
      <c r="H9649" s="1" t="s">
        <v>22466</v>
      </c>
      <c r="I9649">
        <v>956647</v>
      </c>
      <c r="J9649" s="2">
        <f t="shared" si="150"/>
        <v>2.990131156006343E-2</v>
      </c>
    </row>
    <row r="9650" spans="1:10" x14ac:dyDescent="0.3">
      <c r="A9650">
        <v>2014</v>
      </c>
      <c r="B9650" t="s">
        <v>3324</v>
      </c>
      <c r="C9650" t="s">
        <v>5115</v>
      </c>
      <c r="D9650" t="s">
        <v>8231</v>
      </c>
      <c r="E9650" t="s">
        <v>20212</v>
      </c>
      <c r="F9650">
        <v>7746</v>
      </c>
      <c r="G9650">
        <v>5</v>
      </c>
      <c r="H9650" s="1" t="s">
        <v>21291</v>
      </c>
      <c r="I9650">
        <v>956647</v>
      </c>
      <c r="J9650" s="2">
        <f t="shared" si="150"/>
        <v>8.0970305661335895E-3</v>
      </c>
    </row>
    <row r="9651" spans="1:10" x14ac:dyDescent="0.3">
      <c r="A9651">
        <v>2014</v>
      </c>
      <c r="B9651" t="s">
        <v>3324</v>
      </c>
      <c r="C9651" t="s">
        <v>5115</v>
      </c>
      <c r="D9651" t="s">
        <v>12</v>
      </c>
      <c r="E9651" t="s">
        <v>20214</v>
      </c>
      <c r="F9651">
        <v>4534</v>
      </c>
      <c r="G9651">
        <v>6</v>
      </c>
      <c r="H9651" s="1" t="s">
        <v>21023</v>
      </c>
      <c r="I9651">
        <v>956647</v>
      </c>
      <c r="J9651" s="2">
        <f t="shared" si="150"/>
        <v>4.7394702539181122E-3</v>
      </c>
    </row>
    <row r="9652" spans="1:10" x14ac:dyDescent="0.3">
      <c r="A9652">
        <v>2014</v>
      </c>
      <c r="B9652" t="s">
        <v>3324</v>
      </c>
      <c r="C9652" t="s">
        <v>3464</v>
      </c>
      <c r="D9652" t="s">
        <v>3332</v>
      </c>
      <c r="E9652" t="s">
        <v>20217</v>
      </c>
      <c r="F9652">
        <v>596125</v>
      </c>
      <c r="G9652">
        <v>1</v>
      </c>
      <c r="H9652" s="1" t="s">
        <v>21567</v>
      </c>
      <c r="I9652">
        <v>1298108</v>
      </c>
      <c r="J9652" s="2">
        <f t="shared" si="150"/>
        <v>0.45922604282540436</v>
      </c>
    </row>
    <row r="9653" spans="1:10" x14ac:dyDescent="0.3">
      <c r="A9653">
        <v>2014</v>
      </c>
      <c r="B9653" t="s">
        <v>3324</v>
      </c>
      <c r="C9653" t="s">
        <v>3464</v>
      </c>
      <c r="D9653" t="s">
        <v>287</v>
      </c>
      <c r="E9653" t="s">
        <v>20223</v>
      </c>
      <c r="F9653">
        <v>452041</v>
      </c>
      <c r="G9653">
        <v>2</v>
      </c>
      <c r="H9653" s="1" t="s">
        <v>24404</v>
      </c>
      <c r="I9653">
        <v>1298108</v>
      </c>
      <c r="J9653" s="2">
        <f t="shared" si="150"/>
        <v>0.34823065569274669</v>
      </c>
    </row>
    <row r="9654" spans="1:10" x14ac:dyDescent="0.3">
      <c r="A9654">
        <v>2014</v>
      </c>
      <c r="B9654" t="s">
        <v>3324</v>
      </c>
      <c r="C9654" t="s">
        <v>3464</v>
      </c>
      <c r="D9654" t="s">
        <v>8232</v>
      </c>
      <c r="E9654" t="s">
        <v>20210</v>
      </c>
      <c r="F9654">
        <v>214792</v>
      </c>
      <c r="G9654">
        <v>3</v>
      </c>
      <c r="H9654" s="1" t="s">
        <v>24405</v>
      </c>
      <c r="I9654">
        <v>1298108</v>
      </c>
      <c r="J9654" s="2">
        <f t="shared" si="150"/>
        <v>0.16546543122760202</v>
      </c>
    </row>
    <row r="9655" spans="1:10" x14ac:dyDescent="0.3">
      <c r="A9655">
        <v>2014</v>
      </c>
      <c r="B9655" t="s">
        <v>3324</v>
      </c>
      <c r="C9655" t="s">
        <v>3464</v>
      </c>
      <c r="D9655" t="s">
        <v>8233</v>
      </c>
      <c r="E9655" t="s">
        <v>20212</v>
      </c>
      <c r="F9655">
        <v>28135</v>
      </c>
      <c r="G9655">
        <v>4</v>
      </c>
      <c r="H9655" s="1" t="s">
        <v>21027</v>
      </c>
      <c r="I9655">
        <v>1298108</v>
      </c>
      <c r="J9655" s="2">
        <f t="shared" si="150"/>
        <v>2.1673851482311178E-2</v>
      </c>
    </row>
    <row r="9656" spans="1:10" x14ac:dyDescent="0.3">
      <c r="A9656">
        <v>2014</v>
      </c>
      <c r="B9656" t="s">
        <v>3324</v>
      </c>
      <c r="C9656" t="s">
        <v>3464</v>
      </c>
      <c r="D9656" t="s">
        <v>12</v>
      </c>
      <c r="E9656" t="s">
        <v>20214</v>
      </c>
      <c r="F9656">
        <v>3824</v>
      </c>
      <c r="G9656">
        <v>5</v>
      </c>
      <c r="H9656" s="1" t="s">
        <v>20917</v>
      </c>
      <c r="I9656">
        <v>1298108</v>
      </c>
      <c r="J9656" s="2">
        <f t="shared" si="150"/>
        <v>2.9458257710452442E-3</v>
      </c>
    </row>
    <row r="9657" spans="1:10" x14ac:dyDescent="0.3">
      <c r="A9657">
        <v>2014</v>
      </c>
      <c r="B9657" t="s">
        <v>3324</v>
      </c>
      <c r="C9657" t="s">
        <v>3464</v>
      </c>
      <c r="D9657" t="s">
        <v>7890</v>
      </c>
      <c r="E9657" t="s">
        <v>20348</v>
      </c>
      <c r="F9657">
        <v>3191</v>
      </c>
      <c r="G9657">
        <v>6</v>
      </c>
      <c r="H9657" s="1" t="s">
        <v>21272</v>
      </c>
      <c r="I9657">
        <v>1298108</v>
      </c>
      <c r="J9657" s="2">
        <f t="shared" si="150"/>
        <v>2.4581930008905268E-3</v>
      </c>
    </row>
    <row r="9658" spans="1:10" x14ac:dyDescent="0.3">
      <c r="A9658">
        <v>2014</v>
      </c>
      <c r="B9658" t="s">
        <v>3324</v>
      </c>
      <c r="C9658" t="s">
        <v>3611</v>
      </c>
      <c r="D9658" t="s">
        <v>8235</v>
      </c>
      <c r="E9658" t="s">
        <v>20217</v>
      </c>
      <c r="F9658">
        <v>572202</v>
      </c>
      <c r="G9658">
        <v>1</v>
      </c>
      <c r="H9658" s="1" t="s">
        <v>21993</v>
      </c>
      <c r="I9658">
        <v>1184625</v>
      </c>
      <c r="J9658" s="2">
        <f t="shared" si="150"/>
        <v>0.48302374169040835</v>
      </c>
    </row>
    <row r="9659" spans="1:10" x14ac:dyDescent="0.3">
      <c r="A9659">
        <v>2014</v>
      </c>
      <c r="B9659" t="s">
        <v>3324</v>
      </c>
      <c r="C9659" t="s">
        <v>3611</v>
      </c>
      <c r="D9659" t="s">
        <v>8236</v>
      </c>
      <c r="E9659" t="s">
        <v>20223</v>
      </c>
      <c r="F9659">
        <v>381739</v>
      </c>
      <c r="G9659">
        <v>2</v>
      </c>
      <c r="H9659" s="1" t="s">
        <v>24406</v>
      </c>
      <c r="I9659">
        <v>1184625</v>
      </c>
      <c r="J9659" s="2">
        <f t="shared" si="150"/>
        <v>0.3222445921705181</v>
      </c>
    </row>
    <row r="9660" spans="1:10" x14ac:dyDescent="0.3">
      <c r="A9660">
        <v>2014</v>
      </c>
      <c r="B9660" t="s">
        <v>3324</v>
      </c>
      <c r="C9660" t="s">
        <v>3611</v>
      </c>
      <c r="D9660" t="s">
        <v>8237</v>
      </c>
      <c r="E9660" t="s">
        <v>20210</v>
      </c>
      <c r="F9660">
        <v>203240</v>
      </c>
      <c r="G9660">
        <v>3</v>
      </c>
      <c r="H9660" s="1" t="s">
        <v>24407</v>
      </c>
      <c r="I9660">
        <v>1184625</v>
      </c>
      <c r="J9660" s="2">
        <f t="shared" si="150"/>
        <v>0.17156484119447082</v>
      </c>
    </row>
    <row r="9661" spans="1:10" x14ac:dyDescent="0.3">
      <c r="A9661">
        <v>2014</v>
      </c>
      <c r="B9661" t="s">
        <v>3324</v>
      </c>
      <c r="C9661" t="s">
        <v>3611</v>
      </c>
      <c r="D9661" t="s">
        <v>8238</v>
      </c>
      <c r="E9661" t="s">
        <v>20212</v>
      </c>
      <c r="F9661">
        <v>18575</v>
      </c>
      <c r="G9661">
        <v>4</v>
      </c>
      <c r="H9661" s="1" t="s">
        <v>21189</v>
      </c>
      <c r="I9661">
        <v>1184625</v>
      </c>
      <c r="J9661" s="2">
        <f t="shared" si="150"/>
        <v>1.5680067531919382E-2</v>
      </c>
    </row>
    <row r="9662" spans="1:10" x14ac:dyDescent="0.3">
      <c r="A9662">
        <v>2014</v>
      </c>
      <c r="B9662" t="s">
        <v>3324</v>
      </c>
      <c r="C9662" t="s">
        <v>3611</v>
      </c>
      <c r="D9662" t="s">
        <v>12</v>
      </c>
      <c r="E9662" t="s">
        <v>20214</v>
      </c>
      <c r="F9662">
        <v>4975</v>
      </c>
      <c r="G9662">
        <v>5</v>
      </c>
      <c r="H9662" s="1" t="s">
        <v>21281</v>
      </c>
      <c r="I9662">
        <v>1184625</v>
      </c>
      <c r="J9662" s="2">
        <f t="shared" si="150"/>
        <v>4.1996412366782738E-3</v>
      </c>
    </row>
    <row r="9663" spans="1:10" x14ac:dyDescent="0.3">
      <c r="A9663">
        <v>2014</v>
      </c>
      <c r="B9663" t="s">
        <v>3324</v>
      </c>
      <c r="C9663" t="s">
        <v>3611</v>
      </c>
      <c r="D9663" t="s">
        <v>8239</v>
      </c>
      <c r="E9663" t="s">
        <v>20238</v>
      </c>
      <c r="F9663">
        <v>3894</v>
      </c>
      <c r="G9663">
        <v>6</v>
      </c>
      <c r="H9663" s="1" t="s">
        <v>20922</v>
      </c>
      <c r="I9663">
        <v>1184625</v>
      </c>
      <c r="J9663" s="2">
        <f t="shared" si="150"/>
        <v>3.2871161760050648E-3</v>
      </c>
    </row>
    <row r="9664" spans="1:10" x14ac:dyDescent="0.3">
      <c r="A9664">
        <v>2014</v>
      </c>
      <c r="B9664" t="s">
        <v>3324</v>
      </c>
      <c r="C9664" t="s">
        <v>4954</v>
      </c>
      <c r="D9664" t="s">
        <v>4955</v>
      </c>
      <c r="E9664" t="s">
        <v>20217</v>
      </c>
      <c r="F9664">
        <v>453350</v>
      </c>
      <c r="G9664">
        <v>1</v>
      </c>
      <c r="H9664" s="1" t="s">
        <v>24408</v>
      </c>
      <c r="I9664">
        <v>958590</v>
      </c>
      <c r="J9664" s="2">
        <f t="shared" si="150"/>
        <v>0.47293420544758447</v>
      </c>
    </row>
    <row r="9665" spans="1:10" x14ac:dyDescent="0.3">
      <c r="A9665">
        <v>2014</v>
      </c>
      <c r="B9665" t="s">
        <v>3324</v>
      </c>
      <c r="C9665" t="s">
        <v>4954</v>
      </c>
      <c r="D9665" t="s">
        <v>8241</v>
      </c>
      <c r="E9665" t="s">
        <v>20223</v>
      </c>
      <c r="F9665">
        <v>290642</v>
      </c>
      <c r="G9665">
        <v>2</v>
      </c>
      <c r="H9665" s="1" t="s">
        <v>24409</v>
      </c>
      <c r="I9665">
        <v>958590</v>
      </c>
      <c r="J9665" s="2">
        <f t="shared" si="150"/>
        <v>0.3031974045212239</v>
      </c>
    </row>
    <row r="9666" spans="1:10" x14ac:dyDescent="0.3">
      <c r="A9666">
        <v>2014</v>
      </c>
      <c r="B9666" t="s">
        <v>3324</v>
      </c>
      <c r="C9666" t="s">
        <v>4954</v>
      </c>
      <c r="D9666" t="s">
        <v>4956</v>
      </c>
      <c r="E9666" t="s">
        <v>20210</v>
      </c>
      <c r="F9666">
        <v>182893</v>
      </c>
      <c r="G9666">
        <v>3</v>
      </c>
      <c r="H9666" s="1" t="s">
        <v>24410</v>
      </c>
      <c r="I9666">
        <v>958590</v>
      </c>
      <c r="J9666" s="2">
        <f t="shared" ref="J9666:J9729" si="151">$F9666/$I9666</f>
        <v>0.19079377001637823</v>
      </c>
    </row>
    <row r="9667" spans="1:10" x14ac:dyDescent="0.3">
      <c r="A9667">
        <v>2014</v>
      </c>
      <c r="B9667" t="s">
        <v>3324</v>
      </c>
      <c r="C9667" t="s">
        <v>4954</v>
      </c>
      <c r="D9667" t="s">
        <v>8242</v>
      </c>
      <c r="E9667" t="s">
        <v>20213</v>
      </c>
      <c r="F9667">
        <v>20028</v>
      </c>
      <c r="G9667">
        <v>4</v>
      </c>
      <c r="H9667" s="1" t="s">
        <v>22307</v>
      </c>
      <c r="I9667">
        <v>958590</v>
      </c>
      <c r="J9667" s="2">
        <f t="shared" si="151"/>
        <v>2.0893186868212687E-2</v>
      </c>
    </row>
    <row r="9668" spans="1:10" x14ac:dyDescent="0.3">
      <c r="A9668">
        <v>2014</v>
      </c>
      <c r="B9668" t="s">
        <v>3324</v>
      </c>
      <c r="C9668" t="s">
        <v>4954</v>
      </c>
      <c r="D9668" t="s">
        <v>8243</v>
      </c>
      <c r="E9668" t="s">
        <v>20212</v>
      </c>
      <c r="F9668">
        <v>6088</v>
      </c>
      <c r="G9668">
        <v>5</v>
      </c>
      <c r="H9668" s="1" t="s">
        <v>20921</v>
      </c>
      <c r="I9668">
        <v>958590</v>
      </c>
      <c r="J9668" s="2">
        <f t="shared" si="151"/>
        <v>6.3509946901177767E-3</v>
      </c>
    </row>
    <row r="9669" spans="1:10" x14ac:dyDescent="0.3">
      <c r="A9669">
        <v>2014</v>
      </c>
      <c r="B9669" t="s">
        <v>3324</v>
      </c>
      <c r="C9669" t="s">
        <v>4954</v>
      </c>
      <c r="D9669" t="s">
        <v>12</v>
      </c>
      <c r="E9669" t="s">
        <v>20214</v>
      </c>
      <c r="F9669">
        <v>5589</v>
      </c>
      <c r="G9669">
        <v>6</v>
      </c>
      <c r="H9669" s="1" t="s">
        <v>20972</v>
      </c>
      <c r="I9669">
        <v>958590</v>
      </c>
      <c r="J9669" s="2">
        <f t="shared" si="151"/>
        <v>5.8304384564829594E-3</v>
      </c>
    </row>
    <row r="9670" spans="1:10" x14ac:dyDescent="0.3">
      <c r="A9670">
        <v>2014</v>
      </c>
      <c r="B9670" t="s">
        <v>3324</v>
      </c>
      <c r="C9670" t="s">
        <v>3440</v>
      </c>
      <c r="D9670" t="s">
        <v>3350</v>
      </c>
      <c r="E9670" t="s">
        <v>20217</v>
      </c>
      <c r="F9670">
        <v>629860</v>
      </c>
      <c r="G9670">
        <v>1</v>
      </c>
      <c r="H9670" s="1" t="s">
        <v>24411</v>
      </c>
      <c r="I9670">
        <v>1344143</v>
      </c>
      <c r="J9670" s="2">
        <f t="shared" si="151"/>
        <v>0.46859597527941593</v>
      </c>
    </row>
    <row r="9671" spans="1:10" x14ac:dyDescent="0.3">
      <c r="A9671">
        <v>2014</v>
      </c>
      <c r="B9671" t="s">
        <v>3324</v>
      </c>
      <c r="C9671" t="s">
        <v>3440</v>
      </c>
      <c r="D9671" t="s">
        <v>8245</v>
      </c>
      <c r="E9671" t="s">
        <v>20223</v>
      </c>
      <c r="F9671">
        <v>523058</v>
      </c>
      <c r="G9671">
        <v>2</v>
      </c>
      <c r="H9671" s="1" t="s">
        <v>21417</v>
      </c>
      <c r="I9671">
        <v>1344143</v>
      </c>
      <c r="J9671" s="2">
        <f t="shared" si="151"/>
        <v>0.38913865563411038</v>
      </c>
    </row>
    <row r="9672" spans="1:10" x14ac:dyDescent="0.3">
      <c r="A9672">
        <v>2014</v>
      </c>
      <c r="B9672" t="s">
        <v>3324</v>
      </c>
      <c r="C9672" t="s">
        <v>3440</v>
      </c>
      <c r="D9672" t="s">
        <v>8246</v>
      </c>
      <c r="E9672" t="s">
        <v>20210</v>
      </c>
      <c r="F9672">
        <v>157468</v>
      </c>
      <c r="G9672">
        <v>3</v>
      </c>
      <c r="H9672" s="1" t="s">
        <v>24412</v>
      </c>
      <c r="I9672">
        <v>1344143</v>
      </c>
      <c r="J9672" s="2">
        <f t="shared" si="151"/>
        <v>0.11715122572523906</v>
      </c>
    </row>
    <row r="9673" spans="1:10" x14ac:dyDescent="0.3">
      <c r="A9673">
        <v>2014</v>
      </c>
      <c r="B9673" t="s">
        <v>3324</v>
      </c>
      <c r="C9673" t="s">
        <v>3440</v>
      </c>
      <c r="D9673" t="s">
        <v>8247</v>
      </c>
      <c r="E9673" t="s">
        <v>20212</v>
      </c>
      <c r="F9673">
        <v>21485</v>
      </c>
      <c r="G9673">
        <v>4</v>
      </c>
      <c r="H9673" s="1" t="s">
        <v>21138</v>
      </c>
      <c r="I9673">
        <v>1344143</v>
      </c>
      <c r="J9673" s="2">
        <f t="shared" si="151"/>
        <v>1.5984162399387564E-2</v>
      </c>
    </row>
    <row r="9674" spans="1:10" x14ac:dyDescent="0.3">
      <c r="A9674">
        <v>2014</v>
      </c>
      <c r="B9674" t="s">
        <v>3324</v>
      </c>
      <c r="C9674" t="s">
        <v>3440</v>
      </c>
      <c r="D9674" t="s">
        <v>12</v>
      </c>
      <c r="E9674" t="s">
        <v>20214</v>
      </c>
      <c r="F9674">
        <v>8826</v>
      </c>
      <c r="G9674">
        <v>5</v>
      </c>
      <c r="H9674" s="1" t="s">
        <v>21091</v>
      </c>
      <c r="I9674">
        <v>1344143</v>
      </c>
      <c r="J9674" s="2">
        <f t="shared" si="151"/>
        <v>6.5662656428668673E-3</v>
      </c>
    </row>
    <row r="9675" spans="1:10" x14ac:dyDescent="0.3">
      <c r="A9675">
        <v>2014</v>
      </c>
      <c r="B9675" t="s">
        <v>3324</v>
      </c>
      <c r="C9675" t="s">
        <v>3440</v>
      </c>
      <c r="D9675" t="s">
        <v>8248</v>
      </c>
      <c r="E9675" t="s">
        <v>20213</v>
      </c>
      <c r="F9675">
        <v>3446</v>
      </c>
      <c r="G9675">
        <v>6</v>
      </c>
      <c r="H9675" s="1" t="s">
        <v>20952</v>
      </c>
      <c r="I9675">
        <v>1344143</v>
      </c>
      <c r="J9675" s="2">
        <f t="shared" si="151"/>
        <v>2.563715318980198E-3</v>
      </c>
    </row>
    <row r="9676" spans="1:10" x14ac:dyDescent="0.3">
      <c r="A9676">
        <v>2014</v>
      </c>
      <c r="B9676" t="s">
        <v>3324</v>
      </c>
      <c r="C9676" t="s">
        <v>3445</v>
      </c>
      <c r="D9676" t="s">
        <v>3446</v>
      </c>
      <c r="E9676" t="s">
        <v>20217</v>
      </c>
      <c r="F9676">
        <v>651395</v>
      </c>
      <c r="G9676">
        <v>1</v>
      </c>
      <c r="H9676" s="1" t="s">
        <v>24413</v>
      </c>
      <c r="I9676">
        <v>1328831</v>
      </c>
      <c r="J9676" s="2">
        <f t="shared" si="151"/>
        <v>0.49020153804358868</v>
      </c>
    </row>
    <row r="9677" spans="1:10" x14ac:dyDescent="0.3">
      <c r="A9677">
        <v>2014</v>
      </c>
      <c r="B9677" t="s">
        <v>3324</v>
      </c>
      <c r="C9677" t="s">
        <v>3445</v>
      </c>
      <c r="D9677" t="s">
        <v>3359</v>
      </c>
      <c r="E9677" t="s">
        <v>20223</v>
      </c>
      <c r="F9677">
        <v>382809</v>
      </c>
      <c r="G9677">
        <v>2</v>
      </c>
      <c r="H9677" s="1" t="s">
        <v>24414</v>
      </c>
      <c r="I9677">
        <v>1328831</v>
      </c>
      <c r="J9677" s="2">
        <f t="shared" si="151"/>
        <v>0.28807952252769542</v>
      </c>
    </row>
    <row r="9678" spans="1:10" x14ac:dyDescent="0.3">
      <c r="A9678">
        <v>2014</v>
      </c>
      <c r="B9678" t="s">
        <v>3324</v>
      </c>
      <c r="C9678" t="s">
        <v>3445</v>
      </c>
      <c r="D9678" t="s">
        <v>3355</v>
      </c>
      <c r="E9678" t="s">
        <v>20210</v>
      </c>
      <c r="F9678">
        <v>193266</v>
      </c>
      <c r="G9678">
        <v>3</v>
      </c>
      <c r="H9678" s="1" t="s">
        <v>24415</v>
      </c>
      <c r="I9678">
        <v>1328831</v>
      </c>
      <c r="J9678" s="2">
        <f t="shared" si="151"/>
        <v>0.14544061660211119</v>
      </c>
    </row>
    <row r="9679" spans="1:10" x14ac:dyDescent="0.3">
      <c r="A9679">
        <v>2014</v>
      </c>
      <c r="B9679" t="s">
        <v>3324</v>
      </c>
      <c r="C9679" t="s">
        <v>3445</v>
      </c>
      <c r="D9679" t="s">
        <v>3359</v>
      </c>
      <c r="E9679" t="s">
        <v>20213</v>
      </c>
      <c r="F9679">
        <v>84722</v>
      </c>
      <c r="G9679">
        <v>4</v>
      </c>
      <c r="H9679" s="1" t="s">
        <v>22059</v>
      </c>
      <c r="I9679">
        <v>1328831</v>
      </c>
      <c r="J9679" s="2">
        <f t="shared" si="151"/>
        <v>6.3756790743141903E-2</v>
      </c>
    </row>
    <row r="9680" spans="1:10" x14ac:dyDescent="0.3">
      <c r="A9680">
        <v>2014</v>
      </c>
      <c r="B9680" t="s">
        <v>3324</v>
      </c>
      <c r="C9680" t="s">
        <v>3445</v>
      </c>
      <c r="D9680" t="s">
        <v>8249</v>
      </c>
      <c r="E9680" t="s">
        <v>20212</v>
      </c>
      <c r="F9680">
        <v>8707</v>
      </c>
      <c r="G9680">
        <v>5</v>
      </c>
      <c r="H9680" s="1" t="s">
        <v>21091</v>
      </c>
      <c r="I9680">
        <v>1328831</v>
      </c>
      <c r="J9680" s="2">
        <f t="shared" si="151"/>
        <v>6.5523757347623586E-3</v>
      </c>
    </row>
    <row r="9681" spans="1:10" x14ac:dyDescent="0.3">
      <c r="A9681">
        <v>2014</v>
      </c>
      <c r="B9681" t="s">
        <v>3324</v>
      </c>
      <c r="C9681" t="s">
        <v>3445</v>
      </c>
      <c r="D9681" t="s">
        <v>12</v>
      </c>
      <c r="E9681" t="s">
        <v>20214</v>
      </c>
      <c r="F9681">
        <v>7932</v>
      </c>
      <c r="G9681">
        <v>6</v>
      </c>
      <c r="H9681" s="1" t="s">
        <v>20914</v>
      </c>
      <c r="I9681">
        <v>1328831</v>
      </c>
      <c r="J9681" s="2">
        <f t="shared" si="151"/>
        <v>5.9691563487004745E-3</v>
      </c>
    </row>
    <row r="9682" spans="1:10" x14ac:dyDescent="0.3">
      <c r="A9682">
        <v>2014</v>
      </c>
      <c r="B9682" t="s">
        <v>3324</v>
      </c>
      <c r="C9682" t="s">
        <v>3575</v>
      </c>
      <c r="D9682" t="s">
        <v>3576</v>
      </c>
      <c r="E9682" t="s">
        <v>20217</v>
      </c>
      <c r="F9682">
        <v>497980</v>
      </c>
      <c r="G9682">
        <v>1</v>
      </c>
      <c r="H9682" s="1" t="s">
        <v>24416</v>
      </c>
      <c r="I9682">
        <v>1086270</v>
      </c>
      <c r="J9682" s="2">
        <f t="shared" si="151"/>
        <v>0.45843114511125227</v>
      </c>
    </row>
    <row r="9683" spans="1:10" x14ac:dyDescent="0.3">
      <c r="A9683">
        <v>2014</v>
      </c>
      <c r="B9683" t="s">
        <v>3324</v>
      </c>
      <c r="C9683" t="s">
        <v>3575</v>
      </c>
      <c r="D9683" t="s">
        <v>8251</v>
      </c>
      <c r="E9683" t="s">
        <v>20223</v>
      </c>
      <c r="F9683">
        <v>390980</v>
      </c>
      <c r="G9683">
        <v>2</v>
      </c>
      <c r="H9683" s="1" t="s">
        <v>24417</v>
      </c>
      <c r="I9683">
        <v>1086270</v>
      </c>
      <c r="J9683" s="2">
        <f t="shared" si="151"/>
        <v>0.35992893111289093</v>
      </c>
    </row>
    <row r="9684" spans="1:10" x14ac:dyDescent="0.3">
      <c r="A9684">
        <v>2014</v>
      </c>
      <c r="B9684" t="s">
        <v>3324</v>
      </c>
      <c r="C9684" t="s">
        <v>3575</v>
      </c>
      <c r="D9684" t="s">
        <v>455</v>
      </c>
      <c r="E9684" t="s">
        <v>20210</v>
      </c>
      <c r="F9684">
        <v>125213</v>
      </c>
      <c r="G9684">
        <v>3</v>
      </c>
      <c r="H9684" s="1" t="s">
        <v>24418</v>
      </c>
      <c r="I9684">
        <v>1086270</v>
      </c>
      <c r="J9684" s="2">
        <f t="shared" si="151"/>
        <v>0.11526876375118525</v>
      </c>
    </row>
    <row r="9685" spans="1:10" x14ac:dyDescent="0.3">
      <c r="A9685">
        <v>2014</v>
      </c>
      <c r="B9685" t="s">
        <v>3324</v>
      </c>
      <c r="C9685" t="s">
        <v>3575</v>
      </c>
      <c r="D9685" t="s">
        <v>8252</v>
      </c>
      <c r="E9685" t="s">
        <v>20213</v>
      </c>
      <c r="F9685">
        <v>56749</v>
      </c>
      <c r="G9685">
        <v>4</v>
      </c>
      <c r="H9685" s="1" t="s">
        <v>22949</v>
      </c>
      <c r="I9685">
        <v>1086270</v>
      </c>
      <c r="J9685" s="2">
        <f t="shared" si="151"/>
        <v>5.2242076095261769E-2</v>
      </c>
    </row>
    <row r="9686" spans="1:10" x14ac:dyDescent="0.3">
      <c r="A9686">
        <v>2014</v>
      </c>
      <c r="B9686" t="s">
        <v>3324</v>
      </c>
      <c r="C9686" t="s">
        <v>3575</v>
      </c>
      <c r="D9686" t="s">
        <v>8253</v>
      </c>
      <c r="E9686" t="s">
        <v>20212</v>
      </c>
      <c r="F9686">
        <v>10873</v>
      </c>
      <c r="G9686">
        <v>5</v>
      </c>
      <c r="H9686" s="1" t="s">
        <v>21054</v>
      </c>
      <c r="I9686">
        <v>1086270</v>
      </c>
      <c r="J9686" s="2">
        <f t="shared" si="151"/>
        <v>1.0009481988824141E-2</v>
      </c>
    </row>
    <row r="9687" spans="1:10" x14ac:dyDescent="0.3">
      <c r="A9687">
        <v>2014</v>
      </c>
      <c r="B9687" t="s">
        <v>3324</v>
      </c>
      <c r="C9687" t="s">
        <v>3575</v>
      </c>
      <c r="D9687" t="s">
        <v>8254</v>
      </c>
      <c r="E9687" t="s">
        <v>20226</v>
      </c>
      <c r="F9687">
        <v>4475</v>
      </c>
      <c r="G9687">
        <v>6</v>
      </c>
      <c r="H9687" s="1" t="s">
        <v>21281</v>
      </c>
      <c r="I9687">
        <v>1086270</v>
      </c>
      <c r="J9687" s="2">
        <f t="shared" si="151"/>
        <v>4.1196019405856741E-3</v>
      </c>
    </row>
    <row r="9688" spans="1:10" x14ac:dyDescent="0.3">
      <c r="A9688">
        <v>2014</v>
      </c>
      <c r="B9688" t="s">
        <v>3368</v>
      </c>
      <c r="C9688" t="s">
        <v>3368</v>
      </c>
      <c r="D9688" t="s">
        <v>8255</v>
      </c>
      <c r="E9688" t="s">
        <v>20239</v>
      </c>
      <c r="F9688">
        <v>21665</v>
      </c>
      <c r="G9688">
        <v>1</v>
      </c>
      <c r="H9688" s="1" t="s">
        <v>24353</v>
      </c>
      <c r="I9688">
        <v>43116</v>
      </c>
      <c r="J9688" s="2">
        <f t="shared" si="151"/>
        <v>0.50248167733555993</v>
      </c>
    </row>
    <row r="9689" spans="1:10" x14ac:dyDescent="0.3">
      <c r="A9689">
        <v>2014</v>
      </c>
      <c r="B9689" t="s">
        <v>3368</v>
      </c>
      <c r="C9689" t="s">
        <v>3368</v>
      </c>
      <c r="D9689" t="s">
        <v>5743</v>
      </c>
      <c r="E9689" t="s">
        <v>20210</v>
      </c>
      <c r="F9689">
        <v>20130</v>
      </c>
      <c r="G9689">
        <v>2</v>
      </c>
      <c r="H9689" s="1" t="s">
        <v>22241</v>
      </c>
      <c r="I9689">
        <v>43116</v>
      </c>
      <c r="J9689" s="2">
        <f t="shared" si="151"/>
        <v>0.46688004453103255</v>
      </c>
    </row>
    <row r="9690" spans="1:10" x14ac:dyDescent="0.3">
      <c r="A9690">
        <v>2014</v>
      </c>
      <c r="B9690" t="s">
        <v>3368</v>
      </c>
      <c r="C9690" t="s">
        <v>3368</v>
      </c>
      <c r="D9690" t="s">
        <v>8256</v>
      </c>
      <c r="E9690" t="s">
        <v>20248</v>
      </c>
      <c r="F9690">
        <v>488</v>
      </c>
      <c r="G9690">
        <v>3</v>
      </c>
      <c r="H9690" s="1" t="s">
        <v>21219</v>
      </c>
      <c r="I9690">
        <v>43116</v>
      </c>
      <c r="J9690" s="2">
        <f t="shared" si="151"/>
        <v>1.1318304109843214E-2</v>
      </c>
    </row>
    <row r="9691" spans="1:10" x14ac:dyDescent="0.3">
      <c r="A9691">
        <v>2014</v>
      </c>
      <c r="B9691" t="s">
        <v>3368</v>
      </c>
      <c r="C9691" t="s">
        <v>3368</v>
      </c>
      <c r="D9691" t="s">
        <v>8257</v>
      </c>
      <c r="E9691" t="s">
        <v>20225</v>
      </c>
      <c r="F9691">
        <v>465</v>
      </c>
      <c r="G9691">
        <v>4</v>
      </c>
      <c r="H9691" s="1" t="s">
        <v>21124</v>
      </c>
      <c r="I9691">
        <v>43116</v>
      </c>
      <c r="J9691" s="2">
        <f t="shared" si="151"/>
        <v>1.0784859448928472E-2</v>
      </c>
    </row>
    <row r="9692" spans="1:10" x14ac:dyDescent="0.3">
      <c r="A9692">
        <v>2014</v>
      </c>
      <c r="B9692" t="s">
        <v>3368</v>
      </c>
      <c r="C9692" t="s">
        <v>3368</v>
      </c>
      <c r="D9692" t="s">
        <v>8258</v>
      </c>
      <c r="E9692" t="s">
        <v>20217</v>
      </c>
      <c r="F9692">
        <v>187</v>
      </c>
      <c r="G9692">
        <v>5</v>
      </c>
      <c r="H9692" s="1" t="s">
        <v>21018</v>
      </c>
      <c r="I9692">
        <v>43116</v>
      </c>
      <c r="J9692" s="2">
        <f t="shared" si="151"/>
        <v>4.3371370256981168E-3</v>
      </c>
    </row>
    <row r="9693" spans="1:10" x14ac:dyDescent="0.3">
      <c r="A9693">
        <v>2014</v>
      </c>
      <c r="B9693" t="s">
        <v>3368</v>
      </c>
      <c r="C9693" t="s">
        <v>3368</v>
      </c>
      <c r="D9693" t="s">
        <v>8259</v>
      </c>
      <c r="E9693" t="s">
        <v>20226</v>
      </c>
      <c r="F9693">
        <v>181</v>
      </c>
      <c r="G9693">
        <v>6</v>
      </c>
      <c r="H9693" s="1" t="s">
        <v>21281</v>
      </c>
      <c r="I9693">
        <v>43116</v>
      </c>
      <c r="J9693" s="2">
        <f t="shared" si="151"/>
        <v>4.1979775489377497E-3</v>
      </c>
    </row>
    <row r="9694" spans="1:10" x14ac:dyDescent="0.3">
      <c r="A9694">
        <v>2014</v>
      </c>
      <c r="B9694" t="s">
        <v>3373</v>
      </c>
      <c r="C9694" t="s">
        <v>3373</v>
      </c>
      <c r="D9694" t="s">
        <v>8260</v>
      </c>
      <c r="E9694" t="s">
        <v>20349</v>
      </c>
      <c r="F9694">
        <v>255826</v>
      </c>
      <c r="G9694">
        <v>1</v>
      </c>
      <c r="H9694" s="1" t="s">
        <v>21293</v>
      </c>
      <c r="I9694">
        <v>689057</v>
      </c>
      <c r="J9694" s="2">
        <f t="shared" si="151"/>
        <v>0.37126972079232923</v>
      </c>
    </row>
    <row r="9695" spans="1:10" x14ac:dyDescent="0.3">
      <c r="A9695">
        <v>2014</v>
      </c>
      <c r="B9695" t="s">
        <v>3373</v>
      </c>
      <c r="C9695" t="s">
        <v>3373</v>
      </c>
      <c r="D9695" t="s">
        <v>8261</v>
      </c>
      <c r="E9695" t="s">
        <v>20210</v>
      </c>
      <c r="F9695">
        <v>194972</v>
      </c>
      <c r="G9695">
        <v>2</v>
      </c>
      <c r="H9695" s="1" t="s">
        <v>23404</v>
      </c>
      <c r="I9695">
        <v>689057</v>
      </c>
      <c r="J9695" s="2">
        <f t="shared" si="151"/>
        <v>0.2829548208638763</v>
      </c>
    </row>
    <row r="9696" spans="1:10" x14ac:dyDescent="0.3">
      <c r="A9696">
        <v>2014</v>
      </c>
      <c r="B9696" t="s">
        <v>3373</v>
      </c>
      <c r="C9696" t="s">
        <v>3373</v>
      </c>
      <c r="D9696" t="s">
        <v>8262</v>
      </c>
      <c r="E9696" t="s">
        <v>20311</v>
      </c>
      <c r="F9696">
        <v>132657</v>
      </c>
      <c r="G9696">
        <v>3</v>
      </c>
      <c r="H9696" s="1" t="s">
        <v>24419</v>
      </c>
      <c r="I9696">
        <v>689057</v>
      </c>
      <c r="J9696" s="2">
        <f t="shared" si="151"/>
        <v>0.19251963190273083</v>
      </c>
    </row>
    <row r="9697" spans="1:10" x14ac:dyDescent="0.3">
      <c r="A9697">
        <v>2014</v>
      </c>
      <c r="B9697" t="s">
        <v>3373</v>
      </c>
      <c r="C9697" t="s">
        <v>3373</v>
      </c>
      <c r="D9697" t="s">
        <v>8263</v>
      </c>
      <c r="E9697" t="s">
        <v>20314</v>
      </c>
      <c r="F9697">
        <v>60580</v>
      </c>
      <c r="G9697">
        <v>4</v>
      </c>
      <c r="H9697" s="1" t="s">
        <v>22649</v>
      </c>
      <c r="I9697">
        <v>689057</v>
      </c>
      <c r="J9697" s="2">
        <f t="shared" si="151"/>
        <v>8.7917255031151276E-2</v>
      </c>
    </row>
    <row r="9698" spans="1:10" x14ac:dyDescent="0.3">
      <c r="A9698">
        <v>2014</v>
      </c>
      <c r="B9698" t="s">
        <v>3373</v>
      </c>
      <c r="C9698" t="s">
        <v>3373</v>
      </c>
      <c r="D9698" t="s">
        <v>8264</v>
      </c>
      <c r="E9698" t="s">
        <v>20316</v>
      </c>
      <c r="F9698">
        <v>22754</v>
      </c>
      <c r="G9698">
        <v>5</v>
      </c>
      <c r="H9698" s="1" t="s">
        <v>21384</v>
      </c>
      <c r="I9698">
        <v>689057</v>
      </c>
      <c r="J9698" s="2">
        <f t="shared" si="151"/>
        <v>3.3021941581030306E-2</v>
      </c>
    </row>
    <row r="9699" spans="1:10" x14ac:dyDescent="0.3">
      <c r="A9699">
        <v>2014</v>
      </c>
      <c r="B9699" t="s">
        <v>3373</v>
      </c>
      <c r="C9699" t="s">
        <v>3373</v>
      </c>
      <c r="D9699" t="s">
        <v>12</v>
      </c>
      <c r="E9699" t="s">
        <v>20214</v>
      </c>
      <c r="F9699">
        <v>22268</v>
      </c>
      <c r="G9699">
        <v>6</v>
      </c>
      <c r="H9699" s="1" t="s">
        <v>22311</v>
      </c>
      <c r="I9699">
        <v>689057</v>
      </c>
      <c r="J9699" s="2">
        <f t="shared" si="151"/>
        <v>3.2316629828882081E-2</v>
      </c>
    </row>
    <row r="9700" spans="1:10" x14ac:dyDescent="0.3">
      <c r="A9700">
        <v>2009</v>
      </c>
      <c r="B9700" t="s">
        <v>4</v>
      </c>
      <c r="C9700" t="s">
        <v>5317</v>
      </c>
      <c r="D9700" t="s">
        <v>5320</v>
      </c>
      <c r="E9700" t="s">
        <v>20350</v>
      </c>
      <c r="F9700">
        <v>372268</v>
      </c>
      <c r="G9700">
        <v>1</v>
      </c>
      <c r="H9700" s="1" t="s">
        <v>24420</v>
      </c>
      <c r="I9700">
        <v>833222</v>
      </c>
      <c r="J9700" s="2">
        <f t="shared" si="151"/>
        <v>0.44678128998034139</v>
      </c>
    </row>
    <row r="9701" spans="1:10" x14ac:dyDescent="0.3">
      <c r="A9701">
        <v>2009</v>
      </c>
      <c r="B9701" t="s">
        <v>4</v>
      </c>
      <c r="C9701" t="s">
        <v>5317</v>
      </c>
      <c r="D9701" t="s">
        <v>8266</v>
      </c>
      <c r="E9701" t="s">
        <v>20351</v>
      </c>
      <c r="F9701">
        <v>257181</v>
      </c>
      <c r="G9701">
        <v>2</v>
      </c>
      <c r="H9701" s="1" t="s">
        <v>24421</v>
      </c>
      <c r="I9701">
        <v>833222</v>
      </c>
      <c r="J9701" s="2">
        <f t="shared" si="151"/>
        <v>0.3086584367671521</v>
      </c>
    </row>
    <row r="9702" spans="1:10" x14ac:dyDescent="0.3">
      <c r="A9702">
        <v>2009</v>
      </c>
      <c r="B9702" t="s">
        <v>4</v>
      </c>
      <c r="C9702" t="s">
        <v>5317</v>
      </c>
      <c r="D9702" t="s">
        <v>8267</v>
      </c>
      <c r="E9702" t="s">
        <v>20352</v>
      </c>
      <c r="F9702">
        <v>112930</v>
      </c>
      <c r="G9702">
        <v>3</v>
      </c>
      <c r="H9702" s="1" t="s">
        <v>23290</v>
      </c>
      <c r="I9702">
        <v>833222</v>
      </c>
      <c r="J9702" s="2">
        <f t="shared" si="151"/>
        <v>0.13553410735674287</v>
      </c>
    </row>
    <row r="9703" spans="1:10" x14ac:dyDescent="0.3">
      <c r="A9703">
        <v>2009</v>
      </c>
      <c r="B9703" t="s">
        <v>4</v>
      </c>
      <c r="C9703" t="s">
        <v>5317</v>
      </c>
      <c r="D9703" t="s">
        <v>8268</v>
      </c>
      <c r="E9703" t="s">
        <v>20353</v>
      </c>
      <c r="F9703">
        <v>57931</v>
      </c>
      <c r="G9703">
        <v>4</v>
      </c>
      <c r="H9703" s="1" t="s">
        <v>23578</v>
      </c>
      <c r="I9703">
        <v>833222</v>
      </c>
      <c r="J9703" s="2">
        <f t="shared" si="151"/>
        <v>6.9526488738895512E-2</v>
      </c>
    </row>
    <row r="9704" spans="1:10" x14ac:dyDescent="0.3">
      <c r="A9704">
        <v>2009</v>
      </c>
      <c r="B9704" t="s">
        <v>4</v>
      </c>
      <c r="C9704" t="s">
        <v>5317</v>
      </c>
      <c r="D9704" t="s">
        <v>8269</v>
      </c>
      <c r="E9704" t="s">
        <v>20354</v>
      </c>
      <c r="F9704">
        <v>16471</v>
      </c>
      <c r="G9704">
        <v>5</v>
      </c>
      <c r="H9704" s="1" t="s">
        <v>21047</v>
      </c>
      <c r="I9704">
        <v>833222</v>
      </c>
      <c r="J9704" s="2">
        <f t="shared" si="151"/>
        <v>1.9767840983555402E-2</v>
      </c>
    </row>
    <row r="9705" spans="1:10" x14ac:dyDescent="0.3">
      <c r="A9705">
        <v>2009</v>
      </c>
      <c r="B9705" t="s">
        <v>4</v>
      </c>
      <c r="C9705" t="s">
        <v>5317</v>
      </c>
      <c r="D9705" t="s">
        <v>8270</v>
      </c>
      <c r="E9705" t="s">
        <v>20355</v>
      </c>
      <c r="F9705">
        <v>16441</v>
      </c>
      <c r="G9705">
        <v>6</v>
      </c>
      <c r="H9705" s="1" t="s">
        <v>21047</v>
      </c>
      <c r="I9705">
        <v>833222</v>
      </c>
      <c r="J9705" s="2">
        <f t="shared" si="151"/>
        <v>1.9731836173312756E-2</v>
      </c>
    </row>
    <row r="9706" spans="1:10" x14ac:dyDescent="0.3">
      <c r="A9706">
        <v>2009</v>
      </c>
      <c r="B9706" t="s">
        <v>4</v>
      </c>
      <c r="C9706" t="s">
        <v>5350</v>
      </c>
      <c r="D9706" t="s">
        <v>8271</v>
      </c>
      <c r="E9706" t="s">
        <v>20351</v>
      </c>
      <c r="F9706">
        <v>313748</v>
      </c>
      <c r="G9706">
        <v>1</v>
      </c>
      <c r="H9706" s="1" t="s">
        <v>23858</v>
      </c>
      <c r="I9706">
        <v>858042</v>
      </c>
      <c r="J9706" s="2">
        <f t="shared" si="151"/>
        <v>0.36565576044063114</v>
      </c>
    </row>
    <row r="9707" spans="1:10" x14ac:dyDescent="0.3">
      <c r="A9707">
        <v>2009</v>
      </c>
      <c r="B9707" t="s">
        <v>4</v>
      </c>
      <c r="C9707" t="s">
        <v>5350</v>
      </c>
      <c r="D9707" t="s">
        <v>8272</v>
      </c>
      <c r="E9707" t="s">
        <v>20356</v>
      </c>
      <c r="F9707">
        <v>264731</v>
      </c>
      <c r="G9707">
        <v>2</v>
      </c>
      <c r="H9707" s="1" t="s">
        <v>24422</v>
      </c>
      <c r="I9707">
        <v>858042</v>
      </c>
      <c r="J9707" s="2">
        <f t="shared" si="151"/>
        <v>0.30852918621699171</v>
      </c>
    </row>
    <row r="9708" spans="1:10" x14ac:dyDescent="0.3">
      <c r="A9708">
        <v>2009</v>
      </c>
      <c r="B9708" t="s">
        <v>4</v>
      </c>
      <c r="C9708" t="s">
        <v>5350</v>
      </c>
      <c r="D9708" t="s">
        <v>8273</v>
      </c>
      <c r="E9708" t="s">
        <v>20352</v>
      </c>
      <c r="F9708">
        <v>175605</v>
      </c>
      <c r="G9708">
        <v>3</v>
      </c>
      <c r="H9708" s="1" t="s">
        <v>24423</v>
      </c>
      <c r="I9708">
        <v>858042</v>
      </c>
      <c r="J9708" s="2">
        <f t="shared" si="151"/>
        <v>0.20465781395316313</v>
      </c>
    </row>
    <row r="9709" spans="1:10" x14ac:dyDescent="0.3">
      <c r="A9709">
        <v>2009</v>
      </c>
      <c r="B9709" t="s">
        <v>4</v>
      </c>
      <c r="C9709" t="s">
        <v>5350</v>
      </c>
      <c r="D9709" t="s">
        <v>8274</v>
      </c>
      <c r="E9709" t="s">
        <v>20353</v>
      </c>
      <c r="F9709">
        <v>67836</v>
      </c>
      <c r="G9709">
        <v>4</v>
      </c>
      <c r="H9709" s="1" t="s">
        <v>21045</v>
      </c>
      <c r="I9709">
        <v>858042</v>
      </c>
      <c r="J9709" s="2">
        <f t="shared" si="151"/>
        <v>7.9059067038676434E-2</v>
      </c>
    </row>
    <row r="9710" spans="1:10" x14ac:dyDescent="0.3">
      <c r="A9710">
        <v>2009</v>
      </c>
      <c r="B9710" t="s">
        <v>4</v>
      </c>
      <c r="C9710" t="s">
        <v>5350</v>
      </c>
      <c r="D9710" t="s">
        <v>8275</v>
      </c>
      <c r="E9710" t="s">
        <v>20355</v>
      </c>
      <c r="F9710">
        <v>20263</v>
      </c>
      <c r="G9710">
        <v>5</v>
      </c>
      <c r="H9710" s="1" t="s">
        <v>23614</v>
      </c>
      <c r="I9710">
        <v>858042</v>
      </c>
      <c r="J9710" s="2">
        <f t="shared" si="151"/>
        <v>2.3615394118236637E-2</v>
      </c>
    </row>
    <row r="9711" spans="1:10" x14ac:dyDescent="0.3">
      <c r="A9711">
        <v>2009</v>
      </c>
      <c r="B9711" t="s">
        <v>4</v>
      </c>
      <c r="C9711" t="s">
        <v>5350</v>
      </c>
      <c r="D9711" t="s">
        <v>8276</v>
      </c>
      <c r="E9711" t="s">
        <v>20354</v>
      </c>
      <c r="F9711">
        <v>15859</v>
      </c>
      <c r="G9711">
        <v>6</v>
      </c>
      <c r="H9711" s="1" t="s">
        <v>21247</v>
      </c>
      <c r="I9711">
        <v>858042</v>
      </c>
      <c r="J9711" s="2">
        <f t="shared" si="151"/>
        <v>1.8482778232300982E-2</v>
      </c>
    </row>
    <row r="9712" spans="1:10" x14ac:dyDescent="0.3">
      <c r="A9712">
        <v>2009</v>
      </c>
      <c r="B9712" t="s">
        <v>4</v>
      </c>
      <c r="C9712" t="s">
        <v>4816</v>
      </c>
      <c r="D9712" t="s">
        <v>5763</v>
      </c>
      <c r="E9712" t="s">
        <v>20351</v>
      </c>
      <c r="F9712">
        <v>317927</v>
      </c>
      <c r="G9712">
        <v>1</v>
      </c>
      <c r="H9712" s="1" t="s">
        <v>24424</v>
      </c>
      <c r="I9712">
        <v>925888</v>
      </c>
      <c r="J9712" s="2">
        <f t="shared" si="151"/>
        <v>0.34337522464920162</v>
      </c>
    </row>
    <row r="9713" spans="1:10" x14ac:dyDescent="0.3">
      <c r="A9713">
        <v>2009</v>
      </c>
      <c r="B9713" t="s">
        <v>4</v>
      </c>
      <c r="C9713" t="s">
        <v>4816</v>
      </c>
      <c r="D9713" t="s">
        <v>5762</v>
      </c>
      <c r="E9713" t="s">
        <v>20356</v>
      </c>
      <c r="F9713">
        <v>267684</v>
      </c>
      <c r="G9713">
        <v>2</v>
      </c>
      <c r="H9713" s="1" t="s">
        <v>24425</v>
      </c>
      <c r="I9713">
        <v>925888</v>
      </c>
      <c r="J9713" s="2">
        <f t="shared" si="151"/>
        <v>0.28911056196861823</v>
      </c>
    </row>
    <row r="9714" spans="1:10" x14ac:dyDescent="0.3">
      <c r="A9714">
        <v>2009</v>
      </c>
      <c r="B9714" t="s">
        <v>4</v>
      </c>
      <c r="C9714" t="s">
        <v>4816</v>
      </c>
      <c r="D9714" t="s">
        <v>8277</v>
      </c>
      <c r="E9714" t="s">
        <v>20352</v>
      </c>
      <c r="F9714">
        <v>175582</v>
      </c>
      <c r="G9714">
        <v>3</v>
      </c>
      <c r="H9714" s="1" t="s">
        <v>21437</v>
      </c>
      <c r="I9714">
        <v>925888</v>
      </c>
      <c r="J9714" s="2">
        <f t="shared" si="151"/>
        <v>0.18963632750397455</v>
      </c>
    </row>
    <row r="9715" spans="1:10" x14ac:dyDescent="0.3">
      <c r="A9715">
        <v>2009</v>
      </c>
      <c r="B9715" t="s">
        <v>4</v>
      </c>
      <c r="C9715" t="s">
        <v>4816</v>
      </c>
      <c r="D9715" t="s">
        <v>8278</v>
      </c>
      <c r="E9715" t="s">
        <v>20353</v>
      </c>
      <c r="F9715">
        <v>122337</v>
      </c>
      <c r="G9715">
        <v>4</v>
      </c>
      <c r="H9715" s="1" t="s">
        <v>24426</v>
      </c>
      <c r="I9715">
        <v>925888</v>
      </c>
      <c r="J9715" s="2">
        <f t="shared" si="151"/>
        <v>0.1321293720190779</v>
      </c>
    </row>
    <row r="9716" spans="1:10" x14ac:dyDescent="0.3">
      <c r="A9716">
        <v>2009</v>
      </c>
      <c r="B9716" t="s">
        <v>4</v>
      </c>
      <c r="C9716" t="s">
        <v>4816</v>
      </c>
      <c r="D9716" t="s">
        <v>8279</v>
      </c>
      <c r="E9716" t="s">
        <v>20355</v>
      </c>
      <c r="F9716">
        <v>26026</v>
      </c>
      <c r="G9716">
        <v>5</v>
      </c>
      <c r="H9716" s="1" t="s">
        <v>23667</v>
      </c>
      <c r="I9716">
        <v>925888</v>
      </c>
      <c r="J9716" s="2">
        <f t="shared" si="151"/>
        <v>2.8109231354116266E-2</v>
      </c>
    </row>
    <row r="9717" spans="1:10" x14ac:dyDescent="0.3">
      <c r="A9717">
        <v>2009</v>
      </c>
      <c r="B9717" t="s">
        <v>4</v>
      </c>
      <c r="C9717" t="s">
        <v>4816</v>
      </c>
      <c r="D9717" t="s">
        <v>8280</v>
      </c>
      <c r="E9717" t="s">
        <v>20354</v>
      </c>
      <c r="F9717">
        <v>16332</v>
      </c>
      <c r="G9717">
        <v>6</v>
      </c>
      <c r="H9717" s="1" t="s">
        <v>22256</v>
      </c>
      <c r="I9717">
        <v>925888</v>
      </c>
      <c r="J9717" s="2">
        <f t="shared" si="151"/>
        <v>1.7639282505011407E-2</v>
      </c>
    </row>
    <row r="9718" spans="1:10" x14ac:dyDescent="0.3">
      <c r="A9718">
        <v>2009</v>
      </c>
      <c r="B9718" t="s">
        <v>4</v>
      </c>
      <c r="C9718" t="s">
        <v>3210</v>
      </c>
      <c r="D9718" t="s">
        <v>5768</v>
      </c>
      <c r="E9718" t="s">
        <v>20351</v>
      </c>
      <c r="F9718">
        <v>296504</v>
      </c>
      <c r="G9718">
        <v>1</v>
      </c>
      <c r="H9718" s="1" t="s">
        <v>24427</v>
      </c>
      <c r="I9718">
        <v>840811</v>
      </c>
      <c r="J9718" s="2">
        <f t="shared" si="151"/>
        <v>0.35264048638754725</v>
      </c>
    </row>
    <row r="9719" spans="1:10" x14ac:dyDescent="0.3">
      <c r="A9719">
        <v>2009</v>
      </c>
      <c r="B9719" t="s">
        <v>4</v>
      </c>
      <c r="C9719" t="s">
        <v>3210</v>
      </c>
      <c r="D9719" t="s">
        <v>8281</v>
      </c>
      <c r="E9719" t="s">
        <v>20356</v>
      </c>
      <c r="F9719">
        <v>236114</v>
      </c>
      <c r="G9719">
        <v>2</v>
      </c>
      <c r="H9719" s="1" t="s">
        <v>24428</v>
      </c>
      <c r="I9719">
        <v>840811</v>
      </c>
      <c r="J9719" s="2">
        <f t="shared" si="151"/>
        <v>0.28081697313665022</v>
      </c>
    </row>
    <row r="9720" spans="1:10" x14ac:dyDescent="0.3">
      <c r="A9720">
        <v>2009</v>
      </c>
      <c r="B9720" t="s">
        <v>4</v>
      </c>
      <c r="C9720" t="s">
        <v>3210</v>
      </c>
      <c r="D9720" t="s">
        <v>8282</v>
      </c>
      <c r="E9720" t="s">
        <v>20352</v>
      </c>
      <c r="F9720">
        <v>165790</v>
      </c>
      <c r="G9720">
        <v>3</v>
      </c>
      <c r="H9720" s="1" t="s">
        <v>21790</v>
      </c>
      <c r="I9720">
        <v>840811</v>
      </c>
      <c r="J9720" s="2">
        <f t="shared" si="151"/>
        <v>0.1971786763018086</v>
      </c>
    </row>
    <row r="9721" spans="1:10" x14ac:dyDescent="0.3">
      <c r="A9721">
        <v>2009</v>
      </c>
      <c r="B9721" t="s">
        <v>4</v>
      </c>
      <c r="C9721" t="s">
        <v>3210</v>
      </c>
      <c r="D9721" t="s">
        <v>8283</v>
      </c>
      <c r="E9721" t="s">
        <v>20353</v>
      </c>
      <c r="F9721">
        <v>113756</v>
      </c>
      <c r="G9721">
        <v>4</v>
      </c>
      <c r="H9721" s="1" t="s">
        <v>24429</v>
      </c>
      <c r="I9721">
        <v>840811</v>
      </c>
      <c r="J9721" s="2">
        <f t="shared" si="151"/>
        <v>0.13529318717286049</v>
      </c>
    </row>
    <row r="9722" spans="1:10" x14ac:dyDescent="0.3">
      <c r="A9722">
        <v>2009</v>
      </c>
      <c r="B9722" t="s">
        <v>4</v>
      </c>
      <c r="C9722" t="s">
        <v>3210</v>
      </c>
      <c r="D9722" t="s">
        <v>8284</v>
      </c>
      <c r="E9722" t="s">
        <v>20354</v>
      </c>
      <c r="F9722">
        <v>15144</v>
      </c>
      <c r="G9722">
        <v>5</v>
      </c>
      <c r="H9722" s="1" t="s">
        <v>21222</v>
      </c>
      <c r="I9722">
        <v>840811</v>
      </c>
      <c r="J9722" s="2">
        <f t="shared" si="151"/>
        <v>1.8011182061129078E-2</v>
      </c>
    </row>
    <row r="9723" spans="1:10" x14ac:dyDescent="0.3">
      <c r="A9723">
        <v>2009</v>
      </c>
      <c r="B9723" t="s">
        <v>4</v>
      </c>
      <c r="C9723" t="s">
        <v>3210</v>
      </c>
      <c r="D9723" t="s">
        <v>3216</v>
      </c>
      <c r="E9723" t="s">
        <v>20355</v>
      </c>
      <c r="F9723">
        <v>13503</v>
      </c>
      <c r="G9723">
        <v>6</v>
      </c>
      <c r="H9723" s="1" t="s">
        <v>21577</v>
      </c>
      <c r="I9723">
        <v>840811</v>
      </c>
      <c r="J9723" s="2">
        <f t="shared" si="151"/>
        <v>1.6059494940004353E-2</v>
      </c>
    </row>
    <row r="9724" spans="1:10" x14ac:dyDescent="0.3">
      <c r="A9724">
        <v>2009</v>
      </c>
      <c r="B9724" t="s">
        <v>4</v>
      </c>
      <c r="C9724" t="s">
        <v>3217</v>
      </c>
      <c r="D9724" t="s">
        <v>3218</v>
      </c>
      <c r="E9724" t="s">
        <v>20351</v>
      </c>
      <c r="F9724">
        <v>395767</v>
      </c>
      <c r="G9724">
        <v>1</v>
      </c>
      <c r="H9724" s="1" t="s">
        <v>22080</v>
      </c>
      <c r="I9724">
        <v>977560</v>
      </c>
      <c r="J9724" s="2">
        <f t="shared" si="151"/>
        <v>0.40485187609967677</v>
      </c>
    </row>
    <row r="9725" spans="1:10" x14ac:dyDescent="0.3">
      <c r="A9725">
        <v>2009</v>
      </c>
      <c r="B9725" t="s">
        <v>4</v>
      </c>
      <c r="C9725" t="s">
        <v>3217</v>
      </c>
      <c r="D9725" t="s">
        <v>8285</v>
      </c>
      <c r="E9725" t="s">
        <v>20356</v>
      </c>
      <c r="F9725">
        <v>378360</v>
      </c>
      <c r="G9725">
        <v>2</v>
      </c>
      <c r="H9725" s="1" t="s">
        <v>24430</v>
      </c>
      <c r="I9725">
        <v>977560</v>
      </c>
      <c r="J9725" s="2">
        <f t="shared" si="151"/>
        <v>0.38704529645239166</v>
      </c>
    </row>
    <row r="9726" spans="1:10" x14ac:dyDescent="0.3">
      <c r="A9726">
        <v>2009</v>
      </c>
      <c r="B9726" t="s">
        <v>4</v>
      </c>
      <c r="C9726" t="s">
        <v>3217</v>
      </c>
      <c r="D9726" t="s">
        <v>8286</v>
      </c>
      <c r="E9726" t="s">
        <v>20352</v>
      </c>
      <c r="F9726">
        <v>112792</v>
      </c>
      <c r="G9726">
        <v>3</v>
      </c>
      <c r="H9726" s="1" t="s">
        <v>24431</v>
      </c>
      <c r="I9726">
        <v>977560</v>
      </c>
      <c r="J9726" s="2">
        <f t="shared" si="151"/>
        <v>0.11538115307500307</v>
      </c>
    </row>
    <row r="9727" spans="1:10" x14ac:dyDescent="0.3">
      <c r="A9727">
        <v>2009</v>
      </c>
      <c r="B9727" t="s">
        <v>4</v>
      </c>
      <c r="C9727" t="s">
        <v>3217</v>
      </c>
      <c r="D9727" t="s">
        <v>8287</v>
      </c>
      <c r="E9727" t="s">
        <v>20353</v>
      </c>
      <c r="F9727">
        <v>50189</v>
      </c>
      <c r="G9727">
        <v>4</v>
      </c>
      <c r="H9727" s="1" t="s">
        <v>23580</v>
      </c>
      <c r="I9727">
        <v>977560</v>
      </c>
      <c r="J9727" s="2">
        <f t="shared" si="151"/>
        <v>5.1341094152788577E-2</v>
      </c>
    </row>
    <row r="9728" spans="1:10" x14ac:dyDescent="0.3">
      <c r="A9728">
        <v>2009</v>
      </c>
      <c r="B9728" t="s">
        <v>4</v>
      </c>
      <c r="C9728" t="s">
        <v>3217</v>
      </c>
      <c r="D9728" t="s">
        <v>8288</v>
      </c>
      <c r="E9728" t="s">
        <v>20355</v>
      </c>
      <c r="F9728">
        <v>22256</v>
      </c>
      <c r="G9728">
        <v>5</v>
      </c>
      <c r="H9728" s="1" t="s">
        <v>22731</v>
      </c>
      <c r="I9728">
        <v>977560</v>
      </c>
      <c r="J9728" s="2">
        <f t="shared" si="151"/>
        <v>2.2766888988911167E-2</v>
      </c>
    </row>
    <row r="9729" spans="1:10" x14ac:dyDescent="0.3">
      <c r="A9729">
        <v>2009</v>
      </c>
      <c r="B9729" t="s">
        <v>4</v>
      </c>
      <c r="C9729" t="s">
        <v>3217</v>
      </c>
      <c r="D9729" t="s">
        <v>5302</v>
      </c>
      <c r="E9729" t="s">
        <v>20357</v>
      </c>
      <c r="F9729">
        <v>18196</v>
      </c>
      <c r="G9729">
        <v>6</v>
      </c>
      <c r="H9729" s="1" t="s">
        <v>21554</v>
      </c>
      <c r="I9729">
        <v>977560</v>
      </c>
      <c r="J9729" s="2">
        <f t="shared" si="151"/>
        <v>1.8613691231228774E-2</v>
      </c>
    </row>
    <row r="9730" spans="1:10" x14ac:dyDescent="0.3">
      <c r="A9730">
        <v>2009</v>
      </c>
      <c r="B9730" t="s">
        <v>4</v>
      </c>
      <c r="C9730" t="s">
        <v>3223</v>
      </c>
      <c r="D9730" t="s">
        <v>8289</v>
      </c>
      <c r="E9730" t="s">
        <v>20356</v>
      </c>
      <c r="F9730">
        <v>388839</v>
      </c>
      <c r="G9730">
        <v>1</v>
      </c>
      <c r="H9730" s="1" t="s">
        <v>24432</v>
      </c>
      <c r="I9730">
        <v>1022251</v>
      </c>
      <c r="J9730" s="2">
        <f t="shared" ref="J9730:J9793" si="152">$F9730/$I9730</f>
        <v>0.38037526987011994</v>
      </c>
    </row>
    <row r="9731" spans="1:10" x14ac:dyDescent="0.3">
      <c r="A9731">
        <v>2009</v>
      </c>
      <c r="B9731" t="s">
        <v>4</v>
      </c>
      <c r="C9731" t="s">
        <v>3223</v>
      </c>
      <c r="D9731" t="s">
        <v>8290</v>
      </c>
      <c r="E9731" t="s">
        <v>20351</v>
      </c>
      <c r="F9731">
        <v>382762</v>
      </c>
      <c r="G9731">
        <v>2</v>
      </c>
      <c r="H9731" s="1" t="s">
        <v>22343</v>
      </c>
      <c r="I9731">
        <v>1022251</v>
      </c>
      <c r="J9731" s="2">
        <f t="shared" si="152"/>
        <v>0.37443054592267455</v>
      </c>
    </row>
    <row r="9732" spans="1:10" x14ac:dyDescent="0.3">
      <c r="A9732">
        <v>2009</v>
      </c>
      <c r="B9732" t="s">
        <v>4</v>
      </c>
      <c r="C9732" t="s">
        <v>3223</v>
      </c>
      <c r="D9732" t="s">
        <v>8291</v>
      </c>
      <c r="E9732" t="s">
        <v>20352</v>
      </c>
      <c r="F9732">
        <v>120812</v>
      </c>
      <c r="G9732">
        <v>3</v>
      </c>
      <c r="H9732" s="1" t="s">
        <v>24433</v>
      </c>
      <c r="I9732">
        <v>1022251</v>
      </c>
      <c r="J9732" s="2">
        <f t="shared" si="152"/>
        <v>0.11818232508454382</v>
      </c>
    </row>
    <row r="9733" spans="1:10" x14ac:dyDescent="0.3">
      <c r="A9733">
        <v>2009</v>
      </c>
      <c r="B9733" t="s">
        <v>4</v>
      </c>
      <c r="C9733" t="s">
        <v>3223</v>
      </c>
      <c r="D9733" t="s">
        <v>8292</v>
      </c>
      <c r="E9733" t="s">
        <v>20353</v>
      </c>
      <c r="F9733">
        <v>69027</v>
      </c>
      <c r="G9733">
        <v>4</v>
      </c>
      <c r="H9733" s="1" t="s">
        <v>24434</v>
      </c>
      <c r="I9733">
        <v>1022251</v>
      </c>
      <c r="J9733" s="2">
        <f t="shared" si="152"/>
        <v>6.7524512081670748E-2</v>
      </c>
    </row>
    <row r="9734" spans="1:10" x14ac:dyDescent="0.3">
      <c r="A9734">
        <v>2009</v>
      </c>
      <c r="B9734" t="s">
        <v>4</v>
      </c>
      <c r="C9734" t="s">
        <v>3223</v>
      </c>
      <c r="D9734" t="s">
        <v>8293</v>
      </c>
      <c r="E9734" t="s">
        <v>20355</v>
      </c>
      <c r="F9734">
        <v>38714</v>
      </c>
      <c r="G9734">
        <v>5</v>
      </c>
      <c r="H9734" s="1" t="s">
        <v>21610</v>
      </c>
      <c r="I9734">
        <v>1022251</v>
      </c>
      <c r="J9734" s="2">
        <f t="shared" si="152"/>
        <v>3.7871325144216046E-2</v>
      </c>
    </row>
    <row r="9735" spans="1:10" x14ac:dyDescent="0.3">
      <c r="A9735">
        <v>2009</v>
      </c>
      <c r="B9735" t="s">
        <v>4</v>
      </c>
      <c r="C9735" t="s">
        <v>3223</v>
      </c>
      <c r="D9735" t="s">
        <v>5782</v>
      </c>
      <c r="E9735" t="s">
        <v>20354</v>
      </c>
      <c r="F9735">
        <v>22097</v>
      </c>
      <c r="G9735">
        <v>6</v>
      </c>
      <c r="H9735" s="1" t="s">
        <v>21027</v>
      </c>
      <c r="I9735">
        <v>1022251</v>
      </c>
      <c r="J9735" s="2">
        <f t="shared" si="152"/>
        <v>2.1616021896774862E-2</v>
      </c>
    </row>
    <row r="9736" spans="1:10" x14ac:dyDescent="0.3">
      <c r="A9736">
        <v>2009</v>
      </c>
      <c r="B9736" t="s">
        <v>4</v>
      </c>
      <c r="C9736" t="s">
        <v>3229</v>
      </c>
      <c r="D9736" t="s">
        <v>5785</v>
      </c>
      <c r="E9736" t="s">
        <v>20351</v>
      </c>
      <c r="F9736">
        <v>388368</v>
      </c>
      <c r="G9736">
        <v>1</v>
      </c>
      <c r="H9736" s="1" t="s">
        <v>22704</v>
      </c>
      <c r="I9736">
        <v>1167791</v>
      </c>
      <c r="J9736" s="2">
        <f t="shared" si="152"/>
        <v>0.33256635819251906</v>
      </c>
    </row>
    <row r="9737" spans="1:10" x14ac:dyDescent="0.3">
      <c r="A9737">
        <v>2009</v>
      </c>
      <c r="B9737" t="s">
        <v>4</v>
      </c>
      <c r="C9737" t="s">
        <v>3229</v>
      </c>
      <c r="D9737" t="s">
        <v>8294</v>
      </c>
      <c r="E9737" t="s">
        <v>20350</v>
      </c>
      <c r="F9737">
        <v>295042</v>
      </c>
      <c r="G9737">
        <v>2</v>
      </c>
      <c r="H9737" s="1" t="s">
        <v>23480</v>
      </c>
      <c r="I9737">
        <v>1167791</v>
      </c>
      <c r="J9737" s="2">
        <f t="shared" si="152"/>
        <v>0.25264966076977813</v>
      </c>
    </row>
    <row r="9738" spans="1:10" x14ac:dyDescent="0.3">
      <c r="A9738">
        <v>2009</v>
      </c>
      <c r="B9738" t="s">
        <v>4</v>
      </c>
      <c r="C9738" t="s">
        <v>3229</v>
      </c>
      <c r="D9738" t="s">
        <v>8295</v>
      </c>
      <c r="E9738" t="s">
        <v>20352</v>
      </c>
      <c r="F9738">
        <v>238886</v>
      </c>
      <c r="G9738">
        <v>3</v>
      </c>
      <c r="H9738" s="1" t="s">
        <v>24435</v>
      </c>
      <c r="I9738">
        <v>1167791</v>
      </c>
      <c r="J9738" s="2">
        <f t="shared" si="152"/>
        <v>0.20456228897122858</v>
      </c>
    </row>
    <row r="9739" spans="1:10" x14ac:dyDescent="0.3">
      <c r="A9739">
        <v>2009</v>
      </c>
      <c r="B9739" t="s">
        <v>4</v>
      </c>
      <c r="C9739" t="s">
        <v>3229</v>
      </c>
      <c r="D9739" t="s">
        <v>5824</v>
      </c>
      <c r="E9739" t="s">
        <v>20353</v>
      </c>
      <c r="F9739">
        <v>130206</v>
      </c>
      <c r="G9739">
        <v>4</v>
      </c>
      <c r="H9739" s="1" t="s">
        <v>23268</v>
      </c>
      <c r="I9739">
        <v>1167791</v>
      </c>
      <c r="J9739" s="2">
        <f t="shared" si="152"/>
        <v>0.11149769093956025</v>
      </c>
    </row>
    <row r="9740" spans="1:10" x14ac:dyDescent="0.3">
      <c r="A9740">
        <v>2009</v>
      </c>
      <c r="B9740" t="s">
        <v>4</v>
      </c>
      <c r="C9740" t="s">
        <v>3229</v>
      </c>
      <c r="D9740" t="s">
        <v>8296</v>
      </c>
      <c r="E9740" t="s">
        <v>20358</v>
      </c>
      <c r="F9740">
        <v>109036</v>
      </c>
      <c r="G9740">
        <v>5</v>
      </c>
      <c r="H9740" s="1" t="s">
        <v>21944</v>
      </c>
      <c r="I9740">
        <v>1167791</v>
      </c>
      <c r="J9740" s="2">
        <f t="shared" si="152"/>
        <v>9.3369447101407696E-2</v>
      </c>
    </row>
    <row r="9741" spans="1:10" x14ac:dyDescent="0.3">
      <c r="A9741">
        <v>2009</v>
      </c>
      <c r="B9741" t="s">
        <v>4</v>
      </c>
      <c r="C9741" t="s">
        <v>3229</v>
      </c>
      <c r="D9741" t="s">
        <v>8297</v>
      </c>
      <c r="E9741" t="s">
        <v>20355</v>
      </c>
      <c r="F9741">
        <v>6253</v>
      </c>
      <c r="G9741">
        <v>6</v>
      </c>
      <c r="H9741" s="1" t="s">
        <v>20956</v>
      </c>
      <c r="I9741">
        <v>1167791</v>
      </c>
      <c r="J9741" s="2">
        <f t="shared" si="152"/>
        <v>5.354554025506276E-3</v>
      </c>
    </row>
    <row r="9742" spans="1:10" x14ac:dyDescent="0.3">
      <c r="A9742">
        <v>2009</v>
      </c>
      <c r="B9742" t="s">
        <v>4</v>
      </c>
      <c r="C9742" t="s">
        <v>3669</v>
      </c>
      <c r="D9742" t="s">
        <v>8298</v>
      </c>
      <c r="E9742" t="s">
        <v>20351</v>
      </c>
      <c r="F9742">
        <v>340549</v>
      </c>
      <c r="G9742">
        <v>1</v>
      </c>
      <c r="H9742" s="1" t="s">
        <v>22265</v>
      </c>
      <c r="I9742">
        <v>823734</v>
      </c>
      <c r="J9742" s="2">
        <f t="shared" si="152"/>
        <v>0.41342108010595652</v>
      </c>
    </row>
    <row r="9743" spans="1:10" x14ac:dyDescent="0.3">
      <c r="A9743">
        <v>2009</v>
      </c>
      <c r="B9743" t="s">
        <v>4</v>
      </c>
      <c r="C9743" t="s">
        <v>3669</v>
      </c>
      <c r="D9743" t="s">
        <v>5789</v>
      </c>
      <c r="E9743" t="s">
        <v>20353</v>
      </c>
      <c r="F9743">
        <v>170382</v>
      </c>
      <c r="G9743">
        <v>2</v>
      </c>
      <c r="H9743" s="1" t="s">
        <v>24436</v>
      </c>
      <c r="I9743">
        <v>823734</v>
      </c>
      <c r="J9743" s="2">
        <f t="shared" si="152"/>
        <v>0.20684104334651721</v>
      </c>
    </row>
    <row r="9744" spans="1:10" x14ac:dyDescent="0.3">
      <c r="A9744">
        <v>2009</v>
      </c>
      <c r="B9744" t="s">
        <v>4</v>
      </c>
      <c r="C9744" t="s">
        <v>3669</v>
      </c>
      <c r="D9744" t="s">
        <v>8299</v>
      </c>
      <c r="E9744" t="s">
        <v>20350</v>
      </c>
      <c r="F9744">
        <v>135604</v>
      </c>
      <c r="G9744">
        <v>3</v>
      </c>
      <c r="H9744" s="1" t="s">
        <v>24437</v>
      </c>
      <c r="I9744">
        <v>823734</v>
      </c>
      <c r="J9744" s="2">
        <f t="shared" si="152"/>
        <v>0.16462110341445174</v>
      </c>
    </row>
    <row r="9745" spans="1:10" x14ac:dyDescent="0.3">
      <c r="A9745">
        <v>2009</v>
      </c>
      <c r="B9745" t="s">
        <v>4</v>
      </c>
      <c r="C9745" t="s">
        <v>3669</v>
      </c>
      <c r="D9745" t="s">
        <v>8300</v>
      </c>
      <c r="E9745" t="s">
        <v>20352</v>
      </c>
      <c r="F9745">
        <v>91414</v>
      </c>
      <c r="G9745">
        <v>4</v>
      </c>
      <c r="H9745" s="1" t="s">
        <v>23604</v>
      </c>
      <c r="I9745">
        <v>823734</v>
      </c>
      <c r="J9745" s="2">
        <f t="shared" si="152"/>
        <v>0.11097514488900544</v>
      </c>
    </row>
    <row r="9746" spans="1:10" x14ac:dyDescent="0.3">
      <c r="A9746">
        <v>2009</v>
      </c>
      <c r="B9746" t="s">
        <v>4</v>
      </c>
      <c r="C9746" t="s">
        <v>3669</v>
      </c>
      <c r="D9746" t="s">
        <v>8301</v>
      </c>
      <c r="E9746" t="s">
        <v>20358</v>
      </c>
      <c r="F9746">
        <v>52641</v>
      </c>
      <c r="G9746">
        <v>5</v>
      </c>
      <c r="H9746" s="1" t="s">
        <v>24438</v>
      </c>
      <c r="I9746">
        <v>823734</v>
      </c>
      <c r="J9746" s="2">
        <f t="shared" si="152"/>
        <v>6.3905338373795431E-2</v>
      </c>
    </row>
    <row r="9747" spans="1:10" x14ac:dyDescent="0.3">
      <c r="A9747">
        <v>2009</v>
      </c>
      <c r="B9747" t="s">
        <v>4</v>
      </c>
      <c r="C9747" t="s">
        <v>3669</v>
      </c>
      <c r="D9747" t="s">
        <v>8302</v>
      </c>
      <c r="E9747" t="s">
        <v>20356</v>
      </c>
      <c r="F9747">
        <v>33144</v>
      </c>
      <c r="G9747">
        <v>6</v>
      </c>
      <c r="H9747" s="1" t="s">
        <v>24439</v>
      </c>
      <c r="I9747">
        <v>823734</v>
      </c>
      <c r="J9747" s="2">
        <f t="shared" si="152"/>
        <v>4.0236289870273653E-2</v>
      </c>
    </row>
    <row r="9748" spans="1:10" x14ac:dyDescent="0.3">
      <c r="A9748">
        <v>2009</v>
      </c>
      <c r="B9748" t="s">
        <v>4</v>
      </c>
      <c r="C9748" t="s">
        <v>3241</v>
      </c>
      <c r="D9748" t="s">
        <v>3242</v>
      </c>
      <c r="E9748" t="s">
        <v>20359</v>
      </c>
      <c r="F9748">
        <v>308061</v>
      </c>
      <c r="G9748">
        <v>1</v>
      </c>
      <c r="H9748" s="1" t="s">
        <v>23456</v>
      </c>
      <c r="I9748">
        <v>709195</v>
      </c>
      <c r="J9748" s="2">
        <f t="shared" si="152"/>
        <v>0.43438123506228893</v>
      </c>
    </row>
    <row r="9749" spans="1:10" x14ac:dyDescent="0.3">
      <c r="A9749">
        <v>2009</v>
      </c>
      <c r="B9749" t="s">
        <v>4</v>
      </c>
      <c r="C9749" t="s">
        <v>3241</v>
      </c>
      <c r="D9749" t="s">
        <v>8303</v>
      </c>
      <c r="E9749" t="s">
        <v>20350</v>
      </c>
      <c r="F9749">
        <v>194196</v>
      </c>
      <c r="G9749">
        <v>2</v>
      </c>
      <c r="H9749" s="1" t="s">
        <v>21066</v>
      </c>
      <c r="I9749">
        <v>709195</v>
      </c>
      <c r="J9749" s="2">
        <f t="shared" si="152"/>
        <v>0.27382595759981387</v>
      </c>
    </row>
    <row r="9750" spans="1:10" x14ac:dyDescent="0.3">
      <c r="A9750">
        <v>2009</v>
      </c>
      <c r="B9750" t="s">
        <v>4</v>
      </c>
      <c r="C9750" t="s">
        <v>3241</v>
      </c>
      <c r="D9750" t="s">
        <v>8304</v>
      </c>
      <c r="E9750" t="s">
        <v>20351</v>
      </c>
      <c r="F9750">
        <v>93917</v>
      </c>
      <c r="G9750">
        <v>3</v>
      </c>
      <c r="H9750" s="1" t="s">
        <v>24440</v>
      </c>
      <c r="I9750">
        <v>709195</v>
      </c>
      <c r="J9750" s="2">
        <f t="shared" si="152"/>
        <v>0.13242761158778615</v>
      </c>
    </row>
    <row r="9751" spans="1:10" x14ac:dyDescent="0.3">
      <c r="A9751">
        <v>2009</v>
      </c>
      <c r="B9751" t="s">
        <v>4</v>
      </c>
      <c r="C9751" t="s">
        <v>3241</v>
      </c>
      <c r="D9751" t="s">
        <v>8305</v>
      </c>
      <c r="E9751" t="s">
        <v>20353</v>
      </c>
      <c r="F9751">
        <v>75503</v>
      </c>
      <c r="G9751">
        <v>4</v>
      </c>
      <c r="H9751" s="1" t="s">
        <v>21964</v>
      </c>
      <c r="I9751">
        <v>709195</v>
      </c>
      <c r="J9751" s="2">
        <f t="shared" si="152"/>
        <v>0.10646296152680151</v>
      </c>
    </row>
    <row r="9752" spans="1:10" x14ac:dyDescent="0.3">
      <c r="A9752">
        <v>2009</v>
      </c>
      <c r="B9752" t="s">
        <v>4</v>
      </c>
      <c r="C9752" t="s">
        <v>3241</v>
      </c>
      <c r="D9752" t="s">
        <v>8306</v>
      </c>
      <c r="E9752" t="s">
        <v>20352</v>
      </c>
      <c r="F9752">
        <v>24433</v>
      </c>
      <c r="G9752">
        <v>5</v>
      </c>
      <c r="H9752" s="1" t="s">
        <v>22152</v>
      </c>
      <c r="I9752">
        <v>709195</v>
      </c>
      <c r="J9752" s="2">
        <f t="shared" si="152"/>
        <v>3.4451737533400549E-2</v>
      </c>
    </row>
    <row r="9753" spans="1:10" x14ac:dyDescent="0.3">
      <c r="A9753">
        <v>2009</v>
      </c>
      <c r="B9753" t="s">
        <v>4</v>
      </c>
      <c r="C9753" t="s">
        <v>3241</v>
      </c>
      <c r="D9753" t="s">
        <v>8307</v>
      </c>
      <c r="E9753" t="s">
        <v>20360</v>
      </c>
      <c r="F9753">
        <v>13085</v>
      </c>
      <c r="G9753">
        <v>6</v>
      </c>
      <c r="H9753" s="1" t="s">
        <v>21247</v>
      </c>
      <c r="I9753">
        <v>709195</v>
      </c>
      <c r="J9753" s="2">
        <f t="shared" si="152"/>
        <v>1.8450496689908981E-2</v>
      </c>
    </row>
    <row r="9754" spans="1:10" x14ac:dyDescent="0.3">
      <c r="A9754">
        <v>2009</v>
      </c>
      <c r="B9754" t="s">
        <v>4</v>
      </c>
      <c r="C9754" t="s">
        <v>5800</v>
      </c>
      <c r="D9754" t="s">
        <v>5808</v>
      </c>
      <c r="E9754" t="s">
        <v>20351</v>
      </c>
      <c r="F9754">
        <v>420807</v>
      </c>
      <c r="G9754">
        <v>1</v>
      </c>
      <c r="H9754" s="1" t="s">
        <v>22544</v>
      </c>
      <c r="I9754">
        <v>1028455</v>
      </c>
      <c r="J9754" s="2">
        <f t="shared" si="152"/>
        <v>0.40916423178457006</v>
      </c>
    </row>
    <row r="9755" spans="1:10" x14ac:dyDescent="0.3">
      <c r="A9755">
        <v>2009</v>
      </c>
      <c r="B9755" t="s">
        <v>4</v>
      </c>
      <c r="C9755" t="s">
        <v>5800</v>
      </c>
      <c r="D9755" t="s">
        <v>8308</v>
      </c>
      <c r="E9755" t="s">
        <v>20350</v>
      </c>
      <c r="F9755">
        <v>402275</v>
      </c>
      <c r="G9755">
        <v>2</v>
      </c>
      <c r="H9755" s="1" t="s">
        <v>24441</v>
      </c>
      <c r="I9755">
        <v>1028455</v>
      </c>
      <c r="J9755" s="2">
        <f t="shared" si="152"/>
        <v>0.39114496988200748</v>
      </c>
    </row>
    <row r="9756" spans="1:10" x14ac:dyDescent="0.3">
      <c r="A9756">
        <v>2009</v>
      </c>
      <c r="B9756" t="s">
        <v>4</v>
      </c>
      <c r="C9756" t="s">
        <v>5800</v>
      </c>
      <c r="D9756" t="s">
        <v>8309</v>
      </c>
      <c r="E9756" t="s">
        <v>20353</v>
      </c>
      <c r="F9756">
        <v>112701</v>
      </c>
      <c r="G9756">
        <v>3</v>
      </c>
      <c r="H9756" s="1" t="s">
        <v>24442</v>
      </c>
      <c r="I9756">
        <v>1028455</v>
      </c>
      <c r="J9756" s="2">
        <f t="shared" si="152"/>
        <v>0.10958282083319154</v>
      </c>
    </row>
    <row r="9757" spans="1:10" x14ac:dyDescent="0.3">
      <c r="A9757">
        <v>2009</v>
      </c>
      <c r="B9757" t="s">
        <v>4</v>
      </c>
      <c r="C9757" t="s">
        <v>5800</v>
      </c>
      <c r="D9757" t="s">
        <v>5806</v>
      </c>
      <c r="E9757" t="s">
        <v>20360</v>
      </c>
      <c r="F9757">
        <v>37076</v>
      </c>
      <c r="G9757">
        <v>4</v>
      </c>
      <c r="H9757" s="1" t="s">
        <v>23183</v>
      </c>
      <c r="I9757">
        <v>1028455</v>
      </c>
      <c r="J9757" s="2">
        <f t="shared" si="152"/>
        <v>3.6050191792543186E-2</v>
      </c>
    </row>
    <row r="9758" spans="1:10" x14ac:dyDescent="0.3">
      <c r="A9758">
        <v>2009</v>
      </c>
      <c r="B9758" t="s">
        <v>4</v>
      </c>
      <c r="C9758" t="s">
        <v>5800</v>
      </c>
      <c r="D9758" t="s">
        <v>8310</v>
      </c>
      <c r="E9758" t="s">
        <v>20358</v>
      </c>
      <c r="F9758">
        <v>35600</v>
      </c>
      <c r="G9758">
        <v>5</v>
      </c>
      <c r="H9758" s="1" t="s">
        <v>22650</v>
      </c>
      <c r="I9758">
        <v>1028455</v>
      </c>
      <c r="J9758" s="2">
        <f t="shared" si="152"/>
        <v>3.4615029340126696E-2</v>
      </c>
    </row>
    <row r="9759" spans="1:10" x14ac:dyDescent="0.3">
      <c r="A9759">
        <v>2009</v>
      </c>
      <c r="B9759" t="s">
        <v>4</v>
      </c>
      <c r="C9759" t="s">
        <v>5800</v>
      </c>
      <c r="D9759" t="s">
        <v>8311</v>
      </c>
      <c r="E9759" t="s">
        <v>20361</v>
      </c>
      <c r="F9759">
        <v>19996</v>
      </c>
      <c r="G9759">
        <v>6</v>
      </c>
      <c r="H9759" s="1" t="s">
        <v>21207</v>
      </c>
      <c r="I9759">
        <v>1028455</v>
      </c>
      <c r="J9759" s="2">
        <f t="shared" si="152"/>
        <v>1.944275636756105E-2</v>
      </c>
    </row>
    <row r="9760" spans="1:10" x14ac:dyDescent="0.3">
      <c r="A9760">
        <v>2009</v>
      </c>
      <c r="B9760" t="s">
        <v>4</v>
      </c>
      <c r="C9760" t="s">
        <v>3253</v>
      </c>
      <c r="D9760" t="s">
        <v>8312</v>
      </c>
      <c r="E9760" t="s">
        <v>20356</v>
      </c>
      <c r="F9760">
        <v>366569</v>
      </c>
      <c r="G9760">
        <v>1</v>
      </c>
      <c r="H9760" s="1" t="s">
        <v>21731</v>
      </c>
      <c r="I9760">
        <v>817759</v>
      </c>
      <c r="J9760" s="2">
        <f t="shared" si="152"/>
        <v>0.44826042880604189</v>
      </c>
    </row>
    <row r="9761" spans="1:10" x14ac:dyDescent="0.3">
      <c r="A9761">
        <v>2009</v>
      </c>
      <c r="B9761" t="s">
        <v>4</v>
      </c>
      <c r="C9761" t="s">
        <v>3253</v>
      </c>
      <c r="D9761" t="s">
        <v>8313</v>
      </c>
      <c r="E9761" t="s">
        <v>20351</v>
      </c>
      <c r="F9761">
        <v>346385</v>
      </c>
      <c r="G9761">
        <v>2</v>
      </c>
      <c r="H9761" s="1" t="s">
        <v>21931</v>
      </c>
      <c r="I9761">
        <v>817759</v>
      </c>
      <c r="J9761" s="2">
        <f t="shared" si="152"/>
        <v>0.42357834031786873</v>
      </c>
    </row>
    <row r="9762" spans="1:10" x14ac:dyDescent="0.3">
      <c r="A9762">
        <v>2009</v>
      </c>
      <c r="B9762" t="s">
        <v>4</v>
      </c>
      <c r="C9762" t="s">
        <v>3253</v>
      </c>
      <c r="D9762" t="s">
        <v>8314</v>
      </c>
      <c r="E9762" t="s">
        <v>20353</v>
      </c>
      <c r="F9762">
        <v>57955</v>
      </c>
      <c r="G9762">
        <v>3</v>
      </c>
      <c r="H9762" s="1" t="s">
        <v>24443</v>
      </c>
      <c r="I9762">
        <v>817759</v>
      </c>
      <c r="J9762" s="2">
        <f t="shared" si="152"/>
        <v>7.0870513195207874E-2</v>
      </c>
    </row>
    <row r="9763" spans="1:10" x14ac:dyDescent="0.3">
      <c r="A9763">
        <v>2009</v>
      </c>
      <c r="B9763" t="s">
        <v>4</v>
      </c>
      <c r="C9763" t="s">
        <v>3253</v>
      </c>
      <c r="D9763" t="s">
        <v>8315</v>
      </c>
      <c r="E9763" t="s">
        <v>20361</v>
      </c>
      <c r="F9763">
        <v>19261</v>
      </c>
      <c r="G9763">
        <v>4</v>
      </c>
      <c r="H9763" s="1" t="s">
        <v>22962</v>
      </c>
      <c r="I9763">
        <v>817759</v>
      </c>
      <c r="J9763" s="2">
        <f t="shared" si="152"/>
        <v>2.3553394092880667E-2</v>
      </c>
    </row>
    <row r="9764" spans="1:10" x14ac:dyDescent="0.3">
      <c r="A9764">
        <v>2009</v>
      </c>
      <c r="B9764" t="s">
        <v>4</v>
      </c>
      <c r="C9764" t="s">
        <v>3253</v>
      </c>
      <c r="D9764" t="s">
        <v>8316</v>
      </c>
      <c r="E9764" t="s">
        <v>20355</v>
      </c>
      <c r="F9764">
        <v>13996</v>
      </c>
      <c r="G9764">
        <v>5</v>
      </c>
      <c r="H9764" s="1" t="s">
        <v>22457</v>
      </c>
      <c r="I9764">
        <v>817759</v>
      </c>
      <c r="J9764" s="2">
        <f t="shared" si="152"/>
        <v>1.7115066908465697E-2</v>
      </c>
    </row>
    <row r="9765" spans="1:10" x14ac:dyDescent="0.3">
      <c r="A9765">
        <v>2009</v>
      </c>
      <c r="B9765" t="s">
        <v>4</v>
      </c>
      <c r="C9765" t="s">
        <v>3253</v>
      </c>
      <c r="D9765" t="s">
        <v>8317</v>
      </c>
      <c r="E9765" t="s">
        <v>20354</v>
      </c>
      <c r="F9765">
        <v>13593</v>
      </c>
      <c r="G9765">
        <v>6</v>
      </c>
      <c r="H9765" s="1" t="s">
        <v>21094</v>
      </c>
      <c r="I9765">
        <v>817759</v>
      </c>
      <c r="J9765" s="2">
        <f t="shared" si="152"/>
        <v>1.662225667953517E-2</v>
      </c>
    </row>
    <row r="9766" spans="1:10" x14ac:dyDescent="0.3">
      <c r="A9766">
        <v>2009</v>
      </c>
      <c r="B9766" t="s">
        <v>4</v>
      </c>
      <c r="C9766" t="s">
        <v>3259</v>
      </c>
      <c r="D9766" t="s">
        <v>5814</v>
      </c>
      <c r="E9766" t="s">
        <v>20351</v>
      </c>
      <c r="F9766">
        <v>422745</v>
      </c>
      <c r="G9766">
        <v>1</v>
      </c>
      <c r="H9766" s="1" t="s">
        <v>22929</v>
      </c>
      <c r="I9766">
        <v>967067</v>
      </c>
      <c r="J9766" s="2">
        <f t="shared" si="152"/>
        <v>0.43714137696767646</v>
      </c>
    </row>
    <row r="9767" spans="1:10" x14ac:dyDescent="0.3">
      <c r="A9767">
        <v>2009</v>
      </c>
      <c r="B9767" t="s">
        <v>4</v>
      </c>
      <c r="C9767" t="s">
        <v>3259</v>
      </c>
      <c r="D9767" t="s">
        <v>8318</v>
      </c>
      <c r="E9767" t="s">
        <v>20356</v>
      </c>
      <c r="F9767">
        <v>374978</v>
      </c>
      <c r="G9767">
        <v>2</v>
      </c>
      <c r="H9767" s="1" t="s">
        <v>24444</v>
      </c>
      <c r="I9767">
        <v>967067</v>
      </c>
      <c r="J9767" s="2">
        <f t="shared" si="152"/>
        <v>0.38774769483396704</v>
      </c>
    </row>
    <row r="9768" spans="1:10" x14ac:dyDescent="0.3">
      <c r="A9768">
        <v>2009</v>
      </c>
      <c r="B9768" t="s">
        <v>4</v>
      </c>
      <c r="C9768" t="s">
        <v>3259</v>
      </c>
      <c r="D9768" t="s">
        <v>8319</v>
      </c>
      <c r="E9768" t="s">
        <v>20352</v>
      </c>
      <c r="F9768">
        <v>62216</v>
      </c>
      <c r="G9768">
        <v>3</v>
      </c>
      <c r="H9768" s="1" t="s">
        <v>21793</v>
      </c>
      <c r="I9768">
        <v>967067</v>
      </c>
      <c r="J9768" s="2">
        <f t="shared" si="152"/>
        <v>6.4334735855943792E-2</v>
      </c>
    </row>
    <row r="9769" spans="1:10" x14ac:dyDescent="0.3">
      <c r="A9769">
        <v>2009</v>
      </c>
      <c r="B9769" t="s">
        <v>4</v>
      </c>
      <c r="C9769" t="s">
        <v>3259</v>
      </c>
      <c r="D9769" t="s">
        <v>8320</v>
      </c>
      <c r="E9769" t="s">
        <v>20353</v>
      </c>
      <c r="F9769">
        <v>49696</v>
      </c>
      <c r="G9769">
        <v>4</v>
      </c>
      <c r="H9769" s="1" t="s">
        <v>23580</v>
      </c>
      <c r="I9769">
        <v>967067</v>
      </c>
      <c r="J9769" s="2">
        <f t="shared" si="152"/>
        <v>5.1388373297817008E-2</v>
      </c>
    </row>
    <row r="9770" spans="1:10" x14ac:dyDescent="0.3">
      <c r="A9770">
        <v>2009</v>
      </c>
      <c r="B9770" t="s">
        <v>4</v>
      </c>
      <c r="C9770" t="s">
        <v>3259</v>
      </c>
      <c r="D9770" t="s">
        <v>8321</v>
      </c>
      <c r="E9770" t="s">
        <v>20355</v>
      </c>
      <c r="F9770">
        <v>36533</v>
      </c>
      <c r="G9770">
        <v>5</v>
      </c>
      <c r="H9770" s="1" t="s">
        <v>22926</v>
      </c>
      <c r="I9770">
        <v>967067</v>
      </c>
      <c r="J9770" s="2">
        <f t="shared" si="152"/>
        <v>3.77771136849877E-2</v>
      </c>
    </row>
    <row r="9771" spans="1:10" x14ac:dyDescent="0.3">
      <c r="A9771">
        <v>2009</v>
      </c>
      <c r="B9771" t="s">
        <v>4</v>
      </c>
      <c r="C9771" t="s">
        <v>3259</v>
      </c>
      <c r="D9771" t="s">
        <v>8322</v>
      </c>
      <c r="E9771" t="s">
        <v>20355</v>
      </c>
      <c r="F9771">
        <v>20899</v>
      </c>
      <c r="G9771">
        <v>6</v>
      </c>
      <c r="H9771" s="1" t="s">
        <v>21027</v>
      </c>
      <c r="I9771">
        <v>967067</v>
      </c>
      <c r="J9771" s="2">
        <f t="shared" si="152"/>
        <v>2.1610705359607969E-2</v>
      </c>
    </row>
    <row r="9772" spans="1:10" x14ac:dyDescent="0.3">
      <c r="A9772">
        <v>2009</v>
      </c>
      <c r="B9772" t="s">
        <v>4</v>
      </c>
      <c r="C9772" t="s">
        <v>3265</v>
      </c>
      <c r="D9772" t="s">
        <v>8323</v>
      </c>
      <c r="E9772" t="s">
        <v>20351</v>
      </c>
      <c r="F9772">
        <v>493849</v>
      </c>
      <c r="G9772">
        <v>1</v>
      </c>
      <c r="H9772" s="1" t="s">
        <v>21983</v>
      </c>
      <c r="I9772">
        <v>1031740</v>
      </c>
      <c r="J9772" s="2">
        <f t="shared" si="152"/>
        <v>0.47865644445305988</v>
      </c>
    </row>
    <row r="9773" spans="1:10" x14ac:dyDescent="0.3">
      <c r="A9773">
        <v>2009</v>
      </c>
      <c r="B9773" t="s">
        <v>4</v>
      </c>
      <c r="C9773" t="s">
        <v>3265</v>
      </c>
      <c r="D9773" t="s">
        <v>8324</v>
      </c>
      <c r="E9773" t="s">
        <v>20362</v>
      </c>
      <c r="F9773">
        <v>340867</v>
      </c>
      <c r="G9773">
        <v>2</v>
      </c>
      <c r="H9773" s="1" t="s">
        <v>24159</v>
      </c>
      <c r="I9773">
        <v>1031740</v>
      </c>
      <c r="J9773" s="2">
        <f t="shared" si="152"/>
        <v>0.33038071607187858</v>
      </c>
    </row>
    <row r="9774" spans="1:10" x14ac:dyDescent="0.3">
      <c r="A9774">
        <v>2009</v>
      </c>
      <c r="B9774" t="s">
        <v>4</v>
      </c>
      <c r="C9774" t="s">
        <v>3265</v>
      </c>
      <c r="D9774" t="s">
        <v>8325</v>
      </c>
      <c r="E9774" t="s">
        <v>20352</v>
      </c>
      <c r="F9774">
        <v>150275</v>
      </c>
      <c r="G9774">
        <v>3</v>
      </c>
      <c r="H9774" s="1" t="s">
        <v>22177</v>
      </c>
      <c r="I9774">
        <v>1031740</v>
      </c>
      <c r="J9774" s="2">
        <f t="shared" si="152"/>
        <v>0.14565200535018513</v>
      </c>
    </row>
    <row r="9775" spans="1:10" x14ac:dyDescent="0.3">
      <c r="A9775">
        <v>2009</v>
      </c>
      <c r="B9775" t="s">
        <v>4</v>
      </c>
      <c r="C9775" t="s">
        <v>3265</v>
      </c>
      <c r="D9775" t="s">
        <v>8326</v>
      </c>
      <c r="E9775" t="s">
        <v>20353</v>
      </c>
      <c r="F9775">
        <v>22590</v>
      </c>
      <c r="G9775">
        <v>4</v>
      </c>
      <c r="H9775" s="1" t="s">
        <v>22594</v>
      </c>
      <c r="I9775">
        <v>1031740</v>
      </c>
      <c r="J9775" s="2">
        <f t="shared" si="152"/>
        <v>2.1895051078760153E-2</v>
      </c>
    </row>
    <row r="9776" spans="1:10" x14ac:dyDescent="0.3">
      <c r="A9776">
        <v>2009</v>
      </c>
      <c r="B9776" t="s">
        <v>4</v>
      </c>
      <c r="C9776" t="s">
        <v>3265</v>
      </c>
      <c r="D9776" t="s">
        <v>8327</v>
      </c>
      <c r="E9776" t="s">
        <v>20360</v>
      </c>
      <c r="F9776">
        <v>12437</v>
      </c>
      <c r="G9776">
        <v>5</v>
      </c>
      <c r="H9776" s="1" t="s">
        <v>21095</v>
      </c>
      <c r="I9776">
        <v>1031740</v>
      </c>
      <c r="J9776" s="2">
        <f t="shared" si="152"/>
        <v>1.2054393548762286E-2</v>
      </c>
    </row>
    <row r="9777" spans="1:10" x14ac:dyDescent="0.3">
      <c r="A9777">
        <v>2009</v>
      </c>
      <c r="B9777" t="s">
        <v>4</v>
      </c>
      <c r="C9777" t="s">
        <v>3265</v>
      </c>
      <c r="D9777" t="s">
        <v>8328</v>
      </c>
      <c r="E9777" t="s">
        <v>20355</v>
      </c>
      <c r="F9777">
        <v>11722</v>
      </c>
      <c r="G9777">
        <v>6</v>
      </c>
      <c r="H9777" s="1" t="s">
        <v>21219</v>
      </c>
      <c r="I9777">
        <v>1031740</v>
      </c>
      <c r="J9777" s="2">
        <f t="shared" si="152"/>
        <v>1.1361389497353984E-2</v>
      </c>
    </row>
    <row r="9778" spans="1:10" x14ac:dyDescent="0.3">
      <c r="A9778">
        <v>2009</v>
      </c>
      <c r="B9778" t="s">
        <v>4</v>
      </c>
      <c r="C9778" t="s">
        <v>3272</v>
      </c>
      <c r="D9778" t="s">
        <v>8329</v>
      </c>
      <c r="E9778" t="s">
        <v>20351</v>
      </c>
      <c r="F9778">
        <v>504103</v>
      </c>
      <c r="G9778">
        <v>1</v>
      </c>
      <c r="H9778" s="1" t="s">
        <v>24445</v>
      </c>
      <c r="I9778">
        <v>1062477</v>
      </c>
      <c r="J9778" s="2">
        <f t="shared" si="152"/>
        <v>0.474460153019783</v>
      </c>
    </row>
    <row r="9779" spans="1:10" x14ac:dyDescent="0.3">
      <c r="A9779">
        <v>2009</v>
      </c>
      <c r="B9779" t="s">
        <v>4</v>
      </c>
      <c r="C9779" t="s">
        <v>3272</v>
      </c>
      <c r="D9779" t="s">
        <v>8330</v>
      </c>
      <c r="E9779" t="s">
        <v>20363</v>
      </c>
      <c r="F9779">
        <v>364215</v>
      </c>
      <c r="G9779">
        <v>2</v>
      </c>
      <c r="H9779" s="1" t="s">
        <v>23440</v>
      </c>
      <c r="I9779">
        <v>1062477</v>
      </c>
      <c r="J9779" s="2">
        <f t="shared" si="152"/>
        <v>0.34279800880395528</v>
      </c>
    </row>
    <row r="9780" spans="1:10" x14ac:dyDescent="0.3">
      <c r="A9780">
        <v>2009</v>
      </c>
      <c r="B9780" t="s">
        <v>4</v>
      </c>
      <c r="C9780" t="s">
        <v>3272</v>
      </c>
      <c r="D9780" t="s">
        <v>8331</v>
      </c>
      <c r="E9780" t="s">
        <v>20352</v>
      </c>
      <c r="F9780">
        <v>104872</v>
      </c>
      <c r="G9780">
        <v>3</v>
      </c>
      <c r="H9780" s="1" t="s">
        <v>24446</v>
      </c>
      <c r="I9780">
        <v>1062477</v>
      </c>
      <c r="J9780" s="2">
        <f t="shared" si="152"/>
        <v>9.87051955007026E-2</v>
      </c>
    </row>
    <row r="9781" spans="1:10" x14ac:dyDescent="0.3">
      <c r="A9781">
        <v>2009</v>
      </c>
      <c r="B9781" t="s">
        <v>4</v>
      </c>
      <c r="C9781" t="s">
        <v>3272</v>
      </c>
      <c r="D9781" t="s">
        <v>8332</v>
      </c>
      <c r="E9781" t="s">
        <v>20353</v>
      </c>
      <c r="F9781">
        <v>45898</v>
      </c>
      <c r="G9781">
        <v>4</v>
      </c>
      <c r="H9781" s="1" t="s">
        <v>23375</v>
      </c>
      <c r="I9781">
        <v>1062477</v>
      </c>
      <c r="J9781" s="2">
        <f t="shared" si="152"/>
        <v>4.3199052779495463E-2</v>
      </c>
    </row>
    <row r="9782" spans="1:10" x14ac:dyDescent="0.3">
      <c r="A9782">
        <v>2009</v>
      </c>
      <c r="B9782" t="s">
        <v>4</v>
      </c>
      <c r="C9782" t="s">
        <v>3272</v>
      </c>
      <c r="D9782" t="s">
        <v>8333</v>
      </c>
      <c r="E9782" t="s">
        <v>20355</v>
      </c>
      <c r="F9782">
        <v>28486</v>
      </c>
      <c r="G9782">
        <v>5</v>
      </c>
      <c r="H9782" s="1" t="s">
        <v>22091</v>
      </c>
      <c r="I9782">
        <v>1062477</v>
      </c>
      <c r="J9782" s="2">
        <f t="shared" si="152"/>
        <v>2.681093331902714E-2</v>
      </c>
    </row>
    <row r="9783" spans="1:10" x14ac:dyDescent="0.3">
      <c r="A9783">
        <v>2009</v>
      </c>
      <c r="B9783" t="s">
        <v>4</v>
      </c>
      <c r="C9783" t="s">
        <v>3272</v>
      </c>
      <c r="D9783" t="s">
        <v>8334</v>
      </c>
      <c r="E9783" t="s">
        <v>20355</v>
      </c>
      <c r="F9783">
        <v>14903</v>
      </c>
      <c r="G9783">
        <v>6</v>
      </c>
      <c r="H9783" s="1" t="s">
        <v>21208</v>
      </c>
      <c r="I9783">
        <v>1062477</v>
      </c>
      <c r="J9783" s="2">
        <f t="shared" si="152"/>
        <v>1.4026656577036492E-2</v>
      </c>
    </row>
    <row r="9784" spans="1:10" x14ac:dyDescent="0.3">
      <c r="A9784">
        <v>2009</v>
      </c>
      <c r="B9784" t="s">
        <v>4</v>
      </c>
      <c r="C9784" t="s">
        <v>3278</v>
      </c>
      <c r="D9784" t="s">
        <v>5829</v>
      </c>
      <c r="E9784" t="s">
        <v>20351</v>
      </c>
      <c r="F9784">
        <v>396568</v>
      </c>
      <c r="G9784">
        <v>1</v>
      </c>
      <c r="H9784" s="1" t="s">
        <v>23760</v>
      </c>
      <c r="I9784">
        <v>965806</v>
      </c>
      <c r="J9784" s="2">
        <f t="shared" si="152"/>
        <v>0.41060834163382709</v>
      </c>
    </row>
    <row r="9785" spans="1:10" x14ac:dyDescent="0.3">
      <c r="A9785">
        <v>2009</v>
      </c>
      <c r="B9785" t="s">
        <v>4</v>
      </c>
      <c r="C9785" t="s">
        <v>3278</v>
      </c>
      <c r="D9785" t="s">
        <v>8336</v>
      </c>
      <c r="E9785" t="s">
        <v>20356</v>
      </c>
      <c r="F9785">
        <v>271907</v>
      </c>
      <c r="G9785">
        <v>2</v>
      </c>
      <c r="H9785" s="1" t="s">
        <v>24447</v>
      </c>
      <c r="I9785">
        <v>965806</v>
      </c>
      <c r="J9785" s="2">
        <f t="shared" si="152"/>
        <v>0.28153376558025112</v>
      </c>
    </row>
    <row r="9786" spans="1:10" x14ac:dyDescent="0.3">
      <c r="A9786">
        <v>2009</v>
      </c>
      <c r="B9786" t="s">
        <v>4</v>
      </c>
      <c r="C9786" t="s">
        <v>3278</v>
      </c>
      <c r="D9786" t="s">
        <v>4719</v>
      </c>
      <c r="E9786" t="s">
        <v>20350</v>
      </c>
      <c r="F9786">
        <v>135697</v>
      </c>
      <c r="G9786">
        <v>3</v>
      </c>
      <c r="H9786" s="1" t="s">
        <v>21978</v>
      </c>
      <c r="I9786">
        <v>965806</v>
      </c>
      <c r="J9786" s="2">
        <f t="shared" si="152"/>
        <v>0.14050130150361459</v>
      </c>
    </row>
    <row r="9787" spans="1:10" x14ac:dyDescent="0.3">
      <c r="A9787">
        <v>2009</v>
      </c>
      <c r="B9787" t="s">
        <v>4</v>
      </c>
      <c r="C9787" t="s">
        <v>3278</v>
      </c>
      <c r="D9787" t="s">
        <v>8337</v>
      </c>
      <c r="E9787" t="s">
        <v>20352</v>
      </c>
      <c r="F9787">
        <v>108390</v>
      </c>
      <c r="G9787">
        <v>4</v>
      </c>
      <c r="H9787" s="1" t="s">
        <v>24448</v>
      </c>
      <c r="I9787">
        <v>965806</v>
      </c>
      <c r="J9787" s="2">
        <f t="shared" si="152"/>
        <v>0.112227507387612</v>
      </c>
    </row>
    <row r="9788" spans="1:10" x14ac:dyDescent="0.3">
      <c r="A9788">
        <v>2009</v>
      </c>
      <c r="B9788" t="s">
        <v>4</v>
      </c>
      <c r="C9788" t="s">
        <v>3278</v>
      </c>
      <c r="D9788" t="s">
        <v>8338</v>
      </c>
      <c r="E9788" t="s">
        <v>20353</v>
      </c>
      <c r="F9788">
        <v>36064</v>
      </c>
      <c r="G9788">
        <v>5</v>
      </c>
      <c r="H9788" s="1" t="s">
        <v>22388</v>
      </c>
      <c r="I9788">
        <v>965806</v>
      </c>
      <c r="J9788" s="2">
        <f t="shared" si="152"/>
        <v>3.7340832423902938E-2</v>
      </c>
    </row>
    <row r="9789" spans="1:10" x14ac:dyDescent="0.3">
      <c r="A9789">
        <v>2009</v>
      </c>
      <c r="B9789" t="s">
        <v>4</v>
      </c>
      <c r="C9789" t="s">
        <v>3278</v>
      </c>
      <c r="D9789" t="s">
        <v>8339</v>
      </c>
      <c r="E9789" t="s">
        <v>20355</v>
      </c>
      <c r="F9789">
        <v>17180</v>
      </c>
      <c r="G9789">
        <v>6</v>
      </c>
      <c r="H9789" s="1" t="s">
        <v>21325</v>
      </c>
      <c r="I9789">
        <v>965806</v>
      </c>
      <c r="J9789" s="2">
        <f t="shared" si="152"/>
        <v>1.7788251470792271E-2</v>
      </c>
    </row>
    <row r="9790" spans="1:10" x14ac:dyDescent="0.3">
      <c r="A9790">
        <v>2009</v>
      </c>
      <c r="B9790" t="s">
        <v>4</v>
      </c>
      <c r="C9790" t="s">
        <v>5470</v>
      </c>
      <c r="D9790" t="s">
        <v>5833</v>
      </c>
      <c r="E9790" t="s">
        <v>20351</v>
      </c>
      <c r="F9790">
        <v>394447</v>
      </c>
      <c r="G9790">
        <v>1</v>
      </c>
      <c r="H9790" s="1" t="s">
        <v>23289</v>
      </c>
      <c r="I9790">
        <v>944598</v>
      </c>
      <c r="J9790" s="2">
        <f t="shared" si="152"/>
        <v>0.41758187080641712</v>
      </c>
    </row>
    <row r="9791" spans="1:10" x14ac:dyDescent="0.3">
      <c r="A9791">
        <v>2009</v>
      </c>
      <c r="B9791" t="s">
        <v>4</v>
      </c>
      <c r="C9791" t="s">
        <v>5470</v>
      </c>
      <c r="D9791" t="s">
        <v>8340</v>
      </c>
      <c r="E9791" t="s">
        <v>20362</v>
      </c>
      <c r="F9791">
        <v>325490</v>
      </c>
      <c r="G9791">
        <v>2</v>
      </c>
      <c r="H9791" s="1" t="s">
        <v>24338</v>
      </c>
      <c r="I9791">
        <v>944598</v>
      </c>
      <c r="J9791" s="2">
        <f t="shared" si="152"/>
        <v>0.34458044586162578</v>
      </c>
    </row>
    <row r="9792" spans="1:10" x14ac:dyDescent="0.3">
      <c r="A9792">
        <v>2009</v>
      </c>
      <c r="B9792" t="s">
        <v>4</v>
      </c>
      <c r="C9792" t="s">
        <v>5470</v>
      </c>
      <c r="D9792" t="s">
        <v>8341</v>
      </c>
      <c r="E9792" t="s">
        <v>20352</v>
      </c>
      <c r="F9792">
        <v>145299</v>
      </c>
      <c r="G9792">
        <v>3</v>
      </c>
      <c r="H9792" s="1" t="s">
        <v>24449</v>
      </c>
      <c r="I9792">
        <v>944598</v>
      </c>
      <c r="J9792" s="2">
        <f t="shared" si="152"/>
        <v>0.15382099051660073</v>
      </c>
    </row>
    <row r="9793" spans="1:10" x14ac:dyDescent="0.3">
      <c r="A9793">
        <v>2009</v>
      </c>
      <c r="B9793" t="s">
        <v>4</v>
      </c>
      <c r="C9793" t="s">
        <v>5470</v>
      </c>
      <c r="D9793" t="s">
        <v>8342</v>
      </c>
      <c r="E9793" t="s">
        <v>20355</v>
      </c>
      <c r="F9793">
        <v>43164</v>
      </c>
      <c r="G9793">
        <v>4</v>
      </c>
      <c r="H9793" s="1" t="s">
        <v>22535</v>
      </c>
      <c r="I9793">
        <v>944598</v>
      </c>
      <c r="J9793" s="2">
        <f t="shared" si="152"/>
        <v>4.5695629251808707E-2</v>
      </c>
    </row>
    <row r="9794" spans="1:10" x14ac:dyDescent="0.3">
      <c r="A9794">
        <v>2009</v>
      </c>
      <c r="B9794" t="s">
        <v>4</v>
      </c>
      <c r="C9794" t="s">
        <v>5470</v>
      </c>
      <c r="D9794" t="s">
        <v>8343</v>
      </c>
      <c r="E9794" t="s">
        <v>20355</v>
      </c>
      <c r="F9794">
        <v>19588</v>
      </c>
      <c r="G9794">
        <v>5</v>
      </c>
      <c r="H9794" s="1" t="s">
        <v>21041</v>
      </c>
      <c r="I9794">
        <v>944598</v>
      </c>
      <c r="J9794" s="2">
        <f t="shared" ref="J9794:J9857" si="153">$F9794/$I9794</f>
        <v>2.0736863724039222E-2</v>
      </c>
    </row>
    <row r="9795" spans="1:10" x14ac:dyDescent="0.3">
      <c r="A9795">
        <v>2009</v>
      </c>
      <c r="B9795" t="s">
        <v>4</v>
      </c>
      <c r="C9795" t="s">
        <v>5470</v>
      </c>
      <c r="D9795" t="s">
        <v>8344</v>
      </c>
      <c r="E9795" t="s">
        <v>20353</v>
      </c>
      <c r="F9795">
        <v>16610</v>
      </c>
      <c r="G9795">
        <v>6</v>
      </c>
      <c r="H9795" s="1" t="s">
        <v>22601</v>
      </c>
      <c r="I9795">
        <v>944598</v>
      </c>
      <c r="J9795" s="2">
        <f t="shared" si="153"/>
        <v>1.7584199839508447E-2</v>
      </c>
    </row>
    <row r="9796" spans="1:10" x14ac:dyDescent="0.3">
      <c r="A9796">
        <v>2009</v>
      </c>
      <c r="B9796" t="s">
        <v>4</v>
      </c>
      <c r="C9796" t="s">
        <v>5241</v>
      </c>
      <c r="D9796" t="s">
        <v>3294</v>
      </c>
      <c r="E9796" t="s">
        <v>20350</v>
      </c>
      <c r="F9796">
        <v>469368</v>
      </c>
      <c r="G9796">
        <v>1</v>
      </c>
      <c r="H9796" s="1" t="s">
        <v>21015</v>
      </c>
      <c r="I9796">
        <v>992533</v>
      </c>
      <c r="J9796" s="2">
        <f t="shared" si="153"/>
        <v>0.47289913786241866</v>
      </c>
    </row>
    <row r="9797" spans="1:10" x14ac:dyDescent="0.3">
      <c r="A9797">
        <v>2009</v>
      </c>
      <c r="B9797" t="s">
        <v>4</v>
      </c>
      <c r="C9797" t="s">
        <v>5241</v>
      </c>
      <c r="D9797" t="s">
        <v>5243</v>
      </c>
      <c r="E9797" t="s">
        <v>20351</v>
      </c>
      <c r="F9797">
        <v>344920</v>
      </c>
      <c r="G9797">
        <v>2</v>
      </c>
      <c r="H9797" s="1" t="s">
        <v>24450</v>
      </c>
      <c r="I9797">
        <v>992533</v>
      </c>
      <c r="J9797" s="2">
        <f t="shared" si="153"/>
        <v>0.34751489371134259</v>
      </c>
    </row>
    <row r="9798" spans="1:10" x14ac:dyDescent="0.3">
      <c r="A9798">
        <v>2009</v>
      </c>
      <c r="B9798" t="s">
        <v>4</v>
      </c>
      <c r="C9798" t="s">
        <v>5241</v>
      </c>
      <c r="D9798" t="s">
        <v>8346</v>
      </c>
      <c r="E9798" t="s">
        <v>20352</v>
      </c>
      <c r="F9798">
        <v>131135</v>
      </c>
      <c r="G9798">
        <v>3</v>
      </c>
      <c r="H9798" s="1" t="s">
        <v>24426</v>
      </c>
      <c r="I9798">
        <v>992533</v>
      </c>
      <c r="J9798" s="2">
        <f t="shared" si="153"/>
        <v>0.13212155162599129</v>
      </c>
    </row>
    <row r="9799" spans="1:10" x14ac:dyDescent="0.3">
      <c r="A9799">
        <v>2009</v>
      </c>
      <c r="B9799" t="s">
        <v>4</v>
      </c>
      <c r="C9799" t="s">
        <v>5241</v>
      </c>
      <c r="D9799" t="s">
        <v>8347</v>
      </c>
      <c r="E9799" t="s">
        <v>20355</v>
      </c>
      <c r="F9799">
        <v>23325</v>
      </c>
      <c r="G9799">
        <v>4</v>
      </c>
      <c r="H9799" s="1" t="s">
        <v>22962</v>
      </c>
      <c r="I9799">
        <v>992533</v>
      </c>
      <c r="J9799" s="2">
        <f t="shared" si="153"/>
        <v>2.35004780697468E-2</v>
      </c>
    </row>
    <row r="9800" spans="1:10" x14ac:dyDescent="0.3">
      <c r="A9800">
        <v>2009</v>
      </c>
      <c r="B9800" t="s">
        <v>4</v>
      </c>
      <c r="C9800" t="s">
        <v>5241</v>
      </c>
      <c r="D9800" t="s">
        <v>8348</v>
      </c>
      <c r="E9800" t="s">
        <v>20358</v>
      </c>
      <c r="F9800">
        <v>12143</v>
      </c>
      <c r="G9800">
        <v>5</v>
      </c>
      <c r="H9800" s="1" t="s">
        <v>21199</v>
      </c>
      <c r="I9800">
        <v>992533</v>
      </c>
      <c r="J9800" s="2">
        <f t="shared" si="153"/>
        <v>1.2234353920726061E-2</v>
      </c>
    </row>
    <row r="9801" spans="1:10" x14ac:dyDescent="0.3">
      <c r="A9801">
        <v>2009</v>
      </c>
      <c r="B9801" t="s">
        <v>4</v>
      </c>
      <c r="C9801" t="s">
        <v>5241</v>
      </c>
      <c r="D9801" t="s">
        <v>5842</v>
      </c>
      <c r="E9801" t="s">
        <v>20355</v>
      </c>
      <c r="F9801">
        <v>11642</v>
      </c>
      <c r="G9801">
        <v>6</v>
      </c>
      <c r="H9801" s="1" t="s">
        <v>20944</v>
      </c>
      <c r="I9801">
        <v>992533</v>
      </c>
      <c r="J9801" s="2">
        <f t="shared" si="153"/>
        <v>1.1729584809774587E-2</v>
      </c>
    </row>
    <row r="9802" spans="1:10" x14ac:dyDescent="0.3">
      <c r="A9802">
        <v>2009</v>
      </c>
      <c r="B9802" t="s">
        <v>4</v>
      </c>
      <c r="C9802" t="s">
        <v>5747</v>
      </c>
      <c r="D9802" t="s">
        <v>8349</v>
      </c>
      <c r="E9802" t="s">
        <v>20351</v>
      </c>
      <c r="F9802">
        <v>360458</v>
      </c>
      <c r="G9802">
        <v>1</v>
      </c>
      <c r="H9802" s="1" t="s">
        <v>23035</v>
      </c>
      <c r="I9802">
        <v>732303</v>
      </c>
      <c r="J9802" s="2">
        <f t="shared" si="153"/>
        <v>0.49222521278760295</v>
      </c>
    </row>
    <row r="9803" spans="1:10" x14ac:dyDescent="0.3">
      <c r="A9803">
        <v>2009</v>
      </c>
      <c r="B9803" t="s">
        <v>4</v>
      </c>
      <c r="C9803" t="s">
        <v>5747</v>
      </c>
      <c r="D9803" t="s">
        <v>8350</v>
      </c>
      <c r="E9803" t="s">
        <v>20363</v>
      </c>
      <c r="F9803">
        <v>168014</v>
      </c>
      <c r="G9803">
        <v>2</v>
      </c>
      <c r="H9803" s="1" t="s">
        <v>24168</v>
      </c>
      <c r="I9803">
        <v>732303</v>
      </c>
      <c r="J9803" s="2">
        <f t="shared" si="153"/>
        <v>0.22943235245519955</v>
      </c>
    </row>
    <row r="9804" spans="1:10" x14ac:dyDescent="0.3">
      <c r="A9804">
        <v>2009</v>
      </c>
      <c r="B9804" t="s">
        <v>4</v>
      </c>
      <c r="C9804" t="s">
        <v>5747</v>
      </c>
      <c r="D9804" t="s">
        <v>8351</v>
      </c>
      <c r="E9804" t="s">
        <v>20352</v>
      </c>
      <c r="F9804">
        <v>128649</v>
      </c>
      <c r="G9804">
        <v>3</v>
      </c>
      <c r="H9804" s="1" t="s">
        <v>24451</v>
      </c>
      <c r="I9804">
        <v>732303</v>
      </c>
      <c r="J9804" s="2">
        <f t="shared" si="153"/>
        <v>0.17567728112543579</v>
      </c>
    </row>
    <row r="9805" spans="1:10" x14ac:dyDescent="0.3">
      <c r="A9805">
        <v>2009</v>
      </c>
      <c r="B9805" t="s">
        <v>4</v>
      </c>
      <c r="C9805" t="s">
        <v>5747</v>
      </c>
      <c r="D9805" t="s">
        <v>8352</v>
      </c>
      <c r="E9805" t="s">
        <v>20355</v>
      </c>
      <c r="F9805">
        <v>27758</v>
      </c>
      <c r="G9805">
        <v>4</v>
      </c>
      <c r="H9805" s="1" t="s">
        <v>22591</v>
      </c>
      <c r="I9805">
        <v>732303</v>
      </c>
      <c r="J9805" s="2">
        <f t="shared" si="153"/>
        <v>3.7905074811928945E-2</v>
      </c>
    </row>
    <row r="9806" spans="1:10" x14ac:dyDescent="0.3">
      <c r="A9806">
        <v>2009</v>
      </c>
      <c r="B9806" t="s">
        <v>4</v>
      </c>
      <c r="C9806" t="s">
        <v>5747</v>
      </c>
      <c r="D9806" t="s">
        <v>8353</v>
      </c>
      <c r="E9806" t="s">
        <v>20354</v>
      </c>
      <c r="F9806">
        <v>24331</v>
      </c>
      <c r="G9806">
        <v>5</v>
      </c>
      <c r="H9806" s="1" t="s">
        <v>22708</v>
      </c>
      <c r="I9806">
        <v>732303</v>
      </c>
      <c r="J9806" s="2">
        <f t="shared" si="153"/>
        <v>3.3225317935335508E-2</v>
      </c>
    </row>
    <row r="9807" spans="1:10" x14ac:dyDescent="0.3">
      <c r="A9807">
        <v>2009</v>
      </c>
      <c r="B9807" t="s">
        <v>4</v>
      </c>
      <c r="C9807" t="s">
        <v>5747</v>
      </c>
      <c r="D9807" t="s">
        <v>8354</v>
      </c>
      <c r="E9807" t="s">
        <v>20353</v>
      </c>
      <c r="F9807">
        <v>23093</v>
      </c>
      <c r="G9807">
        <v>6</v>
      </c>
      <c r="H9807" s="1" t="s">
        <v>23172</v>
      </c>
      <c r="I9807">
        <v>732303</v>
      </c>
      <c r="J9807" s="2">
        <f t="shared" si="153"/>
        <v>3.1534760884497262E-2</v>
      </c>
    </row>
    <row r="9808" spans="1:10" x14ac:dyDescent="0.3">
      <c r="A9808">
        <v>2009</v>
      </c>
      <c r="B9808" t="s">
        <v>4</v>
      </c>
      <c r="C9808" t="s">
        <v>13</v>
      </c>
      <c r="D9808" t="s">
        <v>8355</v>
      </c>
      <c r="E9808" t="s">
        <v>20351</v>
      </c>
      <c r="F9808">
        <v>387694</v>
      </c>
      <c r="G9808">
        <v>1</v>
      </c>
      <c r="H9808" s="1" t="s">
        <v>24452</v>
      </c>
      <c r="I9808">
        <v>918772</v>
      </c>
      <c r="J9808" s="2">
        <f t="shared" si="153"/>
        <v>0.42196975963568761</v>
      </c>
    </row>
    <row r="9809" spans="1:10" x14ac:dyDescent="0.3">
      <c r="A9809">
        <v>2009</v>
      </c>
      <c r="B9809" t="s">
        <v>4</v>
      </c>
      <c r="C9809" t="s">
        <v>13</v>
      </c>
      <c r="D9809" t="s">
        <v>8356</v>
      </c>
      <c r="E9809" t="s">
        <v>20350</v>
      </c>
      <c r="F9809">
        <v>304707</v>
      </c>
      <c r="G9809">
        <v>2</v>
      </c>
      <c r="H9809" s="1" t="s">
        <v>23627</v>
      </c>
      <c r="I9809">
        <v>918772</v>
      </c>
      <c r="J9809" s="2">
        <f t="shared" si="153"/>
        <v>0.33164593609731252</v>
      </c>
    </row>
    <row r="9810" spans="1:10" x14ac:dyDescent="0.3">
      <c r="A9810">
        <v>2009</v>
      </c>
      <c r="B9810" t="s">
        <v>4</v>
      </c>
      <c r="C9810" t="s">
        <v>13</v>
      </c>
      <c r="D9810" t="s">
        <v>8357</v>
      </c>
      <c r="E9810" t="s">
        <v>20352</v>
      </c>
      <c r="F9810">
        <v>181100</v>
      </c>
      <c r="G9810">
        <v>3</v>
      </c>
      <c r="H9810" s="1" t="s">
        <v>21790</v>
      </c>
      <c r="I9810">
        <v>918772</v>
      </c>
      <c r="J9810" s="2">
        <f t="shared" si="153"/>
        <v>0.19711092632339688</v>
      </c>
    </row>
    <row r="9811" spans="1:10" x14ac:dyDescent="0.3">
      <c r="A9811">
        <v>2009</v>
      </c>
      <c r="B9811" t="s">
        <v>4</v>
      </c>
      <c r="C9811" t="s">
        <v>13</v>
      </c>
      <c r="D9811" t="s">
        <v>8358</v>
      </c>
      <c r="E9811" t="s">
        <v>20360</v>
      </c>
      <c r="F9811">
        <v>17850</v>
      </c>
      <c r="G9811">
        <v>4</v>
      </c>
      <c r="H9811" s="1" t="s">
        <v>21207</v>
      </c>
      <c r="I9811">
        <v>918772</v>
      </c>
      <c r="J9811" s="2">
        <f t="shared" si="153"/>
        <v>1.942810621133426E-2</v>
      </c>
    </row>
    <row r="9812" spans="1:10" x14ac:dyDescent="0.3">
      <c r="A9812">
        <v>2009</v>
      </c>
      <c r="B9812" t="s">
        <v>4</v>
      </c>
      <c r="C9812" t="s">
        <v>13</v>
      </c>
      <c r="D9812" t="s">
        <v>8359</v>
      </c>
      <c r="E9812" t="s">
        <v>20354</v>
      </c>
      <c r="F9812">
        <v>15584</v>
      </c>
      <c r="G9812">
        <v>5</v>
      </c>
      <c r="H9812" s="1" t="s">
        <v>21658</v>
      </c>
      <c r="I9812">
        <v>918772</v>
      </c>
      <c r="J9812" s="2">
        <f t="shared" si="153"/>
        <v>1.6961770711340789E-2</v>
      </c>
    </row>
    <row r="9813" spans="1:10" x14ac:dyDescent="0.3">
      <c r="A9813">
        <v>2009</v>
      </c>
      <c r="B9813" t="s">
        <v>4</v>
      </c>
      <c r="C9813" t="s">
        <v>13</v>
      </c>
      <c r="D9813" t="s">
        <v>8360</v>
      </c>
      <c r="E9813" t="s">
        <v>20353</v>
      </c>
      <c r="F9813">
        <v>11837</v>
      </c>
      <c r="G9813">
        <v>6</v>
      </c>
      <c r="H9813" s="1" t="s">
        <v>21148</v>
      </c>
      <c r="I9813">
        <v>918772</v>
      </c>
      <c r="J9813" s="2">
        <f t="shared" si="153"/>
        <v>1.2883501020927935E-2</v>
      </c>
    </row>
    <row r="9814" spans="1:10" x14ac:dyDescent="0.3">
      <c r="A9814">
        <v>2009</v>
      </c>
      <c r="B9814" t="s">
        <v>4</v>
      </c>
      <c r="C9814" t="s">
        <v>19</v>
      </c>
      <c r="D9814" t="s">
        <v>5852</v>
      </c>
      <c r="E9814" t="s">
        <v>20351</v>
      </c>
      <c r="F9814">
        <v>411584</v>
      </c>
      <c r="G9814">
        <v>1</v>
      </c>
      <c r="H9814" s="1" t="s">
        <v>24453</v>
      </c>
      <c r="I9814">
        <v>988179</v>
      </c>
      <c r="J9814" s="2">
        <f t="shared" si="153"/>
        <v>0.41650753557806836</v>
      </c>
    </row>
    <row r="9815" spans="1:10" x14ac:dyDescent="0.3">
      <c r="A9815">
        <v>2009</v>
      </c>
      <c r="B9815" t="s">
        <v>4</v>
      </c>
      <c r="C9815" t="s">
        <v>19</v>
      </c>
      <c r="D9815" t="s">
        <v>8361</v>
      </c>
      <c r="E9815" t="s">
        <v>20350</v>
      </c>
      <c r="F9815">
        <v>351013</v>
      </c>
      <c r="G9815">
        <v>2</v>
      </c>
      <c r="H9815" s="1" t="s">
        <v>23670</v>
      </c>
      <c r="I9815">
        <v>988179</v>
      </c>
      <c r="J9815" s="2">
        <f t="shared" si="153"/>
        <v>0.35521196058608817</v>
      </c>
    </row>
    <row r="9816" spans="1:10" x14ac:dyDescent="0.3">
      <c r="A9816">
        <v>2009</v>
      </c>
      <c r="B9816" t="s">
        <v>4</v>
      </c>
      <c r="C9816" t="s">
        <v>19</v>
      </c>
      <c r="D9816" t="s">
        <v>8362</v>
      </c>
      <c r="E9816" t="s">
        <v>20352</v>
      </c>
      <c r="F9816">
        <v>172034</v>
      </c>
      <c r="G9816">
        <v>3</v>
      </c>
      <c r="H9816" s="1" t="s">
        <v>24454</v>
      </c>
      <c r="I9816">
        <v>988179</v>
      </c>
      <c r="J9816" s="2">
        <f t="shared" si="153"/>
        <v>0.17409194083258195</v>
      </c>
    </row>
    <row r="9817" spans="1:10" x14ac:dyDescent="0.3">
      <c r="A9817">
        <v>2009</v>
      </c>
      <c r="B9817" t="s">
        <v>4</v>
      </c>
      <c r="C9817" t="s">
        <v>19</v>
      </c>
      <c r="D9817" t="s">
        <v>8363</v>
      </c>
      <c r="E9817" t="s">
        <v>20353</v>
      </c>
      <c r="F9817">
        <v>25239</v>
      </c>
      <c r="G9817">
        <v>4</v>
      </c>
      <c r="H9817" s="1" t="s">
        <v>21511</v>
      </c>
      <c r="I9817">
        <v>988179</v>
      </c>
      <c r="J9817" s="2">
        <f t="shared" si="153"/>
        <v>2.5540919205933339E-2</v>
      </c>
    </row>
    <row r="9818" spans="1:10" x14ac:dyDescent="0.3">
      <c r="A9818">
        <v>2009</v>
      </c>
      <c r="B9818" t="s">
        <v>4</v>
      </c>
      <c r="C9818" t="s">
        <v>19</v>
      </c>
      <c r="D9818" t="s">
        <v>8364</v>
      </c>
      <c r="E9818" t="s">
        <v>20364</v>
      </c>
      <c r="F9818">
        <v>15948</v>
      </c>
      <c r="G9818">
        <v>5</v>
      </c>
      <c r="H9818" s="1" t="s">
        <v>22715</v>
      </c>
      <c r="I9818">
        <v>988179</v>
      </c>
      <c r="J9818" s="2">
        <f t="shared" si="153"/>
        <v>1.6138776476731443E-2</v>
      </c>
    </row>
    <row r="9819" spans="1:10" x14ac:dyDescent="0.3">
      <c r="A9819">
        <v>2009</v>
      </c>
      <c r="B9819" t="s">
        <v>4</v>
      </c>
      <c r="C9819" t="s">
        <v>19</v>
      </c>
      <c r="D9819" t="s">
        <v>8365</v>
      </c>
      <c r="E9819" t="s">
        <v>20355</v>
      </c>
      <c r="F9819">
        <v>12361</v>
      </c>
      <c r="G9819">
        <v>6</v>
      </c>
      <c r="H9819" s="1" t="s">
        <v>21174</v>
      </c>
      <c r="I9819">
        <v>988179</v>
      </c>
      <c r="J9819" s="2">
        <f t="shared" si="153"/>
        <v>1.2508867320596775E-2</v>
      </c>
    </row>
    <row r="9820" spans="1:10" x14ac:dyDescent="0.3">
      <c r="A9820">
        <v>2009</v>
      </c>
      <c r="B9820" t="s">
        <v>4</v>
      </c>
      <c r="C9820" t="s">
        <v>25</v>
      </c>
      <c r="D9820" t="s">
        <v>4058</v>
      </c>
      <c r="E9820" t="s">
        <v>20351</v>
      </c>
      <c r="F9820">
        <v>368812</v>
      </c>
      <c r="G9820">
        <v>1</v>
      </c>
      <c r="H9820" s="1" t="s">
        <v>24455</v>
      </c>
      <c r="I9820">
        <v>973424</v>
      </c>
      <c r="J9820" s="2">
        <f t="shared" si="153"/>
        <v>0.3788811453179704</v>
      </c>
    </row>
    <row r="9821" spans="1:10" x14ac:dyDescent="0.3">
      <c r="A9821">
        <v>2009</v>
      </c>
      <c r="B9821" t="s">
        <v>4</v>
      </c>
      <c r="C9821" t="s">
        <v>25</v>
      </c>
      <c r="D9821" t="s">
        <v>8366</v>
      </c>
      <c r="E9821" t="s">
        <v>20352</v>
      </c>
      <c r="F9821">
        <v>302126</v>
      </c>
      <c r="G9821">
        <v>2</v>
      </c>
      <c r="H9821" s="1" t="s">
        <v>24456</v>
      </c>
      <c r="I9821">
        <v>973424</v>
      </c>
      <c r="J9821" s="2">
        <f t="shared" si="153"/>
        <v>0.3103745130590575</v>
      </c>
    </row>
    <row r="9822" spans="1:10" x14ac:dyDescent="0.3">
      <c r="A9822">
        <v>2009</v>
      </c>
      <c r="B9822" t="s">
        <v>4</v>
      </c>
      <c r="C9822" t="s">
        <v>25</v>
      </c>
      <c r="D9822" t="s">
        <v>8367</v>
      </c>
      <c r="E9822" t="s">
        <v>20350</v>
      </c>
      <c r="F9822">
        <v>223117</v>
      </c>
      <c r="G9822">
        <v>3</v>
      </c>
      <c r="H9822" s="1" t="s">
        <v>21947</v>
      </c>
      <c r="I9822">
        <v>973424</v>
      </c>
      <c r="J9822" s="2">
        <f t="shared" si="153"/>
        <v>0.22920844359703479</v>
      </c>
    </row>
    <row r="9823" spans="1:10" x14ac:dyDescent="0.3">
      <c r="A9823">
        <v>2009</v>
      </c>
      <c r="B9823" t="s">
        <v>4</v>
      </c>
      <c r="C9823" t="s">
        <v>25</v>
      </c>
      <c r="D9823" t="s">
        <v>8368</v>
      </c>
      <c r="E9823" t="s">
        <v>20358</v>
      </c>
      <c r="F9823">
        <v>39363</v>
      </c>
      <c r="G9823">
        <v>4</v>
      </c>
      <c r="H9823" s="1" t="s">
        <v>24457</v>
      </c>
      <c r="I9823">
        <v>973424</v>
      </c>
      <c r="J9823" s="2">
        <f t="shared" si="153"/>
        <v>4.0437671559361593E-2</v>
      </c>
    </row>
    <row r="9824" spans="1:10" x14ac:dyDescent="0.3">
      <c r="A9824">
        <v>2009</v>
      </c>
      <c r="B9824" t="s">
        <v>4</v>
      </c>
      <c r="C9824" t="s">
        <v>25</v>
      </c>
      <c r="D9824" t="s">
        <v>8369</v>
      </c>
      <c r="E9824" t="s">
        <v>20353</v>
      </c>
      <c r="F9824">
        <v>30336</v>
      </c>
      <c r="G9824">
        <v>5</v>
      </c>
      <c r="H9824" s="1" t="s">
        <v>23795</v>
      </c>
      <c r="I9824">
        <v>973424</v>
      </c>
      <c r="J9824" s="2">
        <f t="shared" si="153"/>
        <v>3.1164220319203143E-2</v>
      </c>
    </row>
    <row r="9825" spans="1:10" x14ac:dyDescent="0.3">
      <c r="A9825">
        <v>2009</v>
      </c>
      <c r="B9825" t="s">
        <v>4</v>
      </c>
      <c r="C9825" t="s">
        <v>25</v>
      </c>
      <c r="D9825" t="s">
        <v>8370</v>
      </c>
      <c r="E9825" t="s">
        <v>20355</v>
      </c>
      <c r="F9825">
        <v>9670</v>
      </c>
      <c r="G9825">
        <v>6</v>
      </c>
      <c r="H9825" s="1" t="s">
        <v>21526</v>
      </c>
      <c r="I9825">
        <v>973424</v>
      </c>
      <c r="J9825" s="2">
        <f t="shared" si="153"/>
        <v>9.9340061473725729E-3</v>
      </c>
    </row>
    <row r="9826" spans="1:10" x14ac:dyDescent="0.3">
      <c r="A9826">
        <v>2009</v>
      </c>
      <c r="B9826" t="s">
        <v>4</v>
      </c>
      <c r="C9826" t="s">
        <v>32</v>
      </c>
      <c r="D9826" t="s">
        <v>5859</v>
      </c>
      <c r="E9826" t="s">
        <v>20351</v>
      </c>
      <c r="F9826">
        <v>369968</v>
      </c>
      <c r="G9826">
        <v>1</v>
      </c>
      <c r="H9826" s="1" t="s">
        <v>24458</v>
      </c>
      <c r="I9826">
        <v>1022000</v>
      </c>
      <c r="J9826" s="2">
        <f t="shared" si="153"/>
        <v>0.36200391389432485</v>
      </c>
    </row>
    <row r="9827" spans="1:10" x14ac:dyDescent="0.3">
      <c r="A9827">
        <v>2009</v>
      </c>
      <c r="B9827" t="s">
        <v>4</v>
      </c>
      <c r="C9827" t="s">
        <v>32</v>
      </c>
      <c r="D9827" t="s">
        <v>8371</v>
      </c>
      <c r="E9827" t="s">
        <v>20350</v>
      </c>
      <c r="F9827">
        <v>317056</v>
      </c>
      <c r="G9827">
        <v>2</v>
      </c>
      <c r="H9827" s="1" t="s">
        <v>24459</v>
      </c>
      <c r="I9827">
        <v>1022000</v>
      </c>
      <c r="J9827" s="2">
        <f t="shared" si="153"/>
        <v>0.31023091976516631</v>
      </c>
    </row>
    <row r="9828" spans="1:10" x14ac:dyDescent="0.3">
      <c r="A9828">
        <v>2009</v>
      </c>
      <c r="B9828" t="s">
        <v>4</v>
      </c>
      <c r="C9828" t="s">
        <v>32</v>
      </c>
      <c r="D9828" t="s">
        <v>8372</v>
      </c>
      <c r="E9828" t="s">
        <v>20352</v>
      </c>
      <c r="F9828">
        <v>294183</v>
      </c>
      <c r="G9828">
        <v>3</v>
      </c>
      <c r="H9828" s="1" t="s">
        <v>24460</v>
      </c>
      <c r="I9828">
        <v>1022000</v>
      </c>
      <c r="J9828" s="2">
        <f t="shared" si="153"/>
        <v>0.28785029354207436</v>
      </c>
    </row>
    <row r="9829" spans="1:10" x14ac:dyDescent="0.3">
      <c r="A9829">
        <v>2009</v>
      </c>
      <c r="B9829" t="s">
        <v>4</v>
      </c>
      <c r="C9829" t="s">
        <v>32</v>
      </c>
      <c r="D9829" t="s">
        <v>8373</v>
      </c>
      <c r="E9829" t="s">
        <v>20353</v>
      </c>
      <c r="F9829">
        <v>18493</v>
      </c>
      <c r="G9829">
        <v>4</v>
      </c>
      <c r="H9829" s="1" t="s">
        <v>21222</v>
      </c>
      <c r="I9829">
        <v>1022000</v>
      </c>
      <c r="J9829" s="2">
        <f t="shared" si="153"/>
        <v>1.8094911937377691E-2</v>
      </c>
    </row>
    <row r="9830" spans="1:10" x14ac:dyDescent="0.3">
      <c r="A9830">
        <v>2009</v>
      </c>
      <c r="B9830" t="s">
        <v>4</v>
      </c>
      <c r="C9830" t="s">
        <v>32</v>
      </c>
      <c r="D9830" t="s">
        <v>8374</v>
      </c>
      <c r="E9830" t="s">
        <v>20355</v>
      </c>
      <c r="F9830">
        <v>12322</v>
      </c>
      <c r="G9830">
        <v>5</v>
      </c>
      <c r="H9830" s="1" t="s">
        <v>21095</v>
      </c>
      <c r="I9830">
        <v>1022000</v>
      </c>
      <c r="J9830" s="2">
        <f t="shared" si="153"/>
        <v>1.2056751467710371E-2</v>
      </c>
    </row>
    <row r="9831" spans="1:10" x14ac:dyDescent="0.3">
      <c r="A9831">
        <v>2009</v>
      </c>
      <c r="B9831" t="s">
        <v>4</v>
      </c>
      <c r="C9831" t="s">
        <v>32</v>
      </c>
      <c r="D9831" t="s">
        <v>8375</v>
      </c>
      <c r="E9831" t="s">
        <v>20360</v>
      </c>
      <c r="F9831">
        <v>9978</v>
      </c>
      <c r="G9831">
        <v>6</v>
      </c>
      <c r="H9831" s="1" t="s">
        <v>21028</v>
      </c>
      <c r="I9831">
        <v>1022000</v>
      </c>
      <c r="J9831" s="2">
        <f t="shared" si="153"/>
        <v>9.7632093933463799E-3</v>
      </c>
    </row>
    <row r="9832" spans="1:10" x14ac:dyDescent="0.3">
      <c r="A9832">
        <v>2009</v>
      </c>
      <c r="B9832" t="s">
        <v>4</v>
      </c>
      <c r="C9832" t="s">
        <v>38</v>
      </c>
      <c r="D9832" t="s">
        <v>8376</v>
      </c>
      <c r="E9832" t="s">
        <v>20351</v>
      </c>
      <c r="F9832">
        <v>323607</v>
      </c>
      <c r="G9832">
        <v>1</v>
      </c>
      <c r="H9832" s="1" t="s">
        <v>22997</v>
      </c>
      <c r="I9832">
        <v>919513</v>
      </c>
      <c r="J9832" s="2">
        <f t="shared" si="153"/>
        <v>0.3519330341169728</v>
      </c>
    </row>
    <row r="9833" spans="1:10" x14ac:dyDescent="0.3">
      <c r="A9833">
        <v>2009</v>
      </c>
      <c r="B9833" t="s">
        <v>4</v>
      </c>
      <c r="C9833" t="s">
        <v>38</v>
      </c>
      <c r="D9833" t="s">
        <v>40</v>
      </c>
      <c r="E9833" t="s">
        <v>20352</v>
      </c>
      <c r="F9833">
        <v>289563</v>
      </c>
      <c r="G9833">
        <v>2</v>
      </c>
      <c r="H9833" s="1" t="s">
        <v>24461</v>
      </c>
      <c r="I9833">
        <v>919513</v>
      </c>
      <c r="J9833" s="2">
        <f t="shared" si="153"/>
        <v>0.31490908774536086</v>
      </c>
    </row>
    <row r="9834" spans="1:10" x14ac:dyDescent="0.3">
      <c r="A9834">
        <v>2009</v>
      </c>
      <c r="B9834" t="s">
        <v>4</v>
      </c>
      <c r="C9834" t="s">
        <v>38</v>
      </c>
      <c r="D9834" t="s">
        <v>8377</v>
      </c>
      <c r="E9834" t="s">
        <v>20350</v>
      </c>
      <c r="F9834">
        <v>258046</v>
      </c>
      <c r="G9834">
        <v>3</v>
      </c>
      <c r="H9834" s="1" t="s">
        <v>24462</v>
      </c>
      <c r="I9834">
        <v>919513</v>
      </c>
      <c r="J9834" s="2">
        <f t="shared" si="153"/>
        <v>0.28063333525464024</v>
      </c>
    </row>
    <row r="9835" spans="1:10" x14ac:dyDescent="0.3">
      <c r="A9835">
        <v>2009</v>
      </c>
      <c r="B9835" t="s">
        <v>4</v>
      </c>
      <c r="C9835" t="s">
        <v>38</v>
      </c>
      <c r="D9835" t="s">
        <v>8378</v>
      </c>
      <c r="E9835" t="s">
        <v>20358</v>
      </c>
      <c r="F9835">
        <v>17904</v>
      </c>
      <c r="G9835">
        <v>4</v>
      </c>
      <c r="H9835" s="1" t="s">
        <v>21207</v>
      </c>
      <c r="I9835">
        <v>919513</v>
      </c>
      <c r="J9835" s="2">
        <f t="shared" si="153"/>
        <v>1.9471176590216778E-2</v>
      </c>
    </row>
    <row r="9836" spans="1:10" x14ac:dyDescent="0.3">
      <c r="A9836">
        <v>2009</v>
      </c>
      <c r="B9836" t="s">
        <v>4</v>
      </c>
      <c r="C9836" t="s">
        <v>38</v>
      </c>
      <c r="D9836" t="s">
        <v>8379</v>
      </c>
      <c r="E9836" t="s">
        <v>20355</v>
      </c>
      <c r="F9836">
        <v>15532</v>
      </c>
      <c r="G9836">
        <v>5</v>
      </c>
      <c r="H9836" s="1" t="s">
        <v>21194</v>
      </c>
      <c r="I9836">
        <v>919513</v>
      </c>
      <c r="J9836" s="2">
        <f t="shared" si="153"/>
        <v>1.689155020103033E-2</v>
      </c>
    </row>
    <row r="9837" spans="1:10" x14ac:dyDescent="0.3">
      <c r="A9837">
        <v>2009</v>
      </c>
      <c r="B9837" t="s">
        <v>4</v>
      </c>
      <c r="C9837" t="s">
        <v>38</v>
      </c>
      <c r="D9837" t="s">
        <v>8380</v>
      </c>
      <c r="E9837" t="s">
        <v>20353</v>
      </c>
      <c r="F9837">
        <v>14861</v>
      </c>
      <c r="G9837">
        <v>6</v>
      </c>
      <c r="H9837" s="1" t="s">
        <v>22715</v>
      </c>
      <c r="I9837">
        <v>919513</v>
      </c>
      <c r="J9837" s="2">
        <f t="shared" si="153"/>
        <v>1.6161816091779017E-2</v>
      </c>
    </row>
    <row r="9838" spans="1:10" x14ac:dyDescent="0.3">
      <c r="A9838">
        <v>2009</v>
      </c>
      <c r="B9838" t="s">
        <v>4</v>
      </c>
      <c r="C9838" t="s">
        <v>5393</v>
      </c>
      <c r="D9838" t="s">
        <v>5872</v>
      </c>
      <c r="E9838" t="s">
        <v>20351</v>
      </c>
      <c r="F9838">
        <v>368501</v>
      </c>
      <c r="G9838">
        <v>1</v>
      </c>
      <c r="H9838" s="1" t="s">
        <v>22199</v>
      </c>
      <c r="I9838">
        <v>999925</v>
      </c>
      <c r="J9838" s="2">
        <f t="shared" si="153"/>
        <v>0.36852863964797361</v>
      </c>
    </row>
    <row r="9839" spans="1:10" x14ac:dyDescent="0.3">
      <c r="A9839">
        <v>2009</v>
      </c>
      <c r="B9839" t="s">
        <v>4</v>
      </c>
      <c r="C9839" t="s">
        <v>5393</v>
      </c>
      <c r="D9839" t="s">
        <v>8381</v>
      </c>
      <c r="E9839" t="s">
        <v>20352</v>
      </c>
      <c r="F9839">
        <v>328496</v>
      </c>
      <c r="G9839">
        <v>2</v>
      </c>
      <c r="H9839" s="1" t="s">
        <v>22985</v>
      </c>
      <c r="I9839">
        <v>999925</v>
      </c>
      <c r="J9839" s="2">
        <f t="shared" si="153"/>
        <v>0.32852063904792861</v>
      </c>
    </row>
    <row r="9840" spans="1:10" x14ac:dyDescent="0.3">
      <c r="A9840">
        <v>2009</v>
      </c>
      <c r="B9840" t="s">
        <v>4</v>
      </c>
      <c r="C9840" t="s">
        <v>5393</v>
      </c>
      <c r="D9840" t="s">
        <v>8382</v>
      </c>
      <c r="E9840" t="s">
        <v>20350</v>
      </c>
      <c r="F9840">
        <v>264524</v>
      </c>
      <c r="G9840">
        <v>3</v>
      </c>
      <c r="H9840" s="1" t="s">
        <v>22707</v>
      </c>
      <c r="I9840">
        <v>999925</v>
      </c>
      <c r="J9840" s="2">
        <f t="shared" si="153"/>
        <v>0.26454384078805909</v>
      </c>
    </row>
    <row r="9841" spans="1:10" x14ac:dyDescent="0.3">
      <c r="A9841">
        <v>2009</v>
      </c>
      <c r="B9841" t="s">
        <v>4</v>
      </c>
      <c r="C9841" t="s">
        <v>5393</v>
      </c>
      <c r="D9841" t="s">
        <v>8383</v>
      </c>
      <c r="E9841" t="s">
        <v>20365</v>
      </c>
      <c r="F9841">
        <v>17999</v>
      </c>
      <c r="G9841">
        <v>4</v>
      </c>
      <c r="H9841" s="1" t="s">
        <v>21222</v>
      </c>
      <c r="I9841">
        <v>999925</v>
      </c>
      <c r="J9841" s="2">
        <f t="shared" si="153"/>
        <v>1.8000350026251968E-2</v>
      </c>
    </row>
    <row r="9842" spans="1:10" x14ac:dyDescent="0.3">
      <c r="A9842">
        <v>2009</v>
      </c>
      <c r="B9842" t="s">
        <v>4</v>
      </c>
      <c r="C9842" t="s">
        <v>5393</v>
      </c>
      <c r="D9842" t="s">
        <v>8384</v>
      </c>
      <c r="E9842" t="s">
        <v>20353</v>
      </c>
      <c r="F9842">
        <v>12730</v>
      </c>
      <c r="G9842">
        <v>5</v>
      </c>
      <c r="H9842" s="1" t="s">
        <v>21218</v>
      </c>
      <c r="I9842">
        <v>999925</v>
      </c>
      <c r="J9842" s="2">
        <f t="shared" si="153"/>
        <v>1.2730954821611622E-2</v>
      </c>
    </row>
    <row r="9843" spans="1:10" x14ac:dyDescent="0.3">
      <c r="A9843">
        <v>2009</v>
      </c>
      <c r="B9843" t="s">
        <v>4</v>
      </c>
      <c r="C9843" t="s">
        <v>5393</v>
      </c>
      <c r="D9843" t="s">
        <v>49</v>
      </c>
      <c r="E9843" t="s">
        <v>20355</v>
      </c>
      <c r="F9843">
        <v>7675</v>
      </c>
      <c r="G9843">
        <v>6</v>
      </c>
      <c r="H9843" s="1" t="s">
        <v>20941</v>
      </c>
      <c r="I9843">
        <v>999925</v>
      </c>
      <c r="J9843" s="2">
        <f t="shared" si="153"/>
        <v>7.6755756681751129E-3</v>
      </c>
    </row>
    <row r="9844" spans="1:10" x14ac:dyDescent="0.3">
      <c r="A9844">
        <v>2009</v>
      </c>
      <c r="B9844" t="s">
        <v>4</v>
      </c>
      <c r="C9844" t="s">
        <v>50</v>
      </c>
      <c r="D9844" t="s">
        <v>8385</v>
      </c>
      <c r="E9844" t="s">
        <v>20351</v>
      </c>
      <c r="F9844">
        <v>357449</v>
      </c>
      <c r="G9844">
        <v>1</v>
      </c>
      <c r="H9844" s="1" t="s">
        <v>24463</v>
      </c>
      <c r="I9844">
        <v>994125</v>
      </c>
      <c r="J9844" s="2">
        <f t="shared" si="153"/>
        <v>0.35956142336225322</v>
      </c>
    </row>
    <row r="9845" spans="1:10" x14ac:dyDescent="0.3">
      <c r="A9845">
        <v>2009</v>
      </c>
      <c r="B9845" t="s">
        <v>4</v>
      </c>
      <c r="C9845" t="s">
        <v>50</v>
      </c>
      <c r="D9845" t="s">
        <v>8386</v>
      </c>
      <c r="E9845" t="s">
        <v>20350</v>
      </c>
      <c r="F9845">
        <v>355302</v>
      </c>
      <c r="G9845">
        <v>2</v>
      </c>
      <c r="H9845" s="1" t="s">
        <v>23234</v>
      </c>
      <c r="I9845">
        <v>994125</v>
      </c>
      <c r="J9845" s="2">
        <f t="shared" si="153"/>
        <v>0.35740173519426632</v>
      </c>
    </row>
    <row r="9846" spans="1:10" x14ac:dyDescent="0.3">
      <c r="A9846">
        <v>2009</v>
      </c>
      <c r="B9846" t="s">
        <v>4</v>
      </c>
      <c r="C9846" t="s">
        <v>50</v>
      </c>
      <c r="D9846" t="s">
        <v>8387</v>
      </c>
      <c r="E9846" t="s">
        <v>20352</v>
      </c>
      <c r="F9846">
        <v>253437</v>
      </c>
      <c r="G9846">
        <v>3</v>
      </c>
      <c r="H9846" s="1" t="s">
        <v>24464</v>
      </c>
      <c r="I9846">
        <v>994125</v>
      </c>
      <c r="J9846" s="2">
        <f t="shared" si="153"/>
        <v>0.2549347416069408</v>
      </c>
    </row>
    <row r="9847" spans="1:10" x14ac:dyDescent="0.3">
      <c r="A9847">
        <v>2009</v>
      </c>
      <c r="B9847" t="s">
        <v>4</v>
      </c>
      <c r="C9847" t="s">
        <v>50</v>
      </c>
      <c r="D9847" t="s">
        <v>8388</v>
      </c>
      <c r="E9847" t="s">
        <v>20358</v>
      </c>
      <c r="F9847">
        <v>13418</v>
      </c>
      <c r="G9847">
        <v>4</v>
      </c>
      <c r="H9847" s="1" t="s">
        <v>21254</v>
      </c>
      <c r="I9847">
        <v>994125</v>
      </c>
      <c r="J9847" s="2">
        <f t="shared" si="153"/>
        <v>1.3497296617628567E-2</v>
      </c>
    </row>
    <row r="9848" spans="1:10" x14ac:dyDescent="0.3">
      <c r="A9848">
        <v>2009</v>
      </c>
      <c r="B9848" t="s">
        <v>4</v>
      </c>
      <c r="C9848" t="s">
        <v>50</v>
      </c>
      <c r="D9848" t="s">
        <v>8389</v>
      </c>
      <c r="E9848" t="s">
        <v>20355</v>
      </c>
      <c r="F9848">
        <v>7396</v>
      </c>
      <c r="G9848">
        <v>5</v>
      </c>
      <c r="H9848" s="1" t="s">
        <v>21085</v>
      </c>
      <c r="I9848">
        <v>994125</v>
      </c>
      <c r="J9848" s="2">
        <f t="shared" si="153"/>
        <v>7.4397082861813154E-3</v>
      </c>
    </row>
    <row r="9849" spans="1:10" x14ac:dyDescent="0.3">
      <c r="A9849">
        <v>2009</v>
      </c>
      <c r="B9849" t="s">
        <v>4</v>
      </c>
      <c r="C9849" t="s">
        <v>50</v>
      </c>
      <c r="D9849" t="s">
        <v>8390</v>
      </c>
      <c r="E9849" t="s">
        <v>20353</v>
      </c>
      <c r="F9849">
        <v>7123</v>
      </c>
      <c r="G9849">
        <v>6</v>
      </c>
      <c r="H9849" s="1" t="s">
        <v>21060</v>
      </c>
      <c r="I9849">
        <v>994125</v>
      </c>
      <c r="J9849" s="2">
        <f t="shared" si="153"/>
        <v>7.1650949327297878E-3</v>
      </c>
    </row>
    <row r="9850" spans="1:10" x14ac:dyDescent="0.3">
      <c r="A9850">
        <v>2009</v>
      </c>
      <c r="B9850" t="s">
        <v>4</v>
      </c>
      <c r="C9850" t="s">
        <v>56</v>
      </c>
      <c r="D9850" t="s">
        <v>8391</v>
      </c>
      <c r="E9850" t="s">
        <v>20351</v>
      </c>
      <c r="F9850">
        <v>389422</v>
      </c>
      <c r="G9850">
        <v>1</v>
      </c>
      <c r="H9850" s="1" t="s">
        <v>24465</v>
      </c>
      <c r="I9850">
        <v>966494</v>
      </c>
      <c r="J9850" s="2">
        <f t="shared" si="153"/>
        <v>0.40292231508938492</v>
      </c>
    </row>
    <row r="9851" spans="1:10" x14ac:dyDescent="0.3">
      <c r="A9851">
        <v>2009</v>
      </c>
      <c r="B9851" t="s">
        <v>4</v>
      </c>
      <c r="C9851" t="s">
        <v>56</v>
      </c>
      <c r="D9851" t="s">
        <v>8392</v>
      </c>
      <c r="E9851" t="s">
        <v>20350</v>
      </c>
      <c r="F9851">
        <v>274732</v>
      </c>
      <c r="G9851">
        <v>2</v>
      </c>
      <c r="H9851" s="1" t="s">
        <v>24466</v>
      </c>
      <c r="I9851">
        <v>966494</v>
      </c>
      <c r="J9851" s="2">
        <f t="shared" si="153"/>
        <v>0.28425629129616947</v>
      </c>
    </row>
    <row r="9852" spans="1:10" x14ac:dyDescent="0.3">
      <c r="A9852">
        <v>2009</v>
      </c>
      <c r="B9852" t="s">
        <v>4</v>
      </c>
      <c r="C9852" t="s">
        <v>56</v>
      </c>
      <c r="D9852" t="s">
        <v>8393</v>
      </c>
      <c r="E9852" t="s">
        <v>20352</v>
      </c>
      <c r="F9852">
        <v>267058</v>
      </c>
      <c r="G9852">
        <v>3</v>
      </c>
      <c r="H9852" s="1" t="s">
        <v>23993</v>
      </c>
      <c r="I9852">
        <v>966494</v>
      </c>
      <c r="J9852" s="2">
        <f t="shared" si="153"/>
        <v>0.27631625235128204</v>
      </c>
    </row>
    <row r="9853" spans="1:10" x14ac:dyDescent="0.3">
      <c r="A9853">
        <v>2009</v>
      </c>
      <c r="B9853" t="s">
        <v>4</v>
      </c>
      <c r="C9853" t="s">
        <v>56</v>
      </c>
      <c r="D9853" t="s">
        <v>8394</v>
      </c>
      <c r="E9853" t="s">
        <v>20358</v>
      </c>
      <c r="F9853">
        <v>13972</v>
      </c>
      <c r="G9853">
        <v>4</v>
      </c>
      <c r="H9853" s="1" t="s">
        <v>21571</v>
      </c>
      <c r="I9853">
        <v>966494</v>
      </c>
      <c r="J9853" s="2">
        <f t="shared" si="153"/>
        <v>1.4456375311176273E-2</v>
      </c>
    </row>
    <row r="9854" spans="1:10" x14ac:dyDescent="0.3">
      <c r="A9854">
        <v>2009</v>
      </c>
      <c r="B9854" t="s">
        <v>4</v>
      </c>
      <c r="C9854" t="s">
        <v>56</v>
      </c>
      <c r="D9854" t="s">
        <v>8395</v>
      </c>
      <c r="E9854" t="s">
        <v>20353</v>
      </c>
      <c r="F9854">
        <v>11941</v>
      </c>
      <c r="G9854">
        <v>5</v>
      </c>
      <c r="H9854" s="1" t="s">
        <v>21110</v>
      </c>
      <c r="I9854">
        <v>966494</v>
      </c>
      <c r="J9854" s="2">
        <f t="shared" si="153"/>
        <v>1.2354965473143133E-2</v>
      </c>
    </row>
    <row r="9855" spans="1:10" x14ac:dyDescent="0.3">
      <c r="A9855">
        <v>2009</v>
      </c>
      <c r="B9855" t="s">
        <v>4</v>
      </c>
      <c r="C9855" t="s">
        <v>56</v>
      </c>
      <c r="D9855" t="s">
        <v>8396</v>
      </c>
      <c r="E9855" t="s">
        <v>20360</v>
      </c>
      <c r="F9855">
        <v>9369</v>
      </c>
      <c r="G9855">
        <v>6</v>
      </c>
      <c r="H9855" s="1" t="s">
        <v>21149</v>
      </c>
      <c r="I9855">
        <v>966494</v>
      </c>
      <c r="J9855" s="2">
        <f t="shared" si="153"/>
        <v>9.6938004788441525E-3</v>
      </c>
    </row>
    <row r="9856" spans="1:10" x14ac:dyDescent="0.3">
      <c r="A9856">
        <v>2009</v>
      </c>
      <c r="B9856" t="s">
        <v>4</v>
      </c>
      <c r="C9856" t="s">
        <v>62</v>
      </c>
      <c r="D9856" t="s">
        <v>8397</v>
      </c>
      <c r="E9856" t="s">
        <v>20351</v>
      </c>
      <c r="F9856">
        <v>423777</v>
      </c>
      <c r="G9856">
        <v>1</v>
      </c>
      <c r="H9856" s="1" t="s">
        <v>23186</v>
      </c>
      <c r="I9856">
        <v>1061048</v>
      </c>
      <c r="J9856" s="2">
        <f t="shared" si="153"/>
        <v>0.39939474934215985</v>
      </c>
    </row>
    <row r="9857" spans="1:10" x14ac:dyDescent="0.3">
      <c r="A9857">
        <v>2009</v>
      </c>
      <c r="B9857" t="s">
        <v>4</v>
      </c>
      <c r="C9857" t="s">
        <v>62</v>
      </c>
      <c r="D9857" t="s">
        <v>8398</v>
      </c>
      <c r="E9857" t="s">
        <v>20350</v>
      </c>
      <c r="F9857">
        <v>380994</v>
      </c>
      <c r="G9857">
        <v>2</v>
      </c>
      <c r="H9857" s="1" t="s">
        <v>24467</v>
      </c>
      <c r="I9857">
        <v>1061048</v>
      </c>
      <c r="J9857" s="2">
        <f t="shared" si="153"/>
        <v>0.3590732935739005</v>
      </c>
    </row>
    <row r="9858" spans="1:10" x14ac:dyDescent="0.3">
      <c r="A9858">
        <v>2009</v>
      </c>
      <c r="B9858" t="s">
        <v>4</v>
      </c>
      <c r="C9858" t="s">
        <v>62</v>
      </c>
      <c r="D9858" t="s">
        <v>8399</v>
      </c>
      <c r="E9858" t="s">
        <v>20352</v>
      </c>
      <c r="F9858">
        <v>225928</v>
      </c>
      <c r="G9858">
        <v>3</v>
      </c>
      <c r="H9858" s="1" t="s">
        <v>24468</v>
      </c>
      <c r="I9858">
        <v>1061048</v>
      </c>
      <c r="J9858" s="2">
        <f t="shared" ref="J9858:J9921" si="154">$F9858/$I9858</f>
        <v>0.21292910405561294</v>
      </c>
    </row>
    <row r="9859" spans="1:10" x14ac:dyDescent="0.3">
      <c r="A9859">
        <v>2009</v>
      </c>
      <c r="B9859" t="s">
        <v>4</v>
      </c>
      <c r="C9859" t="s">
        <v>62</v>
      </c>
      <c r="D9859" t="s">
        <v>8400</v>
      </c>
      <c r="E9859" t="s">
        <v>20360</v>
      </c>
      <c r="F9859">
        <v>12193</v>
      </c>
      <c r="G9859">
        <v>4</v>
      </c>
      <c r="H9859" s="1" t="s">
        <v>21243</v>
      </c>
      <c r="I9859">
        <v>1061048</v>
      </c>
      <c r="J9859" s="2">
        <f t="shared" si="154"/>
        <v>1.1491468811967036E-2</v>
      </c>
    </row>
    <row r="9860" spans="1:10" x14ac:dyDescent="0.3">
      <c r="A9860">
        <v>2009</v>
      </c>
      <c r="B9860" t="s">
        <v>4</v>
      </c>
      <c r="C9860" t="s">
        <v>62</v>
      </c>
      <c r="D9860" t="s">
        <v>8401</v>
      </c>
      <c r="E9860" t="s">
        <v>20355</v>
      </c>
      <c r="F9860">
        <v>9795</v>
      </c>
      <c r="G9860">
        <v>5</v>
      </c>
      <c r="H9860" s="1" t="s">
        <v>20940</v>
      </c>
      <c r="I9860">
        <v>1061048</v>
      </c>
      <c r="J9860" s="2">
        <f t="shared" si="154"/>
        <v>9.2314391054881591E-3</v>
      </c>
    </row>
    <row r="9861" spans="1:10" x14ac:dyDescent="0.3">
      <c r="A9861">
        <v>2009</v>
      </c>
      <c r="B9861" t="s">
        <v>4</v>
      </c>
      <c r="C9861" t="s">
        <v>62</v>
      </c>
      <c r="D9861" t="s">
        <v>8402</v>
      </c>
      <c r="E9861" t="s">
        <v>20353</v>
      </c>
      <c r="F9861">
        <v>8361</v>
      </c>
      <c r="G9861">
        <v>6</v>
      </c>
      <c r="H9861" s="1" t="s">
        <v>20967</v>
      </c>
      <c r="I9861">
        <v>1061048</v>
      </c>
      <c r="J9861" s="2">
        <f t="shared" si="154"/>
        <v>7.8799451108715161E-3</v>
      </c>
    </row>
    <row r="9862" spans="1:10" x14ac:dyDescent="0.3">
      <c r="A9862">
        <v>2009</v>
      </c>
      <c r="B9862" t="s">
        <v>4</v>
      </c>
      <c r="C9862" t="s">
        <v>68</v>
      </c>
      <c r="D9862" t="s">
        <v>5368</v>
      </c>
      <c r="E9862" t="s">
        <v>20350</v>
      </c>
      <c r="F9862">
        <v>409936</v>
      </c>
      <c r="G9862">
        <v>1</v>
      </c>
      <c r="H9862" s="1" t="s">
        <v>20907</v>
      </c>
      <c r="I9862">
        <v>1029855</v>
      </c>
      <c r="J9862" s="2">
        <f t="shared" si="154"/>
        <v>0.39805215297299135</v>
      </c>
    </row>
    <row r="9863" spans="1:10" x14ac:dyDescent="0.3">
      <c r="A9863">
        <v>2009</v>
      </c>
      <c r="B9863" t="s">
        <v>4</v>
      </c>
      <c r="C9863" t="s">
        <v>68</v>
      </c>
      <c r="D9863" t="s">
        <v>8404</v>
      </c>
      <c r="E9863" t="s">
        <v>20351</v>
      </c>
      <c r="F9863">
        <v>397480</v>
      </c>
      <c r="G9863">
        <v>2</v>
      </c>
      <c r="H9863" s="1" t="s">
        <v>22946</v>
      </c>
      <c r="I9863">
        <v>1029855</v>
      </c>
      <c r="J9863" s="2">
        <f t="shared" si="154"/>
        <v>0.38595724640847495</v>
      </c>
    </row>
    <row r="9864" spans="1:10" x14ac:dyDescent="0.3">
      <c r="A9864">
        <v>2009</v>
      </c>
      <c r="B9864" t="s">
        <v>4</v>
      </c>
      <c r="C9864" t="s">
        <v>68</v>
      </c>
      <c r="D9864" t="s">
        <v>8405</v>
      </c>
      <c r="E9864" t="s">
        <v>20352</v>
      </c>
      <c r="F9864">
        <v>186921</v>
      </c>
      <c r="G9864">
        <v>3</v>
      </c>
      <c r="H9864" s="1" t="s">
        <v>24469</v>
      </c>
      <c r="I9864">
        <v>1029855</v>
      </c>
      <c r="J9864" s="2">
        <f t="shared" si="154"/>
        <v>0.18150225031679218</v>
      </c>
    </row>
    <row r="9865" spans="1:10" x14ac:dyDescent="0.3">
      <c r="A9865">
        <v>2009</v>
      </c>
      <c r="B9865" t="s">
        <v>4</v>
      </c>
      <c r="C9865" t="s">
        <v>68</v>
      </c>
      <c r="D9865" t="s">
        <v>8406</v>
      </c>
      <c r="E9865" t="s">
        <v>20355</v>
      </c>
      <c r="F9865">
        <v>12775</v>
      </c>
      <c r="G9865">
        <v>4</v>
      </c>
      <c r="H9865" s="1" t="s">
        <v>21563</v>
      </c>
      <c r="I9865">
        <v>1029855</v>
      </c>
      <c r="J9865" s="2">
        <f t="shared" si="154"/>
        <v>1.2404658908292916E-2</v>
      </c>
    </row>
    <row r="9866" spans="1:10" x14ac:dyDescent="0.3">
      <c r="A9866">
        <v>2009</v>
      </c>
      <c r="B9866" t="s">
        <v>4</v>
      </c>
      <c r="C9866" t="s">
        <v>68</v>
      </c>
      <c r="D9866" t="s">
        <v>8407</v>
      </c>
      <c r="E9866" t="s">
        <v>20358</v>
      </c>
      <c r="F9866">
        <v>12022</v>
      </c>
      <c r="G9866">
        <v>5</v>
      </c>
      <c r="H9866" s="1" t="s">
        <v>21801</v>
      </c>
      <c r="I9866">
        <v>1029855</v>
      </c>
      <c r="J9866" s="2">
        <f t="shared" si="154"/>
        <v>1.1673488015303126E-2</v>
      </c>
    </row>
    <row r="9867" spans="1:10" x14ac:dyDescent="0.3">
      <c r="A9867">
        <v>2009</v>
      </c>
      <c r="B9867" t="s">
        <v>4</v>
      </c>
      <c r="C9867" t="s">
        <v>68</v>
      </c>
      <c r="D9867" t="s">
        <v>8408</v>
      </c>
      <c r="E9867" t="s">
        <v>20353</v>
      </c>
      <c r="F9867">
        <v>10721</v>
      </c>
      <c r="G9867">
        <v>6</v>
      </c>
      <c r="H9867" s="1" t="s">
        <v>21102</v>
      </c>
      <c r="I9867">
        <v>1029855</v>
      </c>
      <c r="J9867" s="2">
        <f t="shared" si="154"/>
        <v>1.0410203378145468E-2</v>
      </c>
    </row>
    <row r="9868" spans="1:10" x14ac:dyDescent="0.3">
      <c r="A9868">
        <v>2009</v>
      </c>
      <c r="B9868" t="s">
        <v>4</v>
      </c>
      <c r="C9868" t="s">
        <v>74</v>
      </c>
      <c r="D9868" t="s">
        <v>8409</v>
      </c>
      <c r="E9868" t="s">
        <v>20351</v>
      </c>
      <c r="F9868">
        <v>429394</v>
      </c>
      <c r="G9868">
        <v>1</v>
      </c>
      <c r="H9868" s="1" t="s">
        <v>21621</v>
      </c>
      <c r="I9868">
        <v>1054551</v>
      </c>
      <c r="J9868" s="2">
        <f t="shared" si="154"/>
        <v>0.40718182430247563</v>
      </c>
    </row>
    <row r="9869" spans="1:10" x14ac:dyDescent="0.3">
      <c r="A9869">
        <v>2009</v>
      </c>
      <c r="B9869" t="s">
        <v>4</v>
      </c>
      <c r="C9869" t="s">
        <v>74</v>
      </c>
      <c r="D9869" t="s">
        <v>8410</v>
      </c>
      <c r="E9869" t="s">
        <v>20350</v>
      </c>
      <c r="F9869">
        <v>416682</v>
      </c>
      <c r="G9869">
        <v>2</v>
      </c>
      <c r="H9869" s="1" t="s">
        <v>22285</v>
      </c>
      <c r="I9869">
        <v>1054551</v>
      </c>
      <c r="J9869" s="2">
        <f t="shared" si="154"/>
        <v>0.39512740493347404</v>
      </c>
    </row>
    <row r="9870" spans="1:10" x14ac:dyDescent="0.3">
      <c r="A9870">
        <v>2009</v>
      </c>
      <c r="B9870" t="s">
        <v>4</v>
      </c>
      <c r="C9870" t="s">
        <v>74</v>
      </c>
      <c r="D9870" t="s">
        <v>8411</v>
      </c>
      <c r="E9870" t="s">
        <v>20352</v>
      </c>
      <c r="F9870">
        <v>164666</v>
      </c>
      <c r="G9870">
        <v>3</v>
      </c>
      <c r="H9870" s="1" t="s">
        <v>24160</v>
      </c>
      <c r="I9870">
        <v>1054551</v>
      </c>
      <c r="J9870" s="2">
        <f t="shared" si="154"/>
        <v>0.15614797198049218</v>
      </c>
    </row>
    <row r="9871" spans="1:10" x14ac:dyDescent="0.3">
      <c r="A9871">
        <v>2009</v>
      </c>
      <c r="B9871" t="s">
        <v>4</v>
      </c>
      <c r="C9871" t="s">
        <v>74</v>
      </c>
      <c r="D9871" t="s">
        <v>8412</v>
      </c>
      <c r="E9871" t="s">
        <v>20358</v>
      </c>
      <c r="F9871">
        <v>20880</v>
      </c>
      <c r="G9871">
        <v>4</v>
      </c>
      <c r="H9871" s="1" t="s">
        <v>21047</v>
      </c>
      <c r="I9871">
        <v>1054551</v>
      </c>
      <c r="J9871" s="2">
        <f t="shared" si="154"/>
        <v>1.9799895879857872E-2</v>
      </c>
    </row>
    <row r="9872" spans="1:10" x14ac:dyDescent="0.3">
      <c r="A9872">
        <v>2009</v>
      </c>
      <c r="B9872" t="s">
        <v>4</v>
      </c>
      <c r="C9872" t="s">
        <v>74</v>
      </c>
      <c r="D9872" t="s">
        <v>8413</v>
      </c>
      <c r="E9872" t="s">
        <v>20353</v>
      </c>
      <c r="F9872">
        <v>15951</v>
      </c>
      <c r="G9872">
        <v>5</v>
      </c>
      <c r="H9872" s="1" t="s">
        <v>21248</v>
      </c>
      <c r="I9872">
        <v>1054551</v>
      </c>
      <c r="J9872" s="2">
        <f t="shared" si="154"/>
        <v>1.5125868734655792E-2</v>
      </c>
    </row>
    <row r="9873" spans="1:10" x14ac:dyDescent="0.3">
      <c r="A9873">
        <v>2009</v>
      </c>
      <c r="B9873" t="s">
        <v>4</v>
      </c>
      <c r="C9873" t="s">
        <v>74</v>
      </c>
      <c r="D9873" t="s">
        <v>8414</v>
      </c>
      <c r="E9873" t="s">
        <v>20355</v>
      </c>
      <c r="F9873">
        <v>6978</v>
      </c>
      <c r="G9873">
        <v>6</v>
      </c>
      <c r="H9873" s="1" t="s">
        <v>20998</v>
      </c>
      <c r="I9873">
        <v>1054551</v>
      </c>
      <c r="J9873" s="2">
        <f t="shared" si="154"/>
        <v>6.6170341690444555E-3</v>
      </c>
    </row>
    <row r="9874" spans="1:10" x14ac:dyDescent="0.3">
      <c r="A9874">
        <v>2009</v>
      </c>
      <c r="B9874" t="s">
        <v>4</v>
      </c>
      <c r="C9874" t="s">
        <v>80</v>
      </c>
      <c r="D9874" t="s">
        <v>8415</v>
      </c>
      <c r="E9874" t="s">
        <v>20351</v>
      </c>
      <c r="F9874">
        <v>403937</v>
      </c>
      <c r="G9874">
        <v>1</v>
      </c>
      <c r="H9874" s="1" t="s">
        <v>22899</v>
      </c>
      <c r="I9874">
        <v>1031827</v>
      </c>
      <c r="J9874" s="2">
        <f t="shared" si="154"/>
        <v>0.3914774472852523</v>
      </c>
    </row>
    <row r="9875" spans="1:10" x14ac:dyDescent="0.3">
      <c r="A9875">
        <v>2009</v>
      </c>
      <c r="B9875" t="s">
        <v>4</v>
      </c>
      <c r="C9875" t="s">
        <v>80</v>
      </c>
      <c r="D9875" t="s">
        <v>8416</v>
      </c>
      <c r="E9875" t="s">
        <v>20350</v>
      </c>
      <c r="F9875">
        <v>364582</v>
      </c>
      <c r="G9875">
        <v>2</v>
      </c>
      <c r="H9875" s="1" t="s">
        <v>22529</v>
      </c>
      <c r="I9875">
        <v>1031827</v>
      </c>
      <c r="J9875" s="2">
        <f t="shared" si="154"/>
        <v>0.35333636355706916</v>
      </c>
    </row>
    <row r="9876" spans="1:10" x14ac:dyDescent="0.3">
      <c r="A9876">
        <v>2009</v>
      </c>
      <c r="B9876" t="s">
        <v>4</v>
      </c>
      <c r="C9876" t="s">
        <v>80</v>
      </c>
      <c r="D9876" t="s">
        <v>5885</v>
      </c>
      <c r="E9876" t="s">
        <v>20352</v>
      </c>
      <c r="F9876">
        <v>227764</v>
      </c>
      <c r="G9876">
        <v>3</v>
      </c>
      <c r="H9876" s="1" t="s">
        <v>24470</v>
      </c>
      <c r="I9876">
        <v>1031827</v>
      </c>
      <c r="J9876" s="2">
        <f t="shared" si="154"/>
        <v>0.22073855404055137</v>
      </c>
    </row>
    <row r="9877" spans="1:10" x14ac:dyDescent="0.3">
      <c r="A9877">
        <v>2009</v>
      </c>
      <c r="B9877" t="s">
        <v>4</v>
      </c>
      <c r="C9877" t="s">
        <v>80</v>
      </c>
      <c r="D9877" t="s">
        <v>8417</v>
      </c>
      <c r="E9877" t="s">
        <v>20358</v>
      </c>
      <c r="F9877">
        <v>17362</v>
      </c>
      <c r="G9877">
        <v>4</v>
      </c>
      <c r="H9877" s="1" t="s">
        <v>21194</v>
      </c>
      <c r="I9877">
        <v>1031827</v>
      </c>
      <c r="J9877" s="2">
        <f t="shared" si="154"/>
        <v>1.6826464126253722E-2</v>
      </c>
    </row>
    <row r="9878" spans="1:10" x14ac:dyDescent="0.3">
      <c r="A9878">
        <v>2009</v>
      </c>
      <c r="B9878" t="s">
        <v>4</v>
      </c>
      <c r="C9878" t="s">
        <v>80</v>
      </c>
      <c r="D9878" t="s">
        <v>8418</v>
      </c>
      <c r="E9878" t="s">
        <v>20353</v>
      </c>
      <c r="F9878">
        <v>10797</v>
      </c>
      <c r="G9878">
        <v>5</v>
      </c>
      <c r="H9878" s="1" t="s">
        <v>21102</v>
      </c>
      <c r="I9878">
        <v>1031827</v>
      </c>
      <c r="J9878" s="2">
        <f t="shared" si="154"/>
        <v>1.0463963435730989E-2</v>
      </c>
    </row>
    <row r="9879" spans="1:10" x14ac:dyDescent="0.3">
      <c r="A9879">
        <v>2009</v>
      </c>
      <c r="B9879" t="s">
        <v>4</v>
      </c>
      <c r="C9879" t="s">
        <v>80</v>
      </c>
      <c r="D9879" t="s">
        <v>5900</v>
      </c>
      <c r="E9879" t="s">
        <v>20354</v>
      </c>
      <c r="F9879">
        <v>7385</v>
      </c>
      <c r="G9879">
        <v>6</v>
      </c>
      <c r="H9879" s="1" t="s">
        <v>21060</v>
      </c>
      <c r="I9879">
        <v>1031827</v>
      </c>
      <c r="J9879" s="2">
        <f t="shared" si="154"/>
        <v>7.1572075551424802E-3</v>
      </c>
    </row>
    <row r="9880" spans="1:10" x14ac:dyDescent="0.3">
      <c r="A9880">
        <v>2009</v>
      </c>
      <c r="B9880" t="s">
        <v>4</v>
      </c>
      <c r="C9880" t="s">
        <v>86</v>
      </c>
      <c r="D9880" t="s">
        <v>8419</v>
      </c>
      <c r="E9880" t="s">
        <v>20350</v>
      </c>
      <c r="F9880">
        <v>463358</v>
      </c>
      <c r="G9880">
        <v>1</v>
      </c>
      <c r="H9880" s="1" t="s">
        <v>22052</v>
      </c>
      <c r="I9880">
        <v>1062757</v>
      </c>
      <c r="J9880" s="2">
        <f t="shared" si="154"/>
        <v>0.43599618727517203</v>
      </c>
    </row>
    <row r="9881" spans="1:10" x14ac:dyDescent="0.3">
      <c r="A9881">
        <v>2009</v>
      </c>
      <c r="B9881" t="s">
        <v>4</v>
      </c>
      <c r="C9881" t="s">
        <v>86</v>
      </c>
      <c r="D9881" t="s">
        <v>69</v>
      </c>
      <c r="E9881" t="s">
        <v>20351</v>
      </c>
      <c r="F9881">
        <v>461751</v>
      </c>
      <c r="G9881">
        <v>2</v>
      </c>
      <c r="H9881" s="1" t="s">
        <v>22172</v>
      </c>
      <c r="I9881">
        <v>1062757</v>
      </c>
      <c r="J9881" s="2">
        <f t="shared" si="154"/>
        <v>0.43448408243841252</v>
      </c>
    </row>
    <row r="9882" spans="1:10" x14ac:dyDescent="0.3">
      <c r="A9882">
        <v>2009</v>
      </c>
      <c r="B9882" t="s">
        <v>4</v>
      </c>
      <c r="C9882" t="s">
        <v>86</v>
      </c>
      <c r="D9882" t="s">
        <v>8420</v>
      </c>
      <c r="E9882" t="s">
        <v>20352</v>
      </c>
      <c r="F9882">
        <v>114924</v>
      </c>
      <c r="G9882">
        <v>3</v>
      </c>
      <c r="H9882" s="1" t="s">
        <v>23803</v>
      </c>
      <c r="I9882">
        <v>1062757</v>
      </c>
      <c r="J9882" s="2">
        <f t="shared" si="154"/>
        <v>0.10813760812678722</v>
      </c>
    </row>
    <row r="9883" spans="1:10" x14ac:dyDescent="0.3">
      <c r="A9883">
        <v>2009</v>
      </c>
      <c r="B9883" t="s">
        <v>4</v>
      </c>
      <c r="C9883" t="s">
        <v>86</v>
      </c>
      <c r="D9883" t="s">
        <v>8421</v>
      </c>
      <c r="E9883" t="s">
        <v>20354</v>
      </c>
      <c r="F9883">
        <v>8549</v>
      </c>
      <c r="G9883">
        <v>4</v>
      </c>
      <c r="H9883" s="1" t="s">
        <v>21291</v>
      </c>
      <c r="I9883">
        <v>1062757</v>
      </c>
      <c r="J9883" s="2">
        <f t="shared" si="154"/>
        <v>8.0441719038312608E-3</v>
      </c>
    </row>
    <row r="9884" spans="1:10" x14ac:dyDescent="0.3">
      <c r="A9884">
        <v>2009</v>
      </c>
      <c r="B9884" t="s">
        <v>4</v>
      </c>
      <c r="C9884" t="s">
        <v>86</v>
      </c>
      <c r="D9884" t="s">
        <v>8422</v>
      </c>
      <c r="E9884" t="s">
        <v>20353</v>
      </c>
      <c r="F9884">
        <v>7099</v>
      </c>
      <c r="G9884">
        <v>5</v>
      </c>
      <c r="H9884" s="1" t="s">
        <v>20998</v>
      </c>
      <c r="I9884">
        <v>1062757</v>
      </c>
      <c r="J9884" s="2">
        <f t="shared" si="154"/>
        <v>6.6797960399225791E-3</v>
      </c>
    </row>
    <row r="9885" spans="1:10" x14ac:dyDescent="0.3">
      <c r="A9885">
        <v>2009</v>
      </c>
      <c r="B9885" t="s">
        <v>4</v>
      </c>
      <c r="C9885" t="s">
        <v>86</v>
      </c>
      <c r="D9885" t="s">
        <v>8423</v>
      </c>
      <c r="E9885" t="s">
        <v>20358</v>
      </c>
      <c r="F9885">
        <v>7076</v>
      </c>
      <c r="G9885">
        <v>6</v>
      </c>
      <c r="H9885" s="1" t="s">
        <v>20998</v>
      </c>
      <c r="I9885">
        <v>1062757</v>
      </c>
      <c r="J9885" s="2">
        <f t="shared" si="154"/>
        <v>6.6581542158743717E-3</v>
      </c>
    </row>
    <row r="9886" spans="1:10" x14ac:dyDescent="0.3">
      <c r="A9886">
        <v>2009</v>
      </c>
      <c r="B9886" t="s">
        <v>4</v>
      </c>
      <c r="C9886" t="s">
        <v>5370</v>
      </c>
      <c r="D9886" t="s">
        <v>5907</v>
      </c>
      <c r="E9886" t="s">
        <v>20351</v>
      </c>
      <c r="F9886">
        <v>460757</v>
      </c>
      <c r="G9886">
        <v>1</v>
      </c>
      <c r="H9886" s="1" t="s">
        <v>22164</v>
      </c>
      <c r="I9886">
        <v>1026573</v>
      </c>
      <c r="J9886" s="2">
        <f t="shared" si="154"/>
        <v>0.44883023418695017</v>
      </c>
    </row>
    <row r="9887" spans="1:10" x14ac:dyDescent="0.3">
      <c r="A9887">
        <v>2009</v>
      </c>
      <c r="B9887" t="s">
        <v>4</v>
      </c>
      <c r="C9887" t="s">
        <v>5370</v>
      </c>
      <c r="D9887" t="s">
        <v>5372</v>
      </c>
      <c r="E9887" t="s">
        <v>20350</v>
      </c>
      <c r="F9887">
        <v>391419</v>
      </c>
      <c r="G9887">
        <v>2</v>
      </c>
      <c r="H9887" s="1" t="s">
        <v>24471</v>
      </c>
      <c r="I9887">
        <v>1026573</v>
      </c>
      <c r="J9887" s="2">
        <f t="shared" si="154"/>
        <v>0.38128705898167981</v>
      </c>
    </row>
    <row r="9888" spans="1:10" x14ac:dyDescent="0.3">
      <c r="A9888">
        <v>2009</v>
      </c>
      <c r="B9888" t="s">
        <v>4</v>
      </c>
      <c r="C9888" t="s">
        <v>5370</v>
      </c>
      <c r="D9888" t="s">
        <v>5374</v>
      </c>
      <c r="E9888" t="s">
        <v>20352</v>
      </c>
      <c r="F9888">
        <v>144593</v>
      </c>
      <c r="G9888">
        <v>3</v>
      </c>
      <c r="H9888" s="1" t="s">
        <v>21900</v>
      </c>
      <c r="I9888">
        <v>1026573</v>
      </c>
      <c r="J9888" s="2">
        <f t="shared" si="154"/>
        <v>0.14085018795545956</v>
      </c>
    </row>
    <row r="9889" spans="1:10" x14ac:dyDescent="0.3">
      <c r="A9889">
        <v>2009</v>
      </c>
      <c r="B9889" t="s">
        <v>4</v>
      </c>
      <c r="C9889" t="s">
        <v>5370</v>
      </c>
      <c r="D9889" t="s">
        <v>8424</v>
      </c>
      <c r="E9889" t="s">
        <v>20353</v>
      </c>
      <c r="F9889">
        <v>14370</v>
      </c>
      <c r="G9889">
        <v>4</v>
      </c>
      <c r="H9889" s="1" t="s">
        <v>21584</v>
      </c>
      <c r="I9889">
        <v>1026573</v>
      </c>
      <c r="J9889" s="2">
        <f t="shared" si="154"/>
        <v>1.3998030339781E-2</v>
      </c>
    </row>
    <row r="9890" spans="1:10" x14ac:dyDescent="0.3">
      <c r="A9890">
        <v>2009</v>
      </c>
      <c r="B9890" t="s">
        <v>4</v>
      </c>
      <c r="C9890" t="s">
        <v>5370</v>
      </c>
      <c r="D9890" t="s">
        <v>8425</v>
      </c>
      <c r="E9890" t="s">
        <v>20354</v>
      </c>
      <c r="F9890">
        <v>8979</v>
      </c>
      <c r="G9890">
        <v>5</v>
      </c>
      <c r="H9890" s="1" t="s">
        <v>21096</v>
      </c>
      <c r="I9890">
        <v>1026573</v>
      </c>
      <c r="J9890" s="2">
        <f t="shared" si="154"/>
        <v>8.7465772039591917E-3</v>
      </c>
    </row>
    <row r="9891" spans="1:10" x14ac:dyDescent="0.3">
      <c r="A9891">
        <v>2009</v>
      </c>
      <c r="B9891" t="s">
        <v>4</v>
      </c>
      <c r="C9891" t="s">
        <v>5370</v>
      </c>
      <c r="D9891" t="s">
        <v>8426</v>
      </c>
      <c r="E9891" t="s">
        <v>20355</v>
      </c>
      <c r="F9891">
        <v>6455</v>
      </c>
      <c r="G9891">
        <v>6</v>
      </c>
      <c r="H9891" s="1" t="s">
        <v>21322</v>
      </c>
      <c r="I9891">
        <v>1026573</v>
      </c>
      <c r="J9891" s="2">
        <f t="shared" si="154"/>
        <v>6.2879113321702403E-3</v>
      </c>
    </row>
    <row r="9892" spans="1:10" x14ac:dyDescent="0.3">
      <c r="A9892">
        <v>2009</v>
      </c>
      <c r="B9892" t="s">
        <v>4</v>
      </c>
      <c r="C9892" t="s">
        <v>97</v>
      </c>
      <c r="D9892" t="s">
        <v>8427</v>
      </c>
      <c r="E9892" t="s">
        <v>20351</v>
      </c>
      <c r="F9892">
        <v>450442</v>
      </c>
      <c r="G9892">
        <v>1</v>
      </c>
      <c r="H9892" s="1" t="s">
        <v>22161</v>
      </c>
      <c r="I9892">
        <v>997544</v>
      </c>
      <c r="J9892" s="2">
        <f t="shared" si="154"/>
        <v>0.45155100927878872</v>
      </c>
    </row>
    <row r="9893" spans="1:10" x14ac:dyDescent="0.3">
      <c r="A9893">
        <v>2009</v>
      </c>
      <c r="B9893" t="s">
        <v>4</v>
      </c>
      <c r="C9893" t="s">
        <v>97</v>
      </c>
      <c r="D9893" t="s">
        <v>8428</v>
      </c>
      <c r="E9893" t="s">
        <v>20350</v>
      </c>
      <c r="F9893">
        <v>371919</v>
      </c>
      <c r="G9893">
        <v>2</v>
      </c>
      <c r="H9893" s="1" t="s">
        <v>24472</v>
      </c>
      <c r="I9893">
        <v>997544</v>
      </c>
      <c r="J9893" s="2">
        <f t="shared" si="154"/>
        <v>0.37283468197894026</v>
      </c>
    </row>
    <row r="9894" spans="1:10" x14ac:dyDescent="0.3">
      <c r="A9894">
        <v>2009</v>
      </c>
      <c r="B9894" t="s">
        <v>4</v>
      </c>
      <c r="C9894" t="s">
        <v>97</v>
      </c>
      <c r="D9894" t="s">
        <v>8429</v>
      </c>
      <c r="E9894" t="s">
        <v>20352</v>
      </c>
      <c r="F9894">
        <v>142303</v>
      </c>
      <c r="G9894">
        <v>3</v>
      </c>
      <c r="H9894" s="1" t="s">
        <v>24473</v>
      </c>
      <c r="I9894">
        <v>997544</v>
      </c>
      <c r="J9894" s="2">
        <f t="shared" si="154"/>
        <v>0.14265335664391746</v>
      </c>
    </row>
    <row r="9895" spans="1:10" x14ac:dyDescent="0.3">
      <c r="A9895">
        <v>2009</v>
      </c>
      <c r="B9895" t="s">
        <v>4</v>
      </c>
      <c r="C9895" t="s">
        <v>97</v>
      </c>
      <c r="D9895" t="s">
        <v>8430</v>
      </c>
      <c r="E9895" t="s">
        <v>20353</v>
      </c>
      <c r="F9895">
        <v>12272</v>
      </c>
      <c r="G9895">
        <v>4</v>
      </c>
      <c r="H9895" s="1" t="s">
        <v>21110</v>
      </c>
      <c r="I9895">
        <v>997544</v>
      </c>
      <c r="J9895" s="2">
        <f t="shared" si="154"/>
        <v>1.2302214238168943E-2</v>
      </c>
    </row>
    <row r="9896" spans="1:10" x14ac:dyDescent="0.3">
      <c r="A9896">
        <v>2009</v>
      </c>
      <c r="B9896" t="s">
        <v>4</v>
      </c>
      <c r="C9896" t="s">
        <v>97</v>
      </c>
      <c r="D9896" t="s">
        <v>8431</v>
      </c>
      <c r="E9896" t="s">
        <v>20358</v>
      </c>
      <c r="F9896">
        <v>10365</v>
      </c>
      <c r="G9896">
        <v>5</v>
      </c>
      <c r="H9896" s="1" t="s">
        <v>21142</v>
      </c>
      <c r="I9896">
        <v>997544</v>
      </c>
      <c r="J9896" s="2">
        <f t="shared" si="154"/>
        <v>1.0390519114946309E-2</v>
      </c>
    </row>
    <row r="9897" spans="1:10" x14ac:dyDescent="0.3">
      <c r="A9897">
        <v>2009</v>
      </c>
      <c r="B9897" t="s">
        <v>4</v>
      </c>
      <c r="C9897" t="s">
        <v>97</v>
      </c>
      <c r="D9897" t="s">
        <v>8432</v>
      </c>
      <c r="E9897" t="s">
        <v>20360</v>
      </c>
      <c r="F9897">
        <v>10243</v>
      </c>
      <c r="G9897">
        <v>6</v>
      </c>
      <c r="H9897" s="1" t="s">
        <v>21111</v>
      </c>
      <c r="I9897">
        <v>997544</v>
      </c>
      <c r="J9897" s="2">
        <f t="shared" si="154"/>
        <v>1.0268218745238306E-2</v>
      </c>
    </row>
    <row r="9898" spans="1:10" x14ac:dyDescent="0.3">
      <c r="A9898">
        <v>2009</v>
      </c>
      <c r="B9898" t="s">
        <v>4</v>
      </c>
      <c r="C9898" t="s">
        <v>103</v>
      </c>
      <c r="D9898" t="s">
        <v>8433</v>
      </c>
      <c r="E9898" t="s">
        <v>20351</v>
      </c>
      <c r="F9898">
        <v>400023</v>
      </c>
      <c r="G9898">
        <v>1</v>
      </c>
      <c r="H9898" s="1" t="s">
        <v>23554</v>
      </c>
      <c r="I9898">
        <v>952006</v>
      </c>
      <c r="J9898" s="2">
        <f t="shared" si="154"/>
        <v>0.42018957863710943</v>
      </c>
    </row>
    <row r="9899" spans="1:10" x14ac:dyDescent="0.3">
      <c r="A9899">
        <v>2009</v>
      </c>
      <c r="B9899" t="s">
        <v>4</v>
      </c>
      <c r="C9899" t="s">
        <v>103</v>
      </c>
      <c r="D9899" t="s">
        <v>8434</v>
      </c>
      <c r="E9899" t="s">
        <v>20350</v>
      </c>
      <c r="F9899">
        <v>309176</v>
      </c>
      <c r="G9899">
        <v>2</v>
      </c>
      <c r="H9899" s="1" t="s">
        <v>24474</v>
      </c>
      <c r="I9899">
        <v>952006</v>
      </c>
      <c r="J9899" s="2">
        <f t="shared" si="154"/>
        <v>0.32476265905887147</v>
      </c>
    </row>
    <row r="9900" spans="1:10" x14ac:dyDescent="0.3">
      <c r="A9900">
        <v>2009</v>
      </c>
      <c r="B9900" t="s">
        <v>4</v>
      </c>
      <c r="C9900" t="s">
        <v>103</v>
      </c>
      <c r="D9900" t="s">
        <v>8435</v>
      </c>
      <c r="E9900" t="s">
        <v>20352</v>
      </c>
      <c r="F9900">
        <v>220829</v>
      </c>
      <c r="G9900">
        <v>3</v>
      </c>
      <c r="H9900" s="1" t="s">
        <v>24475</v>
      </c>
      <c r="I9900">
        <v>952006</v>
      </c>
      <c r="J9900" s="2">
        <f t="shared" si="154"/>
        <v>0.23196177335016796</v>
      </c>
    </row>
    <row r="9901" spans="1:10" x14ac:dyDescent="0.3">
      <c r="A9901">
        <v>2009</v>
      </c>
      <c r="B9901" t="s">
        <v>4</v>
      </c>
      <c r="C9901" t="s">
        <v>103</v>
      </c>
      <c r="D9901" t="s">
        <v>8436</v>
      </c>
      <c r="E9901" t="s">
        <v>20354</v>
      </c>
      <c r="F9901">
        <v>7611</v>
      </c>
      <c r="G9901">
        <v>4</v>
      </c>
      <c r="H9901" s="1" t="s">
        <v>21112</v>
      </c>
      <c r="I9901">
        <v>952006</v>
      </c>
      <c r="J9901" s="2">
        <f t="shared" si="154"/>
        <v>7.9946975124106368E-3</v>
      </c>
    </row>
    <row r="9902" spans="1:10" x14ac:dyDescent="0.3">
      <c r="A9902">
        <v>2009</v>
      </c>
      <c r="B9902" t="s">
        <v>4</v>
      </c>
      <c r="C9902" t="s">
        <v>103</v>
      </c>
      <c r="D9902" t="s">
        <v>8437</v>
      </c>
      <c r="E9902" t="s">
        <v>20355</v>
      </c>
      <c r="F9902">
        <v>7347</v>
      </c>
      <c r="G9902">
        <v>5</v>
      </c>
      <c r="H9902" s="1" t="s">
        <v>21542</v>
      </c>
      <c r="I9902">
        <v>952006</v>
      </c>
      <c r="J9902" s="2">
        <f t="shared" si="154"/>
        <v>7.7173883357877998E-3</v>
      </c>
    </row>
    <row r="9903" spans="1:10" x14ac:dyDescent="0.3">
      <c r="A9903">
        <v>2009</v>
      </c>
      <c r="B9903" t="s">
        <v>4</v>
      </c>
      <c r="C9903" t="s">
        <v>103</v>
      </c>
      <c r="D9903" t="s">
        <v>8438</v>
      </c>
      <c r="E9903" t="s">
        <v>20355</v>
      </c>
      <c r="F9903">
        <v>7020</v>
      </c>
      <c r="G9903">
        <v>6</v>
      </c>
      <c r="H9903" s="1" t="s">
        <v>21128</v>
      </c>
      <c r="I9903">
        <v>952006</v>
      </c>
      <c r="J9903" s="2">
        <f t="shared" si="154"/>
        <v>7.3739031056526952E-3</v>
      </c>
    </row>
    <row r="9904" spans="1:10" x14ac:dyDescent="0.3">
      <c r="A9904">
        <v>2009</v>
      </c>
      <c r="B9904" t="s">
        <v>4</v>
      </c>
      <c r="C9904" t="s">
        <v>109</v>
      </c>
      <c r="D9904" t="s">
        <v>5087</v>
      </c>
      <c r="E9904" t="s">
        <v>20351</v>
      </c>
      <c r="F9904">
        <v>382668</v>
      </c>
      <c r="G9904">
        <v>1</v>
      </c>
      <c r="H9904" s="1" t="s">
        <v>21303</v>
      </c>
      <c r="I9904">
        <v>842392</v>
      </c>
      <c r="J9904" s="2">
        <f t="shared" si="154"/>
        <v>0.45426357325330724</v>
      </c>
    </row>
    <row r="9905" spans="1:10" x14ac:dyDescent="0.3">
      <c r="A9905">
        <v>2009</v>
      </c>
      <c r="B9905" t="s">
        <v>4</v>
      </c>
      <c r="C9905" t="s">
        <v>109</v>
      </c>
      <c r="D9905" t="s">
        <v>8439</v>
      </c>
      <c r="E9905" t="s">
        <v>20350</v>
      </c>
      <c r="F9905">
        <v>308895</v>
      </c>
      <c r="G9905">
        <v>2</v>
      </c>
      <c r="H9905" s="1" t="s">
        <v>24311</v>
      </c>
      <c r="I9905">
        <v>842392</v>
      </c>
      <c r="J9905" s="2">
        <f t="shared" si="154"/>
        <v>0.36668795525123693</v>
      </c>
    </row>
    <row r="9906" spans="1:10" x14ac:dyDescent="0.3">
      <c r="A9906">
        <v>2009</v>
      </c>
      <c r="B9906" t="s">
        <v>4</v>
      </c>
      <c r="C9906" t="s">
        <v>109</v>
      </c>
      <c r="D9906" t="s">
        <v>8440</v>
      </c>
      <c r="E9906" t="s">
        <v>20352</v>
      </c>
      <c r="F9906">
        <v>114803</v>
      </c>
      <c r="G9906">
        <v>3</v>
      </c>
      <c r="H9906" s="1" t="s">
        <v>24476</v>
      </c>
      <c r="I9906">
        <v>842392</v>
      </c>
      <c r="J9906" s="2">
        <f t="shared" si="154"/>
        <v>0.13628215842505625</v>
      </c>
    </row>
    <row r="9907" spans="1:10" x14ac:dyDescent="0.3">
      <c r="A9907">
        <v>2009</v>
      </c>
      <c r="B9907" t="s">
        <v>4</v>
      </c>
      <c r="C9907" t="s">
        <v>109</v>
      </c>
      <c r="D9907" t="s">
        <v>8441</v>
      </c>
      <c r="E9907" t="s">
        <v>20355</v>
      </c>
      <c r="F9907">
        <v>12951</v>
      </c>
      <c r="G9907">
        <v>4</v>
      </c>
      <c r="H9907" s="1" t="s">
        <v>20960</v>
      </c>
      <c r="I9907">
        <v>842392</v>
      </c>
      <c r="J9907" s="2">
        <f t="shared" si="154"/>
        <v>1.5374077626568153E-2</v>
      </c>
    </row>
    <row r="9908" spans="1:10" x14ac:dyDescent="0.3">
      <c r="A9908">
        <v>2009</v>
      </c>
      <c r="B9908" t="s">
        <v>4</v>
      </c>
      <c r="C9908" t="s">
        <v>109</v>
      </c>
      <c r="D9908" t="s">
        <v>8442</v>
      </c>
      <c r="E9908" t="s">
        <v>20354</v>
      </c>
      <c r="F9908">
        <v>11542</v>
      </c>
      <c r="G9908">
        <v>5</v>
      </c>
      <c r="H9908" s="1" t="s">
        <v>21645</v>
      </c>
      <c r="I9908">
        <v>842392</v>
      </c>
      <c r="J9908" s="2">
        <f t="shared" si="154"/>
        <v>1.3701459652988158E-2</v>
      </c>
    </row>
    <row r="9909" spans="1:10" x14ac:dyDescent="0.3">
      <c r="A9909">
        <v>2009</v>
      </c>
      <c r="B9909" t="s">
        <v>4</v>
      </c>
      <c r="C9909" t="s">
        <v>109</v>
      </c>
      <c r="D9909" t="s">
        <v>931</v>
      </c>
      <c r="E9909" t="s">
        <v>20355</v>
      </c>
      <c r="F9909">
        <v>11533</v>
      </c>
      <c r="G9909">
        <v>6</v>
      </c>
      <c r="H9909" s="1" t="s">
        <v>21593</v>
      </c>
      <c r="I9909">
        <v>842392</v>
      </c>
      <c r="J9909" s="2">
        <f t="shared" si="154"/>
        <v>1.3690775790843218E-2</v>
      </c>
    </row>
    <row r="9910" spans="1:10" x14ac:dyDescent="0.3">
      <c r="A9910">
        <v>2009</v>
      </c>
      <c r="B9910" t="s">
        <v>4</v>
      </c>
      <c r="C9910" t="s">
        <v>115</v>
      </c>
      <c r="D9910" t="s">
        <v>8443</v>
      </c>
      <c r="E9910" t="s">
        <v>20351</v>
      </c>
      <c r="F9910">
        <v>457876</v>
      </c>
      <c r="G9910">
        <v>1</v>
      </c>
      <c r="H9910" s="1" t="s">
        <v>24477</v>
      </c>
      <c r="I9910">
        <v>974505</v>
      </c>
      <c r="J9910" s="2">
        <f t="shared" si="154"/>
        <v>0.46985495200127242</v>
      </c>
    </row>
    <row r="9911" spans="1:10" x14ac:dyDescent="0.3">
      <c r="A9911">
        <v>2009</v>
      </c>
      <c r="B9911" t="s">
        <v>4</v>
      </c>
      <c r="C9911" t="s">
        <v>115</v>
      </c>
      <c r="D9911" t="s">
        <v>8444</v>
      </c>
      <c r="E9911" t="s">
        <v>20350</v>
      </c>
      <c r="F9911">
        <v>379955</v>
      </c>
      <c r="G9911">
        <v>2</v>
      </c>
      <c r="H9911" s="1" t="s">
        <v>23579</v>
      </c>
      <c r="I9911">
        <v>974505</v>
      </c>
      <c r="J9911" s="2">
        <f t="shared" si="154"/>
        <v>0.38989538278408015</v>
      </c>
    </row>
    <row r="9912" spans="1:10" x14ac:dyDescent="0.3">
      <c r="A9912">
        <v>2009</v>
      </c>
      <c r="B9912" t="s">
        <v>4</v>
      </c>
      <c r="C9912" t="s">
        <v>115</v>
      </c>
      <c r="D9912" t="s">
        <v>8445</v>
      </c>
      <c r="E9912" t="s">
        <v>20352</v>
      </c>
      <c r="F9912">
        <v>102047</v>
      </c>
      <c r="G9912">
        <v>3</v>
      </c>
      <c r="H9912" s="1" t="s">
        <v>24478</v>
      </c>
      <c r="I9912">
        <v>974505</v>
      </c>
      <c r="J9912" s="2">
        <f t="shared" si="154"/>
        <v>0.10471675363389618</v>
      </c>
    </row>
    <row r="9913" spans="1:10" x14ac:dyDescent="0.3">
      <c r="A9913">
        <v>2009</v>
      </c>
      <c r="B9913" t="s">
        <v>4</v>
      </c>
      <c r="C9913" t="s">
        <v>115</v>
      </c>
      <c r="D9913" t="s">
        <v>8446</v>
      </c>
      <c r="E9913" t="s">
        <v>20353</v>
      </c>
      <c r="F9913">
        <v>16540</v>
      </c>
      <c r="G9913">
        <v>4</v>
      </c>
      <c r="H9913" s="1" t="s">
        <v>21658</v>
      </c>
      <c r="I9913">
        <v>974505</v>
      </c>
      <c r="J9913" s="2">
        <f t="shared" si="154"/>
        <v>1.6972719483224815E-2</v>
      </c>
    </row>
    <row r="9914" spans="1:10" x14ac:dyDescent="0.3">
      <c r="A9914">
        <v>2009</v>
      </c>
      <c r="B9914" t="s">
        <v>4</v>
      </c>
      <c r="C9914" t="s">
        <v>115</v>
      </c>
      <c r="D9914" t="s">
        <v>8447</v>
      </c>
      <c r="E9914" t="s">
        <v>20355</v>
      </c>
      <c r="F9914">
        <v>9179</v>
      </c>
      <c r="G9914">
        <v>5</v>
      </c>
      <c r="H9914" s="1" t="s">
        <v>21226</v>
      </c>
      <c r="I9914">
        <v>974505</v>
      </c>
      <c r="J9914" s="2">
        <f t="shared" si="154"/>
        <v>9.419140999789636E-3</v>
      </c>
    </row>
    <row r="9915" spans="1:10" x14ac:dyDescent="0.3">
      <c r="A9915">
        <v>2009</v>
      </c>
      <c r="B9915" t="s">
        <v>4</v>
      </c>
      <c r="C9915" t="s">
        <v>115</v>
      </c>
      <c r="D9915" t="s">
        <v>8448</v>
      </c>
      <c r="E9915" t="s">
        <v>20355</v>
      </c>
      <c r="F9915">
        <v>8908</v>
      </c>
      <c r="G9915">
        <v>6</v>
      </c>
      <c r="H9915" s="1" t="s">
        <v>21120</v>
      </c>
      <c r="I9915">
        <v>974505</v>
      </c>
      <c r="J9915" s="2">
        <f t="shared" si="154"/>
        <v>9.1410510977368003E-3</v>
      </c>
    </row>
    <row r="9916" spans="1:10" x14ac:dyDescent="0.3">
      <c r="A9916">
        <v>2009</v>
      </c>
      <c r="B9916" t="s">
        <v>4</v>
      </c>
      <c r="C9916" t="s">
        <v>121</v>
      </c>
      <c r="D9916" t="s">
        <v>5929</v>
      </c>
      <c r="E9916" t="s">
        <v>20350</v>
      </c>
      <c r="F9916">
        <v>435753</v>
      </c>
      <c r="G9916">
        <v>1</v>
      </c>
      <c r="H9916" s="1" t="s">
        <v>24479</v>
      </c>
      <c r="I9916">
        <v>1007572</v>
      </c>
      <c r="J9916" s="2">
        <f t="shared" si="154"/>
        <v>0.43247827450544479</v>
      </c>
    </row>
    <row r="9917" spans="1:10" x14ac:dyDescent="0.3">
      <c r="A9917">
        <v>2009</v>
      </c>
      <c r="B9917" t="s">
        <v>4</v>
      </c>
      <c r="C9917" t="s">
        <v>121</v>
      </c>
      <c r="D9917" t="s">
        <v>8450</v>
      </c>
      <c r="E9917" t="s">
        <v>20351</v>
      </c>
      <c r="F9917">
        <v>412918</v>
      </c>
      <c r="G9917">
        <v>2</v>
      </c>
      <c r="H9917" s="1" t="s">
        <v>24480</v>
      </c>
      <c r="I9917">
        <v>1007572</v>
      </c>
      <c r="J9917" s="2">
        <f t="shared" si="154"/>
        <v>0.40981488171564912</v>
      </c>
    </row>
    <row r="9918" spans="1:10" x14ac:dyDescent="0.3">
      <c r="A9918">
        <v>2009</v>
      </c>
      <c r="B9918" t="s">
        <v>4</v>
      </c>
      <c r="C9918" t="s">
        <v>121</v>
      </c>
      <c r="D9918" t="s">
        <v>8451</v>
      </c>
      <c r="E9918" t="s">
        <v>20352</v>
      </c>
      <c r="F9918">
        <v>110698</v>
      </c>
      <c r="G9918">
        <v>3</v>
      </c>
      <c r="H9918" s="1" t="s">
        <v>24481</v>
      </c>
      <c r="I9918">
        <v>1007572</v>
      </c>
      <c r="J9918" s="2">
        <f t="shared" si="154"/>
        <v>0.10986609393671122</v>
      </c>
    </row>
    <row r="9919" spans="1:10" x14ac:dyDescent="0.3">
      <c r="A9919">
        <v>2009</v>
      </c>
      <c r="B9919" t="s">
        <v>4</v>
      </c>
      <c r="C9919" t="s">
        <v>121</v>
      </c>
      <c r="D9919" t="s">
        <v>8452</v>
      </c>
      <c r="E9919" t="s">
        <v>20353</v>
      </c>
      <c r="F9919">
        <v>22399</v>
      </c>
      <c r="G9919">
        <v>4</v>
      </c>
      <c r="H9919" s="1" t="s">
        <v>20926</v>
      </c>
      <c r="I9919">
        <v>1007572</v>
      </c>
      <c r="J9919" s="2">
        <f t="shared" si="154"/>
        <v>2.2230669371518859E-2</v>
      </c>
    </row>
    <row r="9920" spans="1:10" x14ac:dyDescent="0.3">
      <c r="A9920">
        <v>2009</v>
      </c>
      <c r="B9920" t="s">
        <v>4</v>
      </c>
      <c r="C9920" t="s">
        <v>121</v>
      </c>
      <c r="D9920" t="s">
        <v>8453</v>
      </c>
      <c r="E9920" t="s">
        <v>20355</v>
      </c>
      <c r="F9920">
        <v>18282</v>
      </c>
      <c r="G9920">
        <v>5</v>
      </c>
      <c r="H9920" s="1" t="s">
        <v>21160</v>
      </c>
      <c r="I9920">
        <v>1007572</v>
      </c>
      <c r="J9920" s="2">
        <f t="shared" si="154"/>
        <v>1.8144609020496798E-2</v>
      </c>
    </row>
    <row r="9921" spans="1:10" x14ac:dyDescent="0.3">
      <c r="A9921">
        <v>2009</v>
      </c>
      <c r="B9921" t="s">
        <v>4</v>
      </c>
      <c r="C9921" t="s">
        <v>121</v>
      </c>
      <c r="D9921" t="s">
        <v>8454</v>
      </c>
      <c r="E9921" t="s">
        <v>20358</v>
      </c>
      <c r="F9921">
        <v>7522</v>
      </c>
      <c r="G9921">
        <v>6</v>
      </c>
      <c r="H9921" s="1" t="s">
        <v>21085</v>
      </c>
      <c r="I9921">
        <v>1007572</v>
      </c>
      <c r="J9921" s="2">
        <f t="shared" si="154"/>
        <v>7.4654714501792424E-3</v>
      </c>
    </row>
    <row r="9922" spans="1:10" x14ac:dyDescent="0.3">
      <c r="A9922">
        <v>2009</v>
      </c>
      <c r="B9922" t="s">
        <v>4</v>
      </c>
      <c r="C9922" t="s">
        <v>128</v>
      </c>
      <c r="D9922" t="s">
        <v>8455</v>
      </c>
      <c r="E9922" t="s">
        <v>20351</v>
      </c>
      <c r="F9922">
        <v>542611</v>
      </c>
      <c r="G9922">
        <v>1</v>
      </c>
      <c r="H9922" s="1" t="s">
        <v>22766</v>
      </c>
      <c r="I9922">
        <v>993023</v>
      </c>
      <c r="J9922" s="2">
        <f t="shared" ref="J9922:J9985" si="155">$F9922/$I9922</f>
        <v>0.54642339603413015</v>
      </c>
    </row>
    <row r="9923" spans="1:10" x14ac:dyDescent="0.3">
      <c r="A9923">
        <v>2009</v>
      </c>
      <c r="B9923" t="s">
        <v>4</v>
      </c>
      <c r="C9923" t="s">
        <v>128</v>
      </c>
      <c r="D9923" t="s">
        <v>8456</v>
      </c>
      <c r="E9923" t="s">
        <v>20350</v>
      </c>
      <c r="F9923">
        <v>363765</v>
      </c>
      <c r="G9923">
        <v>2</v>
      </c>
      <c r="H9923" s="1" t="s">
        <v>22176</v>
      </c>
      <c r="I9923">
        <v>993023</v>
      </c>
      <c r="J9923" s="2">
        <f t="shared" si="155"/>
        <v>0.36632082036367736</v>
      </c>
    </row>
    <row r="9924" spans="1:10" x14ac:dyDescent="0.3">
      <c r="A9924">
        <v>2009</v>
      </c>
      <c r="B9924" t="s">
        <v>4</v>
      </c>
      <c r="C9924" t="s">
        <v>128</v>
      </c>
      <c r="D9924" t="s">
        <v>8457</v>
      </c>
      <c r="E9924" t="s">
        <v>20352</v>
      </c>
      <c r="F9924">
        <v>63309</v>
      </c>
      <c r="G9924">
        <v>3</v>
      </c>
      <c r="H9924" s="1" t="s">
        <v>22059</v>
      </c>
      <c r="I9924">
        <v>993023</v>
      </c>
      <c r="J9924" s="2">
        <f t="shared" si="155"/>
        <v>6.3753810334705244E-2</v>
      </c>
    </row>
    <row r="9925" spans="1:10" x14ac:dyDescent="0.3">
      <c r="A9925">
        <v>2009</v>
      </c>
      <c r="B9925" t="s">
        <v>4</v>
      </c>
      <c r="C9925" t="s">
        <v>128</v>
      </c>
      <c r="D9925" t="s">
        <v>8458</v>
      </c>
      <c r="E9925" t="s">
        <v>20354</v>
      </c>
      <c r="F9925">
        <v>10761</v>
      </c>
      <c r="G9925">
        <v>4</v>
      </c>
      <c r="H9925" s="1" t="s">
        <v>21145</v>
      </c>
      <c r="I9925">
        <v>993023</v>
      </c>
      <c r="J9925" s="2">
        <f t="shared" si="155"/>
        <v>1.0836607007088456E-2</v>
      </c>
    </row>
    <row r="9926" spans="1:10" x14ac:dyDescent="0.3">
      <c r="A9926">
        <v>2009</v>
      </c>
      <c r="B9926" t="s">
        <v>4</v>
      </c>
      <c r="C9926" t="s">
        <v>128</v>
      </c>
      <c r="D9926" t="s">
        <v>8459</v>
      </c>
      <c r="E9926" t="s">
        <v>20353</v>
      </c>
      <c r="F9926">
        <v>7171</v>
      </c>
      <c r="G9926">
        <v>5</v>
      </c>
      <c r="H9926" s="1" t="s">
        <v>21154</v>
      </c>
      <c r="I9926">
        <v>993023</v>
      </c>
      <c r="J9926" s="2">
        <f t="shared" si="155"/>
        <v>7.2213835933306681E-3</v>
      </c>
    </row>
    <row r="9927" spans="1:10" x14ac:dyDescent="0.3">
      <c r="A9927">
        <v>2009</v>
      </c>
      <c r="B9927" t="s">
        <v>4</v>
      </c>
      <c r="C9927" t="s">
        <v>128</v>
      </c>
      <c r="D9927" t="s">
        <v>8460</v>
      </c>
      <c r="E9927" t="s">
        <v>20366</v>
      </c>
      <c r="F9927">
        <v>5406</v>
      </c>
      <c r="G9927">
        <v>6</v>
      </c>
      <c r="H9927" s="1" t="s">
        <v>21063</v>
      </c>
      <c r="I9927">
        <v>993023</v>
      </c>
      <c r="J9927" s="2">
        <f t="shared" si="155"/>
        <v>5.4439826670681342E-3</v>
      </c>
    </row>
    <row r="9928" spans="1:10" x14ac:dyDescent="0.3">
      <c r="A9928">
        <v>2009</v>
      </c>
      <c r="B9928" t="s">
        <v>4</v>
      </c>
      <c r="C9928" t="s">
        <v>135</v>
      </c>
      <c r="D9928" t="s">
        <v>5938</v>
      </c>
      <c r="E9928" t="s">
        <v>20351</v>
      </c>
      <c r="F9928">
        <v>430235</v>
      </c>
      <c r="G9928">
        <v>1</v>
      </c>
      <c r="H9928" s="1" t="s">
        <v>24482</v>
      </c>
      <c r="I9928">
        <v>981255</v>
      </c>
      <c r="J9928" s="2">
        <f t="shared" si="155"/>
        <v>0.438453816795838</v>
      </c>
    </row>
    <row r="9929" spans="1:10" x14ac:dyDescent="0.3">
      <c r="A9929">
        <v>2009</v>
      </c>
      <c r="B9929" t="s">
        <v>4</v>
      </c>
      <c r="C9929" t="s">
        <v>135</v>
      </c>
      <c r="D9929" t="s">
        <v>8461</v>
      </c>
      <c r="E9929" t="s">
        <v>20350</v>
      </c>
      <c r="F9929">
        <v>375242</v>
      </c>
      <c r="G9929">
        <v>2</v>
      </c>
      <c r="H9929" s="1" t="s">
        <v>23694</v>
      </c>
      <c r="I9929">
        <v>981255</v>
      </c>
      <c r="J9929" s="2">
        <f t="shared" si="155"/>
        <v>0.38241028071194544</v>
      </c>
    </row>
    <row r="9930" spans="1:10" x14ac:dyDescent="0.3">
      <c r="A9930">
        <v>2009</v>
      </c>
      <c r="B9930" t="s">
        <v>4</v>
      </c>
      <c r="C9930" t="s">
        <v>135</v>
      </c>
      <c r="D9930" t="s">
        <v>8462</v>
      </c>
      <c r="E9930" t="s">
        <v>20352</v>
      </c>
      <c r="F9930">
        <v>138111</v>
      </c>
      <c r="G9930">
        <v>3</v>
      </c>
      <c r="H9930" s="1" t="s">
        <v>24483</v>
      </c>
      <c r="I9930">
        <v>981255</v>
      </c>
      <c r="J9930" s="2">
        <f t="shared" si="155"/>
        <v>0.14074934650014523</v>
      </c>
    </row>
    <row r="9931" spans="1:10" x14ac:dyDescent="0.3">
      <c r="A9931">
        <v>2009</v>
      </c>
      <c r="B9931" t="s">
        <v>4</v>
      </c>
      <c r="C9931" t="s">
        <v>135</v>
      </c>
      <c r="D9931" t="s">
        <v>8463</v>
      </c>
      <c r="E9931" t="s">
        <v>20353</v>
      </c>
      <c r="F9931">
        <v>16727</v>
      </c>
      <c r="G9931">
        <v>4</v>
      </c>
      <c r="H9931" s="1" t="s">
        <v>22313</v>
      </c>
      <c r="I9931">
        <v>981255</v>
      </c>
      <c r="J9931" s="2">
        <f t="shared" si="155"/>
        <v>1.7046537342484878E-2</v>
      </c>
    </row>
    <row r="9932" spans="1:10" x14ac:dyDescent="0.3">
      <c r="A9932">
        <v>2009</v>
      </c>
      <c r="B9932" t="s">
        <v>4</v>
      </c>
      <c r="C9932" t="s">
        <v>135</v>
      </c>
      <c r="D9932" t="s">
        <v>8464</v>
      </c>
      <c r="E9932" t="s">
        <v>20358</v>
      </c>
      <c r="F9932">
        <v>10751</v>
      </c>
      <c r="G9932">
        <v>5</v>
      </c>
      <c r="H9932" s="1" t="s">
        <v>22746</v>
      </c>
      <c r="I9932">
        <v>981255</v>
      </c>
      <c r="J9932" s="2">
        <f t="shared" si="155"/>
        <v>1.0956377292345007E-2</v>
      </c>
    </row>
    <row r="9933" spans="1:10" x14ac:dyDescent="0.3">
      <c r="A9933">
        <v>2009</v>
      </c>
      <c r="B9933" t="s">
        <v>4</v>
      </c>
      <c r="C9933" t="s">
        <v>135</v>
      </c>
      <c r="D9933" t="s">
        <v>8465</v>
      </c>
      <c r="E9933" t="s">
        <v>20355</v>
      </c>
      <c r="F9933">
        <v>10189</v>
      </c>
      <c r="G9933">
        <v>6</v>
      </c>
      <c r="H9933" s="1" t="s">
        <v>21142</v>
      </c>
      <c r="I9933">
        <v>981255</v>
      </c>
      <c r="J9933" s="2">
        <f t="shared" si="155"/>
        <v>1.0383641357241492E-2</v>
      </c>
    </row>
    <row r="9934" spans="1:10" x14ac:dyDescent="0.3">
      <c r="A9934">
        <v>2009</v>
      </c>
      <c r="B9934" t="s">
        <v>4</v>
      </c>
      <c r="C9934" t="s">
        <v>5748</v>
      </c>
      <c r="D9934" t="s">
        <v>143</v>
      </c>
      <c r="E9934" t="s">
        <v>20351</v>
      </c>
      <c r="F9934">
        <v>428403</v>
      </c>
      <c r="G9934">
        <v>1</v>
      </c>
      <c r="H9934" s="1" t="s">
        <v>24484</v>
      </c>
      <c r="I9934">
        <v>1050310</v>
      </c>
      <c r="J9934" s="2">
        <f t="shared" si="155"/>
        <v>0.40788243470975238</v>
      </c>
    </row>
    <row r="9935" spans="1:10" x14ac:dyDescent="0.3">
      <c r="A9935">
        <v>2009</v>
      </c>
      <c r="B9935" t="s">
        <v>4</v>
      </c>
      <c r="C9935" t="s">
        <v>5748</v>
      </c>
      <c r="D9935" t="s">
        <v>8466</v>
      </c>
      <c r="E9935" t="s">
        <v>20350</v>
      </c>
      <c r="F9935">
        <v>409127</v>
      </c>
      <c r="G9935">
        <v>2</v>
      </c>
      <c r="H9935" s="1" t="s">
        <v>23570</v>
      </c>
      <c r="I9935">
        <v>1050310</v>
      </c>
      <c r="J9935" s="2">
        <f t="shared" si="155"/>
        <v>0.38952975788100658</v>
      </c>
    </row>
    <row r="9936" spans="1:10" x14ac:dyDescent="0.3">
      <c r="A9936">
        <v>2009</v>
      </c>
      <c r="B9936" t="s">
        <v>4</v>
      </c>
      <c r="C9936" t="s">
        <v>5748</v>
      </c>
      <c r="D9936" t="s">
        <v>8467</v>
      </c>
      <c r="E9936" t="s">
        <v>20352</v>
      </c>
      <c r="F9936">
        <v>171638</v>
      </c>
      <c r="G9936">
        <v>3</v>
      </c>
      <c r="H9936" s="1" t="s">
        <v>24310</v>
      </c>
      <c r="I9936">
        <v>1050310</v>
      </c>
      <c r="J9936" s="2">
        <f t="shared" si="155"/>
        <v>0.16341651512410621</v>
      </c>
    </row>
    <row r="9937" spans="1:10" x14ac:dyDescent="0.3">
      <c r="A9937">
        <v>2009</v>
      </c>
      <c r="B9937" t="s">
        <v>4</v>
      </c>
      <c r="C9937" t="s">
        <v>5748</v>
      </c>
      <c r="D9937" t="s">
        <v>8468</v>
      </c>
      <c r="E9937" t="s">
        <v>20353</v>
      </c>
      <c r="F9937">
        <v>21696</v>
      </c>
      <c r="G9937">
        <v>4</v>
      </c>
      <c r="H9937" s="1" t="s">
        <v>21119</v>
      </c>
      <c r="I9937">
        <v>1050310</v>
      </c>
      <c r="J9937" s="2">
        <f t="shared" si="155"/>
        <v>2.0656758480829471E-2</v>
      </c>
    </row>
    <row r="9938" spans="1:10" x14ac:dyDescent="0.3">
      <c r="A9938">
        <v>2009</v>
      </c>
      <c r="B9938" t="s">
        <v>4</v>
      </c>
      <c r="C9938" t="s">
        <v>5748</v>
      </c>
      <c r="D9938" t="s">
        <v>8469</v>
      </c>
      <c r="E9938" t="s">
        <v>20358</v>
      </c>
      <c r="F9938">
        <v>11389</v>
      </c>
      <c r="G9938">
        <v>5</v>
      </c>
      <c r="H9938" s="1" t="s">
        <v>21145</v>
      </c>
      <c r="I9938">
        <v>1050310</v>
      </c>
      <c r="J9938" s="2">
        <f t="shared" si="155"/>
        <v>1.0843465262636746E-2</v>
      </c>
    </row>
    <row r="9939" spans="1:10" x14ac:dyDescent="0.3">
      <c r="A9939">
        <v>2009</v>
      </c>
      <c r="B9939" t="s">
        <v>4</v>
      </c>
      <c r="C9939" t="s">
        <v>5748</v>
      </c>
      <c r="D9939" t="s">
        <v>8470</v>
      </c>
      <c r="E9939" t="s">
        <v>20355</v>
      </c>
      <c r="F9939">
        <v>8057</v>
      </c>
      <c r="G9939">
        <v>6</v>
      </c>
      <c r="H9939" s="1" t="s">
        <v>20941</v>
      </c>
      <c r="I9939">
        <v>1050310</v>
      </c>
      <c r="J9939" s="2">
        <f t="shared" si="155"/>
        <v>7.6710685416686505E-3</v>
      </c>
    </row>
    <row r="9940" spans="1:10" x14ac:dyDescent="0.3">
      <c r="A9940">
        <v>2009</v>
      </c>
      <c r="B9940" t="s">
        <v>4</v>
      </c>
      <c r="C9940" t="s">
        <v>147</v>
      </c>
      <c r="D9940" t="s">
        <v>5950</v>
      </c>
      <c r="E9940" t="s">
        <v>20351</v>
      </c>
      <c r="F9940">
        <v>423910</v>
      </c>
      <c r="G9940">
        <v>1</v>
      </c>
      <c r="H9940" s="1" t="s">
        <v>24485</v>
      </c>
      <c r="I9940">
        <v>968220</v>
      </c>
      <c r="J9940" s="2">
        <f t="shared" si="155"/>
        <v>0.43782404825349608</v>
      </c>
    </row>
    <row r="9941" spans="1:10" x14ac:dyDescent="0.3">
      <c r="A9941">
        <v>2009</v>
      </c>
      <c r="B9941" t="s">
        <v>4</v>
      </c>
      <c r="C9941" t="s">
        <v>147</v>
      </c>
      <c r="D9941" t="s">
        <v>8471</v>
      </c>
      <c r="E9941" t="s">
        <v>20350</v>
      </c>
      <c r="F9941">
        <v>313533</v>
      </c>
      <c r="G9941">
        <v>2</v>
      </c>
      <c r="H9941" s="1" t="s">
        <v>24486</v>
      </c>
      <c r="I9941">
        <v>968220</v>
      </c>
      <c r="J9941" s="2">
        <f t="shared" si="155"/>
        <v>0.32382413087934558</v>
      </c>
    </row>
    <row r="9942" spans="1:10" x14ac:dyDescent="0.3">
      <c r="A9942">
        <v>2009</v>
      </c>
      <c r="B9942" t="s">
        <v>4</v>
      </c>
      <c r="C9942" t="s">
        <v>147</v>
      </c>
      <c r="D9942" t="s">
        <v>8472</v>
      </c>
      <c r="E9942" t="s">
        <v>20352</v>
      </c>
      <c r="F9942">
        <v>180537</v>
      </c>
      <c r="G9942">
        <v>3</v>
      </c>
      <c r="H9942" s="1" t="s">
        <v>24487</v>
      </c>
      <c r="I9942">
        <v>968220</v>
      </c>
      <c r="J9942" s="2">
        <f t="shared" si="155"/>
        <v>0.18646278738303279</v>
      </c>
    </row>
    <row r="9943" spans="1:10" x14ac:dyDescent="0.3">
      <c r="A9943">
        <v>2009</v>
      </c>
      <c r="B9943" t="s">
        <v>4</v>
      </c>
      <c r="C9943" t="s">
        <v>147</v>
      </c>
      <c r="D9943" t="s">
        <v>8473</v>
      </c>
      <c r="E9943" t="s">
        <v>20353</v>
      </c>
      <c r="F9943">
        <v>30263</v>
      </c>
      <c r="G9943">
        <v>4</v>
      </c>
      <c r="H9943" s="1" t="s">
        <v>22139</v>
      </c>
      <c r="I9943">
        <v>968220</v>
      </c>
      <c r="J9943" s="2">
        <f t="shared" si="155"/>
        <v>3.1256326041602119E-2</v>
      </c>
    </row>
    <row r="9944" spans="1:10" x14ac:dyDescent="0.3">
      <c r="A9944">
        <v>2009</v>
      </c>
      <c r="B9944" t="s">
        <v>4</v>
      </c>
      <c r="C9944" t="s">
        <v>147</v>
      </c>
      <c r="D9944" t="s">
        <v>8474</v>
      </c>
      <c r="E9944" t="s">
        <v>20355</v>
      </c>
      <c r="F9944">
        <v>12762</v>
      </c>
      <c r="G9944">
        <v>5</v>
      </c>
      <c r="H9944" s="1" t="s">
        <v>22336</v>
      </c>
      <c r="I9944">
        <v>968220</v>
      </c>
      <c r="J9944" s="2">
        <f t="shared" si="155"/>
        <v>1.3180888641011341E-2</v>
      </c>
    </row>
    <row r="9945" spans="1:10" x14ac:dyDescent="0.3">
      <c r="A9945">
        <v>2009</v>
      </c>
      <c r="B9945" t="s">
        <v>4</v>
      </c>
      <c r="C9945" t="s">
        <v>147</v>
      </c>
      <c r="D9945" t="s">
        <v>8475</v>
      </c>
      <c r="E9945" t="s">
        <v>20367</v>
      </c>
      <c r="F9945">
        <v>7215</v>
      </c>
      <c r="G9945">
        <v>6</v>
      </c>
      <c r="H9945" s="1" t="s">
        <v>21085</v>
      </c>
      <c r="I9945">
        <v>968220</v>
      </c>
      <c r="J9945" s="2">
        <f t="shared" si="155"/>
        <v>7.4518188015120527E-3</v>
      </c>
    </row>
    <row r="9946" spans="1:10" x14ac:dyDescent="0.3">
      <c r="A9946">
        <v>2009</v>
      </c>
      <c r="B9946" t="s">
        <v>4</v>
      </c>
      <c r="C9946" t="s">
        <v>5749</v>
      </c>
      <c r="D9946" t="s">
        <v>5953</v>
      </c>
      <c r="E9946" t="s">
        <v>20350</v>
      </c>
      <c r="F9946">
        <v>434376</v>
      </c>
      <c r="G9946">
        <v>1</v>
      </c>
      <c r="H9946" s="1" t="s">
        <v>24488</v>
      </c>
      <c r="I9946">
        <v>1040487</v>
      </c>
      <c r="J9946" s="2">
        <f t="shared" si="155"/>
        <v>0.41747374066182469</v>
      </c>
    </row>
    <row r="9947" spans="1:10" x14ac:dyDescent="0.3">
      <c r="A9947">
        <v>2009</v>
      </c>
      <c r="B9947" t="s">
        <v>4</v>
      </c>
      <c r="C9947" t="s">
        <v>5749</v>
      </c>
      <c r="D9947" t="s">
        <v>8476</v>
      </c>
      <c r="E9947" t="s">
        <v>20351</v>
      </c>
      <c r="F9947">
        <v>423717</v>
      </c>
      <c r="G9947">
        <v>2</v>
      </c>
      <c r="H9947" s="1" t="s">
        <v>23312</v>
      </c>
      <c r="I9947">
        <v>1040487</v>
      </c>
      <c r="J9947" s="2">
        <f t="shared" si="155"/>
        <v>0.40722949926332574</v>
      </c>
    </row>
    <row r="9948" spans="1:10" x14ac:dyDescent="0.3">
      <c r="A9948">
        <v>2009</v>
      </c>
      <c r="B9948" t="s">
        <v>4</v>
      </c>
      <c r="C9948" t="s">
        <v>5749</v>
      </c>
      <c r="D9948" t="s">
        <v>8477</v>
      </c>
      <c r="E9948" t="s">
        <v>20352</v>
      </c>
      <c r="F9948">
        <v>143898</v>
      </c>
      <c r="G9948">
        <v>3</v>
      </c>
      <c r="H9948" s="1" t="s">
        <v>24489</v>
      </c>
      <c r="I9948">
        <v>1040487</v>
      </c>
      <c r="J9948" s="2">
        <f t="shared" si="155"/>
        <v>0.13829870051235624</v>
      </c>
    </row>
    <row r="9949" spans="1:10" x14ac:dyDescent="0.3">
      <c r="A9949">
        <v>2009</v>
      </c>
      <c r="B9949" t="s">
        <v>4</v>
      </c>
      <c r="C9949" t="s">
        <v>5749</v>
      </c>
      <c r="D9949" t="s">
        <v>5098</v>
      </c>
      <c r="E9949" t="s">
        <v>20354</v>
      </c>
      <c r="F9949">
        <v>14311</v>
      </c>
      <c r="G9949">
        <v>4</v>
      </c>
      <c r="H9949" s="1" t="s">
        <v>21645</v>
      </c>
      <c r="I9949">
        <v>1040487</v>
      </c>
      <c r="J9949" s="2">
        <f t="shared" si="155"/>
        <v>1.3754136284259198E-2</v>
      </c>
    </row>
    <row r="9950" spans="1:10" x14ac:dyDescent="0.3">
      <c r="A9950">
        <v>2009</v>
      </c>
      <c r="B9950" t="s">
        <v>4</v>
      </c>
      <c r="C9950" t="s">
        <v>5749</v>
      </c>
      <c r="D9950" t="s">
        <v>8478</v>
      </c>
      <c r="E9950" t="s">
        <v>20358</v>
      </c>
      <c r="F9950">
        <v>13286</v>
      </c>
      <c r="G9950">
        <v>5</v>
      </c>
      <c r="H9950" s="1" t="s">
        <v>21218</v>
      </c>
      <c r="I9950">
        <v>1040487</v>
      </c>
      <c r="J9950" s="2">
        <f t="shared" si="155"/>
        <v>1.2769020660517622E-2</v>
      </c>
    </row>
    <row r="9951" spans="1:10" x14ac:dyDescent="0.3">
      <c r="A9951">
        <v>2009</v>
      </c>
      <c r="B9951" t="s">
        <v>4</v>
      </c>
      <c r="C9951" t="s">
        <v>5749</v>
      </c>
      <c r="D9951" t="s">
        <v>8479</v>
      </c>
      <c r="E9951" t="s">
        <v>20353</v>
      </c>
      <c r="F9951">
        <v>10899</v>
      </c>
      <c r="G9951">
        <v>6</v>
      </c>
      <c r="H9951" s="1" t="s">
        <v>21102</v>
      </c>
      <c r="I9951">
        <v>1040487</v>
      </c>
      <c r="J9951" s="2">
        <f t="shared" si="155"/>
        <v>1.0474902617716511E-2</v>
      </c>
    </row>
    <row r="9952" spans="1:10" x14ac:dyDescent="0.3">
      <c r="A9952">
        <v>2009</v>
      </c>
      <c r="B9952" t="s">
        <v>158</v>
      </c>
      <c r="C9952" t="s">
        <v>159</v>
      </c>
      <c r="D9952" t="s">
        <v>5958</v>
      </c>
      <c r="E9952" t="s">
        <v>20351</v>
      </c>
      <c r="F9952">
        <v>140443</v>
      </c>
      <c r="G9952">
        <v>1</v>
      </c>
      <c r="H9952" s="1" t="s">
        <v>24490</v>
      </c>
      <c r="I9952">
        <v>285710</v>
      </c>
      <c r="J9952" s="2">
        <f t="shared" si="155"/>
        <v>0.49155787336810053</v>
      </c>
    </row>
    <row r="9953" spans="1:10" x14ac:dyDescent="0.3">
      <c r="A9953">
        <v>2009</v>
      </c>
      <c r="B9953" t="s">
        <v>158</v>
      </c>
      <c r="C9953" t="s">
        <v>159</v>
      </c>
      <c r="D9953" t="s">
        <v>160</v>
      </c>
      <c r="E9953" t="s">
        <v>20353</v>
      </c>
      <c r="F9953">
        <v>139129</v>
      </c>
      <c r="G9953">
        <v>2</v>
      </c>
      <c r="H9953" s="1" t="s">
        <v>24491</v>
      </c>
      <c r="I9953">
        <v>285710</v>
      </c>
      <c r="J9953" s="2">
        <f t="shared" si="155"/>
        <v>0.48695880438206574</v>
      </c>
    </row>
    <row r="9954" spans="1:10" x14ac:dyDescent="0.3">
      <c r="A9954">
        <v>2009</v>
      </c>
      <c r="B9954" t="s">
        <v>158</v>
      </c>
      <c r="C9954" t="s">
        <v>159</v>
      </c>
      <c r="D9954" t="s">
        <v>5718</v>
      </c>
      <c r="E9954" t="s">
        <v>20355</v>
      </c>
      <c r="F9954">
        <v>3167</v>
      </c>
      <c r="G9954">
        <v>3</v>
      </c>
      <c r="H9954" s="1" t="s">
        <v>21637</v>
      </c>
      <c r="I9954">
        <v>285710</v>
      </c>
      <c r="J9954" s="2">
        <f t="shared" si="155"/>
        <v>1.108466626999405E-2</v>
      </c>
    </row>
    <row r="9955" spans="1:10" x14ac:dyDescent="0.3">
      <c r="A9955">
        <v>2009</v>
      </c>
      <c r="B9955" t="s">
        <v>158</v>
      </c>
      <c r="C9955" t="s">
        <v>159</v>
      </c>
      <c r="D9955" t="s">
        <v>5963</v>
      </c>
      <c r="E9955" t="s">
        <v>20368</v>
      </c>
      <c r="F9955">
        <v>2971</v>
      </c>
      <c r="G9955">
        <v>4</v>
      </c>
      <c r="H9955" s="1" t="s">
        <v>21142</v>
      </c>
      <c r="I9955">
        <v>285710</v>
      </c>
      <c r="J9955" s="2">
        <f t="shared" si="155"/>
        <v>1.0398655979839697E-2</v>
      </c>
    </row>
    <row r="9956" spans="1:10" x14ac:dyDescent="0.3">
      <c r="A9956">
        <v>2009</v>
      </c>
      <c r="B9956" t="s">
        <v>158</v>
      </c>
      <c r="C9956" t="s">
        <v>165</v>
      </c>
      <c r="D9956" t="s">
        <v>5964</v>
      </c>
      <c r="E9956" t="s">
        <v>20351</v>
      </c>
      <c r="F9956">
        <v>115423</v>
      </c>
      <c r="G9956">
        <v>1</v>
      </c>
      <c r="H9956" s="1" t="s">
        <v>23826</v>
      </c>
      <c r="I9956">
        <v>214932</v>
      </c>
      <c r="J9956" s="2">
        <f t="shared" si="155"/>
        <v>0.53702101129659618</v>
      </c>
    </row>
    <row r="9957" spans="1:10" x14ac:dyDescent="0.3">
      <c r="A9957">
        <v>2009</v>
      </c>
      <c r="B9957" t="s">
        <v>158</v>
      </c>
      <c r="C9957" t="s">
        <v>165</v>
      </c>
      <c r="D9957" t="s">
        <v>166</v>
      </c>
      <c r="E9957" t="s">
        <v>20353</v>
      </c>
      <c r="F9957">
        <v>46974</v>
      </c>
      <c r="G9957">
        <v>2</v>
      </c>
      <c r="H9957" s="1" t="s">
        <v>24492</v>
      </c>
      <c r="I9957">
        <v>214932</v>
      </c>
      <c r="J9957" s="2">
        <f t="shared" si="155"/>
        <v>0.21855284462062419</v>
      </c>
    </row>
    <row r="9958" spans="1:10" x14ac:dyDescent="0.3">
      <c r="A9958">
        <v>2009</v>
      </c>
      <c r="B9958" t="s">
        <v>158</v>
      </c>
      <c r="C9958" t="s">
        <v>165</v>
      </c>
      <c r="D9958" t="s">
        <v>8480</v>
      </c>
      <c r="E9958" t="s">
        <v>20369</v>
      </c>
      <c r="F9958">
        <v>46539</v>
      </c>
      <c r="G9958">
        <v>3</v>
      </c>
      <c r="H9958" s="1" t="s">
        <v>24493</v>
      </c>
      <c r="I9958">
        <v>214932</v>
      </c>
      <c r="J9958" s="2">
        <f t="shared" si="155"/>
        <v>0.21652894869074871</v>
      </c>
    </row>
    <row r="9959" spans="1:10" x14ac:dyDescent="0.3">
      <c r="A9959">
        <v>2009</v>
      </c>
      <c r="B9959" t="s">
        <v>158</v>
      </c>
      <c r="C9959" t="s">
        <v>165</v>
      </c>
      <c r="D9959" t="s">
        <v>8481</v>
      </c>
      <c r="E9959" t="s">
        <v>20370</v>
      </c>
      <c r="F9959">
        <v>5996</v>
      </c>
      <c r="G9959">
        <v>4</v>
      </c>
      <c r="H9959" s="1" t="s">
        <v>21123</v>
      </c>
      <c r="I9959">
        <v>214932</v>
      </c>
      <c r="J9959" s="2">
        <f t="shared" si="155"/>
        <v>2.7897195392030966E-2</v>
      </c>
    </row>
    <row r="9960" spans="1:10" x14ac:dyDescent="0.3">
      <c r="A9960">
        <v>2009</v>
      </c>
      <c r="B9960" t="s">
        <v>171</v>
      </c>
      <c r="C9960" t="s">
        <v>208</v>
      </c>
      <c r="D9960" t="s">
        <v>8482</v>
      </c>
      <c r="E9960" t="s">
        <v>20351</v>
      </c>
      <c r="F9960">
        <v>259717</v>
      </c>
      <c r="G9960">
        <v>1</v>
      </c>
      <c r="H9960" s="1" t="s">
        <v>21608</v>
      </c>
      <c r="I9960">
        <v>672545</v>
      </c>
      <c r="J9960" s="2">
        <f t="shared" si="155"/>
        <v>0.38617044212654916</v>
      </c>
    </row>
    <row r="9961" spans="1:10" x14ac:dyDescent="0.3">
      <c r="A9961">
        <v>2009</v>
      </c>
      <c r="B9961" t="s">
        <v>171</v>
      </c>
      <c r="C9961" t="s">
        <v>208</v>
      </c>
      <c r="D9961" t="s">
        <v>8483</v>
      </c>
      <c r="E9961" t="s">
        <v>20371</v>
      </c>
      <c r="F9961">
        <v>251797</v>
      </c>
      <c r="G9961">
        <v>2</v>
      </c>
      <c r="H9961" s="1" t="s">
        <v>21134</v>
      </c>
      <c r="I9961">
        <v>672545</v>
      </c>
      <c r="J9961" s="2">
        <f t="shared" si="155"/>
        <v>0.37439427844976914</v>
      </c>
    </row>
    <row r="9962" spans="1:10" x14ac:dyDescent="0.3">
      <c r="A9962">
        <v>2009</v>
      </c>
      <c r="B9962" t="s">
        <v>171</v>
      </c>
      <c r="C9962" t="s">
        <v>208</v>
      </c>
      <c r="D9962" t="s">
        <v>8484</v>
      </c>
      <c r="E9962" t="s">
        <v>20353</v>
      </c>
      <c r="F9962">
        <v>148945</v>
      </c>
      <c r="G9962">
        <v>3</v>
      </c>
      <c r="H9962" s="1" t="s">
        <v>24494</v>
      </c>
      <c r="I9962">
        <v>672545</v>
      </c>
      <c r="J9962" s="2">
        <f t="shared" si="155"/>
        <v>0.22146473470176717</v>
      </c>
    </row>
    <row r="9963" spans="1:10" x14ac:dyDescent="0.3">
      <c r="A9963">
        <v>2009</v>
      </c>
      <c r="B9963" t="s">
        <v>171</v>
      </c>
      <c r="C9963" t="s">
        <v>208</v>
      </c>
      <c r="D9963" t="s">
        <v>8485</v>
      </c>
      <c r="E9963" t="s">
        <v>20355</v>
      </c>
      <c r="F9963">
        <v>4773</v>
      </c>
      <c r="G9963">
        <v>4</v>
      </c>
      <c r="H9963" s="1" t="s">
        <v>21162</v>
      </c>
      <c r="I9963">
        <v>672545</v>
      </c>
      <c r="J9963" s="2">
        <f t="shared" si="155"/>
        <v>7.0969228824837001E-3</v>
      </c>
    </row>
    <row r="9964" spans="1:10" x14ac:dyDescent="0.3">
      <c r="A9964">
        <v>2009</v>
      </c>
      <c r="B9964" t="s">
        <v>171</v>
      </c>
      <c r="C9964" t="s">
        <v>208</v>
      </c>
      <c r="D9964" t="s">
        <v>8486</v>
      </c>
      <c r="E9964" t="s">
        <v>20355</v>
      </c>
      <c r="F9964">
        <v>4249</v>
      </c>
      <c r="G9964">
        <v>5</v>
      </c>
      <c r="H9964" s="1" t="s">
        <v>20921</v>
      </c>
      <c r="I9964">
        <v>672545</v>
      </c>
      <c r="J9964" s="2">
        <f t="shared" si="155"/>
        <v>6.3177928614442155E-3</v>
      </c>
    </row>
    <row r="9965" spans="1:10" x14ac:dyDescent="0.3">
      <c r="A9965">
        <v>2009</v>
      </c>
      <c r="B9965" t="s">
        <v>171</v>
      </c>
      <c r="C9965" t="s">
        <v>208</v>
      </c>
      <c r="D9965" t="s">
        <v>8487</v>
      </c>
      <c r="E9965" t="s">
        <v>20355</v>
      </c>
      <c r="F9965">
        <v>3064</v>
      </c>
      <c r="G9965">
        <v>6</v>
      </c>
      <c r="H9965" s="1" t="s">
        <v>20988</v>
      </c>
      <c r="I9965">
        <v>672545</v>
      </c>
      <c r="J9965" s="2">
        <f t="shared" si="155"/>
        <v>4.5558289779866028E-3</v>
      </c>
    </row>
    <row r="9966" spans="1:10" x14ac:dyDescent="0.3">
      <c r="A9966">
        <v>2009</v>
      </c>
      <c r="B9966" t="s">
        <v>171</v>
      </c>
      <c r="C9966" t="s">
        <v>214</v>
      </c>
      <c r="D9966" t="s">
        <v>5970</v>
      </c>
      <c r="E9966" t="s">
        <v>20353</v>
      </c>
      <c r="F9966">
        <v>243532</v>
      </c>
      <c r="G9966">
        <v>1</v>
      </c>
      <c r="H9966" s="1" t="s">
        <v>23325</v>
      </c>
      <c r="I9966">
        <v>667711</v>
      </c>
      <c r="J9966" s="2">
        <f t="shared" si="155"/>
        <v>0.36472665569385559</v>
      </c>
    </row>
    <row r="9967" spans="1:10" x14ac:dyDescent="0.3">
      <c r="A9967">
        <v>2009</v>
      </c>
      <c r="B9967" t="s">
        <v>171</v>
      </c>
      <c r="C9967" t="s">
        <v>214</v>
      </c>
      <c r="D9967" t="s">
        <v>3967</v>
      </c>
      <c r="E9967" t="s">
        <v>20371</v>
      </c>
      <c r="F9967">
        <v>202062</v>
      </c>
      <c r="G9967">
        <v>2</v>
      </c>
      <c r="H9967" s="1" t="s">
        <v>23299</v>
      </c>
      <c r="I9967">
        <v>667711</v>
      </c>
      <c r="J9967" s="2">
        <f t="shared" si="155"/>
        <v>0.30261894741886836</v>
      </c>
    </row>
    <row r="9968" spans="1:10" x14ac:dyDescent="0.3">
      <c r="A9968">
        <v>2009</v>
      </c>
      <c r="B9968" t="s">
        <v>171</v>
      </c>
      <c r="C9968" t="s">
        <v>214</v>
      </c>
      <c r="D9968" t="s">
        <v>8488</v>
      </c>
      <c r="E9968" t="s">
        <v>20351</v>
      </c>
      <c r="F9968">
        <v>197244</v>
      </c>
      <c r="G9968">
        <v>3</v>
      </c>
      <c r="H9968" s="1" t="s">
        <v>21879</v>
      </c>
      <c r="I9968">
        <v>667711</v>
      </c>
      <c r="J9968" s="2">
        <f t="shared" si="155"/>
        <v>0.29540325080760987</v>
      </c>
    </row>
    <row r="9969" spans="1:10" x14ac:dyDescent="0.3">
      <c r="A9969">
        <v>2009</v>
      </c>
      <c r="B9969" t="s">
        <v>171</v>
      </c>
      <c r="C9969" t="s">
        <v>214</v>
      </c>
      <c r="D9969" t="s">
        <v>8489</v>
      </c>
      <c r="E9969" t="s">
        <v>20363</v>
      </c>
      <c r="F9969">
        <v>11831</v>
      </c>
      <c r="G9969">
        <v>4</v>
      </c>
      <c r="H9969" s="1" t="s">
        <v>21325</v>
      </c>
      <c r="I9969">
        <v>667711</v>
      </c>
      <c r="J9969" s="2">
        <f t="shared" si="155"/>
        <v>1.7718743588169134E-2</v>
      </c>
    </row>
    <row r="9970" spans="1:10" x14ac:dyDescent="0.3">
      <c r="A9970">
        <v>2009</v>
      </c>
      <c r="B9970" t="s">
        <v>171</v>
      </c>
      <c r="C9970" t="s">
        <v>214</v>
      </c>
      <c r="D9970" t="s">
        <v>8490</v>
      </c>
      <c r="E9970" t="s">
        <v>20355</v>
      </c>
      <c r="F9970">
        <v>7093</v>
      </c>
      <c r="G9970">
        <v>5</v>
      </c>
      <c r="H9970" s="1" t="s">
        <v>21537</v>
      </c>
      <c r="I9970">
        <v>667711</v>
      </c>
      <c r="J9970" s="2">
        <f t="shared" si="155"/>
        <v>1.0622859290920772E-2</v>
      </c>
    </row>
    <row r="9971" spans="1:10" x14ac:dyDescent="0.3">
      <c r="A9971">
        <v>2009</v>
      </c>
      <c r="B9971" t="s">
        <v>171</v>
      </c>
      <c r="C9971" t="s">
        <v>214</v>
      </c>
      <c r="D9971" t="s">
        <v>8491</v>
      </c>
      <c r="E9971" t="s">
        <v>20355</v>
      </c>
      <c r="F9971">
        <v>5949</v>
      </c>
      <c r="G9971">
        <v>6</v>
      </c>
      <c r="H9971" s="1" t="s">
        <v>20910</v>
      </c>
      <c r="I9971">
        <v>667711</v>
      </c>
      <c r="J9971" s="2">
        <f t="shared" si="155"/>
        <v>8.9095432005762976E-3</v>
      </c>
    </row>
    <row r="9972" spans="1:10" x14ac:dyDescent="0.3">
      <c r="A9972">
        <v>2009</v>
      </c>
      <c r="B9972" t="s">
        <v>171</v>
      </c>
      <c r="C9972" t="s">
        <v>5689</v>
      </c>
      <c r="D9972" t="s">
        <v>5691</v>
      </c>
      <c r="E9972" t="s">
        <v>20351</v>
      </c>
      <c r="F9972">
        <v>197835</v>
      </c>
      <c r="G9972">
        <v>1</v>
      </c>
      <c r="H9972" s="1" t="s">
        <v>22099</v>
      </c>
      <c r="I9972">
        <v>480556</v>
      </c>
      <c r="J9972" s="2">
        <f t="shared" si="155"/>
        <v>0.41167938804218446</v>
      </c>
    </row>
    <row r="9973" spans="1:10" x14ac:dyDescent="0.3">
      <c r="A9973">
        <v>2009</v>
      </c>
      <c r="B9973" t="s">
        <v>171</v>
      </c>
      <c r="C9973" t="s">
        <v>5689</v>
      </c>
      <c r="D9973" t="s">
        <v>8492</v>
      </c>
      <c r="E9973" t="s">
        <v>20372</v>
      </c>
      <c r="F9973">
        <v>123287</v>
      </c>
      <c r="G9973">
        <v>2</v>
      </c>
      <c r="H9973" s="1" t="s">
        <v>24495</v>
      </c>
      <c r="I9973">
        <v>480556</v>
      </c>
      <c r="J9973" s="2">
        <f t="shared" si="155"/>
        <v>0.25655074538659384</v>
      </c>
    </row>
    <row r="9974" spans="1:10" x14ac:dyDescent="0.3">
      <c r="A9974">
        <v>2009</v>
      </c>
      <c r="B9974" t="s">
        <v>171</v>
      </c>
      <c r="C9974" t="s">
        <v>5689</v>
      </c>
      <c r="D9974" t="s">
        <v>8493</v>
      </c>
      <c r="E9974" t="s">
        <v>20353</v>
      </c>
      <c r="F9974">
        <v>100081</v>
      </c>
      <c r="G9974">
        <v>3</v>
      </c>
      <c r="H9974" s="1" t="s">
        <v>24496</v>
      </c>
      <c r="I9974">
        <v>480556</v>
      </c>
      <c r="J9974" s="2">
        <f t="shared" si="155"/>
        <v>0.20826084785123899</v>
      </c>
    </row>
    <row r="9975" spans="1:10" x14ac:dyDescent="0.3">
      <c r="A9975">
        <v>2009</v>
      </c>
      <c r="B9975" t="s">
        <v>171</v>
      </c>
      <c r="C9975" t="s">
        <v>5689</v>
      </c>
      <c r="D9975" t="s">
        <v>8494</v>
      </c>
      <c r="E9975" t="s">
        <v>20373</v>
      </c>
      <c r="F9975">
        <v>39046</v>
      </c>
      <c r="G9975">
        <v>4</v>
      </c>
      <c r="H9975" s="1" t="s">
        <v>24497</v>
      </c>
      <c r="I9975">
        <v>480556</v>
      </c>
      <c r="J9975" s="2">
        <f t="shared" si="155"/>
        <v>8.1251716761418027E-2</v>
      </c>
    </row>
    <row r="9976" spans="1:10" x14ac:dyDescent="0.3">
      <c r="A9976">
        <v>2009</v>
      </c>
      <c r="B9976" t="s">
        <v>171</v>
      </c>
      <c r="C9976" t="s">
        <v>5689</v>
      </c>
      <c r="D9976" t="s">
        <v>8495</v>
      </c>
      <c r="E9976" t="s">
        <v>20355</v>
      </c>
      <c r="F9976">
        <v>10417</v>
      </c>
      <c r="G9976">
        <v>5</v>
      </c>
      <c r="H9976" s="1" t="s">
        <v>21027</v>
      </c>
      <c r="I9976">
        <v>480556</v>
      </c>
      <c r="J9976" s="2">
        <f t="shared" si="155"/>
        <v>2.1676974171584582E-2</v>
      </c>
    </row>
    <row r="9977" spans="1:10" x14ac:dyDescent="0.3">
      <c r="A9977">
        <v>2009</v>
      </c>
      <c r="B9977" t="s">
        <v>171</v>
      </c>
      <c r="C9977" t="s">
        <v>5689</v>
      </c>
      <c r="D9977" t="s">
        <v>8496</v>
      </c>
      <c r="E9977" t="s">
        <v>20374</v>
      </c>
      <c r="F9977">
        <v>9890</v>
      </c>
      <c r="G9977">
        <v>6</v>
      </c>
      <c r="H9977" s="1" t="s">
        <v>23184</v>
      </c>
      <c r="I9977">
        <v>480556</v>
      </c>
      <c r="J9977" s="2">
        <f t="shared" si="155"/>
        <v>2.0580327786980081E-2</v>
      </c>
    </row>
    <row r="9978" spans="1:10" x14ac:dyDescent="0.3">
      <c r="A9978">
        <v>2009</v>
      </c>
      <c r="B9978" t="s">
        <v>171</v>
      </c>
      <c r="C9978" t="s">
        <v>178</v>
      </c>
      <c r="D9978" t="s">
        <v>3967</v>
      </c>
      <c r="E9978" t="s">
        <v>20371</v>
      </c>
      <c r="F9978">
        <v>540820</v>
      </c>
      <c r="G9978">
        <v>1</v>
      </c>
      <c r="H9978" s="1" t="s">
        <v>24498</v>
      </c>
      <c r="I9978">
        <v>1022701</v>
      </c>
      <c r="J9978" s="2">
        <f t="shared" si="155"/>
        <v>0.52881536245686667</v>
      </c>
    </row>
    <row r="9979" spans="1:10" x14ac:dyDescent="0.3">
      <c r="A9979">
        <v>2009</v>
      </c>
      <c r="B9979" t="s">
        <v>171</v>
      </c>
      <c r="C9979" t="s">
        <v>178</v>
      </c>
      <c r="D9979" t="s">
        <v>8497</v>
      </c>
      <c r="E9979" t="s">
        <v>20351</v>
      </c>
      <c r="F9979">
        <v>356401</v>
      </c>
      <c r="G9979">
        <v>2</v>
      </c>
      <c r="H9979" s="1" t="s">
        <v>24499</v>
      </c>
      <c r="I9979">
        <v>1022701</v>
      </c>
      <c r="J9979" s="2">
        <f t="shared" si="155"/>
        <v>0.34848993009687096</v>
      </c>
    </row>
    <row r="9980" spans="1:10" x14ac:dyDescent="0.3">
      <c r="A9980">
        <v>2009</v>
      </c>
      <c r="B9980" t="s">
        <v>171</v>
      </c>
      <c r="C9980" t="s">
        <v>178</v>
      </c>
      <c r="D9980" t="s">
        <v>332</v>
      </c>
      <c r="E9980" t="s">
        <v>20375</v>
      </c>
      <c r="F9980">
        <v>81617</v>
      </c>
      <c r="G9980">
        <v>3</v>
      </c>
      <c r="H9980" s="1" t="s">
        <v>21599</v>
      </c>
      <c r="I9980">
        <v>1022701</v>
      </c>
      <c r="J9980" s="2">
        <f t="shared" si="155"/>
        <v>7.9805338999375183E-2</v>
      </c>
    </row>
    <row r="9981" spans="1:10" x14ac:dyDescent="0.3">
      <c r="A9981">
        <v>2009</v>
      </c>
      <c r="B9981" t="s">
        <v>171</v>
      </c>
      <c r="C9981" t="s">
        <v>178</v>
      </c>
      <c r="D9981" t="s">
        <v>8498</v>
      </c>
      <c r="E9981" t="s">
        <v>20355</v>
      </c>
      <c r="F9981">
        <v>20328</v>
      </c>
      <c r="G9981">
        <v>4</v>
      </c>
      <c r="H9981" s="1" t="s">
        <v>21035</v>
      </c>
      <c r="I9981">
        <v>1022701</v>
      </c>
      <c r="J9981" s="2">
        <f t="shared" si="155"/>
        <v>1.9876777278989656E-2</v>
      </c>
    </row>
    <row r="9982" spans="1:10" x14ac:dyDescent="0.3">
      <c r="A9982">
        <v>2009</v>
      </c>
      <c r="B9982" t="s">
        <v>171</v>
      </c>
      <c r="C9982" t="s">
        <v>178</v>
      </c>
      <c r="D9982" t="s">
        <v>8499</v>
      </c>
      <c r="E9982" t="s">
        <v>20355</v>
      </c>
      <c r="F9982">
        <v>14426</v>
      </c>
      <c r="G9982">
        <v>5</v>
      </c>
      <c r="H9982" s="1" t="s">
        <v>21069</v>
      </c>
      <c r="I9982">
        <v>1022701</v>
      </c>
      <c r="J9982" s="2">
        <f t="shared" si="155"/>
        <v>1.4105784584155096E-2</v>
      </c>
    </row>
    <row r="9983" spans="1:10" x14ac:dyDescent="0.3">
      <c r="A9983">
        <v>2009</v>
      </c>
      <c r="B9983" t="s">
        <v>171</v>
      </c>
      <c r="C9983" t="s">
        <v>178</v>
      </c>
      <c r="D9983" t="s">
        <v>7995</v>
      </c>
      <c r="E9983" t="s">
        <v>20376</v>
      </c>
      <c r="F9983">
        <v>9109</v>
      </c>
      <c r="G9983">
        <v>6</v>
      </c>
      <c r="H9983" s="1" t="s">
        <v>20910</v>
      </c>
      <c r="I9983">
        <v>1022701</v>
      </c>
      <c r="J9983" s="2">
        <f t="shared" si="155"/>
        <v>8.9068065837424621E-3</v>
      </c>
    </row>
    <row r="9984" spans="1:10" x14ac:dyDescent="0.3">
      <c r="A9984">
        <v>2009</v>
      </c>
      <c r="B9984" t="s">
        <v>171</v>
      </c>
      <c r="C9984" t="s">
        <v>172</v>
      </c>
      <c r="D9984" t="s">
        <v>5988</v>
      </c>
      <c r="E9984" t="s">
        <v>20377</v>
      </c>
      <c r="F9984">
        <v>495211</v>
      </c>
      <c r="G9984">
        <v>1</v>
      </c>
      <c r="H9984" s="1" t="s">
        <v>24500</v>
      </c>
      <c r="I9984">
        <v>1014784</v>
      </c>
      <c r="J9984" s="2">
        <f t="shared" si="155"/>
        <v>0.48799646033047428</v>
      </c>
    </row>
    <row r="9985" spans="1:10" x14ac:dyDescent="0.3">
      <c r="A9985">
        <v>2009</v>
      </c>
      <c r="B9985" t="s">
        <v>171</v>
      </c>
      <c r="C9985" t="s">
        <v>172</v>
      </c>
      <c r="D9985" t="s">
        <v>5984</v>
      </c>
      <c r="E9985" t="s">
        <v>20355</v>
      </c>
      <c r="F9985">
        <v>304889</v>
      </c>
      <c r="G9985">
        <v>2</v>
      </c>
      <c r="H9985" s="1" t="s">
        <v>22345</v>
      </c>
      <c r="I9985">
        <v>1014784</v>
      </c>
      <c r="J9985" s="2">
        <f t="shared" si="155"/>
        <v>0.30044718876135218</v>
      </c>
    </row>
    <row r="9986" spans="1:10" x14ac:dyDescent="0.3">
      <c r="A9986">
        <v>2009</v>
      </c>
      <c r="B9986" t="s">
        <v>171</v>
      </c>
      <c r="C9986" t="s">
        <v>172</v>
      </c>
      <c r="D9986" t="s">
        <v>5986</v>
      </c>
      <c r="E9986" t="s">
        <v>20378</v>
      </c>
      <c r="F9986">
        <v>214684</v>
      </c>
      <c r="G9986">
        <v>3</v>
      </c>
      <c r="H9986" s="1" t="s">
        <v>24501</v>
      </c>
      <c r="I9986">
        <v>1014784</v>
      </c>
      <c r="J9986" s="2">
        <f t="shared" ref="J9986:J10049" si="156">$F9986/$I9986</f>
        <v>0.21155635090817357</v>
      </c>
    </row>
    <row r="9987" spans="1:10" x14ac:dyDescent="0.3">
      <c r="A9987">
        <v>2009</v>
      </c>
      <c r="B9987" t="s">
        <v>171</v>
      </c>
      <c r="C9987" t="s">
        <v>184</v>
      </c>
      <c r="D9987" t="s">
        <v>5991</v>
      </c>
      <c r="E9987" t="s">
        <v>20351</v>
      </c>
      <c r="F9987">
        <v>322137</v>
      </c>
      <c r="G9987">
        <v>1</v>
      </c>
      <c r="H9987" s="1" t="s">
        <v>24502</v>
      </c>
      <c r="I9987">
        <v>877777</v>
      </c>
      <c r="J9987" s="2">
        <f t="shared" si="156"/>
        <v>0.36699184416998848</v>
      </c>
    </row>
    <row r="9988" spans="1:10" x14ac:dyDescent="0.3">
      <c r="A9988">
        <v>2009</v>
      </c>
      <c r="B9988" t="s">
        <v>171</v>
      </c>
      <c r="C9988" t="s">
        <v>184</v>
      </c>
      <c r="D9988" t="s">
        <v>8500</v>
      </c>
      <c r="E9988" t="s">
        <v>20378</v>
      </c>
      <c r="F9988">
        <v>291708</v>
      </c>
      <c r="G9988">
        <v>2</v>
      </c>
      <c r="H9988" s="1" t="s">
        <v>22771</v>
      </c>
      <c r="I9988">
        <v>877777</v>
      </c>
      <c r="J9988" s="2">
        <f t="shared" si="156"/>
        <v>0.33232586408620868</v>
      </c>
    </row>
    <row r="9989" spans="1:10" x14ac:dyDescent="0.3">
      <c r="A9989">
        <v>2009</v>
      </c>
      <c r="B9989" t="s">
        <v>171</v>
      </c>
      <c r="C9989" t="s">
        <v>184</v>
      </c>
      <c r="D9989" t="s">
        <v>8501</v>
      </c>
      <c r="E9989" t="s">
        <v>20371</v>
      </c>
      <c r="F9989">
        <v>216083</v>
      </c>
      <c r="G9989">
        <v>3</v>
      </c>
      <c r="H9989" s="1" t="s">
        <v>24503</v>
      </c>
      <c r="I9989">
        <v>877777</v>
      </c>
      <c r="J9989" s="2">
        <f t="shared" si="156"/>
        <v>0.24617072445507229</v>
      </c>
    </row>
    <row r="9990" spans="1:10" x14ac:dyDescent="0.3">
      <c r="A9990">
        <v>2009</v>
      </c>
      <c r="B9990" t="s">
        <v>171</v>
      </c>
      <c r="C9990" t="s">
        <v>184</v>
      </c>
      <c r="D9990" t="s">
        <v>8502</v>
      </c>
      <c r="E9990" t="s">
        <v>20363</v>
      </c>
      <c r="F9990">
        <v>36045</v>
      </c>
      <c r="G9990">
        <v>4</v>
      </c>
      <c r="H9990" s="1" t="s">
        <v>20993</v>
      </c>
      <c r="I9990">
        <v>877777</v>
      </c>
      <c r="J9990" s="2">
        <f t="shared" si="156"/>
        <v>4.1063960436420639E-2</v>
      </c>
    </row>
    <row r="9991" spans="1:10" x14ac:dyDescent="0.3">
      <c r="A9991">
        <v>2009</v>
      </c>
      <c r="B9991" t="s">
        <v>171</v>
      </c>
      <c r="C9991" t="s">
        <v>184</v>
      </c>
      <c r="D9991" t="s">
        <v>8503</v>
      </c>
      <c r="E9991" t="s">
        <v>20355</v>
      </c>
      <c r="F9991">
        <v>7405</v>
      </c>
      <c r="G9991">
        <v>5</v>
      </c>
      <c r="H9991" s="1" t="s">
        <v>20920</v>
      </c>
      <c r="I9991">
        <v>877777</v>
      </c>
      <c r="J9991" s="2">
        <f t="shared" si="156"/>
        <v>8.4360834243777175E-3</v>
      </c>
    </row>
    <row r="9992" spans="1:10" x14ac:dyDescent="0.3">
      <c r="A9992">
        <v>2009</v>
      </c>
      <c r="B9992" t="s">
        <v>171</v>
      </c>
      <c r="C9992" t="s">
        <v>184</v>
      </c>
      <c r="D9992" t="s">
        <v>8504</v>
      </c>
      <c r="E9992" t="s">
        <v>20379</v>
      </c>
      <c r="F9992">
        <v>4399</v>
      </c>
      <c r="G9992">
        <v>6</v>
      </c>
      <c r="H9992" s="1" t="s">
        <v>20957</v>
      </c>
      <c r="I9992">
        <v>877777</v>
      </c>
      <c r="J9992" s="2">
        <f t="shared" si="156"/>
        <v>5.011523427932151E-3</v>
      </c>
    </row>
    <row r="9993" spans="1:10" x14ac:dyDescent="0.3">
      <c r="A9993">
        <v>2009</v>
      </c>
      <c r="B9993" t="s">
        <v>171</v>
      </c>
      <c r="C9993" t="s">
        <v>196</v>
      </c>
      <c r="D9993" t="s">
        <v>5994</v>
      </c>
      <c r="E9993" t="s">
        <v>20353</v>
      </c>
      <c r="F9993">
        <v>496047</v>
      </c>
      <c r="G9993">
        <v>1</v>
      </c>
      <c r="H9993" s="1" t="s">
        <v>23997</v>
      </c>
      <c r="I9993">
        <v>1083519</v>
      </c>
      <c r="J9993" s="2">
        <f t="shared" si="156"/>
        <v>0.45781107668624177</v>
      </c>
    </row>
    <row r="9994" spans="1:10" x14ac:dyDescent="0.3">
      <c r="A9994">
        <v>2009</v>
      </c>
      <c r="B9994" t="s">
        <v>171</v>
      </c>
      <c r="C9994" t="s">
        <v>196</v>
      </c>
      <c r="D9994" t="s">
        <v>8506</v>
      </c>
      <c r="E9994" t="s">
        <v>20351</v>
      </c>
      <c r="F9994">
        <v>484192</v>
      </c>
      <c r="G9994">
        <v>2</v>
      </c>
      <c r="H9994" s="1" t="s">
        <v>21709</v>
      </c>
      <c r="I9994">
        <v>1083519</v>
      </c>
      <c r="J9994" s="2">
        <f t="shared" si="156"/>
        <v>0.44686987491682195</v>
      </c>
    </row>
    <row r="9995" spans="1:10" x14ac:dyDescent="0.3">
      <c r="A9995">
        <v>2009</v>
      </c>
      <c r="B9995" t="s">
        <v>171</v>
      </c>
      <c r="C9995" t="s">
        <v>196</v>
      </c>
      <c r="D9995" t="s">
        <v>8507</v>
      </c>
      <c r="E9995" t="s">
        <v>20371</v>
      </c>
      <c r="F9995">
        <v>73316</v>
      </c>
      <c r="G9995">
        <v>3</v>
      </c>
      <c r="H9995" s="1" t="s">
        <v>24323</v>
      </c>
      <c r="I9995">
        <v>1083519</v>
      </c>
      <c r="J9995" s="2">
        <f t="shared" si="156"/>
        <v>6.7664711001837533E-2</v>
      </c>
    </row>
    <row r="9996" spans="1:10" x14ac:dyDescent="0.3">
      <c r="A9996">
        <v>2009</v>
      </c>
      <c r="B9996" t="s">
        <v>171</v>
      </c>
      <c r="C9996" t="s">
        <v>196</v>
      </c>
      <c r="D9996" t="s">
        <v>8508</v>
      </c>
      <c r="E9996" t="s">
        <v>20374</v>
      </c>
      <c r="F9996">
        <v>11093</v>
      </c>
      <c r="G9996">
        <v>4</v>
      </c>
      <c r="H9996" s="1" t="s">
        <v>21111</v>
      </c>
      <c r="I9996">
        <v>1083519</v>
      </c>
      <c r="J9996" s="2">
        <f t="shared" si="156"/>
        <v>1.0237937682680229E-2</v>
      </c>
    </row>
    <row r="9997" spans="1:10" x14ac:dyDescent="0.3">
      <c r="A9997">
        <v>2009</v>
      </c>
      <c r="B9997" t="s">
        <v>171</v>
      </c>
      <c r="C9997" t="s">
        <v>196</v>
      </c>
      <c r="D9997" t="s">
        <v>8509</v>
      </c>
      <c r="E9997" t="s">
        <v>20355</v>
      </c>
      <c r="F9997">
        <v>11083</v>
      </c>
      <c r="G9997">
        <v>5</v>
      </c>
      <c r="H9997" s="1" t="s">
        <v>21111</v>
      </c>
      <c r="I9997">
        <v>1083519</v>
      </c>
      <c r="J9997" s="2">
        <f t="shared" si="156"/>
        <v>1.022870849519021E-2</v>
      </c>
    </row>
    <row r="9998" spans="1:10" x14ac:dyDescent="0.3">
      <c r="A9998">
        <v>2009</v>
      </c>
      <c r="B9998" t="s">
        <v>171</v>
      </c>
      <c r="C9998" t="s">
        <v>196</v>
      </c>
      <c r="D9998" t="s">
        <v>8510</v>
      </c>
      <c r="E9998" t="s">
        <v>20380</v>
      </c>
      <c r="F9998">
        <v>7788</v>
      </c>
      <c r="G9998">
        <v>6</v>
      </c>
      <c r="H9998" s="1" t="s">
        <v>21060</v>
      </c>
      <c r="I9998">
        <v>1083519</v>
      </c>
      <c r="J9998" s="2">
        <f t="shared" si="156"/>
        <v>7.1876912172283087E-3</v>
      </c>
    </row>
    <row r="9999" spans="1:10" x14ac:dyDescent="0.3">
      <c r="A9999">
        <v>2009</v>
      </c>
      <c r="B9999" t="s">
        <v>171</v>
      </c>
      <c r="C9999" t="s">
        <v>4162</v>
      </c>
      <c r="D9999" t="s">
        <v>6000</v>
      </c>
      <c r="E9999" t="s">
        <v>20353</v>
      </c>
      <c r="F9999">
        <v>307881</v>
      </c>
      <c r="G9999">
        <v>1</v>
      </c>
      <c r="H9999" s="1" t="s">
        <v>24504</v>
      </c>
      <c r="I9999">
        <v>951482</v>
      </c>
      <c r="J9999" s="2">
        <f t="shared" si="156"/>
        <v>0.32358047761281872</v>
      </c>
    </row>
    <row r="10000" spans="1:10" x14ac:dyDescent="0.3">
      <c r="A10000">
        <v>2009</v>
      </c>
      <c r="B10000" t="s">
        <v>171</v>
      </c>
      <c r="C10000" t="s">
        <v>4162</v>
      </c>
      <c r="D10000" t="s">
        <v>192</v>
      </c>
      <c r="E10000" t="s">
        <v>20351</v>
      </c>
      <c r="F10000">
        <v>252032</v>
      </c>
      <c r="G10000">
        <v>2</v>
      </c>
      <c r="H10000" s="1" t="s">
        <v>23939</v>
      </c>
      <c r="I10000">
        <v>951482</v>
      </c>
      <c r="J10000" s="2">
        <f t="shared" si="156"/>
        <v>0.26488362365236545</v>
      </c>
    </row>
    <row r="10001" spans="1:10" x14ac:dyDescent="0.3">
      <c r="A10001">
        <v>2009</v>
      </c>
      <c r="B10001" t="s">
        <v>171</v>
      </c>
      <c r="C10001" t="s">
        <v>4162</v>
      </c>
      <c r="D10001" t="s">
        <v>8511</v>
      </c>
      <c r="E10001" t="s">
        <v>20371</v>
      </c>
      <c r="F10001">
        <v>180430</v>
      </c>
      <c r="G10001">
        <v>3</v>
      </c>
      <c r="H10001" s="1" t="s">
        <v>21437</v>
      </c>
      <c r="I10001">
        <v>951482</v>
      </c>
      <c r="J10001" s="2">
        <f t="shared" si="156"/>
        <v>0.18963049222160797</v>
      </c>
    </row>
    <row r="10002" spans="1:10" x14ac:dyDescent="0.3">
      <c r="A10002">
        <v>2009</v>
      </c>
      <c r="B10002" t="s">
        <v>171</v>
      </c>
      <c r="C10002" t="s">
        <v>4162</v>
      </c>
      <c r="D10002" t="s">
        <v>8512</v>
      </c>
      <c r="E10002" t="s">
        <v>20377</v>
      </c>
      <c r="F10002">
        <v>161219</v>
      </c>
      <c r="G10002">
        <v>4</v>
      </c>
      <c r="H10002" s="1" t="s">
        <v>21713</v>
      </c>
      <c r="I10002">
        <v>951482</v>
      </c>
      <c r="J10002" s="2">
        <f t="shared" si="156"/>
        <v>0.16943988430679718</v>
      </c>
    </row>
    <row r="10003" spans="1:10" x14ac:dyDescent="0.3">
      <c r="A10003">
        <v>2009</v>
      </c>
      <c r="B10003" t="s">
        <v>171</v>
      </c>
      <c r="C10003" t="s">
        <v>4162</v>
      </c>
      <c r="D10003" t="s">
        <v>4164</v>
      </c>
      <c r="E10003" t="s">
        <v>20355</v>
      </c>
      <c r="F10003">
        <v>37552</v>
      </c>
      <c r="G10003">
        <v>5</v>
      </c>
      <c r="H10003" s="1" t="s">
        <v>23666</v>
      </c>
      <c r="I10003">
        <v>951482</v>
      </c>
      <c r="J10003" s="2">
        <f t="shared" si="156"/>
        <v>3.9466852762322355E-2</v>
      </c>
    </row>
    <row r="10004" spans="1:10" x14ac:dyDescent="0.3">
      <c r="A10004">
        <v>2009</v>
      </c>
      <c r="B10004" t="s">
        <v>171</v>
      </c>
      <c r="C10004" t="s">
        <v>4162</v>
      </c>
      <c r="D10004" t="s">
        <v>8513</v>
      </c>
      <c r="E10004" t="s">
        <v>20355</v>
      </c>
      <c r="F10004">
        <v>12368</v>
      </c>
      <c r="G10004">
        <v>6</v>
      </c>
      <c r="H10004" s="1" t="s">
        <v>21315</v>
      </c>
      <c r="I10004">
        <v>951482</v>
      </c>
      <c r="J10004" s="2">
        <f t="shared" si="156"/>
        <v>1.2998669444088276E-2</v>
      </c>
    </row>
    <row r="10005" spans="1:10" x14ac:dyDescent="0.3">
      <c r="A10005">
        <v>2009</v>
      </c>
      <c r="B10005" t="s">
        <v>171</v>
      </c>
      <c r="C10005" t="s">
        <v>5293</v>
      </c>
      <c r="D10005" t="s">
        <v>6008</v>
      </c>
      <c r="E10005" t="s">
        <v>20378</v>
      </c>
      <c r="F10005">
        <v>352246</v>
      </c>
      <c r="G10005">
        <v>1</v>
      </c>
      <c r="H10005" s="1" t="s">
        <v>22165</v>
      </c>
      <c r="I10005">
        <v>791625</v>
      </c>
      <c r="J10005" s="2">
        <f t="shared" si="156"/>
        <v>0.44496573503868625</v>
      </c>
    </row>
    <row r="10006" spans="1:10" x14ac:dyDescent="0.3">
      <c r="A10006">
        <v>2009</v>
      </c>
      <c r="B10006" t="s">
        <v>171</v>
      </c>
      <c r="C10006" t="s">
        <v>5293</v>
      </c>
      <c r="D10006" t="s">
        <v>6007</v>
      </c>
      <c r="E10006" t="s">
        <v>20351</v>
      </c>
      <c r="F10006">
        <v>322093</v>
      </c>
      <c r="G10006">
        <v>2</v>
      </c>
      <c r="H10006" s="1" t="s">
        <v>24505</v>
      </c>
      <c r="I10006">
        <v>791625</v>
      </c>
      <c r="J10006" s="2">
        <f t="shared" si="156"/>
        <v>0.4068757303015948</v>
      </c>
    </row>
    <row r="10007" spans="1:10" x14ac:dyDescent="0.3">
      <c r="A10007">
        <v>2009</v>
      </c>
      <c r="B10007" t="s">
        <v>171</v>
      </c>
      <c r="C10007" t="s">
        <v>5293</v>
      </c>
      <c r="D10007" t="s">
        <v>8515</v>
      </c>
      <c r="E10007" t="s">
        <v>20371</v>
      </c>
      <c r="F10007">
        <v>46255</v>
      </c>
      <c r="G10007">
        <v>3</v>
      </c>
      <c r="H10007" s="1" t="s">
        <v>24082</v>
      </c>
      <c r="I10007">
        <v>791625</v>
      </c>
      <c r="J10007" s="2">
        <f t="shared" si="156"/>
        <v>5.8430443707563555E-2</v>
      </c>
    </row>
    <row r="10008" spans="1:10" x14ac:dyDescent="0.3">
      <c r="A10008">
        <v>2009</v>
      </c>
      <c r="B10008" t="s">
        <v>171</v>
      </c>
      <c r="C10008" t="s">
        <v>5293</v>
      </c>
      <c r="D10008" t="s">
        <v>8516</v>
      </c>
      <c r="E10008" t="s">
        <v>20363</v>
      </c>
      <c r="F10008">
        <v>36734</v>
      </c>
      <c r="G10008">
        <v>4</v>
      </c>
      <c r="H10008" s="1" t="s">
        <v>21501</v>
      </c>
      <c r="I10008">
        <v>791625</v>
      </c>
      <c r="J10008" s="2">
        <f t="shared" si="156"/>
        <v>4.6403284383388602E-2</v>
      </c>
    </row>
    <row r="10009" spans="1:10" x14ac:dyDescent="0.3">
      <c r="A10009">
        <v>2009</v>
      </c>
      <c r="B10009" t="s">
        <v>171</v>
      </c>
      <c r="C10009" t="s">
        <v>5293</v>
      </c>
      <c r="D10009" t="s">
        <v>8517</v>
      </c>
      <c r="E10009" t="s">
        <v>20355</v>
      </c>
      <c r="F10009">
        <v>19684</v>
      </c>
      <c r="G10009">
        <v>5</v>
      </c>
      <c r="H10009" s="1" t="s">
        <v>22187</v>
      </c>
      <c r="I10009">
        <v>791625</v>
      </c>
      <c r="J10009" s="2">
        <f t="shared" si="156"/>
        <v>2.486530870045792E-2</v>
      </c>
    </row>
    <row r="10010" spans="1:10" x14ac:dyDescent="0.3">
      <c r="A10010">
        <v>2009</v>
      </c>
      <c r="B10010" t="s">
        <v>171</v>
      </c>
      <c r="C10010" t="s">
        <v>5293</v>
      </c>
      <c r="D10010" t="s">
        <v>8518</v>
      </c>
      <c r="E10010" t="s">
        <v>20355</v>
      </c>
      <c r="F10010">
        <v>14613</v>
      </c>
      <c r="G10010">
        <v>6</v>
      </c>
      <c r="H10010" s="1" t="s">
        <v>21247</v>
      </c>
      <c r="I10010">
        <v>791625</v>
      </c>
      <c r="J10010" s="2">
        <f t="shared" si="156"/>
        <v>1.8459497868308857E-2</v>
      </c>
    </row>
    <row r="10011" spans="1:10" x14ac:dyDescent="0.3">
      <c r="A10011">
        <v>2009</v>
      </c>
      <c r="B10011" t="s">
        <v>171</v>
      </c>
      <c r="C10011" t="s">
        <v>4190</v>
      </c>
      <c r="D10011" t="s">
        <v>8520</v>
      </c>
      <c r="E10011" t="s">
        <v>20353</v>
      </c>
      <c r="F10011">
        <v>380921</v>
      </c>
      <c r="G10011">
        <v>1</v>
      </c>
      <c r="H10011" s="1" t="s">
        <v>23800</v>
      </c>
      <c r="I10011">
        <v>981532</v>
      </c>
      <c r="J10011" s="2">
        <f t="shared" si="156"/>
        <v>0.38808821311989827</v>
      </c>
    </row>
    <row r="10012" spans="1:10" x14ac:dyDescent="0.3">
      <c r="A10012">
        <v>2009</v>
      </c>
      <c r="B10012" t="s">
        <v>171</v>
      </c>
      <c r="C10012" t="s">
        <v>4190</v>
      </c>
      <c r="D10012" t="s">
        <v>8521</v>
      </c>
      <c r="E10012" t="s">
        <v>20351</v>
      </c>
      <c r="F10012">
        <v>335541</v>
      </c>
      <c r="G10012">
        <v>2</v>
      </c>
      <c r="H10012" s="1" t="s">
        <v>22630</v>
      </c>
      <c r="I10012">
        <v>981532</v>
      </c>
      <c r="J10012" s="2">
        <f t="shared" si="156"/>
        <v>0.34185436643940287</v>
      </c>
    </row>
    <row r="10013" spans="1:10" x14ac:dyDescent="0.3">
      <c r="A10013">
        <v>2009</v>
      </c>
      <c r="B10013" t="s">
        <v>171</v>
      </c>
      <c r="C10013" t="s">
        <v>4190</v>
      </c>
      <c r="D10013" t="s">
        <v>5989</v>
      </c>
      <c r="E10013" t="s">
        <v>20371</v>
      </c>
      <c r="F10013">
        <v>245155</v>
      </c>
      <c r="G10013">
        <v>3</v>
      </c>
      <c r="H10013" s="1" t="s">
        <v>24506</v>
      </c>
      <c r="I10013">
        <v>981532</v>
      </c>
      <c r="J10013" s="2">
        <f t="shared" si="156"/>
        <v>0.24976771006956472</v>
      </c>
    </row>
    <row r="10014" spans="1:10" x14ac:dyDescent="0.3">
      <c r="A10014">
        <v>2009</v>
      </c>
      <c r="B10014" t="s">
        <v>171</v>
      </c>
      <c r="C10014" t="s">
        <v>4190</v>
      </c>
      <c r="D10014" t="s">
        <v>8522</v>
      </c>
      <c r="E10014" t="s">
        <v>20355</v>
      </c>
      <c r="F10014">
        <v>9723</v>
      </c>
      <c r="G10014">
        <v>4</v>
      </c>
      <c r="H10014" s="1" t="s">
        <v>21526</v>
      </c>
      <c r="I10014">
        <v>981532</v>
      </c>
      <c r="J10014" s="2">
        <f t="shared" si="156"/>
        <v>9.9059429544833995E-3</v>
      </c>
    </row>
    <row r="10015" spans="1:10" x14ac:dyDescent="0.3">
      <c r="A10015">
        <v>2009</v>
      </c>
      <c r="B10015" t="s">
        <v>171</v>
      </c>
      <c r="C10015" t="s">
        <v>4190</v>
      </c>
      <c r="D10015" t="s">
        <v>8523</v>
      </c>
      <c r="E10015" t="s">
        <v>20355</v>
      </c>
      <c r="F10015">
        <v>5865</v>
      </c>
      <c r="G10015">
        <v>5</v>
      </c>
      <c r="H10015" s="1" t="s">
        <v>20914</v>
      </c>
      <c r="I10015">
        <v>981532</v>
      </c>
      <c r="J10015" s="2">
        <f t="shared" si="156"/>
        <v>5.9753528158022354E-3</v>
      </c>
    </row>
    <row r="10016" spans="1:10" x14ac:dyDescent="0.3">
      <c r="A10016">
        <v>2009</v>
      </c>
      <c r="B10016" t="s">
        <v>171</v>
      </c>
      <c r="C10016" t="s">
        <v>4190</v>
      </c>
      <c r="D10016" t="s">
        <v>8524</v>
      </c>
      <c r="E10016" t="s">
        <v>20381</v>
      </c>
      <c r="F10016">
        <v>4327</v>
      </c>
      <c r="G10016">
        <v>6</v>
      </c>
      <c r="H10016" s="1" t="s">
        <v>20928</v>
      </c>
      <c r="I10016">
        <v>981532</v>
      </c>
      <c r="J10016" s="2">
        <f t="shared" si="156"/>
        <v>4.4084146008484693E-3</v>
      </c>
    </row>
    <row r="10017" spans="1:10" x14ac:dyDescent="0.3">
      <c r="A10017">
        <v>2009</v>
      </c>
      <c r="B10017" t="s">
        <v>171</v>
      </c>
      <c r="C10017" t="s">
        <v>4425</v>
      </c>
      <c r="D10017" t="s">
        <v>8526</v>
      </c>
      <c r="E10017" t="s">
        <v>20351</v>
      </c>
      <c r="F10017">
        <v>434676</v>
      </c>
      <c r="G10017">
        <v>1</v>
      </c>
      <c r="H10017" s="1" t="s">
        <v>21611</v>
      </c>
      <c r="I10017">
        <v>950122</v>
      </c>
      <c r="J10017" s="2">
        <f t="shared" si="156"/>
        <v>0.45749493222975574</v>
      </c>
    </row>
    <row r="10018" spans="1:10" x14ac:dyDescent="0.3">
      <c r="A10018">
        <v>2009</v>
      </c>
      <c r="B10018" t="s">
        <v>171</v>
      </c>
      <c r="C10018" t="s">
        <v>4425</v>
      </c>
      <c r="D10018" t="s">
        <v>8527</v>
      </c>
      <c r="E10018" t="s">
        <v>20378</v>
      </c>
      <c r="F10018">
        <v>282687</v>
      </c>
      <c r="G10018">
        <v>2</v>
      </c>
      <c r="H10018" s="1" t="s">
        <v>24507</v>
      </c>
      <c r="I10018">
        <v>950122</v>
      </c>
      <c r="J10018" s="2">
        <f t="shared" si="156"/>
        <v>0.29752705442037969</v>
      </c>
    </row>
    <row r="10019" spans="1:10" x14ac:dyDescent="0.3">
      <c r="A10019">
        <v>2009</v>
      </c>
      <c r="B10019" t="s">
        <v>171</v>
      </c>
      <c r="C10019" t="s">
        <v>4425</v>
      </c>
      <c r="D10019" t="s">
        <v>5989</v>
      </c>
      <c r="E10019" t="s">
        <v>20371</v>
      </c>
      <c r="F10019">
        <v>198983</v>
      </c>
      <c r="G10019">
        <v>3</v>
      </c>
      <c r="H10019" s="1" t="s">
        <v>24508</v>
      </c>
      <c r="I10019">
        <v>950122</v>
      </c>
      <c r="J10019" s="2">
        <f t="shared" si="156"/>
        <v>0.2094288943946146</v>
      </c>
    </row>
    <row r="10020" spans="1:10" x14ac:dyDescent="0.3">
      <c r="A10020">
        <v>2009</v>
      </c>
      <c r="B10020" t="s">
        <v>171</v>
      </c>
      <c r="C10020" t="s">
        <v>4425</v>
      </c>
      <c r="D10020" t="s">
        <v>8528</v>
      </c>
      <c r="E10020" t="s">
        <v>20355</v>
      </c>
      <c r="F10020">
        <v>18595</v>
      </c>
      <c r="G10020">
        <v>4</v>
      </c>
      <c r="H10020" s="1" t="s">
        <v>22530</v>
      </c>
      <c r="I10020">
        <v>950122</v>
      </c>
      <c r="J10020" s="2">
        <f t="shared" si="156"/>
        <v>1.9571170860163221E-2</v>
      </c>
    </row>
    <row r="10021" spans="1:10" x14ac:dyDescent="0.3">
      <c r="A10021">
        <v>2009</v>
      </c>
      <c r="B10021" t="s">
        <v>171</v>
      </c>
      <c r="C10021" t="s">
        <v>4425</v>
      </c>
      <c r="D10021" t="s">
        <v>230</v>
      </c>
      <c r="E10021" t="s">
        <v>20355</v>
      </c>
      <c r="F10021">
        <v>9399</v>
      </c>
      <c r="G10021">
        <v>5</v>
      </c>
      <c r="H10021" s="1" t="s">
        <v>21838</v>
      </c>
      <c r="I10021">
        <v>950122</v>
      </c>
      <c r="J10021" s="2">
        <f t="shared" si="156"/>
        <v>9.8924138163309552E-3</v>
      </c>
    </row>
    <row r="10022" spans="1:10" x14ac:dyDescent="0.3">
      <c r="A10022">
        <v>2009</v>
      </c>
      <c r="B10022" t="s">
        <v>171</v>
      </c>
      <c r="C10022" t="s">
        <v>4425</v>
      </c>
      <c r="D10022" t="s">
        <v>8529</v>
      </c>
      <c r="E10022" t="s">
        <v>20355</v>
      </c>
      <c r="F10022">
        <v>5782</v>
      </c>
      <c r="G10022">
        <v>6</v>
      </c>
      <c r="H10022" s="1" t="s">
        <v>21055</v>
      </c>
      <c r="I10022">
        <v>950122</v>
      </c>
      <c r="J10022" s="2">
        <f t="shared" si="156"/>
        <v>6.0855342787557807E-3</v>
      </c>
    </row>
    <row r="10023" spans="1:10" x14ac:dyDescent="0.3">
      <c r="A10023">
        <v>2009</v>
      </c>
      <c r="B10023" t="s">
        <v>171</v>
      </c>
      <c r="C10023" t="s">
        <v>248</v>
      </c>
      <c r="D10023" t="s">
        <v>6019</v>
      </c>
      <c r="E10023" t="s">
        <v>20351</v>
      </c>
      <c r="F10023">
        <v>362320</v>
      </c>
      <c r="G10023">
        <v>1</v>
      </c>
      <c r="H10023" s="1" t="s">
        <v>24509</v>
      </c>
      <c r="I10023">
        <v>755457</v>
      </c>
      <c r="J10023" s="2">
        <f t="shared" si="156"/>
        <v>0.47960373654622301</v>
      </c>
    </row>
    <row r="10024" spans="1:10" x14ac:dyDescent="0.3">
      <c r="A10024">
        <v>2009</v>
      </c>
      <c r="B10024" t="s">
        <v>171</v>
      </c>
      <c r="C10024" t="s">
        <v>248</v>
      </c>
      <c r="D10024" t="s">
        <v>8530</v>
      </c>
      <c r="E10024" t="s">
        <v>20353</v>
      </c>
      <c r="F10024">
        <v>290406</v>
      </c>
      <c r="G10024">
        <v>2</v>
      </c>
      <c r="H10024" s="1" t="s">
        <v>21410</v>
      </c>
      <c r="I10024">
        <v>755457</v>
      </c>
      <c r="J10024" s="2">
        <f t="shared" si="156"/>
        <v>0.38441102537933991</v>
      </c>
    </row>
    <row r="10025" spans="1:10" x14ac:dyDescent="0.3">
      <c r="A10025">
        <v>2009</v>
      </c>
      <c r="B10025" t="s">
        <v>171</v>
      </c>
      <c r="C10025" t="s">
        <v>248</v>
      </c>
      <c r="D10025" t="s">
        <v>6021</v>
      </c>
      <c r="E10025" t="s">
        <v>20362</v>
      </c>
      <c r="F10025">
        <v>74185</v>
      </c>
      <c r="G10025">
        <v>3</v>
      </c>
      <c r="H10025" s="1" t="s">
        <v>24510</v>
      </c>
      <c r="I10025">
        <v>755457</v>
      </c>
      <c r="J10025" s="2">
        <f t="shared" si="156"/>
        <v>9.8198838583797618E-2</v>
      </c>
    </row>
    <row r="10026" spans="1:10" x14ac:dyDescent="0.3">
      <c r="A10026">
        <v>2009</v>
      </c>
      <c r="B10026" t="s">
        <v>171</v>
      </c>
      <c r="C10026" t="s">
        <v>248</v>
      </c>
      <c r="D10026" t="s">
        <v>8531</v>
      </c>
      <c r="E10026" t="s">
        <v>20355</v>
      </c>
      <c r="F10026">
        <v>17149</v>
      </c>
      <c r="G10026">
        <v>4</v>
      </c>
      <c r="H10026" s="1" t="s">
        <v>22731</v>
      </c>
      <c r="I10026">
        <v>755457</v>
      </c>
      <c r="J10026" s="2">
        <f t="shared" si="156"/>
        <v>2.2700166918831911E-2</v>
      </c>
    </row>
    <row r="10027" spans="1:10" x14ac:dyDescent="0.3">
      <c r="A10027">
        <v>2009</v>
      </c>
      <c r="B10027" t="s">
        <v>171</v>
      </c>
      <c r="C10027" t="s">
        <v>248</v>
      </c>
      <c r="D10027" t="s">
        <v>6023</v>
      </c>
      <c r="E10027" t="s">
        <v>20355</v>
      </c>
      <c r="F10027">
        <v>5766</v>
      </c>
      <c r="G10027">
        <v>5</v>
      </c>
      <c r="H10027" s="1" t="s">
        <v>20941</v>
      </c>
      <c r="I10027">
        <v>755457</v>
      </c>
      <c r="J10027" s="2">
        <f t="shared" si="156"/>
        <v>7.6324661761026768E-3</v>
      </c>
    </row>
    <row r="10028" spans="1:10" x14ac:dyDescent="0.3">
      <c r="A10028">
        <v>2009</v>
      </c>
      <c r="B10028" t="s">
        <v>171</v>
      </c>
      <c r="C10028" t="s">
        <v>248</v>
      </c>
      <c r="D10028" t="s">
        <v>8532</v>
      </c>
      <c r="E10028" t="s">
        <v>20375</v>
      </c>
      <c r="F10028">
        <v>5631</v>
      </c>
      <c r="G10028">
        <v>6</v>
      </c>
      <c r="H10028" s="1" t="s">
        <v>21085</v>
      </c>
      <c r="I10028">
        <v>755457</v>
      </c>
      <c r="J10028" s="2">
        <f t="shared" si="156"/>
        <v>7.4537663957048514E-3</v>
      </c>
    </row>
    <row r="10029" spans="1:10" x14ac:dyDescent="0.3">
      <c r="A10029">
        <v>2009</v>
      </c>
      <c r="B10029" t="s">
        <v>171</v>
      </c>
      <c r="C10029" t="s">
        <v>244</v>
      </c>
      <c r="D10029" t="s">
        <v>5589</v>
      </c>
      <c r="E10029" t="s">
        <v>20351</v>
      </c>
      <c r="F10029">
        <v>359163</v>
      </c>
      <c r="G10029">
        <v>1</v>
      </c>
      <c r="H10029" s="1" t="s">
        <v>24511</v>
      </c>
      <c r="I10029">
        <v>731266</v>
      </c>
      <c r="J10029" s="2">
        <f t="shared" si="156"/>
        <v>0.4911523303421737</v>
      </c>
    </row>
    <row r="10030" spans="1:10" x14ac:dyDescent="0.3">
      <c r="A10030">
        <v>2009</v>
      </c>
      <c r="B10030" t="s">
        <v>171</v>
      </c>
      <c r="C10030" t="s">
        <v>244</v>
      </c>
      <c r="D10030" t="s">
        <v>245</v>
      </c>
      <c r="E10030" t="s">
        <v>20378</v>
      </c>
      <c r="F10030">
        <v>324020</v>
      </c>
      <c r="G10030">
        <v>2</v>
      </c>
      <c r="H10030" s="1" t="s">
        <v>24120</v>
      </c>
      <c r="I10030">
        <v>731266</v>
      </c>
      <c r="J10030" s="2">
        <f t="shared" si="156"/>
        <v>0.44309457844341182</v>
      </c>
    </row>
    <row r="10031" spans="1:10" x14ac:dyDescent="0.3">
      <c r="A10031">
        <v>2009</v>
      </c>
      <c r="B10031" t="s">
        <v>171</v>
      </c>
      <c r="C10031" t="s">
        <v>244</v>
      </c>
      <c r="D10031" t="s">
        <v>8533</v>
      </c>
      <c r="E10031" t="s">
        <v>20355</v>
      </c>
      <c r="F10031">
        <v>20816</v>
      </c>
      <c r="G10031">
        <v>3</v>
      </c>
      <c r="H10031" s="1" t="s">
        <v>22624</v>
      </c>
      <c r="I10031">
        <v>731266</v>
      </c>
      <c r="J10031" s="2">
        <f t="shared" si="156"/>
        <v>2.8465701947034322E-2</v>
      </c>
    </row>
    <row r="10032" spans="1:10" x14ac:dyDescent="0.3">
      <c r="A10032">
        <v>2009</v>
      </c>
      <c r="B10032" t="s">
        <v>171</v>
      </c>
      <c r="C10032" t="s">
        <v>244</v>
      </c>
      <c r="D10032" t="s">
        <v>8534</v>
      </c>
      <c r="E10032" t="s">
        <v>20362</v>
      </c>
      <c r="F10032">
        <v>11937</v>
      </c>
      <c r="G10032">
        <v>4</v>
      </c>
      <c r="H10032" s="1" t="s">
        <v>20938</v>
      </c>
      <c r="I10032">
        <v>731266</v>
      </c>
      <c r="J10032" s="2">
        <f t="shared" si="156"/>
        <v>1.6323745394972555E-2</v>
      </c>
    </row>
    <row r="10033" spans="1:10" x14ac:dyDescent="0.3">
      <c r="A10033">
        <v>2009</v>
      </c>
      <c r="B10033" t="s">
        <v>171</v>
      </c>
      <c r="C10033" t="s">
        <v>244</v>
      </c>
      <c r="D10033" t="s">
        <v>8535</v>
      </c>
      <c r="E10033" t="s">
        <v>20373</v>
      </c>
      <c r="F10033">
        <v>8224</v>
      </c>
      <c r="G10033">
        <v>5</v>
      </c>
      <c r="H10033" s="1" t="s">
        <v>21141</v>
      </c>
      <c r="I10033">
        <v>731266</v>
      </c>
      <c r="J10033" s="2">
        <f t="shared" si="156"/>
        <v>1.1246249654708411E-2</v>
      </c>
    </row>
    <row r="10034" spans="1:10" x14ac:dyDescent="0.3">
      <c r="A10034">
        <v>2009</v>
      </c>
      <c r="B10034" t="s">
        <v>171</v>
      </c>
      <c r="C10034" t="s">
        <v>244</v>
      </c>
      <c r="D10034" t="s">
        <v>8536</v>
      </c>
      <c r="E10034" t="s">
        <v>20374</v>
      </c>
      <c r="F10034">
        <v>7106</v>
      </c>
      <c r="G10034">
        <v>6</v>
      </c>
      <c r="H10034" s="1" t="s">
        <v>21028</v>
      </c>
      <c r="I10034">
        <v>731266</v>
      </c>
      <c r="J10034" s="2">
        <f t="shared" si="156"/>
        <v>9.7173942176991684E-3</v>
      </c>
    </row>
    <row r="10035" spans="1:10" x14ac:dyDescent="0.3">
      <c r="A10035">
        <v>2009</v>
      </c>
      <c r="B10035" t="s">
        <v>171</v>
      </c>
      <c r="C10035" t="s">
        <v>238</v>
      </c>
      <c r="D10035" t="s">
        <v>6027</v>
      </c>
      <c r="E10035" t="s">
        <v>20351</v>
      </c>
      <c r="F10035">
        <v>352330</v>
      </c>
      <c r="G10035">
        <v>1</v>
      </c>
      <c r="H10035" s="1" t="s">
        <v>24512</v>
      </c>
      <c r="I10035">
        <v>864877</v>
      </c>
      <c r="J10035" s="2">
        <f t="shared" si="156"/>
        <v>0.40737584650765368</v>
      </c>
    </row>
    <row r="10036" spans="1:10" x14ac:dyDescent="0.3">
      <c r="A10036">
        <v>2009</v>
      </c>
      <c r="B10036" t="s">
        <v>171</v>
      </c>
      <c r="C10036" t="s">
        <v>238</v>
      </c>
      <c r="D10036" t="s">
        <v>8537</v>
      </c>
      <c r="E10036" t="s">
        <v>20378</v>
      </c>
      <c r="F10036">
        <v>307758</v>
      </c>
      <c r="G10036">
        <v>2</v>
      </c>
      <c r="H10036" s="1" t="s">
        <v>24513</v>
      </c>
      <c r="I10036">
        <v>864877</v>
      </c>
      <c r="J10036" s="2">
        <f t="shared" si="156"/>
        <v>0.35584019461726929</v>
      </c>
    </row>
    <row r="10037" spans="1:10" x14ac:dyDescent="0.3">
      <c r="A10037">
        <v>2009</v>
      </c>
      <c r="B10037" t="s">
        <v>171</v>
      </c>
      <c r="C10037" t="s">
        <v>238</v>
      </c>
      <c r="D10037" t="s">
        <v>8538</v>
      </c>
      <c r="E10037" t="s">
        <v>20355</v>
      </c>
      <c r="F10037">
        <v>147586</v>
      </c>
      <c r="G10037">
        <v>3</v>
      </c>
      <c r="H10037" s="1" t="s">
        <v>24514</v>
      </c>
      <c r="I10037">
        <v>864877</v>
      </c>
      <c r="J10037" s="2">
        <f t="shared" si="156"/>
        <v>0.17064391815252342</v>
      </c>
    </row>
    <row r="10038" spans="1:10" x14ac:dyDescent="0.3">
      <c r="A10038">
        <v>2009</v>
      </c>
      <c r="B10038" t="s">
        <v>171</v>
      </c>
      <c r="C10038" t="s">
        <v>238</v>
      </c>
      <c r="D10038" t="s">
        <v>8539</v>
      </c>
      <c r="E10038" t="s">
        <v>20362</v>
      </c>
      <c r="F10038">
        <v>26086</v>
      </c>
      <c r="G10038">
        <v>4</v>
      </c>
      <c r="H10038" s="1" t="s">
        <v>22181</v>
      </c>
      <c r="I10038">
        <v>864877</v>
      </c>
      <c r="J10038" s="2">
        <f t="shared" si="156"/>
        <v>3.016151429625253E-2</v>
      </c>
    </row>
    <row r="10039" spans="1:10" x14ac:dyDescent="0.3">
      <c r="A10039">
        <v>2009</v>
      </c>
      <c r="B10039" t="s">
        <v>171</v>
      </c>
      <c r="C10039" t="s">
        <v>238</v>
      </c>
      <c r="D10039" t="s">
        <v>8540</v>
      </c>
      <c r="E10039" t="s">
        <v>20355</v>
      </c>
      <c r="F10039">
        <v>19050</v>
      </c>
      <c r="G10039">
        <v>5</v>
      </c>
      <c r="H10039" s="1" t="s">
        <v>21336</v>
      </c>
      <c r="I10039">
        <v>864877</v>
      </c>
      <c r="J10039" s="2">
        <f t="shared" si="156"/>
        <v>2.2026253444131363E-2</v>
      </c>
    </row>
    <row r="10040" spans="1:10" x14ac:dyDescent="0.3">
      <c r="A10040">
        <v>2009</v>
      </c>
      <c r="B10040" t="s">
        <v>171</v>
      </c>
      <c r="C10040" t="s">
        <v>238</v>
      </c>
      <c r="D10040" t="s">
        <v>8541</v>
      </c>
      <c r="E10040" t="s">
        <v>20355</v>
      </c>
      <c r="F10040">
        <v>12067</v>
      </c>
      <c r="G10040">
        <v>6</v>
      </c>
      <c r="H10040" s="1" t="s">
        <v>21584</v>
      </c>
      <c r="I10040">
        <v>864877</v>
      </c>
      <c r="J10040" s="2">
        <f t="shared" si="156"/>
        <v>1.3952272982169719E-2</v>
      </c>
    </row>
    <row r="10041" spans="1:10" x14ac:dyDescent="0.3">
      <c r="A10041">
        <v>2009</v>
      </c>
      <c r="B10041" t="s">
        <v>253</v>
      </c>
      <c r="C10041" t="s">
        <v>254</v>
      </c>
      <c r="D10041" t="s">
        <v>4728</v>
      </c>
      <c r="E10041" t="s">
        <v>20382</v>
      </c>
      <c r="F10041">
        <v>277696</v>
      </c>
      <c r="G10041">
        <v>1</v>
      </c>
      <c r="H10041" s="1" t="s">
        <v>21629</v>
      </c>
      <c r="I10041">
        <v>528886</v>
      </c>
      <c r="J10041" s="2">
        <f t="shared" si="156"/>
        <v>0.52505833015054282</v>
      </c>
    </row>
    <row r="10042" spans="1:10" x14ac:dyDescent="0.3">
      <c r="A10042">
        <v>2009</v>
      </c>
      <c r="B10042" t="s">
        <v>253</v>
      </c>
      <c r="C10042" t="s">
        <v>254</v>
      </c>
      <c r="D10042" t="s">
        <v>8542</v>
      </c>
      <c r="E10042" t="s">
        <v>20355</v>
      </c>
      <c r="F10042">
        <v>94021</v>
      </c>
      <c r="G10042">
        <v>2</v>
      </c>
      <c r="H10042" s="1" t="s">
        <v>23928</v>
      </c>
      <c r="I10042">
        <v>528886</v>
      </c>
      <c r="J10042" s="2">
        <f t="shared" si="156"/>
        <v>0.17777176934159725</v>
      </c>
    </row>
    <row r="10043" spans="1:10" x14ac:dyDescent="0.3">
      <c r="A10043">
        <v>2009</v>
      </c>
      <c r="B10043" t="s">
        <v>253</v>
      </c>
      <c r="C10043" t="s">
        <v>254</v>
      </c>
      <c r="D10043" t="s">
        <v>8543</v>
      </c>
      <c r="E10043" t="s">
        <v>20354</v>
      </c>
      <c r="F10043">
        <v>46058</v>
      </c>
      <c r="G10043">
        <v>3</v>
      </c>
      <c r="H10043" s="1" t="s">
        <v>21752</v>
      </c>
      <c r="I10043">
        <v>528886</v>
      </c>
      <c r="J10043" s="2">
        <f t="shared" si="156"/>
        <v>8.708492945549702E-2</v>
      </c>
    </row>
    <row r="10044" spans="1:10" x14ac:dyDescent="0.3">
      <c r="A10044">
        <v>2009</v>
      </c>
      <c r="B10044" t="s">
        <v>253</v>
      </c>
      <c r="C10044" t="s">
        <v>254</v>
      </c>
      <c r="D10044" t="s">
        <v>6038</v>
      </c>
      <c r="E10044" t="s">
        <v>20379</v>
      </c>
      <c r="F10044">
        <v>45699</v>
      </c>
      <c r="G10044">
        <v>4</v>
      </c>
      <c r="H10044" s="1" t="s">
        <v>24515</v>
      </c>
      <c r="I10044">
        <v>528886</v>
      </c>
      <c r="J10044" s="2">
        <f t="shared" si="156"/>
        <v>8.6406144235241622E-2</v>
      </c>
    </row>
    <row r="10045" spans="1:10" x14ac:dyDescent="0.3">
      <c r="A10045">
        <v>2009</v>
      </c>
      <c r="B10045" t="s">
        <v>253</v>
      </c>
      <c r="C10045" t="s">
        <v>254</v>
      </c>
      <c r="D10045" t="s">
        <v>8544</v>
      </c>
      <c r="E10045" t="s">
        <v>20374</v>
      </c>
      <c r="F10045">
        <v>38650</v>
      </c>
      <c r="G10045">
        <v>5</v>
      </c>
      <c r="H10045" s="1" t="s">
        <v>24516</v>
      </c>
      <c r="I10045">
        <v>528886</v>
      </c>
      <c r="J10045" s="2">
        <f t="shared" si="156"/>
        <v>7.3078130258694696E-2</v>
      </c>
    </row>
    <row r="10046" spans="1:10" x14ac:dyDescent="0.3">
      <c r="A10046">
        <v>2009</v>
      </c>
      <c r="B10046" t="s">
        <v>253</v>
      </c>
      <c r="C10046" t="s">
        <v>254</v>
      </c>
      <c r="D10046" t="s">
        <v>8545</v>
      </c>
      <c r="E10046" t="s">
        <v>20351</v>
      </c>
      <c r="F10046">
        <v>26762</v>
      </c>
      <c r="G10046">
        <v>6</v>
      </c>
      <c r="H10046" s="1" t="s">
        <v>21909</v>
      </c>
      <c r="I10046">
        <v>528886</v>
      </c>
      <c r="J10046" s="2">
        <f t="shared" si="156"/>
        <v>5.0600696558426576E-2</v>
      </c>
    </row>
    <row r="10047" spans="1:10" x14ac:dyDescent="0.3">
      <c r="A10047">
        <v>2009</v>
      </c>
      <c r="B10047" t="s">
        <v>253</v>
      </c>
      <c r="C10047" t="s">
        <v>260</v>
      </c>
      <c r="D10047" t="s">
        <v>4899</v>
      </c>
      <c r="E10047" t="s">
        <v>20353</v>
      </c>
      <c r="F10047">
        <v>198781</v>
      </c>
      <c r="G10047">
        <v>1</v>
      </c>
      <c r="H10047" s="1" t="s">
        <v>24361</v>
      </c>
      <c r="I10047">
        <v>476331</v>
      </c>
      <c r="J10047" s="2">
        <f t="shared" si="156"/>
        <v>0.41731694976812345</v>
      </c>
    </row>
    <row r="10048" spans="1:10" x14ac:dyDescent="0.3">
      <c r="A10048">
        <v>2009</v>
      </c>
      <c r="B10048" t="s">
        <v>253</v>
      </c>
      <c r="C10048" t="s">
        <v>260</v>
      </c>
      <c r="D10048" t="s">
        <v>6037</v>
      </c>
      <c r="E10048" t="s">
        <v>20383</v>
      </c>
      <c r="F10048">
        <v>151438</v>
      </c>
      <c r="G10048">
        <v>2</v>
      </c>
      <c r="H10048" s="1" t="s">
        <v>21612</v>
      </c>
      <c r="I10048">
        <v>476331</v>
      </c>
      <c r="J10048" s="2">
        <f t="shared" si="156"/>
        <v>0.3179259800432892</v>
      </c>
    </row>
    <row r="10049" spans="1:10" x14ac:dyDescent="0.3">
      <c r="A10049">
        <v>2009</v>
      </c>
      <c r="B10049" t="s">
        <v>253</v>
      </c>
      <c r="C10049" t="s">
        <v>260</v>
      </c>
      <c r="D10049" t="s">
        <v>8546</v>
      </c>
      <c r="E10049" t="s">
        <v>20351</v>
      </c>
      <c r="F10049">
        <v>70001</v>
      </c>
      <c r="G10049">
        <v>3</v>
      </c>
      <c r="H10049" s="1" t="s">
        <v>21956</v>
      </c>
      <c r="I10049">
        <v>476331</v>
      </c>
      <c r="J10049" s="2">
        <f t="shared" si="156"/>
        <v>0.14695873247804572</v>
      </c>
    </row>
    <row r="10050" spans="1:10" x14ac:dyDescent="0.3">
      <c r="A10050">
        <v>2009</v>
      </c>
      <c r="B10050" t="s">
        <v>253</v>
      </c>
      <c r="C10050" t="s">
        <v>260</v>
      </c>
      <c r="D10050" t="s">
        <v>8547</v>
      </c>
      <c r="E10050" t="s">
        <v>20363</v>
      </c>
      <c r="F10050">
        <v>23462</v>
      </c>
      <c r="G10050">
        <v>4</v>
      </c>
      <c r="H10050" s="1" t="s">
        <v>22549</v>
      </c>
      <c r="I10050">
        <v>476331</v>
      </c>
      <c r="J10050" s="2">
        <f t="shared" ref="J10050:J10113" si="157">$F10050/$I10050</f>
        <v>4.9255664653360794E-2</v>
      </c>
    </row>
    <row r="10051" spans="1:10" x14ac:dyDescent="0.3">
      <c r="A10051">
        <v>2009</v>
      </c>
      <c r="B10051" t="s">
        <v>253</v>
      </c>
      <c r="C10051" t="s">
        <v>260</v>
      </c>
      <c r="D10051" t="s">
        <v>8548</v>
      </c>
      <c r="E10051" t="s">
        <v>20354</v>
      </c>
      <c r="F10051">
        <v>22199</v>
      </c>
      <c r="G10051">
        <v>5</v>
      </c>
      <c r="H10051" s="1" t="s">
        <v>21256</v>
      </c>
      <c r="I10051">
        <v>476331</v>
      </c>
      <c r="J10051" s="2">
        <f t="shared" si="157"/>
        <v>4.6604147116186011E-2</v>
      </c>
    </row>
    <row r="10052" spans="1:10" x14ac:dyDescent="0.3">
      <c r="A10052">
        <v>2009</v>
      </c>
      <c r="B10052" t="s">
        <v>253</v>
      </c>
      <c r="C10052" t="s">
        <v>260</v>
      </c>
      <c r="D10052" t="s">
        <v>6040</v>
      </c>
      <c r="E10052" t="s">
        <v>20384</v>
      </c>
      <c r="F10052">
        <v>10450</v>
      </c>
      <c r="G10052">
        <v>6</v>
      </c>
      <c r="H10052" s="1" t="s">
        <v>21775</v>
      </c>
      <c r="I10052">
        <v>476331</v>
      </c>
      <c r="J10052" s="2">
        <f t="shared" si="157"/>
        <v>2.1938525940994814E-2</v>
      </c>
    </row>
    <row r="10053" spans="1:10" x14ac:dyDescent="0.3">
      <c r="A10053">
        <v>2009</v>
      </c>
      <c r="B10053" t="s">
        <v>253</v>
      </c>
      <c r="C10053" t="s">
        <v>266</v>
      </c>
      <c r="D10053" t="s">
        <v>267</v>
      </c>
      <c r="E10053" t="s">
        <v>20353</v>
      </c>
      <c r="F10053">
        <v>201114</v>
      </c>
      <c r="G10053">
        <v>1</v>
      </c>
      <c r="H10053" s="1" t="s">
        <v>24517</v>
      </c>
      <c r="I10053">
        <v>454184</v>
      </c>
      <c r="J10053" s="2">
        <f t="shared" si="157"/>
        <v>0.44280291687950257</v>
      </c>
    </row>
    <row r="10054" spans="1:10" x14ac:dyDescent="0.3">
      <c r="A10054">
        <v>2009</v>
      </c>
      <c r="B10054" t="s">
        <v>253</v>
      </c>
      <c r="C10054" t="s">
        <v>266</v>
      </c>
      <c r="D10054" t="s">
        <v>8550</v>
      </c>
      <c r="E10054" t="s">
        <v>20379</v>
      </c>
      <c r="F10054">
        <v>121824</v>
      </c>
      <c r="G10054">
        <v>2</v>
      </c>
      <c r="H10054" s="1" t="s">
        <v>24518</v>
      </c>
      <c r="I10054">
        <v>454184</v>
      </c>
      <c r="J10054" s="2">
        <f t="shared" si="157"/>
        <v>0.26822609338946329</v>
      </c>
    </row>
    <row r="10055" spans="1:10" x14ac:dyDescent="0.3">
      <c r="A10055">
        <v>2009</v>
      </c>
      <c r="B10055" t="s">
        <v>253</v>
      </c>
      <c r="C10055" t="s">
        <v>266</v>
      </c>
      <c r="D10055" t="s">
        <v>8551</v>
      </c>
      <c r="E10055" t="s">
        <v>20351</v>
      </c>
      <c r="F10055">
        <v>68323</v>
      </c>
      <c r="G10055">
        <v>3</v>
      </c>
      <c r="H10055" s="1" t="s">
        <v>24519</v>
      </c>
      <c r="I10055">
        <v>454184</v>
      </c>
      <c r="J10055" s="2">
        <f t="shared" si="157"/>
        <v>0.15043022211262397</v>
      </c>
    </row>
    <row r="10056" spans="1:10" x14ac:dyDescent="0.3">
      <c r="A10056">
        <v>2009</v>
      </c>
      <c r="B10056" t="s">
        <v>253</v>
      </c>
      <c r="C10056" t="s">
        <v>266</v>
      </c>
      <c r="D10056" t="s">
        <v>8552</v>
      </c>
      <c r="E10056" t="s">
        <v>20384</v>
      </c>
      <c r="F10056">
        <v>31057</v>
      </c>
      <c r="G10056">
        <v>4</v>
      </c>
      <c r="H10056" s="1" t="s">
        <v>24520</v>
      </c>
      <c r="I10056">
        <v>454184</v>
      </c>
      <c r="J10056" s="2">
        <f t="shared" si="157"/>
        <v>6.8379775597555176E-2</v>
      </c>
    </row>
    <row r="10057" spans="1:10" x14ac:dyDescent="0.3">
      <c r="A10057">
        <v>2009</v>
      </c>
      <c r="B10057" t="s">
        <v>253</v>
      </c>
      <c r="C10057" t="s">
        <v>266</v>
      </c>
      <c r="D10057" t="s">
        <v>8553</v>
      </c>
      <c r="E10057" t="s">
        <v>20362</v>
      </c>
      <c r="F10057">
        <v>20742</v>
      </c>
      <c r="G10057">
        <v>5</v>
      </c>
      <c r="H10057" s="1" t="s">
        <v>22535</v>
      </c>
      <c r="I10057">
        <v>454184</v>
      </c>
      <c r="J10057" s="2">
        <f t="shared" si="157"/>
        <v>4.5668715762774557E-2</v>
      </c>
    </row>
    <row r="10058" spans="1:10" x14ac:dyDescent="0.3">
      <c r="A10058">
        <v>2009</v>
      </c>
      <c r="B10058" t="s">
        <v>253</v>
      </c>
      <c r="C10058" t="s">
        <v>266</v>
      </c>
      <c r="D10058" t="s">
        <v>8554</v>
      </c>
      <c r="E10058" t="s">
        <v>20354</v>
      </c>
      <c r="F10058">
        <v>11124</v>
      </c>
      <c r="G10058">
        <v>6</v>
      </c>
      <c r="H10058" s="1" t="s">
        <v>21206</v>
      </c>
      <c r="I10058">
        <v>454184</v>
      </c>
      <c r="J10058" s="2">
        <f t="shared" si="157"/>
        <v>2.4492276258080425E-2</v>
      </c>
    </row>
    <row r="10059" spans="1:10" x14ac:dyDescent="0.3">
      <c r="A10059">
        <v>2009</v>
      </c>
      <c r="B10059" t="s">
        <v>253</v>
      </c>
      <c r="C10059" t="s">
        <v>273</v>
      </c>
      <c r="D10059" t="s">
        <v>3940</v>
      </c>
      <c r="E10059" t="s">
        <v>20353</v>
      </c>
      <c r="F10059">
        <v>233499</v>
      </c>
      <c r="G10059">
        <v>1</v>
      </c>
      <c r="H10059" s="1" t="s">
        <v>24521</v>
      </c>
      <c r="I10059">
        <v>539278</v>
      </c>
      <c r="J10059" s="2">
        <f t="shared" si="157"/>
        <v>0.43298447183085531</v>
      </c>
    </row>
    <row r="10060" spans="1:10" x14ac:dyDescent="0.3">
      <c r="A10060">
        <v>2009</v>
      </c>
      <c r="B10060" t="s">
        <v>253</v>
      </c>
      <c r="C10060" t="s">
        <v>273</v>
      </c>
      <c r="D10060" t="s">
        <v>8555</v>
      </c>
      <c r="E10060" t="s">
        <v>20354</v>
      </c>
      <c r="F10060">
        <v>107815</v>
      </c>
      <c r="G10060">
        <v>2</v>
      </c>
      <c r="H10060" s="1" t="s">
        <v>24522</v>
      </c>
      <c r="I10060">
        <v>539278</v>
      </c>
      <c r="J10060" s="2">
        <f t="shared" si="157"/>
        <v>0.1999247141548515</v>
      </c>
    </row>
    <row r="10061" spans="1:10" x14ac:dyDescent="0.3">
      <c r="A10061">
        <v>2009</v>
      </c>
      <c r="B10061" t="s">
        <v>253</v>
      </c>
      <c r="C10061" t="s">
        <v>273</v>
      </c>
      <c r="D10061" t="s">
        <v>8556</v>
      </c>
      <c r="E10061" t="s">
        <v>20379</v>
      </c>
      <c r="F10061">
        <v>89584</v>
      </c>
      <c r="G10061">
        <v>3</v>
      </c>
      <c r="H10061" s="1" t="s">
        <v>24200</v>
      </c>
      <c r="I10061">
        <v>539278</v>
      </c>
      <c r="J10061" s="2">
        <f t="shared" si="157"/>
        <v>0.16611840275331091</v>
      </c>
    </row>
    <row r="10062" spans="1:10" x14ac:dyDescent="0.3">
      <c r="A10062">
        <v>2009</v>
      </c>
      <c r="B10062" t="s">
        <v>253</v>
      </c>
      <c r="C10062" t="s">
        <v>273</v>
      </c>
      <c r="D10062" t="s">
        <v>274</v>
      </c>
      <c r="E10062" t="s">
        <v>20351</v>
      </c>
      <c r="F10062">
        <v>81479</v>
      </c>
      <c r="G10062">
        <v>4</v>
      </c>
      <c r="H10062" s="1" t="s">
        <v>24523</v>
      </c>
      <c r="I10062">
        <v>539278</v>
      </c>
      <c r="J10062" s="2">
        <f t="shared" si="157"/>
        <v>0.15108904869102763</v>
      </c>
    </row>
    <row r="10063" spans="1:10" x14ac:dyDescent="0.3">
      <c r="A10063">
        <v>2009</v>
      </c>
      <c r="B10063" t="s">
        <v>253</v>
      </c>
      <c r="C10063" t="s">
        <v>273</v>
      </c>
      <c r="D10063" t="s">
        <v>8557</v>
      </c>
      <c r="E10063" t="s">
        <v>20362</v>
      </c>
      <c r="F10063">
        <v>16864</v>
      </c>
      <c r="G10063">
        <v>5</v>
      </c>
      <c r="H10063" s="1" t="s">
        <v>22139</v>
      </c>
      <c r="I10063">
        <v>539278</v>
      </c>
      <c r="J10063" s="2">
        <f t="shared" si="157"/>
        <v>3.1271440704052453E-2</v>
      </c>
    </row>
    <row r="10064" spans="1:10" x14ac:dyDescent="0.3">
      <c r="A10064">
        <v>2009</v>
      </c>
      <c r="B10064" t="s">
        <v>253</v>
      </c>
      <c r="C10064" t="s">
        <v>273</v>
      </c>
      <c r="D10064" t="s">
        <v>7696</v>
      </c>
      <c r="E10064" t="s">
        <v>20355</v>
      </c>
      <c r="F10064">
        <v>10037</v>
      </c>
      <c r="G10064">
        <v>6</v>
      </c>
      <c r="H10064" s="1" t="s">
        <v>21554</v>
      </c>
      <c r="I10064">
        <v>539278</v>
      </c>
      <c r="J10064" s="2">
        <f t="shared" si="157"/>
        <v>1.8611921865902187E-2</v>
      </c>
    </row>
    <row r="10065" spans="1:10" x14ac:dyDescent="0.3">
      <c r="A10065">
        <v>2009</v>
      </c>
      <c r="B10065" t="s">
        <v>253</v>
      </c>
      <c r="C10065" t="s">
        <v>279</v>
      </c>
      <c r="D10065" t="s">
        <v>8558</v>
      </c>
      <c r="E10065" t="s">
        <v>20382</v>
      </c>
      <c r="F10065">
        <v>232782</v>
      </c>
      <c r="G10065">
        <v>1</v>
      </c>
      <c r="H10065" s="1" t="s">
        <v>23205</v>
      </c>
      <c r="I10065">
        <v>539730</v>
      </c>
      <c r="J10065" s="2">
        <f t="shared" si="157"/>
        <v>0.43129342449002278</v>
      </c>
    </row>
    <row r="10066" spans="1:10" x14ac:dyDescent="0.3">
      <c r="A10066">
        <v>2009</v>
      </c>
      <c r="B10066" t="s">
        <v>253</v>
      </c>
      <c r="C10066" t="s">
        <v>279</v>
      </c>
      <c r="D10066" t="s">
        <v>8559</v>
      </c>
      <c r="E10066" t="s">
        <v>20351</v>
      </c>
      <c r="F10066">
        <v>122216</v>
      </c>
      <c r="G10066">
        <v>2</v>
      </c>
      <c r="H10066" s="1" t="s">
        <v>24524</v>
      </c>
      <c r="I10066">
        <v>539730</v>
      </c>
      <c r="J10066" s="2">
        <f t="shared" si="157"/>
        <v>0.22643914549867528</v>
      </c>
    </row>
    <row r="10067" spans="1:10" x14ac:dyDescent="0.3">
      <c r="A10067">
        <v>2009</v>
      </c>
      <c r="B10067" t="s">
        <v>253</v>
      </c>
      <c r="C10067" t="s">
        <v>279</v>
      </c>
      <c r="D10067" t="s">
        <v>6051</v>
      </c>
      <c r="E10067" t="s">
        <v>20379</v>
      </c>
      <c r="F10067">
        <v>118798</v>
      </c>
      <c r="G10067">
        <v>3</v>
      </c>
      <c r="H10067" s="1" t="s">
        <v>23840</v>
      </c>
      <c r="I10067">
        <v>539730</v>
      </c>
      <c r="J10067" s="2">
        <f t="shared" si="157"/>
        <v>0.2201063494710318</v>
      </c>
    </row>
    <row r="10068" spans="1:10" x14ac:dyDescent="0.3">
      <c r="A10068">
        <v>2009</v>
      </c>
      <c r="B10068" t="s">
        <v>253</v>
      </c>
      <c r="C10068" t="s">
        <v>279</v>
      </c>
      <c r="D10068" t="s">
        <v>8560</v>
      </c>
      <c r="E10068" t="s">
        <v>20384</v>
      </c>
      <c r="F10068">
        <v>40596</v>
      </c>
      <c r="G10068">
        <v>4</v>
      </c>
      <c r="H10068" s="1" t="s">
        <v>24525</v>
      </c>
      <c r="I10068">
        <v>539730</v>
      </c>
      <c r="J10068" s="2">
        <f t="shared" si="157"/>
        <v>7.5215385470513041E-2</v>
      </c>
    </row>
    <row r="10069" spans="1:10" x14ac:dyDescent="0.3">
      <c r="A10069">
        <v>2009</v>
      </c>
      <c r="B10069" t="s">
        <v>253</v>
      </c>
      <c r="C10069" t="s">
        <v>279</v>
      </c>
      <c r="D10069" t="s">
        <v>8561</v>
      </c>
      <c r="E10069" t="s">
        <v>20354</v>
      </c>
      <c r="F10069">
        <v>15172</v>
      </c>
      <c r="G10069">
        <v>5</v>
      </c>
      <c r="H10069" s="1" t="s">
        <v>23667</v>
      </c>
      <c r="I10069">
        <v>539730</v>
      </c>
      <c r="J10069" s="2">
        <f t="shared" si="157"/>
        <v>2.8110351472032311E-2</v>
      </c>
    </row>
    <row r="10070" spans="1:10" x14ac:dyDescent="0.3">
      <c r="A10070">
        <v>2009</v>
      </c>
      <c r="B10070" t="s">
        <v>253</v>
      </c>
      <c r="C10070" t="s">
        <v>279</v>
      </c>
      <c r="D10070" t="s">
        <v>6056</v>
      </c>
      <c r="E10070" t="s">
        <v>20355</v>
      </c>
      <c r="F10070">
        <v>10166</v>
      </c>
      <c r="G10070">
        <v>6</v>
      </c>
      <c r="H10070" s="1" t="s">
        <v>21509</v>
      </c>
      <c r="I10070">
        <v>539730</v>
      </c>
      <c r="J10070" s="2">
        <f t="shared" si="157"/>
        <v>1.8835343597724787E-2</v>
      </c>
    </row>
    <row r="10071" spans="1:10" x14ac:dyDescent="0.3">
      <c r="A10071">
        <v>2009</v>
      </c>
      <c r="B10071" t="s">
        <v>253</v>
      </c>
      <c r="C10071" t="s">
        <v>288</v>
      </c>
      <c r="D10071" t="s">
        <v>8562</v>
      </c>
      <c r="E10071" t="s">
        <v>20353</v>
      </c>
      <c r="F10071">
        <v>164094</v>
      </c>
      <c r="G10071">
        <v>1</v>
      </c>
      <c r="H10071" s="1" t="s">
        <v>24526</v>
      </c>
      <c r="I10071">
        <v>525689</v>
      </c>
      <c r="J10071" s="2">
        <f t="shared" si="157"/>
        <v>0.31215033983971513</v>
      </c>
    </row>
    <row r="10072" spans="1:10" x14ac:dyDescent="0.3">
      <c r="A10072">
        <v>2009</v>
      </c>
      <c r="B10072" t="s">
        <v>253</v>
      </c>
      <c r="C10072" t="s">
        <v>288</v>
      </c>
      <c r="D10072" t="s">
        <v>8563</v>
      </c>
      <c r="E10072" t="s">
        <v>20379</v>
      </c>
      <c r="F10072">
        <v>154167</v>
      </c>
      <c r="G10072">
        <v>2</v>
      </c>
      <c r="H10072" s="1" t="s">
        <v>24172</v>
      </c>
      <c r="I10072">
        <v>525689</v>
      </c>
      <c r="J10072" s="2">
        <f t="shared" si="157"/>
        <v>0.29326655113574757</v>
      </c>
    </row>
    <row r="10073" spans="1:10" x14ac:dyDescent="0.3">
      <c r="A10073">
        <v>2009</v>
      </c>
      <c r="B10073" t="s">
        <v>253</v>
      </c>
      <c r="C10073" t="s">
        <v>288</v>
      </c>
      <c r="D10073" t="s">
        <v>8564</v>
      </c>
      <c r="E10073" t="s">
        <v>20351</v>
      </c>
      <c r="F10073">
        <v>111423</v>
      </c>
      <c r="G10073">
        <v>3</v>
      </c>
      <c r="H10073" s="1" t="s">
        <v>24527</v>
      </c>
      <c r="I10073">
        <v>525689</v>
      </c>
      <c r="J10073" s="2">
        <f t="shared" si="157"/>
        <v>0.21195611854157115</v>
      </c>
    </row>
    <row r="10074" spans="1:10" x14ac:dyDescent="0.3">
      <c r="A10074">
        <v>2009</v>
      </c>
      <c r="B10074" t="s">
        <v>253</v>
      </c>
      <c r="C10074" t="s">
        <v>288</v>
      </c>
      <c r="D10074" t="s">
        <v>8565</v>
      </c>
      <c r="E10074" t="s">
        <v>20362</v>
      </c>
      <c r="F10074">
        <v>54364</v>
      </c>
      <c r="G10074">
        <v>4</v>
      </c>
      <c r="H10074" s="1" t="s">
        <v>24528</v>
      </c>
      <c r="I10074">
        <v>525689</v>
      </c>
      <c r="J10074" s="2">
        <f t="shared" si="157"/>
        <v>0.10341475663367504</v>
      </c>
    </row>
    <row r="10075" spans="1:10" x14ac:dyDescent="0.3">
      <c r="A10075">
        <v>2009</v>
      </c>
      <c r="B10075" t="s">
        <v>253</v>
      </c>
      <c r="C10075" t="s">
        <v>288</v>
      </c>
      <c r="D10075" t="s">
        <v>8566</v>
      </c>
      <c r="E10075" t="s">
        <v>20355</v>
      </c>
      <c r="F10075">
        <v>30030</v>
      </c>
      <c r="G10075">
        <v>5</v>
      </c>
      <c r="H10075" s="1" t="s">
        <v>21957</v>
      </c>
      <c r="I10075">
        <v>525689</v>
      </c>
      <c r="J10075" s="2">
        <f t="shared" si="157"/>
        <v>5.712503019846335E-2</v>
      </c>
    </row>
    <row r="10076" spans="1:10" x14ac:dyDescent="0.3">
      <c r="A10076">
        <v>2009</v>
      </c>
      <c r="B10076" t="s">
        <v>253</v>
      </c>
      <c r="C10076" t="s">
        <v>288</v>
      </c>
      <c r="D10076" t="s">
        <v>8567</v>
      </c>
      <c r="E10076" t="s">
        <v>20354</v>
      </c>
      <c r="F10076">
        <v>11611</v>
      </c>
      <c r="G10076">
        <v>6</v>
      </c>
      <c r="H10076" s="1" t="s">
        <v>21336</v>
      </c>
      <c r="I10076">
        <v>525689</v>
      </c>
      <c r="J10076" s="2">
        <f t="shared" si="157"/>
        <v>2.208720365082777E-2</v>
      </c>
    </row>
    <row r="10077" spans="1:10" x14ac:dyDescent="0.3">
      <c r="A10077">
        <v>2009</v>
      </c>
      <c r="B10077" t="s">
        <v>253</v>
      </c>
      <c r="C10077" t="s">
        <v>294</v>
      </c>
      <c r="D10077" t="s">
        <v>6063</v>
      </c>
      <c r="E10077" t="s">
        <v>20382</v>
      </c>
      <c r="F10077">
        <v>265175</v>
      </c>
      <c r="G10077">
        <v>1</v>
      </c>
      <c r="H10077" s="1" t="s">
        <v>21654</v>
      </c>
      <c r="I10077">
        <v>577247</v>
      </c>
      <c r="J10077" s="2">
        <f t="shared" si="157"/>
        <v>0.45937874081632302</v>
      </c>
    </row>
    <row r="10078" spans="1:10" x14ac:dyDescent="0.3">
      <c r="A10078">
        <v>2009</v>
      </c>
      <c r="B10078" t="s">
        <v>253</v>
      </c>
      <c r="C10078" t="s">
        <v>294</v>
      </c>
      <c r="D10078" t="s">
        <v>6064</v>
      </c>
      <c r="E10078" t="s">
        <v>20379</v>
      </c>
      <c r="F10078">
        <v>192466</v>
      </c>
      <c r="G10078">
        <v>2</v>
      </c>
      <c r="H10078" s="1" t="s">
        <v>22866</v>
      </c>
      <c r="I10078">
        <v>577247</v>
      </c>
      <c r="J10078" s="2">
        <f t="shared" si="157"/>
        <v>0.33342052882041828</v>
      </c>
    </row>
    <row r="10079" spans="1:10" x14ac:dyDescent="0.3">
      <c r="A10079">
        <v>2009</v>
      </c>
      <c r="B10079" t="s">
        <v>253</v>
      </c>
      <c r="C10079" t="s">
        <v>294</v>
      </c>
      <c r="D10079" t="s">
        <v>8568</v>
      </c>
      <c r="E10079" t="s">
        <v>20351</v>
      </c>
      <c r="F10079">
        <v>86228</v>
      </c>
      <c r="G10079">
        <v>3</v>
      </c>
      <c r="H10079" s="1" t="s">
        <v>23282</v>
      </c>
      <c r="I10079">
        <v>577247</v>
      </c>
      <c r="J10079" s="2">
        <f t="shared" si="157"/>
        <v>0.14937799590123466</v>
      </c>
    </row>
    <row r="10080" spans="1:10" x14ac:dyDescent="0.3">
      <c r="A10080">
        <v>2009</v>
      </c>
      <c r="B10080" t="s">
        <v>253</v>
      </c>
      <c r="C10080" t="s">
        <v>294</v>
      </c>
      <c r="D10080" t="s">
        <v>6153</v>
      </c>
      <c r="E10080" t="s">
        <v>20355</v>
      </c>
      <c r="F10080">
        <v>14977</v>
      </c>
      <c r="G10080">
        <v>4</v>
      </c>
      <c r="H10080" s="1" t="s">
        <v>23880</v>
      </c>
      <c r="I10080">
        <v>577247</v>
      </c>
      <c r="J10080" s="2">
        <f t="shared" si="157"/>
        <v>2.5945565763009597E-2</v>
      </c>
    </row>
    <row r="10081" spans="1:10" x14ac:dyDescent="0.3">
      <c r="A10081">
        <v>2009</v>
      </c>
      <c r="B10081" t="s">
        <v>253</v>
      </c>
      <c r="C10081" t="s">
        <v>294</v>
      </c>
      <c r="D10081" t="s">
        <v>8569</v>
      </c>
      <c r="E10081" t="s">
        <v>20384</v>
      </c>
      <c r="F10081">
        <v>9885</v>
      </c>
      <c r="G10081">
        <v>5</v>
      </c>
      <c r="H10081" s="1" t="s">
        <v>22457</v>
      </c>
      <c r="I10081">
        <v>577247</v>
      </c>
      <c r="J10081" s="2">
        <f t="shared" si="157"/>
        <v>1.7124385228507035E-2</v>
      </c>
    </row>
    <row r="10082" spans="1:10" x14ac:dyDescent="0.3">
      <c r="A10082">
        <v>2009</v>
      </c>
      <c r="B10082" t="s">
        <v>253</v>
      </c>
      <c r="C10082" t="s">
        <v>294</v>
      </c>
      <c r="D10082" t="s">
        <v>8570</v>
      </c>
      <c r="E10082" t="s">
        <v>20373</v>
      </c>
      <c r="F10082">
        <v>8516</v>
      </c>
      <c r="G10082">
        <v>6</v>
      </c>
      <c r="H10082" s="1" t="s">
        <v>21562</v>
      </c>
      <c r="I10082">
        <v>577247</v>
      </c>
      <c r="J10082" s="2">
        <f t="shared" si="157"/>
        <v>1.4752783470507425E-2</v>
      </c>
    </row>
    <row r="10083" spans="1:10" x14ac:dyDescent="0.3">
      <c r="A10083">
        <v>2009</v>
      </c>
      <c r="B10083" t="s">
        <v>253</v>
      </c>
      <c r="C10083" t="s">
        <v>301</v>
      </c>
      <c r="D10083" t="s">
        <v>8571</v>
      </c>
      <c r="E10083" t="s">
        <v>20382</v>
      </c>
      <c r="F10083">
        <v>313677</v>
      </c>
      <c r="G10083">
        <v>1</v>
      </c>
      <c r="H10083" s="1" t="s">
        <v>23749</v>
      </c>
      <c r="I10083">
        <v>630274</v>
      </c>
      <c r="J10083" s="2">
        <f t="shared" si="157"/>
        <v>0.49768354715568147</v>
      </c>
    </row>
    <row r="10084" spans="1:10" x14ac:dyDescent="0.3">
      <c r="A10084">
        <v>2009</v>
      </c>
      <c r="B10084" t="s">
        <v>253</v>
      </c>
      <c r="C10084" t="s">
        <v>301</v>
      </c>
      <c r="D10084" t="s">
        <v>6067</v>
      </c>
      <c r="E10084" t="s">
        <v>20351</v>
      </c>
      <c r="F10084">
        <v>147602</v>
      </c>
      <c r="G10084">
        <v>2</v>
      </c>
      <c r="H10084" s="1" t="s">
        <v>24156</v>
      </c>
      <c r="I10084">
        <v>630274</v>
      </c>
      <c r="J10084" s="2">
        <f t="shared" si="157"/>
        <v>0.2341870361144518</v>
      </c>
    </row>
    <row r="10085" spans="1:10" x14ac:dyDescent="0.3">
      <c r="A10085">
        <v>2009</v>
      </c>
      <c r="B10085" t="s">
        <v>253</v>
      </c>
      <c r="C10085" t="s">
        <v>301</v>
      </c>
      <c r="D10085" t="s">
        <v>8572</v>
      </c>
      <c r="E10085" t="s">
        <v>20383</v>
      </c>
      <c r="F10085">
        <v>93094</v>
      </c>
      <c r="G10085">
        <v>3</v>
      </c>
      <c r="H10085" s="1" t="s">
        <v>24116</v>
      </c>
      <c r="I10085">
        <v>630274</v>
      </c>
      <c r="J10085" s="2">
        <f t="shared" si="157"/>
        <v>0.14770401444451142</v>
      </c>
    </row>
    <row r="10086" spans="1:10" x14ac:dyDescent="0.3">
      <c r="A10086">
        <v>2009</v>
      </c>
      <c r="B10086" t="s">
        <v>253</v>
      </c>
      <c r="C10086" t="s">
        <v>301</v>
      </c>
      <c r="D10086" t="s">
        <v>8573</v>
      </c>
      <c r="E10086" t="s">
        <v>20385</v>
      </c>
      <c r="F10086">
        <v>51048</v>
      </c>
      <c r="G10086">
        <v>4</v>
      </c>
      <c r="H10086" s="1" t="s">
        <v>22226</v>
      </c>
      <c r="I10086">
        <v>630274</v>
      </c>
      <c r="J10086" s="2">
        <f t="shared" si="157"/>
        <v>8.0993345751212961E-2</v>
      </c>
    </row>
    <row r="10087" spans="1:10" x14ac:dyDescent="0.3">
      <c r="A10087">
        <v>2009</v>
      </c>
      <c r="B10087" t="s">
        <v>253</v>
      </c>
      <c r="C10087" t="s">
        <v>301</v>
      </c>
      <c r="D10087" t="s">
        <v>8574</v>
      </c>
      <c r="E10087" t="s">
        <v>20354</v>
      </c>
      <c r="F10087">
        <v>14163</v>
      </c>
      <c r="G10087">
        <v>5</v>
      </c>
      <c r="H10087" s="1" t="s">
        <v>21251</v>
      </c>
      <c r="I10087">
        <v>630274</v>
      </c>
      <c r="J10087" s="2">
        <f t="shared" si="157"/>
        <v>2.2471179201426682E-2</v>
      </c>
    </row>
    <row r="10088" spans="1:10" x14ac:dyDescent="0.3">
      <c r="A10088">
        <v>2009</v>
      </c>
      <c r="B10088" t="s">
        <v>253</v>
      </c>
      <c r="C10088" t="s">
        <v>301</v>
      </c>
      <c r="D10088" t="s">
        <v>8575</v>
      </c>
      <c r="E10088" t="s">
        <v>20355</v>
      </c>
      <c r="F10088">
        <v>10690</v>
      </c>
      <c r="G10088">
        <v>6</v>
      </c>
      <c r="H10088" s="1" t="s">
        <v>21658</v>
      </c>
      <c r="I10088">
        <v>630274</v>
      </c>
      <c r="J10088" s="2">
        <f t="shared" si="157"/>
        <v>1.6960877332715611E-2</v>
      </c>
    </row>
    <row r="10089" spans="1:10" x14ac:dyDescent="0.3">
      <c r="A10089">
        <v>2009</v>
      </c>
      <c r="B10089" t="s">
        <v>253</v>
      </c>
      <c r="C10089" t="s">
        <v>309</v>
      </c>
      <c r="D10089" t="s">
        <v>310</v>
      </c>
      <c r="E10089" t="s">
        <v>20353</v>
      </c>
      <c r="F10089">
        <v>282742</v>
      </c>
      <c r="G10089">
        <v>1</v>
      </c>
      <c r="H10089" s="1" t="s">
        <v>22112</v>
      </c>
      <c r="I10089">
        <v>652781</v>
      </c>
      <c r="J10089" s="2">
        <f t="shared" si="157"/>
        <v>0.43313454282523539</v>
      </c>
    </row>
    <row r="10090" spans="1:10" x14ac:dyDescent="0.3">
      <c r="A10090">
        <v>2009</v>
      </c>
      <c r="B10090" t="s">
        <v>253</v>
      </c>
      <c r="C10090" t="s">
        <v>309</v>
      </c>
      <c r="D10090" t="s">
        <v>8577</v>
      </c>
      <c r="E10090" t="s">
        <v>20383</v>
      </c>
      <c r="F10090">
        <v>260240</v>
      </c>
      <c r="G10090">
        <v>2</v>
      </c>
      <c r="H10090" s="1" t="s">
        <v>24529</v>
      </c>
      <c r="I10090">
        <v>652781</v>
      </c>
      <c r="J10090" s="2">
        <f t="shared" si="157"/>
        <v>0.39866356404368386</v>
      </c>
    </row>
    <row r="10091" spans="1:10" x14ac:dyDescent="0.3">
      <c r="A10091">
        <v>2009</v>
      </c>
      <c r="B10091" t="s">
        <v>253</v>
      </c>
      <c r="C10091" t="s">
        <v>309</v>
      </c>
      <c r="D10091" t="s">
        <v>8578</v>
      </c>
      <c r="E10091" t="s">
        <v>20351</v>
      </c>
      <c r="F10091">
        <v>49649</v>
      </c>
      <c r="G10091">
        <v>3</v>
      </c>
      <c r="H10091" s="1" t="s">
        <v>21722</v>
      </c>
      <c r="I10091">
        <v>652781</v>
      </c>
      <c r="J10091" s="2">
        <f t="shared" si="157"/>
        <v>7.6057667119600603E-2</v>
      </c>
    </row>
    <row r="10092" spans="1:10" x14ac:dyDescent="0.3">
      <c r="A10092">
        <v>2009</v>
      </c>
      <c r="B10092" t="s">
        <v>253</v>
      </c>
      <c r="C10092" t="s">
        <v>309</v>
      </c>
      <c r="D10092" t="s">
        <v>8579</v>
      </c>
      <c r="E10092" t="s">
        <v>20355</v>
      </c>
      <c r="F10092">
        <v>27308</v>
      </c>
      <c r="G10092">
        <v>4</v>
      </c>
      <c r="H10092" s="1" t="s">
        <v>23274</v>
      </c>
      <c r="I10092">
        <v>652781</v>
      </c>
      <c r="J10092" s="2">
        <f t="shared" si="157"/>
        <v>4.1833325418478784E-2</v>
      </c>
    </row>
    <row r="10093" spans="1:10" x14ac:dyDescent="0.3">
      <c r="A10093">
        <v>2009</v>
      </c>
      <c r="B10093" t="s">
        <v>253</v>
      </c>
      <c r="C10093" t="s">
        <v>309</v>
      </c>
      <c r="D10093" t="s">
        <v>8580</v>
      </c>
      <c r="E10093" t="s">
        <v>20355</v>
      </c>
      <c r="F10093">
        <v>22264</v>
      </c>
      <c r="G10093">
        <v>5</v>
      </c>
      <c r="H10093" s="1" t="s">
        <v>23376</v>
      </c>
      <c r="I10093">
        <v>652781</v>
      </c>
      <c r="J10093" s="2">
        <f t="shared" si="157"/>
        <v>3.4106384836568464E-2</v>
      </c>
    </row>
    <row r="10094" spans="1:10" x14ac:dyDescent="0.3">
      <c r="A10094">
        <v>2009</v>
      </c>
      <c r="B10094" t="s">
        <v>253</v>
      </c>
      <c r="C10094" t="s">
        <v>309</v>
      </c>
      <c r="D10094" t="s">
        <v>8581</v>
      </c>
      <c r="E10094" t="s">
        <v>20354</v>
      </c>
      <c r="F10094">
        <v>10578</v>
      </c>
      <c r="G10094">
        <v>6</v>
      </c>
      <c r="H10094" s="1" t="s">
        <v>21137</v>
      </c>
      <c r="I10094">
        <v>652781</v>
      </c>
      <c r="J10094" s="2">
        <f t="shared" si="157"/>
        <v>1.6204515756432863E-2</v>
      </c>
    </row>
    <row r="10095" spans="1:10" x14ac:dyDescent="0.3">
      <c r="A10095">
        <v>2009</v>
      </c>
      <c r="B10095" t="s">
        <v>253</v>
      </c>
      <c r="C10095" t="s">
        <v>316</v>
      </c>
      <c r="D10095" t="s">
        <v>6073</v>
      </c>
      <c r="E10095" t="s">
        <v>20351</v>
      </c>
      <c r="F10095">
        <v>239405</v>
      </c>
      <c r="G10095">
        <v>1</v>
      </c>
      <c r="H10095" s="1" t="s">
        <v>21084</v>
      </c>
      <c r="I10095">
        <v>585322</v>
      </c>
      <c r="J10095" s="2">
        <f t="shared" si="157"/>
        <v>0.40901418364592479</v>
      </c>
    </row>
    <row r="10096" spans="1:10" x14ac:dyDescent="0.3">
      <c r="A10096">
        <v>2009</v>
      </c>
      <c r="B10096" t="s">
        <v>253</v>
      </c>
      <c r="C10096" t="s">
        <v>316</v>
      </c>
      <c r="D10096" t="s">
        <v>8585</v>
      </c>
      <c r="E10096" t="s">
        <v>20382</v>
      </c>
      <c r="F10096">
        <v>159136</v>
      </c>
      <c r="G10096">
        <v>2</v>
      </c>
      <c r="H10096" s="1" t="s">
        <v>21867</v>
      </c>
      <c r="I10096">
        <v>585322</v>
      </c>
      <c r="J10096" s="2">
        <f t="shared" si="157"/>
        <v>0.27187770150447105</v>
      </c>
    </row>
    <row r="10097" spans="1:10" x14ac:dyDescent="0.3">
      <c r="A10097">
        <v>2009</v>
      </c>
      <c r="B10097" t="s">
        <v>253</v>
      </c>
      <c r="C10097" t="s">
        <v>316</v>
      </c>
      <c r="D10097" t="s">
        <v>6071</v>
      </c>
      <c r="E10097" t="s">
        <v>20379</v>
      </c>
      <c r="F10097">
        <v>124182</v>
      </c>
      <c r="G10097">
        <v>3</v>
      </c>
      <c r="H10097" s="1" t="s">
        <v>24530</v>
      </c>
      <c r="I10097">
        <v>585322</v>
      </c>
      <c r="J10097" s="2">
        <f t="shared" si="157"/>
        <v>0.21216014433081279</v>
      </c>
    </row>
    <row r="10098" spans="1:10" x14ac:dyDescent="0.3">
      <c r="A10098">
        <v>2009</v>
      </c>
      <c r="B10098" t="s">
        <v>253</v>
      </c>
      <c r="C10098" t="s">
        <v>316</v>
      </c>
      <c r="D10098" t="s">
        <v>8586</v>
      </c>
      <c r="E10098" t="s">
        <v>20386</v>
      </c>
      <c r="F10098">
        <v>27072</v>
      </c>
      <c r="G10098">
        <v>4</v>
      </c>
      <c r="H10098" s="1" t="s">
        <v>24531</v>
      </c>
      <c r="I10098">
        <v>585322</v>
      </c>
      <c r="J10098" s="2">
        <f t="shared" si="157"/>
        <v>4.6251465005586669E-2</v>
      </c>
    </row>
    <row r="10099" spans="1:10" x14ac:dyDescent="0.3">
      <c r="A10099">
        <v>2009</v>
      </c>
      <c r="B10099" t="s">
        <v>253</v>
      </c>
      <c r="C10099" t="s">
        <v>316</v>
      </c>
      <c r="D10099" t="s">
        <v>7150</v>
      </c>
      <c r="E10099" t="s">
        <v>20355</v>
      </c>
      <c r="F10099">
        <v>21952</v>
      </c>
      <c r="G10099">
        <v>5</v>
      </c>
      <c r="H10099" s="1" t="s">
        <v>24532</v>
      </c>
      <c r="I10099">
        <v>585322</v>
      </c>
      <c r="J10099" s="2">
        <f t="shared" si="157"/>
        <v>3.7504143018714485E-2</v>
      </c>
    </row>
    <row r="10100" spans="1:10" x14ac:dyDescent="0.3">
      <c r="A10100">
        <v>2009</v>
      </c>
      <c r="B10100" t="s">
        <v>253</v>
      </c>
      <c r="C10100" t="s">
        <v>316</v>
      </c>
      <c r="D10100" t="s">
        <v>8587</v>
      </c>
      <c r="E10100" t="s">
        <v>20354</v>
      </c>
      <c r="F10100">
        <v>13575</v>
      </c>
      <c r="G10100">
        <v>6</v>
      </c>
      <c r="H10100" s="1" t="s">
        <v>21178</v>
      </c>
      <c r="I10100">
        <v>585322</v>
      </c>
      <c r="J10100" s="2">
        <f t="shared" si="157"/>
        <v>2.3192362494490214E-2</v>
      </c>
    </row>
    <row r="10101" spans="1:10" x14ac:dyDescent="0.3">
      <c r="A10101">
        <v>2009</v>
      </c>
      <c r="B10101" t="s">
        <v>253</v>
      </c>
      <c r="C10101" t="s">
        <v>322</v>
      </c>
      <c r="D10101" t="s">
        <v>6077</v>
      </c>
      <c r="E10101" t="s">
        <v>20353</v>
      </c>
      <c r="F10101">
        <v>269834</v>
      </c>
      <c r="G10101">
        <v>1</v>
      </c>
      <c r="H10101" s="1" t="s">
        <v>24237</v>
      </c>
      <c r="I10101">
        <v>669381</v>
      </c>
      <c r="J10101" s="2">
        <f t="shared" si="157"/>
        <v>0.4031097386988875</v>
      </c>
    </row>
    <row r="10102" spans="1:10" x14ac:dyDescent="0.3">
      <c r="A10102">
        <v>2009</v>
      </c>
      <c r="B10102" t="s">
        <v>253</v>
      </c>
      <c r="C10102" t="s">
        <v>322</v>
      </c>
      <c r="D10102" t="s">
        <v>8588</v>
      </c>
      <c r="E10102" t="s">
        <v>20374</v>
      </c>
      <c r="F10102">
        <v>255819</v>
      </c>
      <c r="G10102">
        <v>2</v>
      </c>
      <c r="H10102" s="1" t="s">
        <v>24533</v>
      </c>
      <c r="I10102">
        <v>669381</v>
      </c>
      <c r="J10102" s="2">
        <f t="shared" si="157"/>
        <v>0.38217248472842819</v>
      </c>
    </row>
    <row r="10103" spans="1:10" x14ac:dyDescent="0.3">
      <c r="A10103">
        <v>2009</v>
      </c>
      <c r="B10103" t="s">
        <v>253</v>
      </c>
      <c r="C10103" t="s">
        <v>322</v>
      </c>
      <c r="D10103" t="s">
        <v>8589</v>
      </c>
      <c r="E10103" t="s">
        <v>20383</v>
      </c>
      <c r="F10103">
        <v>45773</v>
      </c>
      <c r="G10103">
        <v>3</v>
      </c>
      <c r="H10103" s="1" t="s">
        <v>24520</v>
      </c>
      <c r="I10103">
        <v>669381</v>
      </c>
      <c r="J10103" s="2">
        <f t="shared" si="157"/>
        <v>6.8381086406695143E-2</v>
      </c>
    </row>
    <row r="10104" spans="1:10" x14ac:dyDescent="0.3">
      <c r="A10104">
        <v>2009</v>
      </c>
      <c r="B10104" t="s">
        <v>253</v>
      </c>
      <c r="C10104" t="s">
        <v>322</v>
      </c>
      <c r="D10104" t="s">
        <v>8590</v>
      </c>
      <c r="E10104" t="s">
        <v>20355</v>
      </c>
      <c r="F10104">
        <v>42026</v>
      </c>
      <c r="G10104">
        <v>4</v>
      </c>
      <c r="H10104" s="1" t="s">
        <v>22642</v>
      </c>
      <c r="I10104">
        <v>669381</v>
      </c>
      <c r="J10104" s="2">
        <f t="shared" si="157"/>
        <v>6.27833774785959E-2</v>
      </c>
    </row>
    <row r="10105" spans="1:10" x14ac:dyDescent="0.3">
      <c r="A10105">
        <v>2009</v>
      </c>
      <c r="B10105" t="s">
        <v>253</v>
      </c>
      <c r="C10105" t="s">
        <v>322</v>
      </c>
      <c r="D10105" t="s">
        <v>8591</v>
      </c>
      <c r="E10105" t="s">
        <v>20373</v>
      </c>
      <c r="F10105">
        <v>32035</v>
      </c>
      <c r="G10105">
        <v>5</v>
      </c>
      <c r="H10105" s="1" t="s">
        <v>23467</v>
      </c>
      <c r="I10105">
        <v>669381</v>
      </c>
      <c r="J10105" s="2">
        <f t="shared" si="157"/>
        <v>4.7857647587846087E-2</v>
      </c>
    </row>
    <row r="10106" spans="1:10" x14ac:dyDescent="0.3">
      <c r="A10106">
        <v>2009</v>
      </c>
      <c r="B10106" t="s">
        <v>253</v>
      </c>
      <c r="C10106" t="s">
        <v>322</v>
      </c>
      <c r="D10106" t="s">
        <v>8592</v>
      </c>
      <c r="E10106" t="s">
        <v>20355</v>
      </c>
      <c r="F10106">
        <v>23894</v>
      </c>
      <c r="G10106">
        <v>6</v>
      </c>
      <c r="H10106" s="1" t="s">
        <v>23177</v>
      </c>
      <c r="I10106">
        <v>669381</v>
      </c>
      <c r="J10106" s="2">
        <f t="shared" si="157"/>
        <v>3.5695665099547191E-2</v>
      </c>
    </row>
    <row r="10107" spans="1:10" x14ac:dyDescent="0.3">
      <c r="A10107">
        <v>2009</v>
      </c>
      <c r="B10107" t="s">
        <v>253</v>
      </c>
      <c r="C10107" t="s">
        <v>328</v>
      </c>
      <c r="D10107" t="s">
        <v>4300</v>
      </c>
      <c r="E10107" t="s">
        <v>20353</v>
      </c>
      <c r="F10107">
        <v>362952</v>
      </c>
      <c r="G10107">
        <v>1</v>
      </c>
      <c r="H10107" s="1" t="s">
        <v>24534</v>
      </c>
      <c r="I10107">
        <v>624471</v>
      </c>
      <c r="J10107" s="2">
        <f t="shared" si="157"/>
        <v>0.58121514049491485</v>
      </c>
    </row>
    <row r="10108" spans="1:10" x14ac:dyDescent="0.3">
      <c r="A10108">
        <v>2009</v>
      </c>
      <c r="B10108" t="s">
        <v>253</v>
      </c>
      <c r="C10108" t="s">
        <v>328</v>
      </c>
      <c r="D10108" t="s">
        <v>8593</v>
      </c>
      <c r="E10108" t="s">
        <v>20355</v>
      </c>
      <c r="F10108">
        <v>176725</v>
      </c>
      <c r="G10108">
        <v>2</v>
      </c>
      <c r="H10108" s="1" t="s">
        <v>23404</v>
      </c>
      <c r="I10108">
        <v>624471</v>
      </c>
      <c r="J10108" s="2">
        <f t="shared" si="157"/>
        <v>0.28299953080287155</v>
      </c>
    </row>
    <row r="10109" spans="1:10" x14ac:dyDescent="0.3">
      <c r="A10109">
        <v>2009</v>
      </c>
      <c r="B10109" t="s">
        <v>253</v>
      </c>
      <c r="C10109" t="s">
        <v>328</v>
      </c>
      <c r="D10109" t="s">
        <v>8594</v>
      </c>
      <c r="E10109" t="s">
        <v>20383</v>
      </c>
      <c r="F10109">
        <v>22773</v>
      </c>
      <c r="G10109">
        <v>3</v>
      </c>
      <c r="H10109" s="1" t="s">
        <v>23486</v>
      </c>
      <c r="I10109">
        <v>624471</v>
      </c>
      <c r="J10109" s="2">
        <f t="shared" si="157"/>
        <v>3.6467666232699356E-2</v>
      </c>
    </row>
    <row r="10110" spans="1:10" x14ac:dyDescent="0.3">
      <c r="A10110">
        <v>2009</v>
      </c>
      <c r="B10110" t="s">
        <v>253</v>
      </c>
      <c r="C10110" t="s">
        <v>328</v>
      </c>
      <c r="D10110" t="s">
        <v>6086</v>
      </c>
      <c r="E10110" t="s">
        <v>20355</v>
      </c>
      <c r="F10110">
        <v>21754</v>
      </c>
      <c r="G10110">
        <v>4</v>
      </c>
      <c r="H10110" s="1" t="s">
        <v>21653</v>
      </c>
      <c r="I10110">
        <v>624471</v>
      </c>
      <c r="J10110" s="2">
        <f t="shared" si="157"/>
        <v>3.4835885093142838E-2</v>
      </c>
    </row>
    <row r="10111" spans="1:10" x14ac:dyDescent="0.3">
      <c r="A10111">
        <v>2009</v>
      </c>
      <c r="B10111" t="s">
        <v>253</v>
      </c>
      <c r="C10111" t="s">
        <v>328</v>
      </c>
      <c r="D10111" t="s">
        <v>8595</v>
      </c>
      <c r="E10111" t="s">
        <v>20354</v>
      </c>
      <c r="F10111">
        <v>21281</v>
      </c>
      <c r="G10111">
        <v>5</v>
      </c>
      <c r="H10111" s="1" t="s">
        <v>23534</v>
      </c>
      <c r="I10111">
        <v>624471</v>
      </c>
      <c r="J10111" s="2">
        <f t="shared" si="157"/>
        <v>3.4078443994997369E-2</v>
      </c>
    </row>
    <row r="10112" spans="1:10" x14ac:dyDescent="0.3">
      <c r="A10112">
        <v>2009</v>
      </c>
      <c r="B10112" t="s">
        <v>253</v>
      </c>
      <c r="C10112" t="s">
        <v>328</v>
      </c>
      <c r="D10112" t="s">
        <v>8596</v>
      </c>
      <c r="E10112" t="s">
        <v>20355</v>
      </c>
      <c r="F10112">
        <v>18986</v>
      </c>
      <c r="G10112">
        <v>6</v>
      </c>
      <c r="H10112" s="1" t="s">
        <v>22395</v>
      </c>
      <c r="I10112">
        <v>624471</v>
      </c>
      <c r="J10112" s="2">
        <f t="shared" si="157"/>
        <v>3.0403333381373996E-2</v>
      </c>
    </row>
    <row r="10113" spans="1:10" x14ac:dyDescent="0.3">
      <c r="A10113">
        <v>2009</v>
      </c>
      <c r="B10113" t="s">
        <v>253</v>
      </c>
      <c r="C10113" t="s">
        <v>334</v>
      </c>
      <c r="D10113" t="s">
        <v>6088</v>
      </c>
      <c r="E10113" t="s">
        <v>20382</v>
      </c>
      <c r="F10113">
        <v>370585</v>
      </c>
      <c r="G10113">
        <v>1</v>
      </c>
      <c r="H10113" s="1" t="s">
        <v>21445</v>
      </c>
      <c r="I10113">
        <v>692067</v>
      </c>
      <c r="J10113" s="2">
        <f t="shared" si="157"/>
        <v>0.53547561146536393</v>
      </c>
    </row>
    <row r="10114" spans="1:10" x14ac:dyDescent="0.3">
      <c r="A10114">
        <v>2009</v>
      </c>
      <c r="B10114" t="s">
        <v>253</v>
      </c>
      <c r="C10114" t="s">
        <v>334</v>
      </c>
      <c r="D10114" t="s">
        <v>8599</v>
      </c>
      <c r="E10114" t="s">
        <v>20379</v>
      </c>
      <c r="F10114">
        <v>192964</v>
      </c>
      <c r="G10114">
        <v>2</v>
      </c>
      <c r="H10114" s="1" t="s">
        <v>24535</v>
      </c>
      <c r="I10114">
        <v>692067</v>
      </c>
      <c r="J10114" s="2">
        <f t="shared" ref="J10114:J10177" si="158">$F10114/$I10114</f>
        <v>0.27882271514174206</v>
      </c>
    </row>
    <row r="10115" spans="1:10" x14ac:dyDescent="0.3">
      <c r="A10115">
        <v>2009</v>
      </c>
      <c r="B10115" t="s">
        <v>253</v>
      </c>
      <c r="C10115" t="s">
        <v>334</v>
      </c>
      <c r="D10115" t="s">
        <v>8600</v>
      </c>
      <c r="E10115" t="s">
        <v>20351</v>
      </c>
      <c r="F10115">
        <v>67803</v>
      </c>
      <c r="G10115">
        <v>3</v>
      </c>
      <c r="H10115" s="1" t="s">
        <v>24536</v>
      </c>
      <c r="I10115">
        <v>692067</v>
      </c>
      <c r="J10115" s="2">
        <f t="shared" si="158"/>
        <v>9.7971728170827388E-2</v>
      </c>
    </row>
    <row r="10116" spans="1:10" x14ac:dyDescent="0.3">
      <c r="A10116">
        <v>2009</v>
      </c>
      <c r="B10116" t="s">
        <v>253</v>
      </c>
      <c r="C10116" t="s">
        <v>334</v>
      </c>
      <c r="D10116" t="s">
        <v>8601</v>
      </c>
      <c r="E10116" t="s">
        <v>20362</v>
      </c>
      <c r="F10116">
        <v>28112</v>
      </c>
      <c r="G10116">
        <v>4</v>
      </c>
      <c r="H10116" s="1" t="s">
        <v>23384</v>
      </c>
      <c r="I10116">
        <v>692067</v>
      </c>
      <c r="J10116" s="2">
        <f t="shared" si="158"/>
        <v>4.0620344562014951E-2</v>
      </c>
    </row>
    <row r="10117" spans="1:10" x14ac:dyDescent="0.3">
      <c r="A10117">
        <v>2009</v>
      </c>
      <c r="B10117" t="s">
        <v>253</v>
      </c>
      <c r="C10117" t="s">
        <v>334</v>
      </c>
      <c r="D10117" t="s">
        <v>405</v>
      </c>
      <c r="E10117" t="s">
        <v>20355</v>
      </c>
      <c r="F10117">
        <v>19946</v>
      </c>
      <c r="G10117">
        <v>5</v>
      </c>
      <c r="H10117" s="1" t="s">
        <v>24537</v>
      </c>
      <c r="I10117">
        <v>692067</v>
      </c>
      <c r="J10117" s="2">
        <f t="shared" si="158"/>
        <v>2.8820908958236701E-2</v>
      </c>
    </row>
    <row r="10118" spans="1:10" x14ac:dyDescent="0.3">
      <c r="A10118">
        <v>2009</v>
      </c>
      <c r="B10118" t="s">
        <v>253</v>
      </c>
      <c r="C10118" t="s">
        <v>334</v>
      </c>
      <c r="D10118" t="s">
        <v>8602</v>
      </c>
      <c r="E10118" t="s">
        <v>20355</v>
      </c>
      <c r="F10118">
        <v>12657</v>
      </c>
      <c r="G10118">
        <v>6</v>
      </c>
      <c r="H10118" s="1" t="s">
        <v>22970</v>
      </c>
      <c r="I10118">
        <v>692067</v>
      </c>
      <c r="J10118" s="2">
        <f t="shared" si="158"/>
        <v>1.8288691701814998E-2</v>
      </c>
    </row>
    <row r="10119" spans="1:10" x14ac:dyDescent="0.3">
      <c r="A10119">
        <v>2009</v>
      </c>
      <c r="B10119" t="s">
        <v>253</v>
      </c>
      <c r="C10119" t="s">
        <v>340</v>
      </c>
      <c r="D10119" t="s">
        <v>3557</v>
      </c>
      <c r="E10119" t="s">
        <v>20353</v>
      </c>
      <c r="F10119">
        <v>239268</v>
      </c>
      <c r="G10119">
        <v>1</v>
      </c>
      <c r="H10119" s="1" t="s">
        <v>23752</v>
      </c>
      <c r="I10119">
        <v>508560</v>
      </c>
      <c r="J10119" s="2">
        <f t="shared" si="158"/>
        <v>0.47048135913166589</v>
      </c>
    </row>
    <row r="10120" spans="1:10" x14ac:dyDescent="0.3">
      <c r="A10120">
        <v>2009</v>
      </c>
      <c r="B10120" t="s">
        <v>253</v>
      </c>
      <c r="C10120" t="s">
        <v>340</v>
      </c>
      <c r="D10120" t="s">
        <v>6092</v>
      </c>
      <c r="E10120" t="s">
        <v>20379</v>
      </c>
      <c r="F10120">
        <v>192815</v>
      </c>
      <c r="G10120">
        <v>2</v>
      </c>
      <c r="H10120" s="1" t="s">
        <v>23081</v>
      </c>
      <c r="I10120">
        <v>508560</v>
      </c>
      <c r="J10120" s="2">
        <f t="shared" si="158"/>
        <v>0.37913913795815635</v>
      </c>
    </row>
    <row r="10121" spans="1:10" x14ac:dyDescent="0.3">
      <c r="A10121">
        <v>2009</v>
      </c>
      <c r="B10121" t="s">
        <v>253</v>
      </c>
      <c r="C10121" t="s">
        <v>340</v>
      </c>
      <c r="D10121" t="s">
        <v>8603</v>
      </c>
      <c r="E10121" t="s">
        <v>20351</v>
      </c>
      <c r="F10121">
        <v>40724</v>
      </c>
      <c r="G10121">
        <v>3</v>
      </c>
      <c r="H10121" s="1" t="s">
        <v>24538</v>
      </c>
      <c r="I10121">
        <v>508560</v>
      </c>
      <c r="J10121" s="2">
        <f t="shared" si="158"/>
        <v>8.0077080383828853E-2</v>
      </c>
    </row>
    <row r="10122" spans="1:10" x14ac:dyDescent="0.3">
      <c r="A10122">
        <v>2009</v>
      </c>
      <c r="B10122" t="s">
        <v>253</v>
      </c>
      <c r="C10122" t="s">
        <v>340</v>
      </c>
      <c r="D10122" t="s">
        <v>8604</v>
      </c>
      <c r="E10122" t="s">
        <v>20355</v>
      </c>
      <c r="F10122">
        <v>12977</v>
      </c>
      <c r="G10122">
        <v>4</v>
      </c>
      <c r="H10122" s="1" t="s">
        <v>21511</v>
      </c>
      <c r="I10122">
        <v>508560</v>
      </c>
      <c r="J10122" s="2">
        <f t="shared" si="158"/>
        <v>2.5517146452729275E-2</v>
      </c>
    </row>
    <row r="10123" spans="1:10" x14ac:dyDescent="0.3">
      <c r="A10123">
        <v>2009</v>
      </c>
      <c r="B10123" t="s">
        <v>253</v>
      </c>
      <c r="C10123" t="s">
        <v>340</v>
      </c>
      <c r="D10123" t="s">
        <v>8605</v>
      </c>
      <c r="E10123" t="s">
        <v>20373</v>
      </c>
      <c r="F10123">
        <v>12154</v>
      </c>
      <c r="G10123">
        <v>5</v>
      </c>
      <c r="H10123" s="1" t="s">
        <v>21070</v>
      </c>
      <c r="I10123">
        <v>508560</v>
      </c>
      <c r="J10123" s="2">
        <f t="shared" si="158"/>
        <v>2.3898851659587855E-2</v>
      </c>
    </row>
    <row r="10124" spans="1:10" x14ac:dyDescent="0.3">
      <c r="A10124">
        <v>2009</v>
      </c>
      <c r="B10124" t="s">
        <v>253</v>
      </c>
      <c r="C10124" t="s">
        <v>340</v>
      </c>
      <c r="D10124" t="s">
        <v>8606</v>
      </c>
      <c r="E10124" t="s">
        <v>20355</v>
      </c>
      <c r="F10124">
        <v>10622</v>
      </c>
      <c r="G10124">
        <v>6</v>
      </c>
      <c r="H10124" s="1" t="s">
        <v>22307</v>
      </c>
      <c r="I10124">
        <v>508560</v>
      </c>
      <c r="J10124" s="2">
        <f t="shared" si="158"/>
        <v>2.0886424414031775E-2</v>
      </c>
    </row>
    <row r="10125" spans="1:10" x14ac:dyDescent="0.3">
      <c r="A10125">
        <v>2009</v>
      </c>
      <c r="B10125" t="s">
        <v>253</v>
      </c>
      <c r="C10125" t="s">
        <v>346</v>
      </c>
      <c r="D10125" t="s">
        <v>8607</v>
      </c>
      <c r="E10125" t="s">
        <v>20382</v>
      </c>
      <c r="F10125">
        <v>195091</v>
      </c>
      <c r="G10125">
        <v>1</v>
      </c>
      <c r="H10125" s="1" t="s">
        <v>23849</v>
      </c>
      <c r="I10125">
        <v>531282</v>
      </c>
      <c r="J10125" s="2">
        <f t="shared" si="158"/>
        <v>0.36720799876525084</v>
      </c>
    </row>
    <row r="10126" spans="1:10" x14ac:dyDescent="0.3">
      <c r="A10126">
        <v>2009</v>
      </c>
      <c r="B10126" t="s">
        <v>253</v>
      </c>
      <c r="C10126" t="s">
        <v>346</v>
      </c>
      <c r="D10126" t="s">
        <v>8608</v>
      </c>
      <c r="E10126" t="s">
        <v>20383</v>
      </c>
      <c r="F10126">
        <v>147282</v>
      </c>
      <c r="G10126">
        <v>2</v>
      </c>
      <c r="H10126" s="1" t="s">
        <v>24539</v>
      </c>
      <c r="I10126">
        <v>531282</v>
      </c>
      <c r="J10126" s="2">
        <f t="shared" si="158"/>
        <v>0.27722000745366865</v>
      </c>
    </row>
    <row r="10127" spans="1:10" x14ac:dyDescent="0.3">
      <c r="A10127">
        <v>2009</v>
      </c>
      <c r="B10127" t="s">
        <v>253</v>
      </c>
      <c r="C10127" t="s">
        <v>346</v>
      </c>
      <c r="D10127" t="s">
        <v>8609</v>
      </c>
      <c r="E10127" t="s">
        <v>20351</v>
      </c>
      <c r="F10127">
        <v>108306</v>
      </c>
      <c r="G10127">
        <v>3</v>
      </c>
      <c r="H10127" s="1" t="s">
        <v>23419</v>
      </c>
      <c r="I10127">
        <v>531282</v>
      </c>
      <c r="J10127" s="2">
        <f t="shared" si="158"/>
        <v>0.20385783821021605</v>
      </c>
    </row>
    <row r="10128" spans="1:10" x14ac:dyDescent="0.3">
      <c r="A10128">
        <v>2009</v>
      </c>
      <c r="B10128" t="s">
        <v>253</v>
      </c>
      <c r="C10128" t="s">
        <v>346</v>
      </c>
      <c r="D10128" t="s">
        <v>6096</v>
      </c>
      <c r="E10128" t="s">
        <v>20355</v>
      </c>
      <c r="F10128">
        <v>44349</v>
      </c>
      <c r="G10128">
        <v>4</v>
      </c>
      <c r="H10128" s="1" t="s">
        <v>24540</v>
      </c>
      <c r="I10128">
        <v>531282</v>
      </c>
      <c r="J10128" s="2">
        <f t="shared" si="158"/>
        <v>8.3475442420409496E-2</v>
      </c>
    </row>
    <row r="10129" spans="1:10" x14ac:dyDescent="0.3">
      <c r="A10129">
        <v>2009</v>
      </c>
      <c r="B10129" t="s">
        <v>253</v>
      </c>
      <c r="C10129" t="s">
        <v>346</v>
      </c>
      <c r="D10129" t="s">
        <v>8610</v>
      </c>
      <c r="E10129" t="s">
        <v>20355</v>
      </c>
      <c r="F10129">
        <v>22804</v>
      </c>
      <c r="G10129">
        <v>5</v>
      </c>
      <c r="H10129" s="1" t="s">
        <v>22760</v>
      </c>
      <c r="I10129">
        <v>531282</v>
      </c>
      <c r="J10129" s="2">
        <f t="shared" si="158"/>
        <v>4.2922591015694116E-2</v>
      </c>
    </row>
    <row r="10130" spans="1:10" x14ac:dyDescent="0.3">
      <c r="A10130">
        <v>2009</v>
      </c>
      <c r="B10130" t="s">
        <v>253</v>
      </c>
      <c r="C10130" t="s">
        <v>346</v>
      </c>
      <c r="D10130" t="s">
        <v>8611</v>
      </c>
      <c r="E10130" t="s">
        <v>20355</v>
      </c>
      <c r="F10130">
        <v>13450</v>
      </c>
      <c r="G10130">
        <v>6</v>
      </c>
      <c r="H10130" s="1" t="s">
        <v>21479</v>
      </c>
      <c r="I10130">
        <v>531282</v>
      </c>
      <c r="J10130" s="2">
        <f t="shared" si="158"/>
        <v>2.5316122134760824E-2</v>
      </c>
    </row>
    <row r="10131" spans="1:10" x14ac:dyDescent="0.3">
      <c r="A10131">
        <v>2009</v>
      </c>
      <c r="B10131" t="s">
        <v>253</v>
      </c>
      <c r="C10131" t="s">
        <v>356</v>
      </c>
      <c r="D10131" t="s">
        <v>6100</v>
      </c>
      <c r="E10131" t="s">
        <v>20379</v>
      </c>
      <c r="F10131">
        <v>284479</v>
      </c>
      <c r="G10131">
        <v>1</v>
      </c>
      <c r="H10131" s="1" t="s">
        <v>24408</v>
      </c>
      <c r="I10131">
        <v>601486</v>
      </c>
      <c r="J10131" s="2">
        <f t="shared" si="158"/>
        <v>0.47296030165290631</v>
      </c>
    </row>
    <row r="10132" spans="1:10" x14ac:dyDescent="0.3">
      <c r="A10132">
        <v>2009</v>
      </c>
      <c r="B10132" t="s">
        <v>253</v>
      </c>
      <c r="C10132" t="s">
        <v>356</v>
      </c>
      <c r="D10132" t="s">
        <v>358</v>
      </c>
      <c r="E10132" t="s">
        <v>20382</v>
      </c>
      <c r="F10132">
        <v>262171</v>
      </c>
      <c r="G10132">
        <v>2</v>
      </c>
      <c r="H10132" s="1" t="s">
        <v>23342</v>
      </c>
      <c r="I10132">
        <v>601486</v>
      </c>
      <c r="J10132" s="2">
        <f t="shared" si="158"/>
        <v>0.43587215662542439</v>
      </c>
    </row>
    <row r="10133" spans="1:10" x14ac:dyDescent="0.3">
      <c r="A10133">
        <v>2009</v>
      </c>
      <c r="B10133" t="s">
        <v>253</v>
      </c>
      <c r="C10133" t="s">
        <v>356</v>
      </c>
      <c r="D10133" t="s">
        <v>6103</v>
      </c>
      <c r="E10133" t="s">
        <v>20354</v>
      </c>
      <c r="F10133">
        <v>17462</v>
      </c>
      <c r="G10133">
        <v>3</v>
      </c>
      <c r="H10133" s="1" t="s">
        <v>23334</v>
      </c>
      <c r="I10133">
        <v>601486</v>
      </c>
      <c r="J10133" s="2">
        <f t="shared" si="158"/>
        <v>2.9031432153034317E-2</v>
      </c>
    </row>
    <row r="10134" spans="1:10" x14ac:dyDescent="0.3">
      <c r="A10134">
        <v>2009</v>
      </c>
      <c r="B10134" t="s">
        <v>253</v>
      </c>
      <c r="C10134" t="s">
        <v>356</v>
      </c>
      <c r="D10134" t="s">
        <v>6105</v>
      </c>
      <c r="E10134" t="s">
        <v>20355</v>
      </c>
      <c r="F10134">
        <v>16072</v>
      </c>
      <c r="G10134">
        <v>4</v>
      </c>
      <c r="H10134" s="1" t="s">
        <v>23116</v>
      </c>
      <c r="I10134">
        <v>601486</v>
      </c>
      <c r="J10134" s="2">
        <f t="shared" si="158"/>
        <v>2.6720488922435434E-2</v>
      </c>
    </row>
    <row r="10135" spans="1:10" x14ac:dyDescent="0.3">
      <c r="A10135">
        <v>2009</v>
      </c>
      <c r="B10135" t="s">
        <v>253</v>
      </c>
      <c r="C10135" t="s">
        <v>356</v>
      </c>
      <c r="D10135" t="s">
        <v>8614</v>
      </c>
      <c r="E10135" t="s">
        <v>20351</v>
      </c>
      <c r="F10135">
        <v>11934</v>
      </c>
      <c r="G10135">
        <v>5</v>
      </c>
      <c r="H10135" s="1" t="s">
        <v>21035</v>
      </c>
      <c r="I10135">
        <v>601486</v>
      </c>
      <c r="J10135" s="2">
        <f t="shared" si="158"/>
        <v>1.9840860801415162E-2</v>
      </c>
    </row>
    <row r="10136" spans="1:10" x14ac:dyDescent="0.3">
      <c r="A10136">
        <v>2009</v>
      </c>
      <c r="B10136" t="s">
        <v>253</v>
      </c>
      <c r="C10136" t="s">
        <v>356</v>
      </c>
      <c r="D10136" t="s">
        <v>8615</v>
      </c>
      <c r="E10136" t="s">
        <v>20355</v>
      </c>
      <c r="F10136">
        <v>9368</v>
      </c>
      <c r="G10136">
        <v>6</v>
      </c>
      <c r="H10136" s="1" t="s">
        <v>21198</v>
      </c>
      <c r="I10136">
        <v>601486</v>
      </c>
      <c r="J10136" s="2">
        <f t="shared" si="158"/>
        <v>1.5574759844784417E-2</v>
      </c>
    </row>
    <row r="10137" spans="1:10" x14ac:dyDescent="0.3">
      <c r="A10137">
        <v>2009</v>
      </c>
      <c r="B10137" t="s">
        <v>253</v>
      </c>
      <c r="C10137" t="s">
        <v>362</v>
      </c>
      <c r="D10137" t="s">
        <v>6032</v>
      </c>
      <c r="E10137" t="s">
        <v>20382</v>
      </c>
      <c r="F10137">
        <v>200024</v>
      </c>
      <c r="G10137">
        <v>1</v>
      </c>
      <c r="H10137" s="1" t="s">
        <v>22065</v>
      </c>
      <c r="I10137">
        <v>451305</v>
      </c>
      <c r="J10137" s="2">
        <f t="shared" si="158"/>
        <v>0.44321246163902461</v>
      </c>
    </row>
    <row r="10138" spans="1:10" x14ac:dyDescent="0.3">
      <c r="A10138">
        <v>2009</v>
      </c>
      <c r="B10138" t="s">
        <v>253</v>
      </c>
      <c r="C10138" t="s">
        <v>362</v>
      </c>
      <c r="D10138" t="s">
        <v>482</v>
      </c>
      <c r="E10138" t="s">
        <v>20379</v>
      </c>
      <c r="F10138">
        <v>157552</v>
      </c>
      <c r="G10138">
        <v>2</v>
      </c>
      <c r="H10138" s="1" t="s">
        <v>24541</v>
      </c>
      <c r="I10138">
        <v>451305</v>
      </c>
      <c r="J10138" s="2">
        <f t="shared" si="158"/>
        <v>0.3491031564019898</v>
      </c>
    </row>
    <row r="10139" spans="1:10" x14ac:dyDescent="0.3">
      <c r="A10139">
        <v>2009</v>
      </c>
      <c r="B10139" t="s">
        <v>253</v>
      </c>
      <c r="C10139" t="s">
        <v>362</v>
      </c>
      <c r="D10139" t="s">
        <v>6106</v>
      </c>
      <c r="E10139" t="s">
        <v>20354</v>
      </c>
      <c r="F10139">
        <v>47545</v>
      </c>
      <c r="G10139">
        <v>3</v>
      </c>
      <c r="H10139" s="1" t="s">
        <v>22387</v>
      </c>
      <c r="I10139">
        <v>451305</v>
      </c>
      <c r="J10139" s="2">
        <f t="shared" si="158"/>
        <v>0.10535004043828453</v>
      </c>
    </row>
    <row r="10140" spans="1:10" x14ac:dyDescent="0.3">
      <c r="A10140">
        <v>2009</v>
      </c>
      <c r="B10140" t="s">
        <v>253</v>
      </c>
      <c r="C10140" t="s">
        <v>362</v>
      </c>
      <c r="D10140" t="s">
        <v>8616</v>
      </c>
      <c r="E10140" t="s">
        <v>20351</v>
      </c>
      <c r="F10140">
        <v>21341</v>
      </c>
      <c r="G10140">
        <v>4</v>
      </c>
      <c r="H10140" s="1" t="s">
        <v>22266</v>
      </c>
      <c r="I10140">
        <v>451305</v>
      </c>
      <c r="J10140" s="2">
        <f t="shared" si="158"/>
        <v>4.72873112418431E-2</v>
      </c>
    </row>
    <row r="10141" spans="1:10" x14ac:dyDescent="0.3">
      <c r="A10141">
        <v>2009</v>
      </c>
      <c r="B10141" t="s">
        <v>253</v>
      </c>
      <c r="C10141" t="s">
        <v>362</v>
      </c>
      <c r="D10141" t="s">
        <v>8617</v>
      </c>
      <c r="E10141" t="s">
        <v>20373</v>
      </c>
      <c r="F10141">
        <v>13999</v>
      </c>
      <c r="G10141">
        <v>5</v>
      </c>
      <c r="H10141" s="1" t="s">
        <v>22592</v>
      </c>
      <c r="I10141">
        <v>451305</v>
      </c>
      <c r="J10141" s="2">
        <f t="shared" si="158"/>
        <v>3.1018933980345886E-2</v>
      </c>
    </row>
    <row r="10142" spans="1:10" x14ac:dyDescent="0.3">
      <c r="A10142">
        <v>2009</v>
      </c>
      <c r="B10142" t="s">
        <v>253</v>
      </c>
      <c r="C10142" t="s">
        <v>362</v>
      </c>
      <c r="D10142" t="s">
        <v>6109</v>
      </c>
      <c r="E10142" t="s">
        <v>20355</v>
      </c>
      <c r="F10142">
        <v>10844</v>
      </c>
      <c r="G10142">
        <v>6</v>
      </c>
      <c r="H10142" s="1" t="s">
        <v>20909</v>
      </c>
      <c r="I10142">
        <v>451305</v>
      </c>
      <c r="J10142" s="2">
        <f t="shared" si="158"/>
        <v>2.4028096298512092E-2</v>
      </c>
    </row>
    <row r="10143" spans="1:10" x14ac:dyDescent="0.3">
      <c r="A10143">
        <v>2009</v>
      </c>
      <c r="B10143" t="s">
        <v>253</v>
      </c>
      <c r="C10143" t="s">
        <v>369</v>
      </c>
      <c r="D10143" t="s">
        <v>6110</v>
      </c>
      <c r="E10143" t="s">
        <v>20355</v>
      </c>
      <c r="F10143">
        <v>236194</v>
      </c>
      <c r="G10143">
        <v>1</v>
      </c>
      <c r="H10143" s="1" t="s">
        <v>22959</v>
      </c>
      <c r="I10143">
        <v>571412</v>
      </c>
      <c r="J10143" s="2">
        <f t="shared" si="158"/>
        <v>0.41335148719312859</v>
      </c>
    </row>
    <row r="10144" spans="1:10" x14ac:dyDescent="0.3">
      <c r="A10144">
        <v>2009</v>
      </c>
      <c r="B10144" t="s">
        <v>253</v>
      </c>
      <c r="C10144" t="s">
        <v>369</v>
      </c>
      <c r="D10144" t="s">
        <v>371</v>
      </c>
      <c r="E10144" t="s">
        <v>20379</v>
      </c>
      <c r="F10144">
        <v>172764</v>
      </c>
      <c r="G10144">
        <v>2</v>
      </c>
      <c r="H10144" s="1" t="s">
        <v>23945</v>
      </c>
      <c r="I10144">
        <v>571412</v>
      </c>
      <c r="J10144" s="2">
        <f t="shared" si="158"/>
        <v>0.30234576802727281</v>
      </c>
    </row>
    <row r="10145" spans="1:10" x14ac:dyDescent="0.3">
      <c r="A10145">
        <v>2009</v>
      </c>
      <c r="B10145" t="s">
        <v>253</v>
      </c>
      <c r="C10145" t="s">
        <v>369</v>
      </c>
      <c r="D10145" t="s">
        <v>6111</v>
      </c>
      <c r="E10145" t="s">
        <v>20373</v>
      </c>
      <c r="F10145">
        <v>72988</v>
      </c>
      <c r="G10145">
        <v>3</v>
      </c>
      <c r="H10145" s="1" t="s">
        <v>24542</v>
      </c>
      <c r="I10145">
        <v>571412</v>
      </c>
      <c r="J10145" s="2">
        <f t="shared" si="158"/>
        <v>0.1277327042484232</v>
      </c>
    </row>
    <row r="10146" spans="1:10" x14ac:dyDescent="0.3">
      <c r="A10146">
        <v>2009</v>
      </c>
      <c r="B10146" t="s">
        <v>253</v>
      </c>
      <c r="C10146" t="s">
        <v>369</v>
      </c>
      <c r="D10146" t="s">
        <v>8618</v>
      </c>
      <c r="E10146" t="s">
        <v>20382</v>
      </c>
      <c r="F10146">
        <v>43968</v>
      </c>
      <c r="G10146">
        <v>4</v>
      </c>
      <c r="H10146" s="1" t="s">
        <v>24543</v>
      </c>
      <c r="I10146">
        <v>571412</v>
      </c>
      <c r="J10146" s="2">
        <f t="shared" si="158"/>
        <v>7.6946231440711776E-2</v>
      </c>
    </row>
    <row r="10147" spans="1:10" x14ac:dyDescent="0.3">
      <c r="A10147">
        <v>2009</v>
      </c>
      <c r="B10147" t="s">
        <v>253</v>
      </c>
      <c r="C10147" t="s">
        <v>369</v>
      </c>
      <c r="D10147" t="s">
        <v>8619</v>
      </c>
      <c r="E10147" t="s">
        <v>20354</v>
      </c>
      <c r="F10147">
        <v>26940</v>
      </c>
      <c r="G10147">
        <v>5</v>
      </c>
      <c r="H10147" s="1" t="s">
        <v>23823</v>
      </c>
      <c r="I10147">
        <v>571412</v>
      </c>
      <c r="J10147" s="2">
        <f t="shared" si="158"/>
        <v>4.7146367244650093E-2</v>
      </c>
    </row>
    <row r="10148" spans="1:10" x14ac:dyDescent="0.3">
      <c r="A10148">
        <v>2009</v>
      </c>
      <c r="B10148" t="s">
        <v>253</v>
      </c>
      <c r="C10148" t="s">
        <v>369</v>
      </c>
      <c r="D10148" t="s">
        <v>3709</v>
      </c>
      <c r="E10148" t="s">
        <v>20355</v>
      </c>
      <c r="F10148">
        <v>18558</v>
      </c>
      <c r="G10148">
        <v>6</v>
      </c>
      <c r="H10148" s="1" t="s">
        <v>24544</v>
      </c>
      <c r="I10148">
        <v>571412</v>
      </c>
      <c r="J10148" s="2">
        <f t="shared" si="158"/>
        <v>3.2477441845813526E-2</v>
      </c>
    </row>
    <row r="10149" spans="1:10" x14ac:dyDescent="0.3">
      <c r="A10149">
        <v>2009</v>
      </c>
      <c r="B10149" t="s">
        <v>253</v>
      </c>
      <c r="C10149" t="s">
        <v>376</v>
      </c>
      <c r="D10149" t="s">
        <v>8620</v>
      </c>
      <c r="E10149" t="s">
        <v>20379</v>
      </c>
      <c r="F10149">
        <v>211610</v>
      </c>
      <c r="G10149">
        <v>1</v>
      </c>
      <c r="H10149" s="1" t="s">
        <v>24545</v>
      </c>
      <c r="I10149">
        <v>1365709</v>
      </c>
      <c r="J10149" s="2">
        <f t="shared" si="158"/>
        <v>0.15494516035260805</v>
      </c>
    </row>
    <row r="10150" spans="1:10" x14ac:dyDescent="0.3">
      <c r="A10150">
        <v>2009</v>
      </c>
      <c r="B10150" t="s">
        <v>253</v>
      </c>
      <c r="C10150" t="s">
        <v>376</v>
      </c>
      <c r="D10150" t="s">
        <v>6112</v>
      </c>
      <c r="E10150" t="s">
        <v>20382</v>
      </c>
      <c r="F10150">
        <v>208813</v>
      </c>
      <c r="G10150">
        <v>2</v>
      </c>
      <c r="H10150" s="1" t="s">
        <v>24546</v>
      </c>
      <c r="I10150">
        <v>1365709</v>
      </c>
      <c r="J10150" s="2">
        <f t="shared" si="158"/>
        <v>0.15289713987386772</v>
      </c>
    </row>
    <row r="10151" spans="1:10" x14ac:dyDescent="0.3">
      <c r="A10151">
        <v>2009</v>
      </c>
      <c r="B10151" t="s">
        <v>253</v>
      </c>
      <c r="C10151" t="s">
        <v>376</v>
      </c>
      <c r="D10151" t="s">
        <v>8621</v>
      </c>
      <c r="E10151" t="s">
        <v>20351</v>
      </c>
      <c r="F10151">
        <v>80162</v>
      </c>
      <c r="G10151">
        <v>3</v>
      </c>
      <c r="H10151" s="1" t="s">
        <v>24547</v>
      </c>
      <c r="I10151">
        <v>1365709</v>
      </c>
      <c r="J10151" s="2">
        <f t="shared" si="158"/>
        <v>5.8696252276290189E-2</v>
      </c>
    </row>
    <row r="10152" spans="1:10" x14ac:dyDescent="0.3">
      <c r="A10152">
        <v>2009</v>
      </c>
      <c r="B10152" t="s">
        <v>253</v>
      </c>
      <c r="C10152" t="s">
        <v>376</v>
      </c>
      <c r="D10152" t="s">
        <v>8622</v>
      </c>
      <c r="E10152" t="s">
        <v>20354</v>
      </c>
      <c r="F10152">
        <v>28404</v>
      </c>
      <c r="G10152">
        <v>4</v>
      </c>
      <c r="H10152" s="1" t="s">
        <v>21041</v>
      </c>
      <c r="I10152">
        <v>1365709</v>
      </c>
      <c r="J10152" s="2">
        <f t="shared" si="158"/>
        <v>2.0797988444097536E-2</v>
      </c>
    </row>
    <row r="10153" spans="1:10" x14ac:dyDescent="0.3">
      <c r="A10153">
        <v>2009</v>
      </c>
      <c r="B10153" t="s">
        <v>253</v>
      </c>
      <c r="C10153" t="s">
        <v>376</v>
      </c>
      <c r="D10153" t="s">
        <v>8623</v>
      </c>
      <c r="E10153" t="s">
        <v>20355</v>
      </c>
      <c r="F10153">
        <v>22163</v>
      </c>
      <c r="G10153">
        <v>5</v>
      </c>
      <c r="H10153" s="1" t="s">
        <v>21137</v>
      </c>
      <c r="I10153">
        <v>1365709</v>
      </c>
      <c r="J10153" s="2">
        <f t="shared" si="158"/>
        <v>1.6228200883204254E-2</v>
      </c>
    </row>
    <row r="10154" spans="1:10" x14ac:dyDescent="0.3">
      <c r="A10154">
        <v>2009</v>
      </c>
      <c r="B10154" t="s">
        <v>253</v>
      </c>
      <c r="C10154" t="s">
        <v>376</v>
      </c>
      <c r="D10154" t="s">
        <v>8624</v>
      </c>
      <c r="E10154" t="s">
        <v>20384</v>
      </c>
      <c r="F10154">
        <v>16293</v>
      </c>
      <c r="G10154">
        <v>6</v>
      </c>
      <c r="H10154" s="1" t="s">
        <v>21200</v>
      </c>
      <c r="I10154">
        <v>1365709</v>
      </c>
      <c r="J10154" s="2">
        <f t="shared" si="158"/>
        <v>1.1930067093355905E-2</v>
      </c>
    </row>
    <row r="10155" spans="1:10" x14ac:dyDescent="0.3">
      <c r="A10155">
        <v>2009</v>
      </c>
      <c r="B10155" t="s">
        <v>253</v>
      </c>
      <c r="C10155" t="s">
        <v>382</v>
      </c>
      <c r="D10155" t="s">
        <v>8625</v>
      </c>
      <c r="E10155" t="s">
        <v>20379</v>
      </c>
      <c r="F10155">
        <v>274209</v>
      </c>
      <c r="G10155">
        <v>1</v>
      </c>
      <c r="H10155" s="1" t="s">
        <v>24548</v>
      </c>
      <c r="I10155">
        <v>565248</v>
      </c>
      <c r="J10155" s="2">
        <f t="shared" si="158"/>
        <v>0.4851127292798913</v>
      </c>
    </row>
    <row r="10156" spans="1:10" x14ac:dyDescent="0.3">
      <c r="A10156">
        <v>2009</v>
      </c>
      <c r="B10156" t="s">
        <v>253</v>
      </c>
      <c r="C10156" t="s">
        <v>382</v>
      </c>
      <c r="D10156" t="s">
        <v>383</v>
      </c>
      <c r="E10156" t="s">
        <v>20353</v>
      </c>
      <c r="F10156">
        <v>222394</v>
      </c>
      <c r="G10156">
        <v>2</v>
      </c>
      <c r="H10156" s="1" t="s">
        <v>22053</v>
      </c>
      <c r="I10156">
        <v>565248</v>
      </c>
      <c r="J10156" s="2">
        <f t="shared" si="158"/>
        <v>0.3934450011322464</v>
      </c>
    </row>
    <row r="10157" spans="1:10" x14ac:dyDescent="0.3">
      <c r="A10157">
        <v>2009</v>
      </c>
      <c r="B10157" t="s">
        <v>253</v>
      </c>
      <c r="C10157" t="s">
        <v>382</v>
      </c>
      <c r="D10157" t="s">
        <v>8626</v>
      </c>
      <c r="E10157" t="s">
        <v>20354</v>
      </c>
      <c r="F10157">
        <v>45027</v>
      </c>
      <c r="G10157">
        <v>3</v>
      </c>
      <c r="H10157" s="1" t="s">
        <v>21945</v>
      </c>
      <c r="I10157">
        <v>565248</v>
      </c>
      <c r="J10157" s="2">
        <f t="shared" si="158"/>
        <v>7.965884001358696E-2</v>
      </c>
    </row>
    <row r="10158" spans="1:10" x14ac:dyDescent="0.3">
      <c r="A10158">
        <v>2009</v>
      </c>
      <c r="B10158" t="s">
        <v>253</v>
      </c>
      <c r="C10158" t="s">
        <v>382</v>
      </c>
      <c r="D10158" t="s">
        <v>8627</v>
      </c>
      <c r="E10158" t="s">
        <v>20355</v>
      </c>
      <c r="F10158">
        <v>9798</v>
      </c>
      <c r="G10158">
        <v>4</v>
      </c>
      <c r="H10158" s="1" t="s">
        <v>22723</v>
      </c>
      <c r="I10158">
        <v>565248</v>
      </c>
      <c r="J10158" s="2">
        <f t="shared" si="158"/>
        <v>1.7333984375E-2</v>
      </c>
    </row>
    <row r="10159" spans="1:10" x14ac:dyDescent="0.3">
      <c r="A10159">
        <v>2009</v>
      </c>
      <c r="B10159" t="s">
        <v>253</v>
      </c>
      <c r="C10159" t="s">
        <v>382</v>
      </c>
      <c r="D10159" t="s">
        <v>8628</v>
      </c>
      <c r="E10159" t="s">
        <v>20355</v>
      </c>
      <c r="F10159">
        <v>7308</v>
      </c>
      <c r="G10159">
        <v>5</v>
      </c>
      <c r="H10159" s="1" t="s">
        <v>21315</v>
      </c>
      <c r="I10159">
        <v>565248</v>
      </c>
      <c r="J10159" s="2">
        <f t="shared" si="158"/>
        <v>1.2928838315217392E-2</v>
      </c>
    </row>
    <row r="10160" spans="1:10" x14ac:dyDescent="0.3">
      <c r="A10160">
        <v>2009</v>
      </c>
      <c r="B10160" t="s">
        <v>253</v>
      </c>
      <c r="C10160" t="s">
        <v>382</v>
      </c>
      <c r="D10160" t="s">
        <v>8629</v>
      </c>
      <c r="E10160" t="s">
        <v>20355</v>
      </c>
      <c r="F10160">
        <v>6512</v>
      </c>
      <c r="G10160">
        <v>6</v>
      </c>
      <c r="H10160" s="1" t="s">
        <v>21339</v>
      </c>
      <c r="I10160">
        <v>565248</v>
      </c>
      <c r="J10160" s="2">
        <f t="shared" si="158"/>
        <v>1.1520606884057972E-2</v>
      </c>
    </row>
    <row r="10161" spans="1:10" x14ac:dyDescent="0.3">
      <c r="A10161">
        <v>2009</v>
      </c>
      <c r="B10161" t="s">
        <v>253</v>
      </c>
      <c r="C10161" t="s">
        <v>389</v>
      </c>
      <c r="D10161" t="s">
        <v>6122</v>
      </c>
      <c r="E10161" t="s">
        <v>20382</v>
      </c>
      <c r="F10161">
        <v>246715</v>
      </c>
      <c r="G10161">
        <v>1</v>
      </c>
      <c r="H10161" s="1" t="s">
        <v>24549</v>
      </c>
      <c r="I10161">
        <v>521499</v>
      </c>
      <c r="J10161" s="2">
        <f t="shared" si="158"/>
        <v>0.47308815549023103</v>
      </c>
    </row>
    <row r="10162" spans="1:10" x14ac:dyDescent="0.3">
      <c r="A10162">
        <v>2009</v>
      </c>
      <c r="B10162" t="s">
        <v>253</v>
      </c>
      <c r="C10162" t="s">
        <v>389</v>
      </c>
      <c r="D10162" t="s">
        <v>8630</v>
      </c>
      <c r="E10162" t="s">
        <v>20383</v>
      </c>
      <c r="F10162">
        <v>208761</v>
      </c>
      <c r="G10162">
        <v>2</v>
      </c>
      <c r="H10162" s="1" t="s">
        <v>24550</v>
      </c>
      <c r="I10162">
        <v>521499</v>
      </c>
      <c r="J10162" s="2">
        <f t="shared" si="158"/>
        <v>0.4003094924438973</v>
      </c>
    </row>
    <row r="10163" spans="1:10" x14ac:dyDescent="0.3">
      <c r="A10163">
        <v>2009</v>
      </c>
      <c r="B10163" t="s">
        <v>253</v>
      </c>
      <c r="C10163" t="s">
        <v>389</v>
      </c>
      <c r="D10163" t="s">
        <v>8631</v>
      </c>
      <c r="E10163" t="s">
        <v>20351</v>
      </c>
      <c r="F10163">
        <v>21585</v>
      </c>
      <c r="G10163">
        <v>3</v>
      </c>
      <c r="H10163" s="1" t="s">
        <v>22128</v>
      </c>
      <c r="I10163">
        <v>521499</v>
      </c>
      <c r="J10163" s="2">
        <f t="shared" si="158"/>
        <v>4.1390299885522314E-2</v>
      </c>
    </row>
    <row r="10164" spans="1:10" x14ac:dyDescent="0.3">
      <c r="A10164">
        <v>2009</v>
      </c>
      <c r="B10164" t="s">
        <v>253</v>
      </c>
      <c r="C10164" t="s">
        <v>389</v>
      </c>
      <c r="D10164" t="s">
        <v>8632</v>
      </c>
      <c r="E10164" t="s">
        <v>20384</v>
      </c>
      <c r="F10164">
        <v>17150</v>
      </c>
      <c r="G10164">
        <v>4</v>
      </c>
      <c r="H10164" s="1" t="s">
        <v>22559</v>
      </c>
      <c r="I10164">
        <v>521499</v>
      </c>
      <c r="J10164" s="2">
        <f t="shared" si="158"/>
        <v>3.2885969100611888E-2</v>
      </c>
    </row>
    <row r="10165" spans="1:10" x14ac:dyDescent="0.3">
      <c r="A10165">
        <v>2009</v>
      </c>
      <c r="B10165" t="s">
        <v>253</v>
      </c>
      <c r="C10165" t="s">
        <v>389</v>
      </c>
      <c r="D10165" t="s">
        <v>8633</v>
      </c>
      <c r="E10165" t="s">
        <v>20355</v>
      </c>
      <c r="F10165">
        <v>14217</v>
      </c>
      <c r="G10165">
        <v>5</v>
      </c>
      <c r="H10165" s="1" t="s">
        <v>24551</v>
      </c>
      <c r="I10165">
        <v>521499</v>
      </c>
      <c r="J10165" s="2">
        <f t="shared" si="158"/>
        <v>2.7261797242180714E-2</v>
      </c>
    </row>
    <row r="10166" spans="1:10" x14ac:dyDescent="0.3">
      <c r="A10166">
        <v>2009</v>
      </c>
      <c r="B10166" t="s">
        <v>253</v>
      </c>
      <c r="C10166" t="s">
        <v>389</v>
      </c>
      <c r="D10166" t="s">
        <v>8634</v>
      </c>
      <c r="E10166" t="s">
        <v>20355</v>
      </c>
      <c r="F10166">
        <v>13071</v>
      </c>
      <c r="G10166">
        <v>6</v>
      </c>
      <c r="H10166" s="1" t="s">
        <v>22400</v>
      </c>
      <c r="I10166">
        <v>521499</v>
      </c>
      <c r="J10166" s="2">
        <f t="shared" si="158"/>
        <v>2.5064285837556734E-2</v>
      </c>
    </row>
    <row r="10167" spans="1:10" x14ac:dyDescent="0.3">
      <c r="A10167">
        <v>2009</v>
      </c>
      <c r="B10167" t="s">
        <v>253</v>
      </c>
      <c r="C10167" t="s">
        <v>399</v>
      </c>
      <c r="D10167" t="s">
        <v>8635</v>
      </c>
      <c r="E10167" t="s">
        <v>20382</v>
      </c>
      <c r="F10167">
        <v>180082</v>
      </c>
      <c r="G10167">
        <v>1</v>
      </c>
      <c r="H10167" s="1" t="s">
        <v>24552</v>
      </c>
      <c r="I10167">
        <v>490830</v>
      </c>
      <c r="J10167" s="2">
        <f t="shared" si="158"/>
        <v>0.36689281421266018</v>
      </c>
    </row>
    <row r="10168" spans="1:10" x14ac:dyDescent="0.3">
      <c r="A10168">
        <v>2009</v>
      </c>
      <c r="B10168" t="s">
        <v>253</v>
      </c>
      <c r="C10168" t="s">
        <v>399</v>
      </c>
      <c r="D10168" t="s">
        <v>401</v>
      </c>
      <c r="E10168" t="s">
        <v>20379</v>
      </c>
      <c r="F10168">
        <v>154770</v>
      </c>
      <c r="G10168">
        <v>2</v>
      </c>
      <c r="H10168" s="1" t="s">
        <v>21176</v>
      </c>
      <c r="I10168">
        <v>490830</v>
      </c>
      <c r="J10168" s="2">
        <f t="shared" si="158"/>
        <v>0.31532302426502046</v>
      </c>
    </row>
    <row r="10169" spans="1:10" x14ac:dyDescent="0.3">
      <c r="A10169">
        <v>2009</v>
      </c>
      <c r="B10169" t="s">
        <v>253</v>
      </c>
      <c r="C10169" t="s">
        <v>399</v>
      </c>
      <c r="D10169" t="s">
        <v>8636</v>
      </c>
      <c r="E10169" t="s">
        <v>20363</v>
      </c>
      <c r="F10169">
        <v>58900</v>
      </c>
      <c r="G10169">
        <v>3</v>
      </c>
      <c r="H10169" s="1" t="s">
        <v>24553</v>
      </c>
      <c r="I10169">
        <v>490830</v>
      </c>
      <c r="J10169" s="2">
        <f t="shared" si="158"/>
        <v>0.12000081494611169</v>
      </c>
    </row>
    <row r="10170" spans="1:10" x14ac:dyDescent="0.3">
      <c r="A10170">
        <v>2009</v>
      </c>
      <c r="B10170" t="s">
        <v>253</v>
      </c>
      <c r="C10170" t="s">
        <v>399</v>
      </c>
      <c r="D10170" t="s">
        <v>8637</v>
      </c>
      <c r="E10170" t="s">
        <v>20351</v>
      </c>
      <c r="F10170">
        <v>43038</v>
      </c>
      <c r="G10170">
        <v>4</v>
      </c>
      <c r="H10170" s="1" t="s">
        <v>24554</v>
      </c>
      <c r="I10170">
        <v>490830</v>
      </c>
      <c r="J10170" s="2">
        <f t="shared" si="158"/>
        <v>8.7684126887109595E-2</v>
      </c>
    </row>
    <row r="10171" spans="1:10" x14ac:dyDescent="0.3">
      <c r="A10171">
        <v>2009</v>
      </c>
      <c r="B10171" t="s">
        <v>253</v>
      </c>
      <c r="C10171" t="s">
        <v>399</v>
      </c>
      <c r="D10171" t="s">
        <v>8638</v>
      </c>
      <c r="E10171" t="s">
        <v>20385</v>
      </c>
      <c r="F10171">
        <v>42279</v>
      </c>
      <c r="G10171">
        <v>5</v>
      </c>
      <c r="H10171" s="1" t="s">
        <v>21995</v>
      </c>
      <c r="I10171">
        <v>490830</v>
      </c>
      <c r="J10171" s="2">
        <f t="shared" si="158"/>
        <v>8.6137766640180913E-2</v>
      </c>
    </row>
    <row r="10172" spans="1:10" x14ac:dyDescent="0.3">
      <c r="A10172">
        <v>2009</v>
      </c>
      <c r="B10172" t="s">
        <v>253</v>
      </c>
      <c r="C10172" t="s">
        <v>399</v>
      </c>
      <c r="D10172" t="s">
        <v>8445</v>
      </c>
      <c r="E10172" t="s">
        <v>20355</v>
      </c>
      <c r="F10172">
        <v>11761</v>
      </c>
      <c r="G10172">
        <v>6</v>
      </c>
      <c r="H10172" s="1" t="s">
        <v>21766</v>
      </c>
      <c r="I10172">
        <v>490830</v>
      </c>
      <c r="J10172" s="2">
        <f t="shared" si="158"/>
        <v>2.3961453048917142E-2</v>
      </c>
    </row>
    <row r="10173" spans="1:10" x14ac:dyDescent="0.3">
      <c r="A10173">
        <v>2009</v>
      </c>
      <c r="B10173" t="s">
        <v>253</v>
      </c>
      <c r="C10173" t="s">
        <v>407</v>
      </c>
      <c r="D10173" t="s">
        <v>6132</v>
      </c>
      <c r="E10173" t="s">
        <v>20382</v>
      </c>
      <c r="F10173">
        <v>259458</v>
      </c>
      <c r="G10173">
        <v>1</v>
      </c>
      <c r="H10173" s="1" t="s">
        <v>24555</v>
      </c>
      <c r="I10173">
        <v>543550</v>
      </c>
      <c r="J10173" s="2">
        <f t="shared" si="158"/>
        <v>0.47733971115812712</v>
      </c>
    </row>
    <row r="10174" spans="1:10" x14ac:dyDescent="0.3">
      <c r="A10174">
        <v>2009</v>
      </c>
      <c r="B10174" t="s">
        <v>253</v>
      </c>
      <c r="C10174" t="s">
        <v>407</v>
      </c>
      <c r="D10174" t="s">
        <v>6130</v>
      </c>
      <c r="E10174" t="s">
        <v>20383</v>
      </c>
      <c r="F10174">
        <v>155082</v>
      </c>
      <c r="G10174">
        <v>2</v>
      </c>
      <c r="H10174" s="1" t="s">
        <v>24556</v>
      </c>
      <c r="I10174">
        <v>543550</v>
      </c>
      <c r="J10174" s="2">
        <f t="shared" si="158"/>
        <v>0.28531321865513753</v>
      </c>
    </row>
    <row r="10175" spans="1:10" x14ac:dyDescent="0.3">
      <c r="A10175">
        <v>2009</v>
      </c>
      <c r="B10175" t="s">
        <v>253</v>
      </c>
      <c r="C10175" t="s">
        <v>407</v>
      </c>
      <c r="D10175" t="s">
        <v>6131</v>
      </c>
      <c r="E10175" t="s">
        <v>20351</v>
      </c>
      <c r="F10175">
        <v>91655</v>
      </c>
      <c r="G10175">
        <v>3</v>
      </c>
      <c r="H10175" s="1" t="s">
        <v>24249</v>
      </c>
      <c r="I10175">
        <v>543550</v>
      </c>
      <c r="J10175" s="2">
        <f t="shared" si="158"/>
        <v>0.16862294177168613</v>
      </c>
    </row>
    <row r="10176" spans="1:10" x14ac:dyDescent="0.3">
      <c r="A10176">
        <v>2009</v>
      </c>
      <c r="B10176" t="s">
        <v>253</v>
      </c>
      <c r="C10176" t="s">
        <v>407</v>
      </c>
      <c r="D10176" t="s">
        <v>8639</v>
      </c>
      <c r="E10176" t="s">
        <v>20355</v>
      </c>
      <c r="F10176">
        <v>14630</v>
      </c>
      <c r="G10176">
        <v>4</v>
      </c>
      <c r="H10176" s="1" t="s">
        <v>22425</v>
      </c>
      <c r="I10176">
        <v>543550</v>
      </c>
      <c r="J10176" s="2">
        <f t="shared" si="158"/>
        <v>2.6915647134578235E-2</v>
      </c>
    </row>
    <row r="10177" spans="1:10" x14ac:dyDescent="0.3">
      <c r="A10177">
        <v>2009</v>
      </c>
      <c r="B10177" t="s">
        <v>253</v>
      </c>
      <c r="C10177" t="s">
        <v>407</v>
      </c>
      <c r="D10177" t="s">
        <v>8640</v>
      </c>
      <c r="E10177" t="s">
        <v>20373</v>
      </c>
      <c r="F10177">
        <v>11919</v>
      </c>
      <c r="G10177">
        <v>5</v>
      </c>
      <c r="H10177" s="1" t="s">
        <v>21775</v>
      </c>
      <c r="I10177">
        <v>543550</v>
      </c>
      <c r="J10177" s="2">
        <f t="shared" si="158"/>
        <v>2.1928065495354612E-2</v>
      </c>
    </row>
    <row r="10178" spans="1:10" x14ac:dyDescent="0.3">
      <c r="A10178">
        <v>2009</v>
      </c>
      <c r="B10178" t="s">
        <v>253</v>
      </c>
      <c r="C10178" t="s">
        <v>407</v>
      </c>
      <c r="D10178" t="s">
        <v>397</v>
      </c>
      <c r="E10178" t="s">
        <v>20355</v>
      </c>
      <c r="F10178">
        <v>10806</v>
      </c>
      <c r="G10178">
        <v>6</v>
      </c>
      <c r="H10178" s="1" t="s">
        <v>21035</v>
      </c>
      <c r="I10178">
        <v>543550</v>
      </c>
      <c r="J10178" s="2">
        <f t="shared" ref="J10178:J10241" si="159">$F10178/$I10178</f>
        <v>1.9880415785116366E-2</v>
      </c>
    </row>
    <row r="10179" spans="1:10" x14ac:dyDescent="0.3">
      <c r="A10179">
        <v>2009</v>
      </c>
      <c r="B10179" t="s">
        <v>253</v>
      </c>
      <c r="C10179" t="s">
        <v>413</v>
      </c>
      <c r="D10179" t="s">
        <v>8642</v>
      </c>
      <c r="E10179" t="s">
        <v>20382</v>
      </c>
      <c r="F10179">
        <v>205680</v>
      </c>
      <c r="G10179">
        <v>1</v>
      </c>
      <c r="H10179" s="1" t="s">
        <v>24557</v>
      </c>
      <c r="I10179">
        <v>649483</v>
      </c>
      <c r="J10179" s="2">
        <f t="shared" si="159"/>
        <v>0.31668265374151439</v>
      </c>
    </row>
    <row r="10180" spans="1:10" x14ac:dyDescent="0.3">
      <c r="A10180">
        <v>2009</v>
      </c>
      <c r="B10180" t="s">
        <v>253</v>
      </c>
      <c r="C10180" t="s">
        <v>413</v>
      </c>
      <c r="D10180" t="s">
        <v>8643</v>
      </c>
      <c r="E10180" t="s">
        <v>20362</v>
      </c>
      <c r="F10180">
        <v>164843</v>
      </c>
      <c r="G10180">
        <v>2</v>
      </c>
      <c r="H10180" s="1" t="s">
        <v>24558</v>
      </c>
      <c r="I10180">
        <v>649483</v>
      </c>
      <c r="J10180" s="2">
        <f t="shared" si="159"/>
        <v>0.2538064891613791</v>
      </c>
    </row>
    <row r="10181" spans="1:10" x14ac:dyDescent="0.3">
      <c r="A10181">
        <v>2009</v>
      </c>
      <c r="B10181" t="s">
        <v>253</v>
      </c>
      <c r="C10181" t="s">
        <v>413</v>
      </c>
      <c r="D10181" t="s">
        <v>8644</v>
      </c>
      <c r="E10181" t="s">
        <v>20383</v>
      </c>
      <c r="F10181">
        <v>121786</v>
      </c>
      <c r="G10181">
        <v>3</v>
      </c>
      <c r="H10181" s="1" t="s">
        <v>24559</v>
      </c>
      <c r="I10181">
        <v>649483</v>
      </c>
      <c r="J10181" s="2">
        <f t="shared" si="159"/>
        <v>0.18751222125906297</v>
      </c>
    </row>
    <row r="10182" spans="1:10" x14ac:dyDescent="0.3">
      <c r="A10182">
        <v>2009</v>
      </c>
      <c r="B10182" t="s">
        <v>253</v>
      </c>
      <c r="C10182" t="s">
        <v>413</v>
      </c>
      <c r="D10182" t="s">
        <v>8645</v>
      </c>
      <c r="E10182" t="s">
        <v>20351</v>
      </c>
      <c r="F10182">
        <v>74565</v>
      </c>
      <c r="G10182">
        <v>4</v>
      </c>
      <c r="H10182" s="1" t="s">
        <v>24560</v>
      </c>
      <c r="I10182">
        <v>649483</v>
      </c>
      <c r="J10182" s="2">
        <f t="shared" si="159"/>
        <v>0.11480670009838595</v>
      </c>
    </row>
    <row r="10183" spans="1:10" x14ac:dyDescent="0.3">
      <c r="A10183">
        <v>2009</v>
      </c>
      <c r="B10183" t="s">
        <v>253</v>
      </c>
      <c r="C10183" t="s">
        <v>413</v>
      </c>
      <c r="D10183" t="s">
        <v>8646</v>
      </c>
      <c r="E10183" t="s">
        <v>20355</v>
      </c>
      <c r="F10183">
        <v>61220</v>
      </c>
      <c r="G10183">
        <v>5</v>
      </c>
      <c r="H10183" s="1" t="s">
        <v>24561</v>
      </c>
      <c r="I10183">
        <v>649483</v>
      </c>
      <c r="J10183" s="2">
        <f t="shared" si="159"/>
        <v>9.4259588010771639E-2</v>
      </c>
    </row>
    <row r="10184" spans="1:10" x14ac:dyDescent="0.3">
      <c r="A10184">
        <v>2009</v>
      </c>
      <c r="B10184" t="s">
        <v>253</v>
      </c>
      <c r="C10184" t="s">
        <v>413</v>
      </c>
      <c r="D10184" t="s">
        <v>8647</v>
      </c>
      <c r="E10184" t="s">
        <v>20355</v>
      </c>
      <c r="F10184">
        <v>21389</v>
      </c>
      <c r="G10184">
        <v>6</v>
      </c>
      <c r="H10184" s="1" t="s">
        <v>22350</v>
      </c>
      <c r="I10184">
        <v>649483</v>
      </c>
      <c r="J10184" s="2">
        <f t="shared" si="159"/>
        <v>3.2932347728885897E-2</v>
      </c>
    </row>
    <row r="10185" spans="1:10" x14ac:dyDescent="0.3">
      <c r="A10185">
        <v>2009</v>
      </c>
      <c r="B10185" t="s">
        <v>253</v>
      </c>
      <c r="C10185" t="s">
        <v>420</v>
      </c>
      <c r="D10185" t="s">
        <v>335</v>
      </c>
      <c r="E10185" t="s">
        <v>20382</v>
      </c>
      <c r="F10185">
        <v>266964</v>
      </c>
      <c r="G10185">
        <v>1</v>
      </c>
      <c r="H10185" s="1" t="s">
        <v>24057</v>
      </c>
      <c r="I10185">
        <v>570712</v>
      </c>
      <c r="J10185" s="2">
        <f t="shared" si="159"/>
        <v>0.46777358807945163</v>
      </c>
    </row>
    <row r="10186" spans="1:10" x14ac:dyDescent="0.3">
      <c r="A10186">
        <v>2009</v>
      </c>
      <c r="B10186" t="s">
        <v>253</v>
      </c>
      <c r="C10186" t="s">
        <v>420</v>
      </c>
      <c r="D10186" t="s">
        <v>8648</v>
      </c>
      <c r="E10186" t="s">
        <v>20379</v>
      </c>
      <c r="F10186">
        <v>128209</v>
      </c>
      <c r="G10186">
        <v>2</v>
      </c>
      <c r="H10186" s="1" t="s">
        <v>24236</v>
      </c>
      <c r="I10186">
        <v>570712</v>
      </c>
      <c r="J10186" s="2">
        <f t="shared" si="159"/>
        <v>0.22464745791222193</v>
      </c>
    </row>
    <row r="10187" spans="1:10" x14ac:dyDescent="0.3">
      <c r="A10187">
        <v>2009</v>
      </c>
      <c r="B10187" t="s">
        <v>253</v>
      </c>
      <c r="C10187" t="s">
        <v>420</v>
      </c>
      <c r="D10187" t="s">
        <v>8649</v>
      </c>
      <c r="E10187" t="s">
        <v>20351</v>
      </c>
      <c r="F10187">
        <v>127495</v>
      </c>
      <c r="G10187">
        <v>3</v>
      </c>
      <c r="H10187" s="1" t="s">
        <v>24335</v>
      </c>
      <c r="I10187">
        <v>570712</v>
      </c>
      <c r="J10187" s="2">
        <f t="shared" si="159"/>
        <v>0.22339638907189616</v>
      </c>
    </row>
    <row r="10188" spans="1:10" x14ac:dyDescent="0.3">
      <c r="A10188">
        <v>2009</v>
      </c>
      <c r="B10188" t="s">
        <v>253</v>
      </c>
      <c r="C10188" t="s">
        <v>420</v>
      </c>
      <c r="D10188" t="s">
        <v>8650</v>
      </c>
      <c r="E10188" t="s">
        <v>20354</v>
      </c>
      <c r="F10188">
        <v>17277</v>
      </c>
      <c r="G10188">
        <v>4</v>
      </c>
      <c r="H10188" s="1" t="s">
        <v>21486</v>
      </c>
      <c r="I10188">
        <v>570712</v>
      </c>
      <c r="J10188" s="2">
        <f t="shared" si="159"/>
        <v>3.0272711980823954E-2</v>
      </c>
    </row>
    <row r="10189" spans="1:10" x14ac:dyDescent="0.3">
      <c r="A10189">
        <v>2009</v>
      </c>
      <c r="B10189" t="s">
        <v>253</v>
      </c>
      <c r="C10189" t="s">
        <v>420</v>
      </c>
      <c r="D10189" t="s">
        <v>8651</v>
      </c>
      <c r="E10189" t="s">
        <v>20355</v>
      </c>
      <c r="F10189">
        <v>17127</v>
      </c>
      <c r="G10189">
        <v>5</v>
      </c>
      <c r="H10189" s="1" t="s">
        <v>22687</v>
      </c>
      <c r="I10189">
        <v>570712</v>
      </c>
      <c r="J10189" s="2">
        <f t="shared" si="159"/>
        <v>3.0009882392520219E-2</v>
      </c>
    </row>
    <row r="10190" spans="1:10" x14ac:dyDescent="0.3">
      <c r="A10190">
        <v>2009</v>
      </c>
      <c r="B10190" t="s">
        <v>253</v>
      </c>
      <c r="C10190" t="s">
        <v>420</v>
      </c>
      <c r="D10190" t="s">
        <v>8652</v>
      </c>
      <c r="E10190" t="s">
        <v>20355</v>
      </c>
      <c r="F10190">
        <v>13640</v>
      </c>
      <c r="G10190">
        <v>6</v>
      </c>
      <c r="H10190" s="1" t="s">
        <v>21070</v>
      </c>
      <c r="I10190">
        <v>570712</v>
      </c>
      <c r="J10190" s="2">
        <f t="shared" si="159"/>
        <v>2.3899970563086109E-2</v>
      </c>
    </row>
    <row r="10191" spans="1:10" x14ac:dyDescent="0.3">
      <c r="A10191">
        <v>2009</v>
      </c>
      <c r="B10191" t="s">
        <v>253</v>
      </c>
      <c r="C10191" t="s">
        <v>426</v>
      </c>
      <c r="D10191" t="s">
        <v>6145</v>
      </c>
      <c r="E10191" t="s">
        <v>20353</v>
      </c>
      <c r="F10191">
        <v>228384</v>
      </c>
      <c r="G10191">
        <v>1</v>
      </c>
      <c r="H10191" s="1" t="s">
        <v>22438</v>
      </c>
      <c r="I10191">
        <v>547499</v>
      </c>
      <c r="J10191" s="2">
        <f t="shared" si="159"/>
        <v>0.41714048792783182</v>
      </c>
    </row>
    <row r="10192" spans="1:10" x14ac:dyDescent="0.3">
      <c r="A10192">
        <v>2009</v>
      </c>
      <c r="B10192" t="s">
        <v>253</v>
      </c>
      <c r="C10192" t="s">
        <v>426</v>
      </c>
      <c r="D10192" t="s">
        <v>8654</v>
      </c>
      <c r="E10192" t="s">
        <v>20379</v>
      </c>
      <c r="F10192">
        <v>172573</v>
      </c>
      <c r="G10192">
        <v>2</v>
      </c>
      <c r="H10192" s="1" t="s">
        <v>21143</v>
      </c>
      <c r="I10192">
        <v>547499</v>
      </c>
      <c r="J10192" s="2">
        <f t="shared" si="159"/>
        <v>0.31520240219616841</v>
      </c>
    </row>
    <row r="10193" spans="1:10" x14ac:dyDescent="0.3">
      <c r="A10193">
        <v>2009</v>
      </c>
      <c r="B10193" t="s">
        <v>253</v>
      </c>
      <c r="C10193" t="s">
        <v>426</v>
      </c>
      <c r="D10193" t="s">
        <v>8655</v>
      </c>
      <c r="E10193" t="s">
        <v>20354</v>
      </c>
      <c r="F10193">
        <v>55387</v>
      </c>
      <c r="G10193">
        <v>3</v>
      </c>
      <c r="H10193" s="1" t="s">
        <v>24562</v>
      </c>
      <c r="I10193">
        <v>547499</v>
      </c>
      <c r="J10193" s="2">
        <f t="shared" si="159"/>
        <v>0.10116365509343396</v>
      </c>
    </row>
    <row r="10194" spans="1:10" x14ac:dyDescent="0.3">
      <c r="A10194">
        <v>2009</v>
      </c>
      <c r="B10194" t="s">
        <v>253</v>
      </c>
      <c r="C10194" t="s">
        <v>426</v>
      </c>
      <c r="D10194" t="s">
        <v>8656</v>
      </c>
      <c r="E10194" t="s">
        <v>20351</v>
      </c>
      <c r="F10194">
        <v>52121</v>
      </c>
      <c r="G10194">
        <v>4</v>
      </c>
      <c r="H10194" s="1" t="s">
        <v>23976</v>
      </c>
      <c r="I10194">
        <v>547499</v>
      </c>
      <c r="J10194" s="2">
        <f t="shared" si="159"/>
        <v>9.5198347394241822E-2</v>
      </c>
    </row>
    <row r="10195" spans="1:10" x14ac:dyDescent="0.3">
      <c r="A10195">
        <v>2009</v>
      </c>
      <c r="B10195" t="s">
        <v>253</v>
      </c>
      <c r="C10195" t="s">
        <v>426</v>
      </c>
      <c r="D10195" t="s">
        <v>8657</v>
      </c>
      <c r="E10195" t="s">
        <v>20355</v>
      </c>
      <c r="F10195">
        <v>21947</v>
      </c>
      <c r="G10195">
        <v>5</v>
      </c>
      <c r="H10195" s="1" t="s">
        <v>21609</v>
      </c>
      <c r="I10195">
        <v>547499</v>
      </c>
      <c r="J10195" s="2">
        <f t="shared" si="159"/>
        <v>4.0085917965146968E-2</v>
      </c>
    </row>
    <row r="10196" spans="1:10" x14ac:dyDescent="0.3">
      <c r="A10196">
        <v>2009</v>
      </c>
      <c r="B10196" t="s">
        <v>253</v>
      </c>
      <c r="C10196" t="s">
        <v>426</v>
      </c>
      <c r="D10196" t="s">
        <v>8658</v>
      </c>
      <c r="E10196" t="s">
        <v>20363</v>
      </c>
      <c r="F10196">
        <v>17087</v>
      </c>
      <c r="G10196">
        <v>6</v>
      </c>
      <c r="H10196" s="1" t="s">
        <v>22139</v>
      </c>
      <c r="I10196">
        <v>547499</v>
      </c>
      <c r="J10196" s="2">
        <f t="shared" si="159"/>
        <v>3.120918942317703E-2</v>
      </c>
    </row>
    <row r="10197" spans="1:10" x14ac:dyDescent="0.3">
      <c r="A10197">
        <v>2009</v>
      </c>
      <c r="B10197" t="s">
        <v>253</v>
      </c>
      <c r="C10197" t="s">
        <v>434</v>
      </c>
      <c r="D10197" t="s">
        <v>8659</v>
      </c>
      <c r="E10197" t="s">
        <v>20355</v>
      </c>
      <c r="F10197">
        <v>185762</v>
      </c>
      <c r="G10197">
        <v>1</v>
      </c>
      <c r="H10197" s="1" t="s">
        <v>22651</v>
      </c>
      <c r="I10197">
        <v>565990</v>
      </c>
      <c r="J10197" s="2">
        <f t="shared" si="159"/>
        <v>0.32820721214155729</v>
      </c>
    </row>
    <row r="10198" spans="1:10" x14ac:dyDescent="0.3">
      <c r="A10198">
        <v>2009</v>
      </c>
      <c r="B10198" t="s">
        <v>253</v>
      </c>
      <c r="C10198" t="s">
        <v>434</v>
      </c>
      <c r="D10198" t="s">
        <v>8660</v>
      </c>
      <c r="E10198" t="s">
        <v>20379</v>
      </c>
      <c r="F10198">
        <v>157046</v>
      </c>
      <c r="G10198">
        <v>2</v>
      </c>
      <c r="H10198" s="1" t="s">
        <v>23395</v>
      </c>
      <c r="I10198">
        <v>565990</v>
      </c>
      <c r="J10198" s="2">
        <f t="shared" si="159"/>
        <v>0.27747133341578473</v>
      </c>
    </row>
    <row r="10199" spans="1:10" x14ac:dyDescent="0.3">
      <c r="A10199">
        <v>2009</v>
      </c>
      <c r="B10199" t="s">
        <v>253</v>
      </c>
      <c r="C10199" t="s">
        <v>434</v>
      </c>
      <c r="D10199" t="s">
        <v>8661</v>
      </c>
      <c r="E10199" t="s">
        <v>20382</v>
      </c>
      <c r="F10199">
        <v>111933</v>
      </c>
      <c r="G10199">
        <v>3</v>
      </c>
      <c r="H10199" s="1" t="s">
        <v>24563</v>
      </c>
      <c r="I10199">
        <v>565990</v>
      </c>
      <c r="J10199" s="2">
        <f t="shared" si="159"/>
        <v>0.19776497817982649</v>
      </c>
    </row>
    <row r="10200" spans="1:10" x14ac:dyDescent="0.3">
      <c r="A10200">
        <v>2009</v>
      </c>
      <c r="B10200" t="s">
        <v>253</v>
      </c>
      <c r="C10200" t="s">
        <v>434</v>
      </c>
      <c r="D10200" t="s">
        <v>435</v>
      </c>
      <c r="E10200" t="s">
        <v>20351</v>
      </c>
      <c r="F10200">
        <v>44588</v>
      </c>
      <c r="G10200">
        <v>4</v>
      </c>
      <c r="H10200" s="1" t="s">
        <v>24564</v>
      </c>
      <c r="I10200">
        <v>565990</v>
      </c>
      <c r="J10200" s="2">
        <f t="shared" si="159"/>
        <v>7.877877701019452E-2</v>
      </c>
    </row>
    <row r="10201" spans="1:10" x14ac:dyDescent="0.3">
      <c r="A10201">
        <v>2009</v>
      </c>
      <c r="B10201" t="s">
        <v>253</v>
      </c>
      <c r="C10201" t="s">
        <v>434</v>
      </c>
      <c r="D10201" t="s">
        <v>263</v>
      </c>
      <c r="E10201" t="s">
        <v>20362</v>
      </c>
      <c r="F10201">
        <v>37248</v>
      </c>
      <c r="G10201">
        <v>5</v>
      </c>
      <c r="H10201" s="1" t="s">
        <v>22671</v>
      </c>
      <c r="I10201">
        <v>565990</v>
      </c>
      <c r="J10201" s="2">
        <f t="shared" si="159"/>
        <v>6.5810350006183849E-2</v>
      </c>
    </row>
    <row r="10202" spans="1:10" x14ac:dyDescent="0.3">
      <c r="A10202">
        <v>2009</v>
      </c>
      <c r="B10202" t="s">
        <v>253</v>
      </c>
      <c r="C10202" t="s">
        <v>434</v>
      </c>
      <c r="D10202" t="s">
        <v>8662</v>
      </c>
      <c r="E10202" t="s">
        <v>20355</v>
      </c>
      <c r="F10202">
        <v>29413</v>
      </c>
      <c r="G10202">
        <v>6</v>
      </c>
      <c r="H10202" s="1" t="s">
        <v>21999</v>
      </c>
      <c r="I10202">
        <v>565990</v>
      </c>
      <c r="J10202" s="2">
        <f t="shared" si="159"/>
        <v>5.1967349246453118E-2</v>
      </c>
    </row>
    <row r="10203" spans="1:10" x14ac:dyDescent="0.3">
      <c r="A10203">
        <v>2009</v>
      </c>
      <c r="B10203" t="s">
        <v>253</v>
      </c>
      <c r="C10203" t="s">
        <v>442</v>
      </c>
      <c r="D10203" t="s">
        <v>443</v>
      </c>
      <c r="E10203" t="s">
        <v>20382</v>
      </c>
      <c r="F10203">
        <v>374317</v>
      </c>
      <c r="G10203">
        <v>1</v>
      </c>
      <c r="H10203" s="1" t="s">
        <v>24565</v>
      </c>
      <c r="I10203">
        <v>612179</v>
      </c>
      <c r="J10203" s="2">
        <f t="shared" si="159"/>
        <v>0.61145024576145213</v>
      </c>
    </row>
    <row r="10204" spans="1:10" x14ac:dyDescent="0.3">
      <c r="A10204">
        <v>2009</v>
      </c>
      <c r="B10204" t="s">
        <v>253</v>
      </c>
      <c r="C10204" t="s">
        <v>442</v>
      </c>
      <c r="D10204" t="s">
        <v>8664</v>
      </c>
      <c r="E10204" t="s">
        <v>20379</v>
      </c>
      <c r="F10204">
        <v>184956</v>
      </c>
      <c r="G10204">
        <v>2</v>
      </c>
      <c r="H10204" s="1" t="s">
        <v>24566</v>
      </c>
      <c r="I10204">
        <v>612179</v>
      </c>
      <c r="J10204" s="2">
        <f t="shared" si="159"/>
        <v>0.30212731897043182</v>
      </c>
    </row>
    <row r="10205" spans="1:10" x14ac:dyDescent="0.3">
      <c r="A10205">
        <v>2009</v>
      </c>
      <c r="B10205" t="s">
        <v>253</v>
      </c>
      <c r="C10205" t="s">
        <v>442</v>
      </c>
      <c r="D10205" t="s">
        <v>6695</v>
      </c>
      <c r="E10205" t="s">
        <v>20351</v>
      </c>
      <c r="F10205">
        <v>27929</v>
      </c>
      <c r="G10205">
        <v>3</v>
      </c>
      <c r="H10205" s="1" t="s">
        <v>22535</v>
      </c>
      <c r="I10205">
        <v>612179</v>
      </c>
      <c r="J10205" s="2">
        <f t="shared" si="159"/>
        <v>4.5622277144429978E-2</v>
      </c>
    </row>
    <row r="10206" spans="1:10" x14ac:dyDescent="0.3">
      <c r="A10206">
        <v>2009</v>
      </c>
      <c r="B10206" t="s">
        <v>253</v>
      </c>
      <c r="C10206" t="s">
        <v>442</v>
      </c>
      <c r="D10206" t="s">
        <v>8665</v>
      </c>
      <c r="E10206" t="s">
        <v>20354</v>
      </c>
      <c r="F10206">
        <v>10827</v>
      </c>
      <c r="G10206">
        <v>4</v>
      </c>
      <c r="H10206" s="1" t="s">
        <v>22256</v>
      </c>
      <c r="I10206">
        <v>612179</v>
      </c>
      <c r="J10206" s="2">
        <f t="shared" si="159"/>
        <v>1.7686003603521194E-2</v>
      </c>
    </row>
    <row r="10207" spans="1:10" x14ac:dyDescent="0.3">
      <c r="A10207">
        <v>2009</v>
      </c>
      <c r="B10207" t="s">
        <v>253</v>
      </c>
      <c r="C10207" t="s">
        <v>442</v>
      </c>
      <c r="D10207" t="s">
        <v>8666</v>
      </c>
      <c r="E10207" t="s">
        <v>20355</v>
      </c>
      <c r="F10207">
        <v>7377</v>
      </c>
      <c r="G10207">
        <v>5</v>
      </c>
      <c r="H10207" s="1" t="s">
        <v>21095</v>
      </c>
      <c r="I10207">
        <v>612179</v>
      </c>
      <c r="J10207" s="2">
        <f t="shared" si="159"/>
        <v>1.2050397024399726E-2</v>
      </c>
    </row>
    <row r="10208" spans="1:10" x14ac:dyDescent="0.3">
      <c r="A10208">
        <v>2009</v>
      </c>
      <c r="B10208" t="s">
        <v>253</v>
      </c>
      <c r="C10208" t="s">
        <v>442</v>
      </c>
      <c r="D10208" t="s">
        <v>8667</v>
      </c>
      <c r="E10208" t="s">
        <v>20355</v>
      </c>
      <c r="F10208">
        <v>6773</v>
      </c>
      <c r="G10208">
        <v>6</v>
      </c>
      <c r="H10208" s="1" t="s">
        <v>21637</v>
      </c>
      <c r="I10208">
        <v>612179</v>
      </c>
      <c r="J10208" s="2">
        <f t="shared" si="159"/>
        <v>1.1063757495765127E-2</v>
      </c>
    </row>
    <row r="10209" spans="1:10" x14ac:dyDescent="0.3">
      <c r="A10209">
        <v>2009</v>
      </c>
      <c r="B10209" t="s">
        <v>253</v>
      </c>
      <c r="C10209" t="s">
        <v>448</v>
      </c>
      <c r="D10209" t="s">
        <v>449</v>
      </c>
      <c r="E10209" t="s">
        <v>20382</v>
      </c>
      <c r="F10209">
        <v>299155</v>
      </c>
      <c r="G10209">
        <v>1</v>
      </c>
      <c r="H10209" s="1" t="s">
        <v>24567</v>
      </c>
      <c r="I10209">
        <v>504067</v>
      </c>
      <c r="J10209" s="2">
        <f t="shared" si="159"/>
        <v>0.59348261243049039</v>
      </c>
    </row>
    <row r="10210" spans="1:10" x14ac:dyDescent="0.3">
      <c r="A10210">
        <v>2009</v>
      </c>
      <c r="B10210" t="s">
        <v>253</v>
      </c>
      <c r="C10210" t="s">
        <v>448</v>
      </c>
      <c r="D10210" t="s">
        <v>748</v>
      </c>
      <c r="E10210" t="s">
        <v>20383</v>
      </c>
      <c r="F10210">
        <v>146478</v>
      </c>
      <c r="G10210">
        <v>2</v>
      </c>
      <c r="H10210" s="1" t="s">
        <v>24173</v>
      </c>
      <c r="I10210">
        <v>504067</v>
      </c>
      <c r="J10210" s="2">
        <f t="shared" si="159"/>
        <v>0.29059232205242558</v>
      </c>
    </row>
    <row r="10211" spans="1:10" x14ac:dyDescent="0.3">
      <c r="A10211">
        <v>2009</v>
      </c>
      <c r="B10211" t="s">
        <v>253</v>
      </c>
      <c r="C10211" t="s">
        <v>448</v>
      </c>
      <c r="D10211" t="s">
        <v>8669</v>
      </c>
      <c r="E10211" t="s">
        <v>20384</v>
      </c>
      <c r="F10211">
        <v>20335</v>
      </c>
      <c r="G10211">
        <v>3</v>
      </c>
      <c r="H10211" s="1" t="s">
        <v>24240</v>
      </c>
      <c r="I10211">
        <v>504067</v>
      </c>
      <c r="J10211" s="2">
        <f t="shared" si="159"/>
        <v>4.0341859316321046E-2</v>
      </c>
    </row>
    <row r="10212" spans="1:10" x14ac:dyDescent="0.3">
      <c r="A10212">
        <v>2009</v>
      </c>
      <c r="B10212" t="s">
        <v>253</v>
      </c>
      <c r="C10212" t="s">
        <v>448</v>
      </c>
      <c r="D10212" t="s">
        <v>8670</v>
      </c>
      <c r="E10212" t="s">
        <v>20354</v>
      </c>
      <c r="F10212">
        <v>13953</v>
      </c>
      <c r="G10212">
        <v>4</v>
      </c>
      <c r="H10212" s="1" t="s">
        <v>22233</v>
      </c>
      <c r="I10212">
        <v>504067</v>
      </c>
      <c r="J10212" s="2">
        <f t="shared" si="159"/>
        <v>2.768084401478375E-2</v>
      </c>
    </row>
    <row r="10213" spans="1:10" x14ac:dyDescent="0.3">
      <c r="A10213">
        <v>2009</v>
      </c>
      <c r="B10213" t="s">
        <v>253</v>
      </c>
      <c r="C10213" t="s">
        <v>448</v>
      </c>
      <c r="D10213" t="s">
        <v>8671</v>
      </c>
      <c r="E10213" t="s">
        <v>20351</v>
      </c>
      <c r="F10213">
        <v>13470</v>
      </c>
      <c r="G10213">
        <v>5</v>
      </c>
      <c r="H10213" s="1" t="s">
        <v>23116</v>
      </c>
      <c r="I10213">
        <v>504067</v>
      </c>
      <c r="J10213" s="2">
        <f t="shared" si="159"/>
        <v>2.6722638062003663E-2</v>
      </c>
    </row>
    <row r="10214" spans="1:10" x14ac:dyDescent="0.3">
      <c r="A10214">
        <v>2009</v>
      </c>
      <c r="B10214" t="s">
        <v>253</v>
      </c>
      <c r="C10214" t="s">
        <v>448</v>
      </c>
      <c r="D10214" t="s">
        <v>419</v>
      </c>
      <c r="E10214" t="s">
        <v>20355</v>
      </c>
      <c r="F10214">
        <v>10676</v>
      </c>
      <c r="G10214">
        <v>6</v>
      </c>
      <c r="H10214" s="1" t="s">
        <v>21580</v>
      </c>
      <c r="I10214">
        <v>504067</v>
      </c>
      <c r="J10214" s="2">
        <f t="shared" si="159"/>
        <v>2.1179724123975584E-2</v>
      </c>
    </row>
    <row r="10215" spans="1:10" x14ac:dyDescent="0.3">
      <c r="A10215">
        <v>2009</v>
      </c>
      <c r="B10215" t="s">
        <v>253</v>
      </c>
      <c r="C10215" t="s">
        <v>457</v>
      </c>
      <c r="D10215" t="s">
        <v>3510</v>
      </c>
      <c r="E10215" t="s">
        <v>20353</v>
      </c>
      <c r="F10215">
        <v>316549</v>
      </c>
      <c r="G10215">
        <v>1</v>
      </c>
      <c r="H10215" s="1" t="s">
        <v>24568</v>
      </c>
      <c r="I10215">
        <v>540170</v>
      </c>
      <c r="J10215" s="2">
        <f t="shared" si="159"/>
        <v>0.58601736490364142</v>
      </c>
    </row>
    <row r="10216" spans="1:10" x14ac:dyDescent="0.3">
      <c r="A10216">
        <v>2009</v>
      </c>
      <c r="B10216" t="s">
        <v>253</v>
      </c>
      <c r="C10216" t="s">
        <v>457</v>
      </c>
      <c r="D10216" t="s">
        <v>1759</v>
      </c>
      <c r="E10216" t="s">
        <v>20379</v>
      </c>
      <c r="F10216">
        <v>149779</v>
      </c>
      <c r="G10216">
        <v>2</v>
      </c>
      <c r="H10216" s="1" t="s">
        <v>24539</v>
      </c>
      <c r="I10216">
        <v>540170</v>
      </c>
      <c r="J10216" s="2">
        <f t="shared" si="159"/>
        <v>0.27728122628061536</v>
      </c>
    </row>
    <row r="10217" spans="1:10" x14ac:dyDescent="0.3">
      <c r="A10217">
        <v>2009</v>
      </c>
      <c r="B10217" t="s">
        <v>253</v>
      </c>
      <c r="C10217" t="s">
        <v>457</v>
      </c>
      <c r="D10217" t="s">
        <v>8672</v>
      </c>
      <c r="E10217" t="s">
        <v>20351</v>
      </c>
      <c r="F10217">
        <v>61308</v>
      </c>
      <c r="G10217">
        <v>3</v>
      </c>
      <c r="H10217" s="1" t="s">
        <v>22082</v>
      </c>
      <c r="I10217">
        <v>540170</v>
      </c>
      <c r="J10217" s="2">
        <f t="shared" si="159"/>
        <v>0.11349760260658681</v>
      </c>
    </row>
    <row r="10218" spans="1:10" x14ac:dyDescent="0.3">
      <c r="A10218">
        <v>2009</v>
      </c>
      <c r="B10218" t="s">
        <v>253</v>
      </c>
      <c r="C10218" t="s">
        <v>457</v>
      </c>
      <c r="D10218" t="s">
        <v>8673</v>
      </c>
      <c r="E10218" t="s">
        <v>20373</v>
      </c>
      <c r="F10218">
        <v>5483</v>
      </c>
      <c r="G10218">
        <v>4</v>
      </c>
      <c r="H10218" s="1" t="s">
        <v>21213</v>
      </c>
      <c r="I10218">
        <v>540170</v>
      </c>
      <c r="J10218" s="2">
        <f t="shared" si="159"/>
        <v>1.0150508173352833E-2</v>
      </c>
    </row>
    <row r="10219" spans="1:10" x14ac:dyDescent="0.3">
      <c r="A10219">
        <v>2009</v>
      </c>
      <c r="B10219" t="s">
        <v>253</v>
      </c>
      <c r="C10219" t="s">
        <v>457</v>
      </c>
      <c r="D10219" t="s">
        <v>8674</v>
      </c>
      <c r="E10219" t="s">
        <v>20355</v>
      </c>
      <c r="F10219">
        <v>4588</v>
      </c>
      <c r="G10219">
        <v>5</v>
      </c>
      <c r="H10219" s="1" t="s">
        <v>20920</v>
      </c>
      <c r="I10219">
        <v>540170</v>
      </c>
      <c r="J10219" s="2">
        <f t="shared" si="159"/>
        <v>8.4936223781402146E-3</v>
      </c>
    </row>
    <row r="10220" spans="1:10" x14ac:dyDescent="0.3">
      <c r="A10220">
        <v>2009</v>
      </c>
      <c r="B10220" t="s">
        <v>253</v>
      </c>
      <c r="C10220" t="s">
        <v>457</v>
      </c>
      <c r="D10220" t="s">
        <v>8675</v>
      </c>
      <c r="E10220" t="s">
        <v>20355</v>
      </c>
      <c r="F10220">
        <v>2463</v>
      </c>
      <c r="G10220">
        <v>6</v>
      </c>
      <c r="H10220" s="1" t="s">
        <v>20988</v>
      </c>
      <c r="I10220">
        <v>540170</v>
      </c>
      <c r="J10220" s="2">
        <f t="shared" si="159"/>
        <v>4.5596756576633283E-3</v>
      </c>
    </row>
    <row r="10221" spans="1:10" x14ac:dyDescent="0.3">
      <c r="A10221">
        <v>2009</v>
      </c>
      <c r="B10221" t="s">
        <v>253</v>
      </c>
      <c r="C10221" t="s">
        <v>3782</v>
      </c>
      <c r="D10221" t="s">
        <v>6165</v>
      </c>
      <c r="E10221" t="s">
        <v>20382</v>
      </c>
      <c r="F10221">
        <v>269298</v>
      </c>
      <c r="G10221">
        <v>1</v>
      </c>
      <c r="H10221" s="1" t="s">
        <v>24569</v>
      </c>
      <c r="I10221">
        <v>595547</v>
      </c>
      <c r="J10221" s="2">
        <f t="shared" si="159"/>
        <v>0.45218597356715756</v>
      </c>
    </row>
    <row r="10222" spans="1:10" x14ac:dyDescent="0.3">
      <c r="A10222">
        <v>2009</v>
      </c>
      <c r="B10222" t="s">
        <v>253</v>
      </c>
      <c r="C10222" t="s">
        <v>3782</v>
      </c>
      <c r="D10222" t="s">
        <v>8625</v>
      </c>
      <c r="E10222" t="s">
        <v>20379</v>
      </c>
      <c r="F10222">
        <v>245757</v>
      </c>
      <c r="G10222">
        <v>2</v>
      </c>
      <c r="H10222" s="1" t="s">
        <v>24570</v>
      </c>
      <c r="I10222">
        <v>595547</v>
      </c>
      <c r="J10222" s="2">
        <f t="shared" si="159"/>
        <v>0.41265760720816325</v>
      </c>
    </row>
    <row r="10223" spans="1:10" x14ac:dyDescent="0.3">
      <c r="A10223">
        <v>2009</v>
      </c>
      <c r="B10223" t="s">
        <v>253</v>
      </c>
      <c r="C10223" t="s">
        <v>3782</v>
      </c>
      <c r="D10223" t="s">
        <v>2560</v>
      </c>
      <c r="E10223" t="s">
        <v>20373</v>
      </c>
      <c r="F10223">
        <v>36837</v>
      </c>
      <c r="G10223">
        <v>3</v>
      </c>
      <c r="H10223" s="1" t="s">
        <v>23232</v>
      </c>
      <c r="I10223">
        <v>595547</v>
      </c>
      <c r="J10223" s="2">
        <f t="shared" si="159"/>
        <v>6.1854060216909833E-2</v>
      </c>
    </row>
    <row r="10224" spans="1:10" x14ac:dyDescent="0.3">
      <c r="A10224">
        <v>2009</v>
      </c>
      <c r="B10224" t="s">
        <v>253</v>
      </c>
      <c r="C10224" t="s">
        <v>3782</v>
      </c>
      <c r="D10224" t="s">
        <v>8676</v>
      </c>
      <c r="E10224" t="s">
        <v>20351</v>
      </c>
      <c r="F10224">
        <v>18504</v>
      </c>
      <c r="G10224">
        <v>4</v>
      </c>
      <c r="H10224" s="1" t="s">
        <v>22592</v>
      </c>
      <c r="I10224">
        <v>595547</v>
      </c>
      <c r="J10224" s="2">
        <f t="shared" si="159"/>
        <v>3.1070595603705502E-2</v>
      </c>
    </row>
    <row r="10225" spans="1:10" x14ac:dyDescent="0.3">
      <c r="A10225">
        <v>2009</v>
      </c>
      <c r="B10225" t="s">
        <v>253</v>
      </c>
      <c r="C10225" t="s">
        <v>3782</v>
      </c>
      <c r="D10225" t="s">
        <v>8677</v>
      </c>
      <c r="E10225" t="s">
        <v>20354</v>
      </c>
      <c r="F10225">
        <v>14269</v>
      </c>
      <c r="G10225">
        <v>5</v>
      </c>
      <c r="H10225" s="1" t="s">
        <v>21766</v>
      </c>
      <c r="I10225">
        <v>595547</v>
      </c>
      <c r="J10225" s="2">
        <f t="shared" si="159"/>
        <v>2.3959485985153146E-2</v>
      </c>
    </row>
    <row r="10226" spans="1:10" x14ac:dyDescent="0.3">
      <c r="A10226">
        <v>2009</v>
      </c>
      <c r="B10226" t="s">
        <v>253</v>
      </c>
      <c r="C10226" t="s">
        <v>3782</v>
      </c>
      <c r="D10226" t="s">
        <v>5463</v>
      </c>
      <c r="E10226" t="s">
        <v>20355</v>
      </c>
      <c r="F10226">
        <v>10882</v>
      </c>
      <c r="G10226">
        <v>6</v>
      </c>
      <c r="H10226" s="1" t="s">
        <v>22970</v>
      </c>
      <c r="I10226">
        <v>595547</v>
      </c>
      <c r="J10226" s="2">
        <f t="shared" si="159"/>
        <v>1.827227741891068E-2</v>
      </c>
    </row>
    <row r="10227" spans="1:10" x14ac:dyDescent="0.3">
      <c r="A10227">
        <v>2009</v>
      </c>
      <c r="B10227" t="s">
        <v>253</v>
      </c>
      <c r="C10227" t="s">
        <v>473</v>
      </c>
      <c r="D10227" t="s">
        <v>6172</v>
      </c>
      <c r="E10227" t="s">
        <v>20382</v>
      </c>
      <c r="F10227">
        <v>212726</v>
      </c>
      <c r="G10227">
        <v>1</v>
      </c>
      <c r="H10227" s="1" t="s">
        <v>22208</v>
      </c>
      <c r="I10227">
        <v>520764</v>
      </c>
      <c r="J10227" s="2">
        <f t="shared" si="159"/>
        <v>0.40848829796222474</v>
      </c>
    </row>
    <row r="10228" spans="1:10" x14ac:dyDescent="0.3">
      <c r="A10228">
        <v>2009</v>
      </c>
      <c r="B10228" t="s">
        <v>253</v>
      </c>
      <c r="C10228" t="s">
        <v>473</v>
      </c>
      <c r="D10228" t="s">
        <v>6099</v>
      </c>
      <c r="E10228" t="s">
        <v>20383</v>
      </c>
      <c r="F10228">
        <v>138006</v>
      </c>
      <c r="G10228">
        <v>2</v>
      </c>
      <c r="H10228" s="1" t="s">
        <v>24571</v>
      </c>
      <c r="I10228">
        <v>520764</v>
      </c>
      <c r="J10228" s="2">
        <f t="shared" si="159"/>
        <v>0.26500679770491048</v>
      </c>
    </row>
    <row r="10229" spans="1:10" x14ac:dyDescent="0.3">
      <c r="A10229">
        <v>2009</v>
      </c>
      <c r="B10229" t="s">
        <v>253</v>
      </c>
      <c r="C10229" t="s">
        <v>473</v>
      </c>
      <c r="D10229" t="s">
        <v>8678</v>
      </c>
      <c r="E10229" t="s">
        <v>20373</v>
      </c>
      <c r="F10229">
        <v>115966</v>
      </c>
      <c r="G10229">
        <v>3</v>
      </c>
      <c r="H10229" s="1" t="s">
        <v>24572</v>
      </c>
      <c r="I10229">
        <v>520764</v>
      </c>
      <c r="J10229" s="2">
        <f t="shared" si="159"/>
        <v>0.22268436374250139</v>
      </c>
    </row>
    <row r="10230" spans="1:10" x14ac:dyDescent="0.3">
      <c r="A10230">
        <v>2009</v>
      </c>
      <c r="B10230" t="s">
        <v>253</v>
      </c>
      <c r="C10230" t="s">
        <v>473</v>
      </c>
      <c r="D10230" t="s">
        <v>8679</v>
      </c>
      <c r="E10230" t="s">
        <v>20354</v>
      </c>
      <c r="F10230">
        <v>21688</v>
      </c>
      <c r="G10230">
        <v>4</v>
      </c>
      <c r="H10230" s="1" t="s">
        <v>22135</v>
      </c>
      <c r="I10230">
        <v>520764</v>
      </c>
      <c r="J10230" s="2">
        <f t="shared" si="159"/>
        <v>4.1646503982610168E-2</v>
      </c>
    </row>
    <row r="10231" spans="1:10" x14ac:dyDescent="0.3">
      <c r="A10231">
        <v>2009</v>
      </c>
      <c r="B10231" t="s">
        <v>253</v>
      </c>
      <c r="C10231" t="s">
        <v>473</v>
      </c>
      <c r="D10231" t="s">
        <v>8680</v>
      </c>
      <c r="E10231" t="s">
        <v>20351</v>
      </c>
      <c r="F10231">
        <v>20519</v>
      </c>
      <c r="G10231">
        <v>5</v>
      </c>
      <c r="H10231" s="1" t="s">
        <v>23666</v>
      </c>
      <c r="I10231">
        <v>520764</v>
      </c>
      <c r="J10231" s="2">
        <f t="shared" si="159"/>
        <v>3.9401725157652986E-2</v>
      </c>
    </row>
    <row r="10232" spans="1:10" x14ac:dyDescent="0.3">
      <c r="A10232">
        <v>2009</v>
      </c>
      <c r="B10232" t="s">
        <v>253</v>
      </c>
      <c r="C10232" t="s">
        <v>473</v>
      </c>
      <c r="D10232" t="s">
        <v>3881</v>
      </c>
      <c r="E10232" t="s">
        <v>20355</v>
      </c>
      <c r="F10232">
        <v>11859</v>
      </c>
      <c r="G10232">
        <v>6</v>
      </c>
      <c r="H10232" s="1" t="s">
        <v>22731</v>
      </c>
      <c r="I10232">
        <v>520764</v>
      </c>
      <c r="J10232" s="2">
        <f t="shared" si="159"/>
        <v>2.2772311450100238E-2</v>
      </c>
    </row>
    <row r="10233" spans="1:10" x14ac:dyDescent="0.3">
      <c r="A10233">
        <v>2009</v>
      </c>
      <c r="B10233" t="s">
        <v>253</v>
      </c>
      <c r="C10233" t="s">
        <v>479</v>
      </c>
      <c r="D10233" t="s">
        <v>8681</v>
      </c>
      <c r="E10233" t="s">
        <v>20379</v>
      </c>
      <c r="F10233">
        <v>132614</v>
      </c>
      <c r="G10233">
        <v>1</v>
      </c>
      <c r="H10233" s="1" t="s">
        <v>21560</v>
      </c>
      <c r="I10233">
        <v>555349</v>
      </c>
      <c r="J10233" s="2">
        <f t="shared" si="159"/>
        <v>0.23879398360310364</v>
      </c>
    </row>
    <row r="10234" spans="1:10" x14ac:dyDescent="0.3">
      <c r="A10234">
        <v>2009</v>
      </c>
      <c r="B10234" t="s">
        <v>253</v>
      </c>
      <c r="C10234" t="s">
        <v>479</v>
      </c>
      <c r="D10234" t="s">
        <v>8682</v>
      </c>
      <c r="E10234" t="s">
        <v>20353</v>
      </c>
      <c r="F10234">
        <v>130376</v>
      </c>
      <c r="G10234">
        <v>2</v>
      </c>
      <c r="H10234" s="1" t="s">
        <v>24573</v>
      </c>
      <c r="I10234">
        <v>555349</v>
      </c>
      <c r="J10234" s="2">
        <f t="shared" si="159"/>
        <v>0.23476408528690967</v>
      </c>
    </row>
    <row r="10235" spans="1:10" x14ac:dyDescent="0.3">
      <c r="A10235">
        <v>2009</v>
      </c>
      <c r="B10235" t="s">
        <v>253</v>
      </c>
      <c r="C10235" t="s">
        <v>479</v>
      </c>
      <c r="D10235" t="s">
        <v>6177</v>
      </c>
      <c r="E10235" t="s">
        <v>20354</v>
      </c>
      <c r="F10235">
        <v>127145</v>
      </c>
      <c r="G10235">
        <v>3</v>
      </c>
      <c r="H10235" s="1" t="s">
        <v>24574</v>
      </c>
      <c r="I10235">
        <v>555349</v>
      </c>
      <c r="J10235" s="2">
        <f t="shared" si="159"/>
        <v>0.22894612216822213</v>
      </c>
    </row>
    <row r="10236" spans="1:10" x14ac:dyDescent="0.3">
      <c r="A10236">
        <v>2009</v>
      </c>
      <c r="B10236" t="s">
        <v>253</v>
      </c>
      <c r="C10236" t="s">
        <v>479</v>
      </c>
      <c r="D10236" t="s">
        <v>8683</v>
      </c>
      <c r="E10236" t="s">
        <v>20355</v>
      </c>
      <c r="F10236">
        <v>122975</v>
      </c>
      <c r="G10236">
        <v>4</v>
      </c>
      <c r="H10236" s="1" t="s">
        <v>24494</v>
      </c>
      <c r="I10236">
        <v>555349</v>
      </c>
      <c r="J10236" s="2">
        <f t="shared" si="159"/>
        <v>0.22143733039944252</v>
      </c>
    </row>
    <row r="10237" spans="1:10" x14ac:dyDescent="0.3">
      <c r="A10237">
        <v>2009</v>
      </c>
      <c r="B10237" t="s">
        <v>253</v>
      </c>
      <c r="C10237" t="s">
        <v>479</v>
      </c>
      <c r="D10237" t="s">
        <v>8684</v>
      </c>
      <c r="E10237" t="s">
        <v>20351</v>
      </c>
      <c r="F10237">
        <v>22780</v>
      </c>
      <c r="G10237">
        <v>5</v>
      </c>
      <c r="H10237" s="1" t="s">
        <v>20993</v>
      </c>
      <c r="I10237">
        <v>555349</v>
      </c>
      <c r="J10237" s="2">
        <f t="shared" si="159"/>
        <v>4.1019250957505998E-2</v>
      </c>
    </row>
    <row r="10238" spans="1:10" x14ac:dyDescent="0.3">
      <c r="A10238">
        <v>2009</v>
      </c>
      <c r="B10238" t="s">
        <v>253</v>
      </c>
      <c r="C10238" t="s">
        <v>479</v>
      </c>
      <c r="D10238" t="s">
        <v>474</v>
      </c>
      <c r="E10238" t="s">
        <v>20373</v>
      </c>
      <c r="F10238">
        <v>19459</v>
      </c>
      <c r="G10238">
        <v>6</v>
      </c>
      <c r="H10238" s="1" t="s">
        <v>21257</v>
      </c>
      <c r="I10238">
        <v>555349</v>
      </c>
      <c r="J10238" s="2">
        <f t="shared" si="159"/>
        <v>3.5039227584816035E-2</v>
      </c>
    </row>
    <row r="10239" spans="1:10" x14ac:dyDescent="0.3">
      <c r="A10239">
        <v>2009</v>
      </c>
      <c r="B10239" t="s">
        <v>253</v>
      </c>
      <c r="C10239" t="s">
        <v>485</v>
      </c>
      <c r="D10239" t="s">
        <v>4213</v>
      </c>
      <c r="E10239" t="s">
        <v>20351</v>
      </c>
      <c r="F10239">
        <v>192213</v>
      </c>
      <c r="G10239">
        <v>1</v>
      </c>
      <c r="H10239" s="1" t="s">
        <v>22818</v>
      </c>
      <c r="I10239">
        <v>569291</v>
      </c>
      <c r="J10239" s="2">
        <f t="shared" si="159"/>
        <v>0.33763576097285924</v>
      </c>
    </row>
    <row r="10240" spans="1:10" x14ac:dyDescent="0.3">
      <c r="A10240">
        <v>2009</v>
      </c>
      <c r="B10240" t="s">
        <v>253</v>
      </c>
      <c r="C10240" t="s">
        <v>485</v>
      </c>
      <c r="D10240" t="s">
        <v>8685</v>
      </c>
      <c r="E10240" t="s">
        <v>20353</v>
      </c>
      <c r="F10240">
        <v>149259</v>
      </c>
      <c r="G10240">
        <v>2</v>
      </c>
      <c r="H10240" s="1" t="s">
        <v>21796</v>
      </c>
      <c r="I10240">
        <v>569291</v>
      </c>
      <c r="J10240" s="2">
        <f t="shared" si="159"/>
        <v>0.26218401485356346</v>
      </c>
    </row>
    <row r="10241" spans="1:10" x14ac:dyDescent="0.3">
      <c r="A10241">
        <v>2009</v>
      </c>
      <c r="B10241" t="s">
        <v>253</v>
      </c>
      <c r="C10241" t="s">
        <v>485</v>
      </c>
      <c r="D10241" t="s">
        <v>8686</v>
      </c>
      <c r="E10241" t="s">
        <v>20379</v>
      </c>
      <c r="F10241">
        <v>109498</v>
      </c>
      <c r="G10241">
        <v>3</v>
      </c>
      <c r="H10241" s="1" t="s">
        <v>24575</v>
      </c>
      <c r="I10241">
        <v>569291</v>
      </c>
      <c r="J10241" s="2">
        <f t="shared" si="159"/>
        <v>0.19234099959423212</v>
      </c>
    </row>
    <row r="10242" spans="1:10" x14ac:dyDescent="0.3">
      <c r="A10242">
        <v>2009</v>
      </c>
      <c r="B10242" t="s">
        <v>253</v>
      </c>
      <c r="C10242" t="s">
        <v>485</v>
      </c>
      <c r="D10242" t="s">
        <v>8687</v>
      </c>
      <c r="E10242" t="s">
        <v>20354</v>
      </c>
      <c r="F10242">
        <v>96613</v>
      </c>
      <c r="G10242">
        <v>4</v>
      </c>
      <c r="H10242" s="1" t="s">
        <v>22442</v>
      </c>
      <c r="I10242">
        <v>569291</v>
      </c>
      <c r="J10242" s="2">
        <f t="shared" ref="J10242:J10305" si="160">$F10242/$I10242</f>
        <v>0.16970758364351449</v>
      </c>
    </row>
    <row r="10243" spans="1:10" x14ac:dyDescent="0.3">
      <c r="A10243">
        <v>2009</v>
      </c>
      <c r="B10243" t="s">
        <v>253</v>
      </c>
      <c r="C10243" t="s">
        <v>485</v>
      </c>
      <c r="D10243" t="s">
        <v>8688</v>
      </c>
      <c r="E10243" t="s">
        <v>20384</v>
      </c>
      <c r="F10243">
        <v>13424</v>
      </c>
      <c r="G10243">
        <v>5</v>
      </c>
      <c r="H10243" s="1" t="s">
        <v>22962</v>
      </c>
      <c r="I10243">
        <v>569291</v>
      </c>
      <c r="J10243" s="2">
        <f t="shared" si="160"/>
        <v>2.3580207661810921E-2</v>
      </c>
    </row>
    <row r="10244" spans="1:10" x14ac:dyDescent="0.3">
      <c r="A10244">
        <v>2009</v>
      </c>
      <c r="B10244" t="s">
        <v>253</v>
      </c>
      <c r="C10244" t="s">
        <v>485</v>
      </c>
      <c r="D10244" t="s">
        <v>8689</v>
      </c>
      <c r="E10244" t="s">
        <v>20373</v>
      </c>
      <c r="F10244">
        <v>8284</v>
      </c>
      <c r="G10244">
        <v>6</v>
      </c>
      <c r="H10244" s="1" t="s">
        <v>21217</v>
      </c>
      <c r="I10244">
        <v>569291</v>
      </c>
      <c r="J10244" s="2">
        <f t="shared" si="160"/>
        <v>1.455143327401979E-2</v>
      </c>
    </row>
    <row r="10245" spans="1:10" x14ac:dyDescent="0.3">
      <c r="A10245">
        <v>2009</v>
      </c>
      <c r="B10245" t="s">
        <v>253</v>
      </c>
      <c r="C10245" t="s">
        <v>489</v>
      </c>
      <c r="D10245" t="s">
        <v>4262</v>
      </c>
      <c r="E10245" t="s">
        <v>20382</v>
      </c>
      <c r="F10245">
        <v>196946</v>
      </c>
      <c r="G10245">
        <v>1</v>
      </c>
      <c r="H10245" s="1" t="s">
        <v>24576</v>
      </c>
      <c r="I10245">
        <v>535147</v>
      </c>
      <c r="J10245" s="2">
        <f t="shared" si="160"/>
        <v>0.3680222443552893</v>
      </c>
    </row>
    <row r="10246" spans="1:10" x14ac:dyDescent="0.3">
      <c r="A10246">
        <v>2009</v>
      </c>
      <c r="B10246" t="s">
        <v>253</v>
      </c>
      <c r="C10246" t="s">
        <v>489</v>
      </c>
      <c r="D10246" t="s">
        <v>6183</v>
      </c>
      <c r="E10246" t="s">
        <v>20379</v>
      </c>
      <c r="F10246">
        <v>176463</v>
      </c>
      <c r="G10246">
        <v>2</v>
      </c>
      <c r="H10246" s="1" t="s">
        <v>23362</v>
      </c>
      <c r="I10246">
        <v>535147</v>
      </c>
      <c r="J10246" s="2">
        <f t="shared" si="160"/>
        <v>0.32974677985674966</v>
      </c>
    </row>
    <row r="10247" spans="1:10" x14ac:dyDescent="0.3">
      <c r="A10247">
        <v>2009</v>
      </c>
      <c r="B10247" t="s">
        <v>253</v>
      </c>
      <c r="C10247" t="s">
        <v>489</v>
      </c>
      <c r="D10247" t="s">
        <v>8690</v>
      </c>
      <c r="E10247" t="s">
        <v>20351</v>
      </c>
      <c r="F10247">
        <v>71057</v>
      </c>
      <c r="G10247">
        <v>3</v>
      </c>
      <c r="H10247" s="1" t="s">
        <v>24577</v>
      </c>
      <c r="I10247">
        <v>535147</v>
      </c>
      <c r="J10247" s="2">
        <f t="shared" si="160"/>
        <v>0.13278033886016366</v>
      </c>
    </row>
    <row r="10248" spans="1:10" x14ac:dyDescent="0.3">
      <c r="A10248">
        <v>2009</v>
      </c>
      <c r="B10248" t="s">
        <v>253</v>
      </c>
      <c r="C10248" t="s">
        <v>489</v>
      </c>
      <c r="D10248" t="s">
        <v>490</v>
      </c>
      <c r="E10248" t="s">
        <v>20373</v>
      </c>
      <c r="F10248">
        <v>37493</v>
      </c>
      <c r="G10248">
        <v>4</v>
      </c>
      <c r="H10248" s="1" t="s">
        <v>22988</v>
      </c>
      <c r="I10248">
        <v>535147</v>
      </c>
      <c r="J10248" s="2">
        <f t="shared" si="160"/>
        <v>7.0061123392264182E-2</v>
      </c>
    </row>
    <row r="10249" spans="1:10" x14ac:dyDescent="0.3">
      <c r="A10249">
        <v>2009</v>
      </c>
      <c r="B10249" t="s">
        <v>253</v>
      </c>
      <c r="C10249" t="s">
        <v>489</v>
      </c>
      <c r="D10249" t="s">
        <v>8691</v>
      </c>
      <c r="E10249" t="s">
        <v>20354</v>
      </c>
      <c r="F10249">
        <v>32074</v>
      </c>
      <c r="G10249">
        <v>5</v>
      </c>
      <c r="H10249" s="1" t="s">
        <v>21916</v>
      </c>
      <c r="I10249">
        <v>535147</v>
      </c>
      <c r="J10249" s="2">
        <f t="shared" si="160"/>
        <v>5.9934933765862466E-2</v>
      </c>
    </row>
    <row r="10250" spans="1:10" x14ac:dyDescent="0.3">
      <c r="A10250">
        <v>2009</v>
      </c>
      <c r="B10250" t="s">
        <v>253</v>
      </c>
      <c r="C10250" t="s">
        <v>489</v>
      </c>
      <c r="D10250" t="s">
        <v>4264</v>
      </c>
      <c r="E10250" t="s">
        <v>20387</v>
      </c>
      <c r="F10250">
        <v>21114</v>
      </c>
      <c r="G10250">
        <v>6</v>
      </c>
      <c r="H10250" s="1" t="s">
        <v>23666</v>
      </c>
      <c r="I10250">
        <v>535147</v>
      </c>
      <c r="J10250" s="2">
        <f t="shared" si="160"/>
        <v>3.9454579769670761E-2</v>
      </c>
    </row>
    <row r="10251" spans="1:10" x14ac:dyDescent="0.3">
      <c r="A10251">
        <v>2009</v>
      </c>
      <c r="B10251" t="s">
        <v>253</v>
      </c>
      <c r="C10251" t="s">
        <v>494</v>
      </c>
      <c r="D10251" t="s">
        <v>8692</v>
      </c>
      <c r="E10251" t="s">
        <v>20382</v>
      </c>
      <c r="F10251">
        <v>234769</v>
      </c>
      <c r="G10251">
        <v>1</v>
      </c>
      <c r="H10251" s="1" t="s">
        <v>22019</v>
      </c>
      <c r="I10251">
        <v>560908</v>
      </c>
      <c r="J10251" s="2">
        <f t="shared" si="160"/>
        <v>0.41855170544902193</v>
      </c>
    </row>
    <row r="10252" spans="1:10" x14ac:dyDescent="0.3">
      <c r="A10252">
        <v>2009</v>
      </c>
      <c r="B10252" t="s">
        <v>253</v>
      </c>
      <c r="C10252" t="s">
        <v>494</v>
      </c>
      <c r="D10252" t="s">
        <v>495</v>
      </c>
      <c r="E10252" t="s">
        <v>20379</v>
      </c>
      <c r="F10252">
        <v>213442</v>
      </c>
      <c r="G10252">
        <v>2</v>
      </c>
      <c r="H10252" s="1" t="s">
        <v>22203</v>
      </c>
      <c r="I10252">
        <v>560908</v>
      </c>
      <c r="J10252" s="2">
        <f t="shared" si="160"/>
        <v>0.38052942728575812</v>
      </c>
    </row>
    <row r="10253" spans="1:10" x14ac:dyDescent="0.3">
      <c r="A10253">
        <v>2009</v>
      </c>
      <c r="B10253" t="s">
        <v>253</v>
      </c>
      <c r="C10253" t="s">
        <v>494</v>
      </c>
      <c r="D10253" t="s">
        <v>6185</v>
      </c>
      <c r="E10253" t="s">
        <v>20351</v>
      </c>
      <c r="F10253">
        <v>48487</v>
      </c>
      <c r="G10253">
        <v>3</v>
      </c>
      <c r="H10253" s="1" t="s">
        <v>24515</v>
      </c>
      <c r="I10253">
        <v>560908</v>
      </c>
      <c r="J10253" s="2">
        <f t="shared" si="160"/>
        <v>8.6443766179123846E-2</v>
      </c>
    </row>
    <row r="10254" spans="1:10" x14ac:dyDescent="0.3">
      <c r="A10254">
        <v>2009</v>
      </c>
      <c r="B10254" t="s">
        <v>253</v>
      </c>
      <c r="C10254" t="s">
        <v>494</v>
      </c>
      <c r="D10254" t="s">
        <v>8693</v>
      </c>
      <c r="E10254" t="s">
        <v>20373</v>
      </c>
      <c r="F10254">
        <v>35496</v>
      </c>
      <c r="G10254">
        <v>4</v>
      </c>
      <c r="H10254" s="1" t="s">
        <v>22151</v>
      </c>
      <c r="I10254">
        <v>560908</v>
      </c>
      <c r="J10254" s="2">
        <f t="shared" si="160"/>
        <v>6.3283105250771965E-2</v>
      </c>
    </row>
    <row r="10255" spans="1:10" x14ac:dyDescent="0.3">
      <c r="A10255">
        <v>2009</v>
      </c>
      <c r="B10255" t="s">
        <v>253</v>
      </c>
      <c r="C10255" t="s">
        <v>494</v>
      </c>
      <c r="D10255" t="s">
        <v>8694</v>
      </c>
      <c r="E10255" t="s">
        <v>20354</v>
      </c>
      <c r="F10255">
        <v>18691</v>
      </c>
      <c r="G10255">
        <v>5</v>
      </c>
      <c r="H10255" s="1" t="s">
        <v>24578</v>
      </c>
      <c r="I10255">
        <v>560908</v>
      </c>
      <c r="J10255" s="2">
        <f t="shared" si="160"/>
        <v>3.3322755246849751E-2</v>
      </c>
    </row>
    <row r="10256" spans="1:10" x14ac:dyDescent="0.3">
      <c r="A10256">
        <v>2009</v>
      </c>
      <c r="B10256" t="s">
        <v>253</v>
      </c>
      <c r="C10256" t="s">
        <v>494</v>
      </c>
      <c r="D10256" t="s">
        <v>8695</v>
      </c>
      <c r="E10256" t="s">
        <v>20355</v>
      </c>
      <c r="F10256">
        <v>10023</v>
      </c>
      <c r="G10256">
        <v>6</v>
      </c>
      <c r="H10256" s="1" t="s">
        <v>20971</v>
      </c>
      <c r="I10256">
        <v>560908</v>
      </c>
      <c r="J10256" s="2">
        <f t="shared" si="160"/>
        <v>1.7869240588474403E-2</v>
      </c>
    </row>
    <row r="10257" spans="1:10" x14ac:dyDescent="0.3">
      <c r="A10257">
        <v>2009</v>
      </c>
      <c r="B10257" t="s">
        <v>253</v>
      </c>
      <c r="C10257" t="s">
        <v>500</v>
      </c>
      <c r="D10257" t="s">
        <v>502</v>
      </c>
      <c r="E10257" t="s">
        <v>20382</v>
      </c>
      <c r="F10257">
        <v>260153</v>
      </c>
      <c r="G10257">
        <v>1</v>
      </c>
      <c r="H10257" s="1" t="s">
        <v>24579</v>
      </c>
      <c r="I10257">
        <v>1245731</v>
      </c>
      <c r="J10257" s="2">
        <f t="shared" si="160"/>
        <v>0.20883561539369253</v>
      </c>
    </row>
    <row r="10258" spans="1:10" x14ac:dyDescent="0.3">
      <c r="A10258">
        <v>2009</v>
      </c>
      <c r="B10258" t="s">
        <v>253</v>
      </c>
      <c r="C10258" t="s">
        <v>500</v>
      </c>
      <c r="D10258" t="s">
        <v>8696</v>
      </c>
      <c r="E10258" t="s">
        <v>20379</v>
      </c>
      <c r="F10258">
        <v>188095</v>
      </c>
      <c r="G10258">
        <v>2</v>
      </c>
      <c r="H10258" s="1" t="s">
        <v>24580</v>
      </c>
      <c r="I10258">
        <v>1245731</v>
      </c>
      <c r="J10258" s="2">
        <f t="shared" si="160"/>
        <v>0.1509916667402513</v>
      </c>
    </row>
    <row r="10259" spans="1:10" x14ac:dyDescent="0.3">
      <c r="A10259">
        <v>2009</v>
      </c>
      <c r="B10259" t="s">
        <v>253</v>
      </c>
      <c r="C10259" t="s">
        <v>500</v>
      </c>
      <c r="D10259" t="s">
        <v>6189</v>
      </c>
      <c r="E10259" t="s">
        <v>20351</v>
      </c>
      <c r="F10259">
        <v>54581</v>
      </c>
      <c r="G10259">
        <v>3</v>
      </c>
      <c r="H10259" s="1" t="s">
        <v>24581</v>
      </c>
      <c r="I10259">
        <v>1245731</v>
      </c>
      <c r="J10259" s="2">
        <f t="shared" si="160"/>
        <v>4.3814435058612169E-2</v>
      </c>
    </row>
    <row r="10260" spans="1:10" x14ac:dyDescent="0.3">
      <c r="A10260">
        <v>2009</v>
      </c>
      <c r="B10260" t="s">
        <v>253</v>
      </c>
      <c r="C10260" t="s">
        <v>500</v>
      </c>
      <c r="D10260" t="s">
        <v>8697</v>
      </c>
      <c r="E10260" t="s">
        <v>20354</v>
      </c>
      <c r="F10260">
        <v>45173</v>
      </c>
      <c r="G10260">
        <v>4</v>
      </c>
      <c r="H10260" s="1" t="s">
        <v>22838</v>
      </c>
      <c r="I10260">
        <v>1245731</v>
      </c>
      <c r="J10260" s="2">
        <f t="shared" si="160"/>
        <v>3.6262242811650351E-2</v>
      </c>
    </row>
    <row r="10261" spans="1:10" x14ac:dyDescent="0.3">
      <c r="A10261">
        <v>2009</v>
      </c>
      <c r="B10261" t="s">
        <v>253</v>
      </c>
      <c r="C10261" t="s">
        <v>500</v>
      </c>
      <c r="D10261" t="s">
        <v>330</v>
      </c>
      <c r="E10261" t="s">
        <v>20355</v>
      </c>
      <c r="F10261">
        <v>7954</v>
      </c>
      <c r="G10261">
        <v>5</v>
      </c>
      <c r="H10261" s="1" t="s">
        <v>20921</v>
      </c>
      <c r="I10261">
        <v>1245731</v>
      </c>
      <c r="J10261" s="2">
        <f t="shared" si="160"/>
        <v>6.3850060727396202E-3</v>
      </c>
    </row>
    <row r="10262" spans="1:10" x14ac:dyDescent="0.3">
      <c r="A10262">
        <v>2009</v>
      </c>
      <c r="B10262" t="s">
        <v>253</v>
      </c>
      <c r="C10262" t="s">
        <v>500</v>
      </c>
      <c r="D10262" t="s">
        <v>8698</v>
      </c>
      <c r="E10262" t="s">
        <v>20355</v>
      </c>
      <c r="F10262">
        <v>6043</v>
      </c>
      <c r="G10262">
        <v>6</v>
      </c>
      <c r="H10262" s="1" t="s">
        <v>21064</v>
      </c>
      <c r="I10262">
        <v>1245731</v>
      </c>
      <c r="J10262" s="2">
        <f t="shared" si="160"/>
        <v>4.8509670225754999E-3</v>
      </c>
    </row>
    <row r="10263" spans="1:10" x14ac:dyDescent="0.3">
      <c r="A10263">
        <v>2009</v>
      </c>
      <c r="B10263" t="s">
        <v>253</v>
      </c>
      <c r="C10263" t="s">
        <v>506</v>
      </c>
      <c r="D10263" t="s">
        <v>6192</v>
      </c>
      <c r="E10263" t="s">
        <v>20353</v>
      </c>
      <c r="F10263">
        <v>246255</v>
      </c>
      <c r="G10263">
        <v>1</v>
      </c>
      <c r="H10263" s="1" t="s">
        <v>24080</v>
      </c>
      <c r="I10263">
        <v>530695</v>
      </c>
      <c r="J10263" s="2">
        <f t="shared" si="160"/>
        <v>0.46402359170521673</v>
      </c>
    </row>
    <row r="10264" spans="1:10" x14ac:dyDescent="0.3">
      <c r="A10264">
        <v>2009</v>
      </c>
      <c r="B10264" t="s">
        <v>253</v>
      </c>
      <c r="C10264" t="s">
        <v>506</v>
      </c>
      <c r="D10264" t="s">
        <v>6193</v>
      </c>
      <c r="E10264" t="s">
        <v>20379</v>
      </c>
      <c r="F10264">
        <v>183802</v>
      </c>
      <c r="G10264">
        <v>2</v>
      </c>
      <c r="H10264" s="1" t="s">
        <v>24582</v>
      </c>
      <c r="I10264">
        <v>530695</v>
      </c>
      <c r="J10264" s="2">
        <f t="shared" si="160"/>
        <v>0.34634206088242775</v>
      </c>
    </row>
    <row r="10265" spans="1:10" x14ac:dyDescent="0.3">
      <c r="A10265">
        <v>2009</v>
      </c>
      <c r="B10265" t="s">
        <v>253</v>
      </c>
      <c r="C10265" t="s">
        <v>506</v>
      </c>
      <c r="D10265" t="s">
        <v>8700</v>
      </c>
      <c r="E10265" t="s">
        <v>20351</v>
      </c>
      <c r="F10265">
        <v>64902</v>
      </c>
      <c r="G10265">
        <v>3</v>
      </c>
      <c r="H10265" s="1" t="s">
        <v>22246</v>
      </c>
      <c r="I10265">
        <v>530695</v>
      </c>
      <c r="J10265" s="2">
        <f t="shared" si="160"/>
        <v>0.12229623418347639</v>
      </c>
    </row>
    <row r="10266" spans="1:10" x14ac:dyDescent="0.3">
      <c r="A10266">
        <v>2009</v>
      </c>
      <c r="B10266" t="s">
        <v>253</v>
      </c>
      <c r="C10266" t="s">
        <v>506</v>
      </c>
      <c r="D10266" t="s">
        <v>3104</v>
      </c>
      <c r="E10266" t="s">
        <v>20354</v>
      </c>
      <c r="F10266">
        <v>22854</v>
      </c>
      <c r="G10266">
        <v>4</v>
      </c>
      <c r="H10266" s="1" t="s">
        <v>24583</v>
      </c>
      <c r="I10266">
        <v>530695</v>
      </c>
      <c r="J10266" s="2">
        <f t="shared" si="160"/>
        <v>4.3064283628072623E-2</v>
      </c>
    </row>
    <row r="10267" spans="1:10" x14ac:dyDescent="0.3">
      <c r="A10267">
        <v>2009</v>
      </c>
      <c r="B10267" t="s">
        <v>253</v>
      </c>
      <c r="C10267" t="s">
        <v>506</v>
      </c>
      <c r="D10267" t="s">
        <v>6195</v>
      </c>
      <c r="E10267" t="s">
        <v>20373</v>
      </c>
      <c r="F10267">
        <v>6704</v>
      </c>
      <c r="G10267">
        <v>5</v>
      </c>
      <c r="H10267" s="1" t="s">
        <v>21115</v>
      </c>
      <c r="I10267">
        <v>530695</v>
      </c>
      <c r="J10267" s="2">
        <f t="shared" si="160"/>
        <v>1.2632491355675105E-2</v>
      </c>
    </row>
    <row r="10268" spans="1:10" x14ac:dyDescent="0.3">
      <c r="A10268">
        <v>2009</v>
      </c>
      <c r="B10268" t="s">
        <v>253</v>
      </c>
      <c r="C10268" t="s">
        <v>506</v>
      </c>
      <c r="D10268" t="s">
        <v>8701</v>
      </c>
      <c r="E10268" t="s">
        <v>20355</v>
      </c>
      <c r="F10268">
        <v>6178</v>
      </c>
      <c r="G10268">
        <v>6</v>
      </c>
      <c r="H10268" s="1" t="s">
        <v>21801</v>
      </c>
      <c r="I10268">
        <v>530695</v>
      </c>
      <c r="J10268" s="2">
        <f t="shared" si="160"/>
        <v>1.1641338245131385E-2</v>
      </c>
    </row>
    <row r="10269" spans="1:10" x14ac:dyDescent="0.3">
      <c r="A10269">
        <v>2009</v>
      </c>
      <c r="B10269" t="s">
        <v>253</v>
      </c>
      <c r="C10269" t="s">
        <v>512</v>
      </c>
      <c r="D10269" t="s">
        <v>284</v>
      </c>
      <c r="E10269" t="s">
        <v>20353</v>
      </c>
      <c r="F10269">
        <v>130608</v>
      </c>
      <c r="G10269">
        <v>1</v>
      </c>
      <c r="H10269" s="1" t="s">
        <v>22648</v>
      </c>
      <c r="I10269">
        <v>448967</v>
      </c>
      <c r="J10269" s="2">
        <f t="shared" si="160"/>
        <v>0.2909077950049781</v>
      </c>
    </row>
    <row r="10270" spans="1:10" x14ac:dyDescent="0.3">
      <c r="A10270">
        <v>2009</v>
      </c>
      <c r="B10270" t="s">
        <v>253</v>
      </c>
      <c r="C10270" t="s">
        <v>512</v>
      </c>
      <c r="D10270" t="s">
        <v>357</v>
      </c>
      <c r="E10270" t="s">
        <v>20383</v>
      </c>
      <c r="F10270">
        <v>95691</v>
      </c>
      <c r="G10270">
        <v>2</v>
      </c>
      <c r="H10270" s="1" t="s">
        <v>24584</v>
      </c>
      <c r="I10270">
        <v>448967</v>
      </c>
      <c r="J10270" s="2">
        <f t="shared" si="160"/>
        <v>0.21313593203954856</v>
      </c>
    </row>
    <row r="10271" spans="1:10" x14ac:dyDescent="0.3">
      <c r="A10271">
        <v>2009</v>
      </c>
      <c r="B10271" t="s">
        <v>253</v>
      </c>
      <c r="C10271" t="s">
        <v>512</v>
      </c>
      <c r="D10271" t="s">
        <v>8702</v>
      </c>
      <c r="E10271" t="s">
        <v>20355</v>
      </c>
      <c r="F10271">
        <v>78543</v>
      </c>
      <c r="G10271">
        <v>3</v>
      </c>
      <c r="H10271" s="1" t="s">
        <v>24585</v>
      </c>
      <c r="I10271">
        <v>448967</v>
      </c>
      <c r="J10271" s="2">
        <f t="shared" si="160"/>
        <v>0.17494158813453994</v>
      </c>
    </row>
    <row r="10272" spans="1:10" x14ac:dyDescent="0.3">
      <c r="A10272">
        <v>2009</v>
      </c>
      <c r="B10272" t="s">
        <v>253</v>
      </c>
      <c r="C10272" t="s">
        <v>512</v>
      </c>
      <c r="D10272" t="s">
        <v>6197</v>
      </c>
      <c r="E10272" t="s">
        <v>20355</v>
      </c>
      <c r="F10272">
        <v>59382</v>
      </c>
      <c r="G10272">
        <v>4</v>
      </c>
      <c r="H10272" s="1" t="s">
        <v>24586</v>
      </c>
      <c r="I10272">
        <v>448967</v>
      </c>
      <c r="J10272" s="2">
        <f t="shared" si="160"/>
        <v>0.13226361848420931</v>
      </c>
    </row>
    <row r="10273" spans="1:10" x14ac:dyDescent="0.3">
      <c r="A10273">
        <v>2009</v>
      </c>
      <c r="B10273" t="s">
        <v>253</v>
      </c>
      <c r="C10273" t="s">
        <v>512</v>
      </c>
      <c r="D10273" t="s">
        <v>8703</v>
      </c>
      <c r="E10273" t="s">
        <v>20354</v>
      </c>
      <c r="F10273">
        <v>46528</v>
      </c>
      <c r="G10273">
        <v>5</v>
      </c>
      <c r="H10273" s="1" t="s">
        <v>24587</v>
      </c>
      <c r="I10273">
        <v>448967</v>
      </c>
      <c r="J10273" s="2">
        <f t="shared" si="160"/>
        <v>0.10363345190181016</v>
      </c>
    </row>
    <row r="10274" spans="1:10" x14ac:dyDescent="0.3">
      <c r="A10274">
        <v>2009</v>
      </c>
      <c r="B10274" t="s">
        <v>253</v>
      </c>
      <c r="C10274" t="s">
        <v>512</v>
      </c>
      <c r="D10274" t="s">
        <v>8704</v>
      </c>
      <c r="E10274" t="s">
        <v>20355</v>
      </c>
      <c r="F10274">
        <v>38215</v>
      </c>
      <c r="G10274">
        <v>6</v>
      </c>
      <c r="H10274" s="1" t="s">
        <v>24588</v>
      </c>
      <c r="I10274">
        <v>448967</v>
      </c>
      <c r="J10274" s="2">
        <f t="shared" si="160"/>
        <v>8.5117614434913919E-2</v>
      </c>
    </row>
    <row r="10275" spans="1:10" x14ac:dyDescent="0.3">
      <c r="A10275">
        <v>2009</v>
      </c>
      <c r="B10275" t="s">
        <v>253</v>
      </c>
      <c r="C10275" t="s">
        <v>518</v>
      </c>
      <c r="D10275" t="s">
        <v>4502</v>
      </c>
      <c r="E10275" t="s">
        <v>20382</v>
      </c>
      <c r="F10275">
        <v>178560</v>
      </c>
      <c r="G10275">
        <v>1</v>
      </c>
      <c r="H10275" s="1" t="s">
        <v>24589</v>
      </c>
      <c r="I10275">
        <v>480493</v>
      </c>
      <c r="J10275" s="2">
        <f t="shared" si="160"/>
        <v>0.37161831702022713</v>
      </c>
    </row>
    <row r="10276" spans="1:10" x14ac:dyDescent="0.3">
      <c r="A10276">
        <v>2009</v>
      </c>
      <c r="B10276" t="s">
        <v>253</v>
      </c>
      <c r="C10276" t="s">
        <v>518</v>
      </c>
      <c r="D10276" t="s">
        <v>8706</v>
      </c>
      <c r="E10276" t="s">
        <v>20379</v>
      </c>
      <c r="F10276">
        <v>148763</v>
      </c>
      <c r="G10276">
        <v>2</v>
      </c>
      <c r="H10276" s="1" t="s">
        <v>24590</v>
      </c>
      <c r="I10276">
        <v>480493</v>
      </c>
      <c r="J10276" s="2">
        <f t="shared" si="160"/>
        <v>0.30960492660663108</v>
      </c>
    </row>
    <row r="10277" spans="1:10" x14ac:dyDescent="0.3">
      <c r="A10277">
        <v>2009</v>
      </c>
      <c r="B10277" t="s">
        <v>253</v>
      </c>
      <c r="C10277" t="s">
        <v>518</v>
      </c>
      <c r="D10277" t="s">
        <v>8707</v>
      </c>
      <c r="E10277" t="s">
        <v>20351</v>
      </c>
      <c r="F10277">
        <v>71267</v>
      </c>
      <c r="G10277">
        <v>3</v>
      </c>
      <c r="H10277" s="1" t="s">
        <v>24591</v>
      </c>
      <c r="I10277">
        <v>480493</v>
      </c>
      <c r="J10277" s="2">
        <f t="shared" si="160"/>
        <v>0.14832057907191157</v>
      </c>
    </row>
    <row r="10278" spans="1:10" x14ac:dyDescent="0.3">
      <c r="A10278">
        <v>2009</v>
      </c>
      <c r="B10278" t="s">
        <v>253</v>
      </c>
      <c r="C10278" t="s">
        <v>518</v>
      </c>
      <c r="D10278" t="s">
        <v>8708</v>
      </c>
      <c r="E10278" t="s">
        <v>20386</v>
      </c>
      <c r="F10278">
        <v>51977</v>
      </c>
      <c r="G10278">
        <v>4</v>
      </c>
      <c r="H10278" s="1" t="s">
        <v>23803</v>
      </c>
      <c r="I10278">
        <v>480493</v>
      </c>
      <c r="J10278" s="2">
        <f t="shared" si="160"/>
        <v>0.10817431263306646</v>
      </c>
    </row>
    <row r="10279" spans="1:10" x14ac:dyDescent="0.3">
      <c r="A10279">
        <v>2009</v>
      </c>
      <c r="B10279" t="s">
        <v>253</v>
      </c>
      <c r="C10279" t="s">
        <v>518</v>
      </c>
      <c r="D10279" t="s">
        <v>8709</v>
      </c>
      <c r="E10279" t="s">
        <v>20362</v>
      </c>
      <c r="F10279">
        <v>17791</v>
      </c>
      <c r="G10279">
        <v>5</v>
      </c>
      <c r="H10279" s="1" t="s">
        <v>21646</v>
      </c>
      <c r="I10279">
        <v>480493</v>
      </c>
      <c r="J10279" s="2">
        <f t="shared" si="160"/>
        <v>3.7026553976852943E-2</v>
      </c>
    </row>
    <row r="10280" spans="1:10" x14ac:dyDescent="0.3">
      <c r="A10280">
        <v>2009</v>
      </c>
      <c r="B10280" t="s">
        <v>253</v>
      </c>
      <c r="C10280" t="s">
        <v>518</v>
      </c>
      <c r="D10280" t="s">
        <v>7902</v>
      </c>
      <c r="E10280" t="s">
        <v>20354</v>
      </c>
      <c r="F10280">
        <v>12135</v>
      </c>
      <c r="G10280">
        <v>6</v>
      </c>
      <c r="H10280" s="1" t="s">
        <v>20949</v>
      </c>
      <c r="I10280">
        <v>480493</v>
      </c>
      <c r="J10280" s="2">
        <f t="shared" si="160"/>
        <v>2.52553106913108E-2</v>
      </c>
    </row>
    <row r="10281" spans="1:10" x14ac:dyDescent="0.3">
      <c r="A10281">
        <v>2009</v>
      </c>
      <c r="B10281" t="s">
        <v>524</v>
      </c>
      <c r="C10281" t="s">
        <v>525</v>
      </c>
      <c r="D10281" t="s">
        <v>526</v>
      </c>
      <c r="E10281" t="s">
        <v>20353</v>
      </c>
      <c r="F10281">
        <v>137716</v>
      </c>
      <c r="G10281">
        <v>1</v>
      </c>
      <c r="H10281" s="1" t="s">
        <v>24250</v>
      </c>
      <c r="I10281">
        <v>290766</v>
      </c>
      <c r="J10281" s="2">
        <f t="shared" si="160"/>
        <v>0.47363171760109501</v>
      </c>
    </row>
    <row r="10282" spans="1:10" x14ac:dyDescent="0.3">
      <c r="A10282">
        <v>2009</v>
      </c>
      <c r="B10282" t="s">
        <v>524</v>
      </c>
      <c r="C10282" t="s">
        <v>525</v>
      </c>
      <c r="D10282" t="s">
        <v>8711</v>
      </c>
      <c r="E10282" t="s">
        <v>20374</v>
      </c>
      <c r="F10282">
        <v>131363</v>
      </c>
      <c r="G10282">
        <v>2</v>
      </c>
      <c r="H10282" s="1" t="s">
        <v>24592</v>
      </c>
      <c r="I10282">
        <v>290766</v>
      </c>
      <c r="J10282" s="2">
        <f t="shared" si="160"/>
        <v>0.4517825330334358</v>
      </c>
    </row>
    <row r="10283" spans="1:10" x14ac:dyDescent="0.3">
      <c r="A10283">
        <v>2009</v>
      </c>
      <c r="B10283" t="s">
        <v>524</v>
      </c>
      <c r="C10283" t="s">
        <v>525</v>
      </c>
      <c r="D10283" t="s">
        <v>8712</v>
      </c>
      <c r="E10283" t="s">
        <v>20362</v>
      </c>
      <c r="F10283">
        <v>8646</v>
      </c>
      <c r="G10283">
        <v>3</v>
      </c>
      <c r="H10283" s="1" t="s">
        <v>21710</v>
      </c>
      <c r="I10283">
        <v>290766</v>
      </c>
      <c r="J10283" s="2">
        <f t="shared" si="160"/>
        <v>2.9735251026598707E-2</v>
      </c>
    </row>
    <row r="10284" spans="1:10" x14ac:dyDescent="0.3">
      <c r="A10284">
        <v>2009</v>
      </c>
      <c r="B10284" t="s">
        <v>524</v>
      </c>
      <c r="C10284" t="s">
        <v>525</v>
      </c>
      <c r="D10284" t="s">
        <v>8713</v>
      </c>
      <c r="E10284" t="s">
        <v>20388</v>
      </c>
      <c r="F10284">
        <v>6638</v>
      </c>
      <c r="G10284">
        <v>4</v>
      </c>
      <c r="H10284" s="1" t="s">
        <v>23695</v>
      </c>
      <c r="I10284">
        <v>290766</v>
      </c>
      <c r="J10284" s="2">
        <f t="shared" si="160"/>
        <v>2.2829354188591514E-2</v>
      </c>
    </row>
    <row r="10285" spans="1:10" x14ac:dyDescent="0.3">
      <c r="A10285">
        <v>2009</v>
      </c>
      <c r="B10285" t="s">
        <v>524</v>
      </c>
      <c r="C10285" t="s">
        <v>525</v>
      </c>
      <c r="D10285" t="s">
        <v>8714</v>
      </c>
      <c r="E10285" t="s">
        <v>20355</v>
      </c>
      <c r="F10285">
        <v>3217</v>
      </c>
      <c r="G10285">
        <v>5</v>
      </c>
      <c r="H10285" s="1" t="s">
        <v>21637</v>
      </c>
      <c r="I10285">
        <v>290766</v>
      </c>
      <c r="J10285" s="2">
        <f t="shared" si="160"/>
        <v>1.1063879545751566E-2</v>
      </c>
    </row>
    <row r="10286" spans="1:10" x14ac:dyDescent="0.3">
      <c r="A10286">
        <v>2009</v>
      </c>
      <c r="B10286" t="s">
        <v>524</v>
      </c>
      <c r="C10286" t="s">
        <v>525</v>
      </c>
      <c r="D10286" t="s">
        <v>8715</v>
      </c>
      <c r="E10286" t="s">
        <v>20385</v>
      </c>
      <c r="F10286">
        <v>3186</v>
      </c>
      <c r="G10286">
        <v>6</v>
      </c>
      <c r="H10286" s="1" t="s">
        <v>22746</v>
      </c>
      <c r="I10286">
        <v>290766</v>
      </c>
      <c r="J10286" s="2">
        <f t="shared" si="160"/>
        <v>1.0957264604527351E-2</v>
      </c>
    </row>
    <row r="10287" spans="1:10" x14ac:dyDescent="0.3">
      <c r="A10287">
        <v>2009</v>
      </c>
      <c r="B10287" t="s">
        <v>524</v>
      </c>
      <c r="C10287" t="s">
        <v>531</v>
      </c>
      <c r="D10287" t="s">
        <v>5708</v>
      </c>
      <c r="E10287" t="s">
        <v>20351</v>
      </c>
      <c r="F10287">
        <v>127494</v>
      </c>
      <c r="G10287">
        <v>1</v>
      </c>
      <c r="H10287" s="1" t="s">
        <v>24593</v>
      </c>
      <c r="I10287">
        <v>268069</v>
      </c>
      <c r="J10287" s="2">
        <f t="shared" si="160"/>
        <v>0.47560143097486096</v>
      </c>
    </row>
    <row r="10288" spans="1:10" x14ac:dyDescent="0.3">
      <c r="A10288">
        <v>2009</v>
      </c>
      <c r="B10288" t="s">
        <v>524</v>
      </c>
      <c r="C10288" t="s">
        <v>531</v>
      </c>
      <c r="D10288" t="s">
        <v>6207</v>
      </c>
      <c r="E10288" t="s">
        <v>20353</v>
      </c>
      <c r="F10288">
        <v>114978</v>
      </c>
      <c r="G10288">
        <v>2</v>
      </c>
      <c r="H10288" s="1" t="s">
        <v>22167</v>
      </c>
      <c r="I10288">
        <v>268069</v>
      </c>
      <c r="J10288" s="2">
        <f t="shared" si="160"/>
        <v>0.42891195923437625</v>
      </c>
    </row>
    <row r="10289" spans="1:10" x14ac:dyDescent="0.3">
      <c r="A10289">
        <v>2009</v>
      </c>
      <c r="B10289" t="s">
        <v>524</v>
      </c>
      <c r="C10289" t="s">
        <v>531</v>
      </c>
      <c r="D10289" t="s">
        <v>8716</v>
      </c>
      <c r="E10289" t="s">
        <v>20389</v>
      </c>
      <c r="F10289">
        <v>16727</v>
      </c>
      <c r="G10289">
        <v>3</v>
      </c>
      <c r="H10289" s="1" t="s">
        <v>21732</v>
      </c>
      <c r="I10289">
        <v>268069</v>
      </c>
      <c r="J10289" s="2">
        <f t="shared" si="160"/>
        <v>6.2398113918431447E-2</v>
      </c>
    </row>
    <row r="10290" spans="1:10" x14ac:dyDescent="0.3">
      <c r="A10290">
        <v>2009</v>
      </c>
      <c r="B10290" t="s">
        <v>524</v>
      </c>
      <c r="C10290" t="s">
        <v>531</v>
      </c>
      <c r="D10290" t="s">
        <v>8717</v>
      </c>
      <c r="E10290" t="s">
        <v>20362</v>
      </c>
      <c r="F10290">
        <v>4563</v>
      </c>
      <c r="G10290">
        <v>4</v>
      </c>
      <c r="H10290" s="1" t="s">
        <v>22313</v>
      </c>
      <c r="I10290">
        <v>268069</v>
      </c>
      <c r="J10290" s="2">
        <f t="shared" si="160"/>
        <v>1.7021736940862241E-2</v>
      </c>
    </row>
    <row r="10291" spans="1:10" x14ac:dyDescent="0.3">
      <c r="A10291">
        <v>2009</v>
      </c>
      <c r="B10291" t="s">
        <v>524</v>
      </c>
      <c r="C10291" t="s">
        <v>531</v>
      </c>
      <c r="D10291" t="s">
        <v>8718</v>
      </c>
      <c r="E10291" t="s">
        <v>20355</v>
      </c>
      <c r="F10291">
        <v>2536</v>
      </c>
      <c r="G10291">
        <v>5</v>
      </c>
      <c r="H10291" s="1" t="s">
        <v>21226</v>
      </c>
      <c r="I10291">
        <v>268069</v>
      </c>
      <c r="J10291" s="2">
        <f t="shared" si="160"/>
        <v>9.4602509055504366E-3</v>
      </c>
    </row>
    <row r="10292" spans="1:10" x14ac:dyDescent="0.3">
      <c r="A10292">
        <v>2009</v>
      </c>
      <c r="B10292" t="s">
        <v>524</v>
      </c>
      <c r="C10292" t="s">
        <v>531</v>
      </c>
      <c r="D10292" t="s">
        <v>8719</v>
      </c>
      <c r="E10292" t="s">
        <v>20355</v>
      </c>
      <c r="F10292">
        <v>1771</v>
      </c>
      <c r="G10292">
        <v>6</v>
      </c>
      <c r="H10292" s="1" t="s">
        <v>20998</v>
      </c>
      <c r="I10292">
        <v>268069</v>
      </c>
      <c r="J10292" s="2">
        <f t="shared" si="160"/>
        <v>6.6065080259187E-3</v>
      </c>
    </row>
    <row r="10293" spans="1:10" x14ac:dyDescent="0.3">
      <c r="A10293">
        <v>2009</v>
      </c>
      <c r="B10293" t="s">
        <v>537</v>
      </c>
      <c r="C10293" t="s">
        <v>538</v>
      </c>
      <c r="D10293" t="s">
        <v>8720</v>
      </c>
      <c r="E10293" t="s">
        <v>20353</v>
      </c>
      <c r="F10293">
        <v>285300</v>
      </c>
      <c r="G10293">
        <v>1</v>
      </c>
      <c r="H10293" s="1" t="s">
        <v>23039</v>
      </c>
      <c r="I10293">
        <v>543046</v>
      </c>
      <c r="J10293" s="2">
        <f t="shared" si="160"/>
        <v>0.52536985817039439</v>
      </c>
    </row>
    <row r="10294" spans="1:10" x14ac:dyDescent="0.3">
      <c r="A10294">
        <v>2009</v>
      </c>
      <c r="B10294" t="s">
        <v>537</v>
      </c>
      <c r="C10294" t="s">
        <v>538</v>
      </c>
      <c r="D10294" t="s">
        <v>8721</v>
      </c>
      <c r="E10294" t="s">
        <v>20351</v>
      </c>
      <c r="F10294">
        <v>213957</v>
      </c>
      <c r="G10294">
        <v>2</v>
      </c>
      <c r="H10294" s="1" t="s">
        <v>24594</v>
      </c>
      <c r="I10294">
        <v>543046</v>
      </c>
      <c r="J10294" s="2">
        <f t="shared" si="160"/>
        <v>0.39399424726450427</v>
      </c>
    </row>
    <row r="10295" spans="1:10" x14ac:dyDescent="0.3">
      <c r="A10295">
        <v>2009</v>
      </c>
      <c r="B10295" t="s">
        <v>537</v>
      </c>
      <c r="C10295" t="s">
        <v>538</v>
      </c>
      <c r="D10295" t="s">
        <v>8722</v>
      </c>
      <c r="E10295" t="s">
        <v>20355</v>
      </c>
      <c r="F10295">
        <v>15881</v>
      </c>
      <c r="G10295">
        <v>3</v>
      </c>
      <c r="H10295" s="1" t="s">
        <v>21034</v>
      </c>
      <c r="I10295">
        <v>543046</v>
      </c>
      <c r="J10295" s="2">
        <f t="shared" si="160"/>
        <v>2.9244299746246174E-2</v>
      </c>
    </row>
    <row r="10296" spans="1:10" x14ac:dyDescent="0.3">
      <c r="A10296">
        <v>2009</v>
      </c>
      <c r="B10296" t="s">
        <v>537</v>
      </c>
      <c r="C10296" t="s">
        <v>538</v>
      </c>
      <c r="D10296" t="s">
        <v>8723</v>
      </c>
      <c r="E10296" t="s">
        <v>20355</v>
      </c>
      <c r="F10296">
        <v>10763</v>
      </c>
      <c r="G10296">
        <v>4</v>
      </c>
      <c r="H10296" s="1" t="s">
        <v>21035</v>
      </c>
      <c r="I10296">
        <v>543046</v>
      </c>
      <c r="J10296" s="2">
        <f t="shared" si="160"/>
        <v>1.9819683783694197E-2</v>
      </c>
    </row>
    <row r="10297" spans="1:10" x14ac:dyDescent="0.3">
      <c r="A10297">
        <v>2009</v>
      </c>
      <c r="B10297" t="s">
        <v>537</v>
      </c>
      <c r="C10297" t="s">
        <v>538</v>
      </c>
      <c r="D10297" t="s">
        <v>8724</v>
      </c>
      <c r="E10297" t="s">
        <v>20354</v>
      </c>
      <c r="F10297">
        <v>9519</v>
      </c>
      <c r="G10297">
        <v>5</v>
      </c>
      <c r="H10297" s="1" t="s">
        <v>22601</v>
      </c>
      <c r="I10297">
        <v>543046</v>
      </c>
      <c r="J10297" s="2">
        <f t="shared" si="160"/>
        <v>1.7528901787325569E-2</v>
      </c>
    </row>
    <row r="10298" spans="1:10" x14ac:dyDescent="0.3">
      <c r="A10298">
        <v>2009</v>
      </c>
      <c r="B10298" t="s">
        <v>537</v>
      </c>
      <c r="C10298" t="s">
        <v>538</v>
      </c>
      <c r="D10298" t="s">
        <v>8725</v>
      </c>
      <c r="E10298" t="s">
        <v>20355</v>
      </c>
      <c r="F10298">
        <v>7626</v>
      </c>
      <c r="G10298">
        <v>6</v>
      </c>
      <c r="H10298" s="1" t="s">
        <v>21208</v>
      </c>
      <c r="I10298">
        <v>543046</v>
      </c>
      <c r="J10298" s="2">
        <f t="shared" si="160"/>
        <v>1.4043009247835359E-2</v>
      </c>
    </row>
    <row r="10299" spans="1:10" x14ac:dyDescent="0.3">
      <c r="A10299">
        <v>2009</v>
      </c>
      <c r="B10299" t="s">
        <v>537</v>
      </c>
      <c r="C10299" t="s">
        <v>544</v>
      </c>
      <c r="D10299" t="s">
        <v>8726</v>
      </c>
      <c r="E10299" t="s">
        <v>20351</v>
      </c>
      <c r="F10299">
        <v>289409</v>
      </c>
      <c r="G10299">
        <v>1</v>
      </c>
      <c r="H10299" s="1" t="s">
        <v>24595</v>
      </c>
      <c r="I10299">
        <v>624842</v>
      </c>
      <c r="J10299" s="2">
        <f t="shared" si="160"/>
        <v>0.46317148975260947</v>
      </c>
    </row>
    <row r="10300" spans="1:10" x14ac:dyDescent="0.3">
      <c r="A10300">
        <v>2009</v>
      </c>
      <c r="B10300" t="s">
        <v>537</v>
      </c>
      <c r="C10300" t="s">
        <v>544</v>
      </c>
      <c r="D10300" t="s">
        <v>8727</v>
      </c>
      <c r="E10300" t="s">
        <v>20353</v>
      </c>
      <c r="F10300">
        <v>279108</v>
      </c>
      <c r="G10300">
        <v>2</v>
      </c>
      <c r="H10300" s="1" t="s">
        <v>23078</v>
      </c>
      <c r="I10300">
        <v>624842</v>
      </c>
      <c r="J10300" s="2">
        <f t="shared" si="160"/>
        <v>0.44668572215055968</v>
      </c>
    </row>
    <row r="10301" spans="1:10" x14ac:dyDescent="0.3">
      <c r="A10301">
        <v>2009</v>
      </c>
      <c r="B10301" t="s">
        <v>537</v>
      </c>
      <c r="C10301" t="s">
        <v>544</v>
      </c>
      <c r="D10301" t="s">
        <v>549</v>
      </c>
      <c r="E10301" t="s">
        <v>20355</v>
      </c>
      <c r="F10301">
        <v>20524</v>
      </c>
      <c r="G10301">
        <v>3</v>
      </c>
      <c r="H10301" s="1" t="s">
        <v>22559</v>
      </c>
      <c r="I10301">
        <v>624842</v>
      </c>
      <c r="J10301" s="2">
        <f t="shared" si="160"/>
        <v>3.284670364668188E-2</v>
      </c>
    </row>
    <row r="10302" spans="1:10" x14ac:dyDescent="0.3">
      <c r="A10302">
        <v>2009</v>
      </c>
      <c r="B10302" t="s">
        <v>537</v>
      </c>
      <c r="C10302" t="s">
        <v>544</v>
      </c>
      <c r="D10302" t="s">
        <v>8728</v>
      </c>
      <c r="E10302" t="s">
        <v>20355</v>
      </c>
      <c r="F10302">
        <v>15801</v>
      </c>
      <c r="G10302">
        <v>4</v>
      </c>
      <c r="H10302" s="1" t="s">
        <v>20949</v>
      </c>
      <c r="I10302">
        <v>624842</v>
      </c>
      <c r="J10302" s="2">
        <f t="shared" si="160"/>
        <v>2.5287992804580998E-2</v>
      </c>
    </row>
    <row r="10303" spans="1:10" x14ac:dyDescent="0.3">
      <c r="A10303">
        <v>2009</v>
      </c>
      <c r="B10303" t="s">
        <v>537</v>
      </c>
      <c r="C10303" t="s">
        <v>544</v>
      </c>
      <c r="D10303" t="s">
        <v>8729</v>
      </c>
      <c r="E10303" t="s">
        <v>20354</v>
      </c>
      <c r="F10303">
        <v>11867</v>
      </c>
      <c r="G10303">
        <v>5</v>
      </c>
      <c r="H10303" s="1" t="s">
        <v>21677</v>
      </c>
      <c r="I10303">
        <v>624842</v>
      </c>
      <c r="J10303" s="2">
        <f t="shared" si="160"/>
        <v>1.8992001177897771E-2</v>
      </c>
    </row>
    <row r="10304" spans="1:10" x14ac:dyDescent="0.3">
      <c r="A10304">
        <v>2009</v>
      </c>
      <c r="B10304" t="s">
        <v>537</v>
      </c>
      <c r="C10304" t="s">
        <v>544</v>
      </c>
      <c r="D10304" t="s">
        <v>8730</v>
      </c>
      <c r="E10304" t="s">
        <v>20355</v>
      </c>
      <c r="F10304">
        <v>8133</v>
      </c>
      <c r="G10304">
        <v>6</v>
      </c>
      <c r="H10304" s="1" t="s">
        <v>21180</v>
      </c>
      <c r="I10304">
        <v>624842</v>
      </c>
      <c r="J10304" s="2">
        <f t="shared" si="160"/>
        <v>1.3016090467670226E-2</v>
      </c>
    </row>
    <row r="10305" spans="1:10" x14ac:dyDescent="0.3">
      <c r="A10305">
        <v>2009</v>
      </c>
      <c r="B10305" t="s">
        <v>537</v>
      </c>
      <c r="C10305" t="s">
        <v>550</v>
      </c>
      <c r="D10305" t="s">
        <v>4135</v>
      </c>
      <c r="E10305" t="s">
        <v>20351</v>
      </c>
      <c r="F10305">
        <v>283778</v>
      </c>
      <c r="G10305">
        <v>1</v>
      </c>
      <c r="H10305" s="1" t="s">
        <v>21394</v>
      </c>
      <c r="I10305">
        <v>598526</v>
      </c>
      <c r="J10305" s="2">
        <f t="shared" si="160"/>
        <v>0.47412810805211469</v>
      </c>
    </row>
    <row r="10306" spans="1:10" x14ac:dyDescent="0.3">
      <c r="A10306">
        <v>2009</v>
      </c>
      <c r="B10306" t="s">
        <v>537</v>
      </c>
      <c r="C10306" t="s">
        <v>550</v>
      </c>
      <c r="D10306" t="s">
        <v>6225</v>
      </c>
      <c r="E10306" t="s">
        <v>20353</v>
      </c>
      <c r="F10306">
        <v>265274</v>
      </c>
      <c r="G10306">
        <v>2</v>
      </c>
      <c r="H10306" s="1" t="s">
        <v>22065</v>
      </c>
      <c r="I10306">
        <v>598526</v>
      </c>
      <c r="J10306" s="2">
        <f t="shared" ref="J10306:J10369" si="161">$F10306/$I10306</f>
        <v>0.44321215786782864</v>
      </c>
    </row>
    <row r="10307" spans="1:10" x14ac:dyDescent="0.3">
      <c r="A10307">
        <v>2009</v>
      </c>
      <c r="B10307" t="s">
        <v>537</v>
      </c>
      <c r="C10307" t="s">
        <v>550</v>
      </c>
      <c r="D10307" t="s">
        <v>8731</v>
      </c>
      <c r="E10307" t="s">
        <v>20390</v>
      </c>
      <c r="F10307">
        <v>18554</v>
      </c>
      <c r="G10307">
        <v>3</v>
      </c>
      <c r="H10307" s="1" t="s">
        <v>21628</v>
      </c>
      <c r="I10307">
        <v>598526</v>
      </c>
      <c r="J10307" s="2">
        <f t="shared" si="161"/>
        <v>3.0999488744014463E-2</v>
      </c>
    </row>
    <row r="10308" spans="1:10" x14ac:dyDescent="0.3">
      <c r="A10308">
        <v>2009</v>
      </c>
      <c r="B10308" t="s">
        <v>537</v>
      </c>
      <c r="C10308" t="s">
        <v>550</v>
      </c>
      <c r="D10308" t="s">
        <v>8732</v>
      </c>
      <c r="E10308" t="s">
        <v>20355</v>
      </c>
      <c r="F10308">
        <v>11000</v>
      </c>
      <c r="G10308">
        <v>4</v>
      </c>
      <c r="H10308" s="1" t="s">
        <v>21107</v>
      </c>
      <c r="I10308">
        <v>598526</v>
      </c>
      <c r="J10308" s="2">
        <f t="shared" si="161"/>
        <v>1.8378483140247877E-2</v>
      </c>
    </row>
    <row r="10309" spans="1:10" x14ac:dyDescent="0.3">
      <c r="A10309">
        <v>2009</v>
      </c>
      <c r="B10309" t="s">
        <v>537</v>
      </c>
      <c r="C10309" t="s">
        <v>550</v>
      </c>
      <c r="D10309" t="s">
        <v>8733</v>
      </c>
      <c r="E10309" t="s">
        <v>20354</v>
      </c>
      <c r="F10309">
        <v>10705</v>
      </c>
      <c r="G10309">
        <v>5</v>
      </c>
      <c r="H10309" s="1" t="s">
        <v>20971</v>
      </c>
      <c r="I10309">
        <v>598526</v>
      </c>
      <c r="J10309" s="2">
        <f t="shared" si="161"/>
        <v>1.788560563785032E-2</v>
      </c>
    </row>
    <row r="10310" spans="1:10" x14ac:dyDescent="0.3">
      <c r="A10310">
        <v>2009</v>
      </c>
      <c r="B10310" t="s">
        <v>537</v>
      </c>
      <c r="C10310" t="s">
        <v>550</v>
      </c>
      <c r="D10310" t="s">
        <v>8734</v>
      </c>
      <c r="E10310" t="s">
        <v>20355</v>
      </c>
      <c r="F10310">
        <v>9215</v>
      </c>
      <c r="G10310">
        <v>6</v>
      </c>
      <c r="H10310" s="1" t="s">
        <v>20960</v>
      </c>
      <c r="I10310">
        <v>598526</v>
      </c>
      <c r="J10310" s="2">
        <f t="shared" si="161"/>
        <v>1.5396156557944015E-2</v>
      </c>
    </row>
    <row r="10311" spans="1:10" x14ac:dyDescent="0.3">
      <c r="A10311">
        <v>2009</v>
      </c>
      <c r="B10311" t="s">
        <v>537</v>
      </c>
      <c r="C10311" t="s">
        <v>556</v>
      </c>
      <c r="D10311" t="s">
        <v>6229</v>
      </c>
      <c r="E10311" t="s">
        <v>20353</v>
      </c>
      <c r="F10311">
        <v>334631</v>
      </c>
      <c r="G10311">
        <v>1</v>
      </c>
      <c r="H10311" s="1" t="s">
        <v>24142</v>
      </c>
      <c r="I10311">
        <v>680590</v>
      </c>
      <c r="J10311" s="2">
        <f t="shared" si="161"/>
        <v>0.49167780895987306</v>
      </c>
    </row>
    <row r="10312" spans="1:10" x14ac:dyDescent="0.3">
      <c r="A10312">
        <v>2009</v>
      </c>
      <c r="B10312" t="s">
        <v>537</v>
      </c>
      <c r="C10312" t="s">
        <v>556</v>
      </c>
      <c r="D10312" t="s">
        <v>6230</v>
      </c>
      <c r="E10312" t="s">
        <v>20351</v>
      </c>
      <c r="F10312">
        <v>312766</v>
      </c>
      <c r="G10312">
        <v>2</v>
      </c>
      <c r="H10312" s="1" t="s">
        <v>21807</v>
      </c>
      <c r="I10312">
        <v>680590</v>
      </c>
      <c r="J10312" s="2">
        <f t="shared" si="161"/>
        <v>0.45955127169073889</v>
      </c>
    </row>
    <row r="10313" spans="1:10" x14ac:dyDescent="0.3">
      <c r="A10313">
        <v>2009</v>
      </c>
      <c r="B10313" t="s">
        <v>537</v>
      </c>
      <c r="C10313" t="s">
        <v>556</v>
      </c>
      <c r="D10313" t="s">
        <v>8735</v>
      </c>
      <c r="E10313" t="s">
        <v>20355</v>
      </c>
      <c r="F10313">
        <v>12063</v>
      </c>
      <c r="G10313">
        <v>3</v>
      </c>
      <c r="H10313" s="1" t="s">
        <v>21325</v>
      </c>
      <c r="I10313">
        <v>680590</v>
      </c>
      <c r="J10313" s="2">
        <f t="shared" si="161"/>
        <v>1.7724327421795794E-2</v>
      </c>
    </row>
    <row r="10314" spans="1:10" x14ac:dyDescent="0.3">
      <c r="A10314">
        <v>2009</v>
      </c>
      <c r="B10314" t="s">
        <v>537</v>
      </c>
      <c r="C10314" t="s">
        <v>556</v>
      </c>
      <c r="D10314" t="s">
        <v>8736</v>
      </c>
      <c r="E10314" t="s">
        <v>20354</v>
      </c>
      <c r="F10314">
        <v>9065</v>
      </c>
      <c r="G10314">
        <v>4</v>
      </c>
      <c r="H10314" s="1" t="s">
        <v>21157</v>
      </c>
      <c r="I10314">
        <v>680590</v>
      </c>
      <c r="J10314" s="2">
        <f t="shared" si="161"/>
        <v>1.3319325879016736E-2</v>
      </c>
    </row>
    <row r="10315" spans="1:10" x14ac:dyDescent="0.3">
      <c r="A10315">
        <v>2009</v>
      </c>
      <c r="B10315" t="s">
        <v>537</v>
      </c>
      <c r="C10315" t="s">
        <v>556</v>
      </c>
      <c r="D10315" t="s">
        <v>8737</v>
      </c>
      <c r="E10315" t="s">
        <v>20355</v>
      </c>
      <c r="F10315">
        <v>6897</v>
      </c>
      <c r="G10315">
        <v>5</v>
      </c>
      <c r="H10315" s="1" t="s">
        <v>21213</v>
      </c>
      <c r="I10315">
        <v>680590</v>
      </c>
      <c r="J10315" s="2">
        <f t="shared" si="161"/>
        <v>1.0133854449815601E-2</v>
      </c>
    </row>
    <row r="10316" spans="1:10" x14ac:dyDescent="0.3">
      <c r="A10316">
        <v>2009</v>
      </c>
      <c r="B10316" t="s">
        <v>537</v>
      </c>
      <c r="C10316" t="s">
        <v>556</v>
      </c>
      <c r="D10316" t="s">
        <v>8738</v>
      </c>
      <c r="E10316" t="s">
        <v>20390</v>
      </c>
      <c r="F10316">
        <v>5168</v>
      </c>
      <c r="G10316">
        <v>6</v>
      </c>
      <c r="H10316" s="1" t="s">
        <v>21150</v>
      </c>
      <c r="I10316">
        <v>680590</v>
      </c>
      <c r="J10316" s="2">
        <f t="shared" si="161"/>
        <v>7.5934115987598997E-3</v>
      </c>
    </row>
    <row r="10317" spans="1:10" x14ac:dyDescent="0.3">
      <c r="A10317">
        <v>2009</v>
      </c>
      <c r="B10317" t="s">
        <v>537</v>
      </c>
      <c r="C10317" t="s">
        <v>562</v>
      </c>
      <c r="D10317" t="s">
        <v>8739</v>
      </c>
      <c r="E10317" t="s">
        <v>20353</v>
      </c>
      <c r="F10317">
        <v>337432</v>
      </c>
      <c r="G10317">
        <v>1</v>
      </c>
      <c r="H10317" s="1" t="s">
        <v>24596</v>
      </c>
      <c r="I10317">
        <v>706765</v>
      </c>
      <c r="J10317" s="2">
        <f t="shared" si="161"/>
        <v>0.47743167813912685</v>
      </c>
    </row>
    <row r="10318" spans="1:10" x14ac:dyDescent="0.3">
      <c r="A10318">
        <v>2009</v>
      </c>
      <c r="B10318" t="s">
        <v>537</v>
      </c>
      <c r="C10318" t="s">
        <v>562</v>
      </c>
      <c r="D10318" t="s">
        <v>8740</v>
      </c>
      <c r="E10318" t="s">
        <v>20351</v>
      </c>
      <c r="F10318">
        <v>320272</v>
      </c>
      <c r="G10318">
        <v>2</v>
      </c>
      <c r="H10318" s="1" t="s">
        <v>23497</v>
      </c>
      <c r="I10318">
        <v>706765</v>
      </c>
      <c r="J10318" s="2">
        <f t="shared" si="161"/>
        <v>0.45315203780606</v>
      </c>
    </row>
    <row r="10319" spans="1:10" x14ac:dyDescent="0.3">
      <c r="A10319">
        <v>2009</v>
      </c>
      <c r="B10319" t="s">
        <v>537</v>
      </c>
      <c r="C10319" t="s">
        <v>562</v>
      </c>
      <c r="D10319" t="s">
        <v>6237</v>
      </c>
      <c r="E10319" t="s">
        <v>20355</v>
      </c>
      <c r="F10319">
        <v>28135</v>
      </c>
      <c r="G10319">
        <v>3</v>
      </c>
      <c r="H10319" s="1" t="s">
        <v>23093</v>
      </c>
      <c r="I10319">
        <v>706765</v>
      </c>
      <c r="J10319" s="2">
        <f t="shared" si="161"/>
        <v>3.980813990506038E-2</v>
      </c>
    </row>
    <row r="10320" spans="1:10" x14ac:dyDescent="0.3">
      <c r="A10320">
        <v>2009</v>
      </c>
      <c r="B10320" t="s">
        <v>537</v>
      </c>
      <c r="C10320" t="s">
        <v>562</v>
      </c>
      <c r="D10320" t="s">
        <v>8741</v>
      </c>
      <c r="E10320" t="s">
        <v>20355</v>
      </c>
      <c r="F10320">
        <v>9504</v>
      </c>
      <c r="G10320">
        <v>4</v>
      </c>
      <c r="H10320" s="1" t="s">
        <v>21254</v>
      </c>
      <c r="I10320">
        <v>706765</v>
      </c>
      <c r="J10320" s="2">
        <f t="shared" si="161"/>
        <v>1.3447185415237031E-2</v>
      </c>
    </row>
    <row r="10321" spans="1:10" x14ac:dyDescent="0.3">
      <c r="A10321">
        <v>2009</v>
      </c>
      <c r="B10321" t="s">
        <v>537</v>
      </c>
      <c r="C10321" t="s">
        <v>562</v>
      </c>
      <c r="D10321" t="s">
        <v>8742</v>
      </c>
      <c r="E10321" t="s">
        <v>20354</v>
      </c>
      <c r="F10321">
        <v>8246</v>
      </c>
      <c r="G10321">
        <v>5</v>
      </c>
      <c r="H10321" s="1" t="s">
        <v>21801</v>
      </c>
      <c r="I10321">
        <v>706765</v>
      </c>
      <c r="J10321" s="2">
        <f t="shared" si="161"/>
        <v>1.1667244416460916E-2</v>
      </c>
    </row>
    <row r="10322" spans="1:10" x14ac:dyDescent="0.3">
      <c r="A10322">
        <v>2009</v>
      </c>
      <c r="B10322" t="s">
        <v>537</v>
      </c>
      <c r="C10322" t="s">
        <v>562</v>
      </c>
      <c r="D10322" t="s">
        <v>8743</v>
      </c>
      <c r="E10322" t="s">
        <v>20355</v>
      </c>
      <c r="F10322">
        <v>3176</v>
      </c>
      <c r="G10322">
        <v>6</v>
      </c>
      <c r="H10322" s="1" t="s">
        <v>20928</v>
      </c>
      <c r="I10322">
        <v>706765</v>
      </c>
      <c r="J10322" s="2">
        <f t="shared" si="161"/>
        <v>4.4937143180547989E-3</v>
      </c>
    </row>
    <row r="10323" spans="1:10" x14ac:dyDescent="0.3">
      <c r="A10323">
        <v>2009</v>
      </c>
      <c r="B10323" t="s">
        <v>537</v>
      </c>
      <c r="C10323" t="s">
        <v>568</v>
      </c>
      <c r="D10323" t="s">
        <v>6239</v>
      </c>
      <c r="E10323" t="s">
        <v>20353</v>
      </c>
      <c r="F10323">
        <v>434044</v>
      </c>
      <c r="G10323">
        <v>1</v>
      </c>
      <c r="H10323" s="1" t="s">
        <v>24597</v>
      </c>
      <c r="I10323">
        <v>775433</v>
      </c>
      <c r="J10323" s="2">
        <f t="shared" si="161"/>
        <v>0.55974403978164455</v>
      </c>
    </row>
    <row r="10324" spans="1:10" x14ac:dyDescent="0.3">
      <c r="A10324">
        <v>2009</v>
      </c>
      <c r="B10324" t="s">
        <v>537</v>
      </c>
      <c r="C10324" t="s">
        <v>568</v>
      </c>
      <c r="D10324" t="s">
        <v>8744</v>
      </c>
      <c r="E10324" t="s">
        <v>20351</v>
      </c>
      <c r="F10324">
        <v>312297</v>
      </c>
      <c r="G10324">
        <v>2</v>
      </c>
      <c r="H10324" s="1" t="s">
        <v>23392</v>
      </c>
      <c r="I10324">
        <v>775433</v>
      </c>
      <c r="J10324" s="2">
        <f t="shared" si="161"/>
        <v>0.40273885687093536</v>
      </c>
    </row>
    <row r="10325" spans="1:10" x14ac:dyDescent="0.3">
      <c r="A10325">
        <v>2009</v>
      </c>
      <c r="B10325" t="s">
        <v>537</v>
      </c>
      <c r="C10325" t="s">
        <v>568</v>
      </c>
      <c r="D10325" t="s">
        <v>8745</v>
      </c>
      <c r="E10325" t="s">
        <v>20355</v>
      </c>
      <c r="F10325">
        <v>9268</v>
      </c>
      <c r="G10325">
        <v>3</v>
      </c>
      <c r="H10325" s="1" t="s">
        <v>21200</v>
      </c>
      <c r="I10325">
        <v>775433</v>
      </c>
      <c r="J10325" s="2">
        <f t="shared" si="161"/>
        <v>1.195203196149764E-2</v>
      </c>
    </row>
    <row r="10326" spans="1:10" x14ac:dyDescent="0.3">
      <c r="A10326">
        <v>2009</v>
      </c>
      <c r="B10326" t="s">
        <v>537</v>
      </c>
      <c r="C10326" t="s">
        <v>568</v>
      </c>
      <c r="D10326" t="s">
        <v>574</v>
      </c>
      <c r="E10326" t="s">
        <v>20355</v>
      </c>
      <c r="F10326">
        <v>7305</v>
      </c>
      <c r="G10326">
        <v>4</v>
      </c>
      <c r="H10326" s="1" t="s">
        <v>21226</v>
      </c>
      <c r="I10326">
        <v>775433</v>
      </c>
      <c r="J10326" s="2">
        <f t="shared" si="161"/>
        <v>9.4205431030147026E-3</v>
      </c>
    </row>
    <row r="10327" spans="1:10" x14ac:dyDescent="0.3">
      <c r="A10327">
        <v>2009</v>
      </c>
      <c r="B10327" t="s">
        <v>537</v>
      </c>
      <c r="C10327" t="s">
        <v>568</v>
      </c>
      <c r="D10327" t="s">
        <v>8746</v>
      </c>
      <c r="E10327" t="s">
        <v>20355</v>
      </c>
      <c r="F10327">
        <v>6612</v>
      </c>
      <c r="G10327">
        <v>5</v>
      </c>
      <c r="H10327" s="1" t="s">
        <v>21214</v>
      </c>
      <c r="I10327">
        <v>775433</v>
      </c>
      <c r="J10327" s="2">
        <f t="shared" si="161"/>
        <v>8.5268488702441095E-3</v>
      </c>
    </row>
    <row r="10328" spans="1:10" x14ac:dyDescent="0.3">
      <c r="A10328">
        <v>2009</v>
      </c>
      <c r="B10328" t="s">
        <v>537</v>
      </c>
      <c r="C10328" t="s">
        <v>568</v>
      </c>
      <c r="D10328" t="s">
        <v>7783</v>
      </c>
      <c r="E10328" t="s">
        <v>20354</v>
      </c>
      <c r="F10328">
        <v>5907</v>
      </c>
      <c r="G10328">
        <v>6</v>
      </c>
      <c r="H10328" s="1" t="s">
        <v>20941</v>
      </c>
      <c r="I10328">
        <v>775433</v>
      </c>
      <c r="J10328" s="2">
        <f t="shared" si="161"/>
        <v>7.6176794126636346E-3</v>
      </c>
    </row>
    <row r="10329" spans="1:10" x14ac:dyDescent="0.3">
      <c r="A10329">
        <v>2009</v>
      </c>
      <c r="B10329" t="s">
        <v>537</v>
      </c>
      <c r="C10329" t="s">
        <v>575</v>
      </c>
      <c r="D10329" t="s">
        <v>8747</v>
      </c>
      <c r="E10329" t="s">
        <v>20353</v>
      </c>
      <c r="F10329">
        <v>318846</v>
      </c>
      <c r="G10329">
        <v>1</v>
      </c>
      <c r="H10329" s="1" t="s">
        <v>24324</v>
      </c>
      <c r="I10329">
        <v>579967</v>
      </c>
      <c r="J10329" s="2">
        <f t="shared" si="161"/>
        <v>0.54976576253476495</v>
      </c>
    </row>
    <row r="10330" spans="1:10" x14ac:dyDescent="0.3">
      <c r="A10330">
        <v>2009</v>
      </c>
      <c r="B10330" t="s">
        <v>537</v>
      </c>
      <c r="C10330" t="s">
        <v>575</v>
      </c>
      <c r="D10330" t="s">
        <v>8748</v>
      </c>
      <c r="E10330" t="s">
        <v>20351</v>
      </c>
      <c r="F10330">
        <v>232790</v>
      </c>
      <c r="G10330">
        <v>2</v>
      </c>
      <c r="H10330" s="1" t="s">
        <v>24598</v>
      </c>
      <c r="I10330">
        <v>579967</v>
      </c>
      <c r="J10330" s="2">
        <f t="shared" si="161"/>
        <v>0.40138490638260454</v>
      </c>
    </row>
    <row r="10331" spans="1:10" x14ac:dyDescent="0.3">
      <c r="A10331">
        <v>2009</v>
      </c>
      <c r="B10331" t="s">
        <v>537</v>
      </c>
      <c r="C10331" t="s">
        <v>575</v>
      </c>
      <c r="D10331" t="s">
        <v>8749</v>
      </c>
      <c r="E10331" t="s">
        <v>20374</v>
      </c>
      <c r="F10331">
        <v>8999</v>
      </c>
      <c r="G10331">
        <v>3</v>
      </c>
      <c r="H10331" s="1" t="s">
        <v>21198</v>
      </c>
      <c r="I10331">
        <v>579967</v>
      </c>
      <c r="J10331" s="2">
        <f t="shared" si="161"/>
        <v>1.5516400071038525E-2</v>
      </c>
    </row>
    <row r="10332" spans="1:10" x14ac:dyDescent="0.3">
      <c r="A10332">
        <v>2009</v>
      </c>
      <c r="B10332" t="s">
        <v>537</v>
      </c>
      <c r="C10332" t="s">
        <v>575</v>
      </c>
      <c r="D10332" t="s">
        <v>8750</v>
      </c>
      <c r="E10332" t="s">
        <v>20355</v>
      </c>
      <c r="F10332">
        <v>7477</v>
      </c>
      <c r="G10332">
        <v>4</v>
      </c>
      <c r="H10332" s="1" t="s">
        <v>21148</v>
      </c>
      <c r="I10332">
        <v>579967</v>
      </c>
      <c r="J10332" s="2">
        <f t="shared" si="161"/>
        <v>1.2892112827109128E-2</v>
      </c>
    </row>
    <row r="10333" spans="1:10" x14ac:dyDescent="0.3">
      <c r="A10333">
        <v>2009</v>
      </c>
      <c r="B10333" t="s">
        <v>537</v>
      </c>
      <c r="C10333" t="s">
        <v>575</v>
      </c>
      <c r="D10333" t="s">
        <v>8751</v>
      </c>
      <c r="E10333" t="s">
        <v>20354</v>
      </c>
      <c r="F10333">
        <v>7254</v>
      </c>
      <c r="G10333">
        <v>5</v>
      </c>
      <c r="H10333" s="1" t="s">
        <v>21174</v>
      </c>
      <c r="I10333">
        <v>579967</v>
      </c>
      <c r="J10333" s="2">
        <f t="shared" si="161"/>
        <v>1.2507608191500551E-2</v>
      </c>
    </row>
    <row r="10334" spans="1:10" x14ac:dyDescent="0.3">
      <c r="A10334">
        <v>2009</v>
      </c>
      <c r="B10334" t="s">
        <v>537</v>
      </c>
      <c r="C10334" t="s">
        <v>575</v>
      </c>
      <c r="D10334" t="s">
        <v>8752</v>
      </c>
      <c r="E10334" t="s">
        <v>20355</v>
      </c>
      <c r="F10334">
        <v>4601</v>
      </c>
      <c r="G10334">
        <v>6</v>
      </c>
      <c r="H10334" s="1" t="s">
        <v>21112</v>
      </c>
      <c r="I10334">
        <v>579967</v>
      </c>
      <c r="J10334" s="2">
        <f t="shared" si="161"/>
        <v>7.9332099929823596E-3</v>
      </c>
    </row>
    <row r="10335" spans="1:10" x14ac:dyDescent="0.3">
      <c r="A10335">
        <v>2009</v>
      </c>
      <c r="B10335" t="s">
        <v>537</v>
      </c>
      <c r="C10335" t="s">
        <v>581</v>
      </c>
      <c r="D10335" t="s">
        <v>8753</v>
      </c>
      <c r="E10335" t="s">
        <v>20353</v>
      </c>
      <c r="F10335">
        <v>376823</v>
      </c>
      <c r="G10335">
        <v>1</v>
      </c>
      <c r="H10335" s="1" t="s">
        <v>23530</v>
      </c>
      <c r="I10335">
        <v>681364</v>
      </c>
      <c r="J10335" s="2">
        <f t="shared" si="161"/>
        <v>0.55304213313295092</v>
      </c>
    </row>
    <row r="10336" spans="1:10" x14ac:dyDescent="0.3">
      <c r="A10336">
        <v>2009</v>
      </c>
      <c r="B10336" t="s">
        <v>537</v>
      </c>
      <c r="C10336" t="s">
        <v>581</v>
      </c>
      <c r="D10336" t="s">
        <v>8754</v>
      </c>
      <c r="E10336" t="s">
        <v>20351</v>
      </c>
      <c r="F10336">
        <v>285696</v>
      </c>
      <c r="G10336">
        <v>2</v>
      </c>
      <c r="H10336" s="1" t="s">
        <v>24174</v>
      </c>
      <c r="I10336">
        <v>681364</v>
      </c>
      <c r="J10336" s="2">
        <f t="shared" si="161"/>
        <v>0.41930010977979465</v>
      </c>
    </row>
    <row r="10337" spans="1:10" x14ac:dyDescent="0.3">
      <c r="A10337">
        <v>2009</v>
      </c>
      <c r="B10337" t="s">
        <v>537</v>
      </c>
      <c r="C10337" t="s">
        <v>581</v>
      </c>
      <c r="D10337" t="s">
        <v>8755</v>
      </c>
      <c r="E10337" t="s">
        <v>20354</v>
      </c>
      <c r="F10337">
        <v>8436</v>
      </c>
      <c r="G10337">
        <v>3</v>
      </c>
      <c r="H10337" s="1" t="s">
        <v>21110</v>
      </c>
      <c r="I10337">
        <v>681364</v>
      </c>
      <c r="J10337" s="2">
        <f t="shared" si="161"/>
        <v>1.2381047428393634E-2</v>
      </c>
    </row>
    <row r="10338" spans="1:10" x14ac:dyDescent="0.3">
      <c r="A10338">
        <v>2009</v>
      </c>
      <c r="B10338" t="s">
        <v>537</v>
      </c>
      <c r="C10338" t="s">
        <v>581</v>
      </c>
      <c r="D10338" t="s">
        <v>6253</v>
      </c>
      <c r="E10338" t="s">
        <v>20355</v>
      </c>
      <c r="F10338">
        <v>5513</v>
      </c>
      <c r="G10338">
        <v>4</v>
      </c>
      <c r="H10338" s="1" t="s">
        <v>21291</v>
      </c>
      <c r="I10338">
        <v>681364</v>
      </c>
      <c r="J10338" s="2">
        <f t="shared" si="161"/>
        <v>8.0911231001344359E-3</v>
      </c>
    </row>
    <row r="10339" spans="1:10" x14ac:dyDescent="0.3">
      <c r="A10339">
        <v>2009</v>
      </c>
      <c r="B10339" t="s">
        <v>537</v>
      </c>
      <c r="C10339" t="s">
        <v>581</v>
      </c>
      <c r="D10339" t="s">
        <v>8756</v>
      </c>
      <c r="E10339" t="s">
        <v>20391</v>
      </c>
      <c r="F10339">
        <v>2931</v>
      </c>
      <c r="G10339">
        <v>5</v>
      </c>
      <c r="H10339" s="1" t="s">
        <v>21018</v>
      </c>
      <c r="I10339">
        <v>681364</v>
      </c>
      <c r="J10339" s="2">
        <f t="shared" si="161"/>
        <v>4.3016654827669207E-3</v>
      </c>
    </row>
    <row r="10340" spans="1:10" x14ac:dyDescent="0.3">
      <c r="A10340">
        <v>2009</v>
      </c>
      <c r="B10340" t="s">
        <v>537</v>
      </c>
      <c r="C10340" t="s">
        <v>581</v>
      </c>
      <c r="D10340" t="s">
        <v>8757</v>
      </c>
      <c r="E10340" t="s">
        <v>20355</v>
      </c>
      <c r="F10340">
        <v>1965</v>
      </c>
      <c r="G10340">
        <v>6</v>
      </c>
      <c r="H10340" s="1" t="s">
        <v>21029</v>
      </c>
      <c r="I10340">
        <v>681364</v>
      </c>
      <c r="J10340" s="2">
        <f t="shared" si="161"/>
        <v>2.8839210759593992E-3</v>
      </c>
    </row>
    <row r="10341" spans="1:10" x14ac:dyDescent="0.3">
      <c r="A10341">
        <v>2009</v>
      </c>
      <c r="B10341" t="s">
        <v>537</v>
      </c>
      <c r="C10341" t="s">
        <v>587</v>
      </c>
      <c r="D10341" t="s">
        <v>3998</v>
      </c>
      <c r="E10341" t="s">
        <v>20351</v>
      </c>
      <c r="F10341">
        <v>247710</v>
      </c>
      <c r="G10341">
        <v>1</v>
      </c>
      <c r="H10341" s="1" t="s">
        <v>22085</v>
      </c>
      <c r="I10341">
        <v>549427</v>
      </c>
      <c r="J10341" s="2">
        <f t="shared" si="161"/>
        <v>0.45085152349629704</v>
      </c>
    </row>
    <row r="10342" spans="1:10" x14ac:dyDescent="0.3">
      <c r="A10342">
        <v>2009</v>
      </c>
      <c r="B10342" t="s">
        <v>537</v>
      </c>
      <c r="C10342" t="s">
        <v>587</v>
      </c>
      <c r="D10342" t="s">
        <v>8758</v>
      </c>
      <c r="E10342" t="s">
        <v>20353</v>
      </c>
      <c r="F10342">
        <v>242879</v>
      </c>
      <c r="G10342">
        <v>2</v>
      </c>
      <c r="H10342" s="1" t="s">
        <v>21568</v>
      </c>
      <c r="I10342">
        <v>549427</v>
      </c>
      <c r="J10342" s="2">
        <f t="shared" si="161"/>
        <v>0.44205872663702367</v>
      </c>
    </row>
    <row r="10343" spans="1:10" x14ac:dyDescent="0.3">
      <c r="A10343">
        <v>2009</v>
      </c>
      <c r="B10343" t="s">
        <v>537</v>
      </c>
      <c r="C10343" t="s">
        <v>587</v>
      </c>
      <c r="D10343" t="s">
        <v>8759</v>
      </c>
      <c r="E10343" t="s">
        <v>20354</v>
      </c>
      <c r="F10343">
        <v>31971</v>
      </c>
      <c r="G10343">
        <v>3</v>
      </c>
      <c r="H10343" s="1" t="s">
        <v>22754</v>
      </c>
      <c r="I10343">
        <v>549427</v>
      </c>
      <c r="J10343" s="2">
        <f t="shared" si="161"/>
        <v>5.8189714011142521E-2</v>
      </c>
    </row>
    <row r="10344" spans="1:10" x14ac:dyDescent="0.3">
      <c r="A10344">
        <v>2009</v>
      </c>
      <c r="B10344" t="s">
        <v>537</v>
      </c>
      <c r="C10344" t="s">
        <v>587</v>
      </c>
      <c r="D10344" t="s">
        <v>8760</v>
      </c>
      <c r="E10344" t="s">
        <v>20355</v>
      </c>
      <c r="F10344">
        <v>12074</v>
      </c>
      <c r="G10344">
        <v>4</v>
      </c>
      <c r="H10344" s="1" t="s">
        <v>21775</v>
      </c>
      <c r="I10344">
        <v>549427</v>
      </c>
      <c r="J10344" s="2">
        <f t="shared" si="161"/>
        <v>2.1975621875153568E-2</v>
      </c>
    </row>
    <row r="10345" spans="1:10" x14ac:dyDescent="0.3">
      <c r="A10345">
        <v>2009</v>
      </c>
      <c r="B10345" t="s">
        <v>537</v>
      </c>
      <c r="C10345" t="s">
        <v>587</v>
      </c>
      <c r="D10345" t="s">
        <v>8761</v>
      </c>
      <c r="E10345" t="s">
        <v>20355</v>
      </c>
      <c r="F10345">
        <v>8290</v>
      </c>
      <c r="G10345">
        <v>5</v>
      </c>
      <c r="H10345" s="1" t="s">
        <v>22308</v>
      </c>
      <c r="I10345">
        <v>549427</v>
      </c>
      <c r="J10345" s="2">
        <f t="shared" si="161"/>
        <v>1.5088446690825168E-2</v>
      </c>
    </row>
    <row r="10346" spans="1:10" x14ac:dyDescent="0.3">
      <c r="A10346">
        <v>2009</v>
      </c>
      <c r="B10346" t="s">
        <v>537</v>
      </c>
      <c r="C10346" t="s">
        <v>587</v>
      </c>
      <c r="D10346" t="s">
        <v>8762</v>
      </c>
      <c r="E10346" t="s">
        <v>20390</v>
      </c>
      <c r="F10346">
        <v>6503</v>
      </c>
      <c r="G10346">
        <v>6</v>
      </c>
      <c r="H10346" s="1" t="s">
        <v>21401</v>
      </c>
      <c r="I10346">
        <v>549427</v>
      </c>
      <c r="J10346" s="2">
        <f t="shared" si="161"/>
        <v>1.183596728955803E-2</v>
      </c>
    </row>
    <row r="10347" spans="1:10" x14ac:dyDescent="0.3">
      <c r="A10347">
        <v>2009</v>
      </c>
      <c r="B10347" t="s">
        <v>537</v>
      </c>
      <c r="C10347" t="s">
        <v>593</v>
      </c>
      <c r="D10347" t="s">
        <v>8764</v>
      </c>
      <c r="E10347" t="s">
        <v>20351</v>
      </c>
      <c r="F10347">
        <v>307553</v>
      </c>
      <c r="G10347">
        <v>1</v>
      </c>
      <c r="H10347" s="1" t="s">
        <v>24599</v>
      </c>
      <c r="I10347">
        <v>622911</v>
      </c>
      <c r="J10347" s="2">
        <f t="shared" si="161"/>
        <v>0.49373506006476048</v>
      </c>
    </row>
    <row r="10348" spans="1:10" x14ac:dyDescent="0.3">
      <c r="A10348">
        <v>2009</v>
      </c>
      <c r="B10348" t="s">
        <v>537</v>
      </c>
      <c r="C10348" t="s">
        <v>593</v>
      </c>
      <c r="D10348" t="s">
        <v>8765</v>
      </c>
      <c r="E10348" t="s">
        <v>20353</v>
      </c>
      <c r="F10348">
        <v>282818</v>
      </c>
      <c r="G10348">
        <v>2</v>
      </c>
      <c r="H10348" s="1" t="s">
        <v>21475</v>
      </c>
      <c r="I10348">
        <v>622911</v>
      </c>
      <c r="J10348" s="2">
        <f t="shared" si="161"/>
        <v>0.4540263376308975</v>
      </c>
    </row>
    <row r="10349" spans="1:10" x14ac:dyDescent="0.3">
      <c r="A10349">
        <v>2009</v>
      </c>
      <c r="B10349" t="s">
        <v>537</v>
      </c>
      <c r="C10349" t="s">
        <v>593</v>
      </c>
      <c r="D10349" t="s">
        <v>8766</v>
      </c>
      <c r="E10349" t="s">
        <v>20354</v>
      </c>
      <c r="F10349">
        <v>14653</v>
      </c>
      <c r="G10349">
        <v>3</v>
      </c>
      <c r="H10349" s="1" t="s">
        <v>22962</v>
      </c>
      <c r="I10349">
        <v>622911</v>
      </c>
      <c r="J10349" s="2">
        <f t="shared" si="161"/>
        <v>2.3523424694699563E-2</v>
      </c>
    </row>
    <row r="10350" spans="1:10" x14ac:dyDescent="0.3">
      <c r="A10350">
        <v>2009</v>
      </c>
      <c r="B10350" t="s">
        <v>537</v>
      </c>
      <c r="C10350" t="s">
        <v>593</v>
      </c>
      <c r="D10350" t="s">
        <v>8767</v>
      </c>
      <c r="E10350" t="s">
        <v>20355</v>
      </c>
      <c r="F10350">
        <v>8188</v>
      </c>
      <c r="G10350">
        <v>4</v>
      </c>
      <c r="H10350" s="1" t="s">
        <v>22336</v>
      </c>
      <c r="I10350">
        <v>622911</v>
      </c>
      <c r="J10350" s="2">
        <f t="shared" si="161"/>
        <v>1.3144734962137448E-2</v>
      </c>
    </row>
    <row r="10351" spans="1:10" x14ac:dyDescent="0.3">
      <c r="A10351">
        <v>2009</v>
      </c>
      <c r="B10351" t="s">
        <v>537</v>
      </c>
      <c r="C10351" t="s">
        <v>593</v>
      </c>
      <c r="D10351" t="s">
        <v>8768</v>
      </c>
      <c r="E10351" t="s">
        <v>20355</v>
      </c>
      <c r="F10351">
        <v>5630</v>
      </c>
      <c r="G10351">
        <v>5</v>
      </c>
      <c r="H10351" s="1" t="s">
        <v>20961</v>
      </c>
      <c r="I10351">
        <v>622911</v>
      </c>
      <c r="J10351" s="2">
        <f t="shared" si="161"/>
        <v>9.0382093108004186E-3</v>
      </c>
    </row>
    <row r="10352" spans="1:10" x14ac:dyDescent="0.3">
      <c r="A10352">
        <v>2009</v>
      </c>
      <c r="B10352" t="s">
        <v>537</v>
      </c>
      <c r="C10352" t="s">
        <v>593</v>
      </c>
      <c r="D10352" t="s">
        <v>8769</v>
      </c>
      <c r="E10352" t="s">
        <v>20355</v>
      </c>
      <c r="F10352">
        <v>4069</v>
      </c>
      <c r="G10352">
        <v>6</v>
      </c>
      <c r="H10352" s="1" t="s">
        <v>21091</v>
      </c>
      <c r="I10352">
        <v>622911</v>
      </c>
      <c r="J10352" s="2">
        <f t="shared" si="161"/>
        <v>6.5322333367046018E-3</v>
      </c>
    </row>
    <row r="10353" spans="1:10" x14ac:dyDescent="0.3">
      <c r="A10353">
        <v>2009</v>
      </c>
      <c r="B10353" t="s">
        <v>537</v>
      </c>
      <c r="C10353" t="s">
        <v>599</v>
      </c>
      <c r="D10353" t="s">
        <v>8771</v>
      </c>
      <c r="E10353" t="s">
        <v>20351</v>
      </c>
      <c r="F10353">
        <v>329436</v>
      </c>
      <c r="G10353">
        <v>1</v>
      </c>
      <c r="H10353" s="1" t="s">
        <v>22247</v>
      </c>
      <c r="I10353">
        <v>657553</v>
      </c>
      <c r="J10353" s="2">
        <f t="shared" si="161"/>
        <v>0.50100296097805042</v>
      </c>
    </row>
    <row r="10354" spans="1:10" x14ac:dyDescent="0.3">
      <c r="A10354">
        <v>2009</v>
      </c>
      <c r="B10354" t="s">
        <v>537</v>
      </c>
      <c r="C10354" t="s">
        <v>599</v>
      </c>
      <c r="D10354" t="s">
        <v>8772</v>
      </c>
      <c r="E10354" t="s">
        <v>20353</v>
      </c>
      <c r="F10354">
        <v>289933</v>
      </c>
      <c r="G10354">
        <v>2</v>
      </c>
      <c r="H10354" s="1" t="s">
        <v>23594</v>
      </c>
      <c r="I10354">
        <v>657553</v>
      </c>
      <c r="J10354" s="2">
        <f t="shared" si="161"/>
        <v>0.44092719522228624</v>
      </c>
    </row>
    <row r="10355" spans="1:10" x14ac:dyDescent="0.3">
      <c r="A10355">
        <v>2009</v>
      </c>
      <c r="B10355" t="s">
        <v>537</v>
      </c>
      <c r="C10355" t="s">
        <v>599</v>
      </c>
      <c r="D10355" t="s">
        <v>8773</v>
      </c>
      <c r="E10355" t="s">
        <v>20354</v>
      </c>
      <c r="F10355">
        <v>14713</v>
      </c>
      <c r="G10355">
        <v>3</v>
      </c>
      <c r="H10355" s="1" t="s">
        <v>21186</v>
      </c>
      <c r="I10355">
        <v>657553</v>
      </c>
      <c r="J10355" s="2">
        <f t="shared" si="161"/>
        <v>2.2375382668773466E-2</v>
      </c>
    </row>
    <row r="10356" spans="1:10" x14ac:dyDescent="0.3">
      <c r="A10356">
        <v>2009</v>
      </c>
      <c r="B10356" t="s">
        <v>537</v>
      </c>
      <c r="C10356" t="s">
        <v>599</v>
      </c>
      <c r="D10356" t="s">
        <v>8774</v>
      </c>
      <c r="E10356" t="s">
        <v>20355</v>
      </c>
      <c r="F10356">
        <v>11905</v>
      </c>
      <c r="G10356">
        <v>4</v>
      </c>
      <c r="H10356" s="1" t="s">
        <v>21160</v>
      </c>
      <c r="I10356">
        <v>657553</v>
      </c>
      <c r="J10356" s="2">
        <f t="shared" si="161"/>
        <v>1.810500446351853E-2</v>
      </c>
    </row>
    <row r="10357" spans="1:10" x14ac:dyDescent="0.3">
      <c r="A10357">
        <v>2009</v>
      </c>
      <c r="B10357" t="s">
        <v>537</v>
      </c>
      <c r="C10357" t="s">
        <v>599</v>
      </c>
      <c r="D10357" t="s">
        <v>8775</v>
      </c>
      <c r="E10357" t="s">
        <v>20357</v>
      </c>
      <c r="F10357">
        <v>6418</v>
      </c>
      <c r="G10357">
        <v>5</v>
      </c>
      <c r="H10357" s="1" t="s">
        <v>21028</v>
      </c>
      <c r="I10357">
        <v>657553</v>
      </c>
      <c r="J10357" s="2">
        <f t="shared" si="161"/>
        <v>9.7604299577372464E-3</v>
      </c>
    </row>
    <row r="10358" spans="1:10" x14ac:dyDescent="0.3">
      <c r="A10358">
        <v>2009</v>
      </c>
      <c r="B10358" t="s">
        <v>537</v>
      </c>
      <c r="C10358" t="s">
        <v>599</v>
      </c>
      <c r="D10358" t="s">
        <v>8776</v>
      </c>
      <c r="E10358" t="s">
        <v>20355</v>
      </c>
      <c r="F10358">
        <v>5148</v>
      </c>
      <c r="G10358">
        <v>6</v>
      </c>
      <c r="H10358" s="1" t="s">
        <v>20967</v>
      </c>
      <c r="I10358">
        <v>657553</v>
      </c>
      <c r="J10358" s="2">
        <f t="shared" si="161"/>
        <v>7.8290267096340523E-3</v>
      </c>
    </row>
    <row r="10359" spans="1:10" x14ac:dyDescent="0.3">
      <c r="A10359">
        <v>2009</v>
      </c>
      <c r="B10359" t="s">
        <v>537</v>
      </c>
      <c r="C10359" t="s">
        <v>605</v>
      </c>
      <c r="D10359" t="s">
        <v>6267</v>
      </c>
      <c r="E10359" t="s">
        <v>20351</v>
      </c>
      <c r="F10359">
        <v>281410</v>
      </c>
      <c r="G10359">
        <v>1</v>
      </c>
      <c r="H10359" s="1" t="s">
        <v>22356</v>
      </c>
      <c r="I10359">
        <v>567450</v>
      </c>
      <c r="J10359" s="2">
        <f t="shared" si="161"/>
        <v>0.4959203454048815</v>
      </c>
    </row>
    <row r="10360" spans="1:10" x14ac:dyDescent="0.3">
      <c r="A10360">
        <v>2009</v>
      </c>
      <c r="B10360" t="s">
        <v>537</v>
      </c>
      <c r="C10360" t="s">
        <v>605</v>
      </c>
      <c r="D10360" t="s">
        <v>8777</v>
      </c>
      <c r="E10360" t="s">
        <v>20353</v>
      </c>
      <c r="F10360">
        <v>254992</v>
      </c>
      <c r="G10360">
        <v>2</v>
      </c>
      <c r="H10360" s="1" t="s">
        <v>24600</v>
      </c>
      <c r="I10360">
        <v>567450</v>
      </c>
      <c r="J10360" s="2">
        <f t="shared" si="161"/>
        <v>0.44936470173583576</v>
      </c>
    </row>
    <row r="10361" spans="1:10" x14ac:dyDescent="0.3">
      <c r="A10361">
        <v>2009</v>
      </c>
      <c r="B10361" t="s">
        <v>537</v>
      </c>
      <c r="C10361" t="s">
        <v>605</v>
      </c>
      <c r="D10361" t="s">
        <v>8778</v>
      </c>
      <c r="E10361" t="s">
        <v>20354</v>
      </c>
      <c r="F10361">
        <v>11967</v>
      </c>
      <c r="G10361">
        <v>3</v>
      </c>
      <c r="H10361" s="1" t="s">
        <v>22094</v>
      </c>
      <c r="I10361">
        <v>567450</v>
      </c>
      <c r="J10361" s="2">
        <f t="shared" si="161"/>
        <v>2.1089082738567275E-2</v>
      </c>
    </row>
    <row r="10362" spans="1:10" x14ac:dyDescent="0.3">
      <c r="A10362">
        <v>2009</v>
      </c>
      <c r="B10362" t="s">
        <v>537</v>
      </c>
      <c r="C10362" t="s">
        <v>605</v>
      </c>
      <c r="D10362" t="s">
        <v>8779</v>
      </c>
      <c r="E10362" t="s">
        <v>20355</v>
      </c>
      <c r="F10362">
        <v>9405</v>
      </c>
      <c r="G10362">
        <v>4</v>
      </c>
      <c r="H10362" s="1" t="s">
        <v>21068</v>
      </c>
      <c r="I10362">
        <v>567450</v>
      </c>
      <c r="J10362" s="2">
        <f t="shared" si="161"/>
        <v>1.6574147501982554E-2</v>
      </c>
    </row>
    <row r="10363" spans="1:10" x14ac:dyDescent="0.3">
      <c r="A10363">
        <v>2009</v>
      </c>
      <c r="B10363" t="s">
        <v>537</v>
      </c>
      <c r="C10363" t="s">
        <v>605</v>
      </c>
      <c r="D10363" t="s">
        <v>611</v>
      </c>
      <c r="E10363" t="s">
        <v>20355</v>
      </c>
      <c r="F10363">
        <v>6109</v>
      </c>
      <c r="G10363">
        <v>5</v>
      </c>
      <c r="H10363" s="1" t="s">
        <v>21124</v>
      </c>
      <c r="I10363">
        <v>567450</v>
      </c>
      <c r="J10363" s="2">
        <f t="shared" si="161"/>
        <v>1.0765706229623756E-2</v>
      </c>
    </row>
    <row r="10364" spans="1:10" x14ac:dyDescent="0.3">
      <c r="A10364">
        <v>2009</v>
      </c>
      <c r="B10364" t="s">
        <v>537</v>
      </c>
      <c r="C10364" t="s">
        <v>605</v>
      </c>
      <c r="D10364" t="s">
        <v>8780</v>
      </c>
      <c r="E10364" t="s">
        <v>20366</v>
      </c>
      <c r="F10364">
        <v>3567</v>
      </c>
      <c r="G10364">
        <v>6</v>
      </c>
      <c r="H10364" s="1" t="s">
        <v>21322</v>
      </c>
      <c r="I10364">
        <v>567450</v>
      </c>
      <c r="J10364" s="2">
        <f t="shared" si="161"/>
        <v>6.286016389109173E-3</v>
      </c>
    </row>
    <row r="10365" spans="1:10" x14ac:dyDescent="0.3">
      <c r="A10365">
        <v>2009</v>
      </c>
      <c r="B10365" t="s">
        <v>537</v>
      </c>
      <c r="C10365" t="s">
        <v>612</v>
      </c>
      <c r="D10365" t="s">
        <v>8781</v>
      </c>
      <c r="E10365" t="s">
        <v>20353</v>
      </c>
      <c r="F10365">
        <v>355335</v>
      </c>
      <c r="G10365">
        <v>1</v>
      </c>
      <c r="H10365" s="1" t="s">
        <v>21269</v>
      </c>
      <c r="I10365">
        <v>742891</v>
      </c>
      <c r="J10365" s="2">
        <f t="shared" si="161"/>
        <v>0.47831377685286269</v>
      </c>
    </row>
    <row r="10366" spans="1:10" x14ac:dyDescent="0.3">
      <c r="A10366">
        <v>2009</v>
      </c>
      <c r="B10366" t="s">
        <v>537</v>
      </c>
      <c r="C10366" t="s">
        <v>612</v>
      </c>
      <c r="D10366" t="s">
        <v>8782</v>
      </c>
      <c r="E10366" t="s">
        <v>20351</v>
      </c>
      <c r="F10366">
        <v>341576</v>
      </c>
      <c r="G10366">
        <v>2</v>
      </c>
      <c r="H10366" s="1" t="s">
        <v>22155</v>
      </c>
      <c r="I10366">
        <v>742891</v>
      </c>
      <c r="J10366" s="2">
        <f t="shared" si="161"/>
        <v>0.45979289020865782</v>
      </c>
    </row>
    <row r="10367" spans="1:10" x14ac:dyDescent="0.3">
      <c r="A10367">
        <v>2009</v>
      </c>
      <c r="B10367" t="s">
        <v>537</v>
      </c>
      <c r="C10367" t="s">
        <v>612</v>
      </c>
      <c r="D10367" t="s">
        <v>6272</v>
      </c>
      <c r="E10367" t="s">
        <v>20355</v>
      </c>
      <c r="F10367">
        <v>23290</v>
      </c>
      <c r="G10367">
        <v>3</v>
      </c>
      <c r="H10367" s="1" t="s">
        <v>22656</v>
      </c>
      <c r="I10367">
        <v>742891</v>
      </c>
      <c r="J10367" s="2">
        <f t="shared" si="161"/>
        <v>3.1350494217859688E-2</v>
      </c>
    </row>
    <row r="10368" spans="1:10" x14ac:dyDescent="0.3">
      <c r="A10368">
        <v>2009</v>
      </c>
      <c r="B10368" t="s">
        <v>537</v>
      </c>
      <c r="C10368" t="s">
        <v>612</v>
      </c>
      <c r="D10368" t="s">
        <v>8783</v>
      </c>
      <c r="E10368" t="s">
        <v>20355</v>
      </c>
      <c r="F10368">
        <v>13606</v>
      </c>
      <c r="G10368">
        <v>4</v>
      </c>
      <c r="H10368" s="1" t="s">
        <v>21107</v>
      </c>
      <c r="I10368">
        <v>742891</v>
      </c>
      <c r="J10368" s="2">
        <f t="shared" si="161"/>
        <v>1.8314934492408712E-2</v>
      </c>
    </row>
    <row r="10369" spans="1:10" x14ac:dyDescent="0.3">
      <c r="A10369">
        <v>2009</v>
      </c>
      <c r="B10369" t="s">
        <v>537</v>
      </c>
      <c r="C10369" t="s">
        <v>612</v>
      </c>
      <c r="D10369" t="s">
        <v>8784</v>
      </c>
      <c r="E10369" t="s">
        <v>20392</v>
      </c>
      <c r="F10369">
        <v>4642</v>
      </c>
      <c r="G10369">
        <v>5</v>
      </c>
      <c r="H10369" s="1" t="s">
        <v>21322</v>
      </c>
      <c r="I10369">
        <v>742891</v>
      </c>
      <c r="J10369" s="2">
        <f t="shared" si="161"/>
        <v>6.2485613636455413E-3</v>
      </c>
    </row>
    <row r="10370" spans="1:10" x14ac:dyDescent="0.3">
      <c r="A10370">
        <v>2009</v>
      </c>
      <c r="B10370" t="s">
        <v>537</v>
      </c>
      <c r="C10370" t="s">
        <v>612</v>
      </c>
      <c r="D10370" t="s">
        <v>8785</v>
      </c>
      <c r="E10370" t="s">
        <v>20355</v>
      </c>
      <c r="F10370">
        <v>4442</v>
      </c>
      <c r="G10370">
        <v>6</v>
      </c>
      <c r="H10370" s="1" t="s">
        <v>20914</v>
      </c>
      <c r="I10370">
        <v>742891</v>
      </c>
      <c r="J10370" s="2">
        <f t="shared" ref="J10370:J10433" si="162">$F10370/$I10370</f>
        <v>5.9793428645655957E-3</v>
      </c>
    </row>
    <row r="10371" spans="1:10" x14ac:dyDescent="0.3">
      <c r="A10371">
        <v>2009</v>
      </c>
      <c r="B10371" t="s">
        <v>537</v>
      </c>
      <c r="C10371" t="s">
        <v>618</v>
      </c>
      <c r="D10371" t="s">
        <v>8786</v>
      </c>
      <c r="E10371" t="s">
        <v>20353</v>
      </c>
      <c r="F10371">
        <v>247666</v>
      </c>
      <c r="G10371">
        <v>1</v>
      </c>
      <c r="H10371" s="1" t="s">
        <v>23421</v>
      </c>
      <c r="I10371">
        <v>498736</v>
      </c>
      <c r="J10371" s="2">
        <f t="shared" si="162"/>
        <v>0.49658737287863719</v>
      </c>
    </row>
    <row r="10372" spans="1:10" x14ac:dyDescent="0.3">
      <c r="A10372">
        <v>2009</v>
      </c>
      <c r="B10372" t="s">
        <v>537</v>
      </c>
      <c r="C10372" t="s">
        <v>618</v>
      </c>
      <c r="D10372" t="s">
        <v>8787</v>
      </c>
      <c r="E10372" t="s">
        <v>20351</v>
      </c>
      <c r="F10372">
        <v>210349</v>
      </c>
      <c r="G10372">
        <v>2</v>
      </c>
      <c r="H10372" s="1" t="s">
        <v>22920</v>
      </c>
      <c r="I10372">
        <v>498736</v>
      </c>
      <c r="J10372" s="2">
        <f t="shared" si="162"/>
        <v>0.4217642199480286</v>
      </c>
    </row>
    <row r="10373" spans="1:10" x14ac:dyDescent="0.3">
      <c r="A10373">
        <v>2009</v>
      </c>
      <c r="B10373" t="s">
        <v>537</v>
      </c>
      <c r="C10373" t="s">
        <v>618</v>
      </c>
      <c r="D10373" t="s">
        <v>8788</v>
      </c>
      <c r="E10373" t="s">
        <v>20355</v>
      </c>
      <c r="F10373">
        <v>15122</v>
      </c>
      <c r="G10373">
        <v>3</v>
      </c>
      <c r="H10373" s="1" t="s">
        <v>21832</v>
      </c>
      <c r="I10373">
        <v>498736</v>
      </c>
      <c r="J10373" s="2">
        <f t="shared" si="162"/>
        <v>3.0320650604728754E-2</v>
      </c>
    </row>
    <row r="10374" spans="1:10" x14ac:dyDescent="0.3">
      <c r="A10374">
        <v>2009</v>
      </c>
      <c r="B10374" t="s">
        <v>537</v>
      </c>
      <c r="C10374" t="s">
        <v>618</v>
      </c>
      <c r="D10374" t="s">
        <v>8789</v>
      </c>
      <c r="E10374" t="s">
        <v>20355</v>
      </c>
      <c r="F10374">
        <v>9933</v>
      </c>
      <c r="G10374">
        <v>4</v>
      </c>
      <c r="H10374" s="1" t="s">
        <v>21179</v>
      </c>
      <c r="I10374">
        <v>498736</v>
      </c>
      <c r="J10374" s="2">
        <f t="shared" si="162"/>
        <v>1.9916348529081519E-2</v>
      </c>
    </row>
    <row r="10375" spans="1:10" x14ac:dyDescent="0.3">
      <c r="A10375">
        <v>2009</v>
      </c>
      <c r="B10375" t="s">
        <v>537</v>
      </c>
      <c r="C10375" t="s">
        <v>618</v>
      </c>
      <c r="D10375" t="s">
        <v>8790</v>
      </c>
      <c r="E10375" t="s">
        <v>20390</v>
      </c>
      <c r="F10375">
        <v>7994</v>
      </c>
      <c r="G10375">
        <v>5</v>
      </c>
      <c r="H10375" s="1" t="s">
        <v>21577</v>
      </c>
      <c r="I10375">
        <v>498736</v>
      </c>
      <c r="J10375" s="2">
        <f t="shared" si="162"/>
        <v>1.6028520098809791E-2</v>
      </c>
    </row>
    <row r="10376" spans="1:10" x14ac:dyDescent="0.3">
      <c r="A10376">
        <v>2009</v>
      </c>
      <c r="B10376" t="s">
        <v>537</v>
      </c>
      <c r="C10376" t="s">
        <v>618</v>
      </c>
      <c r="D10376" t="s">
        <v>8791</v>
      </c>
      <c r="E10376" t="s">
        <v>20354</v>
      </c>
      <c r="F10376">
        <v>7672</v>
      </c>
      <c r="G10376">
        <v>6</v>
      </c>
      <c r="H10376" s="1" t="s">
        <v>20960</v>
      </c>
      <c r="I10376">
        <v>498736</v>
      </c>
      <c r="J10376" s="2">
        <f t="shared" si="162"/>
        <v>1.5382887940714126E-2</v>
      </c>
    </row>
    <row r="10377" spans="1:10" x14ac:dyDescent="0.3">
      <c r="A10377">
        <v>2009</v>
      </c>
      <c r="B10377" t="s">
        <v>537</v>
      </c>
      <c r="C10377" t="s">
        <v>624</v>
      </c>
      <c r="D10377" t="s">
        <v>8792</v>
      </c>
      <c r="E10377" t="s">
        <v>20353</v>
      </c>
      <c r="F10377">
        <v>213376</v>
      </c>
      <c r="G10377">
        <v>1</v>
      </c>
      <c r="H10377" s="1" t="s">
        <v>24513</v>
      </c>
      <c r="I10377">
        <v>599556</v>
      </c>
      <c r="J10377" s="2">
        <f t="shared" si="162"/>
        <v>0.35589002528537783</v>
      </c>
    </row>
    <row r="10378" spans="1:10" x14ac:dyDescent="0.3">
      <c r="A10378">
        <v>2009</v>
      </c>
      <c r="B10378" t="s">
        <v>537</v>
      </c>
      <c r="C10378" t="s">
        <v>624</v>
      </c>
      <c r="D10378" t="s">
        <v>8793</v>
      </c>
      <c r="E10378" t="s">
        <v>20351</v>
      </c>
      <c r="F10378">
        <v>207483</v>
      </c>
      <c r="G10378">
        <v>2</v>
      </c>
      <c r="H10378" s="1" t="s">
        <v>24601</v>
      </c>
      <c r="I10378">
        <v>599556</v>
      </c>
      <c r="J10378" s="2">
        <f t="shared" si="162"/>
        <v>0.34606108520305023</v>
      </c>
    </row>
    <row r="10379" spans="1:10" x14ac:dyDescent="0.3">
      <c r="A10379">
        <v>2009</v>
      </c>
      <c r="B10379" t="s">
        <v>537</v>
      </c>
      <c r="C10379" t="s">
        <v>624</v>
      </c>
      <c r="D10379" t="s">
        <v>8794</v>
      </c>
      <c r="E10379" t="s">
        <v>20390</v>
      </c>
      <c r="F10379">
        <v>156570</v>
      </c>
      <c r="G10379">
        <v>3</v>
      </c>
      <c r="H10379" s="1" t="s">
        <v>23709</v>
      </c>
      <c r="I10379">
        <v>599556</v>
      </c>
      <c r="J10379" s="2">
        <f t="shared" si="162"/>
        <v>0.26114324600204153</v>
      </c>
    </row>
    <row r="10380" spans="1:10" x14ac:dyDescent="0.3">
      <c r="A10380">
        <v>2009</v>
      </c>
      <c r="B10380" t="s">
        <v>537</v>
      </c>
      <c r="C10380" t="s">
        <v>624</v>
      </c>
      <c r="D10380" t="s">
        <v>8795</v>
      </c>
      <c r="E10380" t="s">
        <v>20355</v>
      </c>
      <c r="F10380">
        <v>12261</v>
      </c>
      <c r="G10380">
        <v>4</v>
      </c>
      <c r="H10380" s="1" t="s">
        <v>21617</v>
      </c>
      <c r="I10380">
        <v>599556</v>
      </c>
      <c r="J10380" s="2">
        <f t="shared" si="162"/>
        <v>2.0450133098492886E-2</v>
      </c>
    </row>
    <row r="10381" spans="1:10" x14ac:dyDescent="0.3">
      <c r="A10381">
        <v>2009</v>
      </c>
      <c r="B10381" t="s">
        <v>537</v>
      </c>
      <c r="C10381" t="s">
        <v>624</v>
      </c>
      <c r="D10381" t="s">
        <v>8796</v>
      </c>
      <c r="E10381" t="s">
        <v>20355</v>
      </c>
      <c r="F10381">
        <v>5969</v>
      </c>
      <c r="G10381">
        <v>5</v>
      </c>
      <c r="H10381" s="1" t="s">
        <v>21526</v>
      </c>
      <c r="I10381">
        <v>599556</v>
      </c>
      <c r="J10381" s="2">
        <f t="shared" si="162"/>
        <v>9.9557005517416225E-3</v>
      </c>
    </row>
    <row r="10382" spans="1:10" x14ac:dyDescent="0.3">
      <c r="A10382">
        <v>2009</v>
      </c>
      <c r="B10382" t="s">
        <v>537</v>
      </c>
      <c r="C10382" t="s">
        <v>624</v>
      </c>
      <c r="D10382" t="s">
        <v>8797</v>
      </c>
      <c r="E10382" t="s">
        <v>20354</v>
      </c>
      <c r="F10382">
        <v>3897</v>
      </c>
      <c r="G10382">
        <v>6</v>
      </c>
      <c r="H10382" s="1" t="s">
        <v>21190</v>
      </c>
      <c r="I10382">
        <v>599556</v>
      </c>
      <c r="J10382" s="2">
        <f t="shared" si="162"/>
        <v>6.4998098592958789E-3</v>
      </c>
    </row>
    <row r="10383" spans="1:10" x14ac:dyDescent="0.3">
      <c r="A10383">
        <v>2009</v>
      </c>
      <c r="B10383" t="s">
        <v>537</v>
      </c>
      <c r="C10383" t="s">
        <v>630</v>
      </c>
      <c r="D10383" t="s">
        <v>6285</v>
      </c>
      <c r="E10383" t="s">
        <v>20351</v>
      </c>
      <c r="F10383">
        <v>348655</v>
      </c>
      <c r="G10383">
        <v>1</v>
      </c>
      <c r="H10383" s="1" t="s">
        <v>24602</v>
      </c>
      <c r="I10383">
        <v>662823</v>
      </c>
      <c r="J10383" s="2">
        <f t="shared" si="162"/>
        <v>0.52601524087124318</v>
      </c>
    </row>
    <row r="10384" spans="1:10" x14ac:dyDescent="0.3">
      <c r="A10384">
        <v>2009</v>
      </c>
      <c r="B10384" t="s">
        <v>537</v>
      </c>
      <c r="C10384" t="s">
        <v>630</v>
      </c>
      <c r="D10384" t="s">
        <v>8798</v>
      </c>
      <c r="E10384" t="s">
        <v>20353</v>
      </c>
      <c r="F10384">
        <v>281337</v>
      </c>
      <c r="G10384">
        <v>2</v>
      </c>
      <c r="H10384" s="1" t="s">
        <v>21924</v>
      </c>
      <c r="I10384">
        <v>662823</v>
      </c>
      <c r="J10384" s="2">
        <f t="shared" si="162"/>
        <v>0.42445268193771185</v>
      </c>
    </row>
    <row r="10385" spans="1:10" x14ac:dyDescent="0.3">
      <c r="A10385">
        <v>2009</v>
      </c>
      <c r="B10385" t="s">
        <v>537</v>
      </c>
      <c r="C10385" t="s">
        <v>630</v>
      </c>
      <c r="D10385" t="s">
        <v>8799</v>
      </c>
      <c r="E10385" t="s">
        <v>20355</v>
      </c>
      <c r="F10385">
        <v>16729</v>
      </c>
      <c r="G10385">
        <v>3</v>
      </c>
      <c r="H10385" s="1" t="s">
        <v>20949</v>
      </c>
      <c r="I10385">
        <v>662823</v>
      </c>
      <c r="J10385" s="2">
        <f t="shared" si="162"/>
        <v>2.5239015544119621E-2</v>
      </c>
    </row>
    <row r="10386" spans="1:10" x14ac:dyDescent="0.3">
      <c r="A10386">
        <v>2009</v>
      </c>
      <c r="B10386" t="s">
        <v>537</v>
      </c>
      <c r="C10386" t="s">
        <v>630</v>
      </c>
      <c r="D10386" t="s">
        <v>8800</v>
      </c>
      <c r="E10386" t="s">
        <v>20374</v>
      </c>
      <c r="F10386">
        <v>6259</v>
      </c>
      <c r="G10386">
        <v>4</v>
      </c>
      <c r="H10386" s="1" t="s">
        <v>21226</v>
      </c>
      <c r="I10386">
        <v>662823</v>
      </c>
      <c r="J10386" s="2">
        <f t="shared" si="162"/>
        <v>9.4429432895358194E-3</v>
      </c>
    </row>
    <row r="10387" spans="1:10" x14ac:dyDescent="0.3">
      <c r="A10387">
        <v>2009</v>
      </c>
      <c r="B10387" t="s">
        <v>537</v>
      </c>
      <c r="C10387" t="s">
        <v>630</v>
      </c>
      <c r="D10387" t="s">
        <v>8801</v>
      </c>
      <c r="E10387" t="s">
        <v>20355</v>
      </c>
      <c r="F10387">
        <v>5426</v>
      </c>
      <c r="G10387">
        <v>5</v>
      </c>
      <c r="H10387" s="1" t="s">
        <v>21059</v>
      </c>
      <c r="I10387">
        <v>662823</v>
      </c>
      <c r="J10387" s="2">
        <f t="shared" si="162"/>
        <v>8.1861975218120078E-3</v>
      </c>
    </row>
    <row r="10388" spans="1:10" x14ac:dyDescent="0.3">
      <c r="A10388">
        <v>2009</v>
      </c>
      <c r="B10388" t="s">
        <v>537</v>
      </c>
      <c r="C10388" t="s">
        <v>630</v>
      </c>
      <c r="D10388" t="s">
        <v>8802</v>
      </c>
      <c r="E10388" t="s">
        <v>20376</v>
      </c>
      <c r="F10388">
        <v>4417</v>
      </c>
      <c r="G10388">
        <v>6</v>
      </c>
      <c r="H10388" s="1" t="s">
        <v>20998</v>
      </c>
      <c r="I10388">
        <v>662823</v>
      </c>
      <c r="J10388" s="2">
        <f t="shared" si="162"/>
        <v>6.6639208355775224E-3</v>
      </c>
    </row>
    <row r="10389" spans="1:10" x14ac:dyDescent="0.3">
      <c r="A10389">
        <v>2009</v>
      </c>
      <c r="B10389" t="s">
        <v>537</v>
      </c>
      <c r="C10389" t="s">
        <v>636</v>
      </c>
      <c r="D10389" t="s">
        <v>6290</v>
      </c>
      <c r="E10389" t="s">
        <v>20351</v>
      </c>
      <c r="F10389">
        <v>284004</v>
      </c>
      <c r="G10389">
        <v>1</v>
      </c>
      <c r="H10389" s="1" t="s">
        <v>24593</v>
      </c>
      <c r="I10389">
        <v>597102</v>
      </c>
      <c r="J10389" s="2">
        <f t="shared" si="162"/>
        <v>0.47563732829566807</v>
      </c>
    </row>
    <row r="10390" spans="1:10" x14ac:dyDescent="0.3">
      <c r="A10390">
        <v>2009</v>
      </c>
      <c r="B10390" t="s">
        <v>537</v>
      </c>
      <c r="C10390" t="s">
        <v>636</v>
      </c>
      <c r="D10390" t="s">
        <v>8803</v>
      </c>
      <c r="E10390" t="s">
        <v>20353</v>
      </c>
      <c r="F10390">
        <v>283158</v>
      </c>
      <c r="G10390">
        <v>2</v>
      </c>
      <c r="H10390" s="1" t="s">
        <v>22895</v>
      </c>
      <c r="I10390">
        <v>597102</v>
      </c>
      <c r="J10390" s="2">
        <f t="shared" si="162"/>
        <v>0.47422048494227115</v>
      </c>
    </row>
    <row r="10391" spans="1:10" x14ac:dyDescent="0.3">
      <c r="A10391">
        <v>2009</v>
      </c>
      <c r="B10391" t="s">
        <v>537</v>
      </c>
      <c r="C10391" t="s">
        <v>636</v>
      </c>
      <c r="D10391" t="s">
        <v>8804</v>
      </c>
      <c r="E10391" t="s">
        <v>20355</v>
      </c>
      <c r="F10391">
        <v>13840</v>
      </c>
      <c r="G10391">
        <v>3</v>
      </c>
      <c r="H10391" s="1" t="s">
        <v>21178</v>
      </c>
      <c r="I10391">
        <v>597102</v>
      </c>
      <c r="J10391" s="2">
        <f t="shared" si="162"/>
        <v>2.3178619398360748E-2</v>
      </c>
    </row>
    <row r="10392" spans="1:10" x14ac:dyDescent="0.3">
      <c r="A10392">
        <v>2009</v>
      </c>
      <c r="B10392" t="s">
        <v>537</v>
      </c>
      <c r="C10392" t="s">
        <v>636</v>
      </c>
      <c r="D10392" t="s">
        <v>8805</v>
      </c>
      <c r="E10392" t="s">
        <v>20354</v>
      </c>
      <c r="F10392">
        <v>6557</v>
      </c>
      <c r="G10392">
        <v>4</v>
      </c>
      <c r="H10392" s="1" t="s">
        <v>22746</v>
      </c>
      <c r="I10392">
        <v>597102</v>
      </c>
      <c r="J10392" s="2">
        <f t="shared" si="162"/>
        <v>1.0981373366694467E-2</v>
      </c>
    </row>
    <row r="10393" spans="1:10" x14ac:dyDescent="0.3">
      <c r="A10393">
        <v>2009</v>
      </c>
      <c r="B10393" t="s">
        <v>537</v>
      </c>
      <c r="C10393" t="s">
        <v>636</v>
      </c>
      <c r="D10393" t="s">
        <v>8806</v>
      </c>
      <c r="E10393" t="s">
        <v>20390</v>
      </c>
      <c r="F10393">
        <v>6400</v>
      </c>
      <c r="G10393">
        <v>5</v>
      </c>
      <c r="H10393" s="1" t="s">
        <v>21124</v>
      </c>
      <c r="I10393">
        <v>597102</v>
      </c>
      <c r="J10393" s="2">
        <f t="shared" si="162"/>
        <v>1.071843671600497E-2</v>
      </c>
    </row>
    <row r="10394" spans="1:10" x14ac:dyDescent="0.3">
      <c r="A10394">
        <v>2009</v>
      </c>
      <c r="B10394" t="s">
        <v>537</v>
      </c>
      <c r="C10394" t="s">
        <v>636</v>
      </c>
      <c r="D10394" t="s">
        <v>8807</v>
      </c>
      <c r="E10394" t="s">
        <v>20355</v>
      </c>
      <c r="F10394">
        <v>3143</v>
      </c>
      <c r="G10394">
        <v>6</v>
      </c>
      <c r="H10394" s="1" t="s">
        <v>21074</v>
      </c>
      <c r="I10394">
        <v>597102</v>
      </c>
      <c r="J10394" s="2">
        <f t="shared" si="162"/>
        <v>5.2637572810005657E-3</v>
      </c>
    </row>
    <row r="10395" spans="1:10" x14ac:dyDescent="0.3">
      <c r="A10395">
        <v>2009</v>
      </c>
      <c r="B10395" t="s">
        <v>537</v>
      </c>
      <c r="C10395" t="s">
        <v>642</v>
      </c>
      <c r="D10395" t="s">
        <v>6293</v>
      </c>
      <c r="E10395" t="s">
        <v>20353</v>
      </c>
      <c r="F10395">
        <v>282079</v>
      </c>
      <c r="G10395">
        <v>1</v>
      </c>
      <c r="H10395" s="1" t="s">
        <v>21412</v>
      </c>
      <c r="I10395">
        <v>606657</v>
      </c>
      <c r="J10395" s="2">
        <f t="shared" si="162"/>
        <v>0.46497279352253418</v>
      </c>
    </row>
    <row r="10396" spans="1:10" x14ac:dyDescent="0.3">
      <c r="A10396">
        <v>2009</v>
      </c>
      <c r="B10396" t="s">
        <v>537</v>
      </c>
      <c r="C10396" t="s">
        <v>642</v>
      </c>
      <c r="D10396" t="s">
        <v>8808</v>
      </c>
      <c r="E10396" t="s">
        <v>20351</v>
      </c>
      <c r="F10396">
        <v>279998</v>
      </c>
      <c r="G10396">
        <v>2</v>
      </c>
      <c r="H10396" s="1" t="s">
        <v>24603</v>
      </c>
      <c r="I10396">
        <v>606657</v>
      </c>
      <c r="J10396" s="2">
        <f t="shared" si="162"/>
        <v>0.46154251908409527</v>
      </c>
    </row>
    <row r="10397" spans="1:10" x14ac:dyDescent="0.3">
      <c r="A10397">
        <v>2009</v>
      </c>
      <c r="B10397" t="s">
        <v>537</v>
      </c>
      <c r="C10397" t="s">
        <v>642</v>
      </c>
      <c r="D10397" t="s">
        <v>8809</v>
      </c>
      <c r="E10397" t="s">
        <v>20383</v>
      </c>
      <c r="F10397">
        <v>23615</v>
      </c>
      <c r="G10397">
        <v>3</v>
      </c>
      <c r="H10397" s="1" t="s">
        <v>24604</v>
      </c>
      <c r="I10397">
        <v>606657</v>
      </c>
      <c r="J10397" s="2">
        <f t="shared" si="162"/>
        <v>3.8926444432356343E-2</v>
      </c>
    </row>
    <row r="10398" spans="1:10" x14ac:dyDescent="0.3">
      <c r="A10398">
        <v>2009</v>
      </c>
      <c r="B10398" t="s">
        <v>537</v>
      </c>
      <c r="C10398" t="s">
        <v>642</v>
      </c>
      <c r="D10398" t="s">
        <v>8810</v>
      </c>
      <c r="E10398" t="s">
        <v>20354</v>
      </c>
      <c r="F10398">
        <v>10637</v>
      </c>
      <c r="G10398">
        <v>4</v>
      </c>
      <c r="H10398" s="1" t="s">
        <v>22601</v>
      </c>
      <c r="I10398">
        <v>606657</v>
      </c>
      <c r="J10398" s="2">
        <f t="shared" si="162"/>
        <v>1.7533795868175921E-2</v>
      </c>
    </row>
    <row r="10399" spans="1:10" x14ac:dyDescent="0.3">
      <c r="A10399">
        <v>2009</v>
      </c>
      <c r="B10399" t="s">
        <v>537</v>
      </c>
      <c r="C10399" t="s">
        <v>642</v>
      </c>
      <c r="D10399" t="s">
        <v>8811</v>
      </c>
      <c r="E10399" t="s">
        <v>20392</v>
      </c>
      <c r="F10399">
        <v>10328</v>
      </c>
      <c r="G10399">
        <v>5</v>
      </c>
      <c r="H10399" s="1" t="s">
        <v>22313</v>
      </c>
      <c r="I10399">
        <v>606657</v>
      </c>
      <c r="J10399" s="2">
        <f t="shared" si="162"/>
        <v>1.7024447092838294E-2</v>
      </c>
    </row>
    <row r="10400" spans="1:10" x14ac:dyDescent="0.3">
      <c r="A10400">
        <v>2009</v>
      </c>
      <c r="B10400" t="s">
        <v>537</v>
      </c>
      <c r="C10400" t="s">
        <v>648</v>
      </c>
      <c r="D10400" t="s">
        <v>8812</v>
      </c>
      <c r="E10400" t="s">
        <v>20351</v>
      </c>
      <c r="F10400">
        <v>250586</v>
      </c>
      <c r="G10400">
        <v>1</v>
      </c>
      <c r="H10400" s="1" t="s">
        <v>24605</v>
      </c>
      <c r="I10400">
        <v>526310</v>
      </c>
      <c r="J10400" s="2">
        <f t="shared" si="162"/>
        <v>0.47611863730501036</v>
      </c>
    </row>
    <row r="10401" spans="1:10" x14ac:dyDescent="0.3">
      <c r="A10401">
        <v>2009</v>
      </c>
      <c r="B10401" t="s">
        <v>537</v>
      </c>
      <c r="C10401" t="s">
        <v>648</v>
      </c>
      <c r="D10401" t="s">
        <v>8813</v>
      </c>
      <c r="E10401" t="s">
        <v>20353</v>
      </c>
      <c r="F10401">
        <v>192050</v>
      </c>
      <c r="G10401">
        <v>2</v>
      </c>
      <c r="H10401" s="1" t="s">
        <v>24385</v>
      </c>
      <c r="I10401">
        <v>526310</v>
      </c>
      <c r="J10401" s="2">
        <f t="shared" si="162"/>
        <v>0.3648990138891528</v>
      </c>
    </row>
    <row r="10402" spans="1:10" x14ac:dyDescent="0.3">
      <c r="A10402">
        <v>2009</v>
      </c>
      <c r="B10402" t="s">
        <v>537</v>
      </c>
      <c r="C10402" t="s">
        <v>648</v>
      </c>
      <c r="D10402" t="s">
        <v>6303</v>
      </c>
      <c r="E10402" t="s">
        <v>20376</v>
      </c>
      <c r="F10402">
        <v>29700</v>
      </c>
      <c r="G10402">
        <v>3</v>
      </c>
      <c r="H10402" s="1" t="s">
        <v>24606</v>
      </c>
      <c r="I10402">
        <v>526310</v>
      </c>
      <c r="J10402" s="2">
        <f t="shared" si="162"/>
        <v>5.6430620736828106E-2</v>
      </c>
    </row>
    <row r="10403" spans="1:10" x14ac:dyDescent="0.3">
      <c r="A10403">
        <v>2009</v>
      </c>
      <c r="B10403" t="s">
        <v>537</v>
      </c>
      <c r="C10403" t="s">
        <v>648</v>
      </c>
      <c r="D10403" t="s">
        <v>8814</v>
      </c>
      <c r="E10403" t="s">
        <v>20363</v>
      </c>
      <c r="F10403">
        <v>29522</v>
      </c>
      <c r="G10403">
        <v>4</v>
      </c>
      <c r="H10403" s="1" t="s">
        <v>23265</v>
      </c>
      <c r="I10403">
        <v>526310</v>
      </c>
      <c r="J10403" s="2">
        <f t="shared" si="162"/>
        <v>5.6092417016587182E-2</v>
      </c>
    </row>
    <row r="10404" spans="1:10" x14ac:dyDescent="0.3">
      <c r="A10404">
        <v>2009</v>
      </c>
      <c r="B10404" t="s">
        <v>537</v>
      </c>
      <c r="C10404" t="s">
        <v>648</v>
      </c>
      <c r="D10404" t="s">
        <v>8815</v>
      </c>
      <c r="E10404" t="s">
        <v>20374</v>
      </c>
      <c r="F10404">
        <v>15057</v>
      </c>
      <c r="G10404">
        <v>5</v>
      </c>
      <c r="H10404" s="1" t="s">
        <v>22192</v>
      </c>
      <c r="I10404">
        <v>526310</v>
      </c>
      <c r="J10404" s="2">
        <f t="shared" si="162"/>
        <v>2.8608614694761642E-2</v>
      </c>
    </row>
    <row r="10405" spans="1:10" x14ac:dyDescent="0.3">
      <c r="A10405">
        <v>2009</v>
      </c>
      <c r="B10405" t="s">
        <v>537</v>
      </c>
      <c r="C10405" t="s">
        <v>648</v>
      </c>
      <c r="D10405" t="s">
        <v>5017</v>
      </c>
      <c r="E10405" t="s">
        <v>20354</v>
      </c>
      <c r="F10405">
        <v>9395</v>
      </c>
      <c r="G10405">
        <v>6</v>
      </c>
      <c r="H10405" s="1" t="s">
        <v>20971</v>
      </c>
      <c r="I10405">
        <v>526310</v>
      </c>
      <c r="J10405" s="2">
        <f t="shared" si="162"/>
        <v>1.7850696357659936E-2</v>
      </c>
    </row>
    <row r="10406" spans="1:10" x14ac:dyDescent="0.3">
      <c r="A10406">
        <v>2009</v>
      </c>
      <c r="B10406" t="s">
        <v>537</v>
      </c>
      <c r="C10406" t="s">
        <v>654</v>
      </c>
      <c r="D10406" t="s">
        <v>8816</v>
      </c>
      <c r="E10406" t="s">
        <v>20353</v>
      </c>
      <c r="F10406">
        <v>428833</v>
      </c>
      <c r="G10406">
        <v>1</v>
      </c>
      <c r="H10406" s="1" t="s">
        <v>24607</v>
      </c>
      <c r="I10406">
        <v>744701</v>
      </c>
      <c r="J10406" s="2">
        <f t="shared" si="162"/>
        <v>0.57584587639871576</v>
      </c>
    </row>
    <row r="10407" spans="1:10" x14ac:dyDescent="0.3">
      <c r="A10407">
        <v>2009</v>
      </c>
      <c r="B10407" t="s">
        <v>537</v>
      </c>
      <c r="C10407" t="s">
        <v>654</v>
      </c>
      <c r="D10407" t="s">
        <v>8817</v>
      </c>
      <c r="E10407" t="s">
        <v>20351</v>
      </c>
      <c r="F10407">
        <v>292805</v>
      </c>
      <c r="G10407">
        <v>2</v>
      </c>
      <c r="H10407" s="1" t="s">
        <v>24608</v>
      </c>
      <c r="I10407">
        <v>744701</v>
      </c>
      <c r="J10407" s="2">
        <f t="shared" si="162"/>
        <v>0.39318464726111552</v>
      </c>
    </row>
    <row r="10408" spans="1:10" x14ac:dyDescent="0.3">
      <c r="A10408">
        <v>2009</v>
      </c>
      <c r="B10408" t="s">
        <v>537</v>
      </c>
      <c r="C10408" t="s">
        <v>654</v>
      </c>
      <c r="D10408" t="s">
        <v>8818</v>
      </c>
      <c r="E10408" t="s">
        <v>20355</v>
      </c>
      <c r="F10408">
        <v>9896</v>
      </c>
      <c r="G10408">
        <v>3</v>
      </c>
      <c r="H10408" s="1" t="s">
        <v>20951</v>
      </c>
      <c r="I10408">
        <v>744701</v>
      </c>
      <c r="J10408" s="2">
        <f t="shared" si="162"/>
        <v>1.3288554735390446E-2</v>
      </c>
    </row>
    <row r="10409" spans="1:10" x14ac:dyDescent="0.3">
      <c r="A10409">
        <v>2009</v>
      </c>
      <c r="B10409" t="s">
        <v>537</v>
      </c>
      <c r="C10409" t="s">
        <v>654</v>
      </c>
      <c r="D10409" t="s">
        <v>8819</v>
      </c>
      <c r="E10409" t="s">
        <v>20354</v>
      </c>
      <c r="F10409">
        <v>6163</v>
      </c>
      <c r="G10409">
        <v>4</v>
      </c>
      <c r="H10409" s="1" t="s">
        <v>21165</v>
      </c>
      <c r="I10409">
        <v>744701</v>
      </c>
      <c r="J10409" s="2">
        <f t="shared" si="162"/>
        <v>8.2758046517998497E-3</v>
      </c>
    </row>
    <row r="10410" spans="1:10" x14ac:dyDescent="0.3">
      <c r="A10410">
        <v>2009</v>
      </c>
      <c r="B10410" t="s">
        <v>537</v>
      </c>
      <c r="C10410" t="s">
        <v>654</v>
      </c>
      <c r="D10410" t="s">
        <v>8820</v>
      </c>
      <c r="E10410" t="s">
        <v>20355</v>
      </c>
      <c r="F10410">
        <v>4087</v>
      </c>
      <c r="G10410">
        <v>5</v>
      </c>
      <c r="H10410" s="1" t="s">
        <v>21063</v>
      </c>
      <c r="I10410">
        <v>744701</v>
      </c>
      <c r="J10410" s="2">
        <f t="shared" si="162"/>
        <v>5.4881086503173757E-3</v>
      </c>
    </row>
    <row r="10411" spans="1:10" x14ac:dyDescent="0.3">
      <c r="A10411">
        <v>2009</v>
      </c>
      <c r="B10411" t="s">
        <v>537</v>
      </c>
      <c r="C10411" t="s">
        <v>654</v>
      </c>
      <c r="D10411" t="s">
        <v>8821</v>
      </c>
      <c r="E10411" t="s">
        <v>20355</v>
      </c>
      <c r="F10411">
        <v>2917</v>
      </c>
      <c r="G10411">
        <v>6</v>
      </c>
      <c r="H10411" s="1" t="s">
        <v>20916</v>
      </c>
      <c r="I10411">
        <v>744701</v>
      </c>
      <c r="J10411" s="2">
        <f t="shared" si="162"/>
        <v>3.9170083026610677E-3</v>
      </c>
    </row>
    <row r="10412" spans="1:10" x14ac:dyDescent="0.3">
      <c r="A10412">
        <v>2009</v>
      </c>
      <c r="B10412" t="s">
        <v>537</v>
      </c>
      <c r="C10412" t="s">
        <v>661</v>
      </c>
      <c r="D10412" t="s">
        <v>8822</v>
      </c>
      <c r="E10412" t="s">
        <v>20353</v>
      </c>
      <c r="F10412">
        <v>353534</v>
      </c>
      <c r="G10412">
        <v>1</v>
      </c>
      <c r="H10412" s="1" t="s">
        <v>21820</v>
      </c>
      <c r="I10412">
        <v>765217</v>
      </c>
      <c r="J10412" s="2">
        <f t="shared" si="162"/>
        <v>0.46200489534341238</v>
      </c>
    </row>
    <row r="10413" spans="1:10" x14ac:dyDescent="0.3">
      <c r="A10413">
        <v>2009</v>
      </c>
      <c r="B10413" t="s">
        <v>537</v>
      </c>
      <c r="C10413" t="s">
        <v>661</v>
      </c>
      <c r="D10413" t="s">
        <v>8823</v>
      </c>
      <c r="E10413" t="s">
        <v>20351</v>
      </c>
      <c r="F10413">
        <v>326536</v>
      </c>
      <c r="G10413">
        <v>2</v>
      </c>
      <c r="H10413" s="1" t="s">
        <v>23302</v>
      </c>
      <c r="I10413">
        <v>765217</v>
      </c>
      <c r="J10413" s="2">
        <f t="shared" si="162"/>
        <v>0.42672340002901138</v>
      </c>
    </row>
    <row r="10414" spans="1:10" x14ac:dyDescent="0.3">
      <c r="A10414">
        <v>2009</v>
      </c>
      <c r="B10414" t="s">
        <v>537</v>
      </c>
      <c r="C10414" t="s">
        <v>661</v>
      </c>
      <c r="D10414" t="s">
        <v>8824</v>
      </c>
      <c r="E10414" t="s">
        <v>20354</v>
      </c>
      <c r="F10414">
        <v>43970</v>
      </c>
      <c r="G10414">
        <v>3</v>
      </c>
      <c r="H10414" s="1" t="s">
        <v>21857</v>
      </c>
      <c r="I10414">
        <v>765217</v>
      </c>
      <c r="J10414" s="2">
        <f t="shared" si="162"/>
        <v>5.7460824837921795E-2</v>
      </c>
    </row>
    <row r="10415" spans="1:10" x14ac:dyDescent="0.3">
      <c r="A10415">
        <v>2009</v>
      </c>
      <c r="B10415" t="s">
        <v>537</v>
      </c>
      <c r="C10415" t="s">
        <v>661</v>
      </c>
      <c r="D10415" t="s">
        <v>8825</v>
      </c>
      <c r="E10415" t="s">
        <v>20355</v>
      </c>
      <c r="F10415">
        <v>41177</v>
      </c>
      <c r="G10415">
        <v>4</v>
      </c>
      <c r="H10415" s="1" t="s">
        <v>22563</v>
      </c>
      <c r="I10415">
        <v>765217</v>
      </c>
      <c r="J10415" s="2">
        <f t="shared" si="162"/>
        <v>5.3810879789654438E-2</v>
      </c>
    </row>
    <row r="10416" spans="1:10" x14ac:dyDescent="0.3">
      <c r="A10416">
        <v>2009</v>
      </c>
      <c r="B10416" t="s">
        <v>537</v>
      </c>
      <c r="C10416" t="s">
        <v>667</v>
      </c>
      <c r="D10416" t="s">
        <v>668</v>
      </c>
      <c r="E10416" t="s">
        <v>20353</v>
      </c>
      <c r="F10416">
        <v>311019</v>
      </c>
      <c r="G10416">
        <v>1</v>
      </c>
      <c r="H10416" s="1" t="s">
        <v>22668</v>
      </c>
      <c r="I10416">
        <v>710772</v>
      </c>
      <c r="J10416" s="2">
        <f t="shared" si="162"/>
        <v>0.43757913930205466</v>
      </c>
    </row>
    <row r="10417" spans="1:10" x14ac:dyDescent="0.3">
      <c r="A10417">
        <v>2009</v>
      </c>
      <c r="B10417" t="s">
        <v>537</v>
      </c>
      <c r="C10417" t="s">
        <v>667</v>
      </c>
      <c r="D10417" t="s">
        <v>8826</v>
      </c>
      <c r="E10417" t="s">
        <v>20351</v>
      </c>
      <c r="F10417">
        <v>283787</v>
      </c>
      <c r="G10417">
        <v>2</v>
      </c>
      <c r="H10417" s="1" t="s">
        <v>24119</v>
      </c>
      <c r="I10417">
        <v>710772</v>
      </c>
      <c r="J10417" s="2">
        <f t="shared" si="162"/>
        <v>0.3992658686611178</v>
      </c>
    </row>
    <row r="10418" spans="1:10" x14ac:dyDescent="0.3">
      <c r="A10418">
        <v>2009</v>
      </c>
      <c r="B10418" t="s">
        <v>537</v>
      </c>
      <c r="C10418" t="s">
        <v>667</v>
      </c>
      <c r="D10418" t="s">
        <v>8827</v>
      </c>
      <c r="E10418" t="s">
        <v>20382</v>
      </c>
      <c r="F10418">
        <v>63661</v>
      </c>
      <c r="G10418">
        <v>3</v>
      </c>
      <c r="H10418" s="1" t="s">
        <v>24291</v>
      </c>
      <c r="I10418">
        <v>710772</v>
      </c>
      <c r="J10418" s="2">
        <f t="shared" si="162"/>
        <v>8.9565993032927574E-2</v>
      </c>
    </row>
    <row r="10419" spans="1:10" x14ac:dyDescent="0.3">
      <c r="A10419">
        <v>2009</v>
      </c>
      <c r="B10419" t="s">
        <v>537</v>
      </c>
      <c r="C10419" t="s">
        <v>667</v>
      </c>
      <c r="D10419" t="s">
        <v>8828</v>
      </c>
      <c r="E10419" t="s">
        <v>20355</v>
      </c>
      <c r="F10419">
        <v>28030</v>
      </c>
      <c r="G10419">
        <v>4</v>
      </c>
      <c r="H10419" s="1" t="s">
        <v>23666</v>
      </c>
      <c r="I10419">
        <v>710772</v>
      </c>
      <c r="J10419" s="2">
        <f t="shared" si="162"/>
        <v>3.9435993539419109E-2</v>
      </c>
    </row>
    <row r="10420" spans="1:10" x14ac:dyDescent="0.3">
      <c r="A10420">
        <v>2009</v>
      </c>
      <c r="B10420" t="s">
        <v>537</v>
      </c>
      <c r="C10420" t="s">
        <v>667</v>
      </c>
      <c r="D10420" t="s">
        <v>8829</v>
      </c>
      <c r="E10420" t="s">
        <v>20376</v>
      </c>
      <c r="F10420">
        <v>16517</v>
      </c>
      <c r="G10420">
        <v>5</v>
      </c>
      <c r="H10420" s="1" t="s">
        <v>21153</v>
      </c>
      <c r="I10420">
        <v>710772</v>
      </c>
      <c r="J10420" s="2">
        <f t="shared" si="162"/>
        <v>2.3238112925101157E-2</v>
      </c>
    </row>
    <row r="10421" spans="1:10" x14ac:dyDescent="0.3">
      <c r="A10421">
        <v>2009</v>
      </c>
      <c r="B10421" t="s">
        <v>537</v>
      </c>
      <c r="C10421" t="s">
        <v>667</v>
      </c>
      <c r="D10421" t="s">
        <v>8830</v>
      </c>
      <c r="E10421" t="s">
        <v>20355</v>
      </c>
      <c r="F10421">
        <v>7758</v>
      </c>
      <c r="G10421">
        <v>6</v>
      </c>
      <c r="H10421" s="1" t="s">
        <v>22746</v>
      </c>
      <c r="I10421">
        <v>710772</v>
      </c>
      <c r="J10421" s="2">
        <f t="shared" si="162"/>
        <v>1.0914892539379717E-2</v>
      </c>
    </row>
    <row r="10422" spans="1:10" x14ac:dyDescent="0.3">
      <c r="A10422">
        <v>2009</v>
      </c>
      <c r="B10422" t="s">
        <v>537</v>
      </c>
      <c r="C10422" t="s">
        <v>673</v>
      </c>
      <c r="D10422" t="s">
        <v>8831</v>
      </c>
      <c r="E10422" t="s">
        <v>20351</v>
      </c>
      <c r="F10422">
        <v>398430</v>
      </c>
      <c r="G10422">
        <v>1</v>
      </c>
      <c r="H10422" s="1" t="s">
        <v>24609</v>
      </c>
      <c r="I10422">
        <v>806534</v>
      </c>
      <c r="J10422" s="2">
        <f t="shared" si="162"/>
        <v>0.49400273268082934</v>
      </c>
    </row>
    <row r="10423" spans="1:10" x14ac:dyDescent="0.3">
      <c r="A10423">
        <v>2009</v>
      </c>
      <c r="B10423" t="s">
        <v>537</v>
      </c>
      <c r="C10423" t="s">
        <v>673</v>
      </c>
      <c r="D10423" t="s">
        <v>8832</v>
      </c>
      <c r="E10423" t="s">
        <v>20353</v>
      </c>
      <c r="F10423">
        <v>339445</v>
      </c>
      <c r="G10423">
        <v>2</v>
      </c>
      <c r="H10423" s="1" t="s">
        <v>24610</v>
      </c>
      <c r="I10423">
        <v>806534</v>
      </c>
      <c r="J10423" s="2">
        <f t="shared" si="162"/>
        <v>0.42086880404297899</v>
      </c>
    </row>
    <row r="10424" spans="1:10" x14ac:dyDescent="0.3">
      <c r="A10424">
        <v>2009</v>
      </c>
      <c r="B10424" t="s">
        <v>537</v>
      </c>
      <c r="C10424" t="s">
        <v>673</v>
      </c>
      <c r="D10424" t="s">
        <v>8833</v>
      </c>
      <c r="E10424" t="s">
        <v>20355</v>
      </c>
      <c r="F10424">
        <v>26269</v>
      </c>
      <c r="G10424">
        <v>3</v>
      </c>
      <c r="H10424" s="1" t="s">
        <v>24611</v>
      </c>
      <c r="I10424">
        <v>806534</v>
      </c>
      <c r="J10424" s="2">
        <f t="shared" si="162"/>
        <v>3.2570232625035028E-2</v>
      </c>
    </row>
    <row r="10425" spans="1:10" x14ac:dyDescent="0.3">
      <c r="A10425">
        <v>2009</v>
      </c>
      <c r="B10425" t="s">
        <v>537</v>
      </c>
      <c r="C10425" t="s">
        <v>673</v>
      </c>
      <c r="D10425" t="s">
        <v>8834</v>
      </c>
      <c r="E10425" t="s">
        <v>20354</v>
      </c>
      <c r="F10425">
        <v>16478</v>
      </c>
      <c r="G10425">
        <v>4</v>
      </c>
      <c r="H10425" s="1" t="s">
        <v>21617</v>
      </c>
      <c r="I10425">
        <v>806534</v>
      </c>
      <c r="J10425" s="2">
        <f t="shared" si="162"/>
        <v>2.0430632806552482E-2</v>
      </c>
    </row>
    <row r="10426" spans="1:10" x14ac:dyDescent="0.3">
      <c r="A10426">
        <v>2009</v>
      </c>
      <c r="B10426" t="s">
        <v>537</v>
      </c>
      <c r="C10426" t="s">
        <v>673</v>
      </c>
      <c r="D10426" t="s">
        <v>8835</v>
      </c>
      <c r="E10426" t="s">
        <v>20362</v>
      </c>
      <c r="F10426">
        <v>15257</v>
      </c>
      <c r="G10426">
        <v>5</v>
      </c>
      <c r="H10426" s="1" t="s">
        <v>21677</v>
      </c>
      <c r="I10426">
        <v>806534</v>
      </c>
      <c r="J10426" s="2">
        <f t="shared" si="162"/>
        <v>1.8916747465078966E-2</v>
      </c>
    </row>
    <row r="10427" spans="1:10" x14ac:dyDescent="0.3">
      <c r="A10427">
        <v>2009</v>
      </c>
      <c r="B10427" t="s">
        <v>537</v>
      </c>
      <c r="C10427" t="s">
        <v>673</v>
      </c>
      <c r="D10427" t="s">
        <v>8836</v>
      </c>
      <c r="E10427" t="s">
        <v>20355</v>
      </c>
      <c r="F10427">
        <v>10655</v>
      </c>
      <c r="G10427">
        <v>6</v>
      </c>
      <c r="H10427" s="1" t="s">
        <v>20951</v>
      </c>
      <c r="I10427">
        <v>806534</v>
      </c>
      <c r="J10427" s="2">
        <f t="shared" si="162"/>
        <v>1.3210850379525227E-2</v>
      </c>
    </row>
    <row r="10428" spans="1:10" x14ac:dyDescent="0.3">
      <c r="A10428">
        <v>2009</v>
      </c>
      <c r="B10428" t="s">
        <v>537</v>
      </c>
      <c r="C10428" t="s">
        <v>677</v>
      </c>
      <c r="D10428" t="s">
        <v>8837</v>
      </c>
      <c r="E10428" t="s">
        <v>20353</v>
      </c>
      <c r="F10428">
        <v>364947</v>
      </c>
      <c r="G10428">
        <v>1</v>
      </c>
      <c r="H10428" s="1" t="s">
        <v>24039</v>
      </c>
      <c r="I10428">
        <v>684320</v>
      </c>
      <c r="J10428" s="2">
        <f t="shared" si="162"/>
        <v>0.53329874912321718</v>
      </c>
    </row>
    <row r="10429" spans="1:10" x14ac:dyDescent="0.3">
      <c r="A10429">
        <v>2009</v>
      </c>
      <c r="B10429" t="s">
        <v>537</v>
      </c>
      <c r="C10429" t="s">
        <v>677</v>
      </c>
      <c r="D10429" t="s">
        <v>8838</v>
      </c>
      <c r="E10429" t="s">
        <v>20351</v>
      </c>
      <c r="F10429">
        <v>290149</v>
      </c>
      <c r="G10429">
        <v>2</v>
      </c>
      <c r="H10429" s="1" t="s">
        <v>21395</v>
      </c>
      <c r="I10429">
        <v>684320</v>
      </c>
      <c r="J10429" s="2">
        <f t="shared" si="162"/>
        <v>0.42399608370353054</v>
      </c>
    </row>
    <row r="10430" spans="1:10" x14ac:dyDescent="0.3">
      <c r="A10430">
        <v>2009</v>
      </c>
      <c r="B10430" t="s">
        <v>537</v>
      </c>
      <c r="C10430" t="s">
        <v>677</v>
      </c>
      <c r="D10430" t="s">
        <v>8839</v>
      </c>
      <c r="E10430" t="s">
        <v>20390</v>
      </c>
      <c r="F10430">
        <v>15519</v>
      </c>
      <c r="G10430">
        <v>3</v>
      </c>
      <c r="H10430" s="1" t="s">
        <v>21105</v>
      </c>
      <c r="I10430">
        <v>684320</v>
      </c>
      <c r="J10430" s="2">
        <f t="shared" si="162"/>
        <v>2.2677986906710312E-2</v>
      </c>
    </row>
    <row r="10431" spans="1:10" x14ac:dyDescent="0.3">
      <c r="A10431">
        <v>2009</v>
      </c>
      <c r="B10431" t="s">
        <v>537</v>
      </c>
      <c r="C10431" t="s">
        <v>677</v>
      </c>
      <c r="D10431" t="s">
        <v>8840</v>
      </c>
      <c r="E10431" t="s">
        <v>20354</v>
      </c>
      <c r="F10431">
        <v>4858</v>
      </c>
      <c r="G10431">
        <v>4</v>
      </c>
      <c r="H10431" s="1" t="s">
        <v>21162</v>
      </c>
      <c r="I10431">
        <v>684320</v>
      </c>
      <c r="J10431" s="2">
        <f t="shared" si="162"/>
        <v>7.0990180032733221E-3</v>
      </c>
    </row>
    <row r="10432" spans="1:10" x14ac:dyDescent="0.3">
      <c r="A10432">
        <v>2009</v>
      </c>
      <c r="B10432" t="s">
        <v>537</v>
      </c>
      <c r="C10432" t="s">
        <v>677</v>
      </c>
      <c r="D10432" t="s">
        <v>8841</v>
      </c>
      <c r="E10432" t="s">
        <v>20355</v>
      </c>
      <c r="F10432">
        <v>4678</v>
      </c>
      <c r="G10432">
        <v>5</v>
      </c>
      <c r="H10432" s="1" t="s">
        <v>21295</v>
      </c>
      <c r="I10432">
        <v>684320</v>
      </c>
      <c r="J10432" s="2">
        <f t="shared" si="162"/>
        <v>6.8359831657703995E-3</v>
      </c>
    </row>
    <row r="10433" spans="1:10" x14ac:dyDescent="0.3">
      <c r="A10433">
        <v>2009</v>
      </c>
      <c r="B10433" t="s">
        <v>537</v>
      </c>
      <c r="C10433" t="s">
        <v>677</v>
      </c>
      <c r="D10433" t="s">
        <v>8842</v>
      </c>
      <c r="E10433" t="s">
        <v>20391</v>
      </c>
      <c r="F10433">
        <v>4169</v>
      </c>
      <c r="G10433">
        <v>6</v>
      </c>
      <c r="H10433" s="1" t="s">
        <v>21055</v>
      </c>
      <c r="I10433">
        <v>684320</v>
      </c>
      <c r="J10433" s="2">
        <f t="shared" si="162"/>
        <v>6.0921790974982461E-3</v>
      </c>
    </row>
    <row r="10434" spans="1:10" x14ac:dyDescent="0.3">
      <c r="A10434">
        <v>2009</v>
      </c>
      <c r="B10434" t="s">
        <v>537</v>
      </c>
      <c r="C10434" t="s">
        <v>679</v>
      </c>
      <c r="D10434" t="s">
        <v>6325</v>
      </c>
      <c r="E10434" t="s">
        <v>20353</v>
      </c>
      <c r="F10434">
        <v>423413</v>
      </c>
      <c r="G10434">
        <v>1</v>
      </c>
      <c r="H10434" s="1" t="s">
        <v>24612</v>
      </c>
      <c r="I10434">
        <v>744624</v>
      </c>
      <c r="J10434" s="2">
        <f t="shared" ref="J10434:J10497" si="163">$F10434/$I10434</f>
        <v>0.56862658200648919</v>
      </c>
    </row>
    <row r="10435" spans="1:10" x14ac:dyDescent="0.3">
      <c r="A10435">
        <v>2009</v>
      </c>
      <c r="B10435" t="s">
        <v>537</v>
      </c>
      <c r="C10435" t="s">
        <v>679</v>
      </c>
      <c r="D10435" t="s">
        <v>8843</v>
      </c>
      <c r="E10435" t="s">
        <v>20351</v>
      </c>
      <c r="F10435">
        <v>290770</v>
      </c>
      <c r="G10435">
        <v>2</v>
      </c>
      <c r="H10435" s="1" t="s">
        <v>20964</v>
      </c>
      <c r="I10435">
        <v>744624</v>
      </c>
      <c r="J10435" s="2">
        <f t="shared" si="163"/>
        <v>0.39049238273276177</v>
      </c>
    </row>
    <row r="10436" spans="1:10" x14ac:dyDescent="0.3">
      <c r="A10436">
        <v>2009</v>
      </c>
      <c r="B10436" t="s">
        <v>537</v>
      </c>
      <c r="C10436" t="s">
        <v>679</v>
      </c>
      <c r="D10436" t="s">
        <v>8844</v>
      </c>
      <c r="E10436" t="s">
        <v>20355</v>
      </c>
      <c r="F10436">
        <v>12821</v>
      </c>
      <c r="G10436">
        <v>3</v>
      </c>
      <c r="H10436" s="1" t="s">
        <v>22616</v>
      </c>
      <c r="I10436">
        <v>744624</v>
      </c>
      <c r="J10436" s="2">
        <f t="shared" si="163"/>
        <v>1.7218085906444056E-2</v>
      </c>
    </row>
    <row r="10437" spans="1:10" x14ac:dyDescent="0.3">
      <c r="A10437">
        <v>2009</v>
      </c>
      <c r="B10437" t="s">
        <v>537</v>
      </c>
      <c r="C10437" t="s">
        <v>679</v>
      </c>
      <c r="D10437" t="s">
        <v>8845</v>
      </c>
      <c r="E10437" t="s">
        <v>20354</v>
      </c>
      <c r="F10437">
        <v>7371</v>
      </c>
      <c r="G10437">
        <v>4</v>
      </c>
      <c r="H10437" s="1" t="s">
        <v>21838</v>
      </c>
      <c r="I10437">
        <v>744624</v>
      </c>
      <c r="J10437" s="2">
        <f t="shared" si="163"/>
        <v>9.89895571456198E-3</v>
      </c>
    </row>
    <row r="10438" spans="1:10" x14ac:dyDescent="0.3">
      <c r="A10438">
        <v>2009</v>
      </c>
      <c r="B10438" t="s">
        <v>537</v>
      </c>
      <c r="C10438" t="s">
        <v>679</v>
      </c>
      <c r="D10438" t="s">
        <v>8846</v>
      </c>
      <c r="E10438" t="s">
        <v>20374</v>
      </c>
      <c r="F10438">
        <v>6922</v>
      </c>
      <c r="G10438">
        <v>5</v>
      </c>
      <c r="H10438" s="1" t="s">
        <v>20940</v>
      </c>
      <c r="I10438">
        <v>744624</v>
      </c>
      <c r="J10438" s="2">
        <f t="shared" si="163"/>
        <v>9.2959668235243556E-3</v>
      </c>
    </row>
    <row r="10439" spans="1:10" x14ac:dyDescent="0.3">
      <c r="A10439">
        <v>2009</v>
      </c>
      <c r="B10439" t="s">
        <v>537</v>
      </c>
      <c r="C10439" t="s">
        <v>679</v>
      </c>
      <c r="D10439" t="s">
        <v>8847</v>
      </c>
      <c r="E10439" t="s">
        <v>20355</v>
      </c>
      <c r="F10439">
        <v>3327</v>
      </c>
      <c r="G10439">
        <v>6</v>
      </c>
      <c r="H10439" s="1" t="s">
        <v>20928</v>
      </c>
      <c r="I10439">
        <v>744624</v>
      </c>
      <c r="J10439" s="2">
        <f t="shared" si="163"/>
        <v>4.4680268162186551E-3</v>
      </c>
    </row>
    <row r="10440" spans="1:10" x14ac:dyDescent="0.3">
      <c r="A10440">
        <v>2009</v>
      </c>
      <c r="B10440" t="s">
        <v>537</v>
      </c>
      <c r="C10440" t="s">
        <v>685</v>
      </c>
      <c r="D10440" t="s">
        <v>8848</v>
      </c>
      <c r="E10440" t="s">
        <v>20351</v>
      </c>
      <c r="F10440">
        <v>357755</v>
      </c>
      <c r="G10440">
        <v>1</v>
      </c>
      <c r="H10440" s="1" t="s">
        <v>21005</v>
      </c>
      <c r="I10440">
        <v>767702</v>
      </c>
      <c r="J10440" s="2">
        <f t="shared" si="163"/>
        <v>0.46600764359087249</v>
      </c>
    </row>
    <row r="10441" spans="1:10" x14ac:dyDescent="0.3">
      <c r="A10441">
        <v>2009</v>
      </c>
      <c r="B10441" t="s">
        <v>537</v>
      </c>
      <c r="C10441" t="s">
        <v>685</v>
      </c>
      <c r="D10441" t="s">
        <v>8849</v>
      </c>
      <c r="E10441" t="s">
        <v>20353</v>
      </c>
      <c r="F10441">
        <v>350586</v>
      </c>
      <c r="G10441">
        <v>2</v>
      </c>
      <c r="H10441" s="1" t="s">
        <v>22406</v>
      </c>
      <c r="I10441">
        <v>767702</v>
      </c>
      <c r="J10441" s="2">
        <f t="shared" si="163"/>
        <v>0.45666938473522278</v>
      </c>
    </row>
    <row r="10442" spans="1:10" x14ac:dyDescent="0.3">
      <c r="A10442">
        <v>2009</v>
      </c>
      <c r="B10442" t="s">
        <v>537</v>
      </c>
      <c r="C10442" t="s">
        <v>685</v>
      </c>
      <c r="D10442" t="s">
        <v>8850</v>
      </c>
      <c r="E10442" t="s">
        <v>20355</v>
      </c>
      <c r="F10442">
        <v>27429</v>
      </c>
      <c r="G10442">
        <v>3</v>
      </c>
      <c r="H10442" s="1" t="s">
        <v>22917</v>
      </c>
      <c r="I10442">
        <v>767702</v>
      </c>
      <c r="J10442" s="2">
        <f t="shared" si="163"/>
        <v>3.5728707232754377E-2</v>
      </c>
    </row>
    <row r="10443" spans="1:10" x14ac:dyDescent="0.3">
      <c r="A10443">
        <v>2009</v>
      </c>
      <c r="B10443" t="s">
        <v>537</v>
      </c>
      <c r="C10443" t="s">
        <v>685</v>
      </c>
      <c r="D10443" t="s">
        <v>8851</v>
      </c>
      <c r="E10443" t="s">
        <v>20354</v>
      </c>
      <c r="F10443">
        <v>15268</v>
      </c>
      <c r="G10443">
        <v>4</v>
      </c>
      <c r="H10443" s="1" t="s">
        <v>21035</v>
      </c>
      <c r="I10443">
        <v>767702</v>
      </c>
      <c r="J10443" s="2">
        <f t="shared" si="163"/>
        <v>1.9887925262667024E-2</v>
      </c>
    </row>
    <row r="10444" spans="1:10" x14ac:dyDescent="0.3">
      <c r="A10444">
        <v>2009</v>
      </c>
      <c r="B10444" t="s">
        <v>537</v>
      </c>
      <c r="C10444" t="s">
        <v>685</v>
      </c>
      <c r="D10444" t="s">
        <v>8852</v>
      </c>
      <c r="E10444" t="s">
        <v>20393</v>
      </c>
      <c r="F10444">
        <v>9936</v>
      </c>
      <c r="G10444">
        <v>5</v>
      </c>
      <c r="H10444" s="1" t="s">
        <v>21315</v>
      </c>
      <c r="I10444">
        <v>767702</v>
      </c>
      <c r="J10444" s="2">
        <f t="shared" si="163"/>
        <v>1.294252196815952E-2</v>
      </c>
    </row>
    <row r="10445" spans="1:10" x14ac:dyDescent="0.3">
      <c r="A10445">
        <v>2009</v>
      </c>
      <c r="B10445" t="s">
        <v>537</v>
      </c>
      <c r="C10445" t="s">
        <v>685</v>
      </c>
      <c r="D10445" t="s">
        <v>8853</v>
      </c>
      <c r="E10445" t="s">
        <v>20373</v>
      </c>
      <c r="F10445">
        <v>6728</v>
      </c>
      <c r="G10445">
        <v>6</v>
      </c>
      <c r="H10445" s="1" t="s">
        <v>21096</v>
      </c>
      <c r="I10445">
        <v>767702</v>
      </c>
      <c r="J10445" s="2">
        <f t="shared" si="163"/>
        <v>8.7638172103237967E-3</v>
      </c>
    </row>
    <row r="10446" spans="1:10" x14ac:dyDescent="0.3">
      <c r="A10446">
        <v>2009</v>
      </c>
      <c r="B10446" t="s">
        <v>691</v>
      </c>
      <c r="C10446" t="s">
        <v>3974</v>
      </c>
      <c r="D10446" t="s">
        <v>706</v>
      </c>
      <c r="E10446" t="s">
        <v>20351</v>
      </c>
      <c r="F10446">
        <v>322258</v>
      </c>
      <c r="G10446">
        <v>1</v>
      </c>
      <c r="H10446" s="1" t="s">
        <v>22748</v>
      </c>
      <c r="I10446">
        <v>862807</v>
      </c>
      <c r="J10446" s="2">
        <f t="shared" si="163"/>
        <v>0.37349951959128752</v>
      </c>
    </row>
    <row r="10447" spans="1:10" x14ac:dyDescent="0.3">
      <c r="A10447">
        <v>2009</v>
      </c>
      <c r="B10447" t="s">
        <v>691</v>
      </c>
      <c r="C10447" t="s">
        <v>3974</v>
      </c>
      <c r="D10447" t="s">
        <v>3975</v>
      </c>
      <c r="E10447" t="s">
        <v>20353</v>
      </c>
      <c r="F10447">
        <v>307688</v>
      </c>
      <c r="G10447">
        <v>2</v>
      </c>
      <c r="H10447" s="1" t="s">
        <v>24613</v>
      </c>
      <c r="I10447">
        <v>862807</v>
      </c>
      <c r="J10447" s="2">
        <f t="shared" si="163"/>
        <v>0.35661277666963759</v>
      </c>
    </row>
    <row r="10448" spans="1:10" x14ac:dyDescent="0.3">
      <c r="A10448">
        <v>2009</v>
      </c>
      <c r="B10448" t="s">
        <v>691</v>
      </c>
      <c r="C10448" t="s">
        <v>3974</v>
      </c>
      <c r="D10448" t="s">
        <v>8854</v>
      </c>
      <c r="E10448" t="s">
        <v>20354</v>
      </c>
      <c r="F10448">
        <v>188608</v>
      </c>
      <c r="G10448">
        <v>3</v>
      </c>
      <c r="H10448" s="1" t="s">
        <v>24492</v>
      </c>
      <c r="I10448">
        <v>862807</v>
      </c>
      <c r="J10448" s="2">
        <f t="shared" si="163"/>
        <v>0.21859813376572049</v>
      </c>
    </row>
    <row r="10449" spans="1:10" x14ac:dyDescent="0.3">
      <c r="A10449">
        <v>2009</v>
      </c>
      <c r="B10449" t="s">
        <v>691</v>
      </c>
      <c r="C10449" t="s">
        <v>3974</v>
      </c>
      <c r="D10449" t="s">
        <v>7615</v>
      </c>
      <c r="E10449" t="s">
        <v>20394</v>
      </c>
      <c r="F10449">
        <v>30689</v>
      </c>
      <c r="G10449">
        <v>4</v>
      </c>
      <c r="H10449" s="1" t="s">
        <v>22142</v>
      </c>
      <c r="I10449">
        <v>862807</v>
      </c>
      <c r="J10449" s="2">
        <f t="shared" si="163"/>
        <v>3.5568788848491031E-2</v>
      </c>
    </row>
    <row r="10450" spans="1:10" x14ac:dyDescent="0.3">
      <c r="A10450">
        <v>2009</v>
      </c>
      <c r="B10450" t="s">
        <v>691</v>
      </c>
      <c r="C10450" t="s">
        <v>3974</v>
      </c>
      <c r="D10450" t="s">
        <v>6354</v>
      </c>
      <c r="E10450" t="s">
        <v>20355</v>
      </c>
      <c r="F10450">
        <v>8967</v>
      </c>
      <c r="G10450">
        <v>5</v>
      </c>
      <c r="H10450" s="1" t="s">
        <v>21142</v>
      </c>
      <c r="I10450">
        <v>862807</v>
      </c>
      <c r="J10450" s="2">
        <f t="shared" si="163"/>
        <v>1.0392822496804037E-2</v>
      </c>
    </row>
    <row r="10451" spans="1:10" x14ac:dyDescent="0.3">
      <c r="A10451">
        <v>2009</v>
      </c>
      <c r="B10451" t="s">
        <v>691</v>
      </c>
      <c r="C10451" t="s">
        <v>3974</v>
      </c>
      <c r="D10451" t="s">
        <v>793</v>
      </c>
      <c r="E10451" t="s">
        <v>20383</v>
      </c>
      <c r="F10451">
        <v>4597</v>
      </c>
      <c r="G10451">
        <v>6</v>
      </c>
      <c r="H10451" s="1" t="s">
        <v>20956</v>
      </c>
      <c r="I10451">
        <v>862807</v>
      </c>
      <c r="J10451" s="2">
        <f t="shared" si="163"/>
        <v>5.3279586280593457E-3</v>
      </c>
    </row>
    <row r="10452" spans="1:10" x14ac:dyDescent="0.3">
      <c r="A10452">
        <v>2009</v>
      </c>
      <c r="B10452" t="s">
        <v>691</v>
      </c>
      <c r="C10452" t="s">
        <v>4761</v>
      </c>
      <c r="D10452" t="s">
        <v>700</v>
      </c>
      <c r="E10452" t="s">
        <v>20351</v>
      </c>
      <c r="F10452">
        <v>397204</v>
      </c>
      <c r="G10452">
        <v>1</v>
      </c>
      <c r="H10452" s="1" t="s">
        <v>22269</v>
      </c>
      <c r="I10452">
        <v>859014</v>
      </c>
      <c r="J10452" s="2">
        <f t="shared" si="163"/>
        <v>0.4623952578188481</v>
      </c>
    </row>
    <row r="10453" spans="1:10" x14ac:dyDescent="0.3">
      <c r="A10453">
        <v>2009</v>
      </c>
      <c r="B10453" t="s">
        <v>691</v>
      </c>
      <c r="C10453" t="s">
        <v>4761</v>
      </c>
      <c r="D10453" t="s">
        <v>8855</v>
      </c>
      <c r="E10453" t="s">
        <v>20395</v>
      </c>
      <c r="F10453">
        <v>278475</v>
      </c>
      <c r="G10453">
        <v>2</v>
      </c>
      <c r="H10453" s="1" t="s">
        <v>22992</v>
      </c>
      <c r="I10453">
        <v>859014</v>
      </c>
      <c r="J10453" s="2">
        <f t="shared" si="163"/>
        <v>0.32417981546284463</v>
      </c>
    </row>
    <row r="10454" spans="1:10" x14ac:dyDescent="0.3">
      <c r="A10454">
        <v>2009</v>
      </c>
      <c r="B10454" t="s">
        <v>691</v>
      </c>
      <c r="C10454" t="s">
        <v>4761</v>
      </c>
      <c r="D10454" t="s">
        <v>8856</v>
      </c>
      <c r="E10454" t="s">
        <v>20354</v>
      </c>
      <c r="F10454">
        <v>151231</v>
      </c>
      <c r="G10454">
        <v>3</v>
      </c>
      <c r="H10454" s="1" t="s">
        <v>22514</v>
      </c>
      <c r="I10454">
        <v>859014</v>
      </c>
      <c r="J10454" s="2">
        <f t="shared" si="163"/>
        <v>0.17605184548796643</v>
      </c>
    </row>
    <row r="10455" spans="1:10" x14ac:dyDescent="0.3">
      <c r="A10455">
        <v>2009</v>
      </c>
      <c r="B10455" t="s">
        <v>691</v>
      </c>
      <c r="C10455" t="s">
        <v>4761</v>
      </c>
      <c r="D10455" t="s">
        <v>8857</v>
      </c>
      <c r="E10455" t="s">
        <v>20394</v>
      </c>
      <c r="F10455">
        <v>16839</v>
      </c>
      <c r="G10455">
        <v>4</v>
      </c>
      <c r="H10455" s="1" t="s">
        <v>21476</v>
      </c>
      <c r="I10455">
        <v>859014</v>
      </c>
      <c r="J10455" s="2">
        <f t="shared" si="163"/>
        <v>1.9602707289985959E-2</v>
      </c>
    </row>
    <row r="10456" spans="1:10" x14ac:dyDescent="0.3">
      <c r="A10456">
        <v>2009</v>
      </c>
      <c r="B10456" t="s">
        <v>691</v>
      </c>
      <c r="C10456" t="s">
        <v>4761</v>
      </c>
      <c r="D10456" t="s">
        <v>8858</v>
      </c>
      <c r="E10456" t="s">
        <v>20355</v>
      </c>
      <c r="F10456">
        <v>8126</v>
      </c>
      <c r="G10456">
        <v>5</v>
      </c>
      <c r="H10456" s="1" t="s">
        <v>21226</v>
      </c>
      <c r="I10456">
        <v>859014</v>
      </c>
      <c r="J10456" s="2">
        <f t="shared" si="163"/>
        <v>9.4596828456812113E-3</v>
      </c>
    </row>
    <row r="10457" spans="1:10" x14ac:dyDescent="0.3">
      <c r="A10457">
        <v>2009</v>
      </c>
      <c r="B10457" t="s">
        <v>691</v>
      </c>
      <c r="C10457" t="s">
        <v>4761</v>
      </c>
      <c r="D10457" t="s">
        <v>8859</v>
      </c>
      <c r="E10457" t="s">
        <v>20355</v>
      </c>
      <c r="F10457">
        <v>7139</v>
      </c>
      <c r="G10457">
        <v>6</v>
      </c>
      <c r="H10457" s="1" t="s">
        <v>21161</v>
      </c>
      <c r="I10457">
        <v>859014</v>
      </c>
      <c r="J10457" s="2">
        <f t="shared" si="163"/>
        <v>8.3106910946736615E-3</v>
      </c>
    </row>
    <row r="10458" spans="1:10" x14ac:dyDescent="0.3">
      <c r="A10458">
        <v>2009</v>
      </c>
      <c r="B10458" t="s">
        <v>691</v>
      </c>
      <c r="C10458" t="s">
        <v>4150</v>
      </c>
      <c r="D10458" t="s">
        <v>707</v>
      </c>
      <c r="E10458" t="s">
        <v>20351</v>
      </c>
      <c r="F10458">
        <v>415584</v>
      </c>
      <c r="G10458">
        <v>1</v>
      </c>
      <c r="H10458" s="1" t="s">
        <v>22810</v>
      </c>
      <c r="I10458">
        <v>951017</v>
      </c>
      <c r="J10458" s="2">
        <f t="shared" si="163"/>
        <v>0.43698903384482085</v>
      </c>
    </row>
    <row r="10459" spans="1:10" x14ac:dyDescent="0.3">
      <c r="A10459">
        <v>2009</v>
      </c>
      <c r="B10459" t="s">
        <v>691</v>
      </c>
      <c r="C10459" t="s">
        <v>4150</v>
      </c>
      <c r="D10459" t="s">
        <v>8860</v>
      </c>
      <c r="E10459" t="s">
        <v>20395</v>
      </c>
      <c r="F10459">
        <v>380085</v>
      </c>
      <c r="G10459">
        <v>2</v>
      </c>
      <c r="H10459" s="1" t="s">
        <v>24614</v>
      </c>
      <c r="I10459">
        <v>951017</v>
      </c>
      <c r="J10459" s="2">
        <f t="shared" si="163"/>
        <v>0.39966162539681205</v>
      </c>
    </row>
    <row r="10460" spans="1:10" x14ac:dyDescent="0.3">
      <c r="A10460">
        <v>2009</v>
      </c>
      <c r="B10460" t="s">
        <v>691</v>
      </c>
      <c r="C10460" t="s">
        <v>4150</v>
      </c>
      <c r="D10460" t="s">
        <v>2348</v>
      </c>
      <c r="E10460" t="s">
        <v>20354</v>
      </c>
      <c r="F10460">
        <v>76010</v>
      </c>
      <c r="G10460">
        <v>3</v>
      </c>
      <c r="H10460" s="1" t="s">
        <v>23381</v>
      </c>
      <c r="I10460">
        <v>951017</v>
      </c>
      <c r="J10460" s="2">
        <f t="shared" si="163"/>
        <v>7.992496453796305E-2</v>
      </c>
    </row>
    <row r="10461" spans="1:10" x14ac:dyDescent="0.3">
      <c r="A10461">
        <v>2009</v>
      </c>
      <c r="B10461" t="s">
        <v>691</v>
      </c>
      <c r="C10461" t="s">
        <v>4150</v>
      </c>
      <c r="D10461" t="s">
        <v>2704</v>
      </c>
      <c r="E10461" t="s">
        <v>20394</v>
      </c>
      <c r="F10461">
        <v>45709</v>
      </c>
      <c r="G10461">
        <v>4</v>
      </c>
      <c r="H10461" s="1" t="s">
        <v>21657</v>
      </c>
      <c r="I10461">
        <v>951017</v>
      </c>
      <c r="J10461" s="2">
        <f t="shared" si="163"/>
        <v>4.8063283831939911E-2</v>
      </c>
    </row>
    <row r="10462" spans="1:10" x14ac:dyDescent="0.3">
      <c r="A10462">
        <v>2009</v>
      </c>
      <c r="B10462" t="s">
        <v>691</v>
      </c>
      <c r="C10462" t="s">
        <v>4150</v>
      </c>
      <c r="D10462" t="s">
        <v>6345</v>
      </c>
      <c r="E10462" t="s">
        <v>20363</v>
      </c>
      <c r="F10462">
        <v>18999</v>
      </c>
      <c r="G10462">
        <v>5</v>
      </c>
      <c r="H10462" s="1" t="s">
        <v>21179</v>
      </c>
      <c r="I10462">
        <v>951017</v>
      </c>
      <c r="J10462" s="2">
        <f t="shared" si="163"/>
        <v>1.9977560863791079E-2</v>
      </c>
    </row>
    <row r="10463" spans="1:10" x14ac:dyDescent="0.3">
      <c r="A10463">
        <v>2009</v>
      </c>
      <c r="B10463" t="s">
        <v>691</v>
      </c>
      <c r="C10463" t="s">
        <v>4150</v>
      </c>
      <c r="D10463" t="s">
        <v>8861</v>
      </c>
      <c r="E10463" t="s">
        <v>20355</v>
      </c>
      <c r="F10463">
        <v>14630</v>
      </c>
      <c r="G10463">
        <v>6</v>
      </c>
      <c r="H10463" s="1" t="s">
        <v>20960</v>
      </c>
      <c r="I10463">
        <v>951017</v>
      </c>
      <c r="J10463" s="2">
        <f t="shared" si="163"/>
        <v>1.5383531524673061E-2</v>
      </c>
    </row>
    <row r="10464" spans="1:10" x14ac:dyDescent="0.3">
      <c r="A10464">
        <v>2009</v>
      </c>
      <c r="B10464" t="s">
        <v>691</v>
      </c>
      <c r="C10464" t="s">
        <v>4911</v>
      </c>
      <c r="D10464" t="s">
        <v>8863</v>
      </c>
      <c r="E10464" t="s">
        <v>20394</v>
      </c>
      <c r="F10464">
        <v>248476</v>
      </c>
      <c r="G10464">
        <v>1</v>
      </c>
      <c r="H10464" s="1" t="s">
        <v>24615</v>
      </c>
      <c r="I10464">
        <v>795698</v>
      </c>
      <c r="J10464" s="2">
        <f t="shared" si="163"/>
        <v>0.31227425480521503</v>
      </c>
    </row>
    <row r="10465" spans="1:10" x14ac:dyDescent="0.3">
      <c r="A10465">
        <v>2009</v>
      </c>
      <c r="B10465" t="s">
        <v>691</v>
      </c>
      <c r="C10465" t="s">
        <v>4911</v>
      </c>
      <c r="D10465" t="s">
        <v>6349</v>
      </c>
      <c r="E10465" t="s">
        <v>20395</v>
      </c>
      <c r="F10465">
        <v>241493</v>
      </c>
      <c r="G10465">
        <v>2</v>
      </c>
      <c r="H10465" s="1" t="s">
        <v>24616</v>
      </c>
      <c r="I10465">
        <v>795698</v>
      </c>
      <c r="J10465" s="2">
        <f t="shared" si="163"/>
        <v>0.30349831217371415</v>
      </c>
    </row>
    <row r="10466" spans="1:10" x14ac:dyDescent="0.3">
      <c r="A10466">
        <v>2009</v>
      </c>
      <c r="B10466" t="s">
        <v>691</v>
      </c>
      <c r="C10466" t="s">
        <v>4911</v>
      </c>
      <c r="D10466" t="s">
        <v>8864</v>
      </c>
      <c r="E10466" t="s">
        <v>20351</v>
      </c>
      <c r="F10466">
        <v>204539</v>
      </c>
      <c r="G10466">
        <v>3</v>
      </c>
      <c r="H10466" s="1" t="s">
        <v>24617</v>
      </c>
      <c r="I10466">
        <v>795698</v>
      </c>
      <c r="J10466" s="2">
        <f t="shared" si="163"/>
        <v>0.25705606901110722</v>
      </c>
    </row>
    <row r="10467" spans="1:10" x14ac:dyDescent="0.3">
      <c r="A10467">
        <v>2009</v>
      </c>
      <c r="B10467" t="s">
        <v>691</v>
      </c>
      <c r="C10467" t="s">
        <v>4911</v>
      </c>
      <c r="D10467" t="s">
        <v>8865</v>
      </c>
      <c r="E10467" t="s">
        <v>20354</v>
      </c>
      <c r="F10467">
        <v>90277</v>
      </c>
      <c r="G10467">
        <v>4</v>
      </c>
      <c r="H10467" s="1" t="s">
        <v>22082</v>
      </c>
      <c r="I10467">
        <v>795698</v>
      </c>
      <c r="J10467" s="2">
        <f t="shared" si="163"/>
        <v>0.11345636158442023</v>
      </c>
    </row>
    <row r="10468" spans="1:10" x14ac:dyDescent="0.3">
      <c r="A10468">
        <v>2009</v>
      </c>
      <c r="B10468" t="s">
        <v>691</v>
      </c>
      <c r="C10468" t="s">
        <v>4911</v>
      </c>
      <c r="D10468" t="s">
        <v>8866</v>
      </c>
      <c r="E10468" t="s">
        <v>20357</v>
      </c>
      <c r="F10468">
        <v>6310</v>
      </c>
      <c r="G10468">
        <v>5</v>
      </c>
      <c r="H10468" s="1" t="s">
        <v>21112</v>
      </c>
      <c r="I10468">
        <v>795698</v>
      </c>
      <c r="J10468" s="2">
        <f t="shared" si="163"/>
        <v>7.9301443512488409E-3</v>
      </c>
    </row>
    <row r="10469" spans="1:10" x14ac:dyDescent="0.3">
      <c r="A10469">
        <v>2009</v>
      </c>
      <c r="B10469" t="s">
        <v>691</v>
      </c>
      <c r="C10469" t="s">
        <v>4911</v>
      </c>
      <c r="D10469" t="s">
        <v>734</v>
      </c>
      <c r="E10469" t="s">
        <v>20396</v>
      </c>
      <c r="F10469">
        <v>4603</v>
      </c>
      <c r="G10469">
        <v>6</v>
      </c>
      <c r="H10469" s="1" t="s">
        <v>20994</v>
      </c>
      <c r="I10469">
        <v>795698</v>
      </c>
      <c r="J10469" s="2">
        <f t="shared" si="163"/>
        <v>5.7848580742945188E-3</v>
      </c>
    </row>
    <row r="10470" spans="1:10" x14ac:dyDescent="0.3">
      <c r="A10470">
        <v>2009</v>
      </c>
      <c r="B10470" t="s">
        <v>691</v>
      </c>
      <c r="C10470" t="s">
        <v>3835</v>
      </c>
      <c r="D10470" t="s">
        <v>749</v>
      </c>
      <c r="E10470" t="s">
        <v>20351</v>
      </c>
      <c r="F10470">
        <v>304698</v>
      </c>
      <c r="G10470">
        <v>1</v>
      </c>
      <c r="H10470" s="1" t="s">
        <v>23526</v>
      </c>
      <c r="I10470">
        <v>784794</v>
      </c>
      <c r="J10470" s="2">
        <f t="shared" si="163"/>
        <v>0.38825220376302572</v>
      </c>
    </row>
    <row r="10471" spans="1:10" x14ac:dyDescent="0.3">
      <c r="A10471">
        <v>2009</v>
      </c>
      <c r="B10471" t="s">
        <v>691</v>
      </c>
      <c r="C10471" t="s">
        <v>3835</v>
      </c>
      <c r="D10471" t="s">
        <v>725</v>
      </c>
      <c r="E10471" t="s">
        <v>20354</v>
      </c>
      <c r="F10471">
        <v>228352</v>
      </c>
      <c r="G10471">
        <v>2</v>
      </c>
      <c r="H10471" s="1" t="s">
        <v>22648</v>
      </c>
      <c r="I10471">
        <v>784794</v>
      </c>
      <c r="J10471" s="2">
        <f t="shared" si="163"/>
        <v>0.29097062413830893</v>
      </c>
    </row>
    <row r="10472" spans="1:10" x14ac:dyDescent="0.3">
      <c r="A10472">
        <v>2009</v>
      </c>
      <c r="B10472" t="s">
        <v>691</v>
      </c>
      <c r="C10472" t="s">
        <v>3835</v>
      </c>
      <c r="D10472" t="s">
        <v>8869</v>
      </c>
      <c r="E10472" t="s">
        <v>20353</v>
      </c>
      <c r="F10472">
        <v>185437</v>
      </c>
      <c r="G10472">
        <v>3</v>
      </c>
      <c r="H10472" s="1" t="s">
        <v>21714</v>
      </c>
      <c r="I10472">
        <v>784794</v>
      </c>
      <c r="J10472" s="2">
        <f t="shared" si="163"/>
        <v>0.2362874843589528</v>
      </c>
    </row>
    <row r="10473" spans="1:10" x14ac:dyDescent="0.3">
      <c r="A10473">
        <v>2009</v>
      </c>
      <c r="B10473" t="s">
        <v>691</v>
      </c>
      <c r="C10473" t="s">
        <v>3835</v>
      </c>
      <c r="D10473" t="s">
        <v>8870</v>
      </c>
      <c r="E10473" t="s">
        <v>20394</v>
      </c>
      <c r="F10473">
        <v>49226</v>
      </c>
      <c r="G10473">
        <v>4</v>
      </c>
      <c r="H10473" s="1" t="s">
        <v>22642</v>
      </c>
      <c r="I10473">
        <v>784794</v>
      </c>
      <c r="J10473" s="2">
        <f t="shared" si="163"/>
        <v>6.2724740505151672E-2</v>
      </c>
    </row>
    <row r="10474" spans="1:10" x14ac:dyDescent="0.3">
      <c r="A10474">
        <v>2009</v>
      </c>
      <c r="B10474" t="s">
        <v>691</v>
      </c>
      <c r="C10474" t="s">
        <v>3835</v>
      </c>
      <c r="D10474" t="s">
        <v>6359</v>
      </c>
      <c r="E10474" t="s">
        <v>20362</v>
      </c>
      <c r="F10474">
        <v>13587</v>
      </c>
      <c r="G10474">
        <v>5</v>
      </c>
      <c r="H10474" s="1" t="s">
        <v>22723</v>
      </c>
      <c r="I10474">
        <v>784794</v>
      </c>
      <c r="J10474" s="2">
        <f t="shared" si="163"/>
        <v>1.7312823492534348E-2</v>
      </c>
    </row>
    <row r="10475" spans="1:10" x14ac:dyDescent="0.3">
      <c r="A10475">
        <v>2009</v>
      </c>
      <c r="B10475" t="s">
        <v>691</v>
      </c>
      <c r="C10475" t="s">
        <v>3835</v>
      </c>
      <c r="D10475" t="s">
        <v>731</v>
      </c>
      <c r="E10475" t="s">
        <v>20355</v>
      </c>
      <c r="F10475">
        <v>3494</v>
      </c>
      <c r="G10475">
        <v>6</v>
      </c>
      <c r="H10475" s="1" t="s">
        <v>20928</v>
      </c>
      <c r="I10475">
        <v>784794</v>
      </c>
      <c r="J10475" s="2">
        <f t="shared" si="163"/>
        <v>4.4521237420265701E-3</v>
      </c>
    </row>
    <row r="10476" spans="1:10" x14ac:dyDescent="0.3">
      <c r="A10476">
        <v>2009</v>
      </c>
      <c r="B10476" t="s">
        <v>691</v>
      </c>
      <c r="C10476" t="s">
        <v>5036</v>
      </c>
      <c r="D10476" t="s">
        <v>8873</v>
      </c>
      <c r="E10476" t="s">
        <v>20351</v>
      </c>
      <c r="F10476">
        <v>338795</v>
      </c>
      <c r="G10476">
        <v>1</v>
      </c>
      <c r="H10476" s="1" t="s">
        <v>21416</v>
      </c>
      <c r="I10476">
        <v>687652</v>
      </c>
      <c r="J10476" s="2">
        <f t="shared" si="163"/>
        <v>0.4926837993636316</v>
      </c>
    </row>
    <row r="10477" spans="1:10" x14ac:dyDescent="0.3">
      <c r="A10477">
        <v>2009</v>
      </c>
      <c r="B10477" t="s">
        <v>691</v>
      </c>
      <c r="C10477" t="s">
        <v>5036</v>
      </c>
      <c r="D10477" t="s">
        <v>8874</v>
      </c>
      <c r="E10477" t="s">
        <v>20353</v>
      </c>
      <c r="F10477">
        <v>177511</v>
      </c>
      <c r="G10477">
        <v>2</v>
      </c>
      <c r="H10477" s="1" t="s">
        <v>23378</v>
      </c>
      <c r="I10477">
        <v>687652</v>
      </c>
      <c r="J10477" s="2">
        <f t="shared" si="163"/>
        <v>0.25814074560969791</v>
      </c>
    </row>
    <row r="10478" spans="1:10" x14ac:dyDescent="0.3">
      <c r="A10478">
        <v>2009</v>
      </c>
      <c r="B10478" t="s">
        <v>691</v>
      </c>
      <c r="C10478" t="s">
        <v>5036</v>
      </c>
      <c r="D10478" t="s">
        <v>8875</v>
      </c>
      <c r="E10478" t="s">
        <v>20354</v>
      </c>
      <c r="F10478">
        <v>112837</v>
      </c>
      <c r="G10478">
        <v>3</v>
      </c>
      <c r="H10478" s="1" t="s">
        <v>22934</v>
      </c>
      <c r="I10478">
        <v>687652</v>
      </c>
      <c r="J10478" s="2">
        <f t="shared" si="163"/>
        <v>0.16409026658833248</v>
      </c>
    </row>
    <row r="10479" spans="1:10" x14ac:dyDescent="0.3">
      <c r="A10479">
        <v>2009</v>
      </c>
      <c r="B10479" t="s">
        <v>691</v>
      </c>
      <c r="C10479" t="s">
        <v>5036</v>
      </c>
      <c r="D10479" t="s">
        <v>8876</v>
      </c>
      <c r="E10479" t="s">
        <v>20394</v>
      </c>
      <c r="F10479">
        <v>42400</v>
      </c>
      <c r="G10479">
        <v>4</v>
      </c>
      <c r="H10479" s="1" t="s">
        <v>21934</v>
      </c>
      <c r="I10479">
        <v>687652</v>
      </c>
      <c r="J10479" s="2">
        <f t="shared" si="163"/>
        <v>6.1659095007358375E-2</v>
      </c>
    </row>
    <row r="10480" spans="1:10" x14ac:dyDescent="0.3">
      <c r="A10480">
        <v>2009</v>
      </c>
      <c r="B10480" t="s">
        <v>691</v>
      </c>
      <c r="C10480" t="s">
        <v>5036</v>
      </c>
      <c r="D10480" t="s">
        <v>4917</v>
      </c>
      <c r="E10480" t="s">
        <v>20374</v>
      </c>
      <c r="F10480">
        <v>12776</v>
      </c>
      <c r="G10480">
        <v>5</v>
      </c>
      <c r="H10480" s="1" t="s">
        <v>21503</v>
      </c>
      <c r="I10480">
        <v>687652</v>
      </c>
      <c r="J10480" s="2">
        <f t="shared" si="163"/>
        <v>1.8579165042783268E-2</v>
      </c>
    </row>
    <row r="10481" spans="1:10" x14ac:dyDescent="0.3">
      <c r="A10481">
        <v>2009</v>
      </c>
      <c r="B10481" t="s">
        <v>691</v>
      </c>
      <c r="C10481" t="s">
        <v>5036</v>
      </c>
      <c r="D10481" t="s">
        <v>3771</v>
      </c>
      <c r="E10481" t="s">
        <v>20355</v>
      </c>
      <c r="F10481">
        <v>3333</v>
      </c>
      <c r="G10481">
        <v>6</v>
      </c>
      <c r="H10481" s="1" t="s">
        <v>21064</v>
      </c>
      <c r="I10481">
        <v>687652</v>
      </c>
      <c r="J10481" s="2">
        <f t="shared" si="163"/>
        <v>4.8469283881963547E-3</v>
      </c>
    </row>
    <row r="10482" spans="1:10" x14ac:dyDescent="0.3">
      <c r="A10482">
        <v>2009</v>
      </c>
      <c r="B10482" t="s">
        <v>691</v>
      </c>
      <c r="C10482" t="s">
        <v>4408</v>
      </c>
      <c r="D10482" t="s">
        <v>8878</v>
      </c>
      <c r="E10482" t="s">
        <v>20351</v>
      </c>
      <c r="F10482">
        <v>585016</v>
      </c>
      <c r="G10482">
        <v>1</v>
      </c>
      <c r="H10482" s="1" t="s">
        <v>24618</v>
      </c>
      <c r="I10482">
        <v>823582</v>
      </c>
      <c r="J10482" s="2">
        <f t="shared" si="163"/>
        <v>0.7103312117069096</v>
      </c>
    </row>
    <row r="10483" spans="1:10" x14ac:dyDescent="0.3">
      <c r="A10483">
        <v>2009</v>
      </c>
      <c r="B10483" t="s">
        <v>691</v>
      </c>
      <c r="C10483" t="s">
        <v>4408</v>
      </c>
      <c r="D10483" t="s">
        <v>8879</v>
      </c>
      <c r="E10483" t="s">
        <v>20395</v>
      </c>
      <c r="F10483">
        <v>139280</v>
      </c>
      <c r="G10483">
        <v>2</v>
      </c>
      <c r="H10483" s="1" t="s">
        <v>22892</v>
      </c>
      <c r="I10483">
        <v>823582</v>
      </c>
      <c r="J10483" s="2">
        <f t="shared" si="163"/>
        <v>0.16911491509042209</v>
      </c>
    </row>
    <row r="10484" spans="1:10" x14ac:dyDescent="0.3">
      <c r="A10484">
        <v>2009</v>
      </c>
      <c r="B10484" t="s">
        <v>691</v>
      </c>
      <c r="C10484" t="s">
        <v>4408</v>
      </c>
      <c r="D10484" t="s">
        <v>1740</v>
      </c>
      <c r="E10484" t="s">
        <v>20354</v>
      </c>
      <c r="F10484">
        <v>68210</v>
      </c>
      <c r="G10484">
        <v>3</v>
      </c>
      <c r="H10484" s="1" t="s">
        <v>22023</v>
      </c>
      <c r="I10484">
        <v>823582</v>
      </c>
      <c r="J10484" s="2">
        <f t="shared" si="163"/>
        <v>8.2821139850069572E-2</v>
      </c>
    </row>
    <row r="10485" spans="1:10" x14ac:dyDescent="0.3">
      <c r="A10485">
        <v>2009</v>
      </c>
      <c r="B10485" t="s">
        <v>691</v>
      </c>
      <c r="C10485" t="s">
        <v>4408</v>
      </c>
      <c r="D10485" t="s">
        <v>8880</v>
      </c>
      <c r="E10485" t="s">
        <v>20394</v>
      </c>
      <c r="F10485">
        <v>20472</v>
      </c>
      <c r="G10485">
        <v>4</v>
      </c>
      <c r="H10485" s="1" t="s">
        <v>22187</v>
      </c>
      <c r="I10485">
        <v>823582</v>
      </c>
      <c r="J10485" s="2">
        <f t="shared" si="163"/>
        <v>2.4857269828626658E-2</v>
      </c>
    </row>
    <row r="10486" spans="1:10" x14ac:dyDescent="0.3">
      <c r="A10486">
        <v>2009</v>
      </c>
      <c r="B10486" t="s">
        <v>691</v>
      </c>
      <c r="C10486" t="s">
        <v>4408</v>
      </c>
      <c r="D10486" t="s">
        <v>8881</v>
      </c>
      <c r="E10486" t="s">
        <v>20355</v>
      </c>
      <c r="F10486">
        <v>6876</v>
      </c>
      <c r="G10486">
        <v>5</v>
      </c>
      <c r="H10486" s="1" t="s">
        <v>21161</v>
      </c>
      <c r="I10486">
        <v>823582</v>
      </c>
      <c r="J10486" s="2">
        <f t="shared" si="163"/>
        <v>8.3488954348200899E-3</v>
      </c>
    </row>
    <row r="10487" spans="1:10" x14ac:dyDescent="0.3">
      <c r="A10487">
        <v>2009</v>
      </c>
      <c r="B10487" t="s">
        <v>691</v>
      </c>
      <c r="C10487" t="s">
        <v>4408</v>
      </c>
      <c r="D10487" t="s">
        <v>8882</v>
      </c>
      <c r="E10487" t="s">
        <v>20355</v>
      </c>
      <c r="F10487">
        <v>3728</v>
      </c>
      <c r="G10487">
        <v>6</v>
      </c>
      <c r="H10487" s="1" t="s">
        <v>20988</v>
      </c>
      <c r="I10487">
        <v>823582</v>
      </c>
      <c r="J10487" s="2">
        <f t="shared" si="163"/>
        <v>4.5265680891520216E-3</v>
      </c>
    </row>
    <row r="10488" spans="1:10" x14ac:dyDescent="0.3">
      <c r="A10488">
        <v>2009</v>
      </c>
      <c r="B10488" t="s">
        <v>691</v>
      </c>
      <c r="C10488" t="s">
        <v>4791</v>
      </c>
      <c r="D10488" t="s">
        <v>6369</v>
      </c>
      <c r="E10488" t="s">
        <v>20351</v>
      </c>
      <c r="F10488">
        <v>302817</v>
      </c>
      <c r="G10488">
        <v>1</v>
      </c>
      <c r="H10488" s="1" t="s">
        <v>24397</v>
      </c>
      <c r="I10488">
        <v>838800</v>
      </c>
      <c r="J10488" s="2">
        <f t="shared" si="163"/>
        <v>0.36101216022889843</v>
      </c>
    </row>
    <row r="10489" spans="1:10" x14ac:dyDescent="0.3">
      <c r="A10489">
        <v>2009</v>
      </c>
      <c r="B10489" t="s">
        <v>691</v>
      </c>
      <c r="C10489" t="s">
        <v>4791</v>
      </c>
      <c r="D10489" t="s">
        <v>8883</v>
      </c>
      <c r="E10489" t="s">
        <v>20395</v>
      </c>
      <c r="F10489">
        <v>247240</v>
      </c>
      <c r="G10489">
        <v>2</v>
      </c>
      <c r="H10489" s="1" t="s">
        <v>24619</v>
      </c>
      <c r="I10489">
        <v>838800</v>
      </c>
      <c r="J10489" s="2">
        <f t="shared" si="163"/>
        <v>0.29475441106342393</v>
      </c>
    </row>
    <row r="10490" spans="1:10" x14ac:dyDescent="0.3">
      <c r="A10490">
        <v>2009</v>
      </c>
      <c r="B10490" t="s">
        <v>691</v>
      </c>
      <c r="C10490" t="s">
        <v>4791</v>
      </c>
      <c r="D10490" t="s">
        <v>8884</v>
      </c>
      <c r="E10490" t="s">
        <v>20394</v>
      </c>
      <c r="F10490">
        <v>214161</v>
      </c>
      <c r="G10490">
        <v>3</v>
      </c>
      <c r="H10490" s="1" t="s">
        <v>24620</v>
      </c>
      <c r="I10490">
        <v>838800</v>
      </c>
      <c r="J10490" s="2">
        <f t="shared" si="163"/>
        <v>0.25531831187410586</v>
      </c>
    </row>
    <row r="10491" spans="1:10" x14ac:dyDescent="0.3">
      <c r="A10491">
        <v>2009</v>
      </c>
      <c r="B10491" t="s">
        <v>691</v>
      </c>
      <c r="C10491" t="s">
        <v>4791</v>
      </c>
      <c r="D10491" t="s">
        <v>1892</v>
      </c>
      <c r="E10491" t="s">
        <v>20354</v>
      </c>
      <c r="F10491">
        <v>61437</v>
      </c>
      <c r="G10491">
        <v>4</v>
      </c>
      <c r="H10491" s="1" t="s">
        <v>24621</v>
      </c>
      <c r="I10491">
        <v>838800</v>
      </c>
      <c r="J10491" s="2">
        <f t="shared" si="163"/>
        <v>7.324391988555079E-2</v>
      </c>
    </row>
    <row r="10492" spans="1:10" x14ac:dyDescent="0.3">
      <c r="A10492">
        <v>2009</v>
      </c>
      <c r="B10492" t="s">
        <v>691</v>
      </c>
      <c r="C10492" t="s">
        <v>4791</v>
      </c>
      <c r="D10492" t="s">
        <v>8885</v>
      </c>
      <c r="E10492" t="s">
        <v>20374</v>
      </c>
      <c r="F10492">
        <v>9731</v>
      </c>
      <c r="G10492">
        <v>5</v>
      </c>
      <c r="H10492" s="1" t="s">
        <v>21801</v>
      </c>
      <c r="I10492">
        <v>838800</v>
      </c>
      <c r="J10492" s="2">
        <f t="shared" si="163"/>
        <v>1.1601096804959465E-2</v>
      </c>
    </row>
    <row r="10493" spans="1:10" x14ac:dyDescent="0.3">
      <c r="A10493">
        <v>2009</v>
      </c>
      <c r="B10493" t="s">
        <v>691</v>
      </c>
      <c r="C10493" t="s">
        <v>4791</v>
      </c>
      <c r="D10493" t="s">
        <v>8886</v>
      </c>
      <c r="E10493" t="s">
        <v>20355</v>
      </c>
      <c r="F10493">
        <v>3414</v>
      </c>
      <c r="G10493">
        <v>6</v>
      </c>
      <c r="H10493" s="1" t="s">
        <v>20968</v>
      </c>
      <c r="I10493">
        <v>838800</v>
      </c>
      <c r="J10493" s="2">
        <f t="shared" si="163"/>
        <v>4.0701001430615167E-3</v>
      </c>
    </row>
    <row r="10494" spans="1:10" x14ac:dyDescent="0.3">
      <c r="A10494">
        <v>2009</v>
      </c>
      <c r="B10494" t="s">
        <v>691</v>
      </c>
      <c r="C10494" t="s">
        <v>3503</v>
      </c>
      <c r="D10494" t="s">
        <v>8888</v>
      </c>
      <c r="E10494" t="s">
        <v>20351</v>
      </c>
      <c r="F10494">
        <v>278516</v>
      </c>
      <c r="G10494">
        <v>1</v>
      </c>
      <c r="H10494" s="1" t="s">
        <v>22832</v>
      </c>
      <c r="I10494">
        <v>729897</v>
      </c>
      <c r="J10494" s="2">
        <f t="shared" si="163"/>
        <v>0.38158260686096807</v>
      </c>
    </row>
    <row r="10495" spans="1:10" x14ac:dyDescent="0.3">
      <c r="A10495">
        <v>2009</v>
      </c>
      <c r="B10495" t="s">
        <v>691</v>
      </c>
      <c r="C10495" t="s">
        <v>3503</v>
      </c>
      <c r="D10495" t="s">
        <v>6374</v>
      </c>
      <c r="E10495" t="s">
        <v>20354</v>
      </c>
      <c r="F10495">
        <v>193652</v>
      </c>
      <c r="G10495">
        <v>2</v>
      </c>
      <c r="H10495" s="1" t="s">
        <v>24622</v>
      </c>
      <c r="I10495">
        <v>729897</v>
      </c>
      <c r="J10495" s="2">
        <f t="shared" si="163"/>
        <v>0.26531414706458584</v>
      </c>
    </row>
    <row r="10496" spans="1:10" x14ac:dyDescent="0.3">
      <c r="A10496">
        <v>2009</v>
      </c>
      <c r="B10496" t="s">
        <v>691</v>
      </c>
      <c r="C10496" t="s">
        <v>3503</v>
      </c>
      <c r="D10496" t="s">
        <v>8889</v>
      </c>
      <c r="E10496" t="s">
        <v>20353</v>
      </c>
      <c r="F10496">
        <v>125837</v>
      </c>
      <c r="G10496">
        <v>3</v>
      </c>
      <c r="H10496" s="1" t="s">
        <v>22160</v>
      </c>
      <c r="I10496">
        <v>729897</v>
      </c>
      <c r="J10496" s="2">
        <f t="shared" si="163"/>
        <v>0.17240377751929381</v>
      </c>
    </row>
    <row r="10497" spans="1:10" x14ac:dyDescent="0.3">
      <c r="A10497">
        <v>2009</v>
      </c>
      <c r="B10497" t="s">
        <v>691</v>
      </c>
      <c r="C10497" t="s">
        <v>3503</v>
      </c>
      <c r="D10497" t="s">
        <v>8890</v>
      </c>
      <c r="E10497" t="s">
        <v>20394</v>
      </c>
      <c r="F10497">
        <v>117260</v>
      </c>
      <c r="G10497">
        <v>4</v>
      </c>
      <c r="H10497" s="1" t="s">
        <v>23079</v>
      </c>
      <c r="I10497">
        <v>729897</v>
      </c>
      <c r="J10497" s="2">
        <f t="shared" si="163"/>
        <v>0.16065280443679039</v>
      </c>
    </row>
    <row r="10498" spans="1:10" x14ac:dyDescent="0.3">
      <c r="A10498">
        <v>2009</v>
      </c>
      <c r="B10498" t="s">
        <v>691</v>
      </c>
      <c r="C10498" t="s">
        <v>3503</v>
      </c>
      <c r="D10498" t="s">
        <v>8891</v>
      </c>
      <c r="E10498" t="s">
        <v>20383</v>
      </c>
      <c r="F10498">
        <v>11838</v>
      </c>
      <c r="G10498">
        <v>5</v>
      </c>
      <c r="H10498" s="1" t="s">
        <v>21137</v>
      </c>
      <c r="I10498">
        <v>729897</v>
      </c>
      <c r="J10498" s="2">
        <f t="shared" ref="J10498:J10561" si="164">$F10498/$I10498</f>
        <v>1.6218726751856767E-2</v>
      </c>
    </row>
    <row r="10499" spans="1:10" x14ac:dyDescent="0.3">
      <c r="A10499">
        <v>2009</v>
      </c>
      <c r="B10499" t="s">
        <v>691</v>
      </c>
      <c r="C10499" t="s">
        <v>3503</v>
      </c>
      <c r="D10499" t="s">
        <v>437</v>
      </c>
      <c r="E10499" t="s">
        <v>20355</v>
      </c>
      <c r="F10499">
        <v>2794</v>
      </c>
      <c r="G10499">
        <v>6</v>
      </c>
      <c r="H10499" s="1" t="s">
        <v>21362</v>
      </c>
      <c r="I10499">
        <v>729897</v>
      </c>
      <c r="J10499" s="2">
        <f t="shared" si="164"/>
        <v>3.827937366505137E-3</v>
      </c>
    </row>
    <row r="10500" spans="1:10" x14ac:dyDescent="0.3">
      <c r="A10500">
        <v>2009</v>
      </c>
      <c r="B10500" t="s">
        <v>691</v>
      </c>
      <c r="C10500" t="s">
        <v>3560</v>
      </c>
      <c r="D10500" t="s">
        <v>3561</v>
      </c>
      <c r="E10500" t="s">
        <v>20351</v>
      </c>
      <c r="F10500">
        <v>257864</v>
      </c>
      <c r="G10500">
        <v>1</v>
      </c>
      <c r="H10500" s="1" t="s">
        <v>21253</v>
      </c>
      <c r="I10500">
        <v>603456</v>
      </c>
      <c r="J10500" s="2">
        <f t="shared" si="164"/>
        <v>0.42731201612047937</v>
      </c>
    </row>
    <row r="10501" spans="1:10" x14ac:dyDescent="0.3">
      <c r="A10501">
        <v>2009</v>
      </c>
      <c r="B10501" t="s">
        <v>691</v>
      </c>
      <c r="C10501" t="s">
        <v>3560</v>
      </c>
      <c r="D10501" t="s">
        <v>8892</v>
      </c>
      <c r="E10501" t="s">
        <v>20353</v>
      </c>
      <c r="F10501">
        <v>189663</v>
      </c>
      <c r="G10501">
        <v>2</v>
      </c>
      <c r="H10501" s="1" t="s">
        <v>24623</v>
      </c>
      <c r="I10501">
        <v>603456</v>
      </c>
      <c r="J10501" s="2">
        <f t="shared" si="164"/>
        <v>0.31429466274260259</v>
      </c>
    </row>
    <row r="10502" spans="1:10" x14ac:dyDescent="0.3">
      <c r="A10502">
        <v>2009</v>
      </c>
      <c r="B10502" t="s">
        <v>691</v>
      </c>
      <c r="C10502" t="s">
        <v>3560</v>
      </c>
      <c r="D10502" t="s">
        <v>6410</v>
      </c>
      <c r="E10502" t="s">
        <v>20354</v>
      </c>
      <c r="F10502">
        <v>113453</v>
      </c>
      <c r="G10502">
        <v>3</v>
      </c>
      <c r="H10502" s="1" t="s">
        <v>22682</v>
      </c>
      <c r="I10502">
        <v>603456</v>
      </c>
      <c r="J10502" s="2">
        <f t="shared" si="164"/>
        <v>0.18800542210202567</v>
      </c>
    </row>
    <row r="10503" spans="1:10" x14ac:dyDescent="0.3">
      <c r="A10503">
        <v>2009</v>
      </c>
      <c r="B10503" t="s">
        <v>691</v>
      </c>
      <c r="C10503" t="s">
        <v>3560</v>
      </c>
      <c r="D10503" t="s">
        <v>8893</v>
      </c>
      <c r="E10503" t="s">
        <v>20394</v>
      </c>
      <c r="F10503">
        <v>31163</v>
      </c>
      <c r="G10503">
        <v>4</v>
      </c>
      <c r="H10503" s="1" t="s">
        <v>24011</v>
      </c>
      <c r="I10503">
        <v>603456</v>
      </c>
      <c r="J10503" s="2">
        <f t="shared" si="164"/>
        <v>5.1640881853855125E-2</v>
      </c>
    </row>
    <row r="10504" spans="1:10" x14ac:dyDescent="0.3">
      <c r="A10504">
        <v>2009</v>
      </c>
      <c r="B10504" t="s">
        <v>691</v>
      </c>
      <c r="C10504" t="s">
        <v>3560</v>
      </c>
      <c r="D10504" t="s">
        <v>8894</v>
      </c>
      <c r="E10504" t="s">
        <v>20355</v>
      </c>
      <c r="F10504">
        <v>8555</v>
      </c>
      <c r="G10504">
        <v>5</v>
      </c>
      <c r="H10504" s="1" t="s">
        <v>21069</v>
      </c>
      <c r="I10504">
        <v>603456</v>
      </c>
      <c r="J10504" s="2">
        <f t="shared" si="164"/>
        <v>1.4176675681408421E-2</v>
      </c>
    </row>
    <row r="10505" spans="1:10" x14ac:dyDescent="0.3">
      <c r="A10505">
        <v>2009</v>
      </c>
      <c r="B10505" t="s">
        <v>691</v>
      </c>
      <c r="C10505" t="s">
        <v>3560</v>
      </c>
      <c r="D10505" t="s">
        <v>8895</v>
      </c>
      <c r="E10505" t="s">
        <v>20397</v>
      </c>
      <c r="F10505">
        <v>2758</v>
      </c>
      <c r="G10505">
        <v>6</v>
      </c>
      <c r="H10505" s="1" t="s">
        <v>20988</v>
      </c>
      <c r="I10505">
        <v>603456</v>
      </c>
      <c r="J10505" s="2">
        <f t="shared" si="164"/>
        <v>4.5703414996288048E-3</v>
      </c>
    </row>
    <row r="10506" spans="1:10" x14ac:dyDescent="0.3">
      <c r="A10506">
        <v>2009</v>
      </c>
      <c r="B10506" t="s">
        <v>776</v>
      </c>
      <c r="C10506" t="s">
        <v>5458</v>
      </c>
      <c r="D10506" t="s">
        <v>6383</v>
      </c>
      <c r="E10506" t="s">
        <v>20353</v>
      </c>
      <c r="F10506">
        <v>322254</v>
      </c>
      <c r="G10506">
        <v>1</v>
      </c>
      <c r="H10506" s="1" t="s">
        <v>24142</v>
      </c>
      <c r="I10506">
        <v>655415</v>
      </c>
      <c r="J10506" s="2">
        <f t="shared" si="164"/>
        <v>0.49167931768421536</v>
      </c>
    </row>
    <row r="10507" spans="1:10" x14ac:dyDescent="0.3">
      <c r="A10507">
        <v>2009</v>
      </c>
      <c r="B10507" t="s">
        <v>776</v>
      </c>
      <c r="C10507" t="s">
        <v>5458</v>
      </c>
      <c r="D10507" t="s">
        <v>6382</v>
      </c>
      <c r="E10507" t="s">
        <v>20351</v>
      </c>
      <c r="F10507">
        <v>301475</v>
      </c>
      <c r="G10507">
        <v>2</v>
      </c>
      <c r="H10507" s="1" t="s">
        <v>24624</v>
      </c>
      <c r="I10507">
        <v>655415</v>
      </c>
      <c r="J10507" s="2">
        <f t="shared" si="164"/>
        <v>0.45997574056132373</v>
      </c>
    </row>
    <row r="10508" spans="1:10" x14ac:dyDescent="0.3">
      <c r="A10508">
        <v>2009</v>
      </c>
      <c r="B10508" t="s">
        <v>776</v>
      </c>
      <c r="C10508" t="s">
        <v>5458</v>
      </c>
      <c r="D10508" t="s">
        <v>8897</v>
      </c>
      <c r="E10508" t="s">
        <v>20354</v>
      </c>
      <c r="F10508">
        <v>12745</v>
      </c>
      <c r="G10508">
        <v>3</v>
      </c>
      <c r="H10508" s="1" t="s">
        <v>21207</v>
      </c>
      <c r="I10508">
        <v>655415</v>
      </c>
      <c r="J10508" s="2">
        <f t="shared" si="164"/>
        <v>1.9445694712510394E-2</v>
      </c>
    </row>
    <row r="10509" spans="1:10" x14ac:dyDescent="0.3">
      <c r="A10509">
        <v>2009</v>
      </c>
      <c r="B10509" t="s">
        <v>776</v>
      </c>
      <c r="C10509" t="s">
        <v>5458</v>
      </c>
      <c r="D10509" t="s">
        <v>8866</v>
      </c>
      <c r="E10509" t="s">
        <v>20355</v>
      </c>
      <c r="F10509">
        <v>8283</v>
      </c>
      <c r="G10509">
        <v>4</v>
      </c>
      <c r="H10509" s="1" t="s">
        <v>21115</v>
      </c>
      <c r="I10509">
        <v>655415</v>
      </c>
      <c r="J10509" s="2">
        <f t="shared" si="164"/>
        <v>1.2637794374556579E-2</v>
      </c>
    </row>
    <row r="10510" spans="1:10" x14ac:dyDescent="0.3">
      <c r="A10510">
        <v>2009</v>
      </c>
      <c r="B10510" t="s">
        <v>776</v>
      </c>
      <c r="C10510" t="s">
        <v>5458</v>
      </c>
      <c r="D10510" t="s">
        <v>8898</v>
      </c>
      <c r="E10510" t="s">
        <v>20383</v>
      </c>
      <c r="F10510">
        <v>7720</v>
      </c>
      <c r="G10510">
        <v>5</v>
      </c>
      <c r="H10510" s="1" t="s">
        <v>20944</v>
      </c>
      <c r="I10510">
        <v>655415</v>
      </c>
      <c r="J10510" s="2">
        <f t="shared" si="164"/>
        <v>1.1778796640296607E-2</v>
      </c>
    </row>
    <row r="10511" spans="1:10" x14ac:dyDescent="0.3">
      <c r="A10511">
        <v>2009</v>
      </c>
      <c r="B10511" t="s">
        <v>776</v>
      </c>
      <c r="C10511" t="s">
        <v>5458</v>
      </c>
      <c r="D10511" t="s">
        <v>6386</v>
      </c>
      <c r="E10511" t="s">
        <v>20355</v>
      </c>
      <c r="F10511">
        <v>2938</v>
      </c>
      <c r="G10511">
        <v>6</v>
      </c>
      <c r="H10511" s="1" t="s">
        <v>20928</v>
      </c>
      <c r="I10511">
        <v>655415</v>
      </c>
      <c r="J10511" s="2">
        <f t="shared" si="164"/>
        <v>4.4826560270973355E-3</v>
      </c>
    </row>
    <row r="10512" spans="1:10" x14ac:dyDescent="0.3">
      <c r="A10512">
        <v>2009</v>
      </c>
      <c r="B10512" t="s">
        <v>776</v>
      </c>
      <c r="C10512" t="s">
        <v>5619</v>
      </c>
      <c r="D10512" t="s">
        <v>8899</v>
      </c>
      <c r="E10512" t="s">
        <v>20351</v>
      </c>
      <c r="F10512">
        <v>340973</v>
      </c>
      <c r="G10512">
        <v>1</v>
      </c>
      <c r="H10512" s="1" t="s">
        <v>24625</v>
      </c>
      <c r="I10512">
        <v>713026</v>
      </c>
      <c r="J10512" s="2">
        <f t="shared" si="164"/>
        <v>0.47820556333149145</v>
      </c>
    </row>
    <row r="10513" spans="1:10" x14ac:dyDescent="0.3">
      <c r="A10513">
        <v>2009</v>
      </c>
      <c r="B10513" t="s">
        <v>776</v>
      </c>
      <c r="C10513" t="s">
        <v>5619</v>
      </c>
      <c r="D10513" t="s">
        <v>8900</v>
      </c>
      <c r="E10513" t="s">
        <v>20353</v>
      </c>
      <c r="F10513">
        <v>326976</v>
      </c>
      <c r="G10513">
        <v>2</v>
      </c>
      <c r="H10513" s="1" t="s">
        <v>21353</v>
      </c>
      <c r="I10513">
        <v>713026</v>
      </c>
      <c r="J10513" s="2">
        <f t="shared" si="164"/>
        <v>0.45857514312241071</v>
      </c>
    </row>
    <row r="10514" spans="1:10" x14ac:dyDescent="0.3">
      <c r="A10514">
        <v>2009</v>
      </c>
      <c r="B10514" t="s">
        <v>776</v>
      </c>
      <c r="C10514" t="s">
        <v>5619</v>
      </c>
      <c r="D10514" t="s">
        <v>8901</v>
      </c>
      <c r="E10514" t="s">
        <v>20363</v>
      </c>
      <c r="F10514">
        <v>20664</v>
      </c>
      <c r="G10514">
        <v>3</v>
      </c>
      <c r="H10514" s="1" t="s">
        <v>23492</v>
      </c>
      <c r="I10514">
        <v>713026</v>
      </c>
      <c r="J10514" s="2">
        <f t="shared" si="164"/>
        <v>2.8980710380827626E-2</v>
      </c>
    </row>
    <row r="10515" spans="1:10" x14ac:dyDescent="0.3">
      <c r="A10515">
        <v>2009</v>
      </c>
      <c r="B10515" t="s">
        <v>776</v>
      </c>
      <c r="C10515" t="s">
        <v>5619</v>
      </c>
      <c r="D10515" t="s">
        <v>6390</v>
      </c>
      <c r="E10515" t="s">
        <v>20354</v>
      </c>
      <c r="F10515">
        <v>10131</v>
      </c>
      <c r="G10515">
        <v>4</v>
      </c>
      <c r="H10515" s="1" t="s">
        <v>21817</v>
      </c>
      <c r="I10515">
        <v>713026</v>
      </c>
      <c r="J10515" s="2">
        <f t="shared" si="164"/>
        <v>1.4208458036593336E-2</v>
      </c>
    </row>
    <row r="10516" spans="1:10" x14ac:dyDescent="0.3">
      <c r="A10516">
        <v>2009</v>
      </c>
      <c r="B10516" t="s">
        <v>776</v>
      </c>
      <c r="C10516" t="s">
        <v>5619</v>
      </c>
      <c r="D10516" t="s">
        <v>8902</v>
      </c>
      <c r="E10516" t="s">
        <v>20375</v>
      </c>
      <c r="F10516">
        <v>7877</v>
      </c>
      <c r="G10516">
        <v>5</v>
      </c>
      <c r="H10516" s="1" t="s">
        <v>21637</v>
      </c>
      <c r="I10516">
        <v>713026</v>
      </c>
      <c r="J10516" s="2">
        <f t="shared" si="164"/>
        <v>1.1047282988278128E-2</v>
      </c>
    </row>
    <row r="10517" spans="1:10" x14ac:dyDescent="0.3">
      <c r="A10517">
        <v>2009</v>
      </c>
      <c r="B10517" t="s">
        <v>776</v>
      </c>
      <c r="C10517" t="s">
        <v>5619</v>
      </c>
      <c r="D10517" t="s">
        <v>8903</v>
      </c>
      <c r="E10517" t="s">
        <v>20355</v>
      </c>
      <c r="F10517">
        <v>6405</v>
      </c>
      <c r="G10517">
        <v>6</v>
      </c>
      <c r="H10517" s="1" t="s">
        <v>20910</v>
      </c>
      <c r="I10517">
        <v>713026</v>
      </c>
      <c r="J10517" s="2">
        <f t="shared" si="164"/>
        <v>8.9828421403988067E-3</v>
      </c>
    </row>
    <row r="10518" spans="1:10" x14ac:dyDescent="0.3">
      <c r="A10518">
        <v>2009</v>
      </c>
      <c r="B10518" t="s">
        <v>776</v>
      </c>
      <c r="C10518" t="s">
        <v>2538</v>
      </c>
      <c r="D10518" t="s">
        <v>791</v>
      </c>
      <c r="E10518" t="s">
        <v>20353</v>
      </c>
      <c r="F10518">
        <v>373598</v>
      </c>
      <c r="G10518">
        <v>1</v>
      </c>
      <c r="H10518" s="1" t="s">
        <v>24295</v>
      </c>
      <c r="I10518">
        <v>1390631</v>
      </c>
      <c r="J10518" s="2">
        <f t="shared" si="164"/>
        <v>0.26865358243847576</v>
      </c>
    </row>
    <row r="10519" spans="1:10" x14ac:dyDescent="0.3">
      <c r="A10519">
        <v>2009</v>
      </c>
      <c r="B10519" t="s">
        <v>776</v>
      </c>
      <c r="C10519" t="s">
        <v>2538</v>
      </c>
      <c r="D10519" t="s">
        <v>8904</v>
      </c>
      <c r="E10519" t="s">
        <v>20351</v>
      </c>
      <c r="F10519">
        <v>300866</v>
      </c>
      <c r="G10519">
        <v>2</v>
      </c>
      <c r="H10519" s="1" t="s">
        <v>21760</v>
      </c>
      <c r="I10519">
        <v>1390631</v>
      </c>
      <c r="J10519" s="2">
        <f t="shared" si="164"/>
        <v>0.21635214517726126</v>
      </c>
    </row>
    <row r="10520" spans="1:10" x14ac:dyDescent="0.3">
      <c r="A10520">
        <v>2009</v>
      </c>
      <c r="B10520" t="s">
        <v>776</v>
      </c>
      <c r="C10520" t="s">
        <v>2538</v>
      </c>
      <c r="D10520" t="s">
        <v>8905</v>
      </c>
      <c r="E10520" t="s">
        <v>20354</v>
      </c>
      <c r="F10520">
        <v>11774</v>
      </c>
      <c r="G10520">
        <v>3</v>
      </c>
      <c r="H10520" s="1" t="s">
        <v>20920</v>
      </c>
      <c r="I10520">
        <v>1390631</v>
      </c>
      <c r="J10520" s="2">
        <f t="shared" si="164"/>
        <v>8.4666600989047412E-3</v>
      </c>
    </row>
    <row r="10521" spans="1:10" x14ac:dyDescent="0.3">
      <c r="A10521">
        <v>2009</v>
      </c>
      <c r="B10521" t="s">
        <v>776</v>
      </c>
      <c r="C10521" t="s">
        <v>2538</v>
      </c>
      <c r="D10521" t="s">
        <v>8906</v>
      </c>
      <c r="E10521" t="s">
        <v>20355</v>
      </c>
      <c r="F10521">
        <v>6225</v>
      </c>
      <c r="G10521">
        <v>4</v>
      </c>
      <c r="H10521" s="1" t="s">
        <v>20928</v>
      </c>
      <c r="I10521">
        <v>1390631</v>
      </c>
      <c r="J10521" s="2">
        <f t="shared" si="164"/>
        <v>4.4763851805403442E-3</v>
      </c>
    </row>
    <row r="10522" spans="1:10" x14ac:dyDescent="0.3">
      <c r="A10522">
        <v>2009</v>
      </c>
      <c r="B10522" t="s">
        <v>776</v>
      </c>
      <c r="C10522" t="s">
        <v>2538</v>
      </c>
      <c r="D10522" t="s">
        <v>8907</v>
      </c>
      <c r="E10522" t="s">
        <v>20355</v>
      </c>
      <c r="F10522">
        <v>2607</v>
      </c>
      <c r="G10522">
        <v>5</v>
      </c>
      <c r="H10522" s="1" t="s">
        <v>21009</v>
      </c>
      <c r="I10522">
        <v>1390631</v>
      </c>
      <c r="J10522" s="2">
        <f t="shared" si="164"/>
        <v>1.8746885406696672E-3</v>
      </c>
    </row>
    <row r="10523" spans="1:10" x14ac:dyDescent="0.3">
      <c r="A10523">
        <v>2009</v>
      </c>
      <c r="B10523" t="s">
        <v>776</v>
      </c>
      <c r="C10523" t="s">
        <v>2538</v>
      </c>
      <c r="D10523" t="s">
        <v>8908</v>
      </c>
      <c r="E10523" t="s">
        <v>20385</v>
      </c>
      <c r="F10523">
        <v>1286</v>
      </c>
      <c r="G10523">
        <v>6</v>
      </c>
      <c r="H10523" s="1" t="s">
        <v>21354</v>
      </c>
      <c r="I10523">
        <v>1390631</v>
      </c>
      <c r="J10523" s="2">
        <f t="shared" si="164"/>
        <v>9.247600549678527E-4</v>
      </c>
    </row>
    <row r="10524" spans="1:10" x14ac:dyDescent="0.3">
      <c r="A10524">
        <v>2009</v>
      </c>
      <c r="B10524" t="s">
        <v>776</v>
      </c>
      <c r="C10524" t="s">
        <v>5638</v>
      </c>
      <c r="D10524" t="s">
        <v>6393</v>
      </c>
      <c r="E10524" t="s">
        <v>20353</v>
      </c>
      <c r="F10524">
        <v>310946</v>
      </c>
      <c r="G10524">
        <v>1</v>
      </c>
      <c r="H10524" s="1" t="s">
        <v>21572</v>
      </c>
      <c r="I10524">
        <v>614609</v>
      </c>
      <c r="J10524" s="2">
        <f t="shared" si="164"/>
        <v>0.50592490510226829</v>
      </c>
    </row>
    <row r="10525" spans="1:10" x14ac:dyDescent="0.3">
      <c r="A10525">
        <v>2009</v>
      </c>
      <c r="B10525" t="s">
        <v>776</v>
      </c>
      <c r="C10525" t="s">
        <v>5638</v>
      </c>
      <c r="D10525" t="s">
        <v>5640</v>
      </c>
      <c r="E10525" t="s">
        <v>20351</v>
      </c>
      <c r="F10525">
        <v>283619</v>
      </c>
      <c r="G10525">
        <v>2</v>
      </c>
      <c r="H10525" s="1" t="s">
        <v>24626</v>
      </c>
      <c r="I10525">
        <v>614609</v>
      </c>
      <c r="J10525" s="2">
        <f t="shared" si="164"/>
        <v>0.46146249078682544</v>
      </c>
    </row>
    <row r="10526" spans="1:10" x14ac:dyDescent="0.3">
      <c r="A10526">
        <v>2009</v>
      </c>
      <c r="B10526" t="s">
        <v>776</v>
      </c>
      <c r="C10526" t="s">
        <v>5638</v>
      </c>
      <c r="D10526" t="s">
        <v>8909</v>
      </c>
      <c r="E10526" t="s">
        <v>20354</v>
      </c>
      <c r="F10526">
        <v>8160</v>
      </c>
      <c r="G10526">
        <v>3</v>
      </c>
      <c r="H10526" s="1" t="s">
        <v>20951</v>
      </c>
      <c r="I10526">
        <v>614609</v>
      </c>
      <c r="J10526" s="2">
        <f t="shared" si="164"/>
        <v>1.3276733663190744E-2</v>
      </c>
    </row>
    <row r="10527" spans="1:10" x14ac:dyDescent="0.3">
      <c r="A10527">
        <v>2009</v>
      </c>
      <c r="B10527" t="s">
        <v>776</v>
      </c>
      <c r="C10527" t="s">
        <v>5638</v>
      </c>
      <c r="D10527" t="s">
        <v>6397</v>
      </c>
      <c r="E10527" t="s">
        <v>20355</v>
      </c>
      <c r="F10527">
        <v>6254</v>
      </c>
      <c r="G10527">
        <v>4</v>
      </c>
      <c r="H10527" s="1" t="s">
        <v>21213</v>
      </c>
      <c r="I10527">
        <v>614609</v>
      </c>
      <c r="J10527" s="2">
        <f t="shared" si="164"/>
        <v>1.0175575040391533E-2</v>
      </c>
    </row>
    <row r="10528" spans="1:10" x14ac:dyDescent="0.3">
      <c r="A10528">
        <v>2009</v>
      </c>
      <c r="B10528" t="s">
        <v>776</v>
      </c>
      <c r="C10528" t="s">
        <v>5638</v>
      </c>
      <c r="D10528" t="s">
        <v>8910</v>
      </c>
      <c r="E10528" t="s">
        <v>20355</v>
      </c>
      <c r="F10528">
        <v>3510</v>
      </c>
      <c r="G10528">
        <v>5</v>
      </c>
      <c r="H10528" s="1" t="s">
        <v>20994</v>
      </c>
      <c r="I10528">
        <v>614609</v>
      </c>
      <c r="J10528" s="2">
        <f t="shared" si="164"/>
        <v>5.7109479360048423E-3</v>
      </c>
    </row>
    <row r="10529" spans="1:10" x14ac:dyDescent="0.3">
      <c r="A10529">
        <v>2009</v>
      </c>
      <c r="B10529" t="s">
        <v>776</v>
      </c>
      <c r="C10529" t="s">
        <v>5638</v>
      </c>
      <c r="D10529" t="s">
        <v>8911</v>
      </c>
      <c r="E10529" t="s">
        <v>20376</v>
      </c>
      <c r="F10529">
        <v>2120</v>
      </c>
      <c r="G10529">
        <v>6</v>
      </c>
      <c r="H10529" s="1" t="s">
        <v>21270</v>
      </c>
      <c r="I10529">
        <v>614609</v>
      </c>
      <c r="J10529" s="2">
        <f t="shared" si="164"/>
        <v>3.449347471319164E-3</v>
      </c>
    </row>
    <row r="10530" spans="1:10" x14ac:dyDescent="0.3">
      <c r="A10530">
        <v>2009</v>
      </c>
      <c r="B10530" t="s">
        <v>3580</v>
      </c>
      <c r="C10530" t="s">
        <v>5582</v>
      </c>
      <c r="D10530" t="s">
        <v>8912</v>
      </c>
      <c r="E10530" t="s">
        <v>20398</v>
      </c>
      <c r="F10530">
        <v>203022</v>
      </c>
      <c r="G10530">
        <v>1</v>
      </c>
      <c r="H10530" s="1" t="s">
        <v>24627</v>
      </c>
      <c r="I10530">
        <v>421512</v>
      </c>
      <c r="J10530" s="2">
        <f t="shared" si="164"/>
        <v>0.48165176792119796</v>
      </c>
    </row>
    <row r="10531" spans="1:10" x14ac:dyDescent="0.3">
      <c r="A10531">
        <v>2009</v>
      </c>
      <c r="B10531" t="s">
        <v>3580</v>
      </c>
      <c r="C10531" t="s">
        <v>5582</v>
      </c>
      <c r="D10531" t="s">
        <v>8913</v>
      </c>
      <c r="E10531" t="s">
        <v>20399</v>
      </c>
      <c r="F10531">
        <v>138208</v>
      </c>
      <c r="G10531">
        <v>2</v>
      </c>
      <c r="H10531" s="1" t="s">
        <v>24628</v>
      </c>
      <c r="I10531">
        <v>421512</v>
      </c>
      <c r="J10531" s="2">
        <f t="shared" si="164"/>
        <v>0.32788627607280457</v>
      </c>
    </row>
    <row r="10532" spans="1:10" x14ac:dyDescent="0.3">
      <c r="A10532">
        <v>2009</v>
      </c>
      <c r="B10532" t="s">
        <v>3580</v>
      </c>
      <c r="C10532" t="s">
        <v>5582</v>
      </c>
      <c r="D10532" t="s">
        <v>3385</v>
      </c>
      <c r="E10532" t="s">
        <v>20400</v>
      </c>
      <c r="F10532">
        <v>65403</v>
      </c>
      <c r="G10532">
        <v>3</v>
      </c>
      <c r="H10532" s="1" t="s">
        <v>24629</v>
      </c>
      <c r="I10532">
        <v>421512</v>
      </c>
      <c r="J10532" s="2">
        <f t="shared" si="164"/>
        <v>0.15516284233900815</v>
      </c>
    </row>
    <row r="10533" spans="1:10" x14ac:dyDescent="0.3">
      <c r="A10533">
        <v>2009</v>
      </c>
      <c r="B10533" t="s">
        <v>3580</v>
      </c>
      <c r="C10533" t="s">
        <v>5582</v>
      </c>
      <c r="D10533" t="s">
        <v>8914</v>
      </c>
      <c r="E10533" t="s">
        <v>20355</v>
      </c>
      <c r="F10533">
        <v>5848</v>
      </c>
      <c r="G10533">
        <v>4</v>
      </c>
      <c r="H10533" s="1" t="s">
        <v>21740</v>
      </c>
      <c r="I10533">
        <v>421512</v>
      </c>
      <c r="J10533" s="2">
        <f t="shared" si="164"/>
        <v>1.3873863614796257E-2</v>
      </c>
    </row>
    <row r="10534" spans="1:10" x14ac:dyDescent="0.3">
      <c r="A10534">
        <v>2009</v>
      </c>
      <c r="B10534" t="s">
        <v>3580</v>
      </c>
      <c r="C10534" t="s">
        <v>5582</v>
      </c>
      <c r="D10534" t="s">
        <v>8915</v>
      </c>
      <c r="E10534" t="s">
        <v>20383</v>
      </c>
      <c r="F10534">
        <v>4640</v>
      </c>
      <c r="G10534">
        <v>5</v>
      </c>
      <c r="H10534" s="1" t="s">
        <v>21637</v>
      </c>
      <c r="I10534">
        <v>421512</v>
      </c>
      <c r="J10534" s="2">
        <f t="shared" si="164"/>
        <v>1.1007990282601682E-2</v>
      </c>
    </row>
    <row r="10535" spans="1:10" x14ac:dyDescent="0.3">
      <c r="A10535">
        <v>2009</v>
      </c>
      <c r="B10535" t="s">
        <v>3580</v>
      </c>
      <c r="C10535" t="s">
        <v>5582</v>
      </c>
      <c r="D10535" t="s">
        <v>8916</v>
      </c>
      <c r="E10535" t="s">
        <v>20354</v>
      </c>
      <c r="F10535">
        <v>4391</v>
      </c>
      <c r="G10535">
        <v>6</v>
      </c>
      <c r="H10535" s="1" t="s">
        <v>21102</v>
      </c>
      <c r="I10535">
        <v>421512</v>
      </c>
      <c r="J10535" s="2">
        <f t="shared" si="164"/>
        <v>1.0417259769591377E-2</v>
      </c>
    </row>
    <row r="10536" spans="1:10" x14ac:dyDescent="0.3">
      <c r="A10536">
        <v>2009</v>
      </c>
      <c r="B10536" t="s">
        <v>3580</v>
      </c>
      <c r="C10536" t="s">
        <v>5605</v>
      </c>
      <c r="D10536" t="s">
        <v>6406</v>
      </c>
      <c r="E10536" t="s">
        <v>20398</v>
      </c>
      <c r="F10536">
        <v>147035</v>
      </c>
      <c r="G10536">
        <v>1</v>
      </c>
      <c r="H10536" s="1" t="s">
        <v>23415</v>
      </c>
      <c r="I10536">
        <v>275636</v>
      </c>
      <c r="J10536" s="2">
        <f t="shared" si="164"/>
        <v>0.53343902828367851</v>
      </c>
    </row>
    <row r="10537" spans="1:10" x14ac:dyDescent="0.3">
      <c r="A10537">
        <v>2009</v>
      </c>
      <c r="B10537" t="s">
        <v>3580</v>
      </c>
      <c r="C10537" t="s">
        <v>5605</v>
      </c>
      <c r="D10537" t="s">
        <v>8917</v>
      </c>
      <c r="E10537" t="s">
        <v>20399</v>
      </c>
      <c r="F10537">
        <v>116793</v>
      </c>
      <c r="G10537">
        <v>2</v>
      </c>
      <c r="H10537" s="1" t="s">
        <v>23696</v>
      </c>
      <c r="I10537">
        <v>275636</v>
      </c>
      <c r="J10537" s="2">
        <f t="shared" si="164"/>
        <v>0.42372186506842358</v>
      </c>
    </row>
    <row r="10538" spans="1:10" x14ac:dyDescent="0.3">
      <c r="A10538">
        <v>2009</v>
      </c>
      <c r="B10538" t="s">
        <v>3580</v>
      </c>
      <c r="C10538" t="s">
        <v>5605</v>
      </c>
      <c r="D10538" t="s">
        <v>8918</v>
      </c>
      <c r="E10538" t="s">
        <v>20355</v>
      </c>
      <c r="F10538">
        <v>4540</v>
      </c>
      <c r="G10538">
        <v>3</v>
      </c>
      <c r="H10538" s="1" t="s">
        <v>21551</v>
      </c>
      <c r="I10538">
        <v>275636</v>
      </c>
      <c r="J10538" s="2">
        <f t="shared" si="164"/>
        <v>1.6470997982846944E-2</v>
      </c>
    </row>
    <row r="10539" spans="1:10" x14ac:dyDescent="0.3">
      <c r="A10539">
        <v>2009</v>
      </c>
      <c r="B10539" t="s">
        <v>3580</v>
      </c>
      <c r="C10539" t="s">
        <v>5605</v>
      </c>
      <c r="D10539" t="s">
        <v>8919</v>
      </c>
      <c r="E10539" t="s">
        <v>20401</v>
      </c>
      <c r="F10539">
        <v>2855</v>
      </c>
      <c r="G10539">
        <v>4</v>
      </c>
      <c r="H10539" s="1" t="s">
        <v>21142</v>
      </c>
      <c r="I10539">
        <v>275636</v>
      </c>
      <c r="J10539" s="2">
        <f t="shared" si="164"/>
        <v>1.0357863268948903E-2</v>
      </c>
    </row>
    <row r="10540" spans="1:10" x14ac:dyDescent="0.3">
      <c r="A10540">
        <v>2009</v>
      </c>
      <c r="B10540" t="s">
        <v>3580</v>
      </c>
      <c r="C10540" t="s">
        <v>5605</v>
      </c>
      <c r="D10540" t="s">
        <v>8920</v>
      </c>
      <c r="E10540" t="s">
        <v>20354</v>
      </c>
      <c r="F10540">
        <v>2409</v>
      </c>
      <c r="G10540">
        <v>5</v>
      </c>
      <c r="H10540" s="1" t="s">
        <v>21096</v>
      </c>
      <c r="I10540">
        <v>275636</v>
      </c>
      <c r="J10540" s="2">
        <f t="shared" si="164"/>
        <v>8.7397872556560108E-3</v>
      </c>
    </row>
    <row r="10541" spans="1:10" x14ac:dyDescent="0.3">
      <c r="A10541">
        <v>2009</v>
      </c>
      <c r="B10541" t="s">
        <v>3580</v>
      </c>
      <c r="C10541" t="s">
        <v>5605</v>
      </c>
      <c r="D10541" t="s">
        <v>8921</v>
      </c>
      <c r="E10541" t="s">
        <v>20355</v>
      </c>
      <c r="F10541">
        <v>2004</v>
      </c>
      <c r="G10541">
        <v>6</v>
      </c>
      <c r="H10541" s="1" t="s">
        <v>21154</v>
      </c>
      <c r="I10541">
        <v>275636</v>
      </c>
      <c r="J10541" s="2">
        <f t="shared" si="164"/>
        <v>7.2704581404460953E-3</v>
      </c>
    </row>
    <row r="10542" spans="1:10" x14ac:dyDescent="0.3">
      <c r="A10542">
        <v>2009</v>
      </c>
      <c r="B10542" t="s">
        <v>3580</v>
      </c>
      <c r="C10542" t="s">
        <v>5482</v>
      </c>
      <c r="D10542" t="s">
        <v>6412</v>
      </c>
      <c r="E10542" t="s">
        <v>20398</v>
      </c>
      <c r="F10542">
        <v>148317</v>
      </c>
      <c r="G10542">
        <v>1</v>
      </c>
      <c r="H10542" s="1" t="s">
        <v>21993</v>
      </c>
      <c r="I10542">
        <v>307012</v>
      </c>
      <c r="J10542" s="2">
        <f t="shared" si="164"/>
        <v>0.48309838051932824</v>
      </c>
    </row>
    <row r="10543" spans="1:10" x14ac:dyDescent="0.3">
      <c r="A10543">
        <v>2009</v>
      </c>
      <c r="B10543" t="s">
        <v>3580</v>
      </c>
      <c r="C10543" t="s">
        <v>5482</v>
      </c>
      <c r="D10543" t="s">
        <v>8922</v>
      </c>
      <c r="E10543" t="s">
        <v>20399</v>
      </c>
      <c r="F10543">
        <v>143093</v>
      </c>
      <c r="G10543">
        <v>2</v>
      </c>
      <c r="H10543" s="1" t="s">
        <v>21005</v>
      </c>
      <c r="I10543">
        <v>307012</v>
      </c>
      <c r="J10543" s="2">
        <f t="shared" si="164"/>
        <v>0.46608275898010504</v>
      </c>
    </row>
    <row r="10544" spans="1:10" x14ac:dyDescent="0.3">
      <c r="A10544">
        <v>2009</v>
      </c>
      <c r="B10544" t="s">
        <v>3580</v>
      </c>
      <c r="C10544" t="s">
        <v>5482</v>
      </c>
      <c r="D10544" t="s">
        <v>8923</v>
      </c>
      <c r="E10544" t="s">
        <v>20355</v>
      </c>
      <c r="F10544">
        <v>5981</v>
      </c>
      <c r="G10544">
        <v>3</v>
      </c>
      <c r="H10544" s="1" t="s">
        <v>21207</v>
      </c>
      <c r="I10544">
        <v>307012</v>
      </c>
      <c r="J10544" s="2">
        <f t="shared" si="164"/>
        <v>1.9481323205607599E-2</v>
      </c>
    </row>
    <row r="10545" spans="1:10" x14ac:dyDescent="0.3">
      <c r="A10545">
        <v>2009</v>
      </c>
      <c r="B10545" t="s">
        <v>3580</v>
      </c>
      <c r="C10545" t="s">
        <v>5482</v>
      </c>
      <c r="D10545" t="s">
        <v>8924</v>
      </c>
      <c r="E10545" t="s">
        <v>20353</v>
      </c>
      <c r="F10545">
        <v>3918</v>
      </c>
      <c r="G10545">
        <v>4</v>
      </c>
      <c r="H10545" s="1" t="s">
        <v>21218</v>
      </c>
      <c r="I10545">
        <v>307012</v>
      </c>
      <c r="J10545" s="2">
        <f t="shared" si="164"/>
        <v>1.2761716154417417E-2</v>
      </c>
    </row>
    <row r="10546" spans="1:10" x14ac:dyDescent="0.3">
      <c r="A10546">
        <v>2009</v>
      </c>
      <c r="B10546" t="s">
        <v>3580</v>
      </c>
      <c r="C10546" t="s">
        <v>5482</v>
      </c>
      <c r="D10546" t="s">
        <v>8925</v>
      </c>
      <c r="E10546" t="s">
        <v>20401</v>
      </c>
      <c r="F10546">
        <v>3027</v>
      </c>
      <c r="G10546">
        <v>5</v>
      </c>
      <c r="H10546" s="1" t="s">
        <v>21838</v>
      </c>
      <c r="I10546">
        <v>307012</v>
      </c>
      <c r="J10546" s="2">
        <f t="shared" si="164"/>
        <v>9.8595494638646052E-3</v>
      </c>
    </row>
    <row r="10547" spans="1:10" x14ac:dyDescent="0.3">
      <c r="A10547">
        <v>2009</v>
      </c>
      <c r="B10547" t="s">
        <v>3580</v>
      </c>
      <c r="C10547" t="s">
        <v>5482</v>
      </c>
      <c r="D10547" t="s">
        <v>8926</v>
      </c>
      <c r="E10547" t="s">
        <v>20354</v>
      </c>
      <c r="F10547">
        <v>2676</v>
      </c>
      <c r="G10547">
        <v>6</v>
      </c>
      <c r="H10547" s="1" t="s">
        <v>21096</v>
      </c>
      <c r="I10547">
        <v>307012</v>
      </c>
      <c r="J10547" s="2">
        <f t="shared" si="164"/>
        <v>8.7162716766771339E-3</v>
      </c>
    </row>
    <row r="10548" spans="1:10" x14ac:dyDescent="0.3">
      <c r="A10548">
        <v>2009</v>
      </c>
      <c r="B10548" t="s">
        <v>3580</v>
      </c>
      <c r="C10548" t="s">
        <v>3413</v>
      </c>
      <c r="D10548" t="s">
        <v>8927</v>
      </c>
      <c r="E10548" t="s">
        <v>20355</v>
      </c>
      <c r="F10548">
        <v>32701</v>
      </c>
      <c r="G10548">
        <v>1</v>
      </c>
      <c r="H10548" s="1" t="s">
        <v>24630</v>
      </c>
      <c r="I10548">
        <v>109575</v>
      </c>
      <c r="J10548" s="2">
        <f t="shared" si="164"/>
        <v>0.2984348619666895</v>
      </c>
    </row>
    <row r="10549" spans="1:10" x14ac:dyDescent="0.3">
      <c r="A10549">
        <v>2009</v>
      </c>
      <c r="B10549" t="s">
        <v>3580</v>
      </c>
      <c r="C10549" t="s">
        <v>3413</v>
      </c>
      <c r="D10549" t="s">
        <v>8928</v>
      </c>
      <c r="E10549" t="s">
        <v>20351</v>
      </c>
      <c r="F10549">
        <v>29017</v>
      </c>
      <c r="G10549">
        <v>2</v>
      </c>
      <c r="H10549" s="1" t="s">
        <v>23939</v>
      </c>
      <c r="I10549">
        <v>109575</v>
      </c>
      <c r="J10549" s="2">
        <f t="shared" si="164"/>
        <v>0.26481405430070726</v>
      </c>
    </row>
    <row r="10550" spans="1:10" x14ac:dyDescent="0.3">
      <c r="A10550">
        <v>2009</v>
      </c>
      <c r="B10550" t="s">
        <v>3580</v>
      </c>
      <c r="C10550" t="s">
        <v>3413</v>
      </c>
      <c r="D10550" t="s">
        <v>8929</v>
      </c>
      <c r="E10550" t="s">
        <v>20355</v>
      </c>
      <c r="F10550">
        <v>24498</v>
      </c>
      <c r="G10550">
        <v>3</v>
      </c>
      <c r="H10550" s="1" t="s">
        <v>24631</v>
      </c>
      <c r="I10550">
        <v>109575</v>
      </c>
      <c r="J10550" s="2">
        <f t="shared" si="164"/>
        <v>0.22357289527720739</v>
      </c>
    </row>
    <row r="10551" spans="1:10" x14ac:dyDescent="0.3">
      <c r="A10551">
        <v>2009</v>
      </c>
      <c r="B10551" t="s">
        <v>3580</v>
      </c>
      <c r="C10551" t="s">
        <v>3413</v>
      </c>
      <c r="D10551" t="s">
        <v>8930</v>
      </c>
      <c r="E10551" t="s">
        <v>20355</v>
      </c>
      <c r="F10551">
        <v>22717</v>
      </c>
      <c r="G10551">
        <v>4</v>
      </c>
      <c r="H10551" s="1" t="s">
        <v>24632</v>
      </c>
      <c r="I10551">
        <v>109575</v>
      </c>
      <c r="J10551" s="2">
        <f t="shared" si="164"/>
        <v>0.20731918777093314</v>
      </c>
    </row>
    <row r="10552" spans="1:10" x14ac:dyDescent="0.3">
      <c r="A10552">
        <v>2009</v>
      </c>
      <c r="B10552" t="s">
        <v>3580</v>
      </c>
      <c r="C10552" t="s">
        <v>3413</v>
      </c>
      <c r="D10552" t="s">
        <v>8931</v>
      </c>
      <c r="E10552" t="s">
        <v>20399</v>
      </c>
      <c r="F10552">
        <v>642</v>
      </c>
      <c r="G10552">
        <v>5</v>
      </c>
      <c r="H10552" s="1" t="s">
        <v>20972</v>
      </c>
      <c r="I10552">
        <v>109575</v>
      </c>
      <c r="J10552" s="2">
        <f t="shared" si="164"/>
        <v>5.8590006844626971E-3</v>
      </c>
    </row>
    <row r="10553" spans="1:10" x14ac:dyDescent="0.3">
      <c r="A10553">
        <v>2009</v>
      </c>
      <c r="B10553" t="s">
        <v>3580</v>
      </c>
      <c r="C10553" t="s">
        <v>4635</v>
      </c>
      <c r="D10553" t="s">
        <v>8932</v>
      </c>
      <c r="E10553" t="s">
        <v>20351</v>
      </c>
      <c r="F10553">
        <v>231853</v>
      </c>
      <c r="G10553">
        <v>1</v>
      </c>
      <c r="H10553" s="1" t="s">
        <v>21238</v>
      </c>
      <c r="I10553">
        <v>588112</v>
      </c>
      <c r="J10553" s="2">
        <f t="shared" si="164"/>
        <v>0.39423273118045543</v>
      </c>
    </row>
    <row r="10554" spans="1:10" x14ac:dyDescent="0.3">
      <c r="A10554">
        <v>2009</v>
      </c>
      <c r="B10554" t="s">
        <v>3580</v>
      </c>
      <c r="C10554" t="s">
        <v>4635</v>
      </c>
      <c r="D10554" t="s">
        <v>8933</v>
      </c>
      <c r="E10554" t="s">
        <v>20353</v>
      </c>
      <c r="F10554">
        <v>218459</v>
      </c>
      <c r="G10554">
        <v>2</v>
      </c>
      <c r="H10554" s="1" t="s">
        <v>24209</v>
      </c>
      <c r="I10554">
        <v>588112</v>
      </c>
      <c r="J10554" s="2">
        <f t="shared" si="164"/>
        <v>0.37145815762983919</v>
      </c>
    </row>
    <row r="10555" spans="1:10" x14ac:dyDescent="0.3">
      <c r="A10555">
        <v>2009</v>
      </c>
      <c r="B10555" t="s">
        <v>3580</v>
      </c>
      <c r="C10555" t="s">
        <v>4635</v>
      </c>
      <c r="D10555" t="s">
        <v>6422</v>
      </c>
      <c r="E10555" t="s">
        <v>20402</v>
      </c>
      <c r="F10555">
        <v>69463</v>
      </c>
      <c r="G10555">
        <v>3</v>
      </c>
      <c r="H10555" s="1" t="s">
        <v>24433</v>
      </c>
      <c r="I10555">
        <v>588112</v>
      </c>
      <c r="J10555" s="2">
        <f t="shared" si="164"/>
        <v>0.11811185624506897</v>
      </c>
    </row>
    <row r="10556" spans="1:10" x14ac:dyDescent="0.3">
      <c r="A10556">
        <v>2009</v>
      </c>
      <c r="B10556" t="s">
        <v>3580</v>
      </c>
      <c r="C10556" t="s">
        <v>4635</v>
      </c>
      <c r="D10556" t="s">
        <v>736</v>
      </c>
      <c r="E10556" t="s">
        <v>20399</v>
      </c>
      <c r="F10556">
        <v>30294</v>
      </c>
      <c r="G10556">
        <v>4</v>
      </c>
      <c r="H10556" s="1" t="s">
        <v>23736</v>
      </c>
      <c r="I10556">
        <v>588112</v>
      </c>
      <c r="J10556" s="2">
        <f t="shared" si="164"/>
        <v>5.1510596621051771E-2</v>
      </c>
    </row>
    <row r="10557" spans="1:10" x14ac:dyDescent="0.3">
      <c r="A10557">
        <v>2009</v>
      </c>
      <c r="B10557" t="s">
        <v>3580</v>
      </c>
      <c r="C10557" t="s">
        <v>4635</v>
      </c>
      <c r="D10557" t="s">
        <v>8934</v>
      </c>
      <c r="E10557" t="s">
        <v>20354</v>
      </c>
      <c r="F10557">
        <v>21445</v>
      </c>
      <c r="G10557">
        <v>5</v>
      </c>
      <c r="H10557" s="1" t="s">
        <v>23486</v>
      </c>
      <c r="I10557">
        <v>588112</v>
      </c>
      <c r="J10557" s="2">
        <f t="shared" si="164"/>
        <v>3.6464142884348558E-2</v>
      </c>
    </row>
    <row r="10558" spans="1:10" x14ac:dyDescent="0.3">
      <c r="A10558">
        <v>2009</v>
      </c>
      <c r="B10558" t="s">
        <v>3580</v>
      </c>
      <c r="C10558" t="s">
        <v>4635</v>
      </c>
      <c r="D10558" t="s">
        <v>8935</v>
      </c>
      <c r="E10558" t="s">
        <v>20362</v>
      </c>
      <c r="F10558">
        <v>16598</v>
      </c>
      <c r="G10558">
        <v>6</v>
      </c>
      <c r="H10558" s="1" t="s">
        <v>23363</v>
      </c>
      <c r="I10558">
        <v>588112</v>
      </c>
      <c r="J10558" s="2">
        <f t="shared" si="164"/>
        <v>2.8222515439236064E-2</v>
      </c>
    </row>
    <row r="10559" spans="1:10" x14ac:dyDescent="0.3">
      <c r="A10559">
        <v>2009</v>
      </c>
      <c r="B10559" t="s">
        <v>3580</v>
      </c>
      <c r="C10559" t="s">
        <v>3581</v>
      </c>
      <c r="D10559" t="s">
        <v>6426</v>
      </c>
      <c r="E10559" t="s">
        <v>20351</v>
      </c>
      <c r="F10559">
        <v>382305</v>
      </c>
      <c r="G10559">
        <v>1</v>
      </c>
      <c r="H10559" s="1" t="s">
        <v>23931</v>
      </c>
      <c r="I10559">
        <v>810593</v>
      </c>
      <c r="J10559" s="2">
        <f t="shared" si="164"/>
        <v>0.47163619720377553</v>
      </c>
    </row>
    <row r="10560" spans="1:10" x14ac:dyDescent="0.3">
      <c r="A10560">
        <v>2009</v>
      </c>
      <c r="B10560" t="s">
        <v>3580</v>
      </c>
      <c r="C10560" t="s">
        <v>3581</v>
      </c>
      <c r="D10560" t="s">
        <v>8936</v>
      </c>
      <c r="E10560" t="s">
        <v>20353</v>
      </c>
      <c r="F10560">
        <v>260932</v>
      </c>
      <c r="G10560">
        <v>2</v>
      </c>
      <c r="H10560" s="1" t="s">
        <v>22211</v>
      </c>
      <c r="I10560">
        <v>810593</v>
      </c>
      <c r="J10560" s="2">
        <f t="shared" si="164"/>
        <v>0.32190260710368829</v>
      </c>
    </row>
    <row r="10561" spans="1:10" x14ac:dyDescent="0.3">
      <c r="A10561">
        <v>2009</v>
      </c>
      <c r="B10561" t="s">
        <v>3580</v>
      </c>
      <c r="C10561" t="s">
        <v>3581</v>
      </c>
      <c r="D10561" t="s">
        <v>8937</v>
      </c>
      <c r="E10561" t="s">
        <v>20399</v>
      </c>
      <c r="F10561">
        <v>93730</v>
      </c>
      <c r="G10561">
        <v>3</v>
      </c>
      <c r="H10561" s="1" t="s">
        <v>24633</v>
      </c>
      <c r="I10561">
        <v>810593</v>
      </c>
      <c r="J10561" s="2">
        <f t="shared" si="164"/>
        <v>0.11563139578061987</v>
      </c>
    </row>
    <row r="10562" spans="1:10" x14ac:dyDescent="0.3">
      <c r="A10562">
        <v>2009</v>
      </c>
      <c r="B10562" t="s">
        <v>3580</v>
      </c>
      <c r="C10562" t="s">
        <v>3581</v>
      </c>
      <c r="D10562" t="s">
        <v>8938</v>
      </c>
      <c r="E10562" t="s">
        <v>20354</v>
      </c>
      <c r="F10562">
        <v>49988</v>
      </c>
      <c r="G10562">
        <v>4</v>
      </c>
      <c r="H10562" s="1" t="s">
        <v>21934</v>
      </c>
      <c r="I10562">
        <v>810593</v>
      </c>
      <c r="J10562" s="2">
        <f t="shared" ref="J10562:J10625" si="165">$F10562/$I10562</f>
        <v>6.1668432863348194E-2</v>
      </c>
    </row>
    <row r="10563" spans="1:10" x14ac:dyDescent="0.3">
      <c r="A10563">
        <v>2009</v>
      </c>
      <c r="B10563" t="s">
        <v>3580</v>
      </c>
      <c r="C10563" t="s">
        <v>3581</v>
      </c>
      <c r="D10563" t="s">
        <v>8939</v>
      </c>
      <c r="E10563" t="s">
        <v>20355</v>
      </c>
      <c r="F10563">
        <v>17978</v>
      </c>
      <c r="G10563">
        <v>5</v>
      </c>
      <c r="H10563" s="1" t="s">
        <v>21242</v>
      </c>
      <c r="I10563">
        <v>810593</v>
      </c>
      <c r="J10563" s="2">
        <f t="shared" si="165"/>
        <v>2.2178824638258657E-2</v>
      </c>
    </row>
    <row r="10564" spans="1:10" x14ac:dyDescent="0.3">
      <c r="A10564">
        <v>2009</v>
      </c>
      <c r="B10564" t="s">
        <v>3580</v>
      </c>
      <c r="C10564" t="s">
        <v>3581</v>
      </c>
      <c r="D10564" t="s">
        <v>8940</v>
      </c>
      <c r="E10564" t="s">
        <v>20403</v>
      </c>
      <c r="F10564">
        <v>5660</v>
      </c>
      <c r="G10564">
        <v>6</v>
      </c>
      <c r="H10564" s="1" t="s">
        <v>21116</v>
      </c>
      <c r="I10564">
        <v>810593</v>
      </c>
      <c r="J10564" s="2">
        <f t="shared" si="165"/>
        <v>6.9825424103094891E-3</v>
      </c>
    </row>
    <row r="10565" spans="1:10" x14ac:dyDescent="0.3">
      <c r="A10565">
        <v>2009</v>
      </c>
      <c r="B10565" t="s">
        <v>802</v>
      </c>
      <c r="C10565" t="s">
        <v>803</v>
      </c>
      <c r="D10565" t="s">
        <v>6430</v>
      </c>
      <c r="E10565" t="s">
        <v>20353</v>
      </c>
      <c r="F10565">
        <v>438081</v>
      </c>
      <c r="G10565">
        <v>1</v>
      </c>
      <c r="H10565" s="1" t="s">
        <v>23101</v>
      </c>
      <c r="I10565">
        <v>864186</v>
      </c>
      <c r="J10565" s="2">
        <f t="shared" si="165"/>
        <v>0.50692906388208092</v>
      </c>
    </row>
    <row r="10566" spans="1:10" x14ac:dyDescent="0.3">
      <c r="A10566">
        <v>2009</v>
      </c>
      <c r="B10566" t="s">
        <v>802</v>
      </c>
      <c r="C10566" t="s">
        <v>803</v>
      </c>
      <c r="D10566" t="s">
        <v>4977</v>
      </c>
      <c r="E10566" t="s">
        <v>20351</v>
      </c>
      <c r="F10566">
        <v>382794</v>
      </c>
      <c r="G10566">
        <v>2</v>
      </c>
      <c r="H10566" s="1" t="s">
        <v>22543</v>
      </c>
      <c r="I10566">
        <v>864186</v>
      </c>
      <c r="J10566" s="2">
        <f t="shared" si="165"/>
        <v>0.4429532531191202</v>
      </c>
    </row>
    <row r="10567" spans="1:10" x14ac:dyDescent="0.3">
      <c r="A10567">
        <v>2009</v>
      </c>
      <c r="B10567" t="s">
        <v>802</v>
      </c>
      <c r="C10567" t="s">
        <v>803</v>
      </c>
      <c r="D10567" t="s">
        <v>8941</v>
      </c>
      <c r="E10567" t="s">
        <v>20354</v>
      </c>
      <c r="F10567">
        <v>19762</v>
      </c>
      <c r="G10567">
        <v>3</v>
      </c>
      <c r="H10567" s="1" t="s">
        <v>23695</v>
      </c>
      <c r="I10567">
        <v>864186</v>
      </c>
      <c r="J10567" s="2">
        <f t="shared" si="165"/>
        <v>2.2867762264142211E-2</v>
      </c>
    </row>
    <row r="10568" spans="1:10" x14ac:dyDescent="0.3">
      <c r="A10568">
        <v>2009</v>
      </c>
      <c r="B10568" t="s">
        <v>802</v>
      </c>
      <c r="C10568" t="s">
        <v>803</v>
      </c>
      <c r="D10568" t="s">
        <v>8942</v>
      </c>
      <c r="E10568" t="s">
        <v>20355</v>
      </c>
      <c r="F10568">
        <v>12970</v>
      </c>
      <c r="G10568">
        <v>4</v>
      </c>
      <c r="H10568" s="1" t="s">
        <v>22308</v>
      </c>
      <c r="I10568">
        <v>864186</v>
      </c>
      <c r="J10568" s="2">
        <f t="shared" si="165"/>
        <v>1.5008343111320942E-2</v>
      </c>
    </row>
    <row r="10569" spans="1:10" x14ac:dyDescent="0.3">
      <c r="A10569">
        <v>2009</v>
      </c>
      <c r="B10569" t="s">
        <v>802</v>
      </c>
      <c r="C10569" t="s">
        <v>803</v>
      </c>
      <c r="D10569" t="s">
        <v>8943</v>
      </c>
      <c r="E10569" t="s">
        <v>20355</v>
      </c>
      <c r="F10569">
        <v>5447</v>
      </c>
      <c r="G10569">
        <v>5</v>
      </c>
      <c r="H10569" s="1" t="s">
        <v>20921</v>
      </c>
      <c r="I10569">
        <v>864186</v>
      </c>
      <c r="J10569" s="2">
        <f t="shared" si="165"/>
        <v>6.3030412434360193E-3</v>
      </c>
    </row>
    <row r="10570" spans="1:10" x14ac:dyDescent="0.3">
      <c r="A10570">
        <v>2009</v>
      </c>
      <c r="B10570" t="s">
        <v>802</v>
      </c>
      <c r="C10570" t="s">
        <v>803</v>
      </c>
      <c r="D10570" t="s">
        <v>8944</v>
      </c>
      <c r="E10570" t="s">
        <v>20355</v>
      </c>
      <c r="F10570">
        <v>5132</v>
      </c>
      <c r="G10570">
        <v>6</v>
      </c>
      <c r="H10570" s="1" t="s">
        <v>20914</v>
      </c>
      <c r="I10570">
        <v>864186</v>
      </c>
      <c r="J10570" s="2">
        <f t="shared" si="165"/>
        <v>5.9385363798996971E-3</v>
      </c>
    </row>
    <row r="10571" spans="1:10" x14ac:dyDescent="0.3">
      <c r="A10571">
        <v>2009</v>
      </c>
      <c r="B10571" t="s">
        <v>802</v>
      </c>
      <c r="C10571" t="s">
        <v>809</v>
      </c>
      <c r="D10571" t="s">
        <v>4232</v>
      </c>
      <c r="E10571" t="s">
        <v>20353</v>
      </c>
      <c r="F10571">
        <v>384324</v>
      </c>
      <c r="G10571">
        <v>1</v>
      </c>
      <c r="H10571" s="1" t="s">
        <v>24634</v>
      </c>
      <c r="I10571">
        <v>740063</v>
      </c>
      <c r="J10571" s="2">
        <f t="shared" si="165"/>
        <v>0.51931254501305968</v>
      </c>
    </row>
    <row r="10572" spans="1:10" x14ac:dyDescent="0.3">
      <c r="A10572">
        <v>2009</v>
      </c>
      <c r="B10572" t="s">
        <v>802</v>
      </c>
      <c r="C10572" t="s">
        <v>809</v>
      </c>
      <c r="D10572" t="s">
        <v>8945</v>
      </c>
      <c r="E10572" t="s">
        <v>20351</v>
      </c>
      <c r="F10572">
        <v>265637</v>
      </c>
      <c r="G10572">
        <v>2</v>
      </c>
      <c r="H10572" s="1" t="s">
        <v>21470</v>
      </c>
      <c r="I10572">
        <v>740063</v>
      </c>
      <c r="J10572" s="2">
        <f t="shared" si="165"/>
        <v>0.35893836065307955</v>
      </c>
    </row>
    <row r="10573" spans="1:10" x14ac:dyDescent="0.3">
      <c r="A10573">
        <v>2009</v>
      </c>
      <c r="B10573" t="s">
        <v>802</v>
      </c>
      <c r="C10573" t="s">
        <v>809</v>
      </c>
      <c r="D10573" t="s">
        <v>8946</v>
      </c>
      <c r="E10573" t="s">
        <v>20404</v>
      </c>
      <c r="F10573">
        <v>68594</v>
      </c>
      <c r="G10573">
        <v>3</v>
      </c>
      <c r="H10573" s="1" t="s">
        <v>24635</v>
      </c>
      <c r="I10573">
        <v>740063</v>
      </c>
      <c r="J10573" s="2">
        <f t="shared" si="165"/>
        <v>9.2686703699549899E-2</v>
      </c>
    </row>
    <row r="10574" spans="1:10" x14ac:dyDescent="0.3">
      <c r="A10574">
        <v>2009</v>
      </c>
      <c r="B10574" t="s">
        <v>802</v>
      </c>
      <c r="C10574" t="s">
        <v>809</v>
      </c>
      <c r="D10574" t="s">
        <v>8947</v>
      </c>
      <c r="E10574" t="s">
        <v>20355</v>
      </c>
      <c r="F10574">
        <v>10811</v>
      </c>
      <c r="G10574">
        <v>4</v>
      </c>
      <c r="H10574" s="1" t="s">
        <v>21182</v>
      </c>
      <c r="I10574">
        <v>740063</v>
      </c>
      <c r="J10574" s="2">
        <f t="shared" si="165"/>
        <v>1.4608215787034346E-2</v>
      </c>
    </row>
    <row r="10575" spans="1:10" x14ac:dyDescent="0.3">
      <c r="A10575">
        <v>2009</v>
      </c>
      <c r="B10575" t="s">
        <v>802</v>
      </c>
      <c r="C10575" t="s">
        <v>809</v>
      </c>
      <c r="D10575" t="s">
        <v>8948</v>
      </c>
      <c r="E10575" t="s">
        <v>20354</v>
      </c>
      <c r="F10575">
        <v>6161</v>
      </c>
      <c r="G10575">
        <v>5</v>
      </c>
      <c r="H10575" s="1" t="s">
        <v>21161</v>
      </c>
      <c r="I10575">
        <v>740063</v>
      </c>
      <c r="J10575" s="2">
        <f t="shared" si="165"/>
        <v>8.3249669284912228E-3</v>
      </c>
    </row>
    <row r="10576" spans="1:10" x14ac:dyDescent="0.3">
      <c r="A10576">
        <v>2009</v>
      </c>
      <c r="B10576" t="s">
        <v>802</v>
      </c>
      <c r="C10576" t="s">
        <v>809</v>
      </c>
      <c r="D10576" t="s">
        <v>8949</v>
      </c>
      <c r="E10576" t="s">
        <v>20355</v>
      </c>
      <c r="F10576">
        <v>4536</v>
      </c>
      <c r="G10576">
        <v>6</v>
      </c>
      <c r="H10576" s="1" t="s">
        <v>20975</v>
      </c>
      <c r="I10576">
        <v>740063</v>
      </c>
      <c r="J10576" s="2">
        <f t="shared" si="165"/>
        <v>6.1292079187852929E-3</v>
      </c>
    </row>
    <row r="10577" spans="1:10" x14ac:dyDescent="0.3">
      <c r="A10577">
        <v>2009</v>
      </c>
      <c r="B10577" t="s">
        <v>802</v>
      </c>
      <c r="C10577" t="s">
        <v>815</v>
      </c>
      <c r="D10577" t="s">
        <v>8950</v>
      </c>
      <c r="E10577" t="s">
        <v>20353</v>
      </c>
      <c r="F10577">
        <v>413272</v>
      </c>
      <c r="G10577">
        <v>1</v>
      </c>
      <c r="H10577" s="1" t="s">
        <v>23979</v>
      </c>
      <c r="I10577">
        <v>833177</v>
      </c>
      <c r="J10577" s="2">
        <f t="shared" si="165"/>
        <v>0.49601945324942959</v>
      </c>
    </row>
    <row r="10578" spans="1:10" x14ac:dyDescent="0.3">
      <c r="A10578">
        <v>2009</v>
      </c>
      <c r="B10578" t="s">
        <v>802</v>
      </c>
      <c r="C10578" t="s">
        <v>815</v>
      </c>
      <c r="D10578" t="s">
        <v>8951</v>
      </c>
      <c r="E10578" t="s">
        <v>20351</v>
      </c>
      <c r="F10578">
        <v>377826</v>
      </c>
      <c r="G10578">
        <v>2</v>
      </c>
      <c r="H10578" s="1" t="s">
        <v>21711</v>
      </c>
      <c r="I10578">
        <v>833177</v>
      </c>
      <c r="J10578" s="2">
        <f t="shared" si="165"/>
        <v>0.4534762721486551</v>
      </c>
    </row>
    <row r="10579" spans="1:10" x14ac:dyDescent="0.3">
      <c r="A10579">
        <v>2009</v>
      </c>
      <c r="B10579" t="s">
        <v>802</v>
      </c>
      <c r="C10579" t="s">
        <v>815</v>
      </c>
      <c r="D10579" t="s">
        <v>8952</v>
      </c>
      <c r="E10579" t="s">
        <v>20355</v>
      </c>
      <c r="F10579">
        <v>13415</v>
      </c>
      <c r="G10579">
        <v>3</v>
      </c>
      <c r="H10579" s="1" t="s">
        <v>22715</v>
      </c>
      <c r="I10579">
        <v>833177</v>
      </c>
      <c r="J10579" s="2">
        <f t="shared" si="165"/>
        <v>1.6101020551455451E-2</v>
      </c>
    </row>
    <row r="10580" spans="1:10" x14ac:dyDescent="0.3">
      <c r="A10580">
        <v>2009</v>
      </c>
      <c r="B10580" t="s">
        <v>802</v>
      </c>
      <c r="C10580" t="s">
        <v>815</v>
      </c>
      <c r="D10580" t="s">
        <v>8953</v>
      </c>
      <c r="E10580" t="s">
        <v>20355</v>
      </c>
      <c r="F10580">
        <v>11288</v>
      </c>
      <c r="G10580">
        <v>4</v>
      </c>
      <c r="H10580" s="1" t="s">
        <v>21127</v>
      </c>
      <c r="I10580">
        <v>833177</v>
      </c>
      <c r="J10580" s="2">
        <f t="shared" si="165"/>
        <v>1.3548141631370044E-2</v>
      </c>
    </row>
    <row r="10581" spans="1:10" x14ac:dyDescent="0.3">
      <c r="A10581">
        <v>2009</v>
      </c>
      <c r="B10581" t="s">
        <v>802</v>
      </c>
      <c r="C10581" t="s">
        <v>815</v>
      </c>
      <c r="D10581" t="s">
        <v>8954</v>
      </c>
      <c r="E10581" t="s">
        <v>20354</v>
      </c>
      <c r="F10581">
        <v>10978</v>
      </c>
      <c r="G10581">
        <v>5</v>
      </c>
      <c r="H10581" s="1" t="s">
        <v>22336</v>
      </c>
      <c r="I10581">
        <v>833177</v>
      </c>
      <c r="J10581" s="2">
        <f t="shared" si="165"/>
        <v>1.317607183107551E-2</v>
      </c>
    </row>
    <row r="10582" spans="1:10" x14ac:dyDescent="0.3">
      <c r="A10582">
        <v>2009</v>
      </c>
      <c r="B10582" t="s">
        <v>802</v>
      </c>
      <c r="C10582" t="s">
        <v>815</v>
      </c>
      <c r="D10582" t="s">
        <v>8955</v>
      </c>
      <c r="E10582" t="s">
        <v>20355</v>
      </c>
      <c r="F10582">
        <v>6398</v>
      </c>
      <c r="G10582">
        <v>6</v>
      </c>
      <c r="H10582" s="1" t="s">
        <v>20941</v>
      </c>
      <c r="I10582">
        <v>833177</v>
      </c>
      <c r="J10582" s="2">
        <f t="shared" si="165"/>
        <v>7.6790405880143115E-3</v>
      </c>
    </row>
    <row r="10583" spans="1:10" x14ac:dyDescent="0.3">
      <c r="A10583">
        <v>2009</v>
      </c>
      <c r="B10583" t="s">
        <v>802</v>
      </c>
      <c r="C10583" t="s">
        <v>821</v>
      </c>
      <c r="D10583" t="s">
        <v>8956</v>
      </c>
      <c r="E10583" t="s">
        <v>20353</v>
      </c>
      <c r="F10583">
        <v>308939</v>
      </c>
      <c r="G10583">
        <v>1</v>
      </c>
      <c r="H10583" s="1" t="s">
        <v>24491</v>
      </c>
      <c r="I10583">
        <v>634395</v>
      </c>
      <c r="J10583" s="2">
        <f t="shared" si="165"/>
        <v>0.48698208529386267</v>
      </c>
    </row>
    <row r="10584" spans="1:10" x14ac:dyDescent="0.3">
      <c r="A10584">
        <v>2009</v>
      </c>
      <c r="B10584" t="s">
        <v>802</v>
      </c>
      <c r="C10584" t="s">
        <v>821</v>
      </c>
      <c r="D10584" t="s">
        <v>8957</v>
      </c>
      <c r="E10584" t="s">
        <v>20351</v>
      </c>
      <c r="F10584">
        <v>266535</v>
      </c>
      <c r="G10584">
        <v>2</v>
      </c>
      <c r="H10584" s="1" t="s">
        <v>23554</v>
      </c>
      <c r="I10584">
        <v>634395</v>
      </c>
      <c r="J10584" s="2">
        <f t="shared" si="165"/>
        <v>0.42014044877402879</v>
      </c>
    </row>
    <row r="10585" spans="1:10" x14ac:dyDescent="0.3">
      <c r="A10585">
        <v>2009</v>
      </c>
      <c r="B10585" t="s">
        <v>802</v>
      </c>
      <c r="C10585" t="s">
        <v>821</v>
      </c>
      <c r="D10585" t="s">
        <v>8958</v>
      </c>
      <c r="E10585" t="s">
        <v>20404</v>
      </c>
      <c r="F10585">
        <v>33177</v>
      </c>
      <c r="G10585">
        <v>3</v>
      </c>
      <c r="H10585" s="1" t="s">
        <v>22949</v>
      </c>
      <c r="I10585">
        <v>634395</v>
      </c>
      <c r="J10585" s="2">
        <f t="shared" si="165"/>
        <v>5.2297070437188189E-2</v>
      </c>
    </row>
    <row r="10586" spans="1:10" x14ac:dyDescent="0.3">
      <c r="A10586">
        <v>2009</v>
      </c>
      <c r="B10586" t="s">
        <v>802</v>
      </c>
      <c r="C10586" t="s">
        <v>821</v>
      </c>
      <c r="D10586" t="s">
        <v>8959</v>
      </c>
      <c r="E10586" t="s">
        <v>20355</v>
      </c>
      <c r="F10586">
        <v>13021</v>
      </c>
      <c r="G10586">
        <v>4</v>
      </c>
      <c r="H10586" s="1" t="s">
        <v>23184</v>
      </c>
      <c r="I10586">
        <v>634395</v>
      </c>
      <c r="J10586" s="2">
        <f t="shared" si="165"/>
        <v>2.052506718999992E-2</v>
      </c>
    </row>
    <row r="10587" spans="1:10" x14ac:dyDescent="0.3">
      <c r="A10587">
        <v>2009</v>
      </c>
      <c r="B10587" t="s">
        <v>802</v>
      </c>
      <c r="C10587" t="s">
        <v>821</v>
      </c>
      <c r="D10587" t="s">
        <v>8960</v>
      </c>
      <c r="E10587" t="s">
        <v>20405</v>
      </c>
      <c r="F10587">
        <v>6689</v>
      </c>
      <c r="G10587">
        <v>5</v>
      </c>
      <c r="H10587" s="1" t="s">
        <v>21512</v>
      </c>
      <c r="I10587">
        <v>634395</v>
      </c>
      <c r="J10587" s="2">
        <f t="shared" si="165"/>
        <v>1.0543904034552605E-2</v>
      </c>
    </row>
    <row r="10588" spans="1:10" x14ac:dyDescent="0.3">
      <c r="A10588">
        <v>2009</v>
      </c>
      <c r="B10588" t="s">
        <v>802</v>
      </c>
      <c r="C10588" t="s">
        <v>821</v>
      </c>
      <c r="D10588" t="s">
        <v>8961</v>
      </c>
      <c r="E10588" t="s">
        <v>20354</v>
      </c>
      <c r="F10588">
        <v>6034</v>
      </c>
      <c r="G10588">
        <v>6</v>
      </c>
      <c r="H10588" s="1" t="s">
        <v>21022</v>
      </c>
      <c r="I10588">
        <v>634395</v>
      </c>
      <c r="J10588" s="2">
        <f t="shared" si="165"/>
        <v>9.5114242703678315E-3</v>
      </c>
    </row>
    <row r="10589" spans="1:10" x14ac:dyDescent="0.3">
      <c r="A10589">
        <v>2009</v>
      </c>
      <c r="B10589" t="s">
        <v>802</v>
      </c>
      <c r="C10589" t="s">
        <v>827</v>
      </c>
      <c r="D10589" t="s">
        <v>3730</v>
      </c>
      <c r="E10589" t="s">
        <v>20351</v>
      </c>
      <c r="F10589">
        <v>345241</v>
      </c>
      <c r="G10589">
        <v>1</v>
      </c>
      <c r="H10589" s="1" t="s">
        <v>21346</v>
      </c>
      <c r="I10589">
        <v>740257</v>
      </c>
      <c r="J10589" s="2">
        <f t="shared" si="165"/>
        <v>0.4663799194063683</v>
      </c>
    </row>
    <row r="10590" spans="1:10" x14ac:dyDescent="0.3">
      <c r="A10590">
        <v>2009</v>
      </c>
      <c r="B10590" t="s">
        <v>802</v>
      </c>
      <c r="C10590" t="s">
        <v>827</v>
      </c>
      <c r="D10590" t="s">
        <v>8962</v>
      </c>
      <c r="E10590" t="s">
        <v>20353</v>
      </c>
      <c r="F10590">
        <v>331837</v>
      </c>
      <c r="G10590">
        <v>2</v>
      </c>
      <c r="H10590" s="1" t="s">
        <v>21731</v>
      </c>
      <c r="I10590">
        <v>740257</v>
      </c>
      <c r="J10590" s="2">
        <f t="shared" si="165"/>
        <v>0.44827269448313223</v>
      </c>
    </row>
    <row r="10591" spans="1:10" x14ac:dyDescent="0.3">
      <c r="A10591">
        <v>2009</v>
      </c>
      <c r="B10591" t="s">
        <v>802</v>
      </c>
      <c r="C10591" t="s">
        <v>827</v>
      </c>
      <c r="D10591" t="s">
        <v>8963</v>
      </c>
      <c r="E10591" t="s">
        <v>20404</v>
      </c>
      <c r="F10591">
        <v>27130</v>
      </c>
      <c r="G10591">
        <v>3</v>
      </c>
      <c r="H10591" s="1" t="s">
        <v>24103</v>
      </c>
      <c r="I10591">
        <v>740257</v>
      </c>
      <c r="J10591" s="2">
        <f t="shared" si="165"/>
        <v>3.6649433912816762E-2</v>
      </c>
    </row>
    <row r="10592" spans="1:10" x14ac:dyDescent="0.3">
      <c r="A10592">
        <v>2009</v>
      </c>
      <c r="B10592" t="s">
        <v>802</v>
      </c>
      <c r="C10592" t="s">
        <v>827</v>
      </c>
      <c r="D10592" t="s">
        <v>8964</v>
      </c>
      <c r="E10592" t="s">
        <v>20355</v>
      </c>
      <c r="F10592">
        <v>13818</v>
      </c>
      <c r="G10592">
        <v>4</v>
      </c>
      <c r="H10592" s="1" t="s">
        <v>21554</v>
      </c>
      <c r="I10592">
        <v>740257</v>
      </c>
      <c r="J10592" s="2">
        <f t="shared" si="165"/>
        <v>1.8666490151393367E-2</v>
      </c>
    </row>
    <row r="10593" spans="1:10" x14ac:dyDescent="0.3">
      <c r="A10593">
        <v>2009</v>
      </c>
      <c r="B10593" t="s">
        <v>802</v>
      </c>
      <c r="C10593" t="s">
        <v>827</v>
      </c>
      <c r="D10593" t="s">
        <v>8965</v>
      </c>
      <c r="E10593" t="s">
        <v>20354</v>
      </c>
      <c r="F10593">
        <v>13575</v>
      </c>
      <c r="G10593">
        <v>5</v>
      </c>
      <c r="H10593" s="1" t="s">
        <v>21107</v>
      </c>
      <c r="I10593">
        <v>740257</v>
      </c>
      <c r="J10593" s="2">
        <f t="shared" si="165"/>
        <v>1.8338225778344548E-2</v>
      </c>
    </row>
    <row r="10594" spans="1:10" x14ac:dyDescent="0.3">
      <c r="A10594">
        <v>2009</v>
      </c>
      <c r="B10594" t="s">
        <v>802</v>
      </c>
      <c r="C10594" t="s">
        <v>827</v>
      </c>
      <c r="D10594" t="s">
        <v>8966</v>
      </c>
      <c r="E10594" t="s">
        <v>20406</v>
      </c>
      <c r="F10594">
        <v>8656</v>
      </c>
      <c r="G10594">
        <v>6</v>
      </c>
      <c r="H10594" s="1" t="s">
        <v>21801</v>
      </c>
      <c r="I10594">
        <v>740257</v>
      </c>
      <c r="J10594" s="2">
        <f t="shared" si="165"/>
        <v>1.1693236267944782E-2</v>
      </c>
    </row>
    <row r="10595" spans="1:10" x14ac:dyDescent="0.3">
      <c r="A10595">
        <v>2009</v>
      </c>
      <c r="B10595" t="s">
        <v>802</v>
      </c>
      <c r="C10595" t="s">
        <v>835</v>
      </c>
      <c r="D10595" t="s">
        <v>8967</v>
      </c>
      <c r="E10595" t="s">
        <v>20353</v>
      </c>
      <c r="F10595">
        <v>316450</v>
      </c>
      <c r="G10595">
        <v>1</v>
      </c>
      <c r="H10595" s="1" t="s">
        <v>24636</v>
      </c>
      <c r="I10595">
        <v>666711</v>
      </c>
      <c r="J10595" s="2">
        <f t="shared" si="165"/>
        <v>0.47464343621149191</v>
      </c>
    </row>
    <row r="10596" spans="1:10" x14ac:dyDescent="0.3">
      <c r="A10596">
        <v>2009</v>
      </c>
      <c r="B10596" t="s">
        <v>802</v>
      </c>
      <c r="C10596" t="s">
        <v>835</v>
      </c>
      <c r="D10596" t="s">
        <v>8968</v>
      </c>
      <c r="E10596" t="s">
        <v>20351</v>
      </c>
      <c r="F10596">
        <v>285814</v>
      </c>
      <c r="G10596">
        <v>2</v>
      </c>
      <c r="H10596" s="1" t="s">
        <v>21829</v>
      </c>
      <c r="I10596">
        <v>666711</v>
      </c>
      <c r="J10596" s="2">
        <f t="shared" si="165"/>
        <v>0.42869249194928538</v>
      </c>
    </row>
    <row r="10597" spans="1:10" x14ac:dyDescent="0.3">
      <c r="A10597">
        <v>2009</v>
      </c>
      <c r="B10597" t="s">
        <v>802</v>
      </c>
      <c r="C10597" t="s">
        <v>835</v>
      </c>
      <c r="D10597" t="s">
        <v>8969</v>
      </c>
      <c r="E10597" t="s">
        <v>20404</v>
      </c>
      <c r="F10597">
        <v>29317</v>
      </c>
      <c r="G10597">
        <v>3</v>
      </c>
      <c r="H10597" s="1" t="s">
        <v>23489</v>
      </c>
      <c r="I10597">
        <v>666711</v>
      </c>
      <c r="J10597" s="2">
        <f t="shared" si="165"/>
        <v>4.3972575823707727E-2</v>
      </c>
    </row>
    <row r="10598" spans="1:10" x14ac:dyDescent="0.3">
      <c r="A10598">
        <v>2009</v>
      </c>
      <c r="B10598" t="s">
        <v>802</v>
      </c>
      <c r="C10598" t="s">
        <v>835</v>
      </c>
      <c r="D10598" t="s">
        <v>8970</v>
      </c>
      <c r="E10598" t="s">
        <v>20355</v>
      </c>
      <c r="F10598">
        <v>14869</v>
      </c>
      <c r="G10598">
        <v>4</v>
      </c>
      <c r="H10598" s="1" t="s">
        <v>21186</v>
      </c>
      <c r="I10598">
        <v>666711</v>
      </c>
      <c r="J10598" s="2">
        <f t="shared" si="165"/>
        <v>2.2302016915875095E-2</v>
      </c>
    </row>
    <row r="10599" spans="1:10" x14ac:dyDescent="0.3">
      <c r="A10599">
        <v>2009</v>
      </c>
      <c r="B10599" t="s">
        <v>802</v>
      </c>
      <c r="C10599" t="s">
        <v>835</v>
      </c>
      <c r="D10599" t="s">
        <v>6515</v>
      </c>
      <c r="E10599" t="s">
        <v>20354</v>
      </c>
      <c r="F10599">
        <v>11849</v>
      </c>
      <c r="G10599">
        <v>5</v>
      </c>
      <c r="H10599" s="1" t="s">
        <v>21325</v>
      </c>
      <c r="I10599">
        <v>666711</v>
      </c>
      <c r="J10599" s="2">
        <f t="shared" si="165"/>
        <v>1.7772318140843634E-2</v>
      </c>
    </row>
    <row r="10600" spans="1:10" x14ac:dyDescent="0.3">
      <c r="A10600">
        <v>2009</v>
      </c>
      <c r="B10600" t="s">
        <v>802</v>
      </c>
      <c r="C10600" t="s">
        <v>835</v>
      </c>
      <c r="D10600" t="s">
        <v>8971</v>
      </c>
      <c r="E10600" t="s">
        <v>20355</v>
      </c>
      <c r="F10600">
        <v>8412</v>
      </c>
      <c r="G10600">
        <v>6</v>
      </c>
      <c r="H10600" s="1" t="s">
        <v>21115</v>
      </c>
      <c r="I10600">
        <v>666711</v>
      </c>
      <c r="J10600" s="2">
        <f t="shared" si="165"/>
        <v>1.2617160958796241E-2</v>
      </c>
    </row>
    <row r="10601" spans="1:10" x14ac:dyDescent="0.3">
      <c r="A10601">
        <v>2009</v>
      </c>
      <c r="B10601" t="s">
        <v>802</v>
      </c>
      <c r="C10601" t="s">
        <v>841</v>
      </c>
      <c r="D10601" t="s">
        <v>8972</v>
      </c>
      <c r="E10601" t="s">
        <v>20351</v>
      </c>
      <c r="F10601">
        <v>337957</v>
      </c>
      <c r="G10601">
        <v>1</v>
      </c>
      <c r="H10601" s="1" t="s">
        <v>24637</v>
      </c>
      <c r="I10601">
        <v>725367</v>
      </c>
      <c r="J10601" s="2">
        <f t="shared" si="165"/>
        <v>0.46591173847169776</v>
      </c>
    </row>
    <row r="10602" spans="1:10" x14ac:dyDescent="0.3">
      <c r="A10602">
        <v>2009</v>
      </c>
      <c r="B10602" t="s">
        <v>802</v>
      </c>
      <c r="C10602" t="s">
        <v>841</v>
      </c>
      <c r="D10602" t="s">
        <v>8973</v>
      </c>
      <c r="E10602" t="s">
        <v>20353</v>
      </c>
      <c r="F10602">
        <v>298338</v>
      </c>
      <c r="G10602">
        <v>2</v>
      </c>
      <c r="H10602" s="1" t="s">
        <v>24022</v>
      </c>
      <c r="I10602">
        <v>725367</v>
      </c>
      <c r="J10602" s="2">
        <f t="shared" si="165"/>
        <v>0.41129249055995104</v>
      </c>
    </row>
    <row r="10603" spans="1:10" x14ac:dyDescent="0.3">
      <c r="A10603">
        <v>2009</v>
      </c>
      <c r="B10603" t="s">
        <v>802</v>
      </c>
      <c r="C10603" t="s">
        <v>841</v>
      </c>
      <c r="D10603" t="s">
        <v>8974</v>
      </c>
      <c r="E10603" t="s">
        <v>20404</v>
      </c>
      <c r="F10603">
        <v>49303</v>
      </c>
      <c r="G10603">
        <v>3</v>
      </c>
      <c r="H10603" s="1" t="s">
        <v>23815</v>
      </c>
      <c r="I10603">
        <v>725367</v>
      </c>
      <c r="J10603" s="2">
        <f t="shared" si="165"/>
        <v>6.7969731184352192E-2</v>
      </c>
    </row>
    <row r="10604" spans="1:10" x14ac:dyDescent="0.3">
      <c r="A10604">
        <v>2009</v>
      </c>
      <c r="B10604" t="s">
        <v>802</v>
      </c>
      <c r="C10604" t="s">
        <v>841</v>
      </c>
      <c r="D10604" t="s">
        <v>8975</v>
      </c>
      <c r="E10604" t="s">
        <v>20354</v>
      </c>
      <c r="F10604">
        <v>22568</v>
      </c>
      <c r="G10604">
        <v>4</v>
      </c>
      <c r="H10604" s="1" t="s">
        <v>23795</v>
      </c>
      <c r="I10604">
        <v>725367</v>
      </c>
      <c r="J10604" s="2">
        <f t="shared" si="165"/>
        <v>3.1112526486592303E-2</v>
      </c>
    </row>
    <row r="10605" spans="1:10" x14ac:dyDescent="0.3">
      <c r="A10605">
        <v>2009</v>
      </c>
      <c r="B10605" t="s">
        <v>802</v>
      </c>
      <c r="C10605" t="s">
        <v>841</v>
      </c>
      <c r="D10605" t="s">
        <v>8976</v>
      </c>
      <c r="E10605" t="s">
        <v>20355</v>
      </c>
      <c r="F10605">
        <v>9510</v>
      </c>
      <c r="G10605">
        <v>5</v>
      </c>
      <c r="H10605" s="1" t="s">
        <v>22336</v>
      </c>
      <c r="I10605">
        <v>725367</v>
      </c>
      <c r="J10605" s="2">
        <f t="shared" si="165"/>
        <v>1.311060470079284E-2</v>
      </c>
    </row>
    <row r="10606" spans="1:10" x14ac:dyDescent="0.3">
      <c r="A10606">
        <v>2009</v>
      </c>
      <c r="B10606" t="s">
        <v>802</v>
      </c>
      <c r="C10606" t="s">
        <v>841</v>
      </c>
      <c r="D10606" t="s">
        <v>8977</v>
      </c>
      <c r="E10606" t="s">
        <v>20355</v>
      </c>
      <c r="F10606">
        <v>7691</v>
      </c>
      <c r="G10606">
        <v>6</v>
      </c>
      <c r="H10606" s="1" t="s">
        <v>21537</v>
      </c>
      <c r="I10606">
        <v>725367</v>
      </c>
      <c r="J10606" s="2">
        <f t="shared" si="165"/>
        <v>1.0602908596613852E-2</v>
      </c>
    </row>
    <row r="10607" spans="1:10" x14ac:dyDescent="0.3">
      <c r="A10607">
        <v>2009</v>
      </c>
      <c r="B10607" t="s">
        <v>802</v>
      </c>
      <c r="C10607" t="s">
        <v>847</v>
      </c>
      <c r="D10607" t="s">
        <v>8978</v>
      </c>
      <c r="E10607" t="s">
        <v>20353</v>
      </c>
      <c r="F10607">
        <v>291693</v>
      </c>
      <c r="G10607">
        <v>1</v>
      </c>
      <c r="H10607" s="1" t="s">
        <v>21062</v>
      </c>
      <c r="I10607">
        <v>710950</v>
      </c>
      <c r="J10607" s="2">
        <f t="shared" si="165"/>
        <v>0.41028623672550812</v>
      </c>
    </row>
    <row r="10608" spans="1:10" x14ac:dyDescent="0.3">
      <c r="A10608">
        <v>2009</v>
      </c>
      <c r="B10608" t="s">
        <v>802</v>
      </c>
      <c r="C10608" t="s">
        <v>847</v>
      </c>
      <c r="D10608" t="s">
        <v>8979</v>
      </c>
      <c r="E10608" t="s">
        <v>20351</v>
      </c>
      <c r="F10608">
        <v>209904</v>
      </c>
      <c r="G10608">
        <v>2</v>
      </c>
      <c r="H10608" s="1" t="s">
        <v>24638</v>
      </c>
      <c r="I10608">
        <v>710950</v>
      </c>
      <c r="J10608" s="2">
        <f t="shared" si="165"/>
        <v>0.2952443913074056</v>
      </c>
    </row>
    <row r="10609" spans="1:10" x14ac:dyDescent="0.3">
      <c r="A10609">
        <v>2009</v>
      </c>
      <c r="B10609" t="s">
        <v>802</v>
      </c>
      <c r="C10609" t="s">
        <v>847</v>
      </c>
      <c r="D10609" t="s">
        <v>8980</v>
      </c>
      <c r="E10609" t="s">
        <v>20404</v>
      </c>
      <c r="F10609">
        <v>180380</v>
      </c>
      <c r="G10609">
        <v>3</v>
      </c>
      <c r="H10609" s="1" t="s">
        <v>22603</v>
      </c>
      <c r="I10609">
        <v>710950</v>
      </c>
      <c r="J10609" s="2">
        <f t="shared" si="165"/>
        <v>0.25371685772557845</v>
      </c>
    </row>
    <row r="10610" spans="1:10" x14ac:dyDescent="0.3">
      <c r="A10610">
        <v>2009</v>
      </c>
      <c r="B10610" t="s">
        <v>802</v>
      </c>
      <c r="C10610" t="s">
        <v>847</v>
      </c>
      <c r="D10610" t="s">
        <v>8981</v>
      </c>
      <c r="E10610" t="s">
        <v>20355</v>
      </c>
      <c r="F10610">
        <v>11892</v>
      </c>
      <c r="G10610">
        <v>4</v>
      </c>
      <c r="H10610" s="1" t="s">
        <v>21583</v>
      </c>
      <c r="I10610">
        <v>710950</v>
      </c>
      <c r="J10610" s="2">
        <f t="shared" si="165"/>
        <v>1.6726914691609817E-2</v>
      </c>
    </row>
    <row r="10611" spans="1:10" x14ac:dyDescent="0.3">
      <c r="A10611">
        <v>2009</v>
      </c>
      <c r="B10611" t="s">
        <v>802</v>
      </c>
      <c r="C10611" t="s">
        <v>847</v>
      </c>
      <c r="D10611" t="s">
        <v>8982</v>
      </c>
      <c r="E10611" t="s">
        <v>20354</v>
      </c>
      <c r="F10611">
        <v>10377</v>
      </c>
      <c r="G10611">
        <v>5</v>
      </c>
      <c r="H10611" s="1" t="s">
        <v>21217</v>
      </c>
      <c r="I10611">
        <v>710950</v>
      </c>
      <c r="J10611" s="2">
        <f t="shared" si="165"/>
        <v>1.4595963147900697E-2</v>
      </c>
    </row>
    <row r="10612" spans="1:10" x14ac:dyDescent="0.3">
      <c r="A10612">
        <v>2009</v>
      </c>
      <c r="B10612" t="s">
        <v>802</v>
      </c>
      <c r="C10612" t="s">
        <v>847</v>
      </c>
      <c r="D10612" t="s">
        <v>8983</v>
      </c>
      <c r="E10612" t="s">
        <v>20383</v>
      </c>
      <c r="F10612">
        <v>6704</v>
      </c>
      <c r="G10612">
        <v>6</v>
      </c>
      <c r="H10612" s="1" t="s">
        <v>21226</v>
      </c>
      <c r="I10612">
        <v>710950</v>
      </c>
      <c r="J10612" s="2">
        <f t="shared" si="165"/>
        <v>9.4296364019973277E-3</v>
      </c>
    </row>
    <row r="10613" spans="1:10" x14ac:dyDescent="0.3">
      <c r="A10613">
        <v>2009</v>
      </c>
      <c r="B10613" t="s">
        <v>802</v>
      </c>
      <c r="C10613" t="s">
        <v>853</v>
      </c>
      <c r="D10613" t="s">
        <v>8984</v>
      </c>
      <c r="E10613" t="s">
        <v>20353</v>
      </c>
      <c r="F10613">
        <v>402213</v>
      </c>
      <c r="G10613">
        <v>1</v>
      </c>
      <c r="H10613" s="1" t="s">
        <v>21072</v>
      </c>
      <c r="I10613">
        <v>853940</v>
      </c>
      <c r="J10613" s="2">
        <f t="shared" si="165"/>
        <v>0.47100850176827413</v>
      </c>
    </row>
    <row r="10614" spans="1:10" x14ac:dyDescent="0.3">
      <c r="A10614">
        <v>2009</v>
      </c>
      <c r="B10614" t="s">
        <v>802</v>
      </c>
      <c r="C10614" t="s">
        <v>853</v>
      </c>
      <c r="D10614" t="s">
        <v>8985</v>
      </c>
      <c r="E10614" t="s">
        <v>20351</v>
      </c>
      <c r="F10614">
        <v>399970</v>
      </c>
      <c r="G10614">
        <v>2</v>
      </c>
      <c r="H10614" s="1" t="s">
        <v>24639</v>
      </c>
      <c r="I10614">
        <v>853940</v>
      </c>
      <c r="J10614" s="2">
        <f t="shared" si="165"/>
        <v>0.46838185352600886</v>
      </c>
    </row>
    <row r="10615" spans="1:10" x14ac:dyDescent="0.3">
      <c r="A10615">
        <v>2009</v>
      </c>
      <c r="B10615" t="s">
        <v>802</v>
      </c>
      <c r="C10615" t="s">
        <v>853</v>
      </c>
      <c r="D10615" t="s">
        <v>8986</v>
      </c>
      <c r="E10615" t="s">
        <v>20355</v>
      </c>
      <c r="F10615">
        <v>16167</v>
      </c>
      <c r="G10615">
        <v>3</v>
      </c>
      <c r="H10615" s="1" t="s">
        <v>21677</v>
      </c>
      <c r="I10615">
        <v>853940</v>
      </c>
      <c r="J10615" s="2">
        <f t="shared" si="165"/>
        <v>1.89322434831487E-2</v>
      </c>
    </row>
    <row r="10616" spans="1:10" x14ac:dyDescent="0.3">
      <c r="A10616">
        <v>2009</v>
      </c>
      <c r="B10616" t="s">
        <v>802</v>
      </c>
      <c r="C10616" t="s">
        <v>853</v>
      </c>
      <c r="D10616" t="s">
        <v>8987</v>
      </c>
      <c r="E10616" t="s">
        <v>20354</v>
      </c>
      <c r="F10616">
        <v>14712</v>
      </c>
      <c r="G10616">
        <v>4</v>
      </c>
      <c r="H10616" s="1" t="s">
        <v>22616</v>
      </c>
      <c r="I10616">
        <v>853940</v>
      </c>
      <c r="J10616" s="2">
        <f t="shared" si="165"/>
        <v>1.7228376700939175E-2</v>
      </c>
    </row>
    <row r="10617" spans="1:10" x14ac:dyDescent="0.3">
      <c r="A10617">
        <v>2009</v>
      </c>
      <c r="B10617" t="s">
        <v>802</v>
      </c>
      <c r="C10617" t="s">
        <v>853</v>
      </c>
      <c r="D10617" t="s">
        <v>8988</v>
      </c>
      <c r="E10617" t="s">
        <v>20373</v>
      </c>
      <c r="F10617">
        <v>11540</v>
      </c>
      <c r="G10617">
        <v>5</v>
      </c>
      <c r="H10617" s="1" t="s">
        <v>21127</v>
      </c>
      <c r="I10617">
        <v>853940</v>
      </c>
      <c r="J10617" s="2">
        <f t="shared" si="165"/>
        <v>1.3513830011476217E-2</v>
      </c>
    </row>
    <row r="10618" spans="1:10" x14ac:dyDescent="0.3">
      <c r="A10618">
        <v>2009</v>
      </c>
      <c r="B10618" t="s">
        <v>802</v>
      </c>
      <c r="C10618" t="s">
        <v>853</v>
      </c>
      <c r="D10618" t="s">
        <v>8989</v>
      </c>
      <c r="E10618" t="s">
        <v>20355</v>
      </c>
      <c r="F10618">
        <v>9338</v>
      </c>
      <c r="G10618">
        <v>6</v>
      </c>
      <c r="H10618" s="1" t="s">
        <v>22746</v>
      </c>
      <c r="I10618">
        <v>853940</v>
      </c>
      <c r="J10618" s="2">
        <f t="shared" si="165"/>
        <v>1.0935194510152938E-2</v>
      </c>
    </row>
    <row r="10619" spans="1:10" x14ac:dyDescent="0.3">
      <c r="A10619">
        <v>2009</v>
      </c>
      <c r="B10619" t="s">
        <v>802</v>
      </c>
      <c r="C10619" t="s">
        <v>859</v>
      </c>
      <c r="D10619" t="s">
        <v>8990</v>
      </c>
      <c r="E10619" t="s">
        <v>20353</v>
      </c>
      <c r="F10619">
        <v>430293</v>
      </c>
      <c r="G10619">
        <v>1</v>
      </c>
      <c r="H10619" s="1" t="s">
        <v>24640</v>
      </c>
      <c r="I10619">
        <v>845407</v>
      </c>
      <c r="J10619" s="2">
        <f t="shared" si="165"/>
        <v>0.50897733281129676</v>
      </c>
    </row>
    <row r="10620" spans="1:10" x14ac:dyDescent="0.3">
      <c r="A10620">
        <v>2009</v>
      </c>
      <c r="B10620" t="s">
        <v>802</v>
      </c>
      <c r="C10620" t="s">
        <v>859</v>
      </c>
      <c r="D10620" t="s">
        <v>8991</v>
      </c>
      <c r="E10620" t="s">
        <v>20351</v>
      </c>
      <c r="F10620">
        <v>342373</v>
      </c>
      <c r="G10620">
        <v>2</v>
      </c>
      <c r="H10620" s="1" t="s">
        <v>21188</v>
      </c>
      <c r="I10620">
        <v>845407</v>
      </c>
      <c r="J10620" s="2">
        <f t="shared" si="165"/>
        <v>0.4049800865145427</v>
      </c>
    </row>
    <row r="10621" spans="1:10" x14ac:dyDescent="0.3">
      <c r="A10621">
        <v>2009</v>
      </c>
      <c r="B10621" t="s">
        <v>802</v>
      </c>
      <c r="C10621" t="s">
        <v>859</v>
      </c>
      <c r="D10621" t="s">
        <v>8992</v>
      </c>
      <c r="E10621" t="s">
        <v>20404</v>
      </c>
      <c r="F10621">
        <v>45659</v>
      </c>
      <c r="G10621">
        <v>3</v>
      </c>
      <c r="H10621" s="1" t="s">
        <v>23713</v>
      </c>
      <c r="I10621">
        <v>845407</v>
      </c>
      <c r="J10621" s="2">
        <f t="shared" si="165"/>
        <v>5.4008306058502001E-2</v>
      </c>
    </row>
    <row r="10622" spans="1:10" x14ac:dyDescent="0.3">
      <c r="A10622">
        <v>2009</v>
      </c>
      <c r="B10622" t="s">
        <v>802</v>
      </c>
      <c r="C10622" t="s">
        <v>859</v>
      </c>
      <c r="D10622" t="s">
        <v>8993</v>
      </c>
      <c r="E10622" t="s">
        <v>20355</v>
      </c>
      <c r="F10622">
        <v>11372</v>
      </c>
      <c r="G10622">
        <v>4</v>
      </c>
      <c r="H10622" s="1" t="s">
        <v>21254</v>
      </c>
      <c r="I10622">
        <v>845407</v>
      </c>
      <c r="J10622" s="2">
        <f t="shared" si="165"/>
        <v>1.3451509154762144E-2</v>
      </c>
    </row>
    <row r="10623" spans="1:10" x14ac:dyDescent="0.3">
      <c r="A10623">
        <v>2009</v>
      </c>
      <c r="B10623" t="s">
        <v>802</v>
      </c>
      <c r="C10623" t="s">
        <v>859</v>
      </c>
      <c r="D10623" t="s">
        <v>8994</v>
      </c>
      <c r="E10623" t="s">
        <v>20374</v>
      </c>
      <c r="F10623">
        <v>8334</v>
      </c>
      <c r="G10623">
        <v>5</v>
      </c>
      <c r="H10623" s="1" t="s">
        <v>21838</v>
      </c>
      <c r="I10623">
        <v>845407</v>
      </c>
      <c r="J10623" s="2">
        <f t="shared" si="165"/>
        <v>9.857973733361565E-3</v>
      </c>
    </row>
    <row r="10624" spans="1:10" x14ac:dyDescent="0.3">
      <c r="A10624">
        <v>2009</v>
      </c>
      <c r="B10624" t="s">
        <v>802</v>
      </c>
      <c r="C10624" t="s">
        <v>859</v>
      </c>
      <c r="D10624" t="s">
        <v>8995</v>
      </c>
      <c r="E10624" t="s">
        <v>20407</v>
      </c>
      <c r="F10624">
        <v>7376</v>
      </c>
      <c r="G10624">
        <v>6</v>
      </c>
      <c r="H10624" s="1" t="s">
        <v>21096</v>
      </c>
      <c r="I10624">
        <v>845407</v>
      </c>
      <c r="J10624" s="2">
        <f t="shared" si="165"/>
        <v>8.724791727534785E-3</v>
      </c>
    </row>
    <row r="10625" spans="1:10" x14ac:dyDescent="0.3">
      <c r="A10625">
        <v>2009</v>
      </c>
      <c r="B10625" t="s">
        <v>802</v>
      </c>
      <c r="C10625" t="s">
        <v>865</v>
      </c>
      <c r="D10625" t="s">
        <v>866</v>
      </c>
      <c r="E10625" t="s">
        <v>20353</v>
      </c>
      <c r="F10625">
        <v>446786</v>
      </c>
      <c r="G10625">
        <v>1</v>
      </c>
      <c r="H10625" s="1" t="s">
        <v>24641</v>
      </c>
      <c r="I10625">
        <v>780489</v>
      </c>
      <c r="J10625" s="2">
        <f t="shared" si="165"/>
        <v>0.57244368594560591</v>
      </c>
    </row>
    <row r="10626" spans="1:10" x14ac:dyDescent="0.3">
      <c r="A10626">
        <v>2009</v>
      </c>
      <c r="B10626" t="s">
        <v>802</v>
      </c>
      <c r="C10626" t="s">
        <v>865</v>
      </c>
      <c r="D10626" t="s">
        <v>8996</v>
      </c>
      <c r="E10626" t="s">
        <v>20351</v>
      </c>
      <c r="F10626">
        <v>309123</v>
      </c>
      <c r="G10626">
        <v>2</v>
      </c>
      <c r="H10626" s="1" t="s">
        <v>24642</v>
      </c>
      <c r="I10626">
        <v>780489</v>
      </c>
      <c r="J10626" s="2">
        <f t="shared" ref="J10626:J10689" si="166">$F10626/$I10626</f>
        <v>0.39606323727816795</v>
      </c>
    </row>
    <row r="10627" spans="1:10" x14ac:dyDescent="0.3">
      <c r="A10627">
        <v>2009</v>
      </c>
      <c r="B10627" t="s">
        <v>802</v>
      </c>
      <c r="C10627" t="s">
        <v>865</v>
      </c>
      <c r="D10627" t="s">
        <v>8997</v>
      </c>
      <c r="E10627" t="s">
        <v>20374</v>
      </c>
      <c r="F10627">
        <v>7176</v>
      </c>
      <c r="G10627">
        <v>3</v>
      </c>
      <c r="H10627" s="1" t="s">
        <v>21120</v>
      </c>
      <c r="I10627">
        <v>780489</v>
      </c>
      <c r="J10627" s="2">
        <f t="shared" si="166"/>
        <v>9.1942359213262447E-3</v>
      </c>
    </row>
    <row r="10628" spans="1:10" x14ac:dyDescent="0.3">
      <c r="A10628">
        <v>2009</v>
      </c>
      <c r="B10628" t="s">
        <v>802</v>
      </c>
      <c r="C10628" t="s">
        <v>865</v>
      </c>
      <c r="D10628" t="s">
        <v>8998</v>
      </c>
      <c r="E10628" t="s">
        <v>20355</v>
      </c>
      <c r="F10628">
        <v>6502</v>
      </c>
      <c r="G10628">
        <v>4</v>
      </c>
      <c r="H10628" s="1" t="s">
        <v>21161</v>
      </c>
      <c r="I10628">
        <v>780489</v>
      </c>
      <c r="J10628" s="2">
        <f t="shared" si="166"/>
        <v>8.3306747436542993E-3</v>
      </c>
    </row>
    <row r="10629" spans="1:10" x14ac:dyDescent="0.3">
      <c r="A10629">
        <v>2009</v>
      </c>
      <c r="B10629" t="s">
        <v>802</v>
      </c>
      <c r="C10629" t="s">
        <v>865</v>
      </c>
      <c r="D10629" t="s">
        <v>8999</v>
      </c>
      <c r="E10629" t="s">
        <v>20354</v>
      </c>
      <c r="F10629">
        <v>5981</v>
      </c>
      <c r="G10629">
        <v>5</v>
      </c>
      <c r="H10629" s="1" t="s">
        <v>20941</v>
      </c>
      <c r="I10629">
        <v>780489</v>
      </c>
      <c r="J10629" s="2">
        <f t="shared" si="166"/>
        <v>7.6631445158099601E-3</v>
      </c>
    </row>
    <row r="10630" spans="1:10" x14ac:dyDescent="0.3">
      <c r="A10630">
        <v>2009</v>
      </c>
      <c r="B10630" t="s">
        <v>802</v>
      </c>
      <c r="C10630" t="s">
        <v>865</v>
      </c>
      <c r="D10630" t="s">
        <v>9000</v>
      </c>
      <c r="E10630" t="s">
        <v>20382</v>
      </c>
      <c r="F10630">
        <v>4921</v>
      </c>
      <c r="G10630">
        <v>6</v>
      </c>
      <c r="H10630" s="1" t="s">
        <v>20921</v>
      </c>
      <c r="I10630">
        <v>780489</v>
      </c>
      <c r="J10630" s="2">
        <f t="shared" si="166"/>
        <v>6.3050215954356817E-3</v>
      </c>
    </row>
    <row r="10631" spans="1:10" x14ac:dyDescent="0.3">
      <c r="A10631">
        <v>2009</v>
      </c>
      <c r="B10631" t="s">
        <v>802</v>
      </c>
      <c r="C10631" t="s">
        <v>871</v>
      </c>
      <c r="D10631" t="s">
        <v>5133</v>
      </c>
      <c r="E10631" t="s">
        <v>20353</v>
      </c>
      <c r="F10631">
        <v>339300</v>
      </c>
      <c r="G10631">
        <v>1</v>
      </c>
      <c r="H10631" s="1" t="s">
        <v>22155</v>
      </c>
      <c r="I10631">
        <v>737952</v>
      </c>
      <c r="J10631" s="2">
        <f t="shared" si="166"/>
        <v>0.45978600234161571</v>
      </c>
    </row>
    <row r="10632" spans="1:10" x14ac:dyDescent="0.3">
      <c r="A10632">
        <v>2009</v>
      </c>
      <c r="B10632" t="s">
        <v>802</v>
      </c>
      <c r="C10632" t="s">
        <v>871</v>
      </c>
      <c r="D10632" t="s">
        <v>9001</v>
      </c>
      <c r="E10632" t="s">
        <v>20351</v>
      </c>
      <c r="F10632">
        <v>316531</v>
      </c>
      <c r="G10632">
        <v>2</v>
      </c>
      <c r="H10632" s="1" t="s">
        <v>22167</v>
      </c>
      <c r="I10632">
        <v>737952</v>
      </c>
      <c r="J10632" s="2">
        <f t="shared" si="166"/>
        <v>0.42893169203417025</v>
      </c>
    </row>
    <row r="10633" spans="1:10" x14ac:dyDescent="0.3">
      <c r="A10633">
        <v>2009</v>
      </c>
      <c r="B10633" t="s">
        <v>802</v>
      </c>
      <c r="C10633" t="s">
        <v>871</v>
      </c>
      <c r="D10633" t="s">
        <v>9002</v>
      </c>
      <c r="E10633" t="s">
        <v>20404</v>
      </c>
      <c r="F10633">
        <v>48850</v>
      </c>
      <c r="G10633">
        <v>3</v>
      </c>
      <c r="H10633" s="1" t="s">
        <v>22289</v>
      </c>
      <c r="I10633">
        <v>737952</v>
      </c>
      <c r="J10633" s="2">
        <f t="shared" si="166"/>
        <v>6.6196717401673821E-2</v>
      </c>
    </row>
    <row r="10634" spans="1:10" x14ac:dyDescent="0.3">
      <c r="A10634">
        <v>2009</v>
      </c>
      <c r="B10634" t="s">
        <v>802</v>
      </c>
      <c r="C10634" t="s">
        <v>871</v>
      </c>
      <c r="D10634" t="s">
        <v>9003</v>
      </c>
      <c r="E10634" t="s">
        <v>20355</v>
      </c>
      <c r="F10634">
        <v>15836</v>
      </c>
      <c r="G10634">
        <v>4</v>
      </c>
      <c r="H10634" s="1" t="s">
        <v>21639</v>
      </c>
      <c r="I10634">
        <v>737952</v>
      </c>
      <c r="J10634" s="2">
        <f t="shared" si="166"/>
        <v>2.1459390312649061E-2</v>
      </c>
    </row>
    <row r="10635" spans="1:10" x14ac:dyDescent="0.3">
      <c r="A10635">
        <v>2009</v>
      </c>
      <c r="B10635" t="s">
        <v>802</v>
      </c>
      <c r="C10635" t="s">
        <v>871</v>
      </c>
      <c r="D10635" t="s">
        <v>9004</v>
      </c>
      <c r="E10635" t="s">
        <v>20354</v>
      </c>
      <c r="F10635">
        <v>9340</v>
      </c>
      <c r="G10635">
        <v>5</v>
      </c>
      <c r="H10635" s="1" t="s">
        <v>21115</v>
      </c>
      <c r="I10635">
        <v>737952</v>
      </c>
      <c r="J10635" s="2">
        <f t="shared" si="166"/>
        <v>1.2656649754997615E-2</v>
      </c>
    </row>
    <row r="10636" spans="1:10" x14ac:dyDescent="0.3">
      <c r="A10636">
        <v>2009</v>
      </c>
      <c r="B10636" t="s">
        <v>802</v>
      </c>
      <c r="C10636" t="s">
        <v>871</v>
      </c>
      <c r="D10636" t="s">
        <v>9005</v>
      </c>
      <c r="E10636" t="s">
        <v>20385</v>
      </c>
      <c r="F10636">
        <v>8095</v>
      </c>
      <c r="G10636">
        <v>6</v>
      </c>
      <c r="H10636" s="1" t="s">
        <v>22746</v>
      </c>
      <c r="I10636">
        <v>737952</v>
      </c>
      <c r="J10636" s="2">
        <f t="shared" si="166"/>
        <v>1.0969548154893543E-2</v>
      </c>
    </row>
    <row r="10637" spans="1:10" x14ac:dyDescent="0.3">
      <c r="A10637">
        <v>2009</v>
      </c>
      <c r="B10637" t="s">
        <v>802</v>
      </c>
      <c r="C10637" t="s">
        <v>877</v>
      </c>
      <c r="D10637" t="s">
        <v>9006</v>
      </c>
      <c r="E10637" t="s">
        <v>20353</v>
      </c>
      <c r="F10637">
        <v>423447</v>
      </c>
      <c r="G10637">
        <v>1</v>
      </c>
      <c r="H10637" s="1" t="s">
        <v>23930</v>
      </c>
      <c r="I10637">
        <v>871616</v>
      </c>
      <c r="J10637" s="2">
        <f t="shared" si="166"/>
        <v>0.48581829613040606</v>
      </c>
    </row>
    <row r="10638" spans="1:10" x14ac:dyDescent="0.3">
      <c r="A10638">
        <v>2009</v>
      </c>
      <c r="B10638" t="s">
        <v>802</v>
      </c>
      <c r="C10638" t="s">
        <v>877</v>
      </c>
      <c r="D10638" t="s">
        <v>9007</v>
      </c>
      <c r="E10638" t="s">
        <v>20351</v>
      </c>
      <c r="F10638">
        <v>421423</v>
      </c>
      <c r="G10638">
        <v>2</v>
      </c>
      <c r="H10638" s="1" t="s">
        <v>24643</v>
      </c>
      <c r="I10638">
        <v>871616</v>
      </c>
      <c r="J10638" s="2">
        <f t="shared" si="166"/>
        <v>0.4834961726264777</v>
      </c>
    </row>
    <row r="10639" spans="1:10" x14ac:dyDescent="0.3">
      <c r="A10639">
        <v>2009</v>
      </c>
      <c r="B10639" t="s">
        <v>802</v>
      </c>
      <c r="C10639" t="s">
        <v>877</v>
      </c>
      <c r="D10639" t="s">
        <v>9008</v>
      </c>
      <c r="E10639" t="s">
        <v>20404</v>
      </c>
      <c r="F10639">
        <v>10489</v>
      </c>
      <c r="G10639">
        <v>3</v>
      </c>
      <c r="H10639" s="1" t="s">
        <v>21095</v>
      </c>
      <c r="I10639">
        <v>871616</v>
      </c>
      <c r="J10639" s="2">
        <f t="shared" si="166"/>
        <v>1.2033969087304501E-2</v>
      </c>
    </row>
    <row r="10640" spans="1:10" x14ac:dyDescent="0.3">
      <c r="A10640">
        <v>2009</v>
      </c>
      <c r="B10640" t="s">
        <v>802</v>
      </c>
      <c r="C10640" t="s">
        <v>877</v>
      </c>
      <c r="D10640" t="s">
        <v>9009</v>
      </c>
      <c r="E10640" t="s">
        <v>20355</v>
      </c>
      <c r="F10640">
        <v>5694</v>
      </c>
      <c r="G10640">
        <v>4</v>
      </c>
      <c r="H10640" s="1" t="s">
        <v>21091</v>
      </c>
      <c r="I10640">
        <v>871616</v>
      </c>
      <c r="J10640" s="2">
        <f t="shared" si="166"/>
        <v>6.5326932961304058E-3</v>
      </c>
    </row>
    <row r="10641" spans="1:10" x14ac:dyDescent="0.3">
      <c r="A10641">
        <v>2009</v>
      </c>
      <c r="B10641" t="s">
        <v>802</v>
      </c>
      <c r="C10641" t="s">
        <v>877</v>
      </c>
      <c r="D10641" t="s">
        <v>9010</v>
      </c>
      <c r="E10641" t="s">
        <v>20354</v>
      </c>
      <c r="F10641">
        <v>5469</v>
      </c>
      <c r="G10641">
        <v>5</v>
      </c>
      <c r="H10641" s="1" t="s">
        <v>21322</v>
      </c>
      <c r="I10641">
        <v>871616</v>
      </c>
      <c r="J10641" s="2">
        <f t="shared" si="166"/>
        <v>6.2745520963360009E-3</v>
      </c>
    </row>
    <row r="10642" spans="1:10" x14ac:dyDescent="0.3">
      <c r="A10642">
        <v>2009</v>
      </c>
      <c r="B10642" t="s">
        <v>802</v>
      </c>
      <c r="C10642" t="s">
        <v>877</v>
      </c>
      <c r="D10642" t="s">
        <v>9011</v>
      </c>
      <c r="E10642" t="s">
        <v>20355</v>
      </c>
      <c r="F10642">
        <v>5094</v>
      </c>
      <c r="G10642">
        <v>6</v>
      </c>
      <c r="H10642" s="1" t="s">
        <v>20972</v>
      </c>
      <c r="I10642">
        <v>871616</v>
      </c>
      <c r="J10642" s="2">
        <f t="shared" si="166"/>
        <v>5.8443167633453266E-3</v>
      </c>
    </row>
    <row r="10643" spans="1:10" x14ac:dyDescent="0.3">
      <c r="A10643">
        <v>2009</v>
      </c>
      <c r="B10643" t="s">
        <v>802</v>
      </c>
      <c r="C10643" t="s">
        <v>883</v>
      </c>
      <c r="D10643" t="s">
        <v>9012</v>
      </c>
      <c r="E10643" t="s">
        <v>20353</v>
      </c>
      <c r="F10643">
        <v>482783</v>
      </c>
      <c r="G10643">
        <v>1</v>
      </c>
      <c r="H10643" s="1" t="s">
        <v>21708</v>
      </c>
      <c r="I10643">
        <v>942342</v>
      </c>
      <c r="J10643" s="2">
        <f t="shared" si="166"/>
        <v>0.51232249013627751</v>
      </c>
    </row>
    <row r="10644" spans="1:10" x14ac:dyDescent="0.3">
      <c r="A10644">
        <v>2009</v>
      </c>
      <c r="B10644" t="s">
        <v>802</v>
      </c>
      <c r="C10644" t="s">
        <v>883</v>
      </c>
      <c r="D10644" t="s">
        <v>9013</v>
      </c>
      <c r="E10644" t="s">
        <v>20351</v>
      </c>
      <c r="F10644">
        <v>429890</v>
      </c>
      <c r="G10644">
        <v>2</v>
      </c>
      <c r="H10644" s="1" t="s">
        <v>24644</v>
      </c>
      <c r="I10644">
        <v>942342</v>
      </c>
      <c r="J10644" s="2">
        <f t="shared" si="166"/>
        <v>0.45619318676234316</v>
      </c>
    </row>
    <row r="10645" spans="1:10" x14ac:dyDescent="0.3">
      <c r="A10645">
        <v>2009</v>
      </c>
      <c r="B10645" t="s">
        <v>802</v>
      </c>
      <c r="C10645" t="s">
        <v>883</v>
      </c>
      <c r="D10645" t="s">
        <v>9014</v>
      </c>
      <c r="E10645" t="s">
        <v>20355</v>
      </c>
      <c r="F10645">
        <v>10850</v>
      </c>
      <c r="G10645">
        <v>3</v>
      </c>
      <c r="H10645" s="1" t="s">
        <v>21339</v>
      </c>
      <c r="I10645">
        <v>942342</v>
      </c>
      <c r="J10645" s="2">
        <f t="shared" si="166"/>
        <v>1.15138665155538E-2</v>
      </c>
    </row>
    <row r="10646" spans="1:10" x14ac:dyDescent="0.3">
      <c r="A10646">
        <v>2009</v>
      </c>
      <c r="B10646" t="s">
        <v>802</v>
      </c>
      <c r="C10646" t="s">
        <v>883</v>
      </c>
      <c r="D10646" t="s">
        <v>9015</v>
      </c>
      <c r="E10646" t="s">
        <v>20354</v>
      </c>
      <c r="F10646">
        <v>8205</v>
      </c>
      <c r="G10646">
        <v>4</v>
      </c>
      <c r="H10646" s="1" t="s">
        <v>21096</v>
      </c>
      <c r="I10646">
        <v>942342</v>
      </c>
      <c r="J10646" s="2">
        <f t="shared" si="166"/>
        <v>8.7070299318081964E-3</v>
      </c>
    </row>
    <row r="10647" spans="1:10" x14ac:dyDescent="0.3">
      <c r="A10647">
        <v>2009</v>
      </c>
      <c r="B10647" t="s">
        <v>802</v>
      </c>
      <c r="C10647" t="s">
        <v>883</v>
      </c>
      <c r="D10647" t="s">
        <v>9016</v>
      </c>
      <c r="E10647" t="s">
        <v>20408</v>
      </c>
      <c r="F10647">
        <v>6046</v>
      </c>
      <c r="G10647">
        <v>5</v>
      </c>
      <c r="H10647" s="1" t="s">
        <v>21190</v>
      </c>
      <c r="I10647">
        <v>942342</v>
      </c>
      <c r="J10647" s="2">
        <f t="shared" si="166"/>
        <v>6.4159296730910862E-3</v>
      </c>
    </row>
    <row r="10648" spans="1:10" x14ac:dyDescent="0.3">
      <c r="A10648">
        <v>2009</v>
      </c>
      <c r="B10648" t="s">
        <v>802</v>
      </c>
      <c r="C10648" t="s">
        <v>883</v>
      </c>
      <c r="D10648" t="s">
        <v>9017</v>
      </c>
      <c r="E10648" t="s">
        <v>20355</v>
      </c>
      <c r="F10648">
        <v>4568</v>
      </c>
      <c r="G10648">
        <v>6</v>
      </c>
      <c r="H10648" s="1" t="s">
        <v>21064</v>
      </c>
      <c r="I10648">
        <v>942342</v>
      </c>
      <c r="J10648" s="2">
        <f t="shared" si="166"/>
        <v>4.8474969809262454E-3</v>
      </c>
    </row>
    <row r="10649" spans="1:10" x14ac:dyDescent="0.3">
      <c r="A10649">
        <v>2009</v>
      </c>
      <c r="B10649" t="s">
        <v>802</v>
      </c>
      <c r="C10649" t="s">
        <v>889</v>
      </c>
      <c r="D10649" t="s">
        <v>9018</v>
      </c>
      <c r="E10649" t="s">
        <v>20353</v>
      </c>
      <c r="F10649">
        <v>401441</v>
      </c>
      <c r="G10649">
        <v>1</v>
      </c>
      <c r="H10649" s="1" t="s">
        <v>24645</v>
      </c>
      <c r="I10649">
        <v>825556</v>
      </c>
      <c r="J10649" s="2">
        <f t="shared" si="166"/>
        <v>0.48626743673354683</v>
      </c>
    </row>
    <row r="10650" spans="1:10" x14ac:dyDescent="0.3">
      <c r="A10650">
        <v>2009</v>
      </c>
      <c r="B10650" t="s">
        <v>802</v>
      </c>
      <c r="C10650" t="s">
        <v>889</v>
      </c>
      <c r="D10650" t="s">
        <v>9019</v>
      </c>
      <c r="E10650" t="s">
        <v>20351</v>
      </c>
      <c r="F10650">
        <v>374423</v>
      </c>
      <c r="G10650">
        <v>2</v>
      </c>
      <c r="H10650" s="1" t="s">
        <v>24646</v>
      </c>
      <c r="I10650">
        <v>825556</v>
      </c>
      <c r="J10650" s="2">
        <f t="shared" si="166"/>
        <v>0.45354040186250238</v>
      </c>
    </row>
    <row r="10651" spans="1:10" x14ac:dyDescent="0.3">
      <c r="A10651">
        <v>2009</v>
      </c>
      <c r="B10651" t="s">
        <v>802</v>
      </c>
      <c r="C10651" t="s">
        <v>889</v>
      </c>
      <c r="D10651" t="s">
        <v>9020</v>
      </c>
      <c r="E10651" t="s">
        <v>20362</v>
      </c>
      <c r="F10651">
        <v>24991</v>
      </c>
      <c r="G10651">
        <v>3</v>
      </c>
      <c r="H10651" s="1" t="s">
        <v>21486</v>
      </c>
      <c r="I10651">
        <v>825556</v>
      </c>
      <c r="J10651" s="2">
        <f t="shared" si="166"/>
        <v>3.0271719907553212E-2</v>
      </c>
    </row>
    <row r="10652" spans="1:10" x14ac:dyDescent="0.3">
      <c r="A10652">
        <v>2009</v>
      </c>
      <c r="B10652" t="s">
        <v>802</v>
      </c>
      <c r="C10652" t="s">
        <v>889</v>
      </c>
      <c r="D10652" t="s">
        <v>9021</v>
      </c>
      <c r="E10652" t="s">
        <v>20355</v>
      </c>
      <c r="F10652">
        <v>11263</v>
      </c>
      <c r="G10652">
        <v>4</v>
      </c>
      <c r="H10652" s="1" t="s">
        <v>21593</v>
      </c>
      <c r="I10652">
        <v>825556</v>
      </c>
      <c r="J10652" s="2">
        <f t="shared" si="166"/>
        <v>1.3642926706365166E-2</v>
      </c>
    </row>
    <row r="10653" spans="1:10" x14ac:dyDescent="0.3">
      <c r="A10653">
        <v>2009</v>
      </c>
      <c r="B10653" t="s">
        <v>802</v>
      </c>
      <c r="C10653" t="s">
        <v>889</v>
      </c>
      <c r="D10653" t="s">
        <v>9022</v>
      </c>
      <c r="E10653" t="s">
        <v>20354</v>
      </c>
      <c r="F10653">
        <v>9971</v>
      </c>
      <c r="G10653">
        <v>5</v>
      </c>
      <c r="H10653" s="1" t="s">
        <v>21095</v>
      </c>
      <c r="I10653">
        <v>825556</v>
      </c>
      <c r="J10653" s="2">
        <f t="shared" si="166"/>
        <v>1.2077920819423516E-2</v>
      </c>
    </row>
    <row r="10654" spans="1:10" x14ac:dyDescent="0.3">
      <c r="A10654">
        <v>2009</v>
      </c>
      <c r="B10654" t="s">
        <v>802</v>
      </c>
      <c r="C10654" t="s">
        <v>889</v>
      </c>
      <c r="D10654" t="s">
        <v>6488</v>
      </c>
      <c r="E10654" t="s">
        <v>20355</v>
      </c>
      <c r="F10654">
        <v>3467</v>
      </c>
      <c r="G10654">
        <v>6</v>
      </c>
      <c r="H10654" s="1" t="s">
        <v>21281</v>
      </c>
      <c r="I10654">
        <v>825556</v>
      </c>
      <c r="J10654" s="2">
        <f t="shared" si="166"/>
        <v>4.1995939706088985E-3</v>
      </c>
    </row>
    <row r="10655" spans="1:10" x14ac:dyDescent="0.3">
      <c r="A10655">
        <v>2009</v>
      </c>
      <c r="B10655" t="s">
        <v>802</v>
      </c>
      <c r="C10655" t="s">
        <v>895</v>
      </c>
      <c r="D10655" t="s">
        <v>5000</v>
      </c>
      <c r="E10655" t="s">
        <v>20404</v>
      </c>
      <c r="F10655">
        <v>496429</v>
      </c>
      <c r="G10655">
        <v>1</v>
      </c>
      <c r="H10655" s="1" t="s">
        <v>23877</v>
      </c>
      <c r="I10655">
        <v>952615</v>
      </c>
      <c r="J10655" s="2">
        <f t="shared" si="166"/>
        <v>0.52112238417408918</v>
      </c>
    </row>
    <row r="10656" spans="1:10" x14ac:dyDescent="0.3">
      <c r="A10656">
        <v>2009</v>
      </c>
      <c r="B10656" t="s">
        <v>802</v>
      </c>
      <c r="C10656" t="s">
        <v>895</v>
      </c>
      <c r="D10656" t="s">
        <v>9023</v>
      </c>
      <c r="E10656" t="s">
        <v>20353</v>
      </c>
      <c r="F10656">
        <v>205316</v>
      </c>
      <c r="G10656">
        <v>2</v>
      </c>
      <c r="H10656" s="1" t="s">
        <v>24647</v>
      </c>
      <c r="I10656">
        <v>952615</v>
      </c>
      <c r="J10656" s="2">
        <f t="shared" si="166"/>
        <v>0.21552883378909632</v>
      </c>
    </row>
    <row r="10657" spans="1:10" x14ac:dyDescent="0.3">
      <c r="A10657">
        <v>2009</v>
      </c>
      <c r="B10657" t="s">
        <v>802</v>
      </c>
      <c r="C10657" t="s">
        <v>895</v>
      </c>
      <c r="D10657" t="s">
        <v>9024</v>
      </c>
      <c r="E10657" t="s">
        <v>20351</v>
      </c>
      <c r="F10657">
        <v>201147</v>
      </c>
      <c r="G10657">
        <v>3</v>
      </c>
      <c r="H10657" s="1" t="s">
        <v>22441</v>
      </c>
      <c r="I10657">
        <v>952615</v>
      </c>
      <c r="J10657" s="2">
        <f t="shared" si="166"/>
        <v>0.21115245928313117</v>
      </c>
    </row>
    <row r="10658" spans="1:10" x14ac:dyDescent="0.3">
      <c r="A10658">
        <v>2009</v>
      </c>
      <c r="B10658" t="s">
        <v>802</v>
      </c>
      <c r="C10658" t="s">
        <v>895</v>
      </c>
      <c r="D10658" t="s">
        <v>9025</v>
      </c>
      <c r="E10658" t="s">
        <v>20354</v>
      </c>
      <c r="F10658">
        <v>23002</v>
      </c>
      <c r="G10658">
        <v>4</v>
      </c>
      <c r="H10658" s="1" t="s">
        <v>21136</v>
      </c>
      <c r="I10658">
        <v>952615</v>
      </c>
      <c r="J10658" s="2">
        <f t="shared" si="166"/>
        <v>2.4146166079685918E-2</v>
      </c>
    </row>
    <row r="10659" spans="1:10" x14ac:dyDescent="0.3">
      <c r="A10659">
        <v>2009</v>
      </c>
      <c r="B10659" t="s">
        <v>802</v>
      </c>
      <c r="C10659" t="s">
        <v>895</v>
      </c>
      <c r="D10659" t="s">
        <v>9026</v>
      </c>
      <c r="E10659" t="s">
        <v>20355</v>
      </c>
      <c r="F10659">
        <v>14447</v>
      </c>
      <c r="G10659">
        <v>5</v>
      </c>
      <c r="H10659" s="1" t="s">
        <v>21248</v>
      </c>
      <c r="I10659">
        <v>952615</v>
      </c>
      <c r="J10659" s="2">
        <f t="shared" si="166"/>
        <v>1.516562304813592E-2</v>
      </c>
    </row>
    <row r="10660" spans="1:10" x14ac:dyDescent="0.3">
      <c r="A10660">
        <v>2009</v>
      </c>
      <c r="B10660" t="s">
        <v>802</v>
      </c>
      <c r="C10660" t="s">
        <v>895</v>
      </c>
      <c r="D10660" t="s">
        <v>9027</v>
      </c>
      <c r="E10660" t="s">
        <v>20355</v>
      </c>
      <c r="F10660">
        <v>12274</v>
      </c>
      <c r="G10660">
        <v>6</v>
      </c>
      <c r="H10660" s="1" t="s">
        <v>21148</v>
      </c>
      <c r="I10660">
        <v>952615</v>
      </c>
      <c r="J10660" s="2">
        <f t="shared" si="166"/>
        <v>1.2884533625861444E-2</v>
      </c>
    </row>
    <row r="10661" spans="1:10" x14ac:dyDescent="0.3">
      <c r="A10661">
        <v>2009</v>
      </c>
      <c r="B10661" t="s">
        <v>802</v>
      </c>
      <c r="C10661" t="s">
        <v>901</v>
      </c>
      <c r="D10661" t="s">
        <v>4479</v>
      </c>
      <c r="E10661" t="s">
        <v>20353</v>
      </c>
      <c r="F10661">
        <v>499385</v>
      </c>
      <c r="G10661">
        <v>1</v>
      </c>
      <c r="H10661" s="1" t="s">
        <v>21419</v>
      </c>
      <c r="I10661">
        <v>1001766</v>
      </c>
      <c r="J10661" s="2">
        <f t="shared" si="166"/>
        <v>0.49850464080433954</v>
      </c>
    </row>
    <row r="10662" spans="1:10" x14ac:dyDescent="0.3">
      <c r="A10662">
        <v>2009</v>
      </c>
      <c r="B10662" t="s">
        <v>802</v>
      </c>
      <c r="C10662" t="s">
        <v>901</v>
      </c>
      <c r="D10662" t="s">
        <v>6502</v>
      </c>
      <c r="E10662" t="s">
        <v>20351</v>
      </c>
      <c r="F10662">
        <v>458965</v>
      </c>
      <c r="G10662">
        <v>2</v>
      </c>
      <c r="H10662" s="1" t="s">
        <v>24648</v>
      </c>
      <c r="I10662">
        <v>1001766</v>
      </c>
      <c r="J10662" s="2">
        <f t="shared" si="166"/>
        <v>0.45815589668645174</v>
      </c>
    </row>
    <row r="10663" spans="1:10" x14ac:dyDescent="0.3">
      <c r="A10663">
        <v>2009</v>
      </c>
      <c r="B10663" t="s">
        <v>802</v>
      </c>
      <c r="C10663" t="s">
        <v>901</v>
      </c>
      <c r="D10663" t="s">
        <v>9028</v>
      </c>
      <c r="E10663" t="s">
        <v>20363</v>
      </c>
      <c r="F10663">
        <v>18328</v>
      </c>
      <c r="G10663">
        <v>3</v>
      </c>
      <c r="H10663" s="1" t="s">
        <v>22970</v>
      </c>
      <c r="I10663">
        <v>1001766</v>
      </c>
      <c r="J10663" s="2">
        <f t="shared" si="166"/>
        <v>1.8295689811792373E-2</v>
      </c>
    </row>
    <row r="10664" spans="1:10" x14ac:dyDescent="0.3">
      <c r="A10664">
        <v>2009</v>
      </c>
      <c r="B10664" t="s">
        <v>802</v>
      </c>
      <c r="C10664" t="s">
        <v>901</v>
      </c>
      <c r="D10664" t="s">
        <v>9029</v>
      </c>
      <c r="E10664" t="s">
        <v>20354</v>
      </c>
      <c r="F10664">
        <v>10196</v>
      </c>
      <c r="G10664">
        <v>4</v>
      </c>
      <c r="H10664" s="1" t="s">
        <v>21213</v>
      </c>
      <c r="I10664">
        <v>1001766</v>
      </c>
      <c r="J10664" s="2">
        <f t="shared" si="166"/>
        <v>1.017802560677843E-2</v>
      </c>
    </row>
    <row r="10665" spans="1:10" x14ac:dyDescent="0.3">
      <c r="A10665">
        <v>2009</v>
      </c>
      <c r="B10665" t="s">
        <v>802</v>
      </c>
      <c r="C10665" t="s">
        <v>901</v>
      </c>
      <c r="D10665" t="s">
        <v>962</v>
      </c>
      <c r="E10665" t="s">
        <v>20355</v>
      </c>
      <c r="F10665">
        <v>8932</v>
      </c>
      <c r="G10665">
        <v>5</v>
      </c>
      <c r="H10665" s="1" t="s">
        <v>20910</v>
      </c>
      <c r="I10665">
        <v>1001766</v>
      </c>
      <c r="J10665" s="2">
        <f t="shared" si="166"/>
        <v>8.9162538956203338E-3</v>
      </c>
    </row>
    <row r="10666" spans="1:10" x14ac:dyDescent="0.3">
      <c r="A10666">
        <v>2009</v>
      </c>
      <c r="B10666" t="s">
        <v>802</v>
      </c>
      <c r="C10666" t="s">
        <v>901</v>
      </c>
      <c r="D10666" t="s">
        <v>9030</v>
      </c>
      <c r="E10666" t="s">
        <v>20355</v>
      </c>
      <c r="F10666">
        <v>5960</v>
      </c>
      <c r="G10666">
        <v>6</v>
      </c>
      <c r="H10666" s="1" t="s">
        <v>20914</v>
      </c>
      <c r="I10666">
        <v>1001766</v>
      </c>
      <c r="J10666" s="2">
        <f t="shared" si="166"/>
        <v>5.9494931950175986E-3</v>
      </c>
    </row>
    <row r="10667" spans="1:10" x14ac:dyDescent="0.3">
      <c r="A10667">
        <v>2009</v>
      </c>
      <c r="B10667" t="s">
        <v>802</v>
      </c>
      <c r="C10667" t="s">
        <v>907</v>
      </c>
      <c r="D10667" t="s">
        <v>6506</v>
      </c>
      <c r="E10667" t="s">
        <v>20353</v>
      </c>
      <c r="F10667">
        <v>370920</v>
      </c>
      <c r="G10667">
        <v>1</v>
      </c>
      <c r="H10667" s="1" t="s">
        <v>22278</v>
      </c>
      <c r="I10667">
        <v>812773</v>
      </c>
      <c r="J10667" s="2">
        <f t="shared" si="166"/>
        <v>0.45636358491239254</v>
      </c>
    </row>
    <row r="10668" spans="1:10" x14ac:dyDescent="0.3">
      <c r="A10668">
        <v>2009</v>
      </c>
      <c r="B10668" t="s">
        <v>802</v>
      </c>
      <c r="C10668" t="s">
        <v>907</v>
      </c>
      <c r="D10668" t="s">
        <v>9031</v>
      </c>
      <c r="E10668" t="s">
        <v>20351</v>
      </c>
      <c r="F10668">
        <v>235349</v>
      </c>
      <c r="G10668">
        <v>2</v>
      </c>
      <c r="H10668" s="1" t="s">
        <v>22979</v>
      </c>
      <c r="I10668">
        <v>812773</v>
      </c>
      <c r="J10668" s="2">
        <f t="shared" si="166"/>
        <v>0.28956301451942917</v>
      </c>
    </row>
    <row r="10669" spans="1:10" x14ac:dyDescent="0.3">
      <c r="A10669">
        <v>2009</v>
      </c>
      <c r="B10669" t="s">
        <v>802</v>
      </c>
      <c r="C10669" t="s">
        <v>907</v>
      </c>
      <c r="D10669" t="s">
        <v>9032</v>
      </c>
      <c r="E10669" t="s">
        <v>20404</v>
      </c>
      <c r="F10669">
        <v>146128</v>
      </c>
      <c r="G10669">
        <v>3</v>
      </c>
      <c r="H10669" s="1" t="s">
        <v>24649</v>
      </c>
      <c r="I10669">
        <v>812773</v>
      </c>
      <c r="J10669" s="2">
        <f t="shared" si="166"/>
        <v>0.17978943690304672</v>
      </c>
    </row>
    <row r="10670" spans="1:10" x14ac:dyDescent="0.3">
      <c r="A10670">
        <v>2009</v>
      </c>
      <c r="B10670" t="s">
        <v>802</v>
      </c>
      <c r="C10670" t="s">
        <v>907</v>
      </c>
      <c r="D10670" t="s">
        <v>9033</v>
      </c>
      <c r="E10670" t="s">
        <v>20354</v>
      </c>
      <c r="F10670">
        <v>28715</v>
      </c>
      <c r="G10670">
        <v>4</v>
      </c>
      <c r="H10670" s="1" t="s">
        <v>24650</v>
      </c>
      <c r="I10670">
        <v>812773</v>
      </c>
      <c r="J10670" s="2">
        <f t="shared" si="166"/>
        <v>3.5329667693193546E-2</v>
      </c>
    </row>
    <row r="10671" spans="1:10" x14ac:dyDescent="0.3">
      <c r="A10671">
        <v>2009</v>
      </c>
      <c r="B10671" t="s">
        <v>802</v>
      </c>
      <c r="C10671" t="s">
        <v>907</v>
      </c>
      <c r="D10671" t="s">
        <v>9034</v>
      </c>
      <c r="E10671" t="s">
        <v>20379</v>
      </c>
      <c r="F10671">
        <v>16286</v>
      </c>
      <c r="G10671">
        <v>5</v>
      </c>
      <c r="H10671" s="1" t="s">
        <v>20932</v>
      </c>
      <c r="I10671">
        <v>812773</v>
      </c>
      <c r="J10671" s="2">
        <f t="shared" si="166"/>
        <v>2.0037575067085152E-2</v>
      </c>
    </row>
    <row r="10672" spans="1:10" x14ac:dyDescent="0.3">
      <c r="A10672">
        <v>2009</v>
      </c>
      <c r="B10672" t="s">
        <v>802</v>
      </c>
      <c r="C10672" t="s">
        <v>907</v>
      </c>
      <c r="D10672" t="s">
        <v>9035</v>
      </c>
      <c r="E10672" t="s">
        <v>20355</v>
      </c>
      <c r="F10672">
        <v>15375</v>
      </c>
      <c r="G10672">
        <v>6</v>
      </c>
      <c r="H10672" s="1" t="s">
        <v>21677</v>
      </c>
      <c r="I10672">
        <v>812773</v>
      </c>
      <c r="J10672" s="2">
        <f t="shared" si="166"/>
        <v>1.8916720904852892E-2</v>
      </c>
    </row>
    <row r="10673" spans="1:10" x14ac:dyDescent="0.3">
      <c r="A10673">
        <v>2009</v>
      </c>
      <c r="B10673" t="s">
        <v>802</v>
      </c>
      <c r="C10673" t="s">
        <v>913</v>
      </c>
      <c r="D10673" t="s">
        <v>9036</v>
      </c>
      <c r="E10673" t="s">
        <v>20353</v>
      </c>
      <c r="F10673">
        <v>331064</v>
      </c>
      <c r="G10673">
        <v>1</v>
      </c>
      <c r="H10673" s="1" t="s">
        <v>24651</v>
      </c>
      <c r="I10673">
        <v>875229</v>
      </c>
      <c r="J10673" s="2">
        <f t="shared" si="166"/>
        <v>0.3782598611334862</v>
      </c>
    </row>
    <row r="10674" spans="1:10" x14ac:dyDescent="0.3">
      <c r="A10674">
        <v>2009</v>
      </c>
      <c r="B10674" t="s">
        <v>802</v>
      </c>
      <c r="C10674" t="s">
        <v>913</v>
      </c>
      <c r="D10674" t="s">
        <v>9037</v>
      </c>
      <c r="E10674" t="s">
        <v>20404</v>
      </c>
      <c r="F10674">
        <v>309619</v>
      </c>
      <c r="G10674">
        <v>2</v>
      </c>
      <c r="H10674" s="1" t="s">
        <v>21822</v>
      </c>
      <c r="I10674">
        <v>875229</v>
      </c>
      <c r="J10674" s="2">
        <f t="shared" si="166"/>
        <v>0.3537577022699202</v>
      </c>
    </row>
    <row r="10675" spans="1:10" x14ac:dyDescent="0.3">
      <c r="A10675">
        <v>2009</v>
      </c>
      <c r="B10675" t="s">
        <v>802</v>
      </c>
      <c r="C10675" t="s">
        <v>913</v>
      </c>
      <c r="D10675" t="s">
        <v>9038</v>
      </c>
      <c r="E10675" t="s">
        <v>20351</v>
      </c>
      <c r="F10675">
        <v>177726</v>
      </c>
      <c r="G10675">
        <v>3</v>
      </c>
      <c r="H10675" s="1" t="s">
        <v>24652</v>
      </c>
      <c r="I10675">
        <v>875229</v>
      </c>
      <c r="J10675" s="2">
        <f t="shared" si="166"/>
        <v>0.20306228427074513</v>
      </c>
    </row>
    <row r="10676" spans="1:10" x14ac:dyDescent="0.3">
      <c r="A10676">
        <v>2009</v>
      </c>
      <c r="B10676" t="s">
        <v>802</v>
      </c>
      <c r="C10676" t="s">
        <v>913</v>
      </c>
      <c r="D10676" t="s">
        <v>9039</v>
      </c>
      <c r="E10676" t="s">
        <v>20376</v>
      </c>
      <c r="F10676">
        <v>28923</v>
      </c>
      <c r="G10676">
        <v>4</v>
      </c>
      <c r="H10676" s="1" t="s">
        <v>21384</v>
      </c>
      <c r="I10676">
        <v>875229</v>
      </c>
      <c r="J10676" s="2">
        <f t="shared" si="166"/>
        <v>3.3046208478009757E-2</v>
      </c>
    </row>
    <row r="10677" spans="1:10" x14ac:dyDescent="0.3">
      <c r="A10677">
        <v>2009</v>
      </c>
      <c r="B10677" t="s">
        <v>802</v>
      </c>
      <c r="C10677" t="s">
        <v>913</v>
      </c>
      <c r="D10677" t="s">
        <v>127</v>
      </c>
      <c r="E10677" t="s">
        <v>20354</v>
      </c>
      <c r="F10677">
        <v>15044</v>
      </c>
      <c r="G10677">
        <v>5</v>
      </c>
      <c r="H10677" s="1" t="s">
        <v>22457</v>
      </c>
      <c r="I10677">
        <v>875229</v>
      </c>
      <c r="J10677" s="2">
        <f t="shared" si="166"/>
        <v>1.7188644343366137E-2</v>
      </c>
    </row>
    <row r="10678" spans="1:10" x14ac:dyDescent="0.3">
      <c r="A10678">
        <v>2009</v>
      </c>
      <c r="B10678" t="s">
        <v>802</v>
      </c>
      <c r="C10678" t="s">
        <v>913</v>
      </c>
      <c r="D10678" t="s">
        <v>9040</v>
      </c>
      <c r="E10678" t="s">
        <v>20355</v>
      </c>
      <c r="F10678">
        <v>12853</v>
      </c>
      <c r="G10678">
        <v>6</v>
      </c>
      <c r="H10678" s="1" t="s">
        <v>21182</v>
      </c>
      <c r="I10678">
        <v>875229</v>
      </c>
      <c r="J10678" s="2">
        <f t="shared" si="166"/>
        <v>1.4685299504472544E-2</v>
      </c>
    </row>
    <row r="10679" spans="1:10" x14ac:dyDescent="0.3">
      <c r="A10679">
        <v>2009</v>
      </c>
      <c r="B10679" t="s">
        <v>802</v>
      </c>
      <c r="C10679" t="s">
        <v>919</v>
      </c>
      <c r="D10679" t="s">
        <v>9041</v>
      </c>
      <c r="E10679" t="s">
        <v>20404</v>
      </c>
      <c r="F10679">
        <v>384443</v>
      </c>
      <c r="G10679">
        <v>1</v>
      </c>
      <c r="H10679" s="1" t="s">
        <v>24653</v>
      </c>
      <c r="I10679">
        <v>985079</v>
      </c>
      <c r="J10679" s="2">
        <f t="shared" si="166"/>
        <v>0.39026616139416231</v>
      </c>
    </row>
    <row r="10680" spans="1:10" x14ac:dyDescent="0.3">
      <c r="A10680">
        <v>2009</v>
      </c>
      <c r="B10680" t="s">
        <v>802</v>
      </c>
      <c r="C10680" t="s">
        <v>919</v>
      </c>
      <c r="D10680" t="s">
        <v>9042</v>
      </c>
      <c r="E10680" t="s">
        <v>20351</v>
      </c>
      <c r="F10680">
        <v>360943</v>
      </c>
      <c r="G10680">
        <v>2</v>
      </c>
      <c r="H10680" s="1" t="s">
        <v>23083</v>
      </c>
      <c r="I10680">
        <v>985079</v>
      </c>
      <c r="J10680" s="2">
        <f t="shared" si="166"/>
        <v>0.36641020669408242</v>
      </c>
    </row>
    <row r="10681" spans="1:10" x14ac:dyDescent="0.3">
      <c r="A10681">
        <v>2009</v>
      </c>
      <c r="B10681" t="s">
        <v>802</v>
      </c>
      <c r="C10681" t="s">
        <v>919</v>
      </c>
      <c r="D10681" t="s">
        <v>9043</v>
      </c>
      <c r="E10681" t="s">
        <v>20353</v>
      </c>
      <c r="F10681">
        <v>144875</v>
      </c>
      <c r="G10681">
        <v>3</v>
      </c>
      <c r="H10681" s="1" t="s">
        <v>24377</v>
      </c>
      <c r="I10681">
        <v>985079</v>
      </c>
      <c r="J10681" s="2">
        <f t="shared" si="166"/>
        <v>0.14706942285847124</v>
      </c>
    </row>
    <row r="10682" spans="1:10" x14ac:dyDescent="0.3">
      <c r="A10682">
        <v>2009</v>
      </c>
      <c r="B10682" t="s">
        <v>802</v>
      </c>
      <c r="C10682" t="s">
        <v>919</v>
      </c>
      <c r="D10682" t="s">
        <v>9044</v>
      </c>
      <c r="E10682" t="s">
        <v>20405</v>
      </c>
      <c r="F10682">
        <v>53644</v>
      </c>
      <c r="G10682">
        <v>4</v>
      </c>
      <c r="H10682" s="1" t="s">
        <v>24654</v>
      </c>
      <c r="I10682">
        <v>985079</v>
      </c>
      <c r="J10682" s="2">
        <f t="shared" si="166"/>
        <v>5.445654612472705E-2</v>
      </c>
    </row>
    <row r="10683" spans="1:10" x14ac:dyDescent="0.3">
      <c r="A10683">
        <v>2009</v>
      </c>
      <c r="B10683" t="s">
        <v>802</v>
      </c>
      <c r="C10683" t="s">
        <v>919</v>
      </c>
      <c r="D10683" t="s">
        <v>3380</v>
      </c>
      <c r="E10683" t="s">
        <v>20354</v>
      </c>
      <c r="F10683">
        <v>25441</v>
      </c>
      <c r="G10683">
        <v>5</v>
      </c>
      <c r="H10683" s="1" t="s">
        <v>23106</v>
      </c>
      <c r="I10683">
        <v>985079</v>
      </c>
      <c r="J10683" s="2">
        <f t="shared" si="166"/>
        <v>2.5826355043605639E-2</v>
      </c>
    </row>
    <row r="10684" spans="1:10" x14ac:dyDescent="0.3">
      <c r="A10684">
        <v>2009</v>
      </c>
      <c r="B10684" t="s">
        <v>802</v>
      </c>
      <c r="C10684" t="s">
        <v>919</v>
      </c>
      <c r="D10684" t="s">
        <v>9045</v>
      </c>
      <c r="E10684" t="s">
        <v>20355</v>
      </c>
      <c r="F10684">
        <v>15733</v>
      </c>
      <c r="G10684">
        <v>6</v>
      </c>
      <c r="H10684" s="1" t="s">
        <v>21138</v>
      </c>
      <c r="I10684">
        <v>985079</v>
      </c>
      <c r="J10684" s="2">
        <f t="shared" si="166"/>
        <v>1.5971307884951359E-2</v>
      </c>
    </row>
    <row r="10685" spans="1:10" x14ac:dyDescent="0.3">
      <c r="A10685">
        <v>2009</v>
      </c>
      <c r="B10685" t="s">
        <v>802</v>
      </c>
      <c r="C10685" t="s">
        <v>925</v>
      </c>
      <c r="D10685" t="s">
        <v>9046</v>
      </c>
      <c r="E10685" t="s">
        <v>20351</v>
      </c>
      <c r="F10685">
        <v>354810</v>
      </c>
      <c r="G10685">
        <v>1</v>
      </c>
      <c r="H10685" s="1" t="s">
        <v>24209</v>
      </c>
      <c r="I10685">
        <v>955214</v>
      </c>
      <c r="J10685" s="2">
        <f t="shared" si="166"/>
        <v>0.37144556089002045</v>
      </c>
    </row>
    <row r="10686" spans="1:10" x14ac:dyDescent="0.3">
      <c r="A10686">
        <v>2009</v>
      </c>
      <c r="B10686" t="s">
        <v>802</v>
      </c>
      <c r="C10686" t="s">
        <v>925</v>
      </c>
      <c r="D10686" t="s">
        <v>3853</v>
      </c>
      <c r="E10686" t="s">
        <v>20353</v>
      </c>
      <c r="F10686">
        <v>347119</v>
      </c>
      <c r="G10686">
        <v>2</v>
      </c>
      <c r="H10686" s="1" t="s">
        <v>24655</v>
      </c>
      <c r="I10686">
        <v>955214</v>
      </c>
      <c r="J10686" s="2">
        <f t="shared" si="166"/>
        <v>0.36339396198129426</v>
      </c>
    </row>
    <row r="10687" spans="1:10" x14ac:dyDescent="0.3">
      <c r="A10687">
        <v>2009</v>
      </c>
      <c r="B10687" t="s">
        <v>802</v>
      </c>
      <c r="C10687" t="s">
        <v>925</v>
      </c>
      <c r="D10687" t="s">
        <v>9047</v>
      </c>
      <c r="E10687" t="s">
        <v>20404</v>
      </c>
      <c r="F10687">
        <v>216283</v>
      </c>
      <c r="G10687">
        <v>3</v>
      </c>
      <c r="H10687" s="1" t="s">
        <v>24524</v>
      </c>
      <c r="I10687">
        <v>955214</v>
      </c>
      <c r="J10687" s="2">
        <f t="shared" si="166"/>
        <v>0.22642360769419209</v>
      </c>
    </row>
    <row r="10688" spans="1:10" x14ac:dyDescent="0.3">
      <c r="A10688">
        <v>2009</v>
      </c>
      <c r="B10688" t="s">
        <v>802</v>
      </c>
      <c r="C10688" t="s">
        <v>925</v>
      </c>
      <c r="D10688" t="s">
        <v>9048</v>
      </c>
      <c r="E10688" t="s">
        <v>20354</v>
      </c>
      <c r="F10688">
        <v>19895</v>
      </c>
      <c r="G10688">
        <v>4</v>
      </c>
      <c r="H10688" s="1" t="s">
        <v>22307</v>
      </c>
      <c r="I10688">
        <v>955214</v>
      </c>
      <c r="J10688" s="2">
        <f t="shared" si="166"/>
        <v>2.0827793562489663E-2</v>
      </c>
    </row>
    <row r="10689" spans="1:10" x14ac:dyDescent="0.3">
      <c r="A10689">
        <v>2009</v>
      </c>
      <c r="B10689" t="s">
        <v>802</v>
      </c>
      <c r="C10689" t="s">
        <v>925</v>
      </c>
      <c r="D10689" t="s">
        <v>9049</v>
      </c>
      <c r="E10689" t="s">
        <v>20355</v>
      </c>
      <c r="F10689">
        <v>11586</v>
      </c>
      <c r="G10689">
        <v>5</v>
      </c>
      <c r="H10689" s="1" t="s">
        <v>20939</v>
      </c>
      <c r="I10689">
        <v>955214</v>
      </c>
      <c r="J10689" s="2">
        <f t="shared" si="166"/>
        <v>1.212921921161122E-2</v>
      </c>
    </row>
    <row r="10690" spans="1:10" x14ac:dyDescent="0.3">
      <c r="A10690">
        <v>2009</v>
      </c>
      <c r="B10690" t="s">
        <v>802</v>
      </c>
      <c r="C10690" t="s">
        <v>925</v>
      </c>
      <c r="D10690" t="s">
        <v>9050</v>
      </c>
      <c r="E10690" t="s">
        <v>20355</v>
      </c>
      <c r="F10690">
        <v>5521</v>
      </c>
      <c r="G10690">
        <v>6</v>
      </c>
      <c r="H10690" s="1" t="s">
        <v>20994</v>
      </c>
      <c r="I10690">
        <v>955214</v>
      </c>
      <c r="J10690" s="2">
        <f t="shared" ref="J10690:J10753" si="167">$F10690/$I10690</f>
        <v>5.779856660392331E-3</v>
      </c>
    </row>
    <row r="10691" spans="1:10" x14ac:dyDescent="0.3">
      <c r="A10691">
        <v>2009</v>
      </c>
      <c r="B10691" t="s">
        <v>802</v>
      </c>
      <c r="C10691" t="s">
        <v>932</v>
      </c>
      <c r="D10691" t="s">
        <v>9051</v>
      </c>
      <c r="E10691" t="s">
        <v>20351</v>
      </c>
      <c r="F10691">
        <v>369970</v>
      </c>
      <c r="G10691">
        <v>1</v>
      </c>
      <c r="H10691" s="1" t="s">
        <v>22408</v>
      </c>
      <c r="I10691">
        <v>939578</v>
      </c>
      <c r="J10691" s="2">
        <f t="shared" si="167"/>
        <v>0.39376188033351145</v>
      </c>
    </row>
    <row r="10692" spans="1:10" x14ac:dyDescent="0.3">
      <c r="A10692">
        <v>2009</v>
      </c>
      <c r="B10692" t="s">
        <v>802</v>
      </c>
      <c r="C10692" t="s">
        <v>932</v>
      </c>
      <c r="D10692" t="s">
        <v>9052</v>
      </c>
      <c r="E10692" t="s">
        <v>20353</v>
      </c>
      <c r="F10692">
        <v>365968</v>
      </c>
      <c r="G10692">
        <v>2</v>
      </c>
      <c r="H10692" s="1" t="s">
        <v>23570</v>
      </c>
      <c r="I10692">
        <v>939578</v>
      </c>
      <c r="J10692" s="2">
        <f t="shared" si="167"/>
        <v>0.38950252134468877</v>
      </c>
    </row>
    <row r="10693" spans="1:10" x14ac:dyDescent="0.3">
      <c r="A10693">
        <v>2009</v>
      </c>
      <c r="B10693" t="s">
        <v>802</v>
      </c>
      <c r="C10693" t="s">
        <v>932</v>
      </c>
      <c r="D10693" t="s">
        <v>9053</v>
      </c>
      <c r="E10693" t="s">
        <v>20404</v>
      </c>
      <c r="F10693">
        <v>106876</v>
      </c>
      <c r="G10693">
        <v>3</v>
      </c>
      <c r="H10693" s="1" t="s">
        <v>23626</v>
      </c>
      <c r="I10693">
        <v>939578</v>
      </c>
      <c r="J10693" s="2">
        <f t="shared" si="167"/>
        <v>0.11374893835317558</v>
      </c>
    </row>
    <row r="10694" spans="1:10" x14ac:dyDescent="0.3">
      <c r="A10694">
        <v>2009</v>
      </c>
      <c r="B10694" t="s">
        <v>802</v>
      </c>
      <c r="C10694" t="s">
        <v>932</v>
      </c>
      <c r="D10694" t="s">
        <v>9054</v>
      </c>
      <c r="E10694" t="s">
        <v>20354</v>
      </c>
      <c r="F10694">
        <v>68447</v>
      </c>
      <c r="G10694">
        <v>4</v>
      </c>
      <c r="H10694" s="1" t="s">
        <v>21131</v>
      </c>
      <c r="I10694">
        <v>939578</v>
      </c>
      <c r="J10694" s="2">
        <f t="shared" si="167"/>
        <v>7.2848661846062812E-2</v>
      </c>
    </row>
    <row r="10695" spans="1:10" x14ac:dyDescent="0.3">
      <c r="A10695">
        <v>2009</v>
      </c>
      <c r="B10695" t="s">
        <v>802</v>
      </c>
      <c r="C10695" t="s">
        <v>932</v>
      </c>
      <c r="D10695" t="s">
        <v>4626</v>
      </c>
      <c r="E10695" t="s">
        <v>20355</v>
      </c>
      <c r="F10695">
        <v>19984</v>
      </c>
      <c r="G10695">
        <v>5</v>
      </c>
      <c r="H10695" s="1" t="s">
        <v>23148</v>
      </c>
      <c r="I10695">
        <v>939578</v>
      </c>
      <c r="J10695" s="2">
        <f t="shared" si="167"/>
        <v>2.1269122946684576E-2</v>
      </c>
    </row>
    <row r="10696" spans="1:10" x14ac:dyDescent="0.3">
      <c r="A10696">
        <v>2009</v>
      </c>
      <c r="B10696" t="s">
        <v>802</v>
      </c>
      <c r="C10696" t="s">
        <v>932</v>
      </c>
      <c r="D10696" t="s">
        <v>9055</v>
      </c>
      <c r="E10696" t="s">
        <v>20355</v>
      </c>
      <c r="F10696">
        <v>8333</v>
      </c>
      <c r="G10696">
        <v>6</v>
      </c>
      <c r="H10696" s="1" t="s">
        <v>20911</v>
      </c>
      <c r="I10696">
        <v>939578</v>
      </c>
      <c r="J10696" s="2">
        <f t="shared" si="167"/>
        <v>8.8688751758768305E-3</v>
      </c>
    </row>
    <row r="10697" spans="1:10" x14ac:dyDescent="0.3">
      <c r="A10697">
        <v>2009</v>
      </c>
      <c r="B10697" t="s">
        <v>802</v>
      </c>
      <c r="C10697" t="s">
        <v>938</v>
      </c>
      <c r="D10697" t="s">
        <v>9056</v>
      </c>
      <c r="E10697" t="s">
        <v>20404</v>
      </c>
      <c r="F10697">
        <v>493302</v>
      </c>
      <c r="G10697">
        <v>1</v>
      </c>
      <c r="H10697" s="1" t="s">
        <v>22406</v>
      </c>
      <c r="I10697">
        <v>1080226</v>
      </c>
      <c r="J10697" s="2">
        <f t="shared" si="167"/>
        <v>0.45666554961646916</v>
      </c>
    </row>
    <row r="10698" spans="1:10" x14ac:dyDescent="0.3">
      <c r="A10698">
        <v>2009</v>
      </c>
      <c r="B10698" t="s">
        <v>802</v>
      </c>
      <c r="C10698" t="s">
        <v>938</v>
      </c>
      <c r="D10698" t="s">
        <v>9057</v>
      </c>
      <c r="E10698" t="s">
        <v>20353</v>
      </c>
      <c r="F10698">
        <v>363027</v>
      </c>
      <c r="G10698">
        <v>2</v>
      </c>
      <c r="H10698" s="1" t="s">
        <v>24032</v>
      </c>
      <c r="I10698">
        <v>1080226</v>
      </c>
      <c r="J10698" s="2">
        <f t="shared" si="167"/>
        <v>0.33606578623362149</v>
      </c>
    </row>
    <row r="10699" spans="1:10" x14ac:dyDescent="0.3">
      <c r="A10699">
        <v>2009</v>
      </c>
      <c r="B10699" t="s">
        <v>802</v>
      </c>
      <c r="C10699" t="s">
        <v>938</v>
      </c>
      <c r="D10699" t="s">
        <v>9058</v>
      </c>
      <c r="E10699" t="s">
        <v>20351</v>
      </c>
      <c r="F10699">
        <v>192822</v>
      </c>
      <c r="G10699">
        <v>3</v>
      </c>
      <c r="H10699" s="1" t="s">
        <v>24656</v>
      </c>
      <c r="I10699">
        <v>1080226</v>
      </c>
      <c r="J10699" s="2">
        <f t="shared" si="167"/>
        <v>0.17850153578973288</v>
      </c>
    </row>
    <row r="10700" spans="1:10" x14ac:dyDescent="0.3">
      <c r="A10700">
        <v>2009</v>
      </c>
      <c r="B10700" t="s">
        <v>802</v>
      </c>
      <c r="C10700" t="s">
        <v>938</v>
      </c>
      <c r="D10700" t="s">
        <v>9059</v>
      </c>
      <c r="E10700" t="s">
        <v>20354</v>
      </c>
      <c r="F10700">
        <v>12909</v>
      </c>
      <c r="G10700">
        <v>4</v>
      </c>
      <c r="H10700" s="1" t="s">
        <v>21200</v>
      </c>
      <c r="I10700">
        <v>1080226</v>
      </c>
      <c r="J10700" s="2">
        <f t="shared" si="167"/>
        <v>1.1950277071649822E-2</v>
      </c>
    </row>
    <row r="10701" spans="1:10" x14ac:dyDescent="0.3">
      <c r="A10701">
        <v>2009</v>
      </c>
      <c r="B10701" t="s">
        <v>802</v>
      </c>
      <c r="C10701" t="s">
        <v>938</v>
      </c>
      <c r="D10701" t="s">
        <v>9060</v>
      </c>
      <c r="E10701" t="s">
        <v>20355</v>
      </c>
      <c r="F10701">
        <v>10739</v>
      </c>
      <c r="G10701">
        <v>5</v>
      </c>
      <c r="H10701" s="1" t="s">
        <v>21526</v>
      </c>
      <c r="I10701">
        <v>1080226</v>
      </c>
      <c r="J10701" s="2">
        <f t="shared" si="167"/>
        <v>9.9414381805288891E-3</v>
      </c>
    </row>
    <row r="10702" spans="1:10" x14ac:dyDescent="0.3">
      <c r="A10702">
        <v>2009</v>
      </c>
      <c r="B10702" t="s">
        <v>802</v>
      </c>
      <c r="C10702" t="s">
        <v>938</v>
      </c>
      <c r="D10702" t="s">
        <v>9061</v>
      </c>
      <c r="E10702" t="s">
        <v>20355</v>
      </c>
      <c r="F10702">
        <v>7427</v>
      </c>
      <c r="G10702">
        <v>6</v>
      </c>
      <c r="H10702" s="1" t="s">
        <v>21295</v>
      </c>
      <c r="I10702">
        <v>1080226</v>
      </c>
      <c r="J10702" s="2">
        <f t="shared" si="167"/>
        <v>6.8754131079977708E-3</v>
      </c>
    </row>
    <row r="10703" spans="1:10" x14ac:dyDescent="0.3">
      <c r="A10703">
        <v>2009</v>
      </c>
      <c r="B10703" t="s">
        <v>802</v>
      </c>
      <c r="C10703" t="s">
        <v>944</v>
      </c>
      <c r="D10703" t="s">
        <v>9063</v>
      </c>
      <c r="E10703" t="s">
        <v>20353</v>
      </c>
      <c r="F10703">
        <v>452920</v>
      </c>
      <c r="G10703">
        <v>1</v>
      </c>
      <c r="H10703" s="1" t="s">
        <v>23796</v>
      </c>
      <c r="I10703">
        <v>975727</v>
      </c>
      <c r="J10703" s="2">
        <f t="shared" si="167"/>
        <v>0.46418721630128101</v>
      </c>
    </row>
    <row r="10704" spans="1:10" x14ac:dyDescent="0.3">
      <c r="A10704">
        <v>2009</v>
      </c>
      <c r="B10704" t="s">
        <v>802</v>
      </c>
      <c r="C10704" t="s">
        <v>944</v>
      </c>
      <c r="D10704" t="s">
        <v>9064</v>
      </c>
      <c r="E10704" t="s">
        <v>20351</v>
      </c>
      <c r="F10704">
        <v>393255</v>
      </c>
      <c r="G10704">
        <v>2</v>
      </c>
      <c r="H10704" s="1" t="s">
        <v>23848</v>
      </c>
      <c r="I10704">
        <v>975727</v>
      </c>
      <c r="J10704" s="2">
        <f t="shared" si="167"/>
        <v>0.40303793991557063</v>
      </c>
    </row>
    <row r="10705" spans="1:10" x14ac:dyDescent="0.3">
      <c r="A10705">
        <v>2009</v>
      </c>
      <c r="B10705" t="s">
        <v>802</v>
      </c>
      <c r="C10705" t="s">
        <v>944</v>
      </c>
      <c r="D10705" t="s">
        <v>9065</v>
      </c>
      <c r="E10705" t="s">
        <v>20404</v>
      </c>
      <c r="F10705">
        <v>110983</v>
      </c>
      <c r="G10705">
        <v>3</v>
      </c>
      <c r="H10705" s="1" t="s">
        <v>23626</v>
      </c>
      <c r="I10705">
        <v>975727</v>
      </c>
      <c r="J10705" s="2">
        <f t="shared" si="167"/>
        <v>0.11374390582611735</v>
      </c>
    </row>
    <row r="10706" spans="1:10" x14ac:dyDescent="0.3">
      <c r="A10706">
        <v>2009</v>
      </c>
      <c r="B10706" t="s">
        <v>802</v>
      </c>
      <c r="C10706" t="s">
        <v>944</v>
      </c>
      <c r="D10706" t="s">
        <v>9066</v>
      </c>
      <c r="E10706" t="s">
        <v>20354</v>
      </c>
      <c r="F10706">
        <v>8731</v>
      </c>
      <c r="G10706">
        <v>4</v>
      </c>
      <c r="H10706" s="1" t="s">
        <v>20910</v>
      </c>
      <c r="I10706">
        <v>975727</v>
      </c>
      <c r="J10706" s="2">
        <f t="shared" si="167"/>
        <v>8.9481996501070485E-3</v>
      </c>
    </row>
    <row r="10707" spans="1:10" x14ac:dyDescent="0.3">
      <c r="A10707">
        <v>2009</v>
      </c>
      <c r="B10707" t="s">
        <v>802</v>
      </c>
      <c r="C10707" t="s">
        <v>944</v>
      </c>
      <c r="D10707" t="s">
        <v>9067</v>
      </c>
      <c r="E10707" t="s">
        <v>20355</v>
      </c>
      <c r="F10707">
        <v>5804</v>
      </c>
      <c r="G10707">
        <v>5</v>
      </c>
      <c r="H10707" s="1" t="s">
        <v>20914</v>
      </c>
      <c r="I10707">
        <v>975727</v>
      </c>
      <c r="J10707" s="2">
        <f t="shared" si="167"/>
        <v>5.9483851528142609E-3</v>
      </c>
    </row>
    <row r="10708" spans="1:10" x14ac:dyDescent="0.3">
      <c r="A10708">
        <v>2009</v>
      </c>
      <c r="B10708" t="s">
        <v>802</v>
      </c>
      <c r="C10708" t="s">
        <v>944</v>
      </c>
      <c r="D10708" t="s">
        <v>9068</v>
      </c>
      <c r="E10708" t="s">
        <v>20355</v>
      </c>
      <c r="F10708">
        <v>4034</v>
      </c>
      <c r="G10708">
        <v>6</v>
      </c>
      <c r="H10708" s="1" t="s">
        <v>21281</v>
      </c>
      <c r="I10708">
        <v>975727</v>
      </c>
      <c r="J10708" s="2">
        <f t="shared" si="167"/>
        <v>4.1343531541097045E-3</v>
      </c>
    </row>
    <row r="10709" spans="1:10" x14ac:dyDescent="0.3">
      <c r="A10709">
        <v>2009</v>
      </c>
      <c r="B10709" t="s">
        <v>802</v>
      </c>
      <c r="C10709" t="s">
        <v>950</v>
      </c>
      <c r="D10709" t="s">
        <v>9069</v>
      </c>
      <c r="E10709" t="s">
        <v>20353</v>
      </c>
      <c r="F10709">
        <v>340162</v>
      </c>
      <c r="G10709">
        <v>1</v>
      </c>
      <c r="H10709" s="1" t="s">
        <v>24657</v>
      </c>
      <c r="I10709">
        <v>820616</v>
      </c>
      <c r="J10709" s="2">
        <f t="shared" si="167"/>
        <v>0.41452031157081998</v>
      </c>
    </row>
    <row r="10710" spans="1:10" x14ac:dyDescent="0.3">
      <c r="A10710">
        <v>2009</v>
      </c>
      <c r="B10710" t="s">
        <v>802</v>
      </c>
      <c r="C10710" t="s">
        <v>950</v>
      </c>
      <c r="D10710" t="s">
        <v>9070</v>
      </c>
      <c r="E10710" t="s">
        <v>20351</v>
      </c>
      <c r="F10710">
        <v>304944</v>
      </c>
      <c r="G10710">
        <v>2</v>
      </c>
      <c r="H10710" s="1" t="s">
        <v>24589</v>
      </c>
      <c r="I10710">
        <v>820616</v>
      </c>
      <c r="J10710" s="2">
        <f t="shared" si="167"/>
        <v>0.37160377082581864</v>
      </c>
    </row>
    <row r="10711" spans="1:10" x14ac:dyDescent="0.3">
      <c r="A10711">
        <v>2009</v>
      </c>
      <c r="B10711" t="s">
        <v>802</v>
      </c>
      <c r="C10711" t="s">
        <v>950</v>
      </c>
      <c r="D10711" t="s">
        <v>9071</v>
      </c>
      <c r="E10711" t="s">
        <v>20404</v>
      </c>
      <c r="F10711">
        <v>162552</v>
      </c>
      <c r="G10711">
        <v>3</v>
      </c>
      <c r="H10711" s="1" t="s">
        <v>24658</v>
      </c>
      <c r="I10711">
        <v>820616</v>
      </c>
      <c r="J10711" s="2">
        <f t="shared" si="167"/>
        <v>0.19808534076839837</v>
      </c>
    </row>
    <row r="10712" spans="1:10" x14ac:dyDescent="0.3">
      <c r="A10712">
        <v>2009</v>
      </c>
      <c r="B10712" t="s">
        <v>802</v>
      </c>
      <c r="C10712" t="s">
        <v>950</v>
      </c>
      <c r="D10712" t="s">
        <v>9072</v>
      </c>
      <c r="E10712" t="s">
        <v>20354</v>
      </c>
      <c r="F10712">
        <v>6363</v>
      </c>
      <c r="G10712">
        <v>4</v>
      </c>
      <c r="H10712" s="1" t="s">
        <v>21542</v>
      </c>
      <c r="I10712">
        <v>820616</v>
      </c>
      <c r="J10712" s="2">
        <f t="shared" si="167"/>
        <v>7.7539311931524614E-3</v>
      </c>
    </row>
    <row r="10713" spans="1:10" x14ac:dyDescent="0.3">
      <c r="A10713">
        <v>2009</v>
      </c>
      <c r="B10713" t="s">
        <v>802</v>
      </c>
      <c r="C10713" t="s">
        <v>950</v>
      </c>
      <c r="D10713" t="s">
        <v>9073</v>
      </c>
      <c r="E10713" t="s">
        <v>20355</v>
      </c>
      <c r="F10713">
        <v>3745</v>
      </c>
      <c r="G10713">
        <v>5</v>
      </c>
      <c r="H10713" s="1" t="s">
        <v>20988</v>
      </c>
      <c r="I10713">
        <v>820616</v>
      </c>
      <c r="J10713" s="2">
        <f t="shared" si="167"/>
        <v>4.563644871657389E-3</v>
      </c>
    </row>
    <row r="10714" spans="1:10" x14ac:dyDescent="0.3">
      <c r="A10714">
        <v>2009</v>
      </c>
      <c r="B10714" t="s">
        <v>802</v>
      </c>
      <c r="C10714" t="s">
        <v>950</v>
      </c>
      <c r="D10714" t="s">
        <v>9074</v>
      </c>
      <c r="E10714" t="s">
        <v>20367</v>
      </c>
      <c r="F10714">
        <v>2850</v>
      </c>
      <c r="G10714">
        <v>6</v>
      </c>
      <c r="H10714" s="1" t="s">
        <v>21270</v>
      </c>
      <c r="I10714">
        <v>820616</v>
      </c>
      <c r="J10714" s="2">
        <f t="shared" si="167"/>
        <v>3.4730007701531534E-3</v>
      </c>
    </row>
    <row r="10715" spans="1:10" x14ac:dyDescent="0.3">
      <c r="A10715">
        <v>2009</v>
      </c>
      <c r="B10715" t="s">
        <v>802</v>
      </c>
      <c r="C10715" t="s">
        <v>956</v>
      </c>
      <c r="D10715" t="s">
        <v>6542</v>
      </c>
      <c r="E10715" t="s">
        <v>20353</v>
      </c>
      <c r="F10715">
        <v>437953</v>
      </c>
      <c r="G10715">
        <v>1</v>
      </c>
      <c r="H10715" s="1" t="s">
        <v>24154</v>
      </c>
      <c r="I10715">
        <v>892823</v>
      </c>
      <c r="J10715" s="2">
        <f t="shared" si="167"/>
        <v>0.49052611771874155</v>
      </c>
    </row>
    <row r="10716" spans="1:10" x14ac:dyDescent="0.3">
      <c r="A10716">
        <v>2009</v>
      </c>
      <c r="B10716" t="s">
        <v>802</v>
      </c>
      <c r="C10716" t="s">
        <v>956</v>
      </c>
      <c r="D10716" t="s">
        <v>9075</v>
      </c>
      <c r="E10716" t="s">
        <v>20351</v>
      </c>
      <c r="F10716">
        <v>400341</v>
      </c>
      <c r="G10716">
        <v>2</v>
      </c>
      <c r="H10716" s="1" t="s">
        <v>22599</v>
      </c>
      <c r="I10716">
        <v>892823</v>
      </c>
      <c r="J10716" s="2">
        <f t="shared" si="167"/>
        <v>0.44839906678031366</v>
      </c>
    </row>
    <row r="10717" spans="1:10" x14ac:dyDescent="0.3">
      <c r="A10717">
        <v>2009</v>
      </c>
      <c r="B10717" t="s">
        <v>802</v>
      </c>
      <c r="C10717" t="s">
        <v>956</v>
      </c>
      <c r="D10717" t="s">
        <v>9076</v>
      </c>
      <c r="E10717" t="s">
        <v>20404</v>
      </c>
      <c r="F10717">
        <v>30045</v>
      </c>
      <c r="G10717">
        <v>3</v>
      </c>
      <c r="H10717" s="1" t="s">
        <v>24177</v>
      </c>
      <c r="I10717">
        <v>892823</v>
      </c>
      <c r="J10717" s="2">
        <f t="shared" si="167"/>
        <v>3.3651686840504784E-2</v>
      </c>
    </row>
    <row r="10718" spans="1:10" x14ac:dyDescent="0.3">
      <c r="A10718">
        <v>2009</v>
      </c>
      <c r="B10718" t="s">
        <v>802</v>
      </c>
      <c r="C10718" t="s">
        <v>956</v>
      </c>
      <c r="D10718" t="s">
        <v>9077</v>
      </c>
      <c r="E10718" t="s">
        <v>20355</v>
      </c>
      <c r="F10718">
        <v>16383</v>
      </c>
      <c r="G10718">
        <v>4</v>
      </c>
      <c r="H10718" s="1" t="s">
        <v>21107</v>
      </c>
      <c r="I10718">
        <v>892823</v>
      </c>
      <c r="J10718" s="2">
        <f t="shared" si="167"/>
        <v>1.8349661691063068E-2</v>
      </c>
    </row>
    <row r="10719" spans="1:10" x14ac:dyDescent="0.3">
      <c r="A10719">
        <v>2009</v>
      </c>
      <c r="B10719" t="s">
        <v>802</v>
      </c>
      <c r="C10719" t="s">
        <v>956</v>
      </c>
      <c r="D10719" t="s">
        <v>9078</v>
      </c>
      <c r="E10719" t="s">
        <v>20354</v>
      </c>
      <c r="F10719">
        <v>4621</v>
      </c>
      <c r="G10719">
        <v>5</v>
      </c>
      <c r="H10719" s="1" t="s">
        <v>21087</v>
      </c>
      <c r="I10719">
        <v>892823</v>
      </c>
      <c r="J10719" s="2">
        <f t="shared" si="167"/>
        <v>5.1757179194532399E-3</v>
      </c>
    </row>
    <row r="10720" spans="1:10" x14ac:dyDescent="0.3">
      <c r="A10720">
        <v>2009</v>
      </c>
      <c r="B10720" t="s">
        <v>802</v>
      </c>
      <c r="C10720" t="s">
        <v>956</v>
      </c>
      <c r="D10720" t="s">
        <v>9079</v>
      </c>
      <c r="E10720" t="s">
        <v>20355</v>
      </c>
      <c r="F10720">
        <v>3480</v>
      </c>
      <c r="G10720">
        <v>6</v>
      </c>
      <c r="H10720" s="1" t="s">
        <v>21362</v>
      </c>
      <c r="I10720">
        <v>892823</v>
      </c>
      <c r="J10720" s="2">
        <f t="shared" si="167"/>
        <v>3.8977490499236692E-3</v>
      </c>
    </row>
    <row r="10721" spans="1:10" x14ac:dyDescent="0.3">
      <c r="A10721">
        <v>2009</v>
      </c>
      <c r="B10721" t="s">
        <v>802</v>
      </c>
      <c r="C10721" t="s">
        <v>963</v>
      </c>
      <c r="D10721" t="s">
        <v>9080</v>
      </c>
      <c r="E10721" t="s">
        <v>20351</v>
      </c>
      <c r="F10721">
        <v>390500</v>
      </c>
      <c r="G10721">
        <v>1</v>
      </c>
      <c r="H10721" s="1" t="s">
        <v>24659</v>
      </c>
      <c r="I10721">
        <v>943647</v>
      </c>
      <c r="J10721" s="2">
        <f t="shared" si="167"/>
        <v>0.41381999836803379</v>
      </c>
    </row>
    <row r="10722" spans="1:10" x14ac:dyDescent="0.3">
      <c r="A10722">
        <v>2009</v>
      </c>
      <c r="B10722" t="s">
        <v>802</v>
      </c>
      <c r="C10722" t="s">
        <v>963</v>
      </c>
      <c r="D10722" t="s">
        <v>9081</v>
      </c>
      <c r="E10722" t="s">
        <v>20353</v>
      </c>
      <c r="F10722">
        <v>339119</v>
      </c>
      <c r="G10722">
        <v>2</v>
      </c>
      <c r="H10722" s="1" t="s">
        <v>21690</v>
      </c>
      <c r="I10722">
        <v>943647</v>
      </c>
      <c r="J10722" s="2">
        <f t="shared" si="167"/>
        <v>0.35937061210389054</v>
      </c>
    </row>
    <row r="10723" spans="1:10" x14ac:dyDescent="0.3">
      <c r="A10723">
        <v>2009</v>
      </c>
      <c r="B10723" t="s">
        <v>802</v>
      </c>
      <c r="C10723" t="s">
        <v>963</v>
      </c>
      <c r="D10723" t="s">
        <v>9082</v>
      </c>
      <c r="E10723" t="s">
        <v>20404</v>
      </c>
      <c r="F10723">
        <v>186075</v>
      </c>
      <c r="G10723">
        <v>3</v>
      </c>
      <c r="H10723" s="1" t="s">
        <v>21790</v>
      </c>
      <c r="I10723">
        <v>943647</v>
      </c>
      <c r="J10723" s="2">
        <f t="shared" si="167"/>
        <v>0.19718708372940305</v>
      </c>
    </row>
    <row r="10724" spans="1:10" x14ac:dyDescent="0.3">
      <c r="A10724">
        <v>2009</v>
      </c>
      <c r="B10724" t="s">
        <v>802</v>
      </c>
      <c r="C10724" t="s">
        <v>963</v>
      </c>
      <c r="D10724" t="s">
        <v>9083</v>
      </c>
      <c r="E10724" t="s">
        <v>20354</v>
      </c>
      <c r="F10724">
        <v>14629</v>
      </c>
      <c r="G10724">
        <v>4</v>
      </c>
      <c r="H10724" s="1" t="s">
        <v>21198</v>
      </c>
      <c r="I10724">
        <v>943647</v>
      </c>
      <c r="J10724" s="2">
        <f t="shared" si="167"/>
        <v>1.5502619093792488E-2</v>
      </c>
    </row>
    <row r="10725" spans="1:10" x14ac:dyDescent="0.3">
      <c r="A10725">
        <v>2009</v>
      </c>
      <c r="B10725" t="s">
        <v>802</v>
      </c>
      <c r="C10725" t="s">
        <v>963</v>
      </c>
      <c r="D10725" t="s">
        <v>9084</v>
      </c>
      <c r="E10725" t="s">
        <v>20355</v>
      </c>
      <c r="F10725">
        <v>7955</v>
      </c>
      <c r="G10725">
        <v>5</v>
      </c>
      <c r="H10725" s="1" t="s">
        <v>20920</v>
      </c>
      <c r="I10725">
        <v>943647</v>
      </c>
      <c r="J10725" s="2">
        <f t="shared" si="167"/>
        <v>8.4300591216842739E-3</v>
      </c>
    </row>
    <row r="10726" spans="1:10" x14ac:dyDescent="0.3">
      <c r="A10726">
        <v>2009</v>
      </c>
      <c r="B10726" t="s">
        <v>802</v>
      </c>
      <c r="C10726" t="s">
        <v>963</v>
      </c>
      <c r="D10726" t="s">
        <v>9085</v>
      </c>
      <c r="E10726" t="s">
        <v>20355</v>
      </c>
      <c r="F10726">
        <v>5369</v>
      </c>
      <c r="G10726">
        <v>6</v>
      </c>
      <c r="H10726" s="1" t="s">
        <v>20927</v>
      </c>
      <c r="I10726">
        <v>943647</v>
      </c>
      <c r="J10726" s="2">
        <f t="shared" si="167"/>
        <v>5.6896275831958346E-3</v>
      </c>
    </row>
    <row r="10727" spans="1:10" x14ac:dyDescent="0.3">
      <c r="A10727">
        <v>2009</v>
      </c>
      <c r="B10727" t="s">
        <v>802</v>
      </c>
      <c r="C10727" t="s">
        <v>970</v>
      </c>
      <c r="D10727" t="s">
        <v>6551</v>
      </c>
      <c r="E10727" t="s">
        <v>20351</v>
      </c>
      <c r="F10727">
        <v>344771</v>
      </c>
      <c r="G10727">
        <v>1</v>
      </c>
      <c r="H10727" s="1" t="s">
        <v>23570</v>
      </c>
      <c r="I10727">
        <v>884955</v>
      </c>
      <c r="J10727" s="2">
        <f t="shared" si="167"/>
        <v>0.389591561152827</v>
      </c>
    </row>
    <row r="10728" spans="1:10" x14ac:dyDescent="0.3">
      <c r="A10728">
        <v>2009</v>
      </c>
      <c r="B10728" t="s">
        <v>802</v>
      </c>
      <c r="C10728" t="s">
        <v>970</v>
      </c>
      <c r="D10728" t="s">
        <v>9086</v>
      </c>
      <c r="E10728" t="s">
        <v>20353</v>
      </c>
      <c r="F10728">
        <v>321765</v>
      </c>
      <c r="G10728">
        <v>2</v>
      </c>
      <c r="H10728" s="1" t="s">
        <v>23732</v>
      </c>
      <c r="I10728">
        <v>884955</v>
      </c>
      <c r="J10728" s="2">
        <f t="shared" si="167"/>
        <v>0.36359475905554522</v>
      </c>
    </row>
    <row r="10729" spans="1:10" x14ac:dyDescent="0.3">
      <c r="A10729">
        <v>2009</v>
      </c>
      <c r="B10729" t="s">
        <v>802</v>
      </c>
      <c r="C10729" t="s">
        <v>970</v>
      </c>
      <c r="D10729" t="s">
        <v>9087</v>
      </c>
      <c r="E10729" t="s">
        <v>20404</v>
      </c>
      <c r="F10729">
        <v>199896</v>
      </c>
      <c r="G10729">
        <v>3</v>
      </c>
      <c r="H10729" s="1" t="s">
        <v>24660</v>
      </c>
      <c r="I10729">
        <v>884955</v>
      </c>
      <c r="J10729" s="2">
        <f t="shared" si="167"/>
        <v>0.22588267200027121</v>
      </c>
    </row>
    <row r="10730" spans="1:10" x14ac:dyDescent="0.3">
      <c r="A10730">
        <v>2009</v>
      </c>
      <c r="B10730" t="s">
        <v>802</v>
      </c>
      <c r="C10730" t="s">
        <v>970</v>
      </c>
      <c r="D10730" t="s">
        <v>9088</v>
      </c>
      <c r="E10730" t="s">
        <v>20354</v>
      </c>
      <c r="F10730">
        <v>7332</v>
      </c>
      <c r="G10730">
        <v>4</v>
      </c>
      <c r="H10730" s="1" t="s">
        <v>21165</v>
      </c>
      <c r="I10730">
        <v>884955</v>
      </c>
      <c r="J10730" s="2">
        <f t="shared" si="167"/>
        <v>8.2851670423919853E-3</v>
      </c>
    </row>
    <row r="10731" spans="1:10" x14ac:dyDescent="0.3">
      <c r="A10731">
        <v>2009</v>
      </c>
      <c r="B10731" t="s">
        <v>802</v>
      </c>
      <c r="C10731" t="s">
        <v>970</v>
      </c>
      <c r="D10731" t="s">
        <v>9089</v>
      </c>
      <c r="E10731" t="s">
        <v>20355</v>
      </c>
      <c r="F10731">
        <v>6369</v>
      </c>
      <c r="G10731">
        <v>5</v>
      </c>
      <c r="H10731" s="1" t="s">
        <v>21060</v>
      </c>
      <c r="I10731">
        <v>884955</v>
      </c>
      <c r="J10731" s="2">
        <f t="shared" si="167"/>
        <v>7.1969761174296995E-3</v>
      </c>
    </row>
    <row r="10732" spans="1:10" x14ac:dyDescent="0.3">
      <c r="A10732">
        <v>2009</v>
      </c>
      <c r="B10732" t="s">
        <v>802</v>
      </c>
      <c r="C10732" t="s">
        <v>970</v>
      </c>
      <c r="D10732" t="s">
        <v>9090</v>
      </c>
      <c r="E10732" t="s">
        <v>20355</v>
      </c>
      <c r="F10732">
        <v>4822</v>
      </c>
      <c r="G10732">
        <v>6</v>
      </c>
      <c r="H10732" s="1" t="s">
        <v>21063</v>
      </c>
      <c r="I10732">
        <v>884955</v>
      </c>
      <c r="J10732" s="2">
        <f t="shared" si="167"/>
        <v>5.4488646315349366E-3</v>
      </c>
    </row>
    <row r="10733" spans="1:10" x14ac:dyDescent="0.3">
      <c r="A10733">
        <v>2009</v>
      </c>
      <c r="B10733" t="s">
        <v>976</v>
      </c>
      <c r="C10733" t="s">
        <v>977</v>
      </c>
      <c r="D10733" t="s">
        <v>6558</v>
      </c>
      <c r="E10733" t="s">
        <v>20363</v>
      </c>
      <c r="F10733">
        <v>385522</v>
      </c>
      <c r="G10733">
        <v>1</v>
      </c>
      <c r="H10733" s="1" t="s">
        <v>23773</v>
      </c>
      <c r="I10733">
        <v>845050</v>
      </c>
      <c r="J10733" s="2">
        <f t="shared" si="167"/>
        <v>0.45621205845807938</v>
      </c>
    </row>
    <row r="10734" spans="1:10" x14ac:dyDescent="0.3">
      <c r="A10734">
        <v>2009</v>
      </c>
      <c r="B10734" t="s">
        <v>976</v>
      </c>
      <c r="C10734" t="s">
        <v>977</v>
      </c>
      <c r="D10734" t="s">
        <v>9091</v>
      </c>
      <c r="E10734" t="s">
        <v>20351</v>
      </c>
      <c r="F10734">
        <v>321095</v>
      </c>
      <c r="G10734">
        <v>2</v>
      </c>
      <c r="H10734" s="1" t="s">
        <v>22146</v>
      </c>
      <c r="I10734">
        <v>845050</v>
      </c>
      <c r="J10734" s="2">
        <f t="shared" si="167"/>
        <v>0.3799715993136501</v>
      </c>
    </row>
    <row r="10735" spans="1:10" x14ac:dyDescent="0.3">
      <c r="A10735">
        <v>2009</v>
      </c>
      <c r="B10735" t="s">
        <v>976</v>
      </c>
      <c r="C10735" t="s">
        <v>977</v>
      </c>
      <c r="D10735" t="s">
        <v>9092</v>
      </c>
      <c r="E10735" t="s">
        <v>20353</v>
      </c>
      <c r="F10735">
        <v>125482</v>
      </c>
      <c r="G10735">
        <v>3</v>
      </c>
      <c r="H10735" s="1" t="s">
        <v>21837</v>
      </c>
      <c r="I10735">
        <v>845050</v>
      </c>
      <c r="J10735" s="2">
        <f t="shared" si="167"/>
        <v>0.14849062185669487</v>
      </c>
    </row>
    <row r="10736" spans="1:10" x14ac:dyDescent="0.3">
      <c r="A10736">
        <v>2009</v>
      </c>
      <c r="B10736" t="s">
        <v>976</v>
      </c>
      <c r="C10736" t="s">
        <v>977</v>
      </c>
      <c r="D10736" t="s">
        <v>9093</v>
      </c>
      <c r="E10736" t="s">
        <v>20354</v>
      </c>
      <c r="F10736">
        <v>5518</v>
      </c>
      <c r="G10736">
        <v>4</v>
      </c>
      <c r="H10736" s="1" t="s">
        <v>21091</v>
      </c>
      <c r="I10736">
        <v>845050</v>
      </c>
      <c r="J10736" s="2">
        <f t="shared" si="167"/>
        <v>6.5297911366191353E-3</v>
      </c>
    </row>
    <row r="10737" spans="1:10" x14ac:dyDescent="0.3">
      <c r="A10737">
        <v>2009</v>
      </c>
      <c r="B10737" t="s">
        <v>976</v>
      </c>
      <c r="C10737" t="s">
        <v>977</v>
      </c>
      <c r="D10737" t="s">
        <v>9094</v>
      </c>
      <c r="E10737" t="s">
        <v>20355</v>
      </c>
      <c r="F10737">
        <v>5008</v>
      </c>
      <c r="G10737">
        <v>5</v>
      </c>
      <c r="H10737" s="1" t="s">
        <v>20914</v>
      </c>
      <c r="I10737">
        <v>845050</v>
      </c>
      <c r="J10737" s="2">
        <f t="shared" si="167"/>
        <v>5.9262765516833321E-3</v>
      </c>
    </row>
    <row r="10738" spans="1:10" x14ac:dyDescent="0.3">
      <c r="A10738">
        <v>2009</v>
      </c>
      <c r="B10738" t="s">
        <v>976</v>
      </c>
      <c r="C10738" t="s">
        <v>977</v>
      </c>
      <c r="D10738" t="s">
        <v>6562</v>
      </c>
      <c r="E10738" t="s">
        <v>20355</v>
      </c>
      <c r="F10738">
        <v>2425</v>
      </c>
      <c r="G10738">
        <v>6</v>
      </c>
      <c r="H10738" s="1" t="s">
        <v>21029</v>
      </c>
      <c r="I10738">
        <v>845050</v>
      </c>
      <c r="J10738" s="2">
        <f t="shared" si="167"/>
        <v>2.8696526832731792E-3</v>
      </c>
    </row>
    <row r="10739" spans="1:10" x14ac:dyDescent="0.3">
      <c r="A10739">
        <v>2009</v>
      </c>
      <c r="B10739" t="s">
        <v>976</v>
      </c>
      <c r="C10739" t="s">
        <v>983</v>
      </c>
      <c r="D10739" t="s">
        <v>984</v>
      </c>
      <c r="E10739" t="s">
        <v>20351</v>
      </c>
      <c r="F10739">
        <v>432878</v>
      </c>
      <c r="G10739">
        <v>1</v>
      </c>
      <c r="H10739" s="1" t="s">
        <v>21368</v>
      </c>
      <c r="I10739">
        <v>858525</v>
      </c>
      <c r="J10739" s="2">
        <f t="shared" si="167"/>
        <v>0.50421129262397713</v>
      </c>
    </row>
    <row r="10740" spans="1:10" x14ac:dyDescent="0.3">
      <c r="A10740">
        <v>2009</v>
      </c>
      <c r="B10740" t="s">
        <v>976</v>
      </c>
      <c r="C10740" t="s">
        <v>983</v>
      </c>
      <c r="D10740" t="s">
        <v>9095</v>
      </c>
      <c r="E10740" t="s">
        <v>20363</v>
      </c>
      <c r="F10740">
        <v>389727</v>
      </c>
      <c r="G10740">
        <v>2</v>
      </c>
      <c r="H10740" s="1" t="s">
        <v>24661</v>
      </c>
      <c r="I10740">
        <v>858525</v>
      </c>
      <c r="J10740" s="2">
        <f t="shared" si="167"/>
        <v>0.45394950642089632</v>
      </c>
    </row>
    <row r="10741" spans="1:10" x14ac:dyDescent="0.3">
      <c r="A10741">
        <v>2009</v>
      </c>
      <c r="B10741" t="s">
        <v>976</v>
      </c>
      <c r="C10741" t="s">
        <v>983</v>
      </c>
      <c r="D10741" t="s">
        <v>9096</v>
      </c>
      <c r="E10741" t="s">
        <v>20353</v>
      </c>
      <c r="F10741">
        <v>27123</v>
      </c>
      <c r="G10741">
        <v>3</v>
      </c>
      <c r="H10741" s="1" t="s">
        <v>23172</v>
      </c>
      <c r="I10741">
        <v>858525</v>
      </c>
      <c r="J10741" s="2">
        <f t="shared" si="167"/>
        <v>3.159255700183454E-2</v>
      </c>
    </row>
    <row r="10742" spans="1:10" x14ac:dyDescent="0.3">
      <c r="A10742">
        <v>2009</v>
      </c>
      <c r="B10742" t="s">
        <v>976</v>
      </c>
      <c r="C10742" t="s">
        <v>983</v>
      </c>
      <c r="D10742" t="s">
        <v>9097</v>
      </c>
      <c r="E10742" t="s">
        <v>20355</v>
      </c>
      <c r="F10742">
        <v>3430</v>
      </c>
      <c r="G10742">
        <v>4</v>
      </c>
      <c r="H10742" s="1" t="s">
        <v>20916</v>
      </c>
      <c r="I10742">
        <v>858525</v>
      </c>
      <c r="J10742" s="2">
        <f t="shared" si="167"/>
        <v>3.9952243673742754E-3</v>
      </c>
    </row>
    <row r="10743" spans="1:10" x14ac:dyDescent="0.3">
      <c r="A10743">
        <v>2009</v>
      </c>
      <c r="B10743" t="s">
        <v>976</v>
      </c>
      <c r="C10743" t="s">
        <v>983</v>
      </c>
      <c r="D10743" t="s">
        <v>9098</v>
      </c>
      <c r="E10743" t="s">
        <v>20409</v>
      </c>
      <c r="F10743">
        <v>2910</v>
      </c>
      <c r="G10743">
        <v>5</v>
      </c>
      <c r="H10743" s="1" t="s">
        <v>21082</v>
      </c>
      <c r="I10743">
        <v>858525</v>
      </c>
      <c r="J10743" s="2">
        <f t="shared" si="167"/>
        <v>3.3895343758189918E-3</v>
      </c>
    </row>
    <row r="10744" spans="1:10" x14ac:dyDescent="0.3">
      <c r="A10744">
        <v>2009</v>
      </c>
      <c r="B10744" t="s">
        <v>976</v>
      </c>
      <c r="C10744" t="s">
        <v>983</v>
      </c>
      <c r="D10744" t="s">
        <v>9099</v>
      </c>
      <c r="E10744" t="s">
        <v>20355</v>
      </c>
      <c r="F10744">
        <v>2457</v>
      </c>
      <c r="G10744">
        <v>6</v>
      </c>
      <c r="H10744" s="1" t="s">
        <v>21029</v>
      </c>
      <c r="I10744">
        <v>858525</v>
      </c>
      <c r="J10744" s="2">
        <f t="shared" si="167"/>
        <v>2.861885210098716E-3</v>
      </c>
    </row>
    <row r="10745" spans="1:10" x14ac:dyDescent="0.3">
      <c r="A10745">
        <v>2009</v>
      </c>
      <c r="B10745" t="s">
        <v>976</v>
      </c>
      <c r="C10745" t="s">
        <v>989</v>
      </c>
      <c r="D10745" t="s">
        <v>6568</v>
      </c>
      <c r="E10745" t="s">
        <v>20351</v>
      </c>
      <c r="F10745">
        <v>421255</v>
      </c>
      <c r="G10745">
        <v>1</v>
      </c>
      <c r="H10745" s="1" t="s">
        <v>24142</v>
      </c>
      <c r="I10745">
        <v>856865</v>
      </c>
      <c r="J10745" s="2">
        <f t="shared" si="167"/>
        <v>0.49162353462914227</v>
      </c>
    </row>
    <row r="10746" spans="1:10" x14ac:dyDescent="0.3">
      <c r="A10746">
        <v>2009</v>
      </c>
      <c r="B10746" t="s">
        <v>976</v>
      </c>
      <c r="C10746" t="s">
        <v>989</v>
      </c>
      <c r="D10746" t="s">
        <v>9100</v>
      </c>
      <c r="E10746" t="s">
        <v>20363</v>
      </c>
      <c r="F10746">
        <v>365069</v>
      </c>
      <c r="G10746">
        <v>2</v>
      </c>
      <c r="H10746" s="1" t="s">
        <v>22109</v>
      </c>
      <c r="I10746">
        <v>856865</v>
      </c>
      <c r="J10746" s="2">
        <f t="shared" si="167"/>
        <v>0.42605194517222666</v>
      </c>
    </row>
    <row r="10747" spans="1:10" x14ac:dyDescent="0.3">
      <c r="A10747">
        <v>2009</v>
      </c>
      <c r="B10747" t="s">
        <v>976</v>
      </c>
      <c r="C10747" t="s">
        <v>989</v>
      </c>
      <c r="D10747" t="s">
        <v>9101</v>
      </c>
      <c r="E10747" t="s">
        <v>20353</v>
      </c>
      <c r="F10747">
        <v>40391</v>
      </c>
      <c r="G10747">
        <v>3</v>
      </c>
      <c r="H10747" s="1" t="s">
        <v>23823</v>
      </c>
      <c r="I10747">
        <v>856865</v>
      </c>
      <c r="J10747" s="2">
        <f t="shared" si="167"/>
        <v>4.7138113938601761E-2</v>
      </c>
    </row>
    <row r="10748" spans="1:10" x14ac:dyDescent="0.3">
      <c r="A10748">
        <v>2009</v>
      </c>
      <c r="B10748" t="s">
        <v>976</v>
      </c>
      <c r="C10748" t="s">
        <v>989</v>
      </c>
      <c r="D10748" t="s">
        <v>9102</v>
      </c>
      <c r="E10748" t="s">
        <v>20355</v>
      </c>
      <c r="F10748">
        <v>21833</v>
      </c>
      <c r="G10748">
        <v>4</v>
      </c>
      <c r="H10748" s="1" t="s">
        <v>23170</v>
      </c>
      <c r="I10748">
        <v>856865</v>
      </c>
      <c r="J10748" s="2">
        <f t="shared" si="167"/>
        <v>2.5480093130189702E-2</v>
      </c>
    </row>
    <row r="10749" spans="1:10" x14ac:dyDescent="0.3">
      <c r="A10749">
        <v>2009</v>
      </c>
      <c r="B10749" t="s">
        <v>976</v>
      </c>
      <c r="C10749" t="s">
        <v>989</v>
      </c>
      <c r="D10749" t="s">
        <v>9103</v>
      </c>
      <c r="E10749" t="s">
        <v>20354</v>
      </c>
      <c r="F10749">
        <v>4481</v>
      </c>
      <c r="G10749">
        <v>5</v>
      </c>
      <c r="H10749" s="1" t="s">
        <v>21074</v>
      </c>
      <c r="I10749">
        <v>856865</v>
      </c>
      <c r="J10749" s="2">
        <f t="shared" si="167"/>
        <v>5.2295285721788145E-3</v>
      </c>
    </row>
    <row r="10750" spans="1:10" x14ac:dyDescent="0.3">
      <c r="A10750">
        <v>2009</v>
      </c>
      <c r="B10750" t="s">
        <v>976</v>
      </c>
      <c r="C10750" t="s">
        <v>989</v>
      </c>
      <c r="D10750" t="s">
        <v>9104</v>
      </c>
      <c r="E10750" t="s">
        <v>20355</v>
      </c>
      <c r="F10750">
        <v>3836</v>
      </c>
      <c r="G10750">
        <v>6</v>
      </c>
      <c r="H10750" s="1" t="s">
        <v>20928</v>
      </c>
      <c r="I10750">
        <v>856865</v>
      </c>
      <c r="J10750" s="2">
        <f t="shared" si="167"/>
        <v>4.4767845576607753E-3</v>
      </c>
    </row>
    <row r="10751" spans="1:10" x14ac:dyDescent="0.3">
      <c r="A10751">
        <v>2009</v>
      </c>
      <c r="B10751" t="s">
        <v>976</v>
      </c>
      <c r="C10751" t="s">
        <v>995</v>
      </c>
      <c r="D10751" t="s">
        <v>9105</v>
      </c>
      <c r="E10751" t="s">
        <v>20351</v>
      </c>
      <c r="F10751">
        <v>410703</v>
      </c>
      <c r="G10751">
        <v>1</v>
      </c>
      <c r="H10751" s="1" t="s">
        <v>21659</v>
      </c>
      <c r="I10751">
        <v>809791</v>
      </c>
      <c r="J10751" s="2">
        <f t="shared" si="167"/>
        <v>0.50717160353720903</v>
      </c>
    </row>
    <row r="10752" spans="1:10" x14ac:dyDescent="0.3">
      <c r="A10752">
        <v>2009</v>
      </c>
      <c r="B10752" t="s">
        <v>976</v>
      </c>
      <c r="C10752" t="s">
        <v>995</v>
      </c>
      <c r="D10752" t="s">
        <v>9106</v>
      </c>
      <c r="E10752" t="s">
        <v>20362</v>
      </c>
      <c r="F10752">
        <v>257264</v>
      </c>
      <c r="G10752">
        <v>2</v>
      </c>
      <c r="H10752" s="1" t="s">
        <v>23908</v>
      </c>
      <c r="I10752">
        <v>809791</v>
      </c>
      <c r="J10752" s="2">
        <f t="shared" si="167"/>
        <v>0.31769184888446528</v>
      </c>
    </row>
    <row r="10753" spans="1:10" x14ac:dyDescent="0.3">
      <c r="A10753">
        <v>2009</v>
      </c>
      <c r="B10753" t="s">
        <v>976</v>
      </c>
      <c r="C10753" t="s">
        <v>995</v>
      </c>
      <c r="D10753" t="s">
        <v>5611</v>
      </c>
      <c r="E10753" t="s">
        <v>20374</v>
      </c>
      <c r="F10753">
        <v>99663</v>
      </c>
      <c r="G10753">
        <v>3</v>
      </c>
      <c r="H10753" s="1" t="s">
        <v>22645</v>
      </c>
      <c r="I10753">
        <v>809791</v>
      </c>
      <c r="J10753" s="2">
        <f t="shared" si="167"/>
        <v>0.1230724964836606</v>
      </c>
    </row>
    <row r="10754" spans="1:10" x14ac:dyDescent="0.3">
      <c r="A10754">
        <v>2009</v>
      </c>
      <c r="B10754" t="s">
        <v>976</v>
      </c>
      <c r="C10754" t="s">
        <v>995</v>
      </c>
      <c r="D10754" t="s">
        <v>9107</v>
      </c>
      <c r="E10754" t="s">
        <v>20353</v>
      </c>
      <c r="F10754">
        <v>31687</v>
      </c>
      <c r="G10754">
        <v>4</v>
      </c>
      <c r="H10754" s="1" t="s">
        <v>23470</v>
      </c>
      <c r="I10754">
        <v>809791</v>
      </c>
      <c r="J10754" s="2">
        <f t="shared" ref="J10754:J10817" si="168">$F10754/$I10754</f>
        <v>3.912984955377375E-2</v>
      </c>
    </row>
    <row r="10755" spans="1:10" x14ac:dyDescent="0.3">
      <c r="A10755">
        <v>2009</v>
      </c>
      <c r="B10755" t="s">
        <v>976</v>
      </c>
      <c r="C10755" t="s">
        <v>995</v>
      </c>
      <c r="D10755" t="s">
        <v>9108</v>
      </c>
      <c r="E10755" t="s">
        <v>20355</v>
      </c>
      <c r="F10755">
        <v>6459</v>
      </c>
      <c r="G10755">
        <v>5</v>
      </c>
      <c r="H10755" s="1" t="s">
        <v>21112</v>
      </c>
      <c r="I10755">
        <v>809791</v>
      </c>
      <c r="J10755" s="2">
        <f t="shared" si="168"/>
        <v>7.9761321131007878E-3</v>
      </c>
    </row>
    <row r="10756" spans="1:10" x14ac:dyDescent="0.3">
      <c r="A10756">
        <v>2009</v>
      </c>
      <c r="B10756" t="s">
        <v>976</v>
      </c>
      <c r="C10756" t="s">
        <v>995</v>
      </c>
      <c r="D10756" t="s">
        <v>9109</v>
      </c>
      <c r="E10756" t="s">
        <v>20355</v>
      </c>
      <c r="F10756">
        <v>4015</v>
      </c>
      <c r="G10756">
        <v>6</v>
      </c>
      <c r="H10756" s="1" t="s">
        <v>20915</v>
      </c>
      <c r="I10756">
        <v>809791</v>
      </c>
      <c r="J10756" s="2">
        <f t="shared" si="168"/>
        <v>4.9580694277906274E-3</v>
      </c>
    </row>
    <row r="10757" spans="1:10" x14ac:dyDescent="0.3">
      <c r="A10757">
        <v>2009</v>
      </c>
      <c r="B10757" t="s">
        <v>976</v>
      </c>
      <c r="C10757" t="s">
        <v>1001</v>
      </c>
      <c r="D10757" t="s">
        <v>9110</v>
      </c>
      <c r="E10757" t="s">
        <v>20351</v>
      </c>
      <c r="F10757">
        <v>342309</v>
      </c>
      <c r="G10757">
        <v>1</v>
      </c>
      <c r="H10757" s="1" t="s">
        <v>24094</v>
      </c>
      <c r="I10757">
        <v>785670</v>
      </c>
      <c r="J10757" s="2">
        <f t="shared" si="168"/>
        <v>0.43569055710412768</v>
      </c>
    </row>
    <row r="10758" spans="1:10" x14ac:dyDescent="0.3">
      <c r="A10758">
        <v>2009</v>
      </c>
      <c r="B10758" t="s">
        <v>976</v>
      </c>
      <c r="C10758" t="s">
        <v>1001</v>
      </c>
      <c r="D10758" t="s">
        <v>9111</v>
      </c>
      <c r="E10758" t="s">
        <v>20363</v>
      </c>
      <c r="F10758">
        <v>341471</v>
      </c>
      <c r="G10758">
        <v>2</v>
      </c>
      <c r="H10758" s="1" t="s">
        <v>24662</v>
      </c>
      <c r="I10758">
        <v>785670</v>
      </c>
      <c r="J10758" s="2">
        <f t="shared" si="168"/>
        <v>0.4346239515318136</v>
      </c>
    </row>
    <row r="10759" spans="1:10" x14ac:dyDescent="0.3">
      <c r="A10759">
        <v>2009</v>
      </c>
      <c r="B10759" t="s">
        <v>976</v>
      </c>
      <c r="C10759" t="s">
        <v>1001</v>
      </c>
      <c r="D10759" t="s">
        <v>9112</v>
      </c>
      <c r="E10759" t="s">
        <v>20353</v>
      </c>
      <c r="F10759">
        <v>89718</v>
      </c>
      <c r="G10759">
        <v>3</v>
      </c>
      <c r="H10759" s="1" t="s">
        <v>24663</v>
      </c>
      <c r="I10759">
        <v>785670</v>
      </c>
      <c r="J10759" s="2">
        <f t="shared" si="168"/>
        <v>0.11419298178624614</v>
      </c>
    </row>
    <row r="10760" spans="1:10" x14ac:dyDescent="0.3">
      <c r="A10760">
        <v>2009</v>
      </c>
      <c r="B10760" t="s">
        <v>976</v>
      </c>
      <c r="C10760" t="s">
        <v>1001</v>
      </c>
      <c r="D10760" t="s">
        <v>9113</v>
      </c>
      <c r="E10760" t="s">
        <v>20355</v>
      </c>
      <c r="F10760">
        <v>5871</v>
      </c>
      <c r="G10760">
        <v>4</v>
      </c>
      <c r="H10760" s="1" t="s">
        <v>21085</v>
      </c>
      <c r="I10760">
        <v>785670</v>
      </c>
      <c r="J10760" s="2">
        <f t="shared" si="168"/>
        <v>7.4726030012600714E-3</v>
      </c>
    </row>
    <row r="10761" spans="1:10" x14ac:dyDescent="0.3">
      <c r="A10761">
        <v>2009</v>
      </c>
      <c r="B10761" t="s">
        <v>976</v>
      </c>
      <c r="C10761" t="s">
        <v>1001</v>
      </c>
      <c r="D10761" t="s">
        <v>9114</v>
      </c>
      <c r="E10761" t="s">
        <v>20354</v>
      </c>
      <c r="F10761">
        <v>4044</v>
      </c>
      <c r="G10761">
        <v>5</v>
      </c>
      <c r="H10761" s="1" t="s">
        <v>21087</v>
      </c>
      <c r="I10761">
        <v>785670</v>
      </c>
      <c r="J10761" s="2">
        <f t="shared" si="168"/>
        <v>5.1471992057734164E-3</v>
      </c>
    </row>
    <row r="10762" spans="1:10" x14ac:dyDescent="0.3">
      <c r="A10762">
        <v>2009</v>
      </c>
      <c r="B10762" t="s">
        <v>976</v>
      </c>
      <c r="C10762" t="s">
        <v>1001</v>
      </c>
      <c r="D10762" t="s">
        <v>9115</v>
      </c>
      <c r="E10762" t="s">
        <v>20355</v>
      </c>
      <c r="F10762">
        <v>2257</v>
      </c>
      <c r="G10762">
        <v>6</v>
      </c>
      <c r="H10762" s="1" t="s">
        <v>21029</v>
      </c>
      <c r="I10762">
        <v>785670</v>
      </c>
      <c r="J10762" s="2">
        <f t="shared" si="168"/>
        <v>2.8727073707790801E-3</v>
      </c>
    </row>
    <row r="10763" spans="1:10" x14ac:dyDescent="0.3">
      <c r="A10763">
        <v>2009</v>
      </c>
      <c r="B10763" t="s">
        <v>976</v>
      </c>
      <c r="C10763" t="s">
        <v>1007</v>
      </c>
      <c r="D10763" t="s">
        <v>6585</v>
      </c>
      <c r="E10763" t="s">
        <v>20410</v>
      </c>
      <c r="F10763">
        <v>427940</v>
      </c>
      <c r="G10763">
        <v>1</v>
      </c>
      <c r="H10763" s="1" t="s">
        <v>24664</v>
      </c>
      <c r="I10763">
        <v>783230</v>
      </c>
      <c r="J10763" s="2">
        <f t="shared" si="168"/>
        <v>0.54637845843494248</v>
      </c>
    </row>
    <row r="10764" spans="1:10" x14ac:dyDescent="0.3">
      <c r="A10764">
        <v>2009</v>
      </c>
      <c r="B10764" t="s">
        <v>976</v>
      </c>
      <c r="C10764" t="s">
        <v>1007</v>
      </c>
      <c r="D10764" t="s">
        <v>9116</v>
      </c>
      <c r="E10764" t="s">
        <v>20363</v>
      </c>
      <c r="F10764">
        <v>312343</v>
      </c>
      <c r="G10764">
        <v>2</v>
      </c>
      <c r="H10764" s="1" t="s">
        <v>24665</v>
      </c>
      <c r="I10764">
        <v>783230</v>
      </c>
      <c r="J10764" s="2">
        <f t="shared" si="168"/>
        <v>0.39878835080372305</v>
      </c>
    </row>
    <row r="10765" spans="1:10" x14ac:dyDescent="0.3">
      <c r="A10765">
        <v>2009</v>
      </c>
      <c r="B10765" t="s">
        <v>976</v>
      </c>
      <c r="C10765" t="s">
        <v>1007</v>
      </c>
      <c r="D10765" t="s">
        <v>9117</v>
      </c>
      <c r="E10765" t="s">
        <v>20353</v>
      </c>
      <c r="F10765">
        <v>36016</v>
      </c>
      <c r="G10765">
        <v>3</v>
      </c>
      <c r="H10765" s="1" t="s">
        <v>21774</v>
      </c>
      <c r="I10765">
        <v>783230</v>
      </c>
      <c r="J10765" s="2">
        <f t="shared" si="168"/>
        <v>4.5983938306755359E-2</v>
      </c>
    </row>
    <row r="10766" spans="1:10" x14ac:dyDescent="0.3">
      <c r="A10766">
        <v>2009</v>
      </c>
      <c r="B10766" t="s">
        <v>976</v>
      </c>
      <c r="C10766" t="s">
        <v>1007</v>
      </c>
      <c r="D10766" t="s">
        <v>9118</v>
      </c>
      <c r="E10766" t="s">
        <v>20354</v>
      </c>
      <c r="F10766">
        <v>6931</v>
      </c>
      <c r="G10766">
        <v>4</v>
      </c>
      <c r="H10766" s="1" t="s">
        <v>20911</v>
      </c>
      <c r="I10766">
        <v>783230</v>
      </c>
      <c r="J10766" s="2">
        <f t="shared" si="168"/>
        <v>8.8492524545791141E-3</v>
      </c>
    </row>
    <row r="10767" spans="1:10" x14ac:dyDescent="0.3">
      <c r="A10767">
        <v>2009</v>
      </c>
      <c r="B10767" t="s">
        <v>976</v>
      </c>
      <c r="C10767" t="s">
        <v>1013</v>
      </c>
      <c r="D10767" t="s">
        <v>9119</v>
      </c>
      <c r="E10767" t="s">
        <v>20410</v>
      </c>
      <c r="F10767">
        <v>385801</v>
      </c>
      <c r="G10767">
        <v>1</v>
      </c>
      <c r="H10767" s="1" t="s">
        <v>22347</v>
      </c>
      <c r="I10767">
        <v>757001</v>
      </c>
      <c r="J10767" s="2">
        <f t="shared" si="168"/>
        <v>0.50964397669223682</v>
      </c>
    </row>
    <row r="10768" spans="1:10" x14ac:dyDescent="0.3">
      <c r="A10768">
        <v>2009</v>
      </c>
      <c r="B10768" t="s">
        <v>976</v>
      </c>
      <c r="C10768" t="s">
        <v>1013</v>
      </c>
      <c r="D10768" t="s">
        <v>9120</v>
      </c>
      <c r="E10768" t="s">
        <v>20355</v>
      </c>
      <c r="F10768">
        <v>303117</v>
      </c>
      <c r="G10768">
        <v>2</v>
      </c>
      <c r="H10768" s="1" t="s">
        <v>21533</v>
      </c>
      <c r="I10768">
        <v>757001</v>
      </c>
      <c r="J10768" s="2">
        <f t="shared" si="168"/>
        <v>0.400418229302207</v>
      </c>
    </row>
    <row r="10769" spans="1:10" x14ac:dyDescent="0.3">
      <c r="A10769">
        <v>2009</v>
      </c>
      <c r="B10769" t="s">
        <v>976</v>
      </c>
      <c r="C10769" t="s">
        <v>1013</v>
      </c>
      <c r="D10769" t="s">
        <v>9121</v>
      </c>
      <c r="E10769" t="s">
        <v>20353</v>
      </c>
      <c r="F10769">
        <v>57710</v>
      </c>
      <c r="G10769">
        <v>3</v>
      </c>
      <c r="H10769" s="1" t="s">
        <v>23337</v>
      </c>
      <c r="I10769">
        <v>757001</v>
      </c>
      <c r="J10769" s="2">
        <f t="shared" si="168"/>
        <v>7.6235037998628796E-2</v>
      </c>
    </row>
    <row r="10770" spans="1:10" x14ac:dyDescent="0.3">
      <c r="A10770">
        <v>2009</v>
      </c>
      <c r="B10770" t="s">
        <v>976</v>
      </c>
      <c r="C10770" t="s">
        <v>1013</v>
      </c>
      <c r="D10770" t="s">
        <v>9122</v>
      </c>
      <c r="E10770" t="s">
        <v>20355</v>
      </c>
      <c r="F10770">
        <v>4321</v>
      </c>
      <c r="G10770">
        <v>4</v>
      </c>
      <c r="H10770" s="1" t="s">
        <v>20994</v>
      </c>
      <c r="I10770">
        <v>757001</v>
      </c>
      <c r="J10770" s="2">
        <f t="shared" si="168"/>
        <v>5.7080505838169298E-3</v>
      </c>
    </row>
    <row r="10771" spans="1:10" x14ac:dyDescent="0.3">
      <c r="A10771">
        <v>2009</v>
      </c>
      <c r="B10771" t="s">
        <v>976</v>
      </c>
      <c r="C10771" t="s">
        <v>1013</v>
      </c>
      <c r="D10771" t="s">
        <v>9123</v>
      </c>
      <c r="E10771" t="s">
        <v>20355</v>
      </c>
      <c r="F10771">
        <v>3416</v>
      </c>
      <c r="G10771">
        <v>5</v>
      </c>
      <c r="H10771" s="1" t="s">
        <v>20988</v>
      </c>
      <c r="I10771">
        <v>757001</v>
      </c>
      <c r="J10771" s="2">
        <f t="shared" si="168"/>
        <v>4.5125435765606655E-3</v>
      </c>
    </row>
    <row r="10772" spans="1:10" x14ac:dyDescent="0.3">
      <c r="A10772">
        <v>2009</v>
      </c>
      <c r="B10772" t="s">
        <v>976</v>
      </c>
      <c r="C10772" t="s">
        <v>1013</v>
      </c>
      <c r="D10772" t="s">
        <v>9124</v>
      </c>
      <c r="E10772" t="s">
        <v>20355</v>
      </c>
      <c r="F10772">
        <v>2636</v>
      </c>
      <c r="G10772">
        <v>6</v>
      </c>
      <c r="H10772" s="1" t="s">
        <v>21270</v>
      </c>
      <c r="I10772">
        <v>757001</v>
      </c>
      <c r="J10772" s="2">
        <f t="shared" si="168"/>
        <v>3.4821618465497401E-3</v>
      </c>
    </row>
    <row r="10773" spans="1:10" x14ac:dyDescent="0.3">
      <c r="A10773">
        <v>2009</v>
      </c>
      <c r="B10773" t="s">
        <v>976</v>
      </c>
      <c r="C10773" t="s">
        <v>1019</v>
      </c>
      <c r="D10773" t="s">
        <v>9125</v>
      </c>
      <c r="E10773" t="s">
        <v>20363</v>
      </c>
      <c r="F10773">
        <v>338070</v>
      </c>
      <c r="G10773">
        <v>1</v>
      </c>
      <c r="H10773" s="1" t="s">
        <v>24666</v>
      </c>
      <c r="I10773">
        <v>777609</v>
      </c>
      <c r="J10773" s="2">
        <f t="shared" si="168"/>
        <v>0.43475577057364306</v>
      </c>
    </row>
    <row r="10774" spans="1:10" x14ac:dyDescent="0.3">
      <c r="A10774">
        <v>2009</v>
      </c>
      <c r="B10774" t="s">
        <v>976</v>
      </c>
      <c r="C10774" t="s">
        <v>1019</v>
      </c>
      <c r="D10774" t="s">
        <v>9126</v>
      </c>
      <c r="E10774" t="s">
        <v>20351</v>
      </c>
      <c r="F10774">
        <v>336250</v>
      </c>
      <c r="G10774">
        <v>2</v>
      </c>
      <c r="H10774" s="1" t="s">
        <v>24479</v>
      </c>
      <c r="I10774">
        <v>777609</v>
      </c>
      <c r="J10774" s="2">
        <f t="shared" si="168"/>
        <v>0.43241526268343089</v>
      </c>
    </row>
    <row r="10775" spans="1:10" x14ac:dyDescent="0.3">
      <c r="A10775">
        <v>2009</v>
      </c>
      <c r="B10775" t="s">
        <v>976</v>
      </c>
      <c r="C10775" t="s">
        <v>1019</v>
      </c>
      <c r="D10775" t="s">
        <v>9127</v>
      </c>
      <c r="E10775" t="s">
        <v>20353</v>
      </c>
      <c r="F10775">
        <v>68804</v>
      </c>
      <c r="G10775">
        <v>3</v>
      </c>
      <c r="H10775" s="1" t="s">
        <v>23426</v>
      </c>
      <c r="I10775">
        <v>777609</v>
      </c>
      <c r="J10775" s="2">
        <f t="shared" si="168"/>
        <v>8.8481486196790415E-2</v>
      </c>
    </row>
    <row r="10776" spans="1:10" x14ac:dyDescent="0.3">
      <c r="A10776">
        <v>2009</v>
      </c>
      <c r="B10776" t="s">
        <v>976</v>
      </c>
      <c r="C10776" t="s">
        <v>1019</v>
      </c>
      <c r="D10776" t="s">
        <v>9128</v>
      </c>
      <c r="E10776" t="s">
        <v>20355</v>
      </c>
      <c r="F10776">
        <v>20896</v>
      </c>
      <c r="G10776">
        <v>4</v>
      </c>
      <c r="H10776" s="1" t="s">
        <v>22091</v>
      </c>
      <c r="I10776">
        <v>777609</v>
      </c>
      <c r="J10776" s="2">
        <f t="shared" si="168"/>
        <v>2.6872116963666828E-2</v>
      </c>
    </row>
    <row r="10777" spans="1:10" x14ac:dyDescent="0.3">
      <c r="A10777">
        <v>2009</v>
      </c>
      <c r="B10777" t="s">
        <v>976</v>
      </c>
      <c r="C10777" t="s">
        <v>1019</v>
      </c>
      <c r="D10777" t="s">
        <v>9129</v>
      </c>
      <c r="E10777" t="s">
        <v>20374</v>
      </c>
      <c r="F10777">
        <v>8111</v>
      </c>
      <c r="G10777">
        <v>5</v>
      </c>
      <c r="H10777" s="1" t="s">
        <v>21102</v>
      </c>
      <c r="I10777">
        <v>777609</v>
      </c>
      <c r="J10777" s="2">
        <f t="shared" si="168"/>
        <v>1.0430692031599428E-2</v>
      </c>
    </row>
    <row r="10778" spans="1:10" x14ac:dyDescent="0.3">
      <c r="A10778">
        <v>2009</v>
      </c>
      <c r="B10778" t="s">
        <v>976</v>
      </c>
      <c r="C10778" t="s">
        <v>1019</v>
      </c>
      <c r="D10778" t="s">
        <v>9130</v>
      </c>
      <c r="E10778" t="s">
        <v>20355</v>
      </c>
      <c r="F10778">
        <v>5478</v>
      </c>
      <c r="G10778">
        <v>6</v>
      </c>
      <c r="H10778" s="1" t="s">
        <v>21162</v>
      </c>
      <c r="I10778">
        <v>777609</v>
      </c>
      <c r="J10778" s="2">
        <f t="shared" si="168"/>
        <v>7.0446715508693959E-3</v>
      </c>
    </row>
    <row r="10779" spans="1:10" x14ac:dyDescent="0.3">
      <c r="A10779">
        <v>2009</v>
      </c>
      <c r="B10779" t="s">
        <v>976</v>
      </c>
      <c r="C10779" t="s">
        <v>1025</v>
      </c>
      <c r="D10779" t="s">
        <v>9131</v>
      </c>
      <c r="E10779" t="s">
        <v>20363</v>
      </c>
      <c r="F10779">
        <v>387352</v>
      </c>
      <c r="G10779">
        <v>1</v>
      </c>
      <c r="H10779" s="1" t="s">
        <v>21072</v>
      </c>
      <c r="I10779">
        <v>822337</v>
      </c>
      <c r="J10779" s="2">
        <f t="shared" si="168"/>
        <v>0.47103802942102813</v>
      </c>
    </row>
    <row r="10780" spans="1:10" x14ac:dyDescent="0.3">
      <c r="A10780">
        <v>2009</v>
      </c>
      <c r="B10780" t="s">
        <v>976</v>
      </c>
      <c r="C10780" t="s">
        <v>1025</v>
      </c>
      <c r="D10780" t="s">
        <v>9132</v>
      </c>
      <c r="E10780" t="s">
        <v>20351</v>
      </c>
      <c r="F10780">
        <v>366392</v>
      </c>
      <c r="G10780">
        <v>2</v>
      </c>
      <c r="H10780" s="1" t="s">
        <v>22569</v>
      </c>
      <c r="I10780">
        <v>822337</v>
      </c>
      <c r="J10780" s="2">
        <f t="shared" si="168"/>
        <v>0.44554969556276808</v>
      </c>
    </row>
    <row r="10781" spans="1:10" x14ac:dyDescent="0.3">
      <c r="A10781">
        <v>2009</v>
      </c>
      <c r="B10781" t="s">
        <v>976</v>
      </c>
      <c r="C10781" t="s">
        <v>1025</v>
      </c>
      <c r="D10781" t="s">
        <v>9133</v>
      </c>
      <c r="E10781" t="s">
        <v>20353</v>
      </c>
      <c r="F10781">
        <v>53890</v>
      </c>
      <c r="G10781">
        <v>3</v>
      </c>
      <c r="H10781" s="1" t="s">
        <v>24667</v>
      </c>
      <c r="I10781">
        <v>822337</v>
      </c>
      <c r="J10781" s="2">
        <f t="shared" si="168"/>
        <v>6.5532743875077973E-2</v>
      </c>
    </row>
    <row r="10782" spans="1:10" x14ac:dyDescent="0.3">
      <c r="A10782">
        <v>2009</v>
      </c>
      <c r="B10782" t="s">
        <v>976</v>
      </c>
      <c r="C10782" t="s">
        <v>1025</v>
      </c>
      <c r="D10782" t="s">
        <v>9134</v>
      </c>
      <c r="E10782" t="s">
        <v>20355</v>
      </c>
      <c r="F10782">
        <v>7588</v>
      </c>
      <c r="G10782">
        <v>4</v>
      </c>
      <c r="H10782" s="1" t="s">
        <v>20940</v>
      </c>
      <c r="I10782">
        <v>822337</v>
      </c>
      <c r="J10782" s="2">
        <f t="shared" si="168"/>
        <v>9.2273605589922383E-3</v>
      </c>
    </row>
    <row r="10783" spans="1:10" x14ac:dyDescent="0.3">
      <c r="A10783">
        <v>2009</v>
      </c>
      <c r="B10783" t="s">
        <v>976</v>
      </c>
      <c r="C10783" t="s">
        <v>1025</v>
      </c>
      <c r="D10783" t="s">
        <v>9135</v>
      </c>
      <c r="E10783" t="s">
        <v>20354</v>
      </c>
      <c r="F10783">
        <v>3603</v>
      </c>
      <c r="G10783">
        <v>5</v>
      </c>
      <c r="H10783" s="1" t="s">
        <v>21018</v>
      </c>
      <c r="I10783">
        <v>822337</v>
      </c>
      <c r="J10783" s="2">
        <f t="shared" si="168"/>
        <v>4.3814154051197984E-3</v>
      </c>
    </row>
    <row r="10784" spans="1:10" x14ac:dyDescent="0.3">
      <c r="A10784">
        <v>2009</v>
      </c>
      <c r="B10784" t="s">
        <v>976</v>
      </c>
      <c r="C10784" t="s">
        <v>1025</v>
      </c>
      <c r="D10784" t="s">
        <v>9136</v>
      </c>
      <c r="E10784" t="s">
        <v>20373</v>
      </c>
      <c r="F10784">
        <v>3512</v>
      </c>
      <c r="G10784">
        <v>6</v>
      </c>
      <c r="H10784" s="1" t="s">
        <v>20945</v>
      </c>
      <c r="I10784">
        <v>822337</v>
      </c>
      <c r="J10784" s="2">
        <f t="shared" si="168"/>
        <v>4.2707551770138031E-3</v>
      </c>
    </row>
    <row r="10785" spans="1:10" x14ac:dyDescent="0.3">
      <c r="A10785">
        <v>2009</v>
      </c>
      <c r="B10785" t="s">
        <v>976</v>
      </c>
      <c r="C10785" t="s">
        <v>1031</v>
      </c>
      <c r="D10785" t="s">
        <v>6610</v>
      </c>
      <c r="E10785" t="s">
        <v>20351</v>
      </c>
      <c r="F10785">
        <v>385297</v>
      </c>
      <c r="G10785">
        <v>1</v>
      </c>
      <c r="H10785" s="1" t="s">
        <v>24593</v>
      </c>
      <c r="I10785">
        <v>810126</v>
      </c>
      <c r="J10785" s="2">
        <f t="shared" si="168"/>
        <v>0.47560132621345319</v>
      </c>
    </row>
    <row r="10786" spans="1:10" x14ac:dyDescent="0.3">
      <c r="A10786">
        <v>2009</v>
      </c>
      <c r="B10786" t="s">
        <v>976</v>
      </c>
      <c r="C10786" t="s">
        <v>1031</v>
      </c>
      <c r="D10786" t="s">
        <v>9137</v>
      </c>
      <c r="E10786" t="s">
        <v>20362</v>
      </c>
      <c r="F10786">
        <v>360146</v>
      </c>
      <c r="G10786">
        <v>2</v>
      </c>
      <c r="H10786" s="1" t="s">
        <v>23768</v>
      </c>
      <c r="I10786">
        <v>810126</v>
      </c>
      <c r="J10786" s="2">
        <f t="shared" si="168"/>
        <v>0.44455553827429312</v>
      </c>
    </row>
    <row r="10787" spans="1:10" x14ac:dyDescent="0.3">
      <c r="A10787">
        <v>2009</v>
      </c>
      <c r="B10787" t="s">
        <v>976</v>
      </c>
      <c r="C10787" t="s">
        <v>1031</v>
      </c>
      <c r="D10787" t="s">
        <v>9138</v>
      </c>
      <c r="E10787" t="s">
        <v>20353</v>
      </c>
      <c r="F10787">
        <v>54680</v>
      </c>
      <c r="G10787">
        <v>3</v>
      </c>
      <c r="H10787" s="1" t="s">
        <v>23262</v>
      </c>
      <c r="I10787">
        <v>810126</v>
      </c>
      <c r="J10787" s="2">
        <f t="shared" si="168"/>
        <v>6.7495673512515342E-2</v>
      </c>
    </row>
    <row r="10788" spans="1:10" x14ac:dyDescent="0.3">
      <c r="A10788">
        <v>2009</v>
      </c>
      <c r="B10788" t="s">
        <v>976</v>
      </c>
      <c r="C10788" t="s">
        <v>1031</v>
      </c>
      <c r="D10788" t="s">
        <v>9139</v>
      </c>
      <c r="E10788" t="s">
        <v>20355</v>
      </c>
      <c r="F10788">
        <v>3687</v>
      </c>
      <c r="G10788">
        <v>4</v>
      </c>
      <c r="H10788" s="1" t="s">
        <v>20988</v>
      </c>
      <c r="I10788">
        <v>810126</v>
      </c>
      <c r="J10788" s="2">
        <f t="shared" si="168"/>
        <v>4.5511438961346757E-3</v>
      </c>
    </row>
    <row r="10789" spans="1:10" x14ac:dyDescent="0.3">
      <c r="A10789">
        <v>2009</v>
      </c>
      <c r="B10789" t="s">
        <v>976</v>
      </c>
      <c r="C10789" t="s">
        <v>1031</v>
      </c>
      <c r="D10789" t="s">
        <v>9140</v>
      </c>
      <c r="E10789" t="s">
        <v>20354</v>
      </c>
      <c r="F10789">
        <v>3222</v>
      </c>
      <c r="G10789">
        <v>5</v>
      </c>
      <c r="H10789" s="1" t="s">
        <v>20916</v>
      </c>
      <c r="I10789">
        <v>810126</v>
      </c>
      <c r="J10789" s="2">
        <f t="shared" si="168"/>
        <v>3.9771591085831096E-3</v>
      </c>
    </row>
    <row r="10790" spans="1:10" x14ac:dyDescent="0.3">
      <c r="A10790">
        <v>2009</v>
      </c>
      <c r="B10790" t="s">
        <v>976</v>
      </c>
      <c r="C10790" t="s">
        <v>1031</v>
      </c>
      <c r="D10790" t="s">
        <v>9141</v>
      </c>
      <c r="E10790" t="s">
        <v>20355</v>
      </c>
      <c r="F10790">
        <v>3094</v>
      </c>
      <c r="G10790">
        <v>6</v>
      </c>
      <c r="H10790" s="1" t="s">
        <v>21362</v>
      </c>
      <c r="I10790">
        <v>810126</v>
      </c>
      <c r="J10790" s="2">
        <f t="shared" si="168"/>
        <v>3.8191589950205278E-3</v>
      </c>
    </row>
    <row r="10791" spans="1:10" x14ac:dyDescent="0.3">
      <c r="A10791">
        <v>2009</v>
      </c>
      <c r="B10791" t="s">
        <v>976</v>
      </c>
      <c r="C10791" t="s">
        <v>1037</v>
      </c>
      <c r="D10791" t="s">
        <v>9142</v>
      </c>
      <c r="E10791" t="s">
        <v>20351</v>
      </c>
      <c r="F10791">
        <v>399035</v>
      </c>
      <c r="G10791">
        <v>1</v>
      </c>
      <c r="H10791" s="1" t="s">
        <v>21659</v>
      </c>
      <c r="I10791">
        <v>786746</v>
      </c>
      <c r="J10791" s="2">
        <f t="shared" si="168"/>
        <v>0.5071967318550078</v>
      </c>
    </row>
    <row r="10792" spans="1:10" x14ac:dyDescent="0.3">
      <c r="A10792">
        <v>2009</v>
      </c>
      <c r="B10792" t="s">
        <v>976</v>
      </c>
      <c r="C10792" t="s">
        <v>1037</v>
      </c>
      <c r="D10792" t="s">
        <v>9143</v>
      </c>
      <c r="E10792" t="s">
        <v>20363</v>
      </c>
      <c r="F10792">
        <v>327356</v>
      </c>
      <c r="G10792">
        <v>2</v>
      </c>
      <c r="H10792" s="1" t="s">
        <v>24668</v>
      </c>
      <c r="I10792">
        <v>786746</v>
      </c>
      <c r="J10792" s="2">
        <f t="shared" si="168"/>
        <v>0.41608854700246334</v>
      </c>
    </row>
    <row r="10793" spans="1:10" x14ac:dyDescent="0.3">
      <c r="A10793">
        <v>2009</v>
      </c>
      <c r="B10793" t="s">
        <v>976</v>
      </c>
      <c r="C10793" t="s">
        <v>1037</v>
      </c>
      <c r="D10793" t="s">
        <v>9144</v>
      </c>
      <c r="E10793" t="s">
        <v>20353</v>
      </c>
      <c r="F10793">
        <v>45367</v>
      </c>
      <c r="G10793">
        <v>3</v>
      </c>
      <c r="H10793" s="1" t="s">
        <v>23124</v>
      </c>
      <c r="I10793">
        <v>786746</v>
      </c>
      <c r="J10793" s="2">
        <f t="shared" si="168"/>
        <v>5.7664099976358317E-2</v>
      </c>
    </row>
    <row r="10794" spans="1:10" x14ac:dyDescent="0.3">
      <c r="A10794">
        <v>2009</v>
      </c>
      <c r="B10794" t="s">
        <v>976</v>
      </c>
      <c r="C10794" t="s">
        <v>1037</v>
      </c>
      <c r="D10794" t="s">
        <v>9145</v>
      </c>
      <c r="E10794" t="s">
        <v>20355</v>
      </c>
      <c r="F10794">
        <v>7544</v>
      </c>
      <c r="G10794">
        <v>4</v>
      </c>
      <c r="H10794" s="1" t="s">
        <v>21022</v>
      </c>
      <c r="I10794">
        <v>786746</v>
      </c>
      <c r="J10794" s="2">
        <f t="shared" si="168"/>
        <v>9.5888634959694751E-3</v>
      </c>
    </row>
    <row r="10795" spans="1:10" x14ac:dyDescent="0.3">
      <c r="A10795">
        <v>2009</v>
      </c>
      <c r="B10795" t="s">
        <v>976</v>
      </c>
      <c r="C10795" t="s">
        <v>1037</v>
      </c>
      <c r="D10795" t="s">
        <v>9146</v>
      </c>
      <c r="E10795" t="s">
        <v>20355</v>
      </c>
      <c r="F10795">
        <v>4441</v>
      </c>
      <c r="G10795">
        <v>5</v>
      </c>
      <c r="H10795" s="1" t="s">
        <v>20927</v>
      </c>
      <c r="I10795">
        <v>786746</v>
      </c>
      <c r="J10795" s="2">
        <f t="shared" si="168"/>
        <v>5.6447697223754555E-3</v>
      </c>
    </row>
    <row r="10796" spans="1:10" x14ac:dyDescent="0.3">
      <c r="A10796">
        <v>2009</v>
      </c>
      <c r="B10796" t="s">
        <v>976</v>
      </c>
      <c r="C10796" t="s">
        <v>1037</v>
      </c>
      <c r="D10796" t="s">
        <v>9147</v>
      </c>
      <c r="E10796" t="s">
        <v>20354</v>
      </c>
      <c r="F10796">
        <v>3003</v>
      </c>
      <c r="G10796">
        <v>6</v>
      </c>
      <c r="H10796" s="1" t="s">
        <v>21362</v>
      </c>
      <c r="I10796">
        <v>786746</v>
      </c>
      <c r="J10796" s="2">
        <f t="shared" si="168"/>
        <v>3.8169879478256005E-3</v>
      </c>
    </row>
    <row r="10797" spans="1:10" x14ac:dyDescent="0.3">
      <c r="A10797">
        <v>2009</v>
      </c>
      <c r="B10797" t="s">
        <v>976</v>
      </c>
      <c r="C10797" t="s">
        <v>1043</v>
      </c>
      <c r="D10797" t="s">
        <v>9148</v>
      </c>
      <c r="E10797" t="s">
        <v>20351</v>
      </c>
      <c r="F10797">
        <v>342845</v>
      </c>
      <c r="G10797">
        <v>1</v>
      </c>
      <c r="H10797" s="1" t="s">
        <v>24669</v>
      </c>
      <c r="I10797">
        <v>737089</v>
      </c>
      <c r="J10797" s="2">
        <f t="shared" si="168"/>
        <v>0.46513378981371312</v>
      </c>
    </row>
    <row r="10798" spans="1:10" x14ac:dyDescent="0.3">
      <c r="A10798">
        <v>2009</v>
      </c>
      <c r="B10798" t="s">
        <v>976</v>
      </c>
      <c r="C10798" t="s">
        <v>1043</v>
      </c>
      <c r="D10798" t="s">
        <v>9149</v>
      </c>
      <c r="E10798" t="s">
        <v>20363</v>
      </c>
      <c r="F10798">
        <v>331055</v>
      </c>
      <c r="G10798">
        <v>2</v>
      </c>
      <c r="H10798" s="1" t="s">
        <v>22213</v>
      </c>
      <c r="I10798">
        <v>737089</v>
      </c>
      <c r="J10798" s="2">
        <f t="shared" si="168"/>
        <v>0.44913843511434848</v>
      </c>
    </row>
    <row r="10799" spans="1:10" x14ac:dyDescent="0.3">
      <c r="A10799">
        <v>2009</v>
      </c>
      <c r="B10799" t="s">
        <v>976</v>
      </c>
      <c r="C10799" t="s">
        <v>1043</v>
      </c>
      <c r="D10799" t="s">
        <v>6617</v>
      </c>
      <c r="E10799" t="s">
        <v>20353</v>
      </c>
      <c r="F10799">
        <v>52968</v>
      </c>
      <c r="G10799">
        <v>3</v>
      </c>
      <c r="H10799" s="1" t="s">
        <v>22777</v>
      </c>
      <c r="I10799">
        <v>737089</v>
      </c>
      <c r="J10799" s="2">
        <f t="shared" si="168"/>
        <v>7.1861064267680019E-2</v>
      </c>
    </row>
    <row r="10800" spans="1:10" x14ac:dyDescent="0.3">
      <c r="A10800">
        <v>2009</v>
      </c>
      <c r="B10800" t="s">
        <v>976</v>
      </c>
      <c r="C10800" t="s">
        <v>1043</v>
      </c>
      <c r="D10800" t="s">
        <v>9150</v>
      </c>
      <c r="E10800" t="s">
        <v>20354</v>
      </c>
      <c r="F10800">
        <v>4083</v>
      </c>
      <c r="G10800">
        <v>4</v>
      </c>
      <c r="H10800" s="1" t="s">
        <v>21191</v>
      </c>
      <c r="I10800">
        <v>737089</v>
      </c>
      <c r="J10800" s="2">
        <f t="shared" si="168"/>
        <v>5.5393582050471514E-3</v>
      </c>
    </row>
    <row r="10801" spans="1:10" x14ac:dyDescent="0.3">
      <c r="A10801">
        <v>2009</v>
      </c>
      <c r="B10801" t="s">
        <v>976</v>
      </c>
      <c r="C10801" t="s">
        <v>1043</v>
      </c>
      <c r="D10801" t="s">
        <v>9151</v>
      </c>
      <c r="E10801" t="s">
        <v>20355</v>
      </c>
      <c r="F10801">
        <v>3134</v>
      </c>
      <c r="G10801">
        <v>5</v>
      </c>
      <c r="H10801" s="1" t="s">
        <v>20945</v>
      </c>
      <c r="I10801">
        <v>737089</v>
      </c>
      <c r="J10801" s="2">
        <f t="shared" si="168"/>
        <v>4.2518610371339149E-3</v>
      </c>
    </row>
    <row r="10802" spans="1:10" x14ac:dyDescent="0.3">
      <c r="A10802">
        <v>2009</v>
      </c>
      <c r="B10802" t="s">
        <v>976</v>
      </c>
      <c r="C10802" t="s">
        <v>1043</v>
      </c>
      <c r="D10802" t="s">
        <v>9152</v>
      </c>
      <c r="E10802" t="s">
        <v>20355</v>
      </c>
      <c r="F10802">
        <v>3004</v>
      </c>
      <c r="G10802">
        <v>6</v>
      </c>
      <c r="H10802" s="1" t="s">
        <v>20968</v>
      </c>
      <c r="I10802">
        <v>737089</v>
      </c>
      <c r="J10802" s="2">
        <f t="shared" si="168"/>
        <v>4.0754915620773071E-3</v>
      </c>
    </row>
    <row r="10803" spans="1:10" x14ac:dyDescent="0.3">
      <c r="A10803">
        <v>2009</v>
      </c>
      <c r="B10803" t="s">
        <v>976</v>
      </c>
      <c r="C10803" t="s">
        <v>1049</v>
      </c>
      <c r="D10803" t="s">
        <v>9153</v>
      </c>
      <c r="E10803" t="s">
        <v>20351</v>
      </c>
      <c r="F10803">
        <v>408484</v>
      </c>
      <c r="G10803">
        <v>1</v>
      </c>
      <c r="H10803" s="1" t="s">
        <v>23024</v>
      </c>
      <c r="I10803">
        <v>781917</v>
      </c>
      <c r="J10803" s="2">
        <f t="shared" si="168"/>
        <v>0.52241350424661437</v>
      </c>
    </row>
    <row r="10804" spans="1:10" x14ac:dyDescent="0.3">
      <c r="A10804">
        <v>2009</v>
      </c>
      <c r="B10804" t="s">
        <v>976</v>
      </c>
      <c r="C10804" t="s">
        <v>1049</v>
      </c>
      <c r="D10804" t="s">
        <v>9154</v>
      </c>
      <c r="E10804" t="s">
        <v>20411</v>
      </c>
      <c r="F10804">
        <v>333688</v>
      </c>
      <c r="G10804">
        <v>2</v>
      </c>
      <c r="H10804" s="1" t="s">
        <v>23302</v>
      </c>
      <c r="I10804">
        <v>781917</v>
      </c>
      <c r="J10804" s="2">
        <f t="shared" si="168"/>
        <v>0.4267562925476745</v>
      </c>
    </row>
    <row r="10805" spans="1:10" x14ac:dyDescent="0.3">
      <c r="A10805">
        <v>2009</v>
      </c>
      <c r="B10805" t="s">
        <v>976</v>
      </c>
      <c r="C10805" t="s">
        <v>1049</v>
      </c>
      <c r="D10805" t="s">
        <v>9155</v>
      </c>
      <c r="E10805" t="s">
        <v>20353</v>
      </c>
      <c r="F10805">
        <v>28227</v>
      </c>
      <c r="G10805">
        <v>3</v>
      </c>
      <c r="H10805" s="1" t="s">
        <v>23183</v>
      </c>
      <c r="I10805">
        <v>781917</v>
      </c>
      <c r="J10805" s="2">
        <f t="shared" si="168"/>
        <v>3.609973948641608E-2</v>
      </c>
    </row>
    <row r="10806" spans="1:10" x14ac:dyDescent="0.3">
      <c r="A10806">
        <v>2009</v>
      </c>
      <c r="B10806" t="s">
        <v>976</v>
      </c>
      <c r="C10806" t="s">
        <v>1049</v>
      </c>
      <c r="D10806" t="s">
        <v>9156</v>
      </c>
      <c r="E10806" t="s">
        <v>20354</v>
      </c>
      <c r="F10806">
        <v>5567</v>
      </c>
      <c r="G10806">
        <v>4</v>
      </c>
      <c r="H10806" s="1" t="s">
        <v>21060</v>
      </c>
      <c r="I10806">
        <v>781917</v>
      </c>
      <c r="J10806" s="2">
        <f t="shared" si="168"/>
        <v>7.119681500721944E-3</v>
      </c>
    </row>
    <row r="10807" spans="1:10" x14ac:dyDescent="0.3">
      <c r="A10807">
        <v>2009</v>
      </c>
      <c r="B10807" t="s">
        <v>976</v>
      </c>
      <c r="C10807" t="s">
        <v>1049</v>
      </c>
      <c r="D10807" t="s">
        <v>9157</v>
      </c>
      <c r="E10807" t="s">
        <v>20412</v>
      </c>
      <c r="F10807">
        <v>3014</v>
      </c>
      <c r="G10807">
        <v>5</v>
      </c>
      <c r="H10807" s="1" t="s">
        <v>21362</v>
      </c>
      <c r="I10807">
        <v>781917</v>
      </c>
      <c r="J10807" s="2">
        <f t="shared" si="168"/>
        <v>3.8546290718835885E-3</v>
      </c>
    </row>
    <row r="10808" spans="1:10" x14ac:dyDescent="0.3">
      <c r="A10808">
        <v>2009</v>
      </c>
      <c r="B10808" t="s">
        <v>976</v>
      </c>
      <c r="C10808" t="s">
        <v>1049</v>
      </c>
      <c r="D10808" t="s">
        <v>9158</v>
      </c>
      <c r="E10808" t="s">
        <v>20355</v>
      </c>
      <c r="F10808">
        <v>2937</v>
      </c>
      <c r="G10808">
        <v>6</v>
      </c>
      <c r="H10808" s="1" t="s">
        <v>21075</v>
      </c>
      <c r="I10808">
        <v>781917</v>
      </c>
      <c r="J10808" s="2">
        <f t="shared" si="168"/>
        <v>3.7561531466894825E-3</v>
      </c>
    </row>
    <row r="10809" spans="1:10" x14ac:dyDescent="0.3">
      <c r="A10809">
        <v>2009</v>
      </c>
      <c r="B10809" t="s">
        <v>976</v>
      </c>
      <c r="C10809" t="s">
        <v>1055</v>
      </c>
      <c r="D10809" t="s">
        <v>9159</v>
      </c>
      <c r="E10809" t="s">
        <v>20413</v>
      </c>
      <c r="F10809">
        <v>404962</v>
      </c>
      <c r="G10809">
        <v>1</v>
      </c>
      <c r="H10809" s="1" t="s">
        <v>21735</v>
      </c>
      <c r="I10809">
        <v>796423</v>
      </c>
      <c r="J10809" s="2">
        <f t="shared" si="168"/>
        <v>0.50847602341971543</v>
      </c>
    </row>
    <row r="10810" spans="1:10" x14ac:dyDescent="0.3">
      <c r="A10810">
        <v>2009</v>
      </c>
      <c r="B10810" t="s">
        <v>976</v>
      </c>
      <c r="C10810" t="s">
        <v>1055</v>
      </c>
      <c r="D10810" t="s">
        <v>9160</v>
      </c>
      <c r="E10810" t="s">
        <v>20363</v>
      </c>
      <c r="F10810">
        <v>333392</v>
      </c>
      <c r="G10810">
        <v>2</v>
      </c>
      <c r="H10810" s="1" t="s">
        <v>21969</v>
      </c>
      <c r="I10810">
        <v>796423</v>
      </c>
      <c r="J10810" s="2">
        <f t="shared" si="168"/>
        <v>0.4186117176425091</v>
      </c>
    </row>
    <row r="10811" spans="1:10" x14ac:dyDescent="0.3">
      <c r="A10811">
        <v>2009</v>
      </c>
      <c r="B10811" t="s">
        <v>976</v>
      </c>
      <c r="C10811" t="s">
        <v>1055</v>
      </c>
      <c r="D10811" t="s">
        <v>9161</v>
      </c>
      <c r="E10811" t="s">
        <v>20353</v>
      </c>
      <c r="F10811">
        <v>37422</v>
      </c>
      <c r="G10811">
        <v>3</v>
      </c>
      <c r="H10811" s="1" t="s">
        <v>21841</v>
      </c>
      <c r="I10811">
        <v>796423</v>
      </c>
      <c r="J10811" s="2">
        <f t="shared" si="168"/>
        <v>4.698759327643727E-2</v>
      </c>
    </row>
    <row r="10812" spans="1:10" x14ac:dyDescent="0.3">
      <c r="A10812">
        <v>2009</v>
      </c>
      <c r="B10812" t="s">
        <v>976</v>
      </c>
      <c r="C10812" t="s">
        <v>1055</v>
      </c>
      <c r="D10812" t="s">
        <v>9162</v>
      </c>
      <c r="E10812" t="s">
        <v>20354</v>
      </c>
      <c r="F10812">
        <v>11432</v>
      </c>
      <c r="G10812">
        <v>4</v>
      </c>
      <c r="H10812" s="1" t="s">
        <v>21739</v>
      </c>
      <c r="I10812">
        <v>796423</v>
      </c>
      <c r="J10812" s="2">
        <f t="shared" si="168"/>
        <v>1.4354181132388191E-2</v>
      </c>
    </row>
    <row r="10813" spans="1:10" x14ac:dyDescent="0.3">
      <c r="A10813">
        <v>2009</v>
      </c>
      <c r="B10813" t="s">
        <v>976</v>
      </c>
      <c r="C10813" t="s">
        <v>1055</v>
      </c>
      <c r="D10813" t="s">
        <v>9163</v>
      </c>
      <c r="E10813" t="s">
        <v>20355</v>
      </c>
      <c r="F10813">
        <v>6026</v>
      </c>
      <c r="G10813">
        <v>5</v>
      </c>
      <c r="H10813" s="1" t="s">
        <v>21150</v>
      </c>
      <c r="I10813">
        <v>796423</v>
      </c>
      <c r="J10813" s="2">
        <f t="shared" si="168"/>
        <v>7.5663309572927958E-3</v>
      </c>
    </row>
    <row r="10814" spans="1:10" x14ac:dyDescent="0.3">
      <c r="A10814">
        <v>2009</v>
      </c>
      <c r="B10814" t="s">
        <v>976</v>
      </c>
      <c r="C10814" t="s">
        <v>1055</v>
      </c>
      <c r="D10814" t="s">
        <v>9164</v>
      </c>
      <c r="E10814" t="s">
        <v>20355</v>
      </c>
      <c r="F10814">
        <v>3189</v>
      </c>
      <c r="G10814">
        <v>6</v>
      </c>
      <c r="H10814" s="1" t="s">
        <v>20968</v>
      </c>
      <c r="I10814">
        <v>796423</v>
      </c>
      <c r="J10814" s="2">
        <f t="shared" si="168"/>
        <v>4.0041535716572726E-3</v>
      </c>
    </row>
    <row r="10815" spans="1:10" x14ac:dyDescent="0.3">
      <c r="A10815">
        <v>2009</v>
      </c>
      <c r="B10815" t="s">
        <v>976</v>
      </c>
      <c r="C10815" t="s">
        <v>1061</v>
      </c>
      <c r="D10815" t="s">
        <v>9167</v>
      </c>
      <c r="E10815" t="s">
        <v>20351</v>
      </c>
      <c r="F10815">
        <v>468679</v>
      </c>
      <c r="G10815">
        <v>1</v>
      </c>
      <c r="H10815" s="1" t="s">
        <v>24670</v>
      </c>
      <c r="I10815">
        <v>907977</v>
      </c>
      <c r="J10815" s="2">
        <f t="shared" si="168"/>
        <v>0.51617937458768226</v>
      </c>
    </row>
    <row r="10816" spans="1:10" x14ac:dyDescent="0.3">
      <c r="A10816">
        <v>2009</v>
      </c>
      <c r="B10816" t="s">
        <v>976</v>
      </c>
      <c r="C10816" t="s">
        <v>1061</v>
      </c>
      <c r="D10816" t="s">
        <v>9168</v>
      </c>
      <c r="E10816" t="s">
        <v>20363</v>
      </c>
      <c r="F10816">
        <v>411044</v>
      </c>
      <c r="G10816">
        <v>2</v>
      </c>
      <c r="H10816" s="1" t="s">
        <v>22987</v>
      </c>
      <c r="I10816">
        <v>907977</v>
      </c>
      <c r="J10816" s="2">
        <f t="shared" si="168"/>
        <v>0.4527030971048826</v>
      </c>
    </row>
    <row r="10817" spans="1:10" x14ac:dyDescent="0.3">
      <c r="A10817">
        <v>2009</v>
      </c>
      <c r="B10817" t="s">
        <v>976</v>
      </c>
      <c r="C10817" t="s">
        <v>1061</v>
      </c>
      <c r="D10817" t="s">
        <v>9169</v>
      </c>
      <c r="E10817" t="s">
        <v>20355</v>
      </c>
      <c r="F10817">
        <v>19711</v>
      </c>
      <c r="G10817">
        <v>3</v>
      </c>
      <c r="H10817" s="1" t="s">
        <v>24340</v>
      </c>
      <c r="I10817">
        <v>907977</v>
      </c>
      <c r="J10817" s="2">
        <f t="shared" si="168"/>
        <v>2.1708699669705289E-2</v>
      </c>
    </row>
    <row r="10818" spans="1:10" x14ac:dyDescent="0.3">
      <c r="A10818">
        <v>2009</v>
      </c>
      <c r="B10818" t="s">
        <v>976</v>
      </c>
      <c r="C10818" t="s">
        <v>1061</v>
      </c>
      <c r="D10818" t="s">
        <v>9170</v>
      </c>
      <c r="E10818" t="s">
        <v>20354</v>
      </c>
      <c r="F10818">
        <v>4813</v>
      </c>
      <c r="G10818">
        <v>4</v>
      </c>
      <c r="H10818" s="1" t="s">
        <v>20956</v>
      </c>
      <c r="I10818">
        <v>907977</v>
      </c>
      <c r="J10818" s="2">
        <f t="shared" ref="J10818:J10881" si="169">$F10818/$I10818</f>
        <v>5.3007950641921547E-3</v>
      </c>
    </row>
    <row r="10819" spans="1:10" x14ac:dyDescent="0.3">
      <c r="A10819">
        <v>2009</v>
      </c>
      <c r="B10819" t="s">
        <v>976</v>
      </c>
      <c r="C10819" t="s">
        <v>1061</v>
      </c>
      <c r="D10819" t="s">
        <v>9171</v>
      </c>
      <c r="E10819" t="s">
        <v>20355</v>
      </c>
      <c r="F10819">
        <v>2705</v>
      </c>
      <c r="G10819">
        <v>5</v>
      </c>
      <c r="H10819" s="1" t="s">
        <v>20917</v>
      </c>
      <c r="I10819">
        <v>907977</v>
      </c>
      <c r="J10819" s="2">
        <f t="shared" si="169"/>
        <v>2.9791503529274419E-3</v>
      </c>
    </row>
    <row r="10820" spans="1:10" x14ac:dyDescent="0.3">
      <c r="A10820">
        <v>2009</v>
      </c>
      <c r="B10820" t="s">
        <v>976</v>
      </c>
      <c r="C10820" t="s">
        <v>1061</v>
      </c>
      <c r="D10820" t="s">
        <v>9172</v>
      </c>
      <c r="E10820" t="s">
        <v>20382</v>
      </c>
      <c r="F10820">
        <v>1025</v>
      </c>
      <c r="G10820">
        <v>6</v>
      </c>
      <c r="H10820" s="1" t="s">
        <v>21357</v>
      </c>
      <c r="I10820">
        <v>907977</v>
      </c>
      <c r="J10820" s="2">
        <f t="shared" si="169"/>
        <v>1.1288832206102137E-3</v>
      </c>
    </row>
    <row r="10821" spans="1:10" x14ac:dyDescent="0.3">
      <c r="A10821">
        <v>2009</v>
      </c>
      <c r="B10821" t="s">
        <v>976</v>
      </c>
      <c r="C10821" t="s">
        <v>1067</v>
      </c>
      <c r="D10821" t="s">
        <v>9173</v>
      </c>
      <c r="E10821" t="s">
        <v>20351</v>
      </c>
      <c r="F10821">
        <v>397211</v>
      </c>
      <c r="G10821">
        <v>1</v>
      </c>
      <c r="H10821" s="1" t="s">
        <v>22188</v>
      </c>
      <c r="I10821">
        <v>801613</v>
      </c>
      <c r="J10821" s="2">
        <f t="shared" si="169"/>
        <v>0.49551466854953702</v>
      </c>
    </row>
    <row r="10822" spans="1:10" x14ac:dyDescent="0.3">
      <c r="A10822">
        <v>2009</v>
      </c>
      <c r="B10822" t="s">
        <v>976</v>
      </c>
      <c r="C10822" t="s">
        <v>1067</v>
      </c>
      <c r="D10822" t="s">
        <v>9174</v>
      </c>
      <c r="E10822" t="s">
        <v>20362</v>
      </c>
      <c r="F10822">
        <v>349163</v>
      </c>
      <c r="G10822">
        <v>2</v>
      </c>
      <c r="H10822" s="1" t="s">
        <v>22182</v>
      </c>
      <c r="I10822">
        <v>801613</v>
      </c>
      <c r="J10822" s="2">
        <f t="shared" si="169"/>
        <v>0.43557552085607393</v>
      </c>
    </row>
    <row r="10823" spans="1:10" x14ac:dyDescent="0.3">
      <c r="A10823">
        <v>2009</v>
      </c>
      <c r="B10823" t="s">
        <v>976</v>
      </c>
      <c r="C10823" t="s">
        <v>1067</v>
      </c>
      <c r="D10823" t="s">
        <v>9175</v>
      </c>
      <c r="E10823" t="s">
        <v>20353</v>
      </c>
      <c r="F10823">
        <v>40992</v>
      </c>
      <c r="G10823">
        <v>3</v>
      </c>
      <c r="H10823" s="1" t="s">
        <v>22975</v>
      </c>
      <c r="I10823">
        <v>801613</v>
      </c>
      <c r="J10823" s="2">
        <f t="shared" si="169"/>
        <v>5.1136895234982466E-2</v>
      </c>
    </row>
    <row r="10824" spans="1:10" x14ac:dyDescent="0.3">
      <c r="A10824">
        <v>2009</v>
      </c>
      <c r="B10824" t="s">
        <v>976</v>
      </c>
      <c r="C10824" t="s">
        <v>1067</v>
      </c>
      <c r="D10824" t="s">
        <v>9176</v>
      </c>
      <c r="E10824" t="s">
        <v>20354</v>
      </c>
      <c r="F10824">
        <v>8681</v>
      </c>
      <c r="G10824">
        <v>4</v>
      </c>
      <c r="H10824" s="1" t="s">
        <v>21145</v>
      </c>
      <c r="I10824">
        <v>801613</v>
      </c>
      <c r="J10824" s="2">
        <f t="shared" si="169"/>
        <v>1.0829415191619896E-2</v>
      </c>
    </row>
    <row r="10825" spans="1:10" x14ac:dyDescent="0.3">
      <c r="A10825">
        <v>2009</v>
      </c>
      <c r="B10825" t="s">
        <v>976</v>
      </c>
      <c r="C10825" t="s">
        <v>1067</v>
      </c>
      <c r="D10825" t="s">
        <v>9177</v>
      </c>
      <c r="E10825" t="s">
        <v>20355</v>
      </c>
      <c r="F10825">
        <v>3197</v>
      </c>
      <c r="G10825">
        <v>5</v>
      </c>
      <c r="H10825" s="1" t="s">
        <v>20916</v>
      </c>
      <c r="I10825">
        <v>801613</v>
      </c>
      <c r="J10825" s="2">
        <f t="shared" si="169"/>
        <v>3.9882087740593028E-3</v>
      </c>
    </row>
    <row r="10826" spans="1:10" x14ac:dyDescent="0.3">
      <c r="A10826">
        <v>2009</v>
      </c>
      <c r="B10826" t="s">
        <v>976</v>
      </c>
      <c r="C10826" t="s">
        <v>1067</v>
      </c>
      <c r="D10826" t="s">
        <v>9178</v>
      </c>
      <c r="E10826" t="s">
        <v>20355</v>
      </c>
      <c r="F10826">
        <v>2369</v>
      </c>
      <c r="G10826">
        <v>6</v>
      </c>
      <c r="H10826" s="1" t="s">
        <v>20917</v>
      </c>
      <c r="I10826">
        <v>801613</v>
      </c>
      <c r="J10826" s="2">
        <f t="shared" si="169"/>
        <v>2.9552913937273971E-3</v>
      </c>
    </row>
    <row r="10827" spans="1:10" x14ac:dyDescent="0.3">
      <c r="A10827">
        <v>2009</v>
      </c>
      <c r="B10827" t="s">
        <v>976</v>
      </c>
      <c r="C10827" t="s">
        <v>1073</v>
      </c>
      <c r="D10827" t="s">
        <v>9179</v>
      </c>
      <c r="E10827" t="s">
        <v>20351</v>
      </c>
      <c r="F10827">
        <v>408232</v>
      </c>
      <c r="G10827">
        <v>1</v>
      </c>
      <c r="H10827" s="1" t="s">
        <v>21839</v>
      </c>
      <c r="I10827">
        <v>790767</v>
      </c>
      <c r="J10827" s="2">
        <f t="shared" si="169"/>
        <v>0.51624814894905835</v>
      </c>
    </row>
    <row r="10828" spans="1:10" x14ac:dyDescent="0.3">
      <c r="A10828">
        <v>2009</v>
      </c>
      <c r="B10828" t="s">
        <v>976</v>
      </c>
      <c r="C10828" t="s">
        <v>1073</v>
      </c>
      <c r="D10828" t="s">
        <v>9180</v>
      </c>
      <c r="E10828" t="s">
        <v>20363</v>
      </c>
      <c r="F10828">
        <v>297026</v>
      </c>
      <c r="G10828">
        <v>2</v>
      </c>
      <c r="H10828" s="1" t="s">
        <v>24671</v>
      </c>
      <c r="I10828">
        <v>790767</v>
      </c>
      <c r="J10828" s="2">
        <f t="shared" si="169"/>
        <v>0.37561759658660515</v>
      </c>
    </row>
    <row r="10829" spans="1:10" x14ac:dyDescent="0.3">
      <c r="A10829">
        <v>2009</v>
      </c>
      <c r="B10829" t="s">
        <v>976</v>
      </c>
      <c r="C10829" t="s">
        <v>1073</v>
      </c>
      <c r="D10829" t="s">
        <v>9181</v>
      </c>
      <c r="E10829" t="s">
        <v>20353</v>
      </c>
      <c r="F10829">
        <v>56294</v>
      </c>
      <c r="G10829">
        <v>3</v>
      </c>
      <c r="H10829" s="1" t="s">
        <v>22010</v>
      </c>
      <c r="I10829">
        <v>790767</v>
      </c>
      <c r="J10829" s="2">
        <f t="shared" si="169"/>
        <v>7.1189111331150648E-2</v>
      </c>
    </row>
    <row r="10830" spans="1:10" x14ac:dyDescent="0.3">
      <c r="A10830">
        <v>2009</v>
      </c>
      <c r="B10830" t="s">
        <v>976</v>
      </c>
      <c r="C10830" t="s">
        <v>1073</v>
      </c>
      <c r="D10830" t="s">
        <v>9182</v>
      </c>
      <c r="E10830" t="s">
        <v>20354</v>
      </c>
      <c r="F10830">
        <v>22424</v>
      </c>
      <c r="G10830">
        <v>4</v>
      </c>
      <c r="H10830" s="1" t="s">
        <v>21046</v>
      </c>
      <c r="I10830">
        <v>790767</v>
      </c>
      <c r="J10830" s="2">
        <f t="shared" si="169"/>
        <v>2.8357278439793264E-2</v>
      </c>
    </row>
    <row r="10831" spans="1:10" x14ac:dyDescent="0.3">
      <c r="A10831">
        <v>2009</v>
      </c>
      <c r="B10831" t="s">
        <v>976</v>
      </c>
      <c r="C10831" t="s">
        <v>1073</v>
      </c>
      <c r="D10831" t="s">
        <v>9183</v>
      </c>
      <c r="E10831" t="s">
        <v>20374</v>
      </c>
      <c r="F10831">
        <v>4445</v>
      </c>
      <c r="G10831">
        <v>5</v>
      </c>
      <c r="H10831" s="1" t="s">
        <v>20927</v>
      </c>
      <c r="I10831">
        <v>790767</v>
      </c>
      <c r="J10831" s="2">
        <f t="shared" si="169"/>
        <v>5.6211248066750383E-3</v>
      </c>
    </row>
    <row r="10832" spans="1:10" x14ac:dyDescent="0.3">
      <c r="A10832">
        <v>2009</v>
      </c>
      <c r="B10832" t="s">
        <v>976</v>
      </c>
      <c r="C10832" t="s">
        <v>1073</v>
      </c>
      <c r="D10832" t="s">
        <v>9184</v>
      </c>
      <c r="E10832" t="s">
        <v>20355</v>
      </c>
      <c r="F10832">
        <v>2346</v>
      </c>
      <c r="G10832">
        <v>6</v>
      </c>
      <c r="H10832" s="1" t="s">
        <v>20917</v>
      </c>
      <c r="I10832">
        <v>790767</v>
      </c>
      <c r="J10832" s="2">
        <f t="shared" si="169"/>
        <v>2.9667398867175791E-3</v>
      </c>
    </row>
    <row r="10833" spans="1:10" x14ac:dyDescent="0.3">
      <c r="A10833">
        <v>2009</v>
      </c>
      <c r="B10833" t="s">
        <v>976</v>
      </c>
      <c r="C10833" t="s">
        <v>1079</v>
      </c>
      <c r="D10833" t="s">
        <v>9185</v>
      </c>
      <c r="E10833" t="s">
        <v>20351</v>
      </c>
      <c r="F10833">
        <v>357401</v>
      </c>
      <c r="G10833">
        <v>1</v>
      </c>
      <c r="H10833" s="1" t="s">
        <v>22623</v>
      </c>
      <c r="I10833">
        <v>744747</v>
      </c>
      <c r="J10833" s="2">
        <f t="shared" si="169"/>
        <v>0.47989585725085165</v>
      </c>
    </row>
    <row r="10834" spans="1:10" x14ac:dyDescent="0.3">
      <c r="A10834">
        <v>2009</v>
      </c>
      <c r="B10834" t="s">
        <v>976</v>
      </c>
      <c r="C10834" t="s">
        <v>1079</v>
      </c>
      <c r="D10834" t="s">
        <v>9186</v>
      </c>
      <c r="E10834" t="s">
        <v>20363</v>
      </c>
      <c r="F10834">
        <v>339870</v>
      </c>
      <c r="G10834">
        <v>2</v>
      </c>
      <c r="H10834" s="1" t="s">
        <v>22278</v>
      </c>
      <c r="I10834">
        <v>744747</v>
      </c>
      <c r="J10834" s="2">
        <f t="shared" si="169"/>
        <v>0.45635631966291906</v>
      </c>
    </row>
    <row r="10835" spans="1:10" x14ac:dyDescent="0.3">
      <c r="A10835">
        <v>2009</v>
      </c>
      <c r="B10835" t="s">
        <v>976</v>
      </c>
      <c r="C10835" t="s">
        <v>1079</v>
      </c>
      <c r="D10835" t="s">
        <v>9187</v>
      </c>
      <c r="E10835" t="s">
        <v>20353</v>
      </c>
      <c r="F10835">
        <v>33078</v>
      </c>
      <c r="G10835">
        <v>3</v>
      </c>
      <c r="H10835" s="1" t="s">
        <v>22220</v>
      </c>
      <c r="I10835">
        <v>744747</v>
      </c>
      <c r="J10835" s="2">
        <f t="shared" si="169"/>
        <v>4.4415083243034212E-2</v>
      </c>
    </row>
    <row r="10836" spans="1:10" x14ac:dyDescent="0.3">
      <c r="A10836">
        <v>2009</v>
      </c>
      <c r="B10836" t="s">
        <v>976</v>
      </c>
      <c r="C10836" t="s">
        <v>1079</v>
      </c>
      <c r="D10836" t="s">
        <v>9188</v>
      </c>
      <c r="E10836" t="s">
        <v>20354</v>
      </c>
      <c r="F10836">
        <v>6752</v>
      </c>
      <c r="G10836">
        <v>4</v>
      </c>
      <c r="H10836" s="1" t="s">
        <v>20961</v>
      </c>
      <c r="I10836">
        <v>744747</v>
      </c>
      <c r="J10836" s="2">
        <f t="shared" si="169"/>
        <v>9.0661660939889647E-3</v>
      </c>
    </row>
    <row r="10837" spans="1:10" x14ac:dyDescent="0.3">
      <c r="A10837">
        <v>2009</v>
      </c>
      <c r="B10837" t="s">
        <v>976</v>
      </c>
      <c r="C10837" t="s">
        <v>1079</v>
      </c>
      <c r="D10837" t="s">
        <v>9185</v>
      </c>
      <c r="E10837" t="s">
        <v>20355</v>
      </c>
      <c r="F10837">
        <v>4553</v>
      </c>
      <c r="G10837">
        <v>5</v>
      </c>
      <c r="H10837" s="1" t="s">
        <v>20975</v>
      </c>
      <c r="I10837">
        <v>744747</v>
      </c>
      <c r="J10837" s="2">
        <f t="shared" si="169"/>
        <v>6.1134855192434478E-3</v>
      </c>
    </row>
    <row r="10838" spans="1:10" x14ac:dyDescent="0.3">
      <c r="A10838">
        <v>2009</v>
      </c>
      <c r="B10838" t="s">
        <v>976</v>
      </c>
      <c r="C10838" t="s">
        <v>1079</v>
      </c>
      <c r="D10838" t="s">
        <v>9189</v>
      </c>
      <c r="E10838" t="s">
        <v>20355</v>
      </c>
      <c r="F10838">
        <v>3093</v>
      </c>
      <c r="G10838">
        <v>6</v>
      </c>
      <c r="H10838" s="1" t="s">
        <v>21281</v>
      </c>
      <c r="I10838">
        <v>744747</v>
      </c>
      <c r="J10838" s="2">
        <f t="shared" si="169"/>
        <v>4.1530882299626584E-3</v>
      </c>
    </row>
    <row r="10839" spans="1:10" x14ac:dyDescent="0.3">
      <c r="A10839">
        <v>2009</v>
      </c>
      <c r="B10839" t="s">
        <v>976</v>
      </c>
      <c r="C10839" t="s">
        <v>1085</v>
      </c>
      <c r="D10839" t="s">
        <v>9190</v>
      </c>
      <c r="E10839" t="s">
        <v>20363</v>
      </c>
      <c r="F10839">
        <v>328036</v>
      </c>
      <c r="G10839">
        <v>1</v>
      </c>
      <c r="H10839" s="1" t="s">
        <v>21688</v>
      </c>
      <c r="I10839">
        <v>711094</v>
      </c>
      <c r="J10839" s="2">
        <f t="shared" si="169"/>
        <v>0.46131172531339038</v>
      </c>
    </row>
    <row r="10840" spans="1:10" x14ac:dyDescent="0.3">
      <c r="A10840">
        <v>2009</v>
      </c>
      <c r="B10840" t="s">
        <v>976</v>
      </c>
      <c r="C10840" t="s">
        <v>1085</v>
      </c>
      <c r="D10840" t="s">
        <v>9191</v>
      </c>
      <c r="E10840" t="s">
        <v>20351</v>
      </c>
      <c r="F10840">
        <v>309695</v>
      </c>
      <c r="G10840">
        <v>2</v>
      </c>
      <c r="H10840" s="1" t="s">
        <v>22182</v>
      </c>
      <c r="I10840">
        <v>711094</v>
      </c>
      <c r="J10840" s="2">
        <f t="shared" si="169"/>
        <v>0.43551907342770435</v>
      </c>
    </row>
    <row r="10841" spans="1:10" x14ac:dyDescent="0.3">
      <c r="A10841">
        <v>2009</v>
      </c>
      <c r="B10841" t="s">
        <v>976</v>
      </c>
      <c r="C10841" t="s">
        <v>1085</v>
      </c>
      <c r="D10841" t="s">
        <v>9192</v>
      </c>
      <c r="E10841" t="s">
        <v>20353</v>
      </c>
      <c r="F10841">
        <v>47620</v>
      </c>
      <c r="G10841">
        <v>3</v>
      </c>
      <c r="H10841" s="1" t="s">
        <v>23165</v>
      </c>
      <c r="I10841">
        <v>711094</v>
      </c>
      <c r="J10841" s="2">
        <f t="shared" si="169"/>
        <v>6.6967236399125857E-2</v>
      </c>
    </row>
    <row r="10842" spans="1:10" x14ac:dyDescent="0.3">
      <c r="A10842">
        <v>2009</v>
      </c>
      <c r="B10842" t="s">
        <v>976</v>
      </c>
      <c r="C10842" t="s">
        <v>1085</v>
      </c>
      <c r="D10842" t="s">
        <v>6660</v>
      </c>
      <c r="E10842" t="s">
        <v>20354</v>
      </c>
      <c r="F10842">
        <v>15558</v>
      </c>
      <c r="G10842">
        <v>4</v>
      </c>
      <c r="H10842" s="1" t="s">
        <v>22594</v>
      </c>
      <c r="I10842">
        <v>711094</v>
      </c>
      <c r="J10842" s="2">
        <f t="shared" si="169"/>
        <v>2.1878963962570348E-2</v>
      </c>
    </row>
    <row r="10843" spans="1:10" x14ac:dyDescent="0.3">
      <c r="A10843">
        <v>2009</v>
      </c>
      <c r="B10843" t="s">
        <v>976</v>
      </c>
      <c r="C10843" t="s">
        <v>1085</v>
      </c>
      <c r="D10843" t="s">
        <v>9193</v>
      </c>
      <c r="E10843" t="s">
        <v>20355</v>
      </c>
      <c r="F10843">
        <v>5217</v>
      </c>
      <c r="G10843">
        <v>5</v>
      </c>
      <c r="H10843" s="1" t="s">
        <v>21128</v>
      </c>
      <c r="I10843">
        <v>711094</v>
      </c>
      <c r="J10843" s="2">
        <f t="shared" si="169"/>
        <v>7.3365827865233008E-3</v>
      </c>
    </row>
    <row r="10844" spans="1:10" x14ac:dyDescent="0.3">
      <c r="A10844">
        <v>2009</v>
      </c>
      <c r="B10844" t="s">
        <v>976</v>
      </c>
      <c r="C10844" t="s">
        <v>1085</v>
      </c>
      <c r="D10844" t="s">
        <v>9194</v>
      </c>
      <c r="E10844" t="s">
        <v>20385</v>
      </c>
      <c r="F10844">
        <v>4968</v>
      </c>
      <c r="G10844">
        <v>6</v>
      </c>
      <c r="H10844" s="1" t="s">
        <v>21116</v>
      </c>
      <c r="I10844">
        <v>711094</v>
      </c>
      <c r="J10844" s="2">
        <f t="shared" si="169"/>
        <v>6.9864181106857881E-3</v>
      </c>
    </row>
    <row r="10845" spans="1:10" x14ac:dyDescent="0.3">
      <c r="A10845">
        <v>2009</v>
      </c>
      <c r="B10845" t="s">
        <v>976</v>
      </c>
      <c r="C10845" t="s">
        <v>1091</v>
      </c>
      <c r="D10845" t="s">
        <v>1092</v>
      </c>
      <c r="E10845" t="s">
        <v>20351</v>
      </c>
      <c r="F10845">
        <v>326725</v>
      </c>
      <c r="G10845">
        <v>1</v>
      </c>
      <c r="H10845" s="1" t="s">
        <v>24672</v>
      </c>
      <c r="I10845">
        <v>728411</v>
      </c>
      <c r="J10845" s="2">
        <f t="shared" si="169"/>
        <v>0.44854484624751684</v>
      </c>
    </row>
    <row r="10846" spans="1:10" x14ac:dyDescent="0.3">
      <c r="A10846">
        <v>2009</v>
      </c>
      <c r="B10846" t="s">
        <v>976</v>
      </c>
      <c r="C10846" t="s">
        <v>1091</v>
      </c>
      <c r="D10846" t="s">
        <v>9195</v>
      </c>
      <c r="E10846" t="s">
        <v>20362</v>
      </c>
      <c r="F10846">
        <v>226727</v>
      </c>
      <c r="G10846">
        <v>2</v>
      </c>
      <c r="H10846" s="1" t="s">
        <v>24673</v>
      </c>
      <c r="I10846">
        <v>728411</v>
      </c>
      <c r="J10846" s="2">
        <f t="shared" si="169"/>
        <v>0.31126246034175759</v>
      </c>
    </row>
    <row r="10847" spans="1:10" x14ac:dyDescent="0.3">
      <c r="A10847">
        <v>2009</v>
      </c>
      <c r="B10847" t="s">
        <v>976</v>
      </c>
      <c r="C10847" t="s">
        <v>1091</v>
      </c>
      <c r="D10847" t="s">
        <v>9196</v>
      </c>
      <c r="E10847" t="s">
        <v>20354</v>
      </c>
      <c r="F10847">
        <v>86233</v>
      </c>
      <c r="G10847">
        <v>3</v>
      </c>
      <c r="H10847" s="1" t="s">
        <v>24674</v>
      </c>
      <c r="I10847">
        <v>728411</v>
      </c>
      <c r="J10847" s="2">
        <f t="shared" si="169"/>
        <v>0.11838508753986417</v>
      </c>
    </row>
    <row r="10848" spans="1:10" x14ac:dyDescent="0.3">
      <c r="A10848">
        <v>2009</v>
      </c>
      <c r="B10848" t="s">
        <v>976</v>
      </c>
      <c r="C10848" t="s">
        <v>1091</v>
      </c>
      <c r="D10848" t="s">
        <v>9197</v>
      </c>
      <c r="E10848" t="s">
        <v>20353</v>
      </c>
      <c r="F10848">
        <v>84094</v>
      </c>
      <c r="G10848">
        <v>4</v>
      </c>
      <c r="H10848" s="1" t="s">
        <v>24675</v>
      </c>
      <c r="I10848">
        <v>728411</v>
      </c>
      <c r="J10848" s="2">
        <f t="shared" si="169"/>
        <v>0.11544855857476068</v>
      </c>
    </row>
    <row r="10849" spans="1:10" x14ac:dyDescent="0.3">
      <c r="A10849">
        <v>2009</v>
      </c>
      <c r="B10849" t="s">
        <v>976</v>
      </c>
      <c r="C10849" t="s">
        <v>1091</v>
      </c>
      <c r="D10849" t="s">
        <v>9198</v>
      </c>
      <c r="E10849" t="s">
        <v>20374</v>
      </c>
      <c r="F10849">
        <v>2972</v>
      </c>
      <c r="G10849">
        <v>5</v>
      </c>
      <c r="H10849" s="1" t="s">
        <v>20968</v>
      </c>
      <c r="I10849">
        <v>728411</v>
      </c>
      <c r="J10849" s="2">
        <f t="shared" si="169"/>
        <v>4.0801141114013926E-3</v>
      </c>
    </row>
    <row r="10850" spans="1:10" x14ac:dyDescent="0.3">
      <c r="A10850">
        <v>2009</v>
      </c>
      <c r="B10850" t="s">
        <v>976</v>
      </c>
      <c r="C10850" t="s">
        <v>1091</v>
      </c>
      <c r="D10850" t="s">
        <v>9199</v>
      </c>
      <c r="E10850" t="s">
        <v>20355</v>
      </c>
      <c r="F10850">
        <v>1660</v>
      </c>
      <c r="G10850">
        <v>6</v>
      </c>
      <c r="H10850" s="1" t="s">
        <v>20990</v>
      </c>
      <c r="I10850">
        <v>728411</v>
      </c>
      <c r="J10850" s="2">
        <f t="shared" si="169"/>
        <v>2.2789331846992974E-3</v>
      </c>
    </row>
    <row r="10851" spans="1:10" x14ac:dyDescent="0.3">
      <c r="A10851">
        <v>2009</v>
      </c>
      <c r="B10851" t="s">
        <v>1097</v>
      </c>
      <c r="C10851" t="s">
        <v>1098</v>
      </c>
      <c r="D10851" t="s">
        <v>4035</v>
      </c>
      <c r="E10851" t="s">
        <v>20353</v>
      </c>
      <c r="F10851">
        <v>300647</v>
      </c>
      <c r="G10851">
        <v>1</v>
      </c>
      <c r="H10851" s="1" t="s">
        <v>24676</v>
      </c>
      <c r="I10851">
        <v>683474</v>
      </c>
      <c r="J10851" s="2">
        <f t="shared" si="169"/>
        <v>0.43988066846727164</v>
      </c>
    </row>
    <row r="10852" spans="1:10" x14ac:dyDescent="0.3">
      <c r="A10852">
        <v>2009</v>
      </c>
      <c r="B10852" t="s">
        <v>1097</v>
      </c>
      <c r="C10852" t="s">
        <v>1098</v>
      </c>
      <c r="D10852" t="s">
        <v>4036</v>
      </c>
      <c r="E10852" t="s">
        <v>20351</v>
      </c>
      <c r="F10852">
        <v>199650</v>
      </c>
      <c r="G10852">
        <v>2</v>
      </c>
      <c r="H10852" s="1" t="s">
        <v>21764</v>
      </c>
      <c r="I10852">
        <v>683474</v>
      </c>
      <c r="J10852" s="2">
        <f t="shared" si="169"/>
        <v>0.29211059967167735</v>
      </c>
    </row>
    <row r="10853" spans="1:10" x14ac:dyDescent="0.3">
      <c r="A10853">
        <v>2009</v>
      </c>
      <c r="B10853" t="s">
        <v>1097</v>
      </c>
      <c r="C10853" t="s">
        <v>1098</v>
      </c>
      <c r="D10853" t="s">
        <v>9200</v>
      </c>
      <c r="E10853" t="s">
        <v>20354</v>
      </c>
      <c r="F10853">
        <v>142073</v>
      </c>
      <c r="G10853">
        <v>3</v>
      </c>
      <c r="H10853" s="1" t="s">
        <v>24677</v>
      </c>
      <c r="I10853">
        <v>683474</v>
      </c>
      <c r="J10853" s="2">
        <f t="shared" si="169"/>
        <v>0.20786891674006619</v>
      </c>
    </row>
    <row r="10854" spans="1:10" x14ac:dyDescent="0.3">
      <c r="A10854">
        <v>2009</v>
      </c>
      <c r="B10854" t="s">
        <v>1097</v>
      </c>
      <c r="C10854" t="s">
        <v>1098</v>
      </c>
      <c r="D10854" t="s">
        <v>9201</v>
      </c>
      <c r="E10854" t="s">
        <v>20376</v>
      </c>
      <c r="F10854">
        <v>32129</v>
      </c>
      <c r="G10854">
        <v>4</v>
      </c>
      <c r="H10854" s="1" t="s">
        <v>24678</v>
      </c>
      <c r="I10854">
        <v>683474</v>
      </c>
      <c r="J10854" s="2">
        <f t="shared" si="169"/>
        <v>4.7008371935143109E-2</v>
      </c>
    </row>
    <row r="10855" spans="1:10" x14ac:dyDescent="0.3">
      <c r="A10855">
        <v>2009</v>
      </c>
      <c r="B10855" t="s">
        <v>1097</v>
      </c>
      <c r="C10855" t="s">
        <v>1098</v>
      </c>
      <c r="D10855" t="s">
        <v>9202</v>
      </c>
      <c r="E10855" t="s">
        <v>20363</v>
      </c>
      <c r="F10855">
        <v>5537</v>
      </c>
      <c r="G10855">
        <v>5</v>
      </c>
      <c r="H10855" s="1" t="s">
        <v>21059</v>
      </c>
      <c r="I10855">
        <v>683474</v>
      </c>
      <c r="J10855" s="2">
        <f t="shared" si="169"/>
        <v>8.1012591554323939E-3</v>
      </c>
    </row>
    <row r="10856" spans="1:10" x14ac:dyDescent="0.3">
      <c r="A10856">
        <v>2009</v>
      </c>
      <c r="B10856" t="s">
        <v>1097</v>
      </c>
      <c r="C10856" t="s">
        <v>1098</v>
      </c>
      <c r="D10856" t="s">
        <v>3467</v>
      </c>
      <c r="E10856" t="s">
        <v>20355</v>
      </c>
      <c r="F10856">
        <v>3438</v>
      </c>
      <c r="G10856">
        <v>6</v>
      </c>
      <c r="H10856" s="1" t="s">
        <v>20957</v>
      </c>
      <c r="I10856">
        <v>683474</v>
      </c>
      <c r="J10856" s="2">
        <f t="shared" si="169"/>
        <v>5.0301840304093496E-3</v>
      </c>
    </row>
    <row r="10857" spans="1:10" x14ac:dyDescent="0.3">
      <c r="A10857">
        <v>2009</v>
      </c>
      <c r="B10857" t="s">
        <v>1097</v>
      </c>
      <c r="C10857" t="s">
        <v>1104</v>
      </c>
      <c r="D10857" t="s">
        <v>9203</v>
      </c>
      <c r="E10857" t="s">
        <v>20353</v>
      </c>
      <c r="F10857">
        <v>227365</v>
      </c>
      <c r="G10857">
        <v>1</v>
      </c>
      <c r="H10857" s="1" t="s">
        <v>21332</v>
      </c>
      <c r="I10857">
        <v>516290</v>
      </c>
      <c r="J10857" s="2">
        <f t="shared" si="169"/>
        <v>0.44038234325669684</v>
      </c>
    </row>
    <row r="10858" spans="1:10" x14ac:dyDescent="0.3">
      <c r="A10858">
        <v>2009</v>
      </c>
      <c r="B10858" t="s">
        <v>1097</v>
      </c>
      <c r="C10858" t="s">
        <v>1104</v>
      </c>
      <c r="D10858" t="s">
        <v>6667</v>
      </c>
      <c r="E10858" t="s">
        <v>20351</v>
      </c>
      <c r="F10858">
        <v>208479</v>
      </c>
      <c r="G10858">
        <v>2</v>
      </c>
      <c r="H10858" s="1" t="s">
        <v>22272</v>
      </c>
      <c r="I10858">
        <v>516290</v>
      </c>
      <c r="J10858" s="2">
        <f t="shared" si="169"/>
        <v>0.40380212671173177</v>
      </c>
    </row>
    <row r="10859" spans="1:10" x14ac:dyDescent="0.3">
      <c r="A10859">
        <v>2009</v>
      </c>
      <c r="B10859" t="s">
        <v>1097</v>
      </c>
      <c r="C10859" t="s">
        <v>1104</v>
      </c>
      <c r="D10859" t="s">
        <v>9204</v>
      </c>
      <c r="E10859" t="s">
        <v>20354</v>
      </c>
      <c r="F10859">
        <v>60803</v>
      </c>
      <c r="G10859">
        <v>3</v>
      </c>
      <c r="H10859" s="1" t="s">
        <v>24679</v>
      </c>
      <c r="I10859">
        <v>516290</v>
      </c>
      <c r="J10859" s="2">
        <f t="shared" si="169"/>
        <v>0.11776908326715606</v>
      </c>
    </row>
    <row r="10860" spans="1:10" x14ac:dyDescent="0.3">
      <c r="A10860">
        <v>2009</v>
      </c>
      <c r="B10860" t="s">
        <v>1097</v>
      </c>
      <c r="C10860" t="s">
        <v>1104</v>
      </c>
      <c r="D10860" t="s">
        <v>9205</v>
      </c>
      <c r="E10860" t="s">
        <v>20376</v>
      </c>
      <c r="F10860">
        <v>14061</v>
      </c>
      <c r="G10860">
        <v>4</v>
      </c>
      <c r="H10860" s="1" t="s">
        <v>24551</v>
      </c>
      <c r="I10860">
        <v>516290</v>
      </c>
      <c r="J10860" s="2">
        <f t="shared" si="169"/>
        <v>2.7234693679908578E-2</v>
      </c>
    </row>
    <row r="10861" spans="1:10" x14ac:dyDescent="0.3">
      <c r="A10861">
        <v>2009</v>
      </c>
      <c r="B10861" t="s">
        <v>1097</v>
      </c>
      <c r="C10861" t="s">
        <v>1104</v>
      </c>
      <c r="D10861" t="s">
        <v>9206</v>
      </c>
      <c r="E10861" t="s">
        <v>20355</v>
      </c>
      <c r="F10861">
        <v>4119</v>
      </c>
      <c r="G10861">
        <v>5</v>
      </c>
      <c r="H10861" s="1" t="s">
        <v>21112</v>
      </c>
      <c r="I10861">
        <v>516290</v>
      </c>
      <c r="J10861" s="2">
        <f t="shared" si="169"/>
        <v>7.9780743380658166E-3</v>
      </c>
    </row>
    <row r="10862" spans="1:10" x14ac:dyDescent="0.3">
      <c r="A10862">
        <v>2009</v>
      </c>
      <c r="B10862" t="s">
        <v>1097</v>
      </c>
      <c r="C10862" t="s">
        <v>1104</v>
      </c>
      <c r="D10862" t="s">
        <v>9207</v>
      </c>
      <c r="E10862" t="s">
        <v>20355</v>
      </c>
      <c r="F10862">
        <v>1463</v>
      </c>
      <c r="G10862">
        <v>6</v>
      </c>
      <c r="H10862" s="1" t="s">
        <v>21029</v>
      </c>
      <c r="I10862">
        <v>516290</v>
      </c>
      <c r="J10862" s="2">
        <f t="shared" si="169"/>
        <v>2.8336787464409538E-3</v>
      </c>
    </row>
    <row r="10863" spans="1:10" x14ac:dyDescent="0.3">
      <c r="A10863">
        <v>2009</v>
      </c>
      <c r="B10863" t="s">
        <v>1097</v>
      </c>
      <c r="C10863" t="s">
        <v>1110</v>
      </c>
      <c r="D10863" t="s">
        <v>9208</v>
      </c>
      <c r="E10863" t="s">
        <v>20353</v>
      </c>
      <c r="F10863">
        <v>252314</v>
      </c>
      <c r="G10863">
        <v>1</v>
      </c>
      <c r="H10863" s="1" t="s">
        <v>23995</v>
      </c>
      <c r="I10863">
        <v>564374</v>
      </c>
      <c r="J10863" s="2">
        <f t="shared" si="169"/>
        <v>0.44706878771878222</v>
      </c>
    </row>
    <row r="10864" spans="1:10" x14ac:dyDescent="0.3">
      <c r="A10864">
        <v>2009</v>
      </c>
      <c r="B10864" t="s">
        <v>1097</v>
      </c>
      <c r="C10864" t="s">
        <v>1110</v>
      </c>
      <c r="D10864" t="s">
        <v>2697</v>
      </c>
      <c r="E10864" t="s">
        <v>20351</v>
      </c>
      <c r="F10864">
        <v>225723</v>
      </c>
      <c r="G10864">
        <v>2</v>
      </c>
      <c r="H10864" s="1" t="s">
        <v>22173</v>
      </c>
      <c r="I10864">
        <v>564374</v>
      </c>
      <c r="J10864" s="2">
        <f t="shared" si="169"/>
        <v>0.39995286813354264</v>
      </c>
    </row>
    <row r="10865" spans="1:10" x14ac:dyDescent="0.3">
      <c r="A10865">
        <v>2009</v>
      </c>
      <c r="B10865" t="s">
        <v>1097</v>
      </c>
      <c r="C10865" t="s">
        <v>1110</v>
      </c>
      <c r="D10865" t="s">
        <v>9209</v>
      </c>
      <c r="E10865" t="s">
        <v>20354</v>
      </c>
      <c r="F10865">
        <v>76481</v>
      </c>
      <c r="G10865">
        <v>3</v>
      </c>
      <c r="H10865" s="1" t="s">
        <v>23290</v>
      </c>
      <c r="I10865">
        <v>564374</v>
      </c>
      <c r="J10865" s="2">
        <f t="shared" si="169"/>
        <v>0.13551474731295204</v>
      </c>
    </row>
    <row r="10866" spans="1:10" x14ac:dyDescent="0.3">
      <c r="A10866">
        <v>2009</v>
      </c>
      <c r="B10866" t="s">
        <v>1097</v>
      </c>
      <c r="C10866" t="s">
        <v>1110</v>
      </c>
      <c r="D10866" t="s">
        <v>9210</v>
      </c>
      <c r="E10866" t="s">
        <v>20355</v>
      </c>
      <c r="F10866">
        <v>3943</v>
      </c>
      <c r="G10866">
        <v>4</v>
      </c>
      <c r="H10866" s="1" t="s">
        <v>21116</v>
      </c>
      <c r="I10866">
        <v>564374</v>
      </c>
      <c r="J10866" s="2">
        <f t="shared" si="169"/>
        <v>6.9865018586965384E-3</v>
      </c>
    </row>
    <row r="10867" spans="1:10" x14ac:dyDescent="0.3">
      <c r="A10867">
        <v>2009</v>
      </c>
      <c r="B10867" t="s">
        <v>1097</v>
      </c>
      <c r="C10867" t="s">
        <v>1110</v>
      </c>
      <c r="D10867" t="s">
        <v>7183</v>
      </c>
      <c r="E10867" t="s">
        <v>20383</v>
      </c>
      <c r="F10867">
        <v>3341</v>
      </c>
      <c r="G10867">
        <v>5</v>
      </c>
      <c r="H10867" s="1" t="s">
        <v>20914</v>
      </c>
      <c r="I10867">
        <v>564374</v>
      </c>
      <c r="J10867" s="2">
        <f t="shared" si="169"/>
        <v>5.9198333020302144E-3</v>
      </c>
    </row>
    <row r="10868" spans="1:10" x14ac:dyDescent="0.3">
      <c r="A10868">
        <v>2009</v>
      </c>
      <c r="B10868" t="s">
        <v>1097</v>
      </c>
      <c r="C10868" t="s">
        <v>1110</v>
      </c>
      <c r="D10868" t="s">
        <v>9211</v>
      </c>
      <c r="E10868" t="s">
        <v>20355</v>
      </c>
      <c r="F10868">
        <v>2572</v>
      </c>
      <c r="G10868">
        <v>6</v>
      </c>
      <c r="H10868" s="1" t="s">
        <v>20988</v>
      </c>
      <c r="I10868">
        <v>564374</v>
      </c>
      <c r="J10868" s="2">
        <f t="shared" si="169"/>
        <v>4.5572616739963214E-3</v>
      </c>
    </row>
    <row r="10869" spans="1:10" x14ac:dyDescent="0.3">
      <c r="A10869">
        <v>2009</v>
      </c>
      <c r="B10869" t="s">
        <v>1097</v>
      </c>
      <c r="C10869" t="s">
        <v>1116</v>
      </c>
      <c r="D10869" t="s">
        <v>9212</v>
      </c>
      <c r="E10869" t="s">
        <v>20351</v>
      </c>
      <c r="F10869">
        <v>413297</v>
      </c>
      <c r="G10869">
        <v>1</v>
      </c>
      <c r="H10869" s="1" t="s">
        <v>24680</v>
      </c>
      <c r="I10869">
        <v>629335</v>
      </c>
      <c r="J10869" s="2">
        <f t="shared" si="169"/>
        <v>0.6567201887706865</v>
      </c>
    </row>
    <row r="10870" spans="1:10" x14ac:dyDescent="0.3">
      <c r="A10870">
        <v>2009</v>
      </c>
      <c r="B10870" t="s">
        <v>1097</v>
      </c>
      <c r="C10870" t="s">
        <v>1116</v>
      </c>
      <c r="D10870" t="s">
        <v>9213</v>
      </c>
      <c r="E10870" t="s">
        <v>20353</v>
      </c>
      <c r="F10870">
        <v>163560</v>
      </c>
      <c r="G10870">
        <v>2</v>
      </c>
      <c r="H10870" s="1" t="s">
        <v>21471</v>
      </c>
      <c r="I10870">
        <v>629335</v>
      </c>
      <c r="J10870" s="2">
        <f t="shared" si="169"/>
        <v>0.25989337951965169</v>
      </c>
    </row>
    <row r="10871" spans="1:10" x14ac:dyDescent="0.3">
      <c r="A10871">
        <v>2009</v>
      </c>
      <c r="B10871" t="s">
        <v>1097</v>
      </c>
      <c r="C10871" t="s">
        <v>1116</v>
      </c>
      <c r="D10871" t="s">
        <v>9214</v>
      </c>
      <c r="E10871" t="s">
        <v>20354</v>
      </c>
      <c r="F10871">
        <v>29164</v>
      </c>
      <c r="G10871">
        <v>3</v>
      </c>
      <c r="H10871" s="1" t="s">
        <v>23511</v>
      </c>
      <c r="I10871">
        <v>629335</v>
      </c>
      <c r="J10871" s="2">
        <f t="shared" si="169"/>
        <v>4.634097896986502E-2</v>
      </c>
    </row>
    <row r="10872" spans="1:10" x14ac:dyDescent="0.3">
      <c r="A10872">
        <v>2009</v>
      </c>
      <c r="B10872" t="s">
        <v>1097</v>
      </c>
      <c r="C10872" t="s">
        <v>1116</v>
      </c>
      <c r="D10872" t="s">
        <v>9215</v>
      </c>
      <c r="E10872" t="s">
        <v>20355</v>
      </c>
      <c r="F10872">
        <v>9504</v>
      </c>
      <c r="G10872">
        <v>4</v>
      </c>
      <c r="H10872" s="1" t="s">
        <v>21248</v>
      </c>
      <c r="I10872">
        <v>629335</v>
      </c>
      <c r="J10872" s="2">
        <f t="shared" si="169"/>
        <v>1.5101654921464721E-2</v>
      </c>
    </row>
    <row r="10873" spans="1:10" x14ac:dyDescent="0.3">
      <c r="A10873">
        <v>2009</v>
      </c>
      <c r="B10873" t="s">
        <v>1097</v>
      </c>
      <c r="C10873" t="s">
        <v>1116</v>
      </c>
      <c r="D10873" t="s">
        <v>9216</v>
      </c>
      <c r="E10873" t="s">
        <v>20355</v>
      </c>
      <c r="F10873">
        <v>9317</v>
      </c>
      <c r="G10873">
        <v>5</v>
      </c>
      <c r="H10873" s="1" t="s">
        <v>21164</v>
      </c>
      <c r="I10873">
        <v>629335</v>
      </c>
      <c r="J10873" s="2">
        <f t="shared" si="169"/>
        <v>1.4804515877871086E-2</v>
      </c>
    </row>
    <row r="10874" spans="1:10" x14ac:dyDescent="0.3">
      <c r="A10874">
        <v>2009</v>
      </c>
      <c r="B10874" t="s">
        <v>1097</v>
      </c>
      <c r="C10874" t="s">
        <v>1116</v>
      </c>
      <c r="D10874" t="s">
        <v>9217</v>
      </c>
      <c r="E10874" t="s">
        <v>20355</v>
      </c>
      <c r="F10874">
        <v>4493</v>
      </c>
      <c r="G10874">
        <v>6</v>
      </c>
      <c r="H10874" s="1" t="s">
        <v>21060</v>
      </c>
      <c r="I10874">
        <v>629335</v>
      </c>
      <c r="J10874" s="2">
        <f t="shared" si="169"/>
        <v>7.1392819404609625E-3</v>
      </c>
    </row>
    <row r="10875" spans="1:10" x14ac:dyDescent="0.3">
      <c r="A10875">
        <v>2009</v>
      </c>
      <c r="B10875" t="s">
        <v>1097</v>
      </c>
      <c r="C10875" t="s">
        <v>1122</v>
      </c>
      <c r="D10875" t="s">
        <v>9218</v>
      </c>
      <c r="E10875" t="s">
        <v>20353</v>
      </c>
      <c r="F10875">
        <v>323954</v>
      </c>
      <c r="G10875">
        <v>1</v>
      </c>
      <c r="H10875" s="1" t="s">
        <v>24681</v>
      </c>
      <c r="I10875">
        <v>559550</v>
      </c>
      <c r="J10875" s="2">
        <f t="shared" si="169"/>
        <v>0.57895451702260747</v>
      </c>
    </row>
    <row r="10876" spans="1:10" x14ac:dyDescent="0.3">
      <c r="A10876">
        <v>2009</v>
      </c>
      <c r="B10876" t="s">
        <v>1097</v>
      </c>
      <c r="C10876" t="s">
        <v>1122</v>
      </c>
      <c r="D10876" t="s">
        <v>9219</v>
      </c>
      <c r="E10876" t="s">
        <v>20351</v>
      </c>
      <c r="F10876">
        <v>192786</v>
      </c>
      <c r="G10876">
        <v>2</v>
      </c>
      <c r="H10876" s="1" t="s">
        <v>24338</v>
      </c>
      <c r="I10876">
        <v>559550</v>
      </c>
      <c r="J10876" s="2">
        <f t="shared" si="169"/>
        <v>0.34453757483692254</v>
      </c>
    </row>
    <row r="10877" spans="1:10" x14ac:dyDescent="0.3">
      <c r="A10877">
        <v>2009</v>
      </c>
      <c r="B10877" t="s">
        <v>1097</v>
      </c>
      <c r="C10877" t="s">
        <v>1122</v>
      </c>
      <c r="D10877" t="s">
        <v>9220</v>
      </c>
      <c r="E10877" t="s">
        <v>20376</v>
      </c>
      <c r="F10877">
        <v>12716</v>
      </c>
      <c r="G10877">
        <v>3</v>
      </c>
      <c r="H10877" s="1" t="s">
        <v>22731</v>
      </c>
      <c r="I10877">
        <v>559550</v>
      </c>
      <c r="J10877" s="2">
        <f t="shared" si="169"/>
        <v>2.2725404342775445E-2</v>
      </c>
    </row>
    <row r="10878" spans="1:10" x14ac:dyDescent="0.3">
      <c r="A10878">
        <v>2009</v>
      </c>
      <c r="B10878" t="s">
        <v>1097</v>
      </c>
      <c r="C10878" t="s">
        <v>1122</v>
      </c>
      <c r="D10878" t="s">
        <v>9221</v>
      </c>
      <c r="E10878" t="s">
        <v>20354</v>
      </c>
      <c r="F10878">
        <v>12703</v>
      </c>
      <c r="G10878">
        <v>4</v>
      </c>
      <c r="H10878" s="1" t="s">
        <v>22731</v>
      </c>
      <c r="I10878">
        <v>559550</v>
      </c>
      <c r="J10878" s="2">
        <f t="shared" si="169"/>
        <v>2.2702171387722278E-2</v>
      </c>
    </row>
    <row r="10879" spans="1:10" x14ac:dyDescent="0.3">
      <c r="A10879">
        <v>2009</v>
      </c>
      <c r="B10879" t="s">
        <v>1097</v>
      </c>
      <c r="C10879" t="s">
        <v>1122</v>
      </c>
      <c r="D10879" t="s">
        <v>9222</v>
      </c>
      <c r="E10879" t="s">
        <v>20355</v>
      </c>
      <c r="F10879">
        <v>11017</v>
      </c>
      <c r="G10879">
        <v>5</v>
      </c>
      <c r="H10879" s="1" t="s">
        <v>21476</v>
      </c>
      <c r="I10879">
        <v>559550</v>
      </c>
      <c r="J10879" s="2">
        <f t="shared" si="169"/>
        <v>1.9689035832365292E-2</v>
      </c>
    </row>
    <row r="10880" spans="1:10" x14ac:dyDescent="0.3">
      <c r="A10880">
        <v>2009</v>
      </c>
      <c r="B10880" t="s">
        <v>1097</v>
      </c>
      <c r="C10880" t="s">
        <v>1122</v>
      </c>
      <c r="D10880" t="s">
        <v>9223</v>
      </c>
      <c r="E10880" t="s">
        <v>20414</v>
      </c>
      <c r="F10880">
        <v>6374</v>
      </c>
      <c r="G10880">
        <v>6</v>
      </c>
      <c r="H10880" s="1" t="s">
        <v>21219</v>
      </c>
      <c r="I10880">
        <v>559550</v>
      </c>
      <c r="J10880" s="2">
        <f t="shared" si="169"/>
        <v>1.1391296577607006E-2</v>
      </c>
    </row>
    <row r="10881" spans="1:10" x14ac:dyDescent="0.3">
      <c r="A10881">
        <v>2009</v>
      </c>
      <c r="B10881" t="s">
        <v>1097</v>
      </c>
      <c r="C10881" t="s">
        <v>1129</v>
      </c>
      <c r="D10881" t="s">
        <v>4504</v>
      </c>
      <c r="E10881" t="s">
        <v>20353</v>
      </c>
      <c r="F10881">
        <v>200109</v>
      </c>
      <c r="G10881">
        <v>1</v>
      </c>
      <c r="H10881" s="1" t="s">
        <v>22028</v>
      </c>
      <c r="I10881">
        <v>490280</v>
      </c>
      <c r="J10881" s="2">
        <f t="shared" si="169"/>
        <v>0.40815248429468876</v>
      </c>
    </row>
    <row r="10882" spans="1:10" x14ac:dyDescent="0.3">
      <c r="A10882">
        <v>2009</v>
      </c>
      <c r="B10882" t="s">
        <v>1097</v>
      </c>
      <c r="C10882" t="s">
        <v>1129</v>
      </c>
      <c r="D10882" t="s">
        <v>9224</v>
      </c>
      <c r="E10882" t="s">
        <v>20351</v>
      </c>
      <c r="F10882">
        <v>158247</v>
      </c>
      <c r="G10882">
        <v>2</v>
      </c>
      <c r="H10882" s="1" t="s">
        <v>24054</v>
      </c>
      <c r="I10882">
        <v>490280</v>
      </c>
      <c r="J10882" s="2">
        <f t="shared" ref="J10882:J10945" si="170">$F10882/$I10882</f>
        <v>0.32276862201191159</v>
      </c>
    </row>
    <row r="10883" spans="1:10" x14ac:dyDescent="0.3">
      <c r="A10883">
        <v>2009</v>
      </c>
      <c r="B10883" t="s">
        <v>1097</v>
      </c>
      <c r="C10883" t="s">
        <v>1129</v>
      </c>
      <c r="D10883" t="s">
        <v>9225</v>
      </c>
      <c r="E10883" t="s">
        <v>20376</v>
      </c>
      <c r="F10883">
        <v>80625</v>
      </c>
      <c r="G10883">
        <v>3</v>
      </c>
      <c r="H10883" s="1" t="s">
        <v>23814</v>
      </c>
      <c r="I10883">
        <v>490280</v>
      </c>
      <c r="J10883" s="2">
        <f t="shared" si="170"/>
        <v>0.164446846699845</v>
      </c>
    </row>
    <row r="10884" spans="1:10" x14ac:dyDescent="0.3">
      <c r="A10884">
        <v>2009</v>
      </c>
      <c r="B10884" t="s">
        <v>1097</v>
      </c>
      <c r="C10884" t="s">
        <v>1129</v>
      </c>
      <c r="D10884" t="s">
        <v>9226</v>
      </c>
      <c r="E10884" t="s">
        <v>20354</v>
      </c>
      <c r="F10884">
        <v>35993</v>
      </c>
      <c r="G10884">
        <v>4</v>
      </c>
      <c r="H10884" s="1" t="s">
        <v>24233</v>
      </c>
      <c r="I10884">
        <v>490280</v>
      </c>
      <c r="J10884" s="2">
        <f t="shared" si="170"/>
        <v>7.3413151668434359E-2</v>
      </c>
    </row>
    <row r="10885" spans="1:10" x14ac:dyDescent="0.3">
      <c r="A10885">
        <v>2009</v>
      </c>
      <c r="B10885" t="s">
        <v>1097</v>
      </c>
      <c r="C10885" t="s">
        <v>1129</v>
      </c>
      <c r="D10885" t="s">
        <v>9227</v>
      </c>
      <c r="E10885" t="s">
        <v>20355</v>
      </c>
      <c r="F10885">
        <v>8095</v>
      </c>
      <c r="G10885">
        <v>5</v>
      </c>
      <c r="H10885" s="1" t="s">
        <v>21068</v>
      </c>
      <c r="I10885">
        <v>490280</v>
      </c>
      <c r="J10885" s="2">
        <f t="shared" si="170"/>
        <v>1.6510973321367382E-2</v>
      </c>
    </row>
    <row r="10886" spans="1:10" x14ac:dyDescent="0.3">
      <c r="A10886">
        <v>2009</v>
      </c>
      <c r="B10886" t="s">
        <v>1097</v>
      </c>
      <c r="C10886" t="s">
        <v>1129</v>
      </c>
      <c r="D10886" t="s">
        <v>9228</v>
      </c>
      <c r="E10886" t="s">
        <v>20355</v>
      </c>
      <c r="F10886">
        <v>7211</v>
      </c>
      <c r="G10886">
        <v>6</v>
      </c>
      <c r="H10886" s="1" t="s">
        <v>21562</v>
      </c>
      <c r="I10886">
        <v>490280</v>
      </c>
      <c r="J10886" s="2">
        <f t="shared" si="170"/>
        <v>1.4707922003752958E-2</v>
      </c>
    </row>
    <row r="10887" spans="1:10" x14ac:dyDescent="0.3">
      <c r="A10887">
        <v>2009</v>
      </c>
      <c r="B10887" t="s">
        <v>1097</v>
      </c>
      <c r="C10887" t="s">
        <v>1135</v>
      </c>
      <c r="D10887" t="s">
        <v>9229</v>
      </c>
      <c r="E10887" t="s">
        <v>20353</v>
      </c>
      <c r="F10887">
        <v>302673</v>
      </c>
      <c r="G10887">
        <v>1</v>
      </c>
      <c r="H10887" s="1" t="s">
        <v>21997</v>
      </c>
      <c r="I10887">
        <v>562054</v>
      </c>
      <c r="J10887" s="2">
        <f t="shared" si="170"/>
        <v>0.53851231376344622</v>
      </c>
    </row>
    <row r="10888" spans="1:10" x14ac:dyDescent="0.3">
      <c r="A10888">
        <v>2009</v>
      </c>
      <c r="B10888" t="s">
        <v>1097</v>
      </c>
      <c r="C10888" t="s">
        <v>1135</v>
      </c>
      <c r="D10888" t="s">
        <v>9230</v>
      </c>
      <c r="E10888" t="s">
        <v>20351</v>
      </c>
      <c r="F10888">
        <v>231796</v>
      </c>
      <c r="G10888">
        <v>2</v>
      </c>
      <c r="H10888" s="1" t="s">
        <v>22697</v>
      </c>
      <c r="I10888">
        <v>562054</v>
      </c>
      <c r="J10888" s="2">
        <f t="shared" si="170"/>
        <v>0.4124087721108648</v>
      </c>
    </row>
    <row r="10889" spans="1:10" x14ac:dyDescent="0.3">
      <c r="A10889">
        <v>2009</v>
      </c>
      <c r="B10889" t="s">
        <v>1097</v>
      </c>
      <c r="C10889" t="s">
        <v>1135</v>
      </c>
      <c r="D10889" t="s">
        <v>9231</v>
      </c>
      <c r="E10889" t="s">
        <v>20376</v>
      </c>
      <c r="F10889">
        <v>7826</v>
      </c>
      <c r="G10889">
        <v>3</v>
      </c>
      <c r="H10889" s="1" t="s">
        <v>21584</v>
      </c>
      <c r="I10889">
        <v>562054</v>
      </c>
      <c r="J10889" s="2">
        <f t="shared" si="170"/>
        <v>1.3923929017496539E-2</v>
      </c>
    </row>
    <row r="10890" spans="1:10" x14ac:dyDescent="0.3">
      <c r="A10890">
        <v>2009</v>
      </c>
      <c r="B10890" t="s">
        <v>1097</v>
      </c>
      <c r="C10890" t="s">
        <v>1135</v>
      </c>
      <c r="D10890" t="s">
        <v>9232</v>
      </c>
      <c r="E10890" t="s">
        <v>20355</v>
      </c>
      <c r="F10890">
        <v>7005</v>
      </c>
      <c r="G10890">
        <v>4</v>
      </c>
      <c r="H10890" s="1" t="s">
        <v>21563</v>
      </c>
      <c r="I10890">
        <v>562054</v>
      </c>
      <c r="J10890" s="2">
        <f t="shared" si="170"/>
        <v>1.2463215278247286E-2</v>
      </c>
    </row>
    <row r="10891" spans="1:10" x14ac:dyDescent="0.3">
      <c r="A10891">
        <v>2009</v>
      </c>
      <c r="B10891" t="s">
        <v>1097</v>
      </c>
      <c r="C10891" t="s">
        <v>1135</v>
      </c>
      <c r="D10891" t="s">
        <v>9233</v>
      </c>
      <c r="E10891" t="s">
        <v>20355</v>
      </c>
      <c r="F10891">
        <v>6760</v>
      </c>
      <c r="G10891">
        <v>5</v>
      </c>
      <c r="H10891" s="1" t="s">
        <v>21095</v>
      </c>
      <c r="I10891">
        <v>562054</v>
      </c>
      <c r="J10891" s="2">
        <f t="shared" si="170"/>
        <v>1.2027314101492027E-2</v>
      </c>
    </row>
    <row r="10892" spans="1:10" x14ac:dyDescent="0.3">
      <c r="A10892">
        <v>2009</v>
      </c>
      <c r="B10892" t="s">
        <v>1097</v>
      </c>
      <c r="C10892" t="s">
        <v>1135</v>
      </c>
      <c r="D10892" t="s">
        <v>9234</v>
      </c>
      <c r="E10892" t="s">
        <v>20415</v>
      </c>
      <c r="F10892">
        <v>5994</v>
      </c>
      <c r="G10892">
        <v>6</v>
      </c>
      <c r="H10892" s="1" t="s">
        <v>21537</v>
      </c>
      <c r="I10892">
        <v>562054</v>
      </c>
      <c r="J10892" s="2">
        <f t="shared" si="170"/>
        <v>1.0664455728453138E-2</v>
      </c>
    </row>
    <row r="10893" spans="1:10" x14ac:dyDescent="0.3">
      <c r="A10893">
        <v>2009</v>
      </c>
      <c r="B10893" t="s">
        <v>1097</v>
      </c>
      <c r="C10893" t="s">
        <v>1141</v>
      </c>
      <c r="D10893" t="s">
        <v>9235</v>
      </c>
      <c r="E10893" t="s">
        <v>20353</v>
      </c>
      <c r="F10893">
        <v>229369</v>
      </c>
      <c r="G10893">
        <v>1</v>
      </c>
      <c r="H10893" s="1" t="s">
        <v>21181</v>
      </c>
      <c r="I10893">
        <v>544856</v>
      </c>
      <c r="J10893" s="2">
        <f t="shared" si="170"/>
        <v>0.42097177969959038</v>
      </c>
    </row>
    <row r="10894" spans="1:10" x14ac:dyDescent="0.3">
      <c r="A10894">
        <v>2009</v>
      </c>
      <c r="B10894" t="s">
        <v>1097</v>
      </c>
      <c r="C10894" t="s">
        <v>1141</v>
      </c>
      <c r="D10894" t="s">
        <v>9236</v>
      </c>
      <c r="E10894" t="s">
        <v>20351</v>
      </c>
      <c r="F10894">
        <v>201037</v>
      </c>
      <c r="G10894">
        <v>2</v>
      </c>
      <c r="H10894" s="1" t="s">
        <v>23425</v>
      </c>
      <c r="I10894">
        <v>544856</v>
      </c>
      <c r="J10894" s="2">
        <f t="shared" si="170"/>
        <v>0.36897271939741877</v>
      </c>
    </row>
    <row r="10895" spans="1:10" x14ac:dyDescent="0.3">
      <c r="A10895">
        <v>2009</v>
      </c>
      <c r="B10895" t="s">
        <v>1097</v>
      </c>
      <c r="C10895" t="s">
        <v>1141</v>
      </c>
      <c r="D10895" t="s">
        <v>9237</v>
      </c>
      <c r="E10895" t="s">
        <v>20354</v>
      </c>
      <c r="F10895">
        <v>77107</v>
      </c>
      <c r="G10895">
        <v>3</v>
      </c>
      <c r="H10895" s="1" t="s">
        <v>24682</v>
      </c>
      <c r="I10895">
        <v>544856</v>
      </c>
      <c r="J10895" s="2">
        <f t="shared" si="170"/>
        <v>0.14151812589014345</v>
      </c>
    </row>
    <row r="10896" spans="1:10" x14ac:dyDescent="0.3">
      <c r="A10896">
        <v>2009</v>
      </c>
      <c r="B10896" t="s">
        <v>1097</v>
      </c>
      <c r="C10896" t="s">
        <v>1141</v>
      </c>
      <c r="D10896" t="s">
        <v>9238</v>
      </c>
      <c r="E10896" t="s">
        <v>20376</v>
      </c>
      <c r="F10896">
        <v>20045</v>
      </c>
      <c r="G10896">
        <v>4</v>
      </c>
      <c r="H10896" s="1" t="s">
        <v>22738</v>
      </c>
      <c r="I10896">
        <v>544856</v>
      </c>
      <c r="J10896" s="2">
        <f t="shared" si="170"/>
        <v>3.6789537051991721E-2</v>
      </c>
    </row>
    <row r="10897" spans="1:10" x14ac:dyDescent="0.3">
      <c r="A10897">
        <v>2009</v>
      </c>
      <c r="B10897" t="s">
        <v>1097</v>
      </c>
      <c r="C10897" t="s">
        <v>1141</v>
      </c>
      <c r="D10897" t="s">
        <v>9239</v>
      </c>
      <c r="E10897" t="s">
        <v>20355</v>
      </c>
      <c r="F10897">
        <v>9276</v>
      </c>
      <c r="G10897">
        <v>5</v>
      </c>
      <c r="H10897" s="1" t="s">
        <v>22313</v>
      </c>
      <c r="I10897">
        <v>544856</v>
      </c>
      <c r="J10897" s="2">
        <f t="shared" si="170"/>
        <v>1.7024681750774515E-2</v>
      </c>
    </row>
    <row r="10898" spans="1:10" x14ac:dyDescent="0.3">
      <c r="A10898">
        <v>2009</v>
      </c>
      <c r="B10898" t="s">
        <v>1097</v>
      </c>
      <c r="C10898" t="s">
        <v>1141</v>
      </c>
      <c r="D10898" t="s">
        <v>2559</v>
      </c>
      <c r="E10898" t="s">
        <v>20355</v>
      </c>
      <c r="F10898">
        <v>8022</v>
      </c>
      <c r="G10898">
        <v>6</v>
      </c>
      <c r="H10898" s="1" t="s">
        <v>21562</v>
      </c>
      <c r="I10898">
        <v>544856</v>
      </c>
      <c r="J10898" s="2">
        <f t="shared" si="170"/>
        <v>1.4723156210081197E-2</v>
      </c>
    </row>
    <row r="10899" spans="1:10" x14ac:dyDescent="0.3">
      <c r="A10899">
        <v>2009</v>
      </c>
      <c r="B10899" t="s">
        <v>1097</v>
      </c>
      <c r="C10899" t="s">
        <v>1147</v>
      </c>
      <c r="D10899" t="s">
        <v>1148</v>
      </c>
      <c r="E10899" t="s">
        <v>20353</v>
      </c>
      <c r="F10899">
        <v>194624</v>
      </c>
      <c r="G10899">
        <v>1</v>
      </c>
      <c r="H10899" s="1" t="s">
        <v>24683</v>
      </c>
      <c r="I10899">
        <v>620017</v>
      </c>
      <c r="J10899" s="2">
        <f t="shared" si="170"/>
        <v>0.31390107045451981</v>
      </c>
    </row>
    <row r="10900" spans="1:10" x14ac:dyDescent="0.3">
      <c r="A10900">
        <v>2009</v>
      </c>
      <c r="B10900" t="s">
        <v>1097</v>
      </c>
      <c r="C10900" t="s">
        <v>1147</v>
      </c>
      <c r="D10900" t="s">
        <v>9240</v>
      </c>
      <c r="E10900" t="s">
        <v>20354</v>
      </c>
      <c r="F10900">
        <v>190206</v>
      </c>
      <c r="G10900">
        <v>2</v>
      </c>
      <c r="H10900" s="1" t="s">
        <v>22320</v>
      </c>
      <c r="I10900">
        <v>620017</v>
      </c>
      <c r="J10900" s="2">
        <f t="shared" si="170"/>
        <v>0.30677545938256534</v>
      </c>
    </row>
    <row r="10901" spans="1:10" x14ac:dyDescent="0.3">
      <c r="A10901">
        <v>2009</v>
      </c>
      <c r="B10901" t="s">
        <v>1097</v>
      </c>
      <c r="C10901" t="s">
        <v>1147</v>
      </c>
      <c r="D10901" t="s">
        <v>9241</v>
      </c>
      <c r="E10901" t="s">
        <v>20376</v>
      </c>
      <c r="F10901">
        <v>130339</v>
      </c>
      <c r="G10901">
        <v>3</v>
      </c>
      <c r="H10901" s="1" t="s">
        <v>24008</v>
      </c>
      <c r="I10901">
        <v>620017</v>
      </c>
      <c r="J10901" s="2">
        <f t="shared" si="170"/>
        <v>0.21021842949467515</v>
      </c>
    </row>
    <row r="10902" spans="1:10" x14ac:dyDescent="0.3">
      <c r="A10902">
        <v>2009</v>
      </c>
      <c r="B10902" t="s">
        <v>1097</v>
      </c>
      <c r="C10902" t="s">
        <v>1147</v>
      </c>
      <c r="D10902" t="s">
        <v>9242</v>
      </c>
      <c r="E10902" t="s">
        <v>20351</v>
      </c>
      <c r="F10902">
        <v>90806</v>
      </c>
      <c r="G10902">
        <v>4</v>
      </c>
      <c r="H10902" s="1" t="s">
        <v>24684</v>
      </c>
      <c r="I10902">
        <v>620017</v>
      </c>
      <c r="J10902" s="2">
        <f t="shared" si="170"/>
        <v>0.1464572745586008</v>
      </c>
    </row>
    <row r="10903" spans="1:10" x14ac:dyDescent="0.3">
      <c r="A10903">
        <v>2009</v>
      </c>
      <c r="B10903" t="s">
        <v>1097</v>
      </c>
      <c r="C10903" t="s">
        <v>1147</v>
      </c>
      <c r="D10903" t="s">
        <v>9243</v>
      </c>
      <c r="E10903" t="s">
        <v>20355</v>
      </c>
      <c r="F10903">
        <v>8865</v>
      </c>
      <c r="G10903">
        <v>5</v>
      </c>
      <c r="H10903" s="1" t="s">
        <v>21817</v>
      </c>
      <c r="I10903">
        <v>620017</v>
      </c>
      <c r="J10903" s="2">
        <f t="shared" si="170"/>
        <v>1.4297995054974299E-2</v>
      </c>
    </row>
    <row r="10904" spans="1:10" x14ac:dyDescent="0.3">
      <c r="A10904">
        <v>2009</v>
      </c>
      <c r="B10904" t="s">
        <v>1097</v>
      </c>
      <c r="C10904" t="s">
        <v>1147</v>
      </c>
      <c r="D10904" t="s">
        <v>9244</v>
      </c>
      <c r="E10904" t="s">
        <v>20355</v>
      </c>
      <c r="F10904">
        <v>5177</v>
      </c>
      <c r="G10904">
        <v>6</v>
      </c>
      <c r="H10904" s="1" t="s">
        <v>21161</v>
      </c>
      <c r="I10904">
        <v>620017</v>
      </c>
      <c r="J10904" s="2">
        <f t="shared" si="170"/>
        <v>8.3497710546646293E-3</v>
      </c>
    </row>
    <row r="10905" spans="1:10" x14ac:dyDescent="0.3">
      <c r="A10905">
        <v>2009</v>
      </c>
      <c r="B10905" t="s">
        <v>1097</v>
      </c>
      <c r="C10905" t="s">
        <v>1153</v>
      </c>
      <c r="D10905" t="s">
        <v>6704</v>
      </c>
      <c r="E10905" t="s">
        <v>20354</v>
      </c>
      <c r="F10905">
        <v>172002</v>
      </c>
      <c r="G10905">
        <v>1</v>
      </c>
      <c r="H10905" s="1" t="s">
        <v>24685</v>
      </c>
      <c r="I10905">
        <v>578377</v>
      </c>
      <c r="J10905" s="2">
        <f t="shared" si="170"/>
        <v>0.2973873442408671</v>
      </c>
    </row>
    <row r="10906" spans="1:10" x14ac:dyDescent="0.3">
      <c r="A10906">
        <v>2009</v>
      </c>
      <c r="B10906" t="s">
        <v>1097</v>
      </c>
      <c r="C10906" t="s">
        <v>1153</v>
      </c>
      <c r="D10906" t="s">
        <v>9245</v>
      </c>
      <c r="E10906" t="s">
        <v>20351</v>
      </c>
      <c r="F10906">
        <v>167981</v>
      </c>
      <c r="G10906">
        <v>2</v>
      </c>
      <c r="H10906" s="1" t="s">
        <v>23373</v>
      </c>
      <c r="I10906">
        <v>578377</v>
      </c>
      <c r="J10906" s="2">
        <f t="shared" si="170"/>
        <v>0.29043513141082722</v>
      </c>
    </row>
    <row r="10907" spans="1:10" x14ac:dyDescent="0.3">
      <c r="A10907">
        <v>2009</v>
      </c>
      <c r="B10907" t="s">
        <v>1097</v>
      </c>
      <c r="C10907" t="s">
        <v>1153</v>
      </c>
      <c r="D10907" t="s">
        <v>9246</v>
      </c>
      <c r="E10907" t="s">
        <v>20353</v>
      </c>
      <c r="F10907">
        <v>116300</v>
      </c>
      <c r="G10907">
        <v>3</v>
      </c>
      <c r="H10907" s="1" t="s">
        <v>23564</v>
      </c>
      <c r="I10907">
        <v>578377</v>
      </c>
      <c r="J10907" s="2">
        <f t="shared" si="170"/>
        <v>0.20107991846148793</v>
      </c>
    </row>
    <row r="10908" spans="1:10" x14ac:dyDescent="0.3">
      <c r="A10908">
        <v>2009</v>
      </c>
      <c r="B10908" t="s">
        <v>1097</v>
      </c>
      <c r="C10908" t="s">
        <v>1153</v>
      </c>
      <c r="D10908" t="s">
        <v>9247</v>
      </c>
      <c r="E10908" t="s">
        <v>20376</v>
      </c>
      <c r="F10908">
        <v>109684</v>
      </c>
      <c r="G10908">
        <v>4</v>
      </c>
      <c r="H10908" s="1" t="s">
        <v>21437</v>
      </c>
      <c r="I10908">
        <v>578377</v>
      </c>
      <c r="J10908" s="2">
        <f t="shared" si="170"/>
        <v>0.18964101269587139</v>
      </c>
    </row>
    <row r="10909" spans="1:10" x14ac:dyDescent="0.3">
      <c r="A10909">
        <v>2009</v>
      </c>
      <c r="B10909" t="s">
        <v>1097</v>
      </c>
      <c r="C10909" t="s">
        <v>1153</v>
      </c>
      <c r="D10909" t="s">
        <v>9248</v>
      </c>
      <c r="E10909" t="s">
        <v>20355</v>
      </c>
      <c r="F10909">
        <v>7654</v>
      </c>
      <c r="G10909">
        <v>5</v>
      </c>
      <c r="H10909" s="1" t="s">
        <v>20951</v>
      </c>
      <c r="I10909">
        <v>578377</v>
      </c>
      <c r="J10909" s="2">
        <f t="shared" si="170"/>
        <v>1.3233582939847194E-2</v>
      </c>
    </row>
    <row r="10910" spans="1:10" x14ac:dyDescent="0.3">
      <c r="A10910">
        <v>2009</v>
      </c>
      <c r="B10910" t="s">
        <v>1097</v>
      </c>
      <c r="C10910" t="s">
        <v>1153</v>
      </c>
      <c r="D10910" t="s">
        <v>4657</v>
      </c>
      <c r="E10910" t="s">
        <v>20416</v>
      </c>
      <c r="F10910">
        <v>4756</v>
      </c>
      <c r="G10910">
        <v>6</v>
      </c>
      <c r="H10910" s="1" t="s">
        <v>21165</v>
      </c>
      <c r="I10910">
        <v>578377</v>
      </c>
      <c r="J10910" s="2">
        <f t="shared" si="170"/>
        <v>8.2230102510991963E-3</v>
      </c>
    </row>
    <row r="10911" spans="1:10" x14ac:dyDescent="0.3">
      <c r="A10911">
        <v>2009</v>
      </c>
      <c r="B10911" t="s">
        <v>1097</v>
      </c>
      <c r="C10911" t="s">
        <v>1159</v>
      </c>
      <c r="D10911" t="s">
        <v>9249</v>
      </c>
      <c r="E10911" t="s">
        <v>20353</v>
      </c>
      <c r="F10911">
        <v>270914</v>
      </c>
      <c r="G10911">
        <v>1</v>
      </c>
      <c r="H10911" s="1" t="s">
        <v>24668</v>
      </c>
      <c r="I10911">
        <v>651155</v>
      </c>
      <c r="J10911" s="2">
        <f t="shared" si="170"/>
        <v>0.41605147775875173</v>
      </c>
    </row>
    <row r="10912" spans="1:10" x14ac:dyDescent="0.3">
      <c r="A10912">
        <v>2009</v>
      </c>
      <c r="B10912" t="s">
        <v>1097</v>
      </c>
      <c r="C10912" t="s">
        <v>1159</v>
      </c>
      <c r="D10912" t="s">
        <v>6708</v>
      </c>
      <c r="E10912" t="s">
        <v>20351</v>
      </c>
      <c r="F10912">
        <v>225174</v>
      </c>
      <c r="G10912">
        <v>2</v>
      </c>
      <c r="H10912" s="1" t="s">
        <v>24686</v>
      </c>
      <c r="I10912">
        <v>651155</v>
      </c>
      <c r="J10912" s="2">
        <f t="shared" si="170"/>
        <v>0.3458070659059671</v>
      </c>
    </row>
    <row r="10913" spans="1:10" x14ac:dyDescent="0.3">
      <c r="A10913">
        <v>2009</v>
      </c>
      <c r="B10913" t="s">
        <v>1097</v>
      </c>
      <c r="C10913" t="s">
        <v>1159</v>
      </c>
      <c r="D10913" t="s">
        <v>9250</v>
      </c>
      <c r="E10913" t="s">
        <v>20355</v>
      </c>
      <c r="F10913">
        <v>66985</v>
      </c>
      <c r="G10913">
        <v>3</v>
      </c>
      <c r="H10913" s="1" t="s">
        <v>21952</v>
      </c>
      <c r="I10913">
        <v>651155</v>
      </c>
      <c r="J10913" s="2">
        <f t="shared" si="170"/>
        <v>0.10287105220723176</v>
      </c>
    </row>
    <row r="10914" spans="1:10" x14ac:dyDescent="0.3">
      <c r="A10914">
        <v>2009</v>
      </c>
      <c r="B10914" t="s">
        <v>1097</v>
      </c>
      <c r="C10914" t="s">
        <v>1159</v>
      </c>
      <c r="D10914" t="s">
        <v>9251</v>
      </c>
      <c r="E10914" t="s">
        <v>20354</v>
      </c>
      <c r="F10914">
        <v>53760</v>
      </c>
      <c r="G10914">
        <v>4</v>
      </c>
      <c r="H10914" s="1" t="s">
        <v>24687</v>
      </c>
      <c r="I10914">
        <v>651155</v>
      </c>
      <c r="J10914" s="2">
        <f t="shared" si="170"/>
        <v>8.2560987783246692E-2</v>
      </c>
    </row>
    <row r="10915" spans="1:10" x14ac:dyDescent="0.3">
      <c r="A10915">
        <v>2009</v>
      </c>
      <c r="B10915" t="s">
        <v>1097</v>
      </c>
      <c r="C10915" t="s">
        <v>1159</v>
      </c>
      <c r="D10915" t="s">
        <v>9252</v>
      </c>
      <c r="E10915" t="s">
        <v>20417</v>
      </c>
      <c r="F10915">
        <v>20598</v>
      </c>
      <c r="G10915">
        <v>5</v>
      </c>
      <c r="H10915" s="1" t="s">
        <v>21663</v>
      </c>
      <c r="I10915">
        <v>651155</v>
      </c>
      <c r="J10915" s="2">
        <f t="shared" si="170"/>
        <v>3.1633021323647981E-2</v>
      </c>
    </row>
    <row r="10916" spans="1:10" x14ac:dyDescent="0.3">
      <c r="A10916">
        <v>2009</v>
      </c>
      <c r="B10916" t="s">
        <v>1097</v>
      </c>
      <c r="C10916" t="s">
        <v>1159</v>
      </c>
      <c r="D10916" t="s">
        <v>9253</v>
      </c>
      <c r="E10916" t="s">
        <v>20376</v>
      </c>
      <c r="F10916">
        <v>13724</v>
      </c>
      <c r="G10916">
        <v>6</v>
      </c>
      <c r="H10916" s="1" t="s">
        <v>22094</v>
      </c>
      <c r="I10916">
        <v>651155</v>
      </c>
      <c r="J10916" s="2">
        <f t="shared" si="170"/>
        <v>2.1076395021154718E-2</v>
      </c>
    </row>
    <row r="10917" spans="1:10" x14ac:dyDescent="0.3">
      <c r="A10917">
        <v>2009</v>
      </c>
      <c r="B10917" t="s">
        <v>1097</v>
      </c>
      <c r="C10917" t="s">
        <v>1165</v>
      </c>
      <c r="D10917" t="s">
        <v>9254</v>
      </c>
      <c r="E10917" t="s">
        <v>20351</v>
      </c>
      <c r="F10917">
        <v>263434</v>
      </c>
      <c r="G10917">
        <v>1</v>
      </c>
      <c r="H10917" s="1" t="s">
        <v>23205</v>
      </c>
      <c r="I10917">
        <v>610818</v>
      </c>
      <c r="J10917" s="2">
        <f t="shared" si="170"/>
        <v>0.43128067607699838</v>
      </c>
    </row>
    <row r="10918" spans="1:10" x14ac:dyDescent="0.3">
      <c r="A10918">
        <v>2009</v>
      </c>
      <c r="B10918" t="s">
        <v>1097</v>
      </c>
      <c r="C10918" t="s">
        <v>1165</v>
      </c>
      <c r="D10918" t="s">
        <v>9255</v>
      </c>
      <c r="E10918" t="s">
        <v>20353</v>
      </c>
      <c r="F10918">
        <v>250019</v>
      </c>
      <c r="G10918">
        <v>2</v>
      </c>
      <c r="H10918" s="1" t="s">
        <v>23710</v>
      </c>
      <c r="I10918">
        <v>610818</v>
      </c>
      <c r="J10918" s="2">
        <f t="shared" si="170"/>
        <v>0.40931832395247031</v>
      </c>
    </row>
    <row r="10919" spans="1:10" x14ac:dyDescent="0.3">
      <c r="A10919">
        <v>2009</v>
      </c>
      <c r="B10919" t="s">
        <v>1097</v>
      </c>
      <c r="C10919" t="s">
        <v>1165</v>
      </c>
      <c r="D10919" t="s">
        <v>9256</v>
      </c>
      <c r="E10919" t="s">
        <v>20417</v>
      </c>
      <c r="F10919">
        <v>30967</v>
      </c>
      <c r="G10919">
        <v>3</v>
      </c>
      <c r="H10919" s="1" t="s">
        <v>21909</v>
      </c>
      <c r="I10919">
        <v>610818</v>
      </c>
      <c r="J10919" s="2">
        <f t="shared" si="170"/>
        <v>5.0697589134570363E-2</v>
      </c>
    </row>
    <row r="10920" spans="1:10" x14ac:dyDescent="0.3">
      <c r="A10920">
        <v>2009</v>
      </c>
      <c r="B10920" t="s">
        <v>1097</v>
      </c>
      <c r="C10920" t="s">
        <v>1165</v>
      </c>
      <c r="D10920" t="s">
        <v>9257</v>
      </c>
      <c r="E10920" t="s">
        <v>20354</v>
      </c>
      <c r="F10920">
        <v>26757</v>
      </c>
      <c r="G10920">
        <v>4</v>
      </c>
      <c r="H10920" s="1" t="s">
        <v>24581</v>
      </c>
      <c r="I10920">
        <v>610818</v>
      </c>
      <c r="J10920" s="2">
        <f t="shared" si="170"/>
        <v>4.380519238136401E-2</v>
      </c>
    </row>
    <row r="10921" spans="1:10" x14ac:dyDescent="0.3">
      <c r="A10921">
        <v>2009</v>
      </c>
      <c r="B10921" t="s">
        <v>1097</v>
      </c>
      <c r="C10921" t="s">
        <v>1165</v>
      </c>
      <c r="D10921" t="s">
        <v>9258</v>
      </c>
      <c r="E10921" t="s">
        <v>20362</v>
      </c>
      <c r="F10921">
        <v>24210</v>
      </c>
      <c r="G10921">
        <v>5</v>
      </c>
      <c r="H10921" s="1" t="s">
        <v>21004</v>
      </c>
      <c r="I10921">
        <v>610818</v>
      </c>
      <c r="J10921" s="2">
        <f t="shared" si="170"/>
        <v>3.9635374203117787E-2</v>
      </c>
    </row>
    <row r="10922" spans="1:10" x14ac:dyDescent="0.3">
      <c r="A10922">
        <v>2009</v>
      </c>
      <c r="B10922" t="s">
        <v>1097</v>
      </c>
      <c r="C10922" t="s">
        <v>1165</v>
      </c>
      <c r="D10922" t="s">
        <v>9259</v>
      </c>
      <c r="E10922" t="s">
        <v>20376</v>
      </c>
      <c r="F10922">
        <v>15431</v>
      </c>
      <c r="G10922">
        <v>6</v>
      </c>
      <c r="H10922" s="1" t="s">
        <v>20949</v>
      </c>
      <c r="I10922">
        <v>610818</v>
      </c>
      <c r="J10922" s="2">
        <f t="shared" si="170"/>
        <v>2.5262844251479163E-2</v>
      </c>
    </row>
    <row r="10923" spans="1:10" x14ac:dyDescent="0.3">
      <c r="A10923">
        <v>2009</v>
      </c>
      <c r="B10923" t="s">
        <v>1097</v>
      </c>
      <c r="C10923" t="s">
        <v>1171</v>
      </c>
      <c r="D10923" t="s">
        <v>744</v>
      </c>
      <c r="E10923" t="s">
        <v>20353</v>
      </c>
      <c r="F10923">
        <v>343922</v>
      </c>
      <c r="G10923">
        <v>1</v>
      </c>
      <c r="H10923" s="1" t="s">
        <v>24688</v>
      </c>
      <c r="I10923">
        <v>618120</v>
      </c>
      <c r="J10923" s="2">
        <f t="shared" si="170"/>
        <v>0.55640005176988283</v>
      </c>
    </row>
    <row r="10924" spans="1:10" x14ac:dyDescent="0.3">
      <c r="A10924">
        <v>2009</v>
      </c>
      <c r="B10924" t="s">
        <v>1097</v>
      </c>
      <c r="C10924" t="s">
        <v>1171</v>
      </c>
      <c r="D10924" t="s">
        <v>9260</v>
      </c>
      <c r="E10924" t="s">
        <v>20351</v>
      </c>
      <c r="F10924">
        <v>237919</v>
      </c>
      <c r="G10924">
        <v>2</v>
      </c>
      <c r="H10924" s="1" t="s">
        <v>22225</v>
      </c>
      <c r="I10924">
        <v>618120</v>
      </c>
      <c r="J10924" s="2">
        <f t="shared" si="170"/>
        <v>0.38490746133436871</v>
      </c>
    </row>
    <row r="10925" spans="1:10" x14ac:dyDescent="0.3">
      <c r="A10925">
        <v>2009</v>
      </c>
      <c r="B10925" t="s">
        <v>1097</v>
      </c>
      <c r="C10925" t="s">
        <v>1171</v>
      </c>
      <c r="D10925" t="s">
        <v>9261</v>
      </c>
      <c r="E10925" t="s">
        <v>20354</v>
      </c>
      <c r="F10925">
        <v>21080</v>
      </c>
      <c r="G10925">
        <v>3</v>
      </c>
      <c r="H10925" s="1" t="s">
        <v>23376</v>
      </c>
      <c r="I10925">
        <v>618120</v>
      </c>
      <c r="J10925" s="2">
        <f t="shared" si="170"/>
        <v>3.4103410341034104E-2</v>
      </c>
    </row>
    <row r="10926" spans="1:10" x14ac:dyDescent="0.3">
      <c r="A10926">
        <v>2009</v>
      </c>
      <c r="B10926" t="s">
        <v>1097</v>
      </c>
      <c r="C10926" t="s">
        <v>1171</v>
      </c>
      <c r="D10926" t="s">
        <v>9262</v>
      </c>
      <c r="E10926" t="s">
        <v>20355</v>
      </c>
      <c r="F10926">
        <v>7247</v>
      </c>
      <c r="G10926">
        <v>4</v>
      </c>
      <c r="H10926" s="1" t="s">
        <v>20944</v>
      </c>
      <c r="I10926">
        <v>618120</v>
      </c>
      <c r="J10926" s="2">
        <f t="shared" si="170"/>
        <v>1.1724260661360253E-2</v>
      </c>
    </row>
    <row r="10927" spans="1:10" x14ac:dyDescent="0.3">
      <c r="A10927">
        <v>2009</v>
      </c>
      <c r="B10927" t="s">
        <v>1097</v>
      </c>
      <c r="C10927" t="s">
        <v>1171</v>
      </c>
      <c r="D10927" t="s">
        <v>9263</v>
      </c>
      <c r="E10927" t="s">
        <v>20418</v>
      </c>
      <c r="F10927">
        <v>4009</v>
      </c>
      <c r="G10927">
        <v>5</v>
      </c>
      <c r="H10927" s="1" t="s">
        <v>21190</v>
      </c>
      <c r="I10927">
        <v>618120</v>
      </c>
      <c r="J10927" s="2">
        <f t="shared" si="170"/>
        <v>6.4857956383873681E-3</v>
      </c>
    </row>
    <row r="10928" spans="1:10" x14ac:dyDescent="0.3">
      <c r="A10928">
        <v>2009</v>
      </c>
      <c r="B10928" t="s">
        <v>1097</v>
      </c>
      <c r="C10928" t="s">
        <v>1171</v>
      </c>
      <c r="D10928" t="s">
        <v>9264</v>
      </c>
      <c r="E10928" t="s">
        <v>20415</v>
      </c>
      <c r="F10928">
        <v>3943</v>
      </c>
      <c r="G10928">
        <v>6</v>
      </c>
      <c r="H10928" s="1" t="s">
        <v>20921</v>
      </c>
      <c r="I10928">
        <v>618120</v>
      </c>
      <c r="J10928" s="2">
        <f t="shared" si="170"/>
        <v>6.3790202549666728E-3</v>
      </c>
    </row>
    <row r="10929" spans="1:10" x14ac:dyDescent="0.3">
      <c r="A10929">
        <v>2009</v>
      </c>
      <c r="B10929" t="s">
        <v>1097</v>
      </c>
      <c r="C10929" t="s">
        <v>1178</v>
      </c>
      <c r="D10929" t="s">
        <v>9265</v>
      </c>
      <c r="E10929" t="s">
        <v>20351</v>
      </c>
      <c r="F10929">
        <v>391133</v>
      </c>
      <c r="G10929">
        <v>1</v>
      </c>
      <c r="H10929" s="1" t="s">
        <v>24643</v>
      </c>
      <c r="I10929">
        <v>808986</v>
      </c>
      <c r="J10929" s="2">
        <f t="shared" si="170"/>
        <v>0.48348549913101091</v>
      </c>
    </row>
    <row r="10930" spans="1:10" x14ac:dyDescent="0.3">
      <c r="A10930">
        <v>2009</v>
      </c>
      <c r="B10930" t="s">
        <v>1097</v>
      </c>
      <c r="C10930" t="s">
        <v>1178</v>
      </c>
      <c r="D10930" t="s">
        <v>1179</v>
      </c>
      <c r="E10930" t="s">
        <v>20353</v>
      </c>
      <c r="F10930">
        <v>326080</v>
      </c>
      <c r="G10930">
        <v>2</v>
      </c>
      <c r="H10930" s="1" t="s">
        <v>23848</v>
      </c>
      <c r="I10930">
        <v>808986</v>
      </c>
      <c r="J10930" s="2">
        <f t="shared" si="170"/>
        <v>0.40307248827544606</v>
      </c>
    </row>
    <row r="10931" spans="1:10" x14ac:dyDescent="0.3">
      <c r="A10931">
        <v>2009</v>
      </c>
      <c r="B10931" t="s">
        <v>1097</v>
      </c>
      <c r="C10931" t="s">
        <v>1178</v>
      </c>
      <c r="D10931" t="s">
        <v>9266</v>
      </c>
      <c r="E10931" t="s">
        <v>20354</v>
      </c>
      <c r="F10931">
        <v>24603</v>
      </c>
      <c r="G10931">
        <v>3</v>
      </c>
      <c r="H10931" s="1" t="s">
        <v>22395</v>
      </c>
      <c r="I10931">
        <v>808986</v>
      </c>
      <c r="J10931" s="2">
        <f t="shared" si="170"/>
        <v>3.0412145574830712E-2</v>
      </c>
    </row>
    <row r="10932" spans="1:10" x14ac:dyDescent="0.3">
      <c r="A10932">
        <v>2009</v>
      </c>
      <c r="B10932" t="s">
        <v>1097</v>
      </c>
      <c r="C10932" t="s">
        <v>1178</v>
      </c>
      <c r="D10932" t="s">
        <v>9267</v>
      </c>
      <c r="E10932" t="s">
        <v>20417</v>
      </c>
      <c r="F10932">
        <v>23773</v>
      </c>
      <c r="G10932">
        <v>4</v>
      </c>
      <c r="H10932" s="1" t="s">
        <v>21845</v>
      </c>
      <c r="I10932">
        <v>808986</v>
      </c>
      <c r="J10932" s="2">
        <f t="shared" si="170"/>
        <v>2.9386169847191421E-2</v>
      </c>
    </row>
    <row r="10933" spans="1:10" x14ac:dyDescent="0.3">
      <c r="A10933">
        <v>2009</v>
      </c>
      <c r="B10933" t="s">
        <v>1097</v>
      </c>
      <c r="C10933" t="s">
        <v>1178</v>
      </c>
      <c r="D10933" t="s">
        <v>9268</v>
      </c>
      <c r="E10933" t="s">
        <v>20415</v>
      </c>
      <c r="F10933">
        <v>22425</v>
      </c>
      <c r="G10933">
        <v>5</v>
      </c>
      <c r="H10933" s="1" t="s">
        <v>22727</v>
      </c>
      <c r="I10933">
        <v>808986</v>
      </c>
      <c r="J10933" s="2">
        <f t="shared" si="170"/>
        <v>2.7719886376278452E-2</v>
      </c>
    </row>
    <row r="10934" spans="1:10" x14ac:dyDescent="0.3">
      <c r="A10934">
        <v>2009</v>
      </c>
      <c r="B10934" t="s">
        <v>1097</v>
      </c>
      <c r="C10934" t="s">
        <v>1178</v>
      </c>
      <c r="D10934" t="s">
        <v>9269</v>
      </c>
      <c r="E10934" t="s">
        <v>20355</v>
      </c>
      <c r="F10934">
        <v>20972</v>
      </c>
      <c r="G10934">
        <v>6</v>
      </c>
      <c r="H10934" s="1" t="s">
        <v>23880</v>
      </c>
      <c r="I10934">
        <v>808986</v>
      </c>
      <c r="J10934" s="2">
        <f t="shared" si="170"/>
        <v>2.592381079524244E-2</v>
      </c>
    </row>
    <row r="10935" spans="1:10" x14ac:dyDescent="0.3">
      <c r="A10935">
        <v>2009</v>
      </c>
      <c r="B10935" t="s">
        <v>1097</v>
      </c>
      <c r="C10935" t="s">
        <v>1184</v>
      </c>
      <c r="D10935" t="s">
        <v>9270</v>
      </c>
      <c r="E10935" t="s">
        <v>20353</v>
      </c>
      <c r="F10935">
        <v>299959</v>
      </c>
      <c r="G10935">
        <v>1</v>
      </c>
      <c r="H10935" s="1" t="s">
        <v>22952</v>
      </c>
      <c r="I10935">
        <v>693272</v>
      </c>
      <c r="J10935" s="2">
        <f t="shared" si="170"/>
        <v>0.43267144785884903</v>
      </c>
    </row>
    <row r="10936" spans="1:10" x14ac:dyDescent="0.3">
      <c r="A10936">
        <v>2009</v>
      </c>
      <c r="B10936" t="s">
        <v>1097</v>
      </c>
      <c r="C10936" t="s">
        <v>1184</v>
      </c>
      <c r="D10936" t="s">
        <v>9271</v>
      </c>
      <c r="E10936" t="s">
        <v>20351</v>
      </c>
      <c r="F10936">
        <v>259140</v>
      </c>
      <c r="G10936">
        <v>2</v>
      </c>
      <c r="H10936" s="1" t="s">
        <v>21705</v>
      </c>
      <c r="I10936">
        <v>693272</v>
      </c>
      <c r="J10936" s="2">
        <f t="shared" si="170"/>
        <v>0.37379268166030072</v>
      </c>
    </row>
    <row r="10937" spans="1:10" x14ac:dyDescent="0.3">
      <c r="A10937">
        <v>2009</v>
      </c>
      <c r="B10937" t="s">
        <v>1097</v>
      </c>
      <c r="C10937" t="s">
        <v>1184</v>
      </c>
      <c r="D10937" t="s">
        <v>1187</v>
      </c>
      <c r="E10937" t="s">
        <v>20379</v>
      </c>
      <c r="F10937">
        <v>48800</v>
      </c>
      <c r="G10937">
        <v>3</v>
      </c>
      <c r="H10937" s="1" t="s">
        <v>21756</v>
      </c>
      <c r="I10937">
        <v>693272</v>
      </c>
      <c r="J10937" s="2">
        <f t="shared" si="170"/>
        <v>7.0390842266815912E-2</v>
      </c>
    </row>
    <row r="10938" spans="1:10" x14ac:dyDescent="0.3">
      <c r="A10938">
        <v>2009</v>
      </c>
      <c r="B10938" t="s">
        <v>1097</v>
      </c>
      <c r="C10938" t="s">
        <v>1184</v>
      </c>
      <c r="D10938" t="s">
        <v>9272</v>
      </c>
      <c r="E10938" t="s">
        <v>20354</v>
      </c>
      <c r="F10938">
        <v>35203</v>
      </c>
      <c r="G10938">
        <v>4</v>
      </c>
      <c r="H10938" s="1" t="s">
        <v>24689</v>
      </c>
      <c r="I10938">
        <v>693272</v>
      </c>
      <c r="J10938" s="2">
        <f t="shared" si="170"/>
        <v>5.0778049596695095E-2</v>
      </c>
    </row>
    <row r="10939" spans="1:10" x14ac:dyDescent="0.3">
      <c r="A10939">
        <v>2009</v>
      </c>
      <c r="B10939" t="s">
        <v>1097</v>
      </c>
      <c r="C10939" t="s">
        <v>1184</v>
      </c>
      <c r="D10939" t="s">
        <v>4287</v>
      </c>
      <c r="E10939" t="s">
        <v>20376</v>
      </c>
      <c r="F10939">
        <v>29525</v>
      </c>
      <c r="G10939">
        <v>5</v>
      </c>
      <c r="H10939" s="1" t="s">
        <v>23573</v>
      </c>
      <c r="I10939">
        <v>693272</v>
      </c>
      <c r="J10939" s="2">
        <f t="shared" si="170"/>
        <v>4.2587902006715979E-2</v>
      </c>
    </row>
    <row r="10940" spans="1:10" x14ac:dyDescent="0.3">
      <c r="A10940">
        <v>2009</v>
      </c>
      <c r="B10940" t="s">
        <v>1097</v>
      </c>
      <c r="C10940" t="s">
        <v>1184</v>
      </c>
      <c r="D10940" t="s">
        <v>9273</v>
      </c>
      <c r="E10940" t="s">
        <v>20417</v>
      </c>
      <c r="F10940">
        <v>20645</v>
      </c>
      <c r="G10940">
        <v>6</v>
      </c>
      <c r="H10940" s="1" t="s">
        <v>21710</v>
      </c>
      <c r="I10940">
        <v>693272</v>
      </c>
      <c r="J10940" s="2">
        <f t="shared" si="170"/>
        <v>2.9779076610623248E-2</v>
      </c>
    </row>
    <row r="10941" spans="1:10" x14ac:dyDescent="0.3">
      <c r="A10941">
        <v>2009</v>
      </c>
      <c r="B10941" t="s">
        <v>1097</v>
      </c>
      <c r="C10941" t="s">
        <v>1190</v>
      </c>
      <c r="D10941" t="s">
        <v>6730</v>
      </c>
      <c r="E10941" t="s">
        <v>20351</v>
      </c>
      <c r="F10941">
        <v>409736</v>
      </c>
      <c r="G10941">
        <v>1</v>
      </c>
      <c r="H10941" s="1" t="s">
        <v>24690</v>
      </c>
      <c r="I10941">
        <v>765602</v>
      </c>
      <c r="J10941" s="2">
        <f t="shared" si="170"/>
        <v>0.53518146504319475</v>
      </c>
    </row>
    <row r="10942" spans="1:10" x14ac:dyDescent="0.3">
      <c r="A10942">
        <v>2009</v>
      </c>
      <c r="B10942" t="s">
        <v>1097</v>
      </c>
      <c r="C10942" t="s">
        <v>1190</v>
      </c>
      <c r="D10942" t="s">
        <v>9274</v>
      </c>
      <c r="E10942" t="s">
        <v>20353</v>
      </c>
      <c r="F10942">
        <v>288516</v>
      </c>
      <c r="G10942">
        <v>2</v>
      </c>
      <c r="H10942" s="1" t="s">
        <v>24691</v>
      </c>
      <c r="I10942">
        <v>765602</v>
      </c>
      <c r="J10942" s="2">
        <f t="shared" si="170"/>
        <v>0.37684854532772905</v>
      </c>
    </row>
    <row r="10943" spans="1:10" x14ac:dyDescent="0.3">
      <c r="A10943">
        <v>2009</v>
      </c>
      <c r="B10943" t="s">
        <v>1097</v>
      </c>
      <c r="C10943" t="s">
        <v>1190</v>
      </c>
      <c r="D10943" t="s">
        <v>5239</v>
      </c>
      <c r="E10943" t="s">
        <v>20355</v>
      </c>
      <c r="F10943">
        <v>27414</v>
      </c>
      <c r="G10943">
        <v>3</v>
      </c>
      <c r="H10943" s="1" t="s">
        <v>21534</v>
      </c>
      <c r="I10943">
        <v>765602</v>
      </c>
      <c r="J10943" s="2">
        <f t="shared" si="170"/>
        <v>3.5807116491336229E-2</v>
      </c>
    </row>
    <row r="10944" spans="1:10" x14ac:dyDescent="0.3">
      <c r="A10944">
        <v>2009</v>
      </c>
      <c r="B10944" t="s">
        <v>1097</v>
      </c>
      <c r="C10944" t="s">
        <v>1190</v>
      </c>
      <c r="D10944" t="s">
        <v>9275</v>
      </c>
      <c r="E10944" t="s">
        <v>20355</v>
      </c>
      <c r="F10944">
        <v>21211</v>
      </c>
      <c r="G10944">
        <v>4</v>
      </c>
      <c r="H10944" s="1" t="s">
        <v>22727</v>
      </c>
      <c r="I10944">
        <v>765602</v>
      </c>
      <c r="J10944" s="2">
        <f t="shared" si="170"/>
        <v>2.7704995545988646E-2</v>
      </c>
    </row>
    <row r="10945" spans="1:10" x14ac:dyDescent="0.3">
      <c r="A10945">
        <v>2009</v>
      </c>
      <c r="B10945" t="s">
        <v>1097</v>
      </c>
      <c r="C10945" t="s">
        <v>1190</v>
      </c>
      <c r="D10945" t="s">
        <v>9276</v>
      </c>
      <c r="E10945" t="s">
        <v>20354</v>
      </c>
      <c r="F10945">
        <v>9880</v>
      </c>
      <c r="G10945">
        <v>5</v>
      </c>
      <c r="H10945" s="1" t="s">
        <v>21315</v>
      </c>
      <c r="I10945">
        <v>765602</v>
      </c>
      <c r="J10945" s="2">
        <f t="shared" si="170"/>
        <v>1.2904877468972129E-2</v>
      </c>
    </row>
    <row r="10946" spans="1:10" x14ac:dyDescent="0.3">
      <c r="A10946">
        <v>2009</v>
      </c>
      <c r="B10946" t="s">
        <v>1097</v>
      </c>
      <c r="C10946" t="s">
        <v>1190</v>
      </c>
      <c r="D10946" t="s">
        <v>9277</v>
      </c>
      <c r="E10946" t="s">
        <v>20355</v>
      </c>
      <c r="F10946">
        <v>8845</v>
      </c>
      <c r="G10946">
        <v>6</v>
      </c>
      <c r="H10946" s="1" t="s">
        <v>21339</v>
      </c>
      <c r="I10946">
        <v>765602</v>
      </c>
      <c r="J10946" s="2">
        <f t="shared" ref="J10946:J11009" si="171">$F10946/$I10946</f>
        <v>1.1553000122779199E-2</v>
      </c>
    </row>
    <row r="10947" spans="1:10" x14ac:dyDescent="0.3">
      <c r="A10947">
        <v>2009</v>
      </c>
      <c r="B10947" t="s">
        <v>1097</v>
      </c>
      <c r="C10947" t="s">
        <v>1196</v>
      </c>
      <c r="D10947" t="s">
        <v>4545</v>
      </c>
      <c r="E10947" t="s">
        <v>20351</v>
      </c>
      <c r="F10947">
        <v>339496</v>
      </c>
      <c r="G10947">
        <v>1</v>
      </c>
      <c r="H10947" s="1" t="s">
        <v>22281</v>
      </c>
      <c r="I10947">
        <v>697721</v>
      </c>
      <c r="J10947" s="2">
        <f t="shared" si="171"/>
        <v>0.48657844611241458</v>
      </c>
    </row>
    <row r="10948" spans="1:10" x14ac:dyDescent="0.3">
      <c r="A10948">
        <v>2009</v>
      </c>
      <c r="B10948" t="s">
        <v>1097</v>
      </c>
      <c r="C10948" t="s">
        <v>1196</v>
      </c>
      <c r="D10948" t="s">
        <v>3166</v>
      </c>
      <c r="E10948" t="s">
        <v>20353</v>
      </c>
      <c r="F10948">
        <v>320251</v>
      </c>
      <c r="G10948">
        <v>2</v>
      </c>
      <c r="H10948" s="1" t="s">
        <v>21375</v>
      </c>
      <c r="I10948">
        <v>697721</v>
      </c>
      <c r="J10948" s="2">
        <f t="shared" si="171"/>
        <v>0.45899578771457361</v>
      </c>
    </row>
    <row r="10949" spans="1:10" x14ac:dyDescent="0.3">
      <c r="A10949">
        <v>2009</v>
      </c>
      <c r="B10949" t="s">
        <v>1097</v>
      </c>
      <c r="C10949" t="s">
        <v>1196</v>
      </c>
      <c r="D10949" t="s">
        <v>474</v>
      </c>
      <c r="E10949" t="s">
        <v>20355</v>
      </c>
      <c r="F10949">
        <v>13325</v>
      </c>
      <c r="G10949">
        <v>3</v>
      </c>
      <c r="H10949" s="1" t="s">
        <v>21078</v>
      </c>
      <c r="I10949">
        <v>697721</v>
      </c>
      <c r="J10949" s="2">
        <f t="shared" si="171"/>
        <v>1.9097891564106569E-2</v>
      </c>
    </row>
    <row r="10950" spans="1:10" x14ac:dyDescent="0.3">
      <c r="A10950">
        <v>2009</v>
      </c>
      <c r="B10950" t="s">
        <v>1097</v>
      </c>
      <c r="C10950" t="s">
        <v>1196</v>
      </c>
      <c r="D10950" t="s">
        <v>9278</v>
      </c>
      <c r="E10950" t="s">
        <v>20354</v>
      </c>
      <c r="F10950">
        <v>13299</v>
      </c>
      <c r="G10950">
        <v>4</v>
      </c>
      <c r="H10950" s="1" t="s">
        <v>21078</v>
      </c>
      <c r="I10950">
        <v>697721</v>
      </c>
      <c r="J10950" s="2">
        <f t="shared" si="171"/>
        <v>1.9060627385444898E-2</v>
      </c>
    </row>
    <row r="10951" spans="1:10" x14ac:dyDescent="0.3">
      <c r="A10951">
        <v>2009</v>
      </c>
      <c r="B10951" t="s">
        <v>1097</v>
      </c>
      <c r="C10951" t="s">
        <v>1196</v>
      </c>
      <c r="D10951" t="s">
        <v>9279</v>
      </c>
      <c r="E10951" t="s">
        <v>20355</v>
      </c>
      <c r="F10951">
        <v>6456</v>
      </c>
      <c r="G10951">
        <v>5</v>
      </c>
      <c r="H10951" s="1" t="s">
        <v>20940</v>
      </c>
      <c r="I10951">
        <v>697721</v>
      </c>
      <c r="J10951" s="2">
        <f t="shared" si="171"/>
        <v>9.2529822092211646E-3</v>
      </c>
    </row>
    <row r="10952" spans="1:10" x14ac:dyDescent="0.3">
      <c r="A10952">
        <v>2009</v>
      </c>
      <c r="B10952" t="s">
        <v>1097</v>
      </c>
      <c r="C10952" t="s">
        <v>1196</v>
      </c>
      <c r="D10952" t="s">
        <v>2450</v>
      </c>
      <c r="E10952" t="s">
        <v>20355</v>
      </c>
      <c r="F10952">
        <v>4894</v>
      </c>
      <c r="G10952">
        <v>6</v>
      </c>
      <c r="H10952" s="1" t="s">
        <v>21162</v>
      </c>
      <c r="I10952">
        <v>697721</v>
      </c>
      <c r="J10952" s="2">
        <f t="shared" si="171"/>
        <v>7.0142650142392161E-3</v>
      </c>
    </row>
    <row r="10953" spans="1:10" x14ac:dyDescent="0.3">
      <c r="A10953">
        <v>2009</v>
      </c>
      <c r="B10953" t="s">
        <v>1097</v>
      </c>
      <c r="C10953" t="s">
        <v>1202</v>
      </c>
      <c r="D10953" t="s">
        <v>6739</v>
      </c>
      <c r="E10953" t="s">
        <v>20353</v>
      </c>
      <c r="F10953">
        <v>438235</v>
      </c>
      <c r="G10953">
        <v>1</v>
      </c>
      <c r="H10953" s="1" t="s">
        <v>24692</v>
      </c>
      <c r="I10953">
        <v>548554</v>
      </c>
      <c r="J10953" s="2">
        <f t="shared" si="171"/>
        <v>0.79889126685795742</v>
      </c>
    </row>
    <row r="10954" spans="1:10" x14ac:dyDescent="0.3">
      <c r="A10954">
        <v>2009</v>
      </c>
      <c r="B10954" t="s">
        <v>1097</v>
      </c>
      <c r="C10954" t="s">
        <v>1202</v>
      </c>
      <c r="D10954" t="s">
        <v>9280</v>
      </c>
      <c r="E10954" t="s">
        <v>20376</v>
      </c>
      <c r="F10954">
        <v>48391</v>
      </c>
      <c r="G10954">
        <v>2</v>
      </c>
      <c r="H10954" s="1" t="s">
        <v>23717</v>
      </c>
      <c r="I10954">
        <v>548554</v>
      </c>
      <c r="J10954" s="2">
        <f t="shared" si="171"/>
        <v>8.8215563098619276E-2</v>
      </c>
    </row>
    <row r="10955" spans="1:10" x14ac:dyDescent="0.3">
      <c r="A10955">
        <v>2009</v>
      </c>
      <c r="B10955" t="s">
        <v>1097</v>
      </c>
      <c r="C10955" t="s">
        <v>1202</v>
      </c>
      <c r="D10955" t="s">
        <v>9281</v>
      </c>
      <c r="E10955" t="s">
        <v>20354</v>
      </c>
      <c r="F10955">
        <v>37142</v>
      </c>
      <c r="G10955">
        <v>3</v>
      </c>
      <c r="H10955" s="1" t="s">
        <v>22105</v>
      </c>
      <c r="I10955">
        <v>548554</v>
      </c>
      <c r="J10955" s="2">
        <f t="shared" si="171"/>
        <v>6.7708922002209446E-2</v>
      </c>
    </row>
    <row r="10956" spans="1:10" x14ac:dyDescent="0.3">
      <c r="A10956">
        <v>2009</v>
      </c>
      <c r="B10956" t="s">
        <v>1097</v>
      </c>
      <c r="C10956" t="s">
        <v>1202</v>
      </c>
      <c r="D10956" t="s">
        <v>1208</v>
      </c>
      <c r="E10956" t="s">
        <v>20366</v>
      </c>
      <c r="F10956">
        <v>12136</v>
      </c>
      <c r="G10956">
        <v>4</v>
      </c>
      <c r="H10956" s="1" t="s">
        <v>21242</v>
      </c>
      <c r="I10956">
        <v>548554</v>
      </c>
      <c r="J10956" s="2">
        <f t="shared" si="171"/>
        <v>2.2123619552496199E-2</v>
      </c>
    </row>
    <row r="10957" spans="1:10" x14ac:dyDescent="0.3">
      <c r="A10957">
        <v>2009</v>
      </c>
      <c r="B10957" t="s">
        <v>1097</v>
      </c>
      <c r="C10957" t="s">
        <v>1202</v>
      </c>
      <c r="D10957" t="s">
        <v>9282</v>
      </c>
      <c r="E10957" t="s">
        <v>20355</v>
      </c>
      <c r="F10957">
        <v>7596</v>
      </c>
      <c r="G10957">
        <v>5</v>
      </c>
      <c r="H10957" s="1" t="s">
        <v>21740</v>
      </c>
      <c r="I10957">
        <v>548554</v>
      </c>
      <c r="J10957" s="2">
        <f t="shared" si="171"/>
        <v>1.3847314940735097E-2</v>
      </c>
    </row>
    <row r="10958" spans="1:10" x14ac:dyDescent="0.3">
      <c r="A10958">
        <v>2009</v>
      </c>
      <c r="B10958" t="s">
        <v>1097</v>
      </c>
      <c r="C10958" t="s">
        <v>1202</v>
      </c>
      <c r="D10958" t="s">
        <v>9283</v>
      </c>
      <c r="E10958" t="s">
        <v>20383</v>
      </c>
      <c r="F10958">
        <v>5054</v>
      </c>
      <c r="G10958">
        <v>6</v>
      </c>
      <c r="H10958" s="1" t="s">
        <v>20940</v>
      </c>
      <c r="I10958">
        <v>548554</v>
      </c>
      <c r="J10958" s="2">
        <f t="shared" si="171"/>
        <v>9.2133135479825143E-3</v>
      </c>
    </row>
    <row r="10959" spans="1:10" x14ac:dyDescent="0.3">
      <c r="A10959">
        <v>2009</v>
      </c>
      <c r="B10959" t="s">
        <v>1097</v>
      </c>
      <c r="C10959" t="s">
        <v>1209</v>
      </c>
      <c r="D10959" t="s">
        <v>9284</v>
      </c>
      <c r="E10959" t="s">
        <v>20353</v>
      </c>
      <c r="F10959">
        <v>335678</v>
      </c>
      <c r="G10959">
        <v>1</v>
      </c>
      <c r="H10959" s="1" t="s">
        <v>23567</v>
      </c>
      <c r="I10959">
        <v>640103</v>
      </c>
      <c r="J10959" s="2">
        <f t="shared" si="171"/>
        <v>0.52441247736692376</v>
      </c>
    </row>
    <row r="10960" spans="1:10" x14ac:dyDescent="0.3">
      <c r="A10960">
        <v>2009</v>
      </c>
      <c r="B10960" t="s">
        <v>1097</v>
      </c>
      <c r="C10960" t="s">
        <v>1209</v>
      </c>
      <c r="D10960" t="s">
        <v>9285</v>
      </c>
      <c r="E10960" t="s">
        <v>20351</v>
      </c>
      <c r="F10960">
        <v>270521</v>
      </c>
      <c r="G10960">
        <v>2</v>
      </c>
      <c r="H10960" s="1" t="s">
        <v>24342</v>
      </c>
      <c r="I10960">
        <v>640103</v>
      </c>
      <c r="J10960" s="2">
        <f t="shared" si="171"/>
        <v>0.42262104692526048</v>
      </c>
    </row>
    <row r="10961" spans="1:10" x14ac:dyDescent="0.3">
      <c r="A10961">
        <v>2009</v>
      </c>
      <c r="B10961" t="s">
        <v>1097</v>
      </c>
      <c r="C10961" t="s">
        <v>1209</v>
      </c>
      <c r="D10961" t="s">
        <v>9286</v>
      </c>
      <c r="E10961" t="s">
        <v>20354</v>
      </c>
      <c r="F10961">
        <v>18649</v>
      </c>
      <c r="G10961">
        <v>3</v>
      </c>
      <c r="H10961" s="1" t="s">
        <v>22845</v>
      </c>
      <c r="I10961">
        <v>640103</v>
      </c>
      <c r="J10961" s="2">
        <f t="shared" si="171"/>
        <v>2.9134373686734792E-2</v>
      </c>
    </row>
    <row r="10962" spans="1:10" x14ac:dyDescent="0.3">
      <c r="A10962">
        <v>2009</v>
      </c>
      <c r="B10962" t="s">
        <v>1097</v>
      </c>
      <c r="C10962" t="s">
        <v>1209</v>
      </c>
      <c r="D10962" t="s">
        <v>9287</v>
      </c>
      <c r="E10962" t="s">
        <v>20376</v>
      </c>
      <c r="F10962">
        <v>8615</v>
      </c>
      <c r="G10962">
        <v>4</v>
      </c>
      <c r="H10962" s="1" t="s">
        <v>21254</v>
      </c>
      <c r="I10962">
        <v>640103</v>
      </c>
      <c r="J10962" s="2">
        <f t="shared" si="171"/>
        <v>1.3458771478965103E-2</v>
      </c>
    </row>
    <row r="10963" spans="1:10" x14ac:dyDescent="0.3">
      <c r="A10963">
        <v>2009</v>
      </c>
      <c r="B10963" t="s">
        <v>1097</v>
      </c>
      <c r="C10963" t="s">
        <v>1209</v>
      </c>
      <c r="D10963" t="s">
        <v>9288</v>
      </c>
      <c r="E10963" t="s">
        <v>20355</v>
      </c>
      <c r="F10963">
        <v>3570</v>
      </c>
      <c r="G10963">
        <v>5</v>
      </c>
      <c r="H10963" s="1" t="s">
        <v>21191</v>
      </c>
      <c r="I10963">
        <v>640103</v>
      </c>
      <c r="J10963" s="2">
        <f t="shared" si="171"/>
        <v>5.577227414962904E-3</v>
      </c>
    </row>
    <row r="10964" spans="1:10" x14ac:dyDescent="0.3">
      <c r="A10964">
        <v>2009</v>
      </c>
      <c r="B10964" t="s">
        <v>1097</v>
      </c>
      <c r="C10964" t="s">
        <v>1209</v>
      </c>
      <c r="D10964" t="s">
        <v>9289</v>
      </c>
      <c r="E10964" t="s">
        <v>20355</v>
      </c>
      <c r="F10964">
        <v>3070</v>
      </c>
      <c r="G10964">
        <v>6</v>
      </c>
      <c r="H10964" s="1" t="s">
        <v>21023</v>
      </c>
      <c r="I10964">
        <v>640103</v>
      </c>
      <c r="J10964" s="2">
        <f t="shared" si="171"/>
        <v>4.7961031271529734E-3</v>
      </c>
    </row>
    <row r="10965" spans="1:10" x14ac:dyDescent="0.3">
      <c r="A10965">
        <v>2009</v>
      </c>
      <c r="B10965" t="s">
        <v>1097</v>
      </c>
      <c r="C10965" t="s">
        <v>1215</v>
      </c>
      <c r="D10965" t="s">
        <v>9290</v>
      </c>
      <c r="E10965" t="s">
        <v>20351</v>
      </c>
      <c r="F10965">
        <v>319371</v>
      </c>
      <c r="G10965">
        <v>1</v>
      </c>
      <c r="H10965" s="1" t="s">
        <v>23979</v>
      </c>
      <c r="I10965">
        <v>643844</v>
      </c>
      <c r="J10965" s="2">
        <f t="shared" si="171"/>
        <v>0.4960378601027578</v>
      </c>
    </row>
    <row r="10966" spans="1:10" x14ac:dyDescent="0.3">
      <c r="A10966">
        <v>2009</v>
      </c>
      <c r="B10966" t="s">
        <v>1097</v>
      </c>
      <c r="C10966" t="s">
        <v>1215</v>
      </c>
      <c r="D10966" t="s">
        <v>6740</v>
      </c>
      <c r="E10966" t="s">
        <v>20353</v>
      </c>
      <c r="F10966">
        <v>294983</v>
      </c>
      <c r="G10966">
        <v>2</v>
      </c>
      <c r="H10966" s="1" t="s">
        <v>24648</v>
      </c>
      <c r="I10966">
        <v>643844</v>
      </c>
      <c r="J10966" s="2">
        <f t="shared" si="171"/>
        <v>0.45815911928976583</v>
      </c>
    </row>
    <row r="10967" spans="1:10" x14ac:dyDescent="0.3">
      <c r="A10967">
        <v>2009</v>
      </c>
      <c r="B10967" t="s">
        <v>1097</v>
      </c>
      <c r="C10967" t="s">
        <v>1215</v>
      </c>
      <c r="D10967" t="s">
        <v>9291</v>
      </c>
      <c r="E10967" t="s">
        <v>20355</v>
      </c>
      <c r="F10967">
        <v>11311</v>
      </c>
      <c r="G10967">
        <v>3</v>
      </c>
      <c r="H10967" s="1" t="s">
        <v>22601</v>
      </c>
      <c r="I10967">
        <v>643844</v>
      </c>
      <c r="J10967" s="2">
        <f t="shared" si="171"/>
        <v>1.7567920179422346E-2</v>
      </c>
    </row>
    <row r="10968" spans="1:10" x14ac:dyDescent="0.3">
      <c r="A10968">
        <v>2009</v>
      </c>
      <c r="B10968" t="s">
        <v>1097</v>
      </c>
      <c r="C10968" t="s">
        <v>1215</v>
      </c>
      <c r="D10968" t="s">
        <v>9292</v>
      </c>
      <c r="E10968" t="s">
        <v>20354</v>
      </c>
      <c r="F10968">
        <v>9599</v>
      </c>
      <c r="G10968">
        <v>4</v>
      </c>
      <c r="H10968" s="1" t="s">
        <v>20933</v>
      </c>
      <c r="I10968">
        <v>643844</v>
      </c>
      <c r="J10968" s="2">
        <f t="shared" si="171"/>
        <v>1.4908890973589876E-2</v>
      </c>
    </row>
    <row r="10969" spans="1:10" x14ac:dyDescent="0.3">
      <c r="A10969">
        <v>2009</v>
      </c>
      <c r="B10969" t="s">
        <v>1097</v>
      </c>
      <c r="C10969" t="s">
        <v>1215</v>
      </c>
      <c r="D10969" t="s">
        <v>9293</v>
      </c>
      <c r="E10969" t="s">
        <v>20355</v>
      </c>
      <c r="F10969">
        <v>4304</v>
      </c>
      <c r="G10969">
        <v>5</v>
      </c>
      <c r="H10969" s="1" t="s">
        <v>20998</v>
      </c>
      <c r="I10969">
        <v>643844</v>
      </c>
      <c r="J10969" s="2">
        <f t="shared" si="171"/>
        <v>6.6848491249433088E-3</v>
      </c>
    </row>
    <row r="10970" spans="1:10" x14ac:dyDescent="0.3">
      <c r="A10970">
        <v>2009</v>
      </c>
      <c r="B10970" t="s">
        <v>1097</v>
      </c>
      <c r="C10970" t="s">
        <v>1215</v>
      </c>
      <c r="D10970" t="s">
        <v>9294</v>
      </c>
      <c r="E10970" t="s">
        <v>20355</v>
      </c>
      <c r="F10970">
        <v>4276</v>
      </c>
      <c r="G10970">
        <v>6</v>
      </c>
      <c r="H10970" s="1" t="s">
        <v>20998</v>
      </c>
      <c r="I10970">
        <v>643844</v>
      </c>
      <c r="J10970" s="2">
        <f t="shared" si="171"/>
        <v>6.6413603295208158E-3</v>
      </c>
    </row>
    <row r="10971" spans="1:10" x14ac:dyDescent="0.3">
      <c r="A10971">
        <v>2009</v>
      </c>
      <c r="B10971" t="s">
        <v>1097</v>
      </c>
      <c r="C10971" t="s">
        <v>1222</v>
      </c>
      <c r="D10971" t="s">
        <v>6754</v>
      </c>
      <c r="E10971" t="s">
        <v>20351</v>
      </c>
      <c r="F10971">
        <v>376421</v>
      </c>
      <c r="G10971">
        <v>1</v>
      </c>
      <c r="H10971" s="1" t="s">
        <v>21263</v>
      </c>
      <c r="I10971">
        <v>768355</v>
      </c>
      <c r="J10971" s="2">
        <f t="shared" si="171"/>
        <v>0.48990505690728897</v>
      </c>
    </row>
    <row r="10972" spans="1:10" x14ac:dyDescent="0.3">
      <c r="A10972">
        <v>2009</v>
      </c>
      <c r="B10972" t="s">
        <v>1097</v>
      </c>
      <c r="C10972" t="s">
        <v>1222</v>
      </c>
      <c r="D10972" t="s">
        <v>9295</v>
      </c>
      <c r="E10972" t="s">
        <v>20353</v>
      </c>
      <c r="F10972">
        <v>360964</v>
      </c>
      <c r="G10972">
        <v>2</v>
      </c>
      <c r="H10972" s="1" t="s">
        <v>22169</v>
      </c>
      <c r="I10972">
        <v>768355</v>
      </c>
      <c r="J10972" s="2">
        <f t="shared" si="171"/>
        <v>0.46978805369913645</v>
      </c>
    </row>
    <row r="10973" spans="1:10" x14ac:dyDescent="0.3">
      <c r="A10973">
        <v>2009</v>
      </c>
      <c r="B10973" t="s">
        <v>1097</v>
      </c>
      <c r="C10973" t="s">
        <v>1222</v>
      </c>
      <c r="D10973" t="s">
        <v>9296</v>
      </c>
      <c r="E10973" t="s">
        <v>20354</v>
      </c>
      <c r="F10973">
        <v>10743</v>
      </c>
      <c r="G10973">
        <v>3</v>
      </c>
      <c r="H10973" s="1" t="s">
        <v>21584</v>
      </c>
      <c r="I10973">
        <v>768355</v>
      </c>
      <c r="J10973" s="2">
        <f t="shared" si="171"/>
        <v>1.3981818300134704E-2</v>
      </c>
    </row>
    <row r="10974" spans="1:10" x14ac:dyDescent="0.3">
      <c r="A10974">
        <v>2009</v>
      </c>
      <c r="B10974" t="s">
        <v>1097</v>
      </c>
      <c r="C10974" t="s">
        <v>1222</v>
      </c>
      <c r="D10974" t="s">
        <v>9297</v>
      </c>
      <c r="E10974" t="s">
        <v>20355</v>
      </c>
      <c r="F10974">
        <v>7890</v>
      </c>
      <c r="G10974">
        <v>4</v>
      </c>
      <c r="H10974" s="1" t="s">
        <v>21111</v>
      </c>
      <c r="I10974">
        <v>768355</v>
      </c>
      <c r="J10974" s="2">
        <f t="shared" si="171"/>
        <v>1.0268690904594882E-2</v>
      </c>
    </row>
    <row r="10975" spans="1:10" x14ac:dyDescent="0.3">
      <c r="A10975">
        <v>2009</v>
      </c>
      <c r="B10975" t="s">
        <v>1097</v>
      </c>
      <c r="C10975" t="s">
        <v>1222</v>
      </c>
      <c r="D10975" t="s">
        <v>9298</v>
      </c>
      <c r="E10975" t="s">
        <v>20383</v>
      </c>
      <c r="F10975">
        <v>6348</v>
      </c>
      <c r="G10975">
        <v>5</v>
      </c>
      <c r="H10975" s="1" t="s">
        <v>21165</v>
      </c>
      <c r="I10975">
        <v>768355</v>
      </c>
      <c r="J10975" s="2">
        <f t="shared" si="171"/>
        <v>8.2618060662063755E-3</v>
      </c>
    </row>
    <row r="10976" spans="1:10" x14ac:dyDescent="0.3">
      <c r="A10976">
        <v>2009</v>
      </c>
      <c r="B10976" t="s">
        <v>1097</v>
      </c>
      <c r="C10976" t="s">
        <v>1222</v>
      </c>
      <c r="D10976" t="s">
        <v>9299</v>
      </c>
      <c r="E10976" t="s">
        <v>20355</v>
      </c>
      <c r="F10976">
        <v>5989</v>
      </c>
      <c r="G10976">
        <v>6</v>
      </c>
      <c r="H10976" s="1" t="s">
        <v>21542</v>
      </c>
      <c r="I10976">
        <v>768355</v>
      </c>
      <c r="J10976" s="2">
        <f t="shared" si="171"/>
        <v>7.7945741226386244E-3</v>
      </c>
    </row>
    <row r="10977" spans="1:10" x14ac:dyDescent="0.3">
      <c r="A10977">
        <v>2009</v>
      </c>
      <c r="B10977" t="s">
        <v>1097</v>
      </c>
      <c r="C10977" t="s">
        <v>1228</v>
      </c>
      <c r="D10977" t="s">
        <v>9300</v>
      </c>
      <c r="E10977" t="s">
        <v>20351</v>
      </c>
      <c r="F10977">
        <v>326905</v>
      </c>
      <c r="G10977">
        <v>1</v>
      </c>
      <c r="H10977" s="1" t="s">
        <v>24599</v>
      </c>
      <c r="I10977">
        <v>662044</v>
      </c>
      <c r="J10977" s="2">
        <f t="shared" si="171"/>
        <v>0.49378138008954087</v>
      </c>
    </row>
    <row r="10978" spans="1:10" x14ac:dyDescent="0.3">
      <c r="A10978">
        <v>2009</v>
      </c>
      <c r="B10978" t="s">
        <v>1097</v>
      </c>
      <c r="C10978" t="s">
        <v>1228</v>
      </c>
      <c r="D10978" t="s">
        <v>9301</v>
      </c>
      <c r="E10978" t="s">
        <v>20353</v>
      </c>
      <c r="F10978">
        <v>311064</v>
      </c>
      <c r="G10978">
        <v>2</v>
      </c>
      <c r="H10978" s="1" t="s">
        <v>24477</v>
      </c>
      <c r="I10978">
        <v>662044</v>
      </c>
      <c r="J10978" s="2">
        <f t="shared" si="171"/>
        <v>0.46985396741002111</v>
      </c>
    </row>
    <row r="10979" spans="1:10" x14ac:dyDescent="0.3">
      <c r="A10979">
        <v>2009</v>
      </c>
      <c r="B10979" t="s">
        <v>1097</v>
      </c>
      <c r="C10979" t="s">
        <v>1228</v>
      </c>
      <c r="D10979" t="s">
        <v>9302</v>
      </c>
      <c r="E10979" t="s">
        <v>20354</v>
      </c>
      <c r="F10979">
        <v>9224</v>
      </c>
      <c r="G10979">
        <v>3</v>
      </c>
      <c r="H10979" s="1" t="s">
        <v>21584</v>
      </c>
      <c r="I10979">
        <v>662044</v>
      </c>
      <c r="J10979" s="2">
        <f t="shared" si="171"/>
        <v>1.3932608708786726E-2</v>
      </c>
    </row>
    <row r="10980" spans="1:10" x14ac:dyDescent="0.3">
      <c r="A10980">
        <v>2009</v>
      </c>
      <c r="B10980" t="s">
        <v>1097</v>
      </c>
      <c r="C10980" t="s">
        <v>1228</v>
      </c>
      <c r="D10980" t="s">
        <v>9303</v>
      </c>
      <c r="E10980" t="s">
        <v>20355</v>
      </c>
      <c r="F10980">
        <v>7529</v>
      </c>
      <c r="G10980">
        <v>4</v>
      </c>
      <c r="H10980" s="1" t="s">
        <v>21219</v>
      </c>
      <c r="I10980">
        <v>662044</v>
      </c>
      <c r="J10980" s="2">
        <f t="shared" si="171"/>
        <v>1.1372355915920996E-2</v>
      </c>
    </row>
    <row r="10981" spans="1:10" x14ac:dyDescent="0.3">
      <c r="A10981">
        <v>2009</v>
      </c>
      <c r="B10981" t="s">
        <v>1097</v>
      </c>
      <c r="C10981" t="s">
        <v>1228</v>
      </c>
      <c r="D10981" t="s">
        <v>9304</v>
      </c>
      <c r="E10981" t="s">
        <v>20383</v>
      </c>
      <c r="F10981">
        <v>4546</v>
      </c>
      <c r="G10981">
        <v>5</v>
      </c>
      <c r="H10981" s="1" t="s">
        <v>21295</v>
      </c>
      <c r="I10981">
        <v>662044</v>
      </c>
      <c r="J10981" s="2">
        <f t="shared" si="171"/>
        <v>6.8666130952021315E-3</v>
      </c>
    </row>
    <row r="10982" spans="1:10" x14ac:dyDescent="0.3">
      <c r="A10982">
        <v>2009</v>
      </c>
      <c r="B10982" t="s">
        <v>1097</v>
      </c>
      <c r="C10982" t="s">
        <v>1228</v>
      </c>
      <c r="D10982" t="s">
        <v>9305</v>
      </c>
      <c r="E10982" t="s">
        <v>20355</v>
      </c>
      <c r="F10982">
        <v>2776</v>
      </c>
      <c r="G10982">
        <v>6</v>
      </c>
      <c r="H10982" s="1" t="s">
        <v>21281</v>
      </c>
      <c r="I10982">
        <v>662044</v>
      </c>
      <c r="J10982" s="2">
        <f t="shared" si="171"/>
        <v>4.1930747805281826E-3</v>
      </c>
    </row>
    <row r="10983" spans="1:10" x14ac:dyDescent="0.3">
      <c r="A10983">
        <v>2009</v>
      </c>
      <c r="B10983" t="s">
        <v>1097</v>
      </c>
      <c r="C10983" t="s">
        <v>1234</v>
      </c>
      <c r="D10983" t="s">
        <v>9306</v>
      </c>
      <c r="E10983" t="s">
        <v>20351</v>
      </c>
      <c r="F10983">
        <v>373532</v>
      </c>
      <c r="G10983">
        <v>1</v>
      </c>
      <c r="H10983" s="1" t="s">
        <v>24062</v>
      </c>
      <c r="I10983">
        <v>751153</v>
      </c>
      <c r="J10983" s="2">
        <f t="shared" si="171"/>
        <v>0.49727818433794446</v>
      </c>
    </row>
    <row r="10984" spans="1:10" x14ac:dyDescent="0.3">
      <c r="A10984">
        <v>2009</v>
      </c>
      <c r="B10984" t="s">
        <v>1097</v>
      </c>
      <c r="C10984" t="s">
        <v>1234</v>
      </c>
      <c r="D10984" t="s">
        <v>9307</v>
      </c>
      <c r="E10984" t="s">
        <v>20353</v>
      </c>
      <c r="F10984">
        <v>342713</v>
      </c>
      <c r="G10984">
        <v>2</v>
      </c>
      <c r="H10984" s="1" t="s">
        <v>23773</v>
      </c>
      <c r="I10984">
        <v>751153</v>
      </c>
      <c r="J10984" s="2">
        <f t="shared" si="171"/>
        <v>0.45624925947177208</v>
      </c>
    </row>
    <row r="10985" spans="1:10" x14ac:dyDescent="0.3">
      <c r="A10985">
        <v>2009</v>
      </c>
      <c r="B10985" t="s">
        <v>1097</v>
      </c>
      <c r="C10985" t="s">
        <v>1234</v>
      </c>
      <c r="D10985" t="s">
        <v>9308</v>
      </c>
      <c r="E10985" t="s">
        <v>20355</v>
      </c>
      <c r="F10985">
        <v>10712</v>
      </c>
      <c r="G10985">
        <v>3</v>
      </c>
      <c r="H10985" s="1" t="s">
        <v>21817</v>
      </c>
      <c r="I10985">
        <v>751153</v>
      </c>
      <c r="J10985" s="2">
        <f t="shared" si="171"/>
        <v>1.426074315086274E-2</v>
      </c>
    </row>
    <row r="10986" spans="1:10" x14ac:dyDescent="0.3">
      <c r="A10986">
        <v>2009</v>
      </c>
      <c r="B10986" t="s">
        <v>1097</v>
      </c>
      <c r="C10986" t="s">
        <v>1234</v>
      </c>
      <c r="D10986" t="s">
        <v>9309</v>
      </c>
      <c r="E10986" t="s">
        <v>20354</v>
      </c>
      <c r="F10986">
        <v>10696</v>
      </c>
      <c r="G10986">
        <v>4</v>
      </c>
      <c r="H10986" s="1" t="s">
        <v>21817</v>
      </c>
      <c r="I10986">
        <v>751153</v>
      </c>
      <c r="J10986" s="2">
        <f t="shared" si="171"/>
        <v>1.4239442563632175E-2</v>
      </c>
    </row>
    <row r="10987" spans="1:10" x14ac:dyDescent="0.3">
      <c r="A10987">
        <v>2009</v>
      </c>
      <c r="B10987" t="s">
        <v>1097</v>
      </c>
      <c r="C10987" t="s">
        <v>1234</v>
      </c>
      <c r="D10987" t="s">
        <v>9310</v>
      </c>
      <c r="E10987" t="s">
        <v>20355</v>
      </c>
      <c r="F10987">
        <v>8310</v>
      </c>
      <c r="G10987">
        <v>5</v>
      </c>
      <c r="H10987" s="1" t="s">
        <v>21637</v>
      </c>
      <c r="I10987">
        <v>751153</v>
      </c>
      <c r="J10987" s="2">
        <f t="shared" si="171"/>
        <v>1.1062992492874287E-2</v>
      </c>
    </row>
    <row r="10988" spans="1:10" x14ac:dyDescent="0.3">
      <c r="A10988">
        <v>2009</v>
      </c>
      <c r="B10988" t="s">
        <v>1097</v>
      </c>
      <c r="C10988" t="s">
        <v>1234</v>
      </c>
      <c r="D10988" t="s">
        <v>9311</v>
      </c>
      <c r="E10988" t="s">
        <v>20355</v>
      </c>
      <c r="F10988">
        <v>5190</v>
      </c>
      <c r="G10988">
        <v>6</v>
      </c>
      <c r="H10988" s="1" t="s">
        <v>21116</v>
      </c>
      <c r="I10988">
        <v>751153</v>
      </c>
      <c r="J10988" s="2">
        <f t="shared" si="171"/>
        <v>6.9093779829142669E-3</v>
      </c>
    </row>
    <row r="10989" spans="1:10" x14ac:dyDescent="0.3">
      <c r="A10989">
        <v>2009</v>
      </c>
      <c r="B10989" t="s">
        <v>1097</v>
      </c>
      <c r="C10989" t="s">
        <v>1240</v>
      </c>
      <c r="D10989" t="s">
        <v>1242</v>
      </c>
      <c r="E10989" t="s">
        <v>20351</v>
      </c>
      <c r="F10989">
        <v>308923</v>
      </c>
      <c r="G10989">
        <v>1</v>
      </c>
      <c r="H10989" s="1" t="s">
        <v>24693</v>
      </c>
      <c r="I10989">
        <v>617713</v>
      </c>
      <c r="J10989" s="2">
        <f t="shared" si="171"/>
        <v>0.50010765517319533</v>
      </c>
    </row>
    <row r="10990" spans="1:10" x14ac:dyDescent="0.3">
      <c r="A10990">
        <v>2009</v>
      </c>
      <c r="B10990" t="s">
        <v>1097</v>
      </c>
      <c r="C10990" t="s">
        <v>1240</v>
      </c>
      <c r="D10990" t="s">
        <v>6768</v>
      </c>
      <c r="E10990" t="s">
        <v>20353</v>
      </c>
      <c r="F10990">
        <v>251255</v>
      </c>
      <c r="G10990">
        <v>2</v>
      </c>
      <c r="H10990" s="1" t="s">
        <v>24694</v>
      </c>
      <c r="I10990">
        <v>617713</v>
      </c>
      <c r="J10990" s="2">
        <f t="shared" si="171"/>
        <v>0.4067503840780427</v>
      </c>
    </row>
    <row r="10991" spans="1:10" x14ac:dyDescent="0.3">
      <c r="A10991">
        <v>2009</v>
      </c>
      <c r="B10991" t="s">
        <v>1097</v>
      </c>
      <c r="C10991" t="s">
        <v>1240</v>
      </c>
      <c r="D10991" t="s">
        <v>9313</v>
      </c>
      <c r="E10991" t="s">
        <v>20355</v>
      </c>
      <c r="F10991">
        <v>22946</v>
      </c>
      <c r="G10991">
        <v>3</v>
      </c>
      <c r="H10991" s="1" t="s">
        <v>22943</v>
      </c>
      <c r="I10991">
        <v>617713</v>
      </c>
      <c r="J10991" s="2">
        <f t="shared" si="171"/>
        <v>3.7146700814132128E-2</v>
      </c>
    </row>
    <row r="10992" spans="1:10" x14ac:dyDescent="0.3">
      <c r="A10992">
        <v>2009</v>
      </c>
      <c r="B10992" t="s">
        <v>1097</v>
      </c>
      <c r="C10992" t="s">
        <v>1240</v>
      </c>
      <c r="D10992" t="s">
        <v>9314</v>
      </c>
      <c r="E10992" t="s">
        <v>20382</v>
      </c>
      <c r="F10992">
        <v>14257</v>
      </c>
      <c r="G10992">
        <v>4</v>
      </c>
      <c r="H10992" s="1" t="s">
        <v>23358</v>
      </c>
      <c r="I10992">
        <v>617713</v>
      </c>
      <c r="J10992" s="2">
        <f t="shared" si="171"/>
        <v>2.3080297808205429E-2</v>
      </c>
    </row>
    <row r="10993" spans="1:10" x14ac:dyDescent="0.3">
      <c r="A10993">
        <v>2009</v>
      </c>
      <c r="B10993" t="s">
        <v>1097</v>
      </c>
      <c r="C10993" t="s">
        <v>1240</v>
      </c>
      <c r="D10993" t="s">
        <v>9315</v>
      </c>
      <c r="E10993" t="s">
        <v>20376</v>
      </c>
      <c r="F10993">
        <v>12236</v>
      </c>
      <c r="G10993">
        <v>5</v>
      </c>
      <c r="H10993" s="1" t="s">
        <v>21035</v>
      </c>
      <c r="I10993">
        <v>617713</v>
      </c>
      <c r="J10993" s="2">
        <f t="shared" si="171"/>
        <v>1.9808551867938669E-2</v>
      </c>
    </row>
    <row r="10994" spans="1:10" x14ac:dyDescent="0.3">
      <c r="A10994">
        <v>2009</v>
      </c>
      <c r="B10994" t="s">
        <v>1097</v>
      </c>
      <c r="C10994" t="s">
        <v>1240</v>
      </c>
      <c r="D10994" t="s">
        <v>9316</v>
      </c>
      <c r="E10994" t="s">
        <v>20354</v>
      </c>
      <c r="F10994">
        <v>8096</v>
      </c>
      <c r="G10994">
        <v>6</v>
      </c>
      <c r="H10994" s="1" t="s">
        <v>22336</v>
      </c>
      <c r="I10994">
        <v>617713</v>
      </c>
      <c r="J10994" s="2">
        <f t="shared" si="171"/>
        <v>1.3106410258485737E-2</v>
      </c>
    </row>
    <row r="10995" spans="1:10" x14ac:dyDescent="0.3">
      <c r="A10995">
        <v>2009</v>
      </c>
      <c r="B10995" t="s">
        <v>1097</v>
      </c>
      <c r="C10995" t="s">
        <v>1246</v>
      </c>
      <c r="D10995" t="s">
        <v>9317</v>
      </c>
      <c r="E10995" t="s">
        <v>20351</v>
      </c>
      <c r="F10995">
        <v>302660</v>
      </c>
      <c r="G10995">
        <v>1</v>
      </c>
      <c r="H10995" s="1" t="s">
        <v>22257</v>
      </c>
      <c r="I10995">
        <v>641335</v>
      </c>
      <c r="J10995" s="2">
        <f t="shared" si="171"/>
        <v>0.47192185051494151</v>
      </c>
    </row>
    <row r="10996" spans="1:10" x14ac:dyDescent="0.3">
      <c r="A10996">
        <v>2009</v>
      </c>
      <c r="B10996" t="s">
        <v>1097</v>
      </c>
      <c r="C10996" t="s">
        <v>1246</v>
      </c>
      <c r="D10996" t="s">
        <v>9318</v>
      </c>
      <c r="E10996" t="s">
        <v>20353</v>
      </c>
      <c r="F10996">
        <v>299999</v>
      </c>
      <c r="G10996">
        <v>2</v>
      </c>
      <c r="H10996" s="1" t="s">
        <v>24057</v>
      </c>
      <c r="I10996">
        <v>641335</v>
      </c>
      <c r="J10996" s="2">
        <f t="shared" si="171"/>
        <v>0.46777269289840723</v>
      </c>
    </row>
    <row r="10997" spans="1:10" x14ac:dyDescent="0.3">
      <c r="A10997">
        <v>2009</v>
      </c>
      <c r="B10997" t="s">
        <v>1097</v>
      </c>
      <c r="C10997" t="s">
        <v>1246</v>
      </c>
      <c r="D10997" t="s">
        <v>6773</v>
      </c>
      <c r="E10997" t="s">
        <v>20354</v>
      </c>
      <c r="F10997">
        <v>16082</v>
      </c>
      <c r="G10997">
        <v>3</v>
      </c>
      <c r="H10997" s="1" t="s">
        <v>22400</v>
      </c>
      <c r="I10997">
        <v>641335</v>
      </c>
      <c r="J10997" s="2">
        <f t="shared" si="171"/>
        <v>2.5075818410035318E-2</v>
      </c>
    </row>
    <row r="10998" spans="1:10" x14ac:dyDescent="0.3">
      <c r="A10998">
        <v>2009</v>
      </c>
      <c r="B10998" t="s">
        <v>1097</v>
      </c>
      <c r="C10998" t="s">
        <v>1246</v>
      </c>
      <c r="D10998" t="s">
        <v>9319</v>
      </c>
      <c r="E10998" t="s">
        <v>20355</v>
      </c>
      <c r="F10998">
        <v>11999</v>
      </c>
      <c r="G10998">
        <v>4</v>
      </c>
      <c r="H10998" s="1" t="s">
        <v>22471</v>
      </c>
      <c r="I10998">
        <v>641335</v>
      </c>
      <c r="J10998" s="2">
        <f t="shared" si="171"/>
        <v>1.8709410838329422E-2</v>
      </c>
    </row>
    <row r="10999" spans="1:10" x14ac:dyDescent="0.3">
      <c r="A10999">
        <v>2009</v>
      </c>
      <c r="B10999" t="s">
        <v>1097</v>
      </c>
      <c r="C10999" t="s">
        <v>1246</v>
      </c>
      <c r="D10999" t="s">
        <v>9320</v>
      </c>
      <c r="E10999" t="s">
        <v>20355</v>
      </c>
      <c r="F10999">
        <v>5366</v>
      </c>
      <c r="G10999">
        <v>5</v>
      </c>
      <c r="H10999" s="1" t="s">
        <v>21161</v>
      </c>
      <c r="I10999">
        <v>641335</v>
      </c>
      <c r="J10999" s="2">
        <f t="shared" si="171"/>
        <v>8.3669221233832556E-3</v>
      </c>
    </row>
    <row r="11000" spans="1:10" x14ac:dyDescent="0.3">
      <c r="A11000">
        <v>2009</v>
      </c>
      <c r="B11000" t="s">
        <v>1097</v>
      </c>
      <c r="C11000" t="s">
        <v>1246</v>
      </c>
      <c r="D11000" t="s">
        <v>9321</v>
      </c>
      <c r="E11000" t="s">
        <v>20355</v>
      </c>
      <c r="F11000">
        <v>5229</v>
      </c>
      <c r="G11000">
        <v>6</v>
      </c>
      <c r="H11000" s="1" t="s">
        <v>21059</v>
      </c>
      <c r="I11000">
        <v>641335</v>
      </c>
      <c r="J11000" s="2">
        <f t="shared" si="171"/>
        <v>8.1533052149032875E-3</v>
      </c>
    </row>
    <row r="11001" spans="1:10" x14ac:dyDescent="0.3">
      <c r="A11001">
        <v>2009</v>
      </c>
      <c r="B11001" t="s">
        <v>1097</v>
      </c>
      <c r="C11001" t="s">
        <v>1252</v>
      </c>
      <c r="D11001" t="s">
        <v>6776</v>
      </c>
      <c r="E11001" t="s">
        <v>20353</v>
      </c>
      <c r="F11001">
        <v>388662</v>
      </c>
      <c r="G11001">
        <v>1</v>
      </c>
      <c r="H11001" s="1" t="s">
        <v>24695</v>
      </c>
      <c r="I11001">
        <v>782283</v>
      </c>
      <c r="J11001" s="2">
        <f t="shared" si="171"/>
        <v>0.49683043093100576</v>
      </c>
    </row>
    <row r="11002" spans="1:10" x14ac:dyDescent="0.3">
      <c r="A11002">
        <v>2009</v>
      </c>
      <c r="B11002" t="s">
        <v>1097</v>
      </c>
      <c r="C11002" t="s">
        <v>1252</v>
      </c>
      <c r="D11002" t="s">
        <v>9323</v>
      </c>
      <c r="E11002" t="s">
        <v>20351</v>
      </c>
      <c r="F11002">
        <v>377182</v>
      </c>
      <c r="G11002">
        <v>2</v>
      </c>
      <c r="H11002" s="1" t="s">
        <v>21425</v>
      </c>
      <c r="I11002">
        <v>782283</v>
      </c>
      <c r="J11002" s="2">
        <f t="shared" si="171"/>
        <v>0.48215543479789286</v>
      </c>
    </row>
    <row r="11003" spans="1:10" x14ac:dyDescent="0.3">
      <c r="A11003">
        <v>2009</v>
      </c>
      <c r="B11003" t="s">
        <v>1097</v>
      </c>
      <c r="C11003" t="s">
        <v>1252</v>
      </c>
      <c r="D11003" t="s">
        <v>9324</v>
      </c>
      <c r="E11003" t="s">
        <v>20354</v>
      </c>
      <c r="F11003">
        <v>7226</v>
      </c>
      <c r="G11003">
        <v>3</v>
      </c>
      <c r="H11003" s="1" t="s">
        <v>20940</v>
      </c>
      <c r="I11003">
        <v>782283</v>
      </c>
      <c r="J11003" s="2">
        <f t="shared" si="171"/>
        <v>9.2370663813479258E-3</v>
      </c>
    </row>
    <row r="11004" spans="1:10" x14ac:dyDescent="0.3">
      <c r="A11004">
        <v>2009</v>
      </c>
      <c r="B11004" t="s">
        <v>1097</v>
      </c>
      <c r="C11004" t="s">
        <v>1252</v>
      </c>
      <c r="D11004" t="s">
        <v>9325</v>
      </c>
      <c r="E11004" t="s">
        <v>20376</v>
      </c>
      <c r="F11004">
        <v>3381</v>
      </c>
      <c r="G11004">
        <v>4</v>
      </c>
      <c r="H11004" s="1" t="s">
        <v>21018</v>
      </c>
      <c r="I11004">
        <v>782283</v>
      </c>
      <c r="J11004" s="2">
        <f t="shared" si="171"/>
        <v>4.3219653245692418E-3</v>
      </c>
    </row>
    <row r="11005" spans="1:10" x14ac:dyDescent="0.3">
      <c r="A11005">
        <v>2009</v>
      </c>
      <c r="B11005" t="s">
        <v>1097</v>
      </c>
      <c r="C11005" t="s">
        <v>1252</v>
      </c>
      <c r="D11005" t="s">
        <v>9326</v>
      </c>
      <c r="E11005" t="s">
        <v>20355</v>
      </c>
      <c r="F11005">
        <v>3360</v>
      </c>
      <c r="G11005">
        <v>5</v>
      </c>
      <c r="H11005" s="1" t="s">
        <v>20945</v>
      </c>
      <c r="I11005">
        <v>782283</v>
      </c>
      <c r="J11005" s="2">
        <f t="shared" si="171"/>
        <v>4.2951208194476932E-3</v>
      </c>
    </row>
    <row r="11006" spans="1:10" x14ac:dyDescent="0.3">
      <c r="A11006">
        <v>2009</v>
      </c>
      <c r="B11006" t="s">
        <v>1097</v>
      </c>
      <c r="C11006" t="s">
        <v>1252</v>
      </c>
      <c r="D11006" t="s">
        <v>9327</v>
      </c>
      <c r="E11006" t="s">
        <v>20379</v>
      </c>
      <c r="F11006">
        <v>2472</v>
      </c>
      <c r="G11006">
        <v>6</v>
      </c>
      <c r="H11006" s="1" t="s">
        <v>20934</v>
      </c>
      <c r="I11006">
        <v>782283</v>
      </c>
      <c r="J11006" s="2">
        <f t="shared" si="171"/>
        <v>3.1599817457365173E-3</v>
      </c>
    </row>
    <row r="11007" spans="1:10" x14ac:dyDescent="0.3">
      <c r="A11007">
        <v>2009</v>
      </c>
      <c r="B11007" t="s">
        <v>1097</v>
      </c>
      <c r="C11007" t="s">
        <v>1257</v>
      </c>
      <c r="D11007" t="s">
        <v>9329</v>
      </c>
      <c r="E11007" t="s">
        <v>20353</v>
      </c>
      <c r="F11007">
        <v>351296</v>
      </c>
      <c r="G11007">
        <v>1</v>
      </c>
      <c r="H11007" s="1" t="s">
        <v>24696</v>
      </c>
      <c r="I11007">
        <v>735161</v>
      </c>
      <c r="J11007" s="2">
        <f t="shared" si="171"/>
        <v>0.47784906979559577</v>
      </c>
    </row>
    <row r="11008" spans="1:10" x14ac:dyDescent="0.3">
      <c r="A11008">
        <v>2009</v>
      </c>
      <c r="B11008" t="s">
        <v>1097</v>
      </c>
      <c r="C11008" t="s">
        <v>1257</v>
      </c>
      <c r="D11008" t="s">
        <v>9330</v>
      </c>
      <c r="E11008" t="s">
        <v>20351</v>
      </c>
      <c r="F11008">
        <v>317121</v>
      </c>
      <c r="G11008">
        <v>2</v>
      </c>
      <c r="H11008" s="1" t="s">
        <v>24697</v>
      </c>
      <c r="I11008">
        <v>735161</v>
      </c>
      <c r="J11008" s="2">
        <f t="shared" si="171"/>
        <v>0.43136265389486111</v>
      </c>
    </row>
    <row r="11009" spans="1:10" x14ac:dyDescent="0.3">
      <c r="A11009">
        <v>2009</v>
      </c>
      <c r="B11009" t="s">
        <v>1097</v>
      </c>
      <c r="C11009" t="s">
        <v>1257</v>
      </c>
      <c r="D11009" t="s">
        <v>9331</v>
      </c>
      <c r="E11009" t="s">
        <v>20362</v>
      </c>
      <c r="F11009">
        <v>31905</v>
      </c>
      <c r="G11009">
        <v>3</v>
      </c>
      <c r="H11009" s="1" t="s">
        <v>21680</v>
      </c>
      <c r="I11009">
        <v>735161</v>
      </c>
      <c r="J11009" s="2">
        <f t="shared" si="171"/>
        <v>4.3398656892843883E-2</v>
      </c>
    </row>
    <row r="11010" spans="1:10" x14ac:dyDescent="0.3">
      <c r="A11010">
        <v>2009</v>
      </c>
      <c r="B11010" t="s">
        <v>1097</v>
      </c>
      <c r="C11010" t="s">
        <v>1257</v>
      </c>
      <c r="D11010" t="s">
        <v>9332</v>
      </c>
      <c r="E11010" t="s">
        <v>20355</v>
      </c>
      <c r="F11010">
        <v>17710</v>
      </c>
      <c r="G11010">
        <v>4</v>
      </c>
      <c r="H11010" s="1" t="s">
        <v>20909</v>
      </c>
      <c r="I11010">
        <v>735161</v>
      </c>
      <c r="J11010" s="2">
        <f t="shared" ref="J11010:J11073" si="172">$F11010/$I11010</f>
        <v>2.4089961246584083E-2</v>
      </c>
    </row>
    <row r="11011" spans="1:10" x14ac:dyDescent="0.3">
      <c r="A11011">
        <v>2009</v>
      </c>
      <c r="B11011" t="s">
        <v>1097</v>
      </c>
      <c r="C11011" t="s">
        <v>1257</v>
      </c>
      <c r="D11011" t="s">
        <v>9333</v>
      </c>
      <c r="E11011" t="s">
        <v>20354</v>
      </c>
      <c r="F11011">
        <v>8858</v>
      </c>
      <c r="G11011">
        <v>5</v>
      </c>
      <c r="H11011" s="1" t="s">
        <v>21095</v>
      </c>
      <c r="I11011">
        <v>735161</v>
      </c>
      <c r="J11011" s="2">
        <f t="shared" si="172"/>
        <v>1.2049061362068989E-2</v>
      </c>
    </row>
    <row r="11012" spans="1:10" x14ac:dyDescent="0.3">
      <c r="A11012">
        <v>2009</v>
      </c>
      <c r="B11012" t="s">
        <v>1097</v>
      </c>
      <c r="C11012" t="s">
        <v>1257</v>
      </c>
      <c r="D11012" t="s">
        <v>9334</v>
      </c>
      <c r="E11012" t="s">
        <v>20355</v>
      </c>
      <c r="F11012">
        <v>8271</v>
      </c>
      <c r="G11012">
        <v>6</v>
      </c>
      <c r="H11012" s="1" t="s">
        <v>21141</v>
      </c>
      <c r="I11012">
        <v>735161</v>
      </c>
      <c r="J11012" s="2">
        <f t="shared" si="172"/>
        <v>1.1250596808046128E-2</v>
      </c>
    </row>
    <row r="11013" spans="1:10" x14ac:dyDescent="0.3">
      <c r="A11013">
        <v>2009</v>
      </c>
      <c r="B11013" t="s">
        <v>1097</v>
      </c>
      <c r="C11013" t="s">
        <v>1263</v>
      </c>
      <c r="D11013" t="s">
        <v>9335</v>
      </c>
      <c r="E11013" t="s">
        <v>20351</v>
      </c>
      <c r="F11013">
        <v>394241</v>
      </c>
      <c r="G11013">
        <v>1</v>
      </c>
      <c r="H11013" s="1" t="s">
        <v>23539</v>
      </c>
      <c r="I11013">
        <v>797631</v>
      </c>
      <c r="J11013" s="2">
        <f t="shared" si="172"/>
        <v>0.49426489191117196</v>
      </c>
    </row>
    <row r="11014" spans="1:10" x14ac:dyDescent="0.3">
      <c r="A11014">
        <v>2009</v>
      </c>
      <c r="B11014" t="s">
        <v>1097</v>
      </c>
      <c r="C11014" t="s">
        <v>1263</v>
      </c>
      <c r="D11014" t="s">
        <v>9336</v>
      </c>
      <c r="E11014" t="s">
        <v>20353</v>
      </c>
      <c r="F11014">
        <v>345160</v>
      </c>
      <c r="G11014">
        <v>2</v>
      </c>
      <c r="H11014" s="1" t="s">
        <v>24698</v>
      </c>
      <c r="I11014">
        <v>797631</v>
      </c>
      <c r="J11014" s="2">
        <f t="shared" si="172"/>
        <v>0.43273142593505015</v>
      </c>
    </row>
    <row r="11015" spans="1:10" x14ac:dyDescent="0.3">
      <c r="A11015">
        <v>2009</v>
      </c>
      <c r="B11015" t="s">
        <v>1097</v>
      </c>
      <c r="C11015" t="s">
        <v>1263</v>
      </c>
      <c r="D11015" t="s">
        <v>3829</v>
      </c>
      <c r="E11015" t="s">
        <v>20355</v>
      </c>
      <c r="F11015">
        <v>23716</v>
      </c>
      <c r="G11015">
        <v>3</v>
      </c>
      <c r="H11015" s="1" t="s">
        <v>21710</v>
      </c>
      <c r="I11015">
        <v>797631</v>
      </c>
      <c r="J11015" s="2">
        <f t="shared" si="172"/>
        <v>2.9733046985385474E-2</v>
      </c>
    </row>
    <row r="11016" spans="1:10" x14ac:dyDescent="0.3">
      <c r="A11016">
        <v>2009</v>
      </c>
      <c r="B11016" t="s">
        <v>1097</v>
      </c>
      <c r="C11016" t="s">
        <v>1263</v>
      </c>
      <c r="D11016" t="s">
        <v>9337</v>
      </c>
      <c r="E11016" t="s">
        <v>20362</v>
      </c>
      <c r="F11016">
        <v>18729</v>
      </c>
      <c r="G11016">
        <v>4</v>
      </c>
      <c r="H11016" s="1" t="s">
        <v>22814</v>
      </c>
      <c r="I11016">
        <v>797631</v>
      </c>
      <c r="J11016" s="2">
        <f t="shared" si="172"/>
        <v>2.3480782467080644E-2</v>
      </c>
    </row>
    <row r="11017" spans="1:10" x14ac:dyDescent="0.3">
      <c r="A11017">
        <v>2009</v>
      </c>
      <c r="B11017" t="s">
        <v>1097</v>
      </c>
      <c r="C11017" t="s">
        <v>1263</v>
      </c>
      <c r="D11017" t="s">
        <v>9338</v>
      </c>
      <c r="E11017" t="s">
        <v>20354</v>
      </c>
      <c r="F11017">
        <v>9029</v>
      </c>
      <c r="G11017">
        <v>5</v>
      </c>
      <c r="H11017" s="1" t="s">
        <v>21219</v>
      </c>
      <c r="I11017">
        <v>797631</v>
      </c>
      <c r="J11017" s="2">
        <f t="shared" si="172"/>
        <v>1.1319770670899201E-2</v>
      </c>
    </row>
    <row r="11018" spans="1:10" x14ac:dyDescent="0.3">
      <c r="A11018">
        <v>2009</v>
      </c>
      <c r="B11018" t="s">
        <v>1097</v>
      </c>
      <c r="C11018" t="s">
        <v>1263</v>
      </c>
      <c r="D11018" t="s">
        <v>9339</v>
      </c>
      <c r="E11018" t="s">
        <v>20355</v>
      </c>
      <c r="F11018">
        <v>6756</v>
      </c>
      <c r="G11018">
        <v>6</v>
      </c>
      <c r="H11018" s="1" t="s">
        <v>20920</v>
      </c>
      <c r="I11018">
        <v>797631</v>
      </c>
      <c r="J11018" s="2">
        <f t="shared" si="172"/>
        <v>8.4700820304125599E-3</v>
      </c>
    </row>
    <row r="11019" spans="1:10" x14ac:dyDescent="0.3">
      <c r="A11019">
        <v>2009</v>
      </c>
      <c r="B11019" t="s">
        <v>1097</v>
      </c>
      <c r="C11019" t="s">
        <v>1269</v>
      </c>
      <c r="D11019" t="s">
        <v>6789</v>
      </c>
      <c r="E11019" t="s">
        <v>20353</v>
      </c>
      <c r="F11019">
        <v>334939</v>
      </c>
      <c r="G11019">
        <v>1</v>
      </c>
      <c r="H11019" s="1" t="s">
        <v>23916</v>
      </c>
      <c r="I11019">
        <v>615695</v>
      </c>
      <c r="J11019" s="2">
        <f t="shared" si="172"/>
        <v>0.54400149424633948</v>
      </c>
    </row>
    <row r="11020" spans="1:10" x14ac:dyDescent="0.3">
      <c r="A11020">
        <v>2009</v>
      </c>
      <c r="B11020" t="s">
        <v>1097</v>
      </c>
      <c r="C11020" t="s">
        <v>1269</v>
      </c>
      <c r="D11020" t="s">
        <v>9340</v>
      </c>
      <c r="E11020" t="s">
        <v>20351</v>
      </c>
      <c r="F11020">
        <v>237622</v>
      </c>
      <c r="G11020">
        <v>2</v>
      </c>
      <c r="H11020" s="1" t="s">
        <v>22946</v>
      </c>
      <c r="I11020">
        <v>615695</v>
      </c>
      <c r="J11020" s="2">
        <f t="shared" si="172"/>
        <v>0.38594109096224594</v>
      </c>
    </row>
    <row r="11021" spans="1:10" x14ac:dyDescent="0.3">
      <c r="A11021">
        <v>2009</v>
      </c>
      <c r="B11021" t="s">
        <v>1097</v>
      </c>
      <c r="C11021" t="s">
        <v>1269</v>
      </c>
      <c r="D11021" t="s">
        <v>9341</v>
      </c>
      <c r="E11021" t="s">
        <v>20355</v>
      </c>
      <c r="F11021">
        <v>13912</v>
      </c>
      <c r="G11021">
        <v>3</v>
      </c>
      <c r="H11021" s="1" t="s">
        <v>21333</v>
      </c>
      <c r="I11021">
        <v>615695</v>
      </c>
      <c r="J11021" s="2">
        <f t="shared" si="172"/>
        <v>2.2595603342564094E-2</v>
      </c>
    </row>
    <row r="11022" spans="1:10" x14ac:dyDescent="0.3">
      <c r="A11022">
        <v>2009</v>
      </c>
      <c r="B11022" t="s">
        <v>1097</v>
      </c>
      <c r="C11022" t="s">
        <v>1269</v>
      </c>
      <c r="D11022" t="s">
        <v>9342</v>
      </c>
      <c r="E11022" t="s">
        <v>20354</v>
      </c>
      <c r="F11022">
        <v>13586</v>
      </c>
      <c r="G11022">
        <v>4</v>
      </c>
      <c r="H11022" s="1" t="s">
        <v>21336</v>
      </c>
      <c r="I11022">
        <v>615695</v>
      </c>
      <c r="J11022" s="2">
        <f t="shared" si="172"/>
        <v>2.2066120400522988E-2</v>
      </c>
    </row>
    <row r="11023" spans="1:10" x14ac:dyDescent="0.3">
      <c r="A11023">
        <v>2009</v>
      </c>
      <c r="B11023" t="s">
        <v>1097</v>
      </c>
      <c r="C11023" t="s">
        <v>1269</v>
      </c>
      <c r="D11023" t="s">
        <v>9343</v>
      </c>
      <c r="E11023" t="s">
        <v>20355</v>
      </c>
      <c r="F11023">
        <v>9779</v>
      </c>
      <c r="G11023">
        <v>5</v>
      </c>
      <c r="H11023" s="1" t="s">
        <v>20950</v>
      </c>
      <c r="I11023">
        <v>615695</v>
      </c>
      <c r="J11023" s="2">
        <f t="shared" si="172"/>
        <v>1.5882864080429434E-2</v>
      </c>
    </row>
    <row r="11024" spans="1:10" x14ac:dyDescent="0.3">
      <c r="A11024">
        <v>2009</v>
      </c>
      <c r="B11024" t="s">
        <v>1097</v>
      </c>
      <c r="C11024" t="s">
        <v>1269</v>
      </c>
      <c r="D11024" t="s">
        <v>9344</v>
      </c>
      <c r="E11024" t="s">
        <v>20376</v>
      </c>
      <c r="F11024">
        <v>5857</v>
      </c>
      <c r="G11024">
        <v>6</v>
      </c>
      <c r="H11024" s="1" t="s">
        <v>21022</v>
      </c>
      <c r="I11024">
        <v>615695</v>
      </c>
      <c r="J11024" s="2">
        <f t="shared" si="172"/>
        <v>9.5128269678980658E-3</v>
      </c>
    </row>
    <row r="11025" spans="1:10" x14ac:dyDescent="0.3">
      <c r="A11025">
        <v>2009</v>
      </c>
      <c r="B11025" t="s">
        <v>1275</v>
      </c>
      <c r="C11025" t="s">
        <v>1276</v>
      </c>
      <c r="D11025" t="s">
        <v>6795</v>
      </c>
      <c r="E11025" t="s">
        <v>20351</v>
      </c>
      <c r="F11025">
        <v>275936</v>
      </c>
      <c r="G11025">
        <v>1</v>
      </c>
      <c r="H11025" s="1" t="s">
        <v>23777</v>
      </c>
      <c r="I11025">
        <v>759809</v>
      </c>
      <c r="J11025" s="2">
        <f t="shared" si="172"/>
        <v>0.36316495329747345</v>
      </c>
    </row>
    <row r="11026" spans="1:10" x14ac:dyDescent="0.3">
      <c r="A11026">
        <v>2009</v>
      </c>
      <c r="B11026" t="s">
        <v>1275</v>
      </c>
      <c r="C11026" t="s">
        <v>1276</v>
      </c>
      <c r="D11026" t="s">
        <v>9345</v>
      </c>
      <c r="E11026" t="s">
        <v>20376</v>
      </c>
      <c r="F11026">
        <v>235093</v>
      </c>
      <c r="G11026">
        <v>2</v>
      </c>
      <c r="H11026" s="1" t="s">
        <v>21776</v>
      </c>
      <c r="I11026">
        <v>759809</v>
      </c>
      <c r="J11026" s="2">
        <f t="shared" si="172"/>
        <v>0.3094106545197543</v>
      </c>
    </row>
    <row r="11027" spans="1:10" x14ac:dyDescent="0.3">
      <c r="A11027">
        <v>2009</v>
      </c>
      <c r="B11027" t="s">
        <v>1275</v>
      </c>
      <c r="C11027" t="s">
        <v>1276</v>
      </c>
      <c r="D11027" t="s">
        <v>9346</v>
      </c>
      <c r="E11027" t="s">
        <v>20353</v>
      </c>
      <c r="F11027">
        <v>195987</v>
      </c>
      <c r="G11027">
        <v>3</v>
      </c>
      <c r="H11027" s="1" t="s">
        <v>21308</v>
      </c>
      <c r="I11027">
        <v>759809</v>
      </c>
      <c r="J11027" s="2">
        <f t="shared" si="172"/>
        <v>0.25794245659106435</v>
      </c>
    </row>
    <row r="11028" spans="1:10" x14ac:dyDescent="0.3">
      <c r="A11028">
        <v>2009</v>
      </c>
      <c r="B11028" t="s">
        <v>1275</v>
      </c>
      <c r="C11028" t="s">
        <v>1276</v>
      </c>
      <c r="D11028" t="s">
        <v>9347</v>
      </c>
      <c r="E11028" t="s">
        <v>20355</v>
      </c>
      <c r="F11028">
        <v>31556</v>
      </c>
      <c r="G11028">
        <v>4</v>
      </c>
      <c r="H11028" s="1" t="s">
        <v>23333</v>
      </c>
      <c r="I11028">
        <v>759809</v>
      </c>
      <c r="J11028" s="2">
        <f t="shared" si="172"/>
        <v>4.153149015081422E-2</v>
      </c>
    </row>
    <row r="11029" spans="1:10" x14ac:dyDescent="0.3">
      <c r="A11029">
        <v>2009</v>
      </c>
      <c r="B11029" t="s">
        <v>1275</v>
      </c>
      <c r="C11029" t="s">
        <v>1276</v>
      </c>
      <c r="D11029" t="s">
        <v>9348</v>
      </c>
      <c r="E11029" t="s">
        <v>20354</v>
      </c>
      <c r="F11029">
        <v>11780</v>
      </c>
      <c r="G11029">
        <v>5</v>
      </c>
      <c r="H11029" s="1" t="s">
        <v>21198</v>
      </c>
      <c r="I11029">
        <v>759809</v>
      </c>
      <c r="J11029" s="2">
        <f t="shared" si="172"/>
        <v>1.5503896373957139E-2</v>
      </c>
    </row>
    <row r="11030" spans="1:10" x14ac:dyDescent="0.3">
      <c r="A11030">
        <v>2009</v>
      </c>
      <c r="B11030" t="s">
        <v>1275</v>
      </c>
      <c r="C11030" t="s">
        <v>1276</v>
      </c>
      <c r="D11030" t="s">
        <v>9349</v>
      </c>
      <c r="E11030" t="s">
        <v>20355</v>
      </c>
      <c r="F11030">
        <v>9457</v>
      </c>
      <c r="G11030">
        <v>6</v>
      </c>
      <c r="H11030" s="1" t="s">
        <v>21563</v>
      </c>
      <c r="I11030">
        <v>759809</v>
      </c>
      <c r="J11030" s="2">
        <f t="shared" si="172"/>
        <v>1.244654906693656E-2</v>
      </c>
    </row>
    <row r="11031" spans="1:10" x14ac:dyDescent="0.3">
      <c r="A11031">
        <v>2009</v>
      </c>
      <c r="B11031" t="s">
        <v>1275</v>
      </c>
      <c r="C11031" t="s">
        <v>1282</v>
      </c>
      <c r="D11031" t="s">
        <v>9350</v>
      </c>
      <c r="E11031" t="s">
        <v>20353</v>
      </c>
      <c r="F11031">
        <v>263260</v>
      </c>
      <c r="G11031">
        <v>1</v>
      </c>
      <c r="H11031" s="1" t="s">
        <v>24382</v>
      </c>
      <c r="I11031">
        <v>653965</v>
      </c>
      <c r="J11031" s="2">
        <f t="shared" si="172"/>
        <v>0.40255977001827314</v>
      </c>
    </row>
    <row r="11032" spans="1:10" x14ac:dyDescent="0.3">
      <c r="A11032">
        <v>2009</v>
      </c>
      <c r="B11032" t="s">
        <v>1275</v>
      </c>
      <c r="C11032" t="s">
        <v>1282</v>
      </c>
      <c r="D11032" t="s">
        <v>9351</v>
      </c>
      <c r="E11032" t="s">
        <v>20351</v>
      </c>
      <c r="F11032">
        <v>243841</v>
      </c>
      <c r="G11032">
        <v>2</v>
      </c>
      <c r="H11032" s="1" t="s">
        <v>24472</v>
      </c>
      <c r="I11032">
        <v>653965</v>
      </c>
      <c r="J11032" s="2">
        <f t="shared" si="172"/>
        <v>0.37286552032601133</v>
      </c>
    </row>
    <row r="11033" spans="1:10" x14ac:dyDescent="0.3">
      <c r="A11033">
        <v>2009</v>
      </c>
      <c r="B11033" t="s">
        <v>1275</v>
      </c>
      <c r="C11033" t="s">
        <v>1282</v>
      </c>
      <c r="D11033" t="s">
        <v>9352</v>
      </c>
      <c r="E11033" t="s">
        <v>20404</v>
      </c>
      <c r="F11033">
        <v>72738</v>
      </c>
      <c r="G11033">
        <v>3</v>
      </c>
      <c r="H11033" s="1" t="s">
        <v>23112</v>
      </c>
      <c r="I11033">
        <v>653965</v>
      </c>
      <c r="J11033" s="2">
        <f t="shared" si="172"/>
        <v>0.11122613595528813</v>
      </c>
    </row>
    <row r="11034" spans="1:10" x14ac:dyDescent="0.3">
      <c r="A11034">
        <v>2009</v>
      </c>
      <c r="B11034" t="s">
        <v>1275</v>
      </c>
      <c r="C11034" t="s">
        <v>1282</v>
      </c>
      <c r="D11034" t="s">
        <v>9353</v>
      </c>
      <c r="E11034" t="s">
        <v>20419</v>
      </c>
      <c r="F11034">
        <v>53637</v>
      </c>
      <c r="G11034">
        <v>4</v>
      </c>
      <c r="H11034" s="1" t="s">
        <v>23031</v>
      </c>
      <c r="I11034">
        <v>653965</v>
      </c>
      <c r="J11034" s="2">
        <f t="shared" si="172"/>
        <v>8.2018150818468874E-2</v>
      </c>
    </row>
    <row r="11035" spans="1:10" x14ac:dyDescent="0.3">
      <c r="A11035">
        <v>2009</v>
      </c>
      <c r="B11035" t="s">
        <v>1275</v>
      </c>
      <c r="C11035" t="s">
        <v>1282</v>
      </c>
      <c r="D11035" t="s">
        <v>9354</v>
      </c>
      <c r="E11035" t="s">
        <v>20354</v>
      </c>
      <c r="F11035">
        <v>11606</v>
      </c>
      <c r="G11035">
        <v>5</v>
      </c>
      <c r="H11035" s="1" t="s">
        <v>21325</v>
      </c>
      <c r="I11035">
        <v>653965</v>
      </c>
      <c r="J11035" s="2">
        <f t="shared" si="172"/>
        <v>1.7747127139831641E-2</v>
      </c>
    </row>
    <row r="11036" spans="1:10" x14ac:dyDescent="0.3">
      <c r="A11036">
        <v>2009</v>
      </c>
      <c r="B11036" t="s">
        <v>1275</v>
      </c>
      <c r="C11036" t="s">
        <v>1282</v>
      </c>
      <c r="D11036" t="s">
        <v>9355</v>
      </c>
      <c r="E11036" t="s">
        <v>20355</v>
      </c>
      <c r="F11036">
        <v>8883</v>
      </c>
      <c r="G11036">
        <v>6</v>
      </c>
      <c r="H11036" s="1" t="s">
        <v>21127</v>
      </c>
      <c r="I11036">
        <v>653965</v>
      </c>
      <c r="J11036" s="2">
        <f t="shared" si="172"/>
        <v>1.3583295742126873E-2</v>
      </c>
    </row>
    <row r="11037" spans="1:10" x14ac:dyDescent="0.3">
      <c r="A11037">
        <v>2009</v>
      </c>
      <c r="B11037" t="s">
        <v>1275</v>
      </c>
      <c r="C11037" t="s">
        <v>1288</v>
      </c>
      <c r="D11037" t="s">
        <v>6805</v>
      </c>
      <c r="E11037" t="s">
        <v>20353</v>
      </c>
      <c r="F11037">
        <v>343647</v>
      </c>
      <c r="G11037">
        <v>1</v>
      </c>
      <c r="H11037" s="1" t="s">
        <v>21203</v>
      </c>
      <c r="I11037">
        <v>638992</v>
      </c>
      <c r="J11037" s="2">
        <f t="shared" si="172"/>
        <v>0.53779546535793876</v>
      </c>
    </row>
    <row r="11038" spans="1:10" x14ac:dyDescent="0.3">
      <c r="A11038">
        <v>2009</v>
      </c>
      <c r="B11038" t="s">
        <v>1275</v>
      </c>
      <c r="C11038" t="s">
        <v>1288</v>
      </c>
      <c r="D11038" t="s">
        <v>9356</v>
      </c>
      <c r="E11038" t="s">
        <v>20374</v>
      </c>
      <c r="F11038">
        <v>247627</v>
      </c>
      <c r="G11038">
        <v>2</v>
      </c>
      <c r="H11038" s="1" t="s">
        <v>24699</v>
      </c>
      <c r="I11038">
        <v>638992</v>
      </c>
      <c r="J11038" s="2">
        <f t="shared" si="172"/>
        <v>0.38752754338082479</v>
      </c>
    </row>
    <row r="11039" spans="1:10" x14ac:dyDescent="0.3">
      <c r="A11039">
        <v>2009</v>
      </c>
      <c r="B11039" t="s">
        <v>1275</v>
      </c>
      <c r="C11039" t="s">
        <v>1288</v>
      </c>
      <c r="D11039" t="s">
        <v>9357</v>
      </c>
      <c r="E11039" t="s">
        <v>20355</v>
      </c>
      <c r="F11039">
        <v>19206</v>
      </c>
      <c r="G11039">
        <v>3</v>
      </c>
      <c r="H11039" s="1" t="s">
        <v>22687</v>
      </c>
      <c r="I11039">
        <v>638992</v>
      </c>
      <c r="J11039" s="2">
        <f t="shared" si="172"/>
        <v>3.0056714325061972E-2</v>
      </c>
    </row>
    <row r="11040" spans="1:10" x14ac:dyDescent="0.3">
      <c r="A11040">
        <v>2009</v>
      </c>
      <c r="B11040" t="s">
        <v>1275</v>
      </c>
      <c r="C11040" t="s">
        <v>1288</v>
      </c>
      <c r="D11040" t="s">
        <v>9358</v>
      </c>
      <c r="E11040" t="s">
        <v>20354</v>
      </c>
      <c r="F11040">
        <v>12981</v>
      </c>
      <c r="G11040">
        <v>4</v>
      </c>
      <c r="H11040" s="1" t="s">
        <v>23195</v>
      </c>
      <c r="I11040">
        <v>638992</v>
      </c>
      <c r="J11040" s="2">
        <f t="shared" si="172"/>
        <v>2.0314808323108897E-2</v>
      </c>
    </row>
    <row r="11041" spans="1:10" x14ac:dyDescent="0.3">
      <c r="A11041">
        <v>2009</v>
      </c>
      <c r="B11041" t="s">
        <v>1275</v>
      </c>
      <c r="C11041" t="s">
        <v>1288</v>
      </c>
      <c r="D11041" t="s">
        <v>9359</v>
      </c>
      <c r="E11041" t="s">
        <v>20355</v>
      </c>
      <c r="F11041">
        <v>10796</v>
      </c>
      <c r="G11041">
        <v>5</v>
      </c>
      <c r="H11041" s="1" t="s">
        <v>21194</v>
      </c>
      <c r="I11041">
        <v>638992</v>
      </c>
      <c r="J11041" s="2">
        <f t="shared" si="172"/>
        <v>1.6895360192302877E-2</v>
      </c>
    </row>
    <row r="11042" spans="1:10" x14ac:dyDescent="0.3">
      <c r="A11042">
        <v>2009</v>
      </c>
      <c r="B11042" t="s">
        <v>1275</v>
      </c>
      <c r="C11042" t="s">
        <v>1288</v>
      </c>
      <c r="D11042" t="s">
        <v>9360</v>
      </c>
      <c r="E11042" t="s">
        <v>20420</v>
      </c>
      <c r="F11042">
        <v>4735</v>
      </c>
      <c r="G11042">
        <v>6</v>
      </c>
      <c r="H11042" s="1" t="s">
        <v>21085</v>
      </c>
      <c r="I11042">
        <v>638992</v>
      </c>
      <c r="J11042" s="2">
        <f t="shared" si="172"/>
        <v>7.410108420762701E-3</v>
      </c>
    </row>
    <row r="11043" spans="1:10" x14ac:dyDescent="0.3">
      <c r="A11043">
        <v>2009</v>
      </c>
      <c r="B11043" t="s">
        <v>1275</v>
      </c>
      <c r="C11043" t="s">
        <v>1294</v>
      </c>
      <c r="D11043" t="s">
        <v>9361</v>
      </c>
      <c r="E11043" t="s">
        <v>20353</v>
      </c>
      <c r="F11043">
        <v>328843</v>
      </c>
      <c r="G11043">
        <v>1</v>
      </c>
      <c r="H11043" s="1" t="s">
        <v>24700</v>
      </c>
      <c r="I11043">
        <v>686578</v>
      </c>
      <c r="J11043" s="2">
        <f t="shared" si="172"/>
        <v>0.47895941903177791</v>
      </c>
    </row>
    <row r="11044" spans="1:10" x14ac:dyDescent="0.3">
      <c r="A11044">
        <v>2009</v>
      </c>
      <c r="B11044" t="s">
        <v>1275</v>
      </c>
      <c r="C11044" t="s">
        <v>1294</v>
      </c>
      <c r="D11044" t="s">
        <v>9362</v>
      </c>
      <c r="E11044" t="s">
        <v>20374</v>
      </c>
      <c r="F11044">
        <v>300625</v>
      </c>
      <c r="G11044">
        <v>2</v>
      </c>
      <c r="H11044" s="1" t="s">
        <v>24485</v>
      </c>
      <c r="I11044">
        <v>686578</v>
      </c>
      <c r="J11044" s="2">
        <f t="shared" si="172"/>
        <v>0.43785993725403377</v>
      </c>
    </row>
    <row r="11045" spans="1:10" x14ac:dyDescent="0.3">
      <c r="A11045">
        <v>2009</v>
      </c>
      <c r="B11045" t="s">
        <v>1275</v>
      </c>
      <c r="C11045" t="s">
        <v>1294</v>
      </c>
      <c r="D11045" t="s">
        <v>9363</v>
      </c>
      <c r="E11045" t="s">
        <v>20354</v>
      </c>
      <c r="F11045">
        <v>33641</v>
      </c>
      <c r="G11045">
        <v>3</v>
      </c>
      <c r="H11045" s="1" t="s">
        <v>24701</v>
      </c>
      <c r="I11045">
        <v>686578</v>
      </c>
      <c r="J11045" s="2">
        <f t="shared" si="172"/>
        <v>4.8998074508650145E-2</v>
      </c>
    </row>
    <row r="11046" spans="1:10" x14ac:dyDescent="0.3">
      <c r="A11046">
        <v>2009</v>
      </c>
      <c r="B11046" t="s">
        <v>1275</v>
      </c>
      <c r="C11046" t="s">
        <v>1294</v>
      </c>
      <c r="D11046" t="s">
        <v>9364</v>
      </c>
      <c r="E11046" t="s">
        <v>20421</v>
      </c>
      <c r="F11046">
        <v>11510</v>
      </c>
      <c r="G11046">
        <v>4</v>
      </c>
      <c r="H11046" s="1" t="s">
        <v>21583</v>
      </c>
      <c r="I11046">
        <v>686578</v>
      </c>
      <c r="J11046" s="2">
        <f t="shared" si="172"/>
        <v>1.6764300632994358E-2</v>
      </c>
    </row>
    <row r="11047" spans="1:10" x14ac:dyDescent="0.3">
      <c r="A11047">
        <v>2009</v>
      </c>
      <c r="B11047" t="s">
        <v>1275</v>
      </c>
      <c r="C11047" t="s">
        <v>1294</v>
      </c>
      <c r="D11047" t="s">
        <v>9365</v>
      </c>
      <c r="E11047" t="s">
        <v>20355</v>
      </c>
      <c r="F11047">
        <v>6267</v>
      </c>
      <c r="G11047">
        <v>5</v>
      </c>
      <c r="H11047" s="1" t="s">
        <v>21120</v>
      </c>
      <c r="I11047">
        <v>686578</v>
      </c>
      <c r="J11047" s="2">
        <f t="shared" si="172"/>
        <v>9.1278776774088299E-3</v>
      </c>
    </row>
    <row r="11048" spans="1:10" x14ac:dyDescent="0.3">
      <c r="A11048">
        <v>2009</v>
      </c>
      <c r="B11048" t="s">
        <v>1275</v>
      </c>
      <c r="C11048" t="s">
        <v>1294</v>
      </c>
      <c r="D11048" t="s">
        <v>9366</v>
      </c>
      <c r="E11048" t="s">
        <v>20355</v>
      </c>
      <c r="F11048">
        <v>5692</v>
      </c>
      <c r="G11048">
        <v>6</v>
      </c>
      <c r="H11048" s="1" t="s">
        <v>21165</v>
      </c>
      <c r="I11048">
        <v>686578</v>
      </c>
      <c r="J11048" s="2">
        <f t="shared" si="172"/>
        <v>8.2903908951350025E-3</v>
      </c>
    </row>
    <row r="11049" spans="1:10" x14ac:dyDescent="0.3">
      <c r="A11049">
        <v>2009</v>
      </c>
      <c r="B11049" t="s">
        <v>1275</v>
      </c>
      <c r="C11049" t="s">
        <v>1300</v>
      </c>
      <c r="D11049" t="s">
        <v>1301</v>
      </c>
      <c r="E11049" t="s">
        <v>20385</v>
      </c>
      <c r="F11049">
        <v>353671</v>
      </c>
      <c r="G11049">
        <v>1</v>
      </c>
      <c r="H11049" s="1" t="s">
        <v>24702</v>
      </c>
      <c r="I11049">
        <v>820455</v>
      </c>
      <c r="J11049" s="2">
        <f t="shared" si="172"/>
        <v>0.43106690799617287</v>
      </c>
    </row>
    <row r="11050" spans="1:10" x14ac:dyDescent="0.3">
      <c r="A11050">
        <v>2009</v>
      </c>
      <c r="B11050" t="s">
        <v>1275</v>
      </c>
      <c r="C11050" t="s">
        <v>1300</v>
      </c>
      <c r="D11050" t="s">
        <v>9367</v>
      </c>
      <c r="E11050" t="s">
        <v>20374</v>
      </c>
      <c r="F11050">
        <v>325593</v>
      </c>
      <c r="G11050">
        <v>2</v>
      </c>
      <c r="H11050" s="1" t="s">
        <v>24703</v>
      </c>
      <c r="I11050">
        <v>820455</v>
      </c>
      <c r="J11050" s="2">
        <f t="shared" si="172"/>
        <v>0.39684443388120005</v>
      </c>
    </row>
    <row r="11051" spans="1:10" x14ac:dyDescent="0.3">
      <c r="A11051">
        <v>2009</v>
      </c>
      <c r="B11051" t="s">
        <v>1275</v>
      </c>
      <c r="C11051" t="s">
        <v>1300</v>
      </c>
      <c r="D11051" t="s">
        <v>9368</v>
      </c>
      <c r="E11051" t="s">
        <v>20354</v>
      </c>
      <c r="F11051">
        <v>81763</v>
      </c>
      <c r="G11051">
        <v>3</v>
      </c>
      <c r="H11051" s="1" t="s">
        <v>24704</v>
      </c>
      <c r="I11051">
        <v>820455</v>
      </c>
      <c r="J11051" s="2">
        <f t="shared" si="172"/>
        <v>9.9655678861119742E-2</v>
      </c>
    </row>
    <row r="11052" spans="1:10" x14ac:dyDescent="0.3">
      <c r="A11052">
        <v>2009</v>
      </c>
      <c r="B11052" t="s">
        <v>1275</v>
      </c>
      <c r="C11052" t="s">
        <v>1300</v>
      </c>
      <c r="D11052" t="s">
        <v>9369</v>
      </c>
      <c r="E11052" t="s">
        <v>20421</v>
      </c>
      <c r="F11052">
        <v>31034</v>
      </c>
      <c r="G11052">
        <v>4</v>
      </c>
      <c r="H11052" s="1" t="s">
        <v>21610</v>
      </c>
      <c r="I11052">
        <v>820455</v>
      </c>
      <c r="J11052" s="2">
        <f t="shared" si="172"/>
        <v>3.7825353005344599E-2</v>
      </c>
    </row>
    <row r="11053" spans="1:10" x14ac:dyDescent="0.3">
      <c r="A11053">
        <v>2009</v>
      </c>
      <c r="B11053" t="s">
        <v>1275</v>
      </c>
      <c r="C11053" t="s">
        <v>1300</v>
      </c>
      <c r="D11053" t="s">
        <v>9370</v>
      </c>
      <c r="E11053" t="s">
        <v>20355</v>
      </c>
      <c r="F11053">
        <v>16405</v>
      </c>
      <c r="G11053">
        <v>5</v>
      </c>
      <c r="H11053" s="1" t="s">
        <v>21179</v>
      </c>
      <c r="I11053">
        <v>820455</v>
      </c>
      <c r="J11053" s="2">
        <f t="shared" si="172"/>
        <v>1.9995002772851649E-2</v>
      </c>
    </row>
    <row r="11054" spans="1:10" x14ac:dyDescent="0.3">
      <c r="A11054">
        <v>2009</v>
      </c>
      <c r="B11054" t="s">
        <v>1275</v>
      </c>
      <c r="C11054" t="s">
        <v>1300</v>
      </c>
      <c r="D11054" t="s">
        <v>9371</v>
      </c>
      <c r="E11054" t="s">
        <v>20355</v>
      </c>
      <c r="F11054">
        <v>11989</v>
      </c>
      <c r="G11054">
        <v>6</v>
      </c>
      <c r="H11054" s="1" t="s">
        <v>21182</v>
      </c>
      <c r="I11054">
        <v>820455</v>
      </c>
      <c r="J11054" s="2">
        <f t="shared" si="172"/>
        <v>1.4612623483311089E-2</v>
      </c>
    </row>
    <row r="11055" spans="1:10" x14ac:dyDescent="0.3">
      <c r="A11055">
        <v>2009</v>
      </c>
      <c r="B11055" t="s">
        <v>1275</v>
      </c>
      <c r="C11055" t="s">
        <v>1306</v>
      </c>
      <c r="D11055" t="s">
        <v>6821</v>
      </c>
      <c r="E11055" t="s">
        <v>20353</v>
      </c>
      <c r="F11055">
        <v>287526</v>
      </c>
      <c r="G11055">
        <v>1</v>
      </c>
      <c r="H11055" s="1" t="s">
        <v>21698</v>
      </c>
      <c r="I11055">
        <v>728257</v>
      </c>
      <c r="J11055" s="2">
        <f t="shared" si="172"/>
        <v>0.39481391871276211</v>
      </c>
    </row>
    <row r="11056" spans="1:10" x14ac:dyDescent="0.3">
      <c r="A11056">
        <v>2009</v>
      </c>
      <c r="B11056" t="s">
        <v>1275</v>
      </c>
      <c r="C11056" t="s">
        <v>1306</v>
      </c>
      <c r="D11056" t="s">
        <v>1309</v>
      </c>
      <c r="E11056" t="s">
        <v>20421</v>
      </c>
      <c r="F11056">
        <v>222678</v>
      </c>
      <c r="G11056">
        <v>2</v>
      </c>
      <c r="H11056" s="1" t="s">
        <v>23973</v>
      </c>
      <c r="I11056">
        <v>728257</v>
      </c>
      <c r="J11056" s="2">
        <f t="shared" si="172"/>
        <v>0.30576843065016884</v>
      </c>
    </row>
    <row r="11057" spans="1:10" x14ac:dyDescent="0.3">
      <c r="A11057">
        <v>2009</v>
      </c>
      <c r="B11057" t="s">
        <v>1275</v>
      </c>
      <c r="C11057" t="s">
        <v>1306</v>
      </c>
      <c r="D11057" t="s">
        <v>9372</v>
      </c>
      <c r="E11057" t="s">
        <v>20351</v>
      </c>
      <c r="F11057">
        <v>182776</v>
      </c>
      <c r="G11057">
        <v>3</v>
      </c>
      <c r="H11057" s="1" t="s">
        <v>23398</v>
      </c>
      <c r="I11057">
        <v>728257</v>
      </c>
      <c r="J11057" s="2">
        <f t="shared" si="172"/>
        <v>0.25097733355120516</v>
      </c>
    </row>
    <row r="11058" spans="1:10" x14ac:dyDescent="0.3">
      <c r="A11058">
        <v>2009</v>
      </c>
      <c r="B11058" t="s">
        <v>1275</v>
      </c>
      <c r="C11058" t="s">
        <v>1306</v>
      </c>
      <c r="D11058" t="s">
        <v>9373</v>
      </c>
      <c r="E11058" t="s">
        <v>20355</v>
      </c>
      <c r="F11058">
        <v>22666</v>
      </c>
      <c r="G11058">
        <v>4</v>
      </c>
      <c r="H11058" s="1" t="s">
        <v>23795</v>
      </c>
      <c r="I11058">
        <v>728257</v>
      </c>
      <c r="J11058" s="2">
        <f t="shared" si="172"/>
        <v>3.1123628059874467E-2</v>
      </c>
    </row>
    <row r="11059" spans="1:10" x14ac:dyDescent="0.3">
      <c r="A11059">
        <v>2009</v>
      </c>
      <c r="B11059" t="s">
        <v>1275</v>
      </c>
      <c r="C11059" t="s">
        <v>1306</v>
      </c>
      <c r="D11059" t="s">
        <v>9374</v>
      </c>
      <c r="E11059" t="s">
        <v>20355</v>
      </c>
      <c r="F11059">
        <v>8266</v>
      </c>
      <c r="G11059">
        <v>5</v>
      </c>
      <c r="H11059" s="1" t="s">
        <v>21219</v>
      </c>
      <c r="I11059">
        <v>728257</v>
      </c>
      <c r="J11059" s="2">
        <f t="shared" si="172"/>
        <v>1.1350388667736801E-2</v>
      </c>
    </row>
    <row r="11060" spans="1:10" x14ac:dyDescent="0.3">
      <c r="A11060">
        <v>2009</v>
      </c>
      <c r="B11060" t="s">
        <v>1275</v>
      </c>
      <c r="C11060" t="s">
        <v>1306</v>
      </c>
      <c r="D11060" t="s">
        <v>9375</v>
      </c>
      <c r="E11060" t="s">
        <v>20422</v>
      </c>
      <c r="F11060">
        <v>4345</v>
      </c>
      <c r="G11060">
        <v>6</v>
      </c>
      <c r="H11060" s="1" t="s">
        <v>20914</v>
      </c>
      <c r="I11060">
        <v>728257</v>
      </c>
      <c r="J11060" s="2">
        <f t="shared" si="172"/>
        <v>5.9663003582526497E-3</v>
      </c>
    </row>
    <row r="11061" spans="1:10" x14ac:dyDescent="0.3">
      <c r="A11061">
        <v>2009</v>
      </c>
      <c r="B11061" t="s">
        <v>1275</v>
      </c>
      <c r="C11061" t="s">
        <v>1312</v>
      </c>
      <c r="D11061" t="s">
        <v>6825</v>
      </c>
      <c r="E11061" t="s">
        <v>20385</v>
      </c>
      <c r="F11061">
        <v>314286</v>
      </c>
      <c r="G11061">
        <v>1</v>
      </c>
      <c r="H11061" s="1" t="s">
        <v>22987</v>
      </c>
      <c r="I11061">
        <v>694134</v>
      </c>
      <c r="J11061" s="2">
        <f t="shared" si="172"/>
        <v>0.4527742481999153</v>
      </c>
    </row>
    <row r="11062" spans="1:10" x14ac:dyDescent="0.3">
      <c r="A11062">
        <v>2009</v>
      </c>
      <c r="B11062" t="s">
        <v>1275</v>
      </c>
      <c r="C11062" t="s">
        <v>1312</v>
      </c>
      <c r="D11062" t="s">
        <v>9376</v>
      </c>
      <c r="E11062" t="s">
        <v>20418</v>
      </c>
      <c r="F11062">
        <v>252570</v>
      </c>
      <c r="G11062">
        <v>2</v>
      </c>
      <c r="H11062" s="1" t="s">
        <v>22013</v>
      </c>
      <c r="I11062">
        <v>694134</v>
      </c>
      <c r="J11062" s="2">
        <f t="shared" si="172"/>
        <v>0.36386346152183874</v>
      </c>
    </row>
    <row r="11063" spans="1:10" x14ac:dyDescent="0.3">
      <c r="A11063">
        <v>2009</v>
      </c>
      <c r="B11063" t="s">
        <v>1275</v>
      </c>
      <c r="C11063" t="s">
        <v>1312</v>
      </c>
      <c r="D11063" t="s">
        <v>9377</v>
      </c>
      <c r="E11063" t="s">
        <v>20355</v>
      </c>
      <c r="F11063">
        <v>64438</v>
      </c>
      <c r="G11063">
        <v>3</v>
      </c>
      <c r="H11063" s="1" t="s">
        <v>24705</v>
      </c>
      <c r="I11063">
        <v>694134</v>
      </c>
      <c r="J11063" s="2">
        <f t="shared" si="172"/>
        <v>9.2832219715501624E-2</v>
      </c>
    </row>
    <row r="11064" spans="1:10" x14ac:dyDescent="0.3">
      <c r="A11064">
        <v>2009</v>
      </c>
      <c r="B11064" t="s">
        <v>1275</v>
      </c>
      <c r="C11064" t="s">
        <v>1312</v>
      </c>
      <c r="D11064" t="s">
        <v>9378</v>
      </c>
      <c r="E11064" t="s">
        <v>20354</v>
      </c>
      <c r="F11064">
        <v>41775</v>
      </c>
      <c r="G11064">
        <v>4</v>
      </c>
      <c r="H11064" s="1" t="s">
        <v>22597</v>
      </c>
      <c r="I11064">
        <v>694134</v>
      </c>
      <c r="J11064" s="2">
        <f t="shared" si="172"/>
        <v>6.0182904165478134E-2</v>
      </c>
    </row>
    <row r="11065" spans="1:10" x14ac:dyDescent="0.3">
      <c r="A11065">
        <v>2009</v>
      </c>
      <c r="B11065" t="s">
        <v>1275</v>
      </c>
      <c r="C11065" t="s">
        <v>1312</v>
      </c>
      <c r="D11065" t="s">
        <v>9379</v>
      </c>
      <c r="E11065" t="s">
        <v>20355</v>
      </c>
      <c r="F11065">
        <v>15912</v>
      </c>
      <c r="G11065">
        <v>5</v>
      </c>
      <c r="H11065" s="1" t="s">
        <v>22986</v>
      </c>
      <c r="I11065">
        <v>694134</v>
      </c>
      <c r="J11065" s="2">
        <f t="shared" si="172"/>
        <v>2.2923527733838135E-2</v>
      </c>
    </row>
    <row r="11066" spans="1:10" x14ac:dyDescent="0.3">
      <c r="A11066">
        <v>2009</v>
      </c>
      <c r="B11066" t="s">
        <v>1275</v>
      </c>
      <c r="C11066" t="s">
        <v>1312</v>
      </c>
      <c r="D11066" t="s">
        <v>9380</v>
      </c>
      <c r="E11066" t="s">
        <v>20423</v>
      </c>
      <c r="F11066">
        <v>5153</v>
      </c>
      <c r="G11066">
        <v>6</v>
      </c>
      <c r="H11066" s="1" t="s">
        <v>21085</v>
      </c>
      <c r="I11066">
        <v>694134</v>
      </c>
      <c r="J11066" s="2">
        <f t="shared" si="172"/>
        <v>7.4236386634280987E-3</v>
      </c>
    </row>
    <row r="11067" spans="1:10" x14ac:dyDescent="0.3">
      <c r="A11067">
        <v>2009</v>
      </c>
      <c r="B11067" t="s">
        <v>1275</v>
      </c>
      <c r="C11067" t="s">
        <v>1318</v>
      </c>
      <c r="D11067" t="s">
        <v>9381</v>
      </c>
      <c r="E11067" t="s">
        <v>20351</v>
      </c>
      <c r="F11067">
        <v>352853</v>
      </c>
      <c r="G11067">
        <v>1</v>
      </c>
      <c r="H11067" s="1" t="s">
        <v>23538</v>
      </c>
      <c r="I11067">
        <v>756487</v>
      </c>
      <c r="J11067" s="2">
        <f t="shared" si="172"/>
        <v>0.46643630359807903</v>
      </c>
    </row>
    <row r="11068" spans="1:10" x14ac:dyDescent="0.3">
      <c r="A11068">
        <v>2009</v>
      </c>
      <c r="B11068" t="s">
        <v>1275</v>
      </c>
      <c r="C11068" t="s">
        <v>1318</v>
      </c>
      <c r="D11068" t="s">
        <v>9382</v>
      </c>
      <c r="E11068" t="s">
        <v>20353</v>
      </c>
      <c r="F11068">
        <v>256935</v>
      </c>
      <c r="G11068">
        <v>2</v>
      </c>
      <c r="H11068" s="1" t="s">
        <v>22897</v>
      </c>
      <c r="I11068">
        <v>756487</v>
      </c>
      <c r="J11068" s="2">
        <f t="shared" si="172"/>
        <v>0.33964232035712444</v>
      </c>
    </row>
    <row r="11069" spans="1:10" x14ac:dyDescent="0.3">
      <c r="A11069">
        <v>2009</v>
      </c>
      <c r="B11069" t="s">
        <v>1275</v>
      </c>
      <c r="C11069" t="s">
        <v>1318</v>
      </c>
      <c r="D11069" t="s">
        <v>9383</v>
      </c>
      <c r="E11069" t="s">
        <v>20354</v>
      </c>
      <c r="F11069">
        <v>131643</v>
      </c>
      <c r="G11069">
        <v>3</v>
      </c>
      <c r="H11069" s="1" t="s">
        <v>24454</v>
      </c>
      <c r="I11069">
        <v>756487</v>
      </c>
      <c r="J11069" s="2">
        <f t="shared" si="172"/>
        <v>0.17401885293468361</v>
      </c>
    </row>
    <row r="11070" spans="1:10" x14ac:dyDescent="0.3">
      <c r="A11070">
        <v>2009</v>
      </c>
      <c r="B11070" t="s">
        <v>1275</v>
      </c>
      <c r="C11070" t="s">
        <v>1318</v>
      </c>
      <c r="D11070" t="s">
        <v>9384</v>
      </c>
      <c r="E11070" t="s">
        <v>20355</v>
      </c>
      <c r="F11070">
        <v>7686</v>
      </c>
      <c r="G11070">
        <v>4</v>
      </c>
      <c r="H11070" s="1" t="s">
        <v>21213</v>
      </c>
      <c r="I11070">
        <v>756487</v>
      </c>
      <c r="J11070" s="2">
        <f t="shared" si="172"/>
        <v>1.016012172053188E-2</v>
      </c>
    </row>
    <row r="11071" spans="1:10" x14ac:dyDescent="0.3">
      <c r="A11071">
        <v>2009</v>
      </c>
      <c r="B11071" t="s">
        <v>1275</v>
      </c>
      <c r="C11071" t="s">
        <v>1318</v>
      </c>
      <c r="D11071" t="s">
        <v>9385</v>
      </c>
      <c r="E11071" t="s">
        <v>20424</v>
      </c>
      <c r="F11071">
        <v>3921</v>
      </c>
      <c r="G11071">
        <v>5</v>
      </c>
      <c r="H11071" s="1" t="s">
        <v>21087</v>
      </c>
      <c r="I11071">
        <v>756487</v>
      </c>
      <c r="J11071" s="2">
        <f t="shared" si="172"/>
        <v>5.1831690432221572E-3</v>
      </c>
    </row>
    <row r="11072" spans="1:10" x14ac:dyDescent="0.3">
      <c r="A11072">
        <v>2009</v>
      </c>
      <c r="B11072" t="s">
        <v>1275</v>
      </c>
      <c r="C11072" t="s">
        <v>1318</v>
      </c>
      <c r="D11072" t="s">
        <v>9386</v>
      </c>
      <c r="E11072" t="s">
        <v>20355</v>
      </c>
      <c r="F11072">
        <v>3449</v>
      </c>
      <c r="G11072">
        <v>6</v>
      </c>
      <c r="H11072" s="1" t="s">
        <v>20988</v>
      </c>
      <c r="I11072">
        <v>756487</v>
      </c>
      <c r="J11072" s="2">
        <f t="shared" si="172"/>
        <v>4.5592323463588928E-3</v>
      </c>
    </row>
    <row r="11073" spans="1:10" x14ac:dyDescent="0.3">
      <c r="A11073">
        <v>2009</v>
      </c>
      <c r="B11073" t="s">
        <v>1275</v>
      </c>
      <c r="C11073" t="s">
        <v>1324</v>
      </c>
      <c r="D11073" t="s">
        <v>9387</v>
      </c>
      <c r="E11073" t="s">
        <v>20351</v>
      </c>
      <c r="F11073">
        <v>311614</v>
      </c>
      <c r="G11073">
        <v>1</v>
      </c>
      <c r="H11073" s="1" t="s">
        <v>24706</v>
      </c>
      <c r="I11073">
        <v>728798</v>
      </c>
      <c r="J11073" s="2">
        <f t="shared" si="172"/>
        <v>0.42757252352503711</v>
      </c>
    </row>
    <row r="11074" spans="1:10" x14ac:dyDescent="0.3">
      <c r="A11074">
        <v>2009</v>
      </c>
      <c r="B11074" t="s">
        <v>1275</v>
      </c>
      <c r="C11074" t="s">
        <v>1324</v>
      </c>
      <c r="D11074" t="s">
        <v>9388</v>
      </c>
      <c r="E11074" t="s">
        <v>20385</v>
      </c>
      <c r="F11074">
        <v>294913</v>
      </c>
      <c r="G11074">
        <v>2</v>
      </c>
      <c r="H11074" s="1" t="s">
        <v>22919</v>
      </c>
      <c r="I11074">
        <v>728798</v>
      </c>
      <c r="J11074" s="2">
        <f t="shared" ref="J11074:J11137" si="173">$F11074/$I11074</f>
        <v>0.40465670871764192</v>
      </c>
    </row>
    <row r="11075" spans="1:10" x14ac:dyDescent="0.3">
      <c r="A11075">
        <v>2009</v>
      </c>
      <c r="B11075" t="s">
        <v>1275</v>
      </c>
      <c r="C11075" t="s">
        <v>1324</v>
      </c>
      <c r="D11075" t="s">
        <v>9389</v>
      </c>
      <c r="E11075" t="s">
        <v>20354</v>
      </c>
      <c r="F11075">
        <v>62238</v>
      </c>
      <c r="G11075">
        <v>3</v>
      </c>
      <c r="H11075" s="1" t="s">
        <v>24707</v>
      </c>
      <c r="I11075">
        <v>728798</v>
      </c>
      <c r="J11075" s="2">
        <f t="shared" si="173"/>
        <v>8.5398148732570622E-2</v>
      </c>
    </row>
    <row r="11076" spans="1:10" x14ac:dyDescent="0.3">
      <c r="A11076">
        <v>2009</v>
      </c>
      <c r="B11076" t="s">
        <v>1275</v>
      </c>
      <c r="C11076" t="s">
        <v>1324</v>
      </c>
      <c r="D11076" t="s">
        <v>9390</v>
      </c>
      <c r="E11076" t="s">
        <v>20425</v>
      </c>
      <c r="F11076">
        <v>41376</v>
      </c>
      <c r="G11076">
        <v>4</v>
      </c>
      <c r="H11076" s="1" t="s">
        <v>23644</v>
      </c>
      <c r="I11076">
        <v>728798</v>
      </c>
      <c r="J11076" s="2">
        <f t="shared" si="173"/>
        <v>5.6772932966336349E-2</v>
      </c>
    </row>
    <row r="11077" spans="1:10" x14ac:dyDescent="0.3">
      <c r="A11077">
        <v>2009</v>
      </c>
      <c r="B11077" t="s">
        <v>1275</v>
      </c>
      <c r="C11077" t="s">
        <v>1324</v>
      </c>
      <c r="D11077" t="s">
        <v>9391</v>
      </c>
      <c r="E11077" t="s">
        <v>20355</v>
      </c>
      <c r="F11077">
        <v>11797</v>
      </c>
      <c r="G11077">
        <v>5</v>
      </c>
      <c r="H11077" s="1" t="s">
        <v>22715</v>
      </c>
      <c r="I11077">
        <v>728798</v>
      </c>
      <c r="J11077" s="2">
        <f t="shared" si="173"/>
        <v>1.6186926967417584E-2</v>
      </c>
    </row>
    <row r="11078" spans="1:10" x14ac:dyDescent="0.3">
      <c r="A11078">
        <v>2009</v>
      </c>
      <c r="B11078" t="s">
        <v>1275</v>
      </c>
      <c r="C11078" t="s">
        <v>1324</v>
      </c>
      <c r="D11078" t="s">
        <v>9392</v>
      </c>
      <c r="E11078" t="s">
        <v>20355</v>
      </c>
      <c r="F11078">
        <v>6860</v>
      </c>
      <c r="G11078">
        <v>6</v>
      </c>
      <c r="H11078" s="1" t="s">
        <v>21226</v>
      </c>
      <c r="I11078">
        <v>728798</v>
      </c>
      <c r="J11078" s="2">
        <f t="shared" si="173"/>
        <v>9.412759090996408E-3</v>
      </c>
    </row>
    <row r="11079" spans="1:10" x14ac:dyDescent="0.3">
      <c r="A11079">
        <v>2009</v>
      </c>
      <c r="B11079" t="s">
        <v>1275</v>
      </c>
      <c r="C11079" t="s">
        <v>1330</v>
      </c>
      <c r="D11079" t="s">
        <v>9393</v>
      </c>
      <c r="E11079" t="s">
        <v>20351</v>
      </c>
      <c r="F11079">
        <v>315148</v>
      </c>
      <c r="G11079">
        <v>1</v>
      </c>
      <c r="H11079" s="1" t="s">
        <v>22167</v>
      </c>
      <c r="I11079">
        <v>734615</v>
      </c>
      <c r="J11079" s="2">
        <f t="shared" si="173"/>
        <v>0.42899750209293303</v>
      </c>
    </row>
    <row r="11080" spans="1:10" x14ac:dyDescent="0.3">
      <c r="A11080">
        <v>2009</v>
      </c>
      <c r="B11080" t="s">
        <v>1275</v>
      </c>
      <c r="C11080" t="s">
        <v>1330</v>
      </c>
      <c r="D11080" t="s">
        <v>9394</v>
      </c>
      <c r="E11080" t="s">
        <v>20353</v>
      </c>
      <c r="F11080">
        <v>290749</v>
      </c>
      <c r="G11080">
        <v>2</v>
      </c>
      <c r="H11080" s="1" t="s">
        <v>24708</v>
      </c>
      <c r="I11080">
        <v>734615</v>
      </c>
      <c r="J11080" s="2">
        <f t="shared" si="173"/>
        <v>0.39578418627444306</v>
      </c>
    </row>
    <row r="11081" spans="1:10" x14ac:dyDescent="0.3">
      <c r="A11081">
        <v>2009</v>
      </c>
      <c r="B11081" t="s">
        <v>1275</v>
      </c>
      <c r="C11081" t="s">
        <v>1330</v>
      </c>
      <c r="D11081" t="s">
        <v>9395</v>
      </c>
      <c r="E11081" t="s">
        <v>20354</v>
      </c>
      <c r="F11081">
        <v>118741</v>
      </c>
      <c r="G11081">
        <v>3</v>
      </c>
      <c r="H11081" s="1" t="s">
        <v>24709</v>
      </c>
      <c r="I11081">
        <v>734615</v>
      </c>
      <c r="J11081" s="2">
        <f t="shared" si="173"/>
        <v>0.16163704797751202</v>
      </c>
    </row>
    <row r="11082" spans="1:10" x14ac:dyDescent="0.3">
      <c r="A11082">
        <v>2009</v>
      </c>
      <c r="B11082" t="s">
        <v>1275</v>
      </c>
      <c r="C11082" t="s">
        <v>1330</v>
      </c>
      <c r="D11082" t="s">
        <v>9396</v>
      </c>
      <c r="E11082" t="s">
        <v>20421</v>
      </c>
      <c r="F11082">
        <v>4455</v>
      </c>
      <c r="G11082">
        <v>4</v>
      </c>
      <c r="H11082" s="1" t="s">
        <v>21055</v>
      </c>
      <c r="I11082">
        <v>734615</v>
      </c>
      <c r="J11082" s="2">
        <f t="shared" si="173"/>
        <v>6.0644010808382619E-3</v>
      </c>
    </row>
    <row r="11083" spans="1:10" x14ac:dyDescent="0.3">
      <c r="A11083">
        <v>2009</v>
      </c>
      <c r="B11083" t="s">
        <v>1275</v>
      </c>
      <c r="C11083" t="s">
        <v>1330</v>
      </c>
      <c r="D11083" t="s">
        <v>9397</v>
      </c>
      <c r="E11083" t="s">
        <v>20355</v>
      </c>
      <c r="F11083">
        <v>2800</v>
      </c>
      <c r="G11083">
        <v>5</v>
      </c>
      <c r="H11083" s="1" t="s">
        <v>21362</v>
      </c>
      <c r="I11083">
        <v>734615</v>
      </c>
      <c r="J11083" s="2">
        <f t="shared" si="173"/>
        <v>3.8115203201677067E-3</v>
      </c>
    </row>
    <row r="11084" spans="1:10" x14ac:dyDescent="0.3">
      <c r="A11084">
        <v>2009</v>
      </c>
      <c r="B11084" t="s">
        <v>1275</v>
      </c>
      <c r="C11084" t="s">
        <v>1330</v>
      </c>
      <c r="D11084" t="s">
        <v>9398</v>
      </c>
      <c r="E11084" t="s">
        <v>20355</v>
      </c>
      <c r="F11084">
        <v>2722</v>
      </c>
      <c r="G11084">
        <v>6</v>
      </c>
      <c r="H11084" s="1" t="s">
        <v>21075</v>
      </c>
      <c r="I11084">
        <v>734615</v>
      </c>
      <c r="J11084" s="2">
        <f t="shared" si="173"/>
        <v>3.7053422541058921E-3</v>
      </c>
    </row>
    <row r="11085" spans="1:10" x14ac:dyDescent="0.3">
      <c r="A11085">
        <v>2009</v>
      </c>
      <c r="B11085" t="s">
        <v>1275</v>
      </c>
      <c r="C11085" t="s">
        <v>4108</v>
      </c>
      <c r="D11085" t="s">
        <v>6848</v>
      </c>
      <c r="E11085" t="s">
        <v>20374</v>
      </c>
      <c r="F11085">
        <v>489814</v>
      </c>
      <c r="G11085">
        <v>1</v>
      </c>
      <c r="H11085" s="1" t="s">
        <v>24710</v>
      </c>
      <c r="I11085">
        <v>972882</v>
      </c>
      <c r="J11085" s="2">
        <f t="shared" si="173"/>
        <v>0.50346701861068455</v>
      </c>
    </row>
    <row r="11086" spans="1:10" x14ac:dyDescent="0.3">
      <c r="A11086">
        <v>2009</v>
      </c>
      <c r="B11086" t="s">
        <v>1275</v>
      </c>
      <c r="C11086" t="s">
        <v>4108</v>
      </c>
      <c r="D11086" t="s">
        <v>6847</v>
      </c>
      <c r="E11086" t="s">
        <v>20355</v>
      </c>
      <c r="F11086">
        <v>237899</v>
      </c>
      <c r="G11086">
        <v>2</v>
      </c>
      <c r="H11086" s="1" t="s">
        <v>24711</v>
      </c>
      <c r="I11086">
        <v>972882</v>
      </c>
      <c r="J11086" s="2">
        <f t="shared" si="173"/>
        <v>0.24453016912636888</v>
      </c>
    </row>
    <row r="11087" spans="1:10" x14ac:dyDescent="0.3">
      <c r="A11087">
        <v>2009</v>
      </c>
      <c r="B11087" t="s">
        <v>1275</v>
      </c>
      <c r="C11087" t="s">
        <v>4108</v>
      </c>
      <c r="D11087" t="s">
        <v>9399</v>
      </c>
      <c r="E11087" t="s">
        <v>20353</v>
      </c>
      <c r="F11087">
        <v>158938</v>
      </c>
      <c r="G11087">
        <v>3</v>
      </c>
      <c r="H11087" s="1" t="s">
        <v>24266</v>
      </c>
      <c r="I11087">
        <v>972882</v>
      </c>
      <c r="J11087" s="2">
        <f t="shared" si="173"/>
        <v>0.16336821937295581</v>
      </c>
    </row>
    <row r="11088" spans="1:10" x14ac:dyDescent="0.3">
      <c r="A11088">
        <v>2009</v>
      </c>
      <c r="B11088" t="s">
        <v>1275</v>
      </c>
      <c r="C11088" t="s">
        <v>4108</v>
      </c>
      <c r="D11088" t="s">
        <v>9400</v>
      </c>
      <c r="E11088" t="s">
        <v>20354</v>
      </c>
      <c r="F11088">
        <v>68246</v>
      </c>
      <c r="G11088">
        <v>4</v>
      </c>
      <c r="H11088" s="1" t="s">
        <v>24712</v>
      </c>
      <c r="I11088">
        <v>972882</v>
      </c>
      <c r="J11088" s="2">
        <f t="shared" si="173"/>
        <v>7.0148281086503811E-2</v>
      </c>
    </row>
    <row r="11089" spans="1:10" x14ac:dyDescent="0.3">
      <c r="A11089">
        <v>2009</v>
      </c>
      <c r="B11089" t="s">
        <v>1275</v>
      </c>
      <c r="C11089" t="s">
        <v>4108</v>
      </c>
      <c r="D11089" t="s">
        <v>9401</v>
      </c>
      <c r="E11089" t="s">
        <v>20355</v>
      </c>
      <c r="F11089">
        <v>9243</v>
      </c>
      <c r="G11089">
        <v>5</v>
      </c>
      <c r="H11089" s="1" t="s">
        <v>21022</v>
      </c>
      <c r="I11089">
        <v>972882</v>
      </c>
      <c r="J11089" s="2">
        <f t="shared" si="173"/>
        <v>9.5006383096819559E-3</v>
      </c>
    </row>
    <row r="11090" spans="1:10" x14ac:dyDescent="0.3">
      <c r="A11090">
        <v>2009</v>
      </c>
      <c r="B11090" t="s">
        <v>1275</v>
      </c>
      <c r="C11090" t="s">
        <v>4108</v>
      </c>
      <c r="D11090" t="s">
        <v>9402</v>
      </c>
      <c r="E11090" t="s">
        <v>20355</v>
      </c>
      <c r="F11090">
        <v>8742</v>
      </c>
      <c r="G11090">
        <v>6</v>
      </c>
      <c r="H11090" s="1" t="s">
        <v>20910</v>
      </c>
      <c r="I11090">
        <v>972882</v>
      </c>
      <c r="J11090" s="2">
        <f t="shared" si="173"/>
        <v>8.9856734938050034E-3</v>
      </c>
    </row>
    <row r="11091" spans="1:10" x14ac:dyDescent="0.3">
      <c r="A11091">
        <v>2009</v>
      </c>
      <c r="B11091" t="s">
        <v>1275</v>
      </c>
      <c r="C11091" t="s">
        <v>5069</v>
      </c>
      <c r="D11091" t="s">
        <v>9403</v>
      </c>
      <c r="E11091" t="s">
        <v>20351</v>
      </c>
      <c r="F11091">
        <v>321756</v>
      </c>
      <c r="G11091">
        <v>1</v>
      </c>
      <c r="H11091" s="1" t="s">
        <v>24713</v>
      </c>
      <c r="I11091">
        <v>808462</v>
      </c>
      <c r="J11091" s="2">
        <f t="shared" si="173"/>
        <v>0.39798531037946122</v>
      </c>
    </row>
    <row r="11092" spans="1:10" x14ac:dyDescent="0.3">
      <c r="A11092">
        <v>2009</v>
      </c>
      <c r="B11092" t="s">
        <v>1275</v>
      </c>
      <c r="C11092" t="s">
        <v>5069</v>
      </c>
      <c r="D11092" t="s">
        <v>5070</v>
      </c>
      <c r="E11092" t="s">
        <v>20353</v>
      </c>
      <c r="F11092">
        <v>293176</v>
      </c>
      <c r="G11092">
        <v>2</v>
      </c>
      <c r="H11092" s="1" t="s">
        <v>24714</v>
      </c>
      <c r="I11092">
        <v>808462</v>
      </c>
      <c r="J11092" s="2">
        <f t="shared" si="173"/>
        <v>0.36263423636485081</v>
      </c>
    </row>
    <row r="11093" spans="1:10" x14ac:dyDescent="0.3">
      <c r="A11093">
        <v>2009</v>
      </c>
      <c r="B11093" t="s">
        <v>1275</v>
      </c>
      <c r="C11093" t="s">
        <v>5069</v>
      </c>
      <c r="D11093" t="s">
        <v>9404</v>
      </c>
      <c r="E11093" t="s">
        <v>20354</v>
      </c>
      <c r="F11093">
        <v>135756</v>
      </c>
      <c r="G11093">
        <v>3</v>
      </c>
      <c r="H11093" s="1" t="s">
        <v>22933</v>
      </c>
      <c r="I11093">
        <v>808462</v>
      </c>
      <c r="J11093" s="2">
        <f t="shared" si="173"/>
        <v>0.16791883848591524</v>
      </c>
    </row>
    <row r="11094" spans="1:10" x14ac:dyDescent="0.3">
      <c r="A11094">
        <v>2009</v>
      </c>
      <c r="B11094" t="s">
        <v>1275</v>
      </c>
      <c r="C11094" t="s">
        <v>5069</v>
      </c>
      <c r="D11094" t="s">
        <v>9405</v>
      </c>
      <c r="E11094" t="s">
        <v>20355</v>
      </c>
      <c r="F11094">
        <v>25857</v>
      </c>
      <c r="G11094">
        <v>4</v>
      </c>
      <c r="H11094" s="1" t="s">
        <v>22318</v>
      </c>
      <c r="I11094">
        <v>808462</v>
      </c>
      <c r="J11094" s="2">
        <f t="shared" si="173"/>
        <v>3.1982950342749568E-2</v>
      </c>
    </row>
    <row r="11095" spans="1:10" x14ac:dyDescent="0.3">
      <c r="A11095">
        <v>2009</v>
      </c>
      <c r="B11095" t="s">
        <v>1275</v>
      </c>
      <c r="C11095" t="s">
        <v>5069</v>
      </c>
      <c r="D11095" t="s">
        <v>6856</v>
      </c>
      <c r="E11095" t="s">
        <v>20362</v>
      </c>
      <c r="F11095">
        <v>23001</v>
      </c>
      <c r="G11095">
        <v>5</v>
      </c>
      <c r="H11095" s="1" t="s">
        <v>22624</v>
      </c>
      <c r="I11095">
        <v>808462</v>
      </c>
      <c r="J11095" s="2">
        <f t="shared" si="173"/>
        <v>2.8450316774319633E-2</v>
      </c>
    </row>
    <row r="11096" spans="1:10" x14ac:dyDescent="0.3">
      <c r="A11096">
        <v>2009</v>
      </c>
      <c r="B11096" t="s">
        <v>1275</v>
      </c>
      <c r="C11096" t="s">
        <v>5069</v>
      </c>
      <c r="D11096" t="s">
        <v>9406</v>
      </c>
      <c r="E11096" t="s">
        <v>20355</v>
      </c>
      <c r="F11096">
        <v>8916</v>
      </c>
      <c r="G11096">
        <v>6</v>
      </c>
      <c r="H11096" s="1" t="s">
        <v>21637</v>
      </c>
      <c r="I11096">
        <v>808462</v>
      </c>
      <c r="J11096" s="2">
        <f t="shared" si="173"/>
        <v>1.1028347652703529E-2</v>
      </c>
    </row>
    <row r="11097" spans="1:10" x14ac:dyDescent="0.3">
      <c r="A11097">
        <v>2009</v>
      </c>
      <c r="B11097" t="s">
        <v>1275</v>
      </c>
      <c r="C11097" t="s">
        <v>1348</v>
      </c>
      <c r="D11097" t="s">
        <v>9407</v>
      </c>
      <c r="E11097" t="s">
        <v>20353</v>
      </c>
      <c r="F11097">
        <v>301467</v>
      </c>
      <c r="G11097">
        <v>1</v>
      </c>
      <c r="H11097" s="1" t="s">
        <v>24715</v>
      </c>
      <c r="I11097">
        <v>830454</v>
      </c>
      <c r="J11097" s="2">
        <f t="shared" si="173"/>
        <v>0.36301468835119105</v>
      </c>
    </row>
    <row r="11098" spans="1:10" x14ac:dyDescent="0.3">
      <c r="A11098">
        <v>2009</v>
      </c>
      <c r="B11098" t="s">
        <v>1275</v>
      </c>
      <c r="C11098" t="s">
        <v>1348</v>
      </c>
      <c r="D11098" t="s">
        <v>9408</v>
      </c>
      <c r="E11098" t="s">
        <v>20351</v>
      </c>
      <c r="F11098">
        <v>268972</v>
      </c>
      <c r="G11098">
        <v>2</v>
      </c>
      <c r="H11098" s="1" t="s">
        <v>24486</v>
      </c>
      <c r="I11098">
        <v>830454</v>
      </c>
      <c r="J11098" s="2">
        <f t="shared" si="173"/>
        <v>0.3238854891420837</v>
      </c>
    </row>
    <row r="11099" spans="1:10" x14ac:dyDescent="0.3">
      <c r="A11099">
        <v>2009</v>
      </c>
      <c r="B11099" t="s">
        <v>1275</v>
      </c>
      <c r="C11099" t="s">
        <v>1348</v>
      </c>
      <c r="D11099" t="s">
        <v>9409</v>
      </c>
      <c r="E11099" t="s">
        <v>20426</v>
      </c>
      <c r="F11099">
        <v>169112</v>
      </c>
      <c r="G11099">
        <v>3</v>
      </c>
      <c r="H11099" s="1" t="s">
        <v>24093</v>
      </c>
      <c r="I11099">
        <v>830454</v>
      </c>
      <c r="J11099" s="2">
        <f t="shared" si="173"/>
        <v>0.20363801005233281</v>
      </c>
    </row>
    <row r="11100" spans="1:10" x14ac:dyDescent="0.3">
      <c r="A11100">
        <v>2009</v>
      </c>
      <c r="B11100" t="s">
        <v>1275</v>
      </c>
      <c r="C11100" t="s">
        <v>1348</v>
      </c>
      <c r="D11100" t="s">
        <v>9410</v>
      </c>
      <c r="E11100" t="s">
        <v>20354</v>
      </c>
      <c r="F11100">
        <v>57519</v>
      </c>
      <c r="G11100">
        <v>4</v>
      </c>
      <c r="H11100" s="1" t="s">
        <v>24716</v>
      </c>
      <c r="I11100">
        <v>830454</v>
      </c>
      <c r="J11100" s="2">
        <f t="shared" si="173"/>
        <v>6.9262114457874849E-2</v>
      </c>
    </row>
    <row r="11101" spans="1:10" x14ac:dyDescent="0.3">
      <c r="A11101">
        <v>2009</v>
      </c>
      <c r="B11101" t="s">
        <v>1275</v>
      </c>
      <c r="C11101" t="s">
        <v>1348</v>
      </c>
      <c r="D11101" t="s">
        <v>9411</v>
      </c>
      <c r="E11101" t="s">
        <v>20421</v>
      </c>
      <c r="F11101">
        <v>20541</v>
      </c>
      <c r="G11101">
        <v>5</v>
      </c>
      <c r="H11101" s="1" t="s">
        <v>20965</v>
      </c>
      <c r="I11101">
        <v>830454</v>
      </c>
      <c r="J11101" s="2">
        <f t="shared" si="173"/>
        <v>2.4734663208317378E-2</v>
      </c>
    </row>
    <row r="11102" spans="1:10" x14ac:dyDescent="0.3">
      <c r="A11102">
        <v>2009</v>
      </c>
      <c r="B11102" t="s">
        <v>1275</v>
      </c>
      <c r="C11102" t="s">
        <v>1348</v>
      </c>
      <c r="D11102" t="s">
        <v>9412</v>
      </c>
      <c r="E11102" t="s">
        <v>20355</v>
      </c>
      <c r="F11102">
        <v>12843</v>
      </c>
      <c r="G11102">
        <v>6</v>
      </c>
      <c r="H11102" s="1" t="s">
        <v>22552</v>
      </c>
      <c r="I11102">
        <v>830454</v>
      </c>
      <c r="J11102" s="2">
        <f t="shared" si="173"/>
        <v>1.546503478820019E-2</v>
      </c>
    </row>
    <row r="11103" spans="1:10" x14ac:dyDescent="0.3">
      <c r="A11103">
        <v>2009</v>
      </c>
      <c r="B11103" t="s">
        <v>1275</v>
      </c>
      <c r="C11103" t="s">
        <v>3792</v>
      </c>
      <c r="D11103" t="s">
        <v>9413</v>
      </c>
      <c r="E11103" t="s">
        <v>20385</v>
      </c>
      <c r="F11103">
        <v>384443</v>
      </c>
      <c r="G11103">
        <v>1</v>
      </c>
      <c r="H11103" s="1" t="s">
        <v>22415</v>
      </c>
      <c r="I11103">
        <v>796446</v>
      </c>
      <c r="J11103" s="2">
        <f t="shared" si="173"/>
        <v>0.48269813647127363</v>
      </c>
    </row>
    <row r="11104" spans="1:10" x14ac:dyDescent="0.3">
      <c r="A11104">
        <v>2009</v>
      </c>
      <c r="B11104" t="s">
        <v>1275</v>
      </c>
      <c r="C11104" t="s">
        <v>3792</v>
      </c>
      <c r="D11104" t="s">
        <v>9414</v>
      </c>
      <c r="E11104" t="s">
        <v>20351</v>
      </c>
      <c r="F11104">
        <v>327492</v>
      </c>
      <c r="G11104">
        <v>2</v>
      </c>
      <c r="H11104" s="1" t="s">
        <v>21000</v>
      </c>
      <c r="I11104">
        <v>796446</v>
      </c>
      <c r="J11104" s="2">
        <f t="shared" si="173"/>
        <v>0.411191719212602</v>
      </c>
    </row>
    <row r="11105" spans="1:10" x14ac:dyDescent="0.3">
      <c r="A11105">
        <v>2009</v>
      </c>
      <c r="B11105" t="s">
        <v>1275</v>
      </c>
      <c r="C11105" t="s">
        <v>3792</v>
      </c>
      <c r="D11105" t="s">
        <v>9415</v>
      </c>
      <c r="E11105" t="s">
        <v>20354</v>
      </c>
      <c r="F11105">
        <v>62781</v>
      </c>
      <c r="G11105">
        <v>3</v>
      </c>
      <c r="H11105" s="1" t="s">
        <v>24717</v>
      </c>
      <c r="I11105">
        <v>796446</v>
      </c>
      <c r="J11105" s="2">
        <f t="shared" si="173"/>
        <v>7.882643644390204E-2</v>
      </c>
    </row>
    <row r="11106" spans="1:10" x14ac:dyDescent="0.3">
      <c r="A11106">
        <v>2009</v>
      </c>
      <c r="B11106" t="s">
        <v>1275</v>
      </c>
      <c r="C11106" t="s">
        <v>3792</v>
      </c>
      <c r="D11106" t="s">
        <v>9416</v>
      </c>
      <c r="E11106" t="s">
        <v>20406</v>
      </c>
      <c r="F11106">
        <v>8192</v>
      </c>
      <c r="G11106">
        <v>4</v>
      </c>
      <c r="H11106" s="1" t="s">
        <v>21111</v>
      </c>
      <c r="I11106">
        <v>796446</v>
      </c>
      <c r="J11106" s="2">
        <f t="shared" si="173"/>
        <v>1.0285694196467809E-2</v>
      </c>
    </row>
    <row r="11107" spans="1:10" x14ac:dyDescent="0.3">
      <c r="A11107">
        <v>2009</v>
      </c>
      <c r="B11107" t="s">
        <v>1275</v>
      </c>
      <c r="C11107" t="s">
        <v>3792</v>
      </c>
      <c r="D11107" t="s">
        <v>9417</v>
      </c>
      <c r="E11107" t="s">
        <v>20371</v>
      </c>
      <c r="F11107">
        <v>7412</v>
      </c>
      <c r="G11107">
        <v>5</v>
      </c>
      <c r="H11107" s="1" t="s">
        <v>21487</v>
      </c>
      <c r="I11107">
        <v>796446</v>
      </c>
      <c r="J11107" s="2">
        <f t="shared" si="173"/>
        <v>9.306343430690844E-3</v>
      </c>
    </row>
    <row r="11108" spans="1:10" x14ac:dyDescent="0.3">
      <c r="A11108">
        <v>2009</v>
      </c>
      <c r="B11108" t="s">
        <v>1275</v>
      </c>
      <c r="C11108" t="s">
        <v>3792</v>
      </c>
      <c r="D11108" t="s">
        <v>9418</v>
      </c>
      <c r="E11108" t="s">
        <v>20355</v>
      </c>
      <c r="F11108">
        <v>6126</v>
      </c>
      <c r="G11108">
        <v>6</v>
      </c>
      <c r="H11108" s="1" t="s">
        <v>20941</v>
      </c>
      <c r="I11108">
        <v>796446</v>
      </c>
      <c r="J11108" s="2">
        <f t="shared" si="173"/>
        <v>7.6916702450636953E-3</v>
      </c>
    </row>
    <row r="11109" spans="1:10" x14ac:dyDescent="0.3">
      <c r="A11109">
        <v>2009</v>
      </c>
      <c r="B11109" t="s">
        <v>1275</v>
      </c>
      <c r="C11109" t="s">
        <v>1360</v>
      </c>
      <c r="D11109" t="s">
        <v>9419</v>
      </c>
      <c r="E11109" t="s">
        <v>20385</v>
      </c>
      <c r="F11109">
        <v>340148</v>
      </c>
      <c r="G11109">
        <v>1</v>
      </c>
      <c r="H11109" s="1" t="s">
        <v>20992</v>
      </c>
      <c r="I11109">
        <v>790588</v>
      </c>
      <c r="J11109" s="2">
        <f t="shared" si="173"/>
        <v>0.4302468542401352</v>
      </c>
    </row>
    <row r="11110" spans="1:10" x14ac:dyDescent="0.3">
      <c r="A11110">
        <v>2009</v>
      </c>
      <c r="B11110" t="s">
        <v>1275</v>
      </c>
      <c r="C11110" t="s">
        <v>1360</v>
      </c>
      <c r="D11110" t="s">
        <v>9420</v>
      </c>
      <c r="E11110" t="s">
        <v>20374</v>
      </c>
      <c r="F11110">
        <v>266514</v>
      </c>
      <c r="G11110">
        <v>2</v>
      </c>
      <c r="H11110" s="1" t="s">
        <v>24391</v>
      </c>
      <c r="I11110">
        <v>790588</v>
      </c>
      <c r="J11110" s="2">
        <f t="shared" si="173"/>
        <v>0.33710858247279241</v>
      </c>
    </row>
    <row r="11111" spans="1:10" x14ac:dyDescent="0.3">
      <c r="A11111">
        <v>2009</v>
      </c>
      <c r="B11111" t="s">
        <v>1275</v>
      </c>
      <c r="C11111" t="s">
        <v>1360</v>
      </c>
      <c r="D11111" t="s">
        <v>9421</v>
      </c>
      <c r="E11111" t="s">
        <v>20354</v>
      </c>
      <c r="F11111">
        <v>111357</v>
      </c>
      <c r="G11111">
        <v>3</v>
      </c>
      <c r="H11111" s="1" t="s">
        <v>21900</v>
      </c>
      <c r="I11111">
        <v>790588</v>
      </c>
      <c r="J11111" s="2">
        <f t="shared" si="173"/>
        <v>0.14085339013493753</v>
      </c>
    </row>
    <row r="11112" spans="1:10" x14ac:dyDescent="0.3">
      <c r="A11112">
        <v>2009</v>
      </c>
      <c r="B11112" t="s">
        <v>1275</v>
      </c>
      <c r="C11112" t="s">
        <v>1360</v>
      </c>
      <c r="D11112" t="s">
        <v>9422</v>
      </c>
      <c r="E11112" t="s">
        <v>20421</v>
      </c>
      <c r="F11112">
        <v>52329</v>
      </c>
      <c r="G11112">
        <v>4</v>
      </c>
      <c r="H11112" s="1" t="s">
        <v>22289</v>
      </c>
      <c r="I11112">
        <v>790588</v>
      </c>
      <c r="J11112" s="2">
        <f t="shared" si="173"/>
        <v>6.6189975056540201E-2</v>
      </c>
    </row>
    <row r="11113" spans="1:10" x14ac:dyDescent="0.3">
      <c r="A11113">
        <v>2009</v>
      </c>
      <c r="B11113" t="s">
        <v>1275</v>
      </c>
      <c r="C11113" t="s">
        <v>1360</v>
      </c>
      <c r="D11113" t="s">
        <v>9423</v>
      </c>
      <c r="E11113" t="s">
        <v>20355</v>
      </c>
      <c r="F11113">
        <v>10176</v>
      </c>
      <c r="G11113">
        <v>5</v>
      </c>
      <c r="H11113" s="1" t="s">
        <v>21148</v>
      </c>
      <c r="I11113">
        <v>790588</v>
      </c>
      <c r="J11113" s="2">
        <f t="shared" si="173"/>
        <v>1.2871432402212024E-2</v>
      </c>
    </row>
    <row r="11114" spans="1:10" x14ac:dyDescent="0.3">
      <c r="A11114">
        <v>2009</v>
      </c>
      <c r="B11114" t="s">
        <v>1275</v>
      </c>
      <c r="C11114" t="s">
        <v>1360</v>
      </c>
      <c r="D11114" t="s">
        <v>9424</v>
      </c>
      <c r="E11114" t="s">
        <v>20355</v>
      </c>
      <c r="F11114">
        <v>10064</v>
      </c>
      <c r="G11114">
        <v>6</v>
      </c>
      <c r="H11114" s="1" t="s">
        <v>21218</v>
      </c>
      <c r="I11114">
        <v>790588</v>
      </c>
      <c r="J11114" s="2">
        <f t="shared" si="173"/>
        <v>1.2729765693382647E-2</v>
      </c>
    </row>
    <row r="11115" spans="1:10" x14ac:dyDescent="0.3">
      <c r="A11115">
        <v>2009</v>
      </c>
      <c r="B11115" t="s">
        <v>1275</v>
      </c>
      <c r="C11115" t="s">
        <v>1366</v>
      </c>
      <c r="D11115" t="s">
        <v>9425</v>
      </c>
      <c r="E11115" t="s">
        <v>20351</v>
      </c>
      <c r="F11115">
        <v>346400</v>
      </c>
      <c r="G11115">
        <v>1</v>
      </c>
      <c r="H11115" s="1" t="s">
        <v>23437</v>
      </c>
      <c r="I11115">
        <v>735551</v>
      </c>
      <c r="J11115" s="2">
        <f t="shared" si="173"/>
        <v>0.47093947258585739</v>
      </c>
    </row>
    <row r="11116" spans="1:10" x14ac:dyDescent="0.3">
      <c r="A11116">
        <v>2009</v>
      </c>
      <c r="B11116" t="s">
        <v>1275</v>
      </c>
      <c r="C11116" t="s">
        <v>1366</v>
      </c>
      <c r="D11116" t="s">
        <v>9426</v>
      </c>
      <c r="E11116" t="s">
        <v>20353</v>
      </c>
      <c r="F11116">
        <v>271786</v>
      </c>
      <c r="G11116">
        <v>2</v>
      </c>
      <c r="H11116" s="1" t="s">
        <v>23088</v>
      </c>
      <c r="I11116">
        <v>735551</v>
      </c>
      <c r="J11116" s="2">
        <f t="shared" si="173"/>
        <v>0.36949987152488406</v>
      </c>
    </row>
    <row r="11117" spans="1:10" x14ac:dyDescent="0.3">
      <c r="A11117">
        <v>2009</v>
      </c>
      <c r="B11117" t="s">
        <v>1275</v>
      </c>
      <c r="C11117" t="s">
        <v>1366</v>
      </c>
      <c r="D11117" t="s">
        <v>9427</v>
      </c>
      <c r="E11117" t="s">
        <v>20354</v>
      </c>
      <c r="F11117">
        <v>84743</v>
      </c>
      <c r="G11117">
        <v>3</v>
      </c>
      <c r="H11117" s="1" t="s">
        <v>24418</v>
      </c>
      <c r="I11117">
        <v>735551</v>
      </c>
      <c r="J11117" s="2">
        <f t="shared" si="173"/>
        <v>0.1152102301539934</v>
      </c>
    </row>
    <row r="11118" spans="1:10" x14ac:dyDescent="0.3">
      <c r="A11118">
        <v>2009</v>
      </c>
      <c r="B11118" t="s">
        <v>1275</v>
      </c>
      <c r="C11118" t="s">
        <v>1366</v>
      </c>
      <c r="D11118" t="s">
        <v>9428</v>
      </c>
      <c r="E11118" t="s">
        <v>20427</v>
      </c>
      <c r="F11118">
        <v>15140</v>
      </c>
      <c r="G11118">
        <v>4</v>
      </c>
      <c r="H11118" s="1" t="s">
        <v>23184</v>
      </c>
      <c r="I11118">
        <v>735551</v>
      </c>
      <c r="J11118" s="2">
        <f t="shared" si="173"/>
        <v>2.0583209050086263E-2</v>
      </c>
    </row>
    <row r="11119" spans="1:10" x14ac:dyDescent="0.3">
      <c r="A11119">
        <v>2009</v>
      </c>
      <c r="B11119" t="s">
        <v>1275</v>
      </c>
      <c r="C11119" t="s">
        <v>1366</v>
      </c>
      <c r="D11119" t="s">
        <v>9429</v>
      </c>
      <c r="E11119" t="s">
        <v>20421</v>
      </c>
      <c r="F11119">
        <v>10629</v>
      </c>
      <c r="G11119">
        <v>5</v>
      </c>
      <c r="H11119" s="1" t="s">
        <v>21571</v>
      </c>
      <c r="I11119">
        <v>735551</v>
      </c>
      <c r="J11119" s="2">
        <f t="shared" si="173"/>
        <v>1.4450391611186716E-2</v>
      </c>
    </row>
    <row r="11120" spans="1:10" x14ac:dyDescent="0.3">
      <c r="A11120">
        <v>2009</v>
      </c>
      <c r="B11120" t="s">
        <v>1275</v>
      </c>
      <c r="C11120" t="s">
        <v>1366</v>
      </c>
      <c r="D11120" t="s">
        <v>9430</v>
      </c>
      <c r="E11120" t="s">
        <v>20355</v>
      </c>
      <c r="F11120">
        <v>6853</v>
      </c>
      <c r="G11120">
        <v>6</v>
      </c>
      <c r="H11120" s="1" t="s">
        <v>21487</v>
      </c>
      <c r="I11120">
        <v>735551</v>
      </c>
      <c r="J11120" s="2">
        <f t="shared" si="173"/>
        <v>9.31682507399215E-3</v>
      </c>
    </row>
    <row r="11121" spans="1:10" x14ac:dyDescent="0.3">
      <c r="A11121">
        <v>2009</v>
      </c>
      <c r="B11121" t="s">
        <v>1275</v>
      </c>
      <c r="C11121" t="s">
        <v>1372</v>
      </c>
      <c r="D11121" t="s">
        <v>9431</v>
      </c>
      <c r="E11121" t="s">
        <v>20385</v>
      </c>
      <c r="F11121">
        <v>385387</v>
      </c>
      <c r="G11121">
        <v>1</v>
      </c>
      <c r="H11121" s="1" t="s">
        <v>22071</v>
      </c>
      <c r="I11121">
        <v>801744</v>
      </c>
      <c r="J11121" s="2">
        <f t="shared" si="173"/>
        <v>0.48068585483645654</v>
      </c>
    </row>
    <row r="11122" spans="1:10" x14ac:dyDescent="0.3">
      <c r="A11122">
        <v>2009</v>
      </c>
      <c r="B11122" t="s">
        <v>1275</v>
      </c>
      <c r="C11122" t="s">
        <v>1372</v>
      </c>
      <c r="D11122" t="s">
        <v>9432</v>
      </c>
      <c r="E11122" t="s">
        <v>20374</v>
      </c>
      <c r="F11122">
        <v>319969</v>
      </c>
      <c r="G11122">
        <v>2</v>
      </c>
      <c r="H11122" s="1" t="s">
        <v>22144</v>
      </c>
      <c r="I11122">
        <v>801744</v>
      </c>
      <c r="J11122" s="2">
        <f t="shared" si="173"/>
        <v>0.39909123111616673</v>
      </c>
    </row>
    <row r="11123" spans="1:10" x14ac:dyDescent="0.3">
      <c r="A11123">
        <v>2009</v>
      </c>
      <c r="B11123" t="s">
        <v>1275</v>
      </c>
      <c r="C11123" t="s">
        <v>1372</v>
      </c>
      <c r="D11123" t="s">
        <v>9433</v>
      </c>
      <c r="E11123" t="s">
        <v>20354</v>
      </c>
      <c r="F11123">
        <v>64611</v>
      </c>
      <c r="G11123">
        <v>3</v>
      </c>
      <c r="H11123" s="1" t="s">
        <v>22141</v>
      </c>
      <c r="I11123">
        <v>801744</v>
      </c>
      <c r="J11123" s="2">
        <f t="shared" si="173"/>
        <v>8.0588068011734418E-2</v>
      </c>
    </row>
    <row r="11124" spans="1:10" x14ac:dyDescent="0.3">
      <c r="A11124">
        <v>2009</v>
      </c>
      <c r="B11124" t="s">
        <v>1275</v>
      </c>
      <c r="C11124" t="s">
        <v>1372</v>
      </c>
      <c r="D11124" t="s">
        <v>9434</v>
      </c>
      <c r="E11124" t="s">
        <v>20428</v>
      </c>
      <c r="F11124">
        <v>11861</v>
      </c>
      <c r="G11124">
        <v>4</v>
      </c>
      <c r="H11124" s="1" t="s">
        <v>21562</v>
      </c>
      <c r="I11124">
        <v>801744</v>
      </c>
      <c r="J11124" s="2">
        <f t="shared" si="173"/>
        <v>1.4793999082001238E-2</v>
      </c>
    </row>
    <row r="11125" spans="1:10" x14ac:dyDescent="0.3">
      <c r="A11125">
        <v>2009</v>
      </c>
      <c r="B11125" t="s">
        <v>1275</v>
      </c>
      <c r="C11125" t="s">
        <v>1372</v>
      </c>
      <c r="D11125" t="s">
        <v>9435</v>
      </c>
      <c r="E11125" t="s">
        <v>20355</v>
      </c>
      <c r="F11125">
        <v>10718</v>
      </c>
      <c r="G11125">
        <v>5</v>
      </c>
      <c r="H11125" s="1" t="s">
        <v>21157</v>
      </c>
      <c r="I11125">
        <v>801744</v>
      </c>
      <c r="J11125" s="2">
        <f t="shared" si="173"/>
        <v>1.336835698177972E-2</v>
      </c>
    </row>
    <row r="11126" spans="1:10" x14ac:dyDescent="0.3">
      <c r="A11126">
        <v>2009</v>
      </c>
      <c r="B11126" t="s">
        <v>1275</v>
      </c>
      <c r="C11126" t="s">
        <v>1372</v>
      </c>
      <c r="D11126" t="s">
        <v>9436</v>
      </c>
      <c r="E11126" t="s">
        <v>20429</v>
      </c>
      <c r="F11126">
        <v>9198</v>
      </c>
      <c r="G11126">
        <v>6</v>
      </c>
      <c r="H11126" s="1" t="s">
        <v>21243</v>
      </c>
      <c r="I11126">
        <v>801744</v>
      </c>
      <c r="J11126" s="2">
        <f t="shared" si="173"/>
        <v>1.1472489971861342E-2</v>
      </c>
    </row>
    <row r="11127" spans="1:10" x14ac:dyDescent="0.3">
      <c r="A11127">
        <v>2009</v>
      </c>
      <c r="B11127" t="s">
        <v>1275</v>
      </c>
      <c r="C11127" t="s">
        <v>1379</v>
      </c>
      <c r="D11127" t="s">
        <v>1381</v>
      </c>
      <c r="E11127" t="s">
        <v>20353</v>
      </c>
      <c r="F11127">
        <v>350710</v>
      </c>
      <c r="G11127">
        <v>1</v>
      </c>
      <c r="H11127" s="1" t="s">
        <v>22971</v>
      </c>
      <c r="I11127">
        <v>760826</v>
      </c>
      <c r="J11127" s="2">
        <f t="shared" si="173"/>
        <v>0.46095953608315171</v>
      </c>
    </row>
    <row r="11128" spans="1:10" x14ac:dyDescent="0.3">
      <c r="A11128">
        <v>2009</v>
      </c>
      <c r="B11128" t="s">
        <v>1275</v>
      </c>
      <c r="C11128" t="s">
        <v>1379</v>
      </c>
      <c r="D11128" t="s">
        <v>9437</v>
      </c>
      <c r="E11128" t="s">
        <v>20351</v>
      </c>
      <c r="F11128">
        <v>342228</v>
      </c>
      <c r="G11128">
        <v>2</v>
      </c>
      <c r="H11128" s="1" t="s">
        <v>22996</v>
      </c>
      <c r="I11128">
        <v>760826</v>
      </c>
      <c r="J11128" s="2">
        <f t="shared" si="173"/>
        <v>0.44981112632849035</v>
      </c>
    </row>
    <row r="11129" spans="1:10" x14ac:dyDescent="0.3">
      <c r="A11129">
        <v>2009</v>
      </c>
      <c r="B11129" t="s">
        <v>1275</v>
      </c>
      <c r="C11129" t="s">
        <v>1379</v>
      </c>
      <c r="D11129" t="s">
        <v>9438</v>
      </c>
      <c r="E11129" t="s">
        <v>20354</v>
      </c>
      <c r="F11129">
        <v>35976</v>
      </c>
      <c r="G11129">
        <v>3</v>
      </c>
      <c r="H11129" s="1" t="s">
        <v>22266</v>
      </c>
      <c r="I11129">
        <v>760826</v>
      </c>
      <c r="J11129" s="2">
        <f t="shared" si="173"/>
        <v>4.7285450286924997E-2</v>
      </c>
    </row>
    <row r="11130" spans="1:10" x14ac:dyDescent="0.3">
      <c r="A11130">
        <v>2009</v>
      </c>
      <c r="B11130" t="s">
        <v>1275</v>
      </c>
      <c r="C11130" t="s">
        <v>1379</v>
      </c>
      <c r="D11130" t="s">
        <v>9439</v>
      </c>
      <c r="E11130" t="s">
        <v>20355</v>
      </c>
      <c r="F11130">
        <v>13408</v>
      </c>
      <c r="G11130">
        <v>4</v>
      </c>
      <c r="H11130" s="1" t="s">
        <v>22256</v>
      </c>
      <c r="I11130">
        <v>760826</v>
      </c>
      <c r="J11130" s="2">
        <f t="shared" si="173"/>
        <v>1.7622951897017188E-2</v>
      </c>
    </row>
    <row r="11131" spans="1:10" x14ac:dyDescent="0.3">
      <c r="A11131">
        <v>2009</v>
      </c>
      <c r="B11131" t="s">
        <v>1275</v>
      </c>
      <c r="C11131" t="s">
        <v>1379</v>
      </c>
      <c r="D11131" t="s">
        <v>9440</v>
      </c>
      <c r="E11131" t="s">
        <v>20355</v>
      </c>
      <c r="F11131">
        <v>12000</v>
      </c>
      <c r="G11131">
        <v>5</v>
      </c>
      <c r="H11131" s="1" t="s">
        <v>21707</v>
      </c>
      <c r="I11131">
        <v>760826</v>
      </c>
      <c r="J11131" s="2">
        <f t="shared" si="173"/>
        <v>1.577233165007505E-2</v>
      </c>
    </row>
    <row r="11132" spans="1:10" x14ac:dyDescent="0.3">
      <c r="A11132">
        <v>2009</v>
      </c>
      <c r="B11132" t="s">
        <v>1275</v>
      </c>
      <c r="C11132" t="s">
        <v>1379</v>
      </c>
      <c r="D11132" t="s">
        <v>9441</v>
      </c>
      <c r="E11132" t="s">
        <v>20355</v>
      </c>
      <c r="F11132">
        <v>6504</v>
      </c>
      <c r="G11132">
        <v>6</v>
      </c>
      <c r="H11132" s="1" t="s">
        <v>21214</v>
      </c>
      <c r="I11132">
        <v>760826</v>
      </c>
      <c r="J11132" s="2">
        <f t="shared" si="173"/>
        <v>8.5486037543406768E-3</v>
      </c>
    </row>
    <row r="11133" spans="1:10" x14ac:dyDescent="0.3">
      <c r="A11133">
        <v>2009</v>
      </c>
      <c r="B11133" t="s">
        <v>1275</v>
      </c>
      <c r="C11133" t="s">
        <v>500</v>
      </c>
      <c r="D11133" t="s">
        <v>1386</v>
      </c>
      <c r="E11133" t="s">
        <v>20385</v>
      </c>
      <c r="F11133">
        <v>255896</v>
      </c>
      <c r="G11133">
        <v>1</v>
      </c>
      <c r="H11133" s="1" t="s">
        <v>21954</v>
      </c>
      <c r="I11133">
        <v>1245731</v>
      </c>
      <c r="J11133" s="2">
        <f t="shared" si="173"/>
        <v>0.20541834473092505</v>
      </c>
    </row>
    <row r="11134" spans="1:10" x14ac:dyDescent="0.3">
      <c r="A11134">
        <v>2009</v>
      </c>
      <c r="B11134" t="s">
        <v>1275</v>
      </c>
      <c r="C11134" t="s">
        <v>500</v>
      </c>
      <c r="D11134" t="s">
        <v>9442</v>
      </c>
      <c r="E11134" t="s">
        <v>20351</v>
      </c>
      <c r="F11134">
        <v>222882</v>
      </c>
      <c r="G11134">
        <v>2</v>
      </c>
      <c r="H11134" s="1" t="s">
        <v>23162</v>
      </c>
      <c r="I11134">
        <v>1245731</v>
      </c>
      <c r="J11134" s="2">
        <f t="shared" si="173"/>
        <v>0.17891663609559366</v>
      </c>
    </row>
    <row r="11135" spans="1:10" x14ac:dyDescent="0.3">
      <c r="A11135">
        <v>2009</v>
      </c>
      <c r="B11135" t="s">
        <v>1275</v>
      </c>
      <c r="C11135" t="s">
        <v>500</v>
      </c>
      <c r="D11135" t="s">
        <v>9443</v>
      </c>
      <c r="E11135" t="s">
        <v>20355</v>
      </c>
      <c r="F11135">
        <v>148026</v>
      </c>
      <c r="G11135">
        <v>3</v>
      </c>
      <c r="H11135" s="1" t="s">
        <v>24235</v>
      </c>
      <c r="I11135">
        <v>1245731</v>
      </c>
      <c r="J11135" s="2">
        <f t="shared" si="173"/>
        <v>0.11882661666122141</v>
      </c>
    </row>
    <row r="11136" spans="1:10" x14ac:dyDescent="0.3">
      <c r="A11136">
        <v>2009</v>
      </c>
      <c r="B11136" t="s">
        <v>1275</v>
      </c>
      <c r="C11136" t="s">
        <v>500</v>
      </c>
      <c r="D11136" t="s">
        <v>9444</v>
      </c>
      <c r="E11136" t="s">
        <v>20354</v>
      </c>
      <c r="F11136">
        <v>32641</v>
      </c>
      <c r="G11136">
        <v>4</v>
      </c>
      <c r="H11136" s="1" t="s">
        <v>21090</v>
      </c>
      <c r="I11136">
        <v>1245731</v>
      </c>
      <c r="J11136" s="2">
        <f t="shared" si="173"/>
        <v>2.620228604730877E-2</v>
      </c>
    </row>
    <row r="11137" spans="1:10" x14ac:dyDescent="0.3">
      <c r="A11137">
        <v>2009</v>
      </c>
      <c r="B11137" t="s">
        <v>1275</v>
      </c>
      <c r="C11137" t="s">
        <v>500</v>
      </c>
      <c r="D11137" t="s">
        <v>9445</v>
      </c>
      <c r="E11137" t="s">
        <v>20355</v>
      </c>
      <c r="F11137">
        <v>17026</v>
      </c>
      <c r="G11137">
        <v>5</v>
      </c>
      <c r="H11137" s="1" t="s">
        <v>21593</v>
      </c>
      <c r="I11137">
        <v>1245731</v>
      </c>
      <c r="J11137" s="2">
        <f t="shared" si="173"/>
        <v>1.3667477168024236E-2</v>
      </c>
    </row>
    <row r="11138" spans="1:10" x14ac:dyDescent="0.3">
      <c r="A11138">
        <v>2009</v>
      </c>
      <c r="B11138" t="s">
        <v>1275</v>
      </c>
      <c r="C11138" t="s">
        <v>500</v>
      </c>
      <c r="D11138" t="s">
        <v>9446</v>
      </c>
      <c r="E11138" t="s">
        <v>20421</v>
      </c>
      <c r="F11138">
        <v>7261</v>
      </c>
      <c r="G11138">
        <v>6</v>
      </c>
      <c r="H11138" s="1" t="s">
        <v>20972</v>
      </c>
      <c r="I11138">
        <v>1245731</v>
      </c>
      <c r="J11138" s="2">
        <f t="shared" ref="J11138:J11201" si="174">$F11138/$I11138</f>
        <v>5.8287061974053788E-3</v>
      </c>
    </row>
    <row r="11139" spans="1:10" x14ac:dyDescent="0.3">
      <c r="A11139">
        <v>2009</v>
      </c>
      <c r="B11139" t="s">
        <v>1275</v>
      </c>
      <c r="C11139" t="s">
        <v>1388</v>
      </c>
      <c r="D11139" t="s">
        <v>6892</v>
      </c>
      <c r="E11139" t="s">
        <v>20353</v>
      </c>
      <c r="F11139">
        <v>281254</v>
      </c>
      <c r="G11139">
        <v>1</v>
      </c>
      <c r="H11139" s="1" t="s">
        <v>24718</v>
      </c>
      <c r="I11139">
        <v>666744</v>
      </c>
      <c r="J11139" s="2">
        <f t="shared" si="174"/>
        <v>0.42183206748017232</v>
      </c>
    </row>
    <row r="11140" spans="1:10" x14ac:dyDescent="0.3">
      <c r="A11140">
        <v>2009</v>
      </c>
      <c r="B11140" t="s">
        <v>1275</v>
      </c>
      <c r="C11140" t="s">
        <v>1388</v>
      </c>
      <c r="D11140" t="s">
        <v>9447</v>
      </c>
      <c r="E11140" t="s">
        <v>20374</v>
      </c>
      <c r="F11140">
        <v>243907</v>
      </c>
      <c r="G11140">
        <v>2</v>
      </c>
      <c r="H11140" s="1" t="s">
        <v>24719</v>
      </c>
      <c r="I11140">
        <v>666744</v>
      </c>
      <c r="J11140" s="2">
        <f t="shared" si="174"/>
        <v>0.36581806510444786</v>
      </c>
    </row>
    <row r="11141" spans="1:10" x14ac:dyDescent="0.3">
      <c r="A11141">
        <v>2009</v>
      </c>
      <c r="B11141" t="s">
        <v>1275</v>
      </c>
      <c r="C11141" t="s">
        <v>1388</v>
      </c>
      <c r="D11141" t="s">
        <v>9448</v>
      </c>
      <c r="E11141" t="s">
        <v>20363</v>
      </c>
      <c r="F11141">
        <v>105352</v>
      </c>
      <c r="G11141">
        <v>3</v>
      </c>
      <c r="H11141" s="1" t="s">
        <v>24720</v>
      </c>
      <c r="I11141">
        <v>666744</v>
      </c>
      <c r="J11141" s="2">
        <f t="shared" si="174"/>
        <v>0.15800967087817813</v>
      </c>
    </row>
    <row r="11142" spans="1:10" x14ac:dyDescent="0.3">
      <c r="A11142">
        <v>2009</v>
      </c>
      <c r="B11142" t="s">
        <v>1275</v>
      </c>
      <c r="C11142" t="s">
        <v>1388</v>
      </c>
      <c r="D11142" t="s">
        <v>9449</v>
      </c>
      <c r="E11142" t="s">
        <v>20354</v>
      </c>
      <c r="F11142">
        <v>17902</v>
      </c>
      <c r="G11142">
        <v>4</v>
      </c>
      <c r="H11142" s="1" t="s">
        <v>22091</v>
      </c>
      <c r="I11142">
        <v>666744</v>
      </c>
      <c r="J11142" s="2">
        <f t="shared" si="174"/>
        <v>2.6849885413292057E-2</v>
      </c>
    </row>
    <row r="11143" spans="1:10" x14ac:dyDescent="0.3">
      <c r="A11143">
        <v>2009</v>
      </c>
      <c r="B11143" t="s">
        <v>1275</v>
      </c>
      <c r="C11143" t="s">
        <v>1388</v>
      </c>
      <c r="D11143" t="s">
        <v>9450</v>
      </c>
      <c r="E11143" t="s">
        <v>20355</v>
      </c>
      <c r="F11143">
        <v>11372</v>
      </c>
      <c r="G11143">
        <v>5</v>
      </c>
      <c r="H11143" s="1" t="s">
        <v>22313</v>
      </c>
      <c r="I11143">
        <v>666744</v>
      </c>
      <c r="J11143" s="2">
        <f t="shared" si="174"/>
        <v>1.7056021501505824E-2</v>
      </c>
    </row>
    <row r="11144" spans="1:10" x14ac:dyDescent="0.3">
      <c r="A11144">
        <v>2009</v>
      </c>
      <c r="B11144" t="s">
        <v>1275</v>
      </c>
      <c r="C11144" t="s">
        <v>1388</v>
      </c>
      <c r="D11144" t="s">
        <v>9451</v>
      </c>
      <c r="E11144" t="s">
        <v>20355</v>
      </c>
      <c r="F11144">
        <v>6957</v>
      </c>
      <c r="G11144">
        <v>6</v>
      </c>
      <c r="H11144" s="1" t="s">
        <v>21102</v>
      </c>
      <c r="I11144">
        <v>666744</v>
      </c>
      <c r="J11144" s="2">
        <f t="shared" si="174"/>
        <v>1.0434289622403801E-2</v>
      </c>
    </row>
    <row r="11145" spans="1:10" x14ac:dyDescent="0.3">
      <c r="A11145">
        <v>2009</v>
      </c>
      <c r="B11145" t="s">
        <v>1275</v>
      </c>
      <c r="C11145" t="s">
        <v>1394</v>
      </c>
      <c r="D11145" t="s">
        <v>9452</v>
      </c>
      <c r="E11145" t="s">
        <v>20374</v>
      </c>
      <c r="F11145">
        <v>238706</v>
      </c>
      <c r="G11145">
        <v>1</v>
      </c>
      <c r="H11145" s="1" t="s">
        <v>23809</v>
      </c>
      <c r="I11145">
        <v>644210</v>
      </c>
      <c r="J11145" s="2">
        <f t="shared" si="174"/>
        <v>0.37054066220642334</v>
      </c>
    </row>
    <row r="11146" spans="1:10" x14ac:dyDescent="0.3">
      <c r="A11146">
        <v>2009</v>
      </c>
      <c r="B11146" t="s">
        <v>1275</v>
      </c>
      <c r="C11146" t="s">
        <v>1394</v>
      </c>
      <c r="D11146" t="s">
        <v>1396</v>
      </c>
      <c r="E11146" t="s">
        <v>20430</v>
      </c>
      <c r="F11146">
        <v>216674</v>
      </c>
      <c r="G11146">
        <v>2</v>
      </c>
      <c r="H11146" s="1" t="s">
        <v>23158</v>
      </c>
      <c r="I11146">
        <v>644210</v>
      </c>
      <c r="J11146" s="2">
        <f t="shared" si="174"/>
        <v>0.33634063426522409</v>
      </c>
    </row>
    <row r="11147" spans="1:10" x14ac:dyDescent="0.3">
      <c r="A11147">
        <v>2009</v>
      </c>
      <c r="B11147" t="s">
        <v>1275</v>
      </c>
      <c r="C11147" t="s">
        <v>1394</v>
      </c>
      <c r="D11147" t="s">
        <v>9453</v>
      </c>
      <c r="E11147" t="s">
        <v>20385</v>
      </c>
      <c r="F11147">
        <v>158251</v>
      </c>
      <c r="G11147">
        <v>3</v>
      </c>
      <c r="H11147" s="1" t="s">
        <v>24721</v>
      </c>
      <c r="I11147">
        <v>644210</v>
      </c>
      <c r="J11147" s="2">
        <f t="shared" si="174"/>
        <v>0.24565126278697941</v>
      </c>
    </row>
    <row r="11148" spans="1:10" x14ac:dyDescent="0.3">
      <c r="A11148">
        <v>2009</v>
      </c>
      <c r="B11148" t="s">
        <v>1275</v>
      </c>
      <c r="C11148" t="s">
        <v>1394</v>
      </c>
      <c r="D11148" t="s">
        <v>9454</v>
      </c>
      <c r="E11148" t="s">
        <v>20354</v>
      </c>
      <c r="F11148">
        <v>17980</v>
      </c>
      <c r="G11148">
        <v>4</v>
      </c>
      <c r="H11148" s="1" t="s">
        <v>21502</v>
      </c>
      <c r="I11148">
        <v>644210</v>
      </c>
      <c r="J11148" s="2">
        <f t="shared" si="174"/>
        <v>2.7910153521367255E-2</v>
      </c>
    </row>
    <row r="11149" spans="1:10" x14ac:dyDescent="0.3">
      <c r="A11149">
        <v>2009</v>
      </c>
      <c r="B11149" t="s">
        <v>1275</v>
      </c>
      <c r="C11149" t="s">
        <v>1394</v>
      </c>
      <c r="D11149" t="s">
        <v>9455</v>
      </c>
      <c r="E11149" t="s">
        <v>20355</v>
      </c>
      <c r="F11149">
        <v>7982</v>
      </c>
      <c r="G11149">
        <v>5</v>
      </c>
      <c r="H11149" s="1" t="s">
        <v>21110</v>
      </c>
      <c r="I11149">
        <v>644210</v>
      </c>
      <c r="J11149" s="2">
        <f t="shared" si="174"/>
        <v>1.2390369599975163E-2</v>
      </c>
    </row>
    <row r="11150" spans="1:10" x14ac:dyDescent="0.3">
      <c r="A11150">
        <v>2009</v>
      </c>
      <c r="B11150" t="s">
        <v>1275</v>
      </c>
      <c r="C11150" t="s">
        <v>1394</v>
      </c>
      <c r="D11150" t="s">
        <v>9456</v>
      </c>
      <c r="E11150" t="s">
        <v>20421</v>
      </c>
      <c r="F11150">
        <v>4617</v>
      </c>
      <c r="G11150">
        <v>6</v>
      </c>
      <c r="H11150" s="1" t="s">
        <v>21060</v>
      </c>
      <c r="I11150">
        <v>644210</v>
      </c>
      <c r="J11150" s="2">
        <f t="shared" si="174"/>
        <v>7.1669176200307352E-3</v>
      </c>
    </row>
    <row r="11151" spans="1:10" x14ac:dyDescent="0.3">
      <c r="A11151">
        <v>2009</v>
      </c>
      <c r="B11151" t="s">
        <v>1275</v>
      </c>
      <c r="C11151" t="s">
        <v>1401</v>
      </c>
      <c r="D11151" t="s">
        <v>9457</v>
      </c>
      <c r="E11151" t="s">
        <v>20431</v>
      </c>
      <c r="F11151">
        <v>223234</v>
      </c>
      <c r="G11151">
        <v>1</v>
      </c>
      <c r="H11151" s="1" t="s">
        <v>21925</v>
      </c>
      <c r="I11151">
        <v>717006</v>
      </c>
      <c r="J11151" s="2">
        <f t="shared" si="174"/>
        <v>0.31134188556302178</v>
      </c>
    </row>
    <row r="11152" spans="1:10" x14ac:dyDescent="0.3">
      <c r="A11152">
        <v>2009</v>
      </c>
      <c r="B11152" t="s">
        <v>1275</v>
      </c>
      <c r="C11152" t="s">
        <v>1401</v>
      </c>
      <c r="D11152" t="s">
        <v>9458</v>
      </c>
      <c r="E11152" t="s">
        <v>20353</v>
      </c>
      <c r="F11152">
        <v>210874</v>
      </c>
      <c r="G11152">
        <v>2</v>
      </c>
      <c r="H11152" s="1" t="s">
        <v>24722</v>
      </c>
      <c r="I11152">
        <v>717006</v>
      </c>
      <c r="J11152" s="2">
        <f t="shared" si="174"/>
        <v>0.29410353609314288</v>
      </c>
    </row>
    <row r="11153" spans="1:10" x14ac:dyDescent="0.3">
      <c r="A11153">
        <v>2009</v>
      </c>
      <c r="B11153" t="s">
        <v>1275</v>
      </c>
      <c r="C11153" t="s">
        <v>1401</v>
      </c>
      <c r="D11153" t="s">
        <v>9459</v>
      </c>
      <c r="E11153" t="s">
        <v>20351</v>
      </c>
      <c r="F11153">
        <v>160570</v>
      </c>
      <c r="G11153">
        <v>3</v>
      </c>
      <c r="H11153" s="1" t="s">
        <v>24302</v>
      </c>
      <c r="I11153">
        <v>717006</v>
      </c>
      <c r="J11153" s="2">
        <f t="shared" si="174"/>
        <v>0.22394512737689781</v>
      </c>
    </row>
    <row r="11154" spans="1:10" x14ac:dyDescent="0.3">
      <c r="A11154">
        <v>2009</v>
      </c>
      <c r="B11154" t="s">
        <v>1275</v>
      </c>
      <c r="C11154" t="s">
        <v>1401</v>
      </c>
      <c r="D11154" t="s">
        <v>9460</v>
      </c>
      <c r="E11154" t="s">
        <v>20363</v>
      </c>
      <c r="F11154">
        <v>92224</v>
      </c>
      <c r="G11154">
        <v>4</v>
      </c>
      <c r="H11154" s="1" t="s">
        <v>24723</v>
      </c>
      <c r="I11154">
        <v>717006</v>
      </c>
      <c r="J11154" s="2">
        <f t="shared" si="174"/>
        <v>0.12862374931311593</v>
      </c>
    </row>
    <row r="11155" spans="1:10" x14ac:dyDescent="0.3">
      <c r="A11155">
        <v>2009</v>
      </c>
      <c r="B11155" t="s">
        <v>1275</v>
      </c>
      <c r="C11155" t="s">
        <v>1401</v>
      </c>
      <c r="D11155" t="s">
        <v>9461</v>
      </c>
      <c r="E11155" t="s">
        <v>20355</v>
      </c>
      <c r="F11155">
        <v>20363</v>
      </c>
      <c r="G11155">
        <v>5</v>
      </c>
      <c r="H11155" s="1" t="s">
        <v>22624</v>
      </c>
      <c r="I11155">
        <v>717006</v>
      </c>
      <c r="J11155" s="2">
        <f t="shared" si="174"/>
        <v>2.8400041282778666E-2</v>
      </c>
    </row>
    <row r="11156" spans="1:10" x14ac:dyDescent="0.3">
      <c r="A11156">
        <v>2009</v>
      </c>
      <c r="B11156" t="s">
        <v>1275</v>
      </c>
      <c r="C11156" t="s">
        <v>1401</v>
      </c>
      <c r="D11156" t="s">
        <v>9462</v>
      </c>
      <c r="E11156" t="s">
        <v>20354</v>
      </c>
      <c r="F11156">
        <v>9741</v>
      </c>
      <c r="G11156">
        <v>6</v>
      </c>
      <c r="H11156" s="1" t="s">
        <v>21127</v>
      </c>
      <c r="I11156">
        <v>717006</v>
      </c>
      <c r="J11156" s="2">
        <f t="shared" si="174"/>
        <v>1.358566037104292E-2</v>
      </c>
    </row>
    <row r="11157" spans="1:10" x14ac:dyDescent="0.3">
      <c r="A11157">
        <v>2009</v>
      </c>
      <c r="B11157" t="s">
        <v>1275</v>
      </c>
      <c r="C11157" t="s">
        <v>1407</v>
      </c>
      <c r="D11157" t="s">
        <v>3865</v>
      </c>
      <c r="E11157" t="s">
        <v>20351</v>
      </c>
      <c r="F11157">
        <v>182789</v>
      </c>
      <c r="G11157">
        <v>1</v>
      </c>
      <c r="H11157" s="1" t="s">
        <v>24724</v>
      </c>
      <c r="I11157">
        <v>554742</v>
      </c>
      <c r="J11157" s="2">
        <f t="shared" si="174"/>
        <v>0.3295027237887162</v>
      </c>
    </row>
    <row r="11158" spans="1:10" x14ac:dyDescent="0.3">
      <c r="A11158">
        <v>2009</v>
      </c>
      <c r="B11158" t="s">
        <v>1275</v>
      </c>
      <c r="C11158" t="s">
        <v>1407</v>
      </c>
      <c r="D11158" t="s">
        <v>9463</v>
      </c>
      <c r="E11158" t="s">
        <v>20353</v>
      </c>
      <c r="F11158">
        <v>141425</v>
      </c>
      <c r="G11158">
        <v>2</v>
      </c>
      <c r="H11158" s="1" t="s">
        <v>24464</v>
      </c>
      <c r="I11158">
        <v>554742</v>
      </c>
      <c r="J11158" s="2">
        <f t="shared" si="174"/>
        <v>0.25493833169293112</v>
      </c>
    </row>
    <row r="11159" spans="1:10" x14ac:dyDescent="0.3">
      <c r="A11159">
        <v>2009</v>
      </c>
      <c r="B11159" t="s">
        <v>1275</v>
      </c>
      <c r="C11159" t="s">
        <v>1407</v>
      </c>
      <c r="D11159" t="s">
        <v>9464</v>
      </c>
      <c r="E11159" t="s">
        <v>20430</v>
      </c>
      <c r="F11159">
        <v>107090</v>
      </c>
      <c r="G11159">
        <v>3</v>
      </c>
      <c r="H11159" s="1" t="s">
        <v>24251</v>
      </c>
      <c r="I11159">
        <v>554742</v>
      </c>
      <c r="J11159" s="2">
        <f t="shared" si="174"/>
        <v>0.1930446946508467</v>
      </c>
    </row>
    <row r="11160" spans="1:10" x14ac:dyDescent="0.3">
      <c r="A11160">
        <v>2009</v>
      </c>
      <c r="B11160" t="s">
        <v>1275</v>
      </c>
      <c r="C11160" t="s">
        <v>1407</v>
      </c>
      <c r="D11160" t="s">
        <v>9465</v>
      </c>
      <c r="E11160" t="s">
        <v>20355</v>
      </c>
      <c r="F11160">
        <v>77769</v>
      </c>
      <c r="G11160">
        <v>4</v>
      </c>
      <c r="H11160" s="1" t="s">
        <v>24725</v>
      </c>
      <c r="I11160">
        <v>554742</v>
      </c>
      <c r="J11160" s="2">
        <f t="shared" si="174"/>
        <v>0.14018949349427301</v>
      </c>
    </row>
    <row r="11161" spans="1:10" x14ac:dyDescent="0.3">
      <c r="A11161">
        <v>2009</v>
      </c>
      <c r="B11161" t="s">
        <v>1275</v>
      </c>
      <c r="C11161" t="s">
        <v>1407</v>
      </c>
      <c r="D11161" t="s">
        <v>9466</v>
      </c>
      <c r="E11161" t="s">
        <v>20376</v>
      </c>
      <c r="F11161">
        <v>32767</v>
      </c>
      <c r="G11161">
        <v>5</v>
      </c>
      <c r="H11161" s="1" t="s">
        <v>23590</v>
      </c>
      <c r="I11161">
        <v>554742</v>
      </c>
      <c r="J11161" s="2">
        <f t="shared" si="174"/>
        <v>5.9067097858103407E-2</v>
      </c>
    </row>
    <row r="11162" spans="1:10" x14ac:dyDescent="0.3">
      <c r="A11162">
        <v>2009</v>
      </c>
      <c r="B11162" t="s">
        <v>1275</v>
      </c>
      <c r="C11162" t="s">
        <v>1407</v>
      </c>
      <c r="D11162" t="s">
        <v>9467</v>
      </c>
      <c r="E11162" t="s">
        <v>20354</v>
      </c>
      <c r="F11162">
        <v>12902</v>
      </c>
      <c r="G11162">
        <v>6</v>
      </c>
      <c r="H11162" s="1" t="s">
        <v>21153</v>
      </c>
      <c r="I11162">
        <v>554742</v>
      </c>
      <c r="J11162" s="2">
        <f t="shared" si="174"/>
        <v>2.3257658515129554E-2</v>
      </c>
    </row>
    <row r="11163" spans="1:10" x14ac:dyDescent="0.3">
      <c r="A11163">
        <v>2009</v>
      </c>
      <c r="B11163" t="s">
        <v>1275</v>
      </c>
      <c r="C11163" t="s">
        <v>1413</v>
      </c>
      <c r="D11163" t="s">
        <v>9468</v>
      </c>
      <c r="E11163" t="s">
        <v>20385</v>
      </c>
      <c r="F11163">
        <v>212476</v>
      </c>
      <c r="G11163">
        <v>1</v>
      </c>
      <c r="H11163" s="1" t="s">
        <v>22080</v>
      </c>
      <c r="I11163">
        <v>524867</v>
      </c>
      <c r="J11163" s="2">
        <f t="shared" si="174"/>
        <v>0.4048187445581452</v>
      </c>
    </row>
    <row r="11164" spans="1:10" x14ac:dyDescent="0.3">
      <c r="A11164">
        <v>2009</v>
      </c>
      <c r="B11164" t="s">
        <v>1275</v>
      </c>
      <c r="C11164" t="s">
        <v>1413</v>
      </c>
      <c r="D11164" t="s">
        <v>9469</v>
      </c>
      <c r="E11164" t="s">
        <v>20374</v>
      </c>
      <c r="F11164">
        <v>188274</v>
      </c>
      <c r="G11164">
        <v>2</v>
      </c>
      <c r="H11164" s="1" t="s">
        <v>24726</v>
      </c>
      <c r="I11164">
        <v>524867</v>
      </c>
      <c r="J11164" s="2">
        <f t="shared" si="174"/>
        <v>0.35870801555441667</v>
      </c>
    </row>
    <row r="11165" spans="1:10" x14ac:dyDescent="0.3">
      <c r="A11165">
        <v>2009</v>
      </c>
      <c r="B11165" t="s">
        <v>1275</v>
      </c>
      <c r="C11165" t="s">
        <v>1413</v>
      </c>
      <c r="D11165" t="s">
        <v>9470</v>
      </c>
      <c r="E11165" t="s">
        <v>20430</v>
      </c>
      <c r="F11165">
        <v>102063</v>
      </c>
      <c r="G11165">
        <v>3</v>
      </c>
      <c r="H11165" s="1" t="s">
        <v>24727</v>
      </c>
      <c r="I11165">
        <v>524867</v>
      </c>
      <c r="J11165" s="2">
        <f t="shared" si="174"/>
        <v>0.19445497621302157</v>
      </c>
    </row>
    <row r="11166" spans="1:10" x14ac:dyDescent="0.3">
      <c r="A11166">
        <v>2009</v>
      </c>
      <c r="B11166" t="s">
        <v>1275</v>
      </c>
      <c r="C11166" t="s">
        <v>1413</v>
      </c>
      <c r="D11166" t="s">
        <v>9471</v>
      </c>
      <c r="E11166" t="s">
        <v>20354</v>
      </c>
      <c r="F11166">
        <v>15709</v>
      </c>
      <c r="G11166">
        <v>4</v>
      </c>
      <c r="H11166" s="1" t="s">
        <v>22466</v>
      </c>
      <c r="I11166">
        <v>524867</v>
      </c>
      <c r="J11166" s="2">
        <f t="shared" si="174"/>
        <v>2.9929486898585735E-2</v>
      </c>
    </row>
    <row r="11167" spans="1:10" x14ac:dyDescent="0.3">
      <c r="A11167">
        <v>2009</v>
      </c>
      <c r="B11167" t="s">
        <v>1275</v>
      </c>
      <c r="C11167" t="s">
        <v>1413</v>
      </c>
      <c r="D11167" t="s">
        <v>9472</v>
      </c>
      <c r="E11167" t="s">
        <v>20421</v>
      </c>
      <c r="F11167">
        <v>3242</v>
      </c>
      <c r="G11167">
        <v>5</v>
      </c>
      <c r="H11167" s="1" t="s">
        <v>20975</v>
      </c>
      <c r="I11167">
        <v>524867</v>
      </c>
      <c r="J11167" s="2">
        <f t="shared" si="174"/>
        <v>6.1768028853023717E-3</v>
      </c>
    </row>
    <row r="11168" spans="1:10" x14ac:dyDescent="0.3">
      <c r="A11168">
        <v>2009</v>
      </c>
      <c r="B11168" t="s">
        <v>1275</v>
      </c>
      <c r="C11168" t="s">
        <v>1413</v>
      </c>
      <c r="D11168" t="s">
        <v>9473</v>
      </c>
      <c r="E11168" t="s">
        <v>20355</v>
      </c>
      <c r="F11168">
        <v>3103</v>
      </c>
      <c r="G11168">
        <v>6</v>
      </c>
      <c r="H11168" s="1" t="s">
        <v>20914</v>
      </c>
      <c r="I11168">
        <v>524867</v>
      </c>
      <c r="J11168" s="2">
        <f t="shared" si="174"/>
        <v>5.9119738905284575E-3</v>
      </c>
    </row>
    <row r="11169" spans="1:10" x14ac:dyDescent="0.3">
      <c r="A11169">
        <v>2009</v>
      </c>
      <c r="B11169" t="s">
        <v>1275</v>
      </c>
      <c r="C11169" t="s">
        <v>1419</v>
      </c>
      <c r="D11169" t="s">
        <v>9475</v>
      </c>
      <c r="E11169" t="s">
        <v>20374</v>
      </c>
      <c r="F11169">
        <v>301000</v>
      </c>
      <c r="G11169">
        <v>1</v>
      </c>
      <c r="H11169" s="1" t="s">
        <v>23046</v>
      </c>
      <c r="I11169">
        <v>715614</v>
      </c>
      <c r="J11169" s="2">
        <f t="shared" si="174"/>
        <v>0.42061781910359497</v>
      </c>
    </row>
    <row r="11170" spans="1:10" x14ac:dyDescent="0.3">
      <c r="A11170">
        <v>2009</v>
      </c>
      <c r="B11170" t="s">
        <v>1275</v>
      </c>
      <c r="C11170" t="s">
        <v>1419</v>
      </c>
      <c r="D11170" t="s">
        <v>9476</v>
      </c>
      <c r="E11170" t="s">
        <v>20385</v>
      </c>
      <c r="F11170">
        <v>251980</v>
      </c>
      <c r="G11170">
        <v>2</v>
      </c>
      <c r="H11170" s="1" t="s">
        <v>24728</v>
      </c>
      <c r="I11170">
        <v>715614</v>
      </c>
      <c r="J11170" s="2">
        <f t="shared" si="174"/>
        <v>0.35211720284958092</v>
      </c>
    </row>
    <row r="11171" spans="1:10" x14ac:dyDescent="0.3">
      <c r="A11171">
        <v>2009</v>
      </c>
      <c r="B11171" t="s">
        <v>1275</v>
      </c>
      <c r="C11171" t="s">
        <v>1419</v>
      </c>
      <c r="D11171" t="s">
        <v>9477</v>
      </c>
      <c r="E11171" t="s">
        <v>20430</v>
      </c>
      <c r="F11171">
        <v>134840</v>
      </c>
      <c r="G11171">
        <v>3</v>
      </c>
      <c r="H11171" s="1" t="s">
        <v>24729</v>
      </c>
      <c r="I11171">
        <v>715614</v>
      </c>
      <c r="J11171" s="2">
        <f t="shared" si="174"/>
        <v>0.18842560374727158</v>
      </c>
    </row>
    <row r="11172" spans="1:10" x14ac:dyDescent="0.3">
      <c r="A11172">
        <v>2009</v>
      </c>
      <c r="B11172" t="s">
        <v>1275</v>
      </c>
      <c r="C11172" t="s">
        <v>1419</v>
      </c>
      <c r="D11172" t="s">
        <v>9478</v>
      </c>
      <c r="E11172" t="s">
        <v>20354</v>
      </c>
      <c r="F11172">
        <v>14192</v>
      </c>
      <c r="G11172">
        <v>4</v>
      </c>
      <c r="H11172" s="1" t="s">
        <v>21035</v>
      </c>
      <c r="I11172">
        <v>715614</v>
      </c>
      <c r="J11172" s="2">
        <f t="shared" si="174"/>
        <v>1.9831920560525646E-2</v>
      </c>
    </row>
    <row r="11173" spans="1:10" x14ac:dyDescent="0.3">
      <c r="A11173">
        <v>2009</v>
      </c>
      <c r="B11173" t="s">
        <v>1275</v>
      </c>
      <c r="C11173" t="s">
        <v>1419</v>
      </c>
      <c r="D11173" t="s">
        <v>9479</v>
      </c>
      <c r="E11173" t="s">
        <v>20355</v>
      </c>
      <c r="F11173">
        <v>9680</v>
      </c>
      <c r="G11173">
        <v>5</v>
      </c>
      <c r="H11173" s="1" t="s">
        <v>21127</v>
      </c>
      <c r="I11173">
        <v>715614</v>
      </c>
      <c r="J11173" s="2">
        <f t="shared" si="174"/>
        <v>1.3526845478148834E-2</v>
      </c>
    </row>
    <row r="11174" spans="1:10" x14ac:dyDescent="0.3">
      <c r="A11174">
        <v>2009</v>
      </c>
      <c r="B11174" t="s">
        <v>1275</v>
      </c>
      <c r="C11174" t="s">
        <v>1419</v>
      </c>
      <c r="D11174" t="s">
        <v>9480</v>
      </c>
      <c r="E11174" t="s">
        <v>20421</v>
      </c>
      <c r="F11174">
        <v>3922</v>
      </c>
      <c r="G11174">
        <v>6</v>
      </c>
      <c r="H11174" s="1" t="s">
        <v>21063</v>
      </c>
      <c r="I11174">
        <v>715614</v>
      </c>
      <c r="J11174" s="2">
        <f t="shared" si="174"/>
        <v>5.4806082608780714E-3</v>
      </c>
    </row>
    <row r="11175" spans="1:10" x14ac:dyDescent="0.3">
      <c r="A11175">
        <v>2009</v>
      </c>
      <c r="B11175" t="s">
        <v>1275</v>
      </c>
      <c r="C11175" t="s">
        <v>1425</v>
      </c>
      <c r="D11175" t="s">
        <v>6921</v>
      </c>
      <c r="E11175" t="s">
        <v>20351</v>
      </c>
      <c r="F11175">
        <v>255157</v>
      </c>
      <c r="G11175">
        <v>1</v>
      </c>
      <c r="H11175" s="1" t="s">
        <v>24730</v>
      </c>
      <c r="I11175">
        <v>668156</v>
      </c>
      <c r="J11175" s="2">
        <f t="shared" si="174"/>
        <v>0.38188237477475317</v>
      </c>
    </row>
    <row r="11176" spans="1:10" x14ac:dyDescent="0.3">
      <c r="A11176">
        <v>2009</v>
      </c>
      <c r="B11176" t="s">
        <v>1275</v>
      </c>
      <c r="C11176" t="s">
        <v>1425</v>
      </c>
      <c r="D11176" t="s">
        <v>9481</v>
      </c>
      <c r="E11176" t="s">
        <v>20353</v>
      </c>
      <c r="F11176">
        <v>249378</v>
      </c>
      <c r="G11176">
        <v>2</v>
      </c>
      <c r="H11176" s="1" t="s">
        <v>24731</v>
      </c>
      <c r="I11176">
        <v>668156</v>
      </c>
      <c r="J11176" s="2">
        <f t="shared" si="174"/>
        <v>0.37323319703781754</v>
      </c>
    </row>
    <row r="11177" spans="1:10" x14ac:dyDescent="0.3">
      <c r="A11177">
        <v>2009</v>
      </c>
      <c r="B11177" t="s">
        <v>1275</v>
      </c>
      <c r="C11177" t="s">
        <v>1425</v>
      </c>
      <c r="D11177" t="s">
        <v>9482</v>
      </c>
      <c r="E11177" t="s">
        <v>20430</v>
      </c>
      <c r="F11177">
        <v>147502</v>
      </c>
      <c r="G11177">
        <v>3</v>
      </c>
      <c r="H11177" s="1" t="s">
        <v>24470</v>
      </c>
      <c r="I11177">
        <v>668156</v>
      </c>
      <c r="J11177" s="2">
        <f t="shared" si="174"/>
        <v>0.22075982255640897</v>
      </c>
    </row>
    <row r="11178" spans="1:10" x14ac:dyDescent="0.3">
      <c r="A11178">
        <v>2009</v>
      </c>
      <c r="B11178" t="s">
        <v>1275</v>
      </c>
      <c r="C11178" t="s">
        <v>1425</v>
      </c>
      <c r="D11178" t="s">
        <v>9483</v>
      </c>
      <c r="E11178" t="s">
        <v>20354</v>
      </c>
      <c r="F11178">
        <v>7203</v>
      </c>
      <c r="G11178">
        <v>4</v>
      </c>
      <c r="H11178" s="1" t="s">
        <v>21124</v>
      </c>
      <c r="I11178">
        <v>668156</v>
      </c>
      <c r="J11178" s="2">
        <f t="shared" si="174"/>
        <v>1.0780416549428577E-2</v>
      </c>
    </row>
    <row r="11179" spans="1:10" x14ac:dyDescent="0.3">
      <c r="A11179">
        <v>2009</v>
      </c>
      <c r="B11179" t="s">
        <v>1275</v>
      </c>
      <c r="C11179" t="s">
        <v>1425</v>
      </c>
      <c r="D11179" t="s">
        <v>9484</v>
      </c>
      <c r="E11179" t="s">
        <v>20376</v>
      </c>
      <c r="F11179">
        <v>5315</v>
      </c>
      <c r="G11179">
        <v>5</v>
      </c>
      <c r="H11179" s="1" t="s">
        <v>21112</v>
      </c>
      <c r="I11179">
        <v>668156</v>
      </c>
      <c r="J11179" s="2">
        <f t="shared" si="174"/>
        <v>7.95472913511216E-3</v>
      </c>
    </row>
    <row r="11180" spans="1:10" x14ac:dyDescent="0.3">
      <c r="A11180">
        <v>2009</v>
      </c>
      <c r="B11180" t="s">
        <v>1275</v>
      </c>
      <c r="C11180" t="s">
        <v>1425</v>
      </c>
      <c r="D11180" t="s">
        <v>9485</v>
      </c>
      <c r="E11180" t="s">
        <v>20355</v>
      </c>
      <c r="F11180">
        <v>3601</v>
      </c>
      <c r="G11180">
        <v>6</v>
      </c>
      <c r="H11180" s="1" t="s">
        <v>20956</v>
      </c>
      <c r="I11180">
        <v>668156</v>
      </c>
      <c r="J11180" s="2">
        <f t="shared" si="174"/>
        <v>5.389459946479565E-3</v>
      </c>
    </row>
    <row r="11181" spans="1:10" x14ac:dyDescent="0.3">
      <c r="A11181">
        <v>2009</v>
      </c>
      <c r="B11181" t="s">
        <v>1275</v>
      </c>
      <c r="C11181" t="s">
        <v>1431</v>
      </c>
      <c r="D11181" t="s">
        <v>9486</v>
      </c>
      <c r="E11181" t="s">
        <v>20351</v>
      </c>
      <c r="F11181">
        <v>253920</v>
      </c>
      <c r="G11181">
        <v>1</v>
      </c>
      <c r="H11181" s="1" t="s">
        <v>24732</v>
      </c>
      <c r="I11181">
        <v>690890</v>
      </c>
      <c r="J11181" s="2">
        <f t="shared" si="174"/>
        <v>0.36752594479584305</v>
      </c>
    </row>
    <row r="11182" spans="1:10" x14ac:dyDescent="0.3">
      <c r="A11182">
        <v>2009</v>
      </c>
      <c r="B11182" t="s">
        <v>1275</v>
      </c>
      <c r="C11182" t="s">
        <v>1431</v>
      </c>
      <c r="D11182" t="s">
        <v>9487</v>
      </c>
      <c r="E11182" t="s">
        <v>20385</v>
      </c>
      <c r="F11182">
        <v>215533</v>
      </c>
      <c r="G11182">
        <v>2</v>
      </c>
      <c r="H11182" s="1" t="s">
        <v>24733</v>
      </c>
      <c r="I11182">
        <v>690890</v>
      </c>
      <c r="J11182" s="2">
        <f t="shared" si="174"/>
        <v>0.31196427796031206</v>
      </c>
    </row>
    <row r="11183" spans="1:10" x14ac:dyDescent="0.3">
      <c r="A11183">
        <v>2009</v>
      </c>
      <c r="B11183" t="s">
        <v>1275</v>
      </c>
      <c r="C11183" t="s">
        <v>1431</v>
      </c>
      <c r="D11183" t="s">
        <v>9488</v>
      </c>
      <c r="E11183" t="s">
        <v>20430</v>
      </c>
      <c r="F11183">
        <v>124000</v>
      </c>
      <c r="G11183">
        <v>3</v>
      </c>
      <c r="H11183" s="1" t="s">
        <v>21496</v>
      </c>
      <c r="I11183">
        <v>690890</v>
      </c>
      <c r="J11183" s="2">
        <f t="shared" si="174"/>
        <v>0.17947864348883324</v>
      </c>
    </row>
    <row r="11184" spans="1:10" x14ac:dyDescent="0.3">
      <c r="A11184">
        <v>2009</v>
      </c>
      <c r="B11184" t="s">
        <v>1275</v>
      </c>
      <c r="C11184" t="s">
        <v>1431</v>
      </c>
      <c r="D11184" t="s">
        <v>9489</v>
      </c>
      <c r="E11184" t="s">
        <v>20376</v>
      </c>
      <c r="F11184">
        <v>84412</v>
      </c>
      <c r="G11184">
        <v>4</v>
      </c>
      <c r="H11184" s="1" t="s">
        <v>23619</v>
      </c>
      <c r="I11184">
        <v>690890</v>
      </c>
      <c r="J11184" s="2">
        <f t="shared" si="174"/>
        <v>0.122178639146608</v>
      </c>
    </row>
    <row r="11185" spans="1:10" x14ac:dyDescent="0.3">
      <c r="A11185">
        <v>2009</v>
      </c>
      <c r="B11185" t="s">
        <v>1275</v>
      </c>
      <c r="C11185" t="s">
        <v>1431</v>
      </c>
      <c r="D11185" t="s">
        <v>9490</v>
      </c>
      <c r="E11185" t="s">
        <v>20354</v>
      </c>
      <c r="F11185">
        <v>9723</v>
      </c>
      <c r="G11185">
        <v>5</v>
      </c>
      <c r="H11185" s="1" t="s">
        <v>21208</v>
      </c>
      <c r="I11185">
        <v>690890</v>
      </c>
      <c r="J11185" s="2">
        <f t="shared" si="174"/>
        <v>1.4073152021305851E-2</v>
      </c>
    </row>
    <row r="11186" spans="1:10" x14ac:dyDescent="0.3">
      <c r="A11186">
        <v>2009</v>
      </c>
      <c r="B11186" t="s">
        <v>1275</v>
      </c>
      <c r="C11186" t="s">
        <v>1431</v>
      </c>
      <c r="D11186" t="s">
        <v>9491</v>
      </c>
      <c r="E11186" t="s">
        <v>20432</v>
      </c>
      <c r="F11186">
        <v>3302</v>
      </c>
      <c r="G11186">
        <v>6</v>
      </c>
      <c r="H11186" s="1" t="s">
        <v>21023</v>
      </c>
      <c r="I11186">
        <v>690890</v>
      </c>
      <c r="J11186" s="2">
        <f t="shared" si="174"/>
        <v>4.7793425870978016E-3</v>
      </c>
    </row>
    <row r="11187" spans="1:10" x14ac:dyDescent="0.3">
      <c r="A11187">
        <v>2009</v>
      </c>
      <c r="B11187" t="s">
        <v>1275</v>
      </c>
      <c r="C11187" t="s">
        <v>1437</v>
      </c>
      <c r="D11187" t="s">
        <v>1438</v>
      </c>
      <c r="E11187" t="s">
        <v>20374</v>
      </c>
      <c r="F11187">
        <v>213505</v>
      </c>
      <c r="G11187">
        <v>1</v>
      </c>
      <c r="H11187" s="1" t="s">
        <v>22156</v>
      </c>
      <c r="I11187">
        <v>653302</v>
      </c>
      <c r="J11187" s="2">
        <f t="shared" si="174"/>
        <v>0.32680904084175466</v>
      </c>
    </row>
    <row r="11188" spans="1:10" x14ac:dyDescent="0.3">
      <c r="A11188">
        <v>2009</v>
      </c>
      <c r="B11188" t="s">
        <v>1275</v>
      </c>
      <c r="C11188" t="s">
        <v>1437</v>
      </c>
      <c r="D11188" t="s">
        <v>9492</v>
      </c>
      <c r="E11188" t="s">
        <v>20353</v>
      </c>
      <c r="F11188">
        <v>210572</v>
      </c>
      <c r="G11188">
        <v>2</v>
      </c>
      <c r="H11188" s="1" t="s">
        <v>24734</v>
      </c>
      <c r="I11188">
        <v>653302</v>
      </c>
      <c r="J11188" s="2">
        <f t="shared" si="174"/>
        <v>0.3223195398146646</v>
      </c>
    </row>
    <row r="11189" spans="1:10" x14ac:dyDescent="0.3">
      <c r="A11189">
        <v>2009</v>
      </c>
      <c r="B11189" t="s">
        <v>1275</v>
      </c>
      <c r="C11189" t="s">
        <v>1437</v>
      </c>
      <c r="D11189" t="s">
        <v>9493</v>
      </c>
      <c r="E11189" t="s">
        <v>20430</v>
      </c>
      <c r="F11189">
        <v>195148</v>
      </c>
      <c r="G11189">
        <v>3</v>
      </c>
      <c r="H11189" s="1" t="s">
        <v>23151</v>
      </c>
      <c r="I11189">
        <v>653302</v>
      </c>
      <c r="J11189" s="2">
        <f t="shared" si="174"/>
        <v>0.29871024426681686</v>
      </c>
    </row>
    <row r="11190" spans="1:10" x14ac:dyDescent="0.3">
      <c r="A11190">
        <v>2009</v>
      </c>
      <c r="B11190" t="s">
        <v>1275</v>
      </c>
      <c r="C11190" t="s">
        <v>1437</v>
      </c>
      <c r="D11190" t="s">
        <v>9494</v>
      </c>
      <c r="E11190" t="s">
        <v>20354</v>
      </c>
      <c r="F11190">
        <v>24934</v>
      </c>
      <c r="G11190">
        <v>4</v>
      </c>
      <c r="H11190" s="1" t="s">
        <v>22523</v>
      </c>
      <c r="I11190">
        <v>653302</v>
      </c>
      <c r="J11190" s="2">
        <f t="shared" si="174"/>
        <v>3.8166116130059297E-2</v>
      </c>
    </row>
    <row r="11191" spans="1:10" x14ac:dyDescent="0.3">
      <c r="A11191">
        <v>2009</v>
      </c>
      <c r="B11191" t="s">
        <v>1275</v>
      </c>
      <c r="C11191" t="s">
        <v>1437</v>
      </c>
      <c r="D11191" t="s">
        <v>9495</v>
      </c>
      <c r="E11191" t="s">
        <v>20421</v>
      </c>
      <c r="F11191">
        <v>5612</v>
      </c>
      <c r="G11191">
        <v>5</v>
      </c>
      <c r="H11191" s="1" t="s">
        <v>21214</v>
      </c>
      <c r="I11191">
        <v>653302</v>
      </c>
      <c r="J11191" s="2">
        <f t="shared" si="174"/>
        <v>8.590207897725707E-3</v>
      </c>
    </row>
    <row r="11192" spans="1:10" x14ac:dyDescent="0.3">
      <c r="A11192">
        <v>2009</v>
      </c>
      <c r="B11192" t="s">
        <v>1275</v>
      </c>
      <c r="C11192" t="s">
        <v>1437</v>
      </c>
      <c r="D11192" t="s">
        <v>9496</v>
      </c>
      <c r="E11192" t="s">
        <v>20355</v>
      </c>
      <c r="F11192">
        <v>3531</v>
      </c>
      <c r="G11192">
        <v>6</v>
      </c>
      <c r="H11192" s="1" t="s">
        <v>21063</v>
      </c>
      <c r="I11192">
        <v>653302</v>
      </c>
      <c r="J11192" s="2">
        <f t="shared" si="174"/>
        <v>5.4048510489788796E-3</v>
      </c>
    </row>
    <row r="11193" spans="1:10" x14ac:dyDescent="0.3">
      <c r="A11193">
        <v>2009</v>
      </c>
      <c r="B11193" t="s">
        <v>1275</v>
      </c>
      <c r="C11193" t="s">
        <v>4648</v>
      </c>
      <c r="D11193" t="s">
        <v>4650</v>
      </c>
      <c r="E11193" t="s">
        <v>20351</v>
      </c>
      <c r="F11193">
        <v>319352</v>
      </c>
      <c r="G11193">
        <v>1</v>
      </c>
      <c r="H11193" s="1" t="s">
        <v>24142</v>
      </c>
      <c r="I11193">
        <v>649523</v>
      </c>
      <c r="J11193" s="2">
        <f t="shared" si="174"/>
        <v>0.49167158052909599</v>
      </c>
    </row>
    <row r="11194" spans="1:10" x14ac:dyDescent="0.3">
      <c r="A11194">
        <v>2009</v>
      </c>
      <c r="B11194" t="s">
        <v>1275</v>
      </c>
      <c r="C11194" t="s">
        <v>4648</v>
      </c>
      <c r="D11194" t="s">
        <v>9497</v>
      </c>
      <c r="E11194" t="s">
        <v>20353</v>
      </c>
      <c r="F11194">
        <v>144797</v>
      </c>
      <c r="G11194">
        <v>2</v>
      </c>
      <c r="H11194" s="1" t="s">
        <v>24735</v>
      </c>
      <c r="I11194">
        <v>649523</v>
      </c>
      <c r="J11194" s="2">
        <f t="shared" si="174"/>
        <v>0.22292821039439711</v>
      </c>
    </row>
    <row r="11195" spans="1:10" x14ac:dyDescent="0.3">
      <c r="A11195">
        <v>2009</v>
      </c>
      <c r="B11195" t="s">
        <v>1275</v>
      </c>
      <c r="C11195" t="s">
        <v>4648</v>
      </c>
      <c r="D11195" t="s">
        <v>9498</v>
      </c>
      <c r="E11195" t="s">
        <v>20430</v>
      </c>
      <c r="F11195">
        <v>132546</v>
      </c>
      <c r="G11195">
        <v>3</v>
      </c>
      <c r="H11195" s="1" t="s">
        <v>24066</v>
      </c>
      <c r="I11195">
        <v>649523</v>
      </c>
      <c r="J11195" s="2">
        <f t="shared" si="174"/>
        <v>0.20406667662269082</v>
      </c>
    </row>
    <row r="11196" spans="1:10" x14ac:dyDescent="0.3">
      <c r="A11196">
        <v>2009</v>
      </c>
      <c r="B11196" t="s">
        <v>1275</v>
      </c>
      <c r="C11196" t="s">
        <v>4648</v>
      </c>
      <c r="D11196" t="s">
        <v>9499</v>
      </c>
      <c r="E11196" t="s">
        <v>20354</v>
      </c>
      <c r="F11196">
        <v>43425</v>
      </c>
      <c r="G11196">
        <v>4</v>
      </c>
      <c r="H11196" s="1" t="s">
        <v>24736</v>
      </c>
      <c r="I11196">
        <v>649523</v>
      </c>
      <c r="J11196" s="2">
        <f t="shared" si="174"/>
        <v>6.6856754880119718E-2</v>
      </c>
    </row>
    <row r="11197" spans="1:10" x14ac:dyDescent="0.3">
      <c r="A11197">
        <v>2009</v>
      </c>
      <c r="B11197" t="s">
        <v>1275</v>
      </c>
      <c r="C11197" t="s">
        <v>4648</v>
      </c>
      <c r="D11197" t="s">
        <v>9500</v>
      </c>
      <c r="E11197" t="s">
        <v>20428</v>
      </c>
      <c r="F11197">
        <v>7085</v>
      </c>
      <c r="G11197">
        <v>5</v>
      </c>
      <c r="H11197" s="1" t="s">
        <v>22746</v>
      </c>
      <c r="I11197">
        <v>649523</v>
      </c>
      <c r="J11197" s="2">
        <f t="shared" si="174"/>
        <v>1.0908004797366684E-2</v>
      </c>
    </row>
    <row r="11198" spans="1:10" x14ac:dyDescent="0.3">
      <c r="A11198">
        <v>2009</v>
      </c>
      <c r="B11198" t="s">
        <v>1275</v>
      </c>
      <c r="C11198" t="s">
        <v>4648</v>
      </c>
      <c r="D11198" t="s">
        <v>9501</v>
      </c>
      <c r="E11198" t="s">
        <v>20355</v>
      </c>
      <c r="F11198">
        <v>2318</v>
      </c>
      <c r="G11198">
        <v>6</v>
      </c>
      <c r="H11198" s="1" t="s">
        <v>20929</v>
      </c>
      <c r="I11198">
        <v>649523</v>
      </c>
      <c r="J11198" s="2">
        <f t="shared" si="174"/>
        <v>3.5687727763297067E-3</v>
      </c>
    </row>
    <row r="11199" spans="1:10" x14ac:dyDescent="0.3">
      <c r="A11199">
        <v>2009</v>
      </c>
      <c r="B11199" t="s">
        <v>1275</v>
      </c>
      <c r="C11199" t="s">
        <v>5425</v>
      </c>
      <c r="D11199" t="s">
        <v>6938</v>
      </c>
      <c r="E11199" t="s">
        <v>20351</v>
      </c>
      <c r="F11199">
        <v>257523</v>
      </c>
      <c r="G11199">
        <v>1</v>
      </c>
      <c r="H11199" s="1" t="s">
        <v>22846</v>
      </c>
      <c r="I11199">
        <v>576938</v>
      </c>
      <c r="J11199" s="2">
        <f t="shared" si="174"/>
        <v>0.44636165411188028</v>
      </c>
    </row>
    <row r="11200" spans="1:10" x14ac:dyDescent="0.3">
      <c r="A11200">
        <v>2009</v>
      </c>
      <c r="B11200" t="s">
        <v>1275</v>
      </c>
      <c r="C11200" t="s">
        <v>5425</v>
      </c>
      <c r="D11200" t="s">
        <v>9503</v>
      </c>
      <c r="E11200" t="s">
        <v>20385</v>
      </c>
      <c r="F11200">
        <v>181817</v>
      </c>
      <c r="G11200">
        <v>2</v>
      </c>
      <c r="H11200" s="1" t="s">
        <v>23303</v>
      </c>
      <c r="I11200">
        <v>576938</v>
      </c>
      <c r="J11200" s="2">
        <f t="shared" si="174"/>
        <v>0.31514131501131837</v>
      </c>
    </row>
    <row r="11201" spans="1:10" x14ac:dyDescent="0.3">
      <c r="A11201">
        <v>2009</v>
      </c>
      <c r="B11201" t="s">
        <v>1275</v>
      </c>
      <c r="C11201" t="s">
        <v>5425</v>
      </c>
      <c r="D11201" t="s">
        <v>9504</v>
      </c>
      <c r="E11201" t="s">
        <v>20430</v>
      </c>
      <c r="F11201">
        <v>108341</v>
      </c>
      <c r="G11201">
        <v>3</v>
      </c>
      <c r="H11201" s="1" t="s">
        <v>24737</v>
      </c>
      <c r="I11201">
        <v>576938</v>
      </c>
      <c r="J11201" s="2">
        <f t="shared" si="174"/>
        <v>0.18778620926338704</v>
      </c>
    </row>
    <row r="11202" spans="1:10" x14ac:dyDescent="0.3">
      <c r="A11202">
        <v>2009</v>
      </c>
      <c r="B11202" t="s">
        <v>1275</v>
      </c>
      <c r="C11202" t="s">
        <v>5425</v>
      </c>
      <c r="D11202" t="s">
        <v>9505</v>
      </c>
      <c r="E11202" t="s">
        <v>20354</v>
      </c>
      <c r="F11202">
        <v>18427</v>
      </c>
      <c r="G11202">
        <v>4</v>
      </c>
      <c r="H11202" s="1" t="s">
        <v>22318</v>
      </c>
      <c r="I11202">
        <v>576938</v>
      </c>
      <c r="J11202" s="2">
        <f t="shared" ref="J11202:J11265" si="175">$F11202/$I11202</f>
        <v>3.1939307169921202E-2</v>
      </c>
    </row>
    <row r="11203" spans="1:10" x14ac:dyDescent="0.3">
      <c r="A11203">
        <v>2009</v>
      </c>
      <c r="B11203" t="s">
        <v>1275</v>
      </c>
      <c r="C11203" t="s">
        <v>5425</v>
      </c>
      <c r="D11203" t="s">
        <v>9506</v>
      </c>
      <c r="E11203" t="s">
        <v>20406</v>
      </c>
      <c r="F11203">
        <v>5986</v>
      </c>
      <c r="G11203">
        <v>5</v>
      </c>
      <c r="H11203" s="1" t="s">
        <v>21142</v>
      </c>
      <c r="I11203">
        <v>576938</v>
      </c>
      <c r="J11203" s="2">
        <f t="shared" si="175"/>
        <v>1.037546495463984E-2</v>
      </c>
    </row>
    <row r="11204" spans="1:10" x14ac:dyDescent="0.3">
      <c r="A11204">
        <v>2009</v>
      </c>
      <c r="B11204" t="s">
        <v>1275</v>
      </c>
      <c r="C11204" t="s">
        <v>5425</v>
      </c>
      <c r="D11204" t="s">
        <v>9507</v>
      </c>
      <c r="E11204" t="s">
        <v>20421</v>
      </c>
      <c r="F11204">
        <v>4844</v>
      </c>
      <c r="G11204">
        <v>6</v>
      </c>
      <c r="H11204" s="1" t="s">
        <v>21161</v>
      </c>
      <c r="I11204">
        <v>576938</v>
      </c>
      <c r="J11204" s="2">
        <f t="shared" si="175"/>
        <v>8.396049488853221E-3</v>
      </c>
    </row>
    <row r="11205" spans="1:10" x14ac:dyDescent="0.3">
      <c r="A11205">
        <v>2009</v>
      </c>
      <c r="B11205" t="s">
        <v>1275</v>
      </c>
      <c r="C11205" t="s">
        <v>5140</v>
      </c>
      <c r="D11205" t="s">
        <v>6943</v>
      </c>
      <c r="E11205" t="s">
        <v>20351</v>
      </c>
      <c r="F11205">
        <v>272411</v>
      </c>
      <c r="G11205">
        <v>1</v>
      </c>
      <c r="H11205" s="1" t="s">
        <v>24666</v>
      </c>
      <c r="I11205">
        <v>626575</v>
      </c>
      <c r="J11205" s="2">
        <f t="shared" si="175"/>
        <v>0.43476199976060326</v>
      </c>
    </row>
    <row r="11206" spans="1:10" x14ac:dyDescent="0.3">
      <c r="A11206">
        <v>2009</v>
      </c>
      <c r="B11206" t="s">
        <v>1275</v>
      </c>
      <c r="C11206" t="s">
        <v>5140</v>
      </c>
      <c r="D11206" t="s">
        <v>6944</v>
      </c>
      <c r="E11206" t="s">
        <v>20430</v>
      </c>
      <c r="F11206">
        <v>159729</v>
      </c>
      <c r="G11206">
        <v>2</v>
      </c>
      <c r="H11206" s="1" t="s">
        <v>24464</v>
      </c>
      <c r="I11206">
        <v>626575</v>
      </c>
      <c r="J11206" s="2">
        <f t="shared" si="175"/>
        <v>0.2549239915413159</v>
      </c>
    </row>
    <row r="11207" spans="1:10" x14ac:dyDescent="0.3">
      <c r="A11207">
        <v>2009</v>
      </c>
      <c r="B11207" t="s">
        <v>1275</v>
      </c>
      <c r="C11207" t="s">
        <v>5140</v>
      </c>
      <c r="D11207" t="s">
        <v>9508</v>
      </c>
      <c r="E11207" t="s">
        <v>20385</v>
      </c>
      <c r="F11207">
        <v>146118</v>
      </c>
      <c r="G11207">
        <v>3</v>
      </c>
      <c r="H11207" s="1" t="s">
        <v>23618</v>
      </c>
      <c r="I11207">
        <v>626575</v>
      </c>
      <c r="J11207" s="2">
        <f t="shared" si="175"/>
        <v>0.23320113314447591</v>
      </c>
    </row>
    <row r="11208" spans="1:10" x14ac:dyDescent="0.3">
      <c r="A11208">
        <v>2009</v>
      </c>
      <c r="B11208" t="s">
        <v>1275</v>
      </c>
      <c r="C11208" t="s">
        <v>5140</v>
      </c>
      <c r="D11208" t="s">
        <v>9509</v>
      </c>
      <c r="E11208" t="s">
        <v>20354</v>
      </c>
      <c r="F11208">
        <v>33799</v>
      </c>
      <c r="G11208">
        <v>4</v>
      </c>
      <c r="H11208" s="1" t="s">
        <v>21661</v>
      </c>
      <c r="I11208">
        <v>626575</v>
      </c>
      <c r="J11208" s="2">
        <f t="shared" si="175"/>
        <v>5.394246498822966E-2</v>
      </c>
    </row>
    <row r="11209" spans="1:10" x14ac:dyDescent="0.3">
      <c r="A11209">
        <v>2009</v>
      </c>
      <c r="B11209" t="s">
        <v>1275</v>
      </c>
      <c r="C11209" t="s">
        <v>5140</v>
      </c>
      <c r="D11209" t="s">
        <v>9510</v>
      </c>
      <c r="E11209" t="s">
        <v>20355</v>
      </c>
      <c r="F11209">
        <v>10157</v>
      </c>
      <c r="G11209">
        <v>5</v>
      </c>
      <c r="H11209" s="1" t="s">
        <v>21137</v>
      </c>
      <c r="I11209">
        <v>626575</v>
      </c>
      <c r="J11209" s="2">
        <f t="shared" si="175"/>
        <v>1.6210349918206121E-2</v>
      </c>
    </row>
    <row r="11210" spans="1:10" x14ac:dyDescent="0.3">
      <c r="A11210">
        <v>2009</v>
      </c>
      <c r="B11210" t="s">
        <v>1275</v>
      </c>
      <c r="C11210" t="s">
        <v>5140</v>
      </c>
      <c r="D11210" t="s">
        <v>9511</v>
      </c>
      <c r="E11210" t="s">
        <v>20433</v>
      </c>
      <c r="F11210">
        <v>4361</v>
      </c>
      <c r="G11210">
        <v>6</v>
      </c>
      <c r="H11210" s="1" t="s">
        <v>21116</v>
      </c>
      <c r="I11210">
        <v>626575</v>
      </c>
      <c r="J11210" s="2">
        <f t="shared" si="175"/>
        <v>6.9600606471691339E-3</v>
      </c>
    </row>
    <row r="11211" spans="1:10" x14ac:dyDescent="0.3">
      <c r="A11211">
        <v>2009</v>
      </c>
      <c r="B11211" t="s">
        <v>1275</v>
      </c>
      <c r="C11211" t="s">
        <v>1461</v>
      </c>
      <c r="D11211" t="s">
        <v>1463</v>
      </c>
      <c r="E11211" t="s">
        <v>20385</v>
      </c>
      <c r="F11211">
        <v>413546</v>
      </c>
      <c r="G11211">
        <v>1</v>
      </c>
      <c r="H11211" s="1" t="s">
        <v>22927</v>
      </c>
      <c r="I11211">
        <v>763542</v>
      </c>
      <c r="J11211" s="2">
        <f t="shared" si="175"/>
        <v>0.54161526150493355</v>
      </c>
    </row>
    <row r="11212" spans="1:10" x14ac:dyDescent="0.3">
      <c r="A11212">
        <v>2009</v>
      </c>
      <c r="B11212" t="s">
        <v>1275</v>
      </c>
      <c r="C11212" t="s">
        <v>1461</v>
      </c>
      <c r="D11212" t="s">
        <v>9512</v>
      </c>
      <c r="E11212" t="s">
        <v>20351</v>
      </c>
      <c r="F11212">
        <v>267025</v>
      </c>
      <c r="G11212">
        <v>2</v>
      </c>
      <c r="H11212" s="1" t="s">
        <v>21530</v>
      </c>
      <c r="I11212">
        <v>763542</v>
      </c>
      <c r="J11212" s="2">
        <f t="shared" si="175"/>
        <v>0.34971881049110592</v>
      </c>
    </row>
    <row r="11213" spans="1:10" x14ac:dyDescent="0.3">
      <c r="A11213">
        <v>2009</v>
      </c>
      <c r="B11213" t="s">
        <v>1275</v>
      </c>
      <c r="C11213" t="s">
        <v>1461</v>
      </c>
      <c r="D11213" t="s">
        <v>9513</v>
      </c>
      <c r="E11213" t="s">
        <v>20355</v>
      </c>
      <c r="F11213">
        <v>39159</v>
      </c>
      <c r="G11213">
        <v>3</v>
      </c>
      <c r="H11213" s="1" t="s">
        <v>24738</v>
      </c>
      <c r="I11213">
        <v>763542</v>
      </c>
      <c r="J11213" s="2">
        <f t="shared" si="175"/>
        <v>5.1285980338999032E-2</v>
      </c>
    </row>
    <row r="11214" spans="1:10" x14ac:dyDescent="0.3">
      <c r="A11214">
        <v>2009</v>
      </c>
      <c r="B11214" t="s">
        <v>1275</v>
      </c>
      <c r="C11214" t="s">
        <v>1461</v>
      </c>
      <c r="D11214" t="s">
        <v>9514</v>
      </c>
      <c r="E11214" t="s">
        <v>20355</v>
      </c>
      <c r="F11214">
        <v>22200</v>
      </c>
      <c r="G11214">
        <v>4</v>
      </c>
      <c r="H11214" s="1" t="s">
        <v>23334</v>
      </c>
      <c r="I11214">
        <v>763542</v>
      </c>
      <c r="J11214" s="2">
        <f t="shared" si="175"/>
        <v>2.9075021413360366E-2</v>
      </c>
    </row>
    <row r="11215" spans="1:10" x14ac:dyDescent="0.3">
      <c r="A11215">
        <v>2009</v>
      </c>
      <c r="B11215" t="s">
        <v>1275</v>
      </c>
      <c r="C11215" t="s">
        <v>1461</v>
      </c>
      <c r="D11215" t="s">
        <v>9515</v>
      </c>
      <c r="E11215" t="s">
        <v>20354</v>
      </c>
      <c r="F11215">
        <v>13053</v>
      </c>
      <c r="G11215">
        <v>5</v>
      </c>
      <c r="H11215" s="1" t="s">
        <v>22313</v>
      </c>
      <c r="I11215">
        <v>763542</v>
      </c>
      <c r="J11215" s="2">
        <f t="shared" si="175"/>
        <v>1.7095326779666343E-2</v>
      </c>
    </row>
    <row r="11216" spans="1:10" x14ac:dyDescent="0.3">
      <c r="A11216">
        <v>2009</v>
      </c>
      <c r="B11216" t="s">
        <v>1275</v>
      </c>
      <c r="C11216" t="s">
        <v>1461</v>
      </c>
      <c r="D11216" t="s">
        <v>9516</v>
      </c>
      <c r="E11216" t="s">
        <v>20355</v>
      </c>
      <c r="F11216">
        <v>8559</v>
      </c>
      <c r="G11216">
        <v>6</v>
      </c>
      <c r="H11216" s="1" t="s">
        <v>21141</v>
      </c>
      <c r="I11216">
        <v>763542</v>
      </c>
      <c r="J11216" s="2">
        <f t="shared" si="175"/>
        <v>1.1209599471934745E-2</v>
      </c>
    </row>
    <row r="11217" spans="1:10" x14ac:dyDescent="0.3">
      <c r="A11217">
        <v>2009</v>
      </c>
      <c r="B11217" t="s">
        <v>1275</v>
      </c>
      <c r="C11217" t="s">
        <v>1467</v>
      </c>
      <c r="D11217" t="s">
        <v>9517</v>
      </c>
      <c r="E11217" t="s">
        <v>20385</v>
      </c>
      <c r="F11217">
        <v>364857</v>
      </c>
      <c r="G11217">
        <v>1</v>
      </c>
      <c r="H11217" s="1" t="s">
        <v>22565</v>
      </c>
      <c r="I11217">
        <v>692142</v>
      </c>
      <c r="J11217" s="2">
        <f t="shared" si="175"/>
        <v>0.52714182927780717</v>
      </c>
    </row>
    <row r="11218" spans="1:10" x14ac:dyDescent="0.3">
      <c r="A11218">
        <v>2009</v>
      </c>
      <c r="B11218" t="s">
        <v>1275</v>
      </c>
      <c r="C11218" t="s">
        <v>1467</v>
      </c>
      <c r="D11218" t="s">
        <v>9518</v>
      </c>
      <c r="E11218" t="s">
        <v>20374</v>
      </c>
      <c r="F11218">
        <v>284238</v>
      </c>
      <c r="G11218">
        <v>2</v>
      </c>
      <c r="H11218" s="1" t="s">
        <v>23760</v>
      </c>
      <c r="I11218">
        <v>692142</v>
      </c>
      <c r="J11218" s="2">
        <f t="shared" si="175"/>
        <v>0.41066428565236612</v>
      </c>
    </row>
    <row r="11219" spans="1:10" x14ac:dyDescent="0.3">
      <c r="A11219">
        <v>2009</v>
      </c>
      <c r="B11219" t="s">
        <v>1275</v>
      </c>
      <c r="C11219" t="s">
        <v>1467</v>
      </c>
      <c r="D11219" t="s">
        <v>9519</v>
      </c>
      <c r="E11219" t="s">
        <v>20354</v>
      </c>
      <c r="F11219">
        <v>20455</v>
      </c>
      <c r="G11219">
        <v>3</v>
      </c>
      <c r="H11219" s="1" t="s">
        <v>20955</v>
      </c>
      <c r="I11219">
        <v>692142</v>
      </c>
      <c r="J11219" s="2">
        <f t="shared" si="175"/>
        <v>2.9553184173189896E-2</v>
      </c>
    </row>
    <row r="11220" spans="1:10" x14ac:dyDescent="0.3">
      <c r="A11220">
        <v>2009</v>
      </c>
      <c r="B11220" t="s">
        <v>1275</v>
      </c>
      <c r="C11220" t="s">
        <v>1467</v>
      </c>
      <c r="D11220" t="s">
        <v>6953</v>
      </c>
      <c r="E11220" t="s">
        <v>20355</v>
      </c>
      <c r="F11220">
        <v>8760</v>
      </c>
      <c r="G11220">
        <v>4</v>
      </c>
      <c r="H11220" s="1" t="s">
        <v>21115</v>
      </c>
      <c r="I11220">
        <v>692142</v>
      </c>
      <c r="J11220" s="2">
        <f t="shared" si="175"/>
        <v>1.2656362422739842E-2</v>
      </c>
    </row>
    <row r="11221" spans="1:10" x14ac:dyDescent="0.3">
      <c r="A11221">
        <v>2009</v>
      </c>
      <c r="B11221" t="s">
        <v>1275</v>
      </c>
      <c r="C11221" t="s">
        <v>1467</v>
      </c>
      <c r="D11221" t="s">
        <v>9520</v>
      </c>
      <c r="E11221" t="s">
        <v>20355</v>
      </c>
      <c r="F11221">
        <v>8260</v>
      </c>
      <c r="G11221">
        <v>5</v>
      </c>
      <c r="H11221" s="1" t="s">
        <v>21200</v>
      </c>
      <c r="I11221">
        <v>692142</v>
      </c>
      <c r="J11221" s="2">
        <f t="shared" si="175"/>
        <v>1.1933967307286655E-2</v>
      </c>
    </row>
    <row r="11222" spans="1:10" x14ac:dyDescent="0.3">
      <c r="A11222">
        <v>2009</v>
      </c>
      <c r="B11222" t="s">
        <v>1275</v>
      </c>
      <c r="C11222" t="s">
        <v>1467</v>
      </c>
      <c r="D11222" t="s">
        <v>9521</v>
      </c>
      <c r="E11222" t="s">
        <v>20355</v>
      </c>
      <c r="F11222">
        <v>5572</v>
      </c>
      <c r="G11222">
        <v>6</v>
      </c>
      <c r="H11222" s="1" t="s">
        <v>21291</v>
      </c>
      <c r="I11222">
        <v>692142</v>
      </c>
      <c r="J11222" s="2">
        <f t="shared" si="175"/>
        <v>8.0503711666103199E-3</v>
      </c>
    </row>
    <row r="11223" spans="1:10" x14ac:dyDescent="0.3">
      <c r="A11223">
        <v>2009</v>
      </c>
      <c r="B11223" t="s">
        <v>1275</v>
      </c>
      <c r="C11223" t="s">
        <v>1473</v>
      </c>
      <c r="D11223" t="s">
        <v>9522</v>
      </c>
      <c r="E11223" t="s">
        <v>20351</v>
      </c>
      <c r="F11223">
        <v>279973</v>
      </c>
      <c r="G11223">
        <v>1</v>
      </c>
      <c r="H11223" s="1" t="s">
        <v>23201</v>
      </c>
      <c r="I11223">
        <v>706584</v>
      </c>
      <c r="J11223" s="2">
        <f t="shared" si="175"/>
        <v>0.39623455951450925</v>
      </c>
    </row>
    <row r="11224" spans="1:10" x14ac:dyDescent="0.3">
      <c r="A11224">
        <v>2009</v>
      </c>
      <c r="B11224" t="s">
        <v>1275</v>
      </c>
      <c r="C11224" t="s">
        <v>1473</v>
      </c>
      <c r="D11224" t="s">
        <v>6956</v>
      </c>
      <c r="E11224" t="s">
        <v>20353</v>
      </c>
      <c r="F11224">
        <v>254272</v>
      </c>
      <c r="G11224">
        <v>2</v>
      </c>
      <c r="H11224" s="1" t="s">
        <v>22481</v>
      </c>
      <c r="I11224">
        <v>706584</v>
      </c>
      <c r="J11224" s="2">
        <f t="shared" si="175"/>
        <v>0.35986096486758828</v>
      </c>
    </row>
    <row r="11225" spans="1:10" x14ac:dyDescent="0.3">
      <c r="A11225">
        <v>2009</v>
      </c>
      <c r="B11225" t="s">
        <v>1275</v>
      </c>
      <c r="C11225" t="s">
        <v>1473</v>
      </c>
      <c r="D11225" t="s">
        <v>9523</v>
      </c>
      <c r="E11225" t="s">
        <v>20430</v>
      </c>
      <c r="F11225">
        <v>75930</v>
      </c>
      <c r="G11225">
        <v>3</v>
      </c>
      <c r="H11225" s="1" t="s">
        <v>24739</v>
      </c>
      <c r="I11225">
        <v>706584</v>
      </c>
      <c r="J11225" s="2">
        <f t="shared" si="175"/>
        <v>0.10746068408002446</v>
      </c>
    </row>
    <row r="11226" spans="1:10" x14ac:dyDescent="0.3">
      <c r="A11226">
        <v>2009</v>
      </c>
      <c r="B11226" t="s">
        <v>1275</v>
      </c>
      <c r="C11226" t="s">
        <v>1473</v>
      </c>
      <c r="D11226" t="s">
        <v>9524</v>
      </c>
      <c r="E11226" t="s">
        <v>20354</v>
      </c>
      <c r="F11226">
        <v>62981</v>
      </c>
      <c r="G11226">
        <v>4</v>
      </c>
      <c r="H11226" s="1" t="s">
        <v>21770</v>
      </c>
      <c r="I11226">
        <v>706584</v>
      </c>
      <c r="J11226" s="2">
        <f t="shared" si="175"/>
        <v>8.9134483656578695E-2</v>
      </c>
    </row>
    <row r="11227" spans="1:10" x14ac:dyDescent="0.3">
      <c r="A11227">
        <v>2009</v>
      </c>
      <c r="B11227" t="s">
        <v>1275</v>
      </c>
      <c r="C11227" t="s">
        <v>1473</v>
      </c>
      <c r="D11227" t="s">
        <v>9525</v>
      </c>
      <c r="E11227" t="s">
        <v>20434</v>
      </c>
      <c r="F11227">
        <v>30340</v>
      </c>
      <c r="G11227">
        <v>5</v>
      </c>
      <c r="H11227" s="1" t="s">
        <v>22760</v>
      </c>
      <c r="I11227">
        <v>706584</v>
      </c>
      <c r="J11227" s="2">
        <f t="shared" si="175"/>
        <v>4.2938985315263294E-2</v>
      </c>
    </row>
    <row r="11228" spans="1:10" x14ac:dyDescent="0.3">
      <c r="A11228">
        <v>2009</v>
      </c>
      <c r="B11228" t="s">
        <v>1275</v>
      </c>
      <c r="C11228" t="s">
        <v>1473</v>
      </c>
      <c r="D11228" t="s">
        <v>9526</v>
      </c>
      <c r="E11228" t="s">
        <v>20355</v>
      </c>
      <c r="F11228">
        <v>3088</v>
      </c>
      <c r="G11228">
        <v>6</v>
      </c>
      <c r="H11228" s="1" t="s">
        <v>21018</v>
      </c>
      <c r="I11228">
        <v>706584</v>
      </c>
      <c r="J11228" s="2">
        <f t="shared" si="175"/>
        <v>4.3703225660360265E-3</v>
      </c>
    </row>
    <row r="11229" spans="1:10" x14ac:dyDescent="0.3">
      <c r="A11229">
        <v>2009</v>
      </c>
      <c r="B11229" t="s">
        <v>1275</v>
      </c>
      <c r="C11229" t="s">
        <v>1479</v>
      </c>
      <c r="D11229" t="s">
        <v>1480</v>
      </c>
      <c r="E11229" t="s">
        <v>20374</v>
      </c>
      <c r="F11229">
        <v>487827</v>
      </c>
      <c r="G11229">
        <v>1</v>
      </c>
      <c r="H11229" s="1" t="s">
        <v>24740</v>
      </c>
      <c r="I11229">
        <v>698201</v>
      </c>
      <c r="J11229" s="2">
        <f t="shared" si="175"/>
        <v>0.69869135105793312</v>
      </c>
    </row>
    <row r="11230" spans="1:10" x14ac:dyDescent="0.3">
      <c r="A11230">
        <v>2009</v>
      </c>
      <c r="B11230" t="s">
        <v>1275</v>
      </c>
      <c r="C11230" t="s">
        <v>1479</v>
      </c>
      <c r="D11230" t="s">
        <v>9527</v>
      </c>
      <c r="E11230" t="s">
        <v>20353</v>
      </c>
      <c r="F11230">
        <v>150996</v>
      </c>
      <c r="G11230">
        <v>2</v>
      </c>
      <c r="H11230" s="1" t="s">
        <v>24143</v>
      </c>
      <c r="I11230">
        <v>698201</v>
      </c>
      <c r="J11230" s="2">
        <f t="shared" si="175"/>
        <v>0.21626437086168596</v>
      </c>
    </row>
    <row r="11231" spans="1:10" x14ac:dyDescent="0.3">
      <c r="A11231">
        <v>2009</v>
      </c>
      <c r="B11231" t="s">
        <v>1275</v>
      </c>
      <c r="C11231" t="s">
        <v>1479</v>
      </c>
      <c r="D11231" t="s">
        <v>9528</v>
      </c>
      <c r="E11231" t="s">
        <v>20354</v>
      </c>
      <c r="F11231">
        <v>29864</v>
      </c>
      <c r="G11231">
        <v>3</v>
      </c>
      <c r="H11231" s="1" t="s">
        <v>22822</v>
      </c>
      <c r="I11231">
        <v>698201</v>
      </c>
      <c r="J11231" s="2">
        <f t="shared" si="175"/>
        <v>4.2772783195670017E-2</v>
      </c>
    </row>
    <row r="11232" spans="1:10" x14ac:dyDescent="0.3">
      <c r="A11232">
        <v>2009</v>
      </c>
      <c r="B11232" t="s">
        <v>1275</v>
      </c>
      <c r="C11232" t="s">
        <v>1479</v>
      </c>
      <c r="D11232" t="s">
        <v>9529</v>
      </c>
      <c r="E11232" t="s">
        <v>20428</v>
      </c>
      <c r="F11232">
        <v>14912</v>
      </c>
      <c r="G11232">
        <v>4</v>
      </c>
      <c r="H11232" s="1" t="s">
        <v>21183</v>
      </c>
      <c r="I11232">
        <v>698201</v>
      </c>
      <c r="J11232" s="2">
        <f t="shared" si="175"/>
        <v>2.1357746551494482E-2</v>
      </c>
    </row>
    <row r="11233" spans="1:10" x14ac:dyDescent="0.3">
      <c r="A11233">
        <v>2009</v>
      </c>
      <c r="B11233" t="s">
        <v>1275</v>
      </c>
      <c r="C11233" t="s">
        <v>1479</v>
      </c>
      <c r="D11233" t="s">
        <v>9530</v>
      </c>
      <c r="E11233" t="s">
        <v>20355</v>
      </c>
      <c r="F11233">
        <v>7600</v>
      </c>
      <c r="G11233">
        <v>5</v>
      </c>
      <c r="H11233" s="1" t="s">
        <v>21145</v>
      </c>
      <c r="I11233">
        <v>698201</v>
      </c>
      <c r="J11233" s="2">
        <f t="shared" si="175"/>
        <v>1.0885117609399012E-2</v>
      </c>
    </row>
    <row r="11234" spans="1:10" x14ac:dyDescent="0.3">
      <c r="A11234">
        <v>2009</v>
      </c>
      <c r="B11234" t="s">
        <v>1275</v>
      </c>
      <c r="C11234" t="s">
        <v>1479</v>
      </c>
      <c r="D11234" t="s">
        <v>9531</v>
      </c>
      <c r="E11234" t="s">
        <v>20355</v>
      </c>
      <c r="F11234">
        <v>7002</v>
      </c>
      <c r="G11234">
        <v>6</v>
      </c>
      <c r="H11234" s="1" t="s">
        <v>21054</v>
      </c>
      <c r="I11234">
        <v>698201</v>
      </c>
      <c r="J11234" s="2">
        <f t="shared" si="175"/>
        <v>1.0028630723817353E-2</v>
      </c>
    </row>
    <row r="11235" spans="1:10" x14ac:dyDescent="0.3">
      <c r="A11235">
        <v>2009</v>
      </c>
      <c r="B11235" t="s">
        <v>1275</v>
      </c>
      <c r="C11235" t="s">
        <v>1485</v>
      </c>
      <c r="D11235" t="s">
        <v>9532</v>
      </c>
      <c r="E11235" t="s">
        <v>20385</v>
      </c>
      <c r="F11235">
        <v>482563</v>
      </c>
      <c r="G11235">
        <v>1</v>
      </c>
      <c r="H11235" s="1" t="s">
        <v>22699</v>
      </c>
      <c r="I11235">
        <v>827021</v>
      </c>
      <c r="J11235" s="2">
        <f t="shared" si="175"/>
        <v>0.58349546142117314</v>
      </c>
    </row>
    <row r="11236" spans="1:10" x14ac:dyDescent="0.3">
      <c r="A11236">
        <v>2009</v>
      </c>
      <c r="B11236" t="s">
        <v>1275</v>
      </c>
      <c r="C11236" t="s">
        <v>1485</v>
      </c>
      <c r="D11236" t="s">
        <v>9533</v>
      </c>
      <c r="E11236" t="s">
        <v>20374</v>
      </c>
      <c r="F11236">
        <v>303952</v>
      </c>
      <c r="G11236">
        <v>2</v>
      </c>
      <c r="H11236" s="1" t="s">
        <v>24732</v>
      </c>
      <c r="I11236">
        <v>827021</v>
      </c>
      <c r="J11236" s="2">
        <f t="shared" si="175"/>
        <v>0.36752633850893751</v>
      </c>
    </row>
    <row r="11237" spans="1:10" x14ac:dyDescent="0.3">
      <c r="A11237">
        <v>2009</v>
      </c>
      <c r="B11237" t="s">
        <v>1275</v>
      </c>
      <c r="C11237" t="s">
        <v>1485</v>
      </c>
      <c r="D11237" t="s">
        <v>9534</v>
      </c>
      <c r="E11237" t="s">
        <v>20354</v>
      </c>
      <c r="F11237">
        <v>17439</v>
      </c>
      <c r="G11237">
        <v>3</v>
      </c>
      <c r="H11237" s="1" t="s">
        <v>22094</v>
      </c>
      <c r="I11237">
        <v>827021</v>
      </c>
      <c r="J11237" s="2">
        <f t="shared" si="175"/>
        <v>2.1086526218802183E-2</v>
      </c>
    </row>
    <row r="11238" spans="1:10" x14ac:dyDescent="0.3">
      <c r="A11238">
        <v>2009</v>
      </c>
      <c r="B11238" t="s">
        <v>1275</v>
      </c>
      <c r="C11238" t="s">
        <v>1485</v>
      </c>
      <c r="D11238" t="s">
        <v>9535</v>
      </c>
      <c r="E11238" t="s">
        <v>20355</v>
      </c>
      <c r="F11238">
        <v>14196</v>
      </c>
      <c r="G11238">
        <v>4</v>
      </c>
      <c r="H11238" s="1" t="s">
        <v>22457</v>
      </c>
      <c r="I11238">
        <v>827021</v>
      </c>
      <c r="J11238" s="2">
        <f t="shared" si="175"/>
        <v>1.7165223132181648E-2</v>
      </c>
    </row>
    <row r="11239" spans="1:10" x14ac:dyDescent="0.3">
      <c r="A11239">
        <v>2009</v>
      </c>
      <c r="B11239" t="s">
        <v>1275</v>
      </c>
      <c r="C11239" t="s">
        <v>1485</v>
      </c>
      <c r="D11239" t="s">
        <v>9536</v>
      </c>
      <c r="E11239" t="s">
        <v>20355</v>
      </c>
      <c r="F11239">
        <v>4541</v>
      </c>
      <c r="G11239">
        <v>5</v>
      </c>
      <c r="H11239" s="1" t="s">
        <v>21063</v>
      </c>
      <c r="I11239">
        <v>827021</v>
      </c>
      <c r="J11239" s="2">
        <f t="shared" si="175"/>
        <v>5.4907916485796614E-3</v>
      </c>
    </row>
    <row r="11240" spans="1:10" x14ac:dyDescent="0.3">
      <c r="A11240">
        <v>2009</v>
      </c>
      <c r="B11240" t="s">
        <v>1275</v>
      </c>
      <c r="C11240" t="s">
        <v>1485</v>
      </c>
      <c r="D11240" t="s">
        <v>9537</v>
      </c>
      <c r="E11240" t="s">
        <v>20406</v>
      </c>
      <c r="F11240">
        <v>4330</v>
      </c>
      <c r="G11240">
        <v>6</v>
      </c>
      <c r="H11240" s="1" t="s">
        <v>21074</v>
      </c>
      <c r="I11240">
        <v>827021</v>
      </c>
      <c r="J11240" s="2">
        <f t="shared" si="175"/>
        <v>5.235659070325905E-3</v>
      </c>
    </row>
    <row r="11241" spans="1:10" x14ac:dyDescent="0.3">
      <c r="A11241">
        <v>2009</v>
      </c>
      <c r="B11241" t="s">
        <v>1275</v>
      </c>
      <c r="C11241" t="s">
        <v>9538</v>
      </c>
      <c r="D11241" t="s">
        <v>6970</v>
      </c>
      <c r="E11241" t="s">
        <v>20353</v>
      </c>
      <c r="F11241">
        <v>312047</v>
      </c>
      <c r="G11241">
        <v>1</v>
      </c>
      <c r="H11241" s="1" t="s">
        <v>22368</v>
      </c>
      <c r="I11241">
        <v>760319</v>
      </c>
      <c r="J11241" s="2">
        <f t="shared" si="175"/>
        <v>0.41041589122460442</v>
      </c>
    </row>
    <row r="11242" spans="1:10" x14ac:dyDescent="0.3">
      <c r="A11242">
        <v>2009</v>
      </c>
      <c r="B11242" t="s">
        <v>1275</v>
      </c>
      <c r="C11242" t="s">
        <v>9538</v>
      </c>
      <c r="D11242" t="s">
        <v>9539</v>
      </c>
      <c r="E11242" t="s">
        <v>20374</v>
      </c>
      <c r="F11242">
        <v>265316</v>
      </c>
      <c r="G11242">
        <v>2</v>
      </c>
      <c r="H11242" s="1" t="s">
        <v>22291</v>
      </c>
      <c r="I11242">
        <v>760319</v>
      </c>
      <c r="J11242" s="2">
        <f t="shared" si="175"/>
        <v>0.34895353134671103</v>
      </c>
    </row>
    <row r="11243" spans="1:10" x14ac:dyDescent="0.3">
      <c r="A11243">
        <v>2009</v>
      </c>
      <c r="B11243" t="s">
        <v>1275</v>
      </c>
      <c r="C11243" t="s">
        <v>9538</v>
      </c>
      <c r="D11243" t="s">
        <v>6971</v>
      </c>
      <c r="E11243" t="s">
        <v>20355</v>
      </c>
      <c r="F11243">
        <v>152795</v>
      </c>
      <c r="G11243">
        <v>3</v>
      </c>
      <c r="H11243" s="1" t="s">
        <v>22444</v>
      </c>
      <c r="I11243">
        <v>760319</v>
      </c>
      <c r="J11243" s="2">
        <f t="shared" si="175"/>
        <v>0.2009617016015646</v>
      </c>
    </row>
    <row r="11244" spans="1:10" x14ac:dyDescent="0.3">
      <c r="A11244">
        <v>2009</v>
      </c>
      <c r="B11244" t="s">
        <v>1275</v>
      </c>
      <c r="C11244" t="s">
        <v>9538</v>
      </c>
      <c r="D11244" t="s">
        <v>9540</v>
      </c>
      <c r="E11244" t="s">
        <v>20362</v>
      </c>
      <c r="F11244">
        <v>11853</v>
      </c>
      <c r="G11244">
        <v>4</v>
      </c>
      <c r="H11244" s="1" t="s">
        <v>21198</v>
      </c>
      <c r="I11244">
        <v>760319</v>
      </c>
      <c r="J11244" s="2">
        <f t="shared" si="175"/>
        <v>1.5589509140242451E-2</v>
      </c>
    </row>
    <row r="11245" spans="1:10" x14ac:dyDescent="0.3">
      <c r="A11245">
        <v>2009</v>
      </c>
      <c r="B11245" t="s">
        <v>1275</v>
      </c>
      <c r="C11245" t="s">
        <v>9538</v>
      </c>
      <c r="D11245" t="s">
        <v>9541</v>
      </c>
      <c r="E11245" t="s">
        <v>20354</v>
      </c>
      <c r="F11245">
        <v>11508</v>
      </c>
      <c r="G11245">
        <v>5</v>
      </c>
      <c r="H11245" s="1" t="s">
        <v>21248</v>
      </c>
      <c r="I11245">
        <v>760319</v>
      </c>
      <c r="J11245" s="2">
        <f t="shared" si="175"/>
        <v>1.5135752230313855E-2</v>
      </c>
    </row>
    <row r="11246" spans="1:10" x14ac:dyDescent="0.3">
      <c r="A11246">
        <v>2009</v>
      </c>
      <c r="B11246" t="s">
        <v>1275</v>
      </c>
      <c r="C11246" t="s">
        <v>9538</v>
      </c>
      <c r="D11246" t="s">
        <v>9542</v>
      </c>
      <c r="E11246" t="s">
        <v>20355</v>
      </c>
      <c r="F11246">
        <v>6800</v>
      </c>
      <c r="G11246">
        <v>6</v>
      </c>
      <c r="H11246" s="1" t="s">
        <v>20910</v>
      </c>
      <c r="I11246">
        <v>760319</v>
      </c>
      <c r="J11246" s="2">
        <f t="shared" si="175"/>
        <v>8.9436144565636262E-3</v>
      </c>
    </row>
    <row r="11247" spans="1:10" x14ac:dyDescent="0.3">
      <c r="A11247">
        <v>2009</v>
      </c>
      <c r="B11247" t="s">
        <v>1275</v>
      </c>
      <c r="C11247" t="s">
        <v>1498</v>
      </c>
      <c r="D11247" t="s">
        <v>5055</v>
      </c>
      <c r="E11247" t="s">
        <v>20385</v>
      </c>
      <c r="F11247">
        <v>359921</v>
      </c>
      <c r="G11247">
        <v>1</v>
      </c>
      <c r="H11247" s="1" t="s">
        <v>24741</v>
      </c>
      <c r="I11247">
        <v>632486</v>
      </c>
      <c r="J11247" s="2">
        <f t="shared" si="175"/>
        <v>0.56905765503109951</v>
      </c>
    </row>
    <row r="11248" spans="1:10" x14ac:dyDescent="0.3">
      <c r="A11248">
        <v>2009</v>
      </c>
      <c r="B11248" t="s">
        <v>1275</v>
      </c>
      <c r="C11248" t="s">
        <v>1498</v>
      </c>
      <c r="D11248" t="s">
        <v>9543</v>
      </c>
      <c r="E11248" t="s">
        <v>20366</v>
      </c>
      <c r="F11248">
        <v>227170</v>
      </c>
      <c r="G11248">
        <v>2</v>
      </c>
      <c r="H11248" s="1" t="s">
        <v>24742</v>
      </c>
      <c r="I11248">
        <v>632486</v>
      </c>
      <c r="J11248" s="2">
        <f t="shared" si="175"/>
        <v>0.35917000534399179</v>
      </c>
    </row>
    <row r="11249" spans="1:10" x14ac:dyDescent="0.3">
      <c r="A11249">
        <v>2009</v>
      </c>
      <c r="B11249" t="s">
        <v>1275</v>
      </c>
      <c r="C11249" t="s">
        <v>1498</v>
      </c>
      <c r="D11249" t="s">
        <v>9544</v>
      </c>
      <c r="E11249" t="s">
        <v>20355</v>
      </c>
      <c r="F11249">
        <v>22787</v>
      </c>
      <c r="G11249">
        <v>3</v>
      </c>
      <c r="H11249" s="1" t="s">
        <v>23183</v>
      </c>
      <c r="I11249">
        <v>632486</v>
      </c>
      <c r="J11249" s="2">
        <f t="shared" si="175"/>
        <v>3.6027674920867815E-2</v>
      </c>
    </row>
    <row r="11250" spans="1:10" x14ac:dyDescent="0.3">
      <c r="A11250">
        <v>2009</v>
      </c>
      <c r="B11250" t="s">
        <v>1275</v>
      </c>
      <c r="C11250" t="s">
        <v>1498</v>
      </c>
      <c r="D11250" t="s">
        <v>9545</v>
      </c>
      <c r="E11250" t="s">
        <v>20354</v>
      </c>
      <c r="F11250">
        <v>8408</v>
      </c>
      <c r="G11250">
        <v>4</v>
      </c>
      <c r="H11250" s="1" t="s">
        <v>20951</v>
      </c>
      <c r="I11250">
        <v>632486</v>
      </c>
      <c r="J11250" s="2">
        <f t="shared" si="175"/>
        <v>1.3293574877546697E-2</v>
      </c>
    </row>
    <row r="11251" spans="1:10" x14ac:dyDescent="0.3">
      <c r="A11251">
        <v>2009</v>
      </c>
      <c r="B11251" t="s">
        <v>1275</v>
      </c>
      <c r="C11251" t="s">
        <v>1498</v>
      </c>
      <c r="D11251" t="s">
        <v>9546</v>
      </c>
      <c r="E11251" t="s">
        <v>20355</v>
      </c>
      <c r="F11251">
        <v>7874</v>
      </c>
      <c r="G11251">
        <v>5</v>
      </c>
      <c r="H11251" s="1" t="s">
        <v>21563</v>
      </c>
      <c r="I11251">
        <v>632486</v>
      </c>
      <c r="J11251" s="2">
        <f t="shared" si="175"/>
        <v>1.2449287415057408E-2</v>
      </c>
    </row>
    <row r="11252" spans="1:10" x14ac:dyDescent="0.3">
      <c r="A11252">
        <v>2009</v>
      </c>
      <c r="B11252" t="s">
        <v>1275</v>
      </c>
      <c r="C11252" t="s">
        <v>1498</v>
      </c>
      <c r="D11252" t="s">
        <v>9547</v>
      </c>
      <c r="E11252" t="s">
        <v>20355</v>
      </c>
      <c r="F11252">
        <v>6326</v>
      </c>
      <c r="G11252">
        <v>6</v>
      </c>
      <c r="H11252" s="1" t="s">
        <v>21054</v>
      </c>
      <c r="I11252">
        <v>632486</v>
      </c>
      <c r="J11252" s="2">
        <f t="shared" si="175"/>
        <v>1.0001802411436774E-2</v>
      </c>
    </row>
    <row r="11253" spans="1:10" x14ac:dyDescent="0.3">
      <c r="A11253">
        <v>2009</v>
      </c>
      <c r="B11253" t="s">
        <v>1275</v>
      </c>
      <c r="C11253" t="s">
        <v>1504</v>
      </c>
      <c r="D11253" t="s">
        <v>6977</v>
      </c>
      <c r="E11253" t="s">
        <v>20353</v>
      </c>
      <c r="F11253">
        <v>553994</v>
      </c>
      <c r="G11253">
        <v>1</v>
      </c>
      <c r="H11253" s="1" t="s">
        <v>22874</v>
      </c>
      <c r="I11253">
        <v>1022315</v>
      </c>
      <c r="J11253" s="2">
        <f t="shared" si="175"/>
        <v>0.54190146872539291</v>
      </c>
    </row>
    <row r="11254" spans="1:10" x14ac:dyDescent="0.3">
      <c r="A11254">
        <v>2009</v>
      </c>
      <c r="B11254" t="s">
        <v>1275</v>
      </c>
      <c r="C11254" t="s">
        <v>1504</v>
      </c>
      <c r="D11254" t="s">
        <v>9548</v>
      </c>
      <c r="E11254" t="s">
        <v>20374</v>
      </c>
      <c r="F11254">
        <v>413042</v>
      </c>
      <c r="G11254">
        <v>2</v>
      </c>
      <c r="H11254" s="1" t="s">
        <v>21462</v>
      </c>
      <c r="I11254">
        <v>1022315</v>
      </c>
      <c r="J11254" s="2">
        <f t="shared" si="175"/>
        <v>0.40402615632168165</v>
      </c>
    </row>
    <row r="11255" spans="1:10" x14ac:dyDescent="0.3">
      <c r="A11255">
        <v>2009</v>
      </c>
      <c r="B11255" t="s">
        <v>1275</v>
      </c>
      <c r="C11255" t="s">
        <v>1504</v>
      </c>
      <c r="D11255" t="s">
        <v>9549</v>
      </c>
      <c r="E11255" t="s">
        <v>20354</v>
      </c>
      <c r="F11255">
        <v>25284</v>
      </c>
      <c r="G11255">
        <v>3</v>
      </c>
      <c r="H11255" s="1" t="s">
        <v>20965</v>
      </c>
      <c r="I11255">
        <v>1022315</v>
      </c>
      <c r="J11255" s="2">
        <f t="shared" si="175"/>
        <v>2.473210311890171E-2</v>
      </c>
    </row>
    <row r="11256" spans="1:10" x14ac:dyDescent="0.3">
      <c r="A11256">
        <v>2009</v>
      </c>
      <c r="B11256" t="s">
        <v>1275</v>
      </c>
      <c r="C11256" t="s">
        <v>1504</v>
      </c>
      <c r="D11256" t="s">
        <v>9550</v>
      </c>
      <c r="E11256" t="s">
        <v>20421</v>
      </c>
      <c r="F11256">
        <v>11006</v>
      </c>
      <c r="G11256">
        <v>4</v>
      </c>
      <c r="H11256" s="1" t="s">
        <v>21124</v>
      </c>
      <c r="I11256">
        <v>1022315</v>
      </c>
      <c r="J11256" s="2">
        <f t="shared" si="175"/>
        <v>1.0765762020512269E-2</v>
      </c>
    </row>
    <row r="11257" spans="1:10" x14ac:dyDescent="0.3">
      <c r="A11257">
        <v>2009</v>
      </c>
      <c r="B11257" t="s">
        <v>1275</v>
      </c>
      <c r="C11257" t="s">
        <v>1504</v>
      </c>
      <c r="D11257" t="s">
        <v>9551</v>
      </c>
      <c r="E11257" t="s">
        <v>20355</v>
      </c>
      <c r="F11257">
        <v>9883</v>
      </c>
      <c r="G11257">
        <v>5</v>
      </c>
      <c r="H11257" s="1" t="s">
        <v>21149</v>
      </c>
      <c r="I11257">
        <v>1022315</v>
      </c>
      <c r="J11257" s="2">
        <f t="shared" si="175"/>
        <v>9.6672747636491682E-3</v>
      </c>
    </row>
    <row r="11258" spans="1:10" x14ac:dyDescent="0.3">
      <c r="A11258">
        <v>2009</v>
      </c>
      <c r="B11258" t="s">
        <v>1275</v>
      </c>
      <c r="C11258" t="s">
        <v>1504</v>
      </c>
      <c r="D11258" t="s">
        <v>9552</v>
      </c>
      <c r="E11258" t="s">
        <v>20355</v>
      </c>
      <c r="F11258">
        <v>9106</v>
      </c>
      <c r="G11258">
        <v>6</v>
      </c>
      <c r="H11258" s="1" t="s">
        <v>20910</v>
      </c>
      <c r="I11258">
        <v>1022315</v>
      </c>
      <c r="J11258" s="2">
        <f t="shared" si="175"/>
        <v>8.9072350498623221E-3</v>
      </c>
    </row>
    <row r="11259" spans="1:10" x14ac:dyDescent="0.3">
      <c r="A11259">
        <v>2009</v>
      </c>
      <c r="B11259" t="s">
        <v>1275</v>
      </c>
      <c r="C11259" t="s">
        <v>1510</v>
      </c>
      <c r="D11259" t="s">
        <v>9553</v>
      </c>
      <c r="E11259" t="s">
        <v>20374</v>
      </c>
      <c r="F11259">
        <v>408840</v>
      </c>
      <c r="G11259">
        <v>1</v>
      </c>
      <c r="H11259" s="1" t="s">
        <v>24743</v>
      </c>
      <c r="I11259">
        <v>865514</v>
      </c>
      <c r="J11259" s="2">
        <f t="shared" si="175"/>
        <v>0.4723667092617797</v>
      </c>
    </row>
    <row r="11260" spans="1:10" x14ac:dyDescent="0.3">
      <c r="A11260">
        <v>2009</v>
      </c>
      <c r="B11260" t="s">
        <v>1275</v>
      </c>
      <c r="C11260" t="s">
        <v>1510</v>
      </c>
      <c r="D11260" t="s">
        <v>6983</v>
      </c>
      <c r="E11260" t="s">
        <v>20385</v>
      </c>
      <c r="F11260">
        <v>402053</v>
      </c>
      <c r="G11260">
        <v>2</v>
      </c>
      <c r="H11260" s="1" t="s">
        <v>22871</v>
      </c>
      <c r="I11260">
        <v>865514</v>
      </c>
      <c r="J11260" s="2">
        <f t="shared" si="175"/>
        <v>0.46452512611003405</v>
      </c>
    </row>
    <row r="11261" spans="1:10" x14ac:dyDescent="0.3">
      <c r="A11261">
        <v>2009</v>
      </c>
      <c r="B11261" t="s">
        <v>1275</v>
      </c>
      <c r="C11261" t="s">
        <v>1510</v>
      </c>
      <c r="D11261" t="s">
        <v>9554</v>
      </c>
      <c r="E11261" t="s">
        <v>20354</v>
      </c>
      <c r="F11261">
        <v>28045</v>
      </c>
      <c r="G11261">
        <v>3</v>
      </c>
      <c r="H11261" s="1" t="s">
        <v>24544</v>
      </c>
      <c r="I11261">
        <v>865514</v>
      </c>
      <c r="J11261" s="2">
        <f t="shared" si="175"/>
        <v>3.240271099023239E-2</v>
      </c>
    </row>
    <row r="11262" spans="1:10" x14ac:dyDescent="0.3">
      <c r="A11262">
        <v>2009</v>
      </c>
      <c r="B11262" t="s">
        <v>1275</v>
      </c>
      <c r="C11262" t="s">
        <v>1510</v>
      </c>
      <c r="D11262" t="s">
        <v>9555</v>
      </c>
      <c r="E11262" t="s">
        <v>20355</v>
      </c>
      <c r="F11262">
        <v>9496</v>
      </c>
      <c r="G11262">
        <v>4</v>
      </c>
      <c r="H11262" s="1" t="s">
        <v>22746</v>
      </c>
      <c r="I11262">
        <v>865514</v>
      </c>
      <c r="J11262" s="2">
        <f t="shared" si="175"/>
        <v>1.0971515192128608E-2</v>
      </c>
    </row>
    <row r="11263" spans="1:10" x14ac:dyDescent="0.3">
      <c r="A11263">
        <v>2009</v>
      </c>
      <c r="B11263" t="s">
        <v>1275</v>
      </c>
      <c r="C11263" t="s">
        <v>1510</v>
      </c>
      <c r="D11263" t="s">
        <v>9556</v>
      </c>
      <c r="E11263" t="s">
        <v>20355</v>
      </c>
      <c r="F11263">
        <v>8567</v>
      </c>
      <c r="G11263">
        <v>5</v>
      </c>
      <c r="H11263" s="1" t="s">
        <v>21838</v>
      </c>
      <c r="I11263">
        <v>865514</v>
      </c>
      <c r="J11263" s="2">
        <f t="shared" si="175"/>
        <v>9.8981645588632882E-3</v>
      </c>
    </row>
    <row r="11264" spans="1:10" x14ac:dyDescent="0.3">
      <c r="A11264">
        <v>2009</v>
      </c>
      <c r="B11264" t="s">
        <v>1275</v>
      </c>
      <c r="C11264" t="s">
        <v>1510</v>
      </c>
      <c r="D11264" t="s">
        <v>9557</v>
      </c>
      <c r="E11264" t="s">
        <v>20355</v>
      </c>
      <c r="F11264">
        <v>8513</v>
      </c>
      <c r="G11264">
        <v>6</v>
      </c>
      <c r="H11264" s="1" t="s">
        <v>21838</v>
      </c>
      <c r="I11264">
        <v>865514</v>
      </c>
      <c r="J11264" s="2">
        <f t="shared" si="175"/>
        <v>9.8357738869619665E-3</v>
      </c>
    </row>
    <row r="11265" spans="1:10" x14ac:dyDescent="0.3">
      <c r="A11265">
        <v>2009</v>
      </c>
      <c r="B11265" t="s">
        <v>1275</v>
      </c>
      <c r="C11265" t="s">
        <v>1516</v>
      </c>
      <c r="D11265" t="s">
        <v>9558</v>
      </c>
      <c r="E11265" t="s">
        <v>20351</v>
      </c>
      <c r="F11265">
        <v>372890</v>
      </c>
      <c r="G11265">
        <v>1</v>
      </c>
      <c r="H11265" s="1" t="s">
        <v>22411</v>
      </c>
      <c r="I11265">
        <v>794909</v>
      </c>
      <c r="J11265" s="2">
        <f t="shared" si="175"/>
        <v>0.46909772061959293</v>
      </c>
    </row>
    <row r="11266" spans="1:10" x14ac:dyDescent="0.3">
      <c r="A11266">
        <v>2009</v>
      </c>
      <c r="B11266" t="s">
        <v>1275</v>
      </c>
      <c r="C11266" t="s">
        <v>1516</v>
      </c>
      <c r="D11266" t="s">
        <v>9559</v>
      </c>
      <c r="E11266" t="s">
        <v>20353</v>
      </c>
      <c r="F11266">
        <v>364915</v>
      </c>
      <c r="G11266">
        <v>2</v>
      </c>
      <c r="H11266" s="1" t="s">
        <v>23348</v>
      </c>
      <c r="I11266">
        <v>794909</v>
      </c>
      <c r="J11266" s="2">
        <f t="shared" ref="J11266:J11329" si="176">$F11266/$I11266</f>
        <v>0.45906512569363284</v>
      </c>
    </row>
    <row r="11267" spans="1:10" x14ac:dyDescent="0.3">
      <c r="A11267">
        <v>2009</v>
      </c>
      <c r="B11267" t="s">
        <v>1275</v>
      </c>
      <c r="C11267" t="s">
        <v>1516</v>
      </c>
      <c r="D11267" t="s">
        <v>9560</v>
      </c>
      <c r="E11267" t="s">
        <v>20354</v>
      </c>
      <c r="F11267">
        <v>34033</v>
      </c>
      <c r="G11267">
        <v>3</v>
      </c>
      <c r="H11267" s="1" t="s">
        <v>24744</v>
      </c>
      <c r="I11267">
        <v>794909</v>
      </c>
      <c r="J11267" s="2">
        <f t="shared" si="176"/>
        <v>4.2813705719774213E-2</v>
      </c>
    </row>
    <row r="11268" spans="1:10" x14ac:dyDescent="0.3">
      <c r="A11268">
        <v>2009</v>
      </c>
      <c r="B11268" t="s">
        <v>1275</v>
      </c>
      <c r="C11268" t="s">
        <v>1516</v>
      </c>
      <c r="D11268" t="s">
        <v>9561</v>
      </c>
      <c r="E11268" t="s">
        <v>20427</v>
      </c>
      <c r="F11268">
        <v>8785</v>
      </c>
      <c r="G11268">
        <v>4</v>
      </c>
      <c r="H11268" s="1" t="s">
        <v>21637</v>
      </c>
      <c r="I11268">
        <v>794909</v>
      </c>
      <c r="J11268" s="2">
        <f t="shared" si="176"/>
        <v>1.1051579488972951E-2</v>
      </c>
    </row>
    <row r="11269" spans="1:10" x14ac:dyDescent="0.3">
      <c r="A11269">
        <v>2009</v>
      </c>
      <c r="B11269" t="s">
        <v>1275</v>
      </c>
      <c r="C11269" t="s">
        <v>1516</v>
      </c>
      <c r="D11269" t="s">
        <v>9562</v>
      </c>
      <c r="E11269" t="s">
        <v>20421</v>
      </c>
      <c r="F11269">
        <v>7682</v>
      </c>
      <c r="G11269">
        <v>5</v>
      </c>
      <c r="H11269" s="1" t="s">
        <v>21149</v>
      </c>
      <c r="I11269">
        <v>794909</v>
      </c>
      <c r="J11269" s="2">
        <f t="shared" si="176"/>
        <v>9.6639992753887547E-3</v>
      </c>
    </row>
    <row r="11270" spans="1:10" x14ac:dyDescent="0.3">
      <c r="A11270">
        <v>2009</v>
      </c>
      <c r="B11270" t="s">
        <v>1275</v>
      </c>
      <c r="C11270" t="s">
        <v>1516</v>
      </c>
      <c r="D11270" t="s">
        <v>9563</v>
      </c>
      <c r="E11270" t="s">
        <v>20355</v>
      </c>
      <c r="F11270">
        <v>6604</v>
      </c>
      <c r="G11270">
        <v>6</v>
      </c>
      <c r="H11270" s="1" t="s">
        <v>21161</v>
      </c>
      <c r="I11270">
        <v>794909</v>
      </c>
      <c r="J11270" s="2">
        <f t="shared" si="176"/>
        <v>8.3078692026382888E-3</v>
      </c>
    </row>
    <row r="11271" spans="1:10" x14ac:dyDescent="0.3">
      <c r="A11271">
        <v>2009</v>
      </c>
      <c r="B11271" t="s">
        <v>1275</v>
      </c>
      <c r="C11271" t="s">
        <v>1522</v>
      </c>
      <c r="D11271" t="s">
        <v>3986</v>
      </c>
      <c r="E11271" t="s">
        <v>20351</v>
      </c>
      <c r="F11271">
        <v>387591</v>
      </c>
      <c r="G11271">
        <v>1</v>
      </c>
      <c r="H11271" s="1" t="s">
        <v>21352</v>
      </c>
      <c r="I11271">
        <v>727733</v>
      </c>
      <c r="J11271" s="2">
        <f t="shared" si="176"/>
        <v>0.53260055542348639</v>
      </c>
    </row>
    <row r="11272" spans="1:10" x14ac:dyDescent="0.3">
      <c r="A11272">
        <v>2009</v>
      </c>
      <c r="B11272" t="s">
        <v>1275</v>
      </c>
      <c r="C11272" t="s">
        <v>1522</v>
      </c>
      <c r="D11272" t="s">
        <v>9564</v>
      </c>
      <c r="E11272" t="s">
        <v>20353</v>
      </c>
      <c r="F11272">
        <v>287959</v>
      </c>
      <c r="G11272">
        <v>2</v>
      </c>
      <c r="H11272" s="1" t="s">
        <v>24745</v>
      </c>
      <c r="I11272">
        <v>727733</v>
      </c>
      <c r="J11272" s="2">
        <f t="shared" si="176"/>
        <v>0.39569320066562874</v>
      </c>
    </row>
    <row r="11273" spans="1:10" x14ac:dyDescent="0.3">
      <c r="A11273">
        <v>2009</v>
      </c>
      <c r="B11273" t="s">
        <v>1275</v>
      </c>
      <c r="C11273" t="s">
        <v>1522</v>
      </c>
      <c r="D11273" t="s">
        <v>9565</v>
      </c>
      <c r="E11273" t="s">
        <v>20354</v>
      </c>
      <c r="F11273">
        <v>30457</v>
      </c>
      <c r="G11273">
        <v>3</v>
      </c>
      <c r="H11273" s="1" t="s">
        <v>23274</v>
      </c>
      <c r="I11273">
        <v>727733</v>
      </c>
      <c r="J11273" s="2">
        <f t="shared" si="176"/>
        <v>4.1851887986390612E-2</v>
      </c>
    </row>
    <row r="11274" spans="1:10" x14ac:dyDescent="0.3">
      <c r="A11274">
        <v>2009</v>
      </c>
      <c r="B11274" t="s">
        <v>1275</v>
      </c>
      <c r="C11274" t="s">
        <v>1522</v>
      </c>
      <c r="D11274" t="s">
        <v>9566</v>
      </c>
      <c r="E11274" t="s">
        <v>20355</v>
      </c>
      <c r="F11274">
        <v>8134</v>
      </c>
      <c r="G11274">
        <v>4</v>
      </c>
      <c r="H11274" s="1" t="s">
        <v>21294</v>
      </c>
      <c r="I11274">
        <v>727733</v>
      </c>
      <c r="J11274" s="2">
        <f t="shared" si="176"/>
        <v>1.1177176244584209E-2</v>
      </c>
    </row>
    <row r="11275" spans="1:10" x14ac:dyDescent="0.3">
      <c r="A11275">
        <v>2009</v>
      </c>
      <c r="B11275" t="s">
        <v>1275</v>
      </c>
      <c r="C11275" t="s">
        <v>1522</v>
      </c>
      <c r="D11275" t="s">
        <v>9567</v>
      </c>
      <c r="E11275" t="s">
        <v>20355</v>
      </c>
      <c r="F11275">
        <v>7416</v>
      </c>
      <c r="G11275">
        <v>5</v>
      </c>
      <c r="H11275" s="1" t="s">
        <v>21213</v>
      </c>
      <c r="I11275">
        <v>727733</v>
      </c>
      <c r="J11275" s="2">
        <f t="shared" si="176"/>
        <v>1.0190550655254055E-2</v>
      </c>
    </row>
    <row r="11276" spans="1:10" x14ac:dyDescent="0.3">
      <c r="A11276">
        <v>2009</v>
      </c>
      <c r="B11276" t="s">
        <v>1275</v>
      </c>
      <c r="C11276" t="s">
        <v>1522</v>
      </c>
      <c r="D11276" t="s">
        <v>9568</v>
      </c>
      <c r="E11276" t="s">
        <v>20428</v>
      </c>
      <c r="F11276">
        <v>6176</v>
      </c>
      <c r="G11276">
        <v>6</v>
      </c>
      <c r="H11276" s="1" t="s">
        <v>20920</v>
      </c>
      <c r="I11276">
        <v>727733</v>
      </c>
      <c r="J11276" s="2">
        <f t="shared" si="176"/>
        <v>8.486629024656021E-3</v>
      </c>
    </row>
    <row r="11277" spans="1:10" x14ac:dyDescent="0.3">
      <c r="A11277">
        <v>2009</v>
      </c>
      <c r="B11277" t="s">
        <v>1275</v>
      </c>
      <c r="C11277" t="s">
        <v>1528</v>
      </c>
      <c r="D11277" t="s">
        <v>9569</v>
      </c>
      <c r="E11277" t="s">
        <v>20374</v>
      </c>
      <c r="F11277">
        <v>530596</v>
      </c>
      <c r="G11277">
        <v>1</v>
      </c>
      <c r="H11277" s="1" t="s">
        <v>22779</v>
      </c>
      <c r="I11277">
        <v>889642</v>
      </c>
      <c r="J11277" s="2">
        <f t="shared" si="176"/>
        <v>0.59641518723261722</v>
      </c>
    </row>
    <row r="11278" spans="1:10" x14ac:dyDescent="0.3">
      <c r="A11278">
        <v>2009</v>
      </c>
      <c r="B11278" t="s">
        <v>1275</v>
      </c>
      <c r="C11278" t="s">
        <v>1528</v>
      </c>
      <c r="D11278" t="s">
        <v>9570</v>
      </c>
      <c r="E11278" t="s">
        <v>20353</v>
      </c>
      <c r="F11278">
        <v>216137</v>
      </c>
      <c r="G11278">
        <v>2</v>
      </c>
      <c r="H11278" s="1" t="s">
        <v>24746</v>
      </c>
      <c r="I11278">
        <v>889642</v>
      </c>
      <c r="J11278" s="2">
        <f t="shared" si="176"/>
        <v>0.24294828706378521</v>
      </c>
    </row>
    <row r="11279" spans="1:10" x14ac:dyDescent="0.3">
      <c r="A11279">
        <v>2009</v>
      </c>
      <c r="B11279" t="s">
        <v>1275</v>
      </c>
      <c r="C11279" t="s">
        <v>1528</v>
      </c>
      <c r="D11279" t="s">
        <v>9571</v>
      </c>
      <c r="E11279" t="s">
        <v>20428</v>
      </c>
      <c r="F11279">
        <v>98946</v>
      </c>
      <c r="G11279">
        <v>3</v>
      </c>
      <c r="H11279" s="1" t="s">
        <v>23112</v>
      </c>
      <c r="I11279">
        <v>889642</v>
      </c>
      <c r="J11279" s="2">
        <f t="shared" si="176"/>
        <v>0.11122001883903862</v>
      </c>
    </row>
    <row r="11280" spans="1:10" x14ac:dyDescent="0.3">
      <c r="A11280">
        <v>2009</v>
      </c>
      <c r="B11280" t="s">
        <v>1275</v>
      </c>
      <c r="C11280" t="s">
        <v>1528</v>
      </c>
      <c r="D11280" t="s">
        <v>9572</v>
      </c>
      <c r="E11280" t="s">
        <v>20354</v>
      </c>
      <c r="F11280">
        <v>16737</v>
      </c>
      <c r="G11280">
        <v>4</v>
      </c>
      <c r="H11280" s="1" t="s">
        <v>21509</v>
      </c>
      <c r="I11280">
        <v>889642</v>
      </c>
      <c r="J11280" s="2">
        <f t="shared" si="176"/>
        <v>1.8813185528560927E-2</v>
      </c>
    </row>
    <row r="11281" spans="1:10" x14ac:dyDescent="0.3">
      <c r="A11281">
        <v>2009</v>
      </c>
      <c r="B11281" t="s">
        <v>1275</v>
      </c>
      <c r="C11281" t="s">
        <v>1528</v>
      </c>
      <c r="D11281" t="s">
        <v>7006</v>
      </c>
      <c r="E11281" t="s">
        <v>20355</v>
      </c>
      <c r="F11281">
        <v>14157</v>
      </c>
      <c r="G11281">
        <v>5</v>
      </c>
      <c r="H11281" s="1" t="s">
        <v>21138</v>
      </c>
      <c r="I11281">
        <v>889642</v>
      </c>
      <c r="J11281" s="2">
        <f t="shared" si="176"/>
        <v>1.5913142589940674E-2</v>
      </c>
    </row>
    <row r="11282" spans="1:10" x14ac:dyDescent="0.3">
      <c r="A11282">
        <v>2009</v>
      </c>
      <c r="B11282" t="s">
        <v>1275</v>
      </c>
      <c r="C11282" t="s">
        <v>1528</v>
      </c>
      <c r="D11282" t="s">
        <v>9573</v>
      </c>
      <c r="E11282" t="s">
        <v>20355</v>
      </c>
      <c r="F11282">
        <v>13069</v>
      </c>
      <c r="G11282">
        <v>6</v>
      </c>
      <c r="H11282" s="1" t="s">
        <v>21182</v>
      </c>
      <c r="I11282">
        <v>889642</v>
      </c>
      <c r="J11282" s="2">
        <f t="shared" si="176"/>
        <v>1.4690178746057403E-2</v>
      </c>
    </row>
    <row r="11283" spans="1:10" x14ac:dyDescent="0.3">
      <c r="A11283">
        <v>2009</v>
      </c>
      <c r="B11283" t="s">
        <v>1275</v>
      </c>
      <c r="C11283" t="s">
        <v>1534</v>
      </c>
      <c r="D11283" t="s">
        <v>9574</v>
      </c>
      <c r="E11283" t="s">
        <v>20351</v>
      </c>
      <c r="F11283">
        <v>378620</v>
      </c>
      <c r="G11283">
        <v>1</v>
      </c>
      <c r="H11283" s="1" t="s">
        <v>24747</v>
      </c>
      <c r="I11283">
        <v>749879</v>
      </c>
      <c r="J11283" s="2">
        <f t="shared" si="176"/>
        <v>0.50490812517752859</v>
      </c>
    </row>
    <row r="11284" spans="1:10" x14ac:dyDescent="0.3">
      <c r="A11284">
        <v>2009</v>
      </c>
      <c r="B11284" t="s">
        <v>1275</v>
      </c>
      <c r="C11284" t="s">
        <v>1534</v>
      </c>
      <c r="D11284" t="s">
        <v>9575</v>
      </c>
      <c r="E11284" t="s">
        <v>20355</v>
      </c>
      <c r="F11284">
        <v>338837</v>
      </c>
      <c r="G11284">
        <v>2</v>
      </c>
      <c r="H11284" s="1" t="s">
        <v>21652</v>
      </c>
      <c r="I11284">
        <v>749879</v>
      </c>
      <c r="J11284" s="2">
        <f t="shared" si="176"/>
        <v>0.45185556603131971</v>
      </c>
    </row>
    <row r="11285" spans="1:10" x14ac:dyDescent="0.3">
      <c r="A11285">
        <v>2009</v>
      </c>
      <c r="B11285" t="s">
        <v>1275</v>
      </c>
      <c r="C11285" t="s">
        <v>1534</v>
      </c>
      <c r="D11285" t="s">
        <v>9576</v>
      </c>
      <c r="E11285" t="s">
        <v>20354</v>
      </c>
      <c r="F11285">
        <v>11793</v>
      </c>
      <c r="G11285">
        <v>3</v>
      </c>
      <c r="H11285" s="1" t="s">
        <v>21707</v>
      </c>
      <c r="I11285">
        <v>749879</v>
      </c>
      <c r="J11285" s="2">
        <f t="shared" si="176"/>
        <v>1.5726537214670634E-2</v>
      </c>
    </row>
    <row r="11286" spans="1:10" x14ac:dyDescent="0.3">
      <c r="A11286">
        <v>2009</v>
      </c>
      <c r="B11286" t="s">
        <v>1275</v>
      </c>
      <c r="C11286" t="s">
        <v>1534</v>
      </c>
      <c r="D11286" t="s">
        <v>7012</v>
      </c>
      <c r="E11286" t="s">
        <v>20426</v>
      </c>
      <c r="F11286">
        <v>8080</v>
      </c>
      <c r="G11286">
        <v>4</v>
      </c>
      <c r="H11286" s="1" t="s">
        <v>21124</v>
      </c>
      <c r="I11286">
        <v>749879</v>
      </c>
      <c r="J11286" s="2">
        <f t="shared" si="176"/>
        <v>1.0775071711569467E-2</v>
      </c>
    </row>
    <row r="11287" spans="1:10" x14ac:dyDescent="0.3">
      <c r="A11287">
        <v>2009</v>
      </c>
      <c r="B11287" t="s">
        <v>1275</v>
      </c>
      <c r="C11287" t="s">
        <v>1534</v>
      </c>
      <c r="D11287" t="s">
        <v>9577</v>
      </c>
      <c r="E11287" t="s">
        <v>20355</v>
      </c>
      <c r="F11287">
        <v>7328</v>
      </c>
      <c r="G11287">
        <v>5</v>
      </c>
      <c r="H11287" s="1" t="s">
        <v>21028</v>
      </c>
      <c r="I11287">
        <v>749879</v>
      </c>
      <c r="J11287" s="2">
        <f t="shared" si="176"/>
        <v>9.7722432552451791E-3</v>
      </c>
    </row>
    <row r="11288" spans="1:10" x14ac:dyDescent="0.3">
      <c r="A11288">
        <v>2009</v>
      </c>
      <c r="B11288" t="s">
        <v>1275</v>
      </c>
      <c r="C11288" t="s">
        <v>1534</v>
      </c>
      <c r="D11288" t="s">
        <v>9578</v>
      </c>
      <c r="E11288" t="s">
        <v>20355</v>
      </c>
      <c r="F11288">
        <v>5221</v>
      </c>
      <c r="G11288">
        <v>6</v>
      </c>
      <c r="H11288" s="1" t="s">
        <v>21116</v>
      </c>
      <c r="I11288">
        <v>749879</v>
      </c>
      <c r="J11288" s="2">
        <f t="shared" si="176"/>
        <v>6.9624566096663596E-3</v>
      </c>
    </row>
    <row r="11289" spans="1:10" x14ac:dyDescent="0.3">
      <c r="A11289">
        <v>2009</v>
      </c>
      <c r="B11289" t="s">
        <v>1275</v>
      </c>
      <c r="C11289" t="s">
        <v>1540</v>
      </c>
      <c r="D11289" t="s">
        <v>9579</v>
      </c>
      <c r="E11289" t="s">
        <v>20374</v>
      </c>
      <c r="F11289">
        <v>532583</v>
      </c>
      <c r="G11289">
        <v>1</v>
      </c>
      <c r="H11289" s="1" t="s">
        <v>24748</v>
      </c>
      <c r="I11289">
        <v>816646</v>
      </c>
      <c r="J11289" s="2">
        <f t="shared" si="176"/>
        <v>0.65215895259390233</v>
      </c>
    </row>
    <row r="11290" spans="1:10" x14ac:dyDescent="0.3">
      <c r="A11290">
        <v>2009</v>
      </c>
      <c r="B11290" t="s">
        <v>1275</v>
      </c>
      <c r="C11290" t="s">
        <v>1540</v>
      </c>
      <c r="D11290" t="s">
        <v>9580</v>
      </c>
      <c r="E11290" t="s">
        <v>20385</v>
      </c>
      <c r="F11290">
        <v>235068</v>
      </c>
      <c r="G11290">
        <v>2</v>
      </c>
      <c r="H11290" s="1" t="s">
        <v>24460</v>
      </c>
      <c r="I11290">
        <v>816646</v>
      </c>
      <c r="J11290" s="2">
        <f t="shared" si="176"/>
        <v>0.28784565160424469</v>
      </c>
    </row>
    <row r="11291" spans="1:10" x14ac:dyDescent="0.3">
      <c r="A11291">
        <v>2009</v>
      </c>
      <c r="B11291" t="s">
        <v>1275</v>
      </c>
      <c r="C11291" t="s">
        <v>1540</v>
      </c>
      <c r="D11291" t="s">
        <v>9581</v>
      </c>
      <c r="E11291" t="s">
        <v>20354</v>
      </c>
      <c r="F11291">
        <v>25112</v>
      </c>
      <c r="G11291">
        <v>3</v>
      </c>
      <c r="H11291" s="1" t="s">
        <v>21168</v>
      </c>
      <c r="I11291">
        <v>816646</v>
      </c>
      <c r="J11291" s="2">
        <f t="shared" si="176"/>
        <v>3.0750165922566203E-2</v>
      </c>
    </row>
    <row r="11292" spans="1:10" x14ac:dyDescent="0.3">
      <c r="A11292">
        <v>2009</v>
      </c>
      <c r="B11292" t="s">
        <v>1275</v>
      </c>
      <c r="C11292" t="s">
        <v>1540</v>
      </c>
      <c r="D11292" t="s">
        <v>9582</v>
      </c>
      <c r="E11292" t="s">
        <v>20355</v>
      </c>
      <c r="F11292">
        <v>12662</v>
      </c>
      <c r="G11292">
        <v>4</v>
      </c>
      <c r="H11292" s="1" t="s">
        <v>21198</v>
      </c>
      <c r="I11292">
        <v>816646</v>
      </c>
      <c r="J11292" s="2">
        <f t="shared" si="176"/>
        <v>1.5504882164364976E-2</v>
      </c>
    </row>
    <row r="11293" spans="1:10" x14ac:dyDescent="0.3">
      <c r="A11293">
        <v>2009</v>
      </c>
      <c r="B11293" t="s">
        <v>1275</v>
      </c>
      <c r="C11293" t="s">
        <v>1540</v>
      </c>
      <c r="D11293" t="s">
        <v>9583</v>
      </c>
      <c r="E11293" t="s">
        <v>20428</v>
      </c>
      <c r="F11293">
        <v>11221</v>
      </c>
      <c r="G11293">
        <v>5</v>
      </c>
      <c r="H11293" s="1" t="s">
        <v>21645</v>
      </c>
      <c r="I11293">
        <v>816646</v>
      </c>
      <c r="J11293" s="2">
        <f t="shared" si="176"/>
        <v>1.3740347714921766E-2</v>
      </c>
    </row>
    <row r="11294" spans="1:10" x14ac:dyDescent="0.3">
      <c r="A11294">
        <v>2009</v>
      </c>
      <c r="B11294" t="s">
        <v>1275</v>
      </c>
      <c r="C11294" t="s">
        <v>5398</v>
      </c>
      <c r="D11294" t="s">
        <v>9584</v>
      </c>
      <c r="E11294" t="s">
        <v>20351</v>
      </c>
      <c r="F11294">
        <v>353915</v>
      </c>
      <c r="G11294">
        <v>1</v>
      </c>
      <c r="H11294" s="1" t="s">
        <v>24749</v>
      </c>
      <c r="I11294">
        <v>709399</v>
      </c>
      <c r="J11294" s="2">
        <f t="shared" si="176"/>
        <v>0.49889413433060942</v>
      </c>
    </row>
    <row r="11295" spans="1:10" x14ac:dyDescent="0.3">
      <c r="A11295">
        <v>2009</v>
      </c>
      <c r="B11295" t="s">
        <v>1275</v>
      </c>
      <c r="C11295" t="s">
        <v>5398</v>
      </c>
      <c r="D11295" t="s">
        <v>9585</v>
      </c>
      <c r="E11295" t="s">
        <v>20385</v>
      </c>
      <c r="F11295">
        <v>307165</v>
      </c>
      <c r="G11295">
        <v>2</v>
      </c>
      <c r="H11295" s="1" t="s">
        <v>24521</v>
      </c>
      <c r="I11295">
        <v>709399</v>
      </c>
      <c r="J11295" s="2">
        <f t="shared" si="176"/>
        <v>0.4329932802273474</v>
      </c>
    </row>
    <row r="11296" spans="1:10" x14ac:dyDescent="0.3">
      <c r="A11296">
        <v>2009</v>
      </c>
      <c r="B11296" t="s">
        <v>1275</v>
      </c>
      <c r="C11296" t="s">
        <v>5398</v>
      </c>
      <c r="D11296" t="s">
        <v>9586</v>
      </c>
      <c r="E11296" t="s">
        <v>20355</v>
      </c>
      <c r="F11296">
        <v>18858</v>
      </c>
      <c r="G11296">
        <v>3</v>
      </c>
      <c r="H11296" s="1" t="s">
        <v>22755</v>
      </c>
      <c r="I11296">
        <v>709399</v>
      </c>
      <c r="J11296" s="2">
        <f t="shared" si="176"/>
        <v>2.6583065383514778E-2</v>
      </c>
    </row>
    <row r="11297" spans="1:10" x14ac:dyDescent="0.3">
      <c r="A11297">
        <v>2009</v>
      </c>
      <c r="B11297" t="s">
        <v>1275</v>
      </c>
      <c r="C11297" t="s">
        <v>5398</v>
      </c>
      <c r="D11297" t="s">
        <v>9587</v>
      </c>
      <c r="E11297" t="s">
        <v>20354</v>
      </c>
      <c r="F11297">
        <v>15469</v>
      </c>
      <c r="G11297">
        <v>4</v>
      </c>
      <c r="H11297" s="1" t="s">
        <v>22594</v>
      </c>
      <c r="I11297">
        <v>709399</v>
      </c>
      <c r="J11297" s="2">
        <f t="shared" si="176"/>
        <v>2.1805782077505043E-2</v>
      </c>
    </row>
    <row r="11298" spans="1:10" x14ac:dyDescent="0.3">
      <c r="A11298">
        <v>2009</v>
      </c>
      <c r="B11298" t="s">
        <v>1275</v>
      </c>
      <c r="C11298" t="s">
        <v>5398</v>
      </c>
      <c r="D11298" t="s">
        <v>9588</v>
      </c>
      <c r="E11298" t="s">
        <v>20420</v>
      </c>
      <c r="F11298">
        <v>7405</v>
      </c>
      <c r="G11298">
        <v>5</v>
      </c>
      <c r="H11298" s="1" t="s">
        <v>21102</v>
      </c>
      <c r="I11298">
        <v>709399</v>
      </c>
      <c r="J11298" s="2">
        <f t="shared" si="176"/>
        <v>1.0438413361169102E-2</v>
      </c>
    </row>
    <row r="11299" spans="1:10" x14ac:dyDescent="0.3">
      <c r="A11299">
        <v>2009</v>
      </c>
      <c r="B11299" t="s">
        <v>1275</v>
      </c>
      <c r="C11299" t="s">
        <v>5398</v>
      </c>
      <c r="D11299" t="s">
        <v>9589</v>
      </c>
      <c r="E11299" t="s">
        <v>20421</v>
      </c>
      <c r="F11299">
        <v>6587</v>
      </c>
      <c r="G11299">
        <v>6</v>
      </c>
      <c r="H11299" s="1" t="s">
        <v>20940</v>
      </c>
      <c r="I11299">
        <v>709399</v>
      </c>
      <c r="J11299" s="2">
        <f t="shared" si="176"/>
        <v>9.2853246198542714E-3</v>
      </c>
    </row>
    <row r="11300" spans="1:10" x14ac:dyDescent="0.3">
      <c r="A11300">
        <v>2009</v>
      </c>
      <c r="B11300" t="s">
        <v>1275</v>
      </c>
      <c r="C11300" t="s">
        <v>1552</v>
      </c>
      <c r="D11300" t="s">
        <v>9590</v>
      </c>
      <c r="E11300" t="s">
        <v>20355</v>
      </c>
      <c r="F11300">
        <v>428082</v>
      </c>
      <c r="G11300">
        <v>1</v>
      </c>
      <c r="H11300" s="1" t="s">
        <v>23208</v>
      </c>
      <c r="I11300">
        <v>1018261</v>
      </c>
      <c r="J11300" s="2">
        <f t="shared" si="176"/>
        <v>0.42040498457664588</v>
      </c>
    </row>
    <row r="11301" spans="1:10" x14ac:dyDescent="0.3">
      <c r="A11301">
        <v>2009</v>
      </c>
      <c r="B11301" t="s">
        <v>1275</v>
      </c>
      <c r="C11301" t="s">
        <v>1552</v>
      </c>
      <c r="D11301" t="s">
        <v>9591</v>
      </c>
      <c r="E11301" t="s">
        <v>20374</v>
      </c>
      <c r="F11301">
        <v>383282</v>
      </c>
      <c r="G11301">
        <v>2</v>
      </c>
      <c r="H11301" s="1" t="s">
        <v>24750</v>
      </c>
      <c r="I11301">
        <v>1018261</v>
      </c>
      <c r="J11301" s="2">
        <f t="shared" si="176"/>
        <v>0.3764084060962759</v>
      </c>
    </row>
    <row r="11302" spans="1:10" x14ac:dyDescent="0.3">
      <c r="A11302">
        <v>2009</v>
      </c>
      <c r="B11302" t="s">
        <v>1275</v>
      </c>
      <c r="C11302" t="s">
        <v>1552</v>
      </c>
      <c r="D11302" t="s">
        <v>9592</v>
      </c>
      <c r="E11302" t="s">
        <v>20385</v>
      </c>
      <c r="F11302">
        <v>172822</v>
      </c>
      <c r="G11302">
        <v>3</v>
      </c>
      <c r="H11302" s="1" t="s">
        <v>22442</v>
      </c>
      <c r="I11302">
        <v>1018261</v>
      </c>
      <c r="J11302" s="2">
        <f t="shared" si="176"/>
        <v>0.16972269388693076</v>
      </c>
    </row>
    <row r="11303" spans="1:10" x14ac:dyDescent="0.3">
      <c r="A11303">
        <v>2009</v>
      </c>
      <c r="B11303" t="s">
        <v>1275</v>
      </c>
      <c r="C11303" t="s">
        <v>1552</v>
      </c>
      <c r="D11303" t="s">
        <v>9593</v>
      </c>
      <c r="E11303" t="s">
        <v>20354</v>
      </c>
      <c r="F11303">
        <v>21805</v>
      </c>
      <c r="G11303">
        <v>4</v>
      </c>
      <c r="H11303" s="1" t="s">
        <v>21639</v>
      </c>
      <c r="I11303">
        <v>1018261</v>
      </c>
      <c r="J11303" s="2">
        <f t="shared" si="176"/>
        <v>2.1413959682242568E-2</v>
      </c>
    </row>
    <row r="11304" spans="1:10" x14ac:dyDescent="0.3">
      <c r="A11304">
        <v>2009</v>
      </c>
      <c r="B11304" t="s">
        <v>1275</v>
      </c>
      <c r="C11304" t="s">
        <v>1552</v>
      </c>
      <c r="D11304" t="s">
        <v>9594</v>
      </c>
      <c r="E11304" t="s">
        <v>20355</v>
      </c>
      <c r="F11304">
        <v>8296</v>
      </c>
      <c r="G11304">
        <v>5</v>
      </c>
      <c r="H11304" s="1" t="s">
        <v>21059</v>
      </c>
      <c r="I11304">
        <v>1018261</v>
      </c>
      <c r="J11304" s="2">
        <f t="shared" si="176"/>
        <v>8.1472235507399383E-3</v>
      </c>
    </row>
    <row r="11305" spans="1:10" x14ac:dyDescent="0.3">
      <c r="A11305">
        <v>2009</v>
      </c>
      <c r="B11305" t="s">
        <v>1275</v>
      </c>
      <c r="C11305" t="s">
        <v>1552</v>
      </c>
      <c r="D11305" t="s">
        <v>9595</v>
      </c>
      <c r="E11305" t="s">
        <v>20421</v>
      </c>
      <c r="F11305">
        <v>3974</v>
      </c>
      <c r="G11305">
        <v>6</v>
      </c>
      <c r="H11305" s="1" t="s">
        <v>20916</v>
      </c>
      <c r="I11305">
        <v>1018261</v>
      </c>
      <c r="J11305" s="2">
        <f t="shared" si="176"/>
        <v>3.9027322071649609E-3</v>
      </c>
    </row>
    <row r="11306" spans="1:10" x14ac:dyDescent="0.3">
      <c r="A11306">
        <v>2009</v>
      </c>
      <c r="B11306" t="s">
        <v>1275</v>
      </c>
      <c r="C11306" t="s">
        <v>4237</v>
      </c>
      <c r="D11306" t="s">
        <v>9596</v>
      </c>
      <c r="E11306" t="s">
        <v>20435</v>
      </c>
      <c r="F11306">
        <v>481025</v>
      </c>
      <c r="G11306">
        <v>1</v>
      </c>
      <c r="H11306" s="1" t="s">
        <v>21804</v>
      </c>
      <c r="I11306">
        <v>965365</v>
      </c>
      <c r="J11306" s="2">
        <f t="shared" si="176"/>
        <v>0.49828303284249997</v>
      </c>
    </row>
    <row r="11307" spans="1:10" x14ac:dyDescent="0.3">
      <c r="A11307">
        <v>2009</v>
      </c>
      <c r="B11307" t="s">
        <v>1275</v>
      </c>
      <c r="C11307" t="s">
        <v>4237</v>
      </c>
      <c r="D11307" t="s">
        <v>9597</v>
      </c>
      <c r="E11307" t="s">
        <v>20374</v>
      </c>
      <c r="F11307">
        <v>385965</v>
      </c>
      <c r="G11307">
        <v>2</v>
      </c>
      <c r="H11307" s="1" t="s">
        <v>23105</v>
      </c>
      <c r="I11307">
        <v>965365</v>
      </c>
      <c r="J11307" s="2">
        <f t="shared" si="176"/>
        <v>0.39981250615052338</v>
      </c>
    </row>
    <row r="11308" spans="1:10" x14ac:dyDescent="0.3">
      <c r="A11308">
        <v>2009</v>
      </c>
      <c r="B11308" t="s">
        <v>1275</v>
      </c>
      <c r="C11308" t="s">
        <v>4237</v>
      </c>
      <c r="D11308" t="s">
        <v>9598</v>
      </c>
      <c r="E11308" t="s">
        <v>20385</v>
      </c>
      <c r="F11308">
        <v>55050</v>
      </c>
      <c r="G11308">
        <v>3</v>
      </c>
      <c r="H11308" s="1" t="s">
        <v>24751</v>
      </c>
      <c r="I11308">
        <v>965365</v>
      </c>
      <c r="J11308" s="2">
        <f t="shared" si="176"/>
        <v>5.7025063059050203E-2</v>
      </c>
    </row>
    <row r="11309" spans="1:10" x14ac:dyDescent="0.3">
      <c r="A11309">
        <v>2009</v>
      </c>
      <c r="B11309" t="s">
        <v>1275</v>
      </c>
      <c r="C11309" t="s">
        <v>4237</v>
      </c>
      <c r="D11309" t="s">
        <v>9599</v>
      </c>
      <c r="E11309" t="s">
        <v>20354</v>
      </c>
      <c r="F11309">
        <v>27465</v>
      </c>
      <c r="G11309">
        <v>4</v>
      </c>
      <c r="H11309" s="1" t="s">
        <v>22624</v>
      </c>
      <c r="I11309">
        <v>965365</v>
      </c>
      <c r="J11309" s="2">
        <f t="shared" si="176"/>
        <v>2.8450378872240032E-2</v>
      </c>
    </row>
    <row r="11310" spans="1:10" x14ac:dyDescent="0.3">
      <c r="A11310">
        <v>2009</v>
      </c>
      <c r="B11310" t="s">
        <v>1275</v>
      </c>
      <c r="C11310" t="s">
        <v>4237</v>
      </c>
      <c r="D11310" t="s">
        <v>9600</v>
      </c>
      <c r="E11310" t="s">
        <v>20355</v>
      </c>
      <c r="F11310">
        <v>10576</v>
      </c>
      <c r="G11310">
        <v>5</v>
      </c>
      <c r="H11310" s="1" t="s">
        <v>22746</v>
      </c>
      <c r="I11310">
        <v>965365</v>
      </c>
      <c r="J11310" s="2">
        <f t="shared" si="176"/>
        <v>1.0955441724114712E-2</v>
      </c>
    </row>
    <row r="11311" spans="1:10" x14ac:dyDescent="0.3">
      <c r="A11311">
        <v>2009</v>
      </c>
      <c r="B11311" t="s">
        <v>1275</v>
      </c>
      <c r="C11311" t="s">
        <v>4237</v>
      </c>
      <c r="D11311" t="s">
        <v>9601</v>
      </c>
      <c r="E11311" t="s">
        <v>20355</v>
      </c>
      <c r="F11311">
        <v>5284</v>
      </c>
      <c r="G11311">
        <v>6</v>
      </c>
      <c r="H11311" s="1" t="s">
        <v>21063</v>
      </c>
      <c r="I11311">
        <v>965365</v>
      </c>
      <c r="J11311" s="2">
        <f t="shared" si="176"/>
        <v>5.4735773515716853E-3</v>
      </c>
    </row>
    <row r="11312" spans="1:10" x14ac:dyDescent="0.3">
      <c r="A11312">
        <v>2009</v>
      </c>
      <c r="B11312" t="s">
        <v>1567</v>
      </c>
      <c r="C11312" t="s">
        <v>5683</v>
      </c>
      <c r="D11312" t="s">
        <v>7032</v>
      </c>
      <c r="E11312" t="s">
        <v>20351</v>
      </c>
      <c r="F11312">
        <v>230876</v>
      </c>
      <c r="G11312">
        <v>1</v>
      </c>
      <c r="H11312" s="1" t="s">
        <v>24752</v>
      </c>
      <c r="I11312">
        <v>581928</v>
      </c>
      <c r="J11312" s="2">
        <f t="shared" si="176"/>
        <v>0.39674323971350406</v>
      </c>
    </row>
    <row r="11313" spans="1:10" x14ac:dyDescent="0.3">
      <c r="A11313">
        <v>2009</v>
      </c>
      <c r="B11313" t="s">
        <v>1567</v>
      </c>
      <c r="C11313" t="s">
        <v>5683</v>
      </c>
      <c r="D11313" t="s">
        <v>7033</v>
      </c>
      <c r="E11313" t="s">
        <v>20362</v>
      </c>
      <c r="F11313">
        <v>199916</v>
      </c>
      <c r="G11313">
        <v>2</v>
      </c>
      <c r="H11313" s="1" t="s">
        <v>24753</v>
      </c>
      <c r="I11313">
        <v>581928</v>
      </c>
      <c r="J11313" s="2">
        <f t="shared" si="176"/>
        <v>0.34354078167745838</v>
      </c>
    </row>
    <row r="11314" spans="1:10" x14ac:dyDescent="0.3">
      <c r="A11314">
        <v>2009</v>
      </c>
      <c r="B11314" t="s">
        <v>1567</v>
      </c>
      <c r="C11314" t="s">
        <v>5683</v>
      </c>
      <c r="D11314" t="s">
        <v>9602</v>
      </c>
      <c r="E11314" t="s">
        <v>20436</v>
      </c>
      <c r="F11314">
        <v>101787</v>
      </c>
      <c r="G11314">
        <v>3</v>
      </c>
      <c r="H11314" s="1" t="s">
        <v>24585</v>
      </c>
      <c r="I11314">
        <v>581928</v>
      </c>
      <c r="J11314" s="2">
        <f t="shared" si="176"/>
        <v>0.17491339134738318</v>
      </c>
    </row>
    <row r="11315" spans="1:10" x14ac:dyDescent="0.3">
      <c r="A11315">
        <v>2009</v>
      </c>
      <c r="B11315" t="s">
        <v>1567</v>
      </c>
      <c r="C11315" t="s">
        <v>5683</v>
      </c>
      <c r="D11315" t="s">
        <v>9603</v>
      </c>
      <c r="E11315" t="s">
        <v>20353</v>
      </c>
      <c r="F11315">
        <v>34094</v>
      </c>
      <c r="G11315">
        <v>4</v>
      </c>
      <c r="H11315" s="1" t="s">
        <v>23902</v>
      </c>
      <c r="I11315">
        <v>581928</v>
      </c>
      <c r="J11315" s="2">
        <f t="shared" si="176"/>
        <v>5.8588004014242315E-2</v>
      </c>
    </row>
    <row r="11316" spans="1:10" x14ac:dyDescent="0.3">
      <c r="A11316">
        <v>2009</v>
      </c>
      <c r="B11316" t="s">
        <v>1567</v>
      </c>
      <c r="C11316" t="s">
        <v>5683</v>
      </c>
      <c r="D11316" t="s">
        <v>5250</v>
      </c>
      <c r="E11316" t="s">
        <v>20355</v>
      </c>
      <c r="F11316">
        <v>13805</v>
      </c>
      <c r="G11316">
        <v>5</v>
      </c>
      <c r="H11316" s="1" t="s">
        <v>23043</v>
      </c>
      <c r="I11316">
        <v>581928</v>
      </c>
      <c r="J11316" s="2">
        <f t="shared" si="176"/>
        <v>2.3722866059031358E-2</v>
      </c>
    </row>
    <row r="11317" spans="1:10" x14ac:dyDescent="0.3">
      <c r="A11317">
        <v>2009</v>
      </c>
      <c r="B11317" t="s">
        <v>1567</v>
      </c>
      <c r="C11317" t="s">
        <v>5683</v>
      </c>
      <c r="D11317" t="s">
        <v>9604</v>
      </c>
      <c r="E11317" t="s">
        <v>20355</v>
      </c>
      <c r="F11317">
        <v>1450</v>
      </c>
      <c r="G11317">
        <v>6</v>
      </c>
      <c r="H11317" s="1" t="s">
        <v>21272</v>
      </c>
      <c r="I11317">
        <v>581928</v>
      </c>
      <c r="J11317" s="2">
        <f t="shared" si="176"/>
        <v>2.4917171883806931E-3</v>
      </c>
    </row>
    <row r="11318" spans="1:10" x14ac:dyDescent="0.3">
      <c r="A11318">
        <v>2009</v>
      </c>
      <c r="B11318" t="s">
        <v>1567</v>
      </c>
      <c r="C11318" t="s">
        <v>5673</v>
      </c>
      <c r="D11318" t="s">
        <v>7037</v>
      </c>
      <c r="E11318" t="s">
        <v>20351</v>
      </c>
      <c r="F11318">
        <v>344517</v>
      </c>
      <c r="G11318">
        <v>1</v>
      </c>
      <c r="H11318" s="1" t="s">
        <v>24754</v>
      </c>
      <c r="I11318">
        <v>751731</v>
      </c>
      <c r="J11318" s="2">
        <f t="shared" si="176"/>
        <v>0.45829824764443666</v>
      </c>
    </row>
    <row r="11319" spans="1:10" x14ac:dyDescent="0.3">
      <c r="A11319">
        <v>2009</v>
      </c>
      <c r="B11319" t="s">
        <v>1567</v>
      </c>
      <c r="C11319" t="s">
        <v>5673</v>
      </c>
      <c r="D11319" t="s">
        <v>7041</v>
      </c>
      <c r="E11319" t="s">
        <v>20437</v>
      </c>
      <c r="F11319">
        <v>224719</v>
      </c>
      <c r="G11319">
        <v>2</v>
      </c>
      <c r="H11319" s="1" t="s">
        <v>22242</v>
      </c>
      <c r="I11319">
        <v>751731</v>
      </c>
      <c r="J11319" s="2">
        <f t="shared" si="176"/>
        <v>0.29893539045216971</v>
      </c>
    </row>
    <row r="11320" spans="1:10" x14ac:dyDescent="0.3">
      <c r="A11320">
        <v>2009</v>
      </c>
      <c r="B11320" t="s">
        <v>1567</v>
      </c>
      <c r="C11320" t="s">
        <v>5673</v>
      </c>
      <c r="D11320" t="s">
        <v>9605</v>
      </c>
      <c r="E11320" t="s">
        <v>20353</v>
      </c>
      <c r="F11320">
        <v>93052</v>
      </c>
      <c r="G11320">
        <v>3</v>
      </c>
      <c r="H11320" s="1" t="s">
        <v>24755</v>
      </c>
      <c r="I11320">
        <v>751731</v>
      </c>
      <c r="J11320" s="2">
        <f t="shared" si="176"/>
        <v>0.12378364069061938</v>
      </c>
    </row>
    <row r="11321" spans="1:10" x14ac:dyDescent="0.3">
      <c r="A11321">
        <v>2009</v>
      </c>
      <c r="B11321" t="s">
        <v>1567</v>
      </c>
      <c r="C11321" t="s">
        <v>5673</v>
      </c>
      <c r="D11321" t="s">
        <v>9606</v>
      </c>
      <c r="E11321" t="s">
        <v>20374</v>
      </c>
      <c r="F11321">
        <v>79849</v>
      </c>
      <c r="G11321">
        <v>4</v>
      </c>
      <c r="H11321" s="1" t="s">
        <v>24223</v>
      </c>
      <c r="I11321">
        <v>751731</v>
      </c>
      <c r="J11321" s="2">
        <f t="shared" si="176"/>
        <v>0.10622017716443781</v>
      </c>
    </row>
    <row r="11322" spans="1:10" x14ac:dyDescent="0.3">
      <c r="A11322">
        <v>2009</v>
      </c>
      <c r="B11322" t="s">
        <v>1567</v>
      </c>
      <c r="C11322" t="s">
        <v>5673</v>
      </c>
      <c r="D11322" t="s">
        <v>9607</v>
      </c>
      <c r="E11322" t="s">
        <v>20379</v>
      </c>
      <c r="F11322">
        <v>4859</v>
      </c>
      <c r="G11322">
        <v>5</v>
      </c>
      <c r="H11322" s="1" t="s">
        <v>21190</v>
      </c>
      <c r="I11322">
        <v>751731</v>
      </c>
      <c r="J11322" s="2">
        <f t="shared" si="176"/>
        <v>6.4637483355083139E-3</v>
      </c>
    </row>
    <row r="11323" spans="1:10" x14ac:dyDescent="0.3">
      <c r="A11323">
        <v>2009</v>
      </c>
      <c r="B11323" t="s">
        <v>1567</v>
      </c>
      <c r="C11323" t="s">
        <v>5673</v>
      </c>
      <c r="D11323" t="s">
        <v>9608</v>
      </c>
      <c r="E11323" t="s">
        <v>20355</v>
      </c>
      <c r="F11323">
        <v>4735</v>
      </c>
      <c r="G11323">
        <v>6</v>
      </c>
      <c r="H11323" s="1" t="s">
        <v>21322</v>
      </c>
      <c r="I11323">
        <v>751731</v>
      </c>
      <c r="J11323" s="2">
        <f t="shared" si="176"/>
        <v>6.2987957128281258E-3</v>
      </c>
    </row>
    <row r="11324" spans="1:10" x14ac:dyDescent="0.3">
      <c r="A11324">
        <v>2009</v>
      </c>
      <c r="B11324" t="s">
        <v>1579</v>
      </c>
      <c r="C11324" t="s">
        <v>1580</v>
      </c>
      <c r="D11324" t="s">
        <v>9609</v>
      </c>
      <c r="E11324" t="s">
        <v>20351</v>
      </c>
      <c r="F11324">
        <v>232270</v>
      </c>
      <c r="G11324">
        <v>1</v>
      </c>
      <c r="H11324" s="1" t="s">
        <v>23743</v>
      </c>
      <c r="I11324">
        <v>477065</v>
      </c>
      <c r="J11324" s="2">
        <f t="shared" si="176"/>
        <v>0.48687285799628982</v>
      </c>
    </row>
    <row r="11325" spans="1:10" x14ac:dyDescent="0.3">
      <c r="A11325">
        <v>2009</v>
      </c>
      <c r="B11325" t="s">
        <v>1579</v>
      </c>
      <c r="C11325" t="s">
        <v>1580</v>
      </c>
      <c r="D11325" t="s">
        <v>9610</v>
      </c>
      <c r="E11325" t="s">
        <v>20438</v>
      </c>
      <c r="F11325">
        <v>124402</v>
      </c>
      <c r="G11325">
        <v>2</v>
      </c>
      <c r="H11325" s="1" t="s">
        <v>24756</v>
      </c>
      <c r="I11325">
        <v>477065</v>
      </c>
      <c r="J11325" s="2">
        <f t="shared" si="176"/>
        <v>0.26076530451825225</v>
      </c>
    </row>
    <row r="11326" spans="1:10" x14ac:dyDescent="0.3">
      <c r="A11326">
        <v>2009</v>
      </c>
      <c r="B11326" t="s">
        <v>1579</v>
      </c>
      <c r="C11326" t="s">
        <v>1580</v>
      </c>
      <c r="D11326" t="s">
        <v>9611</v>
      </c>
      <c r="E11326" t="s">
        <v>20439</v>
      </c>
      <c r="F11326">
        <v>97613</v>
      </c>
      <c r="G11326">
        <v>3</v>
      </c>
      <c r="H11326" s="1" t="s">
        <v>24423</v>
      </c>
      <c r="I11326">
        <v>477065</v>
      </c>
      <c r="J11326" s="2">
        <f t="shared" si="176"/>
        <v>0.20461153092345907</v>
      </c>
    </row>
    <row r="11327" spans="1:10" x14ac:dyDescent="0.3">
      <c r="A11327">
        <v>2009</v>
      </c>
      <c r="B11327" t="s">
        <v>1579</v>
      </c>
      <c r="C11327" t="s">
        <v>1580</v>
      </c>
      <c r="D11327" t="s">
        <v>9612</v>
      </c>
      <c r="E11327" t="s">
        <v>20440</v>
      </c>
      <c r="F11327">
        <v>8946</v>
      </c>
      <c r="G11327">
        <v>4</v>
      </c>
      <c r="H11327" s="1" t="s">
        <v>22471</v>
      </c>
      <c r="I11327">
        <v>477065</v>
      </c>
      <c r="J11327" s="2">
        <f t="shared" si="176"/>
        <v>1.8752161655120371E-2</v>
      </c>
    </row>
    <row r="11328" spans="1:10" x14ac:dyDescent="0.3">
      <c r="A11328">
        <v>2009</v>
      </c>
      <c r="B11328" t="s">
        <v>1579</v>
      </c>
      <c r="C11328" t="s">
        <v>1580</v>
      </c>
      <c r="D11328" t="s">
        <v>7047</v>
      </c>
      <c r="E11328" t="s">
        <v>20355</v>
      </c>
      <c r="F11328">
        <v>7032</v>
      </c>
      <c r="G11328">
        <v>5</v>
      </c>
      <c r="H11328" s="1" t="s">
        <v>21562</v>
      </c>
      <c r="I11328">
        <v>477065</v>
      </c>
      <c r="J11328" s="2">
        <f t="shared" si="176"/>
        <v>1.4740129751710983E-2</v>
      </c>
    </row>
    <row r="11329" spans="1:10" x14ac:dyDescent="0.3">
      <c r="A11329">
        <v>2009</v>
      </c>
      <c r="B11329" t="s">
        <v>1579</v>
      </c>
      <c r="C11329" t="s">
        <v>1580</v>
      </c>
      <c r="D11329" t="s">
        <v>9613</v>
      </c>
      <c r="E11329" t="s">
        <v>20362</v>
      </c>
      <c r="F11329">
        <v>6802</v>
      </c>
      <c r="G11329">
        <v>6</v>
      </c>
      <c r="H11329" s="1" t="s">
        <v>21817</v>
      </c>
      <c r="I11329">
        <v>477065</v>
      </c>
      <c r="J11329" s="2">
        <f t="shared" si="176"/>
        <v>1.4258015155167534E-2</v>
      </c>
    </row>
    <row r="11330" spans="1:10" x14ac:dyDescent="0.3">
      <c r="A11330">
        <v>2009</v>
      </c>
      <c r="B11330" t="s">
        <v>1579</v>
      </c>
      <c r="C11330" t="s">
        <v>1586</v>
      </c>
      <c r="D11330" t="s">
        <v>5701</v>
      </c>
      <c r="E11330" t="s">
        <v>20374</v>
      </c>
      <c r="F11330">
        <v>154476</v>
      </c>
      <c r="G11330">
        <v>1</v>
      </c>
      <c r="H11330" s="1" t="s">
        <v>23787</v>
      </c>
      <c r="I11330">
        <v>342187</v>
      </c>
      <c r="J11330" s="2">
        <f t="shared" ref="J11330:J11393" si="177">$F11330/$I11330</f>
        <v>0.45143737196328321</v>
      </c>
    </row>
    <row r="11331" spans="1:10" x14ac:dyDescent="0.3">
      <c r="A11331">
        <v>2009</v>
      </c>
      <c r="B11331" t="s">
        <v>1579</v>
      </c>
      <c r="C11331" t="s">
        <v>1586</v>
      </c>
      <c r="D11331" t="s">
        <v>9614</v>
      </c>
      <c r="E11331" t="s">
        <v>20351</v>
      </c>
      <c r="F11331">
        <v>136531</v>
      </c>
      <c r="G11331">
        <v>2</v>
      </c>
      <c r="H11331" s="1" t="s">
        <v>21544</v>
      </c>
      <c r="I11331">
        <v>342187</v>
      </c>
      <c r="J11331" s="2">
        <f t="shared" si="177"/>
        <v>0.39899528620315794</v>
      </c>
    </row>
    <row r="11332" spans="1:10" x14ac:dyDescent="0.3">
      <c r="A11332">
        <v>2009</v>
      </c>
      <c r="B11332" t="s">
        <v>1579</v>
      </c>
      <c r="C11332" t="s">
        <v>1586</v>
      </c>
      <c r="D11332" t="s">
        <v>9615</v>
      </c>
      <c r="E11332" t="s">
        <v>20441</v>
      </c>
      <c r="F11332">
        <v>40204</v>
      </c>
      <c r="G11332">
        <v>3</v>
      </c>
      <c r="H11332" s="1" t="s">
        <v>24757</v>
      </c>
      <c r="I11332">
        <v>342187</v>
      </c>
      <c r="J11332" s="2">
        <f t="shared" si="177"/>
        <v>0.11749131322931614</v>
      </c>
    </row>
    <row r="11333" spans="1:10" x14ac:dyDescent="0.3">
      <c r="A11333">
        <v>2009</v>
      </c>
      <c r="B11333" t="s">
        <v>1579</v>
      </c>
      <c r="C11333" t="s">
        <v>1586</v>
      </c>
      <c r="D11333" t="s">
        <v>9616</v>
      </c>
      <c r="E11333" t="s">
        <v>20355</v>
      </c>
      <c r="F11333">
        <v>10976</v>
      </c>
      <c r="G11333">
        <v>4</v>
      </c>
      <c r="H11333" s="1" t="s">
        <v>24758</v>
      </c>
      <c r="I11333">
        <v>342187</v>
      </c>
      <c r="J11333" s="2">
        <f t="shared" si="177"/>
        <v>3.2076028604242711E-2</v>
      </c>
    </row>
    <row r="11334" spans="1:10" x14ac:dyDescent="0.3">
      <c r="A11334">
        <v>2009</v>
      </c>
      <c r="B11334" t="s">
        <v>1591</v>
      </c>
      <c r="C11334" t="s">
        <v>1592</v>
      </c>
      <c r="D11334" t="s">
        <v>9617</v>
      </c>
      <c r="E11334" t="s">
        <v>20351</v>
      </c>
      <c r="F11334">
        <v>213779</v>
      </c>
      <c r="G11334">
        <v>1</v>
      </c>
      <c r="H11334" s="1" t="s">
        <v>24759</v>
      </c>
      <c r="I11334">
        <v>325991</v>
      </c>
      <c r="J11334" s="2">
        <f t="shared" si="177"/>
        <v>0.65578190808948711</v>
      </c>
    </row>
    <row r="11335" spans="1:10" x14ac:dyDescent="0.3">
      <c r="A11335">
        <v>2009</v>
      </c>
      <c r="B11335" t="s">
        <v>1591</v>
      </c>
      <c r="C11335" t="s">
        <v>1592</v>
      </c>
      <c r="D11335" t="s">
        <v>9618</v>
      </c>
      <c r="E11335" t="s">
        <v>20355</v>
      </c>
      <c r="F11335">
        <v>104824</v>
      </c>
      <c r="G11335">
        <v>2</v>
      </c>
      <c r="H11335" s="1" t="s">
        <v>24760</v>
      </c>
      <c r="I11335">
        <v>325991</v>
      </c>
      <c r="J11335" s="2">
        <f t="shared" si="177"/>
        <v>0.32155488955216555</v>
      </c>
    </row>
    <row r="11336" spans="1:10" x14ac:dyDescent="0.3">
      <c r="A11336">
        <v>2009</v>
      </c>
      <c r="B11336" t="s">
        <v>1591</v>
      </c>
      <c r="C11336" t="s">
        <v>1592</v>
      </c>
      <c r="D11336" t="s">
        <v>9619</v>
      </c>
      <c r="E11336" t="s">
        <v>20355</v>
      </c>
      <c r="F11336">
        <v>4089</v>
      </c>
      <c r="G11336">
        <v>3</v>
      </c>
      <c r="H11336" s="1" t="s">
        <v>21174</v>
      </c>
      <c r="I11336">
        <v>325991</v>
      </c>
      <c r="J11336" s="2">
        <f t="shared" si="177"/>
        <v>1.254329107245292E-2</v>
      </c>
    </row>
    <row r="11337" spans="1:10" x14ac:dyDescent="0.3">
      <c r="A11337">
        <v>2009</v>
      </c>
      <c r="B11337" t="s">
        <v>1591</v>
      </c>
      <c r="C11337" t="s">
        <v>1592</v>
      </c>
      <c r="D11337" t="s">
        <v>9620</v>
      </c>
      <c r="E11337" t="s">
        <v>20374</v>
      </c>
      <c r="F11337">
        <v>3299</v>
      </c>
      <c r="G11337">
        <v>4</v>
      </c>
      <c r="H11337" s="1" t="s">
        <v>21213</v>
      </c>
      <c r="I11337">
        <v>325991</v>
      </c>
      <c r="J11337" s="2">
        <f t="shared" si="177"/>
        <v>1.0119911285894395E-2</v>
      </c>
    </row>
    <row r="11338" spans="1:10" x14ac:dyDescent="0.3">
      <c r="A11338">
        <v>2009</v>
      </c>
      <c r="B11338" t="s">
        <v>1598</v>
      </c>
      <c r="C11338" t="s">
        <v>1598</v>
      </c>
      <c r="D11338" t="s">
        <v>9621</v>
      </c>
      <c r="E11338" t="s">
        <v>20442</v>
      </c>
      <c r="F11338">
        <v>832224</v>
      </c>
      <c r="G11338">
        <v>1</v>
      </c>
      <c r="H11338" s="1" t="s">
        <v>24761</v>
      </c>
      <c r="I11338">
        <v>1189601</v>
      </c>
      <c r="J11338" s="2">
        <f t="shared" si="177"/>
        <v>0.69958246504500243</v>
      </c>
    </row>
    <row r="11339" spans="1:10" x14ac:dyDescent="0.3">
      <c r="A11339">
        <v>2009</v>
      </c>
      <c r="B11339" t="s">
        <v>1598</v>
      </c>
      <c r="C11339" t="s">
        <v>1598</v>
      </c>
      <c r="D11339" t="s">
        <v>9622</v>
      </c>
      <c r="E11339" t="s">
        <v>20351</v>
      </c>
      <c r="F11339">
        <v>349203</v>
      </c>
      <c r="G11339">
        <v>2</v>
      </c>
      <c r="H11339" s="1" t="s">
        <v>24221</v>
      </c>
      <c r="I11339">
        <v>1189601</v>
      </c>
      <c r="J11339" s="2">
        <f t="shared" si="177"/>
        <v>0.29354632351519544</v>
      </c>
    </row>
    <row r="11340" spans="1:10" x14ac:dyDescent="0.3">
      <c r="A11340">
        <v>2009</v>
      </c>
      <c r="B11340" t="s">
        <v>1598</v>
      </c>
      <c r="C11340" t="s">
        <v>1598</v>
      </c>
      <c r="D11340" t="s">
        <v>9623</v>
      </c>
      <c r="E11340" t="s">
        <v>20443</v>
      </c>
      <c r="F11340">
        <v>8174</v>
      </c>
      <c r="G11340">
        <v>3</v>
      </c>
      <c r="H11340" s="1" t="s">
        <v>21295</v>
      </c>
      <c r="I11340">
        <v>1189601</v>
      </c>
      <c r="J11340" s="2">
        <f t="shared" si="177"/>
        <v>6.8712114398020848E-3</v>
      </c>
    </row>
    <row r="11341" spans="1:10" x14ac:dyDescent="0.3">
      <c r="A11341">
        <v>2009</v>
      </c>
      <c r="B11341" t="s">
        <v>1602</v>
      </c>
      <c r="C11341" t="s">
        <v>1603</v>
      </c>
      <c r="D11341" t="s">
        <v>1606</v>
      </c>
      <c r="E11341" t="s">
        <v>20351</v>
      </c>
      <c r="F11341">
        <v>397375</v>
      </c>
      <c r="G11341">
        <v>1</v>
      </c>
      <c r="H11341" s="1" t="s">
        <v>23280</v>
      </c>
      <c r="I11341">
        <v>919625</v>
      </c>
      <c r="J11341" s="2">
        <f t="shared" si="177"/>
        <v>0.43210547777626751</v>
      </c>
    </row>
    <row r="11342" spans="1:10" x14ac:dyDescent="0.3">
      <c r="A11342">
        <v>2009</v>
      </c>
      <c r="B11342" t="s">
        <v>1602</v>
      </c>
      <c r="C11342" t="s">
        <v>1603</v>
      </c>
      <c r="D11342" t="s">
        <v>9624</v>
      </c>
      <c r="E11342" t="s">
        <v>20444</v>
      </c>
      <c r="F11342">
        <v>298931</v>
      </c>
      <c r="G11342">
        <v>2</v>
      </c>
      <c r="H11342" s="1" t="s">
        <v>24762</v>
      </c>
      <c r="I11342">
        <v>919625</v>
      </c>
      <c r="J11342" s="2">
        <f t="shared" si="177"/>
        <v>0.32505749626206332</v>
      </c>
    </row>
    <row r="11343" spans="1:10" x14ac:dyDescent="0.3">
      <c r="A11343">
        <v>2009</v>
      </c>
      <c r="B11343" t="s">
        <v>1602</v>
      </c>
      <c r="C11343" t="s">
        <v>1603</v>
      </c>
      <c r="D11343" t="s">
        <v>9625</v>
      </c>
      <c r="E11343" t="s">
        <v>20353</v>
      </c>
      <c r="F11343">
        <v>157750</v>
      </c>
      <c r="G11343">
        <v>3</v>
      </c>
      <c r="H11343" s="1" t="s">
        <v>24407</v>
      </c>
      <c r="I11343">
        <v>919625</v>
      </c>
      <c r="J11343" s="2">
        <f t="shared" si="177"/>
        <v>0.17153731140410494</v>
      </c>
    </row>
    <row r="11344" spans="1:10" x14ac:dyDescent="0.3">
      <c r="A11344">
        <v>2009</v>
      </c>
      <c r="B11344" t="s">
        <v>1602</v>
      </c>
      <c r="C11344" t="s">
        <v>1603</v>
      </c>
      <c r="D11344" t="s">
        <v>9626</v>
      </c>
      <c r="E11344" t="s">
        <v>20354</v>
      </c>
      <c r="F11344">
        <v>25710</v>
      </c>
      <c r="G11344">
        <v>4</v>
      </c>
      <c r="H11344" s="1" t="s">
        <v>21502</v>
      </c>
      <c r="I11344">
        <v>919625</v>
      </c>
      <c r="J11344" s="2">
        <f t="shared" si="177"/>
        <v>2.7957047709664264E-2</v>
      </c>
    </row>
    <row r="11345" spans="1:10" x14ac:dyDescent="0.3">
      <c r="A11345">
        <v>2009</v>
      </c>
      <c r="B11345" t="s">
        <v>1602</v>
      </c>
      <c r="C11345" t="s">
        <v>1603</v>
      </c>
      <c r="D11345" t="s">
        <v>9627</v>
      </c>
      <c r="E11345" t="s">
        <v>20355</v>
      </c>
      <c r="F11345">
        <v>20423</v>
      </c>
      <c r="G11345">
        <v>5</v>
      </c>
      <c r="H11345" s="1" t="s">
        <v>20926</v>
      </c>
      <c r="I11345">
        <v>919625</v>
      </c>
      <c r="J11345" s="2">
        <f t="shared" si="177"/>
        <v>2.2207965203207829E-2</v>
      </c>
    </row>
    <row r="11346" spans="1:10" x14ac:dyDescent="0.3">
      <c r="A11346">
        <v>2009</v>
      </c>
      <c r="B11346" t="s">
        <v>1602</v>
      </c>
      <c r="C11346" t="s">
        <v>1603</v>
      </c>
      <c r="D11346" t="s">
        <v>9628</v>
      </c>
      <c r="E11346" t="s">
        <v>20445</v>
      </c>
      <c r="F11346">
        <v>19436</v>
      </c>
      <c r="G11346">
        <v>6</v>
      </c>
      <c r="H11346" s="1" t="s">
        <v>21580</v>
      </c>
      <c r="I11346">
        <v>919625</v>
      </c>
      <c r="J11346" s="2">
        <f t="shared" si="177"/>
        <v>2.1134701644692128E-2</v>
      </c>
    </row>
    <row r="11347" spans="1:10" x14ac:dyDescent="0.3">
      <c r="A11347">
        <v>2009</v>
      </c>
      <c r="B11347" t="s">
        <v>1602</v>
      </c>
      <c r="C11347" t="s">
        <v>1609</v>
      </c>
      <c r="D11347" t="s">
        <v>7063</v>
      </c>
      <c r="E11347" t="s">
        <v>20351</v>
      </c>
      <c r="F11347">
        <v>280054</v>
      </c>
      <c r="G11347">
        <v>1</v>
      </c>
      <c r="H11347" s="1" t="s">
        <v>24763</v>
      </c>
      <c r="I11347">
        <v>729055</v>
      </c>
      <c r="J11347" s="2">
        <f t="shared" si="177"/>
        <v>0.38413288435028908</v>
      </c>
    </row>
    <row r="11348" spans="1:10" x14ac:dyDescent="0.3">
      <c r="A11348">
        <v>2009</v>
      </c>
      <c r="B11348" t="s">
        <v>1602</v>
      </c>
      <c r="C11348" t="s">
        <v>1609</v>
      </c>
      <c r="D11348" t="s">
        <v>1610</v>
      </c>
      <c r="E11348" t="s">
        <v>20353</v>
      </c>
      <c r="F11348">
        <v>268430</v>
      </c>
      <c r="G11348">
        <v>2</v>
      </c>
      <c r="H11348" s="1" t="s">
        <v>24764</v>
      </c>
      <c r="I11348">
        <v>729055</v>
      </c>
      <c r="J11348" s="2">
        <f t="shared" si="177"/>
        <v>0.36818895693740528</v>
      </c>
    </row>
    <row r="11349" spans="1:10" x14ac:dyDescent="0.3">
      <c r="A11349">
        <v>2009</v>
      </c>
      <c r="B11349" t="s">
        <v>1602</v>
      </c>
      <c r="C11349" t="s">
        <v>1609</v>
      </c>
      <c r="D11349" t="s">
        <v>9629</v>
      </c>
      <c r="E11349" t="s">
        <v>20386</v>
      </c>
      <c r="F11349">
        <v>74558</v>
      </c>
      <c r="G11349">
        <v>3</v>
      </c>
      <c r="H11349" s="1" t="s">
        <v>23199</v>
      </c>
      <c r="I11349">
        <v>729055</v>
      </c>
      <c r="J11349" s="2">
        <f t="shared" si="177"/>
        <v>0.10226663283291385</v>
      </c>
    </row>
    <row r="11350" spans="1:10" x14ac:dyDescent="0.3">
      <c r="A11350">
        <v>2009</v>
      </c>
      <c r="B11350" t="s">
        <v>1602</v>
      </c>
      <c r="C11350" t="s">
        <v>1609</v>
      </c>
      <c r="D11350" t="s">
        <v>9630</v>
      </c>
      <c r="E11350" t="s">
        <v>20363</v>
      </c>
      <c r="F11350">
        <v>71582</v>
      </c>
      <c r="G11350">
        <v>4</v>
      </c>
      <c r="H11350" s="1" t="s">
        <v>24510</v>
      </c>
      <c r="I11350">
        <v>729055</v>
      </c>
      <c r="J11350" s="2">
        <f t="shared" si="177"/>
        <v>9.8184636275726794E-2</v>
      </c>
    </row>
    <row r="11351" spans="1:10" x14ac:dyDescent="0.3">
      <c r="A11351">
        <v>2009</v>
      </c>
      <c r="B11351" t="s">
        <v>1602</v>
      </c>
      <c r="C11351" t="s">
        <v>1609</v>
      </c>
      <c r="D11351" t="s">
        <v>7065</v>
      </c>
      <c r="E11351" t="s">
        <v>20355</v>
      </c>
      <c r="F11351">
        <v>17517</v>
      </c>
      <c r="G11351">
        <v>5</v>
      </c>
      <c r="H11351" s="1" t="s">
        <v>20909</v>
      </c>
      <c r="I11351">
        <v>729055</v>
      </c>
      <c r="J11351" s="2">
        <f t="shared" si="177"/>
        <v>2.4026993848200753E-2</v>
      </c>
    </row>
    <row r="11352" spans="1:10" x14ac:dyDescent="0.3">
      <c r="A11352">
        <v>2009</v>
      </c>
      <c r="B11352" t="s">
        <v>1602</v>
      </c>
      <c r="C11352" t="s">
        <v>1609</v>
      </c>
      <c r="D11352" t="s">
        <v>9631</v>
      </c>
      <c r="E11352" t="s">
        <v>20446</v>
      </c>
      <c r="F11352">
        <v>16914</v>
      </c>
      <c r="G11352">
        <v>6</v>
      </c>
      <c r="H11352" s="1" t="s">
        <v>21178</v>
      </c>
      <c r="I11352">
        <v>729055</v>
      </c>
      <c r="J11352" s="2">
        <f t="shared" si="177"/>
        <v>2.3199895755464266E-2</v>
      </c>
    </row>
    <row r="11353" spans="1:10" x14ac:dyDescent="0.3">
      <c r="A11353">
        <v>2009</v>
      </c>
      <c r="B11353" t="s">
        <v>1602</v>
      </c>
      <c r="C11353" t="s">
        <v>1615</v>
      </c>
      <c r="D11353" t="s">
        <v>7067</v>
      </c>
      <c r="E11353" t="s">
        <v>20351</v>
      </c>
      <c r="F11353">
        <v>304890</v>
      </c>
      <c r="G11353">
        <v>1</v>
      </c>
      <c r="H11353" s="1" t="s">
        <v>22716</v>
      </c>
      <c r="I11353">
        <v>790902</v>
      </c>
      <c r="J11353" s="2">
        <f t="shared" si="177"/>
        <v>0.38549655962432766</v>
      </c>
    </row>
    <row r="11354" spans="1:10" x14ac:dyDescent="0.3">
      <c r="A11354">
        <v>2009</v>
      </c>
      <c r="B11354" t="s">
        <v>1602</v>
      </c>
      <c r="C11354" t="s">
        <v>1615</v>
      </c>
      <c r="D11354" t="s">
        <v>9632</v>
      </c>
      <c r="E11354" t="s">
        <v>20444</v>
      </c>
      <c r="F11354">
        <v>290016</v>
      </c>
      <c r="G11354">
        <v>2</v>
      </c>
      <c r="H11354" s="1" t="s">
        <v>24311</v>
      </c>
      <c r="I11354">
        <v>790902</v>
      </c>
      <c r="J11354" s="2">
        <f t="shared" si="177"/>
        <v>0.36669018411889209</v>
      </c>
    </row>
    <row r="11355" spans="1:10" x14ac:dyDescent="0.3">
      <c r="A11355">
        <v>2009</v>
      </c>
      <c r="B11355" t="s">
        <v>1602</v>
      </c>
      <c r="C11355" t="s">
        <v>1615</v>
      </c>
      <c r="D11355" t="s">
        <v>9633</v>
      </c>
      <c r="E11355" t="s">
        <v>20353</v>
      </c>
      <c r="F11355">
        <v>150910</v>
      </c>
      <c r="G11355">
        <v>3</v>
      </c>
      <c r="H11355" s="1" t="s">
        <v>24765</v>
      </c>
      <c r="I11355">
        <v>790902</v>
      </c>
      <c r="J11355" s="2">
        <f t="shared" si="177"/>
        <v>0.19080745781398958</v>
      </c>
    </row>
    <row r="11356" spans="1:10" x14ac:dyDescent="0.3">
      <c r="A11356">
        <v>2009</v>
      </c>
      <c r="B11356" t="s">
        <v>1602</v>
      </c>
      <c r="C11356" t="s">
        <v>1615</v>
      </c>
      <c r="D11356" t="s">
        <v>7070</v>
      </c>
      <c r="E11356" t="s">
        <v>20355</v>
      </c>
      <c r="F11356">
        <v>17874</v>
      </c>
      <c r="G11356">
        <v>4</v>
      </c>
      <c r="H11356" s="1" t="s">
        <v>21333</v>
      </c>
      <c r="I11356">
        <v>790902</v>
      </c>
      <c r="J11356" s="2">
        <f t="shared" si="177"/>
        <v>2.2599512961150686E-2</v>
      </c>
    </row>
    <row r="11357" spans="1:10" x14ac:dyDescent="0.3">
      <c r="A11357">
        <v>2009</v>
      </c>
      <c r="B11357" t="s">
        <v>1602</v>
      </c>
      <c r="C11357" t="s">
        <v>1615</v>
      </c>
      <c r="D11357" t="s">
        <v>9634</v>
      </c>
      <c r="E11357" t="s">
        <v>20354</v>
      </c>
      <c r="F11357">
        <v>16838</v>
      </c>
      <c r="G11357">
        <v>5</v>
      </c>
      <c r="H11357" s="1" t="s">
        <v>23148</v>
      </c>
      <c r="I11357">
        <v>790902</v>
      </c>
      <c r="J11357" s="2">
        <f t="shared" si="177"/>
        <v>2.1289616159777064E-2</v>
      </c>
    </row>
    <row r="11358" spans="1:10" x14ac:dyDescent="0.3">
      <c r="A11358">
        <v>2009</v>
      </c>
      <c r="B11358" t="s">
        <v>1602</v>
      </c>
      <c r="C11358" t="s">
        <v>1615</v>
      </c>
      <c r="D11358" t="s">
        <v>9635</v>
      </c>
      <c r="E11358" t="s">
        <v>20445</v>
      </c>
      <c r="F11358">
        <v>10374</v>
      </c>
      <c r="G11358">
        <v>6</v>
      </c>
      <c r="H11358" s="1" t="s">
        <v>22336</v>
      </c>
      <c r="I11358">
        <v>790902</v>
      </c>
      <c r="J11358" s="2">
        <f t="shared" si="177"/>
        <v>1.3116669321862886E-2</v>
      </c>
    </row>
    <row r="11359" spans="1:10" x14ac:dyDescent="0.3">
      <c r="A11359">
        <v>2009</v>
      </c>
      <c r="B11359" t="s">
        <v>1602</v>
      </c>
      <c r="C11359" t="s">
        <v>1621</v>
      </c>
      <c r="D11359" t="s">
        <v>9636</v>
      </c>
      <c r="E11359" t="s">
        <v>20444</v>
      </c>
      <c r="F11359">
        <v>389104</v>
      </c>
      <c r="G11359">
        <v>1</v>
      </c>
      <c r="H11359" s="1" t="s">
        <v>21568</v>
      </c>
      <c r="I11359">
        <v>880274</v>
      </c>
      <c r="J11359" s="2">
        <f t="shared" si="177"/>
        <v>0.44202600553918436</v>
      </c>
    </row>
    <row r="11360" spans="1:10" x14ac:dyDescent="0.3">
      <c r="A11360">
        <v>2009</v>
      </c>
      <c r="B11360" t="s">
        <v>1602</v>
      </c>
      <c r="C11360" t="s">
        <v>1621</v>
      </c>
      <c r="D11360" t="s">
        <v>1623</v>
      </c>
      <c r="E11360" t="s">
        <v>20351</v>
      </c>
      <c r="F11360">
        <v>262620</v>
      </c>
      <c r="G11360">
        <v>2</v>
      </c>
      <c r="H11360" s="1" t="s">
        <v>23014</v>
      </c>
      <c r="I11360">
        <v>880274</v>
      </c>
      <c r="J11360" s="2">
        <f t="shared" si="177"/>
        <v>0.29833892628886005</v>
      </c>
    </row>
    <row r="11361" spans="1:10" x14ac:dyDescent="0.3">
      <c r="A11361">
        <v>2009</v>
      </c>
      <c r="B11361" t="s">
        <v>1602</v>
      </c>
      <c r="C11361" t="s">
        <v>1621</v>
      </c>
      <c r="D11361" t="s">
        <v>1622</v>
      </c>
      <c r="E11361" t="s">
        <v>20353</v>
      </c>
      <c r="F11361">
        <v>164023</v>
      </c>
      <c r="G11361">
        <v>3</v>
      </c>
      <c r="H11361" s="1" t="s">
        <v>24766</v>
      </c>
      <c r="I11361">
        <v>880274</v>
      </c>
      <c r="J11361" s="2">
        <f t="shared" si="177"/>
        <v>0.18633175579421862</v>
      </c>
    </row>
    <row r="11362" spans="1:10" x14ac:dyDescent="0.3">
      <c r="A11362">
        <v>2009</v>
      </c>
      <c r="B11362" t="s">
        <v>1602</v>
      </c>
      <c r="C11362" t="s">
        <v>1621</v>
      </c>
      <c r="D11362" t="s">
        <v>9637</v>
      </c>
      <c r="E11362" t="s">
        <v>20355</v>
      </c>
      <c r="F11362">
        <v>32356</v>
      </c>
      <c r="G11362">
        <v>4</v>
      </c>
      <c r="H11362" s="1" t="s">
        <v>22738</v>
      </c>
      <c r="I11362">
        <v>880274</v>
      </c>
      <c r="J11362" s="2">
        <f t="shared" si="177"/>
        <v>3.6756737106855362E-2</v>
      </c>
    </row>
    <row r="11363" spans="1:10" x14ac:dyDescent="0.3">
      <c r="A11363">
        <v>2009</v>
      </c>
      <c r="B11363" t="s">
        <v>1602</v>
      </c>
      <c r="C11363" t="s">
        <v>1621</v>
      </c>
      <c r="D11363" t="s">
        <v>9638</v>
      </c>
      <c r="E11363" t="s">
        <v>20386</v>
      </c>
      <c r="F11363">
        <v>19955</v>
      </c>
      <c r="G11363">
        <v>5</v>
      </c>
      <c r="H11363" s="1" t="s">
        <v>21105</v>
      </c>
      <c r="I11363">
        <v>880274</v>
      </c>
      <c r="J11363" s="2">
        <f t="shared" si="177"/>
        <v>2.2669078037065731E-2</v>
      </c>
    </row>
    <row r="11364" spans="1:10" x14ac:dyDescent="0.3">
      <c r="A11364">
        <v>2009</v>
      </c>
      <c r="B11364" t="s">
        <v>1602</v>
      </c>
      <c r="C11364" t="s">
        <v>1621</v>
      </c>
      <c r="D11364" t="s">
        <v>9639</v>
      </c>
      <c r="E11364" t="s">
        <v>20355</v>
      </c>
      <c r="F11364">
        <v>12216</v>
      </c>
      <c r="G11364">
        <v>6</v>
      </c>
      <c r="H11364" s="1" t="s">
        <v>21740</v>
      </c>
      <c r="I11364">
        <v>880274</v>
      </c>
      <c r="J11364" s="2">
        <f t="shared" si="177"/>
        <v>1.3877497233815834E-2</v>
      </c>
    </row>
    <row r="11365" spans="1:10" x14ac:dyDescent="0.3">
      <c r="A11365">
        <v>2009</v>
      </c>
      <c r="B11365" t="s">
        <v>1602</v>
      </c>
      <c r="C11365" t="s">
        <v>1627</v>
      </c>
      <c r="D11365" t="s">
        <v>9640</v>
      </c>
      <c r="E11365" t="s">
        <v>20444</v>
      </c>
      <c r="F11365">
        <v>256648</v>
      </c>
      <c r="G11365">
        <v>1</v>
      </c>
      <c r="H11365" s="1" t="s">
        <v>22985</v>
      </c>
      <c r="I11365">
        <v>781133</v>
      </c>
      <c r="J11365" s="2">
        <f t="shared" si="177"/>
        <v>0.32855864494266662</v>
      </c>
    </row>
    <row r="11366" spans="1:10" x14ac:dyDescent="0.3">
      <c r="A11366">
        <v>2009</v>
      </c>
      <c r="B11366" t="s">
        <v>1602</v>
      </c>
      <c r="C11366" t="s">
        <v>1627</v>
      </c>
      <c r="D11366" t="s">
        <v>1629</v>
      </c>
      <c r="E11366" t="s">
        <v>20386</v>
      </c>
      <c r="F11366">
        <v>190470</v>
      </c>
      <c r="G11366">
        <v>2</v>
      </c>
      <c r="H11366" s="1" t="s">
        <v>24767</v>
      </c>
      <c r="I11366">
        <v>781133</v>
      </c>
      <c r="J11366" s="2">
        <f t="shared" si="177"/>
        <v>0.24383811719643134</v>
      </c>
    </row>
    <row r="11367" spans="1:10" x14ac:dyDescent="0.3">
      <c r="A11367">
        <v>2009</v>
      </c>
      <c r="B11367" t="s">
        <v>1602</v>
      </c>
      <c r="C11367" t="s">
        <v>1627</v>
      </c>
      <c r="D11367" t="s">
        <v>9641</v>
      </c>
      <c r="E11367" t="s">
        <v>20353</v>
      </c>
      <c r="F11367">
        <v>150827</v>
      </c>
      <c r="G11367">
        <v>3</v>
      </c>
      <c r="H11367" s="1" t="s">
        <v>24251</v>
      </c>
      <c r="I11367">
        <v>781133</v>
      </c>
      <c r="J11367" s="2">
        <f t="shared" si="177"/>
        <v>0.19308747678052265</v>
      </c>
    </row>
    <row r="11368" spans="1:10" x14ac:dyDescent="0.3">
      <c r="A11368">
        <v>2009</v>
      </c>
      <c r="B11368" t="s">
        <v>1602</v>
      </c>
      <c r="C11368" t="s">
        <v>1627</v>
      </c>
      <c r="D11368" t="s">
        <v>9642</v>
      </c>
      <c r="E11368" t="s">
        <v>20351</v>
      </c>
      <c r="F11368">
        <v>140770</v>
      </c>
      <c r="G11368">
        <v>4</v>
      </c>
      <c r="H11368" s="1" t="s">
        <v>21466</v>
      </c>
      <c r="I11368">
        <v>781133</v>
      </c>
      <c r="J11368" s="2">
        <f t="shared" si="177"/>
        <v>0.18021258863727432</v>
      </c>
    </row>
    <row r="11369" spans="1:10" x14ac:dyDescent="0.3">
      <c r="A11369">
        <v>2009</v>
      </c>
      <c r="B11369" t="s">
        <v>1602</v>
      </c>
      <c r="C11369" t="s">
        <v>1627</v>
      </c>
      <c r="D11369" t="s">
        <v>9643</v>
      </c>
      <c r="E11369" t="s">
        <v>20355</v>
      </c>
      <c r="F11369">
        <v>25603</v>
      </c>
      <c r="G11369">
        <v>5</v>
      </c>
      <c r="H11369" s="1" t="s">
        <v>24304</v>
      </c>
      <c r="I11369">
        <v>781133</v>
      </c>
      <c r="J11369" s="2">
        <f t="shared" si="177"/>
        <v>3.2776748645877207E-2</v>
      </c>
    </row>
    <row r="11370" spans="1:10" x14ac:dyDescent="0.3">
      <c r="A11370">
        <v>2009</v>
      </c>
      <c r="B11370" t="s">
        <v>1602</v>
      </c>
      <c r="C11370" t="s">
        <v>1627</v>
      </c>
      <c r="D11370" t="s">
        <v>9644</v>
      </c>
      <c r="E11370" t="s">
        <v>20446</v>
      </c>
      <c r="F11370">
        <v>16815</v>
      </c>
      <c r="G11370">
        <v>6</v>
      </c>
      <c r="H11370" s="1" t="s">
        <v>21574</v>
      </c>
      <c r="I11370">
        <v>781133</v>
      </c>
      <c r="J11370" s="2">
        <f t="shared" si="177"/>
        <v>2.1526423797227873E-2</v>
      </c>
    </row>
    <row r="11371" spans="1:10" x14ac:dyDescent="0.3">
      <c r="A11371">
        <v>2009</v>
      </c>
      <c r="B11371" t="s">
        <v>1602</v>
      </c>
      <c r="C11371" t="s">
        <v>1633</v>
      </c>
      <c r="D11371" t="s">
        <v>9645</v>
      </c>
      <c r="E11371" t="s">
        <v>20351</v>
      </c>
      <c r="F11371">
        <v>313888</v>
      </c>
      <c r="G11371">
        <v>1</v>
      </c>
      <c r="H11371" s="1" t="s">
        <v>23678</v>
      </c>
      <c r="I11371">
        <v>871278</v>
      </c>
      <c r="J11371" s="2">
        <f t="shared" si="177"/>
        <v>0.36026159274077851</v>
      </c>
    </row>
    <row r="11372" spans="1:10" x14ac:dyDescent="0.3">
      <c r="A11372">
        <v>2009</v>
      </c>
      <c r="B11372" t="s">
        <v>1602</v>
      </c>
      <c r="C11372" t="s">
        <v>1633</v>
      </c>
      <c r="D11372" t="s">
        <v>9646</v>
      </c>
      <c r="E11372" t="s">
        <v>20374</v>
      </c>
      <c r="F11372">
        <v>274988</v>
      </c>
      <c r="G11372">
        <v>2</v>
      </c>
      <c r="H11372" s="1" t="s">
        <v>23377</v>
      </c>
      <c r="I11372">
        <v>871278</v>
      </c>
      <c r="J11372" s="2">
        <f t="shared" si="177"/>
        <v>0.31561453405227724</v>
      </c>
    </row>
    <row r="11373" spans="1:10" x14ac:dyDescent="0.3">
      <c r="A11373">
        <v>2009</v>
      </c>
      <c r="B11373" t="s">
        <v>1602</v>
      </c>
      <c r="C11373" t="s">
        <v>1633</v>
      </c>
      <c r="D11373" t="s">
        <v>9647</v>
      </c>
      <c r="E11373" t="s">
        <v>20353</v>
      </c>
      <c r="F11373">
        <v>219908</v>
      </c>
      <c r="G11373">
        <v>3</v>
      </c>
      <c r="H11373" s="1" t="s">
        <v>24768</v>
      </c>
      <c r="I11373">
        <v>871278</v>
      </c>
      <c r="J11373" s="2">
        <f t="shared" si="177"/>
        <v>0.25239705352367442</v>
      </c>
    </row>
    <row r="11374" spans="1:10" x14ac:dyDescent="0.3">
      <c r="A11374">
        <v>2009</v>
      </c>
      <c r="B11374" t="s">
        <v>1602</v>
      </c>
      <c r="C11374" t="s">
        <v>1633</v>
      </c>
      <c r="D11374" t="s">
        <v>9648</v>
      </c>
      <c r="E11374" t="s">
        <v>20386</v>
      </c>
      <c r="F11374">
        <v>25577</v>
      </c>
      <c r="G11374">
        <v>4</v>
      </c>
      <c r="H11374" s="1" t="s">
        <v>21845</v>
      </c>
      <c r="I11374">
        <v>871278</v>
      </c>
      <c r="J11374" s="2">
        <f t="shared" si="177"/>
        <v>2.9355728022514054E-2</v>
      </c>
    </row>
    <row r="11375" spans="1:10" x14ac:dyDescent="0.3">
      <c r="A11375">
        <v>2009</v>
      </c>
      <c r="B11375" t="s">
        <v>1602</v>
      </c>
      <c r="C11375" t="s">
        <v>1633</v>
      </c>
      <c r="D11375" t="s">
        <v>9649</v>
      </c>
      <c r="E11375" t="s">
        <v>20447</v>
      </c>
      <c r="F11375">
        <v>25485</v>
      </c>
      <c r="G11375">
        <v>5</v>
      </c>
      <c r="H11375" s="1" t="s">
        <v>21034</v>
      </c>
      <c r="I11375">
        <v>871278</v>
      </c>
      <c r="J11375" s="2">
        <f t="shared" si="177"/>
        <v>2.9250136007106801E-2</v>
      </c>
    </row>
    <row r="11376" spans="1:10" x14ac:dyDescent="0.3">
      <c r="A11376">
        <v>2009</v>
      </c>
      <c r="B11376" t="s">
        <v>1602</v>
      </c>
      <c r="C11376" t="s">
        <v>1633</v>
      </c>
      <c r="D11376" t="s">
        <v>9650</v>
      </c>
      <c r="E11376" t="s">
        <v>20355</v>
      </c>
      <c r="F11376">
        <v>11432</v>
      </c>
      <c r="G11376">
        <v>6</v>
      </c>
      <c r="H11376" s="1" t="s">
        <v>22336</v>
      </c>
      <c r="I11376">
        <v>871278</v>
      </c>
      <c r="J11376" s="2">
        <f t="shared" si="177"/>
        <v>1.3120955653649008E-2</v>
      </c>
    </row>
    <row r="11377" spans="1:10" x14ac:dyDescent="0.3">
      <c r="A11377">
        <v>2009</v>
      </c>
      <c r="B11377" t="s">
        <v>1602</v>
      </c>
      <c r="C11377" t="s">
        <v>1640</v>
      </c>
      <c r="D11377" t="s">
        <v>7083</v>
      </c>
      <c r="E11377" t="s">
        <v>20444</v>
      </c>
      <c r="F11377">
        <v>416808</v>
      </c>
      <c r="G11377">
        <v>1</v>
      </c>
      <c r="H11377" s="1" t="s">
        <v>24672</v>
      </c>
      <c r="I11377">
        <v>929162</v>
      </c>
      <c r="J11377" s="2">
        <f t="shared" si="177"/>
        <v>0.44858485387908675</v>
      </c>
    </row>
    <row r="11378" spans="1:10" x14ac:dyDescent="0.3">
      <c r="A11378">
        <v>2009</v>
      </c>
      <c r="B11378" t="s">
        <v>1602</v>
      </c>
      <c r="C11378" t="s">
        <v>1640</v>
      </c>
      <c r="D11378" t="s">
        <v>1643</v>
      </c>
      <c r="E11378" t="s">
        <v>20351</v>
      </c>
      <c r="F11378">
        <v>361870</v>
      </c>
      <c r="G11378">
        <v>2</v>
      </c>
      <c r="H11378" s="1" t="s">
        <v>24769</v>
      </c>
      <c r="I11378">
        <v>929162</v>
      </c>
      <c r="J11378" s="2">
        <f t="shared" si="177"/>
        <v>0.38945845826669623</v>
      </c>
    </row>
    <row r="11379" spans="1:10" x14ac:dyDescent="0.3">
      <c r="A11379">
        <v>2009</v>
      </c>
      <c r="B11379" t="s">
        <v>1602</v>
      </c>
      <c r="C11379" t="s">
        <v>1640</v>
      </c>
      <c r="D11379" t="s">
        <v>9651</v>
      </c>
      <c r="E11379" t="s">
        <v>20353</v>
      </c>
      <c r="F11379">
        <v>122431</v>
      </c>
      <c r="G11379">
        <v>3</v>
      </c>
      <c r="H11379" s="1" t="s">
        <v>24770</v>
      </c>
      <c r="I11379">
        <v>929162</v>
      </c>
      <c r="J11379" s="2">
        <f t="shared" si="177"/>
        <v>0.13176496671194043</v>
      </c>
    </row>
    <row r="11380" spans="1:10" x14ac:dyDescent="0.3">
      <c r="A11380">
        <v>2009</v>
      </c>
      <c r="B11380" t="s">
        <v>1602</v>
      </c>
      <c r="C11380" t="s">
        <v>1640</v>
      </c>
      <c r="D11380" t="s">
        <v>9652</v>
      </c>
      <c r="E11380" t="s">
        <v>20355</v>
      </c>
      <c r="F11380">
        <v>10970</v>
      </c>
      <c r="G11380">
        <v>4</v>
      </c>
      <c r="H11380" s="1" t="s">
        <v>21401</v>
      </c>
      <c r="I11380">
        <v>929162</v>
      </c>
      <c r="J11380" s="2">
        <f t="shared" si="177"/>
        <v>1.1806337323308529E-2</v>
      </c>
    </row>
    <row r="11381" spans="1:10" x14ac:dyDescent="0.3">
      <c r="A11381">
        <v>2009</v>
      </c>
      <c r="B11381" t="s">
        <v>1602</v>
      </c>
      <c r="C11381" t="s">
        <v>1640</v>
      </c>
      <c r="D11381" t="s">
        <v>7088</v>
      </c>
      <c r="E11381" t="s">
        <v>20355</v>
      </c>
      <c r="F11381">
        <v>10166</v>
      </c>
      <c r="G11381">
        <v>5</v>
      </c>
      <c r="H11381" s="1" t="s">
        <v>22746</v>
      </c>
      <c r="I11381">
        <v>929162</v>
      </c>
      <c r="J11381" s="2">
        <f t="shared" si="177"/>
        <v>1.0941041497607521E-2</v>
      </c>
    </row>
    <row r="11382" spans="1:10" x14ac:dyDescent="0.3">
      <c r="A11382">
        <v>2009</v>
      </c>
      <c r="B11382" t="s">
        <v>1602</v>
      </c>
      <c r="C11382" t="s">
        <v>1640</v>
      </c>
      <c r="D11382" t="s">
        <v>9653</v>
      </c>
      <c r="E11382" t="s">
        <v>20354</v>
      </c>
      <c r="F11382">
        <v>6917</v>
      </c>
      <c r="G11382">
        <v>6</v>
      </c>
      <c r="H11382" s="1" t="s">
        <v>21085</v>
      </c>
      <c r="I11382">
        <v>929162</v>
      </c>
      <c r="J11382" s="2">
        <f t="shared" si="177"/>
        <v>7.4443423213605376E-3</v>
      </c>
    </row>
    <row r="11383" spans="1:10" x14ac:dyDescent="0.3">
      <c r="A11383">
        <v>2009</v>
      </c>
      <c r="B11383" t="s">
        <v>1602</v>
      </c>
      <c r="C11383" t="s">
        <v>1646</v>
      </c>
      <c r="D11383" t="s">
        <v>9654</v>
      </c>
      <c r="E11383" t="s">
        <v>20444</v>
      </c>
      <c r="F11383">
        <v>433350</v>
      </c>
      <c r="G11383">
        <v>1</v>
      </c>
      <c r="H11383" s="1" t="s">
        <v>24771</v>
      </c>
      <c r="I11383">
        <v>813350</v>
      </c>
      <c r="J11383" s="2">
        <f t="shared" si="177"/>
        <v>0.53279645908895312</v>
      </c>
    </row>
    <row r="11384" spans="1:10" x14ac:dyDescent="0.3">
      <c r="A11384">
        <v>2009</v>
      </c>
      <c r="B11384" t="s">
        <v>1602</v>
      </c>
      <c r="C11384" t="s">
        <v>1646</v>
      </c>
      <c r="D11384" t="s">
        <v>9655</v>
      </c>
      <c r="E11384" t="s">
        <v>20351</v>
      </c>
      <c r="F11384">
        <v>305603</v>
      </c>
      <c r="G11384">
        <v>2</v>
      </c>
      <c r="H11384" s="1" t="s">
        <v>21469</v>
      </c>
      <c r="I11384">
        <v>813350</v>
      </c>
      <c r="J11384" s="2">
        <f t="shared" si="177"/>
        <v>0.37573369398168072</v>
      </c>
    </row>
    <row r="11385" spans="1:10" x14ac:dyDescent="0.3">
      <c r="A11385">
        <v>2009</v>
      </c>
      <c r="B11385" t="s">
        <v>1602</v>
      </c>
      <c r="C11385" t="s">
        <v>1646</v>
      </c>
      <c r="D11385" t="s">
        <v>9656</v>
      </c>
      <c r="E11385" t="s">
        <v>20353</v>
      </c>
      <c r="F11385">
        <v>48890</v>
      </c>
      <c r="G11385">
        <v>3</v>
      </c>
      <c r="H11385" s="1" t="s">
        <v>22597</v>
      </c>
      <c r="I11385">
        <v>813350</v>
      </c>
      <c r="J11385" s="2">
        <f t="shared" si="177"/>
        <v>6.0109423987213376E-2</v>
      </c>
    </row>
    <row r="11386" spans="1:10" x14ac:dyDescent="0.3">
      <c r="A11386">
        <v>2009</v>
      </c>
      <c r="B11386" t="s">
        <v>1602</v>
      </c>
      <c r="C11386" t="s">
        <v>1646</v>
      </c>
      <c r="D11386" t="s">
        <v>9657</v>
      </c>
      <c r="E11386" t="s">
        <v>20355</v>
      </c>
      <c r="F11386">
        <v>13079</v>
      </c>
      <c r="G11386">
        <v>4</v>
      </c>
      <c r="H11386" s="1" t="s">
        <v>21577</v>
      </c>
      <c r="I11386">
        <v>813350</v>
      </c>
      <c r="J11386" s="2">
        <f t="shared" si="177"/>
        <v>1.6080408188356796E-2</v>
      </c>
    </row>
    <row r="11387" spans="1:10" x14ac:dyDescent="0.3">
      <c r="A11387">
        <v>2009</v>
      </c>
      <c r="B11387" t="s">
        <v>1602</v>
      </c>
      <c r="C11387" t="s">
        <v>1646</v>
      </c>
      <c r="D11387" t="s">
        <v>9658</v>
      </c>
      <c r="E11387" t="s">
        <v>20447</v>
      </c>
      <c r="F11387">
        <v>9837</v>
      </c>
      <c r="G11387">
        <v>5</v>
      </c>
      <c r="H11387" s="1" t="s">
        <v>21095</v>
      </c>
      <c r="I11387">
        <v>813350</v>
      </c>
      <c r="J11387" s="2">
        <f t="shared" si="177"/>
        <v>1.2094424294584127E-2</v>
      </c>
    </row>
    <row r="11388" spans="1:10" x14ac:dyDescent="0.3">
      <c r="A11388">
        <v>2009</v>
      </c>
      <c r="B11388" t="s">
        <v>1602</v>
      </c>
      <c r="C11388" t="s">
        <v>1646</v>
      </c>
      <c r="D11388" t="s">
        <v>9659</v>
      </c>
      <c r="E11388" t="s">
        <v>20448</v>
      </c>
      <c r="F11388">
        <v>2591</v>
      </c>
      <c r="G11388">
        <v>6</v>
      </c>
      <c r="H11388" s="1" t="s">
        <v>20934</v>
      </c>
      <c r="I11388">
        <v>813350</v>
      </c>
      <c r="J11388" s="2">
        <f t="shared" si="177"/>
        <v>3.1855904592119014E-3</v>
      </c>
    </row>
    <row r="11389" spans="1:10" x14ac:dyDescent="0.3">
      <c r="A11389">
        <v>2009</v>
      </c>
      <c r="B11389" t="s">
        <v>1602</v>
      </c>
      <c r="C11389" t="s">
        <v>1652</v>
      </c>
      <c r="D11389" t="s">
        <v>7093</v>
      </c>
      <c r="E11389" t="s">
        <v>20444</v>
      </c>
      <c r="F11389">
        <v>398568</v>
      </c>
      <c r="G11389">
        <v>1</v>
      </c>
      <c r="H11389" s="1" t="s">
        <v>24772</v>
      </c>
      <c r="I11389">
        <v>856631</v>
      </c>
      <c r="J11389" s="2">
        <f t="shared" si="177"/>
        <v>0.46527384603172195</v>
      </c>
    </row>
    <row r="11390" spans="1:10" x14ac:dyDescent="0.3">
      <c r="A11390">
        <v>2009</v>
      </c>
      <c r="B11390" t="s">
        <v>1602</v>
      </c>
      <c r="C11390" t="s">
        <v>1652</v>
      </c>
      <c r="D11390" t="s">
        <v>9660</v>
      </c>
      <c r="E11390" t="s">
        <v>20351</v>
      </c>
      <c r="F11390">
        <v>211981</v>
      </c>
      <c r="G11390">
        <v>2</v>
      </c>
      <c r="H11390" s="1" t="s">
        <v>24773</v>
      </c>
      <c r="I11390">
        <v>856631</v>
      </c>
      <c r="J11390" s="2">
        <f t="shared" si="177"/>
        <v>0.24745894089753931</v>
      </c>
    </row>
    <row r="11391" spans="1:10" x14ac:dyDescent="0.3">
      <c r="A11391">
        <v>2009</v>
      </c>
      <c r="B11391" t="s">
        <v>1602</v>
      </c>
      <c r="C11391" t="s">
        <v>1652</v>
      </c>
      <c r="D11391" t="s">
        <v>9661</v>
      </c>
      <c r="E11391" t="s">
        <v>20353</v>
      </c>
      <c r="F11391">
        <v>208296</v>
      </c>
      <c r="G11391">
        <v>3</v>
      </c>
      <c r="H11391" s="1" t="s">
        <v>22116</v>
      </c>
      <c r="I11391">
        <v>856631</v>
      </c>
      <c r="J11391" s="2">
        <f t="shared" si="177"/>
        <v>0.24315720537781144</v>
      </c>
    </row>
    <row r="11392" spans="1:10" x14ac:dyDescent="0.3">
      <c r="A11392">
        <v>2009</v>
      </c>
      <c r="B11392" t="s">
        <v>1602</v>
      </c>
      <c r="C11392" t="s">
        <v>1652</v>
      </c>
      <c r="D11392" t="s">
        <v>9662</v>
      </c>
      <c r="E11392" t="s">
        <v>20354</v>
      </c>
      <c r="F11392">
        <v>19303</v>
      </c>
      <c r="G11392">
        <v>4</v>
      </c>
      <c r="H11392" s="1" t="s">
        <v>21333</v>
      </c>
      <c r="I11392">
        <v>856631</v>
      </c>
      <c r="J11392" s="2">
        <f t="shared" si="177"/>
        <v>2.2533622995198632E-2</v>
      </c>
    </row>
    <row r="11393" spans="1:10" x14ac:dyDescent="0.3">
      <c r="A11393">
        <v>2009</v>
      </c>
      <c r="B11393" t="s">
        <v>1602</v>
      </c>
      <c r="C11393" t="s">
        <v>1652</v>
      </c>
      <c r="D11393" t="s">
        <v>1658</v>
      </c>
      <c r="E11393" t="s">
        <v>20449</v>
      </c>
      <c r="F11393">
        <v>18483</v>
      </c>
      <c r="G11393">
        <v>5</v>
      </c>
      <c r="H11393" s="1" t="s">
        <v>21574</v>
      </c>
      <c r="I11393">
        <v>856631</v>
      </c>
      <c r="J11393" s="2">
        <f t="shared" si="177"/>
        <v>2.157638469772866E-2</v>
      </c>
    </row>
    <row r="11394" spans="1:10" x14ac:dyDescent="0.3">
      <c r="A11394">
        <v>2009</v>
      </c>
      <c r="B11394" t="s">
        <v>1602</v>
      </c>
      <c r="C11394" t="s">
        <v>1659</v>
      </c>
      <c r="D11394" t="s">
        <v>7097</v>
      </c>
      <c r="E11394" t="s">
        <v>20444</v>
      </c>
      <c r="F11394">
        <v>430150</v>
      </c>
      <c r="G11394">
        <v>1</v>
      </c>
      <c r="H11394" s="1" t="s">
        <v>24774</v>
      </c>
      <c r="I11394">
        <v>1012022</v>
      </c>
      <c r="J11394" s="2">
        <f t="shared" ref="J11394:J11457" si="178">$F11394/$I11394</f>
        <v>0.42504016711099168</v>
      </c>
    </row>
    <row r="11395" spans="1:10" x14ac:dyDescent="0.3">
      <c r="A11395">
        <v>2009</v>
      </c>
      <c r="B11395" t="s">
        <v>1602</v>
      </c>
      <c r="C11395" t="s">
        <v>1659</v>
      </c>
      <c r="D11395" t="s">
        <v>9663</v>
      </c>
      <c r="E11395" t="s">
        <v>20351</v>
      </c>
      <c r="F11395">
        <v>339315</v>
      </c>
      <c r="G11395">
        <v>2</v>
      </c>
      <c r="H11395" s="1" t="s">
        <v>21943</v>
      </c>
      <c r="I11395">
        <v>1012022</v>
      </c>
      <c r="J11395" s="2">
        <f t="shared" si="178"/>
        <v>0.33528421318904134</v>
      </c>
    </row>
    <row r="11396" spans="1:10" x14ac:dyDescent="0.3">
      <c r="A11396">
        <v>2009</v>
      </c>
      <c r="B11396" t="s">
        <v>1602</v>
      </c>
      <c r="C11396" t="s">
        <v>1659</v>
      </c>
      <c r="D11396" t="s">
        <v>1660</v>
      </c>
      <c r="E11396" t="s">
        <v>20353</v>
      </c>
      <c r="F11396">
        <v>191739</v>
      </c>
      <c r="G11396">
        <v>3</v>
      </c>
      <c r="H11396" s="1" t="s">
        <v>24278</v>
      </c>
      <c r="I11396">
        <v>1012022</v>
      </c>
      <c r="J11396" s="2">
        <f t="shared" si="178"/>
        <v>0.18946129629593034</v>
      </c>
    </row>
    <row r="11397" spans="1:10" x14ac:dyDescent="0.3">
      <c r="A11397">
        <v>2009</v>
      </c>
      <c r="B11397" t="s">
        <v>1602</v>
      </c>
      <c r="C11397" t="s">
        <v>1659</v>
      </c>
      <c r="D11397" t="s">
        <v>9664</v>
      </c>
      <c r="E11397" t="s">
        <v>20447</v>
      </c>
      <c r="F11397">
        <v>29599</v>
      </c>
      <c r="G11397">
        <v>4</v>
      </c>
      <c r="H11397" s="1" t="s">
        <v>21034</v>
      </c>
      <c r="I11397">
        <v>1012022</v>
      </c>
      <c r="J11397" s="2">
        <f t="shared" si="178"/>
        <v>2.9247387902634529E-2</v>
      </c>
    </row>
    <row r="11398" spans="1:10" x14ac:dyDescent="0.3">
      <c r="A11398">
        <v>2009</v>
      </c>
      <c r="B11398" t="s">
        <v>1602</v>
      </c>
      <c r="C11398" t="s">
        <v>1659</v>
      </c>
      <c r="D11398" t="s">
        <v>9665</v>
      </c>
      <c r="E11398" t="s">
        <v>20354</v>
      </c>
      <c r="F11398">
        <v>21219</v>
      </c>
      <c r="G11398">
        <v>5</v>
      </c>
      <c r="H11398" s="1" t="s">
        <v>22864</v>
      </c>
      <c r="I11398">
        <v>1012022</v>
      </c>
      <c r="J11398" s="2">
        <f t="shared" si="178"/>
        <v>2.0966935501402145E-2</v>
      </c>
    </row>
    <row r="11399" spans="1:10" x14ac:dyDescent="0.3">
      <c r="A11399">
        <v>2009</v>
      </c>
      <c r="B11399" t="s">
        <v>1602</v>
      </c>
      <c r="C11399" t="s">
        <v>1666</v>
      </c>
      <c r="D11399" t="s">
        <v>4997</v>
      </c>
      <c r="E11399" t="s">
        <v>20351</v>
      </c>
      <c r="F11399">
        <v>401736</v>
      </c>
      <c r="G11399">
        <v>1</v>
      </c>
      <c r="H11399" s="1" t="s">
        <v>22925</v>
      </c>
      <c r="I11399">
        <v>953053</v>
      </c>
      <c r="J11399" s="2">
        <f t="shared" si="178"/>
        <v>0.42152535063632346</v>
      </c>
    </row>
    <row r="11400" spans="1:10" x14ac:dyDescent="0.3">
      <c r="A11400">
        <v>2009</v>
      </c>
      <c r="B11400" t="s">
        <v>1602</v>
      </c>
      <c r="C11400" t="s">
        <v>1666</v>
      </c>
      <c r="D11400" t="s">
        <v>9666</v>
      </c>
      <c r="E11400" t="s">
        <v>20444</v>
      </c>
      <c r="F11400">
        <v>247699</v>
      </c>
      <c r="G11400">
        <v>2</v>
      </c>
      <c r="H11400" s="1" t="s">
        <v>24775</v>
      </c>
      <c r="I11400">
        <v>953053</v>
      </c>
      <c r="J11400" s="2">
        <f t="shared" si="178"/>
        <v>0.25990055117606259</v>
      </c>
    </row>
    <row r="11401" spans="1:10" x14ac:dyDescent="0.3">
      <c r="A11401">
        <v>2009</v>
      </c>
      <c r="B11401" t="s">
        <v>1602</v>
      </c>
      <c r="C11401" t="s">
        <v>1666</v>
      </c>
      <c r="D11401" t="s">
        <v>9667</v>
      </c>
      <c r="E11401" t="s">
        <v>20353</v>
      </c>
      <c r="F11401">
        <v>221851</v>
      </c>
      <c r="G11401">
        <v>3</v>
      </c>
      <c r="H11401" s="1" t="s">
        <v>24776</v>
      </c>
      <c r="I11401">
        <v>953053</v>
      </c>
      <c r="J11401" s="2">
        <f t="shared" si="178"/>
        <v>0.23277928929450933</v>
      </c>
    </row>
    <row r="11402" spans="1:10" x14ac:dyDescent="0.3">
      <c r="A11402">
        <v>2009</v>
      </c>
      <c r="B11402" t="s">
        <v>1602</v>
      </c>
      <c r="C11402" t="s">
        <v>1666</v>
      </c>
      <c r="D11402" t="s">
        <v>9668</v>
      </c>
      <c r="E11402" t="s">
        <v>20354</v>
      </c>
      <c r="F11402">
        <v>40167</v>
      </c>
      <c r="G11402">
        <v>4</v>
      </c>
      <c r="H11402" s="1" t="s">
        <v>23842</v>
      </c>
      <c r="I11402">
        <v>953053</v>
      </c>
      <c r="J11402" s="2">
        <f t="shared" si="178"/>
        <v>4.2145609950338545E-2</v>
      </c>
    </row>
    <row r="11403" spans="1:10" x14ac:dyDescent="0.3">
      <c r="A11403">
        <v>2009</v>
      </c>
      <c r="B11403" t="s">
        <v>1602</v>
      </c>
      <c r="C11403" t="s">
        <v>1666</v>
      </c>
      <c r="D11403" t="s">
        <v>9669</v>
      </c>
      <c r="E11403" t="s">
        <v>20355</v>
      </c>
      <c r="F11403">
        <v>26880</v>
      </c>
      <c r="G11403">
        <v>5</v>
      </c>
      <c r="H11403" s="1" t="s">
        <v>23363</v>
      </c>
      <c r="I11403">
        <v>953053</v>
      </c>
      <c r="J11403" s="2">
        <f t="shared" si="178"/>
        <v>2.820409777840267E-2</v>
      </c>
    </row>
    <row r="11404" spans="1:10" x14ac:dyDescent="0.3">
      <c r="A11404">
        <v>2009</v>
      </c>
      <c r="B11404" t="s">
        <v>1602</v>
      </c>
      <c r="C11404" t="s">
        <v>1666</v>
      </c>
      <c r="D11404" t="s">
        <v>9670</v>
      </c>
      <c r="E11404" t="s">
        <v>20355</v>
      </c>
      <c r="F11404">
        <v>14720</v>
      </c>
      <c r="G11404">
        <v>6</v>
      </c>
      <c r="H11404" s="1" t="s">
        <v>22552</v>
      </c>
      <c r="I11404">
        <v>953053</v>
      </c>
      <c r="J11404" s="2">
        <f t="shared" si="178"/>
        <v>1.5445101164363368E-2</v>
      </c>
    </row>
    <row r="11405" spans="1:10" x14ac:dyDescent="0.3">
      <c r="A11405">
        <v>2009</v>
      </c>
      <c r="B11405" t="s">
        <v>1602</v>
      </c>
      <c r="C11405" t="s">
        <v>1673</v>
      </c>
      <c r="D11405" t="s">
        <v>1675</v>
      </c>
      <c r="E11405" t="s">
        <v>20351</v>
      </c>
      <c r="F11405">
        <v>308307</v>
      </c>
      <c r="G11405">
        <v>1</v>
      </c>
      <c r="H11405" s="1" t="s">
        <v>24777</v>
      </c>
      <c r="I11405">
        <v>791935</v>
      </c>
      <c r="J11405" s="2">
        <f t="shared" si="178"/>
        <v>0.38930846597258612</v>
      </c>
    </row>
    <row r="11406" spans="1:10" x14ac:dyDescent="0.3">
      <c r="A11406">
        <v>2009</v>
      </c>
      <c r="B11406" t="s">
        <v>1602</v>
      </c>
      <c r="C11406" t="s">
        <v>1673</v>
      </c>
      <c r="D11406" t="s">
        <v>9671</v>
      </c>
      <c r="E11406" t="s">
        <v>20444</v>
      </c>
      <c r="F11406">
        <v>278330</v>
      </c>
      <c r="G11406">
        <v>2</v>
      </c>
      <c r="H11406" s="1" t="s">
        <v>21442</v>
      </c>
      <c r="I11406">
        <v>791935</v>
      </c>
      <c r="J11406" s="2">
        <f t="shared" si="178"/>
        <v>0.35145561188733926</v>
      </c>
    </row>
    <row r="11407" spans="1:10" x14ac:dyDescent="0.3">
      <c r="A11407">
        <v>2009</v>
      </c>
      <c r="B11407" t="s">
        <v>1602</v>
      </c>
      <c r="C11407" t="s">
        <v>1673</v>
      </c>
      <c r="D11407" t="s">
        <v>7104</v>
      </c>
      <c r="E11407" t="s">
        <v>20353</v>
      </c>
      <c r="F11407">
        <v>156784</v>
      </c>
      <c r="G11407">
        <v>3</v>
      </c>
      <c r="H11407" s="1" t="s">
        <v>24176</v>
      </c>
      <c r="I11407">
        <v>791935</v>
      </c>
      <c r="J11407" s="2">
        <f t="shared" si="178"/>
        <v>0.19797584397709408</v>
      </c>
    </row>
    <row r="11408" spans="1:10" x14ac:dyDescent="0.3">
      <c r="A11408">
        <v>2009</v>
      </c>
      <c r="B11408" t="s">
        <v>1602</v>
      </c>
      <c r="C11408" t="s">
        <v>1673</v>
      </c>
      <c r="D11408" t="s">
        <v>7107</v>
      </c>
      <c r="E11408" t="s">
        <v>20354</v>
      </c>
      <c r="F11408">
        <v>48514</v>
      </c>
      <c r="G11408">
        <v>4</v>
      </c>
      <c r="H11408" s="1" t="s">
        <v>24778</v>
      </c>
      <c r="I11408">
        <v>791935</v>
      </c>
      <c r="J11408" s="2">
        <f t="shared" si="178"/>
        <v>6.1260078162980548E-2</v>
      </c>
    </row>
    <row r="11409" spans="1:10" x14ac:dyDescent="0.3">
      <c r="A11409">
        <v>2009</v>
      </c>
      <c r="B11409" t="s">
        <v>1602</v>
      </c>
      <c r="C11409" t="s">
        <v>1678</v>
      </c>
      <c r="D11409" t="s">
        <v>9672</v>
      </c>
      <c r="E11409" t="s">
        <v>20444</v>
      </c>
      <c r="F11409">
        <v>315314</v>
      </c>
      <c r="G11409">
        <v>1</v>
      </c>
      <c r="H11409" s="1" t="s">
        <v>24779</v>
      </c>
      <c r="I11409">
        <v>687407</v>
      </c>
      <c r="J11409" s="2">
        <f t="shared" si="178"/>
        <v>0.45870059513505101</v>
      </c>
    </row>
    <row r="11410" spans="1:10" x14ac:dyDescent="0.3">
      <c r="A11410">
        <v>2009</v>
      </c>
      <c r="B11410" t="s">
        <v>1602</v>
      </c>
      <c r="C11410" t="s">
        <v>1678</v>
      </c>
      <c r="D11410" t="s">
        <v>9673</v>
      </c>
      <c r="E11410" t="s">
        <v>20351</v>
      </c>
      <c r="F11410">
        <v>164307</v>
      </c>
      <c r="G11410">
        <v>2</v>
      </c>
      <c r="H11410" s="1" t="s">
        <v>24780</v>
      </c>
      <c r="I11410">
        <v>687407</v>
      </c>
      <c r="J11410" s="2">
        <f t="shared" si="178"/>
        <v>0.23902433347347352</v>
      </c>
    </row>
    <row r="11411" spans="1:10" x14ac:dyDescent="0.3">
      <c r="A11411">
        <v>2009</v>
      </c>
      <c r="B11411" t="s">
        <v>1602</v>
      </c>
      <c r="C11411" t="s">
        <v>1678</v>
      </c>
      <c r="D11411" t="s">
        <v>7124</v>
      </c>
      <c r="E11411" t="s">
        <v>20353</v>
      </c>
      <c r="F11411">
        <v>147020</v>
      </c>
      <c r="G11411">
        <v>3</v>
      </c>
      <c r="H11411" s="1" t="s">
        <v>24781</v>
      </c>
      <c r="I11411">
        <v>687407</v>
      </c>
      <c r="J11411" s="2">
        <f t="shared" si="178"/>
        <v>0.21387620434473317</v>
      </c>
    </row>
    <row r="11412" spans="1:10" x14ac:dyDescent="0.3">
      <c r="A11412">
        <v>2009</v>
      </c>
      <c r="B11412" t="s">
        <v>1602</v>
      </c>
      <c r="C11412" t="s">
        <v>1678</v>
      </c>
      <c r="D11412" t="s">
        <v>9674</v>
      </c>
      <c r="E11412" t="s">
        <v>20376</v>
      </c>
      <c r="F11412">
        <v>25941</v>
      </c>
      <c r="G11412">
        <v>4</v>
      </c>
      <c r="H11412" s="1" t="s">
        <v>22926</v>
      </c>
      <c r="I11412">
        <v>687407</v>
      </c>
      <c r="J11412" s="2">
        <f t="shared" si="178"/>
        <v>3.7737468486646192E-2</v>
      </c>
    </row>
    <row r="11413" spans="1:10" x14ac:dyDescent="0.3">
      <c r="A11413">
        <v>2009</v>
      </c>
      <c r="B11413" t="s">
        <v>1602</v>
      </c>
      <c r="C11413" t="s">
        <v>1678</v>
      </c>
      <c r="D11413" t="s">
        <v>9675</v>
      </c>
      <c r="E11413" t="s">
        <v>20355</v>
      </c>
      <c r="F11413">
        <v>20215</v>
      </c>
      <c r="G11413">
        <v>5</v>
      </c>
      <c r="H11413" s="1" t="s">
        <v>21040</v>
      </c>
      <c r="I11413">
        <v>687407</v>
      </c>
      <c r="J11413" s="2">
        <f t="shared" si="178"/>
        <v>2.9407614411840439E-2</v>
      </c>
    </row>
    <row r="11414" spans="1:10" x14ac:dyDescent="0.3">
      <c r="A11414">
        <v>2009</v>
      </c>
      <c r="B11414" t="s">
        <v>1602</v>
      </c>
      <c r="C11414" t="s">
        <v>1678</v>
      </c>
      <c r="D11414" t="s">
        <v>9676</v>
      </c>
      <c r="E11414" t="s">
        <v>20355</v>
      </c>
      <c r="F11414">
        <v>14610</v>
      </c>
      <c r="G11414">
        <v>6</v>
      </c>
      <c r="H11414" s="1" t="s">
        <v>23148</v>
      </c>
      <c r="I11414">
        <v>687407</v>
      </c>
      <c r="J11414" s="2">
        <f t="shared" si="178"/>
        <v>2.125378414825569E-2</v>
      </c>
    </row>
    <row r="11415" spans="1:10" x14ac:dyDescent="0.3">
      <c r="A11415">
        <v>2009</v>
      </c>
      <c r="B11415" t="s">
        <v>1602</v>
      </c>
      <c r="C11415" t="s">
        <v>1684</v>
      </c>
      <c r="D11415" t="s">
        <v>1685</v>
      </c>
      <c r="E11415" t="s">
        <v>20444</v>
      </c>
      <c r="F11415">
        <v>465089</v>
      </c>
      <c r="G11415">
        <v>1</v>
      </c>
      <c r="H11415" s="1" t="s">
        <v>24782</v>
      </c>
      <c r="I11415">
        <v>809855</v>
      </c>
      <c r="J11415" s="2">
        <f t="shared" si="178"/>
        <v>0.57428675503639537</v>
      </c>
    </row>
    <row r="11416" spans="1:10" x14ac:dyDescent="0.3">
      <c r="A11416">
        <v>2009</v>
      </c>
      <c r="B11416" t="s">
        <v>1602</v>
      </c>
      <c r="C11416" t="s">
        <v>1684</v>
      </c>
      <c r="D11416" t="s">
        <v>9677</v>
      </c>
      <c r="E11416" t="s">
        <v>20351</v>
      </c>
      <c r="F11416">
        <v>228797</v>
      </c>
      <c r="G11416">
        <v>2</v>
      </c>
      <c r="H11416" s="1" t="s">
        <v>22519</v>
      </c>
      <c r="I11416">
        <v>809855</v>
      </c>
      <c r="J11416" s="2">
        <f t="shared" si="178"/>
        <v>0.28251600595168269</v>
      </c>
    </row>
    <row r="11417" spans="1:10" x14ac:dyDescent="0.3">
      <c r="A11417">
        <v>2009</v>
      </c>
      <c r="B11417" t="s">
        <v>1602</v>
      </c>
      <c r="C11417" t="s">
        <v>1684</v>
      </c>
      <c r="D11417" t="s">
        <v>9678</v>
      </c>
      <c r="E11417" t="s">
        <v>20353</v>
      </c>
      <c r="F11417">
        <v>75118</v>
      </c>
      <c r="G11417">
        <v>3</v>
      </c>
      <c r="H11417" s="1" t="s">
        <v>24783</v>
      </c>
      <c r="I11417">
        <v>809855</v>
      </c>
      <c r="J11417" s="2">
        <f t="shared" si="178"/>
        <v>9.2754875872841439E-2</v>
      </c>
    </row>
    <row r="11418" spans="1:10" x14ac:dyDescent="0.3">
      <c r="A11418">
        <v>2009</v>
      </c>
      <c r="B11418" t="s">
        <v>1602</v>
      </c>
      <c r="C11418" t="s">
        <v>1684</v>
      </c>
      <c r="D11418" t="s">
        <v>9679</v>
      </c>
      <c r="E11418" t="s">
        <v>20450</v>
      </c>
      <c r="F11418">
        <v>25395</v>
      </c>
      <c r="G11418">
        <v>4</v>
      </c>
      <c r="H11418" s="1" t="s">
        <v>22656</v>
      </c>
      <c r="I11418">
        <v>809855</v>
      </c>
      <c r="J11418" s="2">
        <f t="shared" si="178"/>
        <v>3.135746522525637E-2</v>
      </c>
    </row>
    <row r="11419" spans="1:10" x14ac:dyDescent="0.3">
      <c r="A11419">
        <v>2009</v>
      </c>
      <c r="B11419" t="s">
        <v>1602</v>
      </c>
      <c r="C11419" t="s">
        <v>1684</v>
      </c>
      <c r="D11419" t="s">
        <v>9680</v>
      </c>
      <c r="E11419" t="s">
        <v>20355</v>
      </c>
      <c r="F11419">
        <v>8062</v>
      </c>
      <c r="G11419">
        <v>5</v>
      </c>
      <c r="H11419" s="1" t="s">
        <v>21526</v>
      </c>
      <c r="I11419">
        <v>809855</v>
      </c>
      <c r="J11419" s="2">
        <f t="shared" si="178"/>
        <v>9.9548684641077717E-3</v>
      </c>
    </row>
    <row r="11420" spans="1:10" x14ac:dyDescent="0.3">
      <c r="A11420">
        <v>2009</v>
      </c>
      <c r="B11420" t="s">
        <v>1602</v>
      </c>
      <c r="C11420" t="s">
        <v>1684</v>
      </c>
      <c r="D11420" t="s">
        <v>9681</v>
      </c>
      <c r="E11420" t="s">
        <v>20354</v>
      </c>
      <c r="F11420">
        <v>7394</v>
      </c>
      <c r="G11420">
        <v>6</v>
      </c>
      <c r="H11420" s="1" t="s">
        <v>21120</v>
      </c>
      <c r="I11420">
        <v>809855</v>
      </c>
      <c r="J11420" s="2">
        <f t="shared" si="178"/>
        <v>9.1300294497163072E-3</v>
      </c>
    </row>
    <row r="11421" spans="1:10" x14ac:dyDescent="0.3">
      <c r="A11421">
        <v>2009</v>
      </c>
      <c r="B11421" t="s">
        <v>1602</v>
      </c>
      <c r="C11421" t="s">
        <v>1690</v>
      </c>
      <c r="D11421" t="s">
        <v>1691</v>
      </c>
      <c r="E11421" t="s">
        <v>20444</v>
      </c>
      <c r="F11421">
        <v>502635</v>
      </c>
      <c r="G11421">
        <v>1</v>
      </c>
      <c r="H11421" s="1" t="s">
        <v>22532</v>
      </c>
      <c r="I11421">
        <v>978595</v>
      </c>
      <c r="J11421" s="2">
        <f t="shared" si="178"/>
        <v>0.51362923374838421</v>
      </c>
    </row>
    <row r="11422" spans="1:10" x14ac:dyDescent="0.3">
      <c r="A11422">
        <v>2009</v>
      </c>
      <c r="B11422" t="s">
        <v>1602</v>
      </c>
      <c r="C11422" t="s">
        <v>1690</v>
      </c>
      <c r="D11422" t="s">
        <v>9682</v>
      </c>
      <c r="E11422" t="s">
        <v>20351</v>
      </c>
      <c r="F11422">
        <v>375528</v>
      </c>
      <c r="G11422">
        <v>2</v>
      </c>
      <c r="H11422" s="1" t="s">
        <v>24784</v>
      </c>
      <c r="I11422">
        <v>978595</v>
      </c>
      <c r="J11422" s="2">
        <f t="shared" si="178"/>
        <v>0.38374199745553572</v>
      </c>
    </row>
    <row r="11423" spans="1:10" x14ac:dyDescent="0.3">
      <c r="A11423">
        <v>2009</v>
      </c>
      <c r="B11423" t="s">
        <v>1602</v>
      </c>
      <c r="C11423" t="s">
        <v>1690</v>
      </c>
      <c r="D11423" t="s">
        <v>9683</v>
      </c>
      <c r="E11423" t="s">
        <v>20353</v>
      </c>
      <c r="F11423">
        <v>80392</v>
      </c>
      <c r="G11423">
        <v>3</v>
      </c>
      <c r="H11423" s="1" t="s">
        <v>24785</v>
      </c>
      <c r="I11423">
        <v>978595</v>
      </c>
      <c r="J11423" s="2">
        <f t="shared" si="178"/>
        <v>8.2150429953147114E-2</v>
      </c>
    </row>
    <row r="11424" spans="1:10" x14ac:dyDescent="0.3">
      <c r="A11424">
        <v>2009</v>
      </c>
      <c r="B11424" t="s">
        <v>1602</v>
      </c>
      <c r="C11424" t="s">
        <v>1690</v>
      </c>
      <c r="D11424" t="s">
        <v>9684</v>
      </c>
      <c r="E11424" t="s">
        <v>20354</v>
      </c>
      <c r="F11424">
        <v>8565</v>
      </c>
      <c r="G11424">
        <v>4</v>
      </c>
      <c r="H11424" s="1" t="s">
        <v>21096</v>
      </c>
      <c r="I11424">
        <v>978595</v>
      </c>
      <c r="J11424" s="2">
        <f t="shared" si="178"/>
        <v>8.7523439216427631E-3</v>
      </c>
    </row>
    <row r="11425" spans="1:10" x14ac:dyDescent="0.3">
      <c r="A11425">
        <v>2009</v>
      </c>
      <c r="B11425" t="s">
        <v>1602</v>
      </c>
      <c r="C11425" t="s">
        <v>1690</v>
      </c>
      <c r="D11425" t="s">
        <v>9685</v>
      </c>
      <c r="E11425" t="s">
        <v>20447</v>
      </c>
      <c r="F11425">
        <v>5777</v>
      </c>
      <c r="G11425">
        <v>5</v>
      </c>
      <c r="H11425" s="1" t="s">
        <v>20914</v>
      </c>
      <c r="I11425">
        <v>978595</v>
      </c>
      <c r="J11425" s="2">
        <f t="shared" si="178"/>
        <v>5.9033614518774367E-3</v>
      </c>
    </row>
    <row r="11426" spans="1:10" x14ac:dyDescent="0.3">
      <c r="A11426">
        <v>2009</v>
      </c>
      <c r="B11426" t="s">
        <v>1602</v>
      </c>
      <c r="C11426" t="s">
        <v>1690</v>
      </c>
      <c r="D11426" t="s">
        <v>9686</v>
      </c>
      <c r="E11426" t="s">
        <v>20355</v>
      </c>
      <c r="F11426">
        <v>5698</v>
      </c>
      <c r="G11426">
        <v>6</v>
      </c>
      <c r="H11426" s="1" t="s">
        <v>20972</v>
      </c>
      <c r="I11426">
        <v>978595</v>
      </c>
      <c r="J11426" s="2">
        <f t="shared" si="178"/>
        <v>5.8226334694127801E-3</v>
      </c>
    </row>
    <row r="11427" spans="1:10" x14ac:dyDescent="0.3">
      <c r="A11427">
        <v>2009</v>
      </c>
      <c r="B11427" t="s">
        <v>1602</v>
      </c>
      <c r="C11427" t="s">
        <v>1696</v>
      </c>
      <c r="D11427" t="s">
        <v>1697</v>
      </c>
      <c r="E11427" t="s">
        <v>20362</v>
      </c>
      <c r="F11427">
        <v>457234</v>
      </c>
      <c r="G11427">
        <v>1</v>
      </c>
      <c r="H11427" s="1" t="s">
        <v>21412</v>
      </c>
      <c r="I11427">
        <v>983313</v>
      </c>
      <c r="J11427" s="2">
        <f t="shared" si="178"/>
        <v>0.46499334393016262</v>
      </c>
    </row>
    <row r="11428" spans="1:10" x14ac:dyDescent="0.3">
      <c r="A11428">
        <v>2009</v>
      </c>
      <c r="B11428" t="s">
        <v>1602</v>
      </c>
      <c r="C11428" t="s">
        <v>1696</v>
      </c>
      <c r="D11428" t="s">
        <v>1699</v>
      </c>
      <c r="E11428" t="s">
        <v>20351</v>
      </c>
      <c r="F11428">
        <v>380499</v>
      </c>
      <c r="G11428">
        <v>2</v>
      </c>
      <c r="H11428" s="1" t="s">
        <v>24786</v>
      </c>
      <c r="I11428">
        <v>983313</v>
      </c>
      <c r="J11428" s="2">
        <f t="shared" si="178"/>
        <v>0.38695613705910531</v>
      </c>
    </row>
    <row r="11429" spans="1:10" x14ac:dyDescent="0.3">
      <c r="A11429">
        <v>2009</v>
      </c>
      <c r="B11429" t="s">
        <v>1602</v>
      </c>
      <c r="C11429" t="s">
        <v>1696</v>
      </c>
      <c r="D11429" t="s">
        <v>7120</v>
      </c>
      <c r="E11429" t="s">
        <v>20353</v>
      </c>
      <c r="F11429">
        <v>99100</v>
      </c>
      <c r="G11429">
        <v>3</v>
      </c>
      <c r="H11429" s="1" t="s">
        <v>21877</v>
      </c>
      <c r="I11429">
        <v>983313</v>
      </c>
      <c r="J11429" s="2">
        <f t="shared" si="178"/>
        <v>0.10078174497845549</v>
      </c>
    </row>
    <row r="11430" spans="1:10" x14ac:dyDescent="0.3">
      <c r="A11430">
        <v>2009</v>
      </c>
      <c r="B11430" t="s">
        <v>1602</v>
      </c>
      <c r="C11430" t="s">
        <v>1696</v>
      </c>
      <c r="D11430" t="s">
        <v>9687</v>
      </c>
      <c r="E11430" t="s">
        <v>20447</v>
      </c>
      <c r="F11430">
        <v>29525</v>
      </c>
      <c r="G11430">
        <v>4</v>
      </c>
      <c r="H11430" s="1" t="s">
        <v>22687</v>
      </c>
      <c r="I11430">
        <v>983313</v>
      </c>
      <c r="J11430" s="2">
        <f t="shared" si="178"/>
        <v>3.0026044606346097E-2</v>
      </c>
    </row>
    <row r="11431" spans="1:10" x14ac:dyDescent="0.3">
      <c r="A11431">
        <v>2009</v>
      </c>
      <c r="B11431" t="s">
        <v>1602</v>
      </c>
      <c r="C11431" t="s">
        <v>1696</v>
      </c>
      <c r="D11431" t="s">
        <v>1702</v>
      </c>
      <c r="E11431" t="s">
        <v>20354</v>
      </c>
      <c r="F11431">
        <v>16955</v>
      </c>
      <c r="G11431">
        <v>5</v>
      </c>
      <c r="H11431" s="1" t="s">
        <v>22616</v>
      </c>
      <c r="I11431">
        <v>983313</v>
      </c>
      <c r="J11431" s="2">
        <f t="shared" si="178"/>
        <v>1.7242729425930501E-2</v>
      </c>
    </row>
    <row r="11432" spans="1:10" x14ac:dyDescent="0.3">
      <c r="A11432">
        <v>2009</v>
      </c>
      <c r="B11432" t="s">
        <v>1602</v>
      </c>
      <c r="C11432" t="s">
        <v>1703</v>
      </c>
      <c r="D11432" t="s">
        <v>5111</v>
      </c>
      <c r="E11432" t="s">
        <v>20444</v>
      </c>
      <c r="F11432">
        <v>436961</v>
      </c>
      <c r="G11432">
        <v>1</v>
      </c>
      <c r="H11432" s="1" t="s">
        <v>24787</v>
      </c>
      <c r="I11432">
        <v>904057</v>
      </c>
      <c r="J11432" s="2">
        <f t="shared" si="178"/>
        <v>0.48333346238124364</v>
      </c>
    </row>
    <row r="11433" spans="1:10" x14ac:dyDescent="0.3">
      <c r="A11433">
        <v>2009</v>
      </c>
      <c r="B11433" t="s">
        <v>1602</v>
      </c>
      <c r="C11433" t="s">
        <v>1703</v>
      </c>
      <c r="D11433" t="s">
        <v>9688</v>
      </c>
      <c r="E11433" t="s">
        <v>20351</v>
      </c>
      <c r="F11433">
        <v>225656</v>
      </c>
      <c r="G11433">
        <v>2</v>
      </c>
      <c r="H11433" s="1" t="s">
        <v>24788</v>
      </c>
      <c r="I11433">
        <v>904057</v>
      </c>
      <c r="J11433" s="2">
        <f t="shared" si="178"/>
        <v>0.24960373073821673</v>
      </c>
    </row>
    <row r="11434" spans="1:10" x14ac:dyDescent="0.3">
      <c r="A11434">
        <v>2009</v>
      </c>
      <c r="B11434" t="s">
        <v>1602</v>
      </c>
      <c r="C11434" t="s">
        <v>1703</v>
      </c>
      <c r="D11434" t="s">
        <v>9689</v>
      </c>
      <c r="E11434" t="s">
        <v>20353</v>
      </c>
      <c r="F11434">
        <v>209287</v>
      </c>
      <c r="G11434">
        <v>3</v>
      </c>
      <c r="H11434" s="1" t="s">
        <v>24789</v>
      </c>
      <c r="I11434">
        <v>904057</v>
      </c>
      <c r="J11434" s="2">
        <f t="shared" si="178"/>
        <v>0.2314975715026818</v>
      </c>
    </row>
    <row r="11435" spans="1:10" x14ac:dyDescent="0.3">
      <c r="A11435">
        <v>2009</v>
      </c>
      <c r="B11435" t="s">
        <v>1602</v>
      </c>
      <c r="C11435" t="s">
        <v>1703</v>
      </c>
      <c r="D11435" t="s">
        <v>9690</v>
      </c>
      <c r="E11435" t="s">
        <v>20355</v>
      </c>
      <c r="F11435">
        <v>12017</v>
      </c>
      <c r="G11435">
        <v>4</v>
      </c>
      <c r="H11435" s="1" t="s">
        <v>20951</v>
      </c>
      <c r="I11435">
        <v>904057</v>
      </c>
      <c r="J11435" s="2">
        <f t="shared" si="178"/>
        <v>1.3292303472015592E-2</v>
      </c>
    </row>
    <row r="11436" spans="1:10" x14ac:dyDescent="0.3">
      <c r="A11436">
        <v>2009</v>
      </c>
      <c r="B11436" t="s">
        <v>1602</v>
      </c>
      <c r="C11436" t="s">
        <v>1703</v>
      </c>
      <c r="D11436" t="s">
        <v>7125</v>
      </c>
      <c r="E11436" t="s">
        <v>20449</v>
      </c>
      <c r="F11436">
        <v>10925</v>
      </c>
      <c r="G11436">
        <v>5</v>
      </c>
      <c r="H11436" s="1" t="s">
        <v>21095</v>
      </c>
      <c r="I11436">
        <v>904057</v>
      </c>
      <c r="J11436" s="2">
        <f t="shared" si="178"/>
        <v>1.2084415031353112E-2</v>
      </c>
    </row>
    <row r="11437" spans="1:10" x14ac:dyDescent="0.3">
      <c r="A11437">
        <v>2009</v>
      </c>
      <c r="B11437" t="s">
        <v>1602</v>
      </c>
      <c r="C11437" t="s">
        <v>1703</v>
      </c>
      <c r="D11437" t="s">
        <v>9691</v>
      </c>
      <c r="E11437" t="s">
        <v>20354</v>
      </c>
      <c r="F11437">
        <v>9211</v>
      </c>
      <c r="G11437">
        <v>6</v>
      </c>
      <c r="H11437" s="1" t="s">
        <v>21213</v>
      </c>
      <c r="I11437">
        <v>904057</v>
      </c>
      <c r="J11437" s="2">
        <f t="shared" si="178"/>
        <v>1.0188516874489108E-2</v>
      </c>
    </row>
    <row r="11438" spans="1:10" x14ac:dyDescent="0.3">
      <c r="A11438">
        <v>2009</v>
      </c>
      <c r="B11438" t="s">
        <v>1602</v>
      </c>
      <c r="C11438" t="s">
        <v>1709</v>
      </c>
      <c r="D11438" t="s">
        <v>7127</v>
      </c>
      <c r="E11438" t="s">
        <v>20444</v>
      </c>
      <c r="F11438">
        <v>400472</v>
      </c>
      <c r="G11438">
        <v>1</v>
      </c>
      <c r="H11438" s="1" t="s">
        <v>24790</v>
      </c>
      <c r="I11438">
        <v>683596</v>
      </c>
      <c r="J11438" s="2">
        <f t="shared" si="178"/>
        <v>0.58583139749208601</v>
      </c>
    </row>
    <row r="11439" spans="1:10" x14ac:dyDescent="0.3">
      <c r="A11439">
        <v>2009</v>
      </c>
      <c r="B11439" t="s">
        <v>1602</v>
      </c>
      <c r="C11439" t="s">
        <v>1709</v>
      </c>
      <c r="D11439" t="s">
        <v>9693</v>
      </c>
      <c r="E11439" t="s">
        <v>20351</v>
      </c>
      <c r="F11439">
        <v>147712</v>
      </c>
      <c r="G11439">
        <v>2</v>
      </c>
      <c r="H11439" s="1" t="s">
        <v>23320</v>
      </c>
      <c r="I11439">
        <v>683596</v>
      </c>
      <c r="J11439" s="2">
        <f t="shared" si="178"/>
        <v>0.21608084307105366</v>
      </c>
    </row>
    <row r="11440" spans="1:10" x14ac:dyDescent="0.3">
      <c r="A11440">
        <v>2009</v>
      </c>
      <c r="B11440" t="s">
        <v>1602</v>
      </c>
      <c r="C11440" t="s">
        <v>1709</v>
      </c>
      <c r="D11440" t="s">
        <v>9694</v>
      </c>
      <c r="E11440" t="s">
        <v>20353</v>
      </c>
      <c r="F11440">
        <v>93980</v>
      </c>
      <c r="G11440">
        <v>3</v>
      </c>
      <c r="H11440" s="1" t="s">
        <v>24791</v>
      </c>
      <c r="I11440">
        <v>683596</v>
      </c>
      <c r="J11440" s="2">
        <f t="shared" si="178"/>
        <v>0.13747886178386065</v>
      </c>
    </row>
    <row r="11441" spans="1:10" x14ac:dyDescent="0.3">
      <c r="A11441">
        <v>2009</v>
      </c>
      <c r="B11441" t="s">
        <v>1602</v>
      </c>
      <c r="C11441" t="s">
        <v>1709</v>
      </c>
      <c r="D11441" t="s">
        <v>9695</v>
      </c>
      <c r="E11441" t="s">
        <v>20450</v>
      </c>
      <c r="F11441">
        <v>22325</v>
      </c>
      <c r="G11441">
        <v>4</v>
      </c>
      <c r="H11441" s="1" t="s">
        <v>23831</v>
      </c>
      <c r="I11441">
        <v>683596</v>
      </c>
      <c r="J11441" s="2">
        <f t="shared" si="178"/>
        <v>3.2658178222224825E-2</v>
      </c>
    </row>
    <row r="11442" spans="1:10" x14ac:dyDescent="0.3">
      <c r="A11442">
        <v>2009</v>
      </c>
      <c r="B11442" t="s">
        <v>1602</v>
      </c>
      <c r="C11442" t="s">
        <v>1709</v>
      </c>
      <c r="D11442" t="s">
        <v>4586</v>
      </c>
      <c r="E11442" t="s">
        <v>20355</v>
      </c>
      <c r="F11442">
        <v>9637</v>
      </c>
      <c r="G11442">
        <v>5</v>
      </c>
      <c r="H11442" s="1" t="s">
        <v>21208</v>
      </c>
      <c r="I11442">
        <v>683596</v>
      </c>
      <c r="J11442" s="2">
        <f t="shared" si="178"/>
        <v>1.4097507884774048E-2</v>
      </c>
    </row>
    <row r="11443" spans="1:10" x14ac:dyDescent="0.3">
      <c r="A11443">
        <v>2009</v>
      </c>
      <c r="B11443" t="s">
        <v>1602</v>
      </c>
      <c r="C11443" t="s">
        <v>1709</v>
      </c>
      <c r="D11443" t="s">
        <v>9696</v>
      </c>
      <c r="E11443" t="s">
        <v>20355</v>
      </c>
      <c r="F11443">
        <v>9470</v>
      </c>
      <c r="G11443">
        <v>6</v>
      </c>
      <c r="H11443" s="1" t="s">
        <v>21740</v>
      </c>
      <c r="I11443">
        <v>683596</v>
      </c>
      <c r="J11443" s="2">
        <f t="shared" si="178"/>
        <v>1.3853211546000855E-2</v>
      </c>
    </row>
    <row r="11444" spans="1:10" x14ac:dyDescent="0.3">
      <c r="A11444">
        <v>2009</v>
      </c>
      <c r="B11444" t="s">
        <v>1602</v>
      </c>
      <c r="C11444" t="s">
        <v>1715</v>
      </c>
      <c r="D11444" t="s">
        <v>9697</v>
      </c>
      <c r="E11444" t="s">
        <v>20444</v>
      </c>
      <c r="F11444">
        <v>419862</v>
      </c>
      <c r="G11444">
        <v>1</v>
      </c>
      <c r="H11444" s="1" t="s">
        <v>23451</v>
      </c>
      <c r="I11444">
        <v>680197</v>
      </c>
      <c r="J11444" s="2">
        <f t="shared" si="178"/>
        <v>0.61726529226091853</v>
      </c>
    </row>
    <row r="11445" spans="1:10" x14ac:dyDescent="0.3">
      <c r="A11445">
        <v>2009</v>
      </c>
      <c r="B11445" t="s">
        <v>1602</v>
      </c>
      <c r="C11445" t="s">
        <v>1715</v>
      </c>
      <c r="D11445" t="s">
        <v>9698</v>
      </c>
      <c r="E11445" t="s">
        <v>20351</v>
      </c>
      <c r="F11445">
        <v>187028</v>
      </c>
      <c r="G11445">
        <v>2</v>
      </c>
      <c r="H11445" s="1" t="s">
        <v>24792</v>
      </c>
      <c r="I11445">
        <v>680197</v>
      </c>
      <c r="J11445" s="2">
        <f t="shared" si="178"/>
        <v>0.27496151850125772</v>
      </c>
    </row>
    <row r="11446" spans="1:10" x14ac:dyDescent="0.3">
      <c r="A11446">
        <v>2009</v>
      </c>
      <c r="B11446" t="s">
        <v>1602</v>
      </c>
      <c r="C11446" t="s">
        <v>1715</v>
      </c>
      <c r="D11446" t="s">
        <v>2607</v>
      </c>
      <c r="E11446" t="s">
        <v>20353</v>
      </c>
      <c r="F11446">
        <v>42165</v>
      </c>
      <c r="G11446">
        <v>3</v>
      </c>
      <c r="H11446" s="1" t="s">
        <v>23360</v>
      </c>
      <c r="I11446">
        <v>680197</v>
      </c>
      <c r="J11446" s="2">
        <f t="shared" si="178"/>
        <v>6.1989394249019031E-2</v>
      </c>
    </row>
    <row r="11447" spans="1:10" x14ac:dyDescent="0.3">
      <c r="A11447">
        <v>2009</v>
      </c>
      <c r="B11447" t="s">
        <v>1602</v>
      </c>
      <c r="C11447" t="s">
        <v>1715</v>
      </c>
      <c r="D11447" t="s">
        <v>9699</v>
      </c>
      <c r="E11447" t="s">
        <v>20355</v>
      </c>
      <c r="F11447">
        <v>12586</v>
      </c>
      <c r="G11447">
        <v>4</v>
      </c>
      <c r="H11447" s="1" t="s">
        <v>21503</v>
      </c>
      <c r="I11447">
        <v>680197</v>
      </c>
      <c r="J11447" s="2">
        <f t="shared" si="178"/>
        <v>1.8503462967346226E-2</v>
      </c>
    </row>
    <row r="11448" spans="1:10" x14ac:dyDescent="0.3">
      <c r="A11448">
        <v>2009</v>
      </c>
      <c r="B11448" t="s">
        <v>1602</v>
      </c>
      <c r="C11448" t="s">
        <v>1715</v>
      </c>
      <c r="D11448" t="s">
        <v>9700</v>
      </c>
      <c r="E11448" t="s">
        <v>20449</v>
      </c>
      <c r="F11448">
        <v>9675</v>
      </c>
      <c r="G11448">
        <v>5</v>
      </c>
      <c r="H11448" s="1" t="s">
        <v>21817</v>
      </c>
      <c r="I11448">
        <v>680197</v>
      </c>
      <c r="J11448" s="2">
        <f t="shared" si="178"/>
        <v>1.4223820452016107E-2</v>
      </c>
    </row>
    <row r="11449" spans="1:10" x14ac:dyDescent="0.3">
      <c r="A11449">
        <v>2009</v>
      </c>
      <c r="B11449" t="s">
        <v>1602</v>
      </c>
      <c r="C11449" t="s">
        <v>1715</v>
      </c>
      <c r="D11449" t="s">
        <v>9701</v>
      </c>
      <c r="E11449" t="s">
        <v>20355</v>
      </c>
      <c r="F11449">
        <v>8881</v>
      </c>
      <c r="G11449">
        <v>6</v>
      </c>
      <c r="H11449" s="1" t="s">
        <v>21180</v>
      </c>
      <c r="I11449">
        <v>680197</v>
      </c>
      <c r="J11449" s="2">
        <f t="shared" si="178"/>
        <v>1.3056511569442382E-2</v>
      </c>
    </row>
    <row r="11450" spans="1:10" x14ac:dyDescent="0.3">
      <c r="A11450">
        <v>2009</v>
      </c>
      <c r="B11450" t="s">
        <v>1602</v>
      </c>
      <c r="C11450" t="s">
        <v>1721</v>
      </c>
      <c r="D11450" t="s">
        <v>7137</v>
      </c>
      <c r="E11450" t="s">
        <v>20444</v>
      </c>
      <c r="F11450">
        <v>319839</v>
      </c>
      <c r="G11450">
        <v>1</v>
      </c>
      <c r="H11450" s="1" t="s">
        <v>22224</v>
      </c>
      <c r="I11450">
        <v>693733</v>
      </c>
      <c r="J11450" s="2">
        <f t="shared" si="178"/>
        <v>0.46104048675787368</v>
      </c>
    </row>
    <row r="11451" spans="1:10" x14ac:dyDescent="0.3">
      <c r="A11451">
        <v>2009</v>
      </c>
      <c r="B11451" t="s">
        <v>1602</v>
      </c>
      <c r="C11451" t="s">
        <v>1721</v>
      </c>
      <c r="D11451" t="s">
        <v>5278</v>
      </c>
      <c r="E11451" t="s">
        <v>20351</v>
      </c>
      <c r="F11451">
        <v>262552</v>
      </c>
      <c r="G11451">
        <v>2</v>
      </c>
      <c r="H11451" s="1" t="s">
        <v>22450</v>
      </c>
      <c r="I11451">
        <v>693733</v>
      </c>
      <c r="J11451" s="2">
        <f t="shared" si="178"/>
        <v>0.37846260737200049</v>
      </c>
    </row>
    <row r="11452" spans="1:10" x14ac:dyDescent="0.3">
      <c r="A11452">
        <v>2009</v>
      </c>
      <c r="B11452" t="s">
        <v>1602</v>
      </c>
      <c r="C11452" t="s">
        <v>1721</v>
      </c>
      <c r="D11452" t="s">
        <v>9702</v>
      </c>
      <c r="E11452" t="s">
        <v>20353</v>
      </c>
      <c r="F11452">
        <v>78929</v>
      </c>
      <c r="G11452">
        <v>3</v>
      </c>
      <c r="H11452" s="1" t="s">
        <v>23626</v>
      </c>
      <c r="I11452">
        <v>693733</v>
      </c>
      <c r="J11452" s="2">
        <f t="shared" si="178"/>
        <v>0.11377431951485659</v>
      </c>
    </row>
    <row r="11453" spans="1:10" x14ac:dyDescent="0.3">
      <c r="A11453">
        <v>2009</v>
      </c>
      <c r="B11453" t="s">
        <v>1602</v>
      </c>
      <c r="C11453" t="s">
        <v>1721</v>
      </c>
      <c r="D11453" t="s">
        <v>9703</v>
      </c>
      <c r="E11453" t="s">
        <v>20354</v>
      </c>
      <c r="F11453">
        <v>14186</v>
      </c>
      <c r="G11453">
        <v>4</v>
      </c>
      <c r="H11453" s="1" t="s">
        <v>21617</v>
      </c>
      <c r="I11453">
        <v>693733</v>
      </c>
      <c r="J11453" s="2">
        <f t="shared" si="178"/>
        <v>2.0448789375739657E-2</v>
      </c>
    </row>
    <row r="11454" spans="1:10" x14ac:dyDescent="0.3">
      <c r="A11454">
        <v>2009</v>
      </c>
      <c r="B11454" t="s">
        <v>1602</v>
      </c>
      <c r="C11454" t="s">
        <v>1721</v>
      </c>
      <c r="D11454" t="s">
        <v>9699</v>
      </c>
      <c r="E11454" t="s">
        <v>20355</v>
      </c>
      <c r="F11454">
        <v>10967</v>
      </c>
      <c r="G11454">
        <v>5</v>
      </c>
      <c r="H11454" s="1" t="s">
        <v>20950</v>
      </c>
      <c r="I11454">
        <v>693733</v>
      </c>
      <c r="J11454" s="2">
        <f t="shared" si="178"/>
        <v>1.5808675672052505E-2</v>
      </c>
    </row>
    <row r="11455" spans="1:10" x14ac:dyDescent="0.3">
      <c r="A11455">
        <v>2009</v>
      </c>
      <c r="B11455" t="s">
        <v>1602</v>
      </c>
      <c r="C11455" t="s">
        <v>1721</v>
      </c>
      <c r="D11455" t="s">
        <v>9704</v>
      </c>
      <c r="E11455" t="s">
        <v>20355</v>
      </c>
      <c r="F11455">
        <v>7260</v>
      </c>
      <c r="G11455">
        <v>6</v>
      </c>
      <c r="H11455" s="1" t="s">
        <v>21102</v>
      </c>
      <c r="I11455">
        <v>693733</v>
      </c>
      <c r="J11455" s="2">
        <f t="shared" si="178"/>
        <v>1.0465121307477085E-2</v>
      </c>
    </row>
    <row r="11456" spans="1:10" x14ac:dyDescent="0.3">
      <c r="A11456">
        <v>2009</v>
      </c>
      <c r="B11456" t="s">
        <v>1602</v>
      </c>
      <c r="C11456" t="s">
        <v>1727</v>
      </c>
      <c r="D11456" t="s">
        <v>5445</v>
      </c>
      <c r="E11456" t="s">
        <v>20444</v>
      </c>
      <c r="F11456">
        <v>312776</v>
      </c>
      <c r="G11456">
        <v>1</v>
      </c>
      <c r="H11456" s="1" t="s">
        <v>23275</v>
      </c>
      <c r="I11456">
        <v>759619</v>
      </c>
      <c r="J11456" s="2">
        <f t="shared" si="178"/>
        <v>0.41175378709589938</v>
      </c>
    </row>
    <row r="11457" spans="1:10" x14ac:dyDescent="0.3">
      <c r="A11457">
        <v>2009</v>
      </c>
      <c r="B11457" t="s">
        <v>1602</v>
      </c>
      <c r="C11457" t="s">
        <v>1727</v>
      </c>
      <c r="D11457" t="s">
        <v>7142</v>
      </c>
      <c r="E11457" t="s">
        <v>20351</v>
      </c>
      <c r="F11457">
        <v>216416</v>
      </c>
      <c r="G11457">
        <v>2</v>
      </c>
      <c r="H11457" s="1" t="s">
        <v>22686</v>
      </c>
      <c r="I11457">
        <v>759619</v>
      </c>
      <c r="J11457" s="2">
        <f t="shared" si="178"/>
        <v>0.28490071996619359</v>
      </c>
    </row>
    <row r="11458" spans="1:10" x14ac:dyDescent="0.3">
      <c r="A11458">
        <v>2009</v>
      </c>
      <c r="B11458" t="s">
        <v>1602</v>
      </c>
      <c r="C11458" t="s">
        <v>1727</v>
      </c>
      <c r="D11458" t="s">
        <v>9705</v>
      </c>
      <c r="E11458" t="s">
        <v>20353</v>
      </c>
      <c r="F11458">
        <v>111690</v>
      </c>
      <c r="G11458">
        <v>3</v>
      </c>
      <c r="H11458" s="1" t="s">
        <v>24377</v>
      </c>
      <c r="I11458">
        <v>759619</v>
      </c>
      <c r="J11458" s="2">
        <f t="shared" ref="J11458:J11521" si="179">$F11458/$I11458</f>
        <v>0.14703423690034084</v>
      </c>
    </row>
    <row r="11459" spans="1:10" x14ac:dyDescent="0.3">
      <c r="A11459">
        <v>2009</v>
      </c>
      <c r="B11459" t="s">
        <v>1602</v>
      </c>
      <c r="C11459" t="s">
        <v>1727</v>
      </c>
      <c r="D11459" t="s">
        <v>7145</v>
      </c>
      <c r="E11459" t="s">
        <v>20373</v>
      </c>
      <c r="F11459">
        <v>50229</v>
      </c>
      <c r="G11459">
        <v>4</v>
      </c>
      <c r="H11459" s="1" t="s">
        <v>22289</v>
      </c>
      <c r="I11459">
        <v>759619</v>
      </c>
      <c r="J11459" s="2">
        <f t="shared" si="179"/>
        <v>6.6123938448090419E-2</v>
      </c>
    </row>
    <row r="11460" spans="1:10" x14ac:dyDescent="0.3">
      <c r="A11460">
        <v>2009</v>
      </c>
      <c r="B11460" t="s">
        <v>1602</v>
      </c>
      <c r="C11460" t="s">
        <v>1727</v>
      </c>
      <c r="D11460" t="s">
        <v>9706</v>
      </c>
      <c r="E11460" t="s">
        <v>20354</v>
      </c>
      <c r="F11460">
        <v>46000</v>
      </c>
      <c r="G11460">
        <v>5</v>
      </c>
      <c r="H11460" s="1" t="s">
        <v>24793</v>
      </c>
      <c r="I11460">
        <v>759619</v>
      </c>
      <c r="J11460" s="2">
        <f t="shared" si="179"/>
        <v>6.0556673806210742E-2</v>
      </c>
    </row>
    <row r="11461" spans="1:10" x14ac:dyDescent="0.3">
      <c r="A11461">
        <v>2009</v>
      </c>
      <c r="B11461" t="s">
        <v>1602</v>
      </c>
      <c r="C11461" t="s">
        <v>1727</v>
      </c>
      <c r="D11461" t="s">
        <v>9707</v>
      </c>
      <c r="E11461" t="s">
        <v>20447</v>
      </c>
      <c r="F11461">
        <v>22508</v>
      </c>
      <c r="G11461">
        <v>6</v>
      </c>
      <c r="H11461" s="1" t="s">
        <v>23447</v>
      </c>
      <c r="I11461">
        <v>759619</v>
      </c>
      <c r="J11461" s="2">
        <f t="shared" si="179"/>
        <v>2.9630643783265031E-2</v>
      </c>
    </row>
    <row r="11462" spans="1:10" x14ac:dyDescent="0.3">
      <c r="A11462">
        <v>2009</v>
      </c>
      <c r="B11462" t="s">
        <v>1733</v>
      </c>
      <c r="C11462" t="s">
        <v>1734</v>
      </c>
      <c r="D11462" t="s">
        <v>7147</v>
      </c>
      <c r="E11462" t="s">
        <v>20351</v>
      </c>
      <c r="F11462">
        <v>447994</v>
      </c>
      <c r="G11462">
        <v>1</v>
      </c>
      <c r="H11462" s="1" t="s">
        <v>22325</v>
      </c>
      <c r="I11462">
        <v>920969</v>
      </c>
      <c r="J11462" s="2">
        <f t="shared" si="179"/>
        <v>0.48643765425329194</v>
      </c>
    </row>
    <row r="11463" spans="1:10" x14ac:dyDescent="0.3">
      <c r="A11463">
        <v>2009</v>
      </c>
      <c r="B11463" t="s">
        <v>1733</v>
      </c>
      <c r="C11463" t="s">
        <v>1734</v>
      </c>
      <c r="D11463" t="s">
        <v>7146</v>
      </c>
      <c r="E11463" t="s">
        <v>20353</v>
      </c>
      <c r="F11463">
        <v>439652</v>
      </c>
      <c r="G11463">
        <v>2</v>
      </c>
      <c r="H11463" s="1" t="s">
        <v>24555</v>
      </c>
      <c r="I11463">
        <v>920969</v>
      </c>
      <c r="J11463" s="2">
        <f t="shared" si="179"/>
        <v>0.47737980322899032</v>
      </c>
    </row>
    <row r="11464" spans="1:10" x14ac:dyDescent="0.3">
      <c r="A11464">
        <v>2009</v>
      </c>
      <c r="B11464" t="s">
        <v>1733</v>
      </c>
      <c r="C11464" t="s">
        <v>1734</v>
      </c>
      <c r="D11464" t="s">
        <v>9708</v>
      </c>
      <c r="E11464" t="s">
        <v>20354</v>
      </c>
      <c r="F11464">
        <v>15420</v>
      </c>
      <c r="G11464">
        <v>3</v>
      </c>
      <c r="H11464" s="1" t="s">
        <v>21583</v>
      </c>
      <c r="I11464">
        <v>920969</v>
      </c>
      <c r="J11464" s="2">
        <f t="shared" si="179"/>
        <v>1.6743234571413371E-2</v>
      </c>
    </row>
    <row r="11465" spans="1:10" x14ac:dyDescent="0.3">
      <c r="A11465">
        <v>2009</v>
      </c>
      <c r="B11465" t="s">
        <v>1733</v>
      </c>
      <c r="C11465" t="s">
        <v>1734</v>
      </c>
      <c r="D11465" t="s">
        <v>6372</v>
      </c>
      <c r="E11465" t="s">
        <v>20355</v>
      </c>
      <c r="F11465">
        <v>7037</v>
      </c>
      <c r="G11465">
        <v>4</v>
      </c>
      <c r="H11465" s="1" t="s">
        <v>20941</v>
      </c>
      <c r="I11465">
        <v>920969</v>
      </c>
      <c r="J11465" s="2">
        <f t="shared" si="179"/>
        <v>7.6408652191333262E-3</v>
      </c>
    </row>
    <row r="11466" spans="1:10" x14ac:dyDescent="0.3">
      <c r="A11466">
        <v>2009</v>
      </c>
      <c r="B11466" t="s">
        <v>1733</v>
      </c>
      <c r="C11466" t="s">
        <v>1734</v>
      </c>
      <c r="D11466" t="s">
        <v>9709</v>
      </c>
      <c r="E11466" t="s">
        <v>20355</v>
      </c>
      <c r="F11466">
        <v>6970</v>
      </c>
      <c r="G11466">
        <v>5</v>
      </c>
      <c r="H11466" s="1" t="s">
        <v>21150</v>
      </c>
      <c r="I11466">
        <v>920969</v>
      </c>
      <c r="J11466" s="2">
        <f t="shared" si="179"/>
        <v>7.5681157563392467E-3</v>
      </c>
    </row>
    <row r="11467" spans="1:10" x14ac:dyDescent="0.3">
      <c r="A11467">
        <v>2009</v>
      </c>
      <c r="B11467" t="s">
        <v>1733</v>
      </c>
      <c r="C11467" t="s">
        <v>1734</v>
      </c>
      <c r="D11467" t="s">
        <v>736</v>
      </c>
      <c r="E11467" t="s">
        <v>20355</v>
      </c>
      <c r="F11467">
        <v>3896</v>
      </c>
      <c r="G11467">
        <v>6</v>
      </c>
      <c r="H11467" s="1" t="s">
        <v>20945</v>
      </c>
      <c r="I11467">
        <v>920969</v>
      </c>
      <c r="J11467" s="2">
        <f t="shared" si="179"/>
        <v>4.2303269708318086E-3</v>
      </c>
    </row>
    <row r="11468" spans="1:10" x14ac:dyDescent="0.3">
      <c r="A11468">
        <v>2009</v>
      </c>
      <c r="B11468" t="s">
        <v>1733</v>
      </c>
      <c r="C11468" t="s">
        <v>1742</v>
      </c>
      <c r="D11468" t="s">
        <v>9710</v>
      </c>
      <c r="E11468" t="s">
        <v>20353</v>
      </c>
      <c r="F11468">
        <v>392046</v>
      </c>
      <c r="G11468">
        <v>1</v>
      </c>
      <c r="H11468" s="1" t="s">
        <v>21382</v>
      </c>
      <c r="I11468">
        <v>803026</v>
      </c>
      <c r="J11468" s="2">
        <f t="shared" si="179"/>
        <v>0.48821084248828805</v>
      </c>
    </row>
    <row r="11469" spans="1:10" x14ac:dyDescent="0.3">
      <c r="A11469">
        <v>2009</v>
      </c>
      <c r="B11469" t="s">
        <v>1733</v>
      </c>
      <c r="C11469" t="s">
        <v>1742</v>
      </c>
      <c r="D11469" t="s">
        <v>9711</v>
      </c>
      <c r="E11469" t="s">
        <v>20351</v>
      </c>
      <c r="F11469">
        <v>385188</v>
      </c>
      <c r="G11469">
        <v>2</v>
      </c>
      <c r="H11469" s="1" t="s">
        <v>24509</v>
      </c>
      <c r="I11469">
        <v>803026</v>
      </c>
      <c r="J11469" s="2">
        <f t="shared" si="179"/>
        <v>0.47967064578232832</v>
      </c>
    </row>
    <row r="11470" spans="1:10" x14ac:dyDescent="0.3">
      <c r="A11470">
        <v>2009</v>
      </c>
      <c r="B11470" t="s">
        <v>1733</v>
      </c>
      <c r="C11470" t="s">
        <v>1742</v>
      </c>
      <c r="D11470" t="s">
        <v>9712</v>
      </c>
      <c r="E11470" t="s">
        <v>20354</v>
      </c>
      <c r="F11470">
        <v>11108</v>
      </c>
      <c r="G11470">
        <v>3</v>
      </c>
      <c r="H11470" s="1" t="s">
        <v>21740</v>
      </c>
      <c r="I11470">
        <v>803026</v>
      </c>
      <c r="J11470" s="2">
        <f t="shared" si="179"/>
        <v>1.3832677895858913E-2</v>
      </c>
    </row>
    <row r="11471" spans="1:10" x14ac:dyDescent="0.3">
      <c r="A11471">
        <v>2009</v>
      </c>
      <c r="B11471" t="s">
        <v>1733</v>
      </c>
      <c r="C11471" t="s">
        <v>1742</v>
      </c>
      <c r="D11471" t="s">
        <v>9713</v>
      </c>
      <c r="E11471" t="s">
        <v>20355</v>
      </c>
      <c r="F11471">
        <v>8121</v>
      </c>
      <c r="G11471">
        <v>4</v>
      </c>
      <c r="H11471" s="1" t="s">
        <v>21213</v>
      </c>
      <c r="I11471">
        <v>803026</v>
      </c>
      <c r="J11471" s="2">
        <f t="shared" si="179"/>
        <v>1.0112997586628578E-2</v>
      </c>
    </row>
    <row r="11472" spans="1:10" x14ac:dyDescent="0.3">
      <c r="A11472">
        <v>2009</v>
      </c>
      <c r="B11472" t="s">
        <v>1733</v>
      </c>
      <c r="C11472" t="s">
        <v>1742</v>
      </c>
      <c r="D11472" t="s">
        <v>2428</v>
      </c>
      <c r="E11472" t="s">
        <v>20355</v>
      </c>
      <c r="F11472">
        <v>3357</v>
      </c>
      <c r="G11472">
        <v>5</v>
      </c>
      <c r="H11472" s="1" t="s">
        <v>21281</v>
      </c>
      <c r="I11472">
        <v>803026</v>
      </c>
      <c r="J11472" s="2">
        <f t="shared" si="179"/>
        <v>4.1804374951745025E-3</v>
      </c>
    </row>
    <row r="11473" spans="1:10" x14ac:dyDescent="0.3">
      <c r="A11473">
        <v>2009</v>
      </c>
      <c r="B11473" t="s">
        <v>1733</v>
      </c>
      <c r="C11473" t="s">
        <v>1742</v>
      </c>
      <c r="D11473" t="s">
        <v>8669</v>
      </c>
      <c r="E11473" t="s">
        <v>20451</v>
      </c>
      <c r="F11473">
        <v>3206</v>
      </c>
      <c r="G11473">
        <v>6</v>
      </c>
      <c r="H11473" s="1" t="s">
        <v>20916</v>
      </c>
      <c r="I11473">
        <v>803026</v>
      </c>
      <c r="J11473" s="2">
        <f t="shared" si="179"/>
        <v>3.9923987517216132E-3</v>
      </c>
    </row>
    <row r="11474" spans="1:10" x14ac:dyDescent="0.3">
      <c r="A11474">
        <v>2009</v>
      </c>
      <c r="B11474" t="s">
        <v>1733</v>
      </c>
      <c r="C11474" t="s">
        <v>1751</v>
      </c>
      <c r="D11474" t="s">
        <v>9714</v>
      </c>
      <c r="E11474" t="s">
        <v>20452</v>
      </c>
      <c r="F11474">
        <v>467980</v>
      </c>
      <c r="G11474">
        <v>1</v>
      </c>
      <c r="H11474" s="1" t="s">
        <v>24794</v>
      </c>
      <c r="I11474">
        <v>931662</v>
      </c>
      <c r="J11474" s="2">
        <f t="shared" si="179"/>
        <v>0.50230663051621727</v>
      </c>
    </row>
    <row r="11475" spans="1:10" x14ac:dyDescent="0.3">
      <c r="A11475">
        <v>2009</v>
      </c>
      <c r="B11475" t="s">
        <v>1733</v>
      </c>
      <c r="C11475" t="s">
        <v>1751</v>
      </c>
      <c r="D11475" t="s">
        <v>9715</v>
      </c>
      <c r="E11475" t="s">
        <v>20351</v>
      </c>
      <c r="F11475">
        <v>435720</v>
      </c>
      <c r="G11475">
        <v>2</v>
      </c>
      <c r="H11475" s="1" t="s">
        <v>24795</v>
      </c>
      <c r="I11475">
        <v>931662</v>
      </c>
      <c r="J11475" s="2">
        <f t="shared" si="179"/>
        <v>0.46768033900706479</v>
      </c>
    </row>
    <row r="11476" spans="1:10" x14ac:dyDescent="0.3">
      <c r="A11476">
        <v>2009</v>
      </c>
      <c r="B11476" t="s">
        <v>1733</v>
      </c>
      <c r="C11476" t="s">
        <v>1751</v>
      </c>
      <c r="D11476" t="s">
        <v>9716</v>
      </c>
      <c r="E11476" t="s">
        <v>20354</v>
      </c>
      <c r="F11476">
        <v>13333</v>
      </c>
      <c r="G11476">
        <v>3</v>
      </c>
      <c r="H11476" s="1" t="s">
        <v>21739</v>
      </c>
      <c r="I11476">
        <v>931662</v>
      </c>
      <c r="J11476" s="2">
        <f t="shared" si="179"/>
        <v>1.4310984026395839E-2</v>
      </c>
    </row>
    <row r="11477" spans="1:10" x14ac:dyDescent="0.3">
      <c r="A11477">
        <v>2009</v>
      </c>
      <c r="B11477" t="s">
        <v>1733</v>
      </c>
      <c r="C11477" t="s">
        <v>1751</v>
      </c>
      <c r="D11477" t="s">
        <v>1780</v>
      </c>
      <c r="E11477" t="s">
        <v>20453</v>
      </c>
      <c r="F11477">
        <v>5610</v>
      </c>
      <c r="G11477">
        <v>4</v>
      </c>
      <c r="H11477" s="1" t="s">
        <v>21055</v>
      </c>
      <c r="I11477">
        <v>931662</v>
      </c>
      <c r="J11477" s="2">
        <f t="shared" si="179"/>
        <v>6.0214970665327123E-3</v>
      </c>
    </row>
    <row r="11478" spans="1:10" x14ac:dyDescent="0.3">
      <c r="A11478">
        <v>2009</v>
      </c>
      <c r="B11478" t="s">
        <v>1733</v>
      </c>
      <c r="C11478" t="s">
        <v>1751</v>
      </c>
      <c r="D11478" t="s">
        <v>9717</v>
      </c>
      <c r="E11478" t="s">
        <v>20355</v>
      </c>
      <c r="F11478">
        <v>4538</v>
      </c>
      <c r="G11478">
        <v>5</v>
      </c>
      <c r="H11478" s="1" t="s">
        <v>21064</v>
      </c>
      <c r="I11478">
        <v>931662</v>
      </c>
      <c r="J11478" s="2">
        <f t="shared" si="179"/>
        <v>4.8708651850134493E-3</v>
      </c>
    </row>
    <row r="11479" spans="1:10" x14ac:dyDescent="0.3">
      <c r="A11479">
        <v>2009</v>
      </c>
      <c r="B11479" t="s">
        <v>1733</v>
      </c>
      <c r="C11479" t="s">
        <v>1751</v>
      </c>
      <c r="D11479" t="s">
        <v>9718</v>
      </c>
      <c r="E11479" t="s">
        <v>20355</v>
      </c>
      <c r="F11479">
        <v>4481</v>
      </c>
      <c r="G11479">
        <v>6</v>
      </c>
      <c r="H11479" s="1" t="s">
        <v>21064</v>
      </c>
      <c r="I11479">
        <v>931662</v>
      </c>
      <c r="J11479" s="2">
        <f t="shared" si="179"/>
        <v>4.8096841987759513E-3</v>
      </c>
    </row>
    <row r="11480" spans="1:10" x14ac:dyDescent="0.3">
      <c r="A11480">
        <v>2009</v>
      </c>
      <c r="B11480" t="s">
        <v>1733</v>
      </c>
      <c r="C11480" t="s">
        <v>1761</v>
      </c>
      <c r="D11480" t="s">
        <v>1765</v>
      </c>
      <c r="E11480" t="s">
        <v>20351</v>
      </c>
      <c r="F11480">
        <v>408103</v>
      </c>
      <c r="G11480">
        <v>1</v>
      </c>
      <c r="H11480" s="1" t="s">
        <v>23923</v>
      </c>
      <c r="I11480">
        <v>886097</v>
      </c>
      <c r="J11480" s="2">
        <f t="shared" si="179"/>
        <v>0.46056244406650737</v>
      </c>
    </row>
    <row r="11481" spans="1:10" x14ac:dyDescent="0.3">
      <c r="A11481">
        <v>2009</v>
      </c>
      <c r="B11481" t="s">
        <v>1733</v>
      </c>
      <c r="C11481" t="s">
        <v>1761</v>
      </c>
      <c r="D11481" t="s">
        <v>1800</v>
      </c>
      <c r="E11481" t="s">
        <v>20452</v>
      </c>
      <c r="F11481">
        <v>371658</v>
      </c>
      <c r="G11481">
        <v>2</v>
      </c>
      <c r="H11481" s="1" t="s">
        <v>21917</v>
      </c>
      <c r="I11481">
        <v>886097</v>
      </c>
      <c r="J11481" s="2">
        <f t="shared" si="179"/>
        <v>0.41943263547895998</v>
      </c>
    </row>
    <row r="11482" spans="1:10" x14ac:dyDescent="0.3">
      <c r="A11482">
        <v>2009</v>
      </c>
      <c r="B11482" t="s">
        <v>1733</v>
      </c>
      <c r="C11482" t="s">
        <v>1761</v>
      </c>
      <c r="D11482" t="s">
        <v>1741</v>
      </c>
      <c r="E11482" t="s">
        <v>20354</v>
      </c>
      <c r="F11482">
        <v>93592</v>
      </c>
      <c r="G11482">
        <v>3</v>
      </c>
      <c r="H11482" s="1" t="s">
        <v>24796</v>
      </c>
      <c r="I11482">
        <v>886097</v>
      </c>
      <c r="J11482" s="2">
        <f t="shared" si="179"/>
        <v>0.10562274784814756</v>
      </c>
    </row>
    <row r="11483" spans="1:10" x14ac:dyDescent="0.3">
      <c r="A11483">
        <v>2009</v>
      </c>
      <c r="B11483" t="s">
        <v>1733</v>
      </c>
      <c r="C11483" t="s">
        <v>1761</v>
      </c>
      <c r="D11483" t="s">
        <v>9719</v>
      </c>
      <c r="E11483" t="s">
        <v>20355</v>
      </c>
      <c r="F11483">
        <v>5303</v>
      </c>
      <c r="G11483">
        <v>4</v>
      </c>
      <c r="H11483" s="1" t="s">
        <v>20914</v>
      </c>
      <c r="I11483">
        <v>886097</v>
      </c>
      <c r="J11483" s="2">
        <f t="shared" si="179"/>
        <v>5.9846721070040861E-3</v>
      </c>
    </row>
    <row r="11484" spans="1:10" x14ac:dyDescent="0.3">
      <c r="A11484">
        <v>2009</v>
      </c>
      <c r="B11484" t="s">
        <v>1733</v>
      </c>
      <c r="C11484" t="s">
        <v>1761</v>
      </c>
      <c r="D11484" t="s">
        <v>9720</v>
      </c>
      <c r="E11484" t="s">
        <v>20355</v>
      </c>
      <c r="F11484">
        <v>4070</v>
      </c>
      <c r="G11484">
        <v>5</v>
      </c>
      <c r="H11484" s="1" t="s">
        <v>20988</v>
      </c>
      <c r="I11484">
        <v>886097</v>
      </c>
      <c r="J11484" s="2">
        <f t="shared" si="179"/>
        <v>4.5931765935332139E-3</v>
      </c>
    </row>
    <row r="11485" spans="1:10" x14ac:dyDescent="0.3">
      <c r="A11485">
        <v>2009</v>
      </c>
      <c r="B11485" t="s">
        <v>1733</v>
      </c>
      <c r="C11485" t="s">
        <v>1761</v>
      </c>
      <c r="D11485" t="s">
        <v>4647</v>
      </c>
      <c r="E11485" t="s">
        <v>20355</v>
      </c>
      <c r="F11485">
        <v>3371</v>
      </c>
      <c r="G11485">
        <v>6</v>
      </c>
      <c r="H11485" s="1" t="s">
        <v>21362</v>
      </c>
      <c r="I11485">
        <v>886097</v>
      </c>
      <c r="J11485" s="2">
        <f t="shared" si="179"/>
        <v>3.8043239058477797E-3</v>
      </c>
    </row>
    <row r="11486" spans="1:10" x14ac:dyDescent="0.3">
      <c r="A11486">
        <v>2009</v>
      </c>
      <c r="B11486" t="s">
        <v>1733</v>
      </c>
      <c r="C11486" t="s">
        <v>1767</v>
      </c>
      <c r="D11486" t="s">
        <v>9721</v>
      </c>
      <c r="E11486" t="s">
        <v>20351</v>
      </c>
      <c r="F11486">
        <v>358812</v>
      </c>
      <c r="G11486">
        <v>1</v>
      </c>
      <c r="H11486" s="1" t="s">
        <v>23529</v>
      </c>
      <c r="I11486">
        <v>835793</v>
      </c>
      <c r="J11486" s="2">
        <f t="shared" si="179"/>
        <v>0.42930725670112097</v>
      </c>
    </row>
    <row r="11487" spans="1:10" x14ac:dyDescent="0.3">
      <c r="A11487">
        <v>2009</v>
      </c>
      <c r="B11487" t="s">
        <v>1733</v>
      </c>
      <c r="C11487" t="s">
        <v>1767</v>
      </c>
      <c r="D11487" t="s">
        <v>5018</v>
      </c>
      <c r="E11487" t="s">
        <v>20353</v>
      </c>
      <c r="F11487">
        <v>358446</v>
      </c>
      <c r="G11487">
        <v>2</v>
      </c>
      <c r="H11487" s="1" t="s">
        <v>24797</v>
      </c>
      <c r="I11487">
        <v>835793</v>
      </c>
      <c r="J11487" s="2">
        <f t="shared" si="179"/>
        <v>0.4288693492288162</v>
      </c>
    </row>
    <row r="11488" spans="1:10" x14ac:dyDescent="0.3">
      <c r="A11488">
        <v>2009</v>
      </c>
      <c r="B11488" t="s">
        <v>1733</v>
      </c>
      <c r="C11488" t="s">
        <v>1767</v>
      </c>
      <c r="D11488" t="s">
        <v>9722</v>
      </c>
      <c r="E11488" t="s">
        <v>20354</v>
      </c>
      <c r="F11488">
        <v>103320</v>
      </c>
      <c r="G11488">
        <v>3</v>
      </c>
      <c r="H11488" s="1" t="s">
        <v>22186</v>
      </c>
      <c r="I11488">
        <v>835793</v>
      </c>
      <c r="J11488" s="2">
        <f t="shared" si="179"/>
        <v>0.12361912578832318</v>
      </c>
    </row>
    <row r="11489" spans="1:10" x14ac:dyDescent="0.3">
      <c r="A11489">
        <v>2009</v>
      </c>
      <c r="B11489" t="s">
        <v>1733</v>
      </c>
      <c r="C11489" t="s">
        <v>1767</v>
      </c>
      <c r="D11489" t="s">
        <v>9723</v>
      </c>
      <c r="E11489" t="s">
        <v>20355</v>
      </c>
      <c r="F11489">
        <v>7002</v>
      </c>
      <c r="G11489">
        <v>4</v>
      </c>
      <c r="H11489" s="1" t="s">
        <v>21161</v>
      </c>
      <c r="I11489">
        <v>835793</v>
      </c>
      <c r="J11489" s="2">
        <f t="shared" si="179"/>
        <v>8.3776724619612757E-3</v>
      </c>
    </row>
    <row r="11490" spans="1:10" x14ac:dyDescent="0.3">
      <c r="A11490">
        <v>2009</v>
      </c>
      <c r="B11490" t="s">
        <v>1733</v>
      </c>
      <c r="C11490" t="s">
        <v>1767</v>
      </c>
      <c r="D11490" t="s">
        <v>1760</v>
      </c>
      <c r="E11490" t="s">
        <v>20355</v>
      </c>
      <c r="F11490">
        <v>5195</v>
      </c>
      <c r="G11490">
        <v>5</v>
      </c>
      <c r="H11490" s="1" t="s">
        <v>21322</v>
      </c>
      <c r="I11490">
        <v>835793</v>
      </c>
      <c r="J11490" s="2">
        <f t="shared" si="179"/>
        <v>6.2156538760195406E-3</v>
      </c>
    </row>
    <row r="11491" spans="1:10" x14ac:dyDescent="0.3">
      <c r="A11491">
        <v>2009</v>
      </c>
      <c r="B11491" t="s">
        <v>1733</v>
      </c>
      <c r="C11491" t="s">
        <v>1767</v>
      </c>
      <c r="D11491" t="s">
        <v>9724</v>
      </c>
      <c r="E11491" t="s">
        <v>20454</v>
      </c>
      <c r="F11491">
        <v>3018</v>
      </c>
      <c r="G11491">
        <v>6</v>
      </c>
      <c r="H11491" s="1" t="s">
        <v>21262</v>
      </c>
      <c r="I11491">
        <v>835793</v>
      </c>
      <c r="J11491" s="2">
        <f t="shared" si="179"/>
        <v>3.6109419437588015E-3</v>
      </c>
    </row>
    <row r="11492" spans="1:10" x14ac:dyDescent="0.3">
      <c r="A11492">
        <v>2009</v>
      </c>
      <c r="B11492" t="s">
        <v>1733</v>
      </c>
      <c r="C11492" t="s">
        <v>1774</v>
      </c>
      <c r="D11492" t="s">
        <v>9725</v>
      </c>
      <c r="E11492" t="s">
        <v>20351</v>
      </c>
      <c r="F11492">
        <v>404836</v>
      </c>
      <c r="G11492">
        <v>1</v>
      </c>
      <c r="H11492" s="1" t="s">
        <v>21824</v>
      </c>
      <c r="I11492">
        <v>888744</v>
      </c>
      <c r="J11492" s="2">
        <f t="shared" si="179"/>
        <v>0.45551474890407134</v>
      </c>
    </row>
    <row r="11493" spans="1:10" x14ac:dyDescent="0.3">
      <c r="A11493">
        <v>2009</v>
      </c>
      <c r="B11493" t="s">
        <v>1733</v>
      </c>
      <c r="C11493" t="s">
        <v>1774</v>
      </c>
      <c r="D11493" t="s">
        <v>1738</v>
      </c>
      <c r="E11493" t="s">
        <v>20452</v>
      </c>
      <c r="F11493">
        <v>337632</v>
      </c>
      <c r="G11493">
        <v>2</v>
      </c>
      <c r="H11493" s="1" t="s">
        <v>20970</v>
      </c>
      <c r="I11493">
        <v>888744</v>
      </c>
      <c r="J11493" s="2">
        <f t="shared" si="179"/>
        <v>0.37989792336150791</v>
      </c>
    </row>
    <row r="11494" spans="1:10" x14ac:dyDescent="0.3">
      <c r="A11494">
        <v>2009</v>
      </c>
      <c r="B11494" t="s">
        <v>1733</v>
      </c>
      <c r="C11494" t="s">
        <v>1774</v>
      </c>
      <c r="D11494" t="s">
        <v>5262</v>
      </c>
      <c r="E11494" t="s">
        <v>20354</v>
      </c>
      <c r="F11494">
        <v>118088</v>
      </c>
      <c r="G11494">
        <v>3</v>
      </c>
      <c r="H11494" s="1" t="s">
        <v>23654</v>
      </c>
      <c r="I11494">
        <v>888744</v>
      </c>
      <c r="J11494" s="2">
        <f t="shared" si="179"/>
        <v>0.13287065791724051</v>
      </c>
    </row>
    <row r="11495" spans="1:10" x14ac:dyDescent="0.3">
      <c r="A11495">
        <v>2009</v>
      </c>
      <c r="B11495" t="s">
        <v>1733</v>
      </c>
      <c r="C11495" t="s">
        <v>1774</v>
      </c>
      <c r="D11495" t="s">
        <v>9726</v>
      </c>
      <c r="E11495" t="s">
        <v>20363</v>
      </c>
      <c r="F11495">
        <v>17147</v>
      </c>
      <c r="G11495">
        <v>4</v>
      </c>
      <c r="H11495" s="1" t="s">
        <v>21169</v>
      </c>
      <c r="I11495">
        <v>888744</v>
      </c>
      <c r="J11495" s="2">
        <f t="shared" si="179"/>
        <v>1.9293519843734529E-2</v>
      </c>
    </row>
    <row r="11496" spans="1:10" x14ac:dyDescent="0.3">
      <c r="A11496">
        <v>2009</v>
      </c>
      <c r="B11496" t="s">
        <v>1733</v>
      </c>
      <c r="C11496" t="s">
        <v>1774</v>
      </c>
      <c r="D11496" t="s">
        <v>9727</v>
      </c>
      <c r="E11496" t="s">
        <v>20355</v>
      </c>
      <c r="F11496">
        <v>5582</v>
      </c>
      <c r="G11496">
        <v>5</v>
      </c>
      <c r="H11496" s="1" t="s">
        <v>21322</v>
      </c>
      <c r="I11496">
        <v>888744</v>
      </c>
      <c r="J11496" s="2">
        <f t="shared" si="179"/>
        <v>6.2807737661238778E-3</v>
      </c>
    </row>
    <row r="11497" spans="1:10" x14ac:dyDescent="0.3">
      <c r="A11497">
        <v>2009</v>
      </c>
      <c r="B11497" t="s">
        <v>1733</v>
      </c>
      <c r="C11497" t="s">
        <v>1774</v>
      </c>
      <c r="D11497" t="s">
        <v>4646</v>
      </c>
      <c r="E11497" t="s">
        <v>20355</v>
      </c>
      <c r="F11497">
        <v>5459</v>
      </c>
      <c r="G11497">
        <v>6</v>
      </c>
      <c r="H11497" s="1" t="s">
        <v>20975</v>
      </c>
      <c r="I11497">
        <v>888744</v>
      </c>
      <c r="J11497" s="2">
        <f t="shared" si="179"/>
        <v>6.1423762073217932E-3</v>
      </c>
    </row>
    <row r="11498" spans="1:10" x14ac:dyDescent="0.3">
      <c r="A11498">
        <v>2009</v>
      </c>
      <c r="B11498" t="s">
        <v>1733</v>
      </c>
      <c r="C11498" t="s">
        <v>1781</v>
      </c>
      <c r="D11498" t="s">
        <v>3306</v>
      </c>
      <c r="E11498" t="s">
        <v>20351</v>
      </c>
      <c r="F11498">
        <v>449264</v>
      </c>
      <c r="G11498">
        <v>1</v>
      </c>
      <c r="H11498" s="1" t="s">
        <v>21108</v>
      </c>
      <c r="I11498">
        <v>824956</v>
      </c>
      <c r="J11498" s="2">
        <f t="shared" si="179"/>
        <v>0.54459146912077738</v>
      </c>
    </row>
    <row r="11499" spans="1:10" x14ac:dyDescent="0.3">
      <c r="A11499">
        <v>2009</v>
      </c>
      <c r="B11499" t="s">
        <v>1733</v>
      </c>
      <c r="C11499" t="s">
        <v>1781</v>
      </c>
      <c r="D11499" t="s">
        <v>9728</v>
      </c>
      <c r="E11499" t="s">
        <v>20452</v>
      </c>
      <c r="F11499">
        <v>335558</v>
      </c>
      <c r="G11499">
        <v>2</v>
      </c>
      <c r="H11499" s="1" t="s">
        <v>24694</v>
      </c>
      <c r="I11499">
        <v>824956</v>
      </c>
      <c r="J11499" s="2">
        <f t="shared" si="179"/>
        <v>0.40675866349235595</v>
      </c>
    </row>
    <row r="11500" spans="1:10" x14ac:dyDescent="0.3">
      <c r="A11500">
        <v>2009</v>
      </c>
      <c r="B11500" t="s">
        <v>1733</v>
      </c>
      <c r="C11500" t="s">
        <v>1781</v>
      </c>
      <c r="D11500" t="s">
        <v>9729</v>
      </c>
      <c r="E11500" t="s">
        <v>20354</v>
      </c>
      <c r="F11500">
        <v>32660</v>
      </c>
      <c r="G11500">
        <v>3</v>
      </c>
      <c r="H11500" s="1" t="s">
        <v>22270</v>
      </c>
      <c r="I11500">
        <v>824956</v>
      </c>
      <c r="J11500" s="2">
        <f t="shared" si="179"/>
        <v>3.9589990254025667E-2</v>
      </c>
    </row>
    <row r="11501" spans="1:10" x14ac:dyDescent="0.3">
      <c r="A11501">
        <v>2009</v>
      </c>
      <c r="B11501" t="s">
        <v>1733</v>
      </c>
      <c r="C11501" t="s">
        <v>1781</v>
      </c>
      <c r="D11501" t="s">
        <v>9730</v>
      </c>
      <c r="E11501" t="s">
        <v>20355</v>
      </c>
      <c r="F11501">
        <v>2685</v>
      </c>
      <c r="G11501">
        <v>4</v>
      </c>
      <c r="H11501" s="1" t="s">
        <v>20922</v>
      </c>
      <c r="I11501">
        <v>824956</v>
      </c>
      <c r="J11501" s="2">
        <f t="shared" si="179"/>
        <v>3.2547190395608976E-3</v>
      </c>
    </row>
    <row r="11502" spans="1:10" x14ac:dyDescent="0.3">
      <c r="A11502">
        <v>2009</v>
      </c>
      <c r="B11502" t="s">
        <v>1733</v>
      </c>
      <c r="C11502" t="s">
        <v>1781</v>
      </c>
      <c r="D11502" t="s">
        <v>9731</v>
      </c>
      <c r="E11502" t="s">
        <v>20454</v>
      </c>
      <c r="F11502">
        <v>2564</v>
      </c>
      <c r="G11502">
        <v>5</v>
      </c>
      <c r="H11502" s="1" t="s">
        <v>20934</v>
      </c>
      <c r="I11502">
        <v>824956</v>
      </c>
      <c r="J11502" s="2">
        <f t="shared" si="179"/>
        <v>3.1080445502548013E-3</v>
      </c>
    </row>
    <row r="11503" spans="1:10" x14ac:dyDescent="0.3">
      <c r="A11503">
        <v>2009</v>
      </c>
      <c r="B11503" t="s">
        <v>1733</v>
      </c>
      <c r="C11503" t="s">
        <v>1781</v>
      </c>
      <c r="D11503" t="s">
        <v>9732</v>
      </c>
      <c r="E11503" t="s">
        <v>20355</v>
      </c>
      <c r="F11503">
        <v>2225</v>
      </c>
      <c r="G11503">
        <v>6</v>
      </c>
      <c r="H11503" s="1" t="s">
        <v>20923</v>
      </c>
      <c r="I11503">
        <v>824956</v>
      </c>
      <c r="J11503" s="2">
        <f t="shared" si="179"/>
        <v>2.6971135430253249E-3</v>
      </c>
    </row>
    <row r="11504" spans="1:10" x14ac:dyDescent="0.3">
      <c r="A11504">
        <v>2009</v>
      </c>
      <c r="B11504" t="s">
        <v>1733</v>
      </c>
      <c r="C11504" t="s">
        <v>1788</v>
      </c>
      <c r="D11504" t="s">
        <v>1809</v>
      </c>
      <c r="E11504" t="s">
        <v>20351</v>
      </c>
      <c r="F11504">
        <v>393557</v>
      </c>
      <c r="G11504">
        <v>1</v>
      </c>
      <c r="H11504" s="1" t="s">
        <v>24250</v>
      </c>
      <c r="I11504">
        <v>830986</v>
      </c>
      <c r="J11504" s="2">
        <f t="shared" si="179"/>
        <v>0.47360244336246338</v>
      </c>
    </row>
    <row r="11505" spans="1:10" x14ac:dyDescent="0.3">
      <c r="A11505">
        <v>2009</v>
      </c>
      <c r="B11505" t="s">
        <v>1733</v>
      </c>
      <c r="C11505" t="s">
        <v>1788</v>
      </c>
      <c r="D11505" t="s">
        <v>9734</v>
      </c>
      <c r="E11505" t="s">
        <v>20452</v>
      </c>
      <c r="F11505">
        <v>359258</v>
      </c>
      <c r="G11505">
        <v>2</v>
      </c>
      <c r="H11505" s="1" t="s">
        <v>21576</v>
      </c>
      <c r="I11505">
        <v>830986</v>
      </c>
      <c r="J11505" s="2">
        <f t="shared" si="179"/>
        <v>0.43232737976331731</v>
      </c>
    </row>
    <row r="11506" spans="1:10" x14ac:dyDescent="0.3">
      <c r="A11506">
        <v>2009</v>
      </c>
      <c r="B11506" t="s">
        <v>1733</v>
      </c>
      <c r="C11506" t="s">
        <v>1788</v>
      </c>
      <c r="D11506" t="s">
        <v>9735</v>
      </c>
      <c r="E11506" t="s">
        <v>20354</v>
      </c>
      <c r="F11506">
        <v>65459</v>
      </c>
      <c r="G11506">
        <v>3</v>
      </c>
      <c r="H11506" s="1" t="s">
        <v>24564</v>
      </c>
      <c r="I11506">
        <v>830986</v>
      </c>
      <c r="J11506" s="2">
        <f t="shared" si="179"/>
        <v>7.8772686904472519E-2</v>
      </c>
    </row>
    <row r="11507" spans="1:10" x14ac:dyDescent="0.3">
      <c r="A11507">
        <v>2009</v>
      </c>
      <c r="B11507" t="s">
        <v>1733</v>
      </c>
      <c r="C11507" t="s">
        <v>1788</v>
      </c>
      <c r="D11507" t="s">
        <v>9736</v>
      </c>
      <c r="E11507" t="s">
        <v>20455</v>
      </c>
      <c r="F11507">
        <v>5262</v>
      </c>
      <c r="G11507">
        <v>4</v>
      </c>
      <c r="H11507" s="1" t="s">
        <v>20921</v>
      </c>
      <c r="I11507">
        <v>830986</v>
      </c>
      <c r="J11507" s="2">
        <f t="shared" si="179"/>
        <v>6.3322366441793242E-3</v>
      </c>
    </row>
    <row r="11508" spans="1:10" x14ac:dyDescent="0.3">
      <c r="A11508">
        <v>2009</v>
      </c>
      <c r="B11508" t="s">
        <v>1733</v>
      </c>
      <c r="C11508" t="s">
        <v>1788</v>
      </c>
      <c r="D11508" t="s">
        <v>5276</v>
      </c>
      <c r="E11508" t="s">
        <v>20355</v>
      </c>
      <c r="F11508">
        <v>5123</v>
      </c>
      <c r="G11508">
        <v>5</v>
      </c>
      <c r="H11508" s="1" t="s">
        <v>20975</v>
      </c>
      <c r="I11508">
        <v>830986</v>
      </c>
      <c r="J11508" s="2">
        <f t="shared" si="179"/>
        <v>6.1649654747492734E-3</v>
      </c>
    </row>
    <row r="11509" spans="1:10" x14ac:dyDescent="0.3">
      <c r="A11509">
        <v>2009</v>
      </c>
      <c r="B11509" t="s">
        <v>1733</v>
      </c>
      <c r="C11509" t="s">
        <v>1788</v>
      </c>
      <c r="D11509" t="s">
        <v>9737</v>
      </c>
      <c r="E11509" t="s">
        <v>20456</v>
      </c>
      <c r="F11509">
        <v>2327</v>
      </c>
      <c r="G11509">
        <v>6</v>
      </c>
      <c r="H11509" s="1" t="s">
        <v>21029</v>
      </c>
      <c r="I11509">
        <v>830986</v>
      </c>
      <c r="J11509" s="2">
        <f t="shared" si="179"/>
        <v>2.8002878508181848E-3</v>
      </c>
    </row>
    <row r="11510" spans="1:10" x14ac:dyDescent="0.3">
      <c r="A11510">
        <v>2009</v>
      </c>
      <c r="B11510" t="s">
        <v>1733</v>
      </c>
      <c r="C11510" t="s">
        <v>1795</v>
      </c>
      <c r="D11510" t="s">
        <v>7185</v>
      </c>
      <c r="E11510" t="s">
        <v>20452</v>
      </c>
      <c r="F11510">
        <v>457734</v>
      </c>
      <c r="G11510">
        <v>1</v>
      </c>
      <c r="H11510" s="1" t="s">
        <v>21733</v>
      </c>
      <c r="I11510">
        <v>917443</v>
      </c>
      <c r="J11510" s="2">
        <f t="shared" si="179"/>
        <v>0.49892363885276797</v>
      </c>
    </row>
    <row r="11511" spans="1:10" x14ac:dyDescent="0.3">
      <c r="A11511">
        <v>2009</v>
      </c>
      <c r="B11511" t="s">
        <v>1733</v>
      </c>
      <c r="C11511" t="s">
        <v>1795</v>
      </c>
      <c r="D11511" t="s">
        <v>9738</v>
      </c>
      <c r="E11511" t="s">
        <v>20351</v>
      </c>
      <c r="F11511">
        <v>395692</v>
      </c>
      <c r="G11511">
        <v>2</v>
      </c>
      <c r="H11511" s="1" t="s">
        <v>23205</v>
      </c>
      <c r="I11511">
        <v>917443</v>
      </c>
      <c r="J11511" s="2">
        <f t="shared" si="179"/>
        <v>0.43129872918535539</v>
      </c>
    </row>
    <row r="11512" spans="1:10" x14ac:dyDescent="0.3">
      <c r="A11512">
        <v>2009</v>
      </c>
      <c r="B11512" t="s">
        <v>1733</v>
      </c>
      <c r="C11512" t="s">
        <v>1795</v>
      </c>
      <c r="D11512" t="s">
        <v>1750</v>
      </c>
      <c r="E11512" t="s">
        <v>20354</v>
      </c>
      <c r="F11512">
        <v>34479</v>
      </c>
      <c r="G11512">
        <v>3</v>
      </c>
      <c r="H11512" s="1" t="s">
        <v>24532</v>
      </c>
      <c r="I11512">
        <v>917443</v>
      </c>
      <c r="J11512" s="2">
        <f t="shared" si="179"/>
        <v>3.7581626324469201E-2</v>
      </c>
    </row>
    <row r="11513" spans="1:10" x14ac:dyDescent="0.3">
      <c r="A11513">
        <v>2009</v>
      </c>
      <c r="B11513" t="s">
        <v>1733</v>
      </c>
      <c r="C11513" t="s">
        <v>1795</v>
      </c>
      <c r="D11513" t="s">
        <v>9739</v>
      </c>
      <c r="E11513" t="s">
        <v>20362</v>
      </c>
      <c r="F11513">
        <v>19459</v>
      </c>
      <c r="G11513">
        <v>4</v>
      </c>
      <c r="H11513" s="1" t="s">
        <v>23148</v>
      </c>
      <c r="I11513">
        <v>917443</v>
      </c>
      <c r="J11513" s="2">
        <f t="shared" si="179"/>
        <v>2.1210037026823465E-2</v>
      </c>
    </row>
    <row r="11514" spans="1:10" x14ac:dyDescent="0.3">
      <c r="A11514">
        <v>2009</v>
      </c>
      <c r="B11514" t="s">
        <v>1733</v>
      </c>
      <c r="C11514" t="s">
        <v>1795</v>
      </c>
      <c r="D11514" t="s">
        <v>9740</v>
      </c>
      <c r="E11514" t="s">
        <v>20355</v>
      </c>
      <c r="F11514">
        <v>6720</v>
      </c>
      <c r="G11514">
        <v>5</v>
      </c>
      <c r="H11514" s="1" t="s">
        <v>21128</v>
      </c>
      <c r="I11514">
        <v>917443</v>
      </c>
      <c r="J11514" s="2">
        <f t="shared" si="179"/>
        <v>7.324705731037242E-3</v>
      </c>
    </row>
    <row r="11515" spans="1:10" x14ac:dyDescent="0.3">
      <c r="A11515">
        <v>2009</v>
      </c>
      <c r="B11515" t="s">
        <v>1733</v>
      </c>
      <c r="C11515" t="s">
        <v>1795</v>
      </c>
      <c r="D11515" t="s">
        <v>7068</v>
      </c>
      <c r="E11515" t="s">
        <v>20355</v>
      </c>
      <c r="F11515">
        <v>3359</v>
      </c>
      <c r="G11515">
        <v>6</v>
      </c>
      <c r="H11515" s="1" t="s">
        <v>21262</v>
      </c>
      <c r="I11515">
        <v>917443</v>
      </c>
      <c r="J11515" s="2">
        <f t="shared" si="179"/>
        <v>3.6612628795467403E-3</v>
      </c>
    </row>
    <row r="11516" spans="1:10" x14ac:dyDescent="0.3">
      <c r="A11516">
        <v>2009</v>
      </c>
      <c r="B11516" t="s">
        <v>1733</v>
      </c>
      <c r="C11516" t="s">
        <v>9741</v>
      </c>
      <c r="D11516" t="s">
        <v>1804</v>
      </c>
      <c r="E11516" t="s">
        <v>20452</v>
      </c>
      <c r="F11516">
        <v>450900</v>
      </c>
      <c r="G11516">
        <v>1</v>
      </c>
      <c r="H11516" s="1" t="s">
        <v>22079</v>
      </c>
      <c r="I11516">
        <v>925869</v>
      </c>
      <c r="J11516" s="2">
        <f t="shared" si="179"/>
        <v>0.48700194087932525</v>
      </c>
    </row>
    <row r="11517" spans="1:10" x14ac:dyDescent="0.3">
      <c r="A11517">
        <v>2009</v>
      </c>
      <c r="B11517" t="s">
        <v>1733</v>
      </c>
      <c r="C11517" t="s">
        <v>9741</v>
      </c>
      <c r="D11517" t="s">
        <v>9742</v>
      </c>
      <c r="E11517" t="s">
        <v>20351</v>
      </c>
      <c r="F11517">
        <v>429829</v>
      </c>
      <c r="G11517">
        <v>2</v>
      </c>
      <c r="H11517" s="1" t="s">
        <v>22253</v>
      </c>
      <c r="I11517">
        <v>925869</v>
      </c>
      <c r="J11517" s="2">
        <f t="shared" si="179"/>
        <v>0.46424386171261811</v>
      </c>
    </row>
    <row r="11518" spans="1:10" x14ac:dyDescent="0.3">
      <c r="A11518">
        <v>2009</v>
      </c>
      <c r="B11518" t="s">
        <v>1733</v>
      </c>
      <c r="C11518" t="s">
        <v>9741</v>
      </c>
      <c r="D11518" t="s">
        <v>9743</v>
      </c>
      <c r="E11518" t="s">
        <v>20354</v>
      </c>
      <c r="F11518">
        <v>29713</v>
      </c>
      <c r="G11518">
        <v>3</v>
      </c>
      <c r="H11518" s="1" t="s">
        <v>24758</v>
      </c>
      <c r="I11518">
        <v>925869</v>
      </c>
      <c r="J11518" s="2">
        <f t="shared" si="179"/>
        <v>3.2092013016960283E-2</v>
      </c>
    </row>
    <row r="11519" spans="1:10" x14ac:dyDescent="0.3">
      <c r="A11519">
        <v>2009</v>
      </c>
      <c r="B11519" t="s">
        <v>1733</v>
      </c>
      <c r="C11519" t="s">
        <v>9741</v>
      </c>
      <c r="D11519" t="s">
        <v>9744</v>
      </c>
      <c r="E11519" t="s">
        <v>20355</v>
      </c>
      <c r="F11519">
        <v>5890</v>
      </c>
      <c r="G11519">
        <v>4</v>
      </c>
      <c r="H11519" s="1" t="s">
        <v>20921</v>
      </c>
      <c r="I11519">
        <v>925869</v>
      </c>
      <c r="J11519" s="2">
        <f t="shared" si="179"/>
        <v>6.3615911106214814E-3</v>
      </c>
    </row>
    <row r="11520" spans="1:10" x14ac:dyDescent="0.3">
      <c r="A11520">
        <v>2009</v>
      </c>
      <c r="B11520" t="s">
        <v>1733</v>
      </c>
      <c r="C11520" t="s">
        <v>9741</v>
      </c>
      <c r="D11520" t="s">
        <v>9745</v>
      </c>
      <c r="E11520" t="s">
        <v>20355</v>
      </c>
      <c r="F11520">
        <v>5376</v>
      </c>
      <c r="G11520">
        <v>5</v>
      </c>
      <c r="H11520" s="1" t="s">
        <v>20972</v>
      </c>
      <c r="I11520">
        <v>925869</v>
      </c>
      <c r="J11520" s="2">
        <f t="shared" si="179"/>
        <v>5.8064369797455146E-3</v>
      </c>
    </row>
    <row r="11521" spans="1:10" x14ac:dyDescent="0.3">
      <c r="A11521">
        <v>2009</v>
      </c>
      <c r="B11521" t="s">
        <v>1733</v>
      </c>
      <c r="C11521" t="s">
        <v>9741</v>
      </c>
      <c r="D11521" t="s">
        <v>7190</v>
      </c>
      <c r="E11521" t="s">
        <v>20455</v>
      </c>
      <c r="F11521">
        <v>4161</v>
      </c>
      <c r="G11521">
        <v>6</v>
      </c>
      <c r="H11521" s="1" t="s">
        <v>20928</v>
      </c>
      <c r="I11521">
        <v>925869</v>
      </c>
      <c r="J11521" s="2">
        <f t="shared" si="179"/>
        <v>4.4941563007293685E-3</v>
      </c>
    </row>
    <row r="11522" spans="1:10" x14ac:dyDescent="0.3">
      <c r="A11522">
        <v>2009</v>
      </c>
      <c r="B11522" t="s">
        <v>1733</v>
      </c>
      <c r="C11522" t="s">
        <v>1813</v>
      </c>
      <c r="D11522" t="s">
        <v>1814</v>
      </c>
      <c r="E11522" t="s">
        <v>20452</v>
      </c>
      <c r="F11522">
        <v>529472</v>
      </c>
      <c r="G11522">
        <v>1</v>
      </c>
      <c r="H11522" s="1" t="s">
        <v>23567</v>
      </c>
      <c r="I11522">
        <v>1009624</v>
      </c>
      <c r="J11522" s="2">
        <f t="shared" ref="J11522:J11585" si="180">$F11522/$I11522</f>
        <v>0.52442493443103566</v>
      </c>
    </row>
    <row r="11523" spans="1:10" x14ac:dyDescent="0.3">
      <c r="A11523">
        <v>2009</v>
      </c>
      <c r="B11523" t="s">
        <v>1733</v>
      </c>
      <c r="C11523" t="s">
        <v>1813</v>
      </c>
      <c r="D11523" t="s">
        <v>9747</v>
      </c>
      <c r="E11523" t="s">
        <v>20351</v>
      </c>
      <c r="F11523">
        <v>408524</v>
      </c>
      <c r="G11523">
        <v>2</v>
      </c>
      <c r="H11523" s="1" t="s">
        <v>22919</v>
      </c>
      <c r="I11523">
        <v>1009624</v>
      </c>
      <c r="J11523" s="2">
        <f t="shared" si="180"/>
        <v>0.40462984239677346</v>
      </c>
    </row>
    <row r="11524" spans="1:10" x14ac:dyDescent="0.3">
      <c r="A11524">
        <v>2009</v>
      </c>
      <c r="B11524" t="s">
        <v>1733</v>
      </c>
      <c r="C11524" t="s">
        <v>1813</v>
      </c>
      <c r="D11524" t="s">
        <v>9748</v>
      </c>
      <c r="E11524" t="s">
        <v>20354</v>
      </c>
      <c r="F11524">
        <v>35094</v>
      </c>
      <c r="G11524">
        <v>3</v>
      </c>
      <c r="H11524" s="1" t="s">
        <v>22585</v>
      </c>
      <c r="I11524">
        <v>1009624</v>
      </c>
      <c r="J11524" s="2">
        <f t="shared" si="180"/>
        <v>3.4759474814386349E-2</v>
      </c>
    </row>
    <row r="11525" spans="1:10" x14ac:dyDescent="0.3">
      <c r="A11525">
        <v>2009</v>
      </c>
      <c r="B11525" t="s">
        <v>1733</v>
      </c>
      <c r="C11525" t="s">
        <v>1813</v>
      </c>
      <c r="D11525" t="s">
        <v>9749</v>
      </c>
      <c r="E11525" t="s">
        <v>20362</v>
      </c>
      <c r="F11525">
        <v>20020</v>
      </c>
      <c r="G11525">
        <v>4</v>
      </c>
      <c r="H11525" s="1" t="s">
        <v>21035</v>
      </c>
      <c r="I11525">
        <v>1009624</v>
      </c>
      <c r="J11525" s="2">
        <f t="shared" si="180"/>
        <v>1.9829164124466139E-2</v>
      </c>
    </row>
    <row r="11526" spans="1:10" x14ac:dyDescent="0.3">
      <c r="A11526">
        <v>2009</v>
      </c>
      <c r="B11526" t="s">
        <v>1733</v>
      </c>
      <c r="C11526" t="s">
        <v>1813</v>
      </c>
      <c r="D11526" t="s">
        <v>7192</v>
      </c>
      <c r="E11526" t="s">
        <v>20355</v>
      </c>
      <c r="F11526">
        <v>8379</v>
      </c>
      <c r="G11526">
        <v>5</v>
      </c>
      <c r="H11526" s="1" t="s">
        <v>21165</v>
      </c>
      <c r="I11526">
        <v>1009624</v>
      </c>
      <c r="J11526" s="2">
        <f t="shared" si="180"/>
        <v>8.2991291807643242E-3</v>
      </c>
    </row>
    <row r="11527" spans="1:10" x14ac:dyDescent="0.3">
      <c r="A11527">
        <v>2009</v>
      </c>
      <c r="B11527" t="s">
        <v>1733</v>
      </c>
      <c r="C11527" t="s">
        <v>1813</v>
      </c>
      <c r="D11527" t="s">
        <v>1819</v>
      </c>
      <c r="E11527" t="s">
        <v>20373</v>
      </c>
      <c r="F11527">
        <v>8135</v>
      </c>
      <c r="G11527">
        <v>6</v>
      </c>
      <c r="H11527" s="1" t="s">
        <v>21291</v>
      </c>
      <c r="I11527">
        <v>1009624</v>
      </c>
      <c r="J11527" s="2">
        <f t="shared" si="180"/>
        <v>8.0574550525740283E-3</v>
      </c>
    </row>
    <row r="11528" spans="1:10" x14ac:dyDescent="0.3">
      <c r="A11528">
        <v>2009</v>
      </c>
      <c r="B11528" t="s">
        <v>1733</v>
      </c>
      <c r="C11528" t="s">
        <v>1820</v>
      </c>
      <c r="D11528" t="s">
        <v>1776</v>
      </c>
      <c r="E11528" t="s">
        <v>20351</v>
      </c>
      <c r="F11528">
        <v>358670</v>
      </c>
      <c r="G11528">
        <v>1</v>
      </c>
      <c r="H11528" s="1" t="s">
        <v>22267</v>
      </c>
      <c r="I11528">
        <v>903076</v>
      </c>
      <c r="J11528" s="2">
        <f t="shared" si="180"/>
        <v>0.39716480119059749</v>
      </c>
    </row>
    <row r="11529" spans="1:10" x14ac:dyDescent="0.3">
      <c r="A11529">
        <v>2009</v>
      </c>
      <c r="B11529" t="s">
        <v>1733</v>
      </c>
      <c r="C11529" t="s">
        <v>1820</v>
      </c>
      <c r="D11529" t="s">
        <v>7193</v>
      </c>
      <c r="E11529" t="s">
        <v>20452</v>
      </c>
      <c r="F11529">
        <v>317798</v>
      </c>
      <c r="G11529">
        <v>2</v>
      </c>
      <c r="H11529" s="1" t="s">
        <v>22997</v>
      </c>
      <c r="I11529">
        <v>903076</v>
      </c>
      <c r="J11529" s="2">
        <f t="shared" si="180"/>
        <v>0.35190615186318758</v>
      </c>
    </row>
    <row r="11530" spans="1:10" x14ac:dyDescent="0.3">
      <c r="A11530">
        <v>2009</v>
      </c>
      <c r="B11530" t="s">
        <v>1733</v>
      </c>
      <c r="C11530" t="s">
        <v>1820</v>
      </c>
      <c r="D11530" t="s">
        <v>9751</v>
      </c>
      <c r="E11530" t="s">
        <v>20456</v>
      </c>
      <c r="F11530">
        <v>115012</v>
      </c>
      <c r="G11530">
        <v>3</v>
      </c>
      <c r="H11530" s="1" t="s">
        <v>24798</v>
      </c>
      <c r="I11530">
        <v>903076</v>
      </c>
      <c r="J11530" s="2">
        <f t="shared" si="180"/>
        <v>0.127355837160992</v>
      </c>
    </row>
    <row r="11531" spans="1:10" x14ac:dyDescent="0.3">
      <c r="A11531">
        <v>2009</v>
      </c>
      <c r="B11531" t="s">
        <v>1733</v>
      </c>
      <c r="C11531" t="s">
        <v>1820</v>
      </c>
      <c r="D11531" t="s">
        <v>9752</v>
      </c>
      <c r="E11531" t="s">
        <v>20354</v>
      </c>
      <c r="F11531">
        <v>69943</v>
      </c>
      <c r="G11531">
        <v>4</v>
      </c>
      <c r="H11531" s="1" t="s">
        <v>24264</v>
      </c>
      <c r="I11531">
        <v>903076</v>
      </c>
      <c r="J11531" s="2">
        <f t="shared" si="180"/>
        <v>7.7449738449477126E-2</v>
      </c>
    </row>
    <row r="11532" spans="1:10" x14ac:dyDescent="0.3">
      <c r="A11532">
        <v>2009</v>
      </c>
      <c r="B11532" t="s">
        <v>1733</v>
      </c>
      <c r="C11532" t="s">
        <v>1820</v>
      </c>
      <c r="D11532" t="s">
        <v>1823</v>
      </c>
      <c r="E11532" t="s">
        <v>20455</v>
      </c>
      <c r="F11532">
        <v>33714</v>
      </c>
      <c r="G11532">
        <v>5</v>
      </c>
      <c r="H11532" s="1" t="s">
        <v>22388</v>
      </c>
      <c r="I11532">
        <v>903076</v>
      </c>
      <c r="J11532" s="2">
        <f t="shared" si="180"/>
        <v>3.7332406131931312E-2</v>
      </c>
    </row>
    <row r="11533" spans="1:10" x14ac:dyDescent="0.3">
      <c r="A11533">
        <v>2009</v>
      </c>
      <c r="B11533" t="s">
        <v>1733</v>
      </c>
      <c r="C11533" t="s">
        <v>1820</v>
      </c>
      <c r="D11533" t="s">
        <v>9753</v>
      </c>
      <c r="E11533" t="s">
        <v>20373</v>
      </c>
      <c r="F11533">
        <v>7939</v>
      </c>
      <c r="G11533">
        <v>6</v>
      </c>
      <c r="H11533" s="1" t="s">
        <v>21096</v>
      </c>
      <c r="I11533">
        <v>903076</v>
      </c>
      <c r="J11533" s="2">
        <f t="shared" si="180"/>
        <v>8.791065203814518E-3</v>
      </c>
    </row>
    <row r="11534" spans="1:10" x14ac:dyDescent="0.3">
      <c r="A11534">
        <v>2009</v>
      </c>
      <c r="B11534" t="s">
        <v>1733</v>
      </c>
      <c r="C11534" t="s">
        <v>1829</v>
      </c>
      <c r="D11534" t="s">
        <v>1832</v>
      </c>
      <c r="E11534" t="s">
        <v>20351</v>
      </c>
      <c r="F11534">
        <v>474188</v>
      </c>
      <c r="G11534">
        <v>1</v>
      </c>
      <c r="H11534" s="1" t="s">
        <v>21192</v>
      </c>
      <c r="I11534">
        <v>924709</v>
      </c>
      <c r="J11534" s="2">
        <f t="shared" si="180"/>
        <v>0.51279699883963492</v>
      </c>
    </row>
    <row r="11535" spans="1:10" x14ac:dyDescent="0.3">
      <c r="A11535">
        <v>2009</v>
      </c>
      <c r="B11535" t="s">
        <v>1733</v>
      </c>
      <c r="C11535" t="s">
        <v>1829</v>
      </c>
      <c r="D11535" t="s">
        <v>1778</v>
      </c>
      <c r="E11535" t="s">
        <v>20452</v>
      </c>
      <c r="F11535">
        <v>376799</v>
      </c>
      <c r="G11535">
        <v>2</v>
      </c>
      <c r="H11535" s="1" t="s">
        <v>24799</v>
      </c>
      <c r="I11535">
        <v>924709</v>
      </c>
      <c r="J11535" s="2">
        <f t="shared" si="180"/>
        <v>0.407478460791449</v>
      </c>
    </row>
    <row r="11536" spans="1:10" x14ac:dyDescent="0.3">
      <c r="A11536">
        <v>2009</v>
      </c>
      <c r="B11536" t="s">
        <v>1733</v>
      </c>
      <c r="C11536" t="s">
        <v>1829</v>
      </c>
      <c r="D11536" t="s">
        <v>9754</v>
      </c>
      <c r="E11536" t="s">
        <v>20354</v>
      </c>
      <c r="F11536">
        <v>57839</v>
      </c>
      <c r="G11536">
        <v>3</v>
      </c>
      <c r="H11536" s="1" t="s">
        <v>23147</v>
      </c>
      <c r="I11536">
        <v>924709</v>
      </c>
      <c r="J11536" s="2">
        <f t="shared" si="180"/>
        <v>6.2548326013913566E-2</v>
      </c>
    </row>
    <row r="11537" spans="1:10" x14ac:dyDescent="0.3">
      <c r="A11537">
        <v>2009</v>
      </c>
      <c r="B11537" t="s">
        <v>1733</v>
      </c>
      <c r="C11537" t="s">
        <v>1829</v>
      </c>
      <c r="D11537" t="s">
        <v>9755</v>
      </c>
      <c r="E11537" t="s">
        <v>20355</v>
      </c>
      <c r="F11537">
        <v>6819</v>
      </c>
      <c r="G11537">
        <v>4</v>
      </c>
      <c r="H11537" s="1" t="s">
        <v>21128</v>
      </c>
      <c r="I11537">
        <v>924709</v>
      </c>
      <c r="J11537" s="2">
        <f t="shared" si="180"/>
        <v>7.374211779056979E-3</v>
      </c>
    </row>
    <row r="11538" spans="1:10" x14ac:dyDescent="0.3">
      <c r="A11538">
        <v>2009</v>
      </c>
      <c r="B11538" t="s">
        <v>1733</v>
      </c>
      <c r="C11538" t="s">
        <v>1829</v>
      </c>
      <c r="D11538" t="s">
        <v>9756</v>
      </c>
      <c r="E11538" t="s">
        <v>20355</v>
      </c>
      <c r="F11538">
        <v>4591</v>
      </c>
      <c r="G11538">
        <v>5</v>
      </c>
      <c r="H11538" s="1" t="s">
        <v>20915</v>
      </c>
      <c r="I11538">
        <v>924709</v>
      </c>
      <c r="J11538" s="2">
        <f t="shared" si="180"/>
        <v>4.9648051441047942E-3</v>
      </c>
    </row>
    <row r="11539" spans="1:10" x14ac:dyDescent="0.3">
      <c r="A11539">
        <v>2009</v>
      </c>
      <c r="B11539" t="s">
        <v>1733</v>
      </c>
      <c r="C11539" t="s">
        <v>1829</v>
      </c>
      <c r="D11539" t="s">
        <v>9757</v>
      </c>
      <c r="E11539" t="s">
        <v>20355</v>
      </c>
      <c r="F11539">
        <v>4473</v>
      </c>
      <c r="G11539">
        <v>6</v>
      </c>
      <c r="H11539" s="1" t="s">
        <v>21064</v>
      </c>
      <c r="I11539">
        <v>924709</v>
      </c>
      <c r="J11539" s="2">
        <f t="shared" si="180"/>
        <v>4.83719743184072E-3</v>
      </c>
    </row>
    <row r="11540" spans="1:10" x14ac:dyDescent="0.3">
      <c r="A11540">
        <v>2009</v>
      </c>
      <c r="B11540" t="s">
        <v>1835</v>
      </c>
      <c r="C11540" t="s">
        <v>3736</v>
      </c>
      <c r="D11540" t="s">
        <v>3738</v>
      </c>
      <c r="E11540" t="s">
        <v>20351</v>
      </c>
      <c r="F11540">
        <v>476554</v>
      </c>
      <c r="G11540">
        <v>1</v>
      </c>
      <c r="H11540" s="1" t="s">
        <v>24800</v>
      </c>
      <c r="I11540">
        <v>886644</v>
      </c>
      <c r="J11540" s="2">
        <f t="shared" si="180"/>
        <v>0.53748065740026441</v>
      </c>
    </row>
    <row r="11541" spans="1:10" x14ac:dyDescent="0.3">
      <c r="A11541">
        <v>2009</v>
      </c>
      <c r="B11541" t="s">
        <v>1835</v>
      </c>
      <c r="C11541" t="s">
        <v>3736</v>
      </c>
      <c r="D11541" t="s">
        <v>3737</v>
      </c>
      <c r="E11541" t="s">
        <v>20353</v>
      </c>
      <c r="F11541">
        <v>335886</v>
      </c>
      <c r="G11541">
        <v>2</v>
      </c>
      <c r="H11541" s="1" t="s">
        <v>24455</v>
      </c>
      <c r="I11541">
        <v>886644</v>
      </c>
      <c r="J11541" s="2">
        <f t="shared" si="180"/>
        <v>0.3788284813295979</v>
      </c>
    </row>
    <row r="11542" spans="1:10" x14ac:dyDescent="0.3">
      <c r="A11542">
        <v>2009</v>
      </c>
      <c r="B11542" t="s">
        <v>1835</v>
      </c>
      <c r="C11542" t="s">
        <v>3736</v>
      </c>
      <c r="D11542" t="s">
        <v>6356</v>
      </c>
      <c r="E11542" t="s">
        <v>20354</v>
      </c>
      <c r="F11542">
        <v>29072</v>
      </c>
      <c r="G11542">
        <v>3</v>
      </c>
      <c r="H11542" s="1" t="s">
        <v>24304</v>
      </c>
      <c r="I11542">
        <v>886644</v>
      </c>
      <c r="J11542" s="2">
        <f t="shared" si="180"/>
        <v>3.2788808134944801E-2</v>
      </c>
    </row>
    <row r="11543" spans="1:10" x14ac:dyDescent="0.3">
      <c r="A11543">
        <v>2009</v>
      </c>
      <c r="B11543" t="s">
        <v>1835</v>
      </c>
      <c r="C11543" t="s">
        <v>3736</v>
      </c>
      <c r="D11543" t="s">
        <v>3992</v>
      </c>
      <c r="E11543" t="s">
        <v>20363</v>
      </c>
      <c r="F11543">
        <v>26923</v>
      </c>
      <c r="G11543">
        <v>4</v>
      </c>
      <c r="H11543" s="1" t="s">
        <v>21832</v>
      </c>
      <c r="I11543">
        <v>886644</v>
      </c>
      <c r="J11543" s="2">
        <f t="shared" si="180"/>
        <v>3.0365061963990057E-2</v>
      </c>
    </row>
    <row r="11544" spans="1:10" x14ac:dyDescent="0.3">
      <c r="A11544">
        <v>2009</v>
      </c>
      <c r="B11544" t="s">
        <v>1835</v>
      </c>
      <c r="C11544" t="s">
        <v>3736</v>
      </c>
      <c r="D11544" t="s">
        <v>9758</v>
      </c>
      <c r="E11544" t="s">
        <v>20355</v>
      </c>
      <c r="F11544">
        <v>10872</v>
      </c>
      <c r="G11544">
        <v>5</v>
      </c>
      <c r="H11544" s="1" t="s">
        <v>21199</v>
      </c>
      <c r="I11544">
        <v>886644</v>
      </c>
      <c r="J11544" s="2">
        <f t="shared" si="180"/>
        <v>1.2261967599171707E-2</v>
      </c>
    </row>
    <row r="11545" spans="1:10" x14ac:dyDescent="0.3">
      <c r="A11545">
        <v>2009</v>
      </c>
      <c r="B11545" t="s">
        <v>1835</v>
      </c>
      <c r="C11545" t="s">
        <v>3736</v>
      </c>
      <c r="D11545" t="s">
        <v>9759</v>
      </c>
      <c r="E11545" t="s">
        <v>20355</v>
      </c>
      <c r="F11545">
        <v>7337</v>
      </c>
      <c r="G11545">
        <v>6</v>
      </c>
      <c r="H11545" s="1" t="s">
        <v>21165</v>
      </c>
      <c r="I11545">
        <v>886644</v>
      </c>
      <c r="J11545" s="2">
        <f t="shared" si="180"/>
        <v>8.2750235720311649E-3</v>
      </c>
    </row>
    <row r="11546" spans="1:10" x14ac:dyDescent="0.3">
      <c r="A11546">
        <v>2009</v>
      </c>
      <c r="B11546" t="s">
        <v>1835</v>
      </c>
      <c r="C11546" t="s">
        <v>7208</v>
      </c>
      <c r="D11546" t="s">
        <v>1842</v>
      </c>
      <c r="E11546" t="s">
        <v>20353</v>
      </c>
      <c r="F11546">
        <v>244537</v>
      </c>
      <c r="G11546">
        <v>1</v>
      </c>
      <c r="H11546" s="1" t="s">
        <v>24801</v>
      </c>
      <c r="I11546">
        <v>560223</v>
      </c>
      <c r="J11546" s="2">
        <f t="shared" si="180"/>
        <v>0.43649939399132132</v>
      </c>
    </row>
    <row r="11547" spans="1:10" x14ac:dyDescent="0.3">
      <c r="A11547">
        <v>2009</v>
      </c>
      <c r="B11547" t="s">
        <v>1835</v>
      </c>
      <c r="C11547" t="s">
        <v>7208</v>
      </c>
      <c r="D11547" t="s">
        <v>9760</v>
      </c>
      <c r="E11547" t="s">
        <v>20351</v>
      </c>
      <c r="F11547">
        <v>224962</v>
      </c>
      <c r="G11547">
        <v>2</v>
      </c>
      <c r="H11547" s="1" t="s">
        <v>24802</v>
      </c>
      <c r="I11547">
        <v>560223</v>
      </c>
      <c r="J11547" s="2">
        <f t="shared" si="180"/>
        <v>0.40155795103021474</v>
      </c>
    </row>
    <row r="11548" spans="1:10" x14ac:dyDescent="0.3">
      <c r="A11548">
        <v>2009</v>
      </c>
      <c r="B11548" t="s">
        <v>1835</v>
      </c>
      <c r="C11548" t="s">
        <v>7208</v>
      </c>
      <c r="D11548" t="s">
        <v>9761</v>
      </c>
      <c r="E11548" t="s">
        <v>20354</v>
      </c>
      <c r="F11548">
        <v>39306</v>
      </c>
      <c r="G11548">
        <v>3</v>
      </c>
      <c r="H11548" s="1" t="s">
        <v>24712</v>
      </c>
      <c r="I11548">
        <v>560223</v>
      </c>
      <c r="J11548" s="2">
        <f t="shared" si="180"/>
        <v>7.0161346463818872E-2</v>
      </c>
    </row>
    <row r="11549" spans="1:10" x14ac:dyDescent="0.3">
      <c r="A11549">
        <v>2009</v>
      </c>
      <c r="B11549" t="s">
        <v>1835</v>
      </c>
      <c r="C11549" t="s">
        <v>7208</v>
      </c>
      <c r="D11549" t="s">
        <v>9762</v>
      </c>
      <c r="E11549" t="s">
        <v>20363</v>
      </c>
      <c r="F11549">
        <v>36555</v>
      </c>
      <c r="G11549">
        <v>4</v>
      </c>
      <c r="H11549" s="1" t="s">
        <v>24803</v>
      </c>
      <c r="I11549">
        <v>560223</v>
      </c>
      <c r="J11549" s="2">
        <f t="shared" si="180"/>
        <v>6.5250801912809714E-2</v>
      </c>
    </row>
    <row r="11550" spans="1:10" x14ac:dyDescent="0.3">
      <c r="A11550">
        <v>2009</v>
      </c>
      <c r="B11550" t="s">
        <v>1835</v>
      </c>
      <c r="C11550" t="s">
        <v>7208</v>
      </c>
      <c r="D11550" t="s">
        <v>9763</v>
      </c>
      <c r="E11550" t="s">
        <v>20355</v>
      </c>
      <c r="F11550">
        <v>7707</v>
      </c>
      <c r="G11550">
        <v>5</v>
      </c>
      <c r="H11550" s="1" t="s">
        <v>21645</v>
      </c>
      <c r="I11550">
        <v>560223</v>
      </c>
      <c r="J11550" s="2">
        <f t="shared" si="180"/>
        <v>1.3757021757407319E-2</v>
      </c>
    </row>
    <row r="11551" spans="1:10" x14ac:dyDescent="0.3">
      <c r="A11551">
        <v>2009</v>
      </c>
      <c r="B11551" t="s">
        <v>1835</v>
      </c>
      <c r="C11551" t="s">
        <v>7208</v>
      </c>
      <c r="D11551" t="s">
        <v>9764</v>
      </c>
      <c r="E11551" t="s">
        <v>20457</v>
      </c>
      <c r="F11551">
        <v>7156</v>
      </c>
      <c r="G11551">
        <v>6</v>
      </c>
      <c r="H11551" s="1" t="s">
        <v>21218</v>
      </c>
      <c r="I11551">
        <v>560223</v>
      </c>
      <c r="J11551" s="2">
        <f t="shared" si="180"/>
        <v>1.2773484844428022E-2</v>
      </c>
    </row>
    <row r="11552" spans="1:10" x14ac:dyDescent="0.3">
      <c r="A11552">
        <v>2009</v>
      </c>
      <c r="B11552" t="s">
        <v>1835</v>
      </c>
      <c r="C11552" t="s">
        <v>3619</v>
      </c>
      <c r="D11552" t="s">
        <v>9765</v>
      </c>
      <c r="E11552" t="s">
        <v>20353</v>
      </c>
      <c r="F11552">
        <v>376708</v>
      </c>
      <c r="G11552">
        <v>1</v>
      </c>
      <c r="H11552" s="1" t="s">
        <v>24804</v>
      </c>
      <c r="I11552">
        <v>786106</v>
      </c>
      <c r="J11552" s="2">
        <f t="shared" si="180"/>
        <v>0.47920763866450583</v>
      </c>
    </row>
    <row r="11553" spans="1:10" x14ac:dyDescent="0.3">
      <c r="A11553">
        <v>2009</v>
      </c>
      <c r="B11553" t="s">
        <v>1835</v>
      </c>
      <c r="C11553" t="s">
        <v>3619</v>
      </c>
      <c r="D11553" t="s">
        <v>3620</v>
      </c>
      <c r="E11553" t="s">
        <v>20351</v>
      </c>
      <c r="F11553">
        <v>364268</v>
      </c>
      <c r="G11553">
        <v>2</v>
      </c>
      <c r="H11553" s="1" t="s">
        <v>21367</v>
      </c>
      <c r="I11553">
        <v>786106</v>
      </c>
      <c r="J11553" s="2">
        <f t="shared" si="180"/>
        <v>0.46338280079276839</v>
      </c>
    </row>
    <row r="11554" spans="1:10" x14ac:dyDescent="0.3">
      <c r="A11554">
        <v>2009</v>
      </c>
      <c r="B11554" t="s">
        <v>1835</v>
      </c>
      <c r="C11554" t="s">
        <v>3619</v>
      </c>
      <c r="D11554" t="s">
        <v>9766</v>
      </c>
      <c r="E11554" t="s">
        <v>20354</v>
      </c>
      <c r="F11554">
        <v>25690</v>
      </c>
      <c r="G11554">
        <v>3</v>
      </c>
      <c r="H11554" s="1" t="s">
        <v>23831</v>
      </c>
      <c r="I11554">
        <v>786106</v>
      </c>
      <c r="J11554" s="2">
        <f t="shared" si="180"/>
        <v>3.2680071135444841E-2</v>
      </c>
    </row>
    <row r="11555" spans="1:10" x14ac:dyDescent="0.3">
      <c r="A11555">
        <v>2009</v>
      </c>
      <c r="B11555" t="s">
        <v>1835</v>
      </c>
      <c r="C11555" t="s">
        <v>3619</v>
      </c>
      <c r="D11555" t="s">
        <v>7218</v>
      </c>
      <c r="E11555" t="s">
        <v>20355</v>
      </c>
      <c r="F11555">
        <v>7257</v>
      </c>
      <c r="G11555">
        <v>4</v>
      </c>
      <c r="H11555" s="1" t="s">
        <v>20940</v>
      </c>
      <c r="I11555">
        <v>786106</v>
      </c>
      <c r="J11555" s="2">
        <f t="shared" si="180"/>
        <v>9.2315794562056516E-3</v>
      </c>
    </row>
    <row r="11556" spans="1:10" x14ac:dyDescent="0.3">
      <c r="A11556">
        <v>2009</v>
      </c>
      <c r="B11556" t="s">
        <v>1835</v>
      </c>
      <c r="C11556" t="s">
        <v>3619</v>
      </c>
      <c r="D11556" t="s">
        <v>9767</v>
      </c>
      <c r="E11556" t="s">
        <v>20457</v>
      </c>
      <c r="F11556">
        <v>7243</v>
      </c>
      <c r="G11556">
        <v>5</v>
      </c>
      <c r="H11556" s="1" t="s">
        <v>20940</v>
      </c>
      <c r="I11556">
        <v>786106</v>
      </c>
      <c r="J11556" s="2">
        <f t="shared" si="180"/>
        <v>9.2137701531345654E-3</v>
      </c>
    </row>
    <row r="11557" spans="1:10" x14ac:dyDescent="0.3">
      <c r="A11557">
        <v>2009</v>
      </c>
      <c r="B11557" t="s">
        <v>1835</v>
      </c>
      <c r="C11557" t="s">
        <v>3619</v>
      </c>
      <c r="D11557" t="s">
        <v>9768</v>
      </c>
      <c r="E11557" t="s">
        <v>20355</v>
      </c>
      <c r="F11557">
        <v>4940</v>
      </c>
      <c r="G11557">
        <v>6</v>
      </c>
      <c r="H11557" s="1" t="s">
        <v>21322</v>
      </c>
      <c r="I11557">
        <v>786106</v>
      </c>
      <c r="J11557" s="2">
        <f t="shared" si="180"/>
        <v>6.2841397979407354E-3</v>
      </c>
    </row>
    <row r="11558" spans="1:10" x14ac:dyDescent="0.3">
      <c r="A11558">
        <v>2009</v>
      </c>
      <c r="B11558" t="s">
        <v>1835</v>
      </c>
      <c r="C11558" t="s">
        <v>3753</v>
      </c>
      <c r="D11558" t="s">
        <v>9771</v>
      </c>
      <c r="E11558" t="s">
        <v>20351</v>
      </c>
      <c r="F11558">
        <v>306330</v>
      </c>
      <c r="G11558">
        <v>1</v>
      </c>
      <c r="H11558" s="1" t="s">
        <v>24805</v>
      </c>
      <c r="I11558">
        <v>588638</v>
      </c>
      <c r="J11558" s="2">
        <f t="shared" si="180"/>
        <v>0.52040473092121131</v>
      </c>
    </row>
    <row r="11559" spans="1:10" x14ac:dyDescent="0.3">
      <c r="A11559">
        <v>2009</v>
      </c>
      <c r="B11559" t="s">
        <v>1835</v>
      </c>
      <c r="C11559" t="s">
        <v>3753</v>
      </c>
      <c r="D11559" t="s">
        <v>9772</v>
      </c>
      <c r="E11559" t="s">
        <v>20353</v>
      </c>
      <c r="F11559">
        <v>240998</v>
      </c>
      <c r="G11559">
        <v>2</v>
      </c>
      <c r="H11559" s="1" t="s">
        <v>22022</v>
      </c>
      <c r="I11559">
        <v>588638</v>
      </c>
      <c r="J11559" s="2">
        <f t="shared" si="180"/>
        <v>0.4094163135917151</v>
      </c>
    </row>
    <row r="11560" spans="1:10" x14ac:dyDescent="0.3">
      <c r="A11560">
        <v>2009</v>
      </c>
      <c r="B11560" t="s">
        <v>1835</v>
      </c>
      <c r="C11560" t="s">
        <v>3753</v>
      </c>
      <c r="D11560" t="s">
        <v>9773</v>
      </c>
      <c r="E11560" t="s">
        <v>20354</v>
      </c>
      <c r="F11560">
        <v>21994</v>
      </c>
      <c r="G11560">
        <v>3</v>
      </c>
      <c r="H11560" s="1" t="s">
        <v>22388</v>
      </c>
      <c r="I11560">
        <v>588638</v>
      </c>
      <c r="J11560" s="2">
        <f t="shared" si="180"/>
        <v>3.736422045467673E-2</v>
      </c>
    </row>
    <row r="11561" spans="1:10" x14ac:dyDescent="0.3">
      <c r="A11561">
        <v>2009</v>
      </c>
      <c r="B11561" t="s">
        <v>1835</v>
      </c>
      <c r="C11561" t="s">
        <v>3753</v>
      </c>
      <c r="D11561" t="s">
        <v>2717</v>
      </c>
      <c r="E11561" t="s">
        <v>20355</v>
      </c>
      <c r="F11561">
        <v>6928</v>
      </c>
      <c r="G11561">
        <v>4</v>
      </c>
      <c r="H11561" s="1" t="s">
        <v>20944</v>
      </c>
      <c r="I11561">
        <v>588638</v>
      </c>
      <c r="J11561" s="2">
        <f t="shared" si="180"/>
        <v>1.1769542571155787E-2</v>
      </c>
    </row>
    <row r="11562" spans="1:10" x14ac:dyDescent="0.3">
      <c r="A11562">
        <v>2009</v>
      </c>
      <c r="B11562" t="s">
        <v>1835</v>
      </c>
      <c r="C11562" t="s">
        <v>3753</v>
      </c>
      <c r="D11562" t="s">
        <v>9774</v>
      </c>
      <c r="E11562" t="s">
        <v>20383</v>
      </c>
      <c r="F11562">
        <v>6332</v>
      </c>
      <c r="G11562">
        <v>5</v>
      </c>
      <c r="H11562" s="1" t="s">
        <v>21124</v>
      </c>
      <c r="I11562">
        <v>588638</v>
      </c>
      <c r="J11562" s="2">
        <f t="shared" si="180"/>
        <v>1.0757035733336957E-2</v>
      </c>
    </row>
    <row r="11563" spans="1:10" x14ac:dyDescent="0.3">
      <c r="A11563">
        <v>2009</v>
      </c>
      <c r="B11563" t="s">
        <v>1835</v>
      </c>
      <c r="C11563" t="s">
        <v>3753</v>
      </c>
      <c r="D11563" t="s">
        <v>9775</v>
      </c>
      <c r="E11563" t="s">
        <v>20458</v>
      </c>
      <c r="F11563">
        <v>6056</v>
      </c>
      <c r="G11563">
        <v>6</v>
      </c>
      <c r="H11563" s="1" t="s">
        <v>21111</v>
      </c>
      <c r="I11563">
        <v>588638</v>
      </c>
      <c r="J11563" s="2">
        <f t="shared" si="180"/>
        <v>1.0288156727904077E-2</v>
      </c>
    </row>
    <row r="11564" spans="1:10" x14ac:dyDescent="0.3">
      <c r="A11564">
        <v>2009</v>
      </c>
      <c r="B11564" t="s">
        <v>1835</v>
      </c>
      <c r="C11564" t="s">
        <v>3595</v>
      </c>
      <c r="D11564" t="s">
        <v>9776</v>
      </c>
      <c r="E11564" t="s">
        <v>20351</v>
      </c>
      <c r="F11564">
        <v>324812</v>
      </c>
      <c r="G11564">
        <v>1</v>
      </c>
      <c r="H11564" s="1" t="s">
        <v>24779</v>
      </c>
      <c r="I11564">
        <v>708084</v>
      </c>
      <c r="J11564" s="2">
        <f t="shared" si="180"/>
        <v>0.45871958694166232</v>
      </c>
    </row>
    <row r="11565" spans="1:10" x14ac:dyDescent="0.3">
      <c r="A11565">
        <v>2009</v>
      </c>
      <c r="B11565" t="s">
        <v>1835</v>
      </c>
      <c r="C11565" t="s">
        <v>3595</v>
      </c>
      <c r="D11565" t="s">
        <v>7227</v>
      </c>
      <c r="E11565" t="s">
        <v>20353</v>
      </c>
      <c r="F11565">
        <v>175386</v>
      </c>
      <c r="G11565">
        <v>2</v>
      </c>
      <c r="H11565" s="1" t="s">
        <v>23250</v>
      </c>
      <c r="I11565">
        <v>708084</v>
      </c>
      <c r="J11565" s="2">
        <f t="shared" si="180"/>
        <v>0.24769095192095852</v>
      </c>
    </row>
    <row r="11566" spans="1:10" x14ac:dyDescent="0.3">
      <c r="A11566">
        <v>2009</v>
      </c>
      <c r="B11566" t="s">
        <v>1835</v>
      </c>
      <c r="C11566" t="s">
        <v>3595</v>
      </c>
      <c r="D11566" t="s">
        <v>9777</v>
      </c>
      <c r="E11566" t="s">
        <v>20363</v>
      </c>
      <c r="F11566">
        <v>161590</v>
      </c>
      <c r="G11566">
        <v>3</v>
      </c>
      <c r="H11566" s="1" t="s">
        <v>24806</v>
      </c>
      <c r="I11566">
        <v>708084</v>
      </c>
      <c r="J11566" s="2">
        <f t="shared" si="180"/>
        <v>0.22820738782404348</v>
      </c>
    </row>
    <row r="11567" spans="1:10" x14ac:dyDescent="0.3">
      <c r="A11567">
        <v>2009</v>
      </c>
      <c r="B11567" t="s">
        <v>1835</v>
      </c>
      <c r="C11567" t="s">
        <v>3595</v>
      </c>
      <c r="D11567" t="s">
        <v>9778</v>
      </c>
      <c r="E11567" t="s">
        <v>20354</v>
      </c>
      <c r="F11567">
        <v>30374</v>
      </c>
      <c r="G11567">
        <v>4</v>
      </c>
      <c r="H11567" s="1" t="s">
        <v>24744</v>
      </c>
      <c r="I11567">
        <v>708084</v>
      </c>
      <c r="J11567" s="2">
        <f t="shared" si="180"/>
        <v>4.2896040582755715E-2</v>
      </c>
    </row>
    <row r="11568" spans="1:10" x14ac:dyDescent="0.3">
      <c r="A11568">
        <v>2009</v>
      </c>
      <c r="B11568" t="s">
        <v>1835</v>
      </c>
      <c r="C11568" t="s">
        <v>3595</v>
      </c>
      <c r="D11568" t="s">
        <v>9779</v>
      </c>
      <c r="E11568" t="s">
        <v>20355</v>
      </c>
      <c r="F11568">
        <v>8163</v>
      </c>
      <c r="G11568">
        <v>5</v>
      </c>
      <c r="H11568" s="1" t="s">
        <v>21339</v>
      </c>
      <c r="I11568">
        <v>708084</v>
      </c>
      <c r="J11568" s="2">
        <f t="shared" si="180"/>
        <v>1.1528293253342824E-2</v>
      </c>
    </row>
    <row r="11569" spans="1:10" x14ac:dyDescent="0.3">
      <c r="A11569">
        <v>2009</v>
      </c>
      <c r="B11569" t="s">
        <v>1835</v>
      </c>
      <c r="C11569" t="s">
        <v>3595</v>
      </c>
      <c r="D11569" t="s">
        <v>9780</v>
      </c>
      <c r="E11569" t="s">
        <v>20355</v>
      </c>
      <c r="F11569">
        <v>7759</v>
      </c>
      <c r="G11569">
        <v>6</v>
      </c>
      <c r="H11569" s="1" t="s">
        <v>22746</v>
      </c>
      <c r="I11569">
        <v>708084</v>
      </c>
      <c r="J11569" s="2">
        <f t="shared" si="180"/>
        <v>1.0957739477237164E-2</v>
      </c>
    </row>
    <row r="11570" spans="1:10" x14ac:dyDescent="0.3">
      <c r="A11570">
        <v>2009</v>
      </c>
      <c r="B11570" t="s">
        <v>1835</v>
      </c>
      <c r="C11570" t="s">
        <v>3705</v>
      </c>
      <c r="D11570" t="s">
        <v>9781</v>
      </c>
      <c r="E11570" t="s">
        <v>20351</v>
      </c>
      <c r="F11570">
        <v>278266</v>
      </c>
      <c r="G11570">
        <v>1</v>
      </c>
      <c r="H11570" s="1" t="s">
        <v>21634</v>
      </c>
      <c r="I11570">
        <v>654244</v>
      </c>
      <c r="J11570" s="2">
        <f t="shared" si="180"/>
        <v>0.42532449667096678</v>
      </c>
    </row>
    <row r="11571" spans="1:10" x14ac:dyDescent="0.3">
      <c r="A11571">
        <v>2009</v>
      </c>
      <c r="B11571" t="s">
        <v>1835</v>
      </c>
      <c r="C11571" t="s">
        <v>3705</v>
      </c>
      <c r="D11571" t="s">
        <v>1867</v>
      </c>
      <c r="E11571" t="s">
        <v>20353</v>
      </c>
      <c r="F11571">
        <v>226029</v>
      </c>
      <c r="G11571">
        <v>2</v>
      </c>
      <c r="H11571" s="1" t="s">
        <v>24124</v>
      </c>
      <c r="I11571">
        <v>654244</v>
      </c>
      <c r="J11571" s="2">
        <f t="shared" si="180"/>
        <v>0.34548119661777565</v>
      </c>
    </row>
    <row r="11572" spans="1:10" x14ac:dyDescent="0.3">
      <c r="A11572">
        <v>2009</v>
      </c>
      <c r="B11572" t="s">
        <v>1835</v>
      </c>
      <c r="C11572" t="s">
        <v>3705</v>
      </c>
      <c r="D11572" t="s">
        <v>9782</v>
      </c>
      <c r="E11572" t="s">
        <v>20355</v>
      </c>
      <c r="F11572">
        <v>127664</v>
      </c>
      <c r="G11572">
        <v>3</v>
      </c>
      <c r="H11572" s="1" t="s">
        <v>24096</v>
      </c>
      <c r="I11572">
        <v>654244</v>
      </c>
      <c r="J11572" s="2">
        <f t="shared" si="180"/>
        <v>0.19513209139097951</v>
      </c>
    </row>
    <row r="11573" spans="1:10" x14ac:dyDescent="0.3">
      <c r="A11573">
        <v>2009</v>
      </c>
      <c r="B11573" t="s">
        <v>1835</v>
      </c>
      <c r="C11573" t="s">
        <v>3705</v>
      </c>
      <c r="D11573" t="s">
        <v>9783</v>
      </c>
      <c r="E11573" t="s">
        <v>20382</v>
      </c>
      <c r="F11573">
        <v>8505</v>
      </c>
      <c r="G11573">
        <v>4</v>
      </c>
      <c r="H11573" s="1" t="s">
        <v>21315</v>
      </c>
      <c r="I11573">
        <v>654244</v>
      </c>
      <c r="J11573" s="2">
        <f t="shared" si="180"/>
        <v>1.2999737101142692E-2</v>
      </c>
    </row>
    <row r="11574" spans="1:10" x14ac:dyDescent="0.3">
      <c r="A11574">
        <v>2009</v>
      </c>
      <c r="B11574" t="s">
        <v>1835</v>
      </c>
      <c r="C11574" t="s">
        <v>3705</v>
      </c>
      <c r="D11574" t="s">
        <v>5042</v>
      </c>
      <c r="E11574" t="s">
        <v>20354</v>
      </c>
      <c r="F11574">
        <v>7568</v>
      </c>
      <c r="G11574">
        <v>5</v>
      </c>
      <c r="H11574" s="1" t="s">
        <v>21339</v>
      </c>
      <c r="I11574">
        <v>654244</v>
      </c>
      <c r="J11574" s="2">
        <f t="shared" si="180"/>
        <v>1.1567549721510629E-2</v>
      </c>
    </row>
    <row r="11575" spans="1:10" x14ac:dyDescent="0.3">
      <c r="A11575">
        <v>2009</v>
      </c>
      <c r="B11575" t="s">
        <v>1835</v>
      </c>
      <c r="C11575" t="s">
        <v>3705</v>
      </c>
      <c r="D11575" t="s">
        <v>9784</v>
      </c>
      <c r="E11575" t="s">
        <v>20355</v>
      </c>
      <c r="F11575">
        <v>6212</v>
      </c>
      <c r="G11575">
        <v>6</v>
      </c>
      <c r="H11575" s="1" t="s">
        <v>21226</v>
      </c>
      <c r="I11575">
        <v>654244</v>
      </c>
      <c r="J11575" s="2">
        <f t="shared" si="180"/>
        <v>9.4949284976247397E-3</v>
      </c>
    </row>
    <row r="11576" spans="1:10" x14ac:dyDescent="0.3">
      <c r="A11576">
        <v>2009</v>
      </c>
      <c r="B11576" t="s">
        <v>1835</v>
      </c>
      <c r="C11576" t="s">
        <v>3518</v>
      </c>
      <c r="D11576" t="s">
        <v>9785</v>
      </c>
      <c r="E11576" t="s">
        <v>20351</v>
      </c>
      <c r="F11576">
        <v>397438</v>
      </c>
      <c r="G11576">
        <v>1</v>
      </c>
      <c r="H11576" s="1" t="s">
        <v>23536</v>
      </c>
      <c r="I11576">
        <v>798412</v>
      </c>
      <c r="J11576" s="2">
        <f t="shared" si="180"/>
        <v>0.4977856044247832</v>
      </c>
    </row>
    <row r="11577" spans="1:10" x14ac:dyDescent="0.3">
      <c r="A11577">
        <v>2009</v>
      </c>
      <c r="B11577" t="s">
        <v>1835</v>
      </c>
      <c r="C11577" t="s">
        <v>3518</v>
      </c>
      <c r="D11577" t="s">
        <v>4266</v>
      </c>
      <c r="E11577" t="s">
        <v>20353</v>
      </c>
      <c r="F11577">
        <v>381339</v>
      </c>
      <c r="G11577">
        <v>2</v>
      </c>
      <c r="H11577" s="1" t="s">
        <v>23161</v>
      </c>
      <c r="I11577">
        <v>798412</v>
      </c>
      <c r="J11577" s="2">
        <f t="shared" si="180"/>
        <v>0.47762182933122249</v>
      </c>
    </row>
    <row r="11578" spans="1:10" x14ac:dyDescent="0.3">
      <c r="A11578">
        <v>2009</v>
      </c>
      <c r="B11578" t="s">
        <v>1835</v>
      </c>
      <c r="C11578" t="s">
        <v>3518</v>
      </c>
      <c r="D11578" t="s">
        <v>9786</v>
      </c>
      <c r="E11578" t="s">
        <v>20354</v>
      </c>
      <c r="F11578">
        <v>6591</v>
      </c>
      <c r="G11578">
        <v>3</v>
      </c>
      <c r="H11578" s="1" t="s">
        <v>21165</v>
      </c>
      <c r="I11578">
        <v>798412</v>
      </c>
      <c r="J11578" s="2">
        <f t="shared" si="180"/>
        <v>8.255136445845003E-3</v>
      </c>
    </row>
    <row r="11579" spans="1:10" x14ac:dyDescent="0.3">
      <c r="A11579">
        <v>2009</v>
      </c>
      <c r="B11579" t="s">
        <v>1835</v>
      </c>
      <c r="C11579" t="s">
        <v>3518</v>
      </c>
      <c r="D11579" t="s">
        <v>2591</v>
      </c>
      <c r="E11579" t="s">
        <v>20355</v>
      </c>
      <c r="F11579">
        <v>6222</v>
      </c>
      <c r="G11579">
        <v>4</v>
      </c>
      <c r="H11579" s="1" t="s">
        <v>21542</v>
      </c>
      <c r="I11579">
        <v>798412</v>
      </c>
      <c r="J11579" s="2">
        <f t="shared" si="180"/>
        <v>7.7929690435514501E-3</v>
      </c>
    </row>
    <row r="11580" spans="1:10" x14ac:dyDescent="0.3">
      <c r="A11580">
        <v>2009</v>
      </c>
      <c r="B11580" t="s">
        <v>1835</v>
      </c>
      <c r="C11580" t="s">
        <v>3518</v>
      </c>
      <c r="D11580" t="s">
        <v>9787</v>
      </c>
      <c r="E11580" t="s">
        <v>20355</v>
      </c>
      <c r="F11580">
        <v>3503</v>
      </c>
      <c r="G11580">
        <v>5</v>
      </c>
      <c r="H11580" s="1" t="s">
        <v>21018</v>
      </c>
      <c r="I11580">
        <v>798412</v>
      </c>
      <c r="J11580" s="2">
        <f t="shared" si="180"/>
        <v>4.3874591063260571E-3</v>
      </c>
    </row>
    <row r="11581" spans="1:10" x14ac:dyDescent="0.3">
      <c r="A11581">
        <v>2009</v>
      </c>
      <c r="B11581" t="s">
        <v>1835</v>
      </c>
      <c r="C11581" t="s">
        <v>3518</v>
      </c>
      <c r="D11581" t="s">
        <v>1740</v>
      </c>
      <c r="E11581" t="s">
        <v>20355</v>
      </c>
      <c r="F11581">
        <v>3319</v>
      </c>
      <c r="G11581">
        <v>6</v>
      </c>
      <c r="H11581" s="1" t="s">
        <v>21281</v>
      </c>
      <c r="I11581">
        <v>798412</v>
      </c>
      <c r="J11581" s="2">
        <f t="shared" si="180"/>
        <v>4.1570016482718195E-3</v>
      </c>
    </row>
    <row r="11582" spans="1:10" x14ac:dyDescent="0.3">
      <c r="A11582">
        <v>2009</v>
      </c>
      <c r="B11582" t="s">
        <v>1835</v>
      </c>
      <c r="C11582" t="s">
        <v>3872</v>
      </c>
      <c r="D11582" t="s">
        <v>1220</v>
      </c>
      <c r="E11582" t="s">
        <v>20351</v>
      </c>
      <c r="F11582">
        <v>450119</v>
      </c>
      <c r="G11582">
        <v>1</v>
      </c>
      <c r="H11582" s="1" t="s">
        <v>22500</v>
      </c>
      <c r="I11582">
        <v>756947</v>
      </c>
      <c r="J11582" s="2">
        <f t="shared" si="180"/>
        <v>0.59465061622544246</v>
      </c>
    </row>
    <row r="11583" spans="1:10" x14ac:dyDescent="0.3">
      <c r="A11583">
        <v>2009</v>
      </c>
      <c r="B11583" t="s">
        <v>1835</v>
      </c>
      <c r="C11583" t="s">
        <v>3872</v>
      </c>
      <c r="D11583" t="s">
        <v>9789</v>
      </c>
      <c r="E11583" t="s">
        <v>20353</v>
      </c>
      <c r="F11583">
        <v>293500</v>
      </c>
      <c r="G11583">
        <v>2</v>
      </c>
      <c r="H11583" s="1" t="s">
        <v>24444</v>
      </c>
      <c r="I11583">
        <v>756947</v>
      </c>
      <c r="J11583" s="2">
        <f t="shared" si="180"/>
        <v>0.38774181019278758</v>
      </c>
    </row>
    <row r="11584" spans="1:10" x14ac:dyDescent="0.3">
      <c r="A11584">
        <v>2009</v>
      </c>
      <c r="B11584" t="s">
        <v>1835</v>
      </c>
      <c r="C11584" t="s">
        <v>3872</v>
      </c>
      <c r="D11584" t="s">
        <v>9790</v>
      </c>
      <c r="E11584" t="s">
        <v>20355</v>
      </c>
      <c r="F11584">
        <v>4674</v>
      </c>
      <c r="G11584">
        <v>3</v>
      </c>
      <c r="H11584" s="1" t="s">
        <v>20975</v>
      </c>
      <c r="I11584">
        <v>756947</v>
      </c>
      <c r="J11584" s="2">
        <f t="shared" si="180"/>
        <v>6.1748048410258582E-3</v>
      </c>
    </row>
    <row r="11585" spans="1:10" x14ac:dyDescent="0.3">
      <c r="A11585">
        <v>2009</v>
      </c>
      <c r="B11585" t="s">
        <v>1835</v>
      </c>
      <c r="C11585" t="s">
        <v>3872</v>
      </c>
      <c r="D11585" t="s">
        <v>9791</v>
      </c>
      <c r="E11585" t="s">
        <v>20459</v>
      </c>
      <c r="F11585">
        <v>4465</v>
      </c>
      <c r="G11585">
        <v>4</v>
      </c>
      <c r="H11585" s="1" t="s">
        <v>20972</v>
      </c>
      <c r="I11585">
        <v>756947</v>
      </c>
      <c r="J11585" s="2">
        <f t="shared" si="180"/>
        <v>5.8986956814677909E-3</v>
      </c>
    </row>
    <row r="11586" spans="1:10" x14ac:dyDescent="0.3">
      <c r="A11586">
        <v>2009</v>
      </c>
      <c r="B11586" t="s">
        <v>1835</v>
      </c>
      <c r="C11586" t="s">
        <v>3872</v>
      </c>
      <c r="D11586" t="s">
        <v>7624</v>
      </c>
      <c r="E11586" t="s">
        <v>20355</v>
      </c>
      <c r="F11586">
        <v>2364</v>
      </c>
      <c r="G11586">
        <v>5</v>
      </c>
      <c r="H11586" s="1" t="s">
        <v>20934</v>
      </c>
      <c r="I11586">
        <v>756947</v>
      </c>
      <c r="J11586" s="2">
        <f t="shared" ref="J11586:J11649" si="181">$F11586/$I11586</f>
        <v>3.123072024857751E-3</v>
      </c>
    </row>
    <row r="11587" spans="1:10" x14ac:dyDescent="0.3">
      <c r="A11587">
        <v>2009</v>
      </c>
      <c r="B11587" t="s">
        <v>1835</v>
      </c>
      <c r="C11587" t="s">
        <v>3872</v>
      </c>
      <c r="D11587" t="s">
        <v>9792</v>
      </c>
      <c r="E11587" t="s">
        <v>20355</v>
      </c>
      <c r="F11587">
        <v>1825</v>
      </c>
      <c r="G11587">
        <v>6</v>
      </c>
      <c r="H11587" s="1" t="s">
        <v>21272</v>
      </c>
      <c r="I11587">
        <v>756947</v>
      </c>
      <c r="J11587" s="2">
        <f t="shared" si="181"/>
        <v>2.411001034418526E-3</v>
      </c>
    </row>
    <row r="11588" spans="1:10" x14ac:dyDescent="0.3">
      <c r="A11588">
        <v>2009</v>
      </c>
      <c r="B11588" t="s">
        <v>1835</v>
      </c>
      <c r="C11588" t="s">
        <v>1883</v>
      </c>
      <c r="D11588" t="s">
        <v>7543</v>
      </c>
      <c r="E11588" t="s">
        <v>20351</v>
      </c>
      <c r="F11588">
        <v>301434</v>
      </c>
      <c r="G11588">
        <v>1</v>
      </c>
      <c r="H11588" s="1" t="s">
        <v>24807</v>
      </c>
      <c r="I11588">
        <v>555307</v>
      </c>
      <c r="J11588" s="2">
        <f t="shared" si="181"/>
        <v>0.54282405948421319</v>
      </c>
    </row>
    <row r="11589" spans="1:10" x14ac:dyDescent="0.3">
      <c r="A11589">
        <v>2009</v>
      </c>
      <c r="B11589" t="s">
        <v>1835</v>
      </c>
      <c r="C11589" t="s">
        <v>1883</v>
      </c>
      <c r="D11589" t="s">
        <v>9793</v>
      </c>
      <c r="E11589" t="s">
        <v>20353</v>
      </c>
      <c r="F11589">
        <v>219980</v>
      </c>
      <c r="G11589">
        <v>2</v>
      </c>
      <c r="H11589" s="1" t="s">
        <v>21420</v>
      </c>
      <c r="I11589">
        <v>555307</v>
      </c>
      <c r="J11589" s="2">
        <f t="shared" si="181"/>
        <v>0.3961412335879072</v>
      </c>
    </row>
    <row r="11590" spans="1:10" x14ac:dyDescent="0.3">
      <c r="A11590">
        <v>2009</v>
      </c>
      <c r="B11590" t="s">
        <v>1835</v>
      </c>
      <c r="C11590" t="s">
        <v>1883</v>
      </c>
      <c r="D11590" t="s">
        <v>9794</v>
      </c>
      <c r="E11590" t="s">
        <v>20354</v>
      </c>
      <c r="F11590">
        <v>23178</v>
      </c>
      <c r="G11590">
        <v>3</v>
      </c>
      <c r="H11590" s="1" t="s">
        <v>22394</v>
      </c>
      <c r="I11590">
        <v>555307</v>
      </c>
      <c r="J11590" s="2">
        <f t="shared" si="181"/>
        <v>4.1739074061735222E-2</v>
      </c>
    </row>
    <row r="11591" spans="1:10" x14ac:dyDescent="0.3">
      <c r="A11591">
        <v>2009</v>
      </c>
      <c r="B11591" t="s">
        <v>1835</v>
      </c>
      <c r="C11591" t="s">
        <v>1883</v>
      </c>
      <c r="D11591" t="s">
        <v>9795</v>
      </c>
      <c r="E11591" t="s">
        <v>20355</v>
      </c>
      <c r="F11591">
        <v>4176</v>
      </c>
      <c r="G11591">
        <v>4</v>
      </c>
      <c r="H11591" s="1" t="s">
        <v>21150</v>
      </c>
      <c r="I11591">
        <v>555307</v>
      </c>
      <c r="J11591" s="2">
        <f t="shared" si="181"/>
        <v>7.520164521606967E-3</v>
      </c>
    </row>
    <row r="11592" spans="1:10" x14ac:dyDescent="0.3">
      <c r="A11592">
        <v>2009</v>
      </c>
      <c r="B11592" t="s">
        <v>1835</v>
      </c>
      <c r="C11592" t="s">
        <v>1883</v>
      </c>
      <c r="D11592" t="s">
        <v>9796</v>
      </c>
      <c r="E11592" t="s">
        <v>20376</v>
      </c>
      <c r="F11592">
        <v>3569</v>
      </c>
      <c r="G11592">
        <v>5</v>
      </c>
      <c r="H11592" s="1" t="s">
        <v>21190</v>
      </c>
      <c r="I11592">
        <v>555307</v>
      </c>
      <c r="J11592" s="2">
        <f t="shared" si="181"/>
        <v>6.4270754735668741E-3</v>
      </c>
    </row>
    <row r="11593" spans="1:10" x14ac:dyDescent="0.3">
      <c r="A11593">
        <v>2009</v>
      </c>
      <c r="B11593" t="s">
        <v>1835</v>
      </c>
      <c r="C11593" t="s">
        <v>1883</v>
      </c>
      <c r="D11593" t="s">
        <v>9797</v>
      </c>
      <c r="E11593" t="s">
        <v>20420</v>
      </c>
      <c r="F11593">
        <v>2970</v>
      </c>
      <c r="G11593">
        <v>6</v>
      </c>
      <c r="H11593" s="1" t="s">
        <v>20956</v>
      </c>
      <c r="I11593">
        <v>555307</v>
      </c>
      <c r="J11593" s="2">
        <f t="shared" si="181"/>
        <v>5.3483928709704724E-3</v>
      </c>
    </row>
    <row r="11594" spans="1:10" x14ac:dyDescent="0.3">
      <c r="A11594">
        <v>2009</v>
      </c>
      <c r="B11594" t="s">
        <v>1835</v>
      </c>
      <c r="C11594" t="s">
        <v>1889</v>
      </c>
      <c r="D11594" t="s">
        <v>9798</v>
      </c>
      <c r="E11594" t="s">
        <v>20351</v>
      </c>
      <c r="F11594">
        <v>215810</v>
      </c>
      <c r="G11594">
        <v>1</v>
      </c>
      <c r="H11594" s="1" t="s">
        <v>21193</v>
      </c>
      <c r="I11594">
        <v>476342</v>
      </c>
      <c r="J11594" s="2">
        <f t="shared" si="181"/>
        <v>0.45305683731436658</v>
      </c>
    </row>
    <row r="11595" spans="1:10" x14ac:dyDescent="0.3">
      <c r="A11595">
        <v>2009</v>
      </c>
      <c r="B11595" t="s">
        <v>1835</v>
      </c>
      <c r="C11595" t="s">
        <v>1889</v>
      </c>
      <c r="D11595" t="s">
        <v>9799</v>
      </c>
      <c r="E11595" t="s">
        <v>20353</v>
      </c>
      <c r="F11595">
        <v>186087</v>
      </c>
      <c r="G11595">
        <v>2</v>
      </c>
      <c r="H11595" s="1" t="s">
        <v>24393</v>
      </c>
      <c r="I11595">
        <v>476342</v>
      </c>
      <c r="J11595" s="2">
        <f t="shared" si="181"/>
        <v>0.39065839249950668</v>
      </c>
    </row>
    <row r="11596" spans="1:10" x14ac:dyDescent="0.3">
      <c r="A11596">
        <v>2009</v>
      </c>
      <c r="B11596" t="s">
        <v>1835</v>
      </c>
      <c r="C11596" t="s">
        <v>1889</v>
      </c>
      <c r="D11596" t="s">
        <v>9800</v>
      </c>
      <c r="E11596" t="s">
        <v>20354</v>
      </c>
      <c r="F11596">
        <v>39881</v>
      </c>
      <c r="G11596">
        <v>3</v>
      </c>
      <c r="H11596" s="1" t="s">
        <v>24808</v>
      </c>
      <c r="I11596">
        <v>476342</v>
      </c>
      <c r="J11596" s="2">
        <f t="shared" si="181"/>
        <v>8.3723459195284067E-2</v>
      </c>
    </row>
    <row r="11597" spans="1:10" x14ac:dyDescent="0.3">
      <c r="A11597">
        <v>2009</v>
      </c>
      <c r="B11597" t="s">
        <v>1835</v>
      </c>
      <c r="C11597" t="s">
        <v>1889</v>
      </c>
      <c r="D11597" t="s">
        <v>9801</v>
      </c>
      <c r="E11597" t="s">
        <v>20355</v>
      </c>
      <c r="F11597">
        <v>28625</v>
      </c>
      <c r="G11597">
        <v>4</v>
      </c>
      <c r="H11597" s="1" t="s">
        <v>24809</v>
      </c>
      <c r="I11597">
        <v>476342</v>
      </c>
      <c r="J11597" s="2">
        <f t="shared" si="181"/>
        <v>6.009337828702907E-2</v>
      </c>
    </row>
    <row r="11598" spans="1:10" x14ac:dyDescent="0.3">
      <c r="A11598">
        <v>2009</v>
      </c>
      <c r="B11598" t="s">
        <v>1835</v>
      </c>
      <c r="C11598" t="s">
        <v>1889</v>
      </c>
      <c r="D11598" t="s">
        <v>733</v>
      </c>
      <c r="E11598" t="s">
        <v>20376</v>
      </c>
      <c r="F11598">
        <v>2993</v>
      </c>
      <c r="G11598">
        <v>5</v>
      </c>
      <c r="H11598" s="1" t="s">
        <v>21322</v>
      </c>
      <c r="I11598">
        <v>476342</v>
      </c>
      <c r="J11598" s="2">
        <f t="shared" si="181"/>
        <v>6.2833006537319821E-3</v>
      </c>
    </row>
    <row r="11599" spans="1:10" x14ac:dyDescent="0.3">
      <c r="A11599">
        <v>2009</v>
      </c>
      <c r="B11599" t="s">
        <v>1835</v>
      </c>
      <c r="C11599" t="s">
        <v>1889</v>
      </c>
      <c r="D11599" t="s">
        <v>9802</v>
      </c>
      <c r="E11599" t="s">
        <v>20355</v>
      </c>
      <c r="F11599">
        <v>2946</v>
      </c>
      <c r="G11599">
        <v>6</v>
      </c>
      <c r="H11599" s="1" t="s">
        <v>20975</v>
      </c>
      <c r="I11599">
        <v>476342</v>
      </c>
      <c r="J11599" s="2">
        <f t="shared" si="181"/>
        <v>6.1846320500816643E-3</v>
      </c>
    </row>
    <row r="11600" spans="1:10" x14ac:dyDescent="0.3">
      <c r="A11600">
        <v>2009</v>
      </c>
      <c r="B11600" t="s">
        <v>1835</v>
      </c>
      <c r="C11600" t="s">
        <v>4457</v>
      </c>
      <c r="D11600" t="s">
        <v>9803</v>
      </c>
      <c r="E11600" t="s">
        <v>20355</v>
      </c>
      <c r="F11600">
        <v>433666</v>
      </c>
      <c r="G11600">
        <v>1</v>
      </c>
      <c r="H11600" s="1" t="s">
        <v>21629</v>
      </c>
      <c r="I11600">
        <v>825875</v>
      </c>
      <c r="J11600" s="2">
        <f t="shared" si="181"/>
        <v>0.5250988345693961</v>
      </c>
    </row>
    <row r="11601" spans="1:10" x14ac:dyDescent="0.3">
      <c r="A11601">
        <v>2009</v>
      </c>
      <c r="B11601" t="s">
        <v>1835</v>
      </c>
      <c r="C11601" t="s">
        <v>4457</v>
      </c>
      <c r="D11601" t="s">
        <v>9804</v>
      </c>
      <c r="E11601" t="s">
        <v>20355</v>
      </c>
      <c r="F11601">
        <v>295907</v>
      </c>
      <c r="G11601">
        <v>2</v>
      </c>
      <c r="H11601" s="1" t="s">
        <v>23813</v>
      </c>
      <c r="I11601">
        <v>825875</v>
      </c>
      <c r="J11601" s="2">
        <f t="shared" si="181"/>
        <v>0.35829514151657332</v>
      </c>
    </row>
    <row r="11602" spans="1:10" x14ac:dyDescent="0.3">
      <c r="A11602">
        <v>2009</v>
      </c>
      <c r="B11602" t="s">
        <v>1835</v>
      </c>
      <c r="C11602" t="s">
        <v>4457</v>
      </c>
      <c r="D11602" t="s">
        <v>6380</v>
      </c>
      <c r="E11602" t="s">
        <v>20351</v>
      </c>
      <c r="F11602">
        <v>59154</v>
      </c>
      <c r="G11602">
        <v>3</v>
      </c>
      <c r="H11602" s="1" t="s">
        <v>23825</v>
      </c>
      <c r="I11602">
        <v>825875</v>
      </c>
      <c r="J11602" s="2">
        <f t="shared" si="181"/>
        <v>7.1625851369759352E-2</v>
      </c>
    </row>
    <row r="11603" spans="1:10" x14ac:dyDescent="0.3">
      <c r="A11603">
        <v>2009</v>
      </c>
      <c r="B11603" t="s">
        <v>1835</v>
      </c>
      <c r="C11603" t="s">
        <v>4457</v>
      </c>
      <c r="D11603" t="s">
        <v>9805</v>
      </c>
      <c r="E11603" t="s">
        <v>20353</v>
      </c>
      <c r="F11603">
        <v>28398</v>
      </c>
      <c r="G11603">
        <v>4</v>
      </c>
      <c r="H11603" s="1" t="s">
        <v>21647</v>
      </c>
      <c r="I11603">
        <v>825875</v>
      </c>
      <c r="J11603" s="2">
        <f t="shared" si="181"/>
        <v>3.4385348872408052E-2</v>
      </c>
    </row>
    <row r="11604" spans="1:10" x14ac:dyDescent="0.3">
      <c r="A11604">
        <v>2009</v>
      </c>
      <c r="B11604" t="s">
        <v>1835</v>
      </c>
      <c r="C11604" t="s">
        <v>4457</v>
      </c>
      <c r="D11604" t="s">
        <v>1933</v>
      </c>
      <c r="E11604" t="s">
        <v>20457</v>
      </c>
      <c r="F11604">
        <v>4391</v>
      </c>
      <c r="G11604">
        <v>5</v>
      </c>
      <c r="H11604" s="1" t="s">
        <v>20956</v>
      </c>
      <c r="I11604">
        <v>825875</v>
      </c>
      <c r="J11604" s="2">
        <f t="shared" si="181"/>
        <v>5.316785227788709E-3</v>
      </c>
    </row>
    <row r="11605" spans="1:10" x14ac:dyDescent="0.3">
      <c r="A11605">
        <v>2009</v>
      </c>
      <c r="B11605" t="s">
        <v>1835</v>
      </c>
      <c r="C11605" t="s">
        <v>4457</v>
      </c>
      <c r="D11605" t="s">
        <v>9806</v>
      </c>
      <c r="E11605" t="s">
        <v>20355</v>
      </c>
      <c r="F11605">
        <v>4359</v>
      </c>
      <c r="G11605">
        <v>6</v>
      </c>
      <c r="H11605" s="1" t="s">
        <v>21074</v>
      </c>
      <c r="I11605">
        <v>825875</v>
      </c>
      <c r="J11605" s="2">
        <f t="shared" si="181"/>
        <v>5.2780384440744661E-3</v>
      </c>
    </row>
    <row r="11606" spans="1:10" x14ac:dyDescent="0.3">
      <c r="A11606">
        <v>2009</v>
      </c>
      <c r="B11606" t="s">
        <v>1835</v>
      </c>
      <c r="C11606" t="s">
        <v>1900</v>
      </c>
      <c r="D11606" t="s">
        <v>9807</v>
      </c>
      <c r="E11606" t="s">
        <v>20351</v>
      </c>
      <c r="F11606">
        <v>375572</v>
      </c>
      <c r="G11606">
        <v>1</v>
      </c>
      <c r="H11606" s="1" t="s">
        <v>23472</v>
      </c>
      <c r="I11606">
        <v>793476</v>
      </c>
      <c r="J11606" s="2">
        <f t="shared" si="181"/>
        <v>0.47332496509031147</v>
      </c>
    </row>
    <row r="11607" spans="1:10" x14ac:dyDescent="0.3">
      <c r="A11607">
        <v>2009</v>
      </c>
      <c r="B11607" t="s">
        <v>1835</v>
      </c>
      <c r="C11607" t="s">
        <v>1900</v>
      </c>
      <c r="D11607" t="s">
        <v>9808</v>
      </c>
      <c r="E11607" t="s">
        <v>20353</v>
      </c>
      <c r="F11607">
        <v>375255</v>
      </c>
      <c r="G11607">
        <v>2</v>
      </c>
      <c r="H11607" s="1" t="s">
        <v>24408</v>
      </c>
      <c r="I11607">
        <v>793476</v>
      </c>
      <c r="J11607" s="2">
        <f t="shared" si="181"/>
        <v>0.47292545710267231</v>
      </c>
    </row>
    <row r="11608" spans="1:10" x14ac:dyDescent="0.3">
      <c r="A11608">
        <v>2009</v>
      </c>
      <c r="B11608" t="s">
        <v>1835</v>
      </c>
      <c r="C11608" t="s">
        <v>1900</v>
      </c>
      <c r="D11608" t="s">
        <v>9809</v>
      </c>
      <c r="E11608" t="s">
        <v>20354</v>
      </c>
      <c r="F11608">
        <v>23457</v>
      </c>
      <c r="G11608">
        <v>3</v>
      </c>
      <c r="H11608" s="1" t="s">
        <v>20955</v>
      </c>
      <c r="I11608">
        <v>793476</v>
      </c>
      <c r="J11608" s="2">
        <f t="shared" si="181"/>
        <v>2.9562330807737097E-2</v>
      </c>
    </row>
    <row r="11609" spans="1:10" x14ac:dyDescent="0.3">
      <c r="A11609">
        <v>2009</v>
      </c>
      <c r="B11609" t="s">
        <v>1835</v>
      </c>
      <c r="C11609" t="s">
        <v>1900</v>
      </c>
      <c r="D11609" t="s">
        <v>9810</v>
      </c>
      <c r="E11609" t="s">
        <v>20355</v>
      </c>
      <c r="F11609">
        <v>9594</v>
      </c>
      <c r="G11609">
        <v>4</v>
      </c>
      <c r="H11609" s="1" t="s">
        <v>21095</v>
      </c>
      <c r="I11609">
        <v>793476</v>
      </c>
      <c r="J11609" s="2">
        <f t="shared" si="181"/>
        <v>1.2091102944512499E-2</v>
      </c>
    </row>
    <row r="11610" spans="1:10" x14ac:dyDescent="0.3">
      <c r="A11610">
        <v>2009</v>
      </c>
      <c r="B11610" t="s">
        <v>1835</v>
      </c>
      <c r="C11610" t="s">
        <v>1900</v>
      </c>
      <c r="D11610" t="s">
        <v>3770</v>
      </c>
      <c r="E11610" t="s">
        <v>20355</v>
      </c>
      <c r="F11610">
        <v>6223</v>
      </c>
      <c r="G11610">
        <v>5</v>
      </c>
      <c r="H11610" s="1" t="s">
        <v>20967</v>
      </c>
      <c r="I11610">
        <v>793476</v>
      </c>
      <c r="J11610" s="2">
        <f t="shared" si="181"/>
        <v>7.8427072778508734E-3</v>
      </c>
    </row>
    <row r="11611" spans="1:10" x14ac:dyDescent="0.3">
      <c r="A11611">
        <v>2009</v>
      </c>
      <c r="B11611" t="s">
        <v>1835</v>
      </c>
      <c r="C11611" t="s">
        <v>1900</v>
      </c>
      <c r="D11611" t="s">
        <v>9811</v>
      </c>
      <c r="E11611" t="s">
        <v>20355</v>
      </c>
      <c r="F11611">
        <v>3375</v>
      </c>
      <c r="G11611">
        <v>6</v>
      </c>
      <c r="H11611" s="1" t="s">
        <v>20945</v>
      </c>
      <c r="I11611">
        <v>793476</v>
      </c>
      <c r="J11611" s="2">
        <f t="shared" si="181"/>
        <v>4.2534367769157481E-3</v>
      </c>
    </row>
    <row r="11612" spans="1:10" x14ac:dyDescent="0.3">
      <c r="A11612">
        <v>2009</v>
      </c>
      <c r="B11612" t="s">
        <v>1835</v>
      </c>
      <c r="C11612" t="s">
        <v>3933</v>
      </c>
      <c r="D11612" t="s">
        <v>7268</v>
      </c>
      <c r="E11612" t="s">
        <v>20351</v>
      </c>
      <c r="F11612">
        <v>405575</v>
      </c>
      <c r="G11612">
        <v>1</v>
      </c>
      <c r="H11612" s="1" t="s">
        <v>21728</v>
      </c>
      <c r="I11612">
        <v>765425</v>
      </c>
      <c r="J11612" s="2">
        <f t="shared" si="181"/>
        <v>0.52986902701113758</v>
      </c>
    </row>
    <row r="11613" spans="1:10" x14ac:dyDescent="0.3">
      <c r="A11613">
        <v>2009</v>
      </c>
      <c r="B11613" t="s">
        <v>1835</v>
      </c>
      <c r="C11613" t="s">
        <v>3933</v>
      </c>
      <c r="D11613" t="s">
        <v>9814</v>
      </c>
      <c r="E11613" t="s">
        <v>20353</v>
      </c>
      <c r="F11613">
        <v>329440</v>
      </c>
      <c r="G11613">
        <v>2</v>
      </c>
      <c r="H11613" s="1" t="s">
        <v>23293</v>
      </c>
      <c r="I11613">
        <v>765425</v>
      </c>
      <c r="J11613" s="2">
        <f t="shared" si="181"/>
        <v>0.43040141098082763</v>
      </c>
    </row>
    <row r="11614" spans="1:10" x14ac:dyDescent="0.3">
      <c r="A11614">
        <v>2009</v>
      </c>
      <c r="B11614" t="s">
        <v>1835</v>
      </c>
      <c r="C11614" t="s">
        <v>3933</v>
      </c>
      <c r="D11614" t="s">
        <v>9815</v>
      </c>
      <c r="E11614" t="s">
        <v>20354</v>
      </c>
      <c r="F11614">
        <v>9180</v>
      </c>
      <c r="G11614">
        <v>3</v>
      </c>
      <c r="H11614" s="1" t="s">
        <v>21200</v>
      </c>
      <c r="I11614">
        <v>765425</v>
      </c>
      <c r="J11614" s="2">
        <f t="shared" si="181"/>
        <v>1.1993337034980567E-2</v>
      </c>
    </row>
    <row r="11615" spans="1:10" x14ac:dyDescent="0.3">
      <c r="A11615">
        <v>2009</v>
      </c>
      <c r="B11615" t="s">
        <v>1835</v>
      </c>
      <c r="C11615" t="s">
        <v>3933</v>
      </c>
      <c r="D11615" t="s">
        <v>9816</v>
      </c>
      <c r="E11615" t="s">
        <v>20355</v>
      </c>
      <c r="F11615">
        <v>8576</v>
      </c>
      <c r="G11615">
        <v>4</v>
      </c>
      <c r="H11615" s="1" t="s">
        <v>21141</v>
      </c>
      <c r="I11615">
        <v>765425</v>
      </c>
      <c r="J11615" s="2">
        <f t="shared" si="181"/>
        <v>1.1204232942482935E-2</v>
      </c>
    </row>
    <row r="11616" spans="1:10" x14ac:dyDescent="0.3">
      <c r="A11616">
        <v>2009</v>
      </c>
      <c r="B11616" t="s">
        <v>1835</v>
      </c>
      <c r="C11616" t="s">
        <v>3933</v>
      </c>
      <c r="D11616" t="s">
        <v>9817</v>
      </c>
      <c r="E11616" t="s">
        <v>20432</v>
      </c>
      <c r="F11616">
        <v>7984</v>
      </c>
      <c r="G11616">
        <v>5</v>
      </c>
      <c r="H11616" s="1" t="s">
        <v>21102</v>
      </c>
      <c r="I11616">
        <v>765425</v>
      </c>
      <c r="J11616" s="2">
        <f t="shared" si="181"/>
        <v>1.0430806414736911E-2</v>
      </c>
    </row>
    <row r="11617" spans="1:10" x14ac:dyDescent="0.3">
      <c r="A11617">
        <v>2009</v>
      </c>
      <c r="B11617" t="s">
        <v>1835</v>
      </c>
      <c r="C11617" t="s">
        <v>3933</v>
      </c>
      <c r="D11617" t="s">
        <v>9818</v>
      </c>
      <c r="E11617" t="s">
        <v>20355</v>
      </c>
      <c r="F11617">
        <v>4670</v>
      </c>
      <c r="G11617">
        <v>6</v>
      </c>
      <c r="H11617" s="1" t="s">
        <v>20975</v>
      </c>
      <c r="I11617">
        <v>765425</v>
      </c>
      <c r="J11617" s="2">
        <f t="shared" si="181"/>
        <v>6.1011856158343404E-3</v>
      </c>
    </row>
    <row r="11618" spans="1:10" x14ac:dyDescent="0.3">
      <c r="A11618">
        <v>2009</v>
      </c>
      <c r="B11618" t="s">
        <v>1835</v>
      </c>
      <c r="C11618" t="s">
        <v>3766</v>
      </c>
      <c r="D11618" t="s">
        <v>3767</v>
      </c>
      <c r="E11618" t="s">
        <v>20351</v>
      </c>
      <c r="F11618">
        <v>333261</v>
      </c>
      <c r="G11618">
        <v>1</v>
      </c>
      <c r="H11618" s="1" t="s">
        <v>23136</v>
      </c>
      <c r="I11618">
        <v>603737</v>
      </c>
      <c r="J11618" s="2">
        <f t="shared" si="181"/>
        <v>0.55199697881693521</v>
      </c>
    </row>
    <row r="11619" spans="1:10" x14ac:dyDescent="0.3">
      <c r="A11619">
        <v>2009</v>
      </c>
      <c r="B11619" t="s">
        <v>1835</v>
      </c>
      <c r="C11619" t="s">
        <v>3766</v>
      </c>
      <c r="D11619" t="s">
        <v>9819</v>
      </c>
      <c r="E11619" t="s">
        <v>20353</v>
      </c>
      <c r="F11619">
        <v>178124</v>
      </c>
      <c r="G11619">
        <v>2</v>
      </c>
      <c r="H11619" s="1" t="s">
        <v>22050</v>
      </c>
      <c r="I11619">
        <v>603737</v>
      </c>
      <c r="J11619" s="2">
        <f t="shared" si="181"/>
        <v>0.29503575232261731</v>
      </c>
    </row>
    <row r="11620" spans="1:10" x14ac:dyDescent="0.3">
      <c r="A11620">
        <v>2009</v>
      </c>
      <c r="B11620" t="s">
        <v>1835</v>
      </c>
      <c r="C11620" t="s">
        <v>3766</v>
      </c>
      <c r="D11620" t="s">
        <v>7275</v>
      </c>
      <c r="E11620" t="s">
        <v>20354</v>
      </c>
      <c r="F11620">
        <v>68434</v>
      </c>
      <c r="G11620">
        <v>3</v>
      </c>
      <c r="H11620" s="1" t="s">
        <v>24810</v>
      </c>
      <c r="I11620">
        <v>603737</v>
      </c>
      <c r="J11620" s="2">
        <f t="shared" si="181"/>
        <v>0.11335068084281733</v>
      </c>
    </row>
    <row r="11621" spans="1:10" x14ac:dyDescent="0.3">
      <c r="A11621">
        <v>2009</v>
      </c>
      <c r="B11621" t="s">
        <v>1835</v>
      </c>
      <c r="C11621" t="s">
        <v>3766</v>
      </c>
      <c r="D11621" t="s">
        <v>9820</v>
      </c>
      <c r="E11621" t="s">
        <v>20355</v>
      </c>
      <c r="F11621">
        <v>8892</v>
      </c>
      <c r="G11621">
        <v>4</v>
      </c>
      <c r="H11621" s="1" t="s">
        <v>21562</v>
      </c>
      <c r="I11621">
        <v>603737</v>
      </c>
      <c r="J11621" s="2">
        <f t="shared" si="181"/>
        <v>1.4728267440955251E-2</v>
      </c>
    </row>
    <row r="11622" spans="1:10" x14ac:dyDescent="0.3">
      <c r="A11622">
        <v>2009</v>
      </c>
      <c r="B11622" t="s">
        <v>1835</v>
      </c>
      <c r="C11622" t="s">
        <v>3766</v>
      </c>
      <c r="D11622" t="s">
        <v>9821</v>
      </c>
      <c r="E11622" t="s">
        <v>20432</v>
      </c>
      <c r="F11622">
        <v>7565</v>
      </c>
      <c r="G11622">
        <v>5</v>
      </c>
      <c r="H11622" s="1" t="s">
        <v>21174</v>
      </c>
      <c r="I11622">
        <v>603737</v>
      </c>
      <c r="J11622" s="2">
        <f t="shared" si="181"/>
        <v>1.2530290507290426E-2</v>
      </c>
    </row>
    <row r="11623" spans="1:10" x14ac:dyDescent="0.3">
      <c r="A11623">
        <v>2009</v>
      </c>
      <c r="B11623" t="s">
        <v>1835</v>
      </c>
      <c r="C11623" t="s">
        <v>3766</v>
      </c>
      <c r="D11623" t="s">
        <v>2512</v>
      </c>
      <c r="E11623" t="s">
        <v>20355</v>
      </c>
      <c r="F11623">
        <v>7461</v>
      </c>
      <c r="G11623">
        <v>6</v>
      </c>
      <c r="H11623" s="1" t="s">
        <v>21110</v>
      </c>
      <c r="I11623">
        <v>603737</v>
      </c>
      <c r="J11623" s="2">
        <f t="shared" si="181"/>
        <v>1.2358030069384516E-2</v>
      </c>
    </row>
    <row r="11624" spans="1:10" x14ac:dyDescent="0.3">
      <c r="A11624">
        <v>2009</v>
      </c>
      <c r="B11624" t="s">
        <v>1835</v>
      </c>
      <c r="C11624" t="s">
        <v>3494</v>
      </c>
      <c r="D11624" t="s">
        <v>9822</v>
      </c>
      <c r="E11624" t="s">
        <v>20351</v>
      </c>
      <c r="F11624">
        <v>387604</v>
      </c>
      <c r="G11624">
        <v>1</v>
      </c>
      <c r="H11624" s="1" t="s">
        <v>24811</v>
      </c>
      <c r="I11624">
        <v>708833</v>
      </c>
      <c r="J11624" s="2">
        <f t="shared" si="181"/>
        <v>0.54681991385841233</v>
      </c>
    </row>
    <row r="11625" spans="1:10" x14ac:dyDescent="0.3">
      <c r="A11625">
        <v>2009</v>
      </c>
      <c r="B11625" t="s">
        <v>1835</v>
      </c>
      <c r="C11625" t="s">
        <v>3494</v>
      </c>
      <c r="D11625" t="s">
        <v>9823</v>
      </c>
      <c r="E11625" t="s">
        <v>20353</v>
      </c>
      <c r="F11625">
        <v>190887</v>
      </c>
      <c r="G11625">
        <v>2</v>
      </c>
      <c r="H11625" s="1" t="s">
        <v>24117</v>
      </c>
      <c r="I11625">
        <v>708833</v>
      </c>
      <c r="J11625" s="2">
        <f t="shared" si="181"/>
        <v>0.2692975637420944</v>
      </c>
    </row>
    <row r="11626" spans="1:10" x14ac:dyDescent="0.3">
      <c r="A11626">
        <v>2009</v>
      </c>
      <c r="B11626" t="s">
        <v>1835</v>
      </c>
      <c r="C11626" t="s">
        <v>3494</v>
      </c>
      <c r="D11626" t="s">
        <v>9824</v>
      </c>
      <c r="E11626" t="s">
        <v>20354</v>
      </c>
      <c r="F11626">
        <v>108388</v>
      </c>
      <c r="G11626">
        <v>3</v>
      </c>
      <c r="H11626" s="1" t="s">
        <v>24812</v>
      </c>
      <c r="I11626">
        <v>708833</v>
      </c>
      <c r="J11626" s="2">
        <f t="shared" si="181"/>
        <v>0.15291048808393515</v>
      </c>
    </row>
    <row r="11627" spans="1:10" x14ac:dyDescent="0.3">
      <c r="A11627">
        <v>2009</v>
      </c>
      <c r="B11627" t="s">
        <v>1835</v>
      </c>
      <c r="C11627" t="s">
        <v>3494</v>
      </c>
      <c r="D11627" t="s">
        <v>9825</v>
      </c>
      <c r="E11627" t="s">
        <v>20355</v>
      </c>
      <c r="F11627">
        <v>12098</v>
      </c>
      <c r="G11627">
        <v>4</v>
      </c>
      <c r="H11627" s="1" t="s">
        <v>22313</v>
      </c>
      <c r="I11627">
        <v>708833</v>
      </c>
      <c r="J11627" s="2">
        <f t="shared" si="181"/>
        <v>1.7067489803663204E-2</v>
      </c>
    </row>
    <row r="11628" spans="1:10" x14ac:dyDescent="0.3">
      <c r="A11628">
        <v>2009</v>
      </c>
      <c r="B11628" t="s">
        <v>1835</v>
      </c>
      <c r="C11628" t="s">
        <v>3494</v>
      </c>
      <c r="D11628" t="s">
        <v>3184</v>
      </c>
      <c r="E11628" t="s">
        <v>20355</v>
      </c>
      <c r="F11628">
        <v>6228</v>
      </c>
      <c r="G11628">
        <v>5</v>
      </c>
      <c r="H11628" s="1" t="s">
        <v>21096</v>
      </c>
      <c r="I11628">
        <v>708833</v>
      </c>
      <c r="J11628" s="2">
        <f t="shared" si="181"/>
        <v>8.7862726481413821E-3</v>
      </c>
    </row>
    <row r="11629" spans="1:10" x14ac:dyDescent="0.3">
      <c r="A11629">
        <v>2009</v>
      </c>
      <c r="B11629" t="s">
        <v>1835</v>
      </c>
      <c r="C11629" t="s">
        <v>3494</v>
      </c>
      <c r="D11629" t="s">
        <v>9826</v>
      </c>
      <c r="E11629" t="s">
        <v>20432</v>
      </c>
      <c r="F11629">
        <v>3628</v>
      </c>
      <c r="G11629">
        <v>6</v>
      </c>
      <c r="H11629" s="1" t="s">
        <v>21087</v>
      </c>
      <c r="I11629">
        <v>708833</v>
      </c>
      <c r="J11629" s="2">
        <f t="shared" si="181"/>
        <v>5.1182718637535216E-3</v>
      </c>
    </row>
    <row r="11630" spans="1:10" x14ac:dyDescent="0.3">
      <c r="A11630">
        <v>2009</v>
      </c>
      <c r="B11630" t="s">
        <v>1835</v>
      </c>
      <c r="C11630" t="s">
        <v>3700</v>
      </c>
      <c r="D11630" t="s">
        <v>7281</v>
      </c>
      <c r="E11630" t="s">
        <v>20351</v>
      </c>
      <c r="F11630">
        <v>361577</v>
      </c>
      <c r="G11630">
        <v>1</v>
      </c>
      <c r="H11630" s="1" t="s">
        <v>21581</v>
      </c>
      <c r="I11630">
        <v>666856</v>
      </c>
      <c r="J11630" s="2">
        <f t="shared" si="181"/>
        <v>0.54221151193061168</v>
      </c>
    </row>
    <row r="11631" spans="1:10" x14ac:dyDescent="0.3">
      <c r="A11631">
        <v>2009</v>
      </c>
      <c r="B11631" t="s">
        <v>1835</v>
      </c>
      <c r="C11631" t="s">
        <v>3700</v>
      </c>
      <c r="D11631" t="s">
        <v>9827</v>
      </c>
      <c r="E11631" t="s">
        <v>20353</v>
      </c>
      <c r="F11631">
        <v>263248</v>
      </c>
      <c r="G11631">
        <v>2</v>
      </c>
      <c r="H11631" s="1" t="s">
        <v>24813</v>
      </c>
      <c r="I11631">
        <v>666856</v>
      </c>
      <c r="J11631" s="2">
        <f t="shared" si="181"/>
        <v>0.39475988819175356</v>
      </c>
    </row>
    <row r="11632" spans="1:10" x14ac:dyDescent="0.3">
      <c r="A11632">
        <v>2009</v>
      </c>
      <c r="B11632" t="s">
        <v>1835</v>
      </c>
      <c r="C11632" t="s">
        <v>3700</v>
      </c>
      <c r="D11632" t="s">
        <v>9828</v>
      </c>
      <c r="E11632" t="s">
        <v>20354</v>
      </c>
      <c r="F11632">
        <v>23320</v>
      </c>
      <c r="G11632">
        <v>3</v>
      </c>
      <c r="H11632" s="1" t="s">
        <v>23346</v>
      </c>
      <c r="I11632">
        <v>666856</v>
      </c>
      <c r="J11632" s="2">
        <f t="shared" si="181"/>
        <v>3.4970068500545848E-2</v>
      </c>
    </row>
    <row r="11633" spans="1:10" x14ac:dyDescent="0.3">
      <c r="A11633">
        <v>2009</v>
      </c>
      <c r="B11633" t="s">
        <v>1835</v>
      </c>
      <c r="C11633" t="s">
        <v>3700</v>
      </c>
      <c r="D11633" t="s">
        <v>1759</v>
      </c>
      <c r="E11633" t="s">
        <v>20355</v>
      </c>
      <c r="F11633">
        <v>9539</v>
      </c>
      <c r="G11633">
        <v>4</v>
      </c>
      <c r="H11633" s="1" t="s">
        <v>21739</v>
      </c>
      <c r="I11633">
        <v>666856</v>
      </c>
      <c r="J11633" s="2">
        <f t="shared" si="181"/>
        <v>1.4304437539738714E-2</v>
      </c>
    </row>
    <row r="11634" spans="1:10" x14ac:dyDescent="0.3">
      <c r="A11634">
        <v>2009</v>
      </c>
      <c r="B11634" t="s">
        <v>1835</v>
      </c>
      <c r="C11634" t="s">
        <v>3700</v>
      </c>
      <c r="D11634" t="s">
        <v>9829</v>
      </c>
      <c r="E11634" t="s">
        <v>20355</v>
      </c>
      <c r="F11634">
        <v>5162</v>
      </c>
      <c r="G11634">
        <v>5</v>
      </c>
      <c r="H11634" s="1" t="s">
        <v>21542</v>
      </c>
      <c r="I11634">
        <v>666856</v>
      </c>
      <c r="J11634" s="2">
        <f t="shared" si="181"/>
        <v>7.7408016123420948E-3</v>
      </c>
    </row>
    <row r="11635" spans="1:10" x14ac:dyDescent="0.3">
      <c r="A11635">
        <v>2009</v>
      </c>
      <c r="B11635" t="s">
        <v>1835</v>
      </c>
      <c r="C11635" t="s">
        <v>3700</v>
      </c>
      <c r="D11635" t="s">
        <v>9830</v>
      </c>
      <c r="E11635" t="s">
        <v>20355</v>
      </c>
      <c r="F11635">
        <v>4010</v>
      </c>
      <c r="G11635">
        <v>6</v>
      </c>
      <c r="H11635" s="1" t="s">
        <v>21055</v>
      </c>
      <c r="I11635">
        <v>666856</v>
      </c>
      <c r="J11635" s="2">
        <f t="shared" si="181"/>
        <v>6.013292225008098E-3</v>
      </c>
    </row>
    <row r="11636" spans="1:10" x14ac:dyDescent="0.3">
      <c r="A11636">
        <v>2009</v>
      </c>
      <c r="B11636" t="s">
        <v>1835</v>
      </c>
      <c r="C11636" t="s">
        <v>3744</v>
      </c>
      <c r="D11636" t="s">
        <v>9832</v>
      </c>
      <c r="E11636" t="s">
        <v>20351</v>
      </c>
      <c r="F11636">
        <v>416497</v>
      </c>
      <c r="G11636">
        <v>1</v>
      </c>
      <c r="H11636" s="1" t="s">
        <v>21445</v>
      </c>
      <c r="I11636">
        <v>777857</v>
      </c>
      <c r="J11636" s="2">
        <f t="shared" si="181"/>
        <v>0.53544160430516152</v>
      </c>
    </row>
    <row r="11637" spans="1:10" x14ac:dyDescent="0.3">
      <c r="A11637">
        <v>2009</v>
      </c>
      <c r="B11637" t="s">
        <v>1835</v>
      </c>
      <c r="C11637" t="s">
        <v>3744</v>
      </c>
      <c r="D11637" t="s">
        <v>3745</v>
      </c>
      <c r="E11637" t="s">
        <v>20353</v>
      </c>
      <c r="F11637">
        <v>297391</v>
      </c>
      <c r="G11637">
        <v>2</v>
      </c>
      <c r="H11637" s="1" t="s">
        <v>24814</v>
      </c>
      <c r="I11637">
        <v>777857</v>
      </c>
      <c r="J11637" s="2">
        <f t="shared" si="181"/>
        <v>0.38232091502679799</v>
      </c>
    </row>
    <row r="11638" spans="1:10" x14ac:dyDescent="0.3">
      <c r="A11638">
        <v>2009</v>
      </c>
      <c r="B11638" t="s">
        <v>1835</v>
      </c>
      <c r="C11638" t="s">
        <v>3744</v>
      </c>
      <c r="D11638" t="s">
        <v>7290</v>
      </c>
      <c r="E11638" t="s">
        <v>20355</v>
      </c>
      <c r="F11638">
        <v>18806</v>
      </c>
      <c r="G11638">
        <v>3</v>
      </c>
      <c r="H11638" s="1" t="s">
        <v>21136</v>
      </c>
      <c r="I11638">
        <v>777857</v>
      </c>
      <c r="J11638" s="2">
        <f t="shared" si="181"/>
        <v>2.4176680289564791E-2</v>
      </c>
    </row>
    <row r="11639" spans="1:10" x14ac:dyDescent="0.3">
      <c r="A11639">
        <v>2009</v>
      </c>
      <c r="B11639" t="s">
        <v>1835</v>
      </c>
      <c r="C11639" t="s">
        <v>3744</v>
      </c>
      <c r="D11639" t="s">
        <v>9833</v>
      </c>
      <c r="E11639" t="s">
        <v>20354</v>
      </c>
      <c r="F11639">
        <v>18320</v>
      </c>
      <c r="G11639">
        <v>4</v>
      </c>
      <c r="H11639" s="1" t="s">
        <v>22962</v>
      </c>
      <c r="I11639">
        <v>777857</v>
      </c>
      <c r="J11639" s="2">
        <f t="shared" si="181"/>
        <v>2.3551886786388757E-2</v>
      </c>
    </row>
    <row r="11640" spans="1:10" x14ac:dyDescent="0.3">
      <c r="A11640">
        <v>2009</v>
      </c>
      <c r="B11640" t="s">
        <v>1835</v>
      </c>
      <c r="C11640" t="s">
        <v>3744</v>
      </c>
      <c r="D11640" t="s">
        <v>9834</v>
      </c>
      <c r="E11640" t="s">
        <v>20355</v>
      </c>
      <c r="F11640">
        <v>13478</v>
      </c>
      <c r="G11640">
        <v>5</v>
      </c>
      <c r="H11640" s="1" t="s">
        <v>22723</v>
      </c>
      <c r="I11640">
        <v>777857</v>
      </c>
      <c r="J11640" s="2">
        <f t="shared" si="181"/>
        <v>1.7327092254746053E-2</v>
      </c>
    </row>
    <row r="11641" spans="1:10" x14ac:dyDescent="0.3">
      <c r="A11641">
        <v>2009</v>
      </c>
      <c r="B11641" t="s">
        <v>1835</v>
      </c>
      <c r="C11641" t="s">
        <v>3744</v>
      </c>
      <c r="D11641" t="s">
        <v>9835</v>
      </c>
      <c r="E11641" t="s">
        <v>20355</v>
      </c>
      <c r="F11641">
        <v>13365</v>
      </c>
      <c r="G11641">
        <v>6</v>
      </c>
      <c r="H11641" s="1" t="s">
        <v>22457</v>
      </c>
      <c r="I11641">
        <v>777857</v>
      </c>
      <c r="J11641" s="2">
        <f t="shared" si="181"/>
        <v>1.7181821337340926E-2</v>
      </c>
    </row>
    <row r="11642" spans="1:10" x14ac:dyDescent="0.3">
      <c r="A11642">
        <v>2009</v>
      </c>
      <c r="B11642" t="s">
        <v>1835</v>
      </c>
      <c r="C11642" t="s">
        <v>3565</v>
      </c>
      <c r="D11642" t="s">
        <v>9836</v>
      </c>
      <c r="E11642" t="s">
        <v>20353</v>
      </c>
      <c r="F11642">
        <v>194503</v>
      </c>
      <c r="G11642">
        <v>1</v>
      </c>
      <c r="H11642" s="1" t="s">
        <v>24441</v>
      </c>
      <c r="I11642">
        <v>497283</v>
      </c>
      <c r="J11642" s="2">
        <f t="shared" si="181"/>
        <v>0.3911314080714603</v>
      </c>
    </row>
    <row r="11643" spans="1:10" x14ac:dyDescent="0.3">
      <c r="A11643">
        <v>2009</v>
      </c>
      <c r="B11643" t="s">
        <v>1835</v>
      </c>
      <c r="C11643" t="s">
        <v>3565</v>
      </c>
      <c r="D11643" t="s">
        <v>7158</v>
      </c>
      <c r="E11643" t="s">
        <v>20355</v>
      </c>
      <c r="F11643">
        <v>144698</v>
      </c>
      <c r="G11643">
        <v>2</v>
      </c>
      <c r="H11643" s="1" t="s">
        <v>22648</v>
      </c>
      <c r="I11643">
        <v>497283</v>
      </c>
      <c r="J11643" s="2">
        <f t="shared" si="181"/>
        <v>0.29097716994146189</v>
      </c>
    </row>
    <row r="11644" spans="1:10" x14ac:dyDescent="0.3">
      <c r="A11644">
        <v>2009</v>
      </c>
      <c r="B11644" t="s">
        <v>1835</v>
      </c>
      <c r="C11644" t="s">
        <v>3565</v>
      </c>
      <c r="D11644" t="s">
        <v>9837</v>
      </c>
      <c r="E11644" t="s">
        <v>20351</v>
      </c>
      <c r="F11644">
        <v>113332</v>
      </c>
      <c r="G11644">
        <v>3</v>
      </c>
      <c r="H11644" s="1" t="s">
        <v>22002</v>
      </c>
      <c r="I11644">
        <v>497283</v>
      </c>
      <c r="J11644" s="2">
        <f t="shared" si="181"/>
        <v>0.22790242175984299</v>
      </c>
    </row>
    <row r="11645" spans="1:10" x14ac:dyDescent="0.3">
      <c r="A11645">
        <v>2009</v>
      </c>
      <c r="B11645" t="s">
        <v>1835</v>
      </c>
      <c r="C11645" t="s">
        <v>3565</v>
      </c>
      <c r="D11645" t="s">
        <v>9838</v>
      </c>
      <c r="E11645" t="s">
        <v>20355</v>
      </c>
      <c r="F11645">
        <v>20458</v>
      </c>
      <c r="G11645">
        <v>4</v>
      </c>
      <c r="H11645" s="1" t="s">
        <v>23156</v>
      </c>
      <c r="I11645">
        <v>497283</v>
      </c>
      <c r="J11645" s="2">
        <f t="shared" si="181"/>
        <v>4.1139552327346805E-2</v>
      </c>
    </row>
    <row r="11646" spans="1:10" x14ac:dyDescent="0.3">
      <c r="A11646">
        <v>2009</v>
      </c>
      <c r="B11646" t="s">
        <v>1835</v>
      </c>
      <c r="C11646" t="s">
        <v>3565</v>
      </c>
      <c r="D11646" t="s">
        <v>9839</v>
      </c>
      <c r="E11646" t="s">
        <v>20355</v>
      </c>
      <c r="F11646">
        <v>12162</v>
      </c>
      <c r="G11646">
        <v>5</v>
      </c>
      <c r="H11646" s="1" t="s">
        <v>21206</v>
      </c>
      <c r="I11646">
        <v>497283</v>
      </c>
      <c r="J11646" s="2">
        <f t="shared" si="181"/>
        <v>2.4456898788014068E-2</v>
      </c>
    </row>
    <row r="11647" spans="1:10" x14ac:dyDescent="0.3">
      <c r="A11647">
        <v>2009</v>
      </c>
      <c r="B11647" t="s">
        <v>1835</v>
      </c>
      <c r="C11647" t="s">
        <v>3565</v>
      </c>
      <c r="D11647" t="s">
        <v>9840</v>
      </c>
      <c r="E11647" t="s">
        <v>20457</v>
      </c>
      <c r="F11647">
        <v>12130</v>
      </c>
      <c r="G11647">
        <v>6</v>
      </c>
      <c r="H11647" s="1" t="s">
        <v>23703</v>
      </c>
      <c r="I11647">
        <v>497283</v>
      </c>
      <c r="J11647" s="2">
        <f t="shared" si="181"/>
        <v>2.4392549111873923E-2</v>
      </c>
    </row>
    <row r="11648" spans="1:10" x14ac:dyDescent="0.3">
      <c r="A11648">
        <v>2009</v>
      </c>
      <c r="B11648" t="s">
        <v>1835</v>
      </c>
      <c r="C11648" t="s">
        <v>3570</v>
      </c>
      <c r="D11648" t="s">
        <v>3572</v>
      </c>
      <c r="E11648" t="s">
        <v>20351</v>
      </c>
      <c r="F11648">
        <v>411510</v>
      </c>
      <c r="G11648">
        <v>1</v>
      </c>
      <c r="H11648" s="1" t="s">
        <v>23331</v>
      </c>
      <c r="I11648">
        <v>742820</v>
      </c>
      <c r="J11648" s="2">
        <f t="shared" si="181"/>
        <v>0.55398346840418944</v>
      </c>
    </row>
    <row r="11649" spans="1:10" x14ac:dyDescent="0.3">
      <c r="A11649">
        <v>2009</v>
      </c>
      <c r="B11649" t="s">
        <v>1835</v>
      </c>
      <c r="C11649" t="s">
        <v>3570</v>
      </c>
      <c r="D11649" t="s">
        <v>9841</v>
      </c>
      <c r="E11649" t="s">
        <v>20353</v>
      </c>
      <c r="F11649">
        <v>246585</v>
      </c>
      <c r="G11649">
        <v>2</v>
      </c>
      <c r="H11649" s="1" t="s">
        <v>23190</v>
      </c>
      <c r="I11649">
        <v>742820</v>
      </c>
      <c r="J11649" s="2">
        <f t="shared" si="181"/>
        <v>0.33195794405104873</v>
      </c>
    </row>
    <row r="11650" spans="1:10" x14ac:dyDescent="0.3">
      <c r="A11650">
        <v>2009</v>
      </c>
      <c r="B11650" t="s">
        <v>1835</v>
      </c>
      <c r="C11650" t="s">
        <v>3570</v>
      </c>
      <c r="D11650" t="s">
        <v>7298</v>
      </c>
      <c r="E11650" t="s">
        <v>20362</v>
      </c>
      <c r="F11650">
        <v>27324</v>
      </c>
      <c r="G11650">
        <v>3</v>
      </c>
      <c r="H11650" s="1" t="s">
        <v>22738</v>
      </c>
      <c r="I11650">
        <v>742820</v>
      </c>
      <c r="J11650" s="2">
        <f t="shared" ref="J11650:J11713" si="182">$F11650/$I11650</f>
        <v>3.6784146899652675E-2</v>
      </c>
    </row>
    <row r="11651" spans="1:10" x14ac:dyDescent="0.3">
      <c r="A11651">
        <v>2009</v>
      </c>
      <c r="B11651" t="s">
        <v>1835</v>
      </c>
      <c r="C11651" t="s">
        <v>3570</v>
      </c>
      <c r="D11651" t="s">
        <v>9842</v>
      </c>
      <c r="E11651" t="s">
        <v>20376</v>
      </c>
      <c r="F11651">
        <v>20441</v>
      </c>
      <c r="G11651">
        <v>4</v>
      </c>
      <c r="H11651" s="1" t="s">
        <v>23357</v>
      </c>
      <c r="I11651">
        <v>742820</v>
      </c>
      <c r="J11651" s="2">
        <f t="shared" si="182"/>
        <v>2.7518106674564499E-2</v>
      </c>
    </row>
    <row r="11652" spans="1:10" x14ac:dyDescent="0.3">
      <c r="A11652">
        <v>2009</v>
      </c>
      <c r="B11652" t="s">
        <v>1835</v>
      </c>
      <c r="C11652" t="s">
        <v>3570</v>
      </c>
      <c r="D11652" t="s">
        <v>9843</v>
      </c>
      <c r="E11652" t="s">
        <v>20460</v>
      </c>
      <c r="F11652">
        <v>19590</v>
      </c>
      <c r="G11652">
        <v>5</v>
      </c>
      <c r="H11652" s="1" t="s">
        <v>22804</v>
      </c>
      <c r="I11652">
        <v>742820</v>
      </c>
      <c r="J11652" s="2">
        <f t="shared" si="182"/>
        <v>2.6372472469777336E-2</v>
      </c>
    </row>
    <row r="11653" spans="1:10" x14ac:dyDescent="0.3">
      <c r="A11653">
        <v>2009</v>
      </c>
      <c r="B11653" t="s">
        <v>1835</v>
      </c>
      <c r="C11653" t="s">
        <v>3570</v>
      </c>
      <c r="D11653" t="s">
        <v>9844</v>
      </c>
      <c r="E11653" t="s">
        <v>20354</v>
      </c>
      <c r="F11653">
        <v>17370</v>
      </c>
      <c r="G11653">
        <v>6</v>
      </c>
      <c r="H11653" s="1" t="s">
        <v>22877</v>
      </c>
      <c r="I11653">
        <v>742820</v>
      </c>
      <c r="J11653" s="2">
        <f t="shared" si="182"/>
        <v>2.3383861500767347E-2</v>
      </c>
    </row>
    <row r="11654" spans="1:10" x14ac:dyDescent="0.3">
      <c r="A11654">
        <v>2009</v>
      </c>
      <c r="B11654" t="s">
        <v>1835</v>
      </c>
      <c r="C11654" t="s">
        <v>3652</v>
      </c>
      <c r="D11654" t="s">
        <v>3654</v>
      </c>
      <c r="E11654" t="s">
        <v>20351</v>
      </c>
      <c r="F11654">
        <v>413169</v>
      </c>
      <c r="G11654">
        <v>1</v>
      </c>
      <c r="H11654" s="1" t="s">
        <v>24815</v>
      </c>
      <c r="I11654">
        <v>760808</v>
      </c>
      <c r="J11654" s="2">
        <f t="shared" si="182"/>
        <v>0.54306605608773828</v>
      </c>
    </row>
    <row r="11655" spans="1:10" x14ac:dyDescent="0.3">
      <c r="A11655">
        <v>2009</v>
      </c>
      <c r="B11655" t="s">
        <v>1835</v>
      </c>
      <c r="C11655" t="s">
        <v>3652</v>
      </c>
      <c r="D11655" t="s">
        <v>9845</v>
      </c>
      <c r="E11655" t="s">
        <v>20353</v>
      </c>
      <c r="F11655">
        <v>213751</v>
      </c>
      <c r="G11655">
        <v>2</v>
      </c>
      <c r="H11655" s="1" t="s">
        <v>21759</v>
      </c>
      <c r="I11655">
        <v>760808</v>
      </c>
      <c r="J11655" s="2">
        <f t="shared" si="182"/>
        <v>0.28095261879475503</v>
      </c>
    </row>
    <row r="11656" spans="1:10" x14ac:dyDescent="0.3">
      <c r="A11656">
        <v>2009</v>
      </c>
      <c r="B11656" t="s">
        <v>1835</v>
      </c>
      <c r="C11656" t="s">
        <v>3652</v>
      </c>
      <c r="D11656" t="s">
        <v>9846</v>
      </c>
      <c r="E11656" t="s">
        <v>20382</v>
      </c>
      <c r="F11656">
        <v>71543</v>
      </c>
      <c r="G11656">
        <v>3</v>
      </c>
      <c r="H11656" s="1" t="s">
        <v>21561</v>
      </c>
      <c r="I11656">
        <v>760808</v>
      </c>
      <c r="J11656" s="2">
        <f t="shared" si="182"/>
        <v>9.4035551676638518E-2</v>
      </c>
    </row>
    <row r="11657" spans="1:10" x14ac:dyDescent="0.3">
      <c r="A11657">
        <v>2009</v>
      </c>
      <c r="B11657" t="s">
        <v>1835</v>
      </c>
      <c r="C11657" t="s">
        <v>3652</v>
      </c>
      <c r="D11657" t="s">
        <v>9847</v>
      </c>
      <c r="E11657" t="s">
        <v>20461</v>
      </c>
      <c r="F11657">
        <v>30197</v>
      </c>
      <c r="G11657">
        <v>4</v>
      </c>
      <c r="H11657" s="1" t="s">
        <v>21004</v>
      </c>
      <c r="I11657">
        <v>760808</v>
      </c>
      <c r="J11657" s="2">
        <f t="shared" si="182"/>
        <v>3.9690697258703903E-2</v>
      </c>
    </row>
    <row r="11658" spans="1:10" x14ac:dyDescent="0.3">
      <c r="A11658">
        <v>2009</v>
      </c>
      <c r="B11658" t="s">
        <v>1835</v>
      </c>
      <c r="C11658" t="s">
        <v>3652</v>
      </c>
      <c r="D11658" t="s">
        <v>9848</v>
      </c>
      <c r="E11658" t="s">
        <v>20354</v>
      </c>
      <c r="F11658">
        <v>21507</v>
      </c>
      <c r="G11658">
        <v>5</v>
      </c>
      <c r="H11658" s="1" t="s">
        <v>23363</v>
      </c>
      <c r="I11658">
        <v>760808</v>
      </c>
      <c r="J11658" s="2">
        <f t="shared" si="182"/>
        <v>2.8268630193163058E-2</v>
      </c>
    </row>
    <row r="11659" spans="1:10" x14ac:dyDescent="0.3">
      <c r="A11659">
        <v>2009</v>
      </c>
      <c r="B11659" t="s">
        <v>1835</v>
      </c>
      <c r="C11659" t="s">
        <v>3652</v>
      </c>
      <c r="D11659" t="s">
        <v>7304</v>
      </c>
      <c r="E11659" t="s">
        <v>20376</v>
      </c>
      <c r="F11659">
        <v>10641</v>
      </c>
      <c r="G11659">
        <v>6</v>
      </c>
      <c r="H11659" s="1" t="s">
        <v>21584</v>
      </c>
      <c r="I11659">
        <v>760808</v>
      </c>
      <c r="J11659" s="2">
        <f t="shared" si="182"/>
        <v>1.3986445989001168E-2</v>
      </c>
    </row>
    <row r="11660" spans="1:10" x14ac:dyDescent="0.3">
      <c r="A11660">
        <v>2009</v>
      </c>
      <c r="B11660" t="s">
        <v>1835</v>
      </c>
      <c r="C11660" t="s">
        <v>3623</v>
      </c>
      <c r="D11660" t="s">
        <v>9849</v>
      </c>
      <c r="E11660" t="s">
        <v>20351</v>
      </c>
      <c r="F11660">
        <v>399663</v>
      </c>
      <c r="G11660">
        <v>1</v>
      </c>
      <c r="H11660" s="1" t="s">
        <v>22532</v>
      </c>
      <c r="I11660">
        <v>778075</v>
      </c>
      <c r="J11660" s="2">
        <f t="shared" si="182"/>
        <v>0.51365613854705527</v>
      </c>
    </row>
    <row r="11661" spans="1:10" x14ac:dyDescent="0.3">
      <c r="A11661">
        <v>2009</v>
      </c>
      <c r="B11661" t="s">
        <v>1835</v>
      </c>
      <c r="C11661" t="s">
        <v>3623</v>
      </c>
      <c r="D11661" t="s">
        <v>9850</v>
      </c>
      <c r="E11661" t="s">
        <v>20353</v>
      </c>
      <c r="F11661">
        <v>326885</v>
      </c>
      <c r="G11661">
        <v>2</v>
      </c>
      <c r="H11661" s="1" t="s">
        <v>23554</v>
      </c>
      <c r="I11661">
        <v>778075</v>
      </c>
      <c r="J11661" s="2">
        <f t="shared" si="182"/>
        <v>0.42012016836423222</v>
      </c>
    </row>
    <row r="11662" spans="1:10" x14ac:dyDescent="0.3">
      <c r="A11662">
        <v>2009</v>
      </c>
      <c r="B11662" t="s">
        <v>1835</v>
      </c>
      <c r="C11662" t="s">
        <v>3623</v>
      </c>
      <c r="D11662" t="s">
        <v>9851</v>
      </c>
      <c r="E11662" t="s">
        <v>20362</v>
      </c>
      <c r="F11662">
        <v>19594</v>
      </c>
      <c r="G11662">
        <v>3</v>
      </c>
      <c r="H11662" s="1" t="s">
        <v>23719</v>
      </c>
      <c r="I11662">
        <v>778075</v>
      </c>
      <c r="J11662" s="2">
        <f t="shared" si="182"/>
        <v>2.5182662339748738E-2</v>
      </c>
    </row>
    <row r="11663" spans="1:10" x14ac:dyDescent="0.3">
      <c r="A11663">
        <v>2009</v>
      </c>
      <c r="B11663" t="s">
        <v>1835</v>
      </c>
      <c r="C11663" t="s">
        <v>3623</v>
      </c>
      <c r="D11663" t="s">
        <v>9852</v>
      </c>
      <c r="E11663" t="s">
        <v>20355</v>
      </c>
      <c r="F11663">
        <v>14425</v>
      </c>
      <c r="G11663">
        <v>4</v>
      </c>
      <c r="H11663" s="1" t="s">
        <v>21503</v>
      </c>
      <c r="I11663">
        <v>778075</v>
      </c>
      <c r="J11663" s="2">
        <f t="shared" si="182"/>
        <v>1.8539343893583523E-2</v>
      </c>
    </row>
    <row r="11664" spans="1:10" x14ac:dyDescent="0.3">
      <c r="A11664">
        <v>2009</v>
      </c>
      <c r="B11664" t="s">
        <v>1835</v>
      </c>
      <c r="C11664" t="s">
        <v>3623</v>
      </c>
      <c r="D11664" t="s">
        <v>9853</v>
      </c>
      <c r="E11664" t="s">
        <v>20354</v>
      </c>
      <c r="F11664">
        <v>10270</v>
      </c>
      <c r="G11664">
        <v>5</v>
      </c>
      <c r="H11664" s="1" t="s">
        <v>22336</v>
      </c>
      <c r="I11664">
        <v>778075</v>
      </c>
      <c r="J11664" s="2">
        <f t="shared" si="182"/>
        <v>1.3199241718343347E-2</v>
      </c>
    </row>
    <row r="11665" spans="1:10" x14ac:dyDescent="0.3">
      <c r="A11665">
        <v>2009</v>
      </c>
      <c r="B11665" t="s">
        <v>1835</v>
      </c>
      <c r="C11665" t="s">
        <v>3623</v>
      </c>
      <c r="D11665" t="s">
        <v>9854</v>
      </c>
      <c r="E11665" t="s">
        <v>20355</v>
      </c>
      <c r="F11665">
        <v>7238</v>
      </c>
      <c r="G11665">
        <v>6</v>
      </c>
      <c r="H11665" s="1" t="s">
        <v>21487</v>
      </c>
      <c r="I11665">
        <v>778075</v>
      </c>
      <c r="J11665" s="2">
        <f t="shared" si="182"/>
        <v>9.3024451370369177E-3</v>
      </c>
    </row>
    <row r="11666" spans="1:10" x14ac:dyDescent="0.3">
      <c r="A11666">
        <v>2009</v>
      </c>
      <c r="B11666" t="s">
        <v>1835</v>
      </c>
      <c r="C11666" t="s">
        <v>3811</v>
      </c>
      <c r="D11666" t="s">
        <v>2679</v>
      </c>
      <c r="E11666" t="s">
        <v>20351</v>
      </c>
      <c r="F11666">
        <v>294451</v>
      </c>
      <c r="G11666">
        <v>1</v>
      </c>
      <c r="H11666" s="1" t="s">
        <v>24816</v>
      </c>
      <c r="I11666">
        <v>579950</v>
      </c>
      <c r="J11666" s="2">
        <f t="shared" si="182"/>
        <v>0.50771790671609618</v>
      </c>
    </row>
    <row r="11667" spans="1:10" x14ac:dyDescent="0.3">
      <c r="A11667">
        <v>2009</v>
      </c>
      <c r="B11667" t="s">
        <v>1835</v>
      </c>
      <c r="C11667" t="s">
        <v>3811</v>
      </c>
      <c r="D11667" t="s">
        <v>9855</v>
      </c>
      <c r="E11667" t="s">
        <v>20353</v>
      </c>
      <c r="F11667">
        <v>248561</v>
      </c>
      <c r="G11667">
        <v>2</v>
      </c>
      <c r="H11667" s="1" t="s">
        <v>24130</v>
      </c>
      <c r="I11667">
        <v>579950</v>
      </c>
      <c r="J11667" s="2">
        <f t="shared" si="182"/>
        <v>0.42859039572376928</v>
      </c>
    </row>
    <row r="11668" spans="1:10" x14ac:dyDescent="0.3">
      <c r="A11668">
        <v>2009</v>
      </c>
      <c r="B11668" t="s">
        <v>1835</v>
      </c>
      <c r="C11668" t="s">
        <v>3811</v>
      </c>
      <c r="D11668" t="s">
        <v>9856</v>
      </c>
      <c r="E11668" t="s">
        <v>20355</v>
      </c>
      <c r="F11668">
        <v>13746</v>
      </c>
      <c r="G11668">
        <v>3</v>
      </c>
      <c r="H11668" s="1" t="s">
        <v>23043</v>
      </c>
      <c r="I11668">
        <v>579950</v>
      </c>
      <c r="J11668" s="2">
        <f t="shared" si="182"/>
        <v>2.370204327959307E-2</v>
      </c>
    </row>
    <row r="11669" spans="1:10" x14ac:dyDescent="0.3">
      <c r="A11669">
        <v>2009</v>
      </c>
      <c r="B11669" t="s">
        <v>1835</v>
      </c>
      <c r="C11669" t="s">
        <v>3811</v>
      </c>
      <c r="D11669" t="s">
        <v>9857</v>
      </c>
      <c r="E11669" t="s">
        <v>20354</v>
      </c>
      <c r="F11669">
        <v>12441</v>
      </c>
      <c r="G11669">
        <v>4</v>
      </c>
      <c r="H11669" s="1" t="s">
        <v>21639</v>
      </c>
      <c r="I11669">
        <v>579950</v>
      </c>
      <c r="J11669" s="2">
        <f t="shared" si="182"/>
        <v>2.145184929735322E-2</v>
      </c>
    </row>
    <row r="11670" spans="1:10" x14ac:dyDescent="0.3">
      <c r="A11670">
        <v>2009</v>
      </c>
      <c r="B11670" t="s">
        <v>1835</v>
      </c>
      <c r="C11670" t="s">
        <v>3811</v>
      </c>
      <c r="D11670" t="s">
        <v>9831</v>
      </c>
      <c r="E11670" t="s">
        <v>20357</v>
      </c>
      <c r="F11670">
        <v>6195</v>
      </c>
      <c r="G11670">
        <v>5</v>
      </c>
      <c r="H11670" s="1" t="s">
        <v>21537</v>
      </c>
      <c r="I11670">
        <v>579950</v>
      </c>
      <c r="J11670" s="2">
        <f t="shared" si="182"/>
        <v>1.068195534097767E-2</v>
      </c>
    </row>
    <row r="11671" spans="1:10" x14ac:dyDescent="0.3">
      <c r="A11671">
        <v>2009</v>
      </c>
      <c r="B11671" t="s">
        <v>1835</v>
      </c>
      <c r="C11671" t="s">
        <v>3811</v>
      </c>
      <c r="D11671" t="s">
        <v>9858</v>
      </c>
      <c r="E11671" t="s">
        <v>20355</v>
      </c>
      <c r="F11671">
        <v>4556</v>
      </c>
      <c r="G11671">
        <v>6</v>
      </c>
      <c r="H11671" s="1" t="s">
        <v>20967</v>
      </c>
      <c r="I11671">
        <v>579950</v>
      </c>
      <c r="J11671" s="2">
        <f t="shared" si="182"/>
        <v>7.8558496422105346E-3</v>
      </c>
    </row>
    <row r="11672" spans="1:10" x14ac:dyDescent="0.3">
      <c r="A11672">
        <v>2009</v>
      </c>
      <c r="B11672" t="s">
        <v>1835</v>
      </c>
      <c r="C11672" t="s">
        <v>3635</v>
      </c>
      <c r="D11672" t="s">
        <v>9859</v>
      </c>
      <c r="E11672" t="s">
        <v>20351</v>
      </c>
      <c r="F11672">
        <v>413128</v>
      </c>
      <c r="G11672">
        <v>1</v>
      </c>
      <c r="H11672" s="1" t="s">
        <v>24817</v>
      </c>
      <c r="I11672">
        <v>746910</v>
      </c>
      <c r="J11672" s="2">
        <f t="shared" si="182"/>
        <v>0.55311617196181606</v>
      </c>
    </row>
    <row r="11673" spans="1:10" x14ac:dyDescent="0.3">
      <c r="A11673">
        <v>2009</v>
      </c>
      <c r="B11673" t="s">
        <v>1835</v>
      </c>
      <c r="C11673" t="s">
        <v>3635</v>
      </c>
      <c r="D11673" t="s">
        <v>9860</v>
      </c>
      <c r="E11673" t="s">
        <v>20353</v>
      </c>
      <c r="F11673">
        <v>277760</v>
      </c>
      <c r="G11673">
        <v>2</v>
      </c>
      <c r="H11673" s="1" t="s">
        <v>24362</v>
      </c>
      <c r="I11673">
        <v>746910</v>
      </c>
      <c r="J11673" s="2">
        <f t="shared" si="182"/>
        <v>0.37187880735296086</v>
      </c>
    </row>
    <row r="11674" spans="1:10" x14ac:dyDescent="0.3">
      <c r="A11674">
        <v>2009</v>
      </c>
      <c r="B11674" t="s">
        <v>1835</v>
      </c>
      <c r="C11674" t="s">
        <v>3635</v>
      </c>
      <c r="D11674" t="s">
        <v>9861</v>
      </c>
      <c r="E11674" t="s">
        <v>20354</v>
      </c>
      <c r="F11674">
        <v>28141</v>
      </c>
      <c r="G11674">
        <v>3</v>
      </c>
      <c r="H11674" s="1" t="s">
        <v>24381</v>
      </c>
      <c r="I11674">
        <v>746910</v>
      </c>
      <c r="J11674" s="2">
        <f t="shared" si="182"/>
        <v>3.7676560763679694E-2</v>
      </c>
    </row>
    <row r="11675" spans="1:10" x14ac:dyDescent="0.3">
      <c r="A11675">
        <v>2009</v>
      </c>
      <c r="B11675" t="s">
        <v>1835</v>
      </c>
      <c r="C11675" t="s">
        <v>3635</v>
      </c>
      <c r="D11675" t="s">
        <v>9862</v>
      </c>
      <c r="E11675" t="s">
        <v>20355</v>
      </c>
      <c r="F11675">
        <v>17208</v>
      </c>
      <c r="G11675">
        <v>4</v>
      </c>
      <c r="H11675" s="1" t="s">
        <v>23358</v>
      </c>
      <c r="I11675">
        <v>746910</v>
      </c>
      <c r="J11675" s="2">
        <f t="shared" si="182"/>
        <v>2.303892035184962E-2</v>
      </c>
    </row>
    <row r="11676" spans="1:10" x14ac:dyDescent="0.3">
      <c r="A11676">
        <v>2009</v>
      </c>
      <c r="B11676" t="s">
        <v>1835</v>
      </c>
      <c r="C11676" t="s">
        <v>3635</v>
      </c>
      <c r="D11676" t="s">
        <v>9863</v>
      </c>
      <c r="E11676" t="s">
        <v>20355</v>
      </c>
      <c r="F11676">
        <v>6488</v>
      </c>
      <c r="G11676">
        <v>5</v>
      </c>
      <c r="H11676" s="1" t="s">
        <v>20966</v>
      </c>
      <c r="I11676">
        <v>746910</v>
      </c>
      <c r="J11676" s="2">
        <f t="shared" si="182"/>
        <v>8.6864548606927199E-3</v>
      </c>
    </row>
    <row r="11677" spans="1:10" x14ac:dyDescent="0.3">
      <c r="A11677">
        <v>2009</v>
      </c>
      <c r="B11677" t="s">
        <v>1835</v>
      </c>
      <c r="C11677" t="s">
        <v>3635</v>
      </c>
      <c r="D11677" t="s">
        <v>9864</v>
      </c>
      <c r="E11677" t="s">
        <v>20355</v>
      </c>
      <c r="F11677">
        <v>4185</v>
      </c>
      <c r="G11677">
        <v>6</v>
      </c>
      <c r="H11677" s="1" t="s">
        <v>20927</v>
      </c>
      <c r="I11677">
        <v>746910</v>
      </c>
      <c r="J11677" s="2">
        <f t="shared" si="182"/>
        <v>5.6030847090010848E-3</v>
      </c>
    </row>
    <row r="11678" spans="1:10" x14ac:dyDescent="0.3">
      <c r="A11678">
        <v>2009</v>
      </c>
      <c r="B11678" t="s">
        <v>1835</v>
      </c>
      <c r="C11678" t="s">
        <v>3712</v>
      </c>
      <c r="D11678" t="s">
        <v>7321</v>
      </c>
      <c r="E11678" t="s">
        <v>20351</v>
      </c>
      <c r="F11678">
        <v>360486</v>
      </c>
      <c r="G11678">
        <v>1</v>
      </c>
      <c r="H11678" s="1" t="s">
        <v>23826</v>
      </c>
      <c r="I11678">
        <v>671250</v>
      </c>
      <c r="J11678" s="2">
        <f t="shared" si="182"/>
        <v>0.53703687150837986</v>
      </c>
    </row>
    <row r="11679" spans="1:10" x14ac:dyDescent="0.3">
      <c r="A11679">
        <v>2009</v>
      </c>
      <c r="B11679" t="s">
        <v>1835</v>
      </c>
      <c r="C11679" t="s">
        <v>3712</v>
      </c>
      <c r="D11679" t="s">
        <v>9865</v>
      </c>
      <c r="E11679" t="s">
        <v>20353</v>
      </c>
      <c r="F11679">
        <v>277393</v>
      </c>
      <c r="G11679">
        <v>2</v>
      </c>
      <c r="H11679" s="1" t="s">
        <v>22729</v>
      </c>
      <c r="I11679">
        <v>671250</v>
      </c>
      <c r="J11679" s="2">
        <f t="shared" si="182"/>
        <v>0.41324841713221599</v>
      </c>
    </row>
    <row r="11680" spans="1:10" x14ac:dyDescent="0.3">
      <c r="A11680">
        <v>2009</v>
      </c>
      <c r="B11680" t="s">
        <v>1835</v>
      </c>
      <c r="C11680" t="s">
        <v>3712</v>
      </c>
      <c r="D11680" t="s">
        <v>9866</v>
      </c>
      <c r="E11680" t="s">
        <v>20355</v>
      </c>
      <c r="F11680">
        <v>14323</v>
      </c>
      <c r="G11680">
        <v>3</v>
      </c>
      <c r="H11680" s="1" t="s">
        <v>21183</v>
      </c>
      <c r="I11680">
        <v>671250</v>
      </c>
      <c r="J11680" s="2">
        <f t="shared" si="182"/>
        <v>2.133780260707635E-2</v>
      </c>
    </row>
    <row r="11681" spans="1:10" x14ac:dyDescent="0.3">
      <c r="A11681">
        <v>2009</v>
      </c>
      <c r="B11681" t="s">
        <v>1835</v>
      </c>
      <c r="C11681" t="s">
        <v>3712</v>
      </c>
      <c r="D11681" t="s">
        <v>9867</v>
      </c>
      <c r="E11681" t="s">
        <v>20354</v>
      </c>
      <c r="F11681">
        <v>10400</v>
      </c>
      <c r="G11681">
        <v>4</v>
      </c>
      <c r="H11681" s="1" t="s">
        <v>22552</v>
      </c>
      <c r="I11681">
        <v>671250</v>
      </c>
      <c r="J11681" s="2">
        <f t="shared" si="182"/>
        <v>1.5493482309124767E-2</v>
      </c>
    </row>
    <row r="11682" spans="1:10" x14ac:dyDescent="0.3">
      <c r="A11682">
        <v>2009</v>
      </c>
      <c r="B11682" t="s">
        <v>1835</v>
      </c>
      <c r="C11682" t="s">
        <v>3712</v>
      </c>
      <c r="D11682" t="s">
        <v>9868</v>
      </c>
      <c r="E11682" t="s">
        <v>20432</v>
      </c>
      <c r="F11682">
        <v>4679</v>
      </c>
      <c r="G11682">
        <v>5</v>
      </c>
      <c r="H11682" s="1" t="s">
        <v>21116</v>
      </c>
      <c r="I11682">
        <v>671250</v>
      </c>
      <c r="J11682" s="2">
        <f t="shared" si="182"/>
        <v>6.9705772811918063E-3</v>
      </c>
    </row>
    <row r="11683" spans="1:10" x14ac:dyDescent="0.3">
      <c r="A11683">
        <v>2009</v>
      </c>
      <c r="B11683" t="s">
        <v>1835</v>
      </c>
      <c r="C11683" t="s">
        <v>3712</v>
      </c>
      <c r="D11683" t="s">
        <v>7324</v>
      </c>
      <c r="E11683" t="s">
        <v>20355</v>
      </c>
      <c r="F11683">
        <v>3969</v>
      </c>
      <c r="G11683">
        <v>6</v>
      </c>
      <c r="H11683" s="1" t="s">
        <v>20914</v>
      </c>
      <c r="I11683">
        <v>671250</v>
      </c>
      <c r="J11683" s="2">
        <f t="shared" si="182"/>
        <v>5.9128491620111731E-3</v>
      </c>
    </row>
    <row r="11684" spans="1:10" x14ac:dyDescent="0.3">
      <c r="A11684">
        <v>2009</v>
      </c>
      <c r="B11684" t="s">
        <v>1835</v>
      </c>
      <c r="C11684" t="s">
        <v>1985</v>
      </c>
      <c r="D11684" t="s">
        <v>1986</v>
      </c>
      <c r="E11684" t="s">
        <v>20353</v>
      </c>
      <c r="F11684">
        <v>429096</v>
      </c>
      <c r="G11684">
        <v>1</v>
      </c>
      <c r="H11684" s="1" t="s">
        <v>20985</v>
      </c>
      <c r="I11684">
        <v>851500</v>
      </c>
      <c r="J11684" s="2">
        <f t="shared" si="182"/>
        <v>0.50392953611274227</v>
      </c>
    </row>
    <row r="11685" spans="1:10" x14ac:dyDescent="0.3">
      <c r="A11685">
        <v>2009</v>
      </c>
      <c r="B11685" t="s">
        <v>1835</v>
      </c>
      <c r="C11685" t="s">
        <v>1985</v>
      </c>
      <c r="D11685" t="s">
        <v>9871</v>
      </c>
      <c r="E11685" t="s">
        <v>20351</v>
      </c>
      <c r="F11685">
        <v>376255</v>
      </c>
      <c r="G11685">
        <v>2</v>
      </c>
      <c r="H11685" s="1" t="s">
        <v>23130</v>
      </c>
      <c r="I11685">
        <v>851500</v>
      </c>
      <c r="J11685" s="2">
        <f t="shared" si="182"/>
        <v>0.441873165002936</v>
      </c>
    </row>
    <row r="11686" spans="1:10" x14ac:dyDescent="0.3">
      <c r="A11686">
        <v>2009</v>
      </c>
      <c r="B11686" t="s">
        <v>1835</v>
      </c>
      <c r="C11686" t="s">
        <v>1985</v>
      </c>
      <c r="D11686" t="s">
        <v>3845</v>
      </c>
      <c r="E11686" t="s">
        <v>20354</v>
      </c>
      <c r="F11686">
        <v>16357</v>
      </c>
      <c r="G11686">
        <v>3</v>
      </c>
      <c r="H11686" s="1" t="s">
        <v>21169</v>
      </c>
      <c r="I11686">
        <v>851500</v>
      </c>
      <c r="J11686" s="2">
        <f t="shared" si="182"/>
        <v>1.9209630064591896E-2</v>
      </c>
    </row>
    <row r="11687" spans="1:10" x14ac:dyDescent="0.3">
      <c r="A11687">
        <v>2009</v>
      </c>
      <c r="B11687" t="s">
        <v>1835</v>
      </c>
      <c r="C11687" t="s">
        <v>1985</v>
      </c>
      <c r="D11687" t="s">
        <v>2398</v>
      </c>
      <c r="E11687" t="s">
        <v>20355</v>
      </c>
      <c r="F11687">
        <v>13167</v>
      </c>
      <c r="G11687">
        <v>4</v>
      </c>
      <c r="H11687" s="1" t="s">
        <v>22552</v>
      </c>
      <c r="I11687">
        <v>851500</v>
      </c>
      <c r="J11687" s="2">
        <f t="shared" si="182"/>
        <v>1.5463300058719907E-2</v>
      </c>
    </row>
    <row r="11688" spans="1:10" x14ac:dyDescent="0.3">
      <c r="A11688">
        <v>2009</v>
      </c>
      <c r="B11688" t="s">
        <v>1835</v>
      </c>
      <c r="C11688" t="s">
        <v>1985</v>
      </c>
      <c r="D11688" t="s">
        <v>9872</v>
      </c>
      <c r="E11688" t="s">
        <v>20459</v>
      </c>
      <c r="F11688">
        <v>10500</v>
      </c>
      <c r="G11688">
        <v>5</v>
      </c>
      <c r="H11688" s="1" t="s">
        <v>21110</v>
      </c>
      <c r="I11688">
        <v>851500</v>
      </c>
      <c r="J11688" s="2">
        <f t="shared" si="182"/>
        <v>1.2331180270111567E-2</v>
      </c>
    </row>
    <row r="11689" spans="1:10" x14ac:dyDescent="0.3">
      <c r="A11689">
        <v>2009</v>
      </c>
      <c r="B11689" t="s">
        <v>1835</v>
      </c>
      <c r="C11689" t="s">
        <v>1985</v>
      </c>
      <c r="D11689" t="s">
        <v>3498</v>
      </c>
      <c r="E11689" t="s">
        <v>20355</v>
      </c>
      <c r="F11689">
        <v>6125</v>
      </c>
      <c r="G11689">
        <v>6</v>
      </c>
      <c r="H11689" s="1" t="s">
        <v>21060</v>
      </c>
      <c r="I11689">
        <v>851500</v>
      </c>
      <c r="J11689" s="2">
        <f t="shared" si="182"/>
        <v>7.1931884908984145E-3</v>
      </c>
    </row>
    <row r="11690" spans="1:10" x14ac:dyDescent="0.3">
      <c r="A11690">
        <v>2009</v>
      </c>
      <c r="B11690" t="s">
        <v>1992</v>
      </c>
      <c r="C11690" t="s">
        <v>1992</v>
      </c>
      <c r="D11690" t="s">
        <v>1995</v>
      </c>
      <c r="E11690" t="s">
        <v>20462</v>
      </c>
      <c r="F11690">
        <v>159351</v>
      </c>
      <c r="G11690">
        <v>1</v>
      </c>
      <c r="H11690" s="1" t="s">
        <v>24818</v>
      </c>
      <c r="I11690">
        <v>249467</v>
      </c>
      <c r="J11690" s="2">
        <f t="shared" si="182"/>
        <v>0.63876584878961951</v>
      </c>
    </row>
    <row r="11691" spans="1:10" x14ac:dyDescent="0.3">
      <c r="A11691">
        <v>2009</v>
      </c>
      <c r="B11691" t="s">
        <v>1992</v>
      </c>
      <c r="C11691" t="s">
        <v>1992</v>
      </c>
      <c r="D11691" t="s">
        <v>9873</v>
      </c>
      <c r="E11691" t="s">
        <v>20351</v>
      </c>
      <c r="F11691">
        <v>74483</v>
      </c>
      <c r="G11691">
        <v>2</v>
      </c>
      <c r="H11691" s="1" t="s">
        <v>24819</v>
      </c>
      <c r="I11691">
        <v>249467</v>
      </c>
      <c r="J11691" s="2">
        <f t="shared" si="182"/>
        <v>0.2985685481446444</v>
      </c>
    </row>
    <row r="11692" spans="1:10" x14ac:dyDescent="0.3">
      <c r="A11692">
        <v>2009</v>
      </c>
      <c r="B11692" t="s">
        <v>1992</v>
      </c>
      <c r="C11692" t="s">
        <v>1992</v>
      </c>
      <c r="D11692" t="s">
        <v>9874</v>
      </c>
      <c r="E11692" t="s">
        <v>20463</v>
      </c>
      <c r="F11692">
        <v>4639</v>
      </c>
      <c r="G11692">
        <v>3</v>
      </c>
      <c r="H11692" s="1" t="s">
        <v>21503</v>
      </c>
      <c r="I11692">
        <v>249467</v>
      </c>
      <c r="J11692" s="2">
        <f t="shared" si="182"/>
        <v>1.8595645917095248E-2</v>
      </c>
    </row>
    <row r="11693" spans="1:10" x14ac:dyDescent="0.3">
      <c r="A11693">
        <v>2009</v>
      </c>
      <c r="B11693" t="s">
        <v>1992</v>
      </c>
      <c r="C11693" t="s">
        <v>1992</v>
      </c>
      <c r="D11693" t="s">
        <v>9875</v>
      </c>
      <c r="E11693" t="s">
        <v>20353</v>
      </c>
      <c r="F11693">
        <v>4458</v>
      </c>
      <c r="G11693">
        <v>4</v>
      </c>
      <c r="H11693" s="1" t="s">
        <v>20971</v>
      </c>
      <c r="I11693">
        <v>249467</v>
      </c>
      <c r="J11693" s="2">
        <f t="shared" si="182"/>
        <v>1.7870099051177108E-2</v>
      </c>
    </row>
    <row r="11694" spans="1:10" x14ac:dyDescent="0.3">
      <c r="A11694">
        <v>2009</v>
      </c>
      <c r="B11694" t="s">
        <v>1992</v>
      </c>
      <c r="C11694" t="s">
        <v>1992</v>
      </c>
      <c r="D11694" t="s">
        <v>9876</v>
      </c>
      <c r="E11694" t="s">
        <v>20355</v>
      </c>
      <c r="F11694">
        <v>3687</v>
      </c>
      <c r="G11694">
        <v>5</v>
      </c>
      <c r="H11694" s="1" t="s">
        <v>21562</v>
      </c>
      <c r="I11694">
        <v>249467</v>
      </c>
      <c r="J11694" s="2">
        <f t="shared" si="182"/>
        <v>1.4779509915139077E-2</v>
      </c>
    </row>
    <row r="11695" spans="1:10" x14ac:dyDescent="0.3">
      <c r="A11695">
        <v>2009</v>
      </c>
      <c r="B11695" t="s">
        <v>1992</v>
      </c>
      <c r="C11695" t="s">
        <v>1992</v>
      </c>
      <c r="D11695" t="s">
        <v>9877</v>
      </c>
      <c r="E11695" t="s">
        <v>20464</v>
      </c>
      <c r="F11695">
        <v>2849</v>
      </c>
      <c r="G11695">
        <v>6</v>
      </c>
      <c r="H11695" s="1" t="s">
        <v>21243</v>
      </c>
      <c r="I11695">
        <v>249467</v>
      </c>
      <c r="J11695" s="2">
        <f t="shared" si="182"/>
        <v>1.1420348182324716E-2</v>
      </c>
    </row>
    <row r="11696" spans="1:10" x14ac:dyDescent="0.3">
      <c r="A11696">
        <v>2009</v>
      </c>
      <c r="B11696" t="s">
        <v>1998</v>
      </c>
      <c r="C11696" t="s">
        <v>9878</v>
      </c>
      <c r="D11696" t="s">
        <v>7339</v>
      </c>
      <c r="E11696" t="s">
        <v>20465</v>
      </c>
      <c r="F11696">
        <v>368294</v>
      </c>
      <c r="G11696">
        <v>1</v>
      </c>
      <c r="H11696" s="1" t="s">
        <v>23309</v>
      </c>
      <c r="I11696">
        <v>835809</v>
      </c>
      <c r="J11696" s="2">
        <f t="shared" si="182"/>
        <v>0.44064373559030834</v>
      </c>
    </row>
    <row r="11697" spans="1:10" x14ac:dyDescent="0.3">
      <c r="A11697">
        <v>2009</v>
      </c>
      <c r="B11697" t="s">
        <v>1998</v>
      </c>
      <c r="C11697" t="s">
        <v>9878</v>
      </c>
      <c r="D11697" t="s">
        <v>9879</v>
      </c>
      <c r="E11697" t="s">
        <v>20466</v>
      </c>
      <c r="F11697">
        <v>336621</v>
      </c>
      <c r="G11697">
        <v>2</v>
      </c>
      <c r="H11697" s="1" t="s">
        <v>23392</v>
      </c>
      <c r="I11697">
        <v>835809</v>
      </c>
      <c r="J11697" s="2">
        <f t="shared" si="182"/>
        <v>0.40274871412009206</v>
      </c>
    </row>
    <row r="11698" spans="1:10" x14ac:dyDescent="0.3">
      <c r="A11698">
        <v>2009</v>
      </c>
      <c r="B11698" t="s">
        <v>1998</v>
      </c>
      <c r="C11698" t="s">
        <v>9878</v>
      </c>
      <c r="D11698" t="s">
        <v>9880</v>
      </c>
      <c r="E11698" t="s">
        <v>20467</v>
      </c>
      <c r="F11698">
        <v>110452</v>
      </c>
      <c r="G11698">
        <v>3</v>
      </c>
      <c r="H11698" s="1" t="s">
        <v>24426</v>
      </c>
      <c r="I11698">
        <v>835809</v>
      </c>
      <c r="J11698" s="2">
        <f t="shared" si="182"/>
        <v>0.13214980934639373</v>
      </c>
    </row>
    <row r="11699" spans="1:10" x14ac:dyDescent="0.3">
      <c r="A11699">
        <v>2009</v>
      </c>
      <c r="B11699" t="s">
        <v>1998</v>
      </c>
      <c r="C11699" t="s">
        <v>9878</v>
      </c>
      <c r="D11699" t="s">
        <v>9881</v>
      </c>
      <c r="E11699" t="s">
        <v>20354</v>
      </c>
      <c r="F11699">
        <v>10746</v>
      </c>
      <c r="G11699">
        <v>4</v>
      </c>
      <c r="H11699" s="1" t="s">
        <v>21148</v>
      </c>
      <c r="I11699">
        <v>835809</v>
      </c>
      <c r="J11699" s="2">
        <f t="shared" si="182"/>
        <v>1.2857004411294925E-2</v>
      </c>
    </row>
    <row r="11700" spans="1:10" x14ac:dyDescent="0.3">
      <c r="A11700">
        <v>2009</v>
      </c>
      <c r="B11700" t="s">
        <v>1998</v>
      </c>
      <c r="C11700" t="s">
        <v>9878</v>
      </c>
      <c r="D11700" t="s">
        <v>9882</v>
      </c>
      <c r="E11700" t="s">
        <v>20355</v>
      </c>
      <c r="F11700">
        <v>4855</v>
      </c>
      <c r="G11700">
        <v>5</v>
      </c>
      <c r="H11700" s="1" t="s">
        <v>20972</v>
      </c>
      <c r="I11700">
        <v>835809</v>
      </c>
      <c r="J11700" s="2">
        <f t="shared" si="182"/>
        <v>5.8087433851513924E-3</v>
      </c>
    </row>
    <row r="11701" spans="1:10" x14ac:dyDescent="0.3">
      <c r="A11701">
        <v>2009</v>
      </c>
      <c r="B11701" t="s">
        <v>1998</v>
      </c>
      <c r="C11701" t="s">
        <v>9878</v>
      </c>
      <c r="D11701" t="s">
        <v>9883</v>
      </c>
      <c r="E11701" t="s">
        <v>20355</v>
      </c>
      <c r="F11701">
        <v>4841</v>
      </c>
      <c r="G11701">
        <v>6</v>
      </c>
      <c r="H11701" s="1" t="s">
        <v>20994</v>
      </c>
      <c r="I11701">
        <v>835809</v>
      </c>
      <c r="J11701" s="2">
        <f t="shared" si="182"/>
        <v>5.7919931467596067E-3</v>
      </c>
    </row>
    <row r="11702" spans="1:10" x14ac:dyDescent="0.3">
      <c r="A11702">
        <v>2009</v>
      </c>
      <c r="B11702" t="s">
        <v>1998</v>
      </c>
      <c r="C11702" t="s">
        <v>5322</v>
      </c>
      <c r="D11702" t="s">
        <v>9884</v>
      </c>
      <c r="E11702" t="s">
        <v>20466</v>
      </c>
      <c r="F11702">
        <v>281055</v>
      </c>
      <c r="G11702">
        <v>1</v>
      </c>
      <c r="H11702" s="1" t="s">
        <v>22088</v>
      </c>
      <c r="I11702">
        <v>640093</v>
      </c>
      <c r="J11702" s="2">
        <f t="shared" si="182"/>
        <v>0.43908463301426509</v>
      </c>
    </row>
    <row r="11703" spans="1:10" x14ac:dyDescent="0.3">
      <c r="A11703">
        <v>2009</v>
      </c>
      <c r="B11703" t="s">
        <v>1998</v>
      </c>
      <c r="C11703" t="s">
        <v>5322</v>
      </c>
      <c r="D11703" t="s">
        <v>9885</v>
      </c>
      <c r="E11703" t="s">
        <v>20362</v>
      </c>
      <c r="F11703">
        <v>261902</v>
      </c>
      <c r="G11703">
        <v>2</v>
      </c>
      <c r="H11703" s="1" t="s">
        <v>22544</v>
      </c>
      <c r="I11703">
        <v>640093</v>
      </c>
      <c r="J11703" s="2">
        <f t="shared" si="182"/>
        <v>0.40916241858604924</v>
      </c>
    </row>
    <row r="11704" spans="1:10" x14ac:dyDescent="0.3">
      <c r="A11704">
        <v>2009</v>
      </c>
      <c r="B11704" t="s">
        <v>1998</v>
      </c>
      <c r="C11704" t="s">
        <v>5322</v>
      </c>
      <c r="D11704" t="s">
        <v>9886</v>
      </c>
      <c r="E11704" t="s">
        <v>20467</v>
      </c>
      <c r="F11704">
        <v>66375</v>
      </c>
      <c r="G11704">
        <v>3</v>
      </c>
      <c r="H11704" s="1" t="s">
        <v>24587</v>
      </c>
      <c r="I11704">
        <v>640093</v>
      </c>
      <c r="J11704" s="2">
        <f t="shared" si="182"/>
        <v>0.10369586919400775</v>
      </c>
    </row>
    <row r="11705" spans="1:10" x14ac:dyDescent="0.3">
      <c r="A11705">
        <v>2009</v>
      </c>
      <c r="B11705" t="s">
        <v>1998</v>
      </c>
      <c r="C11705" t="s">
        <v>5322</v>
      </c>
      <c r="D11705" t="s">
        <v>9887</v>
      </c>
      <c r="E11705" t="s">
        <v>20353</v>
      </c>
      <c r="F11705">
        <v>23350</v>
      </c>
      <c r="G11705">
        <v>4</v>
      </c>
      <c r="H11705" s="1" t="s">
        <v>23486</v>
      </c>
      <c r="I11705">
        <v>640093</v>
      </c>
      <c r="J11705" s="2">
        <f t="shared" si="182"/>
        <v>3.6479074134539824E-2</v>
      </c>
    </row>
    <row r="11706" spans="1:10" x14ac:dyDescent="0.3">
      <c r="A11706">
        <v>2009</v>
      </c>
      <c r="B11706" t="s">
        <v>1998</v>
      </c>
      <c r="C11706" t="s">
        <v>5322</v>
      </c>
      <c r="D11706" t="s">
        <v>9888</v>
      </c>
      <c r="E11706" t="s">
        <v>20354</v>
      </c>
      <c r="F11706">
        <v>3952</v>
      </c>
      <c r="G11706">
        <v>5</v>
      </c>
      <c r="H11706" s="1" t="s">
        <v>20975</v>
      </c>
      <c r="I11706">
        <v>640093</v>
      </c>
      <c r="J11706" s="2">
        <f t="shared" si="182"/>
        <v>6.1741028256831433E-3</v>
      </c>
    </row>
    <row r="11707" spans="1:10" x14ac:dyDescent="0.3">
      <c r="A11707">
        <v>2009</v>
      </c>
      <c r="B11707" t="s">
        <v>1998</v>
      </c>
      <c r="C11707" t="s">
        <v>5322</v>
      </c>
      <c r="D11707" t="s">
        <v>9889</v>
      </c>
      <c r="E11707" t="s">
        <v>20355</v>
      </c>
      <c r="F11707">
        <v>3459</v>
      </c>
      <c r="G11707">
        <v>6</v>
      </c>
      <c r="H11707" s="1" t="s">
        <v>21063</v>
      </c>
      <c r="I11707">
        <v>640093</v>
      </c>
      <c r="J11707" s="2">
        <f t="shared" si="182"/>
        <v>5.4039022454549571E-3</v>
      </c>
    </row>
    <row r="11708" spans="1:10" x14ac:dyDescent="0.3">
      <c r="A11708">
        <v>2009</v>
      </c>
      <c r="B11708" t="s">
        <v>1998</v>
      </c>
      <c r="C11708" t="s">
        <v>3658</v>
      </c>
      <c r="D11708" t="s">
        <v>2099</v>
      </c>
      <c r="E11708" t="s">
        <v>20465</v>
      </c>
      <c r="F11708">
        <v>308567</v>
      </c>
      <c r="G11708">
        <v>1</v>
      </c>
      <c r="H11708" s="1" t="s">
        <v>22112</v>
      </c>
      <c r="I11708">
        <v>712454</v>
      </c>
      <c r="J11708" s="2">
        <f t="shared" si="182"/>
        <v>0.43310445305942558</v>
      </c>
    </row>
    <row r="11709" spans="1:10" x14ac:dyDescent="0.3">
      <c r="A11709">
        <v>2009</v>
      </c>
      <c r="B11709" t="s">
        <v>1998</v>
      </c>
      <c r="C11709" t="s">
        <v>3658</v>
      </c>
      <c r="D11709" t="s">
        <v>9890</v>
      </c>
      <c r="E11709" t="s">
        <v>20466</v>
      </c>
      <c r="F11709">
        <v>275632</v>
      </c>
      <c r="G11709">
        <v>2</v>
      </c>
      <c r="H11709" s="1" t="s">
        <v>23942</v>
      </c>
      <c r="I11709">
        <v>712454</v>
      </c>
      <c r="J11709" s="2">
        <f t="shared" si="182"/>
        <v>0.38687690714067152</v>
      </c>
    </row>
    <row r="11710" spans="1:10" x14ac:dyDescent="0.3">
      <c r="A11710">
        <v>2009</v>
      </c>
      <c r="B11710" t="s">
        <v>1998</v>
      </c>
      <c r="C11710" t="s">
        <v>3658</v>
      </c>
      <c r="D11710" t="s">
        <v>9891</v>
      </c>
      <c r="E11710" t="s">
        <v>20467</v>
      </c>
      <c r="F11710">
        <v>67291</v>
      </c>
      <c r="G11710">
        <v>3</v>
      </c>
      <c r="H11710" s="1" t="s">
        <v>24820</v>
      </c>
      <c r="I11710">
        <v>712454</v>
      </c>
      <c r="J11710" s="2">
        <f t="shared" si="182"/>
        <v>9.4449606571090902E-2</v>
      </c>
    </row>
    <row r="11711" spans="1:10" x14ac:dyDescent="0.3">
      <c r="A11711">
        <v>2009</v>
      </c>
      <c r="B11711" t="s">
        <v>1998</v>
      </c>
      <c r="C11711" t="s">
        <v>3658</v>
      </c>
      <c r="D11711" t="s">
        <v>9892</v>
      </c>
      <c r="E11711" t="s">
        <v>20353</v>
      </c>
      <c r="F11711">
        <v>42925</v>
      </c>
      <c r="G11711">
        <v>4</v>
      </c>
      <c r="H11711" s="1" t="s">
        <v>21911</v>
      </c>
      <c r="I11711">
        <v>712454</v>
      </c>
      <c r="J11711" s="2">
        <f t="shared" si="182"/>
        <v>6.0249503827615535E-2</v>
      </c>
    </row>
    <row r="11712" spans="1:10" x14ac:dyDescent="0.3">
      <c r="A11712">
        <v>2009</v>
      </c>
      <c r="B11712" t="s">
        <v>1998</v>
      </c>
      <c r="C11712" t="s">
        <v>3658</v>
      </c>
      <c r="D11712" t="s">
        <v>9893</v>
      </c>
      <c r="E11712" t="s">
        <v>20355</v>
      </c>
      <c r="F11712">
        <v>15885</v>
      </c>
      <c r="G11712">
        <v>5</v>
      </c>
      <c r="H11712" s="1" t="s">
        <v>20926</v>
      </c>
      <c r="I11712">
        <v>712454</v>
      </c>
      <c r="J11712" s="2">
        <f t="shared" si="182"/>
        <v>2.2296176314541009E-2</v>
      </c>
    </row>
    <row r="11713" spans="1:10" x14ac:dyDescent="0.3">
      <c r="A11713">
        <v>2009</v>
      </c>
      <c r="B11713" t="s">
        <v>1998</v>
      </c>
      <c r="C11713" t="s">
        <v>3658</v>
      </c>
      <c r="D11713" t="s">
        <v>9894</v>
      </c>
      <c r="E11713" t="s">
        <v>20468</v>
      </c>
      <c r="F11713">
        <v>2154</v>
      </c>
      <c r="G11713">
        <v>6</v>
      </c>
      <c r="H11713" s="1" t="s">
        <v>20935</v>
      </c>
      <c r="I11713">
        <v>712454</v>
      </c>
      <c r="J11713" s="2">
        <f t="shared" si="182"/>
        <v>3.0233530866554193E-3</v>
      </c>
    </row>
    <row r="11714" spans="1:10" x14ac:dyDescent="0.3">
      <c r="A11714">
        <v>2009</v>
      </c>
      <c r="B11714" t="s">
        <v>1998</v>
      </c>
      <c r="C11714" t="s">
        <v>5570</v>
      </c>
      <c r="D11714" t="s">
        <v>2018</v>
      </c>
      <c r="E11714" t="s">
        <v>20466</v>
      </c>
      <c r="F11714">
        <v>285783</v>
      </c>
      <c r="G11714">
        <v>1</v>
      </c>
      <c r="H11714" s="1" t="s">
        <v>24821</v>
      </c>
      <c r="I11714">
        <v>594921</v>
      </c>
      <c r="J11714" s="2">
        <f t="shared" ref="J11714:J11777" si="183">$F11714/$I11714</f>
        <v>0.48037134342206783</v>
      </c>
    </row>
    <row r="11715" spans="1:10" x14ac:dyDescent="0.3">
      <c r="A11715">
        <v>2009</v>
      </c>
      <c r="B11715" t="s">
        <v>1998</v>
      </c>
      <c r="C11715" t="s">
        <v>5570</v>
      </c>
      <c r="D11715" t="s">
        <v>9895</v>
      </c>
      <c r="E11715" t="s">
        <v>20465</v>
      </c>
      <c r="F11715">
        <v>252329</v>
      </c>
      <c r="G11715">
        <v>2</v>
      </c>
      <c r="H11715" s="1" t="s">
        <v>24822</v>
      </c>
      <c r="I11715">
        <v>594921</v>
      </c>
      <c r="J11715" s="2">
        <f t="shared" si="183"/>
        <v>0.42413866715076454</v>
      </c>
    </row>
    <row r="11716" spans="1:10" x14ac:dyDescent="0.3">
      <c r="A11716">
        <v>2009</v>
      </c>
      <c r="B11716" t="s">
        <v>1998</v>
      </c>
      <c r="C11716" t="s">
        <v>5570</v>
      </c>
      <c r="D11716" t="s">
        <v>9896</v>
      </c>
      <c r="E11716" t="s">
        <v>20467</v>
      </c>
      <c r="F11716">
        <v>38959</v>
      </c>
      <c r="G11716">
        <v>3</v>
      </c>
      <c r="H11716" s="1" t="s">
        <v>22837</v>
      </c>
      <c r="I11716">
        <v>594921</v>
      </c>
      <c r="J11716" s="2">
        <f t="shared" si="183"/>
        <v>6.5486005704959147E-2</v>
      </c>
    </row>
    <row r="11717" spans="1:10" x14ac:dyDescent="0.3">
      <c r="A11717">
        <v>2009</v>
      </c>
      <c r="B11717" t="s">
        <v>1998</v>
      </c>
      <c r="C11717" t="s">
        <v>5570</v>
      </c>
      <c r="D11717" t="s">
        <v>7469</v>
      </c>
      <c r="E11717" t="s">
        <v>20469</v>
      </c>
      <c r="F11717">
        <v>13160</v>
      </c>
      <c r="G11717">
        <v>4</v>
      </c>
      <c r="H11717" s="1" t="s">
        <v>21242</v>
      </c>
      <c r="I11717">
        <v>594921</v>
      </c>
      <c r="J11717" s="2">
        <f t="shared" si="183"/>
        <v>2.2120584077549792E-2</v>
      </c>
    </row>
    <row r="11718" spans="1:10" x14ac:dyDescent="0.3">
      <c r="A11718">
        <v>2009</v>
      </c>
      <c r="B11718" t="s">
        <v>1998</v>
      </c>
      <c r="C11718" t="s">
        <v>5570</v>
      </c>
      <c r="D11718" t="s">
        <v>9897</v>
      </c>
      <c r="E11718" t="s">
        <v>20470</v>
      </c>
      <c r="F11718">
        <v>2582</v>
      </c>
      <c r="G11718">
        <v>5</v>
      </c>
      <c r="H11718" s="1" t="s">
        <v>21018</v>
      </c>
      <c r="I11718">
        <v>594921</v>
      </c>
      <c r="J11718" s="2">
        <f t="shared" si="183"/>
        <v>4.340072043178842E-3</v>
      </c>
    </row>
    <row r="11719" spans="1:10" x14ac:dyDescent="0.3">
      <c r="A11719">
        <v>2009</v>
      </c>
      <c r="B11719" t="s">
        <v>1998</v>
      </c>
      <c r="C11719" t="s">
        <v>5570</v>
      </c>
      <c r="D11719" t="s">
        <v>9898</v>
      </c>
      <c r="E11719" t="s">
        <v>20354</v>
      </c>
      <c r="F11719">
        <v>2108</v>
      </c>
      <c r="G11719">
        <v>6</v>
      </c>
      <c r="H11719" s="1" t="s">
        <v>20929</v>
      </c>
      <c r="I11719">
        <v>594921</v>
      </c>
      <c r="J11719" s="2">
        <f t="shared" si="183"/>
        <v>3.5433276014798605E-3</v>
      </c>
    </row>
    <row r="11720" spans="1:10" x14ac:dyDescent="0.3">
      <c r="A11720">
        <v>2009</v>
      </c>
      <c r="B11720" t="s">
        <v>1998</v>
      </c>
      <c r="C11720" t="s">
        <v>3469</v>
      </c>
      <c r="D11720" t="s">
        <v>9899</v>
      </c>
      <c r="E11720" t="s">
        <v>20466</v>
      </c>
      <c r="F11720">
        <v>352641</v>
      </c>
      <c r="G11720">
        <v>1</v>
      </c>
      <c r="H11720" s="1" t="s">
        <v>24823</v>
      </c>
      <c r="I11720">
        <v>774590</v>
      </c>
      <c r="J11720" s="2">
        <f t="shared" si="183"/>
        <v>0.45526149317703557</v>
      </c>
    </row>
    <row r="11721" spans="1:10" x14ac:dyDescent="0.3">
      <c r="A11721">
        <v>2009</v>
      </c>
      <c r="B11721" t="s">
        <v>1998</v>
      </c>
      <c r="C11721" t="s">
        <v>3469</v>
      </c>
      <c r="D11721" t="s">
        <v>9900</v>
      </c>
      <c r="E11721" t="s">
        <v>20471</v>
      </c>
      <c r="F11721">
        <v>327605</v>
      </c>
      <c r="G11721">
        <v>2</v>
      </c>
      <c r="H11721" s="1" t="s">
        <v>21588</v>
      </c>
      <c r="I11721">
        <v>774590</v>
      </c>
      <c r="J11721" s="2">
        <f t="shared" si="183"/>
        <v>0.42293987787087362</v>
      </c>
    </row>
    <row r="11722" spans="1:10" x14ac:dyDescent="0.3">
      <c r="A11722">
        <v>2009</v>
      </c>
      <c r="B11722" t="s">
        <v>1998</v>
      </c>
      <c r="C11722" t="s">
        <v>3469</v>
      </c>
      <c r="D11722" t="s">
        <v>9901</v>
      </c>
      <c r="E11722" t="s">
        <v>20467</v>
      </c>
      <c r="F11722">
        <v>84530</v>
      </c>
      <c r="G11722">
        <v>3</v>
      </c>
      <c r="H11722" s="1" t="s">
        <v>23642</v>
      </c>
      <c r="I11722">
        <v>774590</v>
      </c>
      <c r="J11722" s="2">
        <f t="shared" si="183"/>
        <v>0.10912870034469849</v>
      </c>
    </row>
    <row r="11723" spans="1:10" x14ac:dyDescent="0.3">
      <c r="A11723">
        <v>2009</v>
      </c>
      <c r="B11723" t="s">
        <v>1998</v>
      </c>
      <c r="C11723" t="s">
        <v>3469</v>
      </c>
      <c r="D11723" t="s">
        <v>9902</v>
      </c>
      <c r="E11723" t="s">
        <v>20354</v>
      </c>
      <c r="F11723">
        <v>4483</v>
      </c>
      <c r="G11723">
        <v>4</v>
      </c>
      <c r="H11723" s="1" t="s">
        <v>20994</v>
      </c>
      <c r="I11723">
        <v>774590</v>
      </c>
      <c r="J11723" s="2">
        <f t="shared" si="183"/>
        <v>5.7875779444609404E-3</v>
      </c>
    </row>
    <row r="11724" spans="1:10" x14ac:dyDescent="0.3">
      <c r="A11724">
        <v>2009</v>
      </c>
      <c r="B11724" t="s">
        <v>1998</v>
      </c>
      <c r="C11724" t="s">
        <v>3469</v>
      </c>
      <c r="D11724" t="s">
        <v>2091</v>
      </c>
      <c r="E11724" t="s">
        <v>20355</v>
      </c>
      <c r="F11724">
        <v>3027</v>
      </c>
      <c r="G11724">
        <v>5</v>
      </c>
      <c r="H11724" s="1" t="s">
        <v>20916</v>
      </c>
      <c r="I11724">
        <v>774590</v>
      </c>
      <c r="J11724" s="2">
        <f t="shared" si="183"/>
        <v>3.9078738429362634E-3</v>
      </c>
    </row>
    <row r="11725" spans="1:10" x14ac:dyDescent="0.3">
      <c r="A11725">
        <v>2009</v>
      </c>
      <c r="B11725" t="s">
        <v>1998</v>
      </c>
      <c r="C11725" t="s">
        <v>3469</v>
      </c>
      <c r="D11725" t="s">
        <v>9903</v>
      </c>
      <c r="E11725" t="s">
        <v>20355</v>
      </c>
      <c r="F11725">
        <v>2304</v>
      </c>
      <c r="G11725">
        <v>6</v>
      </c>
      <c r="H11725" s="1" t="s">
        <v>20917</v>
      </c>
      <c r="I11725">
        <v>774590</v>
      </c>
      <c r="J11725" s="2">
        <f t="shared" si="183"/>
        <v>2.9744768199950942E-3</v>
      </c>
    </row>
    <row r="11726" spans="1:10" x14ac:dyDescent="0.3">
      <c r="A11726">
        <v>2009</v>
      </c>
      <c r="B11726" t="s">
        <v>1998</v>
      </c>
      <c r="C11726" t="s">
        <v>9904</v>
      </c>
      <c r="D11726" t="s">
        <v>9905</v>
      </c>
      <c r="E11726" t="s">
        <v>20351</v>
      </c>
      <c r="F11726">
        <v>330237</v>
      </c>
      <c r="G11726">
        <v>1</v>
      </c>
      <c r="H11726" s="1" t="s">
        <v>24824</v>
      </c>
      <c r="I11726">
        <v>766380</v>
      </c>
      <c r="J11726" s="2">
        <f t="shared" si="183"/>
        <v>0.43090503405621233</v>
      </c>
    </row>
    <row r="11727" spans="1:10" x14ac:dyDescent="0.3">
      <c r="A11727">
        <v>2009</v>
      </c>
      <c r="B11727" t="s">
        <v>1998</v>
      </c>
      <c r="C11727" t="s">
        <v>9904</v>
      </c>
      <c r="D11727" t="s">
        <v>9906</v>
      </c>
      <c r="E11727" t="s">
        <v>20465</v>
      </c>
      <c r="F11727">
        <v>317134</v>
      </c>
      <c r="G11727">
        <v>2</v>
      </c>
      <c r="H11727" s="1" t="s">
        <v>24659</v>
      </c>
      <c r="I11727">
        <v>766380</v>
      </c>
      <c r="J11727" s="2">
        <f t="shared" si="183"/>
        <v>0.41380777160155535</v>
      </c>
    </row>
    <row r="11728" spans="1:10" x14ac:dyDescent="0.3">
      <c r="A11728">
        <v>2009</v>
      </c>
      <c r="B11728" t="s">
        <v>1998</v>
      </c>
      <c r="C11728" t="s">
        <v>9904</v>
      </c>
      <c r="D11728" t="s">
        <v>9907</v>
      </c>
      <c r="E11728" t="s">
        <v>20467</v>
      </c>
      <c r="F11728">
        <v>103560</v>
      </c>
      <c r="G11728">
        <v>3</v>
      </c>
      <c r="H11728" s="1" t="s">
        <v>24084</v>
      </c>
      <c r="I11728">
        <v>766380</v>
      </c>
      <c r="J11728" s="2">
        <f t="shared" si="183"/>
        <v>0.13512878728568073</v>
      </c>
    </row>
    <row r="11729" spans="1:10" x14ac:dyDescent="0.3">
      <c r="A11729">
        <v>2009</v>
      </c>
      <c r="B11729" t="s">
        <v>1998</v>
      </c>
      <c r="C11729" t="s">
        <v>9904</v>
      </c>
      <c r="D11729" t="s">
        <v>9908</v>
      </c>
      <c r="E11729" t="s">
        <v>20354</v>
      </c>
      <c r="F11729">
        <v>5663</v>
      </c>
      <c r="G11729">
        <v>4</v>
      </c>
      <c r="H11729" s="1" t="s">
        <v>21128</v>
      </c>
      <c r="I11729">
        <v>766380</v>
      </c>
      <c r="J11729" s="2">
        <f t="shared" si="183"/>
        <v>7.389284689057648E-3</v>
      </c>
    </row>
    <row r="11730" spans="1:10" x14ac:dyDescent="0.3">
      <c r="A11730">
        <v>2009</v>
      </c>
      <c r="B11730" t="s">
        <v>1998</v>
      </c>
      <c r="C11730" t="s">
        <v>9904</v>
      </c>
      <c r="D11730" t="s">
        <v>9909</v>
      </c>
      <c r="E11730" t="s">
        <v>20355</v>
      </c>
      <c r="F11730">
        <v>5161</v>
      </c>
      <c r="G11730">
        <v>5</v>
      </c>
      <c r="H11730" s="1" t="s">
        <v>21086</v>
      </c>
      <c r="I11730">
        <v>766380</v>
      </c>
      <c r="J11730" s="2">
        <f t="shared" si="183"/>
        <v>6.7342571570239308E-3</v>
      </c>
    </row>
    <row r="11731" spans="1:10" x14ac:dyDescent="0.3">
      <c r="A11731">
        <v>2009</v>
      </c>
      <c r="B11731" t="s">
        <v>1998</v>
      </c>
      <c r="C11731" t="s">
        <v>9904</v>
      </c>
      <c r="D11731" t="s">
        <v>9910</v>
      </c>
      <c r="E11731" t="s">
        <v>20408</v>
      </c>
      <c r="F11731">
        <v>4625</v>
      </c>
      <c r="G11731">
        <v>6</v>
      </c>
      <c r="H11731" s="1" t="s">
        <v>21055</v>
      </c>
      <c r="I11731">
        <v>766380</v>
      </c>
      <c r="J11731" s="2">
        <f t="shared" si="183"/>
        <v>6.034865210470002E-3</v>
      </c>
    </row>
    <row r="11732" spans="1:10" x14ac:dyDescent="0.3">
      <c r="A11732">
        <v>2009</v>
      </c>
      <c r="B11732" t="s">
        <v>1998</v>
      </c>
      <c r="C11732" t="s">
        <v>5287</v>
      </c>
      <c r="D11732" t="s">
        <v>9911</v>
      </c>
      <c r="E11732" t="s">
        <v>20466</v>
      </c>
      <c r="F11732">
        <v>415041</v>
      </c>
      <c r="G11732">
        <v>1</v>
      </c>
      <c r="H11732" s="1" t="s">
        <v>21343</v>
      </c>
      <c r="I11732">
        <v>822069</v>
      </c>
      <c r="J11732" s="2">
        <f t="shared" si="183"/>
        <v>0.50487367848684239</v>
      </c>
    </row>
    <row r="11733" spans="1:10" x14ac:dyDescent="0.3">
      <c r="A11733">
        <v>2009</v>
      </c>
      <c r="B11733" t="s">
        <v>1998</v>
      </c>
      <c r="C11733" t="s">
        <v>5287</v>
      </c>
      <c r="D11733" t="s">
        <v>5367</v>
      </c>
      <c r="E11733" t="s">
        <v>20471</v>
      </c>
      <c r="F11733">
        <v>305245</v>
      </c>
      <c r="G11733">
        <v>2</v>
      </c>
      <c r="H11733" s="1" t="s">
        <v>23523</v>
      </c>
      <c r="I11733">
        <v>822069</v>
      </c>
      <c r="J11733" s="2">
        <f t="shared" si="183"/>
        <v>0.37131311361941638</v>
      </c>
    </row>
    <row r="11734" spans="1:10" x14ac:dyDescent="0.3">
      <c r="A11734">
        <v>2009</v>
      </c>
      <c r="B11734" t="s">
        <v>1998</v>
      </c>
      <c r="C11734" t="s">
        <v>5287</v>
      </c>
      <c r="D11734" t="s">
        <v>9912</v>
      </c>
      <c r="E11734" t="s">
        <v>20467</v>
      </c>
      <c r="F11734">
        <v>82038</v>
      </c>
      <c r="G11734">
        <v>3</v>
      </c>
      <c r="H11734" s="1" t="s">
        <v>22034</v>
      </c>
      <c r="I11734">
        <v>822069</v>
      </c>
      <c r="J11734" s="2">
        <f t="shared" si="183"/>
        <v>9.9794542793853067E-2</v>
      </c>
    </row>
    <row r="11735" spans="1:10" x14ac:dyDescent="0.3">
      <c r="A11735">
        <v>2009</v>
      </c>
      <c r="B11735" t="s">
        <v>1998</v>
      </c>
      <c r="C11735" t="s">
        <v>5287</v>
      </c>
      <c r="D11735" t="s">
        <v>9913</v>
      </c>
      <c r="E11735" t="s">
        <v>20355</v>
      </c>
      <c r="F11735">
        <v>7078</v>
      </c>
      <c r="G11735">
        <v>4</v>
      </c>
      <c r="H11735" s="1" t="s">
        <v>20966</v>
      </c>
      <c r="I11735">
        <v>822069</v>
      </c>
      <c r="J11735" s="2">
        <f t="shared" si="183"/>
        <v>8.6099828603195105E-3</v>
      </c>
    </row>
    <row r="11736" spans="1:10" x14ac:dyDescent="0.3">
      <c r="A11736">
        <v>2009</v>
      </c>
      <c r="B11736" t="s">
        <v>1998</v>
      </c>
      <c r="C11736" t="s">
        <v>5287</v>
      </c>
      <c r="D11736" t="s">
        <v>9914</v>
      </c>
      <c r="E11736" t="s">
        <v>20354</v>
      </c>
      <c r="F11736">
        <v>6641</v>
      </c>
      <c r="G11736">
        <v>5</v>
      </c>
      <c r="H11736" s="1" t="s">
        <v>21291</v>
      </c>
      <c r="I11736">
        <v>822069</v>
      </c>
      <c r="J11736" s="2">
        <f t="shared" si="183"/>
        <v>8.0783973121477635E-3</v>
      </c>
    </row>
    <row r="11737" spans="1:10" x14ac:dyDescent="0.3">
      <c r="A11737">
        <v>2009</v>
      </c>
      <c r="B11737" t="s">
        <v>1998</v>
      </c>
      <c r="C11737" t="s">
        <v>5287</v>
      </c>
      <c r="D11737" t="s">
        <v>9915</v>
      </c>
      <c r="E11737" t="s">
        <v>20472</v>
      </c>
      <c r="F11737">
        <v>6026</v>
      </c>
      <c r="G11737">
        <v>6</v>
      </c>
      <c r="H11737" s="1" t="s">
        <v>21128</v>
      </c>
      <c r="I11737">
        <v>822069</v>
      </c>
      <c r="J11737" s="2">
        <f t="shared" si="183"/>
        <v>7.3302849274209346E-3</v>
      </c>
    </row>
    <row r="11738" spans="1:10" x14ac:dyDescent="0.3">
      <c r="A11738">
        <v>2009</v>
      </c>
      <c r="B11738" t="s">
        <v>1998</v>
      </c>
      <c r="C11738" t="s">
        <v>5435</v>
      </c>
      <c r="D11738" t="s">
        <v>5250</v>
      </c>
      <c r="E11738" t="s">
        <v>20466</v>
      </c>
      <c r="F11738">
        <v>360474</v>
      </c>
      <c r="G11738">
        <v>1</v>
      </c>
      <c r="H11738" s="1" t="s">
        <v>22148</v>
      </c>
      <c r="I11738">
        <v>698624</v>
      </c>
      <c r="J11738" s="2">
        <f t="shared" si="183"/>
        <v>0.51597712074019786</v>
      </c>
    </row>
    <row r="11739" spans="1:10" x14ac:dyDescent="0.3">
      <c r="A11739">
        <v>2009</v>
      </c>
      <c r="B11739" t="s">
        <v>1998</v>
      </c>
      <c r="C11739" t="s">
        <v>5435</v>
      </c>
      <c r="D11739" t="s">
        <v>9916</v>
      </c>
      <c r="E11739" t="s">
        <v>20465</v>
      </c>
      <c r="F11739">
        <v>253081</v>
      </c>
      <c r="G11739">
        <v>2</v>
      </c>
      <c r="H11739" s="1" t="s">
        <v>24825</v>
      </c>
      <c r="I11739">
        <v>698624</v>
      </c>
      <c r="J11739" s="2">
        <f t="shared" si="183"/>
        <v>0.36225637825210699</v>
      </c>
    </row>
    <row r="11740" spans="1:10" x14ac:dyDescent="0.3">
      <c r="A11740">
        <v>2009</v>
      </c>
      <c r="B11740" t="s">
        <v>1998</v>
      </c>
      <c r="C11740" t="s">
        <v>5435</v>
      </c>
      <c r="D11740" t="s">
        <v>9917</v>
      </c>
      <c r="E11740" t="s">
        <v>20467</v>
      </c>
      <c r="F11740">
        <v>62696</v>
      </c>
      <c r="G11740">
        <v>3</v>
      </c>
      <c r="H11740" s="1" t="s">
        <v>23647</v>
      </c>
      <c r="I11740">
        <v>698624</v>
      </c>
      <c r="J11740" s="2">
        <f t="shared" si="183"/>
        <v>8.9742121656284354E-2</v>
      </c>
    </row>
    <row r="11741" spans="1:10" x14ac:dyDescent="0.3">
      <c r="A11741">
        <v>2009</v>
      </c>
      <c r="B11741" t="s">
        <v>1998</v>
      </c>
      <c r="C11741" t="s">
        <v>5435</v>
      </c>
      <c r="D11741" t="s">
        <v>9918</v>
      </c>
      <c r="E11741" t="s">
        <v>20353</v>
      </c>
      <c r="F11741">
        <v>11184</v>
      </c>
      <c r="G11741">
        <v>4</v>
      </c>
      <c r="H11741" s="1" t="s">
        <v>21577</v>
      </c>
      <c r="I11741">
        <v>698624</v>
      </c>
      <c r="J11741" s="2">
        <f t="shared" si="183"/>
        <v>1.6008611212898496E-2</v>
      </c>
    </row>
    <row r="11742" spans="1:10" x14ac:dyDescent="0.3">
      <c r="A11742">
        <v>2009</v>
      </c>
      <c r="B11742" t="s">
        <v>1998</v>
      </c>
      <c r="C11742" t="s">
        <v>5435</v>
      </c>
      <c r="D11742" t="s">
        <v>9919</v>
      </c>
      <c r="E11742" t="s">
        <v>20355</v>
      </c>
      <c r="F11742">
        <v>6046</v>
      </c>
      <c r="G11742">
        <v>5</v>
      </c>
      <c r="H11742" s="1" t="s">
        <v>20966</v>
      </c>
      <c r="I11742">
        <v>698624</v>
      </c>
      <c r="J11742" s="2">
        <f t="shared" si="183"/>
        <v>8.6541544521802852E-3</v>
      </c>
    </row>
    <row r="11743" spans="1:10" x14ac:dyDescent="0.3">
      <c r="A11743">
        <v>2009</v>
      </c>
      <c r="B11743" t="s">
        <v>1998</v>
      </c>
      <c r="C11743" t="s">
        <v>5435</v>
      </c>
      <c r="D11743" t="s">
        <v>9920</v>
      </c>
      <c r="E11743" t="s">
        <v>20355</v>
      </c>
      <c r="F11743">
        <v>5143</v>
      </c>
      <c r="G11743">
        <v>6</v>
      </c>
      <c r="H11743" s="1" t="s">
        <v>21128</v>
      </c>
      <c r="I11743">
        <v>698624</v>
      </c>
      <c r="J11743" s="2">
        <f t="shared" si="183"/>
        <v>7.3616136863319899E-3</v>
      </c>
    </row>
    <row r="11744" spans="1:10" x14ac:dyDescent="0.3">
      <c r="A11744">
        <v>2009</v>
      </c>
      <c r="B11744" t="s">
        <v>1998</v>
      </c>
      <c r="C11744" t="s">
        <v>5200</v>
      </c>
      <c r="D11744" t="s">
        <v>9921</v>
      </c>
      <c r="E11744" t="s">
        <v>20466</v>
      </c>
      <c r="F11744">
        <v>335977</v>
      </c>
      <c r="G11744">
        <v>1</v>
      </c>
      <c r="H11744" s="1" t="s">
        <v>21688</v>
      </c>
      <c r="I11744">
        <v>728236</v>
      </c>
      <c r="J11744" s="2">
        <f t="shared" si="183"/>
        <v>0.46135730724655194</v>
      </c>
    </row>
    <row r="11745" spans="1:10" x14ac:dyDescent="0.3">
      <c r="A11745">
        <v>2009</v>
      </c>
      <c r="B11745" t="s">
        <v>1998</v>
      </c>
      <c r="C11745" t="s">
        <v>5200</v>
      </c>
      <c r="D11745" t="s">
        <v>9922</v>
      </c>
      <c r="E11745" t="s">
        <v>20465</v>
      </c>
      <c r="F11745">
        <v>259379</v>
      </c>
      <c r="G11745">
        <v>2</v>
      </c>
      <c r="H11745" s="1" t="s">
        <v>21712</v>
      </c>
      <c r="I11745">
        <v>728236</v>
      </c>
      <c r="J11745" s="2">
        <f t="shared" si="183"/>
        <v>0.35617437204422742</v>
      </c>
    </row>
    <row r="11746" spans="1:10" x14ac:dyDescent="0.3">
      <c r="A11746">
        <v>2009</v>
      </c>
      <c r="B11746" t="s">
        <v>1998</v>
      </c>
      <c r="C11746" t="s">
        <v>5200</v>
      </c>
      <c r="D11746" t="s">
        <v>9923</v>
      </c>
      <c r="E11746" t="s">
        <v>20467</v>
      </c>
      <c r="F11746">
        <v>97546</v>
      </c>
      <c r="G11746">
        <v>3</v>
      </c>
      <c r="H11746" s="1" t="s">
        <v>24826</v>
      </c>
      <c r="I11746">
        <v>728236</v>
      </c>
      <c r="J11746" s="2">
        <f t="shared" si="183"/>
        <v>0.13394833542972334</v>
      </c>
    </row>
    <row r="11747" spans="1:10" x14ac:dyDescent="0.3">
      <c r="A11747">
        <v>2009</v>
      </c>
      <c r="B11747" t="s">
        <v>1998</v>
      </c>
      <c r="C11747" t="s">
        <v>5200</v>
      </c>
      <c r="D11747" t="s">
        <v>9924</v>
      </c>
      <c r="E11747" t="s">
        <v>20353</v>
      </c>
      <c r="F11747">
        <v>20486</v>
      </c>
      <c r="G11747">
        <v>4</v>
      </c>
      <c r="H11747" s="1" t="s">
        <v>23667</v>
      </c>
      <c r="I11747">
        <v>728236</v>
      </c>
      <c r="J11747" s="2">
        <f t="shared" si="183"/>
        <v>2.8130990503078674E-2</v>
      </c>
    </row>
    <row r="11748" spans="1:10" x14ac:dyDescent="0.3">
      <c r="A11748">
        <v>2009</v>
      </c>
      <c r="B11748" t="s">
        <v>1998</v>
      </c>
      <c r="C11748" t="s">
        <v>5200</v>
      </c>
      <c r="D11748" t="s">
        <v>9925</v>
      </c>
      <c r="E11748" t="s">
        <v>20355</v>
      </c>
      <c r="F11748">
        <v>8452</v>
      </c>
      <c r="G11748">
        <v>5</v>
      </c>
      <c r="H11748" s="1" t="s">
        <v>21801</v>
      </c>
      <c r="I11748">
        <v>728236</v>
      </c>
      <c r="J11748" s="2">
        <f t="shared" si="183"/>
        <v>1.1606127683882698E-2</v>
      </c>
    </row>
    <row r="11749" spans="1:10" x14ac:dyDescent="0.3">
      <c r="A11749">
        <v>2009</v>
      </c>
      <c r="B11749" t="s">
        <v>1998</v>
      </c>
      <c r="C11749" t="s">
        <v>5200</v>
      </c>
      <c r="D11749" t="s">
        <v>9926</v>
      </c>
      <c r="E11749" t="s">
        <v>20355</v>
      </c>
      <c r="F11749">
        <v>6396</v>
      </c>
      <c r="G11749">
        <v>6</v>
      </c>
      <c r="H11749" s="1" t="s">
        <v>21096</v>
      </c>
      <c r="I11749">
        <v>728236</v>
      </c>
      <c r="J11749" s="2">
        <f t="shared" si="183"/>
        <v>8.782867092535937E-3</v>
      </c>
    </row>
    <row r="11750" spans="1:10" x14ac:dyDescent="0.3">
      <c r="A11750">
        <v>2009</v>
      </c>
      <c r="B11750" t="s">
        <v>1998</v>
      </c>
      <c r="C11750" t="s">
        <v>5328</v>
      </c>
      <c r="D11750" t="s">
        <v>9927</v>
      </c>
      <c r="E11750" t="s">
        <v>20466</v>
      </c>
      <c r="F11750">
        <v>365812</v>
      </c>
      <c r="G11750">
        <v>1</v>
      </c>
      <c r="H11750" s="1" t="s">
        <v>23749</v>
      </c>
      <c r="I11750">
        <v>735052</v>
      </c>
      <c r="J11750" s="2">
        <f t="shared" si="183"/>
        <v>0.49766819218232178</v>
      </c>
    </row>
    <row r="11751" spans="1:10" x14ac:dyDescent="0.3">
      <c r="A11751">
        <v>2009</v>
      </c>
      <c r="B11751" t="s">
        <v>1998</v>
      </c>
      <c r="C11751" t="s">
        <v>5328</v>
      </c>
      <c r="D11751" t="s">
        <v>9928</v>
      </c>
      <c r="E11751" t="s">
        <v>20471</v>
      </c>
      <c r="F11751">
        <v>229870</v>
      </c>
      <c r="G11751">
        <v>2</v>
      </c>
      <c r="H11751" s="1" t="s">
        <v>24001</v>
      </c>
      <c r="I11751">
        <v>735052</v>
      </c>
      <c r="J11751" s="2">
        <f t="shared" si="183"/>
        <v>0.31272617447473106</v>
      </c>
    </row>
    <row r="11752" spans="1:10" x14ac:dyDescent="0.3">
      <c r="A11752">
        <v>2009</v>
      </c>
      <c r="B11752" t="s">
        <v>1998</v>
      </c>
      <c r="C11752" t="s">
        <v>5328</v>
      </c>
      <c r="D11752" t="s">
        <v>9929</v>
      </c>
      <c r="E11752" t="s">
        <v>20467</v>
      </c>
      <c r="F11752">
        <v>103494</v>
      </c>
      <c r="G11752">
        <v>3</v>
      </c>
      <c r="H11752" s="1" t="s">
        <v>24483</v>
      </c>
      <c r="I11752">
        <v>735052</v>
      </c>
      <c r="J11752" s="2">
        <f t="shared" si="183"/>
        <v>0.14079820203196508</v>
      </c>
    </row>
    <row r="11753" spans="1:10" x14ac:dyDescent="0.3">
      <c r="A11753">
        <v>2009</v>
      </c>
      <c r="B11753" t="s">
        <v>1998</v>
      </c>
      <c r="C11753" t="s">
        <v>5328</v>
      </c>
      <c r="D11753" t="s">
        <v>9930</v>
      </c>
      <c r="E11753" t="s">
        <v>20473</v>
      </c>
      <c r="F11753">
        <v>15333</v>
      </c>
      <c r="G11753">
        <v>4</v>
      </c>
      <c r="H11753" s="1" t="s">
        <v>22307</v>
      </c>
      <c r="I11753">
        <v>735052</v>
      </c>
      <c r="J11753" s="2">
        <f t="shared" si="183"/>
        <v>2.0859748698051295E-2</v>
      </c>
    </row>
    <row r="11754" spans="1:10" x14ac:dyDescent="0.3">
      <c r="A11754">
        <v>2009</v>
      </c>
      <c r="B11754" t="s">
        <v>1998</v>
      </c>
      <c r="C11754" t="s">
        <v>5328</v>
      </c>
      <c r="D11754" t="s">
        <v>9931</v>
      </c>
      <c r="E11754" t="s">
        <v>20355</v>
      </c>
      <c r="F11754">
        <v>10561</v>
      </c>
      <c r="G11754">
        <v>5</v>
      </c>
      <c r="H11754" s="1" t="s">
        <v>21739</v>
      </c>
      <c r="I11754">
        <v>735052</v>
      </c>
      <c r="J11754" s="2">
        <f t="shared" si="183"/>
        <v>1.436769099329027E-2</v>
      </c>
    </row>
    <row r="11755" spans="1:10" x14ac:dyDescent="0.3">
      <c r="A11755">
        <v>2009</v>
      </c>
      <c r="B11755" t="s">
        <v>1998</v>
      </c>
      <c r="C11755" t="s">
        <v>5328</v>
      </c>
      <c r="D11755" t="s">
        <v>9932</v>
      </c>
      <c r="E11755" t="s">
        <v>20355</v>
      </c>
      <c r="F11755">
        <v>9982</v>
      </c>
      <c r="G11755">
        <v>6</v>
      </c>
      <c r="H11755" s="1" t="s">
        <v>21127</v>
      </c>
      <c r="I11755">
        <v>735052</v>
      </c>
      <c r="J11755" s="2">
        <f t="shared" si="183"/>
        <v>1.3579991619640516E-2</v>
      </c>
    </row>
    <row r="11756" spans="1:10" x14ac:dyDescent="0.3">
      <c r="A11756">
        <v>2009</v>
      </c>
      <c r="B11756" t="s">
        <v>1998</v>
      </c>
      <c r="C11756" t="s">
        <v>5360</v>
      </c>
      <c r="D11756" t="s">
        <v>9933</v>
      </c>
      <c r="E11756" t="s">
        <v>20466</v>
      </c>
      <c r="F11756">
        <v>436866</v>
      </c>
      <c r="G11756">
        <v>1</v>
      </c>
      <c r="H11756" s="1" t="s">
        <v>24827</v>
      </c>
      <c r="I11756">
        <v>798748</v>
      </c>
      <c r="J11756" s="2">
        <f t="shared" si="183"/>
        <v>0.54693845868784652</v>
      </c>
    </row>
    <row r="11757" spans="1:10" x14ac:dyDescent="0.3">
      <c r="A11757">
        <v>2009</v>
      </c>
      <c r="B11757" t="s">
        <v>1998</v>
      </c>
      <c r="C11757" t="s">
        <v>5360</v>
      </c>
      <c r="D11757" t="s">
        <v>9934</v>
      </c>
      <c r="E11757" t="s">
        <v>20471</v>
      </c>
      <c r="F11757">
        <v>288566</v>
      </c>
      <c r="G11757">
        <v>2</v>
      </c>
      <c r="H11757" s="1" t="s">
        <v>24828</v>
      </c>
      <c r="I11757">
        <v>798748</v>
      </c>
      <c r="J11757" s="2">
        <f t="shared" si="183"/>
        <v>0.36127289207609908</v>
      </c>
    </row>
    <row r="11758" spans="1:10" x14ac:dyDescent="0.3">
      <c r="A11758">
        <v>2009</v>
      </c>
      <c r="B11758" t="s">
        <v>1998</v>
      </c>
      <c r="C11758" t="s">
        <v>5360</v>
      </c>
      <c r="D11758" t="s">
        <v>9935</v>
      </c>
      <c r="E11758" t="s">
        <v>20467</v>
      </c>
      <c r="F11758">
        <v>56960</v>
      </c>
      <c r="G11758">
        <v>3</v>
      </c>
      <c r="H11758" s="1" t="s">
        <v>23225</v>
      </c>
      <c r="I11758">
        <v>798748</v>
      </c>
      <c r="J11758" s="2">
        <f t="shared" si="183"/>
        <v>7.1311602658160014E-2</v>
      </c>
    </row>
    <row r="11759" spans="1:10" x14ac:dyDescent="0.3">
      <c r="A11759">
        <v>2009</v>
      </c>
      <c r="B11759" t="s">
        <v>1998</v>
      </c>
      <c r="C11759" t="s">
        <v>5360</v>
      </c>
      <c r="D11759" t="s">
        <v>9936</v>
      </c>
      <c r="E11759" t="s">
        <v>20383</v>
      </c>
      <c r="F11759">
        <v>5798</v>
      </c>
      <c r="G11759">
        <v>4</v>
      </c>
      <c r="H11759" s="1" t="s">
        <v>21154</v>
      </c>
      <c r="I11759">
        <v>798748</v>
      </c>
      <c r="J11759" s="2">
        <f t="shared" si="183"/>
        <v>7.2588601160816675E-3</v>
      </c>
    </row>
    <row r="11760" spans="1:10" x14ac:dyDescent="0.3">
      <c r="A11760">
        <v>2009</v>
      </c>
      <c r="B11760" t="s">
        <v>1998</v>
      </c>
      <c r="C11760" t="s">
        <v>5360</v>
      </c>
      <c r="D11760" t="s">
        <v>9937</v>
      </c>
      <c r="E11760" t="s">
        <v>20355</v>
      </c>
      <c r="F11760">
        <v>5432</v>
      </c>
      <c r="G11760">
        <v>5</v>
      </c>
      <c r="H11760" s="1" t="s">
        <v>21295</v>
      </c>
      <c r="I11760">
        <v>798748</v>
      </c>
      <c r="J11760" s="2">
        <f t="shared" si="183"/>
        <v>6.8006430063048675E-3</v>
      </c>
    </row>
    <row r="11761" spans="1:10" x14ac:dyDescent="0.3">
      <c r="A11761">
        <v>2009</v>
      </c>
      <c r="B11761" t="s">
        <v>1998</v>
      </c>
      <c r="C11761" t="s">
        <v>5360</v>
      </c>
      <c r="D11761" t="s">
        <v>9938</v>
      </c>
      <c r="E11761" t="s">
        <v>20355</v>
      </c>
      <c r="F11761">
        <v>5126</v>
      </c>
      <c r="G11761">
        <v>6</v>
      </c>
      <c r="H11761" s="1" t="s">
        <v>21190</v>
      </c>
      <c r="I11761">
        <v>798748</v>
      </c>
      <c r="J11761" s="2">
        <f t="shared" si="183"/>
        <v>6.4175434555078696E-3</v>
      </c>
    </row>
    <row r="11762" spans="1:10" x14ac:dyDescent="0.3">
      <c r="A11762">
        <v>2009</v>
      </c>
      <c r="B11762" t="s">
        <v>1998</v>
      </c>
      <c r="C11762" t="s">
        <v>5411</v>
      </c>
      <c r="D11762" t="s">
        <v>9939</v>
      </c>
      <c r="E11762" t="s">
        <v>20351</v>
      </c>
      <c r="F11762">
        <v>396728</v>
      </c>
      <c r="G11762">
        <v>1</v>
      </c>
      <c r="H11762" s="1" t="s">
        <v>21721</v>
      </c>
      <c r="I11762">
        <v>822996</v>
      </c>
      <c r="J11762" s="2">
        <f t="shared" si="183"/>
        <v>0.48205337571507029</v>
      </c>
    </row>
    <row r="11763" spans="1:10" x14ac:dyDescent="0.3">
      <c r="A11763">
        <v>2009</v>
      </c>
      <c r="B11763" t="s">
        <v>1998</v>
      </c>
      <c r="C11763" t="s">
        <v>5411</v>
      </c>
      <c r="D11763" t="s">
        <v>9940</v>
      </c>
      <c r="E11763" t="s">
        <v>20465</v>
      </c>
      <c r="F11763">
        <v>289898</v>
      </c>
      <c r="G11763">
        <v>2</v>
      </c>
      <c r="H11763" s="1" t="s">
        <v>24829</v>
      </c>
      <c r="I11763">
        <v>822996</v>
      </c>
      <c r="J11763" s="2">
        <f t="shared" si="183"/>
        <v>0.35224715551472913</v>
      </c>
    </row>
    <row r="11764" spans="1:10" x14ac:dyDescent="0.3">
      <c r="A11764">
        <v>2009</v>
      </c>
      <c r="B11764" t="s">
        <v>1998</v>
      </c>
      <c r="C11764" t="s">
        <v>5411</v>
      </c>
      <c r="D11764" t="s">
        <v>9941</v>
      </c>
      <c r="E11764" t="s">
        <v>20467</v>
      </c>
      <c r="F11764">
        <v>105729</v>
      </c>
      <c r="G11764">
        <v>3</v>
      </c>
      <c r="H11764" s="1" t="s">
        <v>24830</v>
      </c>
      <c r="I11764">
        <v>822996</v>
      </c>
      <c r="J11764" s="2">
        <f t="shared" si="183"/>
        <v>0.12846842511992768</v>
      </c>
    </row>
    <row r="11765" spans="1:10" x14ac:dyDescent="0.3">
      <c r="A11765">
        <v>2009</v>
      </c>
      <c r="B11765" t="s">
        <v>1998</v>
      </c>
      <c r="C11765" t="s">
        <v>5411</v>
      </c>
      <c r="D11765" t="s">
        <v>9942</v>
      </c>
      <c r="E11765" t="s">
        <v>20355</v>
      </c>
      <c r="F11765">
        <v>14919</v>
      </c>
      <c r="G11765">
        <v>4</v>
      </c>
      <c r="H11765" s="1" t="s">
        <v>21160</v>
      </c>
      <c r="I11765">
        <v>822996</v>
      </c>
      <c r="J11765" s="2">
        <f t="shared" si="183"/>
        <v>1.8127670122333524E-2</v>
      </c>
    </row>
    <row r="11766" spans="1:10" x14ac:dyDescent="0.3">
      <c r="A11766">
        <v>2009</v>
      </c>
      <c r="B11766" t="s">
        <v>1998</v>
      </c>
      <c r="C11766" t="s">
        <v>5411</v>
      </c>
      <c r="D11766" t="s">
        <v>9943</v>
      </c>
      <c r="E11766" t="s">
        <v>20354</v>
      </c>
      <c r="F11766">
        <v>9700</v>
      </c>
      <c r="G11766">
        <v>5</v>
      </c>
      <c r="H11766" s="1" t="s">
        <v>20944</v>
      </c>
      <c r="I11766">
        <v>822996</v>
      </c>
      <c r="J11766" s="2">
        <f t="shared" si="183"/>
        <v>1.1786205522262562E-2</v>
      </c>
    </row>
    <row r="11767" spans="1:10" x14ac:dyDescent="0.3">
      <c r="A11767">
        <v>2009</v>
      </c>
      <c r="B11767" t="s">
        <v>1998</v>
      </c>
      <c r="C11767" t="s">
        <v>5411</v>
      </c>
      <c r="D11767" t="s">
        <v>9944</v>
      </c>
      <c r="E11767" t="s">
        <v>20472</v>
      </c>
      <c r="F11767">
        <v>6022</v>
      </c>
      <c r="G11767">
        <v>6</v>
      </c>
      <c r="H11767" s="1" t="s">
        <v>21128</v>
      </c>
      <c r="I11767">
        <v>822996</v>
      </c>
      <c r="J11767" s="2">
        <f t="shared" si="183"/>
        <v>7.3171680056768199E-3</v>
      </c>
    </row>
    <row r="11768" spans="1:10" x14ac:dyDescent="0.3">
      <c r="A11768">
        <v>2009</v>
      </c>
      <c r="B11768" t="s">
        <v>1998</v>
      </c>
      <c r="C11768" t="s">
        <v>5416</v>
      </c>
      <c r="D11768" t="s">
        <v>9945</v>
      </c>
      <c r="E11768" t="s">
        <v>20465</v>
      </c>
      <c r="F11768">
        <v>306826</v>
      </c>
      <c r="G11768">
        <v>1</v>
      </c>
      <c r="H11768" s="1" t="s">
        <v>22360</v>
      </c>
      <c r="I11768">
        <v>765396</v>
      </c>
      <c r="J11768" s="2">
        <f t="shared" si="183"/>
        <v>0.4008722282321831</v>
      </c>
    </row>
    <row r="11769" spans="1:10" x14ac:dyDescent="0.3">
      <c r="A11769">
        <v>2009</v>
      </c>
      <c r="B11769" t="s">
        <v>1998</v>
      </c>
      <c r="C11769" t="s">
        <v>5416</v>
      </c>
      <c r="D11769" t="s">
        <v>9946</v>
      </c>
      <c r="E11769" t="s">
        <v>20412</v>
      </c>
      <c r="F11769">
        <v>304029</v>
      </c>
      <c r="G11769">
        <v>2</v>
      </c>
      <c r="H11769" s="1" t="s">
        <v>23324</v>
      </c>
      <c r="I11769">
        <v>765396</v>
      </c>
      <c r="J11769" s="2">
        <f t="shared" si="183"/>
        <v>0.39721791072856405</v>
      </c>
    </row>
    <row r="11770" spans="1:10" x14ac:dyDescent="0.3">
      <c r="A11770">
        <v>2009</v>
      </c>
      <c r="B11770" t="s">
        <v>1998</v>
      </c>
      <c r="C11770" t="s">
        <v>5416</v>
      </c>
      <c r="D11770" t="s">
        <v>9947</v>
      </c>
      <c r="E11770" t="s">
        <v>20467</v>
      </c>
      <c r="F11770">
        <v>127476</v>
      </c>
      <c r="G11770">
        <v>3</v>
      </c>
      <c r="H11770" s="1" t="s">
        <v>23521</v>
      </c>
      <c r="I11770">
        <v>765396</v>
      </c>
      <c r="J11770" s="2">
        <f t="shared" si="183"/>
        <v>0.1665490804759889</v>
      </c>
    </row>
    <row r="11771" spans="1:10" x14ac:dyDescent="0.3">
      <c r="A11771">
        <v>2009</v>
      </c>
      <c r="B11771" t="s">
        <v>1998</v>
      </c>
      <c r="C11771" t="s">
        <v>5416</v>
      </c>
      <c r="D11771" t="s">
        <v>9948</v>
      </c>
      <c r="E11771" t="s">
        <v>20355</v>
      </c>
      <c r="F11771">
        <v>14770</v>
      </c>
      <c r="G11771">
        <v>4</v>
      </c>
      <c r="H11771" s="1" t="s">
        <v>21169</v>
      </c>
      <c r="I11771">
        <v>765396</v>
      </c>
      <c r="J11771" s="2">
        <f t="shared" si="183"/>
        <v>1.9297200403451287E-2</v>
      </c>
    </row>
    <row r="11772" spans="1:10" x14ac:dyDescent="0.3">
      <c r="A11772">
        <v>2009</v>
      </c>
      <c r="B11772" t="s">
        <v>1998</v>
      </c>
      <c r="C11772" t="s">
        <v>5416</v>
      </c>
      <c r="D11772" t="s">
        <v>9949</v>
      </c>
      <c r="E11772" t="s">
        <v>20355</v>
      </c>
      <c r="F11772">
        <v>7522</v>
      </c>
      <c r="G11772">
        <v>5</v>
      </c>
      <c r="H11772" s="1" t="s">
        <v>21838</v>
      </c>
      <c r="I11772">
        <v>765396</v>
      </c>
      <c r="J11772" s="2">
        <f t="shared" si="183"/>
        <v>9.8275925142017988E-3</v>
      </c>
    </row>
    <row r="11773" spans="1:10" x14ac:dyDescent="0.3">
      <c r="A11773">
        <v>2009</v>
      </c>
      <c r="B11773" t="s">
        <v>1998</v>
      </c>
      <c r="C11773" t="s">
        <v>5416</v>
      </c>
      <c r="D11773" t="s">
        <v>9950</v>
      </c>
      <c r="E11773" t="s">
        <v>20355</v>
      </c>
      <c r="F11773">
        <v>4773</v>
      </c>
      <c r="G11773">
        <v>6</v>
      </c>
      <c r="H11773" s="1" t="s">
        <v>21322</v>
      </c>
      <c r="I11773">
        <v>765396</v>
      </c>
      <c r="J11773" s="2">
        <f t="shared" si="183"/>
        <v>6.2359876456108991E-3</v>
      </c>
    </row>
    <row r="11774" spans="1:10" x14ac:dyDescent="0.3">
      <c r="A11774">
        <v>2009</v>
      </c>
      <c r="B11774" t="s">
        <v>1998</v>
      </c>
      <c r="C11774" t="s">
        <v>5214</v>
      </c>
      <c r="D11774" t="s">
        <v>9952</v>
      </c>
      <c r="E11774" t="s">
        <v>20466</v>
      </c>
      <c r="F11774">
        <v>363601</v>
      </c>
      <c r="G11774">
        <v>1</v>
      </c>
      <c r="H11774" s="1" t="s">
        <v>21662</v>
      </c>
      <c r="I11774">
        <v>790062</v>
      </c>
      <c r="J11774" s="2">
        <f t="shared" si="183"/>
        <v>0.46021831198057872</v>
      </c>
    </row>
    <row r="11775" spans="1:10" x14ac:dyDescent="0.3">
      <c r="A11775">
        <v>2009</v>
      </c>
      <c r="B11775" t="s">
        <v>1998</v>
      </c>
      <c r="C11775" t="s">
        <v>5214</v>
      </c>
      <c r="D11775" t="s">
        <v>9953</v>
      </c>
      <c r="E11775" t="s">
        <v>20471</v>
      </c>
      <c r="F11775">
        <v>254993</v>
      </c>
      <c r="G11775">
        <v>2</v>
      </c>
      <c r="H11775" s="1" t="s">
        <v>24054</v>
      </c>
      <c r="I11775">
        <v>790062</v>
      </c>
      <c r="J11775" s="2">
        <f t="shared" si="183"/>
        <v>0.32275061957162854</v>
      </c>
    </row>
    <row r="11776" spans="1:10" x14ac:dyDescent="0.3">
      <c r="A11776">
        <v>2009</v>
      </c>
      <c r="B11776" t="s">
        <v>1998</v>
      </c>
      <c r="C11776" t="s">
        <v>5214</v>
      </c>
      <c r="D11776" t="s">
        <v>7405</v>
      </c>
      <c r="E11776" t="s">
        <v>20467</v>
      </c>
      <c r="F11776">
        <v>132223</v>
      </c>
      <c r="G11776">
        <v>3</v>
      </c>
      <c r="H11776" s="1" t="s">
        <v>21427</v>
      </c>
      <c r="I11776">
        <v>790062</v>
      </c>
      <c r="J11776" s="2">
        <f t="shared" si="183"/>
        <v>0.1673577516701221</v>
      </c>
    </row>
    <row r="11777" spans="1:10" x14ac:dyDescent="0.3">
      <c r="A11777">
        <v>2009</v>
      </c>
      <c r="B11777" t="s">
        <v>1998</v>
      </c>
      <c r="C11777" t="s">
        <v>5214</v>
      </c>
      <c r="D11777" t="s">
        <v>9954</v>
      </c>
      <c r="E11777" t="s">
        <v>20473</v>
      </c>
      <c r="F11777">
        <v>17818</v>
      </c>
      <c r="G11777">
        <v>4</v>
      </c>
      <c r="H11777" s="1" t="s">
        <v>21333</v>
      </c>
      <c r="I11777">
        <v>790062</v>
      </c>
      <c r="J11777" s="2">
        <f t="shared" si="183"/>
        <v>2.2552660424118614E-2</v>
      </c>
    </row>
    <row r="11778" spans="1:10" x14ac:dyDescent="0.3">
      <c r="A11778">
        <v>2009</v>
      </c>
      <c r="B11778" t="s">
        <v>1998</v>
      </c>
      <c r="C11778" t="s">
        <v>5214</v>
      </c>
      <c r="D11778" t="s">
        <v>9955</v>
      </c>
      <c r="E11778" t="s">
        <v>20355</v>
      </c>
      <c r="F11778">
        <v>13216</v>
      </c>
      <c r="G11778">
        <v>5</v>
      </c>
      <c r="H11778" s="1" t="s">
        <v>21583</v>
      </c>
      <c r="I11778">
        <v>790062</v>
      </c>
      <c r="J11778" s="2">
        <f t="shared" ref="J11778:J11841" si="184">$F11778/$I11778</f>
        <v>1.672780110928003E-2</v>
      </c>
    </row>
    <row r="11779" spans="1:10" x14ac:dyDescent="0.3">
      <c r="A11779">
        <v>2009</v>
      </c>
      <c r="B11779" t="s">
        <v>1998</v>
      </c>
      <c r="C11779" t="s">
        <v>5214</v>
      </c>
      <c r="D11779" t="s">
        <v>9956</v>
      </c>
      <c r="E11779" t="s">
        <v>20355</v>
      </c>
      <c r="F11779">
        <v>8211</v>
      </c>
      <c r="G11779">
        <v>6</v>
      </c>
      <c r="H11779" s="1" t="s">
        <v>21142</v>
      </c>
      <c r="I11779">
        <v>790062</v>
      </c>
      <c r="J11779" s="2">
        <f t="shared" si="184"/>
        <v>1.0392855244271968E-2</v>
      </c>
    </row>
    <row r="11780" spans="1:10" x14ac:dyDescent="0.3">
      <c r="A11780">
        <v>2009</v>
      </c>
      <c r="B11780" t="s">
        <v>1998</v>
      </c>
      <c r="C11780" t="s">
        <v>4980</v>
      </c>
      <c r="D11780" t="s">
        <v>9957</v>
      </c>
      <c r="E11780" t="s">
        <v>20465</v>
      </c>
      <c r="F11780">
        <v>380460</v>
      </c>
      <c r="G11780">
        <v>1</v>
      </c>
      <c r="H11780" s="1" t="s">
        <v>22131</v>
      </c>
      <c r="I11780">
        <v>867119</v>
      </c>
      <c r="J11780" s="2">
        <f t="shared" si="184"/>
        <v>0.43876330699707883</v>
      </c>
    </row>
    <row r="11781" spans="1:10" x14ac:dyDescent="0.3">
      <c r="A11781">
        <v>2009</v>
      </c>
      <c r="B11781" t="s">
        <v>1998</v>
      </c>
      <c r="C11781" t="s">
        <v>4980</v>
      </c>
      <c r="D11781" t="s">
        <v>9958</v>
      </c>
      <c r="E11781" t="s">
        <v>20351</v>
      </c>
      <c r="F11781">
        <v>333969</v>
      </c>
      <c r="G11781">
        <v>2</v>
      </c>
      <c r="H11781" s="1" t="s">
        <v>23784</v>
      </c>
      <c r="I11781">
        <v>867119</v>
      </c>
      <c r="J11781" s="2">
        <f t="shared" si="184"/>
        <v>0.38514782861406566</v>
      </c>
    </row>
    <row r="11782" spans="1:10" x14ac:dyDescent="0.3">
      <c r="A11782">
        <v>2009</v>
      </c>
      <c r="B11782" t="s">
        <v>1998</v>
      </c>
      <c r="C11782" t="s">
        <v>4980</v>
      </c>
      <c r="D11782" t="s">
        <v>9959</v>
      </c>
      <c r="E11782" t="s">
        <v>20467</v>
      </c>
      <c r="F11782">
        <v>120325</v>
      </c>
      <c r="G11782">
        <v>3</v>
      </c>
      <c r="H11782" s="1" t="s">
        <v>23300</v>
      </c>
      <c r="I11782">
        <v>867119</v>
      </c>
      <c r="J11782" s="2">
        <f t="shared" si="184"/>
        <v>0.13876411426805318</v>
      </c>
    </row>
    <row r="11783" spans="1:10" x14ac:dyDescent="0.3">
      <c r="A11783">
        <v>2009</v>
      </c>
      <c r="B11783" t="s">
        <v>1998</v>
      </c>
      <c r="C11783" t="s">
        <v>4980</v>
      </c>
      <c r="D11783" t="s">
        <v>9960</v>
      </c>
      <c r="E11783" t="s">
        <v>20355</v>
      </c>
      <c r="F11783">
        <v>23056</v>
      </c>
      <c r="G11783">
        <v>4</v>
      </c>
      <c r="H11783" s="1" t="s">
        <v>22755</v>
      </c>
      <c r="I11783">
        <v>867119</v>
      </c>
      <c r="J11783" s="2">
        <f t="shared" si="184"/>
        <v>2.6589199406309862E-2</v>
      </c>
    </row>
    <row r="11784" spans="1:10" x14ac:dyDescent="0.3">
      <c r="A11784">
        <v>2009</v>
      </c>
      <c r="B11784" t="s">
        <v>1998</v>
      </c>
      <c r="C11784" t="s">
        <v>4980</v>
      </c>
      <c r="D11784" t="s">
        <v>9961</v>
      </c>
      <c r="E11784" t="s">
        <v>20354</v>
      </c>
      <c r="F11784">
        <v>4858</v>
      </c>
      <c r="G11784">
        <v>5</v>
      </c>
      <c r="H11784" s="1" t="s">
        <v>20927</v>
      </c>
      <c r="I11784">
        <v>867119</v>
      </c>
      <c r="J11784" s="2">
        <f t="shared" si="184"/>
        <v>5.6024605619297927E-3</v>
      </c>
    </row>
    <row r="11785" spans="1:10" x14ac:dyDescent="0.3">
      <c r="A11785">
        <v>2009</v>
      </c>
      <c r="B11785" t="s">
        <v>1998</v>
      </c>
      <c r="C11785" t="s">
        <v>4980</v>
      </c>
      <c r="D11785" t="s">
        <v>9962</v>
      </c>
      <c r="E11785" t="s">
        <v>20355</v>
      </c>
      <c r="F11785">
        <v>4451</v>
      </c>
      <c r="G11785">
        <v>6</v>
      </c>
      <c r="H11785" s="1" t="s">
        <v>21087</v>
      </c>
      <c r="I11785">
        <v>867119</v>
      </c>
      <c r="J11785" s="2">
        <f t="shared" si="184"/>
        <v>5.133090152562682E-3</v>
      </c>
    </row>
    <row r="11786" spans="1:10" x14ac:dyDescent="0.3">
      <c r="A11786">
        <v>2009</v>
      </c>
      <c r="B11786" t="s">
        <v>1998</v>
      </c>
      <c r="C11786" t="s">
        <v>5476</v>
      </c>
      <c r="D11786" t="s">
        <v>7409</v>
      </c>
      <c r="E11786" t="s">
        <v>20466</v>
      </c>
      <c r="F11786">
        <v>371476</v>
      </c>
      <c r="G11786">
        <v>1</v>
      </c>
      <c r="H11786" s="1" t="s">
        <v>24831</v>
      </c>
      <c r="I11786">
        <v>804543</v>
      </c>
      <c r="J11786" s="2">
        <f t="shared" si="184"/>
        <v>0.46172299056731586</v>
      </c>
    </row>
    <row r="11787" spans="1:10" x14ac:dyDescent="0.3">
      <c r="A11787">
        <v>2009</v>
      </c>
      <c r="B11787" t="s">
        <v>1998</v>
      </c>
      <c r="C11787" t="s">
        <v>5476</v>
      </c>
      <c r="D11787" t="s">
        <v>9963</v>
      </c>
      <c r="E11787" t="s">
        <v>20465</v>
      </c>
      <c r="F11787">
        <v>269045</v>
      </c>
      <c r="G11787">
        <v>2</v>
      </c>
      <c r="H11787" s="1" t="s">
        <v>24832</v>
      </c>
      <c r="I11787">
        <v>804543</v>
      </c>
      <c r="J11787" s="2">
        <f t="shared" si="184"/>
        <v>0.33440723491472801</v>
      </c>
    </row>
    <row r="11788" spans="1:10" x14ac:dyDescent="0.3">
      <c r="A11788">
        <v>2009</v>
      </c>
      <c r="B11788" t="s">
        <v>1998</v>
      </c>
      <c r="C11788" t="s">
        <v>5476</v>
      </c>
      <c r="D11788" t="s">
        <v>9964</v>
      </c>
      <c r="E11788" t="s">
        <v>20467</v>
      </c>
      <c r="F11788">
        <v>79420</v>
      </c>
      <c r="G11788">
        <v>3</v>
      </c>
      <c r="H11788" s="1" t="s">
        <v>24446</v>
      </c>
      <c r="I11788">
        <v>804543</v>
      </c>
      <c r="J11788" s="2">
        <f t="shared" si="184"/>
        <v>9.8714425456439242E-2</v>
      </c>
    </row>
    <row r="11789" spans="1:10" x14ac:dyDescent="0.3">
      <c r="A11789">
        <v>2009</v>
      </c>
      <c r="B11789" t="s">
        <v>1998</v>
      </c>
      <c r="C11789" t="s">
        <v>5476</v>
      </c>
      <c r="D11789" t="s">
        <v>9965</v>
      </c>
      <c r="E11789" t="s">
        <v>20473</v>
      </c>
      <c r="F11789">
        <v>52433</v>
      </c>
      <c r="G11789">
        <v>4</v>
      </c>
      <c r="H11789" s="1" t="s">
        <v>21873</v>
      </c>
      <c r="I11789">
        <v>804543</v>
      </c>
      <c r="J11789" s="2">
        <f t="shared" si="184"/>
        <v>6.5171159279242996E-2</v>
      </c>
    </row>
    <row r="11790" spans="1:10" x14ac:dyDescent="0.3">
      <c r="A11790">
        <v>2009</v>
      </c>
      <c r="B11790" t="s">
        <v>1998</v>
      </c>
      <c r="C11790" t="s">
        <v>5476</v>
      </c>
      <c r="D11790" t="s">
        <v>9966</v>
      </c>
      <c r="E11790" t="s">
        <v>20355</v>
      </c>
      <c r="F11790">
        <v>24230</v>
      </c>
      <c r="G11790">
        <v>5</v>
      </c>
      <c r="H11790" s="1" t="s">
        <v>22181</v>
      </c>
      <c r="I11790">
        <v>804543</v>
      </c>
      <c r="J11790" s="2">
        <f t="shared" si="184"/>
        <v>3.0116476061565384E-2</v>
      </c>
    </row>
    <row r="11791" spans="1:10" x14ac:dyDescent="0.3">
      <c r="A11791">
        <v>2009</v>
      </c>
      <c r="B11791" t="s">
        <v>1998</v>
      </c>
      <c r="C11791" t="s">
        <v>5476</v>
      </c>
      <c r="D11791" t="s">
        <v>9967</v>
      </c>
      <c r="E11791" t="s">
        <v>20353</v>
      </c>
      <c r="F11791">
        <v>7939</v>
      </c>
      <c r="G11791">
        <v>6</v>
      </c>
      <c r="H11791" s="1" t="s">
        <v>21838</v>
      </c>
      <c r="I11791">
        <v>804543</v>
      </c>
      <c r="J11791" s="2">
        <f t="shared" si="184"/>
        <v>9.867713720708526E-3</v>
      </c>
    </row>
    <row r="11792" spans="1:10" x14ac:dyDescent="0.3">
      <c r="A11792">
        <v>2009</v>
      </c>
      <c r="B11792" t="s">
        <v>1998</v>
      </c>
      <c r="C11792" t="s">
        <v>5379</v>
      </c>
      <c r="D11792" t="s">
        <v>9968</v>
      </c>
      <c r="E11792" t="s">
        <v>20474</v>
      </c>
      <c r="F11792">
        <v>284148</v>
      </c>
      <c r="G11792">
        <v>1</v>
      </c>
      <c r="H11792" s="1" t="s">
        <v>23526</v>
      </c>
      <c r="I11792">
        <v>731803</v>
      </c>
      <c r="J11792" s="2">
        <f t="shared" si="184"/>
        <v>0.38828482528767988</v>
      </c>
    </row>
    <row r="11793" spans="1:10" x14ac:dyDescent="0.3">
      <c r="A11793">
        <v>2009</v>
      </c>
      <c r="B11793" t="s">
        <v>1998</v>
      </c>
      <c r="C11793" t="s">
        <v>5379</v>
      </c>
      <c r="D11793" t="s">
        <v>9969</v>
      </c>
      <c r="E11793" t="s">
        <v>20351</v>
      </c>
      <c r="F11793">
        <v>234812</v>
      </c>
      <c r="G11793">
        <v>2</v>
      </c>
      <c r="H11793" s="1" t="s">
        <v>21887</v>
      </c>
      <c r="I11793">
        <v>731803</v>
      </c>
      <c r="J11793" s="2">
        <f t="shared" si="184"/>
        <v>0.3208677745240181</v>
      </c>
    </row>
    <row r="11794" spans="1:10" x14ac:dyDescent="0.3">
      <c r="A11794">
        <v>2009</v>
      </c>
      <c r="B11794" t="s">
        <v>1998</v>
      </c>
      <c r="C11794" t="s">
        <v>5379</v>
      </c>
      <c r="D11794" t="s">
        <v>9970</v>
      </c>
      <c r="E11794" t="s">
        <v>20473</v>
      </c>
      <c r="F11794">
        <v>106604</v>
      </c>
      <c r="G11794">
        <v>3</v>
      </c>
      <c r="H11794" s="1" t="s">
        <v>22177</v>
      </c>
      <c r="I11794">
        <v>731803</v>
      </c>
      <c r="J11794" s="2">
        <f t="shared" si="184"/>
        <v>0.14567308414969601</v>
      </c>
    </row>
    <row r="11795" spans="1:10" x14ac:dyDescent="0.3">
      <c r="A11795">
        <v>2009</v>
      </c>
      <c r="B11795" t="s">
        <v>1998</v>
      </c>
      <c r="C11795" t="s">
        <v>5379</v>
      </c>
      <c r="D11795" t="s">
        <v>9971</v>
      </c>
      <c r="E11795" t="s">
        <v>20467</v>
      </c>
      <c r="F11795">
        <v>91008</v>
      </c>
      <c r="G11795">
        <v>4</v>
      </c>
      <c r="H11795" s="1" t="s">
        <v>24833</v>
      </c>
      <c r="I11795">
        <v>731803</v>
      </c>
      <c r="J11795" s="2">
        <f t="shared" si="184"/>
        <v>0.12436133768240906</v>
      </c>
    </row>
    <row r="11796" spans="1:10" x14ac:dyDescent="0.3">
      <c r="A11796">
        <v>2009</v>
      </c>
      <c r="B11796" t="s">
        <v>1998</v>
      </c>
      <c r="C11796" t="s">
        <v>5379</v>
      </c>
      <c r="D11796" t="s">
        <v>9972</v>
      </c>
      <c r="E11796" t="s">
        <v>20353</v>
      </c>
      <c r="F11796">
        <v>8429</v>
      </c>
      <c r="G11796">
        <v>5</v>
      </c>
      <c r="H11796" s="1" t="s">
        <v>21339</v>
      </c>
      <c r="I11796">
        <v>731803</v>
      </c>
      <c r="J11796" s="2">
        <f t="shared" si="184"/>
        <v>1.1518127146240177E-2</v>
      </c>
    </row>
    <row r="11797" spans="1:10" x14ac:dyDescent="0.3">
      <c r="A11797">
        <v>2009</v>
      </c>
      <c r="B11797" t="s">
        <v>1998</v>
      </c>
      <c r="C11797" t="s">
        <v>5379</v>
      </c>
      <c r="D11797" t="s">
        <v>9973</v>
      </c>
      <c r="E11797" t="s">
        <v>20355</v>
      </c>
      <c r="F11797">
        <v>6802</v>
      </c>
      <c r="G11797">
        <v>6</v>
      </c>
      <c r="H11797" s="1" t="s">
        <v>20940</v>
      </c>
      <c r="I11797">
        <v>731803</v>
      </c>
      <c r="J11797" s="2">
        <f t="shared" si="184"/>
        <v>9.2948512099567775E-3</v>
      </c>
    </row>
    <row r="11798" spans="1:10" x14ac:dyDescent="0.3">
      <c r="A11798">
        <v>2009</v>
      </c>
      <c r="B11798" t="s">
        <v>1998</v>
      </c>
      <c r="C11798" t="s">
        <v>5205</v>
      </c>
      <c r="D11798" t="s">
        <v>9974</v>
      </c>
      <c r="E11798" t="s">
        <v>20465</v>
      </c>
      <c r="F11798">
        <v>295731</v>
      </c>
      <c r="G11798">
        <v>1</v>
      </c>
      <c r="H11798" s="1" t="s">
        <v>21109</v>
      </c>
      <c r="I11798">
        <v>710170</v>
      </c>
      <c r="J11798" s="2">
        <f t="shared" si="184"/>
        <v>0.4164228283368771</v>
      </c>
    </row>
    <row r="11799" spans="1:10" x14ac:dyDescent="0.3">
      <c r="A11799">
        <v>2009</v>
      </c>
      <c r="B11799" t="s">
        <v>1998</v>
      </c>
      <c r="C11799" t="s">
        <v>5205</v>
      </c>
      <c r="D11799" t="s">
        <v>9975</v>
      </c>
      <c r="E11799" t="s">
        <v>20351</v>
      </c>
      <c r="F11799">
        <v>210385</v>
      </c>
      <c r="G11799">
        <v>2</v>
      </c>
      <c r="H11799" s="1" t="s">
        <v>24834</v>
      </c>
      <c r="I11799">
        <v>710170</v>
      </c>
      <c r="J11799" s="2">
        <f t="shared" si="184"/>
        <v>0.29624596927496233</v>
      </c>
    </row>
    <row r="11800" spans="1:10" x14ac:dyDescent="0.3">
      <c r="A11800">
        <v>2009</v>
      </c>
      <c r="B11800" t="s">
        <v>1998</v>
      </c>
      <c r="C11800" t="s">
        <v>5205</v>
      </c>
      <c r="D11800" t="s">
        <v>9976</v>
      </c>
      <c r="E11800" t="s">
        <v>20473</v>
      </c>
      <c r="F11800">
        <v>95299</v>
      </c>
      <c r="G11800">
        <v>3</v>
      </c>
      <c r="H11800" s="1" t="s">
        <v>22012</v>
      </c>
      <c r="I11800">
        <v>710170</v>
      </c>
      <c r="J11800" s="2">
        <f t="shared" si="184"/>
        <v>0.1341918132278187</v>
      </c>
    </row>
    <row r="11801" spans="1:10" x14ac:dyDescent="0.3">
      <c r="A11801">
        <v>2009</v>
      </c>
      <c r="B11801" t="s">
        <v>1998</v>
      </c>
      <c r="C11801" t="s">
        <v>5205</v>
      </c>
      <c r="D11801" t="s">
        <v>9977</v>
      </c>
      <c r="E11801" t="s">
        <v>20467</v>
      </c>
      <c r="F11801">
        <v>86933</v>
      </c>
      <c r="G11801">
        <v>4</v>
      </c>
      <c r="H11801" s="1" t="s">
        <v>23806</v>
      </c>
      <c r="I11801">
        <v>710170</v>
      </c>
      <c r="J11801" s="2">
        <f t="shared" si="184"/>
        <v>0.12241153526620387</v>
      </c>
    </row>
    <row r="11802" spans="1:10" x14ac:dyDescent="0.3">
      <c r="A11802">
        <v>2009</v>
      </c>
      <c r="B11802" t="s">
        <v>1998</v>
      </c>
      <c r="C11802" t="s">
        <v>5205</v>
      </c>
      <c r="D11802" t="s">
        <v>9978</v>
      </c>
      <c r="E11802" t="s">
        <v>20353</v>
      </c>
      <c r="F11802">
        <v>11466</v>
      </c>
      <c r="G11802">
        <v>5</v>
      </c>
      <c r="H11802" s="1" t="s">
        <v>22715</v>
      </c>
      <c r="I11802">
        <v>710170</v>
      </c>
      <c r="J11802" s="2">
        <f t="shared" si="184"/>
        <v>1.6145429967472577E-2</v>
      </c>
    </row>
    <row r="11803" spans="1:10" x14ac:dyDescent="0.3">
      <c r="A11803">
        <v>2009</v>
      </c>
      <c r="B11803" t="s">
        <v>1998</v>
      </c>
      <c r="C11803" t="s">
        <v>5205</v>
      </c>
      <c r="D11803" t="s">
        <v>9979</v>
      </c>
      <c r="E11803" t="s">
        <v>20355</v>
      </c>
      <c r="F11803">
        <v>10356</v>
      </c>
      <c r="G11803">
        <v>6</v>
      </c>
      <c r="H11803" s="1" t="s">
        <v>21217</v>
      </c>
      <c r="I11803">
        <v>710170</v>
      </c>
      <c r="J11803" s="2">
        <f t="shared" si="184"/>
        <v>1.4582423926665446E-2</v>
      </c>
    </row>
    <row r="11804" spans="1:10" x14ac:dyDescent="0.3">
      <c r="A11804">
        <v>2009</v>
      </c>
      <c r="B11804" t="s">
        <v>1998</v>
      </c>
      <c r="C11804" t="s">
        <v>9981</v>
      </c>
      <c r="D11804" t="s">
        <v>2092</v>
      </c>
      <c r="E11804" t="s">
        <v>20466</v>
      </c>
      <c r="F11804">
        <v>316802</v>
      </c>
      <c r="G11804">
        <v>1</v>
      </c>
      <c r="H11804" s="1" t="s">
        <v>24051</v>
      </c>
      <c r="I11804">
        <v>687641</v>
      </c>
      <c r="J11804" s="2">
        <f t="shared" si="184"/>
        <v>0.46070842198181899</v>
      </c>
    </row>
    <row r="11805" spans="1:10" x14ac:dyDescent="0.3">
      <c r="A11805">
        <v>2009</v>
      </c>
      <c r="B11805" t="s">
        <v>1998</v>
      </c>
      <c r="C11805" t="s">
        <v>9981</v>
      </c>
      <c r="D11805" t="s">
        <v>9982</v>
      </c>
      <c r="E11805" t="s">
        <v>20474</v>
      </c>
      <c r="F11805">
        <v>230781</v>
      </c>
      <c r="G11805">
        <v>2</v>
      </c>
      <c r="H11805" s="1" t="s">
        <v>22636</v>
      </c>
      <c r="I11805">
        <v>687641</v>
      </c>
      <c r="J11805" s="2">
        <f t="shared" si="184"/>
        <v>0.33561262344740933</v>
      </c>
    </row>
    <row r="11806" spans="1:10" x14ac:dyDescent="0.3">
      <c r="A11806">
        <v>2009</v>
      </c>
      <c r="B11806" t="s">
        <v>1998</v>
      </c>
      <c r="C11806" t="s">
        <v>9981</v>
      </c>
      <c r="D11806" t="s">
        <v>9980</v>
      </c>
      <c r="E11806" t="s">
        <v>20467</v>
      </c>
      <c r="F11806">
        <v>76613</v>
      </c>
      <c r="G11806">
        <v>3</v>
      </c>
      <c r="H11806" s="1" t="s">
        <v>23268</v>
      </c>
      <c r="I11806">
        <v>687641</v>
      </c>
      <c r="J11806" s="2">
        <f t="shared" si="184"/>
        <v>0.11141424086114703</v>
      </c>
    </row>
    <row r="11807" spans="1:10" x14ac:dyDescent="0.3">
      <c r="A11807">
        <v>2009</v>
      </c>
      <c r="B11807" t="s">
        <v>1998</v>
      </c>
      <c r="C11807" t="s">
        <v>9981</v>
      </c>
      <c r="D11807" t="s">
        <v>9983</v>
      </c>
      <c r="E11807" t="s">
        <v>20473</v>
      </c>
      <c r="F11807">
        <v>32776</v>
      </c>
      <c r="G11807">
        <v>4</v>
      </c>
      <c r="H11807" s="1" t="s">
        <v>21589</v>
      </c>
      <c r="I11807">
        <v>687641</v>
      </c>
      <c r="J11807" s="2">
        <f t="shared" si="184"/>
        <v>4.7664406281766214E-2</v>
      </c>
    </row>
    <row r="11808" spans="1:10" x14ac:dyDescent="0.3">
      <c r="A11808">
        <v>2009</v>
      </c>
      <c r="B11808" t="s">
        <v>1998</v>
      </c>
      <c r="C11808" t="s">
        <v>9981</v>
      </c>
      <c r="D11808" t="s">
        <v>9984</v>
      </c>
      <c r="E11808" t="s">
        <v>20353</v>
      </c>
      <c r="F11808">
        <v>18690</v>
      </c>
      <c r="G11808">
        <v>5</v>
      </c>
      <c r="H11808" s="1" t="s">
        <v>21650</v>
      </c>
      <c r="I11808">
        <v>687641</v>
      </c>
      <c r="J11808" s="2">
        <f t="shared" si="184"/>
        <v>2.7179880199115526E-2</v>
      </c>
    </row>
    <row r="11809" spans="1:10" x14ac:dyDescent="0.3">
      <c r="A11809">
        <v>2009</v>
      </c>
      <c r="B11809" t="s">
        <v>1998</v>
      </c>
      <c r="C11809" t="s">
        <v>9981</v>
      </c>
      <c r="D11809" t="s">
        <v>9985</v>
      </c>
      <c r="E11809" t="s">
        <v>20355</v>
      </c>
      <c r="F11809">
        <v>11979</v>
      </c>
      <c r="G11809">
        <v>6</v>
      </c>
      <c r="H11809" s="1" t="s">
        <v>21349</v>
      </c>
      <c r="I11809">
        <v>687641</v>
      </c>
      <c r="J11809" s="2">
        <f t="shared" si="184"/>
        <v>1.7420427228742905E-2</v>
      </c>
    </row>
    <row r="11810" spans="1:10" x14ac:dyDescent="0.3">
      <c r="A11810">
        <v>2009</v>
      </c>
      <c r="B11810" t="s">
        <v>1998</v>
      </c>
      <c r="C11810" t="s">
        <v>3686</v>
      </c>
      <c r="D11810" t="s">
        <v>9986</v>
      </c>
      <c r="E11810" t="s">
        <v>20363</v>
      </c>
      <c r="F11810">
        <v>293165</v>
      </c>
      <c r="G11810">
        <v>1</v>
      </c>
      <c r="H11810" s="1" t="s">
        <v>23866</v>
      </c>
      <c r="I11810">
        <v>791005</v>
      </c>
      <c r="J11810" s="2">
        <f t="shared" si="184"/>
        <v>0.37062344738655256</v>
      </c>
    </row>
    <row r="11811" spans="1:10" x14ac:dyDescent="0.3">
      <c r="A11811">
        <v>2009</v>
      </c>
      <c r="B11811" t="s">
        <v>1998</v>
      </c>
      <c r="C11811" t="s">
        <v>3686</v>
      </c>
      <c r="D11811" t="s">
        <v>9987</v>
      </c>
      <c r="E11811" t="s">
        <v>20351</v>
      </c>
      <c r="F11811">
        <v>254501</v>
      </c>
      <c r="G11811">
        <v>2</v>
      </c>
      <c r="H11811" s="1" t="s">
        <v>24835</v>
      </c>
      <c r="I11811">
        <v>791005</v>
      </c>
      <c r="J11811" s="2">
        <f t="shared" si="184"/>
        <v>0.3217438574977402</v>
      </c>
    </row>
    <row r="11812" spans="1:10" x14ac:dyDescent="0.3">
      <c r="A11812">
        <v>2009</v>
      </c>
      <c r="B11812" t="s">
        <v>1998</v>
      </c>
      <c r="C11812" t="s">
        <v>3686</v>
      </c>
      <c r="D11812" t="s">
        <v>9988</v>
      </c>
      <c r="E11812" t="s">
        <v>20473</v>
      </c>
      <c r="F11812">
        <v>128070</v>
      </c>
      <c r="G11812">
        <v>3</v>
      </c>
      <c r="H11812" s="1" t="s">
        <v>24836</v>
      </c>
      <c r="I11812">
        <v>791005</v>
      </c>
      <c r="J11812" s="2">
        <f t="shared" si="184"/>
        <v>0.16190795254138723</v>
      </c>
    </row>
    <row r="11813" spans="1:10" x14ac:dyDescent="0.3">
      <c r="A11813">
        <v>2009</v>
      </c>
      <c r="B11813" t="s">
        <v>1998</v>
      </c>
      <c r="C11813" t="s">
        <v>3686</v>
      </c>
      <c r="D11813" t="s">
        <v>9989</v>
      </c>
      <c r="E11813" t="s">
        <v>20467</v>
      </c>
      <c r="F11813">
        <v>73188</v>
      </c>
      <c r="G11813">
        <v>4</v>
      </c>
      <c r="H11813" s="1" t="s">
        <v>24837</v>
      </c>
      <c r="I11813">
        <v>791005</v>
      </c>
      <c r="J11813" s="2">
        <f t="shared" si="184"/>
        <v>9.2525331698282559E-2</v>
      </c>
    </row>
    <row r="11814" spans="1:10" x14ac:dyDescent="0.3">
      <c r="A11814">
        <v>2009</v>
      </c>
      <c r="B11814" t="s">
        <v>1998</v>
      </c>
      <c r="C11814" t="s">
        <v>3686</v>
      </c>
      <c r="D11814" t="s">
        <v>9990</v>
      </c>
      <c r="E11814" t="s">
        <v>20353</v>
      </c>
      <c r="F11814">
        <v>37909</v>
      </c>
      <c r="G11814">
        <v>5</v>
      </c>
      <c r="H11814" s="1" t="s">
        <v>22194</v>
      </c>
      <c r="I11814">
        <v>791005</v>
      </c>
      <c r="J11814" s="2">
        <f t="shared" si="184"/>
        <v>4.7925107932313957E-2</v>
      </c>
    </row>
    <row r="11815" spans="1:10" x14ac:dyDescent="0.3">
      <c r="A11815">
        <v>2009</v>
      </c>
      <c r="B11815" t="s">
        <v>1998</v>
      </c>
      <c r="C11815" t="s">
        <v>3686</v>
      </c>
      <c r="D11815" t="s">
        <v>9991</v>
      </c>
      <c r="E11815" t="s">
        <v>20355</v>
      </c>
      <c r="F11815">
        <v>4172</v>
      </c>
      <c r="G11815">
        <v>6</v>
      </c>
      <c r="H11815" s="1" t="s">
        <v>21074</v>
      </c>
      <c r="I11815">
        <v>791005</v>
      </c>
      <c r="J11815" s="2">
        <f t="shared" si="184"/>
        <v>5.2743029437234907E-3</v>
      </c>
    </row>
    <row r="11816" spans="1:10" x14ac:dyDescent="0.3">
      <c r="A11816">
        <v>2009</v>
      </c>
      <c r="B11816" t="s">
        <v>1998</v>
      </c>
      <c r="C11816" t="s">
        <v>5224</v>
      </c>
      <c r="D11816" t="s">
        <v>9992</v>
      </c>
      <c r="E11816" t="s">
        <v>20465</v>
      </c>
      <c r="F11816">
        <v>305935</v>
      </c>
      <c r="G11816">
        <v>1</v>
      </c>
      <c r="H11816" s="1" t="s">
        <v>24838</v>
      </c>
      <c r="I11816">
        <v>738421</v>
      </c>
      <c r="J11816" s="2">
        <f t="shared" si="184"/>
        <v>0.4143097230441713</v>
      </c>
    </row>
    <row r="11817" spans="1:10" x14ac:dyDescent="0.3">
      <c r="A11817">
        <v>2009</v>
      </c>
      <c r="B11817" t="s">
        <v>1998</v>
      </c>
      <c r="C11817" t="s">
        <v>5224</v>
      </c>
      <c r="D11817" t="s">
        <v>9993</v>
      </c>
      <c r="E11817" t="s">
        <v>20466</v>
      </c>
      <c r="F11817">
        <v>259910</v>
      </c>
      <c r="G11817">
        <v>2</v>
      </c>
      <c r="H11817" s="1" t="s">
        <v>22997</v>
      </c>
      <c r="I11817">
        <v>738421</v>
      </c>
      <c r="J11817" s="2">
        <f t="shared" si="184"/>
        <v>0.35198078061160232</v>
      </c>
    </row>
    <row r="11818" spans="1:10" x14ac:dyDescent="0.3">
      <c r="A11818">
        <v>2009</v>
      </c>
      <c r="B11818" t="s">
        <v>1998</v>
      </c>
      <c r="C11818" t="s">
        <v>5224</v>
      </c>
      <c r="D11818" t="s">
        <v>9994</v>
      </c>
      <c r="E11818" t="s">
        <v>20473</v>
      </c>
      <c r="F11818">
        <v>103004</v>
      </c>
      <c r="G11818">
        <v>3</v>
      </c>
      <c r="H11818" s="1" t="s">
        <v>24192</v>
      </c>
      <c r="I11818">
        <v>738421</v>
      </c>
      <c r="J11818" s="2">
        <f t="shared" si="184"/>
        <v>0.13949224087613976</v>
      </c>
    </row>
    <row r="11819" spans="1:10" x14ac:dyDescent="0.3">
      <c r="A11819">
        <v>2009</v>
      </c>
      <c r="B11819" t="s">
        <v>1998</v>
      </c>
      <c r="C11819" t="s">
        <v>5224</v>
      </c>
      <c r="D11819" t="s">
        <v>9995</v>
      </c>
      <c r="E11819" t="s">
        <v>20467</v>
      </c>
      <c r="F11819">
        <v>38824</v>
      </c>
      <c r="G11819">
        <v>4</v>
      </c>
      <c r="H11819" s="1" t="s">
        <v>22615</v>
      </c>
      <c r="I11819">
        <v>738421</v>
      </c>
      <c r="J11819" s="2">
        <f t="shared" si="184"/>
        <v>5.2577052927801349E-2</v>
      </c>
    </row>
    <row r="11820" spans="1:10" x14ac:dyDescent="0.3">
      <c r="A11820">
        <v>2009</v>
      </c>
      <c r="B11820" t="s">
        <v>1998</v>
      </c>
      <c r="C11820" t="s">
        <v>5224</v>
      </c>
      <c r="D11820" t="s">
        <v>9996</v>
      </c>
      <c r="E11820" t="s">
        <v>20353</v>
      </c>
      <c r="F11820">
        <v>16815</v>
      </c>
      <c r="G11820">
        <v>5</v>
      </c>
      <c r="H11820" s="1" t="s">
        <v>22731</v>
      </c>
      <c r="I11820">
        <v>738421</v>
      </c>
      <c r="J11820" s="2">
        <f t="shared" si="184"/>
        <v>2.2771562563903249E-2</v>
      </c>
    </row>
    <row r="11821" spans="1:10" x14ac:dyDescent="0.3">
      <c r="A11821">
        <v>2009</v>
      </c>
      <c r="B11821" t="s">
        <v>1998</v>
      </c>
      <c r="C11821" t="s">
        <v>5224</v>
      </c>
      <c r="D11821" t="s">
        <v>9997</v>
      </c>
      <c r="E11821" t="s">
        <v>20469</v>
      </c>
      <c r="F11821">
        <v>13933</v>
      </c>
      <c r="G11821">
        <v>6</v>
      </c>
      <c r="H11821" s="1" t="s">
        <v>21509</v>
      </c>
      <c r="I11821">
        <v>738421</v>
      </c>
      <c r="J11821" s="2">
        <f t="shared" si="184"/>
        <v>1.8868639976382037E-2</v>
      </c>
    </row>
    <row r="11822" spans="1:10" x14ac:dyDescent="0.3">
      <c r="A11822">
        <v>2009</v>
      </c>
      <c r="B11822" t="s">
        <v>1998</v>
      </c>
      <c r="C11822" t="s">
        <v>5173</v>
      </c>
      <c r="D11822" t="s">
        <v>9998</v>
      </c>
      <c r="E11822" t="s">
        <v>20351</v>
      </c>
      <c r="F11822">
        <v>361545</v>
      </c>
      <c r="G11822">
        <v>1</v>
      </c>
      <c r="H11822" s="1" t="s">
        <v>23997</v>
      </c>
      <c r="I11822">
        <v>789608</v>
      </c>
      <c r="J11822" s="2">
        <f t="shared" si="184"/>
        <v>0.45787909950253797</v>
      </c>
    </row>
    <row r="11823" spans="1:10" x14ac:dyDescent="0.3">
      <c r="A11823">
        <v>2009</v>
      </c>
      <c r="B11823" t="s">
        <v>1998</v>
      </c>
      <c r="C11823" t="s">
        <v>5173</v>
      </c>
      <c r="D11823" t="s">
        <v>9999</v>
      </c>
      <c r="E11823" t="s">
        <v>20465</v>
      </c>
      <c r="F11823">
        <v>307198</v>
      </c>
      <c r="G11823">
        <v>2</v>
      </c>
      <c r="H11823" s="1" t="s">
        <v>23693</v>
      </c>
      <c r="I11823">
        <v>789608</v>
      </c>
      <c r="J11823" s="2">
        <f t="shared" si="184"/>
        <v>0.38905127607623025</v>
      </c>
    </row>
    <row r="11824" spans="1:10" x14ac:dyDescent="0.3">
      <c r="A11824">
        <v>2009</v>
      </c>
      <c r="B11824" t="s">
        <v>1998</v>
      </c>
      <c r="C11824" t="s">
        <v>5173</v>
      </c>
      <c r="D11824" t="s">
        <v>10000</v>
      </c>
      <c r="E11824" t="s">
        <v>20467</v>
      </c>
      <c r="F11824">
        <v>100788</v>
      </c>
      <c r="G11824">
        <v>3</v>
      </c>
      <c r="H11824" s="1" t="s">
        <v>24839</v>
      </c>
      <c r="I11824">
        <v>789608</v>
      </c>
      <c r="J11824" s="2">
        <f t="shared" si="184"/>
        <v>0.12764308365670055</v>
      </c>
    </row>
    <row r="11825" spans="1:10" x14ac:dyDescent="0.3">
      <c r="A11825">
        <v>2009</v>
      </c>
      <c r="B11825" t="s">
        <v>1998</v>
      </c>
      <c r="C11825" t="s">
        <v>5173</v>
      </c>
      <c r="D11825" t="s">
        <v>10001</v>
      </c>
      <c r="E11825" t="s">
        <v>20354</v>
      </c>
      <c r="F11825">
        <v>6960</v>
      </c>
      <c r="G11825">
        <v>4</v>
      </c>
      <c r="H11825" s="1" t="s">
        <v>20911</v>
      </c>
      <c r="I11825">
        <v>789608</v>
      </c>
      <c r="J11825" s="2">
        <f t="shared" si="184"/>
        <v>8.8145003596721404E-3</v>
      </c>
    </row>
    <row r="11826" spans="1:10" x14ac:dyDescent="0.3">
      <c r="A11826">
        <v>2009</v>
      </c>
      <c r="B11826" t="s">
        <v>1998</v>
      </c>
      <c r="C11826" t="s">
        <v>5173</v>
      </c>
      <c r="D11826" t="s">
        <v>10002</v>
      </c>
      <c r="E11826" t="s">
        <v>20355</v>
      </c>
      <c r="F11826">
        <v>6706</v>
      </c>
      <c r="G11826">
        <v>5</v>
      </c>
      <c r="H11826" s="1" t="s">
        <v>20920</v>
      </c>
      <c r="I11826">
        <v>789608</v>
      </c>
      <c r="J11826" s="2">
        <f t="shared" si="184"/>
        <v>8.492821754592152E-3</v>
      </c>
    </row>
    <row r="11827" spans="1:10" x14ac:dyDescent="0.3">
      <c r="A11827">
        <v>2009</v>
      </c>
      <c r="B11827" t="s">
        <v>1998</v>
      </c>
      <c r="C11827" t="s">
        <v>5173</v>
      </c>
      <c r="D11827" t="s">
        <v>10003</v>
      </c>
      <c r="E11827" t="s">
        <v>20473</v>
      </c>
      <c r="F11827">
        <v>6411</v>
      </c>
      <c r="G11827">
        <v>6</v>
      </c>
      <c r="H11827" s="1" t="s">
        <v>21059</v>
      </c>
      <c r="I11827">
        <v>789608</v>
      </c>
      <c r="J11827" s="2">
        <f t="shared" si="184"/>
        <v>8.119218650266968E-3</v>
      </c>
    </row>
    <row r="11828" spans="1:10" x14ac:dyDescent="0.3">
      <c r="A11828">
        <v>2009</v>
      </c>
      <c r="B11828" t="s">
        <v>1998</v>
      </c>
      <c r="C11828" t="s">
        <v>5497</v>
      </c>
      <c r="D11828" t="s">
        <v>10004</v>
      </c>
      <c r="E11828" t="s">
        <v>20465</v>
      </c>
      <c r="F11828">
        <v>380542</v>
      </c>
      <c r="G11828">
        <v>1</v>
      </c>
      <c r="H11828" s="1" t="s">
        <v>24840</v>
      </c>
      <c r="I11828">
        <v>791367</v>
      </c>
      <c r="J11828" s="2">
        <f t="shared" si="184"/>
        <v>0.48086665226121383</v>
      </c>
    </row>
    <row r="11829" spans="1:10" x14ac:dyDescent="0.3">
      <c r="A11829">
        <v>2009</v>
      </c>
      <c r="B11829" t="s">
        <v>1998</v>
      </c>
      <c r="C11829" t="s">
        <v>5497</v>
      </c>
      <c r="D11829" t="s">
        <v>10005</v>
      </c>
      <c r="E11829" t="s">
        <v>20466</v>
      </c>
      <c r="F11829">
        <v>333288</v>
      </c>
      <c r="G11829">
        <v>2</v>
      </c>
      <c r="H11829" s="1" t="s">
        <v>24841</v>
      </c>
      <c r="I11829">
        <v>791367</v>
      </c>
      <c r="J11829" s="2">
        <f t="shared" si="184"/>
        <v>0.42115478659079797</v>
      </c>
    </row>
    <row r="11830" spans="1:10" x14ac:dyDescent="0.3">
      <c r="A11830">
        <v>2009</v>
      </c>
      <c r="B11830" t="s">
        <v>1998</v>
      </c>
      <c r="C11830" t="s">
        <v>5497</v>
      </c>
      <c r="D11830" t="s">
        <v>10006</v>
      </c>
      <c r="E11830" t="s">
        <v>20467</v>
      </c>
      <c r="F11830">
        <v>51196</v>
      </c>
      <c r="G11830">
        <v>3</v>
      </c>
      <c r="H11830" s="1" t="s">
        <v>22960</v>
      </c>
      <c r="I11830">
        <v>791367</v>
      </c>
      <c r="J11830" s="2">
        <f t="shared" si="184"/>
        <v>6.4693119627176776E-2</v>
      </c>
    </row>
    <row r="11831" spans="1:10" x14ac:dyDescent="0.3">
      <c r="A11831">
        <v>2009</v>
      </c>
      <c r="B11831" t="s">
        <v>1998</v>
      </c>
      <c r="C11831" t="s">
        <v>5497</v>
      </c>
      <c r="D11831" t="s">
        <v>7383</v>
      </c>
      <c r="E11831" t="s">
        <v>20473</v>
      </c>
      <c r="F11831">
        <v>14269</v>
      </c>
      <c r="G11831">
        <v>4</v>
      </c>
      <c r="H11831" s="1" t="s">
        <v>21222</v>
      </c>
      <c r="I11831">
        <v>791367</v>
      </c>
      <c r="J11831" s="2">
        <f t="shared" si="184"/>
        <v>1.8030825141811573E-2</v>
      </c>
    </row>
    <row r="11832" spans="1:10" x14ac:dyDescent="0.3">
      <c r="A11832">
        <v>2009</v>
      </c>
      <c r="B11832" t="s">
        <v>1998</v>
      </c>
      <c r="C11832" t="s">
        <v>5497</v>
      </c>
      <c r="D11832" t="s">
        <v>10007</v>
      </c>
      <c r="E11832" t="s">
        <v>20355</v>
      </c>
      <c r="F11832">
        <v>6519</v>
      </c>
      <c r="G11832">
        <v>5</v>
      </c>
      <c r="H11832" s="1" t="s">
        <v>21165</v>
      </c>
      <c r="I11832">
        <v>791367</v>
      </c>
      <c r="J11832" s="2">
        <f t="shared" si="184"/>
        <v>8.2376444810056525E-3</v>
      </c>
    </row>
    <row r="11833" spans="1:10" x14ac:dyDescent="0.3">
      <c r="A11833">
        <v>2009</v>
      </c>
      <c r="B11833" t="s">
        <v>1998</v>
      </c>
      <c r="C11833" t="s">
        <v>5497</v>
      </c>
      <c r="D11833" t="s">
        <v>10008</v>
      </c>
      <c r="E11833" t="s">
        <v>20355</v>
      </c>
      <c r="F11833">
        <v>5553</v>
      </c>
      <c r="G11833">
        <v>6</v>
      </c>
      <c r="H11833" s="1" t="s">
        <v>21162</v>
      </c>
      <c r="I11833">
        <v>791367</v>
      </c>
      <c r="J11833" s="2">
        <f t="shared" si="184"/>
        <v>7.0169718979942305E-3</v>
      </c>
    </row>
    <row r="11834" spans="1:10" x14ac:dyDescent="0.3">
      <c r="A11834">
        <v>2009</v>
      </c>
      <c r="B11834" t="s">
        <v>1998</v>
      </c>
      <c r="C11834" t="s">
        <v>5251</v>
      </c>
      <c r="D11834" t="s">
        <v>7447</v>
      </c>
      <c r="E11834" t="s">
        <v>20465</v>
      </c>
      <c r="F11834">
        <v>298710</v>
      </c>
      <c r="G11834">
        <v>1</v>
      </c>
      <c r="H11834" s="1" t="s">
        <v>22607</v>
      </c>
      <c r="I11834">
        <v>695069</v>
      </c>
      <c r="J11834" s="2">
        <f t="shared" si="184"/>
        <v>0.42975589473850795</v>
      </c>
    </row>
    <row r="11835" spans="1:10" x14ac:dyDescent="0.3">
      <c r="A11835">
        <v>2009</v>
      </c>
      <c r="B11835" t="s">
        <v>1998</v>
      </c>
      <c r="C11835" t="s">
        <v>5251</v>
      </c>
      <c r="D11835" t="s">
        <v>10009</v>
      </c>
      <c r="E11835" t="s">
        <v>20351</v>
      </c>
      <c r="F11835">
        <v>294375</v>
      </c>
      <c r="G11835">
        <v>2</v>
      </c>
      <c r="H11835" s="1" t="s">
        <v>21931</v>
      </c>
      <c r="I11835">
        <v>695069</v>
      </c>
      <c r="J11835" s="2">
        <f t="shared" si="184"/>
        <v>0.42351910385875358</v>
      </c>
    </row>
    <row r="11836" spans="1:10" x14ac:dyDescent="0.3">
      <c r="A11836">
        <v>2009</v>
      </c>
      <c r="B11836" t="s">
        <v>1998</v>
      </c>
      <c r="C11836" t="s">
        <v>5251</v>
      </c>
      <c r="D11836" t="s">
        <v>7449</v>
      </c>
      <c r="E11836" t="s">
        <v>20467</v>
      </c>
      <c r="F11836">
        <v>61742</v>
      </c>
      <c r="G11836">
        <v>3</v>
      </c>
      <c r="H11836" s="1" t="s">
        <v>23519</v>
      </c>
      <c r="I11836">
        <v>695069</v>
      </c>
      <c r="J11836" s="2">
        <f t="shared" si="184"/>
        <v>8.8828591118291847E-2</v>
      </c>
    </row>
    <row r="11837" spans="1:10" x14ac:dyDescent="0.3">
      <c r="A11837">
        <v>2009</v>
      </c>
      <c r="B11837" t="s">
        <v>1998</v>
      </c>
      <c r="C11837" t="s">
        <v>5251</v>
      </c>
      <c r="D11837" t="s">
        <v>10010</v>
      </c>
      <c r="E11837" t="s">
        <v>20353</v>
      </c>
      <c r="F11837">
        <v>30329</v>
      </c>
      <c r="G11837">
        <v>4</v>
      </c>
      <c r="H11837" s="1" t="s">
        <v>23259</v>
      </c>
      <c r="I11837">
        <v>695069</v>
      </c>
      <c r="J11837" s="2">
        <f t="shared" si="184"/>
        <v>4.3634516860915969E-2</v>
      </c>
    </row>
    <row r="11838" spans="1:10" x14ac:dyDescent="0.3">
      <c r="A11838">
        <v>2009</v>
      </c>
      <c r="B11838" t="s">
        <v>1998</v>
      </c>
      <c r="C11838" t="s">
        <v>5251</v>
      </c>
      <c r="D11838" t="s">
        <v>7452</v>
      </c>
      <c r="E11838" t="s">
        <v>20475</v>
      </c>
      <c r="F11838">
        <v>5016</v>
      </c>
      <c r="G11838">
        <v>5</v>
      </c>
      <c r="H11838" s="1" t="s">
        <v>21154</v>
      </c>
      <c r="I11838">
        <v>695069</v>
      </c>
      <c r="J11838" s="2">
        <f t="shared" si="184"/>
        <v>7.216549723840367E-3</v>
      </c>
    </row>
    <row r="11839" spans="1:10" x14ac:dyDescent="0.3">
      <c r="A11839">
        <v>2009</v>
      </c>
      <c r="B11839" t="s">
        <v>1998</v>
      </c>
      <c r="C11839" t="s">
        <v>5251</v>
      </c>
      <c r="D11839" t="s">
        <v>10011</v>
      </c>
      <c r="E11839" t="s">
        <v>20354</v>
      </c>
      <c r="F11839">
        <v>4897</v>
      </c>
      <c r="G11839">
        <v>6</v>
      </c>
      <c r="H11839" s="1" t="s">
        <v>21162</v>
      </c>
      <c r="I11839">
        <v>695069</v>
      </c>
      <c r="J11839" s="2">
        <f t="shared" si="184"/>
        <v>7.0453436996902466E-3</v>
      </c>
    </row>
    <row r="11840" spans="1:10" x14ac:dyDescent="0.3">
      <c r="A11840">
        <v>2009</v>
      </c>
      <c r="B11840" t="s">
        <v>1998</v>
      </c>
      <c r="C11840" t="s">
        <v>5492</v>
      </c>
      <c r="D11840" t="s">
        <v>10012</v>
      </c>
      <c r="E11840" t="s">
        <v>20466</v>
      </c>
      <c r="F11840">
        <v>398742</v>
      </c>
      <c r="G11840">
        <v>1</v>
      </c>
      <c r="H11840" s="1" t="s">
        <v>24599</v>
      </c>
      <c r="I11840">
        <v>807583</v>
      </c>
      <c r="J11840" s="2">
        <f t="shared" si="184"/>
        <v>0.49374739190894312</v>
      </c>
    </row>
    <row r="11841" spans="1:10" x14ac:dyDescent="0.3">
      <c r="A11841">
        <v>2009</v>
      </c>
      <c r="B11841" t="s">
        <v>1998</v>
      </c>
      <c r="C11841" t="s">
        <v>5492</v>
      </c>
      <c r="D11841" t="s">
        <v>10013</v>
      </c>
      <c r="E11841" t="s">
        <v>20465</v>
      </c>
      <c r="F11841">
        <v>321138</v>
      </c>
      <c r="G11841">
        <v>2</v>
      </c>
      <c r="H11841" s="1" t="s">
        <v>22332</v>
      </c>
      <c r="I11841">
        <v>807583</v>
      </c>
      <c r="J11841" s="2">
        <f t="shared" si="184"/>
        <v>0.39765324431049193</v>
      </c>
    </row>
    <row r="11842" spans="1:10" x14ac:dyDescent="0.3">
      <c r="A11842">
        <v>2009</v>
      </c>
      <c r="B11842" t="s">
        <v>1998</v>
      </c>
      <c r="C11842" t="s">
        <v>5492</v>
      </c>
      <c r="D11842" t="s">
        <v>10014</v>
      </c>
      <c r="E11842" t="s">
        <v>20467</v>
      </c>
      <c r="F11842">
        <v>74317</v>
      </c>
      <c r="G11842">
        <v>3</v>
      </c>
      <c r="H11842" s="1" t="s">
        <v>23317</v>
      </c>
      <c r="I11842">
        <v>807583</v>
      </c>
      <c r="J11842" s="2">
        <f t="shared" ref="J11842:J11905" si="185">$F11842/$I11842</f>
        <v>9.2023977721175404E-2</v>
      </c>
    </row>
    <row r="11843" spans="1:10" x14ac:dyDescent="0.3">
      <c r="A11843">
        <v>2009</v>
      </c>
      <c r="B11843" t="s">
        <v>1998</v>
      </c>
      <c r="C11843" t="s">
        <v>5492</v>
      </c>
      <c r="D11843" t="s">
        <v>10015</v>
      </c>
      <c r="E11843" t="s">
        <v>20354</v>
      </c>
      <c r="F11843">
        <v>5014</v>
      </c>
      <c r="G11843">
        <v>4</v>
      </c>
      <c r="H11843" s="1" t="s">
        <v>21322</v>
      </c>
      <c r="I11843">
        <v>807583</v>
      </c>
      <c r="J11843" s="2">
        <f t="shared" si="185"/>
        <v>6.2086497610771892E-3</v>
      </c>
    </row>
    <row r="11844" spans="1:10" x14ac:dyDescent="0.3">
      <c r="A11844">
        <v>2009</v>
      </c>
      <c r="B11844" t="s">
        <v>1998</v>
      </c>
      <c r="C11844" t="s">
        <v>5492</v>
      </c>
      <c r="D11844" t="s">
        <v>10016</v>
      </c>
      <c r="E11844" t="s">
        <v>20476</v>
      </c>
      <c r="F11844">
        <v>4652</v>
      </c>
      <c r="G11844">
        <v>5</v>
      </c>
      <c r="H11844" s="1" t="s">
        <v>20994</v>
      </c>
      <c r="I11844">
        <v>807583</v>
      </c>
      <c r="J11844" s="2">
        <f t="shared" si="185"/>
        <v>5.7603986215658326E-3</v>
      </c>
    </row>
    <row r="11845" spans="1:10" x14ac:dyDescent="0.3">
      <c r="A11845">
        <v>2009</v>
      </c>
      <c r="B11845" t="s">
        <v>1998</v>
      </c>
      <c r="C11845" t="s">
        <v>5492</v>
      </c>
      <c r="D11845" t="s">
        <v>10017</v>
      </c>
      <c r="E11845" t="s">
        <v>20355</v>
      </c>
      <c r="F11845">
        <v>3720</v>
      </c>
      <c r="G11845">
        <v>6</v>
      </c>
      <c r="H11845" s="1" t="s">
        <v>21024</v>
      </c>
      <c r="I11845">
        <v>807583</v>
      </c>
      <c r="J11845" s="2">
        <f t="shared" si="185"/>
        <v>4.6063376767465384E-3</v>
      </c>
    </row>
    <row r="11846" spans="1:10" x14ac:dyDescent="0.3">
      <c r="A11846">
        <v>2009</v>
      </c>
      <c r="B11846" t="s">
        <v>1998</v>
      </c>
      <c r="C11846" t="s">
        <v>10018</v>
      </c>
      <c r="D11846" t="s">
        <v>10019</v>
      </c>
      <c r="E11846" t="s">
        <v>20351</v>
      </c>
      <c r="F11846">
        <v>320473</v>
      </c>
      <c r="G11846">
        <v>1</v>
      </c>
      <c r="H11846" s="1" t="s">
        <v>23456</v>
      </c>
      <c r="I11846">
        <v>737747</v>
      </c>
      <c r="J11846" s="2">
        <f t="shared" si="185"/>
        <v>0.43439417578112821</v>
      </c>
    </row>
    <row r="11847" spans="1:10" x14ac:dyDescent="0.3">
      <c r="A11847">
        <v>2009</v>
      </c>
      <c r="B11847" t="s">
        <v>1998</v>
      </c>
      <c r="C11847" t="s">
        <v>10018</v>
      </c>
      <c r="D11847" t="s">
        <v>10020</v>
      </c>
      <c r="E11847" t="s">
        <v>20465</v>
      </c>
      <c r="F11847">
        <v>296941</v>
      </c>
      <c r="G11847">
        <v>2</v>
      </c>
      <c r="H11847" s="1" t="s">
        <v>22590</v>
      </c>
      <c r="I11847">
        <v>737747</v>
      </c>
      <c r="J11847" s="2">
        <f t="shared" si="185"/>
        <v>0.40249706200092988</v>
      </c>
    </row>
    <row r="11848" spans="1:10" x14ac:dyDescent="0.3">
      <c r="A11848">
        <v>2009</v>
      </c>
      <c r="B11848" t="s">
        <v>1998</v>
      </c>
      <c r="C11848" t="s">
        <v>10018</v>
      </c>
      <c r="D11848" t="s">
        <v>10021</v>
      </c>
      <c r="E11848" t="s">
        <v>20467</v>
      </c>
      <c r="F11848">
        <v>93172</v>
      </c>
      <c r="G11848">
        <v>3</v>
      </c>
      <c r="H11848" s="1" t="s">
        <v>24842</v>
      </c>
      <c r="I11848">
        <v>737747</v>
      </c>
      <c r="J11848" s="2">
        <f t="shared" si="185"/>
        <v>0.12629261792999497</v>
      </c>
    </row>
    <row r="11849" spans="1:10" x14ac:dyDescent="0.3">
      <c r="A11849">
        <v>2009</v>
      </c>
      <c r="B11849" t="s">
        <v>1998</v>
      </c>
      <c r="C11849" t="s">
        <v>10018</v>
      </c>
      <c r="D11849" t="s">
        <v>10022</v>
      </c>
      <c r="E11849" t="s">
        <v>20355</v>
      </c>
      <c r="F11849">
        <v>13400</v>
      </c>
      <c r="G11849">
        <v>4</v>
      </c>
      <c r="H11849" s="1" t="s">
        <v>21160</v>
      </c>
      <c r="I11849">
        <v>737747</v>
      </c>
      <c r="J11849" s="2">
        <f t="shared" si="185"/>
        <v>1.8163408322907446E-2</v>
      </c>
    </row>
    <row r="11850" spans="1:10" x14ac:dyDescent="0.3">
      <c r="A11850">
        <v>2009</v>
      </c>
      <c r="B11850" t="s">
        <v>1998</v>
      </c>
      <c r="C11850" t="s">
        <v>10018</v>
      </c>
      <c r="D11850" t="s">
        <v>10023</v>
      </c>
      <c r="E11850" t="s">
        <v>20354</v>
      </c>
      <c r="F11850">
        <v>8269</v>
      </c>
      <c r="G11850">
        <v>5</v>
      </c>
      <c r="H11850" s="1" t="s">
        <v>21141</v>
      </c>
      <c r="I11850">
        <v>737747</v>
      </c>
      <c r="J11850" s="2">
        <f t="shared" si="185"/>
        <v>1.1208449509113557E-2</v>
      </c>
    </row>
    <row r="11851" spans="1:10" x14ac:dyDescent="0.3">
      <c r="A11851">
        <v>2009</v>
      </c>
      <c r="B11851" t="s">
        <v>1998</v>
      </c>
      <c r="C11851" t="s">
        <v>10018</v>
      </c>
      <c r="D11851" t="s">
        <v>10024</v>
      </c>
      <c r="E11851" t="s">
        <v>20355</v>
      </c>
      <c r="F11851">
        <v>5492</v>
      </c>
      <c r="G11851">
        <v>6</v>
      </c>
      <c r="H11851" s="1" t="s">
        <v>21085</v>
      </c>
      <c r="I11851">
        <v>737747</v>
      </c>
      <c r="J11851" s="2">
        <f t="shared" si="185"/>
        <v>7.4442864559259476E-3</v>
      </c>
    </row>
    <row r="11852" spans="1:10" x14ac:dyDescent="0.3">
      <c r="A11852">
        <v>2009</v>
      </c>
      <c r="B11852" t="s">
        <v>1998</v>
      </c>
      <c r="C11852" t="s">
        <v>10025</v>
      </c>
      <c r="D11852" t="s">
        <v>7464</v>
      </c>
      <c r="E11852" t="s">
        <v>20412</v>
      </c>
      <c r="F11852">
        <v>428804</v>
      </c>
      <c r="G11852">
        <v>1</v>
      </c>
      <c r="H11852" s="1" t="s">
        <v>24747</v>
      </c>
      <c r="I11852">
        <v>849147</v>
      </c>
      <c r="J11852" s="2">
        <f t="shared" si="185"/>
        <v>0.50498205846573085</v>
      </c>
    </row>
    <row r="11853" spans="1:10" x14ac:dyDescent="0.3">
      <c r="A11853">
        <v>2009</v>
      </c>
      <c r="B11853" t="s">
        <v>1998</v>
      </c>
      <c r="C11853" t="s">
        <v>10025</v>
      </c>
      <c r="D11853" t="s">
        <v>10026</v>
      </c>
      <c r="E11853" t="s">
        <v>20471</v>
      </c>
      <c r="F11853">
        <v>329721</v>
      </c>
      <c r="G11853">
        <v>2</v>
      </c>
      <c r="H11853" s="1" t="s">
        <v>23526</v>
      </c>
      <c r="I11853">
        <v>849147</v>
      </c>
      <c r="J11853" s="2">
        <f t="shared" si="185"/>
        <v>0.38829672600857096</v>
      </c>
    </row>
    <row r="11854" spans="1:10" x14ac:dyDescent="0.3">
      <c r="A11854">
        <v>2009</v>
      </c>
      <c r="B11854" t="s">
        <v>1998</v>
      </c>
      <c r="C11854" t="s">
        <v>10025</v>
      </c>
      <c r="D11854" t="s">
        <v>10027</v>
      </c>
      <c r="E11854" t="s">
        <v>20467</v>
      </c>
      <c r="F11854">
        <v>66283</v>
      </c>
      <c r="G11854">
        <v>3</v>
      </c>
      <c r="H11854" s="1" t="s">
        <v>23469</v>
      </c>
      <c r="I11854">
        <v>849147</v>
      </c>
      <c r="J11854" s="2">
        <f t="shared" si="185"/>
        <v>7.8058333833835605E-2</v>
      </c>
    </row>
    <row r="11855" spans="1:10" x14ac:dyDescent="0.3">
      <c r="A11855">
        <v>2009</v>
      </c>
      <c r="B11855" t="s">
        <v>1998</v>
      </c>
      <c r="C11855" t="s">
        <v>10025</v>
      </c>
      <c r="D11855" t="s">
        <v>10028</v>
      </c>
      <c r="E11855" t="s">
        <v>20355</v>
      </c>
      <c r="F11855">
        <v>9799</v>
      </c>
      <c r="G11855">
        <v>4</v>
      </c>
      <c r="H11855" s="1" t="s">
        <v>21339</v>
      </c>
      <c r="I11855">
        <v>849147</v>
      </c>
      <c r="J11855" s="2">
        <f t="shared" si="185"/>
        <v>1.1539815838718149E-2</v>
      </c>
    </row>
    <row r="11856" spans="1:10" x14ac:dyDescent="0.3">
      <c r="A11856">
        <v>2009</v>
      </c>
      <c r="B11856" t="s">
        <v>1998</v>
      </c>
      <c r="C11856" t="s">
        <v>10025</v>
      </c>
      <c r="D11856" t="s">
        <v>10029</v>
      </c>
      <c r="E11856" t="s">
        <v>20355</v>
      </c>
      <c r="F11856">
        <v>8367</v>
      </c>
      <c r="G11856">
        <v>5</v>
      </c>
      <c r="H11856" s="1" t="s">
        <v>21838</v>
      </c>
      <c r="I11856">
        <v>849147</v>
      </c>
      <c r="J11856" s="2">
        <f t="shared" si="185"/>
        <v>9.8534176061388663E-3</v>
      </c>
    </row>
    <row r="11857" spans="1:10" x14ac:dyDescent="0.3">
      <c r="A11857">
        <v>2009</v>
      </c>
      <c r="B11857" t="s">
        <v>1998</v>
      </c>
      <c r="C11857" t="s">
        <v>10025</v>
      </c>
      <c r="D11857" t="s">
        <v>10030</v>
      </c>
      <c r="E11857" t="s">
        <v>20355</v>
      </c>
      <c r="F11857">
        <v>6173</v>
      </c>
      <c r="G11857">
        <v>6</v>
      </c>
      <c r="H11857" s="1" t="s">
        <v>21154</v>
      </c>
      <c r="I11857">
        <v>849147</v>
      </c>
      <c r="J11857" s="2">
        <f t="shared" si="185"/>
        <v>7.2696482470055246E-3</v>
      </c>
    </row>
    <row r="11858" spans="1:10" x14ac:dyDescent="0.3">
      <c r="A11858">
        <v>2009</v>
      </c>
      <c r="B11858" t="s">
        <v>1998</v>
      </c>
      <c r="C11858" t="s">
        <v>5334</v>
      </c>
      <c r="D11858" t="s">
        <v>10031</v>
      </c>
      <c r="E11858" t="s">
        <v>20465</v>
      </c>
      <c r="F11858">
        <v>364089</v>
      </c>
      <c r="G11858">
        <v>1</v>
      </c>
      <c r="H11858" s="1" t="s">
        <v>24843</v>
      </c>
      <c r="I11858">
        <v>768932</v>
      </c>
      <c r="J11858" s="2">
        <f t="shared" si="185"/>
        <v>0.47349960724745493</v>
      </c>
    </row>
    <row r="11859" spans="1:10" x14ac:dyDescent="0.3">
      <c r="A11859">
        <v>2009</v>
      </c>
      <c r="B11859" t="s">
        <v>1998</v>
      </c>
      <c r="C11859" t="s">
        <v>5334</v>
      </c>
      <c r="D11859" t="s">
        <v>7471</v>
      </c>
      <c r="E11859" t="s">
        <v>20351</v>
      </c>
      <c r="F11859">
        <v>327235</v>
      </c>
      <c r="G11859">
        <v>2</v>
      </c>
      <c r="H11859" s="1" t="s">
        <v>24844</v>
      </c>
      <c r="I11859">
        <v>768932</v>
      </c>
      <c r="J11859" s="2">
        <f t="shared" si="185"/>
        <v>0.42557079169549455</v>
      </c>
    </row>
    <row r="11860" spans="1:10" x14ac:dyDescent="0.3">
      <c r="A11860">
        <v>2009</v>
      </c>
      <c r="B11860" t="s">
        <v>1998</v>
      </c>
      <c r="C11860" t="s">
        <v>5334</v>
      </c>
      <c r="D11860" t="s">
        <v>10032</v>
      </c>
      <c r="E11860" t="s">
        <v>20467</v>
      </c>
      <c r="F11860">
        <v>44754</v>
      </c>
      <c r="G11860">
        <v>3</v>
      </c>
      <c r="H11860" s="1" t="s">
        <v>23287</v>
      </c>
      <c r="I11860">
        <v>768932</v>
      </c>
      <c r="J11860" s="2">
        <f t="shared" si="185"/>
        <v>5.8202805969838685E-2</v>
      </c>
    </row>
    <row r="11861" spans="1:10" x14ac:dyDescent="0.3">
      <c r="A11861">
        <v>2009</v>
      </c>
      <c r="B11861" t="s">
        <v>1998</v>
      </c>
      <c r="C11861" t="s">
        <v>5334</v>
      </c>
      <c r="D11861" t="s">
        <v>10033</v>
      </c>
      <c r="E11861" t="s">
        <v>20469</v>
      </c>
      <c r="F11861">
        <v>19814</v>
      </c>
      <c r="G11861">
        <v>4</v>
      </c>
      <c r="H11861" s="1" t="s">
        <v>22639</v>
      </c>
      <c r="I11861">
        <v>768932</v>
      </c>
      <c r="J11861" s="2">
        <f t="shared" si="185"/>
        <v>2.5768208372131736E-2</v>
      </c>
    </row>
    <row r="11862" spans="1:10" x14ac:dyDescent="0.3">
      <c r="A11862">
        <v>2009</v>
      </c>
      <c r="B11862" t="s">
        <v>1998</v>
      </c>
      <c r="C11862" t="s">
        <v>5334</v>
      </c>
      <c r="D11862" t="s">
        <v>2100</v>
      </c>
      <c r="E11862" t="s">
        <v>20353</v>
      </c>
      <c r="F11862">
        <v>7486</v>
      </c>
      <c r="G11862">
        <v>5</v>
      </c>
      <c r="H11862" s="1" t="s">
        <v>21028</v>
      </c>
      <c r="I11862">
        <v>768932</v>
      </c>
      <c r="J11862" s="2">
        <f t="shared" si="185"/>
        <v>9.7355812997768337E-3</v>
      </c>
    </row>
    <row r="11863" spans="1:10" x14ac:dyDescent="0.3">
      <c r="A11863">
        <v>2009</v>
      </c>
      <c r="B11863" t="s">
        <v>1998</v>
      </c>
      <c r="C11863" t="s">
        <v>5334</v>
      </c>
      <c r="D11863" t="s">
        <v>10034</v>
      </c>
      <c r="E11863" t="s">
        <v>20354</v>
      </c>
      <c r="F11863">
        <v>5554</v>
      </c>
      <c r="G11863">
        <v>6</v>
      </c>
      <c r="H11863" s="1" t="s">
        <v>21154</v>
      </c>
      <c r="I11863">
        <v>768932</v>
      </c>
      <c r="J11863" s="2">
        <f t="shared" si="185"/>
        <v>7.2230054153033041E-3</v>
      </c>
    </row>
    <row r="11864" spans="1:10" x14ac:dyDescent="0.3">
      <c r="A11864">
        <v>2009</v>
      </c>
      <c r="B11864" t="s">
        <v>1998</v>
      </c>
      <c r="C11864" t="s">
        <v>10035</v>
      </c>
      <c r="D11864" t="s">
        <v>10036</v>
      </c>
      <c r="E11864" t="s">
        <v>20466</v>
      </c>
      <c r="F11864">
        <v>369915</v>
      </c>
      <c r="G11864">
        <v>1</v>
      </c>
      <c r="H11864" s="1" t="s">
        <v>21958</v>
      </c>
      <c r="I11864">
        <v>761031</v>
      </c>
      <c r="J11864" s="2">
        <f t="shared" si="185"/>
        <v>0.4860708696491996</v>
      </c>
    </row>
    <row r="11865" spans="1:10" x14ac:dyDescent="0.3">
      <c r="A11865">
        <v>2009</v>
      </c>
      <c r="B11865" t="s">
        <v>1998</v>
      </c>
      <c r="C11865" t="s">
        <v>10035</v>
      </c>
      <c r="D11865" t="s">
        <v>5597</v>
      </c>
      <c r="E11865" t="s">
        <v>20362</v>
      </c>
      <c r="F11865">
        <v>321953</v>
      </c>
      <c r="G11865">
        <v>2</v>
      </c>
      <c r="H11865" s="1" t="s">
        <v>24845</v>
      </c>
      <c r="I11865">
        <v>761031</v>
      </c>
      <c r="J11865" s="2">
        <f t="shared" si="185"/>
        <v>0.42304846977324184</v>
      </c>
    </row>
    <row r="11866" spans="1:10" x14ac:dyDescent="0.3">
      <c r="A11866">
        <v>2009</v>
      </c>
      <c r="B11866" t="s">
        <v>1998</v>
      </c>
      <c r="C11866" t="s">
        <v>10035</v>
      </c>
      <c r="D11866" t="s">
        <v>10037</v>
      </c>
      <c r="E11866" t="s">
        <v>20467</v>
      </c>
      <c r="F11866">
        <v>51376</v>
      </c>
      <c r="G11866">
        <v>3</v>
      </c>
      <c r="H11866" s="1" t="s">
        <v>24434</v>
      </c>
      <c r="I11866">
        <v>761031</v>
      </c>
      <c r="J11866" s="2">
        <f t="shared" si="185"/>
        <v>6.7508419499337086E-2</v>
      </c>
    </row>
    <row r="11867" spans="1:10" x14ac:dyDescent="0.3">
      <c r="A11867">
        <v>2009</v>
      </c>
      <c r="B11867" t="s">
        <v>1998</v>
      </c>
      <c r="C11867" t="s">
        <v>10035</v>
      </c>
      <c r="D11867" t="s">
        <v>10038</v>
      </c>
      <c r="E11867" t="s">
        <v>20355</v>
      </c>
      <c r="F11867">
        <v>8769</v>
      </c>
      <c r="G11867">
        <v>4</v>
      </c>
      <c r="H11867" s="1" t="s">
        <v>21339</v>
      </c>
      <c r="I11867">
        <v>761031</v>
      </c>
      <c r="J11867" s="2">
        <f t="shared" si="185"/>
        <v>1.1522526677625485E-2</v>
      </c>
    </row>
    <row r="11868" spans="1:10" x14ac:dyDescent="0.3">
      <c r="A11868">
        <v>2009</v>
      </c>
      <c r="B11868" t="s">
        <v>1998</v>
      </c>
      <c r="C11868" t="s">
        <v>10035</v>
      </c>
      <c r="D11868" t="s">
        <v>10039</v>
      </c>
      <c r="E11868" t="s">
        <v>20354</v>
      </c>
      <c r="F11868">
        <v>5123</v>
      </c>
      <c r="G11868">
        <v>5</v>
      </c>
      <c r="H11868" s="1" t="s">
        <v>21086</v>
      </c>
      <c r="I11868">
        <v>761031</v>
      </c>
      <c r="J11868" s="2">
        <f t="shared" si="185"/>
        <v>6.7316574489081262E-3</v>
      </c>
    </row>
    <row r="11869" spans="1:10" x14ac:dyDescent="0.3">
      <c r="A11869">
        <v>2009</v>
      </c>
      <c r="B11869" t="s">
        <v>1998</v>
      </c>
      <c r="C11869" t="s">
        <v>10035</v>
      </c>
      <c r="D11869" t="s">
        <v>10040</v>
      </c>
      <c r="E11869" t="s">
        <v>20355</v>
      </c>
      <c r="F11869">
        <v>3895</v>
      </c>
      <c r="G11869">
        <v>6</v>
      </c>
      <c r="H11869" s="1" t="s">
        <v>21087</v>
      </c>
      <c r="I11869">
        <v>761031</v>
      </c>
      <c r="J11869" s="2">
        <f t="shared" si="185"/>
        <v>5.1180569516879075E-3</v>
      </c>
    </row>
    <row r="11870" spans="1:10" x14ac:dyDescent="0.3">
      <c r="A11870">
        <v>2009</v>
      </c>
      <c r="B11870" t="s">
        <v>1998</v>
      </c>
      <c r="C11870" t="s">
        <v>5384</v>
      </c>
      <c r="D11870" t="s">
        <v>10041</v>
      </c>
      <c r="E11870" t="s">
        <v>20466</v>
      </c>
      <c r="F11870">
        <v>408343</v>
      </c>
      <c r="G11870">
        <v>1</v>
      </c>
      <c r="H11870" s="1" t="s">
        <v>21103</v>
      </c>
      <c r="I11870">
        <v>798563</v>
      </c>
      <c r="J11870" s="2">
        <f t="shared" si="185"/>
        <v>0.51134725751130472</v>
      </c>
    </row>
    <row r="11871" spans="1:10" x14ac:dyDescent="0.3">
      <c r="A11871">
        <v>2009</v>
      </c>
      <c r="B11871" t="s">
        <v>1998</v>
      </c>
      <c r="C11871" t="s">
        <v>5384</v>
      </c>
      <c r="D11871" t="s">
        <v>10042</v>
      </c>
      <c r="E11871" t="s">
        <v>20474</v>
      </c>
      <c r="F11871">
        <v>306556</v>
      </c>
      <c r="G11871">
        <v>2</v>
      </c>
      <c r="H11871" s="1" t="s">
        <v>24846</v>
      </c>
      <c r="I11871">
        <v>798563</v>
      </c>
      <c r="J11871" s="2">
        <f t="shared" si="185"/>
        <v>0.38388455262765742</v>
      </c>
    </row>
    <row r="11872" spans="1:10" x14ac:dyDescent="0.3">
      <c r="A11872">
        <v>2009</v>
      </c>
      <c r="B11872" t="s">
        <v>1998</v>
      </c>
      <c r="C11872" t="s">
        <v>5384</v>
      </c>
      <c r="D11872" t="s">
        <v>10043</v>
      </c>
      <c r="E11872" t="s">
        <v>20467</v>
      </c>
      <c r="F11872">
        <v>63852</v>
      </c>
      <c r="G11872">
        <v>3</v>
      </c>
      <c r="H11872" s="1" t="s">
        <v>23381</v>
      </c>
      <c r="I11872">
        <v>798563</v>
      </c>
      <c r="J11872" s="2">
        <f t="shared" si="185"/>
        <v>7.995862568138018E-2</v>
      </c>
    </row>
    <row r="11873" spans="1:10" x14ac:dyDescent="0.3">
      <c r="A11873">
        <v>2009</v>
      </c>
      <c r="B11873" t="s">
        <v>1998</v>
      </c>
      <c r="C11873" t="s">
        <v>5384</v>
      </c>
      <c r="D11873" t="s">
        <v>10044</v>
      </c>
      <c r="E11873" t="s">
        <v>20355</v>
      </c>
      <c r="F11873">
        <v>9805</v>
      </c>
      <c r="G11873">
        <v>4</v>
      </c>
      <c r="H11873" s="1" t="s">
        <v>21199</v>
      </c>
      <c r="I11873">
        <v>798563</v>
      </c>
      <c r="J11873" s="2">
        <f t="shared" si="185"/>
        <v>1.227830490518594E-2</v>
      </c>
    </row>
    <row r="11874" spans="1:10" x14ac:dyDescent="0.3">
      <c r="A11874">
        <v>2009</v>
      </c>
      <c r="B11874" t="s">
        <v>1998</v>
      </c>
      <c r="C11874" t="s">
        <v>5384</v>
      </c>
      <c r="D11874" t="s">
        <v>10045</v>
      </c>
      <c r="E11874" t="s">
        <v>20354</v>
      </c>
      <c r="F11874">
        <v>5811</v>
      </c>
      <c r="G11874">
        <v>5</v>
      </c>
      <c r="H11874" s="1" t="s">
        <v>21154</v>
      </c>
      <c r="I11874">
        <v>798563</v>
      </c>
      <c r="J11874" s="2">
        <f t="shared" si="185"/>
        <v>7.2768209897027536E-3</v>
      </c>
    </row>
    <row r="11875" spans="1:10" x14ac:dyDescent="0.3">
      <c r="A11875">
        <v>2009</v>
      </c>
      <c r="B11875" t="s">
        <v>1998</v>
      </c>
      <c r="C11875" t="s">
        <v>5384</v>
      </c>
      <c r="D11875" t="s">
        <v>10046</v>
      </c>
      <c r="E11875" t="s">
        <v>20355</v>
      </c>
      <c r="F11875">
        <v>4196</v>
      </c>
      <c r="G11875">
        <v>6</v>
      </c>
      <c r="H11875" s="1" t="s">
        <v>21074</v>
      </c>
      <c r="I11875">
        <v>798563</v>
      </c>
      <c r="J11875" s="2">
        <f t="shared" si="185"/>
        <v>5.2544382847690167E-3</v>
      </c>
    </row>
    <row r="11876" spans="1:10" x14ac:dyDescent="0.3">
      <c r="A11876">
        <v>2009</v>
      </c>
      <c r="B11876" t="s">
        <v>1998</v>
      </c>
      <c r="C11876" t="s">
        <v>5153</v>
      </c>
      <c r="D11876" t="s">
        <v>10047</v>
      </c>
      <c r="E11876" t="s">
        <v>20351</v>
      </c>
      <c r="F11876">
        <v>334348</v>
      </c>
      <c r="G11876">
        <v>1</v>
      </c>
      <c r="H11876" s="1" t="s">
        <v>24672</v>
      </c>
      <c r="I11876">
        <v>745474</v>
      </c>
      <c r="J11876" s="2">
        <f t="shared" si="185"/>
        <v>0.44850390489809167</v>
      </c>
    </row>
    <row r="11877" spans="1:10" x14ac:dyDescent="0.3">
      <c r="A11877">
        <v>2009</v>
      </c>
      <c r="B11877" t="s">
        <v>1998</v>
      </c>
      <c r="C11877" t="s">
        <v>5153</v>
      </c>
      <c r="D11877" t="s">
        <v>10048</v>
      </c>
      <c r="E11877" t="s">
        <v>20465</v>
      </c>
      <c r="F11877">
        <v>330994</v>
      </c>
      <c r="G11877">
        <v>2</v>
      </c>
      <c r="H11877" s="1" t="s">
        <v>24847</v>
      </c>
      <c r="I11877">
        <v>745474</v>
      </c>
      <c r="J11877" s="2">
        <f t="shared" si="185"/>
        <v>0.44400475402227307</v>
      </c>
    </row>
    <row r="11878" spans="1:10" x14ac:dyDescent="0.3">
      <c r="A11878">
        <v>2009</v>
      </c>
      <c r="B11878" t="s">
        <v>1998</v>
      </c>
      <c r="C11878" t="s">
        <v>5153</v>
      </c>
      <c r="D11878" t="s">
        <v>10049</v>
      </c>
      <c r="E11878" t="s">
        <v>20467</v>
      </c>
      <c r="F11878">
        <v>60054</v>
      </c>
      <c r="G11878">
        <v>3</v>
      </c>
      <c r="H11878" s="1" t="s">
        <v>22141</v>
      </c>
      <c r="I11878">
        <v>745474</v>
      </c>
      <c r="J11878" s="2">
        <f t="shared" si="185"/>
        <v>8.0558141531428332E-2</v>
      </c>
    </row>
    <row r="11879" spans="1:10" x14ac:dyDescent="0.3">
      <c r="A11879">
        <v>2009</v>
      </c>
      <c r="B11879" t="s">
        <v>1998</v>
      </c>
      <c r="C11879" t="s">
        <v>5153</v>
      </c>
      <c r="D11879" t="s">
        <v>10050</v>
      </c>
      <c r="E11879" t="s">
        <v>20355</v>
      </c>
      <c r="F11879">
        <v>6997</v>
      </c>
      <c r="G11879">
        <v>4</v>
      </c>
      <c r="H11879" s="1" t="s">
        <v>21487</v>
      </c>
      <c r="I11879">
        <v>745474</v>
      </c>
      <c r="J11879" s="2">
        <f t="shared" si="185"/>
        <v>9.3859745611516963E-3</v>
      </c>
    </row>
    <row r="11880" spans="1:10" x14ac:dyDescent="0.3">
      <c r="A11880">
        <v>2009</v>
      </c>
      <c r="B11880" t="s">
        <v>1998</v>
      </c>
      <c r="C11880" t="s">
        <v>5153</v>
      </c>
      <c r="D11880" t="s">
        <v>10051</v>
      </c>
      <c r="E11880" t="s">
        <v>20354</v>
      </c>
      <c r="F11880">
        <v>6600</v>
      </c>
      <c r="G11880">
        <v>5</v>
      </c>
      <c r="H11880" s="1" t="s">
        <v>20911</v>
      </c>
      <c r="I11880">
        <v>745474</v>
      </c>
      <c r="J11880" s="2">
        <f t="shared" si="185"/>
        <v>8.8534274837217663E-3</v>
      </c>
    </row>
    <row r="11881" spans="1:10" x14ac:dyDescent="0.3">
      <c r="A11881">
        <v>2009</v>
      </c>
      <c r="B11881" t="s">
        <v>1998</v>
      </c>
      <c r="C11881" t="s">
        <v>5153</v>
      </c>
      <c r="D11881" t="s">
        <v>10052</v>
      </c>
      <c r="E11881" t="s">
        <v>20355</v>
      </c>
      <c r="F11881">
        <v>6481</v>
      </c>
      <c r="G11881">
        <v>6</v>
      </c>
      <c r="H11881" s="1" t="s">
        <v>20966</v>
      </c>
      <c r="I11881">
        <v>745474</v>
      </c>
      <c r="J11881" s="2">
        <f t="shared" si="185"/>
        <v>8.6937975033334492E-3</v>
      </c>
    </row>
    <row r="11882" spans="1:10" x14ac:dyDescent="0.3">
      <c r="A11882">
        <v>2009</v>
      </c>
      <c r="B11882" t="s">
        <v>1998</v>
      </c>
      <c r="C11882" t="s">
        <v>5183</v>
      </c>
      <c r="D11882" t="s">
        <v>10053</v>
      </c>
      <c r="E11882" t="s">
        <v>20466</v>
      </c>
      <c r="F11882">
        <v>431295</v>
      </c>
      <c r="G11882">
        <v>1</v>
      </c>
      <c r="H11882" s="1" t="s">
        <v>24848</v>
      </c>
      <c r="I11882">
        <v>785920</v>
      </c>
      <c r="J11882" s="2">
        <f t="shared" si="185"/>
        <v>0.54877722923452765</v>
      </c>
    </row>
    <row r="11883" spans="1:10" x14ac:dyDescent="0.3">
      <c r="A11883">
        <v>2009</v>
      </c>
      <c r="B11883" t="s">
        <v>1998</v>
      </c>
      <c r="C11883" t="s">
        <v>5183</v>
      </c>
      <c r="D11883" t="s">
        <v>10054</v>
      </c>
      <c r="E11883" t="s">
        <v>20363</v>
      </c>
      <c r="F11883">
        <v>290310</v>
      </c>
      <c r="G11883">
        <v>2</v>
      </c>
      <c r="H11883" s="1" t="s">
        <v>22413</v>
      </c>
      <c r="I11883">
        <v>785920</v>
      </c>
      <c r="J11883" s="2">
        <f t="shared" si="185"/>
        <v>0.36938874185667753</v>
      </c>
    </row>
    <row r="11884" spans="1:10" x14ac:dyDescent="0.3">
      <c r="A11884">
        <v>2009</v>
      </c>
      <c r="B11884" t="s">
        <v>1998</v>
      </c>
      <c r="C11884" t="s">
        <v>5183</v>
      </c>
      <c r="D11884" t="s">
        <v>10055</v>
      </c>
      <c r="E11884" t="s">
        <v>20467</v>
      </c>
      <c r="F11884">
        <v>54419</v>
      </c>
      <c r="G11884">
        <v>3</v>
      </c>
      <c r="H11884" s="1" t="s">
        <v>24716</v>
      </c>
      <c r="I11884">
        <v>785920</v>
      </c>
      <c r="J11884" s="2">
        <f t="shared" si="185"/>
        <v>6.9242416530944623E-2</v>
      </c>
    </row>
    <row r="11885" spans="1:10" x14ac:dyDescent="0.3">
      <c r="A11885">
        <v>2009</v>
      </c>
      <c r="B11885" t="s">
        <v>1998</v>
      </c>
      <c r="C11885" t="s">
        <v>5183</v>
      </c>
      <c r="D11885" t="s">
        <v>10056</v>
      </c>
      <c r="E11885" t="s">
        <v>20355</v>
      </c>
      <c r="F11885">
        <v>4712</v>
      </c>
      <c r="G11885">
        <v>4</v>
      </c>
      <c r="H11885" s="1" t="s">
        <v>20914</v>
      </c>
      <c r="I11885">
        <v>785920</v>
      </c>
      <c r="J11885" s="2">
        <f t="shared" si="185"/>
        <v>5.9955211726384367E-3</v>
      </c>
    </row>
    <row r="11886" spans="1:10" x14ac:dyDescent="0.3">
      <c r="A11886">
        <v>2009</v>
      </c>
      <c r="B11886" t="s">
        <v>1998</v>
      </c>
      <c r="C11886" t="s">
        <v>5183</v>
      </c>
      <c r="D11886" t="s">
        <v>10057</v>
      </c>
      <c r="E11886" t="s">
        <v>20354</v>
      </c>
      <c r="F11886">
        <v>3752</v>
      </c>
      <c r="G11886">
        <v>5</v>
      </c>
      <c r="H11886" s="1" t="s">
        <v>21023</v>
      </c>
      <c r="I11886">
        <v>785920</v>
      </c>
      <c r="J11886" s="2">
        <f t="shared" si="185"/>
        <v>4.7740228013029313E-3</v>
      </c>
    </row>
    <row r="11887" spans="1:10" x14ac:dyDescent="0.3">
      <c r="A11887">
        <v>2009</v>
      </c>
      <c r="B11887" t="s">
        <v>1998</v>
      </c>
      <c r="C11887" t="s">
        <v>5183</v>
      </c>
      <c r="D11887" t="s">
        <v>10058</v>
      </c>
      <c r="E11887" t="s">
        <v>20355</v>
      </c>
      <c r="F11887">
        <v>1432</v>
      </c>
      <c r="G11887">
        <v>6</v>
      </c>
      <c r="H11887" s="1" t="s">
        <v>21009</v>
      </c>
      <c r="I11887">
        <v>785920</v>
      </c>
      <c r="J11887" s="2">
        <f t="shared" si="185"/>
        <v>1.8220684039087947E-3</v>
      </c>
    </row>
    <row r="11888" spans="1:10" x14ac:dyDescent="0.3">
      <c r="A11888">
        <v>2009</v>
      </c>
      <c r="B11888" t="s">
        <v>1998</v>
      </c>
      <c r="C11888" t="s">
        <v>10059</v>
      </c>
      <c r="D11888" t="s">
        <v>10060</v>
      </c>
      <c r="E11888" t="s">
        <v>20351</v>
      </c>
      <c r="F11888">
        <v>340575</v>
      </c>
      <c r="G11888">
        <v>1</v>
      </c>
      <c r="H11888" s="1" t="s">
        <v>21627</v>
      </c>
      <c r="I11888">
        <v>768248</v>
      </c>
      <c r="J11888" s="2">
        <f t="shared" si="185"/>
        <v>0.44331387781029041</v>
      </c>
    </row>
    <row r="11889" spans="1:10" x14ac:dyDescent="0.3">
      <c r="A11889">
        <v>2009</v>
      </c>
      <c r="B11889" t="s">
        <v>1998</v>
      </c>
      <c r="C11889" t="s">
        <v>10059</v>
      </c>
      <c r="D11889" t="s">
        <v>2201</v>
      </c>
      <c r="E11889" t="s">
        <v>20465</v>
      </c>
      <c r="F11889">
        <v>334273</v>
      </c>
      <c r="G11889">
        <v>2</v>
      </c>
      <c r="H11889" s="1" t="s">
        <v>23544</v>
      </c>
      <c r="I11889">
        <v>768248</v>
      </c>
      <c r="J11889" s="2">
        <f t="shared" si="185"/>
        <v>0.43511079755495619</v>
      </c>
    </row>
    <row r="11890" spans="1:10" x14ac:dyDescent="0.3">
      <c r="A11890">
        <v>2009</v>
      </c>
      <c r="B11890" t="s">
        <v>1998</v>
      </c>
      <c r="C11890" t="s">
        <v>10059</v>
      </c>
      <c r="D11890" t="s">
        <v>10061</v>
      </c>
      <c r="E11890" t="s">
        <v>20467</v>
      </c>
      <c r="F11890">
        <v>70908</v>
      </c>
      <c r="G11890">
        <v>3</v>
      </c>
      <c r="H11890" s="1" t="s">
        <v>22605</v>
      </c>
      <c r="I11890">
        <v>768248</v>
      </c>
      <c r="J11890" s="2">
        <f t="shared" si="185"/>
        <v>9.2298320334058798E-2</v>
      </c>
    </row>
    <row r="11891" spans="1:10" x14ac:dyDescent="0.3">
      <c r="A11891">
        <v>2009</v>
      </c>
      <c r="B11891" t="s">
        <v>1998</v>
      </c>
      <c r="C11891" t="s">
        <v>10059</v>
      </c>
      <c r="D11891" t="s">
        <v>10062</v>
      </c>
      <c r="E11891" t="s">
        <v>20354</v>
      </c>
      <c r="F11891">
        <v>8023</v>
      </c>
      <c r="G11891">
        <v>4</v>
      </c>
      <c r="H11891" s="1" t="s">
        <v>21102</v>
      </c>
      <c r="I11891">
        <v>768248</v>
      </c>
      <c r="J11891" s="2">
        <f t="shared" si="185"/>
        <v>1.0443242286345035E-2</v>
      </c>
    </row>
    <row r="11892" spans="1:10" x14ac:dyDescent="0.3">
      <c r="A11892">
        <v>2009</v>
      </c>
      <c r="B11892" t="s">
        <v>1998</v>
      </c>
      <c r="C11892" t="s">
        <v>10059</v>
      </c>
      <c r="D11892" t="s">
        <v>10063</v>
      </c>
      <c r="E11892" t="s">
        <v>20353</v>
      </c>
      <c r="F11892">
        <v>7640</v>
      </c>
      <c r="G11892">
        <v>5</v>
      </c>
      <c r="H11892" s="1" t="s">
        <v>21526</v>
      </c>
      <c r="I11892">
        <v>768248</v>
      </c>
      <c r="J11892" s="2">
        <f t="shared" si="185"/>
        <v>9.944705355562267E-3</v>
      </c>
    </row>
    <row r="11893" spans="1:10" x14ac:dyDescent="0.3">
      <c r="A11893">
        <v>2009</v>
      </c>
      <c r="B11893" t="s">
        <v>1998</v>
      </c>
      <c r="C11893" t="s">
        <v>10059</v>
      </c>
      <c r="D11893" t="s">
        <v>10064</v>
      </c>
      <c r="E11893" t="s">
        <v>20355</v>
      </c>
      <c r="F11893">
        <v>6829</v>
      </c>
      <c r="G11893">
        <v>6</v>
      </c>
      <c r="H11893" s="1" t="s">
        <v>20911</v>
      </c>
      <c r="I11893">
        <v>768248</v>
      </c>
      <c r="J11893" s="2">
        <f t="shared" si="185"/>
        <v>8.8890566587872671E-3</v>
      </c>
    </row>
    <row r="11894" spans="1:10" x14ac:dyDescent="0.3">
      <c r="A11894">
        <v>2009</v>
      </c>
      <c r="B11894" t="s">
        <v>1998</v>
      </c>
      <c r="C11894" t="s">
        <v>5340</v>
      </c>
      <c r="D11894" t="s">
        <v>10065</v>
      </c>
      <c r="E11894" t="s">
        <v>20351</v>
      </c>
      <c r="F11894">
        <v>307187</v>
      </c>
      <c r="G11894">
        <v>1</v>
      </c>
      <c r="H11894" s="1" t="s">
        <v>23374</v>
      </c>
      <c r="I11894">
        <v>752485</v>
      </c>
      <c r="J11894" s="2">
        <f t="shared" si="185"/>
        <v>0.40823006438666554</v>
      </c>
    </row>
    <row r="11895" spans="1:10" x14ac:dyDescent="0.3">
      <c r="A11895">
        <v>2009</v>
      </c>
      <c r="B11895" t="s">
        <v>1998</v>
      </c>
      <c r="C11895" t="s">
        <v>5340</v>
      </c>
      <c r="D11895" t="s">
        <v>7498</v>
      </c>
      <c r="E11895" t="s">
        <v>20474</v>
      </c>
      <c r="F11895">
        <v>291423</v>
      </c>
      <c r="G11895">
        <v>2</v>
      </c>
      <c r="H11895" s="1" t="s">
        <v>24849</v>
      </c>
      <c r="I11895">
        <v>752485</v>
      </c>
      <c r="J11895" s="2">
        <f t="shared" si="185"/>
        <v>0.38728080958424421</v>
      </c>
    </row>
    <row r="11896" spans="1:10" x14ac:dyDescent="0.3">
      <c r="A11896">
        <v>2009</v>
      </c>
      <c r="B11896" t="s">
        <v>1998</v>
      </c>
      <c r="C11896" t="s">
        <v>5340</v>
      </c>
      <c r="D11896" t="s">
        <v>10066</v>
      </c>
      <c r="E11896" t="s">
        <v>20467</v>
      </c>
      <c r="F11896">
        <v>125229</v>
      </c>
      <c r="G11896">
        <v>3</v>
      </c>
      <c r="H11896" s="1" t="s">
        <v>21778</v>
      </c>
      <c r="I11896">
        <v>752485</v>
      </c>
      <c r="J11896" s="2">
        <f t="shared" si="185"/>
        <v>0.16642059310152363</v>
      </c>
    </row>
    <row r="11897" spans="1:10" x14ac:dyDescent="0.3">
      <c r="A11897">
        <v>2009</v>
      </c>
      <c r="B11897" t="s">
        <v>1998</v>
      </c>
      <c r="C11897" t="s">
        <v>5340</v>
      </c>
      <c r="D11897" t="s">
        <v>10067</v>
      </c>
      <c r="E11897" t="s">
        <v>20353</v>
      </c>
      <c r="F11897">
        <v>17336</v>
      </c>
      <c r="G11897">
        <v>4</v>
      </c>
      <c r="H11897" s="1" t="s">
        <v>23358</v>
      </c>
      <c r="I11897">
        <v>752485</v>
      </c>
      <c r="J11897" s="2">
        <f t="shared" si="185"/>
        <v>2.3038332990026378E-2</v>
      </c>
    </row>
    <row r="11898" spans="1:10" x14ac:dyDescent="0.3">
      <c r="A11898">
        <v>2009</v>
      </c>
      <c r="B11898" t="s">
        <v>1998</v>
      </c>
      <c r="C11898" t="s">
        <v>5340</v>
      </c>
      <c r="D11898" t="s">
        <v>10068</v>
      </c>
      <c r="E11898" t="s">
        <v>20354</v>
      </c>
      <c r="F11898">
        <v>8198</v>
      </c>
      <c r="G11898">
        <v>5</v>
      </c>
      <c r="H11898" s="1" t="s">
        <v>21145</v>
      </c>
      <c r="I11898">
        <v>752485</v>
      </c>
      <c r="J11898" s="2">
        <f t="shared" si="185"/>
        <v>1.0894569326963328E-2</v>
      </c>
    </row>
    <row r="11899" spans="1:10" x14ac:dyDescent="0.3">
      <c r="A11899">
        <v>2009</v>
      </c>
      <c r="B11899" t="s">
        <v>1998</v>
      </c>
      <c r="C11899" t="s">
        <v>5340</v>
      </c>
      <c r="D11899" t="s">
        <v>10069</v>
      </c>
      <c r="E11899" t="s">
        <v>20355</v>
      </c>
      <c r="F11899">
        <v>3112</v>
      </c>
      <c r="G11899">
        <v>6</v>
      </c>
      <c r="H11899" s="1" t="s">
        <v>21281</v>
      </c>
      <c r="I11899">
        <v>752485</v>
      </c>
      <c r="J11899" s="2">
        <f t="shared" si="185"/>
        <v>4.1356306105769548E-3</v>
      </c>
    </row>
    <row r="11900" spans="1:10" x14ac:dyDescent="0.3">
      <c r="A11900">
        <v>2009</v>
      </c>
      <c r="B11900" t="s">
        <v>1998</v>
      </c>
      <c r="C11900" t="s">
        <v>5125</v>
      </c>
      <c r="D11900" t="s">
        <v>10070</v>
      </c>
      <c r="E11900" t="s">
        <v>20466</v>
      </c>
      <c r="F11900">
        <v>294945</v>
      </c>
      <c r="G11900">
        <v>1</v>
      </c>
      <c r="H11900" s="1" t="s">
        <v>23341</v>
      </c>
      <c r="I11900">
        <v>758393</v>
      </c>
      <c r="J11900" s="2">
        <f t="shared" si="185"/>
        <v>0.3889078617550531</v>
      </c>
    </row>
    <row r="11901" spans="1:10" x14ac:dyDescent="0.3">
      <c r="A11901">
        <v>2009</v>
      </c>
      <c r="B11901" t="s">
        <v>1998</v>
      </c>
      <c r="C11901" t="s">
        <v>5125</v>
      </c>
      <c r="D11901" t="s">
        <v>10071</v>
      </c>
      <c r="E11901" t="s">
        <v>20465</v>
      </c>
      <c r="F11901">
        <v>225030</v>
      </c>
      <c r="G11901">
        <v>2</v>
      </c>
      <c r="H11901" s="1" t="s">
        <v>22968</v>
      </c>
      <c r="I11901">
        <v>758393</v>
      </c>
      <c r="J11901" s="2">
        <f t="shared" si="185"/>
        <v>0.29671951086046416</v>
      </c>
    </row>
    <row r="11902" spans="1:10" x14ac:dyDescent="0.3">
      <c r="A11902">
        <v>2009</v>
      </c>
      <c r="B11902" t="s">
        <v>1998</v>
      </c>
      <c r="C11902" t="s">
        <v>5125</v>
      </c>
      <c r="D11902" t="s">
        <v>10072</v>
      </c>
      <c r="E11902" t="s">
        <v>20353</v>
      </c>
      <c r="F11902">
        <v>128322</v>
      </c>
      <c r="G11902">
        <v>3</v>
      </c>
      <c r="H11902" s="1" t="s">
        <v>24248</v>
      </c>
      <c r="I11902">
        <v>758393</v>
      </c>
      <c r="J11902" s="2">
        <f t="shared" si="185"/>
        <v>0.16920251109912671</v>
      </c>
    </row>
    <row r="11903" spans="1:10" x14ac:dyDescent="0.3">
      <c r="A11903">
        <v>2009</v>
      </c>
      <c r="B11903" t="s">
        <v>1998</v>
      </c>
      <c r="C11903" t="s">
        <v>5125</v>
      </c>
      <c r="D11903" t="s">
        <v>10073</v>
      </c>
      <c r="E11903" t="s">
        <v>20467</v>
      </c>
      <c r="F11903">
        <v>49571</v>
      </c>
      <c r="G11903">
        <v>4</v>
      </c>
      <c r="H11903" s="1" t="s">
        <v>23428</v>
      </c>
      <c r="I11903">
        <v>758393</v>
      </c>
      <c r="J11903" s="2">
        <f t="shared" si="185"/>
        <v>6.5363208784891214E-2</v>
      </c>
    </row>
    <row r="11904" spans="1:10" x14ac:dyDescent="0.3">
      <c r="A11904">
        <v>2009</v>
      </c>
      <c r="B11904" t="s">
        <v>1998</v>
      </c>
      <c r="C11904" t="s">
        <v>5125</v>
      </c>
      <c r="D11904" t="s">
        <v>10074</v>
      </c>
      <c r="E11904" t="s">
        <v>20354</v>
      </c>
      <c r="F11904">
        <v>39086</v>
      </c>
      <c r="G11904">
        <v>5</v>
      </c>
      <c r="H11904" s="1" t="s">
        <v>23736</v>
      </c>
      <c r="I11904">
        <v>758393</v>
      </c>
      <c r="J11904" s="2">
        <f t="shared" si="185"/>
        <v>5.1537922950238201E-2</v>
      </c>
    </row>
    <row r="11905" spans="1:10" x14ac:dyDescent="0.3">
      <c r="A11905">
        <v>2009</v>
      </c>
      <c r="B11905" t="s">
        <v>1998</v>
      </c>
      <c r="C11905" t="s">
        <v>5125</v>
      </c>
      <c r="D11905" t="s">
        <v>10075</v>
      </c>
      <c r="E11905" t="s">
        <v>20469</v>
      </c>
      <c r="F11905">
        <v>21439</v>
      </c>
      <c r="G11905">
        <v>6</v>
      </c>
      <c r="H11905" s="1" t="s">
        <v>23363</v>
      </c>
      <c r="I11905">
        <v>758393</v>
      </c>
      <c r="J11905" s="2">
        <f t="shared" si="185"/>
        <v>2.8268984550226597E-2</v>
      </c>
    </row>
    <row r="11906" spans="1:10" x14ac:dyDescent="0.3">
      <c r="A11906">
        <v>2009</v>
      </c>
      <c r="B11906" t="s">
        <v>1998</v>
      </c>
      <c r="C11906" t="s">
        <v>5453</v>
      </c>
      <c r="D11906" t="s">
        <v>10076</v>
      </c>
      <c r="E11906" t="s">
        <v>20466</v>
      </c>
      <c r="F11906">
        <v>311017</v>
      </c>
      <c r="G11906">
        <v>1</v>
      </c>
      <c r="H11906" s="1" t="s">
        <v>24850</v>
      </c>
      <c r="I11906">
        <v>646060</v>
      </c>
      <c r="J11906" s="2">
        <f t="shared" ref="J11906:J11969" si="186">$F11906/$I11906</f>
        <v>0.48140575178775963</v>
      </c>
    </row>
    <row r="11907" spans="1:10" x14ac:dyDescent="0.3">
      <c r="A11907">
        <v>2009</v>
      </c>
      <c r="B11907" t="s">
        <v>1998</v>
      </c>
      <c r="C11907" t="s">
        <v>5453</v>
      </c>
      <c r="D11907" t="s">
        <v>10077</v>
      </c>
      <c r="E11907" t="s">
        <v>20465</v>
      </c>
      <c r="F11907">
        <v>234368</v>
      </c>
      <c r="G11907">
        <v>2</v>
      </c>
      <c r="H11907" s="1" t="s">
        <v>24851</v>
      </c>
      <c r="I11907">
        <v>646060</v>
      </c>
      <c r="J11907" s="2">
        <f t="shared" si="186"/>
        <v>0.36276506825991395</v>
      </c>
    </row>
    <row r="11908" spans="1:10" x14ac:dyDescent="0.3">
      <c r="A11908">
        <v>2009</v>
      </c>
      <c r="B11908" t="s">
        <v>1998</v>
      </c>
      <c r="C11908" t="s">
        <v>5453</v>
      </c>
      <c r="D11908" t="s">
        <v>10078</v>
      </c>
      <c r="E11908" t="s">
        <v>20467</v>
      </c>
      <c r="F11908">
        <v>61403</v>
      </c>
      <c r="G11908">
        <v>3</v>
      </c>
      <c r="H11908" s="1" t="s">
        <v>21893</v>
      </c>
      <c r="I11908">
        <v>646060</v>
      </c>
      <c r="J11908" s="2">
        <f t="shared" si="186"/>
        <v>9.5042256137200881E-2</v>
      </c>
    </row>
    <row r="11909" spans="1:10" x14ac:dyDescent="0.3">
      <c r="A11909">
        <v>2009</v>
      </c>
      <c r="B11909" t="s">
        <v>1998</v>
      </c>
      <c r="C11909" t="s">
        <v>5453</v>
      </c>
      <c r="D11909" t="s">
        <v>10045</v>
      </c>
      <c r="E11909" t="s">
        <v>20353</v>
      </c>
      <c r="F11909">
        <v>27013</v>
      </c>
      <c r="G11909">
        <v>4</v>
      </c>
      <c r="H11909" s="1" t="s">
        <v>23274</v>
      </c>
      <c r="I11909">
        <v>646060</v>
      </c>
      <c r="J11909" s="2">
        <f t="shared" si="186"/>
        <v>4.1811906014921213E-2</v>
      </c>
    </row>
    <row r="11910" spans="1:10" x14ac:dyDescent="0.3">
      <c r="A11910">
        <v>2009</v>
      </c>
      <c r="B11910" t="s">
        <v>1998</v>
      </c>
      <c r="C11910" t="s">
        <v>5453</v>
      </c>
      <c r="D11910" t="s">
        <v>10079</v>
      </c>
      <c r="E11910" t="s">
        <v>20354</v>
      </c>
      <c r="F11910">
        <v>6737</v>
      </c>
      <c r="G11910">
        <v>5</v>
      </c>
      <c r="H11910" s="1" t="s">
        <v>21102</v>
      </c>
      <c r="I11910">
        <v>646060</v>
      </c>
      <c r="J11910" s="2">
        <f t="shared" si="186"/>
        <v>1.0427824041110733E-2</v>
      </c>
    </row>
    <row r="11911" spans="1:10" x14ac:dyDescent="0.3">
      <c r="A11911">
        <v>2009</v>
      </c>
      <c r="B11911" t="s">
        <v>1998</v>
      </c>
      <c r="C11911" t="s">
        <v>5453</v>
      </c>
      <c r="D11911" t="s">
        <v>10080</v>
      </c>
      <c r="E11911" t="s">
        <v>20355</v>
      </c>
      <c r="F11911">
        <v>5522</v>
      </c>
      <c r="G11911">
        <v>6</v>
      </c>
      <c r="H11911" s="1" t="s">
        <v>21214</v>
      </c>
      <c r="I11911">
        <v>646060</v>
      </c>
      <c r="J11911" s="2">
        <f t="shared" si="186"/>
        <v>8.5471937590935829E-3</v>
      </c>
    </row>
    <row r="11912" spans="1:10" x14ac:dyDescent="0.3">
      <c r="A11912">
        <v>2009</v>
      </c>
      <c r="B11912" t="s">
        <v>1998</v>
      </c>
      <c r="C11912" t="s">
        <v>10081</v>
      </c>
      <c r="D11912" t="s">
        <v>10082</v>
      </c>
      <c r="E11912" t="s">
        <v>20362</v>
      </c>
      <c r="F11912">
        <v>281174</v>
      </c>
      <c r="G11912">
        <v>1</v>
      </c>
      <c r="H11912" s="1" t="s">
        <v>24852</v>
      </c>
      <c r="I11912">
        <v>733678</v>
      </c>
      <c r="J11912" s="2">
        <f t="shared" si="186"/>
        <v>0.38323896859385181</v>
      </c>
    </row>
    <row r="11913" spans="1:10" x14ac:dyDescent="0.3">
      <c r="A11913">
        <v>2009</v>
      </c>
      <c r="B11913" t="s">
        <v>1998</v>
      </c>
      <c r="C11913" t="s">
        <v>10081</v>
      </c>
      <c r="D11913" t="s">
        <v>10083</v>
      </c>
      <c r="E11913" t="s">
        <v>20351</v>
      </c>
      <c r="F11913">
        <v>246497</v>
      </c>
      <c r="G11913">
        <v>2</v>
      </c>
      <c r="H11913" s="1" t="s">
        <v>24853</v>
      </c>
      <c r="I11913">
        <v>733678</v>
      </c>
      <c r="J11913" s="2">
        <f t="shared" si="186"/>
        <v>0.33597436477582809</v>
      </c>
    </row>
    <row r="11914" spans="1:10" x14ac:dyDescent="0.3">
      <c r="A11914">
        <v>2009</v>
      </c>
      <c r="B11914" t="s">
        <v>1998</v>
      </c>
      <c r="C11914" t="s">
        <v>10081</v>
      </c>
      <c r="D11914" t="s">
        <v>10084</v>
      </c>
      <c r="E11914" t="s">
        <v>20477</v>
      </c>
      <c r="F11914">
        <v>116685</v>
      </c>
      <c r="G11914">
        <v>3</v>
      </c>
      <c r="H11914" s="1" t="s">
        <v>24854</v>
      </c>
      <c r="I11914">
        <v>733678</v>
      </c>
      <c r="J11914" s="2">
        <f t="shared" si="186"/>
        <v>0.15904115974582855</v>
      </c>
    </row>
    <row r="11915" spans="1:10" x14ac:dyDescent="0.3">
      <c r="A11915">
        <v>2009</v>
      </c>
      <c r="B11915" t="s">
        <v>1998</v>
      </c>
      <c r="C11915" t="s">
        <v>10081</v>
      </c>
      <c r="D11915" t="s">
        <v>10085</v>
      </c>
      <c r="E11915" t="s">
        <v>20467</v>
      </c>
      <c r="F11915">
        <v>75741</v>
      </c>
      <c r="G11915">
        <v>4</v>
      </c>
      <c r="H11915" s="1" t="s">
        <v>24855</v>
      </c>
      <c r="I11915">
        <v>733678</v>
      </c>
      <c r="J11915" s="2">
        <f t="shared" si="186"/>
        <v>0.103234661527264</v>
      </c>
    </row>
    <row r="11916" spans="1:10" x14ac:dyDescent="0.3">
      <c r="A11916">
        <v>2009</v>
      </c>
      <c r="B11916" t="s">
        <v>1998</v>
      </c>
      <c r="C11916" t="s">
        <v>10081</v>
      </c>
      <c r="D11916" t="s">
        <v>10086</v>
      </c>
      <c r="E11916" t="s">
        <v>20354</v>
      </c>
      <c r="F11916">
        <v>6948</v>
      </c>
      <c r="G11916">
        <v>5</v>
      </c>
      <c r="H11916" s="1" t="s">
        <v>21226</v>
      </c>
      <c r="I11916">
        <v>733678</v>
      </c>
      <c r="J11916" s="2">
        <f t="shared" si="186"/>
        <v>9.4700945101256952E-3</v>
      </c>
    </row>
    <row r="11917" spans="1:10" x14ac:dyDescent="0.3">
      <c r="A11917">
        <v>2009</v>
      </c>
      <c r="B11917" t="s">
        <v>1998</v>
      </c>
      <c r="C11917" t="s">
        <v>10081</v>
      </c>
      <c r="D11917" t="s">
        <v>9951</v>
      </c>
      <c r="E11917" t="s">
        <v>20355</v>
      </c>
      <c r="F11917">
        <v>6633</v>
      </c>
      <c r="G11917">
        <v>6</v>
      </c>
      <c r="H11917" s="1" t="s">
        <v>20961</v>
      </c>
      <c r="I11917">
        <v>733678</v>
      </c>
      <c r="J11917" s="2">
        <f t="shared" si="186"/>
        <v>9.0407508471018628E-3</v>
      </c>
    </row>
    <row r="11918" spans="1:10" x14ac:dyDescent="0.3">
      <c r="A11918">
        <v>2009</v>
      </c>
      <c r="B11918" t="s">
        <v>1998</v>
      </c>
      <c r="C11918" t="s">
        <v>5158</v>
      </c>
      <c r="D11918" t="s">
        <v>10087</v>
      </c>
      <c r="E11918" t="s">
        <v>20351</v>
      </c>
      <c r="F11918">
        <v>274932</v>
      </c>
      <c r="G11918">
        <v>1</v>
      </c>
      <c r="H11918" s="1" t="s">
        <v>23374</v>
      </c>
      <c r="I11918">
        <v>673504</v>
      </c>
      <c r="J11918" s="2">
        <f t="shared" si="186"/>
        <v>0.40821138404523211</v>
      </c>
    </row>
    <row r="11919" spans="1:10" x14ac:dyDescent="0.3">
      <c r="A11919">
        <v>2009</v>
      </c>
      <c r="B11919" t="s">
        <v>1998</v>
      </c>
      <c r="C11919" t="s">
        <v>5158</v>
      </c>
      <c r="D11919" t="s">
        <v>2120</v>
      </c>
      <c r="E11919" t="s">
        <v>20465</v>
      </c>
      <c r="F11919">
        <v>253629</v>
      </c>
      <c r="G11919">
        <v>2</v>
      </c>
      <c r="H11919" s="1" t="s">
        <v>24856</v>
      </c>
      <c r="I11919">
        <v>673504</v>
      </c>
      <c r="J11919" s="2">
        <f t="shared" si="186"/>
        <v>0.37658128236803345</v>
      </c>
    </row>
    <row r="11920" spans="1:10" x14ac:dyDescent="0.3">
      <c r="A11920">
        <v>2009</v>
      </c>
      <c r="B11920" t="s">
        <v>1998</v>
      </c>
      <c r="C11920" t="s">
        <v>5158</v>
      </c>
      <c r="D11920" t="s">
        <v>5161</v>
      </c>
      <c r="E11920" t="s">
        <v>20467</v>
      </c>
      <c r="F11920">
        <v>94562</v>
      </c>
      <c r="G11920">
        <v>3</v>
      </c>
      <c r="H11920" s="1" t="s">
        <v>23649</v>
      </c>
      <c r="I11920">
        <v>673504</v>
      </c>
      <c r="J11920" s="2">
        <f t="shared" si="186"/>
        <v>0.14040302655960468</v>
      </c>
    </row>
    <row r="11921" spans="1:10" x14ac:dyDescent="0.3">
      <c r="A11921">
        <v>2009</v>
      </c>
      <c r="B11921" t="s">
        <v>1998</v>
      </c>
      <c r="C11921" t="s">
        <v>5158</v>
      </c>
      <c r="D11921" t="s">
        <v>10088</v>
      </c>
      <c r="E11921" t="s">
        <v>20353</v>
      </c>
      <c r="F11921">
        <v>39997</v>
      </c>
      <c r="G11921">
        <v>4</v>
      </c>
      <c r="H11921" s="1" t="s">
        <v>23569</v>
      </c>
      <c r="I11921">
        <v>673504</v>
      </c>
      <c r="J11921" s="2">
        <f t="shared" si="186"/>
        <v>5.9386432745759492E-2</v>
      </c>
    </row>
    <row r="11922" spans="1:10" x14ac:dyDescent="0.3">
      <c r="A11922">
        <v>2009</v>
      </c>
      <c r="B11922" t="s">
        <v>1998</v>
      </c>
      <c r="C11922" t="s">
        <v>5158</v>
      </c>
      <c r="D11922" t="s">
        <v>10089</v>
      </c>
      <c r="E11922" t="s">
        <v>20355</v>
      </c>
      <c r="F11922">
        <v>6079</v>
      </c>
      <c r="G11922">
        <v>5</v>
      </c>
      <c r="H11922" s="1" t="s">
        <v>20961</v>
      </c>
      <c r="I11922">
        <v>673504</v>
      </c>
      <c r="J11922" s="2">
        <f t="shared" si="186"/>
        <v>9.0259300612913953E-3</v>
      </c>
    </row>
    <row r="11923" spans="1:10" x14ac:dyDescent="0.3">
      <c r="A11923">
        <v>2009</v>
      </c>
      <c r="B11923" t="s">
        <v>1998</v>
      </c>
      <c r="C11923" t="s">
        <v>5158</v>
      </c>
      <c r="D11923" t="s">
        <v>10090</v>
      </c>
      <c r="E11923" t="s">
        <v>20354</v>
      </c>
      <c r="F11923">
        <v>4305</v>
      </c>
      <c r="G11923">
        <v>6</v>
      </c>
      <c r="H11923" s="1" t="s">
        <v>20921</v>
      </c>
      <c r="I11923">
        <v>673504</v>
      </c>
      <c r="J11923" s="2">
        <f t="shared" si="186"/>
        <v>6.391944220078871E-3</v>
      </c>
    </row>
    <row r="11924" spans="1:10" x14ac:dyDescent="0.3">
      <c r="A11924">
        <v>2009</v>
      </c>
      <c r="B11924" t="s">
        <v>1998</v>
      </c>
      <c r="C11924" t="s">
        <v>5282</v>
      </c>
      <c r="D11924" t="s">
        <v>10091</v>
      </c>
      <c r="E11924" t="s">
        <v>20466</v>
      </c>
      <c r="F11924">
        <v>320161</v>
      </c>
      <c r="G11924">
        <v>1</v>
      </c>
      <c r="H11924" s="1" t="s">
        <v>24047</v>
      </c>
      <c r="I11924">
        <v>740153</v>
      </c>
      <c r="J11924" s="2">
        <f t="shared" si="186"/>
        <v>0.43256056518044245</v>
      </c>
    </row>
    <row r="11925" spans="1:10" x14ac:dyDescent="0.3">
      <c r="A11925">
        <v>2009</v>
      </c>
      <c r="B11925" t="s">
        <v>1998</v>
      </c>
      <c r="C11925" t="s">
        <v>5282</v>
      </c>
      <c r="D11925" t="s">
        <v>2238</v>
      </c>
      <c r="E11925" t="s">
        <v>20353</v>
      </c>
      <c r="F11925">
        <v>254474</v>
      </c>
      <c r="G11925">
        <v>2</v>
      </c>
      <c r="H11925" s="1" t="s">
        <v>22254</v>
      </c>
      <c r="I11925">
        <v>740153</v>
      </c>
      <c r="J11925" s="2">
        <f t="shared" si="186"/>
        <v>0.34381269818537519</v>
      </c>
    </row>
    <row r="11926" spans="1:10" x14ac:dyDescent="0.3">
      <c r="A11926">
        <v>2009</v>
      </c>
      <c r="B11926" t="s">
        <v>1998</v>
      </c>
      <c r="C11926" t="s">
        <v>5282</v>
      </c>
      <c r="D11926" t="s">
        <v>10092</v>
      </c>
      <c r="E11926" t="s">
        <v>20363</v>
      </c>
      <c r="F11926">
        <v>85583</v>
      </c>
      <c r="G11926">
        <v>3</v>
      </c>
      <c r="H11926" s="1" t="s">
        <v>24633</v>
      </c>
      <c r="I11926">
        <v>740153</v>
      </c>
      <c r="J11926" s="2">
        <f t="shared" si="186"/>
        <v>0.11562879566792271</v>
      </c>
    </row>
    <row r="11927" spans="1:10" x14ac:dyDescent="0.3">
      <c r="A11927">
        <v>2009</v>
      </c>
      <c r="B11927" t="s">
        <v>1998</v>
      </c>
      <c r="C11927" t="s">
        <v>5282</v>
      </c>
      <c r="D11927" t="s">
        <v>10093</v>
      </c>
      <c r="E11927" t="s">
        <v>20467</v>
      </c>
      <c r="F11927">
        <v>68472</v>
      </c>
      <c r="G11927">
        <v>4</v>
      </c>
      <c r="H11927" s="1" t="s">
        <v>24837</v>
      </c>
      <c r="I11927">
        <v>740153</v>
      </c>
      <c r="J11927" s="2">
        <f t="shared" si="186"/>
        <v>9.2510602537583447E-2</v>
      </c>
    </row>
    <row r="11928" spans="1:10" x14ac:dyDescent="0.3">
      <c r="A11928">
        <v>2009</v>
      </c>
      <c r="B11928" t="s">
        <v>1998</v>
      </c>
      <c r="C11928" t="s">
        <v>5282</v>
      </c>
      <c r="D11928" t="s">
        <v>10094</v>
      </c>
      <c r="E11928" t="s">
        <v>20354</v>
      </c>
      <c r="F11928">
        <v>6400</v>
      </c>
      <c r="G11928">
        <v>5</v>
      </c>
      <c r="H11928" s="1" t="s">
        <v>20966</v>
      </c>
      <c r="I11928">
        <v>740153</v>
      </c>
      <c r="J11928" s="2">
        <f t="shared" si="186"/>
        <v>8.6468608517428162E-3</v>
      </c>
    </row>
    <row r="11929" spans="1:10" x14ac:dyDescent="0.3">
      <c r="A11929">
        <v>2009</v>
      </c>
      <c r="B11929" t="s">
        <v>1998</v>
      </c>
      <c r="C11929" t="s">
        <v>5282</v>
      </c>
      <c r="D11929" t="s">
        <v>10095</v>
      </c>
      <c r="E11929" t="s">
        <v>20355</v>
      </c>
      <c r="F11929">
        <v>5063</v>
      </c>
      <c r="G11929">
        <v>6</v>
      </c>
      <c r="H11929" s="1" t="s">
        <v>21295</v>
      </c>
      <c r="I11929">
        <v>740153</v>
      </c>
      <c r="J11929" s="2">
        <f t="shared" si="186"/>
        <v>6.8404775769334179E-3</v>
      </c>
    </row>
    <row r="11930" spans="1:10" x14ac:dyDescent="0.3">
      <c r="A11930">
        <v>2009</v>
      </c>
      <c r="B11930" t="s">
        <v>2242</v>
      </c>
      <c r="C11930" t="s">
        <v>2243</v>
      </c>
      <c r="D11930" t="s">
        <v>10096</v>
      </c>
      <c r="E11930" t="s">
        <v>20363</v>
      </c>
      <c r="F11930">
        <v>563799</v>
      </c>
      <c r="G11930">
        <v>1</v>
      </c>
      <c r="H11930" s="1" t="s">
        <v>24139</v>
      </c>
      <c r="I11930">
        <v>924856</v>
      </c>
      <c r="J11930" s="2">
        <f t="shared" si="186"/>
        <v>0.60960733346596663</v>
      </c>
    </row>
    <row r="11931" spans="1:10" x14ac:dyDescent="0.3">
      <c r="A11931">
        <v>2009</v>
      </c>
      <c r="B11931" t="s">
        <v>2242</v>
      </c>
      <c r="C11931" t="s">
        <v>2243</v>
      </c>
      <c r="D11931" t="s">
        <v>10097</v>
      </c>
      <c r="E11931" t="s">
        <v>20351</v>
      </c>
      <c r="F11931">
        <v>315250</v>
      </c>
      <c r="G11931">
        <v>2</v>
      </c>
      <c r="H11931" s="1" t="s">
        <v>24343</v>
      </c>
      <c r="I11931">
        <v>924856</v>
      </c>
      <c r="J11931" s="2">
        <f t="shared" si="186"/>
        <v>0.34086387502486876</v>
      </c>
    </row>
    <row r="11932" spans="1:10" x14ac:dyDescent="0.3">
      <c r="A11932">
        <v>2009</v>
      </c>
      <c r="B11932" t="s">
        <v>2242</v>
      </c>
      <c r="C11932" t="s">
        <v>2243</v>
      </c>
      <c r="D11932" t="s">
        <v>10098</v>
      </c>
      <c r="E11932" t="s">
        <v>20353</v>
      </c>
      <c r="F11932">
        <v>25468</v>
      </c>
      <c r="G11932">
        <v>3</v>
      </c>
      <c r="H11932" s="1" t="s">
        <v>23357</v>
      </c>
      <c r="I11932">
        <v>924856</v>
      </c>
      <c r="J11932" s="2">
        <f t="shared" si="186"/>
        <v>2.7537259854507081E-2</v>
      </c>
    </row>
    <row r="11933" spans="1:10" x14ac:dyDescent="0.3">
      <c r="A11933">
        <v>2009</v>
      </c>
      <c r="B11933" t="s">
        <v>2242</v>
      </c>
      <c r="C11933" t="s">
        <v>2243</v>
      </c>
      <c r="D11933" t="s">
        <v>2842</v>
      </c>
      <c r="E11933" t="s">
        <v>20355</v>
      </c>
      <c r="F11933">
        <v>10207</v>
      </c>
      <c r="G11933">
        <v>4</v>
      </c>
      <c r="H11933" s="1" t="s">
        <v>21637</v>
      </c>
      <c r="I11933">
        <v>924856</v>
      </c>
      <c r="J11933" s="2">
        <f t="shared" si="186"/>
        <v>1.1036312680028026E-2</v>
      </c>
    </row>
    <row r="11934" spans="1:10" x14ac:dyDescent="0.3">
      <c r="A11934">
        <v>2009</v>
      </c>
      <c r="B11934" t="s">
        <v>2242</v>
      </c>
      <c r="C11934" t="s">
        <v>2243</v>
      </c>
      <c r="D11934" t="s">
        <v>10099</v>
      </c>
      <c r="E11934" t="s">
        <v>20443</v>
      </c>
      <c r="F11934">
        <v>5504</v>
      </c>
      <c r="G11934">
        <v>5</v>
      </c>
      <c r="H11934" s="1" t="s">
        <v>20914</v>
      </c>
      <c r="I11934">
        <v>924856</v>
      </c>
      <c r="J11934" s="2">
        <f t="shared" si="186"/>
        <v>5.9511967268418E-3</v>
      </c>
    </row>
    <row r="11935" spans="1:10" x14ac:dyDescent="0.3">
      <c r="A11935">
        <v>2009</v>
      </c>
      <c r="B11935" t="s">
        <v>2242</v>
      </c>
      <c r="C11935" t="s">
        <v>2243</v>
      </c>
      <c r="D11935" t="s">
        <v>7534</v>
      </c>
      <c r="E11935" t="s">
        <v>20355</v>
      </c>
      <c r="F11935">
        <v>4628</v>
      </c>
      <c r="G11935">
        <v>6</v>
      </c>
      <c r="H11935" s="1" t="s">
        <v>20957</v>
      </c>
      <c r="I11935">
        <v>924856</v>
      </c>
      <c r="J11935" s="2">
        <f t="shared" si="186"/>
        <v>5.0040222477877637E-3</v>
      </c>
    </row>
    <row r="11936" spans="1:10" x14ac:dyDescent="0.3">
      <c r="A11936">
        <v>2009</v>
      </c>
      <c r="B11936" t="s">
        <v>2242</v>
      </c>
      <c r="C11936" t="s">
        <v>2251</v>
      </c>
      <c r="D11936" t="s">
        <v>10100</v>
      </c>
      <c r="E11936" t="s">
        <v>20363</v>
      </c>
      <c r="F11936">
        <v>521084</v>
      </c>
      <c r="G11936">
        <v>1</v>
      </c>
      <c r="H11936" s="1" t="s">
        <v>24857</v>
      </c>
      <c r="I11936">
        <v>807262</v>
      </c>
      <c r="J11936" s="2">
        <f t="shared" si="186"/>
        <v>0.64549551446742193</v>
      </c>
    </row>
    <row r="11937" spans="1:10" x14ac:dyDescent="0.3">
      <c r="A11937">
        <v>2009</v>
      </c>
      <c r="B11937" t="s">
        <v>2242</v>
      </c>
      <c r="C11937" t="s">
        <v>2251</v>
      </c>
      <c r="D11937" t="s">
        <v>10101</v>
      </c>
      <c r="E11937" t="s">
        <v>20351</v>
      </c>
      <c r="F11937">
        <v>225503</v>
      </c>
      <c r="G11937">
        <v>2</v>
      </c>
      <c r="H11937" s="1" t="s">
        <v>24858</v>
      </c>
      <c r="I11937">
        <v>807262</v>
      </c>
      <c r="J11937" s="2">
        <f t="shared" si="186"/>
        <v>0.27934301379230042</v>
      </c>
    </row>
    <row r="11938" spans="1:10" x14ac:dyDescent="0.3">
      <c r="A11938">
        <v>2009</v>
      </c>
      <c r="B11938" t="s">
        <v>2242</v>
      </c>
      <c r="C11938" t="s">
        <v>2251</v>
      </c>
      <c r="D11938" t="s">
        <v>10102</v>
      </c>
      <c r="E11938" t="s">
        <v>20353</v>
      </c>
      <c r="F11938">
        <v>33989</v>
      </c>
      <c r="G11938">
        <v>3</v>
      </c>
      <c r="H11938" s="1" t="s">
        <v>23842</v>
      </c>
      <c r="I11938">
        <v>807262</v>
      </c>
      <c r="J11938" s="2">
        <f t="shared" si="186"/>
        <v>4.2104050481751899E-2</v>
      </c>
    </row>
    <row r="11939" spans="1:10" x14ac:dyDescent="0.3">
      <c r="A11939">
        <v>2009</v>
      </c>
      <c r="B11939" t="s">
        <v>2242</v>
      </c>
      <c r="C11939" t="s">
        <v>2251</v>
      </c>
      <c r="D11939" t="s">
        <v>10103</v>
      </c>
      <c r="E11939" t="s">
        <v>20478</v>
      </c>
      <c r="F11939">
        <v>10468</v>
      </c>
      <c r="G11939">
        <v>4</v>
      </c>
      <c r="H11939" s="1" t="s">
        <v>21315</v>
      </c>
      <c r="I11939">
        <v>807262</v>
      </c>
      <c r="J11939" s="2">
        <f t="shared" si="186"/>
        <v>1.2967289430197383E-2</v>
      </c>
    </row>
    <row r="11940" spans="1:10" x14ac:dyDescent="0.3">
      <c r="A11940">
        <v>2009</v>
      </c>
      <c r="B11940" t="s">
        <v>2242</v>
      </c>
      <c r="C11940" t="s">
        <v>2251</v>
      </c>
      <c r="D11940" t="s">
        <v>10104</v>
      </c>
      <c r="E11940" t="s">
        <v>20355</v>
      </c>
      <c r="F11940">
        <v>9962</v>
      </c>
      <c r="G11940">
        <v>5</v>
      </c>
      <c r="H11940" s="1" t="s">
        <v>21110</v>
      </c>
      <c r="I11940">
        <v>807262</v>
      </c>
      <c r="J11940" s="2">
        <f t="shared" si="186"/>
        <v>1.2340479299161858E-2</v>
      </c>
    </row>
    <row r="11941" spans="1:10" x14ac:dyDescent="0.3">
      <c r="A11941">
        <v>2009</v>
      </c>
      <c r="B11941" t="s">
        <v>2242</v>
      </c>
      <c r="C11941" t="s">
        <v>2251</v>
      </c>
      <c r="D11941" t="s">
        <v>10105</v>
      </c>
      <c r="E11941" t="s">
        <v>20355</v>
      </c>
      <c r="F11941">
        <v>6256</v>
      </c>
      <c r="G11941">
        <v>6</v>
      </c>
      <c r="H11941" s="1" t="s">
        <v>21542</v>
      </c>
      <c r="I11941">
        <v>807262</v>
      </c>
      <c r="J11941" s="2">
        <f t="shared" si="186"/>
        <v>7.7496525291664911E-3</v>
      </c>
    </row>
    <row r="11942" spans="1:10" x14ac:dyDescent="0.3">
      <c r="A11942">
        <v>2009</v>
      </c>
      <c r="B11942" t="s">
        <v>2257</v>
      </c>
      <c r="C11942" t="s">
        <v>2258</v>
      </c>
      <c r="D11942" t="s">
        <v>7540</v>
      </c>
      <c r="E11942" t="s">
        <v>20354</v>
      </c>
      <c r="F11942">
        <v>354807</v>
      </c>
      <c r="G11942">
        <v>1</v>
      </c>
      <c r="H11942" s="1" t="s">
        <v>22956</v>
      </c>
      <c r="I11942">
        <v>804538</v>
      </c>
      <c r="J11942" s="2">
        <f t="shared" si="186"/>
        <v>0.44100713701528083</v>
      </c>
    </row>
    <row r="11943" spans="1:10" x14ac:dyDescent="0.3">
      <c r="A11943">
        <v>2009</v>
      </c>
      <c r="B11943" t="s">
        <v>2257</v>
      </c>
      <c r="C11943" t="s">
        <v>2258</v>
      </c>
      <c r="D11943" t="s">
        <v>10106</v>
      </c>
      <c r="E11943" t="s">
        <v>20376</v>
      </c>
      <c r="F11943">
        <v>269934</v>
      </c>
      <c r="G11943">
        <v>2</v>
      </c>
      <c r="H11943" s="1" t="s">
        <v>21932</v>
      </c>
      <c r="I11943">
        <v>804538</v>
      </c>
      <c r="J11943" s="2">
        <f t="shared" si="186"/>
        <v>0.33551429516070091</v>
      </c>
    </row>
    <row r="11944" spans="1:10" x14ac:dyDescent="0.3">
      <c r="A11944">
        <v>2009</v>
      </c>
      <c r="B11944" t="s">
        <v>2257</v>
      </c>
      <c r="C11944" t="s">
        <v>2258</v>
      </c>
      <c r="D11944" t="s">
        <v>10107</v>
      </c>
      <c r="E11944" t="s">
        <v>20353</v>
      </c>
      <c r="F11944">
        <v>99894</v>
      </c>
      <c r="G11944">
        <v>3</v>
      </c>
      <c r="H11944" s="1" t="s">
        <v>24312</v>
      </c>
      <c r="I11944">
        <v>804538</v>
      </c>
      <c r="J11944" s="2">
        <f t="shared" si="186"/>
        <v>0.12416318433684922</v>
      </c>
    </row>
    <row r="11945" spans="1:10" x14ac:dyDescent="0.3">
      <c r="A11945">
        <v>2009</v>
      </c>
      <c r="B11945" t="s">
        <v>2257</v>
      </c>
      <c r="C11945" t="s">
        <v>2258</v>
      </c>
      <c r="D11945" t="s">
        <v>10108</v>
      </c>
      <c r="E11945" t="s">
        <v>20351</v>
      </c>
      <c r="F11945">
        <v>62593</v>
      </c>
      <c r="G11945">
        <v>4</v>
      </c>
      <c r="H11945" s="1" t="s">
        <v>24281</v>
      </c>
      <c r="I11945">
        <v>804538</v>
      </c>
      <c r="J11945" s="2">
        <f t="shared" si="186"/>
        <v>7.7799929897655551E-2</v>
      </c>
    </row>
    <row r="11946" spans="1:10" x14ac:dyDescent="0.3">
      <c r="A11946">
        <v>2009</v>
      </c>
      <c r="B11946" t="s">
        <v>2257</v>
      </c>
      <c r="C11946" t="s">
        <v>2258</v>
      </c>
      <c r="D11946" t="s">
        <v>10109</v>
      </c>
      <c r="E11946" t="s">
        <v>20479</v>
      </c>
      <c r="F11946">
        <v>9214</v>
      </c>
      <c r="G11946">
        <v>5</v>
      </c>
      <c r="H11946" s="1" t="s">
        <v>21243</v>
      </c>
      <c r="I11946">
        <v>804538</v>
      </c>
      <c r="J11946" s="2">
        <f t="shared" si="186"/>
        <v>1.1452535492419251E-2</v>
      </c>
    </row>
    <row r="11947" spans="1:10" x14ac:dyDescent="0.3">
      <c r="A11947">
        <v>2009</v>
      </c>
      <c r="B11947" t="s">
        <v>2257</v>
      </c>
      <c r="C11947" t="s">
        <v>2258</v>
      </c>
      <c r="D11947" t="s">
        <v>10110</v>
      </c>
      <c r="E11947" t="s">
        <v>20355</v>
      </c>
      <c r="F11947">
        <v>8096</v>
      </c>
      <c r="G11947">
        <v>6</v>
      </c>
      <c r="H11947" s="1" t="s">
        <v>21054</v>
      </c>
      <c r="I11947">
        <v>804538</v>
      </c>
      <c r="J11947" s="2">
        <f t="shared" si="186"/>
        <v>1.0062918097094233E-2</v>
      </c>
    </row>
    <row r="11948" spans="1:10" x14ac:dyDescent="0.3">
      <c r="A11948">
        <v>2009</v>
      </c>
      <c r="B11948" t="s">
        <v>2257</v>
      </c>
      <c r="C11948" t="s">
        <v>2264</v>
      </c>
      <c r="D11948" t="s">
        <v>10112</v>
      </c>
      <c r="E11948" t="s">
        <v>20354</v>
      </c>
      <c r="F11948">
        <v>283259</v>
      </c>
      <c r="G11948">
        <v>1</v>
      </c>
      <c r="H11948" s="1" t="s">
        <v>24745</v>
      </c>
      <c r="I11948">
        <v>715994</v>
      </c>
      <c r="J11948" s="2">
        <f t="shared" si="186"/>
        <v>0.39561644371321547</v>
      </c>
    </row>
    <row r="11949" spans="1:10" x14ac:dyDescent="0.3">
      <c r="A11949">
        <v>2009</v>
      </c>
      <c r="B11949" t="s">
        <v>2257</v>
      </c>
      <c r="C11949" t="s">
        <v>2264</v>
      </c>
      <c r="D11949" t="s">
        <v>7544</v>
      </c>
      <c r="E11949" t="s">
        <v>20353</v>
      </c>
      <c r="F11949">
        <v>260796</v>
      </c>
      <c r="G11949">
        <v>2</v>
      </c>
      <c r="H11949" s="1" t="s">
        <v>24859</v>
      </c>
      <c r="I11949">
        <v>715994</v>
      </c>
      <c r="J11949" s="2">
        <f t="shared" si="186"/>
        <v>0.36424327578164062</v>
      </c>
    </row>
    <row r="11950" spans="1:10" x14ac:dyDescent="0.3">
      <c r="A11950">
        <v>2009</v>
      </c>
      <c r="B11950" t="s">
        <v>2257</v>
      </c>
      <c r="C11950" t="s">
        <v>2264</v>
      </c>
      <c r="D11950" t="s">
        <v>10113</v>
      </c>
      <c r="E11950" t="s">
        <v>20376</v>
      </c>
      <c r="F11950">
        <v>124802</v>
      </c>
      <c r="G11950">
        <v>3</v>
      </c>
      <c r="H11950" s="1" t="s">
        <v>24860</v>
      </c>
      <c r="I11950">
        <v>715994</v>
      </c>
      <c r="J11950" s="2">
        <f t="shared" si="186"/>
        <v>0.17430592993796037</v>
      </c>
    </row>
    <row r="11951" spans="1:10" x14ac:dyDescent="0.3">
      <c r="A11951">
        <v>2009</v>
      </c>
      <c r="B11951" t="s">
        <v>2257</v>
      </c>
      <c r="C11951" t="s">
        <v>2264</v>
      </c>
      <c r="D11951" t="s">
        <v>2479</v>
      </c>
      <c r="E11951" t="s">
        <v>20351</v>
      </c>
      <c r="F11951">
        <v>37795</v>
      </c>
      <c r="G11951">
        <v>4</v>
      </c>
      <c r="H11951" s="1" t="s">
        <v>24861</v>
      </c>
      <c r="I11951">
        <v>715994</v>
      </c>
      <c r="J11951" s="2">
        <f t="shared" si="186"/>
        <v>5.2786755196272593E-2</v>
      </c>
    </row>
    <row r="11952" spans="1:10" x14ac:dyDescent="0.3">
      <c r="A11952">
        <v>2009</v>
      </c>
      <c r="B11952" t="s">
        <v>2257</v>
      </c>
      <c r="C11952" t="s">
        <v>2264</v>
      </c>
      <c r="D11952" t="s">
        <v>10114</v>
      </c>
      <c r="E11952" t="s">
        <v>20355</v>
      </c>
      <c r="F11952">
        <v>5707</v>
      </c>
      <c r="G11952">
        <v>5</v>
      </c>
      <c r="H11952" s="1" t="s">
        <v>21112</v>
      </c>
      <c r="I11952">
        <v>715994</v>
      </c>
      <c r="J11952" s="2">
        <f t="shared" si="186"/>
        <v>7.970737184948477E-3</v>
      </c>
    </row>
    <row r="11953" spans="1:10" x14ac:dyDescent="0.3">
      <c r="A11953">
        <v>2009</v>
      </c>
      <c r="B11953" t="s">
        <v>2257</v>
      </c>
      <c r="C11953" t="s">
        <v>2264</v>
      </c>
      <c r="D11953" t="s">
        <v>10115</v>
      </c>
      <c r="E11953" t="s">
        <v>20355</v>
      </c>
      <c r="F11953">
        <v>3635</v>
      </c>
      <c r="G11953">
        <v>6</v>
      </c>
      <c r="H11953" s="1" t="s">
        <v>20957</v>
      </c>
      <c r="I11953">
        <v>715994</v>
      </c>
      <c r="J11953" s="2">
        <f t="shared" si="186"/>
        <v>5.0768581859624521E-3</v>
      </c>
    </row>
    <row r="11954" spans="1:10" x14ac:dyDescent="0.3">
      <c r="A11954">
        <v>2009</v>
      </c>
      <c r="B11954" t="s">
        <v>2257</v>
      </c>
      <c r="C11954" t="s">
        <v>2271</v>
      </c>
      <c r="D11954" t="s">
        <v>7549</v>
      </c>
      <c r="E11954" t="s">
        <v>20354</v>
      </c>
      <c r="F11954">
        <v>275318</v>
      </c>
      <c r="G11954">
        <v>1</v>
      </c>
      <c r="H11954" s="1" t="s">
        <v>23915</v>
      </c>
      <c r="I11954">
        <v>720871</v>
      </c>
      <c r="J11954" s="2">
        <f t="shared" si="186"/>
        <v>0.38192408905338127</v>
      </c>
    </row>
    <row r="11955" spans="1:10" x14ac:dyDescent="0.3">
      <c r="A11955">
        <v>2009</v>
      </c>
      <c r="B11955" t="s">
        <v>2257</v>
      </c>
      <c r="C11955" t="s">
        <v>2271</v>
      </c>
      <c r="D11955" t="s">
        <v>10116</v>
      </c>
      <c r="E11955" t="s">
        <v>20480</v>
      </c>
      <c r="F11955">
        <v>254720</v>
      </c>
      <c r="G11955">
        <v>2</v>
      </c>
      <c r="H11955" s="1" t="s">
        <v>22529</v>
      </c>
      <c r="I11955">
        <v>720871</v>
      </c>
      <c r="J11955" s="2">
        <f t="shared" si="186"/>
        <v>0.35335032204097544</v>
      </c>
    </row>
    <row r="11956" spans="1:10" x14ac:dyDescent="0.3">
      <c r="A11956">
        <v>2009</v>
      </c>
      <c r="B11956" t="s">
        <v>2257</v>
      </c>
      <c r="C11956" t="s">
        <v>2271</v>
      </c>
      <c r="D11956" t="s">
        <v>10117</v>
      </c>
      <c r="E11956" t="s">
        <v>20376</v>
      </c>
      <c r="F11956">
        <v>106667</v>
      </c>
      <c r="G11956">
        <v>3</v>
      </c>
      <c r="H11956" s="1" t="s">
        <v>24862</v>
      </c>
      <c r="I11956">
        <v>720871</v>
      </c>
      <c r="J11956" s="2">
        <f t="shared" si="186"/>
        <v>0.14796960898690611</v>
      </c>
    </row>
    <row r="11957" spans="1:10" x14ac:dyDescent="0.3">
      <c r="A11957">
        <v>2009</v>
      </c>
      <c r="B11957" t="s">
        <v>2257</v>
      </c>
      <c r="C11957" t="s">
        <v>2271</v>
      </c>
      <c r="D11957" t="s">
        <v>10118</v>
      </c>
      <c r="E11957" t="s">
        <v>20351</v>
      </c>
      <c r="F11957">
        <v>73848</v>
      </c>
      <c r="G11957">
        <v>4</v>
      </c>
      <c r="H11957" s="1" t="s">
        <v>23495</v>
      </c>
      <c r="I11957">
        <v>720871</v>
      </c>
      <c r="J11957" s="2">
        <f t="shared" si="186"/>
        <v>0.10244273940829912</v>
      </c>
    </row>
    <row r="11958" spans="1:10" x14ac:dyDescent="0.3">
      <c r="A11958">
        <v>2009</v>
      </c>
      <c r="B11958" t="s">
        <v>2257</v>
      </c>
      <c r="C11958" t="s">
        <v>2271</v>
      </c>
      <c r="D11958" t="s">
        <v>10119</v>
      </c>
      <c r="E11958" t="s">
        <v>20479</v>
      </c>
      <c r="F11958">
        <v>6537</v>
      </c>
      <c r="G11958">
        <v>5</v>
      </c>
      <c r="H11958" s="1" t="s">
        <v>20961</v>
      </c>
      <c r="I11958">
        <v>720871</v>
      </c>
      <c r="J11958" s="2">
        <f t="shared" si="186"/>
        <v>9.0681966676423378E-3</v>
      </c>
    </row>
    <row r="11959" spans="1:10" x14ac:dyDescent="0.3">
      <c r="A11959">
        <v>2009</v>
      </c>
      <c r="B11959" t="s">
        <v>2257</v>
      </c>
      <c r="C11959" t="s">
        <v>2271</v>
      </c>
      <c r="D11959" t="s">
        <v>10120</v>
      </c>
      <c r="E11959" t="s">
        <v>20481</v>
      </c>
      <c r="F11959">
        <v>3781</v>
      </c>
      <c r="G11959">
        <v>6</v>
      </c>
      <c r="H11959" s="1" t="s">
        <v>21074</v>
      </c>
      <c r="I11959">
        <v>720871</v>
      </c>
      <c r="J11959" s="2">
        <f t="shared" si="186"/>
        <v>5.2450438427957295E-3</v>
      </c>
    </row>
    <row r="11960" spans="1:10" x14ac:dyDescent="0.3">
      <c r="A11960">
        <v>2009</v>
      </c>
      <c r="B11960" t="s">
        <v>2257</v>
      </c>
      <c r="C11960" t="s">
        <v>2277</v>
      </c>
      <c r="D11960" t="s">
        <v>10121</v>
      </c>
      <c r="E11960" t="s">
        <v>20480</v>
      </c>
      <c r="F11960">
        <v>244587</v>
      </c>
      <c r="G11960">
        <v>1</v>
      </c>
      <c r="H11960" s="1" t="s">
        <v>20954</v>
      </c>
      <c r="I11960">
        <v>676899</v>
      </c>
      <c r="J11960" s="2">
        <f t="shared" si="186"/>
        <v>0.36133455655865943</v>
      </c>
    </row>
    <row r="11961" spans="1:10" x14ac:dyDescent="0.3">
      <c r="A11961">
        <v>2009</v>
      </c>
      <c r="B11961" t="s">
        <v>2257</v>
      </c>
      <c r="C11961" t="s">
        <v>2277</v>
      </c>
      <c r="D11961" t="s">
        <v>10122</v>
      </c>
      <c r="E11961" t="s">
        <v>20354</v>
      </c>
      <c r="F11961">
        <v>216157</v>
      </c>
      <c r="G11961">
        <v>2</v>
      </c>
      <c r="H11961" s="1" t="s">
        <v>24863</v>
      </c>
      <c r="I11961">
        <v>676899</v>
      </c>
      <c r="J11961" s="2">
        <f t="shared" si="186"/>
        <v>0.31933419904594335</v>
      </c>
    </row>
    <row r="11962" spans="1:10" x14ac:dyDescent="0.3">
      <c r="A11962">
        <v>2009</v>
      </c>
      <c r="B11962" t="s">
        <v>2257</v>
      </c>
      <c r="C11962" t="s">
        <v>2277</v>
      </c>
      <c r="D11962" t="s">
        <v>10123</v>
      </c>
      <c r="E11962" t="s">
        <v>20351</v>
      </c>
      <c r="F11962">
        <v>85158</v>
      </c>
      <c r="G11962">
        <v>3</v>
      </c>
      <c r="H11962" s="1" t="s">
        <v>24864</v>
      </c>
      <c r="I11962">
        <v>676899</v>
      </c>
      <c r="J11962" s="2">
        <f t="shared" si="186"/>
        <v>0.12580606560210608</v>
      </c>
    </row>
    <row r="11963" spans="1:10" x14ac:dyDescent="0.3">
      <c r="A11963">
        <v>2009</v>
      </c>
      <c r="B11963" t="s">
        <v>2257</v>
      </c>
      <c r="C11963" t="s">
        <v>2277</v>
      </c>
      <c r="D11963" t="s">
        <v>4037</v>
      </c>
      <c r="E11963" t="s">
        <v>20374</v>
      </c>
      <c r="F11963">
        <v>74881</v>
      </c>
      <c r="G11963">
        <v>4</v>
      </c>
      <c r="H11963" s="1" t="s">
        <v>23527</v>
      </c>
      <c r="I11963">
        <v>676899</v>
      </c>
      <c r="J11963" s="2">
        <f t="shared" si="186"/>
        <v>0.11062359377100572</v>
      </c>
    </row>
    <row r="11964" spans="1:10" x14ac:dyDescent="0.3">
      <c r="A11964">
        <v>2009</v>
      </c>
      <c r="B11964" t="s">
        <v>2257</v>
      </c>
      <c r="C11964" t="s">
        <v>2277</v>
      </c>
      <c r="D11964" t="s">
        <v>10124</v>
      </c>
      <c r="E11964" t="s">
        <v>20376</v>
      </c>
      <c r="F11964">
        <v>51079</v>
      </c>
      <c r="G11964">
        <v>5</v>
      </c>
      <c r="H11964" s="1" t="s">
        <v>21901</v>
      </c>
      <c r="I11964">
        <v>676899</v>
      </c>
      <c r="J11964" s="2">
        <f t="shared" si="186"/>
        <v>7.5460297621949501E-2</v>
      </c>
    </row>
    <row r="11965" spans="1:10" x14ac:dyDescent="0.3">
      <c r="A11965">
        <v>2009</v>
      </c>
      <c r="B11965" t="s">
        <v>2257</v>
      </c>
      <c r="C11965" t="s">
        <v>2277</v>
      </c>
      <c r="D11965" t="s">
        <v>10125</v>
      </c>
      <c r="E11965" t="s">
        <v>20482</v>
      </c>
      <c r="F11965">
        <v>5037</v>
      </c>
      <c r="G11965">
        <v>6</v>
      </c>
      <c r="H11965" s="1" t="s">
        <v>21085</v>
      </c>
      <c r="I11965">
        <v>676899</v>
      </c>
      <c r="J11965" s="2">
        <f t="shared" si="186"/>
        <v>7.4412874003359436E-3</v>
      </c>
    </row>
    <row r="11966" spans="1:10" x14ac:dyDescent="0.3">
      <c r="A11966">
        <v>2009</v>
      </c>
      <c r="B11966" t="s">
        <v>2257</v>
      </c>
      <c r="C11966" t="s">
        <v>2283</v>
      </c>
      <c r="D11966" t="s">
        <v>7558</v>
      </c>
      <c r="E11966" t="s">
        <v>20376</v>
      </c>
      <c r="F11966">
        <v>234815</v>
      </c>
      <c r="G11966">
        <v>1</v>
      </c>
      <c r="H11966" s="1" t="s">
        <v>24313</v>
      </c>
      <c r="I11966">
        <v>621758</v>
      </c>
      <c r="J11966" s="2">
        <f t="shared" si="186"/>
        <v>0.37766301358406323</v>
      </c>
    </row>
    <row r="11967" spans="1:10" x14ac:dyDescent="0.3">
      <c r="A11967">
        <v>2009</v>
      </c>
      <c r="B11967" t="s">
        <v>2257</v>
      </c>
      <c r="C11967" t="s">
        <v>2283</v>
      </c>
      <c r="D11967" t="s">
        <v>10126</v>
      </c>
      <c r="E11967" t="s">
        <v>20354</v>
      </c>
      <c r="F11967">
        <v>175127</v>
      </c>
      <c r="G11967">
        <v>2</v>
      </c>
      <c r="H11967" s="1" t="s">
        <v>24865</v>
      </c>
      <c r="I11967">
        <v>621758</v>
      </c>
      <c r="J11967" s="2">
        <f t="shared" si="186"/>
        <v>0.2816642487913304</v>
      </c>
    </row>
    <row r="11968" spans="1:10" x14ac:dyDescent="0.3">
      <c r="A11968">
        <v>2009</v>
      </c>
      <c r="B11968" t="s">
        <v>2257</v>
      </c>
      <c r="C11968" t="s">
        <v>2283</v>
      </c>
      <c r="D11968" t="s">
        <v>10127</v>
      </c>
      <c r="E11968" t="s">
        <v>20480</v>
      </c>
      <c r="F11968">
        <v>163062</v>
      </c>
      <c r="G11968">
        <v>3</v>
      </c>
      <c r="H11968" s="1" t="s">
        <v>24866</v>
      </c>
      <c r="I11968">
        <v>621758</v>
      </c>
      <c r="J11968" s="2">
        <f t="shared" si="186"/>
        <v>0.26225959296060525</v>
      </c>
    </row>
    <row r="11969" spans="1:10" x14ac:dyDescent="0.3">
      <c r="A11969">
        <v>2009</v>
      </c>
      <c r="B11969" t="s">
        <v>2257</v>
      </c>
      <c r="C11969" t="s">
        <v>2283</v>
      </c>
      <c r="D11969" t="s">
        <v>10128</v>
      </c>
      <c r="E11969" t="s">
        <v>20351</v>
      </c>
      <c r="F11969">
        <v>31779</v>
      </c>
      <c r="G11969">
        <v>4</v>
      </c>
      <c r="H11969" s="1" t="s">
        <v>22975</v>
      </c>
      <c r="I11969">
        <v>621758</v>
      </c>
      <c r="J11969" s="2">
        <f t="shared" si="186"/>
        <v>5.1111525706142906E-2</v>
      </c>
    </row>
    <row r="11970" spans="1:10" x14ac:dyDescent="0.3">
      <c r="A11970">
        <v>2009</v>
      </c>
      <c r="B11970" t="s">
        <v>2257</v>
      </c>
      <c r="C11970" t="s">
        <v>2283</v>
      </c>
      <c r="D11970" t="s">
        <v>10129</v>
      </c>
      <c r="E11970" t="s">
        <v>20355</v>
      </c>
      <c r="F11970">
        <v>11012</v>
      </c>
      <c r="G11970">
        <v>5</v>
      </c>
      <c r="H11970" s="1" t="s">
        <v>21325</v>
      </c>
      <c r="I11970">
        <v>621758</v>
      </c>
      <c r="J11970" s="2">
        <f t="shared" ref="J11970:J12033" si="187">$F11970/$I11970</f>
        <v>1.7711070866800266E-2</v>
      </c>
    </row>
    <row r="11971" spans="1:10" x14ac:dyDescent="0.3">
      <c r="A11971">
        <v>2009</v>
      </c>
      <c r="B11971" t="s">
        <v>2257</v>
      </c>
      <c r="C11971" t="s">
        <v>2283</v>
      </c>
      <c r="D11971" t="s">
        <v>10130</v>
      </c>
      <c r="E11971" t="s">
        <v>20355</v>
      </c>
      <c r="F11971">
        <v>5963</v>
      </c>
      <c r="G11971">
        <v>6</v>
      </c>
      <c r="H11971" s="1" t="s">
        <v>21022</v>
      </c>
      <c r="I11971">
        <v>621758</v>
      </c>
      <c r="J11971" s="2">
        <f t="shared" si="187"/>
        <v>9.5905480910579363E-3</v>
      </c>
    </row>
    <row r="11972" spans="1:10" x14ac:dyDescent="0.3">
      <c r="A11972">
        <v>2009</v>
      </c>
      <c r="B11972" t="s">
        <v>2257</v>
      </c>
      <c r="C11972" t="s">
        <v>2288</v>
      </c>
      <c r="D11972" t="s">
        <v>7262</v>
      </c>
      <c r="E11972" t="s">
        <v>20351</v>
      </c>
      <c r="F11972">
        <v>301283</v>
      </c>
      <c r="G11972">
        <v>1</v>
      </c>
      <c r="H11972" s="1" t="s">
        <v>23312</v>
      </c>
      <c r="I11972">
        <v>739831</v>
      </c>
      <c r="J11972" s="2">
        <f t="shared" si="187"/>
        <v>0.40723219221687113</v>
      </c>
    </row>
    <row r="11973" spans="1:10" x14ac:dyDescent="0.3">
      <c r="A11973">
        <v>2009</v>
      </c>
      <c r="B11973" t="s">
        <v>2257</v>
      </c>
      <c r="C11973" t="s">
        <v>2288</v>
      </c>
      <c r="D11973" t="s">
        <v>10131</v>
      </c>
      <c r="E11973" t="s">
        <v>20353</v>
      </c>
      <c r="F11973">
        <v>252176</v>
      </c>
      <c r="G11973">
        <v>2</v>
      </c>
      <c r="H11973" s="1" t="s">
        <v>24343</v>
      </c>
      <c r="I11973">
        <v>739831</v>
      </c>
      <c r="J11973" s="2">
        <f t="shared" si="187"/>
        <v>0.34085622256974901</v>
      </c>
    </row>
    <row r="11974" spans="1:10" x14ac:dyDescent="0.3">
      <c r="A11974">
        <v>2009</v>
      </c>
      <c r="B11974" t="s">
        <v>2257</v>
      </c>
      <c r="C11974" t="s">
        <v>2288</v>
      </c>
      <c r="D11974" t="s">
        <v>10132</v>
      </c>
      <c r="E11974" t="s">
        <v>20354</v>
      </c>
      <c r="F11974">
        <v>147594</v>
      </c>
      <c r="G11974">
        <v>3</v>
      </c>
      <c r="H11974" s="1" t="s">
        <v>24867</v>
      </c>
      <c r="I11974">
        <v>739831</v>
      </c>
      <c r="J11974" s="2">
        <f t="shared" si="187"/>
        <v>0.19949691213263571</v>
      </c>
    </row>
    <row r="11975" spans="1:10" x14ac:dyDescent="0.3">
      <c r="A11975">
        <v>2009</v>
      </c>
      <c r="B11975" t="s">
        <v>2257</v>
      </c>
      <c r="C11975" t="s">
        <v>2288</v>
      </c>
      <c r="D11975" t="s">
        <v>10133</v>
      </c>
      <c r="E11975" t="s">
        <v>20376</v>
      </c>
      <c r="F11975">
        <v>27982</v>
      </c>
      <c r="G11975">
        <v>4</v>
      </c>
      <c r="H11975" s="1" t="s">
        <v>21610</v>
      </c>
      <c r="I11975">
        <v>739831</v>
      </c>
      <c r="J11975" s="2">
        <f t="shared" si="187"/>
        <v>3.7822151275088499E-2</v>
      </c>
    </row>
    <row r="11976" spans="1:10" x14ac:dyDescent="0.3">
      <c r="A11976">
        <v>2009</v>
      </c>
      <c r="B11976" t="s">
        <v>2257</v>
      </c>
      <c r="C11976" t="s">
        <v>2288</v>
      </c>
      <c r="D11976" t="s">
        <v>10134</v>
      </c>
      <c r="E11976" t="s">
        <v>20355</v>
      </c>
      <c r="F11976">
        <v>5675</v>
      </c>
      <c r="G11976">
        <v>5</v>
      </c>
      <c r="H11976" s="1" t="s">
        <v>20941</v>
      </c>
      <c r="I11976">
        <v>739831</v>
      </c>
      <c r="J11976" s="2">
        <f t="shared" si="187"/>
        <v>7.6706707342622839E-3</v>
      </c>
    </row>
    <row r="11977" spans="1:10" x14ac:dyDescent="0.3">
      <c r="A11977">
        <v>2009</v>
      </c>
      <c r="B11977" t="s">
        <v>2257</v>
      </c>
      <c r="C11977" t="s">
        <v>2288</v>
      </c>
      <c r="D11977" t="s">
        <v>10135</v>
      </c>
      <c r="E11977" t="s">
        <v>20355</v>
      </c>
      <c r="F11977">
        <v>5121</v>
      </c>
      <c r="G11977">
        <v>6</v>
      </c>
      <c r="H11977" s="1" t="s">
        <v>21116</v>
      </c>
      <c r="I11977">
        <v>739831</v>
      </c>
      <c r="J11977" s="2">
        <f t="shared" si="187"/>
        <v>6.9218510713933319E-3</v>
      </c>
    </row>
    <row r="11978" spans="1:10" x14ac:dyDescent="0.3">
      <c r="A11978">
        <v>2009</v>
      </c>
      <c r="B11978" t="s">
        <v>2257</v>
      </c>
      <c r="C11978" t="s">
        <v>2294</v>
      </c>
      <c r="D11978" t="s">
        <v>7555</v>
      </c>
      <c r="E11978" t="s">
        <v>20376</v>
      </c>
      <c r="F11978">
        <v>230724</v>
      </c>
      <c r="G11978">
        <v>1</v>
      </c>
      <c r="H11978" s="1" t="s">
        <v>20937</v>
      </c>
      <c r="I11978">
        <v>594406</v>
      </c>
      <c r="J11978" s="2">
        <f t="shared" si="187"/>
        <v>0.38815893513860894</v>
      </c>
    </row>
    <row r="11979" spans="1:10" x14ac:dyDescent="0.3">
      <c r="A11979">
        <v>2009</v>
      </c>
      <c r="B11979" t="s">
        <v>2257</v>
      </c>
      <c r="C11979" t="s">
        <v>2294</v>
      </c>
      <c r="D11979" t="s">
        <v>10137</v>
      </c>
      <c r="E11979" t="s">
        <v>20351</v>
      </c>
      <c r="F11979">
        <v>199793</v>
      </c>
      <c r="G11979">
        <v>2</v>
      </c>
      <c r="H11979" s="1" t="s">
        <v>24868</v>
      </c>
      <c r="I11979">
        <v>594406</v>
      </c>
      <c r="J11979" s="2">
        <f t="shared" si="187"/>
        <v>0.33612211182255897</v>
      </c>
    </row>
    <row r="11980" spans="1:10" x14ac:dyDescent="0.3">
      <c r="A11980">
        <v>2009</v>
      </c>
      <c r="B11980" t="s">
        <v>2257</v>
      </c>
      <c r="C11980" t="s">
        <v>2294</v>
      </c>
      <c r="D11980" t="s">
        <v>10138</v>
      </c>
      <c r="E11980" t="s">
        <v>20354</v>
      </c>
      <c r="F11980">
        <v>95132</v>
      </c>
      <c r="G11980">
        <v>3</v>
      </c>
      <c r="H11980" s="1" t="s">
        <v>24869</v>
      </c>
      <c r="I11980">
        <v>594406</v>
      </c>
      <c r="J11980" s="2">
        <f t="shared" si="187"/>
        <v>0.16004549079248864</v>
      </c>
    </row>
    <row r="11981" spans="1:10" x14ac:dyDescent="0.3">
      <c r="A11981">
        <v>2009</v>
      </c>
      <c r="B11981" t="s">
        <v>2257</v>
      </c>
      <c r="C11981" t="s">
        <v>2294</v>
      </c>
      <c r="D11981" t="s">
        <v>10139</v>
      </c>
      <c r="E11981" t="s">
        <v>20353</v>
      </c>
      <c r="F11981">
        <v>61503</v>
      </c>
      <c r="G11981">
        <v>4</v>
      </c>
      <c r="H11981" s="1" t="s">
        <v>24528</v>
      </c>
      <c r="I11981">
        <v>594406</v>
      </c>
      <c r="J11981" s="2">
        <f t="shared" si="187"/>
        <v>0.10346968233833441</v>
      </c>
    </row>
    <row r="11982" spans="1:10" x14ac:dyDescent="0.3">
      <c r="A11982">
        <v>2009</v>
      </c>
      <c r="B11982" t="s">
        <v>2257</v>
      </c>
      <c r="C11982" t="s">
        <v>2294</v>
      </c>
      <c r="D11982" t="s">
        <v>10140</v>
      </c>
      <c r="E11982" t="s">
        <v>20355</v>
      </c>
      <c r="F11982">
        <v>4103</v>
      </c>
      <c r="G11982">
        <v>5</v>
      </c>
      <c r="H11982" s="1" t="s">
        <v>21116</v>
      </c>
      <c r="I11982">
        <v>594406</v>
      </c>
      <c r="J11982" s="2">
        <f t="shared" si="187"/>
        <v>6.9026894075766392E-3</v>
      </c>
    </row>
    <row r="11983" spans="1:10" x14ac:dyDescent="0.3">
      <c r="A11983">
        <v>2009</v>
      </c>
      <c r="B11983" t="s">
        <v>2257</v>
      </c>
      <c r="C11983" t="s">
        <v>2294</v>
      </c>
      <c r="D11983" t="s">
        <v>10141</v>
      </c>
      <c r="E11983" t="s">
        <v>20355</v>
      </c>
      <c r="F11983">
        <v>3151</v>
      </c>
      <c r="G11983">
        <v>6</v>
      </c>
      <c r="H11983" s="1" t="s">
        <v>20956</v>
      </c>
      <c r="I11983">
        <v>594406</v>
      </c>
      <c r="J11983" s="2">
        <f t="shared" si="187"/>
        <v>5.3010905004323644E-3</v>
      </c>
    </row>
    <row r="11984" spans="1:10" x14ac:dyDescent="0.3">
      <c r="A11984">
        <v>2009</v>
      </c>
      <c r="B11984" t="s">
        <v>2257</v>
      </c>
      <c r="C11984" t="s">
        <v>2301</v>
      </c>
      <c r="D11984" t="s">
        <v>10142</v>
      </c>
      <c r="E11984" t="s">
        <v>20354</v>
      </c>
      <c r="F11984">
        <v>207422</v>
      </c>
      <c r="G11984">
        <v>1</v>
      </c>
      <c r="H11984" s="1" t="s">
        <v>23889</v>
      </c>
      <c r="I11984">
        <v>669744</v>
      </c>
      <c r="J11984" s="2">
        <f t="shared" si="187"/>
        <v>0.3097034090637617</v>
      </c>
    </row>
    <row r="11985" spans="1:10" x14ac:dyDescent="0.3">
      <c r="A11985">
        <v>2009</v>
      </c>
      <c r="B11985" t="s">
        <v>2257</v>
      </c>
      <c r="C11985" t="s">
        <v>2301</v>
      </c>
      <c r="D11985" t="s">
        <v>10143</v>
      </c>
      <c r="E11985" t="s">
        <v>20376</v>
      </c>
      <c r="F11985">
        <v>193958</v>
      </c>
      <c r="G11985">
        <v>2</v>
      </c>
      <c r="H11985" s="1" t="s">
        <v>24870</v>
      </c>
      <c r="I11985">
        <v>669744</v>
      </c>
      <c r="J11985" s="2">
        <f t="shared" si="187"/>
        <v>0.28960020545163523</v>
      </c>
    </row>
    <row r="11986" spans="1:10" x14ac:dyDescent="0.3">
      <c r="A11986">
        <v>2009</v>
      </c>
      <c r="B11986" t="s">
        <v>2257</v>
      </c>
      <c r="C11986" t="s">
        <v>2301</v>
      </c>
      <c r="D11986" t="s">
        <v>10144</v>
      </c>
      <c r="E11986" t="s">
        <v>20351</v>
      </c>
      <c r="F11986">
        <v>129228</v>
      </c>
      <c r="G11986">
        <v>3</v>
      </c>
      <c r="H11986" s="1" t="s">
        <v>24871</v>
      </c>
      <c r="I11986">
        <v>669744</v>
      </c>
      <c r="J11986" s="2">
        <f t="shared" si="187"/>
        <v>0.19295133663011538</v>
      </c>
    </row>
    <row r="11987" spans="1:10" x14ac:dyDescent="0.3">
      <c r="A11987">
        <v>2009</v>
      </c>
      <c r="B11987" t="s">
        <v>2257</v>
      </c>
      <c r="C11987" t="s">
        <v>2301</v>
      </c>
      <c r="D11987" t="s">
        <v>10145</v>
      </c>
      <c r="E11987" t="s">
        <v>20353</v>
      </c>
      <c r="F11987">
        <v>123166</v>
      </c>
      <c r="G11987">
        <v>4</v>
      </c>
      <c r="H11987" s="1" t="s">
        <v>24872</v>
      </c>
      <c r="I11987">
        <v>669744</v>
      </c>
      <c r="J11987" s="2">
        <f t="shared" si="187"/>
        <v>0.18390011705965265</v>
      </c>
    </row>
    <row r="11988" spans="1:10" x14ac:dyDescent="0.3">
      <c r="A11988">
        <v>2009</v>
      </c>
      <c r="B11988" t="s">
        <v>2257</v>
      </c>
      <c r="C11988" t="s">
        <v>2301</v>
      </c>
      <c r="D11988" t="s">
        <v>10146</v>
      </c>
      <c r="E11988" t="s">
        <v>20355</v>
      </c>
      <c r="F11988">
        <v>11143</v>
      </c>
      <c r="G11988">
        <v>5</v>
      </c>
      <c r="H11988" s="1" t="s">
        <v>21094</v>
      </c>
      <c r="I11988">
        <v>669744</v>
      </c>
      <c r="J11988" s="2">
        <f t="shared" si="187"/>
        <v>1.6637700375068683E-2</v>
      </c>
    </row>
    <row r="11989" spans="1:10" x14ac:dyDescent="0.3">
      <c r="A11989">
        <v>2009</v>
      </c>
      <c r="B11989" t="s">
        <v>2257</v>
      </c>
      <c r="C11989" t="s">
        <v>2301</v>
      </c>
      <c r="D11989" t="s">
        <v>10147</v>
      </c>
      <c r="E11989" t="s">
        <v>20410</v>
      </c>
      <c r="F11989">
        <v>4827</v>
      </c>
      <c r="G11989">
        <v>6</v>
      </c>
      <c r="H11989" s="1" t="s">
        <v>21154</v>
      </c>
      <c r="I11989">
        <v>669744</v>
      </c>
      <c r="J11989" s="2">
        <f t="shared" si="187"/>
        <v>7.2072314197663585E-3</v>
      </c>
    </row>
    <row r="11990" spans="1:10" x14ac:dyDescent="0.3">
      <c r="A11990">
        <v>2009</v>
      </c>
      <c r="B11990" t="s">
        <v>2257</v>
      </c>
      <c r="C11990" t="s">
        <v>2307</v>
      </c>
      <c r="D11990" t="s">
        <v>10148</v>
      </c>
      <c r="E11990" t="s">
        <v>20480</v>
      </c>
      <c r="F11990">
        <v>283182</v>
      </c>
      <c r="G11990">
        <v>1</v>
      </c>
      <c r="H11990" s="1" t="s">
        <v>21660</v>
      </c>
      <c r="I11990">
        <v>676834</v>
      </c>
      <c r="J11990" s="2">
        <f t="shared" si="187"/>
        <v>0.41839210205161087</v>
      </c>
    </row>
    <row r="11991" spans="1:10" x14ac:dyDescent="0.3">
      <c r="A11991">
        <v>2009</v>
      </c>
      <c r="B11991" t="s">
        <v>2257</v>
      </c>
      <c r="C11991" t="s">
        <v>2307</v>
      </c>
      <c r="D11991" t="s">
        <v>10149</v>
      </c>
      <c r="E11991" t="s">
        <v>20376</v>
      </c>
      <c r="F11991">
        <v>191099</v>
      </c>
      <c r="G11991">
        <v>2</v>
      </c>
      <c r="H11991" s="1" t="s">
        <v>22489</v>
      </c>
      <c r="I11991">
        <v>676834</v>
      </c>
      <c r="J11991" s="2">
        <f t="shared" si="187"/>
        <v>0.28234249461463223</v>
      </c>
    </row>
    <row r="11992" spans="1:10" x14ac:dyDescent="0.3">
      <c r="A11992">
        <v>2009</v>
      </c>
      <c r="B11992" t="s">
        <v>2257</v>
      </c>
      <c r="C11992" t="s">
        <v>2307</v>
      </c>
      <c r="D11992" t="s">
        <v>10150</v>
      </c>
      <c r="E11992" t="s">
        <v>20354</v>
      </c>
      <c r="F11992">
        <v>170396</v>
      </c>
      <c r="G11992">
        <v>3</v>
      </c>
      <c r="H11992" s="1" t="s">
        <v>24873</v>
      </c>
      <c r="I11992">
        <v>676834</v>
      </c>
      <c r="J11992" s="2">
        <f t="shared" si="187"/>
        <v>0.25175449223886509</v>
      </c>
    </row>
    <row r="11993" spans="1:10" x14ac:dyDescent="0.3">
      <c r="A11993">
        <v>2009</v>
      </c>
      <c r="B11993" t="s">
        <v>2257</v>
      </c>
      <c r="C11993" t="s">
        <v>2307</v>
      </c>
      <c r="D11993" t="s">
        <v>10151</v>
      </c>
      <c r="E11993" t="s">
        <v>20351</v>
      </c>
      <c r="F11993">
        <v>16878</v>
      </c>
      <c r="G11993">
        <v>4</v>
      </c>
      <c r="H11993" s="1" t="s">
        <v>21197</v>
      </c>
      <c r="I11993">
        <v>676834</v>
      </c>
      <c r="J11993" s="2">
        <f t="shared" si="187"/>
        <v>2.4936690532686007E-2</v>
      </c>
    </row>
    <row r="11994" spans="1:10" x14ac:dyDescent="0.3">
      <c r="A11994">
        <v>2009</v>
      </c>
      <c r="B11994" t="s">
        <v>2257</v>
      </c>
      <c r="C11994" t="s">
        <v>2307</v>
      </c>
      <c r="D11994" t="s">
        <v>10152</v>
      </c>
      <c r="E11994" t="s">
        <v>20355</v>
      </c>
      <c r="F11994">
        <v>8443</v>
      </c>
      <c r="G11994">
        <v>5</v>
      </c>
      <c r="H11994" s="1" t="s">
        <v>21563</v>
      </c>
      <c r="I11994">
        <v>676834</v>
      </c>
      <c r="J11994" s="2">
        <f t="shared" si="187"/>
        <v>1.2474255134937075E-2</v>
      </c>
    </row>
    <row r="11995" spans="1:10" x14ac:dyDescent="0.3">
      <c r="A11995">
        <v>2009</v>
      </c>
      <c r="B11995" t="s">
        <v>2257</v>
      </c>
      <c r="C11995" t="s">
        <v>2307</v>
      </c>
      <c r="D11995" t="s">
        <v>10153</v>
      </c>
      <c r="E11995" t="s">
        <v>20385</v>
      </c>
      <c r="F11995">
        <v>6836</v>
      </c>
      <c r="G11995">
        <v>6</v>
      </c>
      <c r="H11995" s="1" t="s">
        <v>21054</v>
      </c>
      <c r="I11995">
        <v>676834</v>
      </c>
      <c r="J11995" s="2">
        <f t="shared" si="187"/>
        <v>1.0099965427268725E-2</v>
      </c>
    </row>
    <row r="11996" spans="1:10" x14ac:dyDescent="0.3">
      <c r="A11996">
        <v>2009</v>
      </c>
      <c r="B11996" t="s">
        <v>2257</v>
      </c>
      <c r="C11996" t="s">
        <v>2312</v>
      </c>
      <c r="D11996" t="s">
        <v>3857</v>
      </c>
      <c r="E11996" t="s">
        <v>20353</v>
      </c>
      <c r="F11996">
        <v>232137</v>
      </c>
      <c r="G11996">
        <v>1</v>
      </c>
      <c r="H11996" s="1" t="s">
        <v>24874</v>
      </c>
      <c r="I11996">
        <v>701704</v>
      </c>
      <c r="J11996" s="2">
        <f t="shared" si="187"/>
        <v>0.33081897780260622</v>
      </c>
    </row>
    <row r="11997" spans="1:10" x14ac:dyDescent="0.3">
      <c r="A11997">
        <v>2009</v>
      </c>
      <c r="B11997" t="s">
        <v>2257</v>
      </c>
      <c r="C11997" t="s">
        <v>2312</v>
      </c>
      <c r="D11997" t="s">
        <v>4736</v>
      </c>
      <c r="E11997" t="s">
        <v>20354</v>
      </c>
      <c r="F11997">
        <v>184991</v>
      </c>
      <c r="G11997">
        <v>2</v>
      </c>
      <c r="H11997" s="1" t="s">
        <v>24320</v>
      </c>
      <c r="I11997">
        <v>701704</v>
      </c>
      <c r="J11997" s="2">
        <f t="shared" si="187"/>
        <v>0.26363110371324661</v>
      </c>
    </row>
    <row r="11998" spans="1:10" x14ac:dyDescent="0.3">
      <c r="A11998">
        <v>2009</v>
      </c>
      <c r="B11998" t="s">
        <v>2257</v>
      </c>
      <c r="C11998" t="s">
        <v>2312</v>
      </c>
      <c r="D11998" t="s">
        <v>7584</v>
      </c>
      <c r="E11998" t="s">
        <v>20376</v>
      </c>
      <c r="F11998">
        <v>183527</v>
      </c>
      <c r="G11998">
        <v>3</v>
      </c>
      <c r="H11998" s="1" t="s">
        <v>24875</v>
      </c>
      <c r="I11998">
        <v>701704</v>
      </c>
      <c r="J11998" s="2">
        <f t="shared" si="187"/>
        <v>0.26154475391333099</v>
      </c>
    </row>
    <row r="11999" spans="1:10" x14ac:dyDescent="0.3">
      <c r="A11999">
        <v>2009</v>
      </c>
      <c r="B11999" t="s">
        <v>2257</v>
      </c>
      <c r="C11999" t="s">
        <v>2312</v>
      </c>
      <c r="D11999" t="s">
        <v>7719</v>
      </c>
      <c r="E11999" t="s">
        <v>20351</v>
      </c>
      <c r="F11999">
        <v>61003</v>
      </c>
      <c r="G11999">
        <v>4</v>
      </c>
      <c r="H11999" s="1" t="s">
        <v>24876</v>
      </c>
      <c r="I11999">
        <v>701704</v>
      </c>
      <c r="J11999" s="2">
        <f t="shared" si="187"/>
        <v>8.6935516970118448E-2</v>
      </c>
    </row>
    <row r="12000" spans="1:10" x14ac:dyDescent="0.3">
      <c r="A12000">
        <v>2009</v>
      </c>
      <c r="B12000" t="s">
        <v>2257</v>
      </c>
      <c r="C12000" t="s">
        <v>2312</v>
      </c>
      <c r="D12000" t="s">
        <v>10154</v>
      </c>
      <c r="E12000" t="s">
        <v>20355</v>
      </c>
      <c r="F12000">
        <v>34078</v>
      </c>
      <c r="G12000">
        <v>5</v>
      </c>
      <c r="H12000" s="1" t="s">
        <v>23011</v>
      </c>
      <c r="I12000">
        <v>701704</v>
      </c>
      <c r="J12000" s="2">
        <f t="shared" si="187"/>
        <v>4.8564636940932361E-2</v>
      </c>
    </row>
    <row r="12001" spans="1:10" x14ac:dyDescent="0.3">
      <c r="A12001">
        <v>2009</v>
      </c>
      <c r="B12001" t="s">
        <v>2257</v>
      </c>
      <c r="C12001" t="s">
        <v>2312</v>
      </c>
      <c r="D12001" t="s">
        <v>2274</v>
      </c>
      <c r="E12001" t="s">
        <v>20355</v>
      </c>
      <c r="F12001">
        <v>5968</v>
      </c>
      <c r="G12001">
        <v>6</v>
      </c>
      <c r="H12001" s="1" t="s">
        <v>21214</v>
      </c>
      <c r="I12001">
        <v>701704</v>
      </c>
      <c r="J12001" s="2">
        <f t="shared" si="187"/>
        <v>8.5050106597653712E-3</v>
      </c>
    </row>
    <row r="12002" spans="1:10" x14ac:dyDescent="0.3">
      <c r="A12002">
        <v>2009</v>
      </c>
      <c r="B12002" t="s">
        <v>2257</v>
      </c>
      <c r="C12002" t="s">
        <v>2319</v>
      </c>
      <c r="D12002" t="s">
        <v>718</v>
      </c>
      <c r="E12002" t="s">
        <v>20480</v>
      </c>
      <c r="F12002">
        <v>238638</v>
      </c>
      <c r="G12002">
        <v>1</v>
      </c>
      <c r="H12002" s="1" t="s">
        <v>22393</v>
      </c>
      <c r="I12002">
        <v>604983</v>
      </c>
      <c r="J12002" s="2">
        <f t="shared" si="187"/>
        <v>0.39445405903967551</v>
      </c>
    </row>
    <row r="12003" spans="1:10" x14ac:dyDescent="0.3">
      <c r="A12003">
        <v>2009</v>
      </c>
      <c r="B12003" t="s">
        <v>2257</v>
      </c>
      <c r="C12003" t="s">
        <v>2319</v>
      </c>
      <c r="D12003" t="s">
        <v>10157</v>
      </c>
      <c r="E12003" t="s">
        <v>20354</v>
      </c>
      <c r="F12003">
        <v>175611</v>
      </c>
      <c r="G12003">
        <v>2</v>
      </c>
      <c r="H12003" s="1" t="s">
        <v>22093</v>
      </c>
      <c r="I12003">
        <v>604983</v>
      </c>
      <c r="J12003" s="2">
        <f t="shared" si="187"/>
        <v>0.2902742721696312</v>
      </c>
    </row>
    <row r="12004" spans="1:10" x14ac:dyDescent="0.3">
      <c r="A12004">
        <v>2009</v>
      </c>
      <c r="B12004" t="s">
        <v>2257</v>
      </c>
      <c r="C12004" t="s">
        <v>2319</v>
      </c>
      <c r="D12004" t="s">
        <v>10158</v>
      </c>
      <c r="E12004" t="s">
        <v>20351</v>
      </c>
      <c r="F12004">
        <v>136964</v>
      </c>
      <c r="G12004">
        <v>3</v>
      </c>
      <c r="H12004" s="1" t="s">
        <v>23986</v>
      </c>
      <c r="I12004">
        <v>604983</v>
      </c>
      <c r="J12004" s="2">
        <f t="shared" si="187"/>
        <v>0.22639313831958915</v>
      </c>
    </row>
    <row r="12005" spans="1:10" x14ac:dyDescent="0.3">
      <c r="A12005">
        <v>2009</v>
      </c>
      <c r="B12005" t="s">
        <v>2257</v>
      </c>
      <c r="C12005" t="s">
        <v>2319</v>
      </c>
      <c r="D12005" t="s">
        <v>9746</v>
      </c>
      <c r="E12005" t="s">
        <v>20376</v>
      </c>
      <c r="F12005">
        <v>45644</v>
      </c>
      <c r="G12005">
        <v>4</v>
      </c>
      <c r="H12005" s="1" t="s">
        <v>21901</v>
      </c>
      <c r="I12005">
        <v>604983</v>
      </c>
      <c r="J12005" s="2">
        <f t="shared" si="187"/>
        <v>7.5446748090442217E-2</v>
      </c>
    </row>
    <row r="12006" spans="1:10" x14ac:dyDescent="0.3">
      <c r="A12006">
        <v>2009</v>
      </c>
      <c r="B12006" t="s">
        <v>2257</v>
      </c>
      <c r="C12006" t="s">
        <v>2319</v>
      </c>
      <c r="D12006" t="s">
        <v>10159</v>
      </c>
      <c r="E12006" t="s">
        <v>20355</v>
      </c>
      <c r="F12006">
        <v>5838</v>
      </c>
      <c r="G12006">
        <v>5</v>
      </c>
      <c r="H12006" s="1" t="s">
        <v>21149</v>
      </c>
      <c r="I12006">
        <v>604983</v>
      </c>
      <c r="J12006" s="2">
        <f t="shared" si="187"/>
        <v>9.6498579298922443E-3</v>
      </c>
    </row>
    <row r="12007" spans="1:10" x14ac:dyDescent="0.3">
      <c r="A12007">
        <v>2009</v>
      </c>
      <c r="B12007" t="s">
        <v>2257</v>
      </c>
      <c r="C12007" t="s">
        <v>2319</v>
      </c>
      <c r="D12007" t="s">
        <v>10160</v>
      </c>
      <c r="E12007" t="s">
        <v>20483</v>
      </c>
      <c r="F12007">
        <v>2288</v>
      </c>
      <c r="G12007">
        <v>6</v>
      </c>
      <c r="H12007" s="1" t="s">
        <v>21075</v>
      </c>
      <c r="I12007">
        <v>604983</v>
      </c>
      <c r="J12007" s="2">
        <f t="shared" si="187"/>
        <v>3.781924450769691E-3</v>
      </c>
    </row>
    <row r="12008" spans="1:10" x14ac:dyDescent="0.3">
      <c r="A12008">
        <v>2009</v>
      </c>
      <c r="B12008" t="s">
        <v>2257</v>
      </c>
      <c r="C12008" t="s">
        <v>2325</v>
      </c>
      <c r="D12008" t="s">
        <v>10162</v>
      </c>
      <c r="E12008" t="s">
        <v>20353</v>
      </c>
      <c r="F12008">
        <v>359637</v>
      </c>
      <c r="G12008">
        <v>1</v>
      </c>
      <c r="H12008" s="1" t="s">
        <v>22131</v>
      </c>
      <c r="I12008">
        <v>819657</v>
      </c>
      <c r="J12008" s="2">
        <f t="shared" si="187"/>
        <v>0.43876523960632313</v>
      </c>
    </row>
    <row r="12009" spans="1:10" x14ac:dyDescent="0.3">
      <c r="A12009">
        <v>2009</v>
      </c>
      <c r="B12009" t="s">
        <v>2257</v>
      </c>
      <c r="C12009" t="s">
        <v>2325</v>
      </c>
      <c r="D12009" t="s">
        <v>10163</v>
      </c>
      <c r="E12009" t="s">
        <v>20351</v>
      </c>
      <c r="F12009">
        <v>268956</v>
      </c>
      <c r="G12009">
        <v>2</v>
      </c>
      <c r="H12009" s="1" t="s">
        <v>24877</v>
      </c>
      <c r="I12009">
        <v>819657</v>
      </c>
      <c r="J12009" s="2">
        <f t="shared" si="187"/>
        <v>0.32813237732368539</v>
      </c>
    </row>
    <row r="12010" spans="1:10" x14ac:dyDescent="0.3">
      <c r="A12010">
        <v>2009</v>
      </c>
      <c r="B12010" t="s">
        <v>2257</v>
      </c>
      <c r="C12010" t="s">
        <v>2325</v>
      </c>
      <c r="D12010" t="s">
        <v>10164</v>
      </c>
      <c r="E12010" t="s">
        <v>20354</v>
      </c>
      <c r="F12010">
        <v>180285</v>
      </c>
      <c r="G12010">
        <v>3</v>
      </c>
      <c r="H12010" s="1" t="s">
        <v>24878</v>
      </c>
      <c r="I12010">
        <v>819657</v>
      </c>
      <c r="J12010" s="2">
        <f t="shared" si="187"/>
        <v>0.21995176030949531</v>
      </c>
    </row>
    <row r="12011" spans="1:10" x14ac:dyDescent="0.3">
      <c r="A12011">
        <v>2009</v>
      </c>
      <c r="B12011" t="s">
        <v>2257</v>
      </c>
      <c r="C12011" t="s">
        <v>2325</v>
      </c>
      <c r="D12011" t="s">
        <v>10165</v>
      </c>
      <c r="E12011" t="s">
        <v>20355</v>
      </c>
      <c r="F12011">
        <v>4168</v>
      </c>
      <c r="G12011">
        <v>4</v>
      </c>
      <c r="H12011" s="1" t="s">
        <v>20957</v>
      </c>
      <c r="I12011">
        <v>819657</v>
      </c>
      <c r="J12011" s="2">
        <f t="shared" si="187"/>
        <v>5.0850538700944418E-3</v>
      </c>
    </row>
    <row r="12012" spans="1:10" x14ac:dyDescent="0.3">
      <c r="A12012">
        <v>2009</v>
      </c>
      <c r="B12012" t="s">
        <v>2257</v>
      </c>
      <c r="C12012" t="s">
        <v>2325</v>
      </c>
      <c r="D12012" t="s">
        <v>9788</v>
      </c>
      <c r="E12012" t="s">
        <v>20484</v>
      </c>
      <c r="F12012">
        <v>3818</v>
      </c>
      <c r="G12012">
        <v>5</v>
      </c>
      <c r="H12012" s="1" t="s">
        <v>21024</v>
      </c>
      <c r="I12012">
        <v>819657</v>
      </c>
      <c r="J12012" s="2">
        <f t="shared" si="187"/>
        <v>4.6580459875289297E-3</v>
      </c>
    </row>
    <row r="12013" spans="1:10" x14ac:dyDescent="0.3">
      <c r="A12013">
        <v>2009</v>
      </c>
      <c r="B12013" t="s">
        <v>2257</v>
      </c>
      <c r="C12013" t="s">
        <v>2325</v>
      </c>
      <c r="D12013" t="s">
        <v>4210</v>
      </c>
      <c r="E12013" t="s">
        <v>20355</v>
      </c>
      <c r="F12013">
        <v>2793</v>
      </c>
      <c r="G12013">
        <v>6</v>
      </c>
      <c r="H12013" s="1" t="s">
        <v>21270</v>
      </c>
      <c r="I12013">
        <v>819657</v>
      </c>
      <c r="J12013" s="2">
        <f t="shared" si="187"/>
        <v>3.407522902872787E-3</v>
      </c>
    </row>
    <row r="12014" spans="1:10" x14ac:dyDescent="0.3">
      <c r="A12014">
        <v>2009</v>
      </c>
      <c r="B12014" t="s">
        <v>2257</v>
      </c>
      <c r="C12014" t="s">
        <v>10166</v>
      </c>
      <c r="D12014" t="s">
        <v>10167</v>
      </c>
      <c r="E12014" t="s">
        <v>20354</v>
      </c>
      <c r="F12014">
        <v>245613</v>
      </c>
      <c r="G12014">
        <v>1</v>
      </c>
      <c r="H12014" s="1" t="s">
        <v>21844</v>
      </c>
      <c r="I12014">
        <v>717801</v>
      </c>
      <c r="J12014" s="2">
        <f t="shared" si="187"/>
        <v>0.34217422377511314</v>
      </c>
    </row>
    <row r="12015" spans="1:10" x14ac:dyDescent="0.3">
      <c r="A12015">
        <v>2009</v>
      </c>
      <c r="B12015" t="s">
        <v>2257</v>
      </c>
      <c r="C12015" t="s">
        <v>10166</v>
      </c>
      <c r="D12015" t="s">
        <v>10168</v>
      </c>
      <c r="E12015" t="s">
        <v>20353</v>
      </c>
      <c r="F12015">
        <v>229709</v>
      </c>
      <c r="G12015">
        <v>2</v>
      </c>
      <c r="H12015" s="1" t="s">
        <v>22596</v>
      </c>
      <c r="I12015">
        <v>717801</v>
      </c>
      <c r="J12015" s="2">
        <f t="shared" si="187"/>
        <v>0.32001766506315815</v>
      </c>
    </row>
    <row r="12016" spans="1:10" x14ac:dyDescent="0.3">
      <c r="A12016">
        <v>2009</v>
      </c>
      <c r="B12016" t="s">
        <v>2257</v>
      </c>
      <c r="C12016" t="s">
        <v>10166</v>
      </c>
      <c r="D12016" t="s">
        <v>10169</v>
      </c>
      <c r="E12016" t="s">
        <v>20376</v>
      </c>
      <c r="F12016">
        <v>118584</v>
      </c>
      <c r="G12016">
        <v>3</v>
      </c>
      <c r="H12016" s="1" t="s">
        <v>24879</v>
      </c>
      <c r="I12016">
        <v>717801</v>
      </c>
      <c r="J12016" s="2">
        <f t="shared" si="187"/>
        <v>0.16520456226725791</v>
      </c>
    </row>
    <row r="12017" spans="1:10" x14ac:dyDescent="0.3">
      <c r="A12017">
        <v>2009</v>
      </c>
      <c r="B12017" t="s">
        <v>2257</v>
      </c>
      <c r="C12017" t="s">
        <v>10166</v>
      </c>
      <c r="D12017" t="s">
        <v>10170</v>
      </c>
      <c r="E12017" t="s">
        <v>20351</v>
      </c>
      <c r="F12017">
        <v>116230</v>
      </c>
      <c r="G12017">
        <v>4</v>
      </c>
      <c r="H12017" s="1" t="s">
        <v>24836</v>
      </c>
      <c r="I12017">
        <v>717801</v>
      </c>
      <c r="J12017" s="2">
        <f t="shared" si="187"/>
        <v>0.1619251018039819</v>
      </c>
    </row>
    <row r="12018" spans="1:10" x14ac:dyDescent="0.3">
      <c r="A12018">
        <v>2009</v>
      </c>
      <c r="B12018" t="s">
        <v>2257</v>
      </c>
      <c r="C12018" t="s">
        <v>10166</v>
      </c>
      <c r="D12018" t="s">
        <v>10171</v>
      </c>
      <c r="E12018" t="s">
        <v>20484</v>
      </c>
      <c r="F12018">
        <v>4753</v>
      </c>
      <c r="G12018">
        <v>5</v>
      </c>
      <c r="H12018" s="1" t="s">
        <v>20998</v>
      </c>
      <c r="I12018">
        <v>717801</v>
      </c>
      <c r="J12018" s="2">
        <f t="shared" si="187"/>
        <v>6.6216123967506313E-3</v>
      </c>
    </row>
    <row r="12019" spans="1:10" x14ac:dyDescent="0.3">
      <c r="A12019">
        <v>2009</v>
      </c>
      <c r="B12019" t="s">
        <v>2257</v>
      </c>
      <c r="C12019" t="s">
        <v>10166</v>
      </c>
      <c r="D12019" t="s">
        <v>10172</v>
      </c>
      <c r="E12019" t="s">
        <v>20374</v>
      </c>
      <c r="F12019">
        <v>2912</v>
      </c>
      <c r="G12019">
        <v>6</v>
      </c>
      <c r="H12019" s="1" t="s">
        <v>20968</v>
      </c>
      <c r="I12019">
        <v>717801</v>
      </c>
      <c r="J12019" s="2">
        <f t="shared" si="187"/>
        <v>4.0568346937382366E-3</v>
      </c>
    </row>
    <row r="12020" spans="1:10" x14ac:dyDescent="0.3">
      <c r="A12020">
        <v>2009</v>
      </c>
      <c r="B12020" t="s">
        <v>2257</v>
      </c>
      <c r="C12020" t="s">
        <v>2336</v>
      </c>
      <c r="D12020" t="s">
        <v>2705</v>
      </c>
      <c r="E12020" t="s">
        <v>20376</v>
      </c>
      <c r="F12020">
        <v>236257</v>
      </c>
      <c r="G12020">
        <v>1</v>
      </c>
      <c r="H12020" s="1" t="s">
        <v>24463</v>
      </c>
      <c r="I12020">
        <v>657043</v>
      </c>
      <c r="J12020" s="2">
        <f t="shared" si="187"/>
        <v>0.35957616168195994</v>
      </c>
    </row>
    <row r="12021" spans="1:10" x14ac:dyDescent="0.3">
      <c r="A12021">
        <v>2009</v>
      </c>
      <c r="B12021" t="s">
        <v>2257</v>
      </c>
      <c r="C12021" t="s">
        <v>2336</v>
      </c>
      <c r="D12021" t="s">
        <v>10173</v>
      </c>
      <c r="E12021" t="s">
        <v>20353</v>
      </c>
      <c r="F12021">
        <v>170192</v>
      </c>
      <c r="G12021">
        <v>2</v>
      </c>
      <c r="H12021" s="1" t="s">
        <v>24880</v>
      </c>
      <c r="I12021">
        <v>657043</v>
      </c>
      <c r="J12021" s="2">
        <f t="shared" si="187"/>
        <v>0.25902718695732241</v>
      </c>
    </row>
    <row r="12022" spans="1:10" x14ac:dyDescent="0.3">
      <c r="A12022">
        <v>2009</v>
      </c>
      <c r="B12022" t="s">
        <v>2257</v>
      </c>
      <c r="C12022" t="s">
        <v>2336</v>
      </c>
      <c r="D12022" t="s">
        <v>10174</v>
      </c>
      <c r="E12022" t="s">
        <v>20354</v>
      </c>
      <c r="F12022">
        <v>142186</v>
      </c>
      <c r="G12022">
        <v>3</v>
      </c>
      <c r="H12022" s="1" t="s">
        <v>21755</v>
      </c>
      <c r="I12022">
        <v>657043</v>
      </c>
      <c r="J12022" s="2">
        <f t="shared" si="187"/>
        <v>0.21640288382952105</v>
      </c>
    </row>
    <row r="12023" spans="1:10" x14ac:dyDescent="0.3">
      <c r="A12023">
        <v>2009</v>
      </c>
      <c r="B12023" t="s">
        <v>2257</v>
      </c>
      <c r="C12023" t="s">
        <v>2336</v>
      </c>
      <c r="D12023" t="s">
        <v>10175</v>
      </c>
      <c r="E12023" t="s">
        <v>20351</v>
      </c>
      <c r="F12023">
        <v>100065</v>
      </c>
      <c r="G12023">
        <v>4</v>
      </c>
      <c r="H12023" s="1" t="s">
        <v>24881</v>
      </c>
      <c r="I12023">
        <v>657043</v>
      </c>
      <c r="J12023" s="2">
        <f t="shared" si="187"/>
        <v>0.15229596845259746</v>
      </c>
    </row>
    <row r="12024" spans="1:10" x14ac:dyDescent="0.3">
      <c r="A12024">
        <v>2009</v>
      </c>
      <c r="B12024" t="s">
        <v>2257</v>
      </c>
      <c r="C12024" t="s">
        <v>2336</v>
      </c>
      <c r="D12024" t="s">
        <v>10176</v>
      </c>
      <c r="E12024" t="s">
        <v>20484</v>
      </c>
      <c r="F12024">
        <v>4181</v>
      </c>
      <c r="G12024">
        <v>5</v>
      </c>
      <c r="H12024" s="1" t="s">
        <v>20921</v>
      </c>
      <c r="I12024">
        <v>657043</v>
      </c>
      <c r="J12024" s="2">
        <f t="shared" si="187"/>
        <v>6.3633582581353121E-3</v>
      </c>
    </row>
    <row r="12025" spans="1:10" x14ac:dyDescent="0.3">
      <c r="A12025">
        <v>2009</v>
      </c>
      <c r="B12025" t="s">
        <v>2257</v>
      </c>
      <c r="C12025" t="s">
        <v>2336</v>
      </c>
      <c r="D12025" t="s">
        <v>10177</v>
      </c>
      <c r="E12025" t="s">
        <v>20355</v>
      </c>
      <c r="F12025">
        <v>4162</v>
      </c>
      <c r="G12025">
        <v>6</v>
      </c>
      <c r="H12025" s="1" t="s">
        <v>20921</v>
      </c>
      <c r="I12025">
        <v>657043</v>
      </c>
      <c r="J12025" s="2">
        <f t="shared" si="187"/>
        <v>6.3344408204638056E-3</v>
      </c>
    </row>
    <row r="12026" spans="1:10" x14ac:dyDescent="0.3">
      <c r="A12026">
        <v>2009</v>
      </c>
      <c r="B12026" t="s">
        <v>2257</v>
      </c>
      <c r="C12026" t="s">
        <v>2342</v>
      </c>
      <c r="D12026" t="s">
        <v>10180</v>
      </c>
      <c r="E12026" t="s">
        <v>20354</v>
      </c>
      <c r="F12026">
        <v>193444</v>
      </c>
      <c r="G12026">
        <v>1</v>
      </c>
      <c r="H12026" s="1" t="s">
        <v>24414</v>
      </c>
      <c r="I12026">
        <v>671614</v>
      </c>
      <c r="J12026" s="2">
        <f t="shared" si="187"/>
        <v>0.28802854020315238</v>
      </c>
    </row>
    <row r="12027" spans="1:10" x14ac:dyDescent="0.3">
      <c r="A12027">
        <v>2009</v>
      </c>
      <c r="B12027" t="s">
        <v>2257</v>
      </c>
      <c r="C12027" t="s">
        <v>2342</v>
      </c>
      <c r="D12027" t="s">
        <v>7608</v>
      </c>
      <c r="E12027" t="s">
        <v>20376</v>
      </c>
      <c r="F12027">
        <v>176887</v>
      </c>
      <c r="G12027">
        <v>2</v>
      </c>
      <c r="H12027" s="1" t="s">
        <v>24076</v>
      </c>
      <c r="I12027">
        <v>671614</v>
      </c>
      <c r="J12027" s="2">
        <f t="shared" si="187"/>
        <v>0.2633759868019428</v>
      </c>
    </row>
    <row r="12028" spans="1:10" x14ac:dyDescent="0.3">
      <c r="A12028">
        <v>2009</v>
      </c>
      <c r="B12028" t="s">
        <v>2257</v>
      </c>
      <c r="C12028" t="s">
        <v>2342</v>
      </c>
      <c r="D12028" t="s">
        <v>2344</v>
      </c>
      <c r="E12028" t="s">
        <v>20351</v>
      </c>
      <c r="F12028">
        <v>165776</v>
      </c>
      <c r="G12028">
        <v>3</v>
      </c>
      <c r="H12028" s="1" t="s">
        <v>21746</v>
      </c>
      <c r="I12028">
        <v>671614</v>
      </c>
      <c r="J12028" s="2">
        <f t="shared" si="187"/>
        <v>0.24683225781475668</v>
      </c>
    </row>
    <row r="12029" spans="1:10" x14ac:dyDescent="0.3">
      <c r="A12029">
        <v>2009</v>
      </c>
      <c r="B12029" t="s">
        <v>2257</v>
      </c>
      <c r="C12029" t="s">
        <v>2342</v>
      </c>
      <c r="D12029" t="s">
        <v>10181</v>
      </c>
      <c r="E12029" t="s">
        <v>20353</v>
      </c>
      <c r="F12029">
        <v>126988</v>
      </c>
      <c r="G12029">
        <v>4</v>
      </c>
      <c r="H12029" s="1" t="s">
        <v>24882</v>
      </c>
      <c r="I12029">
        <v>671614</v>
      </c>
      <c r="J12029" s="2">
        <f t="shared" si="187"/>
        <v>0.18907884588468971</v>
      </c>
    </row>
    <row r="12030" spans="1:10" x14ac:dyDescent="0.3">
      <c r="A12030">
        <v>2009</v>
      </c>
      <c r="B12030" t="s">
        <v>2257</v>
      </c>
      <c r="C12030" t="s">
        <v>2342</v>
      </c>
      <c r="D12030" t="s">
        <v>10182</v>
      </c>
      <c r="E12030" t="s">
        <v>20355</v>
      </c>
      <c r="F12030">
        <v>5033</v>
      </c>
      <c r="G12030">
        <v>5</v>
      </c>
      <c r="H12030" s="1" t="s">
        <v>21085</v>
      </c>
      <c r="I12030">
        <v>671614</v>
      </c>
      <c r="J12030" s="2">
        <f t="shared" si="187"/>
        <v>7.4938878582042658E-3</v>
      </c>
    </row>
    <row r="12031" spans="1:10" x14ac:dyDescent="0.3">
      <c r="A12031">
        <v>2009</v>
      </c>
      <c r="B12031" t="s">
        <v>2257</v>
      </c>
      <c r="C12031" t="s">
        <v>2342</v>
      </c>
      <c r="D12031" t="s">
        <v>10183</v>
      </c>
      <c r="E12031" t="s">
        <v>20355</v>
      </c>
      <c r="F12031">
        <v>3486</v>
      </c>
      <c r="G12031">
        <v>6</v>
      </c>
      <c r="H12031" s="1" t="s">
        <v>21087</v>
      </c>
      <c r="I12031">
        <v>671614</v>
      </c>
      <c r="J12031" s="2">
        <f t="shared" si="187"/>
        <v>5.1904814372541368E-3</v>
      </c>
    </row>
    <row r="12032" spans="1:10" x14ac:dyDescent="0.3">
      <c r="A12032">
        <v>2009</v>
      </c>
      <c r="B12032" t="s">
        <v>2257</v>
      </c>
      <c r="C12032" t="s">
        <v>2349</v>
      </c>
      <c r="D12032" t="s">
        <v>10184</v>
      </c>
      <c r="E12032" t="s">
        <v>20480</v>
      </c>
      <c r="F12032">
        <v>247927</v>
      </c>
      <c r="G12032">
        <v>1</v>
      </c>
      <c r="H12032" s="1" t="s">
        <v>23942</v>
      </c>
      <c r="I12032">
        <v>640881</v>
      </c>
      <c r="J12032" s="2">
        <f t="shared" si="187"/>
        <v>0.38685340960334291</v>
      </c>
    </row>
    <row r="12033" spans="1:10" x14ac:dyDescent="0.3">
      <c r="A12033">
        <v>2009</v>
      </c>
      <c r="B12033" t="s">
        <v>2257</v>
      </c>
      <c r="C12033" t="s">
        <v>2349</v>
      </c>
      <c r="D12033" t="s">
        <v>3709</v>
      </c>
      <c r="E12033" t="s">
        <v>20354</v>
      </c>
      <c r="F12033">
        <v>211075</v>
      </c>
      <c r="G12033">
        <v>2</v>
      </c>
      <c r="H12033" s="1" t="s">
        <v>23330</v>
      </c>
      <c r="I12033">
        <v>640881</v>
      </c>
      <c r="J12033" s="2">
        <f t="shared" si="187"/>
        <v>0.32935131483067842</v>
      </c>
    </row>
    <row r="12034" spans="1:10" x14ac:dyDescent="0.3">
      <c r="A12034">
        <v>2009</v>
      </c>
      <c r="B12034" t="s">
        <v>2257</v>
      </c>
      <c r="C12034" t="s">
        <v>2349</v>
      </c>
      <c r="D12034" t="s">
        <v>10185</v>
      </c>
      <c r="E12034" t="s">
        <v>20376</v>
      </c>
      <c r="F12034">
        <v>115187</v>
      </c>
      <c r="G12034">
        <v>3</v>
      </c>
      <c r="H12034" s="1" t="s">
        <v>24649</v>
      </c>
      <c r="I12034">
        <v>640881</v>
      </c>
      <c r="J12034" s="2">
        <f t="shared" ref="J12034:J12097" si="188">$F12034/$I12034</f>
        <v>0.17973227479048373</v>
      </c>
    </row>
    <row r="12035" spans="1:10" x14ac:dyDescent="0.3">
      <c r="A12035">
        <v>2009</v>
      </c>
      <c r="B12035" t="s">
        <v>2257</v>
      </c>
      <c r="C12035" t="s">
        <v>2349</v>
      </c>
      <c r="D12035" t="s">
        <v>10186</v>
      </c>
      <c r="E12035" t="s">
        <v>20351</v>
      </c>
      <c r="F12035">
        <v>57515</v>
      </c>
      <c r="G12035">
        <v>4</v>
      </c>
      <c r="H12035" s="1" t="s">
        <v>23647</v>
      </c>
      <c r="I12035">
        <v>640881</v>
      </c>
      <c r="J12035" s="2">
        <f t="shared" si="188"/>
        <v>8.97436497571312E-2</v>
      </c>
    </row>
    <row r="12036" spans="1:10" x14ac:dyDescent="0.3">
      <c r="A12036">
        <v>2009</v>
      </c>
      <c r="B12036" t="s">
        <v>2257</v>
      </c>
      <c r="C12036" t="s">
        <v>2349</v>
      </c>
      <c r="D12036" t="s">
        <v>9810</v>
      </c>
      <c r="E12036" t="s">
        <v>20355</v>
      </c>
      <c r="F12036">
        <v>6349</v>
      </c>
      <c r="G12036">
        <v>5</v>
      </c>
      <c r="H12036" s="1" t="s">
        <v>21526</v>
      </c>
      <c r="I12036">
        <v>640881</v>
      </c>
      <c r="J12036" s="2">
        <f t="shared" si="188"/>
        <v>9.9066753422242197E-3</v>
      </c>
    </row>
    <row r="12037" spans="1:10" x14ac:dyDescent="0.3">
      <c r="A12037">
        <v>2009</v>
      </c>
      <c r="B12037" t="s">
        <v>2257</v>
      </c>
      <c r="C12037" t="s">
        <v>2349</v>
      </c>
      <c r="D12037" t="s">
        <v>10187</v>
      </c>
      <c r="E12037" t="s">
        <v>20485</v>
      </c>
      <c r="F12037">
        <v>2828</v>
      </c>
      <c r="G12037">
        <v>6</v>
      </c>
      <c r="H12037" s="1" t="s">
        <v>20928</v>
      </c>
      <c r="I12037">
        <v>640881</v>
      </c>
      <c r="J12037" s="2">
        <f t="shared" si="188"/>
        <v>4.4126756761395641E-3</v>
      </c>
    </row>
    <row r="12038" spans="1:10" x14ac:dyDescent="0.3">
      <c r="A12038">
        <v>2009</v>
      </c>
      <c r="B12038" t="s">
        <v>2257</v>
      </c>
      <c r="C12038" t="s">
        <v>2355</v>
      </c>
      <c r="D12038" t="s">
        <v>4964</v>
      </c>
      <c r="E12038" t="s">
        <v>20480</v>
      </c>
      <c r="F12038">
        <v>379870</v>
      </c>
      <c r="G12038">
        <v>1</v>
      </c>
      <c r="H12038" s="1" t="s">
        <v>23149</v>
      </c>
      <c r="I12038">
        <v>710805</v>
      </c>
      <c r="J12038" s="2">
        <f t="shared" si="188"/>
        <v>0.53442223957344137</v>
      </c>
    </row>
    <row r="12039" spans="1:10" x14ac:dyDescent="0.3">
      <c r="A12039">
        <v>2009</v>
      </c>
      <c r="B12039" t="s">
        <v>2257</v>
      </c>
      <c r="C12039" t="s">
        <v>2355</v>
      </c>
      <c r="D12039" t="s">
        <v>7324</v>
      </c>
      <c r="E12039" t="s">
        <v>20354</v>
      </c>
      <c r="F12039">
        <v>210257</v>
      </c>
      <c r="G12039">
        <v>2</v>
      </c>
      <c r="H12039" s="1" t="s">
        <v>24883</v>
      </c>
      <c r="I12039">
        <v>710805</v>
      </c>
      <c r="J12039" s="2">
        <f t="shared" si="188"/>
        <v>0.29580123943979009</v>
      </c>
    </row>
    <row r="12040" spans="1:10" x14ac:dyDescent="0.3">
      <c r="A12040">
        <v>2009</v>
      </c>
      <c r="B12040" t="s">
        <v>2257</v>
      </c>
      <c r="C12040" t="s">
        <v>2355</v>
      </c>
      <c r="D12040" t="s">
        <v>3745</v>
      </c>
      <c r="E12040" t="s">
        <v>20351</v>
      </c>
      <c r="F12040">
        <v>85418</v>
      </c>
      <c r="G12040">
        <v>3</v>
      </c>
      <c r="H12040" s="1" t="s">
        <v>21968</v>
      </c>
      <c r="I12040">
        <v>710805</v>
      </c>
      <c r="J12040" s="2">
        <f t="shared" si="188"/>
        <v>0.12017079227073529</v>
      </c>
    </row>
    <row r="12041" spans="1:10" x14ac:dyDescent="0.3">
      <c r="A12041">
        <v>2009</v>
      </c>
      <c r="B12041" t="s">
        <v>2257</v>
      </c>
      <c r="C12041" t="s">
        <v>2355</v>
      </c>
      <c r="D12041" t="s">
        <v>4897</v>
      </c>
      <c r="E12041" t="s">
        <v>20484</v>
      </c>
      <c r="F12041">
        <v>22623</v>
      </c>
      <c r="G12041">
        <v>4</v>
      </c>
      <c r="H12041" s="1" t="s">
        <v>22736</v>
      </c>
      <c r="I12041">
        <v>710805</v>
      </c>
      <c r="J12041" s="2">
        <f t="shared" si="188"/>
        <v>3.1827294405638674E-2</v>
      </c>
    </row>
    <row r="12042" spans="1:10" x14ac:dyDescent="0.3">
      <c r="A12042">
        <v>2009</v>
      </c>
      <c r="B12042" t="s">
        <v>2257</v>
      </c>
      <c r="C12042" t="s">
        <v>2355</v>
      </c>
      <c r="D12042" t="s">
        <v>2441</v>
      </c>
      <c r="E12042" t="s">
        <v>20355</v>
      </c>
      <c r="F12042">
        <v>8919</v>
      </c>
      <c r="G12042">
        <v>5</v>
      </c>
      <c r="H12042" s="1" t="s">
        <v>21174</v>
      </c>
      <c r="I12042">
        <v>710805</v>
      </c>
      <c r="J12042" s="2">
        <f t="shared" si="188"/>
        <v>1.2547745162175281E-2</v>
      </c>
    </row>
    <row r="12043" spans="1:10" x14ac:dyDescent="0.3">
      <c r="A12043">
        <v>2009</v>
      </c>
      <c r="B12043" t="s">
        <v>2257</v>
      </c>
      <c r="C12043" t="s">
        <v>2355</v>
      </c>
      <c r="D12043" t="s">
        <v>1018</v>
      </c>
      <c r="E12043" t="s">
        <v>20355</v>
      </c>
      <c r="F12043">
        <v>3718</v>
      </c>
      <c r="G12043">
        <v>6</v>
      </c>
      <c r="H12043" s="1" t="s">
        <v>21074</v>
      </c>
      <c r="I12043">
        <v>710805</v>
      </c>
      <c r="J12043" s="2">
        <f t="shared" si="188"/>
        <v>5.2306891482192721E-3</v>
      </c>
    </row>
    <row r="12044" spans="1:10" x14ac:dyDescent="0.3">
      <c r="A12044">
        <v>2009</v>
      </c>
      <c r="B12044" t="s">
        <v>2257</v>
      </c>
      <c r="C12044" t="s">
        <v>2359</v>
      </c>
      <c r="D12044" t="s">
        <v>10189</v>
      </c>
      <c r="E12044" t="s">
        <v>20353</v>
      </c>
      <c r="F12044">
        <v>203697</v>
      </c>
      <c r="G12044">
        <v>1</v>
      </c>
      <c r="H12044" s="1" t="s">
        <v>23009</v>
      </c>
      <c r="I12044">
        <v>638550</v>
      </c>
      <c r="J12044" s="2">
        <f t="shared" si="188"/>
        <v>0.31899929527836507</v>
      </c>
    </row>
    <row r="12045" spans="1:10" x14ac:dyDescent="0.3">
      <c r="A12045">
        <v>2009</v>
      </c>
      <c r="B12045" t="s">
        <v>2257</v>
      </c>
      <c r="C12045" t="s">
        <v>2359</v>
      </c>
      <c r="D12045" t="s">
        <v>10190</v>
      </c>
      <c r="E12045" t="s">
        <v>20354</v>
      </c>
      <c r="F12045">
        <v>193982</v>
      </c>
      <c r="G12045">
        <v>2</v>
      </c>
      <c r="H12045" s="1" t="s">
        <v>23092</v>
      </c>
      <c r="I12045">
        <v>638550</v>
      </c>
      <c r="J12045" s="2">
        <f t="shared" si="188"/>
        <v>0.30378513820374287</v>
      </c>
    </row>
    <row r="12046" spans="1:10" x14ac:dyDescent="0.3">
      <c r="A12046">
        <v>2009</v>
      </c>
      <c r="B12046" t="s">
        <v>2257</v>
      </c>
      <c r="C12046" t="s">
        <v>2359</v>
      </c>
      <c r="D12046" t="s">
        <v>3958</v>
      </c>
      <c r="E12046" t="s">
        <v>20376</v>
      </c>
      <c r="F12046">
        <v>141367</v>
      </c>
      <c r="G12046">
        <v>3</v>
      </c>
      <c r="H12046" s="1" t="s">
        <v>24884</v>
      </c>
      <c r="I12046">
        <v>638550</v>
      </c>
      <c r="J12046" s="2">
        <f t="shared" si="188"/>
        <v>0.22138751859682093</v>
      </c>
    </row>
    <row r="12047" spans="1:10" x14ac:dyDescent="0.3">
      <c r="A12047">
        <v>2009</v>
      </c>
      <c r="B12047" t="s">
        <v>2257</v>
      </c>
      <c r="C12047" t="s">
        <v>2359</v>
      </c>
      <c r="D12047" t="s">
        <v>10191</v>
      </c>
      <c r="E12047" t="s">
        <v>20351</v>
      </c>
      <c r="F12047">
        <v>93373</v>
      </c>
      <c r="G12047">
        <v>4</v>
      </c>
      <c r="H12047" s="1" t="s">
        <v>24885</v>
      </c>
      <c r="I12047">
        <v>638550</v>
      </c>
      <c r="J12047" s="2">
        <f t="shared" si="188"/>
        <v>0.14622660715683972</v>
      </c>
    </row>
    <row r="12048" spans="1:10" x14ac:dyDescent="0.3">
      <c r="A12048">
        <v>2009</v>
      </c>
      <c r="B12048" t="s">
        <v>2257</v>
      </c>
      <c r="C12048" t="s">
        <v>2359</v>
      </c>
      <c r="D12048" t="s">
        <v>10192</v>
      </c>
      <c r="E12048" t="s">
        <v>20355</v>
      </c>
      <c r="F12048">
        <v>4571</v>
      </c>
      <c r="G12048">
        <v>5</v>
      </c>
      <c r="H12048" s="1" t="s">
        <v>21060</v>
      </c>
      <c r="I12048">
        <v>638550</v>
      </c>
      <c r="J12048" s="2">
        <f t="shared" si="188"/>
        <v>7.1584057630569254E-3</v>
      </c>
    </row>
    <row r="12049" spans="1:10" x14ac:dyDescent="0.3">
      <c r="A12049">
        <v>2009</v>
      </c>
      <c r="B12049" t="s">
        <v>2257</v>
      </c>
      <c r="C12049" t="s">
        <v>2359</v>
      </c>
      <c r="D12049" t="s">
        <v>10193</v>
      </c>
      <c r="E12049" t="s">
        <v>20355</v>
      </c>
      <c r="F12049">
        <v>1560</v>
      </c>
      <c r="G12049">
        <v>6</v>
      </c>
      <c r="H12049" s="1" t="s">
        <v>21272</v>
      </c>
      <c r="I12049">
        <v>638550</v>
      </c>
      <c r="J12049" s="2">
        <f t="shared" si="188"/>
        <v>2.4430350011745362E-3</v>
      </c>
    </row>
    <row r="12050" spans="1:10" x14ac:dyDescent="0.3">
      <c r="A12050">
        <v>2009</v>
      </c>
      <c r="B12050" t="s">
        <v>2257</v>
      </c>
      <c r="C12050" t="s">
        <v>10194</v>
      </c>
      <c r="D12050" t="s">
        <v>7621</v>
      </c>
      <c r="E12050" t="s">
        <v>20354</v>
      </c>
      <c r="F12050">
        <v>209466</v>
      </c>
      <c r="G12050">
        <v>1</v>
      </c>
      <c r="H12050" s="1" t="s">
        <v>24886</v>
      </c>
      <c r="I12050">
        <v>682556</v>
      </c>
      <c r="J12050" s="2">
        <f t="shared" si="188"/>
        <v>0.30688470982600696</v>
      </c>
    </row>
    <row r="12051" spans="1:10" x14ac:dyDescent="0.3">
      <c r="A12051">
        <v>2009</v>
      </c>
      <c r="B12051" t="s">
        <v>2257</v>
      </c>
      <c r="C12051" t="s">
        <v>10194</v>
      </c>
      <c r="D12051" t="s">
        <v>765</v>
      </c>
      <c r="E12051" t="s">
        <v>20351</v>
      </c>
      <c r="F12051">
        <v>199530</v>
      </c>
      <c r="G12051">
        <v>2</v>
      </c>
      <c r="H12051" s="1" t="s">
        <v>22435</v>
      </c>
      <c r="I12051">
        <v>682556</v>
      </c>
      <c r="J12051" s="2">
        <f t="shared" si="188"/>
        <v>0.2923276624921618</v>
      </c>
    </row>
    <row r="12052" spans="1:10" x14ac:dyDescent="0.3">
      <c r="A12052">
        <v>2009</v>
      </c>
      <c r="B12052" t="s">
        <v>2257</v>
      </c>
      <c r="C12052" t="s">
        <v>10194</v>
      </c>
      <c r="D12052" t="s">
        <v>10195</v>
      </c>
      <c r="E12052" t="s">
        <v>20353</v>
      </c>
      <c r="F12052">
        <v>154373</v>
      </c>
      <c r="G12052">
        <v>3</v>
      </c>
      <c r="H12052" s="1" t="s">
        <v>24887</v>
      </c>
      <c r="I12052">
        <v>682556</v>
      </c>
      <c r="J12052" s="2">
        <f t="shared" si="188"/>
        <v>0.2261689883320929</v>
      </c>
    </row>
    <row r="12053" spans="1:10" x14ac:dyDescent="0.3">
      <c r="A12053">
        <v>2009</v>
      </c>
      <c r="B12053" t="s">
        <v>2257</v>
      </c>
      <c r="C12053" t="s">
        <v>10194</v>
      </c>
      <c r="D12053" t="s">
        <v>10196</v>
      </c>
      <c r="E12053" t="s">
        <v>20376</v>
      </c>
      <c r="F12053">
        <v>109240</v>
      </c>
      <c r="G12053">
        <v>4</v>
      </c>
      <c r="H12053" s="1" t="s">
        <v>24869</v>
      </c>
      <c r="I12053">
        <v>682556</v>
      </c>
      <c r="J12053" s="2">
        <f t="shared" si="188"/>
        <v>0.16004547612210573</v>
      </c>
    </row>
    <row r="12054" spans="1:10" x14ac:dyDescent="0.3">
      <c r="A12054">
        <v>2009</v>
      </c>
      <c r="B12054" t="s">
        <v>2257</v>
      </c>
      <c r="C12054" t="s">
        <v>10194</v>
      </c>
      <c r="D12054" t="s">
        <v>8896</v>
      </c>
      <c r="E12054" t="s">
        <v>20355</v>
      </c>
      <c r="F12054">
        <v>6836</v>
      </c>
      <c r="G12054">
        <v>5</v>
      </c>
      <c r="H12054" s="1" t="s">
        <v>21054</v>
      </c>
      <c r="I12054">
        <v>682556</v>
      </c>
      <c r="J12054" s="2">
        <f t="shared" si="188"/>
        <v>1.0015295448285562E-2</v>
      </c>
    </row>
    <row r="12055" spans="1:10" x14ac:dyDescent="0.3">
      <c r="A12055">
        <v>2009</v>
      </c>
      <c r="B12055" t="s">
        <v>2257</v>
      </c>
      <c r="C12055" t="s">
        <v>10194</v>
      </c>
      <c r="D12055" t="s">
        <v>10197</v>
      </c>
      <c r="E12055" t="s">
        <v>20355</v>
      </c>
      <c r="F12055">
        <v>3111</v>
      </c>
      <c r="G12055">
        <v>6</v>
      </c>
      <c r="H12055" s="1" t="s">
        <v>20988</v>
      </c>
      <c r="I12055">
        <v>682556</v>
      </c>
      <c r="J12055" s="2">
        <f t="shared" si="188"/>
        <v>4.5578677793470428E-3</v>
      </c>
    </row>
    <row r="12056" spans="1:10" x14ac:dyDescent="0.3">
      <c r="A12056">
        <v>2009</v>
      </c>
      <c r="B12056" t="s">
        <v>2257</v>
      </c>
      <c r="C12056" t="s">
        <v>2374</v>
      </c>
      <c r="D12056" t="s">
        <v>2507</v>
      </c>
      <c r="E12056" t="s">
        <v>20376</v>
      </c>
      <c r="F12056">
        <v>287011</v>
      </c>
      <c r="G12056">
        <v>1</v>
      </c>
      <c r="H12056" s="1" t="s">
        <v>22172</v>
      </c>
      <c r="I12056">
        <v>660662</v>
      </c>
      <c r="J12056" s="2">
        <f t="shared" si="188"/>
        <v>0.43442940565675037</v>
      </c>
    </row>
    <row r="12057" spans="1:10" x14ac:dyDescent="0.3">
      <c r="A12057">
        <v>2009</v>
      </c>
      <c r="B12057" t="s">
        <v>2257</v>
      </c>
      <c r="C12057" t="s">
        <v>2374</v>
      </c>
      <c r="D12057" t="s">
        <v>7626</v>
      </c>
      <c r="E12057" t="s">
        <v>20354</v>
      </c>
      <c r="F12057">
        <v>219710</v>
      </c>
      <c r="G12057">
        <v>2</v>
      </c>
      <c r="H12057" s="1" t="s">
        <v>22704</v>
      </c>
      <c r="I12057">
        <v>660662</v>
      </c>
      <c r="J12057" s="2">
        <f t="shared" si="188"/>
        <v>0.33256037126397464</v>
      </c>
    </row>
    <row r="12058" spans="1:10" x14ac:dyDescent="0.3">
      <c r="A12058">
        <v>2009</v>
      </c>
      <c r="B12058" t="s">
        <v>2257</v>
      </c>
      <c r="C12058" t="s">
        <v>2374</v>
      </c>
      <c r="D12058" t="s">
        <v>10199</v>
      </c>
      <c r="E12058" t="s">
        <v>20353</v>
      </c>
      <c r="F12058">
        <v>101561</v>
      </c>
      <c r="G12058">
        <v>3</v>
      </c>
      <c r="H12058" s="1" t="s">
        <v>24888</v>
      </c>
      <c r="I12058">
        <v>660662</v>
      </c>
      <c r="J12058" s="2">
        <f t="shared" si="188"/>
        <v>0.15372611108252027</v>
      </c>
    </row>
    <row r="12059" spans="1:10" x14ac:dyDescent="0.3">
      <c r="A12059">
        <v>2009</v>
      </c>
      <c r="B12059" t="s">
        <v>2257</v>
      </c>
      <c r="C12059" t="s">
        <v>2374</v>
      </c>
      <c r="D12059" t="s">
        <v>10200</v>
      </c>
      <c r="E12059" t="s">
        <v>20355</v>
      </c>
      <c r="F12059">
        <v>33785</v>
      </c>
      <c r="G12059">
        <v>4</v>
      </c>
      <c r="H12059" s="1" t="s">
        <v>22975</v>
      </c>
      <c r="I12059">
        <v>660662</v>
      </c>
      <c r="J12059" s="2">
        <f t="shared" si="188"/>
        <v>5.1138100874577319E-2</v>
      </c>
    </row>
    <row r="12060" spans="1:10" x14ac:dyDescent="0.3">
      <c r="A12060">
        <v>2009</v>
      </c>
      <c r="B12060" t="s">
        <v>2257</v>
      </c>
      <c r="C12060" t="s">
        <v>2374</v>
      </c>
      <c r="D12060" t="s">
        <v>7743</v>
      </c>
      <c r="E12060" t="s">
        <v>20355</v>
      </c>
      <c r="F12060">
        <v>9408</v>
      </c>
      <c r="G12060">
        <v>5</v>
      </c>
      <c r="H12060" s="1" t="s">
        <v>21817</v>
      </c>
      <c r="I12060">
        <v>660662</v>
      </c>
      <c r="J12060" s="2">
        <f t="shared" si="188"/>
        <v>1.4240262040196046E-2</v>
      </c>
    </row>
    <row r="12061" spans="1:10" x14ac:dyDescent="0.3">
      <c r="A12061">
        <v>2009</v>
      </c>
      <c r="B12061" t="s">
        <v>2257</v>
      </c>
      <c r="C12061" t="s">
        <v>2374</v>
      </c>
      <c r="D12061" t="s">
        <v>10201</v>
      </c>
      <c r="E12061" t="s">
        <v>20486</v>
      </c>
      <c r="F12061">
        <v>9187</v>
      </c>
      <c r="G12061">
        <v>6</v>
      </c>
      <c r="H12061" s="1" t="s">
        <v>21584</v>
      </c>
      <c r="I12061">
        <v>660662</v>
      </c>
      <c r="J12061" s="2">
        <f t="shared" si="188"/>
        <v>1.3905749081981406E-2</v>
      </c>
    </row>
    <row r="12062" spans="1:10" x14ac:dyDescent="0.3">
      <c r="A12062">
        <v>2009</v>
      </c>
      <c r="B12062" t="s">
        <v>2257</v>
      </c>
      <c r="C12062" t="s">
        <v>2381</v>
      </c>
      <c r="D12062" t="s">
        <v>4487</v>
      </c>
      <c r="E12062" t="s">
        <v>20376</v>
      </c>
      <c r="F12062">
        <v>392308</v>
      </c>
      <c r="G12062">
        <v>1</v>
      </c>
      <c r="H12062" s="1" t="s">
        <v>23461</v>
      </c>
      <c r="I12062">
        <v>683349</v>
      </c>
      <c r="J12062" s="2">
        <f t="shared" si="188"/>
        <v>0.57409610608927497</v>
      </c>
    </row>
    <row r="12063" spans="1:10" x14ac:dyDescent="0.3">
      <c r="A12063">
        <v>2009</v>
      </c>
      <c r="B12063" t="s">
        <v>2257</v>
      </c>
      <c r="C12063" t="s">
        <v>2381</v>
      </c>
      <c r="D12063" t="s">
        <v>10202</v>
      </c>
      <c r="E12063" t="s">
        <v>20354</v>
      </c>
      <c r="F12063">
        <v>219239</v>
      </c>
      <c r="G12063">
        <v>2</v>
      </c>
      <c r="H12063" s="1" t="s">
        <v>21887</v>
      </c>
      <c r="I12063">
        <v>683349</v>
      </c>
      <c r="J12063" s="2">
        <f t="shared" si="188"/>
        <v>0.32083020535626744</v>
      </c>
    </row>
    <row r="12064" spans="1:10" x14ac:dyDescent="0.3">
      <c r="A12064">
        <v>2009</v>
      </c>
      <c r="B12064" t="s">
        <v>2257</v>
      </c>
      <c r="C12064" t="s">
        <v>2381</v>
      </c>
      <c r="D12064" t="s">
        <v>10203</v>
      </c>
      <c r="E12064" t="s">
        <v>20353</v>
      </c>
      <c r="F12064">
        <v>56265</v>
      </c>
      <c r="G12064">
        <v>3</v>
      </c>
      <c r="H12064" s="1" t="s">
        <v>22830</v>
      </c>
      <c r="I12064">
        <v>683349</v>
      </c>
      <c r="J12064" s="2">
        <f t="shared" si="188"/>
        <v>8.2337136660769236E-2</v>
      </c>
    </row>
    <row r="12065" spans="1:10" x14ac:dyDescent="0.3">
      <c r="A12065">
        <v>2009</v>
      </c>
      <c r="B12065" t="s">
        <v>2257</v>
      </c>
      <c r="C12065" t="s">
        <v>2381</v>
      </c>
      <c r="D12065" t="s">
        <v>10204</v>
      </c>
      <c r="E12065" t="s">
        <v>20355</v>
      </c>
      <c r="F12065">
        <v>7756</v>
      </c>
      <c r="G12065">
        <v>4</v>
      </c>
      <c r="H12065" s="1" t="s">
        <v>21219</v>
      </c>
      <c r="I12065">
        <v>683349</v>
      </c>
      <c r="J12065" s="2">
        <f t="shared" si="188"/>
        <v>1.134998368330092E-2</v>
      </c>
    </row>
    <row r="12066" spans="1:10" x14ac:dyDescent="0.3">
      <c r="A12066">
        <v>2009</v>
      </c>
      <c r="B12066" t="s">
        <v>2257</v>
      </c>
      <c r="C12066" t="s">
        <v>2381</v>
      </c>
      <c r="D12066" t="s">
        <v>10205</v>
      </c>
      <c r="E12066" t="s">
        <v>20362</v>
      </c>
      <c r="F12066">
        <v>4168</v>
      </c>
      <c r="G12066">
        <v>5</v>
      </c>
      <c r="H12066" s="1" t="s">
        <v>21055</v>
      </c>
      <c r="I12066">
        <v>683349</v>
      </c>
      <c r="J12066" s="2">
        <f t="shared" si="188"/>
        <v>6.0993723558533048E-3</v>
      </c>
    </row>
    <row r="12067" spans="1:10" x14ac:dyDescent="0.3">
      <c r="A12067">
        <v>2009</v>
      </c>
      <c r="B12067" t="s">
        <v>2257</v>
      </c>
      <c r="C12067" t="s">
        <v>2381</v>
      </c>
      <c r="D12067" t="s">
        <v>7677</v>
      </c>
      <c r="E12067" t="s">
        <v>20487</v>
      </c>
      <c r="F12067">
        <v>3613</v>
      </c>
      <c r="G12067">
        <v>6</v>
      </c>
      <c r="H12067" s="1" t="s">
        <v>21074</v>
      </c>
      <c r="I12067">
        <v>683349</v>
      </c>
      <c r="J12067" s="2">
        <f t="shared" si="188"/>
        <v>5.2871958545340665E-3</v>
      </c>
    </row>
    <row r="12068" spans="1:10" x14ac:dyDescent="0.3">
      <c r="A12068">
        <v>2009</v>
      </c>
      <c r="B12068" t="s">
        <v>2257</v>
      </c>
      <c r="C12068" t="s">
        <v>2387</v>
      </c>
      <c r="D12068" t="s">
        <v>10207</v>
      </c>
      <c r="E12068" t="s">
        <v>20355</v>
      </c>
      <c r="F12068">
        <v>275717</v>
      </c>
      <c r="G12068">
        <v>1</v>
      </c>
      <c r="H12068" s="1" t="s">
        <v>22244</v>
      </c>
      <c r="I12068">
        <v>547937</v>
      </c>
      <c r="J12068" s="2">
        <f t="shared" si="188"/>
        <v>0.50319106028612781</v>
      </c>
    </row>
    <row r="12069" spans="1:10" x14ac:dyDescent="0.3">
      <c r="A12069">
        <v>2009</v>
      </c>
      <c r="B12069" t="s">
        <v>2257</v>
      </c>
      <c r="C12069" t="s">
        <v>2387</v>
      </c>
      <c r="D12069" t="s">
        <v>10208</v>
      </c>
      <c r="E12069" t="s">
        <v>20354</v>
      </c>
      <c r="F12069">
        <v>147449</v>
      </c>
      <c r="G12069">
        <v>2</v>
      </c>
      <c r="H12069" s="1" t="s">
        <v>23839</v>
      </c>
      <c r="I12069">
        <v>547937</v>
      </c>
      <c r="J12069" s="2">
        <f t="shared" si="188"/>
        <v>0.26909845474935989</v>
      </c>
    </row>
    <row r="12070" spans="1:10" x14ac:dyDescent="0.3">
      <c r="A12070">
        <v>2009</v>
      </c>
      <c r="B12070" t="s">
        <v>2257</v>
      </c>
      <c r="C12070" t="s">
        <v>2387</v>
      </c>
      <c r="D12070" t="s">
        <v>10209</v>
      </c>
      <c r="E12070" t="s">
        <v>20353</v>
      </c>
      <c r="F12070">
        <v>88562</v>
      </c>
      <c r="G12070">
        <v>3</v>
      </c>
      <c r="H12070" s="1" t="s">
        <v>24709</v>
      </c>
      <c r="I12070">
        <v>547937</v>
      </c>
      <c r="J12070" s="2">
        <f t="shared" si="188"/>
        <v>0.16162807038035396</v>
      </c>
    </row>
    <row r="12071" spans="1:10" x14ac:dyDescent="0.3">
      <c r="A12071">
        <v>2009</v>
      </c>
      <c r="B12071" t="s">
        <v>2257</v>
      </c>
      <c r="C12071" t="s">
        <v>2387</v>
      </c>
      <c r="D12071" t="s">
        <v>10210</v>
      </c>
      <c r="E12071" t="s">
        <v>20351</v>
      </c>
      <c r="F12071">
        <v>25048</v>
      </c>
      <c r="G12071">
        <v>4</v>
      </c>
      <c r="H12071" s="1" t="s">
        <v>21233</v>
      </c>
      <c r="I12071">
        <v>547937</v>
      </c>
      <c r="J12071" s="2">
        <f t="shared" si="188"/>
        <v>4.571328455643623E-2</v>
      </c>
    </row>
    <row r="12072" spans="1:10" x14ac:dyDescent="0.3">
      <c r="A12072">
        <v>2009</v>
      </c>
      <c r="B12072" t="s">
        <v>2257</v>
      </c>
      <c r="C12072" t="s">
        <v>2387</v>
      </c>
      <c r="D12072" t="s">
        <v>10211</v>
      </c>
      <c r="E12072" t="s">
        <v>20484</v>
      </c>
      <c r="F12072">
        <v>7227</v>
      </c>
      <c r="G12072">
        <v>5</v>
      </c>
      <c r="H12072" s="1" t="s">
        <v>22336</v>
      </c>
      <c r="I12072">
        <v>547937</v>
      </c>
      <c r="J12072" s="2">
        <f t="shared" si="188"/>
        <v>1.3189472512350872E-2</v>
      </c>
    </row>
    <row r="12073" spans="1:10" x14ac:dyDescent="0.3">
      <c r="A12073">
        <v>2009</v>
      </c>
      <c r="B12073" t="s">
        <v>2257</v>
      </c>
      <c r="C12073" t="s">
        <v>2387</v>
      </c>
      <c r="D12073" t="s">
        <v>1773</v>
      </c>
      <c r="E12073" t="s">
        <v>20355</v>
      </c>
      <c r="F12073">
        <v>3934</v>
      </c>
      <c r="G12073">
        <v>6</v>
      </c>
      <c r="H12073" s="1" t="s">
        <v>21060</v>
      </c>
      <c r="I12073">
        <v>547937</v>
      </c>
      <c r="J12073" s="2">
        <f t="shared" si="188"/>
        <v>7.1796575153712924E-3</v>
      </c>
    </row>
    <row r="12074" spans="1:10" x14ac:dyDescent="0.3">
      <c r="A12074">
        <v>2009</v>
      </c>
      <c r="B12074" t="s">
        <v>2257</v>
      </c>
      <c r="C12074" t="s">
        <v>2393</v>
      </c>
      <c r="D12074" t="s">
        <v>2665</v>
      </c>
      <c r="E12074" t="s">
        <v>20376</v>
      </c>
      <c r="F12074">
        <v>233744</v>
      </c>
      <c r="G12074">
        <v>1</v>
      </c>
      <c r="H12074" s="1" t="s">
        <v>24734</v>
      </c>
      <c r="I12074">
        <v>725046</v>
      </c>
      <c r="J12074" s="2">
        <f t="shared" si="188"/>
        <v>0.3223850624650022</v>
      </c>
    </row>
    <row r="12075" spans="1:10" x14ac:dyDescent="0.3">
      <c r="A12075">
        <v>2009</v>
      </c>
      <c r="B12075" t="s">
        <v>2257</v>
      </c>
      <c r="C12075" t="s">
        <v>2393</v>
      </c>
      <c r="D12075" t="s">
        <v>10212</v>
      </c>
      <c r="E12075" t="s">
        <v>20354</v>
      </c>
      <c r="F12075">
        <v>201202</v>
      </c>
      <c r="G12075">
        <v>2</v>
      </c>
      <c r="H12075" s="1" t="s">
        <v>24262</v>
      </c>
      <c r="I12075">
        <v>725046</v>
      </c>
      <c r="J12075" s="2">
        <f t="shared" si="188"/>
        <v>0.2775023929516196</v>
      </c>
    </row>
    <row r="12076" spans="1:10" x14ac:dyDescent="0.3">
      <c r="A12076">
        <v>2009</v>
      </c>
      <c r="B12076" t="s">
        <v>2257</v>
      </c>
      <c r="C12076" t="s">
        <v>2393</v>
      </c>
      <c r="D12076" t="s">
        <v>10213</v>
      </c>
      <c r="E12076" t="s">
        <v>20351</v>
      </c>
      <c r="F12076">
        <v>193834</v>
      </c>
      <c r="G12076">
        <v>3</v>
      </c>
      <c r="H12076" s="1" t="s">
        <v>24889</v>
      </c>
      <c r="I12076">
        <v>725046</v>
      </c>
      <c r="J12076" s="2">
        <f t="shared" si="188"/>
        <v>0.26734027909953301</v>
      </c>
    </row>
    <row r="12077" spans="1:10" x14ac:dyDescent="0.3">
      <c r="A12077">
        <v>2009</v>
      </c>
      <c r="B12077" t="s">
        <v>2257</v>
      </c>
      <c r="C12077" t="s">
        <v>2393</v>
      </c>
      <c r="D12077" t="s">
        <v>10214</v>
      </c>
      <c r="E12077" t="s">
        <v>20382</v>
      </c>
      <c r="F12077">
        <v>74079</v>
      </c>
      <c r="G12077">
        <v>4</v>
      </c>
      <c r="H12077" s="1" t="s">
        <v>24193</v>
      </c>
      <c r="I12077">
        <v>725046</v>
      </c>
      <c r="J12077" s="2">
        <f t="shared" si="188"/>
        <v>0.1021714484322374</v>
      </c>
    </row>
    <row r="12078" spans="1:10" x14ac:dyDescent="0.3">
      <c r="A12078">
        <v>2009</v>
      </c>
      <c r="B12078" t="s">
        <v>2257</v>
      </c>
      <c r="C12078" t="s">
        <v>2393</v>
      </c>
      <c r="D12078" t="s">
        <v>10215</v>
      </c>
      <c r="E12078" t="s">
        <v>20355</v>
      </c>
      <c r="F12078">
        <v>11819</v>
      </c>
      <c r="G12078">
        <v>5</v>
      </c>
      <c r="H12078" s="1" t="s">
        <v>20938</v>
      </c>
      <c r="I12078">
        <v>725046</v>
      </c>
      <c r="J12078" s="2">
        <f t="shared" si="188"/>
        <v>1.6301034692971204E-2</v>
      </c>
    </row>
    <row r="12079" spans="1:10" x14ac:dyDescent="0.3">
      <c r="A12079">
        <v>2009</v>
      </c>
      <c r="B12079" t="s">
        <v>2257</v>
      </c>
      <c r="C12079" t="s">
        <v>2393</v>
      </c>
      <c r="D12079" t="s">
        <v>2665</v>
      </c>
      <c r="E12079" t="s">
        <v>20355</v>
      </c>
      <c r="F12079">
        <v>10368</v>
      </c>
      <c r="G12079">
        <v>6</v>
      </c>
      <c r="H12079" s="1" t="s">
        <v>21817</v>
      </c>
      <c r="I12079">
        <v>725046</v>
      </c>
      <c r="J12079" s="2">
        <f t="shared" si="188"/>
        <v>1.4299782358636555E-2</v>
      </c>
    </row>
    <row r="12080" spans="1:10" x14ac:dyDescent="0.3">
      <c r="A12080">
        <v>2009</v>
      </c>
      <c r="B12080" t="s">
        <v>2257</v>
      </c>
      <c r="C12080" t="s">
        <v>2399</v>
      </c>
      <c r="D12080" t="s">
        <v>10216</v>
      </c>
      <c r="E12080" t="s">
        <v>20353</v>
      </c>
      <c r="F12080">
        <v>216503</v>
      </c>
      <c r="G12080">
        <v>1</v>
      </c>
      <c r="H12080" s="1" t="s">
        <v>23901</v>
      </c>
      <c r="I12080">
        <v>680486</v>
      </c>
      <c r="J12080" s="2">
        <f t="shared" si="188"/>
        <v>0.31815937432952329</v>
      </c>
    </row>
    <row r="12081" spans="1:10" x14ac:dyDescent="0.3">
      <c r="A12081">
        <v>2009</v>
      </c>
      <c r="B12081" t="s">
        <v>2257</v>
      </c>
      <c r="C12081" t="s">
        <v>2399</v>
      </c>
      <c r="D12081" t="s">
        <v>398</v>
      </c>
      <c r="E12081" t="s">
        <v>20376</v>
      </c>
      <c r="F12081">
        <v>208822</v>
      </c>
      <c r="G12081">
        <v>2</v>
      </c>
      <c r="H12081" s="1" t="s">
        <v>24886</v>
      </c>
      <c r="I12081">
        <v>680486</v>
      </c>
      <c r="J12081" s="2">
        <f t="shared" si="188"/>
        <v>0.30687185335186912</v>
      </c>
    </row>
    <row r="12082" spans="1:10" x14ac:dyDescent="0.3">
      <c r="A12082">
        <v>2009</v>
      </c>
      <c r="B12082" t="s">
        <v>2257</v>
      </c>
      <c r="C12082" t="s">
        <v>2399</v>
      </c>
      <c r="D12082" t="s">
        <v>7642</v>
      </c>
      <c r="E12082" t="s">
        <v>20354</v>
      </c>
      <c r="F12082">
        <v>174353</v>
      </c>
      <c r="G12082">
        <v>3</v>
      </c>
      <c r="H12082" s="1" t="s">
        <v>24890</v>
      </c>
      <c r="I12082">
        <v>680486</v>
      </c>
      <c r="J12082" s="2">
        <f t="shared" si="188"/>
        <v>0.25621834982644759</v>
      </c>
    </row>
    <row r="12083" spans="1:10" x14ac:dyDescent="0.3">
      <c r="A12083">
        <v>2009</v>
      </c>
      <c r="B12083" t="s">
        <v>2257</v>
      </c>
      <c r="C12083" t="s">
        <v>2399</v>
      </c>
      <c r="D12083" t="s">
        <v>10217</v>
      </c>
      <c r="E12083" t="s">
        <v>20488</v>
      </c>
      <c r="F12083">
        <v>56233</v>
      </c>
      <c r="G12083">
        <v>4</v>
      </c>
      <c r="H12083" s="1" t="s">
        <v>22057</v>
      </c>
      <c r="I12083">
        <v>680486</v>
      </c>
      <c r="J12083" s="2">
        <f t="shared" si="188"/>
        <v>8.263652742304764E-2</v>
      </c>
    </row>
    <row r="12084" spans="1:10" x14ac:dyDescent="0.3">
      <c r="A12084">
        <v>2009</v>
      </c>
      <c r="B12084" t="s">
        <v>2257</v>
      </c>
      <c r="C12084" t="s">
        <v>2399</v>
      </c>
      <c r="D12084" t="s">
        <v>10218</v>
      </c>
      <c r="E12084" t="s">
        <v>20362</v>
      </c>
      <c r="F12084">
        <v>14072</v>
      </c>
      <c r="G12084">
        <v>5</v>
      </c>
      <c r="H12084" s="1" t="s">
        <v>21119</v>
      </c>
      <c r="I12084">
        <v>680486</v>
      </c>
      <c r="J12084" s="2">
        <f t="shared" si="188"/>
        <v>2.067933800254524E-2</v>
      </c>
    </row>
    <row r="12085" spans="1:10" x14ac:dyDescent="0.3">
      <c r="A12085">
        <v>2009</v>
      </c>
      <c r="B12085" t="s">
        <v>2257</v>
      </c>
      <c r="C12085" t="s">
        <v>2399</v>
      </c>
      <c r="D12085" t="s">
        <v>10219</v>
      </c>
      <c r="E12085" t="s">
        <v>20355</v>
      </c>
      <c r="F12085">
        <v>10503</v>
      </c>
      <c r="G12085">
        <v>6</v>
      </c>
      <c r="H12085" s="1" t="s">
        <v>22552</v>
      </c>
      <c r="I12085">
        <v>680486</v>
      </c>
      <c r="J12085" s="2">
        <f t="shared" si="188"/>
        <v>1.543455706656713E-2</v>
      </c>
    </row>
    <row r="12086" spans="1:10" x14ac:dyDescent="0.3">
      <c r="A12086">
        <v>2009</v>
      </c>
      <c r="B12086" t="s">
        <v>2257</v>
      </c>
      <c r="C12086" t="s">
        <v>2405</v>
      </c>
      <c r="D12086" t="s">
        <v>2407</v>
      </c>
      <c r="E12086" t="s">
        <v>20351</v>
      </c>
      <c r="F12086">
        <v>220976</v>
      </c>
      <c r="G12086">
        <v>1</v>
      </c>
      <c r="H12086" s="1" t="s">
        <v>21176</v>
      </c>
      <c r="I12086">
        <v>700794</v>
      </c>
      <c r="J12086" s="2">
        <f t="shared" si="188"/>
        <v>0.31532233438071672</v>
      </c>
    </row>
    <row r="12087" spans="1:10" x14ac:dyDescent="0.3">
      <c r="A12087">
        <v>2009</v>
      </c>
      <c r="B12087" t="s">
        <v>2257</v>
      </c>
      <c r="C12087" t="s">
        <v>2405</v>
      </c>
      <c r="D12087" t="s">
        <v>10220</v>
      </c>
      <c r="E12087" t="s">
        <v>20353</v>
      </c>
      <c r="F12087">
        <v>211638</v>
      </c>
      <c r="G12087">
        <v>2</v>
      </c>
      <c r="H12087" s="1" t="s">
        <v>23555</v>
      </c>
      <c r="I12087">
        <v>700794</v>
      </c>
      <c r="J12087" s="2">
        <f t="shared" si="188"/>
        <v>0.30199744860829286</v>
      </c>
    </row>
    <row r="12088" spans="1:10" x14ac:dyDescent="0.3">
      <c r="A12088">
        <v>2009</v>
      </c>
      <c r="B12088" t="s">
        <v>2257</v>
      </c>
      <c r="C12088" t="s">
        <v>2405</v>
      </c>
      <c r="D12088" t="s">
        <v>10221</v>
      </c>
      <c r="E12088" t="s">
        <v>20354</v>
      </c>
      <c r="F12088">
        <v>181996</v>
      </c>
      <c r="G12088">
        <v>3</v>
      </c>
      <c r="H12088" s="1" t="s">
        <v>23367</v>
      </c>
      <c r="I12088">
        <v>700794</v>
      </c>
      <c r="J12088" s="2">
        <f t="shared" si="188"/>
        <v>0.25969971204091358</v>
      </c>
    </row>
    <row r="12089" spans="1:10" x14ac:dyDescent="0.3">
      <c r="A12089">
        <v>2009</v>
      </c>
      <c r="B12089" t="s">
        <v>2257</v>
      </c>
      <c r="C12089" t="s">
        <v>2405</v>
      </c>
      <c r="D12089" t="s">
        <v>2413</v>
      </c>
      <c r="E12089" t="s">
        <v>20376</v>
      </c>
      <c r="F12089">
        <v>73549</v>
      </c>
      <c r="G12089">
        <v>4</v>
      </c>
      <c r="H12089" s="1" t="s">
        <v>22421</v>
      </c>
      <c r="I12089">
        <v>700794</v>
      </c>
      <c r="J12089" s="2">
        <f t="shared" si="188"/>
        <v>0.10495095563032789</v>
      </c>
    </row>
    <row r="12090" spans="1:10" x14ac:dyDescent="0.3">
      <c r="A12090">
        <v>2009</v>
      </c>
      <c r="B12090" t="s">
        <v>2257</v>
      </c>
      <c r="C12090" t="s">
        <v>2405</v>
      </c>
      <c r="D12090" t="s">
        <v>4175</v>
      </c>
      <c r="E12090" t="s">
        <v>20355</v>
      </c>
      <c r="F12090">
        <v>9220</v>
      </c>
      <c r="G12090">
        <v>5</v>
      </c>
      <c r="H12090" s="1" t="s">
        <v>22336</v>
      </c>
      <c r="I12090">
        <v>700794</v>
      </c>
      <c r="J12090" s="2">
        <f t="shared" si="188"/>
        <v>1.315650533537673E-2</v>
      </c>
    </row>
    <row r="12091" spans="1:10" x14ac:dyDescent="0.3">
      <c r="A12091">
        <v>2009</v>
      </c>
      <c r="B12091" t="s">
        <v>2257</v>
      </c>
      <c r="C12091" t="s">
        <v>2405</v>
      </c>
      <c r="D12091" t="s">
        <v>10222</v>
      </c>
      <c r="E12091" t="s">
        <v>20489</v>
      </c>
      <c r="F12091">
        <v>3415</v>
      </c>
      <c r="G12091">
        <v>6</v>
      </c>
      <c r="H12091" s="1" t="s">
        <v>21064</v>
      </c>
      <c r="I12091">
        <v>700794</v>
      </c>
      <c r="J12091" s="2">
        <f t="shared" si="188"/>
        <v>4.8730440043721832E-3</v>
      </c>
    </row>
    <row r="12092" spans="1:10" x14ac:dyDescent="0.3">
      <c r="A12092">
        <v>2009</v>
      </c>
      <c r="B12092" t="s">
        <v>2257</v>
      </c>
      <c r="C12092" t="s">
        <v>2411</v>
      </c>
      <c r="D12092" t="s">
        <v>7706</v>
      </c>
      <c r="E12092" t="s">
        <v>20353</v>
      </c>
      <c r="F12092">
        <v>419539</v>
      </c>
      <c r="G12092">
        <v>1</v>
      </c>
      <c r="H12092" s="1" t="s">
        <v>22148</v>
      </c>
      <c r="I12092">
        <v>813079</v>
      </c>
      <c r="J12092" s="2">
        <f t="shared" si="188"/>
        <v>0.51598799132679607</v>
      </c>
    </row>
    <row r="12093" spans="1:10" x14ac:dyDescent="0.3">
      <c r="A12093">
        <v>2009</v>
      </c>
      <c r="B12093" t="s">
        <v>2257</v>
      </c>
      <c r="C12093" t="s">
        <v>2411</v>
      </c>
      <c r="D12093" t="s">
        <v>10223</v>
      </c>
      <c r="E12093" t="s">
        <v>20351</v>
      </c>
      <c r="F12093">
        <v>138038</v>
      </c>
      <c r="G12093">
        <v>2</v>
      </c>
      <c r="H12093" s="1" t="s">
        <v>22442</v>
      </c>
      <c r="I12093">
        <v>813079</v>
      </c>
      <c r="J12093" s="2">
        <f t="shared" si="188"/>
        <v>0.16977194097990478</v>
      </c>
    </row>
    <row r="12094" spans="1:10" x14ac:dyDescent="0.3">
      <c r="A12094">
        <v>2009</v>
      </c>
      <c r="B12094" t="s">
        <v>2257</v>
      </c>
      <c r="C12094" t="s">
        <v>2411</v>
      </c>
      <c r="D12094" t="s">
        <v>10224</v>
      </c>
      <c r="E12094" t="s">
        <v>20376</v>
      </c>
      <c r="F12094">
        <v>117903</v>
      </c>
      <c r="G12094">
        <v>3</v>
      </c>
      <c r="H12094" s="1" t="s">
        <v>24891</v>
      </c>
      <c r="I12094">
        <v>813079</v>
      </c>
      <c r="J12094" s="2">
        <f t="shared" si="188"/>
        <v>0.14500804964831215</v>
      </c>
    </row>
    <row r="12095" spans="1:10" x14ac:dyDescent="0.3">
      <c r="A12095">
        <v>2009</v>
      </c>
      <c r="B12095" t="s">
        <v>2257</v>
      </c>
      <c r="C12095" t="s">
        <v>2411</v>
      </c>
      <c r="D12095" t="s">
        <v>7732</v>
      </c>
      <c r="E12095" t="s">
        <v>20354</v>
      </c>
      <c r="F12095">
        <v>112576</v>
      </c>
      <c r="G12095">
        <v>4</v>
      </c>
      <c r="H12095" s="1" t="s">
        <v>23414</v>
      </c>
      <c r="I12095">
        <v>813079</v>
      </c>
      <c r="J12095" s="2">
        <f t="shared" si="188"/>
        <v>0.13845641075467452</v>
      </c>
    </row>
    <row r="12096" spans="1:10" x14ac:dyDescent="0.3">
      <c r="A12096">
        <v>2009</v>
      </c>
      <c r="B12096" t="s">
        <v>2257</v>
      </c>
      <c r="C12096" t="s">
        <v>2411</v>
      </c>
      <c r="D12096" t="s">
        <v>10225</v>
      </c>
      <c r="E12096" t="s">
        <v>20355</v>
      </c>
      <c r="F12096">
        <v>14246</v>
      </c>
      <c r="G12096">
        <v>5</v>
      </c>
      <c r="H12096" s="1" t="s">
        <v>22601</v>
      </c>
      <c r="I12096">
        <v>813079</v>
      </c>
      <c r="J12096" s="2">
        <f t="shared" si="188"/>
        <v>1.7521052689837027E-2</v>
      </c>
    </row>
    <row r="12097" spans="1:10" x14ac:dyDescent="0.3">
      <c r="A12097">
        <v>2009</v>
      </c>
      <c r="B12097" t="s">
        <v>2257</v>
      </c>
      <c r="C12097" t="s">
        <v>2411</v>
      </c>
      <c r="D12097" t="s">
        <v>10226</v>
      </c>
      <c r="E12097" t="s">
        <v>20355</v>
      </c>
      <c r="F12097">
        <v>10777</v>
      </c>
      <c r="G12097">
        <v>6</v>
      </c>
      <c r="H12097" s="1" t="s">
        <v>20951</v>
      </c>
      <c r="I12097">
        <v>813079</v>
      </c>
      <c r="J12097" s="2">
        <f t="shared" si="188"/>
        <v>1.3254554600475477E-2</v>
      </c>
    </row>
    <row r="12098" spans="1:10" x14ac:dyDescent="0.3">
      <c r="A12098">
        <v>2009</v>
      </c>
      <c r="B12098" t="s">
        <v>2257</v>
      </c>
      <c r="C12098" t="s">
        <v>2417</v>
      </c>
      <c r="D12098" t="s">
        <v>10228</v>
      </c>
      <c r="E12098" t="s">
        <v>20376</v>
      </c>
      <c r="F12098">
        <v>257033</v>
      </c>
      <c r="G12098">
        <v>1</v>
      </c>
      <c r="H12098" s="1" t="s">
        <v>23474</v>
      </c>
      <c r="I12098">
        <v>757299</v>
      </c>
      <c r="J12098" s="2">
        <f t="shared" ref="J12098:J12161" si="189">$F12098/$I12098</f>
        <v>0.33940755236703074</v>
      </c>
    </row>
    <row r="12099" spans="1:10" x14ac:dyDescent="0.3">
      <c r="A12099">
        <v>2009</v>
      </c>
      <c r="B12099" t="s">
        <v>2257</v>
      </c>
      <c r="C12099" t="s">
        <v>2417</v>
      </c>
      <c r="D12099" t="s">
        <v>10229</v>
      </c>
      <c r="E12099" t="s">
        <v>20354</v>
      </c>
      <c r="F12099">
        <v>186454</v>
      </c>
      <c r="G12099">
        <v>2</v>
      </c>
      <c r="H12099" s="1" t="s">
        <v>24892</v>
      </c>
      <c r="I12099">
        <v>757299</v>
      </c>
      <c r="J12099" s="2">
        <f t="shared" si="189"/>
        <v>0.24620922515413332</v>
      </c>
    </row>
    <row r="12100" spans="1:10" x14ac:dyDescent="0.3">
      <c r="A12100">
        <v>2009</v>
      </c>
      <c r="B12100" t="s">
        <v>2257</v>
      </c>
      <c r="C12100" t="s">
        <v>2417</v>
      </c>
      <c r="D12100" t="s">
        <v>7654</v>
      </c>
      <c r="E12100" t="s">
        <v>20353</v>
      </c>
      <c r="F12100">
        <v>168434</v>
      </c>
      <c r="G12100">
        <v>3</v>
      </c>
      <c r="H12100" s="1" t="s">
        <v>23821</v>
      </c>
      <c r="I12100">
        <v>757299</v>
      </c>
      <c r="J12100" s="2">
        <f t="shared" si="189"/>
        <v>0.22241413233082311</v>
      </c>
    </row>
    <row r="12101" spans="1:10" x14ac:dyDescent="0.3">
      <c r="A12101">
        <v>2009</v>
      </c>
      <c r="B12101" t="s">
        <v>2257</v>
      </c>
      <c r="C12101" t="s">
        <v>2417</v>
      </c>
      <c r="D12101" t="s">
        <v>6355</v>
      </c>
      <c r="E12101" t="s">
        <v>20351</v>
      </c>
      <c r="F12101">
        <v>108682</v>
      </c>
      <c r="G12101">
        <v>4</v>
      </c>
      <c r="H12101" s="1" t="s">
        <v>21779</v>
      </c>
      <c r="I12101">
        <v>757299</v>
      </c>
      <c r="J12101" s="2">
        <f t="shared" si="189"/>
        <v>0.14351266804789126</v>
      </c>
    </row>
    <row r="12102" spans="1:10" x14ac:dyDescent="0.3">
      <c r="A12102">
        <v>2009</v>
      </c>
      <c r="B12102" t="s">
        <v>2257</v>
      </c>
      <c r="C12102" t="s">
        <v>2417</v>
      </c>
      <c r="D12102" t="s">
        <v>10230</v>
      </c>
      <c r="E12102" t="s">
        <v>20479</v>
      </c>
      <c r="F12102">
        <v>25680</v>
      </c>
      <c r="G12102">
        <v>5</v>
      </c>
      <c r="H12102" s="1" t="s">
        <v>22521</v>
      </c>
      <c r="I12102">
        <v>757299</v>
      </c>
      <c r="J12102" s="2">
        <f t="shared" si="189"/>
        <v>3.3909987996814994E-2</v>
      </c>
    </row>
    <row r="12103" spans="1:10" x14ac:dyDescent="0.3">
      <c r="A12103">
        <v>2009</v>
      </c>
      <c r="B12103" t="s">
        <v>2257</v>
      </c>
      <c r="C12103" t="s">
        <v>2417</v>
      </c>
      <c r="D12103" t="s">
        <v>10231</v>
      </c>
      <c r="E12103" t="s">
        <v>20374</v>
      </c>
      <c r="F12103">
        <v>11016</v>
      </c>
      <c r="G12103">
        <v>6</v>
      </c>
      <c r="H12103" s="1" t="s">
        <v>21217</v>
      </c>
      <c r="I12103">
        <v>757299</v>
      </c>
      <c r="J12103" s="2">
        <f t="shared" si="189"/>
        <v>1.4546434103306621E-2</v>
      </c>
    </row>
    <row r="12104" spans="1:10" x14ac:dyDescent="0.3">
      <c r="A12104">
        <v>2009</v>
      </c>
      <c r="B12104" t="s">
        <v>2257</v>
      </c>
      <c r="C12104" t="s">
        <v>2423</v>
      </c>
      <c r="D12104" t="s">
        <v>7660</v>
      </c>
      <c r="E12104" t="s">
        <v>20351</v>
      </c>
      <c r="F12104">
        <v>184982</v>
      </c>
      <c r="G12104">
        <v>1</v>
      </c>
      <c r="H12104" s="1" t="s">
        <v>24893</v>
      </c>
      <c r="I12104">
        <v>690275</v>
      </c>
      <c r="J12104" s="2">
        <f t="shared" si="189"/>
        <v>0.26798305023360253</v>
      </c>
    </row>
    <row r="12105" spans="1:10" x14ac:dyDescent="0.3">
      <c r="A12105">
        <v>2009</v>
      </c>
      <c r="B12105" t="s">
        <v>2257</v>
      </c>
      <c r="C12105" t="s">
        <v>2423</v>
      </c>
      <c r="D12105" t="s">
        <v>10232</v>
      </c>
      <c r="E12105" t="s">
        <v>20354</v>
      </c>
      <c r="F12105">
        <v>176205</v>
      </c>
      <c r="G12105">
        <v>2</v>
      </c>
      <c r="H12105" s="1" t="s">
        <v>24894</v>
      </c>
      <c r="I12105">
        <v>690275</v>
      </c>
      <c r="J12105" s="2">
        <f t="shared" si="189"/>
        <v>0.25526782803954945</v>
      </c>
    </row>
    <row r="12106" spans="1:10" x14ac:dyDescent="0.3">
      <c r="A12106">
        <v>2009</v>
      </c>
      <c r="B12106" t="s">
        <v>2257</v>
      </c>
      <c r="C12106" t="s">
        <v>2423</v>
      </c>
      <c r="D12106" t="s">
        <v>425</v>
      </c>
      <c r="E12106" t="s">
        <v>20353</v>
      </c>
      <c r="F12106">
        <v>162850</v>
      </c>
      <c r="G12106">
        <v>3</v>
      </c>
      <c r="H12106" s="1" t="s">
        <v>24895</v>
      </c>
      <c r="I12106">
        <v>690275</v>
      </c>
      <c r="J12106" s="2">
        <f t="shared" si="189"/>
        <v>0.23592046648075043</v>
      </c>
    </row>
    <row r="12107" spans="1:10" x14ac:dyDescent="0.3">
      <c r="A12107">
        <v>2009</v>
      </c>
      <c r="B12107" t="s">
        <v>2257</v>
      </c>
      <c r="C12107" t="s">
        <v>2423</v>
      </c>
      <c r="D12107" t="s">
        <v>7661</v>
      </c>
      <c r="E12107" t="s">
        <v>20376</v>
      </c>
      <c r="F12107">
        <v>153491</v>
      </c>
      <c r="G12107">
        <v>4</v>
      </c>
      <c r="H12107" s="1" t="s">
        <v>24896</v>
      </c>
      <c r="I12107">
        <v>690275</v>
      </c>
      <c r="J12107" s="2">
        <f t="shared" si="189"/>
        <v>0.22236210206077289</v>
      </c>
    </row>
    <row r="12108" spans="1:10" x14ac:dyDescent="0.3">
      <c r="A12108">
        <v>2009</v>
      </c>
      <c r="B12108" t="s">
        <v>2257</v>
      </c>
      <c r="C12108" t="s">
        <v>2423</v>
      </c>
      <c r="D12108" t="s">
        <v>10233</v>
      </c>
      <c r="E12108" t="s">
        <v>20355</v>
      </c>
      <c r="F12108">
        <v>8782</v>
      </c>
      <c r="G12108">
        <v>5</v>
      </c>
      <c r="H12108" s="1" t="s">
        <v>21218</v>
      </c>
      <c r="I12108">
        <v>690275</v>
      </c>
      <c r="J12108" s="2">
        <f t="shared" si="189"/>
        <v>1.2722465683966535E-2</v>
      </c>
    </row>
    <row r="12109" spans="1:10" x14ac:dyDescent="0.3">
      <c r="A12109">
        <v>2009</v>
      </c>
      <c r="B12109" t="s">
        <v>2257</v>
      </c>
      <c r="C12109" t="s">
        <v>2423</v>
      </c>
      <c r="D12109" t="s">
        <v>10234</v>
      </c>
      <c r="E12109" t="s">
        <v>20355</v>
      </c>
      <c r="F12109">
        <v>3965</v>
      </c>
      <c r="G12109">
        <v>6</v>
      </c>
      <c r="H12109" s="1" t="s">
        <v>20994</v>
      </c>
      <c r="I12109">
        <v>690275</v>
      </c>
      <c r="J12109" s="2">
        <f t="shared" si="189"/>
        <v>5.7440875013581539E-3</v>
      </c>
    </row>
    <row r="12110" spans="1:10" x14ac:dyDescent="0.3">
      <c r="A12110">
        <v>2009</v>
      </c>
      <c r="B12110" t="s">
        <v>2257</v>
      </c>
      <c r="C12110" t="s">
        <v>2429</v>
      </c>
      <c r="D12110" t="s">
        <v>10235</v>
      </c>
      <c r="E12110" t="s">
        <v>20351</v>
      </c>
      <c r="F12110">
        <v>391391</v>
      </c>
      <c r="G12110">
        <v>1</v>
      </c>
      <c r="H12110" s="1" t="s">
        <v>21113</v>
      </c>
      <c r="I12110">
        <v>744636</v>
      </c>
      <c r="J12110" s="2">
        <f t="shared" si="189"/>
        <v>0.52561385697172847</v>
      </c>
    </row>
    <row r="12111" spans="1:10" x14ac:dyDescent="0.3">
      <c r="A12111">
        <v>2009</v>
      </c>
      <c r="B12111" t="s">
        <v>2257</v>
      </c>
      <c r="C12111" t="s">
        <v>2429</v>
      </c>
      <c r="D12111" t="s">
        <v>10236</v>
      </c>
      <c r="E12111" t="s">
        <v>20354</v>
      </c>
      <c r="F12111">
        <v>206882</v>
      </c>
      <c r="G12111">
        <v>2</v>
      </c>
      <c r="H12111" s="1" t="s">
        <v>22205</v>
      </c>
      <c r="I12111">
        <v>744636</v>
      </c>
      <c r="J12111" s="2">
        <f t="shared" si="189"/>
        <v>0.2778297047147868</v>
      </c>
    </row>
    <row r="12112" spans="1:10" x14ac:dyDescent="0.3">
      <c r="A12112">
        <v>2009</v>
      </c>
      <c r="B12112" t="s">
        <v>2257</v>
      </c>
      <c r="C12112" t="s">
        <v>2429</v>
      </c>
      <c r="D12112" t="s">
        <v>1865</v>
      </c>
      <c r="E12112" t="s">
        <v>20376</v>
      </c>
      <c r="F12112">
        <v>102898</v>
      </c>
      <c r="G12112">
        <v>3</v>
      </c>
      <c r="H12112" s="1" t="s">
        <v>24897</v>
      </c>
      <c r="I12112">
        <v>744636</v>
      </c>
      <c r="J12112" s="2">
        <f t="shared" si="189"/>
        <v>0.13818563700922329</v>
      </c>
    </row>
    <row r="12113" spans="1:10" x14ac:dyDescent="0.3">
      <c r="A12113">
        <v>2009</v>
      </c>
      <c r="B12113" t="s">
        <v>2257</v>
      </c>
      <c r="C12113" t="s">
        <v>2429</v>
      </c>
      <c r="D12113" t="s">
        <v>10237</v>
      </c>
      <c r="E12113" t="s">
        <v>20353</v>
      </c>
      <c r="F12113">
        <v>25407</v>
      </c>
      <c r="G12113">
        <v>4</v>
      </c>
      <c r="H12113" s="1" t="s">
        <v>23376</v>
      </c>
      <c r="I12113">
        <v>744636</v>
      </c>
      <c r="J12113" s="2">
        <f t="shared" si="189"/>
        <v>3.4120026429020352E-2</v>
      </c>
    </row>
    <row r="12114" spans="1:10" x14ac:dyDescent="0.3">
      <c r="A12114">
        <v>2009</v>
      </c>
      <c r="B12114" t="s">
        <v>2257</v>
      </c>
      <c r="C12114" t="s">
        <v>2429</v>
      </c>
      <c r="D12114" t="s">
        <v>6718</v>
      </c>
      <c r="E12114" t="s">
        <v>20355</v>
      </c>
      <c r="F12114">
        <v>13167</v>
      </c>
      <c r="G12114">
        <v>5</v>
      </c>
      <c r="H12114" s="1" t="s">
        <v>22256</v>
      </c>
      <c r="I12114">
        <v>744636</v>
      </c>
      <c r="J12114" s="2">
        <f t="shared" si="189"/>
        <v>1.768246498960566E-2</v>
      </c>
    </row>
    <row r="12115" spans="1:10" x14ac:dyDescent="0.3">
      <c r="A12115">
        <v>2009</v>
      </c>
      <c r="B12115" t="s">
        <v>2257</v>
      </c>
      <c r="C12115" t="s">
        <v>2429</v>
      </c>
      <c r="D12115" t="s">
        <v>10238</v>
      </c>
      <c r="E12115" t="s">
        <v>20373</v>
      </c>
      <c r="F12115">
        <v>4891</v>
      </c>
      <c r="G12115">
        <v>6</v>
      </c>
      <c r="H12115" s="1" t="s">
        <v>21091</v>
      </c>
      <c r="I12115">
        <v>744636</v>
      </c>
      <c r="J12115" s="2">
        <f t="shared" si="189"/>
        <v>6.568309885635398E-3</v>
      </c>
    </row>
    <row r="12116" spans="1:10" x14ac:dyDescent="0.3">
      <c r="A12116">
        <v>2009</v>
      </c>
      <c r="B12116" t="s">
        <v>2257</v>
      </c>
      <c r="C12116" t="s">
        <v>2435</v>
      </c>
      <c r="D12116" t="s">
        <v>10239</v>
      </c>
      <c r="E12116" t="s">
        <v>20354</v>
      </c>
      <c r="F12116">
        <v>241106</v>
      </c>
      <c r="G12116">
        <v>1</v>
      </c>
      <c r="H12116" s="1" t="s">
        <v>24898</v>
      </c>
      <c r="I12116">
        <v>677374</v>
      </c>
      <c r="J12116" s="2">
        <f t="shared" si="189"/>
        <v>0.35594221213096455</v>
      </c>
    </row>
    <row r="12117" spans="1:10" x14ac:dyDescent="0.3">
      <c r="A12117">
        <v>2009</v>
      </c>
      <c r="B12117" t="s">
        <v>2257</v>
      </c>
      <c r="C12117" t="s">
        <v>2435</v>
      </c>
      <c r="D12117" t="s">
        <v>10240</v>
      </c>
      <c r="E12117" t="s">
        <v>20376</v>
      </c>
      <c r="F12117">
        <v>221474</v>
      </c>
      <c r="G12117">
        <v>2</v>
      </c>
      <c r="H12117" s="1" t="s">
        <v>23987</v>
      </c>
      <c r="I12117">
        <v>677374</v>
      </c>
      <c r="J12117" s="2">
        <f t="shared" si="189"/>
        <v>0.326959700254217</v>
      </c>
    </row>
    <row r="12118" spans="1:10" x14ac:dyDescent="0.3">
      <c r="A12118">
        <v>2009</v>
      </c>
      <c r="B12118" t="s">
        <v>2257</v>
      </c>
      <c r="C12118" t="s">
        <v>2435</v>
      </c>
      <c r="D12118" t="s">
        <v>10241</v>
      </c>
      <c r="E12118" t="s">
        <v>20351</v>
      </c>
      <c r="F12118">
        <v>117281</v>
      </c>
      <c r="G12118">
        <v>3</v>
      </c>
      <c r="H12118" s="1" t="s">
        <v>24899</v>
      </c>
      <c r="I12118">
        <v>677374</v>
      </c>
      <c r="J12118" s="2">
        <f t="shared" si="189"/>
        <v>0.1731406874193577</v>
      </c>
    </row>
    <row r="12119" spans="1:10" x14ac:dyDescent="0.3">
      <c r="A12119">
        <v>2009</v>
      </c>
      <c r="B12119" t="s">
        <v>2257</v>
      </c>
      <c r="C12119" t="s">
        <v>2435</v>
      </c>
      <c r="D12119" t="s">
        <v>10242</v>
      </c>
      <c r="E12119" t="s">
        <v>20353</v>
      </c>
      <c r="F12119">
        <v>81577</v>
      </c>
      <c r="G12119">
        <v>4</v>
      </c>
      <c r="H12119" s="1" t="s">
        <v>24900</v>
      </c>
      <c r="I12119">
        <v>677374</v>
      </c>
      <c r="J12119" s="2">
        <f t="shared" si="189"/>
        <v>0.12043125363536245</v>
      </c>
    </row>
    <row r="12120" spans="1:10" x14ac:dyDescent="0.3">
      <c r="A12120">
        <v>2009</v>
      </c>
      <c r="B12120" t="s">
        <v>2257</v>
      </c>
      <c r="C12120" t="s">
        <v>2435</v>
      </c>
      <c r="D12120" t="s">
        <v>7673</v>
      </c>
      <c r="E12120" t="s">
        <v>20374</v>
      </c>
      <c r="F12120">
        <v>8516</v>
      </c>
      <c r="G12120">
        <v>5</v>
      </c>
      <c r="H12120" s="1" t="s">
        <v>21174</v>
      </c>
      <c r="I12120">
        <v>677374</v>
      </c>
      <c r="J12120" s="2">
        <f t="shared" si="189"/>
        <v>1.2572079825915964E-2</v>
      </c>
    </row>
    <row r="12121" spans="1:10" x14ac:dyDescent="0.3">
      <c r="A12121">
        <v>2009</v>
      </c>
      <c r="B12121" t="s">
        <v>2257</v>
      </c>
      <c r="C12121" t="s">
        <v>2435</v>
      </c>
      <c r="D12121" t="s">
        <v>10243</v>
      </c>
      <c r="E12121" t="s">
        <v>20487</v>
      </c>
      <c r="F12121">
        <v>7420</v>
      </c>
      <c r="G12121">
        <v>6</v>
      </c>
      <c r="H12121" s="1" t="s">
        <v>22746</v>
      </c>
      <c r="I12121">
        <v>677374</v>
      </c>
      <c r="J12121" s="2">
        <f t="shared" si="189"/>
        <v>1.0954066734182298E-2</v>
      </c>
    </row>
    <row r="12122" spans="1:10" x14ac:dyDescent="0.3">
      <c r="A12122">
        <v>2009</v>
      </c>
      <c r="B12122" t="s">
        <v>2257</v>
      </c>
      <c r="C12122" t="s">
        <v>2440</v>
      </c>
      <c r="D12122" t="s">
        <v>2442</v>
      </c>
      <c r="E12122" t="s">
        <v>20376</v>
      </c>
      <c r="F12122">
        <v>294030</v>
      </c>
      <c r="G12122">
        <v>1</v>
      </c>
      <c r="H12122" s="1" t="s">
        <v>22667</v>
      </c>
      <c r="I12122">
        <v>567690</v>
      </c>
      <c r="J12122" s="2">
        <f t="shared" si="189"/>
        <v>0.51794112984199125</v>
      </c>
    </row>
    <row r="12123" spans="1:10" x14ac:dyDescent="0.3">
      <c r="A12123">
        <v>2009</v>
      </c>
      <c r="B12123" t="s">
        <v>2257</v>
      </c>
      <c r="C12123" t="s">
        <v>2440</v>
      </c>
      <c r="D12123" t="s">
        <v>10244</v>
      </c>
      <c r="E12123" t="s">
        <v>20354</v>
      </c>
      <c r="F12123">
        <v>201095</v>
      </c>
      <c r="G12123">
        <v>2</v>
      </c>
      <c r="H12123" s="1" t="s">
        <v>24901</v>
      </c>
      <c r="I12123">
        <v>567690</v>
      </c>
      <c r="J12123" s="2">
        <f t="shared" si="189"/>
        <v>0.35423382479874577</v>
      </c>
    </row>
    <row r="12124" spans="1:10" x14ac:dyDescent="0.3">
      <c r="A12124">
        <v>2009</v>
      </c>
      <c r="B12124" t="s">
        <v>2257</v>
      </c>
      <c r="C12124" t="s">
        <v>2440</v>
      </c>
      <c r="D12124" t="s">
        <v>10245</v>
      </c>
      <c r="E12124" t="s">
        <v>20353</v>
      </c>
      <c r="F12124">
        <v>54115</v>
      </c>
      <c r="G12124">
        <v>3</v>
      </c>
      <c r="H12124" s="1" t="s">
        <v>22981</v>
      </c>
      <c r="I12124">
        <v>567690</v>
      </c>
      <c r="J12124" s="2">
        <f t="shared" si="189"/>
        <v>9.5324913244904788E-2</v>
      </c>
    </row>
    <row r="12125" spans="1:10" x14ac:dyDescent="0.3">
      <c r="A12125">
        <v>2009</v>
      </c>
      <c r="B12125" t="s">
        <v>2257</v>
      </c>
      <c r="C12125" t="s">
        <v>2440</v>
      </c>
      <c r="D12125" t="s">
        <v>2422</v>
      </c>
      <c r="E12125" t="s">
        <v>20355</v>
      </c>
      <c r="F12125">
        <v>13000</v>
      </c>
      <c r="G12125">
        <v>4</v>
      </c>
      <c r="H12125" s="1" t="s">
        <v>23695</v>
      </c>
      <c r="I12125">
        <v>567690</v>
      </c>
      <c r="J12125" s="2">
        <f t="shared" si="189"/>
        <v>2.289982208599764E-2</v>
      </c>
    </row>
    <row r="12126" spans="1:10" x14ac:dyDescent="0.3">
      <c r="A12126">
        <v>2009</v>
      </c>
      <c r="B12126" t="s">
        <v>2257</v>
      </c>
      <c r="C12126" t="s">
        <v>2440</v>
      </c>
      <c r="D12126" t="s">
        <v>10246</v>
      </c>
      <c r="E12126" t="s">
        <v>20490</v>
      </c>
      <c r="F12126">
        <v>3247</v>
      </c>
      <c r="G12126">
        <v>5</v>
      </c>
      <c r="H12126" s="1" t="s">
        <v>20994</v>
      </c>
      <c r="I12126">
        <v>567690</v>
      </c>
      <c r="J12126" s="2">
        <f t="shared" si="189"/>
        <v>5.7196709471718718E-3</v>
      </c>
    </row>
    <row r="12127" spans="1:10" x14ac:dyDescent="0.3">
      <c r="A12127">
        <v>2009</v>
      </c>
      <c r="B12127" t="s">
        <v>2257</v>
      </c>
      <c r="C12127" t="s">
        <v>2440</v>
      </c>
      <c r="D12127" t="s">
        <v>10247</v>
      </c>
      <c r="E12127" t="s">
        <v>20355</v>
      </c>
      <c r="F12127">
        <v>2203</v>
      </c>
      <c r="G12127">
        <v>6</v>
      </c>
      <c r="H12127" s="1" t="s">
        <v>21362</v>
      </c>
      <c r="I12127">
        <v>567690</v>
      </c>
      <c r="J12127" s="2">
        <f t="shared" si="189"/>
        <v>3.8806390811886768E-3</v>
      </c>
    </row>
    <row r="12128" spans="1:10" x14ac:dyDescent="0.3">
      <c r="A12128">
        <v>2009</v>
      </c>
      <c r="B12128" t="s">
        <v>2257</v>
      </c>
      <c r="C12128" t="s">
        <v>2446</v>
      </c>
      <c r="D12128" t="s">
        <v>2447</v>
      </c>
      <c r="E12128" t="s">
        <v>20354</v>
      </c>
      <c r="F12128">
        <v>207627</v>
      </c>
      <c r="G12128">
        <v>1</v>
      </c>
      <c r="H12128" s="1" t="s">
        <v>22836</v>
      </c>
      <c r="I12128">
        <v>594854</v>
      </c>
      <c r="J12128" s="2">
        <f t="shared" si="189"/>
        <v>0.34903858761981932</v>
      </c>
    </row>
    <row r="12129" spans="1:10" x14ac:dyDescent="0.3">
      <c r="A12129">
        <v>2009</v>
      </c>
      <c r="B12129" t="s">
        <v>2257</v>
      </c>
      <c r="C12129" t="s">
        <v>2446</v>
      </c>
      <c r="D12129" t="s">
        <v>10249</v>
      </c>
      <c r="E12129" t="s">
        <v>20376</v>
      </c>
      <c r="F12129">
        <v>184335</v>
      </c>
      <c r="G12129">
        <v>2</v>
      </c>
      <c r="H12129" s="1" t="s">
        <v>23721</v>
      </c>
      <c r="I12129">
        <v>594854</v>
      </c>
      <c r="J12129" s="2">
        <f t="shared" si="189"/>
        <v>0.30988276114811364</v>
      </c>
    </row>
    <row r="12130" spans="1:10" x14ac:dyDescent="0.3">
      <c r="A12130">
        <v>2009</v>
      </c>
      <c r="B12130" t="s">
        <v>2257</v>
      </c>
      <c r="C12130" t="s">
        <v>2446</v>
      </c>
      <c r="D12130" t="s">
        <v>1865</v>
      </c>
      <c r="E12130" t="s">
        <v>20351</v>
      </c>
      <c r="F12130">
        <v>125862</v>
      </c>
      <c r="G12130">
        <v>3</v>
      </c>
      <c r="H12130" s="1" t="s">
        <v>24501</v>
      </c>
      <c r="I12130">
        <v>594854</v>
      </c>
      <c r="J12130" s="2">
        <f t="shared" si="189"/>
        <v>0.211584691369647</v>
      </c>
    </row>
    <row r="12131" spans="1:10" x14ac:dyDescent="0.3">
      <c r="A12131">
        <v>2009</v>
      </c>
      <c r="B12131" t="s">
        <v>2257</v>
      </c>
      <c r="C12131" t="s">
        <v>2446</v>
      </c>
      <c r="D12131" t="s">
        <v>10250</v>
      </c>
      <c r="E12131" t="s">
        <v>20353</v>
      </c>
      <c r="F12131">
        <v>61618</v>
      </c>
      <c r="G12131">
        <v>4</v>
      </c>
      <c r="H12131" s="1" t="s">
        <v>24902</v>
      </c>
      <c r="I12131">
        <v>594854</v>
      </c>
      <c r="J12131" s="2">
        <f t="shared" si="189"/>
        <v>0.10358508138131374</v>
      </c>
    </row>
    <row r="12132" spans="1:10" x14ac:dyDescent="0.3">
      <c r="A12132">
        <v>2009</v>
      </c>
      <c r="B12132" t="s">
        <v>2257</v>
      </c>
      <c r="C12132" t="s">
        <v>2446</v>
      </c>
      <c r="D12132" t="s">
        <v>10251</v>
      </c>
      <c r="E12132" t="s">
        <v>20355</v>
      </c>
      <c r="F12132">
        <v>12455</v>
      </c>
      <c r="G12132">
        <v>5</v>
      </c>
      <c r="H12132" s="1" t="s">
        <v>22864</v>
      </c>
      <c r="I12132">
        <v>594854</v>
      </c>
      <c r="J12132" s="2">
        <f t="shared" si="189"/>
        <v>2.0937910815090763E-2</v>
      </c>
    </row>
    <row r="12133" spans="1:10" x14ac:dyDescent="0.3">
      <c r="A12133">
        <v>2009</v>
      </c>
      <c r="B12133" t="s">
        <v>2257</v>
      </c>
      <c r="C12133" t="s">
        <v>2446</v>
      </c>
      <c r="D12133" t="s">
        <v>10252</v>
      </c>
      <c r="E12133" t="s">
        <v>20355</v>
      </c>
      <c r="F12133">
        <v>2957</v>
      </c>
      <c r="G12133">
        <v>6</v>
      </c>
      <c r="H12133" s="1" t="s">
        <v>20915</v>
      </c>
      <c r="I12133">
        <v>594854</v>
      </c>
      <c r="J12133" s="2">
        <f t="shared" si="189"/>
        <v>4.9709676660155263E-3</v>
      </c>
    </row>
    <row r="12134" spans="1:10" x14ac:dyDescent="0.3">
      <c r="A12134">
        <v>2009</v>
      </c>
      <c r="B12134" t="s">
        <v>2257</v>
      </c>
      <c r="C12134" t="s">
        <v>2452</v>
      </c>
      <c r="D12134" t="s">
        <v>10253</v>
      </c>
      <c r="E12134" t="s">
        <v>20351</v>
      </c>
      <c r="F12134">
        <v>475476</v>
      </c>
      <c r="G12134">
        <v>1</v>
      </c>
      <c r="H12134" s="1" t="s">
        <v>24903</v>
      </c>
      <c r="I12134">
        <v>868991</v>
      </c>
      <c r="J12134" s="2">
        <f t="shared" si="189"/>
        <v>0.54715871625828116</v>
      </c>
    </row>
    <row r="12135" spans="1:10" x14ac:dyDescent="0.3">
      <c r="A12135">
        <v>2009</v>
      </c>
      <c r="B12135" t="s">
        <v>2257</v>
      </c>
      <c r="C12135" t="s">
        <v>2452</v>
      </c>
      <c r="D12135" t="s">
        <v>10254</v>
      </c>
      <c r="E12135" t="s">
        <v>20354</v>
      </c>
      <c r="F12135">
        <v>173384</v>
      </c>
      <c r="G12135">
        <v>2</v>
      </c>
      <c r="H12135" s="1" t="s">
        <v>24904</v>
      </c>
      <c r="I12135">
        <v>868991</v>
      </c>
      <c r="J12135" s="2">
        <f t="shared" si="189"/>
        <v>0.19952335524763778</v>
      </c>
    </row>
    <row r="12136" spans="1:10" x14ac:dyDescent="0.3">
      <c r="A12136">
        <v>2009</v>
      </c>
      <c r="B12136" t="s">
        <v>2257</v>
      </c>
      <c r="C12136" t="s">
        <v>2452</v>
      </c>
      <c r="D12136" t="s">
        <v>10255</v>
      </c>
      <c r="E12136" t="s">
        <v>20376</v>
      </c>
      <c r="F12136">
        <v>145139</v>
      </c>
      <c r="G12136">
        <v>3</v>
      </c>
      <c r="H12136" s="1" t="s">
        <v>24905</v>
      </c>
      <c r="I12136">
        <v>868991</v>
      </c>
      <c r="J12136" s="2">
        <f t="shared" si="189"/>
        <v>0.16702014175060501</v>
      </c>
    </row>
    <row r="12137" spans="1:10" x14ac:dyDescent="0.3">
      <c r="A12137">
        <v>2009</v>
      </c>
      <c r="B12137" t="s">
        <v>2257</v>
      </c>
      <c r="C12137" t="s">
        <v>2452</v>
      </c>
      <c r="D12137" t="s">
        <v>10256</v>
      </c>
      <c r="E12137" t="s">
        <v>20353</v>
      </c>
      <c r="F12137">
        <v>51102</v>
      </c>
      <c r="G12137">
        <v>4</v>
      </c>
      <c r="H12137" s="1" t="s">
        <v>22371</v>
      </c>
      <c r="I12137">
        <v>868991</v>
      </c>
      <c r="J12137" s="2">
        <f t="shared" si="189"/>
        <v>5.8806132629682012E-2</v>
      </c>
    </row>
    <row r="12138" spans="1:10" x14ac:dyDescent="0.3">
      <c r="A12138">
        <v>2009</v>
      </c>
      <c r="B12138" t="s">
        <v>2257</v>
      </c>
      <c r="C12138" t="s">
        <v>2452</v>
      </c>
      <c r="D12138" t="s">
        <v>10257</v>
      </c>
      <c r="E12138" t="s">
        <v>20355</v>
      </c>
      <c r="F12138">
        <v>16305</v>
      </c>
      <c r="G12138">
        <v>5</v>
      </c>
      <c r="H12138" s="1" t="s">
        <v>22471</v>
      </c>
      <c r="I12138">
        <v>868991</v>
      </c>
      <c r="J12138" s="2">
        <f t="shared" si="189"/>
        <v>1.8763140239657257E-2</v>
      </c>
    </row>
    <row r="12139" spans="1:10" x14ac:dyDescent="0.3">
      <c r="A12139">
        <v>2009</v>
      </c>
      <c r="B12139" t="s">
        <v>2257</v>
      </c>
      <c r="C12139" t="s">
        <v>2452</v>
      </c>
      <c r="D12139" t="s">
        <v>10258</v>
      </c>
      <c r="E12139" t="s">
        <v>20355</v>
      </c>
      <c r="F12139">
        <v>7585</v>
      </c>
      <c r="G12139">
        <v>6</v>
      </c>
      <c r="H12139" s="1" t="s">
        <v>21096</v>
      </c>
      <c r="I12139">
        <v>868991</v>
      </c>
      <c r="J12139" s="2">
        <f t="shared" si="189"/>
        <v>8.7285138741367858E-3</v>
      </c>
    </row>
    <row r="12140" spans="1:10" x14ac:dyDescent="0.3">
      <c r="A12140">
        <v>2009</v>
      </c>
      <c r="B12140" t="s">
        <v>2257</v>
      </c>
      <c r="C12140" t="s">
        <v>2458</v>
      </c>
      <c r="D12140" t="s">
        <v>10260</v>
      </c>
      <c r="E12140" t="s">
        <v>20376</v>
      </c>
      <c r="F12140">
        <v>256367</v>
      </c>
      <c r="G12140">
        <v>1</v>
      </c>
      <c r="H12140" s="1" t="s">
        <v>22251</v>
      </c>
      <c r="I12140">
        <v>689670</v>
      </c>
      <c r="J12140" s="2">
        <f t="shared" si="189"/>
        <v>0.37172415793060448</v>
      </c>
    </row>
    <row r="12141" spans="1:10" x14ac:dyDescent="0.3">
      <c r="A12141">
        <v>2009</v>
      </c>
      <c r="B12141" t="s">
        <v>2257</v>
      </c>
      <c r="C12141" t="s">
        <v>2458</v>
      </c>
      <c r="D12141" t="s">
        <v>2441</v>
      </c>
      <c r="E12141" t="s">
        <v>20354</v>
      </c>
      <c r="F12141">
        <v>179772</v>
      </c>
      <c r="G12141">
        <v>2</v>
      </c>
      <c r="H12141" s="1" t="s">
        <v>24906</v>
      </c>
      <c r="I12141">
        <v>689670</v>
      </c>
      <c r="J12141" s="2">
        <f t="shared" si="189"/>
        <v>0.26066379572839182</v>
      </c>
    </row>
    <row r="12142" spans="1:10" x14ac:dyDescent="0.3">
      <c r="A12142">
        <v>2009</v>
      </c>
      <c r="B12142" t="s">
        <v>2257</v>
      </c>
      <c r="C12142" t="s">
        <v>2458</v>
      </c>
      <c r="D12142" t="s">
        <v>10261</v>
      </c>
      <c r="E12142" t="s">
        <v>20491</v>
      </c>
      <c r="F12142">
        <v>144341</v>
      </c>
      <c r="G12142">
        <v>3</v>
      </c>
      <c r="H12142" s="1" t="s">
        <v>24907</v>
      </c>
      <c r="I12142">
        <v>689670</v>
      </c>
      <c r="J12142" s="2">
        <f t="shared" si="189"/>
        <v>0.20928995026606928</v>
      </c>
    </row>
    <row r="12143" spans="1:10" x14ac:dyDescent="0.3">
      <c r="A12143">
        <v>2009</v>
      </c>
      <c r="B12143" t="s">
        <v>2257</v>
      </c>
      <c r="C12143" t="s">
        <v>2458</v>
      </c>
      <c r="D12143" t="s">
        <v>10262</v>
      </c>
      <c r="E12143" t="s">
        <v>20353</v>
      </c>
      <c r="F12143">
        <v>82435</v>
      </c>
      <c r="G12143">
        <v>4</v>
      </c>
      <c r="H12143" s="1" t="s">
        <v>24908</v>
      </c>
      <c r="I12143">
        <v>689670</v>
      </c>
      <c r="J12143" s="2">
        <f t="shared" si="189"/>
        <v>0.1195281801441269</v>
      </c>
    </row>
    <row r="12144" spans="1:10" x14ac:dyDescent="0.3">
      <c r="A12144">
        <v>2009</v>
      </c>
      <c r="B12144" t="s">
        <v>2257</v>
      </c>
      <c r="C12144" t="s">
        <v>2458</v>
      </c>
      <c r="D12144" t="s">
        <v>10263</v>
      </c>
      <c r="E12144" t="s">
        <v>20492</v>
      </c>
      <c r="F12144">
        <v>17082</v>
      </c>
      <c r="G12144">
        <v>5</v>
      </c>
      <c r="H12144" s="1" t="s">
        <v>20965</v>
      </c>
      <c r="I12144">
        <v>689670</v>
      </c>
      <c r="J12144" s="2">
        <f t="shared" si="189"/>
        <v>2.4768367480099179E-2</v>
      </c>
    </row>
    <row r="12145" spans="1:10" x14ac:dyDescent="0.3">
      <c r="A12145">
        <v>2009</v>
      </c>
      <c r="B12145" t="s">
        <v>2257</v>
      </c>
      <c r="C12145" t="s">
        <v>2458</v>
      </c>
      <c r="D12145" t="s">
        <v>10264</v>
      </c>
      <c r="E12145" t="s">
        <v>20355</v>
      </c>
      <c r="F12145">
        <v>9673</v>
      </c>
      <c r="G12145">
        <v>6</v>
      </c>
      <c r="H12145" s="1" t="s">
        <v>21208</v>
      </c>
      <c r="I12145">
        <v>689670</v>
      </c>
      <c r="J12145" s="2">
        <f t="shared" si="189"/>
        <v>1.402554845070831E-2</v>
      </c>
    </row>
    <row r="12146" spans="1:10" x14ac:dyDescent="0.3">
      <c r="A12146">
        <v>2009</v>
      </c>
      <c r="B12146" t="s">
        <v>2257</v>
      </c>
      <c r="C12146" t="s">
        <v>2463</v>
      </c>
      <c r="D12146" t="s">
        <v>10265</v>
      </c>
      <c r="E12146" t="s">
        <v>20353</v>
      </c>
      <c r="F12146">
        <v>204028</v>
      </c>
      <c r="G12146">
        <v>1</v>
      </c>
      <c r="H12146" s="1" t="s">
        <v>23679</v>
      </c>
      <c r="I12146">
        <v>567872</v>
      </c>
      <c r="J12146" s="2">
        <f t="shared" si="189"/>
        <v>0.35928519102896428</v>
      </c>
    </row>
    <row r="12147" spans="1:10" x14ac:dyDescent="0.3">
      <c r="A12147">
        <v>2009</v>
      </c>
      <c r="B12147" t="s">
        <v>2257</v>
      </c>
      <c r="C12147" t="s">
        <v>2463</v>
      </c>
      <c r="D12147" t="s">
        <v>10266</v>
      </c>
      <c r="E12147" t="s">
        <v>20351</v>
      </c>
      <c r="F12147">
        <v>163127</v>
      </c>
      <c r="G12147">
        <v>2</v>
      </c>
      <c r="H12147" s="1" t="s">
        <v>24909</v>
      </c>
      <c r="I12147">
        <v>567872</v>
      </c>
      <c r="J12147" s="2">
        <f t="shared" si="189"/>
        <v>0.2872601572185281</v>
      </c>
    </row>
    <row r="12148" spans="1:10" x14ac:dyDescent="0.3">
      <c r="A12148">
        <v>2009</v>
      </c>
      <c r="B12148" t="s">
        <v>2257</v>
      </c>
      <c r="C12148" t="s">
        <v>2463</v>
      </c>
      <c r="D12148" t="s">
        <v>10267</v>
      </c>
      <c r="E12148" t="s">
        <v>20354</v>
      </c>
      <c r="F12148">
        <v>133610</v>
      </c>
      <c r="G12148">
        <v>3</v>
      </c>
      <c r="H12148" s="1" t="s">
        <v>24910</v>
      </c>
      <c r="I12148">
        <v>567872</v>
      </c>
      <c r="J12148" s="2">
        <f t="shared" si="189"/>
        <v>0.23528189451143919</v>
      </c>
    </row>
    <row r="12149" spans="1:10" x14ac:dyDescent="0.3">
      <c r="A12149">
        <v>2009</v>
      </c>
      <c r="B12149" t="s">
        <v>2257</v>
      </c>
      <c r="C12149" t="s">
        <v>2463</v>
      </c>
      <c r="D12149" t="s">
        <v>10268</v>
      </c>
      <c r="E12149" t="s">
        <v>20376</v>
      </c>
      <c r="F12149">
        <v>61457</v>
      </c>
      <c r="G12149">
        <v>4</v>
      </c>
      <c r="H12149" s="1" t="s">
        <v>23343</v>
      </c>
      <c r="I12149">
        <v>567872</v>
      </c>
      <c r="J12149" s="2">
        <f t="shared" si="189"/>
        <v>0.10822333201848304</v>
      </c>
    </row>
    <row r="12150" spans="1:10" x14ac:dyDescent="0.3">
      <c r="A12150">
        <v>2009</v>
      </c>
      <c r="B12150" t="s">
        <v>2257</v>
      </c>
      <c r="C12150" t="s">
        <v>2463</v>
      </c>
      <c r="D12150" t="s">
        <v>3973</v>
      </c>
      <c r="E12150" t="s">
        <v>20355</v>
      </c>
      <c r="F12150">
        <v>3486</v>
      </c>
      <c r="G12150">
        <v>5</v>
      </c>
      <c r="H12150" s="1" t="s">
        <v>20975</v>
      </c>
      <c r="I12150">
        <v>567872</v>
      </c>
      <c r="J12150" s="2">
        <f t="shared" si="189"/>
        <v>6.1387073143243549E-3</v>
      </c>
    </row>
    <row r="12151" spans="1:10" x14ac:dyDescent="0.3">
      <c r="A12151">
        <v>2009</v>
      </c>
      <c r="B12151" t="s">
        <v>2257</v>
      </c>
      <c r="C12151" t="s">
        <v>2463</v>
      </c>
      <c r="D12151" t="s">
        <v>8102</v>
      </c>
      <c r="E12151" t="s">
        <v>20443</v>
      </c>
      <c r="F12151">
        <v>2164</v>
      </c>
      <c r="G12151">
        <v>6</v>
      </c>
      <c r="H12151" s="1" t="s">
        <v>21362</v>
      </c>
      <c r="I12151">
        <v>567872</v>
      </c>
      <c r="J12151" s="2">
        <f t="shared" si="189"/>
        <v>3.8107179082610167E-3</v>
      </c>
    </row>
    <row r="12152" spans="1:10" x14ac:dyDescent="0.3">
      <c r="A12152">
        <v>2009</v>
      </c>
      <c r="B12152" t="s">
        <v>2257</v>
      </c>
      <c r="C12152" t="s">
        <v>10270</v>
      </c>
      <c r="D12152" t="s">
        <v>4575</v>
      </c>
      <c r="E12152" t="s">
        <v>20351</v>
      </c>
      <c r="F12152">
        <v>481490</v>
      </c>
      <c r="G12152">
        <v>1</v>
      </c>
      <c r="H12152" s="1" t="s">
        <v>24911</v>
      </c>
      <c r="I12152">
        <v>644130</v>
      </c>
      <c r="J12152" s="2">
        <f t="shared" si="189"/>
        <v>0.74750438576063838</v>
      </c>
    </row>
    <row r="12153" spans="1:10" x14ac:dyDescent="0.3">
      <c r="A12153">
        <v>2009</v>
      </c>
      <c r="B12153" t="s">
        <v>2257</v>
      </c>
      <c r="C12153" t="s">
        <v>10270</v>
      </c>
      <c r="D12153" t="s">
        <v>10271</v>
      </c>
      <c r="E12153" t="s">
        <v>20354</v>
      </c>
      <c r="F12153">
        <v>109325</v>
      </c>
      <c r="G12153">
        <v>2</v>
      </c>
      <c r="H12153" s="1" t="s">
        <v>22442</v>
      </c>
      <c r="I12153">
        <v>644130</v>
      </c>
      <c r="J12153" s="2">
        <f t="shared" si="189"/>
        <v>0.16972505550121869</v>
      </c>
    </row>
    <row r="12154" spans="1:10" x14ac:dyDescent="0.3">
      <c r="A12154">
        <v>2009</v>
      </c>
      <c r="B12154" t="s">
        <v>2257</v>
      </c>
      <c r="C12154" t="s">
        <v>10270</v>
      </c>
      <c r="D12154" t="s">
        <v>10272</v>
      </c>
      <c r="E12154" t="s">
        <v>20353</v>
      </c>
      <c r="F12154">
        <v>25444</v>
      </c>
      <c r="G12154">
        <v>3</v>
      </c>
      <c r="H12154" s="1" t="s">
        <v>22270</v>
      </c>
      <c r="I12154">
        <v>644130</v>
      </c>
      <c r="J12154" s="2">
        <f t="shared" si="189"/>
        <v>3.9501342896620245E-2</v>
      </c>
    </row>
    <row r="12155" spans="1:10" x14ac:dyDescent="0.3">
      <c r="A12155">
        <v>2009</v>
      </c>
      <c r="B12155" t="s">
        <v>2257</v>
      </c>
      <c r="C12155" t="s">
        <v>10270</v>
      </c>
      <c r="D12155" t="s">
        <v>7883</v>
      </c>
      <c r="E12155" t="s">
        <v>20416</v>
      </c>
      <c r="F12155">
        <v>12321</v>
      </c>
      <c r="G12155">
        <v>4</v>
      </c>
      <c r="H12155" s="1" t="s">
        <v>20987</v>
      </c>
      <c r="I12155">
        <v>644130</v>
      </c>
      <c r="J12155" s="2">
        <f t="shared" si="189"/>
        <v>1.9128126309906384E-2</v>
      </c>
    </row>
    <row r="12156" spans="1:10" x14ac:dyDescent="0.3">
      <c r="A12156">
        <v>2009</v>
      </c>
      <c r="B12156" t="s">
        <v>2257</v>
      </c>
      <c r="C12156" t="s">
        <v>10270</v>
      </c>
      <c r="D12156" t="s">
        <v>2473</v>
      </c>
      <c r="E12156" t="s">
        <v>20355</v>
      </c>
      <c r="F12156">
        <v>10073</v>
      </c>
      <c r="G12156">
        <v>5</v>
      </c>
      <c r="H12156" s="1" t="s">
        <v>21189</v>
      </c>
      <c r="I12156">
        <v>644130</v>
      </c>
      <c r="J12156" s="2">
        <f t="shared" si="189"/>
        <v>1.563814757890488E-2</v>
      </c>
    </row>
    <row r="12157" spans="1:10" x14ac:dyDescent="0.3">
      <c r="A12157">
        <v>2009</v>
      </c>
      <c r="B12157" t="s">
        <v>2257</v>
      </c>
      <c r="C12157" t="s">
        <v>10270</v>
      </c>
      <c r="D12157" t="s">
        <v>10273</v>
      </c>
      <c r="E12157" t="s">
        <v>20355</v>
      </c>
      <c r="F12157">
        <v>5477</v>
      </c>
      <c r="G12157">
        <v>6</v>
      </c>
      <c r="H12157" s="1" t="s">
        <v>21214</v>
      </c>
      <c r="I12157">
        <v>644130</v>
      </c>
      <c r="J12157" s="2">
        <f t="shared" si="189"/>
        <v>8.5029419527114097E-3</v>
      </c>
    </row>
    <row r="12158" spans="1:10" x14ac:dyDescent="0.3">
      <c r="A12158">
        <v>2009</v>
      </c>
      <c r="B12158" t="s">
        <v>2257</v>
      </c>
      <c r="C12158" t="s">
        <v>2475</v>
      </c>
      <c r="D12158" t="s">
        <v>996</v>
      </c>
      <c r="E12158" t="s">
        <v>20351</v>
      </c>
      <c r="F12158">
        <v>464195</v>
      </c>
      <c r="G12158">
        <v>1</v>
      </c>
      <c r="H12158" s="1" t="s">
        <v>24912</v>
      </c>
      <c r="I12158">
        <v>622470</v>
      </c>
      <c r="J12158" s="2">
        <f t="shared" si="189"/>
        <v>0.74573071794624646</v>
      </c>
    </row>
    <row r="12159" spans="1:10" x14ac:dyDescent="0.3">
      <c r="A12159">
        <v>2009</v>
      </c>
      <c r="B12159" t="s">
        <v>2257</v>
      </c>
      <c r="C12159" t="s">
        <v>2475</v>
      </c>
      <c r="D12159" t="s">
        <v>10275</v>
      </c>
      <c r="E12159" t="s">
        <v>20354</v>
      </c>
      <c r="F12159">
        <v>93997</v>
      </c>
      <c r="G12159">
        <v>2</v>
      </c>
      <c r="H12159" s="1" t="s">
        <v>24523</v>
      </c>
      <c r="I12159">
        <v>622470</v>
      </c>
      <c r="J12159" s="2">
        <f t="shared" si="189"/>
        <v>0.15100647420759233</v>
      </c>
    </row>
    <row r="12160" spans="1:10" x14ac:dyDescent="0.3">
      <c r="A12160">
        <v>2009</v>
      </c>
      <c r="B12160" t="s">
        <v>2257</v>
      </c>
      <c r="C12160" t="s">
        <v>2475</v>
      </c>
      <c r="D12160" t="s">
        <v>310</v>
      </c>
      <c r="E12160" t="s">
        <v>20353</v>
      </c>
      <c r="F12160">
        <v>37570</v>
      </c>
      <c r="G12160">
        <v>3</v>
      </c>
      <c r="H12160" s="1" t="s">
        <v>22721</v>
      </c>
      <c r="I12160">
        <v>622470</v>
      </c>
      <c r="J12160" s="2">
        <f t="shared" si="189"/>
        <v>6.0356322393047057E-2</v>
      </c>
    </row>
    <row r="12161" spans="1:10" x14ac:dyDescent="0.3">
      <c r="A12161">
        <v>2009</v>
      </c>
      <c r="B12161" t="s">
        <v>2257</v>
      </c>
      <c r="C12161" t="s">
        <v>2475</v>
      </c>
      <c r="D12161" t="s">
        <v>10276</v>
      </c>
      <c r="E12161" t="s">
        <v>20487</v>
      </c>
      <c r="F12161">
        <v>10396</v>
      </c>
      <c r="G12161">
        <v>4</v>
      </c>
      <c r="H12161" s="1" t="s">
        <v>21583</v>
      </c>
      <c r="I12161">
        <v>622470</v>
      </c>
      <c r="J12161" s="2">
        <f t="shared" si="189"/>
        <v>1.6701206483846612E-2</v>
      </c>
    </row>
    <row r="12162" spans="1:10" x14ac:dyDescent="0.3">
      <c r="A12162">
        <v>2009</v>
      </c>
      <c r="B12162" t="s">
        <v>2257</v>
      </c>
      <c r="C12162" t="s">
        <v>2475</v>
      </c>
      <c r="D12162" t="s">
        <v>10277</v>
      </c>
      <c r="E12162" t="s">
        <v>20355</v>
      </c>
      <c r="F12162">
        <v>9642</v>
      </c>
      <c r="G12162">
        <v>5</v>
      </c>
      <c r="H12162" s="1" t="s">
        <v>22552</v>
      </c>
      <c r="I12162">
        <v>622470</v>
      </c>
      <c r="J12162" s="2">
        <f t="shared" ref="J12162:J12225" si="190">$F12162/$I12162</f>
        <v>1.5489903127861583E-2</v>
      </c>
    </row>
    <row r="12163" spans="1:10" x14ac:dyDescent="0.3">
      <c r="A12163">
        <v>2009</v>
      </c>
      <c r="B12163" t="s">
        <v>2257</v>
      </c>
      <c r="C12163" t="s">
        <v>2475</v>
      </c>
      <c r="D12163" t="s">
        <v>2591</v>
      </c>
      <c r="E12163" t="s">
        <v>20355</v>
      </c>
      <c r="F12163">
        <v>6670</v>
      </c>
      <c r="G12163">
        <v>6</v>
      </c>
      <c r="H12163" s="1" t="s">
        <v>21124</v>
      </c>
      <c r="I12163">
        <v>622470</v>
      </c>
      <c r="J12163" s="2">
        <f t="shared" si="190"/>
        <v>1.0715375841406012E-2</v>
      </c>
    </row>
    <row r="12164" spans="1:10" x14ac:dyDescent="0.3">
      <c r="A12164">
        <v>2009</v>
      </c>
      <c r="B12164" t="s">
        <v>2257</v>
      </c>
      <c r="C12164" t="s">
        <v>2481</v>
      </c>
      <c r="D12164" t="s">
        <v>10279</v>
      </c>
      <c r="E12164" t="s">
        <v>20351</v>
      </c>
      <c r="F12164">
        <v>300411</v>
      </c>
      <c r="G12164">
        <v>1</v>
      </c>
      <c r="H12164" s="1" t="s">
        <v>23650</v>
      </c>
      <c r="I12164">
        <v>671171</v>
      </c>
      <c r="J12164" s="2">
        <f t="shared" si="190"/>
        <v>0.44759234233898665</v>
      </c>
    </row>
    <row r="12165" spans="1:10" x14ac:dyDescent="0.3">
      <c r="A12165">
        <v>2009</v>
      </c>
      <c r="B12165" t="s">
        <v>2257</v>
      </c>
      <c r="C12165" t="s">
        <v>2481</v>
      </c>
      <c r="D12165" t="s">
        <v>10280</v>
      </c>
      <c r="E12165" t="s">
        <v>20354</v>
      </c>
      <c r="F12165">
        <v>201632</v>
      </c>
      <c r="G12165">
        <v>2</v>
      </c>
      <c r="H12165" s="1" t="s">
        <v>22345</v>
      </c>
      <c r="I12165">
        <v>671171</v>
      </c>
      <c r="J12165" s="2">
        <f t="shared" si="190"/>
        <v>0.30041822426773507</v>
      </c>
    </row>
    <row r="12166" spans="1:10" x14ac:dyDescent="0.3">
      <c r="A12166">
        <v>2009</v>
      </c>
      <c r="B12166" t="s">
        <v>2257</v>
      </c>
      <c r="C12166" t="s">
        <v>2481</v>
      </c>
      <c r="D12166" t="s">
        <v>10281</v>
      </c>
      <c r="E12166" t="s">
        <v>20376</v>
      </c>
      <c r="F12166">
        <v>107895</v>
      </c>
      <c r="G12166">
        <v>3</v>
      </c>
      <c r="H12166" s="1" t="s">
        <v>24214</v>
      </c>
      <c r="I12166">
        <v>671171</v>
      </c>
      <c r="J12166" s="2">
        <f t="shared" si="190"/>
        <v>0.16075634972309591</v>
      </c>
    </row>
    <row r="12167" spans="1:10" x14ac:dyDescent="0.3">
      <c r="A12167">
        <v>2009</v>
      </c>
      <c r="B12167" t="s">
        <v>2257</v>
      </c>
      <c r="C12167" t="s">
        <v>2481</v>
      </c>
      <c r="D12167" t="s">
        <v>10282</v>
      </c>
      <c r="E12167" t="s">
        <v>20353</v>
      </c>
      <c r="F12167">
        <v>44425</v>
      </c>
      <c r="G12167">
        <v>4</v>
      </c>
      <c r="H12167" s="1" t="s">
        <v>22289</v>
      </c>
      <c r="I12167">
        <v>671171</v>
      </c>
      <c r="J12167" s="2">
        <f t="shared" si="190"/>
        <v>6.619028533711975E-2</v>
      </c>
    </row>
    <row r="12168" spans="1:10" x14ac:dyDescent="0.3">
      <c r="A12168">
        <v>2009</v>
      </c>
      <c r="B12168" t="s">
        <v>2257</v>
      </c>
      <c r="C12168" t="s">
        <v>2481</v>
      </c>
      <c r="D12168" t="s">
        <v>10283</v>
      </c>
      <c r="E12168" t="s">
        <v>20355</v>
      </c>
      <c r="F12168">
        <v>8903</v>
      </c>
      <c r="G12168">
        <v>5</v>
      </c>
      <c r="H12168" s="1" t="s">
        <v>20951</v>
      </c>
      <c r="I12168">
        <v>671171</v>
      </c>
      <c r="J12168" s="2">
        <f t="shared" si="190"/>
        <v>1.3264875866209952E-2</v>
      </c>
    </row>
    <row r="12169" spans="1:10" x14ac:dyDescent="0.3">
      <c r="A12169">
        <v>2009</v>
      </c>
      <c r="B12169" t="s">
        <v>2257</v>
      </c>
      <c r="C12169" t="s">
        <v>2481</v>
      </c>
      <c r="D12169" t="s">
        <v>10284</v>
      </c>
      <c r="E12169" t="s">
        <v>20355</v>
      </c>
      <c r="F12169">
        <v>7905</v>
      </c>
      <c r="G12169">
        <v>6</v>
      </c>
      <c r="H12169" s="1" t="s">
        <v>20944</v>
      </c>
      <c r="I12169">
        <v>671171</v>
      </c>
      <c r="J12169" s="2">
        <f t="shared" si="190"/>
        <v>1.1777922466852709E-2</v>
      </c>
    </row>
    <row r="12170" spans="1:10" x14ac:dyDescent="0.3">
      <c r="A12170">
        <v>2009</v>
      </c>
      <c r="B12170" t="s">
        <v>2257</v>
      </c>
      <c r="C12170" t="s">
        <v>2487</v>
      </c>
      <c r="D12170" t="s">
        <v>4531</v>
      </c>
      <c r="E12170" t="s">
        <v>20351</v>
      </c>
      <c r="F12170">
        <v>169137</v>
      </c>
      <c r="G12170">
        <v>1</v>
      </c>
      <c r="H12170" s="1" t="s">
        <v>21684</v>
      </c>
      <c r="I12170">
        <v>590260</v>
      </c>
      <c r="J12170" s="2">
        <f t="shared" si="190"/>
        <v>0.28654660658015113</v>
      </c>
    </row>
    <row r="12171" spans="1:10" x14ac:dyDescent="0.3">
      <c r="A12171">
        <v>2009</v>
      </c>
      <c r="B12171" t="s">
        <v>2257</v>
      </c>
      <c r="C12171" t="s">
        <v>2487</v>
      </c>
      <c r="D12171" t="s">
        <v>10285</v>
      </c>
      <c r="E12171" t="s">
        <v>20354</v>
      </c>
      <c r="F12171">
        <v>139358</v>
      </c>
      <c r="G12171">
        <v>2</v>
      </c>
      <c r="H12171" s="1" t="s">
        <v>24913</v>
      </c>
      <c r="I12171">
        <v>590260</v>
      </c>
      <c r="J12171" s="2">
        <f t="shared" si="190"/>
        <v>0.23609595771354996</v>
      </c>
    </row>
    <row r="12172" spans="1:10" x14ac:dyDescent="0.3">
      <c r="A12172">
        <v>2009</v>
      </c>
      <c r="B12172" t="s">
        <v>2257</v>
      </c>
      <c r="C12172" t="s">
        <v>2487</v>
      </c>
      <c r="D12172" t="s">
        <v>10286</v>
      </c>
      <c r="E12172" t="s">
        <v>20376</v>
      </c>
      <c r="F12172">
        <v>121252</v>
      </c>
      <c r="G12172">
        <v>3</v>
      </c>
      <c r="H12172" s="1" t="s">
        <v>21954</v>
      </c>
      <c r="I12172">
        <v>590260</v>
      </c>
      <c r="J12172" s="2">
        <f t="shared" si="190"/>
        <v>0.20542133974858537</v>
      </c>
    </row>
    <row r="12173" spans="1:10" x14ac:dyDescent="0.3">
      <c r="A12173">
        <v>2009</v>
      </c>
      <c r="B12173" t="s">
        <v>2257</v>
      </c>
      <c r="C12173" t="s">
        <v>2487</v>
      </c>
      <c r="D12173" t="s">
        <v>10287</v>
      </c>
      <c r="E12173" t="s">
        <v>20416</v>
      </c>
      <c r="F12173">
        <v>108211</v>
      </c>
      <c r="G12173">
        <v>4</v>
      </c>
      <c r="H12173" s="1" t="s">
        <v>23356</v>
      </c>
      <c r="I12173">
        <v>590260</v>
      </c>
      <c r="J12173" s="2">
        <f t="shared" si="190"/>
        <v>0.18332768610442857</v>
      </c>
    </row>
    <row r="12174" spans="1:10" x14ac:dyDescent="0.3">
      <c r="A12174">
        <v>2009</v>
      </c>
      <c r="B12174" t="s">
        <v>2257</v>
      </c>
      <c r="C12174" t="s">
        <v>2487</v>
      </c>
      <c r="D12174" t="s">
        <v>10288</v>
      </c>
      <c r="E12174" t="s">
        <v>20353</v>
      </c>
      <c r="F12174">
        <v>45575</v>
      </c>
      <c r="G12174">
        <v>5</v>
      </c>
      <c r="H12174" s="1" t="s">
        <v>24914</v>
      </c>
      <c r="I12174">
        <v>590260</v>
      </c>
      <c r="J12174" s="2">
        <f t="shared" si="190"/>
        <v>7.7211737200555686E-2</v>
      </c>
    </row>
    <row r="12175" spans="1:10" x14ac:dyDescent="0.3">
      <c r="A12175">
        <v>2009</v>
      </c>
      <c r="B12175" t="s">
        <v>2257</v>
      </c>
      <c r="C12175" t="s">
        <v>2487</v>
      </c>
      <c r="D12175" t="s">
        <v>455</v>
      </c>
      <c r="E12175" t="s">
        <v>20355</v>
      </c>
      <c r="F12175">
        <v>6727</v>
      </c>
      <c r="G12175">
        <v>6</v>
      </c>
      <c r="H12175" s="1" t="s">
        <v>21219</v>
      </c>
      <c r="I12175">
        <v>590260</v>
      </c>
      <c r="J12175" s="2">
        <f t="shared" si="190"/>
        <v>1.1396672652729306E-2</v>
      </c>
    </row>
    <row r="12176" spans="1:10" x14ac:dyDescent="0.3">
      <c r="A12176">
        <v>2009</v>
      </c>
      <c r="B12176" t="s">
        <v>2257</v>
      </c>
      <c r="C12176" t="s">
        <v>2494</v>
      </c>
      <c r="D12176" t="s">
        <v>10289</v>
      </c>
      <c r="E12176" t="s">
        <v>20351</v>
      </c>
      <c r="F12176">
        <v>169351</v>
      </c>
      <c r="G12176">
        <v>1</v>
      </c>
      <c r="H12176" s="1" t="s">
        <v>24915</v>
      </c>
      <c r="I12176">
        <v>591857</v>
      </c>
      <c r="J12176" s="2">
        <f t="shared" si="190"/>
        <v>0.2861349954465352</v>
      </c>
    </row>
    <row r="12177" spans="1:10" x14ac:dyDescent="0.3">
      <c r="A12177">
        <v>2009</v>
      </c>
      <c r="B12177" t="s">
        <v>2257</v>
      </c>
      <c r="C12177" t="s">
        <v>2494</v>
      </c>
      <c r="D12177" t="s">
        <v>10290</v>
      </c>
      <c r="E12177" t="s">
        <v>20354</v>
      </c>
      <c r="F12177">
        <v>142152</v>
      </c>
      <c r="G12177">
        <v>2</v>
      </c>
      <c r="H12177" s="1" t="s">
        <v>24916</v>
      </c>
      <c r="I12177">
        <v>591857</v>
      </c>
      <c r="J12177" s="2">
        <f t="shared" si="190"/>
        <v>0.24017963798687858</v>
      </c>
    </row>
    <row r="12178" spans="1:10" x14ac:dyDescent="0.3">
      <c r="A12178">
        <v>2009</v>
      </c>
      <c r="B12178" t="s">
        <v>2257</v>
      </c>
      <c r="C12178" t="s">
        <v>2494</v>
      </c>
      <c r="D12178" t="s">
        <v>10291</v>
      </c>
      <c r="E12178" t="s">
        <v>20376</v>
      </c>
      <c r="F12178">
        <v>127347</v>
      </c>
      <c r="G12178">
        <v>3</v>
      </c>
      <c r="H12178" s="1" t="s">
        <v>24917</v>
      </c>
      <c r="I12178">
        <v>591857</v>
      </c>
      <c r="J12178" s="2">
        <f t="shared" si="190"/>
        <v>0.21516514968987441</v>
      </c>
    </row>
    <row r="12179" spans="1:10" x14ac:dyDescent="0.3">
      <c r="A12179">
        <v>2009</v>
      </c>
      <c r="B12179" t="s">
        <v>2257</v>
      </c>
      <c r="C12179" t="s">
        <v>2494</v>
      </c>
      <c r="D12179" t="s">
        <v>10292</v>
      </c>
      <c r="E12179" t="s">
        <v>20353</v>
      </c>
      <c r="F12179">
        <v>117951</v>
      </c>
      <c r="G12179">
        <v>4</v>
      </c>
      <c r="H12179" s="1" t="s">
        <v>24918</v>
      </c>
      <c r="I12179">
        <v>591857</v>
      </c>
      <c r="J12179" s="2">
        <f t="shared" si="190"/>
        <v>0.19928969328739882</v>
      </c>
    </row>
    <row r="12180" spans="1:10" x14ac:dyDescent="0.3">
      <c r="A12180">
        <v>2009</v>
      </c>
      <c r="B12180" t="s">
        <v>2257</v>
      </c>
      <c r="C12180" t="s">
        <v>2494</v>
      </c>
      <c r="D12180" t="s">
        <v>10293</v>
      </c>
      <c r="E12180" t="s">
        <v>20485</v>
      </c>
      <c r="F12180">
        <v>30855</v>
      </c>
      <c r="G12180">
        <v>5</v>
      </c>
      <c r="H12180" s="1" t="s">
        <v>21762</v>
      </c>
      <c r="I12180">
        <v>591857</v>
      </c>
      <c r="J12180" s="2">
        <f t="shared" si="190"/>
        <v>5.2132525255255913E-2</v>
      </c>
    </row>
    <row r="12181" spans="1:10" x14ac:dyDescent="0.3">
      <c r="A12181">
        <v>2009</v>
      </c>
      <c r="B12181" t="s">
        <v>2257</v>
      </c>
      <c r="C12181" t="s">
        <v>2494</v>
      </c>
      <c r="D12181" t="s">
        <v>10294</v>
      </c>
      <c r="E12181" t="s">
        <v>20355</v>
      </c>
      <c r="F12181">
        <v>4201</v>
      </c>
      <c r="G12181">
        <v>6</v>
      </c>
      <c r="H12181" s="1" t="s">
        <v>21162</v>
      </c>
      <c r="I12181">
        <v>591857</v>
      </c>
      <c r="J12181" s="2">
        <f t="shared" si="190"/>
        <v>7.0979983340570445E-3</v>
      </c>
    </row>
    <row r="12182" spans="1:10" x14ac:dyDescent="0.3">
      <c r="A12182">
        <v>2009</v>
      </c>
      <c r="B12182" t="s">
        <v>2257</v>
      </c>
      <c r="C12182" t="s">
        <v>2500</v>
      </c>
      <c r="D12182" t="s">
        <v>10295</v>
      </c>
      <c r="E12182" t="s">
        <v>20376</v>
      </c>
      <c r="F12182">
        <v>278776</v>
      </c>
      <c r="G12182">
        <v>1</v>
      </c>
      <c r="H12182" s="1" t="s">
        <v>24919</v>
      </c>
      <c r="I12182">
        <v>630080</v>
      </c>
      <c r="J12182" s="2">
        <f t="shared" si="190"/>
        <v>0.44244540375825292</v>
      </c>
    </row>
    <row r="12183" spans="1:10" x14ac:dyDescent="0.3">
      <c r="A12183">
        <v>2009</v>
      </c>
      <c r="B12183" t="s">
        <v>2257</v>
      </c>
      <c r="C12183" t="s">
        <v>2500</v>
      </c>
      <c r="D12183" t="s">
        <v>10296</v>
      </c>
      <c r="E12183" t="s">
        <v>20354</v>
      </c>
      <c r="F12183">
        <v>232030</v>
      </c>
      <c r="G12183">
        <v>2</v>
      </c>
      <c r="H12183" s="1" t="s">
        <v>24286</v>
      </c>
      <c r="I12183">
        <v>630080</v>
      </c>
      <c r="J12183" s="2">
        <f t="shared" si="190"/>
        <v>0.36825482478415439</v>
      </c>
    </row>
    <row r="12184" spans="1:10" x14ac:dyDescent="0.3">
      <c r="A12184">
        <v>2009</v>
      </c>
      <c r="B12184" t="s">
        <v>2257</v>
      </c>
      <c r="C12184" t="s">
        <v>2500</v>
      </c>
      <c r="D12184" t="s">
        <v>10297</v>
      </c>
      <c r="E12184" t="s">
        <v>20353</v>
      </c>
      <c r="F12184">
        <v>105652</v>
      </c>
      <c r="G12184">
        <v>3</v>
      </c>
      <c r="H12184" s="1" t="s">
        <v>23729</v>
      </c>
      <c r="I12184">
        <v>630080</v>
      </c>
      <c r="J12184" s="2">
        <f t="shared" si="190"/>
        <v>0.16768029456576944</v>
      </c>
    </row>
    <row r="12185" spans="1:10" x14ac:dyDescent="0.3">
      <c r="A12185">
        <v>2009</v>
      </c>
      <c r="B12185" t="s">
        <v>2257</v>
      </c>
      <c r="C12185" t="s">
        <v>2500</v>
      </c>
      <c r="D12185" t="s">
        <v>10298</v>
      </c>
      <c r="E12185" t="s">
        <v>20488</v>
      </c>
      <c r="F12185">
        <v>5829</v>
      </c>
      <c r="G12185">
        <v>4</v>
      </c>
      <c r="H12185" s="1" t="s">
        <v>20940</v>
      </c>
      <c r="I12185">
        <v>630080</v>
      </c>
      <c r="J12185" s="2">
        <f t="shared" si="190"/>
        <v>9.2512061960385982E-3</v>
      </c>
    </row>
    <row r="12186" spans="1:10" x14ac:dyDescent="0.3">
      <c r="A12186">
        <v>2009</v>
      </c>
      <c r="B12186" t="s">
        <v>2257</v>
      </c>
      <c r="C12186" t="s">
        <v>2500</v>
      </c>
      <c r="D12186" t="s">
        <v>10299</v>
      </c>
      <c r="E12186" t="s">
        <v>20355</v>
      </c>
      <c r="F12186">
        <v>4246</v>
      </c>
      <c r="G12186">
        <v>5</v>
      </c>
      <c r="H12186" s="1" t="s">
        <v>21086</v>
      </c>
      <c r="I12186">
        <v>630080</v>
      </c>
      <c r="J12186" s="2">
        <f t="shared" si="190"/>
        <v>6.7388268156424579E-3</v>
      </c>
    </row>
    <row r="12187" spans="1:10" x14ac:dyDescent="0.3">
      <c r="A12187">
        <v>2009</v>
      </c>
      <c r="B12187" t="s">
        <v>2257</v>
      </c>
      <c r="C12187" t="s">
        <v>2500</v>
      </c>
      <c r="D12187" t="s">
        <v>10300</v>
      </c>
      <c r="E12187" t="s">
        <v>20355</v>
      </c>
      <c r="F12187">
        <v>3547</v>
      </c>
      <c r="G12187">
        <v>6</v>
      </c>
      <c r="H12187" s="1" t="s">
        <v>20927</v>
      </c>
      <c r="I12187">
        <v>630080</v>
      </c>
      <c r="J12187" s="2">
        <f t="shared" si="190"/>
        <v>5.6294438801422044E-3</v>
      </c>
    </row>
    <row r="12188" spans="1:10" x14ac:dyDescent="0.3">
      <c r="A12188">
        <v>2009</v>
      </c>
      <c r="B12188" t="s">
        <v>2257</v>
      </c>
      <c r="C12188" t="s">
        <v>2506</v>
      </c>
      <c r="D12188" t="s">
        <v>2507</v>
      </c>
      <c r="E12188" t="s">
        <v>20376</v>
      </c>
      <c r="F12188">
        <v>337751</v>
      </c>
      <c r="G12188">
        <v>1</v>
      </c>
      <c r="H12188" s="1" t="s">
        <v>24920</v>
      </c>
      <c r="I12188">
        <v>725793</v>
      </c>
      <c r="J12188" s="2">
        <f t="shared" si="190"/>
        <v>0.46535444679130278</v>
      </c>
    </row>
    <row r="12189" spans="1:10" x14ac:dyDescent="0.3">
      <c r="A12189">
        <v>2009</v>
      </c>
      <c r="B12189" t="s">
        <v>2257</v>
      </c>
      <c r="C12189" t="s">
        <v>2506</v>
      </c>
      <c r="D12189" t="s">
        <v>10301</v>
      </c>
      <c r="E12189" t="s">
        <v>20354</v>
      </c>
      <c r="F12189">
        <v>221887</v>
      </c>
      <c r="G12189">
        <v>2</v>
      </c>
      <c r="H12189" s="1" t="s">
        <v>23973</v>
      </c>
      <c r="I12189">
        <v>725793</v>
      </c>
      <c r="J12189" s="2">
        <f t="shared" si="190"/>
        <v>0.30571664372624152</v>
      </c>
    </row>
    <row r="12190" spans="1:10" x14ac:dyDescent="0.3">
      <c r="A12190">
        <v>2009</v>
      </c>
      <c r="B12190" t="s">
        <v>2257</v>
      </c>
      <c r="C12190" t="s">
        <v>2506</v>
      </c>
      <c r="D12190" t="s">
        <v>2508</v>
      </c>
      <c r="E12190" t="s">
        <v>20353</v>
      </c>
      <c r="F12190">
        <v>150872</v>
      </c>
      <c r="G12190">
        <v>3</v>
      </c>
      <c r="H12190" s="1" t="s">
        <v>24677</v>
      </c>
      <c r="I12190">
        <v>725793</v>
      </c>
      <c r="J12190" s="2">
        <f t="shared" si="190"/>
        <v>0.20787194144887042</v>
      </c>
    </row>
    <row r="12191" spans="1:10" x14ac:dyDescent="0.3">
      <c r="A12191">
        <v>2009</v>
      </c>
      <c r="B12191" t="s">
        <v>2257</v>
      </c>
      <c r="C12191" t="s">
        <v>2506</v>
      </c>
      <c r="D12191" t="s">
        <v>10179</v>
      </c>
      <c r="E12191" t="s">
        <v>20493</v>
      </c>
      <c r="F12191">
        <v>6650</v>
      </c>
      <c r="G12191">
        <v>4</v>
      </c>
      <c r="H12191" s="1" t="s">
        <v>21120</v>
      </c>
      <c r="I12191">
        <v>725793</v>
      </c>
      <c r="J12191" s="2">
        <f t="shared" si="190"/>
        <v>9.1623920318878796E-3</v>
      </c>
    </row>
    <row r="12192" spans="1:10" x14ac:dyDescent="0.3">
      <c r="A12192">
        <v>2009</v>
      </c>
      <c r="B12192" t="s">
        <v>2257</v>
      </c>
      <c r="C12192" t="s">
        <v>2506</v>
      </c>
      <c r="D12192" t="s">
        <v>10302</v>
      </c>
      <c r="E12192" t="s">
        <v>20355</v>
      </c>
      <c r="F12192">
        <v>5310</v>
      </c>
      <c r="G12192">
        <v>5</v>
      </c>
      <c r="H12192" s="1" t="s">
        <v>21128</v>
      </c>
      <c r="I12192">
        <v>725793</v>
      </c>
      <c r="J12192" s="2">
        <f t="shared" si="190"/>
        <v>7.3161355923796459E-3</v>
      </c>
    </row>
    <row r="12193" spans="1:10" x14ac:dyDescent="0.3">
      <c r="A12193">
        <v>2009</v>
      </c>
      <c r="B12193" t="s">
        <v>2257</v>
      </c>
      <c r="C12193" t="s">
        <v>2506</v>
      </c>
      <c r="D12193" t="s">
        <v>8872</v>
      </c>
      <c r="E12193" t="s">
        <v>20355</v>
      </c>
      <c r="F12193">
        <v>3323</v>
      </c>
      <c r="G12193">
        <v>6</v>
      </c>
      <c r="H12193" s="1" t="s">
        <v>20988</v>
      </c>
      <c r="I12193">
        <v>725793</v>
      </c>
      <c r="J12193" s="2">
        <f t="shared" si="190"/>
        <v>4.5784404093178084E-3</v>
      </c>
    </row>
    <row r="12194" spans="1:10" x14ac:dyDescent="0.3">
      <c r="A12194">
        <v>2009</v>
      </c>
      <c r="B12194" t="s">
        <v>2257</v>
      </c>
      <c r="C12194" t="s">
        <v>2513</v>
      </c>
      <c r="D12194" t="s">
        <v>10304</v>
      </c>
      <c r="E12194" t="s">
        <v>20351</v>
      </c>
      <c r="F12194">
        <v>214988</v>
      </c>
      <c r="G12194">
        <v>1</v>
      </c>
      <c r="H12194" s="1" t="s">
        <v>24797</v>
      </c>
      <c r="I12194">
        <v>501328</v>
      </c>
      <c r="J12194" s="2">
        <f t="shared" si="190"/>
        <v>0.42883700890435006</v>
      </c>
    </row>
    <row r="12195" spans="1:10" x14ac:dyDescent="0.3">
      <c r="A12195">
        <v>2009</v>
      </c>
      <c r="B12195" t="s">
        <v>2257</v>
      </c>
      <c r="C12195" t="s">
        <v>2513</v>
      </c>
      <c r="D12195" t="s">
        <v>10305</v>
      </c>
      <c r="E12195" t="s">
        <v>20353</v>
      </c>
      <c r="F12195">
        <v>196082</v>
      </c>
      <c r="G12195">
        <v>2</v>
      </c>
      <c r="H12195" s="1" t="s">
        <v>24441</v>
      </c>
      <c r="I12195">
        <v>501328</v>
      </c>
      <c r="J12195" s="2">
        <f t="shared" si="190"/>
        <v>0.39112517154437815</v>
      </c>
    </row>
    <row r="12196" spans="1:10" x14ac:dyDescent="0.3">
      <c r="A12196">
        <v>2009</v>
      </c>
      <c r="B12196" t="s">
        <v>2257</v>
      </c>
      <c r="C12196" t="s">
        <v>2513</v>
      </c>
      <c r="D12196" t="s">
        <v>10306</v>
      </c>
      <c r="E12196" t="s">
        <v>20354</v>
      </c>
      <c r="F12196">
        <v>48374</v>
      </c>
      <c r="G12196">
        <v>3</v>
      </c>
      <c r="H12196" s="1" t="s">
        <v>22635</v>
      </c>
      <c r="I12196">
        <v>501328</v>
      </c>
      <c r="J12196" s="2">
        <f t="shared" si="190"/>
        <v>9.6491717996999973E-2</v>
      </c>
    </row>
    <row r="12197" spans="1:10" x14ac:dyDescent="0.3">
      <c r="A12197">
        <v>2009</v>
      </c>
      <c r="B12197" t="s">
        <v>2257</v>
      </c>
      <c r="C12197" t="s">
        <v>2513</v>
      </c>
      <c r="D12197" t="s">
        <v>10307</v>
      </c>
      <c r="E12197" t="s">
        <v>20376</v>
      </c>
      <c r="F12197">
        <v>34919</v>
      </c>
      <c r="G12197">
        <v>4</v>
      </c>
      <c r="H12197" s="1" t="s">
        <v>21330</v>
      </c>
      <c r="I12197">
        <v>501328</v>
      </c>
      <c r="J12197" s="2">
        <f t="shared" si="190"/>
        <v>6.9653001627676889E-2</v>
      </c>
    </row>
    <row r="12198" spans="1:10" x14ac:dyDescent="0.3">
      <c r="A12198">
        <v>2009</v>
      </c>
      <c r="B12198" t="s">
        <v>2257</v>
      </c>
      <c r="C12198" t="s">
        <v>2513</v>
      </c>
      <c r="D12198" t="s">
        <v>10308</v>
      </c>
      <c r="E12198" t="s">
        <v>20355</v>
      </c>
      <c r="F12198">
        <v>3728</v>
      </c>
      <c r="G12198">
        <v>5</v>
      </c>
      <c r="H12198" s="1" t="s">
        <v>21085</v>
      </c>
      <c r="I12198">
        <v>501328</v>
      </c>
      <c r="J12198" s="2">
        <f t="shared" si="190"/>
        <v>7.4362493218012955E-3</v>
      </c>
    </row>
    <row r="12199" spans="1:10" x14ac:dyDescent="0.3">
      <c r="A12199">
        <v>2009</v>
      </c>
      <c r="B12199" t="s">
        <v>2257</v>
      </c>
      <c r="C12199" t="s">
        <v>2513</v>
      </c>
      <c r="D12199" t="s">
        <v>10309</v>
      </c>
      <c r="E12199" t="s">
        <v>20494</v>
      </c>
      <c r="F12199">
        <v>3237</v>
      </c>
      <c r="G12199">
        <v>6</v>
      </c>
      <c r="H12199" s="1" t="s">
        <v>21190</v>
      </c>
      <c r="I12199">
        <v>501328</v>
      </c>
      <c r="J12199" s="2">
        <f t="shared" si="190"/>
        <v>6.4568506047936684E-3</v>
      </c>
    </row>
    <row r="12200" spans="1:10" x14ac:dyDescent="0.3">
      <c r="A12200">
        <v>2009</v>
      </c>
      <c r="B12200" t="s">
        <v>2257</v>
      </c>
      <c r="C12200" t="s">
        <v>2520</v>
      </c>
      <c r="D12200" t="s">
        <v>2522</v>
      </c>
      <c r="E12200" t="s">
        <v>20351</v>
      </c>
      <c r="F12200">
        <v>192549</v>
      </c>
      <c r="G12200">
        <v>1</v>
      </c>
      <c r="H12200" s="1" t="s">
        <v>24673</v>
      </c>
      <c r="I12200">
        <v>618638</v>
      </c>
      <c r="J12200" s="2">
        <f t="shared" si="190"/>
        <v>0.31124664181637729</v>
      </c>
    </row>
    <row r="12201" spans="1:10" x14ac:dyDescent="0.3">
      <c r="A12201">
        <v>2009</v>
      </c>
      <c r="B12201" t="s">
        <v>2257</v>
      </c>
      <c r="C12201" t="s">
        <v>2520</v>
      </c>
      <c r="D12201" t="s">
        <v>7740</v>
      </c>
      <c r="E12201" t="s">
        <v>20354</v>
      </c>
      <c r="F12201">
        <v>160506</v>
      </c>
      <c r="G12201">
        <v>2</v>
      </c>
      <c r="H12201" s="1" t="s">
        <v>24265</v>
      </c>
      <c r="I12201">
        <v>618638</v>
      </c>
      <c r="J12201" s="2">
        <f t="shared" si="190"/>
        <v>0.25945059954286676</v>
      </c>
    </row>
    <row r="12202" spans="1:10" x14ac:dyDescent="0.3">
      <c r="A12202">
        <v>2009</v>
      </c>
      <c r="B12202" t="s">
        <v>2257</v>
      </c>
      <c r="C12202" t="s">
        <v>2520</v>
      </c>
      <c r="D12202" t="s">
        <v>10310</v>
      </c>
      <c r="E12202" t="s">
        <v>20353</v>
      </c>
      <c r="F12202">
        <v>136907</v>
      </c>
      <c r="G12202">
        <v>3</v>
      </c>
      <c r="H12202" s="1" t="s">
        <v>24884</v>
      </c>
      <c r="I12202">
        <v>618638</v>
      </c>
      <c r="J12202" s="2">
        <f t="shared" si="190"/>
        <v>0.22130389662452032</v>
      </c>
    </row>
    <row r="12203" spans="1:10" x14ac:dyDescent="0.3">
      <c r="A12203">
        <v>2009</v>
      </c>
      <c r="B12203" t="s">
        <v>2257</v>
      </c>
      <c r="C12203" t="s">
        <v>2520</v>
      </c>
      <c r="D12203" t="s">
        <v>10311</v>
      </c>
      <c r="E12203" t="s">
        <v>20376</v>
      </c>
      <c r="F12203">
        <v>114820</v>
      </c>
      <c r="G12203">
        <v>4</v>
      </c>
      <c r="H12203" s="1" t="s">
        <v>24921</v>
      </c>
      <c r="I12203">
        <v>618638</v>
      </c>
      <c r="J12203" s="2">
        <f t="shared" si="190"/>
        <v>0.18560127247275465</v>
      </c>
    </row>
    <row r="12204" spans="1:10" x14ac:dyDescent="0.3">
      <c r="A12204">
        <v>2009</v>
      </c>
      <c r="B12204" t="s">
        <v>2257</v>
      </c>
      <c r="C12204" t="s">
        <v>2520</v>
      </c>
      <c r="D12204" t="s">
        <v>10312</v>
      </c>
      <c r="E12204" t="s">
        <v>20355</v>
      </c>
      <c r="F12204">
        <v>7243</v>
      </c>
      <c r="G12204">
        <v>5</v>
      </c>
      <c r="H12204" s="1" t="s">
        <v>20944</v>
      </c>
      <c r="I12204">
        <v>618638</v>
      </c>
      <c r="J12204" s="2">
        <f t="shared" si="190"/>
        <v>1.1707977848111497E-2</v>
      </c>
    </row>
    <row r="12205" spans="1:10" x14ac:dyDescent="0.3">
      <c r="A12205">
        <v>2009</v>
      </c>
      <c r="B12205" t="s">
        <v>2257</v>
      </c>
      <c r="C12205" t="s">
        <v>2520</v>
      </c>
      <c r="D12205" t="s">
        <v>10313</v>
      </c>
      <c r="E12205" t="s">
        <v>20355</v>
      </c>
      <c r="F12205">
        <v>6613</v>
      </c>
      <c r="G12205">
        <v>6</v>
      </c>
      <c r="H12205" s="1" t="s">
        <v>21537</v>
      </c>
      <c r="I12205">
        <v>618638</v>
      </c>
      <c r="J12205" s="2">
        <f t="shared" si="190"/>
        <v>1.0689611695369505E-2</v>
      </c>
    </row>
    <row r="12206" spans="1:10" x14ac:dyDescent="0.3">
      <c r="A12206">
        <v>2009</v>
      </c>
      <c r="B12206" t="s">
        <v>2257</v>
      </c>
      <c r="C12206" t="s">
        <v>2526</v>
      </c>
      <c r="D12206" t="s">
        <v>10314</v>
      </c>
      <c r="E12206" t="s">
        <v>20376</v>
      </c>
      <c r="F12206">
        <v>283023</v>
      </c>
      <c r="G12206">
        <v>1</v>
      </c>
      <c r="H12206" s="1" t="s">
        <v>22658</v>
      </c>
      <c r="I12206">
        <v>775243</v>
      </c>
      <c r="J12206" s="2">
        <f t="shared" si="190"/>
        <v>0.3650764985946342</v>
      </c>
    </row>
    <row r="12207" spans="1:10" x14ac:dyDescent="0.3">
      <c r="A12207">
        <v>2009</v>
      </c>
      <c r="B12207" t="s">
        <v>2257</v>
      </c>
      <c r="C12207" t="s">
        <v>2526</v>
      </c>
      <c r="D12207" t="s">
        <v>10315</v>
      </c>
      <c r="E12207" t="s">
        <v>20354</v>
      </c>
      <c r="F12207">
        <v>271614</v>
      </c>
      <c r="G12207">
        <v>2</v>
      </c>
      <c r="H12207" s="1" t="s">
        <v>21329</v>
      </c>
      <c r="I12207">
        <v>775243</v>
      </c>
      <c r="J12207" s="2">
        <f t="shared" si="190"/>
        <v>0.35035982266205562</v>
      </c>
    </row>
    <row r="12208" spans="1:10" x14ac:dyDescent="0.3">
      <c r="A12208">
        <v>2009</v>
      </c>
      <c r="B12208" t="s">
        <v>2257</v>
      </c>
      <c r="C12208" t="s">
        <v>2526</v>
      </c>
      <c r="D12208" t="s">
        <v>2528</v>
      </c>
      <c r="E12208" t="s">
        <v>20353</v>
      </c>
      <c r="F12208">
        <v>131259</v>
      </c>
      <c r="G12208">
        <v>3</v>
      </c>
      <c r="H12208" s="1" t="s">
        <v>23978</v>
      </c>
      <c r="I12208">
        <v>775243</v>
      </c>
      <c r="J12208" s="2">
        <f t="shared" si="190"/>
        <v>0.16931336368080718</v>
      </c>
    </row>
    <row r="12209" spans="1:10" x14ac:dyDescent="0.3">
      <c r="A12209">
        <v>2009</v>
      </c>
      <c r="B12209" t="s">
        <v>2257</v>
      </c>
      <c r="C12209" t="s">
        <v>2526</v>
      </c>
      <c r="D12209" t="s">
        <v>10316</v>
      </c>
      <c r="E12209" t="s">
        <v>20351</v>
      </c>
      <c r="F12209">
        <v>77459</v>
      </c>
      <c r="G12209">
        <v>4</v>
      </c>
      <c r="H12209" s="1" t="s">
        <v>21915</v>
      </c>
      <c r="I12209">
        <v>775243</v>
      </c>
      <c r="J12209" s="2">
        <f t="shared" si="190"/>
        <v>9.991576834618307E-2</v>
      </c>
    </row>
    <row r="12210" spans="1:10" x14ac:dyDescent="0.3">
      <c r="A12210">
        <v>2009</v>
      </c>
      <c r="B12210" t="s">
        <v>2257</v>
      </c>
      <c r="C12210" t="s">
        <v>2526</v>
      </c>
      <c r="D12210" t="s">
        <v>10317</v>
      </c>
      <c r="E12210" t="s">
        <v>20355</v>
      </c>
      <c r="F12210">
        <v>7137</v>
      </c>
      <c r="G12210">
        <v>5</v>
      </c>
      <c r="H12210" s="1" t="s">
        <v>20940</v>
      </c>
      <c r="I12210">
        <v>775243</v>
      </c>
      <c r="J12210" s="2">
        <f t="shared" si="190"/>
        <v>9.2061456859333143E-3</v>
      </c>
    </row>
    <row r="12211" spans="1:10" x14ac:dyDescent="0.3">
      <c r="A12211">
        <v>2009</v>
      </c>
      <c r="B12211" t="s">
        <v>2257</v>
      </c>
      <c r="C12211" t="s">
        <v>2526</v>
      </c>
      <c r="D12211" t="s">
        <v>10318</v>
      </c>
      <c r="E12211" t="s">
        <v>20374</v>
      </c>
      <c r="F12211">
        <v>4751</v>
      </c>
      <c r="G12211">
        <v>6</v>
      </c>
      <c r="H12211" s="1" t="s">
        <v>20975</v>
      </c>
      <c r="I12211">
        <v>775243</v>
      </c>
      <c r="J12211" s="2">
        <f t="shared" si="190"/>
        <v>6.1284010303866016E-3</v>
      </c>
    </row>
    <row r="12212" spans="1:10" x14ac:dyDescent="0.3">
      <c r="A12212">
        <v>2009</v>
      </c>
      <c r="B12212" t="s">
        <v>2257</v>
      </c>
      <c r="C12212" t="s">
        <v>2532</v>
      </c>
      <c r="D12212" t="s">
        <v>10319</v>
      </c>
      <c r="E12212" t="s">
        <v>20351</v>
      </c>
      <c r="F12212">
        <v>252712</v>
      </c>
      <c r="G12212">
        <v>1</v>
      </c>
      <c r="H12212" s="1" t="s">
        <v>23009</v>
      </c>
      <c r="I12212">
        <v>792251</v>
      </c>
      <c r="J12212" s="2">
        <f t="shared" si="190"/>
        <v>0.31897971728656699</v>
      </c>
    </row>
    <row r="12213" spans="1:10" x14ac:dyDescent="0.3">
      <c r="A12213">
        <v>2009</v>
      </c>
      <c r="B12213" t="s">
        <v>2257</v>
      </c>
      <c r="C12213" t="s">
        <v>2532</v>
      </c>
      <c r="D12213" t="s">
        <v>3786</v>
      </c>
      <c r="E12213" t="s">
        <v>20354</v>
      </c>
      <c r="F12213">
        <v>205042</v>
      </c>
      <c r="G12213">
        <v>2</v>
      </c>
      <c r="H12213" s="1" t="s">
        <v>24922</v>
      </c>
      <c r="I12213">
        <v>792251</v>
      </c>
      <c r="J12213" s="2">
        <f t="shared" si="190"/>
        <v>0.25880939247788898</v>
      </c>
    </row>
    <row r="12214" spans="1:10" x14ac:dyDescent="0.3">
      <c r="A12214">
        <v>2009</v>
      </c>
      <c r="B12214" t="s">
        <v>2257</v>
      </c>
      <c r="C12214" t="s">
        <v>2532</v>
      </c>
      <c r="D12214" t="s">
        <v>10320</v>
      </c>
      <c r="E12214" t="s">
        <v>20376</v>
      </c>
      <c r="F12214">
        <v>132076</v>
      </c>
      <c r="G12214">
        <v>3</v>
      </c>
      <c r="H12214" s="1" t="s">
        <v>24923</v>
      </c>
      <c r="I12214">
        <v>792251</v>
      </c>
      <c r="J12214" s="2">
        <f t="shared" si="190"/>
        <v>0.1667097927298293</v>
      </c>
    </row>
    <row r="12215" spans="1:10" x14ac:dyDescent="0.3">
      <c r="A12215">
        <v>2009</v>
      </c>
      <c r="B12215" t="s">
        <v>2257</v>
      </c>
      <c r="C12215" t="s">
        <v>2532</v>
      </c>
      <c r="D12215" t="s">
        <v>10321</v>
      </c>
      <c r="E12215" t="s">
        <v>20486</v>
      </c>
      <c r="F12215">
        <v>105298</v>
      </c>
      <c r="G12215">
        <v>4</v>
      </c>
      <c r="H12215" s="1" t="s">
        <v>24924</v>
      </c>
      <c r="I12215">
        <v>792251</v>
      </c>
      <c r="J12215" s="2">
        <f t="shared" si="190"/>
        <v>0.13290989850438814</v>
      </c>
    </row>
    <row r="12216" spans="1:10" x14ac:dyDescent="0.3">
      <c r="A12216">
        <v>2009</v>
      </c>
      <c r="B12216" t="s">
        <v>2257</v>
      </c>
      <c r="C12216" t="s">
        <v>2532</v>
      </c>
      <c r="D12216" t="s">
        <v>10322</v>
      </c>
      <c r="E12216" t="s">
        <v>20353</v>
      </c>
      <c r="F12216">
        <v>79724</v>
      </c>
      <c r="G12216">
        <v>5</v>
      </c>
      <c r="H12216" s="1" t="s">
        <v>23321</v>
      </c>
      <c r="I12216">
        <v>792251</v>
      </c>
      <c r="J12216" s="2">
        <f t="shared" si="190"/>
        <v>0.1006297246705905</v>
      </c>
    </row>
    <row r="12217" spans="1:10" x14ac:dyDescent="0.3">
      <c r="A12217">
        <v>2009</v>
      </c>
      <c r="B12217" t="s">
        <v>2257</v>
      </c>
      <c r="C12217" t="s">
        <v>2532</v>
      </c>
      <c r="D12217" t="s">
        <v>10323</v>
      </c>
      <c r="E12217" t="s">
        <v>20485</v>
      </c>
      <c r="F12217">
        <v>17399</v>
      </c>
      <c r="G12217">
        <v>6</v>
      </c>
      <c r="H12217" s="1" t="s">
        <v>21775</v>
      </c>
      <c r="I12217">
        <v>792251</v>
      </c>
      <c r="J12217" s="2">
        <f t="shared" si="190"/>
        <v>2.1961474330736093E-2</v>
      </c>
    </row>
    <row r="12218" spans="1:10" x14ac:dyDescent="0.3">
      <c r="A12218">
        <v>2009</v>
      </c>
      <c r="B12218" t="s">
        <v>2257</v>
      </c>
      <c r="C12218" t="s">
        <v>2538</v>
      </c>
      <c r="D12218" t="s">
        <v>4579</v>
      </c>
      <c r="E12218" t="s">
        <v>20354</v>
      </c>
      <c r="F12218">
        <v>199143</v>
      </c>
      <c r="G12218">
        <v>1</v>
      </c>
      <c r="H12218" s="1" t="s">
        <v>24925</v>
      </c>
      <c r="I12218">
        <v>1390631</v>
      </c>
      <c r="J12218" s="2">
        <f t="shared" si="190"/>
        <v>0.14320333719009573</v>
      </c>
    </row>
    <row r="12219" spans="1:10" x14ac:dyDescent="0.3">
      <c r="A12219">
        <v>2009</v>
      </c>
      <c r="B12219" t="s">
        <v>2257</v>
      </c>
      <c r="C12219" t="s">
        <v>2538</v>
      </c>
      <c r="D12219" t="s">
        <v>10324</v>
      </c>
      <c r="E12219" t="s">
        <v>20351</v>
      </c>
      <c r="F12219">
        <v>173641</v>
      </c>
      <c r="G12219">
        <v>2</v>
      </c>
      <c r="H12219" s="1" t="s">
        <v>24926</v>
      </c>
      <c r="I12219">
        <v>1390631</v>
      </c>
      <c r="J12219" s="2">
        <f t="shared" si="190"/>
        <v>0.1248648994593102</v>
      </c>
    </row>
    <row r="12220" spans="1:10" x14ac:dyDescent="0.3">
      <c r="A12220">
        <v>2009</v>
      </c>
      <c r="B12220" t="s">
        <v>2257</v>
      </c>
      <c r="C12220" t="s">
        <v>2538</v>
      </c>
      <c r="D12220" t="s">
        <v>10325</v>
      </c>
      <c r="E12220" t="s">
        <v>20376</v>
      </c>
      <c r="F12220">
        <v>165938</v>
      </c>
      <c r="G12220">
        <v>3</v>
      </c>
      <c r="H12220" s="1" t="s">
        <v>24927</v>
      </c>
      <c r="I12220">
        <v>1390631</v>
      </c>
      <c r="J12220" s="2">
        <f t="shared" si="190"/>
        <v>0.11932568740377569</v>
      </c>
    </row>
    <row r="12221" spans="1:10" x14ac:dyDescent="0.3">
      <c r="A12221">
        <v>2009</v>
      </c>
      <c r="B12221" t="s">
        <v>2257</v>
      </c>
      <c r="C12221" t="s">
        <v>2538</v>
      </c>
      <c r="D12221" t="s">
        <v>10326</v>
      </c>
      <c r="E12221" t="s">
        <v>20353</v>
      </c>
      <c r="F12221">
        <v>138692</v>
      </c>
      <c r="G12221">
        <v>4</v>
      </c>
      <c r="H12221" s="1" t="s">
        <v>22034</v>
      </c>
      <c r="I12221">
        <v>1390631</v>
      </c>
      <c r="J12221" s="2">
        <f t="shared" si="190"/>
        <v>9.9733142724417911E-2</v>
      </c>
    </row>
    <row r="12222" spans="1:10" x14ac:dyDescent="0.3">
      <c r="A12222">
        <v>2009</v>
      </c>
      <c r="B12222" t="s">
        <v>2257</v>
      </c>
      <c r="C12222" t="s">
        <v>2538</v>
      </c>
      <c r="D12222" t="s">
        <v>10327</v>
      </c>
      <c r="E12222" t="s">
        <v>20355</v>
      </c>
      <c r="F12222">
        <v>9268</v>
      </c>
      <c r="G12222">
        <v>5</v>
      </c>
      <c r="H12222" s="1" t="s">
        <v>20998</v>
      </c>
      <c r="I12222">
        <v>1390631</v>
      </c>
      <c r="J12222" s="2">
        <f t="shared" si="190"/>
        <v>6.6646004583530783E-3</v>
      </c>
    </row>
    <row r="12223" spans="1:10" x14ac:dyDescent="0.3">
      <c r="A12223">
        <v>2009</v>
      </c>
      <c r="B12223" t="s">
        <v>2257</v>
      </c>
      <c r="C12223" t="s">
        <v>2538</v>
      </c>
      <c r="D12223" t="s">
        <v>10328</v>
      </c>
      <c r="E12223" t="s">
        <v>20495</v>
      </c>
      <c r="F12223">
        <v>7593</v>
      </c>
      <c r="G12223">
        <v>6</v>
      </c>
      <c r="H12223" s="1" t="s">
        <v>21063</v>
      </c>
      <c r="I12223">
        <v>1390631</v>
      </c>
      <c r="J12223" s="2">
        <f t="shared" si="190"/>
        <v>5.4601112732277652E-3</v>
      </c>
    </row>
    <row r="12224" spans="1:10" x14ac:dyDescent="0.3">
      <c r="A12224">
        <v>2009</v>
      </c>
      <c r="B12224" t="s">
        <v>2257</v>
      </c>
      <c r="C12224" t="s">
        <v>2541</v>
      </c>
      <c r="D12224" t="s">
        <v>2543</v>
      </c>
      <c r="E12224" t="s">
        <v>20376</v>
      </c>
      <c r="F12224">
        <v>240948</v>
      </c>
      <c r="G12224">
        <v>1</v>
      </c>
      <c r="H12224" s="1" t="s">
        <v>22022</v>
      </c>
      <c r="I12224">
        <v>588408</v>
      </c>
      <c r="J12224" s="2">
        <f t="shared" si="190"/>
        <v>0.40949137333278951</v>
      </c>
    </row>
    <row r="12225" spans="1:10" x14ac:dyDescent="0.3">
      <c r="A12225">
        <v>2009</v>
      </c>
      <c r="B12225" t="s">
        <v>2257</v>
      </c>
      <c r="C12225" t="s">
        <v>2541</v>
      </c>
      <c r="D12225" t="s">
        <v>7756</v>
      </c>
      <c r="E12225" t="s">
        <v>20354</v>
      </c>
      <c r="F12225">
        <v>206355</v>
      </c>
      <c r="G12225">
        <v>2</v>
      </c>
      <c r="H12225" s="1" t="s">
        <v>24016</v>
      </c>
      <c r="I12225">
        <v>588408</v>
      </c>
      <c r="J12225" s="2">
        <f t="shared" si="190"/>
        <v>0.3507005343231227</v>
      </c>
    </row>
    <row r="12226" spans="1:10" x14ac:dyDescent="0.3">
      <c r="A12226">
        <v>2009</v>
      </c>
      <c r="B12226" t="s">
        <v>2257</v>
      </c>
      <c r="C12226" t="s">
        <v>2541</v>
      </c>
      <c r="D12226" t="s">
        <v>10329</v>
      </c>
      <c r="E12226" t="s">
        <v>20353</v>
      </c>
      <c r="F12226">
        <v>85587</v>
      </c>
      <c r="G12226">
        <v>3</v>
      </c>
      <c r="H12226" s="1" t="s">
        <v>24415</v>
      </c>
      <c r="I12226">
        <v>588408</v>
      </c>
      <c r="J12226" s="2">
        <f t="shared" ref="J12226:J12289" si="191">$F12226/$I12226</f>
        <v>0.14545519435493739</v>
      </c>
    </row>
    <row r="12227" spans="1:10" x14ac:dyDescent="0.3">
      <c r="A12227">
        <v>2009</v>
      </c>
      <c r="B12227" t="s">
        <v>2257</v>
      </c>
      <c r="C12227" t="s">
        <v>2541</v>
      </c>
      <c r="D12227" t="s">
        <v>10330</v>
      </c>
      <c r="E12227" t="s">
        <v>20351</v>
      </c>
      <c r="F12227">
        <v>38571</v>
      </c>
      <c r="G12227">
        <v>4</v>
      </c>
      <c r="H12227" s="1" t="s">
        <v>24667</v>
      </c>
      <c r="I12227">
        <v>588408</v>
      </c>
      <c r="J12227" s="2">
        <f t="shared" si="191"/>
        <v>6.5551454093078276E-2</v>
      </c>
    </row>
    <row r="12228" spans="1:10" x14ac:dyDescent="0.3">
      <c r="A12228">
        <v>2009</v>
      </c>
      <c r="B12228" t="s">
        <v>2257</v>
      </c>
      <c r="C12228" t="s">
        <v>2541</v>
      </c>
      <c r="D12228" t="s">
        <v>2422</v>
      </c>
      <c r="E12228" t="s">
        <v>20355</v>
      </c>
      <c r="F12228">
        <v>9005</v>
      </c>
      <c r="G12228">
        <v>5</v>
      </c>
      <c r="H12228" s="1" t="s">
        <v>20960</v>
      </c>
      <c r="I12228">
        <v>588408</v>
      </c>
      <c r="J12228" s="2">
        <f t="shared" si="191"/>
        <v>1.5304006743620074E-2</v>
      </c>
    </row>
    <row r="12229" spans="1:10" x14ac:dyDescent="0.3">
      <c r="A12229">
        <v>2009</v>
      </c>
      <c r="B12229" t="s">
        <v>2257</v>
      </c>
      <c r="C12229" t="s">
        <v>2541</v>
      </c>
      <c r="D12229" t="s">
        <v>330</v>
      </c>
      <c r="E12229" t="s">
        <v>20362</v>
      </c>
      <c r="F12229">
        <v>7942</v>
      </c>
      <c r="G12229">
        <v>6</v>
      </c>
      <c r="H12229" s="1" t="s">
        <v>21254</v>
      </c>
      <c r="I12229">
        <v>588408</v>
      </c>
      <c r="J12229" s="2">
        <f t="shared" si="191"/>
        <v>1.349743715245204E-2</v>
      </c>
    </row>
    <row r="12230" spans="1:10" x14ac:dyDescent="0.3">
      <c r="A12230">
        <v>2009</v>
      </c>
      <c r="B12230" t="s">
        <v>2257</v>
      </c>
      <c r="C12230" t="s">
        <v>2547</v>
      </c>
      <c r="D12230" t="s">
        <v>4032</v>
      </c>
      <c r="E12230" t="s">
        <v>20376</v>
      </c>
      <c r="F12230">
        <v>218953</v>
      </c>
      <c r="G12230">
        <v>1</v>
      </c>
      <c r="H12230" s="1" t="s">
        <v>24928</v>
      </c>
      <c r="I12230">
        <v>637424</v>
      </c>
      <c r="J12230" s="2">
        <f t="shared" si="191"/>
        <v>0.3434966364617586</v>
      </c>
    </row>
    <row r="12231" spans="1:10" x14ac:dyDescent="0.3">
      <c r="A12231">
        <v>2009</v>
      </c>
      <c r="B12231" t="s">
        <v>2257</v>
      </c>
      <c r="C12231" t="s">
        <v>2547</v>
      </c>
      <c r="D12231" t="s">
        <v>10331</v>
      </c>
      <c r="E12231" t="s">
        <v>20354</v>
      </c>
      <c r="F12231">
        <v>166725</v>
      </c>
      <c r="G12231">
        <v>2</v>
      </c>
      <c r="H12231" s="1" t="s">
        <v>24875</v>
      </c>
      <c r="I12231">
        <v>637424</v>
      </c>
      <c r="J12231" s="2">
        <f t="shared" si="191"/>
        <v>0.26156059389040892</v>
      </c>
    </row>
    <row r="12232" spans="1:10" x14ac:dyDescent="0.3">
      <c r="A12232">
        <v>2009</v>
      </c>
      <c r="B12232" t="s">
        <v>2257</v>
      </c>
      <c r="C12232" t="s">
        <v>2547</v>
      </c>
      <c r="D12232" t="s">
        <v>10332</v>
      </c>
      <c r="E12232" t="s">
        <v>20353</v>
      </c>
      <c r="F12232">
        <v>115712</v>
      </c>
      <c r="G12232">
        <v>3</v>
      </c>
      <c r="H12232" s="1" t="s">
        <v>24469</v>
      </c>
      <c r="I12232">
        <v>637424</v>
      </c>
      <c r="J12232" s="2">
        <f t="shared" si="191"/>
        <v>0.1815306609101634</v>
      </c>
    </row>
    <row r="12233" spans="1:10" x14ac:dyDescent="0.3">
      <c r="A12233">
        <v>2009</v>
      </c>
      <c r="B12233" t="s">
        <v>2257</v>
      </c>
      <c r="C12233" t="s">
        <v>2547</v>
      </c>
      <c r="D12233" t="s">
        <v>10333</v>
      </c>
      <c r="E12233" t="s">
        <v>20351</v>
      </c>
      <c r="F12233">
        <v>101853</v>
      </c>
      <c r="G12233">
        <v>4</v>
      </c>
      <c r="H12233" s="1" t="s">
        <v>23929</v>
      </c>
      <c r="I12233">
        <v>637424</v>
      </c>
      <c r="J12233" s="2">
        <f t="shared" si="191"/>
        <v>0.1597884610557494</v>
      </c>
    </row>
    <row r="12234" spans="1:10" x14ac:dyDescent="0.3">
      <c r="A12234">
        <v>2009</v>
      </c>
      <c r="B12234" t="s">
        <v>2257</v>
      </c>
      <c r="C12234" t="s">
        <v>2547</v>
      </c>
      <c r="D12234" t="s">
        <v>10334</v>
      </c>
      <c r="E12234" t="s">
        <v>20355</v>
      </c>
      <c r="F12234">
        <v>23488</v>
      </c>
      <c r="G12234">
        <v>5</v>
      </c>
      <c r="H12234" s="1" t="s">
        <v>23632</v>
      </c>
      <c r="I12234">
        <v>637424</v>
      </c>
      <c r="J12234" s="2">
        <f t="shared" si="191"/>
        <v>3.6848314465724542E-2</v>
      </c>
    </row>
    <row r="12235" spans="1:10" x14ac:dyDescent="0.3">
      <c r="A12235">
        <v>2009</v>
      </c>
      <c r="B12235" t="s">
        <v>2257</v>
      </c>
      <c r="C12235" t="s">
        <v>2547</v>
      </c>
      <c r="D12235" t="s">
        <v>10335</v>
      </c>
      <c r="E12235" t="s">
        <v>20374</v>
      </c>
      <c r="F12235">
        <v>10693</v>
      </c>
      <c r="G12235">
        <v>6</v>
      </c>
      <c r="H12235" s="1" t="s">
        <v>21583</v>
      </c>
      <c r="I12235">
        <v>637424</v>
      </c>
      <c r="J12235" s="2">
        <f t="shared" si="191"/>
        <v>1.6775333216195187E-2</v>
      </c>
    </row>
    <row r="12236" spans="1:10" x14ac:dyDescent="0.3">
      <c r="A12236">
        <v>2009</v>
      </c>
      <c r="B12236" t="s">
        <v>2257</v>
      </c>
      <c r="C12236" t="s">
        <v>2554</v>
      </c>
      <c r="D12236" t="s">
        <v>395</v>
      </c>
      <c r="E12236" t="s">
        <v>20376</v>
      </c>
      <c r="F12236">
        <v>246501</v>
      </c>
      <c r="G12236">
        <v>1</v>
      </c>
      <c r="H12236" s="1" t="s">
        <v>21611</v>
      </c>
      <c r="I12236">
        <v>538822</v>
      </c>
      <c r="J12236" s="2">
        <f t="shared" si="191"/>
        <v>0.45748132036182637</v>
      </c>
    </row>
    <row r="12237" spans="1:10" x14ac:dyDescent="0.3">
      <c r="A12237">
        <v>2009</v>
      </c>
      <c r="B12237" t="s">
        <v>2257</v>
      </c>
      <c r="C12237" t="s">
        <v>2554</v>
      </c>
      <c r="D12237" t="s">
        <v>10336</v>
      </c>
      <c r="E12237" t="s">
        <v>20354</v>
      </c>
      <c r="F12237">
        <v>190712</v>
      </c>
      <c r="G12237">
        <v>2</v>
      </c>
      <c r="H12237" s="1" t="s">
        <v>24929</v>
      </c>
      <c r="I12237">
        <v>538822</v>
      </c>
      <c r="J12237" s="2">
        <f t="shared" si="191"/>
        <v>0.35394248935641082</v>
      </c>
    </row>
    <row r="12238" spans="1:10" x14ac:dyDescent="0.3">
      <c r="A12238">
        <v>2009</v>
      </c>
      <c r="B12238" t="s">
        <v>2257</v>
      </c>
      <c r="C12238" t="s">
        <v>2554</v>
      </c>
      <c r="D12238" t="s">
        <v>10337</v>
      </c>
      <c r="E12238" t="s">
        <v>20351</v>
      </c>
      <c r="F12238">
        <v>40765</v>
      </c>
      <c r="G12238">
        <v>3</v>
      </c>
      <c r="H12238" s="1" t="s">
        <v>22277</v>
      </c>
      <c r="I12238">
        <v>538822</v>
      </c>
      <c r="J12238" s="2">
        <f t="shared" si="191"/>
        <v>7.5655782429076765E-2</v>
      </c>
    </row>
    <row r="12239" spans="1:10" x14ac:dyDescent="0.3">
      <c r="A12239">
        <v>2009</v>
      </c>
      <c r="B12239" t="s">
        <v>2257</v>
      </c>
      <c r="C12239" t="s">
        <v>2554</v>
      </c>
      <c r="D12239" t="s">
        <v>10338</v>
      </c>
      <c r="E12239" t="s">
        <v>20353</v>
      </c>
      <c r="F12239">
        <v>30475</v>
      </c>
      <c r="G12239">
        <v>4</v>
      </c>
      <c r="H12239" s="1" t="s">
        <v>24930</v>
      </c>
      <c r="I12239">
        <v>538822</v>
      </c>
      <c r="J12239" s="2">
        <f t="shared" si="191"/>
        <v>5.6558566650953379E-2</v>
      </c>
    </row>
    <row r="12240" spans="1:10" x14ac:dyDescent="0.3">
      <c r="A12240">
        <v>2009</v>
      </c>
      <c r="B12240" t="s">
        <v>2257</v>
      </c>
      <c r="C12240" t="s">
        <v>2554</v>
      </c>
      <c r="D12240" t="s">
        <v>10339</v>
      </c>
      <c r="E12240" t="s">
        <v>20416</v>
      </c>
      <c r="F12240">
        <v>18799</v>
      </c>
      <c r="G12240">
        <v>5</v>
      </c>
      <c r="H12240" s="1" t="s">
        <v>21653</v>
      </c>
      <c r="I12240">
        <v>538822</v>
      </c>
      <c r="J12240" s="2">
        <f t="shared" si="191"/>
        <v>3.4889072829246019E-2</v>
      </c>
    </row>
    <row r="12241" spans="1:10" x14ac:dyDescent="0.3">
      <c r="A12241">
        <v>2009</v>
      </c>
      <c r="B12241" t="s">
        <v>2257</v>
      </c>
      <c r="C12241" t="s">
        <v>2554</v>
      </c>
      <c r="D12241" t="s">
        <v>10340</v>
      </c>
      <c r="E12241" t="s">
        <v>20355</v>
      </c>
      <c r="F12241">
        <v>11570</v>
      </c>
      <c r="G12241">
        <v>6</v>
      </c>
      <c r="H12241" s="1" t="s">
        <v>21639</v>
      </c>
      <c r="I12241">
        <v>538822</v>
      </c>
      <c r="J12241" s="2">
        <f t="shared" si="191"/>
        <v>2.1472768372486645E-2</v>
      </c>
    </row>
    <row r="12242" spans="1:10" x14ac:dyDescent="0.3">
      <c r="A12242">
        <v>2009</v>
      </c>
      <c r="B12242" t="s">
        <v>2257</v>
      </c>
      <c r="C12242" t="s">
        <v>2561</v>
      </c>
      <c r="D12242" t="s">
        <v>7767</v>
      </c>
      <c r="E12242" t="s">
        <v>20354</v>
      </c>
      <c r="F12242">
        <v>167542</v>
      </c>
      <c r="G12242">
        <v>1</v>
      </c>
      <c r="H12242" s="1" t="s">
        <v>22363</v>
      </c>
      <c r="I12242">
        <v>518013</v>
      </c>
      <c r="J12242" s="2">
        <f t="shared" si="191"/>
        <v>0.32343203741991033</v>
      </c>
    </row>
    <row r="12243" spans="1:10" x14ac:dyDescent="0.3">
      <c r="A12243">
        <v>2009</v>
      </c>
      <c r="B12243" t="s">
        <v>2257</v>
      </c>
      <c r="C12243" t="s">
        <v>2561</v>
      </c>
      <c r="D12243" t="s">
        <v>4581</v>
      </c>
      <c r="E12243" t="s">
        <v>20376</v>
      </c>
      <c r="F12243">
        <v>152964</v>
      </c>
      <c r="G12243">
        <v>2</v>
      </c>
      <c r="H12243" s="1" t="s">
        <v>24638</v>
      </c>
      <c r="I12243">
        <v>518013</v>
      </c>
      <c r="J12243" s="2">
        <f t="shared" si="191"/>
        <v>0.2952898865472488</v>
      </c>
    </row>
    <row r="12244" spans="1:10" x14ac:dyDescent="0.3">
      <c r="A12244">
        <v>2009</v>
      </c>
      <c r="B12244" t="s">
        <v>2257</v>
      </c>
      <c r="C12244" t="s">
        <v>2561</v>
      </c>
      <c r="D12244" t="s">
        <v>10342</v>
      </c>
      <c r="E12244" t="s">
        <v>20355</v>
      </c>
      <c r="F12244">
        <v>76699</v>
      </c>
      <c r="G12244">
        <v>3</v>
      </c>
      <c r="H12244" s="1" t="s">
        <v>23764</v>
      </c>
      <c r="I12244">
        <v>518013</v>
      </c>
      <c r="J12244" s="2">
        <f t="shared" si="191"/>
        <v>0.14806385167939801</v>
      </c>
    </row>
    <row r="12245" spans="1:10" x14ac:dyDescent="0.3">
      <c r="A12245">
        <v>2009</v>
      </c>
      <c r="B12245" t="s">
        <v>2257</v>
      </c>
      <c r="C12245" t="s">
        <v>2561</v>
      </c>
      <c r="D12245" t="s">
        <v>10343</v>
      </c>
      <c r="E12245" t="s">
        <v>20351</v>
      </c>
      <c r="F12245">
        <v>67623</v>
      </c>
      <c r="G12245">
        <v>4</v>
      </c>
      <c r="H12245" s="1" t="s">
        <v>24931</v>
      </c>
      <c r="I12245">
        <v>518013</v>
      </c>
      <c r="J12245" s="2">
        <f t="shared" si="191"/>
        <v>0.13054305586925424</v>
      </c>
    </row>
    <row r="12246" spans="1:10" x14ac:dyDescent="0.3">
      <c r="A12246">
        <v>2009</v>
      </c>
      <c r="B12246" t="s">
        <v>2257</v>
      </c>
      <c r="C12246" t="s">
        <v>2561</v>
      </c>
      <c r="D12246" t="s">
        <v>10344</v>
      </c>
      <c r="E12246" t="s">
        <v>20353</v>
      </c>
      <c r="F12246">
        <v>44828</v>
      </c>
      <c r="G12246">
        <v>5</v>
      </c>
      <c r="H12246" s="1" t="s">
        <v>24932</v>
      </c>
      <c r="I12246">
        <v>518013</v>
      </c>
      <c r="J12246" s="2">
        <f t="shared" si="191"/>
        <v>8.6538368728197937E-2</v>
      </c>
    </row>
    <row r="12247" spans="1:10" x14ac:dyDescent="0.3">
      <c r="A12247">
        <v>2009</v>
      </c>
      <c r="B12247" t="s">
        <v>2257</v>
      </c>
      <c r="C12247" t="s">
        <v>2561</v>
      </c>
      <c r="D12247" t="s">
        <v>10345</v>
      </c>
      <c r="E12247" t="s">
        <v>20355</v>
      </c>
      <c r="F12247">
        <v>8357</v>
      </c>
      <c r="G12247">
        <v>6</v>
      </c>
      <c r="H12247" s="1" t="s">
        <v>22715</v>
      </c>
      <c r="I12247">
        <v>518013</v>
      </c>
      <c r="J12247" s="2">
        <f t="shared" si="191"/>
        <v>1.613279975599068E-2</v>
      </c>
    </row>
    <row r="12248" spans="1:10" x14ac:dyDescent="0.3">
      <c r="A12248">
        <v>2009</v>
      </c>
      <c r="B12248" t="s">
        <v>2257</v>
      </c>
      <c r="C12248" t="s">
        <v>2567</v>
      </c>
      <c r="D12248" t="s">
        <v>10349</v>
      </c>
      <c r="E12248" t="s">
        <v>20376</v>
      </c>
      <c r="F12248">
        <v>209431</v>
      </c>
      <c r="G12248">
        <v>1</v>
      </c>
      <c r="H12248" s="1" t="s">
        <v>23710</v>
      </c>
      <c r="I12248">
        <v>511590</v>
      </c>
      <c r="J12248" s="2">
        <f t="shared" si="191"/>
        <v>0.40937273988936451</v>
      </c>
    </row>
    <row r="12249" spans="1:10" x14ac:dyDescent="0.3">
      <c r="A12249">
        <v>2009</v>
      </c>
      <c r="B12249" t="s">
        <v>2257</v>
      </c>
      <c r="C12249" t="s">
        <v>2567</v>
      </c>
      <c r="D12249" t="s">
        <v>10350</v>
      </c>
      <c r="E12249" t="s">
        <v>20354</v>
      </c>
      <c r="F12249">
        <v>174511</v>
      </c>
      <c r="G12249">
        <v>2</v>
      </c>
      <c r="H12249" s="1" t="s">
        <v>23630</v>
      </c>
      <c r="I12249">
        <v>511590</v>
      </c>
      <c r="J12249" s="2">
        <f t="shared" si="191"/>
        <v>0.3411149553353271</v>
      </c>
    </row>
    <row r="12250" spans="1:10" x14ac:dyDescent="0.3">
      <c r="A12250">
        <v>2009</v>
      </c>
      <c r="B12250" t="s">
        <v>2257</v>
      </c>
      <c r="C12250" t="s">
        <v>2567</v>
      </c>
      <c r="D12250" t="s">
        <v>10351</v>
      </c>
      <c r="E12250" t="s">
        <v>20353</v>
      </c>
      <c r="F12250">
        <v>60997</v>
      </c>
      <c r="G12250">
        <v>3</v>
      </c>
      <c r="H12250" s="1" t="s">
        <v>24933</v>
      </c>
      <c r="I12250">
        <v>511590</v>
      </c>
      <c r="J12250" s="2">
        <f t="shared" si="191"/>
        <v>0.11923024296800172</v>
      </c>
    </row>
    <row r="12251" spans="1:10" x14ac:dyDescent="0.3">
      <c r="A12251">
        <v>2009</v>
      </c>
      <c r="B12251" t="s">
        <v>2257</v>
      </c>
      <c r="C12251" t="s">
        <v>2567</v>
      </c>
      <c r="D12251" t="s">
        <v>10352</v>
      </c>
      <c r="E12251" t="s">
        <v>20351</v>
      </c>
      <c r="F12251">
        <v>37028</v>
      </c>
      <c r="G12251">
        <v>4</v>
      </c>
      <c r="H12251" s="1" t="s">
        <v>21691</v>
      </c>
      <c r="I12251">
        <v>511590</v>
      </c>
      <c r="J12251" s="2">
        <f t="shared" si="191"/>
        <v>7.2378271662855015E-2</v>
      </c>
    </row>
    <row r="12252" spans="1:10" x14ac:dyDescent="0.3">
      <c r="A12252">
        <v>2009</v>
      </c>
      <c r="B12252" t="s">
        <v>2257</v>
      </c>
      <c r="C12252" t="s">
        <v>2567</v>
      </c>
      <c r="D12252" t="s">
        <v>10353</v>
      </c>
      <c r="E12252" t="s">
        <v>20416</v>
      </c>
      <c r="F12252">
        <v>22086</v>
      </c>
      <c r="G12252">
        <v>5</v>
      </c>
      <c r="H12252" s="1" t="s">
        <v>23375</v>
      </c>
      <c r="I12252">
        <v>511590</v>
      </c>
      <c r="J12252" s="2">
        <f t="shared" si="191"/>
        <v>4.3171289509177271E-2</v>
      </c>
    </row>
    <row r="12253" spans="1:10" x14ac:dyDescent="0.3">
      <c r="A12253">
        <v>2009</v>
      </c>
      <c r="B12253" t="s">
        <v>2257</v>
      </c>
      <c r="C12253" t="s">
        <v>2567</v>
      </c>
      <c r="D12253" t="s">
        <v>3346</v>
      </c>
      <c r="E12253" t="s">
        <v>20355</v>
      </c>
      <c r="F12253">
        <v>7537</v>
      </c>
      <c r="G12253">
        <v>6</v>
      </c>
      <c r="H12253" s="1" t="s">
        <v>21562</v>
      </c>
      <c r="I12253">
        <v>511590</v>
      </c>
      <c r="J12253" s="2">
        <f t="shared" si="191"/>
        <v>1.4732500635274341E-2</v>
      </c>
    </row>
    <row r="12254" spans="1:10" x14ac:dyDescent="0.3">
      <c r="A12254">
        <v>2009</v>
      </c>
      <c r="B12254" t="s">
        <v>2257</v>
      </c>
      <c r="C12254" t="s">
        <v>2573</v>
      </c>
      <c r="D12254" t="s">
        <v>10354</v>
      </c>
      <c r="E12254" t="s">
        <v>20351</v>
      </c>
      <c r="F12254">
        <v>328418</v>
      </c>
      <c r="G12254">
        <v>1</v>
      </c>
      <c r="H12254" s="1" t="s">
        <v>24644</v>
      </c>
      <c r="I12254">
        <v>720037</v>
      </c>
      <c r="J12254" s="2">
        <f t="shared" si="191"/>
        <v>0.45611267198768951</v>
      </c>
    </row>
    <row r="12255" spans="1:10" x14ac:dyDescent="0.3">
      <c r="A12255">
        <v>2009</v>
      </c>
      <c r="B12255" t="s">
        <v>2257</v>
      </c>
      <c r="C12255" t="s">
        <v>2573</v>
      </c>
      <c r="D12255" t="s">
        <v>4467</v>
      </c>
      <c r="E12255" t="s">
        <v>20376</v>
      </c>
      <c r="F12255">
        <v>160505</v>
      </c>
      <c r="G12255">
        <v>2</v>
      </c>
      <c r="H12255" s="1" t="s">
        <v>24735</v>
      </c>
      <c r="I12255">
        <v>720037</v>
      </c>
      <c r="J12255" s="2">
        <f t="shared" si="191"/>
        <v>0.22291215590309943</v>
      </c>
    </row>
    <row r="12256" spans="1:10" x14ac:dyDescent="0.3">
      <c r="A12256">
        <v>2009</v>
      </c>
      <c r="B12256" t="s">
        <v>2257</v>
      </c>
      <c r="C12256" t="s">
        <v>2573</v>
      </c>
      <c r="D12256" t="s">
        <v>10355</v>
      </c>
      <c r="E12256" t="s">
        <v>20354</v>
      </c>
      <c r="F12256">
        <v>159837</v>
      </c>
      <c r="G12256">
        <v>3</v>
      </c>
      <c r="H12256" s="1" t="s">
        <v>24934</v>
      </c>
      <c r="I12256">
        <v>720037</v>
      </c>
      <c r="J12256" s="2">
        <f t="shared" si="191"/>
        <v>0.22198442580034081</v>
      </c>
    </row>
    <row r="12257" spans="1:10" x14ac:dyDescent="0.3">
      <c r="A12257">
        <v>2009</v>
      </c>
      <c r="B12257" t="s">
        <v>2257</v>
      </c>
      <c r="C12257" t="s">
        <v>2573</v>
      </c>
      <c r="D12257" t="s">
        <v>10356</v>
      </c>
      <c r="E12257" t="s">
        <v>20353</v>
      </c>
      <c r="F12257">
        <v>47660</v>
      </c>
      <c r="G12257">
        <v>4</v>
      </c>
      <c r="H12257" s="1" t="s">
        <v>22289</v>
      </c>
      <c r="I12257">
        <v>720037</v>
      </c>
      <c r="J12257" s="2">
        <f t="shared" si="191"/>
        <v>6.6191042960292323E-2</v>
      </c>
    </row>
    <row r="12258" spans="1:10" x14ac:dyDescent="0.3">
      <c r="A12258">
        <v>2009</v>
      </c>
      <c r="B12258" t="s">
        <v>2257</v>
      </c>
      <c r="C12258" t="s">
        <v>2573</v>
      </c>
      <c r="D12258" t="s">
        <v>10274</v>
      </c>
      <c r="E12258" t="s">
        <v>20355</v>
      </c>
      <c r="F12258">
        <v>12950</v>
      </c>
      <c r="G12258">
        <v>5</v>
      </c>
      <c r="H12258" s="1" t="s">
        <v>21223</v>
      </c>
      <c r="I12258">
        <v>720037</v>
      </c>
      <c r="J12258" s="2">
        <f t="shared" si="191"/>
        <v>1.7985186872341283E-2</v>
      </c>
    </row>
    <row r="12259" spans="1:10" x14ac:dyDescent="0.3">
      <c r="A12259">
        <v>2009</v>
      </c>
      <c r="B12259" t="s">
        <v>2257</v>
      </c>
      <c r="C12259" t="s">
        <v>2573</v>
      </c>
      <c r="D12259" t="s">
        <v>10357</v>
      </c>
      <c r="E12259" t="s">
        <v>20355</v>
      </c>
      <c r="F12259">
        <v>10667</v>
      </c>
      <c r="G12259">
        <v>6</v>
      </c>
      <c r="H12259" s="1" t="s">
        <v>21164</v>
      </c>
      <c r="I12259">
        <v>720037</v>
      </c>
      <c r="J12259" s="2">
        <f t="shared" si="191"/>
        <v>1.4814516476236638E-2</v>
      </c>
    </row>
    <row r="12260" spans="1:10" x14ac:dyDescent="0.3">
      <c r="A12260">
        <v>2009</v>
      </c>
      <c r="B12260" t="s">
        <v>2257</v>
      </c>
      <c r="C12260" t="s">
        <v>2579</v>
      </c>
      <c r="D12260" t="s">
        <v>4085</v>
      </c>
      <c r="E12260" t="s">
        <v>20351</v>
      </c>
      <c r="F12260">
        <v>211543</v>
      </c>
      <c r="G12260">
        <v>1</v>
      </c>
      <c r="H12260" s="1" t="s">
        <v>24018</v>
      </c>
      <c r="I12260">
        <v>694666</v>
      </c>
      <c r="J12260" s="2">
        <f t="shared" si="191"/>
        <v>0.30452476441915971</v>
      </c>
    </row>
    <row r="12261" spans="1:10" x14ac:dyDescent="0.3">
      <c r="A12261">
        <v>2009</v>
      </c>
      <c r="B12261" t="s">
        <v>2257</v>
      </c>
      <c r="C12261" t="s">
        <v>2579</v>
      </c>
      <c r="D12261" t="s">
        <v>2632</v>
      </c>
      <c r="E12261" t="s">
        <v>20376</v>
      </c>
      <c r="F12261">
        <v>157315</v>
      </c>
      <c r="G12261">
        <v>2</v>
      </c>
      <c r="H12261" s="1" t="s">
        <v>24524</v>
      </c>
      <c r="I12261">
        <v>694666</v>
      </c>
      <c r="J12261" s="2">
        <f t="shared" si="191"/>
        <v>0.22646134977096907</v>
      </c>
    </row>
    <row r="12262" spans="1:10" x14ac:dyDescent="0.3">
      <c r="A12262">
        <v>2009</v>
      </c>
      <c r="B12262" t="s">
        <v>2257</v>
      </c>
      <c r="C12262" t="s">
        <v>2579</v>
      </c>
      <c r="D12262" t="s">
        <v>2580</v>
      </c>
      <c r="E12262" t="s">
        <v>20353</v>
      </c>
      <c r="F12262">
        <v>151558</v>
      </c>
      <c r="G12262">
        <v>3</v>
      </c>
      <c r="H12262" s="1" t="s">
        <v>24935</v>
      </c>
      <c r="I12262">
        <v>694666</v>
      </c>
      <c r="J12262" s="2">
        <f t="shared" si="191"/>
        <v>0.21817391379454298</v>
      </c>
    </row>
    <row r="12263" spans="1:10" x14ac:dyDescent="0.3">
      <c r="A12263">
        <v>2009</v>
      </c>
      <c r="B12263" t="s">
        <v>2257</v>
      </c>
      <c r="C12263" t="s">
        <v>2579</v>
      </c>
      <c r="D12263" t="s">
        <v>10358</v>
      </c>
      <c r="E12263" t="s">
        <v>20354</v>
      </c>
      <c r="F12263">
        <v>135709</v>
      </c>
      <c r="G12263">
        <v>4</v>
      </c>
      <c r="H12263" s="1" t="s">
        <v>24936</v>
      </c>
      <c r="I12263">
        <v>694666</v>
      </c>
      <c r="J12263" s="2">
        <f t="shared" si="191"/>
        <v>0.1953586327817973</v>
      </c>
    </row>
    <row r="12264" spans="1:10" x14ac:dyDescent="0.3">
      <c r="A12264">
        <v>2009</v>
      </c>
      <c r="B12264" t="s">
        <v>2257</v>
      </c>
      <c r="C12264" t="s">
        <v>2579</v>
      </c>
      <c r="D12264" t="s">
        <v>10359</v>
      </c>
      <c r="E12264" t="s">
        <v>20479</v>
      </c>
      <c r="F12264">
        <v>24893</v>
      </c>
      <c r="G12264">
        <v>5</v>
      </c>
      <c r="H12264" s="1" t="s">
        <v>21534</v>
      </c>
      <c r="I12264">
        <v>694666</v>
      </c>
      <c r="J12264" s="2">
        <f t="shared" si="191"/>
        <v>3.5834487365151026E-2</v>
      </c>
    </row>
    <row r="12265" spans="1:10" x14ac:dyDescent="0.3">
      <c r="A12265">
        <v>2009</v>
      </c>
      <c r="B12265" t="s">
        <v>2257</v>
      </c>
      <c r="C12265" t="s">
        <v>2579</v>
      </c>
      <c r="D12265" t="s">
        <v>10360</v>
      </c>
      <c r="E12265" t="s">
        <v>20355</v>
      </c>
      <c r="F12265">
        <v>13648</v>
      </c>
      <c r="G12265">
        <v>6</v>
      </c>
      <c r="H12265" s="1" t="s">
        <v>21476</v>
      </c>
      <c r="I12265">
        <v>694666</v>
      </c>
      <c r="J12265" s="2">
        <f t="shared" si="191"/>
        <v>1.9646851868379913E-2</v>
      </c>
    </row>
    <row r="12266" spans="1:10" x14ac:dyDescent="0.3">
      <c r="A12266">
        <v>2009</v>
      </c>
      <c r="B12266" t="s">
        <v>2257</v>
      </c>
      <c r="C12266" t="s">
        <v>2584</v>
      </c>
      <c r="D12266" t="s">
        <v>7783</v>
      </c>
      <c r="E12266" t="s">
        <v>20354</v>
      </c>
      <c r="F12266">
        <v>259487</v>
      </c>
      <c r="G12266">
        <v>1</v>
      </c>
      <c r="H12266" s="1" t="s">
        <v>24937</v>
      </c>
      <c r="I12266">
        <v>762683</v>
      </c>
      <c r="J12266" s="2">
        <f t="shared" si="191"/>
        <v>0.34022916467260972</v>
      </c>
    </row>
    <row r="12267" spans="1:10" x14ac:dyDescent="0.3">
      <c r="A12267">
        <v>2009</v>
      </c>
      <c r="B12267" t="s">
        <v>2257</v>
      </c>
      <c r="C12267" t="s">
        <v>2584</v>
      </c>
      <c r="D12267" t="s">
        <v>10361</v>
      </c>
      <c r="E12267" t="s">
        <v>20376</v>
      </c>
      <c r="F12267">
        <v>236751</v>
      </c>
      <c r="G12267">
        <v>2</v>
      </c>
      <c r="H12267" s="1" t="s">
        <v>24938</v>
      </c>
      <c r="I12267">
        <v>762683</v>
      </c>
      <c r="J12267" s="2">
        <f t="shared" si="191"/>
        <v>0.31041861428666956</v>
      </c>
    </row>
    <row r="12268" spans="1:10" x14ac:dyDescent="0.3">
      <c r="A12268">
        <v>2009</v>
      </c>
      <c r="B12268" t="s">
        <v>2257</v>
      </c>
      <c r="C12268" t="s">
        <v>2584</v>
      </c>
      <c r="D12268" t="s">
        <v>10362</v>
      </c>
      <c r="E12268" t="s">
        <v>20353</v>
      </c>
      <c r="F12268">
        <v>226067</v>
      </c>
      <c r="G12268">
        <v>3</v>
      </c>
      <c r="H12268" s="1" t="s">
        <v>24939</v>
      </c>
      <c r="I12268">
        <v>762683</v>
      </c>
      <c r="J12268" s="2">
        <f t="shared" si="191"/>
        <v>0.29641017303388173</v>
      </c>
    </row>
    <row r="12269" spans="1:10" x14ac:dyDescent="0.3">
      <c r="A12269">
        <v>2009</v>
      </c>
      <c r="B12269" t="s">
        <v>2257</v>
      </c>
      <c r="C12269" t="s">
        <v>2584</v>
      </c>
      <c r="D12269" t="s">
        <v>10363</v>
      </c>
      <c r="E12269" t="s">
        <v>20496</v>
      </c>
      <c r="F12269">
        <v>22075</v>
      </c>
      <c r="G12269">
        <v>4</v>
      </c>
      <c r="H12269" s="1" t="s">
        <v>23492</v>
      </c>
      <c r="I12269">
        <v>762683</v>
      </c>
      <c r="J12269" s="2">
        <f t="shared" si="191"/>
        <v>2.8943873142576928E-2</v>
      </c>
    </row>
    <row r="12270" spans="1:10" x14ac:dyDescent="0.3">
      <c r="A12270">
        <v>2009</v>
      </c>
      <c r="B12270" t="s">
        <v>2257</v>
      </c>
      <c r="C12270" t="s">
        <v>2584</v>
      </c>
      <c r="D12270" t="s">
        <v>10364</v>
      </c>
      <c r="E12270" t="s">
        <v>20355</v>
      </c>
      <c r="F12270">
        <v>10061</v>
      </c>
      <c r="G12270">
        <v>5</v>
      </c>
      <c r="H12270" s="1" t="s">
        <v>22336</v>
      </c>
      <c r="I12270">
        <v>762683</v>
      </c>
      <c r="J12270" s="2">
        <f t="shared" si="191"/>
        <v>1.3191588117212525E-2</v>
      </c>
    </row>
    <row r="12271" spans="1:10" x14ac:dyDescent="0.3">
      <c r="A12271">
        <v>2009</v>
      </c>
      <c r="B12271" t="s">
        <v>2257</v>
      </c>
      <c r="C12271" t="s">
        <v>2584</v>
      </c>
      <c r="D12271" t="s">
        <v>10365</v>
      </c>
      <c r="E12271" t="s">
        <v>20355</v>
      </c>
      <c r="F12271">
        <v>8242</v>
      </c>
      <c r="G12271">
        <v>6</v>
      </c>
      <c r="H12271" s="1" t="s">
        <v>21145</v>
      </c>
      <c r="I12271">
        <v>762683</v>
      </c>
      <c r="J12271" s="2">
        <f t="shared" si="191"/>
        <v>1.0806586747049561E-2</v>
      </c>
    </row>
    <row r="12272" spans="1:10" x14ac:dyDescent="0.3">
      <c r="A12272">
        <v>2009</v>
      </c>
      <c r="B12272" t="s">
        <v>2257</v>
      </c>
      <c r="C12272" t="s">
        <v>4462</v>
      </c>
      <c r="D12272" t="s">
        <v>5119</v>
      </c>
      <c r="E12272" t="s">
        <v>20351</v>
      </c>
      <c r="F12272">
        <v>160005</v>
      </c>
      <c r="G12272">
        <v>1</v>
      </c>
      <c r="H12272" s="1" t="s">
        <v>21847</v>
      </c>
      <c r="I12272">
        <v>491297</v>
      </c>
      <c r="J12272" s="2">
        <f t="shared" si="191"/>
        <v>0.32567876457621359</v>
      </c>
    </row>
    <row r="12273" spans="1:10" x14ac:dyDescent="0.3">
      <c r="A12273">
        <v>2009</v>
      </c>
      <c r="B12273" t="s">
        <v>2257</v>
      </c>
      <c r="C12273" t="s">
        <v>4462</v>
      </c>
      <c r="D12273" t="s">
        <v>10366</v>
      </c>
      <c r="E12273" t="s">
        <v>20354</v>
      </c>
      <c r="F12273">
        <v>121052</v>
      </c>
      <c r="G12273">
        <v>2</v>
      </c>
      <c r="H12273" s="1" t="s">
        <v>24091</v>
      </c>
      <c r="I12273">
        <v>491297</v>
      </c>
      <c r="J12273" s="2">
        <f t="shared" si="191"/>
        <v>0.24639271153701325</v>
      </c>
    </row>
    <row r="12274" spans="1:10" x14ac:dyDescent="0.3">
      <c r="A12274">
        <v>2009</v>
      </c>
      <c r="B12274" t="s">
        <v>2257</v>
      </c>
      <c r="C12274" t="s">
        <v>4462</v>
      </c>
      <c r="D12274" t="s">
        <v>10367</v>
      </c>
      <c r="E12274" t="s">
        <v>20376</v>
      </c>
      <c r="F12274">
        <v>120791</v>
      </c>
      <c r="G12274">
        <v>3</v>
      </c>
      <c r="H12274" s="1" t="s">
        <v>24125</v>
      </c>
      <c r="I12274">
        <v>491297</v>
      </c>
      <c r="J12274" s="2">
        <f t="shared" si="191"/>
        <v>0.24586146465376341</v>
      </c>
    </row>
    <row r="12275" spans="1:10" x14ac:dyDescent="0.3">
      <c r="A12275">
        <v>2009</v>
      </c>
      <c r="B12275" t="s">
        <v>2257</v>
      </c>
      <c r="C12275" t="s">
        <v>4462</v>
      </c>
      <c r="D12275" t="s">
        <v>10368</v>
      </c>
      <c r="E12275" t="s">
        <v>20353</v>
      </c>
      <c r="F12275">
        <v>71492</v>
      </c>
      <c r="G12275">
        <v>4</v>
      </c>
      <c r="H12275" s="1" t="s">
        <v>24940</v>
      </c>
      <c r="I12275">
        <v>491297</v>
      </c>
      <c r="J12275" s="2">
        <f t="shared" si="191"/>
        <v>0.14551686657968602</v>
      </c>
    </row>
    <row r="12276" spans="1:10" x14ac:dyDescent="0.3">
      <c r="A12276">
        <v>2009</v>
      </c>
      <c r="B12276" t="s">
        <v>2257</v>
      </c>
      <c r="C12276" t="s">
        <v>4462</v>
      </c>
      <c r="D12276" t="s">
        <v>10340</v>
      </c>
      <c r="E12276" t="s">
        <v>20355</v>
      </c>
      <c r="F12276">
        <v>12064</v>
      </c>
      <c r="G12276">
        <v>5</v>
      </c>
      <c r="H12276" s="1" t="s">
        <v>21241</v>
      </c>
      <c r="I12276">
        <v>491297</v>
      </c>
      <c r="J12276" s="2">
        <f t="shared" si="191"/>
        <v>2.4555411492437364E-2</v>
      </c>
    </row>
    <row r="12277" spans="1:10" x14ac:dyDescent="0.3">
      <c r="A12277">
        <v>2009</v>
      </c>
      <c r="B12277" t="s">
        <v>2257</v>
      </c>
      <c r="C12277" t="s">
        <v>4462</v>
      </c>
      <c r="D12277" t="s">
        <v>10369</v>
      </c>
      <c r="E12277" t="s">
        <v>20496</v>
      </c>
      <c r="F12277">
        <v>5893</v>
      </c>
      <c r="G12277">
        <v>6</v>
      </c>
      <c r="H12277" s="1" t="s">
        <v>21200</v>
      </c>
      <c r="I12277">
        <v>491297</v>
      </c>
      <c r="J12277" s="2">
        <f t="shared" si="191"/>
        <v>1.1994781160886389E-2</v>
      </c>
    </row>
    <row r="12278" spans="1:10" x14ac:dyDescent="0.3">
      <c r="A12278">
        <v>2009</v>
      </c>
      <c r="B12278" t="s">
        <v>2257</v>
      </c>
      <c r="C12278" t="s">
        <v>2597</v>
      </c>
      <c r="D12278" t="s">
        <v>10371</v>
      </c>
      <c r="E12278" t="s">
        <v>20376</v>
      </c>
      <c r="F12278">
        <v>196063</v>
      </c>
      <c r="G12278">
        <v>1</v>
      </c>
      <c r="H12278" s="1" t="s">
        <v>24362</v>
      </c>
      <c r="I12278">
        <v>527308</v>
      </c>
      <c r="J12278" s="2">
        <f t="shared" si="191"/>
        <v>0.37181874729759457</v>
      </c>
    </row>
    <row r="12279" spans="1:10" x14ac:dyDescent="0.3">
      <c r="A12279">
        <v>2009</v>
      </c>
      <c r="B12279" t="s">
        <v>2257</v>
      </c>
      <c r="C12279" t="s">
        <v>2597</v>
      </c>
      <c r="D12279" t="s">
        <v>10372</v>
      </c>
      <c r="E12279" t="s">
        <v>20354</v>
      </c>
      <c r="F12279">
        <v>123864</v>
      </c>
      <c r="G12279">
        <v>2</v>
      </c>
      <c r="H12279" s="1" t="s">
        <v>23411</v>
      </c>
      <c r="I12279">
        <v>527308</v>
      </c>
      <c r="J12279" s="2">
        <f t="shared" si="191"/>
        <v>0.23489876884098099</v>
      </c>
    </row>
    <row r="12280" spans="1:10" x14ac:dyDescent="0.3">
      <c r="A12280">
        <v>2009</v>
      </c>
      <c r="B12280" t="s">
        <v>2257</v>
      </c>
      <c r="C12280" t="s">
        <v>2597</v>
      </c>
      <c r="D12280" t="s">
        <v>10373</v>
      </c>
      <c r="E12280" t="s">
        <v>20353</v>
      </c>
      <c r="F12280">
        <v>120561</v>
      </c>
      <c r="G12280">
        <v>3</v>
      </c>
      <c r="H12280" s="1" t="s">
        <v>24941</v>
      </c>
      <c r="I12280">
        <v>527308</v>
      </c>
      <c r="J12280" s="2">
        <f t="shared" si="191"/>
        <v>0.22863487752888256</v>
      </c>
    </row>
    <row r="12281" spans="1:10" x14ac:dyDescent="0.3">
      <c r="A12281">
        <v>2009</v>
      </c>
      <c r="B12281" t="s">
        <v>2257</v>
      </c>
      <c r="C12281" t="s">
        <v>2597</v>
      </c>
      <c r="D12281" t="s">
        <v>10374</v>
      </c>
      <c r="E12281" t="s">
        <v>20351</v>
      </c>
      <c r="F12281">
        <v>73140</v>
      </c>
      <c r="G12281">
        <v>4</v>
      </c>
      <c r="H12281" s="1" t="s">
        <v>23300</v>
      </c>
      <c r="I12281">
        <v>527308</v>
      </c>
      <c r="J12281" s="2">
        <f t="shared" si="191"/>
        <v>0.1387045142497364</v>
      </c>
    </row>
    <row r="12282" spans="1:10" x14ac:dyDescent="0.3">
      <c r="A12282">
        <v>2009</v>
      </c>
      <c r="B12282" t="s">
        <v>2257</v>
      </c>
      <c r="C12282" t="s">
        <v>2597</v>
      </c>
      <c r="D12282" t="s">
        <v>10375</v>
      </c>
      <c r="E12282" t="s">
        <v>20355</v>
      </c>
      <c r="F12282">
        <v>7408</v>
      </c>
      <c r="G12282">
        <v>5</v>
      </c>
      <c r="H12282" s="1" t="s">
        <v>21208</v>
      </c>
      <c r="I12282">
        <v>527308</v>
      </c>
      <c r="J12282" s="2">
        <f t="shared" si="191"/>
        <v>1.4048715361799935E-2</v>
      </c>
    </row>
    <row r="12283" spans="1:10" x14ac:dyDescent="0.3">
      <c r="A12283">
        <v>2009</v>
      </c>
      <c r="B12283" t="s">
        <v>2257</v>
      </c>
      <c r="C12283" t="s">
        <v>2597</v>
      </c>
      <c r="D12283" t="s">
        <v>10376</v>
      </c>
      <c r="E12283" t="s">
        <v>20479</v>
      </c>
      <c r="F12283">
        <v>6272</v>
      </c>
      <c r="G12283">
        <v>6</v>
      </c>
      <c r="H12283" s="1" t="s">
        <v>21401</v>
      </c>
      <c r="I12283">
        <v>527308</v>
      </c>
      <c r="J12283" s="2">
        <f t="shared" si="191"/>
        <v>1.1894376721005561E-2</v>
      </c>
    </row>
    <row r="12284" spans="1:10" x14ac:dyDescent="0.3">
      <c r="A12284">
        <v>2009</v>
      </c>
      <c r="B12284" t="s">
        <v>2257</v>
      </c>
      <c r="C12284" t="s">
        <v>2602</v>
      </c>
      <c r="D12284" t="s">
        <v>10377</v>
      </c>
      <c r="E12284" t="s">
        <v>20351</v>
      </c>
      <c r="F12284">
        <v>201556</v>
      </c>
      <c r="G12284">
        <v>1</v>
      </c>
      <c r="H12284" s="1" t="s">
        <v>24942</v>
      </c>
      <c r="I12284">
        <v>578966</v>
      </c>
      <c r="J12284" s="2">
        <f t="shared" si="191"/>
        <v>0.34813097833033374</v>
      </c>
    </row>
    <row r="12285" spans="1:10" x14ac:dyDescent="0.3">
      <c r="A12285">
        <v>2009</v>
      </c>
      <c r="B12285" t="s">
        <v>2257</v>
      </c>
      <c r="C12285" t="s">
        <v>2602</v>
      </c>
      <c r="D12285" t="s">
        <v>10378</v>
      </c>
      <c r="E12285" t="s">
        <v>20354</v>
      </c>
      <c r="F12285">
        <v>159527</v>
      </c>
      <c r="G12285">
        <v>2</v>
      </c>
      <c r="H12285" s="1" t="s">
        <v>21795</v>
      </c>
      <c r="I12285">
        <v>578966</v>
      </c>
      <c r="J12285" s="2">
        <f t="shared" si="191"/>
        <v>0.27553776905725036</v>
      </c>
    </row>
    <row r="12286" spans="1:10" x14ac:dyDescent="0.3">
      <c r="A12286">
        <v>2009</v>
      </c>
      <c r="B12286" t="s">
        <v>2257</v>
      </c>
      <c r="C12286" t="s">
        <v>2602</v>
      </c>
      <c r="D12286" t="s">
        <v>10379</v>
      </c>
      <c r="E12286" t="s">
        <v>20376</v>
      </c>
      <c r="F12286">
        <v>111247</v>
      </c>
      <c r="G12286">
        <v>3</v>
      </c>
      <c r="H12286" s="1" t="s">
        <v>24943</v>
      </c>
      <c r="I12286">
        <v>578966</v>
      </c>
      <c r="J12286" s="2">
        <f t="shared" si="191"/>
        <v>0.19214772542774533</v>
      </c>
    </row>
    <row r="12287" spans="1:10" x14ac:dyDescent="0.3">
      <c r="A12287">
        <v>2009</v>
      </c>
      <c r="B12287" t="s">
        <v>2257</v>
      </c>
      <c r="C12287" t="s">
        <v>2602</v>
      </c>
      <c r="D12287" t="s">
        <v>10380</v>
      </c>
      <c r="E12287" t="s">
        <v>20353</v>
      </c>
      <c r="F12287">
        <v>47943</v>
      </c>
      <c r="G12287">
        <v>4</v>
      </c>
      <c r="H12287" s="1" t="s">
        <v>22023</v>
      </c>
      <c r="I12287">
        <v>578966</v>
      </c>
      <c r="J12287" s="2">
        <f t="shared" si="191"/>
        <v>8.2807971452555071E-2</v>
      </c>
    </row>
    <row r="12288" spans="1:10" x14ac:dyDescent="0.3">
      <c r="A12288">
        <v>2009</v>
      </c>
      <c r="B12288" t="s">
        <v>2257</v>
      </c>
      <c r="C12288" t="s">
        <v>2602</v>
      </c>
      <c r="D12288" t="s">
        <v>10381</v>
      </c>
      <c r="E12288" t="s">
        <v>20479</v>
      </c>
      <c r="F12288">
        <v>44691</v>
      </c>
      <c r="G12288">
        <v>5</v>
      </c>
      <c r="H12288" s="1" t="s">
        <v>24944</v>
      </c>
      <c r="I12288">
        <v>578966</v>
      </c>
      <c r="J12288" s="2">
        <f t="shared" si="191"/>
        <v>7.7191061305845243E-2</v>
      </c>
    </row>
    <row r="12289" spans="1:10" x14ac:dyDescent="0.3">
      <c r="A12289">
        <v>2009</v>
      </c>
      <c r="B12289" t="s">
        <v>2257</v>
      </c>
      <c r="C12289" t="s">
        <v>2602</v>
      </c>
      <c r="D12289" t="s">
        <v>10382</v>
      </c>
      <c r="E12289" t="s">
        <v>20355</v>
      </c>
      <c r="F12289">
        <v>14002</v>
      </c>
      <c r="G12289">
        <v>6</v>
      </c>
      <c r="H12289" s="1" t="s">
        <v>21136</v>
      </c>
      <c r="I12289">
        <v>578966</v>
      </c>
      <c r="J12289" s="2">
        <f t="shared" si="191"/>
        <v>2.418449442627028E-2</v>
      </c>
    </row>
    <row r="12290" spans="1:10" x14ac:dyDescent="0.3">
      <c r="A12290">
        <v>2009</v>
      </c>
      <c r="B12290" t="s">
        <v>2257</v>
      </c>
      <c r="C12290" t="s">
        <v>2608</v>
      </c>
      <c r="D12290" t="s">
        <v>7801</v>
      </c>
      <c r="E12290" t="s">
        <v>20351</v>
      </c>
      <c r="F12290">
        <v>155675</v>
      </c>
      <c r="G12290">
        <v>1</v>
      </c>
      <c r="H12290" s="1" t="s">
        <v>23727</v>
      </c>
      <c r="I12290">
        <v>547263</v>
      </c>
      <c r="J12290" s="2">
        <f t="shared" ref="J12290:J12353" si="192">$F12290/$I12290</f>
        <v>0.28446103610147222</v>
      </c>
    </row>
    <row r="12291" spans="1:10" x14ac:dyDescent="0.3">
      <c r="A12291">
        <v>2009</v>
      </c>
      <c r="B12291" t="s">
        <v>2257</v>
      </c>
      <c r="C12291" t="s">
        <v>2608</v>
      </c>
      <c r="D12291" t="s">
        <v>10383</v>
      </c>
      <c r="E12291" t="s">
        <v>20354</v>
      </c>
      <c r="F12291">
        <v>132000</v>
      </c>
      <c r="G12291">
        <v>2</v>
      </c>
      <c r="H12291" s="1" t="s">
        <v>24945</v>
      </c>
      <c r="I12291">
        <v>547263</v>
      </c>
      <c r="J12291" s="2">
        <f t="shared" si="192"/>
        <v>0.2412003004040105</v>
      </c>
    </row>
    <row r="12292" spans="1:10" x14ac:dyDescent="0.3">
      <c r="A12292">
        <v>2009</v>
      </c>
      <c r="B12292" t="s">
        <v>2257</v>
      </c>
      <c r="C12292" t="s">
        <v>2608</v>
      </c>
      <c r="D12292" t="s">
        <v>10384</v>
      </c>
      <c r="E12292" t="s">
        <v>20353</v>
      </c>
      <c r="F12292">
        <v>90498</v>
      </c>
      <c r="G12292">
        <v>3</v>
      </c>
      <c r="H12292" s="1" t="s">
        <v>24946</v>
      </c>
      <c r="I12292">
        <v>547263</v>
      </c>
      <c r="J12292" s="2">
        <f t="shared" si="192"/>
        <v>0.16536473322698592</v>
      </c>
    </row>
    <row r="12293" spans="1:10" x14ac:dyDescent="0.3">
      <c r="A12293">
        <v>2009</v>
      </c>
      <c r="B12293" t="s">
        <v>2257</v>
      </c>
      <c r="C12293" t="s">
        <v>2608</v>
      </c>
      <c r="D12293" t="s">
        <v>10385</v>
      </c>
      <c r="E12293" t="s">
        <v>20376</v>
      </c>
      <c r="F12293">
        <v>88558</v>
      </c>
      <c r="G12293">
        <v>4</v>
      </c>
      <c r="H12293" s="1" t="s">
        <v>21861</v>
      </c>
      <c r="I12293">
        <v>547263</v>
      </c>
      <c r="J12293" s="2">
        <f t="shared" si="192"/>
        <v>0.1618198197210482</v>
      </c>
    </row>
    <row r="12294" spans="1:10" x14ac:dyDescent="0.3">
      <c r="A12294">
        <v>2009</v>
      </c>
      <c r="B12294" t="s">
        <v>2257</v>
      </c>
      <c r="C12294" t="s">
        <v>2608</v>
      </c>
      <c r="D12294" t="s">
        <v>10386</v>
      </c>
      <c r="E12294" t="s">
        <v>20479</v>
      </c>
      <c r="F12294">
        <v>73235</v>
      </c>
      <c r="G12294">
        <v>5</v>
      </c>
      <c r="H12294" s="1" t="s">
        <v>24947</v>
      </c>
      <c r="I12294">
        <v>547263</v>
      </c>
      <c r="J12294" s="2">
        <f t="shared" si="192"/>
        <v>0.13382048484914932</v>
      </c>
    </row>
    <row r="12295" spans="1:10" x14ac:dyDescent="0.3">
      <c r="A12295">
        <v>2009</v>
      </c>
      <c r="B12295" t="s">
        <v>2257</v>
      </c>
      <c r="C12295" t="s">
        <v>2608</v>
      </c>
      <c r="D12295" t="s">
        <v>1865</v>
      </c>
      <c r="E12295" t="s">
        <v>20355</v>
      </c>
      <c r="F12295">
        <v>7297</v>
      </c>
      <c r="G12295">
        <v>6</v>
      </c>
      <c r="H12295" s="1" t="s">
        <v>21157</v>
      </c>
      <c r="I12295">
        <v>547263</v>
      </c>
      <c r="J12295" s="2">
        <f t="shared" si="192"/>
        <v>1.3333625697333823E-2</v>
      </c>
    </row>
    <row r="12296" spans="1:10" x14ac:dyDescent="0.3">
      <c r="A12296">
        <v>2009</v>
      </c>
      <c r="B12296" t="s">
        <v>2257</v>
      </c>
      <c r="C12296" t="s">
        <v>2614</v>
      </c>
      <c r="D12296" t="s">
        <v>2615</v>
      </c>
      <c r="E12296" t="s">
        <v>20351</v>
      </c>
      <c r="F12296">
        <v>229872</v>
      </c>
      <c r="G12296">
        <v>1</v>
      </c>
      <c r="H12296" s="1" t="s">
        <v>24948</v>
      </c>
      <c r="I12296">
        <v>687740</v>
      </c>
      <c r="J12296" s="2">
        <f t="shared" si="192"/>
        <v>0.33424259167708725</v>
      </c>
    </row>
    <row r="12297" spans="1:10" x14ac:dyDescent="0.3">
      <c r="A12297">
        <v>2009</v>
      </c>
      <c r="B12297" t="s">
        <v>2257</v>
      </c>
      <c r="C12297" t="s">
        <v>2614</v>
      </c>
      <c r="D12297" t="s">
        <v>10389</v>
      </c>
      <c r="E12297" t="s">
        <v>20353</v>
      </c>
      <c r="F12297">
        <v>153306</v>
      </c>
      <c r="G12297">
        <v>2</v>
      </c>
      <c r="H12297" s="1" t="s">
        <v>24735</v>
      </c>
      <c r="I12297">
        <v>687740</v>
      </c>
      <c r="J12297" s="2">
        <f t="shared" si="192"/>
        <v>0.22291272864745398</v>
      </c>
    </row>
    <row r="12298" spans="1:10" x14ac:dyDescent="0.3">
      <c r="A12298">
        <v>2009</v>
      </c>
      <c r="B12298" t="s">
        <v>2257</v>
      </c>
      <c r="C12298" t="s">
        <v>2614</v>
      </c>
      <c r="D12298" t="s">
        <v>10390</v>
      </c>
      <c r="E12298" t="s">
        <v>20354</v>
      </c>
      <c r="F12298">
        <v>151787</v>
      </c>
      <c r="G12298">
        <v>3</v>
      </c>
      <c r="H12298" s="1" t="s">
        <v>24470</v>
      </c>
      <c r="I12298">
        <v>687740</v>
      </c>
      <c r="J12298" s="2">
        <f t="shared" si="192"/>
        <v>0.22070404513333527</v>
      </c>
    </row>
    <row r="12299" spans="1:10" x14ac:dyDescent="0.3">
      <c r="A12299">
        <v>2009</v>
      </c>
      <c r="B12299" t="s">
        <v>2257</v>
      </c>
      <c r="C12299" t="s">
        <v>2614</v>
      </c>
      <c r="D12299" t="s">
        <v>10391</v>
      </c>
      <c r="E12299" t="s">
        <v>20479</v>
      </c>
      <c r="F12299">
        <v>79820</v>
      </c>
      <c r="G12299">
        <v>4</v>
      </c>
      <c r="H12299" s="1" t="s">
        <v>24949</v>
      </c>
      <c r="I12299">
        <v>687740</v>
      </c>
      <c r="J12299" s="2">
        <f t="shared" si="192"/>
        <v>0.11606130223631024</v>
      </c>
    </row>
    <row r="12300" spans="1:10" x14ac:dyDescent="0.3">
      <c r="A12300">
        <v>2009</v>
      </c>
      <c r="B12300" t="s">
        <v>2257</v>
      </c>
      <c r="C12300" t="s">
        <v>2614</v>
      </c>
      <c r="D12300" t="s">
        <v>7804</v>
      </c>
      <c r="E12300" t="s">
        <v>20376</v>
      </c>
      <c r="F12300">
        <v>60186</v>
      </c>
      <c r="G12300">
        <v>5</v>
      </c>
      <c r="H12300" s="1" t="s">
        <v>24950</v>
      </c>
      <c r="I12300">
        <v>687740</v>
      </c>
      <c r="J12300" s="2">
        <f t="shared" si="192"/>
        <v>8.7512722831302528E-2</v>
      </c>
    </row>
    <row r="12301" spans="1:10" x14ac:dyDescent="0.3">
      <c r="A12301">
        <v>2009</v>
      </c>
      <c r="B12301" t="s">
        <v>2257</v>
      </c>
      <c r="C12301" t="s">
        <v>2614</v>
      </c>
      <c r="D12301" t="s">
        <v>10392</v>
      </c>
      <c r="E12301" t="s">
        <v>20355</v>
      </c>
      <c r="F12301">
        <v>12769</v>
      </c>
      <c r="G12301">
        <v>6</v>
      </c>
      <c r="H12301" s="1" t="s">
        <v>21503</v>
      </c>
      <c r="I12301">
        <v>687740</v>
      </c>
      <c r="J12301" s="2">
        <f t="shared" si="192"/>
        <v>1.8566609474510717E-2</v>
      </c>
    </row>
    <row r="12302" spans="1:10" x14ac:dyDescent="0.3">
      <c r="A12302">
        <v>2009</v>
      </c>
      <c r="B12302" t="s">
        <v>2257</v>
      </c>
      <c r="C12302" t="s">
        <v>2620</v>
      </c>
      <c r="D12302" t="s">
        <v>353</v>
      </c>
      <c r="E12302" t="s">
        <v>20354</v>
      </c>
      <c r="F12302">
        <v>268666</v>
      </c>
      <c r="G12302">
        <v>1</v>
      </c>
      <c r="H12302" s="1" t="s">
        <v>24951</v>
      </c>
      <c r="I12302">
        <v>725378</v>
      </c>
      <c r="J12302" s="2">
        <f t="shared" si="192"/>
        <v>0.37038068427771453</v>
      </c>
    </row>
    <row r="12303" spans="1:10" x14ac:dyDescent="0.3">
      <c r="A12303">
        <v>2009</v>
      </c>
      <c r="B12303" t="s">
        <v>2257</v>
      </c>
      <c r="C12303" t="s">
        <v>2620</v>
      </c>
      <c r="D12303" t="s">
        <v>4014</v>
      </c>
      <c r="E12303" t="s">
        <v>20376</v>
      </c>
      <c r="F12303">
        <v>163456</v>
      </c>
      <c r="G12303">
        <v>2</v>
      </c>
      <c r="H12303" s="1" t="s">
        <v>23490</v>
      </c>
      <c r="I12303">
        <v>725378</v>
      </c>
      <c r="J12303" s="2">
        <f t="shared" si="192"/>
        <v>0.22533906459804406</v>
      </c>
    </row>
    <row r="12304" spans="1:10" x14ac:dyDescent="0.3">
      <c r="A12304">
        <v>2009</v>
      </c>
      <c r="B12304" t="s">
        <v>2257</v>
      </c>
      <c r="C12304" t="s">
        <v>2620</v>
      </c>
      <c r="D12304" t="s">
        <v>10393</v>
      </c>
      <c r="E12304" t="s">
        <v>20353</v>
      </c>
      <c r="F12304">
        <v>117259</v>
      </c>
      <c r="G12304">
        <v>3</v>
      </c>
      <c r="H12304" s="1" t="s">
        <v>24709</v>
      </c>
      <c r="I12304">
        <v>725378</v>
      </c>
      <c r="J12304" s="2">
        <f t="shared" si="192"/>
        <v>0.16165226957531109</v>
      </c>
    </row>
    <row r="12305" spans="1:10" x14ac:dyDescent="0.3">
      <c r="A12305">
        <v>2009</v>
      </c>
      <c r="B12305" t="s">
        <v>2257</v>
      </c>
      <c r="C12305" t="s">
        <v>2620</v>
      </c>
      <c r="D12305" t="s">
        <v>10394</v>
      </c>
      <c r="E12305" t="s">
        <v>20351</v>
      </c>
      <c r="F12305">
        <v>95235</v>
      </c>
      <c r="G12305">
        <v>4</v>
      </c>
      <c r="H12305" s="1" t="s">
        <v>24952</v>
      </c>
      <c r="I12305">
        <v>725378</v>
      </c>
      <c r="J12305" s="2">
        <f t="shared" si="192"/>
        <v>0.13129016871203703</v>
      </c>
    </row>
    <row r="12306" spans="1:10" x14ac:dyDescent="0.3">
      <c r="A12306">
        <v>2009</v>
      </c>
      <c r="B12306" t="s">
        <v>2257</v>
      </c>
      <c r="C12306" t="s">
        <v>2620</v>
      </c>
      <c r="D12306" t="s">
        <v>10395</v>
      </c>
      <c r="E12306" t="s">
        <v>20479</v>
      </c>
      <c r="F12306">
        <v>67987</v>
      </c>
      <c r="G12306">
        <v>5</v>
      </c>
      <c r="H12306" s="1" t="s">
        <v>21985</v>
      </c>
      <c r="I12306">
        <v>725378</v>
      </c>
      <c r="J12306" s="2">
        <f t="shared" si="192"/>
        <v>9.3726305457292616E-2</v>
      </c>
    </row>
    <row r="12307" spans="1:10" x14ac:dyDescent="0.3">
      <c r="A12307">
        <v>2009</v>
      </c>
      <c r="B12307" t="s">
        <v>2257</v>
      </c>
      <c r="C12307" t="s">
        <v>2620</v>
      </c>
      <c r="D12307" t="s">
        <v>4015</v>
      </c>
      <c r="E12307" t="s">
        <v>20496</v>
      </c>
      <c r="F12307">
        <v>12775</v>
      </c>
      <c r="G12307">
        <v>6</v>
      </c>
      <c r="H12307" s="1" t="s">
        <v>22256</v>
      </c>
      <c r="I12307">
        <v>725378</v>
      </c>
      <c r="J12307" s="2">
        <f t="shared" si="192"/>
        <v>1.7611507379600704E-2</v>
      </c>
    </row>
    <row r="12308" spans="1:10" x14ac:dyDescent="0.3">
      <c r="A12308">
        <v>2009</v>
      </c>
      <c r="B12308" t="s">
        <v>2257</v>
      </c>
      <c r="C12308" t="s">
        <v>10396</v>
      </c>
      <c r="D12308" t="s">
        <v>10397</v>
      </c>
      <c r="E12308" t="s">
        <v>20354</v>
      </c>
      <c r="F12308">
        <v>211043</v>
      </c>
      <c r="G12308">
        <v>1</v>
      </c>
      <c r="H12308" s="1" t="s">
        <v>24953</v>
      </c>
      <c r="I12308">
        <v>717267</v>
      </c>
      <c r="J12308" s="2">
        <f t="shared" si="192"/>
        <v>0.29423213391944703</v>
      </c>
    </row>
    <row r="12309" spans="1:10" x14ac:dyDescent="0.3">
      <c r="A12309">
        <v>2009</v>
      </c>
      <c r="B12309" t="s">
        <v>2257</v>
      </c>
      <c r="C12309" t="s">
        <v>10396</v>
      </c>
      <c r="D12309" t="s">
        <v>7812</v>
      </c>
      <c r="E12309" t="s">
        <v>20353</v>
      </c>
      <c r="F12309">
        <v>181547</v>
      </c>
      <c r="G12309">
        <v>2</v>
      </c>
      <c r="H12309" s="1" t="s">
        <v>24009</v>
      </c>
      <c r="I12309">
        <v>717267</v>
      </c>
      <c r="J12309" s="2">
        <f t="shared" si="192"/>
        <v>0.25310937210271767</v>
      </c>
    </row>
    <row r="12310" spans="1:10" x14ac:dyDescent="0.3">
      <c r="A12310">
        <v>2009</v>
      </c>
      <c r="B12310" t="s">
        <v>2257</v>
      </c>
      <c r="C12310" t="s">
        <v>10396</v>
      </c>
      <c r="D12310" t="s">
        <v>3681</v>
      </c>
      <c r="E12310" t="s">
        <v>20376</v>
      </c>
      <c r="F12310">
        <v>171045</v>
      </c>
      <c r="G12310">
        <v>3</v>
      </c>
      <c r="H12310" s="1" t="s">
        <v>24056</v>
      </c>
      <c r="I12310">
        <v>717267</v>
      </c>
      <c r="J12310" s="2">
        <f t="shared" si="192"/>
        <v>0.23846768358226433</v>
      </c>
    </row>
    <row r="12311" spans="1:10" x14ac:dyDescent="0.3">
      <c r="A12311">
        <v>2009</v>
      </c>
      <c r="B12311" t="s">
        <v>2257</v>
      </c>
      <c r="C12311" t="s">
        <v>10396</v>
      </c>
      <c r="D12311" t="s">
        <v>271</v>
      </c>
      <c r="E12311" t="s">
        <v>20479</v>
      </c>
      <c r="F12311">
        <v>107779</v>
      </c>
      <c r="G12311">
        <v>4</v>
      </c>
      <c r="H12311" s="1" t="s">
        <v>24954</v>
      </c>
      <c r="I12311">
        <v>717267</v>
      </c>
      <c r="J12311" s="2">
        <f t="shared" si="192"/>
        <v>0.15026343049380494</v>
      </c>
    </row>
    <row r="12312" spans="1:10" x14ac:dyDescent="0.3">
      <c r="A12312">
        <v>2009</v>
      </c>
      <c r="B12312" t="s">
        <v>2257</v>
      </c>
      <c r="C12312" t="s">
        <v>10396</v>
      </c>
      <c r="D12312" t="s">
        <v>10398</v>
      </c>
      <c r="E12312" t="s">
        <v>20351</v>
      </c>
      <c r="F12312">
        <v>33899</v>
      </c>
      <c r="G12312">
        <v>5</v>
      </c>
      <c r="H12312" s="1" t="s">
        <v>22266</v>
      </c>
      <c r="I12312">
        <v>717267</v>
      </c>
      <c r="J12312" s="2">
        <f t="shared" si="192"/>
        <v>4.7261340616534704E-2</v>
      </c>
    </row>
    <row r="12313" spans="1:10" x14ac:dyDescent="0.3">
      <c r="A12313">
        <v>2009</v>
      </c>
      <c r="B12313" t="s">
        <v>2257</v>
      </c>
      <c r="C12313" t="s">
        <v>10396</v>
      </c>
      <c r="D12313" t="s">
        <v>10399</v>
      </c>
      <c r="E12313" t="s">
        <v>20362</v>
      </c>
      <c r="F12313">
        <v>11954</v>
      </c>
      <c r="G12313">
        <v>6</v>
      </c>
      <c r="H12313" s="1" t="s">
        <v>21094</v>
      </c>
      <c r="I12313">
        <v>717267</v>
      </c>
      <c r="J12313" s="2">
        <f t="shared" si="192"/>
        <v>1.6666039285231301E-2</v>
      </c>
    </row>
    <row r="12314" spans="1:10" x14ac:dyDescent="0.3">
      <c r="A12314">
        <v>2009</v>
      </c>
      <c r="B12314" t="s">
        <v>2257</v>
      </c>
      <c r="C12314" t="s">
        <v>376</v>
      </c>
      <c r="D12314" t="s">
        <v>5116</v>
      </c>
      <c r="E12314" t="s">
        <v>20351</v>
      </c>
      <c r="F12314">
        <v>305474</v>
      </c>
      <c r="G12314">
        <v>1</v>
      </c>
      <c r="H12314" s="1" t="s">
        <v>23742</v>
      </c>
      <c r="I12314">
        <v>1365709</v>
      </c>
      <c r="J12314" s="2">
        <f t="shared" si="192"/>
        <v>0.22367429664738242</v>
      </c>
    </row>
    <row r="12315" spans="1:10" x14ac:dyDescent="0.3">
      <c r="A12315">
        <v>2009</v>
      </c>
      <c r="B12315" t="s">
        <v>2257</v>
      </c>
      <c r="C12315" t="s">
        <v>376</v>
      </c>
      <c r="D12315" t="s">
        <v>10400</v>
      </c>
      <c r="E12315" t="s">
        <v>20354</v>
      </c>
      <c r="F12315">
        <v>181846</v>
      </c>
      <c r="G12315">
        <v>2</v>
      </c>
      <c r="H12315" s="1" t="s">
        <v>24955</v>
      </c>
      <c r="I12315">
        <v>1365709</v>
      </c>
      <c r="J12315" s="2">
        <f t="shared" si="192"/>
        <v>0.13315135215481483</v>
      </c>
    </row>
    <row r="12316" spans="1:10" x14ac:dyDescent="0.3">
      <c r="A12316">
        <v>2009</v>
      </c>
      <c r="B12316" t="s">
        <v>2257</v>
      </c>
      <c r="C12316" t="s">
        <v>376</v>
      </c>
      <c r="D12316" t="s">
        <v>2633</v>
      </c>
      <c r="E12316" t="s">
        <v>20353</v>
      </c>
      <c r="F12316">
        <v>173041</v>
      </c>
      <c r="G12316">
        <v>3</v>
      </c>
      <c r="H12316" s="1" t="s">
        <v>24956</v>
      </c>
      <c r="I12316">
        <v>1365709</v>
      </c>
      <c r="J12316" s="2">
        <f t="shared" si="192"/>
        <v>0.1267041514700423</v>
      </c>
    </row>
    <row r="12317" spans="1:10" x14ac:dyDescent="0.3">
      <c r="A12317">
        <v>2009</v>
      </c>
      <c r="B12317" t="s">
        <v>2257</v>
      </c>
      <c r="C12317" t="s">
        <v>376</v>
      </c>
      <c r="D12317" t="s">
        <v>10401</v>
      </c>
      <c r="E12317" t="s">
        <v>20376</v>
      </c>
      <c r="F12317">
        <v>106602</v>
      </c>
      <c r="G12317">
        <v>4</v>
      </c>
      <c r="H12317" s="1" t="s">
        <v>23469</v>
      </c>
      <c r="I12317">
        <v>1365709</v>
      </c>
      <c r="J12317" s="2">
        <f t="shared" si="192"/>
        <v>7.8056159840785996E-2</v>
      </c>
    </row>
    <row r="12318" spans="1:10" x14ac:dyDescent="0.3">
      <c r="A12318">
        <v>2009</v>
      </c>
      <c r="B12318" t="s">
        <v>2257</v>
      </c>
      <c r="C12318" t="s">
        <v>376</v>
      </c>
      <c r="D12318" t="s">
        <v>272</v>
      </c>
      <c r="E12318" t="s">
        <v>20366</v>
      </c>
      <c r="F12318">
        <v>21134</v>
      </c>
      <c r="G12318">
        <v>5</v>
      </c>
      <c r="H12318" s="1" t="s">
        <v>22552</v>
      </c>
      <c r="I12318">
        <v>1365709</v>
      </c>
      <c r="J12318" s="2">
        <f t="shared" si="192"/>
        <v>1.5474746084268317E-2</v>
      </c>
    </row>
    <row r="12319" spans="1:10" x14ac:dyDescent="0.3">
      <c r="A12319">
        <v>2009</v>
      </c>
      <c r="B12319" t="s">
        <v>2257</v>
      </c>
      <c r="C12319" t="s">
        <v>376</v>
      </c>
      <c r="D12319" t="s">
        <v>10402</v>
      </c>
      <c r="E12319" t="s">
        <v>20355</v>
      </c>
      <c r="F12319">
        <v>10167</v>
      </c>
      <c r="G12319">
        <v>6</v>
      </c>
      <c r="H12319" s="1" t="s">
        <v>21085</v>
      </c>
      <c r="I12319">
        <v>1365709</v>
      </c>
      <c r="J12319" s="2">
        <f t="shared" si="192"/>
        <v>7.4444848792824822E-3</v>
      </c>
    </row>
    <row r="12320" spans="1:10" x14ac:dyDescent="0.3">
      <c r="A12320">
        <v>2009</v>
      </c>
      <c r="B12320" t="s">
        <v>2257</v>
      </c>
      <c r="C12320" t="s">
        <v>2634</v>
      </c>
      <c r="D12320" t="s">
        <v>7821</v>
      </c>
      <c r="E12320" t="s">
        <v>20353</v>
      </c>
      <c r="F12320">
        <v>403156</v>
      </c>
      <c r="G12320">
        <v>1</v>
      </c>
      <c r="H12320" s="1" t="s">
        <v>24957</v>
      </c>
      <c r="I12320">
        <v>714834</v>
      </c>
      <c r="J12320" s="2">
        <f t="shared" si="192"/>
        <v>0.56398548474191212</v>
      </c>
    </row>
    <row r="12321" spans="1:10" x14ac:dyDescent="0.3">
      <c r="A12321">
        <v>2009</v>
      </c>
      <c r="B12321" t="s">
        <v>2257</v>
      </c>
      <c r="C12321" t="s">
        <v>2634</v>
      </c>
      <c r="D12321" t="s">
        <v>10404</v>
      </c>
      <c r="E12321" t="s">
        <v>20354</v>
      </c>
      <c r="F12321">
        <v>182885</v>
      </c>
      <c r="G12321">
        <v>2</v>
      </c>
      <c r="H12321" s="1" t="s">
        <v>24958</v>
      </c>
      <c r="I12321">
        <v>714834</v>
      </c>
      <c r="J12321" s="2">
        <f t="shared" si="192"/>
        <v>0.25584261520856588</v>
      </c>
    </row>
    <row r="12322" spans="1:10" x14ac:dyDescent="0.3">
      <c r="A12322">
        <v>2009</v>
      </c>
      <c r="B12322" t="s">
        <v>2257</v>
      </c>
      <c r="C12322" t="s">
        <v>2634</v>
      </c>
      <c r="D12322" t="s">
        <v>10405</v>
      </c>
      <c r="E12322" t="s">
        <v>20376</v>
      </c>
      <c r="F12322">
        <v>83059</v>
      </c>
      <c r="G12322">
        <v>3</v>
      </c>
      <c r="H12322" s="1" t="s">
        <v>24959</v>
      </c>
      <c r="I12322">
        <v>714834</v>
      </c>
      <c r="J12322" s="2">
        <f t="shared" si="192"/>
        <v>0.11619340993853118</v>
      </c>
    </row>
    <row r="12323" spans="1:10" x14ac:dyDescent="0.3">
      <c r="A12323">
        <v>2009</v>
      </c>
      <c r="B12323" t="s">
        <v>2257</v>
      </c>
      <c r="C12323" t="s">
        <v>2634</v>
      </c>
      <c r="D12323" t="s">
        <v>10406</v>
      </c>
      <c r="E12323" t="s">
        <v>20351</v>
      </c>
      <c r="F12323">
        <v>30262</v>
      </c>
      <c r="G12323">
        <v>4</v>
      </c>
      <c r="H12323" s="1" t="s">
        <v>24960</v>
      </c>
      <c r="I12323">
        <v>714834</v>
      </c>
      <c r="J12323" s="2">
        <f t="shared" si="192"/>
        <v>4.2334304188105208E-2</v>
      </c>
    </row>
    <row r="12324" spans="1:10" x14ac:dyDescent="0.3">
      <c r="A12324">
        <v>2009</v>
      </c>
      <c r="B12324" t="s">
        <v>2257</v>
      </c>
      <c r="C12324" t="s">
        <v>2634</v>
      </c>
      <c r="D12324" t="s">
        <v>10259</v>
      </c>
      <c r="E12324" t="s">
        <v>20355</v>
      </c>
      <c r="F12324">
        <v>8953</v>
      </c>
      <c r="G12324">
        <v>5</v>
      </c>
      <c r="H12324" s="1" t="s">
        <v>21174</v>
      </c>
      <c r="I12324">
        <v>714834</v>
      </c>
      <c r="J12324" s="2">
        <f t="shared" si="192"/>
        <v>1.2524586127688387E-2</v>
      </c>
    </row>
    <row r="12325" spans="1:10" x14ac:dyDescent="0.3">
      <c r="A12325">
        <v>2009</v>
      </c>
      <c r="B12325" t="s">
        <v>2257</v>
      </c>
      <c r="C12325" t="s">
        <v>2634</v>
      </c>
      <c r="D12325" t="s">
        <v>10407</v>
      </c>
      <c r="E12325" t="s">
        <v>20355</v>
      </c>
      <c r="F12325">
        <v>6519</v>
      </c>
      <c r="G12325">
        <v>6</v>
      </c>
      <c r="H12325" s="1" t="s">
        <v>21120</v>
      </c>
      <c r="I12325">
        <v>714834</v>
      </c>
      <c r="J12325" s="2">
        <f t="shared" si="192"/>
        <v>9.1195997951972058E-3</v>
      </c>
    </row>
    <row r="12326" spans="1:10" x14ac:dyDescent="0.3">
      <c r="A12326">
        <v>2009</v>
      </c>
      <c r="B12326" t="s">
        <v>2257</v>
      </c>
      <c r="C12326" t="s">
        <v>2640</v>
      </c>
      <c r="D12326" t="s">
        <v>10410</v>
      </c>
      <c r="E12326" t="s">
        <v>20351</v>
      </c>
      <c r="F12326">
        <v>223954</v>
      </c>
      <c r="G12326">
        <v>1</v>
      </c>
      <c r="H12326" s="1" t="s">
        <v>24961</v>
      </c>
      <c r="I12326">
        <v>676486</v>
      </c>
      <c r="J12326" s="2">
        <f t="shared" si="192"/>
        <v>0.33105489248853637</v>
      </c>
    </row>
    <row r="12327" spans="1:10" x14ac:dyDescent="0.3">
      <c r="A12327">
        <v>2009</v>
      </c>
      <c r="B12327" t="s">
        <v>2257</v>
      </c>
      <c r="C12327" t="s">
        <v>2640</v>
      </c>
      <c r="D12327" t="s">
        <v>2644</v>
      </c>
      <c r="E12327" t="s">
        <v>20354</v>
      </c>
      <c r="F12327">
        <v>202860</v>
      </c>
      <c r="G12327">
        <v>2</v>
      </c>
      <c r="H12327" s="1" t="s">
        <v>23212</v>
      </c>
      <c r="I12327">
        <v>676486</v>
      </c>
      <c r="J12327" s="2">
        <f t="shared" si="192"/>
        <v>0.29987316810695269</v>
      </c>
    </row>
    <row r="12328" spans="1:10" x14ac:dyDescent="0.3">
      <c r="A12328">
        <v>2009</v>
      </c>
      <c r="B12328" t="s">
        <v>2257</v>
      </c>
      <c r="C12328" t="s">
        <v>2640</v>
      </c>
      <c r="D12328" t="s">
        <v>10411</v>
      </c>
      <c r="E12328" t="s">
        <v>20353</v>
      </c>
      <c r="F12328">
        <v>162189</v>
      </c>
      <c r="G12328">
        <v>3</v>
      </c>
      <c r="H12328" s="1" t="s">
        <v>21783</v>
      </c>
      <c r="I12328">
        <v>676486</v>
      </c>
      <c r="J12328" s="2">
        <f t="shared" si="192"/>
        <v>0.2397521899935845</v>
      </c>
    </row>
    <row r="12329" spans="1:10" x14ac:dyDescent="0.3">
      <c r="A12329">
        <v>2009</v>
      </c>
      <c r="B12329" t="s">
        <v>2257</v>
      </c>
      <c r="C12329" t="s">
        <v>2640</v>
      </c>
      <c r="D12329" t="s">
        <v>10412</v>
      </c>
      <c r="E12329" t="s">
        <v>20376</v>
      </c>
      <c r="F12329">
        <v>55223</v>
      </c>
      <c r="G12329">
        <v>4</v>
      </c>
      <c r="H12329" s="1" t="s">
        <v>22827</v>
      </c>
      <c r="I12329">
        <v>676486</v>
      </c>
      <c r="J12329" s="2">
        <f t="shared" si="192"/>
        <v>8.1632140206892675E-2</v>
      </c>
    </row>
    <row r="12330" spans="1:10" x14ac:dyDescent="0.3">
      <c r="A12330">
        <v>2009</v>
      </c>
      <c r="B12330" t="s">
        <v>2257</v>
      </c>
      <c r="C12330" t="s">
        <v>2640</v>
      </c>
      <c r="D12330" t="s">
        <v>405</v>
      </c>
      <c r="E12330" t="s">
        <v>20497</v>
      </c>
      <c r="F12330">
        <v>18726</v>
      </c>
      <c r="G12330">
        <v>5</v>
      </c>
      <c r="H12330" s="1" t="s">
        <v>22233</v>
      </c>
      <c r="I12330">
        <v>676486</v>
      </c>
      <c r="J12330" s="2">
        <f t="shared" si="192"/>
        <v>2.7681282391653336E-2</v>
      </c>
    </row>
    <row r="12331" spans="1:10" x14ac:dyDescent="0.3">
      <c r="A12331">
        <v>2009</v>
      </c>
      <c r="B12331" t="s">
        <v>2257</v>
      </c>
      <c r="C12331" t="s">
        <v>2640</v>
      </c>
      <c r="D12331" t="s">
        <v>10413</v>
      </c>
      <c r="E12331" t="s">
        <v>20496</v>
      </c>
      <c r="F12331">
        <v>13534</v>
      </c>
      <c r="G12331">
        <v>6</v>
      </c>
      <c r="H12331" s="1" t="s">
        <v>20932</v>
      </c>
      <c r="I12331">
        <v>676486</v>
      </c>
      <c r="J12331" s="2">
        <f t="shared" si="192"/>
        <v>2.0006326812380449E-2</v>
      </c>
    </row>
    <row r="12332" spans="1:10" x14ac:dyDescent="0.3">
      <c r="A12332">
        <v>2009</v>
      </c>
      <c r="B12332" t="s">
        <v>2257</v>
      </c>
      <c r="C12332" t="s">
        <v>2646</v>
      </c>
      <c r="D12332" t="s">
        <v>10414</v>
      </c>
      <c r="E12332" t="s">
        <v>20354</v>
      </c>
      <c r="F12332">
        <v>219889</v>
      </c>
      <c r="G12332">
        <v>1</v>
      </c>
      <c r="H12332" s="1" t="s">
        <v>24962</v>
      </c>
      <c r="I12332">
        <v>684085</v>
      </c>
      <c r="J12332" s="2">
        <f t="shared" si="192"/>
        <v>0.32143520176586243</v>
      </c>
    </row>
    <row r="12333" spans="1:10" x14ac:dyDescent="0.3">
      <c r="A12333">
        <v>2009</v>
      </c>
      <c r="B12333" t="s">
        <v>2257</v>
      </c>
      <c r="C12333" t="s">
        <v>2646</v>
      </c>
      <c r="D12333" t="s">
        <v>10415</v>
      </c>
      <c r="E12333" t="s">
        <v>20353</v>
      </c>
      <c r="F12333">
        <v>178110</v>
      </c>
      <c r="G12333">
        <v>2</v>
      </c>
      <c r="H12333" s="1" t="s">
        <v>24963</v>
      </c>
      <c r="I12333">
        <v>684085</v>
      </c>
      <c r="J12333" s="2">
        <f t="shared" si="192"/>
        <v>0.26036238186775035</v>
      </c>
    </row>
    <row r="12334" spans="1:10" x14ac:dyDescent="0.3">
      <c r="A12334">
        <v>2009</v>
      </c>
      <c r="B12334" t="s">
        <v>2257</v>
      </c>
      <c r="C12334" t="s">
        <v>2646</v>
      </c>
      <c r="D12334" t="s">
        <v>1812</v>
      </c>
      <c r="E12334" t="s">
        <v>20376</v>
      </c>
      <c r="F12334">
        <v>151389</v>
      </c>
      <c r="G12334">
        <v>3</v>
      </c>
      <c r="H12334" s="1" t="s">
        <v>24884</v>
      </c>
      <c r="I12334">
        <v>684085</v>
      </c>
      <c r="J12334" s="2">
        <f t="shared" si="192"/>
        <v>0.22130144645767705</v>
      </c>
    </row>
    <row r="12335" spans="1:10" x14ac:dyDescent="0.3">
      <c r="A12335">
        <v>2009</v>
      </c>
      <c r="B12335" t="s">
        <v>2257</v>
      </c>
      <c r="C12335" t="s">
        <v>2646</v>
      </c>
      <c r="D12335" t="s">
        <v>7834</v>
      </c>
      <c r="E12335" t="s">
        <v>20351</v>
      </c>
      <c r="F12335">
        <v>91488</v>
      </c>
      <c r="G12335">
        <v>4</v>
      </c>
      <c r="H12335" s="1" t="s">
        <v>24964</v>
      </c>
      <c r="I12335">
        <v>684085</v>
      </c>
      <c r="J12335" s="2">
        <f t="shared" si="192"/>
        <v>0.1337377665056243</v>
      </c>
    </row>
    <row r="12336" spans="1:10" x14ac:dyDescent="0.3">
      <c r="A12336">
        <v>2009</v>
      </c>
      <c r="B12336" t="s">
        <v>2257</v>
      </c>
      <c r="C12336" t="s">
        <v>2646</v>
      </c>
      <c r="D12336" t="s">
        <v>10416</v>
      </c>
      <c r="E12336" t="s">
        <v>20479</v>
      </c>
      <c r="F12336">
        <v>28841</v>
      </c>
      <c r="G12336">
        <v>5</v>
      </c>
      <c r="H12336" s="1" t="s">
        <v>23842</v>
      </c>
      <c r="I12336">
        <v>684085</v>
      </c>
      <c r="J12336" s="2">
        <f t="shared" si="192"/>
        <v>4.2159965501363132E-2</v>
      </c>
    </row>
    <row r="12337" spans="1:10" x14ac:dyDescent="0.3">
      <c r="A12337">
        <v>2009</v>
      </c>
      <c r="B12337" t="s">
        <v>2257</v>
      </c>
      <c r="C12337" t="s">
        <v>2646</v>
      </c>
      <c r="D12337" t="s">
        <v>10417</v>
      </c>
      <c r="E12337" t="s">
        <v>20355</v>
      </c>
      <c r="F12337">
        <v>14368</v>
      </c>
      <c r="G12337">
        <v>6</v>
      </c>
      <c r="H12337" s="1" t="s">
        <v>22094</v>
      </c>
      <c r="I12337">
        <v>684085</v>
      </c>
      <c r="J12337" s="2">
        <f t="shared" si="192"/>
        <v>2.1003237901722739E-2</v>
      </c>
    </row>
    <row r="12338" spans="1:10" x14ac:dyDescent="0.3">
      <c r="A12338">
        <v>2009</v>
      </c>
      <c r="B12338" t="s">
        <v>2257</v>
      </c>
      <c r="C12338" t="s">
        <v>2652</v>
      </c>
      <c r="D12338" t="s">
        <v>2653</v>
      </c>
      <c r="E12338" t="s">
        <v>20353</v>
      </c>
      <c r="F12338">
        <v>223011</v>
      </c>
      <c r="G12338">
        <v>1</v>
      </c>
      <c r="H12338" s="1" t="s">
        <v>24965</v>
      </c>
      <c r="I12338">
        <v>612818</v>
      </c>
      <c r="J12338" s="2">
        <f t="shared" si="192"/>
        <v>0.3639106553658672</v>
      </c>
    </row>
    <row r="12339" spans="1:10" x14ac:dyDescent="0.3">
      <c r="A12339">
        <v>2009</v>
      </c>
      <c r="B12339" t="s">
        <v>2257</v>
      </c>
      <c r="C12339" t="s">
        <v>2652</v>
      </c>
      <c r="D12339" t="s">
        <v>10418</v>
      </c>
      <c r="E12339" t="s">
        <v>20354</v>
      </c>
      <c r="F12339">
        <v>170224</v>
      </c>
      <c r="G12339">
        <v>2</v>
      </c>
      <c r="H12339" s="1" t="s">
        <v>24966</v>
      </c>
      <c r="I12339">
        <v>612818</v>
      </c>
      <c r="J12339" s="2">
        <f t="shared" si="192"/>
        <v>0.27777251973669181</v>
      </c>
    </row>
    <row r="12340" spans="1:10" x14ac:dyDescent="0.3">
      <c r="A12340">
        <v>2009</v>
      </c>
      <c r="B12340" t="s">
        <v>2257</v>
      </c>
      <c r="C12340" t="s">
        <v>2652</v>
      </c>
      <c r="D12340" t="s">
        <v>10419</v>
      </c>
      <c r="E12340" t="s">
        <v>20376</v>
      </c>
      <c r="F12340">
        <v>113170</v>
      </c>
      <c r="G12340">
        <v>3</v>
      </c>
      <c r="H12340" s="1" t="s">
        <v>24967</v>
      </c>
      <c r="I12340">
        <v>612818</v>
      </c>
      <c r="J12340" s="2">
        <f t="shared" si="192"/>
        <v>0.18467146852736049</v>
      </c>
    </row>
    <row r="12341" spans="1:10" x14ac:dyDescent="0.3">
      <c r="A12341">
        <v>2009</v>
      </c>
      <c r="B12341" t="s">
        <v>2257</v>
      </c>
      <c r="C12341" t="s">
        <v>2652</v>
      </c>
      <c r="D12341" t="s">
        <v>10420</v>
      </c>
      <c r="E12341" t="s">
        <v>20351</v>
      </c>
      <c r="F12341">
        <v>76432</v>
      </c>
      <c r="G12341">
        <v>4</v>
      </c>
      <c r="H12341" s="1" t="s">
        <v>24968</v>
      </c>
      <c r="I12341">
        <v>612818</v>
      </c>
      <c r="J12341" s="2">
        <f t="shared" si="192"/>
        <v>0.12472218505331109</v>
      </c>
    </row>
    <row r="12342" spans="1:10" x14ac:dyDescent="0.3">
      <c r="A12342">
        <v>2009</v>
      </c>
      <c r="B12342" t="s">
        <v>2257</v>
      </c>
      <c r="C12342" t="s">
        <v>2652</v>
      </c>
      <c r="D12342" t="s">
        <v>10421</v>
      </c>
      <c r="E12342" t="s">
        <v>20479</v>
      </c>
      <c r="F12342">
        <v>17792</v>
      </c>
      <c r="G12342">
        <v>5</v>
      </c>
      <c r="H12342" s="1" t="s">
        <v>23334</v>
      </c>
      <c r="I12342">
        <v>612818</v>
      </c>
      <c r="J12342" s="2">
        <f t="shared" si="192"/>
        <v>2.9033089759112819E-2</v>
      </c>
    </row>
    <row r="12343" spans="1:10" x14ac:dyDescent="0.3">
      <c r="A12343">
        <v>2009</v>
      </c>
      <c r="B12343" t="s">
        <v>2257</v>
      </c>
      <c r="C12343" t="s">
        <v>2652</v>
      </c>
      <c r="D12343" t="s">
        <v>10422</v>
      </c>
      <c r="E12343" t="s">
        <v>20355</v>
      </c>
      <c r="F12343">
        <v>12189</v>
      </c>
      <c r="G12343">
        <v>6</v>
      </c>
      <c r="H12343" s="1" t="s">
        <v>21035</v>
      </c>
      <c r="I12343">
        <v>612818</v>
      </c>
      <c r="J12343" s="2">
        <f t="shared" si="192"/>
        <v>1.9890081557656595E-2</v>
      </c>
    </row>
    <row r="12344" spans="1:10" x14ac:dyDescent="0.3">
      <c r="A12344">
        <v>2009</v>
      </c>
      <c r="B12344" t="s">
        <v>2257</v>
      </c>
      <c r="C12344" t="s">
        <v>2658</v>
      </c>
      <c r="D12344" t="s">
        <v>7842</v>
      </c>
      <c r="E12344" t="s">
        <v>20354</v>
      </c>
      <c r="F12344">
        <v>207998</v>
      </c>
      <c r="G12344">
        <v>1</v>
      </c>
      <c r="H12344" s="1" t="s">
        <v>24969</v>
      </c>
      <c r="I12344">
        <v>637879</v>
      </c>
      <c r="J12344" s="2">
        <f t="shared" si="192"/>
        <v>0.32607751626875942</v>
      </c>
    </row>
    <row r="12345" spans="1:10" x14ac:dyDescent="0.3">
      <c r="A12345">
        <v>2009</v>
      </c>
      <c r="B12345" t="s">
        <v>2257</v>
      </c>
      <c r="C12345" t="s">
        <v>2658</v>
      </c>
      <c r="D12345" t="s">
        <v>7840</v>
      </c>
      <c r="E12345" t="s">
        <v>20353</v>
      </c>
      <c r="F12345">
        <v>168050</v>
      </c>
      <c r="G12345">
        <v>2</v>
      </c>
      <c r="H12345" s="1" t="s">
        <v>24970</v>
      </c>
      <c r="I12345">
        <v>637879</v>
      </c>
      <c r="J12345" s="2">
        <f t="shared" si="192"/>
        <v>0.26345121880482036</v>
      </c>
    </row>
    <row r="12346" spans="1:10" x14ac:dyDescent="0.3">
      <c r="A12346">
        <v>2009</v>
      </c>
      <c r="B12346" t="s">
        <v>2257</v>
      </c>
      <c r="C12346" t="s">
        <v>2658</v>
      </c>
      <c r="D12346" t="s">
        <v>2659</v>
      </c>
      <c r="E12346" t="s">
        <v>20376</v>
      </c>
      <c r="F12346">
        <v>147182</v>
      </c>
      <c r="G12346">
        <v>3</v>
      </c>
      <c r="H12346" s="1" t="s">
        <v>21974</v>
      </c>
      <c r="I12346">
        <v>637879</v>
      </c>
      <c r="J12346" s="2">
        <f t="shared" si="192"/>
        <v>0.23073655034889062</v>
      </c>
    </row>
    <row r="12347" spans="1:10" x14ac:dyDescent="0.3">
      <c r="A12347">
        <v>2009</v>
      </c>
      <c r="B12347" t="s">
        <v>2257</v>
      </c>
      <c r="C12347" t="s">
        <v>2658</v>
      </c>
      <c r="D12347" t="s">
        <v>10424</v>
      </c>
      <c r="E12347" t="s">
        <v>20355</v>
      </c>
      <c r="F12347">
        <v>87777</v>
      </c>
      <c r="G12347">
        <v>4</v>
      </c>
      <c r="H12347" s="1" t="s">
        <v>22499</v>
      </c>
      <c r="I12347">
        <v>637879</v>
      </c>
      <c r="J12347" s="2">
        <f t="shared" si="192"/>
        <v>0.13760760269580907</v>
      </c>
    </row>
    <row r="12348" spans="1:10" x14ac:dyDescent="0.3">
      <c r="A12348">
        <v>2009</v>
      </c>
      <c r="B12348" t="s">
        <v>2257</v>
      </c>
      <c r="C12348" t="s">
        <v>2658</v>
      </c>
      <c r="D12348" t="s">
        <v>10425</v>
      </c>
      <c r="E12348" t="s">
        <v>20496</v>
      </c>
      <c r="F12348">
        <v>13915</v>
      </c>
      <c r="G12348">
        <v>5</v>
      </c>
      <c r="H12348" s="1" t="s">
        <v>22594</v>
      </c>
      <c r="I12348">
        <v>637879</v>
      </c>
      <c r="J12348" s="2">
        <f t="shared" si="192"/>
        <v>2.1814482056941833E-2</v>
      </c>
    </row>
    <row r="12349" spans="1:10" x14ac:dyDescent="0.3">
      <c r="A12349">
        <v>2009</v>
      </c>
      <c r="B12349" t="s">
        <v>2257</v>
      </c>
      <c r="C12349" t="s">
        <v>2658</v>
      </c>
      <c r="D12349" t="s">
        <v>10426</v>
      </c>
      <c r="E12349" t="s">
        <v>20362</v>
      </c>
      <c r="F12349">
        <v>12957</v>
      </c>
      <c r="G12349">
        <v>6</v>
      </c>
      <c r="H12349" s="1" t="s">
        <v>23195</v>
      </c>
      <c r="I12349">
        <v>637879</v>
      </c>
      <c r="J12349" s="2">
        <f t="shared" si="192"/>
        <v>2.0312629824778682E-2</v>
      </c>
    </row>
    <row r="12350" spans="1:10" x14ac:dyDescent="0.3">
      <c r="A12350">
        <v>2009</v>
      </c>
      <c r="B12350" t="s">
        <v>2257</v>
      </c>
      <c r="C12350" t="s">
        <v>2664</v>
      </c>
      <c r="D12350" t="s">
        <v>7845</v>
      </c>
      <c r="E12350" t="s">
        <v>20353</v>
      </c>
      <c r="F12350">
        <v>247648</v>
      </c>
      <c r="G12350">
        <v>1</v>
      </c>
      <c r="H12350" s="1" t="s">
        <v>22576</v>
      </c>
      <c r="I12350">
        <v>671066</v>
      </c>
      <c r="J12350" s="2">
        <f t="shared" si="192"/>
        <v>0.36903672664089671</v>
      </c>
    </row>
    <row r="12351" spans="1:10" x14ac:dyDescent="0.3">
      <c r="A12351">
        <v>2009</v>
      </c>
      <c r="B12351" t="s">
        <v>2257</v>
      </c>
      <c r="C12351" t="s">
        <v>2664</v>
      </c>
      <c r="D12351" t="s">
        <v>7800</v>
      </c>
      <c r="E12351" t="s">
        <v>20354</v>
      </c>
      <c r="F12351">
        <v>198609</v>
      </c>
      <c r="G12351">
        <v>2</v>
      </c>
      <c r="H12351" s="1" t="s">
        <v>24971</v>
      </c>
      <c r="I12351">
        <v>671066</v>
      </c>
      <c r="J12351" s="2">
        <f t="shared" si="192"/>
        <v>0.29596045694462242</v>
      </c>
    </row>
    <row r="12352" spans="1:10" x14ac:dyDescent="0.3">
      <c r="A12352">
        <v>2009</v>
      </c>
      <c r="B12352" t="s">
        <v>2257</v>
      </c>
      <c r="C12352" t="s">
        <v>2664</v>
      </c>
      <c r="D12352" t="s">
        <v>10427</v>
      </c>
      <c r="E12352" t="s">
        <v>20376</v>
      </c>
      <c r="F12352">
        <v>123844</v>
      </c>
      <c r="G12352">
        <v>3</v>
      </c>
      <c r="H12352" s="1" t="s">
        <v>23237</v>
      </c>
      <c r="I12352">
        <v>671066</v>
      </c>
      <c r="J12352" s="2">
        <f t="shared" si="192"/>
        <v>0.18454816664828794</v>
      </c>
    </row>
    <row r="12353" spans="1:10" x14ac:dyDescent="0.3">
      <c r="A12353">
        <v>2009</v>
      </c>
      <c r="B12353" t="s">
        <v>2257</v>
      </c>
      <c r="C12353" t="s">
        <v>2664</v>
      </c>
      <c r="D12353" t="s">
        <v>10428</v>
      </c>
      <c r="E12353" t="s">
        <v>20355</v>
      </c>
      <c r="F12353">
        <v>59270</v>
      </c>
      <c r="G12353">
        <v>4</v>
      </c>
      <c r="H12353" s="1" t="s">
        <v>24972</v>
      </c>
      <c r="I12353">
        <v>671066</v>
      </c>
      <c r="J12353" s="2">
        <f t="shared" si="192"/>
        <v>8.8322162052614797E-2</v>
      </c>
    </row>
    <row r="12354" spans="1:10" x14ac:dyDescent="0.3">
      <c r="A12354">
        <v>2009</v>
      </c>
      <c r="B12354" t="s">
        <v>2257</v>
      </c>
      <c r="C12354" t="s">
        <v>2664</v>
      </c>
      <c r="D12354" t="s">
        <v>7716</v>
      </c>
      <c r="E12354" t="s">
        <v>20351</v>
      </c>
      <c r="F12354">
        <v>31159</v>
      </c>
      <c r="G12354">
        <v>5</v>
      </c>
      <c r="H12354" s="1" t="s">
        <v>21501</v>
      </c>
      <c r="I12354">
        <v>671066</v>
      </c>
      <c r="J12354" s="2">
        <f t="shared" ref="J12354:J12417" si="193">$F12354/$I12354</f>
        <v>4.6432094607683896E-2</v>
      </c>
    </row>
    <row r="12355" spans="1:10" x14ac:dyDescent="0.3">
      <c r="A12355">
        <v>2009</v>
      </c>
      <c r="B12355" t="s">
        <v>2257</v>
      </c>
      <c r="C12355" t="s">
        <v>2664</v>
      </c>
      <c r="D12355" t="s">
        <v>10429</v>
      </c>
      <c r="E12355" t="s">
        <v>20355</v>
      </c>
      <c r="F12355">
        <v>10536</v>
      </c>
      <c r="G12355">
        <v>6</v>
      </c>
      <c r="H12355" s="1" t="s">
        <v>21707</v>
      </c>
      <c r="I12355">
        <v>671066</v>
      </c>
      <c r="J12355" s="2">
        <f t="shared" si="193"/>
        <v>1.5700393105894203E-2</v>
      </c>
    </row>
    <row r="12356" spans="1:10" x14ac:dyDescent="0.3">
      <c r="A12356">
        <v>2009</v>
      </c>
      <c r="B12356" t="s">
        <v>2257</v>
      </c>
      <c r="C12356" t="s">
        <v>2670</v>
      </c>
      <c r="D12356" t="s">
        <v>7851</v>
      </c>
      <c r="E12356" t="s">
        <v>20354</v>
      </c>
      <c r="F12356">
        <v>220695</v>
      </c>
      <c r="G12356">
        <v>1</v>
      </c>
      <c r="H12356" s="1" t="s">
        <v>24973</v>
      </c>
      <c r="I12356">
        <v>706551</v>
      </c>
      <c r="J12356" s="2">
        <f t="shared" si="193"/>
        <v>0.31235537137446556</v>
      </c>
    </row>
    <row r="12357" spans="1:10" x14ac:dyDescent="0.3">
      <c r="A12357">
        <v>2009</v>
      </c>
      <c r="B12357" t="s">
        <v>2257</v>
      </c>
      <c r="C12357" t="s">
        <v>2670</v>
      </c>
      <c r="D12357" t="s">
        <v>10430</v>
      </c>
      <c r="E12357" t="s">
        <v>20376</v>
      </c>
      <c r="F12357">
        <v>159750</v>
      </c>
      <c r="G12357">
        <v>2</v>
      </c>
      <c r="H12357" s="1" t="s">
        <v>24974</v>
      </c>
      <c r="I12357">
        <v>706551</v>
      </c>
      <c r="J12357" s="2">
        <f t="shared" si="193"/>
        <v>0.22609832835846244</v>
      </c>
    </row>
    <row r="12358" spans="1:10" x14ac:dyDescent="0.3">
      <c r="A12358">
        <v>2009</v>
      </c>
      <c r="B12358" t="s">
        <v>2257</v>
      </c>
      <c r="C12358" t="s">
        <v>2670</v>
      </c>
      <c r="D12358" t="s">
        <v>7863</v>
      </c>
      <c r="E12358" t="s">
        <v>20351</v>
      </c>
      <c r="F12358">
        <v>150242</v>
      </c>
      <c r="G12358">
        <v>3</v>
      </c>
      <c r="H12358" s="1" t="s">
        <v>24975</v>
      </c>
      <c r="I12358">
        <v>706551</v>
      </c>
      <c r="J12358" s="2">
        <f t="shared" si="193"/>
        <v>0.21264140875888649</v>
      </c>
    </row>
    <row r="12359" spans="1:10" x14ac:dyDescent="0.3">
      <c r="A12359">
        <v>2009</v>
      </c>
      <c r="B12359" t="s">
        <v>2257</v>
      </c>
      <c r="C12359" t="s">
        <v>2670</v>
      </c>
      <c r="D12359" t="s">
        <v>10431</v>
      </c>
      <c r="E12359" t="s">
        <v>20353</v>
      </c>
      <c r="F12359">
        <v>95340</v>
      </c>
      <c r="G12359">
        <v>4</v>
      </c>
      <c r="H12359" s="1" t="s">
        <v>24976</v>
      </c>
      <c r="I12359">
        <v>706551</v>
      </c>
      <c r="J12359" s="2">
        <f t="shared" si="193"/>
        <v>0.13493718075552932</v>
      </c>
    </row>
    <row r="12360" spans="1:10" x14ac:dyDescent="0.3">
      <c r="A12360">
        <v>2009</v>
      </c>
      <c r="B12360" t="s">
        <v>2257</v>
      </c>
      <c r="C12360" t="s">
        <v>2670</v>
      </c>
      <c r="D12360" t="s">
        <v>10432</v>
      </c>
      <c r="E12360" t="s">
        <v>20496</v>
      </c>
      <c r="F12360">
        <v>58577</v>
      </c>
      <c r="G12360">
        <v>5</v>
      </c>
      <c r="H12360" s="1" t="s">
        <v>23921</v>
      </c>
      <c r="I12360">
        <v>706551</v>
      </c>
      <c r="J12360" s="2">
        <f t="shared" si="193"/>
        <v>8.2905551050101126E-2</v>
      </c>
    </row>
    <row r="12361" spans="1:10" x14ac:dyDescent="0.3">
      <c r="A12361">
        <v>2009</v>
      </c>
      <c r="B12361" t="s">
        <v>2257</v>
      </c>
      <c r="C12361" t="s">
        <v>2670</v>
      </c>
      <c r="D12361" t="s">
        <v>10433</v>
      </c>
      <c r="E12361" t="s">
        <v>20362</v>
      </c>
      <c r="F12361">
        <v>21947</v>
      </c>
      <c r="G12361">
        <v>6</v>
      </c>
      <c r="H12361" s="1" t="s">
        <v>22592</v>
      </c>
      <c r="I12361">
        <v>706551</v>
      </c>
      <c r="J12361" s="2">
        <f t="shared" si="193"/>
        <v>3.1062159702555089E-2</v>
      </c>
    </row>
    <row r="12362" spans="1:10" x14ac:dyDescent="0.3">
      <c r="A12362">
        <v>2009</v>
      </c>
      <c r="B12362" t="s">
        <v>2257</v>
      </c>
      <c r="C12362" t="s">
        <v>2680</v>
      </c>
      <c r="D12362" t="s">
        <v>2681</v>
      </c>
      <c r="E12362" t="s">
        <v>20354</v>
      </c>
      <c r="F12362">
        <v>175088</v>
      </c>
      <c r="G12362">
        <v>1</v>
      </c>
      <c r="H12362" s="1" t="s">
        <v>22562</v>
      </c>
      <c r="I12362">
        <v>584095</v>
      </c>
      <c r="J12362" s="2">
        <f t="shared" si="193"/>
        <v>0.29975945693765571</v>
      </c>
    </row>
    <row r="12363" spans="1:10" x14ac:dyDescent="0.3">
      <c r="A12363">
        <v>2009</v>
      </c>
      <c r="B12363" t="s">
        <v>2257</v>
      </c>
      <c r="C12363" t="s">
        <v>2680</v>
      </c>
      <c r="D12363" t="s">
        <v>10434</v>
      </c>
      <c r="E12363" t="s">
        <v>20351</v>
      </c>
      <c r="F12363">
        <v>156783</v>
      </c>
      <c r="G12363">
        <v>2</v>
      </c>
      <c r="H12363" s="1" t="s">
        <v>24977</v>
      </c>
      <c r="I12363">
        <v>584095</v>
      </c>
      <c r="J12363" s="2">
        <f t="shared" si="193"/>
        <v>0.2684203768222635</v>
      </c>
    </row>
    <row r="12364" spans="1:10" x14ac:dyDescent="0.3">
      <c r="A12364">
        <v>2009</v>
      </c>
      <c r="B12364" t="s">
        <v>2257</v>
      </c>
      <c r="C12364" t="s">
        <v>2680</v>
      </c>
      <c r="D12364" t="s">
        <v>10435</v>
      </c>
      <c r="E12364" t="s">
        <v>20376</v>
      </c>
      <c r="F12364">
        <v>135414</v>
      </c>
      <c r="G12364">
        <v>3</v>
      </c>
      <c r="H12364" s="1" t="s">
        <v>21959</v>
      </c>
      <c r="I12364">
        <v>584095</v>
      </c>
      <c r="J12364" s="2">
        <f t="shared" si="193"/>
        <v>0.23183557469247298</v>
      </c>
    </row>
    <row r="12365" spans="1:10" x14ac:dyDescent="0.3">
      <c r="A12365">
        <v>2009</v>
      </c>
      <c r="B12365" t="s">
        <v>2257</v>
      </c>
      <c r="C12365" t="s">
        <v>2680</v>
      </c>
      <c r="D12365" t="s">
        <v>10436</v>
      </c>
      <c r="E12365" t="s">
        <v>20382</v>
      </c>
      <c r="F12365">
        <v>89612</v>
      </c>
      <c r="G12365">
        <v>4</v>
      </c>
      <c r="H12365" s="1" t="s">
        <v>24978</v>
      </c>
      <c r="I12365">
        <v>584095</v>
      </c>
      <c r="J12365" s="2">
        <f t="shared" si="193"/>
        <v>0.15342024841849355</v>
      </c>
    </row>
    <row r="12366" spans="1:10" x14ac:dyDescent="0.3">
      <c r="A12366">
        <v>2009</v>
      </c>
      <c r="B12366" t="s">
        <v>2257</v>
      </c>
      <c r="C12366" t="s">
        <v>2680</v>
      </c>
      <c r="D12366" t="s">
        <v>10437</v>
      </c>
      <c r="E12366" t="s">
        <v>20496</v>
      </c>
      <c r="F12366">
        <v>16240</v>
      </c>
      <c r="G12366">
        <v>5</v>
      </c>
      <c r="H12366" s="1" t="s">
        <v>21123</v>
      </c>
      <c r="I12366">
        <v>584095</v>
      </c>
      <c r="J12366" s="2">
        <f t="shared" si="193"/>
        <v>2.7803696316523852E-2</v>
      </c>
    </row>
    <row r="12367" spans="1:10" x14ac:dyDescent="0.3">
      <c r="A12367">
        <v>2009</v>
      </c>
      <c r="B12367" t="s">
        <v>2257</v>
      </c>
      <c r="C12367" t="s">
        <v>2680</v>
      </c>
      <c r="D12367" t="s">
        <v>10438</v>
      </c>
      <c r="E12367" t="s">
        <v>20479</v>
      </c>
      <c r="F12367">
        <v>10958</v>
      </c>
      <c r="G12367">
        <v>6</v>
      </c>
      <c r="H12367" s="1" t="s">
        <v>22471</v>
      </c>
      <c r="I12367">
        <v>584095</v>
      </c>
      <c r="J12367" s="2">
        <f t="shared" si="193"/>
        <v>1.8760646812590417E-2</v>
      </c>
    </row>
    <row r="12368" spans="1:10" x14ac:dyDescent="0.3">
      <c r="A12368">
        <v>2009</v>
      </c>
      <c r="B12368" t="s">
        <v>2257</v>
      </c>
      <c r="C12368" t="s">
        <v>2686</v>
      </c>
      <c r="D12368" t="s">
        <v>2688</v>
      </c>
      <c r="E12368" t="s">
        <v>20376</v>
      </c>
      <c r="F12368">
        <v>276649</v>
      </c>
      <c r="G12368">
        <v>1</v>
      </c>
      <c r="H12368" s="1" t="s">
        <v>21181</v>
      </c>
      <c r="I12368">
        <v>657188</v>
      </c>
      <c r="J12368" s="2">
        <f t="shared" si="193"/>
        <v>0.42095869066385877</v>
      </c>
    </row>
    <row r="12369" spans="1:10" x14ac:dyDescent="0.3">
      <c r="A12369">
        <v>2009</v>
      </c>
      <c r="B12369" t="s">
        <v>2257</v>
      </c>
      <c r="C12369" t="s">
        <v>2686</v>
      </c>
      <c r="D12369" t="s">
        <v>1128</v>
      </c>
      <c r="E12369" t="s">
        <v>20354</v>
      </c>
      <c r="F12369">
        <v>204094</v>
      </c>
      <c r="G12369">
        <v>2</v>
      </c>
      <c r="H12369" s="1" t="s">
        <v>24979</v>
      </c>
      <c r="I12369">
        <v>657188</v>
      </c>
      <c r="J12369" s="2">
        <f t="shared" si="193"/>
        <v>0.31055649220618758</v>
      </c>
    </row>
    <row r="12370" spans="1:10" x14ac:dyDescent="0.3">
      <c r="A12370">
        <v>2009</v>
      </c>
      <c r="B12370" t="s">
        <v>2257</v>
      </c>
      <c r="C12370" t="s">
        <v>2686</v>
      </c>
      <c r="D12370" t="s">
        <v>3919</v>
      </c>
      <c r="E12370" t="s">
        <v>20353</v>
      </c>
      <c r="F12370">
        <v>137740</v>
      </c>
      <c r="G12370">
        <v>3</v>
      </c>
      <c r="H12370" s="1" t="s">
        <v>24145</v>
      </c>
      <c r="I12370">
        <v>657188</v>
      </c>
      <c r="J12370" s="2">
        <f t="shared" si="193"/>
        <v>0.20958994990778895</v>
      </c>
    </row>
    <row r="12371" spans="1:10" x14ac:dyDescent="0.3">
      <c r="A12371">
        <v>2009</v>
      </c>
      <c r="B12371" t="s">
        <v>2257</v>
      </c>
      <c r="C12371" t="s">
        <v>2686</v>
      </c>
      <c r="D12371" t="s">
        <v>10423</v>
      </c>
      <c r="E12371" t="s">
        <v>20496</v>
      </c>
      <c r="F12371">
        <v>25865</v>
      </c>
      <c r="G12371">
        <v>4</v>
      </c>
      <c r="H12371" s="1" t="s">
        <v>23089</v>
      </c>
      <c r="I12371">
        <v>657188</v>
      </c>
      <c r="J12371" s="2">
        <f t="shared" si="193"/>
        <v>3.9357078948489624E-2</v>
      </c>
    </row>
    <row r="12372" spans="1:10" x14ac:dyDescent="0.3">
      <c r="A12372">
        <v>2009</v>
      </c>
      <c r="B12372" t="s">
        <v>2257</v>
      </c>
      <c r="C12372" t="s">
        <v>2686</v>
      </c>
      <c r="D12372" t="s">
        <v>10440</v>
      </c>
      <c r="E12372" t="s">
        <v>20355</v>
      </c>
      <c r="F12372">
        <v>7036</v>
      </c>
      <c r="G12372">
        <v>5</v>
      </c>
      <c r="H12372" s="1" t="s">
        <v>21124</v>
      </c>
      <c r="I12372">
        <v>657188</v>
      </c>
      <c r="J12372" s="2">
        <f t="shared" si="193"/>
        <v>1.070622105090172E-2</v>
      </c>
    </row>
    <row r="12373" spans="1:10" x14ac:dyDescent="0.3">
      <c r="A12373">
        <v>2009</v>
      </c>
      <c r="B12373" t="s">
        <v>2257</v>
      </c>
      <c r="C12373" t="s">
        <v>2686</v>
      </c>
      <c r="D12373" t="s">
        <v>10441</v>
      </c>
      <c r="E12373" t="s">
        <v>20355</v>
      </c>
      <c r="F12373">
        <v>5804</v>
      </c>
      <c r="G12373">
        <v>6</v>
      </c>
      <c r="H12373" s="1" t="s">
        <v>20911</v>
      </c>
      <c r="I12373">
        <v>657188</v>
      </c>
      <c r="J12373" s="2">
        <f t="shared" si="193"/>
        <v>8.831567222773392E-3</v>
      </c>
    </row>
    <row r="12374" spans="1:10" x14ac:dyDescent="0.3">
      <c r="A12374">
        <v>2009</v>
      </c>
      <c r="B12374" t="s">
        <v>2257</v>
      </c>
      <c r="C12374" t="s">
        <v>2692</v>
      </c>
      <c r="D12374" t="s">
        <v>7868</v>
      </c>
      <c r="E12374" t="s">
        <v>20354</v>
      </c>
      <c r="F12374">
        <v>302618</v>
      </c>
      <c r="G12374">
        <v>1</v>
      </c>
      <c r="H12374" s="1" t="s">
        <v>22368</v>
      </c>
      <c r="I12374">
        <v>737373</v>
      </c>
      <c r="J12374" s="2">
        <f t="shared" si="193"/>
        <v>0.41040016382482136</v>
      </c>
    </row>
    <row r="12375" spans="1:10" x14ac:dyDescent="0.3">
      <c r="A12375">
        <v>2009</v>
      </c>
      <c r="B12375" t="s">
        <v>2257</v>
      </c>
      <c r="C12375" t="s">
        <v>2692</v>
      </c>
      <c r="D12375" t="s">
        <v>10442</v>
      </c>
      <c r="E12375" t="s">
        <v>20376</v>
      </c>
      <c r="F12375">
        <v>222267</v>
      </c>
      <c r="G12375">
        <v>2</v>
      </c>
      <c r="H12375" s="1" t="s">
        <v>23645</v>
      </c>
      <c r="I12375">
        <v>737373</v>
      </c>
      <c r="J12375" s="2">
        <f t="shared" si="193"/>
        <v>0.30143089047198635</v>
      </c>
    </row>
    <row r="12376" spans="1:10" x14ac:dyDescent="0.3">
      <c r="A12376">
        <v>2009</v>
      </c>
      <c r="B12376" t="s">
        <v>2257</v>
      </c>
      <c r="C12376" t="s">
        <v>2692</v>
      </c>
      <c r="D12376" t="s">
        <v>759</v>
      </c>
      <c r="E12376" t="s">
        <v>20353</v>
      </c>
      <c r="F12376">
        <v>143377</v>
      </c>
      <c r="G12376">
        <v>3</v>
      </c>
      <c r="H12376" s="1" t="s">
        <v>24727</v>
      </c>
      <c r="I12376">
        <v>737373</v>
      </c>
      <c r="J12376" s="2">
        <f t="shared" si="193"/>
        <v>0.19444297526489307</v>
      </c>
    </row>
    <row r="12377" spans="1:10" x14ac:dyDescent="0.3">
      <c r="A12377">
        <v>2009</v>
      </c>
      <c r="B12377" t="s">
        <v>2257</v>
      </c>
      <c r="C12377" t="s">
        <v>2692</v>
      </c>
      <c r="D12377" t="s">
        <v>10443</v>
      </c>
      <c r="E12377" t="s">
        <v>20355</v>
      </c>
      <c r="F12377">
        <v>51278</v>
      </c>
      <c r="G12377">
        <v>4</v>
      </c>
      <c r="H12377" s="1" t="s">
        <v>23578</v>
      </c>
      <c r="I12377">
        <v>737373</v>
      </c>
      <c r="J12377" s="2">
        <f t="shared" si="193"/>
        <v>6.9541466801740781E-2</v>
      </c>
    </row>
    <row r="12378" spans="1:10" x14ac:dyDescent="0.3">
      <c r="A12378">
        <v>2009</v>
      </c>
      <c r="B12378" t="s">
        <v>2257</v>
      </c>
      <c r="C12378" t="s">
        <v>2692</v>
      </c>
      <c r="D12378" t="s">
        <v>10444</v>
      </c>
      <c r="E12378" t="s">
        <v>20355</v>
      </c>
      <c r="F12378">
        <v>10902</v>
      </c>
      <c r="G12378">
        <v>5</v>
      </c>
      <c r="H12378" s="1" t="s">
        <v>21562</v>
      </c>
      <c r="I12378">
        <v>737373</v>
      </c>
      <c r="J12378" s="2">
        <f t="shared" si="193"/>
        <v>1.4784918894507936E-2</v>
      </c>
    </row>
    <row r="12379" spans="1:10" x14ac:dyDescent="0.3">
      <c r="A12379">
        <v>2009</v>
      </c>
      <c r="B12379" t="s">
        <v>2257</v>
      </c>
      <c r="C12379" t="s">
        <v>2692</v>
      </c>
      <c r="D12379" t="s">
        <v>10445</v>
      </c>
      <c r="E12379" t="s">
        <v>20416</v>
      </c>
      <c r="F12379">
        <v>6931</v>
      </c>
      <c r="G12379">
        <v>6</v>
      </c>
      <c r="H12379" s="1" t="s">
        <v>21487</v>
      </c>
      <c r="I12379">
        <v>737373</v>
      </c>
      <c r="J12379" s="2">
        <f t="shared" si="193"/>
        <v>9.3995847420504947E-3</v>
      </c>
    </row>
    <row r="12380" spans="1:10" x14ac:dyDescent="0.3">
      <c r="A12380">
        <v>2009</v>
      </c>
      <c r="B12380" t="s">
        <v>2257</v>
      </c>
      <c r="C12380" t="s">
        <v>2698</v>
      </c>
      <c r="D12380" t="s">
        <v>10446</v>
      </c>
      <c r="E12380" t="s">
        <v>20376</v>
      </c>
      <c r="F12380">
        <v>223152</v>
      </c>
      <c r="G12380">
        <v>1</v>
      </c>
      <c r="H12380" s="1" t="s">
        <v>24980</v>
      </c>
      <c r="I12380">
        <v>673817</v>
      </c>
      <c r="J12380" s="2">
        <f t="shared" si="193"/>
        <v>0.33117597211112215</v>
      </c>
    </row>
    <row r="12381" spans="1:10" x14ac:dyDescent="0.3">
      <c r="A12381">
        <v>2009</v>
      </c>
      <c r="B12381" t="s">
        <v>2257</v>
      </c>
      <c r="C12381" t="s">
        <v>2698</v>
      </c>
      <c r="D12381" t="s">
        <v>10447</v>
      </c>
      <c r="E12381" t="s">
        <v>20354</v>
      </c>
      <c r="F12381">
        <v>198846</v>
      </c>
      <c r="G12381">
        <v>2</v>
      </c>
      <c r="H12381" s="1" t="s">
        <v>22826</v>
      </c>
      <c r="I12381">
        <v>673817</v>
      </c>
      <c r="J12381" s="2">
        <f t="shared" si="193"/>
        <v>0.2951038635119031</v>
      </c>
    </row>
    <row r="12382" spans="1:10" x14ac:dyDescent="0.3">
      <c r="A12382">
        <v>2009</v>
      </c>
      <c r="B12382" t="s">
        <v>2257</v>
      </c>
      <c r="C12382" t="s">
        <v>2698</v>
      </c>
      <c r="D12382" t="s">
        <v>10448</v>
      </c>
      <c r="E12382" t="s">
        <v>20353</v>
      </c>
      <c r="F12382">
        <v>146031</v>
      </c>
      <c r="G12382">
        <v>3</v>
      </c>
      <c r="H12382" s="1" t="s">
        <v>24981</v>
      </c>
      <c r="I12382">
        <v>673817</v>
      </c>
      <c r="J12382" s="2">
        <f t="shared" si="193"/>
        <v>0.21672204767763353</v>
      </c>
    </row>
    <row r="12383" spans="1:10" x14ac:dyDescent="0.3">
      <c r="A12383">
        <v>2009</v>
      </c>
      <c r="B12383" t="s">
        <v>2257</v>
      </c>
      <c r="C12383" t="s">
        <v>2698</v>
      </c>
      <c r="D12383" t="s">
        <v>10449</v>
      </c>
      <c r="E12383" t="s">
        <v>20416</v>
      </c>
      <c r="F12383">
        <v>56064</v>
      </c>
      <c r="G12383">
        <v>4</v>
      </c>
      <c r="H12383" s="1" t="s">
        <v>24982</v>
      </c>
      <c r="I12383">
        <v>673817</v>
      </c>
      <c r="J12383" s="2">
        <f t="shared" si="193"/>
        <v>8.3203599790447558E-2</v>
      </c>
    </row>
    <row r="12384" spans="1:10" x14ac:dyDescent="0.3">
      <c r="A12384">
        <v>2009</v>
      </c>
      <c r="B12384" t="s">
        <v>2257</v>
      </c>
      <c r="C12384" t="s">
        <v>2698</v>
      </c>
      <c r="D12384" t="s">
        <v>2553</v>
      </c>
      <c r="E12384" t="s">
        <v>20351</v>
      </c>
      <c r="F12384">
        <v>33280</v>
      </c>
      <c r="G12384">
        <v>5</v>
      </c>
      <c r="H12384" s="1" t="s">
        <v>23446</v>
      </c>
      <c r="I12384">
        <v>673817</v>
      </c>
      <c r="J12384" s="2">
        <f t="shared" si="193"/>
        <v>4.9390264715790784E-2</v>
      </c>
    </row>
    <row r="12385" spans="1:10" x14ac:dyDescent="0.3">
      <c r="A12385">
        <v>2009</v>
      </c>
      <c r="B12385" t="s">
        <v>2257</v>
      </c>
      <c r="C12385" t="s">
        <v>2698</v>
      </c>
      <c r="D12385" t="s">
        <v>10450</v>
      </c>
      <c r="E12385" t="s">
        <v>20355</v>
      </c>
      <c r="F12385">
        <v>16444</v>
      </c>
      <c r="G12385">
        <v>6</v>
      </c>
      <c r="H12385" s="1" t="s">
        <v>21206</v>
      </c>
      <c r="I12385">
        <v>673817</v>
      </c>
      <c r="J12385" s="2">
        <f t="shared" si="193"/>
        <v>2.4404252193102875E-2</v>
      </c>
    </row>
    <row r="12386" spans="1:10" x14ac:dyDescent="0.3">
      <c r="A12386">
        <v>2009</v>
      </c>
      <c r="B12386" t="s">
        <v>2257</v>
      </c>
      <c r="C12386" t="s">
        <v>2707</v>
      </c>
      <c r="D12386" t="s">
        <v>10451</v>
      </c>
      <c r="E12386" t="s">
        <v>20376</v>
      </c>
      <c r="F12386">
        <v>379233</v>
      </c>
      <c r="G12386">
        <v>1</v>
      </c>
      <c r="H12386" s="1" t="s">
        <v>24983</v>
      </c>
      <c r="I12386">
        <v>738818</v>
      </c>
      <c r="J12386" s="2">
        <f t="shared" si="193"/>
        <v>0.51329691480175088</v>
      </c>
    </row>
    <row r="12387" spans="1:10" x14ac:dyDescent="0.3">
      <c r="A12387">
        <v>2009</v>
      </c>
      <c r="B12387" t="s">
        <v>2257</v>
      </c>
      <c r="C12387" t="s">
        <v>2707</v>
      </c>
      <c r="D12387" t="s">
        <v>2708</v>
      </c>
      <c r="E12387" t="s">
        <v>20354</v>
      </c>
      <c r="F12387">
        <v>309924</v>
      </c>
      <c r="G12387">
        <v>2</v>
      </c>
      <c r="H12387" s="1" t="s">
        <v>21917</v>
      </c>
      <c r="I12387">
        <v>738818</v>
      </c>
      <c r="J12387" s="2">
        <f t="shared" si="193"/>
        <v>0.41948626048634441</v>
      </c>
    </row>
    <row r="12388" spans="1:10" x14ac:dyDescent="0.3">
      <c r="A12388">
        <v>2009</v>
      </c>
      <c r="B12388" t="s">
        <v>2257</v>
      </c>
      <c r="C12388" t="s">
        <v>2707</v>
      </c>
      <c r="D12388" t="s">
        <v>10452</v>
      </c>
      <c r="E12388" t="s">
        <v>20353</v>
      </c>
      <c r="F12388">
        <v>21679</v>
      </c>
      <c r="G12388">
        <v>3</v>
      </c>
      <c r="H12388" s="1" t="s">
        <v>21845</v>
      </c>
      <c r="I12388">
        <v>738818</v>
      </c>
      <c r="J12388" s="2">
        <f t="shared" si="193"/>
        <v>2.9342815145272583E-2</v>
      </c>
    </row>
    <row r="12389" spans="1:10" x14ac:dyDescent="0.3">
      <c r="A12389">
        <v>2009</v>
      </c>
      <c r="B12389" t="s">
        <v>2257</v>
      </c>
      <c r="C12389" t="s">
        <v>2707</v>
      </c>
      <c r="D12389" t="s">
        <v>1221</v>
      </c>
      <c r="E12389" t="s">
        <v>20355</v>
      </c>
      <c r="F12389">
        <v>10048</v>
      </c>
      <c r="G12389">
        <v>4</v>
      </c>
      <c r="H12389" s="1" t="s">
        <v>21593</v>
      </c>
      <c r="I12389">
        <v>738818</v>
      </c>
      <c r="J12389" s="2">
        <f t="shared" si="193"/>
        <v>1.3600101784201251E-2</v>
      </c>
    </row>
    <row r="12390" spans="1:10" x14ac:dyDescent="0.3">
      <c r="A12390">
        <v>2009</v>
      </c>
      <c r="B12390" t="s">
        <v>2257</v>
      </c>
      <c r="C12390" t="s">
        <v>2707</v>
      </c>
      <c r="D12390" t="s">
        <v>10453</v>
      </c>
      <c r="E12390" t="s">
        <v>20498</v>
      </c>
      <c r="F12390">
        <v>9895</v>
      </c>
      <c r="G12390">
        <v>5</v>
      </c>
      <c r="H12390" s="1" t="s">
        <v>21157</v>
      </c>
      <c r="I12390">
        <v>738818</v>
      </c>
      <c r="J12390" s="2">
        <f t="shared" si="193"/>
        <v>1.3393014247081149E-2</v>
      </c>
    </row>
    <row r="12391" spans="1:10" x14ac:dyDescent="0.3">
      <c r="A12391">
        <v>2009</v>
      </c>
      <c r="B12391" t="s">
        <v>2257</v>
      </c>
      <c r="C12391" t="s">
        <v>2707</v>
      </c>
      <c r="D12391" t="s">
        <v>10454</v>
      </c>
      <c r="E12391" t="s">
        <v>20362</v>
      </c>
      <c r="F12391">
        <v>8039</v>
      </c>
      <c r="G12391">
        <v>6</v>
      </c>
      <c r="H12391" s="1" t="s">
        <v>21145</v>
      </c>
      <c r="I12391">
        <v>738818</v>
      </c>
      <c r="J12391" s="2">
        <f t="shared" si="193"/>
        <v>1.0880893535349706E-2</v>
      </c>
    </row>
    <row r="12392" spans="1:10" x14ac:dyDescent="0.3">
      <c r="A12392">
        <v>2009</v>
      </c>
      <c r="B12392" t="s">
        <v>2257</v>
      </c>
      <c r="C12392" t="s">
        <v>2713</v>
      </c>
      <c r="D12392" t="s">
        <v>7826</v>
      </c>
      <c r="E12392" t="s">
        <v>20376</v>
      </c>
      <c r="F12392">
        <v>180114</v>
      </c>
      <c r="G12392">
        <v>1</v>
      </c>
      <c r="H12392" s="1" t="s">
        <v>24984</v>
      </c>
      <c r="I12392">
        <v>634551</v>
      </c>
      <c r="J12392" s="2">
        <f t="shared" si="193"/>
        <v>0.28384479734489426</v>
      </c>
    </row>
    <row r="12393" spans="1:10" x14ac:dyDescent="0.3">
      <c r="A12393">
        <v>2009</v>
      </c>
      <c r="B12393" t="s">
        <v>2257</v>
      </c>
      <c r="C12393" t="s">
        <v>2713</v>
      </c>
      <c r="D12393" t="s">
        <v>7878</v>
      </c>
      <c r="E12393" t="s">
        <v>20354</v>
      </c>
      <c r="F12393">
        <v>179655</v>
      </c>
      <c r="G12393">
        <v>2</v>
      </c>
      <c r="H12393" s="1" t="s">
        <v>22887</v>
      </c>
      <c r="I12393">
        <v>634551</v>
      </c>
      <c r="J12393" s="2">
        <f t="shared" si="193"/>
        <v>0.28312145123087035</v>
      </c>
    </row>
    <row r="12394" spans="1:10" x14ac:dyDescent="0.3">
      <c r="A12394">
        <v>2009</v>
      </c>
      <c r="B12394" t="s">
        <v>2257</v>
      </c>
      <c r="C12394" t="s">
        <v>2713</v>
      </c>
      <c r="D12394" t="s">
        <v>395</v>
      </c>
      <c r="E12394" t="s">
        <v>20351</v>
      </c>
      <c r="F12394">
        <v>97377</v>
      </c>
      <c r="G12394">
        <v>3</v>
      </c>
      <c r="H12394" s="1" t="s">
        <v>24978</v>
      </c>
      <c r="I12394">
        <v>634551</v>
      </c>
      <c r="J12394" s="2">
        <f t="shared" si="193"/>
        <v>0.15345811447779611</v>
      </c>
    </row>
    <row r="12395" spans="1:10" x14ac:dyDescent="0.3">
      <c r="A12395">
        <v>2009</v>
      </c>
      <c r="B12395" t="s">
        <v>2257</v>
      </c>
      <c r="C12395" t="s">
        <v>2713</v>
      </c>
      <c r="D12395" t="s">
        <v>10455</v>
      </c>
      <c r="E12395" t="s">
        <v>20496</v>
      </c>
      <c r="F12395">
        <v>79676</v>
      </c>
      <c r="G12395">
        <v>4</v>
      </c>
      <c r="H12395" s="1" t="s">
        <v>23245</v>
      </c>
      <c r="I12395">
        <v>634551</v>
      </c>
      <c r="J12395" s="2">
        <f t="shared" si="193"/>
        <v>0.12556279952281219</v>
      </c>
    </row>
    <row r="12396" spans="1:10" x14ac:dyDescent="0.3">
      <c r="A12396">
        <v>2009</v>
      </c>
      <c r="B12396" t="s">
        <v>2257</v>
      </c>
      <c r="C12396" t="s">
        <v>2713</v>
      </c>
      <c r="D12396" t="s">
        <v>10456</v>
      </c>
      <c r="E12396" t="s">
        <v>20353</v>
      </c>
      <c r="F12396">
        <v>76096</v>
      </c>
      <c r="G12396">
        <v>5</v>
      </c>
      <c r="H12396" s="1" t="s">
        <v>24985</v>
      </c>
      <c r="I12396">
        <v>634551</v>
      </c>
      <c r="J12396" s="2">
        <f t="shared" si="193"/>
        <v>0.11992101501691747</v>
      </c>
    </row>
    <row r="12397" spans="1:10" x14ac:dyDescent="0.3">
      <c r="A12397">
        <v>2009</v>
      </c>
      <c r="B12397" t="s">
        <v>2257</v>
      </c>
      <c r="C12397" t="s">
        <v>2713</v>
      </c>
      <c r="D12397" t="s">
        <v>10457</v>
      </c>
      <c r="E12397" t="s">
        <v>20499</v>
      </c>
      <c r="F12397">
        <v>21633</v>
      </c>
      <c r="G12397">
        <v>6</v>
      </c>
      <c r="H12397" s="1" t="s">
        <v>23534</v>
      </c>
      <c r="I12397">
        <v>634551</v>
      </c>
      <c r="J12397" s="2">
        <f t="shared" si="193"/>
        <v>3.4091822406709625E-2</v>
      </c>
    </row>
    <row r="12398" spans="1:10" x14ac:dyDescent="0.3">
      <c r="A12398">
        <v>2009</v>
      </c>
      <c r="B12398" t="s">
        <v>2257</v>
      </c>
      <c r="C12398" t="s">
        <v>2718</v>
      </c>
      <c r="D12398" t="s">
        <v>10458</v>
      </c>
      <c r="E12398" t="s">
        <v>20353</v>
      </c>
      <c r="F12398">
        <v>203122</v>
      </c>
      <c r="G12398">
        <v>1</v>
      </c>
      <c r="H12398" s="1" t="s">
        <v>24615</v>
      </c>
      <c r="I12398">
        <v>650484</v>
      </c>
      <c r="J12398" s="2">
        <f t="shared" si="193"/>
        <v>0.31226286887917304</v>
      </c>
    </row>
    <row r="12399" spans="1:10" x14ac:dyDescent="0.3">
      <c r="A12399">
        <v>2009</v>
      </c>
      <c r="B12399" t="s">
        <v>2257</v>
      </c>
      <c r="C12399" t="s">
        <v>2718</v>
      </c>
      <c r="D12399" t="s">
        <v>10459</v>
      </c>
      <c r="E12399" t="s">
        <v>20354</v>
      </c>
      <c r="F12399">
        <v>185911</v>
      </c>
      <c r="G12399">
        <v>2</v>
      </c>
      <c r="H12399" s="1" t="s">
        <v>24986</v>
      </c>
      <c r="I12399">
        <v>650484</v>
      </c>
      <c r="J12399" s="2">
        <f t="shared" si="193"/>
        <v>0.28580410894041974</v>
      </c>
    </row>
    <row r="12400" spans="1:10" x14ac:dyDescent="0.3">
      <c r="A12400">
        <v>2009</v>
      </c>
      <c r="B12400" t="s">
        <v>2257</v>
      </c>
      <c r="C12400" t="s">
        <v>2718</v>
      </c>
      <c r="D12400" t="s">
        <v>2720</v>
      </c>
      <c r="E12400" t="s">
        <v>20376</v>
      </c>
      <c r="F12400">
        <v>123874</v>
      </c>
      <c r="G12400">
        <v>3</v>
      </c>
      <c r="H12400" s="1" t="s">
        <v>24386</v>
      </c>
      <c r="I12400">
        <v>650484</v>
      </c>
      <c r="J12400" s="2">
        <f t="shared" si="193"/>
        <v>0.1904335848383665</v>
      </c>
    </row>
    <row r="12401" spans="1:10" x14ac:dyDescent="0.3">
      <c r="A12401">
        <v>2009</v>
      </c>
      <c r="B12401" t="s">
        <v>2257</v>
      </c>
      <c r="C12401" t="s">
        <v>2718</v>
      </c>
      <c r="D12401" t="s">
        <v>10460</v>
      </c>
      <c r="E12401" t="s">
        <v>20351</v>
      </c>
      <c r="F12401">
        <v>66386</v>
      </c>
      <c r="G12401">
        <v>4</v>
      </c>
      <c r="H12401" s="1" t="s">
        <v>24987</v>
      </c>
      <c r="I12401">
        <v>650484</v>
      </c>
      <c r="J12401" s="2">
        <f t="shared" si="193"/>
        <v>0.10205631499006894</v>
      </c>
    </row>
    <row r="12402" spans="1:10" x14ac:dyDescent="0.3">
      <c r="A12402">
        <v>2009</v>
      </c>
      <c r="B12402" t="s">
        <v>2257</v>
      </c>
      <c r="C12402" t="s">
        <v>2718</v>
      </c>
      <c r="D12402" t="s">
        <v>10461</v>
      </c>
      <c r="E12402" t="s">
        <v>20416</v>
      </c>
      <c r="F12402">
        <v>65912</v>
      </c>
      <c r="G12402">
        <v>5</v>
      </c>
      <c r="H12402" s="1" t="s">
        <v>24988</v>
      </c>
      <c r="I12402">
        <v>650484</v>
      </c>
      <c r="J12402" s="2">
        <f t="shared" si="193"/>
        <v>0.1013276268132652</v>
      </c>
    </row>
    <row r="12403" spans="1:10" x14ac:dyDescent="0.3">
      <c r="A12403">
        <v>2009</v>
      </c>
      <c r="B12403" t="s">
        <v>2257</v>
      </c>
      <c r="C12403" t="s">
        <v>2718</v>
      </c>
      <c r="D12403" t="s">
        <v>10462</v>
      </c>
      <c r="E12403" t="s">
        <v>20355</v>
      </c>
      <c r="F12403">
        <v>5279</v>
      </c>
      <c r="G12403">
        <v>6</v>
      </c>
      <c r="H12403" s="1" t="s">
        <v>21059</v>
      </c>
      <c r="I12403">
        <v>650484</v>
      </c>
      <c r="J12403" s="2">
        <f t="shared" si="193"/>
        <v>8.1154955387065623E-3</v>
      </c>
    </row>
    <row r="12404" spans="1:10" x14ac:dyDescent="0.3">
      <c r="A12404">
        <v>2009</v>
      </c>
      <c r="B12404" t="s">
        <v>2257</v>
      </c>
      <c r="C12404" t="s">
        <v>2724</v>
      </c>
      <c r="D12404" t="s">
        <v>10463</v>
      </c>
      <c r="E12404" t="s">
        <v>20354</v>
      </c>
      <c r="F12404">
        <v>195808</v>
      </c>
      <c r="G12404">
        <v>1</v>
      </c>
      <c r="H12404" s="1" t="s">
        <v>21439</v>
      </c>
      <c r="I12404">
        <v>627844</v>
      </c>
      <c r="J12404" s="2">
        <f t="shared" si="193"/>
        <v>0.31187365014239204</v>
      </c>
    </row>
    <row r="12405" spans="1:10" x14ac:dyDescent="0.3">
      <c r="A12405">
        <v>2009</v>
      </c>
      <c r="B12405" t="s">
        <v>2257</v>
      </c>
      <c r="C12405" t="s">
        <v>2724</v>
      </c>
      <c r="D12405" t="s">
        <v>10464</v>
      </c>
      <c r="E12405" t="s">
        <v>20376</v>
      </c>
      <c r="F12405">
        <v>182845</v>
      </c>
      <c r="G12405">
        <v>2</v>
      </c>
      <c r="H12405" s="1" t="s">
        <v>24074</v>
      </c>
      <c r="I12405">
        <v>627844</v>
      </c>
      <c r="J12405" s="2">
        <f t="shared" si="193"/>
        <v>0.29122680156217151</v>
      </c>
    </row>
    <row r="12406" spans="1:10" x14ac:dyDescent="0.3">
      <c r="A12406">
        <v>2009</v>
      </c>
      <c r="B12406" t="s">
        <v>2257</v>
      </c>
      <c r="C12406" t="s">
        <v>2724</v>
      </c>
      <c r="D12406" t="s">
        <v>10465</v>
      </c>
      <c r="E12406" t="s">
        <v>20351</v>
      </c>
      <c r="F12406">
        <v>93351</v>
      </c>
      <c r="G12406">
        <v>3</v>
      </c>
      <c r="H12406" s="1" t="s">
        <v>24989</v>
      </c>
      <c r="I12406">
        <v>627844</v>
      </c>
      <c r="J12406" s="2">
        <f t="shared" si="193"/>
        <v>0.14868502366829978</v>
      </c>
    </row>
    <row r="12407" spans="1:10" x14ac:dyDescent="0.3">
      <c r="A12407">
        <v>2009</v>
      </c>
      <c r="B12407" t="s">
        <v>2257</v>
      </c>
      <c r="C12407" t="s">
        <v>2724</v>
      </c>
      <c r="D12407" t="s">
        <v>10466</v>
      </c>
      <c r="E12407" t="s">
        <v>20416</v>
      </c>
      <c r="F12407">
        <v>83944</v>
      </c>
      <c r="G12407">
        <v>4</v>
      </c>
      <c r="H12407" s="1" t="s">
        <v>24964</v>
      </c>
      <c r="I12407">
        <v>627844</v>
      </c>
      <c r="J12407" s="2">
        <f t="shared" si="193"/>
        <v>0.13370200240824154</v>
      </c>
    </row>
    <row r="12408" spans="1:10" x14ac:dyDescent="0.3">
      <c r="A12408">
        <v>2009</v>
      </c>
      <c r="B12408" t="s">
        <v>2257</v>
      </c>
      <c r="C12408" t="s">
        <v>2724</v>
      </c>
      <c r="D12408" t="s">
        <v>10467</v>
      </c>
      <c r="E12408" t="s">
        <v>20353</v>
      </c>
      <c r="F12408">
        <v>57672</v>
      </c>
      <c r="G12408">
        <v>5</v>
      </c>
      <c r="H12408" s="1" t="s">
        <v>23036</v>
      </c>
      <c r="I12408">
        <v>627844</v>
      </c>
      <c r="J12408" s="2">
        <f t="shared" si="193"/>
        <v>9.1857212938245808E-2</v>
      </c>
    </row>
    <row r="12409" spans="1:10" x14ac:dyDescent="0.3">
      <c r="A12409">
        <v>2009</v>
      </c>
      <c r="B12409" t="s">
        <v>2257</v>
      </c>
      <c r="C12409" t="s">
        <v>2724</v>
      </c>
      <c r="D12409" t="s">
        <v>7895</v>
      </c>
      <c r="E12409" t="s">
        <v>20355</v>
      </c>
      <c r="F12409">
        <v>14224</v>
      </c>
      <c r="G12409">
        <v>6</v>
      </c>
      <c r="H12409" s="1" t="s">
        <v>21105</v>
      </c>
      <c r="I12409">
        <v>627844</v>
      </c>
      <c r="J12409" s="2">
        <f t="shared" si="193"/>
        <v>2.2655309280649332E-2</v>
      </c>
    </row>
    <row r="12410" spans="1:10" x14ac:dyDescent="0.3">
      <c r="A12410">
        <v>2009</v>
      </c>
      <c r="B12410" t="s">
        <v>2257</v>
      </c>
      <c r="C12410" t="s">
        <v>2730</v>
      </c>
      <c r="D12410" t="s">
        <v>10468</v>
      </c>
      <c r="E12410" t="s">
        <v>20376</v>
      </c>
      <c r="F12410">
        <v>218898</v>
      </c>
      <c r="G12410">
        <v>1</v>
      </c>
      <c r="H12410" s="1" t="s">
        <v>23627</v>
      </c>
      <c r="I12410">
        <v>660066</v>
      </c>
      <c r="J12410" s="2">
        <f t="shared" si="193"/>
        <v>0.33163047331630474</v>
      </c>
    </row>
    <row r="12411" spans="1:10" x14ac:dyDescent="0.3">
      <c r="A12411">
        <v>2009</v>
      </c>
      <c r="B12411" t="s">
        <v>2257</v>
      </c>
      <c r="C12411" t="s">
        <v>2730</v>
      </c>
      <c r="D12411" t="s">
        <v>7883</v>
      </c>
      <c r="E12411" t="s">
        <v>20354</v>
      </c>
      <c r="F12411">
        <v>199216</v>
      </c>
      <c r="G12411">
        <v>2</v>
      </c>
      <c r="H12411" s="1" t="s">
        <v>21299</v>
      </c>
      <c r="I12411">
        <v>660066</v>
      </c>
      <c r="J12411" s="2">
        <f t="shared" si="193"/>
        <v>0.30181224301812243</v>
      </c>
    </row>
    <row r="12412" spans="1:10" x14ac:dyDescent="0.3">
      <c r="A12412">
        <v>2009</v>
      </c>
      <c r="B12412" t="s">
        <v>2257</v>
      </c>
      <c r="C12412" t="s">
        <v>2730</v>
      </c>
      <c r="D12412" t="s">
        <v>3752</v>
      </c>
      <c r="E12412" t="s">
        <v>20353</v>
      </c>
      <c r="F12412">
        <v>139686</v>
      </c>
      <c r="G12412">
        <v>3</v>
      </c>
      <c r="H12412" s="1" t="s">
        <v>24990</v>
      </c>
      <c r="I12412">
        <v>660066</v>
      </c>
      <c r="J12412" s="2">
        <f t="shared" si="193"/>
        <v>0.21162429211624292</v>
      </c>
    </row>
    <row r="12413" spans="1:10" x14ac:dyDescent="0.3">
      <c r="A12413">
        <v>2009</v>
      </c>
      <c r="B12413" t="s">
        <v>2257</v>
      </c>
      <c r="C12413" t="s">
        <v>2730</v>
      </c>
      <c r="D12413" t="s">
        <v>10469</v>
      </c>
      <c r="E12413" t="s">
        <v>20351</v>
      </c>
      <c r="F12413">
        <v>56185</v>
      </c>
      <c r="G12413">
        <v>4</v>
      </c>
      <c r="H12413" s="1" t="s">
        <v>24588</v>
      </c>
      <c r="I12413">
        <v>660066</v>
      </c>
      <c r="J12413" s="2">
        <f t="shared" si="193"/>
        <v>8.5120275851202756E-2</v>
      </c>
    </row>
    <row r="12414" spans="1:10" x14ac:dyDescent="0.3">
      <c r="A12414">
        <v>2009</v>
      </c>
      <c r="B12414" t="s">
        <v>2257</v>
      </c>
      <c r="C12414" t="s">
        <v>2730</v>
      </c>
      <c r="D12414" t="s">
        <v>2678</v>
      </c>
      <c r="E12414" t="s">
        <v>20499</v>
      </c>
      <c r="F12414">
        <v>26995</v>
      </c>
      <c r="G12414">
        <v>5</v>
      </c>
      <c r="H12414" s="1" t="s">
        <v>22000</v>
      </c>
      <c r="I12414">
        <v>660066</v>
      </c>
      <c r="J12414" s="2">
        <f t="shared" si="193"/>
        <v>4.0897425408974251E-2</v>
      </c>
    </row>
    <row r="12415" spans="1:10" x14ac:dyDescent="0.3">
      <c r="A12415">
        <v>2009</v>
      </c>
      <c r="B12415" t="s">
        <v>2257</v>
      </c>
      <c r="C12415" t="s">
        <v>2730</v>
      </c>
      <c r="D12415" t="s">
        <v>762</v>
      </c>
      <c r="E12415" t="s">
        <v>20416</v>
      </c>
      <c r="F12415">
        <v>19086</v>
      </c>
      <c r="G12415">
        <v>6</v>
      </c>
      <c r="H12415" s="1" t="s">
        <v>23492</v>
      </c>
      <c r="I12415">
        <v>660066</v>
      </c>
      <c r="J12415" s="2">
        <f t="shared" si="193"/>
        <v>2.8915290289152903E-2</v>
      </c>
    </row>
    <row r="12416" spans="1:10" x14ac:dyDescent="0.3">
      <c r="A12416">
        <v>2009</v>
      </c>
      <c r="B12416" t="s">
        <v>2257</v>
      </c>
      <c r="C12416" t="s">
        <v>2736</v>
      </c>
      <c r="D12416" t="s">
        <v>10470</v>
      </c>
      <c r="E12416" t="s">
        <v>20376</v>
      </c>
      <c r="F12416">
        <v>216478</v>
      </c>
      <c r="G12416">
        <v>1</v>
      </c>
      <c r="H12416" s="1" t="s">
        <v>22203</v>
      </c>
      <c r="I12416">
        <v>568804</v>
      </c>
      <c r="J12416" s="2">
        <f t="shared" si="193"/>
        <v>0.38058452472204835</v>
      </c>
    </row>
    <row r="12417" spans="1:10" x14ac:dyDescent="0.3">
      <c r="A12417">
        <v>2009</v>
      </c>
      <c r="B12417" t="s">
        <v>2257</v>
      </c>
      <c r="C12417" t="s">
        <v>2736</v>
      </c>
      <c r="D12417" t="s">
        <v>10471</v>
      </c>
      <c r="E12417" t="s">
        <v>20354</v>
      </c>
      <c r="F12417">
        <v>166219</v>
      </c>
      <c r="G12417">
        <v>2</v>
      </c>
      <c r="H12417" s="1" t="s">
        <v>24991</v>
      </c>
      <c r="I12417">
        <v>568804</v>
      </c>
      <c r="J12417" s="2">
        <f t="shared" si="193"/>
        <v>0.29222544145259177</v>
      </c>
    </row>
    <row r="12418" spans="1:10" x14ac:dyDescent="0.3">
      <c r="A12418">
        <v>2009</v>
      </c>
      <c r="B12418" t="s">
        <v>2257</v>
      </c>
      <c r="C12418" t="s">
        <v>2736</v>
      </c>
      <c r="D12418" t="s">
        <v>10472</v>
      </c>
      <c r="E12418" t="s">
        <v>20353</v>
      </c>
      <c r="F12418">
        <v>104411</v>
      </c>
      <c r="G12418">
        <v>3</v>
      </c>
      <c r="H12418" s="1" t="s">
        <v>24992</v>
      </c>
      <c r="I12418">
        <v>568804</v>
      </c>
      <c r="J12418" s="2">
        <f t="shared" ref="J12418:J12481" si="194">$F12418/$I12418</f>
        <v>0.18356235188219491</v>
      </c>
    </row>
    <row r="12419" spans="1:10" x14ac:dyDescent="0.3">
      <c r="A12419">
        <v>2009</v>
      </c>
      <c r="B12419" t="s">
        <v>2257</v>
      </c>
      <c r="C12419" t="s">
        <v>2736</v>
      </c>
      <c r="D12419" t="s">
        <v>10473</v>
      </c>
      <c r="E12419" t="s">
        <v>20351</v>
      </c>
      <c r="F12419">
        <v>55809</v>
      </c>
      <c r="G12419">
        <v>4</v>
      </c>
      <c r="H12419" s="1" t="s">
        <v>24510</v>
      </c>
      <c r="I12419">
        <v>568804</v>
      </c>
      <c r="J12419" s="2">
        <f t="shared" si="194"/>
        <v>9.8116398618856404E-2</v>
      </c>
    </row>
    <row r="12420" spans="1:10" x14ac:dyDescent="0.3">
      <c r="A12420">
        <v>2009</v>
      </c>
      <c r="B12420" t="s">
        <v>2257</v>
      </c>
      <c r="C12420" t="s">
        <v>2736</v>
      </c>
      <c r="D12420" t="s">
        <v>7907</v>
      </c>
      <c r="E12420" t="s">
        <v>20355</v>
      </c>
      <c r="F12420">
        <v>15936</v>
      </c>
      <c r="G12420">
        <v>5</v>
      </c>
      <c r="H12420" s="1" t="s">
        <v>22418</v>
      </c>
      <c r="I12420">
        <v>568804</v>
      </c>
      <c r="J12420" s="2">
        <f t="shared" si="194"/>
        <v>2.8016680614060378E-2</v>
      </c>
    </row>
    <row r="12421" spans="1:10" x14ac:dyDescent="0.3">
      <c r="A12421">
        <v>2009</v>
      </c>
      <c r="B12421" t="s">
        <v>2257</v>
      </c>
      <c r="C12421" t="s">
        <v>2736</v>
      </c>
      <c r="D12421" t="s">
        <v>10474</v>
      </c>
      <c r="E12421" t="s">
        <v>20500</v>
      </c>
      <c r="F12421">
        <v>9951</v>
      </c>
      <c r="G12421">
        <v>6</v>
      </c>
      <c r="H12421" s="1" t="s">
        <v>21349</v>
      </c>
      <c r="I12421">
        <v>568804</v>
      </c>
      <c r="J12421" s="2">
        <f t="shared" si="194"/>
        <v>1.7494602710248171E-2</v>
      </c>
    </row>
    <row r="12422" spans="1:10" x14ac:dyDescent="0.3">
      <c r="A12422">
        <v>2009</v>
      </c>
      <c r="B12422" t="s">
        <v>2743</v>
      </c>
      <c r="C12422" t="s">
        <v>2744</v>
      </c>
      <c r="D12422" t="s">
        <v>10476</v>
      </c>
      <c r="E12422" t="s">
        <v>20381</v>
      </c>
      <c r="F12422">
        <v>500677</v>
      </c>
      <c r="G12422">
        <v>1</v>
      </c>
      <c r="H12422" s="1" t="s">
        <v>23553</v>
      </c>
      <c r="I12422">
        <v>1104455</v>
      </c>
      <c r="J12422" s="2">
        <f t="shared" si="194"/>
        <v>0.45332494307146964</v>
      </c>
    </row>
    <row r="12423" spans="1:10" x14ac:dyDescent="0.3">
      <c r="A12423">
        <v>2009</v>
      </c>
      <c r="B12423" t="s">
        <v>2743</v>
      </c>
      <c r="C12423" t="s">
        <v>2744</v>
      </c>
      <c r="D12423" t="s">
        <v>10477</v>
      </c>
      <c r="E12423" t="s">
        <v>20443</v>
      </c>
      <c r="F12423">
        <v>466928</v>
      </c>
      <c r="G12423">
        <v>2</v>
      </c>
      <c r="H12423" s="1" t="s">
        <v>24993</v>
      </c>
      <c r="I12423">
        <v>1104455</v>
      </c>
      <c r="J12423" s="2">
        <f t="shared" si="194"/>
        <v>0.42276779044868285</v>
      </c>
    </row>
    <row r="12424" spans="1:10" x14ac:dyDescent="0.3">
      <c r="A12424">
        <v>2009</v>
      </c>
      <c r="B12424" t="s">
        <v>2743</v>
      </c>
      <c r="C12424" t="s">
        <v>2744</v>
      </c>
      <c r="D12424" t="s">
        <v>10478</v>
      </c>
      <c r="E12424" t="s">
        <v>20353</v>
      </c>
      <c r="F12424">
        <v>65325</v>
      </c>
      <c r="G12424">
        <v>3</v>
      </c>
      <c r="H12424" s="1" t="s">
        <v>23015</v>
      </c>
      <c r="I12424">
        <v>1104455</v>
      </c>
      <c r="J12424" s="2">
        <f t="shared" si="194"/>
        <v>5.9146819019335328E-2</v>
      </c>
    </row>
    <row r="12425" spans="1:10" x14ac:dyDescent="0.3">
      <c r="A12425">
        <v>2009</v>
      </c>
      <c r="B12425" t="s">
        <v>2743</v>
      </c>
      <c r="C12425" t="s">
        <v>2744</v>
      </c>
      <c r="D12425" t="s">
        <v>7912</v>
      </c>
      <c r="E12425" t="s">
        <v>20355</v>
      </c>
      <c r="F12425">
        <v>37226</v>
      </c>
      <c r="G12425">
        <v>4</v>
      </c>
      <c r="H12425" s="1" t="s">
        <v>20983</v>
      </c>
      <c r="I12425">
        <v>1104455</v>
      </c>
      <c r="J12425" s="2">
        <f t="shared" si="194"/>
        <v>3.3705311669556481E-2</v>
      </c>
    </row>
    <row r="12426" spans="1:10" x14ac:dyDescent="0.3">
      <c r="A12426">
        <v>2009</v>
      </c>
      <c r="B12426" t="s">
        <v>2743</v>
      </c>
      <c r="C12426" t="s">
        <v>2744</v>
      </c>
      <c r="D12426" t="s">
        <v>10479</v>
      </c>
      <c r="E12426" t="s">
        <v>20354</v>
      </c>
      <c r="F12426">
        <v>22925</v>
      </c>
      <c r="G12426">
        <v>5</v>
      </c>
      <c r="H12426" s="1" t="s">
        <v>21041</v>
      </c>
      <c r="I12426">
        <v>1104455</v>
      </c>
      <c r="J12426" s="2">
        <f t="shared" si="194"/>
        <v>2.075684387322254E-2</v>
      </c>
    </row>
    <row r="12427" spans="1:10" x14ac:dyDescent="0.3">
      <c r="A12427">
        <v>2009</v>
      </c>
      <c r="B12427" t="s">
        <v>2743</v>
      </c>
      <c r="C12427" t="s">
        <v>2744</v>
      </c>
      <c r="D12427" t="s">
        <v>7913</v>
      </c>
      <c r="E12427" t="s">
        <v>20355</v>
      </c>
      <c r="F12427">
        <v>11374</v>
      </c>
      <c r="G12427">
        <v>6</v>
      </c>
      <c r="H12427" s="1" t="s">
        <v>21111</v>
      </c>
      <c r="I12427">
        <v>1104455</v>
      </c>
      <c r="J12427" s="2">
        <f t="shared" si="194"/>
        <v>1.029829191773318E-2</v>
      </c>
    </row>
    <row r="12428" spans="1:10" x14ac:dyDescent="0.3">
      <c r="A12428">
        <v>2009</v>
      </c>
      <c r="B12428" t="s">
        <v>2743</v>
      </c>
      <c r="C12428" t="s">
        <v>2750</v>
      </c>
      <c r="D12428" t="s">
        <v>7914</v>
      </c>
      <c r="E12428" t="s">
        <v>20451</v>
      </c>
      <c r="F12428">
        <v>384890</v>
      </c>
      <c r="G12428">
        <v>1</v>
      </c>
      <c r="H12428" s="1" t="s">
        <v>21276</v>
      </c>
      <c r="I12428">
        <v>906667</v>
      </c>
      <c r="J12428" s="2">
        <f t="shared" si="194"/>
        <v>0.42451087334159071</v>
      </c>
    </row>
    <row r="12429" spans="1:10" x14ac:dyDescent="0.3">
      <c r="A12429">
        <v>2009</v>
      </c>
      <c r="B12429" t="s">
        <v>2743</v>
      </c>
      <c r="C12429" t="s">
        <v>2750</v>
      </c>
      <c r="D12429" t="s">
        <v>10480</v>
      </c>
      <c r="E12429" t="s">
        <v>20443</v>
      </c>
      <c r="F12429">
        <v>272068</v>
      </c>
      <c r="G12429">
        <v>2</v>
      </c>
      <c r="H12429" s="1" t="s">
        <v>24202</v>
      </c>
      <c r="I12429">
        <v>906667</v>
      </c>
      <c r="J12429" s="2">
        <f t="shared" si="194"/>
        <v>0.30007488967834939</v>
      </c>
    </row>
    <row r="12430" spans="1:10" x14ac:dyDescent="0.3">
      <c r="A12430">
        <v>2009</v>
      </c>
      <c r="B12430" t="s">
        <v>2743</v>
      </c>
      <c r="C12430" t="s">
        <v>2750</v>
      </c>
      <c r="D12430" t="s">
        <v>2751</v>
      </c>
      <c r="E12430" t="s">
        <v>20353</v>
      </c>
      <c r="F12430">
        <v>199843</v>
      </c>
      <c r="G12430">
        <v>3</v>
      </c>
      <c r="H12430" s="1" t="s">
        <v>24118</v>
      </c>
      <c r="I12430">
        <v>906667</v>
      </c>
      <c r="J12430" s="2">
        <f t="shared" si="194"/>
        <v>0.22041499249448807</v>
      </c>
    </row>
    <row r="12431" spans="1:10" x14ac:dyDescent="0.3">
      <c r="A12431">
        <v>2009</v>
      </c>
      <c r="B12431" t="s">
        <v>2743</v>
      </c>
      <c r="C12431" t="s">
        <v>2750</v>
      </c>
      <c r="D12431" t="s">
        <v>10481</v>
      </c>
      <c r="E12431" t="s">
        <v>20355</v>
      </c>
      <c r="F12431">
        <v>18855</v>
      </c>
      <c r="G12431">
        <v>4</v>
      </c>
      <c r="H12431" s="1" t="s">
        <v>21041</v>
      </c>
      <c r="I12431">
        <v>906667</v>
      </c>
      <c r="J12431" s="2">
        <f t="shared" si="194"/>
        <v>2.0795948236783737E-2</v>
      </c>
    </row>
    <row r="12432" spans="1:10" x14ac:dyDescent="0.3">
      <c r="A12432">
        <v>2009</v>
      </c>
      <c r="B12432" t="s">
        <v>2743</v>
      </c>
      <c r="C12432" t="s">
        <v>2750</v>
      </c>
      <c r="D12432" t="s">
        <v>10482</v>
      </c>
      <c r="E12432" t="s">
        <v>20355</v>
      </c>
      <c r="F12432">
        <v>16856</v>
      </c>
      <c r="G12432">
        <v>5</v>
      </c>
      <c r="H12432" s="1" t="s">
        <v>21503</v>
      </c>
      <c r="I12432">
        <v>906667</v>
      </c>
      <c r="J12432" s="2">
        <f t="shared" si="194"/>
        <v>1.8591169635599397E-2</v>
      </c>
    </row>
    <row r="12433" spans="1:10" x14ac:dyDescent="0.3">
      <c r="A12433">
        <v>2009</v>
      </c>
      <c r="B12433" t="s">
        <v>2743</v>
      </c>
      <c r="C12433" t="s">
        <v>2750</v>
      </c>
      <c r="D12433" t="s">
        <v>10483</v>
      </c>
      <c r="E12433" t="s">
        <v>20354</v>
      </c>
      <c r="F12433">
        <v>14155</v>
      </c>
      <c r="G12433">
        <v>6</v>
      </c>
      <c r="H12433" s="1" t="s">
        <v>21189</v>
      </c>
      <c r="I12433">
        <v>906667</v>
      </c>
      <c r="J12433" s="2">
        <f t="shared" si="194"/>
        <v>1.5612126613188745E-2</v>
      </c>
    </row>
    <row r="12434" spans="1:10" x14ac:dyDescent="0.3">
      <c r="A12434">
        <v>2009</v>
      </c>
      <c r="B12434" t="s">
        <v>2743</v>
      </c>
      <c r="C12434" t="s">
        <v>2756</v>
      </c>
      <c r="D12434" t="s">
        <v>7918</v>
      </c>
      <c r="E12434" t="s">
        <v>20363</v>
      </c>
      <c r="F12434">
        <v>469613</v>
      </c>
      <c r="G12434">
        <v>1</v>
      </c>
      <c r="H12434" s="1" t="s">
        <v>24994</v>
      </c>
      <c r="I12434">
        <v>1004633</v>
      </c>
      <c r="J12434" s="2">
        <f t="shared" si="194"/>
        <v>0.46744731658227434</v>
      </c>
    </row>
    <row r="12435" spans="1:10" x14ac:dyDescent="0.3">
      <c r="A12435">
        <v>2009</v>
      </c>
      <c r="B12435" t="s">
        <v>2743</v>
      </c>
      <c r="C12435" t="s">
        <v>2756</v>
      </c>
      <c r="D12435" t="s">
        <v>10484</v>
      </c>
      <c r="E12435" t="s">
        <v>20351</v>
      </c>
      <c r="F12435">
        <v>381242</v>
      </c>
      <c r="G12435">
        <v>2</v>
      </c>
      <c r="H12435" s="1" t="s">
        <v>23707</v>
      </c>
      <c r="I12435">
        <v>1004633</v>
      </c>
      <c r="J12435" s="2">
        <f t="shared" si="194"/>
        <v>0.37948385131684903</v>
      </c>
    </row>
    <row r="12436" spans="1:10" x14ac:dyDescent="0.3">
      <c r="A12436">
        <v>2009</v>
      </c>
      <c r="B12436" t="s">
        <v>2743</v>
      </c>
      <c r="C12436" t="s">
        <v>2756</v>
      </c>
      <c r="D12436" t="s">
        <v>10485</v>
      </c>
      <c r="E12436" t="s">
        <v>20353</v>
      </c>
      <c r="F12436">
        <v>94373</v>
      </c>
      <c r="G12436">
        <v>3</v>
      </c>
      <c r="H12436" s="1" t="s">
        <v>22259</v>
      </c>
      <c r="I12436">
        <v>1004633</v>
      </c>
      <c r="J12436" s="2">
        <f t="shared" si="194"/>
        <v>9.3937786236366907E-2</v>
      </c>
    </row>
    <row r="12437" spans="1:10" x14ac:dyDescent="0.3">
      <c r="A12437">
        <v>2009</v>
      </c>
      <c r="B12437" t="s">
        <v>2743</v>
      </c>
      <c r="C12437" t="s">
        <v>2756</v>
      </c>
      <c r="D12437" t="s">
        <v>10486</v>
      </c>
      <c r="E12437" t="s">
        <v>20374</v>
      </c>
      <c r="F12437">
        <v>25308</v>
      </c>
      <c r="G12437">
        <v>4</v>
      </c>
      <c r="H12437" s="1" t="s">
        <v>23719</v>
      </c>
      <c r="I12437">
        <v>1004633</v>
      </c>
      <c r="J12437" s="2">
        <f t="shared" si="194"/>
        <v>2.5191288759178726E-2</v>
      </c>
    </row>
    <row r="12438" spans="1:10" x14ac:dyDescent="0.3">
      <c r="A12438">
        <v>2009</v>
      </c>
      <c r="B12438" t="s">
        <v>2743</v>
      </c>
      <c r="C12438" t="s">
        <v>2756</v>
      </c>
      <c r="D12438" t="s">
        <v>10487</v>
      </c>
      <c r="E12438" t="s">
        <v>20355</v>
      </c>
      <c r="F12438">
        <v>19295</v>
      </c>
      <c r="G12438">
        <v>5</v>
      </c>
      <c r="H12438" s="1" t="s">
        <v>21169</v>
      </c>
      <c r="I12438">
        <v>1004633</v>
      </c>
      <c r="J12438" s="2">
        <f t="shared" si="194"/>
        <v>1.9206018516214379E-2</v>
      </c>
    </row>
    <row r="12439" spans="1:10" x14ac:dyDescent="0.3">
      <c r="A12439">
        <v>2009</v>
      </c>
      <c r="B12439" t="s">
        <v>2743</v>
      </c>
      <c r="C12439" t="s">
        <v>2756</v>
      </c>
      <c r="D12439" t="s">
        <v>10488</v>
      </c>
      <c r="E12439" t="s">
        <v>20354</v>
      </c>
      <c r="F12439">
        <v>14802</v>
      </c>
      <c r="G12439">
        <v>6</v>
      </c>
      <c r="H12439" s="1" t="s">
        <v>21562</v>
      </c>
      <c r="I12439">
        <v>1004633</v>
      </c>
      <c r="J12439" s="2">
        <f t="shared" si="194"/>
        <v>1.4733738589116623E-2</v>
      </c>
    </row>
    <row r="12440" spans="1:10" x14ac:dyDescent="0.3">
      <c r="A12440">
        <v>2009</v>
      </c>
      <c r="B12440" t="s">
        <v>2743</v>
      </c>
      <c r="C12440" t="s">
        <v>2762</v>
      </c>
      <c r="D12440" t="s">
        <v>1772</v>
      </c>
      <c r="E12440" t="s">
        <v>20353</v>
      </c>
      <c r="F12440">
        <v>497649</v>
      </c>
      <c r="G12440">
        <v>1</v>
      </c>
      <c r="H12440" s="1" t="s">
        <v>21370</v>
      </c>
      <c r="I12440">
        <v>952923</v>
      </c>
      <c r="J12440" s="2">
        <f t="shared" si="194"/>
        <v>0.52223422039346301</v>
      </c>
    </row>
    <row r="12441" spans="1:10" x14ac:dyDescent="0.3">
      <c r="A12441">
        <v>2009</v>
      </c>
      <c r="B12441" t="s">
        <v>2743</v>
      </c>
      <c r="C12441" t="s">
        <v>2762</v>
      </c>
      <c r="D12441" t="s">
        <v>10489</v>
      </c>
      <c r="E12441" t="s">
        <v>20363</v>
      </c>
      <c r="F12441">
        <v>244360</v>
      </c>
      <c r="G12441">
        <v>2</v>
      </c>
      <c r="H12441" s="1" t="s">
        <v>24995</v>
      </c>
      <c r="I12441">
        <v>952923</v>
      </c>
      <c r="J12441" s="2">
        <f t="shared" si="194"/>
        <v>0.25643205169777622</v>
      </c>
    </row>
    <row r="12442" spans="1:10" x14ac:dyDescent="0.3">
      <c r="A12442">
        <v>2009</v>
      </c>
      <c r="B12442" t="s">
        <v>2743</v>
      </c>
      <c r="C12442" t="s">
        <v>2762</v>
      </c>
      <c r="D12442" t="s">
        <v>10490</v>
      </c>
      <c r="E12442" t="s">
        <v>20351</v>
      </c>
      <c r="F12442">
        <v>187809</v>
      </c>
      <c r="G12442">
        <v>3</v>
      </c>
      <c r="H12442" s="1" t="s">
        <v>21321</v>
      </c>
      <c r="I12442">
        <v>952923</v>
      </c>
      <c r="J12442" s="2">
        <f t="shared" si="194"/>
        <v>0.19708727777585389</v>
      </c>
    </row>
    <row r="12443" spans="1:10" x14ac:dyDescent="0.3">
      <c r="A12443">
        <v>2009</v>
      </c>
      <c r="B12443" t="s">
        <v>2743</v>
      </c>
      <c r="C12443" t="s">
        <v>2762</v>
      </c>
      <c r="D12443" t="s">
        <v>10491</v>
      </c>
      <c r="E12443" t="s">
        <v>20355</v>
      </c>
      <c r="F12443">
        <v>13236</v>
      </c>
      <c r="G12443">
        <v>4</v>
      </c>
      <c r="H12443" s="1" t="s">
        <v>21740</v>
      </c>
      <c r="I12443">
        <v>952923</v>
      </c>
      <c r="J12443" s="2">
        <f t="shared" si="194"/>
        <v>1.3889894566507473E-2</v>
      </c>
    </row>
    <row r="12444" spans="1:10" x14ac:dyDescent="0.3">
      <c r="A12444">
        <v>2009</v>
      </c>
      <c r="B12444" t="s">
        <v>2743</v>
      </c>
      <c r="C12444" t="s">
        <v>2762</v>
      </c>
      <c r="D12444" t="s">
        <v>10492</v>
      </c>
      <c r="E12444" t="s">
        <v>20354</v>
      </c>
      <c r="F12444">
        <v>5083</v>
      </c>
      <c r="G12444">
        <v>5</v>
      </c>
      <c r="H12444" s="1" t="s">
        <v>20956</v>
      </c>
      <c r="I12444">
        <v>952923</v>
      </c>
      <c r="J12444" s="2">
        <f t="shared" si="194"/>
        <v>5.334114088966265E-3</v>
      </c>
    </row>
    <row r="12445" spans="1:10" x14ac:dyDescent="0.3">
      <c r="A12445">
        <v>2009</v>
      </c>
      <c r="B12445" t="s">
        <v>2743</v>
      </c>
      <c r="C12445" t="s">
        <v>2762</v>
      </c>
      <c r="D12445" t="s">
        <v>10493</v>
      </c>
      <c r="E12445" t="s">
        <v>20355</v>
      </c>
      <c r="F12445">
        <v>4786</v>
      </c>
      <c r="G12445">
        <v>6</v>
      </c>
      <c r="H12445" s="1" t="s">
        <v>20957</v>
      </c>
      <c r="I12445">
        <v>952923</v>
      </c>
      <c r="J12445" s="2">
        <f t="shared" si="194"/>
        <v>5.022441477433119E-3</v>
      </c>
    </row>
    <row r="12446" spans="1:10" x14ac:dyDescent="0.3">
      <c r="A12446">
        <v>2009</v>
      </c>
      <c r="B12446" t="s">
        <v>2743</v>
      </c>
      <c r="C12446" t="s">
        <v>2768</v>
      </c>
      <c r="D12446" t="s">
        <v>5013</v>
      </c>
      <c r="E12446" t="s">
        <v>20351</v>
      </c>
      <c r="F12446">
        <v>451776</v>
      </c>
      <c r="G12446">
        <v>1</v>
      </c>
      <c r="H12446" s="1" t="s">
        <v>24996</v>
      </c>
      <c r="I12446">
        <v>872681</v>
      </c>
      <c r="J12446" s="2">
        <f t="shared" si="194"/>
        <v>0.51768744821991086</v>
      </c>
    </row>
    <row r="12447" spans="1:10" x14ac:dyDescent="0.3">
      <c r="A12447">
        <v>2009</v>
      </c>
      <c r="B12447" t="s">
        <v>2743</v>
      </c>
      <c r="C12447" t="s">
        <v>2768</v>
      </c>
      <c r="D12447" t="s">
        <v>10494</v>
      </c>
      <c r="E12447" t="s">
        <v>20363</v>
      </c>
      <c r="F12447">
        <v>346573</v>
      </c>
      <c r="G12447">
        <v>2</v>
      </c>
      <c r="H12447" s="1" t="s">
        <v>22267</v>
      </c>
      <c r="I12447">
        <v>872681</v>
      </c>
      <c r="J12447" s="2">
        <f t="shared" si="194"/>
        <v>0.39713595231247156</v>
      </c>
    </row>
    <row r="12448" spans="1:10" x14ac:dyDescent="0.3">
      <c r="A12448">
        <v>2009</v>
      </c>
      <c r="B12448" t="s">
        <v>2743</v>
      </c>
      <c r="C12448" t="s">
        <v>2768</v>
      </c>
      <c r="D12448" t="s">
        <v>10495</v>
      </c>
      <c r="E12448" t="s">
        <v>20353</v>
      </c>
      <c r="F12448">
        <v>37645</v>
      </c>
      <c r="G12448">
        <v>3</v>
      </c>
      <c r="H12448" s="1" t="s">
        <v>23375</v>
      </c>
      <c r="I12448">
        <v>872681</v>
      </c>
      <c r="J12448" s="2">
        <f t="shared" si="194"/>
        <v>4.3137183002723789E-2</v>
      </c>
    </row>
    <row r="12449" spans="1:10" x14ac:dyDescent="0.3">
      <c r="A12449">
        <v>2009</v>
      </c>
      <c r="B12449" t="s">
        <v>2743</v>
      </c>
      <c r="C12449" t="s">
        <v>2768</v>
      </c>
      <c r="D12449" t="s">
        <v>10496</v>
      </c>
      <c r="E12449" t="s">
        <v>20355</v>
      </c>
      <c r="F12449">
        <v>18427</v>
      </c>
      <c r="G12449">
        <v>4</v>
      </c>
      <c r="H12449" s="1" t="s">
        <v>21580</v>
      </c>
      <c r="I12449">
        <v>872681</v>
      </c>
      <c r="J12449" s="2">
        <f t="shared" si="194"/>
        <v>2.1115390388927912E-2</v>
      </c>
    </row>
    <row r="12450" spans="1:10" x14ac:dyDescent="0.3">
      <c r="A12450">
        <v>2009</v>
      </c>
      <c r="B12450" t="s">
        <v>2743</v>
      </c>
      <c r="C12450" t="s">
        <v>2768</v>
      </c>
      <c r="D12450" t="s">
        <v>10497</v>
      </c>
      <c r="E12450" t="s">
        <v>20355</v>
      </c>
      <c r="F12450">
        <v>10426</v>
      </c>
      <c r="G12450">
        <v>5</v>
      </c>
      <c r="H12450" s="1" t="s">
        <v>21200</v>
      </c>
      <c r="I12450">
        <v>872681</v>
      </c>
      <c r="J12450" s="2">
        <f t="shared" si="194"/>
        <v>1.1947091778095317E-2</v>
      </c>
    </row>
    <row r="12451" spans="1:10" x14ac:dyDescent="0.3">
      <c r="A12451">
        <v>2009</v>
      </c>
      <c r="B12451" t="s">
        <v>2743</v>
      </c>
      <c r="C12451" t="s">
        <v>2768</v>
      </c>
      <c r="D12451" t="s">
        <v>10498</v>
      </c>
      <c r="E12451" t="s">
        <v>20501</v>
      </c>
      <c r="F12451">
        <v>7834</v>
      </c>
      <c r="G12451">
        <v>6</v>
      </c>
      <c r="H12451" s="1" t="s">
        <v>20910</v>
      </c>
      <c r="I12451">
        <v>872681</v>
      </c>
      <c r="J12451" s="2">
        <f t="shared" si="194"/>
        <v>8.9769342978705848E-3</v>
      </c>
    </row>
    <row r="12452" spans="1:10" x14ac:dyDescent="0.3">
      <c r="A12452">
        <v>2009</v>
      </c>
      <c r="B12452" t="s">
        <v>2743</v>
      </c>
      <c r="C12452" t="s">
        <v>2775</v>
      </c>
      <c r="D12452" t="s">
        <v>10499</v>
      </c>
      <c r="E12452" t="s">
        <v>20451</v>
      </c>
      <c r="F12452">
        <v>388444</v>
      </c>
      <c r="G12452">
        <v>1</v>
      </c>
      <c r="H12452" s="1" t="s">
        <v>24997</v>
      </c>
      <c r="I12452">
        <v>864143</v>
      </c>
      <c r="J12452" s="2">
        <f t="shared" si="194"/>
        <v>0.44951356430590772</v>
      </c>
    </row>
    <row r="12453" spans="1:10" x14ac:dyDescent="0.3">
      <c r="A12453">
        <v>2009</v>
      </c>
      <c r="B12453" t="s">
        <v>2743</v>
      </c>
      <c r="C12453" t="s">
        <v>2775</v>
      </c>
      <c r="D12453" t="s">
        <v>2777</v>
      </c>
      <c r="E12453" t="s">
        <v>20443</v>
      </c>
      <c r="F12453">
        <v>383339</v>
      </c>
      <c r="G12453">
        <v>2</v>
      </c>
      <c r="H12453" s="1" t="s">
        <v>23279</v>
      </c>
      <c r="I12453">
        <v>864143</v>
      </c>
      <c r="J12453" s="2">
        <f t="shared" si="194"/>
        <v>0.44360597725145029</v>
      </c>
    </row>
    <row r="12454" spans="1:10" x14ac:dyDescent="0.3">
      <c r="A12454">
        <v>2009</v>
      </c>
      <c r="B12454" t="s">
        <v>2743</v>
      </c>
      <c r="C12454" t="s">
        <v>2775</v>
      </c>
      <c r="D12454" t="s">
        <v>10500</v>
      </c>
      <c r="E12454" t="s">
        <v>20353</v>
      </c>
      <c r="F12454">
        <v>59741</v>
      </c>
      <c r="G12454">
        <v>3</v>
      </c>
      <c r="H12454" s="1" t="s">
        <v>22847</v>
      </c>
      <c r="I12454">
        <v>864143</v>
      </c>
      <c r="J12454" s="2">
        <f t="shared" si="194"/>
        <v>6.913323373562015E-2</v>
      </c>
    </row>
    <row r="12455" spans="1:10" x14ac:dyDescent="0.3">
      <c r="A12455">
        <v>2009</v>
      </c>
      <c r="B12455" t="s">
        <v>2743</v>
      </c>
      <c r="C12455" t="s">
        <v>2775</v>
      </c>
      <c r="D12455" t="s">
        <v>10501</v>
      </c>
      <c r="E12455" t="s">
        <v>20354</v>
      </c>
      <c r="F12455">
        <v>13977</v>
      </c>
      <c r="G12455">
        <v>4</v>
      </c>
      <c r="H12455" s="1" t="s">
        <v>22715</v>
      </c>
      <c r="I12455">
        <v>864143</v>
      </c>
      <c r="J12455" s="2">
        <f t="shared" si="194"/>
        <v>1.6174406319324465E-2</v>
      </c>
    </row>
    <row r="12456" spans="1:10" x14ac:dyDescent="0.3">
      <c r="A12456">
        <v>2009</v>
      </c>
      <c r="B12456" t="s">
        <v>2743</v>
      </c>
      <c r="C12456" t="s">
        <v>2775</v>
      </c>
      <c r="D12456" t="s">
        <v>10502</v>
      </c>
      <c r="E12456" t="s">
        <v>20371</v>
      </c>
      <c r="F12456">
        <v>10460</v>
      </c>
      <c r="G12456">
        <v>5</v>
      </c>
      <c r="H12456" s="1" t="s">
        <v>20939</v>
      </c>
      <c r="I12456">
        <v>864143</v>
      </c>
      <c r="J12456" s="2">
        <f t="shared" si="194"/>
        <v>1.2104478078281026E-2</v>
      </c>
    </row>
    <row r="12457" spans="1:10" x14ac:dyDescent="0.3">
      <c r="A12457">
        <v>2009</v>
      </c>
      <c r="B12457" t="s">
        <v>2743</v>
      </c>
      <c r="C12457" t="s">
        <v>2775</v>
      </c>
      <c r="D12457" t="s">
        <v>10503</v>
      </c>
      <c r="E12457" t="s">
        <v>20355</v>
      </c>
      <c r="F12457">
        <v>8182</v>
      </c>
      <c r="G12457">
        <v>6</v>
      </c>
      <c r="H12457" s="1" t="s">
        <v>21226</v>
      </c>
      <c r="I12457">
        <v>864143</v>
      </c>
      <c r="J12457" s="2">
        <f t="shared" si="194"/>
        <v>9.4683403094163818E-3</v>
      </c>
    </row>
    <row r="12458" spans="1:10" x14ac:dyDescent="0.3">
      <c r="A12458">
        <v>2009</v>
      </c>
      <c r="B12458" t="s">
        <v>2743</v>
      </c>
      <c r="C12458" t="s">
        <v>2781</v>
      </c>
      <c r="D12458" t="s">
        <v>4632</v>
      </c>
      <c r="E12458" t="s">
        <v>20351</v>
      </c>
      <c r="F12458">
        <v>440264</v>
      </c>
      <c r="G12458">
        <v>1</v>
      </c>
      <c r="H12458" s="1" t="s">
        <v>24998</v>
      </c>
      <c r="I12458">
        <v>906489</v>
      </c>
      <c r="J12458" s="2">
        <f t="shared" si="194"/>
        <v>0.48568046606191578</v>
      </c>
    </row>
    <row r="12459" spans="1:10" x14ac:dyDescent="0.3">
      <c r="A12459">
        <v>2009</v>
      </c>
      <c r="B12459" t="s">
        <v>2743</v>
      </c>
      <c r="C12459" t="s">
        <v>2781</v>
      </c>
      <c r="D12459" t="s">
        <v>10504</v>
      </c>
      <c r="E12459" t="s">
        <v>20363</v>
      </c>
      <c r="F12459">
        <v>380123</v>
      </c>
      <c r="G12459">
        <v>2</v>
      </c>
      <c r="H12459" s="1" t="s">
        <v>24174</v>
      </c>
      <c r="I12459">
        <v>906489</v>
      </c>
      <c r="J12459" s="2">
        <f t="shared" si="194"/>
        <v>0.41933548007752991</v>
      </c>
    </row>
    <row r="12460" spans="1:10" x14ac:dyDescent="0.3">
      <c r="A12460">
        <v>2009</v>
      </c>
      <c r="B12460" t="s">
        <v>2743</v>
      </c>
      <c r="C12460" t="s">
        <v>2781</v>
      </c>
      <c r="D12460" t="s">
        <v>10505</v>
      </c>
      <c r="E12460" t="s">
        <v>20353</v>
      </c>
      <c r="F12460">
        <v>61515</v>
      </c>
      <c r="G12460">
        <v>3</v>
      </c>
      <c r="H12460" s="1" t="s">
        <v>24999</v>
      </c>
      <c r="I12460">
        <v>906489</v>
      </c>
      <c r="J12460" s="2">
        <f t="shared" si="194"/>
        <v>6.7860724178671783E-2</v>
      </c>
    </row>
    <row r="12461" spans="1:10" x14ac:dyDescent="0.3">
      <c r="A12461">
        <v>2009</v>
      </c>
      <c r="B12461" t="s">
        <v>2743</v>
      </c>
      <c r="C12461" t="s">
        <v>2781</v>
      </c>
      <c r="D12461" t="s">
        <v>10506</v>
      </c>
      <c r="E12461" t="s">
        <v>20355</v>
      </c>
      <c r="F12461">
        <v>10046</v>
      </c>
      <c r="G12461">
        <v>4</v>
      </c>
      <c r="H12461" s="1" t="s">
        <v>21637</v>
      </c>
      <c r="I12461">
        <v>906489</v>
      </c>
      <c r="J12461" s="2">
        <f t="shared" si="194"/>
        <v>1.1082318704363759E-2</v>
      </c>
    </row>
    <row r="12462" spans="1:10" x14ac:dyDescent="0.3">
      <c r="A12462">
        <v>2009</v>
      </c>
      <c r="B12462" t="s">
        <v>2743</v>
      </c>
      <c r="C12462" t="s">
        <v>2781</v>
      </c>
      <c r="D12462" t="s">
        <v>10507</v>
      </c>
      <c r="E12462" t="s">
        <v>20501</v>
      </c>
      <c r="F12462">
        <v>7362</v>
      </c>
      <c r="G12462">
        <v>5</v>
      </c>
      <c r="H12462" s="1" t="s">
        <v>21059</v>
      </c>
      <c r="I12462">
        <v>906489</v>
      </c>
      <c r="J12462" s="2">
        <f t="shared" si="194"/>
        <v>8.1214443859771047E-3</v>
      </c>
    </row>
    <row r="12463" spans="1:10" x14ac:dyDescent="0.3">
      <c r="A12463">
        <v>2009</v>
      </c>
      <c r="B12463" t="s">
        <v>2743</v>
      </c>
      <c r="C12463" t="s">
        <v>2781</v>
      </c>
      <c r="D12463" t="s">
        <v>10508</v>
      </c>
      <c r="E12463" t="s">
        <v>20354</v>
      </c>
      <c r="F12463">
        <v>7179</v>
      </c>
      <c r="G12463">
        <v>6</v>
      </c>
      <c r="H12463" s="1" t="s">
        <v>21112</v>
      </c>
      <c r="I12463">
        <v>906489</v>
      </c>
      <c r="J12463" s="2">
        <f t="shared" si="194"/>
        <v>7.9195665915416519E-3</v>
      </c>
    </row>
    <row r="12464" spans="1:10" x14ac:dyDescent="0.3">
      <c r="A12464">
        <v>2009</v>
      </c>
      <c r="B12464" t="s">
        <v>2743</v>
      </c>
      <c r="C12464" t="s">
        <v>2787</v>
      </c>
      <c r="D12464" t="s">
        <v>10509</v>
      </c>
      <c r="E12464" t="s">
        <v>20351</v>
      </c>
      <c r="F12464">
        <v>443377</v>
      </c>
      <c r="G12464">
        <v>1</v>
      </c>
      <c r="H12464" s="1" t="s">
        <v>25000</v>
      </c>
      <c r="I12464">
        <v>817156</v>
      </c>
      <c r="J12464" s="2">
        <f t="shared" si="194"/>
        <v>0.5425855038695182</v>
      </c>
    </row>
    <row r="12465" spans="1:10" x14ac:dyDescent="0.3">
      <c r="A12465">
        <v>2009</v>
      </c>
      <c r="B12465" t="s">
        <v>2743</v>
      </c>
      <c r="C12465" t="s">
        <v>2787</v>
      </c>
      <c r="D12465" t="s">
        <v>10510</v>
      </c>
      <c r="E12465" t="s">
        <v>20363</v>
      </c>
      <c r="F12465">
        <v>307097</v>
      </c>
      <c r="G12465">
        <v>2</v>
      </c>
      <c r="H12465" s="1" t="s">
        <v>25001</v>
      </c>
      <c r="I12465">
        <v>817156</v>
      </c>
      <c r="J12465" s="2">
        <f t="shared" si="194"/>
        <v>0.37581196246493936</v>
      </c>
    </row>
    <row r="12466" spans="1:10" x14ac:dyDescent="0.3">
      <c r="A12466">
        <v>2009</v>
      </c>
      <c r="B12466" t="s">
        <v>2743</v>
      </c>
      <c r="C12466" t="s">
        <v>2787</v>
      </c>
      <c r="D12466" t="s">
        <v>10511</v>
      </c>
      <c r="E12466" t="s">
        <v>20353</v>
      </c>
      <c r="F12466">
        <v>43997</v>
      </c>
      <c r="G12466">
        <v>3</v>
      </c>
      <c r="H12466" s="1" t="s">
        <v>22563</v>
      </c>
      <c r="I12466">
        <v>817156</v>
      </c>
      <c r="J12466" s="2">
        <f t="shared" si="194"/>
        <v>5.384161653344037E-2</v>
      </c>
    </row>
    <row r="12467" spans="1:10" x14ac:dyDescent="0.3">
      <c r="A12467">
        <v>2009</v>
      </c>
      <c r="B12467" t="s">
        <v>2743</v>
      </c>
      <c r="C12467" t="s">
        <v>2787</v>
      </c>
      <c r="D12467" t="s">
        <v>10512</v>
      </c>
      <c r="E12467" t="s">
        <v>20355</v>
      </c>
      <c r="F12467">
        <v>10852</v>
      </c>
      <c r="G12467">
        <v>4</v>
      </c>
      <c r="H12467" s="1" t="s">
        <v>20951</v>
      </c>
      <c r="I12467">
        <v>817156</v>
      </c>
      <c r="J12467" s="2">
        <f t="shared" si="194"/>
        <v>1.3280205982700978E-2</v>
      </c>
    </row>
    <row r="12468" spans="1:10" x14ac:dyDescent="0.3">
      <c r="A12468">
        <v>2009</v>
      </c>
      <c r="B12468" t="s">
        <v>2743</v>
      </c>
      <c r="C12468" t="s">
        <v>2787</v>
      </c>
      <c r="D12468" t="s">
        <v>10513</v>
      </c>
      <c r="E12468" t="s">
        <v>20355</v>
      </c>
      <c r="F12468">
        <v>5944</v>
      </c>
      <c r="G12468">
        <v>5</v>
      </c>
      <c r="H12468" s="1" t="s">
        <v>21154</v>
      </c>
      <c r="I12468">
        <v>817156</v>
      </c>
      <c r="J12468" s="2">
        <f t="shared" si="194"/>
        <v>7.2740088795774614E-3</v>
      </c>
    </row>
    <row r="12469" spans="1:10" x14ac:dyDescent="0.3">
      <c r="A12469">
        <v>2009</v>
      </c>
      <c r="B12469" t="s">
        <v>2743</v>
      </c>
      <c r="C12469" t="s">
        <v>2787</v>
      </c>
      <c r="D12469" t="s">
        <v>10514</v>
      </c>
      <c r="E12469" t="s">
        <v>20354</v>
      </c>
      <c r="F12469">
        <v>5889</v>
      </c>
      <c r="G12469">
        <v>6</v>
      </c>
      <c r="H12469" s="1" t="s">
        <v>21154</v>
      </c>
      <c r="I12469">
        <v>817156</v>
      </c>
      <c r="J12469" s="2">
        <f t="shared" si="194"/>
        <v>7.2067022698236319E-3</v>
      </c>
    </row>
    <row r="12470" spans="1:10" x14ac:dyDescent="0.3">
      <c r="A12470">
        <v>2009</v>
      </c>
      <c r="B12470" t="s">
        <v>2743</v>
      </c>
      <c r="C12470" t="s">
        <v>2793</v>
      </c>
      <c r="D12470" t="s">
        <v>10515</v>
      </c>
      <c r="E12470" t="s">
        <v>20351</v>
      </c>
      <c r="F12470">
        <v>506749</v>
      </c>
      <c r="G12470">
        <v>1</v>
      </c>
      <c r="H12470" s="1" t="s">
        <v>25002</v>
      </c>
      <c r="I12470">
        <v>934281</v>
      </c>
      <c r="J12470" s="2">
        <f t="shared" si="194"/>
        <v>0.54239463287811696</v>
      </c>
    </row>
    <row r="12471" spans="1:10" x14ac:dyDescent="0.3">
      <c r="A12471">
        <v>2009</v>
      </c>
      <c r="B12471" t="s">
        <v>2743</v>
      </c>
      <c r="C12471" t="s">
        <v>2793</v>
      </c>
      <c r="D12471" t="s">
        <v>10516</v>
      </c>
      <c r="E12471" t="s">
        <v>20363</v>
      </c>
      <c r="F12471">
        <v>378600</v>
      </c>
      <c r="G12471">
        <v>2</v>
      </c>
      <c r="H12471" s="1" t="s">
        <v>21669</v>
      </c>
      <c r="I12471">
        <v>934281</v>
      </c>
      <c r="J12471" s="2">
        <f t="shared" si="194"/>
        <v>0.40523140254377432</v>
      </c>
    </row>
    <row r="12472" spans="1:10" x14ac:dyDescent="0.3">
      <c r="A12472">
        <v>2009</v>
      </c>
      <c r="B12472" t="s">
        <v>2743</v>
      </c>
      <c r="C12472" t="s">
        <v>2793</v>
      </c>
      <c r="D12472" t="s">
        <v>10517</v>
      </c>
      <c r="E12472" t="s">
        <v>20353</v>
      </c>
      <c r="F12472">
        <v>21791</v>
      </c>
      <c r="G12472">
        <v>3</v>
      </c>
      <c r="H12472" s="1" t="s">
        <v>22877</v>
      </c>
      <c r="I12472">
        <v>934281</v>
      </c>
      <c r="J12472" s="2">
        <f t="shared" si="194"/>
        <v>2.3323817994800281E-2</v>
      </c>
    </row>
    <row r="12473" spans="1:10" x14ac:dyDescent="0.3">
      <c r="A12473">
        <v>2009</v>
      </c>
      <c r="B12473" t="s">
        <v>2743</v>
      </c>
      <c r="C12473" t="s">
        <v>2793</v>
      </c>
      <c r="D12473" t="s">
        <v>10518</v>
      </c>
      <c r="E12473" t="s">
        <v>20371</v>
      </c>
      <c r="F12473">
        <v>19000</v>
      </c>
      <c r="G12473">
        <v>4</v>
      </c>
      <c r="H12473" s="1" t="s">
        <v>23195</v>
      </c>
      <c r="I12473">
        <v>934281</v>
      </c>
      <c r="J12473" s="2">
        <f t="shared" si="194"/>
        <v>2.0336494052645832E-2</v>
      </c>
    </row>
    <row r="12474" spans="1:10" x14ac:dyDescent="0.3">
      <c r="A12474">
        <v>2009</v>
      </c>
      <c r="B12474" t="s">
        <v>2743</v>
      </c>
      <c r="C12474" t="s">
        <v>2793</v>
      </c>
      <c r="D12474" t="s">
        <v>10519</v>
      </c>
      <c r="E12474" t="s">
        <v>20355</v>
      </c>
      <c r="F12474">
        <v>8141</v>
      </c>
      <c r="G12474">
        <v>5</v>
      </c>
      <c r="H12474" s="1" t="s">
        <v>21096</v>
      </c>
      <c r="I12474">
        <v>934281</v>
      </c>
      <c r="J12474" s="2">
        <f t="shared" si="194"/>
        <v>8.7136525306626168E-3</v>
      </c>
    </row>
    <row r="12475" spans="1:10" x14ac:dyDescent="0.3">
      <c r="A12475">
        <v>2009</v>
      </c>
      <c r="B12475" t="s">
        <v>2743</v>
      </c>
      <c r="C12475" t="s">
        <v>2799</v>
      </c>
      <c r="D12475" t="s">
        <v>2801</v>
      </c>
      <c r="E12475" t="s">
        <v>20351</v>
      </c>
      <c r="F12475">
        <v>541920</v>
      </c>
      <c r="G12475">
        <v>1</v>
      </c>
      <c r="H12475" s="1" t="s">
        <v>23057</v>
      </c>
      <c r="I12475">
        <v>946087</v>
      </c>
      <c r="J12475" s="2">
        <f t="shared" si="194"/>
        <v>0.57280144426463953</v>
      </c>
    </row>
    <row r="12476" spans="1:10" x14ac:dyDescent="0.3">
      <c r="A12476">
        <v>2009</v>
      </c>
      <c r="B12476" t="s">
        <v>2743</v>
      </c>
      <c r="C12476" t="s">
        <v>2799</v>
      </c>
      <c r="D12476" t="s">
        <v>7947</v>
      </c>
      <c r="E12476" t="s">
        <v>20451</v>
      </c>
      <c r="F12476">
        <v>354943</v>
      </c>
      <c r="G12476">
        <v>2</v>
      </c>
      <c r="H12476" s="1" t="s">
        <v>25003</v>
      </c>
      <c r="I12476">
        <v>946087</v>
      </c>
      <c r="J12476" s="2">
        <f t="shared" si="194"/>
        <v>0.37516951400875398</v>
      </c>
    </row>
    <row r="12477" spans="1:10" x14ac:dyDescent="0.3">
      <c r="A12477">
        <v>2009</v>
      </c>
      <c r="B12477" t="s">
        <v>2743</v>
      </c>
      <c r="C12477" t="s">
        <v>2799</v>
      </c>
      <c r="D12477" t="s">
        <v>10520</v>
      </c>
      <c r="E12477" t="s">
        <v>20353</v>
      </c>
      <c r="F12477">
        <v>27619</v>
      </c>
      <c r="G12477">
        <v>3</v>
      </c>
      <c r="H12477" s="1" t="s">
        <v>22845</v>
      </c>
      <c r="I12477">
        <v>946087</v>
      </c>
      <c r="J12477" s="2">
        <f t="shared" si="194"/>
        <v>2.9192875496650943E-2</v>
      </c>
    </row>
    <row r="12478" spans="1:10" x14ac:dyDescent="0.3">
      <c r="A12478">
        <v>2009</v>
      </c>
      <c r="B12478" t="s">
        <v>2743</v>
      </c>
      <c r="C12478" t="s">
        <v>2799</v>
      </c>
      <c r="D12478" t="s">
        <v>10521</v>
      </c>
      <c r="E12478" t="s">
        <v>20355</v>
      </c>
      <c r="F12478">
        <v>9195</v>
      </c>
      <c r="G12478">
        <v>4</v>
      </c>
      <c r="H12478" s="1" t="s">
        <v>21028</v>
      </c>
      <c r="I12478">
        <v>946087</v>
      </c>
      <c r="J12478" s="2">
        <f t="shared" si="194"/>
        <v>9.7189793327674932E-3</v>
      </c>
    </row>
    <row r="12479" spans="1:10" x14ac:dyDescent="0.3">
      <c r="A12479">
        <v>2009</v>
      </c>
      <c r="B12479" t="s">
        <v>2743</v>
      </c>
      <c r="C12479" t="s">
        <v>2799</v>
      </c>
      <c r="D12479" t="s">
        <v>10522</v>
      </c>
      <c r="E12479" t="s">
        <v>20354</v>
      </c>
      <c r="F12479">
        <v>8587</v>
      </c>
      <c r="G12479">
        <v>5</v>
      </c>
      <c r="H12479" s="1" t="s">
        <v>20961</v>
      </c>
      <c r="I12479">
        <v>946087</v>
      </c>
      <c r="J12479" s="2">
        <f t="shared" si="194"/>
        <v>9.0763323034773764E-3</v>
      </c>
    </row>
    <row r="12480" spans="1:10" x14ac:dyDescent="0.3">
      <c r="A12480">
        <v>2009</v>
      </c>
      <c r="B12480" t="s">
        <v>2743</v>
      </c>
      <c r="C12480" t="s">
        <v>2799</v>
      </c>
      <c r="D12480" t="s">
        <v>10523</v>
      </c>
      <c r="E12480" t="s">
        <v>20366</v>
      </c>
      <c r="F12480">
        <v>3823</v>
      </c>
      <c r="G12480">
        <v>6</v>
      </c>
      <c r="H12480" s="1" t="s">
        <v>20968</v>
      </c>
      <c r="I12480">
        <v>946087</v>
      </c>
      <c r="J12480" s="2">
        <f t="shared" si="194"/>
        <v>4.0408545937107264E-3</v>
      </c>
    </row>
    <row r="12481" spans="1:10" x14ac:dyDescent="0.3">
      <c r="A12481">
        <v>2009</v>
      </c>
      <c r="B12481" t="s">
        <v>2743</v>
      </c>
      <c r="C12481" t="s">
        <v>2805</v>
      </c>
      <c r="D12481" t="s">
        <v>7951</v>
      </c>
      <c r="E12481" t="s">
        <v>20351</v>
      </c>
      <c r="F12481">
        <v>496348</v>
      </c>
      <c r="G12481">
        <v>1</v>
      </c>
      <c r="H12481" s="1" t="s">
        <v>25004</v>
      </c>
      <c r="I12481">
        <v>1028624</v>
      </c>
      <c r="J12481" s="2">
        <f t="shared" si="194"/>
        <v>0.48253589260993329</v>
      </c>
    </row>
    <row r="12482" spans="1:10" x14ac:dyDescent="0.3">
      <c r="A12482">
        <v>2009</v>
      </c>
      <c r="B12482" t="s">
        <v>2743</v>
      </c>
      <c r="C12482" t="s">
        <v>2805</v>
      </c>
      <c r="D12482" t="s">
        <v>10524</v>
      </c>
      <c r="E12482" t="s">
        <v>20363</v>
      </c>
      <c r="F12482">
        <v>460701</v>
      </c>
      <c r="G12482">
        <v>2</v>
      </c>
      <c r="H12482" s="1" t="s">
        <v>22404</v>
      </c>
      <c r="I12482">
        <v>1028624</v>
      </c>
      <c r="J12482" s="2">
        <f t="shared" ref="J12482:J12545" si="195">$F12482/$I12482</f>
        <v>0.44788085831168628</v>
      </c>
    </row>
    <row r="12483" spans="1:10" x14ac:dyDescent="0.3">
      <c r="A12483">
        <v>2009</v>
      </c>
      <c r="B12483" t="s">
        <v>2743</v>
      </c>
      <c r="C12483" t="s">
        <v>2805</v>
      </c>
      <c r="D12483" t="s">
        <v>10525</v>
      </c>
      <c r="E12483" t="s">
        <v>20353</v>
      </c>
      <c r="F12483">
        <v>42290</v>
      </c>
      <c r="G12483">
        <v>3</v>
      </c>
      <c r="H12483" s="1" t="s">
        <v>23156</v>
      </c>
      <c r="I12483">
        <v>1028624</v>
      </c>
      <c r="J12483" s="2">
        <f t="shared" si="195"/>
        <v>4.1113176437648745E-2</v>
      </c>
    </row>
    <row r="12484" spans="1:10" x14ac:dyDescent="0.3">
      <c r="A12484">
        <v>2009</v>
      </c>
      <c r="B12484" t="s">
        <v>2743</v>
      </c>
      <c r="C12484" t="s">
        <v>2805</v>
      </c>
      <c r="D12484" t="s">
        <v>10526</v>
      </c>
      <c r="E12484" t="s">
        <v>20355</v>
      </c>
      <c r="F12484">
        <v>11991</v>
      </c>
      <c r="G12484">
        <v>4</v>
      </c>
      <c r="H12484" s="1" t="s">
        <v>21801</v>
      </c>
      <c r="I12484">
        <v>1028624</v>
      </c>
      <c r="J12484" s="2">
        <f t="shared" si="195"/>
        <v>1.1657320848045544E-2</v>
      </c>
    </row>
    <row r="12485" spans="1:10" x14ac:dyDescent="0.3">
      <c r="A12485">
        <v>2009</v>
      </c>
      <c r="B12485" t="s">
        <v>2743</v>
      </c>
      <c r="C12485" t="s">
        <v>2805</v>
      </c>
      <c r="D12485" t="s">
        <v>10527</v>
      </c>
      <c r="E12485" t="s">
        <v>20355</v>
      </c>
      <c r="F12485">
        <v>9090</v>
      </c>
      <c r="G12485">
        <v>5</v>
      </c>
      <c r="H12485" s="1" t="s">
        <v>20911</v>
      </c>
      <c r="I12485">
        <v>1028624</v>
      </c>
      <c r="J12485" s="2">
        <f t="shared" si="195"/>
        <v>8.8370483286409809E-3</v>
      </c>
    </row>
    <row r="12486" spans="1:10" x14ac:dyDescent="0.3">
      <c r="A12486">
        <v>2009</v>
      </c>
      <c r="B12486" t="s">
        <v>2743</v>
      </c>
      <c r="C12486" t="s">
        <v>2805</v>
      </c>
      <c r="D12486" t="s">
        <v>10528</v>
      </c>
      <c r="E12486" t="s">
        <v>20355</v>
      </c>
      <c r="F12486">
        <v>8204</v>
      </c>
      <c r="G12486">
        <v>6</v>
      </c>
      <c r="H12486" s="1" t="s">
        <v>21112</v>
      </c>
      <c r="I12486">
        <v>1028624</v>
      </c>
      <c r="J12486" s="2">
        <f t="shared" si="195"/>
        <v>7.975703464045171E-3</v>
      </c>
    </row>
    <row r="12487" spans="1:10" x14ac:dyDescent="0.3">
      <c r="A12487">
        <v>2009</v>
      </c>
      <c r="B12487" t="s">
        <v>2743</v>
      </c>
      <c r="C12487" t="s">
        <v>2811</v>
      </c>
      <c r="D12487" t="s">
        <v>7955</v>
      </c>
      <c r="E12487" t="s">
        <v>20443</v>
      </c>
      <c r="F12487">
        <v>443679</v>
      </c>
      <c r="G12487">
        <v>1</v>
      </c>
      <c r="H12487" s="1" t="s">
        <v>22515</v>
      </c>
      <c r="I12487">
        <v>1029781</v>
      </c>
      <c r="J12487" s="2">
        <f t="shared" si="195"/>
        <v>0.43084791814958717</v>
      </c>
    </row>
    <row r="12488" spans="1:10" x14ac:dyDescent="0.3">
      <c r="A12488">
        <v>2009</v>
      </c>
      <c r="B12488" t="s">
        <v>2743</v>
      </c>
      <c r="C12488" t="s">
        <v>2811</v>
      </c>
      <c r="D12488" t="s">
        <v>10529</v>
      </c>
      <c r="E12488" t="s">
        <v>20363</v>
      </c>
      <c r="F12488">
        <v>366293</v>
      </c>
      <c r="G12488">
        <v>2</v>
      </c>
      <c r="H12488" s="1" t="s">
        <v>25005</v>
      </c>
      <c r="I12488">
        <v>1029781</v>
      </c>
      <c r="J12488" s="2">
        <f t="shared" si="195"/>
        <v>0.35569990124113771</v>
      </c>
    </row>
    <row r="12489" spans="1:10" x14ac:dyDescent="0.3">
      <c r="A12489">
        <v>2009</v>
      </c>
      <c r="B12489" t="s">
        <v>2743</v>
      </c>
      <c r="C12489" t="s">
        <v>2811</v>
      </c>
      <c r="D12489" t="s">
        <v>7956</v>
      </c>
      <c r="E12489" t="s">
        <v>20353</v>
      </c>
      <c r="F12489">
        <v>175283</v>
      </c>
      <c r="G12489">
        <v>3</v>
      </c>
      <c r="H12489" s="1" t="s">
        <v>25006</v>
      </c>
      <c r="I12489">
        <v>1029781</v>
      </c>
      <c r="J12489" s="2">
        <f t="shared" si="195"/>
        <v>0.17021386100539823</v>
      </c>
    </row>
    <row r="12490" spans="1:10" x14ac:dyDescent="0.3">
      <c r="A12490">
        <v>2009</v>
      </c>
      <c r="B12490" t="s">
        <v>2743</v>
      </c>
      <c r="C12490" t="s">
        <v>2811</v>
      </c>
      <c r="D12490" t="s">
        <v>10530</v>
      </c>
      <c r="E12490" t="s">
        <v>20371</v>
      </c>
      <c r="F12490">
        <v>19313</v>
      </c>
      <c r="G12490">
        <v>4</v>
      </c>
      <c r="H12490" s="1" t="s">
        <v>22471</v>
      </c>
      <c r="I12490">
        <v>1029781</v>
      </c>
      <c r="J12490" s="2">
        <f t="shared" si="195"/>
        <v>1.8754473038442153E-2</v>
      </c>
    </row>
    <row r="12491" spans="1:10" x14ac:dyDescent="0.3">
      <c r="A12491">
        <v>2009</v>
      </c>
      <c r="B12491" t="s">
        <v>2743</v>
      </c>
      <c r="C12491" t="s">
        <v>2811</v>
      </c>
      <c r="D12491" t="s">
        <v>4923</v>
      </c>
      <c r="E12491" t="s">
        <v>20373</v>
      </c>
      <c r="F12491">
        <v>14480</v>
      </c>
      <c r="G12491">
        <v>5</v>
      </c>
      <c r="H12491" s="1" t="s">
        <v>21208</v>
      </c>
      <c r="I12491">
        <v>1029781</v>
      </c>
      <c r="J12491" s="2">
        <f t="shared" si="195"/>
        <v>1.4061242147602257E-2</v>
      </c>
    </row>
    <row r="12492" spans="1:10" x14ac:dyDescent="0.3">
      <c r="A12492">
        <v>2009</v>
      </c>
      <c r="B12492" t="s">
        <v>2743</v>
      </c>
      <c r="C12492" t="s">
        <v>2811</v>
      </c>
      <c r="D12492" t="s">
        <v>10531</v>
      </c>
      <c r="E12492" t="s">
        <v>20354</v>
      </c>
      <c r="F12492">
        <v>10733</v>
      </c>
      <c r="G12492">
        <v>6</v>
      </c>
      <c r="H12492" s="1" t="s">
        <v>21102</v>
      </c>
      <c r="I12492">
        <v>1029781</v>
      </c>
      <c r="J12492" s="2">
        <f t="shared" si="195"/>
        <v>1.0422604417832529E-2</v>
      </c>
    </row>
    <row r="12493" spans="1:10" x14ac:dyDescent="0.3">
      <c r="A12493">
        <v>2009</v>
      </c>
      <c r="B12493" t="s">
        <v>2743</v>
      </c>
      <c r="C12493" t="s">
        <v>2817</v>
      </c>
      <c r="D12493" t="s">
        <v>10532</v>
      </c>
      <c r="E12493" t="s">
        <v>20443</v>
      </c>
      <c r="F12493">
        <v>575058</v>
      </c>
      <c r="G12493">
        <v>1</v>
      </c>
      <c r="H12493" s="1" t="s">
        <v>25007</v>
      </c>
      <c r="I12493">
        <v>1147228</v>
      </c>
      <c r="J12493" s="2">
        <f t="shared" si="195"/>
        <v>0.50125868615480096</v>
      </c>
    </row>
    <row r="12494" spans="1:10" x14ac:dyDescent="0.3">
      <c r="A12494">
        <v>2009</v>
      </c>
      <c r="B12494" t="s">
        <v>2743</v>
      </c>
      <c r="C12494" t="s">
        <v>2817</v>
      </c>
      <c r="D12494" t="s">
        <v>10533</v>
      </c>
      <c r="E12494" t="s">
        <v>20363</v>
      </c>
      <c r="F12494">
        <v>473235</v>
      </c>
      <c r="G12494">
        <v>2</v>
      </c>
      <c r="H12494" s="1" t="s">
        <v>25008</v>
      </c>
      <c r="I12494">
        <v>1147228</v>
      </c>
      <c r="J12494" s="2">
        <f t="shared" si="195"/>
        <v>0.41250300724877703</v>
      </c>
    </row>
    <row r="12495" spans="1:10" x14ac:dyDescent="0.3">
      <c r="A12495">
        <v>2009</v>
      </c>
      <c r="B12495" t="s">
        <v>2743</v>
      </c>
      <c r="C12495" t="s">
        <v>2817</v>
      </c>
      <c r="D12495" t="s">
        <v>10534</v>
      </c>
      <c r="E12495" t="s">
        <v>20353</v>
      </c>
      <c r="F12495">
        <v>57844</v>
      </c>
      <c r="G12495">
        <v>3</v>
      </c>
      <c r="H12495" s="1" t="s">
        <v>23060</v>
      </c>
      <c r="I12495">
        <v>1147228</v>
      </c>
      <c r="J12495" s="2">
        <f t="shared" si="195"/>
        <v>5.0420666162262429E-2</v>
      </c>
    </row>
    <row r="12496" spans="1:10" x14ac:dyDescent="0.3">
      <c r="A12496">
        <v>2009</v>
      </c>
      <c r="B12496" t="s">
        <v>2743</v>
      </c>
      <c r="C12496" t="s">
        <v>2817</v>
      </c>
      <c r="D12496" t="s">
        <v>10535</v>
      </c>
      <c r="E12496" t="s">
        <v>20354</v>
      </c>
      <c r="F12496">
        <v>19347</v>
      </c>
      <c r="G12496">
        <v>4</v>
      </c>
      <c r="H12496" s="1" t="s">
        <v>21194</v>
      </c>
      <c r="I12496">
        <v>1147228</v>
      </c>
      <c r="J12496" s="2">
        <f t="shared" si="195"/>
        <v>1.6864128141921224E-2</v>
      </c>
    </row>
    <row r="12497" spans="1:10" x14ac:dyDescent="0.3">
      <c r="A12497">
        <v>2009</v>
      </c>
      <c r="B12497" t="s">
        <v>2743</v>
      </c>
      <c r="C12497" t="s">
        <v>2817</v>
      </c>
      <c r="D12497" t="s">
        <v>10536</v>
      </c>
      <c r="E12497" t="s">
        <v>20355</v>
      </c>
      <c r="F12497">
        <v>12159</v>
      </c>
      <c r="G12497">
        <v>5</v>
      </c>
      <c r="H12497" s="1" t="s">
        <v>21512</v>
      </c>
      <c r="I12497">
        <v>1147228</v>
      </c>
      <c r="J12497" s="2">
        <f t="shared" si="195"/>
        <v>1.0598590689906453E-2</v>
      </c>
    </row>
    <row r="12498" spans="1:10" x14ac:dyDescent="0.3">
      <c r="A12498">
        <v>2009</v>
      </c>
      <c r="B12498" t="s">
        <v>2743</v>
      </c>
      <c r="C12498" t="s">
        <v>2817</v>
      </c>
      <c r="D12498" t="s">
        <v>10537</v>
      </c>
      <c r="E12498" t="s">
        <v>20355</v>
      </c>
      <c r="F12498">
        <v>9585</v>
      </c>
      <c r="G12498">
        <v>6</v>
      </c>
      <c r="H12498" s="1" t="s">
        <v>21161</v>
      </c>
      <c r="I12498">
        <v>1147228</v>
      </c>
      <c r="J12498" s="2">
        <f t="shared" si="195"/>
        <v>8.3549216023318818E-3</v>
      </c>
    </row>
    <row r="12499" spans="1:10" x14ac:dyDescent="0.3">
      <c r="A12499">
        <v>2009</v>
      </c>
      <c r="B12499" t="s">
        <v>2743</v>
      </c>
      <c r="C12499" t="s">
        <v>2823</v>
      </c>
      <c r="D12499" t="s">
        <v>10538</v>
      </c>
      <c r="E12499" t="s">
        <v>20443</v>
      </c>
      <c r="F12499">
        <v>546596</v>
      </c>
      <c r="G12499">
        <v>1</v>
      </c>
      <c r="H12499" s="1" t="s">
        <v>22665</v>
      </c>
      <c r="I12499">
        <v>1073678</v>
      </c>
      <c r="J12499" s="2">
        <f t="shared" si="195"/>
        <v>0.50908745452547222</v>
      </c>
    </row>
    <row r="12500" spans="1:10" x14ac:dyDescent="0.3">
      <c r="A12500">
        <v>2009</v>
      </c>
      <c r="B12500" t="s">
        <v>2743</v>
      </c>
      <c r="C12500" t="s">
        <v>2823</v>
      </c>
      <c r="D12500" t="s">
        <v>10539</v>
      </c>
      <c r="E12500" t="s">
        <v>20363</v>
      </c>
      <c r="F12500">
        <v>453770</v>
      </c>
      <c r="G12500">
        <v>2</v>
      </c>
      <c r="H12500" s="1" t="s">
        <v>24342</v>
      </c>
      <c r="I12500">
        <v>1073678</v>
      </c>
      <c r="J12500" s="2">
        <f t="shared" si="195"/>
        <v>0.4226313662010398</v>
      </c>
    </row>
    <row r="12501" spans="1:10" x14ac:dyDescent="0.3">
      <c r="A12501">
        <v>2009</v>
      </c>
      <c r="B12501" t="s">
        <v>2743</v>
      </c>
      <c r="C12501" t="s">
        <v>2823</v>
      </c>
      <c r="D12501" t="s">
        <v>7987</v>
      </c>
      <c r="E12501" t="s">
        <v>20353</v>
      </c>
      <c r="F12501">
        <v>42610</v>
      </c>
      <c r="G12501">
        <v>3</v>
      </c>
      <c r="H12501" s="1" t="s">
        <v>21004</v>
      </c>
      <c r="I12501">
        <v>1073678</v>
      </c>
      <c r="J12501" s="2">
        <f t="shared" si="195"/>
        <v>3.9686013870080229E-2</v>
      </c>
    </row>
    <row r="12502" spans="1:10" x14ac:dyDescent="0.3">
      <c r="A12502">
        <v>2009</v>
      </c>
      <c r="B12502" t="s">
        <v>2743</v>
      </c>
      <c r="C12502" t="s">
        <v>2823</v>
      </c>
      <c r="D12502" t="s">
        <v>10540</v>
      </c>
      <c r="E12502" t="s">
        <v>20354</v>
      </c>
      <c r="F12502">
        <v>17178</v>
      </c>
      <c r="G12502">
        <v>4</v>
      </c>
      <c r="H12502" s="1" t="s">
        <v>21138</v>
      </c>
      <c r="I12502">
        <v>1073678</v>
      </c>
      <c r="J12502" s="2">
        <f t="shared" si="195"/>
        <v>1.5999210191509933E-2</v>
      </c>
    </row>
    <row r="12503" spans="1:10" x14ac:dyDescent="0.3">
      <c r="A12503">
        <v>2009</v>
      </c>
      <c r="B12503" t="s">
        <v>2743</v>
      </c>
      <c r="C12503" t="s">
        <v>2823</v>
      </c>
      <c r="D12503" t="s">
        <v>10541</v>
      </c>
      <c r="E12503" t="s">
        <v>20355</v>
      </c>
      <c r="F12503">
        <v>7550</v>
      </c>
      <c r="G12503">
        <v>5</v>
      </c>
      <c r="H12503" s="1" t="s">
        <v>21162</v>
      </c>
      <c r="I12503">
        <v>1073678</v>
      </c>
      <c r="J12503" s="2">
        <f t="shared" si="195"/>
        <v>7.0319034198335073E-3</v>
      </c>
    </row>
    <row r="12504" spans="1:10" x14ac:dyDescent="0.3">
      <c r="A12504">
        <v>2009</v>
      </c>
      <c r="B12504" t="s">
        <v>2743</v>
      </c>
      <c r="C12504" t="s">
        <v>2823</v>
      </c>
      <c r="D12504" t="s">
        <v>10542</v>
      </c>
      <c r="E12504" t="s">
        <v>20366</v>
      </c>
      <c r="F12504">
        <v>5974</v>
      </c>
      <c r="G12504">
        <v>6</v>
      </c>
      <c r="H12504" s="1" t="s">
        <v>21191</v>
      </c>
      <c r="I12504">
        <v>1073678</v>
      </c>
      <c r="J12504" s="2">
        <f t="shared" si="195"/>
        <v>5.5640517920642878E-3</v>
      </c>
    </row>
    <row r="12505" spans="1:10" x14ac:dyDescent="0.3">
      <c r="A12505">
        <v>2009</v>
      </c>
      <c r="B12505" t="s">
        <v>2743</v>
      </c>
      <c r="C12505" t="s">
        <v>5440</v>
      </c>
      <c r="D12505" t="s">
        <v>5441</v>
      </c>
      <c r="E12505" t="s">
        <v>20443</v>
      </c>
      <c r="F12505">
        <v>428699</v>
      </c>
      <c r="G12505">
        <v>1</v>
      </c>
      <c r="H12505" s="1" t="s">
        <v>22190</v>
      </c>
      <c r="I12505">
        <v>853983</v>
      </c>
      <c r="J12505" s="2">
        <f t="shared" si="195"/>
        <v>0.50199945432169024</v>
      </c>
    </row>
    <row r="12506" spans="1:10" x14ac:dyDescent="0.3">
      <c r="A12506">
        <v>2009</v>
      </c>
      <c r="B12506" t="s">
        <v>2743</v>
      </c>
      <c r="C12506" t="s">
        <v>5440</v>
      </c>
      <c r="D12506" t="s">
        <v>10543</v>
      </c>
      <c r="E12506" t="s">
        <v>20363</v>
      </c>
      <c r="F12506">
        <v>372675</v>
      </c>
      <c r="G12506">
        <v>2</v>
      </c>
      <c r="H12506" s="1" t="s">
        <v>24190</v>
      </c>
      <c r="I12506">
        <v>853983</v>
      </c>
      <c r="J12506" s="2">
        <f t="shared" si="195"/>
        <v>0.43639627486729832</v>
      </c>
    </row>
    <row r="12507" spans="1:10" x14ac:dyDescent="0.3">
      <c r="A12507">
        <v>2009</v>
      </c>
      <c r="B12507" t="s">
        <v>2743</v>
      </c>
      <c r="C12507" t="s">
        <v>5440</v>
      </c>
      <c r="D12507" t="s">
        <v>8049</v>
      </c>
      <c r="E12507" t="s">
        <v>20353</v>
      </c>
      <c r="F12507">
        <v>30970</v>
      </c>
      <c r="G12507">
        <v>3</v>
      </c>
      <c r="H12507" s="1" t="s">
        <v>22838</v>
      </c>
      <c r="I12507">
        <v>853983</v>
      </c>
      <c r="J12507" s="2">
        <f t="shared" si="195"/>
        <v>3.6265358912296847E-2</v>
      </c>
    </row>
    <row r="12508" spans="1:10" x14ac:dyDescent="0.3">
      <c r="A12508">
        <v>2009</v>
      </c>
      <c r="B12508" t="s">
        <v>2743</v>
      </c>
      <c r="C12508" t="s">
        <v>5440</v>
      </c>
      <c r="D12508" t="s">
        <v>10544</v>
      </c>
      <c r="E12508" t="s">
        <v>20354</v>
      </c>
      <c r="F12508">
        <v>9359</v>
      </c>
      <c r="G12508">
        <v>4</v>
      </c>
      <c r="H12508" s="1" t="s">
        <v>22746</v>
      </c>
      <c r="I12508">
        <v>853983</v>
      </c>
      <c r="J12508" s="2">
        <f t="shared" si="195"/>
        <v>1.0959234551507466E-2</v>
      </c>
    </row>
    <row r="12509" spans="1:10" x14ac:dyDescent="0.3">
      <c r="A12509">
        <v>2009</v>
      </c>
      <c r="B12509" t="s">
        <v>2743</v>
      </c>
      <c r="C12509" t="s">
        <v>5440</v>
      </c>
      <c r="D12509" t="s">
        <v>10545</v>
      </c>
      <c r="E12509" t="s">
        <v>20355</v>
      </c>
      <c r="F12509">
        <v>7111</v>
      </c>
      <c r="G12509">
        <v>5</v>
      </c>
      <c r="H12509" s="1" t="s">
        <v>21161</v>
      </c>
      <c r="I12509">
        <v>853983</v>
      </c>
      <c r="J12509" s="2">
        <f t="shared" si="195"/>
        <v>8.326863649510588E-3</v>
      </c>
    </row>
    <row r="12510" spans="1:10" x14ac:dyDescent="0.3">
      <c r="A12510">
        <v>2009</v>
      </c>
      <c r="B12510" t="s">
        <v>2743</v>
      </c>
      <c r="C12510" t="s">
        <v>5440</v>
      </c>
      <c r="D12510" t="s">
        <v>10546</v>
      </c>
      <c r="E12510" t="s">
        <v>20355</v>
      </c>
      <c r="F12510">
        <v>5169</v>
      </c>
      <c r="G12510">
        <v>6</v>
      </c>
      <c r="H12510" s="1" t="s">
        <v>21055</v>
      </c>
      <c r="I12510">
        <v>853983</v>
      </c>
      <c r="J12510" s="2">
        <f t="shared" si="195"/>
        <v>6.0528136976965583E-3</v>
      </c>
    </row>
    <row r="12511" spans="1:10" x14ac:dyDescent="0.3">
      <c r="A12511">
        <v>2009</v>
      </c>
      <c r="B12511" t="s">
        <v>2743</v>
      </c>
      <c r="C12511" t="s">
        <v>2836</v>
      </c>
      <c r="D12511" t="s">
        <v>2837</v>
      </c>
      <c r="E12511" t="s">
        <v>20443</v>
      </c>
      <c r="F12511">
        <v>458988</v>
      </c>
      <c r="G12511">
        <v>1</v>
      </c>
      <c r="H12511" s="1" t="s">
        <v>23752</v>
      </c>
      <c r="I12511">
        <v>975684</v>
      </c>
      <c r="J12511" s="2">
        <f t="shared" si="195"/>
        <v>0.47042690051287095</v>
      </c>
    </row>
    <row r="12512" spans="1:10" x14ac:dyDescent="0.3">
      <c r="A12512">
        <v>2009</v>
      </c>
      <c r="B12512" t="s">
        <v>2743</v>
      </c>
      <c r="C12512" t="s">
        <v>2836</v>
      </c>
      <c r="D12512" t="s">
        <v>10547</v>
      </c>
      <c r="E12512" t="s">
        <v>20363</v>
      </c>
      <c r="F12512">
        <v>438510</v>
      </c>
      <c r="G12512">
        <v>2</v>
      </c>
      <c r="H12512" s="1" t="s">
        <v>21973</v>
      </c>
      <c r="I12512">
        <v>975684</v>
      </c>
      <c r="J12512" s="2">
        <f t="shared" si="195"/>
        <v>0.44943854772651803</v>
      </c>
    </row>
    <row r="12513" spans="1:10" x14ac:dyDescent="0.3">
      <c r="A12513">
        <v>2009</v>
      </c>
      <c r="B12513" t="s">
        <v>2743</v>
      </c>
      <c r="C12513" t="s">
        <v>2836</v>
      </c>
      <c r="D12513" t="s">
        <v>7974</v>
      </c>
      <c r="E12513" t="s">
        <v>20353</v>
      </c>
      <c r="F12513">
        <v>55679</v>
      </c>
      <c r="G12513">
        <v>3</v>
      </c>
      <c r="H12513" s="1" t="s">
        <v>24751</v>
      </c>
      <c r="I12513">
        <v>975684</v>
      </c>
      <c r="J12513" s="2">
        <f t="shared" si="195"/>
        <v>5.7066632229287352E-2</v>
      </c>
    </row>
    <row r="12514" spans="1:10" x14ac:dyDescent="0.3">
      <c r="A12514">
        <v>2009</v>
      </c>
      <c r="B12514" t="s">
        <v>2743</v>
      </c>
      <c r="C12514" t="s">
        <v>2836</v>
      </c>
      <c r="D12514" t="s">
        <v>10548</v>
      </c>
      <c r="E12514" t="s">
        <v>20354</v>
      </c>
      <c r="F12514">
        <v>9065</v>
      </c>
      <c r="G12514">
        <v>4</v>
      </c>
      <c r="H12514" s="1" t="s">
        <v>20940</v>
      </c>
      <c r="I12514">
        <v>975684</v>
      </c>
      <c r="J12514" s="2">
        <f t="shared" si="195"/>
        <v>9.2909179611431573E-3</v>
      </c>
    </row>
    <row r="12515" spans="1:10" x14ac:dyDescent="0.3">
      <c r="A12515">
        <v>2009</v>
      </c>
      <c r="B12515" t="s">
        <v>2743</v>
      </c>
      <c r="C12515" t="s">
        <v>2836</v>
      </c>
      <c r="D12515" t="s">
        <v>10549</v>
      </c>
      <c r="E12515" t="s">
        <v>20355</v>
      </c>
      <c r="F12515">
        <v>8177</v>
      </c>
      <c r="G12515">
        <v>5</v>
      </c>
      <c r="H12515" s="1" t="s">
        <v>21161</v>
      </c>
      <c r="I12515">
        <v>975684</v>
      </c>
      <c r="J12515" s="2">
        <f t="shared" si="195"/>
        <v>8.3807872220923989E-3</v>
      </c>
    </row>
    <row r="12516" spans="1:10" x14ac:dyDescent="0.3">
      <c r="A12516">
        <v>2009</v>
      </c>
      <c r="B12516" t="s">
        <v>2743</v>
      </c>
      <c r="C12516" t="s">
        <v>2836</v>
      </c>
      <c r="D12516" t="s">
        <v>10550</v>
      </c>
      <c r="E12516" t="s">
        <v>20383</v>
      </c>
      <c r="F12516">
        <v>5265</v>
      </c>
      <c r="G12516">
        <v>6</v>
      </c>
      <c r="H12516" s="1" t="s">
        <v>20956</v>
      </c>
      <c r="I12516">
        <v>975684</v>
      </c>
      <c r="J12516" s="2">
        <f t="shared" si="195"/>
        <v>5.3962143480881103E-3</v>
      </c>
    </row>
    <row r="12517" spans="1:10" x14ac:dyDescent="0.3">
      <c r="A12517">
        <v>2009</v>
      </c>
      <c r="B12517" t="s">
        <v>2743</v>
      </c>
      <c r="C12517" t="s">
        <v>2843</v>
      </c>
      <c r="D12517" t="s">
        <v>10551</v>
      </c>
      <c r="E12517" t="s">
        <v>20443</v>
      </c>
      <c r="F12517">
        <v>522530</v>
      </c>
      <c r="G12517">
        <v>1</v>
      </c>
      <c r="H12517" s="1" t="s">
        <v>25009</v>
      </c>
      <c r="I12517">
        <v>1012581</v>
      </c>
      <c r="J12517" s="2">
        <f t="shared" si="195"/>
        <v>0.51603772932733283</v>
      </c>
    </row>
    <row r="12518" spans="1:10" x14ac:dyDescent="0.3">
      <c r="A12518">
        <v>2009</v>
      </c>
      <c r="B12518" t="s">
        <v>2743</v>
      </c>
      <c r="C12518" t="s">
        <v>2843</v>
      </c>
      <c r="D12518" t="s">
        <v>10552</v>
      </c>
      <c r="E12518" t="s">
        <v>20381</v>
      </c>
      <c r="F12518">
        <v>399629</v>
      </c>
      <c r="G12518">
        <v>2</v>
      </c>
      <c r="H12518" s="1" t="s">
        <v>25010</v>
      </c>
      <c r="I12518">
        <v>1012581</v>
      </c>
      <c r="J12518" s="2">
        <f t="shared" si="195"/>
        <v>0.39466373554313183</v>
      </c>
    </row>
    <row r="12519" spans="1:10" x14ac:dyDescent="0.3">
      <c r="A12519">
        <v>2009</v>
      </c>
      <c r="B12519" t="s">
        <v>2743</v>
      </c>
      <c r="C12519" t="s">
        <v>2843</v>
      </c>
      <c r="D12519" t="s">
        <v>10553</v>
      </c>
      <c r="E12519" t="s">
        <v>20353</v>
      </c>
      <c r="F12519">
        <v>55353</v>
      </c>
      <c r="G12519">
        <v>3</v>
      </c>
      <c r="H12519" s="1" t="s">
        <v>22037</v>
      </c>
      <c r="I12519">
        <v>1012581</v>
      </c>
      <c r="J12519" s="2">
        <f t="shared" si="195"/>
        <v>5.4665256409116902E-2</v>
      </c>
    </row>
    <row r="12520" spans="1:10" x14ac:dyDescent="0.3">
      <c r="A12520">
        <v>2009</v>
      </c>
      <c r="B12520" t="s">
        <v>2743</v>
      </c>
      <c r="C12520" t="s">
        <v>2843</v>
      </c>
      <c r="D12520" t="s">
        <v>10554</v>
      </c>
      <c r="E12520" t="s">
        <v>20354</v>
      </c>
      <c r="F12520">
        <v>18381</v>
      </c>
      <c r="G12520">
        <v>4</v>
      </c>
      <c r="H12520" s="1" t="s">
        <v>21160</v>
      </c>
      <c r="I12520">
        <v>1012581</v>
      </c>
      <c r="J12520" s="2">
        <f t="shared" si="195"/>
        <v>1.8152621864324928E-2</v>
      </c>
    </row>
    <row r="12521" spans="1:10" x14ac:dyDescent="0.3">
      <c r="A12521">
        <v>2009</v>
      </c>
      <c r="B12521" t="s">
        <v>2743</v>
      </c>
      <c r="C12521" t="s">
        <v>2843</v>
      </c>
      <c r="D12521" t="s">
        <v>10555</v>
      </c>
      <c r="E12521" t="s">
        <v>20371</v>
      </c>
      <c r="F12521">
        <v>9161</v>
      </c>
      <c r="G12521">
        <v>5</v>
      </c>
      <c r="H12521" s="1" t="s">
        <v>20961</v>
      </c>
      <c r="I12521">
        <v>1012581</v>
      </c>
      <c r="J12521" s="2">
        <f t="shared" si="195"/>
        <v>9.0471774603710711E-3</v>
      </c>
    </row>
    <row r="12522" spans="1:10" x14ac:dyDescent="0.3">
      <c r="A12522">
        <v>2009</v>
      </c>
      <c r="B12522" t="s">
        <v>2743</v>
      </c>
      <c r="C12522" t="s">
        <v>2843</v>
      </c>
      <c r="D12522" t="s">
        <v>10556</v>
      </c>
      <c r="E12522" t="s">
        <v>20355</v>
      </c>
      <c r="F12522">
        <v>7527</v>
      </c>
      <c r="G12522">
        <v>6</v>
      </c>
      <c r="H12522" s="1" t="s">
        <v>21085</v>
      </c>
      <c r="I12522">
        <v>1012581</v>
      </c>
      <c r="J12522" s="2">
        <f t="shared" si="195"/>
        <v>7.4334793957224164E-3</v>
      </c>
    </row>
    <row r="12523" spans="1:10" x14ac:dyDescent="0.3">
      <c r="A12523">
        <v>2009</v>
      </c>
      <c r="B12523" t="s">
        <v>2743</v>
      </c>
      <c r="C12523" t="s">
        <v>2849</v>
      </c>
      <c r="D12523" t="s">
        <v>10557</v>
      </c>
      <c r="E12523" t="s">
        <v>20443</v>
      </c>
      <c r="F12523">
        <v>479650</v>
      </c>
      <c r="G12523">
        <v>1</v>
      </c>
      <c r="H12523" s="1" t="s">
        <v>21365</v>
      </c>
      <c r="I12523">
        <v>1029927</v>
      </c>
      <c r="J12523" s="2">
        <f t="shared" si="195"/>
        <v>0.46571261846713408</v>
      </c>
    </row>
    <row r="12524" spans="1:10" x14ac:dyDescent="0.3">
      <c r="A12524">
        <v>2009</v>
      </c>
      <c r="B12524" t="s">
        <v>2743</v>
      </c>
      <c r="C12524" t="s">
        <v>2849</v>
      </c>
      <c r="D12524" t="s">
        <v>10558</v>
      </c>
      <c r="E12524" t="s">
        <v>20362</v>
      </c>
      <c r="F12524">
        <v>419267</v>
      </c>
      <c r="G12524">
        <v>2</v>
      </c>
      <c r="H12524" s="1" t="s">
        <v>23546</v>
      </c>
      <c r="I12524">
        <v>1029927</v>
      </c>
      <c r="J12524" s="2">
        <f t="shared" si="195"/>
        <v>0.40708419140385677</v>
      </c>
    </row>
    <row r="12525" spans="1:10" x14ac:dyDescent="0.3">
      <c r="A12525">
        <v>2009</v>
      </c>
      <c r="B12525" t="s">
        <v>2743</v>
      </c>
      <c r="C12525" t="s">
        <v>2849</v>
      </c>
      <c r="D12525" t="s">
        <v>2774</v>
      </c>
      <c r="E12525" t="s">
        <v>20353</v>
      </c>
      <c r="F12525">
        <v>68031</v>
      </c>
      <c r="G12525">
        <v>3</v>
      </c>
      <c r="H12525" s="1" t="s">
        <v>22778</v>
      </c>
      <c r="I12525">
        <v>1029927</v>
      </c>
      <c r="J12525" s="2">
        <f t="shared" si="195"/>
        <v>6.6054196074090687E-2</v>
      </c>
    </row>
    <row r="12526" spans="1:10" x14ac:dyDescent="0.3">
      <c r="A12526">
        <v>2009</v>
      </c>
      <c r="B12526" t="s">
        <v>2743</v>
      </c>
      <c r="C12526" t="s">
        <v>2849</v>
      </c>
      <c r="D12526" t="s">
        <v>10559</v>
      </c>
      <c r="E12526" t="s">
        <v>20371</v>
      </c>
      <c r="F12526">
        <v>41423</v>
      </c>
      <c r="G12526">
        <v>4</v>
      </c>
      <c r="H12526" s="1" t="s">
        <v>24439</v>
      </c>
      <c r="I12526">
        <v>1029927</v>
      </c>
      <c r="J12526" s="2">
        <f t="shared" si="195"/>
        <v>4.0219355352369632E-2</v>
      </c>
    </row>
    <row r="12527" spans="1:10" x14ac:dyDescent="0.3">
      <c r="A12527">
        <v>2009</v>
      </c>
      <c r="B12527" t="s">
        <v>2743</v>
      </c>
      <c r="C12527" t="s">
        <v>2849</v>
      </c>
      <c r="D12527" t="s">
        <v>10560</v>
      </c>
      <c r="E12527" t="s">
        <v>20355</v>
      </c>
      <c r="F12527">
        <v>13930</v>
      </c>
      <c r="G12527">
        <v>5</v>
      </c>
      <c r="H12527" s="1" t="s">
        <v>21127</v>
      </c>
      <c r="I12527">
        <v>1029927</v>
      </c>
      <c r="J12527" s="2">
        <f t="shared" si="195"/>
        <v>1.3525230428952732E-2</v>
      </c>
    </row>
    <row r="12528" spans="1:10" x14ac:dyDescent="0.3">
      <c r="A12528">
        <v>2009</v>
      </c>
      <c r="B12528" t="s">
        <v>2743</v>
      </c>
      <c r="C12528" t="s">
        <v>2849</v>
      </c>
      <c r="D12528" t="s">
        <v>10561</v>
      </c>
      <c r="E12528" t="s">
        <v>20354</v>
      </c>
      <c r="F12528">
        <v>7626</v>
      </c>
      <c r="G12528">
        <v>6</v>
      </c>
      <c r="H12528" s="1" t="s">
        <v>21085</v>
      </c>
      <c r="I12528">
        <v>1029927</v>
      </c>
      <c r="J12528" s="2">
        <f t="shared" si="195"/>
        <v>7.4044082735960897E-3</v>
      </c>
    </row>
    <row r="12529" spans="1:10" x14ac:dyDescent="0.3">
      <c r="A12529">
        <v>2009</v>
      </c>
      <c r="B12529" t="s">
        <v>2743</v>
      </c>
      <c r="C12529" t="s">
        <v>2855</v>
      </c>
      <c r="D12529" t="s">
        <v>10562</v>
      </c>
      <c r="E12529" t="s">
        <v>20355</v>
      </c>
      <c r="F12529">
        <v>446200</v>
      </c>
      <c r="G12529">
        <v>1</v>
      </c>
      <c r="H12529" s="1" t="s">
        <v>22188</v>
      </c>
      <c r="I12529">
        <v>900408</v>
      </c>
      <c r="J12529" s="2">
        <f t="shared" si="195"/>
        <v>0.49555312702685894</v>
      </c>
    </row>
    <row r="12530" spans="1:10" x14ac:dyDescent="0.3">
      <c r="A12530">
        <v>2009</v>
      </c>
      <c r="B12530" t="s">
        <v>2743</v>
      </c>
      <c r="C12530" t="s">
        <v>2855</v>
      </c>
      <c r="D12530" t="s">
        <v>10563</v>
      </c>
      <c r="E12530" t="s">
        <v>20451</v>
      </c>
      <c r="F12530">
        <v>392495</v>
      </c>
      <c r="G12530">
        <v>2</v>
      </c>
      <c r="H12530" s="1" t="s">
        <v>22052</v>
      </c>
      <c r="I12530">
        <v>900408</v>
      </c>
      <c r="J12530" s="2">
        <f t="shared" si="195"/>
        <v>0.43590794395429627</v>
      </c>
    </row>
    <row r="12531" spans="1:10" x14ac:dyDescent="0.3">
      <c r="A12531">
        <v>2009</v>
      </c>
      <c r="B12531" t="s">
        <v>2743</v>
      </c>
      <c r="C12531" t="s">
        <v>2855</v>
      </c>
      <c r="D12531" t="s">
        <v>10564</v>
      </c>
      <c r="E12531" t="s">
        <v>20353</v>
      </c>
      <c r="F12531">
        <v>24608</v>
      </c>
      <c r="G12531">
        <v>3</v>
      </c>
      <c r="H12531" s="1" t="s">
        <v>21205</v>
      </c>
      <c r="I12531">
        <v>900408</v>
      </c>
      <c r="J12531" s="2">
        <f t="shared" si="195"/>
        <v>2.7329832698065767E-2</v>
      </c>
    </row>
    <row r="12532" spans="1:10" x14ac:dyDescent="0.3">
      <c r="A12532">
        <v>2009</v>
      </c>
      <c r="B12532" t="s">
        <v>2743</v>
      </c>
      <c r="C12532" t="s">
        <v>2855</v>
      </c>
      <c r="D12532" t="s">
        <v>7988</v>
      </c>
      <c r="E12532" t="s">
        <v>20371</v>
      </c>
      <c r="F12532">
        <v>17087</v>
      </c>
      <c r="G12532">
        <v>4</v>
      </c>
      <c r="H12532" s="1" t="s">
        <v>21677</v>
      </c>
      <c r="I12532">
        <v>900408</v>
      </c>
      <c r="J12532" s="2">
        <f t="shared" si="195"/>
        <v>1.8976952670345E-2</v>
      </c>
    </row>
    <row r="12533" spans="1:10" x14ac:dyDescent="0.3">
      <c r="A12533">
        <v>2009</v>
      </c>
      <c r="B12533" t="s">
        <v>2743</v>
      </c>
      <c r="C12533" t="s">
        <v>2855</v>
      </c>
      <c r="D12533" t="s">
        <v>10565</v>
      </c>
      <c r="E12533" t="s">
        <v>20355</v>
      </c>
      <c r="F12533">
        <v>10809</v>
      </c>
      <c r="G12533">
        <v>5</v>
      </c>
      <c r="H12533" s="1" t="s">
        <v>21095</v>
      </c>
      <c r="I12533">
        <v>900408</v>
      </c>
      <c r="J12533" s="2">
        <f t="shared" si="195"/>
        <v>1.2004557933736707E-2</v>
      </c>
    </row>
    <row r="12534" spans="1:10" x14ac:dyDescent="0.3">
      <c r="A12534">
        <v>2009</v>
      </c>
      <c r="B12534" t="s">
        <v>2743</v>
      </c>
      <c r="C12534" t="s">
        <v>2855</v>
      </c>
      <c r="D12534" t="s">
        <v>10566</v>
      </c>
      <c r="E12534" t="s">
        <v>20354</v>
      </c>
      <c r="F12534">
        <v>9209</v>
      </c>
      <c r="G12534">
        <v>6</v>
      </c>
      <c r="H12534" s="1" t="s">
        <v>21111</v>
      </c>
      <c r="I12534">
        <v>900408</v>
      </c>
      <c r="J12534" s="2">
        <f t="shared" si="195"/>
        <v>1.0227585716697319E-2</v>
      </c>
    </row>
    <row r="12535" spans="1:10" x14ac:dyDescent="0.3">
      <c r="A12535">
        <v>2009</v>
      </c>
      <c r="B12535" t="s">
        <v>2743</v>
      </c>
      <c r="C12535" t="s">
        <v>2861</v>
      </c>
      <c r="D12535" t="s">
        <v>4811</v>
      </c>
      <c r="E12535" t="s">
        <v>20443</v>
      </c>
      <c r="F12535">
        <v>565505</v>
      </c>
      <c r="G12535">
        <v>1</v>
      </c>
      <c r="H12535" s="1" t="s">
        <v>25011</v>
      </c>
      <c r="I12535">
        <v>1046207</v>
      </c>
      <c r="J12535" s="2">
        <f t="shared" si="195"/>
        <v>0.54052878636828083</v>
      </c>
    </row>
    <row r="12536" spans="1:10" x14ac:dyDescent="0.3">
      <c r="A12536">
        <v>2009</v>
      </c>
      <c r="B12536" t="s">
        <v>2743</v>
      </c>
      <c r="C12536" t="s">
        <v>2861</v>
      </c>
      <c r="D12536" t="s">
        <v>10567</v>
      </c>
      <c r="E12536" t="s">
        <v>20363</v>
      </c>
      <c r="F12536">
        <v>435542</v>
      </c>
      <c r="G12536">
        <v>2</v>
      </c>
      <c r="H12536" s="1" t="s">
        <v>25012</v>
      </c>
      <c r="I12536">
        <v>1046207</v>
      </c>
      <c r="J12536" s="2">
        <f t="shared" si="195"/>
        <v>0.416305759758824</v>
      </c>
    </row>
    <row r="12537" spans="1:10" x14ac:dyDescent="0.3">
      <c r="A12537">
        <v>2009</v>
      </c>
      <c r="B12537" t="s">
        <v>2743</v>
      </c>
      <c r="C12537" t="s">
        <v>2861</v>
      </c>
      <c r="D12537" t="s">
        <v>10568</v>
      </c>
      <c r="E12537" t="s">
        <v>20353</v>
      </c>
      <c r="F12537">
        <v>27432</v>
      </c>
      <c r="G12537">
        <v>3</v>
      </c>
      <c r="H12537" s="1" t="s">
        <v>21090</v>
      </c>
      <c r="I12537">
        <v>1046207</v>
      </c>
      <c r="J12537" s="2">
        <f t="shared" si="195"/>
        <v>2.6220432476555786E-2</v>
      </c>
    </row>
    <row r="12538" spans="1:10" x14ac:dyDescent="0.3">
      <c r="A12538">
        <v>2009</v>
      </c>
      <c r="B12538" t="s">
        <v>2743</v>
      </c>
      <c r="C12538" t="s">
        <v>2861</v>
      </c>
      <c r="D12538" t="s">
        <v>10569</v>
      </c>
      <c r="E12538" t="s">
        <v>20355</v>
      </c>
      <c r="F12538">
        <v>7621</v>
      </c>
      <c r="G12538">
        <v>4</v>
      </c>
      <c r="H12538" s="1" t="s">
        <v>21154</v>
      </c>
      <c r="I12538">
        <v>1046207</v>
      </c>
      <c r="J12538" s="2">
        <f t="shared" si="195"/>
        <v>7.2844092994980916E-3</v>
      </c>
    </row>
    <row r="12539" spans="1:10" x14ac:dyDescent="0.3">
      <c r="A12539">
        <v>2009</v>
      </c>
      <c r="B12539" t="s">
        <v>2743</v>
      </c>
      <c r="C12539" t="s">
        <v>2861</v>
      </c>
      <c r="D12539" t="s">
        <v>10570</v>
      </c>
      <c r="E12539" t="s">
        <v>20354</v>
      </c>
      <c r="F12539">
        <v>5165</v>
      </c>
      <c r="G12539">
        <v>5</v>
      </c>
      <c r="H12539" s="1" t="s">
        <v>20915</v>
      </c>
      <c r="I12539">
        <v>1046207</v>
      </c>
      <c r="J12539" s="2">
        <f t="shared" si="195"/>
        <v>4.936881515799455E-3</v>
      </c>
    </row>
    <row r="12540" spans="1:10" x14ac:dyDescent="0.3">
      <c r="A12540">
        <v>2009</v>
      </c>
      <c r="B12540" t="s">
        <v>2743</v>
      </c>
      <c r="C12540" t="s">
        <v>2861</v>
      </c>
      <c r="D12540" t="s">
        <v>10571</v>
      </c>
      <c r="E12540" t="s">
        <v>20355</v>
      </c>
      <c r="F12540">
        <v>4942</v>
      </c>
      <c r="G12540">
        <v>6</v>
      </c>
      <c r="H12540" s="1" t="s">
        <v>21023</v>
      </c>
      <c r="I12540">
        <v>1046207</v>
      </c>
      <c r="J12540" s="2">
        <f t="shared" si="195"/>
        <v>4.7237305810418012E-3</v>
      </c>
    </row>
    <row r="12541" spans="1:10" x14ac:dyDescent="0.3">
      <c r="A12541">
        <v>2009</v>
      </c>
      <c r="B12541" t="s">
        <v>2743</v>
      </c>
      <c r="C12541" t="s">
        <v>2867</v>
      </c>
      <c r="D12541" t="s">
        <v>10572</v>
      </c>
      <c r="E12541" t="s">
        <v>20443</v>
      </c>
      <c r="F12541">
        <v>564612</v>
      </c>
      <c r="G12541">
        <v>1</v>
      </c>
      <c r="H12541" s="1" t="s">
        <v>24815</v>
      </c>
      <c r="I12541">
        <v>1039716</v>
      </c>
      <c r="J12541" s="2">
        <f t="shared" si="195"/>
        <v>0.54304444675276708</v>
      </c>
    </row>
    <row r="12542" spans="1:10" x14ac:dyDescent="0.3">
      <c r="A12542">
        <v>2009</v>
      </c>
      <c r="B12542" t="s">
        <v>2743</v>
      </c>
      <c r="C12542" t="s">
        <v>2867</v>
      </c>
      <c r="D12542" t="s">
        <v>10573</v>
      </c>
      <c r="E12542" t="s">
        <v>20363</v>
      </c>
      <c r="F12542">
        <v>412923</v>
      </c>
      <c r="G12542">
        <v>2</v>
      </c>
      <c r="H12542" s="1" t="s">
        <v>22267</v>
      </c>
      <c r="I12542">
        <v>1039716</v>
      </c>
      <c r="J12542" s="2">
        <f t="shared" si="195"/>
        <v>0.39714979859884814</v>
      </c>
    </row>
    <row r="12543" spans="1:10" x14ac:dyDescent="0.3">
      <c r="A12543">
        <v>2009</v>
      </c>
      <c r="B12543" t="s">
        <v>2743</v>
      </c>
      <c r="C12543" t="s">
        <v>2867</v>
      </c>
      <c r="D12543" t="s">
        <v>10574</v>
      </c>
      <c r="E12543" t="s">
        <v>20353</v>
      </c>
      <c r="F12543">
        <v>37542</v>
      </c>
      <c r="G12543">
        <v>3</v>
      </c>
      <c r="H12543" s="1" t="s">
        <v>23371</v>
      </c>
      <c r="I12543">
        <v>1039716</v>
      </c>
      <c r="J12543" s="2">
        <f t="shared" si="195"/>
        <v>3.610793716745727E-2</v>
      </c>
    </row>
    <row r="12544" spans="1:10" x14ac:dyDescent="0.3">
      <c r="A12544">
        <v>2009</v>
      </c>
      <c r="B12544" t="s">
        <v>2743</v>
      </c>
      <c r="C12544" t="s">
        <v>2867</v>
      </c>
      <c r="D12544" t="s">
        <v>10575</v>
      </c>
      <c r="E12544" t="s">
        <v>20355</v>
      </c>
      <c r="F12544">
        <v>9966</v>
      </c>
      <c r="G12544">
        <v>4</v>
      </c>
      <c r="H12544" s="1" t="s">
        <v>21022</v>
      </c>
      <c r="I12544">
        <v>1039716</v>
      </c>
      <c r="J12544" s="2">
        <f t="shared" si="195"/>
        <v>9.585309834608681E-3</v>
      </c>
    </row>
    <row r="12545" spans="1:10" x14ac:dyDescent="0.3">
      <c r="A12545">
        <v>2009</v>
      </c>
      <c r="B12545" t="s">
        <v>2743</v>
      </c>
      <c r="C12545" t="s">
        <v>2867</v>
      </c>
      <c r="D12545" t="s">
        <v>10576</v>
      </c>
      <c r="E12545" t="s">
        <v>20376</v>
      </c>
      <c r="F12545">
        <v>7486</v>
      </c>
      <c r="G12545">
        <v>5</v>
      </c>
      <c r="H12545" s="1" t="s">
        <v>21154</v>
      </c>
      <c r="I12545">
        <v>1039716</v>
      </c>
      <c r="J12545" s="2">
        <f t="shared" si="195"/>
        <v>7.200043088689604E-3</v>
      </c>
    </row>
    <row r="12546" spans="1:10" x14ac:dyDescent="0.3">
      <c r="A12546">
        <v>2009</v>
      </c>
      <c r="B12546" t="s">
        <v>2743</v>
      </c>
      <c r="C12546" t="s">
        <v>2867</v>
      </c>
      <c r="D12546" t="s">
        <v>10577</v>
      </c>
      <c r="E12546" t="s">
        <v>20374</v>
      </c>
      <c r="F12546">
        <v>7187</v>
      </c>
      <c r="G12546">
        <v>6</v>
      </c>
      <c r="H12546" s="1" t="s">
        <v>21116</v>
      </c>
      <c r="I12546">
        <v>1039716</v>
      </c>
      <c r="J12546" s="2">
        <f t="shared" ref="J12546:J12609" si="196">$F12546/$I12546</f>
        <v>6.912464557629199E-3</v>
      </c>
    </row>
    <row r="12547" spans="1:10" x14ac:dyDescent="0.3">
      <c r="A12547">
        <v>2009</v>
      </c>
      <c r="B12547" t="s">
        <v>2743</v>
      </c>
      <c r="C12547" t="s">
        <v>2873</v>
      </c>
      <c r="D12547" t="s">
        <v>10578</v>
      </c>
      <c r="E12547" t="s">
        <v>20443</v>
      </c>
      <c r="F12547">
        <v>540667</v>
      </c>
      <c r="G12547">
        <v>1</v>
      </c>
      <c r="H12547" s="1" t="s">
        <v>24747</v>
      </c>
      <c r="I12547">
        <v>1070765</v>
      </c>
      <c r="J12547" s="2">
        <f t="shared" si="196"/>
        <v>0.5049352565689017</v>
      </c>
    </row>
    <row r="12548" spans="1:10" x14ac:dyDescent="0.3">
      <c r="A12548">
        <v>2009</v>
      </c>
      <c r="B12548" t="s">
        <v>2743</v>
      </c>
      <c r="C12548" t="s">
        <v>2873</v>
      </c>
      <c r="D12548" t="s">
        <v>2839</v>
      </c>
      <c r="E12548" t="s">
        <v>20363</v>
      </c>
      <c r="F12548">
        <v>484400</v>
      </c>
      <c r="G12548">
        <v>2</v>
      </c>
      <c r="H12548" s="1" t="s">
        <v>25013</v>
      </c>
      <c r="I12548">
        <v>1070765</v>
      </c>
      <c r="J12548" s="2">
        <f t="shared" si="196"/>
        <v>0.45238684491928666</v>
      </c>
    </row>
    <row r="12549" spans="1:10" x14ac:dyDescent="0.3">
      <c r="A12549">
        <v>2009</v>
      </c>
      <c r="B12549" t="s">
        <v>2743</v>
      </c>
      <c r="C12549" t="s">
        <v>2873</v>
      </c>
      <c r="D12549" t="s">
        <v>10579</v>
      </c>
      <c r="E12549" t="s">
        <v>20353</v>
      </c>
      <c r="F12549">
        <v>25331</v>
      </c>
      <c r="G12549">
        <v>3</v>
      </c>
      <c r="H12549" s="1" t="s">
        <v>23614</v>
      </c>
      <c r="I12549">
        <v>1070765</v>
      </c>
      <c r="J12549" s="2">
        <f t="shared" si="196"/>
        <v>2.3656918184662368E-2</v>
      </c>
    </row>
    <row r="12550" spans="1:10" x14ac:dyDescent="0.3">
      <c r="A12550">
        <v>2009</v>
      </c>
      <c r="B12550" t="s">
        <v>2743</v>
      </c>
      <c r="C12550" t="s">
        <v>2873</v>
      </c>
      <c r="D12550" t="s">
        <v>10580</v>
      </c>
      <c r="E12550" t="s">
        <v>20355</v>
      </c>
      <c r="F12550">
        <v>8490</v>
      </c>
      <c r="G12550">
        <v>4</v>
      </c>
      <c r="H12550" s="1" t="s">
        <v>21112</v>
      </c>
      <c r="I12550">
        <v>1070765</v>
      </c>
      <c r="J12550" s="2">
        <f t="shared" si="196"/>
        <v>7.9289106386555407E-3</v>
      </c>
    </row>
    <row r="12551" spans="1:10" x14ac:dyDescent="0.3">
      <c r="A12551">
        <v>2009</v>
      </c>
      <c r="B12551" t="s">
        <v>2743</v>
      </c>
      <c r="C12551" t="s">
        <v>2873</v>
      </c>
      <c r="D12551" t="s">
        <v>10581</v>
      </c>
      <c r="E12551" t="s">
        <v>20502</v>
      </c>
      <c r="F12551">
        <v>6141</v>
      </c>
      <c r="G12551">
        <v>5</v>
      </c>
      <c r="H12551" s="1" t="s">
        <v>20994</v>
      </c>
      <c r="I12551">
        <v>1070765</v>
      </c>
      <c r="J12551" s="2">
        <f t="shared" si="196"/>
        <v>5.7351519707872405E-3</v>
      </c>
    </row>
    <row r="12552" spans="1:10" x14ac:dyDescent="0.3">
      <c r="A12552">
        <v>2009</v>
      </c>
      <c r="B12552" t="s">
        <v>2743</v>
      </c>
      <c r="C12552" t="s">
        <v>2873</v>
      </c>
      <c r="D12552" t="s">
        <v>8001</v>
      </c>
      <c r="E12552" t="s">
        <v>20493</v>
      </c>
      <c r="F12552">
        <v>5736</v>
      </c>
      <c r="G12552">
        <v>6</v>
      </c>
      <c r="H12552" s="1" t="s">
        <v>20956</v>
      </c>
      <c r="I12552">
        <v>1070765</v>
      </c>
      <c r="J12552" s="2">
        <f t="shared" si="196"/>
        <v>5.3569177177064994E-3</v>
      </c>
    </row>
    <row r="12553" spans="1:10" x14ac:dyDescent="0.3">
      <c r="A12553">
        <v>2009</v>
      </c>
      <c r="B12553" t="s">
        <v>2743</v>
      </c>
      <c r="C12553" t="s">
        <v>2879</v>
      </c>
      <c r="D12553" t="s">
        <v>10582</v>
      </c>
      <c r="E12553" t="s">
        <v>20443</v>
      </c>
      <c r="F12553">
        <v>576045</v>
      </c>
      <c r="G12553">
        <v>1</v>
      </c>
      <c r="H12553" s="1" t="s">
        <v>25014</v>
      </c>
      <c r="I12553">
        <v>990946</v>
      </c>
      <c r="J12553" s="2">
        <f t="shared" si="196"/>
        <v>0.58130816411792363</v>
      </c>
    </row>
    <row r="12554" spans="1:10" x14ac:dyDescent="0.3">
      <c r="A12554">
        <v>2009</v>
      </c>
      <c r="B12554" t="s">
        <v>2743</v>
      </c>
      <c r="C12554" t="s">
        <v>2879</v>
      </c>
      <c r="D12554" t="s">
        <v>10583</v>
      </c>
      <c r="E12554" t="s">
        <v>20363</v>
      </c>
      <c r="F12554">
        <v>356474</v>
      </c>
      <c r="G12554">
        <v>2</v>
      </c>
      <c r="H12554" s="1" t="s">
        <v>21450</v>
      </c>
      <c r="I12554">
        <v>990946</v>
      </c>
      <c r="J12554" s="2">
        <f t="shared" si="196"/>
        <v>0.35973100451487772</v>
      </c>
    </row>
    <row r="12555" spans="1:10" x14ac:dyDescent="0.3">
      <c r="A12555">
        <v>2009</v>
      </c>
      <c r="B12555" t="s">
        <v>2743</v>
      </c>
      <c r="C12555" t="s">
        <v>2879</v>
      </c>
      <c r="D12555" t="s">
        <v>10584</v>
      </c>
      <c r="E12555" t="s">
        <v>20353</v>
      </c>
      <c r="F12555">
        <v>39744</v>
      </c>
      <c r="G12555">
        <v>3</v>
      </c>
      <c r="H12555" s="1" t="s">
        <v>24389</v>
      </c>
      <c r="I12555">
        <v>990946</v>
      </c>
      <c r="J12555" s="2">
        <f t="shared" si="196"/>
        <v>4.0107129954609029E-2</v>
      </c>
    </row>
    <row r="12556" spans="1:10" x14ac:dyDescent="0.3">
      <c r="A12556">
        <v>2009</v>
      </c>
      <c r="B12556" t="s">
        <v>2743</v>
      </c>
      <c r="C12556" t="s">
        <v>2879</v>
      </c>
      <c r="D12556" t="s">
        <v>10585</v>
      </c>
      <c r="E12556" t="s">
        <v>20354</v>
      </c>
      <c r="F12556">
        <v>6745</v>
      </c>
      <c r="G12556">
        <v>4</v>
      </c>
      <c r="H12556" s="1" t="s">
        <v>21295</v>
      </c>
      <c r="I12556">
        <v>990946</v>
      </c>
      <c r="J12556" s="2">
        <f t="shared" si="196"/>
        <v>6.8066272026931843E-3</v>
      </c>
    </row>
    <row r="12557" spans="1:10" x14ac:dyDescent="0.3">
      <c r="A12557">
        <v>2009</v>
      </c>
      <c r="B12557" t="s">
        <v>2743</v>
      </c>
      <c r="C12557" t="s">
        <v>2879</v>
      </c>
      <c r="D12557" t="s">
        <v>10586</v>
      </c>
      <c r="E12557" t="s">
        <v>20355</v>
      </c>
      <c r="F12557">
        <v>6042</v>
      </c>
      <c r="G12557">
        <v>5</v>
      </c>
      <c r="H12557" s="1" t="s">
        <v>21055</v>
      </c>
      <c r="I12557">
        <v>990946</v>
      </c>
      <c r="J12557" s="2">
        <f t="shared" si="196"/>
        <v>6.097204085792768E-3</v>
      </c>
    </row>
    <row r="12558" spans="1:10" x14ac:dyDescent="0.3">
      <c r="A12558">
        <v>2009</v>
      </c>
      <c r="B12558" t="s">
        <v>2743</v>
      </c>
      <c r="C12558" t="s">
        <v>2879</v>
      </c>
      <c r="D12558" t="s">
        <v>10587</v>
      </c>
      <c r="E12558" t="s">
        <v>20410</v>
      </c>
      <c r="F12558">
        <v>5896</v>
      </c>
      <c r="G12558">
        <v>6</v>
      </c>
      <c r="H12558" s="1" t="s">
        <v>20914</v>
      </c>
      <c r="I12558">
        <v>990946</v>
      </c>
      <c r="J12558" s="2">
        <f t="shared" si="196"/>
        <v>5.949870124103634E-3</v>
      </c>
    </row>
    <row r="12559" spans="1:10" x14ac:dyDescent="0.3">
      <c r="A12559">
        <v>2009</v>
      </c>
      <c r="B12559" t="s">
        <v>2743</v>
      </c>
      <c r="C12559" t="s">
        <v>2885</v>
      </c>
      <c r="D12559" t="s">
        <v>8006</v>
      </c>
      <c r="E12559" t="s">
        <v>20443</v>
      </c>
      <c r="F12559">
        <v>460646</v>
      </c>
      <c r="G12559">
        <v>1</v>
      </c>
      <c r="H12559" s="1" t="s">
        <v>23960</v>
      </c>
      <c r="I12559">
        <v>867110</v>
      </c>
      <c r="J12559" s="2">
        <f t="shared" si="196"/>
        <v>0.53124286422714539</v>
      </c>
    </row>
    <row r="12560" spans="1:10" x14ac:dyDescent="0.3">
      <c r="A12560">
        <v>2009</v>
      </c>
      <c r="B12560" t="s">
        <v>2743</v>
      </c>
      <c r="C12560" t="s">
        <v>2885</v>
      </c>
      <c r="D12560" t="s">
        <v>5012</v>
      </c>
      <c r="E12560" t="s">
        <v>20363</v>
      </c>
      <c r="F12560">
        <v>351368</v>
      </c>
      <c r="G12560">
        <v>2</v>
      </c>
      <c r="H12560" s="1" t="s">
        <v>21669</v>
      </c>
      <c r="I12560">
        <v>867110</v>
      </c>
      <c r="J12560" s="2">
        <f t="shared" si="196"/>
        <v>0.40521733113445813</v>
      </c>
    </row>
    <row r="12561" spans="1:10" x14ac:dyDescent="0.3">
      <c r="A12561">
        <v>2009</v>
      </c>
      <c r="B12561" t="s">
        <v>2743</v>
      </c>
      <c r="C12561" t="s">
        <v>2885</v>
      </c>
      <c r="D12561" t="s">
        <v>8003</v>
      </c>
      <c r="E12561" t="s">
        <v>20353</v>
      </c>
      <c r="F12561">
        <v>37044</v>
      </c>
      <c r="G12561">
        <v>3</v>
      </c>
      <c r="H12561" s="1" t="s">
        <v>22822</v>
      </c>
      <c r="I12561">
        <v>867110</v>
      </c>
      <c r="J12561" s="2">
        <f t="shared" si="196"/>
        <v>4.2721223374197044E-2</v>
      </c>
    </row>
    <row r="12562" spans="1:10" x14ac:dyDescent="0.3">
      <c r="A12562">
        <v>2009</v>
      </c>
      <c r="B12562" t="s">
        <v>2743</v>
      </c>
      <c r="C12562" t="s">
        <v>2885</v>
      </c>
      <c r="D12562" t="s">
        <v>10588</v>
      </c>
      <c r="E12562" t="s">
        <v>20355</v>
      </c>
      <c r="F12562">
        <v>9155</v>
      </c>
      <c r="G12562">
        <v>4</v>
      </c>
      <c r="H12562" s="1" t="s">
        <v>21512</v>
      </c>
      <c r="I12562">
        <v>867110</v>
      </c>
      <c r="J12562" s="2">
        <f t="shared" si="196"/>
        <v>1.055806068434224E-2</v>
      </c>
    </row>
    <row r="12563" spans="1:10" x14ac:dyDescent="0.3">
      <c r="A12563">
        <v>2009</v>
      </c>
      <c r="B12563" t="s">
        <v>2743</v>
      </c>
      <c r="C12563" t="s">
        <v>2885</v>
      </c>
      <c r="D12563" t="s">
        <v>10589</v>
      </c>
      <c r="E12563" t="s">
        <v>20354</v>
      </c>
      <c r="F12563">
        <v>5666</v>
      </c>
      <c r="G12563">
        <v>5</v>
      </c>
      <c r="H12563" s="1" t="s">
        <v>21091</v>
      </c>
      <c r="I12563">
        <v>867110</v>
      </c>
      <c r="J12563" s="2">
        <f t="shared" si="196"/>
        <v>6.5343497364809544E-3</v>
      </c>
    </row>
    <row r="12564" spans="1:10" x14ac:dyDescent="0.3">
      <c r="A12564">
        <v>2009</v>
      </c>
      <c r="B12564" t="s">
        <v>2743</v>
      </c>
      <c r="C12564" t="s">
        <v>2885</v>
      </c>
      <c r="D12564" t="s">
        <v>10590</v>
      </c>
      <c r="E12564" t="s">
        <v>20355</v>
      </c>
      <c r="F12564">
        <v>3231</v>
      </c>
      <c r="G12564">
        <v>6</v>
      </c>
      <c r="H12564" s="1" t="s">
        <v>21075</v>
      </c>
      <c r="I12564">
        <v>867110</v>
      </c>
      <c r="J12564" s="2">
        <f t="shared" si="196"/>
        <v>3.7261708433762729E-3</v>
      </c>
    </row>
    <row r="12565" spans="1:10" x14ac:dyDescent="0.3">
      <c r="A12565">
        <v>2009</v>
      </c>
      <c r="B12565" t="s">
        <v>2743</v>
      </c>
      <c r="C12565" t="s">
        <v>2891</v>
      </c>
      <c r="D12565" t="s">
        <v>10591</v>
      </c>
      <c r="E12565" t="s">
        <v>20443</v>
      </c>
      <c r="F12565">
        <v>477449</v>
      </c>
      <c r="G12565">
        <v>1</v>
      </c>
      <c r="H12565" s="1" t="s">
        <v>25015</v>
      </c>
      <c r="I12565">
        <v>977706</v>
      </c>
      <c r="J12565" s="2">
        <f t="shared" si="196"/>
        <v>0.48833596193538753</v>
      </c>
    </row>
    <row r="12566" spans="1:10" x14ac:dyDescent="0.3">
      <c r="A12566">
        <v>2009</v>
      </c>
      <c r="B12566" t="s">
        <v>2743</v>
      </c>
      <c r="C12566" t="s">
        <v>2891</v>
      </c>
      <c r="D12566" t="s">
        <v>10592</v>
      </c>
      <c r="E12566" t="s">
        <v>20363</v>
      </c>
      <c r="F12566">
        <v>440057</v>
      </c>
      <c r="G12566">
        <v>2</v>
      </c>
      <c r="H12566" s="1" t="s">
        <v>21828</v>
      </c>
      <c r="I12566">
        <v>977706</v>
      </c>
      <c r="J12566" s="2">
        <f t="shared" si="196"/>
        <v>0.45009133625036563</v>
      </c>
    </row>
    <row r="12567" spans="1:10" x14ac:dyDescent="0.3">
      <c r="A12567">
        <v>2009</v>
      </c>
      <c r="B12567" t="s">
        <v>2743</v>
      </c>
      <c r="C12567" t="s">
        <v>2891</v>
      </c>
      <c r="D12567" t="s">
        <v>10593</v>
      </c>
      <c r="E12567" t="s">
        <v>20353</v>
      </c>
      <c r="F12567">
        <v>37723</v>
      </c>
      <c r="G12567">
        <v>3</v>
      </c>
      <c r="H12567" s="1" t="s">
        <v>22619</v>
      </c>
      <c r="I12567">
        <v>977706</v>
      </c>
      <c r="J12567" s="2">
        <f t="shared" si="196"/>
        <v>3.858317326476466E-2</v>
      </c>
    </row>
    <row r="12568" spans="1:10" x14ac:dyDescent="0.3">
      <c r="A12568">
        <v>2009</v>
      </c>
      <c r="B12568" t="s">
        <v>2743</v>
      </c>
      <c r="C12568" t="s">
        <v>2891</v>
      </c>
      <c r="D12568" t="s">
        <v>10594</v>
      </c>
      <c r="E12568" t="s">
        <v>20376</v>
      </c>
      <c r="F12568">
        <v>8615</v>
      </c>
      <c r="G12568">
        <v>4</v>
      </c>
      <c r="H12568" s="1" t="s">
        <v>20911</v>
      </c>
      <c r="I12568">
        <v>977706</v>
      </c>
      <c r="J12568" s="2">
        <f t="shared" si="196"/>
        <v>8.8114422945138934E-3</v>
      </c>
    </row>
    <row r="12569" spans="1:10" x14ac:dyDescent="0.3">
      <c r="A12569">
        <v>2009</v>
      </c>
      <c r="B12569" t="s">
        <v>2743</v>
      </c>
      <c r="C12569" t="s">
        <v>2891</v>
      </c>
      <c r="D12569" t="s">
        <v>10595</v>
      </c>
      <c r="E12569" t="s">
        <v>20355</v>
      </c>
      <c r="F12569">
        <v>8180</v>
      </c>
      <c r="G12569">
        <v>5</v>
      </c>
      <c r="H12569" s="1" t="s">
        <v>21161</v>
      </c>
      <c r="I12569">
        <v>977706</v>
      </c>
      <c r="J12569" s="2">
        <f t="shared" si="196"/>
        <v>8.3665232697763946E-3</v>
      </c>
    </row>
    <row r="12570" spans="1:10" x14ac:dyDescent="0.3">
      <c r="A12570">
        <v>2009</v>
      </c>
      <c r="B12570" t="s">
        <v>2743</v>
      </c>
      <c r="C12570" t="s">
        <v>2891</v>
      </c>
      <c r="D12570" t="s">
        <v>10596</v>
      </c>
      <c r="E12570" t="s">
        <v>20354</v>
      </c>
      <c r="F12570">
        <v>5682</v>
      </c>
      <c r="G12570">
        <v>6</v>
      </c>
      <c r="H12570" s="1" t="s">
        <v>20972</v>
      </c>
      <c r="I12570">
        <v>977706</v>
      </c>
      <c r="J12570" s="2">
        <f t="shared" si="196"/>
        <v>5.8115629851918675E-3</v>
      </c>
    </row>
    <row r="12571" spans="1:10" x14ac:dyDescent="0.3">
      <c r="A12571">
        <v>2009</v>
      </c>
      <c r="B12571" t="s">
        <v>2743</v>
      </c>
      <c r="C12571" t="s">
        <v>2896</v>
      </c>
      <c r="D12571" t="s">
        <v>8013</v>
      </c>
      <c r="E12571" t="s">
        <v>20443</v>
      </c>
      <c r="F12571">
        <v>514193</v>
      </c>
      <c r="G12571">
        <v>1</v>
      </c>
      <c r="H12571" s="1" t="s">
        <v>21802</v>
      </c>
      <c r="I12571">
        <v>997311</v>
      </c>
      <c r="J12571" s="2">
        <f t="shared" si="196"/>
        <v>0.51557939298774402</v>
      </c>
    </row>
    <row r="12572" spans="1:10" x14ac:dyDescent="0.3">
      <c r="A12572">
        <v>2009</v>
      </c>
      <c r="B12572" t="s">
        <v>2743</v>
      </c>
      <c r="C12572" t="s">
        <v>2896</v>
      </c>
      <c r="D12572" t="s">
        <v>10597</v>
      </c>
      <c r="E12572" t="s">
        <v>20363</v>
      </c>
      <c r="F12572">
        <v>415257</v>
      </c>
      <c r="G12572">
        <v>2</v>
      </c>
      <c r="H12572" s="1" t="s">
        <v>25012</v>
      </c>
      <c r="I12572">
        <v>997311</v>
      </c>
      <c r="J12572" s="2">
        <f t="shared" si="196"/>
        <v>0.41637663677629144</v>
      </c>
    </row>
    <row r="12573" spans="1:10" x14ac:dyDescent="0.3">
      <c r="A12573">
        <v>2009</v>
      </c>
      <c r="B12573" t="s">
        <v>2743</v>
      </c>
      <c r="C12573" t="s">
        <v>2896</v>
      </c>
      <c r="D12573" t="s">
        <v>10598</v>
      </c>
      <c r="E12573" t="s">
        <v>20353</v>
      </c>
      <c r="F12573">
        <v>42434</v>
      </c>
      <c r="G12573">
        <v>3</v>
      </c>
      <c r="H12573" s="1" t="s">
        <v>23573</v>
      </c>
      <c r="I12573">
        <v>997311</v>
      </c>
      <c r="J12573" s="2">
        <f t="shared" si="196"/>
        <v>4.2548412681701092E-2</v>
      </c>
    </row>
    <row r="12574" spans="1:10" x14ac:dyDescent="0.3">
      <c r="A12574">
        <v>2009</v>
      </c>
      <c r="B12574" t="s">
        <v>2743</v>
      </c>
      <c r="C12574" t="s">
        <v>2896</v>
      </c>
      <c r="D12574" t="s">
        <v>10599</v>
      </c>
      <c r="E12574" t="s">
        <v>20371</v>
      </c>
      <c r="F12574">
        <v>11238</v>
      </c>
      <c r="G12574">
        <v>4</v>
      </c>
      <c r="H12574" s="1" t="s">
        <v>21141</v>
      </c>
      <c r="I12574">
        <v>997311</v>
      </c>
      <c r="J12574" s="2">
        <f t="shared" si="196"/>
        <v>1.1268300459936769E-2</v>
      </c>
    </row>
    <row r="12575" spans="1:10" x14ac:dyDescent="0.3">
      <c r="A12575">
        <v>2009</v>
      </c>
      <c r="B12575" t="s">
        <v>2743</v>
      </c>
      <c r="C12575" t="s">
        <v>2896</v>
      </c>
      <c r="D12575" t="s">
        <v>10600</v>
      </c>
      <c r="E12575" t="s">
        <v>20354</v>
      </c>
      <c r="F12575">
        <v>7714</v>
      </c>
      <c r="G12575">
        <v>5</v>
      </c>
      <c r="H12575" s="1" t="s">
        <v>21542</v>
      </c>
      <c r="I12575">
        <v>997311</v>
      </c>
      <c r="J12575" s="2">
        <f t="shared" si="196"/>
        <v>7.7347988741726503E-3</v>
      </c>
    </row>
    <row r="12576" spans="1:10" x14ac:dyDescent="0.3">
      <c r="A12576">
        <v>2009</v>
      </c>
      <c r="B12576" t="s">
        <v>2743</v>
      </c>
      <c r="C12576" t="s">
        <v>2896</v>
      </c>
      <c r="D12576" t="s">
        <v>10601</v>
      </c>
      <c r="E12576" t="s">
        <v>20355</v>
      </c>
      <c r="F12576">
        <v>6475</v>
      </c>
      <c r="G12576">
        <v>6</v>
      </c>
      <c r="H12576" s="1" t="s">
        <v>21190</v>
      </c>
      <c r="I12576">
        <v>997311</v>
      </c>
      <c r="J12576" s="2">
        <f t="shared" si="196"/>
        <v>6.4924582201539944E-3</v>
      </c>
    </row>
    <row r="12577" spans="1:10" x14ac:dyDescent="0.3">
      <c r="A12577">
        <v>2009</v>
      </c>
      <c r="B12577" t="s">
        <v>2743</v>
      </c>
      <c r="C12577" t="s">
        <v>2902</v>
      </c>
      <c r="D12577" t="s">
        <v>2903</v>
      </c>
      <c r="E12577" t="s">
        <v>20443</v>
      </c>
      <c r="F12577">
        <v>569725</v>
      </c>
      <c r="G12577">
        <v>1</v>
      </c>
      <c r="H12577" s="1" t="s">
        <v>23067</v>
      </c>
      <c r="I12577">
        <v>1074036</v>
      </c>
      <c r="J12577" s="2">
        <f t="shared" si="196"/>
        <v>0.53045242431352391</v>
      </c>
    </row>
    <row r="12578" spans="1:10" x14ac:dyDescent="0.3">
      <c r="A12578">
        <v>2009</v>
      </c>
      <c r="B12578" t="s">
        <v>2743</v>
      </c>
      <c r="C12578" t="s">
        <v>2902</v>
      </c>
      <c r="D12578" t="s">
        <v>10602</v>
      </c>
      <c r="E12578" t="s">
        <v>20363</v>
      </c>
      <c r="F12578">
        <v>432535</v>
      </c>
      <c r="G12578">
        <v>2</v>
      </c>
      <c r="H12578" s="1" t="s">
        <v>23392</v>
      </c>
      <c r="I12578">
        <v>1074036</v>
      </c>
      <c r="J12578" s="2">
        <f t="shared" si="196"/>
        <v>0.40271927570398014</v>
      </c>
    </row>
    <row r="12579" spans="1:10" x14ac:dyDescent="0.3">
      <c r="A12579">
        <v>2009</v>
      </c>
      <c r="B12579" t="s">
        <v>2743</v>
      </c>
      <c r="C12579" t="s">
        <v>2902</v>
      </c>
      <c r="D12579" t="s">
        <v>10603</v>
      </c>
      <c r="E12579" t="s">
        <v>20353</v>
      </c>
      <c r="F12579">
        <v>38476</v>
      </c>
      <c r="G12579">
        <v>3</v>
      </c>
      <c r="H12579" s="1" t="s">
        <v>21534</v>
      </c>
      <c r="I12579">
        <v>1074036</v>
      </c>
      <c r="J12579" s="2">
        <f t="shared" si="196"/>
        <v>3.5823752648887E-2</v>
      </c>
    </row>
    <row r="12580" spans="1:10" x14ac:dyDescent="0.3">
      <c r="A12580">
        <v>2009</v>
      </c>
      <c r="B12580" t="s">
        <v>2743</v>
      </c>
      <c r="C12580" t="s">
        <v>2902</v>
      </c>
      <c r="D12580" t="s">
        <v>10604</v>
      </c>
      <c r="E12580" t="s">
        <v>20355</v>
      </c>
      <c r="F12580">
        <v>14252</v>
      </c>
      <c r="G12580">
        <v>4</v>
      </c>
      <c r="H12580" s="1" t="s">
        <v>20951</v>
      </c>
      <c r="I12580">
        <v>1074036</v>
      </c>
      <c r="J12580" s="2">
        <f t="shared" si="196"/>
        <v>1.3269573831789623E-2</v>
      </c>
    </row>
    <row r="12581" spans="1:10" x14ac:dyDescent="0.3">
      <c r="A12581">
        <v>2009</v>
      </c>
      <c r="B12581" t="s">
        <v>2743</v>
      </c>
      <c r="C12581" t="s">
        <v>2902</v>
      </c>
      <c r="D12581" t="s">
        <v>10605</v>
      </c>
      <c r="E12581" t="s">
        <v>20371</v>
      </c>
      <c r="F12581">
        <v>11803</v>
      </c>
      <c r="G12581">
        <v>5</v>
      </c>
      <c r="H12581" s="1" t="s">
        <v>22746</v>
      </c>
      <c r="I12581">
        <v>1074036</v>
      </c>
      <c r="J12581" s="2">
        <f t="shared" si="196"/>
        <v>1.0989389554912498E-2</v>
      </c>
    </row>
    <row r="12582" spans="1:10" x14ac:dyDescent="0.3">
      <c r="A12582">
        <v>2009</v>
      </c>
      <c r="B12582" t="s">
        <v>2743</v>
      </c>
      <c r="C12582" t="s">
        <v>2902</v>
      </c>
      <c r="D12582" t="s">
        <v>10606</v>
      </c>
      <c r="E12582" t="s">
        <v>20354</v>
      </c>
      <c r="F12582">
        <v>7245</v>
      </c>
      <c r="G12582">
        <v>6</v>
      </c>
      <c r="H12582" s="1" t="s">
        <v>21086</v>
      </c>
      <c r="I12582">
        <v>1074036</v>
      </c>
      <c r="J12582" s="2">
        <f t="shared" si="196"/>
        <v>6.7455839469068076E-3</v>
      </c>
    </row>
    <row r="12583" spans="1:10" x14ac:dyDescent="0.3">
      <c r="A12583">
        <v>2009</v>
      </c>
      <c r="B12583" t="s">
        <v>2743</v>
      </c>
      <c r="C12583" t="s">
        <v>2908</v>
      </c>
      <c r="D12583" t="s">
        <v>4288</v>
      </c>
      <c r="E12583" t="s">
        <v>20443</v>
      </c>
      <c r="F12583">
        <v>574022</v>
      </c>
      <c r="G12583">
        <v>1</v>
      </c>
      <c r="H12583" s="1" t="s">
        <v>22244</v>
      </c>
      <c r="I12583">
        <v>1140909</v>
      </c>
      <c r="J12583" s="2">
        <f t="shared" si="196"/>
        <v>0.50312689267943367</v>
      </c>
    </row>
    <row r="12584" spans="1:10" x14ac:dyDescent="0.3">
      <c r="A12584">
        <v>2009</v>
      </c>
      <c r="B12584" t="s">
        <v>2743</v>
      </c>
      <c r="C12584" t="s">
        <v>2908</v>
      </c>
      <c r="D12584" t="s">
        <v>10607</v>
      </c>
      <c r="E12584" t="s">
        <v>20363</v>
      </c>
      <c r="F12584">
        <v>492499</v>
      </c>
      <c r="G12584">
        <v>2</v>
      </c>
      <c r="H12584" s="1" t="s">
        <v>25016</v>
      </c>
      <c r="I12584">
        <v>1140909</v>
      </c>
      <c r="J12584" s="2">
        <f t="shared" si="196"/>
        <v>0.43167246467509679</v>
      </c>
    </row>
    <row r="12585" spans="1:10" x14ac:dyDescent="0.3">
      <c r="A12585">
        <v>2009</v>
      </c>
      <c r="B12585" t="s">
        <v>2743</v>
      </c>
      <c r="C12585" t="s">
        <v>2908</v>
      </c>
      <c r="D12585" t="s">
        <v>10608</v>
      </c>
      <c r="E12585" t="s">
        <v>20353</v>
      </c>
      <c r="F12585">
        <v>39784</v>
      </c>
      <c r="G12585">
        <v>3</v>
      </c>
      <c r="H12585" s="1" t="s">
        <v>21653</v>
      </c>
      <c r="I12585">
        <v>1140909</v>
      </c>
      <c r="J12585" s="2">
        <f t="shared" si="196"/>
        <v>3.4870441025533147E-2</v>
      </c>
    </row>
    <row r="12586" spans="1:10" x14ac:dyDescent="0.3">
      <c r="A12586">
        <v>2009</v>
      </c>
      <c r="B12586" t="s">
        <v>2743</v>
      </c>
      <c r="C12586" t="s">
        <v>2908</v>
      </c>
      <c r="D12586" t="s">
        <v>10609</v>
      </c>
      <c r="E12586" t="s">
        <v>20446</v>
      </c>
      <c r="F12586">
        <v>12417</v>
      </c>
      <c r="G12586">
        <v>4</v>
      </c>
      <c r="H12586" s="1" t="s">
        <v>21145</v>
      </c>
      <c r="I12586">
        <v>1140909</v>
      </c>
      <c r="J12586" s="2">
        <f t="shared" si="196"/>
        <v>1.0883427162026069E-2</v>
      </c>
    </row>
    <row r="12587" spans="1:10" x14ac:dyDescent="0.3">
      <c r="A12587">
        <v>2009</v>
      </c>
      <c r="B12587" t="s">
        <v>2743</v>
      </c>
      <c r="C12587" t="s">
        <v>2908</v>
      </c>
      <c r="D12587" t="s">
        <v>4291</v>
      </c>
      <c r="E12587" t="s">
        <v>20373</v>
      </c>
      <c r="F12587">
        <v>12068</v>
      </c>
      <c r="G12587">
        <v>5</v>
      </c>
      <c r="H12587" s="1" t="s">
        <v>21512</v>
      </c>
      <c r="I12587">
        <v>1140909</v>
      </c>
      <c r="J12587" s="2">
        <f t="shared" si="196"/>
        <v>1.0577530723309221E-2</v>
      </c>
    </row>
    <row r="12588" spans="1:10" x14ac:dyDescent="0.3">
      <c r="A12588">
        <v>2009</v>
      </c>
      <c r="B12588" t="s">
        <v>2743</v>
      </c>
      <c r="C12588" t="s">
        <v>2908</v>
      </c>
      <c r="D12588" t="s">
        <v>10610</v>
      </c>
      <c r="E12588" t="s">
        <v>20355</v>
      </c>
      <c r="F12588">
        <v>10119</v>
      </c>
      <c r="G12588">
        <v>6</v>
      </c>
      <c r="H12588" s="1" t="s">
        <v>20911</v>
      </c>
      <c r="I12588">
        <v>1140909</v>
      </c>
      <c r="J12588" s="2">
        <f t="shared" si="196"/>
        <v>8.8692437346010941E-3</v>
      </c>
    </row>
    <row r="12589" spans="1:10" x14ac:dyDescent="0.3">
      <c r="A12589">
        <v>2009</v>
      </c>
      <c r="B12589" t="s">
        <v>2743</v>
      </c>
      <c r="C12589" t="s">
        <v>2915</v>
      </c>
      <c r="D12589" t="s">
        <v>10611</v>
      </c>
      <c r="E12589" t="s">
        <v>20363</v>
      </c>
      <c r="F12589">
        <v>630254</v>
      </c>
      <c r="G12589">
        <v>1</v>
      </c>
      <c r="H12589" s="1" t="s">
        <v>25017</v>
      </c>
      <c r="I12589">
        <v>1163337</v>
      </c>
      <c r="J12589" s="2">
        <f t="shared" si="196"/>
        <v>0.5417639084805177</v>
      </c>
    </row>
    <row r="12590" spans="1:10" x14ac:dyDescent="0.3">
      <c r="A12590">
        <v>2009</v>
      </c>
      <c r="B12590" t="s">
        <v>2743</v>
      </c>
      <c r="C12590" t="s">
        <v>2915</v>
      </c>
      <c r="D12590" t="s">
        <v>10612</v>
      </c>
      <c r="E12590" t="s">
        <v>20351</v>
      </c>
      <c r="F12590">
        <v>428696</v>
      </c>
      <c r="G12590">
        <v>2</v>
      </c>
      <c r="H12590" s="1" t="s">
        <v>22199</v>
      </c>
      <c r="I12590">
        <v>1163337</v>
      </c>
      <c r="J12590" s="2">
        <f t="shared" si="196"/>
        <v>0.36850542877945086</v>
      </c>
    </row>
    <row r="12591" spans="1:10" x14ac:dyDescent="0.3">
      <c r="A12591">
        <v>2009</v>
      </c>
      <c r="B12591" t="s">
        <v>2743</v>
      </c>
      <c r="C12591" t="s">
        <v>2915</v>
      </c>
      <c r="D12591" t="s">
        <v>10613</v>
      </c>
      <c r="E12591" t="s">
        <v>20353</v>
      </c>
      <c r="F12591">
        <v>57903</v>
      </c>
      <c r="G12591">
        <v>3</v>
      </c>
      <c r="H12591" s="1" t="s">
        <v>25018</v>
      </c>
      <c r="I12591">
        <v>1163337</v>
      </c>
      <c r="J12591" s="2">
        <f t="shared" si="196"/>
        <v>4.9773195557263283E-2</v>
      </c>
    </row>
    <row r="12592" spans="1:10" x14ac:dyDescent="0.3">
      <c r="A12592">
        <v>2009</v>
      </c>
      <c r="B12592" t="s">
        <v>2743</v>
      </c>
      <c r="C12592" t="s">
        <v>2915</v>
      </c>
      <c r="D12592" t="s">
        <v>10614</v>
      </c>
      <c r="E12592" t="s">
        <v>20354</v>
      </c>
      <c r="F12592">
        <v>24762</v>
      </c>
      <c r="G12592">
        <v>4</v>
      </c>
      <c r="H12592" s="1" t="s">
        <v>23148</v>
      </c>
      <c r="I12592">
        <v>1163337</v>
      </c>
      <c r="J12592" s="2">
        <f t="shared" si="196"/>
        <v>2.1285319731083944E-2</v>
      </c>
    </row>
    <row r="12593" spans="1:10" x14ac:dyDescent="0.3">
      <c r="A12593">
        <v>2009</v>
      </c>
      <c r="B12593" t="s">
        <v>2743</v>
      </c>
      <c r="C12593" t="s">
        <v>2915</v>
      </c>
      <c r="D12593" t="s">
        <v>10615</v>
      </c>
      <c r="E12593" t="s">
        <v>20446</v>
      </c>
      <c r="F12593">
        <v>21722</v>
      </c>
      <c r="G12593">
        <v>5</v>
      </c>
      <c r="H12593" s="1" t="s">
        <v>21554</v>
      </c>
      <c r="I12593">
        <v>1163337</v>
      </c>
      <c r="J12593" s="2">
        <f t="shared" si="196"/>
        <v>1.8672147451684249E-2</v>
      </c>
    </row>
    <row r="12594" spans="1:10" x14ac:dyDescent="0.3">
      <c r="A12594">
        <v>2009</v>
      </c>
      <c r="B12594" t="s">
        <v>2743</v>
      </c>
      <c r="C12594" t="s">
        <v>2921</v>
      </c>
      <c r="D12594" t="s">
        <v>8027</v>
      </c>
      <c r="E12594" t="s">
        <v>20443</v>
      </c>
      <c r="F12594">
        <v>637664</v>
      </c>
      <c r="G12594">
        <v>1</v>
      </c>
      <c r="H12594" s="1" t="s">
        <v>22632</v>
      </c>
      <c r="I12594">
        <v>1142721</v>
      </c>
      <c r="J12594" s="2">
        <f t="shared" si="196"/>
        <v>0.55802247442726616</v>
      </c>
    </row>
    <row r="12595" spans="1:10" x14ac:dyDescent="0.3">
      <c r="A12595">
        <v>2009</v>
      </c>
      <c r="B12595" t="s">
        <v>2743</v>
      </c>
      <c r="C12595" t="s">
        <v>2921</v>
      </c>
      <c r="D12595" t="s">
        <v>10616</v>
      </c>
      <c r="E12595" t="s">
        <v>20363</v>
      </c>
      <c r="F12595">
        <v>464706</v>
      </c>
      <c r="G12595">
        <v>2</v>
      </c>
      <c r="H12595" s="1" t="s">
        <v>21460</v>
      </c>
      <c r="I12595">
        <v>1142721</v>
      </c>
      <c r="J12595" s="2">
        <f t="shared" si="196"/>
        <v>0.40666619411037341</v>
      </c>
    </row>
    <row r="12596" spans="1:10" x14ac:dyDescent="0.3">
      <c r="A12596">
        <v>2009</v>
      </c>
      <c r="B12596" t="s">
        <v>2743</v>
      </c>
      <c r="C12596" t="s">
        <v>2921</v>
      </c>
      <c r="D12596" t="s">
        <v>8032</v>
      </c>
      <c r="E12596" t="s">
        <v>20353</v>
      </c>
      <c r="F12596">
        <v>20573</v>
      </c>
      <c r="G12596">
        <v>3</v>
      </c>
      <c r="H12596" s="1" t="s">
        <v>21222</v>
      </c>
      <c r="I12596">
        <v>1142721</v>
      </c>
      <c r="J12596" s="2">
        <f t="shared" si="196"/>
        <v>1.8003519669280602E-2</v>
      </c>
    </row>
    <row r="12597" spans="1:10" x14ac:dyDescent="0.3">
      <c r="A12597">
        <v>2009</v>
      </c>
      <c r="B12597" t="s">
        <v>2743</v>
      </c>
      <c r="C12597" t="s">
        <v>2921</v>
      </c>
      <c r="D12597" t="s">
        <v>10617</v>
      </c>
      <c r="E12597" t="s">
        <v>20371</v>
      </c>
      <c r="F12597">
        <v>8486</v>
      </c>
      <c r="G12597">
        <v>4</v>
      </c>
      <c r="H12597" s="1" t="s">
        <v>21085</v>
      </c>
      <c r="I12597">
        <v>1142721</v>
      </c>
      <c r="J12597" s="2">
        <f t="shared" si="196"/>
        <v>7.4261346382887864E-3</v>
      </c>
    </row>
    <row r="12598" spans="1:10" x14ac:dyDescent="0.3">
      <c r="A12598">
        <v>2009</v>
      </c>
      <c r="B12598" t="s">
        <v>2743</v>
      </c>
      <c r="C12598" t="s">
        <v>2921</v>
      </c>
      <c r="D12598" t="s">
        <v>10618</v>
      </c>
      <c r="E12598" t="s">
        <v>20354</v>
      </c>
      <c r="F12598">
        <v>5891</v>
      </c>
      <c r="G12598">
        <v>5</v>
      </c>
      <c r="H12598" s="1" t="s">
        <v>21087</v>
      </c>
      <c r="I12598">
        <v>1142721</v>
      </c>
      <c r="J12598" s="2">
        <f t="shared" si="196"/>
        <v>5.1552391178599152E-3</v>
      </c>
    </row>
    <row r="12599" spans="1:10" x14ac:dyDescent="0.3">
      <c r="A12599">
        <v>2009</v>
      </c>
      <c r="B12599" t="s">
        <v>2743</v>
      </c>
      <c r="C12599" t="s">
        <v>2921</v>
      </c>
      <c r="D12599" t="s">
        <v>10619</v>
      </c>
      <c r="E12599" t="s">
        <v>20355</v>
      </c>
      <c r="F12599">
        <v>5401</v>
      </c>
      <c r="G12599">
        <v>6</v>
      </c>
      <c r="H12599" s="1" t="s">
        <v>21023</v>
      </c>
      <c r="I12599">
        <v>1142721</v>
      </c>
      <c r="J12599" s="2">
        <f t="shared" si="196"/>
        <v>4.7264380369311495E-3</v>
      </c>
    </row>
    <row r="12600" spans="1:10" x14ac:dyDescent="0.3">
      <c r="A12600">
        <v>2009</v>
      </c>
      <c r="B12600" t="s">
        <v>2743</v>
      </c>
      <c r="C12600" t="s">
        <v>2927</v>
      </c>
      <c r="D12600" t="s">
        <v>8033</v>
      </c>
      <c r="E12600" t="s">
        <v>20443</v>
      </c>
      <c r="F12600">
        <v>606712</v>
      </c>
      <c r="G12600">
        <v>1</v>
      </c>
      <c r="H12600" s="1" t="s">
        <v>25019</v>
      </c>
      <c r="I12600">
        <v>1124447</v>
      </c>
      <c r="J12600" s="2">
        <f t="shared" si="196"/>
        <v>0.53956478162154375</v>
      </c>
    </row>
    <row r="12601" spans="1:10" x14ac:dyDescent="0.3">
      <c r="A12601">
        <v>2009</v>
      </c>
      <c r="B12601" t="s">
        <v>2743</v>
      </c>
      <c r="C12601" t="s">
        <v>2927</v>
      </c>
      <c r="D12601" t="s">
        <v>10620</v>
      </c>
      <c r="E12601" t="s">
        <v>20363</v>
      </c>
      <c r="F12601">
        <v>477609</v>
      </c>
      <c r="G12601">
        <v>2</v>
      </c>
      <c r="H12601" s="1" t="s">
        <v>22149</v>
      </c>
      <c r="I12601">
        <v>1124447</v>
      </c>
      <c r="J12601" s="2">
        <f t="shared" si="196"/>
        <v>0.42475012161533626</v>
      </c>
    </row>
    <row r="12602" spans="1:10" x14ac:dyDescent="0.3">
      <c r="A12602">
        <v>2009</v>
      </c>
      <c r="B12602" t="s">
        <v>2743</v>
      </c>
      <c r="C12602" t="s">
        <v>2927</v>
      </c>
      <c r="D12602" t="s">
        <v>10621</v>
      </c>
      <c r="E12602" t="s">
        <v>20353</v>
      </c>
      <c r="F12602">
        <v>31952</v>
      </c>
      <c r="G12602">
        <v>3</v>
      </c>
      <c r="H12602" s="1" t="s">
        <v>22624</v>
      </c>
      <c r="I12602">
        <v>1124447</v>
      </c>
      <c r="J12602" s="2">
        <f t="shared" si="196"/>
        <v>2.8415745695439625E-2</v>
      </c>
    </row>
    <row r="12603" spans="1:10" x14ac:dyDescent="0.3">
      <c r="A12603">
        <v>2009</v>
      </c>
      <c r="B12603" t="s">
        <v>2743</v>
      </c>
      <c r="C12603" t="s">
        <v>2927</v>
      </c>
      <c r="D12603" t="s">
        <v>10622</v>
      </c>
      <c r="E12603" t="s">
        <v>20354</v>
      </c>
      <c r="F12603">
        <v>8174</v>
      </c>
      <c r="G12603">
        <v>4</v>
      </c>
      <c r="H12603" s="1" t="s">
        <v>21154</v>
      </c>
      <c r="I12603">
        <v>1124447</v>
      </c>
      <c r="J12603" s="2">
        <f t="shared" si="196"/>
        <v>7.2693510676803798E-3</v>
      </c>
    </row>
    <row r="12604" spans="1:10" x14ac:dyDescent="0.3">
      <c r="A12604">
        <v>2009</v>
      </c>
      <c r="B12604" t="s">
        <v>2743</v>
      </c>
      <c r="C12604" t="s">
        <v>2933</v>
      </c>
      <c r="D12604" t="s">
        <v>10623</v>
      </c>
      <c r="E12604" t="s">
        <v>20362</v>
      </c>
      <c r="F12604">
        <v>625923</v>
      </c>
      <c r="G12604">
        <v>1</v>
      </c>
      <c r="H12604" s="1" t="s">
        <v>25020</v>
      </c>
      <c r="I12604">
        <v>1166419</v>
      </c>
      <c r="J12604" s="2">
        <f t="shared" si="196"/>
        <v>0.53661934519242227</v>
      </c>
    </row>
    <row r="12605" spans="1:10" x14ac:dyDescent="0.3">
      <c r="A12605">
        <v>2009</v>
      </c>
      <c r="B12605" t="s">
        <v>2743</v>
      </c>
      <c r="C12605" t="s">
        <v>2933</v>
      </c>
      <c r="D12605" t="s">
        <v>10624</v>
      </c>
      <c r="E12605" t="s">
        <v>20443</v>
      </c>
      <c r="F12605">
        <v>478739</v>
      </c>
      <c r="G12605">
        <v>2</v>
      </c>
      <c r="H12605" s="1" t="s">
        <v>22368</v>
      </c>
      <c r="I12605">
        <v>1166419</v>
      </c>
      <c r="J12605" s="2">
        <f t="shared" si="196"/>
        <v>0.41043484373968531</v>
      </c>
    </row>
    <row r="12606" spans="1:10" x14ac:dyDescent="0.3">
      <c r="A12606">
        <v>2009</v>
      </c>
      <c r="B12606" t="s">
        <v>2743</v>
      </c>
      <c r="C12606" t="s">
        <v>2933</v>
      </c>
      <c r="D12606" t="s">
        <v>10625</v>
      </c>
      <c r="E12606" t="s">
        <v>20353</v>
      </c>
      <c r="F12606">
        <v>35004</v>
      </c>
      <c r="G12606">
        <v>3</v>
      </c>
      <c r="H12606" s="1" t="s">
        <v>22687</v>
      </c>
      <c r="I12606">
        <v>1166419</v>
      </c>
      <c r="J12606" s="2">
        <f t="shared" si="196"/>
        <v>3.0009799223092215E-2</v>
      </c>
    </row>
    <row r="12607" spans="1:10" x14ac:dyDescent="0.3">
      <c r="A12607">
        <v>2009</v>
      </c>
      <c r="B12607" t="s">
        <v>2743</v>
      </c>
      <c r="C12607" t="s">
        <v>2933</v>
      </c>
      <c r="D12607" t="s">
        <v>10626</v>
      </c>
      <c r="E12607" t="s">
        <v>20354</v>
      </c>
      <c r="F12607">
        <v>12065</v>
      </c>
      <c r="G12607">
        <v>4</v>
      </c>
      <c r="H12607" s="1" t="s">
        <v>21142</v>
      </c>
      <c r="I12607">
        <v>1166419</v>
      </c>
      <c r="J12607" s="2">
        <f t="shared" si="196"/>
        <v>1.0343624375117346E-2</v>
      </c>
    </row>
    <row r="12608" spans="1:10" x14ac:dyDescent="0.3">
      <c r="A12608">
        <v>2009</v>
      </c>
      <c r="B12608" t="s">
        <v>2743</v>
      </c>
      <c r="C12608" t="s">
        <v>2933</v>
      </c>
      <c r="D12608" t="s">
        <v>10627</v>
      </c>
      <c r="E12608" t="s">
        <v>20357</v>
      </c>
      <c r="F12608">
        <v>9355</v>
      </c>
      <c r="G12608">
        <v>5</v>
      </c>
      <c r="H12608" s="1" t="s">
        <v>21291</v>
      </c>
      <c r="I12608">
        <v>1166419</v>
      </c>
      <c r="J12608" s="2">
        <f t="shared" si="196"/>
        <v>8.0202740181701433E-3</v>
      </c>
    </row>
    <row r="12609" spans="1:10" x14ac:dyDescent="0.3">
      <c r="A12609">
        <v>2009</v>
      </c>
      <c r="B12609" t="s">
        <v>2743</v>
      </c>
      <c r="C12609" t="s">
        <v>2933</v>
      </c>
      <c r="D12609" t="s">
        <v>10628</v>
      </c>
      <c r="E12609" t="s">
        <v>20386</v>
      </c>
      <c r="F12609">
        <v>5333</v>
      </c>
      <c r="G12609">
        <v>6</v>
      </c>
      <c r="H12609" s="1" t="s">
        <v>20988</v>
      </c>
      <c r="I12609">
        <v>1166419</v>
      </c>
      <c r="J12609" s="2">
        <f t="shared" si="196"/>
        <v>4.5721134515127066E-3</v>
      </c>
    </row>
    <row r="12610" spans="1:10" x14ac:dyDescent="0.3">
      <c r="A12610">
        <v>2009</v>
      </c>
      <c r="B12610" t="s">
        <v>2743</v>
      </c>
      <c r="C12610" t="s">
        <v>2939</v>
      </c>
      <c r="D12610" t="s">
        <v>10629</v>
      </c>
      <c r="E12610" t="s">
        <v>20363</v>
      </c>
      <c r="F12610">
        <v>545231</v>
      </c>
      <c r="G12610">
        <v>1</v>
      </c>
      <c r="H12610" s="1" t="s">
        <v>25014</v>
      </c>
      <c r="I12610">
        <v>937860</v>
      </c>
      <c r="J12610" s="2">
        <f t="shared" ref="J12610:J12673" si="197">$F12610/$I12610</f>
        <v>0.58135649244023624</v>
      </c>
    </row>
    <row r="12611" spans="1:10" x14ac:dyDescent="0.3">
      <c r="A12611">
        <v>2009</v>
      </c>
      <c r="B12611" t="s">
        <v>2743</v>
      </c>
      <c r="C12611" t="s">
        <v>2939</v>
      </c>
      <c r="D12611" t="s">
        <v>10630</v>
      </c>
      <c r="E12611" t="s">
        <v>20351</v>
      </c>
      <c r="F12611">
        <v>252886</v>
      </c>
      <c r="G12611">
        <v>2</v>
      </c>
      <c r="H12611" s="1" t="s">
        <v>24095</v>
      </c>
      <c r="I12611">
        <v>937860</v>
      </c>
      <c r="J12611" s="2">
        <f t="shared" si="197"/>
        <v>0.26964152432132726</v>
      </c>
    </row>
    <row r="12612" spans="1:10" x14ac:dyDescent="0.3">
      <c r="A12612">
        <v>2009</v>
      </c>
      <c r="B12612" t="s">
        <v>2743</v>
      </c>
      <c r="C12612" t="s">
        <v>2939</v>
      </c>
      <c r="D12612" t="s">
        <v>8046</v>
      </c>
      <c r="E12612" t="s">
        <v>20503</v>
      </c>
      <c r="F12612">
        <v>48175</v>
      </c>
      <c r="G12612">
        <v>3</v>
      </c>
      <c r="H12612" s="1" t="s">
        <v>23580</v>
      </c>
      <c r="I12612">
        <v>937860</v>
      </c>
      <c r="J12612" s="2">
        <f t="shared" si="197"/>
        <v>5.1366941761030432E-2</v>
      </c>
    </row>
    <row r="12613" spans="1:10" x14ac:dyDescent="0.3">
      <c r="A12613">
        <v>2009</v>
      </c>
      <c r="B12613" t="s">
        <v>2743</v>
      </c>
      <c r="C12613" t="s">
        <v>2939</v>
      </c>
      <c r="D12613" t="s">
        <v>10631</v>
      </c>
      <c r="E12613" t="s">
        <v>20353</v>
      </c>
      <c r="F12613">
        <v>45425</v>
      </c>
      <c r="G12613">
        <v>4</v>
      </c>
      <c r="H12613" s="1" t="s">
        <v>21889</v>
      </c>
      <c r="I12613">
        <v>937860</v>
      </c>
      <c r="J12613" s="2">
        <f t="shared" si="197"/>
        <v>4.8434734395325529E-2</v>
      </c>
    </row>
    <row r="12614" spans="1:10" x14ac:dyDescent="0.3">
      <c r="A12614">
        <v>2009</v>
      </c>
      <c r="B12614" t="s">
        <v>2743</v>
      </c>
      <c r="C12614" t="s">
        <v>2939</v>
      </c>
      <c r="D12614" t="s">
        <v>10632</v>
      </c>
      <c r="E12614" t="s">
        <v>20355</v>
      </c>
      <c r="F12614">
        <v>26945</v>
      </c>
      <c r="G12614">
        <v>5</v>
      </c>
      <c r="H12614" s="1" t="s">
        <v>21603</v>
      </c>
      <c r="I12614">
        <v>937860</v>
      </c>
      <c r="J12614" s="2">
        <f t="shared" si="197"/>
        <v>2.8730300897788583E-2</v>
      </c>
    </row>
    <row r="12615" spans="1:10" x14ac:dyDescent="0.3">
      <c r="A12615">
        <v>2009</v>
      </c>
      <c r="B12615" t="s">
        <v>2743</v>
      </c>
      <c r="C12615" t="s">
        <v>2939</v>
      </c>
      <c r="D12615" t="s">
        <v>10633</v>
      </c>
      <c r="E12615" t="s">
        <v>20355</v>
      </c>
      <c r="F12615">
        <v>19198</v>
      </c>
      <c r="G12615">
        <v>6</v>
      </c>
      <c r="H12615" s="1" t="s">
        <v>21617</v>
      </c>
      <c r="I12615">
        <v>937860</v>
      </c>
      <c r="J12615" s="2">
        <f t="shared" si="197"/>
        <v>2.04700061842919E-2</v>
      </c>
    </row>
    <row r="12616" spans="1:10" x14ac:dyDescent="0.3">
      <c r="A12616">
        <v>2009</v>
      </c>
      <c r="B12616" t="s">
        <v>2743</v>
      </c>
      <c r="C12616" t="s">
        <v>2945</v>
      </c>
      <c r="D12616" t="s">
        <v>8048</v>
      </c>
      <c r="E12616" t="s">
        <v>20362</v>
      </c>
      <c r="F12616">
        <v>493021</v>
      </c>
      <c r="G12616">
        <v>1</v>
      </c>
      <c r="H12616" s="1" t="s">
        <v>22290</v>
      </c>
      <c r="I12616">
        <v>1023718</v>
      </c>
      <c r="J12616" s="2">
        <f t="shared" si="197"/>
        <v>0.48159844801009655</v>
      </c>
    </row>
    <row r="12617" spans="1:10" x14ac:dyDescent="0.3">
      <c r="A12617">
        <v>2009</v>
      </c>
      <c r="B12617" t="s">
        <v>2743</v>
      </c>
      <c r="C12617" t="s">
        <v>2945</v>
      </c>
      <c r="D12617" t="s">
        <v>10634</v>
      </c>
      <c r="E12617" t="s">
        <v>20443</v>
      </c>
      <c r="F12617">
        <v>445004</v>
      </c>
      <c r="G12617">
        <v>2</v>
      </c>
      <c r="H12617" s="1" t="s">
        <v>24662</v>
      </c>
      <c r="I12617">
        <v>1023718</v>
      </c>
      <c r="J12617" s="2">
        <f t="shared" si="197"/>
        <v>0.43469392938289647</v>
      </c>
    </row>
    <row r="12618" spans="1:10" x14ac:dyDescent="0.3">
      <c r="A12618">
        <v>2009</v>
      </c>
      <c r="B12618" t="s">
        <v>2743</v>
      </c>
      <c r="C12618" t="s">
        <v>2945</v>
      </c>
      <c r="D12618" t="s">
        <v>10635</v>
      </c>
      <c r="E12618" t="s">
        <v>20353</v>
      </c>
      <c r="F12618">
        <v>52061</v>
      </c>
      <c r="G12618">
        <v>3</v>
      </c>
      <c r="H12618" s="1" t="s">
        <v>25021</v>
      </c>
      <c r="I12618">
        <v>1023718</v>
      </c>
      <c r="J12618" s="2">
        <f t="shared" si="197"/>
        <v>5.085482525461113E-2</v>
      </c>
    </row>
    <row r="12619" spans="1:10" x14ac:dyDescent="0.3">
      <c r="A12619">
        <v>2009</v>
      </c>
      <c r="B12619" t="s">
        <v>2743</v>
      </c>
      <c r="C12619" t="s">
        <v>2945</v>
      </c>
      <c r="D12619" t="s">
        <v>10636</v>
      </c>
      <c r="E12619" t="s">
        <v>20354</v>
      </c>
      <c r="F12619">
        <v>12216</v>
      </c>
      <c r="G12619">
        <v>4</v>
      </c>
      <c r="H12619" s="1" t="s">
        <v>21200</v>
      </c>
      <c r="I12619">
        <v>1023718</v>
      </c>
      <c r="J12619" s="2">
        <f t="shared" si="197"/>
        <v>1.1932973729093363E-2</v>
      </c>
    </row>
    <row r="12620" spans="1:10" x14ac:dyDescent="0.3">
      <c r="A12620">
        <v>2009</v>
      </c>
      <c r="B12620" t="s">
        <v>2743</v>
      </c>
      <c r="C12620" t="s">
        <v>2945</v>
      </c>
      <c r="D12620" t="s">
        <v>10637</v>
      </c>
      <c r="E12620" t="s">
        <v>20355</v>
      </c>
      <c r="F12620">
        <v>11092</v>
      </c>
      <c r="G12620">
        <v>5</v>
      </c>
      <c r="H12620" s="1" t="s">
        <v>21145</v>
      </c>
      <c r="I12620">
        <v>1023718</v>
      </c>
      <c r="J12620" s="2">
        <f t="shared" si="197"/>
        <v>1.0835015111583463E-2</v>
      </c>
    </row>
    <row r="12621" spans="1:10" x14ac:dyDescent="0.3">
      <c r="A12621">
        <v>2009</v>
      </c>
      <c r="B12621" t="s">
        <v>2743</v>
      </c>
      <c r="C12621" t="s">
        <v>2945</v>
      </c>
      <c r="D12621" t="s">
        <v>10638</v>
      </c>
      <c r="E12621" t="s">
        <v>20386</v>
      </c>
      <c r="F12621">
        <v>10324</v>
      </c>
      <c r="G12621">
        <v>6</v>
      </c>
      <c r="H12621" s="1" t="s">
        <v>21054</v>
      </c>
      <c r="I12621">
        <v>1023718</v>
      </c>
      <c r="J12621" s="2">
        <f t="shared" si="197"/>
        <v>1.0084808511719048E-2</v>
      </c>
    </row>
    <row r="12622" spans="1:10" x14ac:dyDescent="0.3">
      <c r="A12622">
        <v>2009</v>
      </c>
      <c r="B12622" t="s">
        <v>2743</v>
      </c>
      <c r="C12622" t="s">
        <v>2951</v>
      </c>
      <c r="D12622" t="s">
        <v>10639</v>
      </c>
      <c r="E12622" t="s">
        <v>20381</v>
      </c>
      <c r="F12622">
        <v>399201</v>
      </c>
      <c r="G12622">
        <v>1</v>
      </c>
      <c r="H12622" s="1" t="s">
        <v>21371</v>
      </c>
      <c r="I12622">
        <v>867624</v>
      </c>
      <c r="J12622" s="2">
        <f t="shared" si="197"/>
        <v>0.46010829575945339</v>
      </c>
    </row>
    <row r="12623" spans="1:10" x14ac:dyDescent="0.3">
      <c r="A12623">
        <v>2009</v>
      </c>
      <c r="B12623" t="s">
        <v>2743</v>
      </c>
      <c r="C12623" t="s">
        <v>2951</v>
      </c>
      <c r="D12623" t="s">
        <v>2953</v>
      </c>
      <c r="E12623" t="s">
        <v>20351</v>
      </c>
      <c r="F12623">
        <v>379900</v>
      </c>
      <c r="G12623">
        <v>2</v>
      </c>
      <c r="H12623" s="1" t="s">
        <v>24485</v>
      </c>
      <c r="I12623">
        <v>867624</v>
      </c>
      <c r="J12623" s="2">
        <f t="shared" si="197"/>
        <v>0.43786248420974982</v>
      </c>
    </row>
    <row r="12624" spans="1:10" x14ac:dyDescent="0.3">
      <c r="A12624">
        <v>2009</v>
      </c>
      <c r="B12624" t="s">
        <v>2743</v>
      </c>
      <c r="C12624" t="s">
        <v>2951</v>
      </c>
      <c r="D12624" t="s">
        <v>10640</v>
      </c>
      <c r="E12624" t="s">
        <v>20386</v>
      </c>
      <c r="F12624">
        <v>30799</v>
      </c>
      <c r="G12624">
        <v>3</v>
      </c>
      <c r="H12624" s="1" t="s">
        <v>25022</v>
      </c>
      <c r="I12624">
        <v>867624</v>
      </c>
      <c r="J12624" s="2">
        <f t="shared" si="197"/>
        <v>3.5498095949397436E-2</v>
      </c>
    </row>
    <row r="12625" spans="1:10" x14ac:dyDescent="0.3">
      <c r="A12625">
        <v>2009</v>
      </c>
      <c r="B12625" t="s">
        <v>2743</v>
      </c>
      <c r="C12625" t="s">
        <v>2951</v>
      </c>
      <c r="D12625" t="s">
        <v>10641</v>
      </c>
      <c r="E12625" t="s">
        <v>20353</v>
      </c>
      <c r="F12625">
        <v>21509</v>
      </c>
      <c r="G12625">
        <v>4</v>
      </c>
      <c r="H12625" s="1" t="s">
        <v>20965</v>
      </c>
      <c r="I12625">
        <v>867624</v>
      </c>
      <c r="J12625" s="2">
        <f t="shared" si="197"/>
        <v>2.4790692742478308E-2</v>
      </c>
    </row>
    <row r="12626" spans="1:10" x14ac:dyDescent="0.3">
      <c r="A12626">
        <v>2009</v>
      </c>
      <c r="B12626" t="s">
        <v>2743</v>
      </c>
      <c r="C12626" t="s">
        <v>2951</v>
      </c>
      <c r="D12626" t="s">
        <v>2957</v>
      </c>
      <c r="E12626" t="s">
        <v>20354</v>
      </c>
      <c r="F12626">
        <v>20499</v>
      </c>
      <c r="G12626">
        <v>5</v>
      </c>
      <c r="H12626" s="1" t="s">
        <v>23614</v>
      </c>
      <c r="I12626">
        <v>867624</v>
      </c>
      <c r="J12626" s="2">
        <f t="shared" si="197"/>
        <v>2.3626594008464497E-2</v>
      </c>
    </row>
    <row r="12627" spans="1:10" x14ac:dyDescent="0.3">
      <c r="A12627">
        <v>2009</v>
      </c>
      <c r="B12627" t="s">
        <v>2743</v>
      </c>
      <c r="C12627" t="s">
        <v>2951</v>
      </c>
      <c r="D12627" t="s">
        <v>10642</v>
      </c>
      <c r="E12627" t="s">
        <v>20355</v>
      </c>
      <c r="F12627">
        <v>15716</v>
      </c>
      <c r="G12627">
        <v>6</v>
      </c>
      <c r="H12627" s="1" t="s">
        <v>21160</v>
      </c>
      <c r="I12627">
        <v>867624</v>
      </c>
      <c r="J12627" s="2">
        <f t="shared" si="197"/>
        <v>1.811383733045651E-2</v>
      </c>
    </row>
    <row r="12628" spans="1:10" x14ac:dyDescent="0.3">
      <c r="A12628">
        <v>2009</v>
      </c>
      <c r="B12628" t="s">
        <v>2743</v>
      </c>
      <c r="C12628" t="s">
        <v>2958</v>
      </c>
      <c r="D12628" t="s">
        <v>8057</v>
      </c>
      <c r="E12628" t="s">
        <v>20363</v>
      </c>
      <c r="F12628">
        <v>469223</v>
      </c>
      <c r="G12628">
        <v>1</v>
      </c>
      <c r="H12628" s="1" t="s">
        <v>23749</v>
      </c>
      <c r="I12628">
        <v>942858</v>
      </c>
      <c r="J12628" s="2">
        <f t="shared" si="197"/>
        <v>0.49766030515729837</v>
      </c>
    </row>
    <row r="12629" spans="1:10" x14ac:dyDescent="0.3">
      <c r="A12629">
        <v>2009</v>
      </c>
      <c r="B12629" t="s">
        <v>2743</v>
      </c>
      <c r="C12629" t="s">
        <v>2958</v>
      </c>
      <c r="D12629" t="s">
        <v>4830</v>
      </c>
      <c r="E12629" t="s">
        <v>20351</v>
      </c>
      <c r="F12629">
        <v>361421</v>
      </c>
      <c r="G12629">
        <v>2</v>
      </c>
      <c r="H12629" s="1" t="s">
        <v>25023</v>
      </c>
      <c r="I12629">
        <v>942858</v>
      </c>
      <c r="J12629" s="2">
        <f t="shared" si="197"/>
        <v>0.38332495455307164</v>
      </c>
    </row>
    <row r="12630" spans="1:10" x14ac:dyDescent="0.3">
      <c r="A12630">
        <v>2009</v>
      </c>
      <c r="B12630" t="s">
        <v>2743</v>
      </c>
      <c r="C12630" t="s">
        <v>2958</v>
      </c>
      <c r="D12630" t="s">
        <v>5422</v>
      </c>
      <c r="E12630" t="s">
        <v>20353</v>
      </c>
      <c r="F12630">
        <v>42660</v>
      </c>
      <c r="G12630">
        <v>3</v>
      </c>
      <c r="H12630" s="1" t="s">
        <v>23655</v>
      </c>
      <c r="I12630">
        <v>942858</v>
      </c>
      <c r="J12630" s="2">
        <f t="shared" si="197"/>
        <v>4.5245413413260535E-2</v>
      </c>
    </row>
    <row r="12631" spans="1:10" x14ac:dyDescent="0.3">
      <c r="A12631">
        <v>2009</v>
      </c>
      <c r="B12631" t="s">
        <v>2743</v>
      </c>
      <c r="C12631" t="s">
        <v>2958</v>
      </c>
      <c r="D12631" t="s">
        <v>10644</v>
      </c>
      <c r="E12631" t="s">
        <v>20355</v>
      </c>
      <c r="F12631">
        <v>27469</v>
      </c>
      <c r="G12631">
        <v>4</v>
      </c>
      <c r="H12631" s="1" t="s">
        <v>22845</v>
      </c>
      <c r="I12631">
        <v>942858</v>
      </c>
      <c r="J12631" s="2">
        <f t="shared" si="197"/>
        <v>2.9133761393550249E-2</v>
      </c>
    </row>
    <row r="12632" spans="1:10" x14ac:dyDescent="0.3">
      <c r="A12632">
        <v>2009</v>
      </c>
      <c r="B12632" t="s">
        <v>2743</v>
      </c>
      <c r="C12632" t="s">
        <v>2958</v>
      </c>
      <c r="D12632" t="s">
        <v>4833</v>
      </c>
      <c r="E12632" t="s">
        <v>20355</v>
      </c>
      <c r="F12632">
        <v>22645</v>
      </c>
      <c r="G12632">
        <v>5</v>
      </c>
      <c r="H12632" s="1" t="s">
        <v>20909</v>
      </c>
      <c r="I12632">
        <v>942858</v>
      </c>
      <c r="J12632" s="2">
        <f t="shared" si="197"/>
        <v>2.4017402408422053E-2</v>
      </c>
    </row>
    <row r="12633" spans="1:10" x14ac:dyDescent="0.3">
      <c r="A12633">
        <v>2009</v>
      </c>
      <c r="B12633" t="s">
        <v>2743</v>
      </c>
      <c r="C12633" t="s">
        <v>2958</v>
      </c>
      <c r="D12633" t="s">
        <v>3080</v>
      </c>
      <c r="E12633" t="s">
        <v>20386</v>
      </c>
      <c r="F12633">
        <v>19440</v>
      </c>
      <c r="G12633">
        <v>6</v>
      </c>
      <c r="H12633" s="1" t="s">
        <v>21119</v>
      </c>
      <c r="I12633">
        <v>942858</v>
      </c>
      <c r="J12633" s="2">
        <f t="shared" si="197"/>
        <v>2.0618163074397206E-2</v>
      </c>
    </row>
    <row r="12634" spans="1:10" x14ac:dyDescent="0.3">
      <c r="A12634">
        <v>2009</v>
      </c>
      <c r="B12634" t="s">
        <v>2743</v>
      </c>
      <c r="C12634" t="s">
        <v>2964</v>
      </c>
      <c r="D12634" t="s">
        <v>8060</v>
      </c>
      <c r="E12634" t="s">
        <v>20363</v>
      </c>
      <c r="F12634">
        <v>541075</v>
      </c>
      <c r="G12634">
        <v>1</v>
      </c>
      <c r="H12634" s="1" t="s">
        <v>24996</v>
      </c>
      <c r="I12634">
        <v>1045333</v>
      </c>
      <c r="J12634" s="2">
        <f t="shared" si="197"/>
        <v>0.51761017780936791</v>
      </c>
    </row>
    <row r="12635" spans="1:10" x14ac:dyDescent="0.3">
      <c r="A12635">
        <v>2009</v>
      </c>
      <c r="B12635" t="s">
        <v>2743</v>
      </c>
      <c r="C12635" t="s">
        <v>2964</v>
      </c>
      <c r="D12635" t="s">
        <v>10645</v>
      </c>
      <c r="E12635" t="s">
        <v>20443</v>
      </c>
      <c r="F12635">
        <v>411709</v>
      </c>
      <c r="G12635">
        <v>2</v>
      </c>
      <c r="H12635" s="1" t="s">
        <v>22183</v>
      </c>
      <c r="I12635">
        <v>1045333</v>
      </c>
      <c r="J12635" s="2">
        <f t="shared" si="197"/>
        <v>0.39385439855050974</v>
      </c>
    </row>
    <row r="12636" spans="1:10" x14ac:dyDescent="0.3">
      <c r="A12636">
        <v>2009</v>
      </c>
      <c r="B12636" t="s">
        <v>2743</v>
      </c>
      <c r="C12636" t="s">
        <v>2964</v>
      </c>
      <c r="D12636" t="s">
        <v>8061</v>
      </c>
      <c r="E12636" t="s">
        <v>20353</v>
      </c>
      <c r="F12636">
        <v>41908</v>
      </c>
      <c r="G12636">
        <v>3</v>
      </c>
      <c r="H12636" s="1" t="s">
        <v>21609</v>
      </c>
      <c r="I12636">
        <v>1045333</v>
      </c>
      <c r="J12636" s="2">
        <f t="shared" si="197"/>
        <v>4.0090574008473857E-2</v>
      </c>
    </row>
    <row r="12637" spans="1:10" x14ac:dyDescent="0.3">
      <c r="A12637">
        <v>2009</v>
      </c>
      <c r="B12637" t="s">
        <v>2743</v>
      </c>
      <c r="C12637" t="s">
        <v>2964</v>
      </c>
      <c r="D12637" t="s">
        <v>10646</v>
      </c>
      <c r="E12637" t="s">
        <v>20386</v>
      </c>
      <c r="F12637">
        <v>21634</v>
      </c>
      <c r="G12637">
        <v>4</v>
      </c>
      <c r="H12637" s="1" t="s">
        <v>21119</v>
      </c>
      <c r="I12637">
        <v>1045333</v>
      </c>
      <c r="J12637" s="2">
        <f t="shared" si="197"/>
        <v>2.0695797415751727E-2</v>
      </c>
    </row>
    <row r="12638" spans="1:10" x14ac:dyDescent="0.3">
      <c r="A12638">
        <v>2009</v>
      </c>
      <c r="B12638" t="s">
        <v>2743</v>
      </c>
      <c r="C12638" t="s">
        <v>2964</v>
      </c>
      <c r="D12638" t="s">
        <v>10647</v>
      </c>
      <c r="E12638" t="s">
        <v>20355</v>
      </c>
      <c r="F12638">
        <v>17727</v>
      </c>
      <c r="G12638">
        <v>5</v>
      </c>
      <c r="H12638" s="1" t="s">
        <v>21658</v>
      </c>
      <c r="I12638">
        <v>1045333</v>
      </c>
      <c r="J12638" s="2">
        <f t="shared" si="197"/>
        <v>1.6958232448415961E-2</v>
      </c>
    </row>
    <row r="12639" spans="1:10" x14ac:dyDescent="0.3">
      <c r="A12639">
        <v>2009</v>
      </c>
      <c r="B12639" t="s">
        <v>2743</v>
      </c>
      <c r="C12639" t="s">
        <v>2964</v>
      </c>
      <c r="D12639" t="s">
        <v>10648</v>
      </c>
      <c r="E12639" t="s">
        <v>20355</v>
      </c>
      <c r="F12639">
        <v>11280</v>
      </c>
      <c r="G12639">
        <v>6</v>
      </c>
      <c r="H12639" s="1" t="s">
        <v>21124</v>
      </c>
      <c r="I12639">
        <v>1045333</v>
      </c>
      <c r="J12639" s="2">
        <f t="shared" si="197"/>
        <v>1.0790819767480793E-2</v>
      </c>
    </row>
    <row r="12640" spans="1:10" x14ac:dyDescent="0.3">
      <c r="A12640">
        <v>2009</v>
      </c>
      <c r="B12640" t="s">
        <v>2743</v>
      </c>
      <c r="C12640" t="s">
        <v>2970</v>
      </c>
      <c r="D12640" t="s">
        <v>10649</v>
      </c>
      <c r="E12640" t="s">
        <v>20363</v>
      </c>
      <c r="F12640">
        <v>531987</v>
      </c>
      <c r="G12640">
        <v>1</v>
      </c>
      <c r="H12640" s="1" t="s">
        <v>25024</v>
      </c>
      <c r="I12640">
        <v>1115954</v>
      </c>
      <c r="J12640" s="2">
        <f t="shared" si="197"/>
        <v>0.47671050957297523</v>
      </c>
    </row>
    <row r="12641" spans="1:10" x14ac:dyDescent="0.3">
      <c r="A12641">
        <v>2009</v>
      </c>
      <c r="B12641" t="s">
        <v>2743</v>
      </c>
      <c r="C12641" t="s">
        <v>2970</v>
      </c>
      <c r="D12641" t="s">
        <v>8005</v>
      </c>
      <c r="E12641" t="s">
        <v>20443</v>
      </c>
      <c r="F12641">
        <v>472568</v>
      </c>
      <c r="G12641">
        <v>2</v>
      </c>
      <c r="H12641" s="1" t="s">
        <v>25025</v>
      </c>
      <c r="I12641">
        <v>1115954</v>
      </c>
      <c r="J12641" s="2">
        <f t="shared" si="197"/>
        <v>0.42346548334429557</v>
      </c>
    </row>
    <row r="12642" spans="1:10" x14ac:dyDescent="0.3">
      <c r="A12642">
        <v>2009</v>
      </c>
      <c r="B12642" t="s">
        <v>2743</v>
      </c>
      <c r="C12642" t="s">
        <v>2970</v>
      </c>
      <c r="D12642" t="s">
        <v>10650</v>
      </c>
      <c r="E12642" t="s">
        <v>20353</v>
      </c>
      <c r="F12642">
        <v>71632</v>
      </c>
      <c r="G12642">
        <v>3</v>
      </c>
      <c r="H12642" s="1" t="s">
        <v>25026</v>
      </c>
      <c r="I12642">
        <v>1115954</v>
      </c>
      <c r="J12642" s="2">
        <f t="shared" si="197"/>
        <v>6.4189025712529366E-2</v>
      </c>
    </row>
    <row r="12643" spans="1:10" x14ac:dyDescent="0.3">
      <c r="A12643">
        <v>2009</v>
      </c>
      <c r="B12643" t="s">
        <v>2743</v>
      </c>
      <c r="C12643" t="s">
        <v>2970</v>
      </c>
      <c r="D12643" t="s">
        <v>10651</v>
      </c>
      <c r="E12643" t="s">
        <v>20371</v>
      </c>
      <c r="F12643">
        <v>17716</v>
      </c>
      <c r="G12643">
        <v>4</v>
      </c>
      <c r="H12643" s="1" t="s">
        <v>20950</v>
      </c>
      <c r="I12643">
        <v>1115954</v>
      </c>
      <c r="J12643" s="2">
        <f t="shared" si="197"/>
        <v>1.5875206325708765E-2</v>
      </c>
    </row>
    <row r="12644" spans="1:10" x14ac:dyDescent="0.3">
      <c r="A12644">
        <v>2009</v>
      </c>
      <c r="B12644" t="s">
        <v>2743</v>
      </c>
      <c r="C12644" t="s">
        <v>2970</v>
      </c>
      <c r="D12644" t="s">
        <v>10652</v>
      </c>
      <c r="E12644" t="s">
        <v>20446</v>
      </c>
      <c r="F12644">
        <v>12982</v>
      </c>
      <c r="G12644">
        <v>5</v>
      </c>
      <c r="H12644" s="1" t="s">
        <v>21801</v>
      </c>
      <c r="I12644">
        <v>1115954</v>
      </c>
      <c r="J12644" s="2">
        <f t="shared" si="197"/>
        <v>1.1633095987827455E-2</v>
      </c>
    </row>
    <row r="12645" spans="1:10" x14ac:dyDescent="0.3">
      <c r="A12645">
        <v>2009</v>
      </c>
      <c r="B12645" t="s">
        <v>2743</v>
      </c>
      <c r="C12645" t="s">
        <v>2970</v>
      </c>
      <c r="D12645" t="s">
        <v>2975</v>
      </c>
      <c r="E12645" t="s">
        <v>20354</v>
      </c>
      <c r="F12645">
        <v>9069</v>
      </c>
      <c r="G12645">
        <v>6</v>
      </c>
      <c r="H12645" s="1" t="s">
        <v>21059</v>
      </c>
      <c r="I12645">
        <v>1115954</v>
      </c>
      <c r="J12645" s="2">
        <f t="shared" si="197"/>
        <v>8.1266790566636264E-3</v>
      </c>
    </row>
    <row r="12646" spans="1:10" x14ac:dyDescent="0.3">
      <c r="A12646">
        <v>2009</v>
      </c>
      <c r="B12646" t="s">
        <v>2743</v>
      </c>
      <c r="C12646" t="s">
        <v>8067</v>
      </c>
      <c r="D12646" t="s">
        <v>8068</v>
      </c>
      <c r="E12646" t="s">
        <v>20363</v>
      </c>
      <c r="F12646">
        <v>573399</v>
      </c>
      <c r="G12646">
        <v>1</v>
      </c>
      <c r="H12646" s="1" t="s">
        <v>22640</v>
      </c>
      <c r="I12646">
        <v>1124603</v>
      </c>
      <c r="J12646" s="2">
        <f t="shared" si="197"/>
        <v>0.50986792672614245</v>
      </c>
    </row>
    <row r="12647" spans="1:10" x14ac:dyDescent="0.3">
      <c r="A12647">
        <v>2009</v>
      </c>
      <c r="B12647" t="s">
        <v>2743</v>
      </c>
      <c r="C12647" t="s">
        <v>8067</v>
      </c>
      <c r="D12647" t="s">
        <v>10653</v>
      </c>
      <c r="E12647" t="s">
        <v>20351</v>
      </c>
      <c r="F12647">
        <v>465162</v>
      </c>
      <c r="G12647">
        <v>2</v>
      </c>
      <c r="H12647" s="1" t="s">
        <v>25027</v>
      </c>
      <c r="I12647">
        <v>1124603</v>
      </c>
      <c r="J12647" s="2">
        <f t="shared" si="197"/>
        <v>0.41362329639881806</v>
      </c>
    </row>
    <row r="12648" spans="1:10" x14ac:dyDescent="0.3">
      <c r="A12648">
        <v>2009</v>
      </c>
      <c r="B12648" t="s">
        <v>2743</v>
      </c>
      <c r="C12648" t="s">
        <v>8067</v>
      </c>
      <c r="D12648" t="s">
        <v>10654</v>
      </c>
      <c r="E12648" t="s">
        <v>20353</v>
      </c>
      <c r="F12648">
        <v>50081</v>
      </c>
      <c r="G12648">
        <v>3</v>
      </c>
      <c r="H12648" s="1" t="s">
        <v>23884</v>
      </c>
      <c r="I12648">
        <v>1124603</v>
      </c>
      <c r="J12648" s="2">
        <f t="shared" si="197"/>
        <v>4.4532159348676825E-2</v>
      </c>
    </row>
    <row r="12649" spans="1:10" x14ac:dyDescent="0.3">
      <c r="A12649">
        <v>2009</v>
      </c>
      <c r="B12649" t="s">
        <v>2743</v>
      </c>
      <c r="C12649" t="s">
        <v>8067</v>
      </c>
      <c r="D12649" t="s">
        <v>10655</v>
      </c>
      <c r="E12649" t="s">
        <v>20355</v>
      </c>
      <c r="F12649">
        <v>13316</v>
      </c>
      <c r="G12649">
        <v>4</v>
      </c>
      <c r="H12649" s="1" t="s">
        <v>21401</v>
      </c>
      <c r="I12649">
        <v>1124603</v>
      </c>
      <c r="J12649" s="2">
        <f t="shared" si="197"/>
        <v>1.184062286869233E-2</v>
      </c>
    </row>
    <row r="12650" spans="1:10" x14ac:dyDescent="0.3">
      <c r="A12650">
        <v>2009</v>
      </c>
      <c r="B12650" t="s">
        <v>2743</v>
      </c>
      <c r="C12650" t="s">
        <v>8067</v>
      </c>
      <c r="D12650" t="s">
        <v>10656</v>
      </c>
      <c r="E12650" t="s">
        <v>20371</v>
      </c>
      <c r="F12650">
        <v>13018</v>
      </c>
      <c r="G12650">
        <v>5</v>
      </c>
      <c r="H12650" s="1" t="s">
        <v>21339</v>
      </c>
      <c r="I12650">
        <v>1124603</v>
      </c>
      <c r="J12650" s="2">
        <f t="shared" si="197"/>
        <v>1.1575640470459354E-2</v>
      </c>
    </row>
    <row r="12651" spans="1:10" x14ac:dyDescent="0.3">
      <c r="A12651">
        <v>2009</v>
      </c>
      <c r="B12651" t="s">
        <v>2743</v>
      </c>
      <c r="C12651" t="s">
        <v>8067</v>
      </c>
      <c r="D12651" t="s">
        <v>10657</v>
      </c>
      <c r="E12651" t="s">
        <v>20354</v>
      </c>
      <c r="F12651">
        <v>9627</v>
      </c>
      <c r="G12651">
        <v>6</v>
      </c>
      <c r="H12651" s="1" t="s">
        <v>21214</v>
      </c>
      <c r="I12651">
        <v>1124603</v>
      </c>
      <c r="J12651" s="2">
        <f t="shared" si="197"/>
        <v>8.5603541872109543E-3</v>
      </c>
    </row>
    <row r="12652" spans="1:10" x14ac:dyDescent="0.3">
      <c r="A12652">
        <v>2009</v>
      </c>
      <c r="B12652" t="s">
        <v>2743</v>
      </c>
      <c r="C12652" t="s">
        <v>2982</v>
      </c>
      <c r="D12652" t="s">
        <v>10658</v>
      </c>
      <c r="E12652" t="s">
        <v>20363</v>
      </c>
      <c r="F12652">
        <v>435161</v>
      </c>
      <c r="G12652">
        <v>1</v>
      </c>
      <c r="H12652" s="1" t="s">
        <v>25028</v>
      </c>
      <c r="I12652">
        <v>884873</v>
      </c>
      <c r="J12652" s="2">
        <f t="shared" si="197"/>
        <v>0.49177791615293948</v>
      </c>
    </row>
    <row r="12653" spans="1:10" x14ac:dyDescent="0.3">
      <c r="A12653">
        <v>2009</v>
      </c>
      <c r="B12653" t="s">
        <v>2743</v>
      </c>
      <c r="C12653" t="s">
        <v>2982</v>
      </c>
      <c r="D12653" t="s">
        <v>10659</v>
      </c>
      <c r="E12653" t="s">
        <v>20443</v>
      </c>
      <c r="F12653">
        <v>362205</v>
      </c>
      <c r="G12653">
        <v>2</v>
      </c>
      <c r="H12653" s="1" t="s">
        <v>23710</v>
      </c>
      <c r="I12653">
        <v>884873</v>
      </c>
      <c r="J12653" s="2">
        <f t="shared" si="197"/>
        <v>0.40932992644142152</v>
      </c>
    </row>
    <row r="12654" spans="1:10" x14ac:dyDescent="0.3">
      <c r="A12654">
        <v>2009</v>
      </c>
      <c r="B12654" t="s">
        <v>2743</v>
      </c>
      <c r="C12654" t="s">
        <v>2982</v>
      </c>
      <c r="D12654" t="s">
        <v>10660</v>
      </c>
      <c r="E12654" t="s">
        <v>20353</v>
      </c>
      <c r="F12654">
        <v>49646</v>
      </c>
      <c r="G12654">
        <v>3</v>
      </c>
      <c r="H12654" s="1" t="s">
        <v>23875</v>
      </c>
      <c r="I12654">
        <v>884873</v>
      </c>
      <c r="J12654" s="2">
        <f t="shared" si="197"/>
        <v>5.610522639972064E-2</v>
      </c>
    </row>
    <row r="12655" spans="1:10" x14ac:dyDescent="0.3">
      <c r="A12655">
        <v>2009</v>
      </c>
      <c r="B12655" t="s">
        <v>2743</v>
      </c>
      <c r="C12655" t="s">
        <v>2982</v>
      </c>
      <c r="D12655" t="s">
        <v>8887</v>
      </c>
      <c r="E12655" t="s">
        <v>20354</v>
      </c>
      <c r="F12655">
        <v>14490</v>
      </c>
      <c r="G12655">
        <v>4</v>
      </c>
      <c r="H12655" s="1" t="s">
        <v>20938</v>
      </c>
      <c r="I12655">
        <v>884873</v>
      </c>
      <c r="J12655" s="2">
        <f t="shared" si="197"/>
        <v>1.6375231247873989E-2</v>
      </c>
    </row>
    <row r="12656" spans="1:10" x14ac:dyDescent="0.3">
      <c r="A12656">
        <v>2009</v>
      </c>
      <c r="B12656" t="s">
        <v>2743</v>
      </c>
      <c r="C12656" t="s">
        <v>2982</v>
      </c>
      <c r="D12656" t="s">
        <v>10661</v>
      </c>
      <c r="E12656" t="s">
        <v>20355</v>
      </c>
      <c r="F12656">
        <v>13190</v>
      </c>
      <c r="G12656">
        <v>5</v>
      </c>
      <c r="H12656" s="1" t="s">
        <v>20933</v>
      </c>
      <c r="I12656">
        <v>884873</v>
      </c>
      <c r="J12656" s="2">
        <f t="shared" si="197"/>
        <v>1.4906093868837674E-2</v>
      </c>
    </row>
    <row r="12657" spans="1:10" x14ac:dyDescent="0.3">
      <c r="A12657">
        <v>2009</v>
      </c>
      <c r="B12657" t="s">
        <v>2743</v>
      </c>
      <c r="C12657" t="s">
        <v>2982</v>
      </c>
      <c r="D12657" t="s">
        <v>10662</v>
      </c>
      <c r="E12657" t="s">
        <v>20383</v>
      </c>
      <c r="F12657">
        <v>10181</v>
      </c>
      <c r="G12657">
        <v>6</v>
      </c>
      <c r="H12657" s="1" t="s">
        <v>21339</v>
      </c>
      <c r="I12657">
        <v>884873</v>
      </c>
      <c r="J12657" s="2">
        <f t="shared" si="197"/>
        <v>1.15056058892067E-2</v>
      </c>
    </row>
    <row r="12658" spans="1:10" x14ac:dyDescent="0.3">
      <c r="A12658">
        <v>2009</v>
      </c>
      <c r="B12658" t="s">
        <v>2743</v>
      </c>
      <c r="C12658" t="s">
        <v>2988</v>
      </c>
      <c r="D12658" t="s">
        <v>10663</v>
      </c>
      <c r="E12658" t="s">
        <v>20363</v>
      </c>
      <c r="F12658">
        <v>538383</v>
      </c>
      <c r="G12658">
        <v>1</v>
      </c>
      <c r="H12658" s="1" t="s">
        <v>21368</v>
      </c>
      <c r="I12658">
        <v>1067672</v>
      </c>
      <c r="J12658" s="2">
        <f t="shared" si="197"/>
        <v>0.50425879858233613</v>
      </c>
    </row>
    <row r="12659" spans="1:10" x14ac:dyDescent="0.3">
      <c r="A12659">
        <v>2009</v>
      </c>
      <c r="B12659" t="s">
        <v>2743</v>
      </c>
      <c r="C12659" t="s">
        <v>2988</v>
      </c>
      <c r="D12659" t="s">
        <v>2989</v>
      </c>
      <c r="E12659" t="s">
        <v>20351</v>
      </c>
      <c r="F12659">
        <v>411501</v>
      </c>
      <c r="G12659">
        <v>2</v>
      </c>
      <c r="H12659" s="1" t="s">
        <v>22716</v>
      </c>
      <c r="I12659">
        <v>1067672</v>
      </c>
      <c r="J12659" s="2">
        <f t="shared" si="197"/>
        <v>0.38541893015832579</v>
      </c>
    </row>
    <row r="12660" spans="1:10" x14ac:dyDescent="0.3">
      <c r="A12660">
        <v>2009</v>
      </c>
      <c r="B12660" t="s">
        <v>2743</v>
      </c>
      <c r="C12660" t="s">
        <v>2988</v>
      </c>
      <c r="D12660" t="s">
        <v>10664</v>
      </c>
      <c r="E12660" t="s">
        <v>20353</v>
      </c>
      <c r="F12660">
        <v>70084</v>
      </c>
      <c r="G12660">
        <v>3</v>
      </c>
      <c r="H12660" s="1" t="s">
        <v>22784</v>
      </c>
      <c r="I12660">
        <v>1067672</v>
      </c>
      <c r="J12660" s="2">
        <f t="shared" si="197"/>
        <v>6.5641882525719508E-2</v>
      </c>
    </row>
    <row r="12661" spans="1:10" x14ac:dyDescent="0.3">
      <c r="A12661">
        <v>2009</v>
      </c>
      <c r="B12661" t="s">
        <v>2743</v>
      </c>
      <c r="C12661" t="s">
        <v>2988</v>
      </c>
      <c r="D12661" t="s">
        <v>10665</v>
      </c>
      <c r="E12661" t="s">
        <v>20371</v>
      </c>
      <c r="F12661">
        <v>21325</v>
      </c>
      <c r="G12661">
        <v>4</v>
      </c>
      <c r="H12661" s="1" t="s">
        <v>21179</v>
      </c>
      <c r="I12661">
        <v>1067672</v>
      </c>
      <c r="J12661" s="2">
        <f t="shared" si="197"/>
        <v>1.9973362605744085E-2</v>
      </c>
    </row>
    <row r="12662" spans="1:10" x14ac:dyDescent="0.3">
      <c r="A12662">
        <v>2009</v>
      </c>
      <c r="B12662" t="s">
        <v>2743</v>
      </c>
      <c r="C12662" t="s">
        <v>2988</v>
      </c>
      <c r="D12662" t="s">
        <v>10666</v>
      </c>
      <c r="E12662" t="s">
        <v>20355</v>
      </c>
      <c r="F12662">
        <v>14581</v>
      </c>
      <c r="G12662">
        <v>5</v>
      </c>
      <c r="H12662" s="1" t="s">
        <v>21593</v>
      </c>
      <c r="I12662">
        <v>1067672</v>
      </c>
      <c r="J12662" s="2">
        <f t="shared" si="197"/>
        <v>1.3656815950966215E-2</v>
      </c>
    </row>
    <row r="12663" spans="1:10" x14ac:dyDescent="0.3">
      <c r="A12663">
        <v>2009</v>
      </c>
      <c r="B12663" t="s">
        <v>2743</v>
      </c>
      <c r="C12663" t="s">
        <v>2988</v>
      </c>
      <c r="D12663" t="s">
        <v>10667</v>
      </c>
      <c r="E12663" t="s">
        <v>20355</v>
      </c>
      <c r="F12663">
        <v>11798</v>
      </c>
      <c r="G12663">
        <v>6</v>
      </c>
      <c r="H12663" s="1" t="s">
        <v>21637</v>
      </c>
      <c r="I12663">
        <v>1067672</v>
      </c>
      <c r="J12663" s="2">
        <f t="shared" si="197"/>
        <v>1.1050210176908264E-2</v>
      </c>
    </row>
    <row r="12664" spans="1:10" x14ac:dyDescent="0.3">
      <c r="A12664">
        <v>2009</v>
      </c>
      <c r="B12664" t="s">
        <v>2743</v>
      </c>
      <c r="C12664" t="s">
        <v>2994</v>
      </c>
      <c r="D12664" t="s">
        <v>2995</v>
      </c>
      <c r="E12664" t="s">
        <v>20443</v>
      </c>
      <c r="F12664">
        <v>486553</v>
      </c>
      <c r="G12664">
        <v>1</v>
      </c>
      <c r="H12664" s="1" t="s">
        <v>22382</v>
      </c>
      <c r="I12664">
        <v>1005139</v>
      </c>
      <c r="J12664" s="2">
        <f t="shared" si="197"/>
        <v>0.4840653879712159</v>
      </c>
    </row>
    <row r="12665" spans="1:10" x14ac:dyDescent="0.3">
      <c r="A12665">
        <v>2009</v>
      </c>
      <c r="B12665" t="s">
        <v>2743</v>
      </c>
      <c r="C12665" t="s">
        <v>2994</v>
      </c>
      <c r="D12665" t="s">
        <v>10668</v>
      </c>
      <c r="E12665" t="s">
        <v>20363</v>
      </c>
      <c r="F12665">
        <v>425034</v>
      </c>
      <c r="G12665">
        <v>2</v>
      </c>
      <c r="H12665" s="1" t="s">
        <v>25029</v>
      </c>
      <c r="I12665">
        <v>1005139</v>
      </c>
      <c r="J12665" s="2">
        <f t="shared" si="197"/>
        <v>0.42286091774371504</v>
      </c>
    </row>
    <row r="12666" spans="1:10" x14ac:dyDescent="0.3">
      <c r="A12666">
        <v>2009</v>
      </c>
      <c r="B12666" t="s">
        <v>2743</v>
      </c>
      <c r="C12666" t="s">
        <v>2994</v>
      </c>
      <c r="D12666" t="s">
        <v>10669</v>
      </c>
      <c r="E12666" t="s">
        <v>20353</v>
      </c>
      <c r="F12666">
        <v>47068</v>
      </c>
      <c r="G12666">
        <v>3</v>
      </c>
      <c r="H12666" s="1" t="s">
        <v>23188</v>
      </c>
      <c r="I12666">
        <v>1005139</v>
      </c>
      <c r="J12666" s="2">
        <f t="shared" si="197"/>
        <v>4.6827354226629349E-2</v>
      </c>
    </row>
    <row r="12667" spans="1:10" x14ac:dyDescent="0.3">
      <c r="A12667">
        <v>2009</v>
      </c>
      <c r="B12667" t="s">
        <v>2743</v>
      </c>
      <c r="C12667" t="s">
        <v>2994</v>
      </c>
      <c r="D12667" t="s">
        <v>10670</v>
      </c>
      <c r="E12667" t="s">
        <v>20376</v>
      </c>
      <c r="F12667">
        <v>17177</v>
      </c>
      <c r="G12667">
        <v>4</v>
      </c>
      <c r="H12667" s="1" t="s">
        <v>22313</v>
      </c>
      <c r="I12667">
        <v>1005139</v>
      </c>
      <c r="J12667" s="2">
        <f t="shared" si="197"/>
        <v>1.7089178710606195E-2</v>
      </c>
    </row>
    <row r="12668" spans="1:10" x14ac:dyDescent="0.3">
      <c r="A12668">
        <v>2009</v>
      </c>
      <c r="B12668" t="s">
        <v>2743</v>
      </c>
      <c r="C12668" t="s">
        <v>2994</v>
      </c>
      <c r="D12668" t="s">
        <v>10671</v>
      </c>
      <c r="E12668" t="s">
        <v>20386</v>
      </c>
      <c r="F12668">
        <v>15919</v>
      </c>
      <c r="G12668">
        <v>5</v>
      </c>
      <c r="H12668" s="1" t="s">
        <v>20950</v>
      </c>
      <c r="I12668">
        <v>1005139</v>
      </c>
      <c r="J12668" s="2">
        <f t="shared" si="197"/>
        <v>1.5837610519540083E-2</v>
      </c>
    </row>
    <row r="12669" spans="1:10" x14ac:dyDescent="0.3">
      <c r="A12669">
        <v>2009</v>
      </c>
      <c r="B12669" t="s">
        <v>2743</v>
      </c>
      <c r="C12669" t="s">
        <v>2994</v>
      </c>
      <c r="D12669" t="s">
        <v>10672</v>
      </c>
      <c r="E12669" t="s">
        <v>20354</v>
      </c>
      <c r="F12669">
        <v>13388</v>
      </c>
      <c r="G12669">
        <v>6</v>
      </c>
      <c r="H12669" s="1" t="s">
        <v>21157</v>
      </c>
      <c r="I12669">
        <v>1005139</v>
      </c>
      <c r="J12669" s="2">
        <f t="shared" si="197"/>
        <v>1.33195508282934E-2</v>
      </c>
    </row>
    <row r="12670" spans="1:10" x14ac:dyDescent="0.3">
      <c r="A12670">
        <v>2009</v>
      </c>
      <c r="B12670" t="s">
        <v>3000</v>
      </c>
      <c r="C12670" t="s">
        <v>4782</v>
      </c>
      <c r="D12670" t="s">
        <v>10673</v>
      </c>
      <c r="E12670" t="s">
        <v>20353</v>
      </c>
      <c r="F12670">
        <v>416532</v>
      </c>
      <c r="G12670">
        <v>1</v>
      </c>
      <c r="H12670" s="1" t="s">
        <v>25030</v>
      </c>
      <c r="I12670">
        <v>741392</v>
      </c>
      <c r="J12670" s="2">
        <f t="shared" si="197"/>
        <v>0.56182424412456566</v>
      </c>
    </row>
    <row r="12671" spans="1:10" x14ac:dyDescent="0.3">
      <c r="A12671">
        <v>2009</v>
      </c>
      <c r="B12671" t="s">
        <v>3000</v>
      </c>
      <c r="C12671" t="s">
        <v>4782</v>
      </c>
      <c r="D12671" t="s">
        <v>1212</v>
      </c>
      <c r="E12671" t="s">
        <v>20351</v>
      </c>
      <c r="F12671">
        <v>256984</v>
      </c>
      <c r="G12671">
        <v>2</v>
      </c>
      <c r="H12671" s="1" t="s">
        <v>25031</v>
      </c>
      <c r="I12671">
        <v>741392</v>
      </c>
      <c r="J12671" s="2">
        <f t="shared" si="197"/>
        <v>0.34662364848824911</v>
      </c>
    </row>
    <row r="12672" spans="1:10" x14ac:dyDescent="0.3">
      <c r="A12672">
        <v>2009</v>
      </c>
      <c r="B12672" t="s">
        <v>3000</v>
      </c>
      <c r="C12672" t="s">
        <v>4782</v>
      </c>
      <c r="D12672" t="s">
        <v>10674</v>
      </c>
      <c r="E12672" t="s">
        <v>20354</v>
      </c>
      <c r="F12672">
        <v>20700</v>
      </c>
      <c r="G12672">
        <v>3</v>
      </c>
      <c r="H12672" s="1" t="s">
        <v>21502</v>
      </c>
      <c r="I12672">
        <v>741392</v>
      </c>
      <c r="J12672" s="2">
        <f t="shared" si="197"/>
        <v>2.7920452338304164E-2</v>
      </c>
    </row>
    <row r="12673" spans="1:10" x14ac:dyDescent="0.3">
      <c r="A12673">
        <v>2009</v>
      </c>
      <c r="B12673" t="s">
        <v>3000</v>
      </c>
      <c r="C12673" t="s">
        <v>4782</v>
      </c>
      <c r="D12673" t="s">
        <v>10675</v>
      </c>
      <c r="E12673" t="s">
        <v>20355</v>
      </c>
      <c r="F12673">
        <v>20488</v>
      </c>
      <c r="G12673">
        <v>4</v>
      </c>
      <c r="H12673" s="1" t="s">
        <v>22233</v>
      </c>
      <c r="I12673">
        <v>741392</v>
      </c>
      <c r="J12673" s="2">
        <f t="shared" si="197"/>
        <v>2.7634503744308005E-2</v>
      </c>
    </row>
    <row r="12674" spans="1:10" x14ac:dyDescent="0.3">
      <c r="A12674">
        <v>2009</v>
      </c>
      <c r="B12674" t="s">
        <v>3000</v>
      </c>
      <c r="C12674" t="s">
        <v>4782</v>
      </c>
      <c r="D12674" t="s">
        <v>10676</v>
      </c>
      <c r="E12674" t="s">
        <v>20386</v>
      </c>
      <c r="F12674">
        <v>15021</v>
      </c>
      <c r="G12674">
        <v>5</v>
      </c>
      <c r="H12674" s="1" t="s">
        <v>22903</v>
      </c>
      <c r="I12674">
        <v>741392</v>
      </c>
      <c r="J12674" s="2">
        <f t="shared" ref="J12674:J12737" si="198">$F12674/$I12674</f>
        <v>2.0260536935925933E-2</v>
      </c>
    </row>
    <row r="12675" spans="1:10" x14ac:dyDescent="0.3">
      <c r="A12675">
        <v>2009</v>
      </c>
      <c r="B12675" t="s">
        <v>3000</v>
      </c>
      <c r="C12675" t="s">
        <v>4782</v>
      </c>
      <c r="D12675" t="s">
        <v>10677</v>
      </c>
      <c r="E12675" t="s">
        <v>20363</v>
      </c>
      <c r="F12675">
        <v>11667</v>
      </c>
      <c r="G12675">
        <v>6</v>
      </c>
      <c r="H12675" s="1" t="s">
        <v>21707</v>
      </c>
      <c r="I12675">
        <v>741392</v>
      </c>
      <c r="J12675" s="2">
        <f t="shared" si="198"/>
        <v>1.5736614368647085E-2</v>
      </c>
    </row>
    <row r="12676" spans="1:10" x14ac:dyDescent="0.3">
      <c r="A12676">
        <v>2009</v>
      </c>
      <c r="B12676" t="s">
        <v>3000</v>
      </c>
      <c r="C12676" t="s">
        <v>3006</v>
      </c>
      <c r="D12676" t="s">
        <v>8088</v>
      </c>
      <c r="E12676" t="s">
        <v>20353</v>
      </c>
      <c r="F12676">
        <v>443948</v>
      </c>
      <c r="G12676">
        <v>1</v>
      </c>
      <c r="H12676" s="1" t="s">
        <v>23301</v>
      </c>
      <c r="I12676">
        <v>912274</v>
      </c>
      <c r="J12676" s="2">
        <f t="shared" si="198"/>
        <v>0.48663888261640692</v>
      </c>
    </row>
    <row r="12677" spans="1:10" x14ac:dyDescent="0.3">
      <c r="A12677">
        <v>2009</v>
      </c>
      <c r="B12677" t="s">
        <v>3000</v>
      </c>
      <c r="C12677" t="s">
        <v>3006</v>
      </c>
      <c r="D12677" t="s">
        <v>10678</v>
      </c>
      <c r="E12677" t="s">
        <v>20351</v>
      </c>
      <c r="F12677">
        <v>388100</v>
      </c>
      <c r="G12677">
        <v>2</v>
      </c>
      <c r="H12677" s="1" t="s">
        <v>25032</v>
      </c>
      <c r="I12677">
        <v>912274</v>
      </c>
      <c r="J12677" s="2">
        <f t="shared" si="198"/>
        <v>0.42542043289625703</v>
      </c>
    </row>
    <row r="12678" spans="1:10" x14ac:dyDescent="0.3">
      <c r="A12678">
        <v>2009</v>
      </c>
      <c r="B12678" t="s">
        <v>3000</v>
      </c>
      <c r="C12678" t="s">
        <v>3006</v>
      </c>
      <c r="D12678" t="s">
        <v>10679</v>
      </c>
      <c r="E12678" t="s">
        <v>20354</v>
      </c>
      <c r="F12678">
        <v>37972</v>
      </c>
      <c r="G12678">
        <v>3</v>
      </c>
      <c r="H12678" s="1" t="s">
        <v>22135</v>
      </c>
      <c r="I12678">
        <v>912274</v>
      </c>
      <c r="J12678" s="2">
        <f t="shared" si="198"/>
        <v>4.1623459618491815E-2</v>
      </c>
    </row>
    <row r="12679" spans="1:10" x14ac:dyDescent="0.3">
      <c r="A12679">
        <v>2009</v>
      </c>
      <c r="B12679" t="s">
        <v>3000</v>
      </c>
      <c r="C12679" t="s">
        <v>3006</v>
      </c>
      <c r="D12679" t="s">
        <v>10680</v>
      </c>
      <c r="E12679" t="s">
        <v>20355</v>
      </c>
      <c r="F12679">
        <v>23361</v>
      </c>
      <c r="G12679">
        <v>4</v>
      </c>
      <c r="H12679" s="1" t="s">
        <v>21132</v>
      </c>
      <c r="I12679">
        <v>912274</v>
      </c>
      <c r="J12679" s="2">
        <f t="shared" si="198"/>
        <v>2.5607438116180006E-2</v>
      </c>
    </row>
    <row r="12680" spans="1:10" x14ac:dyDescent="0.3">
      <c r="A12680">
        <v>2009</v>
      </c>
      <c r="B12680" t="s">
        <v>3000</v>
      </c>
      <c r="C12680" t="s">
        <v>3006</v>
      </c>
      <c r="D12680" t="s">
        <v>10681</v>
      </c>
      <c r="E12680" t="s">
        <v>20355</v>
      </c>
      <c r="F12680">
        <v>9453</v>
      </c>
      <c r="G12680">
        <v>5</v>
      </c>
      <c r="H12680" s="1" t="s">
        <v>21142</v>
      </c>
      <c r="I12680">
        <v>912274</v>
      </c>
      <c r="J12680" s="2">
        <f t="shared" si="198"/>
        <v>1.0362018428673842E-2</v>
      </c>
    </row>
    <row r="12681" spans="1:10" x14ac:dyDescent="0.3">
      <c r="A12681">
        <v>2009</v>
      </c>
      <c r="B12681" t="s">
        <v>3000</v>
      </c>
      <c r="C12681" t="s">
        <v>3006</v>
      </c>
      <c r="D12681" t="s">
        <v>10682</v>
      </c>
      <c r="E12681" t="s">
        <v>20417</v>
      </c>
      <c r="F12681">
        <v>9440</v>
      </c>
      <c r="G12681">
        <v>6</v>
      </c>
      <c r="H12681" s="1" t="s">
        <v>21142</v>
      </c>
      <c r="I12681">
        <v>912274</v>
      </c>
      <c r="J12681" s="2">
        <f t="shared" si="198"/>
        <v>1.034776832399038E-2</v>
      </c>
    </row>
    <row r="12682" spans="1:10" x14ac:dyDescent="0.3">
      <c r="A12682">
        <v>2009</v>
      </c>
      <c r="B12682" t="s">
        <v>3000</v>
      </c>
      <c r="C12682" t="s">
        <v>3012</v>
      </c>
      <c r="D12682" t="s">
        <v>10683</v>
      </c>
      <c r="E12682" t="s">
        <v>20353</v>
      </c>
      <c r="F12682">
        <v>302142</v>
      </c>
      <c r="G12682">
        <v>1</v>
      </c>
      <c r="H12682" s="1" t="s">
        <v>22198</v>
      </c>
      <c r="I12682">
        <v>720108</v>
      </c>
      <c r="J12682" s="2">
        <f t="shared" si="198"/>
        <v>0.41957872985718808</v>
      </c>
    </row>
    <row r="12683" spans="1:10" x14ac:dyDescent="0.3">
      <c r="A12683">
        <v>2009</v>
      </c>
      <c r="B12683" t="s">
        <v>3000</v>
      </c>
      <c r="C12683" t="s">
        <v>3012</v>
      </c>
      <c r="D12683" t="s">
        <v>10684</v>
      </c>
      <c r="E12683" t="s">
        <v>20351</v>
      </c>
      <c r="F12683">
        <v>214931</v>
      </c>
      <c r="G12683">
        <v>2</v>
      </c>
      <c r="H12683" s="1" t="s">
        <v>24630</v>
      </c>
      <c r="I12683">
        <v>720108</v>
      </c>
      <c r="J12683" s="2">
        <f t="shared" si="198"/>
        <v>0.29847050720169754</v>
      </c>
    </row>
    <row r="12684" spans="1:10" x14ac:dyDescent="0.3">
      <c r="A12684">
        <v>2009</v>
      </c>
      <c r="B12684" t="s">
        <v>3000</v>
      </c>
      <c r="C12684" t="s">
        <v>3012</v>
      </c>
      <c r="D12684" t="s">
        <v>3849</v>
      </c>
      <c r="E12684" t="s">
        <v>20354</v>
      </c>
      <c r="F12684">
        <v>175979</v>
      </c>
      <c r="G12684">
        <v>3</v>
      </c>
      <c r="H12684" s="1" t="s">
        <v>25033</v>
      </c>
      <c r="I12684">
        <v>720108</v>
      </c>
      <c r="J12684" s="2">
        <f t="shared" si="198"/>
        <v>0.24437862098463009</v>
      </c>
    </row>
    <row r="12685" spans="1:10" x14ac:dyDescent="0.3">
      <c r="A12685">
        <v>2009</v>
      </c>
      <c r="B12685" t="s">
        <v>3000</v>
      </c>
      <c r="C12685" t="s">
        <v>3012</v>
      </c>
      <c r="D12685" t="s">
        <v>10685</v>
      </c>
      <c r="E12685" t="s">
        <v>20355</v>
      </c>
      <c r="F12685">
        <v>15345</v>
      </c>
      <c r="G12685">
        <v>4</v>
      </c>
      <c r="H12685" s="1" t="s">
        <v>21183</v>
      </c>
      <c r="I12685">
        <v>720108</v>
      </c>
      <c r="J12685" s="2">
        <f t="shared" si="198"/>
        <v>2.1309303604459331E-2</v>
      </c>
    </row>
    <row r="12686" spans="1:10" x14ac:dyDescent="0.3">
      <c r="A12686">
        <v>2009</v>
      </c>
      <c r="B12686" t="s">
        <v>3000</v>
      </c>
      <c r="C12686" t="s">
        <v>3012</v>
      </c>
      <c r="D12686" t="s">
        <v>10686</v>
      </c>
      <c r="E12686" t="s">
        <v>20355</v>
      </c>
      <c r="F12686">
        <v>6455</v>
      </c>
      <c r="G12686">
        <v>5</v>
      </c>
      <c r="H12686" s="1" t="s">
        <v>20910</v>
      </c>
      <c r="I12686">
        <v>720108</v>
      </c>
      <c r="J12686" s="2">
        <f t="shared" si="198"/>
        <v>8.9639331877996078E-3</v>
      </c>
    </row>
    <row r="12687" spans="1:10" x14ac:dyDescent="0.3">
      <c r="A12687">
        <v>2009</v>
      </c>
      <c r="B12687" t="s">
        <v>3000</v>
      </c>
      <c r="C12687" t="s">
        <v>3012</v>
      </c>
      <c r="D12687" t="s">
        <v>10687</v>
      </c>
      <c r="E12687" t="s">
        <v>20366</v>
      </c>
      <c r="F12687">
        <v>5256</v>
      </c>
      <c r="G12687">
        <v>6</v>
      </c>
      <c r="H12687" s="1" t="s">
        <v>21154</v>
      </c>
      <c r="I12687">
        <v>720108</v>
      </c>
      <c r="J12687" s="2">
        <f t="shared" si="198"/>
        <v>7.2989051642253664E-3</v>
      </c>
    </row>
    <row r="12688" spans="1:10" x14ac:dyDescent="0.3">
      <c r="A12688">
        <v>2009</v>
      </c>
      <c r="B12688" t="s">
        <v>3000</v>
      </c>
      <c r="C12688" t="s">
        <v>3018</v>
      </c>
      <c r="D12688" t="s">
        <v>8097</v>
      </c>
      <c r="E12688" t="s">
        <v>20351</v>
      </c>
      <c r="F12688">
        <v>314616</v>
      </c>
      <c r="G12688">
        <v>1</v>
      </c>
      <c r="H12688" s="1" t="s">
        <v>21475</v>
      </c>
      <c r="I12688">
        <v>692866</v>
      </c>
      <c r="J12688" s="2">
        <f t="shared" si="198"/>
        <v>0.45407914373053376</v>
      </c>
    </row>
    <row r="12689" spans="1:10" x14ac:dyDescent="0.3">
      <c r="A12689">
        <v>2009</v>
      </c>
      <c r="B12689" t="s">
        <v>3000</v>
      </c>
      <c r="C12689" t="s">
        <v>3018</v>
      </c>
      <c r="D12689" t="s">
        <v>8104</v>
      </c>
      <c r="E12689" t="s">
        <v>20353</v>
      </c>
      <c r="F12689">
        <v>293879</v>
      </c>
      <c r="G12689">
        <v>2</v>
      </c>
      <c r="H12689" s="1" t="s">
        <v>24822</v>
      </c>
      <c r="I12689">
        <v>692866</v>
      </c>
      <c r="J12689" s="2">
        <f t="shared" si="198"/>
        <v>0.42414983561034891</v>
      </c>
    </row>
    <row r="12690" spans="1:10" x14ac:dyDescent="0.3">
      <c r="A12690">
        <v>2009</v>
      </c>
      <c r="B12690" t="s">
        <v>3000</v>
      </c>
      <c r="C12690" t="s">
        <v>3018</v>
      </c>
      <c r="D12690" t="s">
        <v>10688</v>
      </c>
      <c r="E12690" t="s">
        <v>20417</v>
      </c>
      <c r="F12690">
        <v>32962</v>
      </c>
      <c r="G12690">
        <v>3</v>
      </c>
      <c r="H12690" s="1" t="s">
        <v>22055</v>
      </c>
      <c r="I12690">
        <v>692866</v>
      </c>
      <c r="J12690" s="2">
        <f t="shared" si="198"/>
        <v>4.757341246359325E-2</v>
      </c>
    </row>
    <row r="12691" spans="1:10" x14ac:dyDescent="0.3">
      <c r="A12691">
        <v>2009</v>
      </c>
      <c r="B12691" t="s">
        <v>3000</v>
      </c>
      <c r="C12691" t="s">
        <v>3018</v>
      </c>
      <c r="D12691" t="s">
        <v>10689</v>
      </c>
      <c r="E12691" t="s">
        <v>20355</v>
      </c>
      <c r="F12691">
        <v>23136</v>
      </c>
      <c r="G12691">
        <v>4</v>
      </c>
      <c r="H12691" s="1" t="s">
        <v>24578</v>
      </c>
      <c r="I12691">
        <v>692866</v>
      </c>
      <c r="J12691" s="2">
        <f t="shared" si="198"/>
        <v>3.339173808499768E-2</v>
      </c>
    </row>
    <row r="12692" spans="1:10" x14ac:dyDescent="0.3">
      <c r="A12692">
        <v>2009</v>
      </c>
      <c r="B12692" t="s">
        <v>3000</v>
      </c>
      <c r="C12692" t="s">
        <v>3018</v>
      </c>
      <c r="D12692" t="s">
        <v>10690</v>
      </c>
      <c r="E12692" t="s">
        <v>20354</v>
      </c>
      <c r="F12692">
        <v>17865</v>
      </c>
      <c r="G12692">
        <v>5</v>
      </c>
      <c r="H12692" s="1" t="s">
        <v>22639</v>
      </c>
      <c r="I12692">
        <v>692866</v>
      </c>
      <c r="J12692" s="2">
        <f t="shared" si="198"/>
        <v>2.5784206469937909E-2</v>
      </c>
    </row>
    <row r="12693" spans="1:10" x14ac:dyDescent="0.3">
      <c r="A12693">
        <v>2009</v>
      </c>
      <c r="B12693" t="s">
        <v>3000</v>
      </c>
      <c r="C12693" t="s">
        <v>3018</v>
      </c>
      <c r="D12693" t="s">
        <v>10691</v>
      </c>
      <c r="E12693" t="s">
        <v>20355</v>
      </c>
      <c r="F12693">
        <v>10408</v>
      </c>
      <c r="G12693">
        <v>6</v>
      </c>
      <c r="H12693" s="1" t="s">
        <v>22308</v>
      </c>
      <c r="I12693">
        <v>692866</v>
      </c>
      <c r="J12693" s="2">
        <f t="shared" si="198"/>
        <v>1.5021663640588512E-2</v>
      </c>
    </row>
    <row r="12694" spans="1:10" x14ac:dyDescent="0.3">
      <c r="A12694">
        <v>2009</v>
      </c>
      <c r="B12694" t="s">
        <v>3000</v>
      </c>
      <c r="C12694" t="s">
        <v>3024</v>
      </c>
      <c r="D12694" t="s">
        <v>10692</v>
      </c>
      <c r="E12694" t="s">
        <v>20353</v>
      </c>
      <c r="F12694">
        <v>347930</v>
      </c>
      <c r="G12694">
        <v>1</v>
      </c>
      <c r="H12694" s="1" t="s">
        <v>24071</v>
      </c>
      <c r="I12694">
        <v>723034</v>
      </c>
      <c r="J12694" s="2">
        <f t="shared" si="198"/>
        <v>0.48120835258092981</v>
      </c>
    </row>
    <row r="12695" spans="1:10" x14ac:dyDescent="0.3">
      <c r="A12695">
        <v>2009</v>
      </c>
      <c r="B12695" t="s">
        <v>3000</v>
      </c>
      <c r="C12695" t="s">
        <v>3024</v>
      </c>
      <c r="D12695" t="s">
        <v>10693</v>
      </c>
      <c r="E12695" t="s">
        <v>20351</v>
      </c>
      <c r="F12695">
        <v>327791</v>
      </c>
      <c r="G12695">
        <v>2</v>
      </c>
      <c r="H12695" s="1" t="s">
        <v>23553</v>
      </c>
      <c r="I12695">
        <v>723034</v>
      </c>
      <c r="J12695" s="2">
        <f t="shared" si="198"/>
        <v>0.45335489064138063</v>
      </c>
    </row>
    <row r="12696" spans="1:10" x14ac:dyDescent="0.3">
      <c r="A12696">
        <v>2009</v>
      </c>
      <c r="B12696" t="s">
        <v>3000</v>
      </c>
      <c r="C12696" t="s">
        <v>3024</v>
      </c>
      <c r="D12696" t="s">
        <v>10694</v>
      </c>
      <c r="E12696" t="s">
        <v>20354</v>
      </c>
      <c r="F12696">
        <v>20108</v>
      </c>
      <c r="G12696">
        <v>3</v>
      </c>
      <c r="H12696" s="1" t="s">
        <v>21123</v>
      </c>
      <c r="I12696">
        <v>723034</v>
      </c>
      <c r="J12696" s="2">
        <f t="shared" si="198"/>
        <v>2.781058705399746E-2</v>
      </c>
    </row>
    <row r="12697" spans="1:10" x14ac:dyDescent="0.3">
      <c r="A12697">
        <v>2009</v>
      </c>
      <c r="B12697" t="s">
        <v>3000</v>
      </c>
      <c r="C12697" t="s">
        <v>3024</v>
      </c>
      <c r="D12697" t="s">
        <v>10695</v>
      </c>
      <c r="E12697" t="s">
        <v>20355</v>
      </c>
      <c r="F12697">
        <v>13800</v>
      </c>
      <c r="G12697">
        <v>4</v>
      </c>
      <c r="H12697" s="1" t="s">
        <v>21078</v>
      </c>
      <c r="I12697">
        <v>723034</v>
      </c>
      <c r="J12697" s="2">
        <f t="shared" si="198"/>
        <v>1.9086239374635217E-2</v>
      </c>
    </row>
    <row r="12698" spans="1:10" x14ac:dyDescent="0.3">
      <c r="A12698">
        <v>2009</v>
      </c>
      <c r="B12698" t="s">
        <v>3000</v>
      </c>
      <c r="C12698" t="s">
        <v>3024</v>
      </c>
      <c r="D12698" t="s">
        <v>4320</v>
      </c>
      <c r="E12698" t="s">
        <v>20355</v>
      </c>
      <c r="F12698">
        <v>6960</v>
      </c>
      <c r="G12698">
        <v>5</v>
      </c>
      <c r="H12698" s="1" t="s">
        <v>21149</v>
      </c>
      <c r="I12698">
        <v>723034</v>
      </c>
      <c r="J12698" s="2">
        <f t="shared" si="198"/>
        <v>9.6261033367725443E-3</v>
      </c>
    </row>
    <row r="12699" spans="1:10" x14ac:dyDescent="0.3">
      <c r="A12699">
        <v>2009</v>
      </c>
      <c r="B12699" t="s">
        <v>3000</v>
      </c>
      <c r="C12699" t="s">
        <v>3024</v>
      </c>
      <c r="D12699" t="s">
        <v>10696</v>
      </c>
      <c r="E12699" t="s">
        <v>20355</v>
      </c>
      <c r="F12699">
        <v>6445</v>
      </c>
      <c r="G12699">
        <v>6</v>
      </c>
      <c r="H12699" s="1" t="s">
        <v>20910</v>
      </c>
      <c r="I12699">
        <v>723034</v>
      </c>
      <c r="J12699" s="2">
        <f t="shared" si="198"/>
        <v>8.9138270122843463E-3</v>
      </c>
    </row>
    <row r="12700" spans="1:10" x14ac:dyDescent="0.3">
      <c r="A12700">
        <v>2009</v>
      </c>
      <c r="B12700" t="s">
        <v>3000</v>
      </c>
      <c r="C12700" t="s">
        <v>3030</v>
      </c>
      <c r="D12700" t="s">
        <v>10697</v>
      </c>
      <c r="E12700" t="s">
        <v>20353</v>
      </c>
      <c r="F12700">
        <v>437721</v>
      </c>
      <c r="G12700">
        <v>1</v>
      </c>
      <c r="H12700" s="1" t="s">
        <v>22927</v>
      </c>
      <c r="I12700">
        <v>808067</v>
      </c>
      <c r="J12700" s="2">
        <f t="shared" si="198"/>
        <v>0.54168899361067835</v>
      </c>
    </row>
    <row r="12701" spans="1:10" x14ac:dyDescent="0.3">
      <c r="A12701">
        <v>2009</v>
      </c>
      <c r="B12701" t="s">
        <v>3000</v>
      </c>
      <c r="C12701" t="s">
        <v>3030</v>
      </c>
      <c r="D12701" t="s">
        <v>10698</v>
      </c>
      <c r="E12701" t="s">
        <v>20351</v>
      </c>
      <c r="F12701">
        <v>318647</v>
      </c>
      <c r="G12701">
        <v>2</v>
      </c>
      <c r="H12701" s="1" t="s">
        <v>23576</v>
      </c>
      <c r="I12701">
        <v>808067</v>
      </c>
      <c r="J12701" s="2">
        <f t="shared" si="198"/>
        <v>0.39433240065489616</v>
      </c>
    </row>
    <row r="12702" spans="1:10" x14ac:dyDescent="0.3">
      <c r="A12702">
        <v>2009</v>
      </c>
      <c r="B12702" t="s">
        <v>3000</v>
      </c>
      <c r="C12702" t="s">
        <v>3030</v>
      </c>
      <c r="D12702" t="s">
        <v>10699</v>
      </c>
      <c r="E12702" t="s">
        <v>20355</v>
      </c>
      <c r="F12702">
        <v>19984</v>
      </c>
      <c r="G12702">
        <v>3</v>
      </c>
      <c r="H12702" s="1" t="s">
        <v>20965</v>
      </c>
      <c r="I12702">
        <v>808067</v>
      </c>
      <c r="J12702" s="2">
        <f t="shared" si="198"/>
        <v>2.4730622584513414E-2</v>
      </c>
    </row>
    <row r="12703" spans="1:10" x14ac:dyDescent="0.3">
      <c r="A12703">
        <v>2009</v>
      </c>
      <c r="B12703" t="s">
        <v>3000</v>
      </c>
      <c r="C12703" t="s">
        <v>3030</v>
      </c>
      <c r="D12703" t="s">
        <v>10700</v>
      </c>
      <c r="E12703" t="s">
        <v>20354</v>
      </c>
      <c r="F12703">
        <v>15956</v>
      </c>
      <c r="G12703">
        <v>4</v>
      </c>
      <c r="H12703" s="1" t="s">
        <v>21047</v>
      </c>
      <c r="I12703">
        <v>808067</v>
      </c>
      <c r="J12703" s="2">
        <f t="shared" si="198"/>
        <v>1.9745887407851083E-2</v>
      </c>
    </row>
    <row r="12704" spans="1:10" x14ac:dyDescent="0.3">
      <c r="A12704">
        <v>2009</v>
      </c>
      <c r="B12704" t="s">
        <v>3000</v>
      </c>
      <c r="C12704" t="s">
        <v>3030</v>
      </c>
      <c r="D12704" t="s">
        <v>10701</v>
      </c>
      <c r="E12704" t="s">
        <v>20504</v>
      </c>
      <c r="F12704">
        <v>8307</v>
      </c>
      <c r="G12704">
        <v>5</v>
      </c>
      <c r="H12704" s="1" t="s">
        <v>21111</v>
      </c>
      <c r="I12704">
        <v>808067</v>
      </c>
      <c r="J12704" s="2">
        <f t="shared" si="198"/>
        <v>1.0280088161006451E-2</v>
      </c>
    </row>
    <row r="12705" spans="1:10" x14ac:dyDescent="0.3">
      <c r="A12705">
        <v>2009</v>
      </c>
      <c r="B12705" t="s">
        <v>3000</v>
      </c>
      <c r="C12705" t="s">
        <v>3030</v>
      </c>
      <c r="D12705" t="s">
        <v>10702</v>
      </c>
      <c r="E12705" t="s">
        <v>20355</v>
      </c>
      <c r="F12705">
        <v>7452</v>
      </c>
      <c r="G12705">
        <v>6</v>
      </c>
      <c r="H12705" s="1" t="s">
        <v>20940</v>
      </c>
      <c r="I12705">
        <v>808067</v>
      </c>
      <c r="J12705" s="2">
        <f t="shared" si="198"/>
        <v>9.2220075810545421E-3</v>
      </c>
    </row>
    <row r="12706" spans="1:10" x14ac:dyDescent="0.3">
      <c r="A12706">
        <v>2009</v>
      </c>
      <c r="B12706" t="s">
        <v>3000</v>
      </c>
      <c r="C12706" t="s">
        <v>3036</v>
      </c>
      <c r="D12706" t="s">
        <v>3020</v>
      </c>
      <c r="E12706" t="s">
        <v>20353</v>
      </c>
      <c r="F12706">
        <v>283170</v>
      </c>
      <c r="G12706">
        <v>1</v>
      </c>
      <c r="H12706" s="1" t="s">
        <v>25034</v>
      </c>
      <c r="I12706">
        <v>869218</v>
      </c>
      <c r="J12706" s="2">
        <f t="shared" si="198"/>
        <v>0.32577558218996844</v>
      </c>
    </row>
    <row r="12707" spans="1:10" x14ac:dyDescent="0.3">
      <c r="A12707">
        <v>2009</v>
      </c>
      <c r="B12707" t="s">
        <v>3000</v>
      </c>
      <c r="C12707" t="s">
        <v>3036</v>
      </c>
      <c r="D12707" t="s">
        <v>10703</v>
      </c>
      <c r="E12707" t="s">
        <v>20351</v>
      </c>
      <c r="F12707">
        <v>273216</v>
      </c>
      <c r="G12707">
        <v>2</v>
      </c>
      <c r="H12707" s="1" t="s">
        <v>21692</v>
      </c>
      <c r="I12707">
        <v>869218</v>
      </c>
      <c r="J12707" s="2">
        <f t="shared" si="198"/>
        <v>0.31432390953707817</v>
      </c>
    </row>
    <row r="12708" spans="1:10" x14ac:dyDescent="0.3">
      <c r="A12708">
        <v>2009</v>
      </c>
      <c r="B12708" t="s">
        <v>3000</v>
      </c>
      <c r="C12708" t="s">
        <v>3036</v>
      </c>
      <c r="D12708" t="s">
        <v>10704</v>
      </c>
      <c r="E12708" t="s">
        <v>20355</v>
      </c>
      <c r="F12708">
        <v>261879</v>
      </c>
      <c r="G12708">
        <v>3</v>
      </c>
      <c r="H12708" s="1" t="s">
        <v>22486</v>
      </c>
      <c r="I12708">
        <v>869218</v>
      </c>
      <c r="J12708" s="2">
        <f t="shared" si="198"/>
        <v>0.30128115156381946</v>
      </c>
    </row>
    <row r="12709" spans="1:10" x14ac:dyDescent="0.3">
      <c r="A12709">
        <v>2009</v>
      </c>
      <c r="B12709" t="s">
        <v>3000</v>
      </c>
      <c r="C12709" t="s">
        <v>3036</v>
      </c>
      <c r="D12709" t="s">
        <v>10705</v>
      </c>
      <c r="E12709" t="s">
        <v>20355</v>
      </c>
      <c r="F12709">
        <v>18225</v>
      </c>
      <c r="G12709">
        <v>4</v>
      </c>
      <c r="H12709" s="1" t="s">
        <v>22864</v>
      </c>
      <c r="I12709">
        <v>869218</v>
      </c>
      <c r="J12709" s="2">
        <f t="shared" si="198"/>
        <v>2.0967122171883235E-2</v>
      </c>
    </row>
    <row r="12710" spans="1:10" x14ac:dyDescent="0.3">
      <c r="A12710">
        <v>2009</v>
      </c>
      <c r="B12710" t="s">
        <v>3000</v>
      </c>
      <c r="C12710" t="s">
        <v>3036</v>
      </c>
      <c r="D12710" t="s">
        <v>10706</v>
      </c>
      <c r="E12710" t="s">
        <v>20354</v>
      </c>
      <c r="F12710">
        <v>17760</v>
      </c>
      <c r="G12710">
        <v>5</v>
      </c>
      <c r="H12710" s="1" t="s">
        <v>21617</v>
      </c>
      <c r="I12710">
        <v>869218</v>
      </c>
      <c r="J12710" s="2">
        <f t="shared" si="198"/>
        <v>2.0432158560913374E-2</v>
      </c>
    </row>
    <row r="12711" spans="1:10" x14ac:dyDescent="0.3">
      <c r="A12711">
        <v>2009</v>
      </c>
      <c r="B12711" t="s">
        <v>3000</v>
      </c>
      <c r="C12711" t="s">
        <v>3036</v>
      </c>
      <c r="D12711" t="s">
        <v>10707</v>
      </c>
      <c r="E12711" t="s">
        <v>20355</v>
      </c>
      <c r="F12711">
        <v>14968</v>
      </c>
      <c r="G12711">
        <v>6</v>
      </c>
      <c r="H12711" s="1" t="s">
        <v>22616</v>
      </c>
      <c r="I12711">
        <v>869218</v>
      </c>
      <c r="J12711" s="2">
        <f t="shared" si="198"/>
        <v>1.7220075976337353E-2</v>
      </c>
    </row>
    <row r="12712" spans="1:10" x14ac:dyDescent="0.3">
      <c r="A12712">
        <v>2009</v>
      </c>
      <c r="B12712" t="s">
        <v>3000</v>
      </c>
      <c r="C12712" t="s">
        <v>3044</v>
      </c>
      <c r="D12712" t="s">
        <v>8116</v>
      </c>
      <c r="E12712" t="s">
        <v>20353</v>
      </c>
      <c r="F12712">
        <v>364943</v>
      </c>
      <c r="G12712">
        <v>1</v>
      </c>
      <c r="H12712" s="1" t="s">
        <v>23041</v>
      </c>
      <c r="I12712">
        <v>708670</v>
      </c>
      <c r="J12712" s="2">
        <f t="shared" si="198"/>
        <v>0.51496888537683261</v>
      </c>
    </row>
    <row r="12713" spans="1:10" x14ac:dyDescent="0.3">
      <c r="A12713">
        <v>2009</v>
      </c>
      <c r="B12713" t="s">
        <v>3000</v>
      </c>
      <c r="C12713" t="s">
        <v>3044</v>
      </c>
      <c r="D12713" t="s">
        <v>3032</v>
      </c>
      <c r="E12713" t="s">
        <v>20351</v>
      </c>
      <c r="F12713">
        <v>307042</v>
      </c>
      <c r="G12713">
        <v>2</v>
      </c>
      <c r="H12713" s="1" t="s">
        <v>22547</v>
      </c>
      <c r="I12713">
        <v>708670</v>
      </c>
      <c r="J12713" s="2">
        <f t="shared" si="198"/>
        <v>0.43326513045564224</v>
      </c>
    </row>
    <row r="12714" spans="1:10" x14ac:dyDescent="0.3">
      <c r="A12714">
        <v>2009</v>
      </c>
      <c r="B12714" t="s">
        <v>3000</v>
      </c>
      <c r="C12714" t="s">
        <v>3044</v>
      </c>
      <c r="D12714" t="s">
        <v>10708</v>
      </c>
      <c r="E12714" t="s">
        <v>20354</v>
      </c>
      <c r="F12714">
        <v>16853</v>
      </c>
      <c r="G12714">
        <v>3</v>
      </c>
      <c r="H12714" s="1" t="s">
        <v>23043</v>
      </c>
      <c r="I12714">
        <v>708670</v>
      </c>
      <c r="J12714" s="2">
        <f t="shared" si="198"/>
        <v>2.3781167539193137E-2</v>
      </c>
    </row>
    <row r="12715" spans="1:10" x14ac:dyDescent="0.3">
      <c r="A12715">
        <v>2009</v>
      </c>
      <c r="B12715" t="s">
        <v>3000</v>
      </c>
      <c r="C12715" t="s">
        <v>3044</v>
      </c>
      <c r="D12715" t="s">
        <v>10709</v>
      </c>
      <c r="E12715" t="s">
        <v>20355</v>
      </c>
      <c r="F12715">
        <v>8123</v>
      </c>
      <c r="G12715">
        <v>4</v>
      </c>
      <c r="H12715" s="1" t="s">
        <v>21243</v>
      </c>
      <c r="I12715">
        <v>708670</v>
      </c>
      <c r="J12715" s="2">
        <f t="shared" si="198"/>
        <v>1.1462316734163997E-2</v>
      </c>
    </row>
    <row r="12716" spans="1:10" x14ac:dyDescent="0.3">
      <c r="A12716">
        <v>2009</v>
      </c>
      <c r="B12716" t="s">
        <v>3000</v>
      </c>
      <c r="C12716" t="s">
        <v>3044</v>
      </c>
      <c r="D12716" t="s">
        <v>10710</v>
      </c>
      <c r="E12716" t="s">
        <v>20355</v>
      </c>
      <c r="F12716">
        <v>6208</v>
      </c>
      <c r="G12716">
        <v>5</v>
      </c>
      <c r="H12716" s="1" t="s">
        <v>21096</v>
      </c>
      <c r="I12716">
        <v>708670</v>
      </c>
      <c r="J12716" s="2">
        <f t="shared" si="198"/>
        <v>8.7600716835762767E-3</v>
      </c>
    </row>
    <row r="12717" spans="1:10" x14ac:dyDescent="0.3">
      <c r="A12717">
        <v>2009</v>
      </c>
      <c r="B12717" t="s">
        <v>3000</v>
      </c>
      <c r="C12717" t="s">
        <v>3044</v>
      </c>
      <c r="D12717" t="s">
        <v>10711</v>
      </c>
      <c r="E12717" t="s">
        <v>20355</v>
      </c>
      <c r="F12717">
        <v>5501</v>
      </c>
      <c r="G12717">
        <v>6</v>
      </c>
      <c r="H12717" s="1" t="s">
        <v>21542</v>
      </c>
      <c r="I12717">
        <v>708670</v>
      </c>
      <c r="J12717" s="2">
        <f t="shared" si="198"/>
        <v>7.7624282105916717E-3</v>
      </c>
    </row>
    <row r="12718" spans="1:10" x14ac:dyDescent="0.3">
      <c r="A12718">
        <v>2009</v>
      </c>
      <c r="B12718" t="s">
        <v>3000</v>
      </c>
      <c r="C12718" t="s">
        <v>3049</v>
      </c>
      <c r="D12718" t="s">
        <v>10712</v>
      </c>
      <c r="E12718" t="s">
        <v>20353</v>
      </c>
      <c r="F12718">
        <v>371201</v>
      </c>
      <c r="G12718">
        <v>1</v>
      </c>
      <c r="H12718" s="1" t="s">
        <v>25035</v>
      </c>
      <c r="I12718">
        <v>750415</v>
      </c>
      <c r="J12718" s="2">
        <f t="shared" si="198"/>
        <v>0.49466095427196949</v>
      </c>
    </row>
    <row r="12719" spans="1:10" x14ac:dyDescent="0.3">
      <c r="A12719">
        <v>2009</v>
      </c>
      <c r="B12719" t="s">
        <v>3000</v>
      </c>
      <c r="C12719" t="s">
        <v>3049</v>
      </c>
      <c r="D12719" t="s">
        <v>8126</v>
      </c>
      <c r="E12719" t="s">
        <v>20351</v>
      </c>
      <c r="F12719">
        <v>319726</v>
      </c>
      <c r="G12719">
        <v>2</v>
      </c>
      <c r="H12719" s="1" t="s">
        <v>22109</v>
      </c>
      <c r="I12719">
        <v>750415</v>
      </c>
      <c r="J12719" s="2">
        <f t="shared" si="198"/>
        <v>0.42606557704736714</v>
      </c>
    </row>
    <row r="12720" spans="1:10" x14ac:dyDescent="0.3">
      <c r="A12720">
        <v>2009</v>
      </c>
      <c r="B12720" t="s">
        <v>3000</v>
      </c>
      <c r="C12720" t="s">
        <v>3049</v>
      </c>
      <c r="D12720" t="s">
        <v>10713</v>
      </c>
      <c r="E12720" t="s">
        <v>20355</v>
      </c>
      <c r="F12720">
        <v>18998</v>
      </c>
      <c r="G12720">
        <v>3</v>
      </c>
      <c r="H12720" s="1" t="s">
        <v>21479</v>
      </c>
      <c r="I12720">
        <v>750415</v>
      </c>
      <c r="J12720" s="2">
        <f t="shared" si="198"/>
        <v>2.5316658115842567E-2</v>
      </c>
    </row>
    <row r="12721" spans="1:10" x14ac:dyDescent="0.3">
      <c r="A12721">
        <v>2009</v>
      </c>
      <c r="B12721" t="s">
        <v>3000</v>
      </c>
      <c r="C12721" t="s">
        <v>3049</v>
      </c>
      <c r="D12721" t="s">
        <v>10714</v>
      </c>
      <c r="E12721" t="s">
        <v>20355</v>
      </c>
      <c r="F12721">
        <v>15573</v>
      </c>
      <c r="G12721">
        <v>4</v>
      </c>
      <c r="H12721" s="1" t="s">
        <v>21041</v>
      </c>
      <c r="I12721">
        <v>750415</v>
      </c>
      <c r="J12721" s="2">
        <f t="shared" si="198"/>
        <v>2.0752516940626187E-2</v>
      </c>
    </row>
    <row r="12722" spans="1:10" x14ac:dyDescent="0.3">
      <c r="A12722">
        <v>2009</v>
      </c>
      <c r="B12722" t="s">
        <v>3000</v>
      </c>
      <c r="C12722" t="s">
        <v>3049</v>
      </c>
      <c r="D12722" t="s">
        <v>10715</v>
      </c>
      <c r="E12722" t="s">
        <v>20354</v>
      </c>
      <c r="F12722">
        <v>14872</v>
      </c>
      <c r="G12722">
        <v>5</v>
      </c>
      <c r="H12722" s="1" t="s">
        <v>21035</v>
      </c>
      <c r="I12722">
        <v>750415</v>
      </c>
      <c r="J12722" s="2">
        <f t="shared" si="198"/>
        <v>1.9818367170165843E-2</v>
      </c>
    </row>
    <row r="12723" spans="1:10" x14ac:dyDescent="0.3">
      <c r="A12723">
        <v>2009</v>
      </c>
      <c r="B12723" t="s">
        <v>3000</v>
      </c>
      <c r="C12723" t="s">
        <v>3049</v>
      </c>
      <c r="D12723" t="s">
        <v>10716</v>
      </c>
      <c r="E12723" t="s">
        <v>20355</v>
      </c>
      <c r="F12723">
        <v>10045</v>
      </c>
      <c r="G12723">
        <v>6</v>
      </c>
      <c r="H12723" s="1" t="s">
        <v>21157</v>
      </c>
      <c r="I12723">
        <v>750415</v>
      </c>
      <c r="J12723" s="2">
        <f t="shared" si="198"/>
        <v>1.3385926454028771E-2</v>
      </c>
    </row>
    <row r="12724" spans="1:10" x14ac:dyDescent="0.3">
      <c r="A12724">
        <v>2009</v>
      </c>
      <c r="B12724" t="s">
        <v>3000</v>
      </c>
      <c r="C12724" t="s">
        <v>3055</v>
      </c>
      <c r="D12724" t="s">
        <v>10717</v>
      </c>
      <c r="E12724" t="s">
        <v>20353</v>
      </c>
      <c r="F12724">
        <v>249373</v>
      </c>
      <c r="G12724">
        <v>1</v>
      </c>
      <c r="H12724" s="1" t="s">
        <v>21973</v>
      </c>
      <c r="I12724">
        <v>554871</v>
      </c>
      <c r="J12724" s="2">
        <f t="shared" si="198"/>
        <v>0.44942518170890172</v>
      </c>
    </row>
    <row r="12725" spans="1:10" x14ac:dyDescent="0.3">
      <c r="A12725">
        <v>2009</v>
      </c>
      <c r="B12725" t="s">
        <v>3000</v>
      </c>
      <c r="C12725" t="s">
        <v>3055</v>
      </c>
      <c r="D12725" t="s">
        <v>10718</v>
      </c>
      <c r="E12725" t="s">
        <v>20351</v>
      </c>
      <c r="F12725">
        <v>149111</v>
      </c>
      <c r="G12725">
        <v>2</v>
      </c>
      <c r="H12725" s="1" t="s">
        <v>25036</v>
      </c>
      <c r="I12725">
        <v>554871</v>
      </c>
      <c r="J12725" s="2">
        <f t="shared" si="198"/>
        <v>0.26873093025225681</v>
      </c>
    </row>
    <row r="12726" spans="1:10" x14ac:dyDescent="0.3">
      <c r="A12726">
        <v>2009</v>
      </c>
      <c r="B12726" t="s">
        <v>3000</v>
      </c>
      <c r="C12726" t="s">
        <v>3055</v>
      </c>
      <c r="D12726" t="s">
        <v>10719</v>
      </c>
      <c r="E12726" t="s">
        <v>20362</v>
      </c>
      <c r="F12726">
        <v>78420</v>
      </c>
      <c r="G12726">
        <v>3</v>
      </c>
      <c r="H12726" s="1" t="s">
        <v>25037</v>
      </c>
      <c r="I12726">
        <v>554871</v>
      </c>
      <c r="J12726" s="2">
        <f t="shared" si="198"/>
        <v>0.14133014700714219</v>
      </c>
    </row>
    <row r="12727" spans="1:10" x14ac:dyDescent="0.3">
      <c r="A12727">
        <v>2009</v>
      </c>
      <c r="B12727" t="s">
        <v>3000</v>
      </c>
      <c r="C12727" t="s">
        <v>3055</v>
      </c>
      <c r="D12727" t="s">
        <v>3059</v>
      </c>
      <c r="E12727" t="s">
        <v>20354</v>
      </c>
      <c r="F12727">
        <v>35098</v>
      </c>
      <c r="G12727">
        <v>4</v>
      </c>
      <c r="H12727" s="1" t="s">
        <v>22151</v>
      </c>
      <c r="I12727">
        <v>554871</v>
      </c>
      <c r="J12727" s="2">
        <f t="shared" si="198"/>
        <v>6.3254342000212668E-2</v>
      </c>
    </row>
    <row r="12728" spans="1:10" x14ac:dyDescent="0.3">
      <c r="A12728">
        <v>2009</v>
      </c>
      <c r="B12728" t="s">
        <v>3000</v>
      </c>
      <c r="C12728" t="s">
        <v>3055</v>
      </c>
      <c r="D12728" t="s">
        <v>10720</v>
      </c>
      <c r="E12728" t="s">
        <v>20355</v>
      </c>
      <c r="F12728">
        <v>31376</v>
      </c>
      <c r="G12728">
        <v>5</v>
      </c>
      <c r="H12728" s="1" t="s">
        <v>24930</v>
      </c>
      <c r="I12728">
        <v>554871</v>
      </c>
      <c r="J12728" s="2">
        <f t="shared" si="198"/>
        <v>5.6546476568427616E-2</v>
      </c>
    </row>
    <row r="12729" spans="1:10" x14ac:dyDescent="0.3">
      <c r="A12729">
        <v>2009</v>
      </c>
      <c r="B12729" t="s">
        <v>3000</v>
      </c>
      <c r="C12729" t="s">
        <v>3055</v>
      </c>
      <c r="D12729" t="s">
        <v>10721</v>
      </c>
      <c r="E12729" t="s">
        <v>20355</v>
      </c>
      <c r="F12729">
        <v>11493</v>
      </c>
      <c r="G12729">
        <v>6</v>
      </c>
      <c r="H12729" s="1" t="s">
        <v>21041</v>
      </c>
      <c r="I12729">
        <v>554871</v>
      </c>
      <c r="J12729" s="2">
        <f t="shared" si="198"/>
        <v>2.0712922463058982E-2</v>
      </c>
    </row>
    <row r="12730" spans="1:10" x14ac:dyDescent="0.3">
      <c r="A12730">
        <v>2009</v>
      </c>
      <c r="B12730" t="s">
        <v>3000</v>
      </c>
      <c r="C12730" t="s">
        <v>3061</v>
      </c>
      <c r="D12730" t="s">
        <v>10722</v>
      </c>
      <c r="E12730" t="s">
        <v>20353</v>
      </c>
      <c r="F12730">
        <v>341131</v>
      </c>
      <c r="G12730">
        <v>1</v>
      </c>
      <c r="H12730" s="1" t="s">
        <v>22625</v>
      </c>
      <c r="I12730">
        <v>715970</v>
      </c>
      <c r="J12730" s="2">
        <f t="shared" si="198"/>
        <v>0.47645990753802536</v>
      </c>
    </row>
    <row r="12731" spans="1:10" x14ac:dyDescent="0.3">
      <c r="A12731">
        <v>2009</v>
      </c>
      <c r="B12731" t="s">
        <v>3000</v>
      </c>
      <c r="C12731" t="s">
        <v>3061</v>
      </c>
      <c r="D12731" t="s">
        <v>10723</v>
      </c>
      <c r="E12731" t="s">
        <v>20351</v>
      </c>
      <c r="F12731">
        <v>321843</v>
      </c>
      <c r="G12731">
        <v>2</v>
      </c>
      <c r="H12731" s="1" t="s">
        <v>24997</v>
      </c>
      <c r="I12731">
        <v>715970</v>
      </c>
      <c r="J12731" s="2">
        <f t="shared" si="198"/>
        <v>0.44952023129460733</v>
      </c>
    </row>
    <row r="12732" spans="1:10" x14ac:dyDescent="0.3">
      <c r="A12732">
        <v>2009</v>
      </c>
      <c r="B12732" t="s">
        <v>3000</v>
      </c>
      <c r="C12732" t="s">
        <v>3061</v>
      </c>
      <c r="D12732" t="s">
        <v>10724</v>
      </c>
      <c r="E12732" t="s">
        <v>20355</v>
      </c>
      <c r="F12732">
        <v>21022</v>
      </c>
      <c r="G12732">
        <v>3</v>
      </c>
      <c r="H12732" s="1" t="s">
        <v>21845</v>
      </c>
      <c r="I12732">
        <v>715970</v>
      </c>
      <c r="J12732" s="2">
        <f t="shared" si="198"/>
        <v>2.936156542871908E-2</v>
      </c>
    </row>
    <row r="12733" spans="1:10" x14ac:dyDescent="0.3">
      <c r="A12733">
        <v>2009</v>
      </c>
      <c r="B12733" t="s">
        <v>3000</v>
      </c>
      <c r="C12733" t="s">
        <v>3061</v>
      </c>
      <c r="D12733" t="s">
        <v>10725</v>
      </c>
      <c r="E12733" t="s">
        <v>20354</v>
      </c>
      <c r="F12733">
        <v>13709</v>
      </c>
      <c r="G12733">
        <v>4</v>
      </c>
      <c r="H12733" s="1" t="s">
        <v>20987</v>
      </c>
      <c r="I12733">
        <v>715970</v>
      </c>
      <c r="J12733" s="2">
        <f t="shared" si="198"/>
        <v>1.9147450312163916E-2</v>
      </c>
    </row>
    <row r="12734" spans="1:10" x14ac:dyDescent="0.3">
      <c r="A12734">
        <v>2009</v>
      </c>
      <c r="B12734" t="s">
        <v>3000</v>
      </c>
      <c r="C12734" t="s">
        <v>3061</v>
      </c>
      <c r="D12734" t="s">
        <v>10726</v>
      </c>
      <c r="E12734" t="s">
        <v>20386</v>
      </c>
      <c r="F12734">
        <v>10207</v>
      </c>
      <c r="G12734">
        <v>5</v>
      </c>
      <c r="H12734" s="1" t="s">
        <v>21817</v>
      </c>
      <c r="I12734">
        <v>715970</v>
      </c>
      <c r="J12734" s="2">
        <f t="shared" si="198"/>
        <v>1.4256183918320601E-2</v>
      </c>
    </row>
    <row r="12735" spans="1:10" x14ac:dyDescent="0.3">
      <c r="A12735">
        <v>2009</v>
      </c>
      <c r="B12735" t="s">
        <v>3000</v>
      </c>
      <c r="C12735" t="s">
        <v>3061</v>
      </c>
      <c r="D12735" t="s">
        <v>10727</v>
      </c>
      <c r="E12735" t="s">
        <v>20505</v>
      </c>
      <c r="F12735">
        <v>8058</v>
      </c>
      <c r="G12735">
        <v>6</v>
      </c>
      <c r="H12735" s="1" t="s">
        <v>21141</v>
      </c>
      <c r="I12735">
        <v>715970</v>
      </c>
      <c r="J12735" s="2">
        <f t="shared" si="198"/>
        <v>1.125466150816375E-2</v>
      </c>
    </row>
    <row r="12736" spans="1:10" x14ac:dyDescent="0.3">
      <c r="A12736">
        <v>2009</v>
      </c>
      <c r="B12736" t="s">
        <v>3067</v>
      </c>
      <c r="C12736" t="s">
        <v>3068</v>
      </c>
      <c r="D12736" t="s">
        <v>10728</v>
      </c>
      <c r="E12736" t="s">
        <v>20353</v>
      </c>
      <c r="F12736">
        <v>168357</v>
      </c>
      <c r="G12736">
        <v>1</v>
      </c>
      <c r="H12736" s="1" t="s">
        <v>24915</v>
      </c>
      <c r="I12736">
        <v>588371</v>
      </c>
      <c r="J12736" s="2">
        <f t="shared" si="198"/>
        <v>0.28614088729730053</v>
      </c>
    </row>
    <row r="12737" spans="1:10" x14ac:dyDescent="0.3">
      <c r="A12737">
        <v>2009</v>
      </c>
      <c r="B12737" t="s">
        <v>3067</v>
      </c>
      <c r="C12737" t="s">
        <v>3068</v>
      </c>
      <c r="D12737" t="s">
        <v>5404</v>
      </c>
      <c r="E12737" t="s">
        <v>20386</v>
      </c>
      <c r="F12737">
        <v>159374</v>
      </c>
      <c r="G12737">
        <v>2</v>
      </c>
      <c r="H12737" s="1" t="s">
        <v>25038</v>
      </c>
      <c r="I12737">
        <v>588371</v>
      </c>
      <c r="J12737" s="2">
        <f t="shared" si="198"/>
        <v>0.270873309527492</v>
      </c>
    </row>
    <row r="12738" spans="1:10" x14ac:dyDescent="0.3">
      <c r="A12738">
        <v>2009</v>
      </c>
      <c r="B12738" t="s">
        <v>3067</v>
      </c>
      <c r="C12738" t="s">
        <v>3068</v>
      </c>
      <c r="D12738" t="s">
        <v>10729</v>
      </c>
      <c r="E12738" t="s">
        <v>20379</v>
      </c>
      <c r="F12738">
        <v>135011</v>
      </c>
      <c r="G12738">
        <v>3</v>
      </c>
      <c r="H12738" s="1" t="s">
        <v>24168</v>
      </c>
      <c r="I12738">
        <v>588371</v>
      </c>
      <c r="J12738" s="2">
        <f t="shared" ref="J12738:J12801" si="199">$F12738/$I12738</f>
        <v>0.22946576224864923</v>
      </c>
    </row>
    <row r="12739" spans="1:10" x14ac:dyDescent="0.3">
      <c r="A12739">
        <v>2009</v>
      </c>
      <c r="B12739" t="s">
        <v>3067</v>
      </c>
      <c r="C12739" t="s">
        <v>3068</v>
      </c>
      <c r="D12739" t="s">
        <v>10730</v>
      </c>
      <c r="E12739" t="s">
        <v>20506</v>
      </c>
      <c r="F12739">
        <v>58025</v>
      </c>
      <c r="G12739">
        <v>4</v>
      </c>
      <c r="H12739" s="1" t="s">
        <v>22391</v>
      </c>
      <c r="I12739">
        <v>588371</v>
      </c>
      <c r="J12739" s="2">
        <f t="shared" si="199"/>
        <v>9.8619748424038575E-2</v>
      </c>
    </row>
    <row r="12740" spans="1:10" x14ac:dyDescent="0.3">
      <c r="A12740">
        <v>2009</v>
      </c>
      <c r="B12740" t="s">
        <v>3067</v>
      </c>
      <c r="C12740" t="s">
        <v>3068</v>
      </c>
      <c r="D12740" t="s">
        <v>10731</v>
      </c>
      <c r="E12740" t="s">
        <v>20507</v>
      </c>
      <c r="F12740">
        <v>40193</v>
      </c>
      <c r="G12740">
        <v>5</v>
      </c>
      <c r="H12740" s="1" t="s">
        <v>24520</v>
      </c>
      <c r="I12740">
        <v>588371</v>
      </c>
      <c r="J12740" s="2">
        <f t="shared" si="199"/>
        <v>6.8312340343082853E-2</v>
      </c>
    </row>
    <row r="12741" spans="1:10" x14ac:dyDescent="0.3">
      <c r="A12741">
        <v>2009</v>
      </c>
      <c r="B12741" t="s">
        <v>3067</v>
      </c>
      <c r="C12741" t="s">
        <v>3068</v>
      </c>
      <c r="D12741" t="s">
        <v>8139</v>
      </c>
      <c r="E12741" t="s">
        <v>20363</v>
      </c>
      <c r="F12741">
        <v>27411</v>
      </c>
      <c r="G12741">
        <v>6</v>
      </c>
      <c r="H12741" s="1" t="s">
        <v>22113</v>
      </c>
      <c r="I12741">
        <v>588371</v>
      </c>
      <c r="J12741" s="2">
        <f t="shared" si="199"/>
        <v>4.658795215943682E-2</v>
      </c>
    </row>
    <row r="12742" spans="1:10" x14ac:dyDescent="0.3">
      <c r="A12742">
        <v>2009</v>
      </c>
      <c r="B12742" t="s">
        <v>3067</v>
      </c>
      <c r="C12742" t="s">
        <v>3074</v>
      </c>
      <c r="D12742" t="s">
        <v>5489</v>
      </c>
      <c r="E12742" t="s">
        <v>20386</v>
      </c>
      <c r="F12742">
        <v>208518</v>
      </c>
      <c r="G12742">
        <v>1</v>
      </c>
      <c r="H12742" s="1" t="s">
        <v>25039</v>
      </c>
      <c r="I12742">
        <v>524135</v>
      </c>
      <c r="J12742" s="2">
        <f t="shared" si="199"/>
        <v>0.39783261945872722</v>
      </c>
    </row>
    <row r="12743" spans="1:10" x14ac:dyDescent="0.3">
      <c r="A12743">
        <v>2009</v>
      </c>
      <c r="B12743" t="s">
        <v>3067</v>
      </c>
      <c r="C12743" t="s">
        <v>3074</v>
      </c>
      <c r="D12743" t="s">
        <v>5488</v>
      </c>
      <c r="E12743" t="s">
        <v>20353</v>
      </c>
      <c r="F12743">
        <v>189706</v>
      </c>
      <c r="G12743">
        <v>2</v>
      </c>
      <c r="H12743" s="1" t="s">
        <v>25040</v>
      </c>
      <c r="I12743">
        <v>524135</v>
      </c>
      <c r="J12743" s="2">
        <f t="shared" si="199"/>
        <v>0.36194110296011522</v>
      </c>
    </row>
    <row r="12744" spans="1:10" x14ac:dyDescent="0.3">
      <c r="A12744">
        <v>2009</v>
      </c>
      <c r="B12744" t="s">
        <v>3067</v>
      </c>
      <c r="C12744" t="s">
        <v>3074</v>
      </c>
      <c r="D12744" t="s">
        <v>10732</v>
      </c>
      <c r="E12744" t="s">
        <v>20507</v>
      </c>
      <c r="F12744">
        <v>64528</v>
      </c>
      <c r="G12744">
        <v>3</v>
      </c>
      <c r="H12744" s="1" t="s">
        <v>22534</v>
      </c>
      <c r="I12744">
        <v>524135</v>
      </c>
      <c r="J12744" s="2">
        <f t="shared" si="199"/>
        <v>0.12311332004159234</v>
      </c>
    </row>
    <row r="12745" spans="1:10" x14ac:dyDescent="0.3">
      <c r="A12745">
        <v>2009</v>
      </c>
      <c r="B12745" t="s">
        <v>3067</v>
      </c>
      <c r="C12745" t="s">
        <v>3074</v>
      </c>
      <c r="D12745" t="s">
        <v>10733</v>
      </c>
      <c r="E12745" t="s">
        <v>20362</v>
      </c>
      <c r="F12745">
        <v>24620</v>
      </c>
      <c r="G12745">
        <v>4</v>
      </c>
      <c r="H12745" s="1" t="s">
        <v>21841</v>
      </c>
      <c r="I12745">
        <v>524135</v>
      </c>
      <c r="J12745" s="2">
        <f t="shared" si="199"/>
        <v>4.6972631096950213E-2</v>
      </c>
    </row>
    <row r="12746" spans="1:10" x14ac:dyDescent="0.3">
      <c r="A12746">
        <v>2009</v>
      </c>
      <c r="B12746" t="s">
        <v>3067</v>
      </c>
      <c r="C12746" t="s">
        <v>3074</v>
      </c>
      <c r="D12746" t="s">
        <v>10734</v>
      </c>
      <c r="E12746" t="s">
        <v>20355</v>
      </c>
      <c r="F12746">
        <v>19437</v>
      </c>
      <c r="G12746">
        <v>5</v>
      </c>
      <c r="H12746" s="1" t="s">
        <v>21646</v>
      </c>
      <c r="I12746">
        <v>524135</v>
      </c>
      <c r="J12746" s="2">
        <f t="shared" si="199"/>
        <v>3.7083957377393229E-2</v>
      </c>
    </row>
    <row r="12747" spans="1:10" x14ac:dyDescent="0.3">
      <c r="A12747">
        <v>2009</v>
      </c>
      <c r="B12747" t="s">
        <v>3067</v>
      </c>
      <c r="C12747" t="s">
        <v>3074</v>
      </c>
      <c r="D12747" t="s">
        <v>432</v>
      </c>
      <c r="E12747" t="s">
        <v>20379</v>
      </c>
      <c r="F12747">
        <v>17326</v>
      </c>
      <c r="G12747">
        <v>6</v>
      </c>
      <c r="H12747" s="1" t="s">
        <v>21384</v>
      </c>
      <c r="I12747">
        <v>524135</v>
      </c>
      <c r="J12747" s="2">
        <f t="shared" si="199"/>
        <v>3.3056369065221747E-2</v>
      </c>
    </row>
    <row r="12748" spans="1:10" x14ac:dyDescent="0.3">
      <c r="A12748">
        <v>2009</v>
      </c>
      <c r="B12748" t="s">
        <v>3067</v>
      </c>
      <c r="C12748" t="s">
        <v>3081</v>
      </c>
      <c r="D12748" t="s">
        <v>3082</v>
      </c>
      <c r="E12748" t="s">
        <v>20353</v>
      </c>
      <c r="F12748">
        <v>189526</v>
      </c>
      <c r="G12748">
        <v>1</v>
      </c>
      <c r="H12748" s="1" t="s">
        <v>24152</v>
      </c>
      <c r="I12748">
        <v>692858</v>
      </c>
      <c r="J12748" s="2">
        <f t="shared" si="199"/>
        <v>0.2735423420094738</v>
      </c>
    </row>
    <row r="12749" spans="1:10" x14ac:dyDescent="0.3">
      <c r="A12749">
        <v>2009</v>
      </c>
      <c r="B12749" t="s">
        <v>3067</v>
      </c>
      <c r="C12749" t="s">
        <v>3081</v>
      </c>
      <c r="D12749" t="s">
        <v>8143</v>
      </c>
      <c r="E12749" t="s">
        <v>20351</v>
      </c>
      <c r="F12749">
        <v>183119</v>
      </c>
      <c r="G12749">
        <v>2</v>
      </c>
      <c r="H12749" s="1" t="s">
        <v>23159</v>
      </c>
      <c r="I12749">
        <v>692858</v>
      </c>
      <c r="J12749" s="2">
        <f t="shared" si="199"/>
        <v>0.26429513695446977</v>
      </c>
    </row>
    <row r="12750" spans="1:10" x14ac:dyDescent="0.3">
      <c r="A12750">
        <v>2009</v>
      </c>
      <c r="B12750" t="s">
        <v>3067</v>
      </c>
      <c r="C12750" t="s">
        <v>3081</v>
      </c>
      <c r="D12750" t="s">
        <v>3083</v>
      </c>
      <c r="E12750" t="s">
        <v>20507</v>
      </c>
      <c r="F12750">
        <v>176926</v>
      </c>
      <c r="G12750">
        <v>3</v>
      </c>
      <c r="H12750" s="1" t="s">
        <v>24620</v>
      </c>
      <c r="I12750">
        <v>692858</v>
      </c>
      <c r="J12750" s="2">
        <f t="shared" si="199"/>
        <v>0.25535679749674539</v>
      </c>
    </row>
    <row r="12751" spans="1:10" x14ac:dyDescent="0.3">
      <c r="A12751">
        <v>2009</v>
      </c>
      <c r="B12751" t="s">
        <v>3067</v>
      </c>
      <c r="C12751" t="s">
        <v>3081</v>
      </c>
      <c r="D12751" t="s">
        <v>10736</v>
      </c>
      <c r="E12751" t="s">
        <v>20386</v>
      </c>
      <c r="F12751">
        <v>79153</v>
      </c>
      <c r="G12751">
        <v>4</v>
      </c>
      <c r="H12751" s="1" t="s">
        <v>25041</v>
      </c>
      <c r="I12751">
        <v>692858</v>
      </c>
      <c r="J12751" s="2">
        <f t="shared" si="199"/>
        <v>0.11424130196952334</v>
      </c>
    </row>
    <row r="12752" spans="1:10" x14ac:dyDescent="0.3">
      <c r="A12752">
        <v>2009</v>
      </c>
      <c r="B12752" t="s">
        <v>3067</v>
      </c>
      <c r="C12752" t="s">
        <v>3081</v>
      </c>
      <c r="D12752" t="s">
        <v>10737</v>
      </c>
      <c r="E12752" t="s">
        <v>20508</v>
      </c>
      <c r="F12752">
        <v>41909</v>
      </c>
      <c r="G12752">
        <v>5</v>
      </c>
      <c r="H12752" s="1" t="s">
        <v>21905</v>
      </c>
      <c r="I12752">
        <v>692858</v>
      </c>
      <c r="J12752" s="2">
        <f t="shared" si="199"/>
        <v>6.0487141665391757E-2</v>
      </c>
    </row>
    <row r="12753" spans="1:10" x14ac:dyDescent="0.3">
      <c r="A12753">
        <v>2009</v>
      </c>
      <c r="B12753" t="s">
        <v>3067</v>
      </c>
      <c r="C12753" t="s">
        <v>3081</v>
      </c>
      <c r="D12753" t="s">
        <v>10738</v>
      </c>
      <c r="E12753" t="s">
        <v>20509</v>
      </c>
      <c r="F12753">
        <v>22225</v>
      </c>
      <c r="G12753">
        <v>6</v>
      </c>
      <c r="H12753" s="1" t="s">
        <v>24758</v>
      </c>
      <c r="I12753">
        <v>692858</v>
      </c>
      <c r="J12753" s="2">
        <f t="shared" si="199"/>
        <v>3.2077279904395996E-2</v>
      </c>
    </row>
    <row r="12754" spans="1:10" x14ac:dyDescent="0.3">
      <c r="A12754">
        <v>2009</v>
      </c>
      <c r="B12754" t="s">
        <v>3067</v>
      </c>
      <c r="C12754" t="s">
        <v>3087</v>
      </c>
      <c r="D12754" t="s">
        <v>10739</v>
      </c>
      <c r="E12754" t="s">
        <v>20355</v>
      </c>
      <c r="F12754">
        <v>108336</v>
      </c>
      <c r="G12754">
        <v>1</v>
      </c>
      <c r="H12754" s="1" t="s">
        <v>23556</v>
      </c>
      <c r="I12754">
        <v>412910</v>
      </c>
      <c r="J12754" s="2">
        <f t="shared" si="199"/>
        <v>0.26237194546026982</v>
      </c>
    </row>
    <row r="12755" spans="1:10" x14ac:dyDescent="0.3">
      <c r="A12755">
        <v>2009</v>
      </c>
      <c r="B12755" t="s">
        <v>3067</v>
      </c>
      <c r="C12755" t="s">
        <v>3087</v>
      </c>
      <c r="D12755" t="s">
        <v>8148</v>
      </c>
      <c r="E12755" t="s">
        <v>20351</v>
      </c>
      <c r="F12755">
        <v>92158</v>
      </c>
      <c r="G12755">
        <v>2</v>
      </c>
      <c r="H12755" s="1" t="s">
        <v>25042</v>
      </c>
      <c r="I12755">
        <v>412910</v>
      </c>
      <c r="J12755" s="2">
        <f t="shared" si="199"/>
        <v>0.22319149451454312</v>
      </c>
    </row>
    <row r="12756" spans="1:10" x14ac:dyDescent="0.3">
      <c r="A12756">
        <v>2009</v>
      </c>
      <c r="B12756" t="s">
        <v>3067</v>
      </c>
      <c r="C12756" t="s">
        <v>3087</v>
      </c>
      <c r="D12756" t="s">
        <v>3093</v>
      </c>
      <c r="E12756" t="s">
        <v>20379</v>
      </c>
      <c r="F12756">
        <v>68764</v>
      </c>
      <c r="G12756">
        <v>3</v>
      </c>
      <c r="H12756" s="1" t="s">
        <v>23521</v>
      </c>
      <c r="I12756">
        <v>412910</v>
      </c>
      <c r="J12756" s="2">
        <f t="shared" si="199"/>
        <v>0.16653508028383909</v>
      </c>
    </row>
    <row r="12757" spans="1:10" x14ac:dyDescent="0.3">
      <c r="A12757">
        <v>2009</v>
      </c>
      <c r="B12757" t="s">
        <v>3067</v>
      </c>
      <c r="C12757" t="s">
        <v>3087</v>
      </c>
      <c r="D12757" t="s">
        <v>8149</v>
      </c>
      <c r="E12757" t="s">
        <v>20373</v>
      </c>
      <c r="F12757">
        <v>63846</v>
      </c>
      <c r="G12757">
        <v>4</v>
      </c>
      <c r="H12757" s="1" t="s">
        <v>23099</v>
      </c>
      <c r="I12757">
        <v>412910</v>
      </c>
      <c r="J12757" s="2">
        <f t="shared" si="199"/>
        <v>0.15462449444188806</v>
      </c>
    </row>
    <row r="12758" spans="1:10" x14ac:dyDescent="0.3">
      <c r="A12758">
        <v>2009</v>
      </c>
      <c r="B12758" t="s">
        <v>3067</v>
      </c>
      <c r="C12758" t="s">
        <v>3087</v>
      </c>
      <c r="D12758" t="s">
        <v>5467</v>
      </c>
      <c r="E12758" t="s">
        <v>20382</v>
      </c>
      <c r="F12758">
        <v>46088</v>
      </c>
      <c r="G12758">
        <v>5</v>
      </c>
      <c r="H12758" s="1" t="s">
        <v>25043</v>
      </c>
      <c r="I12758">
        <v>412910</v>
      </c>
      <c r="J12758" s="2">
        <f t="shared" si="199"/>
        <v>0.11161754377467245</v>
      </c>
    </row>
    <row r="12759" spans="1:10" x14ac:dyDescent="0.3">
      <c r="A12759">
        <v>2009</v>
      </c>
      <c r="B12759" t="s">
        <v>3067</v>
      </c>
      <c r="C12759" t="s">
        <v>3087</v>
      </c>
      <c r="D12759" t="s">
        <v>10740</v>
      </c>
      <c r="E12759" t="s">
        <v>20507</v>
      </c>
      <c r="F12759">
        <v>33718</v>
      </c>
      <c r="G12759">
        <v>6</v>
      </c>
      <c r="H12759" s="1" t="s">
        <v>22827</v>
      </c>
      <c r="I12759">
        <v>412910</v>
      </c>
      <c r="J12759" s="2">
        <f t="shared" si="199"/>
        <v>8.1659441524787491E-2</v>
      </c>
    </row>
    <row r="12760" spans="1:10" x14ac:dyDescent="0.3">
      <c r="A12760">
        <v>2009</v>
      </c>
      <c r="B12760" t="s">
        <v>3067</v>
      </c>
      <c r="C12760" t="s">
        <v>3094</v>
      </c>
      <c r="D12760" t="s">
        <v>10743</v>
      </c>
      <c r="E12760" t="s">
        <v>20507</v>
      </c>
      <c r="F12760">
        <v>199462</v>
      </c>
      <c r="G12760">
        <v>1</v>
      </c>
      <c r="H12760" s="1" t="s">
        <v>25044</v>
      </c>
      <c r="I12760">
        <v>686940</v>
      </c>
      <c r="J12760" s="2">
        <f t="shared" si="199"/>
        <v>0.2903630593647189</v>
      </c>
    </row>
    <row r="12761" spans="1:10" x14ac:dyDescent="0.3">
      <c r="A12761">
        <v>2009</v>
      </c>
      <c r="B12761" t="s">
        <v>3067</v>
      </c>
      <c r="C12761" t="s">
        <v>3094</v>
      </c>
      <c r="D12761" t="s">
        <v>10744</v>
      </c>
      <c r="E12761" t="s">
        <v>20373</v>
      </c>
      <c r="F12761">
        <v>150942</v>
      </c>
      <c r="G12761">
        <v>2</v>
      </c>
      <c r="H12761" s="1" t="s">
        <v>25045</v>
      </c>
      <c r="I12761">
        <v>686940</v>
      </c>
      <c r="J12761" s="2">
        <f t="shared" si="199"/>
        <v>0.21973098087169185</v>
      </c>
    </row>
    <row r="12762" spans="1:10" x14ac:dyDescent="0.3">
      <c r="A12762">
        <v>2009</v>
      </c>
      <c r="B12762" t="s">
        <v>3067</v>
      </c>
      <c r="C12762" t="s">
        <v>3094</v>
      </c>
      <c r="D12762" t="s">
        <v>10745</v>
      </c>
      <c r="E12762" t="s">
        <v>20353</v>
      </c>
      <c r="F12762">
        <v>115145</v>
      </c>
      <c r="G12762">
        <v>3</v>
      </c>
      <c r="H12762" s="1" t="s">
        <v>23729</v>
      </c>
      <c r="I12762">
        <v>686940</v>
      </c>
      <c r="J12762" s="2">
        <f t="shared" si="199"/>
        <v>0.16762017061169826</v>
      </c>
    </row>
    <row r="12763" spans="1:10" x14ac:dyDescent="0.3">
      <c r="A12763">
        <v>2009</v>
      </c>
      <c r="B12763" t="s">
        <v>3067</v>
      </c>
      <c r="C12763" t="s">
        <v>3094</v>
      </c>
      <c r="D12763" t="s">
        <v>8152</v>
      </c>
      <c r="E12763" t="s">
        <v>20379</v>
      </c>
      <c r="F12763">
        <v>110574</v>
      </c>
      <c r="G12763">
        <v>4</v>
      </c>
      <c r="H12763" s="1" t="s">
        <v>21908</v>
      </c>
      <c r="I12763">
        <v>686940</v>
      </c>
      <c r="J12763" s="2">
        <f t="shared" si="199"/>
        <v>0.16096602323347017</v>
      </c>
    </row>
    <row r="12764" spans="1:10" x14ac:dyDescent="0.3">
      <c r="A12764">
        <v>2009</v>
      </c>
      <c r="B12764" t="s">
        <v>3067</v>
      </c>
      <c r="C12764" t="s">
        <v>3094</v>
      </c>
      <c r="D12764" t="s">
        <v>10746</v>
      </c>
      <c r="E12764" t="s">
        <v>20386</v>
      </c>
      <c r="F12764">
        <v>61339</v>
      </c>
      <c r="G12764">
        <v>5</v>
      </c>
      <c r="H12764" s="1" t="s">
        <v>22166</v>
      </c>
      <c r="I12764">
        <v>686940</v>
      </c>
      <c r="J12764" s="2">
        <f t="shared" si="199"/>
        <v>8.929309692258422E-2</v>
      </c>
    </row>
    <row r="12765" spans="1:10" x14ac:dyDescent="0.3">
      <c r="A12765">
        <v>2009</v>
      </c>
      <c r="B12765" t="s">
        <v>3067</v>
      </c>
      <c r="C12765" t="s">
        <v>3094</v>
      </c>
      <c r="D12765" t="s">
        <v>10747</v>
      </c>
      <c r="E12765" t="s">
        <v>20351</v>
      </c>
      <c r="F12765">
        <v>49478</v>
      </c>
      <c r="G12765">
        <v>6</v>
      </c>
      <c r="H12765" s="1" t="s">
        <v>25046</v>
      </c>
      <c r="I12765">
        <v>686940</v>
      </c>
      <c r="J12765" s="2">
        <f t="shared" si="199"/>
        <v>7.202666899583661E-2</v>
      </c>
    </row>
    <row r="12766" spans="1:10" x14ac:dyDescent="0.3">
      <c r="A12766">
        <v>2009</v>
      </c>
      <c r="B12766" t="s">
        <v>3067</v>
      </c>
      <c r="C12766" t="s">
        <v>3098</v>
      </c>
      <c r="D12766" t="s">
        <v>8155</v>
      </c>
      <c r="E12766" t="s">
        <v>20353</v>
      </c>
      <c r="F12766">
        <v>233435</v>
      </c>
      <c r="G12766">
        <v>1</v>
      </c>
      <c r="H12766" s="1" t="s">
        <v>21323</v>
      </c>
      <c r="I12766">
        <v>565150</v>
      </c>
      <c r="J12766" s="2">
        <f t="shared" si="199"/>
        <v>0.41304963284083873</v>
      </c>
    </row>
    <row r="12767" spans="1:10" x14ac:dyDescent="0.3">
      <c r="A12767">
        <v>2009</v>
      </c>
      <c r="B12767" t="s">
        <v>3067</v>
      </c>
      <c r="C12767" t="s">
        <v>3098</v>
      </c>
      <c r="D12767" t="s">
        <v>10748</v>
      </c>
      <c r="E12767" t="s">
        <v>20386</v>
      </c>
      <c r="F12767">
        <v>138697</v>
      </c>
      <c r="G12767">
        <v>2</v>
      </c>
      <c r="H12767" s="1" t="s">
        <v>25047</v>
      </c>
      <c r="I12767">
        <v>565150</v>
      </c>
      <c r="J12767" s="2">
        <f t="shared" si="199"/>
        <v>0.245416261169601</v>
      </c>
    </row>
    <row r="12768" spans="1:10" x14ac:dyDescent="0.3">
      <c r="A12768">
        <v>2009</v>
      </c>
      <c r="B12768" t="s">
        <v>3067</v>
      </c>
      <c r="C12768" t="s">
        <v>3098</v>
      </c>
      <c r="D12768" t="s">
        <v>8157</v>
      </c>
      <c r="E12768" t="s">
        <v>20507</v>
      </c>
      <c r="F12768">
        <v>126722</v>
      </c>
      <c r="G12768">
        <v>3</v>
      </c>
      <c r="H12768" s="1" t="s">
        <v>25048</v>
      </c>
      <c r="I12768">
        <v>565150</v>
      </c>
      <c r="J12768" s="2">
        <f t="shared" si="199"/>
        <v>0.22422719631956117</v>
      </c>
    </row>
    <row r="12769" spans="1:10" x14ac:dyDescent="0.3">
      <c r="A12769">
        <v>2009</v>
      </c>
      <c r="B12769" t="s">
        <v>3067</v>
      </c>
      <c r="C12769" t="s">
        <v>3098</v>
      </c>
      <c r="D12769" t="s">
        <v>8166</v>
      </c>
      <c r="E12769" t="s">
        <v>20362</v>
      </c>
      <c r="F12769">
        <v>27646</v>
      </c>
      <c r="G12769">
        <v>4</v>
      </c>
      <c r="H12769" s="1" t="s">
        <v>24701</v>
      </c>
      <c r="I12769">
        <v>565150</v>
      </c>
      <c r="J12769" s="2">
        <f t="shared" si="199"/>
        <v>4.8917986375298594E-2</v>
      </c>
    </row>
    <row r="12770" spans="1:10" x14ac:dyDescent="0.3">
      <c r="A12770">
        <v>2009</v>
      </c>
      <c r="B12770" t="s">
        <v>3067</v>
      </c>
      <c r="C12770" t="s">
        <v>3098</v>
      </c>
      <c r="D12770" t="s">
        <v>10749</v>
      </c>
      <c r="E12770" t="s">
        <v>20355</v>
      </c>
      <c r="F12770">
        <v>20804</v>
      </c>
      <c r="G12770">
        <v>5</v>
      </c>
      <c r="H12770" s="1" t="s">
        <v>23632</v>
      </c>
      <c r="I12770">
        <v>565150</v>
      </c>
      <c r="J12770" s="2">
        <f t="shared" si="199"/>
        <v>3.6811465982482527E-2</v>
      </c>
    </row>
    <row r="12771" spans="1:10" x14ac:dyDescent="0.3">
      <c r="A12771">
        <v>2009</v>
      </c>
      <c r="B12771" t="s">
        <v>3067</v>
      </c>
      <c r="C12771" t="s">
        <v>3098</v>
      </c>
      <c r="D12771" t="s">
        <v>10750</v>
      </c>
      <c r="E12771" t="s">
        <v>20354</v>
      </c>
      <c r="F12771">
        <v>17846</v>
      </c>
      <c r="G12771">
        <v>6</v>
      </c>
      <c r="H12771" s="1" t="s">
        <v>23172</v>
      </c>
      <c r="I12771">
        <v>565150</v>
      </c>
      <c r="J12771" s="2">
        <f t="shared" si="199"/>
        <v>3.1577457312217998E-2</v>
      </c>
    </row>
    <row r="12772" spans="1:10" x14ac:dyDescent="0.3">
      <c r="A12772">
        <v>2009</v>
      </c>
      <c r="B12772" t="s">
        <v>3067</v>
      </c>
      <c r="C12772" t="s">
        <v>3105</v>
      </c>
      <c r="D12772" t="s">
        <v>3556</v>
      </c>
      <c r="E12772" t="s">
        <v>20353</v>
      </c>
      <c r="F12772">
        <v>260521</v>
      </c>
      <c r="G12772">
        <v>1</v>
      </c>
      <c r="H12772" s="1" t="s">
        <v>24613</v>
      </c>
      <c r="I12772">
        <v>730399</v>
      </c>
      <c r="J12772" s="2">
        <f t="shared" si="199"/>
        <v>0.35668312798894852</v>
      </c>
    </row>
    <row r="12773" spans="1:10" x14ac:dyDescent="0.3">
      <c r="A12773">
        <v>2009</v>
      </c>
      <c r="B12773" t="s">
        <v>3067</v>
      </c>
      <c r="C12773" t="s">
        <v>3105</v>
      </c>
      <c r="D12773" t="s">
        <v>10751</v>
      </c>
      <c r="E12773" t="s">
        <v>20351</v>
      </c>
      <c r="F12773">
        <v>202474</v>
      </c>
      <c r="G12773">
        <v>2</v>
      </c>
      <c r="H12773" s="1" t="s">
        <v>24539</v>
      </c>
      <c r="I12773">
        <v>730399</v>
      </c>
      <c r="J12773" s="2">
        <f t="shared" si="199"/>
        <v>0.27721012761518021</v>
      </c>
    </row>
    <row r="12774" spans="1:10" x14ac:dyDescent="0.3">
      <c r="A12774">
        <v>2009</v>
      </c>
      <c r="B12774" t="s">
        <v>3067</v>
      </c>
      <c r="C12774" t="s">
        <v>3105</v>
      </c>
      <c r="D12774" t="s">
        <v>8163</v>
      </c>
      <c r="E12774" t="s">
        <v>20354</v>
      </c>
      <c r="F12774">
        <v>132445</v>
      </c>
      <c r="G12774">
        <v>3</v>
      </c>
      <c r="H12774" s="1" t="s">
        <v>21787</v>
      </c>
      <c r="I12774">
        <v>730399</v>
      </c>
      <c r="J12774" s="2">
        <f t="shared" si="199"/>
        <v>0.18133239503339954</v>
      </c>
    </row>
    <row r="12775" spans="1:10" x14ac:dyDescent="0.3">
      <c r="A12775">
        <v>2009</v>
      </c>
      <c r="B12775" t="s">
        <v>3067</v>
      </c>
      <c r="C12775" t="s">
        <v>3105</v>
      </c>
      <c r="D12775" t="s">
        <v>10752</v>
      </c>
      <c r="E12775" t="s">
        <v>20510</v>
      </c>
      <c r="F12775">
        <v>85457</v>
      </c>
      <c r="G12775">
        <v>4</v>
      </c>
      <c r="H12775" s="1" t="s">
        <v>25049</v>
      </c>
      <c r="I12775">
        <v>730399</v>
      </c>
      <c r="J12775" s="2">
        <f t="shared" si="199"/>
        <v>0.11700043400935653</v>
      </c>
    </row>
    <row r="12776" spans="1:10" x14ac:dyDescent="0.3">
      <c r="A12776">
        <v>2009</v>
      </c>
      <c r="B12776" t="s">
        <v>3067</v>
      </c>
      <c r="C12776" t="s">
        <v>3105</v>
      </c>
      <c r="D12776" t="s">
        <v>10753</v>
      </c>
      <c r="E12776" t="s">
        <v>20383</v>
      </c>
      <c r="F12776">
        <v>26028</v>
      </c>
      <c r="G12776">
        <v>5</v>
      </c>
      <c r="H12776" s="1" t="s">
        <v>23177</v>
      </c>
      <c r="I12776">
        <v>730399</v>
      </c>
      <c r="J12776" s="2">
        <f t="shared" si="199"/>
        <v>3.5635317134881071E-2</v>
      </c>
    </row>
    <row r="12777" spans="1:10" x14ac:dyDescent="0.3">
      <c r="A12777">
        <v>2009</v>
      </c>
      <c r="B12777" t="s">
        <v>3067</v>
      </c>
      <c r="C12777" t="s">
        <v>3105</v>
      </c>
      <c r="D12777" t="s">
        <v>10754</v>
      </c>
      <c r="E12777" t="s">
        <v>20507</v>
      </c>
      <c r="F12777">
        <v>23474</v>
      </c>
      <c r="G12777">
        <v>6</v>
      </c>
      <c r="H12777" s="1" t="s">
        <v>22414</v>
      </c>
      <c r="I12777">
        <v>730399</v>
      </c>
      <c r="J12777" s="2">
        <f t="shared" si="199"/>
        <v>3.2138598218234143E-2</v>
      </c>
    </row>
    <row r="12778" spans="1:10" x14ac:dyDescent="0.3">
      <c r="A12778">
        <v>2009</v>
      </c>
      <c r="B12778" t="s">
        <v>3067</v>
      </c>
      <c r="C12778" t="s">
        <v>3112</v>
      </c>
      <c r="D12778" t="s">
        <v>3798</v>
      </c>
      <c r="E12778" t="s">
        <v>20351</v>
      </c>
      <c r="F12778">
        <v>310499</v>
      </c>
      <c r="G12778">
        <v>1</v>
      </c>
      <c r="H12778" s="1" t="s">
        <v>25050</v>
      </c>
      <c r="I12778">
        <v>680925</v>
      </c>
      <c r="J12778" s="2">
        <f t="shared" si="199"/>
        <v>0.45599588794654333</v>
      </c>
    </row>
    <row r="12779" spans="1:10" x14ac:dyDescent="0.3">
      <c r="A12779">
        <v>2009</v>
      </c>
      <c r="B12779" t="s">
        <v>3067</v>
      </c>
      <c r="C12779" t="s">
        <v>3112</v>
      </c>
      <c r="D12779" t="s">
        <v>3799</v>
      </c>
      <c r="E12779" t="s">
        <v>20353</v>
      </c>
      <c r="F12779">
        <v>297149</v>
      </c>
      <c r="G12779">
        <v>2</v>
      </c>
      <c r="H12779" s="1" t="s">
        <v>24190</v>
      </c>
      <c r="I12779">
        <v>680925</v>
      </c>
      <c r="J12779" s="2">
        <f t="shared" si="199"/>
        <v>0.43639020450122995</v>
      </c>
    </row>
    <row r="12780" spans="1:10" x14ac:dyDescent="0.3">
      <c r="A12780">
        <v>2009</v>
      </c>
      <c r="B12780" t="s">
        <v>3067</v>
      </c>
      <c r="C12780" t="s">
        <v>3112</v>
      </c>
      <c r="D12780" t="s">
        <v>10756</v>
      </c>
      <c r="E12780" t="s">
        <v>20507</v>
      </c>
      <c r="F12780">
        <v>31567</v>
      </c>
      <c r="G12780">
        <v>3</v>
      </c>
      <c r="H12780" s="1" t="s">
        <v>23511</v>
      </c>
      <c r="I12780">
        <v>680925</v>
      </c>
      <c r="J12780" s="2">
        <f t="shared" si="199"/>
        <v>4.6358996952674668E-2</v>
      </c>
    </row>
    <row r="12781" spans="1:10" x14ac:dyDescent="0.3">
      <c r="A12781">
        <v>2009</v>
      </c>
      <c r="B12781" t="s">
        <v>3067</v>
      </c>
      <c r="C12781" t="s">
        <v>3112</v>
      </c>
      <c r="D12781" t="s">
        <v>8171</v>
      </c>
      <c r="E12781" t="s">
        <v>20363</v>
      </c>
      <c r="F12781">
        <v>21996</v>
      </c>
      <c r="G12781">
        <v>4</v>
      </c>
      <c r="H12781" s="1" t="s">
        <v>22311</v>
      </c>
      <c r="I12781">
        <v>680925</v>
      </c>
      <c r="J12781" s="2">
        <f t="shared" si="199"/>
        <v>3.2303117083379226E-2</v>
      </c>
    </row>
    <row r="12782" spans="1:10" x14ac:dyDescent="0.3">
      <c r="A12782">
        <v>2009</v>
      </c>
      <c r="B12782" t="s">
        <v>3067</v>
      </c>
      <c r="C12782" t="s">
        <v>3112</v>
      </c>
      <c r="D12782" t="s">
        <v>10757</v>
      </c>
      <c r="E12782" t="s">
        <v>20354</v>
      </c>
      <c r="F12782">
        <v>10994</v>
      </c>
      <c r="G12782">
        <v>5</v>
      </c>
      <c r="H12782" s="1" t="s">
        <v>22715</v>
      </c>
      <c r="I12782">
        <v>680925</v>
      </c>
      <c r="J12782" s="2">
        <f t="shared" si="199"/>
        <v>1.614568417960862E-2</v>
      </c>
    </row>
    <row r="12783" spans="1:10" x14ac:dyDescent="0.3">
      <c r="A12783">
        <v>2009</v>
      </c>
      <c r="B12783" t="s">
        <v>3067</v>
      </c>
      <c r="C12783" t="s">
        <v>3112</v>
      </c>
      <c r="D12783" t="s">
        <v>10758</v>
      </c>
      <c r="E12783" t="s">
        <v>20355</v>
      </c>
      <c r="F12783">
        <v>8720</v>
      </c>
      <c r="G12783">
        <v>6</v>
      </c>
      <c r="H12783" s="1" t="s">
        <v>21148</v>
      </c>
      <c r="I12783">
        <v>680925</v>
      </c>
      <c r="J12783" s="2">
        <f t="shared" si="199"/>
        <v>1.2806109336564233E-2</v>
      </c>
    </row>
    <row r="12784" spans="1:10" x14ac:dyDescent="0.3">
      <c r="A12784">
        <v>2009</v>
      </c>
      <c r="B12784" t="s">
        <v>3067</v>
      </c>
      <c r="C12784" t="s">
        <v>3118</v>
      </c>
      <c r="D12784" t="s">
        <v>3135</v>
      </c>
      <c r="E12784" t="s">
        <v>20353</v>
      </c>
      <c r="F12784">
        <v>319620</v>
      </c>
      <c r="G12784">
        <v>1</v>
      </c>
      <c r="H12784" s="1" t="s">
        <v>25051</v>
      </c>
      <c r="I12784">
        <v>654294</v>
      </c>
      <c r="J12784" s="2">
        <f t="shared" si="199"/>
        <v>0.48849599721226239</v>
      </c>
    </row>
    <row r="12785" spans="1:10" x14ac:dyDescent="0.3">
      <c r="A12785">
        <v>2009</v>
      </c>
      <c r="B12785" t="s">
        <v>3067</v>
      </c>
      <c r="C12785" t="s">
        <v>3118</v>
      </c>
      <c r="D12785" t="s">
        <v>10759</v>
      </c>
      <c r="E12785" t="s">
        <v>20386</v>
      </c>
      <c r="F12785">
        <v>199957</v>
      </c>
      <c r="G12785">
        <v>2</v>
      </c>
      <c r="H12785" s="1" t="s">
        <v>25052</v>
      </c>
      <c r="I12785">
        <v>654294</v>
      </c>
      <c r="J12785" s="2">
        <f t="shared" si="199"/>
        <v>0.30560726523550574</v>
      </c>
    </row>
    <row r="12786" spans="1:10" x14ac:dyDescent="0.3">
      <c r="A12786">
        <v>2009</v>
      </c>
      <c r="B12786" t="s">
        <v>3067</v>
      </c>
      <c r="C12786" t="s">
        <v>3118</v>
      </c>
      <c r="D12786" t="s">
        <v>10760</v>
      </c>
      <c r="E12786" t="s">
        <v>20507</v>
      </c>
      <c r="F12786">
        <v>79089</v>
      </c>
      <c r="G12786">
        <v>3</v>
      </c>
      <c r="H12786" s="1" t="s">
        <v>25053</v>
      </c>
      <c r="I12786">
        <v>654294</v>
      </c>
      <c r="J12786" s="2">
        <f t="shared" si="199"/>
        <v>0.12087685352456236</v>
      </c>
    </row>
    <row r="12787" spans="1:10" x14ac:dyDescent="0.3">
      <c r="A12787">
        <v>2009</v>
      </c>
      <c r="B12787" t="s">
        <v>3067</v>
      </c>
      <c r="C12787" t="s">
        <v>3118</v>
      </c>
      <c r="D12787" t="s">
        <v>10761</v>
      </c>
      <c r="E12787" t="s">
        <v>20508</v>
      </c>
      <c r="F12787">
        <v>37400</v>
      </c>
      <c r="G12787">
        <v>4</v>
      </c>
      <c r="H12787" s="1" t="s">
        <v>21957</v>
      </c>
      <c r="I12787">
        <v>654294</v>
      </c>
      <c r="J12787" s="2">
        <f t="shared" si="199"/>
        <v>5.7160848181398577E-2</v>
      </c>
    </row>
    <row r="12788" spans="1:10" x14ac:dyDescent="0.3">
      <c r="A12788">
        <v>2009</v>
      </c>
      <c r="B12788" t="s">
        <v>3067</v>
      </c>
      <c r="C12788" t="s">
        <v>3118</v>
      </c>
      <c r="D12788" t="s">
        <v>10762</v>
      </c>
      <c r="E12788" t="s">
        <v>20478</v>
      </c>
      <c r="F12788">
        <v>9299</v>
      </c>
      <c r="G12788">
        <v>5</v>
      </c>
      <c r="H12788" s="1" t="s">
        <v>21817</v>
      </c>
      <c r="I12788">
        <v>654294</v>
      </c>
      <c r="J12788" s="2">
        <f t="shared" si="199"/>
        <v>1.4212265434193192E-2</v>
      </c>
    </row>
    <row r="12789" spans="1:10" x14ac:dyDescent="0.3">
      <c r="A12789">
        <v>2009</v>
      </c>
      <c r="B12789" t="s">
        <v>3067</v>
      </c>
      <c r="C12789" t="s">
        <v>3118</v>
      </c>
      <c r="D12789" t="s">
        <v>454</v>
      </c>
      <c r="E12789" t="s">
        <v>20354</v>
      </c>
      <c r="F12789">
        <v>8929</v>
      </c>
      <c r="G12789">
        <v>6</v>
      </c>
      <c r="H12789" s="1" t="s">
        <v>21593</v>
      </c>
      <c r="I12789">
        <v>654294</v>
      </c>
      <c r="J12789" s="2">
        <f t="shared" si="199"/>
        <v>1.3646770412077751E-2</v>
      </c>
    </row>
    <row r="12790" spans="1:10" x14ac:dyDescent="0.3">
      <c r="A12790">
        <v>2009</v>
      </c>
      <c r="B12790" t="s">
        <v>3067</v>
      </c>
      <c r="C12790" t="s">
        <v>3125</v>
      </c>
      <c r="D12790" t="s">
        <v>10764</v>
      </c>
      <c r="E12790" t="s">
        <v>20355</v>
      </c>
      <c r="F12790">
        <v>256827</v>
      </c>
      <c r="G12790">
        <v>1</v>
      </c>
      <c r="H12790" s="1" t="s">
        <v>21590</v>
      </c>
      <c r="I12790">
        <v>561775</v>
      </c>
      <c r="J12790" s="2">
        <f t="shared" si="199"/>
        <v>0.45717057540830403</v>
      </c>
    </row>
    <row r="12791" spans="1:10" x14ac:dyDescent="0.3">
      <c r="A12791">
        <v>2009</v>
      </c>
      <c r="B12791" t="s">
        <v>3067</v>
      </c>
      <c r="C12791" t="s">
        <v>3125</v>
      </c>
      <c r="D12791" t="s">
        <v>10765</v>
      </c>
      <c r="E12791" t="s">
        <v>20353</v>
      </c>
      <c r="F12791">
        <v>167154</v>
      </c>
      <c r="G12791">
        <v>2</v>
      </c>
      <c r="H12791" s="1" t="s">
        <v>24507</v>
      </c>
      <c r="I12791">
        <v>561775</v>
      </c>
      <c r="J12791" s="2">
        <f t="shared" si="199"/>
        <v>0.29754617061991012</v>
      </c>
    </row>
    <row r="12792" spans="1:10" x14ac:dyDescent="0.3">
      <c r="A12792">
        <v>2009</v>
      </c>
      <c r="B12792" t="s">
        <v>3067</v>
      </c>
      <c r="C12792" t="s">
        <v>3125</v>
      </c>
      <c r="D12792" t="s">
        <v>10766</v>
      </c>
      <c r="E12792" t="s">
        <v>20351</v>
      </c>
      <c r="F12792">
        <v>95604</v>
      </c>
      <c r="G12792">
        <v>3</v>
      </c>
      <c r="H12792" s="1" t="s">
        <v>24388</v>
      </c>
      <c r="I12792">
        <v>561775</v>
      </c>
      <c r="J12792" s="2">
        <f t="shared" si="199"/>
        <v>0.17018201237150105</v>
      </c>
    </row>
    <row r="12793" spans="1:10" x14ac:dyDescent="0.3">
      <c r="A12793">
        <v>2009</v>
      </c>
      <c r="B12793" t="s">
        <v>3067</v>
      </c>
      <c r="C12793" t="s">
        <v>3125</v>
      </c>
      <c r="D12793" t="s">
        <v>10767</v>
      </c>
      <c r="E12793" t="s">
        <v>20355</v>
      </c>
      <c r="F12793">
        <v>23414</v>
      </c>
      <c r="G12793">
        <v>4</v>
      </c>
      <c r="H12793" s="1" t="s">
        <v>22135</v>
      </c>
      <c r="I12793">
        <v>561775</v>
      </c>
      <c r="J12793" s="2">
        <f t="shared" si="199"/>
        <v>4.1678607983623335E-2</v>
      </c>
    </row>
    <row r="12794" spans="1:10" x14ac:dyDescent="0.3">
      <c r="A12794">
        <v>2009</v>
      </c>
      <c r="B12794" t="s">
        <v>3067</v>
      </c>
      <c r="C12794" t="s">
        <v>3125</v>
      </c>
      <c r="D12794" t="s">
        <v>10768</v>
      </c>
      <c r="E12794" t="s">
        <v>20507</v>
      </c>
      <c r="F12794">
        <v>9642</v>
      </c>
      <c r="G12794">
        <v>5</v>
      </c>
      <c r="H12794" s="1" t="s">
        <v>22457</v>
      </c>
      <c r="I12794">
        <v>561775</v>
      </c>
      <c r="J12794" s="2">
        <f t="shared" si="199"/>
        <v>1.7163455119932357E-2</v>
      </c>
    </row>
    <row r="12795" spans="1:10" x14ac:dyDescent="0.3">
      <c r="A12795">
        <v>2009</v>
      </c>
      <c r="B12795" t="s">
        <v>3067</v>
      </c>
      <c r="C12795" t="s">
        <v>3125</v>
      </c>
      <c r="D12795" t="s">
        <v>10769</v>
      </c>
      <c r="E12795" t="s">
        <v>20446</v>
      </c>
      <c r="F12795">
        <v>9134</v>
      </c>
      <c r="G12795">
        <v>6</v>
      </c>
      <c r="H12795" s="1" t="s">
        <v>21137</v>
      </c>
      <c r="I12795">
        <v>561775</v>
      </c>
      <c r="J12795" s="2">
        <f t="shared" si="199"/>
        <v>1.6259178496729119E-2</v>
      </c>
    </row>
    <row r="12796" spans="1:10" x14ac:dyDescent="0.3">
      <c r="A12796">
        <v>2009</v>
      </c>
      <c r="B12796" t="s">
        <v>3067</v>
      </c>
      <c r="C12796" t="s">
        <v>3133</v>
      </c>
      <c r="D12796" t="s">
        <v>8176</v>
      </c>
      <c r="E12796" t="s">
        <v>20353</v>
      </c>
      <c r="F12796">
        <v>210214</v>
      </c>
      <c r="G12796">
        <v>1</v>
      </c>
      <c r="H12796" s="1" t="s">
        <v>22538</v>
      </c>
      <c r="I12796">
        <v>492172</v>
      </c>
      <c r="J12796" s="2">
        <f t="shared" si="199"/>
        <v>0.42711491104735744</v>
      </c>
    </row>
    <row r="12797" spans="1:10" x14ac:dyDescent="0.3">
      <c r="A12797">
        <v>2009</v>
      </c>
      <c r="B12797" t="s">
        <v>3067</v>
      </c>
      <c r="C12797" t="s">
        <v>3133</v>
      </c>
      <c r="D12797" t="s">
        <v>8178</v>
      </c>
      <c r="E12797" t="s">
        <v>20351</v>
      </c>
      <c r="F12797">
        <v>130039</v>
      </c>
      <c r="G12797">
        <v>2</v>
      </c>
      <c r="H12797" s="1" t="s">
        <v>23159</v>
      </c>
      <c r="I12797">
        <v>492172</v>
      </c>
      <c r="J12797" s="2">
        <f t="shared" si="199"/>
        <v>0.26421454288338225</v>
      </c>
    </row>
    <row r="12798" spans="1:10" x14ac:dyDescent="0.3">
      <c r="A12798">
        <v>2009</v>
      </c>
      <c r="B12798" t="s">
        <v>3067</v>
      </c>
      <c r="C12798" t="s">
        <v>3133</v>
      </c>
      <c r="D12798" t="s">
        <v>10770</v>
      </c>
      <c r="E12798" t="s">
        <v>20511</v>
      </c>
      <c r="F12798">
        <v>84025</v>
      </c>
      <c r="G12798">
        <v>3</v>
      </c>
      <c r="H12798" s="1" t="s">
        <v>25054</v>
      </c>
      <c r="I12798">
        <v>492172</v>
      </c>
      <c r="J12798" s="2">
        <f t="shared" si="199"/>
        <v>0.17072283673187422</v>
      </c>
    </row>
    <row r="12799" spans="1:10" x14ac:dyDescent="0.3">
      <c r="A12799">
        <v>2009</v>
      </c>
      <c r="B12799" t="s">
        <v>3067</v>
      </c>
      <c r="C12799" t="s">
        <v>3133</v>
      </c>
      <c r="D12799" t="s">
        <v>8179</v>
      </c>
      <c r="E12799" t="s">
        <v>20503</v>
      </c>
      <c r="F12799">
        <v>30028</v>
      </c>
      <c r="G12799">
        <v>4</v>
      </c>
      <c r="H12799" s="1" t="s">
        <v>23524</v>
      </c>
      <c r="I12799">
        <v>492172</v>
      </c>
      <c r="J12799" s="2">
        <f t="shared" si="199"/>
        <v>6.101119120957714E-2</v>
      </c>
    </row>
    <row r="12800" spans="1:10" x14ac:dyDescent="0.3">
      <c r="A12800">
        <v>2009</v>
      </c>
      <c r="B12800" t="s">
        <v>3067</v>
      </c>
      <c r="C12800" t="s">
        <v>3133</v>
      </c>
      <c r="D12800" t="s">
        <v>10771</v>
      </c>
      <c r="E12800" t="s">
        <v>20507</v>
      </c>
      <c r="F12800">
        <v>23013</v>
      </c>
      <c r="G12800">
        <v>5</v>
      </c>
      <c r="H12800" s="1" t="s">
        <v>23236</v>
      </c>
      <c r="I12800">
        <v>492172</v>
      </c>
      <c r="J12800" s="2">
        <f t="shared" si="199"/>
        <v>4.6758043935859819E-2</v>
      </c>
    </row>
    <row r="12801" spans="1:10" x14ac:dyDescent="0.3">
      <c r="A12801">
        <v>2009</v>
      </c>
      <c r="B12801" t="s">
        <v>3067</v>
      </c>
      <c r="C12801" t="s">
        <v>3133</v>
      </c>
      <c r="D12801" t="s">
        <v>10772</v>
      </c>
      <c r="E12801" t="s">
        <v>20355</v>
      </c>
      <c r="F12801">
        <v>14853</v>
      </c>
      <c r="G12801">
        <v>6</v>
      </c>
      <c r="H12801" s="1" t="s">
        <v>22181</v>
      </c>
      <c r="I12801">
        <v>492172</v>
      </c>
      <c r="J12801" s="2">
        <f t="shared" si="199"/>
        <v>3.0178474191949155E-2</v>
      </c>
    </row>
    <row r="12802" spans="1:10" x14ac:dyDescent="0.3">
      <c r="A12802">
        <v>2009</v>
      </c>
      <c r="B12802" t="s">
        <v>3067</v>
      </c>
      <c r="C12802" t="s">
        <v>3138</v>
      </c>
      <c r="D12802" t="s">
        <v>5645</v>
      </c>
      <c r="E12802" t="s">
        <v>20353</v>
      </c>
      <c r="F12802">
        <v>144628</v>
      </c>
      <c r="G12802">
        <v>1</v>
      </c>
      <c r="H12802" s="1" t="s">
        <v>25055</v>
      </c>
      <c r="I12802">
        <v>474225</v>
      </c>
      <c r="J12802" s="2">
        <f t="shared" ref="J12802:J12865" si="200">$F12802/$I12802</f>
        <v>0.30497759502345934</v>
      </c>
    </row>
    <row r="12803" spans="1:10" x14ac:dyDescent="0.3">
      <c r="A12803">
        <v>2009</v>
      </c>
      <c r="B12803" t="s">
        <v>3067</v>
      </c>
      <c r="C12803" t="s">
        <v>3138</v>
      </c>
      <c r="D12803" t="s">
        <v>3141</v>
      </c>
      <c r="E12803" t="s">
        <v>20355</v>
      </c>
      <c r="F12803">
        <v>136345</v>
      </c>
      <c r="G12803">
        <v>2</v>
      </c>
      <c r="H12803" s="1" t="s">
        <v>24181</v>
      </c>
      <c r="I12803">
        <v>474225</v>
      </c>
      <c r="J12803" s="2">
        <f t="shared" si="200"/>
        <v>0.28751120248827033</v>
      </c>
    </row>
    <row r="12804" spans="1:10" x14ac:dyDescent="0.3">
      <c r="A12804">
        <v>2009</v>
      </c>
      <c r="B12804" t="s">
        <v>3067</v>
      </c>
      <c r="C12804" t="s">
        <v>3138</v>
      </c>
      <c r="D12804" t="s">
        <v>8180</v>
      </c>
      <c r="E12804" t="s">
        <v>20351</v>
      </c>
      <c r="F12804">
        <v>129622</v>
      </c>
      <c r="G12804">
        <v>3</v>
      </c>
      <c r="H12804" s="1" t="s">
        <v>23625</v>
      </c>
      <c r="I12804">
        <v>474225</v>
      </c>
      <c r="J12804" s="2">
        <f t="shared" si="200"/>
        <v>0.27333438768517054</v>
      </c>
    </row>
    <row r="12805" spans="1:10" x14ac:dyDescent="0.3">
      <c r="A12805">
        <v>2009</v>
      </c>
      <c r="B12805" t="s">
        <v>3067</v>
      </c>
      <c r="C12805" t="s">
        <v>3138</v>
      </c>
      <c r="D12805" t="s">
        <v>10773</v>
      </c>
      <c r="E12805" t="s">
        <v>20512</v>
      </c>
      <c r="F12805">
        <v>32219</v>
      </c>
      <c r="G12805">
        <v>4</v>
      </c>
      <c r="H12805" s="1" t="s">
        <v>23815</v>
      </c>
      <c r="I12805">
        <v>474225</v>
      </c>
      <c r="J12805" s="2">
        <f t="shared" si="200"/>
        <v>6.794032368601402E-2</v>
      </c>
    </row>
    <row r="12806" spans="1:10" x14ac:dyDescent="0.3">
      <c r="A12806">
        <v>2009</v>
      </c>
      <c r="B12806" t="s">
        <v>3067</v>
      </c>
      <c r="C12806" t="s">
        <v>3138</v>
      </c>
      <c r="D12806" t="s">
        <v>10774</v>
      </c>
      <c r="E12806" t="s">
        <v>20508</v>
      </c>
      <c r="F12806">
        <v>16612</v>
      </c>
      <c r="G12806">
        <v>5</v>
      </c>
      <c r="H12806" s="1" t="s">
        <v>21257</v>
      </c>
      <c r="I12806">
        <v>474225</v>
      </c>
      <c r="J12806" s="2">
        <f t="shared" si="200"/>
        <v>3.5029785439401127E-2</v>
      </c>
    </row>
    <row r="12807" spans="1:10" x14ac:dyDescent="0.3">
      <c r="A12807">
        <v>2009</v>
      </c>
      <c r="B12807" t="s">
        <v>3067</v>
      </c>
      <c r="C12807" t="s">
        <v>3138</v>
      </c>
      <c r="D12807" t="s">
        <v>10775</v>
      </c>
      <c r="E12807" t="s">
        <v>20507</v>
      </c>
      <c r="F12807">
        <v>14799</v>
      </c>
      <c r="G12807">
        <v>6</v>
      </c>
      <c r="H12807" s="1" t="s">
        <v>22139</v>
      </c>
      <c r="I12807">
        <v>474225</v>
      </c>
      <c r="J12807" s="2">
        <f t="shared" si="200"/>
        <v>3.1206705677684642E-2</v>
      </c>
    </row>
    <row r="12808" spans="1:10" x14ac:dyDescent="0.3">
      <c r="A12808">
        <v>2009</v>
      </c>
      <c r="B12808" t="s">
        <v>3067</v>
      </c>
      <c r="C12808" t="s">
        <v>3144</v>
      </c>
      <c r="D12808" t="s">
        <v>3147</v>
      </c>
      <c r="E12808" t="s">
        <v>20386</v>
      </c>
      <c r="F12808">
        <v>167995</v>
      </c>
      <c r="G12808">
        <v>1</v>
      </c>
      <c r="H12808" s="1" t="s">
        <v>23403</v>
      </c>
      <c r="I12808">
        <v>542711</v>
      </c>
      <c r="J12808" s="2">
        <f t="shared" si="200"/>
        <v>0.30954780721231007</v>
      </c>
    </row>
    <row r="12809" spans="1:10" x14ac:dyDescent="0.3">
      <c r="A12809">
        <v>2009</v>
      </c>
      <c r="B12809" t="s">
        <v>3067</v>
      </c>
      <c r="C12809" t="s">
        <v>3144</v>
      </c>
      <c r="D12809" t="s">
        <v>3915</v>
      </c>
      <c r="E12809" t="s">
        <v>20379</v>
      </c>
      <c r="F12809">
        <v>144457</v>
      </c>
      <c r="G12809">
        <v>2</v>
      </c>
      <c r="H12809" s="1" t="s">
        <v>21031</v>
      </c>
      <c r="I12809">
        <v>542711</v>
      </c>
      <c r="J12809" s="2">
        <f t="shared" si="200"/>
        <v>0.26617665755807418</v>
      </c>
    </row>
    <row r="12810" spans="1:10" x14ac:dyDescent="0.3">
      <c r="A12810">
        <v>2009</v>
      </c>
      <c r="B12810" t="s">
        <v>3067</v>
      </c>
      <c r="C12810" t="s">
        <v>3144</v>
      </c>
      <c r="D12810" t="s">
        <v>388</v>
      </c>
      <c r="E12810" t="s">
        <v>20507</v>
      </c>
      <c r="F12810">
        <v>90206</v>
      </c>
      <c r="G12810">
        <v>3</v>
      </c>
      <c r="H12810" s="1" t="s">
        <v>25056</v>
      </c>
      <c r="I12810">
        <v>542711</v>
      </c>
      <c r="J12810" s="2">
        <f t="shared" si="200"/>
        <v>0.16621369384442181</v>
      </c>
    </row>
    <row r="12811" spans="1:10" x14ac:dyDescent="0.3">
      <c r="A12811">
        <v>2009</v>
      </c>
      <c r="B12811" t="s">
        <v>3067</v>
      </c>
      <c r="C12811" t="s">
        <v>3144</v>
      </c>
      <c r="D12811" t="s">
        <v>10777</v>
      </c>
      <c r="E12811" t="s">
        <v>20382</v>
      </c>
      <c r="F12811">
        <v>64824</v>
      </c>
      <c r="G12811">
        <v>4</v>
      </c>
      <c r="H12811" s="1" t="s">
        <v>22283</v>
      </c>
      <c r="I12811">
        <v>542711</v>
      </c>
      <c r="J12811" s="2">
        <f t="shared" si="200"/>
        <v>0.11944478737302174</v>
      </c>
    </row>
    <row r="12812" spans="1:10" x14ac:dyDescent="0.3">
      <c r="A12812">
        <v>2009</v>
      </c>
      <c r="B12812" t="s">
        <v>3067</v>
      </c>
      <c r="C12812" t="s">
        <v>3144</v>
      </c>
      <c r="D12812" t="s">
        <v>10778</v>
      </c>
      <c r="E12812" t="s">
        <v>20354</v>
      </c>
      <c r="F12812">
        <v>43523</v>
      </c>
      <c r="G12812">
        <v>5</v>
      </c>
      <c r="H12812" s="1" t="s">
        <v>25057</v>
      </c>
      <c r="I12812">
        <v>542711</v>
      </c>
      <c r="J12812" s="2">
        <f t="shared" si="200"/>
        <v>8.019553685110492E-2</v>
      </c>
    </row>
    <row r="12813" spans="1:10" x14ac:dyDescent="0.3">
      <c r="A12813">
        <v>2009</v>
      </c>
      <c r="B12813" t="s">
        <v>3067</v>
      </c>
      <c r="C12813" t="s">
        <v>3144</v>
      </c>
      <c r="D12813" t="s">
        <v>10779</v>
      </c>
      <c r="E12813" t="s">
        <v>20355</v>
      </c>
      <c r="F12813">
        <v>31706</v>
      </c>
      <c r="G12813">
        <v>6</v>
      </c>
      <c r="H12813" s="1" t="s">
        <v>24082</v>
      </c>
      <c r="I12813">
        <v>542711</v>
      </c>
      <c r="J12813" s="2">
        <f t="shared" si="200"/>
        <v>5.8421517161067311E-2</v>
      </c>
    </row>
    <row r="12814" spans="1:10" x14ac:dyDescent="0.3">
      <c r="A12814">
        <v>2009</v>
      </c>
      <c r="B12814" t="s">
        <v>3067</v>
      </c>
      <c r="C12814" t="s">
        <v>3151</v>
      </c>
      <c r="D12814" t="s">
        <v>10782</v>
      </c>
      <c r="E12814" t="s">
        <v>20353</v>
      </c>
      <c r="F12814">
        <v>219810</v>
      </c>
      <c r="G12814">
        <v>1</v>
      </c>
      <c r="H12814" s="1" t="s">
        <v>24227</v>
      </c>
      <c r="I12814">
        <v>637768</v>
      </c>
      <c r="J12814" s="2">
        <f t="shared" si="200"/>
        <v>0.34465510969506152</v>
      </c>
    </row>
    <row r="12815" spans="1:10" x14ac:dyDescent="0.3">
      <c r="A12815">
        <v>2009</v>
      </c>
      <c r="B12815" t="s">
        <v>3067</v>
      </c>
      <c r="C12815" t="s">
        <v>3151</v>
      </c>
      <c r="D12815" t="s">
        <v>8184</v>
      </c>
      <c r="E12815" t="s">
        <v>20351</v>
      </c>
      <c r="F12815">
        <v>179646</v>
      </c>
      <c r="G12815">
        <v>2</v>
      </c>
      <c r="H12815" s="1" t="s">
        <v>24865</v>
      </c>
      <c r="I12815">
        <v>637768</v>
      </c>
      <c r="J12815" s="2">
        <f t="shared" si="200"/>
        <v>0.28167923131922579</v>
      </c>
    </row>
    <row r="12816" spans="1:10" x14ac:dyDescent="0.3">
      <c r="A12816">
        <v>2009</v>
      </c>
      <c r="B12816" t="s">
        <v>3067</v>
      </c>
      <c r="C12816" t="s">
        <v>3151</v>
      </c>
      <c r="D12816" t="s">
        <v>3099</v>
      </c>
      <c r="E12816" t="s">
        <v>20508</v>
      </c>
      <c r="F12816">
        <v>86880</v>
      </c>
      <c r="G12816">
        <v>3</v>
      </c>
      <c r="H12816" s="1" t="s">
        <v>24476</v>
      </c>
      <c r="I12816">
        <v>637768</v>
      </c>
      <c r="J12816" s="2">
        <f t="shared" si="200"/>
        <v>0.13622508498388128</v>
      </c>
    </row>
    <row r="12817" spans="1:10" x14ac:dyDescent="0.3">
      <c r="A12817">
        <v>2009</v>
      </c>
      <c r="B12817" t="s">
        <v>3067</v>
      </c>
      <c r="C12817" t="s">
        <v>3151</v>
      </c>
      <c r="D12817" t="s">
        <v>10783</v>
      </c>
      <c r="E12817" t="s">
        <v>20386</v>
      </c>
      <c r="F12817">
        <v>53902</v>
      </c>
      <c r="G12817">
        <v>4</v>
      </c>
      <c r="H12817" s="1" t="s">
        <v>22118</v>
      </c>
      <c r="I12817">
        <v>637768</v>
      </c>
      <c r="J12817" s="2">
        <f t="shared" si="200"/>
        <v>8.4516626735740896E-2</v>
      </c>
    </row>
    <row r="12818" spans="1:10" x14ac:dyDescent="0.3">
      <c r="A12818">
        <v>2009</v>
      </c>
      <c r="B12818" t="s">
        <v>3067</v>
      </c>
      <c r="C12818" t="s">
        <v>3151</v>
      </c>
      <c r="D12818" t="s">
        <v>8187</v>
      </c>
      <c r="E12818" t="s">
        <v>20362</v>
      </c>
      <c r="F12818">
        <v>53785</v>
      </c>
      <c r="G12818">
        <v>5</v>
      </c>
      <c r="H12818" s="1" t="s">
        <v>21996</v>
      </c>
      <c r="I12818">
        <v>637768</v>
      </c>
      <c r="J12818" s="2">
        <f t="shared" si="200"/>
        <v>8.433317444588001E-2</v>
      </c>
    </row>
    <row r="12819" spans="1:10" x14ac:dyDescent="0.3">
      <c r="A12819">
        <v>2009</v>
      </c>
      <c r="B12819" t="s">
        <v>3067</v>
      </c>
      <c r="C12819" t="s">
        <v>3151</v>
      </c>
      <c r="D12819" t="s">
        <v>10784</v>
      </c>
      <c r="E12819" t="s">
        <v>20507</v>
      </c>
      <c r="F12819">
        <v>43745</v>
      </c>
      <c r="G12819">
        <v>6</v>
      </c>
      <c r="H12819" s="1" t="s">
        <v>21686</v>
      </c>
      <c r="I12819">
        <v>637768</v>
      </c>
      <c r="J12819" s="2">
        <f t="shared" si="200"/>
        <v>6.8590772820210477E-2</v>
      </c>
    </row>
    <row r="12820" spans="1:10" x14ac:dyDescent="0.3">
      <c r="A12820">
        <v>2009</v>
      </c>
      <c r="B12820" t="s">
        <v>3159</v>
      </c>
      <c r="C12820" t="s">
        <v>3160</v>
      </c>
      <c r="D12820" t="s">
        <v>10786</v>
      </c>
      <c r="E12820" t="s">
        <v>20351</v>
      </c>
      <c r="F12820">
        <v>263083</v>
      </c>
      <c r="G12820">
        <v>1</v>
      </c>
      <c r="H12820" s="1" t="s">
        <v>21346</v>
      </c>
      <c r="I12820">
        <v>564080</v>
      </c>
      <c r="J12820" s="2">
        <f t="shared" si="200"/>
        <v>0.46639306481350162</v>
      </c>
    </row>
    <row r="12821" spans="1:10" x14ac:dyDescent="0.3">
      <c r="A12821">
        <v>2009</v>
      </c>
      <c r="B12821" t="s">
        <v>3159</v>
      </c>
      <c r="C12821" t="s">
        <v>3160</v>
      </c>
      <c r="D12821" t="s">
        <v>10787</v>
      </c>
      <c r="E12821" t="s">
        <v>20353</v>
      </c>
      <c r="F12821">
        <v>210144</v>
      </c>
      <c r="G12821">
        <v>2</v>
      </c>
      <c r="H12821" s="1" t="s">
        <v>23163</v>
      </c>
      <c r="I12821">
        <v>564080</v>
      </c>
      <c r="J12821" s="2">
        <f t="shared" si="200"/>
        <v>0.37254290171606863</v>
      </c>
    </row>
    <row r="12822" spans="1:10" x14ac:dyDescent="0.3">
      <c r="A12822">
        <v>2009</v>
      </c>
      <c r="B12822" t="s">
        <v>3159</v>
      </c>
      <c r="C12822" t="s">
        <v>3160</v>
      </c>
      <c r="D12822" t="s">
        <v>10788</v>
      </c>
      <c r="E12822" t="s">
        <v>20354</v>
      </c>
      <c r="F12822">
        <v>74345</v>
      </c>
      <c r="G12822">
        <v>3</v>
      </c>
      <c r="H12822" s="1" t="s">
        <v>24770</v>
      </c>
      <c r="I12822">
        <v>564080</v>
      </c>
      <c r="J12822" s="2">
        <f t="shared" si="200"/>
        <v>0.13179868103815062</v>
      </c>
    </row>
    <row r="12823" spans="1:10" x14ac:dyDescent="0.3">
      <c r="A12823">
        <v>2009</v>
      </c>
      <c r="B12823" t="s">
        <v>3159</v>
      </c>
      <c r="C12823" t="s">
        <v>3160</v>
      </c>
      <c r="D12823" t="s">
        <v>10789</v>
      </c>
      <c r="E12823" t="s">
        <v>20513</v>
      </c>
      <c r="F12823">
        <v>5976</v>
      </c>
      <c r="G12823">
        <v>4</v>
      </c>
      <c r="H12823" s="1" t="s">
        <v>21512</v>
      </c>
      <c r="I12823">
        <v>564080</v>
      </c>
      <c r="J12823" s="2">
        <f t="shared" si="200"/>
        <v>1.0594241951496242E-2</v>
      </c>
    </row>
    <row r="12824" spans="1:10" x14ac:dyDescent="0.3">
      <c r="A12824">
        <v>2009</v>
      </c>
      <c r="B12824" t="s">
        <v>3159</v>
      </c>
      <c r="C12824" t="s">
        <v>3160</v>
      </c>
      <c r="D12824" t="s">
        <v>10790</v>
      </c>
      <c r="E12824" t="s">
        <v>20363</v>
      </c>
      <c r="F12824">
        <v>5562</v>
      </c>
      <c r="G12824">
        <v>5</v>
      </c>
      <c r="H12824" s="1" t="s">
        <v>21838</v>
      </c>
      <c r="I12824">
        <v>564080</v>
      </c>
      <c r="J12824" s="2">
        <f t="shared" si="200"/>
        <v>9.8603035030492125E-3</v>
      </c>
    </row>
    <row r="12825" spans="1:10" x14ac:dyDescent="0.3">
      <c r="A12825">
        <v>2009</v>
      </c>
      <c r="B12825" t="s">
        <v>3159</v>
      </c>
      <c r="C12825" t="s">
        <v>3160</v>
      </c>
      <c r="D12825" t="s">
        <v>10791</v>
      </c>
      <c r="E12825" t="s">
        <v>20355</v>
      </c>
      <c r="F12825">
        <v>4970</v>
      </c>
      <c r="G12825">
        <v>6</v>
      </c>
      <c r="H12825" s="1" t="s">
        <v>20911</v>
      </c>
      <c r="I12825">
        <v>564080</v>
      </c>
      <c r="J12825" s="2">
        <f t="shared" si="200"/>
        <v>8.8108069777336553E-3</v>
      </c>
    </row>
    <row r="12826" spans="1:10" x14ac:dyDescent="0.3">
      <c r="A12826">
        <v>2009</v>
      </c>
      <c r="B12826" t="s">
        <v>3159</v>
      </c>
      <c r="C12826" t="s">
        <v>3167</v>
      </c>
      <c r="D12826" t="s">
        <v>10792</v>
      </c>
      <c r="E12826" t="s">
        <v>20351</v>
      </c>
      <c r="F12826">
        <v>236949</v>
      </c>
      <c r="G12826">
        <v>1</v>
      </c>
      <c r="H12826" s="1" t="s">
        <v>23796</v>
      </c>
      <c r="I12826">
        <v>510532</v>
      </c>
      <c r="J12826" s="2">
        <f t="shared" si="200"/>
        <v>0.46412173967547576</v>
      </c>
    </row>
    <row r="12827" spans="1:10" x14ac:dyDescent="0.3">
      <c r="A12827">
        <v>2009</v>
      </c>
      <c r="B12827" t="s">
        <v>3159</v>
      </c>
      <c r="C12827" t="s">
        <v>3167</v>
      </c>
      <c r="D12827" t="s">
        <v>10793</v>
      </c>
      <c r="E12827" t="s">
        <v>20353</v>
      </c>
      <c r="F12827">
        <v>219552</v>
      </c>
      <c r="G12827">
        <v>2</v>
      </c>
      <c r="H12827" s="1" t="s">
        <v>21726</v>
      </c>
      <c r="I12827">
        <v>510532</v>
      </c>
      <c r="J12827" s="2">
        <f t="shared" si="200"/>
        <v>0.43004552114265121</v>
      </c>
    </row>
    <row r="12828" spans="1:10" x14ac:dyDescent="0.3">
      <c r="A12828">
        <v>2009</v>
      </c>
      <c r="B12828" t="s">
        <v>3159</v>
      </c>
      <c r="C12828" t="s">
        <v>3167</v>
      </c>
      <c r="D12828" t="s">
        <v>10794</v>
      </c>
      <c r="E12828" t="s">
        <v>20354</v>
      </c>
      <c r="F12828">
        <v>34622</v>
      </c>
      <c r="G12828">
        <v>3</v>
      </c>
      <c r="H12828" s="1" t="s">
        <v>24999</v>
      </c>
      <c r="I12828">
        <v>510532</v>
      </c>
      <c r="J12828" s="2">
        <f t="shared" si="200"/>
        <v>6.7815533600244449E-2</v>
      </c>
    </row>
    <row r="12829" spans="1:10" x14ac:dyDescent="0.3">
      <c r="A12829">
        <v>2009</v>
      </c>
      <c r="B12829" t="s">
        <v>3159</v>
      </c>
      <c r="C12829" t="s">
        <v>3167</v>
      </c>
      <c r="D12829" t="s">
        <v>10795</v>
      </c>
      <c r="E12829" t="s">
        <v>20362</v>
      </c>
      <c r="F12829">
        <v>7330</v>
      </c>
      <c r="G12829">
        <v>4</v>
      </c>
      <c r="H12829" s="1" t="s">
        <v>21739</v>
      </c>
      <c r="I12829">
        <v>510532</v>
      </c>
      <c r="J12829" s="2">
        <f t="shared" si="200"/>
        <v>1.4357572101259078E-2</v>
      </c>
    </row>
    <row r="12830" spans="1:10" x14ac:dyDescent="0.3">
      <c r="A12830">
        <v>2009</v>
      </c>
      <c r="B12830" t="s">
        <v>3159</v>
      </c>
      <c r="C12830" t="s">
        <v>3167</v>
      </c>
      <c r="D12830" t="s">
        <v>10796</v>
      </c>
      <c r="E12830" t="s">
        <v>20513</v>
      </c>
      <c r="F12830">
        <v>6095</v>
      </c>
      <c r="G12830">
        <v>5</v>
      </c>
      <c r="H12830" s="1" t="s">
        <v>21200</v>
      </c>
      <c r="I12830">
        <v>510532</v>
      </c>
      <c r="J12830" s="2">
        <f t="shared" si="200"/>
        <v>1.1938526870010107E-2</v>
      </c>
    </row>
    <row r="12831" spans="1:10" x14ac:dyDescent="0.3">
      <c r="A12831">
        <v>2009</v>
      </c>
      <c r="B12831" t="s">
        <v>3159</v>
      </c>
      <c r="C12831" t="s">
        <v>3167</v>
      </c>
      <c r="D12831" t="s">
        <v>9810</v>
      </c>
      <c r="E12831" t="s">
        <v>20355</v>
      </c>
      <c r="F12831">
        <v>5984</v>
      </c>
      <c r="G12831">
        <v>6</v>
      </c>
      <c r="H12831" s="1" t="s">
        <v>20944</v>
      </c>
      <c r="I12831">
        <v>510532</v>
      </c>
      <c r="J12831" s="2">
        <f t="shared" si="200"/>
        <v>1.172110661035939E-2</v>
      </c>
    </row>
    <row r="12832" spans="1:10" x14ac:dyDescent="0.3">
      <c r="A12832">
        <v>2009</v>
      </c>
      <c r="B12832" t="s">
        <v>3159</v>
      </c>
      <c r="C12832" t="s">
        <v>3172</v>
      </c>
      <c r="D12832" t="s">
        <v>3174</v>
      </c>
      <c r="E12832" t="s">
        <v>20351</v>
      </c>
      <c r="F12832">
        <v>200824</v>
      </c>
      <c r="G12832">
        <v>1</v>
      </c>
      <c r="H12832" s="1" t="s">
        <v>23176</v>
      </c>
      <c r="I12832">
        <v>467541</v>
      </c>
      <c r="J12832" s="2">
        <f t="shared" si="200"/>
        <v>0.42953238325622778</v>
      </c>
    </row>
    <row r="12833" spans="1:10" x14ac:dyDescent="0.3">
      <c r="A12833">
        <v>2009</v>
      </c>
      <c r="B12833" t="s">
        <v>3159</v>
      </c>
      <c r="C12833" t="s">
        <v>3172</v>
      </c>
      <c r="D12833" t="s">
        <v>3173</v>
      </c>
      <c r="E12833" t="s">
        <v>20353</v>
      </c>
      <c r="F12833">
        <v>193874</v>
      </c>
      <c r="G12833">
        <v>2</v>
      </c>
      <c r="H12833" s="1" t="s">
        <v>23868</v>
      </c>
      <c r="I12833">
        <v>467541</v>
      </c>
      <c r="J12833" s="2">
        <f t="shared" si="200"/>
        <v>0.41466737676481846</v>
      </c>
    </row>
    <row r="12834" spans="1:10" x14ac:dyDescent="0.3">
      <c r="A12834">
        <v>2009</v>
      </c>
      <c r="B12834" t="s">
        <v>3159</v>
      </c>
      <c r="C12834" t="s">
        <v>3172</v>
      </c>
      <c r="D12834" t="s">
        <v>8200</v>
      </c>
      <c r="E12834" t="s">
        <v>20354</v>
      </c>
      <c r="F12834">
        <v>44616</v>
      </c>
      <c r="G12834">
        <v>3</v>
      </c>
      <c r="H12834" s="1" t="s">
        <v>21044</v>
      </c>
      <c r="I12834">
        <v>467541</v>
      </c>
      <c r="J12834" s="2">
        <f t="shared" si="200"/>
        <v>9.5426925125283127E-2</v>
      </c>
    </row>
    <row r="12835" spans="1:10" x14ac:dyDescent="0.3">
      <c r="A12835">
        <v>2009</v>
      </c>
      <c r="B12835" t="s">
        <v>3159</v>
      </c>
      <c r="C12835" t="s">
        <v>3172</v>
      </c>
      <c r="D12835" t="s">
        <v>10797</v>
      </c>
      <c r="E12835" t="s">
        <v>20355</v>
      </c>
      <c r="F12835">
        <v>11721</v>
      </c>
      <c r="G12835">
        <v>4</v>
      </c>
      <c r="H12835" s="1" t="s">
        <v>22400</v>
      </c>
      <c r="I12835">
        <v>467541</v>
      </c>
      <c r="J12835" s="2">
        <f t="shared" si="200"/>
        <v>2.5069459149037198E-2</v>
      </c>
    </row>
    <row r="12836" spans="1:10" x14ac:dyDescent="0.3">
      <c r="A12836">
        <v>2009</v>
      </c>
      <c r="B12836" t="s">
        <v>3159</v>
      </c>
      <c r="C12836" t="s">
        <v>3172</v>
      </c>
      <c r="D12836" t="s">
        <v>10798</v>
      </c>
      <c r="E12836" t="s">
        <v>20513</v>
      </c>
      <c r="F12836">
        <v>11140</v>
      </c>
      <c r="G12836">
        <v>5</v>
      </c>
      <c r="H12836" s="1" t="s">
        <v>21070</v>
      </c>
      <c r="I12836">
        <v>467541</v>
      </c>
      <c r="J12836" s="2">
        <f t="shared" si="200"/>
        <v>2.3826787383352477E-2</v>
      </c>
    </row>
    <row r="12837" spans="1:10" x14ac:dyDescent="0.3">
      <c r="A12837">
        <v>2009</v>
      </c>
      <c r="B12837" t="s">
        <v>3159</v>
      </c>
      <c r="C12837" t="s">
        <v>3172</v>
      </c>
      <c r="D12837" t="s">
        <v>10799</v>
      </c>
      <c r="E12837" t="s">
        <v>20373</v>
      </c>
      <c r="F12837">
        <v>5366</v>
      </c>
      <c r="G12837">
        <v>6</v>
      </c>
      <c r="H12837" s="1" t="s">
        <v>21243</v>
      </c>
      <c r="I12837">
        <v>467541</v>
      </c>
      <c r="J12837" s="2">
        <f t="shared" si="200"/>
        <v>1.1477068321280915E-2</v>
      </c>
    </row>
    <row r="12838" spans="1:10" x14ac:dyDescent="0.3">
      <c r="A12838">
        <v>2009</v>
      </c>
      <c r="B12838" t="s">
        <v>3159</v>
      </c>
      <c r="C12838" t="s">
        <v>4064</v>
      </c>
      <c r="D12838" t="s">
        <v>10800</v>
      </c>
      <c r="E12838" t="s">
        <v>20351</v>
      </c>
      <c r="F12838">
        <v>321377</v>
      </c>
      <c r="G12838">
        <v>1</v>
      </c>
      <c r="H12838" s="1" t="s">
        <v>22668</v>
      </c>
      <c r="I12838">
        <v>734424</v>
      </c>
      <c r="J12838" s="2">
        <f t="shared" si="200"/>
        <v>0.43759054714987528</v>
      </c>
    </row>
    <row r="12839" spans="1:10" x14ac:dyDescent="0.3">
      <c r="A12839">
        <v>2009</v>
      </c>
      <c r="B12839" t="s">
        <v>3159</v>
      </c>
      <c r="C12839" t="s">
        <v>4064</v>
      </c>
      <c r="D12839" t="s">
        <v>10801</v>
      </c>
      <c r="E12839" t="s">
        <v>20353</v>
      </c>
      <c r="F12839">
        <v>232965</v>
      </c>
      <c r="G12839">
        <v>2</v>
      </c>
      <c r="H12839" s="1" t="s">
        <v>23022</v>
      </c>
      <c r="I12839">
        <v>734424</v>
      </c>
      <c r="J12839" s="2">
        <f t="shared" si="200"/>
        <v>0.31720777098787623</v>
      </c>
    </row>
    <row r="12840" spans="1:10" x14ac:dyDescent="0.3">
      <c r="A12840">
        <v>2009</v>
      </c>
      <c r="B12840" t="s">
        <v>3159</v>
      </c>
      <c r="C12840" t="s">
        <v>4064</v>
      </c>
      <c r="D12840" t="s">
        <v>10802</v>
      </c>
      <c r="E12840" t="s">
        <v>20354</v>
      </c>
      <c r="F12840">
        <v>143515</v>
      </c>
      <c r="G12840">
        <v>3</v>
      </c>
      <c r="H12840" s="1" t="s">
        <v>25058</v>
      </c>
      <c r="I12840">
        <v>734424</v>
      </c>
      <c r="J12840" s="2">
        <f t="shared" si="200"/>
        <v>0.19541164232105704</v>
      </c>
    </row>
    <row r="12841" spans="1:10" x14ac:dyDescent="0.3">
      <c r="A12841">
        <v>2009</v>
      </c>
      <c r="B12841" t="s">
        <v>3159</v>
      </c>
      <c r="C12841" t="s">
        <v>4064</v>
      </c>
      <c r="D12841" t="s">
        <v>10803</v>
      </c>
      <c r="E12841" t="s">
        <v>20376</v>
      </c>
      <c r="F12841">
        <v>20543</v>
      </c>
      <c r="G12841">
        <v>4</v>
      </c>
      <c r="H12841" s="1" t="s">
        <v>21502</v>
      </c>
      <c r="I12841">
        <v>734424</v>
      </c>
      <c r="J12841" s="2">
        <f t="shared" si="200"/>
        <v>2.7971580449440651E-2</v>
      </c>
    </row>
    <row r="12842" spans="1:10" x14ac:dyDescent="0.3">
      <c r="A12842">
        <v>2009</v>
      </c>
      <c r="B12842" t="s">
        <v>3159</v>
      </c>
      <c r="C12842" t="s">
        <v>4064</v>
      </c>
      <c r="D12842" t="s">
        <v>10804</v>
      </c>
      <c r="E12842" t="s">
        <v>20513</v>
      </c>
      <c r="F12842">
        <v>9319</v>
      </c>
      <c r="G12842">
        <v>5</v>
      </c>
      <c r="H12842" s="1" t="s">
        <v>21115</v>
      </c>
      <c r="I12842">
        <v>734424</v>
      </c>
      <c r="J12842" s="2">
        <f t="shared" si="200"/>
        <v>1.2688855484025577E-2</v>
      </c>
    </row>
    <row r="12843" spans="1:10" x14ac:dyDescent="0.3">
      <c r="A12843">
        <v>2009</v>
      </c>
      <c r="B12843" t="s">
        <v>3159</v>
      </c>
      <c r="C12843" t="s">
        <v>4064</v>
      </c>
      <c r="D12843" t="s">
        <v>10805</v>
      </c>
      <c r="E12843" t="s">
        <v>20355</v>
      </c>
      <c r="F12843">
        <v>6705</v>
      </c>
      <c r="G12843">
        <v>6</v>
      </c>
      <c r="H12843" s="1" t="s">
        <v>21120</v>
      </c>
      <c r="I12843">
        <v>734424</v>
      </c>
      <c r="J12843" s="2">
        <f t="shared" si="200"/>
        <v>9.1296036077252382E-3</v>
      </c>
    </row>
    <row r="12844" spans="1:10" x14ac:dyDescent="0.3">
      <c r="A12844">
        <v>2009</v>
      </c>
      <c r="B12844" t="s">
        <v>3159</v>
      </c>
      <c r="C12844" t="s">
        <v>4024</v>
      </c>
      <c r="D12844" t="s">
        <v>7305</v>
      </c>
      <c r="E12844" t="s">
        <v>20351</v>
      </c>
      <c r="F12844">
        <v>332235</v>
      </c>
      <c r="G12844">
        <v>1</v>
      </c>
      <c r="H12844" s="1" t="s">
        <v>22027</v>
      </c>
      <c r="I12844">
        <v>765107</v>
      </c>
      <c r="J12844" s="2">
        <f t="shared" si="200"/>
        <v>0.43423338173614934</v>
      </c>
    </row>
    <row r="12845" spans="1:10" x14ac:dyDescent="0.3">
      <c r="A12845">
        <v>2009</v>
      </c>
      <c r="B12845" t="s">
        <v>3159</v>
      </c>
      <c r="C12845" t="s">
        <v>4024</v>
      </c>
      <c r="D12845" t="s">
        <v>10806</v>
      </c>
      <c r="E12845" t="s">
        <v>20353</v>
      </c>
      <c r="F12845">
        <v>204823</v>
      </c>
      <c r="G12845">
        <v>2</v>
      </c>
      <c r="H12845" s="1" t="s">
        <v>21508</v>
      </c>
      <c r="I12845">
        <v>765107</v>
      </c>
      <c r="J12845" s="2">
        <f t="shared" si="200"/>
        <v>0.26770503994866079</v>
      </c>
    </row>
    <row r="12846" spans="1:10" x14ac:dyDescent="0.3">
      <c r="A12846">
        <v>2009</v>
      </c>
      <c r="B12846" t="s">
        <v>3159</v>
      </c>
      <c r="C12846" t="s">
        <v>4024</v>
      </c>
      <c r="D12846" t="s">
        <v>10807</v>
      </c>
      <c r="E12846" t="s">
        <v>20354</v>
      </c>
      <c r="F12846">
        <v>181296</v>
      </c>
      <c r="G12846">
        <v>3</v>
      </c>
      <c r="H12846" s="1" t="s">
        <v>23895</v>
      </c>
      <c r="I12846">
        <v>765107</v>
      </c>
      <c r="J12846" s="2">
        <f t="shared" si="200"/>
        <v>0.23695509255568176</v>
      </c>
    </row>
    <row r="12847" spans="1:10" x14ac:dyDescent="0.3">
      <c r="A12847">
        <v>2009</v>
      </c>
      <c r="B12847" t="s">
        <v>3159</v>
      </c>
      <c r="C12847" t="s">
        <v>4024</v>
      </c>
      <c r="D12847" t="s">
        <v>10808</v>
      </c>
      <c r="E12847" t="s">
        <v>20376</v>
      </c>
      <c r="F12847">
        <v>36773</v>
      </c>
      <c r="G12847">
        <v>4</v>
      </c>
      <c r="H12847" s="1" t="s">
        <v>21657</v>
      </c>
      <c r="I12847">
        <v>765107</v>
      </c>
      <c r="J12847" s="2">
        <f t="shared" si="200"/>
        <v>4.8062558570239194E-2</v>
      </c>
    </row>
    <row r="12848" spans="1:10" x14ac:dyDescent="0.3">
      <c r="A12848">
        <v>2009</v>
      </c>
      <c r="B12848" t="s">
        <v>3159</v>
      </c>
      <c r="C12848" t="s">
        <v>4024</v>
      </c>
      <c r="D12848" t="s">
        <v>10809</v>
      </c>
      <c r="E12848" t="s">
        <v>20513</v>
      </c>
      <c r="F12848">
        <v>6103</v>
      </c>
      <c r="G12848">
        <v>5</v>
      </c>
      <c r="H12848" s="1" t="s">
        <v>21112</v>
      </c>
      <c r="I12848">
        <v>765107</v>
      </c>
      <c r="J12848" s="2">
        <f t="shared" si="200"/>
        <v>7.9766620877864142E-3</v>
      </c>
    </row>
    <row r="12849" spans="1:10" x14ac:dyDescent="0.3">
      <c r="A12849">
        <v>2009</v>
      </c>
      <c r="B12849" t="s">
        <v>3159</v>
      </c>
      <c r="C12849" t="s">
        <v>4024</v>
      </c>
      <c r="D12849" t="s">
        <v>10810</v>
      </c>
      <c r="E12849" t="s">
        <v>20355</v>
      </c>
      <c r="F12849">
        <v>3877</v>
      </c>
      <c r="G12849">
        <v>6</v>
      </c>
      <c r="H12849" s="1" t="s">
        <v>20957</v>
      </c>
      <c r="I12849">
        <v>765107</v>
      </c>
      <c r="J12849" s="2">
        <f t="shared" si="200"/>
        <v>5.0672651014825381E-3</v>
      </c>
    </row>
    <row r="12850" spans="1:10" x14ac:dyDescent="0.3">
      <c r="A12850">
        <v>2009</v>
      </c>
      <c r="B12850" t="s">
        <v>3299</v>
      </c>
      <c r="C12850" t="s">
        <v>10812</v>
      </c>
      <c r="D12850" t="s">
        <v>10813</v>
      </c>
      <c r="E12850" t="s">
        <v>20353</v>
      </c>
      <c r="F12850">
        <v>75211</v>
      </c>
      <c r="G12850">
        <v>1</v>
      </c>
      <c r="H12850" s="1" t="s">
        <v>21193</v>
      </c>
      <c r="I12850">
        <v>166019</v>
      </c>
      <c r="J12850" s="2">
        <f t="shared" si="200"/>
        <v>0.45302646082677284</v>
      </c>
    </row>
    <row r="12851" spans="1:10" x14ac:dyDescent="0.3">
      <c r="A12851">
        <v>2009</v>
      </c>
      <c r="B12851" t="s">
        <v>3299</v>
      </c>
      <c r="C12851" t="s">
        <v>10812</v>
      </c>
      <c r="D12851" t="s">
        <v>10814</v>
      </c>
      <c r="E12851" t="s">
        <v>20351</v>
      </c>
      <c r="F12851">
        <v>72221</v>
      </c>
      <c r="G12851">
        <v>2</v>
      </c>
      <c r="H12851" s="1" t="s">
        <v>22798</v>
      </c>
      <c r="I12851">
        <v>166019</v>
      </c>
      <c r="J12851" s="2">
        <f t="shared" si="200"/>
        <v>0.43501647401803406</v>
      </c>
    </row>
    <row r="12852" spans="1:10" x14ac:dyDescent="0.3">
      <c r="A12852">
        <v>2009</v>
      </c>
      <c r="B12852" t="s">
        <v>3299</v>
      </c>
      <c r="C12852" t="s">
        <v>10812</v>
      </c>
      <c r="D12852" t="s">
        <v>10815</v>
      </c>
      <c r="E12852" t="s">
        <v>20363</v>
      </c>
      <c r="F12852">
        <v>7190</v>
      </c>
      <c r="G12852">
        <v>3</v>
      </c>
      <c r="H12852" s="1" t="s">
        <v>21680</v>
      </c>
      <c r="I12852">
        <v>166019</v>
      </c>
      <c r="J12852" s="2">
        <f t="shared" si="200"/>
        <v>4.330829603840524E-2</v>
      </c>
    </row>
    <row r="12853" spans="1:10" x14ac:dyDescent="0.3">
      <c r="A12853">
        <v>2009</v>
      </c>
      <c r="B12853" t="s">
        <v>3299</v>
      </c>
      <c r="C12853" t="s">
        <v>10812</v>
      </c>
      <c r="D12853" t="s">
        <v>10816</v>
      </c>
      <c r="E12853" t="s">
        <v>20379</v>
      </c>
      <c r="F12853">
        <v>4916</v>
      </c>
      <c r="G12853">
        <v>4</v>
      </c>
      <c r="H12853" s="1" t="s">
        <v>23447</v>
      </c>
      <c r="I12853">
        <v>166019</v>
      </c>
      <c r="J12853" s="2">
        <f t="shared" si="200"/>
        <v>2.9611068612628674E-2</v>
      </c>
    </row>
    <row r="12854" spans="1:10" x14ac:dyDescent="0.3">
      <c r="A12854">
        <v>2009</v>
      </c>
      <c r="B12854" t="s">
        <v>3299</v>
      </c>
      <c r="C12854" t="s">
        <v>10812</v>
      </c>
      <c r="D12854" t="s">
        <v>10817</v>
      </c>
      <c r="E12854" t="s">
        <v>20374</v>
      </c>
      <c r="F12854">
        <v>4696</v>
      </c>
      <c r="G12854">
        <v>5</v>
      </c>
      <c r="H12854" s="1" t="s">
        <v>23363</v>
      </c>
      <c r="I12854">
        <v>166019</v>
      </c>
      <c r="J12854" s="2">
        <f t="shared" si="200"/>
        <v>2.8285919081550908E-2</v>
      </c>
    </row>
    <row r="12855" spans="1:10" x14ac:dyDescent="0.3">
      <c r="A12855">
        <v>2009</v>
      </c>
      <c r="B12855" t="s">
        <v>3299</v>
      </c>
      <c r="C12855" t="s">
        <v>10812</v>
      </c>
      <c r="D12855" t="s">
        <v>10818</v>
      </c>
      <c r="E12855" t="s">
        <v>20446</v>
      </c>
      <c r="F12855">
        <v>1785</v>
      </c>
      <c r="G12855">
        <v>6</v>
      </c>
      <c r="H12855" s="1" t="s">
        <v>21124</v>
      </c>
      <c r="I12855">
        <v>166019</v>
      </c>
      <c r="J12855" s="2">
        <f t="shared" si="200"/>
        <v>1.0751781422608256E-2</v>
      </c>
    </row>
    <row r="12856" spans="1:10" x14ac:dyDescent="0.3">
      <c r="A12856">
        <v>2009</v>
      </c>
      <c r="B12856" t="s">
        <v>3305</v>
      </c>
      <c r="C12856" t="s">
        <v>3305</v>
      </c>
      <c r="D12856" t="s">
        <v>5706</v>
      </c>
      <c r="E12856" t="s">
        <v>20351</v>
      </c>
      <c r="F12856">
        <v>161042</v>
      </c>
      <c r="G12856">
        <v>1</v>
      </c>
      <c r="H12856" s="1" t="s">
        <v>21390</v>
      </c>
      <c r="I12856">
        <v>339803</v>
      </c>
      <c r="J12856" s="2">
        <f t="shared" si="200"/>
        <v>0.47392754036897849</v>
      </c>
    </row>
    <row r="12857" spans="1:10" x14ac:dyDescent="0.3">
      <c r="A12857">
        <v>2009</v>
      </c>
      <c r="B12857" t="s">
        <v>3305</v>
      </c>
      <c r="C12857" t="s">
        <v>3305</v>
      </c>
      <c r="D12857" t="s">
        <v>10819</v>
      </c>
      <c r="E12857" t="s">
        <v>20353</v>
      </c>
      <c r="F12857">
        <v>102075</v>
      </c>
      <c r="G12857">
        <v>2</v>
      </c>
      <c r="H12857" s="1" t="s">
        <v>23953</v>
      </c>
      <c r="I12857">
        <v>339803</v>
      </c>
      <c r="J12857" s="2">
        <f t="shared" si="200"/>
        <v>0.30039464042401037</v>
      </c>
    </row>
    <row r="12858" spans="1:10" x14ac:dyDescent="0.3">
      <c r="A12858">
        <v>2009</v>
      </c>
      <c r="B12858" t="s">
        <v>3305</v>
      </c>
      <c r="C12858" t="s">
        <v>3305</v>
      </c>
      <c r="D12858" t="s">
        <v>5707</v>
      </c>
      <c r="E12858" t="s">
        <v>20354</v>
      </c>
      <c r="F12858">
        <v>61434</v>
      </c>
      <c r="G12858">
        <v>3</v>
      </c>
      <c r="H12858" s="1" t="s">
        <v>24344</v>
      </c>
      <c r="I12858">
        <v>339803</v>
      </c>
      <c r="J12858" s="2">
        <f t="shared" si="200"/>
        <v>0.1807929888788504</v>
      </c>
    </row>
    <row r="12859" spans="1:10" x14ac:dyDescent="0.3">
      <c r="A12859">
        <v>2009</v>
      </c>
      <c r="B12859" t="s">
        <v>3305</v>
      </c>
      <c r="C12859" t="s">
        <v>3305</v>
      </c>
      <c r="D12859" t="s">
        <v>10820</v>
      </c>
      <c r="E12859" t="s">
        <v>20379</v>
      </c>
      <c r="F12859">
        <v>11549</v>
      </c>
      <c r="G12859">
        <v>4</v>
      </c>
      <c r="H12859" s="1" t="s">
        <v>22521</v>
      </c>
      <c r="I12859">
        <v>339803</v>
      </c>
      <c r="J12859" s="2">
        <f t="shared" si="200"/>
        <v>3.3987339723310271E-2</v>
      </c>
    </row>
    <row r="12860" spans="1:10" x14ac:dyDescent="0.3">
      <c r="A12860">
        <v>2009</v>
      </c>
      <c r="B12860" t="s">
        <v>3305</v>
      </c>
      <c r="C12860" t="s">
        <v>3305</v>
      </c>
      <c r="D12860" t="s">
        <v>10821</v>
      </c>
      <c r="E12860" t="s">
        <v>20355</v>
      </c>
      <c r="F12860">
        <v>2776</v>
      </c>
      <c r="G12860">
        <v>5</v>
      </c>
      <c r="H12860" s="1" t="s">
        <v>21059</v>
      </c>
      <c r="I12860">
        <v>339803</v>
      </c>
      <c r="J12860" s="2">
        <f t="shared" si="200"/>
        <v>8.169439351624324E-3</v>
      </c>
    </row>
    <row r="12861" spans="1:10" x14ac:dyDescent="0.3">
      <c r="A12861">
        <v>2009</v>
      </c>
      <c r="B12861" t="s">
        <v>3305</v>
      </c>
      <c r="C12861" t="s">
        <v>3305</v>
      </c>
      <c r="D12861" t="s">
        <v>10822</v>
      </c>
      <c r="E12861" t="s">
        <v>20355</v>
      </c>
      <c r="F12861">
        <v>927</v>
      </c>
      <c r="G12861">
        <v>6</v>
      </c>
      <c r="H12861" s="1" t="s">
        <v>21008</v>
      </c>
      <c r="I12861">
        <v>339803</v>
      </c>
      <c r="J12861" s="2">
        <f t="shared" si="200"/>
        <v>2.7280512532261341E-3</v>
      </c>
    </row>
    <row r="12862" spans="1:10" x14ac:dyDescent="0.3">
      <c r="A12862">
        <v>2009</v>
      </c>
      <c r="B12862" t="s">
        <v>3311</v>
      </c>
      <c r="C12862" t="s">
        <v>3318</v>
      </c>
      <c r="D12862" t="s">
        <v>5735</v>
      </c>
      <c r="E12862" t="s">
        <v>20353</v>
      </c>
      <c r="F12862">
        <v>51242</v>
      </c>
      <c r="G12862">
        <v>1</v>
      </c>
      <c r="H12862" s="1" t="s">
        <v>22548</v>
      </c>
      <c r="I12862">
        <v>110363</v>
      </c>
      <c r="J12862" s="2">
        <f t="shared" si="200"/>
        <v>0.46430415990866503</v>
      </c>
    </row>
    <row r="12863" spans="1:10" x14ac:dyDescent="0.3">
      <c r="A12863">
        <v>2009</v>
      </c>
      <c r="B12863" t="s">
        <v>3311</v>
      </c>
      <c r="C12863" t="s">
        <v>3318</v>
      </c>
      <c r="D12863" t="s">
        <v>5734</v>
      </c>
      <c r="E12863" t="s">
        <v>20351</v>
      </c>
      <c r="F12863">
        <v>50624</v>
      </c>
      <c r="G12863">
        <v>2</v>
      </c>
      <c r="H12863" s="1" t="s">
        <v>24779</v>
      </c>
      <c r="I12863">
        <v>110363</v>
      </c>
      <c r="J12863" s="2">
        <f t="shared" si="200"/>
        <v>0.45870445710971974</v>
      </c>
    </row>
    <row r="12864" spans="1:10" x14ac:dyDescent="0.3">
      <c r="A12864">
        <v>2009</v>
      </c>
      <c r="B12864" t="s">
        <v>3311</v>
      </c>
      <c r="C12864" t="s">
        <v>3318</v>
      </c>
      <c r="D12864" t="s">
        <v>10824</v>
      </c>
      <c r="E12864" t="s">
        <v>20355</v>
      </c>
      <c r="F12864">
        <v>5711</v>
      </c>
      <c r="G12864">
        <v>3</v>
      </c>
      <c r="H12864" s="1" t="s">
        <v>22900</v>
      </c>
      <c r="I12864">
        <v>110363</v>
      </c>
      <c r="J12864" s="2">
        <f t="shared" si="200"/>
        <v>5.174741534753495E-2</v>
      </c>
    </row>
    <row r="12865" spans="1:10" x14ac:dyDescent="0.3">
      <c r="A12865">
        <v>2009</v>
      </c>
      <c r="B12865" t="s">
        <v>3311</v>
      </c>
      <c r="C12865" t="s">
        <v>3318</v>
      </c>
      <c r="D12865" t="s">
        <v>10825</v>
      </c>
      <c r="E12865" t="s">
        <v>20355</v>
      </c>
      <c r="F12865">
        <v>1401</v>
      </c>
      <c r="G12865">
        <v>4</v>
      </c>
      <c r="H12865" s="1" t="s">
        <v>21115</v>
      </c>
      <c r="I12865">
        <v>110363</v>
      </c>
      <c r="J12865" s="2">
        <f t="shared" si="200"/>
        <v>1.26944718791624E-2</v>
      </c>
    </row>
    <row r="12866" spans="1:10" x14ac:dyDescent="0.3">
      <c r="A12866">
        <v>2009</v>
      </c>
      <c r="B12866" t="s">
        <v>3311</v>
      </c>
      <c r="C12866" t="s">
        <v>3318</v>
      </c>
      <c r="D12866" t="s">
        <v>10826</v>
      </c>
      <c r="E12866" t="s">
        <v>20354</v>
      </c>
      <c r="F12866">
        <v>1385</v>
      </c>
      <c r="G12866">
        <v>5</v>
      </c>
      <c r="H12866" s="1" t="s">
        <v>21174</v>
      </c>
      <c r="I12866">
        <v>110363</v>
      </c>
      <c r="J12866" s="2">
        <f t="shared" ref="J12866:J12929" si="201">$F12866/$I12866</f>
        <v>1.2549495754917862E-2</v>
      </c>
    </row>
    <row r="12867" spans="1:10" x14ac:dyDescent="0.3">
      <c r="A12867">
        <v>2009</v>
      </c>
      <c r="B12867" t="s">
        <v>3311</v>
      </c>
      <c r="C12867" t="s">
        <v>5742</v>
      </c>
      <c r="D12867" t="s">
        <v>10827</v>
      </c>
      <c r="E12867" t="s">
        <v>20353</v>
      </c>
      <c r="F12867">
        <v>44546</v>
      </c>
      <c r="G12867">
        <v>1</v>
      </c>
      <c r="H12867" s="1" t="s">
        <v>25059</v>
      </c>
      <c r="I12867">
        <v>67644</v>
      </c>
      <c r="J12867" s="2">
        <f t="shared" si="201"/>
        <v>0.65853586423038257</v>
      </c>
    </row>
    <row r="12868" spans="1:10" x14ac:dyDescent="0.3">
      <c r="A12868">
        <v>2009</v>
      </c>
      <c r="B12868" t="s">
        <v>3311</v>
      </c>
      <c r="C12868" t="s">
        <v>5742</v>
      </c>
      <c r="D12868" t="s">
        <v>10828</v>
      </c>
      <c r="E12868" t="s">
        <v>20351</v>
      </c>
      <c r="F12868">
        <v>19708</v>
      </c>
      <c r="G12868">
        <v>2</v>
      </c>
      <c r="H12868" s="1" t="s">
        <v>22712</v>
      </c>
      <c r="I12868">
        <v>67644</v>
      </c>
      <c r="J12868" s="2">
        <f t="shared" si="201"/>
        <v>0.29134882620779373</v>
      </c>
    </row>
    <row r="12869" spans="1:10" x14ac:dyDescent="0.3">
      <c r="A12869">
        <v>2009</v>
      </c>
      <c r="B12869" t="s">
        <v>3311</v>
      </c>
      <c r="C12869" t="s">
        <v>5742</v>
      </c>
      <c r="D12869" t="s">
        <v>10829</v>
      </c>
      <c r="E12869" t="s">
        <v>20374</v>
      </c>
      <c r="F12869">
        <v>2144</v>
      </c>
      <c r="G12869">
        <v>3</v>
      </c>
      <c r="H12869" s="1" t="s">
        <v>21663</v>
      </c>
      <c r="I12869">
        <v>67644</v>
      </c>
      <c r="J12869" s="2">
        <f t="shared" si="201"/>
        <v>3.1695346224351016E-2</v>
      </c>
    </row>
    <row r="12870" spans="1:10" x14ac:dyDescent="0.3">
      <c r="A12870">
        <v>2009</v>
      </c>
      <c r="B12870" t="s">
        <v>3311</v>
      </c>
      <c r="C12870" t="s">
        <v>5742</v>
      </c>
      <c r="D12870" t="s">
        <v>10830</v>
      </c>
      <c r="E12870" t="s">
        <v>20355</v>
      </c>
      <c r="F12870">
        <v>478</v>
      </c>
      <c r="G12870">
        <v>4</v>
      </c>
      <c r="H12870" s="1" t="s">
        <v>21162</v>
      </c>
      <c r="I12870">
        <v>67644</v>
      </c>
      <c r="J12870" s="2">
        <f t="shared" si="201"/>
        <v>7.0664064809887054E-3</v>
      </c>
    </row>
    <row r="12871" spans="1:10" x14ac:dyDescent="0.3">
      <c r="A12871">
        <v>2009</v>
      </c>
      <c r="B12871" t="s">
        <v>3311</v>
      </c>
      <c r="C12871" t="s">
        <v>5742</v>
      </c>
      <c r="D12871" t="s">
        <v>10831</v>
      </c>
      <c r="E12871" t="s">
        <v>20355</v>
      </c>
      <c r="F12871">
        <v>387</v>
      </c>
      <c r="G12871">
        <v>5</v>
      </c>
      <c r="H12871" s="1" t="s">
        <v>20994</v>
      </c>
      <c r="I12871">
        <v>67644</v>
      </c>
      <c r="J12871" s="2">
        <f t="shared" si="201"/>
        <v>5.7211282597126132E-3</v>
      </c>
    </row>
    <row r="12872" spans="1:10" x14ac:dyDescent="0.3">
      <c r="A12872">
        <v>2009</v>
      </c>
      <c r="B12872" t="s">
        <v>3311</v>
      </c>
      <c r="C12872" t="s">
        <v>5742</v>
      </c>
      <c r="D12872" t="s">
        <v>10832</v>
      </c>
      <c r="E12872" t="s">
        <v>20355</v>
      </c>
      <c r="F12872">
        <v>381</v>
      </c>
      <c r="G12872">
        <v>6</v>
      </c>
      <c r="H12872" s="1" t="s">
        <v>20927</v>
      </c>
      <c r="I12872">
        <v>67644</v>
      </c>
      <c r="J12872" s="2">
        <f t="shared" si="201"/>
        <v>5.6324285967713321E-3</v>
      </c>
    </row>
    <row r="12873" spans="1:10" x14ac:dyDescent="0.3">
      <c r="A12873">
        <v>2009</v>
      </c>
      <c r="B12873" t="s">
        <v>3324</v>
      </c>
      <c r="C12873" t="s">
        <v>10833</v>
      </c>
      <c r="D12873" t="s">
        <v>8229</v>
      </c>
      <c r="E12873" t="s">
        <v>20351</v>
      </c>
      <c r="F12873">
        <v>465713</v>
      </c>
      <c r="G12873">
        <v>1</v>
      </c>
      <c r="H12873" s="1" t="s">
        <v>24139</v>
      </c>
      <c r="I12873">
        <v>763861</v>
      </c>
      <c r="J12873" s="2">
        <f t="shared" si="201"/>
        <v>0.60968291351436976</v>
      </c>
    </row>
    <row r="12874" spans="1:10" x14ac:dyDescent="0.3">
      <c r="A12874">
        <v>2009</v>
      </c>
      <c r="B12874" t="s">
        <v>3324</v>
      </c>
      <c r="C12874" t="s">
        <v>10833</v>
      </c>
      <c r="D12874" t="s">
        <v>10834</v>
      </c>
      <c r="E12874" t="s">
        <v>20353</v>
      </c>
      <c r="F12874">
        <v>265003</v>
      </c>
      <c r="G12874">
        <v>2</v>
      </c>
      <c r="H12874" s="1" t="s">
        <v>23332</v>
      </c>
      <c r="I12874">
        <v>763861</v>
      </c>
      <c r="J12874" s="2">
        <f t="shared" si="201"/>
        <v>0.34692568412315855</v>
      </c>
    </row>
    <row r="12875" spans="1:10" x14ac:dyDescent="0.3">
      <c r="A12875">
        <v>2009</v>
      </c>
      <c r="B12875" t="s">
        <v>3324</v>
      </c>
      <c r="C12875" t="s">
        <v>10833</v>
      </c>
      <c r="D12875" t="s">
        <v>10835</v>
      </c>
      <c r="E12875" t="s">
        <v>20354</v>
      </c>
      <c r="F12875">
        <v>26486</v>
      </c>
      <c r="G12875">
        <v>3</v>
      </c>
      <c r="H12875" s="1" t="s">
        <v>22650</v>
      </c>
      <c r="I12875">
        <v>763861</v>
      </c>
      <c r="J12875" s="2">
        <f t="shared" si="201"/>
        <v>3.4673847728840718E-2</v>
      </c>
    </row>
    <row r="12876" spans="1:10" x14ac:dyDescent="0.3">
      <c r="A12876">
        <v>2009</v>
      </c>
      <c r="B12876" t="s">
        <v>3324</v>
      </c>
      <c r="C12876" t="s">
        <v>10833</v>
      </c>
      <c r="D12876" t="s">
        <v>10836</v>
      </c>
      <c r="E12876" t="s">
        <v>20514</v>
      </c>
      <c r="F12876">
        <v>2887</v>
      </c>
      <c r="G12876">
        <v>4</v>
      </c>
      <c r="H12876" s="1" t="s">
        <v>21075</v>
      </c>
      <c r="I12876">
        <v>763861</v>
      </c>
      <c r="J12876" s="2">
        <f t="shared" si="201"/>
        <v>3.7794834400499567E-3</v>
      </c>
    </row>
    <row r="12877" spans="1:10" x14ac:dyDescent="0.3">
      <c r="A12877">
        <v>2009</v>
      </c>
      <c r="B12877" t="s">
        <v>3324</v>
      </c>
      <c r="C12877" t="s">
        <v>10833</v>
      </c>
      <c r="D12877" t="s">
        <v>10837</v>
      </c>
      <c r="E12877" t="s">
        <v>20355</v>
      </c>
      <c r="F12877">
        <v>2090</v>
      </c>
      <c r="G12877">
        <v>5</v>
      </c>
      <c r="H12877" s="1" t="s">
        <v>21008</v>
      </c>
      <c r="I12877">
        <v>763861</v>
      </c>
      <c r="J12877" s="2">
        <f t="shared" si="201"/>
        <v>2.7360998925197123E-3</v>
      </c>
    </row>
    <row r="12878" spans="1:10" x14ac:dyDescent="0.3">
      <c r="A12878">
        <v>2009</v>
      </c>
      <c r="B12878" t="s">
        <v>3324</v>
      </c>
      <c r="C12878" t="s">
        <v>10833</v>
      </c>
      <c r="D12878" t="s">
        <v>10838</v>
      </c>
      <c r="E12878" t="s">
        <v>20381</v>
      </c>
      <c r="F12878">
        <v>1682</v>
      </c>
      <c r="G12878">
        <v>6</v>
      </c>
      <c r="H12878" s="1" t="s">
        <v>20990</v>
      </c>
      <c r="I12878">
        <v>763861</v>
      </c>
      <c r="J12878" s="2">
        <f t="shared" si="201"/>
        <v>2.2019713010613187E-3</v>
      </c>
    </row>
    <row r="12879" spans="1:10" x14ac:dyDescent="0.3">
      <c r="A12879">
        <v>2009</v>
      </c>
      <c r="B12879" t="s">
        <v>3324</v>
      </c>
      <c r="C12879" t="s">
        <v>10839</v>
      </c>
      <c r="D12879" t="s">
        <v>3327</v>
      </c>
      <c r="E12879" t="s">
        <v>20351</v>
      </c>
      <c r="F12879">
        <v>518191</v>
      </c>
      <c r="G12879">
        <v>1</v>
      </c>
      <c r="H12879" s="1" t="s">
        <v>22575</v>
      </c>
      <c r="I12879">
        <v>867093</v>
      </c>
      <c r="J12879" s="2">
        <f t="shared" si="201"/>
        <v>0.59761870987310473</v>
      </c>
    </row>
    <row r="12880" spans="1:10" x14ac:dyDescent="0.3">
      <c r="A12880">
        <v>2009</v>
      </c>
      <c r="B12880" t="s">
        <v>3324</v>
      </c>
      <c r="C12880" t="s">
        <v>10839</v>
      </c>
      <c r="D12880" t="s">
        <v>10840</v>
      </c>
      <c r="E12880" t="s">
        <v>20353</v>
      </c>
      <c r="F12880">
        <v>295948</v>
      </c>
      <c r="G12880">
        <v>2</v>
      </c>
      <c r="H12880" s="1" t="s">
        <v>25060</v>
      </c>
      <c r="I12880">
        <v>867093</v>
      </c>
      <c r="J12880" s="2">
        <f t="shared" si="201"/>
        <v>0.34131056299612611</v>
      </c>
    </row>
    <row r="12881" spans="1:10" x14ac:dyDescent="0.3">
      <c r="A12881">
        <v>2009</v>
      </c>
      <c r="B12881" t="s">
        <v>3324</v>
      </c>
      <c r="C12881" t="s">
        <v>10839</v>
      </c>
      <c r="D12881" t="s">
        <v>10841</v>
      </c>
      <c r="E12881" t="s">
        <v>20354</v>
      </c>
      <c r="F12881">
        <v>44111</v>
      </c>
      <c r="G12881">
        <v>3</v>
      </c>
      <c r="H12881" s="1" t="s">
        <v>25021</v>
      </c>
      <c r="I12881">
        <v>867093</v>
      </c>
      <c r="J12881" s="2">
        <f t="shared" si="201"/>
        <v>5.0872282442598428E-2</v>
      </c>
    </row>
    <row r="12882" spans="1:10" x14ac:dyDescent="0.3">
      <c r="A12882">
        <v>2009</v>
      </c>
      <c r="B12882" t="s">
        <v>3324</v>
      </c>
      <c r="C12882" t="s">
        <v>10839</v>
      </c>
      <c r="D12882" t="s">
        <v>10842</v>
      </c>
      <c r="E12882" t="s">
        <v>20376</v>
      </c>
      <c r="F12882">
        <v>3476</v>
      </c>
      <c r="G12882">
        <v>4</v>
      </c>
      <c r="H12882" s="1" t="s">
        <v>20968</v>
      </c>
      <c r="I12882">
        <v>867093</v>
      </c>
      <c r="J12882" s="2">
        <f t="shared" si="201"/>
        <v>4.0087972109104789E-3</v>
      </c>
    </row>
    <row r="12883" spans="1:10" x14ac:dyDescent="0.3">
      <c r="A12883">
        <v>2009</v>
      </c>
      <c r="B12883" t="s">
        <v>3324</v>
      </c>
      <c r="C12883" t="s">
        <v>10839</v>
      </c>
      <c r="D12883" t="s">
        <v>8234</v>
      </c>
      <c r="E12883" t="s">
        <v>20355</v>
      </c>
      <c r="F12883">
        <v>3194</v>
      </c>
      <c r="G12883">
        <v>5</v>
      </c>
      <c r="H12883" s="1" t="s">
        <v>21262</v>
      </c>
      <c r="I12883">
        <v>867093</v>
      </c>
      <c r="J12883" s="2">
        <f t="shared" si="201"/>
        <v>3.6835725810264873E-3</v>
      </c>
    </row>
    <row r="12884" spans="1:10" x14ac:dyDescent="0.3">
      <c r="A12884">
        <v>2009</v>
      </c>
      <c r="B12884" t="s">
        <v>3324</v>
      </c>
      <c r="C12884" t="s">
        <v>10839</v>
      </c>
      <c r="D12884" t="s">
        <v>10843</v>
      </c>
      <c r="E12884" t="s">
        <v>20515</v>
      </c>
      <c r="F12884">
        <v>2173</v>
      </c>
      <c r="G12884">
        <v>6</v>
      </c>
      <c r="H12884" s="1" t="s">
        <v>20952</v>
      </c>
      <c r="I12884">
        <v>867093</v>
      </c>
      <c r="J12884" s="2">
        <f t="shared" si="201"/>
        <v>2.5060748962337375E-3</v>
      </c>
    </row>
    <row r="12885" spans="1:10" x14ac:dyDescent="0.3">
      <c r="A12885">
        <v>2009</v>
      </c>
      <c r="B12885" t="s">
        <v>3324</v>
      </c>
      <c r="C12885" t="s">
        <v>10844</v>
      </c>
      <c r="D12885" t="s">
        <v>8237</v>
      </c>
      <c r="E12885" t="s">
        <v>20351</v>
      </c>
      <c r="F12885">
        <v>518001</v>
      </c>
      <c r="G12885">
        <v>1</v>
      </c>
      <c r="H12885" s="1" t="s">
        <v>22893</v>
      </c>
      <c r="I12885">
        <v>849168</v>
      </c>
      <c r="J12885" s="2">
        <f t="shared" si="201"/>
        <v>0.61001003335029114</v>
      </c>
    </row>
    <row r="12886" spans="1:10" x14ac:dyDescent="0.3">
      <c r="A12886">
        <v>2009</v>
      </c>
      <c r="B12886" t="s">
        <v>3324</v>
      </c>
      <c r="C12886" t="s">
        <v>10844</v>
      </c>
      <c r="D12886" t="s">
        <v>10845</v>
      </c>
      <c r="E12886" t="s">
        <v>20353</v>
      </c>
      <c r="F12886">
        <v>276948</v>
      </c>
      <c r="G12886">
        <v>2</v>
      </c>
      <c r="H12886" s="1" t="s">
        <v>25061</v>
      </c>
      <c r="I12886">
        <v>849168</v>
      </c>
      <c r="J12886" s="2">
        <f t="shared" si="201"/>
        <v>0.32614041037815839</v>
      </c>
    </row>
    <row r="12887" spans="1:10" x14ac:dyDescent="0.3">
      <c r="A12887">
        <v>2009</v>
      </c>
      <c r="B12887" t="s">
        <v>3324</v>
      </c>
      <c r="C12887" t="s">
        <v>10844</v>
      </c>
      <c r="D12887" t="s">
        <v>10136</v>
      </c>
      <c r="E12887" t="s">
        <v>20354</v>
      </c>
      <c r="F12887">
        <v>45447</v>
      </c>
      <c r="G12887">
        <v>3</v>
      </c>
      <c r="H12887" s="1" t="s">
        <v>25062</v>
      </c>
      <c r="I12887">
        <v>849168</v>
      </c>
      <c r="J12887" s="2">
        <f t="shared" si="201"/>
        <v>5.3519444915493757E-2</v>
      </c>
    </row>
    <row r="12888" spans="1:10" x14ac:dyDescent="0.3">
      <c r="A12888">
        <v>2009</v>
      </c>
      <c r="B12888" t="s">
        <v>3324</v>
      </c>
      <c r="C12888" t="s">
        <v>10844</v>
      </c>
      <c r="D12888" t="s">
        <v>10846</v>
      </c>
      <c r="E12888" t="s">
        <v>20355</v>
      </c>
      <c r="F12888">
        <v>3556</v>
      </c>
      <c r="G12888">
        <v>4</v>
      </c>
      <c r="H12888" s="1" t="s">
        <v>21281</v>
      </c>
      <c r="I12888">
        <v>849168</v>
      </c>
      <c r="J12888" s="2">
        <f t="shared" si="201"/>
        <v>4.1876283609368226E-3</v>
      </c>
    </row>
    <row r="12889" spans="1:10" x14ac:dyDescent="0.3">
      <c r="A12889">
        <v>2009</v>
      </c>
      <c r="B12889" t="s">
        <v>3324</v>
      </c>
      <c r="C12889" t="s">
        <v>10844</v>
      </c>
      <c r="D12889" t="s">
        <v>10847</v>
      </c>
      <c r="E12889" t="s">
        <v>20481</v>
      </c>
      <c r="F12889">
        <v>3157</v>
      </c>
      <c r="G12889">
        <v>5</v>
      </c>
      <c r="H12889" s="1" t="s">
        <v>21075</v>
      </c>
      <c r="I12889">
        <v>849168</v>
      </c>
      <c r="J12889" s="2">
        <f t="shared" si="201"/>
        <v>3.7177566747687149E-3</v>
      </c>
    </row>
    <row r="12890" spans="1:10" x14ac:dyDescent="0.3">
      <c r="A12890">
        <v>2009</v>
      </c>
      <c r="B12890" t="s">
        <v>3324</v>
      </c>
      <c r="C12890" t="s">
        <v>10844</v>
      </c>
      <c r="D12890" t="s">
        <v>8249</v>
      </c>
      <c r="E12890" t="s">
        <v>20355</v>
      </c>
      <c r="F12890">
        <v>2059</v>
      </c>
      <c r="G12890">
        <v>6</v>
      </c>
      <c r="H12890" s="1" t="s">
        <v>21272</v>
      </c>
      <c r="I12890">
        <v>849168</v>
      </c>
      <c r="J12890" s="2">
        <f t="shared" si="201"/>
        <v>2.4247263203512142E-3</v>
      </c>
    </row>
    <row r="12891" spans="1:10" x14ac:dyDescent="0.3">
      <c r="A12891">
        <v>2009</v>
      </c>
      <c r="B12891" t="s">
        <v>3324</v>
      </c>
      <c r="C12891" t="s">
        <v>10849</v>
      </c>
      <c r="D12891" t="s">
        <v>4956</v>
      </c>
      <c r="E12891" t="s">
        <v>20351</v>
      </c>
      <c r="F12891">
        <v>455867</v>
      </c>
      <c r="G12891">
        <v>1</v>
      </c>
      <c r="H12891" s="1" t="s">
        <v>25063</v>
      </c>
      <c r="I12891">
        <v>751588</v>
      </c>
      <c r="J12891" s="2">
        <f t="shared" si="201"/>
        <v>0.60653842264644997</v>
      </c>
    </row>
    <row r="12892" spans="1:10" x14ac:dyDescent="0.3">
      <c r="A12892">
        <v>2009</v>
      </c>
      <c r="B12892" t="s">
        <v>3324</v>
      </c>
      <c r="C12892" t="s">
        <v>10849</v>
      </c>
      <c r="D12892" t="s">
        <v>10850</v>
      </c>
      <c r="E12892" t="s">
        <v>20353</v>
      </c>
      <c r="F12892">
        <v>268058</v>
      </c>
      <c r="G12892">
        <v>2</v>
      </c>
      <c r="H12892" s="1" t="s">
        <v>24613</v>
      </c>
      <c r="I12892">
        <v>751588</v>
      </c>
      <c r="J12892" s="2">
        <f t="shared" si="201"/>
        <v>0.35665550807091118</v>
      </c>
    </row>
    <row r="12893" spans="1:10" x14ac:dyDescent="0.3">
      <c r="A12893">
        <v>2009</v>
      </c>
      <c r="B12893" t="s">
        <v>3324</v>
      </c>
      <c r="C12893" t="s">
        <v>10849</v>
      </c>
      <c r="D12893" t="s">
        <v>10851</v>
      </c>
      <c r="E12893" t="s">
        <v>20354</v>
      </c>
      <c r="F12893">
        <v>22364</v>
      </c>
      <c r="G12893">
        <v>3</v>
      </c>
      <c r="H12893" s="1" t="s">
        <v>21710</v>
      </c>
      <c r="I12893">
        <v>751588</v>
      </c>
      <c r="J12893" s="2">
        <f t="shared" si="201"/>
        <v>2.9755664007408315E-2</v>
      </c>
    </row>
    <row r="12894" spans="1:10" x14ac:dyDescent="0.3">
      <c r="A12894">
        <v>2009</v>
      </c>
      <c r="B12894" t="s">
        <v>3324</v>
      </c>
      <c r="C12894" t="s">
        <v>10849</v>
      </c>
      <c r="D12894" t="s">
        <v>10852</v>
      </c>
      <c r="E12894" t="s">
        <v>20516</v>
      </c>
      <c r="F12894">
        <v>2099</v>
      </c>
      <c r="G12894">
        <v>4</v>
      </c>
      <c r="H12894" s="1" t="s">
        <v>21008</v>
      </c>
      <c r="I12894">
        <v>751588</v>
      </c>
      <c r="J12894" s="2">
        <f t="shared" si="201"/>
        <v>2.7927534766387968E-3</v>
      </c>
    </row>
    <row r="12895" spans="1:10" x14ac:dyDescent="0.3">
      <c r="A12895">
        <v>2009</v>
      </c>
      <c r="B12895" t="s">
        <v>3324</v>
      </c>
      <c r="C12895" t="s">
        <v>10849</v>
      </c>
      <c r="D12895" t="s">
        <v>10853</v>
      </c>
      <c r="E12895" t="s">
        <v>20376</v>
      </c>
      <c r="F12895">
        <v>1732</v>
      </c>
      <c r="G12895">
        <v>5</v>
      </c>
      <c r="H12895" s="1" t="s">
        <v>20946</v>
      </c>
      <c r="I12895">
        <v>751588</v>
      </c>
      <c r="J12895" s="2">
        <f t="shared" si="201"/>
        <v>2.3044540359878018E-3</v>
      </c>
    </row>
    <row r="12896" spans="1:10" x14ac:dyDescent="0.3">
      <c r="A12896">
        <v>2009</v>
      </c>
      <c r="B12896" t="s">
        <v>3324</v>
      </c>
      <c r="C12896" t="s">
        <v>10849</v>
      </c>
      <c r="D12896" t="s">
        <v>8244</v>
      </c>
      <c r="E12896" t="s">
        <v>20517</v>
      </c>
      <c r="F12896">
        <v>1468</v>
      </c>
      <c r="G12896">
        <v>6</v>
      </c>
      <c r="H12896" s="1" t="s">
        <v>21304</v>
      </c>
      <c r="I12896">
        <v>751588</v>
      </c>
      <c r="J12896" s="2">
        <f t="shared" si="201"/>
        <v>1.9531977626039798E-3</v>
      </c>
    </row>
    <row r="12897" spans="1:10" x14ac:dyDescent="0.3">
      <c r="A12897">
        <v>2009</v>
      </c>
      <c r="B12897" t="s">
        <v>3324</v>
      </c>
      <c r="C12897" t="s">
        <v>10854</v>
      </c>
      <c r="D12897" t="s">
        <v>8246</v>
      </c>
      <c r="E12897" t="s">
        <v>20351</v>
      </c>
      <c r="F12897">
        <v>487404</v>
      </c>
      <c r="G12897">
        <v>1</v>
      </c>
      <c r="H12897" s="1" t="s">
        <v>23173</v>
      </c>
      <c r="I12897">
        <v>846093</v>
      </c>
      <c r="J12897" s="2">
        <f t="shared" si="201"/>
        <v>0.57606433335342566</v>
      </c>
    </row>
    <row r="12898" spans="1:10" x14ac:dyDescent="0.3">
      <c r="A12898">
        <v>2009</v>
      </c>
      <c r="B12898" t="s">
        <v>3324</v>
      </c>
      <c r="C12898" t="s">
        <v>10854</v>
      </c>
      <c r="D12898" t="s">
        <v>10855</v>
      </c>
      <c r="E12898" t="s">
        <v>20353</v>
      </c>
      <c r="F12898">
        <v>302971</v>
      </c>
      <c r="G12898">
        <v>2</v>
      </c>
      <c r="H12898" s="1" t="s">
        <v>22335</v>
      </c>
      <c r="I12898">
        <v>846093</v>
      </c>
      <c r="J12898" s="2">
        <f t="shared" si="201"/>
        <v>0.35808238574246565</v>
      </c>
    </row>
    <row r="12899" spans="1:10" x14ac:dyDescent="0.3">
      <c r="A12899">
        <v>2009</v>
      </c>
      <c r="B12899" t="s">
        <v>3324</v>
      </c>
      <c r="C12899" t="s">
        <v>10854</v>
      </c>
      <c r="D12899" t="s">
        <v>10856</v>
      </c>
      <c r="E12899" t="s">
        <v>20354</v>
      </c>
      <c r="F12899">
        <v>44615</v>
      </c>
      <c r="G12899">
        <v>3</v>
      </c>
      <c r="H12899" s="1" t="s">
        <v>24861</v>
      </c>
      <c r="I12899">
        <v>846093</v>
      </c>
      <c r="J12899" s="2">
        <f t="shared" si="201"/>
        <v>5.273060999204579E-2</v>
      </c>
    </row>
    <row r="12900" spans="1:10" x14ac:dyDescent="0.3">
      <c r="A12900">
        <v>2009</v>
      </c>
      <c r="B12900" t="s">
        <v>3324</v>
      </c>
      <c r="C12900" t="s">
        <v>10854</v>
      </c>
      <c r="D12900" t="s">
        <v>10857</v>
      </c>
      <c r="E12900" t="s">
        <v>20376</v>
      </c>
      <c r="F12900">
        <v>4479</v>
      </c>
      <c r="G12900">
        <v>4</v>
      </c>
      <c r="H12900" s="1" t="s">
        <v>21074</v>
      </c>
      <c r="I12900">
        <v>846093</v>
      </c>
      <c r="J12900" s="2">
        <f t="shared" si="201"/>
        <v>5.2937443047040931E-3</v>
      </c>
    </row>
    <row r="12901" spans="1:10" x14ac:dyDescent="0.3">
      <c r="A12901">
        <v>2009</v>
      </c>
      <c r="B12901" t="s">
        <v>3324</v>
      </c>
      <c r="C12901" t="s">
        <v>10854</v>
      </c>
      <c r="D12901" t="s">
        <v>10858</v>
      </c>
      <c r="E12901" t="s">
        <v>20355</v>
      </c>
      <c r="F12901">
        <v>3430</v>
      </c>
      <c r="G12901">
        <v>5</v>
      </c>
      <c r="H12901" s="1" t="s">
        <v>20968</v>
      </c>
      <c r="I12901">
        <v>846093</v>
      </c>
      <c r="J12901" s="2">
        <f t="shared" si="201"/>
        <v>4.0539278779046749E-3</v>
      </c>
    </row>
    <row r="12902" spans="1:10" x14ac:dyDescent="0.3">
      <c r="A12902">
        <v>2009</v>
      </c>
      <c r="B12902" t="s">
        <v>3324</v>
      </c>
      <c r="C12902" t="s">
        <v>10854</v>
      </c>
      <c r="D12902" t="s">
        <v>10859</v>
      </c>
      <c r="E12902" t="s">
        <v>20355</v>
      </c>
      <c r="F12902">
        <v>3194</v>
      </c>
      <c r="G12902">
        <v>6</v>
      </c>
      <c r="H12902" s="1" t="s">
        <v>21075</v>
      </c>
      <c r="I12902">
        <v>846093</v>
      </c>
      <c r="J12902" s="2">
        <f t="shared" si="201"/>
        <v>3.7749987294540908E-3</v>
      </c>
    </row>
    <row r="12903" spans="1:10" x14ac:dyDescent="0.3">
      <c r="A12903">
        <v>2009</v>
      </c>
      <c r="B12903" t="s">
        <v>3324</v>
      </c>
      <c r="C12903" t="s">
        <v>10860</v>
      </c>
      <c r="D12903" t="s">
        <v>3355</v>
      </c>
      <c r="E12903" t="s">
        <v>20351</v>
      </c>
      <c r="F12903">
        <v>479899</v>
      </c>
      <c r="G12903">
        <v>1</v>
      </c>
      <c r="H12903" s="1" t="s">
        <v>25064</v>
      </c>
      <c r="I12903">
        <v>875072</v>
      </c>
      <c r="J12903" s="2">
        <f t="shared" si="201"/>
        <v>0.54841087361954222</v>
      </c>
    </row>
    <row r="12904" spans="1:10" x14ac:dyDescent="0.3">
      <c r="A12904">
        <v>2009</v>
      </c>
      <c r="B12904" t="s">
        <v>3324</v>
      </c>
      <c r="C12904" t="s">
        <v>10860</v>
      </c>
      <c r="D12904" t="s">
        <v>10861</v>
      </c>
      <c r="E12904" t="s">
        <v>20353</v>
      </c>
      <c r="F12904">
        <v>350889</v>
      </c>
      <c r="G12904">
        <v>2</v>
      </c>
      <c r="H12904" s="1" t="s">
        <v>25065</v>
      </c>
      <c r="I12904">
        <v>875072</v>
      </c>
      <c r="J12904" s="2">
        <f t="shared" si="201"/>
        <v>0.40098300482703136</v>
      </c>
    </row>
    <row r="12905" spans="1:10" x14ac:dyDescent="0.3">
      <c r="A12905">
        <v>2009</v>
      </c>
      <c r="B12905" t="s">
        <v>3324</v>
      </c>
      <c r="C12905" t="s">
        <v>10860</v>
      </c>
      <c r="D12905" t="s">
        <v>10862</v>
      </c>
      <c r="E12905" t="s">
        <v>20354</v>
      </c>
      <c r="F12905">
        <v>36089</v>
      </c>
      <c r="G12905">
        <v>3</v>
      </c>
      <c r="H12905" s="1" t="s">
        <v>21021</v>
      </c>
      <c r="I12905">
        <v>875072</v>
      </c>
      <c r="J12905" s="2">
        <f t="shared" si="201"/>
        <v>4.1241177868792514E-2</v>
      </c>
    </row>
    <row r="12906" spans="1:10" x14ac:dyDescent="0.3">
      <c r="A12906">
        <v>2009</v>
      </c>
      <c r="B12906" t="s">
        <v>3324</v>
      </c>
      <c r="C12906" t="s">
        <v>10860</v>
      </c>
      <c r="D12906" t="s">
        <v>10863</v>
      </c>
      <c r="E12906" t="s">
        <v>20518</v>
      </c>
      <c r="F12906">
        <v>3309</v>
      </c>
      <c r="G12906">
        <v>4</v>
      </c>
      <c r="H12906" s="1" t="s">
        <v>21075</v>
      </c>
      <c r="I12906">
        <v>875072</v>
      </c>
      <c r="J12906" s="2">
        <f t="shared" si="201"/>
        <v>3.7814031302567104E-3</v>
      </c>
    </row>
    <row r="12907" spans="1:10" x14ac:dyDescent="0.3">
      <c r="A12907">
        <v>2009</v>
      </c>
      <c r="B12907" t="s">
        <v>3324</v>
      </c>
      <c r="C12907" t="s">
        <v>10860</v>
      </c>
      <c r="D12907" t="s">
        <v>8250</v>
      </c>
      <c r="E12907" t="s">
        <v>20355</v>
      </c>
      <c r="F12907">
        <v>2803</v>
      </c>
      <c r="G12907">
        <v>5</v>
      </c>
      <c r="H12907" s="1" t="s">
        <v>20922</v>
      </c>
      <c r="I12907">
        <v>875072</v>
      </c>
      <c r="J12907" s="2">
        <f t="shared" si="201"/>
        <v>3.2031649967088423E-3</v>
      </c>
    </row>
    <row r="12908" spans="1:10" x14ac:dyDescent="0.3">
      <c r="A12908">
        <v>2009</v>
      </c>
      <c r="B12908" t="s">
        <v>3324</v>
      </c>
      <c r="C12908" t="s">
        <v>10860</v>
      </c>
      <c r="D12908" t="s">
        <v>3400</v>
      </c>
      <c r="E12908" t="s">
        <v>20355</v>
      </c>
      <c r="F12908">
        <v>2083</v>
      </c>
      <c r="G12908">
        <v>6</v>
      </c>
      <c r="H12908" s="1" t="s">
        <v>20946</v>
      </c>
      <c r="I12908">
        <v>875072</v>
      </c>
      <c r="J12908" s="2">
        <f t="shared" si="201"/>
        <v>2.3803755576683977E-3</v>
      </c>
    </row>
    <row r="12909" spans="1:10" x14ac:dyDescent="0.3">
      <c r="A12909">
        <v>2009</v>
      </c>
      <c r="B12909" t="s">
        <v>3324</v>
      </c>
      <c r="C12909" t="s">
        <v>10865</v>
      </c>
      <c r="D12909" t="s">
        <v>455</v>
      </c>
      <c r="E12909" t="s">
        <v>20351</v>
      </c>
      <c r="F12909">
        <v>360278</v>
      </c>
      <c r="G12909">
        <v>1</v>
      </c>
      <c r="H12909" s="1" t="s">
        <v>25066</v>
      </c>
      <c r="I12909">
        <v>725432</v>
      </c>
      <c r="J12909" s="2">
        <f t="shared" si="201"/>
        <v>0.49663924392637765</v>
      </c>
    </row>
    <row r="12910" spans="1:10" x14ac:dyDescent="0.3">
      <c r="A12910">
        <v>2009</v>
      </c>
      <c r="B12910" t="s">
        <v>3324</v>
      </c>
      <c r="C12910" t="s">
        <v>10865</v>
      </c>
      <c r="D12910" t="s">
        <v>3576</v>
      </c>
      <c r="E12910" t="s">
        <v>20353</v>
      </c>
      <c r="F12910">
        <v>267059</v>
      </c>
      <c r="G12910">
        <v>2</v>
      </c>
      <c r="H12910" s="1" t="s">
        <v>24764</v>
      </c>
      <c r="I12910">
        <v>725432</v>
      </c>
      <c r="J12910" s="2">
        <f t="shared" si="201"/>
        <v>0.36813788197928959</v>
      </c>
    </row>
    <row r="12911" spans="1:10" x14ac:dyDescent="0.3">
      <c r="A12911">
        <v>2009</v>
      </c>
      <c r="B12911" t="s">
        <v>3324</v>
      </c>
      <c r="C12911" t="s">
        <v>10865</v>
      </c>
      <c r="D12911" t="s">
        <v>2308</v>
      </c>
      <c r="E12911" t="s">
        <v>20354</v>
      </c>
      <c r="F12911">
        <v>88120</v>
      </c>
      <c r="G12911">
        <v>3</v>
      </c>
      <c r="H12911" s="1" t="s">
        <v>21701</v>
      </c>
      <c r="I12911">
        <v>725432</v>
      </c>
      <c r="J12911" s="2">
        <f t="shared" si="201"/>
        <v>0.12147244676275654</v>
      </c>
    </row>
    <row r="12912" spans="1:10" x14ac:dyDescent="0.3">
      <c r="A12912">
        <v>2009</v>
      </c>
      <c r="B12912" t="s">
        <v>3324</v>
      </c>
      <c r="C12912" t="s">
        <v>10865</v>
      </c>
      <c r="D12912" t="s">
        <v>8254</v>
      </c>
      <c r="E12912" t="s">
        <v>20362</v>
      </c>
      <c r="F12912">
        <v>5244</v>
      </c>
      <c r="G12912">
        <v>4</v>
      </c>
      <c r="H12912" s="1" t="s">
        <v>21154</v>
      </c>
      <c r="I12912">
        <v>725432</v>
      </c>
      <c r="J12912" s="2">
        <f t="shared" si="201"/>
        <v>7.2287960828857842E-3</v>
      </c>
    </row>
    <row r="12913" spans="1:10" x14ac:dyDescent="0.3">
      <c r="A12913">
        <v>2009</v>
      </c>
      <c r="B12913" t="s">
        <v>3324</v>
      </c>
      <c r="C12913" t="s">
        <v>10865</v>
      </c>
      <c r="D12913" t="s">
        <v>10866</v>
      </c>
      <c r="E12913" t="s">
        <v>20355</v>
      </c>
      <c r="F12913">
        <v>2647</v>
      </c>
      <c r="G12913">
        <v>5</v>
      </c>
      <c r="H12913" s="1" t="s">
        <v>21262</v>
      </c>
      <c r="I12913">
        <v>725432</v>
      </c>
      <c r="J12913" s="2">
        <f t="shared" si="201"/>
        <v>3.6488602653315543E-3</v>
      </c>
    </row>
    <row r="12914" spans="1:10" x14ac:dyDescent="0.3">
      <c r="A12914">
        <v>2009</v>
      </c>
      <c r="B12914" t="s">
        <v>3324</v>
      </c>
      <c r="C12914" t="s">
        <v>10865</v>
      </c>
      <c r="D12914" t="s">
        <v>10867</v>
      </c>
      <c r="E12914" t="s">
        <v>20376</v>
      </c>
      <c r="F12914">
        <v>2084</v>
      </c>
      <c r="G12914">
        <v>6</v>
      </c>
      <c r="H12914" s="1" t="s">
        <v>21029</v>
      </c>
      <c r="I12914">
        <v>725432</v>
      </c>
      <c r="J12914" s="2">
        <f t="shared" si="201"/>
        <v>2.8727709833588815E-3</v>
      </c>
    </row>
    <row r="12915" spans="1:10" x14ac:dyDescent="0.3">
      <c r="A12915">
        <v>2009</v>
      </c>
      <c r="B12915" t="s">
        <v>3368</v>
      </c>
      <c r="C12915" t="s">
        <v>3368</v>
      </c>
      <c r="D12915" t="s">
        <v>5743</v>
      </c>
      <c r="E12915" t="s">
        <v>20351</v>
      </c>
      <c r="F12915">
        <v>20492</v>
      </c>
      <c r="G12915">
        <v>1</v>
      </c>
      <c r="H12915" s="1" t="s">
        <v>22502</v>
      </c>
      <c r="I12915">
        <v>39498</v>
      </c>
      <c r="J12915" s="2">
        <f t="shared" si="201"/>
        <v>0.51881107904197676</v>
      </c>
    </row>
    <row r="12916" spans="1:10" x14ac:dyDescent="0.3">
      <c r="A12916">
        <v>2009</v>
      </c>
      <c r="B12916" t="s">
        <v>3368</v>
      </c>
      <c r="C12916" t="s">
        <v>3368</v>
      </c>
      <c r="D12916" t="s">
        <v>10868</v>
      </c>
      <c r="E12916" t="s">
        <v>20374</v>
      </c>
      <c r="F12916">
        <v>18294</v>
      </c>
      <c r="G12916">
        <v>2</v>
      </c>
      <c r="H12916" s="1" t="s">
        <v>24595</v>
      </c>
      <c r="I12916">
        <v>39498</v>
      </c>
      <c r="J12916" s="2">
        <f t="shared" si="201"/>
        <v>0.46316269178186237</v>
      </c>
    </row>
    <row r="12917" spans="1:10" x14ac:dyDescent="0.3">
      <c r="A12917">
        <v>2009</v>
      </c>
      <c r="B12917" t="s">
        <v>3368</v>
      </c>
      <c r="C12917" t="s">
        <v>3368</v>
      </c>
      <c r="D12917" t="s">
        <v>10869</v>
      </c>
      <c r="E12917" t="s">
        <v>20363</v>
      </c>
      <c r="F12917">
        <v>467</v>
      </c>
      <c r="G12917">
        <v>3</v>
      </c>
      <c r="H12917" s="1" t="s">
        <v>21401</v>
      </c>
      <c r="I12917">
        <v>39498</v>
      </c>
      <c r="J12917" s="2">
        <f t="shared" si="201"/>
        <v>1.1823383462453796E-2</v>
      </c>
    </row>
    <row r="12918" spans="1:10" x14ac:dyDescent="0.3">
      <c r="A12918">
        <v>2009</v>
      </c>
      <c r="B12918" t="s">
        <v>3368</v>
      </c>
      <c r="C12918" t="s">
        <v>3368</v>
      </c>
      <c r="D12918" t="s">
        <v>10870</v>
      </c>
      <c r="E12918" t="s">
        <v>20353</v>
      </c>
      <c r="F12918">
        <v>245</v>
      </c>
      <c r="G12918">
        <v>4</v>
      </c>
      <c r="H12918" s="1" t="s">
        <v>21322</v>
      </c>
      <c r="I12918">
        <v>39498</v>
      </c>
      <c r="J12918" s="2">
        <f t="shared" si="201"/>
        <v>6.2028457137070234E-3</v>
      </c>
    </row>
    <row r="12919" spans="1:10" x14ac:dyDescent="0.3">
      <c r="A12919">
        <v>2009</v>
      </c>
      <c r="B12919" t="s">
        <v>3373</v>
      </c>
      <c r="C12919" t="s">
        <v>3373</v>
      </c>
      <c r="D12919" t="s">
        <v>10871</v>
      </c>
      <c r="E12919" t="s">
        <v>20351</v>
      </c>
      <c r="F12919">
        <v>300391</v>
      </c>
      <c r="G12919">
        <v>1</v>
      </c>
      <c r="H12919" s="1" t="s">
        <v>25067</v>
      </c>
      <c r="I12919">
        <v>584372</v>
      </c>
      <c r="J12919" s="2">
        <f t="shared" si="201"/>
        <v>0.51404071379189964</v>
      </c>
    </row>
    <row r="12920" spans="1:10" x14ac:dyDescent="0.3">
      <c r="A12920">
        <v>2009</v>
      </c>
      <c r="B12920" t="s">
        <v>3373</v>
      </c>
      <c r="C12920" t="s">
        <v>3373</v>
      </c>
      <c r="D12920" t="s">
        <v>10872</v>
      </c>
      <c r="E12920" t="s">
        <v>20471</v>
      </c>
      <c r="F12920">
        <v>208619</v>
      </c>
      <c r="G12920">
        <v>2</v>
      </c>
      <c r="H12920" s="1" t="s">
        <v>25068</v>
      </c>
      <c r="I12920">
        <v>584372</v>
      </c>
      <c r="J12920" s="2">
        <f t="shared" si="201"/>
        <v>0.35699691292532837</v>
      </c>
    </row>
    <row r="12921" spans="1:10" x14ac:dyDescent="0.3">
      <c r="A12921">
        <v>2009</v>
      </c>
      <c r="B12921" t="s">
        <v>3373</v>
      </c>
      <c r="C12921" t="s">
        <v>3373</v>
      </c>
      <c r="D12921" t="s">
        <v>10873</v>
      </c>
      <c r="E12921" t="s">
        <v>20467</v>
      </c>
      <c r="F12921">
        <v>52638</v>
      </c>
      <c r="G12921">
        <v>3</v>
      </c>
      <c r="H12921" s="1" t="s">
        <v>25069</v>
      </c>
      <c r="I12921">
        <v>584372</v>
      </c>
      <c r="J12921" s="2">
        <f t="shared" si="201"/>
        <v>9.0076184348326066E-2</v>
      </c>
    </row>
    <row r="12922" spans="1:10" x14ac:dyDescent="0.3">
      <c r="A12922">
        <v>2009</v>
      </c>
      <c r="B12922" t="s">
        <v>3373</v>
      </c>
      <c r="C12922" t="s">
        <v>3373</v>
      </c>
      <c r="D12922" t="s">
        <v>10874</v>
      </c>
      <c r="E12922" t="s">
        <v>20353</v>
      </c>
      <c r="F12922">
        <v>13442</v>
      </c>
      <c r="G12922">
        <v>4</v>
      </c>
      <c r="H12922" s="1" t="s">
        <v>23358</v>
      </c>
      <c r="I12922">
        <v>584372</v>
      </c>
      <c r="J12922" s="2">
        <f t="shared" si="201"/>
        <v>2.3002471028728277E-2</v>
      </c>
    </row>
    <row r="12923" spans="1:10" x14ac:dyDescent="0.3">
      <c r="A12923">
        <v>2009</v>
      </c>
      <c r="B12923" t="s">
        <v>3373</v>
      </c>
      <c r="C12923" t="s">
        <v>3373</v>
      </c>
      <c r="D12923" t="s">
        <v>8265</v>
      </c>
      <c r="E12923" t="s">
        <v>20355</v>
      </c>
      <c r="F12923">
        <v>5103</v>
      </c>
      <c r="G12923">
        <v>5</v>
      </c>
      <c r="H12923" s="1" t="s">
        <v>21096</v>
      </c>
      <c r="I12923">
        <v>584372</v>
      </c>
      <c r="J12923" s="2">
        <f t="shared" si="201"/>
        <v>8.7324512468085393E-3</v>
      </c>
    </row>
    <row r="12924" spans="1:10" x14ac:dyDescent="0.3">
      <c r="A12924">
        <v>2009</v>
      </c>
      <c r="B12924" t="s">
        <v>3373</v>
      </c>
      <c r="C12924" t="s">
        <v>3373</v>
      </c>
      <c r="D12924" t="s">
        <v>10875</v>
      </c>
      <c r="E12924" t="s">
        <v>20355</v>
      </c>
      <c r="F12924">
        <v>4179</v>
      </c>
      <c r="G12924">
        <v>6</v>
      </c>
      <c r="H12924" s="1" t="s">
        <v>21060</v>
      </c>
      <c r="I12924">
        <v>584372</v>
      </c>
      <c r="J12924" s="2">
        <f t="shared" si="201"/>
        <v>7.1512666589090513E-3</v>
      </c>
    </row>
    <row r="12925" spans="1:10" x14ac:dyDescent="0.3">
      <c r="A12925">
        <v>2004</v>
      </c>
      <c r="B12925" t="s">
        <v>4</v>
      </c>
      <c r="C12925" t="s">
        <v>13</v>
      </c>
      <c r="D12925" t="s">
        <v>10876</v>
      </c>
      <c r="E12925" t="s">
        <v>20519</v>
      </c>
      <c r="F12925">
        <v>361906</v>
      </c>
      <c r="G12925">
        <v>1</v>
      </c>
      <c r="H12925" s="1" t="s">
        <v>25070</v>
      </c>
      <c r="I12925">
        <v>723774</v>
      </c>
      <c r="J12925" s="2">
        <f t="shared" si="201"/>
        <v>0.50002625128838563</v>
      </c>
    </row>
    <row r="12926" spans="1:10" x14ac:dyDescent="0.3">
      <c r="A12926">
        <v>2004</v>
      </c>
      <c r="B12926" t="s">
        <v>4</v>
      </c>
      <c r="C12926" t="s">
        <v>13</v>
      </c>
      <c r="D12926" t="s">
        <v>5847</v>
      </c>
      <c r="E12926" t="s">
        <v>20520</v>
      </c>
      <c r="F12926">
        <v>330027</v>
      </c>
      <c r="G12926">
        <v>2</v>
      </c>
      <c r="H12926" s="1" t="s">
        <v>25050</v>
      </c>
      <c r="I12926">
        <v>723774</v>
      </c>
      <c r="J12926" s="2">
        <f t="shared" si="201"/>
        <v>0.45598073431761849</v>
      </c>
    </row>
    <row r="12927" spans="1:10" x14ac:dyDescent="0.3">
      <c r="A12927">
        <v>2004</v>
      </c>
      <c r="B12927" t="s">
        <v>4</v>
      </c>
      <c r="C12927" t="s">
        <v>13</v>
      </c>
      <c r="D12927" t="s">
        <v>10877</v>
      </c>
      <c r="E12927" t="s">
        <v>20521</v>
      </c>
      <c r="F12927">
        <v>13848</v>
      </c>
      <c r="G12927">
        <v>3</v>
      </c>
      <c r="H12927" s="1" t="s">
        <v>20987</v>
      </c>
      <c r="I12927">
        <v>723774</v>
      </c>
      <c r="J12927" s="2">
        <f t="shared" si="201"/>
        <v>1.913304429283174E-2</v>
      </c>
    </row>
    <row r="12928" spans="1:10" x14ac:dyDescent="0.3">
      <c r="A12928">
        <v>2004</v>
      </c>
      <c r="B12928" t="s">
        <v>4</v>
      </c>
      <c r="C12928" t="s">
        <v>13</v>
      </c>
      <c r="D12928" t="s">
        <v>10878</v>
      </c>
      <c r="E12928" t="s">
        <v>20522</v>
      </c>
      <c r="F12928">
        <v>13011</v>
      </c>
      <c r="G12928">
        <v>4</v>
      </c>
      <c r="H12928" s="1" t="s">
        <v>21223</v>
      </c>
      <c r="I12928">
        <v>723774</v>
      </c>
      <c r="J12928" s="2">
        <f t="shared" si="201"/>
        <v>1.797660595710816E-2</v>
      </c>
    </row>
    <row r="12929" spans="1:10" x14ac:dyDescent="0.3">
      <c r="A12929">
        <v>2004</v>
      </c>
      <c r="B12929" t="s">
        <v>4</v>
      </c>
      <c r="C12929" t="s">
        <v>13</v>
      </c>
      <c r="D12929" t="s">
        <v>10879</v>
      </c>
      <c r="E12929" t="s">
        <v>20521</v>
      </c>
      <c r="F12929">
        <v>4982</v>
      </c>
      <c r="G12929">
        <v>5</v>
      </c>
      <c r="H12929" s="1" t="s">
        <v>21295</v>
      </c>
      <c r="I12929">
        <v>723774</v>
      </c>
      <c r="J12929" s="2">
        <f t="shared" si="201"/>
        <v>6.8833641440560174E-3</v>
      </c>
    </row>
    <row r="12930" spans="1:10" x14ac:dyDescent="0.3">
      <c r="A12930">
        <v>2004</v>
      </c>
      <c r="B12930" t="s">
        <v>4</v>
      </c>
      <c r="C12930" t="s">
        <v>10880</v>
      </c>
      <c r="D12930" t="s">
        <v>8349</v>
      </c>
      <c r="E12930" t="s">
        <v>20520</v>
      </c>
      <c r="F12930">
        <v>321788</v>
      </c>
      <c r="G12930">
        <v>1</v>
      </c>
      <c r="H12930" s="1" t="s">
        <v>23743</v>
      </c>
      <c r="I12930">
        <v>660923</v>
      </c>
      <c r="J12930" s="2">
        <f t="shared" ref="J12930:J12993" si="202">$F12930/$I12930</f>
        <v>0.48687668608899975</v>
      </c>
    </row>
    <row r="12931" spans="1:10" x14ac:dyDescent="0.3">
      <c r="A12931">
        <v>2004</v>
      </c>
      <c r="B12931" t="s">
        <v>4</v>
      </c>
      <c r="C12931" t="s">
        <v>10880</v>
      </c>
      <c r="D12931" t="s">
        <v>10881</v>
      </c>
      <c r="E12931" t="s">
        <v>20519</v>
      </c>
      <c r="F12931">
        <v>314370</v>
      </c>
      <c r="G12931">
        <v>2</v>
      </c>
      <c r="H12931" s="1" t="s">
        <v>24593</v>
      </c>
      <c r="I12931">
        <v>660923</v>
      </c>
      <c r="J12931" s="2">
        <f t="shared" si="202"/>
        <v>0.47565298832087854</v>
      </c>
    </row>
    <row r="12932" spans="1:10" x14ac:dyDescent="0.3">
      <c r="A12932">
        <v>2004</v>
      </c>
      <c r="B12932" t="s">
        <v>4</v>
      </c>
      <c r="C12932" t="s">
        <v>10880</v>
      </c>
      <c r="D12932" t="s">
        <v>10882</v>
      </c>
      <c r="E12932" t="s">
        <v>20521</v>
      </c>
      <c r="F12932">
        <v>13896</v>
      </c>
      <c r="G12932">
        <v>3</v>
      </c>
      <c r="H12932" s="1" t="s">
        <v>22094</v>
      </c>
      <c r="I12932">
        <v>660923</v>
      </c>
      <c r="J12932" s="2">
        <f t="shared" si="202"/>
        <v>2.1025142111864771E-2</v>
      </c>
    </row>
    <row r="12933" spans="1:10" x14ac:dyDescent="0.3">
      <c r="A12933">
        <v>2004</v>
      </c>
      <c r="B12933" t="s">
        <v>4</v>
      </c>
      <c r="C12933" t="s">
        <v>10880</v>
      </c>
      <c r="D12933" t="s">
        <v>10883</v>
      </c>
      <c r="E12933" t="s">
        <v>20521</v>
      </c>
      <c r="F12933">
        <v>10869</v>
      </c>
      <c r="G12933">
        <v>4</v>
      </c>
      <c r="H12933" s="1" t="s">
        <v>21551</v>
      </c>
      <c r="I12933">
        <v>660923</v>
      </c>
      <c r="J12933" s="2">
        <f t="shared" si="202"/>
        <v>1.6445183478256922E-2</v>
      </c>
    </row>
    <row r="12934" spans="1:10" x14ac:dyDescent="0.3">
      <c r="A12934">
        <v>2004</v>
      </c>
      <c r="B12934" t="s">
        <v>4</v>
      </c>
      <c r="C12934" t="s">
        <v>10884</v>
      </c>
      <c r="D12934" t="s">
        <v>10885</v>
      </c>
      <c r="E12934" t="s">
        <v>20519</v>
      </c>
      <c r="F12934">
        <v>373922</v>
      </c>
      <c r="G12934">
        <v>1</v>
      </c>
      <c r="H12934" s="1" t="s">
        <v>22130</v>
      </c>
      <c r="I12934">
        <v>746725</v>
      </c>
      <c r="J12934" s="2">
        <f t="shared" si="202"/>
        <v>0.50074927182028195</v>
      </c>
    </row>
    <row r="12935" spans="1:10" x14ac:dyDescent="0.3">
      <c r="A12935">
        <v>2004</v>
      </c>
      <c r="B12935" t="s">
        <v>4</v>
      </c>
      <c r="C12935" t="s">
        <v>10884</v>
      </c>
      <c r="D12935" t="s">
        <v>10886</v>
      </c>
      <c r="E12935" t="s">
        <v>20520</v>
      </c>
      <c r="F12935">
        <v>342574</v>
      </c>
      <c r="G12935">
        <v>2</v>
      </c>
      <c r="H12935" s="1" t="s">
        <v>24779</v>
      </c>
      <c r="I12935">
        <v>746725</v>
      </c>
      <c r="J12935" s="2">
        <f t="shared" si="202"/>
        <v>0.45876862298704341</v>
      </c>
    </row>
    <row r="12936" spans="1:10" x14ac:dyDescent="0.3">
      <c r="A12936">
        <v>2004</v>
      </c>
      <c r="B12936" t="s">
        <v>4</v>
      </c>
      <c r="C12936" t="s">
        <v>10884</v>
      </c>
      <c r="D12936" t="s">
        <v>10887</v>
      </c>
      <c r="E12936" t="s">
        <v>20521</v>
      </c>
      <c r="F12936">
        <v>16098</v>
      </c>
      <c r="G12936">
        <v>3</v>
      </c>
      <c r="H12936" s="1" t="s">
        <v>21574</v>
      </c>
      <c r="I12936">
        <v>746725</v>
      </c>
      <c r="J12936" s="2">
        <f t="shared" si="202"/>
        <v>2.155813719910275E-2</v>
      </c>
    </row>
    <row r="12937" spans="1:10" x14ac:dyDescent="0.3">
      <c r="A12937">
        <v>2004</v>
      </c>
      <c r="B12937" t="s">
        <v>4</v>
      </c>
      <c r="C12937" t="s">
        <v>10884</v>
      </c>
      <c r="D12937" t="s">
        <v>10888</v>
      </c>
      <c r="E12937" t="s">
        <v>20523</v>
      </c>
      <c r="F12937">
        <v>14131</v>
      </c>
      <c r="G12937">
        <v>4</v>
      </c>
      <c r="H12937" s="1" t="s">
        <v>21677</v>
      </c>
      <c r="I12937">
        <v>746725</v>
      </c>
      <c r="J12937" s="2">
        <f t="shared" si="202"/>
        <v>1.8923967993571929E-2</v>
      </c>
    </row>
    <row r="12938" spans="1:10" x14ac:dyDescent="0.3">
      <c r="A12938">
        <v>2004</v>
      </c>
      <c r="B12938" t="s">
        <v>4</v>
      </c>
      <c r="C12938" t="s">
        <v>25</v>
      </c>
      <c r="D12938" t="s">
        <v>10889</v>
      </c>
      <c r="E12938" t="s">
        <v>20520</v>
      </c>
      <c r="F12938">
        <v>524122</v>
      </c>
      <c r="G12938">
        <v>1</v>
      </c>
      <c r="H12938" s="1" t="s">
        <v>25071</v>
      </c>
      <c r="I12938">
        <v>956635</v>
      </c>
      <c r="J12938" s="2">
        <f t="shared" si="202"/>
        <v>0.54788085319897351</v>
      </c>
    </row>
    <row r="12939" spans="1:10" x14ac:dyDescent="0.3">
      <c r="A12939">
        <v>2004</v>
      </c>
      <c r="B12939" t="s">
        <v>4</v>
      </c>
      <c r="C12939" t="s">
        <v>25</v>
      </c>
      <c r="D12939" t="s">
        <v>10890</v>
      </c>
      <c r="E12939" t="s">
        <v>20519</v>
      </c>
      <c r="F12939">
        <v>393551</v>
      </c>
      <c r="G12939">
        <v>2</v>
      </c>
      <c r="H12939" s="1" t="s">
        <v>22180</v>
      </c>
      <c r="I12939">
        <v>956635</v>
      </c>
      <c r="J12939" s="2">
        <f t="shared" si="202"/>
        <v>0.41139096938748843</v>
      </c>
    </row>
    <row r="12940" spans="1:10" x14ac:dyDescent="0.3">
      <c r="A12940">
        <v>2004</v>
      </c>
      <c r="B12940" t="s">
        <v>4</v>
      </c>
      <c r="C12940" t="s">
        <v>25</v>
      </c>
      <c r="D12940" t="s">
        <v>10891</v>
      </c>
      <c r="E12940" t="s">
        <v>20522</v>
      </c>
      <c r="F12940">
        <v>16673</v>
      </c>
      <c r="G12940">
        <v>3</v>
      </c>
      <c r="H12940" s="1" t="s">
        <v>21349</v>
      </c>
      <c r="I12940">
        <v>956635</v>
      </c>
      <c r="J12940" s="2">
        <f t="shared" si="202"/>
        <v>1.7428799908010894E-2</v>
      </c>
    </row>
    <row r="12941" spans="1:10" x14ac:dyDescent="0.3">
      <c r="A12941">
        <v>2004</v>
      </c>
      <c r="B12941" t="s">
        <v>4</v>
      </c>
      <c r="C12941" t="s">
        <v>25</v>
      </c>
      <c r="D12941" t="s">
        <v>10892</v>
      </c>
      <c r="E12941" t="s">
        <v>20521</v>
      </c>
      <c r="F12941">
        <v>11002</v>
      </c>
      <c r="G12941">
        <v>4</v>
      </c>
      <c r="H12941" s="1" t="s">
        <v>21339</v>
      </c>
      <c r="I12941">
        <v>956635</v>
      </c>
      <c r="J12941" s="2">
        <f t="shared" si="202"/>
        <v>1.150072911821123E-2</v>
      </c>
    </row>
    <row r="12942" spans="1:10" x14ac:dyDescent="0.3">
      <c r="A12942">
        <v>2004</v>
      </c>
      <c r="B12942" t="s">
        <v>4</v>
      </c>
      <c r="C12942" t="s">
        <v>25</v>
      </c>
      <c r="D12942" t="s">
        <v>10893</v>
      </c>
      <c r="E12942" t="s">
        <v>20524</v>
      </c>
      <c r="F12942">
        <v>5685</v>
      </c>
      <c r="G12942">
        <v>5</v>
      </c>
      <c r="H12942" s="1" t="s">
        <v>20914</v>
      </c>
      <c r="I12942">
        <v>956635</v>
      </c>
      <c r="J12942" s="2">
        <f t="shared" si="202"/>
        <v>5.9427054205627014E-3</v>
      </c>
    </row>
    <row r="12943" spans="1:10" x14ac:dyDescent="0.3">
      <c r="A12943">
        <v>2004</v>
      </c>
      <c r="B12943" t="s">
        <v>4</v>
      </c>
      <c r="C12943" t="s">
        <v>25</v>
      </c>
      <c r="D12943" t="s">
        <v>10894</v>
      </c>
      <c r="E12943" t="s">
        <v>20521</v>
      </c>
      <c r="F12943">
        <v>5602</v>
      </c>
      <c r="G12943">
        <v>6</v>
      </c>
      <c r="H12943" s="1" t="s">
        <v>20972</v>
      </c>
      <c r="I12943">
        <v>956635</v>
      </c>
      <c r="J12943" s="2">
        <f t="shared" si="202"/>
        <v>5.855942966753255E-3</v>
      </c>
    </row>
    <row r="12944" spans="1:10" x14ac:dyDescent="0.3">
      <c r="A12944">
        <v>2004</v>
      </c>
      <c r="B12944" t="s">
        <v>4</v>
      </c>
      <c r="C12944" t="s">
        <v>10896</v>
      </c>
      <c r="D12944" t="s">
        <v>8350</v>
      </c>
      <c r="E12944" t="s">
        <v>20525</v>
      </c>
      <c r="F12944">
        <v>373148</v>
      </c>
      <c r="G12944">
        <v>1</v>
      </c>
      <c r="H12944" s="1" t="s">
        <v>23497</v>
      </c>
      <c r="I12944">
        <v>823415</v>
      </c>
      <c r="J12944" s="2">
        <f t="shared" si="202"/>
        <v>0.45317124414784771</v>
      </c>
    </row>
    <row r="12945" spans="1:10" x14ac:dyDescent="0.3">
      <c r="A12945">
        <v>2004</v>
      </c>
      <c r="B12945" t="s">
        <v>4</v>
      </c>
      <c r="C12945" t="s">
        <v>10896</v>
      </c>
      <c r="D12945" t="s">
        <v>10897</v>
      </c>
      <c r="E12945" t="s">
        <v>20519</v>
      </c>
      <c r="F12945">
        <v>319342</v>
      </c>
      <c r="G12945">
        <v>2</v>
      </c>
      <c r="H12945" s="1" t="s">
        <v>23171</v>
      </c>
      <c r="I12945">
        <v>823415</v>
      </c>
      <c r="J12945" s="2">
        <f t="shared" si="202"/>
        <v>0.38782630872646234</v>
      </c>
    </row>
    <row r="12946" spans="1:10" x14ac:dyDescent="0.3">
      <c r="A12946">
        <v>2004</v>
      </c>
      <c r="B12946" t="s">
        <v>4</v>
      </c>
      <c r="C12946" t="s">
        <v>10896</v>
      </c>
      <c r="D12946" t="s">
        <v>10898</v>
      </c>
      <c r="E12946" t="s">
        <v>20522</v>
      </c>
      <c r="F12946">
        <v>71978</v>
      </c>
      <c r="G12946">
        <v>3</v>
      </c>
      <c r="H12946" s="1" t="s">
        <v>21885</v>
      </c>
      <c r="I12946">
        <v>823415</v>
      </c>
      <c r="J12946" s="2">
        <f t="shared" si="202"/>
        <v>8.7414001445200784E-2</v>
      </c>
    </row>
    <row r="12947" spans="1:10" x14ac:dyDescent="0.3">
      <c r="A12947">
        <v>2004</v>
      </c>
      <c r="B12947" t="s">
        <v>4</v>
      </c>
      <c r="C12947" t="s">
        <v>10896</v>
      </c>
      <c r="D12947" t="s">
        <v>10899</v>
      </c>
      <c r="E12947" t="s">
        <v>20521</v>
      </c>
      <c r="F12947">
        <v>38219</v>
      </c>
      <c r="G12947">
        <v>4</v>
      </c>
      <c r="H12947" s="1" t="s">
        <v>21501</v>
      </c>
      <c r="I12947">
        <v>823415</v>
      </c>
      <c r="J12947" s="2">
        <f t="shared" si="202"/>
        <v>4.6415234116454034E-2</v>
      </c>
    </row>
    <row r="12948" spans="1:10" x14ac:dyDescent="0.3">
      <c r="A12948">
        <v>2004</v>
      </c>
      <c r="B12948" t="s">
        <v>4</v>
      </c>
      <c r="C12948" t="s">
        <v>10896</v>
      </c>
      <c r="D12948" t="s">
        <v>10900</v>
      </c>
      <c r="E12948" t="s">
        <v>20526</v>
      </c>
      <c r="F12948">
        <v>20728</v>
      </c>
      <c r="G12948">
        <v>5</v>
      </c>
      <c r="H12948" s="1" t="s">
        <v>23719</v>
      </c>
      <c r="I12948">
        <v>823415</v>
      </c>
      <c r="J12948" s="2">
        <f t="shared" si="202"/>
        <v>2.5173211564035146E-2</v>
      </c>
    </row>
    <row r="12949" spans="1:10" x14ac:dyDescent="0.3">
      <c r="A12949">
        <v>2004</v>
      </c>
      <c r="B12949" t="s">
        <v>4</v>
      </c>
      <c r="C12949" t="s">
        <v>32</v>
      </c>
      <c r="D12949" t="s">
        <v>10901</v>
      </c>
      <c r="E12949" t="s">
        <v>20519</v>
      </c>
      <c r="F12949">
        <v>385406</v>
      </c>
      <c r="G12949">
        <v>1</v>
      </c>
      <c r="H12949" s="1" t="s">
        <v>25072</v>
      </c>
      <c r="I12949">
        <v>782106</v>
      </c>
      <c r="J12949" s="2">
        <f t="shared" si="202"/>
        <v>0.49277975108233413</v>
      </c>
    </row>
    <row r="12950" spans="1:10" x14ac:dyDescent="0.3">
      <c r="A12950">
        <v>2004</v>
      </c>
      <c r="B12950" t="s">
        <v>4</v>
      </c>
      <c r="C12950" t="s">
        <v>32</v>
      </c>
      <c r="D12950" t="s">
        <v>8374</v>
      </c>
      <c r="E12950" t="s">
        <v>20520</v>
      </c>
      <c r="F12950">
        <v>369992</v>
      </c>
      <c r="G12950">
        <v>2</v>
      </c>
      <c r="H12950" s="1" t="s">
        <v>24549</v>
      </c>
      <c r="I12950">
        <v>782106</v>
      </c>
      <c r="J12950" s="2">
        <f t="shared" si="202"/>
        <v>0.47307142510094541</v>
      </c>
    </row>
    <row r="12951" spans="1:10" x14ac:dyDescent="0.3">
      <c r="A12951">
        <v>2004</v>
      </c>
      <c r="B12951" t="s">
        <v>4</v>
      </c>
      <c r="C12951" t="s">
        <v>32</v>
      </c>
      <c r="D12951" t="s">
        <v>10902</v>
      </c>
      <c r="E12951" t="s">
        <v>20522</v>
      </c>
      <c r="F12951">
        <v>26708</v>
      </c>
      <c r="G12951">
        <v>3</v>
      </c>
      <c r="H12951" s="1" t="s">
        <v>23376</v>
      </c>
      <c r="I12951">
        <v>782106</v>
      </c>
      <c r="J12951" s="2">
        <f t="shared" si="202"/>
        <v>3.4148823816720499E-2</v>
      </c>
    </row>
    <row r="12952" spans="1:10" x14ac:dyDescent="0.3">
      <c r="A12952">
        <v>2004</v>
      </c>
      <c r="B12952" t="s">
        <v>4</v>
      </c>
      <c r="C12952" t="s">
        <v>38</v>
      </c>
      <c r="D12952" t="s">
        <v>41</v>
      </c>
      <c r="E12952" t="s">
        <v>20520</v>
      </c>
      <c r="F12952">
        <v>410982</v>
      </c>
      <c r="G12952">
        <v>1</v>
      </c>
      <c r="H12952" s="1" t="s">
        <v>23726</v>
      </c>
      <c r="I12952">
        <v>829240</v>
      </c>
      <c r="J12952" s="2">
        <f t="shared" si="202"/>
        <v>0.49561285032077568</v>
      </c>
    </row>
    <row r="12953" spans="1:10" x14ac:dyDescent="0.3">
      <c r="A12953">
        <v>2004</v>
      </c>
      <c r="B12953" t="s">
        <v>4</v>
      </c>
      <c r="C12953" t="s">
        <v>38</v>
      </c>
      <c r="D12953" t="s">
        <v>10903</v>
      </c>
      <c r="E12953" t="s">
        <v>20519</v>
      </c>
      <c r="F12953">
        <v>353730</v>
      </c>
      <c r="G12953">
        <v>2</v>
      </c>
      <c r="H12953" s="1" t="s">
        <v>22374</v>
      </c>
      <c r="I12953">
        <v>829240</v>
      </c>
      <c r="J12953" s="2">
        <f t="shared" si="202"/>
        <v>0.42657131831556605</v>
      </c>
    </row>
    <row r="12954" spans="1:10" x14ac:dyDescent="0.3">
      <c r="A12954">
        <v>2004</v>
      </c>
      <c r="B12954" t="s">
        <v>4</v>
      </c>
      <c r="C12954" t="s">
        <v>38</v>
      </c>
      <c r="D12954" t="s">
        <v>10904</v>
      </c>
      <c r="E12954" t="s">
        <v>20521</v>
      </c>
      <c r="F12954">
        <v>30153</v>
      </c>
      <c r="G12954">
        <v>3</v>
      </c>
      <c r="H12954" s="1" t="s">
        <v>22497</v>
      </c>
      <c r="I12954">
        <v>829240</v>
      </c>
      <c r="J12954" s="2">
        <f t="shared" si="202"/>
        <v>3.6362211181322657E-2</v>
      </c>
    </row>
    <row r="12955" spans="1:10" x14ac:dyDescent="0.3">
      <c r="A12955">
        <v>2004</v>
      </c>
      <c r="B12955" t="s">
        <v>4</v>
      </c>
      <c r="C12955" t="s">
        <v>38</v>
      </c>
      <c r="D12955" t="s">
        <v>10905</v>
      </c>
      <c r="E12955" t="s">
        <v>20522</v>
      </c>
      <c r="F12955">
        <v>16373</v>
      </c>
      <c r="G12955">
        <v>4</v>
      </c>
      <c r="H12955" s="1" t="s">
        <v>21047</v>
      </c>
      <c r="I12955">
        <v>829240</v>
      </c>
      <c r="J12955" s="2">
        <f t="shared" si="202"/>
        <v>1.9744585403502001E-2</v>
      </c>
    </row>
    <row r="12956" spans="1:10" x14ac:dyDescent="0.3">
      <c r="A12956">
        <v>2004</v>
      </c>
      <c r="B12956" t="s">
        <v>4</v>
      </c>
      <c r="C12956" t="s">
        <v>38</v>
      </c>
      <c r="D12956" t="s">
        <v>10906</v>
      </c>
      <c r="E12956" t="s">
        <v>20527</v>
      </c>
      <c r="F12956">
        <v>9458</v>
      </c>
      <c r="G12956">
        <v>5</v>
      </c>
      <c r="H12956" s="1" t="s">
        <v>21243</v>
      </c>
      <c r="I12956">
        <v>829240</v>
      </c>
      <c r="J12956" s="2">
        <f t="shared" si="202"/>
        <v>1.140562442718634E-2</v>
      </c>
    </row>
    <row r="12957" spans="1:10" x14ac:dyDescent="0.3">
      <c r="A12957">
        <v>2004</v>
      </c>
      <c r="B12957" t="s">
        <v>4</v>
      </c>
      <c r="C12957" t="s">
        <v>38</v>
      </c>
      <c r="D12957" t="s">
        <v>10907</v>
      </c>
      <c r="E12957" t="s">
        <v>20521</v>
      </c>
      <c r="F12957">
        <v>8544</v>
      </c>
      <c r="G12957">
        <v>6</v>
      </c>
      <c r="H12957" s="1" t="s">
        <v>21142</v>
      </c>
      <c r="I12957">
        <v>829240</v>
      </c>
      <c r="J12957" s="2">
        <f t="shared" si="202"/>
        <v>1.0303410351647292E-2</v>
      </c>
    </row>
    <row r="12958" spans="1:10" x14ac:dyDescent="0.3">
      <c r="A12958">
        <v>2004</v>
      </c>
      <c r="B12958" t="s">
        <v>4</v>
      </c>
      <c r="C12958" t="s">
        <v>50</v>
      </c>
      <c r="D12958" t="s">
        <v>8385</v>
      </c>
      <c r="E12958" t="s">
        <v>20520</v>
      </c>
      <c r="F12958">
        <v>413927</v>
      </c>
      <c r="G12958">
        <v>1</v>
      </c>
      <c r="H12958" s="1" t="s">
        <v>21659</v>
      </c>
      <c r="I12958">
        <v>816125</v>
      </c>
      <c r="J12958" s="2">
        <f t="shared" si="202"/>
        <v>0.50718578649103996</v>
      </c>
    </row>
    <row r="12959" spans="1:10" x14ac:dyDescent="0.3">
      <c r="A12959">
        <v>2004</v>
      </c>
      <c r="B12959" t="s">
        <v>4</v>
      </c>
      <c r="C12959" t="s">
        <v>50</v>
      </c>
      <c r="D12959" t="s">
        <v>10908</v>
      </c>
      <c r="E12959" t="s">
        <v>20528</v>
      </c>
      <c r="F12959">
        <v>265107</v>
      </c>
      <c r="G12959">
        <v>2</v>
      </c>
      <c r="H12959" s="1" t="s">
        <v>25073</v>
      </c>
      <c r="I12959">
        <v>816125</v>
      </c>
      <c r="J12959" s="2">
        <f t="shared" si="202"/>
        <v>0.324836268953898</v>
      </c>
    </row>
    <row r="12960" spans="1:10" x14ac:dyDescent="0.3">
      <c r="A12960">
        <v>2004</v>
      </c>
      <c r="B12960" t="s">
        <v>4</v>
      </c>
      <c r="C12960" t="s">
        <v>50</v>
      </c>
      <c r="D12960" t="s">
        <v>10909</v>
      </c>
      <c r="E12960" t="s">
        <v>20521</v>
      </c>
      <c r="F12960">
        <v>99671</v>
      </c>
      <c r="G12960">
        <v>3</v>
      </c>
      <c r="H12960" s="1" t="s">
        <v>23619</v>
      </c>
      <c r="I12960">
        <v>816125</v>
      </c>
      <c r="J12960" s="2">
        <f t="shared" si="202"/>
        <v>0.12212712513401747</v>
      </c>
    </row>
    <row r="12961" spans="1:10" x14ac:dyDescent="0.3">
      <c r="A12961">
        <v>2004</v>
      </c>
      <c r="B12961" t="s">
        <v>4</v>
      </c>
      <c r="C12961" t="s">
        <v>50</v>
      </c>
      <c r="D12961" t="s">
        <v>10910</v>
      </c>
      <c r="E12961" t="s">
        <v>20521</v>
      </c>
      <c r="F12961">
        <v>22598</v>
      </c>
      <c r="G12961">
        <v>4</v>
      </c>
      <c r="H12961" s="1" t="s">
        <v>22233</v>
      </c>
      <c r="I12961">
        <v>816125</v>
      </c>
      <c r="J12961" s="2">
        <f t="shared" si="202"/>
        <v>2.7689385817123602E-2</v>
      </c>
    </row>
    <row r="12962" spans="1:10" x14ac:dyDescent="0.3">
      <c r="A12962">
        <v>2004</v>
      </c>
      <c r="B12962" t="s">
        <v>4</v>
      </c>
      <c r="C12962" t="s">
        <v>50</v>
      </c>
      <c r="D12962" t="s">
        <v>10911</v>
      </c>
      <c r="E12962" t="s">
        <v>20521</v>
      </c>
      <c r="F12962">
        <v>10192</v>
      </c>
      <c r="G12962">
        <v>5</v>
      </c>
      <c r="H12962" s="1" t="s">
        <v>21563</v>
      </c>
      <c r="I12962">
        <v>816125</v>
      </c>
      <c r="J12962" s="2">
        <f t="shared" si="202"/>
        <v>1.2488283044876704E-2</v>
      </c>
    </row>
    <row r="12963" spans="1:10" x14ac:dyDescent="0.3">
      <c r="A12963">
        <v>2004</v>
      </c>
      <c r="B12963" t="s">
        <v>4</v>
      </c>
      <c r="C12963" t="s">
        <v>50</v>
      </c>
      <c r="D12963" t="s">
        <v>10912</v>
      </c>
      <c r="E12963" t="s">
        <v>20521</v>
      </c>
      <c r="F12963">
        <v>4630</v>
      </c>
      <c r="G12963">
        <v>6</v>
      </c>
      <c r="H12963" s="1" t="s">
        <v>20927</v>
      </c>
      <c r="I12963">
        <v>816125</v>
      </c>
      <c r="J12963" s="2">
        <f t="shared" si="202"/>
        <v>5.6731505590442641E-3</v>
      </c>
    </row>
    <row r="12964" spans="1:10" x14ac:dyDescent="0.3">
      <c r="A12964">
        <v>2004</v>
      </c>
      <c r="B12964" t="s">
        <v>4</v>
      </c>
      <c r="C12964" t="s">
        <v>5393</v>
      </c>
      <c r="D12964" t="s">
        <v>10913</v>
      </c>
      <c r="E12964" t="s">
        <v>20520</v>
      </c>
      <c r="F12964">
        <v>350346</v>
      </c>
      <c r="G12964">
        <v>1</v>
      </c>
      <c r="H12964" s="1" t="s">
        <v>24006</v>
      </c>
      <c r="I12964">
        <v>704224</v>
      </c>
      <c r="J12964" s="2">
        <f t="shared" si="202"/>
        <v>0.49749227518516836</v>
      </c>
    </row>
    <row r="12965" spans="1:10" x14ac:dyDescent="0.3">
      <c r="A12965">
        <v>2004</v>
      </c>
      <c r="B12965" t="s">
        <v>4</v>
      </c>
      <c r="C12965" t="s">
        <v>5393</v>
      </c>
      <c r="D12965" t="s">
        <v>10914</v>
      </c>
      <c r="E12965" t="s">
        <v>20519</v>
      </c>
      <c r="F12965">
        <v>308861</v>
      </c>
      <c r="G12965">
        <v>2</v>
      </c>
      <c r="H12965" s="1" t="s">
        <v>25074</v>
      </c>
      <c r="I12965">
        <v>704224</v>
      </c>
      <c r="J12965" s="2">
        <f t="shared" si="202"/>
        <v>0.43858346208024718</v>
      </c>
    </row>
    <row r="12966" spans="1:10" x14ac:dyDescent="0.3">
      <c r="A12966">
        <v>2004</v>
      </c>
      <c r="B12966" t="s">
        <v>4</v>
      </c>
      <c r="C12966" t="s">
        <v>5393</v>
      </c>
      <c r="D12966" t="s">
        <v>10915</v>
      </c>
      <c r="E12966" t="s">
        <v>20521</v>
      </c>
      <c r="F12966">
        <v>26699</v>
      </c>
      <c r="G12966">
        <v>3</v>
      </c>
      <c r="H12966" s="1" t="s">
        <v>22591</v>
      </c>
      <c r="I12966">
        <v>704224</v>
      </c>
      <c r="J12966" s="2">
        <f t="shared" si="202"/>
        <v>3.7912652792293361E-2</v>
      </c>
    </row>
    <row r="12967" spans="1:10" x14ac:dyDescent="0.3">
      <c r="A12967">
        <v>2004</v>
      </c>
      <c r="B12967" t="s">
        <v>4</v>
      </c>
      <c r="C12967" t="s">
        <v>5393</v>
      </c>
      <c r="D12967" t="s">
        <v>49</v>
      </c>
      <c r="E12967" t="s">
        <v>20521</v>
      </c>
      <c r="F12967">
        <v>9550</v>
      </c>
      <c r="G12967">
        <v>4</v>
      </c>
      <c r="H12967" s="1" t="s">
        <v>21127</v>
      </c>
      <c r="I12967">
        <v>704224</v>
      </c>
      <c r="J12967" s="2">
        <f t="shared" si="202"/>
        <v>1.3561026037169991E-2</v>
      </c>
    </row>
    <row r="12968" spans="1:10" x14ac:dyDescent="0.3">
      <c r="A12968">
        <v>2004</v>
      </c>
      <c r="B12968" t="s">
        <v>4</v>
      </c>
      <c r="C12968" t="s">
        <v>5393</v>
      </c>
      <c r="D12968" t="s">
        <v>10916</v>
      </c>
      <c r="E12968" t="s">
        <v>20522</v>
      </c>
      <c r="F12968">
        <v>8768</v>
      </c>
      <c r="G12968">
        <v>5</v>
      </c>
      <c r="H12968" s="1" t="s">
        <v>21563</v>
      </c>
      <c r="I12968">
        <v>704224</v>
      </c>
      <c r="J12968" s="2">
        <f t="shared" si="202"/>
        <v>1.2450583905121097E-2</v>
      </c>
    </row>
    <row r="12969" spans="1:10" x14ac:dyDescent="0.3">
      <c r="A12969">
        <v>2004</v>
      </c>
      <c r="B12969" t="s">
        <v>4</v>
      </c>
      <c r="C12969" t="s">
        <v>10917</v>
      </c>
      <c r="D12969" t="s">
        <v>10918</v>
      </c>
      <c r="E12969" t="s">
        <v>20520</v>
      </c>
      <c r="F12969">
        <v>402761</v>
      </c>
      <c r="G12969">
        <v>1</v>
      </c>
      <c r="H12969" s="1" t="s">
        <v>25075</v>
      </c>
      <c r="I12969">
        <v>768537</v>
      </c>
      <c r="J12969" s="2">
        <f t="shared" si="202"/>
        <v>0.52406195147403445</v>
      </c>
    </row>
    <row r="12970" spans="1:10" x14ac:dyDescent="0.3">
      <c r="A12970">
        <v>2004</v>
      </c>
      <c r="B12970" t="s">
        <v>4</v>
      </c>
      <c r="C12970" t="s">
        <v>10917</v>
      </c>
      <c r="D12970" t="s">
        <v>10919</v>
      </c>
      <c r="E12970" t="s">
        <v>20528</v>
      </c>
      <c r="F12970">
        <v>338349</v>
      </c>
      <c r="G12970">
        <v>2</v>
      </c>
      <c r="H12970" s="1" t="s">
        <v>21373</v>
      </c>
      <c r="I12970">
        <v>768537</v>
      </c>
      <c r="J12970" s="2">
        <f t="shared" si="202"/>
        <v>0.44025076216239428</v>
      </c>
    </row>
    <row r="12971" spans="1:10" x14ac:dyDescent="0.3">
      <c r="A12971">
        <v>2004</v>
      </c>
      <c r="B12971" t="s">
        <v>4</v>
      </c>
      <c r="C12971" t="s">
        <v>10917</v>
      </c>
      <c r="D12971" t="s">
        <v>10920</v>
      </c>
      <c r="E12971" t="s">
        <v>20529</v>
      </c>
      <c r="F12971">
        <v>27427</v>
      </c>
      <c r="G12971">
        <v>3</v>
      </c>
      <c r="H12971" s="1" t="s">
        <v>23177</v>
      </c>
      <c r="I12971">
        <v>768537</v>
      </c>
      <c r="J12971" s="2">
        <f t="shared" si="202"/>
        <v>3.5687286363571304E-2</v>
      </c>
    </row>
    <row r="12972" spans="1:10" x14ac:dyDescent="0.3">
      <c r="A12972">
        <v>2004</v>
      </c>
      <c r="B12972" t="s">
        <v>4</v>
      </c>
      <c r="C12972" t="s">
        <v>62</v>
      </c>
      <c r="D12972" t="s">
        <v>10921</v>
      </c>
      <c r="E12972" t="s">
        <v>20520</v>
      </c>
      <c r="F12972">
        <v>499191</v>
      </c>
      <c r="G12972">
        <v>1</v>
      </c>
      <c r="H12972" s="1" t="s">
        <v>21195</v>
      </c>
      <c r="I12972">
        <v>895214</v>
      </c>
      <c r="J12972" s="2">
        <f t="shared" si="202"/>
        <v>0.55762197642128031</v>
      </c>
    </row>
    <row r="12973" spans="1:10" x14ac:dyDescent="0.3">
      <c r="A12973">
        <v>2004</v>
      </c>
      <c r="B12973" t="s">
        <v>4</v>
      </c>
      <c r="C12973" t="s">
        <v>62</v>
      </c>
      <c r="D12973" t="s">
        <v>10922</v>
      </c>
      <c r="E12973" t="s">
        <v>20519</v>
      </c>
      <c r="F12973">
        <v>375900</v>
      </c>
      <c r="G12973">
        <v>2</v>
      </c>
      <c r="H12973" s="1" t="s">
        <v>22773</v>
      </c>
      <c r="I12973">
        <v>895214</v>
      </c>
      <c r="J12973" s="2">
        <f t="shared" si="202"/>
        <v>0.41989959942538879</v>
      </c>
    </row>
    <row r="12974" spans="1:10" x14ac:dyDescent="0.3">
      <c r="A12974">
        <v>2004</v>
      </c>
      <c r="B12974" t="s">
        <v>4</v>
      </c>
      <c r="C12974" t="s">
        <v>62</v>
      </c>
      <c r="D12974" t="s">
        <v>10923</v>
      </c>
      <c r="E12974" t="s">
        <v>20522</v>
      </c>
      <c r="F12974">
        <v>8707</v>
      </c>
      <c r="G12974">
        <v>3</v>
      </c>
      <c r="H12974" s="1" t="s">
        <v>21028</v>
      </c>
      <c r="I12974">
        <v>895214</v>
      </c>
      <c r="J12974" s="2">
        <f t="shared" si="202"/>
        <v>9.7261660340432574E-3</v>
      </c>
    </row>
    <row r="12975" spans="1:10" x14ac:dyDescent="0.3">
      <c r="A12975">
        <v>2004</v>
      </c>
      <c r="B12975" t="s">
        <v>4</v>
      </c>
      <c r="C12975" t="s">
        <v>62</v>
      </c>
      <c r="D12975" t="s">
        <v>10924</v>
      </c>
      <c r="E12975" t="s">
        <v>20523</v>
      </c>
      <c r="F12975">
        <v>4776</v>
      </c>
      <c r="G12975">
        <v>4</v>
      </c>
      <c r="H12975" s="1" t="s">
        <v>20956</v>
      </c>
      <c r="I12975">
        <v>895214</v>
      </c>
      <c r="J12975" s="2">
        <f t="shared" si="202"/>
        <v>5.3350372089801994E-3</v>
      </c>
    </row>
    <row r="12976" spans="1:10" x14ac:dyDescent="0.3">
      <c r="A12976">
        <v>2004</v>
      </c>
      <c r="B12976" t="s">
        <v>4</v>
      </c>
      <c r="C12976" t="s">
        <v>62</v>
      </c>
      <c r="D12976" t="s">
        <v>10925</v>
      </c>
      <c r="E12976" t="s">
        <v>20521</v>
      </c>
      <c r="F12976">
        <v>4736</v>
      </c>
      <c r="G12976">
        <v>5</v>
      </c>
      <c r="H12976" s="1" t="s">
        <v>21074</v>
      </c>
      <c r="I12976">
        <v>895214</v>
      </c>
      <c r="J12976" s="2">
        <f t="shared" si="202"/>
        <v>5.2903551553036485E-3</v>
      </c>
    </row>
    <row r="12977" spans="1:10" x14ac:dyDescent="0.3">
      <c r="A12977">
        <v>2004</v>
      </c>
      <c r="B12977" t="s">
        <v>4</v>
      </c>
      <c r="C12977" t="s">
        <v>62</v>
      </c>
      <c r="D12977" t="s">
        <v>10926</v>
      </c>
      <c r="E12977" t="s">
        <v>20521</v>
      </c>
      <c r="F12977">
        <v>1904</v>
      </c>
      <c r="G12977">
        <v>6</v>
      </c>
      <c r="H12977" s="1" t="s">
        <v>20989</v>
      </c>
      <c r="I12977">
        <v>895214</v>
      </c>
      <c r="J12977" s="2">
        <f t="shared" si="202"/>
        <v>2.1268657550038315E-3</v>
      </c>
    </row>
    <row r="12978" spans="1:10" x14ac:dyDescent="0.3">
      <c r="A12978">
        <v>2004</v>
      </c>
      <c r="B12978" t="s">
        <v>4</v>
      </c>
      <c r="C12978" t="s">
        <v>68</v>
      </c>
      <c r="D12978" t="s">
        <v>8404</v>
      </c>
      <c r="E12978" t="s">
        <v>20520</v>
      </c>
      <c r="F12978">
        <v>387127</v>
      </c>
      <c r="G12978">
        <v>1</v>
      </c>
      <c r="H12978" s="1" t="s">
        <v>25076</v>
      </c>
      <c r="I12978">
        <v>755314</v>
      </c>
      <c r="J12978" s="2">
        <f t="shared" si="202"/>
        <v>0.51253783194803748</v>
      </c>
    </row>
    <row r="12979" spans="1:10" x14ac:dyDescent="0.3">
      <c r="A12979">
        <v>2004</v>
      </c>
      <c r="B12979" t="s">
        <v>4</v>
      </c>
      <c r="C12979" t="s">
        <v>68</v>
      </c>
      <c r="D12979" t="s">
        <v>10927</v>
      </c>
      <c r="E12979" t="s">
        <v>20519</v>
      </c>
      <c r="F12979">
        <v>336786</v>
      </c>
      <c r="G12979">
        <v>2</v>
      </c>
      <c r="H12979" s="1" t="s">
        <v>23535</v>
      </c>
      <c r="I12979">
        <v>755314</v>
      </c>
      <c r="J12979" s="2">
        <f t="shared" si="202"/>
        <v>0.4458887297203547</v>
      </c>
    </row>
    <row r="12980" spans="1:10" x14ac:dyDescent="0.3">
      <c r="A12980">
        <v>2004</v>
      </c>
      <c r="B12980" t="s">
        <v>4</v>
      </c>
      <c r="C12980" t="s">
        <v>68</v>
      </c>
      <c r="D12980" t="s">
        <v>10928</v>
      </c>
      <c r="E12980" t="s">
        <v>20521</v>
      </c>
      <c r="F12980">
        <v>18477</v>
      </c>
      <c r="G12980">
        <v>3</v>
      </c>
      <c r="H12980" s="1" t="s">
        <v>21206</v>
      </c>
      <c r="I12980">
        <v>755314</v>
      </c>
      <c r="J12980" s="2">
        <f t="shared" si="202"/>
        <v>2.4462673801889014E-2</v>
      </c>
    </row>
    <row r="12981" spans="1:10" x14ac:dyDescent="0.3">
      <c r="A12981">
        <v>2004</v>
      </c>
      <c r="B12981" t="s">
        <v>4</v>
      </c>
      <c r="C12981" t="s">
        <v>68</v>
      </c>
      <c r="D12981" t="s">
        <v>10929</v>
      </c>
      <c r="E12981" t="s">
        <v>20529</v>
      </c>
      <c r="F12981">
        <v>6201</v>
      </c>
      <c r="G12981">
        <v>4</v>
      </c>
      <c r="H12981" s="1" t="s">
        <v>21165</v>
      </c>
      <c r="I12981">
        <v>755314</v>
      </c>
      <c r="J12981" s="2">
        <f t="shared" si="202"/>
        <v>8.2098306134931968E-3</v>
      </c>
    </row>
    <row r="12982" spans="1:10" x14ac:dyDescent="0.3">
      <c r="A12982">
        <v>2004</v>
      </c>
      <c r="B12982" t="s">
        <v>4</v>
      </c>
      <c r="C12982" t="s">
        <v>68</v>
      </c>
      <c r="D12982" t="s">
        <v>8403</v>
      </c>
      <c r="E12982" t="s">
        <v>20521</v>
      </c>
      <c r="F12982">
        <v>4297</v>
      </c>
      <c r="G12982">
        <v>5</v>
      </c>
      <c r="H12982" s="1" t="s">
        <v>20927</v>
      </c>
      <c r="I12982">
        <v>755314</v>
      </c>
      <c r="J12982" s="2">
        <f t="shared" si="202"/>
        <v>5.6890246970134279E-3</v>
      </c>
    </row>
    <row r="12983" spans="1:10" x14ac:dyDescent="0.3">
      <c r="A12983">
        <v>2004</v>
      </c>
      <c r="B12983" t="s">
        <v>4</v>
      </c>
      <c r="C12983" t="s">
        <v>68</v>
      </c>
      <c r="D12983" t="s">
        <v>10930</v>
      </c>
      <c r="E12983" t="s">
        <v>20523</v>
      </c>
      <c r="F12983">
        <v>2426</v>
      </c>
      <c r="G12983">
        <v>6</v>
      </c>
      <c r="H12983" s="1" t="s">
        <v>20922</v>
      </c>
      <c r="I12983">
        <v>755314</v>
      </c>
      <c r="J12983" s="2">
        <f t="shared" si="202"/>
        <v>3.2119092192121421E-3</v>
      </c>
    </row>
    <row r="12984" spans="1:10" x14ac:dyDescent="0.3">
      <c r="A12984">
        <v>2004</v>
      </c>
      <c r="B12984" t="s">
        <v>4</v>
      </c>
      <c r="C12984" t="s">
        <v>74</v>
      </c>
      <c r="D12984" t="s">
        <v>10931</v>
      </c>
      <c r="E12984" t="s">
        <v>20520</v>
      </c>
      <c r="F12984">
        <v>519624</v>
      </c>
      <c r="G12984">
        <v>1</v>
      </c>
      <c r="H12984" s="1" t="s">
        <v>23692</v>
      </c>
      <c r="I12984">
        <v>940720</v>
      </c>
      <c r="J12984" s="2">
        <f t="shared" si="202"/>
        <v>0.55236839867335663</v>
      </c>
    </row>
    <row r="12985" spans="1:10" x14ac:dyDescent="0.3">
      <c r="A12985">
        <v>2004</v>
      </c>
      <c r="B12985" t="s">
        <v>4</v>
      </c>
      <c r="C12985" t="s">
        <v>74</v>
      </c>
      <c r="D12985" t="s">
        <v>10932</v>
      </c>
      <c r="E12985" t="s">
        <v>20519</v>
      </c>
      <c r="F12985">
        <v>405037</v>
      </c>
      <c r="G12985">
        <v>2</v>
      </c>
      <c r="H12985" s="1" t="s">
        <v>25077</v>
      </c>
      <c r="I12985">
        <v>940720</v>
      </c>
      <c r="J12985" s="2">
        <f t="shared" si="202"/>
        <v>0.43056063440768771</v>
      </c>
    </row>
    <row r="12986" spans="1:10" x14ac:dyDescent="0.3">
      <c r="A12986">
        <v>2004</v>
      </c>
      <c r="B12986" t="s">
        <v>4</v>
      </c>
      <c r="C12986" t="s">
        <v>74</v>
      </c>
      <c r="D12986" t="s">
        <v>10933</v>
      </c>
      <c r="E12986" t="s">
        <v>20522</v>
      </c>
      <c r="F12986">
        <v>6472</v>
      </c>
      <c r="G12986">
        <v>3</v>
      </c>
      <c r="H12986" s="1" t="s">
        <v>21295</v>
      </c>
      <c r="I12986">
        <v>940720</v>
      </c>
      <c r="J12986" s="2">
        <f t="shared" si="202"/>
        <v>6.8798367208095929E-3</v>
      </c>
    </row>
    <row r="12987" spans="1:10" x14ac:dyDescent="0.3">
      <c r="A12987">
        <v>2004</v>
      </c>
      <c r="B12987" t="s">
        <v>4</v>
      </c>
      <c r="C12987" t="s">
        <v>74</v>
      </c>
      <c r="D12987" t="s">
        <v>10934</v>
      </c>
      <c r="E12987" t="s">
        <v>20529</v>
      </c>
      <c r="F12987">
        <v>5105</v>
      </c>
      <c r="G12987">
        <v>4</v>
      </c>
      <c r="H12987" s="1" t="s">
        <v>21063</v>
      </c>
      <c r="I12987">
        <v>940720</v>
      </c>
      <c r="J12987" s="2">
        <f t="shared" si="202"/>
        <v>5.4266944468067011E-3</v>
      </c>
    </row>
    <row r="12988" spans="1:10" x14ac:dyDescent="0.3">
      <c r="A12988">
        <v>2004</v>
      </c>
      <c r="B12988" t="s">
        <v>4</v>
      </c>
      <c r="C12988" t="s">
        <v>74</v>
      </c>
      <c r="D12988" t="s">
        <v>10935</v>
      </c>
      <c r="E12988" t="s">
        <v>20521</v>
      </c>
      <c r="F12988">
        <v>3039</v>
      </c>
      <c r="G12988">
        <v>5</v>
      </c>
      <c r="H12988" s="1" t="s">
        <v>20922</v>
      </c>
      <c r="I12988">
        <v>940720</v>
      </c>
      <c r="J12988" s="2">
        <f t="shared" si="202"/>
        <v>3.2305042945828728E-3</v>
      </c>
    </row>
    <row r="12989" spans="1:10" x14ac:dyDescent="0.3">
      <c r="A12989">
        <v>2004</v>
      </c>
      <c r="B12989" t="s">
        <v>4</v>
      </c>
      <c r="C12989" t="s">
        <v>74</v>
      </c>
      <c r="D12989" t="s">
        <v>10936</v>
      </c>
      <c r="E12989" t="s">
        <v>20521</v>
      </c>
      <c r="F12989">
        <v>1443</v>
      </c>
      <c r="G12989">
        <v>6</v>
      </c>
      <c r="H12989" s="1" t="s">
        <v>20979</v>
      </c>
      <c r="I12989">
        <v>940720</v>
      </c>
      <c r="J12989" s="2">
        <f t="shared" si="202"/>
        <v>1.533931456756527E-3</v>
      </c>
    </row>
    <row r="12990" spans="1:10" x14ac:dyDescent="0.3">
      <c r="A12990">
        <v>2004</v>
      </c>
      <c r="B12990" t="s">
        <v>4</v>
      </c>
      <c r="C12990" t="s">
        <v>10937</v>
      </c>
      <c r="D12990" t="s">
        <v>69</v>
      </c>
      <c r="E12990" t="s">
        <v>20520</v>
      </c>
      <c r="F12990">
        <v>366843</v>
      </c>
      <c r="G12990">
        <v>1</v>
      </c>
      <c r="H12990" s="1" t="s">
        <v>25078</v>
      </c>
      <c r="I12990">
        <v>672309</v>
      </c>
      <c r="J12990" s="2">
        <f t="shared" si="202"/>
        <v>0.54564642151153708</v>
      </c>
    </row>
    <row r="12991" spans="1:10" x14ac:dyDescent="0.3">
      <c r="A12991">
        <v>2004</v>
      </c>
      <c r="B12991" t="s">
        <v>4</v>
      </c>
      <c r="C12991" t="s">
        <v>10937</v>
      </c>
      <c r="D12991" t="s">
        <v>10938</v>
      </c>
      <c r="E12991" t="s">
        <v>20519</v>
      </c>
      <c r="F12991">
        <v>288287</v>
      </c>
      <c r="G12991">
        <v>2</v>
      </c>
      <c r="H12991" s="1" t="s">
        <v>24797</v>
      </c>
      <c r="I12991">
        <v>672309</v>
      </c>
      <c r="J12991" s="2">
        <f t="shared" si="202"/>
        <v>0.42880133986009411</v>
      </c>
    </row>
    <row r="12992" spans="1:10" x14ac:dyDescent="0.3">
      <c r="A12992">
        <v>2004</v>
      </c>
      <c r="B12992" t="s">
        <v>4</v>
      </c>
      <c r="C12992" t="s">
        <v>10937</v>
      </c>
      <c r="D12992" t="s">
        <v>10939</v>
      </c>
      <c r="E12992" t="s">
        <v>20522</v>
      </c>
      <c r="F12992">
        <v>5694</v>
      </c>
      <c r="G12992">
        <v>3</v>
      </c>
      <c r="H12992" s="1" t="s">
        <v>20920</v>
      </c>
      <c r="I12992">
        <v>672309</v>
      </c>
      <c r="J12992" s="2">
        <f t="shared" si="202"/>
        <v>8.4693199109338122E-3</v>
      </c>
    </row>
    <row r="12993" spans="1:10" x14ac:dyDescent="0.3">
      <c r="A12993">
        <v>2004</v>
      </c>
      <c r="B12993" t="s">
        <v>4</v>
      </c>
      <c r="C12993" t="s">
        <v>10937</v>
      </c>
      <c r="D12993" t="s">
        <v>10940</v>
      </c>
      <c r="E12993" t="s">
        <v>20521</v>
      </c>
      <c r="F12993">
        <v>5679</v>
      </c>
      <c r="G12993">
        <v>4</v>
      </c>
      <c r="H12993" s="1" t="s">
        <v>20920</v>
      </c>
      <c r="I12993">
        <v>672309</v>
      </c>
      <c r="J12993" s="2">
        <f t="shared" si="202"/>
        <v>8.4470087415161772E-3</v>
      </c>
    </row>
    <row r="12994" spans="1:10" x14ac:dyDescent="0.3">
      <c r="A12994">
        <v>2004</v>
      </c>
      <c r="B12994" t="s">
        <v>4</v>
      </c>
      <c r="C12994" t="s">
        <v>10937</v>
      </c>
      <c r="D12994" t="s">
        <v>10941</v>
      </c>
      <c r="E12994" t="s">
        <v>20523</v>
      </c>
      <c r="F12994">
        <v>4183</v>
      </c>
      <c r="G12994">
        <v>5</v>
      </c>
      <c r="H12994" s="1" t="s">
        <v>21322</v>
      </c>
      <c r="I12994">
        <v>672309</v>
      </c>
      <c r="J12994" s="2">
        <f t="shared" ref="J12994:J13057" si="203">$F12994/$I12994</f>
        <v>6.2218414449308279E-3</v>
      </c>
    </row>
    <row r="12995" spans="1:10" x14ac:dyDescent="0.3">
      <c r="A12995">
        <v>2004</v>
      </c>
      <c r="B12995" t="s">
        <v>4</v>
      </c>
      <c r="C12995" t="s">
        <v>10937</v>
      </c>
      <c r="D12995" t="s">
        <v>10942</v>
      </c>
      <c r="E12995" t="s">
        <v>20521</v>
      </c>
      <c r="F12995">
        <v>1623</v>
      </c>
      <c r="G12995">
        <v>6</v>
      </c>
      <c r="H12995" s="1" t="s">
        <v>21272</v>
      </c>
      <c r="I12995">
        <v>672309</v>
      </c>
      <c r="J12995" s="2">
        <f t="shared" si="203"/>
        <v>2.4140685309879833E-3</v>
      </c>
    </row>
    <row r="12996" spans="1:10" x14ac:dyDescent="0.3">
      <c r="A12996">
        <v>2004</v>
      </c>
      <c r="B12996" t="s">
        <v>4</v>
      </c>
      <c r="C12996" t="s">
        <v>80</v>
      </c>
      <c r="D12996" t="s">
        <v>10943</v>
      </c>
      <c r="E12996" t="s">
        <v>20520</v>
      </c>
      <c r="F12996">
        <v>466221</v>
      </c>
      <c r="G12996">
        <v>1</v>
      </c>
      <c r="H12996" s="1" t="s">
        <v>21402</v>
      </c>
      <c r="I12996">
        <v>821478</v>
      </c>
      <c r="J12996" s="2">
        <f t="shared" si="203"/>
        <v>0.56753924024745639</v>
      </c>
    </row>
    <row r="12997" spans="1:10" x14ac:dyDescent="0.3">
      <c r="A12997">
        <v>2004</v>
      </c>
      <c r="B12997" t="s">
        <v>4</v>
      </c>
      <c r="C12997" t="s">
        <v>80</v>
      </c>
      <c r="D12997" t="s">
        <v>10944</v>
      </c>
      <c r="E12997" t="s">
        <v>20519</v>
      </c>
      <c r="F12997">
        <v>336429</v>
      </c>
      <c r="G12997">
        <v>2</v>
      </c>
      <c r="H12997" s="1" t="s">
        <v>21536</v>
      </c>
      <c r="I12997">
        <v>821478</v>
      </c>
      <c r="J12997" s="2">
        <f t="shared" si="203"/>
        <v>0.40954109544017003</v>
      </c>
    </row>
    <row r="12998" spans="1:10" x14ac:dyDescent="0.3">
      <c r="A12998">
        <v>2004</v>
      </c>
      <c r="B12998" t="s">
        <v>4</v>
      </c>
      <c r="C12998" t="s">
        <v>80</v>
      </c>
      <c r="D12998" t="s">
        <v>10945</v>
      </c>
      <c r="E12998" t="s">
        <v>20522</v>
      </c>
      <c r="F12998">
        <v>9375</v>
      </c>
      <c r="G12998">
        <v>3</v>
      </c>
      <c r="H12998" s="1" t="s">
        <v>21243</v>
      </c>
      <c r="I12998">
        <v>821478</v>
      </c>
      <c r="J12998" s="2">
        <f t="shared" si="203"/>
        <v>1.1412356752098047E-2</v>
      </c>
    </row>
    <row r="12999" spans="1:10" x14ac:dyDescent="0.3">
      <c r="A12999">
        <v>2004</v>
      </c>
      <c r="B12999" t="s">
        <v>4</v>
      </c>
      <c r="C12999" t="s">
        <v>80</v>
      </c>
      <c r="D12999" t="s">
        <v>10946</v>
      </c>
      <c r="E12999" t="s">
        <v>20523</v>
      </c>
      <c r="F12999">
        <v>5444</v>
      </c>
      <c r="G12999">
        <v>4</v>
      </c>
      <c r="H12999" s="1" t="s">
        <v>20998</v>
      </c>
      <c r="I12999">
        <v>821478</v>
      </c>
      <c r="J12999" s="2">
        <f t="shared" si="203"/>
        <v>6.6270794835649885E-3</v>
      </c>
    </row>
    <row r="13000" spans="1:10" x14ac:dyDescent="0.3">
      <c r="A13000">
        <v>2004</v>
      </c>
      <c r="B13000" t="s">
        <v>4</v>
      </c>
      <c r="C13000" t="s">
        <v>80</v>
      </c>
      <c r="D13000" t="s">
        <v>10947</v>
      </c>
      <c r="E13000" t="s">
        <v>20521</v>
      </c>
      <c r="F13000">
        <v>4009</v>
      </c>
      <c r="G13000">
        <v>5</v>
      </c>
      <c r="H13000" s="1" t="s">
        <v>21064</v>
      </c>
      <c r="I13000">
        <v>821478</v>
      </c>
      <c r="J13000" s="2">
        <f t="shared" si="203"/>
        <v>4.8802280767105142E-3</v>
      </c>
    </row>
    <row r="13001" spans="1:10" x14ac:dyDescent="0.3">
      <c r="A13001">
        <v>2004</v>
      </c>
      <c r="B13001" t="s">
        <v>4</v>
      </c>
      <c r="C13001" t="s">
        <v>5370</v>
      </c>
      <c r="D13001" t="s">
        <v>10948</v>
      </c>
      <c r="E13001" t="s">
        <v>20520</v>
      </c>
      <c r="F13001">
        <v>411099</v>
      </c>
      <c r="G13001">
        <v>1</v>
      </c>
      <c r="H13001" s="1" t="s">
        <v>25079</v>
      </c>
      <c r="I13001">
        <v>735462</v>
      </c>
      <c r="J13001" s="2">
        <f t="shared" si="203"/>
        <v>0.55896701665075832</v>
      </c>
    </row>
    <row r="13002" spans="1:10" x14ac:dyDescent="0.3">
      <c r="A13002">
        <v>2004</v>
      </c>
      <c r="B13002" t="s">
        <v>4</v>
      </c>
      <c r="C13002" t="s">
        <v>5370</v>
      </c>
      <c r="D13002" t="s">
        <v>10949</v>
      </c>
      <c r="E13002" t="s">
        <v>20519</v>
      </c>
      <c r="F13002">
        <v>317017</v>
      </c>
      <c r="G13002">
        <v>2</v>
      </c>
      <c r="H13002" s="1" t="s">
        <v>24702</v>
      </c>
      <c r="I13002">
        <v>735462</v>
      </c>
      <c r="J13002" s="2">
        <f t="shared" si="203"/>
        <v>0.43104470387321164</v>
      </c>
    </row>
    <row r="13003" spans="1:10" x14ac:dyDescent="0.3">
      <c r="A13003">
        <v>2004</v>
      </c>
      <c r="B13003" t="s">
        <v>4</v>
      </c>
      <c r="C13003" t="s">
        <v>5370</v>
      </c>
      <c r="D13003" t="s">
        <v>10950</v>
      </c>
      <c r="E13003" t="s">
        <v>20523</v>
      </c>
      <c r="F13003">
        <v>3753</v>
      </c>
      <c r="G13003">
        <v>3</v>
      </c>
      <c r="H13003" s="1" t="s">
        <v>21087</v>
      </c>
      <c r="I13003">
        <v>735462</v>
      </c>
      <c r="J13003" s="2">
        <f t="shared" si="203"/>
        <v>5.1029149024694681E-3</v>
      </c>
    </row>
    <row r="13004" spans="1:10" x14ac:dyDescent="0.3">
      <c r="A13004">
        <v>2004</v>
      </c>
      <c r="B13004" t="s">
        <v>4</v>
      </c>
      <c r="C13004" t="s">
        <v>5370</v>
      </c>
      <c r="D13004" t="s">
        <v>10951</v>
      </c>
      <c r="E13004" t="s">
        <v>20521</v>
      </c>
      <c r="F13004">
        <v>2159</v>
      </c>
      <c r="G13004">
        <v>4</v>
      </c>
      <c r="H13004" s="1" t="s">
        <v>20917</v>
      </c>
      <c r="I13004">
        <v>735462</v>
      </c>
      <c r="J13004" s="2">
        <f t="shared" si="203"/>
        <v>2.9355697507145169E-3</v>
      </c>
    </row>
    <row r="13005" spans="1:10" x14ac:dyDescent="0.3">
      <c r="A13005">
        <v>2004</v>
      </c>
      <c r="B13005" t="s">
        <v>4</v>
      </c>
      <c r="C13005" t="s">
        <v>5370</v>
      </c>
      <c r="D13005" t="s">
        <v>10952</v>
      </c>
      <c r="E13005" t="s">
        <v>20521</v>
      </c>
      <c r="F13005">
        <v>1434</v>
      </c>
      <c r="G13005">
        <v>5</v>
      </c>
      <c r="H13005" s="1" t="s">
        <v>21304</v>
      </c>
      <c r="I13005">
        <v>735462</v>
      </c>
      <c r="J13005" s="2">
        <f t="shared" si="203"/>
        <v>1.9497948228460477E-3</v>
      </c>
    </row>
    <row r="13006" spans="1:10" x14ac:dyDescent="0.3">
      <c r="A13006">
        <v>2004</v>
      </c>
      <c r="B13006" t="s">
        <v>4</v>
      </c>
      <c r="C13006" t="s">
        <v>86</v>
      </c>
      <c r="D13006" t="s">
        <v>5938</v>
      </c>
      <c r="E13006" t="s">
        <v>20520</v>
      </c>
      <c r="F13006">
        <v>481310</v>
      </c>
      <c r="G13006">
        <v>1</v>
      </c>
      <c r="H13006" s="1" t="s">
        <v>25080</v>
      </c>
      <c r="I13006">
        <v>899784</v>
      </c>
      <c r="J13006" s="2">
        <f t="shared" si="203"/>
        <v>0.53491726903345693</v>
      </c>
    </row>
    <row r="13007" spans="1:10" x14ac:dyDescent="0.3">
      <c r="A13007">
        <v>2004</v>
      </c>
      <c r="B13007" t="s">
        <v>4</v>
      </c>
      <c r="C13007" t="s">
        <v>86</v>
      </c>
      <c r="D13007" t="s">
        <v>10953</v>
      </c>
      <c r="E13007" t="s">
        <v>20519</v>
      </c>
      <c r="F13007">
        <v>395055</v>
      </c>
      <c r="G13007">
        <v>2</v>
      </c>
      <c r="H13007" s="1" t="s">
        <v>22088</v>
      </c>
      <c r="I13007">
        <v>899784</v>
      </c>
      <c r="J13007" s="2">
        <f t="shared" si="203"/>
        <v>0.43905537328958949</v>
      </c>
    </row>
    <row r="13008" spans="1:10" x14ac:dyDescent="0.3">
      <c r="A13008">
        <v>2004</v>
      </c>
      <c r="B13008" t="s">
        <v>4</v>
      </c>
      <c r="C13008" t="s">
        <v>86</v>
      </c>
      <c r="D13008" t="s">
        <v>10954</v>
      </c>
      <c r="E13008" t="s">
        <v>20523</v>
      </c>
      <c r="F13008">
        <v>9622</v>
      </c>
      <c r="G13008">
        <v>3</v>
      </c>
      <c r="H13008" s="1" t="s">
        <v>21537</v>
      </c>
      <c r="I13008">
        <v>899784</v>
      </c>
      <c r="J13008" s="2">
        <f t="shared" si="203"/>
        <v>1.0693677593733608E-2</v>
      </c>
    </row>
    <row r="13009" spans="1:10" x14ac:dyDescent="0.3">
      <c r="A13009">
        <v>2004</v>
      </c>
      <c r="B13009" t="s">
        <v>4</v>
      </c>
      <c r="C13009" t="s">
        <v>86</v>
      </c>
      <c r="D13009" t="s">
        <v>10955</v>
      </c>
      <c r="E13009" t="s">
        <v>20521</v>
      </c>
      <c r="F13009">
        <v>8278</v>
      </c>
      <c r="G13009">
        <v>4</v>
      </c>
      <c r="H13009" s="1" t="s">
        <v>21120</v>
      </c>
      <c r="I13009">
        <v>899784</v>
      </c>
      <c r="J13009" s="2">
        <f t="shared" si="203"/>
        <v>9.1999857743636244E-3</v>
      </c>
    </row>
    <row r="13010" spans="1:10" x14ac:dyDescent="0.3">
      <c r="A13010">
        <v>2004</v>
      </c>
      <c r="B13010" t="s">
        <v>4</v>
      </c>
      <c r="C13010" t="s">
        <v>86</v>
      </c>
      <c r="D13010" t="s">
        <v>10956</v>
      </c>
      <c r="E13010" t="s">
        <v>20521</v>
      </c>
      <c r="F13010">
        <v>5519</v>
      </c>
      <c r="G13010">
        <v>5</v>
      </c>
      <c r="H13010" s="1" t="s">
        <v>20975</v>
      </c>
      <c r="I13010">
        <v>899784</v>
      </c>
      <c r="J13010" s="2">
        <f t="shared" si="203"/>
        <v>6.1336943088563479E-3</v>
      </c>
    </row>
    <row r="13011" spans="1:10" x14ac:dyDescent="0.3">
      <c r="A13011">
        <v>2004</v>
      </c>
      <c r="B13011" t="s">
        <v>4</v>
      </c>
      <c r="C13011" t="s">
        <v>97</v>
      </c>
      <c r="D13011" t="s">
        <v>10957</v>
      </c>
      <c r="E13011" t="s">
        <v>20520</v>
      </c>
      <c r="F13011">
        <v>446584</v>
      </c>
      <c r="G13011">
        <v>1</v>
      </c>
      <c r="H13011" s="1" t="s">
        <v>25081</v>
      </c>
      <c r="I13011">
        <v>796378</v>
      </c>
      <c r="J13011" s="2">
        <f t="shared" si="203"/>
        <v>0.56076888110922196</v>
      </c>
    </row>
    <row r="13012" spans="1:10" x14ac:dyDescent="0.3">
      <c r="A13012">
        <v>2004</v>
      </c>
      <c r="B13012" t="s">
        <v>4</v>
      </c>
      <c r="C13012" t="s">
        <v>97</v>
      </c>
      <c r="D13012" t="s">
        <v>10958</v>
      </c>
      <c r="E13012" t="s">
        <v>20519</v>
      </c>
      <c r="F13012">
        <v>340563</v>
      </c>
      <c r="G13012">
        <v>2</v>
      </c>
      <c r="H13012" s="1" t="s">
        <v>25082</v>
      </c>
      <c r="I13012">
        <v>796378</v>
      </c>
      <c r="J13012" s="2">
        <f t="shared" si="203"/>
        <v>0.42763988960016475</v>
      </c>
    </row>
    <row r="13013" spans="1:10" x14ac:dyDescent="0.3">
      <c r="A13013">
        <v>2004</v>
      </c>
      <c r="B13013" t="s">
        <v>4</v>
      </c>
      <c r="C13013" t="s">
        <v>97</v>
      </c>
      <c r="D13013" t="s">
        <v>10959</v>
      </c>
      <c r="E13013" t="s">
        <v>20521</v>
      </c>
      <c r="F13013">
        <v>4741</v>
      </c>
      <c r="G13013">
        <v>3</v>
      </c>
      <c r="H13013" s="1" t="s">
        <v>20914</v>
      </c>
      <c r="I13013">
        <v>796378</v>
      </c>
      <c r="J13013" s="2">
        <f t="shared" si="203"/>
        <v>5.9532031271582091E-3</v>
      </c>
    </row>
    <row r="13014" spans="1:10" x14ac:dyDescent="0.3">
      <c r="A13014">
        <v>2004</v>
      </c>
      <c r="B13014" t="s">
        <v>4</v>
      </c>
      <c r="C13014" t="s">
        <v>97</v>
      </c>
      <c r="D13014" t="s">
        <v>748</v>
      </c>
      <c r="E13014" t="s">
        <v>20521</v>
      </c>
      <c r="F13014">
        <v>2463</v>
      </c>
      <c r="G13014">
        <v>4</v>
      </c>
      <c r="H13014" s="1" t="s">
        <v>20935</v>
      </c>
      <c r="I13014">
        <v>796378</v>
      </c>
      <c r="J13014" s="2">
        <f t="shared" si="203"/>
        <v>3.0927524366569643E-3</v>
      </c>
    </row>
    <row r="13015" spans="1:10" x14ac:dyDescent="0.3">
      <c r="A13015">
        <v>2004</v>
      </c>
      <c r="B13015" t="s">
        <v>4</v>
      </c>
      <c r="C13015" t="s">
        <v>97</v>
      </c>
      <c r="D13015" t="s">
        <v>10960</v>
      </c>
      <c r="E13015" t="s">
        <v>20521</v>
      </c>
      <c r="F13015">
        <v>1041</v>
      </c>
      <c r="G13015">
        <v>5</v>
      </c>
      <c r="H13015" s="1" t="s">
        <v>20976</v>
      </c>
      <c r="I13015">
        <v>796378</v>
      </c>
      <c r="J13015" s="2">
        <f t="shared" si="203"/>
        <v>1.3071682040438084E-3</v>
      </c>
    </row>
    <row r="13016" spans="1:10" x14ac:dyDescent="0.3">
      <c r="A13016">
        <v>2004</v>
      </c>
      <c r="B13016" t="s">
        <v>4</v>
      </c>
      <c r="C13016" t="s">
        <v>97</v>
      </c>
      <c r="D13016" t="s">
        <v>10961</v>
      </c>
      <c r="E13016" t="s">
        <v>20521</v>
      </c>
      <c r="F13016">
        <v>986</v>
      </c>
      <c r="G13016">
        <v>6</v>
      </c>
      <c r="H13016" s="1" t="s">
        <v>21284</v>
      </c>
      <c r="I13016">
        <v>796378</v>
      </c>
      <c r="J13016" s="2">
        <f t="shared" si="203"/>
        <v>1.23810552275427E-3</v>
      </c>
    </row>
    <row r="13017" spans="1:10" x14ac:dyDescent="0.3">
      <c r="A13017">
        <v>2004</v>
      </c>
      <c r="B13017" t="s">
        <v>4</v>
      </c>
      <c r="C13017" t="s">
        <v>135</v>
      </c>
      <c r="D13017" t="s">
        <v>5907</v>
      </c>
      <c r="E13017" t="s">
        <v>20520</v>
      </c>
      <c r="F13017">
        <v>450129</v>
      </c>
      <c r="G13017">
        <v>1</v>
      </c>
      <c r="H13017" s="1" t="s">
        <v>23916</v>
      </c>
      <c r="I13017">
        <v>827381</v>
      </c>
      <c r="J13017" s="2">
        <f t="shared" si="203"/>
        <v>0.54404077444369647</v>
      </c>
    </row>
    <row r="13018" spans="1:10" x14ac:dyDescent="0.3">
      <c r="A13018">
        <v>2004</v>
      </c>
      <c r="B13018" t="s">
        <v>4</v>
      </c>
      <c r="C13018" t="s">
        <v>135</v>
      </c>
      <c r="D13018" t="s">
        <v>10962</v>
      </c>
      <c r="E13018" t="s">
        <v>20528</v>
      </c>
      <c r="F13018">
        <v>321905</v>
      </c>
      <c r="G13018">
        <v>2</v>
      </c>
      <c r="H13018" s="1" t="s">
        <v>23693</v>
      </c>
      <c r="I13018">
        <v>827381</v>
      </c>
      <c r="J13018" s="2">
        <f t="shared" si="203"/>
        <v>0.38906501357899204</v>
      </c>
    </row>
    <row r="13019" spans="1:10" x14ac:dyDescent="0.3">
      <c r="A13019">
        <v>2004</v>
      </c>
      <c r="B13019" t="s">
        <v>4</v>
      </c>
      <c r="C13019" t="s">
        <v>135</v>
      </c>
      <c r="D13019" t="s">
        <v>10963</v>
      </c>
      <c r="E13019" t="s">
        <v>20524</v>
      </c>
      <c r="F13019">
        <v>36085</v>
      </c>
      <c r="G13019">
        <v>3</v>
      </c>
      <c r="H13019" s="1" t="s">
        <v>23259</v>
      </c>
      <c r="I13019">
        <v>827381</v>
      </c>
      <c r="J13019" s="2">
        <f t="shared" si="203"/>
        <v>4.3613522669725312E-2</v>
      </c>
    </row>
    <row r="13020" spans="1:10" x14ac:dyDescent="0.3">
      <c r="A13020">
        <v>2004</v>
      </c>
      <c r="B13020" t="s">
        <v>4</v>
      </c>
      <c r="C13020" t="s">
        <v>135</v>
      </c>
      <c r="D13020" t="s">
        <v>10964</v>
      </c>
      <c r="E13020" t="s">
        <v>20522</v>
      </c>
      <c r="F13020">
        <v>9395</v>
      </c>
      <c r="G13020">
        <v>4</v>
      </c>
      <c r="H13020" s="1" t="s">
        <v>21219</v>
      </c>
      <c r="I13020">
        <v>827381</v>
      </c>
      <c r="J13020" s="2">
        <f t="shared" si="203"/>
        <v>1.1355107260137711E-2</v>
      </c>
    </row>
    <row r="13021" spans="1:10" x14ac:dyDescent="0.3">
      <c r="A13021">
        <v>2004</v>
      </c>
      <c r="B13021" t="s">
        <v>4</v>
      </c>
      <c r="C13021" t="s">
        <v>135</v>
      </c>
      <c r="D13021" t="s">
        <v>10965</v>
      </c>
      <c r="E13021" t="s">
        <v>20521</v>
      </c>
      <c r="F13021">
        <v>5983</v>
      </c>
      <c r="G13021">
        <v>5</v>
      </c>
      <c r="H13021" s="1" t="s">
        <v>21154</v>
      </c>
      <c r="I13021">
        <v>827381</v>
      </c>
      <c r="J13021" s="2">
        <f t="shared" si="203"/>
        <v>7.2312513823740215E-3</v>
      </c>
    </row>
    <row r="13022" spans="1:10" x14ac:dyDescent="0.3">
      <c r="A13022">
        <v>2004</v>
      </c>
      <c r="B13022" t="s">
        <v>4</v>
      </c>
      <c r="C13022" t="s">
        <v>135</v>
      </c>
      <c r="D13022" t="s">
        <v>10966</v>
      </c>
      <c r="E13022" t="s">
        <v>20521</v>
      </c>
      <c r="F13022">
        <v>3884</v>
      </c>
      <c r="G13022">
        <v>6</v>
      </c>
      <c r="H13022" s="1" t="s">
        <v>21024</v>
      </c>
      <c r="I13022">
        <v>827381</v>
      </c>
      <c r="J13022" s="2">
        <f t="shared" si="203"/>
        <v>4.6943306650744938E-3</v>
      </c>
    </row>
    <row r="13023" spans="1:10" x14ac:dyDescent="0.3">
      <c r="A13023">
        <v>2004</v>
      </c>
      <c r="B13023" t="s">
        <v>4</v>
      </c>
      <c r="C13023" t="s">
        <v>5748</v>
      </c>
      <c r="D13023" t="s">
        <v>143</v>
      </c>
      <c r="E13023" t="s">
        <v>20520</v>
      </c>
      <c r="F13023">
        <v>510961</v>
      </c>
      <c r="G13023">
        <v>1</v>
      </c>
      <c r="H13023" s="1" t="s">
        <v>25083</v>
      </c>
      <c r="I13023">
        <v>850787</v>
      </c>
      <c r="J13023" s="2">
        <f t="shared" si="203"/>
        <v>0.60057452687923063</v>
      </c>
    </row>
    <row r="13024" spans="1:10" x14ac:dyDescent="0.3">
      <c r="A13024">
        <v>2004</v>
      </c>
      <c r="B13024" t="s">
        <v>4</v>
      </c>
      <c r="C13024" t="s">
        <v>5748</v>
      </c>
      <c r="D13024" t="s">
        <v>10967</v>
      </c>
      <c r="E13024" t="s">
        <v>20528</v>
      </c>
      <c r="F13024">
        <v>311633</v>
      </c>
      <c r="G13024">
        <v>2</v>
      </c>
      <c r="H13024" s="1" t="s">
        <v>25084</v>
      </c>
      <c r="I13024">
        <v>850787</v>
      </c>
      <c r="J13024" s="2">
        <f t="shared" si="203"/>
        <v>0.36628791930295129</v>
      </c>
    </row>
    <row r="13025" spans="1:10" x14ac:dyDescent="0.3">
      <c r="A13025">
        <v>2004</v>
      </c>
      <c r="B13025" t="s">
        <v>4</v>
      </c>
      <c r="C13025" t="s">
        <v>5748</v>
      </c>
      <c r="D13025" t="s">
        <v>10968</v>
      </c>
      <c r="E13025" t="s">
        <v>20523</v>
      </c>
      <c r="F13025">
        <v>16508</v>
      </c>
      <c r="G13025">
        <v>3</v>
      </c>
      <c r="H13025" s="1" t="s">
        <v>21207</v>
      </c>
      <c r="I13025">
        <v>850787</v>
      </c>
      <c r="J13025" s="2">
        <f t="shared" si="203"/>
        <v>1.9403211379581495E-2</v>
      </c>
    </row>
    <row r="13026" spans="1:10" x14ac:dyDescent="0.3">
      <c r="A13026">
        <v>2004</v>
      </c>
      <c r="B13026" t="s">
        <v>4</v>
      </c>
      <c r="C13026" t="s">
        <v>5748</v>
      </c>
      <c r="D13026" t="s">
        <v>5947</v>
      </c>
      <c r="E13026" t="s">
        <v>20521</v>
      </c>
      <c r="F13026">
        <v>11685</v>
      </c>
      <c r="G13026">
        <v>4</v>
      </c>
      <c r="H13026" s="1" t="s">
        <v>21645</v>
      </c>
      <c r="I13026">
        <v>850787</v>
      </c>
      <c r="J13026" s="2">
        <f t="shared" si="203"/>
        <v>1.3734342438236598E-2</v>
      </c>
    </row>
    <row r="13027" spans="1:10" x14ac:dyDescent="0.3">
      <c r="A13027">
        <v>2004</v>
      </c>
      <c r="B13027" t="s">
        <v>4</v>
      </c>
      <c r="C13027" t="s">
        <v>5749</v>
      </c>
      <c r="D13027" t="s">
        <v>10969</v>
      </c>
      <c r="E13027" t="s">
        <v>20519</v>
      </c>
      <c r="F13027">
        <v>454128</v>
      </c>
      <c r="G13027">
        <v>1</v>
      </c>
      <c r="H13027" s="1" t="s">
        <v>23792</v>
      </c>
      <c r="I13027">
        <v>875992</v>
      </c>
      <c r="J13027" s="2">
        <f t="shared" si="203"/>
        <v>0.51841569329400272</v>
      </c>
    </row>
    <row r="13028" spans="1:10" x14ac:dyDescent="0.3">
      <c r="A13028">
        <v>2004</v>
      </c>
      <c r="B13028" t="s">
        <v>4</v>
      </c>
      <c r="C13028" t="s">
        <v>5749</v>
      </c>
      <c r="D13028" t="s">
        <v>10970</v>
      </c>
      <c r="E13028" t="s">
        <v>20520</v>
      </c>
      <c r="F13028">
        <v>391990</v>
      </c>
      <c r="G13028">
        <v>2</v>
      </c>
      <c r="H13028" s="1" t="s">
        <v>22191</v>
      </c>
      <c r="I13028">
        <v>875992</v>
      </c>
      <c r="J13028" s="2">
        <f t="shared" si="203"/>
        <v>0.44748125553658025</v>
      </c>
    </row>
    <row r="13029" spans="1:10" x14ac:dyDescent="0.3">
      <c r="A13029">
        <v>2004</v>
      </c>
      <c r="B13029" t="s">
        <v>4</v>
      </c>
      <c r="C13029" t="s">
        <v>5749</v>
      </c>
      <c r="D13029" t="s">
        <v>10971</v>
      </c>
      <c r="E13029" t="s">
        <v>20521</v>
      </c>
      <c r="F13029">
        <v>10431</v>
      </c>
      <c r="G13029">
        <v>3</v>
      </c>
      <c r="H13029" s="1" t="s">
        <v>21200</v>
      </c>
      <c r="I13029">
        <v>875992</v>
      </c>
      <c r="J13029" s="2">
        <f t="shared" si="203"/>
        <v>1.1907642992173445E-2</v>
      </c>
    </row>
    <row r="13030" spans="1:10" x14ac:dyDescent="0.3">
      <c r="A13030">
        <v>2004</v>
      </c>
      <c r="B13030" t="s">
        <v>4</v>
      </c>
      <c r="C13030" t="s">
        <v>5749</v>
      </c>
      <c r="D13030" t="s">
        <v>10972</v>
      </c>
      <c r="E13030" t="s">
        <v>20523</v>
      </c>
      <c r="F13030">
        <v>10258</v>
      </c>
      <c r="G13030">
        <v>4</v>
      </c>
      <c r="H13030" s="1" t="s">
        <v>20944</v>
      </c>
      <c r="I13030">
        <v>875992</v>
      </c>
      <c r="J13030" s="2">
        <f t="shared" si="203"/>
        <v>1.1710152604133372E-2</v>
      </c>
    </row>
    <row r="13031" spans="1:10" x14ac:dyDescent="0.3">
      <c r="A13031">
        <v>2004</v>
      </c>
      <c r="B13031" t="s">
        <v>4</v>
      </c>
      <c r="C13031" t="s">
        <v>5749</v>
      </c>
      <c r="D13031" t="s">
        <v>10973</v>
      </c>
      <c r="E13031" t="s">
        <v>20521</v>
      </c>
      <c r="F13031">
        <v>5532</v>
      </c>
      <c r="G13031">
        <v>5</v>
      </c>
      <c r="H13031" s="1" t="s">
        <v>20921</v>
      </c>
      <c r="I13031">
        <v>875992</v>
      </c>
      <c r="J13031" s="2">
        <f t="shared" si="203"/>
        <v>6.3151261655357586E-3</v>
      </c>
    </row>
    <row r="13032" spans="1:10" x14ac:dyDescent="0.3">
      <c r="A13032">
        <v>2004</v>
      </c>
      <c r="B13032" t="s">
        <v>4</v>
      </c>
      <c r="C13032" t="s">
        <v>5749</v>
      </c>
      <c r="D13032" t="s">
        <v>10974</v>
      </c>
      <c r="E13032" t="s">
        <v>20521</v>
      </c>
      <c r="F13032">
        <v>3653</v>
      </c>
      <c r="G13032">
        <v>6</v>
      </c>
      <c r="H13032" s="1" t="s">
        <v>21281</v>
      </c>
      <c r="I13032">
        <v>875992</v>
      </c>
      <c r="J13032" s="2">
        <f t="shared" si="203"/>
        <v>4.1701294075744983E-3</v>
      </c>
    </row>
    <row r="13033" spans="1:10" x14ac:dyDescent="0.3">
      <c r="A13033">
        <v>2004</v>
      </c>
      <c r="B13033" t="s">
        <v>4</v>
      </c>
      <c r="C13033" t="s">
        <v>147</v>
      </c>
      <c r="D13033" t="s">
        <v>5950</v>
      </c>
      <c r="E13033" t="s">
        <v>20520</v>
      </c>
      <c r="F13033">
        <v>369797</v>
      </c>
      <c r="G13033">
        <v>1</v>
      </c>
      <c r="H13033" s="1" t="s">
        <v>25080</v>
      </c>
      <c r="I13033">
        <v>691329</v>
      </c>
      <c r="J13033" s="2">
        <f t="shared" si="203"/>
        <v>0.53490740298757899</v>
      </c>
    </row>
    <row r="13034" spans="1:10" x14ac:dyDescent="0.3">
      <c r="A13034">
        <v>2004</v>
      </c>
      <c r="B13034" t="s">
        <v>4</v>
      </c>
      <c r="C13034" t="s">
        <v>147</v>
      </c>
      <c r="D13034" t="s">
        <v>10975</v>
      </c>
      <c r="E13034" t="s">
        <v>20519</v>
      </c>
      <c r="F13034">
        <v>291712</v>
      </c>
      <c r="G13034">
        <v>2</v>
      </c>
      <c r="H13034" s="1" t="s">
        <v>24452</v>
      </c>
      <c r="I13034">
        <v>691329</v>
      </c>
      <c r="J13034" s="2">
        <f t="shared" si="203"/>
        <v>0.42195828614161995</v>
      </c>
    </row>
    <row r="13035" spans="1:10" x14ac:dyDescent="0.3">
      <c r="A13035">
        <v>2004</v>
      </c>
      <c r="B13035" t="s">
        <v>4</v>
      </c>
      <c r="C13035" t="s">
        <v>147</v>
      </c>
      <c r="D13035" t="s">
        <v>10976</v>
      </c>
      <c r="E13035" t="s">
        <v>20521</v>
      </c>
      <c r="F13035">
        <v>11919</v>
      </c>
      <c r="G13035">
        <v>3</v>
      </c>
      <c r="H13035" s="1" t="s">
        <v>22616</v>
      </c>
      <c r="I13035">
        <v>691329</v>
      </c>
      <c r="J13035" s="2">
        <f t="shared" si="203"/>
        <v>1.7240705944637068E-2</v>
      </c>
    </row>
    <row r="13036" spans="1:10" x14ac:dyDescent="0.3">
      <c r="A13036">
        <v>2004</v>
      </c>
      <c r="B13036" t="s">
        <v>4</v>
      </c>
      <c r="C13036" t="s">
        <v>147</v>
      </c>
      <c r="D13036" t="s">
        <v>10977</v>
      </c>
      <c r="E13036" t="s">
        <v>20523</v>
      </c>
      <c r="F13036">
        <v>11247</v>
      </c>
      <c r="G13036">
        <v>4</v>
      </c>
      <c r="H13036" s="1" t="s">
        <v>21137</v>
      </c>
      <c r="I13036">
        <v>691329</v>
      </c>
      <c r="J13036" s="2">
        <f t="shared" si="203"/>
        <v>1.6268665136280988E-2</v>
      </c>
    </row>
    <row r="13037" spans="1:10" x14ac:dyDescent="0.3">
      <c r="A13037">
        <v>2004</v>
      </c>
      <c r="B13037" t="s">
        <v>4</v>
      </c>
      <c r="C13037" t="s">
        <v>147</v>
      </c>
      <c r="D13037" t="s">
        <v>10978</v>
      </c>
      <c r="E13037" t="s">
        <v>20530</v>
      </c>
      <c r="F13037">
        <v>6654</v>
      </c>
      <c r="G13037">
        <v>5</v>
      </c>
      <c r="H13037" s="1" t="s">
        <v>21149</v>
      </c>
      <c r="I13037">
        <v>691329</v>
      </c>
      <c r="J13037" s="2">
        <f t="shared" si="203"/>
        <v>9.6249397898829653E-3</v>
      </c>
    </row>
    <row r="13038" spans="1:10" x14ac:dyDescent="0.3">
      <c r="A13038">
        <v>2004</v>
      </c>
      <c r="B13038" t="s">
        <v>4</v>
      </c>
      <c r="C13038" t="s">
        <v>10979</v>
      </c>
      <c r="D13038" t="s">
        <v>10980</v>
      </c>
      <c r="E13038" t="s">
        <v>20520</v>
      </c>
      <c r="F13038">
        <v>461431</v>
      </c>
      <c r="G13038">
        <v>1</v>
      </c>
      <c r="H13038" s="1" t="s">
        <v>22579</v>
      </c>
      <c r="I13038">
        <v>812371</v>
      </c>
      <c r="J13038" s="2">
        <f t="shared" si="203"/>
        <v>0.56800525868107055</v>
      </c>
    </row>
    <row r="13039" spans="1:10" x14ac:dyDescent="0.3">
      <c r="A13039">
        <v>2004</v>
      </c>
      <c r="B13039" t="s">
        <v>4</v>
      </c>
      <c r="C13039" t="s">
        <v>10979</v>
      </c>
      <c r="D13039" t="s">
        <v>10981</v>
      </c>
      <c r="E13039" t="s">
        <v>20519</v>
      </c>
      <c r="F13039">
        <v>329757</v>
      </c>
      <c r="G13039">
        <v>2</v>
      </c>
      <c r="H13039" s="1" t="s">
        <v>22076</v>
      </c>
      <c r="I13039">
        <v>812371</v>
      </c>
      <c r="J13039" s="2">
        <f t="shared" si="203"/>
        <v>0.40591921671256115</v>
      </c>
    </row>
    <row r="13040" spans="1:10" x14ac:dyDescent="0.3">
      <c r="A13040">
        <v>2004</v>
      </c>
      <c r="B13040" t="s">
        <v>4</v>
      </c>
      <c r="C13040" t="s">
        <v>10979</v>
      </c>
      <c r="D13040" t="s">
        <v>10982</v>
      </c>
      <c r="E13040" t="s">
        <v>20521</v>
      </c>
      <c r="F13040">
        <v>10250</v>
      </c>
      <c r="G13040">
        <v>3</v>
      </c>
      <c r="H13040" s="1" t="s">
        <v>21115</v>
      </c>
      <c r="I13040">
        <v>812371</v>
      </c>
      <c r="J13040" s="2">
        <f t="shared" si="203"/>
        <v>1.2617387868350791E-2</v>
      </c>
    </row>
    <row r="13041" spans="1:10" x14ac:dyDescent="0.3">
      <c r="A13041">
        <v>2004</v>
      </c>
      <c r="B13041" t="s">
        <v>4</v>
      </c>
      <c r="C13041" t="s">
        <v>10979</v>
      </c>
      <c r="D13041" t="s">
        <v>10983</v>
      </c>
      <c r="E13041" t="s">
        <v>20531</v>
      </c>
      <c r="F13041">
        <v>5242</v>
      </c>
      <c r="G13041">
        <v>4</v>
      </c>
      <c r="H13041" s="1" t="s">
        <v>21190</v>
      </c>
      <c r="I13041">
        <v>812371</v>
      </c>
      <c r="J13041" s="2">
        <f t="shared" si="203"/>
        <v>6.4527168005751069E-3</v>
      </c>
    </row>
    <row r="13042" spans="1:10" x14ac:dyDescent="0.3">
      <c r="A13042">
        <v>2004</v>
      </c>
      <c r="B13042" t="s">
        <v>4</v>
      </c>
      <c r="C13042" t="s">
        <v>10979</v>
      </c>
      <c r="D13042" t="s">
        <v>10984</v>
      </c>
      <c r="E13042" t="s">
        <v>20521</v>
      </c>
      <c r="F13042">
        <v>3932</v>
      </c>
      <c r="G13042">
        <v>5</v>
      </c>
      <c r="H13042" s="1" t="s">
        <v>21064</v>
      </c>
      <c r="I13042">
        <v>812371</v>
      </c>
      <c r="J13042" s="2">
        <f t="shared" si="203"/>
        <v>4.8401530827663717E-3</v>
      </c>
    </row>
    <row r="13043" spans="1:10" x14ac:dyDescent="0.3">
      <c r="A13043">
        <v>2004</v>
      </c>
      <c r="B13043" t="s">
        <v>4</v>
      </c>
      <c r="C13043" t="s">
        <v>10979</v>
      </c>
      <c r="D13043" t="s">
        <v>10985</v>
      </c>
      <c r="E13043" t="s">
        <v>20529</v>
      </c>
      <c r="F13043">
        <v>1759</v>
      </c>
      <c r="G13043">
        <v>6</v>
      </c>
      <c r="H13043" s="1" t="s">
        <v>20989</v>
      </c>
      <c r="I13043">
        <v>812371</v>
      </c>
      <c r="J13043" s="2">
        <f t="shared" si="203"/>
        <v>2.1652668546760039E-3</v>
      </c>
    </row>
    <row r="13044" spans="1:10" x14ac:dyDescent="0.3">
      <c r="A13044">
        <v>2004</v>
      </c>
      <c r="B13044" t="s">
        <v>4</v>
      </c>
      <c r="C13044" t="s">
        <v>121</v>
      </c>
      <c r="D13044" t="s">
        <v>10986</v>
      </c>
      <c r="E13044" t="s">
        <v>20520</v>
      </c>
      <c r="F13044">
        <v>419744</v>
      </c>
      <c r="G13044">
        <v>1</v>
      </c>
      <c r="H13044" s="1" t="s">
        <v>22024</v>
      </c>
      <c r="I13044">
        <v>868063</v>
      </c>
      <c r="J13044" s="2">
        <f t="shared" si="203"/>
        <v>0.48354094115288865</v>
      </c>
    </row>
    <row r="13045" spans="1:10" x14ac:dyDescent="0.3">
      <c r="A13045">
        <v>2004</v>
      </c>
      <c r="B13045" t="s">
        <v>4</v>
      </c>
      <c r="C13045" t="s">
        <v>121</v>
      </c>
      <c r="D13045" t="s">
        <v>10987</v>
      </c>
      <c r="E13045" t="s">
        <v>20519</v>
      </c>
      <c r="F13045">
        <v>417904</v>
      </c>
      <c r="G13045">
        <v>2</v>
      </c>
      <c r="H13045" s="1" t="s">
        <v>24850</v>
      </c>
      <c r="I13045">
        <v>868063</v>
      </c>
      <c r="J13045" s="2">
        <f t="shared" si="203"/>
        <v>0.48142127933110845</v>
      </c>
    </row>
    <row r="13046" spans="1:10" x14ac:dyDescent="0.3">
      <c r="A13046">
        <v>2004</v>
      </c>
      <c r="B13046" t="s">
        <v>4</v>
      </c>
      <c r="C13046" t="s">
        <v>121</v>
      </c>
      <c r="D13046" t="s">
        <v>10988</v>
      </c>
      <c r="E13046" t="s">
        <v>20523</v>
      </c>
      <c r="F13046">
        <v>16907</v>
      </c>
      <c r="G13046">
        <v>3</v>
      </c>
      <c r="H13046" s="1" t="s">
        <v>21207</v>
      </c>
      <c r="I13046">
        <v>868063</v>
      </c>
      <c r="J13046" s="2">
        <f t="shared" si="203"/>
        <v>1.9476696967846804E-2</v>
      </c>
    </row>
    <row r="13047" spans="1:10" x14ac:dyDescent="0.3">
      <c r="A13047">
        <v>2004</v>
      </c>
      <c r="B13047" t="s">
        <v>4</v>
      </c>
      <c r="C13047" t="s">
        <v>121</v>
      </c>
      <c r="D13047" t="s">
        <v>10989</v>
      </c>
      <c r="E13047" t="s">
        <v>20521</v>
      </c>
      <c r="F13047">
        <v>13508</v>
      </c>
      <c r="G13047">
        <v>4</v>
      </c>
      <c r="H13047" s="1" t="s">
        <v>21198</v>
      </c>
      <c r="I13047">
        <v>868063</v>
      </c>
      <c r="J13047" s="2">
        <f t="shared" si="203"/>
        <v>1.5561082548156068E-2</v>
      </c>
    </row>
    <row r="13048" spans="1:10" x14ac:dyDescent="0.3">
      <c r="A13048">
        <v>2004</v>
      </c>
      <c r="B13048" t="s">
        <v>4</v>
      </c>
      <c r="C13048" t="s">
        <v>115</v>
      </c>
      <c r="D13048" t="s">
        <v>8443</v>
      </c>
      <c r="E13048" t="s">
        <v>20520</v>
      </c>
      <c r="F13048">
        <v>458925</v>
      </c>
      <c r="G13048">
        <v>1</v>
      </c>
      <c r="H13048" s="1" t="s">
        <v>22568</v>
      </c>
      <c r="I13048">
        <v>871495</v>
      </c>
      <c r="J13048" s="2">
        <f t="shared" si="203"/>
        <v>0.52659510381585661</v>
      </c>
    </row>
    <row r="13049" spans="1:10" x14ac:dyDescent="0.3">
      <c r="A13049">
        <v>2004</v>
      </c>
      <c r="B13049" t="s">
        <v>4</v>
      </c>
      <c r="C13049" t="s">
        <v>115</v>
      </c>
      <c r="D13049" t="s">
        <v>8444</v>
      </c>
      <c r="E13049" t="s">
        <v>20519</v>
      </c>
      <c r="F13049">
        <v>385521</v>
      </c>
      <c r="G13049">
        <v>2</v>
      </c>
      <c r="H13049" s="1" t="s">
        <v>25085</v>
      </c>
      <c r="I13049">
        <v>871495</v>
      </c>
      <c r="J13049" s="2">
        <f t="shared" si="203"/>
        <v>0.44236742608965052</v>
      </c>
    </row>
    <row r="13050" spans="1:10" x14ac:dyDescent="0.3">
      <c r="A13050">
        <v>2004</v>
      </c>
      <c r="B13050" t="s">
        <v>4</v>
      </c>
      <c r="C13050" t="s">
        <v>115</v>
      </c>
      <c r="D13050" t="s">
        <v>8449</v>
      </c>
      <c r="E13050" t="s">
        <v>20522</v>
      </c>
      <c r="F13050">
        <v>9296</v>
      </c>
      <c r="G13050">
        <v>3</v>
      </c>
      <c r="H13050" s="1" t="s">
        <v>21537</v>
      </c>
      <c r="I13050">
        <v>871495</v>
      </c>
      <c r="J13050" s="2">
        <f t="shared" si="203"/>
        <v>1.0666727864187401E-2</v>
      </c>
    </row>
    <row r="13051" spans="1:10" x14ac:dyDescent="0.3">
      <c r="A13051">
        <v>2004</v>
      </c>
      <c r="B13051" t="s">
        <v>4</v>
      </c>
      <c r="C13051" t="s">
        <v>115</v>
      </c>
      <c r="D13051" t="s">
        <v>10990</v>
      </c>
      <c r="E13051" t="s">
        <v>20521</v>
      </c>
      <c r="F13051">
        <v>7102</v>
      </c>
      <c r="G13051">
        <v>4</v>
      </c>
      <c r="H13051" s="1" t="s">
        <v>21059</v>
      </c>
      <c r="I13051">
        <v>871495</v>
      </c>
      <c r="J13051" s="2">
        <f t="shared" si="203"/>
        <v>8.1492148549331903E-3</v>
      </c>
    </row>
    <row r="13052" spans="1:10" x14ac:dyDescent="0.3">
      <c r="A13052">
        <v>2004</v>
      </c>
      <c r="B13052" t="s">
        <v>4</v>
      </c>
      <c r="C13052" t="s">
        <v>115</v>
      </c>
      <c r="D13052" t="s">
        <v>10991</v>
      </c>
      <c r="E13052" t="s">
        <v>20529</v>
      </c>
      <c r="F13052">
        <v>6232</v>
      </c>
      <c r="G13052">
        <v>5</v>
      </c>
      <c r="H13052" s="1" t="s">
        <v>21060</v>
      </c>
      <c r="I13052">
        <v>871495</v>
      </c>
      <c r="J13052" s="2">
        <f t="shared" si="203"/>
        <v>7.1509302979363048E-3</v>
      </c>
    </row>
    <row r="13053" spans="1:10" x14ac:dyDescent="0.3">
      <c r="A13053">
        <v>2004</v>
      </c>
      <c r="B13053" t="s">
        <v>4</v>
      </c>
      <c r="C13053" t="s">
        <v>115</v>
      </c>
      <c r="D13053" t="s">
        <v>10992</v>
      </c>
      <c r="E13053" t="s">
        <v>20523</v>
      </c>
      <c r="F13053">
        <v>4419</v>
      </c>
      <c r="G13053">
        <v>6</v>
      </c>
      <c r="H13053" s="1" t="s">
        <v>20957</v>
      </c>
      <c r="I13053">
        <v>871495</v>
      </c>
      <c r="J13053" s="2">
        <f t="shared" si="203"/>
        <v>5.0705970774359002E-3</v>
      </c>
    </row>
    <row r="13054" spans="1:10" x14ac:dyDescent="0.3">
      <c r="A13054">
        <v>2004</v>
      </c>
      <c r="B13054" t="s">
        <v>4</v>
      </c>
      <c r="C13054" t="s">
        <v>109</v>
      </c>
      <c r="D13054" t="s">
        <v>10993</v>
      </c>
      <c r="E13054" t="s">
        <v>20520</v>
      </c>
      <c r="F13054">
        <v>433529</v>
      </c>
      <c r="G13054">
        <v>1</v>
      </c>
      <c r="H13054" s="1" t="s">
        <v>25086</v>
      </c>
      <c r="I13054">
        <v>808506</v>
      </c>
      <c r="J13054" s="2">
        <f t="shared" si="203"/>
        <v>0.53620999720472085</v>
      </c>
    </row>
    <row r="13055" spans="1:10" x14ac:dyDescent="0.3">
      <c r="A13055">
        <v>2004</v>
      </c>
      <c r="B13055" t="s">
        <v>4</v>
      </c>
      <c r="C13055" t="s">
        <v>109</v>
      </c>
      <c r="D13055" t="s">
        <v>10994</v>
      </c>
      <c r="E13055" t="s">
        <v>20519</v>
      </c>
      <c r="F13055">
        <v>332431</v>
      </c>
      <c r="G13055">
        <v>2</v>
      </c>
      <c r="H13055" s="1" t="s">
        <v>21000</v>
      </c>
      <c r="I13055">
        <v>808506</v>
      </c>
      <c r="J13055" s="2">
        <f t="shared" si="203"/>
        <v>0.41116701669499051</v>
      </c>
    </row>
    <row r="13056" spans="1:10" x14ac:dyDescent="0.3">
      <c r="A13056">
        <v>2004</v>
      </c>
      <c r="B13056" t="s">
        <v>4</v>
      </c>
      <c r="C13056" t="s">
        <v>109</v>
      </c>
      <c r="D13056" t="s">
        <v>10995</v>
      </c>
      <c r="E13056" t="s">
        <v>20521</v>
      </c>
      <c r="F13056">
        <v>17410</v>
      </c>
      <c r="G13056">
        <v>3</v>
      </c>
      <c r="H13056" s="1" t="s">
        <v>21574</v>
      </c>
      <c r="I13056">
        <v>808506</v>
      </c>
      <c r="J13056" s="2">
        <f t="shared" si="203"/>
        <v>2.1533544587176844E-2</v>
      </c>
    </row>
    <row r="13057" spans="1:10" x14ac:dyDescent="0.3">
      <c r="A13057">
        <v>2004</v>
      </c>
      <c r="B13057" t="s">
        <v>4</v>
      </c>
      <c r="C13057" t="s">
        <v>109</v>
      </c>
      <c r="D13057" t="s">
        <v>10996</v>
      </c>
      <c r="E13057" t="s">
        <v>20522</v>
      </c>
      <c r="F13057">
        <v>12515</v>
      </c>
      <c r="G13057">
        <v>4</v>
      </c>
      <c r="H13057" s="1" t="s">
        <v>22552</v>
      </c>
      <c r="I13057">
        <v>808506</v>
      </c>
      <c r="J13057" s="2">
        <f t="shared" si="203"/>
        <v>1.5479167748909718E-2</v>
      </c>
    </row>
    <row r="13058" spans="1:10" x14ac:dyDescent="0.3">
      <c r="A13058">
        <v>2004</v>
      </c>
      <c r="B13058" t="s">
        <v>4</v>
      </c>
      <c r="C13058" t="s">
        <v>109</v>
      </c>
      <c r="D13058" t="s">
        <v>10997</v>
      </c>
      <c r="E13058" t="s">
        <v>20521</v>
      </c>
      <c r="F13058">
        <v>8899</v>
      </c>
      <c r="G13058">
        <v>5</v>
      </c>
      <c r="H13058" s="1" t="s">
        <v>21637</v>
      </c>
      <c r="I13058">
        <v>808506</v>
      </c>
      <c r="J13058" s="2">
        <f t="shared" ref="J13058:J13121" si="204">$F13058/$I13058</f>
        <v>1.1006721038557536E-2</v>
      </c>
    </row>
    <row r="13059" spans="1:10" x14ac:dyDescent="0.3">
      <c r="A13059">
        <v>2004</v>
      </c>
      <c r="B13059" t="s">
        <v>4</v>
      </c>
      <c r="C13059" t="s">
        <v>109</v>
      </c>
      <c r="D13059" t="s">
        <v>10998</v>
      </c>
      <c r="E13059" t="s">
        <v>20529</v>
      </c>
      <c r="F13059">
        <v>3722</v>
      </c>
      <c r="G13059">
        <v>6</v>
      </c>
      <c r="H13059" s="1" t="s">
        <v>21024</v>
      </c>
      <c r="I13059">
        <v>808506</v>
      </c>
      <c r="J13059" s="2">
        <f t="shared" si="204"/>
        <v>4.6035527256445838E-3</v>
      </c>
    </row>
    <row r="13060" spans="1:10" x14ac:dyDescent="0.3">
      <c r="A13060">
        <v>2004</v>
      </c>
      <c r="B13060" t="s">
        <v>4</v>
      </c>
      <c r="C13060" t="s">
        <v>103</v>
      </c>
      <c r="D13060" t="s">
        <v>10999</v>
      </c>
      <c r="E13060" t="s">
        <v>20520</v>
      </c>
      <c r="F13060">
        <v>458526</v>
      </c>
      <c r="G13060">
        <v>1</v>
      </c>
      <c r="H13060" s="1" t="s">
        <v>25087</v>
      </c>
      <c r="I13060">
        <v>825205</v>
      </c>
      <c r="J13060" s="2">
        <f t="shared" si="204"/>
        <v>0.55565102004956346</v>
      </c>
    </row>
    <row r="13061" spans="1:10" x14ac:dyDescent="0.3">
      <c r="A13061">
        <v>2004</v>
      </c>
      <c r="B13061" t="s">
        <v>4</v>
      </c>
      <c r="C13061" t="s">
        <v>103</v>
      </c>
      <c r="D13061" t="s">
        <v>11000</v>
      </c>
      <c r="E13061" t="s">
        <v>20519</v>
      </c>
      <c r="F13061">
        <v>346847</v>
      </c>
      <c r="G13061">
        <v>2</v>
      </c>
      <c r="H13061" s="1" t="s">
        <v>22258</v>
      </c>
      <c r="I13061">
        <v>825205</v>
      </c>
      <c r="J13061" s="2">
        <f t="shared" si="204"/>
        <v>0.42031616386231302</v>
      </c>
    </row>
    <row r="13062" spans="1:10" x14ac:dyDescent="0.3">
      <c r="A13062">
        <v>2004</v>
      </c>
      <c r="B13062" t="s">
        <v>4</v>
      </c>
      <c r="C13062" t="s">
        <v>103</v>
      </c>
      <c r="D13062" t="s">
        <v>11001</v>
      </c>
      <c r="E13062" t="s">
        <v>20521</v>
      </c>
      <c r="F13062">
        <v>7662</v>
      </c>
      <c r="G13062">
        <v>3</v>
      </c>
      <c r="H13062" s="1" t="s">
        <v>20940</v>
      </c>
      <c r="I13062">
        <v>825205</v>
      </c>
      <c r="J13062" s="2">
        <f t="shared" si="204"/>
        <v>9.2849655540138513E-3</v>
      </c>
    </row>
    <row r="13063" spans="1:10" x14ac:dyDescent="0.3">
      <c r="A13063">
        <v>2004</v>
      </c>
      <c r="B13063" t="s">
        <v>4</v>
      </c>
      <c r="C13063" t="s">
        <v>103</v>
      </c>
      <c r="D13063" t="s">
        <v>11002</v>
      </c>
      <c r="E13063" t="s">
        <v>20522</v>
      </c>
      <c r="F13063">
        <v>7468</v>
      </c>
      <c r="G13063">
        <v>4</v>
      </c>
      <c r="H13063" s="1" t="s">
        <v>20961</v>
      </c>
      <c r="I13063">
        <v>825205</v>
      </c>
      <c r="J13063" s="2">
        <f t="shared" si="204"/>
        <v>9.0498724559351911E-3</v>
      </c>
    </row>
    <row r="13064" spans="1:10" x14ac:dyDescent="0.3">
      <c r="A13064">
        <v>2004</v>
      </c>
      <c r="B13064" t="s">
        <v>4</v>
      </c>
      <c r="C13064" t="s">
        <v>103</v>
      </c>
      <c r="D13064" t="s">
        <v>11003</v>
      </c>
      <c r="E13064" t="s">
        <v>20523</v>
      </c>
      <c r="F13064">
        <v>2682</v>
      </c>
      <c r="G13064">
        <v>5</v>
      </c>
      <c r="H13064" s="1" t="s">
        <v>20922</v>
      </c>
      <c r="I13064">
        <v>825205</v>
      </c>
      <c r="J13064" s="2">
        <f t="shared" si="204"/>
        <v>3.2501014899328044E-3</v>
      </c>
    </row>
    <row r="13065" spans="1:10" x14ac:dyDescent="0.3">
      <c r="A13065">
        <v>2004</v>
      </c>
      <c r="B13065" t="s">
        <v>4</v>
      </c>
      <c r="C13065" t="s">
        <v>103</v>
      </c>
      <c r="D13065" t="s">
        <v>11004</v>
      </c>
      <c r="E13065" t="s">
        <v>20521</v>
      </c>
      <c r="F13065">
        <v>2020</v>
      </c>
      <c r="G13065">
        <v>6</v>
      </c>
      <c r="H13065" s="1" t="s">
        <v>21272</v>
      </c>
      <c r="I13065">
        <v>825205</v>
      </c>
      <c r="J13065" s="2">
        <f t="shared" si="204"/>
        <v>2.4478765882417096E-3</v>
      </c>
    </row>
    <row r="13066" spans="1:10" x14ac:dyDescent="0.3">
      <c r="A13066">
        <v>2004</v>
      </c>
      <c r="B13066" t="s">
        <v>4</v>
      </c>
      <c r="C13066" t="s">
        <v>3259</v>
      </c>
      <c r="D13066" t="s">
        <v>11005</v>
      </c>
      <c r="E13066" t="s">
        <v>20519</v>
      </c>
      <c r="F13066">
        <v>405046</v>
      </c>
      <c r="G13066">
        <v>1</v>
      </c>
      <c r="H13066" s="1" t="s">
        <v>21353</v>
      </c>
      <c r="I13066">
        <v>883350</v>
      </c>
      <c r="J13066" s="2">
        <f t="shared" si="204"/>
        <v>0.45853398992471839</v>
      </c>
    </row>
    <row r="13067" spans="1:10" x14ac:dyDescent="0.3">
      <c r="A13067">
        <v>2004</v>
      </c>
      <c r="B13067" t="s">
        <v>4</v>
      </c>
      <c r="C13067" t="s">
        <v>3259</v>
      </c>
      <c r="D13067" t="s">
        <v>11006</v>
      </c>
      <c r="E13067" t="s">
        <v>20521</v>
      </c>
      <c r="F13067">
        <v>305396</v>
      </c>
      <c r="G13067">
        <v>2</v>
      </c>
      <c r="H13067" s="1" t="s">
        <v>23797</v>
      </c>
      <c r="I13067">
        <v>883350</v>
      </c>
      <c r="J13067" s="2">
        <f t="shared" si="204"/>
        <v>0.34572479764532743</v>
      </c>
    </row>
    <row r="13068" spans="1:10" x14ac:dyDescent="0.3">
      <c r="A13068">
        <v>2004</v>
      </c>
      <c r="B13068" t="s">
        <v>4</v>
      </c>
      <c r="C13068" t="s">
        <v>3259</v>
      </c>
      <c r="D13068" t="s">
        <v>11007</v>
      </c>
      <c r="E13068" t="s">
        <v>20521</v>
      </c>
      <c r="F13068">
        <v>119813</v>
      </c>
      <c r="G13068">
        <v>3</v>
      </c>
      <c r="H13068" s="1" t="s">
        <v>25088</v>
      </c>
      <c r="I13068">
        <v>883350</v>
      </c>
      <c r="J13068" s="2">
        <f t="shared" si="204"/>
        <v>0.13563479934340861</v>
      </c>
    </row>
    <row r="13069" spans="1:10" x14ac:dyDescent="0.3">
      <c r="A13069">
        <v>2004</v>
      </c>
      <c r="B13069" t="s">
        <v>4</v>
      </c>
      <c r="C13069" t="s">
        <v>3259</v>
      </c>
      <c r="D13069" t="s">
        <v>11008</v>
      </c>
      <c r="E13069" t="s">
        <v>20522</v>
      </c>
      <c r="F13069">
        <v>27247</v>
      </c>
      <c r="G13069">
        <v>4</v>
      </c>
      <c r="H13069" s="1" t="s">
        <v>23152</v>
      </c>
      <c r="I13069">
        <v>883350</v>
      </c>
      <c r="J13069" s="2">
        <f t="shared" si="204"/>
        <v>3.0845078394747268E-2</v>
      </c>
    </row>
    <row r="13070" spans="1:10" x14ac:dyDescent="0.3">
      <c r="A13070">
        <v>2004</v>
      </c>
      <c r="B13070" t="s">
        <v>4</v>
      </c>
      <c r="C13070" t="s">
        <v>3259</v>
      </c>
      <c r="D13070" t="s">
        <v>11009</v>
      </c>
      <c r="E13070" t="s">
        <v>20521</v>
      </c>
      <c r="F13070">
        <v>25848</v>
      </c>
      <c r="G13070">
        <v>5</v>
      </c>
      <c r="H13070" s="1" t="s">
        <v>21034</v>
      </c>
      <c r="I13070">
        <v>883350</v>
      </c>
      <c r="J13070" s="2">
        <f t="shared" si="204"/>
        <v>2.9261334691798268E-2</v>
      </c>
    </row>
    <row r="13071" spans="1:10" x14ac:dyDescent="0.3">
      <c r="A13071">
        <v>2004</v>
      </c>
      <c r="B13071" t="s">
        <v>4</v>
      </c>
      <c r="C13071" t="s">
        <v>11010</v>
      </c>
      <c r="D13071" t="s">
        <v>11011</v>
      </c>
      <c r="E13071" t="s">
        <v>20520</v>
      </c>
      <c r="F13071">
        <v>428764</v>
      </c>
      <c r="G13071">
        <v>1</v>
      </c>
      <c r="H13071" s="1" t="s">
        <v>22739</v>
      </c>
      <c r="I13071">
        <v>866550</v>
      </c>
      <c r="J13071" s="2">
        <f t="shared" si="204"/>
        <v>0.494794299232589</v>
      </c>
    </row>
    <row r="13072" spans="1:10" x14ac:dyDescent="0.3">
      <c r="A13072">
        <v>2004</v>
      </c>
      <c r="B13072" t="s">
        <v>4</v>
      </c>
      <c r="C13072" t="s">
        <v>11010</v>
      </c>
      <c r="D13072" t="s">
        <v>11012</v>
      </c>
      <c r="E13072" t="s">
        <v>20519</v>
      </c>
      <c r="F13072">
        <v>380857</v>
      </c>
      <c r="G13072">
        <v>2</v>
      </c>
      <c r="H13072" s="1" t="s">
        <v>23714</v>
      </c>
      <c r="I13072">
        <v>866550</v>
      </c>
      <c r="J13072" s="2">
        <f t="shared" si="204"/>
        <v>0.43950954936241415</v>
      </c>
    </row>
    <row r="13073" spans="1:10" x14ac:dyDescent="0.3">
      <c r="A13073">
        <v>2004</v>
      </c>
      <c r="B13073" t="s">
        <v>4</v>
      </c>
      <c r="C13073" t="s">
        <v>11010</v>
      </c>
      <c r="D13073" t="s">
        <v>11013</v>
      </c>
      <c r="E13073" t="s">
        <v>20529</v>
      </c>
      <c r="F13073">
        <v>25842</v>
      </c>
      <c r="G13073">
        <v>3</v>
      </c>
      <c r="H13073" s="1" t="s">
        <v>21173</v>
      </c>
      <c r="I13073">
        <v>866550</v>
      </c>
      <c r="J13073" s="2">
        <f t="shared" si="204"/>
        <v>2.9821706768218798E-2</v>
      </c>
    </row>
    <row r="13074" spans="1:10" x14ac:dyDescent="0.3">
      <c r="A13074">
        <v>2004</v>
      </c>
      <c r="B13074" t="s">
        <v>4</v>
      </c>
      <c r="C13074" t="s">
        <v>11010</v>
      </c>
      <c r="D13074" t="s">
        <v>11014</v>
      </c>
      <c r="E13074" t="s">
        <v>20522</v>
      </c>
      <c r="F13074">
        <v>18304</v>
      </c>
      <c r="G13074">
        <v>4</v>
      </c>
      <c r="H13074" s="1" t="s">
        <v>21580</v>
      </c>
      <c r="I13074">
        <v>866550</v>
      </c>
      <c r="J13074" s="2">
        <f t="shared" si="204"/>
        <v>2.1122843459696498E-2</v>
      </c>
    </row>
    <row r="13075" spans="1:10" x14ac:dyDescent="0.3">
      <c r="A13075">
        <v>2004</v>
      </c>
      <c r="B13075" t="s">
        <v>4</v>
      </c>
      <c r="C13075" t="s">
        <v>11010</v>
      </c>
      <c r="D13075" t="s">
        <v>11015</v>
      </c>
      <c r="E13075" t="s">
        <v>20532</v>
      </c>
      <c r="F13075">
        <v>12783</v>
      </c>
      <c r="G13075">
        <v>5</v>
      </c>
      <c r="H13075" s="1" t="s">
        <v>21562</v>
      </c>
      <c r="I13075">
        <v>866550</v>
      </c>
      <c r="J13075" s="2">
        <f t="shared" si="204"/>
        <v>1.475160117708153E-2</v>
      </c>
    </row>
    <row r="13076" spans="1:10" x14ac:dyDescent="0.3">
      <c r="A13076">
        <v>2004</v>
      </c>
      <c r="B13076" t="s">
        <v>4</v>
      </c>
      <c r="C13076" t="s">
        <v>3241</v>
      </c>
      <c r="D13076" t="s">
        <v>3242</v>
      </c>
      <c r="E13076" t="s">
        <v>20533</v>
      </c>
      <c r="F13076">
        <v>378854</v>
      </c>
      <c r="G13076">
        <v>1</v>
      </c>
      <c r="H13076" s="1" t="s">
        <v>23579</v>
      </c>
      <c r="I13076">
        <v>971865</v>
      </c>
      <c r="J13076" s="2">
        <f t="shared" si="204"/>
        <v>0.38982163160521266</v>
      </c>
    </row>
    <row r="13077" spans="1:10" x14ac:dyDescent="0.3">
      <c r="A13077">
        <v>2004</v>
      </c>
      <c r="B13077" t="s">
        <v>4</v>
      </c>
      <c r="C13077" t="s">
        <v>3241</v>
      </c>
      <c r="D13077" t="s">
        <v>11016</v>
      </c>
      <c r="E13077" t="s">
        <v>20528</v>
      </c>
      <c r="F13077">
        <v>278709</v>
      </c>
      <c r="G13077">
        <v>2</v>
      </c>
      <c r="H13077" s="1" t="s">
        <v>25089</v>
      </c>
      <c r="I13077">
        <v>971865</v>
      </c>
      <c r="J13077" s="2">
        <f t="shared" si="204"/>
        <v>0.286777484527172</v>
      </c>
    </row>
    <row r="13078" spans="1:10" x14ac:dyDescent="0.3">
      <c r="A13078">
        <v>2004</v>
      </c>
      <c r="B13078" t="s">
        <v>4</v>
      </c>
      <c r="C13078" t="s">
        <v>3241</v>
      </c>
      <c r="D13078" t="s">
        <v>11017</v>
      </c>
      <c r="E13078" t="s">
        <v>20520</v>
      </c>
      <c r="F13078">
        <v>249516</v>
      </c>
      <c r="G13078">
        <v>3</v>
      </c>
      <c r="H13078" s="1" t="s">
        <v>25090</v>
      </c>
      <c r="I13078">
        <v>971865</v>
      </c>
      <c r="J13078" s="2">
        <f t="shared" si="204"/>
        <v>0.25673936194841879</v>
      </c>
    </row>
    <row r="13079" spans="1:10" x14ac:dyDescent="0.3">
      <c r="A13079">
        <v>2004</v>
      </c>
      <c r="B13079" t="s">
        <v>4</v>
      </c>
      <c r="C13079" t="s">
        <v>3241</v>
      </c>
      <c r="D13079" t="s">
        <v>11018</v>
      </c>
      <c r="E13079" t="s">
        <v>20534</v>
      </c>
      <c r="F13079">
        <v>47560</v>
      </c>
      <c r="G13079">
        <v>4</v>
      </c>
      <c r="H13079" s="1" t="s">
        <v>24701</v>
      </c>
      <c r="I13079">
        <v>971865</v>
      </c>
      <c r="J13079" s="2">
        <f t="shared" si="204"/>
        <v>4.8936837935309944E-2</v>
      </c>
    </row>
    <row r="13080" spans="1:10" x14ac:dyDescent="0.3">
      <c r="A13080">
        <v>2004</v>
      </c>
      <c r="B13080" t="s">
        <v>4</v>
      </c>
      <c r="C13080" t="s">
        <v>3241</v>
      </c>
      <c r="D13080" t="s">
        <v>11019</v>
      </c>
      <c r="E13080" t="s">
        <v>20522</v>
      </c>
      <c r="F13080">
        <v>11068</v>
      </c>
      <c r="G13080">
        <v>5</v>
      </c>
      <c r="H13080" s="1" t="s">
        <v>21219</v>
      </c>
      <c r="I13080">
        <v>971865</v>
      </c>
      <c r="J13080" s="2">
        <f t="shared" si="204"/>
        <v>1.1388412999747907E-2</v>
      </c>
    </row>
    <row r="13081" spans="1:10" x14ac:dyDescent="0.3">
      <c r="A13081">
        <v>2004</v>
      </c>
      <c r="B13081" t="s">
        <v>4</v>
      </c>
      <c r="C13081" t="s">
        <v>3241</v>
      </c>
      <c r="D13081" t="s">
        <v>11020</v>
      </c>
      <c r="E13081" t="s">
        <v>20521</v>
      </c>
      <c r="F13081">
        <v>6158</v>
      </c>
      <c r="G13081">
        <v>6</v>
      </c>
      <c r="H13081" s="1" t="s">
        <v>20921</v>
      </c>
      <c r="I13081">
        <v>971865</v>
      </c>
      <c r="J13081" s="2">
        <f t="shared" si="204"/>
        <v>6.3362709841387433E-3</v>
      </c>
    </row>
    <row r="13082" spans="1:10" x14ac:dyDescent="0.3">
      <c r="A13082">
        <v>2004</v>
      </c>
      <c r="B13082" t="s">
        <v>4</v>
      </c>
      <c r="C13082" t="s">
        <v>3669</v>
      </c>
      <c r="D13082" t="s">
        <v>11021</v>
      </c>
      <c r="E13082" t="s">
        <v>20520</v>
      </c>
      <c r="F13082">
        <v>485710</v>
      </c>
      <c r="G13082">
        <v>1</v>
      </c>
      <c r="H13082" s="1" t="s">
        <v>21694</v>
      </c>
      <c r="I13082">
        <v>957490</v>
      </c>
      <c r="J13082" s="2">
        <f t="shared" si="204"/>
        <v>0.50727422740707473</v>
      </c>
    </row>
    <row r="13083" spans="1:10" x14ac:dyDescent="0.3">
      <c r="A13083">
        <v>2004</v>
      </c>
      <c r="B13083" t="s">
        <v>4</v>
      </c>
      <c r="C13083" t="s">
        <v>3669</v>
      </c>
      <c r="D13083" t="s">
        <v>11022</v>
      </c>
      <c r="E13083" t="s">
        <v>20528</v>
      </c>
      <c r="F13083">
        <v>416952</v>
      </c>
      <c r="G13083">
        <v>2</v>
      </c>
      <c r="H13083" s="1" t="s">
        <v>25091</v>
      </c>
      <c r="I13083">
        <v>957490</v>
      </c>
      <c r="J13083" s="2">
        <f t="shared" si="204"/>
        <v>0.4354635557551515</v>
      </c>
    </row>
    <row r="13084" spans="1:10" x14ac:dyDescent="0.3">
      <c r="A13084">
        <v>2004</v>
      </c>
      <c r="B13084" t="s">
        <v>4</v>
      </c>
      <c r="C13084" t="s">
        <v>3669</v>
      </c>
      <c r="D13084" t="s">
        <v>11023</v>
      </c>
      <c r="E13084" t="s">
        <v>20533</v>
      </c>
      <c r="F13084">
        <v>38394</v>
      </c>
      <c r="G13084">
        <v>3</v>
      </c>
      <c r="H13084" s="1" t="s">
        <v>21609</v>
      </c>
      <c r="I13084">
        <v>957490</v>
      </c>
      <c r="J13084" s="2">
        <f t="shared" si="204"/>
        <v>4.0098591108001125E-2</v>
      </c>
    </row>
    <row r="13085" spans="1:10" x14ac:dyDescent="0.3">
      <c r="A13085">
        <v>2004</v>
      </c>
      <c r="B13085" t="s">
        <v>4</v>
      </c>
      <c r="C13085" t="s">
        <v>3669</v>
      </c>
      <c r="D13085" t="s">
        <v>11024</v>
      </c>
      <c r="E13085" t="s">
        <v>20522</v>
      </c>
      <c r="F13085">
        <v>7816</v>
      </c>
      <c r="G13085">
        <v>4</v>
      </c>
      <c r="H13085" s="1" t="s">
        <v>21059</v>
      </c>
      <c r="I13085">
        <v>957490</v>
      </c>
      <c r="J13085" s="2">
        <f t="shared" si="204"/>
        <v>8.1630095353476279E-3</v>
      </c>
    </row>
    <row r="13086" spans="1:10" x14ac:dyDescent="0.3">
      <c r="A13086">
        <v>2004</v>
      </c>
      <c r="B13086" t="s">
        <v>4</v>
      </c>
      <c r="C13086" t="s">
        <v>3669</v>
      </c>
      <c r="D13086" t="s">
        <v>11025</v>
      </c>
      <c r="E13086" t="s">
        <v>20521</v>
      </c>
      <c r="F13086">
        <v>4788</v>
      </c>
      <c r="G13086">
        <v>5</v>
      </c>
      <c r="H13086" s="1" t="s">
        <v>20957</v>
      </c>
      <c r="I13086">
        <v>957490</v>
      </c>
      <c r="J13086" s="2">
        <f t="shared" si="204"/>
        <v>5.0005744185317863E-3</v>
      </c>
    </row>
    <row r="13087" spans="1:10" x14ac:dyDescent="0.3">
      <c r="A13087">
        <v>2004</v>
      </c>
      <c r="B13087" t="s">
        <v>4</v>
      </c>
      <c r="C13087" t="s">
        <v>3669</v>
      </c>
      <c r="D13087" t="s">
        <v>11026</v>
      </c>
      <c r="E13087" t="s">
        <v>20521</v>
      </c>
      <c r="F13087">
        <v>3830</v>
      </c>
      <c r="G13087">
        <v>6</v>
      </c>
      <c r="H13087" s="1" t="s">
        <v>20968</v>
      </c>
      <c r="I13087">
        <v>957490</v>
      </c>
      <c r="J13087" s="2">
        <f t="shared" si="204"/>
        <v>4.0000417758932205E-3</v>
      </c>
    </row>
    <row r="13088" spans="1:10" x14ac:dyDescent="0.3">
      <c r="A13088">
        <v>2004</v>
      </c>
      <c r="B13088" t="s">
        <v>4</v>
      </c>
      <c r="C13088" t="s">
        <v>11027</v>
      </c>
      <c r="D13088" t="s">
        <v>5785</v>
      </c>
      <c r="E13088" t="s">
        <v>20520</v>
      </c>
      <c r="F13088">
        <v>593879</v>
      </c>
      <c r="G13088">
        <v>1</v>
      </c>
      <c r="H13088" s="1" t="s">
        <v>25092</v>
      </c>
      <c r="I13088">
        <v>1119814</v>
      </c>
      <c r="J13088" s="2">
        <f t="shared" si="204"/>
        <v>0.5303371809961297</v>
      </c>
    </row>
    <row r="13089" spans="1:10" x14ac:dyDescent="0.3">
      <c r="A13089">
        <v>2004</v>
      </c>
      <c r="B13089" t="s">
        <v>4</v>
      </c>
      <c r="C13089" t="s">
        <v>11027</v>
      </c>
      <c r="D13089" t="s">
        <v>11028</v>
      </c>
      <c r="E13089" t="s">
        <v>20519</v>
      </c>
      <c r="F13089">
        <v>454907</v>
      </c>
      <c r="G13089">
        <v>2</v>
      </c>
      <c r="H13089" s="1" t="s">
        <v>25093</v>
      </c>
      <c r="I13089">
        <v>1119814</v>
      </c>
      <c r="J13089" s="2">
        <f t="shared" si="204"/>
        <v>0.4062344282175433</v>
      </c>
    </row>
    <row r="13090" spans="1:10" x14ac:dyDescent="0.3">
      <c r="A13090">
        <v>2004</v>
      </c>
      <c r="B13090" t="s">
        <v>4</v>
      </c>
      <c r="C13090" t="s">
        <v>11027</v>
      </c>
      <c r="D13090" t="s">
        <v>11029</v>
      </c>
      <c r="E13090" t="s">
        <v>20522</v>
      </c>
      <c r="F13090">
        <v>31949</v>
      </c>
      <c r="G13090">
        <v>3</v>
      </c>
      <c r="H13090" s="1" t="s">
        <v>23032</v>
      </c>
      <c r="I13090">
        <v>1119814</v>
      </c>
      <c r="J13090" s="2">
        <f t="shared" si="204"/>
        <v>2.8530630979787714E-2</v>
      </c>
    </row>
    <row r="13091" spans="1:10" x14ac:dyDescent="0.3">
      <c r="A13091">
        <v>2004</v>
      </c>
      <c r="B13091" t="s">
        <v>4</v>
      </c>
      <c r="C13091" t="s">
        <v>11027</v>
      </c>
      <c r="D13091" t="s">
        <v>11030</v>
      </c>
      <c r="E13091" t="s">
        <v>20521</v>
      </c>
      <c r="F13091">
        <v>25069</v>
      </c>
      <c r="G13091">
        <v>4</v>
      </c>
      <c r="H13091" s="1" t="s">
        <v>21186</v>
      </c>
      <c r="I13091">
        <v>1119814</v>
      </c>
      <c r="J13091" s="2">
        <f t="shared" si="204"/>
        <v>2.238675351442293E-2</v>
      </c>
    </row>
    <row r="13092" spans="1:10" x14ac:dyDescent="0.3">
      <c r="A13092">
        <v>2004</v>
      </c>
      <c r="B13092" t="s">
        <v>4</v>
      </c>
      <c r="C13092" t="s">
        <v>11027</v>
      </c>
      <c r="D13092" t="s">
        <v>11031</v>
      </c>
      <c r="E13092" t="s">
        <v>20521</v>
      </c>
      <c r="F13092">
        <v>14010</v>
      </c>
      <c r="G13092">
        <v>5</v>
      </c>
      <c r="H13092" s="1" t="s">
        <v>21174</v>
      </c>
      <c r="I13092">
        <v>1119814</v>
      </c>
      <c r="J13092" s="2">
        <f t="shared" si="204"/>
        <v>1.2511006292116369E-2</v>
      </c>
    </row>
    <row r="13093" spans="1:10" x14ac:dyDescent="0.3">
      <c r="A13093">
        <v>2004</v>
      </c>
      <c r="B13093" t="s">
        <v>4</v>
      </c>
      <c r="C13093" t="s">
        <v>3223</v>
      </c>
      <c r="D13093" t="s">
        <v>11032</v>
      </c>
      <c r="E13093" t="s">
        <v>20523</v>
      </c>
      <c r="F13093">
        <v>453738</v>
      </c>
      <c r="G13093">
        <v>1</v>
      </c>
      <c r="H13093" s="1" t="s">
        <v>23733</v>
      </c>
      <c r="I13093">
        <v>901015</v>
      </c>
      <c r="J13093" s="2">
        <f t="shared" si="204"/>
        <v>0.50358540090897486</v>
      </c>
    </row>
    <row r="13094" spans="1:10" x14ac:dyDescent="0.3">
      <c r="A13094">
        <v>2004</v>
      </c>
      <c r="B13094" t="s">
        <v>4</v>
      </c>
      <c r="C13094" t="s">
        <v>3223</v>
      </c>
      <c r="D13094" t="s">
        <v>11033</v>
      </c>
      <c r="E13094" t="s">
        <v>20528</v>
      </c>
      <c r="F13094">
        <v>329972</v>
      </c>
      <c r="G13094">
        <v>2</v>
      </c>
      <c r="H13094" s="1" t="s">
        <v>25084</v>
      </c>
      <c r="I13094">
        <v>901015</v>
      </c>
      <c r="J13094" s="2">
        <f t="shared" si="204"/>
        <v>0.36622253791557297</v>
      </c>
    </row>
    <row r="13095" spans="1:10" x14ac:dyDescent="0.3">
      <c r="A13095">
        <v>2004</v>
      </c>
      <c r="B13095" t="s">
        <v>4</v>
      </c>
      <c r="C13095" t="s">
        <v>3223</v>
      </c>
      <c r="D13095" t="s">
        <v>11034</v>
      </c>
      <c r="E13095" t="s">
        <v>20522</v>
      </c>
      <c r="F13095">
        <v>52273</v>
      </c>
      <c r="G13095">
        <v>3</v>
      </c>
      <c r="H13095" s="1" t="s">
        <v>22324</v>
      </c>
      <c r="I13095">
        <v>901015</v>
      </c>
      <c r="J13095" s="2">
        <f t="shared" si="204"/>
        <v>5.801568231383495E-2</v>
      </c>
    </row>
    <row r="13096" spans="1:10" x14ac:dyDescent="0.3">
      <c r="A13096">
        <v>2004</v>
      </c>
      <c r="B13096" t="s">
        <v>4</v>
      </c>
      <c r="C13096" t="s">
        <v>3223</v>
      </c>
      <c r="D13096" t="s">
        <v>11035</v>
      </c>
      <c r="E13096" t="s">
        <v>20521</v>
      </c>
      <c r="F13096">
        <v>34476</v>
      </c>
      <c r="G13096">
        <v>4</v>
      </c>
      <c r="H13096" s="1" t="s">
        <v>23304</v>
      </c>
      <c r="I13096">
        <v>901015</v>
      </c>
      <c r="J13096" s="2">
        <f t="shared" si="204"/>
        <v>3.8263513925961279E-2</v>
      </c>
    </row>
    <row r="13097" spans="1:10" x14ac:dyDescent="0.3">
      <c r="A13097">
        <v>2004</v>
      </c>
      <c r="B13097" t="s">
        <v>4</v>
      </c>
      <c r="C13097" t="s">
        <v>3223</v>
      </c>
      <c r="D13097" t="s">
        <v>11036</v>
      </c>
      <c r="E13097" t="s">
        <v>20521</v>
      </c>
      <c r="F13097">
        <v>18457</v>
      </c>
      <c r="G13097">
        <v>5</v>
      </c>
      <c r="H13097" s="1" t="s">
        <v>21617</v>
      </c>
      <c r="I13097">
        <v>901015</v>
      </c>
      <c r="J13097" s="2">
        <f t="shared" si="204"/>
        <v>2.0484675615833253E-2</v>
      </c>
    </row>
    <row r="13098" spans="1:10" x14ac:dyDescent="0.3">
      <c r="A13098">
        <v>2004</v>
      </c>
      <c r="B13098" t="s">
        <v>4</v>
      </c>
      <c r="C13098" t="s">
        <v>3223</v>
      </c>
      <c r="D13098" t="s">
        <v>11037</v>
      </c>
      <c r="E13098" t="s">
        <v>20521</v>
      </c>
      <c r="F13098">
        <v>12099</v>
      </c>
      <c r="G13098">
        <v>6</v>
      </c>
      <c r="H13098" s="1" t="s">
        <v>21254</v>
      </c>
      <c r="I13098">
        <v>901015</v>
      </c>
      <c r="J13098" s="2">
        <f t="shared" si="204"/>
        <v>1.3428189319822644E-2</v>
      </c>
    </row>
    <row r="13099" spans="1:10" x14ac:dyDescent="0.3">
      <c r="A13099">
        <v>2004</v>
      </c>
      <c r="B13099" t="s">
        <v>4</v>
      </c>
      <c r="C13099" t="s">
        <v>3210</v>
      </c>
      <c r="D13099" t="s">
        <v>5150</v>
      </c>
      <c r="E13099" t="s">
        <v>20520</v>
      </c>
      <c r="F13099">
        <v>442142</v>
      </c>
      <c r="G13099">
        <v>1</v>
      </c>
      <c r="H13099" s="1" t="s">
        <v>21535</v>
      </c>
      <c r="I13099">
        <v>782439</v>
      </c>
      <c r="J13099" s="2">
        <f t="shared" si="204"/>
        <v>0.56508175078185008</v>
      </c>
    </row>
    <row r="13100" spans="1:10" x14ac:dyDescent="0.3">
      <c r="A13100">
        <v>2004</v>
      </c>
      <c r="B13100" t="s">
        <v>4</v>
      </c>
      <c r="C13100" t="s">
        <v>3210</v>
      </c>
      <c r="D13100" t="s">
        <v>8285</v>
      </c>
      <c r="E13100" t="s">
        <v>20519</v>
      </c>
      <c r="F13100">
        <v>304271</v>
      </c>
      <c r="G13100">
        <v>2</v>
      </c>
      <c r="H13100" s="1" t="s">
        <v>23924</v>
      </c>
      <c r="I13100">
        <v>782439</v>
      </c>
      <c r="J13100" s="2">
        <f t="shared" si="204"/>
        <v>0.38887504329410982</v>
      </c>
    </row>
    <row r="13101" spans="1:10" x14ac:dyDescent="0.3">
      <c r="A13101">
        <v>2004</v>
      </c>
      <c r="B13101" t="s">
        <v>4</v>
      </c>
      <c r="C13101" t="s">
        <v>3210</v>
      </c>
      <c r="D13101" t="s">
        <v>8284</v>
      </c>
      <c r="E13101" t="s">
        <v>20522</v>
      </c>
      <c r="F13101">
        <v>21133</v>
      </c>
      <c r="G13101">
        <v>3</v>
      </c>
      <c r="H13101" s="1" t="s">
        <v>22669</v>
      </c>
      <c r="I13101">
        <v>782439</v>
      </c>
      <c r="J13101" s="2">
        <f t="shared" si="204"/>
        <v>2.7009134258389474E-2</v>
      </c>
    </row>
    <row r="13102" spans="1:10" x14ac:dyDescent="0.3">
      <c r="A13102">
        <v>2004</v>
      </c>
      <c r="B13102" t="s">
        <v>4</v>
      </c>
      <c r="C13102" t="s">
        <v>3210</v>
      </c>
      <c r="D13102" t="s">
        <v>11038</v>
      </c>
      <c r="E13102" t="s">
        <v>20521</v>
      </c>
      <c r="F13102">
        <v>14893</v>
      </c>
      <c r="G13102">
        <v>4</v>
      </c>
      <c r="H13102" s="1" t="s">
        <v>21078</v>
      </c>
      <c r="I13102">
        <v>782439</v>
      </c>
      <c r="J13102" s="2">
        <f t="shared" si="204"/>
        <v>1.9034071665650614E-2</v>
      </c>
    </row>
    <row r="13103" spans="1:10" x14ac:dyDescent="0.3">
      <c r="A13103">
        <v>2004</v>
      </c>
      <c r="B13103" t="s">
        <v>4</v>
      </c>
      <c r="C13103" t="s">
        <v>5317</v>
      </c>
      <c r="D13103" t="s">
        <v>11039</v>
      </c>
      <c r="E13103" t="s">
        <v>20523</v>
      </c>
      <c r="F13103">
        <v>415429</v>
      </c>
      <c r="G13103">
        <v>1</v>
      </c>
      <c r="H13103" s="1" t="s">
        <v>25094</v>
      </c>
      <c r="I13103">
        <v>831337</v>
      </c>
      <c r="J13103" s="2">
        <f t="shared" si="204"/>
        <v>0.49971190985123964</v>
      </c>
    </row>
    <row r="13104" spans="1:10" x14ac:dyDescent="0.3">
      <c r="A13104">
        <v>2004</v>
      </c>
      <c r="B13104" t="s">
        <v>4</v>
      </c>
      <c r="C13104" t="s">
        <v>5317</v>
      </c>
      <c r="D13104" t="s">
        <v>11040</v>
      </c>
      <c r="E13104" t="s">
        <v>20519</v>
      </c>
      <c r="F13104">
        <v>374455</v>
      </c>
      <c r="G13104">
        <v>2</v>
      </c>
      <c r="H13104" s="1" t="s">
        <v>25095</v>
      </c>
      <c r="I13104">
        <v>831337</v>
      </c>
      <c r="J13104" s="2">
        <f t="shared" si="204"/>
        <v>0.4504250382215636</v>
      </c>
    </row>
    <row r="13105" spans="1:10" x14ac:dyDescent="0.3">
      <c r="A13105">
        <v>2004</v>
      </c>
      <c r="B13105" t="s">
        <v>4</v>
      </c>
      <c r="C13105" t="s">
        <v>5317</v>
      </c>
      <c r="D13105" t="s">
        <v>11041</v>
      </c>
      <c r="E13105" t="s">
        <v>20535</v>
      </c>
      <c r="F13105">
        <v>23282</v>
      </c>
      <c r="G13105">
        <v>3</v>
      </c>
      <c r="H13105" s="1" t="s">
        <v>22418</v>
      </c>
      <c r="I13105">
        <v>831337</v>
      </c>
      <c r="J13105" s="2">
        <f t="shared" si="204"/>
        <v>2.8005489951728361E-2</v>
      </c>
    </row>
    <row r="13106" spans="1:10" x14ac:dyDescent="0.3">
      <c r="A13106">
        <v>2004</v>
      </c>
      <c r="B13106" t="s">
        <v>4</v>
      </c>
      <c r="C13106" t="s">
        <v>5317</v>
      </c>
      <c r="D13106" t="s">
        <v>11042</v>
      </c>
      <c r="E13106" t="s">
        <v>20521</v>
      </c>
      <c r="F13106">
        <v>18171</v>
      </c>
      <c r="G13106">
        <v>4</v>
      </c>
      <c r="H13106" s="1" t="s">
        <v>22594</v>
      </c>
      <c r="I13106">
        <v>831337</v>
      </c>
      <c r="J13106" s="2">
        <f t="shared" si="204"/>
        <v>2.1857561975468433E-2</v>
      </c>
    </row>
    <row r="13107" spans="1:10" x14ac:dyDescent="0.3">
      <c r="A13107">
        <v>2004</v>
      </c>
      <c r="B13107" t="s">
        <v>4</v>
      </c>
      <c r="C13107" t="s">
        <v>5350</v>
      </c>
      <c r="D13107" t="s">
        <v>11043</v>
      </c>
      <c r="E13107" t="s">
        <v>20520</v>
      </c>
      <c r="F13107">
        <v>572207</v>
      </c>
      <c r="G13107">
        <v>1</v>
      </c>
      <c r="H13107" s="1" t="s">
        <v>23117</v>
      </c>
      <c r="I13107">
        <v>939450</v>
      </c>
      <c r="J13107" s="2">
        <f t="shared" si="204"/>
        <v>0.609087231891</v>
      </c>
    </row>
    <row r="13108" spans="1:10" x14ac:dyDescent="0.3">
      <c r="A13108">
        <v>2004</v>
      </c>
      <c r="B13108" t="s">
        <v>4</v>
      </c>
      <c r="C13108" t="s">
        <v>5350</v>
      </c>
      <c r="D13108" t="s">
        <v>11044</v>
      </c>
      <c r="E13108" t="s">
        <v>20519</v>
      </c>
      <c r="F13108">
        <v>309072</v>
      </c>
      <c r="G13108">
        <v>2</v>
      </c>
      <c r="H13108" s="1" t="s">
        <v>23637</v>
      </c>
      <c r="I13108">
        <v>939450</v>
      </c>
      <c r="J13108" s="2">
        <f t="shared" si="204"/>
        <v>0.32899249560913302</v>
      </c>
    </row>
    <row r="13109" spans="1:10" x14ac:dyDescent="0.3">
      <c r="A13109">
        <v>2004</v>
      </c>
      <c r="B13109" t="s">
        <v>4</v>
      </c>
      <c r="C13109" t="s">
        <v>5350</v>
      </c>
      <c r="D13109" t="s">
        <v>11045</v>
      </c>
      <c r="E13109" t="s">
        <v>20522</v>
      </c>
      <c r="F13109">
        <v>26554</v>
      </c>
      <c r="G13109">
        <v>3</v>
      </c>
      <c r="H13109" s="1" t="s">
        <v>23363</v>
      </c>
      <c r="I13109">
        <v>939450</v>
      </c>
      <c r="J13109" s="2">
        <f t="shared" si="204"/>
        <v>2.8265474479748788E-2</v>
      </c>
    </row>
    <row r="13110" spans="1:10" x14ac:dyDescent="0.3">
      <c r="A13110">
        <v>2004</v>
      </c>
      <c r="B13110" t="s">
        <v>4</v>
      </c>
      <c r="C13110" t="s">
        <v>5350</v>
      </c>
      <c r="D13110" t="s">
        <v>11046</v>
      </c>
      <c r="E13110" t="s">
        <v>20521</v>
      </c>
      <c r="F13110">
        <v>14151</v>
      </c>
      <c r="G13110">
        <v>4</v>
      </c>
      <c r="H13110" s="1" t="s">
        <v>22308</v>
      </c>
      <c r="I13110">
        <v>939450</v>
      </c>
      <c r="J13110" s="2">
        <f t="shared" si="204"/>
        <v>1.5063068816860928E-2</v>
      </c>
    </row>
    <row r="13111" spans="1:10" x14ac:dyDescent="0.3">
      <c r="A13111">
        <v>2004</v>
      </c>
      <c r="B13111" t="s">
        <v>4</v>
      </c>
      <c r="C13111" t="s">
        <v>5350</v>
      </c>
      <c r="D13111" t="s">
        <v>11047</v>
      </c>
      <c r="E13111" t="s">
        <v>20521</v>
      </c>
      <c r="F13111">
        <v>8829</v>
      </c>
      <c r="G13111">
        <v>5</v>
      </c>
      <c r="H13111" s="1" t="s">
        <v>21487</v>
      </c>
      <c r="I13111">
        <v>939450</v>
      </c>
      <c r="J13111" s="2">
        <f t="shared" si="204"/>
        <v>9.3980520517323966E-3</v>
      </c>
    </row>
    <row r="13112" spans="1:10" x14ac:dyDescent="0.3">
      <c r="A13112">
        <v>2004</v>
      </c>
      <c r="B13112" t="s">
        <v>4</v>
      </c>
      <c r="C13112" t="s">
        <v>5350</v>
      </c>
      <c r="D13112" t="s">
        <v>5761</v>
      </c>
      <c r="E13112" t="s">
        <v>20521</v>
      </c>
      <c r="F13112">
        <v>8637</v>
      </c>
      <c r="G13112">
        <v>6</v>
      </c>
      <c r="H13112" s="1" t="s">
        <v>21120</v>
      </c>
      <c r="I13112">
        <v>939450</v>
      </c>
      <c r="J13112" s="2">
        <f t="shared" si="204"/>
        <v>9.1936771515248282E-3</v>
      </c>
    </row>
    <row r="13113" spans="1:10" x14ac:dyDescent="0.3">
      <c r="A13113">
        <v>2004</v>
      </c>
      <c r="B13113" t="s">
        <v>4</v>
      </c>
      <c r="C13113" t="s">
        <v>4816</v>
      </c>
      <c r="D13113" t="s">
        <v>11048</v>
      </c>
      <c r="E13113" t="s">
        <v>20523</v>
      </c>
      <c r="F13113">
        <v>451199</v>
      </c>
      <c r="G13113">
        <v>1</v>
      </c>
      <c r="H13113" s="1" t="s">
        <v>22148</v>
      </c>
      <c r="I13113">
        <v>874498</v>
      </c>
      <c r="J13113" s="2">
        <f t="shared" si="204"/>
        <v>0.51595200903832827</v>
      </c>
    </row>
    <row r="13114" spans="1:10" x14ac:dyDescent="0.3">
      <c r="A13114">
        <v>2004</v>
      </c>
      <c r="B13114" t="s">
        <v>4</v>
      </c>
      <c r="C13114" t="s">
        <v>4816</v>
      </c>
      <c r="D13114" t="s">
        <v>11049</v>
      </c>
      <c r="E13114" t="s">
        <v>20528</v>
      </c>
      <c r="F13114">
        <v>320031</v>
      </c>
      <c r="G13114">
        <v>2</v>
      </c>
      <c r="H13114" s="1" t="s">
        <v>24081</v>
      </c>
      <c r="I13114">
        <v>874498</v>
      </c>
      <c r="J13114" s="2">
        <f t="shared" si="204"/>
        <v>0.36595967057671946</v>
      </c>
    </row>
    <row r="13115" spans="1:10" x14ac:dyDescent="0.3">
      <c r="A13115">
        <v>2004</v>
      </c>
      <c r="B13115" t="s">
        <v>4</v>
      </c>
      <c r="C13115" t="s">
        <v>4816</v>
      </c>
      <c r="D13115" t="s">
        <v>11050</v>
      </c>
      <c r="E13115" t="s">
        <v>20521</v>
      </c>
      <c r="F13115">
        <v>59686</v>
      </c>
      <c r="G13115">
        <v>3</v>
      </c>
      <c r="H13115" s="1" t="s">
        <v>25096</v>
      </c>
      <c r="I13115">
        <v>874498</v>
      </c>
      <c r="J13115" s="2">
        <f t="shared" si="204"/>
        <v>6.8251728420190783E-2</v>
      </c>
    </row>
    <row r="13116" spans="1:10" x14ac:dyDescent="0.3">
      <c r="A13116">
        <v>2004</v>
      </c>
      <c r="B13116" t="s">
        <v>4</v>
      </c>
      <c r="C13116" t="s">
        <v>4816</v>
      </c>
      <c r="D13116" t="s">
        <v>11051</v>
      </c>
      <c r="E13116" t="s">
        <v>20522</v>
      </c>
      <c r="F13116">
        <v>43582</v>
      </c>
      <c r="G13116">
        <v>4</v>
      </c>
      <c r="H13116" s="1" t="s">
        <v>23507</v>
      </c>
      <c r="I13116">
        <v>874498</v>
      </c>
      <c r="J13116" s="2">
        <f t="shared" si="204"/>
        <v>4.9836591964761499E-2</v>
      </c>
    </row>
    <row r="13117" spans="1:10" x14ac:dyDescent="0.3">
      <c r="A13117">
        <v>2004</v>
      </c>
      <c r="B13117" t="s">
        <v>4</v>
      </c>
      <c r="C13117" t="s">
        <v>11052</v>
      </c>
      <c r="D13117" t="s">
        <v>11053</v>
      </c>
      <c r="E13117" t="s">
        <v>20523</v>
      </c>
      <c r="F13117">
        <v>496048</v>
      </c>
      <c r="G13117">
        <v>1</v>
      </c>
      <c r="H13117" s="1" t="s">
        <v>25097</v>
      </c>
      <c r="I13117">
        <v>831926</v>
      </c>
      <c r="J13117" s="2">
        <f t="shared" si="204"/>
        <v>0.59626457160853252</v>
      </c>
    </row>
    <row r="13118" spans="1:10" x14ac:dyDescent="0.3">
      <c r="A13118">
        <v>2004</v>
      </c>
      <c r="B13118" t="s">
        <v>4</v>
      </c>
      <c r="C13118" t="s">
        <v>11052</v>
      </c>
      <c r="D13118" t="s">
        <v>11054</v>
      </c>
      <c r="E13118" t="s">
        <v>20519</v>
      </c>
      <c r="F13118">
        <v>278981</v>
      </c>
      <c r="G13118">
        <v>2</v>
      </c>
      <c r="H13118" s="1" t="s">
        <v>25098</v>
      </c>
      <c r="I13118">
        <v>831926</v>
      </c>
      <c r="J13118" s="2">
        <f t="shared" si="204"/>
        <v>0.3353435281503403</v>
      </c>
    </row>
    <row r="13119" spans="1:10" x14ac:dyDescent="0.3">
      <c r="A13119">
        <v>2004</v>
      </c>
      <c r="B13119" t="s">
        <v>4</v>
      </c>
      <c r="C13119" t="s">
        <v>11052</v>
      </c>
      <c r="D13119" t="s">
        <v>8339</v>
      </c>
      <c r="E13119" t="s">
        <v>20521</v>
      </c>
      <c r="F13119">
        <v>16587</v>
      </c>
      <c r="G13119">
        <v>3</v>
      </c>
      <c r="H13119" s="1" t="s">
        <v>21179</v>
      </c>
      <c r="I13119">
        <v>831926</v>
      </c>
      <c r="J13119" s="2">
        <f t="shared" si="204"/>
        <v>1.993807141500566E-2</v>
      </c>
    </row>
    <row r="13120" spans="1:10" x14ac:dyDescent="0.3">
      <c r="A13120">
        <v>2004</v>
      </c>
      <c r="B13120" t="s">
        <v>4</v>
      </c>
      <c r="C13120" t="s">
        <v>11052</v>
      </c>
      <c r="D13120" t="s">
        <v>11055</v>
      </c>
      <c r="E13120" t="s">
        <v>20522</v>
      </c>
      <c r="F13120">
        <v>16094</v>
      </c>
      <c r="G13120">
        <v>4</v>
      </c>
      <c r="H13120" s="1" t="s">
        <v>21106</v>
      </c>
      <c r="I13120">
        <v>831926</v>
      </c>
      <c r="J13120" s="2">
        <f t="shared" si="204"/>
        <v>1.9345470630801297E-2</v>
      </c>
    </row>
    <row r="13121" spans="1:10" x14ac:dyDescent="0.3">
      <c r="A13121">
        <v>2004</v>
      </c>
      <c r="B13121" t="s">
        <v>4</v>
      </c>
      <c r="C13121" t="s">
        <v>11052</v>
      </c>
      <c r="D13121" t="s">
        <v>11056</v>
      </c>
      <c r="E13121" t="s">
        <v>20530</v>
      </c>
      <c r="F13121">
        <v>12582</v>
      </c>
      <c r="G13121">
        <v>5</v>
      </c>
      <c r="H13121" s="1" t="s">
        <v>21248</v>
      </c>
      <c r="I13121">
        <v>831926</v>
      </c>
      <c r="J13121" s="2">
        <f t="shared" si="204"/>
        <v>1.5123941312087854E-2</v>
      </c>
    </row>
    <row r="13122" spans="1:10" x14ac:dyDescent="0.3">
      <c r="A13122">
        <v>2004</v>
      </c>
      <c r="B13122" t="s">
        <v>4</v>
      </c>
      <c r="C13122" t="s">
        <v>11052</v>
      </c>
      <c r="D13122" t="s">
        <v>11057</v>
      </c>
      <c r="E13122" t="s">
        <v>20521</v>
      </c>
      <c r="F13122">
        <v>11634</v>
      </c>
      <c r="G13122">
        <v>6</v>
      </c>
      <c r="H13122" s="1" t="s">
        <v>21584</v>
      </c>
      <c r="I13122">
        <v>831926</v>
      </c>
      <c r="J13122" s="2">
        <f t="shared" ref="J13122:J13185" si="205">$F13122/$I13122</f>
        <v>1.3984416883232403E-2</v>
      </c>
    </row>
    <row r="13123" spans="1:10" x14ac:dyDescent="0.3">
      <c r="A13123">
        <v>2004</v>
      </c>
      <c r="B13123" t="s">
        <v>4</v>
      </c>
      <c r="C13123" t="s">
        <v>3278</v>
      </c>
      <c r="D13123" t="s">
        <v>11058</v>
      </c>
      <c r="E13123" t="s">
        <v>20523</v>
      </c>
      <c r="F13123">
        <v>427601</v>
      </c>
      <c r="G13123">
        <v>1</v>
      </c>
      <c r="H13123" s="1" t="s">
        <v>21184</v>
      </c>
      <c r="I13123">
        <v>895439</v>
      </c>
      <c r="J13123" s="2">
        <f t="shared" si="205"/>
        <v>0.47753224954463674</v>
      </c>
    </row>
    <row r="13124" spans="1:10" x14ac:dyDescent="0.3">
      <c r="A13124">
        <v>2004</v>
      </c>
      <c r="B13124" t="s">
        <v>4</v>
      </c>
      <c r="C13124" t="s">
        <v>3278</v>
      </c>
      <c r="D13124" t="s">
        <v>11059</v>
      </c>
      <c r="E13124" t="s">
        <v>20519</v>
      </c>
      <c r="F13124">
        <v>408339</v>
      </c>
      <c r="G13124">
        <v>2</v>
      </c>
      <c r="H13124" s="1" t="s">
        <v>25099</v>
      </c>
      <c r="I13124">
        <v>895439</v>
      </c>
      <c r="J13124" s="2">
        <f t="shared" si="205"/>
        <v>0.45602101315667509</v>
      </c>
    </row>
    <row r="13125" spans="1:10" x14ac:dyDescent="0.3">
      <c r="A13125">
        <v>2004</v>
      </c>
      <c r="B13125" t="s">
        <v>4</v>
      </c>
      <c r="C13125" t="s">
        <v>3278</v>
      </c>
      <c r="D13125" t="s">
        <v>11060</v>
      </c>
      <c r="E13125" t="s">
        <v>20529</v>
      </c>
      <c r="F13125">
        <v>19080</v>
      </c>
      <c r="G13125">
        <v>3</v>
      </c>
      <c r="H13125" s="1" t="s">
        <v>21183</v>
      </c>
      <c r="I13125">
        <v>895439</v>
      </c>
      <c r="J13125" s="2">
        <f t="shared" si="205"/>
        <v>2.1307984128455429E-2</v>
      </c>
    </row>
    <row r="13126" spans="1:10" x14ac:dyDescent="0.3">
      <c r="A13126">
        <v>2004</v>
      </c>
      <c r="B13126" t="s">
        <v>4</v>
      </c>
      <c r="C13126" t="s">
        <v>3278</v>
      </c>
      <c r="D13126" t="s">
        <v>11061</v>
      </c>
      <c r="E13126" t="s">
        <v>20521</v>
      </c>
      <c r="F13126">
        <v>16424</v>
      </c>
      <c r="G13126">
        <v>4</v>
      </c>
      <c r="H13126" s="1" t="s">
        <v>21107</v>
      </c>
      <c r="I13126">
        <v>895439</v>
      </c>
      <c r="J13126" s="2">
        <f t="shared" si="205"/>
        <v>1.8341841264452409E-2</v>
      </c>
    </row>
    <row r="13127" spans="1:10" x14ac:dyDescent="0.3">
      <c r="A13127">
        <v>2004</v>
      </c>
      <c r="B13127" t="s">
        <v>4</v>
      </c>
      <c r="C13127" t="s">
        <v>3278</v>
      </c>
      <c r="D13127" t="s">
        <v>11062</v>
      </c>
      <c r="E13127" t="s">
        <v>20522</v>
      </c>
      <c r="F13127">
        <v>14376</v>
      </c>
      <c r="G13127">
        <v>5</v>
      </c>
      <c r="H13127" s="1" t="s">
        <v>21577</v>
      </c>
      <c r="I13127">
        <v>895439</v>
      </c>
      <c r="J13127" s="2">
        <f t="shared" si="205"/>
        <v>1.6054694959678994E-2</v>
      </c>
    </row>
    <row r="13128" spans="1:10" x14ac:dyDescent="0.3">
      <c r="A13128">
        <v>2004</v>
      </c>
      <c r="B13128" t="s">
        <v>4</v>
      </c>
      <c r="C13128" t="s">
        <v>3278</v>
      </c>
      <c r="D13128" t="s">
        <v>11063</v>
      </c>
      <c r="E13128" t="s">
        <v>20521</v>
      </c>
      <c r="F13128">
        <v>9619</v>
      </c>
      <c r="G13128">
        <v>6</v>
      </c>
      <c r="H13128" s="1" t="s">
        <v>21124</v>
      </c>
      <c r="I13128">
        <v>895439</v>
      </c>
      <c r="J13128" s="2">
        <f t="shared" si="205"/>
        <v>1.0742216946101299E-2</v>
      </c>
    </row>
    <row r="13129" spans="1:10" x14ac:dyDescent="0.3">
      <c r="A13129">
        <v>2004</v>
      </c>
      <c r="B13129" t="s">
        <v>4</v>
      </c>
      <c r="C13129" t="s">
        <v>5241</v>
      </c>
      <c r="D13129" t="s">
        <v>5243</v>
      </c>
      <c r="E13129" t="s">
        <v>20520</v>
      </c>
      <c r="F13129">
        <v>518047</v>
      </c>
      <c r="G13129">
        <v>1</v>
      </c>
      <c r="H13129" s="1" t="s">
        <v>23084</v>
      </c>
      <c r="I13129">
        <v>1010948</v>
      </c>
      <c r="J13129" s="2">
        <f t="shared" si="205"/>
        <v>0.51243684145969925</v>
      </c>
    </row>
    <row r="13130" spans="1:10" x14ac:dyDescent="0.3">
      <c r="A13130">
        <v>2004</v>
      </c>
      <c r="B13130" t="s">
        <v>4</v>
      </c>
      <c r="C13130" t="s">
        <v>5241</v>
      </c>
      <c r="D13130" t="s">
        <v>3294</v>
      </c>
      <c r="E13130" t="s">
        <v>20519</v>
      </c>
      <c r="F13130">
        <v>409159</v>
      </c>
      <c r="G13130">
        <v>2</v>
      </c>
      <c r="H13130" s="1" t="s">
        <v>23223</v>
      </c>
      <c r="I13130">
        <v>1010948</v>
      </c>
      <c r="J13130" s="2">
        <f t="shared" si="205"/>
        <v>0.40472803744604074</v>
      </c>
    </row>
    <row r="13131" spans="1:10" x14ac:dyDescent="0.3">
      <c r="A13131">
        <v>2004</v>
      </c>
      <c r="B13131" t="s">
        <v>4</v>
      </c>
      <c r="C13131" t="s">
        <v>5241</v>
      </c>
      <c r="D13131" t="s">
        <v>11064</v>
      </c>
      <c r="E13131" t="s">
        <v>20521</v>
      </c>
      <c r="F13131">
        <v>50619</v>
      </c>
      <c r="G13131">
        <v>3</v>
      </c>
      <c r="H13131" s="1" t="s">
        <v>25100</v>
      </c>
      <c r="I13131">
        <v>1010948</v>
      </c>
      <c r="J13131" s="2">
        <f t="shared" si="205"/>
        <v>5.0070824612146222E-2</v>
      </c>
    </row>
    <row r="13132" spans="1:10" x14ac:dyDescent="0.3">
      <c r="A13132">
        <v>2004</v>
      </c>
      <c r="B13132" t="s">
        <v>4</v>
      </c>
      <c r="C13132" t="s">
        <v>5241</v>
      </c>
      <c r="D13132" t="s">
        <v>11065</v>
      </c>
      <c r="E13132" t="s">
        <v>20521</v>
      </c>
      <c r="F13132">
        <v>14552</v>
      </c>
      <c r="G13132">
        <v>4</v>
      </c>
      <c r="H13132" s="1" t="s">
        <v>21739</v>
      </c>
      <c r="I13132">
        <v>1010948</v>
      </c>
      <c r="J13132" s="2">
        <f t="shared" si="205"/>
        <v>1.4394409999327364E-2</v>
      </c>
    </row>
    <row r="13133" spans="1:10" x14ac:dyDescent="0.3">
      <c r="A13133">
        <v>2004</v>
      </c>
      <c r="B13133" t="s">
        <v>4</v>
      </c>
      <c r="C13133" t="s">
        <v>5241</v>
      </c>
      <c r="D13133" t="s">
        <v>11066</v>
      </c>
      <c r="E13133" t="s">
        <v>20529</v>
      </c>
      <c r="F13133">
        <v>10255</v>
      </c>
      <c r="G13133">
        <v>5</v>
      </c>
      <c r="H13133" s="1" t="s">
        <v>21213</v>
      </c>
      <c r="I13133">
        <v>1010948</v>
      </c>
      <c r="J13133" s="2">
        <f t="shared" si="205"/>
        <v>1.0143944099993274E-2</v>
      </c>
    </row>
    <row r="13134" spans="1:10" x14ac:dyDescent="0.3">
      <c r="A13134">
        <v>2004</v>
      </c>
      <c r="B13134" t="s">
        <v>4</v>
      </c>
      <c r="C13134" t="s">
        <v>5241</v>
      </c>
      <c r="D13134" t="s">
        <v>8345</v>
      </c>
      <c r="E13134" t="s">
        <v>20521</v>
      </c>
      <c r="F13134">
        <v>8316</v>
      </c>
      <c r="G13134">
        <v>6</v>
      </c>
      <c r="H13134" s="1" t="s">
        <v>21165</v>
      </c>
      <c r="I13134">
        <v>1010948</v>
      </c>
      <c r="J13134" s="2">
        <f t="shared" si="205"/>
        <v>8.2259423827931808E-3</v>
      </c>
    </row>
    <row r="13135" spans="1:10" x14ac:dyDescent="0.3">
      <c r="A13135">
        <v>2004</v>
      </c>
      <c r="B13135" t="s">
        <v>4</v>
      </c>
      <c r="C13135" t="s">
        <v>3265</v>
      </c>
      <c r="D13135" t="s">
        <v>8324</v>
      </c>
      <c r="E13135" t="s">
        <v>20536</v>
      </c>
      <c r="F13135">
        <v>479511</v>
      </c>
      <c r="G13135">
        <v>1</v>
      </c>
      <c r="H13135" s="1" t="s">
        <v>24637</v>
      </c>
      <c r="I13135">
        <v>1029113</v>
      </c>
      <c r="J13135" s="2">
        <f t="shared" si="205"/>
        <v>0.46594591653200379</v>
      </c>
    </row>
    <row r="13136" spans="1:10" x14ac:dyDescent="0.3">
      <c r="A13136">
        <v>2004</v>
      </c>
      <c r="B13136" t="s">
        <v>4</v>
      </c>
      <c r="C13136" t="s">
        <v>3265</v>
      </c>
      <c r="D13136" t="s">
        <v>11067</v>
      </c>
      <c r="E13136" t="s">
        <v>20528</v>
      </c>
      <c r="F13136">
        <v>423360</v>
      </c>
      <c r="G13136">
        <v>2</v>
      </c>
      <c r="H13136" s="1" t="s">
        <v>22180</v>
      </c>
      <c r="I13136">
        <v>1029113</v>
      </c>
      <c r="J13136" s="2">
        <f t="shared" si="205"/>
        <v>0.4113833952151027</v>
      </c>
    </row>
    <row r="13137" spans="1:10" x14ac:dyDescent="0.3">
      <c r="A13137">
        <v>2004</v>
      </c>
      <c r="B13137" t="s">
        <v>4</v>
      </c>
      <c r="C13137" t="s">
        <v>3265</v>
      </c>
      <c r="D13137" t="s">
        <v>11068</v>
      </c>
      <c r="E13137" t="s">
        <v>20523</v>
      </c>
      <c r="F13137">
        <v>86426</v>
      </c>
      <c r="G13137">
        <v>3</v>
      </c>
      <c r="H13137" s="1" t="s">
        <v>25101</v>
      </c>
      <c r="I13137">
        <v>1029113</v>
      </c>
      <c r="J13137" s="2">
        <f t="shared" si="205"/>
        <v>8.398105941718742E-2</v>
      </c>
    </row>
    <row r="13138" spans="1:10" x14ac:dyDescent="0.3">
      <c r="A13138">
        <v>2004</v>
      </c>
      <c r="B13138" t="s">
        <v>4</v>
      </c>
      <c r="C13138" t="s">
        <v>3265</v>
      </c>
      <c r="D13138" t="s">
        <v>11069</v>
      </c>
      <c r="E13138" t="s">
        <v>20529</v>
      </c>
      <c r="F13138">
        <v>15736</v>
      </c>
      <c r="G13138">
        <v>4</v>
      </c>
      <c r="H13138" s="1" t="s">
        <v>21234</v>
      </c>
      <c r="I13138">
        <v>1029113</v>
      </c>
      <c r="J13138" s="2">
        <f t="shared" si="205"/>
        <v>1.5290837838021674E-2</v>
      </c>
    </row>
    <row r="13139" spans="1:10" x14ac:dyDescent="0.3">
      <c r="A13139">
        <v>2004</v>
      </c>
      <c r="B13139" t="s">
        <v>4</v>
      </c>
      <c r="C13139" t="s">
        <v>3265</v>
      </c>
      <c r="D13139" t="s">
        <v>11070</v>
      </c>
      <c r="E13139" t="s">
        <v>20522</v>
      </c>
      <c r="F13139">
        <v>14552</v>
      </c>
      <c r="G13139">
        <v>5</v>
      </c>
      <c r="H13139" s="1" t="s">
        <v>21069</v>
      </c>
      <c r="I13139">
        <v>1029113</v>
      </c>
      <c r="J13139" s="2">
        <f t="shared" si="205"/>
        <v>1.4140332499929551E-2</v>
      </c>
    </row>
    <row r="13140" spans="1:10" x14ac:dyDescent="0.3">
      <c r="A13140">
        <v>2004</v>
      </c>
      <c r="B13140" t="s">
        <v>4</v>
      </c>
      <c r="C13140" t="s">
        <v>3265</v>
      </c>
      <c r="D13140" t="s">
        <v>11071</v>
      </c>
      <c r="E13140" t="s">
        <v>20521</v>
      </c>
      <c r="F13140">
        <v>9528</v>
      </c>
      <c r="G13140">
        <v>6</v>
      </c>
      <c r="H13140" s="1" t="s">
        <v>20940</v>
      </c>
      <c r="I13140">
        <v>1029113</v>
      </c>
      <c r="J13140" s="2">
        <f t="shared" si="205"/>
        <v>9.2584584977548623E-3</v>
      </c>
    </row>
    <row r="13141" spans="1:10" x14ac:dyDescent="0.3">
      <c r="A13141">
        <v>2004</v>
      </c>
      <c r="B13141" t="s">
        <v>4</v>
      </c>
      <c r="C13141" t="s">
        <v>11072</v>
      </c>
      <c r="D13141" t="s">
        <v>5808</v>
      </c>
      <c r="E13141" t="s">
        <v>20520</v>
      </c>
      <c r="F13141">
        <v>572169</v>
      </c>
      <c r="G13141">
        <v>1</v>
      </c>
      <c r="H13141" s="1" t="s">
        <v>25102</v>
      </c>
      <c r="I13141">
        <v>962599</v>
      </c>
      <c r="J13141" s="2">
        <f t="shared" si="205"/>
        <v>0.59440016039908627</v>
      </c>
    </row>
    <row r="13142" spans="1:10" x14ac:dyDescent="0.3">
      <c r="A13142">
        <v>2004</v>
      </c>
      <c r="B13142" t="s">
        <v>4</v>
      </c>
      <c r="C13142" t="s">
        <v>11072</v>
      </c>
      <c r="D13142" t="s">
        <v>11073</v>
      </c>
      <c r="E13142" t="s">
        <v>20519</v>
      </c>
      <c r="F13142">
        <v>355262</v>
      </c>
      <c r="G13142">
        <v>2</v>
      </c>
      <c r="H13142" s="1" t="s">
        <v>22576</v>
      </c>
      <c r="I13142">
        <v>962599</v>
      </c>
      <c r="J13142" s="2">
        <f t="shared" si="205"/>
        <v>0.3690654156091997</v>
      </c>
    </row>
    <row r="13143" spans="1:10" x14ac:dyDescent="0.3">
      <c r="A13143">
        <v>2004</v>
      </c>
      <c r="B13143" t="s">
        <v>4</v>
      </c>
      <c r="C13143" t="s">
        <v>11072</v>
      </c>
      <c r="D13143" t="s">
        <v>8328</v>
      </c>
      <c r="E13143" t="s">
        <v>20521</v>
      </c>
      <c r="F13143">
        <v>9566</v>
      </c>
      <c r="G13143">
        <v>3</v>
      </c>
      <c r="H13143" s="1" t="s">
        <v>21526</v>
      </c>
      <c r="I13143">
        <v>962599</v>
      </c>
      <c r="J13143" s="2">
        <f t="shared" si="205"/>
        <v>9.9376791374185935E-3</v>
      </c>
    </row>
    <row r="13144" spans="1:10" x14ac:dyDescent="0.3">
      <c r="A13144">
        <v>2004</v>
      </c>
      <c r="B13144" t="s">
        <v>4</v>
      </c>
      <c r="C13144" t="s">
        <v>11072</v>
      </c>
      <c r="D13144" t="s">
        <v>11074</v>
      </c>
      <c r="E13144" t="s">
        <v>20521</v>
      </c>
      <c r="F13144">
        <v>9456</v>
      </c>
      <c r="G13144">
        <v>4</v>
      </c>
      <c r="H13144" s="1" t="s">
        <v>21838</v>
      </c>
      <c r="I13144">
        <v>962599</v>
      </c>
      <c r="J13144" s="2">
        <f t="shared" si="205"/>
        <v>9.8234051770259481E-3</v>
      </c>
    </row>
    <row r="13145" spans="1:10" x14ac:dyDescent="0.3">
      <c r="A13145">
        <v>2004</v>
      </c>
      <c r="B13145" t="s">
        <v>4</v>
      </c>
      <c r="C13145" t="s">
        <v>11072</v>
      </c>
      <c r="D13145" t="s">
        <v>11075</v>
      </c>
      <c r="E13145" t="s">
        <v>20521</v>
      </c>
      <c r="F13145">
        <v>8166</v>
      </c>
      <c r="G13145">
        <v>5</v>
      </c>
      <c r="H13145" s="1" t="s">
        <v>20920</v>
      </c>
      <c r="I13145">
        <v>962599</v>
      </c>
      <c r="J13145" s="2">
        <f t="shared" si="205"/>
        <v>8.4832832778758346E-3</v>
      </c>
    </row>
    <row r="13146" spans="1:10" x14ac:dyDescent="0.3">
      <c r="A13146">
        <v>2004</v>
      </c>
      <c r="B13146" t="s">
        <v>4</v>
      </c>
      <c r="C13146" t="s">
        <v>11072</v>
      </c>
      <c r="D13146" t="s">
        <v>11076</v>
      </c>
      <c r="E13146" t="s">
        <v>20526</v>
      </c>
      <c r="F13146">
        <v>7980</v>
      </c>
      <c r="G13146">
        <v>6</v>
      </c>
      <c r="H13146" s="1" t="s">
        <v>21165</v>
      </c>
      <c r="I13146">
        <v>962599</v>
      </c>
      <c r="J13146" s="2">
        <f t="shared" si="205"/>
        <v>8.2900563993937252E-3</v>
      </c>
    </row>
    <row r="13147" spans="1:10" x14ac:dyDescent="0.3">
      <c r="A13147">
        <v>2004</v>
      </c>
      <c r="B13147" t="s">
        <v>11077</v>
      </c>
      <c r="C13147" t="s">
        <v>159</v>
      </c>
      <c r="D13147" t="s">
        <v>11078</v>
      </c>
      <c r="E13147" t="s">
        <v>20528</v>
      </c>
      <c r="F13147">
        <v>123951</v>
      </c>
      <c r="G13147">
        <v>1</v>
      </c>
      <c r="H13147" s="1" t="s">
        <v>23946</v>
      </c>
      <c r="I13147">
        <v>219649</v>
      </c>
      <c r="J13147" s="2">
        <f t="shared" si="205"/>
        <v>0.56431397365797253</v>
      </c>
    </row>
    <row r="13148" spans="1:10" x14ac:dyDescent="0.3">
      <c r="A13148">
        <v>2004</v>
      </c>
      <c r="B13148" t="s">
        <v>11077</v>
      </c>
      <c r="C13148" t="s">
        <v>159</v>
      </c>
      <c r="D13148" t="s">
        <v>11079</v>
      </c>
      <c r="E13148" t="s">
        <v>20537</v>
      </c>
      <c r="F13148">
        <v>76527</v>
      </c>
      <c r="G13148">
        <v>2</v>
      </c>
      <c r="H13148" s="1" t="s">
        <v>24499</v>
      </c>
      <c r="I13148">
        <v>219649</v>
      </c>
      <c r="J13148" s="2">
        <f t="shared" si="205"/>
        <v>0.34840586572212939</v>
      </c>
    </row>
    <row r="13149" spans="1:10" x14ac:dyDescent="0.3">
      <c r="A13149">
        <v>2004</v>
      </c>
      <c r="B13149" t="s">
        <v>11077</v>
      </c>
      <c r="C13149" t="s">
        <v>159</v>
      </c>
      <c r="D13149" t="s">
        <v>11080</v>
      </c>
      <c r="E13149" t="s">
        <v>20538</v>
      </c>
      <c r="F13149">
        <v>6241</v>
      </c>
      <c r="G13149">
        <v>3</v>
      </c>
      <c r="H13149" s="1" t="s">
        <v>22624</v>
      </c>
      <c r="I13149">
        <v>219649</v>
      </c>
      <c r="J13149" s="2">
        <f t="shared" si="205"/>
        <v>2.841351428870607E-2</v>
      </c>
    </row>
    <row r="13150" spans="1:10" x14ac:dyDescent="0.3">
      <c r="A13150">
        <v>2004</v>
      </c>
      <c r="B13150" t="s">
        <v>11077</v>
      </c>
      <c r="C13150" t="s">
        <v>159</v>
      </c>
      <c r="D13150" t="s">
        <v>11081</v>
      </c>
      <c r="E13150" t="s">
        <v>20524</v>
      </c>
      <c r="F13150">
        <v>4901</v>
      </c>
      <c r="G13150">
        <v>4</v>
      </c>
      <c r="H13150" s="1" t="s">
        <v>21186</v>
      </c>
      <c r="I13150">
        <v>219649</v>
      </c>
      <c r="J13150" s="2">
        <f t="shared" si="205"/>
        <v>2.2312871900167994E-2</v>
      </c>
    </row>
    <row r="13151" spans="1:10" x14ac:dyDescent="0.3">
      <c r="A13151">
        <v>2004</v>
      </c>
      <c r="B13151" t="s">
        <v>11077</v>
      </c>
      <c r="C13151" t="s">
        <v>159</v>
      </c>
      <c r="D13151" t="s">
        <v>11082</v>
      </c>
      <c r="E13151" t="s">
        <v>20539</v>
      </c>
      <c r="F13151">
        <v>4896</v>
      </c>
      <c r="G13151">
        <v>5</v>
      </c>
      <c r="H13151" s="1" t="s">
        <v>20926</v>
      </c>
      <c r="I13151">
        <v>219649</v>
      </c>
      <c r="J13151" s="2">
        <f t="shared" si="205"/>
        <v>2.2290108309165987E-2</v>
      </c>
    </row>
    <row r="13152" spans="1:10" x14ac:dyDescent="0.3">
      <c r="A13152">
        <v>2004</v>
      </c>
      <c r="B13152" t="s">
        <v>11077</v>
      </c>
      <c r="C13152" t="s">
        <v>159</v>
      </c>
      <c r="D13152" t="s">
        <v>11083</v>
      </c>
      <c r="E13152" t="s">
        <v>20521</v>
      </c>
      <c r="F13152">
        <v>3133</v>
      </c>
      <c r="G13152">
        <v>6</v>
      </c>
      <c r="H13152" s="1" t="s">
        <v>21817</v>
      </c>
      <c r="I13152">
        <v>219649</v>
      </c>
      <c r="J13152" s="2">
        <f t="shared" si="205"/>
        <v>1.4263666121858056E-2</v>
      </c>
    </row>
    <row r="13153" spans="1:10" x14ac:dyDescent="0.3">
      <c r="A13153">
        <v>2004</v>
      </c>
      <c r="B13153" t="s">
        <v>11077</v>
      </c>
      <c r="C13153" t="s">
        <v>165</v>
      </c>
      <c r="D13153" t="s">
        <v>166</v>
      </c>
      <c r="E13153" t="s">
        <v>20528</v>
      </c>
      <c r="F13153">
        <v>83335</v>
      </c>
      <c r="G13153">
        <v>1</v>
      </c>
      <c r="H13153" s="1" t="s">
        <v>25103</v>
      </c>
      <c r="I13153">
        <v>163374</v>
      </c>
      <c r="J13153" s="2">
        <f t="shared" si="205"/>
        <v>0.51008728439041706</v>
      </c>
    </row>
    <row r="13154" spans="1:10" x14ac:dyDescent="0.3">
      <c r="A13154">
        <v>2004</v>
      </c>
      <c r="B13154" t="s">
        <v>11077</v>
      </c>
      <c r="C13154" t="s">
        <v>165</v>
      </c>
      <c r="D13154" t="s">
        <v>11084</v>
      </c>
      <c r="E13154" t="s">
        <v>20520</v>
      </c>
      <c r="F13154">
        <v>38341</v>
      </c>
      <c r="G13154">
        <v>2</v>
      </c>
      <c r="H13154" s="1" t="s">
        <v>25104</v>
      </c>
      <c r="I13154">
        <v>163374</v>
      </c>
      <c r="J13154" s="2">
        <f t="shared" si="205"/>
        <v>0.23468238520205173</v>
      </c>
    </row>
    <row r="13155" spans="1:10" x14ac:dyDescent="0.3">
      <c r="A13155">
        <v>2004</v>
      </c>
      <c r="B13155" t="s">
        <v>11077</v>
      </c>
      <c r="C13155" t="s">
        <v>165</v>
      </c>
      <c r="D13155" t="s">
        <v>11085</v>
      </c>
      <c r="E13155" t="s">
        <v>20521</v>
      </c>
      <c r="F13155">
        <v>17009</v>
      </c>
      <c r="G13155">
        <v>3</v>
      </c>
      <c r="H13155" s="1" t="s">
        <v>25105</v>
      </c>
      <c r="I13155">
        <v>163374</v>
      </c>
      <c r="J13155" s="2">
        <f t="shared" si="205"/>
        <v>0.10411081322609472</v>
      </c>
    </row>
    <row r="13156" spans="1:10" x14ac:dyDescent="0.3">
      <c r="A13156">
        <v>2004</v>
      </c>
      <c r="B13156" t="s">
        <v>11077</v>
      </c>
      <c r="C13156" t="s">
        <v>165</v>
      </c>
      <c r="D13156" t="s">
        <v>11086</v>
      </c>
      <c r="E13156" t="s">
        <v>20521</v>
      </c>
      <c r="F13156">
        <v>16476</v>
      </c>
      <c r="G13156">
        <v>4</v>
      </c>
      <c r="H13156" s="1" t="s">
        <v>21941</v>
      </c>
      <c r="I13156">
        <v>163374</v>
      </c>
      <c r="J13156" s="2">
        <f t="shared" si="205"/>
        <v>0.10084836020419406</v>
      </c>
    </row>
    <row r="13157" spans="1:10" x14ac:dyDescent="0.3">
      <c r="A13157">
        <v>2004</v>
      </c>
      <c r="B13157" t="s">
        <v>11077</v>
      </c>
      <c r="C13157" t="s">
        <v>165</v>
      </c>
      <c r="D13157" t="s">
        <v>11087</v>
      </c>
      <c r="E13157" t="s">
        <v>20521</v>
      </c>
      <c r="F13157">
        <v>5251</v>
      </c>
      <c r="G13157">
        <v>5</v>
      </c>
      <c r="H13157" s="1" t="s">
        <v>22414</v>
      </c>
      <c r="I13157">
        <v>163374</v>
      </c>
      <c r="J13157" s="2">
        <f t="shared" si="205"/>
        <v>3.2140977144466072E-2</v>
      </c>
    </row>
    <row r="13158" spans="1:10" x14ac:dyDescent="0.3">
      <c r="A13158">
        <v>2004</v>
      </c>
      <c r="B13158" t="s">
        <v>11077</v>
      </c>
      <c r="C13158" t="s">
        <v>165</v>
      </c>
      <c r="D13158" t="s">
        <v>11088</v>
      </c>
      <c r="E13158" t="s">
        <v>20521</v>
      </c>
      <c r="F13158">
        <v>2962</v>
      </c>
      <c r="G13158">
        <v>6</v>
      </c>
      <c r="H13158" s="1" t="s">
        <v>21160</v>
      </c>
      <c r="I13158">
        <v>163374</v>
      </c>
      <c r="J13158" s="2">
        <f t="shared" si="205"/>
        <v>1.813017983277633E-2</v>
      </c>
    </row>
    <row r="13159" spans="1:10" x14ac:dyDescent="0.3">
      <c r="A13159">
        <v>2004</v>
      </c>
      <c r="B13159" t="s">
        <v>171</v>
      </c>
      <c r="C13159" t="s">
        <v>208</v>
      </c>
      <c r="D13159" t="s">
        <v>8482</v>
      </c>
      <c r="E13159" t="s">
        <v>20520</v>
      </c>
      <c r="F13159">
        <v>321059</v>
      </c>
      <c r="G13159">
        <v>1</v>
      </c>
      <c r="H13159" s="1" t="s">
        <v>24071</v>
      </c>
      <c r="I13159">
        <v>667145</v>
      </c>
      <c r="J13159" s="2">
        <f t="shared" si="205"/>
        <v>0.48124320799826126</v>
      </c>
    </row>
    <row r="13160" spans="1:10" x14ac:dyDescent="0.3">
      <c r="A13160">
        <v>2004</v>
      </c>
      <c r="B13160" t="s">
        <v>171</v>
      </c>
      <c r="C13160" t="s">
        <v>208</v>
      </c>
      <c r="D13160" t="s">
        <v>11089</v>
      </c>
      <c r="E13160" t="s">
        <v>20528</v>
      </c>
      <c r="F13160">
        <v>229111</v>
      </c>
      <c r="G13160">
        <v>2</v>
      </c>
      <c r="H13160" s="1" t="s">
        <v>24928</v>
      </c>
      <c r="I13160">
        <v>667145</v>
      </c>
      <c r="J13160" s="2">
        <f t="shared" si="205"/>
        <v>0.34342009608106183</v>
      </c>
    </row>
    <row r="13161" spans="1:10" x14ac:dyDescent="0.3">
      <c r="A13161">
        <v>2004</v>
      </c>
      <c r="B13161" t="s">
        <v>171</v>
      </c>
      <c r="C13161" t="s">
        <v>208</v>
      </c>
      <c r="D13161" t="s">
        <v>11090</v>
      </c>
      <c r="E13161" t="s">
        <v>20540</v>
      </c>
      <c r="F13161">
        <v>106546</v>
      </c>
      <c r="G13161">
        <v>3</v>
      </c>
      <c r="H13161" s="1" t="s">
        <v>23929</v>
      </c>
      <c r="I13161">
        <v>667145</v>
      </c>
      <c r="J13161" s="2">
        <f t="shared" si="205"/>
        <v>0.15970441208432951</v>
      </c>
    </row>
    <row r="13162" spans="1:10" x14ac:dyDescent="0.3">
      <c r="A13162">
        <v>2004</v>
      </c>
      <c r="B13162" t="s">
        <v>171</v>
      </c>
      <c r="C13162" t="s">
        <v>208</v>
      </c>
      <c r="D13162" t="s">
        <v>11091</v>
      </c>
      <c r="E13162" t="s">
        <v>20521</v>
      </c>
      <c r="F13162">
        <v>3926</v>
      </c>
      <c r="G13162">
        <v>4</v>
      </c>
      <c r="H13162" s="1" t="s">
        <v>20972</v>
      </c>
      <c r="I13162">
        <v>667145</v>
      </c>
      <c r="J13162" s="2">
        <f t="shared" si="205"/>
        <v>5.8847776720203256E-3</v>
      </c>
    </row>
    <row r="13163" spans="1:10" x14ac:dyDescent="0.3">
      <c r="A13163">
        <v>2004</v>
      </c>
      <c r="B13163" t="s">
        <v>171</v>
      </c>
      <c r="C13163" t="s">
        <v>208</v>
      </c>
      <c r="D13163" t="s">
        <v>4075</v>
      </c>
      <c r="E13163" t="s">
        <v>20521</v>
      </c>
      <c r="F13163">
        <v>3641</v>
      </c>
      <c r="G13163">
        <v>5</v>
      </c>
      <c r="H13163" s="1" t="s">
        <v>21063</v>
      </c>
      <c r="I13163">
        <v>667145</v>
      </c>
      <c r="J13163" s="2">
        <f t="shared" si="205"/>
        <v>5.4575841833484472E-3</v>
      </c>
    </row>
    <row r="13164" spans="1:10" x14ac:dyDescent="0.3">
      <c r="A13164">
        <v>2004</v>
      </c>
      <c r="B13164" t="s">
        <v>171</v>
      </c>
      <c r="C13164" t="s">
        <v>208</v>
      </c>
      <c r="D13164" t="s">
        <v>11092</v>
      </c>
      <c r="E13164" t="s">
        <v>20521</v>
      </c>
      <c r="F13164">
        <v>2862</v>
      </c>
      <c r="G13164">
        <v>6</v>
      </c>
      <c r="H13164" s="1" t="s">
        <v>20945</v>
      </c>
      <c r="I13164">
        <v>667145</v>
      </c>
      <c r="J13164" s="2">
        <f t="shared" si="205"/>
        <v>4.2899219809786476E-3</v>
      </c>
    </row>
    <row r="13165" spans="1:10" x14ac:dyDescent="0.3">
      <c r="A13165">
        <v>2004</v>
      </c>
      <c r="B13165" t="s">
        <v>171</v>
      </c>
      <c r="C13165" t="s">
        <v>214</v>
      </c>
      <c r="D13165" t="s">
        <v>8488</v>
      </c>
      <c r="E13165" t="s">
        <v>20520</v>
      </c>
      <c r="F13165">
        <v>246215</v>
      </c>
      <c r="G13165">
        <v>1</v>
      </c>
      <c r="H13165" s="1" t="s">
        <v>23541</v>
      </c>
      <c r="I13165">
        <v>600457</v>
      </c>
      <c r="J13165" s="2">
        <f t="shared" si="205"/>
        <v>0.41004601495194493</v>
      </c>
    </row>
    <row r="13166" spans="1:10" x14ac:dyDescent="0.3">
      <c r="A13166">
        <v>2004</v>
      </c>
      <c r="B13166" t="s">
        <v>171</v>
      </c>
      <c r="C13166" t="s">
        <v>214</v>
      </c>
      <c r="D13166" t="s">
        <v>11093</v>
      </c>
      <c r="E13166" t="s">
        <v>20528</v>
      </c>
      <c r="F13166">
        <v>224895</v>
      </c>
      <c r="G13166">
        <v>2</v>
      </c>
      <c r="H13166" s="1" t="s">
        <v>25106</v>
      </c>
      <c r="I13166">
        <v>600457</v>
      </c>
      <c r="J13166" s="2">
        <f t="shared" si="205"/>
        <v>0.37453972557568654</v>
      </c>
    </row>
    <row r="13167" spans="1:10" x14ac:dyDescent="0.3">
      <c r="A13167">
        <v>2004</v>
      </c>
      <c r="B13167" t="s">
        <v>171</v>
      </c>
      <c r="C13167" t="s">
        <v>214</v>
      </c>
      <c r="D13167" t="s">
        <v>11094</v>
      </c>
      <c r="E13167" t="s">
        <v>20524</v>
      </c>
      <c r="F13167">
        <v>99820</v>
      </c>
      <c r="G13167">
        <v>3</v>
      </c>
      <c r="H13167" s="1" t="s">
        <v>25056</v>
      </c>
      <c r="I13167">
        <v>600457</v>
      </c>
      <c r="J13167" s="2">
        <f t="shared" si="205"/>
        <v>0.1662400471640767</v>
      </c>
    </row>
    <row r="13168" spans="1:10" x14ac:dyDescent="0.3">
      <c r="A13168">
        <v>2004</v>
      </c>
      <c r="B13168" t="s">
        <v>171</v>
      </c>
      <c r="C13168" t="s">
        <v>214</v>
      </c>
      <c r="D13168" t="s">
        <v>11095</v>
      </c>
      <c r="E13168" t="s">
        <v>20525</v>
      </c>
      <c r="F13168">
        <v>20020</v>
      </c>
      <c r="G13168">
        <v>4</v>
      </c>
      <c r="H13168" s="1" t="s">
        <v>24578</v>
      </c>
      <c r="I13168">
        <v>600457</v>
      </c>
      <c r="J13168" s="2">
        <f t="shared" si="205"/>
        <v>3.3341271731364613E-2</v>
      </c>
    </row>
    <row r="13169" spans="1:10" x14ac:dyDescent="0.3">
      <c r="A13169">
        <v>2004</v>
      </c>
      <c r="B13169" t="s">
        <v>171</v>
      </c>
      <c r="C13169" t="s">
        <v>214</v>
      </c>
      <c r="D13169" t="s">
        <v>11096</v>
      </c>
      <c r="E13169" t="s">
        <v>20521</v>
      </c>
      <c r="F13169">
        <v>4990</v>
      </c>
      <c r="G13169">
        <v>5</v>
      </c>
      <c r="H13169" s="1" t="s">
        <v>21161</v>
      </c>
      <c r="I13169">
        <v>600457</v>
      </c>
      <c r="J13169" s="2">
        <f t="shared" si="205"/>
        <v>8.310336960015454E-3</v>
      </c>
    </row>
    <row r="13170" spans="1:10" x14ac:dyDescent="0.3">
      <c r="A13170">
        <v>2004</v>
      </c>
      <c r="B13170" t="s">
        <v>171</v>
      </c>
      <c r="C13170" t="s">
        <v>214</v>
      </c>
      <c r="D13170" t="s">
        <v>7995</v>
      </c>
      <c r="E13170" t="s">
        <v>20539</v>
      </c>
      <c r="F13170">
        <v>4517</v>
      </c>
      <c r="G13170">
        <v>6</v>
      </c>
      <c r="H13170" s="1" t="s">
        <v>21150</v>
      </c>
      <c r="I13170">
        <v>600457</v>
      </c>
      <c r="J13170" s="2">
        <f t="shared" si="205"/>
        <v>7.5226036169117856E-3</v>
      </c>
    </row>
    <row r="13171" spans="1:10" x14ac:dyDescent="0.3">
      <c r="A13171">
        <v>2004</v>
      </c>
      <c r="B13171" t="s">
        <v>171</v>
      </c>
      <c r="C13171" t="s">
        <v>5689</v>
      </c>
      <c r="D13171" t="s">
        <v>5691</v>
      </c>
      <c r="E13171" t="s">
        <v>20520</v>
      </c>
      <c r="F13171">
        <v>125937</v>
      </c>
      <c r="G13171">
        <v>1</v>
      </c>
      <c r="H13171" s="1" t="s">
        <v>21429</v>
      </c>
      <c r="I13171">
        <v>394444</v>
      </c>
      <c r="J13171" s="2">
        <f t="shared" si="205"/>
        <v>0.31927726115747734</v>
      </c>
    </row>
    <row r="13172" spans="1:10" x14ac:dyDescent="0.3">
      <c r="A13172">
        <v>2004</v>
      </c>
      <c r="B13172" t="s">
        <v>171</v>
      </c>
      <c r="C13172" t="s">
        <v>5689</v>
      </c>
      <c r="D13172" t="s">
        <v>8492</v>
      </c>
      <c r="E13172" t="s">
        <v>20541</v>
      </c>
      <c r="F13172">
        <v>101808</v>
      </c>
      <c r="G13172">
        <v>2</v>
      </c>
      <c r="H13172" s="1" t="s">
        <v>23378</v>
      </c>
      <c r="I13172">
        <v>394444</v>
      </c>
      <c r="J13172" s="2">
        <f t="shared" si="205"/>
        <v>0.25810507955501921</v>
      </c>
    </row>
    <row r="13173" spans="1:10" x14ac:dyDescent="0.3">
      <c r="A13173">
        <v>2004</v>
      </c>
      <c r="B13173" t="s">
        <v>171</v>
      </c>
      <c r="C13173" t="s">
        <v>5689</v>
      </c>
      <c r="D13173" t="s">
        <v>8494</v>
      </c>
      <c r="E13173" t="s">
        <v>20527</v>
      </c>
      <c r="F13173">
        <v>74399</v>
      </c>
      <c r="G13173">
        <v>3</v>
      </c>
      <c r="H13173" s="1" t="s">
        <v>25107</v>
      </c>
      <c r="I13173">
        <v>394444</v>
      </c>
      <c r="J13173" s="2">
        <f t="shared" si="205"/>
        <v>0.1886173956252345</v>
      </c>
    </row>
    <row r="13174" spans="1:10" x14ac:dyDescent="0.3">
      <c r="A13174">
        <v>2004</v>
      </c>
      <c r="B13174" t="s">
        <v>171</v>
      </c>
      <c r="C13174" t="s">
        <v>5689</v>
      </c>
      <c r="D13174" t="s">
        <v>11097</v>
      </c>
      <c r="E13174" t="s">
        <v>20528</v>
      </c>
      <c r="F13174">
        <v>57584</v>
      </c>
      <c r="G13174">
        <v>4</v>
      </c>
      <c r="H13174" s="1" t="s">
        <v>25108</v>
      </c>
      <c r="I13174">
        <v>394444</v>
      </c>
      <c r="J13174" s="2">
        <f t="shared" si="205"/>
        <v>0.14598777012706493</v>
      </c>
    </row>
    <row r="13175" spans="1:10" x14ac:dyDescent="0.3">
      <c r="A13175">
        <v>2004</v>
      </c>
      <c r="B13175" t="s">
        <v>171</v>
      </c>
      <c r="C13175" t="s">
        <v>5689</v>
      </c>
      <c r="D13175" t="s">
        <v>11098</v>
      </c>
      <c r="E13175" t="s">
        <v>20521</v>
      </c>
      <c r="F13175">
        <v>26713</v>
      </c>
      <c r="G13175">
        <v>5</v>
      </c>
      <c r="H13175" s="1" t="s">
        <v>22105</v>
      </c>
      <c r="I13175">
        <v>394444</v>
      </c>
      <c r="J13175" s="2">
        <f t="shared" si="205"/>
        <v>6.7723174899351993E-2</v>
      </c>
    </row>
    <row r="13176" spans="1:10" x14ac:dyDescent="0.3">
      <c r="A13176">
        <v>2004</v>
      </c>
      <c r="B13176" t="s">
        <v>171</v>
      </c>
      <c r="C13176" t="s">
        <v>5689</v>
      </c>
      <c r="D13176" t="s">
        <v>11099</v>
      </c>
      <c r="E13176" t="s">
        <v>20521</v>
      </c>
      <c r="F13176">
        <v>8003</v>
      </c>
      <c r="G13176">
        <v>6</v>
      </c>
      <c r="H13176" s="1" t="s">
        <v>22903</v>
      </c>
      <c r="I13176">
        <v>394444</v>
      </c>
      <c r="J13176" s="2">
        <f t="shared" si="205"/>
        <v>2.0289318635851983E-2</v>
      </c>
    </row>
    <row r="13177" spans="1:10" x14ac:dyDescent="0.3">
      <c r="A13177">
        <v>2004</v>
      </c>
      <c r="B13177" t="s">
        <v>171</v>
      </c>
      <c r="C13177" t="s">
        <v>178</v>
      </c>
      <c r="D13177" t="s">
        <v>8497</v>
      </c>
      <c r="E13177" t="s">
        <v>20520</v>
      </c>
      <c r="F13177">
        <v>376588</v>
      </c>
      <c r="G13177">
        <v>1</v>
      </c>
      <c r="H13177" s="1" t="s">
        <v>23216</v>
      </c>
      <c r="I13177">
        <v>820145</v>
      </c>
      <c r="J13177" s="2">
        <f t="shared" si="205"/>
        <v>0.45917246340586115</v>
      </c>
    </row>
    <row r="13178" spans="1:10" x14ac:dyDescent="0.3">
      <c r="A13178">
        <v>2004</v>
      </c>
      <c r="B13178" t="s">
        <v>171</v>
      </c>
      <c r="C13178" t="s">
        <v>178</v>
      </c>
      <c r="D13178" t="s">
        <v>11100</v>
      </c>
      <c r="E13178" t="s">
        <v>20540</v>
      </c>
      <c r="F13178">
        <v>259966</v>
      </c>
      <c r="G13178">
        <v>2</v>
      </c>
      <c r="H13178" s="1" t="s">
        <v>21716</v>
      </c>
      <c r="I13178">
        <v>820145</v>
      </c>
      <c r="J13178" s="2">
        <f t="shared" si="205"/>
        <v>0.3169756567436246</v>
      </c>
    </row>
    <row r="13179" spans="1:10" x14ac:dyDescent="0.3">
      <c r="A13179">
        <v>2004</v>
      </c>
      <c r="B13179" t="s">
        <v>171</v>
      </c>
      <c r="C13179" t="s">
        <v>178</v>
      </c>
      <c r="D13179" t="s">
        <v>11101</v>
      </c>
      <c r="E13179" t="s">
        <v>20528</v>
      </c>
      <c r="F13179">
        <v>90215</v>
      </c>
      <c r="G13179">
        <v>3</v>
      </c>
      <c r="H13179" s="1" t="s">
        <v>25109</v>
      </c>
      <c r="I13179">
        <v>820145</v>
      </c>
      <c r="J13179" s="2">
        <f t="shared" si="205"/>
        <v>0.10999884166824159</v>
      </c>
    </row>
    <row r="13180" spans="1:10" x14ac:dyDescent="0.3">
      <c r="A13180">
        <v>2004</v>
      </c>
      <c r="B13180" t="s">
        <v>171</v>
      </c>
      <c r="C13180" t="s">
        <v>178</v>
      </c>
      <c r="D13180" t="s">
        <v>11102</v>
      </c>
      <c r="E13180" t="s">
        <v>20521</v>
      </c>
      <c r="F13180">
        <v>47230</v>
      </c>
      <c r="G13180">
        <v>4</v>
      </c>
      <c r="H13180" s="1" t="s">
        <v>22240</v>
      </c>
      <c r="I13180">
        <v>820145</v>
      </c>
      <c r="J13180" s="2">
        <f t="shared" si="205"/>
        <v>5.758737784172311E-2</v>
      </c>
    </row>
    <row r="13181" spans="1:10" x14ac:dyDescent="0.3">
      <c r="A13181">
        <v>2004</v>
      </c>
      <c r="B13181" t="s">
        <v>171</v>
      </c>
      <c r="C13181" t="s">
        <v>178</v>
      </c>
      <c r="D13181" t="s">
        <v>11103</v>
      </c>
      <c r="E13181" t="s">
        <v>20521</v>
      </c>
      <c r="F13181">
        <v>23835</v>
      </c>
      <c r="G13181">
        <v>5</v>
      </c>
      <c r="H13181" s="1" t="s">
        <v>23334</v>
      </c>
      <c r="I13181">
        <v>820145</v>
      </c>
      <c r="J13181" s="2">
        <f t="shared" si="205"/>
        <v>2.9061934170177224E-2</v>
      </c>
    </row>
    <row r="13182" spans="1:10" x14ac:dyDescent="0.3">
      <c r="A13182">
        <v>2004</v>
      </c>
      <c r="B13182" t="s">
        <v>171</v>
      </c>
      <c r="C13182" t="s">
        <v>178</v>
      </c>
      <c r="D13182" t="s">
        <v>11104</v>
      </c>
      <c r="E13182" t="s">
        <v>20521</v>
      </c>
      <c r="F13182">
        <v>22311</v>
      </c>
      <c r="G13182">
        <v>6</v>
      </c>
      <c r="H13182" s="1" t="s">
        <v>24551</v>
      </c>
      <c r="I13182">
        <v>820145</v>
      </c>
      <c r="J13182" s="2">
        <f t="shared" si="205"/>
        <v>2.7203726170372311E-2</v>
      </c>
    </row>
    <row r="13183" spans="1:10" x14ac:dyDescent="0.3">
      <c r="A13183">
        <v>2004</v>
      </c>
      <c r="B13183" t="s">
        <v>171</v>
      </c>
      <c r="C13183" t="s">
        <v>172</v>
      </c>
      <c r="D13183" t="s">
        <v>5988</v>
      </c>
      <c r="E13183" t="s">
        <v>20521</v>
      </c>
      <c r="F13183">
        <v>689620</v>
      </c>
      <c r="G13183">
        <v>1</v>
      </c>
      <c r="H13183" s="1" t="s">
        <v>25110</v>
      </c>
      <c r="I13183">
        <v>966987</v>
      </c>
      <c r="J13183" s="2">
        <f t="shared" si="205"/>
        <v>0.7131636723141056</v>
      </c>
    </row>
    <row r="13184" spans="1:10" x14ac:dyDescent="0.3">
      <c r="A13184">
        <v>2004</v>
      </c>
      <c r="B13184" t="s">
        <v>171</v>
      </c>
      <c r="C13184" t="s">
        <v>172</v>
      </c>
      <c r="D13184" t="s">
        <v>5986</v>
      </c>
      <c r="E13184" t="s">
        <v>20521</v>
      </c>
      <c r="F13184">
        <v>205491</v>
      </c>
      <c r="G13184">
        <v>2</v>
      </c>
      <c r="H13184" s="1" t="s">
        <v>25111</v>
      </c>
      <c r="I13184">
        <v>966987</v>
      </c>
      <c r="J13184" s="2">
        <f t="shared" si="205"/>
        <v>0.21250647630216332</v>
      </c>
    </row>
    <row r="13185" spans="1:10" x14ac:dyDescent="0.3">
      <c r="A13185">
        <v>2004</v>
      </c>
      <c r="B13185" t="s">
        <v>171</v>
      </c>
      <c r="C13185" t="s">
        <v>172</v>
      </c>
      <c r="D13185" t="s">
        <v>11105</v>
      </c>
      <c r="E13185" t="s">
        <v>20520</v>
      </c>
      <c r="F13185">
        <v>61425</v>
      </c>
      <c r="G13185">
        <v>3</v>
      </c>
      <c r="H13185" s="1" t="s">
        <v>25112</v>
      </c>
      <c r="I13185">
        <v>966987</v>
      </c>
      <c r="J13185" s="2">
        <f t="shared" si="205"/>
        <v>6.3522053553977456E-2</v>
      </c>
    </row>
    <row r="13186" spans="1:10" x14ac:dyDescent="0.3">
      <c r="A13186">
        <v>2004</v>
      </c>
      <c r="B13186" t="s">
        <v>171</v>
      </c>
      <c r="C13186" t="s">
        <v>172</v>
      </c>
      <c r="D13186" t="s">
        <v>11106</v>
      </c>
      <c r="E13186" t="s">
        <v>20521</v>
      </c>
      <c r="F13186">
        <v>10451</v>
      </c>
      <c r="G13186">
        <v>4</v>
      </c>
      <c r="H13186" s="1" t="s">
        <v>21145</v>
      </c>
      <c r="I13186">
        <v>966987</v>
      </c>
      <c r="J13186" s="2">
        <f t="shared" ref="J13186:J13249" si="206">$F13186/$I13186</f>
        <v>1.0807797829753657E-2</v>
      </c>
    </row>
    <row r="13187" spans="1:10" x14ac:dyDescent="0.3">
      <c r="A13187">
        <v>2004</v>
      </c>
      <c r="B13187" t="s">
        <v>171</v>
      </c>
      <c r="C13187" t="s">
        <v>184</v>
      </c>
      <c r="D13187" t="s">
        <v>11107</v>
      </c>
      <c r="E13187" t="s">
        <v>20520</v>
      </c>
      <c r="F13187">
        <v>266972</v>
      </c>
      <c r="G13187">
        <v>1</v>
      </c>
      <c r="H13187" s="1" t="s">
        <v>22036</v>
      </c>
      <c r="I13187">
        <v>751139</v>
      </c>
      <c r="J13187" s="2">
        <f t="shared" si="206"/>
        <v>0.35542289775926961</v>
      </c>
    </row>
    <row r="13188" spans="1:10" x14ac:dyDescent="0.3">
      <c r="A13188">
        <v>2004</v>
      </c>
      <c r="B13188" t="s">
        <v>171</v>
      </c>
      <c r="C13188" t="s">
        <v>184</v>
      </c>
      <c r="D13188" t="s">
        <v>11108</v>
      </c>
      <c r="E13188" t="s">
        <v>20540</v>
      </c>
      <c r="F13188">
        <v>198847</v>
      </c>
      <c r="G13188">
        <v>2</v>
      </c>
      <c r="H13188" s="1" t="s">
        <v>24301</v>
      </c>
      <c r="I13188">
        <v>751139</v>
      </c>
      <c r="J13188" s="2">
        <f t="shared" si="206"/>
        <v>0.26472730080584284</v>
      </c>
    </row>
    <row r="13189" spans="1:10" x14ac:dyDescent="0.3">
      <c r="A13189">
        <v>2004</v>
      </c>
      <c r="B13189" t="s">
        <v>171</v>
      </c>
      <c r="C13189" t="s">
        <v>184</v>
      </c>
      <c r="D13189" t="s">
        <v>11109</v>
      </c>
      <c r="E13189" t="s">
        <v>20528</v>
      </c>
      <c r="F13189">
        <v>111058</v>
      </c>
      <c r="G13189">
        <v>3</v>
      </c>
      <c r="H13189" s="1" t="s">
        <v>25113</v>
      </c>
      <c r="I13189">
        <v>751139</v>
      </c>
      <c r="J13189" s="2">
        <f t="shared" si="206"/>
        <v>0.14785279422317307</v>
      </c>
    </row>
    <row r="13190" spans="1:10" x14ac:dyDescent="0.3">
      <c r="A13190">
        <v>2004</v>
      </c>
      <c r="B13190" t="s">
        <v>171</v>
      </c>
      <c r="C13190" t="s">
        <v>184</v>
      </c>
      <c r="D13190" t="s">
        <v>11110</v>
      </c>
      <c r="E13190" t="s">
        <v>20521</v>
      </c>
      <c r="F13190">
        <v>72583</v>
      </c>
      <c r="G13190">
        <v>4</v>
      </c>
      <c r="H13190" s="1" t="s">
        <v>23799</v>
      </c>
      <c r="I13190">
        <v>751139</v>
      </c>
      <c r="J13190" s="2">
        <f t="shared" si="206"/>
        <v>9.6630583686907481E-2</v>
      </c>
    </row>
    <row r="13191" spans="1:10" x14ac:dyDescent="0.3">
      <c r="A13191">
        <v>2004</v>
      </c>
      <c r="B13191" t="s">
        <v>171</v>
      </c>
      <c r="C13191" t="s">
        <v>184</v>
      </c>
      <c r="D13191" t="s">
        <v>8501</v>
      </c>
      <c r="E13191" t="s">
        <v>20542</v>
      </c>
      <c r="F13191">
        <v>53072</v>
      </c>
      <c r="G13191">
        <v>5</v>
      </c>
      <c r="H13191" s="1" t="s">
        <v>25114</v>
      </c>
      <c r="I13191">
        <v>751139</v>
      </c>
      <c r="J13191" s="2">
        <f t="shared" si="206"/>
        <v>7.065536471944607E-2</v>
      </c>
    </row>
    <row r="13192" spans="1:10" x14ac:dyDescent="0.3">
      <c r="A13192">
        <v>2004</v>
      </c>
      <c r="B13192" t="s">
        <v>171</v>
      </c>
      <c r="C13192" t="s">
        <v>184</v>
      </c>
      <c r="D13192" t="s">
        <v>187</v>
      </c>
      <c r="E13192" t="s">
        <v>20525</v>
      </c>
      <c r="F13192">
        <v>48607</v>
      </c>
      <c r="G13192">
        <v>6</v>
      </c>
      <c r="H13192" s="1" t="s">
        <v>23830</v>
      </c>
      <c r="I13192">
        <v>751139</v>
      </c>
      <c r="J13192" s="2">
        <f t="shared" si="206"/>
        <v>6.4711058805360919E-2</v>
      </c>
    </row>
    <row r="13193" spans="1:10" x14ac:dyDescent="0.3">
      <c r="A13193">
        <v>2004</v>
      </c>
      <c r="B13193" t="s">
        <v>171</v>
      </c>
      <c r="C13193" t="s">
        <v>196</v>
      </c>
      <c r="D13193" t="s">
        <v>6001</v>
      </c>
      <c r="E13193" t="s">
        <v>20520</v>
      </c>
      <c r="F13193">
        <v>353250</v>
      </c>
      <c r="G13193">
        <v>1</v>
      </c>
      <c r="H13193" s="1" t="s">
        <v>22811</v>
      </c>
      <c r="I13193">
        <v>866867</v>
      </c>
      <c r="J13193" s="2">
        <f t="shared" si="206"/>
        <v>0.40750195820120039</v>
      </c>
    </row>
    <row r="13194" spans="1:10" x14ac:dyDescent="0.3">
      <c r="A13194">
        <v>2004</v>
      </c>
      <c r="B13194" t="s">
        <v>171</v>
      </c>
      <c r="C13194" t="s">
        <v>196</v>
      </c>
      <c r="D13194" t="s">
        <v>11111</v>
      </c>
      <c r="E13194" t="s">
        <v>20528</v>
      </c>
      <c r="F13194">
        <v>292099</v>
      </c>
      <c r="G13194">
        <v>2</v>
      </c>
      <c r="H13194" s="1" t="s">
        <v>25115</v>
      </c>
      <c r="I13194">
        <v>866867</v>
      </c>
      <c r="J13194" s="2">
        <f t="shared" si="206"/>
        <v>0.33695941822678682</v>
      </c>
    </row>
    <row r="13195" spans="1:10" x14ac:dyDescent="0.3">
      <c r="A13195">
        <v>2004</v>
      </c>
      <c r="B13195" t="s">
        <v>171</v>
      </c>
      <c r="C13195" t="s">
        <v>196</v>
      </c>
      <c r="D13195" t="s">
        <v>11112</v>
      </c>
      <c r="E13195" t="s">
        <v>20540</v>
      </c>
      <c r="F13195">
        <v>180856</v>
      </c>
      <c r="G13195">
        <v>3</v>
      </c>
      <c r="H13195" s="1" t="s">
        <v>25116</v>
      </c>
      <c r="I13195">
        <v>866867</v>
      </c>
      <c r="J13195" s="2">
        <f t="shared" si="206"/>
        <v>0.20863177396301855</v>
      </c>
    </row>
    <row r="13196" spans="1:10" x14ac:dyDescent="0.3">
      <c r="A13196">
        <v>2004</v>
      </c>
      <c r="B13196" t="s">
        <v>171</v>
      </c>
      <c r="C13196" t="s">
        <v>196</v>
      </c>
      <c r="D13196" t="s">
        <v>11113</v>
      </c>
      <c r="E13196" t="s">
        <v>20543</v>
      </c>
      <c r="F13196">
        <v>14933</v>
      </c>
      <c r="G13196">
        <v>4</v>
      </c>
      <c r="H13196" s="1" t="s">
        <v>22616</v>
      </c>
      <c r="I13196">
        <v>866867</v>
      </c>
      <c r="J13196" s="2">
        <f t="shared" si="206"/>
        <v>1.722640266615294E-2</v>
      </c>
    </row>
    <row r="13197" spans="1:10" x14ac:dyDescent="0.3">
      <c r="A13197">
        <v>2004</v>
      </c>
      <c r="B13197" t="s">
        <v>171</v>
      </c>
      <c r="C13197" t="s">
        <v>196</v>
      </c>
      <c r="D13197" t="s">
        <v>11114</v>
      </c>
      <c r="E13197" t="s">
        <v>20521</v>
      </c>
      <c r="F13197">
        <v>14489</v>
      </c>
      <c r="G13197">
        <v>5</v>
      </c>
      <c r="H13197" s="1" t="s">
        <v>21583</v>
      </c>
      <c r="I13197">
        <v>866867</v>
      </c>
      <c r="J13197" s="2">
        <f t="shared" si="206"/>
        <v>1.6714213368371388E-2</v>
      </c>
    </row>
    <row r="13198" spans="1:10" x14ac:dyDescent="0.3">
      <c r="A13198">
        <v>2004</v>
      </c>
      <c r="B13198" t="s">
        <v>171</v>
      </c>
      <c r="C13198" t="s">
        <v>196</v>
      </c>
      <c r="D13198" t="s">
        <v>11115</v>
      </c>
      <c r="E13198" t="s">
        <v>20521</v>
      </c>
      <c r="F13198">
        <v>11240</v>
      </c>
      <c r="G13198">
        <v>6</v>
      </c>
      <c r="H13198" s="1" t="s">
        <v>21315</v>
      </c>
      <c r="I13198">
        <v>866867</v>
      </c>
      <c r="J13198" s="2">
        <f t="shared" si="206"/>
        <v>1.2966233574469901E-2</v>
      </c>
    </row>
    <row r="13199" spans="1:10" x14ac:dyDescent="0.3">
      <c r="A13199">
        <v>2004</v>
      </c>
      <c r="B13199" t="s">
        <v>171</v>
      </c>
      <c r="C13199" t="s">
        <v>4162</v>
      </c>
      <c r="D13199" t="s">
        <v>11117</v>
      </c>
      <c r="E13199" t="s">
        <v>20528</v>
      </c>
      <c r="F13199">
        <v>345863</v>
      </c>
      <c r="G13199">
        <v>1</v>
      </c>
      <c r="H13199" s="1" t="s">
        <v>22522</v>
      </c>
      <c r="I13199">
        <v>842076</v>
      </c>
      <c r="J13199" s="2">
        <f t="shared" si="206"/>
        <v>0.41072658524883737</v>
      </c>
    </row>
    <row r="13200" spans="1:10" x14ac:dyDescent="0.3">
      <c r="A13200">
        <v>2004</v>
      </c>
      <c r="B13200" t="s">
        <v>171</v>
      </c>
      <c r="C13200" t="s">
        <v>4162</v>
      </c>
      <c r="D13200" t="s">
        <v>192</v>
      </c>
      <c r="E13200" t="s">
        <v>20520</v>
      </c>
      <c r="F13200">
        <v>315997</v>
      </c>
      <c r="G13200">
        <v>2</v>
      </c>
      <c r="H13200" s="1" t="s">
        <v>25117</v>
      </c>
      <c r="I13200">
        <v>842076</v>
      </c>
      <c r="J13200" s="2">
        <f t="shared" si="206"/>
        <v>0.37525947776685242</v>
      </c>
    </row>
    <row r="13201" spans="1:10" x14ac:dyDescent="0.3">
      <c r="A13201">
        <v>2004</v>
      </c>
      <c r="B13201" t="s">
        <v>171</v>
      </c>
      <c r="C13201" t="s">
        <v>4162</v>
      </c>
      <c r="D13201" t="s">
        <v>11118</v>
      </c>
      <c r="E13201" t="s">
        <v>20540</v>
      </c>
      <c r="F13201">
        <v>146098</v>
      </c>
      <c r="G13201">
        <v>3</v>
      </c>
      <c r="H13201" s="1" t="s">
        <v>25118</v>
      </c>
      <c r="I13201">
        <v>842076</v>
      </c>
      <c r="J13201" s="2">
        <f t="shared" si="206"/>
        <v>0.17349740403479022</v>
      </c>
    </row>
    <row r="13202" spans="1:10" x14ac:dyDescent="0.3">
      <c r="A13202">
        <v>2004</v>
      </c>
      <c r="B13202" t="s">
        <v>171</v>
      </c>
      <c r="C13202" t="s">
        <v>4162</v>
      </c>
      <c r="D13202" t="s">
        <v>8514</v>
      </c>
      <c r="E13202" t="s">
        <v>20521</v>
      </c>
      <c r="F13202">
        <v>15046</v>
      </c>
      <c r="G13202">
        <v>4</v>
      </c>
      <c r="H13202" s="1" t="s">
        <v>20971</v>
      </c>
      <c r="I13202">
        <v>842076</v>
      </c>
      <c r="J13202" s="2">
        <f t="shared" si="206"/>
        <v>1.786774590417017E-2</v>
      </c>
    </row>
    <row r="13203" spans="1:10" x14ac:dyDescent="0.3">
      <c r="A13203">
        <v>2004</v>
      </c>
      <c r="B13203" t="s">
        <v>171</v>
      </c>
      <c r="C13203" t="s">
        <v>4162</v>
      </c>
      <c r="D13203" t="s">
        <v>11119</v>
      </c>
      <c r="E13203" t="s">
        <v>20539</v>
      </c>
      <c r="F13203">
        <v>10863</v>
      </c>
      <c r="G13203">
        <v>5</v>
      </c>
      <c r="H13203" s="1" t="s">
        <v>21315</v>
      </c>
      <c r="I13203">
        <v>842076</v>
      </c>
      <c r="J13203" s="2">
        <f t="shared" si="206"/>
        <v>1.2900260784062246E-2</v>
      </c>
    </row>
    <row r="13204" spans="1:10" x14ac:dyDescent="0.3">
      <c r="A13204">
        <v>2004</v>
      </c>
      <c r="B13204" t="s">
        <v>171</v>
      </c>
      <c r="C13204" t="s">
        <v>4162</v>
      </c>
      <c r="D13204" t="s">
        <v>11120</v>
      </c>
      <c r="E13204" t="s">
        <v>20521</v>
      </c>
      <c r="F13204">
        <v>8209</v>
      </c>
      <c r="G13204">
        <v>6</v>
      </c>
      <c r="H13204" s="1" t="s">
        <v>21028</v>
      </c>
      <c r="I13204">
        <v>842076</v>
      </c>
      <c r="J13204" s="2">
        <f t="shared" si="206"/>
        <v>9.7485262612875805E-3</v>
      </c>
    </row>
    <row r="13205" spans="1:10" x14ac:dyDescent="0.3">
      <c r="A13205">
        <v>2004</v>
      </c>
      <c r="B13205" t="s">
        <v>171</v>
      </c>
      <c r="C13205" t="s">
        <v>5293</v>
      </c>
      <c r="D13205" t="s">
        <v>6007</v>
      </c>
      <c r="E13205" t="s">
        <v>20520</v>
      </c>
      <c r="F13205">
        <v>289847</v>
      </c>
      <c r="G13205">
        <v>1</v>
      </c>
      <c r="H13205" s="1" t="s">
        <v>21156</v>
      </c>
      <c r="I13205">
        <v>719768</v>
      </c>
      <c r="J13205" s="2">
        <f t="shared" si="206"/>
        <v>0.40269503506685489</v>
      </c>
    </row>
    <row r="13206" spans="1:10" x14ac:dyDescent="0.3">
      <c r="A13206">
        <v>2004</v>
      </c>
      <c r="B13206" t="s">
        <v>171</v>
      </c>
      <c r="C13206" t="s">
        <v>5293</v>
      </c>
      <c r="D13206" t="s">
        <v>11121</v>
      </c>
      <c r="E13206" t="s">
        <v>20540</v>
      </c>
      <c r="F13206">
        <v>219402</v>
      </c>
      <c r="G13206">
        <v>2</v>
      </c>
      <c r="H13206" s="1" t="s">
        <v>25119</v>
      </c>
      <c r="I13206">
        <v>719768</v>
      </c>
      <c r="J13206" s="2">
        <f t="shared" si="206"/>
        <v>0.30482322081559615</v>
      </c>
    </row>
    <row r="13207" spans="1:10" x14ac:dyDescent="0.3">
      <c r="A13207">
        <v>2004</v>
      </c>
      <c r="B13207" t="s">
        <v>171</v>
      </c>
      <c r="C13207" t="s">
        <v>5293</v>
      </c>
      <c r="D13207" t="s">
        <v>11122</v>
      </c>
      <c r="E13207" t="s">
        <v>20528</v>
      </c>
      <c r="F13207">
        <v>164662</v>
      </c>
      <c r="G13207">
        <v>3</v>
      </c>
      <c r="H13207" s="1" t="s">
        <v>25120</v>
      </c>
      <c r="I13207">
        <v>719768</v>
      </c>
      <c r="J13207" s="2">
        <f t="shared" si="206"/>
        <v>0.22877093730201953</v>
      </c>
    </row>
    <row r="13208" spans="1:10" x14ac:dyDescent="0.3">
      <c r="A13208">
        <v>2004</v>
      </c>
      <c r="B13208" t="s">
        <v>171</v>
      </c>
      <c r="C13208" t="s">
        <v>5293</v>
      </c>
      <c r="D13208" t="s">
        <v>8519</v>
      </c>
      <c r="E13208" t="s">
        <v>20527</v>
      </c>
      <c r="F13208">
        <v>24595</v>
      </c>
      <c r="G13208">
        <v>4</v>
      </c>
      <c r="H13208" s="1" t="s">
        <v>23376</v>
      </c>
      <c r="I13208">
        <v>719768</v>
      </c>
      <c r="J13208" s="2">
        <f t="shared" si="206"/>
        <v>3.4170732791677316E-2</v>
      </c>
    </row>
    <row r="13209" spans="1:10" x14ac:dyDescent="0.3">
      <c r="A13209">
        <v>2004</v>
      </c>
      <c r="B13209" t="s">
        <v>171</v>
      </c>
      <c r="C13209" t="s">
        <v>5293</v>
      </c>
      <c r="D13209" t="s">
        <v>11123</v>
      </c>
      <c r="E13209" t="s">
        <v>20521</v>
      </c>
      <c r="F13209">
        <v>21262</v>
      </c>
      <c r="G13209">
        <v>5</v>
      </c>
      <c r="H13209" s="1" t="s">
        <v>20955</v>
      </c>
      <c r="I13209">
        <v>719768</v>
      </c>
      <c r="J13209" s="2">
        <f t="shared" si="206"/>
        <v>2.9540074023852132E-2</v>
      </c>
    </row>
    <row r="13210" spans="1:10" x14ac:dyDescent="0.3">
      <c r="A13210">
        <v>2004</v>
      </c>
      <c r="B13210" t="s">
        <v>171</v>
      </c>
      <c r="C13210" t="s">
        <v>4190</v>
      </c>
      <c r="D13210" t="s">
        <v>8520</v>
      </c>
      <c r="E13210" t="s">
        <v>20528</v>
      </c>
      <c r="F13210">
        <v>342704</v>
      </c>
      <c r="G13210">
        <v>1</v>
      </c>
      <c r="H13210" s="1" t="s">
        <v>22052</v>
      </c>
      <c r="I13210">
        <v>786069</v>
      </c>
      <c r="J13210" s="2">
        <f t="shared" si="206"/>
        <v>0.43597190577417505</v>
      </c>
    </row>
    <row r="13211" spans="1:10" x14ac:dyDescent="0.3">
      <c r="A13211">
        <v>2004</v>
      </c>
      <c r="B13211" t="s">
        <v>171</v>
      </c>
      <c r="C13211" t="s">
        <v>4190</v>
      </c>
      <c r="D13211" t="s">
        <v>11124</v>
      </c>
      <c r="E13211" t="s">
        <v>20520</v>
      </c>
      <c r="F13211">
        <v>311292</v>
      </c>
      <c r="G13211">
        <v>2</v>
      </c>
      <c r="H13211" s="1" t="s">
        <v>24642</v>
      </c>
      <c r="I13211">
        <v>786069</v>
      </c>
      <c r="J13211" s="2">
        <f t="shared" si="206"/>
        <v>0.39601103719902453</v>
      </c>
    </row>
    <row r="13212" spans="1:10" x14ac:dyDescent="0.3">
      <c r="A13212">
        <v>2004</v>
      </c>
      <c r="B13212" t="s">
        <v>171</v>
      </c>
      <c r="C13212" t="s">
        <v>4190</v>
      </c>
      <c r="D13212" t="s">
        <v>11125</v>
      </c>
      <c r="E13212" t="s">
        <v>20540</v>
      </c>
      <c r="F13212">
        <v>104273</v>
      </c>
      <c r="G13212">
        <v>3</v>
      </c>
      <c r="H13212" s="1" t="s">
        <v>25121</v>
      </c>
      <c r="I13212">
        <v>786069</v>
      </c>
      <c r="J13212" s="2">
        <f t="shared" si="206"/>
        <v>0.13265120491966989</v>
      </c>
    </row>
    <row r="13213" spans="1:10" x14ac:dyDescent="0.3">
      <c r="A13213">
        <v>2004</v>
      </c>
      <c r="B13213" t="s">
        <v>171</v>
      </c>
      <c r="C13213" t="s">
        <v>4190</v>
      </c>
      <c r="D13213" t="s">
        <v>11126</v>
      </c>
      <c r="E13213" t="s">
        <v>20542</v>
      </c>
      <c r="F13213">
        <v>11585</v>
      </c>
      <c r="G13213">
        <v>4</v>
      </c>
      <c r="H13213" s="1" t="s">
        <v>21562</v>
      </c>
      <c r="I13213">
        <v>786069</v>
      </c>
      <c r="J13213" s="2">
        <f t="shared" si="206"/>
        <v>1.4737891966226883E-2</v>
      </c>
    </row>
    <row r="13214" spans="1:10" x14ac:dyDescent="0.3">
      <c r="A13214">
        <v>2004</v>
      </c>
      <c r="B13214" t="s">
        <v>171</v>
      </c>
      <c r="C13214" t="s">
        <v>4190</v>
      </c>
      <c r="D13214" t="s">
        <v>8525</v>
      </c>
      <c r="E13214" t="s">
        <v>20544</v>
      </c>
      <c r="F13214">
        <v>10599</v>
      </c>
      <c r="G13214">
        <v>5</v>
      </c>
      <c r="H13214" s="1" t="s">
        <v>21254</v>
      </c>
      <c r="I13214">
        <v>786069</v>
      </c>
      <c r="J13214" s="2">
        <f t="shared" si="206"/>
        <v>1.3483549154081894E-2</v>
      </c>
    </row>
    <row r="13215" spans="1:10" x14ac:dyDescent="0.3">
      <c r="A13215">
        <v>2004</v>
      </c>
      <c r="B13215" t="s">
        <v>171</v>
      </c>
      <c r="C13215" t="s">
        <v>4190</v>
      </c>
      <c r="D13215" t="s">
        <v>11127</v>
      </c>
      <c r="E13215" t="s">
        <v>20539</v>
      </c>
      <c r="F13215">
        <v>5616</v>
      </c>
      <c r="G13215">
        <v>6</v>
      </c>
      <c r="H13215" s="1" t="s">
        <v>21060</v>
      </c>
      <c r="I13215">
        <v>786069</v>
      </c>
      <c r="J13215" s="2">
        <f t="shared" si="206"/>
        <v>7.1444109868217679E-3</v>
      </c>
    </row>
    <row r="13216" spans="1:10" x14ac:dyDescent="0.3">
      <c r="A13216">
        <v>2004</v>
      </c>
      <c r="B13216" t="s">
        <v>171</v>
      </c>
      <c r="C13216" t="s">
        <v>4425</v>
      </c>
      <c r="D13216" t="s">
        <v>8526</v>
      </c>
      <c r="E13216" t="s">
        <v>20520</v>
      </c>
      <c r="F13216">
        <v>301893</v>
      </c>
      <c r="G13216">
        <v>1</v>
      </c>
      <c r="H13216" s="1" t="s">
        <v>25122</v>
      </c>
      <c r="I13216">
        <v>732610</v>
      </c>
      <c r="J13216" s="2">
        <f t="shared" si="206"/>
        <v>0.41207873220403762</v>
      </c>
    </row>
    <row r="13217" spans="1:10" x14ac:dyDescent="0.3">
      <c r="A13217">
        <v>2004</v>
      </c>
      <c r="B13217" t="s">
        <v>171</v>
      </c>
      <c r="C13217" t="s">
        <v>4425</v>
      </c>
      <c r="D13217" t="s">
        <v>11128</v>
      </c>
      <c r="E13217" t="s">
        <v>20540</v>
      </c>
      <c r="F13217">
        <v>234695</v>
      </c>
      <c r="G13217">
        <v>2</v>
      </c>
      <c r="H13217" s="1" t="s">
        <v>23380</v>
      </c>
      <c r="I13217">
        <v>732610</v>
      </c>
      <c r="J13217" s="2">
        <f t="shared" si="206"/>
        <v>0.32035462251402519</v>
      </c>
    </row>
    <row r="13218" spans="1:10" x14ac:dyDescent="0.3">
      <c r="A13218">
        <v>2004</v>
      </c>
      <c r="B13218" t="s">
        <v>171</v>
      </c>
      <c r="C13218" t="s">
        <v>4425</v>
      </c>
      <c r="D13218" t="s">
        <v>11129</v>
      </c>
      <c r="E13218" t="s">
        <v>20545</v>
      </c>
      <c r="F13218">
        <v>125966</v>
      </c>
      <c r="G13218">
        <v>3</v>
      </c>
      <c r="H13218" s="1" t="s">
        <v>25123</v>
      </c>
      <c r="I13218">
        <v>732610</v>
      </c>
      <c r="J13218" s="2">
        <f t="shared" si="206"/>
        <v>0.17194141494110099</v>
      </c>
    </row>
    <row r="13219" spans="1:10" x14ac:dyDescent="0.3">
      <c r="A13219">
        <v>2004</v>
      </c>
      <c r="B13219" t="s">
        <v>171</v>
      </c>
      <c r="C13219" t="s">
        <v>4425</v>
      </c>
      <c r="D13219" t="s">
        <v>6018</v>
      </c>
      <c r="E13219" t="s">
        <v>20521</v>
      </c>
      <c r="F13219">
        <v>30810</v>
      </c>
      <c r="G13219">
        <v>4</v>
      </c>
      <c r="H13219" s="1" t="s">
        <v>21771</v>
      </c>
      <c r="I13219">
        <v>732610</v>
      </c>
      <c r="J13219" s="2">
        <f t="shared" si="206"/>
        <v>4.2055118002757262E-2</v>
      </c>
    </row>
    <row r="13220" spans="1:10" x14ac:dyDescent="0.3">
      <c r="A13220">
        <v>2004</v>
      </c>
      <c r="B13220" t="s">
        <v>171</v>
      </c>
      <c r="C13220" t="s">
        <v>4425</v>
      </c>
      <c r="D13220" t="s">
        <v>230</v>
      </c>
      <c r="E13220" t="s">
        <v>20521</v>
      </c>
      <c r="F13220">
        <v>20280</v>
      </c>
      <c r="G13220">
        <v>5</v>
      </c>
      <c r="H13220" s="1" t="s">
        <v>22233</v>
      </c>
      <c r="I13220">
        <v>732610</v>
      </c>
      <c r="J13220" s="2">
        <f t="shared" si="206"/>
        <v>2.768184982459972E-2</v>
      </c>
    </row>
    <row r="13221" spans="1:10" x14ac:dyDescent="0.3">
      <c r="A13221">
        <v>2004</v>
      </c>
      <c r="B13221" t="s">
        <v>171</v>
      </c>
      <c r="C13221" t="s">
        <v>4425</v>
      </c>
      <c r="D13221" t="s">
        <v>11130</v>
      </c>
      <c r="E13221" t="s">
        <v>20546</v>
      </c>
      <c r="F13221">
        <v>18966</v>
      </c>
      <c r="G13221">
        <v>6</v>
      </c>
      <c r="H13221" s="1" t="s">
        <v>23106</v>
      </c>
      <c r="I13221">
        <v>732610</v>
      </c>
      <c r="J13221" s="2">
        <f t="shared" si="206"/>
        <v>2.5888262513479206E-2</v>
      </c>
    </row>
    <row r="13222" spans="1:10" x14ac:dyDescent="0.3">
      <c r="A13222">
        <v>2004</v>
      </c>
      <c r="B13222" t="s">
        <v>171</v>
      </c>
      <c r="C13222" t="s">
        <v>248</v>
      </c>
      <c r="D13222" t="s">
        <v>6019</v>
      </c>
      <c r="E13222" t="s">
        <v>20520</v>
      </c>
      <c r="F13222">
        <v>223624</v>
      </c>
      <c r="G13222">
        <v>1</v>
      </c>
      <c r="H13222" s="1" t="s">
        <v>25098</v>
      </c>
      <c r="I13222">
        <v>666835</v>
      </c>
      <c r="J13222" s="2">
        <f t="shared" si="206"/>
        <v>0.33535132379074284</v>
      </c>
    </row>
    <row r="13223" spans="1:10" x14ac:dyDescent="0.3">
      <c r="A13223">
        <v>2004</v>
      </c>
      <c r="B13223" t="s">
        <v>171</v>
      </c>
      <c r="C13223" t="s">
        <v>248</v>
      </c>
      <c r="D13223" t="s">
        <v>6021</v>
      </c>
      <c r="E13223" t="s">
        <v>20536</v>
      </c>
      <c r="F13223">
        <v>172332</v>
      </c>
      <c r="G13223">
        <v>2</v>
      </c>
      <c r="H13223" s="1" t="s">
        <v>24314</v>
      </c>
      <c r="I13223">
        <v>666835</v>
      </c>
      <c r="J13223" s="2">
        <f t="shared" si="206"/>
        <v>0.25843274573170272</v>
      </c>
    </row>
    <row r="13224" spans="1:10" x14ac:dyDescent="0.3">
      <c r="A13224">
        <v>2004</v>
      </c>
      <c r="B13224" t="s">
        <v>171</v>
      </c>
      <c r="C13224" t="s">
        <v>248</v>
      </c>
      <c r="D13224" t="s">
        <v>11131</v>
      </c>
      <c r="E13224" t="s">
        <v>20528</v>
      </c>
      <c r="F13224">
        <v>149820</v>
      </c>
      <c r="G13224">
        <v>3</v>
      </c>
      <c r="H13224" s="1" t="s">
        <v>24236</v>
      </c>
      <c r="I13224">
        <v>666835</v>
      </c>
      <c r="J13224" s="2">
        <f t="shared" si="206"/>
        <v>0.22467326999932516</v>
      </c>
    </row>
    <row r="13225" spans="1:10" x14ac:dyDescent="0.3">
      <c r="A13225">
        <v>2004</v>
      </c>
      <c r="B13225" t="s">
        <v>171</v>
      </c>
      <c r="C13225" t="s">
        <v>248</v>
      </c>
      <c r="D13225" t="s">
        <v>11132</v>
      </c>
      <c r="E13225" t="s">
        <v>20540</v>
      </c>
      <c r="F13225">
        <v>93353</v>
      </c>
      <c r="G13225">
        <v>4</v>
      </c>
      <c r="H13225" s="1" t="s">
        <v>22749</v>
      </c>
      <c r="I13225">
        <v>666835</v>
      </c>
      <c r="J13225" s="2">
        <f t="shared" si="206"/>
        <v>0.13999415147675212</v>
      </c>
    </row>
    <row r="13226" spans="1:10" x14ac:dyDescent="0.3">
      <c r="A13226">
        <v>2004</v>
      </c>
      <c r="B13226" t="s">
        <v>171</v>
      </c>
      <c r="C13226" t="s">
        <v>248</v>
      </c>
      <c r="D13226" t="s">
        <v>11133</v>
      </c>
      <c r="E13226" t="s">
        <v>20547</v>
      </c>
      <c r="F13226">
        <v>16691</v>
      </c>
      <c r="G13226">
        <v>5</v>
      </c>
      <c r="H13226" s="1" t="s">
        <v>22400</v>
      </c>
      <c r="I13226">
        <v>666835</v>
      </c>
      <c r="J13226" s="2">
        <f t="shared" si="206"/>
        <v>2.5030179879580405E-2</v>
      </c>
    </row>
    <row r="13227" spans="1:10" x14ac:dyDescent="0.3">
      <c r="A13227">
        <v>2004</v>
      </c>
      <c r="B13227" t="s">
        <v>171</v>
      </c>
      <c r="C13227" t="s">
        <v>248</v>
      </c>
      <c r="D13227" t="s">
        <v>11134</v>
      </c>
      <c r="E13227" t="s">
        <v>20539</v>
      </c>
      <c r="F13227">
        <v>11015</v>
      </c>
      <c r="G13227">
        <v>6</v>
      </c>
      <c r="H13227" s="1" t="s">
        <v>21068</v>
      </c>
      <c r="I13227">
        <v>666835</v>
      </c>
      <c r="J13227" s="2">
        <f t="shared" si="206"/>
        <v>1.651832912189672E-2</v>
      </c>
    </row>
    <row r="13228" spans="1:10" x14ac:dyDescent="0.3">
      <c r="A13228">
        <v>2004</v>
      </c>
      <c r="B13228" t="s">
        <v>171</v>
      </c>
      <c r="C13228" t="s">
        <v>244</v>
      </c>
      <c r="D13228" t="s">
        <v>245</v>
      </c>
      <c r="E13228" t="s">
        <v>20540</v>
      </c>
      <c r="F13228">
        <v>220944</v>
      </c>
      <c r="G13228">
        <v>1</v>
      </c>
      <c r="H13228" s="1" t="s">
        <v>22317</v>
      </c>
      <c r="I13228">
        <v>625911</v>
      </c>
      <c r="J13228" s="2">
        <f t="shared" si="206"/>
        <v>0.35299587321520154</v>
      </c>
    </row>
    <row r="13229" spans="1:10" x14ac:dyDescent="0.3">
      <c r="A13229">
        <v>2004</v>
      </c>
      <c r="B13229" t="s">
        <v>171</v>
      </c>
      <c r="C13229" t="s">
        <v>244</v>
      </c>
      <c r="D13229" t="s">
        <v>11135</v>
      </c>
      <c r="E13229" t="s">
        <v>20528</v>
      </c>
      <c r="F13229">
        <v>202390</v>
      </c>
      <c r="G13229">
        <v>2</v>
      </c>
      <c r="H13229" s="1" t="s">
        <v>22447</v>
      </c>
      <c r="I13229">
        <v>625911</v>
      </c>
      <c r="J13229" s="2">
        <f t="shared" si="206"/>
        <v>0.32335268113198201</v>
      </c>
    </row>
    <row r="13230" spans="1:10" x14ac:dyDescent="0.3">
      <c r="A13230">
        <v>2004</v>
      </c>
      <c r="B13230" t="s">
        <v>171</v>
      </c>
      <c r="C13230" t="s">
        <v>244</v>
      </c>
      <c r="D13230" t="s">
        <v>5589</v>
      </c>
      <c r="E13230" t="s">
        <v>20520</v>
      </c>
      <c r="F13230">
        <v>170589</v>
      </c>
      <c r="G13230">
        <v>3</v>
      </c>
      <c r="H13230" s="1" t="s">
        <v>23663</v>
      </c>
      <c r="I13230">
        <v>625911</v>
      </c>
      <c r="J13230" s="2">
        <f t="shared" si="206"/>
        <v>0.27254513820655013</v>
      </c>
    </row>
    <row r="13231" spans="1:10" x14ac:dyDescent="0.3">
      <c r="A13231">
        <v>2004</v>
      </c>
      <c r="B13231" t="s">
        <v>171</v>
      </c>
      <c r="C13231" t="s">
        <v>244</v>
      </c>
      <c r="D13231" t="s">
        <v>11136</v>
      </c>
      <c r="E13231" t="s">
        <v>20521</v>
      </c>
      <c r="F13231">
        <v>15894</v>
      </c>
      <c r="G13231">
        <v>4</v>
      </c>
      <c r="H13231" s="1" t="s">
        <v>21479</v>
      </c>
      <c r="I13231">
        <v>625911</v>
      </c>
      <c r="J13231" s="2">
        <f t="shared" si="206"/>
        <v>2.5393386599692289E-2</v>
      </c>
    </row>
    <row r="13232" spans="1:10" x14ac:dyDescent="0.3">
      <c r="A13232">
        <v>2004</v>
      </c>
      <c r="B13232" t="s">
        <v>171</v>
      </c>
      <c r="C13232" t="s">
        <v>244</v>
      </c>
      <c r="D13232" t="s">
        <v>6025</v>
      </c>
      <c r="E13232" t="s">
        <v>20527</v>
      </c>
      <c r="F13232">
        <v>9843</v>
      </c>
      <c r="G13232">
        <v>5</v>
      </c>
      <c r="H13232" s="1" t="s">
        <v>21707</v>
      </c>
      <c r="I13232">
        <v>625911</v>
      </c>
      <c r="J13232" s="2">
        <f t="shared" si="206"/>
        <v>1.5725877960285087E-2</v>
      </c>
    </row>
    <row r="13233" spans="1:10" x14ac:dyDescent="0.3">
      <c r="A13233">
        <v>2004</v>
      </c>
      <c r="B13233" t="s">
        <v>171</v>
      </c>
      <c r="C13233" t="s">
        <v>244</v>
      </c>
      <c r="D13233" t="s">
        <v>11137</v>
      </c>
      <c r="E13233" t="s">
        <v>20521</v>
      </c>
      <c r="F13233">
        <v>6251</v>
      </c>
      <c r="G13233">
        <v>6</v>
      </c>
      <c r="H13233" s="1" t="s">
        <v>21526</v>
      </c>
      <c r="I13233">
        <v>625911</v>
      </c>
      <c r="J13233" s="2">
        <f t="shared" si="206"/>
        <v>9.9870428862889448E-3</v>
      </c>
    </row>
    <row r="13234" spans="1:10" x14ac:dyDescent="0.3">
      <c r="A13234">
        <v>2004</v>
      </c>
      <c r="B13234" t="s">
        <v>171</v>
      </c>
      <c r="C13234" t="s">
        <v>238</v>
      </c>
      <c r="D13234" t="s">
        <v>11138</v>
      </c>
      <c r="E13234" t="s">
        <v>20540</v>
      </c>
      <c r="F13234">
        <v>300865</v>
      </c>
      <c r="G13234">
        <v>1</v>
      </c>
      <c r="H13234" s="1" t="s">
        <v>22501</v>
      </c>
      <c r="I13234">
        <v>782060</v>
      </c>
      <c r="J13234" s="2">
        <f t="shared" si="206"/>
        <v>0.38470833439889524</v>
      </c>
    </row>
    <row r="13235" spans="1:10" x14ac:dyDescent="0.3">
      <c r="A13235">
        <v>2004</v>
      </c>
      <c r="B13235" t="s">
        <v>171</v>
      </c>
      <c r="C13235" t="s">
        <v>238</v>
      </c>
      <c r="D13235" t="s">
        <v>6027</v>
      </c>
      <c r="E13235" t="s">
        <v>20520</v>
      </c>
      <c r="F13235">
        <v>272717</v>
      </c>
      <c r="G13235">
        <v>2</v>
      </c>
      <c r="H13235" s="1" t="s">
        <v>22459</v>
      </c>
      <c r="I13235">
        <v>782060</v>
      </c>
      <c r="J13235" s="2">
        <f t="shared" si="206"/>
        <v>0.34871621103240158</v>
      </c>
    </row>
    <row r="13236" spans="1:10" x14ac:dyDescent="0.3">
      <c r="A13236">
        <v>2004</v>
      </c>
      <c r="B13236" t="s">
        <v>171</v>
      </c>
      <c r="C13236" t="s">
        <v>238</v>
      </c>
      <c r="D13236" t="s">
        <v>240</v>
      </c>
      <c r="E13236" t="s">
        <v>20528</v>
      </c>
      <c r="F13236">
        <v>169123</v>
      </c>
      <c r="G13236">
        <v>3</v>
      </c>
      <c r="H13236" s="1" t="s">
        <v>24143</v>
      </c>
      <c r="I13236">
        <v>782060</v>
      </c>
      <c r="J13236" s="2">
        <f t="shared" si="206"/>
        <v>0.21625322865253305</v>
      </c>
    </row>
    <row r="13237" spans="1:10" x14ac:dyDescent="0.3">
      <c r="A13237">
        <v>2004</v>
      </c>
      <c r="B13237" t="s">
        <v>171</v>
      </c>
      <c r="C13237" t="s">
        <v>238</v>
      </c>
      <c r="D13237" t="s">
        <v>11139</v>
      </c>
      <c r="E13237" t="s">
        <v>20521</v>
      </c>
      <c r="F13237">
        <v>19710</v>
      </c>
      <c r="G13237">
        <v>4</v>
      </c>
      <c r="H13237" s="1" t="s">
        <v>20949</v>
      </c>
      <c r="I13237">
        <v>782060</v>
      </c>
      <c r="J13237" s="2">
        <f t="shared" si="206"/>
        <v>2.5202669871876839E-2</v>
      </c>
    </row>
    <row r="13238" spans="1:10" x14ac:dyDescent="0.3">
      <c r="A13238">
        <v>2004</v>
      </c>
      <c r="B13238" t="s">
        <v>171</v>
      </c>
      <c r="C13238" t="s">
        <v>238</v>
      </c>
      <c r="D13238" t="s">
        <v>11140</v>
      </c>
      <c r="E13238" t="s">
        <v>20548</v>
      </c>
      <c r="F13238">
        <v>11757</v>
      </c>
      <c r="G13238">
        <v>5</v>
      </c>
      <c r="H13238" s="1" t="s">
        <v>22308</v>
      </c>
      <c r="I13238">
        <v>782060</v>
      </c>
      <c r="J13238" s="2">
        <f t="shared" si="206"/>
        <v>1.5033373398460476E-2</v>
      </c>
    </row>
    <row r="13239" spans="1:10" x14ac:dyDescent="0.3">
      <c r="A13239">
        <v>2004</v>
      </c>
      <c r="B13239" t="s">
        <v>171</v>
      </c>
      <c r="C13239" t="s">
        <v>238</v>
      </c>
      <c r="D13239" t="s">
        <v>11141</v>
      </c>
      <c r="E13239" t="s">
        <v>20539</v>
      </c>
      <c r="F13239">
        <v>7888</v>
      </c>
      <c r="G13239">
        <v>6</v>
      </c>
      <c r="H13239" s="1" t="s">
        <v>21054</v>
      </c>
      <c r="I13239">
        <v>782060</v>
      </c>
      <c r="J13239" s="2">
        <f t="shared" si="206"/>
        <v>1.0086182645832801E-2</v>
      </c>
    </row>
    <row r="13240" spans="1:10" x14ac:dyDescent="0.3">
      <c r="A13240">
        <v>2004</v>
      </c>
      <c r="B13240" t="s">
        <v>11142</v>
      </c>
      <c r="C13240" t="s">
        <v>11143</v>
      </c>
      <c r="D13240" t="s">
        <v>11144</v>
      </c>
      <c r="E13240" t="s">
        <v>20545</v>
      </c>
      <c r="F13240">
        <v>237989</v>
      </c>
      <c r="G13240">
        <v>1</v>
      </c>
      <c r="H13240" s="1" t="s">
        <v>22427</v>
      </c>
      <c r="I13240">
        <v>545025</v>
      </c>
      <c r="J13240" s="2">
        <f t="shared" si="206"/>
        <v>0.43665703408100548</v>
      </c>
    </row>
    <row r="13241" spans="1:10" x14ac:dyDescent="0.3">
      <c r="A13241">
        <v>2004</v>
      </c>
      <c r="B13241" t="s">
        <v>11142</v>
      </c>
      <c r="C13241" t="s">
        <v>11143</v>
      </c>
      <c r="D13241" t="s">
        <v>11145</v>
      </c>
      <c r="E13241" t="s">
        <v>20546</v>
      </c>
      <c r="F13241">
        <v>172614</v>
      </c>
      <c r="G13241">
        <v>2</v>
      </c>
      <c r="H13241" s="1" t="s">
        <v>22995</v>
      </c>
      <c r="I13241">
        <v>545025</v>
      </c>
      <c r="J13241" s="2">
        <f t="shared" si="206"/>
        <v>0.31670840787119858</v>
      </c>
    </row>
    <row r="13242" spans="1:10" x14ac:dyDescent="0.3">
      <c r="A13242">
        <v>2004</v>
      </c>
      <c r="B13242" t="s">
        <v>11142</v>
      </c>
      <c r="C13242" t="s">
        <v>11143</v>
      </c>
      <c r="D13242" t="s">
        <v>11146</v>
      </c>
      <c r="E13242" t="s">
        <v>20522</v>
      </c>
      <c r="F13242">
        <v>88458</v>
      </c>
      <c r="G13242">
        <v>3</v>
      </c>
      <c r="H13242" s="1" t="s">
        <v>24105</v>
      </c>
      <c r="I13242">
        <v>545025</v>
      </c>
      <c r="J13242" s="2">
        <f t="shared" si="206"/>
        <v>0.16230081188936288</v>
      </c>
    </row>
    <row r="13243" spans="1:10" x14ac:dyDescent="0.3">
      <c r="A13243">
        <v>2004</v>
      </c>
      <c r="B13243" t="s">
        <v>11142</v>
      </c>
      <c r="C13243" t="s">
        <v>11143</v>
      </c>
      <c r="D13243" t="s">
        <v>11147</v>
      </c>
      <c r="E13243" t="s">
        <v>20527</v>
      </c>
      <c r="F13243">
        <v>23338</v>
      </c>
      <c r="G13243">
        <v>4</v>
      </c>
      <c r="H13243" s="1" t="s">
        <v>24744</v>
      </c>
      <c r="I13243">
        <v>545025</v>
      </c>
      <c r="J13243" s="2">
        <f t="shared" si="206"/>
        <v>4.2820054125957525E-2</v>
      </c>
    </row>
    <row r="13244" spans="1:10" x14ac:dyDescent="0.3">
      <c r="A13244">
        <v>2004</v>
      </c>
      <c r="B13244" t="s">
        <v>11142</v>
      </c>
      <c r="C13244" t="s">
        <v>11143</v>
      </c>
      <c r="D13244" t="s">
        <v>3150</v>
      </c>
      <c r="E13244" t="s">
        <v>20539</v>
      </c>
      <c r="F13244">
        <v>12889</v>
      </c>
      <c r="G13244">
        <v>5</v>
      </c>
      <c r="H13244" s="1" t="s">
        <v>23614</v>
      </c>
      <c r="I13244">
        <v>545025</v>
      </c>
      <c r="J13244" s="2">
        <f t="shared" si="206"/>
        <v>2.3648456492821431E-2</v>
      </c>
    </row>
    <row r="13245" spans="1:10" x14ac:dyDescent="0.3">
      <c r="A13245">
        <v>2004</v>
      </c>
      <c r="B13245" t="s">
        <v>11142</v>
      </c>
      <c r="C13245" t="s">
        <v>11143</v>
      </c>
      <c r="D13245" t="s">
        <v>11148</v>
      </c>
      <c r="E13245" t="s">
        <v>20521</v>
      </c>
      <c r="F13245">
        <v>9737</v>
      </c>
      <c r="G13245">
        <v>6</v>
      </c>
      <c r="H13245" s="1" t="s">
        <v>20971</v>
      </c>
      <c r="I13245">
        <v>545025</v>
      </c>
      <c r="J13245" s="2">
        <f t="shared" si="206"/>
        <v>1.7865235539654144E-2</v>
      </c>
    </row>
    <row r="13246" spans="1:10" x14ac:dyDescent="0.3">
      <c r="A13246">
        <v>2004</v>
      </c>
      <c r="B13246" t="s">
        <v>11142</v>
      </c>
      <c r="C13246" t="s">
        <v>11149</v>
      </c>
      <c r="D13246" t="s">
        <v>6038</v>
      </c>
      <c r="E13246" t="s">
        <v>20531</v>
      </c>
      <c r="F13246">
        <v>211590</v>
      </c>
      <c r="G13246">
        <v>1</v>
      </c>
      <c r="H13246" s="1" t="s">
        <v>22408</v>
      </c>
      <c r="I13246">
        <v>537376</v>
      </c>
      <c r="J13246" s="2">
        <f t="shared" si="206"/>
        <v>0.39374665039004347</v>
      </c>
    </row>
    <row r="13247" spans="1:10" x14ac:dyDescent="0.3">
      <c r="A13247">
        <v>2004</v>
      </c>
      <c r="B13247" t="s">
        <v>11142</v>
      </c>
      <c r="C13247" t="s">
        <v>11149</v>
      </c>
      <c r="D13247" t="s">
        <v>11150</v>
      </c>
      <c r="E13247" t="s">
        <v>20528</v>
      </c>
      <c r="F13247">
        <v>186919</v>
      </c>
      <c r="G13247">
        <v>2</v>
      </c>
      <c r="H13247" s="1" t="s">
        <v>25124</v>
      </c>
      <c r="I13247">
        <v>537376</v>
      </c>
      <c r="J13247" s="2">
        <f t="shared" si="206"/>
        <v>0.34783652414696598</v>
      </c>
    </row>
    <row r="13248" spans="1:10" x14ac:dyDescent="0.3">
      <c r="A13248">
        <v>2004</v>
      </c>
      <c r="B13248" t="s">
        <v>11142</v>
      </c>
      <c r="C13248" t="s">
        <v>11149</v>
      </c>
      <c r="D13248" t="s">
        <v>11151</v>
      </c>
      <c r="E13248" t="s">
        <v>20536</v>
      </c>
      <c r="F13248">
        <v>47841</v>
      </c>
      <c r="G13248">
        <v>3</v>
      </c>
      <c r="H13248" s="1" t="s">
        <v>21644</v>
      </c>
      <c r="I13248">
        <v>537376</v>
      </c>
      <c r="J13248" s="2">
        <f t="shared" si="206"/>
        <v>8.9027049961293403E-2</v>
      </c>
    </row>
    <row r="13249" spans="1:10" x14ac:dyDescent="0.3">
      <c r="A13249">
        <v>2004</v>
      </c>
      <c r="B13249" t="s">
        <v>11142</v>
      </c>
      <c r="C13249" t="s">
        <v>11149</v>
      </c>
      <c r="D13249" t="s">
        <v>11152</v>
      </c>
      <c r="E13249" t="s">
        <v>20521</v>
      </c>
      <c r="F13249">
        <v>32759</v>
      </c>
      <c r="G13249">
        <v>4</v>
      </c>
      <c r="H13249" s="1" t="s">
        <v>25125</v>
      </c>
      <c r="I13249">
        <v>537376</v>
      </c>
      <c r="J13249" s="2">
        <f t="shared" si="206"/>
        <v>6.0961040314416723E-2</v>
      </c>
    </row>
    <row r="13250" spans="1:10" x14ac:dyDescent="0.3">
      <c r="A13250">
        <v>2004</v>
      </c>
      <c r="B13250" t="s">
        <v>11142</v>
      </c>
      <c r="C13250" t="s">
        <v>11149</v>
      </c>
      <c r="D13250" t="s">
        <v>8549</v>
      </c>
      <c r="E13250" t="s">
        <v>20522</v>
      </c>
      <c r="F13250">
        <v>32289</v>
      </c>
      <c r="G13250">
        <v>5</v>
      </c>
      <c r="H13250" s="1" t="s">
        <v>24809</v>
      </c>
      <c r="I13250">
        <v>537376</v>
      </c>
      <c r="J13250" s="2">
        <f t="shared" ref="J13250:J13313" si="207">$F13250/$I13250</f>
        <v>6.0086419936878459E-2</v>
      </c>
    </row>
    <row r="13251" spans="1:10" x14ac:dyDescent="0.3">
      <c r="A13251">
        <v>2004</v>
      </c>
      <c r="B13251" t="s">
        <v>11142</v>
      </c>
      <c r="C13251" t="s">
        <v>11149</v>
      </c>
      <c r="D13251" t="s">
        <v>6037</v>
      </c>
      <c r="E13251" t="s">
        <v>20521</v>
      </c>
      <c r="F13251">
        <v>25978</v>
      </c>
      <c r="G13251">
        <v>6</v>
      </c>
      <c r="H13251" s="1" t="s">
        <v>25126</v>
      </c>
      <c r="I13251">
        <v>537376</v>
      </c>
      <c r="J13251" s="2">
        <f t="shared" si="207"/>
        <v>4.8342315250401953E-2</v>
      </c>
    </row>
    <row r="13252" spans="1:10" x14ac:dyDescent="0.3">
      <c r="A13252">
        <v>2004</v>
      </c>
      <c r="B13252" t="s">
        <v>11142</v>
      </c>
      <c r="C13252" t="s">
        <v>11153</v>
      </c>
      <c r="D13252" t="s">
        <v>11154</v>
      </c>
      <c r="E13252" t="s">
        <v>20531</v>
      </c>
      <c r="F13252">
        <v>348596</v>
      </c>
      <c r="G13252">
        <v>1</v>
      </c>
      <c r="H13252" s="1" t="s">
        <v>25127</v>
      </c>
      <c r="I13252">
        <v>670385</v>
      </c>
      <c r="J13252" s="2">
        <f t="shared" si="207"/>
        <v>0.51999373494335344</v>
      </c>
    </row>
    <row r="13253" spans="1:10" x14ac:dyDescent="0.3">
      <c r="A13253">
        <v>2004</v>
      </c>
      <c r="B13253" t="s">
        <v>11142</v>
      </c>
      <c r="C13253" t="s">
        <v>11153</v>
      </c>
      <c r="D13253" t="s">
        <v>267</v>
      </c>
      <c r="E13253" t="s">
        <v>20528</v>
      </c>
      <c r="F13253">
        <v>251572</v>
      </c>
      <c r="G13253">
        <v>2</v>
      </c>
      <c r="H13253" s="1" t="s">
        <v>25117</v>
      </c>
      <c r="I13253">
        <v>670385</v>
      </c>
      <c r="J13253" s="2">
        <f t="shared" si="207"/>
        <v>0.37526495968734386</v>
      </c>
    </row>
    <row r="13254" spans="1:10" x14ac:dyDescent="0.3">
      <c r="A13254">
        <v>2004</v>
      </c>
      <c r="B13254" t="s">
        <v>11142</v>
      </c>
      <c r="C13254" t="s">
        <v>11153</v>
      </c>
      <c r="D13254" t="s">
        <v>490</v>
      </c>
      <c r="E13254" t="s">
        <v>20522</v>
      </c>
      <c r="F13254">
        <v>55105</v>
      </c>
      <c r="G13254">
        <v>3</v>
      </c>
      <c r="H13254" s="1" t="s">
        <v>24785</v>
      </c>
      <c r="I13254">
        <v>670385</v>
      </c>
      <c r="J13254" s="2">
        <f t="shared" si="207"/>
        <v>8.2199034882940405E-2</v>
      </c>
    </row>
    <row r="13255" spans="1:10" x14ac:dyDescent="0.3">
      <c r="A13255">
        <v>2004</v>
      </c>
      <c r="B13255" t="s">
        <v>11142</v>
      </c>
      <c r="C13255" t="s">
        <v>11153</v>
      </c>
      <c r="D13255" t="s">
        <v>11155</v>
      </c>
      <c r="E13255" t="s">
        <v>20549</v>
      </c>
      <c r="F13255">
        <v>6195</v>
      </c>
      <c r="G13255">
        <v>4</v>
      </c>
      <c r="H13255" s="1" t="s">
        <v>20940</v>
      </c>
      <c r="I13255">
        <v>670385</v>
      </c>
      <c r="J13255" s="2">
        <f t="shared" si="207"/>
        <v>9.2409585536669236E-3</v>
      </c>
    </row>
    <row r="13256" spans="1:10" x14ac:dyDescent="0.3">
      <c r="A13256">
        <v>2004</v>
      </c>
      <c r="B13256" t="s">
        <v>11142</v>
      </c>
      <c r="C13256" t="s">
        <v>11153</v>
      </c>
      <c r="D13256" t="s">
        <v>11156</v>
      </c>
      <c r="E13256" t="s">
        <v>20521</v>
      </c>
      <c r="F13256">
        <v>5671</v>
      </c>
      <c r="G13256">
        <v>5</v>
      </c>
      <c r="H13256" s="1" t="s">
        <v>20920</v>
      </c>
      <c r="I13256">
        <v>670385</v>
      </c>
      <c r="J13256" s="2">
        <f t="shared" si="207"/>
        <v>8.4593181530016326E-3</v>
      </c>
    </row>
    <row r="13257" spans="1:10" x14ac:dyDescent="0.3">
      <c r="A13257">
        <v>2004</v>
      </c>
      <c r="B13257" t="s">
        <v>11142</v>
      </c>
      <c r="C13257" t="s">
        <v>11153</v>
      </c>
      <c r="D13257" t="s">
        <v>11157</v>
      </c>
      <c r="E13257" t="s">
        <v>20521</v>
      </c>
      <c r="F13257">
        <v>3246</v>
      </c>
      <c r="G13257">
        <v>6</v>
      </c>
      <c r="H13257" s="1" t="s">
        <v>21064</v>
      </c>
      <c r="I13257">
        <v>670385</v>
      </c>
      <c r="J13257" s="2">
        <f t="shared" si="207"/>
        <v>4.8419937796937576E-3</v>
      </c>
    </row>
    <row r="13258" spans="1:10" x14ac:dyDescent="0.3">
      <c r="A13258">
        <v>2004</v>
      </c>
      <c r="B13258" t="s">
        <v>11142</v>
      </c>
      <c r="C13258" t="s">
        <v>362</v>
      </c>
      <c r="D13258" t="s">
        <v>8546</v>
      </c>
      <c r="E13258" t="s">
        <v>20531</v>
      </c>
      <c r="F13258">
        <v>336016</v>
      </c>
      <c r="G13258">
        <v>1</v>
      </c>
      <c r="H13258" s="1" t="s">
        <v>22356</v>
      </c>
      <c r="I13258">
        <v>677548</v>
      </c>
      <c r="J13258" s="2">
        <f t="shared" si="207"/>
        <v>0.495929439685454</v>
      </c>
    </row>
    <row r="13259" spans="1:10" x14ac:dyDescent="0.3">
      <c r="A13259">
        <v>2004</v>
      </c>
      <c r="B13259" t="s">
        <v>11142</v>
      </c>
      <c r="C13259" t="s">
        <v>362</v>
      </c>
      <c r="D13259" t="s">
        <v>11158</v>
      </c>
      <c r="E13259" t="s">
        <v>20545</v>
      </c>
      <c r="F13259">
        <v>143097</v>
      </c>
      <c r="G13259">
        <v>2</v>
      </c>
      <c r="H13259" s="1" t="s">
        <v>22441</v>
      </c>
      <c r="I13259">
        <v>677548</v>
      </c>
      <c r="J13259" s="2">
        <f t="shared" si="207"/>
        <v>0.21119832100456351</v>
      </c>
    </row>
    <row r="13260" spans="1:10" x14ac:dyDescent="0.3">
      <c r="A13260">
        <v>2004</v>
      </c>
      <c r="B13260" t="s">
        <v>11142</v>
      </c>
      <c r="C13260" t="s">
        <v>362</v>
      </c>
      <c r="D13260" t="s">
        <v>11159</v>
      </c>
      <c r="E13260" t="s">
        <v>20521</v>
      </c>
      <c r="F13260">
        <v>136424</v>
      </c>
      <c r="G13260">
        <v>3</v>
      </c>
      <c r="H13260" s="1" t="s">
        <v>25128</v>
      </c>
      <c r="I13260">
        <v>677548</v>
      </c>
      <c r="J13260" s="2">
        <f t="shared" si="207"/>
        <v>0.20134957228122582</v>
      </c>
    </row>
    <row r="13261" spans="1:10" x14ac:dyDescent="0.3">
      <c r="A13261">
        <v>2004</v>
      </c>
      <c r="B13261" t="s">
        <v>11142</v>
      </c>
      <c r="C13261" t="s">
        <v>362</v>
      </c>
      <c r="D13261" t="s">
        <v>11160</v>
      </c>
      <c r="E13261" t="s">
        <v>20522</v>
      </c>
      <c r="F13261">
        <v>43425</v>
      </c>
      <c r="G13261">
        <v>4</v>
      </c>
      <c r="H13261" s="1" t="s">
        <v>23453</v>
      </c>
      <c r="I13261">
        <v>677548</v>
      </c>
      <c r="J13261" s="2">
        <f t="shared" si="207"/>
        <v>6.4091400166482668E-2</v>
      </c>
    </row>
    <row r="13262" spans="1:10" x14ac:dyDescent="0.3">
      <c r="A13262">
        <v>2004</v>
      </c>
      <c r="B13262" t="s">
        <v>11142</v>
      </c>
      <c r="C13262" t="s">
        <v>362</v>
      </c>
      <c r="D13262" t="s">
        <v>10781</v>
      </c>
      <c r="E13262" t="s">
        <v>20527</v>
      </c>
      <c r="F13262">
        <v>11023</v>
      </c>
      <c r="G13262">
        <v>5</v>
      </c>
      <c r="H13262" s="1" t="s">
        <v>21137</v>
      </c>
      <c r="I13262">
        <v>677548</v>
      </c>
      <c r="J13262" s="2">
        <f t="shared" si="207"/>
        <v>1.6268958066439573E-2</v>
      </c>
    </row>
    <row r="13263" spans="1:10" x14ac:dyDescent="0.3">
      <c r="A13263">
        <v>2004</v>
      </c>
      <c r="B13263" t="s">
        <v>11142</v>
      </c>
      <c r="C13263" t="s">
        <v>362</v>
      </c>
      <c r="D13263" t="s">
        <v>4731</v>
      </c>
      <c r="E13263" t="s">
        <v>20521</v>
      </c>
      <c r="F13263">
        <v>7563</v>
      </c>
      <c r="G13263">
        <v>6</v>
      </c>
      <c r="H13263" s="1" t="s">
        <v>21294</v>
      </c>
      <c r="I13263">
        <v>677548</v>
      </c>
      <c r="J13263" s="2">
        <f t="shared" si="207"/>
        <v>1.1162308795834391E-2</v>
      </c>
    </row>
    <row r="13264" spans="1:10" x14ac:dyDescent="0.3">
      <c r="A13264">
        <v>2004</v>
      </c>
      <c r="B13264" t="s">
        <v>11142</v>
      </c>
      <c r="C13264" t="s">
        <v>369</v>
      </c>
      <c r="D13264" t="s">
        <v>11161</v>
      </c>
      <c r="E13264" t="s">
        <v>20531</v>
      </c>
      <c r="F13264">
        <v>317511</v>
      </c>
      <c r="G13264">
        <v>1</v>
      </c>
      <c r="H13264" s="1" t="s">
        <v>25129</v>
      </c>
      <c r="I13264">
        <v>628253</v>
      </c>
      <c r="J13264" s="2">
        <f t="shared" si="207"/>
        <v>0.50538716090492208</v>
      </c>
    </row>
    <row r="13265" spans="1:10" x14ac:dyDescent="0.3">
      <c r="A13265">
        <v>2004</v>
      </c>
      <c r="B13265" t="s">
        <v>11142</v>
      </c>
      <c r="C13265" t="s">
        <v>369</v>
      </c>
      <c r="D13265" t="s">
        <v>6110</v>
      </c>
      <c r="E13265" t="s">
        <v>20545</v>
      </c>
      <c r="F13265">
        <v>213933</v>
      </c>
      <c r="G13265">
        <v>2</v>
      </c>
      <c r="H13265" s="1" t="s">
        <v>23874</v>
      </c>
      <c r="I13265">
        <v>628253</v>
      </c>
      <c r="J13265" s="2">
        <f t="shared" si="207"/>
        <v>0.34052045911440137</v>
      </c>
    </row>
    <row r="13266" spans="1:10" x14ac:dyDescent="0.3">
      <c r="A13266">
        <v>2004</v>
      </c>
      <c r="B13266" t="s">
        <v>11142</v>
      </c>
      <c r="C13266" t="s">
        <v>369</v>
      </c>
      <c r="D13266" t="s">
        <v>6111</v>
      </c>
      <c r="E13266" t="s">
        <v>20527</v>
      </c>
      <c r="F13266">
        <v>72225</v>
      </c>
      <c r="G13266">
        <v>3</v>
      </c>
      <c r="H13266" s="1" t="s">
        <v>20908</v>
      </c>
      <c r="I13266">
        <v>628253</v>
      </c>
      <c r="J13266" s="2">
        <f t="shared" si="207"/>
        <v>0.11496164761648571</v>
      </c>
    </row>
    <row r="13267" spans="1:10" x14ac:dyDescent="0.3">
      <c r="A13267">
        <v>2004</v>
      </c>
      <c r="B13267" t="s">
        <v>11142</v>
      </c>
      <c r="C13267" t="s">
        <v>369</v>
      </c>
      <c r="D13267" t="s">
        <v>11162</v>
      </c>
      <c r="E13267" t="s">
        <v>20550</v>
      </c>
      <c r="F13267">
        <v>8999</v>
      </c>
      <c r="G13267">
        <v>4</v>
      </c>
      <c r="H13267" s="1" t="s">
        <v>21739</v>
      </c>
      <c r="I13267">
        <v>628253</v>
      </c>
      <c r="J13267" s="2">
        <f t="shared" si="207"/>
        <v>1.4323847239885843E-2</v>
      </c>
    </row>
    <row r="13268" spans="1:10" x14ac:dyDescent="0.3">
      <c r="A13268">
        <v>2004</v>
      </c>
      <c r="B13268" t="s">
        <v>11142</v>
      </c>
      <c r="C13268" t="s">
        <v>369</v>
      </c>
      <c r="D13268" t="s">
        <v>11163</v>
      </c>
      <c r="E13268" t="s">
        <v>20522</v>
      </c>
      <c r="F13268">
        <v>8043</v>
      </c>
      <c r="G13268">
        <v>5</v>
      </c>
      <c r="H13268" s="1" t="s">
        <v>21148</v>
      </c>
      <c r="I13268">
        <v>628253</v>
      </c>
      <c r="J13268" s="2">
        <f t="shared" si="207"/>
        <v>1.2802167279742397E-2</v>
      </c>
    </row>
    <row r="13269" spans="1:10" x14ac:dyDescent="0.3">
      <c r="A13269">
        <v>2004</v>
      </c>
      <c r="B13269" t="s">
        <v>11142</v>
      </c>
      <c r="C13269" t="s">
        <v>369</v>
      </c>
      <c r="D13269" t="s">
        <v>11164</v>
      </c>
      <c r="E13269" t="s">
        <v>20521</v>
      </c>
      <c r="F13269">
        <v>7542</v>
      </c>
      <c r="G13269">
        <v>6</v>
      </c>
      <c r="H13269" s="1" t="s">
        <v>21095</v>
      </c>
      <c r="I13269">
        <v>628253</v>
      </c>
      <c r="J13269" s="2">
        <f t="shared" si="207"/>
        <v>1.2004717844562621E-2</v>
      </c>
    </row>
    <row r="13270" spans="1:10" x14ac:dyDescent="0.3">
      <c r="A13270">
        <v>2004</v>
      </c>
      <c r="B13270" t="s">
        <v>11142</v>
      </c>
      <c r="C13270" t="s">
        <v>376</v>
      </c>
      <c r="D13270" t="s">
        <v>11165</v>
      </c>
      <c r="E13270" t="s">
        <v>20545</v>
      </c>
      <c r="F13270">
        <v>283506</v>
      </c>
      <c r="G13270">
        <v>1</v>
      </c>
      <c r="H13270" s="1" t="s">
        <v>25130</v>
      </c>
      <c r="I13270">
        <v>1378858</v>
      </c>
      <c r="J13270" s="2">
        <f t="shared" si="207"/>
        <v>0.20560927956323277</v>
      </c>
    </row>
    <row r="13271" spans="1:10" x14ac:dyDescent="0.3">
      <c r="A13271">
        <v>2004</v>
      </c>
      <c r="B13271" t="s">
        <v>11142</v>
      </c>
      <c r="C13271" t="s">
        <v>376</v>
      </c>
      <c r="D13271" t="s">
        <v>11166</v>
      </c>
      <c r="E13271" t="s">
        <v>20531</v>
      </c>
      <c r="F13271">
        <v>237041</v>
      </c>
      <c r="G13271">
        <v>2</v>
      </c>
      <c r="H13271" s="1" t="s">
        <v>25123</v>
      </c>
      <c r="I13271">
        <v>1378858</v>
      </c>
      <c r="J13271" s="2">
        <f t="shared" si="207"/>
        <v>0.17191110324630962</v>
      </c>
    </row>
    <row r="13272" spans="1:10" x14ac:dyDescent="0.3">
      <c r="A13272">
        <v>2004</v>
      </c>
      <c r="B13272" t="s">
        <v>11142</v>
      </c>
      <c r="C13272" t="s">
        <v>376</v>
      </c>
      <c r="D13272" t="s">
        <v>11167</v>
      </c>
      <c r="E13272" t="s">
        <v>20521</v>
      </c>
      <c r="F13272">
        <v>99807</v>
      </c>
      <c r="G13272">
        <v>3</v>
      </c>
      <c r="H13272" s="1" t="s">
        <v>21691</v>
      </c>
      <c r="I13272">
        <v>1378858</v>
      </c>
      <c r="J13272" s="2">
        <f t="shared" si="207"/>
        <v>7.2383813271562403E-2</v>
      </c>
    </row>
    <row r="13273" spans="1:10" x14ac:dyDescent="0.3">
      <c r="A13273">
        <v>2004</v>
      </c>
      <c r="B13273" t="s">
        <v>11142</v>
      </c>
      <c r="C13273" t="s">
        <v>376</v>
      </c>
      <c r="D13273" t="s">
        <v>11168</v>
      </c>
      <c r="E13273" t="s">
        <v>20522</v>
      </c>
      <c r="F13273">
        <v>12435</v>
      </c>
      <c r="G13273">
        <v>4</v>
      </c>
      <c r="H13273" s="1" t="s">
        <v>20961</v>
      </c>
      <c r="I13273">
        <v>1378858</v>
      </c>
      <c r="J13273" s="2">
        <f t="shared" si="207"/>
        <v>9.0183325621637622E-3</v>
      </c>
    </row>
    <row r="13274" spans="1:10" x14ac:dyDescent="0.3">
      <c r="A13274">
        <v>2004</v>
      </c>
      <c r="B13274" t="s">
        <v>11142</v>
      </c>
      <c r="C13274" t="s">
        <v>376</v>
      </c>
      <c r="D13274" t="s">
        <v>11169</v>
      </c>
      <c r="E13274" t="s">
        <v>20551</v>
      </c>
      <c r="F13274">
        <v>9616</v>
      </c>
      <c r="G13274">
        <v>5</v>
      </c>
      <c r="H13274" s="1" t="s">
        <v>21116</v>
      </c>
      <c r="I13274">
        <v>1378858</v>
      </c>
      <c r="J13274" s="2">
        <f t="shared" si="207"/>
        <v>6.9738870862699424E-3</v>
      </c>
    </row>
    <row r="13275" spans="1:10" x14ac:dyDescent="0.3">
      <c r="A13275">
        <v>2004</v>
      </c>
      <c r="B13275" t="s">
        <v>11142</v>
      </c>
      <c r="C13275" t="s">
        <v>376</v>
      </c>
      <c r="D13275" t="s">
        <v>368</v>
      </c>
      <c r="E13275" t="s">
        <v>20521</v>
      </c>
      <c r="F13275">
        <v>6646</v>
      </c>
      <c r="G13275">
        <v>6</v>
      </c>
      <c r="H13275" s="1" t="s">
        <v>21064</v>
      </c>
      <c r="I13275">
        <v>1378858</v>
      </c>
      <c r="J13275" s="2">
        <f t="shared" si="207"/>
        <v>4.8199306962718423E-3</v>
      </c>
    </row>
    <row r="13276" spans="1:10" x14ac:dyDescent="0.3">
      <c r="A13276">
        <v>2004</v>
      </c>
      <c r="B13276" t="s">
        <v>11142</v>
      </c>
      <c r="C13276" t="s">
        <v>11170</v>
      </c>
      <c r="D13276" t="s">
        <v>8625</v>
      </c>
      <c r="E13276" t="s">
        <v>20531</v>
      </c>
      <c r="F13276">
        <v>228882</v>
      </c>
      <c r="G13276">
        <v>1</v>
      </c>
      <c r="H13276" s="1" t="s">
        <v>24602</v>
      </c>
      <c r="I13276">
        <v>435101</v>
      </c>
      <c r="J13276" s="2">
        <f t="shared" si="207"/>
        <v>0.52604337843397275</v>
      </c>
    </row>
    <row r="13277" spans="1:10" x14ac:dyDescent="0.3">
      <c r="A13277">
        <v>2004</v>
      </c>
      <c r="B13277" t="s">
        <v>11142</v>
      </c>
      <c r="C13277" t="s">
        <v>11170</v>
      </c>
      <c r="D13277" t="s">
        <v>11171</v>
      </c>
      <c r="E13277" t="s">
        <v>20528</v>
      </c>
      <c r="F13277">
        <v>168459</v>
      </c>
      <c r="G13277">
        <v>2</v>
      </c>
      <c r="H13277" s="1" t="s">
        <v>23192</v>
      </c>
      <c r="I13277">
        <v>435101</v>
      </c>
      <c r="J13277" s="2">
        <f t="shared" si="207"/>
        <v>0.38717217381711372</v>
      </c>
    </row>
    <row r="13278" spans="1:10" x14ac:dyDescent="0.3">
      <c r="A13278">
        <v>2004</v>
      </c>
      <c r="B13278" t="s">
        <v>11142</v>
      </c>
      <c r="C13278" t="s">
        <v>11170</v>
      </c>
      <c r="D13278" t="s">
        <v>11172</v>
      </c>
      <c r="E13278" t="s">
        <v>20522</v>
      </c>
      <c r="F13278">
        <v>12322</v>
      </c>
      <c r="G13278">
        <v>3</v>
      </c>
      <c r="H13278" s="1" t="s">
        <v>21046</v>
      </c>
      <c r="I13278">
        <v>435101</v>
      </c>
      <c r="J13278" s="2">
        <f t="shared" si="207"/>
        <v>2.8319861365522028E-2</v>
      </c>
    </row>
    <row r="13279" spans="1:10" x14ac:dyDescent="0.3">
      <c r="A13279">
        <v>2004</v>
      </c>
      <c r="B13279" t="s">
        <v>11142</v>
      </c>
      <c r="C13279" t="s">
        <v>11170</v>
      </c>
      <c r="D13279" t="s">
        <v>11173</v>
      </c>
      <c r="E13279" t="s">
        <v>20521</v>
      </c>
      <c r="F13279">
        <v>10753</v>
      </c>
      <c r="G13279">
        <v>4</v>
      </c>
      <c r="H13279" s="1" t="s">
        <v>20965</v>
      </c>
      <c r="I13279">
        <v>435101</v>
      </c>
      <c r="J13279" s="2">
        <f t="shared" si="207"/>
        <v>2.4713802082734812E-2</v>
      </c>
    </row>
    <row r="13280" spans="1:10" x14ac:dyDescent="0.3">
      <c r="A13280">
        <v>2004</v>
      </c>
      <c r="B13280" t="s">
        <v>11142</v>
      </c>
      <c r="C13280" t="s">
        <v>11170</v>
      </c>
      <c r="D13280" t="s">
        <v>11174</v>
      </c>
      <c r="E13280" t="s">
        <v>20524</v>
      </c>
      <c r="F13280">
        <v>8910</v>
      </c>
      <c r="G13280">
        <v>5</v>
      </c>
      <c r="H13280" s="1" t="s">
        <v>21617</v>
      </c>
      <c r="I13280">
        <v>435101</v>
      </c>
      <c r="J13280" s="2">
        <f t="shared" si="207"/>
        <v>2.0478003957701774E-2</v>
      </c>
    </row>
    <row r="13281" spans="1:10" x14ac:dyDescent="0.3">
      <c r="A13281">
        <v>2004</v>
      </c>
      <c r="B13281" t="s">
        <v>11142</v>
      </c>
      <c r="C13281" t="s">
        <v>11170</v>
      </c>
      <c r="D13281" t="s">
        <v>11175</v>
      </c>
      <c r="E13281" t="s">
        <v>20521</v>
      </c>
      <c r="F13281">
        <v>5775</v>
      </c>
      <c r="G13281">
        <v>6</v>
      </c>
      <c r="H13281" s="1" t="s">
        <v>20951</v>
      </c>
      <c r="I13281">
        <v>435101</v>
      </c>
      <c r="J13281" s="2">
        <f t="shared" si="207"/>
        <v>1.3272780342954853E-2</v>
      </c>
    </row>
    <row r="13282" spans="1:10" x14ac:dyDescent="0.3">
      <c r="A13282">
        <v>2004</v>
      </c>
      <c r="B13282" t="s">
        <v>11142</v>
      </c>
      <c r="C13282" t="s">
        <v>389</v>
      </c>
      <c r="D13282" t="s">
        <v>8630</v>
      </c>
      <c r="E13282" t="s">
        <v>20546</v>
      </c>
      <c r="F13282">
        <v>477495</v>
      </c>
      <c r="G13282">
        <v>1</v>
      </c>
      <c r="H13282" s="1" t="s">
        <v>25131</v>
      </c>
      <c r="I13282">
        <v>764523</v>
      </c>
      <c r="J13282" s="2">
        <f t="shared" si="207"/>
        <v>0.62456590580008708</v>
      </c>
    </row>
    <row r="13283" spans="1:10" x14ac:dyDescent="0.3">
      <c r="A13283">
        <v>2004</v>
      </c>
      <c r="B13283" t="s">
        <v>11142</v>
      </c>
      <c r="C13283" t="s">
        <v>389</v>
      </c>
      <c r="D13283" t="s">
        <v>4212</v>
      </c>
      <c r="E13283" t="s">
        <v>20545</v>
      </c>
      <c r="F13283">
        <v>239694</v>
      </c>
      <c r="G13283">
        <v>2</v>
      </c>
      <c r="H13283" s="1" t="s">
        <v>25132</v>
      </c>
      <c r="I13283">
        <v>764523</v>
      </c>
      <c r="J13283" s="2">
        <f t="shared" si="207"/>
        <v>0.31352097974815668</v>
      </c>
    </row>
    <row r="13284" spans="1:10" x14ac:dyDescent="0.3">
      <c r="A13284">
        <v>2004</v>
      </c>
      <c r="B13284" t="s">
        <v>11142</v>
      </c>
      <c r="C13284" t="s">
        <v>389</v>
      </c>
      <c r="D13284" t="s">
        <v>11176</v>
      </c>
      <c r="E13284" t="s">
        <v>20522</v>
      </c>
      <c r="F13284">
        <v>16146</v>
      </c>
      <c r="G13284">
        <v>3</v>
      </c>
      <c r="H13284" s="1" t="s">
        <v>21580</v>
      </c>
      <c r="I13284">
        <v>764523</v>
      </c>
      <c r="J13284" s="2">
        <f t="shared" si="207"/>
        <v>2.111905070220255E-2</v>
      </c>
    </row>
    <row r="13285" spans="1:10" x14ac:dyDescent="0.3">
      <c r="A13285">
        <v>2004</v>
      </c>
      <c r="B13285" t="s">
        <v>11142</v>
      </c>
      <c r="C13285" t="s">
        <v>389</v>
      </c>
      <c r="D13285" t="s">
        <v>6122</v>
      </c>
      <c r="E13285" t="s">
        <v>20551</v>
      </c>
      <c r="F13285">
        <v>14801</v>
      </c>
      <c r="G13285">
        <v>4</v>
      </c>
      <c r="H13285" s="1" t="s">
        <v>21106</v>
      </c>
      <c r="I13285">
        <v>764523</v>
      </c>
      <c r="J13285" s="2">
        <f t="shared" si="207"/>
        <v>1.9359783812913412E-2</v>
      </c>
    </row>
    <row r="13286" spans="1:10" x14ac:dyDescent="0.3">
      <c r="A13286">
        <v>2004</v>
      </c>
      <c r="B13286" t="s">
        <v>11142</v>
      </c>
      <c r="C13286" t="s">
        <v>389</v>
      </c>
      <c r="D13286" t="s">
        <v>11177</v>
      </c>
      <c r="E13286" t="s">
        <v>20521</v>
      </c>
      <c r="F13286">
        <v>8322</v>
      </c>
      <c r="G13286">
        <v>5</v>
      </c>
      <c r="H13286" s="1" t="s">
        <v>21145</v>
      </c>
      <c r="I13286">
        <v>764523</v>
      </c>
      <c r="J13286" s="2">
        <f t="shared" si="207"/>
        <v>1.0885218626516141E-2</v>
      </c>
    </row>
    <row r="13287" spans="1:10" x14ac:dyDescent="0.3">
      <c r="A13287">
        <v>2004</v>
      </c>
      <c r="B13287" t="s">
        <v>11142</v>
      </c>
      <c r="C13287" t="s">
        <v>389</v>
      </c>
      <c r="D13287" t="s">
        <v>351</v>
      </c>
      <c r="E13287" t="s">
        <v>20530</v>
      </c>
      <c r="F13287">
        <v>8065</v>
      </c>
      <c r="G13287">
        <v>6</v>
      </c>
      <c r="H13287" s="1" t="s">
        <v>21512</v>
      </c>
      <c r="I13287">
        <v>764523</v>
      </c>
      <c r="J13287" s="2">
        <f t="shared" si="207"/>
        <v>1.054906131012409E-2</v>
      </c>
    </row>
    <row r="13288" spans="1:10" x14ac:dyDescent="0.3">
      <c r="A13288">
        <v>2004</v>
      </c>
      <c r="B13288" t="s">
        <v>11142</v>
      </c>
      <c r="C13288" t="s">
        <v>356</v>
      </c>
      <c r="D13288" t="s">
        <v>11178</v>
      </c>
      <c r="E13288" t="s">
        <v>20531</v>
      </c>
      <c r="F13288">
        <v>361503</v>
      </c>
      <c r="G13288">
        <v>1</v>
      </c>
      <c r="H13288" s="1" t="s">
        <v>22018</v>
      </c>
      <c r="I13288">
        <v>720524</v>
      </c>
      <c r="J13288" s="2">
        <f t="shared" si="207"/>
        <v>0.50172235761751172</v>
      </c>
    </row>
    <row r="13289" spans="1:10" x14ac:dyDescent="0.3">
      <c r="A13289">
        <v>2004</v>
      </c>
      <c r="B13289" t="s">
        <v>11142</v>
      </c>
      <c r="C13289" t="s">
        <v>356</v>
      </c>
      <c r="D13289" t="s">
        <v>358</v>
      </c>
      <c r="E13289" t="s">
        <v>20521</v>
      </c>
      <c r="F13289">
        <v>255568</v>
      </c>
      <c r="G13289">
        <v>2</v>
      </c>
      <c r="H13289" s="1" t="s">
        <v>20913</v>
      </c>
      <c r="I13289">
        <v>720524</v>
      </c>
      <c r="J13289" s="2">
        <f t="shared" si="207"/>
        <v>0.35469741465933124</v>
      </c>
    </row>
    <row r="13290" spans="1:10" x14ac:dyDescent="0.3">
      <c r="A13290">
        <v>2004</v>
      </c>
      <c r="B13290" t="s">
        <v>11142</v>
      </c>
      <c r="C13290" t="s">
        <v>356</v>
      </c>
      <c r="D13290" t="s">
        <v>11179</v>
      </c>
      <c r="E13290" t="s">
        <v>20545</v>
      </c>
      <c r="F13290">
        <v>73287</v>
      </c>
      <c r="G13290">
        <v>3</v>
      </c>
      <c r="H13290" s="1" t="s">
        <v>25133</v>
      </c>
      <c r="I13290">
        <v>720524</v>
      </c>
      <c r="J13290" s="2">
        <f t="shared" si="207"/>
        <v>0.10171347519305395</v>
      </c>
    </row>
    <row r="13291" spans="1:10" x14ac:dyDescent="0.3">
      <c r="A13291">
        <v>2004</v>
      </c>
      <c r="B13291" t="s">
        <v>11142</v>
      </c>
      <c r="C13291" t="s">
        <v>356</v>
      </c>
      <c r="D13291" t="s">
        <v>11180</v>
      </c>
      <c r="E13291" t="s">
        <v>20522</v>
      </c>
      <c r="F13291">
        <v>14474</v>
      </c>
      <c r="G13291">
        <v>4</v>
      </c>
      <c r="H13291" s="1" t="s">
        <v>20932</v>
      </c>
      <c r="I13291">
        <v>720524</v>
      </c>
      <c r="J13291" s="2">
        <f t="shared" si="207"/>
        <v>2.0088158062743226E-2</v>
      </c>
    </row>
    <row r="13292" spans="1:10" x14ac:dyDescent="0.3">
      <c r="A13292">
        <v>2004</v>
      </c>
      <c r="B13292" t="s">
        <v>11142</v>
      </c>
      <c r="C13292" t="s">
        <v>356</v>
      </c>
      <c r="D13292" t="s">
        <v>11181</v>
      </c>
      <c r="E13292" t="s">
        <v>20521</v>
      </c>
      <c r="F13292">
        <v>7930</v>
      </c>
      <c r="G13292">
        <v>5</v>
      </c>
      <c r="H13292" s="1" t="s">
        <v>21637</v>
      </c>
      <c r="I13292">
        <v>720524</v>
      </c>
      <c r="J13292" s="2">
        <f t="shared" si="207"/>
        <v>1.1005879054687978E-2</v>
      </c>
    </row>
    <row r="13293" spans="1:10" x14ac:dyDescent="0.3">
      <c r="A13293">
        <v>2004</v>
      </c>
      <c r="B13293" t="s">
        <v>11142</v>
      </c>
      <c r="C13293" t="s">
        <v>356</v>
      </c>
      <c r="D13293" t="s">
        <v>11182</v>
      </c>
      <c r="E13293" t="s">
        <v>20521</v>
      </c>
      <c r="F13293">
        <v>7762</v>
      </c>
      <c r="G13293">
        <v>6</v>
      </c>
      <c r="H13293" s="1" t="s">
        <v>21124</v>
      </c>
      <c r="I13293">
        <v>720524</v>
      </c>
      <c r="J13293" s="2">
        <f t="shared" si="207"/>
        <v>1.0772715412671888E-2</v>
      </c>
    </row>
    <row r="13294" spans="1:10" x14ac:dyDescent="0.3">
      <c r="A13294">
        <v>2004</v>
      </c>
      <c r="B13294" t="s">
        <v>11142</v>
      </c>
      <c r="C13294" t="s">
        <v>346</v>
      </c>
      <c r="D13294" t="s">
        <v>8610</v>
      </c>
      <c r="E13294" t="s">
        <v>20545</v>
      </c>
      <c r="F13294">
        <v>370127</v>
      </c>
      <c r="G13294">
        <v>1</v>
      </c>
      <c r="H13294" s="1" t="s">
        <v>21369</v>
      </c>
      <c r="I13294">
        <v>765991</v>
      </c>
      <c r="J13294" s="2">
        <f t="shared" si="207"/>
        <v>0.48320019425815708</v>
      </c>
    </row>
    <row r="13295" spans="1:10" x14ac:dyDescent="0.3">
      <c r="A13295">
        <v>2004</v>
      </c>
      <c r="B13295" t="s">
        <v>11142</v>
      </c>
      <c r="C13295" t="s">
        <v>346</v>
      </c>
      <c r="D13295" t="s">
        <v>11183</v>
      </c>
      <c r="E13295" t="s">
        <v>20531</v>
      </c>
      <c r="F13295">
        <v>360434</v>
      </c>
      <c r="G13295">
        <v>2</v>
      </c>
      <c r="H13295" s="1" t="s">
        <v>22380</v>
      </c>
      <c r="I13295">
        <v>765991</v>
      </c>
      <c r="J13295" s="2">
        <f t="shared" si="207"/>
        <v>0.47054599858222879</v>
      </c>
    </row>
    <row r="13296" spans="1:10" x14ac:dyDescent="0.3">
      <c r="A13296">
        <v>2004</v>
      </c>
      <c r="B13296" t="s">
        <v>11142</v>
      </c>
      <c r="C13296" t="s">
        <v>346</v>
      </c>
      <c r="D13296" t="s">
        <v>11184</v>
      </c>
      <c r="E13296" t="s">
        <v>20524</v>
      </c>
      <c r="F13296">
        <v>14895</v>
      </c>
      <c r="G13296">
        <v>3</v>
      </c>
      <c r="H13296" s="1" t="s">
        <v>21207</v>
      </c>
      <c r="I13296">
        <v>765991</v>
      </c>
      <c r="J13296" s="2">
        <f t="shared" si="207"/>
        <v>1.9445398183529573E-2</v>
      </c>
    </row>
    <row r="13297" spans="1:10" x14ac:dyDescent="0.3">
      <c r="A13297">
        <v>2004</v>
      </c>
      <c r="B13297" t="s">
        <v>11142</v>
      </c>
      <c r="C13297" t="s">
        <v>346</v>
      </c>
      <c r="D13297" t="s">
        <v>11185</v>
      </c>
      <c r="E13297" t="s">
        <v>20521</v>
      </c>
      <c r="F13297">
        <v>7684</v>
      </c>
      <c r="G13297">
        <v>4</v>
      </c>
      <c r="H13297" s="1" t="s">
        <v>21054</v>
      </c>
      <c r="I13297">
        <v>765991</v>
      </c>
      <c r="J13297" s="2">
        <f t="shared" si="207"/>
        <v>1.0031449455672456E-2</v>
      </c>
    </row>
    <row r="13298" spans="1:10" x14ac:dyDescent="0.3">
      <c r="A13298">
        <v>2004</v>
      </c>
      <c r="B13298" t="s">
        <v>11142</v>
      </c>
      <c r="C13298" t="s">
        <v>346</v>
      </c>
      <c r="D13298" t="s">
        <v>8612</v>
      </c>
      <c r="E13298" t="s">
        <v>20527</v>
      </c>
      <c r="F13298">
        <v>7027</v>
      </c>
      <c r="G13298">
        <v>5</v>
      </c>
      <c r="H13298" s="1" t="s">
        <v>21120</v>
      </c>
      <c r="I13298">
        <v>765991</v>
      </c>
      <c r="J13298" s="2">
        <f t="shared" si="207"/>
        <v>9.1737370282418459E-3</v>
      </c>
    </row>
    <row r="13299" spans="1:10" x14ac:dyDescent="0.3">
      <c r="A13299">
        <v>2004</v>
      </c>
      <c r="B13299" t="s">
        <v>11142</v>
      </c>
      <c r="C13299" t="s">
        <v>346</v>
      </c>
      <c r="D13299" t="s">
        <v>11186</v>
      </c>
      <c r="E13299" t="s">
        <v>20522</v>
      </c>
      <c r="F13299">
        <v>5824</v>
      </c>
      <c r="G13299">
        <v>6</v>
      </c>
      <c r="H13299" s="1" t="s">
        <v>20941</v>
      </c>
      <c r="I13299">
        <v>765991</v>
      </c>
      <c r="J13299" s="2">
        <f t="shared" si="207"/>
        <v>7.6032224921702739E-3</v>
      </c>
    </row>
    <row r="13300" spans="1:10" x14ac:dyDescent="0.3">
      <c r="A13300">
        <v>2004</v>
      </c>
      <c r="B13300" t="s">
        <v>11142</v>
      </c>
      <c r="C13300" t="s">
        <v>279</v>
      </c>
      <c r="D13300" t="s">
        <v>6051</v>
      </c>
      <c r="E13300" t="s">
        <v>20531</v>
      </c>
      <c r="F13300">
        <v>326165</v>
      </c>
      <c r="G13300">
        <v>1</v>
      </c>
      <c r="H13300" s="1" t="s">
        <v>21958</v>
      </c>
      <c r="I13300">
        <v>671016</v>
      </c>
      <c r="J13300" s="2">
        <f t="shared" si="207"/>
        <v>0.48607633797107669</v>
      </c>
    </row>
    <row r="13301" spans="1:10" x14ac:dyDescent="0.3">
      <c r="A13301">
        <v>2004</v>
      </c>
      <c r="B13301" t="s">
        <v>11142</v>
      </c>
      <c r="C13301" t="s">
        <v>279</v>
      </c>
      <c r="D13301" t="s">
        <v>11187</v>
      </c>
      <c r="E13301" t="s">
        <v>20545</v>
      </c>
      <c r="F13301">
        <v>228160</v>
      </c>
      <c r="G13301">
        <v>2</v>
      </c>
      <c r="H13301" s="1" t="s">
        <v>21702</v>
      </c>
      <c r="I13301">
        <v>671016</v>
      </c>
      <c r="J13301" s="2">
        <f t="shared" si="207"/>
        <v>0.34002169843938146</v>
      </c>
    </row>
    <row r="13302" spans="1:10" x14ac:dyDescent="0.3">
      <c r="A13302">
        <v>2004</v>
      </c>
      <c r="B13302" t="s">
        <v>11142</v>
      </c>
      <c r="C13302" t="s">
        <v>279</v>
      </c>
      <c r="D13302" t="s">
        <v>11188</v>
      </c>
      <c r="E13302" t="s">
        <v>20524</v>
      </c>
      <c r="F13302">
        <v>87289</v>
      </c>
      <c r="G13302">
        <v>3</v>
      </c>
      <c r="H13302" s="1" t="s">
        <v>25134</v>
      </c>
      <c r="I13302">
        <v>671016</v>
      </c>
      <c r="J13302" s="2">
        <f t="shared" si="207"/>
        <v>0.13008482659131823</v>
      </c>
    </row>
    <row r="13303" spans="1:10" x14ac:dyDescent="0.3">
      <c r="A13303">
        <v>2004</v>
      </c>
      <c r="B13303" t="s">
        <v>11142</v>
      </c>
      <c r="C13303" t="s">
        <v>279</v>
      </c>
      <c r="D13303" t="s">
        <v>11189</v>
      </c>
      <c r="E13303" t="s">
        <v>20539</v>
      </c>
      <c r="F13303">
        <v>11411</v>
      </c>
      <c r="G13303">
        <v>4</v>
      </c>
      <c r="H13303" s="1" t="s">
        <v>22313</v>
      </c>
      <c r="I13303">
        <v>671016</v>
      </c>
      <c r="J13303" s="2">
        <f t="shared" si="207"/>
        <v>1.7005555754259213E-2</v>
      </c>
    </row>
    <row r="13304" spans="1:10" x14ac:dyDescent="0.3">
      <c r="A13304">
        <v>2004</v>
      </c>
      <c r="B13304" t="s">
        <v>11142</v>
      </c>
      <c r="C13304" t="s">
        <v>279</v>
      </c>
      <c r="D13304" t="s">
        <v>11190</v>
      </c>
      <c r="E13304" t="s">
        <v>20522</v>
      </c>
      <c r="F13304">
        <v>10665</v>
      </c>
      <c r="G13304">
        <v>5</v>
      </c>
      <c r="H13304" s="1" t="s">
        <v>20950</v>
      </c>
      <c r="I13304">
        <v>671016</v>
      </c>
      <c r="J13304" s="2">
        <f t="shared" si="207"/>
        <v>1.5893808791444617E-2</v>
      </c>
    </row>
    <row r="13305" spans="1:10" x14ac:dyDescent="0.3">
      <c r="A13305">
        <v>2004</v>
      </c>
      <c r="B13305" t="s">
        <v>11142</v>
      </c>
      <c r="C13305" t="s">
        <v>279</v>
      </c>
      <c r="D13305" t="s">
        <v>11191</v>
      </c>
      <c r="E13305" t="s">
        <v>20521</v>
      </c>
      <c r="F13305">
        <v>7326</v>
      </c>
      <c r="G13305">
        <v>6</v>
      </c>
      <c r="H13305" s="1" t="s">
        <v>22746</v>
      </c>
      <c r="I13305">
        <v>671016</v>
      </c>
      <c r="J13305" s="2">
        <f t="shared" si="207"/>
        <v>1.091777245251976E-2</v>
      </c>
    </row>
    <row r="13306" spans="1:10" x14ac:dyDescent="0.3">
      <c r="A13306">
        <v>2004</v>
      </c>
      <c r="B13306" t="s">
        <v>11142</v>
      </c>
      <c r="C13306" t="s">
        <v>273</v>
      </c>
      <c r="D13306" t="s">
        <v>8556</v>
      </c>
      <c r="E13306" t="s">
        <v>20531</v>
      </c>
      <c r="F13306">
        <v>303243</v>
      </c>
      <c r="G13306">
        <v>1</v>
      </c>
      <c r="H13306" s="1" t="s">
        <v>24603</v>
      </c>
      <c r="I13306">
        <v>656952</v>
      </c>
      <c r="J13306" s="2">
        <f t="shared" si="207"/>
        <v>0.46159080115442225</v>
      </c>
    </row>
    <row r="13307" spans="1:10" x14ac:dyDescent="0.3">
      <c r="A13307">
        <v>2004</v>
      </c>
      <c r="B13307" t="s">
        <v>11142</v>
      </c>
      <c r="C13307" t="s">
        <v>273</v>
      </c>
      <c r="D13307" t="s">
        <v>11192</v>
      </c>
      <c r="E13307" t="s">
        <v>20528</v>
      </c>
      <c r="F13307">
        <v>229360</v>
      </c>
      <c r="G13307">
        <v>2</v>
      </c>
      <c r="H13307" s="1" t="s">
        <v>24541</v>
      </c>
      <c r="I13307">
        <v>656952</v>
      </c>
      <c r="J13307" s="2">
        <f t="shared" si="207"/>
        <v>0.34912748572194013</v>
      </c>
    </row>
    <row r="13308" spans="1:10" x14ac:dyDescent="0.3">
      <c r="A13308">
        <v>2004</v>
      </c>
      <c r="B13308" t="s">
        <v>11142</v>
      </c>
      <c r="C13308" t="s">
        <v>273</v>
      </c>
      <c r="D13308" t="s">
        <v>11193</v>
      </c>
      <c r="E13308" t="s">
        <v>20552</v>
      </c>
      <c r="F13308">
        <v>86418</v>
      </c>
      <c r="G13308">
        <v>3</v>
      </c>
      <c r="H13308" s="1" t="s">
        <v>25135</v>
      </c>
      <c r="I13308">
        <v>656952</v>
      </c>
      <c r="J13308" s="2">
        <f t="shared" si="207"/>
        <v>0.13154385708544916</v>
      </c>
    </row>
    <row r="13309" spans="1:10" x14ac:dyDescent="0.3">
      <c r="A13309">
        <v>2004</v>
      </c>
      <c r="B13309" t="s">
        <v>11142</v>
      </c>
      <c r="C13309" t="s">
        <v>273</v>
      </c>
      <c r="D13309" t="s">
        <v>11194</v>
      </c>
      <c r="E13309" t="s">
        <v>20522</v>
      </c>
      <c r="F13309">
        <v>27481</v>
      </c>
      <c r="G13309">
        <v>4</v>
      </c>
      <c r="H13309" s="1" t="s">
        <v>23274</v>
      </c>
      <c r="I13309">
        <v>656952</v>
      </c>
      <c r="J13309" s="2">
        <f t="shared" si="207"/>
        <v>4.1831062238945921E-2</v>
      </c>
    </row>
    <row r="13310" spans="1:10" x14ac:dyDescent="0.3">
      <c r="A13310">
        <v>2004</v>
      </c>
      <c r="B13310" t="s">
        <v>11142</v>
      </c>
      <c r="C13310" t="s">
        <v>273</v>
      </c>
      <c r="D13310" t="s">
        <v>11195</v>
      </c>
      <c r="E13310" t="s">
        <v>20521</v>
      </c>
      <c r="F13310">
        <v>5343</v>
      </c>
      <c r="G13310">
        <v>5</v>
      </c>
      <c r="H13310" s="1" t="s">
        <v>21059</v>
      </c>
      <c r="I13310">
        <v>656952</v>
      </c>
      <c r="J13310" s="2">
        <f t="shared" si="207"/>
        <v>8.1330142841486135E-3</v>
      </c>
    </row>
    <row r="13311" spans="1:10" x14ac:dyDescent="0.3">
      <c r="A13311">
        <v>2004</v>
      </c>
      <c r="B13311" t="s">
        <v>11142</v>
      </c>
      <c r="C13311" t="s">
        <v>273</v>
      </c>
      <c r="D13311" t="s">
        <v>7696</v>
      </c>
      <c r="E13311" t="s">
        <v>20521</v>
      </c>
      <c r="F13311">
        <v>5107</v>
      </c>
      <c r="G13311">
        <v>6</v>
      </c>
      <c r="H13311" s="1" t="s">
        <v>21542</v>
      </c>
      <c r="I13311">
        <v>656952</v>
      </c>
      <c r="J13311" s="2">
        <f t="shared" si="207"/>
        <v>7.773779515093949E-3</v>
      </c>
    </row>
    <row r="13312" spans="1:10" x14ac:dyDescent="0.3">
      <c r="A13312">
        <v>2004</v>
      </c>
      <c r="B13312" t="s">
        <v>11142</v>
      </c>
      <c r="C13312" t="s">
        <v>288</v>
      </c>
      <c r="D13312" t="s">
        <v>4196</v>
      </c>
      <c r="E13312" t="s">
        <v>20520</v>
      </c>
      <c r="F13312">
        <v>328182</v>
      </c>
      <c r="G13312">
        <v>1</v>
      </c>
      <c r="H13312" s="1" t="s">
        <v>25136</v>
      </c>
      <c r="I13312">
        <v>680504</v>
      </c>
      <c r="J13312" s="2">
        <f t="shared" si="207"/>
        <v>0.48226314613874421</v>
      </c>
    </row>
    <row r="13313" spans="1:10" x14ac:dyDescent="0.3">
      <c r="A13313">
        <v>2004</v>
      </c>
      <c r="B13313" t="s">
        <v>11142</v>
      </c>
      <c r="C13313" t="s">
        <v>288</v>
      </c>
      <c r="D13313" t="s">
        <v>11196</v>
      </c>
      <c r="E13313" t="s">
        <v>20528</v>
      </c>
      <c r="F13313">
        <v>241103</v>
      </c>
      <c r="G13313">
        <v>2</v>
      </c>
      <c r="H13313" s="1" t="s">
        <v>22948</v>
      </c>
      <c r="I13313">
        <v>680504</v>
      </c>
      <c r="J13313" s="2">
        <f t="shared" si="207"/>
        <v>0.35430063599920059</v>
      </c>
    </row>
    <row r="13314" spans="1:10" x14ac:dyDescent="0.3">
      <c r="A13314">
        <v>2004</v>
      </c>
      <c r="B13314" t="s">
        <v>11142</v>
      </c>
      <c r="C13314" t="s">
        <v>288</v>
      </c>
      <c r="D13314" t="s">
        <v>11197</v>
      </c>
      <c r="E13314" t="s">
        <v>20536</v>
      </c>
      <c r="F13314">
        <v>92168</v>
      </c>
      <c r="G13314">
        <v>3</v>
      </c>
      <c r="H13314" s="1" t="s">
        <v>25137</v>
      </c>
      <c r="I13314">
        <v>680504</v>
      </c>
      <c r="J13314" s="2">
        <f t="shared" ref="J13314:J13377" si="208">$F13314/$I13314</f>
        <v>0.13544079094318329</v>
      </c>
    </row>
    <row r="13315" spans="1:10" x14ac:dyDescent="0.3">
      <c r="A13315">
        <v>2004</v>
      </c>
      <c r="B13315" t="s">
        <v>11142</v>
      </c>
      <c r="C13315" t="s">
        <v>288</v>
      </c>
      <c r="D13315" t="s">
        <v>11198</v>
      </c>
      <c r="E13315" t="s">
        <v>20553</v>
      </c>
      <c r="F13315">
        <v>6948</v>
      </c>
      <c r="G13315">
        <v>4</v>
      </c>
      <c r="H13315" s="1" t="s">
        <v>21111</v>
      </c>
      <c r="I13315">
        <v>680504</v>
      </c>
      <c r="J13315" s="2">
        <f t="shared" si="208"/>
        <v>1.0210079588070018E-2</v>
      </c>
    </row>
    <row r="13316" spans="1:10" x14ac:dyDescent="0.3">
      <c r="A13316">
        <v>2004</v>
      </c>
      <c r="B13316" t="s">
        <v>11142</v>
      </c>
      <c r="C13316" t="s">
        <v>288</v>
      </c>
      <c r="D13316" t="s">
        <v>11199</v>
      </c>
      <c r="E13316" t="s">
        <v>20524</v>
      </c>
      <c r="F13316">
        <v>6175</v>
      </c>
      <c r="G13316">
        <v>5</v>
      </c>
      <c r="H13316" s="1" t="s">
        <v>20961</v>
      </c>
      <c r="I13316">
        <v>680504</v>
      </c>
      <c r="J13316" s="2">
        <f t="shared" si="208"/>
        <v>9.0741568014295285E-3</v>
      </c>
    </row>
    <row r="13317" spans="1:10" x14ac:dyDescent="0.3">
      <c r="A13317">
        <v>2004</v>
      </c>
      <c r="B13317" t="s">
        <v>11142</v>
      </c>
      <c r="C13317" t="s">
        <v>288</v>
      </c>
      <c r="D13317" t="s">
        <v>3682</v>
      </c>
      <c r="E13317" t="s">
        <v>20521</v>
      </c>
      <c r="F13317">
        <v>5928</v>
      </c>
      <c r="G13317">
        <v>6</v>
      </c>
      <c r="H13317" s="1" t="s">
        <v>21096</v>
      </c>
      <c r="I13317">
        <v>680504</v>
      </c>
      <c r="J13317" s="2">
        <f t="shared" si="208"/>
        <v>8.7111905293723469E-3</v>
      </c>
    </row>
    <row r="13318" spans="1:10" x14ac:dyDescent="0.3">
      <c r="A13318">
        <v>2004</v>
      </c>
      <c r="B13318" t="s">
        <v>11142</v>
      </c>
      <c r="C13318" t="s">
        <v>294</v>
      </c>
      <c r="D13318" t="s">
        <v>6064</v>
      </c>
      <c r="E13318" t="s">
        <v>20531</v>
      </c>
      <c r="F13318">
        <v>323400</v>
      </c>
      <c r="G13318">
        <v>1</v>
      </c>
      <c r="H13318" s="1" t="s">
        <v>21820</v>
      </c>
      <c r="I13318">
        <v>699956</v>
      </c>
      <c r="J13318" s="2">
        <f t="shared" si="208"/>
        <v>0.46202904182548615</v>
      </c>
    </row>
    <row r="13319" spans="1:10" x14ac:dyDescent="0.3">
      <c r="A13319">
        <v>2004</v>
      </c>
      <c r="B13319" t="s">
        <v>11142</v>
      </c>
      <c r="C13319" t="s">
        <v>294</v>
      </c>
      <c r="D13319" t="s">
        <v>11200</v>
      </c>
      <c r="E13319" t="s">
        <v>20545</v>
      </c>
      <c r="F13319">
        <v>310565</v>
      </c>
      <c r="G13319">
        <v>2</v>
      </c>
      <c r="H13319" s="1" t="s">
        <v>23279</v>
      </c>
      <c r="I13319">
        <v>699956</v>
      </c>
      <c r="J13319" s="2">
        <f t="shared" si="208"/>
        <v>0.44369217493671032</v>
      </c>
    </row>
    <row r="13320" spans="1:10" x14ac:dyDescent="0.3">
      <c r="A13320">
        <v>2004</v>
      </c>
      <c r="B13320" t="s">
        <v>11142</v>
      </c>
      <c r="C13320" t="s">
        <v>294</v>
      </c>
      <c r="D13320" t="s">
        <v>11201</v>
      </c>
      <c r="E13320" t="s">
        <v>20524</v>
      </c>
      <c r="F13320">
        <v>42859</v>
      </c>
      <c r="G13320">
        <v>3</v>
      </c>
      <c r="H13320" s="1" t="s">
        <v>24778</v>
      </c>
      <c r="I13320">
        <v>699956</v>
      </c>
      <c r="J13320" s="2">
        <f t="shared" si="208"/>
        <v>6.1230991662333062E-2</v>
      </c>
    </row>
    <row r="13321" spans="1:10" x14ac:dyDescent="0.3">
      <c r="A13321">
        <v>2004</v>
      </c>
      <c r="B13321" t="s">
        <v>11142</v>
      </c>
      <c r="C13321" t="s">
        <v>294</v>
      </c>
      <c r="D13321" t="s">
        <v>263</v>
      </c>
      <c r="E13321" t="s">
        <v>20521</v>
      </c>
      <c r="F13321">
        <v>8194</v>
      </c>
      <c r="G13321">
        <v>4</v>
      </c>
      <c r="H13321" s="1" t="s">
        <v>20944</v>
      </c>
      <c r="I13321">
        <v>699956</v>
      </c>
      <c r="J13321" s="2">
        <f t="shared" si="208"/>
        <v>1.1706450119721811E-2</v>
      </c>
    </row>
    <row r="13322" spans="1:10" x14ac:dyDescent="0.3">
      <c r="A13322">
        <v>2004</v>
      </c>
      <c r="B13322" t="s">
        <v>11142</v>
      </c>
      <c r="C13322" t="s">
        <v>294</v>
      </c>
      <c r="D13322" t="s">
        <v>11202</v>
      </c>
      <c r="E13322" t="s">
        <v>20522</v>
      </c>
      <c r="F13322">
        <v>7836</v>
      </c>
      <c r="G13322">
        <v>5</v>
      </c>
      <c r="H13322" s="1" t="s">
        <v>21294</v>
      </c>
      <c r="I13322">
        <v>699956</v>
      </c>
      <c r="J13322" s="2">
        <f t="shared" si="208"/>
        <v>1.1194989399333673E-2</v>
      </c>
    </row>
    <row r="13323" spans="1:10" x14ac:dyDescent="0.3">
      <c r="A13323">
        <v>2004</v>
      </c>
      <c r="B13323" t="s">
        <v>11142</v>
      </c>
      <c r="C13323" t="s">
        <v>294</v>
      </c>
      <c r="D13323" t="s">
        <v>11203</v>
      </c>
      <c r="E13323" t="s">
        <v>20521</v>
      </c>
      <c r="F13323">
        <v>7102</v>
      </c>
      <c r="G13323">
        <v>6</v>
      </c>
      <c r="H13323" s="1" t="s">
        <v>21213</v>
      </c>
      <c r="I13323">
        <v>699956</v>
      </c>
      <c r="J13323" s="2">
        <f t="shared" si="208"/>
        <v>1.0146352056414974E-2</v>
      </c>
    </row>
    <row r="13324" spans="1:10" x14ac:dyDescent="0.3">
      <c r="A13324">
        <v>2004</v>
      </c>
      <c r="B13324" t="s">
        <v>11142</v>
      </c>
      <c r="C13324" t="s">
        <v>340</v>
      </c>
      <c r="D13324" t="s">
        <v>6092</v>
      </c>
      <c r="E13324" t="s">
        <v>20531</v>
      </c>
      <c r="F13324">
        <v>427672</v>
      </c>
      <c r="G13324">
        <v>1</v>
      </c>
      <c r="H13324" s="1" t="s">
        <v>22831</v>
      </c>
      <c r="I13324">
        <v>753987</v>
      </c>
      <c r="J13324" s="2">
        <f t="shared" si="208"/>
        <v>0.567214023583961</v>
      </c>
    </row>
    <row r="13325" spans="1:10" x14ac:dyDescent="0.3">
      <c r="A13325">
        <v>2004</v>
      </c>
      <c r="B13325" t="s">
        <v>11142</v>
      </c>
      <c r="C13325" t="s">
        <v>340</v>
      </c>
      <c r="D13325" t="s">
        <v>3557</v>
      </c>
      <c r="E13325" t="s">
        <v>20528</v>
      </c>
      <c r="F13325">
        <v>284209</v>
      </c>
      <c r="G13325">
        <v>2</v>
      </c>
      <c r="H13325" s="1" t="s">
        <v>21204</v>
      </c>
      <c r="I13325">
        <v>753987</v>
      </c>
      <c r="J13325" s="2">
        <f t="shared" si="208"/>
        <v>0.37694151225419004</v>
      </c>
    </row>
    <row r="13326" spans="1:10" x14ac:dyDescent="0.3">
      <c r="A13326">
        <v>2004</v>
      </c>
      <c r="B13326" t="s">
        <v>11142</v>
      </c>
      <c r="C13326" t="s">
        <v>340</v>
      </c>
      <c r="D13326" t="s">
        <v>11204</v>
      </c>
      <c r="E13326" t="s">
        <v>20521</v>
      </c>
      <c r="F13326">
        <v>13546</v>
      </c>
      <c r="G13326">
        <v>3</v>
      </c>
      <c r="H13326" s="1" t="s">
        <v>21223</v>
      </c>
      <c r="I13326">
        <v>753987</v>
      </c>
      <c r="J13326" s="2">
        <f t="shared" si="208"/>
        <v>1.7965826997017188E-2</v>
      </c>
    </row>
    <row r="13327" spans="1:10" x14ac:dyDescent="0.3">
      <c r="A13327">
        <v>2004</v>
      </c>
      <c r="B13327" t="s">
        <v>11142</v>
      </c>
      <c r="C13327" t="s">
        <v>340</v>
      </c>
      <c r="D13327" t="s">
        <v>11205</v>
      </c>
      <c r="E13327" t="s">
        <v>20527</v>
      </c>
      <c r="F13327">
        <v>13443</v>
      </c>
      <c r="G13327">
        <v>4</v>
      </c>
      <c r="H13327" s="1" t="s">
        <v>20971</v>
      </c>
      <c r="I13327">
        <v>753987</v>
      </c>
      <c r="J13327" s="2">
        <f t="shared" si="208"/>
        <v>1.7829219867186039E-2</v>
      </c>
    </row>
    <row r="13328" spans="1:10" x14ac:dyDescent="0.3">
      <c r="A13328">
        <v>2004</v>
      </c>
      <c r="B13328" t="s">
        <v>11142</v>
      </c>
      <c r="C13328" t="s">
        <v>340</v>
      </c>
      <c r="D13328" t="s">
        <v>11206</v>
      </c>
      <c r="E13328" t="s">
        <v>20522</v>
      </c>
      <c r="F13328">
        <v>7583</v>
      </c>
      <c r="G13328">
        <v>5</v>
      </c>
      <c r="H13328" s="1" t="s">
        <v>21054</v>
      </c>
      <c r="I13328">
        <v>753987</v>
      </c>
      <c r="J13328" s="2">
        <f t="shared" si="208"/>
        <v>1.0057202577763278E-2</v>
      </c>
    </row>
    <row r="13329" spans="1:10" x14ac:dyDescent="0.3">
      <c r="A13329">
        <v>2004</v>
      </c>
      <c r="B13329" t="s">
        <v>11142</v>
      </c>
      <c r="C13329" t="s">
        <v>340</v>
      </c>
      <c r="D13329" t="s">
        <v>11207</v>
      </c>
      <c r="E13329" t="s">
        <v>20521</v>
      </c>
      <c r="F13329">
        <v>7534</v>
      </c>
      <c r="G13329">
        <v>6</v>
      </c>
      <c r="H13329" s="1" t="s">
        <v>21526</v>
      </c>
      <c r="I13329">
        <v>753987</v>
      </c>
      <c r="J13329" s="2">
        <f t="shared" si="208"/>
        <v>9.9922147198824376E-3</v>
      </c>
    </row>
    <row r="13330" spans="1:10" x14ac:dyDescent="0.3">
      <c r="A13330">
        <v>2004</v>
      </c>
      <c r="B13330" t="s">
        <v>11142</v>
      </c>
      <c r="C13330" t="s">
        <v>11208</v>
      </c>
      <c r="D13330" t="s">
        <v>6130</v>
      </c>
      <c r="E13330" t="s">
        <v>20546</v>
      </c>
      <c r="F13330">
        <v>394240</v>
      </c>
      <c r="G13330">
        <v>1</v>
      </c>
      <c r="H13330" s="1" t="s">
        <v>23185</v>
      </c>
      <c r="I13330">
        <v>697430</v>
      </c>
      <c r="J13330" s="2">
        <f t="shared" si="208"/>
        <v>0.56527536813730406</v>
      </c>
    </row>
    <row r="13331" spans="1:10" x14ac:dyDescent="0.3">
      <c r="A13331">
        <v>2004</v>
      </c>
      <c r="B13331" t="s">
        <v>11142</v>
      </c>
      <c r="C13331" t="s">
        <v>11208</v>
      </c>
      <c r="D13331" t="s">
        <v>11209</v>
      </c>
      <c r="E13331" t="s">
        <v>20545</v>
      </c>
      <c r="F13331">
        <v>255829</v>
      </c>
      <c r="G13331">
        <v>2</v>
      </c>
      <c r="H13331" s="1" t="s">
        <v>24552</v>
      </c>
      <c r="I13331">
        <v>697430</v>
      </c>
      <c r="J13331" s="2">
        <f t="shared" si="208"/>
        <v>0.36681674146509324</v>
      </c>
    </row>
    <row r="13332" spans="1:10" x14ac:dyDescent="0.3">
      <c r="A13332">
        <v>2004</v>
      </c>
      <c r="B13332" t="s">
        <v>11142</v>
      </c>
      <c r="C13332" t="s">
        <v>11208</v>
      </c>
      <c r="D13332" t="s">
        <v>6135</v>
      </c>
      <c r="E13332" t="s">
        <v>20527</v>
      </c>
      <c r="F13332">
        <v>18829</v>
      </c>
      <c r="G13332">
        <v>3</v>
      </c>
      <c r="H13332" s="1" t="s">
        <v>22425</v>
      </c>
      <c r="I13332">
        <v>697430</v>
      </c>
      <c r="J13332" s="2">
        <f t="shared" si="208"/>
        <v>2.699769152459745E-2</v>
      </c>
    </row>
    <row r="13333" spans="1:10" x14ac:dyDescent="0.3">
      <c r="A13333">
        <v>2004</v>
      </c>
      <c r="B13333" t="s">
        <v>11142</v>
      </c>
      <c r="C13333" t="s">
        <v>11208</v>
      </c>
      <c r="D13333" t="s">
        <v>11210</v>
      </c>
      <c r="E13333" t="s">
        <v>20521</v>
      </c>
      <c r="F13333">
        <v>16820</v>
      </c>
      <c r="G13333">
        <v>4</v>
      </c>
      <c r="H13333" s="1" t="s">
        <v>21136</v>
      </c>
      <c r="I13333">
        <v>697430</v>
      </c>
      <c r="J13333" s="2">
        <f t="shared" si="208"/>
        <v>2.4117115696198902E-2</v>
      </c>
    </row>
    <row r="13334" spans="1:10" x14ac:dyDescent="0.3">
      <c r="A13334">
        <v>2004</v>
      </c>
      <c r="B13334" t="s">
        <v>11142</v>
      </c>
      <c r="C13334" t="s">
        <v>11208</v>
      </c>
      <c r="D13334" t="s">
        <v>11211</v>
      </c>
      <c r="E13334" t="s">
        <v>20524</v>
      </c>
      <c r="F13334">
        <v>6584</v>
      </c>
      <c r="G13334">
        <v>5</v>
      </c>
      <c r="H13334" s="1" t="s">
        <v>21226</v>
      </c>
      <c r="I13334">
        <v>697430</v>
      </c>
      <c r="J13334" s="2">
        <f t="shared" si="208"/>
        <v>9.4403739443384999E-3</v>
      </c>
    </row>
    <row r="13335" spans="1:10" x14ac:dyDescent="0.3">
      <c r="A13335">
        <v>2004</v>
      </c>
      <c r="B13335" t="s">
        <v>11142</v>
      </c>
      <c r="C13335" t="s">
        <v>11208</v>
      </c>
      <c r="D13335" t="s">
        <v>11212</v>
      </c>
      <c r="E13335" t="s">
        <v>20522</v>
      </c>
      <c r="F13335">
        <v>5128</v>
      </c>
      <c r="G13335">
        <v>6</v>
      </c>
      <c r="H13335" s="1" t="s">
        <v>21128</v>
      </c>
      <c r="I13335">
        <v>697430</v>
      </c>
      <c r="J13335" s="2">
        <f t="shared" si="208"/>
        <v>7.3527092324677749E-3</v>
      </c>
    </row>
    <row r="13336" spans="1:10" x14ac:dyDescent="0.3">
      <c r="A13336">
        <v>2004</v>
      </c>
      <c r="B13336" t="s">
        <v>11142</v>
      </c>
      <c r="C13336" t="s">
        <v>407</v>
      </c>
      <c r="D13336" t="s">
        <v>401</v>
      </c>
      <c r="E13336" t="s">
        <v>20531</v>
      </c>
      <c r="F13336">
        <v>437457</v>
      </c>
      <c r="G13336">
        <v>1</v>
      </c>
      <c r="H13336" s="1" t="s">
        <v>24162</v>
      </c>
      <c r="I13336">
        <v>844447</v>
      </c>
      <c r="J13336" s="2">
        <f t="shared" si="208"/>
        <v>0.5180396164590555</v>
      </c>
    </row>
    <row r="13337" spans="1:10" x14ac:dyDescent="0.3">
      <c r="A13337">
        <v>2004</v>
      </c>
      <c r="B13337" t="s">
        <v>11142</v>
      </c>
      <c r="C13337" t="s">
        <v>407</v>
      </c>
      <c r="D13337" t="s">
        <v>11213</v>
      </c>
      <c r="E13337" t="s">
        <v>20545</v>
      </c>
      <c r="F13337">
        <v>310674</v>
      </c>
      <c r="G13337">
        <v>2</v>
      </c>
      <c r="H13337" s="1" t="s">
        <v>25138</v>
      </c>
      <c r="I13337">
        <v>844447</v>
      </c>
      <c r="J13337" s="2">
        <f t="shared" si="208"/>
        <v>0.36790230766406889</v>
      </c>
    </row>
    <row r="13338" spans="1:10" x14ac:dyDescent="0.3">
      <c r="A13338">
        <v>2004</v>
      </c>
      <c r="B13338" t="s">
        <v>11142</v>
      </c>
      <c r="C13338" t="s">
        <v>407</v>
      </c>
      <c r="D13338" t="s">
        <v>8637</v>
      </c>
      <c r="E13338" t="s">
        <v>20521</v>
      </c>
      <c r="F13338">
        <v>60191</v>
      </c>
      <c r="G13338">
        <v>3</v>
      </c>
      <c r="H13338" s="1" t="s">
        <v>25139</v>
      </c>
      <c r="I13338">
        <v>844447</v>
      </c>
      <c r="J13338" s="2">
        <f t="shared" si="208"/>
        <v>7.127860007792082E-2</v>
      </c>
    </row>
    <row r="13339" spans="1:10" x14ac:dyDescent="0.3">
      <c r="A13339">
        <v>2004</v>
      </c>
      <c r="B13339" t="s">
        <v>11142</v>
      </c>
      <c r="C13339" t="s">
        <v>407</v>
      </c>
      <c r="D13339" t="s">
        <v>11214</v>
      </c>
      <c r="E13339" t="s">
        <v>20536</v>
      </c>
      <c r="F13339">
        <v>17647</v>
      </c>
      <c r="G13339">
        <v>4</v>
      </c>
      <c r="H13339" s="1" t="s">
        <v>22307</v>
      </c>
      <c r="I13339">
        <v>844447</v>
      </c>
      <c r="J13339" s="2">
        <f t="shared" si="208"/>
        <v>2.089769991485552E-2</v>
      </c>
    </row>
    <row r="13340" spans="1:10" x14ac:dyDescent="0.3">
      <c r="A13340">
        <v>2004</v>
      </c>
      <c r="B13340" t="s">
        <v>11142</v>
      </c>
      <c r="C13340" t="s">
        <v>407</v>
      </c>
      <c r="D13340" t="s">
        <v>11215</v>
      </c>
      <c r="E13340" t="s">
        <v>20521</v>
      </c>
      <c r="F13340">
        <v>11344</v>
      </c>
      <c r="G13340">
        <v>5</v>
      </c>
      <c r="H13340" s="1" t="s">
        <v>21254</v>
      </c>
      <c r="I13340">
        <v>844447</v>
      </c>
      <c r="J13340" s="2">
        <f t="shared" si="208"/>
        <v>1.3433643556078711E-2</v>
      </c>
    </row>
    <row r="13341" spans="1:10" x14ac:dyDescent="0.3">
      <c r="A13341">
        <v>2004</v>
      </c>
      <c r="B13341" t="s">
        <v>11142</v>
      </c>
      <c r="C13341" t="s">
        <v>407</v>
      </c>
      <c r="D13341" t="s">
        <v>452</v>
      </c>
      <c r="E13341" t="s">
        <v>20527</v>
      </c>
      <c r="F13341">
        <v>7134</v>
      </c>
      <c r="G13341">
        <v>6</v>
      </c>
      <c r="H13341" s="1" t="s">
        <v>20920</v>
      </c>
      <c r="I13341">
        <v>844447</v>
      </c>
      <c r="J13341" s="2">
        <f t="shared" si="208"/>
        <v>8.4481323280205869E-3</v>
      </c>
    </row>
    <row r="13342" spans="1:10" x14ac:dyDescent="0.3">
      <c r="A13342">
        <v>2004</v>
      </c>
      <c r="B13342" t="s">
        <v>11142</v>
      </c>
      <c r="C13342" t="s">
        <v>11216</v>
      </c>
      <c r="D13342" t="s">
        <v>11217</v>
      </c>
      <c r="E13342" t="s">
        <v>20531</v>
      </c>
      <c r="F13342">
        <v>426856</v>
      </c>
      <c r="G13342">
        <v>1</v>
      </c>
      <c r="H13342" s="1" t="s">
        <v>24030</v>
      </c>
      <c r="I13342">
        <v>857997</v>
      </c>
      <c r="J13342" s="2">
        <f t="shared" si="208"/>
        <v>0.49750290502181244</v>
      </c>
    </row>
    <row r="13343" spans="1:10" x14ac:dyDescent="0.3">
      <c r="A13343">
        <v>2004</v>
      </c>
      <c r="B13343" t="s">
        <v>11142</v>
      </c>
      <c r="C13343" t="s">
        <v>11216</v>
      </c>
      <c r="D13343" t="s">
        <v>308</v>
      </c>
      <c r="E13343" t="s">
        <v>20545</v>
      </c>
      <c r="F13343">
        <v>389168</v>
      </c>
      <c r="G13343">
        <v>2</v>
      </c>
      <c r="H13343" s="1" t="s">
        <v>24646</v>
      </c>
      <c r="I13343">
        <v>857997</v>
      </c>
      <c r="J13343" s="2">
        <f t="shared" si="208"/>
        <v>0.45357734351052509</v>
      </c>
    </row>
    <row r="13344" spans="1:10" x14ac:dyDescent="0.3">
      <c r="A13344">
        <v>2004</v>
      </c>
      <c r="B13344" t="s">
        <v>11142</v>
      </c>
      <c r="C13344" t="s">
        <v>11216</v>
      </c>
      <c r="D13344" t="s">
        <v>11218</v>
      </c>
      <c r="E13344" t="s">
        <v>20522</v>
      </c>
      <c r="F13344">
        <v>16240</v>
      </c>
      <c r="G13344">
        <v>3</v>
      </c>
      <c r="H13344" s="1" t="s">
        <v>21677</v>
      </c>
      <c r="I13344">
        <v>857997</v>
      </c>
      <c r="J13344" s="2">
        <f t="shared" si="208"/>
        <v>1.8927805108875671E-2</v>
      </c>
    </row>
    <row r="13345" spans="1:10" x14ac:dyDescent="0.3">
      <c r="A13345">
        <v>2004</v>
      </c>
      <c r="B13345" t="s">
        <v>11142</v>
      </c>
      <c r="C13345" t="s">
        <v>11216</v>
      </c>
      <c r="D13345" t="s">
        <v>11219</v>
      </c>
      <c r="E13345" t="s">
        <v>20527</v>
      </c>
      <c r="F13345">
        <v>12940</v>
      </c>
      <c r="G13345">
        <v>4</v>
      </c>
      <c r="H13345" s="1" t="s">
        <v>22308</v>
      </c>
      <c r="I13345">
        <v>857997</v>
      </c>
      <c r="J13345" s="2">
        <f t="shared" si="208"/>
        <v>1.5081637814584433E-2</v>
      </c>
    </row>
    <row r="13346" spans="1:10" x14ac:dyDescent="0.3">
      <c r="A13346">
        <v>2004</v>
      </c>
      <c r="B13346" t="s">
        <v>11142</v>
      </c>
      <c r="C13346" t="s">
        <v>11216</v>
      </c>
      <c r="D13346" t="s">
        <v>11220</v>
      </c>
      <c r="E13346" t="s">
        <v>20521</v>
      </c>
      <c r="F13346">
        <v>7983</v>
      </c>
      <c r="G13346">
        <v>5</v>
      </c>
      <c r="H13346" s="1" t="s">
        <v>21487</v>
      </c>
      <c r="I13346">
        <v>857997</v>
      </c>
      <c r="J13346" s="2">
        <f t="shared" si="208"/>
        <v>9.3042283364627148E-3</v>
      </c>
    </row>
    <row r="13347" spans="1:10" x14ac:dyDescent="0.3">
      <c r="A13347">
        <v>2004</v>
      </c>
      <c r="B13347" t="s">
        <v>11142</v>
      </c>
      <c r="C13347" t="s">
        <v>11216</v>
      </c>
      <c r="D13347" t="s">
        <v>11221</v>
      </c>
      <c r="E13347" t="s">
        <v>20521</v>
      </c>
      <c r="F13347">
        <v>4810</v>
      </c>
      <c r="G13347">
        <v>6</v>
      </c>
      <c r="H13347" s="1" t="s">
        <v>20927</v>
      </c>
      <c r="I13347">
        <v>857997</v>
      </c>
      <c r="J13347" s="2">
        <f t="shared" si="208"/>
        <v>5.6060802077396539E-3</v>
      </c>
    </row>
    <row r="13348" spans="1:10" x14ac:dyDescent="0.3">
      <c r="A13348">
        <v>2004</v>
      </c>
      <c r="B13348" t="s">
        <v>11142</v>
      </c>
      <c r="C13348" t="s">
        <v>11222</v>
      </c>
      <c r="D13348" t="s">
        <v>11223</v>
      </c>
      <c r="E13348" t="s">
        <v>20546</v>
      </c>
      <c r="F13348">
        <v>233869</v>
      </c>
      <c r="G13348">
        <v>1</v>
      </c>
      <c r="H13348" s="1" t="s">
        <v>24813</v>
      </c>
      <c r="I13348">
        <v>592484</v>
      </c>
      <c r="J13348" s="2">
        <f t="shared" si="208"/>
        <v>0.39472627108917707</v>
      </c>
    </row>
    <row r="13349" spans="1:10" x14ac:dyDescent="0.3">
      <c r="A13349">
        <v>2004</v>
      </c>
      <c r="B13349" t="s">
        <v>11142</v>
      </c>
      <c r="C13349" t="s">
        <v>11222</v>
      </c>
      <c r="D13349" t="s">
        <v>8643</v>
      </c>
      <c r="E13349" t="s">
        <v>20536</v>
      </c>
      <c r="F13349">
        <v>157642</v>
      </c>
      <c r="G13349">
        <v>2</v>
      </c>
      <c r="H13349" s="1" t="s">
        <v>25140</v>
      </c>
      <c r="I13349">
        <v>592484</v>
      </c>
      <c r="J13349" s="2">
        <f t="shared" si="208"/>
        <v>0.26606963226011165</v>
      </c>
    </row>
    <row r="13350" spans="1:10" x14ac:dyDescent="0.3">
      <c r="A13350">
        <v>2004</v>
      </c>
      <c r="B13350" t="s">
        <v>11142</v>
      </c>
      <c r="C13350" t="s">
        <v>11222</v>
      </c>
      <c r="D13350" t="s">
        <v>11224</v>
      </c>
      <c r="E13350" t="s">
        <v>20545</v>
      </c>
      <c r="F13350">
        <v>118706</v>
      </c>
      <c r="G13350">
        <v>3</v>
      </c>
      <c r="H13350" s="1" t="s">
        <v>25141</v>
      </c>
      <c r="I13350">
        <v>592484</v>
      </c>
      <c r="J13350" s="2">
        <f t="shared" si="208"/>
        <v>0.2003530897036882</v>
      </c>
    </row>
    <row r="13351" spans="1:10" x14ac:dyDescent="0.3">
      <c r="A13351">
        <v>2004</v>
      </c>
      <c r="B13351" t="s">
        <v>11142</v>
      </c>
      <c r="C13351" t="s">
        <v>11222</v>
      </c>
      <c r="D13351" t="s">
        <v>11225</v>
      </c>
      <c r="E13351" t="s">
        <v>20524</v>
      </c>
      <c r="F13351">
        <v>46925</v>
      </c>
      <c r="G13351">
        <v>4</v>
      </c>
      <c r="H13351" s="1" t="s">
        <v>21430</v>
      </c>
      <c r="I13351">
        <v>592484</v>
      </c>
      <c r="J13351" s="2">
        <f t="shared" si="208"/>
        <v>7.920045098264257E-2</v>
      </c>
    </row>
    <row r="13352" spans="1:10" x14ac:dyDescent="0.3">
      <c r="A13352">
        <v>2004</v>
      </c>
      <c r="B13352" t="s">
        <v>11142</v>
      </c>
      <c r="C13352" t="s">
        <v>11222</v>
      </c>
      <c r="D13352" t="s">
        <v>8108</v>
      </c>
      <c r="E13352" t="s">
        <v>20522</v>
      </c>
      <c r="F13352">
        <v>17730</v>
      </c>
      <c r="G13352">
        <v>5</v>
      </c>
      <c r="H13352" s="1" t="s">
        <v>22466</v>
      </c>
      <c r="I13352">
        <v>592484</v>
      </c>
      <c r="J13352" s="2">
        <f t="shared" si="208"/>
        <v>2.9924858730362339E-2</v>
      </c>
    </row>
    <row r="13353" spans="1:10" x14ac:dyDescent="0.3">
      <c r="A13353">
        <v>2004</v>
      </c>
      <c r="B13353" t="s">
        <v>11142</v>
      </c>
      <c r="C13353" t="s">
        <v>11222</v>
      </c>
      <c r="D13353" t="s">
        <v>11226</v>
      </c>
      <c r="E13353" t="s">
        <v>20521</v>
      </c>
      <c r="F13353">
        <v>17612</v>
      </c>
      <c r="G13353">
        <v>6</v>
      </c>
      <c r="H13353" s="1" t="s">
        <v>21710</v>
      </c>
      <c r="I13353">
        <v>592484</v>
      </c>
      <c r="J13353" s="2">
        <f t="shared" si="208"/>
        <v>2.9725697234018134E-2</v>
      </c>
    </row>
    <row r="13354" spans="1:10" x14ac:dyDescent="0.3">
      <c r="A13354">
        <v>2004</v>
      </c>
      <c r="B13354" t="s">
        <v>11142</v>
      </c>
      <c r="C13354" t="s">
        <v>11227</v>
      </c>
      <c r="D13354" t="s">
        <v>6067</v>
      </c>
      <c r="E13354" t="s">
        <v>20546</v>
      </c>
      <c r="F13354">
        <v>350426</v>
      </c>
      <c r="G13354">
        <v>1</v>
      </c>
      <c r="H13354" s="1" t="s">
        <v>24369</v>
      </c>
      <c r="I13354">
        <v>716164</v>
      </c>
      <c r="J13354" s="2">
        <f t="shared" si="208"/>
        <v>0.48930971118347194</v>
      </c>
    </row>
    <row r="13355" spans="1:10" x14ac:dyDescent="0.3">
      <c r="A13355">
        <v>2004</v>
      </c>
      <c r="B13355" t="s">
        <v>11142</v>
      </c>
      <c r="C13355" t="s">
        <v>11227</v>
      </c>
      <c r="D13355" t="s">
        <v>335</v>
      </c>
      <c r="E13355" t="s">
        <v>20545</v>
      </c>
      <c r="F13355">
        <v>319639</v>
      </c>
      <c r="G13355">
        <v>2</v>
      </c>
      <c r="H13355" s="1" t="s">
        <v>22846</v>
      </c>
      <c r="I13355">
        <v>716164</v>
      </c>
      <c r="J13355" s="2">
        <f t="shared" si="208"/>
        <v>0.44632095441826175</v>
      </c>
    </row>
    <row r="13356" spans="1:10" x14ac:dyDescent="0.3">
      <c r="A13356">
        <v>2004</v>
      </c>
      <c r="B13356" t="s">
        <v>11142</v>
      </c>
      <c r="C13356" t="s">
        <v>11227</v>
      </c>
      <c r="D13356" t="s">
        <v>6070</v>
      </c>
      <c r="E13356" t="s">
        <v>20521</v>
      </c>
      <c r="F13356">
        <v>15415</v>
      </c>
      <c r="G13356">
        <v>3</v>
      </c>
      <c r="H13356" s="1" t="s">
        <v>21574</v>
      </c>
      <c r="I13356">
        <v>716164</v>
      </c>
      <c r="J13356" s="2">
        <f t="shared" si="208"/>
        <v>2.1524399439234589E-2</v>
      </c>
    </row>
    <row r="13357" spans="1:10" x14ac:dyDescent="0.3">
      <c r="A13357">
        <v>2004</v>
      </c>
      <c r="B13357" t="s">
        <v>11142</v>
      </c>
      <c r="C13357" t="s">
        <v>11227</v>
      </c>
      <c r="D13357" t="s">
        <v>11228</v>
      </c>
      <c r="E13357" t="s">
        <v>20524</v>
      </c>
      <c r="F13357">
        <v>12770</v>
      </c>
      <c r="G13357">
        <v>4</v>
      </c>
      <c r="H13357" s="1" t="s">
        <v>20971</v>
      </c>
      <c r="I13357">
        <v>716164</v>
      </c>
      <c r="J13357" s="2">
        <f t="shared" si="208"/>
        <v>1.7831111309700012E-2</v>
      </c>
    </row>
    <row r="13358" spans="1:10" x14ac:dyDescent="0.3">
      <c r="A13358">
        <v>2004</v>
      </c>
      <c r="B13358" t="s">
        <v>11142</v>
      </c>
      <c r="C13358" t="s">
        <v>11227</v>
      </c>
      <c r="D13358" t="s">
        <v>11229</v>
      </c>
      <c r="E13358" t="s">
        <v>20521</v>
      </c>
      <c r="F13358">
        <v>8964</v>
      </c>
      <c r="G13358">
        <v>5</v>
      </c>
      <c r="H13358" s="1" t="s">
        <v>21174</v>
      </c>
      <c r="I13358">
        <v>716164</v>
      </c>
      <c r="J13358" s="2">
        <f t="shared" si="208"/>
        <v>1.2516686122173134E-2</v>
      </c>
    </row>
    <row r="13359" spans="1:10" x14ac:dyDescent="0.3">
      <c r="A13359">
        <v>2004</v>
      </c>
      <c r="B13359" t="s">
        <v>11142</v>
      </c>
      <c r="C13359" t="s">
        <v>11227</v>
      </c>
      <c r="D13359" t="s">
        <v>8576</v>
      </c>
      <c r="E13359" t="s">
        <v>20522</v>
      </c>
      <c r="F13359">
        <v>8950</v>
      </c>
      <c r="G13359">
        <v>6</v>
      </c>
      <c r="H13359" s="1" t="s">
        <v>21563</v>
      </c>
      <c r="I13359">
        <v>716164</v>
      </c>
      <c r="J13359" s="2">
        <f t="shared" si="208"/>
        <v>1.2497137527158584E-2</v>
      </c>
    </row>
    <row r="13360" spans="1:10" x14ac:dyDescent="0.3">
      <c r="A13360">
        <v>2004</v>
      </c>
      <c r="B13360" t="s">
        <v>11142</v>
      </c>
      <c r="C13360" t="s">
        <v>334</v>
      </c>
      <c r="D13360" t="s">
        <v>8625</v>
      </c>
      <c r="E13360" t="s">
        <v>20531</v>
      </c>
      <c r="F13360">
        <v>344301</v>
      </c>
      <c r="G13360">
        <v>1</v>
      </c>
      <c r="H13360" s="1" t="s">
        <v>21345</v>
      </c>
      <c r="I13360">
        <v>669618</v>
      </c>
      <c r="J13360" s="2">
        <f t="shared" si="208"/>
        <v>0.51417524618513843</v>
      </c>
    </row>
    <row r="13361" spans="1:10" x14ac:dyDescent="0.3">
      <c r="A13361">
        <v>2004</v>
      </c>
      <c r="B13361" t="s">
        <v>11142</v>
      </c>
      <c r="C13361" t="s">
        <v>334</v>
      </c>
      <c r="D13361" t="s">
        <v>6088</v>
      </c>
      <c r="E13361" t="s">
        <v>20545</v>
      </c>
      <c r="F13361">
        <v>274314</v>
      </c>
      <c r="G13361">
        <v>2</v>
      </c>
      <c r="H13361" s="1" t="s">
        <v>23164</v>
      </c>
      <c r="I13361">
        <v>669618</v>
      </c>
      <c r="J13361" s="2">
        <f t="shared" si="208"/>
        <v>0.40965744648441349</v>
      </c>
    </row>
    <row r="13362" spans="1:10" x14ac:dyDescent="0.3">
      <c r="A13362">
        <v>2004</v>
      </c>
      <c r="B13362" t="s">
        <v>11142</v>
      </c>
      <c r="C13362" t="s">
        <v>334</v>
      </c>
      <c r="D13362" t="s">
        <v>11230</v>
      </c>
      <c r="E13362" t="s">
        <v>20522</v>
      </c>
      <c r="F13362">
        <v>21152</v>
      </c>
      <c r="G13362">
        <v>3</v>
      </c>
      <c r="H13362" s="1" t="s">
        <v>23172</v>
      </c>
      <c r="I13362">
        <v>669618</v>
      </c>
      <c r="J13362" s="2">
        <f t="shared" si="208"/>
        <v>3.158815921913688E-2</v>
      </c>
    </row>
    <row r="13363" spans="1:10" x14ac:dyDescent="0.3">
      <c r="A13363">
        <v>2004</v>
      </c>
      <c r="B13363" t="s">
        <v>11142</v>
      </c>
      <c r="C13363" t="s">
        <v>334</v>
      </c>
      <c r="D13363" t="s">
        <v>11231</v>
      </c>
      <c r="E13363" t="s">
        <v>20521</v>
      </c>
      <c r="F13363">
        <v>11673</v>
      </c>
      <c r="G13363">
        <v>4</v>
      </c>
      <c r="H13363" s="1" t="s">
        <v>21349</v>
      </c>
      <c r="I13363">
        <v>669618</v>
      </c>
      <c r="J13363" s="2">
        <f t="shared" si="208"/>
        <v>1.7432327087981505E-2</v>
      </c>
    </row>
    <row r="13364" spans="1:10" x14ac:dyDescent="0.3">
      <c r="A13364">
        <v>2004</v>
      </c>
      <c r="B13364" t="s">
        <v>11142</v>
      </c>
      <c r="C13364" t="s">
        <v>334</v>
      </c>
      <c r="D13364" t="s">
        <v>11232</v>
      </c>
      <c r="E13364" t="s">
        <v>20539</v>
      </c>
      <c r="F13364">
        <v>9685</v>
      </c>
      <c r="G13364">
        <v>5</v>
      </c>
      <c r="H13364" s="1" t="s">
        <v>21571</v>
      </c>
      <c r="I13364">
        <v>669618</v>
      </c>
      <c r="J13364" s="2">
        <f t="shared" si="208"/>
        <v>1.4463470217347802E-2</v>
      </c>
    </row>
    <row r="13365" spans="1:10" x14ac:dyDescent="0.3">
      <c r="A13365">
        <v>2004</v>
      </c>
      <c r="B13365" t="s">
        <v>11142</v>
      </c>
      <c r="C13365" t="s">
        <v>334</v>
      </c>
      <c r="D13365" t="s">
        <v>11233</v>
      </c>
      <c r="E13365" t="s">
        <v>20524</v>
      </c>
      <c r="F13365">
        <v>8493</v>
      </c>
      <c r="G13365">
        <v>6</v>
      </c>
      <c r="H13365" s="1" t="s">
        <v>21115</v>
      </c>
      <c r="I13365">
        <v>669618</v>
      </c>
      <c r="J13365" s="2">
        <f t="shared" si="208"/>
        <v>1.2683350805981918E-2</v>
      </c>
    </row>
    <row r="13366" spans="1:10" x14ac:dyDescent="0.3">
      <c r="A13366">
        <v>2004</v>
      </c>
      <c r="B13366" t="s">
        <v>11142</v>
      </c>
      <c r="C13366" t="s">
        <v>309</v>
      </c>
      <c r="D13366" t="s">
        <v>8582</v>
      </c>
      <c r="E13366" t="s">
        <v>20528</v>
      </c>
      <c r="F13366">
        <v>216677</v>
      </c>
      <c r="G13366">
        <v>1</v>
      </c>
      <c r="H13366" s="1" t="s">
        <v>22860</v>
      </c>
      <c r="I13366">
        <v>616407</v>
      </c>
      <c r="J13366" s="2">
        <f t="shared" si="208"/>
        <v>0.35151612489799761</v>
      </c>
    </row>
    <row r="13367" spans="1:10" x14ac:dyDescent="0.3">
      <c r="A13367">
        <v>2004</v>
      </c>
      <c r="B13367" t="s">
        <v>11142</v>
      </c>
      <c r="C13367" t="s">
        <v>309</v>
      </c>
      <c r="D13367" t="s">
        <v>11234</v>
      </c>
      <c r="E13367" t="s">
        <v>20524</v>
      </c>
      <c r="F13367">
        <v>188933</v>
      </c>
      <c r="G13367">
        <v>2</v>
      </c>
      <c r="H13367" s="1" t="s">
        <v>25142</v>
      </c>
      <c r="I13367">
        <v>616407</v>
      </c>
      <c r="J13367" s="2">
        <f t="shared" si="208"/>
        <v>0.30650690209553105</v>
      </c>
    </row>
    <row r="13368" spans="1:10" x14ac:dyDescent="0.3">
      <c r="A13368">
        <v>2004</v>
      </c>
      <c r="B13368" t="s">
        <v>11142</v>
      </c>
      <c r="C13368" t="s">
        <v>309</v>
      </c>
      <c r="D13368" t="s">
        <v>11235</v>
      </c>
      <c r="E13368" t="s">
        <v>20546</v>
      </c>
      <c r="F13368">
        <v>173502</v>
      </c>
      <c r="G13368">
        <v>3</v>
      </c>
      <c r="H13368" s="1" t="s">
        <v>22584</v>
      </c>
      <c r="I13368">
        <v>616407</v>
      </c>
      <c r="J13368" s="2">
        <f t="shared" si="208"/>
        <v>0.28147311759924853</v>
      </c>
    </row>
    <row r="13369" spans="1:10" x14ac:dyDescent="0.3">
      <c r="A13369">
        <v>2004</v>
      </c>
      <c r="B13369" t="s">
        <v>11142</v>
      </c>
      <c r="C13369" t="s">
        <v>309</v>
      </c>
      <c r="D13369" t="s">
        <v>11236</v>
      </c>
      <c r="E13369" t="s">
        <v>20522</v>
      </c>
      <c r="F13369">
        <v>17316</v>
      </c>
      <c r="G13369">
        <v>4</v>
      </c>
      <c r="H13369" s="1" t="s">
        <v>22418</v>
      </c>
      <c r="I13369">
        <v>616407</v>
      </c>
      <c r="J13369" s="2">
        <f t="shared" si="208"/>
        <v>2.809182893769863E-2</v>
      </c>
    </row>
    <row r="13370" spans="1:10" x14ac:dyDescent="0.3">
      <c r="A13370">
        <v>2004</v>
      </c>
      <c r="B13370" t="s">
        <v>11142</v>
      </c>
      <c r="C13370" t="s">
        <v>309</v>
      </c>
      <c r="D13370" t="s">
        <v>8583</v>
      </c>
      <c r="E13370" t="s">
        <v>20521</v>
      </c>
      <c r="F13370">
        <v>11946</v>
      </c>
      <c r="G13370">
        <v>5</v>
      </c>
      <c r="H13370" s="1" t="s">
        <v>21106</v>
      </c>
      <c r="I13370">
        <v>616407</v>
      </c>
      <c r="J13370" s="2">
        <f t="shared" si="208"/>
        <v>1.9380052465335404E-2</v>
      </c>
    </row>
    <row r="13371" spans="1:10" x14ac:dyDescent="0.3">
      <c r="A13371">
        <v>2004</v>
      </c>
      <c r="B13371" t="s">
        <v>11142</v>
      </c>
      <c r="C13371" t="s">
        <v>309</v>
      </c>
      <c r="D13371" t="s">
        <v>8584</v>
      </c>
      <c r="E13371" t="s">
        <v>20521</v>
      </c>
      <c r="F13371">
        <v>8033</v>
      </c>
      <c r="G13371">
        <v>6</v>
      </c>
      <c r="H13371" s="1" t="s">
        <v>21180</v>
      </c>
      <c r="I13371">
        <v>616407</v>
      </c>
      <c r="J13371" s="2">
        <f t="shared" si="208"/>
        <v>1.3031974004188792E-2</v>
      </c>
    </row>
    <row r="13372" spans="1:10" x14ac:dyDescent="0.3">
      <c r="A13372">
        <v>2004</v>
      </c>
      <c r="B13372" t="s">
        <v>11142</v>
      </c>
      <c r="C13372" t="s">
        <v>316</v>
      </c>
      <c r="D13372" t="s">
        <v>11237</v>
      </c>
      <c r="E13372" t="s">
        <v>20531</v>
      </c>
      <c r="F13372">
        <v>420331</v>
      </c>
      <c r="G13372">
        <v>1</v>
      </c>
      <c r="H13372" s="1" t="s">
        <v>25143</v>
      </c>
      <c r="I13372">
        <v>796495</v>
      </c>
      <c r="J13372" s="2">
        <f t="shared" si="208"/>
        <v>0.52772584887538532</v>
      </c>
    </row>
    <row r="13373" spans="1:10" x14ac:dyDescent="0.3">
      <c r="A13373">
        <v>2004</v>
      </c>
      <c r="B13373" t="s">
        <v>11142</v>
      </c>
      <c r="C13373" t="s">
        <v>316</v>
      </c>
      <c r="D13373" t="s">
        <v>6145</v>
      </c>
      <c r="E13373" t="s">
        <v>20528</v>
      </c>
      <c r="F13373">
        <v>259834</v>
      </c>
      <c r="G13373">
        <v>2</v>
      </c>
      <c r="H13373" s="1" t="s">
        <v>25144</v>
      </c>
      <c r="I13373">
        <v>796495</v>
      </c>
      <c r="J13373" s="2">
        <f t="shared" si="208"/>
        <v>0.32622175908197792</v>
      </c>
    </row>
    <row r="13374" spans="1:10" x14ac:dyDescent="0.3">
      <c r="A13374">
        <v>2004</v>
      </c>
      <c r="B13374" t="s">
        <v>11142</v>
      </c>
      <c r="C13374" t="s">
        <v>316</v>
      </c>
      <c r="D13374" t="s">
        <v>11238</v>
      </c>
      <c r="E13374" t="s">
        <v>20524</v>
      </c>
      <c r="F13374">
        <v>77356</v>
      </c>
      <c r="G13374">
        <v>3</v>
      </c>
      <c r="H13374" s="1" t="s">
        <v>25145</v>
      </c>
      <c r="I13374">
        <v>796495</v>
      </c>
      <c r="J13374" s="2">
        <f t="shared" si="208"/>
        <v>9.7120509231068616E-2</v>
      </c>
    </row>
    <row r="13375" spans="1:10" x14ac:dyDescent="0.3">
      <c r="A13375">
        <v>2004</v>
      </c>
      <c r="B13375" t="s">
        <v>11142</v>
      </c>
      <c r="C13375" t="s">
        <v>316</v>
      </c>
      <c r="D13375" t="s">
        <v>11239</v>
      </c>
      <c r="E13375" t="s">
        <v>20522</v>
      </c>
      <c r="F13375">
        <v>15234</v>
      </c>
      <c r="G13375">
        <v>4</v>
      </c>
      <c r="H13375" s="1" t="s">
        <v>20987</v>
      </c>
      <c r="I13375">
        <v>796495</v>
      </c>
      <c r="J13375" s="2">
        <f t="shared" si="208"/>
        <v>1.9126297089121714E-2</v>
      </c>
    </row>
    <row r="13376" spans="1:10" x14ac:dyDescent="0.3">
      <c r="A13376">
        <v>2004</v>
      </c>
      <c r="B13376" t="s">
        <v>11142</v>
      </c>
      <c r="C13376" t="s">
        <v>316</v>
      </c>
      <c r="D13376" t="s">
        <v>11240</v>
      </c>
      <c r="E13376" t="s">
        <v>20521</v>
      </c>
      <c r="F13376">
        <v>12261</v>
      </c>
      <c r="G13376">
        <v>5</v>
      </c>
      <c r="H13376" s="1" t="s">
        <v>20960</v>
      </c>
      <c r="I13376">
        <v>796495</v>
      </c>
      <c r="J13376" s="2">
        <f t="shared" si="208"/>
        <v>1.5393693620173385E-2</v>
      </c>
    </row>
    <row r="13377" spans="1:10" x14ac:dyDescent="0.3">
      <c r="A13377">
        <v>2004</v>
      </c>
      <c r="B13377" t="s">
        <v>11142</v>
      </c>
      <c r="C13377" t="s">
        <v>316</v>
      </c>
      <c r="D13377" t="s">
        <v>11241</v>
      </c>
      <c r="E13377" t="s">
        <v>20521</v>
      </c>
      <c r="F13377">
        <v>11479</v>
      </c>
      <c r="G13377">
        <v>6</v>
      </c>
      <c r="H13377" s="1" t="s">
        <v>21571</v>
      </c>
      <c r="I13377">
        <v>796495</v>
      </c>
      <c r="J13377" s="2">
        <f t="shared" si="208"/>
        <v>1.4411892102273083E-2</v>
      </c>
    </row>
    <row r="13378" spans="1:10" x14ac:dyDescent="0.3">
      <c r="A13378">
        <v>2004</v>
      </c>
      <c r="B13378" t="s">
        <v>11142</v>
      </c>
      <c r="C13378" t="s">
        <v>11242</v>
      </c>
      <c r="D13378" t="s">
        <v>11243</v>
      </c>
      <c r="E13378" t="s">
        <v>20528</v>
      </c>
      <c r="F13378">
        <v>244426</v>
      </c>
      <c r="G13378">
        <v>1</v>
      </c>
      <c r="H13378" s="1" t="s">
        <v>23570</v>
      </c>
      <c r="I13378">
        <v>627519</v>
      </c>
      <c r="J13378" s="2">
        <f t="shared" ref="J13378:J13441" si="209">$F13378/$I13378</f>
        <v>0.38951171199597145</v>
      </c>
    </row>
    <row r="13379" spans="1:10" x14ac:dyDescent="0.3">
      <c r="A13379">
        <v>2004</v>
      </c>
      <c r="B13379" t="s">
        <v>11142</v>
      </c>
      <c r="C13379" t="s">
        <v>11242</v>
      </c>
      <c r="D13379" t="s">
        <v>329</v>
      </c>
      <c r="E13379" t="s">
        <v>20546</v>
      </c>
      <c r="F13379">
        <v>231543</v>
      </c>
      <c r="G13379">
        <v>2</v>
      </c>
      <c r="H13379" s="1" t="s">
        <v>23425</v>
      </c>
      <c r="I13379">
        <v>627519</v>
      </c>
      <c r="J13379" s="2">
        <f t="shared" si="209"/>
        <v>0.36898165633231822</v>
      </c>
    </row>
    <row r="13380" spans="1:10" x14ac:dyDescent="0.3">
      <c r="A13380">
        <v>2004</v>
      </c>
      <c r="B13380" t="s">
        <v>11142</v>
      </c>
      <c r="C13380" t="s">
        <v>11242</v>
      </c>
      <c r="D13380" t="s">
        <v>11244</v>
      </c>
      <c r="E13380" t="s">
        <v>20521</v>
      </c>
      <c r="F13380">
        <v>57021</v>
      </c>
      <c r="G13380">
        <v>3</v>
      </c>
      <c r="H13380" s="1" t="s">
        <v>22064</v>
      </c>
      <c r="I13380">
        <v>627519</v>
      </c>
      <c r="J13380" s="2">
        <f t="shared" si="209"/>
        <v>9.0867368159370479E-2</v>
      </c>
    </row>
    <row r="13381" spans="1:10" x14ac:dyDescent="0.3">
      <c r="A13381">
        <v>2004</v>
      </c>
      <c r="B13381" t="s">
        <v>11142</v>
      </c>
      <c r="C13381" t="s">
        <v>11242</v>
      </c>
      <c r="D13381" t="s">
        <v>8597</v>
      </c>
      <c r="E13381" t="s">
        <v>20524</v>
      </c>
      <c r="F13381">
        <v>47301</v>
      </c>
      <c r="G13381">
        <v>4</v>
      </c>
      <c r="H13381" s="1" t="s">
        <v>25146</v>
      </c>
      <c r="I13381">
        <v>627519</v>
      </c>
      <c r="J13381" s="2">
        <f t="shared" si="209"/>
        <v>7.5377797325658663E-2</v>
      </c>
    </row>
    <row r="13382" spans="1:10" x14ac:dyDescent="0.3">
      <c r="A13382">
        <v>2004</v>
      </c>
      <c r="B13382" t="s">
        <v>11142</v>
      </c>
      <c r="C13382" t="s">
        <v>11242</v>
      </c>
      <c r="D13382" t="s">
        <v>11245</v>
      </c>
      <c r="E13382" t="s">
        <v>20554</v>
      </c>
      <c r="F13382">
        <v>25609</v>
      </c>
      <c r="G13382">
        <v>5</v>
      </c>
      <c r="H13382" s="1" t="s">
        <v>22000</v>
      </c>
      <c r="I13382">
        <v>627519</v>
      </c>
      <c r="J13382" s="2">
        <f t="shared" si="209"/>
        <v>4.0809919699642559E-2</v>
      </c>
    </row>
    <row r="13383" spans="1:10" x14ac:dyDescent="0.3">
      <c r="A13383">
        <v>2004</v>
      </c>
      <c r="B13383" t="s">
        <v>11142</v>
      </c>
      <c r="C13383" t="s">
        <v>11242</v>
      </c>
      <c r="D13383" t="s">
        <v>11246</v>
      </c>
      <c r="E13383" t="s">
        <v>20521</v>
      </c>
      <c r="F13383">
        <v>21619</v>
      </c>
      <c r="G13383">
        <v>6</v>
      </c>
      <c r="H13383" s="1" t="s">
        <v>22152</v>
      </c>
      <c r="I13383">
        <v>627519</v>
      </c>
      <c r="J13383" s="2">
        <f t="shared" si="209"/>
        <v>3.4451546487038638E-2</v>
      </c>
    </row>
    <row r="13384" spans="1:10" x14ac:dyDescent="0.3">
      <c r="A13384">
        <v>2004</v>
      </c>
      <c r="B13384" t="s">
        <v>11142</v>
      </c>
      <c r="C13384" t="s">
        <v>322</v>
      </c>
      <c r="D13384" t="s">
        <v>6077</v>
      </c>
      <c r="E13384" t="s">
        <v>20528</v>
      </c>
      <c r="F13384">
        <v>288922</v>
      </c>
      <c r="G13384">
        <v>1</v>
      </c>
      <c r="H13384" s="1" t="s">
        <v>25147</v>
      </c>
      <c r="I13384">
        <v>670697</v>
      </c>
      <c r="J13384" s="2">
        <f t="shared" si="209"/>
        <v>0.43077872720468408</v>
      </c>
    </row>
    <row r="13385" spans="1:10" x14ac:dyDescent="0.3">
      <c r="A13385">
        <v>2004</v>
      </c>
      <c r="B13385" t="s">
        <v>11142</v>
      </c>
      <c r="C13385" t="s">
        <v>322</v>
      </c>
      <c r="D13385" t="s">
        <v>8588</v>
      </c>
      <c r="E13385" t="s">
        <v>20555</v>
      </c>
      <c r="F13385">
        <v>286357</v>
      </c>
      <c r="G13385">
        <v>2</v>
      </c>
      <c r="H13385" s="1" t="s">
        <v>23276</v>
      </c>
      <c r="I13385">
        <v>670697</v>
      </c>
      <c r="J13385" s="2">
        <f t="shared" si="209"/>
        <v>0.42695434749223571</v>
      </c>
    </row>
    <row r="13386" spans="1:10" x14ac:dyDescent="0.3">
      <c r="A13386">
        <v>2004</v>
      </c>
      <c r="B13386" t="s">
        <v>11142</v>
      </c>
      <c r="C13386" t="s">
        <v>322</v>
      </c>
      <c r="D13386" t="s">
        <v>11247</v>
      </c>
      <c r="E13386" t="s">
        <v>20524</v>
      </c>
      <c r="F13386">
        <v>37584</v>
      </c>
      <c r="G13386">
        <v>3</v>
      </c>
      <c r="H13386" s="1" t="s">
        <v>23265</v>
      </c>
      <c r="I13386">
        <v>670697</v>
      </c>
      <c r="J13386" s="2">
        <f t="shared" si="209"/>
        <v>5.6037226944506982E-2</v>
      </c>
    </row>
    <row r="13387" spans="1:10" x14ac:dyDescent="0.3">
      <c r="A13387">
        <v>2004</v>
      </c>
      <c r="B13387" t="s">
        <v>11142</v>
      </c>
      <c r="C13387" t="s">
        <v>322</v>
      </c>
      <c r="D13387" t="s">
        <v>11248</v>
      </c>
      <c r="E13387" t="s">
        <v>20554</v>
      </c>
      <c r="F13387">
        <v>23602</v>
      </c>
      <c r="G13387">
        <v>4</v>
      </c>
      <c r="H13387" s="1" t="s">
        <v>22914</v>
      </c>
      <c r="I13387">
        <v>670697</v>
      </c>
      <c r="J13387" s="2">
        <f t="shared" si="209"/>
        <v>3.5190257299495896E-2</v>
      </c>
    </row>
    <row r="13388" spans="1:10" x14ac:dyDescent="0.3">
      <c r="A13388">
        <v>2004</v>
      </c>
      <c r="B13388" t="s">
        <v>11142</v>
      </c>
      <c r="C13388" t="s">
        <v>322</v>
      </c>
      <c r="D13388" t="s">
        <v>11249</v>
      </c>
      <c r="E13388" t="s">
        <v>20527</v>
      </c>
      <c r="F13388">
        <v>19569</v>
      </c>
      <c r="G13388">
        <v>5</v>
      </c>
      <c r="H13388" s="1" t="s">
        <v>22845</v>
      </c>
      <c r="I13388">
        <v>670697</v>
      </c>
      <c r="J13388" s="2">
        <f t="shared" si="209"/>
        <v>2.9177109782808033E-2</v>
      </c>
    </row>
    <row r="13389" spans="1:10" x14ac:dyDescent="0.3">
      <c r="A13389">
        <v>2004</v>
      </c>
      <c r="B13389" t="s">
        <v>11142</v>
      </c>
      <c r="C13389" t="s">
        <v>322</v>
      </c>
      <c r="D13389" t="s">
        <v>11250</v>
      </c>
      <c r="E13389" t="s">
        <v>20522</v>
      </c>
      <c r="F13389">
        <v>14663</v>
      </c>
      <c r="G13389">
        <v>6</v>
      </c>
      <c r="H13389" s="1" t="s">
        <v>22594</v>
      </c>
      <c r="I13389">
        <v>670697</v>
      </c>
      <c r="J13389" s="2">
        <f t="shared" si="209"/>
        <v>2.1862331276269315E-2</v>
      </c>
    </row>
    <row r="13390" spans="1:10" x14ac:dyDescent="0.3">
      <c r="A13390">
        <v>2004</v>
      </c>
      <c r="B13390" t="s">
        <v>11142</v>
      </c>
      <c r="C13390" t="s">
        <v>434</v>
      </c>
      <c r="D13390" t="s">
        <v>435</v>
      </c>
      <c r="E13390" t="s">
        <v>20531</v>
      </c>
      <c r="F13390">
        <v>339880</v>
      </c>
      <c r="G13390">
        <v>1</v>
      </c>
      <c r="H13390" s="1" t="s">
        <v>21721</v>
      </c>
      <c r="I13390">
        <v>705116</v>
      </c>
      <c r="J13390" s="2">
        <f t="shared" si="209"/>
        <v>0.48201997969128485</v>
      </c>
    </row>
    <row r="13391" spans="1:10" x14ac:dyDescent="0.3">
      <c r="A13391">
        <v>2004</v>
      </c>
      <c r="B13391" t="s">
        <v>11142</v>
      </c>
      <c r="C13391" t="s">
        <v>434</v>
      </c>
      <c r="D13391" t="s">
        <v>8659</v>
      </c>
      <c r="E13391" t="s">
        <v>20545</v>
      </c>
      <c r="F13391">
        <v>335211</v>
      </c>
      <c r="G13391">
        <v>2</v>
      </c>
      <c r="H13391" s="1" t="s">
        <v>23720</v>
      </c>
      <c r="I13391">
        <v>705116</v>
      </c>
      <c r="J13391" s="2">
        <f t="shared" si="209"/>
        <v>0.47539837416822195</v>
      </c>
    </row>
    <row r="13392" spans="1:10" x14ac:dyDescent="0.3">
      <c r="A13392">
        <v>2004</v>
      </c>
      <c r="B13392" t="s">
        <v>11142</v>
      </c>
      <c r="C13392" t="s">
        <v>434</v>
      </c>
      <c r="D13392" t="s">
        <v>8663</v>
      </c>
      <c r="E13392" t="s">
        <v>20522</v>
      </c>
      <c r="F13392">
        <v>14506</v>
      </c>
      <c r="G13392">
        <v>3</v>
      </c>
      <c r="H13392" s="1" t="s">
        <v>23184</v>
      </c>
      <c r="I13392">
        <v>705116</v>
      </c>
      <c r="J13392" s="2">
        <f t="shared" si="209"/>
        <v>2.0572501545844939E-2</v>
      </c>
    </row>
    <row r="13393" spans="1:10" x14ac:dyDescent="0.3">
      <c r="A13393">
        <v>2004</v>
      </c>
      <c r="B13393" t="s">
        <v>11142</v>
      </c>
      <c r="C13393" t="s">
        <v>434</v>
      </c>
      <c r="D13393" t="s">
        <v>11251</v>
      </c>
      <c r="E13393" t="s">
        <v>20521</v>
      </c>
      <c r="F13393">
        <v>8929</v>
      </c>
      <c r="G13393">
        <v>4</v>
      </c>
      <c r="H13393" s="1" t="s">
        <v>21115</v>
      </c>
      <c r="I13393">
        <v>705116</v>
      </c>
      <c r="J13393" s="2">
        <f t="shared" si="209"/>
        <v>1.2663164642413446E-2</v>
      </c>
    </row>
    <row r="13394" spans="1:10" x14ac:dyDescent="0.3">
      <c r="A13394">
        <v>2004</v>
      </c>
      <c r="B13394" t="s">
        <v>11142</v>
      </c>
      <c r="C13394" t="s">
        <v>434</v>
      </c>
      <c r="D13394" t="s">
        <v>11252</v>
      </c>
      <c r="E13394" t="s">
        <v>20521</v>
      </c>
      <c r="F13394">
        <v>3447</v>
      </c>
      <c r="G13394">
        <v>5</v>
      </c>
      <c r="H13394" s="1" t="s">
        <v>21064</v>
      </c>
      <c r="I13394">
        <v>705116</v>
      </c>
      <c r="J13394" s="2">
        <f t="shared" si="209"/>
        <v>4.8885573437562049E-3</v>
      </c>
    </row>
    <row r="13395" spans="1:10" x14ac:dyDescent="0.3">
      <c r="A13395">
        <v>2004</v>
      </c>
      <c r="B13395" t="s">
        <v>11142</v>
      </c>
      <c r="C13395" t="s">
        <v>434</v>
      </c>
      <c r="D13395" t="s">
        <v>464</v>
      </c>
      <c r="E13395" t="s">
        <v>20521</v>
      </c>
      <c r="F13395">
        <v>3143</v>
      </c>
      <c r="G13395">
        <v>6</v>
      </c>
      <c r="H13395" s="1" t="s">
        <v>20928</v>
      </c>
      <c r="I13395">
        <v>705116</v>
      </c>
      <c r="J13395" s="2">
        <f t="shared" si="209"/>
        <v>4.4574226084786051E-3</v>
      </c>
    </row>
    <row r="13396" spans="1:10" x14ac:dyDescent="0.3">
      <c r="A13396">
        <v>2004</v>
      </c>
      <c r="B13396" t="s">
        <v>11142</v>
      </c>
      <c r="C13396" t="s">
        <v>426</v>
      </c>
      <c r="D13396" t="s">
        <v>11253</v>
      </c>
      <c r="E13396" t="s">
        <v>20528</v>
      </c>
      <c r="F13396">
        <v>345151</v>
      </c>
      <c r="G13396">
        <v>1</v>
      </c>
      <c r="H13396" s="1" t="s">
        <v>24411</v>
      </c>
      <c r="I13396">
        <v>736679</v>
      </c>
      <c r="J13396" s="2">
        <f t="shared" si="209"/>
        <v>0.46852292518179561</v>
      </c>
    </row>
    <row r="13397" spans="1:10" x14ac:dyDescent="0.3">
      <c r="A13397">
        <v>2004</v>
      </c>
      <c r="B13397" t="s">
        <v>11142</v>
      </c>
      <c r="C13397" t="s">
        <v>426</v>
      </c>
      <c r="D13397" t="s">
        <v>11254</v>
      </c>
      <c r="E13397" t="s">
        <v>20525</v>
      </c>
      <c r="F13397">
        <v>227298</v>
      </c>
      <c r="G13397">
        <v>2</v>
      </c>
      <c r="H13397" s="1" t="s">
        <v>24422</v>
      </c>
      <c r="I13397">
        <v>736679</v>
      </c>
      <c r="J13397" s="2">
        <f t="shared" si="209"/>
        <v>0.30854415559558507</v>
      </c>
    </row>
    <row r="13398" spans="1:10" x14ac:dyDescent="0.3">
      <c r="A13398">
        <v>2004</v>
      </c>
      <c r="B13398" t="s">
        <v>11142</v>
      </c>
      <c r="C13398" t="s">
        <v>426</v>
      </c>
      <c r="D13398" t="s">
        <v>11255</v>
      </c>
      <c r="E13398" t="s">
        <v>20522</v>
      </c>
      <c r="F13398">
        <v>130064</v>
      </c>
      <c r="G13398">
        <v>3</v>
      </c>
      <c r="H13398" s="1" t="s">
        <v>25148</v>
      </c>
      <c r="I13398">
        <v>736679</v>
      </c>
      <c r="J13398" s="2">
        <f t="shared" si="209"/>
        <v>0.17655451017335907</v>
      </c>
    </row>
    <row r="13399" spans="1:10" x14ac:dyDescent="0.3">
      <c r="A13399">
        <v>2004</v>
      </c>
      <c r="B13399" t="s">
        <v>11142</v>
      </c>
      <c r="C13399" t="s">
        <v>426</v>
      </c>
      <c r="D13399" t="s">
        <v>11256</v>
      </c>
      <c r="E13399" t="s">
        <v>20524</v>
      </c>
      <c r="F13399">
        <v>13239</v>
      </c>
      <c r="G13399">
        <v>4</v>
      </c>
      <c r="H13399" s="1" t="s">
        <v>21223</v>
      </c>
      <c r="I13399">
        <v>736679</v>
      </c>
      <c r="J13399" s="2">
        <f t="shared" si="209"/>
        <v>1.7971192337503852E-2</v>
      </c>
    </row>
    <row r="13400" spans="1:10" x14ac:dyDescent="0.3">
      <c r="A13400">
        <v>2004</v>
      </c>
      <c r="B13400" t="s">
        <v>11142</v>
      </c>
      <c r="C13400" t="s">
        <v>426</v>
      </c>
      <c r="D13400" t="s">
        <v>11257</v>
      </c>
      <c r="E13400" t="s">
        <v>20521</v>
      </c>
      <c r="F13400">
        <v>12202</v>
      </c>
      <c r="G13400">
        <v>5</v>
      </c>
      <c r="H13400" s="1" t="s">
        <v>21068</v>
      </c>
      <c r="I13400">
        <v>736679</v>
      </c>
      <c r="J13400" s="2">
        <f t="shared" si="209"/>
        <v>1.6563523597116249E-2</v>
      </c>
    </row>
    <row r="13401" spans="1:10" x14ac:dyDescent="0.3">
      <c r="A13401">
        <v>2004</v>
      </c>
      <c r="B13401" t="s">
        <v>11142</v>
      </c>
      <c r="C13401" t="s">
        <v>426</v>
      </c>
      <c r="D13401" t="s">
        <v>11258</v>
      </c>
      <c r="E13401" t="s">
        <v>20556</v>
      </c>
      <c r="F13401">
        <v>8725</v>
      </c>
      <c r="G13401">
        <v>6</v>
      </c>
      <c r="H13401" s="1" t="s">
        <v>21401</v>
      </c>
      <c r="I13401">
        <v>736679</v>
      </c>
      <c r="J13401" s="2">
        <f t="shared" si="209"/>
        <v>1.1843693114640163E-2</v>
      </c>
    </row>
    <row r="13402" spans="1:10" x14ac:dyDescent="0.3">
      <c r="A13402">
        <v>2004</v>
      </c>
      <c r="B13402" t="s">
        <v>11142</v>
      </c>
      <c r="C13402" t="s">
        <v>420</v>
      </c>
      <c r="D13402" t="s">
        <v>11259</v>
      </c>
      <c r="E13402" t="s">
        <v>20531</v>
      </c>
      <c r="F13402">
        <v>322440</v>
      </c>
      <c r="G13402">
        <v>1</v>
      </c>
      <c r="H13402" s="1" t="s">
        <v>25149</v>
      </c>
      <c r="I13402">
        <v>664161</v>
      </c>
      <c r="J13402" s="2">
        <f t="shared" si="209"/>
        <v>0.48548469422323803</v>
      </c>
    </row>
    <row r="13403" spans="1:10" x14ac:dyDescent="0.3">
      <c r="A13403">
        <v>2004</v>
      </c>
      <c r="B13403" t="s">
        <v>11142</v>
      </c>
      <c r="C13403" t="s">
        <v>420</v>
      </c>
      <c r="D13403" t="s">
        <v>11260</v>
      </c>
      <c r="E13403" t="s">
        <v>20545</v>
      </c>
      <c r="F13403">
        <v>255317</v>
      </c>
      <c r="G13403">
        <v>2</v>
      </c>
      <c r="H13403" s="1" t="s">
        <v>21410</v>
      </c>
      <c r="I13403">
        <v>664161</v>
      </c>
      <c r="J13403" s="2">
        <f t="shared" si="209"/>
        <v>0.38442034386240687</v>
      </c>
    </row>
    <row r="13404" spans="1:10" x14ac:dyDescent="0.3">
      <c r="A13404">
        <v>2004</v>
      </c>
      <c r="B13404" t="s">
        <v>11142</v>
      </c>
      <c r="C13404" t="s">
        <v>420</v>
      </c>
      <c r="D13404" t="s">
        <v>11261</v>
      </c>
      <c r="E13404" t="s">
        <v>20522</v>
      </c>
      <c r="F13404">
        <v>38362</v>
      </c>
      <c r="G13404">
        <v>3</v>
      </c>
      <c r="H13404" s="1" t="s">
        <v>22252</v>
      </c>
      <c r="I13404">
        <v>664161</v>
      </c>
      <c r="J13404" s="2">
        <f t="shared" si="209"/>
        <v>5.7760091303162939E-2</v>
      </c>
    </row>
    <row r="13405" spans="1:10" x14ac:dyDescent="0.3">
      <c r="A13405">
        <v>2004</v>
      </c>
      <c r="B13405" t="s">
        <v>11142</v>
      </c>
      <c r="C13405" t="s">
        <v>420</v>
      </c>
      <c r="D13405" t="s">
        <v>8653</v>
      </c>
      <c r="E13405" t="s">
        <v>20557</v>
      </c>
      <c r="F13405">
        <v>20969</v>
      </c>
      <c r="G13405">
        <v>4</v>
      </c>
      <c r="H13405" s="1" t="s">
        <v>23172</v>
      </c>
      <c r="I13405">
        <v>664161</v>
      </c>
      <c r="J13405" s="2">
        <f t="shared" si="209"/>
        <v>3.1572163978312487E-2</v>
      </c>
    </row>
    <row r="13406" spans="1:10" x14ac:dyDescent="0.3">
      <c r="A13406">
        <v>2004</v>
      </c>
      <c r="B13406" t="s">
        <v>11142</v>
      </c>
      <c r="C13406" t="s">
        <v>420</v>
      </c>
      <c r="D13406" t="s">
        <v>11262</v>
      </c>
      <c r="E13406" t="s">
        <v>20524</v>
      </c>
      <c r="F13406">
        <v>16138</v>
      </c>
      <c r="G13406">
        <v>5</v>
      </c>
      <c r="H13406" s="1" t="s">
        <v>25150</v>
      </c>
      <c r="I13406">
        <v>664161</v>
      </c>
      <c r="J13406" s="2">
        <f t="shared" si="209"/>
        <v>2.4298325255472694E-2</v>
      </c>
    </row>
    <row r="13407" spans="1:10" x14ac:dyDescent="0.3">
      <c r="A13407">
        <v>2004</v>
      </c>
      <c r="B13407" t="s">
        <v>11142</v>
      </c>
      <c r="C13407" t="s">
        <v>420</v>
      </c>
      <c r="D13407" t="s">
        <v>11263</v>
      </c>
      <c r="E13407" t="s">
        <v>20521</v>
      </c>
      <c r="F13407">
        <v>10935</v>
      </c>
      <c r="G13407">
        <v>6</v>
      </c>
      <c r="H13407" s="1" t="s">
        <v>21551</v>
      </c>
      <c r="I13407">
        <v>664161</v>
      </c>
      <c r="J13407" s="2">
        <f t="shared" si="209"/>
        <v>1.6464381377406984E-2</v>
      </c>
    </row>
    <row r="13408" spans="1:10" x14ac:dyDescent="0.3">
      <c r="A13408">
        <v>2004</v>
      </c>
      <c r="B13408" t="s">
        <v>11142</v>
      </c>
      <c r="C13408" t="s">
        <v>11264</v>
      </c>
      <c r="D13408" t="s">
        <v>11265</v>
      </c>
      <c r="E13408" t="s">
        <v>20531</v>
      </c>
      <c r="F13408">
        <v>453286</v>
      </c>
      <c r="G13408">
        <v>1</v>
      </c>
      <c r="H13408" s="1" t="s">
        <v>24811</v>
      </c>
      <c r="I13408">
        <v>828920</v>
      </c>
      <c r="J13408" s="2">
        <f t="shared" si="209"/>
        <v>0.54683926072479849</v>
      </c>
    </row>
    <row r="13409" spans="1:10" x14ac:dyDescent="0.3">
      <c r="A13409">
        <v>2004</v>
      </c>
      <c r="B13409" t="s">
        <v>11142</v>
      </c>
      <c r="C13409" t="s">
        <v>11264</v>
      </c>
      <c r="D13409" t="s">
        <v>8642</v>
      </c>
      <c r="E13409" t="s">
        <v>20545</v>
      </c>
      <c r="F13409">
        <v>337359</v>
      </c>
      <c r="G13409">
        <v>2</v>
      </c>
      <c r="H13409" s="1" t="s">
        <v>25151</v>
      </c>
      <c r="I13409">
        <v>828920</v>
      </c>
      <c r="J13409" s="2">
        <f t="shared" si="209"/>
        <v>0.40698619890942433</v>
      </c>
    </row>
    <row r="13410" spans="1:10" x14ac:dyDescent="0.3">
      <c r="A13410">
        <v>2004</v>
      </c>
      <c r="B13410" t="s">
        <v>11142</v>
      </c>
      <c r="C13410" t="s">
        <v>11264</v>
      </c>
      <c r="D13410" t="s">
        <v>11266</v>
      </c>
      <c r="E13410" t="s">
        <v>20522</v>
      </c>
      <c r="F13410">
        <v>14910</v>
      </c>
      <c r="G13410">
        <v>3</v>
      </c>
      <c r="H13410" s="1" t="s">
        <v>21223</v>
      </c>
      <c r="I13410">
        <v>828920</v>
      </c>
      <c r="J13410" s="2">
        <f t="shared" si="209"/>
        <v>1.7987260531776288E-2</v>
      </c>
    </row>
    <row r="13411" spans="1:10" x14ac:dyDescent="0.3">
      <c r="A13411">
        <v>2004</v>
      </c>
      <c r="B13411" t="s">
        <v>11142</v>
      </c>
      <c r="C13411" t="s">
        <v>11264</v>
      </c>
      <c r="D13411" t="s">
        <v>11267</v>
      </c>
      <c r="E13411" t="s">
        <v>20539</v>
      </c>
      <c r="F13411">
        <v>14340</v>
      </c>
      <c r="G13411">
        <v>4</v>
      </c>
      <c r="H13411" s="1" t="s">
        <v>22616</v>
      </c>
      <c r="I13411">
        <v>828920</v>
      </c>
      <c r="J13411" s="2">
        <f t="shared" si="209"/>
        <v>1.7299618781064518E-2</v>
      </c>
    </row>
    <row r="13412" spans="1:10" x14ac:dyDescent="0.3">
      <c r="A13412">
        <v>2004</v>
      </c>
      <c r="B13412" t="s">
        <v>11142</v>
      </c>
      <c r="C13412" t="s">
        <v>11264</v>
      </c>
      <c r="D13412" t="s">
        <v>11268</v>
      </c>
      <c r="E13412" t="s">
        <v>20558</v>
      </c>
      <c r="F13412">
        <v>4567</v>
      </c>
      <c r="G13412">
        <v>5</v>
      </c>
      <c r="H13412" s="1" t="s">
        <v>21191</v>
      </c>
      <c r="I13412">
        <v>828920</v>
      </c>
      <c r="J13412" s="2">
        <f t="shared" si="209"/>
        <v>5.5095787289485111E-3</v>
      </c>
    </row>
    <row r="13413" spans="1:10" x14ac:dyDescent="0.3">
      <c r="A13413">
        <v>2004</v>
      </c>
      <c r="B13413" t="s">
        <v>11142</v>
      </c>
      <c r="C13413" t="s">
        <v>11264</v>
      </c>
      <c r="D13413" t="s">
        <v>11269</v>
      </c>
      <c r="E13413" t="s">
        <v>20521</v>
      </c>
      <c r="F13413">
        <v>4458</v>
      </c>
      <c r="G13413">
        <v>6</v>
      </c>
      <c r="H13413" s="1" t="s">
        <v>20956</v>
      </c>
      <c r="I13413">
        <v>828920</v>
      </c>
      <c r="J13413" s="2">
        <f t="shared" si="209"/>
        <v>5.3780823239878393E-3</v>
      </c>
    </row>
    <row r="13414" spans="1:10" x14ac:dyDescent="0.3">
      <c r="A13414">
        <v>2004</v>
      </c>
      <c r="B13414" t="s">
        <v>11142</v>
      </c>
      <c r="C13414" t="s">
        <v>413</v>
      </c>
      <c r="D13414" t="s">
        <v>11271</v>
      </c>
      <c r="E13414" t="s">
        <v>20545</v>
      </c>
      <c r="F13414">
        <v>301562</v>
      </c>
      <c r="G13414">
        <v>1</v>
      </c>
      <c r="H13414" s="1" t="s">
        <v>25095</v>
      </c>
      <c r="I13414">
        <v>669521</v>
      </c>
      <c r="J13414" s="2">
        <f t="shared" si="209"/>
        <v>0.45041455010373088</v>
      </c>
    </row>
    <row r="13415" spans="1:10" x14ac:dyDescent="0.3">
      <c r="A13415">
        <v>2004</v>
      </c>
      <c r="B13415" t="s">
        <v>11142</v>
      </c>
      <c r="C13415" t="s">
        <v>413</v>
      </c>
      <c r="D13415" t="s">
        <v>11272</v>
      </c>
      <c r="E13415" t="s">
        <v>20520</v>
      </c>
      <c r="F13415">
        <v>281071</v>
      </c>
      <c r="G13415">
        <v>2</v>
      </c>
      <c r="H13415" s="1" t="s">
        <v>22773</v>
      </c>
      <c r="I13415">
        <v>669521</v>
      </c>
      <c r="J13415" s="2">
        <f t="shared" si="209"/>
        <v>0.41980908739232975</v>
      </c>
    </row>
    <row r="13416" spans="1:10" x14ac:dyDescent="0.3">
      <c r="A13416">
        <v>2004</v>
      </c>
      <c r="B13416" t="s">
        <v>11142</v>
      </c>
      <c r="C13416" t="s">
        <v>413</v>
      </c>
      <c r="D13416" t="s">
        <v>11273</v>
      </c>
      <c r="E13416" t="s">
        <v>20521</v>
      </c>
      <c r="F13416">
        <v>61352</v>
      </c>
      <c r="G13416">
        <v>3</v>
      </c>
      <c r="H13416" s="1" t="s">
        <v>25152</v>
      </c>
      <c r="I13416">
        <v>669521</v>
      </c>
      <c r="J13416" s="2">
        <f t="shared" si="209"/>
        <v>9.1635661913517269E-2</v>
      </c>
    </row>
    <row r="13417" spans="1:10" x14ac:dyDescent="0.3">
      <c r="A13417">
        <v>2004</v>
      </c>
      <c r="B13417" t="s">
        <v>11142</v>
      </c>
      <c r="C13417" t="s">
        <v>413</v>
      </c>
      <c r="D13417" t="s">
        <v>286</v>
      </c>
      <c r="E13417" t="s">
        <v>20521</v>
      </c>
      <c r="F13417">
        <v>10276</v>
      </c>
      <c r="G13417">
        <v>4</v>
      </c>
      <c r="H13417" s="1" t="s">
        <v>20960</v>
      </c>
      <c r="I13417">
        <v>669521</v>
      </c>
      <c r="J13417" s="2">
        <f t="shared" si="209"/>
        <v>1.534828631215451E-2</v>
      </c>
    </row>
    <row r="13418" spans="1:10" x14ac:dyDescent="0.3">
      <c r="A13418">
        <v>2004</v>
      </c>
      <c r="B13418" t="s">
        <v>11142</v>
      </c>
      <c r="C13418" t="s">
        <v>413</v>
      </c>
      <c r="D13418" t="s">
        <v>11274</v>
      </c>
      <c r="E13418" t="s">
        <v>20522</v>
      </c>
      <c r="F13418">
        <v>9480</v>
      </c>
      <c r="G13418">
        <v>5</v>
      </c>
      <c r="H13418" s="1" t="s">
        <v>21069</v>
      </c>
      <c r="I13418">
        <v>669521</v>
      </c>
      <c r="J13418" s="2">
        <f t="shared" si="209"/>
        <v>1.4159376628963095E-2</v>
      </c>
    </row>
    <row r="13419" spans="1:10" x14ac:dyDescent="0.3">
      <c r="A13419">
        <v>2004</v>
      </c>
      <c r="B13419" t="s">
        <v>11142</v>
      </c>
      <c r="C13419" t="s">
        <v>413</v>
      </c>
      <c r="D13419" t="s">
        <v>11275</v>
      </c>
      <c r="E13419" t="s">
        <v>20521</v>
      </c>
      <c r="F13419">
        <v>5780</v>
      </c>
      <c r="G13419">
        <v>6</v>
      </c>
      <c r="H13419" s="1" t="s">
        <v>20966</v>
      </c>
      <c r="I13419">
        <v>669521</v>
      </c>
      <c r="J13419" s="2">
        <f t="shared" si="209"/>
        <v>8.6330376493045022E-3</v>
      </c>
    </row>
    <row r="13420" spans="1:10" x14ac:dyDescent="0.3">
      <c r="A13420">
        <v>2004</v>
      </c>
      <c r="B13420" t="s">
        <v>11142</v>
      </c>
      <c r="C13420" t="s">
        <v>448</v>
      </c>
      <c r="D13420" t="s">
        <v>308</v>
      </c>
      <c r="E13420" t="s">
        <v>20545</v>
      </c>
      <c r="F13420">
        <v>471310</v>
      </c>
      <c r="G13420">
        <v>1</v>
      </c>
      <c r="H13420" s="1" t="s">
        <v>25153</v>
      </c>
      <c r="I13420">
        <v>883756</v>
      </c>
      <c r="J13420" s="2">
        <f t="shared" si="209"/>
        <v>0.5333033099633836</v>
      </c>
    </row>
    <row r="13421" spans="1:10" x14ac:dyDescent="0.3">
      <c r="A13421">
        <v>2004</v>
      </c>
      <c r="B13421" t="s">
        <v>11142</v>
      </c>
      <c r="C13421" t="s">
        <v>448</v>
      </c>
      <c r="D13421" t="s">
        <v>11276</v>
      </c>
      <c r="E13421" t="s">
        <v>20546</v>
      </c>
      <c r="F13421">
        <v>368914</v>
      </c>
      <c r="G13421">
        <v>2</v>
      </c>
      <c r="H13421" s="1" t="s">
        <v>24488</v>
      </c>
      <c r="I13421">
        <v>883756</v>
      </c>
      <c r="J13421" s="2">
        <f t="shared" si="209"/>
        <v>0.41743875006223435</v>
      </c>
    </row>
    <row r="13422" spans="1:10" x14ac:dyDescent="0.3">
      <c r="A13422">
        <v>2004</v>
      </c>
      <c r="B13422" t="s">
        <v>11142</v>
      </c>
      <c r="C13422" t="s">
        <v>448</v>
      </c>
      <c r="D13422" t="s">
        <v>11277</v>
      </c>
      <c r="E13422" t="s">
        <v>20527</v>
      </c>
      <c r="F13422">
        <v>19124</v>
      </c>
      <c r="G13422">
        <v>3</v>
      </c>
      <c r="H13422" s="1" t="s">
        <v>21027</v>
      </c>
      <c r="I13422">
        <v>883756</v>
      </c>
      <c r="J13422" s="2">
        <f t="shared" si="209"/>
        <v>2.1639457044704647E-2</v>
      </c>
    </row>
    <row r="13423" spans="1:10" x14ac:dyDescent="0.3">
      <c r="A13423">
        <v>2004</v>
      </c>
      <c r="B13423" t="s">
        <v>11142</v>
      </c>
      <c r="C13423" t="s">
        <v>448</v>
      </c>
      <c r="D13423" t="s">
        <v>11278</v>
      </c>
      <c r="E13423" t="s">
        <v>20522</v>
      </c>
      <c r="F13423">
        <v>16489</v>
      </c>
      <c r="G13423">
        <v>4</v>
      </c>
      <c r="H13423" s="1" t="s">
        <v>21554</v>
      </c>
      <c r="I13423">
        <v>883756</v>
      </c>
      <c r="J13423" s="2">
        <f t="shared" si="209"/>
        <v>1.8657864840521593E-2</v>
      </c>
    </row>
    <row r="13424" spans="1:10" x14ac:dyDescent="0.3">
      <c r="A13424">
        <v>2004</v>
      </c>
      <c r="B13424" t="s">
        <v>11142</v>
      </c>
      <c r="C13424" t="s">
        <v>448</v>
      </c>
      <c r="D13424" t="s">
        <v>11279</v>
      </c>
      <c r="E13424" t="s">
        <v>20524</v>
      </c>
      <c r="F13424">
        <v>4479</v>
      </c>
      <c r="G13424">
        <v>5</v>
      </c>
      <c r="H13424" s="1" t="s">
        <v>20957</v>
      </c>
      <c r="I13424">
        <v>883756</v>
      </c>
      <c r="J13424" s="2">
        <f t="shared" si="209"/>
        <v>5.0681409800895274E-3</v>
      </c>
    </row>
    <row r="13425" spans="1:10" x14ac:dyDescent="0.3">
      <c r="A13425">
        <v>2004</v>
      </c>
      <c r="B13425" t="s">
        <v>11142</v>
      </c>
      <c r="C13425" t="s">
        <v>448</v>
      </c>
      <c r="D13425" t="s">
        <v>2348</v>
      </c>
      <c r="E13425" t="s">
        <v>20521</v>
      </c>
      <c r="F13425">
        <v>3440</v>
      </c>
      <c r="G13425">
        <v>6</v>
      </c>
      <c r="H13425" s="1" t="s">
        <v>21362</v>
      </c>
      <c r="I13425">
        <v>883756</v>
      </c>
      <c r="J13425" s="2">
        <f t="shared" si="209"/>
        <v>3.8924771090663034E-3</v>
      </c>
    </row>
    <row r="13426" spans="1:10" x14ac:dyDescent="0.3">
      <c r="A13426">
        <v>2004</v>
      </c>
      <c r="B13426" t="s">
        <v>11142</v>
      </c>
      <c r="C13426" t="s">
        <v>11280</v>
      </c>
      <c r="D13426" t="s">
        <v>467</v>
      </c>
      <c r="E13426" t="s">
        <v>20531</v>
      </c>
      <c r="F13426">
        <v>433853</v>
      </c>
      <c r="G13426">
        <v>1</v>
      </c>
      <c r="H13426" s="1" t="s">
        <v>22739</v>
      </c>
      <c r="I13426">
        <v>876985</v>
      </c>
      <c r="J13426" s="2">
        <f t="shared" si="209"/>
        <v>0.49470971567358618</v>
      </c>
    </row>
    <row r="13427" spans="1:10" x14ac:dyDescent="0.3">
      <c r="A13427">
        <v>2004</v>
      </c>
      <c r="B13427" t="s">
        <v>11142</v>
      </c>
      <c r="C13427" t="s">
        <v>11280</v>
      </c>
      <c r="D13427" t="s">
        <v>11281</v>
      </c>
      <c r="E13427" t="s">
        <v>20528</v>
      </c>
      <c r="F13427">
        <v>395291</v>
      </c>
      <c r="G13427">
        <v>2</v>
      </c>
      <c r="H13427" s="1" t="s">
        <v>23042</v>
      </c>
      <c r="I13427">
        <v>876985</v>
      </c>
      <c r="J13427" s="2">
        <f t="shared" si="209"/>
        <v>0.45073861012446054</v>
      </c>
    </row>
    <row r="13428" spans="1:10" x14ac:dyDescent="0.3">
      <c r="A13428">
        <v>2004</v>
      </c>
      <c r="B13428" t="s">
        <v>11142</v>
      </c>
      <c r="C13428" t="s">
        <v>11280</v>
      </c>
      <c r="D13428" t="s">
        <v>6165</v>
      </c>
      <c r="E13428" t="s">
        <v>20559</v>
      </c>
      <c r="F13428">
        <v>18035</v>
      </c>
      <c r="G13428">
        <v>3</v>
      </c>
      <c r="H13428" s="1" t="s">
        <v>23184</v>
      </c>
      <c r="I13428">
        <v>876985</v>
      </c>
      <c r="J13428" s="2">
        <f t="shared" si="209"/>
        <v>2.0564775908367874E-2</v>
      </c>
    </row>
    <row r="13429" spans="1:10" x14ac:dyDescent="0.3">
      <c r="A13429">
        <v>2004</v>
      </c>
      <c r="B13429" t="s">
        <v>11142</v>
      </c>
      <c r="C13429" t="s">
        <v>11280</v>
      </c>
      <c r="D13429" t="s">
        <v>11282</v>
      </c>
      <c r="E13429" t="s">
        <v>20527</v>
      </c>
      <c r="F13429">
        <v>12680</v>
      </c>
      <c r="G13429">
        <v>4</v>
      </c>
      <c r="H13429" s="1" t="s">
        <v>21571</v>
      </c>
      <c r="I13429">
        <v>876985</v>
      </c>
      <c r="J13429" s="2">
        <f t="shared" si="209"/>
        <v>1.4458628140732168E-2</v>
      </c>
    </row>
    <row r="13430" spans="1:10" x14ac:dyDescent="0.3">
      <c r="A13430">
        <v>2004</v>
      </c>
      <c r="B13430" t="s">
        <v>11142</v>
      </c>
      <c r="C13430" t="s">
        <v>11280</v>
      </c>
      <c r="D13430" t="s">
        <v>4209</v>
      </c>
      <c r="E13430" t="s">
        <v>20522</v>
      </c>
      <c r="F13430">
        <v>12651</v>
      </c>
      <c r="G13430">
        <v>5</v>
      </c>
      <c r="H13430" s="1" t="s">
        <v>21571</v>
      </c>
      <c r="I13430">
        <v>876985</v>
      </c>
      <c r="J13430" s="2">
        <f t="shared" si="209"/>
        <v>1.4425560300347213E-2</v>
      </c>
    </row>
    <row r="13431" spans="1:10" x14ac:dyDescent="0.3">
      <c r="A13431">
        <v>2004</v>
      </c>
      <c r="B13431" t="s">
        <v>11142</v>
      </c>
      <c r="C13431" t="s">
        <v>11280</v>
      </c>
      <c r="D13431" t="s">
        <v>3802</v>
      </c>
      <c r="E13431" t="s">
        <v>20560</v>
      </c>
      <c r="F13431">
        <v>4475</v>
      </c>
      <c r="G13431">
        <v>6</v>
      </c>
      <c r="H13431" s="1" t="s">
        <v>21087</v>
      </c>
      <c r="I13431">
        <v>876985</v>
      </c>
      <c r="J13431" s="2">
        <f t="shared" si="209"/>
        <v>5.1027098525060289E-3</v>
      </c>
    </row>
    <row r="13432" spans="1:10" x14ac:dyDescent="0.3">
      <c r="A13432">
        <v>2004</v>
      </c>
      <c r="B13432" t="s">
        <v>11142</v>
      </c>
      <c r="C13432" t="s">
        <v>473</v>
      </c>
      <c r="D13432" t="s">
        <v>6183</v>
      </c>
      <c r="E13432" t="s">
        <v>20531</v>
      </c>
      <c r="F13432">
        <v>299422</v>
      </c>
      <c r="G13432">
        <v>1</v>
      </c>
      <c r="H13432" s="1" t="s">
        <v>22936</v>
      </c>
      <c r="I13432">
        <v>765074</v>
      </c>
      <c r="J13432" s="2">
        <f t="shared" si="209"/>
        <v>0.39136344981008375</v>
      </c>
    </row>
    <row r="13433" spans="1:10" x14ac:dyDescent="0.3">
      <c r="A13433">
        <v>2004</v>
      </c>
      <c r="B13433" t="s">
        <v>11142</v>
      </c>
      <c r="C13433" t="s">
        <v>473</v>
      </c>
      <c r="D13433" t="s">
        <v>10781</v>
      </c>
      <c r="E13433" t="s">
        <v>20527</v>
      </c>
      <c r="F13433">
        <v>149679</v>
      </c>
      <c r="G13433">
        <v>2</v>
      </c>
      <c r="H13433" s="1" t="s">
        <v>25154</v>
      </c>
      <c r="I13433">
        <v>765074</v>
      </c>
      <c r="J13433" s="2">
        <f t="shared" si="209"/>
        <v>0.19563989888559799</v>
      </c>
    </row>
    <row r="13434" spans="1:10" x14ac:dyDescent="0.3">
      <c r="A13434">
        <v>2004</v>
      </c>
      <c r="B13434" t="s">
        <v>11142</v>
      </c>
      <c r="C13434" t="s">
        <v>473</v>
      </c>
      <c r="D13434" t="s">
        <v>11283</v>
      </c>
      <c r="E13434" t="s">
        <v>20521</v>
      </c>
      <c r="F13434">
        <v>148973</v>
      </c>
      <c r="G13434">
        <v>3</v>
      </c>
      <c r="H13434" s="1" t="s">
        <v>23406</v>
      </c>
      <c r="I13434">
        <v>765074</v>
      </c>
      <c r="J13434" s="2">
        <f t="shared" si="209"/>
        <v>0.19471711233161759</v>
      </c>
    </row>
    <row r="13435" spans="1:10" x14ac:dyDescent="0.3">
      <c r="A13435">
        <v>2004</v>
      </c>
      <c r="B13435" t="s">
        <v>11142</v>
      </c>
      <c r="C13435" t="s">
        <v>473</v>
      </c>
      <c r="D13435" t="s">
        <v>11284</v>
      </c>
      <c r="E13435" t="s">
        <v>20545</v>
      </c>
      <c r="F13435">
        <v>147525</v>
      </c>
      <c r="G13435">
        <v>4</v>
      </c>
      <c r="H13435" s="1" t="s">
        <v>24252</v>
      </c>
      <c r="I13435">
        <v>765074</v>
      </c>
      <c r="J13435" s="2">
        <f t="shared" si="209"/>
        <v>0.19282448495178245</v>
      </c>
    </row>
    <row r="13436" spans="1:10" x14ac:dyDescent="0.3">
      <c r="A13436">
        <v>2004</v>
      </c>
      <c r="B13436" t="s">
        <v>11142</v>
      </c>
      <c r="C13436" t="s">
        <v>473</v>
      </c>
      <c r="D13436" t="s">
        <v>8680</v>
      </c>
      <c r="E13436" t="s">
        <v>20539</v>
      </c>
      <c r="F13436">
        <v>11776</v>
      </c>
      <c r="G13436">
        <v>5</v>
      </c>
      <c r="H13436" s="1" t="s">
        <v>20960</v>
      </c>
      <c r="I13436">
        <v>765074</v>
      </c>
      <c r="J13436" s="2">
        <f t="shared" si="209"/>
        <v>1.539197515534445E-2</v>
      </c>
    </row>
    <row r="13437" spans="1:10" x14ac:dyDescent="0.3">
      <c r="A13437">
        <v>2004</v>
      </c>
      <c r="B13437" t="s">
        <v>11142</v>
      </c>
      <c r="C13437" t="s">
        <v>473</v>
      </c>
      <c r="D13437" t="s">
        <v>11175</v>
      </c>
      <c r="E13437" t="s">
        <v>20524</v>
      </c>
      <c r="F13437">
        <v>7699</v>
      </c>
      <c r="G13437">
        <v>6</v>
      </c>
      <c r="H13437" s="1" t="s">
        <v>21054</v>
      </c>
      <c r="I13437">
        <v>765074</v>
      </c>
      <c r="J13437" s="2">
        <f t="shared" si="209"/>
        <v>1.0063078865573788E-2</v>
      </c>
    </row>
    <row r="13438" spans="1:10" x14ac:dyDescent="0.3">
      <c r="A13438">
        <v>2004</v>
      </c>
      <c r="B13438" t="s">
        <v>11142</v>
      </c>
      <c r="C13438" t="s">
        <v>479</v>
      </c>
      <c r="D13438" t="s">
        <v>11285</v>
      </c>
      <c r="E13438" t="s">
        <v>20528</v>
      </c>
      <c r="F13438">
        <v>205980</v>
      </c>
      <c r="G13438">
        <v>1</v>
      </c>
      <c r="H13438" s="1" t="s">
        <v>22733</v>
      </c>
      <c r="I13438">
        <v>615316</v>
      </c>
      <c r="J13438" s="2">
        <f t="shared" si="209"/>
        <v>0.3347548251630057</v>
      </c>
    </row>
    <row r="13439" spans="1:10" x14ac:dyDescent="0.3">
      <c r="A13439">
        <v>2004</v>
      </c>
      <c r="B13439" t="s">
        <v>11142</v>
      </c>
      <c r="C13439" t="s">
        <v>479</v>
      </c>
      <c r="D13439" t="s">
        <v>8683</v>
      </c>
      <c r="E13439" t="s">
        <v>20521</v>
      </c>
      <c r="F13439">
        <v>151114</v>
      </c>
      <c r="G13439">
        <v>2</v>
      </c>
      <c r="H13439" s="1" t="s">
        <v>25155</v>
      </c>
      <c r="I13439">
        <v>615316</v>
      </c>
      <c r="J13439" s="2">
        <f t="shared" si="209"/>
        <v>0.24558763302108186</v>
      </c>
    </row>
    <row r="13440" spans="1:10" x14ac:dyDescent="0.3">
      <c r="A13440">
        <v>2004</v>
      </c>
      <c r="B13440" t="s">
        <v>11142</v>
      </c>
      <c r="C13440" t="s">
        <v>479</v>
      </c>
      <c r="D13440" t="s">
        <v>11286</v>
      </c>
      <c r="E13440" t="s">
        <v>20531</v>
      </c>
      <c r="F13440">
        <v>133467</v>
      </c>
      <c r="G13440">
        <v>3</v>
      </c>
      <c r="H13440" s="1" t="s">
        <v>25156</v>
      </c>
      <c r="I13440">
        <v>615316</v>
      </c>
      <c r="J13440" s="2">
        <f t="shared" si="209"/>
        <v>0.21690806024871773</v>
      </c>
    </row>
    <row r="13441" spans="1:10" x14ac:dyDescent="0.3">
      <c r="A13441">
        <v>2004</v>
      </c>
      <c r="B13441" t="s">
        <v>11142</v>
      </c>
      <c r="C13441" t="s">
        <v>479</v>
      </c>
      <c r="D13441" t="s">
        <v>11287</v>
      </c>
      <c r="E13441" t="s">
        <v>20522</v>
      </c>
      <c r="F13441">
        <v>75309</v>
      </c>
      <c r="G13441">
        <v>4</v>
      </c>
      <c r="H13441" s="1" t="s">
        <v>25157</v>
      </c>
      <c r="I13441">
        <v>615316</v>
      </c>
      <c r="J13441" s="2">
        <f t="shared" si="209"/>
        <v>0.12239077157103016</v>
      </c>
    </row>
    <row r="13442" spans="1:10" x14ac:dyDescent="0.3">
      <c r="A13442">
        <v>2004</v>
      </c>
      <c r="B13442" t="s">
        <v>11142</v>
      </c>
      <c r="C13442" t="s">
        <v>479</v>
      </c>
      <c r="D13442" t="s">
        <v>11288</v>
      </c>
      <c r="E13442" t="s">
        <v>20527</v>
      </c>
      <c r="F13442">
        <v>32807</v>
      </c>
      <c r="G13442">
        <v>5</v>
      </c>
      <c r="H13442" s="1" t="s">
        <v>25158</v>
      </c>
      <c r="I13442">
        <v>615316</v>
      </c>
      <c r="J13442" s="2">
        <f t="shared" ref="J13442:J13505" si="210">$F13442/$I13442</f>
        <v>5.3317319881166753E-2</v>
      </c>
    </row>
    <row r="13443" spans="1:10" x14ac:dyDescent="0.3">
      <c r="A13443">
        <v>2004</v>
      </c>
      <c r="B13443" t="s">
        <v>11142</v>
      </c>
      <c r="C13443" t="s">
        <v>479</v>
      </c>
      <c r="D13443" t="s">
        <v>11289</v>
      </c>
      <c r="E13443" t="s">
        <v>20561</v>
      </c>
      <c r="F13443">
        <v>16639</v>
      </c>
      <c r="G13443">
        <v>6</v>
      </c>
      <c r="H13443" s="1" t="s">
        <v>22669</v>
      </c>
      <c r="I13443">
        <v>615316</v>
      </c>
      <c r="J13443" s="2">
        <f t="shared" si="210"/>
        <v>2.7041390114997822E-2</v>
      </c>
    </row>
    <row r="13444" spans="1:10" x14ac:dyDescent="0.3">
      <c r="A13444">
        <v>2004</v>
      </c>
      <c r="B13444" t="s">
        <v>11142</v>
      </c>
      <c r="C13444" t="s">
        <v>485</v>
      </c>
      <c r="D13444" t="s">
        <v>11290</v>
      </c>
      <c r="E13444" t="s">
        <v>20520</v>
      </c>
      <c r="F13444">
        <v>416673</v>
      </c>
      <c r="G13444">
        <v>1</v>
      </c>
      <c r="H13444" s="1" t="s">
        <v>25159</v>
      </c>
      <c r="I13444">
        <v>688590</v>
      </c>
      <c r="J13444" s="2">
        <f t="shared" si="210"/>
        <v>0.60511044307933604</v>
      </c>
    </row>
    <row r="13445" spans="1:10" x14ac:dyDescent="0.3">
      <c r="A13445">
        <v>2004</v>
      </c>
      <c r="B13445" t="s">
        <v>11142</v>
      </c>
      <c r="C13445" t="s">
        <v>485</v>
      </c>
      <c r="D13445" t="s">
        <v>11291</v>
      </c>
      <c r="E13445" t="s">
        <v>20528</v>
      </c>
      <c r="F13445">
        <v>158411</v>
      </c>
      <c r="G13445">
        <v>2</v>
      </c>
      <c r="H13445" s="1" t="s">
        <v>25160</v>
      </c>
      <c r="I13445">
        <v>688590</v>
      </c>
      <c r="J13445" s="2">
        <f t="shared" si="210"/>
        <v>0.2300512641775222</v>
      </c>
    </row>
    <row r="13446" spans="1:10" x14ac:dyDescent="0.3">
      <c r="A13446">
        <v>2004</v>
      </c>
      <c r="B13446" t="s">
        <v>11142</v>
      </c>
      <c r="C13446" t="s">
        <v>485</v>
      </c>
      <c r="D13446" t="s">
        <v>3918</v>
      </c>
      <c r="E13446" t="s">
        <v>20522</v>
      </c>
      <c r="F13446">
        <v>96580</v>
      </c>
      <c r="G13446">
        <v>3</v>
      </c>
      <c r="H13446" s="1" t="s">
        <v>25161</v>
      </c>
      <c r="I13446">
        <v>688590</v>
      </c>
      <c r="J13446" s="2">
        <f t="shared" si="210"/>
        <v>0.14025762790630128</v>
      </c>
    </row>
    <row r="13447" spans="1:10" x14ac:dyDescent="0.3">
      <c r="A13447">
        <v>2004</v>
      </c>
      <c r="B13447" t="s">
        <v>11142</v>
      </c>
      <c r="C13447" t="s">
        <v>485</v>
      </c>
      <c r="D13447" t="s">
        <v>8689</v>
      </c>
      <c r="E13447" t="s">
        <v>20527</v>
      </c>
      <c r="F13447">
        <v>9936</v>
      </c>
      <c r="G13447">
        <v>4</v>
      </c>
      <c r="H13447" s="1" t="s">
        <v>21571</v>
      </c>
      <c r="I13447">
        <v>688590</v>
      </c>
      <c r="J13447" s="2">
        <f t="shared" si="210"/>
        <v>1.4429486341654685E-2</v>
      </c>
    </row>
    <row r="13448" spans="1:10" x14ac:dyDescent="0.3">
      <c r="A13448">
        <v>2004</v>
      </c>
      <c r="B13448" t="s">
        <v>11142</v>
      </c>
      <c r="C13448" t="s">
        <v>485</v>
      </c>
      <c r="D13448" t="s">
        <v>396</v>
      </c>
      <c r="E13448" t="s">
        <v>20539</v>
      </c>
      <c r="F13448">
        <v>3587</v>
      </c>
      <c r="G13448">
        <v>5</v>
      </c>
      <c r="H13448" s="1" t="s">
        <v>21074</v>
      </c>
      <c r="I13448">
        <v>688590</v>
      </c>
      <c r="J13448" s="2">
        <f t="shared" si="210"/>
        <v>5.2091956026082287E-3</v>
      </c>
    </row>
    <row r="13449" spans="1:10" x14ac:dyDescent="0.3">
      <c r="A13449">
        <v>2004</v>
      </c>
      <c r="B13449" t="s">
        <v>11142</v>
      </c>
      <c r="C13449" t="s">
        <v>485</v>
      </c>
      <c r="D13449" t="s">
        <v>2474</v>
      </c>
      <c r="E13449" t="s">
        <v>20521</v>
      </c>
      <c r="F13449">
        <v>3403</v>
      </c>
      <c r="G13449">
        <v>6</v>
      </c>
      <c r="H13449" s="1" t="s">
        <v>20915</v>
      </c>
      <c r="I13449">
        <v>688590</v>
      </c>
      <c r="J13449" s="2">
        <f t="shared" si="210"/>
        <v>4.9419828925775858E-3</v>
      </c>
    </row>
    <row r="13450" spans="1:10" x14ac:dyDescent="0.3">
      <c r="A13450">
        <v>2004</v>
      </c>
      <c r="B13450" t="s">
        <v>11142</v>
      </c>
      <c r="C13450" t="s">
        <v>11292</v>
      </c>
      <c r="D13450" t="s">
        <v>8189</v>
      </c>
      <c r="E13450" t="s">
        <v>20545</v>
      </c>
      <c r="F13450">
        <v>305392</v>
      </c>
      <c r="G13450">
        <v>1</v>
      </c>
      <c r="H13450" s="1" t="s">
        <v>25162</v>
      </c>
      <c r="I13450">
        <v>711384</v>
      </c>
      <c r="J13450" s="2">
        <f t="shared" si="210"/>
        <v>0.42929275890377067</v>
      </c>
    </row>
    <row r="13451" spans="1:10" x14ac:dyDescent="0.3">
      <c r="A13451">
        <v>2004</v>
      </c>
      <c r="B13451" t="s">
        <v>11142</v>
      </c>
      <c r="C13451" t="s">
        <v>11292</v>
      </c>
      <c r="D13451" t="s">
        <v>11293</v>
      </c>
      <c r="E13451" t="s">
        <v>20531</v>
      </c>
      <c r="F13451">
        <v>246591</v>
      </c>
      <c r="G13451">
        <v>2</v>
      </c>
      <c r="H13451" s="1" t="s">
        <v>25031</v>
      </c>
      <c r="I13451">
        <v>711384</v>
      </c>
      <c r="J13451" s="2">
        <f t="shared" si="210"/>
        <v>0.34663557234911102</v>
      </c>
    </row>
    <row r="13452" spans="1:10" x14ac:dyDescent="0.3">
      <c r="A13452">
        <v>2004</v>
      </c>
      <c r="B13452" t="s">
        <v>11142</v>
      </c>
      <c r="C13452" t="s">
        <v>11292</v>
      </c>
      <c r="D13452" t="s">
        <v>8678</v>
      </c>
      <c r="E13452" t="s">
        <v>20527</v>
      </c>
      <c r="F13452">
        <v>85973</v>
      </c>
      <c r="G13452">
        <v>3</v>
      </c>
      <c r="H13452" s="1" t="s">
        <v>25053</v>
      </c>
      <c r="I13452">
        <v>711384</v>
      </c>
      <c r="J13452" s="2">
        <f t="shared" si="210"/>
        <v>0.12085315385220921</v>
      </c>
    </row>
    <row r="13453" spans="1:10" x14ac:dyDescent="0.3">
      <c r="A13453">
        <v>2004</v>
      </c>
      <c r="B13453" t="s">
        <v>11142</v>
      </c>
      <c r="C13453" t="s">
        <v>11292</v>
      </c>
      <c r="D13453" t="s">
        <v>7880</v>
      </c>
      <c r="E13453" t="s">
        <v>20522</v>
      </c>
      <c r="F13453">
        <v>52754</v>
      </c>
      <c r="G13453">
        <v>4</v>
      </c>
      <c r="H13453" s="1" t="s">
        <v>23072</v>
      </c>
      <c r="I13453">
        <v>711384</v>
      </c>
      <c r="J13453" s="2">
        <f t="shared" si="210"/>
        <v>7.415685480696782E-2</v>
      </c>
    </row>
    <row r="13454" spans="1:10" x14ac:dyDescent="0.3">
      <c r="A13454">
        <v>2004</v>
      </c>
      <c r="B13454" t="s">
        <v>11142</v>
      </c>
      <c r="C13454" t="s">
        <v>11292</v>
      </c>
      <c r="D13454" t="s">
        <v>11294</v>
      </c>
      <c r="E13454" t="s">
        <v>20521</v>
      </c>
      <c r="F13454">
        <v>12438</v>
      </c>
      <c r="G13454">
        <v>5</v>
      </c>
      <c r="H13454" s="1" t="s">
        <v>21349</v>
      </c>
      <c r="I13454">
        <v>711384</v>
      </c>
      <c r="J13454" s="2">
        <f t="shared" si="210"/>
        <v>1.7484227927532809E-2</v>
      </c>
    </row>
    <row r="13455" spans="1:10" x14ac:dyDescent="0.3">
      <c r="A13455">
        <v>2004</v>
      </c>
      <c r="B13455" t="s">
        <v>11142</v>
      </c>
      <c r="C13455" t="s">
        <v>11292</v>
      </c>
      <c r="D13455" t="s">
        <v>11295</v>
      </c>
      <c r="E13455" t="s">
        <v>20558</v>
      </c>
      <c r="F13455">
        <v>8236</v>
      </c>
      <c r="G13455">
        <v>6</v>
      </c>
      <c r="H13455" s="1" t="s">
        <v>21339</v>
      </c>
      <c r="I13455">
        <v>711384</v>
      </c>
      <c r="J13455" s="2">
        <f t="shared" si="210"/>
        <v>1.1577432160408444E-2</v>
      </c>
    </row>
    <row r="13456" spans="1:10" x14ac:dyDescent="0.3">
      <c r="A13456">
        <v>2004</v>
      </c>
      <c r="B13456" t="s">
        <v>11142</v>
      </c>
      <c r="C13456" t="s">
        <v>500</v>
      </c>
      <c r="D13456" t="s">
        <v>6189</v>
      </c>
      <c r="E13456" t="s">
        <v>20520</v>
      </c>
      <c r="F13456">
        <v>290009</v>
      </c>
      <c r="G13456">
        <v>1</v>
      </c>
      <c r="H13456" s="1" t="s">
        <v>22417</v>
      </c>
      <c r="I13456">
        <v>1638856</v>
      </c>
      <c r="J13456" s="2">
        <f t="shared" si="210"/>
        <v>0.17695819522886697</v>
      </c>
    </row>
    <row r="13457" spans="1:10" x14ac:dyDescent="0.3">
      <c r="A13457">
        <v>2004</v>
      </c>
      <c r="B13457" t="s">
        <v>11142</v>
      </c>
      <c r="C13457" t="s">
        <v>500</v>
      </c>
      <c r="D13457" t="s">
        <v>502</v>
      </c>
      <c r="E13457" t="s">
        <v>20545</v>
      </c>
      <c r="F13457">
        <v>282549</v>
      </c>
      <c r="G13457">
        <v>2</v>
      </c>
      <c r="H13457" s="1" t="s">
        <v>22160</v>
      </c>
      <c r="I13457">
        <v>1638856</v>
      </c>
      <c r="J13457" s="2">
        <f t="shared" si="210"/>
        <v>0.17240623947436504</v>
      </c>
    </row>
    <row r="13458" spans="1:10" x14ac:dyDescent="0.3">
      <c r="A13458">
        <v>2004</v>
      </c>
      <c r="B13458" t="s">
        <v>11142</v>
      </c>
      <c r="C13458" t="s">
        <v>500</v>
      </c>
      <c r="D13458" t="s">
        <v>490</v>
      </c>
      <c r="E13458" t="s">
        <v>20527</v>
      </c>
      <c r="F13458">
        <v>106888</v>
      </c>
      <c r="G13458">
        <v>3</v>
      </c>
      <c r="H13458" s="1" t="s">
        <v>24803</v>
      </c>
      <c r="I13458">
        <v>1638856</v>
      </c>
      <c r="J13458" s="2">
        <f t="shared" si="210"/>
        <v>6.5221105454048439E-2</v>
      </c>
    </row>
    <row r="13459" spans="1:10" x14ac:dyDescent="0.3">
      <c r="A13459">
        <v>2004</v>
      </c>
      <c r="B13459" t="s">
        <v>11142</v>
      </c>
      <c r="C13459" t="s">
        <v>500</v>
      </c>
      <c r="D13459" t="s">
        <v>8612</v>
      </c>
      <c r="E13459" t="s">
        <v>20522</v>
      </c>
      <c r="F13459">
        <v>56418</v>
      </c>
      <c r="G13459">
        <v>4</v>
      </c>
      <c r="H13459" s="1" t="s">
        <v>22152</v>
      </c>
      <c r="I13459">
        <v>1638856</v>
      </c>
      <c r="J13459" s="2">
        <f t="shared" si="210"/>
        <v>3.4425233211459703E-2</v>
      </c>
    </row>
    <row r="13460" spans="1:10" x14ac:dyDescent="0.3">
      <c r="A13460">
        <v>2004</v>
      </c>
      <c r="B13460" t="s">
        <v>11142</v>
      </c>
      <c r="C13460" t="s">
        <v>500</v>
      </c>
      <c r="D13460" t="s">
        <v>11271</v>
      </c>
      <c r="E13460" t="s">
        <v>20524</v>
      </c>
      <c r="F13460">
        <v>6056</v>
      </c>
      <c r="G13460">
        <v>5</v>
      </c>
      <c r="H13460" s="1" t="s">
        <v>21262</v>
      </c>
      <c r="I13460">
        <v>1638856</v>
      </c>
      <c r="J13460" s="2">
        <f t="shared" si="210"/>
        <v>3.6952605964160365E-3</v>
      </c>
    </row>
    <row r="13461" spans="1:10" x14ac:dyDescent="0.3">
      <c r="A13461">
        <v>2004</v>
      </c>
      <c r="B13461" t="s">
        <v>11142</v>
      </c>
      <c r="C13461" t="s">
        <v>500</v>
      </c>
      <c r="D13461" t="s">
        <v>11296</v>
      </c>
      <c r="E13461" t="s">
        <v>20521</v>
      </c>
      <c r="F13461">
        <v>5152</v>
      </c>
      <c r="G13461">
        <v>6</v>
      </c>
      <c r="H13461" s="1" t="s">
        <v>20934</v>
      </c>
      <c r="I13461">
        <v>1638856</v>
      </c>
      <c r="J13461" s="2">
        <f t="shared" si="210"/>
        <v>3.1436563065943561E-3</v>
      </c>
    </row>
    <row r="13462" spans="1:10" x14ac:dyDescent="0.3">
      <c r="A13462">
        <v>2004</v>
      </c>
      <c r="B13462" t="s">
        <v>11142</v>
      </c>
      <c r="C13462" t="s">
        <v>494</v>
      </c>
      <c r="D13462" t="s">
        <v>11297</v>
      </c>
      <c r="E13462" t="s">
        <v>20531</v>
      </c>
      <c r="F13462">
        <v>400063</v>
      </c>
      <c r="G13462">
        <v>1</v>
      </c>
      <c r="H13462" s="1" t="s">
        <v>23277</v>
      </c>
      <c r="I13462">
        <v>854458</v>
      </c>
      <c r="J13462" s="2">
        <f t="shared" si="210"/>
        <v>0.46820674626488368</v>
      </c>
    </row>
    <row r="13463" spans="1:10" x14ac:dyDescent="0.3">
      <c r="A13463">
        <v>2004</v>
      </c>
      <c r="B13463" t="s">
        <v>11142</v>
      </c>
      <c r="C13463" t="s">
        <v>494</v>
      </c>
      <c r="D13463" t="s">
        <v>419</v>
      </c>
      <c r="E13463" t="s">
        <v>20545</v>
      </c>
      <c r="F13463">
        <v>353625</v>
      </c>
      <c r="G13463">
        <v>2</v>
      </c>
      <c r="H13463" s="1" t="s">
        <v>24659</v>
      </c>
      <c r="I13463">
        <v>854458</v>
      </c>
      <c r="J13463" s="2">
        <f t="shared" si="210"/>
        <v>0.41385884385189209</v>
      </c>
    </row>
    <row r="13464" spans="1:10" x14ac:dyDescent="0.3">
      <c r="A13464">
        <v>2004</v>
      </c>
      <c r="B13464" t="s">
        <v>11142</v>
      </c>
      <c r="C13464" t="s">
        <v>494</v>
      </c>
      <c r="D13464" t="s">
        <v>8693</v>
      </c>
      <c r="E13464" t="s">
        <v>20527</v>
      </c>
      <c r="F13464">
        <v>77743</v>
      </c>
      <c r="G13464">
        <v>3</v>
      </c>
      <c r="H13464" s="1" t="s">
        <v>25163</v>
      </c>
      <c r="I13464">
        <v>854458</v>
      </c>
      <c r="J13464" s="2">
        <f t="shared" si="210"/>
        <v>9.0985162524079594E-2</v>
      </c>
    </row>
    <row r="13465" spans="1:10" x14ac:dyDescent="0.3">
      <c r="A13465">
        <v>2004</v>
      </c>
      <c r="B13465" t="s">
        <v>11142</v>
      </c>
      <c r="C13465" t="s">
        <v>494</v>
      </c>
      <c r="D13465" t="s">
        <v>11298</v>
      </c>
      <c r="E13465" t="s">
        <v>20522</v>
      </c>
      <c r="F13465">
        <v>15672</v>
      </c>
      <c r="G13465">
        <v>4</v>
      </c>
      <c r="H13465" s="1" t="s">
        <v>21107</v>
      </c>
      <c r="I13465">
        <v>854458</v>
      </c>
      <c r="J13465" s="2">
        <f t="shared" si="210"/>
        <v>1.8341451540040587E-2</v>
      </c>
    </row>
    <row r="13466" spans="1:10" x14ac:dyDescent="0.3">
      <c r="A13466">
        <v>2004</v>
      </c>
      <c r="B13466" t="s">
        <v>11142</v>
      </c>
      <c r="C13466" t="s">
        <v>494</v>
      </c>
      <c r="D13466" t="s">
        <v>11299</v>
      </c>
      <c r="E13466" t="s">
        <v>20559</v>
      </c>
      <c r="F13466">
        <v>5341</v>
      </c>
      <c r="G13466">
        <v>5</v>
      </c>
      <c r="H13466" s="1" t="s">
        <v>21322</v>
      </c>
      <c r="I13466">
        <v>854458</v>
      </c>
      <c r="J13466" s="2">
        <f t="shared" si="210"/>
        <v>6.2507460869931581E-3</v>
      </c>
    </row>
    <row r="13467" spans="1:10" x14ac:dyDescent="0.3">
      <c r="A13467">
        <v>2004</v>
      </c>
      <c r="B13467" t="s">
        <v>11142</v>
      </c>
      <c r="C13467" t="s">
        <v>494</v>
      </c>
      <c r="D13467" t="s">
        <v>11300</v>
      </c>
      <c r="E13467" t="s">
        <v>20521</v>
      </c>
      <c r="F13467">
        <v>2014</v>
      </c>
      <c r="G13467">
        <v>6</v>
      </c>
      <c r="H13467" s="1" t="s">
        <v>20946</v>
      </c>
      <c r="I13467">
        <v>854458</v>
      </c>
      <c r="J13467" s="2">
        <f t="shared" si="210"/>
        <v>2.3570497321108819E-3</v>
      </c>
    </row>
    <row r="13468" spans="1:10" x14ac:dyDescent="0.3">
      <c r="A13468">
        <v>2004</v>
      </c>
      <c r="B13468" t="s">
        <v>11142</v>
      </c>
      <c r="C13468" t="s">
        <v>512</v>
      </c>
      <c r="D13468" t="s">
        <v>6125</v>
      </c>
      <c r="E13468" t="s">
        <v>20531</v>
      </c>
      <c r="F13468">
        <v>489992</v>
      </c>
      <c r="G13468">
        <v>1</v>
      </c>
      <c r="H13468" s="1" t="s">
        <v>21263</v>
      </c>
      <c r="I13468">
        <v>1000096</v>
      </c>
      <c r="J13468" s="2">
        <f t="shared" si="210"/>
        <v>0.48994496528333281</v>
      </c>
    </row>
    <row r="13469" spans="1:10" x14ac:dyDescent="0.3">
      <c r="A13469">
        <v>2004</v>
      </c>
      <c r="B13469" t="s">
        <v>11142</v>
      </c>
      <c r="C13469" t="s">
        <v>512</v>
      </c>
      <c r="D13469" t="s">
        <v>402</v>
      </c>
      <c r="E13469" t="s">
        <v>20528</v>
      </c>
      <c r="F13469">
        <v>433986</v>
      </c>
      <c r="G13469">
        <v>2</v>
      </c>
      <c r="H13469" s="1" t="s">
        <v>23386</v>
      </c>
      <c r="I13469">
        <v>1000096</v>
      </c>
      <c r="J13469" s="2">
        <f t="shared" si="210"/>
        <v>0.43394434134323107</v>
      </c>
    </row>
    <row r="13470" spans="1:10" x14ac:dyDescent="0.3">
      <c r="A13470">
        <v>2004</v>
      </c>
      <c r="B13470" t="s">
        <v>11142</v>
      </c>
      <c r="C13470" t="s">
        <v>512</v>
      </c>
      <c r="D13470" t="s">
        <v>11301</v>
      </c>
      <c r="E13470" t="s">
        <v>20521</v>
      </c>
      <c r="F13470">
        <v>52384</v>
      </c>
      <c r="G13470">
        <v>3</v>
      </c>
      <c r="H13470" s="1" t="s">
        <v>22627</v>
      </c>
      <c r="I13470">
        <v>1000096</v>
      </c>
      <c r="J13470" s="2">
        <f t="shared" si="210"/>
        <v>5.2378971618724603E-2</v>
      </c>
    </row>
    <row r="13471" spans="1:10" x14ac:dyDescent="0.3">
      <c r="A13471">
        <v>2004</v>
      </c>
      <c r="B13471" t="s">
        <v>11142</v>
      </c>
      <c r="C13471" t="s">
        <v>512</v>
      </c>
      <c r="D13471" t="s">
        <v>10780</v>
      </c>
      <c r="E13471" t="s">
        <v>20522</v>
      </c>
      <c r="F13471">
        <v>16359</v>
      </c>
      <c r="G13471">
        <v>4</v>
      </c>
      <c r="H13471" s="1" t="s">
        <v>20938</v>
      </c>
      <c r="I13471">
        <v>1000096</v>
      </c>
      <c r="J13471" s="2">
        <f t="shared" si="210"/>
        <v>1.6357429686750073E-2</v>
      </c>
    </row>
    <row r="13472" spans="1:10" x14ac:dyDescent="0.3">
      <c r="A13472">
        <v>2004</v>
      </c>
      <c r="B13472" t="s">
        <v>11142</v>
      </c>
      <c r="C13472" t="s">
        <v>512</v>
      </c>
      <c r="D13472" t="s">
        <v>11302</v>
      </c>
      <c r="E13472" t="s">
        <v>20562</v>
      </c>
      <c r="F13472">
        <v>3752</v>
      </c>
      <c r="G13472">
        <v>5</v>
      </c>
      <c r="H13472" s="1" t="s">
        <v>21075</v>
      </c>
      <c r="I13472">
        <v>1000096</v>
      </c>
      <c r="J13472" s="2">
        <f t="shared" si="210"/>
        <v>3.7516398425751127E-3</v>
      </c>
    </row>
    <row r="13473" spans="1:10" x14ac:dyDescent="0.3">
      <c r="A13473">
        <v>2004</v>
      </c>
      <c r="B13473" t="s">
        <v>11142</v>
      </c>
      <c r="C13473" t="s">
        <v>512</v>
      </c>
      <c r="D13473" t="s">
        <v>11303</v>
      </c>
      <c r="E13473" t="s">
        <v>20527</v>
      </c>
      <c r="F13473">
        <v>3623</v>
      </c>
      <c r="G13473">
        <v>6</v>
      </c>
      <c r="H13473" s="1" t="s">
        <v>21262</v>
      </c>
      <c r="I13473">
        <v>1000096</v>
      </c>
      <c r="J13473" s="2">
        <f t="shared" si="210"/>
        <v>3.6226522253863629E-3</v>
      </c>
    </row>
    <row r="13474" spans="1:10" x14ac:dyDescent="0.3">
      <c r="A13474">
        <v>2004</v>
      </c>
      <c r="B13474" t="s">
        <v>11142</v>
      </c>
      <c r="C13474" t="s">
        <v>506</v>
      </c>
      <c r="D13474" t="s">
        <v>11304</v>
      </c>
      <c r="E13474" t="s">
        <v>20531</v>
      </c>
      <c r="F13474">
        <v>464829</v>
      </c>
      <c r="G13474">
        <v>1</v>
      </c>
      <c r="H13474" s="1" t="s">
        <v>23442</v>
      </c>
      <c r="I13474">
        <v>873927</v>
      </c>
      <c r="J13474" s="2">
        <f t="shared" si="210"/>
        <v>0.53188538630800974</v>
      </c>
    </row>
    <row r="13475" spans="1:10" x14ac:dyDescent="0.3">
      <c r="A13475">
        <v>2004</v>
      </c>
      <c r="B13475" t="s">
        <v>11142</v>
      </c>
      <c r="C13475" t="s">
        <v>506</v>
      </c>
      <c r="D13475" t="s">
        <v>11305</v>
      </c>
      <c r="E13475" t="s">
        <v>20528</v>
      </c>
      <c r="F13475">
        <v>361895</v>
      </c>
      <c r="G13475">
        <v>2</v>
      </c>
      <c r="H13475" s="1" t="s">
        <v>23862</v>
      </c>
      <c r="I13475">
        <v>873927</v>
      </c>
      <c r="J13475" s="2">
        <f t="shared" si="210"/>
        <v>0.41410209319542707</v>
      </c>
    </row>
    <row r="13476" spans="1:10" x14ac:dyDescent="0.3">
      <c r="A13476">
        <v>2004</v>
      </c>
      <c r="B13476" t="s">
        <v>11142</v>
      </c>
      <c r="C13476" t="s">
        <v>506</v>
      </c>
      <c r="D13476" t="s">
        <v>11306</v>
      </c>
      <c r="E13476" t="s">
        <v>20522</v>
      </c>
      <c r="F13476">
        <v>18184</v>
      </c>
      <c r="G13476">
        <v>3</v>
      </c>
      <c r="H13476" s="1" t="s">
        <v>22307</v>
      </c>
      <c r="I13476">
        <v>873927</v>
      </c>
      <c r="J13476" s="2">
        <f t="shared" si="210"/>
        <v>2.0807229894487755E-2</v>
      </c>
    </row>
    <row r="13477" spans="1:10" x14ac:dyDescent="0.3">
      <c r="A13477">
        <v>2004</v>
      </c>
      <c r="B13477" t="s">
        <v>11142</v>
      </c>
      <c r="C13477" t="s">
        <v>506</v>
      </c>
      <c r="D13477" t="s">
        <v>11307</v>
      </c>
      <c r="E13477" t="s">
        <v>20536</v>
      </c>
      <c r="F13477">
        <v>16959</v>
      </c>
      <c r="G13477">
        <v>4</v>
      </c>
      <c r="H13477" s="1" t="s">
        <v>21207</v>
      </c>
      <c r="I13477">
        <v>873927</v>
      </c>
      <c r="J13477" s="2">
        <f t="shared" si="210"/>
        <v>1.9405510986615585E-2</v>
      </c>
    </row>
    <row r="13478" spans="1:10" x14ac:dyDescent="0.3">
      <c r="A13478">
        <v>2004</v>
      </c>
      <c r="B13478" t="s">
        <v>11142</v>
      </c>
      <c r="C13478" t="s">
        <v>506</v>
      </c>
      <c r="D13478" t="s">
        <v>6195</v>
      </c>
      <c r="E13478" t="s">
        <v>20527</v>
      </c>
      <c r="F13478">
        <v>8046</v>
      </c>
      <c r="G13478">
        <v>5</v>
      </c>
      <c r="H13478" s="1" t="s">
        <v>20940</v>
      </c>
      <c r="I13478">
        <v>873927</v>
      </c>
      <c r="J13478" s="2">
        <f t="shared" si="210"/>
        <v>9.2067186389709899E-3</v>
      </c>
    </row>
    <row r="13479" spans="1:10" x14ac:dyDescent="0.3">
      <c r="A13479">
        <v>2004</v>
      </c>
      <c r="B13479" t="s">
        <v>11142</v>
      </c>
      <c r="C13479" t="s">
        <v>506</v>
      </c>
      <c r="D13479" t="s">
        <v>11308</v>
      </c>
      <c r="E13479" t="s">
        <v>20521</v>
      </c>
      <c r="F13479">
        <v>4014</v>
      </c>
      <c r="G13479">
        <v>6</v>
      </c>
      <c r="H13479" s="1" t="s">
        <v>20988</v>
      </c>
      <c r="I13479">
        <v>873927</v>
      </c>
      <c r="J13479" s="2">
        <f t="shared" si="210"/>
        <v>4.5930609764888832E-3</v>
      </c>
    </row>
    <row r="13480" spans="1:10" x14ac:dyDescent="0.3">
      <c r="A13480">
        <v>2004</v>
      </c>
      <c r="B13480" t="s">
        <v>6213</v>
      </c>
      <c r="C13480" t="s">
        <v>11309</v>
      </c>
      <c r="D13480" t="s">
        <v>526</v>
      </c>
      <c r="E13480" t="s">
        <v>20528</v>
      </c>
      <c r="F13480">
        <v>144842</v>
      </c>
      <c r="G13480">
        <v>1</v>
      </c>
      <c r="H13480" s="1" t="s">
        <v>21825</v>
      </c>
      <c r="I13480">
        <v>253393</v>
      </c>
      <c r="J13480" s="2">
        <f t="shared" si="210"/>
        <v>0.57161010761938968</v>
      </c>
    </row>
    <row r="13481" spans="1:10" x14ac:dyDescent="0.3">
      <c r="A13481">
        <v>2004</v>
      </c>
      <c r="B13481" t="s">
        <v>6213</v>
      </c>
      <c r="C13481" t="s">
        <v>11309</v>
      </c>
      <c r="D13481" t="s">
        <v>11310</v>
      </c>
      <c r="E13481" t="s">
        <v>20555</v>
      </c>
      <c r="F13481">
        <v>88629</v>
      </c>
      <c r="G13481">
        <v>2</v>
      </c>
      <c r="H13481" s="1" t="s">
        <v>21530</v>
      </c>
      <c r="I13481">
        <v>253393</v>
      </c>
      <c r="J13481" s="2">
        <f t="shared" si="210"/>
        <v>0.34976893600059988</v>
      </c>
    </row>
    <row r="13482" spans="1:10" x14ac:dyDescent="0.3">
      <c r="A13482">
        <v>2004</v>
      </c>
      <c r="B13482" t="s">
        <v>6213</v>
      </c>
      <c r="C13482" t="s">
        <v>11309</v>
      </c>
      <c r="D13482" t="s">
        <v>11311</v>
      </c>
      <c r="E13482" t="s">
        <v>20536</v>
      </c>
      <c r="F13482">
        <v>7977</v>
      </c>
      <c r="G13482">
        <v>3</v>
      </c>
      <c r="H13482" s="1" t="s">
        <v>22828</v>
      </c>
      <c r="I13482">
        <v>253393</v>
      </c>
      <c r="J13482" s="2">
        <f t="shared" si="210"/>
        <v>3.148074335123701E-2</v>
      </c>
    </row>
    <row r="13483" spans="1:10" x14ac:dyDescent="0.3">
      <c r="A13483">
        <v>2004</v>
      </c>
      <c r="B13483" t="s">
        <v>6213</v>
      </c>
      <c r="C13483" t="s">
        <v>11309</v>
      </c>
      <c r="D13483" t="s">
        <v>11312</v>
      </c>
      <c r="E13483" t="s">
        <v>20563</v>
      </c>
      <c r="F13483">
        <v>5377</v>
      </c>
      <c r="G13483">
        <v>4</v>
      </c>
      <c r="H13483" s="1" t="s">
        <v>23148</v>
      </c>
      <c r="I13483">
        <v>253393</v>
      </c>
      <c r="J13483" s="2">
        <f t="shared" si="210"/>
        <v>2.1220002131077022E-2</v>
      </c>
    </row>
    <row r="13484" spans="1:10" x14ac:dyDescent="0.3">
      <c r="A13484">
        <v>2004</v>
      </c>
      <c r="B13484" t="s">
        <v>6213</v>
      </c>
      <c r="C13484" t="s">
        <v>11309</v>
      </c>
      <c r="D13484" t="s">
        <v>11313</v>
      </c>
      <c r="E13484" t="s">
        <v>20549</v>
      </c>
      <c r="F13484">
        <v>4027</v>
      </c>
      <c r="G13484">
        <v>5</v>
      </c>
      <c r="H13484" s="1" t="s">
        <v>20950</v>
      </c>
      <c r="I13484">
        <v>253393</v>
      </c>
      <c r="J13484" s="2">
        <f t="shared" si="210"/>
        <v>1.589230957445549E-2</v>
      </c>
    </row>
    <row r="13485" spans="1:10" x14ac:dyDescent="0.3">
      <c r="A13485">
        <v>2004</v>
      </c>
      <c r="B13485" t="s">
        <v>6213</v>
      </c>
      <c r="C13485" t="s">
        <v>11309</v>
      </c>
      <c r="D13485" t="s">
        <v>11314</v>
      </c>
      <c r="E13485" t="s">
        <v>20521</v>
      </c>
      <c r="F13485">
        <v>2541</v>
      </c>
      <c r="G13485">
        <v>6</v>
      </c>
      <c r="H13485" s="1" t="s">
        <v>21054</v>
      </c>
      <c r="I13485">
        <v>253393</v>
      </c>
      <c r="J13485" s="2">
        <f t="shared" si="210"/>
        <v>1.0027901323240973E-2</v>
      </c>
    </row>
    <row r="13486" spans="1:10" x14ac:dyDescent="0.3">
      <c r="A13486">
        <v>2004</v>
      </c>
      <c r="B13486" t="s">
        <v>6213</v>
      </c>
      <c r="C13486" t="s">
        <v>11315</v>
      </c>
      <c r="D13486" t="s">
        <v>11316</v>
      </c>
      <c r="E13486" t="s">
        <v>20520</v>
      </c>
      <c r="F13486">
        <v>164432</v>
      </c>
      <c r="G13486">
        <v>1</v>
      </c>
      <c r="H13486" s="1" t="s">
        <v>25081</v>
      </c>
      <c r="I13486">
        <v>293250</v>
      </c>
      <c r="J13486" s="2">
        <f t="shared" si="210"/>
        <v>0.56072293265132145</v>
      </c>
    </row>
    <row r="13487" spans="1:10" x14ac:dyDescent="0.3">
      <c r="A13487">
        <v>2004</v>
      </c>
      <c r="B13487" t="s">
        <v>6213</v>
      </c>
      <c r="C13487" t="s">
        <v>11315</v>
      </c>
      <c r="D13487" t="s">
        <v>11317</v>
      </c>
      <c r="E13487" t="s">
        <v>20528</v>
      </c>
      <c r="F13487">
        <v>113908</v>
      </c>
      <c r="G13487">
        <v>2</v>
      </c>
      <c r="H13487" s="1" t="s">
        <v>25164</v>
      </c>
      <c r="I13487">
        <v>293250</v>
      </c>
      <c r="J13487" s="2">
        <f t="shared" si="210"/>
        <v>0.38843307757885764</v>
      </c>
    </row>
    <row r="13488" spans="1:10" x14ac:dyDescent="0.3">
      <c r="A13488">
        <v>2004</v>
      </c>
      <c r="B13488" t="s">
        <v>6213</v>
      </c>
      <c r="C13488" t="s">
        <v>11315</v>
      </c>
      <c r="D13488" t="s">
        <v>11318</v>
      </c>
      <c r="E13488" t="s">
        <v>20564</v>
      </c>
      <c r="F13488">
        <v>5881</v>
      </c>
      <c r="G13488">
        <v>3</v>
      </c>
      <c r="H13488" s="1" t="s">
        <v>20932</v>
      </c>
      <c r="I13488">
        <v>293250</v>
      </c>
      <c r="J13488" s="2">
        <f t="shared" si="210"/>
        <v>2.0054560954816711E-2</v>
      </c>
    </row>
    <row r="13489" spans="1:10" x14ac:dyDescent="0.3">
      <c r="A13489">
        <v>2004</v>
      </c>
      <c r="B13489" t="s">
        <v>6213</v>
      </c>
      <c r="C13489" t="s">
        <v>11315</v>
      </c>
      <c r="D13489" t="s">
        <v>11319</v>
      </c>
      <c r="E13489" t="s">
        <v>20536</v>
      </c>
      <c r="F13489">
        <v>4038</v>
      </c>
      <c r="G13489">
        <v>4</v>
      </c>
      <c r="H13489" s="1" t="s">
        <v>21645</v>
      </c>
      <c r="I13489">
        <v>293250</v>
      </c>
      <c r="J13489" s="2">
        <f t="shared" si="210"/>
        <v>1.3769820971867007E-2</v>
      </c>
    </row>
    <row r="13490" spans="1:10" x14ac:dyDescent="0.3">
      <c r="A13490">
        <v>2004</v>
      </c>
      <c r="B13490" t="s">
        <v>6213</v>
      </c>
      <c r="C13490" t="s">
        <v>11315</v>
      </c>
      <c r="D13490" t="s">
        <v>11320</v>
      </c>
      <c r="E13490" t="s">
        <v>20521</v>
      </c>
      <c r="F13490">
        <v>2774</v>
      </c>
      <c r="G13490">
        <v>5</v>
      </c>
      <c r="H13490" s="1" t="s">
        <v>21226</v>
      </c>
      <c r="I13490">
        <v>293250</v>
      </c>
      <c r="J13490" s="2">
        <f t="shared" si="210"/>
        <v>9.4595055413469742E-3</v>
      </c>
    </row>
    <row r="13491" spans="1:10" x14ac:dyDescent="0.3">
      <c r="A13491">
        <v>2004</v>
      </c>
      <c r="B13491" t="s">
        <v>6213</v>
      </c>
      <c r="C13491" t="s">
        <v>11315</v>
      </c>
      <c r="D13491" t="s">
        <v>11321</v>
      </c>
      <c r="E13491" t="s">
        <v>20549</v>
      </c>
      <c r="F13491">
        <v>2217</v>
      </c>
      <c r="G13491">
        <v>6</v>
      </c>
      <c r="H13491" s="1" t="s">
        <v>21150</v>
      </c>
      <c r="I13491">
        <v>293250</v>
      </c>
      <c r="J13491" s="2">
        <f t="shared" si="210"/>
        <v>7.5601023017902811E-3</v>
      </c>
    </row>
    <row r="13492" spans="1:10" x14ac:dyDescent="0.3">
      <c r="A13492">
        <v>2004</v>
      </c>
      <c r="B13492" t="s">
        <v>11322</v>
      </c>
      <c r="C13492" t="s">
        <v>11323</v>
      </c>
      <c r="D13492" t="s">
        <v>11324</v>
      </c>
      <c r="E13492" t="s">
        <v>20528</v>
      </c>
      <c r="F13492">
        <v>221057</v>
      </c>
      <c r="G13492">
        <v>1</v>
      </c>
      <c r="H13492" s="1" t="s">
        <v>25165</v>
      </c>
      <c r="I13492">
        <v>452973</v>
      </c>
      <c r="J13492" s="2">
        <f t="shared" si="210"/>
        <v>0.48801363436672823</v>
      </c>
    </row>
    <row r="13493" spans="1:10" x14ac:dyDescent="0.3">
      <c r="A13493">
        <v>2004</v>
      </c>
      <c r="B13493" t="s">
        <v>11322</v>
      </c>
      <c r="C13493" t="s">
        <v>11323</v>
      </c>
      <c r="D13493" t="s">
        <v>11325</v>
      </c>
      <c r="E13493" t="s">
        <v>20520</v>
      </c>
      <c r="F13493">
        <v>192067</v>
      </c>
      <c r="G13493">
        <v>2</v>
      </c>
      <c r="H13493" s="1" t="s">
        <v>21636</v>
      </c>
      <c r="I13493">
        <v>452973</v>
      </c>
      <c r="J13493" s="2">
        <f t="shared" si="210"/>
        <v>0.4240142348440194</v>
      </c>
    </row>
    <row r="13494" spans="1:10" x14ac:dyDescent="0.3">
      <c r="A13494">
        <v>2004</v>
      </c>
      <c r="B13494" t="s">
        <v>11322</v>
      </c>
      <c r="C13494" t="s">
        <v>11323</v>
      </c>
      <c r="D13494" t="s">
        <v>11326</v>
      </c>
      <c r="E13494" t="s">
        <v>20521</v>
      </c>
      <c r="F13494">
        <v>20334</v>
      </c>
      <c r="G13494">
        <v>3</v>
      </c>
      <c r="H13494" s="1" t="s">
        <v>23019</v>
      </c>
      <c r="I13494">
        <v>452973</v>
      </c>
      <c r="J13494" s="2">
        <f t="shared" si="210"/>
        <v>4.4890092786987301E-2</v>
      </c>
    </row>
    <row r="13495" spans="1:10" x14ac:dyDescent="0.3">
      <c r="A13495">
        <v>2004</v>
      </c>
      <c r="B13495" t="s">
        <v>11322</v>
      </c>
      <c r="C13495" t="s">
        <v>11323</v>
      </c>
      <c r="D13495" t="s">
        <v>11327</v>
      </c>
      <c r="E13495" t="s">
        <v>20521</v>
      </c>
      <c r="F13495">
        <v>9244</v>
      </c>
      <c r="G13495">
        <v>4</v>
      </c>
      <c r="H13495" s="1" t="s">
        <v>21617</v>
      </c>
      <c r="I13495">
        <v>452973</v>
      </c>
      <c r="J13495" s="2">
        <f t="shared" si="210"/>
        <v>2.0407397350393954E-2</v>
      </c>
    </row>
    <row r="13496" spans="1:10" x14ac:dyDescent="0.3">
      <c r="A13496">
        <v>2004</v>
      </c>
      <c r="B13496" t="s">
        <v>11322</v>
      </c>
      <c r="C13496" t="s">
        <v>11323</v>
      </c>
      <c r="D13496" t="s">
        <v>11328</v>
      </c>
      <c r="E13496" t="s">
        <v>20545</v>
      </c>
      <c r="F13496">
        <v>7062</v>
      </c>
      <c r="G13496">
        <v>5</v>
      </c>
      <c r="H13496" s="1" t="s">
        <v>21198</v>
      </c>
      <c r="I13496">
        <v>452973</v>
      </c>
      <c r="J13496" s="2">
        <f t="shared" si="210"/>
        <v>1.5590333198667471E-2</v>
      </c>
    </row>
    <row r="13497" spans="1:10" x14ac:dyDescent="0.3">
      <c r="A13497">
        <v>2004</v>
      </c>
      <c r="B13497" t="s">
        <v>11322</v>
      </c>
      <c r="C13497" t="s">
        <v>11323</v>
      </c>
      <c r="D13497" t="s">
        <v>11329</v>
      </c>
      <c r="E13497" t="s">
        <v>20521</v>
      </c>
      <c r="F13497">
        <v>3209</v>
      </c>
      <c r="G13497">
        <v>6</v>
      </c>
      <c r="H13497" s="1" t="s">
        <v>21162</v>
      </c>
      <c r="I13497">
        <v>452973</v>
      </c>
      <c r="J13497" s="2">
        <f t="shared" si="210"/>
        <v>7.0843074532036124E-3</v>
      </c>
    </row>
    <row r="13498" spans="1:10" x14ac:dyDescent="0.3">
      <c r="A13498">
        <v>2004</v>
      </c>
      <c r="B13498" t="s">
        <v>11322</v>
      </c>
      <c r="C13498" t="s">
        <v>587</v>
      </c>
      <c r="D13498" t="s">
        <v>11330</v>
      </c>
      <c r="E13498" t="s">
        <v>20528</v>
      </c>
      <c r="F13498">
        <v>219872</v>
      </c>
      <c r="G13498">
        <v>1</v>
      </c>
      <c r="H13498" s="1" t="s">
        <v>25166</v>
      </c>
      <c r="I13498">
        <v>446875</v>
      </c>
      <c r="J13498" s="2">
        <f t="shared" si="210"/>
        <v>0.49202125874125874</v>
      </c>
    </row>
    <row r="13499" spans="1:10" x14ac:dyDescent="0.3">
      <c r="A13499">
        <v>2004</v>
      </c>
      <c r="B13499" t="s">
        <v>11322</v>
      </c>
      <c r="C13499" t="s">
        <v>587</v>
      </c>
      <c r="D13499" t="s">
        <v>11331</v>
      </c>
      <c r="E13499" t="s">
        <v>20520</v>
      </c>
      <c r="F13499">
        <v>185928</v>
      </c>
      <c r="G13499">
        <v>2</v>
      </c>
      <c r="H13499" s="1" t="s">
        <v>24668</v>
      </c>
      <c r="I13499">
        <v>446875</v>
      </c>
      <c r="J13499" s="2">
        <f t="shared" si="210"/>
        <v>0.41606265734265735</v>
      </c>
    </row>
    <row r="13500" spans="1:10" x14ac:dyDescent="0.3">
      <c r="A13500">
        <v>2004</v>
      </c>
      <c r="B13500" t="s">
        <v>11322</v>
      </c>
      <c r="C13500" t="s">
        <v>587</v>
      </c>
      <c r="D13500" t="s">
        <v>11332</v>
      </c>
      <c r="E13500" t="s">
        <v>20522</v>
      </c>
      <c r="F13500">
        <v>15499</v>
      </c>
      <c r="G13500">
        <v>3</v>
      </c>
      <c r="H13500" s="1" t="s">
        <v>22650</v>
      </c>
      <c r="I13500">
        <v>446875</v>
      </c>
      <c r="J13500" s="2">
        <f t="shared" si="210"/>
        <v>3.4683076923076921E-2</v>
      </c>
    </row>
    <row r="13501" spans="1:10" x14ac:dyDescent="0.3">
      <c r="A13501">
        <v>2004</v>
      </c>
      <c r="B13501" t="s">
        <v>11322</v>
      </c>
      <c r="C13501" t="s">
        <v>587</v>
      </c>
      <c r="D13501" t="s">
        <v>11333</v>
      </c>
      <c r="E13501" t="s">
        <v>20521</v>
      </c>
      <c r="F13501">
        <v>14740</v>
      </c>
      <c r="G13501">
        <v>4</v>
      </c>
      <c r="H13501" s="1" t="s">
        <v>22350</v>
      </c>
      <c r="I13501">
        <v>446875</v>
      </c>
      <c r="J13501" s="2">
        <f t="shared" si="210"/>
        <v>3.2984615384615383E-2</v>
      </c>
    </row>
    <row r="13502" spans="1:10" x14ac:dyDescent="0.3">
      <c r="A13502">
        <v>2004</v>
      </c>
      <c r="B13502" t="s">
        <v>11322</v>
      </c>
      <c r="C13502" t="s">
        <v>587</v>
      </c>
      <c r="D13502" t="s">
        <v>11334</v>
      </c>
      <c r="E13502" t="s">
        <v>20524</v>
      </c>
      <c r="F13502">
        <v>6821</v>
      </c>
      <c r="G13502">
        <v>5</v>
      </c>
      <c r="H13502" s="1" t="s">
        <v>21234</v>
      </c>
      <c r="I13502">
        <v>446875</v>
      </c>
      <c r="J13502" s="2">
        <f t="shared" si="210"/>
        <v>1.5263776223776223E-2</v>
      </c>
    </row>
    <row r="13503" spans="1:10" x14ac:dyDescent="0.3">
      <c r="A13503">
        <v>2004</v>
      </c>
      <c r="B13503" t="s">
        <v>11322</v>
      </c>
      <c r="C13503" t="s">
        <v>587</v>
      </c>
      <c r="D13503" t="s">
        <v>11335</v>
      </c>
      <c r="E13503" t="s">
        <v>20521</v>
      </c>
      <c r="F13503">
        <v>4015</v>
      </c>
      <c r="G13503">
        <v>6</v>
      </c>
      <c r="H13503" s="1" t="s">
        <v>20910</v>
      </c>
      <c r="I13503">
        <v>446875</v>
      </c>
      <c r="J13503" s="2">
        <f t="shared" si="210"/>
        <v>8.9846153846153843E-3</v>
      </c>
    </row>
    <row r="13504" spans="1:10" x14ac:dyDescent="0.3">
      <c r="A13504">
        <v>2004</v>
      </c>
      <c r="B13504" t="s">
        <v>11322</v>
      </c>
      <c r="C13504" t="s">
        <v>605</v>
      </c>
      <c r="D13504" t="s">
        <v>11336</v>
      </c>
      <c r="E13504" t="s">
        <v>20520</v>
      </c>
      <c r="F13504">
        <v>204468</v>
      </c>
      <c r="G13504">
        <v>1</v>
      </c>
      <c r="H13504" s="1" t="s">
        <v>25167</v>
      </c>
      <c r="I13504">
        <v>427970</v>
      </c>
      <c r="J13504" s="2">
        <f t="shared" si="210"/>
        <v>0.47776245998551298</v>
      </c>
    </row>
    <row r="13505" spans="1:10" x14ac:dyDescent="0.3">
      <c r="A13505">
        <v>2004</v>
      </c>
      <c r="B13505" t="s">
        <v>11322</v>
      </c>
      <c r="C13505" t="s">
        <v>605</v>
      </c>
      <c r="D13505" t="s">
        <v>11337</v>
      </c>
      <c r="E13505" t="s">
        <v>20528</v>
      </c>
      <c r="F13505">
        <v>198875</v>
      </c>
      <c r="G13505">
        <v>2</v>
      </c>
      <c r="H13505" s="1" t="s">
        <v>24337</v>
      </c>
      <c r="I13505">
        <v>427970</v>
      </c>
      <c r="J13505" s="2">
        <f t="shared" si="210"/>
        <v>0.46469378694768326</v>
      </c>
    </row>
    <row r="13506" spans="1:10" x14ac:dyDescent="0.3">
      <c r="A13506">
        <v>2004</v>
      </c>
      <c r="B13506" t="s">
        <v>11322</v>
      </c>
      <c r="C13506" t="s">
        <v>605</v>
      </c>
      <c r="D13506" t="s">
        <v>11338</v>
      </c>
      <c r="E13506" t="s">
        <v>20521</v>
      </c>
      <c r="F13506">
        <v>11808</v>
      </c>
      <c r="G13506">
        <v>3</v>
      </c>
      <c r="H13506" s="1" t="s">
        <v>23357</v>
      </c>
      <c r="I13506">
        <v>427970</v>
      </c>
      <c r="J13506" s="2">
        <f t="shared" ref="J13506:J13569" si="211">$F13506/$I13506</f>
        <v>2.7590718975629133E-2</v>
      </c>
    </row>
    <row r="13507" spans="1:10" x14ac:dyDescent="0.3">
      <c r="A13507">
        <v>2004</v>
      </c>
      <c r="B13507" t="s">
        <v>11322</v>
      </c>
      <c r="C13507" t="s">
        <v>605</v>
      </c>
      <c r="D13507" t="s">
        <v>11339</v>
      </c>
      <c r="E13507" t="s">
        <v>20522</v>
      </c>
      <c r="F13507">
        <v>5306</v>
      </c>
      <c r="G13507">
        <v>4</v>
      </c>
      <c r="H13507" s="1" t="s">
        <v>21110</v>
      </c>
      <c r="I13507">
        <v>427970</v>
      </c>
      <c r="J13507" s="2">
        <f t="shared" si="211"/>
        <v>1.2398065284949879E-2</v>
      </c>
    </row>
    <row r="13508" spans="1:10" x14ac:dyDescent="0.3">
      <c r="A13508">
        <v>2004</v>
      </c>
      <c r="B13508" t="s">
        <v>11322</v>
      </c>
      <c r="C13508" t="s">
        <v>605</v>
      </c>
      <c r="D13508" t="s">
        <v>11340</v>
      </c>
      <c r="E13508" t="s">
        <v>20521</v>
      </c>
      <c r="F13508">
        <v>3774</v>
      </c>
      <c r="G13508">
        <v>5</v>
      </c>
      <c r="H13508" s="1" t="s">
        <v>20911</v>
      </c>
      <c r="I13508">
        <v>427970</v>
      </c>
      <c r="J13508" s="2">
        <f t="shared" si="211"/>
        <v>8.818375119751384E-3</v>
      </c>
    </row>
    <row r="13509" spans="1:10" x14ac:dyDescent="0.3">
      <c r="A13509">
        <v>2004</v>
      </c>
      <c r="B13509" t="s">
        <v>11322</v>
      </c>
      <c r="C13509" t="s">
        <v>605</v>
      </c>
      <c r="D13509" t="s">
        <v>11341</v>
      </c>
      <c r="E13509" t="s">
        <v>20521</v>
      </c>
      <c r="F13509">
        <v>3739</v>
      </c>
      <c r="G13509">
        <v>6</v>
      </c>
      <c r="H13509" s="1" t="s">
        <v>21096</v>
      </c>
      <c r="I13509">
        <v>427970</v>
      </c>
      <c r="J13509" s="2">
        <f t="shared" si="211"/>
        <v>8.7365936864733512E-3</v>
      </c>
    </row>
    <row r="13510" spans="1:10" x14ac:dyDescent="0.3">
      <c r="A13510">
        <v>2004</v>
      </c>
      <c r="B13510" t="s">
        <v>11322</v>
      </c>
      <c r="C13510" t="s">
        <v>593</v>
      </c>
      <c r="D13510" t="s">
        <v>11342</v>
      </c>
      <c r="E13510" t="s">
        <v>20528</v>
      </c>
      <c r="F13510">
        <v>320604</v>
      </c>
      <c r="G13510">
        <v>1</v>
      </c>
      <c r="H13510" s="1" t="s">
        <v>20930</v>
      </c>
      <c r="I13510">
        <v>538626</v>
      </c>
      <c r="J13510" s="2">
        <f t="shared" si="211"/>
        <v>0.59522562965768455</v>
      </c>
    </row>
    <row r="13511" spans="1:10" x14ac:dyDescent="0.3">
      <c r="A13511">
        <v>2004</v>
      </c>
      <c r="B13511" t="s">
        <v>11322</v>
      </c>
      <c r="C13511" t="s">
        <v>593</v>
      </c>
      <c r="D13511" t="s">
        <v>11343</v>
      </c>
      <c r="E13511" t="s">
        <v>20555</v>
      </c>
      <c r="F13511">
        <v>176634</v>
      </c>
      <c r="G13511">
        <v>2</v>
      </c>
      <c r="H13511" s="1" t="s">
        <v>25168</v>
      </c>
      <c r="I13511">
        <v>538626</v>
      </c>
      <c r="J13511" s="2">
        <f t="shared" si="211"/>
        <v>0.32793441088993103</v>
      </c>
    </row>
    <row r="13512" spans="1:10" x14ac:dyDescent="0.3">
      <c r="A13512">
        <v>2004</v>
      </c>
      <c r="B13512" t="s">
        <v>11322</v>
      </c>
      <c r="C13512" t="s">
        <v>593</v>
      </c>
      <c r="D13512" t="s">
        <v>11344</v>
      </c>
      <c r="E13512" t="s">
        <v>20522</v>
      </c>
      <c r="F13512">
        <v>22666</v>
      </c>
      <c r="G13512">
        <v>3</v>
      </c>
      <c r="H13512" s="1" t="s">
        <v>21771</v>
      </c>
      <c r="I13512">
        <v>538626</v>
      </c>
      <c r="J13512" s="2">
        <f t="shared" si="211"/>
        <v>4.2081147215321947E-2</v>
      </c>
    </row>
    <row r="13513" spans="1:10" x14ac:dyDescent="0.3">
      <c r="A13513">
        <v>2004</v>
      </c>
      <c r="B13513" t="s">
        <v>11322</v>
      </c>
      <c r="C13513" t="s">
        <v>593</v>
      </c>
      <c r="D13513" t="s">
        <v>8770</v>
      </c>
      <c r="E13513" t="s">
        <v>20521</v>
      </c>
      <c r="F13513">
        <v>12819</v>
      </c>
      <c r="G13513">
        <v>4</v>
      </c>
      <c r="H13513" s="1" t="s">
        <v>23043</v>
      </c>
      <c r="I13513">
        <v>538626</v>
      </c>
      <c r="J13513" s="2">
        <f t="shared" si="211"/>
        <v>2.3799445255149213E-2</v>
      </c>
    </row>
    <row r="13514" spans="1:10" x14ac:dyDescent="0.3">
      <c r="A13514">
        <v>2004</v>
      </c>
      <c r="B13514" t="s">
        <v>11322</v>
      </c>
      <c r="C13514" t="s">
        <v>593</v>
      </c>
      <c r="D13514" t="s">
        <v>11345</v>
      </c>
      <c r="E13514" t="s">
        <v>20521</v>
      </c>
      <c r="F13514">
        <v>5903</v>
      </c>
      <c r="G13514">
        <v>5</v>
      </c>
      <c r="H13514" s="1" t="s">
        <v>22746</v>
      </c>
      <c r="I13514">
        <v>538626</v>
      </c>
      <c r="J13514" s="2">
        <f t="shared" si="211"/>
        <v>1.0959366981913238E-2</v>
      </c>
    </row>
    <row r="13515" spans="1:10" x14ac:dyDescent="0.3">
      <c r="A13515">
        <v>2004</v>
      </c>
      <c r="B13515" t="s">
        <v>11322</v>
      </c>
      <c r="C13515" t="s">
        <v>599</v>
      </c>
      <c r="D13515" t="s">
        <v>11346</v>
      </c>
      <c r="E13515" t="s">
        <v>20528</v>
      </c>
      <c r="F13515">
        <v>229113</v>
      </c>
      <c r="G13515">
        <v>1</v>
      </c>
      <c r="H13515" s="1" t="s">
        <v>25169</v>
      </c>
      <c r="I13515">
        <v>487071</v>
      </c>
      <c r="J13515" s="2">
        <f t="shared" si="211"/>
        <v>0.47038932722334115</v>
      </c>
    </row>
    <row r="13516" spans="1:10" x14ac:dyDescent="0.3">
      <c r="A13516">
        <v>2004</v>
      </c>
      <c r="B13516" t="s">
        <v>11322</v>
      </c>
      <c r="C13516" t="s">
        <v>599</v>
      </c>
      <c r="D13516" t="s">
        <v>11347</v>
      </c>
      <c r="E13516" t="s">
        <v>20520</v>
      </c>
      <c r="F13516">
        <v>223410</v>
      </c>
      <c r="G13516">
        <v>2</v>
      </c>
      <c r="H13516" s="1" t="s">
        <v>23126</v>
      </c>
      <c r="I13516">
        <v>487071</v>
      </c>
      <c r="J13516" s="2">
        <f t="shared" si="211"/>
        <v>0.45868056197145796</v>
      </c>
    </row>
    <row r="13517" spans="1:10" x14ac:dyDescent="0.3">
      <c r="A13517">
        <v>2004</v>
      </c>
      <c r="B13517" t="s">
        <v>11322</v>
      </c>
      <c r="C13517" t="s">
        <v>599</v>
      </c>
      <c r="D13517" t="s">
        <v>11348</v>
      </c>
      <c r="E13517" t="s">
        <v>20521</v>
      </c>
      <c r="F13517">
        <v>14064</v>
      </c>
      <c r="G13517">
        <v>3</v>
      </c>
      <c r="H13517" s="1" t="s">
        <v>24537</v>
      </c>
      <c r="I13517">
        <v>487071</v>
      </c>
      <c r="J13517" s="2">
        <f t="shared" si="211"/>
        <v>2.887464045282926E-2</v>
      </c>
    </row>
    <row r="13518" spans="1:10" x14ac:dyDescent="0.3">
      <c r="A13518">
        <v>2004</v>
      </c>
      <c r="B13518" t="s">
        <v>11322</v>
      </c>
      <c r="C13518" t="s">
        <v>599</v>
      </c>
      <c r="D13518" t="s">
        <v>11349</v>
      </c>
      <c r="E13518" t="s">
        <v>20521</v>
      </c>
      <c r="F13518">
        <v>8907</v>
      </c>
      <c r="G13518">
        <v>4</v>
      </c>
      <c r="H13518" s="1" t="s">
        <v>22970</v>
      </c>
      <c r="I13518">
        <v>487071</v>
      </c>
      <c r="J13518" s="2">
        <f t="shared" si="211"/>
        <v>1.8286861669037983E-2</v>
      </c>
    </row>
    <row r="13519" spans="1:10" x14ac:dyDescent="0.3">
      <c r="A13519">
        <v>2004</v>
      </c>
      <c r="B13519" t="s">
        <v>11322</v>
      </c>
      <c r="C13519" t="s">
        <v>599</v>
      </c>
      <c r="D13519" t="s">
        <v>11350</v>
      </c>
      <c r="E13519" t="s">
        <v>20522</v>
      </c>
      <c r="F13519">
        <v>7300</v>
      </c>
      <c r="G13519">
        <v>5</v>
      </c>
      <c r="H13519" s="1" t="s">
        <v>20933</v>
      </c>
      <c r="I13519">
        <v>487071</v>
      </c>
      <c r="J13519" s="2">
        <f t="shared" si="211"/>
        <v>1.4987548016613594E-2</v>
      </c>
    </row>
    <row r="13520" spans="1:10" x14ac:dyDescent="0.3">
      <c r="A13520">
        <v>2004</v>
      </c>
      <c r="B13520" t="s">
        <v>11322</v>
      </c>
      <c r="C13520" t="s">
        <v>599</v>
      </c>
      <c r="D13520" t="s">
        <v>11351</v>
      </c>
      <c r="E13520" t="s">
        <v>20521</v>
      </c>
      <c r="F13520">
        <v>4277</v>
      </c>
      <c r="G13520">
        <v>6</v>
      </c>
      <c r="H13520" s="1" t="s">
        <v>21096</v>
      </c>
      <c r="I13520">
        <v>487071</v>
      </c>
      <c r="J13520" s="2">
        <f t="shared" si="211"/>
        <v>8.7810606667200475E-3</v>
      </c>
    </row>
    <row r="13521" spans="1:10" x14ac:dyDescent="0.3">
      <c r="A13521">
        <v>2004</v>
      </c>
      <c r="B13521" t="s">
        <v>11322</v>
      </c>
      <c r="C13521" t="s">
        <v>612</v>
      </c>
      <c r="D13521" t="s">
        <v>11352</v>
      </c>
      <c r="E13521" t="s">
        <v>20520</v>
      </c>
      <c r="F13521">
        <v>329712</v>
      </c>
      <c r="G13521">
        <v>1</v>
      </c>
      <c r="H13521" s="1" t="s">
        <v>24067</v>
      </c>
      <c r="I13521">
        <v>656022</v>
      </c>
      <c r="J13521" s="2">
        <f t="shared" si="211"/>
        <v>0.50259290084783736</v>
      </c>
    </row>
    <row r="13522" spans="1:10" x14ac:dyDescent="0.3">
      <c r="A13522">
        <v>2004</v>
      </c>
      <c r="B13522" t="s">
        <v>11322</v>
      </c>
      <c r="C13522" t="s">
        <v>612</v>
      </c>
      <c r="D13522" t="s">
        <v>11353</v>
      </c>
      <c r="E13522" t="s">
        <v>20528</v>
      </c>
      <c r="F13522">
        <v>288791</v>
      </c>
      <c r="G13522">
        <v>2</v>
      </c>
      <c r="H13522" s="1" t="s">
        <v>21373</v>
      </c>
      <c r="I13522">
        <v>656022</v>
      </c>
      <c r="J13522" s="2">
        <f t="shared" si="211"/>
        <v>0.44021541960483035</v>
      </c>
    </row>
    <row r="13523" spans="1:10" x14ac:dyDescent="0.3">
      <c r="A13523">
        <v>2004</v>
      </c>
      <c r="B13523" t="s">
        <v>11322</v>
      </c>
      <c r="C13523" t="s">
        <v>612</v>
      </c>
      <c r="D13523" t="s">
        <v>11354</v>
      </c>
      <c r="E13523" t="s">
        <v>20521</v>
      </c>
      <c r="F13523">
        <v>14759</v>
      </c>
      <c r="G13523">
        <v>3</v>
      </c>
      <c r="H13523" s="1" t="s">
        <v>21251</v>
      </c>
      <c r="I13523">
        <v>656022</v>
      </c>
      <c r="J13523" s="2">
        <f t="shared" si="211"/>
        <v>2.2497721113011453E-2</v>
      </c>
    </row>
    <row r="13524" spans="1:10" x14ac:dyDescent="0.3">
      <c r="A13524">
        <v>2004</v>
      </c>
      <c r="B13524" t="s">
        <v>11322</v>
      </c>
      <c r="C13524" t="s">
        <v>612</v>
      </c>
      <c r="D13524" t="s">
        <v>11355</v>
      </c>
      <c r="E13524" t="s">
        <v>20522</v>
      </c>
      <c r="F13524">
        <v>11757</v>
      </c>
      <c r="G13524">
        <v>4</v>
      </c>
      <c r="H13524" s="1" t="s">
        <v>21223</v>
      </c>
      <c r="I13524">
        <v>656022</v>
      </c>
      <c r="J13524" s="2">
        <f t="shared" si="211"/>
        <v>1.7921655066445941E-2</v>
      </c>
    </row>
    <row r="13525" spans="1:10" x14ac:dyDescent="0.3">
      <c r="A13525">
        <v>2004</v>
      </c>
      <c r="B13525" t="s">
        <v>11322</v>
      </c>
      <c r="C13525" t="s">
        <v>612</v>
      </c>
      <c r="D13525" t="s">
        <v>11356</v>
      </c>
      <c r="E13525" t="s">
        <v>20521</v>
      </c>
      <c r="F13525">
        <v>7740</v>
      </c>
      <c r="G13525">
        <v>5</v>
      </c>
      <c r="H13525" s="1" t="s">
        <v>20944</v>
      </c>
      <c r="I13525">
        <v>656022</v>
      </c>
      <c r="J13525" s="2">
        <f t="shared" si="211"/>
        <v>1.179838481026551E-2</v>
      </c>
    </row>
    <row r="13526" spans="1:10" x14ac:dyDescent="0.3">
      <c r="A13526">
        <v>2004</v>
      </c>
      <c r="B13526" t="s">
        <v>11322</v>
      </c>
      <c r="C13526" t="s">
        <v>612</v>
      </c>
      <c r="D13526" t="s">
        <v>11357</v>
      </c>
      <c r="E13526" t="s">
        <v>20524</v>
      </c>
      <c r="F13526">
        <v>3263</v>
      </c>
      <c r="G13526">
        <v>6</v>
      </c>
      <c r="H13526" s="1" t="s">
        <v>20915</v>
      </c>
      <c r="I13526">
        <v>656022</v>
      </c>
      <c r="J13526" s="2">
        <f t="shared" si="211"/>
        <v>4.9739185576093484E-3</v>
      </c>
    </row>
    <row r="13527" spans="1:10" x14ac:dyDescent="0.3">
      <c r="A13527">
        <v>2004</v>
      </c>
      <c r="B13527" t="s">
        <v>11322</v>
      </c>
      <c r="C13527" t="s">
        <v>618</v>
      </c>
      <c r="D13527" t="s">
        <v>11358</v>
      </c>
      <c r="E13527" t="s">
        <v>20520</v>
      </c>
      <c r="F13527">
        <v>220649</v>
      </c>
      <c r="G13527">
        <v>1</v>
      </c>
      <c r="H13527" s="1" t="s">
        <v>23434</v>
      </c>
      <c r="I13527">
        <v>475646</v>
      </c>
      <c r="J13527" s="2">
        <f t="shared" si="211"/>
        <v>0.46389331561707658</v>
      </c>
    </row>
    <row r="13528" spans="1:10" x14ac:dyDescent="0.3">
      <c r="A13528">
        <v>2004</v>
      </c>
      <c r="B13528" t="s">
        <v>11322</v>
      </c>
      <c r="C13528" t="s">
        <v>618</v>
      </c>
      <c r="D13528" t="s">
        <v>11359</v>
      </c>
      <c r="E13528" t="s">
        <v>20528</v>
      </c>
      <c r="F13528">
        <v>218619</v>
      </c>
      <c r="G13528">
        <v>2</v>
      </c>
      <c r="H13528" s="1" t="s">
        <v>22812</v>
      </c>
      <c r="I13528">
        <v>475646</v>
      </c>
      <c r="J13528" s="2">
        <f t="shared" si="211"/>
        <v>0.45962543572320591</v>
      </c>
    </row>
    <row r="13529" spans="1:10" x14ac:dyDescent="0.3">
      <c r="A13529">
        <v>2004</v>
      </c>
      <c r="B13529" t="s">
        <v>11322</v>
      </c>
      <c r="C13529" t="s">
        <v>618</v>
      </c>
      <c r="D13529" t="s">
        <v>11360</v>
      </c>
      <c r="E13529" t="s">
        <v>20521</v>
      </c>
      <c r="F13529">
        <v>16915</v>
      </c>
      <c r="G13529">
        <v>3</v>
      </c>
      <c r="H13529" s="1" t="s">
        <v>22142</v>
      </c>
      <c r="I13529">
        <v>475646</v>
      </c>
      <c r="J13529" s="2">
        <f t="shared" si="211"/>
        <v>3.5562161775774419E-2</v>
      </c>
    </row>
    <row r="13530" spans="1:10" x14ac:dyDescent="0.3">
      <c r="A13530">
        <v>2004</v>
      </c>
      <c r="B13530" t="s">
        <v>11322</v>
      </c>
      <c r="C13530" t="s">
        <v>618</v>
      </c>
      <c r="D13530" t="s">
        <v>11361</v>
      </c>
      <c r="E13530" t="s">
        <v>20524</v>
      </c>
      <c r="F13530">
        <v>9583</v>
      </c>
      <c r="G13530">
        <v>4</v>
      </c>
      <c r="H13530" s="1" t="s">
        <v>21490</v>
      </c>
      <c r="I13530">
        <v>475646</v>
      </c>
      <c r="J13530" s="2">
        <f t="shared" si="211"/>
        <v>2.0147336464513523E-2</v>
      </c>
    </row>
    <row r="13531" spans="1:10" x14ac:dyDescent="0.3">
      <c r="A13531">
        <v>2004</v>
      </c>
      <c r="B13531" t="s">
        <v>11322</v>
      </c>
      <c r="C13531" t="s">
        <v>618</v>
      </c>
      <c r="D13531" t="s">
        <v>11362</v>
      </c>
      <c r="E13531" t="s">
        <v>20521</v>
      </c>
      <c r="F13531">
        <v>6622</v>
      </c>
      <c r="G13531">
        <v>5</v>
      </c>
      <c r="H13531" s="1" t="s">
        <v>21584</v>
      </c>
      <c r="I13531">
        <v>475646</v>
      </c>
      <c r="J13531" s="2">
        <f t="shared" si="211"/>
        <v>1.3922118550350471E-2</v>
      </c>
    </row>
    <row r="13532" spans="1:10" x14ac:dyDescent="0.3">
      <c r="A13532">
        <v>2004</v>
      </c>
      <c r="B13532" t="s">
        <v>11322</v>
      </c>
      <c r="C13532" t="s">
        <v>618</v>
      </c>
      <c r="D13532" t="s">
        <v>11363</v>
      </c>
      <c r="E13532" t="s">
        <v>20521</v>
      </c>
      <c r="F13532">
        <v>3258</v>
      </c>
      <c r="G13532">
        <v>6</v>
      </c>
      <c r="H13532" s="1" t="s">
        <v>21295</v>
      </c>
      <c r="I13532">
        <v>475646</v>
      </c>
      <c r="J13532" s="2">
        <f t="shared" si="211"/>
        <v>6.8496318690791048E-3</v>
      </c>
    </row>
    <row r="13533" spans="1:10" x14ac:dyDescent="0.3">
      <c r="A13533">
        <v>2004</v>
      </c>
      <c r="B13533" t="s">
        <v>11322</v>
      </c>
      <c r="C13533" t="s">
        <v>624</v>
      </c>
      <c r="D13533" t="s">
        <v>11364</v>
      </c>
      <c r="E13533" t="s">
        <v>20528</v>
      </c>
      <c r="F13533">
        <v>247336</v>
      </c>
      <c r="G13533">
        <v>1</v>
      </c>
      <c r="H13533" s="1" t="s">
        <v>22901</v>
      </c>
      <c r="I13533">
        <v>444831</v>
      </c>
      <c r="J13533" s="2">
        <f t="shared" si="211"/>
        <v>0.55602239951801924</v>
      </c>
    </row>
    <row r="13534" spans="1:10" x14ac:dyDescent="0.3">
      <c r="A13534">
        <v>2004</v>
      </c>
      <c r="B13534" t="s">
        <v>11322</v>
      </c>
      <c r="C13534" t="s">
        <v>624</v>
      </c>
      <c r="D13534" t="s">
        <v>11365</v>
      </c>
      <c r="E13534" t="s">
        <v>20520</v>
      </c>
      <c r="F13534">
        <v>166910</v>
      </c>
      <c r="G13534">
        <v>2</v>
      </c>
      <c r="H13534" s="1" t="s">
        <v>25117</v>
      </c>
      <c r="I13534">
        <v>444831</v>
      </c>
      <c r="J13534" s="2">
        <f t="shared" si="211"/>
        <v>0.37522115140356677</v>
      </c>
    </row>
    <row r="13535" spans="1:10" x14ac:dyDescent="0.3">
      <c r="A13535">
        <v>2004</v>
      </c>
      <c r="B13535" t="s">
        <v>11322</v>
      </c>
      <c r="C13535" t="s">
        <v>624</v>
      </c>
      <c r="D13535" t="s">
        <v>11366</v>
      </c>
      <c r="E13535" t="s">
        <v>20521</v>
      </c>
      <c r="F13535">
        <v>12544</v>
      </c>
      <c r="G13535">
        <v>3</v>
      </c>
      <c r="H13535" s="1" t="s">
        <v>23667</v>
      </c>
      <c r="I13535">
        <v>444831</v>
      </c>
      <c r="J13535" s="2">
        <f t="shared" si="211"/>
        <v>2.8199473507916489E-2</v>
      </c>
    </row>
    <row r="13536" spans="1:10" x14ac:dyDescent="0.3">
      <c r="A13536">
        <v>2004</v>
      </c>
      <c r="B13536" t="s">
        <v>11322</v>
      </c>
      <c r="C13536" t="s">
        <v>624</v>
      </c>
      <c r="D13536" t="s">
        <v>11367</v>
      </c>
      <c r="E13536" t="s">
        <v>20524</v>
      </c>
      <c r="F13536">
        <v>10093</v>
      </c>
      <c r="G13536">
        <v>4</v>
      </c>
      <c r="H13536" s="1" t="s">
        <v>21105</v>
      </c>
      <c r="I13536">
        <v>444831</v>
      </c>
      <c r="J13536" s="2">
        <f t="shared" si="211"/>
        <v>2.2689515793638482E-2</v>
      </c>
    </row>
    <row r="13537" spans="1:10" x14ac:dyDescent="0.3">
      <c r="A13537">
        <v>2004</v>
      </c>
      <c r="B13537" t="s">
        <v>11322</v>
      </c>
      <c r="C13537" t="s">
        <v>624</v>
      </c>
      <c r="D13537" t="s">
        <v>11368</v>
      </c>
      <c r="E13537" t="s">
        <v>20522</v>
      </c>
      <c r="F13537">
        <v>7948</v>
      </c>
      <c r="G13537">
        <v>5</v>
      </c>
      <c r="H13537" s="1" t="s">
        <v>20971</v>
      </c>
      <c r="I13537">
        <v>444831</v>
      </c>
      <c r="J13537" s="2">
        <f t="shared" si="211"/>
        <v>1.7867459776859076E-2</v>
      </c>
    </row>
    <row r="13538" spans="1:10" x14ac:dyDescent="0.3">
      <c r="A13538">
        <v>2004</v>
      </c>
      <c r="B13538" t="s">
        <v>11322</v>
      </c>
      <c r="C13538" t="s">
        <v>11369</v>
      </c>
      <c r="D13538" t="s">
        <v>11370</v>
      </c>
      <c r="E13538" t="s">
        <v>20528</v>
      </c>
      <c r="F13538">
        <v>249322</v>
      </c>
      <c r="G13538">
        <v>1</v>
      </c>
      <c r="H13538" s="1" t="s">
        <v>22079</v>
      </c>
      <c r="I13538">
        <v>511938</v>
      </c>
      <c r="J13538" s="2">
        <f t="shared" si="211"/>
        <v>0.4870160058444577</v>
      </c>
    </row>
    <row r="13539" spans="1:10" x14ac:dyDescent="0.3">
      <c r="A13539">
        <v>2004</v>
      </c>
      <c r="B13539" t="s">
        <v>11322</v>
      </c>
      <c r="C13539" t="s">
        <v>11369</v>
      </c>
      <c r="D13539" t="s">
        <v>11371</v>
      </c>
      <c r="E13539" t="s">
        <v>20520</v>
      </c>
      <c r="F13539">
        <v>226528</v>
      </c>
      <c r="G13539">
        <v>2</v>
      </c>
      <c r="H13539" s="1" t="s">
        <v>24919</v>
      </c>
      <c r="I13539">
        <v>511938</v>
      </c>
      <c r="J13539" s="2">
        <f t="shared" si="211"/>
        <v>0.44249108290457045</v>
      </c>
    </row>
    <row r="13540" spans="1:10" x14ac:dyDescent="0.3">
      <c r="A13540">
        <v>2004</v>
      </c>
      <c r="B13540" t="s">
        <v>11322</v>
      </c>
      <c r="C13540" t="s">
        <v>11369</v>
      </c>
      <c r="D13540" t="s">
        <v>11372</v>
      </c>
      <c r="E13540" t="s">
        <v>20522</v>
      </c>
      <c r="F13540">
        <v>11638</v>
      </c>
      <c r="G13540">
        <v>3</v>
      </c>
      <c r="H13540" s="1" t="s">
        <v>22731</v>
      </c>
      <c r="I13540">
        <v>511938</v>
      </c>
      <c r="J13540" s="2">
        <f t="shared" si="211"/>
        <v>2.2733221601053254E-2</v>
      </c>
    </row>
    <row r="13541" spans="1:10" x14ac:dyDescent="0.3">
      <c r="A13541">
        <v>2004</v>
      </c>
      <c r="B13541" t="s">
        <v>11322</v>
      </c>
      <c r="C13541" t="s">
        <v>11369</v>
      </c>
      <c r="D13541" t="s">
        <v>11373</v>
      </c>
      <c r="E13541" t="s">
        <v>20521</v>
      </c>
      <c r="F13541">
        <v>11627</v>
      </c>
      <c r="G13541">
        <v>4</v>
      </c>
      <c r="H13541" s="1" t="s">
        <v>22731</v>
      </c>
      <c r="I13541">
        <v>511938</v>
      </c>
      <c r="J13541" s="2">
        <f t="shared" si="211"/>
        <v>2.2711734624114639E-2</v>
      </c>
    </row>
    <row r="13542" spans="1:10" x14ac:dyDescent="0.3">
      <c r="A13542">
        <v>2004</v>
      </c>
      <c r="B13542" t="s">
        <v>11322</v>
      </c>
      <c r="C13542" t="s">
        <v>11369</v>
      </c>
      <c r="D13542" t="s">
        <v>11374</v>
      </c>
      <c r="E13542" t="s">
        <v>20546</v>
      </c>
      <c r="F13542">
        <v>7142</v>
      </c>
      <c r="G13542">
        <v>5</v>
      </c>
      <c r="H13542" s="1" t="s">
        <v>21584</v>
      </c>
      <c r="I13542">
        <v>511938</v>
      </c>
      <c r="J13542" s="2">
        <f t="shared" si="211"/>
        <v>1.3950908117779888E-2</v>
      </c>
    </row>
    <row r="13543" spans="1:10" x14ac:dyDescent="0.3">
      <c r="A13543">
        <v>2004</v>
      </c>
      <c r="B13543" t="s">
        <v>11322</v>
      </c>
      <c r="C13543" t="s">
        <v>11369</v>
      </c>
      <c r="D13543" t="s">
        <v>11375</v>
      </c>
      <c r="E13543" t="s">
        <v>20521</v>
      </c>
      <c r="F13543">
        <v>5681</v>
      </c>
      <c r="G13543">
        <v>6</v>
      </c>
      <c r="H13543" s="1" t="s">
        <v>21637</v>
      </c>
      <c r="I13543">
        <v>511938</v>
      </c>
      <c r="J13543" s="2">
        <f t="shared" si="211"/>
        <v>1.1097046908024018E-2</v>
      </c>
    </row>
    <row r="13544" spans="1:10" x14ac:dyDescent="0.3">
      <c r="A13544">
        <v>2004</v>
      </c>
      <c r="B13544" t="s">
        <v>11322</v>
      </c>
      <c r="C13544" t="s">
        <v>11376</v>
      </c>
      <c r="D13544" t="s">
        <v>8747</v>
      </c>
      <c r="E13544" t="s">
        <v>20528</v>
      </c>
      <c r="F13544">
        <v>301853</v>
      </c>
      <c r="G13544">
        <v>1</v>
      </c>
      <c r="H13544" s="1" t="s">
        <v>25170</v>
      </c>
      <c r="I13544">
        <v>543976</v>
      </c>
      <c r="J13544" s="2">
        <f t="shared" si="211"/>
        <v>0.55490131917584595</v>
      </c>
    </row>
    <row r="13545" spans="1:10" x14ac:dyDescent="0.3">
      <c r="A13545">
        <v>2004</v>
      </c>
      <c r="B13545" t="s">
        <v>11322</v>
      </c>
      <c r="C13545" t="s">
        <v>11376</v>
      </c>
      <c r="D13545" t="s">
        <v>11377</v>
      </c>
      <c r="E13545" t="s">
        <v>20520</v>
      </c>
      <c r="F13545">
        <v>224248</v>
      </c>
      <c r="G13545">
        <v>2</v>
      </c>
      <c r="H13545" s="1" t="s">
        <v>22056</v>
      </c>
      <c r="I13545">
        <v>543976</v>
      </c>
      <c r="J13545" s="2">
        <f t="shared" si="211"/>
        <v>0.41223877524008412</v>
      </c>
    </row>
    <row r="13546" spans="1:10" x14ac:dyDescent="0.3">
      <c r="A13546">
        <v>2004</v>
      </c>
      <c r="B13546" t="s">
        <v>11322</v>
      </c>
      <c r="C13546" t="s">
        <v>11376</v>
      </c>
      <c r="D13546" t="s">
        <v>11378</v>
      </c>
      <c r="E13546" t="s">
        <v>20522</v>
      </c>
      <c r="F13546">
        <v>7889</v>
      </c>
      <c r="G13546">
        <v>3</v>
      </c>
      <c r="H13546" s="1" t="s">
        <v>21217</v>
      </c>
      <c r="I13546">
        <v>543976</v>
      </c>
      <c r="J13546" s="2">
        <f t="shared" si="211"/>
        <v>1.4502478050502228E-2</v>
      </c>
    </row>
    <row r="13547" spans="1:10" x14ac:dyDescent="0.3">
      <c r="A13547">
        <v>2004</v>
      </c>
      <c r="B13547" t="s">
        <v>11322</v>
      </c>
      <c r="C13547" t="s">
        <v>11376</v>
      </c>
      <c r="D13547" t="s">
        <v>11379</v>
      </c>
      <c r="E13547" t="s">
        <v>20521</v>
      </c>
      <c r="F13547">
        <v>5411</v>
      </c>
      <c r="G13547">
        <v>4</v>
      </c>
      <c r="H13547" s="1" t="s">
        <v>21526</v>
      </c>
      <c r="I13547">
        <v>543976</v>
      </c>
      <c r="J13547" s="2">
        <f t="shared" si="211"/>
        <v>9.9471300204420788E-3</v>
      </c>
    </row>
    <row r="13548" spans="1:10" x14ac:dyDescent="0.3">
      <c r="A13548">
        <v>2004</v>
      </c>
      <c r="B13548" t="s">
        <v>11322</v>
      </c>
      <c r="C13548" t="s">
        <v>11376</v>
      </c>
      <c r="D13548" t="s">
        <v>11380</v>
      </c>
      <c r="E13548" t="s">
        <v>20545</v>
      </c>
      <c r="F13548">
        <v>2725</v>
      </c>
      <c r="G13548">
        <v>5</v>
      </c>
      <c r="H13548" s="1" t="s">
        <v>20957</v>
      </c>
      <c r="I13548">
        <v>543976</v>
      </c>
      <c r="J13548" s="2">
        <f t="shared" si="211"/>
        <v>5.0094121799491151E-3</v>
      </c>
    </row>
    <row r="13549" spans="1:10" x14ac:dyDescent="0.3">
      <c r="A13549">
        <v>2004</v>
      </c>
      <c r="B13549" t="s">
        <v>11322</v>
      </c>
      <c r="C13549" t="s">
        <v>11376</v>
      </c>
      <c r="D13549" t="s">
        <v>11381</v>
      </c>
      <c r="E13549" t="s">
        <v>20521</v>
      </c>
      <c r="F13549">
        <v>1850</v>
      </c>
      <c r="G13549">
        <v>6</v>
      </c>
      <c r="H13549" s="1" t="s">
        <v>21270</v>
      </c>
      <c r="I13549">
        <v>543976</v>
      </c>
      <c r="J13549" s="2">
        <f t="shared" si="211"/>
        <v>3.4008853331764636E-3</v>
      </c>
    </row>
    <row r="13550" spans="1:10" x14ac:dyDescent="0.3">
      <c r="A13550">
        <v>2004</v>
      </c>
      <c r="B13550" t="s">
        <v>11322</v>
      </c>
      <c r="C13550" t="s">
        <v>568</v>
      </c>
      <c r="D13550" t="s">
        <v>11382</v>
      </c>
      <c r="E13550" t="s">
        <v>20528</v>
      </c>
      <c r="F13550">
        <v>516120</v>
      </c>
      <c r="G13550">
        <v>1</v>
      </c>
      <c r="H13550" s="1" t="s">
        <v>25171</v>
      </c>
      <c r="I13550">
        <v>839803</v>
      </c>
      <c r="J13550" s="2">
        <f t="shared" si="211"/>
        <v>0.61457270336019276</v>
      </c>
    </row>
    <row r="13551" spans="1:10" x14ac:dyDescent="0.3">
      <c r="A13551">
        <v>2004</v>
      </c>
      <c r="B13551" t="s">
        <v>11322</v>
      </c>
      <c r="C13551" t="s">
        <v>568</v>
      </c>
      <c r="D13551" t="s">
        <v>11383</v>
      </c>
      <c r="E13551" t="s">
        <v>20520</v>
      </c>
      <c r="F13551">
        <v>298982</v>
      </c>
      <c r="G13551">
        <v>2</v>
      </c>
      <c r="H13551" s="1" t="s">
        <v>22033</v>
      </c>
      <c r="I13551">
        <v>839803</v>
      </c>
      <c r="J13551" s="2">
        <f t="shared" si="211"/>
        <v>0.35601444624513129</v>
      </c>
    </row>
    <row r="13552" spans="1:10" x14ac:dyDescent="0.3">
      <c r="A13552">
        <v>2004</v>
      </c>
      <c r="B13552" t="s">
        <v>11322</v>
      </c>
      <c r="C13552" t="s">
        <v>568</v>
      </c>
      <c r="D13552" t="s">
        <v>11384</v>
      </c>
      <c r="E13552" t="s">
        <v>20521</v>
      </c>
      <c r="F13552">
        <v>8412</v>
      </c>
      <c r="G13552">
        <v>3</v>
      </c>
      <c r="H13552" s="1" t="s">
        <v>21054</v>
      </c>
      <c r="I13552">
        <v>839803</v>
      </c>
      <c r="J13552" s="2">
        <f t="shared" si="211"/>
        <v>1.0016634853650201E-2</v>
      </c>
    </row>
    <row r="13553" spans="1:10" x14ac:dyDescent="0.3">
      <c r="A13553">
        <v>2004</v>
      </c>
      <c r="B13553" t="s">
        <v>11322</v>
      </c>
      <c r="C13553" t="s">
        <v>568</v>
      </c>
      <c r="D13553" t="s">
        <v>11385</v>
      </c>
      <c r="E13553" t="s">
        <v>20521</v>
      </c>
      <c r="F13553">
        <v>8395</v>
      </c>
      <c r="G13553">
        <v>4</v>
      </c>
      <c r="H13553" s="1" t="s">
        <v>21526</v>
      </c>
      <c r="I13553">
        <v>839803</v>
      </c>
      <c r="J13553" s="2">
        <f t="shared" si="211"/>
        <v>9.9963920109835281E-3</v>
      </c>
    </row>
    <row r="13554" spans="1:10" x14ac:dyDescent="0.3">
      <c r="A13554">
        <v>2004</v>
      </c>
      <c r="B13554" t="s">
        <v>11322</v>
      </c>
      <c r="C13554" t="s">
        <v>568</v>
      </c>
      <c r="D13554" t="s">
        <v>11386</v>
      </c>
      <c r="E13554" t="s">
        <v>20522</v>
      </c>
      <c r="F13554">
        <v>6660</v>
      </c>
      <c r="G13554">
        <v>5</v>
      </c>
      <c r="H13554" s="1" t="s">
        <v>21112</v>
      </c>
      <c r="I13554">
        <v>839803</v>
      </c>
      <c r="J13554" s="2">
        <f t="shared" si="211"/>
        <v>7.9304313035318992E-3</v>
      </c>
    </row>
    <row r="13555" spans="1:10" x14ac:dyDescent="0.3">
      <c r="A13555">
        <v>2004</v>
      </c>
      <c r="B13555" t="s">
        <v>11322</v>
      </c>
      <c r="C13555" t="s">
        <v>568</v>
      </c>
      <c r="D13555" t="s">
        <v>6243</v>
      </c>
      <c r="E13555" t="s">
        <v>20521</v>
      </c>
      <c r="F13555">
        <v>1234</v>
      </c>
      <c r="G13555">
        <v>6</v>
      </c>
      <c r="H13555" s="1" t="s">
        <v>21014</v>
      </c>
      <c r="I13555">
        <v>839803</v>
      </c>
      <c r="J13555" s="2">
        <f t="shared" si="211"/>
        <v>1.4693922265102649E-3</v>
      </c>
    </row>
    <row r="13556" spans="1:10" x14ac:dyDescent="0.3">
      <c r="A13556">
        <v>2004</v>
      </c>
      <c r="B13556" t="s">
        <v>11322</v>
      </c>
      <c r="C13556" t="s">
        <v>11387</v>
      </c>
      <c r="D13556" t="s">
        <v>11388</v>
      </c>
      <c r="E13556" t="s">
        <v>20520</v>
      </c>
      <c r="F13556">
        <v>339643</v>
      </c>
      <c r="G13556">
        <v>1</v>
      </c>
      <c r="H13556" s="1" t="s">
        <v>25051</v>
      </c>
      <c r="I13556">
        <v>695407</v>
      </c>
      <c r="J13556" s="2">
        <f t="shared" si="211"/>
        <v>0.48840894612795099</v>
      </c>
    </row>
    <row r="13557" spans="1:10" x14ac:dyDescent="0.3">
      <c r="A13557">
        <v>2004</v>
      </c>
      <c r="B13557" t="s">
        <v>11322</v>
      </c>
      <c r="C13557" t="s">
        <v>11387</v>
      </c>
      <c r="D13557" t="s">
        <v>11389</v>
      </c>
      <c r="E13557" t="s">
        <v>20528</v>
      </c>
      <c r="F13557">
        <v>325132</v>
      </c>
      <c r="G13557">
        <v>2</v>
      </c>
      <c r="H13557" s="1" t="s">
        <v>21625</v>
      </c>
      <c r="I13557">
        <v>695407</v>
      </c>
      <c r="J13557" s="2">
        <f t="shared" si="211"/>
        <v>0.46754202934396694</v>
      </c>
    </row>
    <row r="13558" spans="1:10" x14ac:dyDescent="0.3">
      <c r="A13558">
        <v>2004</v>
      </c>
      <c r="B13558" t="s">
        <v>11322</v>
      </c>
      <c r="C13558" t="s">
        <v>11387</v>
      </c>
      <c r="D13558" t="s">
        <v>11390</v>
      </c>
      <c r="E13558" t="s">
        <v>20521</v>
      </c>
      <c r="F13558">
        <v>20410</v>
      </c>
      <c r="G13558">
        <v>3</v>
      </c>
      <c r="H13558" s="1" t="s">
        <v>21845</v>
      </c>
      <c r="I13558">
        <v>695407</v>
      </c>
      <c r="J13558" s="2">
        <f t="shared" si="211"/>
        <v>2.9349718941569469E-2</v>
      </c>
    </row>
    <row r="13559" spans="1:10" x14ac:dyDescent="0.3">
      <c r="A13559">
        <v>2004</v>
      </c>
      <c r="B13559" t="s">
        <v>11322</v>
      </c>
      <c r="C13559" t="s">
        <v>11387</v>
      </c>
      <c r="D13559" t="s">
        <v>6234</v>
      </c>
      <c r="E13559" t="s">
        <v>20522</v>
      </c>
      <c r="F13559">
        <v>10222</v>
      </c>
      <c r="G13559">
        <v>4</v>
      </c>
      <c r="H13559" s="1" t="s">
        <v>21182</v>
      </c>
      <c r="I13559">
        <v>695407</v>
      </c>
      <c r="J13559" s="2">
        <f t="shared" si="211"/>
        <v>1.4699305586512647E-2</v>
      </c>
    </row>
    <row r="13560" spans="1:10" x14ac:dyDescent="0.3">
      <c r="A13560">
        <v>2004</v>
      </c>
      <c r="B13560" t="s">
        <v>11322</v>
      </c>
      <c r="C13560" t="s">
        <v>550</v>
      </c>
      <c r="D13560" t="s">
        <v>11391</v>
      </c>
      <c r="E13560" t="s">
        <v>20528</v>
      </c>
      <c r="F13560">
        <v>273970</v>
      </c>
      <c r="G13560">
        <v>1</v>
      </c>
      <c r="H13560" s="1" t="s">
        <v>22665</v>
      </c>
      <c r="I13560">
        <v>538157</v>
      </c>
      <c r="J13560" s="2">
        <f t="shared" si="211"/>
        <v>0.5090893549651867</v>
      </c>
    </row>
    <row r="13561" spans="1:10" x14ac:dyDescent="0.3">
      <c r="A13561">
        <v>2004</v>
      </c>
      <c r="B13561" t="s">
        <v>11322</v>
      </c>
      <c r="C13561" t="s">
        <v>550</v>
      </c>
      <c r="D13561" t="s">
        <v>11392</v>
      </c>
      <c r="E13561" t="s">
        <v>20520</v>
      </c>
      <c r="F13561">
        <v>250346</v>
      </c>
      <c r="G13561">
        <v>2</v>
      </c>
      <c r="H13561" s="1" t="s">
        <v>24669</v>
      </c>
      <c r="I13561">
        <v>538157</v>
      </c>
      <c r="J13561" s="2">
        <f t="shared" si="211"/>
        <v>0.46519138467027282</v>
      </c>
    </row>
    <row r="13562" spans="1:10" x14ac:dyDescent="0.3">
      <c r="A13562">
        <v>2004</v>
      </c>
      <c r="B13562" t="s">
        <v>11322</v>
      </c>
      <c r="C13562" t="s">
        <v>550</v>
      </c>
      <c r="D13562" t="s">
        <v>11393</v>
      </c>
      <c r="E13562" t="s">
        <v>20522</v>
      </c>
      <c r="F13562">
        <v>13841</v>
      </c>
      <c r="G13562">
        <v>3</v>
      </c>
      <c r="H13562" s="1" t="s">
        <v>22639</v>
      </c>
      <c r="I13562">
        <v>538157</v>
      </c>
      <c r="J13562" s="2">
        <f t="shared" si="211"/>
        <v>2.5719260364540461E-2</v>
      </c>
    </row>
    <row r="13563" spans="1:10" x14ac:dyDescent="0.3">
      <c r="A13563">
        <v>2004</v>
      </c>
      <c r="B13563" t="s">
        <v>11322</v>
      </c>
      <c r="C13563" t="s">
        <v>544</v>
      </c>
      <c r="D13563" t="s">
        <v>11394</v>
      </c>
      <c r="E13563" t="s">
        <v>20520</v>
      </c>
      <c r="F13563">
        <v>301148</v>
      </c>
      <c r="G13563">
        <v>1</v>
      </c>
      <c r="H13563" s="1" t="s">
        <v>23244</v>
      </c>
      <c r="I13563">
        <v>642355</v>
      </c>
      <c r="J13563" s="2">
        <f t="shared" si="211"/>
        <v>0.46881864389628786</v>
      </c>
    </row>
    <row r="13564" spans="1:10" x14ac:dyDescent="0.3">
      <c r="A13564">
        <v>2004</v>
      </c>
      <c r="B13564" t="s">
        <v>11322</v>
      </c>
      <c r="C13564" t="s">
        <v>544</v>
      </c>
      <c r="D13564" t="s">
        <v>8727</v>
      </c>
      <c r="E13564" t="s">
        <v>20528</v>
      </c>
      <c r="F13564">
        <v>294220</v>
      </c>
      <c r="G13564">
        <v>2</v>
      </c>
      <c r="H13564" s="1" t="s">
        <v>21800</v>
      </c>
      <c r="I13564">
        <v>642355</v>
      </c>
      <c r="J13564" s="2">
        <f t="shared" si="211"/>
        <v>0.45803333047925215</v>
      </c>
    </row>
    <row r="13565" spans="1:10" x14ac:dyDescent="0.3">
      <c r="A13565">
        <v>2004</v>
      </c>
      <c r="B13565" t="s">
        <v>11322</v>
      </c>
      <c r="C13565" t="s">
        <v>544</v>
      </c>
      <c r="D13565" t="s">
        <v>549</v>
      </c>
      <c r="E13565" t="s">
        <v>20521</v>
      </c>
      <c r="F13565">
        <v>23972</v>
      </c>
      <c r="G13565">
        <v>3</v>
      </c>
      <c r="H13565" s="1" t="s">
        <v>22388</v>
      </c>
      <c r="I13565">
        <v>642355</v>
      </c>
      <c r="J13565" s="2">
        <f t="shared" si="211"/>
        <v>3.7318928007098878E-2</v>
      </c>
    </row>
    <row r="13566" spans="1:10" x14ac:dyDescent="0.3">
      <c r="A13566">
        <v>2004</v>
      </c>
      <c r="B13566" t="s">
        <v>11322</v>
      </c>
      <c r="C13566" t="s">
        <v>544</v>
      </c>
      <c r="D13566" t="s">
        <v>11395</v>
      </c>
      <c r="E13566" t="s">
        <v>20521</v>
      </c>
      <c r="F13566">
        <v>9270</v>
      </c>
      <c r="G13566">
        <v>4</v>
      </c>
      <c r="H13566" s="1" t="s">
        <v>21571</v>
      </c>
      <c r="I13566">
        <v>642355</v>
      </c>
      <c r="J13566" s="2">
        <f t="shared" si="211"/>
        <v>1.4431272427240389E-2</v>
      </c>
    </row>
    <row r="13567" spans="1:10" x14ac:dyDescent="0.3">
      <c r="A13567">
        <v>2004</v>
      </c>
      <c r="B13567" t="s">
        <v>11322</v>
      </c>
      <c r="C13567" t="s">
        <v>544</v>
      </c>
      <c r="D13567" t="s">
        <v>11396</v>
      </c>
      <c r="E13567" t="s">
        <v>20522</v>
      </c>
      <c r="F13567">
        <v>8258</v>
      </c>
      <c r="G13567">
        <v>5</v>
      </c>
      <c r="H13567" s="1" t="s">
        <v>21148</v>
      </c>
      <c r="I13567">
        <v>642355</v>
      </c>
      <c r="J13567" s="2">
        <f t="shared" si="211"/>
        <v>1.2855819601310802E-2</v>
      </c>
    </row>
    <row r="13568" spans="1:10" x14ac:dyDescent="0.3">
      <c r="A13568">
        <v>2004</v>
      </c>
      <c r="B13568" t="s">
        <v>11322</v>
      </c>
      <c r="C13568" t="s">
        <v>544</v>
      </c>
      <c r="D13568" t="s">
        <v>11397</v>
      </c>
      <c r="E13568" t="s">
        <v>20524</v>
      </c>
      <c r="F13568">
        <v>5487</v>
      </c>
      <c r="G13568">
        <v>6</v>
      </c>
      <c r="H13568" s="1" t="s">
        <v>21214</v>
      </c>
      <c r="I13568">
        <v>642355</v>
      </c>
      <c r="J13568" s="2">
        <f t="shared" si="211"/>
        <v>8.5420055888099262E-3</v>
      </c>
    </row>
    <row r="13569" spans="1:10" x14ac:dyDescent="0.3">
      <c r="A13569">
        <v>2004</v>
      </c>
      <c r="B13569" t="s">
        <v>11322</v>
      </c>
      <c r="C13569" t="s">
        <v>562</v>
      </c>
      <c r="D13569" t="s">
        <v>11398</v>
      </c>
      <c r="E13569" t="s">
        <v>20520</v>
      </c>
      <c r="F13569">
        <v>316483</v>
      </c>
      <c r="G13569">
        <v>1</v>
      </c>
      <c r="H13569" s="1" t="s">
        <v>22024</v>
      </c>
      <c r="I13569">
        <v>654471</v>
      </c>
      <c r="J13569" s="2">
        <f t="shared" si="211"/>
        <v>0.48357070061163904</v>
      </c>
    </row>
    <row r="13570" spans="1:10" x14ac:dyDescent="0.3">
      <c r="A13570">
        <v>2004</v>
      </c>
      <c r="B13570" t="s">
        <v>11322</v>
      </c>
      <c r="C13570" t="s">
        <v>562</v>
      </c>
      <c r="D13570" t="s">
        <v>11399</v>
      </c>
      <c r="E13570" t="s">
        <v>20528</v>
      </c>
      <c r="F13570">
        <v>276555</v>
      </c>
      <c r="G13570">
        <v>2</v>
      </c>
      <c r="H13570" s="1" t="s">
        <v>21230</v>
      </c>
      <c r="I13570">
        <v>654471</v>
      </c>
      <c r="J13570" s="2">
        <f t="shared" ref="J13570:J13633" si="212">$F13570/$I13570</f>
        <v>0.42256264983475206</v>
      </c>
    </row>
    <row r="13571" spans="1:10" x14ac:dyDescent="0.3">
      <c r="A13571">
        <v>2004</v>
      </c>
      <c r="B13571" t="s">
        <v>11322</v>
      </c>
      <c r="C13571" t="s">
        <v>562</v>
      </c>
      <c r="D13571" t="s">
        <v>11400</v>
      </c>
      <c r="E13571" t="s">
        <v>20522</v>
      </c>
      <c r="F13571">
        <v>23341</v>
      </c>
      <c r="G13571">
        <v>3</v>
      </c>
      <c r="H13571" s="1" t="s">
        <v>23177</v>
      </c>
      <c r="I13571">
        <v>654471</v>
      </c>
      <c r="J13571" s="2">
        <f t="shared" si="212"/>
        <v>3.566391788177016E-2</v>
      </c>
    </row>
    <row r="13572" spans="1:10" x14ac:dyDescent="0.3">
      <c r="A13572">
        <v>2004</v>
      </c>
      <c r="B13572" t="s">
        <v>11322</v>
      </c>
      <c r="C13572" t="s">
        <v>562</v>
      </c>
      <c r="D13572" t="s">
        <v>11401</v>
      </c>
      <c r="E13572" t="s">
        <v>20521</v>
      </c>
      <c r="F13572">
        <v>21961</v>
      </c>
      <c r="G13572">
        <v>4</v>
      </c>
      <c r="H13572" s="1" t="s">
        <v>23969</v>
      </c>
      <c r="I13572">
        <v>654471</v>
      </c>
      <c r="J13572" s="2">
        <f t="shared" si="212"/>
        <v>3.3555344698237205E-2</v>
      </c>
    </row>
    <row r="13573" spans="1:10" x14ac:dyDescent="0.3">
      <c r="A13573">
        <v>2004</v>
      </c>
      <c r="B13573" t="s">
        <v>11322</v>
      </c>
      <c r="C13573" t="s">
        <v>562</v>
      </c>
      <c r="D13573" t="s">
        <v>8741</v>
      </c>
      <c r="E13573" t="s">
        <v>20565</v>
      </c>
      <c r="F13573">
        <v>16131</v>
      </c>
      <c r="G13573">
        <v>5</v>
      </c>
      <c r="H13573" s="1" t="s">
        <v>21221</v>
      </c>
      <c r="I13573">
        <v>654471</v>
      </c>
      <c r="J13573" s="2">
        <f t="shared" si="212"/>
        <v>2.4647386973601582E-2</v>
      </c>
    </row>
    <row r="13574" spans="1:10" x14ac:dyDescent="0.3">
      <c r="A13574">
        <v>2004</v>
      </c>
      <c r="B13574" t="s">
        <v>11322</v>
      </c>
      <c r="C13574" t="s">
        <v>11402</v>
      </c>
      <c r="D13574" t="s">
        <v>11403</v>
      </c>
      <c r="E13574" t="s">
        <v>20520</v>
      </c>
      <c r="F13574">
        <v>320338</v>
      </c>
      <c r="G13574">
        <v>1</v>
      </c>
      <c r="H13574" s="1" t="s">
        <v>22228</v>
      </c>
      <c r="I13574">
        <v>595314</v>
      </c>
      <c r="J13574" s="2">
        <f t="shared" si="212"/>
        <v>0.5380992215872632</v>
      </c>
    </row>
    <row r="13575" spans="1:10" x14ac:dyDescent="0.3">
      <c r="A13575">
        <v>2004</v>
      </c>
      <c r="B13575" t="s">
        <v>11322</v>
      </c>
      <c r="C13575" t="s">
        <v>11402</v>
      </c>
      <c r="D13575" t="s">
        <v>11404</v>
      </c>
      <c r="E13575" t="s">
        <v>20528</v>
      </c>
      <c r="F13575">
        <v>240903</v>
      </c>
      <c r="G13575">
        <v>2</v>
      </c>
      <c r="H13575" s="1" t="s">
        <v>22919</v>
      </c>
      <c r="I13575">
        <v>595314</v>
      </c>
      <c r="J13575" s="2">
        <f t="shared" si="212"/>
        <v>0.40466543706346569</v>
      </c>
    </row>
    <row r="13576" spans="1:10" x14ac:dyDescent="0.3">
      <c r="A13576">
        <v>2004</v>
      </c>
      <c r="B13576" t="s">
        <v>11322</v>
      </c>
      <c r="C13576" t="s">
        <v>11402</v>
      </c>
      <c r="D13576" t="s">
        <v>11405</v>
      </c>
      <c r="E13576" t="s">
        <v>20521</v>
      </c>
      <c r="F13576">
        <v>20018</v>
      </c>
      <c r="G13576">
        <v>3</v>
      </c>
      <c r="H13576" s="1" t="s">
        <v>24177</v>
      </c>
      <c r="I13576">
        <v>595314</v>
      </c>
      <c r="J13576" s="2">
        <f t="shared" si="212"/>
        <v>3.3625952018598589E-2</v>
      </c>
    </row>
    <row r="13577" spans="1:10" x14ac:dyDescent="0.3">
      <c r="A13577">
        <v>2004</v>
      </c>
      <c r="B13577" t="s">
        <v>11322</v>
      </c>
      <c r="C13577" t="s">
        <v>11402</v>
      </c>
      <c r="D13577" t="s">
        <v>11406</v>
      </c>
      <c r="E13577" t="s">
        <v>20521</v>
      </c>
      <c r="F13577">
        <v>14055</v>
      </c>
      <c r="G13577">
        <v>4</v>
      </c>
      <c r="H13577" s="1" t="s">
        <v>23614</v>
      </c>
      <c r="I13577">
        <v>595314</v>
      </c>
      <c r="J13577" s="2">
        <f t="shared" si="212"/>
        <v>2.3609389330672553E-2</v>
      </c>
    </row>
    <row r="13578" spans="1:10" x14ac:dyDescent="0.3">
      <c r="A13578">
        <v>2004</v>
      </c>
      <c r="B13578" t="s">
        <v>11322</v>
      </c>
      <c r="C13578" t="s">
        <v>11407</v>
      </c>
      <c r="D13578" t="s">
        <v>5015</v>
      </c>
      <c r="E13578" t="s">
        <v>20528</v>
      </c>
      <c r="F13578">
        <v>228154</v>
      </c>
      <c r="G13578">
        <v>1</v>
      </c>
      <c r="H13578" s="1" t="s">
        <v>23998</v>
      </c>
      <c r="I13578">
        <v>517845</v>
      </c>
      <c r="J13578" s="2">
        <f t="shared" si="212"/>
        <v>0.44058357230445405</v>
      </c>
    </row>
    <row r="13579" spans="1:10" x14ac:dyDescent="0.3">
      <c r="A13579">
        <v>2004</v>
      </c>
      <c r="B13579" t="s">
        <v>11322</v>
      </c>
      <c r="C13579" t="s">
        <v>11407</v>
      </c>
      <c r="D13579" t="s">
        <v>11408</v>
      </c>
      <c r="E13579" t="s">
        <v>20520</v>
      </c>
      <c r="F13579">
        <v>227793</v>
      </c>
      <c r="G13579">
        <v>2</v>
      </c>
      <c r="H13579" s="1" t="s">
        <v>24676</v>
      </c>
      <c r="I13579">
        <v>517845</v>
      </c>
      <c r="J13579" s="2">
        <f t="shared" si="212"/>
        <v>0.43988645250992092</v>
      </c>
    </row>
    <row r="13580" spans="1:10" x14ac:dyDescent="0.3">
      <c r="A13580">
        <v>2004</v>
      </c>
      <c r="B13580" t="s">
        <v>11322</v>
      </c>
      <c r="C13580" t="s">
        <v>11407</v>
      </c>
      <c r="D13580" t="s">
        <v>11409</v>
      </c>
      <c r="E13580" t="s">
        <v>20566</v>
      </c>
      <c r="F13580">
        <v>45597</v>
      </c>
      <c r="G13580">
        <v>3</v>
      </c>
      <c r="H13580" s="1" t="s">
        <v>23794</v>
      </c>
      <c r="I13580">
        <v>517845</v>
      </c>
      <c r="J13580" s="2">
        <f t="shared" si="212"/>
        <v>8.8051443964892964E-2</v>
      </c>
    </row>
    <row r="13581" spans="1:10" x14ac:dyDescent="0.3">
      <c r="A13581">
        <v>2004</v>
      </c>
      <c r="B13581" t="s">
        <v>11322</v>
      </c>
      <c r="C13581" t="s">
        <v>11407</v>
      </c>
      <c r="D13581" t="s">
        <v>11410</v>
      </c>
      <c r="E13581" t="s">
        <v>20525</v>
      </c>
      <c r="F13581">
        <v>16301</v>
      </c>
      <c r="G13581">
        <v>4</v>
      </c>
      <c r="H13581" s="1" t="s">
        <v>22828</v>
      </c>
      <c r="I13581">
        <v>517845</v>
      </c>
      <c r="J13581" s="2">
        <f t="shared" si="212"/>
        <v>3.1478531220732076E-2</v>
      </c>
    </row>
    <row r="13582" spans="1:10" x14ac:dyDescent="0.3">
      <c r="A13582">
        <v>2004</v>
      </c>
      <c r="B13582" t="s">
        <v>11322</v>
      </c>
      <c r="C13582" t="s">
        <v>11411</v>
      </c>
      <c r="D13582" t="s">
        <v>11412</v>
      </c>
      <c r="E13582" t="s">
        <v>20528</v>
      </c>
      <c r="F13582">
        <v>295550</v>
      </c>
      <c r="G13582">
        <v>1</v>
      </c>
      <c r="H13582" s="1" t="s">
        <v>21391</v>
      </c>
      <c r="I13582">
        <v>537381</v>
      </c>
      <c r="J13582" s="2">
        <f t="shared" si="212"/>
        <v>0.54998222862363944</v>
      </c>
    </row>
    <row r="13583" spans="1:10" x14ac:dyDescent="0.3">
      <c r="A13583">
        <v>2004</v>
      </c>
      <c r="B13583" t="s">
        <v>11322</v>
      </c>
      <c r="C13583" t="s">
        <v>11411</v>
      </c>
      <c r="D13583" t="s">
        <v>11413</v>
      </c>
      <c r="E13583" t="s">
        <v>20520</v>
      </c>
      <c r="F13583">
        <v>241831</v>
      </c>
      <c r="G13583">
        <v>2</v>
      </c>
      <c r="H13583" s="1" t="s">
        <v>21828</v>
      </c>
      <c r="I13583">
        <v>537381</v>
      </c>
      <c r="J13583" s="2">
        <f t="shared" si="212"/>
        <v>0.45001777137636051</v>
      </c>
    </row>
    <row r="13584" spans="1:10" x14ac:dyDescent="0.3">
      <c r="A13584">
        <v>2004</v>
      </c>
      <c r="B13584" t="s">
        <v>11322</v>
      </c>
      <c r="C13584" t="s">
        <v>11414</v>
      </c>
      <c r="D13584" t="s">
        <v>6290</v>
      </c>
      <c r="E13584" t="s">
        <v>20520</v>
      </c>
      <c r="F13584">
        <v>244037</v>
      </c>
      <c r="G13584">
        <v>1</v>
      </c>
      <c r="H13584" s="1" t="s">
        <v>22659</v>
      </c>
      <c r="I13584">
        <v>450929</v>
      </c>
      <c r="J13584" s="2">
        <f t="shared" si="212"/>
        <v>0.5411871935493171</v>
      </c>
    </row>
    <row r="13585" spans="1:10" x14ac:dyDescent="0.3">
      <c r="A13585">
        <v>2004</v>
      </c>
      <c r="B13585" t="s">
        <v>11322</v>
      </c>
      <c r="C13585" t="s">
        <v>11414</v>
      </c>
      <c r="D13585" t="s">
        <v>11415</v>
      </c>
      <c r="E13585" t="s">
        <v>20528</v>
      </c>
      <c r="F13585">
        <v>187288</v>
      </c>
      <c r="G13585">
        <v>2</v>
      </c>
      <c r="H13585" s="1" t="s">
        <v>21614</v>
      </c>
      <c r="I13585">
        <v>450929</v>
      </c>
      <c r="J13585" s="2">
        <f t="shared" si="212"/>
        <v>0.41533811309540969</v>
      </c>
    </row>
    <row r="13586" spans="1:10" x14ac:dyDescent="0.3">
      <c r="A13586">
        <v>2004</v>
      </c>
      <c r="B13586" t="s">
        <v>11322</v>
      </c>
      <c r="C13586" t="s">
        <v>11414</v>
      </c>
      <c r="D13586" t="s">
        <v>11416</v>
      </c>
      <c r="E13586" t="s">
        <v>20567</v>
      </c>
      <c r="F13586">
        <v>11459</v>
      </c>
      <c r="G13586">
        <v>3</v>
      </c>
      <c r="H13586" s="1" t="s">
        <v>23170</v>
      </c>
      <c r="I13586">
        <v>450929</v>
      </c>
      <c r="J13586" s="2">
        <f t="shared" si="212"/>
        <v>2.5411982817694138E-2</v>
      </c>
    </row>
    <row r="13587" spans="1:10" x14ac:dyDescent="0.3">
      <c r="A13587">
        <v>2004</v>
      </c>
      <c r="B13587" t="s">
        <v>11322</v>
      </c>
      <c r="C13587" t="s">
        <v>11414</v>
      </c>
      <c r="D13587" t="s">
        <v>11417</v>
      </c>
      <c r="E13587" t="s">
        <v>20524</v>
      </c>
      <c r="F13587">
        <v>8145</v>
      </c>
      <c r="G13587">
        <v>4</v>
      </c>
      <c r="H13587" s="1" t="s">
        <v>21222</v>
      </c>
      <c r="I13587">
        <v>450929</v>
      </c>
      <c r="J13587" s="2">
        <f t="shared" si="212"/>
        <v>1.8062710537579088E-2</v>
      </c>
    </row>
    <row r="13588" spans="1:10" x14ac:dyDescent="0.3">
      <c r="A13588">
        <v>2004</v>
      </c>
      <c r="B13588" t="s">
        <v>11322</v>
      </c>
      <c r="C13588" t="s">
        <v>630</v>
      </c>
      <c r="D13588" t="s">
        <v>11418</v>
      </c>
      <c r="E13588" t="s">
        <v>20520</v>
      </c>
      <c r="F13588">
        <v>307762</v>
      </c>
      <c r="G13588">
        <v>1</v>
      </c>
      <c r="H13588" s="1" t="s">
        <v>21366</v>
      </c>
      <c r="I13588">
        <v>587910</v>
      </c>
      <c r="J13588" s="2">
        <f t="shared" si="212"/>
        <v>0.52348488714258989</v>
      </c>
    </row>
    <row r="13589" spans="1:10" x14ac:dyDescent="0.3">
      <c r="A13589">
        <v>2004</v>
      </c>
      <c r="B13589" t="s">
        <v>11322</v>
      </c>
      <c r="C13589" t="s">
        <v>630</v>
      </c>
      <c r="D13589" t="s">
        <v>11419</v>
      </c>
      <c r="E13589" t="s">
        <v>20528</v>
      </c>
      <c r="F13589">
        <v>246677</v>
      </c>
      <c r="G13589">
        <v>2</v>
      </c>
      <c r="H13589" s="1" t="s">
        <v>22198</v>
      </c>
      <c r="I13589">
        <v>587910</v>
      </c>
      <c r="J13589" s="2">
        <f t="shared" si="212"/>
        <v>0.41958292935993602</v>
      </c>
    </row>
    <row r="13590" spans="1:10" x14ac:dyDescent="0.3">
      <c r="A13590">
        <v>2004</v>
      </c>
      <c r="B13590" t="s">
        <v>11322</v>
      </c>
      <c r="C13590" t="s">
        <v>630</v>
      </c>
      <c r="D13590" t="s">
        <v>11420</v>
      </c>
      <c r="E13590" t="s">
        <v>20521</v>
      </c>
      <c r="F13590">
        <v>15340</v>
      </c>
      <c r="G13590">
        <v>3</v>
      </c>
      <c r="H13590" s="1" t="s">
        <v>23745</v>
      </c>
      <c r="I13590">
        <v>587910</v>
      </c>
      <c r="J13590" s="2">
        <f t="shared" si="212"/>
        <v>2.6092429113299655E-2</v>
      </c>
    </row>
    <row r="13591" spans="1:10" x14ac:dyDescent="0.3">
      <c r="A13591">
        <v>2004</v>
      </c>
      <c r="B13591" t="s">
        <v>11322</v>
      </c>
      <c r="C13591" t="s">
        <v>630</v>
      </c>
      <c r="D13591" t="s">
        <v>11421</v>
      </c>
      <c r="E13591" t="s">
        <v>20522</v>
      </c>
      <c r="F13591">
        <v>6686</v>
      </c>
      <c r="G13591">
        <v>4</v>
      </c>
      <c r="H13591" s="1" t="s">
        <v>21219</v>
      </c>
      <c r="I13591">
        <v>587910</v>
      </c>
      <c r="J13591" s="2">
        <f t="shared" si="212"/>
        <v>1.1372488986409484E-2</v>
      </c>
    </row>
    <row r="13592" spans="1:10" x14ac:dyDescent="0.3">
      <c r="A13592">
        <v>2004</v>
      </c>
      <c r="B13592" t="s">
        <v>11322</v>
      </c>
      <c r="C13592" t="s">
        <v>630</v>
      </c>
      <c r="D13592" t="s">
        <v>11422</v>
      </c>
      <c r="E13592" t="s">
        <v>20521</v>
      </c>
      <c r="F13592">
        <v>6041</v>
      </c>
      <c r="G13592">
        <v>5</v>
      </c>
      <c r="H13592" s="1" t="s">
        <v>21111</v>
      </c>
      <c r="I13592">
        <v>587910</v>
      </c>
      <c r="J13592" s="2">
        <f t="shared" si="212"/>
        <v>1.0275382286404382E-2</v>
      </c>
    </row>
    <row r="13593" spans="1:10" x14ac:dyDescent="0.3">
      <c r="A13593">
        <v>2004</v>
      </c>
      <c r="B13593" t="s">
        <v>11322</v>
      </c>
      <c r="C13593" t="s">
        <v>630</v>
      </c>
      <c r="D13593" t="s">
        <v>11423</v>
      </c>
      <c r="E13593" t="s">
        <v>20521</v>
      </c>
      <c r="F13593">
        <v>5404</v>
      </c>
      <c r="G13593">
        <v>6</v>
      </c>
      <c r="H13593" s="1" t="s">
        <v>21120</v>
      </c>
      <c r="I13593">
        <v>587910</v>
      </c>
      <c r="J13593" s="2">
        <f t="shared" si="212"/>
        <v>9.1918831113605819E-3</v>
      </c>
    </row>
    <row r="13594" spans="1:10" x14ac:dyDescent="0.3">
      <c r="A13594">
        <v>2004</v>
      </c>
      <c r="B13594" t="s">
        <v>11322</v>
      </c>
      <c r="C13594" t="s">
        <v>661</v>
      </c>
      <c r="D13594" t="s">
        <v>11424</v>
      </c>
      <c r="E13594" t="s">
        <v>20520</v>
      </c>
      <c r="F13594">
        <v>246855</v>
      </c>
      <c r="G13594">
        <v>1</v>
      </c>
      <c r="H13594" s="1" t="s">
        <v>23746</v>
      </c>
      <c r="I13594">
        <v>548132</v>
      </c>
      <c r="J13594" s="2">
        <f t="shared" si="212"/>
        <v>0.45035684835039735</v>
      </c>
    </row>
    <row r="13595" spans="1:10" x14ac:dyDescent="0.3">
      <c r="A13595">
        <v>2004</v>
      </c>
      <c r="B13595" t="s">
        <v>11322</v>
      </c>
      <c r="C13595" t="s">
        <v>661</v>
      </c>
      <c r="D13595" t="s">
        <v>6306</v>
      </c>
      <c r="E13595" t="s">
        <v>20528</v>
      </c>
      <c r="F13595">
        <v>210616</v>
      </c>
      <c r="G13595">
        <v>2</v>
      </c>
      <c r="H13595" s="1" t="s">
        <v>22210</v>
      </c>
      <c r="I13595">
        <v>548132</v>
      </c>
      <c r="J13595" s="2">
        <f t="shared" si="212"/>
        <v>0.38424321148920332</v>
      </c>
    </row>
    <row r="13596" spans="1:10" x14ac:dyDescent="0.3">
      <c r="A13596">
        <v>2004</v>
      </c>
      <c r="B13596" t="s">
        <v>11322</v>
      </c>
      <c r="C13596" t="s">
        <v>661</v>
      </c>
      <c r="D13596" t="s">
        <v>11425</v>
      </c>
      <c r="E13596" t="s">
        <v>20566</v>
      </c>
      <c r="F13596">
        <v>32634</v>
      </c>
      <c r="G13596">
        <v>3</v>
      </c>
      <c r="H13596" s="1" t="s">
        <v>25172</v>
      </c>
      <c r="I13596">
        <v>548132</v>
      </c>
      <c r="J13596" s="2">
        <f t="shared" si="212"/>
        <v>5.9536753920588471E-2</v>
      </c>
    </row>
    <row r="13597" spans="1:10" x14ac:dyDescent="0.3">
      <c r="A13597">
        <v>2004</v>
      </c>
      <c r="B13597" t="s">
        <v>11322</v>
      </c>
      <c r="C13597" t="s">
        <v>661</v>
      </c>
      <c r="D13597" t="s">
        <v>11426</v>
      </c>
      <c r="E13597" t="s">
        <v>20521</v>
      </c>
      <c r="F13597">
        <v>23113</v>
      </c>
      <c r="G13597">
        <v>4</v>
      </c>
      <c r="H13597" s="1" t="s">
        <v>23842</v>
      </c>
      <c r="I13597">
        <v>548132</v>
      </c>
      <c r="J13597" s="2">
        <f t="shared" si="212"/>
        <v>4.2166850320725667E-2</v>
      </c>
    </row>
    <row r="13598" spans="1:10" x14ac:dyDescent="0.3">
      <c r="A13598">
        <v>2004</v>
      </c>
      <c r="B13598" t="s">
        <v>11322</v>
      </c>
      <c r="C13598" t="s">
        <v>661</v>
      </c>
      <c r="D13598" t="s">
        <v>11427</v>
      </c>
      <c r="E13598" t="s">
        <v>20522</v>
      </c>
      <c r="F13598">
        <v>22728</v>
      </c>
      <c r="G13598">
        <v>5</v>
      </c>
      <c r="H13598" s="1" t="s">
        <v>22237</v>
      </c>
      <c r="I13598">
        <v>548132</v>
      </c>
      <c r="J13598" s="2">
        <f t="shared" si="212"/>
        <v>4.1464464763961963E-2</v>
      </c>
    </row>
    <row r="13599" spans="1:10" x14ac:dyDescent="0.3">
      <c r="A13599">
        <v>2004</v>
      </c>
      <c r="B13599" t="s">
        <v>11322</v>
      </c>
      <c r="C13599" t="s">
        <v>661</v>
      </c>
      <c r="D13599" t="s">
        <v>11428</v>
      </c>
      <c r="E13599" t="s">
        <v>20521</v>
      </c>
      <c r="F13599">
        <v>12186</v>
      </c>
      <c r="G13599">
        <v>6</v>
      </c>
      <c r="H13599" s="1" t="s">
        <v>20926</v>
      </c>
      <c r="I13599">
        <v>548132</v>
      </c>
      <c r="J13599" s="2">
        <f t="shared" si="212"/>
        <v>2.223187115512322E-2</v>
      </c>
    </row>
    <row r="13600" spans="1:10" x14ac:dyDescent="0.3">
      <c r="A13600">
        <v>2004</v>
      </c>
      <c r="B13600" t="s">
        <v>11322</v>
      </c>
      <c r="C13600" t="s">
        <v>11429</v>
      </c>
      <c r="D13600" t="s">
        <v>11430</v>
      </c>
      <c r="E13600" t="s">
        <v>20528</v>
      </c>
      <c r="F13600">
        <v>316089</v>
      </c>
      <c r="G13600">
        <v>1</v>
      </c>
      <c r="H13600" s="1" t="s">
        <v>22957</v>
      </c>
      <c r="I13600">
        <v>652409</v>
      </c>
      <c r="J13600" s="2">
        <f t="shared" si="212"/>
        <v>0.48449515564622808</v>
      </c>
    </row>
    <row r="13601" spans="1:10" x14ac:dyDescent="0.3">
      <c r="A13601">
        <v>2004</v>
      </c>
      <c r="B13601" t="s">
        <v>11322</v>
      </c>
      <c r="C13601" t="s">
        <v>11429</v>
      </c>
      <c r="D13601" t="s">
        <v>11431</v>
      </c>
      <c r="E13601" t="s">
        <v>20520</v>
      </c>
      <c r="F13601">
        <v>309486</v>
      </c>
      <c r="G13601">
        <v>2</v>
      </c>
      <c r="H13601" s="1" t="s">
        <v>22108</v>
      </c>
      <c r="I13601">
        <v>652409</v>
      </c>
      <c r="J13601" s="2">
        <f t="shared" si="212"/>
        <v>0.47437420391196322</v>
      </c>
    </row>
    <row r="13602" spans="1:10" x14ac:dyDescent="0.3">
      <c r="A13602">
        <v>2004</v>
      </c>
      <c r="B13602" t="s">
        <v>11322</v>
      </c>
      <c r="C13602" t="s">
        <v>11429</v>
      </c>
      <c r="D13602" t="s">
        <v>11432</v>
      </c>
      <c r="E13602" t="s">
        <v>20522</v>
      </c>
      <c r="F13602">
        <v>8766</v>
      </c>
      <c r="G13602">
        <v>3</v>
      </c>
      <c r="H13602" s="1" t="s">
        <v>21254</v>
      </c>
      <c r="I13602">
        <v>652409</v>
      </c>
      <c r="J13602" s="2">
        <f t="shared" si="212"/>
        <v>1.3436356641309363E-2</v>
      </c>
    </row>
    <row r="13603" spans="1:10" x14ac:dyDescent="0.3">
      <c r="A13603">
        <v>2004</v>
      </c>
      <c r="B13603" t="s">
        <v>11322</v>
      </c>
      <c r="C13603" t="s">
        <v>11429</v>
      </c>
      <c r="D13603" t="s">
        <v>11433</v>
      </c>
      <c r="E13603" t="s">
        <v>20521</v>
      </c>
      <c r="F13603">
        <v>7959</v>
      </c>
      <c r="G13603">
        <v>4</v>
      </c>
      <c r="H13603" s="1" t="s">
        <v>20939</v>
      </c>
      <c r="I13603">
        <v>652409</v>
      </c>
      <c r="J13603" s="2">
        <f t="shared" si="212"/>
        <v>1.2199402522037555E-2</v>
      </c>
    </row>
    <row r="13604" spans="1:10" x14ac:dyDescent="0.3">
      <c r="A13604">
        <v>2004</v>
      </c>
      <c r="B13604" t="s">
        <v>11322</v>
      </c>
      <c r="C13604" t="s">
        <v>11429</v>
      </c>
      <c r="D13604" t="s">
        <v>11434</v>
      </c>
      <c r="E13604" t="s">
        <v>20521</v>
      </c>
      <c r="F13604">
        <v>5234</v>
      </c>
      <c r="G13604">
        <v>5</v>
      </c>
      <c r="H13604" s="1" t="s">
        <v>21291</v>
      </c>
      <c r="I13604">
        <v>652409</v>
      </c>
      <c r="J13604" s="2">
        <f t="shared" si="212"/>
        <v>8.0225747958719146E-3</v>
      </c>
    </row>
    <row r="13605" spans="1:10" x14ac:dyDescent="0.3">
      <c r="A13605">
        <v>2004</v>
      </c>
      <c r="B13605" t="s">
        <v>11322</v>
      </c>
      <c r="C13605" t="s">
        <v>11429</v>
      </c>
      <c r="D13605" t="s">
        <v>11435</v>
      </c>
      <c r="E13605" t="s">
        <v>20568</v>
      </c>
      <c r="F13605">
        <v>4875</v>
      </c>
      <c r="G13605">
        <v>6</v>
      </c>
      <c r="H13605" s="1" t="s">
        <v>21085</v>
      </c>
      <c r="I13605">
        <v>652409</v>
      </c>
      <c r="J13605" s="2">
        <f t="shared" si="212"/>
        <v>7.4723064825899087E-3</v>
      </c>
    </row>
    <row r="13606" spans="1:10" x14ac:dyDescent="0.3">
      <c r="A13606">
        <v>2004</v>
      </c>
      <c r="B13606" t="s">
        <v>11322</v>
      </c>
      <c r="C13606" t="s">
        <v>11436</v>
      </c>
      <c r="D13606" t="s">
        <v>6310</v>
      </c>
      <c r="E13606" t="s">
        <v>20528</v>
      </c>
      <c r="F13606">
        <v>299630</v>
      </c>
      <c r="G13606">
        <v>1</v>
      </c>
      <c r="H13606" s="1" t="s">
        <v>22219</v>
      </c>
      <c r="I13606">
        <v>680795</v>
      </c>
      <c r="J13606" s="2">
        <f t="shared" si="212"/>
        <v>0.44011780345037788</v>
      </c>
    </row>
    <row r="13607" spans="1:10" x14ac:dyDescent="0.3">
      <c r="A13607">
        <v>2004</v>
      </c>
      <c r="B13607" t="s">
        <v>11322</v>
      </c>
      <c r="C13607" t="s">
        <v>11436</v>
      </c>
      <c r="D13607" t="s">
        <v>11437</v>
      </c>
      <c r="E13607" t="s">
        <v>20520</v>
      </c>
      <c r="F13607">
        <v>227428</v>
      </c>
      <c r="G13607">
        <v>2</v>
      </c>
      <c r="H13607" s="1" t="s">
        <v>25173</v>
      </c>
      <c r="I13607">
        <v>680795</v>
      </c>
      <c r="J13607" s="2">
        <f t="shared" si="212"/>
        <v>0.33406238294934598</v>
      </c>
    </row>
    <row r="13608" spans="1:10" x14ac:dyDescent="0.3">
      <c r="A13608">
        <v>2004</v>
      </c>
      <c r="B13608" t="s">
        <v>11322</v>
      </c>
      <c r="C13608" t="s">
        <v>11436</v>
      </c>
      <c r="D13608" t="s">
        <v>11438</v>
      </c>
      <c r="E13608" t="s">
        <v>20545</v>
      </c>
      <c r="F13608">
        <v>111600</v>
      </c>
      <c r="G13608">
        <v>3</v>
      </c>
      <c r="H13608" s="1" t="s">
        <v>25174</v>
      </c>
      <c r="I13608">
        <v>680795</v>
      </c>
      <c r="J13608" s="2">
        <f t="shared" si="212"/>
        <v>0.16392599828142099</v>
      </c>
    </row>
    <row r="13609" spans="1:10" x14ac:dyDescent="0.3">
      <c r="A13609">
        <v>2004</v>
      </c>
      <c r="B13609" t="s">
        <v>11322</v>
      </c>
      <c r="C13609" t="s">
        <v>11436</v>
      </c>
      <c r="D13609" t="s">
        <v>11439</v>
      </c>
      <c r="E13609" t="s">
        <v>20521</v>
      </c>
      <c r="F13609">
        <v>22365</v>
      </c>
      <c r="G13609">
        <v>4</v>
      </c>
      <c r="H13609" s="1" t="s">
        <v>22559</v>
      </c>
      <c r="I13609">
        <v>680795</v>
      </c>
      <c r="J13609" s="2">
        <f t="shared" si="212"/>
        <v>3.2851298849139607E-2</v>
      </c>
    </row>
    <row r="13610" spans="1:10" x14ac:dyDescent="0.3">
      <c r="A13610">
        <v>2004</v>
      </c>
      <c r="B13610" t="s">
        <v>11322</v>
      </c>
      <c r="C13610" t="s">
        <v>11436</v>
      </c>
      <c r="D13610" t="s">
        <v>11440</v>
      </c>
      <c r="E13610" t="s">
        <v>20521</v>
      </c>
      <c r="F13610">
        <v>9986</v>
      </c>
      <c r="G13610">
        <v>5</v>
      </c>
      <c r="H13610" s="1" t="s">
        <v>21182</v>
      </c>
      <c r="I13610">
        <v>680795</v>
      </c>
      <c r="J13610" s="2">
        <f t="shared" si="212"/>
        <v>1.4668145330092025E-2</v>
      </c>
    </row>
    <row r="13611" spans="1:10" x14ac:dyDescent="0.3">
      <c r="A13611">
        <v>2004</v>
      </c>
      <c r="B13611" t="s">
        <v>11322</v>
      </c>
      <c r="C13611" t="s">
        <v>11436</v>
      </c>
      <c r="D13611" t="s">
        <v>11441</v>
      </c>
      <c r="E13611" t="s">
        <v>20522</v>
      </c>
      <c r="F13611">
        <v>9786</v>
      </c>
      <c r="G13611">
        <v>6</v>
      </c>
      <c r="H13611" s="1" t="s">
        <v>21739</v>
      </c>
      <c r="I13611">
        <v>680795</v>
      </c>
      <c r="J13611" s="2">
        <f t="shared" si="212"/>
        <v>1.4374371139623528E-2</v>
      </c>
    </row>
    <row r="13612" spans="1:10" x14ac:dyDescent="0.3">
      <c r="A13612">
        <v>2004</v>
      </c>
      <c r="B13612" t="s">
        <v>11322</v>
      </c>
      <c r="C13612" t="s">
        <v>677</v>
      </c>
      <c r="D13612" t="s">
        <v>11442</v>
      </c>
      <c r="E13612" t="s">
        <v>20528</v>
      </c>
      <c r="F13612">
        <v>508076</v>
      </c>
      <c r="G13612">
        <v>1</v>
      </c>
      <c r="H13612" s="1" t="s">
        <v>25175</v>
      </c>
      <c r="I13612">
        <v>896276</v>
      </c>
      <c r="J13612" s="2">
        <f t="shared" si="212"/>
        <v>0.56687448955455688</v>
      </c>
    </row>
    <row r="13613" spans="1:10" x14ac:dyDescent="0.3">
      <c r="A13613">
        <v>2004</v>
      </c>
      <c r="B13613" t="s">
        <v>11322</v>
      </c>
      <c r="C13613" t="s">
        <v>677</v>
      </c>
      <c r="D13613" t="s">
        <v>11443</v>
      </c>
      <c r="E13613" t="s">
        <v>20520</v>
      </c>
      <c r="F13613">
        <v>357513</v>
      </c>
      <c r="G13613">
        <v>2</v>
      </c>
      <c r="H13613" s="1" t="s">
        <v>23252</v>
      </c>
      <c r="I13613">
        <v>896276</v>
      </c>
      <c r="J13613" s="2">
        <f t="shared" si="212"/>
        <v>0.39888717314755723</v>
      </c>
    </row>
    <row r="13614" spans="1:10" x14ac:dyDescent="0.3">
      <c r="A13614">
        <v>2004</v>
      </c>
      <c r="B13614" t="s">
        <v>11322</v>
      </c>
      <c r="C13614" t="s">
        <v>677</v>
      </c>
      <c r="D13614" t="s">
        <v>11444</v>
      </c>
      <c r="E13614" t="s">
        <v>20521</v>
      </c>
      <c r="F13614">
        <v>14026</v>
      </c>
      <c r="G13614">
        <v>3</v>
      </c>
      <c r="H13614" s="1" t="s">
        <v>21189</v>
      </c>
      <c r="I13614">
        <v>896276</v>
      </c>
      <c r="J13614" s="2">
        <f t="shared" si="212"/>
        <v>1.5649197345460549E-2</v>
      </c>
    </row>
    <row r="13615" spans="1:10" x14ac:dyDescent="0.3">
      <c r="A13615">
        <v>2004</v>
      </c>
      <c r="B13615" t="s">
        <v>11322</v>
      </c>
      <c r="C13615" t="s">
        <v>677</v>
      </c>
      <c r="D13615" t="s">
        <v>11445</v>
      </c>
      <c r="E13615" t="s">
        <v>20522</v>
      </c>
      <c r="F13615">
        <v>7959</v>
      </c>
      <c r="G13615">
        <v>4</v>
      </c>
      <c r="H13615" s="1" t="s">
        <v>20911</v>
      </c>
      <c r="I13615">
        <v>896276</v>
      </c>
      <c r="J13615" s="2">
        <f t="shared" si="212"/>
        <v>8.880077119101706E-3</v>
      </c>
    </row>
    <row r="13616" spans="1:10" x14ac:dyDescent="0.3">
      <c r="A13616">
        <v>2004</v>
      </c>
      <c r="B13616" t="s">
        <v>11322</v>
      </c>
      <c r="C13616" t="s">
        <v>677</v>
      </c>
      <c r="D13616" t="s">
        <v>11446</v>
      </c>
      <c r="E13616" t="s">
        <v>20521</v>
      </c>
      <c r="F13616">
        <v>5705</v>
      </c>
      <c r="G13616">
        <v>5</v>
      </c>
      <c r="H13616" s="1" t="s">
        <v>20921</v>
      </c>
      <c r="I13616">
        <v>896276</v>
      </c>
      <c r="J13616" s="2">
        <f t="shared" si="212"/>
        <v>6.3652267828213632E-3</v>
      </c>
    </row>
    <row r="13617" spans="1:10" x14ac:dyDescent="0.3">
      <c r="A13617">
        <v>2004</v>
      </c>
      <c r="B13617" t="s">
        <v>11322</v>
      </c>
      <c r="C13617" t="s">
        <v>677</v>
      </c>
      <c r="D13617" t="s">
        <v>3668</v>
      </c>
      <c r="E13617" t="s">
        <v>20521</v>
      </c>
      <c r="F13617">
        <v>2997</v>
      </c>
      <c r="G13617">
        <v>6</v>
      </c>
      <c r="H13617" s="1" t="s">
        <v>21082</v>
      </c>
      <c r="I13617">
        <v>896276</v>
      </c>
      <c r="J13617" s="2">
        <f t="shared" si="212"/>
        <v>3.3438360505023005E-3</v>
      </c>
    </row>
    <row r="13618" spans="1:10" x14ac:dyDescent="0.3">
      <c r="A13618">
        <v>2004</v>
      </c>
      <c r="B13618" t="s">
        <v>11322</v>
      </c>
      <c r="C13618" t="s">
        <v>11447</v>
      </c>
      <c r="D13618" t="s">
        <v>11448</v>
      </c>
      <c r="E13618" t="s">
        <v>20520</v>
      </c>
      <c r="F13618">
        <v>386592</v>
      </c>
      <c r="G13618">
        <v>1</v>
      </c>
      <c r="H13618" s="1" t="s">
        <v>25176</v>
      </c>
      <c r="I13618">
        <v>644812</v>
      </c>
      <c r="J13618" s="2">
        <f t="shared" si="212"/>
        <v>0.59954219214282611</v>
      </c>
    </row>
    <row r="13619" spans="1:10" x14ac:dyDescent="0.3">
      <c r="A13619">
        <v>2004</v>
      </c>
      <c r="B13619" t="s">
        <v>11322</v>
      </c>
      <c r="C13619" t="s">
        <v>11447</v>
      </c>
      <c r="D13619" t="s">
        <v>11449</v>
      </c>
      <c r="E13619" t="s">
        <v>20528</v>
      </c>
      <c r="F13619">
        <v>213210</v>
      </c>
      <c r="G13619">
        <v>2</v>
      </c>
      <c r="H13619" s="1" t="s">
        <v>23766</v>
      </c>
      <c r="I13619">
        <v>644812</v>
      </c>
      <c r="J13619" s="2">
        <f t="shared" si="212"/>
        <v>0.33065451635515469</v>
      </c>
    </row>
    <row r="13620" spans="1:10" x14ac:dyDescent="0.3">
      <c r="A13620">
        <v>2004</v>
      </c>
      <c r="B13620" t="s">
        <v>11322</v>
      </c>
      <c r="C13620" t="s">
        <v>11447</v>
      </c>
      <c r="D13620" t="s">
        <v>11450</v>
      </c>
      <c r="E13620" t="s">
        <v>20521</v>
      </c>
      <c r="F13620">
        <v>25056</v>
      </c>
      <c r="G13620">
        <v>3</v>
      </c>
      <c r="H13620" s="1" t="s">
        <v>21794</v>
      </c>
      <c r="I13620">
        <v>644812</v>
      </c>
      <c r="J13620" s="2">
        <f t="shared" si="212"/>
        <v>3.8857837633294666E-2</v>
      </c>
    </row>
    <row r="13621" spans="1:10" x14ac:dyDescent="0.3">
      <c r="A13621">
        <v>2004</v>
      </c>
      <c r="B13621" t="s">
        <v>11322</v>
      </c>
      <c r="C13621" t="s">
        <v>11447</v>
      </c>
      <c r="D13621" t="s">
        <v>11451</v>
      </c>
      <c r="E13621" t="s">
        <v>20545</v>
      </c>
      <c r="F13621">
        <v>9016</v>
      </c>
      <c r="G13621">
        <v>4</v>
      </c>
      <c r="H13621" s="1" t="s">
        <v>21584</v>
      </c>
      <c r="I13621">
        <v>644812</v>
      </c>
      <c r="J13621" s="2">
        <f t="shared" si="212"/>
        <v>1.3982370055147858E-2</v>
      </c>
    </row>
    <row r="13622" spans="1:10" x14ac:dyDescent="0.3">
      <c r="A13622">
        <v>2004</v>
      </c>
      <c r="B13622" t="s">
        <v>11322</v>
      </c>
      <c r="C13622" t="s">
        <v>11447</v>
      </c>
      <c r="D13622" t="s">
        <v>11452</v>
      </c>
      <c r="E13622" t="s">
        <v>20522</v>
      </c>
      <c r="F13622">
        <v>6744</v>
      </c>
      <c r="G13622">
        <v>5</v>
      </c>
      <c r="H13622" s="1" t="s">
        <v>21102</v>
      </c>
      <c r="I13622">
        <v>644812</v>
      </c>
      <c r="J13622" s="2">
        <f t="shared" si="212"/>
        <v>1.0458862428118583E-2</v>
      </c>
    </row>
    <row r="13623" spans="1:10" x14ac:dyDescent="0.3">
      <c r="A13623">
        <v>2004</v>
      </c>
      <c r="B13623" t="s">
        <v>11322</v>
      </c>
      <c r="C13623" t="s">
        <v>11447</v>
      </c>
      <c r="D13623" t="s">
        <v>11453</v>
      </c>
      <c r="E13623" t="s">
        <v>20524</v>
      </c>
      <c r="F13623">
        <v>4194</v>
      </c>
      <c r="G13623">
        <v>6</v>
      </c>
      <c r="H13623" s="1" t="s">
        <v>21091</v>
      </c>
      <c r="I13623">
        <v>644812</v>
      </c>
      <c r="J13623" s="2">
        <f t="shared" si="212"/>
        <v>6.5042213854580866E-3</v>
      </c>
    </row>
    <row r="13624" spans="1:10" x14ac:dyDescent="0.3">
      <c r="A13624">
        <v>2004</v>
      </c>
      <c r="B13624" t="s">
        <v>11322</v>
      </c>
      <c r="C13624" t="s">
        <v>11454</v>
      </c>
      <c r="D13624" t="s">
        <v>8848</v>
      </c>
      <c r="E13624" t="s">
        <v>20520</v>
      </c>
      <c r="F13624">
        <v>321769</v>
      </c>
      <c r="G13624">
        <v>1</v>
      </c>
      <c r="H13624" s="1" t="s">
        <v>21346</v>
      </c>
      <c r="I13624">
        <v>689982</v>
      </c>
      <c r="J13624" s="2">
        <f t="shared" si="212"/>
        <v>0.46634404955491593</v>
      </c>
    </row>
    <row r="13625" spans="1:10" x14ac:dyDescent="0.3">
      <c r="A13625">
        <v>2004</v>
      </c>
      <c r="B13625" t="s">
        <v>11322</v>
      </c>
      <c r="C13625" t="s">
        <v>11454</v>
      </c>
      <c r="D13625" t="s">
        <v>11455</v>
      </c>
      <c r="E13625" t="s">
        <v>20528</v>
      </c>
      <c r="F13625">
        <v>277283</v>
      </c>
      <c r="G13625">
        <v>2</v>
      </c>
      <c r="H13625" s="1" t="s">
        <v>25177</v>
      </c>
      <c r="I13625">
        <v>689982</v>
      </c>
      <c r="J13625" s="2">
        <f t="shared" si="212"/>
        <v>0.40186990385256427</v>
      </c>
    </row>
    <row r="13626" spans="1:10" x14ac:dyDescent="0.3">
      <c r="A13626">
        <v>2004</v>
      </c>
      <c r="B13626" t="s">
        <v>11322</v>
      </c>
      <c r="C13626" t="s">
        <v>11454</v>
      </c>
      <c r="D13626" t="s">
        <v>11456</v>
      </c>
      <c r="E13626" t="s">
        <v>20566</v>
      </c>
      <c r="F13626">
        <v>58184</v>
      </c>
      <c r="G13626">
        <v>3</v>
      </c>
      <c r="H13626" s="1" t="s">
        <v>21996</v>
      </c>
      <c r="I13626">
        <v>689982</v>
      </c>
      <c r="J13626" s="2">
        <f t="shared" si="212"/>
        <v>8.4326837511703209E-2</v>
      </c>
    </row>
    <row r="13627" spans="1:10" x14ac:dyDescent="0.3">
      <c r="A13627">
        <v>2004</v>
      </c>
      <c r="B13627" t="s">
        <v>11322</v>
      </c>
      <c r="C13627" t="s">
        <v>11454</v>
      </c>
      <c r="D13627" t="s">
        <v>11457</v>
      </c>
      <c r="E13627" t="s">
        <v>20524</v>
      </c>
      <c r="F13627">
        <v>22103</v>
      </c>
      <c r="G13627">
        <v>4</v>
      </c>
      <c r="H13627" s="1" t="s">
        <v>24758</v>
      </c>
      <c r="I13627">
        <v>689982</v>
      </c>
      <c r="J13627" s="2">
        <f t="shared" si="212"/>
        <v>3.2034169007307434E-2</v>
      </c>
    </row>
    <row r="13628" spans="1:10" x14ac:dyDescent="0.3">
      <c r="A13628">
        <v>2004</v>
      </c>
      <c r="B13628" t="s">
        <v>11322</v>
      </c>
      <c r="C13628" t="s">
        <v>11454</v>
      </c>
      <c r="D13628" t="s">
        <v>11458</v>
      </c>
      <c r="E13628" t="s">
        <v>20522</v>
      </c>
      <c r="F13628">
        <v>10643</v>
      </c>
      <c r="G13628">
        <v>5</v>
      </c>
      <c r="H13628" s="1" t="s">
        <v>22552</v>
      </c>
      <c r="I13628">
        <v>689982</v>
      </c>
      <c r="J13628" s="2">
        <f t="shared" si="212"/>
        <v>1.5425040073509163E-2</v>
      </c>
    </row>
    <row r="13629" spans="1:10" x14ac:dyDescent="0.3">
      <c r="A13629">
        <v>2004</v>
      </c>
      <c r="B13629" t="s">
        <v>11459</v>
      </c>
      <c r="C13629" t="s">
        <v>3974</v>
      </c>
      <c r="D13629" t="s">
        <v>706</v>
      </c>
      <c r="E13629" t="s">
        <v>20520</v>
      </c>
      <c r="F13629">
        <v>415264</v>
      </c>
      <c r="G13629">
        <v>1</v>
      </c>
      <c r="H13629" s="1" t="s">
        <v>23033</v>
      </c>
      <c r="I13629">
        <v>818924</v>
      </c>
      <c r="J13629" s="2">
        <f t="shared" si="212"/>
        <v>0.50708490653589344</v>
      </c>
    </row>
    <row r="13630" spans="1:10" x14ac:dyDescent="0.3">
      <c r="A13630">
        <v>2004</v>
      </c>
      <c r="B13630" t="s">
        <v>11459</v>
      </c>
      <c r="C13630" t="s">
        <v>3974</v>
      </c>
      <c r="D13630" t="s">
        <v>3975</v>
      </c>
      <c r="E13630" t="s">
        <v>20528</v>
      </c>
      <c r="F13630">
        <v>180329</v>
      </c>
      <c r="G13630">
        <v>2</v>
      </c>
      <c r="H13630" s="1" t="s">
        <v>24185</v>
      </c>
      <c r="I13630">
        <v>818924</v>
      </c>
      <c r="J13630" s="2">
        <f t="shared" si="212"/>
        <v>0.2202023631008494</v>
      </c>
    </row>
    <row r="13631" spans="1:10" x14ac:dyDescent="0.3">
      <c r="A13631">
        <v>2004</v>
      </c>
      <c r="B13631" t="s">
        <v>11459</v>
      </c>
      <c r="C13631" t="s">
        <v>3974</v>
      </c>
      <c r="D13631" t="s">
        <v>6346</v>
      </c>
      <c r="E13631" t="s">
        <v>20569</v>
      </c>
      <c r="F13631">
        <v>130972</v>
      </c>
      <c r="G13631">
        <v>3</v>
      </c>
      <c r="H13631" s="1" t="s">
        <v>21972</v>
      </c>
      <c r="I13631">
        <v>818924</v>
      </c>
      <c r="J13631" s="2">
        <f t="shared" si="212"/>
        <v>0.15993181296432879</v>
      </c>
    </row>
    <row r="13632" spans="1:10" x14ac:dyDescent="0.3">
      <c r="A13632">
        <v>2004</v>
      </c>
      <c r="B13632" t="s">
        <v>11459</v>
      </c>
      <c r="C13632" t="s">
        <v>3974</v>
      </c>
      <c r="D13632" t="s">
        <v>8854</v>
      </c>
      <c r="E13632" t="s">
        <v>20522</v>
      </c>
      <c r="F13632">
        <v>57028</v>
      </c>
      <c r="G13632">
        <v>4</v>
      </c>
      <c r="H13632" s="1" t="s">
        <v>21330</v>
      </c>
      <c r="I13632">
        <v>818924</v>
      </c>
      <c r="J13632" s="2">
        <f t="shared" si="212"/>
        <v>6.9637719739560691E-2</v>
      </c>
    </row>
    <row r="13633" spans="1:10" x14ac:dyDescent="0.3">
      <c r="A13633">
        <v>2004</v>
      </c>
      <c r="B13633" t="s">
        <v>11459</v>
      </c>
      <c r="C13633" t="s">
        <v>3974</v>
      </c>
      <c r="D13633" t="s">
        <v>11460</v>
      </c>
      <c r="E13633" t="s">
        <v>20570</v>
      </c>
      <c r="F13633">
        <v>22039</v>
      </c>
      <c r="G13633">
        <v>5</v>
      </c>
      <c r="H13633" s="1" t="s">
        <v>22425</v>
      </c>
      <c r="I13633">
        <v>818924</v>
      </c>
      <c r="J13633" s="2">
        <f t="shared" si="212"/>
        <v>2.6912143251388406E-2</v>
      </c>
    </row>
    <row r="13634" spans="1:10" x14ac:dyDescent="0.3">
      <c r="A13634">
        <v>2004</v>
      </c>
      <c r="B13634" t="s">
        <v>11459</v>
      </c>
      <c r="C13634" t="s">
        <v>3974</v>
      </c>
      <c r="D13634" t="s">
        <v>8167</v>
      </c>
      <c r="E13634" t="s">
        <v>20571</v>
      </c>
      <c r="F13634">
        <v>13292</v>
      </c>
      <c r="G13634">
        <v>6</v>
      </c>
      <c r="H13634" s="1" t="s">
        <v>21137</v>
      </c>
      <c r="I13634">
        <v>818924</v>
      </c>
      <c r="J13634" s="2">
        <f t="shared" ref="J13634:J13697" si="213">$F13634/$I13634</f>
        <v>1.6231054407979249E-2</v>
      </c>
    </row>
    <row r="13635" spans="1:10" x14ac:dyDescent="0.3">
      <c r="A13635">
        <v>2004</v>
      </c>
      <c r="B13635" t="s">
        <v>11459</v>
      </c>
      <c r="C13635" t="s">
        <v>4761</v>
      </c>
      <c r="D13635" t="s">
        <v>700</v>
      </c>
      <c r="E13635" t="s">
        <v>20520</v>
      </c>
      <c r="F13635">
        <v>362054</v>
      </c>
      <c r="G13635">
        <v>1</v>
      </c>
      <c r="H13635" s="1" t="s">
        <v>21332</v>
      </c>
      <c r="I13635">
        <v>822223</v>
      </c>
      <c r="J13635" s="2">
        <f t="shared" si="213"/>
        <v>0.44033552941233706</v>
      </c>
    </row>
    <row r="13636" spans="1:10" x14ac:dyDescent="0.3">
      <c r="A13636">
        <v>2004</v>
      </c>
      <c r="B13636" t="s">
        <v>11459</v>
      </c>
      <c r="C13636" t="s">
        <v>4761</v>
      </c>
      <c r="D13636" t="s">
        <v>702</v>
      </c>
      <c r="E13636" t="s">
        <v>20569</v>
      </c>
      <c r="F13636">
        <v>201864</v>
      </c>
      <c r="G13636">
        <v>2</v>
      </c>
      <c r="H13636" s="1" t="s">
        <v>25155</v>
      </c>
      <c r="I13636">
        <v>822223</v>
      </c>
      <c r="J13636" s="2">
        <f t="shared" si="213"/>
        <v>0.2455100380310451</v>
      </c>
    </row>
    <row r="13637" spans="1:10" x14ac:dyDescent="0.3">
      <c r="A13637">
        <v>2004</v>
      </c>
      <c r="B13637" t="s">
        <v>11459</v>
      </c>
      <c r="C13637" t="s">
        <v>4761</v>
      </c>
      <c r="D13637" t="s">
        <v>11462</v>
      </c>
      <c r="E13637" t="s">
        <v>20528</v>
      </c>
      <c r="F13637">
        <v>126910</v>
      </c>
      <c r="G13637">
        <v>3</v>
      </c>
      <c r="H13637" s="1" t="s">
        <v>25178</v>
      </c>
      <c r="I13637">
        <v>822223</v>
      </c>
      <c r="J13637" s="2">
        <f t="shared" si="213"/>
        <v>0.15434985399338136</v>
      </c>
    </row>
    <row r="13638" spans="1:10" x14ac:dyDescent="0.3">
      <c r="A13638">
        <v>2004</v>
      </c>
      <c r="B13638" t="s">
        <v>11459</v>
      </c>
      <c r="C13638" t="s">
        <v>4761</v>
      </c>
      <c r="D13638" t="s">
        <v>11463</v>
      </c>
      <c r="E13638" t="s">
        <v>20570</v>
      </c>
      <c r="F13638">
        <v>77136</v>
      </c>
      <c r="G13638">
        <v>4</v>
      </c>
      <c r="H13638" s="1" t="s">
        <v>25179</v>
      </c>
      <c r="I13638">
        <v>822223</v>
      </c>
      <c r="J13638" s="2">
        <f t="shared" si="213"/>
        <v>9.3813965311113898E-2</v>
      </c>
    </row>
    <row r="13639" spans="1:10" x14ac:dyDescent="0.3">
      <c r="A13639">
        <v>2004</v>
      </c>
      <c r="B13639" t="s">
        <v>11459</v>
      </c>
      <c r="C13639" t="s">
        <v>4761</v>
      </c>
      <c r="D13639" t="s">
        <v>11464</v>
      </c>
      <c r="E13639" t="s">
        <v>20571</v>
      </c>
      <c r="F13639">
        <v>31202</v>
      </c>
      <c r="G13639">
        <v>5</v>
      </c>
      <c r="H13639" s="1" t="s">
        <v>22591</v>
      </c>
      <c r="I13639">
        <v>822223</v>
      </c>
      <c r="J13639" s="2">
        <f t="shared" si="213"/>
        <v>3.7948342481297651E-2</v>
      </c>
    </row>
    <row r="13640" spans="1:10" x14ac:dyDescent="0.3">
      <c r="A13640">
        <v>2004</v>
      </c>
      <c r="B13640" t="s">
        <v>11459</v>
      </c>
      <c r="C13640" t="s">
        <v>4761</v>
      </c>
      <c r="D13640" t="s">
        <v>11465</v>
      </c>
      <c r="E13640" t="s">
        <v>20522</v>
      </c>
      <c r="F13640">
        <v>23057</v>
      </c>
      <c r="G13640">
        <v>6</v>
      </c>
      <c r="H13640" s="1" t="s">
        <v>22418</v>
      </c>
      <c r="I13640">
        <v>822223</v>
      </c>
      <c r="J13640" s="2">
        <f t="shared" si="213"/>
        <v>2.8042270770824947E-2</v>
      </c>
    </row>
    <row r="13641" spans="1:10" x14ac:dyDescent="0.3">
      <c r="A13641">
        <v>2004</v>
      </c>
      <c r="B13641" t="s">
        <v>11459</v>
      </c>
      <c r="C13641" t="s">
        <v>3835</v>
      </c>
      <c r="D13641" t="s">
        <v>749</v>
      </c>
      <c r="E13641" t="s">
        <v>20520</v>
      </c>
      <c r="F13641">
        <v>318948</v>
      </c>
      <c r="G13641">
        <v>1</v>
      </c>
      <c r="H13641" s="1" t="s">
        <v>21643</v>
      </c>
      <c r="I13641">
        <v>763689</v>
      </c>
      <c r="J13641" s="2">
        <f t="shared" si="213"/>
        <v>0.41764121258784664</v>
      </c>
    </row>
    <row r="13642" spans="1:10" x14ac:dyDescent="0.3">
      <c r="A13642">
        <v>2004</v>
      </c>
      <c r="B13642" t="s">
        <v>11459</v>
      </c>
      <c r="C13642" t="s">
        <v>3835</v>
      </c>
      <c r="D13642" t="s">
        <v>11467</v>
      </c>
      <c r="E13642" t="s">
        <v>20528</v>
      </c>
      <c r="F13642">
        <v>154186</v>
      </c>
      <c r="G13642">
        <v>2</v>
      </c>
      <c r="H13642" s="1" t="s">
        <v>21454</v>
      </c>
      <c r="I13642">
        <v>763689</v>
      </c>
      <c r="J13642" s="2">
        <f t="shared" si="213"/>
        <v>0.20189632167020868</v>
      </c>
    </row>
    <row r="13643" spans="1:10" x14ac:dyDescent="0.3">
      <c r="A13643">
        <v>2004</v>
      </c>
      <c r="B13643" t="s">
        <v>11459</v>
      </c>
      <c r="C13643" t="s">
        <v>3835</v>
      </c>
      <c r="D13643" t="s">
        <v>8855</v>
      </c>
      <c r="E13643" t="s">
        <v>20569</v>
      </c>
      <c r="F13643">
        <v>113510</v>
      </c>
      <c r="G13643">
        <v>3</v>
      </c>
      <c r="H13643" s="1" t="s">
        <v>24989</v>
      </c>
      <c r="I13643">
        <v>763689</v>
      </c>
      <c r="J13643" s="2">
        <f t="shared" si="213"/>
        <v>0.14863380250337507</v>
      </c>
    </row>
    <row r="13644" spans="1:10" x14ac:dyDescent="0.3">
      <c r="A13644">
        <v>2004</v>
      </c>
      <c r="B13644" t="s">
        <v>11459</v>
      </c>
      <c r="C13644" t="s">
        <v>3835</v>
      </c>
      <c r="D13644" t="s">
        <v>1740</v>
      </c>
      <c r="E13644" t="s">
        <v>20571</v>
      </c>
      <c r="F13644">
        <v>82430</v>
      </c>
      <c r="G13644">
        <v>4</v>
      </c>
      <c r="H13644" s="1" t="s">
        <v>22876</v>
      </c>
      <c r="I13644">
        <v>763689</v>
      </c>
      <c r="J13644" s="2">
        <f t="shared" si="213"/>
        <v>0.10793660770287382</v>
      </c>
    </row>
    <row r="13645" spans="1:10" x14ac:dyDescent="0.3">
      <c r="A13645">
        <v>2004</v>
      </c>
      <c r="B13645" t="s">
        <v>11459</v>
      </c>
      <c r="C13645" t="s">
        <v>3835</v>
      </c>
      <c r="D13645" t="s">
        <v>11468</v>
      </c>
      <c r="E13645" t="s">
        <v>20522</v>
      </c>
      <c r="F13645">
        <v>67392</v>
      </c>
      <c r="G13645">
        <v>5</v>
      </c>
      <c r="H13645" s="1" t="s">
        <v>23717</v>
      </c>
      <c r="I13645">
        <v>763689</v>
      </c>
      <c r="J13645" s="2">
        <f t="shared" si="213"/>
        <v>8.8245345945797304E-2</v>
      </c>
    </row>
    <row r="13646" spans="1:10" x14ac:dyDescent="0.3">
      <c r="A13646">
        <v>2004</v>
      </c>
      <c r="B13646" t="s">
        <v>11459</v>
      </c>
      <c r="C13646" t="s">
        <v>3835</v>
      </c>
      <c r="D13646" t="s">
        <v>11469</v>
      </c>
      <c r="E13646" t="s">
        <v>20521</v>
      </c>
      <c r="F13646">
        <v>27223</v>
      </c>
      <c r="G13646">
        <v>6</v>
      </c>
      <c r="H13646" s="1" t="s">
        <v>23177</v>
      </c>
      <c r="I13646">
        <v>763689</v>
      </c>
      <c r="J13646" s="2">
        <f t="shared" si="213"/>
        <v>3.5646709589898504E-2</v>
      </c>
    </row>
    <row r="13647" spans="1:10" x14ac:dyDescent="0.3">
      <c r="A13647">
        <v>2004</v>
      </c>
      <c r="B13647" t="s">
        <v>11459</v>
      </c>
      <c r="C13647" t="s">
        <v>11471</v>
      </c>
      <c r="D13647" t="s">
        <v>8874</v>
      </c>
      <c r="E13647" t="s">
        <v>20528</v>
      </c>
      <c r="F13647">
        <v>233477</v>
      </c>
      <c r="G13647">
        <v>1</v>
      </c>
      <c r="H13647" s="1" t="s">
        <v>22507</v>
      </c>
      <c r="I13647">
        <v>719488</v>
      </c>
      <c r="J13647" s="2">
        <f t="shared" si="213"/>
        <v>0.32450436977406155</v>
      </c>
    </row>
    <row r="13648" spans="1:10" x14ac:dyDescent="0.3">
      <c r="A13648">
        <v>2004</v>
      </c>
      <c r="B13648" t="s">
        <v>11459</v>
      </c>
      <c r="C13648" t="s">
        <v>11471</v>
      </c>
      <c r="D13648" t="s">
        <v>11472</v>
      </c>
      <c r="E13648" t="s">
        <v>20520</v>
      </c>
      <c r="F13648">
        <v>225908</v>
      </c>
      <c r="G13648">
        <v>2</v>
      </c>
      <c r="H13648" s="1" t="s">
        <v>24683</v>
      </c>
      <c r="I13648">
        <v>719488</v>
      </c>
      <c r="J13648" s="2">
        <f t="shared" si="213"/>
        <v>0.31398438889877245</v>
      </c>
    </row>
    <row r="13649" spans="1:10" x14ac:dyDescent="0.3">
      <c r="A13649">
        <v>2004</v>
      </c>
      <c r="B13649" t="s">
        <v>11459</v>
      </c>
      <c r="C13649" t="s">
        <v>11471</v>
      </c>
      <c r="D13649" t="s">
        <v>11473</v>
      </c>
      <c r="E13649" t="s">
        <v>20569</v>
      </c>
      <c r="F13649">
        <v>198866</v>
      </c>
      <c r="G13649">
        <v>3</v>
      </c>
      <c r="H13649" s="1" t="s">
        <v>23993</v>
      </c>
      <c r="I13649">
        <v>719488</v>
      </c>
      <c r="J13649" s="2">
        <f t="shared" si="213"/>
        <v>0.2763993284113147</v>
      </c>
    </row>
    <row r="13650" spans="1:10" x14ac:dyDescent="0.3">
      <c r="A13650">
        <v>2004</v>
      </c>
      <c r="B13650" t="s">
        <v>11459</v>
      </c>
      <c r="C13650" t="s">
        <v>11471</v>
      </c>
      <c r="D13650" t="s">
        <v>11474</v>
      </c>
      <c r="E13650" t="s">
        <v>20522</v>
      </c>
      <c r="F13650">
        <v>37185</v>
      </c>
      <c r="G13650">
        <v>4</v>
      </c>
      <c r="H13650" s="1" t="s">
        <v>24011</v>
      </c>
      <c r="I13650">
        <v>719488</v>
      </c>
      <c r="J13650" s="2">
        <f t="shared" si="213"/>
        <v>5.1682585394057998E-2</v>
      </c>
    </row>
    <row r="13651" spans="1:10" x14ac:dyDescent="0.3">
      <c r="A13651">
        <v>2004</v>
      </c>
      <c r="B13651" t="s">
        <v>11459</v>
      </c>
      <c r="C13651" t="s">
        <v>11471</v>
      </c>
      <c r="D13651" t="s">
        <v>6362</v>
      </c>
      <c r="E13651" t="s">
        <v>20521</v>
      </c>
      <c r="F13651">
        <v>21126</v>
      </c>
      <c r="G13651">
        <v>5</v>
      </c>
      <c r="H13651" s="1" t="s">
        <v>21845</v>
      </c>
      <c r="I13651">
        <v>719488</v>
      </c>
      <c r="J13651" s="2">
        <f t="shared" si="213"/>
        <v>2.9362546699875466E-2</v>
      </c>
    </row>
    <row r="13652" spans="1:10" x14ac:dyDescent="0.3">
      <c r="A13652">
        <v>2004</v>
      </c>
      <c r="B13652" t="s">
        <v>11459</v>
      </c>
      <c r="C13652" t="s">
        <v>11471</v>
      </c>
      <c r="D13652" t="s">
        <v>7561</v>
      </c>
      <c r="E13652" t="s">
        <v>20521</v>
      </c>
      <c r="F13652">
        <v>2926</v>
      </c>
      <c r="G13652">
        <v>6</v>
      </c>
      <c r="H13652" s="1" t="s">
        <v>20968</v>
      </c>
      <c r="I13652">
        <v>719488</v>
      </c>
      <c r="J13652" s="2">
        <f t="shared" si="213"/>
        <v>4.066780821917808E-3</v>
      </c>
    </row>
    <row r="13653" spans="1:10" x14ac:dyDescent="0.3">
      <c r="A13653">
        <v>2004</v>
      </c>
      <c r="B13653" t="s">
        <v>11459</v>
      </c>
      <c r="C13653" t="s">
        <v>4408</v>
      </c>
      <c r="D13653" t="s">
        <v>1787</v>
      </c>
      <c r="E13653" t="s">
        <v>20520</v>
      </c>
      <c r="F13653">
        <v>324235</v>
      </c>
      <c r="G13653">
        <v>1</v>
      </c>
      <c r="H13653" s="1" t="s">
        <v>21572</v>
      </c>
      <c r="I13653">
        <v>640874</v>
      </c>
      <c r="J13653" s="2">
        <f t="shared" si="213"/>
        <v>0.50592628192125133</v>
      </c>
    </row>
    <row r="13654" spans="1:10" x14ac:dyDescent="0.3">
      <c r="A13654">
        <v>2004</v>
      </c>
      <c r="B13654" t="s">
        <v>11459</v>
      </c>
      <c r="C13654" t="s">
        <v>4408</v>
      </c>
      <c r="D13654" t="s">
        <v>11478</v>
      </c>
      <c r="E13654" t="s">
        <v>20528</v>
      </c>
      <c r="F13654">
        <v>173800</v>
      </c>
      <c r="G13654">
        <v>2</v>
      </c>
      <c r="H13654" s="1" t="s">
        <v>25180</v>
      </c>
      <c r="I13654">
        <v>640874</v>
      </c>
      <c r="J13654" s="2">
        <f t="shared" si="213"/>
        <v>0.27119215321576473</v>
      </c>
    </row>
    <row r="13655" spans="1:10" x14ac:dyDescent="0.3">
      <c r="A13655">
        <v>2004</v>
      </c>
      <c r="B13655" t="s">
        <v>11459</v>
      </c>
      <c r="C13655" t="s">
        <v>4408</v>
      </c>
      <c r="D13655" t="s">
        <v>3367</v>
      </c>
      <c r="E13655" t="s">
        <v>20569</v>
      </c>
      <c r="F13655">
        <v>105640</v>
      </c>
      <c r="G13655">
        <v>3</v>
      </c>
      <c r="H13655" s="1" t="s">
        <v>25181</v>
      </c>
      <c r="I13655">
        <v>640874</v>
      </c>
      <c r="J13655" s="2">
        <f t="shared" si="213"/>
        <v>0.164837393933909</v>
      </c>
    </row>
    <row r="13656" spans="1:10" x14ac:dyDescent="0.3">
      <c r="A13656">
        <v>2004</v>
      </c>
      <c r="B13656" t="s">
        <v>11459</v>
      </c>
      <c r="C13656" t="s">
        <v>4408</v>
      </c>
      <c r="D13656" t="s">
        <v>3642</v>
      </c>
      <c r="E13656" t="s">
        <v>20522</v>
      </c>
      <c r="F13656">
        <v>24228</v>
      </c>
      <c r="G13656">
        <v>4</v>
      </c>
      <c r="H13656" s="1" t="s">
        <v>21610</v>
      </c>
      <c r="I13656">
        <v>640874</v>
      </c>
      <c r="J13656" s="2">
        <f t="shared" si="213"/>
        <v>3.7804623061631459E-2</v>
      </c>
    </row>
    <row r="13657" spans="1:10" x14ac:dyDescent="0.3">
      <c r="A13657">
        <v>2004</v>
      </c>
      <c r="B13657" t="s">
        <v>11459</v>
      </c>
      <c r="C13657" t="s">
        <v>4408</v>
      </c>
      <c r="D13657" t="s">
        <v>10248</v>
      </c>
      <c r="E13657" t="s">
        <v>20570</v>
      </c>
      <c r="F13657">
        <v>10334</v>
      </c>
      <c r="G13657">
        <v>5</v>
      </c>
      <c r="H13657" s="1" t="s">
        <v>22715</v>
      </c>
      <c r="I13657">
        <v>640874</v>
      </c>
      <c r="J13657" s="2">
        <f t="shared" si="213"/>
        <v>1.6124854495579474E-2</v>
      </c>
    </row>
    <row r="13658" spans="1:10" x14ac:dyDescent="0.3">
      <c r="A13658">
        <v>2004</v>
      </c>
      <c r="B13658" t="s">
        <v>11459</v>
      </c>
      <c r="C13658" t="s">
        <v>4408</v>
      </c>
      <c r="D13658" t="s">
        <v>8887</v>
      </c>
      <c r="E13658" t="s">
        <v>20572</v>
      </c>
      <c r="F13658">
        <v>2637</v>
      </c>
      <c r="G13658">
        <v>6</v>
      </c>
      <c r="H13658" s="1" t="s">
        <v>21281</v>
      </c>
      <c r="I13658">
        <v>640874</v>
      </c>
      <c r="J13658" s="2">
        <f t="shared" si="213"/>
        <v>4.1146933718640482E-3</v>
      </c>
    </row>
    <row r="13659" spans="1:10" x14ac:dyDescent="0.3">
      <c r="A13659">
        <v>2004</v>
      </c>
      <c r="B13659" t="s">
        <v>11459</v>
      </c>
      <c r="C13659" t="s">
        <v>3560</v>
      </c>
      <c r="D13659" t="s">
        <v>3561</v>
      </c>
      <c r="E13659" t="s">
        <v>20520</v>
      </c>
      <c r="F13659">
        <v>357284</v>
      </c>
      <c r="G13659">
        <v>1</v>
      </c>
      <c r="H13659" s="1" t="s">
        <v>21724</v>
      </c>
      <c r="I13659">
        <v>823810</v>
      </c>
      <c r="J13659" s="2">
        <f t="shared" si="213"/>
        <v>0.43369709034850268</v>
      </c>
    </row>
    <row r="13660" spans="1:10" x14ac:dyDescent="0.3">
      <c r="A13660">
        <v>2004</v>
      </c>
      <c r="B13660" t="s">
        <v>11459</v>
      </c>
      <c r="C13660" t="s">
        <v>3560</v>
      </c>
      <c r="D13660" t="s">
        <v>11480</v>
      </c>
      <c r="E13660" t="s">
        <v>20569</v>
      </c>
      <c r="F13660">
        <v>205355</v>
      </c>
      <c r="G13660">
        <v>2</v>
      </c>
      <c r="H13660" s="1" t="s">
        <v>24083</v>
      </c>
      <c r="I13660">
        <v>823810</v>
      </c>
      <c r="J13660" s="2">
        <f t="shared" si="213"/>
        <v>0.24927471140190091</v>
      </c>
    </row>
    <row r="13661" spans="1:10" x14ac:dyDescent="0.3">
      <c r="A13661">
        <v>2004</v>
      </c>
      <c r="B13661" t="s">
        <v>11459</v>
      </c>
      <c r="C13661" t="s">
        <v>3560</v>
      </c>
      <c r="D13661" t="s">
        <v>8892</v>
      </c>
      <c r="E13661" t="s">
        <v>20528</v>
      </c>
      <c r="F13661">
        <v>171714</v>
      </c>
      <c r="G13661">
        <v>3</v>
      </c>
      <c r="H13661" s="1" t="s">
        <v>25182</v>
      </c>
      <c r="I13661">
        <v>823810</v>
      </c>
      <c r="J13661" s="2">
        <f t="shared" si="213"/>
        <v>0.2084388390526942</v>
      </c>
    </row>
    <row r="13662" spans="1:10" x14ac:dyDescent="0.3">
      <c r="A13662">
        <v>2004</v>
      </c>
      <c r="B13662" t="s">
        <v>11459</v>
      </c>
      <c r="C13662" t="s">
        <v>3560</v>
      </c>
      <c r="D13662" t="s">
        <v>11481</v>
      </c>
      <c r="E13662" t="s">
        <v>20522</v>
      </c>
      <c r="F13662">
        <v>71459</v>
      </c>
      <c r="G13662">
        <v>4</v>
      </c>
      <c r="H13662" s="1" t="s">
        <v>21919</v>
      </c>
      <c r="I13662">
        <v>823810</v>
      </c>
      <c r="J13662" s="2">
        <f t="shared" si="213"/>
        <v>8.6742088588388097E-2</v>
      </c>
    </row>
    <row r="13663" spans="1:10" x14ac:dyDescent="0.3">
      <c r="A13663">
        <v>2004</v>
      </c>
      <c r="B13663" t="s">
        <v>11459</v>
      </c>
      <c r="C13663" t="s">
        <v>3560</v>
      </c>
      <c r="D13663" t="s">
        <v>11482</v>
      </c>
      <c r="E13663" t="s">
        <v>20570</v>
      </c>
      <c r="F13663">
        <v>13042</v>
      </c>
      <c r="G13663">
        <v>5</v>
      </c>
      <c r="H13663" s="1" t="s">
        <v>20950</v>
      </c>
      <c r="I13663">
        <v>823810</v>
      </c>
      <c r="J13663" s="2">
        <f t="shared" si="213"/>
        <v>1.5831320328716574E-2</v>
      </c>
    </row>
    <row r="13664" spans="1:10" x14ac:dyDescent="0.3">
      <c r="A13664">
        <v>2004</v>
      </c>
      <c r="B13664" t="s">
        <v>11459</v>
      </c>
      <c r="C13664" t="s">
        <v>3560</v>
      </c>
      <c r="D13664" t="s">
        <v>11483</v>
      </c>
      <c r="E13664" t="s">
        <v>20521</v>
      </c>
      <c r="F13664">
        <v>4956</v>
      </c>
      <c r="G13664">
        <v>6</v>
      </c>
      <c r="H13664" s="1" t="s">
        <v>21055</v>
      </c>
      <c r="I13664">
        <v>823810</v>
      </c>
      <c r="J13664" s="2">
        <f t="shared" si="213"/>
        <v>6.0159502797975262E-3</v>
      </c>
    </row>
    <row r="13665" spans="1:10" x14ac:dyDescent="0.3">
      <c r="A13665">
        <v>2004</v>
      </c>
      <c r="B13665" t="s">
        <v>11459</v>
      </c>
      <c r="C13665" t="s">
        <v>11485</v>
      </c>
      <c r="D13665" t="s">
        <v>8888</v>
      </c>
      <c r="E13665" t="s">
        <v>20520</v>
      </c>
      <c r="F13665">
        <v>358714</v>
      </c>
      <c r="G13665">
        <v>1</v>
      </c>
      <c r="H13665" s="1" t="s">
        <v>21576</v>
      </c>
      <c r="I13665">
        <v>829618</v>
      </c>
      <c r="J13665" s="2">
        <f t="shared" si="213"/>
        <v>0.43238454324761516</v>
      </c>
    </row>
    <row r="13666" spans="1:10" x14ac:dyDescent="0.3">
      <c r="A13666">
        <v>2004</v>
      </c>
      <c r="B13666" t="s">
        <v>11459</v>
      </c>
      <c r="C13666" t="s">
        <v>11485</v>
      </c>
      <c r="D13666" t="s">
        <v>11486</v>
      </c>
      <c r="E13666" t="s">
        <v>20528</v>
      </c>
      <c r="F13666">
        <v>148373</v>
      </c>
      <c r="G13666">
        <v>2</v>
      </c>
      <c r="H13666" s="1" t="s">
        <v>21884</v>
      </c>
      <c r="I13666">
        <v>829618</v>
      </c>
      <c r="J13666" s="2">
        <f t="shared" si="213"/>
        <v>0.17884496238027622</v>
      </c>
    </row>
    <row r="13667" spans="1:10" x14ac:dyDescent="0.3">
      <c r="A13667">
        <v>2004</v>
      </c>
      <c r="B13667" t="s">
        <v>11459</v>
      </c>
      <c r="C13667" t="s">
        <v>11485</v>
      </c>
      <c r="D13667" t="s">
        <v>11487</v>
      </c>
      <c r="E13667" t="s">
        <v>20524</v>
      </c>
      <c r="F13667">
        <v>121062</v>
      </c>
      <c r="G13667">
        <v>3</v>
      </c>
      <c r="H13667" s="1" t="s">
        <v>25108</v>
      </c>
      <c r="I13667">
        <v>829618</v>
      </c>
      <c r="J13667" s="2">
        <f t="shared" si="213"/>
        <v>0.14592499198426265</v>
      </c>
    </row>
    <row r="13668" spans="1:10" x14ac:dyDescent="0.3">
      <c r="A13668">
        <v>2004</v>
      </c>
      <c r="B13668" t="s">
        <v>11459</v>
      </c>
      <c r="C13668" t="s">
        <v>11485</v>
      </c>
      <c r="D13668" t="s">
        <v>11488</v>
      </c>
      <c r="E13668" t="s">
        <v>20569</v>
      </c>
      <c r="F13668">
        <v>115154</v>
      </c>
      <c r="G13668">
        <v>4</v>
      </c>
      <c r="H13668" s="1" t="s">
        <v>21798</v>
      </c>
      <c r="I13668">
        <v>829618</v>
      </c>
      <c r="J13668" s="2">
        <f t="shared" si="213"/>
        <v>0.1388036421581981</v>
      </c>
    </row>
    <row r="13669" spans="1:10" x14ac:dyDescent="0.3">
      <c r="A13669">
        <v>2004</v>
      </c>
      <c r="B13669" t="s">
        <v>11459</v>
      </c>
      <c r="C13669" t="s">
        <v>11485</v>
      </c>
      <c r="D13669" t="s">
        <v>735</v>
      </c>
      <c r="E13669" t="s">
        <v>20522</v>
      </c>
      <c r="F13669">
        <v>56181</v>
      </c>
      <c r="G13669">
        <v>5</v>
      </c>
      <c r="H13669" s="1" t="s">
        <v>22105</v>
      </c>
      <c r="I13669">
        <v>829618</v>
      </c>
      <c r="J13669" s="2">
        <f t="shared" si="213"/>
        <v>6.7719118919792001E-2</v>
      </c>
    </row>
    <row r="13670" spans="1:10" x14ac:dyDescent="0.3">
      <c r="A13670">
        <v>2004</v>
      </c>
      <c r="B13670" t="s">
        <v>11459</v>
      </c>
      <c r="C13670" t="s">
        <v>11485</v>
      </c>
      <c r="D13670" t="s">
        <v>11489</v>
      </c>
      <c r="E13670" t="s">
        <v>20570</v>
      </c>
      <c r="F13670">
        <v>30134</v>
      </c>
      <c r="G13670">
        <v>6</v>
      </c>
      <c r="H13670" s="1" t="s">
        <v>22497</v>
      </c>
      <c r="I13670">
        <v>829618</v>
      </c>
      <c r="J13670" s="2">
        <f t="shared" si="213"/>
        <v>3.6322741309855862E-2</v>
      </c>
    </row>
    <row r="13671" spans="1:10" x14ac:dyDescent="0.3">
      <c r="A13671">
        <v>2004</v>
      </c>
      <c r="B13671" t="s">
        <v>11459</v>
      </c>
      <c r="C13671" t="s">
        <v>11490</v>
      </c>
      <c r="D13671" t="s">
        <v>6348</v>
      </c>
      <c r="E13671" t="s">
        <v>20520</v>
      </c>
      <c r="F13671">
        <v>290936</v>
      </c>
      <c r="G13671">
        <v>1</v>
      </c>
      <c r="H13671" s="1" t="s">
        <v>24753</v>
      </c>
      <c r="I13671">
        <v>846747</v>
      </c>
      <c r="J13671" s="2">
        <f t="shared" si="213"/>
        <v>0.34359259613556353</v>
      </c>
    </row>
    <row r="13672" spans="1:10" x14ac:dyDescent="0.3">
      <c r="A13672">
        <v>2004</v>
      </c>
      <c r="B13672" t="s">
        <v>11459</v>
      </c>
      <c r="C13672" t="s">
        <v>11490</v>
      </c>
      <c r="D13672" t="s">
        <v>456</v>
      </c>
      <c r="E13672" t="s">
        <v>20570</v>
      </c>
      <c r="F13672">
        <v>266532</v>
      </c>
      <c r="G13672">
        <v>2</v>
      </c>
      <c r="H13672" s="1" t="s">
        <v>22229</v>
      </c>
      <c r="I13672">
        <v>846747</v>
      </c>
      <c r="J13672" s="2">
        <f t="shared" si="213"/>
        <v>0.31477170866858695</v>
      </c>
    </row>
    <row r="13673" spans="1:10" x14ac:dyDescent="0.3">
      <c r="A13673">
        <v>2004</v>
      </c>
      <c r="B13673" t="s">
        <v>11459</v>
      </c>
      <c r="C13673" t="s">
        <v>11490</v>
      </c>
      <c r="D13673" t="s">
        <v>8883</v>
      </c>
      <c r="E13673" t="s">
        <v>20569</v>
      </c>
      <c r="F13673">
        <v>241958</v>
      </c>
      <c r="G13673">
        <v>3</v>
      </c>
      <c r="H13673" s="1" t="s">
        <v>23468</v>
      </c>
      <c r="I13673">
        <v>846747</v>
      </c>
      <c r="J13673" s="2">
        <f t="shared" si="213"/>
        <v>0.28575005284931626</v>
      </c>
    </row>
    <row r="13674" spans="1:10" x14ac:dyDescent="0.3">
      <c r="A13674">
        <v>2004</v>
      </c>
      <c r="B13674" t="s">
        <v>11459</v>
      </c>
      <c r="C13674" t="s">
        <v>11490</v>
      </c>
      <c r="D13674" t="s">
        <v>11491</v>
      </c>
      <c r="E13674" t="s">
        <v>20528</v>
      </c>
      <c r="F13674">
        <v>24467</v>
      </c>
      <c r="G13674">
        <v>4</v>
      </c>
      <c r="H13674" s="1" t="s">
        <v>24537</v>
      </c>
      <c r="I13674">
        <v>846747</v>
      </c>
      <c r="J13674" s="2">
        <f t="shared" si="213"/>
        <v>2.889528985635615E-2</v>
      </c>
    </row>
    <row r="13675" spans="1:10" x14ac:dyDescent="0.3">
      <c r="A13675">
        <v>2004</v>
      </c>
      <c r="B13675" t="s">
        <v>11459</v>
      </c>
      <c r="C13675" t="s">
        <v>11490</v>
      </c>
      <c r="D13675" t="s">
        <v>11492</v>
      </c>
      <c r="E13675" t="s">
        <v>20522</v>
      </c>
      <c r="F13675">
        <v>17216</v>
      </c>
      <c r="G13675">
        <v>5</v>
      </c>
      <c r="H13675" s="1" t="s">
        <v>23195</v>
      </c>
      <c r="I13675">
        <v>846747</v>
      </c>
      <c r="J13675" s="2">
        <f t="shared" si="213"/>
        <v>2.0331929135857581E-2</v>
      </c>
    </row>
    <row r="13676" spans="1:10" x14ac:dyDescent="0.3">
      <c r="A13676">
        <v>2004</v>
      </c>
      <c r="B13676" t="s">
        <v>11459</v>
      </c>
      <c r="C13676" t="s">
        <v>11490</v>
      </c>
      <c r="D13676" t="s">
        <v>6350</v>
      </c>
      <c r="E13676" t="s">
        <v>20521</v>
      </c>
      <c r="F13676">
        <v>5638</v>
      </c>
      <c r="G13676">
        <v>6</v>
      </c>
      <c r="H13676" s="1" t="s">
        <v>20998</v>
      </c>
      <c r="I13676">
        <v>846747</v>
      </c>
      <c r="J13676" s="2">
        <f t="shared" si="213"/>
        <v>6.6584233543195313E-3</v>
      </c>
    </row>
    <row r="13677" spans="1:10" x14ac:dyDescent="0.3">
      <c r="A13677">
        <v>2004</v>
      </c>
      <c r="B13677" t="s">
        <v>11459</v>
      </c>
      <c r="C13677" t="s">
        <v>11493</v>
      </c>
      <c r="D13677" t="s">
        <v>8864</v>
      </c>
      <c r="E13677" t="s">
        <v>20520</v>
      </c>
      <c r="F13677">
        <v>407210</v>
      </c>
      <c r="G13677">
        <v>1</v>
      </c>
      <c r="H13677" s="1" t="s">
        <v>25000</v>
      </c>
      <c r="I13677">
        <v>750595</v>
      </c>
      <c r="J13677" s="2">
        <f t="shared" si="213"/>
        <v>0.54251627042546247</v>
      </c>
    </row>
    <row r="13678" spans="1:10" x14ac:dyDescent="0.3">
      <c r="A13678">
        <v>2004</v>
      </c>
      <c r="B13678" t="s">
        <v>11459</v>
      </c>
      <c r="C13678" t="s">
        <v>11493</v>
      </c>
      <c r="D13678" t="s">
        <v>11494</v>
      </c>
      <c r="E13678" t="s">
        <v>20569</v>
      </c>
      <c r="F13678">
        <v>224442</v>
      </c>
      <c r="G13678">
        <v>2</v>
      </c>
      <c r="H13678" s="1" t="s">
        <v>23598</v>
      </c>
      <c r="I13678">
        <v>750595</v>
      </c>
      <c r="J13678" s="2">
        <f t="shared" si="213"/>
        <v>0.29901877843577429</v>
      </c>
    </row>
    <row r="13679" spans="1:10" x14ac:dyDescent="0.3">
      <c r="A13679">
        <v>2004</v>
      </c>
      <c r="B13679" t="s">
        <v>11459</v>
      </c>
      <c r="C13679" t="s">
        <v>11493</v>
      </c>
      <c r="D13679" t="s">
        <v>11495</v>
      </c>
      <c r="E13679" t="s">
        <v>20528</v>
      </c>
      <c r="F13679">
        <v>64722</v>
      </c>
      <c r="G13679">
        <v>3</v>
      </c>
      <c r="H13679" s="1" t="s">
        <v>22168</v>
      </c>
      <c r="I13679">
        <v>750595</v>
      </c>
      <c r="J13679" s="2">
        <f t="shared" si="213"/>
        <v>8.6227592776397397E-2</v>
      </c>
    </row>
    <row r="13680" spans="1:10" x14ac:dyDescent="0.3">
      <c r="A13680">
        <v>2004</v>
      </c>
      <c r="B13680" t="s">
        <v>11459</v>
      </c>
      <c r="C13680" t="s">
        <v>11493</v>
      </c>
      <c r="D13680" t="s">
        <v>11496</v>
      </c>
      <c r="E13680" t="s">
        <v>20522</v>
      </c>
      <c r="F13680">
        <v>25060</v>
      </c>
      <c r="G13680">
        <v>4</v>
      </c>
      <c r="H13680" s="1" t="s">
        <v>24578</v>
      </c>
      <c r="I13680">
        <v>750595</v>
      </c>
      <c r="J13680" s="2">
        <f t="shared" si="213"/>
        <v>3.3386846435161439E-2</v>
      </c>
    </row>
    <row r="13681" spans="1:10" x14ac:dyDescent="0.3">
      <c r="A13681">
        <v>2004</v>
      </c>
      <c r="B13681" t="s">
        <v>11459</v>
      </c>
      <c r="C13681" t="s">
        <v>11493</v>
      </c>
      <c r="D13681" t="s">
        <v>11497</v>
      </c>
      <c r="E13681" t="s">
        <v>20570</v>
      </c>
      <c r="F13681">
        <v>19475</v>
      </c>
      <c r="G13681">
        <v>5</v>
      </c>
      <c r="H13681" s="1" t="s">
        <v>23880</v>
      </c>
      <c r="I13681">
        <v>750595</v>
      </c>
      <c r="J13681" s="2">
        <f t="shared" si="213"/>
        <v>2.5946082774332364E-2</v>
      </c>
    </row>
    <row r="13682" spans="1:10" x14ac:dyDescent="0.3">
      <c r="A13682">
        <v>2004</v>
      </c>
      <c r="B13682" t="s">
        <v>11459</v>
      </c>
      <c r="C13682" t="s">
        <v>11493</v>
      </c>
      <c r="D13682" t="s">
        <v>255</v>
      </c>
      <c r="E13682" t="s">
        <v>20521</v>
      </c>
      <c r="F13682">
        <v>9686</v>
      </c>
      <c r="G13682">
        <v>6</v>
      </c>
      <c r="H13682" s="1" t="s">
        <v>21315</v>
      </c>
      <c r="I13682">
        <v>750595</v>
      </c>
      <c r="J13682" s="2">
        <f t="shared" si="213"/>
        <v>1.2904429152872056E-2</v>
      </c>
    </row>
    <row r="13683" spans="1:10" x14ac:dyDescent="0.3">
      <c r="A13683">
        <v>2004</v>
      </c>
      <c r="B13683" t="s">
        <v>11459</v>
      </c>
      <c r="C13683" t="s">
        <v>4150</v>
      </c>
      <c r="D13683" t="s">
        <v>11498</v>
      </c>
      <c r="E13683" t="s">
        <v>20520</v>
      </c>
      <c r="F13683">
        <v>349397</v>
      </c>
      <c r="G13683">
        <v>1</v>
      </c>
      <c r="H13683" s="1" t="s">
        <v>21588</v>
      </c>
      <c r="I13683">
        <v>826086</v>
      </c>
      <c r="J13683" s="2">
        <f t="shared" si="213"/>
        <v>0.42295475289497703</v>
      </c>
    </row>
    <row r="13684" spans="1:10" x14ac:dyDescent="0.3">
      <c r="A13684">
        <v>2004</v>
      </c>
      <c r="B13684" t="s">
        <v>11459</v>
      </c>
      <c r="C13684" t="s">
        <v>4150</v>
      </c>
      <c r="D13684" t="s">
        <v>6343</v>
      </c>
      <c r="E13684" t="s">
        <v>20569</v>
      </c>
      <c r="F13684">
        <v>277922</v>
      </c>
      <c r="G13684">
        <v>2</v>
      </c>
      <c r="H13684" s="1" t="s">
        <v>21274</v>
      </c>
      <c r="I13684">
        <v>826086</v>
      </c>
      <c r="J13684" s="2">
        <f t="shared" si="213"/>
        <v>0.33643228429001337</v>
      </c>
    </row>
    <row r="13685" spans="1:10" x14ac:dyDescent="0.3">
      <c r="A13685">
        <v>2004</v>
      </c>
      <c r="B13685" t="s">
        <v>11459</v>
      </c>
      <c r="C13685" t="s">
        <v>4150</v>
      </c>
      <c r="D13685" t="s">
        <v>11499</v>
      </c>
      <c r="E13685" t="s">
        <v>20528</v>
      </c>
      <c r="F13685">
        <v>115128</v>
      </c>
      <c r="G13685">
        <v>3</v>
      </c>
      <c r="H13685" s="1" t="s">
        <v>25183</v>
      </c>
      <c r="I13685">
        <v>826086</v>
      </c>
      <c r="J13685" s="2">
        <f t="shared" si="213"/>
        <v>0.13936563505494584</v>
      </c>
    </row>
    <row r="13686" spans="1:10" x14ac:dyDescent="0.3">
      <c r="A13686">
        <v>2004</v>
      </c>
      <c r="B13686" t="s">
        <v>11459</v>
      </c>
      <c r="C13686" t="s">
        <v>4150</v>
      </c>
      <c r="D13686" t="s">
        <v>11500</v>
      </c>
      <c r="E13686" t="s">
        <v>20570</v>
      </c>
      <c r="F13686">
        <v>46059</v>
      </c>
      <c r="G13686">
        <v>4</v>
      </c>
      <c r="H13686" s="1" t="s">
        <v>25184</v>
      </c>
      <c r="I13686">
        <v>826086</v>
      </c>
      <c r="J13686" s="2">
        <f t="shared" si="213"/>
        <v>5.5755696138174479E-2</v>
      </c>
    </row>
    <row r="13687" spans="1:10" x14ac:dyDescent="0.3">
      <c r="A13687">
        <v>2004</v>
      </c>
      <c r="B13687" t="s">
        <v>11459</v>
      </c>
      <c r="C13687" t="s">
        <v>4150</v>
      </c>
      <c r="D13687" t="s">
        <v>11501</v>
      </c>
      <c r="E13687" t="s">
        <v>20522</v>
      </c>
      <c r="F13687">
        <v>24448</v>
      </c>
      <c r="G13687">
        <v>5</v>
      </c>
      <c r="H13687" s="1" t="s">
        <v>20955</v>
      </c>
      <c r="I13687">
        <v>826086</v>
      </c>
      <c r="J13687" s="2">
        <f t="shared" si="213"/>
        <v>2.9594981636294527E-2</v>
      </c>
    </row>
    <row r="13688" spans="1:10" x14ac:dyDescent="0.3">
      <c r="A13688">
        <v>2004</v>
      </c>
      <c r="B13688" t="s">
        <v>11459</v>
      </c>
      <c r="C13688" t="s">
        <v>4150</v>
      </c>
      <c r="D13688" t="s">
        <v>11502</v>
      </c>
      <c r="E13688" t="s">
        <v>20521</v>
      </c>
      <c r="F13688">
        <v>13132</v>
      </c>
      <c r="G13688">
        <v>6</v>
      </c>
      <c r="H13688" s="1" t="s">
        <v>20950</v>
      </c>
      <c r="I13688">
        <v>826086</v>
      </c>
      <c r="J13688" s="2">
        <f t="shared" si="213"/>
        <v>1.5896649985594719E-2</v>
      </c>
    </row>
    <row r="13689" spans="1:10" x14ac:dyDescent="0.3">
      <c r="A13689">
        <v>2004</v>
      </c>
      <c r="B13689" t="s">
        <v>11503</v>
      </c>
      <c r="C13689" t="s">
        <v>11504</v>
      </c>
      <c r="D13689" t="s">
        <v>5640</v>
      </c>
      <c r="E13689" t="s">
        <v>20520</v>
      </c>
      <c r="F13689">
        <v>311182</v>
      </c>
      <c r="G13689">
        <v>1</v>
      </c>
      <c r="H13689" s="1" t="s">
        <v>23910</v>
      </c>
      <c r="I13689">
        <v>528655</v>
      </c>
      <c r="J13689" s="2">
        <f t="shared" si="213"/>
        <v>0.5886296355846441</v>
      </c>
    </row>
    <row r="13690" spans="1:10" x14ac:dyDescent="0.3">
      <c r="A13690">
        <v>2004</v>
      </c>
      <c r="B13690" t="s">
        <v>11503</v>
      </c>
      <c r="C13690" t="s">
        <v>11504</v>
      </c>
      <c r="D13690" t="s">
        <v>11505</v>
      </c>
      <c r="E13690" t="s">
        <v>20528</v>
      </c>
      <c r="F13690">
        <v>203002</v>
      </c>
      <c r="G13690">
        <v>2</v>
      </c>
      <c r="H13690" s="1" t="s">
        <v>25185</v>
      </c>
      <c r="I13690">
        <v>528655</v>
      </c>
      <c r="J13690" s="2">
        <f t="shared" si="213"/>
        <v>0.38399712477892006</v>
      </c>
    </row>
    <row r="13691" spans="1:10" x14ac:dyDescent="0.3">
      <c r="A13691">
        <v>2004</v>
      </c>
      <c r="B13691" t="s">
        <v>11503</v>
      </c>
      <c r="C13691" t="s">
        <v>11504</v>
      </c>
      <c r="D13691" t="s">
        <v>8909</v>
      </c>
      <c r="E13691" t="s">
        <v>20522</v>
      </c>
      <c r="F13691">
        <v>14471</v>
      </c>
      <c r="G13691">
        <v>3</v>
      </c>
      <c r="H13691" s="1" t="s">
        <v>21205</v>
      </c>
      <c r="I13691">
        <v>528655</v>
      </c>
      <c r="J13691" s="2">
        <f t="shared" si="213"/>
        <v>2.7373239636435859E-2</v>
      </c>
    </row>
    <row r="13692" spans="1:10" x14ac:dyDescent="0.3">
      <c r="A13692">
        <v>2004</v>
      </c>
      <c r="B13692" t="s">
        <v>11503</v>
      </c>
      <c r="C13692" t="s">
        <v>5619</v>
      </c>
      <c r="D13692" t="s">
        <v>6387</v>
      </c>
      <c r="E13692" t="s">
        <v>20520</v>
      </c>
      <c r="F13692">
        <v>357623</v>
      </c>
      <c r="G13692">
        <v>1</v>
      </c>
      <c r="H13692" s="1" t="s">
        <v>25186</v>
      </c>
      <c r="I13692">
        <v>669552</v>
      </c>
      <c r="J13692" s="2">
        <f t="shared" si="213"/>
        <v>0.5341228164504026</v>
      </c>
    </row>
    <row r="13693" spans="1:10" x14ac:dyDescent="0.3">
      <c r="A13693">
        <v>2004</v>
      </c>
      <c r="B13693" t="s">
        <v>11503</v>
      </c>
      <c r="C13693" t="s">
        <v>5619</v>
      </c>
      <c r="D13693" t="s">
        <v>8900</v>
      </c>
      <c r="E13693" t="s">
        <v>20528</v>
      </c>
      <c r="F13693">
        <v>291057</v>
      </c>
      <c r="G13693">
        <v>2</v>
      </c>
      <c r="H13693" s="1" t="s">
        <v>24666</v>
      </c>
      <c r="I13693">
        <v>669552</v>
      </c>
      <c r="J13693" s="2">
        <f t="shared" si="213"/>
        <v>0.43470410065237652</v>
      </c>
    </row>
    <row r="13694" spans="1:10" x14ac:dyDescent="0.3">
      <c r="A13694">
        <v>2004</v>
      </c>
      <c r="B13694" t="s">
        <v>11503</v>
      </c>
      <c r="C13694" t="s">
        <v>5619</v>
      </c>
      <c r="D13694" t="s">
        <v>11506</v>
      </c>
      <c r="E13694" t="s">
        <v>20522</v>
      </c>
      <c r="F13694">
        <v>8671</v>
      </c>
      <c r="G13694">
        <v>3</v>
      </c>
      <c r="H13694" s="1" t="s">
        <v>21315</v>
      </c>
      <c r="I13694">
        <v>669552</v>
      </c>
      <c r="J13694" s="2">
        <f t="shared" si="213"/>
        <v>1.295045045045045E-2</v>
      </c>
    </row>
    <row r="13695" spans="1:10" x14ac:dyDescent="0.3">
      <c r="A13695">
        <v>2004</v>
      </c>
      <c r="B13695" t="s">
        <v>11503</v>
      </c>
      <c r="C13695" t="s">
        <v>5619</v>
      </c>
      <c r="D13695" t="s">
        <v>8903</v>
      </c>
      <c r="E13695" t="s">
        <v>20521</v>
      </c>
      <c r="F13695">
        <v>8076</v>
      </c>
      <c r="G13695">
        <v>4</v>
      </c>
      <c r="H13695" s="1" t="s">
        <v>21095</v>
      </c>
      <c r="I13695">
        <v>669552</v>
      </c>
      <c r="J13695" s="2">
        <f t="shared" si="213"/>
        <v>1.2061796544555164E-2</v>
      </c>
    </row>
    <row r="13696" spans="1:10" x14ac:dyDescent="0.3">
      <c r="A13696">
        <v>2004</v>
      </c>
      <c r="B13696" t="s">
        <v>11503</v>
      </c>
      <c r="C13696" t="s">
        <v>5619</v>
      </c>
      <c r="D13696" t="s">
        <v>11507</v>
      </c>
      <c r="E13696" t="s">
        <v>20521</v>
      </c>
      <c r="F13696">
        <v>4125</v>
      </c>
      <c r="G13696">
        <v>5</v>
      </c>
      <c r="H13696" s="1" t="s">
        <v>20975</v>
      </c>
      <c r="I13696">
        <v>669552</v>
      </c>
      <c r="J13696" s="2">
        <f t="shared" si="213"/>
        <v>6.1608359022152122E-3</v>
      </c>
    </row>
    <row r="13697" spans="1:10" x14ac:dyDescent="0.3">
      <c r="A13697">
        <v>2004</v>
      </c>
      <c r="B13697" t="s">
        <v>11503</v>
      </c>
      <c r="C13697" t="s">
        <v>5458</v>
      </c>
      <c r="D13697" t="s">
        <v>6382</v>
      </c>
      <c r="E13697" t="s">
        <v>20520</v>
      </c>
      <c r="F13697">
        <v>314555</v>
      </c>
      <c r="G13697">
        <v>1</v>
      </c>
      <c r="H13697" s="1" t="s">
        <v>22688</v>
      </c>
      <c r="I13697">
        <v>643177</v>
      </c>
      <c r="J13697" s="2">
        <f t="shared" si="213"/>
        <v>0.48906444104810964</v>
      </c>
    </row>
    <row r="13698" spans="1:10" x14ac:dyDescent="0.3">
      <c r="A13698">
        <v>2004</v>
      </c>
      <c r="B13698" t="s">
        <v>11503</v>
      </c>
      <c r="C13698" t="s">
        <v>5458</v>
      </c>
      <c r="D13698" t="s">
        <v>6381</v>
      </c>
      <c r="E13698" t="s">
        <v>20528</v>
      </c>
      <c r="F13698">
        <v>296764</v>
      </c>
      <c r="G13698">
        <v>2</v>
      </c>
      <c r="H13698" s="1" t="s">
        <v>24626</v>
      </c>
      <c r="I13698">
        <v>643177</v>
      </c>
      <c r="J13698" s="2">
        <f t="shared" ref="J13698:J13761" si="214">$F13698/$I13698</f>
        <v>0.4614033151061061</v>
      </c>
    </row>
    <row r="13699" spans="1:10" x14ac:dyDescent="0.3">
      <c r="A13699">
        <v>2004</v>
      </c>
      <c r="B13699" t="s">
        <v>11503</v>
      </c>
      <c r="C13699" t="s">
        <v>5458</v>
      </c>
      <c r="D13699" t="s">
        <v>11508</v>
      </c>
      <c r="E13699" t="s">
        <v>20522</v>
      </c>
      <c r="F13699">
        <v>10860</v>
      </c>
      <c r="G13699">
        <v>3</v>
      </c>
      <c r="H13699" s="1" t="s">
        <v>21194</v>
      </c>
      <c r="I13699">
        <v>643177</v>
      </c>
      <c r="J13699" s="2">
        <f t="shared" si="214"/>
        <v>1.6884932141541131E-2</v>
      </c>
    </row>
    <row r="13700" spans="1:10" x14ac:dyDescent="0.3">
      <c r="A13700">
        <v>2004</v>
      </c>
      <c r="B13700" t="s">
        <v>11503</v>
      </c>
      <c r="C13700" t="s">
        <v>5458</v>
      </c>
      <c r="D13700" t="s">
        <v>6347</v>
      </c>
      <c r="E13700" t="s">
        <v>20521</v>
      </c>
      <c r="F13700">
        <v>10594</v>
      </c>
      <c r="G13700">
        <v>4</v>
      </c>
      <c r="H13700" s="1" t="s">
        <v>21551</v>
      </c>
      <c r="I13700">
        <v>643177</v>
      </c>
      <c r="J13700" s="2">
        <f t="shared" si="214"/>
        <v>1.6471360138810932E-2</v>
      </c>
    </row>
    <row r="13701" spans="1:10" x14ac:dyDescent="0.3">
      <c r="A13701">
        <v>2004</v>
      </c>
      <c r="B13701" t="s">
        <v>11503</v>
      </c>
      <c r="C13701" t="s">
        <v>5458</v>
      </c>
      <c r="D13701" t="s">
        <v>11509</v>
      </c>
      <c r="E13701" t="s">
        <v>20524</v>
      </c>
      <c r="F13701">
        <v>7092</v>
      </c>
      <c r="G13701">
        <v>5</v>
      </c>
      <c r="H13701" s="1" t="s">
        <v>21637</v>
      </c>
      <c r="I13701">
        <v>643177</v>
      </c>
      <c r="J13701" s="2">
        <f t="shared" si="214"/>
        <v>1.1026513696851722E-2</v>
      </c>
    </row>
    <row r="13702" spans="1:10" x14ac:dyDescent="0.3">
      <c r="A13702">
        <v>2004</v>
      </c>
      <c r="B13702" t="s">
        <v>11503</v>
      </c>
      <c r="C13702" t="s">
        <v>5458</v>
      </c>
      <c r="D13702" t="s">
        <v>6386</v>
      </c>
      <c r="E13702" t="s">
        <v>20521</v>
      </c>
      <c r="F13702">
        <v>3312</v>
      </c>
      <c r="G13702">
        <v>6</v>
      </c>
      <c r="H13702" s="1" t="s">
        <v>21087</v>
      </c>
      <c r="I13702">
        <v>643177</v>
      </c>
      <c r="J13702" s="2">
        <f t="shared" si="214"/>
        <v>5.1494378685804998E-3</v>
      </c>
    </row>
    <row r="13703" spans="1:10" x14ac:dyDescent="0.3">
      <c r="A13703">
        <v>2004</v>
      </c>
      <c r="B13703" t="s">
        <v>11503</v>
      </c>
      <c r="C13703" t="s">
        <v>2538</v>
      </c>
      <c r="D13703" t="s">
        <v>11510</v>
      </c>
      <c r="E13703" t="s">
        <v>20528</v>
      </c>
      <c r="F13703">
        <v>313243</v>
      </c>
      <c r="G13703">
        <v>1</v>
      </c>
      <c r="H13703" s="1" t="s">
        <v>25187</v>
      </c>
      <c r="I13703">
        <v>1232512</v>
      </c>
      <c r="J13703" s="2">
        <f t="shared" si="214"/>
        <v>0.25415006101360471</v>
      </c>
    </row>
    <row r="13704" spans="1:10" x14ac:dyDescent="0.3">
      <c r="A13704">
        <v>2004</v>
      </c>
      <c r="B13704" t="s">
        <v>11503</v>
      </c>
      <c r="C13704" t="s">
        <v>2538</v>
      </c>
      <c r="D13704" t="s">
        <v>11511</v>
      </c>
      <c r="E13704" t="s">
        <v>20520</v>
      </c>
      <c r="F13704">
        <v>311628</v>
      </c>
      <c r="G13704">
        <v>2</v>
      </c>
      <c r="H13704" s="1" t="s">
        <v>22423</v>
      </c>
      <c r="I13704">
        <v>1232512</v>
      </c>
      <c r="J13704" s="2">
        <f t="shared" si="214"/>
        <v>0.25283972894381557</v>
      </c>
    </row>
    <row r="13705" spans="1:10" x14ac:dyDescent="0.3">
      <c r="A13705">
        <v>2004</v>
      </c>
      <c r="B13705" t="s">
        <v>11503</v>
      </c>
      <c r="C13705" t="s">
        <v>2538</v>
      </c>
      <c r="D13705" t="s">
        <v>11512</v>
      </c>
      <c r="E13705" t="s">
        <v>20522</v>
      </c>
      <c r="F13705">
        <v>9473</v>
      </c>
      <c r="G13705">
        <v>3</v>
      </c>
      <c r="H13705" s="1" t="s">
        <v>20941</v>
      </c>
      <c r="I13705">
        <v>1232512</v>
      </c>
      <c r="J13705" s="2">
        <f t="shared" si="214"/>
        <v>7.6859292242185068E-3</v>
      </c>
    </row>
    <row r="13706" spans="1:10" x14ac:dyDescent="0.3">
      <c r="A13706">
        <v>2004</v>
      </c>
      <c r="B13706" t="s">
        <v>11503</v>
      </c>
      <c r="C13706" t="s">
        <v>2538</v>
      </c>
      <c r="D13706" t="s">
        <v>11513</v>
      </c>
      <c r="E13706" t="s">
        <v>20521</v>
      </c>
      <c r="F13706">
        <v>5566</v>
      </c>
      <c r="G13706">
        <v>4</v>
      </c>
      <c r="H13706" s="1" t="s">
        <v>20988</v>
      </c>
      <c r="I13706">
        <v>1232512</v>
      </c>
      <c r="J13706" s="2">
        <f t="shared" si="214"/>
        <v>4.5159803717935406E-3</v>
      </c>
    </row>
    <row r="13707" spans="1:10" x14ac:dyDescent="0.3">
      <c r="A13707">
        <v>2004</v>
      </c>
      <c r="B13707" t="s">
        <v>11503</v>
      </c>
      <c r="C13707" t="s">
        <v>2538</v>
      </c>
      <c r="D13707" t="s">
        <v>714</v>
      </c>
      <c r="E13707" t="s">
        <v>20573</v>
      </c>
      <c r="F13707">
        <v>4453</v>
      </c>
      <c r="G13707">
        <v>5</v>
      </c>
      <c r="H13707" s="1" t="s">
        <v>21262</v>
      </c>
      <c r="I13707">
        <v>1232512</v>
      </c>
      <c r="J13707" s="2">
        <f t="shared" si="214"/>
        <v>3.6129465676601933E-3</v>
      </c>
    </row>
    <row r="13708" spans="1:10" x14ac:dyDescent="0.3">
      <c r="A13708">
        <v>2004</v>
      </c>
      <c r="B13708" t="s">
        <v>11503</v>
      </c>
      <c r="C13708" t="s">
        <v>2538</v>
      </c>
      <c r="D13708" t="s">
        <v>11514</v>
      </c>
      <c r="E13708" t="s">
        <v>20521</v>
      </c>
      <c r="F13708">
        <v>4253</v>
      </c>
      <c r="G13708">
        <v>6</v>
      </c>
      <c r="H13708" s="1" t="s">
        <v>21270</v>
      </c>
      <c r="I13708">
        <v>1232512</v>
      </c>
      <c r="J13708" s="2">
        <f t="shared" si="214"/>
        <v>3.4506763422993041E-3</v>
      </c>
    </row>
    <row r="13709" spans="1:10" x14ac:dyDescent="0.3">
      <c r="A13709">
        <v>2004</v>
      </c>
      <c r="B13709" t="s">
        <v>11515</v>
      </c>
      <c r="C13709" t="s">
        <v>5582</v>
      </c>
      <c r="D13709" t="s">
        <v>11516</v>
      </c>
      <c r="E13709" t="s">
        <v>20574</v>
      </c>
      <c r="F13709">
        <v>127653</v>
      </c>
      <c r="G13709">
        <v>1</v>
      </c>
      <c r="H13709" s="1" t="s">
        <v>22618</v>
      </c>
      <c r="I13709">
        <v>334770</v>
      </c>
      <c r="J13709" s="2">
        <f t="shared" si="214"/>
        <v>0.38131553006541807</v>
      </c>
    </row>
    <row r="13710" spans="1:10" x14ac:dyDescent="0.3">
      <c r="A13710">
        <v>2004</v>
      </c>
      <c r="B13710" t="s">
        <v>11515</v>
      </c>
      <c r="C13710" t="s">
        <v>5582</v>
      </c>
      <c r="D13710" t="s">
        <v>11517</v>
      </c>
      <c r="E13710" t="s">
        <v>20575</v>
      </c>
      <c r="F13710">
        <v>117758</v>
      </c>
      <c r="G13710">
        <v>2</v>
      </c>
      <c r="H13710" s="1" t="s">
        <v>25188</v>
      </c>
      <c r="I13710">
        <v>334770</v>
      </c>
      <c r="J13710" s="2">
        <f t="shared" si="214"/>
        <v>0.35175792335035994</v>
      </c>
    </row>
    <row r="13711" spans="1:10" x14ac:dyDescent="0.3">
      <c r="A13711">
        <v>2004</v>
      </c>
      <c r="B13711" t="s">
        <v>11515</v>
      </c>
      <c r="C13711" t="s">
        <v>5582</v>
      </c>
      <c r="D13711" t="s">
        <v>11518</v>
      </c>
      <c r="E13711" t="s">
        <v>20520</v>
      </c>
      <c r="F13711">
        <v>62316</v>
      </c>
      <c r="G13711">
        <v>3</v>
      </c>
      <c r="H13711" s="1" t="s">
        <v>25189</v>
      </c>
      <c r="I13711">
        <v>334770</v>
      </c>
      <c r="J13711" s="2">
        <f t="shared" si="214"/>
        <v>0.18614571198136035</v>
      </c>
    </row>
    <row r="13712" spans="1:10" x14ac:dyDescent="0.3">
      <c r="A13712">
        <v>2004</v>
      </c>
      <c r="B13712" t="s">
        <v>11515</v>
      </c>
      <c r="C13712" t="s">
        <v>5582</v>
      </c>
      <c r="D13712" t="s">
        <v>11519</v>
      </c>
      <c r="E13712" t="s">
        <v>20521</v>
      </c>
      <c r="F13712">
        <v>10569</v>
      </c>
      <c r="G13712">
        <v>4</v>
      </c>
      <c r="H13712" s="1" t="s">
        <v>23172</v>
      </c>
      <c r="I13712">
        <v>334770</v>
      </c>
      <c r="J13712" s="2">
        <f t="shared" si="214"/>
        <v>3.1570929294739675E-2</v>
      </c>
    </row>
    <row r="13713" spans="1:10" x14ac:dyDescent="0.3">
      <c r="A13713">
        <v>2004</v>
      </c>
      <c r="B13713" t="s">
        <v>11515</v>
      </c>
      <c r="C13713" t="s">
        <v>5582</v>
      </c>
      <c r="D13713" t="s">
        <v>11520</v>
      </c>
      <c r="E13713" t="s">
        <v>20528</v>
      </c>
      <c r="F13713">
        <v>9003</v>
      </c>
      <c r="G13713">
        <v>5</v>
      </c>
      <c r="H13713" s="1" t="s">
        <v>22091</v>
      </c>
      <c r="I13713">
        <v>334770</v>
      </c>
      <c r="J13713" s="2">
        <f t="shared" si="214"/>
        <v>2.6893090778743616E-2</v>
      </c>
    </row>
    <row r="13714" spans="1:10" x14ac:dyDescent="0.3">
      <c r="A13714">
        <v>2004</v>
      </c>
      <c r="B13714" t="s">
        <v>11515</v>
      </c>
      <c r="C13714" t="s">
        <v>5582</v>
      </c>
      <c r="D13714" t="s">
        <v>6404</v>
      </c>
      <c r="E13714" t="s">
        <v>20576</v>
      </c>
      <c r="F13714">
        <v>7471</v>
      </c>
      <c r="G13714">
        <v>6</v>
      </c>
      <c r="H13714" s="1" t="s">
        <v>21186</v>
      </c>
      <c r="I13714">
        <v>334770</v>
      </c>
      <c r="J13714" s="2">
        <f t="shared" si="214"/>
        <v>2.2316814529378379E-2</v>
      </c>
    </row>
    <row r="13715" spans="1:10" x14ac:dyDescent="0.3">
      <c r="A13715">
        <v>2004</v>
      </c>
      <c r="B13715" t="s">
        <v>11515</v>
      </c>
      <c r="C13715" t="s">
        <v>5605</v>
      </c>
      <c r="D13715" t="s">
        <v>3384</v>
      </c>
      <c r="E13715" t="s">
        <v>20574</v>
      </c>
      <c r="F13715">
        <v>98422</v>
      </c>
      <c r="G13715">
        <v>1</v>
      </c>
      <c r="H13715" s="1" t="s">
        <v>21316</v>
      </c>
      <c r="I13715">
        <v>187780</v>
      </c>
      <c r="J13715" s="2">
        <f t="shared" si="214"/>
        <v>0.52413462562573221</v>
      </c>
    </row>
    <row r="13716" spans="1:10" x14ac:dyDescent="0.3">
      <c r="A13716">
        <v>2004</v>
      </c>
      <c r="B13716" t="s">
        <v>11515</v>
      </c>
      <c r="C13716" t="s">
        <v>5605</v>
      </c>
      <c r="D13716" t="s">
        <v>11521</v>
      </c>
      <c r="E13716" t="s">
        <v>20575</v>
      </c>
      <c r="F13716">
        <v>75263</v>
      </c>
      <c r="G13716">
        <v>2</v>
      </c>
      <c r="H13716" s="1" t="s">
        <v>22360</v>
      </c>
      <c r="I13716">
        <v>187780</v>
      </c>
      <c r="J13716" s="2">
        <f t="shared" si="214"/>
        <v>0.40080413249547342</v>
      </c>
    </row>
    <row r="13717" spans="1:10" x14ac:dyDescent="0.3">
      <c r="A13717">
        <v>2004</v>
      </c>
      <c r="B13717" t="s">
        <v>11515</v>
      </c>
      <c r="C13717" t="s">
        <v>5605</v>
      </c>
      <c r="D13717" t="s">
        <v>11522</v>
      </c>
      <c r="E13717" t="s">
        <v>20521</v>
      </c>
      <c r="F13717">
        <v>6873</v>
      </c>
      <c r="G13717">
        <v>3</v>
      </c>
      <c r="H13717" s="1" t="s">
        <v>24103</v>
      </c>
      <c r="I13717">
        <v>187780</v>
      </c>
      <c r="J13717" s="2">
        <f t="shared" si="214"/>
        <v>3.6601341995952712E-2</v>
      </c>
    </row>
    <row r="13718" spans="1:10" x14ac:dyDescent="0.3">
      <c r="A13718">
        <v>2004</v>
      </c>
      <c r="B13718" t="s">
        <v>11515</v>
      </c>
      <c r="C13718" t="s">
        <v>5605</v>
      </c>
      <c r="D13718" t="s">
        <v>11523</v>
      </c>
      <c r="E13718" t="s">
        <v>20528</v>
      </c>
      <c r="F13718">
        <v>3154</v>
      </c>
      <c r="G13718">
        <v>4</v>
      </c>
      <c r="H13718" s="1" t="s">
        <v>21583</v>
      </c>
      <c r="I13718">
        <v>187780</v>
      </c>
      <c r="J13718" s="2">
        <f t="shared" si="214"/>
        <v>1.6796250931941634E-2</v>
      </c>
    </row>
    <row r="13719" spans="1:10" x14ac:dyDescent="0.3">
      <c r="A13719">
        <v>2004</v>
      </c>
      <c r="B13719" t="s">
        <v>11515</v>
      </c>
      <c r="C13719" t="s">
        <v>5605</v>
      </c>
      <c r="D13719" t="s">
        <v>6411</v>
      </c>
      <c r="E13719" t="s">
        <v>20521</v>
      </c>
      <c r="F13719">
        <v>2549</v>
      </c>
      <c r="G13719">
        <v>5</v>
      </c>
      <c r="H13719" s="1" t="s">
        <v>21127</v>
      </c>
      <c r="I13719">
        <v>187780</v>
      </c>
      <c r="J13719" s="2">
        <f t="shared" si="214"/>
        <v>1.3574395569283203E-2</v>
      </c>
    </row>
    <row r="13720" spans="1:10" x14ac:dyDescent="0.3">
      <c r="A13720">
        <v>2004</v>
      </c>
      <c r="B13720" t="s">
        <v>11515</v>
      </c>
      <c r="C13720" t="s">
        <v>5605</v>
      </c>
      <c r="D13720" t="s">
        <v>11524</v>
      </c>
      <c r="E13720" t="s">
        <v>20577</v>
      </c>
      <c r="F13720">
        <v>1519</v>
      </c>
      <c r="G13720">
        <v>6</v>
      </c>
      <c r="H13720" s="1" t="s">
        <v>21291</v>
      </c>
      <c r="I13720">
        <v>187780</v>
      </c>
      <c r="J13720" s="2">
        <f t="shared" si="214"/>
        <v>8.0892533816167862E-3</v>
      </c>
    </row>
    <row r="13721" spans="1:10" x14ac:dyDescent="0.3">
      <c r="A13721">
        <v>2004</v>
      </c>
      <c r="B13721" t="s">
        <v>11515</v>
      </c>
      <c r="C13721" t="s">
        <v>5482</v>
      </c>
      <c r="D13721" t="s">
        <v>3396</v>
      </c>
      <c r="E13721" t="s">
        <v>20575</v>
      </c>
      <c r="F13721">
        <v>74436</v>
      </c>
      <c r="G13721">
        <v>1</v>
      </c>
      <c r="H13721" s="1" t="s">
        <v>22479</v>
      </c>
      <c r="I13721">
        <v>138823</v>
      </c>
      <c r="J13721" s="2">
        <f t="shared" si="214"/>
        <v>0.53619357022971703</v>
      </c>
    </row>
    <row r="13722" spans="1:10" x14ac:dyDescent="0.3">
      <c r="A13722">
        <v>2004</v>
      </c>
      <c r="B13722" t="s">
        <v>11515</v>
      </c>
      <c r="C13722" t="s">
        <v>5482</v>
      </c>
      <c r="D13722" t="s">
        <v>11525</v>
      </c>
      <c r="E13722" t="s">
        <v>20574</v>
      </c>
      <c r="F13722">
        <v>35498</v>
      </c>
      <c r="G13722">
        <v>2</v>
      </c>
      <c r="H13722" s="1" t="s">
        <v>23249</v>
      </c>
      <c r="I13722">
        <v>138823</v>
      </c>
      <c r="J13722" s="2">
        <f t="shared" si="214"/>
        <v>0.25570690735685009</v>
      </c>
    </row>
    <row r="13723" spans="1:10" x14ac:dyDescent="0.3">
      <c r="A13723">
        <v>2004</v>
      </c>
      <c r="B13723" t="s">
        <v>11515</v>
      </c>
      <c r="C13723" t="s">
        <v>5482</v>
      </c>
      <c r="D13723" t="s">
        <v>11526</v>
      </c>
      <c r="E13723" t="s">
        <v>20525</v>
      </c>
      <c r="F13723">
        <v>18466</v>
      </c>
      <c r="G13723">
        <v>3</v>
      </c>
      <c r="H13723" s="1" t="s">
        <v>25190</v>
      </c>
      <c r="I13723">
        <v>138823</v>
      </c>
      <c r="J13723" s="2">
        <f t="shared" si="214"/>
        <v>0.13301830388336228</v>
      </c>
    </row>
    <row r="13724" spans="1:10" x14ac:dyDescent="0.3">
      <c r="A13724">
        <v>2004</v>
      </c>
      <c r="B13724" t="s">
        <v>11515</v>
      </c>
      <c r="C13724" t="s">
        <v>5482</v>
      </c>
      <c r="D13724" t="s">
        <v>11527</v>
      </c>
      <c r="E13724" t="s">
        <v>20528</v>
      </c>
      <c r="F13724">
        <v>4836</v>
      </c>
      <c r="G13724">
        <v>4</v>
      </c>
      <c r="H13724" s="1" t="s">
        <v>21653</v>
      </c>
      <c r="I13724">
        <v>138823</v>
      </c>
      <c r="J13724" s="2">
        <f t="shared" si="214"/>
        <v>3.4835726068446871E-2</v>
      </c>
    </row>
    <row r="13725" spans="1:10" x14ac:dyDescent="0.3">
      <c r="A13725">
        <v>2004</v>
      </c>
      <c r="B13725" t="s">
        <v>11515</v>
      </c>
      <c r="C13725" t="s">
        <v>5482</v>
      </c>
      <c r="D13725" t="s">
        <v>5487</v>
      </c>
      <c r="E13725" t="s">
        <v>20521</v>
      </c>
      <c r="F13725">
        <v>2827</v>
      </c>
      <c r="G13725">
        <v>5</v>
      </c>
      <c r="H13725" s="1" t="s">
        <v>23195</v>
      </c>
      <c r="I13725">
        <v>138823</v>
      </c>
      <c r="J13725" s="2">
        <f t="shared" si="214"/>
        <v>2.0364060710401016E-2</v>
      </c>
    </row>
    <row r="13726" spans="1:10" x14ac:dyDescent="0.3">
      <c r="A13726">
        <v>2004</v>
      </c>
      <c r="B13726" t="s">
        <v>11515</v>
      </c>
      <c r="C13726" t="s">
        <v>5482</v>
      </c>
      <c r="D13726" t="s">
        <v>11528</v>
      </c>
      <c r="E13726" t="s">
        <v>20521</v>
      </c>
      <c r="F13726">
        <v>2760</v>
      </c>
      <c r="G13726">
        <v>6</v>
      </c>
      <c r="H13726" s="1" t="s">
        <v>21035</v>
      </c>
      <c r="I13726">
        <v>138823</v>
      </c>
      <c r="J13726" s="2">
        <f t="shared" si="214"/>
        <v>1.988143175122278E-2</v>
      </c>
    </row>
    <row r="13727" spans="1:10" x14ac:dyDescent="0.3">
      <c r="A13727">
        <v>2004</v>
      </c>
      <c r="B13727" t="s">
        <v>11515</v>
      </c>
      <c r="C13727" t="s">
        <v>3413</v>
      </c>
      <c r="D13727" t="s">
        <v>6416</v>
      </c>
      <c r="E13727" t="s">
        <v>20521</v>
      </c>
      <c r="F13727">
        <v>66839</v>
      </c>
      <c r="G13727">
        <v>1</v>
      </c>
      <c r="H13727" s="1" t="s">
        <v>23792</v>
      </c>
      <c r="I13727">
        <v>128931</v>
      </c>
      <c r="J13727" s="2">
        <f t="shared" si="214"/>
        <v>0.51840907151887439</v>
      </c>
    </row>
    <row r="13728" spans="1:10" x14ac:dyDescent="0.3">
      <c r="A13728">
        <v>2004</v>
      </c>
      <c r="B13728" t="s">
        <v>11515</v>
      </c>
      <c r="C13728" t="s">
        <v>3413</v>
      </c>
      <c r="D13728" t="s">
        <v>8927</v>
      </c>
      <c r="E13728" t="s">
        <v>20574</v>
      </c>
      <c r="F13728">
        <v>41126</v>
      </c>
      <c r="G13728">
        <v>2</v>
      </c>
      <c r="H13728" s="1" t="s">
        <v>23009</v>
      </c>
      <c r="I13728">
        <v>128931</v>
      </c>
      <c r="J13728" s="2">
        <f t="shared" si="214"/>
        <v>0.31897681705718561</v>
      </c>
    </row>
    <row r="13729" spans="1:10" x14ac:dyDescent="0.3">
      <c r="A13729">
        <v>2004</v>
      </c>
      <c r="B13729" t="s">
        <v>11515</v>
      </c>
      <c r="C13729" t="s">
        <v>3413</v>
      </c>
      <c r="D13729" t="s">
        <v>11530</v>
      </c>
      <c r="E13729" t="s">
        <v>20521</v>
      </c>
      <c r="F13729">
        <v>18117</v>
      </c>
      <c r="G13729">
        <v>3</v>
      </c>
      <c r="H13729" s="1" t="s">
        <v>21978</v>
      </c>
      <c r="I13729">
        <v>128931</v>
      </c>
      <c r="J13729" s="2">
        <f t="shared" si="214"/>
        <v>0.14051702073201947</v>
      </c>
    </row>
    <row r="13730" spans="1:10" x14ac:dyDescent="0.3">
      <c r="A13730">
        <v>2004</v>
      </c>
      <c r="B13730" t="s">
        <v>11515</v>
      </c>
      <c r="C13730" t="s">
        <v>3413</v>
      </c>
      <c r="D13730" t="s">
        <v>11531</v>
      </c>
      <c r="E13730" t="s">
        <v>20528</v>
      </c>
      <c r="F13730">
        <v>2849</v>
      </c>
      <c r="G13730">
        <v>4</v>
      </c>
      <c r="H13730" s="1" t="s">
        <v>21336</v>
      </c>
      <c r="I13730">
        <v>128931</v>
      </c>
      <c r="J13730" s="2">
        <f t="shared" si="214"/>
        <v>2.2097090691920486E-2</v>
      </c>
    </row>
    <row r="13731" spans="1:10" x14ac:dyDescent="0.3">
      <c r="A13731">
        <v>2004</v>
      </c>
      <c r="B13731" t="s">
        <v>11515</v>
      </c>
      <c r="C13731" t="s">
        <v>4635</v>
      </c>
      <c r="D13731" t="s">
        <v>8932</v>
      </c>
      <c r="E13731" t="s">
        <v>20520</v>
      </c>
      <c r="F13731">
        <v>240872</v>
      </c>
      <c r="G13731">
        <v>1</v>
      </c>
      <c r="H13731" s="1" t="s">
        <v>21109</v>
      </c>
      <c r="I13731">
        <v>578414</v>
      </c>
      <c r="J13731" s="2">
        <f t="shared" si="214"/>
        <v>0.41643528683607245</v>
      </c>
    </row>
    <row r="13732" spans="1:10" x14ac:dyDescent="0.3">
      <c r="A13732">
        <v>2004</v>
      </c>
      <c r="B13732" t="s">
        <v>11515</v>
      </c>
      <c r="C13732" t="s">
        <v>4635</v>
      </c>
      <c r="D13732" t="s">
        <v>11532</v>
      </c>
      <c r="E13732" t="s">
        <v>20528</v>
      </c>
      <c r="F13732">
        <v>193697</v>
      </c>
      <c r="G13732">
        <v>2</v>
      </c>
      <c r="H13732" s="1" t="s">
        <v>25191</v>
      </c>
      <c r="I13732">
        <v>578414</v>
      </c>
      <c r="J13732" s="2">
        <f t="shared" si="214"/>
        <v>0.33487605763345979</v>
      </c>
    </row>
    <row r="13733" spans="1:10" x14ac:dyDescent="0.3">
      <c r="A13733">
        <v>2004</v>
      </c>
      <c r="B13733" t="s">
        <v>11515</v>
      </c>
      <c r="C13733" t="s">
        <v>4635</v>
      </c>
      <c r="D13733" t="s">
        <v>11533</v>
      </c>
      <c r="E13733" t="s">
        <v>20574</v>
      </c>
      <c r="F13733">
        <v>69971</v>
      </c>
      <c r="G13733">
        <v>3</v>
      </c>
      <c r="H13733" s="1" t="s">
        <v>25192</v>
      </c>
      <c r="I13733">
        <v>578414</v>
      </c>
      <c r="J13733" s="2">
        <f t="shared" si="214"/>
        <v>0.12097044677341835</v>
      </c>
    </row>
    <row r="13734" spans="1:10" x14ac:dyDescent="0.3">
      <c r="A13734">
        <v>2004</v>
      </c>
      <c r="B13734" t="s">
        <v>11515</v>
      </c>
      <c r="C13734" t="s">
        <v>4635</v>
      </c>
      <c r="D13734" t="s">
        <v>6422</v>
      </c>
      <c r="E13734" t="s">
        <v>20576</v>
      </c>
      <c r="F13734">
        <v>49869</v>
      </c>
      <c r="G13734">
        <v>4</v>
      </c>
      <c r="H13734" s="1" t="s">
        <v>22168</v>
      </c>
      <c r="I13734">
        <v>578414</v>
      </c>
      <c r="J13734" s="2">
        <f t="shared" si="214"/>
        <v>8.6216792816218135E-2</v>
      </c>
    </row>
    <row r="13735" spans="1:10" x14ac:dyDescent="0.3">
      <c r="A13735">
        <v>2004</v>
      </c>
      <c r="B13735" t="s">
        <v>11515</v>
      </c>
      <c r="C13735" t="s">
        <v>4635</v>
      </c>
      <c r="D13735" t="s">
        <v>11534</v>
      </c>
      <c r="E13735" t="s">
        <v>20522</v>
      </c>
      <c r="F13735">
        <v>18974</v>
      </c>
      <c r="G13735">
        <v>5</v>
      </c>
      <c r="H13735" s="1" t="s">
        <v>22559</v>
      </c>
      <c r="I13735">
        <v>578414</v>
      </c>
      <c r="J13735" s="2">
        <f t="shared" si="214"/>
        <v>3.2803493691369846E-2</v>
      </c>
    </row>
    <row r="13736" spans="1:10" x14ac:dyDescent="0.3">
      <c r="A13736">
        <v>2004</v>
      </c>
      <c r="B13736" t="s">
        <v>11515</v>
      </c>
      <c r="C13736" t="s">
        <v>4635</v>
      </c>
      <c r="D13736" t="s">
        <v>11535</v>
      </c>
      <c r="E13736" t="s">
        <v>20562</v>
      </c>
      <c r="F13736">
        <v>5031</v>
      </c>
      <c r="G13736">
        <v>6</v>
      </c>
      <c r="H13736" s="1" t="s">
        <v>20966</v>
      </c>
      <c r="I13736">
        <v>578414</v>
      </c>
      <c r="J13736" s="2">
        <f t="shared" si="214"/>
        <v>8.6979222494614587E-3</v>
      </c>
    </row>
    <row r="13737" spans="1:10" x14ac:dyDescent="0.3">
      <c r="A13737">
        <v>2004</v>
      </c>
      <c r="B13737" t="s">
        <v>11515</v>
      </c>
      <c r="C13737" t="s">
        <v>3581</v>
      </c>
      <c r="D13737" t="s">
        <v>6426</v>
      </c>
      <c r="E13737" t="s">
        <v>20520</v>
      </c>
      <c r="F13737">
        <v>319994</v>
      </c>
      <c r="G13737">
        <v>1</v>
      </c>
      <c r="H13737" s="1" t="s">
        <v>23546</v>
      </c>
      <c r="I13737">
        <v>786171</v>
      </c>
      <c r="J13737" s="2">
        <f t="shared" si="214"/>
        <v>0.40702849634494276</v>
      </c>
    </row>
    <row r="13738" spans="1:10" x14ac:dyDescent="0.3">
      <c r="A13738">
        <v>2004</v>
      </c>
      <c r="B13738" t="s">
        <v>11515</v>
      </c>
      <c r="C13738" t="s">
        <v>3581</v>
      </c>
      <c r="D13738" t="s">
        <v>8933</v>
      </c>
      <c r="E13738" t="s">
        <v>20528</v>
      </c>
      <c r="F13738">
        <v>302426</v>
      </c>
      <c r="G13738">
        <v>2</v>
      </c>
      <c r="H13738" s="1" t="s">
        <v>25193</v>
      </c>
      <c r="I13738">
        <v>786171</v>
      </c>
      <c r="J13738" s="2">
        <f t="shared" si="214"/>
        <v>0.38468221290279087</v>
      </c>
    </row>
    <row r="13739" spans="1:10" x14ac:dyDescent="0.3">
      <c r="A13739">
        <v>2004</v>
      </c>
      <c r="B13739" t="s">
        <v>11515</v>
      </c>
      <c r="C13739" t="s">
        <v>3581</v>
      </c>
      <c r="D13739" t="s">
        <v>11536</v>
      </c>
      <c r="E13739" t="s">
        <v>20574</v>
      </c>
      <c r="F13739">
        <v>120397</v>
      </c>
      <c r="G13739">
        <v>3</v>
      </c>
      <c r="H13739" s="1" t="s">
        <v>25194</v>
      </c>
      <c r="I13739">
        <v>786171</v>
      </c>
      <c r="J13739" s="2">
        <f t="shared" si="214"/>
        <v>0.15314352729876834</v>
      </c>
    </row>
    <row r="13740" spans="1:10" x14ac:dyDescent="0.3">
      <c r="A13740">
        <v>2004</v>
      </c>
      <c r="B13740" t="s">
        <v>11515</v>
      </c>
      <c r="C13740" t="s">
        <v>3581</v>
      </c>
      <c r="D13740" t="s">
        <v>11537</v>
      </c>
      <c r="E13740" t="s">
        <v>20522</v>
      </c>
      <c r="F13740">
        <v>29498</v>
      </c>
      <c r="G13740">
        <v>4</v>
      </c>
      <c r="H13740" s="1" t="s">
        <v>24532</v>
      </c>
      <c r="I13740">
        <v>786171</v>
      </c>
      <c r="J13740" s="2">
        <f t="shared" si="214"/>
        <v>3.7521099099305365E-2</v>
      </c>
    </row>
    <row r="13741" spans="1:10" x14ac:dyDescent="0.3">
      <c r="A13741">
        <v>2004</v>
      </c>
      <c r="B13741" t="s">
        <v>11515</v>
      </c>
      <c r="C13741" t="s">
        <v>3581</v>
      </c>
      <c r="D13741" t="s">
        <v>11538</v>
      </c>
      <c r="E13741" t="s">
        <v>20576</v>
      </c>
      <c r="F13741">
        <v>9195</v>
      </c>
      <c r="G13741">
        <v>5</v>
      </c>
      <c r="H13741" s="1" t="s">
        <v>21801</v>
      </c>
      <c r="I13741">
        <v>786171</v>
      </c>
      <c r="J13741" s="2">
        <f t="shared" si="214"/>
        <v>1.1695928748325746E-2</v>
      </c>
    </row>
    <row r="13742" spans="1:10" x14ac:dyDescent="0.3">
      <c r="A13742">
        <v>2004</v>
      </c>
      <c r="B13742" t="s">
        <v>11515</v>
      </c>
      <c r="C13742" t="s">
        <v>3581</v>
      </c>
      <c r="D13742" t="s">
        <v>11539</v>
      </c>
      <c r="E13742" t="s">
        <v>20524</v>
      </c>
      <c r="F13742">
        <v>4661</v>
      </c>
      <c r="G13742">
        <v>6</v>
      </c>
      <c r="H13742" s="1" t="s">
        <v>20914</v>
      </c>
      <c r="I13742">
        <v>786171</v>
      </c>
      <c r="J13742" s="2">
        <f t="shared" si="214"/>
        <v>5.9287356058669166E-3</v>
      </c>
    </row>
    <row r="13743" spans="1:10" x14ac:dyDescent="0.3">
      <c r="A13743">
        <v>2004</v>
      </c>
      <c r="B13743" t="s">
        <v>11540</v>
      </c>
      <c r="C13743" t="s">
        <v>841</v>
      </c>
      <c r="D13743" t="s">
        <v>11541</v>
      </c>
      <c r="E13743" t="s">
        <v>20528</v>
      </c>
      <c r="F13743">
        <v>312838</v>
      </c>
      <c r="G13743">
        <v>1</v>
      </c>
      <c r="H13743" s="1" t="s">
        <v>22494</v>
      </c>
      <c r="I13743">
        <v>815792</v>
      </c>
      <c r="J13743" s="2">
        <f t="shared" si="214"/>
        <v>0.38347765116598348</v>
      </c>
    </row>
    <row r="13744" spans="1:10" x14ac:dyDescent="0.3">
      <c r="A13744">
        <v>2004</v>
      </c>
      <c r="B13744" t="s">
        <v>11540</v>
      </c>
      <c r="C13744" t="s">
        <v>841</v>
      </c>
      <c r="D13744" t="s">
        <v>11542</v>
      </c>
      <c r="E13744" t="s">
        <v>20520</v>
      </c>
      <c r="F13744">
        <v>289217</v>
      </c>
      <c r="G13744">
        <v>2</v>
      </c>
      <c r="H13744" s="1" t="s">
        <v>23097</v>
      </c>
      <c r="I13744">
        <v>815792</v>
      </c>
      <c r="J13744" s="2">
        <f t="shared" si="214"/>
        <v>0.35452296663855493</v>
      </c>
    </row>
    <row r="13745" spans="1:10" x14ac:dyDescent="0.3">
      <c r="A13745">
        <v>2004</v>
      </c>
      <c r="B13745" t="s">
        <v>11540</v>
      </c>
      <c r="C13745" t="s">
        <v>841</v>
      </c>
      <c r="D13745" t="s">
        <v>11543</v>
      </c>
      <c r="E13745" t="s">
        <v>20573</v>
      </c>
      <c r="F13745">
        <v>173291</v>
      </c>
      <c r="G13745">
        <v>3</v>
      </c>
      <c r="H13745" s="1" t="s">
        <v>21492</v>
      </c>
      <c r="I13745">
        <v>815792</v>
      </c>
      <c r="J13745" s="2">
        <f t="shared" si="214"/>
        <v>0.2124205679879185</v>
      </c>
    </row>
    <row r="13746" spans="1:10" x14ac:dyDescent="0.3">
      <c r="A13746">
        <v>2004</v>
      </c>
      <c r="B13746" t="s">
        <v>11540</v>
      </c>
      <c r="C13746" t="s">
        <v>841</v>
      </c>
      <c r="D13746" t="s">
        <v>11544</v>
      </c>
      <c r="E13746" t="s">
        <v>20578</v>
      </c>
      <c r="F13746">
        <v>25908</v>
      </c>
      <c r="G13746">
        <v>4</v>
      </c>
      <c r="H13746" s="1" t="s">
        <v>21506</v>
      </c>
      <c r="I13746">
        <v>815792</v>
      </c>
      <c r="J13746" s="2">
        <f t="shared" si="214"/>
        <v>3.1758095200737441E-2</v>
      </c>
    </row>
    <row r="13747" spans="1:10" x14ac:dyDescent="0.3">
      <c r="A13747">
        <v>2004</v>
      </c>
      <c r="B13747" t="s">
        <v>11540</v>
      </c>
      <c r="C13747" t="s">
        <v>841</v>
      </c>
      <c r="D13747" t="s">
        <v>11545</v>
      </c>
      <c r="E13747" t="s">
        <v>20579</v>
      </c>
      <c r="F13747">
        <v>14538</v>
      </c>
      <c r="G13747">
        <v>5</v>
      </c>
      <c r="H13747" s="1" t="s">
        <v>20971</v>
      </c>
      <c r="I13747">
        <v>815792</v>
      </c>
      <c r="J13747" s="2">
        <f t="shared" si="214"/>
        <v>1.7820719006805655E-2</v>
      </c>
    </row>
    <row r="13748" spans="1:10" x14ac:dyDescent="0.3">
      <c r="A13748">
        <v>2004</v>
      </c>
      <c r="B13748" t="s">
        <v>11540</v>
      </c>
      <c r="C13748" t="s">
        <v>827</v>
      </c>
      <c r="D13748" t="s">
        <v>11546</v>
      </c>
      <c r="E13748" t="s">
        <v>20520</v>
      </c>
      <c r="F13748">
        <v>312601</v>
      </c>
      <c r="G13748">
        <v>1</v>
      </c>
      <c r="H13748" s="1" t="s">
        <v>23171</v>
      </c>
      <c r="I13748">
        <v>805924</v>
      </c>
      <c r="J13748" s="2">
        <f t="shared" si="214"/>
        <v>0.38787900596085984</v>
      </c>
    </row>
    <row r="13749" spans="1:10" x14ac:dyDescent="0.3">
      <c r="A13749">
        <v>2004</v>
      </c>
      <c r="B13749" t="s">
        <v>11540</v>
      </c>
      <c r="C13749" t="s">
        <v>827</v>
      </c>
      <c r="D13749" t="s">
        <v>11547</v>
      </c>
      <c r="E13749" t="s">
        <v>20528</v>
      </c>
      <c r="F13749">
        <v>255130</v>
      </c>
      <c r="G13749">
        <v>2</v>
      </c>
      <c r="H13749" s="1" t="s">
        <v>25195</v>
      </c>
      <c r="I13749">
        <v>805924</v>
      </c>
      <c r="J13749" s="2">
        <f t="shared" si="214"/>
        <v>0.31656831165221533</v>
      </c>
    </row>
    <row r="13750" spans="1:10" x14ac:dyDescent="0.3">
      <c r="A13750">
        <v>2004</v>
      </c>
      <c r="B13750" t="s">
        <v>11540</v>
      </c>
      <c r="C13750" t="s">
        <v>827</v>
      </c>
      <c r="D13750" t="s">
        <v>11548</v>
      </c>
      <c r="E13750" t="s">
        <v>20573</v>
      </c>
      <c r="F13750">
        <v>189100</v>
      </c>
      <c r="G13750">
        <v>3</v>
      </c>
      <c r="H13750" s="1" t="s">
        <v>25104</v>
      </c>
      <c r="I13750">
        <v>805924</v>
      </c>
      <c r="J13750" s="2">
        <f t="shared" si="214"/>
        <v>0.23463750924404783</v>
      </c>
    </row>
    <row r="13751" spans="1:10" x14ac:dyDescent="0.3">
      <c r="A13751">
        <v>2004</v>
      </c>
      <c r="B13751" t="s">
        <v>11540</v>
      </c>
      <c r="C13751" t="s">
        <v>827</v>
      </c>
      <c r="D13751" t="s">
        <v>11549</v>
      </c>
      <c r="E13751" t="s">
        <v>20522</v>
      </c>
      <c r="F13751">
        <v>26724</v>
      </c>
      <c r="G13751">
        <v>4</v>
      </c>
      <c r="H13751" s="1" t="s">
        <v>23007</v>
      </c>
      <c r="I13751">
        <v>805924</v>
      </c>
      <c r="J13751" s="2">
        <f t="shared" si="214"/>
        <v>3.3159454241342853E-2</v>
      </c>
    </row>
    <row r="13752" spans="1:10" x14ac:dyDescent="0.3">
      <c r="A13752">
        <v>2004</v>
      </c>
      <c r="B13752" t="s">
        <v>11540</v>
      </c>
      <c r="C13752" t="s">
        <v>827</v>
      </c>
      <c r="D13752" t="s">
        <v>11550</v>
      </c>
      <c r="E13752" t="s">
        <v>20521</v>
      </c>
      <c r="F13752">
        <v>15212</v>
      </c>
      <c r="G13752">
        <v>5</v>
      </c>
      <c r="H13752" s="1" t="s">
        <v>21509</v>
      </c>
      <c r="I13752">
        <v>805924</v>
      </c>
      <c r="J13752" s="2">
        <f t="shared" si="214"/>
        <v>1.8875228929775015E-2</v>
      </c>
    </row>
    <row r="13753" spans="1:10" x14ac:dyDescent="0.3">
      <c r="A13753">
        <v>2004</v>
      </c>
      <c r="B13753" t="s">
        <v>11540</v>
      </c>
      <c r="C13753" t="s">
        <v>827</v>
      </c>
      <c r="D13753" t="s">
        <v>11551</v>
      </c>
      <c r="E13753" t="s">
        <v>20578</v>
      </c>
      <c r="F13753">
        <v>7157</v>
      </c>
      <c r="G13753">
        <v>6</v>
      </c>
      <c r="H13753" s="1" t="s">
        <v>20911</v>
      </c>
      <c r="I13753">
        <v>805924</v>
      </c>
      <c r="J13753" s="2">
        <f t="shared" si="214"/>
        <v>8.8804899717591229E-3</v>
      </c>
    </row>
    <row r="13754" spans="1:10" x14ac:dyDescent="0.3">
      <c r="A13754">
        <v>2004</v>
      </c>
      <c r="B13754" t="s">
        <v>11540</v>
      </c>
      <c r="C13754" t="s">
        <v>835</v>
      </c>
      <c r="D13754" t="s">
        <v>11552</v>
      </c>
      <c r="E13754" t="s">
        <v>20520</v>
      </c>
      <c r="F13754">
        <v>289424</v>
      </c>
      <c r="G13754">
        <v>1</v>
      </c>
      <c r="H13754" s="1" t="s">
        <v>24016</v>
      </c>
      <c r="I13754">
        <v>825096</v>
      </c>
      <c r="J13754" s="2">
        <f t="shared" si="214"/>
        <v>0.35077615210836072</v>
      </c>
    </row>
    <row r="13755" spans="1:10" x14ac:dyDescent="0.3">
      <c r="A13755">
        <v>2004</v>
      </c>
      <c r="B13755" t="s">
        <v>11540</v>
      </c>
      <c r="C13755" t="s">
        <v>835</v>
      </c>
      <c r="D13755" t="s">
        <v>11553</v>
      </c>
      <c r="E13755" t="s">
        <v>20573</v>
      </c>
      <c r="F13755">
        <v>288916</v>
      </c>
      <c r="G13755">
        <v>2</v>
      </c>
      <c r="H13755" s="1" t="s">
        <v>21741</v>
      </c>
      <c r="I13755">
        <v>825096</v>
      </c>
      <c r="J13755" s="2">
        <f t="shared" si="214"/>
        <v>0.35016046617605706</v>
      </c>
    </row>
    <row r="13756" spans="1:10" x14ac:dyDescent="0.3">
      <c r="A13756">
        <v>2004</v>
      </c>
      <c r="B13756" t="s">
        <v>11540</v>
      </c>
      <c r="C13756" t="s">
        <v>835</v>
      </c>
      <c r="D13756" t="s">
        <v>11554</v>
      </c>
      <c r="E13756" t="s">
        <v>20528</v>
      </c>
      <c r="F13756">
        <v>198804</v>
      </c>
      <c r="G13756">
        <v>3</v>
      </c>
      <c r="H13756" s="1" t="s">
        <v>25196</v>
      </c>
      <c r="I13756">
        <v>825096</v>
      </c>
      <c r="J13756" s="2">
        <f t="shared" si="214"/>
        <v>0.24094650804270049</v>
      </c>
    </row>
    <row r="13757" spans="1:10" x14ac:dyDescent="0.3">
      <c r="A13757">
        <v>2004</v>
      </c>
      <c r="B13757" t="s">
        <v>11540</v>
      </c>
      <c r="C13757" t="s">
        <v>835</v>
      </c>
      <c r="D13757" t="s">
        <v>11555</v>
      </c>
      <c r="E13757" t="s">
        <v>20521</v>
      </c>
      <c r="F13757">
        <v>47952</v>
      </c>
      <c r="G13757">
        <v>4</v>
      </c>
      <c r="H13757" s="1" t="s">
        <v>22754</v>
      </c>
      <c r="I13757">
        <v>825096</v>
      </c>
      <c r="J13757" s="2">
        <f t="shared" si="214"/>
        <v>5.8116873672881701E-2</v>
      </c>
    </row>
    <row r="13758" spans="1:10" x14ac:dyDescent="0.3">
      <c r="A13758">
        <v>2004</v>
      </c>
      <c r="B13758" t="s">
        <v>11540</v>
      </c>
      <c r="C13758" t="s">
        <v>847</v>
      </c>
      <c r="D13758" t="s">
        <v>11556</v>
      </c>
      <c r="E13758" t="s">
        <v>20520</v>
      </c>
      <c r="F13758">
        <v>356158</v>
      </c>
      <c r="G13758">
        <v>1</v>
      </c>
      <c r="H13758" s="1" t="s">
        <v>25197</v>
      </c>
      <c r="I13758">
        <v>894082</v>
      </c>
      <c r="J13758" s="2">
        <f t="shared" si="214"/>
        <v>0.39835048686809488</v>
      </c>
    </row>
    <row r="13759" spans="1:10" x14ac:dyDescent="0.3">
      <c r="A13759">
        <v>2004</v>
      </c>
      <c r="B13759" t="s">
        <v>11540</v>
      </c>
      <c r="C13759" t="s">
        <v>847</v>
      </c>
      <c r="D13759" t="s">
        <v>11557</v>
      </c>
      <c r="E13759" t="s">
        <v>20528</v>
      </c>
      <c r="F13759">
        <v>312535</v>
      </c>
      <c r="G13759">
        <v>2</v>
      </c>
      <c r="H13759" s="1" t="s">
        <v>25198</v>
      </c>
      <c r="I13759">
        <v>894082</v>
      </c>
      <c r="J13759" s="2">
        <f t="shared" si="214"/>
        <v>0.34955966007592143</v>
      </c>
    </row>
    <row r="13760" spans="1:10" x14ac:dyDescent="0.3">
      <c r="A13760">
        <v>2004</v>
      </c>
      <c r="B13760" t="s">
        <v>11540</v>
      </c>
      <c r="C13760" t="s">
        <v>847</v>
      </c>
      <c r="D13760" t="s">
        <v>11558</v>
      </c>
      <c r="E13760" t="s">
        <v>20573</v>
      </c>
      <c r="F13760">
        <v>158552</v>
      </c>
      <c r="G13760">
        <v>3</v>
      </c>
      <c r="H13760" s="1" t="s">
        <v>25199</v>
      </c>
      <c r="I13760">
        <v>894082</v>
      </c>
      <c r="J13760" s="2">
        <f t="shared" si="214"/>
        <v>0.17733496480188618</v>
      </c>
    </row>
    <row r="13761" spans="1:10" x14ac:dyDescent="0.3">
      <c r="A13761">
        <v>2004</v>
      </c>
      <c r="B13761" t="s">
        <v>11540</v>
      </c>
      <c r="C13761" t="s">
        <v>847</v>
      </c>
      <c r="D13761" t="s">
        <v>11559</v>
      </c>
      <c r="E13761" t="s">
        <v>20578</v>
      </c>
      <c r="F13761">
        <v>24669</v>
      </c>
      <c r="G13761">
        <v>4</v>
      </c>
      <c r="H13761" s="1" t="s">
        <v>23357</v>
      </c>
      <c r="I13761">
        <v>894082</v>
      </c>
      <c r="J13761" s="2">
        <f t="shared" si="214"/>
        <v>2.7591428974076203E-2</v>
      </c>
    </row>
    <row r="13762" spans="1:10" x14ac:dyDescent="0.3">
      <c r="A13762">
        <v>2004</v>
      </c>
      <c r="B13762" t="s">
        <v>11540</v>
      </c>
      <c r="C13762" t="s">
        <v>847</v>
      </c>
      <c r="D13762" t="s">
        <v>11560</v>
      </c>
      <c r="E13762" t="s">
        <v>20521</v>
      </c>
      <c r="F13762">
        <v>23651</v>
      </c>
      <c r="G13762">
        <v>5</v>
      </c>
      <c r="H13762" s="1" t="s">
        <v>23153</v>
      </c>
      <c r="I13762">
        <v>894082</v>
      </c>
      <c r="J13762" s="2">
        <f t="shared" ref="J13762:J13825" si="215">$F13762/$I13762</f>
        <v>2.6452830948391758E-2</v>
      </c>
    </row>
    <row r="13763" spans="1:10" x14ac:dyDescent="0.3">
      <c r="A13763">
        <v>2004</v>
      </c>
      <c r="B13763" t="s">
        <v>11540</v>
      </c>
      <c r="C13763" t="s">
        <v>847</v>
      </c>
      <c r="D13763" t="s">
        <v>11561</v>
      </c>
      <c r="E13763" t="s">
        <v>20530</v>
      </c>
      <c r="F13763">
        <v>18517</v>
      </c>
      <c r="G13763">
        <v>6</v>
      </c>
      <c r="H13763" s="1" t="s">
        <v>21041</v>
      </c>
      <c r="I13763">
        <v>894082</v>
      </c>
      <c r="J13763" s="2">
        <f t="shared" si="215"/>
        <v>2.0710628331629538E-2</v>
      </c>
    </row>
    <row r="13764" spans="1:10" x14ac:dyDescent="0.3">
      <c r="A13764">
        <v>2004</v>
      </c>
      <c r="B13764" t="s">
        <v>11540</v>
      </c>
      <c r="C13764" t="s">
        <v>853</v>
      </c>
      <c r="D13764" t="s">
        <v>11562</v>
      </c>
      <c r="E13764" t="s">
        <v>20528</v>
      </c>
      <c r="F13764">
        <v>318978</v>
      </c>
      <c r="G13764">
        <v>1</v>
      </c>
      <c r="H13764" s="1" t="s">
        <v>22254</v>
      </c>
      <c r="I13764">
        <v>927609</v>
      </c>
      <c r="J13764" s="2">
        <f t="shared" si="215"/>
        <v>0.34387117848145071</v>
      </c>
    </row>
    <row r="13765" spans="1:10" x14ac:dyDescent="0.3">
      <c r="A13765">
        <v>2004</v>
      </c>
      <c r="B13765" t="s">
        <v>11540</v>
      </c>
      <c r="C13765" t="s">
        <v>853</v>
      </c>
      <c r="D13765" t="s">
        <v>11563</v>
      </c>
      <c r="E13765" t="s">
        <v>20520</v>
      </c>
      <c r="F13765">
        <v>287299</v>
      </c>
      <c r="G13765">
        <v>2</v>
      </c>
      <c r="H13765" s="1" t="s">
        <v>23889</v>
      </c>
      <c r="I13765">
        <v>927609</v>
      </c>
      <c r="J13765" s="2">
        <f t="shared" si="215"/>
        <v>0.30971993587815555</v>
      </c>
    </row>
    <row r="13766" spans="1:10" x14ac:dyDescent="0.3">
      <c r="A13766">
        <v>2004</v>
      </c>
      <c r="B13766" t="s">
        <v>11540</v>
      </c>
      <c r="C13766" t="s">
        <v>853</v>
      </c>
      <c r="D13766" t="s">
        <v>11564</v>
      </c>
      <c r="E13766" t="s">
        <v>20573</v>
      </c>
      <c r="F13766">
        <v>247842</v>
      </c>
      <c r="G13766">
        <v>3</v>
      </c>
      <c r="H13766" s="1" t="s">
        <v>25200</v>
      </c>
      <c r="I13766">
        <v>927609</v>
      </c>
      <c r="J13766" s="2">
        <f t="shared" si="215"/>
        <v>0.26718369485418964</v>
      </c>
    </row>
    <row r="13767" spans="1:10" x14ac:dyDescent="0.3">
      <c r="A13767">
        <v>2004</v>
      </c>
      <c r="B13767" t="s">
        <v>11540</v>
      </c>
      <c r="C13767" t="s">
        <v>853</v>
      </c>
      <c r="D13767" t="s">
        <v>11565</v>
      </c>
      <c r="E13767" t="s">
        <v>20522</v>
      </c>
      <c r="F13767">
        <v>36277</v>
      </c>
      <c r="G13767">
        <v>4</v>
      </c>
      <c r="H13767" s="1" t="s">
        <v>23470</v>
      </c>
      <c r="I13767">
        <v>927609</v>
      </c>
      <c r="J13767" s="2">
        <f t="shared" si="215"/>
        <v>3.9108072474501647E-2</v>
      </c>
    </row>
    <row r="13768" spans="1:10" x14ac:dyDescent="0.3">
      <c r="A13768">
        <v>2004</v>
      </c>
      <c r="B13768" t="s">
        <v>11540</v>
      </c>
      <c r="C13768" t="s">
        <v>853</v>
      </c>
      <c r="D13768" t="s">
        <v>11566</v>
      </c>
      <c r="E13768" t="s">
        <v>20521</v>
      </c>
      <c r="F13768">
        <v>19642</v>
      </c>
      <c r="G13768">
        <v>5</v>
      </c>
      <c r="H13768" s="1" t="s">
        <v>21580</v>
      </c>
      <c r="I13768">
        <v>927609</v>
      </c>
      <c r="J13768" s="2">
        <f t="shared" si="215"/>
        <v>2.1174870015275831E-2</v>
      </c>
    </row>
    <row r="13769" spans="1:10" x14ac:dyDescent="0.3">
      <c r="A13769">
        <v>2004</v>
      </c>
      <c r="B13769" t="s">
        <v>11540</v>
      </c>
      <c r="C13769" t="s">
        <v>853</v>
      </c>
      <c r="D13769" t="s">
        <v>11567</v>
      </c>
      <c r="E13769" t="s">
        <v>20521</v>
      </c>
      <c r="F13769">
        <v>17571</v>
      </c>
      <c r="G13769">
        <v>6</v>
      </c>
      <c r="H13769" s="1" t="s">
        <v>21677</v>
      </c>
      <c r="I13769">
        <v>927609</v>
      </c>
      <c r="J13769" s="2">
        <f t="shared" si="215"/>
        <v>1.8942248296426618E-2</v>
      </c>
    </row>
    <row r="13770" spans="1:10" x14ac:dyDescent="0.3">
      <c r="A13770">
        <v>2004</v>
      </c>
      <c r="B13770" t="s">
        <v>11540</v>
      </c>
      <c r="C13770" t="s">
        <v>11568</v>
      </c>
      <c r="D13770" t="s">
        <v>9006</v>
      </c>
      <c r="E13770" t="s">
        <v>20528</v>
      </c>
      <c r="F13770">
        <v>370499</v>
      </c>
      <c r="G13770">
        <v>1</v>
      </c>
      <c r="H13770" s="1" t="s">
        <v>25151</v>
      </c>
      <c r="I13770">
        <v>910398</v>
      </c>
      <c r="J13770" s="2">
        <f t="shared" si="215"/>
        <v>0.40696376749509555</v>
      </c>
    </row>
    <row r="13771" spans="1:10" x14ac:dyDescent="0.3">
      <c r="A13771">
        <v>2004</v>
      </c>
      <c r="B13771" t="s">
        <v>11540</v>
      </c>
      <c r="C13771" t="s">
        <v>11568</v>
      </c>
      <c r="D13771" t="s">
        <v>11569</v>
      </c>
      <c r="E13771" t="s">
        <v>20520</v>
      </c>
      <c r="F13771">
        <v>337823</v>
      </c>
      <c r="G13771">
        <v>2</v>
      </c>
      <c r="H13771" s="1" t="s">
        <v>22880</v>
      </c>
      <c r="I13771">
        <v>910398</v>
      </c>
      <c r="J13771" s="2">
        <f t="shared" si="215"/>
        <v>0.37107177300477373</v>
      </c>
    </row>
    <row r="13772" spans="1:10" x14ac:dyDescent="0.3">
      <c r="A13772">
        <v>2004</v>
      </c>
      <c r="B13772" t="s">
        <v>11540</v>
      </c>
      <c r="C13772" t="s">
        <v>11568</v>
      </c>
      <c r="D13772" t="s">
        <v>11570</v>
      </c>
      <c r="E13772" t="s">
        <v>20573</v>
      </c>
      <c r="F13772">
        <v>158515</v>
      </c>
      <c r="G13772">
        <v>3</v>
      </c>
      <c r="H13772" s="1" t="s">
        <v>22531</v>
      </c>
      <c r="I13772">
        <v>910398</v>
      </c>
      <c r="J13772" s="2">
        <f t="shared" si="215"/>
        <v>0.1741161557912034</v>
      </c>
    </row>
    <row r="13773" spans="1:10" x14ac:dyDescent="0.3">
      <c r="A13773">
        <v>2004</v>
      </c>
      <c r="B13773" t="s">
        <v>11540</v>
      </c>
      <c r="C13773" t="s">
        <v>11568</v>
      </c>
      <c r="D13773" t="s">
        <v>11571</v>
      </c>
      <c r="E13773" t="s">
        <v>20521</v>
      </c>
      <c r="F13773">
        <v>16582</v>
      </c>
      <c r="G13773">
        <v>4</v>
      </c>
      <c r="H13773" s="1" t="s">
        <v>22970</v>
      </c>
      <c r="I13773">
        <v>910398</v>
      </c>
      <c r="J13773" s="2">
        <f t="shared" si="215"/>
        <v>1.8214011893699238E-2</v>
      </c>
    </row>
    <row r="13774" spans="1:10" x14ac:dyDescent="0.3">
      <c r="A13774">
        <v>2004</v>
      </c>
      <c r="B13774" t="s">
        <v>11540</v>
      </c>
      <c r="C13774" t="s">
        <v>11568</v>
      </c>
      <c r="D13774" t="s">
        <v>11572</v>
      </c>
      <c r="E13774" t="s">
        <v>20521</v>
      </c>
      <c r="F13774">
        <v>14646</v>
      </c>
      <c r="G13774">
        <v>5</v>
      </c>
      <c r="H13774" s="1" t="s">
        <v>21577</v>
      </c>
      <c r="I13774">
        <v>910398</v>
      </c>
      <c r="J13774" s="2">
        <f t="shared" si="215"/>
        <v>1.608746943644428E-2</v>
      </c>
    </row>
    <row r="13775" spans="1:10" x14ac:dyDescent="0.3">
      <c r="A13775">
        <v>2004</v>
      </c>
      <c r="B13775" t="s">
        <v>11540</v>
      </c>
      <c r="C13775" t="s">
        <v>11568</v>
      </c>
      <c r="D13775" t="s">
        <v>11573</v>
      </c>
      <c r="E13775" t="s">
        <v>20521</v>
      </c>
      <c r="F13775">
        <v>12333</v>
      </c>
      <c r="G13775">
        <v>6</v>
      </c>
      <c r="H13775" s="1" t="s">
        <v>21127</v>
      </c>
      <c r="I13775">
        <v>910398</v>
      </c>
      <c r="J13775" s="2">
        <f t="shared" si="215"/>
        <v>1.3546822378783784E-2</v>
      </c>
    </row>
    <row r="13776" spans="1:10" x14ac:dyDescent="0.3">
      <c r="A13776">
        <v>2004</v>
      </c>
      <c r="B13776" t="s">
        <v>11540</v>
      </c>
      <c r="C13776" t="s">
        <v>907</v>
      </c>
      <c r="D13776" t="s">
        <v>8985</v>
      </c>
      <c r="E13776" t="s">
        <v>20520</v>
      </c>
      <c r="F13776">
        <v>322609</v>
      </c>
      <c r="G13776">
        <v>1</v>
      </c>
      <c r="H13776" s="1" t="s">
        <v>25201</v>
      </c>
      <c r="I13776">
        <v>918905</v>
      </c>
      <c r="J13776" s="2">
        <f t="shared" si="215"/>
        <v>0.35107981782665237</v>
      </c>
    </row>
    <row r="13777" spans="1:10" x14ac:dyDescent="0.3">
      <c r="A13777">
        <v>2004</v>
      </c>
      <c r="B13777" t="s">
        <v>11540</v>
      </c>
      <c r="C13777" t="s">
        <v>907</v>
      </c>
      <c r="D13777" t="s">
        <v>11574</v>
      </c>
      <c r="E13777" t="s">
        <v>20573</v>
      </c>
      <c r="F13777">
        <v>285149</v>
      </c>
      <c r="G13777">
        <v>2</v>
      </c>
      <c r="H13777" s="1" t="s">
        <v>24456</v>
      </c>
      <c r="I13777">
        <v>918905</v>
      </c>
      <c r="J13777" s="2">
        <f t="shared" si="215"/>
        <v>0.31031390622534427</v>
      </c>
    </row>
    <row r="13778" spans="1:10" x14ac:dyDescent="0.3">
      <c r="A13778">
        <v>2004</v>
      </c>
      <c r="B13778" t="s">
        <v>11540</v>
      </c>
      <c r="C13778" t="s">
        <v>907</v>
      </c>
      <c r="D13778" t="s">
        <v>11575</v>
      </c>
      <c r="E13778" t="s">
        <v>20528</v>
      </c>
      <c r="F13778">
        <v>241164</v>
      </c>
      <c r="G13778">
        <v>3</v>
      </c>
      <c r="H13778" s="1" t="s">
        <v>23911</v>
      </c>
      <c r="I13778">
        <v>918905</v>
      </c>
      <c r="J13778" s="2">
        <f t="shared" si="215"/>
        <v>0.26244715177303418</v>
      </c>
    </row>
    <row r="13779" spans="1:10" x14ac:dyDescent="0.3">
      <c r="A13779">
        <v>2004</v>
      </c>
      <c r="B13779" t="s">
        <v>11540</v>
      </c>
      <c r="C13779" t="s">
        <v>907</v>
      </c>
      <c r="D13779" t="s">
        <v>11576</v>
      </c>
      <c r="E13779" t="s">
        <v>20530</v>
      </c>
      <c r="F13779">
        <v>36081</v>
      </c>
      <c r="G13779">
        <v>4</v>
      </c>
      <c r="H13779" s="1" t="s">
        <v>21539</v>
      </c>
      <c r="I13779">
        <v>918905</v>
      </c>
      <c r="J13779" s="2">
        <f t="shared" si="215"/>
        <v>3.9265212399540755E-2</v>
      </c>
    </row>
    <row r="13780" spans="1:10" x14ac:dyDescent="0.3">
      <c r="A13780">
        <v>2004</v>
      </c>
      <c r="B13780" t="s">
        <v>11540</v>
      </c>
      <c r="C13780" t="s">
        <v>907</v>
      </c>
      <c r="D13780" t="s">
        <v>11577</v>
      </c>
      <c r="E13780" t="s">
        <v>20578</v>
      </c>
      <c r="F13780">
        <v>19514</v>
      </c>
      <c r="G13780">
        <v>5</v>
      </c>
      <c r="H13780" s="1" t="s">
        <v>23148</v>
      </c>
      <c r="I13780">
        <v>918905</v>
      </c>
      <c r="J13780" s="2">
        <f t="shared" si="215"/>
        <v>2.1236145194552213E-2</v>
      </c>
    </row>
    <row r="13781" spans="1:10" x14ac:dyDescent="0.3">
      <c r="A13781">
        <v>2004</v>
      </c>
      <c r="B13781" t="s">
        <v>11540</v>
      </c>
      <c r="C13781" t="s">
        <v>907</v>
      </c>
      <c r="D13781" t="s">
        <v>9062</v>
      </c>
      <c r="E13781" t="s">
        <v>20531</v>
      </c>
      <c r="F13781">
        <v>14388</v>
      </c>
      <c r="G13781">
        <v>6</v>
      </c>
      <c r="H13781" s="1" t="s">
        <v>21189</v>
      </c>
      <c r="I13781">
        <v>918905</v>
      </c>
      <c r="J13781" s="2">
        <f t="shared" si="215"/>
        <v>1.5657766580876153E-2</v>
      </c>
    </row>
    <row r="13782" spans="1:10" x14ac:dyDescent="0.3">
      <c r="A13782">
        <v>2004</v>
      </c>
      <c r="B13782" t="s">
        <v>11540</v>
      </c>
      <c r="C13782" t="s">
        <v>913</v>
      </c>
      <c r="D13782" t="s">
        <v>11578</v>
      </c>
      <c r="E13782" t="s">
        <v>20528</v>
      </c>
      <c r="F13782">
        <v>303016</v>
      </c>
      <c r="G13782">
        <v>1</v>
      </c>
      <c r="H13782" s="1" t="s">
        <v>24365</v>
      </c>
      <c r="I13782">
        <v>863743</v>
      </c>
      <c r="J13782" s="2">
        <f t="shared" si="215"/>
        <v>0.35081731487259521</v>
      </c>
    </row>
    <row r="13783" spans="1:10" x14ac:dyDescent="0.3">
      <c r="A13783">
        <v>2004</v>
      </c>
      <c r="B13783" t="s">
        <v>11540</v>
      </c>
      <c r="C13783" t="s">
        <v>913</v>
      </c>
      <c r="D13783" t="s">
        <v>11579</v>
      </c>
      <c r="E13783" t="s">
        <v>20573</v>
      </c>
      <c r="F13783">
        <v>300665</v>
      </c>
      <c r="G13783">
        <v>2</v>
      </c>
      <c r="H13783" s="1" t="s">
        <v>23296</v>
      </c>
      <c r="I13783">
        <v>863743</v>
      </c>
      <c r="J13783" s="2">
        <f t="shared" si="215"/>
        <v>0.34809544042614526</v>
      </c>
    </row>
    <row r="13784" spans="1:10" x14ac:dyDescent="0.3">
      <c r="A13784">
        <v>2004</v>
      </c>
      <c r="B13784" t="s">
        <v>11540</v>
      </c>
      <c r="C13784" t="s">
        <v>913</v>
      </c>
      <c r="D13784" t="s">
        <v>11580</v>
      </c>
      <c r="E13784" t="s">
        <v>20520</v>
      </c>
      <c r="F13784">
        <v>227701</v>
      </c>
      <c r="G13784">
        <v>3</v>
      </c>
      <c r="H13784" s="1" t="s">
        <v>24320</v>
      </c>
      <c r="I13784">
        <v>863743</v>
      </c>
      <c r="J13784" s="2">
        <f t="shared" si="215"/>
        <v>0.26362123918804553</v>
      </c>
    </row>
    <row r="13785" spans="1:10" x14ac:dyDescent="0.3">
      <c r="A13785">
        <v>2004</v>
      </c>
      <c r="B13785" t="s">
        <v>11540</v>
      </c>
      <c r="C13785" t="s">
        <v>913</v>
      </c>
      <c r="D13785" t="s">
        <v>11581</v>
      </c>
      <c r="E13785" t="s">
        <v>20521</v>
      </c>
      <c r="F13785">
        <v>22120</v>
      </c>
      <c r="G13785">
        <v>4</v>
      </c>
      <c r="H13785" s="1" t="s">
        <v>21132</v>
      </c>
      <c r="I13785">
        <v>863743</v>
      </c>
      <c r="J13785" s="2">
        <f t="shared" si="215"/>
        <v>2.5609469483399577E-2</v>
      </c>
    </row>
    <row r="13786" spans="1:10" x14ac:dyDescent="0.3">
      <c r="A13786">
        <v>2004</v>
      </c>
      <c r="B13786" t="s">
        <v>11540</v>
      </c>
      <c r="C13786" t="s">
        <v>913</v>
      </c>
      <c r="D13786" t="s">
        <v>11582</v>
      </c>
      <c r="E13786" t="s">
        <v>20524</v>
      </c>
      <c r="F13786">
        <v>10241</v>
      </c>
      <c r="G13786">
        <v>5</v>
      </c>
      <c r="H13786" s="1" t="s">
        <v>21401</v>
      </c>
      <c r="I13786">
        <v>863743</v>
      </c>
      <c r="J13786" s="2">
        <f t="shared" si="215"/>
        <v>1.1856536029814424E-2</v>
      </c>
    </row>
    <row r="13787" spans="1:10" x14ac:dyDescent="0.3">
      <c r="A13787">
        <v>2004</v>
      </c>
      <c r="B13787" t="s">
        <v>11540</v>
      </c>
      <c r="C13787" t="s">
        <v>11583</v>
      </c>
      <c r="D13787" t="s">
        <v>11584</v>
      </c>
      <c r="E13787" t="s">
        <v>20520</v>
      </c>
      <c r="F13787">
        <v>376204</v>
      </c>
      <c r="G13787">
        <v>1</v>
      </c>
      <c r="H13787" s="1" t="s">
        <v>21462</v>
      </c>
      <c r="I13787">
        <v>931128</v>
      </c>
      <c r="J13787" s="2">
        <f t="shared" si="215"/>
        <v>0.40403038035586947</v>
      </c>
    </row>
    <row r="13788" spans="1:10" x14ac:dyDescent="0.3">
      <c r="A13788">
        <v>2004</v>
      </c>
      <c r="B13788" t="s">
        <v>11540</v>
      </c>
      <c r="C13788" t="s">
        <v>11583</v>
      </c>
      <c r="D13788" t="s">
        <v>453</v>
      </c>
      <c r="E13788" t="s">
        <v>20573</v>
      </c>
      <c r="F13788">
        <v>316182</v>
      </c>
      <c r="G13788">
        <v>2</v>
      </c>
      <c r="H13788" s="1" t="s">
        <v>25202</v>
      </c>
      <c r="I13788">
        <v>931128</v>
      </c>
      <c r="J13788" s="2">
        <f t="shared" si="215"/>
        <v>0.33956878109132149</v>
      </c>
    </row>
    <row r="13789" spans="1:10" x14ac:dyDescent="0.3">
      <c r="A13789">
        <v>2004</v>
      </c>
      <c r="B13789" t="s">
        <v>11540</v>
      </c>
      <c r="C13789" t="s">
        <v>11583</v>
      </c>
      <c r="D13789" t="s">
        <v>11585</v>
      </c>
      <c r="E13789" t="s">
        <v>20545</v>
      </c>
      <c r="F13789">
        <v>191766</v>
      </c>
      <c r="G13789">
        <v>3</v>
      </c>
      <c r="H13789" s="1" t="s">
        <v>25203</v>
      </c>
      <c r="I13789">
        <v>931128</v>
      </c>
      <c r="J13789" s="2">
        <f t="shared" si="215"/>
        <v>0.20595020233523212</v>
      </c>
    </row>
    <row r="13790" spans="1:10" x14ac:dyDescent="0.3">
      <c r="A13790">
        <v>2004</v>
      </c>
      <c r="B13790" t="s">
        <v>11540</v>
      </c>
      <c r="C13790" t="s">
        <v>11583</v>
      </c>
      <c r="D13790" t="s">
        <v>11586</v>
      </c>
      <c r="E13790" t="s">
        <v>20521</v>
      </c>
      <c r="F13790">
        <v>21432</v>
      </c>
      <c r="G13790">
        <v>4</v>
      </c>
      <c r="H13790" s="1" t="s">
        <v>23358</v>
      </c>
      <c r="I13790">
        <v>931128</v>
      </c>
      <c r="J13790" s="2">
        <f t="shared" si="215"/>
        <v>2.301724360130938E-2</v>
      </c>
    </row>
    <row r="13791" spans="1:10" x14ac:dyDescent="0.3">
      <c r="A13791">
        <v>2004</v>
      </c>
      <c r="B13791" t="s">
        <v>11540</v>
      </c>
      <c r="C13791" t="s">
        <v>11583</v>
      </c>
      <c r="D13791" t="s">
        <v>11587</v>
      </c>
      <c r="E13791" t="s">
        <v>20578</v>
      </c>
      <c r="F13791">
        <v>15964</v>
      </c>
      <c r="G13791">
        <v>5</v>
      </c>
      <c r="H13791" s="1" t="s">
        <v>22457</v>
      </c>
      <c r="I13791">
        <v>931128</v>
      </c>
      <c r="J13791" s="2">
        <f t="shared" si="215"/>
        <v>1.7144796418967101E-2</v>
      </c>
    </row>
    <row r="13792" spans="1:10" x14ac:dyDescent="0.3">
      <c r="A13792">
        <v>2004</v>
      </c>
      <c r="B13792" t="s">
        <v>11540</v>
      </c>
      <c r="C13792" t="s">
        <v>11583</v>
      </c>
      <c r="D13792" t="s">
        <v>11588</v>
      </c>
      <c r="E13792" t="s">
        <v>20521</v>
      </c>
      <c r="F13792">
        <v>9580</v>
      </c>
      <c r="G13792">
        <v>6</v>
      </c>
      <c r="H13792" s="1" t="s">
        <v>21111</v>
      </c>
      <c r="I13792">
        <v>931128</v>
      </c>
      <c r="J13792" s="2">
        <f t="shared" si="215"/>
        <v>1.0288596197300479E-2</v>
      </c>
    </row>
    <row r="13793" spans="1:10" x14ac:dyDescent="0.3">
      <c r="A13793">
        <v>2004</v>
      </c>
      <c r="B13793" t="s">
        <v>11540</v>
      </c>
      <c r="C13793" t="s">
        <v>970</v>
      </c>
      <c r="D13793" t="s">
        <v>4925</v>
      </c>
      <c r="E13793" t="s">
        <v>20520</v>
      </c>
      <c r="F13793">
        <v>385582</v>
      </c>
      <c r="G13793">
        <v>1</v>
      </c>
      <c r="H13793" s="1" t="s">
        <v>22701</v>
      </c>
      <c r="I13793">
        <v>899915</v>
      </c>
      <c r="J13793" s="2">
        <f t="shared" si="215"/>
        <v>0.42846491057488761</v>
      </c>
    </row>
    <row r="13794" spans="1:10" x14ac:dyDescent="0.3">
      <c r="A13794">
        <v>2004</v>
      </c>
      <c r="B13794" t="s">
        <v>11540</v>
      </c>
      <c r="C13794" t="s">
        <v>970</v>
      </c>
      <c r="D13794" t="s">
        <v>11589</v>
      </c>
      <c r="E13794" t="s">
        <v>20528</v>
      </c>
      <c r="F13794">
        <v>373947</v>
      </c>
      <c r="G13794">
        <v>2</v>
      </c>
      <c r="H13794" s="1" t="s">
        <v>21910</v>
      </c>
      <c r="I13794">
        <v>899915</v>
      </c>
      <c r="J13794" s="2">
        <f t="shared" si="215"/>
        <v>0.41553591172499627</v>
      </c>
    </row>
    <row r="13795" spans="1:10" x14ac:dyDescent="0.3">
      <c r="A13795">
        <v>2004</v>
      </c>
      <c r="B13795" t="s">
        <v>11540</v>
      </c>
      <c r="C13795" t="s">
        <v>970</v>
      </c>
      <c r="D13795" t="s">
        <v>11590</v>
      </c>
      <c r="E13795" t="s">
        <v>20573</v>
      </c>
      <c r="F13795">
        <v>83433</v>
      </c>
      <c r="G13795">
        <v>3</v>
      </c>
      <c r="H13795" s="1" t="s">
        <v>24783</v>
      </c>
      <c r="I13795">
        <v>899915</v>
      </c>
      <c r="J13795" s="2">
        <f t="shared" si="215"/>
        <v>9.2712089475117096E-2</v>
      </c>
    </row>
    <row r="13796" spans="1:10" x14ac:dyDescent="0.3">
      <c r="A13796">
        <v>2004</v>
      </c>
      <c r="B13796" t="s">
        <v>11540</v>
      </c>
      <c r="C13796" t="s">
        <v>970</v>
      </c>
      <c r="D13796" t="s">
        <v>11591</v>
      </c>
      <c r="E13796" t="s">
        <v>20530</v>
      </c>
      <c r="F13796">
        <v>27704</v>
      </c>
      <c r="G13796">
        <v>4</v>
      </c>
      <c r="H13796" s="1" t="s">
        <v>21168</v>
      </c>
      <c r="I13796">
        <v>899915</v>
      </c>
      <c r="J13796" s="2">
        <f t="shared" si="215"/>
        <v>3.078512970669452E-2</v>
      </c>
    </row>
    <row r="13797" spans="1:10" x14ac:dyDescent="0.3">
      <c r="A13797">
        <v>2004</v>
      </c>
      <c r="B13797" t="s">
        <v>11540</v>
      </c>
      <c r="C13797" t="s">
        <v>970</v>
      </c>
      <c r="D13797" t="s">
        <v>11592</v>
      </c>
      <c r="E13797" t="s">
        <v>20521</v>
      </c>
      <c r="F13797">
        <v>22047</v>
      </c>
      <c r="G13797">
        <v>5</v>
      </c>
      <c r="H13797" s="1" t="s">
        <v>21206</v>
      </c>
      <c r="I13797">
        <v>899915</v>
      </c>
      <c r="J13797" s="2">
        <f t="shared" si="215"/>
        <v>2.4498980459265598E-2</v>
      </c>
    </row>
    <row r="13798" spans="1:10" x14ac:dyDescent="0.3">
      <c r="A13798">
        <v>2004</v>
      </c>
      <c r="B13798" t="s">
        <v>11540</v>
      </c>
      <c r="C13798" t="s">
        <v>970</v>
      </c>
      <c r="D13798" t="s">
        <v>11593</v>
      </c>
      <c r="E13798" t="s">
        <v>20521</v>
      </c>
      <c r="F13798">
        <v>7202</v>
      </c>
      <c r="G13798">
        <v>6</v>
      </c>
      <c r="H13798" s="1" t="s">
        <v>21291</v>
      </c>
      <c r="I13798">
        <v>899915</v>
      </c>
      <c r="J13798" s="2">
        <f t="shared" si="215"/>
        <v>8.00297805903891E-3</v>
      </c>
    </row>
    <row r="13799" spans="1:10" x14ac:dyDescent="0.3">
      <c r="A13799">
        <v>2004</v>
      </c>
      <c r="B13799" t="s">
        <v>11540</v>
      </c>
      <c r="C13799" t="s">
        <v>11594</v>
      </c>
      <c r="D13799" t="s">
        <v>11595</v>
      </c>
      <c r="E13799" t="s">
        <v>20520</v>
      </c>
      <c r="F13799">
        <v>584238</v>
      </c>
      <c r="G13799">
        <v>1</v>
      </c>
      <c r="H13799" s="1" t="s">
        <v>22235</v>
      </c>
      <c r="I13799">
        <v>1552416</v>
      </c>
      <c r="J13799" s="2">
        <f t="shared" si="215"/>
        <v>0.37634113536577823</v>
      </c>
    </row>
    <row r="13800" spans="1:10" x14ac:dyDescent="0.3">
      <c r="A13800">
        <v>2004</v>
      </c>
      <c r="B13800" t="s">
        <v>11540</v>
      </c>
      <c r="C13800" t="s">
        <v>11594</v>
      </c>
      <c r="D13800" t="s">
        <v>11596</v>
      </c>
      <c r="E13800" t="s">
        <v>20528</v>
      </c>
      <c r="F13800">
        <v>467575</v>
      </c>
      <c r="G13800">
        <v>2</v>
      </c>
      <c r="H13800" s="1" t="s">
        <v>23000</v>
      </c>
      <c r="I13800">
        <v>1552416</v>
      </c>
      <c r="J13800" s="2">
        <f t="shared" si="215"/>
        <v>0.30119181971842601</v>
      </c>
    </row>
    <row r="13801" spans="1:10" x14ac:dyDescent="0.3">
      <c r="A13801">
        <v>2004</v>
      </c>
      <c r="B13801" t="s">
        <v>11540</v>
      </c>
      <c r="C13801" t="s">
        <v>11594</v>
      </c>
      <c r="D13801" t="s">
        <v>11597</v>
      </c>
      <c r="E13801" t="s">
        <v>20573</v>
      </c>
      <c r="F13801">
        <v>462320</v>
      </c>
      <c r="G13801">
        <v>3</v>
      </c>
      <c r="H13801" s="1" t="s">
        <v>21768</v>
      </c>
      <c r="I13801">
        <v>1552416</v>
      </c>
      <c r="J13801" s="2">
        <f t="shared" si="215"/>
        <v>0.29780677344217016</v>
      </c>
    </row>
    <row r="13802" spans="1:10" x14ac:dyDescent="0.3">
      <c r="A13802">
        <v>2004</v>
      </c>
      <c r="B13802" t="s">
        <v>11540</v>
      </c>
      <c r="C13802" t="s">
        <v>11594</v>
      </c>
      <c r="D13802" t="s">
        <v>11598</v>
      </c>
      <c r="E13802" t="s">
        <v>20521</v>
      </c>
      <c r="F13802">
        <v>23350</v>
      </c>
      <c r="G13802">
        <v>4</v>
      </c>
      <c r="H13802" s="1" t="s">
        <v>22308</v>
      </c>
      <c r="I13802">
        <v>1552416</v>
      </c>
      <c r="J13802" s="2">
        <f t="shared" si="215"/>
        <v>1.5041071465380413E-2</v>
      </c>
    </row>
    <row r="13803" spans="1:10" x14ac:dyDescent="0.3">
      <c r="A13803">
        <v>2004</v>
      </c>
      <c r="B13803" t="s">
        <v>11540</v>
      </c>
      <c r="C13803" t="s">
        <v>11594</v>
      </c>
      <c r="D13803" t="s">
        <v>11599</v>
      </c>
      <c r="E13803" t="s">
        <v>20521</v>
      </c>
      <c r="F13803">
        <v>14933</v>
      </c>
      <c r="G13803">
        <v>5</v>
      </c>
      <c r="H13803" s="1" t="s">
        <v>21149</v>
      </c>
      <c r="I13803">
        <v>1552416</v>
      </c>
      <c r="J13803" s="2">
        <f t="shared" si="215"/>
        <v>9.6192000082452132E-3</v>
      </c>
    </row>
    <row r="13804" spans="1:10" x14ac:dyDescent="0.3">
      <c r="A13804">
        <v>2004</v>
      </c>
      <c r="B13804" t="s">
        <v>11540</v>
      </c>
      <c r="C13804" t="s">
        <v>944</v>
      </c>
      <c r="D13804" t="s">
        <v>11600</v>
      </c>
      <c r="E13804" t="s">
        <v>20528</v>
      </c>
      <c r="F13804">
        <v>473502</v>
      </c>
      <c r="G13804">
        <v>1</v>
      </c>
      <c r="H13804" s="1" t="s">
        <v>23827</v>
      </c>
      <c r="I13804">
        <v>1150538</v>
      </c>
      <c r="J13804" s="2">
        <f t="shared" si="215"/>
        <v>0.41154833651735101</v>
      </c>
    </row>
    <row r="13805" spans="1:10" x14ac:dyDescent="0.3">
      <c r="A13805">
        <v>2004</v>
      </c>
      <c r="B13805" t="s">
        <v>11540</v>
      </c>
      <c r="C13805" t="s">
        <v>944</v>
      </c>
      <c r="D13805" t="s">
        <v>11601</v>
      </c>
      <c r="E13805" t="s">
        <v>20520</v>
      </c>
      <c r="F13805">
        <v>443144</v>
      </c>
      <c r="G13805">
        <v>2</v>
      </c>
      <c r="H13805" s="1" t="s">
        <v>23784</v>
      </c>
      <c r="I13805">
        <v>1150538</v>
      </c>
      <c r="J13805" s="2">
        <f t="shared" si="215"/>
        <v>0.38516241966801618</v>
      </c>
    </row>
    <row r="13806" spans="1:10" x14ac:dyDescent="0.3">
      <c r="A13806">
        <v>2004</v>
      </c>
      <c r="B13806" t="s">
        <v>11540</v>
      </c>
      <c r="C13806" t="s">
        <v>944</v>
      </c>
      <c r="D13806" t="s">
        <v>11602</v>
      </c>
      <c r="E13806" t="s">
        <v>20573</v>
      </c>
      <c r="F13806">
        <v>208588</v>
      </c>
      <c r="G13806">
        <v>3</v>
      </c>
      <c r="H13806" s="1" t="s">
        <v>25204</v>
      </c>
      <c r="I13806">
        <v>1150538</v>
      </c>
      <c r="J13806" s="2">
        <f t="shared" si="215"/>
        <v>0.18129605454144063</v>
      </c>
    </row>
    <row r="13807" spans="1:10" x14ac:dyDescent="0.3">
      <c r="A13807">
        <v>2004</v>
      </c>
      <c r="B13807" t="s">
        <v>11540</v>
      </c>
      <c r="C13807" t="s">
        <v>944</v>
      </c>
      <c r="D13807" t="s">
        <v>11603</v>
      </c>
      <c r="E13807" t="s">
        <v>20521</v>
      </c>
      <c r="F13807">
        <v>11347</v>
      </c>
      <c r="G13807">
        <v>4</v>
      </c>
      <c r="H13807" s="1" t="s">
        <v>21838</v>
      </c>
      <c r="I13807">
        <v>1150538</v>
      </c>
      <c r="J13807" s="2">
        <f t="shared" si="215"/>
        <v>9.8623426605640146E-3</v>
      </c>
    </row>
    <row r="13808" spans="1:10" x14ac:dyDescent="0.3">
      <c r="A13808">
        <v>2004</v>
      </c>
      <c r="B13808" t="s">
        <v>11540</v>
      </c>
      <c r="C13808" t="s">
        <v>944</v>
      </c>
      <c r="D13808" t="s">
        <v>11604</v>
      </c>
      <c r="E13808" t="s">
        <v>20578</v>
      </c>
      <c r="F13808">
        <v>7079</v>
      </c>
      <c r="G13808">
        <v>5</v>
      </c>
      <c r="H13808" s="1" t="s">
        <v>20975</v>
      </c>
      <c r="I13808">
        <v>1150538</v>
      </c>
      <c r="J13808" s="2">
        <f t="shared" si="215"/>
        <v>6.1527737458475949E-3</v>
      </c>
    </row>
    <row r="13809" spans="1:10" x14ac:dyDescent="0.3">
      <c r="A13809">
        <v>2004</v>
      </c>
      <c r="B13809" t="s">
        <v>11540</v>
      </c>
      <c r="C13809" t="s">
        <v>944</v>
      </c>
      <c r="D13809" t="s">
        <v>11605</v>
      </c>
      <c r="E13809" t="s">
        <v>20521</v>
      </c>
      <c r="F13809">
        <v>6878</v>
      </c>
      <c r="G13809">
        <v>6</v>
      </c>
      <c r="H13809" s="1" t="s">
        <v>20914</v>
      </c>
      <c r="I13809">
        <v>1150538</v>
      </c>
      <c r="J13809" s="2">
        <f t="shared" si="215"/>
        <v>5.978072866780584E-3</v>
      </c>
    </row>
    <row r="13810" spans="1:10" x14ac:dyDescent="0.3">
      <c r="A13810">
        <v>2004</v>
      </c>
      <c r="B13810" t="s">
        <v>11540</v>
      </c>
      <c r="C13810" t="s">
        <v>956</v>
      </c>
      <c r="D13810" t="s">
        <v>6542</v>
      </c>
      <c r="E13810" t="s">
        <v>20528</v>
      </c>
      <c r="F13810">
        <v>386682</v>
      </c>
      <c r="G13810">
        <v>1</v>
      </c>
      <c r="H13810" s="1" t="s">
        <v>22382</v>
      </c>
      <c r="I13810">
        <v>798894</v>
      </c>
      <c r="J13810" s="2">
        <f t="shared" si="215"/>
        <v>0.48402165994487378</v>
      </c>
    </row>
    <row r="13811" spans="1:10" x14ac:dyDescent="0.3">
      <c r="A13811">
        <v>2004</v>
      </c>
      <c r="B13811" t="s">
        <v>11540</v>
      </c>
      <c r="C13811" t="s">
        <v>956</v>
      </c>
      <c r="D13811" t="s">
        <v>11606</v>
      </c>
      <c r="E13811" t="s">
        <v>20520</v>
      </c>
      <c r="F13811">
        <v>324411</v>
      </c>
      <c r="G13811">
        <v>2</v>
      </c>
      <c r="H13811" s="1" t="s">
        <v>23261</v>
      </c>
      <c r="I13811">
        <v>798894</v>
      </c>
      <c r="J13811" s="2">
        <f t="shared" si="215"/>
        <v>0.40607514889334506</v>
      </c>
    </row>
    <row r="13812" spans="1:10" x14ac:dyDescent="0.3">
      <c r="A13812">
        <v>2004</v>
      </c>
      <c r="B13812" t="s">
        <v>11540</v>
      </c>
      <c r="C13812" t="s">
        <v>956</v>
      </c>
      <c r="D13812" t="s">
        <v>11607</v>
      </c>
      <c r="E13812" t="s">
        <v>20573</v>
      </c>
      <c r="F13812">
        <v>77551</v>
      </c>
      <c r="G13812">
        <v>3</v>
      </c>
      <c r="H13812" s="1" t="s">
        <v>21976</v>
      </c>
      <c r="I13812">
        <v>798894</v>
      </c>
      <c r="J13812" s="2">
        <f t="shared" si="215"/>
        <v>9.7072953358017453E-2</v>
      </c>
    </row>
    <row r="13813" spans="1:10" x14ac:dyDescent="0.3">
      <c r="A13813">
        <v>2004</v>
      </c>
      <c r="B13813" t="s">
        <v>11540</v>
      </c>
      <c r="C13813" t="s">
        <v>956</v>
      </c>
      <c r="D13813" t="s">
        <v>11608</v>
      </c>
      <c r="E13813" t="s">
        <v>20521</v>
      </c>
      <c r="F13813">
        <v>5012</v>
      </c>
      <c r="G13813">
        <v>4</v>
      </c>
      <c r="H13813" s="1" t="s">
        <v>21322</v>
      </c>
      <c r="I13813">
        <v>798894</v>
      </c>
      <c r="J13813" s="2">
        <f t="shared" si="215"/>
        <v>6.2736733534110908E-3</v>
      </c>
    </row>
    <row r="13814" spans="1:10" x14ac:dyDescent="0.3">
      <c r="A13814">
        <v>2004</v>
      </c>
      <c r="B13814" t="s">
        <v>11540</v>
      </c>
      <c r="C13814" t="s">
        <v>956</v>
      </c>
      <c r="D13814" t="s">
        <v>11609</v>
      </c>
      <c r="E13814" t="s">
        <v>20521</v>
      </c>
      <c r="F13814">
        <v>3304</v>
      </c>
      <c r="G13814">
        <v>5</v>
      </c>
      <c r="H13814" s="1" t="s">
        <v>21281</v>
      </c>
      <c r="I13814">
        <v>798894</v>
      </c>
      <c r="J13814" s="2">
        <f t="shared" si="215"/>
        <v>4.1357176296229542E-3</v>
      </c>
    </row>
    <row r="13815" spans="1:10" x14ac:dyDescent="0.3">
      <c r="A13815">
        <v>2004</v>
      </c>
      <c r="B13815" t="s">
        <v>11540</v>
      </c>
      <c r="C13815" t="s">
        <v>956</v>
      </c>
      <c r="D13815" t="s">
        <v>11610</v>
      </c>
      <c r="E13815" t="s">
        <v>20521</v>
      </c>
      <c r="F13815">
        <v>1934</v>
      </c>
      <c r="G13815">
        <v>6</v>
      </c>
      <c r="H13815" s="1" t="s">
        <v>21272</v>
      </c>
      <c r="I13815">
        <v>798894</v>
      </c>
      <c r="J13815" s="2">
        <f t="shared" si="215"/>
        <v>2.4208468207296586E-3</v>
      </c>
    </row>
    <row r="13816" spans="1:10" x14ac:dyDescent="0.3">
      <c r="A13816">
        <v>2004</v>
      </c>
      <c r="B13816" t="s">
        <v>11540</v>
      </c>
      <c r="C13816" t="s">
        <v>919</v>
      </c>
      <c r="D13816" t="s">
        <v>11611</v>
      </c>
      <c r="E13816" t="s">
        <v>20520</v>
      </c>
      <c r="F13816">
        <v>411116</v>
      </c>
      <c r="G13816">
        <v>1</v>
      </c>
      <c r="H13816" s="1" t="s">
        <v>22863</v>
      </c>
      <c r="I13816">
        <v>857564</v>
      </c>
      <c r="J13816" s="2">
        <f t="shared" si="215"/>
        <v>0.47939978823737939</v>
      </c>
    </row>
    <row r="13817" spans="1:10" x14ac:dyDescent="0.3">
      <c r="A13817">
        <v>2004</v>
      </c>
      <c r="B13817" t="s">
        <v>11540</v>
      </c>
      <c r="C13817" t="s">
        <v>919</v>
      </c>
      <c r="D13817" t="s">
        <v>11612</v>
      </c>
      <c r="E13817" t="s">
        <v>20573</v>
      </c>
      <c r="F13817">
        <v>286678</v>
      </c>
      <c r="G13817">
        <v>2</v>
      </c>
      <c r="H13817" s="1" t="s">
        <v>24948</v>
      </c>
      <c r="I13817">
        <v>857564</v>
      </c>
      <c r="J13817" s="2">
        <f t="shared" si="215"/>
        <v>0.33429341716769828</v>
      </c>
    </row>
    <row r="13818" spans="1:10" x14ac:dyDescent="0.3">
      <c r="A13818">
        <v>2004</v>
      </c>
      <c r="B13818" t="s">
        <v>11540</v>
      </c>
      <c r="C13818" t="s">
        <v>919</v>
      </c>
      <c r="D13818" t="s">
        <v>11613</v>
      </c>
      <c r="E13818" t="s">
        <v>20545</v>
      </c>
      <c r="F13818">
        <v>98260</v>
      </c>
      <c r="G13818">
        <v>3</v>
      </c>
      <c r="H13818" s="1" t="s">
        <v>25205</v>
      </c>
      <c r="I13818">
        <v>857564</v>
      </c>
      <c r="J13818" s="2">
        <f t="shared" si="215"/>
        <v>0.11458036951177988</v>
      </c>
    </row>
    <row r="13819" spans="1:10" x14ac:dyDescent="0.3">
      <c r="A13819">
        <v>2004</v>
      </c>
      <c r="B13819" t="s">
        <v>11540</v>
      </c>
      <c r="C13819" t="s">
        <v>919</v>
      </c>
      <c r="D13819" t="s">
        <v>11614</v>
      </c>
      <c r="E13819" t="s">
        <v>20578</v>
      </c>
      <c r="F13819">
        <v>33014</v>
      </c>
      <c r="G13819">
        <v>4</v>
      </c>
      <c r="H13819" s="1" t="s">
        <v>21842</v>
      </c>
      <c r="I13819">
        <v>857564</v>
      </c>
      <c r="J13819" s="2">
        <f t="shared" si="215"/>
        <v>3.8497418268490749E-2</v>
      </c>
    </row>
    <row r="13820" spans="1:10" x14ac:dyDescent="0.3">
      <c r="A13820">
        <v>2004</v>
      </c>
      <c r="B13820" t="s">
        <v>11540</v>
      </c>
      <c r="C13820" t="s">
        <v>919</v>
      </c>
      <c r="D13820" t="s">
        <v>11615</v>
      </c>
      <c r="E13820" t="s">
        <v>20522</v>
      </c>
      <c r="F13820">
        <v>28496</v>
      </c>
      <c r="G13820">
        <v>5</v>
      </c>
      <c r="H13820" s="1" t="s">
        <v>22708</v>
      </c>
      <c r="I13820">
        <v>857564</v>
      </c>
      <c r="J13820" s="2">
        <f t="shared" si="215"/>
        <v>3.3229006814651733E-2</v>
      </c>
    </row>
    <row r="13821" spans="1:10" x14ac:dyDescent="0.3">
      <c r="A13821">
        <v>2004</v>
      </c>
      <c r="B13821" t="s">
        <v>11540</v>
      </c>
      <c r="C13821" t="s">
        <v>932</v>
      </c>
      <c r="D13821" t="s">
        <v>11616</v>
      </c>
      <c r="E13821" t="s">
        <v>20573</v>
      </c>
      <c r="F13821">
        <v>316661</v>
      </c>
      <c r="G13821">
        <v>1</v>
      </c>
      <c r="H13821" s="1" t="s">
        <v>21436</v>
      </c>
      <c r="I13821">
        <v>819707</v>
      </c>
      <c r="J13821" s="2">
        <f t="shared" si="215"/>
        <v>0.3863099863731797</v>
      </c>
    </row>
    <row r="13822" spans="1:10" x14ac:dyDescent="0.3">
      <c r="A13822">
        <v>2004</v>
      </c>
      <c r="B13822" t="s">
        <v>11540</v>
      </c>
      <c r="C13822" t="s">
        <v>932</v>
      </c>
      <c r="D13822" t="s">
        <v>11617</v>
      </c>
      <c r="E13822" t="s">
        <v>20520</v>
      </c>
      <c r="F13822">
        <v>272672</v>
      </c>
      <c r="G13822">
        <v>2</v>
      </c>
      <c r="H13822" s="1" t="s">
        <v>25206</v>
      </c>
      <c r="I13822">
        <v>819707</v>
      </c>
      <c r="J13822" s="2">
        <f t="shared" si="215"/>
        <v>0.3326456892523792</v>
      </c>
    </row>
    <row r="13823" spans="1:10" x14ac:dyDescent="0.3">
      <c r="A13823">
        <v>2004</v>
      </c>
      <c r="B13823" t="s">
        <v>11540</v>
      </c>
      <c r="C13823" t="s">
        <v>932</v>
      </c>
      <c r="D13823" t="s">
        <v>11618</v>
      </c>
      <c r="E13823" t="s">
        <v>20545</v>
      </c>
      <c r="F13823">
        <v>91716</v>
      </c>
      <c r="G13823">
        <v>3</v>
      </c>
      <c r="H13823" s="1" t="s">
        <v>25207</v>
      </c>
      <c r="I13823">
        <v>819707</v>
      </c>
      <c r="J13823" s="2">
        <f t="shared" si="215"/>
        <v>0.11188876025213887</v>
      </c>
    </row>
    <row r="13824" spans="1:10" x14ac:dyDescent="0.3">
      <c r="A13824">
        <v>2004</v>
      </c>
      <c r="B13824" t="s">
        <v>11540</v>
      </c>
      <c r="C13824" t="s">
        <v>932</v>
      </c>
      <c r="D13824" t="s">
        <v>11619</v>
      </c>
      <c r="E13824" t="s">
        <v>20522</v>
      </c>
      <c r="F13824">
        <v>78855</v>
      </c>
      <c r="G13824">
        <v>4</v>
      </c>
      <c r="H13824" s="1" t="s">
        <v>25208</v>
      </c>
      <c r="I13824">
        <v>819707</v>
      </c>
      <c r="J13824" s="2">
        <f t="shared" si="215"/>
        <v>9.619900769421269E-2</v>
      </c>
    </row>
    <row r="13825" spans="1:10" x14ac:dyDescent="0.3">
      <c r="A13825">
        <v>2004</v>
      </c>
      <c r="B13825" t="s">
        <v>11540</v>
      </c>
      <c r="C13825" t="s">
        <v>932</v>
      </c>
      <c r="D13825" t="s">
        <v>11620</v>
      </c>
      <c r="E13825" t="s">
        <v>20530</v>
      </c>
      <c r="F13825">
        <v>35337</v>
      </c>
      <c r="G13825">
        <v>5</v>
      </c>
      <c r="H13825" s="1" t="s">
        <v>23375</v>
      </c>
      <c r="I13825">
        <v>819707</v>
      </c>
      <c r="J13825" s="2">
        <f t="shared" si="215"/>
        <v>4.3109306130117223E-2</v>
      </c>
    </row>
    <row r="13826" spans="1:10" x14ac:dyDescent="0.3">
      <c r="A13826">
        <v>2004</v>
      </c>
      <c r="B13826" t="s">
        <v>11540</v>
      </c>
      <c r="C13826" t="s">
        <v>932</v>
      </c>
      <c r="D13826" t="s">
        <v>11621</v>
      </c>
      <c r="E13826" t="s">
        <v>20521</v>
      </c>
      <c r="F13826">
        <v>24466</v>
      </c>
      <c r="G13826">
        <v>6</v>
      </c>
      <c r="H13826" s="1" t="s">
        <v>21173</v>
      </c>
      <c r="I13826">
        <v>819707</v>
      </c>
      <c r="J13826" s="2">
        <f t="shared" ref="J13826:J13889" si="216">$F13826/$I13826</f>
        <v>2.9847250297972323E-2</v>
      </c>
    </row>
    <row r="13827" spans="1:10" x14ac:dyDescent="0.3">
      <c r="A13827">
        <v>2004</v>
      </c>
      <c r="B13827" t="s">
        <v>11540</v>
      </c>
      <c r="C13827" t="s">
        <v>925</v>
      </c>
      <c r="D13827" t="s">
        <v>11622</v>
      </c>
      <c r="E13827" t="s">
        <v>20528</v>
      </c>
      <c r="F13827">
        <v>316442</v>
      </c>
      <c r="G13827">
        <v>1</v>
      </c>
      <c r="H13827" s="1" t="s">
        <v>24175</v>
      </c>
      <c r="I13827">
        <v>957267</v>
      </c>
      <c r="J13827" s="2">
        <f t="shared" si="216"/>
        <v>0.33056816959113811</v>
      </c>
    </row>
    <row r="13828" spans="1:10" x14ac:dyDescent="0.3">
      <c r="A13828">
        <v>2004</v>
      </c>
      <c r="B13828" t="s">
        <v>11540</v>
      </c>
      <c r="C13828" t="s">
        <v>925</v>
      </c>
      <c r="D13828" t="s">
        <v>11623</v>
      </c>
      <c r="E13828" t="s">
        <v>20573</v>
      </c>
      <c r="F13828">
        <v>306292</v>
      </c>
      <c r="G13828">
        <v>2</v>
      </c>
      <c r="H13828" s="1" t="s">
        <v>25209</v>
      </c>
      <c r="I13828">
        <v>957267</v>
      </c>
      <c r="J13828" s="2">
        <f t="shared" si="216"/>
        <v>0.3199650672174012</v>
      </c>
    </row>
    <row r="13829" spans="1:10" x14ac:dyDescent="0.3">
      <c r="A13829">
        <v>2004</v>
      </c>
      <c r="B13829" t="s">
        <v>11540</v>
      </c>
      <c r="C13829" t="s">
        <v>925</v>
      </c>
      <c r="D13829" t="s">
        <v>11624</v>
      </c>
      <c r="E13829" t="s">
        <v>20520</v>
      </c>
      <c r="F13829">
        <v>299227</v>
      </c>
      <c r="G13829">
        <v>3</v>
      </c>
      <c r="H13829" s="1" t="s">
        <v>23118</v>
      </c>
      <c r="I13829">
        <v>957267</v>
      </c>
      <c r="J13829" s="2">
        <f t="shared" si="216"/>
        <v>0.31258468118090355</v>
      </c>
    </row>
    <row r="13830" spans="1:10" x14ac:dyDescent="0.3">
      <c r="A13830">
        <v>2004</v>
      </c>
      <c r="B13830" t="s">
        <v>11540</v>
      </c>
      <c r="C13830" t="s">
        <v>925</v>
      </c>
      <c r="D13830" t="s">
        <v>11625</v>
      </c>
      <c r="E13830" t="s">
        <v>20521</v>
      </c>
      <c r="F13830">
        <v>18957</v>
      </c>
      <c r="G13830">
        <v>4</v>
      </c>
      <c r="H13830" s="1" t="s">
        <v>21035</v>
      </c>
      <c r="I13830">
        <v>957267</v>
      </c>
      <c r="J13830" s="2">
        <f t="shared" si="216"/>
        <v>1.9803252384131075E-2</v>
      </c>
    </row>
    <row r="13831" spans="1:10" x14ac:dyDescent="0.3">
      <c r="A13831">
        <v>2004</v>
      </c>
      <c r="B13831" t="s">
        <v>11540</v>
      </c>
      <c r="C13831" t="s">
        <v>925</v>
      </c>
      <c r="D13831" t="s">
        <v>11626</v>
      </c>
      <c r="E13831" t="s">
        <v>20578</v>
      </c>
      <c r="F13831">
        <v>16349</v>
      </c>
      <c r="G13831">
        <v>5</v>
      </c>
      <c r="H13831" s="1" t="s">
        <v>22313</v>
      </c>
      <c r="I13831">
        <v>957267</v>
      </c>
      <c r="J13831" s="2">
        <f t="shared" si="216"/>
        <v>1.7078829626426064E-2</v>
      </c>
    </row>
    <row r="13832" spans="1:10" x14ac:dyDescent="0.3">
      <c r="A13832">
        <v>2004</v>
      </c>
      <c r="B13832" t="s">
        <v>11540</v>
      </c>
      <c r="C13832" t="s">
        <v>11627</v>
      </c>
      <c r="D13832" t="s">
        <v>11628</v>
      </c>
      <c r="E13832" t="s">
        <v>20528</v>
      </c>
      <c r="F13832">
        <v>384760</v>
      </c>
      <c r="G13832">
        <v>1</v>
      </c>
      <c r="H13832" s="1" t="s">
        <v>21958</v>
      </c>
      <c r="I13832">
        <v>791572</v>
      </c>
      <c r="J13832" s="2">
        <f t="shared" si="216"/>
        <v>0.48607075540822564</v>
      </c>
    </row>
    <row r="13833" spans="1:10" x14ac:dyDescent="0.3">
      <c r="A13833">
        <v>2004</v>
      </c>
      <c r="B13833" t="s">
        <v>11540</v>
      </c>
      <c r="C13833" t="s">
        <v>11627</v>
      </c>
      <c r="D13833" t="s">
        <v>6547</v>
      </c>
      <c r="E13833" t="s">
        <v>20520</v>
      </c>
      <c r="F13833">
        <v>351345</v>
      </c>
      <c r="G13833">
        <v>2</v>
      </c>
      <c r="H13833" s="1" t="s">
        <v>25210</v>
      </c>
      <c r="I13833">
        <v>791572</v>
      </c>
      <c r="J13833" s="2">
        <f t="shared" si="216"/>
        <v>0.44385728651341888</v>
      </c>
    </row>
    <row r="13834" spans="1:10" x14ac:dyDescent="0.3">
      <c r="A13834">
        <v>2004</v>
      </c>
      <c r="B13834" t="s">
        <v>11540</v>
      </c>
      <c r="C13834" t="s">
        <v>11627</v>
      </c>
      <c r="D13834" t="s">
        <v>11629</v>
      </c>
      <c r="E13834" t="s">
        <v>20573</v>
      </c>
      <c r="F13834">
        <v>39774</v>
      </c>
      <c r="G13834">
        <v>3</v>
      </c>
      <c r="H13834" s="1" t="s">
        <v>24276</v>
      </c>
      <c r="I13834">
        <v>791572</v>
      </c>
      <c r="J13834" s="2">
        <f t="shared" si="216"/>
        <v>5.0246850570762988E-2</v>
      </c>
    </row>
    <row r="13835" spans="1:10" x14ac:dyDescent="0.3">
      <c r="A13835">
        <v>2004</v>
      </c>
      <c r="B13835" t="s">
        <v>11540</v>
      </c>
      <c r="C13835" t="s">
        <v>11627</v>
      </c>
      <c r="D13835" t="s">
        <v>11630</v>
      </c>
      <c r="E13835" t="s">
        <v>20578</v>
      </c>
      <c r="F13835">
        <v>15693</v>
      </c>
      <c r="G13835">
        <v>4</v>
      </c>
      <c r="H13835" s="1" t="s">
        <v>21035</v>
      </c>
      <c r="I13835">
        <v>791572</v>
      </c>
      <c r="J13835" s="2">
        <f t="shared" si="216"/>
        <v>1.9825107507592487E-2</v>
      </c>
    </row>
    <row r="13836" spans="1:10" x14ac:dyDescent="0.3">
      <c r="A13836">
        <v>2004</v>
      </c>
      <c r="B13836" t="s">
        <v>11540</v>
      </c>
      <c r="C13836" t="s">
        <v>11631</v>
      </c>
      <c r="D13836" t="s">
        <v>11632</v>
      </c>
      <c r="E13836" t="s">
        <v>20528</v>
      </c>
      <c r="F13836">
        <v>369627</v>
      </c>
      <c r="G13836">
        <v>1</v>
      </c>
      <c r="H13836" s="1" t="s">
        <v>24250</v>
      </c>
      <c r="I13836">
        <v>780356</v>
      </c>
      <c r="J13836" s="2">
        <f t="shared" si="216"/>
        <v>0.47366458385659876</v>
      </c>
    </row>
    <row r="13837" spans="1:10" x14ac:dyDescent="0.3">
      <c r="A13837">
        <v>2004</v>
      </c>
      <c r="B13837" t="s">
        <v>11540</v>
      </c>
      <c r="C13837" t="s">
        <v>11631</v>
      </c>
      <c r="D13837" t="s">
        <v>11633</v>
      </c>
      <c r="E13837" t="s">
        <v>20520</v>
      </c>
      <c r="F13837">
        <v>340624</v>
      </c>
      <c r="G13837">
        <v>2</v>
      </c>
      <c r="H13837" s="1" t="s">
        <v>24801</v>
      </c>
      <c r="I13837">
        <v>780356</v>
      </c>
      <c r="J13837" s="2">
        <f t="shared" si="216"/>
        <v>0.43649821363582775</v>
      </c>
    </row>
    <row r="13838" spans="1:10" x14ac:dyDescent="0.3">
      <c r="A13838">
        <v>2004</v>
      </c>
      <c r="B13838" t="s">
        <v>11540</v>
      </c>
      <c r="C13838" t="s">
        <v>11631</v>
      </c>
      <c r="D13838" t="s">
        <v>11634</v>
      </c>
      <c r="E13838" t="s">
        <v>20573</v>
      </c>
      <c r="F13838">
        <v>45574</v>
      </c>
      <c r="G13838">
        <v>3</v>
      </c>
      <c r="H13838" s="1" t="s">
        <v>24082</v>
      </c>
      <c r="I13838">
        <v>780356</v>
      </c>
      <c r="J13838" s="2">
        <f t="shared" si="216"/>
        <v>5.8401550061766679E-2</v>
      </c>
    </row>
    <row r="13839" spans="1:10" x14ac:dyDescent="0.3">
      <c r="A13839">
        <v>2004</v>
      </c>
      <c r="B13839" t="s">
        <v>11540</v>
      </c>
      <c r="C13839" t="s">
        <v>11631</v>
      </c>
      <c r="D13839" t="s">
        <v>11635</v>
      </c>
      <c r="E13839" t="s">
        <v>20578</v>
      </c>
      <c r="F13839">
        <v>24531</v>
      </c>
      <c r="G13839">
        <v>4</v>
      </c>
      <c r="H13839" s="1" t="s">
        <v>22828</v>
      </c>
      <c r="I13839">
        <v>780356</v>
      </c>
      <c r="J13839" s="2">
        <f t="shared" si="216"/>
        <v>3.1435652445806789E-2</v>
      </c>
    </row>
    <row r="13840" spans="1:10" x14ac:dyDescent="0.3">
      <c r="A13840">
        <v>2004</v>
      </c>
      <c r="B13840" t="s">
        <v>11540</v>
      </c>
      <c r="C13840" t="s">
        <v>895</v>
      </c>
      <c r="D13840" t="s">
        <v>5000</v>
      </c>
      <c r="E13840" t="s">
        <v>20573</v>
      </c>
      <c r="F13840">
        <v>462625</v>
      </c>
      <c r="G13840">
        <v>1</v>
      </c>
      <c r="H13840" s="1" t="s">
        <v>21659</v>
      </c>
      <c r="I13840">
        <v>912195</v>
      </c>
      <c r="J13840" s="2">
        <f t="shared" si="216"/>
        <v>0.50715581646468133</v>
      </c>
    </row>
    <row r="13841" spans="1:10" x14ac:dyDescent="0.3">
      <c r="A13841">
        <v>2004</v>
      </c>
      <c r="B13841" t="s">
        <v>11540</v>
      </c>
      <c r="C13841" t="s">
        <v>895</v>
      </c>
      <c r="D13841" t="s">
        <v>11636</v>
      </c>
      <c r="E13841" t="s">
        <v>20520</v>
      </c>
      <c r="F13841">
        <v>272320</v>
      </c>
      <c r="G13841">
        <v>2</v>
      </c>
      <c r="H13841" s="1" t="s">
        <v>24819</v>
      </c>
      <c r="I13841">
        <v>912195</v>
      </c>
      <c r="J13841" s="2">
        <f t="shared" si="216"/>
        <v>0.29853266023163905</v>
      </c>
    </row>
    <row r="13842" spans="1:10" x14ac:dyDescent="0.3">
      <c r="A13842">
        <v>2004</v>
      </c>
      <c r="B13842" t="s">
        <v>11540</v>
      </c>
      <c r="C13842" t="s">
        <v>895</v>
      </c>
      <c r="D13842" t="s">
        <v>11637</v>
      </c>
      <c r="E13842" t="s">
        <v>20545</v>
      </c>
      <c r="F13842">
        <v>86940</v>
      </c>
      <c r="G13842">
        <v>3</v>
      </c>
      <c r="H13842" s="1" t="s">
        <v>22981</v>
      </c>
      <c r="I13842">
        <v>912195</v>
      </c>
      <c r="J13842" s="2">
        <f t="shared" si="216"/>
        <v>9.530856889151991E-2</v>
      </c>
    </row>
    <row r="13843" spans="1:10" x14ac:dyDescent="0.3">
      <c r="A13843">
        <v>2004</v>
      </c>
      <c r="B13843" t="s">
        <v>11540</v>
      </c>
      <c r="C13843" t="s">
        <v>895</v>
      </c>
      <c r="D13843" t="s">
        <v>11638</v>
      </c>
      <c r="E13843" t="s">
        <v>20522</v>
      </c>
      <c r="F13843">
        <v>52922</v>
      </c>
      <c r="G13843">
        <v>4</v>
      </c>
      <c r="H13843" s="1" t="s">
        <v>22324</v>
      </c>
      <c r="I13843">
        <v>912195</v>
      </c>
      <c r="J13843" s="2">
        <f t="shared" si="216"/>
        <v>5.8016104012848131E-2</v>
      </c>
    </row>
    <row r="13844" spans="1:10" x14ac:dyDescent="0.3">
      <c r="A13844">
        <v>2004</v>
      </c>
      <c r="B13844" t="s">
        <v>11540</v>
      </c>
      <c r="C13844" t="s">
        <v>895</v>
      </c>
      <c r="D13844" t="s">
        <v>11639</v>
      </c>
      <c r="E13844" t="s">
        <v>20521</v>
      </c>
      <c r="F13844">
        <v>22795</v>
      </c>
      <c r="G13844">
        <v>5</v>
      </c>
      <c r="H13844" s="1" t="s">
        <v>21197</v>
      </c>
      <c r="I13844">
        <v>912195</v>
      </c>
      <c r="J13844" s="2">
        <f t="shared" si="216"/>
        <v>2.4989174463793378E-2</v>
      </c>
    </row>
    <row r="13845" spans="1:10" x14ac:dyDescent="0.3">
      <c r="A13845">
        <v>2004</v>
      </c>
      <c r="B13845" t="s">
        <v>11540</v>
      </c>
      <c r="C13845" t="s">
        <v>895</v>
      </c>
      <c r="D13845" t="s">
        <v>11640</v>
      </c>
      <c r="E13845" t="s">
        <v>20578</v>
      </c>
      <c r="F13845">
        <v>14593</v>
      </c>
      <c r="G13845">
        <v>6</v>
      </c>
      <c r="H13845" s="1" t="s">
        <v>21138</v>
      </c>
      <c r="I13845">
        <v>912195</v>
      </c>
      <c r="J13845" s="2">
        <f t="shared" si="216"/>
        <v>1.5997675935518173E-2</v>
      </c>
    </row>
    <row r="13846" spans="1:10" x14ac:dyDescent="0.3">
      <c r="A13846">
        <v>2004</v>
      </c>
      <c r="B13846" t="s">
        <v>11540</v>
      </c>
      <c r="C13846" t="s">
        <v>11641</v>
      </c>
      <c r="D13846" t="s">
        <v>11642</v>
      </c>
      <c r="E13846" t="s">
        <v>20528</v>
      </c>
      <c r="F13846">
        <v>341391</v>
      </c>
      <c r="G13846">
        <v>1</v>
      </c>
      <c r="H13846" s="1" t="s">
        <v>21917</v>
      </c>
      <c r="I13846">
        <v>813861</v>
      </c>
      <c r="J13846" s="2">
        <f t="shared" si="216"/>
        <v>0.41947089244969349</v>
      </c>
    </row>
    <row r="13847" spans="1:10" x14ac:dyDescent="0.3">
      <c r="A13847">
        <v>2004</v>
      </c>
      <c r="B13847" t="s">
        <v>11540</v>
      </c>
      <c r="C13847" t="s">
        <v>11641</v>
      </c>
      <c r="D13847" t="s">
        <v>11643</v>
      </c>
      <c r="E13847" t="s">
        <v>20520</v>
      </c>
      <c r="F13847">
        <v>267719</v>
      </c>
      <c r="G13847">
        <v>2</v>
      </c>
      <c r="H13847" s="1" t="s">
        <v>23637</v>
      </c>
      <c r="I13847">
        <v>813861</v>
      </c>
      <c r="J13847" s="2">
        <f t="shared" si="216"/>
        <v>0.32894929232387349</v>
      </c>
    </row>
    <row r="13848" spans="1:10" x14ac:dyDescent="0.3">
      <c r="A13848">
        <v>2004</v>
      </c>
      <c r="B13848" t="s">
        <v>11540</v>
      </c>
      <c r="C13848" t="s">
        <v>11641</v>
      </c>
      <c r="D13848" t="s">
        <v>11644</v>
      </c>
      <c r="E13848" t="s">
        <v>20573</v>
      </c>
      <c r="F13848">
        <v>172427</v>
      </c>
      <c r="G13848">
        <v>3</v>
      </c>
      <c r="H13848" s="1" t="s">
        <v>25211</v>
      </c>
      <c r="I13848">
        <v>813861</v>
      </c>
      <c r="J13848" s="2">
        <f t="shared" si="216"/>
        <v>0.21186295939970093</v>
      </c>
    </row>
    <row r="13849" spans="1:10" x14ac:dyDescent="0.3">
      <c r="A13849">
        <v>2004</v>
      </c>
      <c r="B13849" t="s">
        <v>11540</v>
      </c>
      <c r="C13849" t="s">
        <v>11641</v>
      </c>
      <c r="D13849" t="s">
        <v>11645</v>
      </c>
      <c r="E13849" t="s">
        <v>20521</v>
      </c>
      <c r="F13849">
        <v>16035</v>
      </c>
      <c r="G13849">
        <v>4</v>
      </c>
      <c r="H13849" s="1" t="s">
        <v>21047</v>
      </c>
      <c r="I13849">
        <v>813861</v>
      </c>
      <c r="J13849" s="2">
        <f t="shared" si="216"/>
        <v>1.9702381610619012E-2</v>
      </c>
    </row>
    <row r="13850" spans="1:10" x14ac:dyDescent="0.3">
      <c r="A13850">
        <v>2004</v>
      </c>
      <c r="B13850" t="s">
        <v>11540</v>
      </c>
      <c r="C13850" t="s">
        <v>11641</v>
      </c>
      <c r="D13850" t="s">
        <v>11646</v>
      </c>
      <c r="E13850" t="s">
        <v>20578</v>
      </c>
      <c r="F13850">
        <v>10414</v>
      </c>
      <c r="G13850">
        <v>5</v>
      </c>
      <c r="H13850" s="1" t="s">
        <v>21218</v>
      </c>
      <c r="I13850">
        <v>813861</v>
      </c>
      <c r="J13850" s="2">
        <f t="shared" si="216"/>
        <v>1.2795796825256401E-2</v>
      </c>
    </row>
    <row r="13851" spans="1:10" x14ac:dyDescent="0.3">
      <c r="A13851">
        <v>2004</v>
      </c>
      <c r="B13851" t="s">
        <v>11540</v>
      </c>
      <c r="C13851" t="s">
        <v>11641</v>
      </c>
      <c r="D13851" t="s">
        <v>11647</v>
      </c>
      <c r="E13851" t="s">
        <v>20521</v>
      </c>
      <c r="F13851">
        <v>5875</v>
      </c>
      <c r="G13851">
        <v>6</v>
      </c>
      <c r="H13851" s="1" t="s">
        <v>21154</v>
      </c>
      <c r="I13851">
        <v>813861</v>
      </c>
      <c r="J13851" s="2">
        <f t="shared" si="216"/>
        <v>7.2186773908566697E-3</v>
      </c>
    </row>
    <row r="13852" spans="1:10" x14ac:dyDescent="0.3">
      <c r="A13852">
        <v>2004</v>
      </c>
      <c r="B13852" t="s">
        <v>11540</v>
      </c>
      <c r="C13852" t="s">
        <v>883</v>
      </c>
      <c r="D13852" t="s">
        <v>9013</v>
      </c>
      <c r="E13852" t="s">
        <v>20528</v>
      </c>
      <c r="F13852">
        <v>450097</v>
      </c>
      <c r="G13852">
        <v>1</v>
      </c>
      <c r="H13852" s="1" t="s">
        <v>21694</v>
      </c>
      <c r="I13852">
        <v>887290</v>
      </c>
      <c r="J13852" s="2">
        <f t="shared" si="216"/>
        <v>0.50727157975408266</v>
      </c>
    </row>
    <row r="13853" spans="1:10" x14ac:dyDescent="0.3">
      <c r="A13853">
        <v>2004</v>
      </c>
      <c r="B13853" t="s">
        <v>11540</v>
      </c>
      <c r="C13853" t="s">
        <v>883</v>
      </c>
      <c r="D13853" t="s">
        <v>11648</v>
      </c>
      <c r="E13853" t="s">
        <v>20520</v>
      </c>
      <c r="F13853">
        <v>373952</v>
      </c>
      <c r="G13853">
        <v>2</v>
      </c>
      <c r="H13853" s="1" t="s">
        <v>23246</v>
      </c>
      <c r="I13853">
        <v>887290</v>
      </c>
      <c r="J13853" s="2">
        <f t="shared" si="216"/>
        <v>0.42145409054536848</v>
      </c>
    </row>
    <row r="13854" spans="1:10" x14ac:dyDescent="0.3">
      <c r="A13854">
        <v>2004</v>
      </c>
      <c r="B13854" t="s">
        <v>11540</v>
      </c>
      <c r="C13854" t="s">
        <v>883</v>
      </c>
      <c r="D13854" t="s">
        <v>11649</v>
      </c>
      <c r="E13854" t="s">
        <v>20573</v>
      </c>
      <c r="F13854">
        <v>21422</v>
      </c>
      <c r="G13854">
        <v>3</v>
      </c>
      <c r="H13854" s="1" t="s">
        <v>21136</v>
      </c>
      <c r="I13854">
        <v>887290</v>
      </c>
      <c r="J13854" s="2">
        <f t="shared" si="216"/>
        <v>2.4143177540601156E-2</v>
      </c>
    </row>
    <row r="13855" spans="1:10" x14ac:dyDescent="0.3">
      <c r="A13855">
        <v>2004</v>
      </c>
      <c r="B13855" t="s">
        <v>11540</v>
      </c>
      <c r="C13855" t="s">
        <v>883</v>
      </c>
      <c r="D13855" t="s">
        <v>11650</v>
      </c>
      <c r="E13855" t="s">
        <v>20521</v>
      </c>
      <c r="F13855">
        <v>18768</v>
      </c>
      <c r="G13855">
        <v>4</v>
      </c>
      <c r="H13855" s="1" t="s">
        <v>21580</v>
      </c>
      <c r="I13855">
        <v>887290</v>
      </c>
      <c r="J13855" s="2">
        <f t="shared" si="216"/>
        <v>2.115204724498191E-2</v>
      </c>
    </row>
    <row r="13856" spans="1:10" x14ac:dyDescent="0.3">
      <c r="A13856">
        <v>2004</v>
      </c>
      <c r="B13856" t="s">
        <v>11540</v>
      </c>
      <c r="C13856" t="s">
        <v>883</v>
      </c>
      <c r="D13856" t="s">
        <v>11651</v>
      </c>
      <c r="E13856" t="s">
        <v>20530</v>
      </c>
      <c r="F13856">
        <v>16282</v>
      </c>
      <c r="G13856">
        <v>5</v>
      </c>
      <c r="H13856" s="1" t="s">
        <v>21107</v>
      </c>
      <c r="I13856">
        <v>887290</v>
      </c>
      <c r="J13856" s="2">
        <f t="shared" si="216"/>
        <v>1.8350257525724396E-2</v>
      </c>
    </row>
    <row r="13857" spans="1:10" x14ac:dyDescent="0.3">
      <c r="A13857">
        <v>2004</v>
      </c>
      <c r="B13857" t="s">
        <v>11540</v>
      </c>
      <c r="C13857" t="s">
        <v>883</v>
      </c>
      <c r="D13857" t="s">
        <v>11652</v>
      </c>
      <c r="E13857" t="s">
        <v>20578</v>
      </c>
      <c r="F13857">
        <v>6769</v>
      </c>
      <c r="G13857">
        <v>6</v>
      </c>
      <c r="H13857" s="1" t="s">
        <v>20941</v>
      </c>
      <c r="I13857">
        <v>887290</v>
      </c>
      <c r="J13857" s="2">
        <f t="shared" si="216"/>
        <v>7.628847389241398E-3</v>
      </c>
    </row>
    <row r="13858" spans="1:10" x14ac:dyDescent="0.3">
      <c r="A13858">
        <v>2004</v>
      </c>
      <c r="B13858" t="s">
        <v>11540</v>
      </c>
      <c r="C13858" t="s">
        <v>11653</v>
      </c>
      <c r="D13858" t="s">
        <v>11654</v>
      </c>
      <c r="E13858" t="s">
        <v>20528</v>
      </c>
      <c r="F13858">
        <v>433174</v>
      </c>
      <c r="G13858">
        <v>1</v>
      </c>
      <c r="H13858" s="1" t="s">
        <v>25212</v>
      </c>
      <c r="I13858">
        <v>825175</v>
      </c>
      <c r="J13858" s="2">
        <f t="shared" si="216"/>
        <v>0.52494804132456752</v>
      </c>
    </row>
    <row r="13859" spans="1:10" x14ac:dyDescent="0.3">
      <c r="A13859">
        <v>2004</v>
      </c>
      <c r="B13859" t="s">
        <v>11540</v>
      </c>
      <c r="C13859" t="s">
        <v>11653</v>
      </c>
      <c r="D13859" t="s">
        <v>9001</v>
      </c>
      <c r="E13859" t="s">
        <v>20520</v>
      </c>
      <c r="F13859">
        <v>260948</v>
      </c>
      <c r="G13859">
        <v>2</v>
      </c>
      <c r="H13859" s="1" t="s">
        <v>25213</v>
      </c>
      <c r="I13859">
        <v>825175</v>
      </c>
      <c r="J13859" s="2">
        <f t="shared" si="216"/>
        <v>0.31623352622171053</v>
      </c>
    </row>
    <row r="13860" spans="1:10" x14ac:dyDescent="0.3">
      <c r="A13860">
        <v>2004</v>
      </c>
      <c r="B13860" t="s">
        <v>11540</v>
      </c>
      <c r="C13860" t="s">
        <v>11653</v>
      </c>
      <c r="D13860" t="s">
        <v>11655</v>
      </c>
      <c r="E13860" t="s">
        <v>20573</v>
      </c>
      <c r="F13860">
        <v>69487</v>
      </c>
      <c r="G13860">
        <v>3</v>
      </c>
      <c r="H13860" s="1" t="s">
        <v>25214</v>
      </c>
      <c r="I13860">
        <v>825175</v>
      </c>
      <c r="J13860" s="2">
        <f t="shared" si="216"/>
        <v>8.4208804193049963E-2</v>
      </c>
    </row>
    <row r="13861" spans="1:10" x14ac:dyDescent="0.3">
      <c r="A13861">
        <v>2004</v>
      </c>
      <c r="B13861" t="s">
        <v>11540</v>
      </c>
      <c r="C13861" t="s">
        <v>11653</v>
      </c>
      <c r="D13861" t="s">
        <v>11656</v>
      </c>
      <c r="E13861" t="s">
        <v>20530</v>
      </c>
      <c r="F13861">
        <v>24213</v>
      </c>
      <c r="G13861">
        <v>4</v>
      </c>
      <c r="H13861" s="1" t="s">
        <v>21845</v>
      </c>
      <c r="I13861">
        <v>825175</v>
      </c>
      <c r="J13861" s="2">
        <f t="shared" si="216"/>
        <v>2.9342866664646892E-2</v>
      </c>
    </row>
    <row r="13862" spans="1:10" x14ac:dyDescent="0.3">
      <c r="A13862">
        <v>2004</v>
      </c>
      <c r="B13862" t="s">
        <v>11540</v>
      </c>
      <c r="C13862" t="s">
        <v>11653</v>
      </c>
      <c r="D13862" t="s">
        <v>11657</v>
      </c>
      <c r="E13862" t="s">
        <v>20578</v>
      </c>
      <c r="F13862">
        <v>19840</v>
      </c>
      <c r="G13862">
        <v>5</v>
      </c>
      <c r="H13862" s="1" t="s">
        <v>20909</v>
      </c>
      <c r="I13862">
        <v>825175</v>
      </c>
      <c r="J13862" s="2">
        <f t="shared" si="216"/>
        <v>2.4043384736571031E-2</v>
      </c>
    </row>
    <row r="13863" spans="1:10" x14ac:dyDescent="0.3">
      <c r="A13863">
        <v>2004</v>
      </c>
      <c r="B13863" t="s">
        <v>11540</v>
      </c>
      <c r="C13863" t="s">
        <v>11653</v>
      </c>
      <c r="D13863" t="s">
        <v>11658</v>
      </c>
      <c r="E13863" t="s">
        <v>20521</v>
      </c>
      <c r="F13863">
        <v>17513</v>
      </c>
      <c r="G13863">
        <v>6</v>
      </c>
      <c r="H13863" s="1" t="s">
        <v>23148</v>
      </c>
      <c r="I13863">
        <v>825175</v>
      </c>
      <c r="J13863" s="2">
        <f t="shared" si="216"/>
        <v>2.1223376859454055E-2</v>
      </c>
    </row>
    <row r="13864" spans="1:10" x14ac:dyDescent="0.3">
      <c r="A13864">
        <v>2004</v>
      </c>
      <c r="B13864" t="s">
        <v>11540</v>
      </c>
      <c r="C13864" t="s">
        <v>11659</v>
      </c>
      <c r="D13864" t="s">
        <v>8996</v>
      </c>
      <c r="E13864" t="s">
        <v>20528</v>
      </c>
      <c r="F13864">
        <v>442759</v>
      </c>
      <c r="G13864">
        <v>1</v>
      </c>
      <c r="H13864" s="1" t="s">
        <v>20991</v>
      </c>
      <c r="I13864">
        <v>864810</v>
      </c>
      <c r="J13864" s="2">
        <f t="shared" si="216"/>
        <v>0.51197257201003687</v>
      </c>
    </row>
    <row r="13865" spans="1:10" x14ac:dyDescent="0.3">
      <c r="A13865">
        <v>2004</v>
      </c>
      <c r="B13865" t="s">
        <v>11540</v>
      </c>
      <c r="C13865" t="s">
        <v>11659</v>
      </c>
      <c r="D13865" t="s">
        <v>11660</v>
      </c>
      <c r="E13865" t="s">
        <v>20520</v>
      </c>
      <c r="F13865">
        <v>297647</v>
      </c>
      <c r="G13865">
        <v>2</v>
      </c>
      <c r="H13865" s="1" t="s">
        <v>22302</v>
      </c>
      <c r="I13865">
        <v>864810</v>
      </c>
      <c r="J13865" s="2">
        <f t="shared" si="216"/>
        <v>0.3441761774262555</v>
      </c>
    </row>
    <row r="13866" spans="1:10" x14ac:dyDescent="0.3">
      <c r="A13866">
        <v>2004</v>
      </c>
      <c r="B13866" t="s">
        <v>11540</v>
      </c>
      <c r="C13866" t="s">
        <v>11659</v>
      </c>
      <c r="D13866" t="s">
        <v>11661</v>
      </c>
      <c r="E13866" t="s">
        <v>20573</v>
      </c>
      <c r="F13866">
        <v>76555</v>
      </c>
      <c r="G13866">
        <v>3</v>
      </c>
      <c r="H13866" s="1" t="s">
        <v>25215</v>
      </c>
      <c r="I13866">
        <v>864810</v>
      </c>
      <c r="J13866" s="2">
        <f t="shared" si="216"/>
        <v>8.8522334385587584E-2</v>
      </c>
    </row>
    <row r="13867" spans="1:10" x14ac:dyDescent="0.3">
      <c r="A13867">
        <v>2004</v>
      </c>
      <c r="B13867" t="s">
        <v>11540</v>
      </c>
      <c r="C13867" t="s">
        <v>11659</v>
      </c>
      <c r="D13867" t="s">
        <v>11662</v>
      </c>
      <c r="E13867" t="s">
        <v>20521</v>
      </c>
      <c r="F13867">
        <v>23620</v>
      </c>
      <c r="G13867">
        <v>4</v>
      </c>
      <c r="H13867" s="1" t="s">
        <v>21205</v>
      </c>
      <c r="I13867">
        <v>864810</v>
      </c>
      <c r="J13867" s="2">
        <f t="shared" si="216"/>
        <v>2.7312357627687005E-2</v>
      </c>
    </row>
    <row r="13868" spans="1:10" x14ac:dyDescent="0.3">
      <c r="A13868">
        <v>2004</v>
      </c>
      <c r="B13868" t="s">
        <v>11540</v>
      </c>
      <c r="C13868" t="s">
        <v>11659</v>
      </c>
      <c r="D13868" t="s">
        <v>11663</v>
      </c>
      <c r="E13868" t="s">
        <v>20578</v>
      </c>
      <c r="F13868">
        <v>12339</v>
      </c>
      <c r="G13868">
        <v>5</v>
      </c>
      <c r="H13868" s="1" t="s">
        <v>21817</v>
      </c>
      <c r="I13868">
        <v>864810</v>
      </c>
      <c r="J13868" s="2">
        <f t="shared" si="216"/>
        <v>1.4267873868248517E-2</v>
      </c>
    </row>
    <row r="13869" spans="1:10" x14ac:dyDescent="0.3">
      <c r="A13869">
        <v>2004</v>
      </c>
      <c r="B13869" t="s">
        <v>11540</v>
      </c>
      <c r="C13869" t="s">
        <v>11659</v>
      </c>
      <c r="D13869" t="s">
        <v>11664</v>
      </c>
      <c r="E13869" t="s">
        <v>20522</v>
      </c>
      <c r="F13869">
        <v>11890</v>
      </c>
      <c r="G13869">
        <v>6</v>
      </c>
      <c r="H13869" s="1" t="s">
        <v>21645</v>
      </c>
      <c r="I13869">
        <v>864810</v>
      </c>
      <c r="J13869" s="2">
        <f t="shared" si="216"/>
        <v>1.3748684682184526E-2</v>
      </c>
    </row>
    <row r="13870" spans="1:10" x14ac:dyDescent="0.3">
      <c r="A13870">
        <v>2004</v>
      </c>
      <c r="B13870" t="s">
        <v>11540</v>
      </c>
      <c r="C13870" t="s">
        <v>11665</v>
      </c>
      <c r="D13870" t="s">
        <v>866</v>
      </c>
      <c r="E13870" t="s">
        <v>20528</v>
      </c>
      <c r="F13870">
        <v>385084</v>
      </c>
      <c r="G13870">
        <v>1</v>
      </c>
      <c r="H13870" s="1" t="s">
        <v>24643</v>
      </c>
      <c r="I13870">
        <v>796566</v>
      </c>
      <c r="J13870" s="2">
        <f t="shared" si="216"/>
        <v>0.48343012380643913</v>
      </c>
    </row>
    <row r="13871" spans="1:10" x14ac:dyDescent="0.3">
      <c r="A13871">
        <v>2004</v>
      </c>
      <c r="B13871" t="s">
        <v>11540</v>
      </c>
      <c r="C13871" t="s">
        <v>11665</v>
      </c>
      <c r="D13871" t="s">
        <v>11666</v>
      </c>
      <c r="E13871" t="s">
        <v>20520</v>
      </c>
      <c r="F13871">
        <v>302006</v>
      </c>
      <c r="G13871">
        <v>2</v>
      </c>
      <c r="H13871" s="1" t="s">
        <v>23081</v>
      </c>
      <c r="I13871">
        <v>796566</v>
      </c>
      <c r="J13871" s="2">
        <f t="shared" si="216"/>
        <v>0.3791349367158528</v>
      </c>
    </row>
    <row r="13872" spans="1:10" x14ac:dyDescent="0.3">
      <c r="A13872">
        <v>2004</v>
      </c>
      <c r="B13872" t="s">
        <v>11540</v>
      </c>
      <c r="C13872" t="s">
        <v>11665</v>
      </c>
      <c r="D13872" t="s">
        <v>11667</v>
      </c>
      <c r="E13872" t="s">
        <v>20573</v>
      </c>
      <c r="F13872">
        <v>52572</v>
      </c>
      <c r="G13872">
        <v>3</v>
      </c>
      <c r="H13872" s="1" t="s">
        <v>23572</v>
      </c>
      <c r="I13872">
        <v>796566</v>
      </c>
      <c r="J13872" s="2">
        <f t="shared" si="216"/>
        <v>6.5998297692846541E-2</v>
      </c>
    </row>
    <row r="13873" spans="1:10" x14ac:dyDescent="0.3">
      <c r="A13873">
        <v>2004</v>
      </c>
      <c r="B13873" t="s">
        <v>11540</v>
      </c>
      <c r="C13873" t="s">
        <v>11665</v>
      </c>
      <c r="D13873" t="s">
        <v>11668</v>
      </c>
      <c r="E13873" t="s">
        <v>20578</v>
      </c>
      <c r="F13873">
        <v>27616</v>
      </c>
      <c r="G13873">
        <v>4</v>
      </c>
      <c r="H13873" s="1" t="s">
        <v>22650</v>
      </c>
      <c r="I13873">
        <v>796566</v>
      </c>
      <c r="J13873" s="2">
        <f t="shared" si="216"/>
        <v>3.466881589221734E-2</v>
      </c>
    </row>
    <row r="13874" spans="1:10" x14ac:dyDescent="0.3">
      <c r="A13874">
        <v>2004</v>
      </c>
      <c r="B13874" t="s">
        <v>11540</v>
      </c>
      <c r="C13874" t="s">
        <v>11665</v>
      </c>
      <c r="D13874" t="s">
        <v>11669</v>
      </c>
      <c r="E13874" t="s">
        <v>20521</v>
      </c>
      <c r="F13874">
        <v>16301</v>
      </c>
      <c r="G13874">
        <v>5</v>
      </c>
      <c r="H13874" s="1" t="s">
        <v>21617</v>
      </c>
      <c r="I13874">
        <v>796566</v>
      </c>
      <c r="J13874" s="2">
        <f t="shared" si="216"/>
        <v>2.0464092115405376E-2</v>
      </c>
    </row>
    <row r="13875" spans="1:10" x14ac:dyDescent="0.3">
      <c r="A13875">
        <v>2004</v>
      </c>
      <c r="B13875" t="s">
        <v>11540</v>
      </c>
      <c r="C13875" t="s">
        <v>11665</v>
      </c>
      <c r="D13875" t="s">
        <v>11670</v>
      </c>
      <c r="E13875" t="s">
        <v>20522</v>
      </c>
      <c r="F13875">
        <v>12987</v>
      </c>
      <c r="G13875">
        <v>6</v>
      </c>
      <c r="H13875" s="1" t="s">
        <v>20938</v>
      </c>
      <c r="I13875">
        <v>796566</v>
      </c>
      <c r="J13875" s="2">
        <f t="shared" si="216"/>
        <v>1.6303733777238798E-2</v>
      </c>
    </row>
    <row r="13876" spans="1:10" x14ac:dyDescent="0.3">
      <c r="A13876">
        <v>2004</v>
      </c>
      <c r="B13876" t="s">
        <v>11540</v>
      </c>
      <c r="C13876" t="s">
        <v>809</v>
      </c>
      <c r="D13876" t="s">
        <v>11671</v>
      </c>
      <c r="E13876" t="s">
        <v>20528</v>
      </c>
      <c r="F13876">
        <v>410843</v>
      </c>
      <c r="G13876">
        <v>1</v>
      </c>
      <c r="H13876" s="1" t="s">
        <v>23316</v>
      </c>
      <c r="I13876">
        <v>883346</v>
      </c>
      <c r="J13876" s="2">
        <f t="shared" si="216"/>
        <v>0.46509861368025668</v>
      </c>
    </row>
    <row r="13877" spans="1:10" x14ac:dyDescent="0.3">
      <c r="A13877">
        <v>2004</v>
      </c>
      <c r="B13877" t="s">
        <v>11540</v>
      </c>
      <c r="C13877" t="s">
        <v>809</v>
      </c>
      <c r="D13877" t="s">
        <v>8945</v>
      </c>
      <c r="E13877" t="s">
        <v>20520</v>
      </c>
      <c r="F13877">
        <v>326090</v>
      </c>
      <c r="G13877">
        <v>2</v>
      </c>
      <c r="H13877" s="1" t="s">
        <v>22222</v>
      </c>
      <c r="I13877">
        <v>883346</v>
      </c>
      <c r="J13877" s="2">
        <f t="shared" si="216"/>
        <v>0.36915319704849514</v>
      </c>
    </row>
    <row r="13878" spans="1:10" x14ac:dyDescent="0.3">
      <c r="A13878">
        <v>2004</v>
      </c>
      <c r="B13878" t="s">
        <v>11540</v>
      </c>
      <c r="C13878" t="s">
        <v>809</v>
      </c>
      <c r="D13878" t="s">
        <v>11672</v>
      </c>
      <c r="E13878" t="s">
        <v>20573</v>
      </c>
      <c r="F13878">
        <v>66831</v>
      </c>
      <c r="G13878">
        <v>3</v>
      </c>
      <c r="H13878" s="1" t="s">
        <v>22277</v>
      </c>
      <c r="I13878">
        <v>883346</v>
      </c>
      <c r="J13878" s="2">
        <f t="shared" si="216"/>
        <v>7.5656650961231503E-2</v>
      </c>
    </row>
    <row r="13879" spans="1:10" x14ac:dyDescent="0.3">
      <c r="A13879">
        <v>2004</v>
      </c>
      <c r="B13879" t="s">
        <v>11540</v>
      </c>
      <c r="C13879" t="s">
        <v>809</v>
      </c>
      <c r="D13879" t="s">
        <v>11673</v>
      </c>
      <c r="E13879" t="s">
        <v>20521</v>
      </c>
      <c r="F13879">
        <v>38989</v>
      </c>
      <c r="G13879">
        <v>4</v>
      </c>
      <c r="H13879" s="1" t="s">
        <v>21448</v>
      </c>
      <c r="I13879">
        <v>883346</v>
      </c>
      <c r="J13879" s="2">
        <f t="shared" si="216"/>
        <v>4.413785764581489E-2</v>
      </c>
    </row>
    <row r="13880" spans="1:10" x14ac:dyDescent="0.3">
      <c r="A13880">
        <v>2004</v>
      </c>
      <c r="B13880" t="s">
        <v>11540</v>
      </c>
      <c r="C13880" t="s">
        <v>809</v>
      </c>
      <c r="D13880" t="s">
        <v>11674</v>
      </c>
      <c r="E13880" t="s">
        <v>20549</v>
      </c>
      <c r="F13880">
        <v>27853</v>
      </c>
      <c r="G13880">
        <v>5</v>
      </c>
      <c r="H13880" s="1" t="s">
        <v>23172</v>
      </c>
      <c r="I13880">
        <v>883346</v>
      </c>
      <c r="J13880" s="2">
        <f t="shared" si="216"/>
        <v>3.1531245967038962E-2</v>
      </c>
    </row>
    <row r="13881" spans="1:10" x14ac:dyDescent="0.3">
      <c r="A13881">
        <v>2004</v>
      </c>
      <c r="B13881" t="s">
        <v>11540</v>
      </c>
      <c r="C13881" t="s">
        <v>809</v>
      </c>
      <c r="D13881" t="s">
        <v>11675</v>
      </c>
      <c r="E13881" t="s">
        <v>20578</v>
      </c>
      <c r="F13881">
        <v>12740</v>
      </c>
      <c r="G13881">
        <v>6</v>
      </c>
      <c r="H13881" s="1" t="s">
        <v>21571</v>
      </c>
      <c r="I13881">
        <v>883346</v>
      </c>
      <c r="J13881" s="2">
        <f t="shared" si="216"/>
        <v>1.4422434697162832E-2</v>
      </c>
    </row>
    <row r="13882" spans="1:10" x14ac:dyDescent="0.3">
      <c r="A13882">
        <v>2004</v>
      </c>
      <c r="B13882" t="s">
        <v>11540</v>
      </c>
      <c r="C13882" t="s">
        <v>803</v>
      </c>
      <c r="D13882" t="s">
        <v>4176</v>
      </c>
      <c r="E13882" t="s">
        <v>20528</v>
      </c>
      <c r="F13882">
        <v>379580</v>
      </c>
      <c r="G13882">
        <v>1</v>
      </c>
      <c r="H13882" s="1" t="s">
        <v>25216</v>
      </c>
      <c r="I13882">
        <v>838005</v>
      </c>
      <c r="J13882" s="2">
        <f t="shared" si="216"/>
        <v>0.45295672460188185</v>
      </c>
    </row>
    <row r="13883" spans="1:10" x14ac:dyDescent="0.3">
      <c r="A13883">
        <v>2004</v>
      </c>
      <c r="B13883" t="s">
        <v>11540</v>
      </c>
      <c r="C13883" t="s">
        <v>803</v>
      </c>
      <c r="D13883" t="s">
        <v>11676</v>
      </c>
      <c r="E13883" t="s">
        <v>20520</v>
      </c>
      <c r="F13883">
        <v>336088</v>
      </c>
      <c r="G13883">
        <v>2</v>
      </c>
      <c r="H13883" s="1" t="s">
        <v>21026</v>
      </c>
      <c r="I13883">
        <v>838005</v>
      </c>
      <c r="J13883" s="2">
        <f t="shared" si="216"/>
        <v>0.40105727292796584</v>
      </c>
    </row>
    <row r="13884" spans="1:10" x14ac:dyDescent="0.3">
      <c r="A13884">
        <v>2004</v>
      </c>
      <c r="B13884" t="s">
        <v>11540</v>
      </c>
      <c r="C13884" t="s">
        <v>803</v>
      </c>
      <c r="D13884" t="s">
        <v>11677</v>
      </c>
      <c r="E13884" t="s">
        <v>20573</v>
      </c>
      <c r="F13884">
        <v>66671</v>
      </c>
      <c r="G13884">
        <v>3</v>
      </c>
      <c r="H13884" s="1" t="s">
        <v>25217</v>
      </c>
      <c r="I13884">
        <v>838005</v>
      </c>
      <c r="J13884" s="2">
        <f t="shared" si="216"/>
        <v>7.9559191174276997E-2</v>
      </c>
    </row>
    <row r="13885" spans="1:10" x14ac:dyDescent="0.3">
      <c r="A13885">
        <v>2004</v>
      </c>
      <c r="B13885" t="s">
        <v>11540</v>
      </c>
      <c r="C13885" t="s">
        <v>803</v>
      </c>
      <c r="D13885" t="s">
        <v>11678</v>
      </c>
      <c r="E13885" t="s">
        <v>20522</v>
      </c>
      <c r="F13885">
        <v>29275</v>
      </c>
      <c r="G13885">
        <v>4</v>
      </c>
      <c r="H13885" s="1" t="s">
        <v>23346</v>
      </c>
      <c r="I13885">
        <v>838005</v>
      </c>
      <c r="J13885" s="2">
        <f t="shared" si="216"/>
        <v>3.4934159104062626E-2</v>
      </c>
    </row>
    <row r="13886" spans="1:10" x14ac:dyDescent="0.3">
      <c r="A13886">
        <v>2004</v>
      </c>
      <c r="B13886" t="s">
        <v>11540</v>
      </c>
      <c r="C13886" t="s">
        <v>803</v>
      </c>
      <c r="D13886" t="s">
        <v>11679</v>
      </c>
      <c r="E13886" t="s">
        <v>20521</v>
      </c>
      <c r="F13886">
        <v>15528</v>
      </c>
      <c r="G13886">
        <v>5</v>
      </c>
      <c r="H13886" s="1" t="s">
        <v>21503</v>
      </c>
      <c r="I13886">
        <v>838005</v>
      </c>
      <c r="J13886" s="2">
        <f t="shared" si="216"/>
        <v>1.8529722376358138E-2</v>
      </c>
    </row>
    <row r="13887" spans="1:10" x14ac:dyDescent="0.3">
      <c r="A13887">
        <v>2004</v>
      </c>
      <c r="B13887" t="s">
        <v>11540</v>
      </c>
      <c r="C13887" t="s">
        <v>803</v>
      </c>
      <c r="D13887" t="s">
        <v>11680</v>
      </c>
      <c r="E13887" t="s">
        <v>20578</v>
      </c>
      <c r="F13887">
        <v>10863</v>
      </c>
      <c r="G13887">
        <v>6</v>
      </c>
      <c r="H13887" s="1" t="s">
        <v>21315</v>
      </c>
      <c r="I13887">
        <v>838005</v>
      </c>
      <c r="J13887" s="2">
        <f t="shared" si="216"/>
        <v>1.2962929815454561E-2</v>
      </c>
    </row>
    <row r="13888" spans="1:10" x14ac:dyDescent="0.3">
      <c r="A13888">
        <v>2004</v>
      </c>
      <c r="B13888" t="s">
        <v>11540</v>
      </c>
      <c r="C13888" t="s">
        <v>815</v>
      </c>
      <c r="D13888" t="s">
        <v>11681</v>
      </c>
      <c r="E13888" t="s">
        <v>20528</v>
      </c>
      <c r="F13888">
        <v>459451</v>
      </c>
      <c r="G13888">
        <v>1</v>
      </c>
      <c r="H13888" s="1" t="s">
        <v>21638</v>
      </c>
      <c r="I13888">
        <v>868472</v>
      </c>
      <c r="J13888" s="2">
        <f t="shared" si="216"/>
        <v>0.52903375123204888</v>
      </c>
    </row>
    <row r="13889" spans="1:10" x14ac:dyDescent="0.3">
      <c r="A13889">
        <v>2004</v>
      </c>
      <c r="B13889" t="s">
        <v>11540</v>
      </c>
      <c r="C13889" t="s">
        <v>815</v>
      </c>
      <c r="D13889" t="s">
        <v>11682</v>
      </c>
      <c r="E13889" t="s">
        <v>20520</v>
      </c>
      <c r="F13889">
        <v>292068</v>
      </c>
      <c r="G13889">
        <v>2</v>
      </c>
      <c r="H13889" s="1" t="s">
        <v>23158</v>
      </c>
      <c r="I13889">
        <v>868472</v>
      </c>
      <c r="J13889" s="2">
        <f t="shared" si="216"/>
        <v>0.33630099761420057</v>
      </c>
    </row>
    <row r="13890" spans="1:10" x14ac:dyDescent="0.3">
      <c r="A13890">
        <v>2004</v>
      </c>
      <c r="B13890" t="s">
        <v>11540</v>
      </c>
      <c r="C13890" t="s">
        <v>815</v>
      </c>
      <c r="D13890" t="s">
        <v>11683</v>
      </c>
      <c r="E13890" t="s">
        <v>20573</v>
      </c>
      <c r="F13890">
        <v>64075</v>
      </c>
      <c r="G13890">
        <v>3</v>
      </c>
      <c r="H13890" s="1" t="s">
        <v>25218</v>
      </c>
      <c r="I13890">
        <v>868472</v>
      </c>
      <c r="J13890" s="2">
        <f t="shared" ref="J13890:J13953" si="217">$F13890/$I13890</f>
        <v>7.3779004965042055E-2</v>
      </c>
    </row>
    <row r="13891" spans="1:10" x14ac:dyDescent="0.3">
      <c r="A13891">
        <v>2004</v>
      </c>
      <c r="B13891" t="s">
        <v>11540</v>
      </c>
      <c r="C13891" t="s">
        <v>815</v>
      </c>
      <c r="D13891" t="s">
        <v>11684</v>
      </c>
      <c r="E13891" t="s">
        <v>20522</v>
      </c>
      <c r="F13891">
        <v>28009</v>
      </c>
      <c r="G13891">
        <v>4</v>
      </c>
      <c r="H13891" s="1" t="s">
        <v>23018</v>
      </c>
      <c r="I13891">
        <v>868472</v>
      </c>
      <c r="J13891" s="2">
        <f t="shared" si="217"/>
        <v>3.2250895826232737E-2</v>
      </c>
    </row>
    <row r="13892" spans="1:10" x14ac:dyDescent="0.3">
      <c r="A13892">
        <v>2004</v>
      </c>
      <c r="B13892" t="s">
        <v>11540</v>
      </c>
      <c r="C13892" t="s">
        <v>815</v>
      </c>
      <c r="D13892" t="s">
        <v>11685</v>
      </c>
      <c r="E13892" t="s">
        <v>20578</v>
      </c>
      <c r="F13892">
        <v>24869</v>
      </c>
      <c r="G13892">
        <v>5</v>
      </c>
      <c r="H13892" s="1" t="s">
        <v>22192</v>
      </c>
      <c r="I13892">
        <v>868472</v>
      </c>
      <c r="J13892" s="2">
        <f t="shared" si="217"/>
        <v>2.8635350362475706E-2</v>
      </c>
    </row>
    <row r="13893" spans="1:10" x14ac:dyDescent="0.3">
      <c r="A13893">
        <v>2004</v>
      </c>
      <c r="B13893" t="s">
        <v>11540</v>
      </c>
      <c r="C13893" t="s">
        <v>821</v>
      </c>
      <c r="D13893" t="s">
        <v>11686</v>
      </c>
      <c r="E13893" t="s">
        <v>20528</v>
      </c>
      <c r="F13893">
        <v>344905</v>
      </c>
      <c r="G13893">
        <v>1</v>
      </c>
      <c r="H13893" s="1" t="s">
        <v>25219</v>
      </c>
      <c r="I13893">
        <v>789734</v>
      </c>
      <c r="J13893" s="2">
        <f t="shared" si="217"/>
        <v>0.43673566036159012</v>
      </c>
    </row>
    <row r="13894" spans="1:10" x14ac:dyDescent="0.3">
      <c r="A13894">
        <v>2004</v>
      </c>
      <c r="B13894" t="s">
        <v>11540</v>
      </c>
      <c r="C13894" t="s">
        <v>821</v>
      </c>
      <c r="D13894" t="s">
        <v>11687</v>
      </c>
      <c r="E13894" t="s">
        <v>20520</v>
      </c>
      <c r="F13894">
        <v>307372</v>
      </c>
      <c r="G13894">
        <v>2</v>
      </c>
      <c r="H13894" s="1" t="s">
        <v>21388</v>
      </c>
      <c r="I13894">
        <v>789734</v>
      </c>
      <c r="J13894" s="2">
        <f t="shared" si="217"/>
        <v>0.38920953131054253</v>
      </c>
    </row>
    <row r="13895" spans="1:10" x14ac:dyDescent="0.3">
      <c r="A13895">
        <v>2004</v>
      </c>
      <c r="B13895" t="s">
        <v>11540</v>
      </c>
      <c r="C13895" t="s">
        <v>821</v>
      </c>
      <c r="D13895" t="s">
        <v>11688</v>
      </c>
      <c r="E13895" t="s">
        <v>20573</v>
      </c>
      <c r="F13895">
        <v>137457</v>
      </c>
      <c r="G13895">
        <v>3</v>
      </c>
      <c r="H13895" s="1" t="s">
        <v>24454</v>
      </c>
      <c r="I13895">
        <v>789734</v>
      </c>
      <c r="J13895" s="2">
        <f t="shared" si="217"/>
        <v>0.17405480832786735</v>
      </c>
    </row>
    <row r="13896" spans="1:10" x14ac:dyDescent="0.3">
      <c r="A13896">
        <v>2004</v>
      </c>
      <c r="B13896" t="s">
        <v>11689</v>
      </c>
      <c r="C13896" t="s">
        <v>977</v>
      </c>
      <c r="D13896" t="s">
        <v>11690</v>
      </c>
      <c r="E13896" t="s">
        <v>20525</v>
      </c>
      <c r="F13896">
        <v>437284</v>
      </c>
      <c r="G13896">
        <v>1</v>
      </c>
      <c r="H13896" s="1" t="s">
        <v>25220</v>
      </c>
      <c r="I13896">
        <v>894965</v>
      </c>
      <c r="J13896" s="2">
        <f t="shared" si="217"/>
        <v>0.48860458230210119</v>
      </c>
    </row>
    <row r="13897" spans="1:10" x14ac:dyDescent="0.3">
      <c r="A13897">
        <v>2004</v>
      </c>
      <c r="B13897" t="s">
        <v>11689</v>
      </c>
      <c r="C13897" t="s">
        <v>977</v>
      </c>
      <c r="D13897" t="s">
        <v>11691</v>
      </c>
      <c r="E13897" t="s">
        <v>20520</v>
      </c>
      <c r="F13897">
        <v>329028</v>
      </c>
      <c r="G13897">
        <v>2</v>
      </c>
      <c r="H13897" s="1" t="s">
        <v>23985</v>
      </c>
      <c r="I13897">
        <v>894965</v>
      </c>
      <c r="J13897" s="2">
        <f t="shared" si="217"/>
        <v>0.36764342739660211</v>
      </c>
    </row>
    <row r="13898" spans="1:10" x14ac:dyDescent="0.3">
      <c r="A13898">
        <v>2004</v>
      </c>
      <c r="B13898" t="s">
        <v>11689</v>
      </c>
      <c r="C13898" t="s">
        <v>977</v>
      </c>
      <c r="D13898" t="s">
        <v>11692</v>
      </c>
      <c r="E13898" t="s">
        <v>20528</v>
      </c>
      <c r="F13898">
        <v>110328</v>
      </c>
      <c r="G13898">
        <v>3</v>
      </c>
      <c r="H13898" s="1" t="s">
        <v>25221</v>
      </c>
      <c r="I13898">
        <v>894965</v>
      </c>
      <c r="J13898" s="2">
        <f t="shared" si="217"/>
        <v>0.12327632924192566</v>
      </c>
    </row>
    <row r="13899" spans="1:10" x14ac:dyDescent="0.3">
      <c r="A13899">
        <v>2004</v>
      </c>
      <c r="B13899" t="s">
        <v>11689</v>
      </c>
      <c r="C13899" t="s">
        <v>977</v>
      </c>
      <c r="D13899" t="s">
        <v>11693</v>
      </c>
      <c r="E13899" t="s">
        <v>20521</v>
      </c>
      <c r="F13899">
        <v>7726</v>
      </c>
      <c r="G13899">
        <v>4</v>
      </c>
      <c r="H13899" s="1" t="s">
        <v>20966</v>
      </c>
      <c r="I13899">
        <v>894965</v>
      </c>
      <c r="J13899" s="2">
        <f t="shared" si="217"/>
        <v>8.6327398278144962E-3</v>
      </c>
    </row>
    <row r="13900" spans="1:10" x14ac:dyDescent="0.3">
      <c r="A13900">
        <v>2004</v>
      </c>
      <c r="B13900" t="s">
        <v>11689</v>
      </c>
      <c r="C13900" t="s">
        <v>977</v>
      </c>
      <c r="D13900" t="s">
        <v>11694</v>
      </c>
      <c r="E13900" t="s">
        <v>20522</v>
      </c>
      <c r="F13900">
        <v>5947</v>
      </c>
      <c r="G13900">
        <v>5</v>
      </c>
      <c r="H13900" s="1" t="s">
        <v>20998</v>
      </c>
      <c r="I13900">
        <v>894965</v>
      </c>
      <c r="J13900" s="2">
        <f t="shared" si="217"/>
        <v>6.6449525959115718E-3</v>
      </c>
    </row>
    <row r="13901" spans="1:10" x14ac:dyDescent="0.3">
      <c r="A13901">
        <v>2004</v>
      </c>
      <c r="B13901" t="s">
        <v>11689</v>
      </c>
      <c r="C13901" t="s">
        <v>977</v>
      </c>
      <c r="D13901" t="s">
        <v>11695</v>
      </c>
      <c r="E13901" t="s">
        <v>20521</v>
      </c>
      <c r="F13901">
        <v>4652</v>
      </c>
      <c r="G13901">
        <v>6</v>
      </c>
      <c r="H13901" s="1" t="s">
        <v>21087</v>
      </c>
      <c r="I13901">
        <v>894965</v>
      </c>
      <c r="J13901" s="2">
        <f t="shared" si="217"/>
        <v>5.1979686356449697E-3</v>
      </c>
    </row>
    <row r="13902" spans="1:10" x14ac:dyDescent="0.3">
      <c r="A13902">
        <v>2004</v>
      </c>
      <c r="B13902" t="s">
        <v>11689</v>
      </c>
      <c r="C13902" t="s">
        <v>11696</v>
      </c>
      <c r="D13902" t="s">
        <v>11697</v>
      </c>
      <c r="E13902" t="s">
        <v>20525</v>
      </c>
      <c r="F13902">
        <v>435058</v>
      </c>
      <c r="G13902">
        <v>1</v>
      </c>
      <c r="H13902" s="1" t="s">
        <v>22546</v>
      </c>
      <c r="I13902">
        <v>852822</v>
      </c>
      <c r="J13902" s="2">
        <f t="shared" si="217"/>
        <v>0.510139278770951</v>
      </c>
    </row>
    <row r="13903" spans="1:10" x14ac:dyDescent="0.3">
      <c r="A13903">
        <v>2004</v>
      </c>
      <c r="B13903" t="s">
        <v>11689</v>
      </c>
      <c r="C13903" t="s">
        <v>11696</v>
      </c>
      <c r="D13903" t="s">
        <v>6568</v>
      </c>
      <c r="E13903" t="s">
        <v>20520</v>
      </c>
      <c r="F13903">
        <v>351209</v>
      </c>
      <c r="G13903">
        <v>2</v>
      </c>
      <c r="H13903" s="1" t="s">
        <v>23639</v>
      </c>
      <c r="I13903">
        <v>852822</v>
      </c>
      <c r="J13903" s="2">
        <f t="shared" si="217"/>
        <v>0.41181981703098652</v>
      </c>
    </row>
    <row r="13904" spans="1:10" x14ac:dyDescent="0.3">
      <c r="A13904">
        <v>2004</v>
      </c>
      <c r="B13904" t="s">
        <v>11689</v>
      </c>
      <c r="C13904" t="s">
        <v>11696</v>
      </c>
      <c r="D13904" t="s">
        <v>11698</v>
      </c>
      <c r="E13904" t="s">
        <v>20528</v>
      </c>
      <c r="F13904">
        <v>47213</v>
      </c>
      <c r="G13904">
        <v>3</v>
      </c>
      <c r="H13904" s="1" t="s">
        <v>23788</v>
      </c>
      <c r="I13904">
        <v>852822</v>
      </c>
      <c r="J13904" s="2">
        <f t="shared" si="217"/>
        <v>5.536090766889222E-2</v>
      </c>
    </row>
    <row r="13905" spans="1:10" x14ac:dyDescent="0.3">
      <c r="A13905">
        <v>2004</v>
      </c>
      <c r="B13905" t="s">
        <v>11689</v>
      </c>
      <c r="C13905" t="s">
        <v>11696</v>
      </c>
      <c r="D13905" t="s">
        <v>11699</v>
      </c>
      <c r="E13905" t="s">
        <v>20521</v>
      </c>
      <c r="F13905">
        <v>10295</v>
      </c>
      <c r="G13905">
        <v>4</v>
      </c>
      <c r="H13905" s="1" t="s">
        <v>21095</v>
      </c>
      <c r="I13905">
        <v>852822</v>
      </c>
      <c r="J13905" s="2">
        <f t="shared" si="217"/>
        <v>1.2071686706018372E-2</v>
      </c>
    </row>
    <row r="13906" spans="1:10" x14ac:dyDescent="0.3">
      <c r="A13906">
        <v>2004</v>
      </c>
      <c r="B13906" t="s">
        <v>11689</v>
      </c>
      <c r="C13906" t="s">
        <v>11696</v>
      </c>
      <c r="D13906" t="s">
        <v>11700</v>
      </c>
      <c r="E13906" t="s">
        <v>20521</v>
      </c>
      <c r="F13906">
        <v>4773</v>
      </c>
      <c r="G13906">
        <v>5</v>
      </c>
      <c r="H13906" s="1" t="s">
        <v>21191</v>
      </c>
      <c r="I13906">
        <v>852822</v>
      </c>
      <c r="J13906" s="2">
        <f t="shared" si="217"/>
        <v>5.5967130303861768E-3</v>
      </c>
    </row>
    <row r="13907" spans="1:10" x14ac:dyDescent="0.3">
      <c r="A13907">
        <v>2004</v>
      </c>
      <c r="B13907" t="s">
        <v>11689</v>
      </c>
      <c r="C13907" t="s">
        <v>11696</v>
      </c>
      <c r="D13907" t="s">
        <v>11701</v>
      </c>
      <c r="E13907" t="s">
        <v>20521</v>
      </c>
      <c r="F13907">
        <v>4274</v>
      </c>
      <c r="G13907">
        <v>6</v>
      </c>
      <c r="H13907" s="1" t="s">
        <v>20957</v>
      </c>
      <c r="I13907">
        <v>852822</v>
      </c>
      <c r="J13907" s="2">
        <f t="shared" si="217"/>
        <v>5.0115967927656649E-3</v>
      </c>
    </row>
    <row r="13908" spans="1:10" x14ac:dyDescent="0.3">
      <c r="A13908">
        <v>2004</v>
      </c>
      <c r="B13908" t="s">
        <v>11689</v>
      </c>
      <c r="C13908" t="s">
        <v>11702</v>
      </c>
      <c r="D13908" t="s">
        <v>11703</v>
      </c>
      <c r="E13908" t="s">
        <v>20525</v>
      </c>
      <c r="F13908">
        <v>429294</v>
      </c>
      <c r="G13908">
        <v>1</v>
      </c>
      <c r="H13908" s="1" t="s">
        <v>25222</v>
      </c>
      <c r="I13908">
        <v>828533</v>
      </c>
      <c r="J13908" s="2">
        <f t="shared" si="217"/>
        <v>0.51813747913480812</v>
      </c>
    </row>
    <row r="13909" spans="1:10" x14ac:dyDescent="0.3">
      <c r="A13909">
        <v>2004</v>
      </c>
      <c r="B13909" t="s">
        <v>11689</v>
      </c>
      <c r="C13909" t="s">
        <v>11702</v>
      </c>
      <c r="D13909" t="s">
        <v>11704</v>
      </c>
      <c r="E13909" t="s">
        <v>20520</v>
      </c>
      <c r="F13909">
        <v>298705</v>
      </c>
      <c r="G13909">
        <v>2</v>
      </c>
      <c r="H13909" s="1" t="s">
        <v>25223</v>
      </c>
      <c r="I13909">
        <v>828533</v>
      </c>
      <c r="J13909" s="2">
        <f t="shared" si="217"/>
        <v>0.36052275527951211</v>
      </c>
    </row>
    <row r="13910" spans="1:10" x14ac:dyDescent="0.3">
      <c r="A13910">
        <v>2004</v>
      </c>
      <c r="B13910" t="s">
        <v>11689</v>
      </c>
      <c r="C13910" t="s">
        <v>11702</v>
      </c>
      <c r="D13910" t="s">
        <v>11705</v>
      </c>
      <c r="E13910" t="s">
        <v>20528</v>
      </c>
      <c r="F13910">
        <v>81901</v>
      </c>
      <c r="G13910">
        <v>3</v>
      </c>
      <c r="H13910" s="1" t="s">
        <v>25224</v>
      </c>
      <c r="I13910">
        <v>828533</v>
      </c>
      <c r="J13910" s="2">
        <f t="shared" si="217"/>
        <v>9.8850619106299928E-2</v>
      </c>
    </row>
    <row r="13911" spans="1:10" x14ac:dyDescent="0.3">
      <c r="A13911">
        <v>2004</v>
      </c>
      <c r="B13911" t="s">
        <v>11689</v>
      </c>
      <c r="C13911" t="s">
        <v>11702</v>
      </c>
      <c r="D13911" t="s">
        <v>11706</v>
      </c>
      <c r="E13911" t="s">
        <v>20521</v>
      </c>
      <c r="F13911">
        <v>7482</v>
      </c>
      <c r="G13911">
        <v>4</v>
      </c>
      <c r="H13911" s="1" t="s">
        <v>20961</v>
      </c>
      <c r="I13911">
        <v>828533</v>
      </c>
      <c r="J13911" s="2">
        <f t="shared" si="217"/>
        <v>9.0304188245972101E-3</v>
      </c>
    </row>
    <row r="13912" spans="1:10" x14ac:dyDescent="0.3">
      <c r="A13912">
        <v>2004</v>
      </c>
      <c r="B13912" t="s">
        <v>11689</v>
      </c>
      <c r="C13912" t="s">
        <v>11702</v>
      </c>
      <c r="D13912" t="s">
        <v>11707</v>
      </c>
      <c r="E13912" t="s">
        <v>20521</v>
      </c>
      <c r="F13912">
        <v>7306</v>
      </c>
      <c r="G13912">
        <v>5</v>
      </c>
      <c r="H13912" s="1" t="s">
        <v>20911</v>
      </c>
      <c r="I13912">
        <v>828533</v>
      </c>
      <c r="J13912" s="2">
        <f t="shared" si="217"/>
        <v>8.8179951794315984E-3</v>
      </c>
    </row>
    <row r="13913" spans="1:10" x14ac:dyDescent="0.3">
      <c r="A13913">
        <v>2004</v>
      </c>
      <c r="B13913" t="s">
        <v>11689</v>
      </c>
      <c r="C13913" t="s">
        <v>11702</v>
      </c>
      <c r="D13913" t="s">
        <v>11708</v>
      </c>
      <c r="E13913" t="s">
        <v>20521</v>
      </c>
      <c r="F13913">
        <v>3845</v>
      </c>
      <c r="G13913">
        <v>6</v>
      </c>
      <c r="H13913" s="1" t="s">
        <v>21024</v>
      </c>
      <c r="I13913">
        <v>828533</v>
      </c>
      <c r="J13913" s="2">
        <f t="shared" si="217"/>
        <v>4.6407324753510119E-3</v>
      </c>
    </row>
    <row r="13914" spans="1:10" x14ac:dyDescent="0.3">
      <c r="A13914">
        <v>2004</v>
      </c>
      <c r="B13914" t="s">
        <v>11689</v>
      </c>
      <c r="C13914" t="s">
        <v>11709</v>
      </c>
      <c r="D13914" t="s">
        <v>11710</v>
      </c>
      <c r="E13914" t="s">
        <v>20573</v>
      </c>
      <c r="F13914">
        <v>340111</v>
      </c>
      <c r="G13914">
        <v>1</v>
      </c>
      <c r="H13914" s="1" t="s">
        <v>25225</v>
      </c>
      <c r="I13914">
        <v>760258</v>
      </c>
      <c r="J13914" s="2">
        <f t="shared" si="217"/>
        <v>0.44736260585222387</v>
      </c>
    </row>
    <row r="13915" spans="1:10" x14ac:dyDescent="0.3">
      <c r="A13915">
        <v>2004</v>
      </c>
      <c r="B13915" t="s">
        <v>11689</v>
      </c>
      <c r="C13915" t="s">
        <v>11709</v>
      </c>
      <c r="D13915" t="s">
        <v>11711</v>
      </c>
      <c r="E13915" t="s">
        <v>20520</v>
      </c>
      <c r="F13915">
        <v>274785</v>
      </c>
      <c r="G13915">
        <v>2</v>
      </c>
      <c r="H13915" s="1" t="s">
        <v>22692</v>
      </c>
      <c r="I13915">
        <v>760258</v>
      </c>
      <c r="J13915" s="2">
        <f t="shared" si="217"/>
        <v>0.36143651234186291</v>
      </c>
    </row>
    <row r="13916" spans="1:10" x14ac:dyDescent="0.3">
      <c r="A13916">
        <v>2004</v>
      </c>
      <c r="B13916" t="s">
        <v>11689</v>
      </c>
      <c r="C13916" t="s">
        <v>11709</v>
      </c>
      <c r="D13916" t="s">
        <v>11712</v>
      </c>
      <c r="E13916" t="s">
        <v>20528</v>
      </c>
      <c r="F13916">
        <v>97889</v>
      </c>
      <c r="G13916">
        <v>3</v>
      </c>
      <c r="H13916" s="1" t="s">
        <v>22215</v>
      </c>
      <c r="I13916">
        <v>760258</v>
      </c>
      <c r="J13916" s="2">
        <f t="shared" si="217"/>
        <v>0.1287576059706047</v>
      </c>
    </row>
    <row r="13917" spans="1:10" x14ac:dyDescent="0.3">
      <c r="A13917">
        <v>2004</v>
      </c>
      <c r="B13917" t="s">
        <v>11689</v>
      </c>
      <c r="C13917" t="s">
        <v>11709</v>
      </c>
      <c r="D13917" t="s">
        <v>11713</v>
      </c>
      <c r="E13917" t="s">
        <v>20521</v>
      </c>
      <c r="F13917">
        <v>34005</v>
      </c>
      <c r="G13917">
        <v>4</v>
      </c>
      <c r="H13917" s="1" t="s">
        <v>22202</v>
      </c>
      <c r="I13917">
        <v>760258</v>
      </c>
      <c r="J13917" s="2">
        <f t="shared" si="217"/>
        <v>4.4728236993231245E-2</v>
      </c>
    </row>
    <row r="13918" spans="1:10" x14ac:dyDescent="0.3">
      <c r="A13918">
        <v>2004</v>
      </c>
      <c r="B13918" t="s">
        <v>11689</v>
      </c>
      <c r="C13918" t="s">
        <v>11709</v>
      </c>
      <c r="D13918" t="s">
        <v>11714</v>
      </c>
      <c r="E13918" t="s">
        <v>20521</v>
      </c>
      <c r="F13918">
        <v>7162</v>
      </c>
      <c r="G13918">
        <v>5</v>
      </c>
      <c r="H13918" s="1" t="s">
        <v>21226</v>
      </c>
      <c r="I13918">
        <v>760258</v>
      </c>
      <c r="J13918" s="2">
        <f t="shared" si="217"/>
        <v>9.420486203367804E-3</v>
      </c>
    </row>
    <row r="13919" spans="1:10" x14ac:dyDescent="0.3">
      <c r="A13919">
        <v>2004</v>
      </c>
      <c r="B13919" t="s">
        <v>11689</v>
      </c>
      <c r="C13919" t="s">
        <v>11709</v>
      </c>
      <c r="D13919" t="s">
        <v>11715</v>
      </c>
      <c r="E13919" t="s">
        <v>20521</v>
      </c>
      <c r="F13919">
        <v>6306</v>
      </c>
      <c r="G13919">
        <v>6</v>
      </c>
      <c r="H13919" s="1" t="s">
        <v>21165</v>
      </c>
      <c r="I13919">
        <v>760258</v>
      </c>
      <c r="J13919" s="2">
        <f t="shared" si="217"/>
        <v>8.29455263870949E-3</v>
      </c>
    </row>
    <row r="13920" spans="1:10" x14ac:dyDescent="0.3">
      <c r="A13920">
        <v>2004</v>
      </c>
      <c r="B13920" t="s">
        <v>11689</v>
      </c>
      <c r="C13920" t="s">
        <v>11716</v>
      </c>
      <c r="D13920" t="s">
        <v>11717</v>
      </c>
      <c r="E13920" t="s">
        <v>20525</v>
      </c>
      <c r="F13920">
        <v>426920</v>
      </c>
      <c r="G13920">
        <v>1</v>
      </c>
      <c r="H13920" s="1" t="s">
        <v>22380</v>
      </c>
      <c r="I13920">
        <v>907283</v>
      </c>
      <c r="J13920" s="2">
        <f t="shared" si="217"/>
        <v>0.47054777836683814</v>
      </c>
    </row>
    <row r="13921" spans="1:10" x14ac:dyDescent="0.3">
      <c r="A13921">
        <v>2004</v>
      </c>
      <c r="B13921" t="s">
        <v>11689</v>
      </c>
      <c r="C13921" t="s">
        <v>11716</v>
      </c>
      <c r="D13921" t="s">
        <v>11718</v>
      </c>
      <c r="E13921" t="s">
        <v>20532</v>
      </c>
      <c r="F13921">
        <v>379177</v>
      </c>
      <c r="G13921">
        <v>2</v>
      </c>
      <c r="H13921" s="1" t="s">
        <v>25226</v>
      </c>
      <c r="I13921">
        <v>907283</v>
      </c>
      <c r="J13921" s="2">
        <f t="shared" si="217"/>
        <v>0.41792582909632386</v>
      </c>
    </row>
    <row r="13922" spans="1:10" x14ac:dyDescent="0.3">
      <c r="A13922">
        <v>2004</v>
      </c>
      <c r="B13922" t="s">
        <v>11689</v>
      </c>
      <c r="C13922" t="s">
        <v>11716</v>
      </c>
      <c r="D13922" t="s">
        <v>11719</v>
      </c>
      <c r="E13922" t="s">
        <v>20528</v>
      </c>
      <c r="F13922">
        <v>84149</v>
      </c>
      <c r="G13922">
        <v>3</v>
      </c>
      <c r="H13922" s="1" t="s">
        <v>24783</v>
      </c>
      <c r="I13922">
        <v>907283</v>
      </c>
      <c r="J13922" s="2">
        <f t="shared" si="217"/>
        <v>9.2748348640942238E-2</v>
      </c>
    </row>
    <row r="13923" spans="1:10" x14ac:dyDescent="0.3">
      <c r="A13923">
        <v>2004</v>
      </c>
      <c r="B13923" t="s">
        <v>11689</v>
      </c>
      <c r="C13923" t="s">
        <v>11716</v>
      </c>
      <c r="D13923" t="s">
        <v>6590</v>
      </c>
      <c r="E13923" t="s">
        <v>20521</v>
      </c>
      <c r="F13923">
        <v>9213</v>
      </c>
      <c r="G13923">
        <v>4</v>
      </c>
      <c r="H13923" s="1" t="s">
        <v>21213</v>
      </c>
      <c r="I13923">
        <v>907283</v>
      </c>
      <c r="J13923" s="2">
        <f t="shared" si="217"/>
        <v>1.0154494242700459E-2</v>
      </c>
    </row>
    <row r="13924" spans="1:10" x14ac:dyDescent="0.3">
      <c r="A13924">
        <v>2004</v>
      </c>
      <c r="B13924" t="s">
        <v>11689</v>
      </c>
      <c r="C13924" t="s">
        <v>11716</v>
      </c>
      <c r="D13924" t="s">
        <v>11720</v>
      </c>
      <c r="E13924" t="s">
        <v>20522</v>
      </c>
      <c r="F13924">
        <v>7824</v>
      </c>
      <c r="G13924">
        <v>5</v>
      </c>
      <c r="H13924" s="1" t="s">
        <v>20966</v>
      </c>
      <c r="I13924">
        <v>907283</v>
      </c>
      <c r="J13924" s="2">
        <f t="shared" si="217"/>
        <v>8.6235496531953098E-3</v>
      </c>
    </row>
    <row r="13925" spans="1:10" x14ac:dyDescent="0.3">
      <c r="A13925">
        <v>2004</v>
      </c>
      <c r="B13925" t="s">
        <v>11689</v>
      </c>
      <c r="C13925" t="s">
        <v>1013</v>
      </c>
      <c r="D13925" t="s">
        <v>11721</v>
      </c>
      <c r="E13925" t="s">
        <v>20532</v>
      </c>
      <c r="F13925">
        <v>354051</v>
      </c>
      <c r="G13925">
        <v>1</v>
      </c>
      <c r="H13925" s="1" t="s">
        <v>25227</v>
      </c>
      <c r="I13925">
        <v>730339</v>
      </c>
      <c r="J13925" s="2">
        <f t="shared" si="217"/>
        <v>0.48477624774248673</v>
      </c>
    </row>
    <row r="13926" spans="1:10" x14ac:dyDescent="0.3">
      <c r="A13926">
        <v>2004</v>
      </c>
      <c r="B13926" t="s">
        <v>11689</v>
      </c>
      <c r="C13926" t="s">
        <v>1013</v>
      </c>
      <c r="D13926" t="s">
        <v>11722</v>
      </c>
      <c r="E13926" t="s">
        <v>20536</v>
      </c>
      <c r="F13926">
        <v>251293</v>
      </c>
      <c r="G13926">
        <v>2</v>
      </c>
      <c r="H13926" s="1" t="s">
        <v>21500</v>
      </c>
      <c r="I13926">
        <v>730339</v>
      </c>
      <c r="J13926" s="2">
        <f t="shared" si="217"/>
        <v>0.34407720250459034</v>
      </c>
    </row>
    <row r="13927" spans="1:10" x14ac:dyDescent="0.3">
      <c r="A13927">
        <v>2004</v>
      </c>
      <c r="B13927" t="s">
        <v>11689</v>
      </c>
      <c r="C13927" t="s">
        <v>1013</v>
      </c>
      <c r="D13927" t="s">
        <v>11723</v>
      </c>
      <c r="E13927" t="s">
        <v>20528</v>
      </c>
      <c r="F13927">
        <v>71609</v>
      </c>
      <c r="G13927">
        <v>3</v>
      </c>
      <c r="H13927" s="1" t="s">
        <v>25228</v>
      </c>
      <c r="I13927">
        <v>730339</v>
      </c>
      <c r="J13927" s="2">
        <f t="shared" si="217"/>
        <v>9.8048988209584867E-2</v>
      </c>
    </row>
    <row r="13928" spans="1:10" x14ac:dyDescent="0.3">
      <c r="A13928">
        <v>2004</v>
      </c>
      <c r="B13928" t="s">
        <v>11689</v>
      </c>
      <c r="C13928" t="s">
        <v>1013</v>
      </c>
      <c r="D13928" t="s">
        <v>11724</v>
      </c>
      <c r="E13928" t="s">
        <v>20580</v>
      </c>
      <c r="F13928">
        <v>45720</v>
      </c>
      <c r="G13928">
        <v>4</v>
      </c>
      <c r="H13928" s="1" t="s">
        <v>25229</v>
      </c>
      <c r="I13928">
        <v>730339</v>
      </c>
      <c r="J13928" s="2">
        <f t="shared" si="217"/>
        <v>6.2601066080272313E-2</v>
      </c>
    </row>
    <row r="13929" spans="1:10" x14ac:dyDescent="0.3">
      <c r="A13929">
        <v>2004</v>
      </c>
      <c r="B13929" t="s">
        <v>11689</v>
      </c>
      <c r="C13929" t="s">
        <v>1013</v>
      </c>
      <c r="D13929" t="s">
        <v>11725</v>
      </c>
      <c r="E13929" t="s">
        <v>20521</v>
      </c>
      <c r="F13929">
        <v>7666</v>
      </c>
      <c r="G13929">
        <v>5</v>
      </c>
      <c r="H13929" s="1" t="s">
        <v>21102</v>
      </c>
      <c r="I13929">
        <v>730339</v>
      </c>
      <c r="J13929" s="2">
        <f t="shared" si="217"/>
        <v>1.0496495463065782E-2</v>
      </c>
    </row>
    <row r="13930" spans="1:10" x14ac:dyDescent="0.3">
      <c r="A13930">
        <v>2004</v>
      </c>
      <c r="B13930" t="s">
        <v>11689</v>
      </c>
      <c r="C13930" t="s">
        <v>11726</v>
      </c>
      <c r="D13930" t="s">
        <v>11727</v>
      </c>
      <c r="E13930" t="s">
        <v>20525</v>
      </c>
      <c r="F13930">
        <v>375144</v>
      </c>
      <c r="G13930">
        <v>1</v>
      </c>
      <c r="H13930" s="1" t="s">
        <v>25230</v>
      </c>
      <c r="I13930">
        <v>817586</v>
      </c>
      <c r="J13930" s="2">
        <f t="shared" si="217"/>
        <v>0.45884347334714637</v>
      </c>
    </row>
    <row r="13931" spans="1:10" x14ac:dyDescent="0.3">
      <c r="A13931">
        <v>2004</v>
      </c>
      <c r="B13931" t="s">
        <v>11689</v>
      </c>
      <c r="C13931" t="s">
        <v>11726</v>
      </c>
      <c r="D13931" t="s">
        <v>11728</v>
      </c>
      <c r="E13931" t="s">
        <v>20520</v>
      </c>
      <c r="F13931">
        <v>276986</v>
      </c>
      <c r="G13931">
        <v>2</v>
      </c>
      <c r="H13931" s="1" t="s">
        <v>22844</v>
      </c>
      <c r="I13931">
        <v>817586</v>
      </c>
      <c r="J13931" s="2">
        <f t="shared" si="217"/>
        <v>0.33878515532310977</v>
      </c>
    </row>
    <row r="13932" spans="1:10" x14ac:dyDescent="0.3">
      <c r="A13932">
        <v>2004</v>
      </c>
      <c r="B13932" t="s">
        <v>11689</v>
      </c>
      <c r="C13932" t="s">
        <v>11726</v>
      </c>
      <c r="D13932" t="s">
        <v>11729</v>
      </c>
      <c r="E13932" t="s">
        <v>20528</v>
      </c>
      <c r="F13932">
        <v>147792</v>
      </c>
      <c r="G13932">
        <v>3</v>
      </c>
      <c r="H13932" s="1" t="s">
        <v>24344</v>
      </c>
      <c r="I13932">
        <v>817586</v>
      </c>
      <c r="J13932" s="2">
        <f t="shared" si="217"/>
        <v>0.18076630470678315</v>
      </c>
    </row>
    <row r="13933" spans="1:10" x14ac:dyDescent="0.3">
      <c r="A13933">
        <v>2004</v>
      </c>
      <c r="B13933" t="s">
        <v>11689</v>
      </c>
      <c r="C13933" t="s">
        <v>11726</v>
      </c>
      <c r="D13933" t="s">
        <v>11730</v>
      </c>
      <c r="E13933" t="s">
        <v>20521</v>
      </c>
      <c r="F13933">
        <v>7637</v>
      </c>
      <c r="G13933">
        <v>4</v>
      </c>
      <c r="H13933" s="1" t="s">
        <v>21487</v>
      </c>
      <c r="I13933">
        <v>817586</v>
      </c>
      <c r="J13933" s="2">
        <f t="shared" si="217"/>
        <v>9.3409133718043123E-3</v>
      </c>
    </row>
    <row r="13934" spans="1:10" x14ac:dyDescent="0.3">
      <c r="A13934">
        <v>2004</v>
      </c>
      <c r="B13934" t="s">
        <v>11689</v>
      </c>
      <c r="C13934" t="s">
        <v>11726</v>
      </c>
      <c r="D13934" t="s">
        <v>11731</v>
      </c>
      <c r="E13934" t="s">
        <v>20522</v>
      </c>
      <c r="F13934">
        <v>5021</v>
      </c>
      <c r="G13934">
        <v>5</v>
      </c>
      <c r="H13934" s="1" t="s">
        <v>20975</v>
      </c>
      <c r="I13934">
        <v>817586</v>
      </c>
      <c r="J13934" s="2">
        <f t="shared" si="217"/>
        <v>6.1412499724799591E-3</v>
      </c>
    </row>
    <row r="13935" spans="1:10" x14ac:dyDescent="0.3">
      <c r="A13935">
        <v>2004</v>
      </c>
      <c r="B13935" t="s">
        <v>11689</v>
      </c>
      <c r="C13935" t="s">
        <v>11726</v>
      </c>
      <c r="D13935" t="s">
        <v>11732</v>
      </c>
      <c r="E13935" t="s">
        <v>20521</v>
      </c>
      <c r="F13935">
        <v>5006</v>
      </c>
      <c r="G13935">
        <v>6</v>
      </c>
      <c r="H13935" s="1" t="s">
        <v>20975</v>
      </c>
      <c r="I13935">
        <v>817586</v>
      </c>
      <c r="J13935" s="2">
        <f t="shared" si="217"/>
        <v>6.1229032786764941E-3</v>
      </c>
    </row>
    <row r="13936" spans="1:10" x14ac:dyDescent="0.3">
      <c r="A13936">
        <v>2004</v>
      </c>
      <c r="B13936" t="s">
        <v>11689</v>
      </c>
      <c r="C13936" t="s">
        <v>11733</v>
      </c>
      <c r="D13936" t="s">
        <v>11734</v>
      </c>
      <c r="E13936" t="s">
        <v>20525</v>
      </c>
      <c r="F13936">
        <v>395928</v>
      </c>
      <c r="G13936">
        <v>1</v>
      </c>
      <c r="H13936" s="1" t="s">
        <v>22087</v>
      </c>
      <c r="I13936">
        <v>806835</v>
      </c>
      <c r="J13936" s="2">
        <f t="shared" si="217"/>
        <v>0.49071743293238396</v>
      </c>
    </row>
    <row r="13937" spans="1:10" x14ac:dyDescent="0.3">
      <c r="A13937">
        <v>2004</v>
      </c>
      <c r="B13937" t="s">
        <v>11689</v>
      </c>
      <c r="C13937" t="s">
        <v>11733</v>
      </c>
      <c r="D13937" t="s">
        <v>11735</v>
      </c>
      <c r="E13937" t="s">
        <v>20520</v>
      </c>
      <c r="F13937">
        <v>325518</v>
      </c>
      <c r="G13937">
        <v>2</v>
      </c>
      <c r="H13937" s="1" t="s">
        <v>25231</v>
      </c>
      <c r="I13937">
        <v>806835</v>
      </c>
      <c r="J13937" s="2">
        <f t="shared" si="217"/>
        <v>0.40345051962297124</v>
      </c>
    </row>
    <row r="13938" spans="1:10" x14ac:dyDescent="0.3">
      <c r="A13938">
        <v>2004</v>
      </c>
      <c r="B13938" t="s">
        <v>11689</v>
      </c>
      <c r="C13938" t="s">
        <v>11733</v>
      </c>
      <c r="D13938" t="s">
        <v>11736</v>
      </c>
      <c r="E13938" t="s">
        <v>20528</v>
      </c>
      <c r="F13938">
        <v>68193</v>
      </c>
      <c r="G13938">
        <v>3</v>
      </c>
      <c r="H13938" s="1" t="s">
        <v>22118</v>
      </c>
      <c r="I13938">
        <v>806835</v>
      </c>
      <c r="J13938" s="2">
        <f t="shared" si="217"/>
        <v>8.4519139601033674E-2</v>
      </c>
    </row>
    <row r="13939" spans="1:10" x14ac:dyDescent="0.3">
      <c r="A13939">
        <v>2004</v>
      </c>
      <c r="B13939" t="s">
        <v>11689</v>
      </c>
      <c r="C13939" t="s">
        <v>11733</v>
      </c>
      <c r="D13939" t="s">
        <v>11737</v>
      </c>
      <c r="E13939" t="s">
        <v>20521</v>
      </c>
      <c r="F13939">
        <v>9307</v>
      </c>
      <c r="G13939">
        <v>4</v>
      </c>
      <c r="H13939" s="1" t="s">
        <v>21339</v>
      </c>
      <c r="I13939">
        <v>806835</v>
      </c>
      <c r="J13939" s="2">
        <f t="shared" si="217"/>
        <v>1.1535196167741856E-2</v>
      </c>
    </row>
    <row r="13940" spans="1:10" x14ac:dyDescent="0.3">
      <c r="A13940">
        <v>2004</v>
      </c>
      <c r="B13940" t="s">
        <v>11689</v>
      </c>
      <c r="C13940" t="s">
        <v>11733</v>
      </c>
      <c r="D13940" t="s">
        <v>11738</v>
      </c>
      <c r="E13940" t="s">
        <v>20522</v>
      </c>
      <c r="F13940">
        <v>7889</v>
      </c>
      <c r="G13940">
        <v>5</v>
      </c>
      <c r="H13940" s="1" t="s">
        <v>21028</v>
      </c>
      <c r="I13940">
        <v>806835</v>
      </c>
      <c r="J13940" s="2">
        <f t="shared" si="217"/>
        <v>9.7777116758692925E-3</v>
      </c>
    </row>
    <row r="13941" spans="1:10" x14ac:dyDescent="0.3">
      <c r="A13941">
        <v>2004</v>
      </c>
      <c r="B13941" t="s">
        <v>11689</v>
      </c>
      <c r="C13941" t="s">
        <v>11739</v>
      </c>
      <c r="D13941" t="s">
        <v>11740</v>
      </c>
      <c r="E13941" t="s">
        <v>20536</v>
      </c>
      <c r="F13941">
        <v>320960</v>
      </c>
      <c r="G13941">
        <v>1</v>
      </c>
      <c r="H13941" s="1" t="s">
        <v>22967</v>
      </c>
      <c r="I13941">
        <v>684779</v>
      </c>
      <c r="J13941" s="2">
        <f t="shared" si="217"/>
        <v>0.46870596206951443</v>
      </c>
    </row>
    <row r="13942" spans="1:10" x14ac:dyDescent="0.3">
      <c r="A13942">
        <v>2004</v>
      </c>
      <c r="B13942" t="s">
        <v>11689</v>
      </c>
      <c r="C13942" t="s">
        <v>11739</v>
      </c>
      <c r="D13942" t="s">
        <v>11741</v>
      </c>
      <c r="E13942" t="s">
        <v>20520</v>
      </c>
      <c r="F13942">
        <v>274999</v>
      </c>
      <c r="G13942">
        <v>2</v>
      </c>
      <c r="H13942" s="1" t="s">
        <v>24802</v>
      </c>
      <c r="I13942">
        <v>684779</v>
      </c>
      <c r="J13942" s="2">
        <f t="shared" si="217"/>
        <v>0.40158795757463356</v>
      </c>
    </row>
    <row r="13943" spans="1:10" x14ac:dyDescent="0.3">
      <c r="A13943">
        <v>2004</v>
      </c>
      <c r="B13943" t="s">
        <v>11689</v>
      </c>
      <c r="C13943" t="s">
        <v>11739</v>
      </c>
      <c r="D13943" t="s">
        <v>11742</v>
      </c>
      <c r="E13943" t="s">
        <v>20528</v>
      </c>
      <c r="F13943">
        <v>72108</v>
      </c>
      <c r="G13943">
        <v>3</v>
      </c>
      <c r="H13943" s="1" t="s">
        <v>22387</v>
      </c>
      <c r="I13943">
        <v>684779</v>
      </c>
      <c r="J13943" s="2">
        <f t="shared" si="217"/>
        <v>0.10530112634879282</v>
      </c>
    </row>
    <row r="13944" spans="1:10" x14ac:dyDescent="0.3">
      <c r="A13944">
        <v>2004</v>
      </c>
      <c r="B13944" t="s">
        <v>11689</v>
      </c>
      <c r="C13944" t="s">
        <v>11739</v>
      </c>
      <c r="D13944" t="s">
        <v>11743</v>
      </c>
      <c r="E13944" t="s">
        <v>20521</v>
      </c>
      <c r="F13944">
        <v>8780</v>
      </c>
      <c r="G13944">
        <v>4</v>
      </c>
      <c r="H13944" s="1" t="s">
        <v>21148</v>
      </c>
      <c r="I13944">
        <v>684779</v>
      </c>
      <c r="J13944" s="2">
        <f t="shared" si="217"/>
        <v>1.2821654869673281E-2</v>
      </c>
    </row>
    <row r="13945" spans="1:10" x14ac:dyDescent="0.3">
      <c r="A13945">
        <v>2004</v>
      </c>
      <c r="B13945" t="s">
        <v>11689</v>
      </c>
      <c r="C13945" t="s">
        <v>11739</v>
      </c>
      <c r="D13945" t="s">
        <v>11744</v>
      </c>
      <c r="E13945" t="s">
        <v>20521</v>
      </c>
      <c r="F13945">
        <v>4997</v>
      </c>
      <c r="G13945">
        <v>5</v>
      </c>
      <c r="H13945" s="1" t="s">
        <v>21154</v>
      </c>
      <c r="I13945">
        <v>684779</v>
      </c>
      <c r="J13945" s="2">
        <f t="shared" si="217"/>
        <v>7.2972448045281763E-3</v>
      </c>
    </row>
    <row r="13946" spans="1:10" x14ac:dyDescent="0.3">
      <c r="A13946">
        <v>2004</v>
      </c>
      <c r="B13946" t="s">
        <v>11689</v>
      </c>
      <c r="C13946" t="s">
        <v>11739</v>
      </c>
      <c r="D13946" t="s">
        <v>11745</v>
      </c>
      <c r="E13946" t="s">
        <v>20522</v>
      </c>
      <c r="F13946">
        <v>2935</v>
      </c>
      <c r="G13946">
        <v>6</v>
      </c>
      <c r="H13946" s="1" t="s">
        <v>20945</v>
      </c>
      <c r="I13946">
        <v>684779</v>
      </c>
      <c r="J13946" s="2">
        <f t="shared" si="217"/>
        <v>4.2860543328577545E-3</v>
      </c>
    </row>
    <row r="13947" spans="1:10" x14ac:dyDescent="0.3">
      <c r="A13947">
        <v>2004</v>
      </c>
      <c r="B13947" t="s">
        <v>11689</v>
      </c>
      <c r="C13947" t="s">
        <v>11746</v>
      </c>
      <c r="D13947" t="s">
        <v>11747</v>
      </c>
      <c r="E13947" t="s">
        <v>20525</v>
      </c>
      <c r="F13947">
        <v>375175</v>
      </c>
      <c r="G13947">
        <v>1</v>
      </c>
      <c r="H13947" s="1" t="s">
        <v>21366</v>
      </c>
      <c r="I13947">
        <v>716681</v>
      </c>
      <c r="J13947" s="2">
        <f t="shared" si="217"/>
        <v>0.52348953020939581</v>
      </c>
    </row>
    <row r="13948" spans="1:10" x14ac:dyDescent="0.3">
      <c r="A13948">
        <v>2004</v>
      </c>
      <c r="B13948" t="s">
        <v>11689</v>
      </c>
      <c r="C13948" t="s">
        <v>11746</v>
      </c>
      <c r="D13948" t="s">
        <v>11748</v>
      </c>
      <c r="E13948" t="s">
        <v>20520</v>
      </c>
      <c r="F13948">
        <v>258078</v>
      </c>
      <c r="G13948">
        <v>2</v>
      </c>
      <c r="H13948" s="1" t="s">
        <v>25232</v>
      </c>
      <c r="I13948">
        <v>716681</v>
      </c>
      <c r="J13948" s="2">
        <f t="shared" si="217"/>
        <v>0.36010163517659877</v>
      </c>
    </row>
    <row r="13949" spans="1:10" x14ac:dyDescent="0.3">
      <c r="A13949">
        <v>2004</v>
      </c>
      <c r="B13949" t="s">
        <v>11689</v>
      </c>
      <c r="C13949" t="s">
        <v>11746</v>
      </c>
      <c r="D13949" t="s">
        <v>11749</v>
      </c>
      <c r="E13949" t="s">
        <v>20528</v>
      </c>
      <c r="F13949">
        <v>62338</v>
      </c>
      <c r="G13949">
        <v>3</v>
      </c>
      <c r="H13949" s="1" t="s">
        <v>24876</v>
      </c>
      <c r="I13949">
        <v>716681</v>
      </c>
      <c r="J13949" s="2">
        <f t="shared" si="217"/>
        <v>8.6981516183629815E-2</v>
      </c>
    </row>
    <row r="13950" spans="1:10" x14ac:dyDescent="0.3">
      <c r="A13950">
        <v>2004</v>
      </c>
      <c r="B13950" t="s">
        <v>11689</v>
      </c>
      <c r="C13950" t="s">
        <v>11746</v>
      </c>
      <c r="D13950" t="s">
        <v>11750</v>
      </c>
      <c r="E13950" t="s">
        <v>20521</v>
      </c>
      <c r="F13950">
        <v>7999</v>
      </c>
      <c r="G13950">
        <v>4</v>
      </c>
      <c r="H13950" s="1" t="s">
        <v>21294</v>
      </c>
      <c r="I13950">
        <v>716681</v>
      </c>
      <c r="J13950" s="2">
        <f t="shared" si="217"/>
        <v>1.1161172125394702E-2</v>
      </c>
    </row>
    <row r="13951" spans="1:10" x14ac:dyDescent="0.3">
      <c r="A13951">
        <v>2004</v>
      </c>
      <c r="B13951" t="s">
        <v>11689</v>
      </c>
      <c r="C13951" t="s">
        <v>11746</v>
      </c>
      <c r="D13951" t="s">
        <v>11751</v>
      </c>
      <c r="E13951" t="s">
        <v>20521</v>
      </c>
      <c r="F13951">
        <v>7071</v>
      </c>
      <c r="G13951">
        <v>5</v>
      </c>
      <c r="H13951" s="1" t="s">
        <v>21838</v>
      </c>
      <c r="I13951">
        <v>716681</v>
      </c>
      <c r="J13951" s="2">
        <f t="shared" si="217"/>
        <v>9.8663143016209445E-3</v>
      </c>
    </row>
    <row r="13952" spans="1:10" x14ac:dyDescent="0.3">
      <c r="A13952">
        <v>2004</v>
      </c>
      <c r="B13952" t="s">
        <v>11689</v>
      </c>
      <c r="C13952" t="s">
        <v>11746</v>
      </c>
      <c r="D13952" t="s">
        <v>11752</v>
      </c>
      <c r="E13952" t="s">
        <v>20521</v>
      </c>
      <c r="F13952">
        <v>6020</v>
      </c>
      <c r="G13952">
        <v>6</v>
      </c>
      <c r="H13952" s="1" t="s">
        <v>21161</v>
      </c>
      <c r="I13952">
        <v>716681</v>
      </c>
      <c r="J13952" s="2">
        <f t="shared" si="217"/>
        <v>8.3998320033599333E-3</v>
      </c>
    </row>
    <row r="13953" spans="1:10" x14ac:dyDescent="0.3">
      <c r="A13953">
        <v>2004</v>
      </c>
      <c r="B13953" t="s">
        <v>11689</v>
      </c>
      <c r="C13953" t="s">
        <v>1043</v>
      </c>
      <c r="D13953" t="s">
        <v>11753</v>
      </c>
      <c r="E13953" t="s">
        <v>20521</v>
      </c>
      <c r="F13953">
        <v>323042</v>
      </c>
      <c r="G13953">
        <v>1</v>
      </c>
      <c r="H13953" s="1" t="s">
        <v>25233</v>
      </c>
      <c r="I13953">
        <v>655120</v>
      </c>
      <c r="J13953" s="2">
        <f t="shared" si="217"/>
        <v>0.49310355354744168</v>
      </c>
    </row>
    <row r="13954" spans="1:10" x14ac:dyDescent="0.3">
      <c r="A13954">
        <v>2004</v>
      </c>
      <c r="B13954" t="s">
        <v>11689</v>
      </c>
      <c r="C13954" t="s">
        <v>1043</v>
      </c>
      <c r="D13954" t="s">
        <v>11754</v>
      </c>
      <c r="E13954" t="s">
        <v>20520</v>
      </c>
      <c r="F13954">
        <v>252943</v>
      </c>
      <c r="G13954">
        <v>2</v>
      </c>
      <c r="H13954" s="1" t="s">
        <v>21608</v>
      </c>
      <c r="I13954">
        <v>655120</v>
      </c>
      <c r="J13954" s="2">
        <f t="shared" ref="J13954:J14017" si="218">$F13954/$I13954</f>
        <v>0.38610178287947244</v>
      </c>
    </row>
    <row r="13955" spans="1:10" x14ac:dyDescent="0.3">
      <c r="A13955">
        <v>2004</v>
      </c>
      <c r="B13955" t="s">
        <v>11689</v>
      </c>
      <c r="C13955" t="s">
        <v>1043</v>
      </c>
      <c r="D13955" t="s">
        <v>11755</v>
      </c>
      <c r="E13955" t="s">
        <v>20528</v>
      </c>
      <c r="F13955">
        <v>60697</v>
      </c>
      <c r="G13955">
        <v>3</v>
      </c>
      <c r="H13955" s="1" t="s">
        <v>24635</v>
      </c>
      <c r="I13955">
        <v>655120</v>
      </c>
      <c r="J13955" s="2">
        <f t="shared" si="218"/>
        <v>9.2650201489803394E-2</v>
      </c>
    </row>
    <row r="13956" spans="1:10" x14ac:dyDescent="0.3">
      <c r="A13956">
        <v>2004</v>
      </c>
      <c r="B13956" t="s">
        <v>11689</v>
      </c>
      <c r="C13956" t="s">
        <v>1043</v>
      </c>
      <c r="D13956" t="s">
        <v>11756</v>
      </c>
      <c r="E13956" t="s">
        <v>20521</v>
      </c>
      <c r="F13956">
        <v>10418</v>
      </c>
      <c r="G13956">
        <v>4</v>
      </c>
      <c r="H13956" s="1" t="s">
        <v>21138</v>
      </c>
      <c r="I13956">
        <v>655120</v>
      </c>
      <c r="J13956" s="2">
        <f t="shared" si="218"/>
        <v>1.5902430089143972E-2</v>
      </c>
    </row>
    <row r="13957" spans="1:10" x14ac:dyDescent="0.3">
      <c r="A13957">
        <v>2004</v>
      </c>
      <c r="B13957" t="s">
        <v>11689</v>
      </c>
      <c r="C13957" t="s">
        <v>1043</v>
      </c>
      <c r="D13957" t="s">
        <v>11757</v>
      </c>
      <c r="E13957" t="s">
        <v>20521</v>
      </c>
      <c r="F13957">
        <v>6185</v>
      </c>
      <c r="G13957">
        <v>5</v>
      </c>
      <c r="H13957" s="1" t="s">
        <v>21226</v>
      </c>
      <c r="I13957">
        <v>655120</v>
      </c>
      <c r="J13957" s="2">
        <f t="shared" si="218"/>
        <v>9.4410184393698866E-3</v>
      </c>
    </row>
    <row r="13958" spans="1:10" x14ac:dyDescent="0.3">
      <c r="A13958">
        <v>2004</v>
      </c>
      <c r="B13958" t="s">
        <v>11689</v>
      </c>
      <c r="C13958" t="s">
        <v>1043</v>
      </c>
      <c r="D13958" t="s">
        <v>11758</v>
      </c>
      <c r="E13958" t="s">
        <v>20521</v>
      </c>
      <c r="F13958">
        <v>1835</v>
      </c>
      <c r="G13958">
        <v>6</v>
      </c>
      <c r="H13958" s="1" t="s">
        <v>21029</v>
      </c>
      <c r="I13958">
        <v>655120</v>
      </c>
      <c r="J13958" s="2">
        <f t="shared" si="218"/>
        <v>2.8010135547685919E-3</v>
      </c>
    </row>
    <row r="13959" spans="1:10" x14ac:dyDescent="0.3">
      <c r="A13959">
        <v>2004</v>
      </c>
      <c r="B13959" t="s">
        <v>11689</v>
      </c>
      <c r="C13959" t="s">
        <v>11759</v>
      </c>
      <c r="D13959" t="s">
        <v>11760</v>
      </c>
      <c r="E13959" t="s">
        <v>20581</v>
      </c>
      <c r="F13959">
        <v>256411</v>
      </c>
      <c r="G13959">
        <v>1</v>
      </c>
      <c r="H13959" s="1" t="s">
        <v>21530</v>
      </c>
      <c r="I13959">
        <v>733050</v>
      </c>
      <c r="J13959" s="2">
        <f t="shared" si="218"/>
        <v>0.34978650842370917</v>
      </c>
    </row>
    <row r="13960" spans="1:10" x14ac:dyDescent="0.3">
      <c r="A13960">
        <v>2004</v>
      </c>
      <c r="B13960" t="s">
        <v>11689</v>
      </c>
      <c r="C13960" t="s">
        <v>11759</v>
      </c>
      <c r="D13960" t="s">
        <v>11761</v>
      </c>
      <c r="E13960" t="s">
        <v>20525</v>
      </c>
      <c r="F13960">
        <v>255882</v>
      </c>
      <c r="G13960">
        <v>2</v>
      </c>
      <c r="H13960" s="1" t="s">
        <v>22836</v>
      </c>
      <c r="I13960">
        <v>733050</v>
      </c>
      <c r="J13960" s="2">
        <f t="shared" si="218"/>
        <v>0.34906486597094333</v>
      </c>
    </row>
    <row r="13961" spans="1:10" x14ac:dyDescent="0.3">
      <c r="A13961">
        <v>2004</v>
      </c>
      <c r="B13961" t="s">
        <v>11689</v>
      </c>
      <c r="C13961" t="s">
        <v>11759</v>
      </c>
      <c r="D13961" t="s">
        <v>11762</v>
      </c>
      <c r="E13961" t="s">
        <v>20582</v>
      </c>
      <c r="F13961">
        <v>209880</v>
      </c>
      <c r="G13961">
        <v>3</v>
      </c>
      <c r="H13961" s="1" t="s">
        <v>25234</v>
      </c>
      <c r="I13961">
        <v>733050</v>
      </c>
      <c r="J13961" s="2">
        <f t="shared" si="218"/>
        <v>0.28631062001227747</v>
      </c>
    </row>
    <row r="13962" spans="1:10" x14ac:dyDescent="0.3">
      <c r="A13962">
        <v>2004</v>
      </c>
      <c r="B13962" t="s">
        <v>11689</v>
      </c>
      <c r="C13962" t="s">
        <v>11759</v>
      </c>
      <c r="D13962" t="s">
        <v>11763</v>
      </c>
      <c r="E13962" t="s">
        <v>20521</v>
      </c>
      <c r="F13962">
        <v>4603</v>
      </c>
      <c r="G13962">
        <v>4</v>
      </c>
      <c r="H13962" s="1" t="s">
        <v>21322</v>
      </c>
      <c r="I13962">
        <v>733050</v>
      </c>
      <c r="J13962" s="2">
        <f t="shared" si="218"/>
        <v>6.2792442534615649E-3</v>
      </c>
    </row>
    <row r="13963" spans="1:10" x14ac:dyDescent="0.3">
      <c r="A13963">
        <v>2004</v>
      </c>
      <c r="B13963" t="s">
        <v>11689</v>
      </c>
      <c r="C13963" t="s">
        <v>11759</v>
      </c>
      <c r="D13963" t="s">
        <v>11764</v>
      </c>
      <c r="E13963" t="s">
        <v>20521</v>
      </c>
      <c r="F13963">
        <v>3156</v>
      </c>
      <c r="G13963">
        <v>5</v>
      </c>
      <c r="H13963" s="1" t="s">
        <v>21018</v>
      </c>
      <c r="I13963">
        <v>733050</v>
      </c>
      <c r="J13963" s="2">
        <f t="shared" si="218"/>
        <v>4.3052997749130342E-3</v>
      </c>
    </row>
    <row r="13964" spans="1:10" x14ac:dyDescent="0.3">
      <c r="A13964">
        <v>2004</v>
      </c>
      <c r="B13964" t="s">
        <v>11689</v>
      </c>
      <c r="C13964" t="s">
        <v>11759</v>
      </c>
      <c r="D13964" t="s">
        <v>11765</v>
      </c>
      <c r="E13964" t="s">
        <v>20521</v>
      </c>
      <c r="F13964">
        <v>3118</v>
      </c>
      <c r="G13964">
        <v>6</v>
      </c>
      <c r="H13964" s="1" t="s">
        <v>20945</v>
      </c>
      <c r="I13964">
        <v>733050</v>
      </c>
      <c r="J13964" s="2">
        <f t="shared" si="218"/>
        <v>4.2534615646954502E-3</v>
      </c>
    </row>
    <row r="13965" spans="1:10" x14ac:dyDescent="0.3">
      <c r="A13965">
        <v>2004</v>
      </c>
      <c r="B13965" t="s">
        <v>11689</v>
      </c>
      <c r="C13965" t="s">
        <v>1055</v>
      </c>
      <c r="D13965" t="s">
        <v>11766</v>
      </c>
      <c r="E13965" t="s">
        <v>20525</v>
      </c>
      <c r="F13965">
        <v>341213</v>
      </c>
      <c r="G13965">
        <v>1</v>
      </c>
      <c r="H13965" s="1" t="s">
        <v>22664</v>
      </c>
      <c r="I13965">
        <v>703160</v>
      </c>
      <c r="J13965" s="2">
        <f t="shared" si="218"/>
        <v>0.48525655611809543</v>
      </c>
    </row>
    <row r="13966" spans="1:10" x14ac:dyDescent="0.3">
      <c r="A13966">
        <v>2004</v>
      </c>
      <c r="B13966" t="s">
        <v>11689</v>
      </c>
      <c r="C13966" t="s">
        <v>1055</v>
      </c>
      <c r="D13966" t="s">
        <v>1074</v>
      </c>
      <c r="E13966" t="s">
        <v>20520</v>
      </c>
      <c r="F13966">
        <v>298299</v>
      </c>
      <c r="G13966">
        <v>2</v>
      </c>
      <c r="H13966" s="1" t="s">
        <v>23528</v>
      </c>
      <c r="I13966">
        <v>703160</v>
      </c>
      <c r="J13966" s="2">
        <f t="shared" si="218"/>
        <v>0.42422634962170774</v>
      </c>
    </row>
    <row r="13967" spans="1:10" x14ac:dyDescent="0.3">
      <c r="A13967">
        <v>2004</v>
      </c>
      <c r="B13967" t="s">
        <v>11689</v>
      </c>
      <c r="C13967" t="s">
        <v>1055</v>
      </c>
      <c r="D13967" t="s">
        <v>11767</v>
      </c>
      <c r="E13967" t="s">
        <v>20528</v>
      </c>
      <c r="F13967">
        <v>53034</v>
      </c>
      <c r="G13967">
        <v>3</v>
      </c>
      <c r="H13967" s="1" t="s">
        <v>21901</v>
      </c>
      <c r="I13967">
        <v>703160</v>
      </c>
      <c r="J13967" s="2">
        <f t="shared" si="218"/>
        <v>7.5422378974913246E-2</v>
      </c>
    </row>
    <row r="13968" spans="1:10" x14ac:dyDescent="0.3">
      <c r="A13968">
        <v>2004</v>
      </c>
      <c r="B13968" t="s">
        <v>11689</v>
      </c>
      <c r="C13968" t="s">
        <v>1055</v>
      </c>
      <c r="D13968" t="s">
        <v>11768</v>
      </c>
      <c r="E13968" t="s">
        <v>20522</v>
      </c>
      <c r="F13968">
        <v>5233</v>
      </c>
      <c r="G13968">
        <v>4</v>
      </c>
      <c r="H13968" s="1" t="s">
        <v>21085</v>
      </c>
      <c r="I13968">
        <v>703160</v>
      </c>
      <c r="J13968" s="2">
        <f t="shared" si="218"/>
        <v>7.4421184367711472E-3</v>
      </c>
    </row>
    <row r="13969" spans="1:10" x14ac:dyDescent="0.3">
      <c r="A13969">
        <v>2004</v>
      </c>
      <c r="B13969" t="s">
        <v>11689</v>
      </c>
      <c r="C13969" t="s">
        <v>1055</v>
      </c>
      <c r="D13969" t="s">
        <v>9165</v>
      </c>
      <c r="E13969" t="s">
        <v>20521</v>
      </c>
      <c r="F13969">
        <v>2897</v>
      </c>
      <c r="G13969">
        <v>5</v>
      </c>
      <c r="H13969" s="1" t="s">
        <v>21281</v>
      </c>
      <c r="I13969">
        <v>703160</v>
      </c>
      <c r="J13969" s="2">
        <f t="shared" si="218"/>
        <v>4.1199726946925305E-3</v>
      </c>
    </row>
    <row r="13970" spans="1:10" x14ac:dyDescent="0.3">
      <c r="A13970">
        <v>2004</v>
      </c>
      <c r="B13970" t="s">
        <v>11689</v>
      </c>
      <c r="C13970" t="s">
        <v>1055</v>
      </c>
      <c r="D13970" t="s">
        <v>11769</v>
      </c>
      <c r="E13970" t="s">
        <v>20545</v>
      </c>
      <c r="F13970">
        <v>2484</v>
      </c>
      <c r="G13970">
        <v>6</v>
      </c>
      <c r="H13970" s="1" t="s">
        <v>20929</v>
      </c>
      <c r="I13970">
        <v>703160</v>
      </c>
      <c r="J13970" s="2">
        <f t="shared" si="218"/>
        <v>3.5326241538198989E-3</v>
      </c>
    </row>
    <row r="13971" spans="1:10" x14ac:dyDescent="0.3">
      <c r="A13971">
        <v>2004</v>
      </c>
      <c r="B13971" t="s">
        <v>11689</v>
      </c>
      <c r="C13971" t="s">
        <v>1049</v>
      </c>
      <c r="D13971" t="s">
        <v>11770</v>
      </c>
      <c r="E13971" t="s">
        <v>20583</v>
      </c>
      <c r="F13971">
        <v>353905</v>
      </c>
      <c r="G13971">
        <v>1</v>
      </c>
      <c r="H13971" s="1" t="s">
        <v>25235</v>
      </c>
      <c r="I13971">
        <v>720796</v>
      </c>
      <c r="J13971" s="2">
        <f t="shared" si="218"/>
        <v>0.49099190339569032</v>
      </c>
    </row>
    <row r="13972" spans="1:10" x14ac:dyDescent="0.3">
      <c r="A13972">
        <v>2004</v>
      </c>
      <c r="B13972" t="s">
        <v>11689</v>
      </c>
      <c r="C13972" t="s">
        <v>1049</v>
      </c>
      <c r="D13972" t="s">
        <v>1038</v>
      </c>
      <c r="E13972" t="s">
        <v>20520</v>
      </c>
      <c r="F13972">
        <v>284521</v>
      </c>
      <c r="G13972">
        <v>2</v>
      </c>
      <c r="H13972" s="1" t="s">
        <v>24813</v>
      </c>
      <c r="I13972">
        <v>720796</v>
      </c>
      <c r="J13972" s="2">
        <f t="shared" si="218"/>
        <v>0.39473165777834507</v>
      </c>
    </row>
    <row r="13973" spans="1:10" x14ac:dyDescent="0.3">
      <c r="A13973">
        <v>2004</v>
      </c>
      <c r="B13973" t="s">
        <v>11689</v>
      </c>
      <c r="C13973" t="s">
        <v>1049</v>
      </c>
      <c r="D13973" t="s">
        <v>11771</v>
      </c>
      <c r="E13973" t="s">
        <v>20528</v>
      </c>
      <c r="F13973">
        <v>58290</v>
      </c>
      <c r="G13973">
        <v>3</v>
      </c>
      <c r="H13973" s="1" t="s">
        <v>23926</v>
      </c>
      <c r="I13973">
        <v>720796</v>
      </c>
      <c r="J13973" s="2">
        <f t="shared" si="218"/>
        <v>8.0868928240445281E-2</v>
      </c>
    </row>
    <row r="13974" spans="1:10" x14ac:dyDescent="0.3">
      <c r="A13974">
        <v>2004</v>
      </c>
      <c r="B13974" t="s">
        <v>11689</v>
      </c>
      <c r="C13974" t="s">
        <v>1049</v>
      </c>
      <c r="D13974" t="s">
        <v>11772</v>
      </c>
      <c r="E13974" t="s">
        <v>20521</v>
      </c>
      <c r="F13974">
        <v>11628</v>
      </c>
      <c r="G13974">
        <v>4</v>
      </c>
      <c r="H13974" s="1" t="s">
        <v>22715</v>
      </c>
      <c r="I13974">
        <v>720796</v>
      </c>
      <c r="J13974" s="2">
        <f t="shared" si="218"/>
        <v>1.6132164995366235E-2</v>
      </c>
    </row>
    <row r="13975" spans="1:10" x14ac:dyDescent="0.3">
      <c r="A13975">
        <v>2004</v>
      </c>
      <c r="B13975" t="s">
        <v>11689</v>
      </c>
      <c r="C13975" t="s">
        <v>1049</v>
      </c>
      <c r="D13975" t="s">
        <v>11773</v>
      </c>
      <c r="E13975" t="s">
        <v>20521</v>
      </c>
      <c r="F13975">
        <v>7379</v>
      </c>
      <c r="G13975">
        <v>5</v>
      </c>
      <c r="H13975" s="1" t="s">
        <v>21111</v>
      </c>
      <c r="I13975">
        <v>720796</v>
      </c>
      <c r="J13975" s="2">
        <f t="shared" si="218"/>
        <v>1.0237293214723723E-2</v>
      </c>
    </row>
    <row r="13976" spans="1:10" x14ac:dyDescent="0.3">
      <c r="A13976">
        <v>2004</v>
      </c>
      <c r="B13976" t="s">
        <v>11689</v>
      </c>
      <c r="C13976" t="s">
        <v>1049</v>
      </c>
      <c r="D13976" t="s">
        <v>11774</v>
      </c>
      <c r="E13976" t="s">
        <v>20522</v>
      </c>
      <c r="F13976">
        <v>5073</v>
      </c>
      <c r="G13976">
        <v>6</v>
      </c>
      <c r="H13976" s="1" t="s">
        <v>21162</v>
      </c>
      <c r="I13976">
        <v>720796</v>
      </c>
      <c r="J13976" s="2">
        <f t="shared" si="218"/>
        <v>7.0380523754293867E-3</v>
      </c>
    </row>
    <row r="13977" spans="1:10" x14ac:dyDescent="0.3">
      <c r="A13977">
        <v>2004</v>
      </c>
      <c r="B13977" t="s">
        <v>11689</v>
      </c>
      <c r="C13977" t="s">
        <v>11775</v>
      </c>
      <c r="D13977" t="s">
        <v>11776</v>
      </c>
      <c r="E13977" t="s">
        <v>20525</v>
      </c>
      <c r="F13977">
        <v>335494</v>
      </c>
      <c r="G13977">
        <v>1</v>
      </c>
      <c r="H13977" s="1" t="s">
        <v>24626</v>
      </c>
      <c r="I13977">
        <v>727085</v>
      </c>
      <c r="J13977" s="2">
        <f t="shared" si="218"/>
        <v>0.46142335490348446</v>
      </c>
    </row>
    <row r="13978" spans="1:10" x14ac:dyDescent="0.3">
      <c r="A13978">
        <v>2004</v>
      </c>
      <c r="B13978" t="s">
        <v>11689</v>
      </c>
      <c r="C13978" t="s">
        <v>11775</v>
      </c>
      <c r="D13978" t="s">
        <v>11777</v>
      </c>
      <c r="E13978" t="s">
        <v>20520</v>
      </c>
      <c r="F13978">
        <v>334485</v>
      </c>
      <c r="G13978">
        <v>2</v>
      </c>
      <c r="H13978" s="1" t="s">
        <v>22260</v>
      </c>
      <c r="I13978">
        <v>727085</v>
      </c>
      <c r="J13978" s="2">
        <f t="shared" si="218"/>
        <v>0.46003562169484996</v>
      </c>
    </row>
    <row r="13979" spans="1:10" x14ac:dyDescent="0.3">
      <c r="A13979">
        <v>2004</v>
      </c>
      <c r="B13979" t="s">
        <v>11689</v>
      </c>
      <c r="C13979" t="s">
        <v>11775</v>
      </c>
      <c r="D13979" t="s">
        <v>11778</v>
      </c>
      <c r="E13979" t="s">
        <v>20528</v>
      </c>
      <c r="F13979">
        <v>43891</v>
      </c>
      <c r="G13979">
        <v>3</v>
      </c>
      <c r="H13979" s="1" t="s">
        <v>22721</v>
      </c>
      <c r="I13979">
        <v>727085</v>
      </c>
      <c r="J13979" s="2">
        <f t="shared" si="218"/>
        <v>6.036570689809307E-2</v>
      </c>
    </row>
    <row r="13980" spans="1:10" x14ac:dyDescent="0.3">
      <c r="A13980">
        <v>2004</v>
      </c>
      <c r="B13980" t="s">
        <v>11689</v>
      </c>
      <c r="C13980" t="s">
        <v>11775</v>
      </c>
      <c r="D13980" t="s">
        <v>11779</v>
      </c>
      <c r="E13980" t="s">
        <v>20521</v>
      </c>
      <c r="F13980">
        <v>8282</v>
      </c>
      <c r="G13980">
        <v>4</v>
      </c>
      <c r="H13980" s="1" t="s">
        <v>21219</v>
      </c>
      <c r="I13980">
        <v>727085</v>
      </c>
      <c r="J13980" s="2">
        <f t="shared" si="218"/>
        <v>1.1390690221913531E-2</v>
      </c>
    </row>
    <row r="13981" spans="1:10" x14ac:dyDescent="0.3">
      <c r="A13981">
        <v>2004</v>
      </c>
      <c r="B13981" t="s">
        <v>11689</v>
      </c>
      <c r="C13981" t="s">
        <v>11775</v>
      </c>
      <c r="D13981" t="s">
        <v>11780</v>
      </c>
      <c r="E13981" t="s">
        <v>20545</v>
      </c>
      <c r="F13981">
        <v>2642</v>
      </c>
      <c r="G13981">
        <v>5</v>
      </c>
      <c r="H13981" s="1" t="s">
        <v>21262</v>
      </c>
      <c r="I13981">
        <v>727085</v>
      </c>
      <c r="J13981" s="2">
        <f t="shared" si="218"/>
        <v>3.6336879457009841E-3</v>
      </c>
    </row>
    <row r="13982" spans="1:10" x14ac:dyDescent="0.3">
      <c r="A13982">
        <v>2004</v>
      </c>
      <c r="B13982" t="s">
        <v>11689</v>
      </c>
      <c r="C13982" t="s">
        <v>11775</v>
      </c>
      <c r="D13982" t="s">
        <v>11781</v>
      </c>
      <c r="E13982" t="s">
        <v>20521</v>
      </c>
      <c r="F13982">
        <v>2291</v>
      </c>
      <c r="G13982">
        <v>6</v>
      </c>
      <c r="H13982" s="1" t="s">
        <v>20934</v>
      </c>
      <c r="I13982">
        <v>727085</v>
      </c>
      <c r="J13982" s="2">
        <f t="shared" si="218"/>
        <v>3.1509383359579692E-3</v>
      </c>
    </row>
    <row r="13983" spans="1:10" x14ac:dyDescent="0.3">
      <c r="A13983">
        <v>2004</v>
      </c>
      <c r="B13983" t="s">
        <v>11689</v>
      </c>
      <c r="C13983" t="s">
        <v>11782</v>
      </c>
      <c r="D13983" t="s">
        <v>11783</v>
      </c>
      <c r="E13983" t="s">
        <v>20525</v>
      </c>
      <c r="F13983">
        <v>278281</v>
      </c>
      <c r="G13983">
        <v>1</v>
      </c>
      <c r="H13983" s="1" t="s">
        <v>22112</v>
      </c>
      <c r="I13983">
        <v>642419</v>
      </c>
      <c r="J13983" s="2">
        <f t="shared" si="218"/>
        <v>0.43317678960304723</v>
      </c>
    </row>
    <row r="13984" spans="1:10" x14ac:dyDescent="0.3">
      <c r="A13984">
        <v>2004</v>
      </c>
      <c r="B13984" t="s">
        <v>11689</v>
      </c>
      <c r="C13984" t="s">
        <v>11782</v>
      </c>
      <c r="D13984" t="s">
        <v>11784</v>
      </c>
      <c r="E13984" t="s">
        <v>20520</v>
      </c>
      <c r="F13984">
        <v>270867</v>
      </c>
      <c r="G13984">
        <v>2</v>
      </c>
      <c r="H13984" s="1" t="s">
        <v>23643</v>
      </c>
      <c r="I13984">
        <v>642419</v>
      </c>
      <c r="J13984" s="2">
        <f t="shared" si="218"/>
        <v>0.42163603504877656</v>
      </c>
    </row>
    <row r="13985" spans="1:10" x14ac:dyDescent="0.3">
      <c r="A13985">
        <v>2004</v>
      </c>
      <c r="B13985" t="s">
        <v>11689</v>
      </c>
      <c r="C13985" t="s">
        <v>11782</v>
      </c>
      <c r="D13985" t="s">
        <v>11785</v>
      </c>
      <c r="E13985" t="s">
        <v>20528</v>
      </c>
      <c r="F13985">
        <v>83013</v>
      </c>
      <c r="G13985">
        <v>3</v>
      </c>
      <c r="H13985" s="1" t="s">
        <v>25236</v>
      </c>
      <c r="I13985">
        <v>642419</v>
      </c>
      <c r="J13985" s="2">
        <f t="shared" si="218"/>
        <v>0.12921940353569866</v>
      </c>
    </row>
    <row r="13986" spans="1:10" x14ac:dyDescent="0.3">
      <c r="A13986">
        <v>2004</v>
      </c>
      <c r="B13986" t="s">
        <v>11689</v>
      </c>
      <c r="C13986" t="s">
        <v>11782</v>
      </c>
      <c r="D13986" t="s">
        <v>11786</v>
      </c>
      <c r="E13986" t="s">
        <v>20522</v>
      </c>
      <c r="F13986">
        <v>4918</v>
      </c>
      <c r="G13986">
        <v>4</v>
      </c>
      <c r="H13986" s="1" t="s">
        <v>20941</v>
      </c>
      <c r="I13986">
        <v>642419</v>
      </c>
      <c r="J13986" s="2">
        <f t="shared" si="218"/>
        <v>7.6554398297684224E-3</v>
      </c>
    </row>
    <row r="13987" spans="1:10" x14ac:dyDescent="0.3">
      <c r="A13987">
        <v>2004</v>
      </c>
      <c r="B13987" t="s">
        <v>11689</v>
      </c>
      <c r="C13987" t="s">
        <v>11782</v>
      </c>
      <c r="D13987" t="s">
        <v>11787</v>
      </c>
      <c r="E13987" t="s">
        <v>20584</v>
      </c>
      <c r="F13987">
        <v>2987</v>
      </c>
      <c r="G13987">
        <v>5</v>
      </c>
      <c r="H13987" s="1" t="s">
        <v>21024</v>
      </c>
      <c r="I13987">
        <v>642419</v>
      </c>
      <c r="J13987" s="2">
        <f t="shared" si="218"/>
        <v>4.6496134142981448E-3</v>
      </c>
    </row>
    <row r="13988" spans="1:10" x14ac:dyDescent="0.3">
      <c r="A13988">
        <v>2004</v>
      </c>
      <c r="B13988" t="s">
        <v>11689</v>
      </c>
      <c r="C13988" t="s">
        <v>11782</v>
      </c>
      <c r="D13988" t="s">
        <v>6643</v>
      </c>
      <c r="E13988" t="s">
        <v>20521</v>
      </c>
      <c r="F13988">
        <v>2353</v>
      </c>
      <c r="G13988">
        <v>6</v>
      </c>
      <c r="H13988" s="1" t="s">
        <v>21262</v>
      </c>
      <c r="I13988">
        <v>642419</v>
      </c>
      <c r="J13988" s="2">
        <f t="shared" si="218"/>
        <v>3.6627185684109591E-3</v>
      </c>
    </row>
    <row r="13989" spans="1:10" x14ac:dyDescent="0.3">
      <c r="A13989">
        <v>2004</v>
      </c>
      <c r="B13989" t="s">
        <v>11689</v>
      </c>
      <c r="C13989" t="s">
        <v>11788</v>
      </c>
      <c r="D13989" t="s">
        <v>6635</v>
      </c>
      <c r="E13989" t="s">
        <v>20536</v>
      </c>
      <c r="F13989">
        <v>332216</v>
      </c>
      <c r="G13989">
        <v>1</v>
      </c>
      <c r="H13989" s="1" t="s">
        <v>22782</v>
      </c>
      <c r="I13989">
        <v>684434</v>
      </c>
      <c r="J13989" s="2">
        <f t="shared" si="218"/>
        <v>0.48538792637420114</v>
      </c>
    </row>
    <row r="13990" spans="1:10" x14ac:dyDescent="0.3">
      <c r="A13990">
        <v>2004</v>
      </c>
      <c r="B13990" t="s">
        <v>11689</v>
      </c>
      <c r="C13990" t="s">
        <v>11788</v>
      </c>
      <c r="D13990" t="s">
        <v>1068</v>
      </c>
      <c r="E13990" t="s">
        <v>20520</v>
      </c>
      <c r="F13990">
        <v>277682</v>
      </c>
      <c r="G13990">
        <v>2</v>
      </c>
      <c r="H13990" s="1" t="s">
        <v>22873</v>
      </c>
      <c r="I13990">
        <v>684434</v>
      </c>
      <c r="J13990" s="2">
        <f t="shared" si="218"/>
        <v>0.40571041181472572</v>
      </c>
    </row>
    <row r="13991" spans="1:10" x14ac:dyDescent="0.3">
      <c r="A13991">
        <v>2004</v>
      </c>
      <c r="B13991" t="s">
        <v>11689</v>
      </c>
      <c r="C13991" t="s">
        <v>11788</v>
      </c>
      <c r="D13991" t="s">
        <v>11789</v>
      </c>
      <c r="E13991" t="s">
        <v>20528</v>
      </c>
      <c r="F13991">
        <v>61907</v>
      </c>
      <c r="G13991">
        <v>3</v>
      </c>
      <c r="H13991" s="1" t="s">
        <v>25237</v>
      </c>
      <c r="I13991">
        <v>684434</v>
      </c>
      <c r="J13991" s="2">
        <f t="shared" si="218"/>
        <v>9.0449919203312523E-2</v>
      </c>
    </row>
    <row r="13992" spans="1:10" x14ac:dyDescent="0.3">
      <c r="A13992">
        <v>2004</v>
      </c>
      <c r="B13992" t="s">
        <v>11689</v>
      </c>
      <c r="C13992" t="s">
        <v>11788</v>
      </c>
      <c r="D13992" t="s">
        <v>11790</v>
      </c>
      <c r="E13992" t="s">
        <v>20521</v>
      </c>
      <c r="F13992">
        <v>4603</v>
      </c>
      <c r="G13992">
        <v>4</v>
      </c>
      <c r="H13992" s="1" t="s">
        <v>21086</v>
      </c>
      <c r="I13992">
        <v>684434</v>
      </c>
      <c r="J13992" s="2">
        <f t="shared" si="218"/>
        <v>6.7252649634588577E-3</v>
      </c>
    </row>
    <row r="13993" spans="1:10" x14ac:dyDescent="0.3">
      <c r="A13993">
        <v>2004</v>
      </c>
      <c r="B13993" t="s">
        <v>11689</v>
      </c>
      <c r="C13993" t="s">
        <v>11788</v>
      </c>
      <c r="D13993" t="s">
        <v>11791</v>
      </c>
      <c r="E13993" t="s">
        <v>20522</v>
      </c>
      <c r="F13993">
        <v>4541</v>
      </c>
      <c r="G13993">
        <v>5</v>
      </c>
      <c r="H13993" s="1" t="s">
        <v>20998</v>
      </c>
      <c r="I13993">
        <v>684434</v>
      </c>
      <c r="J13993" s="2">
        <f t="shared" si="218"/>
        <v>6.6346791655586953E-3</v>
      </c>
    </row>
    <row r="13994" spans="1:10" x14ac:dyDescent="0.3">
      <c r="A13994">
        <v>2004</v>
      </c>
      <c r="B13994" t="s">
        <v>11689</v>
      </c>
      <c r="C13994" t="s">
        <v>11788</v>
      </c>
      <c r="D13994" t="s">
        <v>11792</v>
      </c>
      <c r="E13994" t="s">
        <v>20558</v>
      </c>
      <c r="F13994">
        <v>3485</v>
      </c>
      <c r="G13994">
        <v>6</v>
      </c>
      <c r="H13994" s="1" t="s">
        <v>20957</v>
      </c>
      <c r="I13994">
        <v>684434</v>
      </c>
      <c r="J13994" s="2">
        <f t="shared" si="218"/>
        <v>5.0917984787430199E-3</v>
      </c>
    </row>
    <row r="13995" spans="1:10" x14ac:dyDescent="0.3">
      <c r="A13995">
        <v>2004</v>
      </c>
      <c r="B13995" t="s">
        <v>11689</v>
      </c>
      <c r="C13995" t="s">
        <v>11793</v>
      </c>
      <c r="D13995" t="s">
        <v>11794</v>
      </c>
      <c r="E13995" t="s">
        <v>20525</v>
      </c>
      <c r="F13995">
        <v>355279</v>
      </c>
      <c r="G13995">
        <v>1</v>
      </c>
      <c r="H13995" s="1" t="s">
        <v>21812</v>
      </c>
      <c r="I13995">
        <v>699244</v>
      </c>
      <c r="J13995" s="2">
        <f t="shared" si="218"/>
        <v>0.50809016595065526</v>
      </c>
    </row>
    <row r="13996" spans="1:10" x14ac:dyDescent="0.3">
      <c r="A13996">
        <v>2004</v>
      </c>
      <c r="B13996" t="s">
        <v>11689</v>
      </c>
      <c r="C13996" t="s">
        <v>11793</v>
      </c>
      <c r="D13996" t="s">
        <v>11795</v>
      </c>
      <c r="E13996" t="s">
        <v>20520</v>
      </c>
      <c r="F13996">
        <v>244208</v>
      </c>
      <c r="G13996">
        <v>2</v>
      </c>
      <c r="H13996" s="1" t="s">
        <v>25238</v>
      </c>
      <c r="I13996">
        <v>699244</v>
      </c>
      <c r="J13996" s="2">
        <f t="shared" si="218"/>
        <v>0.34924575684596509</v>
      </c>
    </row>
    <row r="13997" spans="1:10" x14ac:dyDescent="0.3">
      <c r="A13997">
        <v>2004</v>
      </c>
      <c r="B13997" t="s">
        <v>11689</v>
      </c>
      <c r="C13997" t="s">
        <v>11793</v>
      </c>
      <c r="D13997" t="s">
        <v>11796</v>
      </c>
      <c r="E13997" t="s">
        <v>20528</v>
      </c>
      <c r="F13997">
        <v>62183</v>
      </c>
      <c r="G13997">
        <v>3</v>
      </c>
      <c r="H13997" s="1" t="s">
        <v>22066</v>
      </c>
      <c r="I13997">
        <v>699244</v>
      </c>
      <c r="J13997" s="2">
        <f t="shared" si="218"/>
        <v>8.89289003552408E-2</v>
      </c>
    </row>
    <row r="13998" spans="1:10" x14ac:dyDescent="0.3">
      <c r="A13998">
        <v>2004</v>
      </c>
      <c r="B13998" t="s">
        <v>11689</v>
      </c>
      <c r="C13998" t="s">
        <v>11793</v>
      </c>
      <c r="D13998" t="s">
        <v>11797</v>
      </c>
      <c r="E13998" t="s">
        <v>20521</v>
      </c>
      <c r="F13998">
        <v>26423</v>
      </c>
      <c r="G13998">
        <v>4</v>
      </c>
      <c r="H13998" s="1" t="s">
        <v>22926</v>
      </c>
      <c r="I13998">
        <v>699244</v>
      </c>
      <c r="J13998" s="2">
        <f t="shared" si="218"/>
        <v>3.7787953847297939E-2</v>
      </c>
    </row>
    <row r="13999" spans="1:10" x14ac:dyDescent="0.3">
      <c r="A13999">
        <v>2004</v>
      </c>
      <c r="B13999" t="s">
        <v>11689</v>
      </c>
      <c r="C13999" t="s">
        <v>11793</v>
      </c>
      <c r="D13999" t="s">
        <v>11798</v>
      </c>
      <c r="E13999" t="s">
        <v>20522</v>
      </c>
      <c r="F13999">
        <v>6232</v>
      </c>
      <c r="G13999">
        <v>5</v>
      </c>
      <c r="H13999" s="1" t="s">
        <v>20910</v>
      </c>
      <c r="I13999">
        <v>699244</v>
      </c>
      <c r="J13999" s="2">
        <f t="shared" si="218"/>
        <v>8.9124826240911618E-3</v>
      </c>
    </row>
    <row r="14000" spans="1:10" x14ac:dyDescent="0.3">
      <c r="A14000">
        <v>2004</v>
      </c>
      <c r="B14000" t="s">
        <v>11689</v>
      </c>
      <c r="C14000" t="s">
        <v>11793</v>
      </c>
      <c r="D14000" t="s">
        <v>11799</v>
      </c>
      <c r="E14000" t="s">
        <v>20521</v>
      </c>
      <c r="F14000">
        <v>4919</v>
      </c>
      <c r="G14000">
        <v>6</v>
      </c>
      <c r="H14000" s="1" t="s">
        <v>21162</v>
      </c>
      <c r="I14000">
        <v>699244</v>
      </c>
      <c r="J14000" s="2">
        <f t="shared" si="218"/>
        <v>7.0347403767497471E-3</v>
      </c>
    </row>
    <row r="14001" spans="1:10" x14ac:dyDescent="0.3">
      <c r="A14001">
        <v>2004</v>
      </c>
      <c r="B14001" t="s">
        <v>11689</v>
      </c>
      <c r="C14001" t="s">
        <v>11800</v>
      </c>
      <c r="D14001" t="s">
        <v>11801</v>
      </c>
      <c r="E14001" t="s">
        <v>20525</v>
      </c>
      <c r="F14001">
        <v>313615</v>
      </c>
      <c r="G14001">
        <v>1</v>
      </c>
      <c r="H14001" s="1" t="s">
        <v>21015</v>
      </c>
      <c r="I14001">
        <v>663248</v>
      </c>
      <c r="J14001" s="2">
        <f t="shared" si="218"/>
        <v>0.4728472607531421</v>
      </c>
    </row>
    <row r="14002" spans="1:10" x14ac:dyDescent="0.3">
      <c r="A14002">
        <v>2004</v>
      </c>
      <c r="B14002" t="s">
        <v>11689</v>
      </c>
      <c r="C14002" t="s">
        <v>11800</v>
      </c>
      <c r="D14002" t="s">
        <v>6574</v>
      </c>
      <c r="E14002" t="s">
        <v>20520</v>
      </c>
      <c r="F14002">
        <v>262870</v>
      </c>
      <c r="G14002">
        <v>2</v>
      </c>
      <c r="H14002" s="1" t="s">
        <v>22126</v>
      </c>
      <c r="I14002">
        <v>663248</v>
      </c>
      <c r="J14002" s="2">
        <f t="shared" si="218"/>
        <v>0.39633741828094471</v>
      </c>
    </row>
    <row r="14003" spans="1:10" x14ac:dyDescent="0.3">
      <c r="A14003">
        <v>2004</v>
      </c>
      <c r="B14003" t="s">
        <v>11689</v>
      </c>
      <c r="C14003" t="s">
        <v>11800</v>
      </c>
      <c r="D14003" t="s">
        <v>11802</v>
      </c>
      <c r="E14003" t="s">
        <v>20528</v>
      </c>
      <c r="F14003">
        <v>71982</v>
      </c>
      <c r="G14003">
        <v>3</v>
      </c>
      <c r="H14003" s="1" t="s">
        <v>25239</v>
      </c>
      <c r="I14003">
        <v>663248</v>
      </c>
      <c r="J14003" s="2">
        <f t="shared" si="218"/>
        <v>0.10852953947844547</v>
      </c>
    </row>
    <row r="14004" spans="1:10" x14ac:dyDescent="0.3">
      <c r="A14004">
        <v>2004</v>
      </c>
      <c r="B14004" t="s">
        <v>11689</v>
      </c>
      <c r="C14004" t="s">
        <v>11800</v>
      </c>
      <c r="D14004" t="s">
        <v>11803</v>
      </c>
      <c r="E14004" t="s">
        <v>20522</v>
      </c>
      <c r="F14004">
        <v>6821</v>
      </c>
      <c r="G14004">
        <v>4</v>
      </c>
      <c r="H14004" s="1" t="s">
        <v>21111</v>
      </c>
      <c r="I14004">
        <v>663248</v>
      </c>
      <c r="J14004" s="2">
        <f t="shared" si="218"/>
        <v>1.0284237570260295E-2</v>
      </c>
    </row>
    <row r="14005" spans="1:10" x14ac:dyDescent="0.3">
      <c r="A14005">
        <v>2004</v>
      </c>
      <c r="B14005" t="s">
        <v>11689</v>
      </c>
      <c r="C14005" t="s">
        <v>11800</v>
      </c>
      <c r="D14005" t="s">
        <v>11804</v>
      </c>
      <c r="E14005" t="s">
        <v>20521</v>
      </c>
      <c r="F14005">
        <v>4756</v>
      </c>
      <c r="G14005">
        <v>5</v>
      </c>
      <c r="H14005" s="1" t="s">
        <v>21060</v>
      </c>
      <c r="I14005">
        <v>663248</v>
      </c>
      <c r="J14005" s="2">
        <f t="shared" si="218"/>
        <v>7.1707717173666559E-3</v>
      </c>
    </row>
    <row r="14006" spans="1:10" x14ac:dyDescent="0.3">
      <c r="A14006">
        <v>2004</v>
      </c>
      <c r="B14006" t="s">
        <v>11689</v>
      </c>
      <c r="C14006" t="s">
        <v>11800</v>
      </c>
      <c r="D14006" t="s">
        <v>11805</v>
      </c>
      <c r="E14006" t="s">
        <v>20521</v>
      </c>
      <c r="F14006">
        <v>3204</v>
      </c>
      <c r="G14006">
        <v>6</v>
      </c>
      <c r="H14006" s="1" t="s">
        <v>21064</v>
      </c>
      <c r="I14006">
        <v>663248</v>
      </c>
      <c r="J14006" s="2">
        <f t="shared" si="218"/>
        <v>4.8307721998407833E-3</v>
      </c>
    </row>
    <row r="14007" spans="1:10" x14ac:dyDescent="0.3">
      <c r="A14007">
        <v>2004</v>
      </c>
      <c r="B14007" t="s">
        <v>11689</v>
      </c>
      <c r="C14007" t="s">
        <v>11806</v>
      </c>
      <c r="D14007" t="s">
        <v>11807</v>
      </c>
      <c r="E14007" t="s">
        <v>20536</v>
      </c>
      <c r="F14007">
        <v>286057</v>
      </c>
      <c r="G14007">
        <v>1</v>
      </c>
      <c r="H14007" s="1" t="s">
        <v>25240</v>
      </c>
      <c r="I14007">
        <v>754911</v>
      </c>
      <c r="J14007" s="2">
        <f t="shared" si="218"/>
        <v>0.37892811205559329</v>
      </c>
    </row>
    <row r="14008" spans="1:10" x14ac:dyDescent="0.3">
      <c r="A14008">
        <v>2004</v>
      </c>
      <c r="B14008" t="s">
        <v>11689</v>
      </c>
      <c r="C14008" t="s">
        <v>11806</v>
      </c>
      <c r="D14008" t="s">
        <v>11808</v>
      </c>
      <c r="E14008" t="s">
        <v>20520</v>
      </c>
      <c r="F14008">
        <v>231454</v>
      </c>
      <c r="G14008">
        <v>2</v>
      </c>
      <c r="H14008" s="1" t="s">
        <v>25142</v>
      </c>
      <c r="I14008">
        <v>754911</v>
      </c>
      <c r="J14008" s="2">
        <f t="shared" si="218"/>
        <v>0.3065977313882034</v>
      </c>
    </row>
    <row r="14009" spans="1:10" x14ac:dyDescent="0.3">
      <c r="A14009">
        <v>2004</v>
      </c>
      <c r="B14009" t="s">
        <v>11689</v>
      </c>
      <c r="C14009" t="s">
        <v>11806</v>
      </c>
      <c r="D14009" t="s">
        <v>6655</v>
      </c>
      <c r="E14009" t="s">
        <v>20528</v>
      </c>
      <c r="F14009">
        <v>228052</v>
      </c>
      <c r="G14009">
        <v>3</v>
      </c>
      <c r="H14009" s="1" t="s">
        <v>25241</v>
      </c>
      <c r="I14009">
        <v>754911</v>
      </c>
      <c r="J14009" s="2">
        <f t="shared" si="218"/>
        <v>0.30209123989450409</v>
      </c>
    </row>
    <row r="14010" spans="1:10" x14ac:dyDescent="0.3">
      <c r="A14010">
        <v>2004</v>
      </c>
      <c r="B14010" t="s">
        <v>11689</v>
      </c>
      <c r="C14010" t="s">
        <v>11806</v>
      </c>
      <c r="D14010" t="s">
        <v>11809</v>
      </c>
      <c r="E14010" t="s">
        <v>20522</v>
      </c>
      <c r="F14010">
        <v>3831</v>
      </c>
      <c r="G14010">
        <v>4</v>
      </c>
      <c r="H14010" s="1" t="s">
        <v>20957</v>
      </c>
      <c r="I14010">
        <v>754911</v>
      </c>
      <c r="J14010" s="2">
        <f t="shared" si="218"/>
        <v>5.0747704033985465E-3</v>
      </c>
    </row>
    <row r="14011" spans="1:10" x14ac:dyDescent="0.3">
      <c r="A14011">
        <v>2004</v>
      </c>
      <c r="B14011" t="s">
        <v>11689</v>
      </c>
      <c r="C14011" t="s">
        <v>11806</v>
      </c>
      <c r="D14011" t="s">
        <v>11810</v>
      </c>
      <c r="E14011" t="s">
        <v>20521</v>
      </c>
      <c r="F14011">
        <v>3037</v>
      </c>
      <c r="G14011">
        <v>5</v>
      </c>
      <c r="H14011" s="1" t="s">
        <v>20968</v>
      </c>
      <c r="I14011">
        <v>754911</v>
      </c>
      <c r="J14011" s="2">
        <f t="shared" si="218"/>
        <v>4.0229907896427528E-3</v>
      </c>
    </row>
    <row r="14012" spans="1:10" x14ac:dyDescent="0.3">
      <c r="A14012">
        <v>2004</v>
      </c>
      <c r="B14012" t="s">
        <v>11689</v>
      </c>
      <c r="C14012" t="s">
        <v>11806</v>
      </c>
      <c r="D14012" t="s">
        <v>7435</v>
      </c>
      <c r="E14012" t="s">
        <v>20521</v>
      </c>
      <c r="F14012">
        <v>2480</v>
      </c>
      <c r="G14012">
        <v>6</v>
      </c>
      <c r="H14012" s="1" t="s">
        <v>20922</v>
      </c>
      <c r="I14012">
        <v>754911</v>
      </c>
      <c r="J14012" s="2">
        <f t="shared" si="218"/>
        <v>3.2851554686578947E-3</v>
      </c>
    </row>
    <row r="14013" spans="1:10" x14ac:dyDescent="0.3">
      <c r="A14013">
        <v>2004</v>
      </c>
      <c r="B14013" t="s">
        <v>11811</v>
      </c>
      <c r="C14013" t="s">
        <v>11812</v>
      </c>
      <c r="D14013" t="s">
        <v>11813</v>
      </c>
      <c r="E14013" t="s">
        <v>20528</v>
      </c>
      <c r="F14013">
        <v>261337</v>
      </c>
      <c r="G14013">
        <v>1</v>
      </c>
      <c r="H14013" s="1" t="s">
        <v>25242</v>
      </c>
      <c r="I14013">
        <v>480700</v>
      </c>
      <c r="J14013" s="2">
        <f t="shared" si="218"/>
        <v>0.54365924693155809</v>
      </c>
    </row>
    <row r="14014" spans="1:10" x14ac:dyDescent="0.3">
      <c r="A14014">
        <v>2004</v>
      </c>
      <c r="B14014" t="s">
        <v>11811</v>
      </c>
      <c r="C14014" t="s">
        <v>11812</v>
      </c>
      <c r="D14014" t="s">
        <v>11814</v>
      </c>
      <c r="E14014" t="s">
        <v>20520</v>
      </c>
      <c r="F14014">
        <v>114017</v>
      </c>
      <c r="G14014">
        <v>2</v>
      </c>
      <c r="H14014" s="1" t="s">
        <v>25243</v>
      </c>
      <c r="I14014">
        <v>480700</v>
      </c>
      <c r="J14014" s="2">
        <f t="shared" si="218"/>
        <v>0.2371895152902018</v>
      </c>
    </row>
    <row r="14015" spans="1:10" x14ac:dyDescent="0.3">
      <c r="A14015">
        <v>2004</v>
      </c>
      <c r="B14015" t="s">
        <v>11811</v>
      </c>
      <c r="C14015" t="s">
        <v>11812</v>
      </c>
      <c r="D14015" t="s">
        <v>11815</v>
      </c>
      <c r="E14015" t="s">
        <v>20522</v>
      </c>
      <c r="F14015">
        <v>86137</v>
      </c>
      <c r="G14015">
        <v>3</v>
      </c>
      <c r="H14015" s="1" t="s">
        <v>25244</v>
      </c>
      <c r="I14015">
        <v>480700</v>
      </c>
      <c r="J14015" s="2">
        <f t="shared" si="218"/>
        <v>0.17919076346993967</v>
      </c>
    </row>
    <row r="14016" spans="1:10" x14ac:dyDescent="0.3">
      <c r="A14016">
        <v>2004</v>
      </c>
      <c r="B14016" t="s">
        <v>11811</v>
      </c>
      <c r="C14016" t="s">
        <v>11812</v>
      </c>
      <c r="D14016" t="s">
        <v>11816</v>
      </c>
      <c r="E14016" t="s">
        <v>20585</v>
      </c>
      <c r="F14016">
        <v>9723</v>
      </c>
      <c r="G14016">
        <v>4</v>
      </c>
      <c r="H14016" s="1" t="s">
        <v>22903</v>
      </c>
      <c r="I14016">
        <v>480700</v>
      </c>
      <c r="J14016" s="2">
        <f t="shared" si="218"/>
        <v>2.0226752652381944E-2</v>
      </c>
    </row>
    <row r="14017" spans="1:10" x14ac:dyDescent="0.3">
      <c r="A14017">
        <v>2004</v>
      </c>
      <c r="B14017" t="s">
        <v>11811</v>
      </c>
      <c r="C14017" t="s">
        <v>11812</v>
      </c>
      <c r="D14017" t="s">
        <v>11817</v>
      </c>
      <c r="E14017" t="s">
        <v>20524</v>
      </c>
      <c r="F14017">
        <v>5606</v>
      </c>
      <c r="G14017">
        <v>5</v>
      </c>
      <c r="H14017" s="1" t="s">
        <v>21801</v>
      </c>
      <c r="I14017">
        <v>480700</v>
      </c>
      <c r="J14017" s="2">
        <f t="shared" si="218"/>
        <v>1.1662159350946536E-2</v>
      </c>
    </row>
    <row r="14018" spans="1:10" x14ac:dyDescent="0.3">
      <c r="A14018">
        <v>2004</v>
      </c>
      <c r="B14018" t="s">
        <v>11811</v>
      </c>
      <c r="C14018" t="s">
        <v>11812</v>
      </c>
      <c r="D14018" t="s">
        <v>11818</v>
      </c>
      <c r="E14018" t="s">
        <v>20521</v>
      </c>
      <c r="F14018">
        <v>3880</v>
      </c>
      <c r="G14018">
        <v>6</v>
      </c>
      <c r="H14018" s="1" t="s">
        <v>21291</v>
      </c>
      <c r="I14018">
        <v>480700</v>
      </c>
      <c r="J14018" s="2">
        <f t="shared" ref="J14018:J14081" si="219">$F14018/$I14018</f>
        <v>8.0715623049719167E-3</v>
      </c>
    </row>
    <row r="14019" spans="1:10" x14ac:dyDescent="0.3">
      <c r="A14019">
        <v>2004</v>
      </c>
      <c r="B14019" t="s">
        <v>11811</v>
      </c>
      <c r="C14019" t="s">
        <v>11819</v>
      </c>
      <c r="D14019" t="s">
        <v>11820</v>
      </c>
      <c r="E14019" t="s">
        <v>20528</v>
      </c>
      <c r="F14019">
        <v>234712</v>
      </c>
      <c r="G14019">
        <v>1</v>
      </c>
      <c r="H14019" s="1" t="s">
        <v>22144</v>
      </c>
      <c r="I14019">
        <v>588209</v>
      </c>
      <c r="J14019" s="2">
        <f t="shared" si="219"/>
        <v>0.39902823656217434</v>
      </c>
    </row>
    <row r="14020" spans="1:10" x14ac:dyDescent="0.3">
      <c r="A14020">
        <v>2004</v>
      </c>
      <c r="B14020" t="s">
        <v>11811</v>
      </c>
      <c r="C14020" t="s">
        <v>11819</v>
      </c>
      <c r="D14020" t="s">
        <v>11821</v>
      </c>
      <c r="E14020" t="s">
        <v>20520</v>
      </c>
      <c r="F14020">
        <v>227766</v>
      </c>
      <c r="G14020">
        <v>2</v>
      </c>
      <c r="H14020" s="1" t="s">
        <v>24849</v>
      </c>
      <c r="I14020">
        <v>588209</v>
      </c>
      <c r="J14020" s="2">
        <f t="shared" si="219"/>
        <v>0.38721950871203942</v>
      </c>
    </row>
    <row r="14021" spans="1:10" x14ac:dyDescent="0.3">
      <c r="A14021">
        <v>2004</v>
      </c>
      <c r="B14021" t="s">
        <v>11811</v>
      </c>
      <c r="C14021" t="s">
        <v>11819</v>
      </c>
      <c r="D14021" t="s">
        <v>6670</v>
      </c>
      <c r="E14021" t="s">
        <v>20585</v>
      </c>
      <c r="F14021">
        <v>59679</v>
      </c>
      <c r="G14021">
        <v>3</v>
      </c>
      <c r="H14021" s="1" t="s">
        <v>25245</v>
      </c>
      <c r="I14021">
        <v>588209</v>
      </c>
      <c r="J14021" s="2">
        <f t="shared" si="219"/>
        <v>0.10145883520993389</v>
      </c>
    </row>
    <row r="14022" spans="1:10" x14ac:dyDescent="0.3">
      <c r="A14022">
        <v>2004</v>
      </c>
      <c r="B14022" t="s">
        <v>11811</v>
      </c>
      <c r="C14022" t="s">
        <v>11819</v>
      </c>
      <c r="D14022" t="s">
        <v>11822</v>
      </c>
      <c r="E14022" t="s">
        <v>20522</v>
      </c>
      <c r="F14022">
        <v>43822</v>
      </c>
      <c r="G14022">
        <v>4</v>
      </c>
      <c r="H14022" s="1" t="s">
        <v>23769</v>
      </c>
      <c r="I14022">
        <v>588209</v>
      </c>
      <c r="J14022" s="2">
        <f t="shared" si="219"/>
        <v>7.4500730182639169E-2</v>
      </c>
    </row>
    <row r="14023" spans="1:10" x14ac:dyDescent="0.3">
      <c r="A14023">
        <v>2004</v>
      </c>
      <c r="B14023" t="s">
        <v>11811</v>
      </c>
      <c r="C14023" t="s">
        <v>11819</v>
      </c>
      <c r="D14023" t="s">
        <v>11823</v>
      </c>
      <c r="E14023" t="s">
        <v>20524</v>
      </c>
      <c r="F14023">
        <v>17943</v>
      </c>
      <c r="G14023">
        <v>5</v>
      </c>
      <c r="H14023" s="1" t="s">
        <v>21172</v>
      </c>
      <c r="I14023">
        <v>588209</v>
      </c>
      <c r="J14023" s="2">
        <f t="shared" si="219"/>
        <v>3.0504463549520664E-2</v>
      </c>
    </row>
    <row r="14024" spans="1:10" x14ac:dyDescent="0.3">
      <c r="A14024">
        <v>2004</v>
      </c>
      <c r="B14024" t="s">
        <v>11811</v>
      </c>
      <c r="C14024" t="s">
        <v>11819</v>
      </c>
      <c r="D14024" t="s">
        <v>11824</v>
      </c>
      <c r="E14024" t="s">
        <v>20521</v>
      </c>
      <c r="F14024">
        <v>4287</v>
      </c>
      <c r="G14024">
        <v>6</v>
      </c>
      <c r="H14024" s="1" t="s">
        <v>21154</v>
      </c>
      <c r="I14024">
        <v>588209</v>
      </c>
      <c r="J14024" s="2">
        <f t="shared" si="219"/>
        <v>7.2882257836925307E-3</v>
      </c>
    </row>
    <row r="14025" spans="1:10" x14ac:dyDescent="0.3">
      <c r="A14025">
        <v>2004</v>
      </c>
      <c r="B14025" t="s">
        <v>11811</v>
      </c>
      <c r="C14025" t="s">
        <v>11825</v>
      </c>
      <c r="D14025" t="s">
        <v>11826</v>
      </c>
      <c r="E14025" t="s">
        <v>20520</v>
      </c>
      <c r="F14025">
        <v>246467</v>
      </c>
      <c r="G14025">
        <v>1</v>
      </c>
      <c r="H14025" s="1" t="s">
        <v>23214</v>
      </c>
      <c r="I14025">
        <v>552975</v>
      </c>
      <c r="J14025" s="2">
        <f t="shared" si="219"/>
        <v>0.44571092725710926</v>
      </c>
    </row>
    <row r="14026" spans="1:10" x14ac:dyDescent="0.3">
      <c r="A14026">
        <v>2004</v>
      </c>
      <c r="B14026" t="s">
        <v>11811</v>
      </c>
      <c r="C14026" t="s">
        <v>11825</v>
      </c>
      <c r="D14026" t="s">
        <v>11827</v>
      </c>
      <c r="E14026" t="s">
        <v>20528</v>
      </c>
      <c r="F14026">
        <v>210603</v>
      </c>
      <c r="G14026">
        <v>2</v>
      </c>
      <c r="H14026" s="1" t="s">
        <v>25246</v>
      </c>
      <c r="I14026">
        <v>552975</v>
      </c>
      <c r="J14026" s="2">
        <f t="shared" si="219"/>
        <v>0.38085446900854469</v>
      </c>
    </row>
    <row r="14027" spans="1:10" x14ac:dyDescent="0.3">
      <c r="A14027">
        <v>2004</v>
      </c>
      <c r="B14027" t="s">
        <v>11811</v>
      </c>
      <c r="C14027" t="s">
        <v>11825</v>
      </c>
      <c r="D14027" t="s">
        <v>11828</v>
      </c>
      <c r="E14027" t="s">
        <v>20586</v>
      </c>
      <c r="F14027">
        <v>40639</v>
      </c>
      <c r="G14027">
        <v>3</v>
      </c>
      <c r="H14027" s="1" t="s">
        <v>24233</v>
      </c>
      <c r="I14027">
        <v>552975</v>
      </c>
      <c r="J14027" s="2">
        <f t="shared" si="219"/>
        <v>7.3491568334915686E-2</v>
      </c>
    </row>
    <row r="14028" spans="1:10" x14ac:dyDescent="0.3">
      <c r="A14028">
        <v>2004</v>
      </c>
      <c r="B14028" t="s">
        <v>11811</v>
      </c>
      <c r="C14028" t="s">
        <v>11825</v>
      </c>
      <c r="D14028" t="s">
        <v>11829</v>
      </c>
      <c r="E14028" t="s">
        <v>20522</v>
      </c>
      <c r="F14028">
        <v>30405</v>
      </c>
      <c r="G14028">
        <v>4</v>
      </c>
      <c r="H14028" s="1" t="s">
        <v>25247</v>
      </c>
      <c r="I14028">
        <v>552975</v>
      </c>
      <c r="J14028" s="2">
        <f t="shared" si="219"/>
        <v>5.4984402549844026E-2</v>
      </c>
    </row>
    <row r="14029" spans="1:10" x14ac:dyDescent="0.3">
      <c r="A14029">
        <v>2004</v>
      </c>
      <c r="B14029" t="s">
        <v>11811</v>
      </c>
      <c r="C14029" t="s">
        <v>11825</v>
      </c>
      <c r="D14029" t="s">
        <v>11830</v>
      </c>
      <c r="E14029" t="s">
        <v>20524</v>
      </c>
      <c r="F14029">
        <v>18625</v>
      </c>
      <c r="G14029">
        <v>5</v>
      </c>
      <c r="H14029" s="1" t="s">
        <v>24177</v>
      </c>
      <c r="I14029">
        <v>552975</v>
      </c>
      <c r="J14029" s="2">
        <f t="shared" si="219"/>
        <v>3.3681450336814502E-2</v>
      </c>
    </row>
    <row r="14030" spans="1:10" x14ac:dyDescent="0.3">
      <c r="A14030">
        <v>2004</v>
      </c>
      <c r="B14030" t="s">
        <v>11811</v>
      </c>
      <c r="C14030" t="s">
        <v>11825</v>
      </c>
      <c r="D14030" t="s">
        <v>7653</v>
      </c>
      <c r="E14030" t="s">
        <v>20521</v>
      </c>
      <c r="F14030">
        <v>6236</v>
      </c>
      <c r="G14030">
        <v>6</v>
      </c>
      <c r="H14030" s="1" t="s">
        <v>21141</v>
      </c>
      <c r="I14030">
        <v>552975</v>
      </c>
      <c r="J14030" s="2">
        <f t="shared" si="219"/>
        <v>1.1277182512771825E-2</v>
      </c>
    </row>
    <row r="14031" spans="1:10" x14ac:dyDescent="0.3">
      <c r="A14031">
        <v>2004</v>
      </c>
      <c r="B14031" t="s">
        <v>11811</v>
      </c>
      <c r="C14031" t="s">
        <v>11831</v>
      </c>
      <c r="D14031" t="s">
        <v>9212</v>
      </c>
      <c r="E14031" t="s">
        <v>20520</v>
      </c>
      <c r="F14031">
        <v>333954</v>
      </c>
      <c r="G14031">
        <v>1</v>
      </c>
      <c r="H14031" s="1" t="s">
        <v>21802</v>
      </c>
      <c r="I14031">
        <v>647710</v>
      </c>
      <c r="J14031" s="2">
        <f t="shared" si="219"/>
        <v>0.51559185437927468</v>
      </c>
    </row>
    <row r="14032" spans="1:10" x14ac:dyDescent="0.3">
      <c r="A14032">
        <v>2004</v>
      </c>
      <c r="B14032" t="s">
        <v>11811</v>
      </c>
      <c r="C14032" t="s">
        <v>11831</v>
      </c>
      <c r="D14032" t="s">
        <v>11832</v>
      </c>
      <c r="E14032" t="s">
        <v>20528</v>
      </c>
      <c r="F14032">
        <v>247594</v>
      </c>
      <c r="G14032">
        <v>2</v>
      </c>
      <c r="H14032" s="1" t="s">
        <v>22430</v>
      </c>
      <c r="I14032">
        <v>647710</v>
      </c>
      <c r="J14032" s="2">
        <f t="shared" si="219"/>
        <v>0.38226057958036774</v>
      </c>
    </row>
    <row r="14033" spans="1:10" x14ac:dyDescent="0.3">
      <c r="A14033">
        <v>2004</v>
      </c>
      <c r="B14033" t="s">
        <v>11811</v>
      </c>
      <c r="C14033" t="s">
        <v>11831</v>
      </c>
      <c r="D14033" t="s">
        <v>11833</v>
      </c>
      <c r="E14033" t="s">
        <v>20522</v>
      </c>
      <c r="F14033">
        <v>26380</v>
      </c>
      <c r="G14033">
        <v>3</v>
      </c>
      <c r="H14033" s="1" t="s">
        <v>24184</v>
      </c>
      <c r="I14033">
        <v>647710</v>
      </c>
      <c r="J14033" s="2">
        <f t="shared" si="219"/>
        <v>4.0728103626623026E-2</v>
      </c>
    </row>
    <row r="14034" spans="1:10" x14ac:dyDescent="0.3">
      <c r="A14034">
        <v>2004</v>
      </c>
      <c r="B14034" t="s">
        <v>11811</v>
      </c>
      <c r="C14034" t="s">
        <v>11831</v>
      </c>
      <c r="D14034" t="s">
        <v>11834</v>
      </c>
      <c r="E14034" t="s">
        <v>20524</v>
      </c>
      <c r="F14034">
        <v>21291</v>
      </c>
      <c r="G14034">
        <v>4</v>
      </c>
      <c r="H14034" s="1" t="s">
        <v>22559</v>
      </c>
      <c r="I14034">
        <v>647710</v>
      </c>
      <c r="J14034" s="2">
        <f t="shared" si="219"/>
        <v>3.2871192354603139E-2</v>
      </c>
    </row>
    <row r="14035" spans="1:10" x14ac:dyDescent="0.3">
      <c r="A14035">
        <v>2004</v>
      </c>
      <c r="B14035" t="s">
        <v>11811</v>
      </c>
      <c r="C14035" t="s">
        <v>11831</v>
      </c>
      <c r="D14035" t="s">
        <v>11835</v>
      </c>
      <c r="E14035" t="s">
        <v>20521</v>
      </c>
      <c r="F14035">
        <v>12554</v>
      </c>
      <c r="G14035">
        <v>5</v>
      </c>
      <c r="H14035" s="1" t="s">
        <v>21106</v>
      </c>
      <c r="I14035">
        <v>647710</v>
      </c>
      <c r="J14035" s="2">
        <f t="shared" si="219"/>
        <v>1.9382130891911504E-2</v>
      </c>
    </row>
    <row r="14036" spans="1:10" x14ac:dyDescent="0.3">
      <c r="A14036">
        <v>2004</v>
      </c>
      <c r="B14036" t="s">
        <v>11811</v>
      </c>
      <c r="C14036" t="s">
        <v>11831</v>
      </c>
      <c r="D14036" t="s">
        <v>10811</v>
      </c>
      <c r="E14036" t="s">
        <v>20521</v>
      </c>
      <c r="F14036">
        <v>5937</v>
      </c>
      <c r="G14036">
        <v>6</v>
      </c>
      <c r="H14036" s="1" t="s">
        <v>21120</v>
      </c>
      <c r="I14036">
        <v>647710</v>
      </c>
      <c r="J14036" s="2">
        <f t="shared" si="219"/>
        <v>9.1661391672198979E-3</v>
      </c>
    </row>
    <row r="14037" spans="1:10" x14ac:dyDescent="0.3">
      <c r="A14037">
        <v>2004</v>
      </c>
      <c r="B14037" t="s">
        <v>11811</v>
      </c>
      <c r="C14037" t="s">
        <v>11836</v>
      </c>
      <c r="D14037" t="s">
        <v>4504</v>
      </c>
      <c r="E14037" t="s">
        <v>20528</v>
      </c>
      <c r="F14037">
        <v>290974</v>
      </c>
      <c r="G14037">
        <v>1</v>
      </c>
      <c r="H14037" s="1" t="s">
        <v>22230</v>
      </c>
      <c r="I14037">
        <v>471563</v>
      </c>
      <c r="J14037" s="2">
        <f t="shared" si="219"/>
        <v>0.61704162540318053</v>
      </c>
    </row>
    <row r="14038" spans="1:10" x14ac:dyDescent="0.3">
      <c r="A14038">
        <v>2004</v>
      </c>
      <c r="B14038" t="s">
        <v>11811</v>
      </c>
      <c r="C14038" t="s">
        <v>11836</v>
      </c>
      <c r="D14038" t="s">
        <v>11837</v>
      </c>
      <c r="E14038" t="s">
        <v>20520</v>
      </c>
      <c r="F14038">
        <v>142983</v>
      </c>
      <c r="G14038">
        <v>2</v>
      </c>
      <c r="H14038" s="1" t="s">
        <v>23588</v>
      </c>
      <c r="I14038">
        <v>471563</v>
      </c>
      <c r="J14038" s="2">
        <f t="shared" si="219"/>
        <v>0.30321081170490477</v>
      </c>
    </row>
    <row r="14039" spans="1:10" x14ac:dyDescent="0.3">
      <c r="A14039">
        <v>2004</v>
      </c>
      <c r="B14039" t="s">
        <v>11811</v>
      </c>
      <c r="C14039" t="s">
        <v>11836</v>
      </c>
      <c r="D14039" t="s">
        <v>11838</v>
      </c>
      <c r="E14039" t="s">
        <v>20522</v>
      </c>
      <c r="F14039">
        <v>17150</v>
      </c>
      <c r="G14039">
        <v>3</v>
      </c>
      <c r="H14039" s="1" t="s">
        <v>22497</v>
      </c>
      <c r="I14039">
        <v>471563</v>
      </c>
      <c r="J14039" s="2">
        <f t="shared" si="219"/>
        <v>3.6368417369471315E-2</v>
      </c>
    </row>
    <row r="14040" spans="1:10" x14ac:dyDescent="0.3">
      <c r="A14040">
        <v>2004</v>
      </c>
      <c r="B14040" t="s">
        <v>11811</v>
      </c>
      <c r="C14040" t="s">
        <v>11836</v>
      </c>
      <c r="D14040" t="s">
        <v>11839</v>
      </c>
      <c r="E14040" t="s">
        <v>20521</v>
      </c>
      <c r="F14040">
        <v>7592</v>
      </c>
      <c r="G14040">
        <v>4</v>
      </c>
      <c r="H14040" s="1" t="s">
        <v>21577</v>
      </c>
      <c r="I14040">
        <v>471563</v>
      </c>
      <c r="J14040" s="2">
        <f t="shared" si="219"/>
        <v>1.6099651584199778E-2</v>
      </c>
    </row>
    <row r="14041" spans="1:10" x14ac:dyDescent="0.3">
      <c r="A14041">
        <v>2004</v>
      </c>
      <c r="B14041" t="s">
        <v>11811</v>
      </c>
      <c r="C14041" t="s">
        <v>11836</v>
      </c>
      <c r="D14041" t="s">
        <v>11840</v>
      </c>
      <c r="E14041" t="s">
        <v>20560</v>
      </c>
      <c r="F14041">
        <v>6513</v>
      </c>
      <c r="G14041">
        <v>5</v>
      </c>
      <c r="H14041" s="1" t="s">
        <v>21740</v>
      </c>
      <c r="I14041">
        <v>471563</v>
      </c>
      <c r="J14041" s="2">
        <f t="shared" si="219"/>
        <v>1.3811516170691932E-2</v>
      </c>
    </row>
    <row r="14042" spans="1:10" x14ac:dyDescent="0.3">
      <c r="A14042">
        <v>2004</v>
      </c>
      <c r="B14042" t="s">
        <v>11811</v>
      </c>
      <c r="C14042" t="s">
        <v>11836</v>
      </c>
      <c r="D14042" t="s">
        <v>11841</v>
      </c>
      <c r="E14042" t="s">
        <v>20550</v>
      </c>
      <c r="F14042">
        <v>6351</v>
      </c>
      <c r="G14042">
        <v>6</v>
      </c>
      <c r="H14042" s="1" t="s">
        <v>21254</v>
      </c>
      <c r="I14042">
        <v>471563</v>
      </c>
      <c r="J14042" s="2">
        <f t="shared" si="219"/>
        <v>1.3467977767551738E-2</v>
      </c>
    </row>
    <row r="14043" spans="1:10" x14ac:dyDescent="0.3">
      <c r="A14043">
        <v>2004</v>
      </c>
      <c r="B14043" t="s">
        <v>11811</v>
      </c>
      <c r="C14043" t="s">
        <v>11842</v>
      </c>
      <c r="D14043" t="s">
        <v>11843</v>
      </c>
      <c r="E14043" t="s">
        <v>20528</v>
      </c>
      <c r="F14043">
        <v>332458</v>
      </c>
      <c r="G14043">
        <v>1</v>
      </c>
      <c r="H14043" s="1" t="s">
        <v>25225</v>
      </c>
      <c r="I14043">
        <v>743171</v>
      </c>
      <c r="J14043" s="2">
        <f t="shared" si="219"/>
        <v>0.44735060975199514</v>
      </c>
    </row>
    <row r="14044" spans="1:10" x14ac:dyDescent="0.3">
      <c r="A14044">
        <v>2004</v>
      </c>
      <c r="B14044" t="s">
        <v>11811</v>
      </c>
      <c r="C14044" t="s">
        <v>11842</v>
      </c>
      <c r="D14044" t="s">
        <v>11844</v>
      </c>
      <c r="E14044" t="s">
        <v>20520</v>
      </c>
      <c r="F14044">
        <v>220677</v>
      </c>
      <c r="G14044">
        <v>2</v>
      </c>
      <c r="H14044" s="1" t="s">
        <v>25248</v>
      </c>
      <c r="I14044">
        <v>743171</v>
      </c>
      <c r="J14044" s="2">
        <f t="shared" si="219"/>
        <v>0.29693973526954093</v>
      </c>
    </row>
    <row r="14045" spans="1:10" x14ac:dyDescent="0.3">
      <c r="A14045">
        <v>2004</v>
      </c>
      <c r="B14045" t="s">
        <v>11811</v>
      </c>
      <c r="C14045" t="s">
        <v>11842</v>
      </c>
      <c r="D14045" t="s">
        <v>11845</v>
      </c>
      <c r="E14045" t="s">
        <v>20524</v>
      </c>
      <c r="F14045">
        <v>117639</v>
      </c>
      <c r="G14045">
        <v>3</v>
      </c>
      <c r="H14045" s="1" t="s">
        <v>25249</v>
      </c>
      <c r="I14045">
        <v>743171</v>
      </c>
      <c r="J14045" s="2">
        <f t="shared" si="219"/>
        <v>0.15829331338278807</v>
      </c>
    </row>
    <row r="14046" spans="1:10" x14ac:dyDescent="0.3">
      <c r="A14046">
        <v>2004</v>
      </c>
      <c r="B14046" t="s">
        <v>11811</v>
      </c>
      <c r="C14046" t="s">
        <v>11842</v>
      </c>
      <c r="D14046" t="s">
        <v>11846</v>
      </c>
      <c r="E14046" t="s">
        <v>20522</v>
      </c>
      <c r="F14046">
        <v>39194</v>
      </c>
      <c r="G14046">
        <v>4</v>
      </c>
      <c r="H14046" s="1" t="s">
        <v>24861</v>
      </c>
      <c r="I14046">
        <v>743171</v>
      </c>
      <c r="J14046" s="2">
        <f t="shared" si="219"/>
        <v>5.2738871672872056E-2</v>
      </c>
    </row>
    <row r="14047" spans="1:10" x14ac:dyDescent="0.3">
      <c r="A14047">
        <v>2004</v>
      </c>
      <c r="B14047" t="s">
        <v>11811</v>
      </c>
      <c r="C14047" t="s">
        <v>11842</v>
      </c>
      <c r="D14047" t="s">
        <v>1018</v>
      </c>
      <c r="E14047" t="s">
        <v>20521</v>
      </c>
      <c r="F14047">
        <v>22511</v>
      </c>
      <c r="G14047">
        <v>5</v>
      </c>
      <c r="H14047" s="1" t="s">
        <v>21486</v>
      </c>
      <c r="I14047">
        <v>743171</v>
      </c>
      <c r="J14047" s="2">
        <f t="shared" si="219"/>
        <v>3.0290471506557712E-2</v>
      </c>
    </row>
    <row r="14048" spans="1:10" x14ac:dyDescent="0.3">
      <c r="A14048">
        <v>2004</v>
      </c>
      <c r="B14048" t="s">
        <v>11811</v>
      </c>
      <c r="C14048" t="s">
        <v>11842</v>
      </c>
      <c r="D14048" t="s">
        <v>11847</v>
      </c>
      <c r="E14048" t="s">
        <v>20521</v>
      </c>
      <c r="F14048">
        <v>10692</v>
      </c>
      <c r="G14048">
        <v>6</v>
      </c>
      <c r="H14048" s="1" t="s">
        <v>21739</v>
      </c>
      <c r="I14048">
        <v>743171</v>
      </c>
      <c r="J14048" s="2">
        <f t="shared" si="219"/>
        <v>1.4386998416246058E-2</v>
      </c>
    </row>
    <row r="14049" spans="1:10" x14ac:dyDescent="0.3">
      <c r="A14049">
        <v>2004</v>
      </c>
      <c r="B14049" t="s">
        <v>11811</v>
      </c>
      <c r="C14049" t="s">
        <v>11848</v>
      </c>
      <c r="D14049" t="s">
        <v>9230</v>
      </c>
      <c r="E14049" t="s">
        <v>20528</v>
      </c>
      <c r="F14049">
        <v>271869</v>
      </c>
      <c r="G14049">
        <v>1</v>
      </c>
      <c r="H14049" s="1" t="s">
        <v>21235</v>
      </c>
      <c r="I14049">
        <v>566877</v>
      </c>
      <c r="J14049" s="2">
        <f t="shared" si="219"/>
        <v>0.47959081070496773</v>
      </c>
    </row>
    <row r="14050" spans="1:10" x14ac:dyDescent="0.3">
      <c r="A14050">
        <v>2004</v>
      </c>
      <c r="B14050" t="s">
        <v>11811</v>
      </c>
      <c r="C14050" t="s">
        <v>11848</v>
      </c>
      <c r="D14050" t="s">
        <v>11849</v>
      </c>
      <c r="E14050" t="s">
        <v>20520</v>
      </c>
      <c r="F14050">
        <v>177274</v>
      </c>
      <c r="G14050">
        <v>2</v>
      </c>
      <c r="H14050" s="1" t="s">
        <v>24001</v>
      </c>
      <c r="I14050">
        <v>566877</v>
      </c>
      <c r="J14050" s="2">
        <f t="shared" si="219"/>
        <v>0.31272039613531682</v>
      </c>
    </row>
    <row r="14051" spans="1:10" x14ac:dyDescent="0.3">
      <c r="A14051">
        <v>2004</v>
      </c>
      <c r="B14051" t="s">
        <v>11811</v>
      </c>
      <c r="C14051" t="s">
        <v>11848</v>
      </c>
      <c r="D14051" t="s">
        <v>11850</v>
      </c>
      <c r="E14051" t="s">
        <v>20524</v>
      </c>
      <c r="F14051">
        <v>40241</v>
      </c>
      <c r="G14051">
        <v>3</v>
      </c>
      <c r="H14051" s="1" t="s">
        <v>22274</v>
      </c>
      <c r="I14051">
        <v>566877</v>
      </c>
      <c r="J14051" s="2">
        <f t="shared" si="219"/>
        <v>7.0987180640597516E-2</v>
      </c>
    </row>
    <row r="14052" spans="1:10" x14ac:dyDescent="0.3">
      <c r="A14052">
        <v>2004</v>
      </c>
      <c r="B14052" t="s">
        <v>11811</v>
      </c>
      <c r="C14052" t="s">
        <v>11848</v>
      </c>
      <c r="D14052" t="s">
        <v>11851</v>
      </c>
      <c r="E14052" t="s">
        <v>20522</v>
      </c>
      <c r="F14052">
        <v>37147</v>
      </c>
      <c r="G14052">
        <v>4</v>
      </c>
      <c r="H14052" s="1" t="s">
        <v>24667</v>
      </c>
      <c r="I14052">
        <v>566877</v>
      </c>
      <c r="J14052" s="2">
        <f t="shared" si="219"/>
        <v>6.5529206512171076E-2</v>
      </c>
    </row>
    <row r="14053" spans="1:10" x14ac:dyDescent="0.3">
      <c r="A14053">
        <v>2004</v>
      </c>
      <c r="B14053" t="s">
        <v>11811</v>
      </c>
      <c r="C14053" t="s">
        <v>11848</v>
      </c>
      <c r="D14053" t="s">
        <v>11852</v>
      </c>
      <c r="E14053" t="s">
        <v>20536</v>
      </c>
      <c r="F14053">
        <v>26116</v>
      </c>
      <c r="G14053">
        <v>5</v>
      </c>
      <c r="H14053" s="1" t="s">
        <v>21493</v>
      </c>
      <c r="I14053">
        <v>566877</v>
      </c>
      <c r="J14053" s="2">
        <f t="shared" si="219"/>
        <v>4.6069958738844584E-2</v>
      </c>
    </row>
    <row r="14054" spans="1:10" x14ac:dyDescent="0.3">
      <c r="A14054">
        <v>2004</v>
      </c>
      <c r="B14054" t="s">
        <v>11811</v>
      </c>
      <c r="C14054" t="s">
        <v>11848</v>
      </c>
      <c r="D14054" t="s">
        <v>11853</v>
      </c>
      <c r="E14054" t="s">
        <v>20521</v>
      </c>
      <c r="F14054">
        <v>14230</v>
      </c>
      <c r="G14054">
        <v>6</v>
      </c>
      <c r="H14054" s="1" t="s">
        <v>23719</v>
      </c>
      <c r="I14054">
        <v>566877</v>
      </c>
      <c r="J14054" s="2">
        <f t="shared" si="219"/>
        <v>2.5102447268102252E-2</v>
      </c>
    </row>
    <row r="14055" spans="1:10" x14ac:dyDescent="0.3">
      <c r="A14055">
        <v>2004</v>
      </c>
      <c r="B14055" t="s">
        <v>11811</v>
      </c>
      <c r="C14055" t="s">
        <v>11854</v>
      </c>
      <c r="D14055" t="s">
        <v>1148</v>
      </c>
      <c r="E14055" t="s">
        <v>20528</v>
      </c>
      <c r="F14055">
        <v>239706</v>
      </c>
      <c r="G14055">
        <v>1</v>
      </c>
      <c r="H14055" s="1" t="s">
        <v>23261</v>
      </c>
      <c r="I14055">
        <v>590391</v>
      </c>
      <c r="J14055" s="2">
        <f t="shared" si="219"/>
        <v>0.40601228677266421</v>
      </c>
    </row>
    <row r="14056" spans="1:10" x14ac:dyDescent="0.3">
      <c r="A14056">
        <v>2004</v>
      </c>
      <c r="B14056" t="s">
        <v>11811</v>
      </c>
      <c r="C14056" t="s">
        <v>11854</v>
      </c>
      <c r="D14056" t="s">
        <v>11855</v>
      </c>
      <c r="E14056" t="s">
        <v>20520</v>
      </c>
      <c r="F14056">
        <v>156116</v>
      </c>
      <c r="G14056">
        <v>2</v>
      </c>
      <c r="H14056" s="1" t="s">
        <v>21977</v>
      </c>
      <c r="I14056">
        <v>590391</v>
      </c>
      <c r="J14056" s="2">
        <f t="shared" si="219"/>
        <v>0.26442815015811555</v>
      </c>
    </row>
    <row r="14057" spans="1:10" x14ac:dyDescent="0.3">
      <c r="A14057">
        <v>2004</v>
      </c>
      <c r="B14057" t="s">
        <v>11811</v>
      </c>
      <c r="C14057" t="s">
        <v>11854</v>
      </c>
      <c r="D14057" t="s">
        <v>11856</v>
      </c>
      <c r="E14057" t="s">
        <v>20522</v>
      </c>
      <c r="F14057">
        <v>78687</v>
      </c>
      <c r="G14057">
        <v>3</v>
      </c>
      <c r="H14057" s="1" t="s">
        <v>23957</v>
      </c>
      <c r="I14057">
        <v>590391</v>
      </c>
      <c r="J14057" s="2">
        <f t="shared" si="219"/>
        <v>0.13327947072363908</v>
      </c>
    </row>
    <row r="14058" spans="1:10" x14ac:dyDescent="0.3">
      <c r="A14058">
        <v>2004</v>
      </c>
      <c r="B14058" t="s">
        <v>11811</v>
      </c>
      <c r="C14058" t="s">
        <v>11854</v>
      </c>
      <c r="D14058" t="s">
        <v>1150</v>
      </c>
      <c r="E14058" t="s">
        <v>20524</v>
      </c>
      <c r="F14058">
        <v>50841</v>
      </c>
      <c r="G14058">
        <v>4</v>
      </c>
      <c r="H14058" s="1" t="s">
        <v>21995</v>
      </c>
      <c r="I14058">
        <v>590391</v>
      </c>
      <c r="J14058" s="2">
        <f t="shared" si="219"/>
        <v>8.611411759325599E-2</v>
      </c>
    </row>
    <row r="14059" spans="1:10" x14ac:dyDescent="0.3">
      <c r="A14059">
        <v>2004</v>
      </c>
      <c r="B14059" t="s">
        <v>11811</v>
      </c>
      <c r="C14059" t="s">
        <v>11854</v>
      </c>
      <c r="D14059" t="s">
        <v>11857</v>
      </c>
      <c r="E14059" t="s">
        <v>20586</v>
      </c>
      <c r="F14059">
        <v>47084</v>
      </c>
      <c r="G14059">
        <v>5</v>
      </c>
      <c r="H14059" s="1" t="s">
        <v>25250</v>
      </c>
      <c r="I14059">
        <v>590391</v>
      </c>
      <c r="J14059" s="2">
        <f t="shared" si="219"/>
        <v>7.9750538202648755E-2</v>
      </c>
    </row>
    <row r="14060" spans="1:10" x14ac:dyDescent="0.3">
      <c r="A14060">
        <v>2004</v>
      </c>
      <c r="B14060" t="s">
        <v>11811</v>
      </c>
      <c r="C14060" t="s">
        <v>11854</v>
      </c>
      <c r="D14060" t="s">
        <v>2512</v>
      </c>
      <c r="E14060" t="s">
        <v>20521</v>
      </c>
      <c r="F14060">
        <v>17957</v>
      </c>
      <c r="G14060">
        <v>6</v>
      </c>
      <c r="H14060" s="1" t="s">
        <v>22395</v>
      </c>
      <c r="I14060">
        <v>590391</v>
      </c>
      <c r="J14060" s="2">
        <f t="shared" si="219"/>
        <v>3.0415436549676402E-2</v>
      </c>
    </row>
    <row r="14061" spans="1:10" x14ac:dyDescent="0.3">
      <c r="A14061">
        <v>2004</v>
      </c>
      <c r="B14061" t="s">
        <v>11811</v>
      </c>
      <c r="C14061" t="s">
        <v>11858</v>
      </c>
      <c r="D14061" t="s">
        <v>11859</v>
      </c>
      <c r="E14061" t="s">
        <v>20528</v>
      </c>
      <c r="F14061">
        <v>232021</v>
      </c>
      <c r="G14061">
        <v>1</v>
      </c>
      <c r="H14061" s="1" t="s">
        <v>25251</v>
      </c>
      <c r="I14061">
        <v>601085</v>
      </c>
      <c r="J14061" s="2">
        <f t="shared" si="219"/>
        <v>0.38600364341149757</v>
      </c>
    </row>
    <row r="14062" spans="1:10" x14ac:dyDescent="0.3">
      <c r="A14062">
        <v>2004</v>
      </c>
      <c r="B14062" t="s">
        <v>11811</v>
      </c>
      <c r="C14062" t="s">
        <v>11858</v>
      </c>
      <c r="D14062" t="s">
        <v>11860</v>
      </c>
      <c r="E14062" t="s">
        <v>20522</v>
      </c>
      <c r="F14062">
        <v>187269</v>
      </c>
      <c r="G14062">
        <v>2</v>
      </c>
      <c r="H14062" s="1" t="s">
        <v>23856</v>
      </c>
      <c r="I14062">
        <v>601085</v>
      </c>
      <c r="J14062" s="2">
        <f t="shared" si="219"/>
        <v>0.31155161083706961</v>
      </c>
    </row>
    <row r="14063" spans="1:10" x14ac:dyDescent="0.3">
      <c r="A14063">
        <v>2004</v>
      </c>
      <c r="B14063" t="s">
        <v>11811</v>
      </c>
      <c r="C14063" t="s">
        <v>11858</v>
      </c>
      <c r="D14063" t="s">
        <v>11861</v>
      </c>
      <c r="E14063" t="s">
        <v>20520</v>
      </c>
      <c r="F14063">
        <v>145907</v>
      </c>
      <c r="G14063">
        <v>3</v>
      </c>
      <c r="H14063" s="1" t="s">
        <v>25252</v>
      </c>
      <c r="I14063">
        <v>601085</v>
      </c>
      <c r="J14063" s="2">
        <f t="shared" si="219"/>
        <v>0.24273937962185049</v>
      </c>
    </row>
    <row r="14064" spans="1:10" x14ac:dyDescent="0.3">
      <c r="A14064">
        <v>2004</v>
      </c>
      <c r="B14064" t="s">
        <v>11811</v>
      </c>
      <c r="C14064" t="s">
        <v>11858</v>
      </c>
      <c r="D14064" t="s">
        <v>11862</v>
      </c>
      <c r="E14064" t="s">
        <v>20524</v>
      </c>
      <c r="F14064">
        <v>17921</v>
      </c>
      <c r="G14064">
        <v>4</v>
      </c>
      <c r="H14064" s="1" t="s">
        <v>21173</v>
      </c>
      <c r="I14064">
        <v>601085</v>
      </c>
      <c r="J14064" s="2">
        <f t="shared" si="219"/>
        <v>2.9814418925775889E-2</v>
      </c>
    </row>
    <row r="14065" spans="1:10" x14ac:dyDescent="0.3">
      <c r="A14065">
        <v>2004</v>
      </c>
      <c r="B14065" t="s">
        <v>11811</v>
      </c>
      <c r="C14065" t="s">
        <v>11858</v>
      </c>
      <c r="D14065" t="s">
        <v>11863</v>
      </c>
      <c r="E14065" t="s">
        <v>20521</v>
      </c>
      <c r="F14065">
        <v>10537</v>
      </c>
      <c r="G14065">
        <v>5</v>
      </c>
      <c r="H14065" s="1" t="s">
        <v>22601</v>
      </c>
      <c r="I14065">
        <v>601085</v>
      </c>
      <c r="J14065" s="2">
        <f t="shared" si="219"/>
        <v>1.7529966643652729E-2</v>
      </c>
    </row>
    <row r="14066" spans="1:10" x14ac:dyDescent="0.3">
      <c r="A14066">
        <v>2004</v>
      </c>
      <c r="B14066" t="s">
        <v>11811</v>
      </c>
      <c r="C14066" t="s">
        <v>11858</v>
      </c>
      <c r="D14066" t="s">
        <v>11864</v>
      </c>
      <c r="E14066" t="s">
        <v>20560</v>
      </c>
      <c r="F14066">
        <v>7430</v>
      </c>
      <c r="G14066">
        <v>6</v>
      </c>
      <c r="H14066" s="1" t="s">
        <v>21110</v>
      </c>
      <c r="I14066">
        <v>601085</v>
      </c>
      <c r="J14066" s="2">
        <f t="shared" si="219"/>
        <v>1.2360980560153723E-2</v>
      </c>
    </row>
    <row r="14067" spans="1:10" x14ac:dyDescent="0.3">
      <c r="A14067">
        <v>2004</v>
      </c>
      <c r="B14067" t="s">
        <v>11811</v>
      </c>
      <c r="C14067" t="s">
        <v>11865</v>
      </c>
      <c r="D14067" t="s">
        <v>11866</v>
      </c>
      <c r="E14067" t="s">
        <v>20528</v>
      </c>
      <c r="F14067">
        <v>210198</v>
      </c>
      <c r="G14067">
        <v>1</v>
      </c>
      <c r="H14067" s="1" t="s">
        <v>22101</v>
      </c>
      <c r="I14067">
        <v>444833</v>
      </c>
      <c r="J14067" s="2">
        <f t="shared" si="219"/>
        <v>0.47253238855930202</v>
      </c>
    </row>
    <row r="14068" spans="1:10" x14ac:dyDescent="0.3">
      <c r="A14068">
        <v>2004</v>
      </c>
      <c r="B14068" t="s">
        <v>11811</v>
      </c>
      <c r="C14068" t="s">
        <v>11865</v>
      </c>
      <c r="D14068" t="s">
        <v>11867</v>
      </c>
      <c r="E14068" t="s">
        <v>20520</v>
      </c>
      <c r="F14068">
        <v>160633</v>
      </c>
      <c r="G14068">
        <v>2</v>
      </c>
      <c r="H14068" s="1" t="s">
        <v>21998</v>
      </c>
      <c r="I14068">
        <v>444833</v>
      </c>
      <c r="J14068" s="2">
        <f t="shared" si="219"/>
        <v>0.3611085508494199</v>
      </c>
    </row>
    <row r="14069" spans="1:10" x14ac:dyDescent="0.3">
      <c r="A14069">
        <v>2004</v>
      </c>
      <c r="B14069" t="s">
        <v>11811</v>
      </c>
      <c r="C14069" t="s">
        <v>11865</v>
      </c>
      <c r="D14069" t="s">
        <v>11868</v>
      </c>
      <c r="E14069" t="s">
        <v>20524</v>
      </c>
      <c r="F14069">
        <v>32922</v>
      </c>
      <c r="G14069">
        <v>3</v>
      </c>
      <c r="H14069" s="1" t="s">
        <v>22032</v>
      </c>
      <c r="I14069">
        <v>444833</v>
      </c>
      <c r="J14069" s="2">
        <f t="shared" si="219"/>
        <v>7.4009796935029556E-2</v>
      </c>
    </row>
    <row r="14070" spans="1:10" x14ac:dyDescent="0.3">
      <c r="A14070">
        <v>2004</v>
      </c>
      <c r="B14070" t="s">
        <v>11811</v>
      </c>
      <c r="C14070" t="s">
        <v>11865</v>
      </c>
      <c r="D14070" t="s">
        <v>11869</v>
      </c>
      <c r="E14070" t="s">
        <v>20522</v>
      </c>
      <c r="F14070">
        <v>17539</v>
      </c>
      <c r="G14070">
        <v>4</v>
      </c>
      <c r="H14070" s="1" t="s">
        <v>23666</v>
      </c>
      <c r="I14070">
        <v>444833</v>
      </c>
      <c r="J14070" s="2">
        <f t="shared" si="219"/>
        <v>3.9428279826361802E-2</v>
      </c>
    </row>
    <row r="14071" spans="1:10" x14ac:dyDescent="0.3">
      <c r="A14071">
        <v>2004</v>
      </c>
      <c r="B14071" t="s">
        <v>11811</v>
      </c>
      <c r="C14071" t="s">
        <v>11865</v>
      </c>
      <c r="D14071" t="s">
        <v>11870</v>
      </c>
      <c r="E14071" t="s">
        <v>20521</v>
      </c>
      <c r="F14071">
        <v>13543</v>
      </c>
      <c r="G14071">
        <v>5</v>
      </c>
      <c r="H14071" s="1" t="s">
        <v>22395</v>
      </c>
      <c r="I14071">
        <v>444833</v>
      </c>
      <c r="J14071" s="2">
        <f t="shared" si="219"/>
        <v>3.0445133342175603E-2</v>
      </c>
    </row>
    <row r="14072" spans="1:10" x14ac:dyDescent="0.3">
      <c r="A14072">
        <v>2004</v>
      </c>
      <c r="B14072" t="s">
        <v>11811</v>
      </c>
      <c r="C14072" t="s">
        <v>11865</v>
      </c>
      <c r="D14072" t="s">
        <v>11871</v>
      </c>
      <c r="E14072" t="s">
        <v>20550</v>
      </c>
      <c r="F14072">
        <v>9998</v>
      </c>
      <c r="G14072">
        <v>6</v>
      </c>
      <c r="H14072" s="1" t="s">
        <v>21251</v>
      </c>
      <c r="I14072">
        <v>444833</v>
      </c>
      <c r="J14072" s="2">
        <f t="shared" si="219"/>
        <v>2.247585048771112E-2</v>
      </c>
    </row>
    <row r="14073" spans="1:10" x14ac:dyDescent="0.3">
      <c r="A14073">
        <v>2004</v>
      </c>
      <c r="B14073" t="s">
        <v>11811</v>
      </c>
      <c r="C14073" t="s">
        <v>11872</v>
      </c>
      <c r="D14073" t="s">
        <v>6713</v>
      </c>
      <c r="E14073" t="s">
        <v>20528</v>
      </c>
      <c r="F14073">
        <v>210034</v>
      </c>
      <c r="G14073">
        <v>1</v>
      </c>
      <c r="H14073" s="1" t="s">
        <v>21020</v>
      </c>
      <c r="I14073">
        <v>476908</v>
      </c>
      <c r="J14073" s="2">
        <f t="shared" si="219"/>
        <v>0.4404077935366989</v>
      </c>
    </row>
    <row r="14074" spans="1:10" x14ac:dyDescent="0.3">
      <c r="A14074">
        <v>2004</v>
      </c>
      <c r="B14074" t="s">
        <v>11811</v>
      </c>
      <c r="C14074" t="s">
        <v>11872</v>
      </c>
      <c r="D14074" t="s">
        <v>11873</v>
      </c>
      <c r="E14074" t="s">
        <v>20520</v>
      </c>
      <c r="F14074">
        <v>180685</v>
      </c>
      <c r="G14074">
        <v>2</v>
      </c>
      <c r="H14074" s="1" t="s">
        <v>24455</v>
      </c>
      <c r="I14074">
        <v>476908</v>
      </c>
      <c r="J14074" s="2">
        <f t="shared" si="219"/>
        <v>0.37886762226676846</v>
      </c>
    </row>
    <row r="14075" spans="1:10" x14ac:dyDescent="0.3">
      <c r="A14075">
        <v>2004</v>
      </c>
      <c r="B14075" t="s">
        <v>11811</v>
      </c>
      <c r="C14075" t="s">
        <v>11872</v>
      </c>
      <c r="D14075" t="s">
        <v>1913</v>
      </c>
      <c r="E14075" t="s">
        <v>20522</v>
      </c>
      <c r="F14075">
        <v>25764</v>
      </c>
      <c r="G14075">
        <v>3</v>
      </c>
      <c r="H14075" s="1" t="s">
        <v>23713</v>
      </c>
      <c r="I14075">
        <v>476908</v>
      </c>
      <c r="J14075" s="2">
        <f t="shared" si="219"/>
        <v>5.4022998146393018E-2</v>
      </c>
    </row>
    <row r="14076" spans="1:10" x14ac:dyDescent="0.3">
      <c r="A14076">
        <v>2004</v>
      </c>
      <c r="B14076" t="s">
        <v>11811</v>
      </c>
      <c r="C14076" t="s">
        <v>11872</v>
      </c>
      <c r="D14076" t="s">
        <v>11874</v>
      </c>
      <c r="E14076" t="s">
        <v>20550</v>
      </c>
      <c r="F14076">
        <v>24227</v>
      </c>
      <c r="G14076">
        <v>4</v>
      </c>
      <c r="H14076" s="1" t="s">
        <v>25021</v>
      </c>
      <c r="I14076">
        <v>476908</v>
      </c>
      <c r="J14076" s="2">
        <f t="shared" si="219"/>
        <v>5.0800154327459386E-2</v>
      </c>
    </row>
    <row r="14077" spans="1:10" x14ac:dyDescent="0.3">
      <c r="A14077">
        <v>2004</v>
      </c>
      <c r="B14077" t="s">
        <v>11811</v>
      </c>
      <c r="C14077" t="s">
        <v>11872</v>
      </c>
      <c r="D14077" t="s">
        <v>11875</v>
      </c>
      <c r="E14077" t="s">
        <v>20524</v>
      </c>
      <c r="F14077">
        <v>18852</v>
      </c>
      <c r="G14077">
        <v>5</v>
      </c>
      <c r="H14077" s="1" t="s">
        <v>22270</v>
      </c>
      <c r="I14077">
        <v>476908</v>
      </c>
      <c r="J14077" s="2">
        <f t="shared" si="219"/>
        <v>3.9529636743355114E-2</v>
      </c>
    </row>
    <row r="14078" spans="1:10" x14ac:dyDescent="0.3">
      <c r="A14078">
        <v>2004</v>
      </c>
      <c r="B14078" t="s">
        <v>11811</v>
      </c>
      <c r="C14078" t="s">
        <v>11872</v>
      </c>
      <c r="D14078" t="s">
        <v>11876</v>
      </c>
      <c r="E14078" t="s">
        <v>20536</v>
      </c>
      <c r="F14078">
        <v>17346</v>
      </c>
      <c r="G14078">
        <v>6</v>
      </c>
      <c r="H14078" s="1" t="s">
        <v>22497</v>
      </c>
      <c r="I14078">
        <v>476908</v>
      </c>
      <c r="J14078" s="2">
        <f t="shared" si="219"/>
        <v>3.6371794979325155E-2</v>
      </c>
    </row>
    <row r="14079" spans="1:10" x14ac:dyDescent="0.3">
      <c r="A14079">
        <v>2004</v>
      </c>
      <c r="B14079" t="s">
        <v>11811</v>
      </c>
      <c r="C14079" t="s">
        <v>11877</v>
      </c>
      <c r="D14079" t="s">
        <v>11878</v>
      </c>
      <c r="E14079" t="s">
        <v>20528</v>
      </c>
      <c r="F14079">
        <v>193982</v>
      </c>
      <c r="G14079">
        <v>1</v>
      </c>
      <c r="H14079" s="1" t="s">
        <v>22897</v>
      </c>
      <c r="I14079">
        <v>571091</v>
      </c>
      <c r="J14079" s="2">
        <f t="shared" si="219"/>
        <v>0.33966915955600774</v>
      </c>
    </row>
    <row r="14080" spans="1:10" x14ac:dyDescent="0.3">
      <c r="A14080">
        <v>2004</v>
      </c>
      <c r="B14080" t="s">
        <v>11811</v>
      </c>
      <c r="C14080" t="s">
        <v>11877</v>
      </c>
      <c r="D14080" t="s">
        <v>1187</v>
      </c>
      <c r="E14080" t="s">
        <v>20530</v>
      </c>
      <c r="F14080">
        <v>105893</v>
      </c>
      <c r="G14080">
        <v>2</v>
      </c>
      <c r="H14080" s="1" t="s">
        <v>24049</v>
      </c>
      <c r="I14080">
        <v>571091</v>
      </c>
      <c r="J14080" s="2">
        <f t="shared" si="219"/>
        <v>0.18542228821676404</v>
      </c>
    </row>
    <row r="14081" spans="1:10" x14ac:dyDescent="0.3">
      <c r="A14081">
        <v>2004</v>
      </c>
      <c r="B14081" t="s">
        <v>11811</v>
      </c>
      <c r="C14081" t="s">
        <v>11877</v>
      </c>
      <c r="D14081" t="s">
        <v>11879</v>
      </c>
      <c r="E14081" t="s">
        <v>20550</v>
      </c>
      <c r="F14081">
        <v>97197</v>
      </c>
      <c r="G14081">
        <v>3</v>
      </c>
      <c r="H14081" s="1" t="s">
        <v>24388</v>
      </c>
      <c r="I14081">
        <v>571091</v>
      </c>
      <c r="J14081" s="2">
        <f t="shared" si="219"/>
        <v>0.17019529286926252</v>
      </c>
    </row>
    <row r="14082" spans="1:10" x14ac:dyDescent="0.3">
      <c r="A14082">
        <v>2004</v>
      </c>
      <c r="B14082" t="s">
        <v>11811</v>
      </c>
      <c r="C14082" t="s">
        <v>11877</v>
      </c>
      <c r="D14082" t="s">
        <v>11880</v>
      </c>
      <c r="E14082" t="s">
        <v>20520</v>
      </c>
      <c r="F14082">
        <v>85142</v>
      </c>
      <c r="G14082">
        <v>4</v>
      </c>
      <c r="H14082" s="1" t="s">
        <v>23213</v>
      </c>
      <c r="I14082">
        <v>571091</v>
      </c>
      <c r="J14082" s="2">
        <f t="shared" ref="J14082:J14145" si="220">$F14082/$I14082</f>
        <v>0.1490865728929365</v>
      </c>
    </row>
    <row r="14083" spans="1:10" x14ac:dyDescent="0.3">
      <c r="A14083">
        <v>2004</v>
      </c>
      <c r="B14083" t="s">
        <v>11811</v>
      </c>
      <c r="C14083" t="s">
        <v>11877</v>
      </c>
      <c r="D14083" t="s">
        <v>11881</v>
      </c>
      <c r="E14083" t="s">
        <v>20522</v>
      </c>
      <c r="F14083">
        <v>72391</v>
      </c>
      <c r="G14083">
        <v>5</v>
      </c>
      <c r="H14083" s="1" t="s">
        <v>24956</v>
      </c>
      <c r="I14083">
        <v>571091</v>
      </c>
      <c r="J14083" s="2">
        <f t="shared" si="220"/>
        <v>0.12675913295779481</v>
      </c>
    </row>
    <row r="14084" spans="1:10" x14ac:dyDescent="0.3">
      <c r="A14084">
        <v>2004</v>
      </c>
      <c r="B14084" t="s">
        <v>11811</v>
      </c>
      <c r="C14084" t="s">
        <v>11877</v>
      </c>
      <c r="D14084" t="s">
        <v>11882</v>
      </c>
      <c r="E14084" t="s">
        <v>20521</v>
      </c>
      <c r="F14084">
        <v>16486</v>
      </c>
      <c r="G14084">
        <v>6</v>
      </c>
      <c r="H14084" s="1" t="s">
        <v>24537</v>
      </c>
      <c r="I14084">
        <v>571091</v>
      </c>
      <c r="J14084" s="2">
        <f t="shared" si="220"/>
        <v>2.8867553507234398E-2</v>
      </c>
    </row>
    <row r="14085" spans="1:10" x14ac:dyDescent="0.3">
      <c r="A14085">
        <v>2004</v>
      </c>
      <c r="B14085" t="s">
        <v>11811</v>
      </c>
      <c r="C14085" t="s">
        <v>11883</v>
      </c>
      <c r="D14085" t="s">
        <v>1179</v>
      </c>
      <c r="E14085" t="s">
        <v>20528</v>
      </c>
      <c r="F14085">
        <v>238073</v>
      </c>
      <c r="G14085">
        <v>1</v>
      </c>
      <c r="H14085" s="1" t="s">
        <v>25253</v>
      </c>
      <c r="I14085">
        <v>565771</v>
      </c>
      <c r="J14085" s="2">
        <f t="shared" si="220"/>
        <v>0.42079392545747307</v>
      </c>
    </row>
    <row r="14086" spans="1:10" x14ac:dyDescent="0.3">
      <c r="A14086">
        <v>2004</v>
      </c>
      <c r="B14086" t="s">
        <v>11811</v>
      </c>
      <c r="C14086" t="s">
        <v>11883</v>
      </c>
      <c r="D14086" t="s">
        <v>11884</v>
      </c>
      <c r="E14086" t="s">
        <v>20550</v>
      </c>
      <c r="F14086">
        <v>173176</v>
      </c>
      <c r="G14086">
        <v>2</v>
      </c>
      <c r="H14086" s="1" t="s">
        <v>23056</v>
      </c>
      <c r="I14086">
        <v>565771</v>
      </c>
      <c r="J14086" s="2">
        <f t="shared" si="220"/>
        <v>0.30608850577353736</v>
      </c>
    </row>
    <row r="14087" spans="1:10" x14ac:dyDescent="0.3">
      <c r="A14087">
        <v>2004</v>
      </c>
      <c r="B14087" t="s">
        <v>11811</v>
      </c>
      <c r="C14087" t="s">
        <v>11883</v>
      </c>
      <c r="D14087" t="s">
        <v>11885</v>
      </c>
      <c r="E14087" t="s">
        <v>20520</v>
      </c>
      <c r="F14087">
        <v>99898</v>
      </c>
      <c r="G14087">
        <v>3</v>
      </c>
      <c r="H14087" s="1" t="s">
        <v>25148</v>
      </c>
      <c r="I14087">
        <v>565771</v>
      </c>
      <c r="J14087" s="2">
        <f t="shared" si="220"/>
        <v>0.17656967218185449</v>
      </c>
    </row>
    <row r="14088" spans="1:10" x14ac:dyDescent="0.3">
      <c r="A14088">
        <v>2004</v>
      </c>
      <c r="B14088" t="s">
        <v>11811</v>
      </c>
      <c r="C14088" t="s">
        <v>11883</v>
      </c>
      <c r="D14088" t="s">
        <v>6724</v>
      </c>
      <c r="E14088" t="s">
        <v>20522</v>
      </c>
      <c r="F14088">
        <v>22708</v>
      </c>
      <c r="G14088">
        <v>4</v>
      </c>
      <c r="H14088" s="1" t="s">
        <v>24389</v>
      </c>
      <c r="I14088">
        <v>565771</v>
      </c>
      <c r="J14088" s="2">
        <f t="shared" si="220"/>
        <v>4.0136380266927785E-2</v>
      </c>
    </row>
    <row r="14089" spans="1:10" x14ac:dyDescent="0.3">
      <c r="A14089">
        <v>2004</v>
      </c>
      <c r="B14089" t="s">
        <v>11811</v>
      </c>
      <c r="C14089" t="s">
        <v>11883</v>
      </c>
      <c r="D14089" t="s">
        <v>11886</v>
      </c>
      <c r="E14089" t="s">
        <v>20521</v>
      </c>
      <c r="F14089">
        <v>21239</v>
      </c>
      <c r="G14089">
        <v>5</v>
      </c>
      <c r="H14089" s="1" t="s">
        <v>24532</v>
      </c>
      <c r="I14089">
        <v>565771</v>
      </c>
      <c r="J14089" s="2">
        <f t="shared" si="220"/>
        <v>3.7539923396568579E-2</v>
      </c>
    </row>
    <row r="14090" spans="1:10" x14ac:dyDescent="0.3">
      <c r="A14090">
        <v>2004</v>
      </c>
      <c r="B14090" t="s">
        <v>11811</v>
      </c>
      <c r="C14090" t="s">
        <v>11883</v>
      </c>
      <c r="D14090" t="s">
        <v>11887</v>
      </c>
      <c r="E14090" t="s">
        <v>20521</v>
      </c>
      <c r="F14090">
        <v>10677</v>
      </c>
      <c r="G14090">
        <v>6</v>
      </c>
      <c r="H14090" s="1" t="s">
        <v>21509</v>
      </c>
      <c r="I14090">
        <v>565771</v>
      </c>
      <c r="J14090" s="2">
        <f t="shared" si="220"/>
        <v>1.8871592923638717E-2</v>
      </c>
    </row>
    <row r="14091" spans="1:10" x14ac:dyDescent="0.3">
      <c r="A14091">
        <v>2004</v>
      </c>
      <c r="B14091" t="s">
        <v>11811</v>
      </c>
      <c r="C14091" t="s">
        <v>11888</v>
      </c>
      <c r="D14091" t="s">
        <v>744</v>
      </c>
      <c r="E14091" t="s">
        <v>20528</v>
      </c>
      <c r="F14091">
        <v>311646</v>
      </c>
      <c r="G14091">
        <v>1</v>
      </c>
      <c r="H14091" s="1" t="s">
        <v>22512</v>
      </c>
      <c r="I14091">
        <v>557687</v>
      </c>
      <c r="J14091" s="2">
        <f t="shared" si="220"/>
        <v>0.55881883565512558</v>
      </c>
    </row>
    <row r="14092" spans="1:10" x14ac:dyDescent="0.3">
      <c r="A14092">
        <v>2004</v>
      </c>
      <c r="B14092" t="s">
        <v>11811</v>
      </c>
      <c r="C14092" t="s">
        <v>11888</v>
      </c>
      <c r="D14092" t="s">
        <v>11889</v>
      </c>
      <c r="E14092" t="s">
        <v>20520</v>
      </c>
      <c r="F14092">
        <v>212115</v>
      </c>
      <c r="G14092">
        <v>2</v>
      </c>
      <c r="H14092" s="1" t="s">
        <v>24432</v>
      </c>
      <c r="I14092">
        <v>557687</v>
      </c>
      <c r="J14092" s="2">
        <f t="shared" si="220"/>
        <v>0.3803477577924535</v>
      </c>
    </row>
    <row r="14093" spans="1:10" x14ac:dyDescent="0.3">
      <c r="A14093">
        <v>2004</v>
      </c>
      <c r="B14093" t="s">
        <v>11811</v>
      </c>
      <c r="C14093" t="s">
        <v>11888</v>
      </c>
      <c r="D14093" t="s">
        <v>11890</v>
      </c>
      <c r="E14093" t="s">
        <v>20522</v>
      </c>
      <c r="F14093">
        <v>16946</v>
      </c>
      <c r="G14093">
        <v>3</v>
      </c>
      <c r="H14093" s="1" t="s">
        <v>21832</v>
      </c>
      <c r="I14093">
        <v>557687</v>
      </c>
      <c r="J14093" s="2">
        <f t="shared" si="220"/>
        <v>3.038622022747527E-2</v>
      </c>
    </row>
    <row r="14094" spans="1:10" x14ac:dyDescent="0.3">
      <c r="A14094">
        <v>2004</v>
      </c>
      <c r="B14094" t="s">
        <v>11811</v>
      </c>
      <c r="C14094" t="s">
        <v>11888</v>
      </c>
      <c r="D14094" t="s">
        <v>11891</v>
      </c>
      <c r="E14094" t="s">
        <v>20521</v>
      </c>
      <c r="F14094">
        <v>6857</v>
      </c>
      <c r="G14094">
        <v>4</v>
      </c>
      <c r="H14094" s="1" t="s">
        <v>21199</v>
      </c>
      <c r="I14094">
        <v>557687</v>
      </c>
      <c r="J14094" s="2">
        <f t="shared" si="220"/>
        <v>1.2295427363377666E-2</v>
      </c>
    </row>
    <row r="14095" spans="1:10" x14ac:dyDescent="0.3">
      <c r="A14095">
        <v>2004</v>
      </c>
      <c r="B14095" t="s">
        <v>11811</v>
      </c>
      <c r="C14095" t="s">
        <v>11888</v>
      </c>
      <c r="D14095" t="s">
        <v>11892</v>
      </c>
      <c r="E14095" t="s">
        <v>20524</v>
      </c>
      <c r="F14095">
        <v>5528</v>
      </c>
      <c r="G14095">
        <v>5</v>
      </c>
      <c r="H14095" s="1" t="s">
        <v>21526</v>
      </c>
      <c r="I14095">
        <v>557687</v>
      </c>
      <c r="J14095" s="2">
        <f t="shared" si="220"/>
        <v>9.9123702004888046E-3</v>
      </c>
    </row>
    <row r="14096" spans="1:10" x14ac:dyDescent="0.3">
      <c r="A14096">
        <v>2004</v>
      </c>
      <c r="B14096" t="s">
        <v>11811</v>
      </c>
      <c r="C14096" t="s">
        <v>11888</v>
      </c>
      <c r="D14096" t="s">
        <v>11893</v>
      </c>
      <c r="E14096" t="s">
        <v>20521</v>
      </c>
      <c r="F14096">
        <v>4595</v>
      </c>
      <c r="G14096">
        <v>6</v>
      </c>
      <c r="H14096" s="1" t="s">
        <v>21165</v>
      </c>
      <c r="I14096">
        <v>557687</v>
      </c>
      <c r="J14096" s="2">
        <f t="shared" si="220"/>
        <v>8.2393887610792433E-3</v>
      </c>
    </row>
    <row r="14097" spans="1:10" x14ac:dyDescent="0.3">
      <c r="A14097">
        <v>2004</v>
      </c>
      <c r="B14097" t="s">
        <v>11811</v>
      </c>
      <c r="C14097" t="s">
        <v>11894</v>
      </c>
      <c r="D14097" t="s">
        <v>11895</v>
      </c>
      <c r="E14097" t="s">
        <v>20528</v>
      </c>
      <c r="F14097">
        <v>268195</v>
      </c>
      <c r="G14097">
        <v>1</v>
      </c>
      <c r="H14097" s="1" t="s">
        <v>24151</v>
      </c>
      <c r="I14097">
        <v>582555</v>
      </c>
      <c r="J14097" s="2">
        <f t="shared" si="220"/>
        <v>0.46037713177296563</v>
      </c>
    </row>
    <row r="14098" spans="1:10" x14ac:dyDescent="0.3">
      <c r="A14098">
        <v>2004</v>
      </c>
      <c r="B14098" t="s">
        <v>11811</v>
      </c>
      <c r="C14098" t="s">
        <v>11894</v>
      </c>
      <c r="D14098" t="s">
        <v>11896</v>
      </c>
      <c r="E14098" t="s">
        <v>20520</v>
      </c>
      <c r="F14098">
        <v>173394</v>
      </c>
      <c r="G14098">
        <v>2</v>
      </c>
      <c r="H14098" s="1" t="s">
        <v>25254</v>
      </c>
      <c r="I14098">
        <v>582555</v>
      </c>
      <c r="J14098" s="2">
        <f t="shared" si="220"/>
        <v>0.29764399927903801</v>
      </c>
    </row>
    <row r="14099" spans="1:10" x14ac:dyDescent="0.3">
      <c r="A14099">
        <v>2004</v>
      </c>
      <c r="B14099" t="s">
        <v>11811</v>
      </c>
      <c r="C14099" t="s">
        <v>11894</v>
      </c>
      <c r="D14099" t="s">
        <v>11897</v>
      </c>
      <c r="E14099" t="s">
        <v>20550</v>
      </c>
      <c r="F14099">
        <v>103031</v>
      </c>
      <c r="G14099">
        <v>3</v>
      </c>
      <c r="H14099" s="1" t="s">
        <v>21058</v>
      </c>
      <c r="I14099">
        <v>582555</v>
      </c>
      <c r="J14099" s="2">
        <f t="shared" si="220"/>
        <v>0.17686055393911304</v>
      </c>
    </row>
    <row r="14100" spans="1:10" x14ac:dyDescent="0.3">
      <c r="A14100">
        <v>2004</v>
      </c>
      <c r="B14100" t="s">
        <v>11811</v>
      </c>
      <c r="C14100" t="s">
        <v>11894</v>
      </c>
      <c r="D14100" t="s">
        <v>11898</v>
      </c>
      <c r="E14100" t="s">
        <v>20522</v>
      </c>
      <c r="F14100">
        <v>15820</v>
      </c>
      <c r="G14100">
        <v>4</v>
      </c>
      <c r="H14100" s="1" t="s">
        <v>21650</v>
      </c>
      <c r="I14100">
        <v>582555</v>
      </c>
      <c r="J14100" s="2">
        <f t="shared" si="220"/>
        <v>2.7156234175313917E-2</v>
      </c>
    </row>
    <row r="14101" spans="1:10" x14ac:dyDescent="0.3">
      <c r="A14101">
        <v>2004</v>
      </c>
      <c r="B14101" t="s">
        <v>11811</v>
      </c>
      <c r="C14101" t="s">
        <v>11894</v>
      </c>
      <c r="D14101" t="s">
        <v>11899</v>
      </c>
      <c r="E14101" t="s">
        <v>20521</v>
      </c>
      <c r="F14101">
        <v>14616</v>
      </c>
      <c r="G14101">
        <v>5</v>
      </c>
      <c r="H14101" s="1" t="s">
        <v>22400</v>
      </c>
      <c r="I14101">
        <v>582555</v>
      </c>
      <c r="J14101" s="2">
        <f t="shared" si="220"/>
        <v>2.5089476530113036E-2</v>
      </c>
    </row>
    <row r="14102" spans="1:10" x14ac:dyDescent="0.3">
      <c r="A14102">
        <v>2004</v>
      </c>
      <c r="B14102" t="s">
        <v>11811</v>
      </c>
      <c r="C14102" t="s">
        <v>11894</v>
      </c>
      <c r="D14102" t="s">
        <v>11900</v>
      </c>
      <c r="E14102" t="s">
        <v>20521</v>
      </c>
      <c r="F14102">
        <v>7499</v>
      </c>
      <c r="G14102">
        <v>6</v>
      </c>
      <c r="H14102" s="1" t="s">
        <v>21148</v>
      </c>
      <c r="I14102">
        <v>582555</v>
      </c>
      <c r="J14102" s="2">
        <f t="shared" si="220"/>
        <v>1.2872604303456325E-2</v>
      </c>
    </row>
    <row r="14103" spans="1:10" x14ac:dyDescent="0.3">
      <c r="A14103">
        <v>2004</v>
      </c>
      <c r="B14103" t="s">
        <v>11811</v>
      </c>
      <c r="C14103" t="s">
        <v>11901</v>
      </c>
      <c r="D14103" t="s">
        <v>11902</v>
      </c>
      <c r="E14103" t="s">
        <v>20520</v>
      </c>
      <c r="F14103">
        <v>308563</v>
      </c>
      <c r="G14103">
        <v>1</v>
      </c>
      <c r="H14103" s="1" t="s">
        <v>24178</v>
      </c>
      <c r="I14103">
        <v>680197</v>
      </c>
      <c r="J14103" s="2">
        <f t="shared" si="220"/>
        <v>0.45363769613803062</v>
      </c>
    </row>
    <row r="14104" spans="1:10" x14ac:dyDescent="0.3">
      <c r="A14104">
        <v>2004</v>
      </c>
      <c r="B14104" t="s">
        <v>11811</v>
      </c>
      <c r="C14104" t="s">
        <v>11901</v>
      </c>
      <c r="D14104" t="s">
        <v>6692</v>
      </c>
      <c r="E14104" t="s">
        <v>20528</v>
      </c>
      <c r="F14104">
        <v>244855</v>
      </c>
      <c r="G14104">
        <v>2</v>
      </c>
      <c r="H14104" s="1" t="s">
        <v>24417</v>
      </c>
      <c r="I14104">
        <v>680197</v>
      </c>
      <c r="J14104" s="2">
        <f t="shared" si="220"/>
        <v>0.35997659501585572</v>
      </c>
    </row>
    <row r="14105" spans="1:10" x14ac:dyDescent="0.3">
      <c r="A14105">
        <v>2004</v>
      </c>
      <c r="B14105" t="s">
        <v>11811</v>
      </c>
      <c r="C14105" t="s">
        <v>11901</v>
      </c>
      <c r="D14105" t="s">
        <v>11903</v>
      </c>
      <c r="E14105" t="s">
        <v>20550</v>
      </c>
      <c r="F14105">
        <v>85330</v>
      </c>
      <c r="G14105">
        <v>3</v>
      </c>
      <c r="H14105" s="1" t="s">
        <v>25255</v>
      </c>
      <c r="I14105">
        <v>680197</v>
      </c>
      <c r="J14105" s="2">
        <f t="shared" si="220"/>
        <v>0.12544895081865989</v>
      </c>
    </row>
    <row r="14106" spans="1:10" x14ac:dyDescent="0.3">
      <c r="A14106">
        <v>2004</v>
      </c>
      <c r="B14106" t="s">
        <v>11811</v>
      </c>
      <c r="C14106" t="s">
        <v>11901</v>
      </c>
      <c r="D14106" t="s">
        <v>11904</v>
      </c>
      <c r="E14106" t="s">
        <v>20521</v>
      </c>
      <c r="F14106">
        <v>23403</v>
      </c>
      <c r="G14106">
        <v>4</v>
      </c>
      <c r="H14106" s="1" t="s">
        <v>22152</v>
      </c>
      <c r="I14106">
        <v>680197</v>
      </c>
      <c r="J14106" s="2">
        <f t="shared" si="220"/>
        <v>3.4406208789512449E-2</v>
      </c>
    </row>
    <row r="14107" spans="1:10" x14ac:dyDescent="0.3">
      <c r="A14107">
        <v>2004</v>
      </c>
      <c r="B14107" t="s">
        <v>11811</v>
      </c>
      <c r="C14107" t="s">
        <v>11901</v>
      </c>
      <c r="D14107" t="s">
        <v>11905</v>
      </c>
      <c r="E14107" t="s">
        <v>20521</v>
      </c>
      <c r="F14107">
        <v>9234</v>
      </c>
      <c r="G14107">
        <v>5</v>
      </c>
      <c r="H14107" s="1" t="s">
        <v>21127</v>
      </c>
      <c r="I14107">
        <v>680197</v>
      </c>
      <c r="J14107" s="2">
        <f t="shared" si="220"/>
        <v>1.3575478868621885E-2</v>
      </c>
    </row>
    <row r="14108" spans="1:10" x14ac:dyDescent="0.3">
      <c r="A14108">
        <v>2004</v>
      </c>
      <c r="B14108" t="s">
        <v>11811</v>
      </c>
      <c r="C14108" t="s">
        <v>11901</v>
      </c>
      <c r="D14108" t="s">
        <v>11906</v>
      </c>
      <c r="E14108" t="s">
        <v>20521</v>
      </c>
      <c r="F14108">
        <v>8812</v>
      </c>
      <c r="G14108">
        <v>6</v>
      </c>
      <c r="H14108" s="1" t="s">
        <v>21315</v>
      </c>
      <c r="I14108">
        <v>680197</v>
      </c>
      <c r="J14108" s="2">
        <f t="shared" si="220"/>
        <v>1.2955070369319477E-2</v>
      </c>
    </row>
    <row r="14109" spans="1:10" x14ac:dyDescent="0.3">
      <c r="A14109">
        <v>2004</v>
      </c>
      <c r="B14109" t="s">
        <v>11811</v>
      </c>
      <c r="C14109" t="s">
        <v>11907</v>
      </c>
      <c r="D14109" t="s">
        <v>11908</v>
      </c>
      <c r="E14109" t="s">
        <v>20528</v>
      </c>
      <c r="F14109">
        <v>288007</v>
      </c>
      <c r="G14109">
        <v>1</v>
      </c>
      <c r="H14109" s="1" t="s">
        <v>25019</v>
      </c>
      <c r="I14109">
        <v>533804</v>
      </c>
      <c r="J14109" s="2">
        <f t="shared" si="220"/>
        <v>0.53953698361196245</v>
      </c>
    </row>
    <row r="14110" spans="1:10" x14ac:dyDescent="0.3">
      <c r="A14110">
        <v>2004</v>
      </c>
      <c r="B14110" t="s">
        <v>11811</v>
      </c>
      <c r="C14110" t="s">
        <v>11907</v>
      </c>
      <c r="D14110" t="s">
        <v>11909</v>
      </c>
      <c r="E14110" t="s">
        <v>20520</v>
      </c>
      <c r="F14110">
        <v>130467</v>
      </c>
      <c r="G14110">
        <v>2</v>
      </c>
      <c r="H14110" s="1" t="s">
        <v>25256</v>
      </c>
      <c r="I14110">
        <v>533804</v>
      </c>
      <c r="J14110" s="2">
        <f t="shared" si="220"/>
        <v>0.24440993323392107</v>
      </c>
    </row>
    <row r="14111" spans="1:10" x14ac:dyDescent="0.3">
      <c r="A14111">
        <v>2004</v>
      </c>
      <c r="B14111" t="s">
        <v>11811</v>
      </c>
      <c r="C14111" t="s">
        <v>11907</v>
      </c>
      <c r="D14111" t="s">
        <v>11910</v>
      </c>
      <c r="E14111" t="s">
        <v>20524</v>
      </c>
      <c r="F14111">
        <v>74391</v>
      </c>
      <c r="G14111">
        <v>3</v>
      </c>
      <c r="H14111" s="1" t="s">
        <v>25183</v>
      </c>
      <c r="I14111">
        <v>533804</v>
      </c>
      <c r="J14111" s="2">
        <f t="shared" si="220"/>
        <v>0.13936013967673527</v>
      </c>
    </row>
    <row r="14112" spans="1:10" x14ac:dyDescent="0.3">
      <c r="A14112">
        <v>2004</v>
      </c>
      <c r="B14112" t="s">
        <v>11811</v>
      </c>
      <c r="C14112" t="s">
        <v>11907</v>
      </c>
      <c r="D14112" t="s">
        <v>11911</v>
      </c>
      <c r="E14112" t="s">
        <v>20521</v>
      </c>
      <c r="F14112">
        <v>15649</v>
      </c>
      <c r="G14112">
        <v>4</v>
      </c>
      <c r="H14112" s="1" t="s">
        <v>21845</v>
      </c>
      <c r="I14112">
        <v>533804</v>
      </c>
      <c r="J14112" s="2">
        <f t="shared" si="220"/>
        <v>2.9316003626799349E-2</v>
      </c>
    </row>
    <row r="14113" spans="1:10" x14ac:dyDescent="0.3">
      <c r="A14113">
        <v>2004</v>
      </c>
      <c r="B14113" t="s">
        <v>11811</v>
      </c>
      <c r="C14113" t="s">
        <v>11907</v>
      </c>
      <c r="D14113" t="s">
        <v>11912</v>
      </c>
      <c r="E14113" t="s">
        <v>20522</v>
      </c>
      <c r="F14113">
        <v>13922</v>
      </c>
      <c r="G14113">
        <v>5</v>
      </c>
      <c r="H14113" s="1" t="s">
        <v>23745</v>
      </c>
      <c r="I14113">
        <v>533804</v>
      </c>
      <c r="J14113" s="2">
        <f t="shared" si="220"/>
        <v>2.6080733752463451E-2</v>
      </c>
    </row>
    <row r="14114" spans="1:10" x14ac:dyDescent="0.3">
      <c r="A14114">
        <v>2004</v>
      </c>
      <c r="B14114" t="s">
        <v>11811</v>
      </c>
      <c r="C14114" t="s">
        <v>11907</v>
      </c>
      <c r="D14114" t="s">
        <v>11913</v>
      </c>
      <c r="E14114" t="s">
        <v>20550</v>
      </c>
      <c r="F14114">
        <v>11368</v>
      </c>
      <c r="G14114">
        <v>6</v>
      </c>
      <c r="H14114" s="1" t="s">
        <v>23148</v>
      </c>
      <c r="I14114">
        <v>533804</v>
      </c>
      <c r="J14114" s="2">
        <f t="shared" si="220"/>
        <v>2.1296206098118411E-2</v>
      </c>
    </row>
    <row r="14115" spans="1:10" x14ac:dyDescent="0.3">
      <c r="A14115">
        <v>2004</v>
      </c>
      <c r="B14115" t="s">
        <v>11811</v>
      </c>
      <c r="C14115" t="s">
        <v>11914</v>
      </c>
      <c r="D14115" t="s">
        <v>11915</v>
      </c>
      <c r="E14115" t="s">
        <v>20528</v>
      </c>
      <c r="F14115">
        <v>354659</v>
      </c>
      <c r="G14115">
        <v>1</v>
      </c>
      <c r="H14115" s="1" t="s">
        <v>22839</v>
      </c>
      <c r="I14115">
        <v>616375</v>
      </c>
      <c r="J14115" s="2">
        <f t="shared" si="220"/>
        <v>0.57539484891502735</v>
      </c>
    </row>
    <row r="14116" spans="1:10" x14ac:dyDescent="0.3">
      <c r="A14116">
        <v>2004</v>
      </c>
      <c r="B14116" t="s">
        <v>11811</v>
      </c>
      <c r="C14116" t="s">
        <v>11914</v>
      </c>
      <c r="D14116" t="s">
        <v>11916</v>
      </c>
      <c r="E14116" t="s">
        <v>20520</v>
      </c>
      <c r="F14116">
        <v>218250</v>
      </c>
      <c r="G14116">
        <v>2</v>
      </c>
      <c r="H14116" s="1" t="s">
        <v>25257</v>
      </c>
      <c r="I14116">
        <v>616375</v>
      </c>
      <c r="J14116" s="2">
        <f t="shared" si="220"/>
        <v>0.35408639221253296</v>
      </c>
    </row>
    <row r="14117" spans="1:10" x14ac:dyDescent="0.3">
      <c r="A14117">
        <v>2004</v>
      </c>
      <c r="B14117" t="s">
        <v>11811</v>
      </c>
      <c r="C14117" t="s">
        <v>11914</v>
      </c>
      <c r="D14117" t="s">
        <v>11917</v>
      </c>
      <c r="E14117" t="s">
        <v>20521</v>
      </c>
      <c r="F14117">
        <v>14848</v>
      </c>
      <c r="G14117">
        <v>3</v>
      </c>
      <c r="H14117" s="1" t="s">
        <v>20909</v>
      </c>
      <c r="I14117">
        <v>616375</v>
      </c>
      <c r="J14117" s="2">
        <f t="shared" si="220"/>
        <v>2.4089231393226527E-2</v>
      </c>
    </row>
    <row r="14118" spans="1:10" x14ac:dyDescent="0.3">
      <c r="A14118">
        <v>2004</v>
      </c>
      <c r="B14118" t="s">
        <v>11811</v>
      </c>
      <c r="C14118" t="s">
        <v>11914</v>
      </c>
      <c r="D14118" t="s">
        <v>11918</v>
      </c>
      <c r="E14118" t="s">
        <v>20522</v>
      </c>
      <c r="F14118">
        <v>11753</v>
      </c>
      <c r="G14118">
        <v>4</v>
      </c>
      <c r="H14118" s="1" t="s">
        <v>21078</v>
      </c>
      <c r="I14118">
        <v>616375</v>
      </c>
      <c r="J14118" s="2">
        <f t="shared" si="220"/>
        <v>1.9067937538024743E-2</v>
      </c>
    </row>
    <row r="14119" spans="1:10" x14ac:dyDescent="0.3">
      <c r="A14119">
        <v>2004</v>
      </c>
      <c r="B14119" t="s">
        <v>11811</v>
      </c>
      <c r="C14119" t="s">
        <v>11914</v>
      </c>
      <c r="D14119" t="s">
        <v>11919</v>
      </c>
      <c r="E14119" t="s">
        <v>20550</v>
      </c>
      <c r="F14119">
        <v>8576</v>
      </c>
      <c r="G14119">
        <v>5</v>
      </c>
      <c r="H14119" s="1" t="s">
        <v>21584</v>
      </c>
      <c r="I14119">
        <v>616375</v>
      </c>
      <c r="J14119" s="2">
        <f t="shared" si="220"/>
        <v>1.3913607787467044E-2</v>
      </c>
    </row>
    <row r="14120" spans="1:10" x14ac:dyDescent="0.3">
      <c r="A14120">
        <v>2004</v>
      </c>
      <c r="B14120" t="s">
        <v>11811</v>
      </c>
      <c r="C14120" t="s">
        <v>11914</v>
      </c>
      <c r="D14120" t="s">
        <v>11920</v>
      </c>
      <c r="E14120" t="s">
        <v>20587</v>
      </c>
      <c r="F14120">
        <v>8289</v>
      </c>
      <c r="G14120">
        <v>6</v>
      </c>
      <c r="H14120" s="1" t="s">
        <v>21254</v>
      </c>
      <c r="I14120">
        <v>616375</v>
      </c>
      <c r="J14120" s="2">
        <f t="shared" si="220"/>
        <v>1.3447982153721354E-2</v>
      </c>
    </row>
    <row r="14121" spans="1:10" x14ac:dyDescent="0.3">
      <c r="A14121">
        <v>2004</v>
      </c>
      <c r="B14121" t="s">
        <v>11811</v>
      </c>
      <c r="C14121" t="s">
        <v>11921</v>
      </c>
      <c r="D14121" t="s">
        <v>9284</v>
      </c>
      <c r="E14121" t="s">
        <v>20528</v>
      </c>
      <c r="F14121">
        <v>561563</v>
      </c>
      <c r="G14121">
        <v>1</v>
      </c>
      <c r="H14121" s="1" t="s">
        <v>25258</v>
      </c>
      <c r="I14121">
        <v>850080</v>
      </c>
      <c r="J14121" s="2">
        <f t="shared" si="220"/>
        <v>0.66060017880670052</v>
      </c>
    </row>
    <row r="14122" spans="1:10" x14ac:dyDescent="0.3">
      <c r="A14122">
        <v>2004</v>
      </c>
      <c r="B14122" t="s">
        <v>11811</v>
      </c>
      <c r="C14122" t="s">
        <v>11921</v>
      </c>
      <c r="D14122" t="s">
        <v>11922</v>
      </c>
      <c r="E14122" t="s">
        <v>20520</v>
      </c>
      <c r="F14122">
        <v>255558</v>
      </c>
      <c r="G14122">
        <v>2</v>
      </c>
      <c r="H14122" s="1" t="s">
        <v>25259</v>
      </c>
      <c r="I14122">
        <v>850080</v>
      </c>
      <c r="J14122" s="2">
        <f t="shared" si="220"/>
        <v>0.30062817617165444</v>
      </c>
    </row>
    <row r="14123" spans="1:10" x14ac:dyDescent="0.3">
      <c r="A14123">
        <v>2004</v>
      </c>
      <c r="B14123" t="s">
        <v>11811</v>
      </c>
      <c r="C14123" t="s">
        <v>11921</v>
      </c>
      <c r="D14123" t="s">
        <v>11923</v>
      </c>
      <c r="E14123" t="s">
        <v>20522</v>
      </c>
      <c r="F14123">
        <v>16712</v>
      </c>
      <c r="G14123">
        <v>3</v>
      </c>
      <c r="H14123" s="1" t="s">
        <v>21476</v>
      </c>
      <c r="I14123">
        <v>850080</v>
      </c>
      <c r="J14123" s="2">
        <f t="shared" si="220"/>
        <v>1.965932618106531E-2</v>
      </c>
    </row>
    <row r="14124" spans="1:10" x14ac:dyDescent="0.3">
      <c r="A14124">
        <v>2004</v>
      </c>
      <c r="B14124" t="s">
        <v>11811</v>
      </c>
      <c r="C14124" t="s">
        <v>11921</v>
      </c>
      <c r="D14124" t="s">
        <v>11924</v>
      </c>
      <c r="E14124" t="s">
        <v>20521</v>
      </c>
      <c r="F14124">
        <v>7965</v>
      </c>
      <c r="G14124">
        <v>4</v>
      </c>
      <c r="H14124" s="1" t="s">
        <v>21487</v>
      </c>
      <c r="I14124">
        <v>850080</v>
      </c>
      <c r="J14124" s="2">
        <f t="shared" si="220"/>
        <v>9.369706380575946E-3</v>
      </c>
    </row>
    <row r="14125" spans="1:10" x14ac:dyDescent="0.3">
      <c r="A14125">
        <v>2004</v>
      </c>
      <c r="B14125" t="s">
        <v>11811</v>
      </c>
      <c r="C14125" t="s">
        <v>11921</v>
      </c>
      <c r="D14125" t="s">
        <v>11925</v>
      </c>
      <c r="E14125" t="s">
        <v>20588</v>
      </c>
      <c r="F14125">
        <v>4317</v>
      </c>
      <c r="G14125">
        <v>5</v>
      </c>
      <c r="H14125" s="1" t="s">
        <v>20957</v>
      </c>
      <c r="I14125">
        <v>850080</v>
      </c>
      <c r="J14125" s="2">
        <f t="shared" si="220"/>
        <v>5.0783455674760026E-3</v>
      </c>
    </row>
    <row r="14126" spans="1:10" x14ac:dyDescent="0.3">
      <c r="A14126">
        <v>2004</v>
      </c>
      <c r="B14126" t="s">
        <v>11811</v>
      </c>
      <c r="C14126" t="s">
        <v>11921</v>
      </c>
      <c r="D14126" t="s">
        <v>11926</v>
      </c>
      <c r="E14126" t="s">
        <v>20524</v>
      </c>
      <c r="F14126">
        <v>3965</v>
      </c>
      <c r="G14126">
        <v>6</v>
      </c>
      <c r="H14126" s="1" t="s">
        <v>21024</v>
      </c>
      <c r="I14126">
        <v>850080</v>
      </c>
      <c r="J14126" s="2">
        <f t="shared" si="220"/>
        <v>4.664266892527762E-3</v>
      </c>
    </row>
    <row r="14127" spans="1:10" x14ac:dyDescent="0.3">
      <c r="A14127">
        <v>2004</v>
      </c>
      <c r="B14127" t="s">
        <v>11811</v>
      </c>
      <c r="C14127" t="s">
        <v>11927</v>
      </c>
      <c r="D14127" t="s">
        <v>11928</v>
      </c>
      <c r="E14127" t="s">
        <v>20528</v>
      </c>
      <c r="F14127">
        <v>428030</v>
      </c>
      <c r="G14127">
        <v>1</v>
      </c>
      <c r="H14127" s="1" t="s">
        <v>25260</v>
      </c>
      <c r="I14127">
        <v>651662</v>
      </c>
      <c r="J14127" s="2">
        <f t="shared" si="220"/>
        <v>0.65682823304105498</v>
      </c>
    </row>
    <row r="14128" spans="1:10" x14ac:dyDescent="0.3">
      <c r="A14128">
        <v>2004</v>
      </c>
      <c r="B14128" t="s">
        <v>11811</v>
      </c>
      <c r="C14128" t="s">
        <v>11927</v>
      </c>
      <c r="D14128" t="s">
        <v>11929</v>
      </c>
      <c r="E14128" t="s">
        <v>20520</v>
      </c>
      <c r="F14128">
        <v>167304</v>
      </c>
      <c r="G14128">
        <v>2</v>
      </c>
      <c r="H14128" s="1" t="s">
        <v>25090</v>
      </c>
      <c r="I14128">
        <v>651662</v>
      </c>
      <c r="J14128" s="2">
        <f t="shared" si="220"/>
        <v>0.25673431932504887</v>
      </c>
    </row>
    <row r="14129" spans="1:10" x14ac:dyDescent="0.3">
      <c r="A14129">
        <v>2004</v>
      </c>
      <c r="B14129" t="s">
        <v>11811</v>
      </c>
      <c r="C14129" t="s">
        <v>11927</v>
      </c>
      <c r="D14129" t="s">
        <v>11930</v>
      </c>
      <c r="E14129" t="s">
        <v>20524</v>
      </c>
      <c r="F14129">
        <v>21543</v>
      </c>
      <c r="G14129">
        <v>3</v>
      </c>
      <c r="H14129" s="1" t="s">
        <v>21384</v>
      </c>
      <c r="I14129">
        <v>651662</v>
      </c>
      <c r="J14129" s="2">
        <f t="shared" si="220"/>
        <v>3.3058548756870892E-2</v>
      </c>
    </row>
    <row r="14130" spans="1:10" x14ac:dyDescent="0.3">
      <c r="A14130">
        <v>2004</v>
      </c>
      <c r="B14130" t="s">
        <v>11811</v>
      </c>
      <c r="C14130" t="s">
        <v>11927</v>
      </c>
      <c r="D14130" t="s">
        <v>11931</v>
      </c>
      <c r="E14130" t="s">
        <v>20522</v>
      </c>
      <c r="F14130">
        <v>15638</v>
      </c>
      <c r="G14130">
        <v>4</v>
      </c>
      <c r="H14130" s="1" t="s">
        <v>21766</v>
      </c>
      <c r="I14130">
        <v>651662</v>
      </c>
      <c r="J14130" s="2">
        <f t="shared" si="220"/>
        <v>2.3997102792551968E-2</v>
      </c>
    </row>
    <row r="14131" spans="1:10" x14ac:dyDescent="0.3">
      <c r="A14131">
        <v>2004</v>
      </c>
      <c r="B14131" t="s">
        <v>11811</v>
      </c>
      <c r="C14131" t="s">
        <v>11927</v>
      </c>
      <c r="D14131" t="s">
        <v>11932</v>
      </c>
      <c r="E14131" t="s">
        <v>20521</v>
      </c>
      <c r="F14131">
        <v>10867</v>
      </c>
      <c r="G14131">
        <v>5</v>
      </c>
      <c r="H14131" s="1" t="s">
        <v>21094</v>
      </c>
      <c r="I14131">
        <v>651662</v>
      </c>
      <c r="J14131" s="2">
        <f t="shared" si="220"/>
        <v>1.6675822742464652E-2</v>
      </c>
    </row>
    <row r="14132" spans="1:10" x14ac:dyDescent="0.3">
      <c r="A14132">
        <v>2004</v>
      </c>
      <c r="B14132" t="s">
        <v>11811</v>
      </c>
      <c r="C14132" t="s">
        <v>11927</v>
      </c>
      <c r="D14132" t="s">
        <v>11933</v>
      </c>
      <c r="E14132" t="s">
        <v>20550</v>
      </c>
      <c r="F14132">
        <v>8280</v>
      </c>
      <c r="G14132">
        <v>6</v>
      </c>
      <c r="H14132" s="1" t="s">
        <v>21218</v>
      </c>
      <c r="I14132">
        <v>651662</v>
      </c>
      <c r="J14132" s="2">
        <f t="shared" si="220"/>
        <v>1.2705973342008587E-2</v>
      </c>
    </row>
    <row r="14133" spans="1:10" x14ac:dyDescent="0.3">
      <c r="A14133">
        <v>2004</v>
      </c>
      <c r="B14133" t="s">
        <v>11811</v>
      </c>
      <c r="C14133" t="s">
        <v>11934</v>
      </c>
      <c r="D14133" t="s">
        <v>6740</v>
      </c>
      <c r="E14133" t="s">
        <v>20528</v>
      </c>
      <c r="F14133">
        <v>283135</v>
      </c>
      <c r="G14133">
        <v>1</v>
      </c>
      <c r="H14133" s="1" t="s">
        <v>21065</v>
      </c>
      <c r="I14133">
        <v>577818</v>
      </c>
      <c r="J14133" s="2">
        <f t="shared" si="220"/>
        <v>0.49000723411177916</v>
      </c>
    </row>
    <row r="14134" spans="1:10" x14ac:dyDescent="0.3">
      <c r="A14134">
        <v>2004</v>
      </c>
      <c r="B14134" t="s">
        <v>11811</v>
      </c>
      <c r="C14134" t="s">
        <v>11934</v>
      </c>
      <c r="D14134" t="s">
        <v>11935</v>
      </c>
      <c r="E14134" t="s">
        <v>20520</v>
      </c>
      <c r="F14134">
        <v>246423</v>
      </c>
      <c r="G14134">
        <v>2</v>
      </c>
      <c r="H14134" s="1" t="s">
        <v>23132</v>
      </c>
      <c r="I14134">
        <v>577818</v>
      </c>
      <c r="J14134" s="2">
        <f t="shared" si="220"/>
        <v>0.42647165716540503</v>
      </c>
    </row>
    <row r="14135" spans="1:10" x14ac:dyDescent="0.3">
      <c r="A14135">
        <v>2004</v>
      </c>
      <c r="B14135" t="s">
        <v>11811</v>
      </c>
      <c r="C14135" t="s">
        <v>11934</v>
      </c>
      <c r="D14135" t="s">
        <v>11936</v>
      </c>
      <c r="E14135" t="s">
        <v>20524</v>
      </c>
      <c r="F14135">
        <v>16129</v>
      </c>
      <c r="G14135">
        <v>3</v>
      </c>
      <c r="H14135" s="1" t="s">
        <v>21502</v>
      </c>
      <c r="I14135">
        <v>577818</v>
      </c>
      <c r="J14135" s="2">
        <f t="shared" si="220"/>
        <v>2.7913633704730555E-2</v>
      </c>
    </row>
    <row r="14136" spans="1:10" x14ac:dyDescent="0.3">
      <c r="A14136">
        <v>2004</v>
      </c>
      <c r="B14136" t="s">
        <v>11811</v>
      </c>
      <c r="C14136" t="s">
        <v>11934</v>
      </c>
      <c r="D14136" t="s">
        <v>11937</v>
      </c>
      <c r="E14136" t="s">
        <v>20522</v>
      </c>
      <c r="F14136">
        <v>13967</v>
      </c>
      <c r="G14136">
        <v>4</v>
      </c>
      <c r="H14136" s="1" t="s">
        <v>21136</v>
      </c>
      <c r="I14136">
        <v>577818</v>
      </c>
      <c r="J14136" s="2">
        <f t="shared" si="220"/>
        <v>2.4171971105088452E-2</v>
      </c>
    </row>
    <row r="14137" spans="1:10" x14ac:dyDescent="0.3">
      <c r="A14137">
        <v>2004</v>
      </c>
      <c r="B14137" t="s">
        <v>11811</v>
      </c>
      <c r="C14137" t="s">
        <v>11934</v>
      </c>
      <c r="D14137" t="s">
        <v>11938</v>
      </c>
      <c r="E14137" t="s">
        <v>20521</v>
      </c>
      <c r="F14137">
        <v>10865</v>
      </c>
      <c r="G14137">
        <v>5</v>
      </c>
      <c r="H14137" s="1" t="s">
        <v>21509</v>
      </c>
      <c r="I14137">
        <v>577818</v>
      </c>
      <c r="J14137" s="2">
        <f t="shared" si="220"/>
        <v>1.8803498679515002E-2</v>
      </c>
    </row>
    <row r="14138" spans="1:10" x14ac:dyDescent="0.3">
      <c r="A14138">
        <v>2004</v>
      </c>
      <c r="B14138" t="s">
        <v>11811</v>
      </c>
      <c r="C14138" t="s">
        <v>11934</v>
      </c>
      <c r="D14138" t="s">
        <v>11939</v>
      </c>
      <c r="E14138" t="s">
        <v>20521</v>
      </c>
      <c r="F14138">
        <v>7299</v>
      </c>
      <c r="G14138">
        <v>6</v>
      </c>
      <c r="H14138" s="1" t="s">
        <v>21115</v>
      </c>
      <c r="I14138">
        <v>577818</v>
      </c>
      <c r="J14138" s="2">
        <f t="shared" si="220"/>
        <v>1.2632005233481822E-2</v>
      </c>
    </row>
    <row r="14139" spans="1:10" x14ac:dyDescent="0.3">
      <c r="A14139">
        <v>2004</v>
      </c>
      <c r="B14139" t="s">
        <v>11811</v>
      </c>
      <c r="C14139" t="s">
        <v>11940</v>
      </c>
      <c r="D14139" t="s">
        <v>11941</v>
      </c>
      <c r="E14139" t="s">
        <v>20528</v>
      </c>
      <c r="F14139">
        <v>424004</v>
      </c>
      <c r="G14139">
        <v>1</v>
      </c>
      <c r="H14139" s="1" t="s">
        <v>23664</v>
      </c>
      <c r="I14139">
        <v>715812</v>
      </c>
      <c r="J14139" s="2">
        <f t="shared" si="220"/>
        <v>0.59233988812705007</v>
      </c>
    </row>
    <row r="14140" spans="1:10" x14ac:dyDescent="0.3">
      <c r="A14140">
        <v>2004</v>
      </c>
      <c r="B14140" t="s">
        <v>11811</v>
      </c>
      <c r="C14140" t="s">
        <v>11940</v>
      </c>
      <c r="D14140" t="s">
        <v>11942</v>
      </c>
      <c r="E14140" t="s">
        <v>20520</v>
      </c>
      <c r="F14140">
        <v>255817</v>
      </c>
      <c r="G14140">
        <v>2</v>
      </c>
      <c r="H14140" s="1" t="s">
        <v>22449</v>
      </c>
      <c r="I14140">
        <v>715812</v>
      </c>
      <c r="J14140" s="2">
        <f t="shared" si="220"/>
        <v>0.35738015009527641</v>
      </c>
    </row>
    <row r="14141" spans="1:10" x14ac:dyDescent="0.3">
      <c r="A14141">
        <v>2004</v>
      </c>
      <c r="B14141" t="s">
        <v>11811</v>
      </c>
      <c r="C14141" t="s">
        <v>11940</v>
      </c>
      <c r="D14141" t="s">
        <v>11943</v>
      </c>
      <c r="E14141" t="s">
        <v>20521</v>
      </c>
      <c r="F14141">
        <v>11731</v>
      </c>
      <c r="G14141">
        <v>3</v>
      </c>
      <c r="H14141" s="1" t="s">
        <v>20938</v>
      </c>
      <c r="I14141">
        <v>715812</v>
      </c>
      <c r="J14141" s="2">
        <f t="shared" si="220"/>
        <v>1.6388381306823581E-2</v>
      </c>
    </row>
    <row r="14142" spans="1:10" x14ac:dyDescent="0.3">
      <c r="A14142">
        <v>2004</v>
      </c>
      <c r="B14142" t="s">
        <v>11811</v>
      </c>
      <c r="C14142" t="s">
        <v>11940</v>
      </c>
      <c r="D14142" t="s">
        <v>11944</v>
      </c>
      <c r="E14142" t="s">
        <v>20522</v>
      </c>
      <c r="F14142">
        <v>8905</v>
      </c>
      <c r="G14142">
        <v>4</v>
      </c>
      <c r="H14142" s="1" t="s">
        <v>21563</v>
      </c>
      <c r="I14142">
        <v>715812</v>
      </c>
      <c r="J14142" s="2">
        <f t="shared" si="220"/>
        <v>1.2440417316278577E-2</v>
      </c>
    </row>
    <row r="14143" spans="1:10" x14ac:dyDescent="0.3">
      <c r="A14143">
        <v>2004</v>
      </c>
      <c r="B14143" t="s">
        <v>11811</v>
      </c>
      <c r="C14143" t="s">
        <v>11940</v>
      </c>
      <c r="D14143" t="s">
        <v>11945</v>
      </c>
      <c r="E14143" t="s">
        <v>20524</v>
      </c>
      <c r="F14143">
        <v>8484</v>
      </c>
      <c r="G14143">
        <v>5</v>
      </c>
      <c r="H14143" s="1" t="s">
        <v>21401</v>
      </c>
      <c r="I14143">
        <v>715812</v>
      </c>
      <c r="J14143" s="2">
        <f t="shared" si="220"/>
        <v>1.185227406078691E-2</v>
      </c>
    </row>
    <row r="14144" spans="1:10" x14ac:dyDescent="0.3">
      <c r="A14144">
        <v>2004</v>
      </c>
      <c r="B14144" t="s">
        <v>11811</v>
      </c>
      <c r="C14144" t="s">
        <v>11940</v>
      </c>
      <c r="D14144" t="s">
        <v>11946</v>
      </c>
      <c r="E14144" t="s">
        <v>20521</v>
      </c>
      <c r="F14144">
        <v>6871</v>
      </c>
      <c r="G14144">
        <v>6</v>
      </c>
      <c r="H14144" s="1" t="s">
        <v>21022</v>
      </c>
      <c r="I14144">
        <v>715812</v>
      </c>
      <c r="J14144" s="2">
        <f t="shared" si="220"/>
        <v>9.5988890937844015E-3</v>
      </c>
    </row>
    <row r="14145" spans="1:10" x14ac:dyDescent="0.3">
      <c r="A14145">
        <v>2004</v>
      </c>
      <c r="B14145" t="s">
        <v>11811</v>
      </c>
      <c r="C14145" t="s">
        <v>11947</v>
      </c>
      <c r="D14145" t="s">
        <v>11948</v>
      </c>
      <c r="E14145" t="s">
        <v>20528</v>
      </c>
      <c r="F14145">
        <v>336724</v>
      </c>
      <c r="G14145">
        <v>1</v>
      </c>
      <c r="H14145" s="1" t="s">
        <v>23962</v>
      </c>
      <c r="I14145">
        <v>605295</v>
      </c>
      <c r="J14145" s="2">
        <f t="shared" si="220"/>
        <v>0.5562973426180623</v>
      </c>
    </row>
    <row r="14146" spans="1:10" x14ac:dyDescent="0.3">
      <c r="A14146">
        <v>2004</v>
      </c>
      <c r="B14146" t="s">
        <v>11811</v>
      </c>
      <c r="C14146" t="s">
        <v>11947</v>
      </c>
      <c r="D14146" t="s">
        <v>11949</v>
      </c>
      <c r="E14146" t="s">
        <v>20520</v>
      </c>
      <c r="F14146">
        <v>233987</v>
      </c>
      <c r="G14146">
        <v>2</v>
      </c>
      <c r="H14146" s="1" t="s">
        <v>24373</v>
      </c>
      <c r="I14146">
        <v>605295</v>
      </c>
      <c r="J14146" s="2">
        <f t="shared" ref="J14146:J14209" si="221">$F14146/$I14146</f>
        <v>0.38656688061193301</v>
      </c>
    </row>
    <row r="14147" spans="1:10" x14ac:dyDescent="0.3">
      <c r="A14147">
        <v>2004</v>
      </c>
      <c r="B14147" t="s">
        <v>11811</v>
      </c>
      <c r="C14147" t="s">
        <v>11947</v>
      </c>
      <c r="D14147" t="s">
        <v>11950</v>
      </c>
      <c r="E14147" t="s">
        <v>20550</v>
      </c>
      <c r="F14147">
        <v>13645</v>
      </c>
      <c r="G14147">
        <v>3</v>
      </c>
      <c r="H14147" s="1" t="s">
        <v>21333</v>
      </c>
      <c r="I14147">
        <v>605295</v>
      </c>
      <c r="J14147" s="2">
        <f t="shared" si="221"/>
        <v>2.2542727100009086E-2</v>
      </c>
    </row>
    <row r="14148" spans="1:10" x14ac:dyDescent="0.3">
      <c r="A14148">
        <v>2004</v>
      </c>
      <c r="B14148" t="s">
        <v>11811</v>
      </c>
      <c r="C14148" t="s">
        <v>11947</v>
      </c>
      <c r="D14148" t="s">
        <v>11951</v>
      </c>
      <c r="E14148" t="s">
        <v>20522</v>
      </c>
      <c r="F14148">
        <v>12592</v>
      </c>
      <c r="G14148">
        <v>4</v>
      </c>
      <c r="H14148" s="1" t="s">
        <v>22307</v>
      </c>
      <c r="I14148">
        <v>605295</v>
      </c>
      <c r="J14148" s="2">
        <f t="shared" si="221"/>
        <v>2.0803079490165952E-2</v>
      </c>
    </row>
    <row r="14149" spans="1:10" x14ac:dyDescent="0.3">
      <c r="A14149">
        <v>2004</v>
      </c>
      <c r="B14149" t="s">
        <v>11811</v>
      </c>
      <c r="C14149" t="s">
        <v>11947</v>
      </c>
      <c r="D14149" t="s">
        <v>7601</v>
      </c>
      <c r="E14149" t="s">
        <v>20524</v>
      </c>
      <c r="F14149">
        <v>8347</v>
      </c>
      <c r="G14149">
        <v>5</v>
      </c>
      <c r="H14149" s="1" t="s">
        <v>21645</v>
      </c>
      <c r="I14149">
        <v>605295</v>
      </c>
      <c r="J14149" s="2">
        <f t="shared" si="221"/>
        <v>1.3789970179829671E-2</v>
      </c>
    </row>
    <row r="14150" spans="1:10" x14ac:dyDescent="0.3">
      <c r="A14150">
        <v>2004</v>
      </c>
      <c r="B14150" t="s">
        <v>11811</v>
      </c>
      <c r="C14150" t="s">
        <v>11952</v>
      </c>
      <c r="D14150" t="s">
        <v>11953</v>
      </c>
      <c r="E14150" t="s">
        <v>20528</v>
      </c>
      <c r="F14150">
        <v>321762</v>
      </c>
      <c r="G14150">
        <v>1</v>
      </c>
      <c r="H14150" s="1" t="s">
        <v>21343</v>
      </c>
      <c r="I14150">
        <v>637282</v>
      </c>
      <c r="J14150" s="2">
        <f t="shared" si="221"/>
        <v>0.50489736097991156</v>
      </c>
    </row>
    <row r="14151" spans="1:10" x14ac:dyDescent="0.3">
      <c r="A14151">
        <v>2004</v>
      </c>
      <c r="B14151" t="s">
        <v>11811</v>
      </c>
      <c r="C14151" t="s">
        <v>11952</v>
      </c>
      <c r="D14151" t="s">
        <v>11954</v>
      </c>
      <c r="E14151" t="s">
        <v>20520</v>
      </c>
      <c r="F14151">
        <v>263145</v>
      </c>
      <c r="G14151">
        <v>2</v>
      </c>
      <c r="H14151" s="1" t="s">
        <v>22965</v>
      </c>
      <c r="I14151">
        <v>637282</v>
      </c>
      <c r="J14151" s="2">
        <f t="shared" si="221"/>
        <v>0.41291767223929127</v>
      </c>
    </row>
    <row r="14152" spans="1:10" x14ac:dyDescent="0.3">
      <c r="A14152">
        <v>2004</v>
      </c>
      <c r="B14152" t="s">
        <v>11811</v>
      </c>
      <c r="C14152" t="s">
        <v>11952</v>
      </c>
      <c r="D14152" t="s">
        <v>11955</v>
      </c>
      <c r="E14152" t="s">
        <v>20524</v>
      </c>
      <c r="F14152">
        <v>17996</v>
      </c>
      <c r="G14152">
        <v>3</v>
      </c>
      <c r="H14152" s="1" t="s">
        <v>23363</v>
      </c>
      <c r="I14152">
        <v>637282</v>
      </c>
      <c r="J14152" s="2">
        <f t="shared" si="221"/>
        <v>2.8238676127679739E-2</v>
      </c>
    </row>
    <row r="14153" spans="1:10" x14ac:dyDescent="0.3">
      <c r="A14153">
        <v>2004</v>
      </c>
      <c r="B14153" t="s">
        <v>11811</v>
      </c>
      <c r="C14153" t="s">
        <v>11952</v>
      </c>
      <c r="D14153" t="s">
        <v>11956</v>
      </c>
      <c r="E14153" t="s">
        <v>20521</v>
      </c>
      <c r="F14153">
        <v>14503</v>
      </c>
      <c r="G14153">
        <v>4</v>
      </c>
      <c r="H14153" s="1" t="s">
        <v>22731</v>
      </c>
      <c r="I14153">
        <v>637282</v>
      </c>
      <c r="J14153" s="2">
        <f t="shared" si="221"/>
        <v>2.275758612356853E-2</v>
      </c>
    </row>
    <row r="14154" spans="1:10" x14ac:dyDescent="0.3">
      <c r="A14154">
        <v>2004</v>
      </c>
      <c r="B14154" t="s">
        <v>11811</v>
      </c>
      <c r="C14154" t="s">
        <v>11952</v>
      </c>
      <c r="D14154" t="s">
        <v>11957</v>
      </c>
      <c r="E14154" t="s">
        <v>20522</v>
      </c>
      <c r="F14154">
        <v>11594</v>
      </c>
      <c r="G14154">
        <v>5</v>
      </c>
      <c r="H14154" s="1" t="s">
        <v>21160</v>
      </c>
      <c r="I14154">
        <v>637282</v>
      </c>
      <c r="J14154" s="2">
        <f t="shared" si="221"/>
        <v>1.8192887920889026E-2</v>
      </c>
    </row>
    <row r="14155" spans="1:10" x14ac:dyDescent="0.3">
      <c r="A14155">
        <v>2004</v>
      </c>
      <c r="B14155" t="s">
        <v>11811</v>
      </c>
      <c r="C14155" t="s">
        <v>11952</v>
      </c>
      <c r="D14155" t="s">
        <v>11958</v>
      </c>
      <c r="E14155" t="s">
        <v>20521</v>
      </c>
      <c r="F14155">
        <v>8282</v>
      </c>
      <c r="G14155">
        <v>6</v>
      </c>
      <c r="H14155" s="1" t="s">
        <v>21315</v>
      </c>
      <c r="I14155">
        <v>637282</v>
      </c>
      <c r="J14155" s="2">
        <f t="shared" si="221"/>
        <v>1.2995816608659902E-2</v>
      </c>
    </row>
    <row r="14156" spans="1:10" x14ac:dyDescent="0.3">
      <c r="A14156">
        <v>2004</v>
      </c>
      <c r="B14156" t="s">
        <v>11811</v>
      </c>
      <c r="C14156" t="s">
        <v>11959</v>
      </c>
      <c r="D14156" t="s">
        <v>11960</v>
      </c>
      <c r="E14156" t="s">
        <v>20528</v>
      </c>
      <c r="F14156">
        <v>345468</v>
      </c>
      <c r="G14156">
        <v>1</v>
      </c>
      <c r="H14156" s="1" t="s">
        <v>24511</v>
      </c>
      <c r="I14156">
        <v>703372</v>
      </c>
      <c r="J14156" s="2">
        <f t="shared" si="221"/>
        <v>0.49115972771165189</v>
      </c>
    </row>
    <row r="14157" spans="1:10" x14ac:dyDescent="0.3">
      <c r="A14157">
        <v>2004</v>
      </c>
      <c r="B14157" t="s">
        <v>11811</v>
      </c>
      <c r="C14157" t="s">
        <v>11959</v>
      </c>
      <c r="D14157" t="s">
        <v>6772</v>
      </c>
      <c r="E14157" t="s">
        <v>20520</v>
      </c>
      <c r="F14157">
        <v>312857</v>
      </c>
      <c r="G14157">
        <v>2</v>
      </c>
      <c r="H14157" s="1" t="s">
        <v>21704</v>
      </c>
      <c r="I14157">
        <v>703372</v>
      </c>
      <c r="J14157" s="2">
        <f t="shared" si="221"/>
        <v>0.44479592591118211</v>
      </c>
    </row>
    <row r="14158" spans="1:10" x14ac:dyDescent="0.3">
      <c r="A14158">
        <v>2004</v>
      </c>
      <c r="B14158" t="s">
        <v>11811</v>
      </c>
      <c r="C14158" t="s">
        <v>11959</v>
      </c>
      <c r="D14158" t="s">
        <v>9322</v>
      </c>
      <c r="E14158" t="s">
        <v>20521</v>
      </c>
      <c r="F14158">
        <v>22326</v>
      </c>
      <c r="G14158">
        <v>3</v>
      </c>
      <c r="H14158" s="1" t="s">
        <v>21506</v>
      </c>
      <c r="I14158">
        <v>703372</v>
      </c>
      <c r="J14158" s="2">
        <f t="shared" si="221"/>
        <v>3.1741382938189178E-2</v>
      </c>
    </row>
    <row r="14159" spans="1:10" x14ac:dyDescent="0.3">
      <c r="A14159">
        <v>2004</v>
      </c>
      <c r="B14159" t="s">
        <v>11811</v>
      </c>
      <c r="C14159" t="s">
        <v>11959</v>
      </c>
      <c r="D14159" t="s">
        <v>11961</v>
      </c>
      <c r="E14159" t="s">
        <v>20522</v>
      </c>
      <c r="F14159">
        <v>11460</v>
      </c>
      <c r="G14159">
        <v>4</v>
      </c>
      <c r="H14159" s="1" t="s">
        <v>21137</v>
      </c>
      <c r="I14159">
        <v>703372</v>
      </c>
      <c r="J14159" s="2">
        <f t="shared" si="221"/>
        <v>1.6292943136775418E-2</v>
      </c>
    </row>
    <row r="14160" spans="1:10" x14ac:dyDescent="0.3">
      <c r="A14160">
        <v>2004</v>
      </c>
      <c r="B14160" t="s">
        <v>11811</v>
      </c>
      <c r="C14160" t="s">
        <v>11959</v>
      </c>
      <c r="D14160" t="s">
        <v>11962</v>
      </c>
      <c r="E14160" t="s">
        <v>20524</v>
      </c>
      <c r="F14160">
        <v>11261</v>
      </c>
      <c r="G14160">
        <v>5</v>
      </c>
      <c r="H14160" s="1" t="s">
        <v>21577</v>
      </c>
      <c r="I14160">
        <v>703372</v>
      </c>
      <c r="J14160" s="2">
        <f t="shared" si="221"/>
        <v>1.6010020302201396E-2</v>
      </c>
    </row>
    <row r="14161" spans="1:10" x14ac:dyDescent="0.3">
      <c r="A14161">
        <v>2004</v>
      </c>
      <c r="B14161" t="s">
        <v>11811</v>
      </c>
      <c r="C14161" t="s">
        <v>11963</v>
      </c>
      <c r="D14161" t="s">
        <v>11964</v>
      </c>
      <c r="E14161" t="s">
        <v>20528</v>
      </c>
      <c r="F14161">
        <v>508107</v>
      </c>
      <c r="G14161">
        <v>1</v>
      </c>
      <c r="H14161" s="1" t="s">
        <v>22677</v>
      </c>
      <c r="I14161">
        <v>846839</v>
      </c>
      <c r="J14161" s="2">
        <f t="shared" si="221"/>
        <v>0.60000425110322031</v>
      </c>
    </row>
    <row r="14162" spans="1:10" x14ac:dyDescent="0.3">
      <c r="A14162">
        <v>2004</v>
      </c>
      <c r="B14162" t="s">
        <v>11811</v>
      </c>
      <c r="C14162" t="s">
        <v>11963</v>
      </c>
      <c r="D14162" t="s">
        <v>11965</v>
      </c>
      <c r="E14162" t="s">
        <v>20520</v>
      </c>
      <c r="F14162">
        <v>314171</v>
      </c>
      <c r="G14162">
        <v>2</v>
      </c>
      <c r="H14162" s="1" t="s">
        <v>25261</v>
      </c>
      <c r="I14162">
        <v>846839</v>
      </c>
      <c r="J14162" s="2">
        <f t="shared" si="221"/>
        <v>0.37099259717608662</v>
      </c>
    </row>
    <row r="14163" spans="1:10" x14ac:dyDescent="0.3">
      <c r="A14163">
        <v>2004</v>
      </c>
      <c r="B14163" t="s">
        <v>11811</v>
      </c>
      <c r="C14163" t="s">
        <v>11963</v>
      </c>
      <c r="D14163" t="s">
        <v>11966</v>
      </c>
      <c r="E14163" t="s">
        <v>20522</v>
      </c>
      <c r="F14163">
        <v>10331</v>
      </c>
      <c r="G14163">
        <v>3</v>
      </c>
      <c r="H14163" s="1" t="s">
        <v>20939</v>
      </c>
      <c r="I14163">
        <v>846839</v>
      </c>
      <c r="J14163" s="2">
        <f t="shared" si="221"/>
        <v>1.2199485380337939E-2</v>
      </c>
    </row>
    <row r="14164" spans="1:10" x14ac:dyDescent="0.3">
      <c r="A14164">
        <v>2004</v>
      </c>
      <c r="B14164" t="s">
        <v>11811</v>
      </c>
      <c r="C14164" t="s">
        <v>11963</v>
      </c>
      <c r="D14164" t="s">
        <v>11967</v>
      </c>
      <c r="E14164" t="s">
        <v>20521</v>
      </c>
      <c r="F14164">
        <v>5635</v>
      </c>
      <c r="G14164">
        <v>4</v>
      </c>
      <c r="H14164" s="1" t="s">
        <v>20998</v>
      </c>
      <c r="I14164">
        <v>846839</v>
      </c>
      <c r="J14164" s="2">
        <f t="shared" si="221"/>
        <v>6.6541574018201804E-3</v>
      </c>
    </row>
    <row r="14165" spans="1:10" x14ac:dyDescent="0.3">
      <c r="A14165">
        <v>2004</v>
      </c>
      <c r="B14165" t="s">
        <v>11811</v>
      </c>
      <c r="C14165" t="s">
        <v>11963</v>
      </c>
      <c r="D14165" t="s">
        <v>11968</v>
      </c>
      <c r="E14165" t="s">
        <v>20521</v>
      </c>
      <c r="F14165">
        <v>4453</v>
      </c>
      <c r="G14165">
        <v>5</v>
      </c>
      <c r="H14165" s="1" t="s">
        <v>21074</v>
      </c>
      <c r="I14165">
        <v>846839</v>
      </c>
      <c r="J14165" s="2">
        <f t="shared" si="221"/>
        <v>5.2583785111455662E-3</v>
      </c>
    </row>
    <row r="14166" spans="1:10" x14ac:dyDescent="0.3">
      <c r="A14166">
        <v>2004</v>
      </c>
      <c r="B14166" t="s">
        <v>11811</v>
      </c>
      <c r="C14166" t="s">
        <v>11963</v>
      </c>
      <c r="D14166" t="s">
        <v>11969</v>
      </c>
      <c r="E14166" t="s">
        <v>20524</v>
      </c>
      <c r="F14166">
        <v>4142</v>
      </c>
      <c r="G14166">
        <v>6</v>
      </c>
      <c r="H14166" s="1" t="s">
        <v>21064</v>
      </c>
      <c r="I14166">
        <v>846839</v>
      </c>
      <c r="J14166" s="2">
        <f t="shared" si="221"/>
        <v>4.8911304273893856E-3</v>
      </c>
    </row>
    <row r="14167" spans="1:10" x14ac:dyDescent="0.3">
      <c r="A14167">
        <v>2004</v>
      </c>
      <c r="B14167" t="s">
        <v>11811</v>
      </c>
      <c r="C14167" t="s">
        <v>11970</v>
      </c>
      <c r="D14167" t="s">
        <v>9301</v>
      </c>
      <c r="E14167" t="s">
        <v>20528</v>
      </c>
      <c r="F14167">
        <v>369744</v>
      </c>
      <c r="G14167">
        <v>1</v>
      </c>
      <c r="H14167" s="1" t="s">
        <v>25262</v>
      </c>
      <c r="I14167">
        <v>709053</v>
      </c>
      <c r="J14167" s="2">
        <f t="shared" si="221"/>
        <v>0.52146172429987603</v>
      </c>
    </row>
    <row r="14168" spans="1:10" x14ac:dyDescent="0.3">
      <c r="A14168">
        <v>2004</v>
      </c>
      <c r="B14168" t="s">
        <v>11811</v>
      </c>
      <c r="C14168" t="s">
        <v>11970</v>
      </c>
      <c r="D14168" t="s">
        <v>6759</v>
      </c>
      <c r="E14168" t="s">
        <v>20520</v>
      </c>
      <c r="F14168">
        <v>299341</v>
      </c>
      <c r="G14168">
        <v>2</v>
      </c>
      <c r="H14168" s="1" t="s">
        <v>21906</v>
      </c>
      <c r="I14168">
        <v>709053</v>
      </c>
      <c r="J14168" s="2">
        <f t="shared" si="221"/>
        <v>0.42217013396741854</v>
      </c>
    </row>
    <row r="14169" spans="1:10" x14ac:dyDescent="0.3">
      <c r="A14169">
        <v>2004</v>
      </c>
      <c r="B14169" t="s">
        <v>11811</v>
      </c>
      <c r="C14169" t="s">
        <v>11970</v>
      </c>
      <c r="D14169" t="s">
        <v>11971</v>
      </c>
      <c r="E14169" t="s">
        <v>20521</v>
      </c>
      <c r="F14169">
        <v>18797</v>
      </c>
      <c r="G14169">
        <v>3</v>
      </c>
      <c r="H14169" s="1" t="s">
        <v>22755</v>
      </c>
      <c r="I14169">
        <v>709053</v>
      </c>
      <c r="J14169" s="2">
        <f t="shared" si="221"/>
        <v>2.651000700934909E-2</v>
      </c>
    </row>
    <row r="14170" spans="1:10" x14ac:dyDescent="0.3">
      <c r="A14170">
        <v>2004</v>
      </c>
      <c r="B14170" t="s">
        <v>11811</v>
      </c>
      <c r="C14170" t="s">
        <v>11970</v>
      </c>
      <c r="D14170" t="s">
        <v>11972</v>
      </c>
      <c r="E14170" t="s">
        <v>20522</v>
      </c>
      <c r="F14170">
        <v>9495</v>
      </c>
      <c r="G14170">
        <v>4</v>
      </c>
      <c r="H14170" s="1" t="s">
        <v>21157</v>
      </c>
      <c r="I14170">
        <v>709053</v>
      </c>
      <c r="J14170" s="2">
        <f t="shared" si="221"/>
        <v>1.3391100524220333E-2</v>
      </c>
    </row>
    <row r="14171" spans="1:10" x14ac:dyDescent="0.3">
      <c r="A14171">
        <v>2004</v>
      </c>
      <c r="B14171" t="s">
        <v>11811</v>
      </c>
      <c r="C14171" t="s">
        <v>11970</v>
      </c>
      <c r="D14171" t="s">
        <v>11973</v>
      </c>
      <c r="E14171" t="s">
        <v>20524</v>
      </c>
      <c r="F14171">
        <v>6181</v>
      </c>
      <c r="G14171">
        <v>5</v>
      </c>
      <c r="H14171" s="1" t="s">
        <v>21096</v>
      </c>
      <c r="I14171">
        <v>709053</v>
      </c>
      <c r="J14171" s="2">
        <f t="shared" si="221"/>
        <v>8.7172609099742896E-3</v>
      </c>
    </row>
    <row r="14172" spans="1:10" x14ac:dyDescent="0.3">
      <c r="A14172">
        <v>2004</v>
      </c>
      <c r="B14172" t="s">
        <v>11811</v>
      </c>
      <c r="C14172" t="s">
        <v>11970</v>
      </c>
      <c r="D14172" t="s">
        <v>11974</v>
      </c>
      <c r="E14172" t="s">
        <v>20521</v>
      </c>
      <c r="F14172">
        <v>5495</v>
      </c>
      <c r="G14172">
        <v>6</v>
      </c>
      <c r="H14172" s="1" t="s">
        <v>21542</v>
      </c>
      <c r="I14172">
        <v>709053</v>
      </c>
      <c r="J14172" s="2">
        <f t="shared" si="221"/>
        <v>7.7497732891617412E-3</v>
      </c>
    </row>
    <row r="14173" spans="1:10" x14ac:dyDescent="0.3">
      <c r="A14173">
        <v>2004</v>
      </c>
      <c r="B14173" t="s">
        <v>11811</v>
      </c>
      <c r="C14173" t="s">
        <v>11975</v>
      </c>
      <c r="D14173" t="s">
        <v>1242</v>
      </c>
      <c r="E14173" t="s">
        <v>20520</v>
      </c>
      <c r="F14173">
        <v>322257</v>
      </c>
      <c r="G14173">
        <v>1</v>
      </c>
      <c r="H14173" s="1" t="s">
        <v>23084</v>
      </c>
      <c r="I14173">
        <v>628903</v>
      </c>
      <c r="J14173" s="2">
        <f t="shared" si="221"/>
        <v>0.51241129395153151</v>
      </c>
    </row>
    <row r="14174" spans="1:10" x14ac:dyDescent="0.3">
      <c r="A14174">
        <v>2004</v>
      </c>
      <c r="B14174" t="s">
        <v>11811</v>
      </c>
      <c r="C14174" t="s">
        <v>11975</v>
      </c>
      <c r="D14174" t="s">
        <v>11976</v>
      </c>
      <c r="E14174" t="s">
        <v>20528</v>
      </c>
      <c r="F14174">
        <v>241975</v>
      </c>
      <c r="G14174">
        <v>2</v>
      </c>
      <c r="H14174" s="1" t="s">
        <v>22501</v>
      </c>
      <c r="I14174">
        <v>628903</v>
      </c>
      <c r="J14174" s="2">
        <f t="shared" si="221"/>
        <v>0.38475726781395542</v>
      </c>
    </row>
    <row r="14175" spans="1:10" x14ac:dyDescent="0.3">
      <c r="A14175">
        <v>2004</v>
      </c>
      <c r="B14175" t="s">
        <v>11811</v>
      </c>
      <c r="C14175" t="s">
        <v>11975</v>
      </c>
      <c r="D14175" t="s">
        <v>11977</v>
      </c>
      <c r="E14175" t="s">
        <v>20521</v>
      </c>
      <c r="F14175">
        <v>19473</v>
      </c>
      <c r="G14175">
        <v>3</v>
      </c>
      <c r="H14175" s="1" t="s">
        <v>21628</v>
      </c>
      <c r="I14175">
        <v>628903</v>
      </c>
      <c r="J14175" s="2">
        <f t="shared" si="221"/>
        <v>3.0963439512929656E-2</v>
      </c>
    </row>
    <row r="14176" spans="1:10" x14ac:dyDescent="0.3">
      <c r="A14176">
        <v>2004</v>
      </c>
      <c r="B14176" t="s">
        <v>11811</v>
      </c>
      <c r="C14176" t="s">
        <v>11975</v>
      </c>
      <c r="D14176" t="s">
        <v>11978</v>
      </c>
      <c r="E14176" t="s">
        <v>20545</v>
      </c>
      <c r="F14176">
        <v>18334</v>
      </c>
      <c r="G14176">
        <v>4</v>
      </c>
      <c r="H14176" s="1" t="s">
        <v>22845</v>
      </c>
      <c r="I14176">
        <v>628903</v>
      </c>
      <c r="J14176" s="2">
        <f t="shared" si="221"/>
        <v>2.9152349408414335E-2</v>
      </c>
    </row>
    <row r="14177" spans="1:10" x14ac:dyDescent="0.3">
      <c r="A14177">
        <v>2004</v>
      </c>
      <c r="B14177" t="s">
        <v>11811</v>
      </c>
      <c r="C14177" t="s">
        <v>11975</v>
      </c>
      <c r="D14177" t="s">
        <v>11979</v>
      </c>
      <c r="E14177" t="s">
        <v>20522</v>
      </c>
      <c r="F14177">
        <v>16026</v>
      </c>
      <c r="G14177">
        <v>5</v>
      </c>
      <c r="H14177" s="1" t="s">
        <v>23170</v>
      </c>
      <c r="I14177">
        <v>628903</v>
      </c>
      <c r="J14177" s="2">
        <f t="shared" si="221"/>
        <v>2.5482467089519369E-2</v>
      </c>
    </row>
    <row r="14178" spans="1:10" x14ac:dyDescent="0.3">
      <c r="A14178">
        <v>2004</v>
      </c>
      <c r="B14178" t="s">
        <v>11811</v>
      </c>
      <c r="C14178" t="s">
        <v>11975</v>
      </c>
      <c r="D14178" t="s">
        <v>11980</v>
      </c>
      <c r="E14178" t="s">
        <v>20524</v>
      </c>
      <c r="F14178">
        <v>10838</v>
      </c>
      <c r="G14178">
        <v>6</v>
      </c>
      <c r="H14178" s="1" t="s">
        <v>22616</v>
      </c>
      <c r="I14178">
        <v>628903</v>
      </c>
      <c r="J14178" s="2">
        <f t="shared" si="221"/>
        <v>1.7233182223649751E-2</v>
      </c>
    </row>
    <row r="14179" spans="1:10" x14ac:dyDescent="0.3">
      <c r="A14179">
        <v>2004</v>
      </c>
      <c r="B14179" t="s">
        <v>11811</v>
      </c>
      <c r="C14179" t="s">
        <v>11981</v>
      </c>
      <c r="D14179" t="s">
        <v>11982</v>
      </c>
      <c r="E14179" t="s">
        <v>20528</v>
      </c>
      <c r="F14179">
        <v>423478</v>
      </c>
      <c r="G14179">
        <v>1</v>
      </c>
      <c r="H14179" s="1" t="s">
        <v>25263</v>
      </c>
      <c r="I14179">
        <v>760187</v>
      </c>
      <c r="J14179" s="2">
        <f t="shared" si="221"/>
        <v>0.55707082599413038</v>
      </c>
    </row>
    <row r="14180" spans="1:10" x14ac:dyDescent="0.3">
      <c r="A14180">
        <v>2004</v>
      </c>
      <c r="B14180" t="s">
        <v>11811</v>
      </c>
      <c r="C14180" t="s">
        <v>11981</v>
      </c>
      <c r="D14180" t="s">
        <v>9310</v>
      </c>
      <c r="E14180" t="s">
        <v>20520</v>
      </c>
      <c r="F14180">
        <v>283845</v>
      </c>
      <c r="G14180">
        <v>2</v>
      </c>
      <c r="H14180" s="1" t="s">
        <v>24188</v>
      </c>
      <c r="I14180">
        <v>760187</v>
      </c>
      <c r="J14180" s="2">
        <f t="shared" si="221"/>
        <v>0.37338838996194357</v>
      </c>
    </row>
    <row r="14181" spans="1:10" x14ac:dyDescent="0.3">
      <c r="A14181">
        <v>2004</v>
      </c>
      <c r="B14181" t="s">
        <v>11811</v>
      </c>
      <c r="C14181" t="s">
        <v>11981</v>
      </c>
      <c r="D14181" t="s">
        <v>11983</v>
      </c>
      <c r="E14181" t="s">
        <v>20555</v>
      </c>
      <c r="F14181">
        <v>24570</v>
      </c>
      <c r="G14181">
        <v>3</v>
      </c>
      <c r="H14181" s="1" t="s">
        <v>22311</v>
      </c>
      <c r="I14181">
        <v>760187</v>
      </c>
      <c r="J14181" s="2">
        <f t="shared" si="221"/>
        <v>3.2320994702619225E-2</v>
      </c>
    </row>
    <row r="14182" spans="1:10" x14ac:dyDescent="0.3">
      <c r="A14182">
        <v>2004</v>
      </c>
      <c r="B14182" t="s">
        <v>11811</v>
      </c>
      <c r="C14182" t="s">
        <v>11981</v>
      </c>
      <c r="D14182" t="s">
        <v>11984</v>
      </c>
      <c r="E14182" t="s">
        <v>20521</v>
      </c>
      <c r="F14182">
        <v>10984</v>
      </c>
      <c r="G14182">
        <v>4</v>
      </c>
      <c r="H14182" s="1" t="s">
        <v>21571</v>
      </c>
      <c r="I14182">
        <v>760187</v>
      </c>
      <c r="J14182" s="2">
        <f t="shared" si="221"/>
        <v>1.4449076345688627E-2</v>
      </c>
    </row>
    <row r="14183" spans="1:10" x14ac:dyDescent="0.3">
      <c r="A14183">
        <v>2004</v>
      </c>
      <c r="B14183" t="s">
        <v>11811</v>
      </c>
      <c r="C14183" t="s">
        <v>11981</v>
      </c>
      <c r="D14183" t="s">
        <v>11985</v>
      </c>
      <c r="E14183" t="s">
        <v>20524</v>
      </c>
      <c r="F14183">
        <v>9392</v>
      </c>
      <c r="G14183">
        <v>5</v>
      </c>
      <c r="H14183" s="1" t="s">
        <v>21110</v>
      </c>
      <c r="I14183">
        <v>760187</v>
      </c>
      <c r="J14183" s="2">
        <f t="shared" si="221"/>
        <v>1.2354854792307681E-2</v>
      </c>
    </row>
    <row r="14184" spans="1:10" x14ac:dyDescent="0.3">
      <c r="A14184">
        <v>2004</v>
      </c>
      <c r="B14184" t="s">
        <v>11811</v>
      </c>
      <c r="C14184" t="s">
        <v>11981</v>
      </c>
      <c r="D14184" t="s">
        <v>11986</v>
      </c>
      <c r="E14184" t="s">
        <v>20521</v>
      </c>
      <c r="F14184">
        <v>7918</v>
      </c>
      <c r="G14184">
        <v>6</v>
      </c>
      <c r="H14184" s="1" t="s">
        <v>21102</v>
      </c>
      <c r="I14184">
        <v>760187</v>
      </c>
      <c r="J14184" s="2">
        <f t="shared" si="221"/>
        <v>1.04158582033105E-2</v>
      </c>
    </row>
    <row r="14185" spans="1:10" x14ac:dyDescent="0.3">
      <c r="A14185">
        <v>2004</v>
      </c>
      <c r="B14185" t="s">
        <v>11987</v>
      </c>
      <c r="C14185" t="s">
        <v>11988</v>
      </c>
      <c r="D14185" t="s">
        <v>9585</v>
      </c>
      <c r="E14185" t="s">
        <v>20549</v>
      </c>
      <c r="F14185">
        <v>264001</v>
      </c>
      <c r="G14185">
        <v>1</v>
      </c>
      <c r="H14185" s="1" t="s">
        <v>23894</v>
      </c>
      <c r="I14185">
        <v>480535</v>
      </c>
      <c r="J14185" s="2">
        <f t="shared" si="221"/>
        <v>0.54938974268263496</v>
      </c>
    </row>
    <row r="14186" spans="1:10" x14ac:dyDescent="0.3">
      <c r="A14186">
        <v>2004</v>
      </c>
      <c r="B14186" t="s">
        <v>11987</v>
      </c>
      <c r="C14186" t="s">
        <v>11988</v>
      </c>
      <c r="D14186" t="s">
        <v>11989</v>
      </c>
      <c r="E14186" t="s">
        <v>20520</v>
      </c>
      <c r="F14186">
        <v>183102</v>
      </c>
      <c r="G14186">
        <v>2</v>
      </c>
      <c r="H14186" s="1" t="s">
        <v>25264</v>
      </c>
      <c r="I14186">
        <v>480535</v>
      </c>
      <c r="J14186" s="2">
        <f t="shared" si="221"/>
        <v>0.38103780161694778</v>
      </c>
    </row>
    <row r="14187" spans="1:10" x14ac:dyDescent="0.3">
      <c r="A14187">
        <v>2004</v>
      </c>
      <c r="B14187" t="s">
        <v>11987</v>
      </c>
      <c r="C14187" t="s">
        <v>11988</v>
      </c>
      <c r="D14187" t="s">
        <v>11990</v>
      </c>
      <c r="E14187" t="s">
        <v>20522</v>
      </c>
      <c r="F14187">
        <v>12616</v>
      </c>
      <c r="G14187">
        <v>3</v>
      </c>
      <c r="H14187" s="1" t="s">
        <v>21090</v>
      </c>
      <c r="I14187">
        <v>480535</v>
      </c>
      <c r="J14187" s="2">
        <f t="shared" si="221"/>
        <v>2.6254070983383105E-2</v>
      </c>
    </row>
    <row r="14188" spans="1:10" x14ac:dyDescent="0.3">
      <c r="A14188">
        <v>2004</v>
      </c>
      <c r="B14188" t="s">
        <v>11987</v>
      </c>
      <c r="C14188" t="s">
        <v>11988</v>
      </c>
      <c r="D14188" t="s">
        <v>9586</v>
      </c>
      <c r="E14188" t="s">
        <v>20589</v>
      </c>
      <c r="F14188">
        <v>11513</v>
      </c>
      <c r="G14188">
        <v>4</v>
      </c>
      <c r="H14188" s="1" t="s">
        <v>21766</v>
      </c>
      <c r="I14188">
        <v>480535</v>
      </c>
      <c r="J14188" s="2">
        <f t="shared" si="221"/>
        <v>2.3958712684820044E-2</v>
      </c>
    </row>
    <row r="14189" spans="1:10" x14ac:dyDescent="0.3">
      <c r="A14189">
        <v>2004</v>
      </c>
      <c r="B14189" t="s">
        <v>11987</v>
      </c>
      <c r="C14189" t="s">
        <v>11988</v>
      </c>
      <c r="D14189" t="s">
        <v>11991</v>
      </c>
      <c r="E14189" t="s">
        <v>20521</v>
      </c>
      <c r="F14189">
        <v>9303</v>
      </c>
      <c r="G14189">
        <v>5</v>
      </c>
      <c r="H14189" s="1" t="s">
        <v>21106</v>
      </c>
      <c r="I14189">
        <v>480535</v>
      </c>
      <c r="J14189" s="2">
        <f t="shared" si="221"/>
        <v>1.9359672032214094E-2</v>
      </c>
    </row>
    <row r="14190" spans="1:10" x14ac:dyDescent="0.3">
      <c r="A14190">
        <v>2004</v>
      </c>
      <c r="B14190" t="s">
        <v>11987</v>
      </c>
      <c r="C14190" t="s">
        <v>11992</v>
      </c>
      <c r="D14190" t="s">
        <v>1463</v>
      </c>
      <c r="E14190" t="s">
        <v>20549</v>
      </c>
      <c r="F14190">
        <v>334690</v>
      </c>
      <c r="G14190">
        <v>1</v>
      </c>
      <c r="H14190" s="1" t="s">
        <v>22867</v>
      </c>
      <c r="I14190">
        <v>560976</v>
      </c>
      <c r="J14190" s="2">
        <f t="shared" si="221"/>
        <v>0.59662088930720747</v>
      </c>
    </row>
    <row r="14191" spans="1:10" x14ac:dyDescent="0.3">
      <c r="A14191">
        <v>2004</v>
      </c>
      <c r="B14191" t="s">
        <v>11987</v>
      </c>
      <c r="C14191" t="s">
        <v>11992</v>
      </c>
      <c r="D14191" t="s">
        <v>11993</v>
      </c>
      <c r="E14191" t="s">
        <v>20555</v>
      </c>
      <c r="F14191">
        <v>185722</v>
      </c>
      <c r="G14191">
        <v>2</v>
      </c>
      <c r="H14191" s="1" t="s">
        <v>24961</v>
      </c>
      <c r="I14191">
        <v>560976</v>
      </c>
      <c r="J14191" s="2">
        <f t="shared" si="221"/>
        <v>0.33106942186475002</v>
      </c>
    </row>
    <row r="14192" spans="1:10" x14ac:dyDescent="0.3">
      <c r="A14192">
        <v>2004</v>
      </c>
      <c r="B14192" t="s">
        <v>11987</v>
      </c>
      <c r="C14192" t="s">
        <v>11992</v>
      </c>
      <c r="D14192" t="s">
        <v>11994</v>
      </c>
      <c r="E14192" t="s">
        <v>20590</v>
      </c>
      <c r="F14192">
        <v>25951</v>
      </c>
      <c r="G14192">
        <v>3</v>
      </c>
      <c r="H14192" s="1" t="s">
        <v>24531</v>
      </c>
      <c r="I14192">
        <v>560976</v>
      </c>
      <c r="J14192" s="2">
        <f t="shared" si="221"/>
        <v>4.6260446079689682E-2</v>
      </c>
    </row>
    <row r="14193" spans="1:10" x14ac:dyDescent="0.3">
      <c r="A14193">
        <v>2004</v>
      </c>
      <c r="B14193" t="s">
        <v>11987</v>
      </c>
      <c r="C14193" t="s">
        <v>11992</v>
      </c>
      <c r="D14193" t="s">
        <v>7020</v>
      </c>
      <c r="E14193" t="s">
        <v>20522</v>
      </c>
      <c r="F14193">
        <v>14613</v>
      </c>
      <c r="G14193">
        <v>4</v>
      </c>
      <c r="H14193" s="1" t="s">
        <v>23745</v>
      </c>
      <c r="I14193">
        <v>560976</v>
      </c>
      <c r="J14193" s="2">
        <f t="shared" si="221"/>
        <v>2.6049242748352869E-2</v>
      </c>
    </row>
    <row r="14194" spans="1:10" x14ac:dyDescent="0.3">
      <c r="A14194">
        <v>2004</v>
      </c>
      <c r="B14194" t="s">
        <v>11987</v>
      </c>
      <c r="C14194" t="s">
        <v>11995</v>
      </c>
      <c r="D14194" t="s">
        <v>11996</v>
      </c>
      <c r="E14194" t="s">
        <v>20520</v>
      </c>
      <c r="F14194">
        <v>312225</v>
      </c>
      <c r="G14194">
        <v>1</v>
      </c>
      <c r="H14194" s="1" t="s">
        <v>21231</v>
      </c>
      <c r="I14194">
        <v>793445</v>
      </c>
      <c r="J14194" s="2">
        <f t="shared" si="221"/>
        <v>0.39350553598548105</v>
      </c>
    </row>
    <row r="14195" spans="1:10" x14ac:dyDescent="0.3">
      <c r="A14195">
        <v>2004</v>
      </c>
      <c r="B14195" t="s">
        <v>11987</v>
      </c>
      <c r="C14195" t="s">
        <v>11995</v>
      </c>
      <c r="D14195" t="s">
        <v>11997</v>
      </c>
      <c r="E14195" t="s">
        <v>20590</v>
      </c>
      <c r="F14195">
        <v>280355</v>
      </c>
      <c r="G14195">
        <v>2</v>
      </c>
      <c r="H14195" s="1" t="s">
        <v>22529</v>
      </c>
      <c r="I14195">
        <v>793445</v>
      </c>
      <c r="J14195" s="2">
        <f t="shared" si="221"/>
        <v>0.35333892078215884</v>
      </c>
    </row>
    <row r="14196" spans="1:10" x14ac:dyDescent="0.3">
      <c r="A14196">
        <v>2004</v>
      </c>
      <c r="B14196" t="s">
        <v>11987</v>
      </c>
      <c r="C14196" t="s">
        <v>11995</v>
      </c>
      <c r="D14196" t="s">
        <v>11998</v>
      </c>
      <c r="E14196" t="s">
        <v>20549</v>
      </c>
      <c r="F14196">
        <v>164242</v>
      </c>
      <c r="G14196">
        <v>3</v>
      </c>
      <c r="H14196" s="1" t="s">
        <v>25265</v>
      </c>
      <c r="I14196">
        <v>793445</v>
      </c>
      <c r="J14196" s="2">
        <f t="shared" si="221"/>
        <v>0.20699859473561494</v>
      </c>
    </row>
    <row r="14197" spans="1:10" x14ac:dyDescent="0.3">
      <c r="A14197">
        <v>2004</v>
      </c>
      <c r="B14197" t="s">
        <v>11987</v>
      </c>
      <c r="C14197" t="s">
        <v>11995</v>
      </c>
      <c r="D14197" t="s">
        <v>11996</v>
      </c>
      <c r="E14197" t="s">
        <v>20521</v>
      </c>
      <c r="F14197">
        <v>23771</v>
      </c>
      <c r="G14197">
        <v>4</v>
      </c>
      <c r="H14197" s="1" t="s">
        <v>22466</v>
      </c>
      <c r="I14197">
        <v>793445</v>
      </c>
      <c r="J14197" s="2">
        <f t="shared" si="221"/>
        <v>2.9959228427931361E-2</v>
      </c>
    </row>
    <row r="14198" spans="1:10" x14ac:dyDescent="0.3">
      <c r="A14198">
        <v>2004</v>
      </c>
      <c r="B14198" t="s">
        <v>11987</v>
      </c>
      <c r="C14198" t="s">
        <v>11995</v>
      </c>
      <c r="D14198" t="s">
        <v>11999</v>
      </c>
      <c r="E14198" t="s">
        <v>20522</v>
      </c>
      <c r="F14198">
        <v>12852</v>
      </c>
      <c r="G14198">
        <v>5</v>
      </c>
      <c r="H14198" s="1" t="s">
        <v>22715</v>
      </c>
      <c r="I14198">
        <v>793445</v>
      </c>
      <c r="J14198" s="2">
        <f t="shared" si="221"/>
        <v>1.6197720068813842E-2</v>
      </c>
    </row>
    <row r="14199" spans="1:10" x14ac:dyDescent="0.3">
      <c r="A14199">
        <v>2004</v>
      </c>
      <c r="B14199" t="s">
        <v>11987</v>
      </c>
      <c r="C14199" t="s">
        <v>1455</v>
      </c>
      <c r="D14199" t="s">
        <v>12000</v>
      </c>
      <c r="E14199" t="s">
        <v>20520</v>
      </c>
      <c r="F14199">
        <v>137956</v>
      </c>
      <c r="G14199">
        <v>1</v>
      </c>
      <c r="H14199" s="1" t="s">
        <v>25266</v>
      </c>
      <c r="I14199">
        <v>273707</v>
      </c>
      <c r="J14199" s="2">
        <f t="shared" si="221"/>
        <v>0.50402802997365792</v>
      </c>
    </row>
    <row r="14200" spans="1:10" x14ac:dyDescent="0.3">
      <c r="A14200">
        <v>2004</v>
      </c>
      <c r="B14200" t="s">
        <v>11987</v>
      </c>
      <c r="C14200" t="s">
        <v>1455</v>
      </c>
      <c r="D14200" t="s">
        <v>12001</v>
      </c>
      <c r="E14200" t="s">
        <v>20528</v>
      </c>
      <c r="F14200">
        <v>127710</v>
      </c>
      <c r="G14200">
        <v>2</v>
      </c>
      <c r="H14200" s="1" t="s">
        <v>22062</v>
      </c>
      <c r="I14200">
        <v>273707</v>
      </c>
      <c r="J14200" s="2">
        <f t="shared" si="221"/>
        <v>0.46659383939760402</v>
      </c>
    </row>
    <row r="14201" spans="1:10" x14ac:dyDescent="0.3">
      <c r="A14201">
        <v>2004</v>
      </c>
      <c r="B14201" t="s">
        <v>11987</v>
      </c>
      <c r="C14201" t="s">
        <v>1455</v>
      </c>
      <c r="D14201" t="s">
        <v>12002</v>
      </c>
      <c r="E14201" t="s">
        <v>20524</v>
      </c>
      <c r="F14201">
        <v>3957</v>
      </c>
      <c r="G14201">
        <v>3</v>
      </c>
      <c r="H14201" s="1" t="s">
        <v>21571</v>
      </c>
      <c r="I14201">
        <v>273707</v>
      </c>
      <c r="J14201" s="2">
        <f t="shared" si="221"/>
        <v>1.4457065402054022E-2</v>
      </c>
    </row>
    <row r="14202" spans="1:10" x14ac:dyDescent="0.3">
      <c r="A14202">
        <v>2004</v>
      </c>
      <c r="B14202" t="s">
        <v>11987</v>
      </c>
      <c r="C14202" t="s">
        <v>1455</v>
      </c>
      <c r="D14202" t="s">
        <v>12003</v>
      </c>
      <c r="E14202" t="s">
        <v>20522</v>
      </c>
      <c r="F14202">
        <v>1701</v>
      </c>
      <c r="G14202">
        <v>4</v>
      </c>
      <c r="H14202" s="1" t="s">
        <v>21322</v>
      </c>
      <c r="I14202">
        <v>273707</v>
      </c>
      <c r="J14202" s="2">
        <f t="shared" si="221"/>
        <v>6.2146748165008564E-3</v>
      </c>
    </row>
    <row r="14203" spans="1:10" x14ac:dyDescent="0.3">
      <c r="A14203">
        <v>2004</v>
      </c>
      <c r="B14203" t="s">
        <v>11987</v>
      </c>
      <c r="C14203" t="s">
        <v>1455</v>
      </c>
      <c r="D14203" t="s">
        <v>12004</v>
      </c>
      <c r="E14203" t="s">
        <v>20530</v>
      </c>
      <c r="F14203">
        <v>1693</v>
      </c>
      <c r="G14203">
        <v>5</v>
      </c>
      <c r="H14203" s="1" t="s">
        <v>20975</v>
      </c>
      <c r="I14203">
        <v>273707</v>
      </c>
      <c r="J14203" s="2">
        <f t="shared" si="221"/>
        <v>6.1854464810910939E-3</v>
      </c>
    </row>
    <row r="14204" spans="1:10" x14ac:dyDescent="0.3">
      <c r="A14204">
        <v>2004</v>
      </c>
      <c r="B14204" t="s">
        <v>11987</v>
      </c>
      <c r="C14204" t="s">
        <v>1455</v>
      </c>
      <c r="D14204" t="s">
        <v>12005</v>
      </c>
      <c r="E14204" t="s">
        <v>20568</v>
      </c>
      <c r="F14204">
        <v>690</v>
      </c>
      <c r="G14204">
        <v>6</v>
      </c>
      <c r="H14204" s="1" t="s">
        <v>20952</v>
      </c>
      <c r="I14204">
        <v>273707</v>
      </c>
      <c r="J14204" s="2">
        <f t="shared" si="221"/>
        <v>2.5209439290920584E-3</v>
      </c>
    </row>
    <row r="14205" spans="1:10" x14ac:dyDescent="0.3">
      <c r="A14205">
        <v>2004</v>
      </c>
      <c r="B14205" t="s">
        <v>11987</v>
      </c>
      <c r="C14205" t="s">
        <v>1449</v>
      </c>
      <c r="D14205" t="s">
        <v>9508</v>
      </c>
      <c r="E14205" t="s">
        <v>20549</v>
      </c>
      <c r="F14205">
        <v>128536</v>
      </c>
      <c r="G14205">
        <v>1</v>
      </c>
      <c r="H14205" s="1" t="s">
        <v>21981</v>
      </c>
      <c r="I14205">
        <v>344565</v>
      </c>
      <c r="J14205" s="2">
        <f t="shared" si="221"/>
        <v>0.37303846879398661</v>
      </c>
    </row>
    <row r="14206" spans="1:10" x14ac:dyDescent="0.3">
      <c r="A14206">
        <v>2004</v>
      </c>
      <c r="B14206" t="s">
        <v>11987</v>
      </c>
      <c r="C14206" t="s">
        <v>1449</v>
      </c>
      <c r="D14206" t="s">
        <v>12006</v>
      </c>
      <c r="E14206" t="s">
        <v>20555</v>
      </c>
      <c r="F14206">
        <v>106348</v>
      </c>
      <c r="G14206">
        <v>2</v>
      </c>
      <c r="H14206" s="1" t="s">
        <v>24421</v>
      </c>
      <c r="I14206">
        <v>344565</v>
      </c>
      <c r="J14206" s="2">
        <f t="shared" si="221"/>
        <v>0.30864423258311202</v>
      </c>
    </row>
    <row r="14207" spans="1:10" x14ac:dyDescent="0.3">
      <c r="A14207">
        <v>2004</v>
      </c>
      <c r="B14207" t="s">
        <v>11987</v>
      </c>
      <c r="C14207" t="s">
        <v>1449</v>
      </c>
      <c r="D14207" t="s">
        <v>12007</v>
      </c>
      <c r="E14207" t="s">
        <v>20591</v>
      </c>
      <c r="F14207">
        <v>92210</v>
      </c>
      <c r="G14207">
        <v>3</v>
      </c>
      <c r="H14207" s="1" t="s">
        <v>22498</v>
      </c>
      <c r="I14207">
        <v>344565</v>
      </c>
      <c r="J14207" s="2">
        <f t="shared" si="221"/>
        <v>0.26761278713740516</v>
      </c>
    </row>
    <row r="14208" spans="1:10" x14ac:dyDescent="0.3">
      <c r="A14208">
        <v>2004</v>
      </c>
      <c r="B14208" t="s">
        <v>11987</v>
      </c>
      <c r="C14208" t="s">
        <v>1449</v>
      </c>
      <c r="D14208" t="s">
        <v>12008</v>
      </c>
      <c r="E14208" t="s">
        <v>20524</v>
      </c>
      <c r="F14208">
        <v>10104</v>
      </c>
      <c r="G14208">
        <v>4</v>
      </c>
      <c r="H14208" s="1" t="s">
        <v>21845</v>
      </c>
      <c r="I14208">
        <v>344565</v>
      </c>
      <c r="J14208" s="2">
        <f t="shared" si="221"/>
        <v>2.9323930172826609E-2</v>
      </c>
    </row>
    <row r="14209" spans="1:10" x14ac:dyDescent="0.3">
      <c r="A14209">
        <v>2004</v>
      </c>
      <c r="B14209" t="s">
        <v>11987</v>
      </c>
      <c r="C14209" t="s">
        <v>1449</v>
      </c>
      <c r="D14209" t="s">
        <v>12009</v>
      </c>
      <c r="E14209" t="s">
        <v>20522</v>
      </c>
      <c r="F14209">
        <v>4690</v>
      </c>
      <c r="G14209">
        <v>5</v>
      </c>
      <c r="H14209" s="1" t="s">
        <v>21593</v>
      </c>
      <c r="I14209">
        <v>344565</v>
      </c>
      <c r="J14209" s="2">
        <f t="shared" si="221"/>
        <v>1.3611365054488993E-2</v>
      </c>
    </row>
    <row r="14210" spans="1:10" x14ac:dyDescent="0.3">
      <c r="A14210">
        <v>2004</v>
      </c>
      <c r="B14210" t="s">
        <v>11987</v>
      </c>
      <c r="C14210" t="s">
        <v>1449</v>
      </c>
      <c r="D14210" t="s">
        <v>12010</v>
      </c>
      <c r="E14210" t="s">
        <v>20521</v>
      </c>
      <c r="F14210">
        <v>2677</v>
      </c>
      <c r="G14210">
        <v>6</v>
      </c>
      <c r="H14210" s="1" t="s">
        <v>21542</v>
      </c>
      <c r="I14210">
        <v>344565</v>
      </c>
      <c r="J14210" s="2">
        <f t="shared" ref="J14210:J14273" si="222">$F14210/$I14210</f>
        <v>7.7692162581806043E-3</v>
      </c>
    </row>
    <row r="14211" spans="1:10" x14ac:dyDescent="0.3">
      <c r="A14211">
        <v>2004</v>
      </c>
      <c r="B14211" t="s">
        <v>11987</v>
      </c>
      <c r="C14211" t="s">
        <v>1443</v>
      </c>
      <c r="D14211" t="s">
        <v>6938</v>
      </c>
      <c r="E14211" t="s">
        <v>20520</v>
      </c>
      <c r="F14211">
        <v>256282</v>
      </c>
      <c r="G14211">
        <v>1</v>
      </c>
      <c r="H14211" s="1" t="s">
        <v>25267</v>
      </c>
      <c r="I14211">
        <v>513523</v>
      </c>
      <c r="J14211" s="2">
        <f t="shared" si="222"/>
        <v>0.49906625409183231</v>
      </c>
    </row>
    <row r="14212" spans="1:10" x14ac:dyDescent="0.3">
      <c r="A14212">
        <v>2004</v>
      </c>
      <c r="B14212" t="s">
        <v>11987</v>
      </c>
      <c r="C14212" t="s">
        <v>1443</v>
      </c>
      <c r="D14212" t="s">
        <v>12011</v>
      </c>
      <c r="E14212" t="s">
        <v>20549</v>
      </c>
      <c r="F14212">
        <v>242953</v>
      </c>
      <c r="G14212">
        <v>2</v>
      </c>
      <c r="H14212" s="1" t="s">
        <v>21140</v>
      </c>
      <c r="I14212">
        <v>513523</v>
      </c>
      <c r="J14212" s="2">
        <f t="shared" si="222"/>
        <v>0.47311025991046163</v>
      </c>
    </row>
    <row r="14213" spans="1:10" x14ac:dyDescent="0.3">
      <c r="A14213">
        <v>2004</v>
      </c>
      <c r="B14213" t="s">
        <v>11987</v>
      </c>
      <c r="C14213" t="s">
        <v>1443</v>
      </c>
      <c r="D14213" t="s">
        <v>12012</v>
      </c>
      <c r="E14213" t="s">
        <v>20522</v>
      </c>
      <c r="F14213">
        <v>7292</v>
      </c>
      <c r="G14213">
        <v>3</v>
      </c>
      <c r="H14213" s="1" t="s">
        <v>21069</v>
      </c>
      <c r="I14213">
        <v>513523</v>
      </c>
      <c r="J14213" s="2">
        <f t="shared" si="222"/>
        <v>1.419994820095692E-2</v>
      </c>
    </row>
    <row r="14214" spans="1:10" x14ac:dyDescent="0.3">
      <c r="A14214">
        <v>2004</v>
      </c>
      <c r="B14214" t="s">
        <v>11987</v>
      </c>
      <c r="C14214" t="s">
        <v>1443</v>
      </c>
      <c r="D14214" t="s">
        <v>12013</v>
      </c>
      <c r="E14214" t="s">
        <v>20521</v>
      </c>
      <c r="F14214">
        <v>3475</v>
      </c>
      <c r="G14214">
        <v>4</v>
      </c>
      <c r="H14214" s="1" t="s">
        <v>21086</v>
      </c>
      <c r="I14214">
        <v>513523</v>
      </c>
      <c r="J14214" s="2">
        <f t="shared" si="222"/>
        <v>6.7669802521016587E-3</v>
      </c>
    </row>
    <row r="14215" spans="1:10" x14ac:dyDescent="0.3">
      <c r="A14215">
        <v>2004</v>
      </c>
      <c r="B14215" t="s">
        <v>11987</v>
      </c>
      <c r="C14215" t="s">
        <v>1443</v>
      </c>
      <c r="D14215" t="s">
        <v>12014</v>
      </c>
      <c r="E14215" t="s">
        <v>20592</v>
      </c>
      <c r="F14215">
        <v>2404</v>
      </c>
      <c r="G14215">
        <v>5</v>
      </c>
      <c r="H14215" s="1" t="s">
        <v>21024</v>
      </c>
      <c r="I14215">
        <v>513523</v>
      </c>
      <c r="J14215" s="2">
        <f t="shared" si="222"/>
        <v>4.6813872017416941E-3</v>
      </c>
    </row>
    <row r="14216" spans="1:10" x14ac:dyDescent="0.3">
      <c r="A14216">
        <v>2004</v>
      </c>
      <c r="B14216" t="s">
        <v>11987</v>
      </c>
      <c r="C14216" t="s">
        <v>1443</v>
      </c>
      <c r="D14216" t="s">
        <v>12015</v>
      </c>
      <c r="E14216" t="s">
        <v>20521</v>
      </c>
      <c r="F14216">
        <v>1117</v>
      </c>
      <c r="G14216">
        <v>6</v>
      </c>
      <c r="H14216" s="1" t="s">
        <v>20989</v>
      </c>
      <c r="I14216">
        <v>513523</v>
      </c>
      <c r="J14216" s="2">
        <f t="shared" si="222"/>
        <v>2.1751703429057703E-3</v>
      </c>
    </row>
    <row r="14217" spans="1:10" x14ac:dyDescent="0.3">
      <c r="A14217">
        <v>2004</v>
      </c>
      <c r="B14217" t="s">
        <v>11987</v>
      </c>
      <c r="C14217" t="s">
        <v>1437</v>
      </c>
      <c r="D14217" t="s">
        <v>12016</v>
      </c>
      <c r="E14217" t="s">
        <v>20520</v>
      </c>
      <c r="F14217">
        <v>493420</v>
      </c>
      <c r="G14217">
        <v>1</v>
      </c>
      <c r="H14217" s="1" t="s">
        <v>25268</v>
      </c>
      <c r="I14217">
        <v>915852</v>
      </c>
      <c r="J14217" s="2">
        <f t="shared" si="222"/>
        <v>0.53875517004930928</v>
      </c>
    </row>
    <row r="14218" spans="1:10" x14ac:dyDescent="0.3">
      <c r="A14218">
        <v>2004</v>
      </c>
      <c r="B14218" t="s">
        <v>11987</v>
      </c>
      <c r="C14218" t="s">
        <v>1437</v>
      </c>
      <c r="D14218" t="s">
        <v>9492</v>
      </c>
      <c r="E14218" t="s">
        <v>20528</v>
      </c>
      <c r="F14218">
        <v>394020</v>
      </c>
      <c r="G14218">
        <v>2</v>
      </c>
      <c r="H14218" s="1" t="s">
        <v>20992</v>
      </c>
      <c r="I14218">
        <v>915852</v>
      </c>
      <c r="J14218" s="2">
        <f t="shared" si="222"/>
        <v>0.43022235033608053</v>
      </c>
    </row>
    <row r="14219" spans="1:10" x14ac:dyDescent="0.3">
      <c r="A14219">
        <v>2004</v>
      </c>
      <c r="B14219" t="s">
        <v>11987</v>
      </c>
      <c r="C14219" t="s">
        <v>1437</v>
      </c>
      <c r="D14219" t="s">
        <v>12017</v>
      </c>
      <c r="E14219" t="s">
        <v>20522</v>
      </c>
      <c r="F14219">
        <v>9422</v>
      </c>
      <c r="G14219">
        <v>3</v>
      </c>
      <c r="H14219" s="1" t="s">
        <v>21111</v>
      </c>
      <c r="I14219">
        <v>915852</v>
      </c>
      <c r="J14219" s="2">
        <f t="shared" si="222"/>
        <v>1.0287688403803235E-2</v>
      </c>
    </row>
    <row r="14220" spans="1:10" x14ac:dyDescent="0.3">
      <c r="A14220">
        <v>2004</v>
      </c>
      <c r="B14220" t="s">
        <v>11987</v>
      </c>
      <c r="C14220" t="s">
        <v>1437</v>
      </c>
      <c r="D14220" t="s">
        <v>12018</v>
      </c>
      <c r="E14220" t="s">
        <v>20589</v>
      </c>
      <c r="F14220">
        <v>9159</v>
      </c>
      <c r="G14220">
        <v>4</v>
      </c>
      <c r="H14220" s="1" t="s">
        <v>21054</v>
      </c>
      <c r="I14220">
        <v>915852</v>
      </c>
      <c r="J14220" s="2">
        <f t="shared" si="222"/>
        <v>1.0000524102147508E-2</v>
      </c>
    </row>
    <row r="14221" spans="1:10" x14ac:dyDescent="0.3">
      <c r="A14221">
        <v>2004</v>
      </c>
      <c r="B14221" t="s">
        <v>11987</v>
      </c>
      <c r="C14221" t="s">
        <v>1437</v>
      </c>
      <c r="D14221" t="s">
        <v>12019</v>
      </c>
      <c r="E14221" t="s">
        <v>20521</v>
      </c>
      <c r="F14221">
        <v>7208</v>
      </c>
      <c r="G14221">
        <v>5</v>
      </c>
      <c r="H14221" s="1" t="s">
        <v>20967</v>
      </c>
      <c r="I14221">
        <v>915852</v>
      </c>
      <c r="J14221" s="2">
        <f t="shared" si="222"/>
        <v>7.8702672484200504E-3</v>
      </c>
    </row>
    <row r="14222" spans="1:10" x14ac:dyDescent="0.3">
      <c r="A14222">
        <v>2004</v>
      </c>
      <c r="B14222" t="s">
        <v>11987</v>
      </c>
      <c r="C14222" t="s">
        <v>1437</v>
      </c>
      <c r="D14222" t="s">
        <v>12020</v>
      </c>
      <c r="E14222" t="s">
        <v>20524</v>
      </c>
      <c r="F14222">
        <v>2623</v>
      </c>
      <c r="G14222">
        <v>6</v>
      </c>
      <c r="H14222" s="1" t="s">
        <v>21029</v>
      </c>
      <c r="I14222">
        <v>915852</v>
      </c>
      <c r="J14222" s="2">
        <f t="shared" si="222"/>
        <v>2.8639998602394273E-3</v>
      </c>
    </row>
    <row r="14223" spans="1:10" x14ac:dyDescent="0.3">
      <c r="A14223">
        <v>2004</v>
      </c>
      <c r="B14223" t="s">
        <v>11987</v>
      </c>
      <c r="C14223" t="s">
        <v>1431</v>
      </c>
      <c r="D14223" t="s">
        <v>7587</v>
      </c>
      <c r="E14223" t="s">
        <v>20520</v>
      </c>
      <c r="F14223">
        <v>385755</v>
      </c>
      <c r="G14223">
        <v>1</v>
      </c>
      <c r="H14223" s="1" t="s">
        <v>25262</v>
      </c>
      <c r="I14223">
        <v>739838</v>
      </c>
      <c r="J14223" s="2">
        <f t="shared" si="222"/>
        <v>0.521404685890695</v>
      </c>
    </row>
    <row r="14224" spans="1:10" x14ac:dyDescent="0.3">
      <c r="A14224">
        <v>2004</v>
      </c>
      <c r="B14224" t="s">
        <v>11987</v>
      </c>
      <c r="C14224" t="s">
        <v>1431</v>
      </c>
      <c r="D14224" t="s">
        <v>12021</v>
      </c>
      <c r="E14224" t="s">
        <v>20549</v>
      </c>
      <c r="F14224">
        <v>338397</v>
      </c>
      <c r="G14224">
        <v>2</v>
      </c>
      <c r="H14224" s="1" t="s">
        <v>21379</v>
      </c>
      <c r="I14224">
        <v>739838</v>
      </c>
      <c r="J14224" s="2">
        <f t="shared" si="222"/>
        <v>0.45739337530648599</v>
      </c>
    </row>
    <row r="14225" spans="1:10" x14ac:dyDescent="0.3">
      <c r="A14225">
        <v>2004</v>
      </c>
      <c r="B14225" t="s">
        <v>11987</v>
      </c>
      <c r="C14225" t="s">
        <v>1431</v>
      </c>
      <c r="D14225" t="s">
        <v>12022</v>
      </c>
      <c r="E14225" t="s">
        <v>20522</v>
      </c>
      <c r="F14225">
        <v>6867</v>
      </c>
      <c r="G14225">
        <v>3</v>
      </c>
      <c r="H14225" s="1" t="s">
        <v>20940</v>
      </c>
      <c r="I14225">
        <v>739838</v>
      </c>
      <c r="J14225" s="2">
        <f t="shared" si="222"/>
        <v>9.2817616829630276E-3</v>
      </c>
    </row>
    <row r="14226" spans="1:10" x14ac:dyDescent="0.3">
      <c r="A14226">
        <v>2004</v>
      </c>
      <c r="B14226" t="s">
        <v>11987</v>
      </c>
      <c r="C14226" t="s">
        <v>1431</v>
      </c>
      <c r="D14226" t="s">
        <v>12023</v>
      </c>
      <c r="E14226" t="s">
        <v>20521</v>
      </c>
      <c r="F14226">
        <v>4019</v>
      </c>
      <c r="G14226">
        <v>4</v>
      </c>
      <c r="H14226" s="1" t="s">
        <v>21063</v>
      </c>
      <c r="I14226">
        <v>739838</v>
      </c>
      <c r="J14226" s="2">
        <f t="shared" si="222"/>
        <v>5.432270307824145E-3</v>
      </c>
    </row>
    <row r="14227" spans="1:10" x14ac:dyDescent="0.3">
      <c r="A14227">
        <v>2004</v>
      </c>
      <c r="B14227" t="s">
        <v>11987</v>
      </c>
      <c r="C14227" t="s">
        <v>1431</v>
      </c>
      <c r="D14227" t="s">
        <v>12024</v>
      </c>
      <c r="E14227" t="s">
        <v>20593</v>
      </c>
      <c r="F14227">
        <v>2851</v>
      </c>
      <c r="G14227">
        <v>5</v>
      </c>
      <c r="H14227" s="1" t="s">
        <v>21362</v>
      </c>
      <c r="I14227">
        <v>739838</v>
      </c>
      <c r="J14227" s="2">
        <f t="shared" si="222"/>
        <v>3.8535463168964017E-3</v>
      </c>
    </row>
    <row r="14228" spans="1:10" x14ac:dyDescent="0.3">
      <c r="A14228">
        <v>2004</v>
      </c>
      <c r="B14228" t="s">
        <v>11987</v>
      </c>
      <c r="C14228" t="s">
        <v>1431</v>
      </c>
      <c r="D14228" t="s">
        <v>12025</v>
      </c>
      <c r="E14228" t="s">
        <v>20521</v>
      </c>
      <c r="F14228">
        <v>1949</v>
      </c>
      <c r="G14228">
        <v>6</v>
      </c>
      <c r="H14228" s="1" t="s">
        <v>20923</v>
      </c>
      <c r="I14228">
        <v>739838</v>
      </c>
      <c r="J14228" s="2">
        <f t="shared" si="222"/>
        <v>2.6343604951354215E-3</v>
      </c>
    </row>
    <row r="14229" spans="1:10" x14ac:dyDescent="0.3">
      <c r="A14229">
        <v>2004</v>
      </c>
      <c r="B14229" t="s">
        <v>11987</v>
      </c>
      <c r="C14229" t="s">
        <v>1425</v>
      </c>
      <c r="D14229" t="s">
        <v>12026</v>
      </c>
      <c r="E14229" t="s">
        <v>20520</v>
      </c>
      <c r="F14229">
        <v>559763</v>
      </c>
      <c r="G14229">
        <v>1</v>
      </c>
      <c r="H14229" s="1" t="s">
        <v>22907</v>
      </c>
      <c r="I14229">
        <v>1106616</v>
      </c>
      <c r="J14229" s="2">
        <f t="shared" si="222"/>
        <v>0.50583309838281754</v>
      </c>
    </row>
    <row r="14230" spans="1:10" x14ac:dyDescent="0.3">
      <c r="A14230">
        <v>2004</v>
      </c>
      <c r="B14230" t="s">
        <v>11987</v>
      </c>
      <c r="C14230" t="s">
        <v>1425</v>
      </c>
      <c r="D14230" t="s">
        <v>9481</v>
      </c>
      <c r="E14230" t="s">
        <v>20528</v>
      </c>
      <c r="F14230">
        <v>511492</v>
      </c>
      <c r="G14230">
        <v>2</v>
      </c>
      <c r="H14230" s="1" t="s">
        <v>23224</v>
      </c>
      <c r="I14230">
        <v>1106616</v>
      </c>
      <c r="J14230" s="2">
        <f t="shared" si="222"/>
        <v>0.46221272781163475</v>
      </c>
    </row>
    <row r="14231" spans="1:10" x14ac:dyDescent="0.3">
      <c r="A14231">
        <v>2004</v>
      </c>
      <c r="B14231" t="s">
        <v>11987</v>
      </c>
      <c r="C14231" t="s">
        <v>1425</v>
      </c>
      <c r="D14231" t="s">
        <v>12027</v>
      </c>
      <c r="E14231" t="s">
        <v>20521</v>
      </c>
      <c r="F14231">
        <v>14183</v>
      </c>
      <c r="G14231">
        <v>3</v>
      </c>
      <c r="H14231" s="1" t="s">
        <v>21148</v>
      </c>
      <c r="I14231">
        <v>1106616</v>
      </c>
      <c r="J14231" s="2">
        <f t="shared" si="222"/>
        <v>1.2816550637258091E-2</v>
      </c>
    </row>
    <row r="14232" spans="1:10" x14ac:dyDescent="0.3">
      <c r="A14232">
        <v>2004</v>
      </c>
      <c r="B14232" t="s">
        <v>11987</v>
      </c>
      <c r="C14232" t="s">
        <v>1425</v>
      </c>
      <c r="D14232" t="s">
        <v>12028</v>
      </c>
      <c r="E14232" t="s">
        <v>20522</v>
      </c>
      <c r="F14232">
        <v>9313</v>
      </c>
      <c r="G14232">
        <v>4</v>
      </c>
      <c r="H14232" s="1" t="s">
        <v>20920</v>
      </c>
      <c r="I14232">
        <v>1106616</v>
      </c>
      <c r="J14232" s="2">
        <f t="shared" si="222"/>
        <v>8.4157467450316995E-3</v>
      </c>
    </row>
    <row r="14233" spans="1:10" x14ac:dyDescent="0.3">
      <c r="A14233">
        <v>2004</v>
      </c>
      <c r="B14233" t="s">
        <v>11987</v>
      </c>
      <c r="C14233" t="s">
        <v>1425</v>
      </c>
      <c r="D14233" t="s">
        <v>12029</v>
      </c>
      <c r="E14233" t="s">
        <v>20521</v>
      </c>
      <c r="F14233">
        <v>7216</v>
      </c>
      <c r="G14233">
        <v>5</v>
      </c>
      <c r="H14233" s="1" t="s">
        <v>21091</v>
      </c>
      <c r="I14233">
        <v>1106616</v>
      </c>
      <c r="J14233" s="2">
        <f t="shared" si="222"/>
        <v>6.520780469467277E-3</v>
      </c>
    </row>
    <row r="14234" spans="1:10" x14ac:dyDescent="0.3">
      <c r="A14234">
        <v>2004</v>
      </c>
      <c r="B14234" t="s">
        <v>11987</v>
      </c>
      <c r="C14234" t="s">
        <v>1425</v>
      </c>
      <c r="D14234" t="s">
        <v>12030</v>
      </c>
      <c r="E14234" t="s">
        <v>20594</v>
      </c>
      <c r="F14234">
        <v>4649</v>
      </c>
      <c r="G14234">
        <v>6</v>
      </c>
      <c r="H14234" s="1" t="s">
        <v>20945</v>
      </c>
      <c r="I14234">
        <v>1106616</v>
      </c>
      <c r="J14234" s="2">
        <f t="shared" si="222"/>
        <v>4.2010959537906551E-3</v>
      </c>
    </row>
    <row r="14235" spans="1:10" x14ac:dyDescent="0.3">
      <c r="A14235">
        <v>2004</v>
      </c>
      <c r="B14235" t="s">
        <v>11987</v>
      </c>
      <c r="C14235" t="s">
        <v>1419</v>
      </c>
      <c r="D14235" t="s">
        <v>12031</v>
      </c>
      <c r="E14235" t="s">
        <v>20549</v>
      </c>
      <c r="F14235">
        <v>631414</v>
      </c>
      <c r="G14235">
        <v>1</v>
      </c>
      <c r="H14235" s="1" t="s">
        <v>22957</v>
      </c>
      <c r="I14235">
        <v>1303362</v>
      </c>
      <c r="J14235" s="2">
        <f t="shared" si="222"/>
        <v>0.48445021413851258</v>
      </c>
    </row>
    <row r="14236" spans="1:10" x14ac:dyDescent="0.3">
      <c r="A14236">
        <v>2004</v>
      </c>
      <c r="B14236" t="s">
        <v>11987</v>
      </c>
      <c r="C14236" t="s">
        <v>1419</v>
      </c>
      <c r="D14236" t="s">
        <v>9469</v>
      </c>
      <c r="E14236" t="s">
        <v>20555</v>
      </c>
      <c r="F14236">
        <v>609156</v>
      </c>
      <c r="G14236">
        <v>2</v>
      </c>
      <c r="H14236" s="1" t="s">
        <v>25269</v>
      </c>
      <c r="I14236">
        <v>1303362</v>
      </c>
      <c r="J14236" s="2">
        <f t="shared" si="222"/>
        <v>0.46737284039276883</v>
      </c>
    </row>
    <row r="14237" spans="1:10" x14ac:dyDescent="0.3">
      <c r="A14237">
        <v>2004</v>
      </c>
      <c r="B14237" t="s">
        <v>11987</v>
      </c>
      <c r="C14237" t="s">
        <v>1419</v>
      </c>
      <c r="D14237" t="s">
        <v>12032</v>
      </c>
      <c r="E14237" t="s">
        <v>20522</v>
      </c>
      <c r="F14237">
        <v>24828</v>
      </c>
      <c r="G14237">
        <v>3</v>
      </c>
      <c r="H14237" s="1" t="s">
        <v>21078</v>
      </c>
      <c r="I14237">
        <v>1303362</v>
      </c>
      <c r="J14237" s="2">
        <f t="shared" si="222"/>
        <v>1.9049197383382361E-2</v>
      </c>
    </row>
    <row r="14238" spans="1:10" x14ac:dyDescent="0.3">
      <c r="A14238">
        <v>2004</v>
      </c>
      <c r="B14238" t="s">
        <v>11987</v>
      </c>
      <c r="C14238" t="s">
        <v>1419</v>
      </c>
      <c r="D14238" t="s">
        <v>12033</v>
      </c>
      <c r="E14238" t="s">
        <v>20524</v>
      </c>
      <c r="F14238">
        <v>22412</v>
      </c>
      <c r="G14238">
        <v>4</v>
      </c>
      <c r="H14238" s="1" t="s">
        <v>22457</v>
      </c>
      <c r="I14238">
        <v>1303362</v>
      </c>
      <c r="J14238" s="2">
        <f t="shared" si="222"/>
        <v>1.7195529714691696E-2</v>
      </c>
    </row>
    <row r="14239" spans="1:10" x14ac:dyDescent="0.3">
      <c r="A14239">
        <v>2004</v>
      </c>
      <c r="B14239" t="s">
        <v>11987</v>
      </c>
      <c r="C14239" t="s">
        <v>1419</v>
      </c>
      <c r="D14239" t="s">
        <v>9474</v>
      </c>
      <c r="E14239" t="s">
        <v>20521</v>
      </c>
      <c r="F14239">
        <v>11658</v>
      </c>
      <c r="G14239">
        <v>5</v>
      </c>
      <c r="H14239" s="1" t="s">
        <v>20910</v>
      </c>
      <c r="I14239">
        <v>1303362</v>
      </c>
      <c r="J14239" s="2">
        <f t="shared" si="222"/>
        <v>8.9445602986737375E-3</v>
      </c>
    </row>
    <row r="14240" spans="1:10" x14ac:dyDescent="0.3">
      <c r="A14240">
        <v>2004</v>
      </c>
      <c r="B14240" t="s">
        <v>11987</v>
      </c>
      <c r="C14240" t="s">
        <v>1419</v>
      </c>
      <c r="D14240" t="s">
        <v>12034</v>
      </c>
      <c r="E14240" t="s">
        <v>20521</v>
      </c>
      <c r="F14240">
        <v>3894</v>
      </c>
      <c r="G14240">
        <v>6</v>
      </c>
      <c r="H14240" s="1" t="s">
        <v>20917</v>
      </c>
      <c r="I14240">
        <v>1303362</v>
      </c>
      <c r="J14240" s="2">
        <f t="shared" si="222"/>
        <v>2.9876580719707954E-3</v>
      </c>
    </row>
    <row r="14241" spans="1:10" x14ac:dyDescent="0.3">
      <c r="A14241">
        <v>2004</v>
      </c>
      <c r="B14241" t="s">
        <v>11987</v>
      </c>
      <c r="C14241" t="s">
        <v>12035</v>
      </c>
      <c r="D14241" t="s">
        <v>12036</v>
      </c>
      <c r="E14241" t="s">
        <v>20520</v>
      </c>
      <c r="F14241">
        <v>286004</v>
      </c>
      <c r="G14241">
        <v>1</v>
      </c>
      <c r="H14241" s="1" t="s">
        <v>22019</v>
      </c>
      <c r="I14241">
        <v>683353</v>
      </c>
      <c r="J14241" s="2">
        <f t="shared" si="222"/>
        <v>0.4185303935155037</v>
      </c>
    </row>
    <row r="14242" spans="1:10" x14ac:dyDescent="0.3">
      <c r="A14242">
        <v>2004</v>
      </c>
      <c r="B14242" t="s">
        <v>11987</v>
      </c>
      <c r="C14242" t="s">
        <v>12035</v>
      </c>
      <c r="D14242" t="s">
        <v>12037</v>
      </c>
      <c r="E14242" t="s">
        <v>20528</v>
      </c>
      <c r="F14242">
        <v>222641</v>
      </c>
      <c r="G14242">
        <v>2</v>
      </c>
      <c r="H14242" s="1" t="s">
        <v>21836</v>
      </c>
      <c r="I14242">
        <v>683353</v>
      </c>
      <c r="J14242" s="2">
        <f t="shared" si="222"/>
        <v>0.32580672068462418</v>
      </c>
    </row>
    <row r="14243" spans="1:10" x14ac:dyDescent="0.3">
      <c r="A14243">
        <v>2004</v>
      </c>
      <c r="B14243" t="s">
        <v>11987</v>
      </c>
      <c r="C14243" t="s">
        <v>12035</v>
      </c>
      <c r="D14243" t="s">
        <v>12038</v>
      </c>
      <c r="E14243" t="s">
        <v>20525</v>
      </c>
      <c r="F14243">
        <v>118090</v>
      </c>
      <c r="G14243">
        <v>3</v>
      </c>
      <c r="H14243" s="1" t="s">
        <v>25270</v>
      </c>
      <c r="I14243">
        <v>683353</v>
      </c>
      <c r="J14243" s="2">
        <f t="shared" si="222"/>
        <v>0.17280966060001199</v>
      </c>
    </row>
    <row r="14244" spans="1:10" x14ac:dyDescent="0.3">
      <c r="A14244">
        <v>2004</v>
      </c>
      <c r="B14244" t="s">
        <v>11987</v>
      </c>
      <c r="C14244" t="s">
        <v>12035</v>
      </c>
      <c r="D14244" t="s">
        <v>12039</v>
      </c>
      <c r="E14244" t="s">
        <v>20522</v>
      </c>
      <c r="F14244">
        <v>29024</v>
      </c>
      <c r="G14244">
        <v>4</v>
      </c>
      <c r="H14244" s="1" t="s">
        <v>21265</v>
      </c>
      <c r="I14244">
        <v>683353</v>
      </c>
      <c r="J14244" s="2">
        <f t="shared" si="222"/>
        <v>4.2472923949993635E-2</v>
      </c>
    </row>
    <row r="14245" spans="1:10" x14ac:dyDescent="0.3">
      <c r="A14245">
        <v>2004</v>
      </c>
      <c r="B14245" t="s">
        <v>11987</v>
      </c>
      <c r="C14245" t="s">
        <v>12035</v>
      </c>
      <c r="D14245" t="s">
        <v>12040</v>
      </c>
      <c r="E14245" t="s">
        <v>20595</v>
      </c>
      <c r="F14245">
        <v>27594</v>
      </c>
      <c r="G14245">
        <v>5</v>
      </c>
      <c r="H14245" s="1" t="s">
        <v>24240</v>
      </c>
      <c r="I14245">
        <v>683353</v>
      </c>
      <c r="J14245" s="2">
        <f t="shared" si="222"/>
        <v>4.0380301249866468E-2</v>
      </c>
    </row>
    <row r="14246" spans="1:10" x14ac:dyDescent="0.3">
      <c r="A14246">
        <v>2004</v>
      </c>
      <c r="B14246" t="s">
        <v>11987</v>
      </c>
      <c r="C14246" t="s">
        <v>1394</v>
      </c>
      <c r="D14246" t="s">
        <v>12041</v>
      </c>
      <c r="E14246" t="s">
        <v>20555</v>
      </c>
      <c r="F14246">
        <v>307613</v>
      </c>
      <c r="G14246">
        <v>1</v>
      </c>
      <c r="H14246" s="1" t="s">
        <v>25271</v>
      </c>
      <c r="I14246">
        <v>646618</v>
      </c>
      <c r="J14246" s="2">
        <f t="shared" si="222"/>
        <v>0.47572600824598138</v>
      </c>
    </row>
    <row r="14247" spans="1:10" x14ac:dyDescent="0.3">
      <c r="A14247">
        <v>2004</v>
      </c>
      <c r="B14247" t="s">
        <v>11987</v>
      </c>
      <c r="C14247" t="s">
        <v>1394</v>
      </c>
      <c r="D14247" t="s">
        <v>12042</v>
      </c>
      <c r="E14247" t="s">
        <v>20549</v>
      </c>
      <c r="F14247">
        <v>292555</v>
      </c>
      <c r="G14247">
        <v>2</v>
      </c>
      <c r="H14247" s="1" t="s">
        <v>25272</v>
      </c>
      <c r="I14247">
        <v>646618</v>
      </c>
      <c r="J14247" s="2">
        <f t="shared" si="222"/>
        <v>0.45243868868481857</v>
      </c>
    </row>
    <row r="14248" spans="1:10" x14ac:dyDescent="0.3">
      <c r="A14248">
        <v>2004</v>
      </c>
      <c r="B14248" t="s">
        <v>11987</v>
      </c>
      <c r="C14248" t="s">
        <v>1394</v>
      </c>
      <c r="D14248" t="s">
        <v>12043</v>
      </c>
      <c r="E14248" t="s">
        <v>20536</v>
      </c>
      <c r="F14248">
        <v>17831</v>
      </c>
      <c r="G14248">
        <v>3</v>
      </c>
      <c r="H14248" s="1" t="s">
        <v>23357</v>
      </c>
      <c r="I14248">
        <v>646618</v>
      </c>
      <c r="J14248" s="2">
        <f t="shared" si="222"/>
        <v>2.7575786631365042E-2</v>
      </c>
    </row>
    <row r="14249" spans="1:10" x14ac:dyDescent="0.3">
      <c r="A14249">
        <v>2004</v>
      </c>
      <c r="B14249" t="s">
        <v>11987</v>
      </c>
      <c r="C14249" t="s">
        <v>1394</v>
      </c>
      <c r="D14249" t="s">
        <v>12044</v>
      </c>
      <c r="E14249" t="s">
        <v>20522</v>
      </c>
      <c r="F14249">
        <v>15457</v>
      </c>
      <c r="G14249">
        <v>4</v>
      </c>
      <c r="H14249" s="1" t="s">
        <v>21766</v>
      </c>
      <c r="I14249">
        <v>646618</v>
      </c>
      <c r="J14249" s="2">
        <f t="shared" si="222"/>
        <v>2.3904376308732513E-2</v>
      </c>
    </row>
    <row r="14250" spans="1:10" x14ac:dyDescent="0.3">
      <c r="A14250">
        <v>2004</v>
      </c>
      <c r="B14250" t="s">
        <v>11987</v>
      </c>
      <c r="C14250" t="s">
        <v>1394</v>
      </c>
      <c r="D14250" t="s">
        <v>12045</v>
      </c>
      <c r="E14250" t="s">
        <v>20521</v>
      </c>
      <c r="F14250">
        <v>7917</v>
      </c>
      <c r="G14250">
        <v>5</v>
      </c>
      <c r="H14250" s="1" t="s">
        <v>21199</v>
      </c>
      <c r="I14250">
        <v>646618</v>
      </c>
      <c r="J14250" s="2">
        <f t="shared" si="222"/>
        <v>1.2243704938619092E-2</v>
      </c>
    </row>
    <row r="14251" spans="1:10" x14ac:dyDescent="0.3">
      <c r="A14251">
        <v>2004</v>
      </c>
      <c r="B14251" t="s">
        <v>11987</v>
      </c>
      <c r="C14251" t="s">
        <v>1394</v>
      </c>
      <c r="D14251" t="s">
        <v>12046</v>
      </c>
      <c r="E14251" t="s">
        <v>20596</v>
      </c>
      <c r="F14251">
        <v>5245</v>
      </c>
      <c r="G14251">
        <v>6</v>
      </c>
      <c r="H14251" s="1" t="s">
        <v>21059</v>
      </c>
      <c r="I14251">
        <v>646618</v>
      </c>
      <c r="J14251" s="2">
        <f t="shared" si="222"/>
        <v>8.111435190483407E-3</v>
      </c>
    </row>
    <row r="14252" spans="1:10" x14ac:dyDescent="0.3">
      <c r="A14252">
        <v>2004</v>
      </c>
      <c r="B14252" t="s">
        <v>11987</v>
      </c>
      <c r="C14252" t="s">
        <v>12047</v>
      </c>
      <c r="D14252" t="s">
        <v>12048</v>
      </c>
      <c r="E14252" t="s">
        <v>20528</v>
      </c>
      <c r="F14252">
        <v>218259</v>
      </c>
      <c r="G14252">
        <v>1</v>
      </c>
      <c r="H14252" s="1" t="s">
        <v>23088</v>
      </c>
      <c r="I14252">
        <v>590772</v>
      </c>
      <c r="J14252" s="2">
        <f t="shared" si="222"/>
        <v>0.36944709634173589</v>
      </c>
    </row>
    <row r="14253" spans="1:10" x14ac:dyDescent="0.3">
      <c r="A14253">
        <v>2004</v>
      </c>
      <c r="B14253" t="s">
        <v>11987</v>
      </c>
      <c r="C14253" t="s">
        <v>12047</v>
      </c>
      <c r="D14253" t="s">
        <v>12049</v>
      </c>
      <c r="E14253" t="s">
        <v>20573</v>
      </c>
      <c r="F14253">
        <v>213731</v>
      </c>
      <c r="G14253">
        <v>2</v>
      </c>
      <c r="H14253" s="1" t="s">
        <v>25273</v>
      </c>
      <c r="I14253">
        <v>590772</v>
      </c>
      <c r="J14253" s="2">
        <f t="shared" si="222"/>
        <v>0.36178254893596851</v>
      </c>
    </row>
    <row r="14254" spans="1:10" x14ac:dyDescent="0.3">
      <c r="A14254">
        <v>2004</v>
      </c>
      <c r="B14254" t="s">
        <v>11987</v>
      </c>
      <c r="C14254" t="s">
        <v>12047</v>
      </c>
      <c r="D14254" t="s">
        <v>12050</v>
      </c>
      <c r="E14254" t="s">
        <v>20525</v>
      </c>
      <c r="F14254">
        <v>113436</v>
      </c>
      <c r="G14254">
        <v>3</v>
      </c>
      <c r="H14254" s="1" t="s">
        <v>25274</v>
      </c>
      <c r="I14254">
        <v>590772</v>
      </c>
      <c r="J14254" s="2">
        <f t="shared" si="222"/>
        <v>0.19201316243830108</v>
      </c>
    </row>
    <row r="14255" spans="1:10" x14ac:dyDescent="0.3">
      <c r="A14255">
        <v>2004</v>
      </c>
      <c r="B14255" t="s">
        <v>11987</v>
      </c>
      <c r="C14255" t="s">
        <v>12047</v>
      </c>
      <c r="D14255" t="s">
        <v>12051</v>
      </c>
      <c r="E14255" t="s">
        <v>20522</v>
      </c>
      <c r="F14255">
        <v>18940</v>
      </c>
      <c r="G14255">
        <v>4</v>
      </c>
      <c r="H14255" s="1" t="s">
        <v>24758</v>
      </c>
      <c r="I14255">
        <v>590772</v>
      </c>
      <c r="J14255" s="2">
        <f t="shared" si="222"/>
        <v>3.2059745553276051E-2</v>
      </c>
    </row>
    <row r="14256" spans="1:10" x14ac:dyDescent="0.3">
      <c r="A14256">
        <v>2004</v>
      </c>
      <c r="B14256" t="s">
        <v>11987</v>
      </c>
      <c r="C14256" t="s">
        <v>12047</v>
      </c>
      <c r="D14256" t="s">
        <v>12052</v>
      </c>
      <c r="E14256" t="s">
        <v>20521</v>
      </c>
      <c r="F14256">
        <v>14426</v>
      </c>
      <c r="G14256">
        <v>5</v>
      </c>
      <c r="H14256" s="1" t="s">
        <v>21206</v>
      </c>
      <c r="I14256">
        <v>590772</v>
      </c>
      <c r="J14256" s="2">
        <f t="shared" si="222"/>
        <v>2.4418895953091886E-2</v>
      </c>
    </row>
    <row r="14257" spans="1:10" x14ac:dyDescent="0.3">
      <c r="A14257">
        <v>2004</v>
      </c>
      <c r="B14257" t="s">
        <v>11987</v>
      </c>
      <c r="C14257" t="s">
        <v>12047</v>
      </c>
      <c r="D14257" t="s">
        <v>12053</v>
      </c>
      <c r="E14257" t="s">
        <v>20592</v>
      </c>
      <c r="F14257">
        <v>11980</v>
      </c>
      <c r="G14257">
        <v>6</v>
      </c>
      <c r="H14257" s="1" t="s">
        <v>22903</v>
      </c>
      <c r="I14257">
        <v>590772</v>
      </c>
      <c r="J14257" s="2">
        <f t="shared" si="222"/>
        <v>2.0278550777626563E-2</v>
      </c>
    </row>
    <row r="14258" spans="1:10" x14ac:dyDescent="0.3">
      <c r="A14258">
        <v>2004</v>
      </c>
      <c r="B14258" t="s">
        <v>11987</v>
      </c>
      <c r="C14258" t="s">
        <v>1282</v>
      </c>
      <c r="D14258" t="s">
        <v>12054</v>
      </c>
      <c r="E14258" t="s">
        <v>20520</v>
      </c>
      <c r="F14258">
        <v>210714</v>
      </c>
      <c r="G14258">
        <v>1</v>
      </c>
      <c r="H14258" s="1" t="s">
        <v>23981</v>
      </c>
      <c r="I14258">
        <v>455571</v>
      </c>
      <c r="J14258" s="2">
        <f t="shared" si="222"/>
        <v>0.46252724602751272</v>
      </c>
    </row>
    <row r="14259" spans="1:10" x14ac:dyDescent="0.3">
      <c r="A14259">
        <v>2004</v>
      </c>
      <c r="B14259" t="s">
        <v>11987</v>
      </c>
      <c r="C14259" t="s">
        <v>1282</v>
      </c>
      <c r="D14259" t="s">
        <v>12055</v>
      </c>
      <c r="E14259" t="s">
        <v>20528</v>
      </c>
      <c r="F14259">
        <v>202949</v>
      </c>
      <c r="G14259">
        <v>2</v>
      </c>
      <c r="H14259" s="1" t="s">
        <v>25275</v>
      </c>
      <c r="I14259">
        <v>455571</v>
      </c>
      <c r="J14259" s="2">
        <f t="shared" si="222"/>
        <v>0.44548270192791023</v>
      </c>
    </row>
    <row r="14260" spans="1:10" x14ac:dyDescent="0.3">
      <c r="A14260">
        <v>2004</v>
      </c>
      <c r="B14260" t="s">
        <v>11987</v>
      </c>
      <c r="C14260" t="s">
        <v>1282</v>
      </c>
      <c r="D14260" t="s">
        <v>12056</v>
      </c>
      <c r="E14260" t="s">
        <v>20521</v>
      </c>
      <c r="F14260">
        <v>23776</v>
      </c>
      <c r="G14260">
        <v>3</v>
      </c>
      <c r="H14260" s="1" t="s">
        <v>21762</v>
      </c>
      <c r="I14260">
        <v>455571</v>
      </c>
      <c r="J14260" s="2">
        <f t="shared" si="222"/>
        <v>5.2189450162543269E-2</v>
      </c>
    </row>
    <row r="14261" spans="1:10" x14ac:dyDescent="0.3">
      <c r="A14261">
        <v>2004</v>
      </c>
      <c r="B14261" t="s">
        <v>11987</v>
      </c>
      <c r="C14261" t="s">
        <v>1282</v>
      </c>
      <c r="D14261" t="s">
        <v>12057</v>
      </c>
      <c r="E14261" t="s">
        <v>20522</v>
      </c>
      <c r="F14261">
        <v>18132</v>
      </c>
      <c r="G14261">
        <v>4</v>
      </c>
      <c r="H14261" s="1" t="s">
        <v>23093</v>
      </c>
      <c r="I14261">
        <v>455571</v>
      </c>
      <c r="J14261" s="2">
        <f t="shared" si="222"/>
        <v>3.9800601882033756E-2</v>
      </c>
    </row>
    <row r="14262" spans="1:10" x14ac:dyDescent="0.3">
      <c r="A14262">
        <v>2004</v>
      </c>
      <c r="B14262" t="s">
        <v>11987</v>
      </c>
      <c r="C14262" t="s">
        <v>1276</v>
      </c>
      <c r="D14262" t="s">
        <v>6795</v>
      </c>
      <c r="E14262" t="s">
        <v>20520</v>
      </c>
      <c r="F14262">
        <v>351911</v>
      </c>
      <c r="G14262">
        <v>1</v>
      </c>
      <c r="H14262" s="1" t="s">
        <v>21391</v>
      </c>
      <c r="I14262">
        <v>639907</v>
      </c>
      <c r="J14262" s="2">
        <f t="shared" si="222"/>
        <v>0.54994085077987898</v>
      </c>
    </row>
    <row r="14263" spans="1:10" x14ac:dyDescent="0.3">
      <c r="A14263">
        <v>2004</v>
      </c>
      <c r="B14263" t="s">
        <v>11987</v>
      </c>
      <c r="C14263" t="s">
        <v>1276</v>
      </c>
      <c r="D14263" t="s">
        <v>12058</v>
      </c>
      <c r="E14263" t="s">
        <v>20528</v>
      </c>
      <c r="F14263">
        <v>244290</v>
      </c>
      <c r="G14263">
        <v>2</v>
      </c>
      <c r="H14263" s="1" t="s">
        <v>22348</v>
      </c>
      <c r="I14263">
        <v>639907</v>
      </c>
      <c r="J14263" s="2">
        <f t="shared" si="222"/>
        <v>0.38175859929646028</v>
      </c>
    </row>
    <row r="14264" spans="1:10" x14ac:dyDescent="0.3">
      <c r="A14264">
        <v>2004</v>
      </c>
      <c r="B14264" t="s">
        <v>11987</v>
      </c>
      <c r="C14264" t="s">
        <v>1276</v>
      </c>
      <c r="D14264" t="s">
        <v>12059</v>
      </c>
      <c r="E14264" t="s">
        <v>20589</v>
      </c>
      <c r="F14264">
        <v>23479</v>
      </c>
      <c r="G14264">
        <v>3</v>
      </c>
      <c r="H14264" s="1" t="s">
        <v>24103</v>
      </c>
      <c r="I14264">
        <v>639907</v>
      </c>
      <c r="J14264" s="2">
        <f t="shared" si="222"/>
        <v>3.669126920005563E-2</v>
      </c>
    </row>
    <row r="14265" spans="1:10" x14ac:dyDescent="0.3">
      <c r="A14265">
        <v>2004</v>
      </c>
      <c r="B14265" t="s">
        <v>11987</v>
      </c>
      <c r="C14265" t="s">
        <v>1276</v>
      </c>
      <c r="D14265" t="s">
        <v>12060</v>
      </c>
      <c r="E14265" t="s">
        <v>20522</v>
      </c>
      <c r="F14265">
        <v>11690</v>
      </c>
      <c r="G14265">
        <v>4</v>
      </c>
      <c r="H14265" s="1" t="s">
        <v>22970</v>
      </c>
      <c r="I14265">
        <v>639907</v>
      </c>
      <c r="J14265" s="2">
        <f t="shared" si="222"/>
        <v>1.8268279609380739E-2</v>
      </c>
    </row>
    <row r="14266" spans="1:10" x14ac:dyDescent="0.3">
      <c r="A14266">
        <v>2004</v>
      </c>
      <c r="B14266" t="s">
        <v>11987</v>
      </c>
      <c r="C14266" t="s">
        <v>1276</v>
      </c>
      <c r="D14266" t="s">
        <v>12061</v>
      </c>
      <c r="E14266" t="s">
        <v>20593</v>
      </c>
      <c r="F14266">
        <v>8537</v>
      </c>
      <c r="G14266">
        <v>5</v>
      </c>
      <c r="H14266" s="1" t="s">
        <v>21157</v>
      </c>
      <c r="I14266">
        <v>639907</v>
      </c>
      <c r="J14266" s="2">
        <f t="shared" si="222"/>
        <v>1.3341001114224411E-2</v>
      </c>
    </row>
    <row r="14267" spans="1:10" x14ac:dyDescent="0.3">
      <c r="A14267">
        <v>2004</v>
      </c>
      <c r="B14267" t="s">
        <v>11987</v>
      </c>
      <c r="C14267" t="s">
        <v>12062</v>
      </c>
      <c r="D14267" t="s">
        <v>12063</v>
      </c>
      <c r="E14267" t="s">
        <v>20528</v>
      </c>
      <c r="F14267">
        <v>289559</v>
      </c>
      <c r="G14267">
        <v>1</v>
      </c>
      <c r="H14267" s="1" t="s">
        <v>22060</v>
      </c>
      <c r="I14267">
        <v>609800</v>
      </c>
      <c r="J14267" s="2">
        <f t="shared" si="222"/>
        <v>0.47484257133486391</v>
      </c>
    </row>
    <row r="14268" spans="1:10" x14ac:dyDescent="0.3">
      <c r="A14268">
        <v>2004</v>
      </c>
      <c r="B14268" t="s">
        <v>11987</v>
      </c>
      <c r="C14268" t="s">
        <v>12062</v>
      </c>
      <c r="D14268" t="s">
        <v>12064</v>
      </c>
      <c r="E14268" t="s">
        <v>20555</v>
      </c>
      <c r="F14268">
        <v>281418</v>
      </c>
      <c r="G14268">
        <v>2</v>
      </c>
      <c r="H14268" s="1" t="s">
        <v>24626</v>
      </c>
      <c r="I14268">
        <v>609800</v>
      </c>
      <c r="J14268" s="2">
        <f t="shared" si="222"/>
        <v>0.46149229255493607</v>
      </c>
    </row>
    <row r="14269" spans="1:10" x14ac:dyDescent="0.3">
      <c r="A14269">
        <v>2004</v>
      </c>
      <c r="B14269" t="s">
        <v>11987</v>
      </c>
      <c r="C14269" t="s">
        <v>12062</v>
      </c>
      <c r="D14269" t="s">
        <v>12065</v>
      </c>
      <c r="E14269" t="s">
        <v>20522</v>
      </c>
      <c r="F14269">
        <v>18491</v>
      </c>
      <c r="G14269">
        <v>3</v>
      </c>
      <c r="H14269" s="1" t="s">
        <v>21832</v>
      </c>
      <c r="I14269">
        <v>609800</v>
      </c>
      <c r="J14269" s="2">
        <f t="shared" si="222"/>
        <v>3.0323056739914728E-2</v>
      </c>
    </row>
    <row r="14270" spans="1:10" x14ac:dyDescent="0.3">
      <c r="A14270">
        <v>2004</v>
      </c>
      <c r="B14270" t="s">
        <v>11987</v>
      </c>
      <c r="C14270" t="s">
        <v>12062</v>
      </c>
      <c r="D14270" t="s">
        <v>12066</v>
      </c>
      <c r="E14270" t="s">
        <v>20524</v>
      </c>
      <c r="F14270">
        <v>10284</v>
      </c>
      <c r="G14270">
        <v>4</v>
      </c>
      <c r="H14270" s="1" t="s">
        <v>21194</v>
      </c>
      <c r="I14270">
        <v>609800</v>
      </c>
      <c r="J14270" s="2">
        <f t="shared" si="222"/>
        <v>1.6864545752705806E-2</v>
      </c>
    </row>
    <row r="14271" spans="1:10" x14ac:dyDescent="0.3">
      <c r="A14271">
        <v>2004</v>
      </c>
      <c r="B14271" t="s">
        <v>11987</v>
      </c>
      <c r="C14271" t="s">
        <v>12062</v>
      </c>
      <c r="D14271" t="s">
        <v>12067</v>
      </c>
      <c r="E14271" t="s">
        <v>20597</v>
      </c>
      <c r="F14271">
        <v>10048</v>
      </c>
      <c r="G14271">
        <v>5</v>
      </c>
      <c r="H14271" s="1" t="s">
        <v>21551</v>
      </c>
      <c r="I14271">
        <v>609800</v>
      </c>
      <c r="J14271" s="2">
        <f t="shared" si="222"/>
        <v>1.6477533617579535E-2</v>
      </c>
    </row>
    <row r="14272" spans="1:10" x14ac:dyDescent="0.3">
      <c r="A14272">
        <v>2004</v>
      </c>
      <c r="B14272" t="s">
        <v>11987</v>
      </c>
      <c r="C14272" t="s">
        <v>1288</v>
      </c>
      <c r="D14272" t="s">
        <v>12068</v>
      </c>
      <c r="E14272" t="s">
        <v>20528</v>
      </c>
      <c r="F14272">
        <v>298865</v>
      </c>
      <c r="G14272">
        <v>1</v>
      </c>
      <c r="H14272" s="1" t="s">
        <v>22957</v>
      </c>
      <c r="I14272">
        <v>616969</v>
      </c>
      <c r="J14272" s="2">
        <f t="shared" si="222"/>
        <v>0.4844084548818498</v>
      </c>
    </row>
    <row r="14273" spans="1:10" x14ac:dyDescent="0.3">
      <c r="A14273">
        <v>2004</v>
      </c>
      <c r="B14273" t="s">
        <v>11987</v>
      </c>
      <c r="C14273" t="s">
        <v>1288</v>
      </c>
      <c r="D14273" t="s">
        <v>6814</v>
      </c>
      <c r="E14273" t="s">
        <v>20520</v>
      </c>
      <c r="F14273">
        <v>278219</v>
      </c>
      <c r="G14273">
        <v>2</v>
      </c>
      <c r="H14273" s="1" t="s">
        <v>22122</v>
      </c>
      <c r="I14273">
        <v>616969</v>
      </c>
      <c r="J14273" s="2">
        <f t="shared" si="222"/>
        <v>0.45094486108702381</v>
      </c>
    </row>
    <row r="14274" spans="1:10" x14ac:dyDescent="0.3">
      <c r="A14274">
        <v>2004</v>
      </c>
      <c r="B14274" t="s">
        <v>11987</v>
      </c>
      <c r="C14274" t="s">
        <v>1288</v>
      </c>
      <c r="D14274" t="s">
        <v>12069</v>
      </c>
      <c r="E14274" t="s">
        <v>20522</v>
      </c>
      <c r="F14274">
        <v>16785</v>
      </c>
      <c r="G14274">
        <v>3</v>
      </c>
      <c r="H14274" s="1" t="s">
        <v>24551</v>
      </c>
      <c r="I14274">
        <v>616969</v>
      </c>
      <c r="J14274" s="2">
        <f t="shared" ref="J14274:J14337" si="223">$F14274/$I14274</f>
        <v>2.7205580831451824E-2</v>
      </c>
    </row>
    <row r="14275" spans="1:10" x14ac:dyDescent="0.3">
      <c r="A14275">
        <v>2004</v>
      </c>
      <c r="B14275" t="s">
        <v>11987</v>
      </c>
      <c r="C14275" t="s">
        <v>1288</v>
      </c>
      <c r="D14275" t="s">
        <v>12070</v>
      </c>
      <c r="E14275" t="s">
        <v>20521</v>
      </c>
      <c r="F14275">
        <v>12254</v>
      </c>
      <c r="G14275">
        <v>4</v>
      </c>
      <c r="H14275" s="1" t="s">
        <v>21035</v>
      </c>
      <c r="I14275">
        <v>616969</v>
      </c>
      <c r="J14275" s="2">
        <f t="shared" si="223"/>
        <v>1.9861613792589255E-2</v>
      </c>
    </row>
    <row r="14276" spans="1:10" x14ac:dyDescent="0.3">
      <c r="A14276">
        <v>2004</v>
      </c>
      <c r="B14276" t="s">
        <v>11987</v>
      </c>
      <c r="C14276" t="s">
        <v>1288</v>
      </c>
      <c r="D14276" t="s">
        <v>12071</v>
      </c>
      <c r="E14276" t="s">
        <v>20524</v>
      </c>
      <c r="F14276">
        <v>7682</v>
      </c>
      <c r="G14276">
        <v>5</v>
      </c>
      <c r="H14276" s="1" t="s">
        <v>21563</v>
      </c>
      <c r="I14276">
        <v>616969</v>
      </c>
      <c r="J14276" s="2">
        <f t="shared" si="223"/>
        <v>1.2451192847614709E-2</v>
      </c>
    </row>
    <row r="14277" spans="1:10" x14ac:dyDescent="0.3">
      <c r="A14277">
        <v>2004</v>
      </c>
      <c r="B14277" t="s">
        <v>11987</v>
      </c>
      <c r="C14277" t="s">
        <v>1288</v>
      </c>
      <c r="D14277" t="s">
        <v>12072</v>
      </c>
      <c r="E14277" t="s">
        <v>20521</v>
      </c>
      <c r="F14277">
        <v>3164</v>
      </c>
      <c r="G14277">
        <v>6</v>
      </c>
      <c r="H14277" s="1" t="s">
        <v>21087</v>
      </c>
      <c r="I14277">
        <v>616969</v>
      </c>
      <c r="J14277" s="2">
        <f t="shared" si="223"/>
        <v>5.1282965594705732E-3</v>
      </c>
    </row>
    <row r="14278" spans="1:10" x14ac:dyDescent="0.3">
      <c r="A14278">
        <v>2004</v>
      </c>
      <c r="B14278" t="s">
        <v>11987</v>
      </c>
      <c r="C14278" t="s">
        <v>1300</v>
      </c>
      <c r="D14278" t="s">
        <v>6825</v>
      </c>
      <c r="E14278" t="s">
        <v>20549</v>
      </c>
      <c r="F14278">
        <v>369975</v>
      </c>
      <c r="G14278">
        <v>1</v>
      </c>
      <c r="H14278" s="1" t="s">
        <v>22356</v>
      </c>
      <c r="I14278">
        <v>745925</v>
      </c>
      <c r="J14278" s="2">
        <f t="shared" si="223"/>
        <v>0.49599490565405369</v>
      </c>
    </row>
    <row r="14279" spans="1:10" x14ac:dyDescent="0.3">
      <c r="A14279">
        <v>2004</v>
      </c>
      <c r="B14279" t="s">
        <v>11987</v>
      </c>
      <c r="C14279" t="s">
        <v>1300</v>
      </c>
      <c r="D14279" t="s">
        <v>12073</v>
      </c>
      <c r="E14279" t="s">
        <v>20520</v>
      </c>
      <c r="F14279">
        <v>310068</v>
      </c>
      <c r="G14279">
        <v>2</v>
      </c>
      <c r="H14279" s="1" t="s">
        <v>23595</v>
      </c>
      <c r="I14279">
        <v>745925</v>
      </c>
      <c r="J14279" s="2">
        <f t="shared" si="223"/>
        <v>0.41568254181050374</v>
      </c>
    </row>
    <row r="14280" spans="1:10" x14ac:dyDescent="0.3">
      <c r="A14280">
        <v>2004</v>
      </c>
      <c r="B14280" t="s">
        <v>11987</v>
      </c>
      <c r="C14280" t="s">
        <v>1300</v>
      </c>
      <c r="D14280" t="s">
        <v>12074</v>
      </c>
      <c r="E14280" t="s">
        <v>20589</v>
      </c>
      <c r="F14280">
        <v>21197</v>
      </c>
      <c r="G14280">
        <v>3</v>
      </c>
      <c r="H14280" s="1" t="s">
        <v>22624</v>
      </c>
      <c r="I14280">
        <v>745925</v>
      </c>
      <c r="J14280" s="2">
        <f t="shared" si="223"/>
        <v>2.8417066058920134E-2</v>
      </c>
    </row>
    <row r="14281" spans="1:10" x14ac:dyDescent="0.3">
      <c r="A14281">
        <v>2004</v>
      </c>
      <c r="B14281" t="s">
        <v>11987</v>
      </c>
      <c r="C14281" t="s">
        <v>1300</v>
      </c>
      <c r="D14281" t="s">
        <v>12075</v>
      </c>
      <c r="E14281" t="s">
        <v>20522</v>
      </c>
      <c r="F14281">
        <v>18241</v>
      </c>
      <c r="G14281">
        <v>4</v>
      </c>
      <c r="H14281" s="1" t="s">
        <v>21206</v>
      </c>
      <c r="I14281">
        <v>745925</v>
      </c>
      <c r="J14281" s="2">
        <f t="shared" si="223"/>
        <v>2.4454201159634013E-2</v>
      </c>
    </row>
    <row r="14282" spans="1:10" x14ac:dyDescent="0.3">
      <c r="A14282">
        <v>2004</v>
      </c>
      <c r="B14282" t="s">
        <v>11987</v>
      </c>
      <c r="C14282" t="s">
        <v>1300</v>
      </c>
      <c r="D14282" t="s">
        <v>1400</v>
      </c>
      <c r="E14282" t="s">
        <v>20521</v>
      </c>
      <c r="F14282">
        <v>17455</v>
      </c>
      <c r="G14282">
        <v>5</v>
      </c>
      <c r="H14282" s="1" t="s">
        <v>22814</v>
      </c>
      <c r="I14282">
        <v>745925</v>
      </c>
      <c r="J14282" s="2">
        <f t="shared" si="223"/>
        <v>2.3400475919160772E-2</v>
      </c>
    </row>
    <row r="14283" spans="1:10" x14ac:dyDescent="0.3">
      <c r="A14283">
        <v>2004</v>
      </c>
      <c r="B14283" t="s">
        <v>11987</v>
      </c>
      <c r="C14283" t="s">
        <v>1300</v>
      </c>
      <c r="D14283" t="s">
        <v>12076</v>
      </c>
      <c r="E14283" t="s">
        <v>20598</v>
      </c>
      <c r="F14283">
        <v>8989</v>
      </c>
      <c r="G14283">
        <v>6</v>
      </c>
      <c r="H14283" s="1" t="s">
        <v>21095</v>
      </c>
      <c r="I14283">
        <v>745925</v>
      </c>
      <c r="J14283" s="2">
        <f t="shared" si="223"/>
        <v>1.2050809397727654E-2</v>
      </c>
    </row>
    <row r="14284" spans="1:10" x14ac:dyDescent="0.3">
      <c r="A14284">
        <v>2004</v>
      </c>
      <c r="B14284" t="s">
        <v>11987</v>
      </c>
      <c r="C14284" t="s">
        <v>1306</v>
      </c>
      <c r="D14284" t="s">
        <v>6821</v>
      </c>
      <c r="E14284" t="s">
        <v>20528</v>
      </c>
      <c r="F14284">
        <v>313323</v>
      </c>
      <c r="G14284">
        <v>1</v>
      </c>
      <c r="H14284" s="1" t="s">
        <v>21167</v>
      </c>
      <c r="I14284">
        <v>731812</v>
      </c>
      <c r="J14284" s="2">
        <f t="shared" si="223"/>
        <v>0.42814684645783341</v>
      </c>
    </row>
    <row r="14285" spans="1:10" x14ac:dyDescent="0.3">
      <c r="A14285">
        <v>2004</v>
      </c>
      <c r="B14285" t="s">
        <v>11987</v>
      </c>
      <c r="C14285" t="s">
        <v>1306</v>
      </c>
      <c r="D14285" t="s">
        <v>12077</v>
      </c>
      <c r="E14285" t="s">
        <v>20520</v>
      </c>
      <c r="F14285">
        <v>206952</v>
      </c>
      <c r="G14285">
        <v>2</v>
      </c>
      <c r="H14285" s="1" t="s">
        <v>25276</v>
      </c>
      <c r="I14285">
        <v>731812</v>
      </c>
      <c r="J14285" s="2">
        <f t="shared" si="223"/>
        <v>0.28279394161341986</v>
      </c>
    </row>
    <row r="14286" spans="1:10" x14ac:dyDescent="0.3">
      <c r="A14286">
        <v>2004</v>
      </c>
      <c r="B14286" t="s">
        <v>11987</v>
      </c>
      <c r="C14286" t="s">
        <v>1306</v>
      </c>
      <c r="D14286" t="s">
        <v>1309</v>
      </c>
      <c r="E14286" t="s">
        <v>20589</v>
      </c>
      <c r="F14286">
        <v>187202</v>
      </c>
      <c r="G14286">
        <v>3</v>
      </c>
      <c r="H14286" s="1" t="s">
        <v>24958</v>
      </c>
      <c r="I14286">
        <v>731812</v>
      </c>
      <c r="J14286" s="2">
        <f t="shared" si="223"/>
        <v>0.25580613600214264</v>
      </c>
    </row>
    <row r="14287" spans="1:10" x14ac:dyDescent="0.3">
      <c r="A14287">
        <v>2004</v>
      </c>
      <c r="B14287" t="s">
        <v>11987</v>
      </c>
      <c r="C14287" t="s">
        <v>1306</v>
      </c>
      <c r="D14287" t="s">
        <v>12078</v>
      </c>
      <c r="E14287" t="s">
        <v>20522</v>
      </c>
      <c r="F14287">
        <v>9951</v>
      </c>
      <c r="G14287">
        <v>4</v>
      </c>
      <c r="H14287" s="1" t="s">
        <v>21127</v>
      </c>
      <c r="I14287">
        <v>731812</v>
      </c>
      <c r="J14287" s="2">
        <f t="shared" si="223"/>
        <v>1.3597754614573142E-2</v>
      </c>
    </row>
    <row r="14288" spans="1:10" x14ac:dyDescent="0.3">
      <c r="A14288">
        <v>2004</v>
      </c>
      <c r="B14288" t="s">
        <v>11987</v>
      </c>
      <c r="C14288" t="s">
        <v>1306</v>
      </c>
      <c r="D14288" t="s">
        <v>12079</v>
      </c>
      <c r="E14288" t="s">
        <v>20521</v>
      </c>
      <c r="F14288">
        <v>8628</v>
      </c>
      <c r="G14288">
        <v>5</v>
      </c>
      <c r="H14288" s="1" t="s">
        <v>20944</v>
      </c>
      <c r="I14288">
        <v>731812</v>
      </c>
      <c r="J14288" s="2">
        <f t="shared" si="223"/>
        <v>1.1789913256410116E-2</v>
      </c>
    </row>
    <row r="14289" spans="1:10" x14ac:dyDescent="0.3">
      <c r="A14289">
        <v>2004</v>
      </c>
      <c r="B14289" t="s">
        <v>11987</v>
      </c>
      <c r="C14289" t="s">
        <v>1306</v>
      </c>
      <c r="D14289" t="s">
        <v>12080</v>
      </c>
      <c r="E14289" t="s">
        <v>20568</v>
      </c>
      <c r="F14289">
        <v>5756</v>
      </c>
      <c r="G14289">
        <v>6</v>
      </c>
      <c r="H14289" s="1" t="s">
        <v>20967</v>
      </c>
      <c r="I14289">
        <v>731812</v>
      </c>
      <c r="J14289" s="2">
        <f t="shared" si="223"/>
        <v>7.8654080556208421E-3</v>
      </c>
    </row>
    <row r="14290" spans="1:10" x14ac:dyDescent="0.3">
      <c r="A14290">
        <v>2004</v>
      </c>
      <c r="B14290" t="s">
        <v>11987</v>
      </c>
      <c r="C14290" t="s">
        <v>12081</v>
      </c>
      <c r="D14290" t="s">
        <v>12082</v>
      </c>
      <c r="E14290" t="s">
        <v>20549</v>
      </c>
      <c r="F14290">
        <v>358682</v>
      </c>
      <c r="G14290">
        <v>1</v>
      </c>
      <c r="H14290" s="1" t="s">
        <v>22665</v>
      </c>
      <c r="I14290">
        <v>704562</v>
      </c>
      <c r="J14290" s="2">
        <f t="shared" si="223"/>
        <v>0.50908507696980532</v>
      </c>
    </row>
    <row r="14291" spans="1:10" x14ac:dyDescent="0.3">
      <c r="A14291">
        <v>2004</v>
      </c>
      <c r="B14291" t="s">
        <v>11987</v>
      </c>
      <c r="C14291" t="s">
        <v>12081</v>
      </c>
      <c r="D14291" t="s">
        <v>12083</v>
      </c>
      <c r="E14291" t="s">
        <v>20555</v>
      </c>
      <c r="F14291">
        <v>297784</v>
      </c>
      <c r="G14291">
        <v>2</v>
      </c>
      <c r="H14291" s="1" t="s">
        <v>24342</v>
      </c>
      <c r="I14291">
        <v>704562</v>
      </c>
      <c r="J14291" s="2">
        <f t="shared" si="223"/>
        <v>0.4226512358032366</v>
      </c>
    </row>
    <row r="14292" spans="1:10" x14ac:dyDescent="0.3">
      <c r="A14292">
        <v>2004</v>
      </c>
      <c r="B14292" t="s">
        <v>11987</v>
      </c>
      <c r="C14292" t="s">
        <v>12081</v>
      </c>
      <c r="D14292" t="s">
        <v>12084</v>
      </c>
      <c r="E14292" t="s">
        <v>20522</v>
      </c>
      <c r="F14292">
        <v>21943</v>
      </c>
      <c r="G14292">
        <v>3</v>
      </c>
      <c r="H14292" s="1" t="s">
        <v>23795</v>
      </c>
      <c r="I14292">
        <v>704562</v>
      </c>
      <c r="J14292" s="2">
        <f t="shared" si="223"/>
        <v>3.1144171840093562E-2</v>
      </c>
    </row>
    <row r="14293" spans="1:10" x14ac:dyDescent="0.3">
      <c r="A14293">
        <v>2004</v>
      </c>
      <c r="B14293" t="s">
        <v>11987</v>
      </c>
      <c r="C14293" t="s">
        <v>12081</v>
      </c>
      <c r="D14293" t="s">
        <v>12085</v>
      </c>
      <c r="E14293" t="s">
        <v>20521</v>
      </c>
      <c r="F14293">
        <v>14085</v>
      </c>
      <c r="G14293">
        <v>4</v>
      </c>
      <c r="H14293" s="1" t="s">
        <v>21179</v>
      </c>
      <c r="I14293">
        <v>704562</v>
      </c>
      <c r="J14293" s="2">
        <f t="shared" si="223"/>
        <v>1.9991143433792911E-2</v>
      </c>
    </row>
    <row r="14294" spans="1:10" x14ac:dyDescent="0.3">
      <c r="A14294">
        <v>2004</v>
      </c>
      <c r="B14294" t="s">
        <v>11987</v>
      </c>
      <c r="C14294" t="s">
        <v>12081</v>
      </c>
      <c r="D14294" t="s">
        <v>12086</v>
      </c>
      <c r="E14294" t="s">
        <v>20593</v>
      </c>
      <c r="F14294">
        <v>6842</v>
      </c>
      <c r="G14294">
        <v>5</v>
      </c>
      <c r="H14294" s="1" t="s">
        <v>21028</v>
      </c>
      <c r="I14294">
        <v>704562</v>
      </c>
      <c r="J14294" s="2">
        <f t="shared" si="223"/>
        <v>9.7109977546333756E-3</v>
      </c>
    </row>
    <row r="14295" spans="1:10" x14ac:dyDescent="0.3">
      <c r="A14295">
        <v>2004</v>
      </c>
      <c r="B14295" t="s">
        <v>11987</v>
      </c>
      <c r="C14295" t="s">
        <v>12081</v>
      </c>
      <c r="D14295" t="s">
        <v>12087</v>
      </c>
      <c r="E14295" t="s">
        <v>20521</v>
      </c>
      <c r="F14295">
        <v>5226</v>
      </c>
      <c r="G14295">
        <v>6</v>
      </c>
      <c r="H14295" s="1" t="s">
        <v>21085</v>
      </c>
      <c r="I14295">
        <v>704562</v>
      </c>
      <c r="J14295" s="2">
        <f t="shared" si="223"/>
        <v>7.4173741984381782E-3</v>
      </c>
    </row>
    <row r="14296" spans="1:10" x14ac:dyDescent="0.3">
      <c r="A14296">
        <v>2004</v>
      </c>
      <c r="B14296" t="s">
        <v>11987</v>
      </c>
      <c r="C14296" t="s">
        <v>1312</v>
      </c>
      <c r="D14296" t="s">
        <v>12088</v>
      </c>
      <c r="E14296" t="s">
        <v>20549</v>
      </c>
      <c r="F14296">
        <v>203216</v>
      </c>
      <c r="G14296">
        <v>1</v>
      </c>
      <c r="H14296" s="1" t="s">
        <v>21057</v>
      </c>
      <c r="I14296">
        <v>661606</v>
      </c>
      <c r="J14296" s="2">
        <f t="shared" si="223"/>
        <v>0.30715561829850396</v>
      </c>
    </row>
    <row r="14297" spans="1:10" x14ac:dyDescent="0.3">
      <c r="A14297">
        <v>2004</v>
      </c>
      <c r="B14297" t="s">
        <v>11987</v>
      </c>
      <c r="C14297" t="s">
        <v>1312</v>
      </c>
      <c r="D14297" t="s">
        <v>12089</v>
      </c>
      <c r="E14297" t="s">
        <v>20521</v>
      </c>
      <c r="F14297">
        <v>188982</v>
      </c>
      <c r="G14297">
        <v>2</v>
      </c>
      <c r="H14297" s="1" t="s">
        <v>21457</v>
      </c>
      <c r="I14297">
        <v>661606</v>
      </c>
      <c r="J14297" s="2">
        <f t="shared" si="223"/>
        <v>0.28564130313207559</v>
      </c>
    </row>
    <row r="14298" spans="1:10" x14ac:dyDescent="0.3">
      <c r="A14298">
        <v>2004</v>
      </c>
      <c r="B14298" t="s">
        <v>11987</v>
      </c>
      <c r="C14298" t="s">
        <v>1312</v>
      </c>
      <c r="D14298" t="s">
        <v>12090</v>
      </c>
      <c r="E14298" t="s">
        <v>20544</v>
      </c>
      <c r="F14298">
        <v>150902</v>
      </c>
      <c r="G14298">
        <v>3</v>
      </c>
      <c r="H14298" s="1" t="s">
        <v>25277</v>
      </c>
      <c r="I14298">
        <v>661606</v>
      </c>
      <c r="J14298" s="2">
        <f t="shared" si="223"/>
        <v>0.22808438859381566</v>
      </c>
    </row>
    <row r="14299" spans="1:10" x14ac:dyDescent="0.3">
      <c r="A14299">
        <v>2004</v>
      </c>
      <c r="B14299" t="s">
        <v>11987</v>
      </c>
      <c r="C14299" t="s">
        <v>1312</v>
      </c>
      <c r="D14299" t="s">
        <v>12091</v>
      </c>
      <c r="E14299" t="s">
        <v>20521</v>
      </c>
      <c r="F14299">
        <v>78606</v>
      </c>
      <c r="G14299">
        <v>4</v>
      </c>
      <c r="H14299" s="1" t="s">
        <v>24235</v>
      </c>
      <c r="I14299">
        <v>661606</v>
      </c>
      <c r="J14299" s="2">
        <f t="shared" si="223"/>
        <v>0.11881089349250158</v>
      </c>
    </row>
    <row r="14300" spans="1:10" x14ac:dyDescent="0.3">
      <c r="A14300">
        <v>2004</v>
      </c>
      <c r="B14300" t="s">
        <v>11987</v>
      </c>
      <c r="C14300" t="s">
        <v>1312</v>
      </c>
      <c r="D14300" t="s">
        <v>12092</v>
      </c>
      <c r="E14300" t="s">
        <v>20522</v>
      </c>
      <c r="F14300">
        <v>31573</v>
      </c>
      <c r="G14300">
        <v>5</v>
      </c>
      <c r="H14300" s="1" t="s">
        <v>22564</v>
      </c>
      <c r="I14300">
        <v>661606</v>
      </c>
      <c r="J14300" s="2">
        <f t="shared" si="223"/>
        <v>4.7721755848647081E-2</v>
      </c>
    </row>
    <row r="14301" spans="1:10" x14ac:dyDescent="0.3">
      <c r="A14301">
        <v>2004</v>
      </c>
      <c r="B14301" t="s">
        <v>11987</v>
      </c>
      <c r="C14301" t="s">
        <v>1312</v>
      </c>
      <c r="D14301" t="s">
        <v>12093</v>
      </c>
      <c r="E14301" t="s">
        <v>20589</v>
      </c>
      <c r="F14301">
        <v>8327</v>
      </c>
      <c r="G14301">
        <v>6</v>
      </c>
      <c r="H14301" s="1" t="s">
        <v>21174</v>
      </c>
      <c r="I14301">
        <v>661606</v>
      </c>
      <c r="J14301" s="2">
        <f t="shared" si="223"/>
        <v>1.2586040634456157E-2</v>
      </c>
    </row>
    <row r="14302" spans="1:10" x14ac:dyDescent="0.3">
      <c r="A14302">
        <v>2004</v>
      </c>
      <c r="B14302" t="s">
        <v>11987</v>
      </c>
      <c r="C14302" t="s">
        <v>1324</v>
      </c>
      <c r="D14302" t="s">
        <v>12094</v>
      </c>
      <c r="E14302" t="s">
        <v>20549</v>
      </c>
      <c r="F14302">
        <v>276720</v>
      </c>
      <c r="G14302">
        <v>1</v>
      </c>
      <c r="H14302" s="1" t="s">
        <v>25278</v>
      </c>
      <c r="I14302">
        <v>631582</v>
      </c>
      <c r="J14302" s="2">
        <f t="shared" si="223"/>
        <v>0.43813788233356871</v>
      </c>
    </row>
    <row r="14303" spans="1:10" x14ac:dyDescent="0.3">
      <c r="A14303">
        <v>2004</v>
      </c>
      <c r="B14303" t="s">
        <v>11987</v>
      </c>
      <c r="C14303" t="s">
        <v>1324</v>
      </c>
      <c r="D14303" t="s">
        <v>12095</v>
      </c>
      <c r="E14303" t="s">
        <v>20520</v>
      </c>
      <c r="F14303">
        <v>262618</v>
      </c>
      <c r="G14303">
        <v>2</v>
      </c>
      <c r="H14303" s="1" t="s">
        <v>22768</v>
      </c>
      <c r="I14303">
        <v>631582</v>
      </c>
      <c r="J14303" s="2">
        <f t="shared" si="223"/>
        <v>0.41580982358585267</v>
      </c>
    </row>
    <row r="14304" spans="1:10" x14ac:dyDescent="0.3">
      <c r="A14304">
        <v>2004</v>
      </c>
      <c r="B14304" t="s">
        <v>11987</v>
      </c>
      <c r="C14304" t="s">
        <v>1324</v>
      </c>
      <c r="D14304" t="s">
        <v>12096</v>
      </c>
      <c r="E14304" t="s">
        <v>20522</v>
      </c>
      <c r="F14304">
        <v>55442</v>
      </c>
      <c r="G14304">
        <v>3</v>
      </c>
      <c r="H14304" s="1" t="s">
        <v>21942</v>
      </c>
      <c r="I14304">
        <v>631582</v>
      </c>
      <c r="J14304" s="2">
        <f t="shared" si="223"/>
        <v>8.7782742383411813E-2</v>
      </c>
    </row>
    <row r="14305" spans="1:10" x14ac:dyDescent="0.3">
      <c r="A14305">
        <v>2004</v>
      </c>
      <c r="B14305" t="s">
        <v>11987</v>
      </c>
      <c r="C14305" t="s">
        <v>1324</v>
      </c>
      <c r="D14305" t="s">
        <v>12097</v>
      </c>
      <c r="E14305" t="s">
        <v>20550</v>
      </c>
      <c r="F14305">
        <v>15647</v>
      </c>
      <c r="G14305">
        <v>4</v>
      </c>
      <c r="H14305" s="1" t="s">
        <v>20965</v>
      </c>
      <c r="I14305">
        <v>631582</v>
      </c>
      <c r="J14305" s="2">
        <f t="shared" si="223"/>
        <v>2.4774296924231533E-2</v>
      </c>
    </row>
    <row r="14306" spans="1:10" x14ac:dyDescent="0.3">
      <c r="A14306">
        <v>2004</v>
      </c>
      <c r="B14306" t="s">
        <v>11987</v>
      </c>
      <c r="C14306" t="s">
        <v>1324</v>
      </c>
      <c r="D14306" t="s">
        <v>12098</v>
      </c>
      <c r="E14306" t="s">
        <v>20521</v>
      </c>
      <c r="F14306">
        <v>12109</v>
      </c>
      <c r="G14306">
        <v>5</v>
      </c>
      <c r="H14306" s="1" t="s">
        <v>20987</v>
      </c>
      <c r="I14306">
        <v>631582</v>
      </c>
      <c r="J14306" s="2">
        <f t="shared" si="223"/>
        <v>1.9172490666295113E-2</v>
      </c>
    </row>
    <row r="14307" spans="1:10" x14ac:dyDescent="0.3">
      <c r="A14307">
        <v>2004</v>
      </c>
      <c r="B14307" t="s">
        <v>11987</v>
      </c>
      <c r="C14307" t="s">
        <v>1324</v>
      </c>
      <c r="D14307" t="s">
        <v>12099</v>
      </c>
      <c r="E14307" t="s">
        <v>20599</v>
      </c>
      <c r="F14307">
        <v>9046</v>
      </c>
      <c r="G14307">
        <v>6</v>
      </c>
      <c r="H14307" s="1" t="s">
        <v>21739</v>
      </c>
      <c r="I14307">
        <v>631582</v>
      </c>
      <c r="J14307" s="2">
        <f t="shared" si="223"/>
        <v>1.4322764106640152E-2</v>
      </c>
    </row>
    <row r="14308" spans="1:10" x14ac:dyDescent="0.3">
      <c r="A14308">
        <v>2004</v>
      </c>
      <c r="B14308" t="s">
        <v>11987</v>
      </c>
      <c r="C14308" t="s">
        <v>1330</v>
      </c>
      <c r="D14308" t="s">
        <v>6843</v>
      </c>
      <c r="E14308" t="s">
        <v>20520</v>
      </c>
      <c r="F14308">
        <v>373769</v>
      </c>
      <c r="G14308">
        <v>1</v>
      </c>
      <c r="H14308" s="1" t="s">
        <v>24821</v>
      </c>
      <c r="I14308">
        <v>778169</v>
      </c>
      <c r="J14308" s="2">
        <f t="shared" si="223"/>
        <v>0.48031854263019985</v>
      </c>
    </row>
    <row r="14309" spans="1:10" x14ac:dyDescent="0.3">
      <c r="A14309">
        <v>2004</v>
      </c>
      <c r="B14309" t="s">
        <v>11987</v>
      </c>
      <c r="C14309" t="s">
        <v>1330</v>
      </c>
      <c r="D14309" t="s">
        <v>12100</v>
      </c>
      <c r="E14309" t="s">
        <v>20528</v>
      </c>
      <c r="F14309">
        <v>274286</v>
      </c>
      <c r="G14309">
        <v>2</v>
      </c>
      <c r="H14309" s="1" t="s">
        <v>25279</v>
      </c>
      <c r="I14309">
        <v>778169</v>
      </c>
      <c r="J14309" s="2">
        <f t="shared" si="223"/>
        <v>0.35247613307649112</v>
      </c>
    </row>
    <row r="14310" spans="1:10" x14ac:dyDescent="0.3">
      <c r="A14310">
        <v>2004</v>
      </c>
      <c r="B14310" t="s">
        <v>11987</v>
      </c>
      <c r="C14310" t="s">
        <v>1330</v>
      </c>
      <c r="D14310" t="s">
        <v>12101</v>
      </c>
      <c r="E14310" t="s">
        <v>20522</v>
      </c>
      <c r="F14310">
        <v>57027</v>
      </c>
      <c r="G14310">
        <v>3</v>
      </c>
      <c r="H14310" s="1" t="s">
        <v>24621</v>
      </c>
      <c r="I14310">
        <v>778169</v>
      </c>
      <c r="J14310" s="2">
        <f t="shared" si="223"/>
        <v>7.3283566937259126E-2</v>
      </c>
    </row>
    <row r="14311" spans="1:10" x14ac:dyDescent="0.3">
      <c r="A14311">
        <v>2004</v>
      </c>
      <c r="B14311" t="s">
        <v>11987</v>
      </c>
      <c r="C14311" t="s">
        <v>1330</v>
      </c>
      <c r="D14311" t="s">
        <v>12102</v>
      </c>
      <c r="E14311" t="s">
        <v>20521</v>
      </c>
      <c r="F14311">
        <v>37073</v>
      </c>
      <c r="G14311">
        <v>4</v>
      </c>
      <c r="H14311" s="1" t="s">
        <v>21589</v>
      </c>
      <c r="I14311">
        <v>778169</v>
      </c>
      <c r="J14311" s="2">
        <f t="shared" si="223"/>
        <v>4.7641322129254697E-2</v>
      </c>
    </row>
    <row r="14312" spans="1:10" x14ac:dyDescent="0.3">
      <c r="A14312">
        <v>2004</v>
      </c>
      <c r="B14312" t="s">
        <v>11987</v>
      </c>
      <c r="C14312" t="s">
        <v>1330</v>
      </c>
      <c r="D14312" t="s">
        <v>12103</v>
      </c>
      <c r="E14312" t="s">
        <v>20599</v>
      </c>
      <c r="F14312">
        <v>27928</v>
      </c>
      <c r="G14312">
        <v>5</v>
      </c>
      <c r="H14312" s="1" t="s">
        <v>21534</v>
      </c>
      <c r="I14312">
        <v>778169</v>
      </c>
      <c r="J14312" s="2">
        <f t="shared" si="223"/>
        <v>3.588937621519233E-2</v>
      </c>
    </row>
    <row r="14313" spans="1:10" x14ac:dyDescent="0.3">
      <c r="A14313">
        <v>2004</v>
      </c>
      <c r="B14313" t="s">
        <v>11987</v>
      </c>
      <c r="C14313" t="s">
        <v>1330</v>
      </c>
      <c r="D14313" t="s">
        <v>12104</v>
      </c>
      <c r="E14313" t="s">
        <v>20521</v>
      </c>
      <c r="F14313">
        <v>8086</v>
      </c>
      <c r="G14313">
        <v>6</v>
      </c>
      <c r="H14313" s="1" t="s">
        <v>21142</v>
      </c>
      <c r="I14313">
        <v>778169</v>
      </c>
      <c r="J14313" s="2">
        <f t="shared" si="223"/>
        <v>1.0391059011602878E-2</v>
      </c>
    </row>
    <row r="14314" spans="1:10" x14ac:dyDescent="0.3">
      <c r="A14314">
        <v>2004</v>
      </c>
      <c r="B14314" t="s">
        <v>11987</v>
      </c>
      <c r="C14314" t="s">
        <v>12105</v>
      </c>
      <c r="D14314" t="s">
        <v>12106</v>
      </c>
      <c r="E14314" t="s">
        <v>20528</v>
      </c>
      <c r="F14314">
        <v>277388</v>
      </c>
      <c r="G14314">
        <v>1</v>
      </c>
      <c r="H14314" s="1" t="s">
        <v>23133</v>
      </c>
      <c r="I14314">
        <v>680476</v>
      </c>
      <c r="J14314" s="2">
        <f t="shared" si="223"/>
        <v>0.40763818268388596</v>
      </c>
    </row>
    <row r="14315" spans="1:10" x14ac:dyDescent="0.3">
      <c r="A14315">
        <v>2004</v>
      </c>
      <c r="B14315" t="s">
        <v>11987</v>
      </c>
      <c r="C14315" t="s">
        <v>12105</v>
      </c>
      <c r="D14315" t="s">
        <v>12107</v>
      </c>
      <c r="E14315" t="s">
        <v>20555</v>
      </c>
      <c r="F14315">
        <v>274379</v>
      </c>
      <c r="G14315">
        <v>2</v>
      </c>
      <c r="H14315" s="1" t="s">
        <v>25280</v>
      </c>
      <c r="I14315">
        <v>680476</v>
      </c>
      <c r="J14315" s="2">
        <f t="shared" si="223"/>
        <v>0.40321627801715271</v>
      </c>
    </row>
    <row r="14316" spans="1:10" x14ac:dyDescent="0.3">
      <c r="A14316">
        <v>2004</v>
      </c>
      <c r="B14316" t="s">
        <v>11987</v>
      </c>
      <c r="C14316" t="s">
        <v>12105</v>
      </c>
      <c r="D14316" t="s">
        <v>12108</v>
      </c>
      <c r="E14316" t="s">
        <v>20522</v>
      </c>
      <c r="F14316">
        <v>90672</v>
      </c>
      <c r="G14316">
        <v>3</v>
      </c>
      <c r="H14316" s="1" t="s">
        <v>23957</v>
      </c>
      <c r="I14316">
        <v>680476</v>
      </c>
      <c r="J14316" s="2">
        <f t="shared" si="223"/>
        <v>0.13324790293853125</v>
      </c>
    </row>
    <row r="14317" spans="1:10" x14ac:dyDescent="0.3">
      <c r="A14317">
        <v>2004</v>
      </c>
      <c r="B14317" t="s">
        <v>11987</v>
      </c>
      <c r="C14317" t="s">
        <v>12105</v>
      </c>
      <c r="D14317" t="s">
        <v>12109</v>
      </c>
      <c r="E14317" t="s">
        <v>20521</v>
      </c>
      <c r="F14317">
        <v>14575</v>
      </c>
      <c r="G14317">
        <v>4</v>
      </c>
      <c r="H14317" s="1" t="s">
        <v>21639</v>
      </c>
      <c r="I14317">
        <v>680476</v>
      </c>
      <c r="J14317" s="2">
        <f t="shared" si="223"/>
        <v>2.1418830348168046E-2</v>
      </c>
    </row>
    <row r="14318" spans="1:10" x14ac:dyDescent="0.3">
      <c r="A14318">
        <v>2004</v>
      </c>
      <c r="B14318" t="s">
        <v>11987</v>
      </c>
      <c r="C14318" t="s">
        <v>12105</v>
      </c>
      <c r="D14318" t="s">
        <v>12110</v>
      </c>
      <c r="E14318" t="s">
        <v>20550</v>
      </c>
      <c r="F14318">
        <v>12707</v>
      </c>
      <c r="G14318">
        <v>5</v>
      </c>
      <c r="H14318" s="1" t="s">
        <v>21554</v>
      </c>
      <c r="I14318">
        <v>680476</v>
      </c>
      <c r="J14318" s="2">
        <f t="shared" si="223"/>
        <v>1.8673693120697863E-2</v>
      </c>
    </row>
    <row r="14319" spans="1:10" x14ac:dyDescent="0.3">
      <c r="A14319">
        <v>2004</v>
      </c>
      <c r="B14319" t="s">
        <v>11987</v>
      </c>
      <c r="C14319" t="s">
        <v>12105</v>
      </c>
      <c r="D14319" t="s">
        <v>12111</v>
      </c>
      <c r="E14319" t="s">
        <v>20589</v>
      </c>
      <c r="F14319">
        <v>10755</v>
      </c>
      <c r="G14319">
        <v>6</v>
      </c>
      <c r="H14319" s="1" t="s">
        <v>20950</v>
      </c>
      <c r="I14319">
        <v>680476</v>
      </c>
      <c r="J14319" s="2">
        <f t="shared" si="223"/>
        <v>1.5805112891564142E-2</v>
      </c>
    </row>
    <row r="14320" spans="1:10" x14ac:dyDescent="0.3">
      <c r="A14320">
        <v>2004</v>
      </c>
      <c r="B14320" t="s">
        <v>11987</v>
      </c>
      <c r="C14320" t="s">
        <v>12112</v>
      </c>
      <c r="D14320" t="s">
        <v>12113</v>
      </c>
      <c r="E14320" t="s">
        <v>20528</v>
      </c>
      <c r="F14320">
        <v>336711</v>
      </c>
      <c r="G14320">
        <v>1</v>
      </c>
      <c r="H14320" s="1" t="s">
        <v>21344</v>
      </c>
      <c r="I14320">
        <v>717565</v>
      </c>
      <c r="J14320" s="2">
        <f t="shared" si="223"/>
        <v>0.46924111404541746</v>
      </c>
    </row>
    <row r="14321" spans="1:10" x14ac:dyDescent="0.3">
      <c r="A14321">
        <v>2004</v>
      </c>
      <c r="B14321" t="s">
        <v>11987</v>
      </c>
      <c r="C14321" t="s">
        <v>12112</v>
      </c>
      <c r="D14321" t="s">
        <v>12114</v>
      </c>
      <c r="E14321" t="s">
        <v>20535</v>
      </c>
      <c r="F14321">
        <v>237937</v>
      </c>
      <c r="G14321">
        <v>2</v>
      </c>
      <c r="H14321" s="1" t="s">
        <v>25281</v>
      </c>
      <c r="I14321">
        <v>717565</v>
      </c>
      <c r="J14321" s="2">
        <f t="shared" si="223"/>
        <v>0.33158947273069339</v>
      </c>
    </row>
    <row r="14322" spans="1:10" x14ac:dyDescent="0.3">
      <c r="A14322">
        <v>2004</v>
      </c>
      <c r="B14322" t="s">
        <v>11987</v>
      </c>
      <c r="C14322" t="s">
        <v>12112</v>
      </c>
      <c r="D14322" t="s">
        <v>12115</v>
      </c>
      <c r="E14322" t="s">
        <v>20522</v>
      </c>
      <c r="F14322">
        <v>75099</v>
      </c>
      <c r="G14322">
        <v>3</v>
      </c>
      <c r="H14322" s="1" t="s">
        <v>23964</v>
      </c>
      <c r="I14322">
        <v>717565</v>
      </c>
      <c r="J14322" s="2">
        <f t="shared" si="223"/>
        <v>0.10465811459589026</v>
      </c>
    </row>
    <row r="14323" spans="1:10" x14ac:dyDescent="0.3">
      <c r="A14323">
        <v>2004</v>
      </c>
      <c r="B14323" t="s">
        <v>11987</v>
      </c>
      <c r="C14323" t="s">
        <v>12112</v>
      </c>
      <c r="D14323" t="s">
        <v>12116</v>
      </c>
      <c r="E14323" t="s">
        <v>20521</v>
      </c>
      <c r="F14323">
        <v>28591</v>
      </c>
      <c r="G14323">
        <v>4</v>
      </c>
      <c r="H14323" s="1" t="s">
        <v>23093</v>
      </c>
      <c r="I14323">
        <v>717565</v>
      </c>
      <c r="J14323" s="2">
        <f t="shared" si="223"/>
        <v>3.9844474019775214E-2</v>
      </c>
    </row>
    <row r="14324" spans="1:10" x14ac:dyDescent="0.3">
      <c r="A14324">
        <v>2004</v>
      </c>
      <c r="B14324" t="s">
        <v>11987</v>
      </c>
      <c r="C14324" t="s">
        <v>12112</v>
      </c>
      <c r="D14324" t="s">
        <v>12117</v>
      </c>
      <c r="E14324" t="s">
        <v>20589</v>
      </c>
      <c r="F14324">
        <v>22363</v>
      </c>
      <c r="G14324">
        <v>5</v>
      </c>
      <c r="H14324" s="1" t="s">
        <v>23795</v>
      </c>
      <c r="I14324">
        <v>717565</v>
      </c>
      <c r="J14324" s="2">
        <f t="shared" si="223"/>
        <v>3.1165120929811236E-2</v>
      </c>
    </row>
    <row r="14325" spans="1:10" x14ac:dyDescent="0.3">
      <c r="A14325">
        <v>2004</v>
      </c>
      <c r="B14325" t="s">
        <v>11987</v>
      </c>
      <c r="C14325" t="s">
        <v>12112</v>
      </c>
      <c r="D14325" t="s">
        <v>12118</v>
      </c>
      <c r="E14325" t="s">
        <v>20521</v>
      </c>
      <c r="F14325">
        <v>16864</v>
      </c>
      <c r="G14325">
        <v>6</v>
      </c>
      <c r="H14325" s="1" t="s">
        <v>22962</v>
      </c>
      <c r="I14325">
        <v>717565</v>
      </c>
      <c r="J14325" s="2">
        <f t="shared" si="223"/>
        <v>2.3501703678412408E-2</v>
      </c>
    </row>
    <row r="14326" spans="1:10" x14ac:dyDescent="0.3">
      <c r="A14326">
        <v>2004</v>
      </c>
      <c r="B14326" t="s">
        <v>11987</v>
      </c>
      <c r="C14326" t="s">
        <v>1348</v>
      </c>
      <c r="D14326" t="s">
        <v>6857</v>
      </c>
      <c r="E14326" t="s">
        <v>20528</v>
      </c>
      <c r="F14326">
        <v>366014</v>
      </c>
      <c r="G14326">
        <v>1</v>
      </c>
      <c r="H14326" s="1" t="s">
        <v>22569</v>
      </c>
      <c r="I14326">
        <v>821540</v>
      </c>
      <c r="J14326" s="2">
        <f t="shared" si="223"/>
        <v>0.44552182486549652</v>
      </c>
    </row>
    <row r="14327" spans="1:10" x14ac:dyDescent="0.3">
      <c r="A14327">
        <v>2004</v>
      </c>
      <c r="B14327" t="s">
        <v>11987</v>
      </c>
      <c r="C14327" t="s">
        <v>1348</v>
      </c>
      <c r="D14327" t="s">
        <v>12119</v>
      </c>
      <c r="E14327" t="s">
        <v>20520</v>
      </c>
      <c r="F14327">
        <v>306191</v>
      </c>
      <c r="G14327">
        <v>2</v>
      </c>
      <c r="H14327" s="1" t="s">
        <v>25282</v>
      </c>
      <c r="I14327">
        <v>821540</v>
      </c>
      <c r="J14327" s="2">
        <f t="shared" si="223"/>
        <v>0.37270370280205467</v>
      </c>
    </row>
    <row r="14328" spans="1:10" x14ac:dyDescent="0.3">
      <c r="A14328">
        <v>2004</v>
      </c>
      <c r="B14328" t="s">
        <v>11987</v>
      </c>
      <c r="C14328" t="s">
        <v>1348</v>
      </c>
      <c r="D14328" t="s">
        <v>12120</v>
      </c>
      <c r="E14328" t="s">
        <v>20522</v>
      </c>
      <c r="F14328">
        <v>104416</v>
      </c>
      <c r="G14328">
        <v>3</v>
      </c>
      <c r="H14328" s="1" t="s">
        <v>25283</v>
      </c>
      <c r="I14328">
        <v>821540</v>
      </c>
      <c r="J14328" s="2">
        <f t="shared" si="223"/>
        <v>0.12709788932979527</v>
      </c>
    </row>
    <row r="14329" spans="1:10" x14ac:dyDescent="0.3">
      <c r="A14329">
        <v>2004</v>
      </c>
      <c r="B14329" t="s">
        <v>11987</v>
      </c>
      <c r="C14329" t="s">
        <v>1348</v>
      </c>
      <c r="D14329" t="s">
        <v>12121</v>
      </c>
      <c r="E14329" t="s">
        <v>20521</v>
      </c>
      <c r="F14329">
        <v>26837</v>
      </c>
      <c r="G14329">
        <v>4</v>
      </c>
      <c r="H14329" s="1" t="s">
        <v>23831</v>
      </c>
      <c r="I14329">
        <v>821540</v>
      </c>
      <c r="J14329" s="2">
        <f t="shared" si="223"/>
        <v>3.2666699126031602E-2</v>
      </c>
    </row>
    <row r="14330" spans="1:10" x14ac:dyDescent="0.3">
      <c r="A14330">
        <v>2004</v>
      </c>
      <c r="B14330" t="s">
        <v>11987</v>
      </c>
      <c r="C14330" t="s">
        <v>1348</v>
      </c>
      <c r="D14330" t="s">
        <v>12122</v>
      </c>
      <c r="E14330" t="s">
        <v>20589</v>
      </c>
      <c r="F14330">
        <v>9277</v>
      </c>
      <c r="G14330">
        <v>5</v>
      </c>
      <c r="H14330" s="1" t="s">
        <v>21141</v>
      </c>
      <c r="I14330">
        <v>821540</v>
      </c>
      <c r="J14330" s="2">
        <f t="shared" si="223"/>
        <v>1.1292207317963824E-2</v>
      </c>
    </row>
    <row r="14331" spans="1:10" x14ac:dyDescent="0.3">
      <c r="A14331">
        <v>2004</v>
      </c>
      <c r="B14331" t="s">
        <v>11987</v>
      </c>
      <c r="C14331" t="s">
        <v>1348</v>
      </c>
      <c r="D14331" t="s">
        <v>12123</v>
      </c>
      <c r="E14331" t="s">
        <v>20521</v>
      </c>
      <c r="F14331">
        <v>8805</v>
      </c>
      <c r="G14331">
        <v>6</v>
      </c>
      <c r="H14331" s="1" t="s">
        <v>21124</v>
      </c>
      <c r="I14331">
        <v>821540</v>
      </c>
      <c r="J14331" s="2">
        <f t="shared" si="223"/>
        <v>1.0717676558658129E-2</v>
      </c>
    </row>
    <row r="14332" spans="1:10" x14ac:dyDescent="0.3">
      <c r="A14332">
        <v>2004</v>
      </c>
      <c r="B14332" t="s">
        <v>11987</v>
      </c>
      <c r="C14332" t="s">
        <v>1318</v>
      </c>
      <c r="D14332" t="s">
        <v>12125</v>
      </c>
      <c r="E14332" t="s">
        <v>20528</v>
      </c>
      <c r="F14332">
        <v>269045</v>
      </c>
      <c r="G14332">
        <v>1</v>
      </c>
      <c r="H14332" s="1" t="s">
        <v>21216</v>
      </c>
      <c r="I14332">
        <v>620570</v>
      </c>
      <c r="J14332" s="2">
        <f t="shared" si="223"/>
        <v>0.43354496672414072</v>
      </c>
    </row>
    <row r="14333" spans="1:10" x14ac:dyDescent="0.3">
      <c r="A14333">
        <v>2004</v>
      </c>
      <c r="B14333" t="s">
        <v>11987</v>
      </c>
      <c r="C14333" t="s">
        <v>1318</v>
      </c>
      <c r="D14333" t="s">
        <v>12126</v>
      </c>
      <c r="E14333" t="s">
        <v>20520</v>
      </c>
      <c r="F14333">
        <v>265857</v>
      </c>
      <c r="G14333">
        <v>2</v>
      </c>
      <c r="H14333" s="1" t="s">
        <v>22701</v>
      </c>
      <c r="I14333">
        <v>620570</v>
      </c>
      <c r="J14333" s="2">
        <f t="shared" si="223"/>
        <v>0.42840775416149668</v>
      </c>
    </row>
    <row r="14334" spans="1:10" x14ac:dyDescent="0.3">
      <c r="A14334">
        <v>2004</v>
      </c>
      <c r="B14334" t="s">
        <v>11987</v>
      </c>
      <c r="C14334" t="s">
        <v>1318</v>
      </c>
      <c r="D14334" t="s">
        <v>12127</v>
      </c>
      <c r="E14334" t="s">
        <v>20522</v>
      </c>
      <c r="F14334">
        <v>54009</v>
      </c>
      <c r="G14334">
        <v>3</v>
      </c>
      <c r="H14334" s="1" t="s">
        <v>21752</v>
      </c>
      <c r="I14334">
        <v>620570</v>
      </c>
      <c r="J14334" s="2">
        <f t="shared" si="223"/>
        <v>8.7031277696311457E-2</v>
      </c>
    </row>
    <row r="14335" spans="1:10" x14ac:dyDescent="0.3">
      <c r="A14335">
        <v>2004</v>
      </c>
      <c r="B14335" t="s">
        <v>11987</v>
      </c>
      <c r="C14335" t="s">
        <v>1318</v>
      </c>
      <c r="D14335" t="s">
        <v>12128</v>
      </c>
      <c r="E14335" t="s">
        <v>20525</v>
      </c>
      <c r="F14335">
        <v>14823</v>
      </c>
      <c r="G14335">
        <v>4</v>
      </c>
      <c r="H14335" s="1" t="s">
        <v>21070</v>
      </c>
      <c r="I14335">
        <v>620570</v>
      </c>
      <c r="J14335" s="2">
        <f t="shared" si="223"/>
        <v>2.3886104710185797E-2</v>
      </c>
    </row>
    <row r="14336" spans="1:10" x14ac:dyDescent="0.3">
      <c r="A14336">
        <v>2004</v>
      </c>
      <c r="B14336" t="s">
        <v>11987</v>
      </c>
      <c r="C14336" t="s">
        <v>1318</v>
      </c>
      <c r="D14336" t="s">
        <v>12129</v>
      </c>
      <c r="E14336" t="s">
        <v>20600</v>
      </c>
      <c r="F14336">
        <v>9845</v>
      </c>
      <c r="G14336">
        <v>5</v>
      </c>
      <c r="H14336" s="1" t="s">
        <v>20950</v>
      </c>
      <c r="I14336">
        <v>620570</v>
      </c>
      <c r="J14336" s="2">
        <f t="shared" si="223"/>
        <v>1.5864447201766118E-2</v>
      </c>
    </row>
    <row r="14337" spans="1:10" x14ac:dyDescent="0.3">
      <c r="A14337">
        <v>2004</v>
      </c>
      <c r="B14337" t="s">
        <v>11987</v>
      </c>
      <c r="C14337" t="s">
        <v>1318</v>
      </c>
      <c r="D14337" t="s">
        <v>6834</v>
      </c>
      <c r="E14337" t="s">
        <v>20598</v>
      </c>
      <c r="F14337">
        <v>6991</v>
      </c>
      <c r="G14337">
        <v>6</v>
      </c>
      <c r="H14337" s="1" t="s">
        <v>21141</v>
      </c>
      <c r="I14337">
        <v>620570</v>
      </c>
      <c r="J14337" s="2">
        <f t="shared" si="223"/>
        <v>1.1265449506099231E-2</v>
      </c>
    </row>
    <row r="14338" spans="1:10" x14ac:dyDescent="0.3">
      <c r="A14338">
        <v>2004</v>
      </c>
      <c r="B14338" t="s">
        <v>11987</v>
      </c>
      <c r="C14338" t="s">
        <v>12130</v>
      </c>
      <c r="D14338" t="s">
        <v>12131</v>
      </c>
      <c r="E14338" t="s">
        <v>20528</v>
      </c>
      <c r="F14338">
        <v>298513</v>
      </c>
      <c r="G14338">
        <v>1</v>
      </c>
      <c r="H14338" s="1" t="s">
        <v>25284</v>
      </c>
      <c r="I14338">
        <v>636554</v>
      </c>
      <c r="J14338" s="2">
        <f t="shared" ref="J14338:J14401" si="224">$F14338/$I14338</f>
        <v>0.46895157362926004</v>
      </c>
    </row>
    <row r="14339" spans="1:10" x14ac:dyDescent="0.3">
      <c r="A14339">
        <v>2004</v>
      </c>
      <c r="B14339" t="s">
        <v>11987</v>
      </c>
      <c r="C14339" t="s">
        <v>12130</v>
      </c>
      <c r="D14339" t="s">
        <v>12132</v>
      </c>
      <c r="E14339" t="s">
        <v>20520</v>
      </c>
      <c r="F14339">
        <v>241709</v>
      </c>
      <c r="G14339">
        <v>2</v>
      </c>
      <c r="H14339" s="1" t="s">
        <v>25285</v>
      </c>
      <c r="I14339">
        <v>636554</v>
      </c>
      <c r="J14339" s="2">
        <f t="shared" si="224"/>
        <v>0.37971483958941427</v>
      </c>
    </row>
    <row r="14340" spans="1:10" x14ac:dyDescent="0.3">
      <c r="A14340">
        <v>2004</v>
      </c>
      <c r="B14340" t="s">
        <v>11987</v>
      </c>
      <c r="C14340" t="s">
        <v>12130</v>
      </c>
      <c r="D14340" t="s">
        <v>12133</v>
      </c>
      <c r="E14340" t="s">
        <v>20522</v>
      </c>
      <c r="F14340">
        <v>30137</v>
      </c>
      <c r="G14340">
        <v>3</v>
      </c>
      <c r="H14340" s="1" t="s">
        <v>24258</v>
      </c>
      <c r="I14340">
        <v>636554</v>
      </c>
      <c r="J14340" s="2">
        <f t="shared" si="224"/>
        <v>4.7343980243624267E-2</v>
      </c>
    </row>
    <row r="14341" spans="1:10" x14ac:dyDescent="0.3">
      <c r="A14341">
        <v>2004</v>
      </c>
      <c r="B14341" t="s">
        <v>11987</v>
      </c>
      <c r="C14341" t="s">
        <v>12130</v>
      </c>
      <c r="D14341" t="s">
        <v>12134</v>
      </c>
      <c r="E14341" t="s">
        <v>20524</v>
      </c>
      <c r="F14341">
        <v>26927</v>
      </c>
      <c r="G14341">
        <v>4</v>
      </c>
      <c r="H14341" s="1" t="s">
        <v>24960</v>
      </c>
      <c r="I14341">
        <v>636554</v>
      </c>
      <c r="J14341" s="2">
        <f t="shared" si="224"/>
        <v>4.230120304011914E-2</v>
      </c>
    </row>
    <row r="14342" spans="1:10" x14ac:dyDescent="0.3">
      <c r="A14342">
        <v>2004</v>
      </c>
      <c r="B14342" t="s">
        <v>11987</v>
      </c>
      <c r="C14342" t="s">
        <v>12130</v>
      </c>
      <c r="D14342" t="s">
        <v>12135</v>
      </c>
      <c r="E14342" t="s">
        <v>20550</v>
      </c>
      <c r="F14342">
        <v>23995</v>
      </c>
      <c r="G14342">
        <v>5</v>
      </c>
      <c r="H14342" s="1" t="s">
        <v>24381</v>
      </c>
      <c r="I14342">
        <v>636554</v>
      </c>
      <c r="J14342" s="2">
        <f t="shared" si="224"/>
        <v>3.7695152335858385E-2</v>
      </c>
    </row>
    <row r="14343" spans="1:10" x14ac:dyDescent="0.3">
      <c r="A14343">
        <v>2004</v>
      </c>
      <c r="B14343" t="s">
        <v>11987</v>
      </c>
      <c r="C14343" t="s">
        <v>12130</v>
      </c>
      <c r="D14343" t="s">
        <v>12136</v>
      </c>
      <c r="E14343" t="s">
        <v>20589</v>
      </c>
      <c r="F14343">
        <v>15273</v>
      </c>
      <c r="G14343">
        <v>6</v>
      </c>
      <c r="H14343" s="1" t="s">
        <v>21766</v>
      </c>
      <c r="I14343">
        <v>636554</v>
      </c>
      <c r="J14343" s="2">
        <f t="shared" si="224"/>
        <v>2.3993251161723909E-2</v>
      </c>
    </row>
    <row r="14344" spans="1:10" x14ac:dyDescent="0.3">
      <c r="A14344">
        <v>2004</v>
      </c>
      <c r="B14344" t="s">
        <v>11987</v>
      </c>
      <c r="C14344" t="s">
        <v>1360</v>
      </c>
      <c r="D14344" t="s">
        <v>12137</v>
      </c>
      <c r="E14344" t="s">
        <v>20555</v>
      </c>
      <c r="F14344">
        <v>327944</v>
      </c>
      <c r="G14344">
        <v>1</v>
      </c>
      <c r="H14344" s="1" t="s">
        <v>25286</v>
      </c>
      <c r="I14344">
        <v>721667</v>
      </c>
      <c r="J14344" s="2">
        <f t="shared" si="224"/>
        <v>0.45442565615443131</v>
      </c>
    </row>
    <row r="14345" spans="1:10" x14ac:dyDescent="0.3">
      <c r="A14345">
        <v>2004</v>
      </c>
      <c r="B14345" t="s">
        <v>11987</v>
      </c>
      <c r="C14345" t="s">
        <v>1360</v>
      </c>
      <c r="D14345" t="s">
        <v>12138</v>
      </c>
      <c r="E14345" t="s">
        <v>20549</v>
      </c>
      <c r="F14345">
        <v>315399</v>
      </c>
      <c r="G14345">
        <v>2</v>
      </c>
      <c r="H14345" s="1" t="s">
        <v>20978</v>
      </c>
      <c r="I14345">
        <v>721667</v>
      </c>
      <c r="J14345" s="2">
        <f t="shared" si="224"/>
        <v>0.43704229235921832</v>
      </c>
    </row>
    <row r="14346" spans="1:10" x14ac:dyDescent="0.3">
      <c r="A14346">
        <v>2004</v>
      </c>
      <c r="B14346" t="s">
        <v>11987</v>
      </c>
      <c r="C14346" t="s">
        <v>1360</v>
      </c>
      <c r="D14346" t="s">
        <v>12139</v>
      </c>
      <c r="E14346" t="s">
        <v>20522</v>
      </c>
      <c r="F14346">
        <v>29662</v>
      </c>
      <c r="G14346">
        <v>3</v>
      </c>
      <c r="H14346" s="1" t="s">
        <v>23156</v>
      </c>
      <c r="I14346">
        <v>721667</v>
      </c>
      <c r="J14346" s="2">
        <f t="shared" si="224"/>
        <v>4.1102059537154949E-2</v>
      </c>
    </row>
    <row r="14347" spans="1:10" x14ac:dyDescent="0.3">
      <c r="A14347">
        <v>2004</v>
      </c>
      <c r="B14347" t="s">
        <v>11987</v>
      </c>
      <c r="C14347" t="s">
        <v>1360</v>
      </c>
      <c r="D14347" t="s">
        <v>12140</v>
      </c>
      <c r="E14347" t="s">
        <v>20589</v>
      </c>
      <c r="F14347">
        <v>24971</v>
      </c>
      <c r="G14347">
        <v>4</v>
      </c>
      <c r="H14347" s="1" t="s">
        <v>22650</v>
      </c>
      <c r="I14347">
        <v>721667</v>
      </c>
      <c r="J14347" s="2">
        <f t="shared" si="224"/>
        <v>3.4601831592687489E-2</v>
      </c>
    </row>
    <row r="14348" spans="1:10" x14ac:dyDescent="0.3">
      <c r="A14348">
        <v>2004</v>
      </c>
      <c r="B14348" t="s">
        <v>11987</v>
      </c>
      <c r="C14348" t="s">
        <v>1360</v>
      </c>
      <c r="D14348" t="s">
        <v>12141</v>
      </c>
      <c r="E14348" t="s">
        <v>20521</v>
      </c>
      <c r="F14348">
        <v>12651</v>
      </c>
      <c r="G14348">
        <v>5</v>
      </c>
      <c r="H14348" s="1" t="s">
        <v>22601</v>
      </c>
      <c r="I14348">
        <v>721667</v>
      </c>
      <c r="J14348" s="2">
        <f t="shared" si="224"/>
        <v>1.753024594445915E-2</v>
      </c>
    </row>
    <row r="14349" spans="1:10" x14ac:dyDescent="0.3">
      <c r="A14349">
        <v>2004</v>
      </c>
      <c r="B14349" t="s">
        <v>11987</v>
      </c>
      <c r="C14349" t="s">
        <v>1360</v>
      </c>
      <c r="D14349" t="s">
        <v>12142</v>
      </c>
      <c r="E14349" t="s">
        <v>20601</v>
      </c>
      <c r="F14349">
        <v>11040</v>
      </c>
      <c r="G14349">
        <v>6</v>
      </c>
      <c r="H14349" s="1" t="s">
        <v>21234</v>
      </c>
      <c r="I14349">
        <v>721667</v>
      </c>
      <c r="J14349" s="2">
        <f t="shared" si="224"/>
        <v>1.5297914412048771E-2</v>
      </c>
    </row>
    <row r="14350" spans="1:10" x14ac:dyDescent="0.3">
      <c r="A14350">
        <v>2004</v>
      </c>
      <c r="B14350" t="s">
        <v>11987</v>
      </c>
      <c r="C14350" t="s">
        <v>1366</v>
      </c>
      <c r="D14350" t="s">
        <v>6876</v>
      </c>
      <c r="E14350" t="s">
        <v>20528</v>
      </c>
      <c r="F14350">
        <v>361282</v>
      </c>
      <c r="G14350">
        <v>1</v>
      </c>
      <c r="H14350" s="1" t="s">
        <v>23224</v>
      </c>
      <c r="I14350">
        <v>781497</v>
      </c>
      <c r="J14350" s="2">
        <f t="shared" si="224"/>
        <v>0.46229480087575514</v>
      </c>
    </row>
    <row r="14351" spans="1:10" x14ac:dyDescent="0.3">
      <c r="A14351">
        <v>2004</v>
      </c>
      <c r="B14351" t="s">
        <v>11987</v>
      </c>
      <c r="C14351" t="s">
        <v>1366</v>
      </c>
      <c r="D14351" t="s">
        <v>12143</v>
      </c>
      <c r="E14351" t="s">
        <v>20520</v>
      </c>
      <c r="F14351">
        <v>336947</v>
      </c>
      <c r="G14351">
        <v>2</v>
      </c>
      <c r="H14351" s="1" t="s">
        <v>25287</v>
      </c>
      <c r="I14351">
        <v>781497</v>
      </c>
      <c r="J14351" s="2">
        <f t="shared" si="224"/>
        <v>0.43115584576780203</v>
      </c>
    </row>
    <row r="14352" spans="1:10" x14ac:dyDescent="0.3">
      <c r="A14352">
        <v>2004</v>
      </c>
      <c r="B14352" t="s">
        <v>11987</v>
      </c>
      <c r="C14352" t="s">
        <v>1366</v>
      </c>
      <c r="D14352" t="s">
        <v>12144</v>
      </c>
      <c r="E14352" t="s">
        <v>20589</v>
      </c>
      <c r="F14352">
        <v>42307</v>
      </c>
      <c r="G14352">
        <v>3</v>
      </c>
      <c r="H14352" s="1" t="s">
        <v>23607</v>
      </c>
      <c r="I14352">
        <v>781497</v>
      </c>
      <c r="J14352" s="2">
        <f t="shared" si="224"/>
        <v>5.4135844411430885E-2</v>
      </c>
    </row>
    <row r="14353" spans="1:10" x14ac:dyDescent="0.3">
      <c r="A14353">
        <v>2004</v>
      </c>
      <c r="B14353" t="s">
        <v>11987</v>
      </c>
      <c r="C14353" t="s">
        <v>1366</v>
      </c>
      <c r="D14353" t="s">
        <v>12145</v>
      </c>
      <c r="E14353" t="s">
        <v>20522</v>
      </c>
      <c r="F14353">
        <v>23832</v>
      </c>
      <c r="G14353">
        <v>4</v>
      </c>
      <c r="H14353" s="1" t="s">
        <v>22395</v>
      </c>
      <c r="I14353">
        <v>781497</v>
      </c>
      <c r="J14353" s="2">
        <f t="shared" si="224"/>
        <v>3.0495318600071403E-2</v>
      </c>
    </row>
    <row r="14354" spans="1:10" x14ac:dyDescent="0.3">
      <c r="A14354">
        <v>2004</v>
      </c>
      <c r="B14354" t="s">
        <v>11987</v>
      </c>
      <c r="C14354" t="s">
        <v>1366</v>
      </c>
      <c r="D14354" t="s">
        <v>12146</v>
      </c>
      <c r="E14354" t="s">
        <v>20521</v>
      </c>
      <c r="F14354">
        <v>13009</v>
      </c>
      <c r="G14354">
        <v>5</v>
      </c>
      <c r="H14354" s="1" t="s">
        <v>21094</v>
      </c>
      <c r="I14354">
        <v>781497</v>
      </c>
      <c r="J14354" s="2">
        <f t="shared" si="224"/>
        <v>1.6646257119349146E-2</v>
      </c>
    </row>
    <row r="14355" spans="1:10" x14ac:dyDescent="0.3">
      <c r="A14355">
        <v>2004</v>
      </c>
      <c r="B14355" t="s">
        <v>11987</v>
      </c>
      <c r="C14355" t="s">
        <v>1366</v>
      </c>
      <c r="D14355" t="s">
        <v>12147</v>
      </c>
      <c r="E14355" t="s">
        <v>20521</v>
      </c>
      <c r="F14355">
        <v>4120</v>
      </c>
      <c r="G14355">
        <v>6</v>
      </c>
      <c r="H14355" s="1" t="s">
        <v>21074</v>
      </c>
      <c r="I14355">
        <v>781497</v>
      </c>
      <c r="J14355" s="2">
        <f t="shared" si="224"/>
        <v>5.2719332255913966E-3</v>
      </c>
    </row>
    <row r="14356" spans="1:10" x14ac:dyDescent="0.3">
      <c r="A14356">
        <v>2004</v>
      </c>
      <c r="B14356" t="s">
        <v>11987</v>
      </c>
      <c r="C14356" t="s">
        <v>1372</v>
      </c>
      <c r="D14356" t="s">
        <v>12148</v>
      </c>
      <c r="E14356" t="s">
        <v>20549</v>
      </c>
      <c r="F14356">
        <v>339318</v>
      </c>
      <c r="G14356">
        <v>1</v>
      </c>
      <c r="H14356" s="1" t="s">
        <v>21850</v>
      </c>
      <c r="I14356">
        <v>668583</v>
      </c>
      <c r="J14356" s="2">
        <f t="shared" si="224"/>
        <v>0.50751813910913079</v>
      </c>
    </row>
    <row r="14357" spans="1:10" x14ac:dyDescent="0.3">
      <c r="A14357">
        <v>2004</v>
      </c>
      <c r="B14357" t="s">
        <v>11987</v>
      </c>
      <c r="C14357" t="s">
        <v>1372</v>
      </c>
      <c r="D14357" t="s">
        <v>12149</v>
      </c>
      <c r="E14357" t="s">
        <v>20555</v>
      </c>
      <c r="F14357">
        <v>283147</v>
      </c>
      <c r="G14357">
        <v>2</v>
      </c>
      <c r="H14357" s="1" t="s">
        <v>21931</v>
      </c>
      <c r="I14357">
        <v>668583</v>
      </c>
      <c r="J14357" s="2">
        <f t="shared" si="224"/>
        <v>0.42350314022342778</v>
      </c>
    </row>
    <row r="14358" spans="1:10" x14ac:dyDescent="0.3">
      <c r="A14358">
        <v>2004</v>
      </c>
      <c r="B14358" t="s">
        <v>11987</v>
      </c>
      <c r="C14358" t="s">
        <v>1372</v>
      </c>
      <c r="D14358" t="s">
        <v>12150</v>
      </c>
      <c r="E14358" t="s">
        <v>20524</v>
      </c>
      <c r="F14358">
        <v>17736</v>
      </c>
      <c r="G14358">
        <v>3</v>
      </c>
      <c r="H14358" s="1" t="s">
        <v>22755</v>
      </c>
      <c r="I14358">
        <v>668583</v>
      </c>
      <c r="J14358" s="2">
        <f t="shared" si="224"/>
        <v>2.6527745994139845E-2</v>
      </c>
    </row>
    <row r="14359" spans="1:10" x14ac:dyDescent="0.3">
      <c r="A14359">
        <v>2004</v>
      </c>
      <c r="B14359" t="s">
        <v>11987</v>
      </c>
      <c r="C14359" t="s">
        <v>1372</v>
      </c>
      <c r="D14359" t="s">
        <v>12151</v>
      </c>
      <c r="E14359" t="s">
        <v>20521</v>
      </c>
      <c r="F14359">
        <v>17083</v>
      </c>
      <c r="G14359">
        <v>4</v>
      </c>
      <c r="H14359" s="1" t="s">
        <v>21511</v>
      </c>
      <c r="I14359">
        <v>668583</v>
      </c>
      <c r="J14359" s="2">
        <f t="shared" si="224"/>
        <v>2.5551053496723666E-2</v>
      </c>
    </row>
    <row r="14360" spans="1:10" x14ac:dyDescent="0.3">
      <c r="A14360">
        <v>2004</v>
      </c>
      <c r="B14360" t="s">
        <v>11987</v>
      </c>
      <c r="C14360" t="s">
        <v>1372</v>
      </c>
      <c r="D14360" t="s">
        <v>12152</v>
      </c>
      <c r="E14360" t="s">
        <v>20521</v>
      </c>
      <c r="F14360">
        <v>5692</v>
      </c>
      <c r="G14360">
        <v>5</v>
      </c>
      <c r="H14360" s="1" t="s">
        <v>21214</v>
      </c>
      <c r="I14360">
        <v>668583</v>
      </c>
      <c r="J14360" s="2">
        <f t="shared" si="224"/>
        <v>8.5135278641544875E-3</v>
      </c>
    </row>
    <row r="14361" spans="1:10" x14ac:dyDescent="0.3">
      <c r="A14361">
        <v>2004</v>
      </c>
      <c r="B14361" t="s">
        <v>11987</v>
      </c>
      <c r="C14361" t="s">
        <v>1372</v>
      </c>
      <c r="D14361" t="s">
        <v>12153</v>
      </c>
      <c r="E14361" t="s">
        <v>20521</v>
      </c>
      <c r="F14361">
        <v>5607</v>
      </c>
      <c r="G14361">
        <v>6</v>
      </c>
      <c r="H14361" s="1" t="s">
        <v>21161</v>
      </c>
      <c r="I14361">
        <v>668583</v>
      </c>
      <c r="J14361" s="2">
        <f t="shared" si="224"/>
        <v>8.3863933124234385E-3</v>
      </c>
    </row>
    <row r="14362" spans="1:10" x14ac:dyDescent="0.3">
      <c r="A14362">
        <v>2004</v>
      </c>
      <c r="B14362" t="s">
        <v>11987</v>
      </c>
      <c r="C14362" t="s">
        <v>1379</v>
      </c>
      <c r="D14362" t="s">
        <v>12154</v>
      </c>
      <c r="E14362" t="s">
        <v>20528</v>
      </c>
      <c r="F14362">
        <v>369630</v>
      </c>
      <c r="G14362">
        <v>1</v>
      </c>
      <c r="H14362" s="1" t="s">
        <v>25288</v>
      </c>
      <c r="I14362">
        <v>732782</v>
      </c>
      <c r="J14362" s="2">
        <f t="shared" si="224"/>
        <v>0.50442014132443214</v>
      </c>
    </row>
    <row r="14363" spans="1:10" x14ac:dyDescent="0.3">
      <c r="A14363">
        <v>2004</v>
      </c>
      <c r="B14363" t="s">
        <v>11987</v>
      </c>
      <c r="C14363" t="s">
        <v>1379</v>
      </c>
      <c r="D14363" t="s">
        <v>12155</v>
      </c>
      <c r="E14363" t="s">
        <v>20520</v>
      </c>
      <c r="F14363">
        <v>308298</v>
      </c>
      <c r="G14363">
        <v>2</v>
      </c>
      <c r="H14363" s="1" t="s">
        <v>25253</v>
      </c>
      <c r="I14363">
        <v>732782</v>
      </c>
      <c r="J14363" s="2">
        <f t="shared" si="224"/>
        <v>0.42072267058961599</v>
      </c>
    </row>
    <row r="14364" spans="1:10" x14ac:dyDescent="0.3">
      <c r="A14364">
        <v>2004</v>
      </c>
      <c r="B14364" t="s">
        <v>11987</v>
      </c>
      <c r="C14364" t="s">
        <v>1379</v>
      </c>
      <c r="D14364" t="s">
        <v>12156</v>
      </c>
      <c r="E14364" t="s">
        <v>20521</v>
      </c>
      <c r="F14364">
        <v>17572</v>
      </c>
      <c r="G14364">
        <v>3</v>
      </c>
      <c r="H14364" s="1" t="s">
        <v>21766</v>
      </c>
      <c r="I14364">
        <v>732782</v>
      </c>
      <c r="J14364" s="2">
        <f t="shared" si="224"/>
        <v>2.3979846666539299E-2</v>
      </c>
    </row>
    <row r="14365" spans="1:10" x14ac:dyDescent="0.3">
      <c r="A14365">
        <v>2004</v>
      </c>
      <c r="B14365" t="s">
        <v>11987</v>
      </c>
      <c r="C14365" t="s">
        <v>1379</v>
      </c>
      <c r="D14365" t="s">
        <v>12157</v>
      </c>
      <c r="E14365" t="s">
        <v>20522</v>
      </c>
      <c r="F14365">
        <v>17115</v>
      </c>
      <c r="G14365">
        <v>4</v>
      </c>
      <c r="H14365" s="1" t="s">
        <v>22877</v>
      </c>
      <c r="I14365">
        <v>732782</v>
      </c>
      <c r="J14365" s="2">
        <f t="shared" si="224"/>
        <v>2.3356195976429552E-2</v>
      </c>
    </row>
    <row r="14366" spans="1:10" x14ac:dyDescent="0.3">
      <c r="A14366">
        <v>2004</v>
      </c>
      <c r="B14366" t="s">
        <v>11987</v>
      </c>
      <c r="C14366" t="s">
        <v>1379</v>
      </c>
      <c r="D14366" t="s">
        <v>12158</v>
      </c>
      <c r="E14366" t="s">
        <v>20589</v>
      </c>
      <c r="F14366">
        <v>11993</v>
      </c>
      <c r="G14366">
        <v>5</v>
      </c>
      <c r="H14366" s="1" t="s">
        <v>20938</v>
      </c>
      <c r="I14366">
        <v>732782</v>
      </c>
      <c r="J14366" s="2">
        <f t="shared" si="224"/>
        <v>1.6366395462770647E-2</v>
      </c>
    </row>
    <row r="14367" spans="1:10" x14ac:dyDescent="0.3">
      <c r="A14367">
        <v>2004</v>
      </c>
      <c r="B14367" t="s">
        <v>11987</v>
      </c>
      <c r="C14367" t="s">
        <v>1379</v>
      </c>
      <c r="D14367" t="s">
        <v>12159</v>
      </c>
      <c r="E14367" t="s">
        <v>20521</v>
      </c>
      <c r="F14367">
        <v>8174</v>
      </c>
      <c r="G14367">
        <v>6</v>
      </c>
      <c r="H14367" s="1" t="s">
        <v>21294</v>
      </c>
      <c r="I14367">
        <v>732782</v>
      </c>
      <c r="J14367" s="2">
        <f t="shared" si="224"/>
        <v>1.1154749980212396E-2</v>
      </c>
    </row>
    <row r="14368" spans="1:10" x14ac:dyDescent="0.3">
      <c r="A14368">
        <v>2004</v>
      </c>
      <c r="B14368" t="s">
        <v>11987</v>
      </c>
      <c r="C14368" t="s">
        <v>500</v>
      </c>
      <c r="D14368" t="s">
        <v>1386</v>
      </c>
      <c r="E14368" t="s">
        <v>20549</v>
      </c>
      <c r="F14368">
        <v>477900</v>
      </c>
      <c r="G14368">
        <v>1</v>
      </c>
      <c r="H14368" s="1" t="s">
        <v>25289</v>
      </c>
      <c r="I14368">
        <v>1638856</v>
      </c>
      <c r="J14368" s="2">
        <f t="shared" si="224"/>
        <v>0.291605851886926</v>
      </c>
    </row>
    <row r="14369" spans="1:10" x14ac:dyDescent="0.3">
      <c r="A14369">
        <v>2004</v>
      </c>
      <c r="B14369" t="s">
        <v>11987</v>
      </c>
      <c r="C14369" t="s">
        <v>500</v>
      </c>
      <c r="D14369" t="s">
        <v>12160</v>
      </c>
      <c r="E14369" t="s">
        <v>20520</v>
      </c>
      <c r="F14369">
        <v>355977</v>
      </c>
      <c r="G14369">
        <v>2</v>
      </c>
      <c r="H14369" s="1" t="s">
        <v>23596</v>
      </c>
      <c r="I14369">
        <v>1638856</v>
      </c>
      <c r="J14369" s="2">
        <f t="shared" si="224"/>
        <v>0.21721066402417297</v>
      </c>
    </row>
    <row r="14370" spans="1:10" x14ac:dyDescent="0.3">
      <c r="A14370">
        <v>2004</v>
      </c>
      <c r="B14370" t="s">
        <v>11987</v>
      </c>
      <c r="C14370" t="s">
        <v>500</v>
      </c>
      <c r="D14370" t="s">
        <v>12161</v>
      </c>
      <c r="E14370" t="s">
        <v>20522</v>
      </c>
      <c r="F14370">
        <v>22527</v>
      </c>
      <c r="G14370">
        <v>3</v>
      </c>
      <c r="H14370" s="1" t="s">
        <v>21645</v>
      </c>
      <c r="I14370">
        <v>1638856</v>
      </c>
      <c r="J14370" s="2">
        <f t="shared" si="224"/>
        <v>1.3745563978775438E-2</v>
      </c>
    </row>
    <row r="14371" spans="1:10" x14ac:dyDescent="0.3">
      <c r="A14371">
        <v>2004</v>
      </c>
      <c r="B14371" t="s">
        <v>11987</v>
      </c>
      <c r="C14371" t="s">
        <v>500</v>
      </c>
      <c r="D14371" t="s">
        <v>12162</v>
      </c>
      <c r="E14371" t="s">
        <v>20521</v>
      </c>
      <c r="F14371">
        <v>18996</v>
      </c>
      <c r="G14371">
        <v>4</v>
      </c>
      <c r="H14371" s="1" t="s">
        <v>21339</v>
      </c>
      <c r="I14371">
        <v>1638856</v>
      </c>
      <c r="J14371" s="2">
        <f t="shared" si="224"/>
        <v>1.1591012267093631E-2</v>
      </c>
    </row>
    <row r="14372" spans="1:10" x14ac:dyDescent="0.3">
      <c r="A14372">
        <v>2004</v>
      </c>
      <c r="B14372" t="s">
        <v>11987</v>
      </c>
      <c r="C14372" t="s">
        <v>500</v>
      </c>
      <c r="D14372" t="s">
        <v>12163</v>
      </c>
      <c r="E14372" t="s">
        <v>20524</v>
      </c>
      <c r="F14372">
        <v>8955</v>
      </c>
      <c r="G14372">
        <v>5</v>
      </c>
      <c r="H14372" s="1" t="s">
        <v>21063</v>
      </c>
      <c r="I14372">
        <v>1638856</v>
      </c>
      <c r="J14372" s="2">
        <f t="shared" si="224"/>
        <v>5.4641774506118904E-3</v>
      </c>
    </row>
    <row r="14373" spans="1:10" x14ac:dyDescent="0.3">
      <c r="A14373">
        <v>2004</v>
      </c>
      <c r="B14373" t="s">
        <v>11987</v>
      </c>
      <c r="C14373" t="s">
        <v>500</v>
      </c>
      <c r="D14373" t="s">
        <v>12164</v>
      </c>
      <c r="E14373" t="s">
        <v>20592</v>
      </c>
      <c r="F14373">
        <v>7429</v>
      </c>
      <c r="G14373">
        <v>6</v>
      </c>
      <c r="H14373" s="1" t="s">
        <v>20988</v>
      </c>
      <c r="I14373">
        <v>1638856</v>
      </c>
      <c r="J14373" s="2">
        <f t="shared" si="224"/>
        <v>4.5330401206695398E-3</v>
      </c>
    </row>
    <row r="14374" spans="1:10" x14ac:dyDescent="0.3">
      <c r="A14374">
        <v>2004</v>
      </c>
      <c r="B14374" t="s">
        <v>11987</v>
      </c>
      <c r="C14374" t="s">
        <v>1504</v>
      </c>
      <c r="D14374" t="s">
        <v>12165</v>
      </c>
      <c r="E14374" t="s">
        <v>20555</v>
      </c>
      <c r="F14374">
        <v>425051</v>
      </c>
      <c r="G14374">
        <v>1</v>
      </c>
      <c r="H14374" s="1" t="s">
        <v>21723</v>
      </c>
      <c r="I14374">
        <v>874298</v>
      </c>
      <c r="J14374" s="2">
        <f t="shared" si="224"/>
        <v>0.48616261274759864</v>
      </c>
    </row>
    <row r="14375" spans="1:10" x14ac:dyDescent="0.3">
      <c r="A14375">
        <v>2004</v>
      </c>
      <c r="B14375" t="s">
        <v>11987</v>
      </c>
      <c r="C14375" t="s">
        <v>1504</v>
      </c>
      <c r="D14375" t="s">
        <v>12166</v>
      </c>
      <c r="E14375" t="s">
        <v>20528</v>
      </c>
      <c r="F14375">
        <v>377639</v>
      </c>
      <c r="G14375">
        <v>2</v>
      </c>
      <c r="H14375" s="1" t="s">
        <v>25290</v>
      </c>
      <c r="I14375">
        <v>874298</v>
      </c>
      <c r="J14375" s="2">
        <f t="shared" si="224"/>
        <v>0.4319339630194739</v>
      </c>
    </row>
    <row r="14376" spans="1:10" x14ac:dyDescent="0.3">
      <c r="A14376">
        <v>2004</v>
      </c>
      <c r="B14376" t="s">
        <v>11987</v>
      </c>
      <c r="C14376" t="s">
        <v>1504</v>
      </c>
      <c r="D14376" t="s">
        <v>12167</v>
      </c>
      <c r="E14376" t="s">
        <v>20521</v>
      </c>
      <c r="F14376">
        <v>22816</v>
      </c>
      <c r="G14376">
        <v>3</v>
      </c>
      <c r="H14376" s="1" t="s">
        <v>23745</v>
      </c>
      <c r="I14376">
        <v>874298</v>
      </c>
      <c r="J14376" s="2">
        <f t="shared" si="224"/>
        <v>2.6096365312513581E-2</v>
      </c>
    </row>
    <row r="14377" spans="1:10" x14ac:dyDescent="0.3">
      <c r="A14377">
        <v>2004</v>
      </c>
      <c r="B14377" t="s">
        <v>11987</v>
      </c>
      <c r="C14377" t="s">
        <v>1504</v>
      </c>
      <c r="D14377" t="s">
        <v>6980</v>
      </c>
      <c r="E14377" t="s">
        <v>20521</v>
      </c>
      <c r="F14377">
        <v>19140</v>
      </c>
      <c r="G14377">
        <v>4</v>
      </c>
      <c r="H14377" s="1" t="s">
        <v>22594</v>
      </c>
      <c r="I14377">
        <v>874298</v>
      </c>
      <c r="J14377" s="2">
        <f t="shared" si="224"/>
        <v>2.1891849232183992E-2</v>
      </c>
    </row>
    <row r="14378" spans="1:10" x14ac:dyDescent="0.3">
      <c r="A14378">
        <v>2004</v>
      </c>
      <c r="B14378" t="s">
        <v>11987</v>
      </c>
      <c r="C14378" t="s">
        <v>1504</v>
      </c>
      <c r="D14378" t="s">
        <v>12168</v>
      </c>
      <c r="E14378" t="s">
        <v>20522</v>
      </c>
      <c r="F14378">
        <v>17408</v>
      </c>
      <c r="G14378">
        <v>5</v>
      </c>
      <c r="H14378" s="1" t="s">
        <v>21179</v>
      </c>
      <c r="I14378">
        <v>874298</v>
      </c>
      <c r="J14378" s="2">
        <f t="shared" si="224"/>
        <v>1.9910831318383435E-2</v>
      </c>
    </row>
    <row r="14379" spans="1:10" x14ac:dyDescent="0.3">
      <c r="A14379">
        <v>2004</v>
      </c>
      <c r="B14379" t="s">
        <v>11987</v>
      </c>
      <c r="C14379" t="s">
        <v>1504</v>
      </c>
      <c r="D14379" t="s">
        <v>12169</v>
      </c>
      <c r="E14379" t="s">
        <v>20579</v>
      </c>
      <c r="F14379">
        <v>12244</v>
      </c>
      <c r="G14379">
        <v>6</v>
      </c>
      <c r="H14379" s="1" t="s">
        <v>21208</v>
      </c>
      <c r="I14379">
        <v>874298</v>
      </c>
      <c r="J14379" s="2">
        <f t="shared" si="224"/>
        <v>1.4004378369846436E-2</v>
      </c>
    </row>
    <row r="14380" spans="1:10" x14ac:dyDescent="0.3">
      <c r="A14380">
        <v>2004</v>
      </c>
      <c r="B14380" t="s">
        <v>11987</v>
      </c>
      <c r="C14380" t="s">
        <v>1516</v>
      </c>
      <c r="D14380" t="s">
        <v>12170</v>
      </c>
      <c r="E14380" t="s">
        <v>20528</v>
      </c>
      <c r="F14380">
        <v>404500</v>
      </c>
      <c r="G14380">
        <v>1</v>
      </c>
      <c r="H14380" s="1" t="s">
        <v>21804</v>
      </c>
      <c r="I14380">
        <v>811919</v>
      </c>
      <c r="J14380" s="2">
        <f t="shared" si="224"/>
        <v>0.49820240689034251</v>
      </c>
    </row>
    <row r="14381" spans="1:10" x14ac:dyDescent="0.3">
      <c r="A14381">
        <v>2004</v>
      </c>
      <c r="B14381" t="s">
        <v>11987</v>
      </c>
      <c r="C14381" t="s">
        <v>1516</v>
      </c>
      <c r="D14381" t="s">
        <v>12171</v>
      </c>
      <c r="E14381" t="s">
        <v>20520</v>
      </c>
      <c r="F14381">
        <v>373609</v>
      </c>
      <c r="G14381">
        <v>2</v>
      </c>
      <c r="H14381" s="1" t="s">
        <v>21371</v>
      </c>
      <c r="I14381">
        <v>811919</v>
      </c>
      <c r="J14381" s="2">
        <f t="shared" si="224"/>
        <v>0.46015550812334727</v>
      </c>
    </row>
    <row r="14382" spans="1:10" x14ac:dyDescent="0.3">
      <c r="A14382">
        <v>2004</v>
      </c>
      <c r="B14382" t="s">
        <v>11987</v>
      </c>
      <c r="C14382" t="s">
        <v>1516</v>
      </c>
      <c r="D14382" t="s">
        <v>12172</v>
      </c>
      <c r="E14382" t="s">
        <v>20522</v>
      </c>
      <c r="F14382">
        <v>13465</v>
      </c>
      <c r="G14382">
        <v>3</v>
      </c>
      <c r="H14382" s="1" t="s">
        <v>21068</v>
      </c>
      <c r="I14382">
        <v>811919</v>
      </c>
      <c r="J14382" s="2">
        <f t="shared" si="224"/>
        <v>1.6584166647165541E-2</v>
      </c>
    </row>
    <row r="14383" spans="1:10" x14ac:dyDescent="0.3">
      <c r="A14383">
        <v>2004</v>
      </c>
      <c r="B14383" t="s">
        <v>11987</v>
      </c>
      <c r="C14383" t="s">
        <v>1516</v>
      </c>
      <c r="D14383" t="s">
        <v>12173</v>
      </c>
      <c r="E14383" t="s">
        <v>20521</v>
      </c>
      <c r="F14383">
        <v>12459</v>
      </c>
      <c r="G14383">
        <v>4</v>
      </c>
      <c r="H14383" s="1" t="s">
        <v>20960</v>
      </c>
      <c r="I14383">
        <v>811919</v>
      </c>
      <c r="J14383" s="2">
        <f t="shared" si="224"/>
        <v>1.5345126792204641E-2</v>
      </c>
    </row>
    <row r="14384" spans="1:10" x14ac:dyDescent="0.3">
      <c r="A14384">
        <v>2004</v>
      </c>
      <c r="B14384" t="s">
        <v>11987</v>
      </c>
      <c r="C14384" t="s">
        <v>1516</v>
      </c>
      <c r="D14384" t="s">
        <v>12174</v>
      </c>
      <c r="E14384" t="s">
        <v>20521</v>
      </c>
      <c r="F14384">
        <v>4589</v>
      </c>
      <c r="G14384">
        <v>5</v>
      </c>
      <c r="H14384" s="1" t="s">
        <v>20927</v>
      </c>
      <c r="I14384">
        <v>811919</v>
      </c>
      <c r="J14384" s="2">
        <f t="shared" si="224"/>
        <v>5.6520416445482863E-3</v>
      </c>
    </row>
    <row r="14385" spans="1:10" x14ac:dyDescent="0.3">
      <c r="A14385">
        <v>2004</v>
      </c>
      <c r="B14385" t="s">
        <v>11987</v>
      </c>
      <c r="C14385" t="s">
        <v>1516</v>
      </c>
      <c r="D14385" t="s">
        <v>12175</v>
      </c>
      <c r="E14385" t="s">
        <v>20593</v>
      </c>
      <c r="F14385">
        <v>3297</v>
      </c>
      <c r="G14385">
        <v>6</v>
      </c>
      <c r="H14385" s="1" t="s">
        <v>20968</v>
      </c>
      <c r="I14385">
        <v>811919</v>
      </c>
      <c r="J14385" s="2">
        <f t="shared" si="224"/>
        <v>4.060749902391741E-3</v>
      </c>
    </row>
    <row r="14386" spans="1:10" x14ac:dyDescent="0.3">
      <c r="A14386">
        <v>2004</v>
      </c>
      <c r="B14386" t="s">
        <v>11987</v>
      </c>
      <c r="C14386" t="s">
        <v>1510</v>
      </c>
      <c r="D14386" t="s">
        <v>12176</v>
      </c>
      <c r="E14386" t="s">
        <v>20549</v>
      </c>
      <c r="F14386">
        <v>294436</v>
      </c>
      <c r="G14386">
        <v>1</v>
      </c>
      <c r="H14386" s="1" t="s">
        <v>25291</v>
      </c>
      <c r="I14386">
        <v>627188</v>
      </c>
      <c r="J14386" s="2">
        <f t="shared" si="224"/>
        <v>0.46945413496431693</v>
      </c>
    </row>
    <row r="14387" spans="1:10" x14ac:dyDescent="0.3">
      <c r="A14387">
        <v>2004</v>
      </c>
      <c r="B14387" t="s">
        <v>11987</v>
      </c>
      <c r="C14387" t="s">
        <v>1510</v>
      </c>
      <c r="D14387" t="s">
        <v>12177</v>
      </c>
      <c r="E14387" t="s">
        <v>20555</v>
      </c>
      <c r="F14387">
        <v>292787</v>
      </c>
      <c r="G14387">
        <v>2</v>
      </c>
      <c r="H14387" s="1" t="s">
        <v>22241</v>
      </c>
      <c r="I14387">
        <v>627188</v>
      </c>
      <c r="J14387" s="2">
        <f t="shared" si="224"/>
        <v>0.46682493925266427</v>
      </c>
    </row>
    <row r="14388" spans="1:10" x14ac:dyDescent="0.3">
      <c r="A14388">
        <v>2004</v>
      </c>
      <c r="B14388" t="s">
        <v>11987</v>
      </c>
      <c r="C14388" t="s">
        <v>1510</v>
      </c>
      <c r="D14388" t="s">
        <v>6989</v>
      </c>
      <c r="E14388" t="s">
        <v>20593</v>
      </c>
      <c r="F14388">
        <v>11846</v>
      </c>
      <c r="G14388">
        <v>3</v>
      </c>
      <c r="H14388" s="1" t="s">
        <v>21509</v>
      </c>
      <c r="I14388">
        <v>627188</v>
      </c>
      <c r="J14388" s="2">
        <f t="shared" si="224"/>
        <v>1.8887478714516223E-2</v>
      </c>
    </row>
    <row r="14389" spans="1:10" x14ac:dyDescent="0.3">
      <c r="A14389">
        <v>2004</v>
      </c>
      <c r="B14389" t="s">
        <v>11987</v>
      </c>
      <c r="C14389" t="s">
        <v>1510</v>
      </c>
      <c r="D14389" t="s">
        <v>12178</v>
      </c>
      <c r="E14389" t="s">
        <v>20522</v>
      </c>
      <c r="F14389">
        <v>10918</v>
      </c>
      <c r="G14389">
        <v>4</v>
      </c>
      <c r="H14389" s="1" t="s">
        <v>21349</v>
      </c>
      <c r="I14389">
        <v>627188</v>
      </c>
      <c r="J14389" s="2">
        <f t="shared" si="224"/>
        <v>1.7407858568722616E-2</v>
      </c>
    </row>
    <row r="14390" spans="1:10" x14ac:dyDescent="0.3">
      <c r="A14390">
        <v>2004</v>
      </c>
      <c r="B14390" t="s">
        <v>11987</v>
      </c>
      <c r="C14390" t="s">
        <v>1510</v>
      </c>
      <c r="D14390" t="s">
        <v>12179</v>
      </c>
      <c r="E14390" t="s">
        <v>20521</v>
      </c>
      <c r="F14390">
        <v>9827</v>
      </c>
      <c r="G14390">
        <v>5</v>
      </c>
      <c r="H14390" s="1" t="s">
        <v>21189</v>
      </c>
      <c r="I14390">
        <v>627188</v>
      </c>
      <c r="J14390" s="2">
        <f t="shared" si="224"/>
        <v>1.5668348246458796E-2</v>
      </c>
    </row>
    <row r="14391" spans="1:10" x14ac:dyDescent="0.3">
      <c r="A14391">
        <v>2004</v>
      </c>
      <c r="B14391" t="s">
        <v>11987</v>
      </c>
      <c r="C14391" t="s">
        <v>1510</v>
      </c>
      <c r="D14391" t="s">
        <v>6990</v>
      </c>
      <c r="E14391" t="s">
        <v>20521</v>
      </c>
      <c r="F14391">
        <v>7374</v>
      </c>
      <c r="G14391">
        <v>6</v>
      </c>
      <c r="H14391" s="1" t="s">
        <v>20944</v>
      </c>
      <c r="I14391">
        <v>627188</v>
      </c>
      <c r="J14391" s="2">
        <f t="shared" si="224"/>
        <v>1.1757240253321173E-2</v>
      </c>
    </row>
    <row r="14392" spans="1:10" x14ac:dyDescent="0.3">
      <c r="A14392">
        <v>2004</v>
      </c>
      <c r="B14392" t="s">
        <v>11987</v>
      </c>
      <c r="C14392" t="s">
        <v>12180</v>
      </c>
      <c r="D14392" t="s">
        <v>9570</v>
      </c>
      <c r="E14392" t="s">
        <v>20528</v>
      </c>
      <c r="F14392">
        <v>316188</v>
      </c>
      <c r="G14392">
        <v>1</v>
      </c>
      <c r="H14392" s="1" t="s">
        <v>24850</v>
      </c>
      <c r="I14392">
        <v>656801</v>
      </c>
      <c r="J14392" s="2">
        <f t="shared" si="224"/>
        <v>0.48140608799316686</v>
      </c>
    </row>
    <row r="14393" spans="1:10" x14ac:dyDescent="0.3">
      <c r="A14393">
        <v>2004</v>
      </c>
      <c r="B14393" t="s">
        <v>11987</v>
      </c>
      <c r="C14393" t="s">
        <v>12180</v>
      </c>
      <c r="D14393" t="s">
        <v>12181</v>
      </c>
      <c r="E14393" t="s">
        <v>20520</v>
      </c>
      <c r="F14393">
        <v>310390</v>
      </c>
      <c r="G14393">
        <v>2</v>
      </c>
      <c r="H14393" s="1" t="s">
        <v>22101</v>
      </c>
      <c r="I14393">
        <v>656801</v>
      </c>
      <c r="J14393" s="2">
        <f t="shared" si="224"/>
        <v>0.47257845222525546</v>
      </c>
    </row>
    <row r="14394" spans="1:10" x14ac:dyDescent="0.3">
      <c r="A14394">
        <v>2004</v>
      </c>
      <c r="B14394" t="s">
        <v>11987</v>
      </c>
      <c r="C14394" t="s">
        <v>12180</v>
      </c>
      <c r="D14394" t="s">
        <v>12182</v>
      </c>
      <c r="E14394" t="s">
        <v>20522</v>
      </c>
      <c r="F14394">
        <v>12067</v>
      </c>
      <c r="G14394">
        <v>3</v>
      </c>
      <c r="H14394" s="1" t="s">
        <v>21107</v>
      </c>
      <c r="I14394">
        <v>656801</v>
      </c>
      <c r="J14394" s="2">
        <f t="shared" si="224"/>
        <v>1.8372383720487637E-2</v>
      </c>
    </row>
    <row r="14395" spans="1:10" x14ac:dyDescent="0.3">
      <c r="A14395">
        <v>2004</v>
      </c>
      <c r="B14395" t="s">
        <v>11987</v>
      </c>
      <c r="C14395" t="s">
        <v>12180</v>
      </c>
      <c r="D14395" t="s">
        <v>12183</v>
      </c>
      <c r="E14395" t="s">
        <v>20521</v>
      </c>
      <c r="F14395">
        <v>8503</v>
      </c>
      <c r="G14395">
        <v>4</v>
      </c>
      <c r="H14395" s="1" t="s">
        <v>21315</v>
      </c>
      <c r="I14395">
        <v>656801</v>
      </c>
      <c r="J14395" s="2">
        <f t="shared" si="224"/>
        <v>1.2946082603406512E-2</v>
      </c>
    </row>
    <row r="14396" spans="1:10" x14ac:dyDescent="0.3">
      <c r="A14396">
        <v>2004</v>
      </c>
      <c r="B14396" t="s">
        <v>11987</v>
      </c>
      <c r="C14396" t="s">
        <v>12180</v>
      </c>
      <c r="D14396" t="s">
        <v>12184</v>
      </c>
      <c r="E14396" t="s">
        <v>20579</v>
      </c>
      <c r="F14396">
        <v>6396</v>
      </c>
      <c r="G14396">
        <v>5</v>
      </c>
      <c r="H14396" s="1" t="s">
        <v>21028</v>
      </c>
      <c r="I14396">
        <v>656801</v>
      </c>
      <c r="J14396" s="2">
        <f t="shared" si="224"/>
        <v>9.7381094121354872E-3</v>
      </c>
    </row>
    <row r="14397" spans="1:10" x14ac:dyDescent="0.3">
      <c r="A14397">
        <v>2004</v>
      </c>
      <c r="B14397" t="s">
        <v>11987</v>
      </c>
      <c r="C14397" t="s">
        <v>12180</v>
      </c>
      <c r="D14397" t="s">
        <v>12185</v>
      </c>
      <c r="E14397" t="s">
        <v>20521</v>
      </c>
      <c r="F14397">
        <v>3257</v>
      </c>
      <c r="G14397">
        <v>6</v>
      </c>
      <c r="H14397" s="1" t="s">
        <v>20915</v>
      </c>
      <c r="I14397">
        <v>656801</v>
      </c>
      <c r="J14397" s="2">
        <f t="shared" si="224"/>
        <v>4.958884045548043E-3</v>
      </c>
    </row>
    <row r="14398" spans="1:10" x14ac:dyDescent="0.3">
      <c r="A14398">
        <v>2004</v>
      </c>
      <c r="B14398" t="s">
        <v>11987</v>
      </c>
      <c r="C14398" t="s">
        <v>12186</v>
      </c>
      <c r="D14398" t="s">
        <v>9543</v>
      </c>
      <c r="E14398" t="s">
        <v>20602</v>
      </c>
      <c r="F14398">
        <v>347215</v>
      </c>
      <c r="G14398">
        <v>1</v>
      </c>
      <c r="H14398" s="1" t="s">
        <v>24670</v>
      </c>
      <c r="I14398">
        <v>672640</v>
      </c>
      <c r="J14398" s="2">
        <f t="shared" si="224"/>
        <v>0.51619737155090395</v>
      </c>
    </row>
    <row r="14399" spans="1:10" x14ac:dyDescent="0.3">
      <c r="A14399">
        <v>2004</v>
      </c>
      <c r="B14399" t="s">
        <v>11987</v>
      </c>
      <c r="C14399" t="s">
        <v>12186</v>
      </c>
      <c r="D14399" t="s">
        <v>12187</v>
      </c>
      <c r="E14399" t="s">
        <v>20528</v>
      </c>
      <c r="F14399">
        <v>247522</v>
      </c>
      <c r="G14399">
        <v>2</v>
      </c>
      <c r="H14399" s="1" t="s">
        <v>25138</v>
      </c>
      <c r="I14399">
        <v>672640</v>
      </c>
      <c r="J14399" s="2">
        <f t="shared" si="224"/>
        <v>0.36798584681255947</v>
      </c>
    </row>
    <row r="14400" spans="1:10" x14ac:dyDescent="0.3">
      <c r="A14400">
        <v>2004</v>
      </c>
      <c r="B14400" t="s">
        <v>11987</v>
      </c>
      <c r="C14400" t="s">
        <v>12186</v>
      </c>
      <c r="D14400" t="s">
        <v>12188</v>
      </c>
      <c r="E14400" t="s">
        <v>20521</v>
      </c>
      <c r="F14400">
        <v>33265</v>
      </c>
      <c r="G14400">
        <v>3</v>
      </c>
      <c r="H14400" s="1" t="s">
        <v>25292</v>
      </c>
      <c r="I14400">
        <v>672640</v>
      </c>
      <c r="J14400" s="2">
        <f t="shared" si="224"/>
        <v>4.9454388677450049E-2</v>
      </c>
    </row>
    <row r="14401" spans="1:10" x14ac:dyDescent="0.3">
      <c r="A14401">
        <v>2004</v>
      </c>
      <c r="B14401" t="s">
        <v>11987</v>
      </c>
      <c r="C14401" t="s">
        <v>12186</v>
      </c>
      <c r="D14401" t="s">
        <v>12189</v>
      </c>
      <c r="E14401" t="s">
        <v>20579</v>
      </c>
      <c r="F14401">
        <v>20684</v>
      </c>
      <c r="G14401">
        <v>4</v>
      </c>
      <c r="H14401" s="1" t="s">
        <v>21168</v>
      </c>
      <c r="I14401">
        <v>672640</v>
      </c>
      <c r="J14401" s="2">
        <f t="shared" si="224"/>
        <v>3.0750475737392959E-2</v>
      </c>
    </row>
    <row r="14402" spans="1:10" x14ac:dyDescent="0.3">
      <c r="A14402">
        <v>2004</v>
      </c>
      <c r="B14402" t="s">
        <v>11987</v>
      </c>
      <c r="C14402" t="s">
        <v>12186</v>
      </c>
      <c r="D14402" t="s">
        <v>12190</v>
      </c>
      <c r="E14402" t="s">
        <v>20521</v>
      </c>
      <c r="F14402">
        <v>12895</v>
      </c>
      <c r="G14402">
        <v>5</v>
      </c>
      <c r="H14402" s="1" t="s">
        <v>20987</v>
      </c>
      <c r="I14402">
        <v>672640</v>
      </c>
      <c r="J14402" s="2">
        <f t="shared" ref="J14402:J14465" si="225">$F14402/$I14402</f>
        <v>1.9170730256898191E-2</v>
      </c>
    </row>
    <row r="14403" spans="1:10" x14ac:dyDescent="0.3">
      <c r="A14403">
        <v>2004</v>
      </c>
      <c r="B14403" t="s">
        <v>11987</v>
      </c>
      <c r="C14403" t="s">
        <v>12186</v>
      </c>
      <c r="D14403" t="s">
        <v>12191</v>
      </c>
      <c r="E14403" t="s">
        <v>20522</v>
      </c>
      <c r="F14403">
        <v>11059</v>
      </c>
      <c r="G14403">
        <v>6</v>
      </c>
      <c r="H14403" s="1" t="s">
        <v>21551</v>
      </c>
      <c r="I14403">
        <v>672640</v>
      </c>
      <c r="J14403" s="2">
        <f t="shared" si="225"/>
        <v>1.6441186964795435E-2</v>
      </c>
    </row>
    <row r="14404" spans="1:10" x14ac:dyDescent="0.3">
      <c r="A14404">
        <v>2004</v>
      </c>
      <c r="B14404" t="s">
        <v>11987</v>
      </c>
      <c r="C14404" t="s">
        <v>1492</v>
      </c>
      <c r="D14404" t="s">
        <v>9541</v>
      </c>
      <c r="E14404" t="s">
        <v>20555</v>
      </c>
      <c r="F14404">
        <v>362938</v>
      </c>
      <c r="G14404">
        <v>1</v>
      </c>
      <c r="H14404" s="1" t="s">
        <v>25293</v>
      </c>
      <c r="I14404">
        <v>684464</v>
      </c>
      <c r="J14404" s="2">
        <f t="shared" si="225"/>
        <v>0.53025140840131846</v>
      </c>
    </row>
    <row r="14405" spans="1:10" x14ac:dyDescent="0.3">
      <c r="A14405">
        <v>2004</v>
      </c>
      <c r="B14405" t="s">
        <v>11987</v>
      </c>
      <c r="C14405" t="s">
        <v>1492</v>
      </c>
      <c r="D14405" t="s">
        <v>12192</v>
      </c>
      <c r="E14405" t="s">
        <v>20528</v>
      </c>
      <c r="F14405">
        <v>287861</v>
      </c>
      <c r="G14405">
        <v>2</v>
      </c>
      <c r="H14405" s="1" t="s">
        <v>21516</v>
      </c>
      <c r="I14405">
        <v>684464</v>
      </c>
      <c r="J14405" s="2">
        <f t="shared" si="225"/>
        <v>0.42056412024591505</v>
      </c>
    </row>
    <row r="14406" spans="1:10" x14ac:dyDescent="0.3">
      <c r="A14406">
        <v>2004</v>
      </c>
      <c r="B14406" t="s">
        <v>11987</v>
      </c>
      <c r="C14406" t="s">
        <v>1492</v>
      </c>
      <c r="D14406" t="s">
        <v>12193</v>
      </c>
      <c r="E14406" t="s">
        <v>20521</v>
      </c>
      <c r="F14406">
        <v>11115</v>
      </c>
      <c r="G14406">
        <v>3</v>
      </c>
      <c r="H14406" s="1" t="s">
        <v>21137</v>
      </c>
      <c r="I14406">
        <v>684464</v>
      </c>
      <c r="J14406" s="2">
        <f t="shared" si="225"/>
        <v>1.6238984080974309E-2</v>
      </c>
    </row>
    <row r="14407" spans="1:10" x14ac:dyDescent="0.3">
      <c r="A14407">
        <v>2004</v>
      </c>
      <c r="B14407" t="s">
        <v>11987</v>
      </c>
      <c r="C14407" t="s">
        <v>1492</v>
      </c>
      <c r="D14407" t="s">
        <v>12194</v>
      </c>
      <c r="E14407" t="s">
        <v>20579</v>
      </c>
      <c r="F14407">
        <v>8786</v>
      </c>
      <c r="G14407">
        <v>4</v>
      </c>
      <c r="H14407" s="1" t="s">
        <v>21148</v>
      </c>
      <c r="I14407">
        <v>684464</v>
      </c>
      <c r="J14407" s="2">
        <f t="shared" si="225"/>
        <v>1.2836321559643751E-2</v>
      </c>
    </row>
    <row r="14408" spans="1:10" x14ac:dyDescent="0.3">
      <c r="A14408">
        <v>2004</v>
      </c>
      <c r="B14408" t="s">
        <v>11987</v>
      </c>
      <c r="C14408" t="s">
        <v>1492</v>
      </c>
      <c r="D14408" t="s">
        <v>12195</v>
      </c>
      <c r="E14408" t="s">
        <v>20522</v>
      </c>
      <c r="F14408">
        <v>8722</v>
      </c>
      <c r="G14408">
        <v>5</v>
      </c>
      <c r="H14408" s="1" t="s">
        <v>21218</v>
      </c>
      <c r="I14408">
        <v>684464</v>
      </c>
      <c r="J14408" s="2">
        <f t="shared" si="225"/>
        <v>1.2742817737675027E-2</v>
      </c>
    </row>
    <row r="14409" spans="1:10" x14ac:dyDescent="0.3">
      <c r="A14409">
        <v>2004</v>
      </c>
      <c r="B14409" t="s">
        <v>11987</v>
      </c>
      <c r="C14409" t="s">
        <v>1492</v>
      </c>
      <c r="D14409" t="s">
        <v>3966</v>
      </c>
      <c r="E14409" t="s">
        <v>20521</v>
      </c>
      <c r="F14409">
        <v>5042</v>
      </c>
      <c r="G14409">
        <v>6</v>
      </c>
      <c r="H14409" s="1" t="s">
        <v>21128</v>
      </c>
      <c r="I14409">
        <v>684464</v>
      </c>
      <c r="J14409" s="2">
        <f t="shared" si="225"/>
        <v>7.3663479744734564E-3</v>
      </c>
    </row>
    <row r="14410" spans="1:10" x14ac:dyDescent="0.3">
      <c r="A14410">
        <v>2004</v>
      </c>
      <c r="B14410" t="s">
        <v>11987</v>
      </c>
      <c r="C14410" t="s">
        <v>12196</v>
      </c>
      <c r="D14410" t="s">
        <v>12197</v>
      </c>
      <c r="E14410" t="s">
        <v>20520</v>
      </c>
      <c r="F14410">
        <v>356688</v>
      </c>
      <c r="G14410">
        <v>1</v>
      </c>
      <c r="H14410" s="1" t="s">
        <v>22090</v>
      </c>
      <c r="I14410">
        <v>655735</v>
      </c>
      <c r="J14410" s="2">
        <f t="shared" si="225"/>
        <v>0.54395144379970573</v>
      </c>
    </row>
    <row r="14411" spans="1:10" x14ac:dyDescent="0.3">
      <c r="A14411">
        <v>2004</v>
      </c>
      <c r="B14411" t="s">
        <v>11987</v>
      </c>
      <c r="C14411" t="s">
        <v>12196</v>
      </c>
      <c r="D14411" t="s">
        <v>12198</v>
      </c>
      <c r="E14411" t="s">
        <v>20549</v>
      </c>
      <c r="F14411">
        <v>269357</v>
      </c>
      <c r="G14411">
        <v>2</v>
      </c>
      <c r="H14411" s="1" t="s">
        <v>22522</v>
      </c>
      <c r="I14411">
        <v>655735</v>
      </c>
      <c r="J14411" s="2">
        <f t="shared" si="225"/>
        <v>0.41077111943086764</v>
      </c>
    </row>
    <row r="14412" spans="1:10" x14ac:dyDescent="0.3">
      <c r="A14412">
        <v>2004</v>
      </c>
      <c r="B14412" t="s">
        <v>11987</v>
      </c>
      <c r="C14412" t="s">
        <v>12196</v>
      </c>
      <c r="D14412" t="s">
        <v>12199</v>
      </c>
      <c r="E14412" t="s">
        <v>20522</v>
      </c>
      <c r="F14412">
        <v>10836</v>
      </c>
      <c r="G14412">
        <v>3</v>
      </c>
      <c r="H14412" s="1" t="s">
        <v>21068</v>
      </c>
      <c r="I14412">
        <v>655735</v>
      </c>
      <c r="J14412" s="2">
        <f t="shared" si="225"/>
        <v>1.6524968165493682E-2</v>
      </c>
    </row>
    <row r="14413" spans="1:10" x14ac:dyDescent="0.3">
      <c r="A14413">
        <v>2004</v>
      </c>
      <c r="B14413" t="s">
        <v>11987</v>
      </c>
      <c r="C14413" t="s">
        <v>12196</v>
      </c>
      <c r="D14413" t="s">
        <v>12200</v>
      </c>
      <c r="E14413" t="s">
        <v>20521</v>
      </c>
      <c r="F14413">
        <v>7897</v>
      </c>
      <c r="G14413">
        <v>4</v>
      </c>
      <c r="H14413" s="1" t="s">
        <v>21095</v>
      </c>
      <c r="I14413">
        <v>655735</v>
      </c>
      <c r="J14413" s="2">
        <f t="shared" si="225"/>
        <v>1.2042974677270543E-2</v>
      </c>
    </row>
    <row r="14414" spans="1:10" x14ac:dyDescent="0.3">
      <c r="A14414">
        <v>2004</v>
      </c>
      <c r="B14414" t="s">
        <v>11987</v>
      </c>
      <c r="C14414" t="s">
        <v>12196</v>
      </c>
      <c r="D14414" t="s">
        <v>12194</v>
      </c>
      <c r="E14414" t="s">
        <v>20579</v>
      </c>
      <c r="F14414">
        <v>6000</v>
      </c>
      <c r="G14414">
        <v>5</v>
      </c>
      <c r="H14414" s="1" t="s">
        <v>21120</v>
      </c>
      <c r="I14414">
        <v>655735</v>
      </c>
      <c r="J14414" s="2">
        <f t="shared" si="225"/>
        <v>9.1500377439056937E-3</v>
      </c>
    </row>
    <row r="14415" spans="1:10" x14ac:dyDescent="0.3">
      <c r="A14415">
        <v>2004</v>
      </c>
      <c r="B14415" t="s">
        <v>11987</v>
      </c>
      <c r="C14415" t="s">
        <v>12196</v>
      </c>
      <c r="D14415" t="s">
        <v>12201</v>
      </c>
      <c r="E14415" t="s">
        <v>20521</v>
      </c>
      <c r="F14415">
        <v>4957</v>
      </c>
      <c r="G14415">
        <v>6</v>
      </c>
      <c r="H14415" s="1" t="s">
        <v>21150</v>
      </c>
      <c r="I14415">
        <v>655735</v>
      </c>
      <c r="J14415" s="2">
        <f t="shared" si="225"/>
        <v>7.5594561827567542E-3</v>
      </c>
    </row>
    <row r="14416" spans="1:10" x14ac:dyDescent="0.3">
      <c r="A14416">
        <v>2004</v>
      </c>
      <c r="B14416" t="s">
        <v>11987</v>
      </c>
      <c r="C14416" t="s">
        <v>12202</v>
      </c>
      <c r="D14416" t="s">
        <v>12203</v>
      </c>
      <c r="E14416" t="s">
        <v>20549</v>
      </c>
      <c r="F14416">
        <v>360501</v>
      </c>
      <c r="G14416">
        <v>1</v>
      </c>
      <c r="H14416" s="1" t="s">
        <v>25294</v>
      </c>
      <c r="I14416">
        <v>732045</v>
      </c>
      <c r="J14416" s="2">
        <f t="shared" si="225"/>
        <v>0.49245743089564165</v>
      </c>
    </row>
    <row r="14417" spans="1:10" x14ac:dyDescent="0.3">
      <c r="A14417">
        <v>2004</v>
      </c>
      <c r="B14417" t="s">
        <v>11987</v>
      </c>
      <c r="C14417" t="s">
        <v>12202</v>
      </c>
      <c r="D14417" t="s">
        <v>12204</v>
      </c>
      <c r="E14417" t="s">
        <v>20555</v>
      </c>
      <c r="F14417">
        <v>339691</v>
      </c>
      <c r="G14417">
        <v>2</v>
      </c>
      <c r="H14417" s="1" t="s">
        <v>24080</v>
      </c>
      <c r="I14417">
        <v>732045</v>
      </c>
      <c r="J14417" s="2">
        <f t="shared" si="225"/>
        <v>0.46403021672164962</v>
      </c>
    </row>
    <row r="14418" spans="1:10" x14ac:dyDescent="0.3">
      <c r="A14418">
        <v>2004</v>
      </c>
      <c r="B14418" t="s">
        <v>11987</v>
      </c>
      <c r="C14418" t="s">
        <v>12202</v>
      </c>
      <c r="D14418" t="s">
        <v>12205</v>
      </c>
      <c r="E14418" t="s">
        <v>20521</v>
      </c>
      <c r="F14418">
        <v>12055</v>
      </c>
      <c r="G14418">
        <v>3</v>
      </c>
      <c r="H14418" s="1" t="s">
        <v>21551</v>
      </c>
      <c r="I14418">
        <v>732045</v>
      </c>
      <c r="J14418" s="2">
        <f t="shared" si="225"/>
        <v>1.6467566884549447E-2</v>
      </c>
    </row>
    <row r="14419" spans="1:10" x14ac:dyDescent="0.3">
      <c r="A14419">
        <v>2004</v>
      </c>
      <c r="B14419" t="s">
        <v>11987</v>
      </c>
      <c r="C14419" t="s">
        <v>12202</v>
      </c>
      <c r="D14419" t="s">
        <v>12206</v>
      </c>
      <c r="E14419" t="s">
        <v>20522</v>
      </c>
      <c r="F14419">
        <v>11216</v>
      </c>
      <c r="G14419">
        <v>4</v>
      </c>
      <c r="H14419" s="1" t="s">
        <v>20960</v>
      </c>
      <c r="I14419">
        <v>732045</v>
      </c>
      <c r="J14419" s="2">
        <f t="shared" si="225"/>
        <v>1.5321462478399552E-2</v>
      </c>
    </row>
    <row r="14420" spans="1:10" x14ac:dyDescent="0.3">
      <c r="A14420">
        <v>2004</v>
      </c>
      <c r="B14420" t="s">
        <v>11987</v>
      </c>
      <c r="C14420" t="s">
        <v>12202</v>
      </c>
      <c r="D14420" t="s">
        <v>12207</v>
      </c>
      <c r="E14420" t="s">
        <v>20589</v>
      </c>
      <c r="F14420">
        <v>5274</v>
      </c>
      <c r="G14420">
        <v>5</v>
      </c>
      <c r="H14420" s="1" t="s">
        <v>21154</v>
      </c>
      <c r="I14420">
        <v>732045</v>
      </c>
      <c r="J14420" s="2">
        <f t="shared" si="225"/>
        <v>7.2044751347253239E-3</v>
      </c>
    </row>
    <row r="14421" spans="1:10" x14ac:dyDescent="0.3">
      <c r="A14421">
        <v>2004</v>
      </c>
      <c r="B14421" t="s">
        <v>11987</v>
      </c>
      <c r="C14421" t="s">
        <v>12202</v>
      </c>
      <c r="D14421" t="s">
        <v>12208</v>
      </c>
      <c r="E14421" t="s">
        <v>20579</v>
      </c>
      <c r="F14421">
        <v>3308</v>
      </c>
      <c r="G14421">
        <v>6</v>
      </c>
      <c r="H14421" s="1" t="s">
        <v>20988</v>
      </c>
      <c r="I14421">
        <v>732045</v>
      </c>
      <c r="J14421" s="2">
        <f t="shared" si="225"/>
        <v>4.5188478850343898E-3</v>
      </c>
    </row>
    <row r="14422" spans="1:10" x14ac:dyDescent="0.3">
      <c r="A14422">
        <v>2004</v>
      </c>
      <c r="B14422" t="s">
        <v>11987</v>
      </c>
      <c r="C14422" t="s">
        <v>1473</v>
      </c>
      <c r="D14422" t="s">
        <v>9522</v>
      </c>
      <c r="E14422" t="s">
        <v>20520</v>
      </c>
      <c r="F14422">
        <v>373774</v>
      </c>
      <c r="G14422">
        <v>1</v>
      </c>
      <c r="H14422" s="1" t="s">
        <v>22356</v>
      </c>
      <c r="I14422">
        <v>753710</v>
      </c>
      <c r="J14422" s="2">
        <f t="shared" si="225"/>
        <v>0.49591222088071008</v>
      </c>
    </row>
    <row r="14423" spans="1:10" x14ac:dyDescent="0.3">
      <c r="A14423">
        <v>2004</v>
      </c>
      <c r="B14423" t="s">
        <v>11987</v>
      </c>
      <c r="C14423" t="s">
        <v>1473</v>
      </c>
      <c r="D14423" t="s">
        <v>12209</v>
      </c>
      <c r="E14423" t="s">
        <v>20528</v>
      </c>
      <c r="F14423">
        <v>300598</v>
      </c>
      <c r="G14423">
        <v>2</v>
      </c>
      <c r="H14423" s="1" t="s">
        <v>23252</v>
      </c>
      <c r="I14423">
        <v>753710</v>
      </c>
      <c r="J14423" s="2">
        <f t="shared" si="225"/>
        <v>0.39882448156452749</v>
      </c>
    </row>
    <row r="14424" spans="1:10" x14ac:dyDescent="0.3">
      <c r="A14424">
        <v>2004</v>
      </c>
      <c r="B14424" t="s">
        <v>11987</v>
      </c>
      <c r="C14424" t="s">
        <v>1473</v>
      </c>
      <c r="D14424" t="s">
        <v>6961</v>
      </c>
      <c r="E14424" t="s">
        <v>20521</v>
      </c>
      <c r="F14424">
        <v>60237</v>
      </c>
      <c r="G14424">
        <v>3</v>
      </c>
      <c r="H14424" s="1" t="s">
        <v>23381</v>
      </c>
      <c r="I14424">
        <v>753710</v>
      </c>
      <c r="J14424" s="2">
        <f t="shared" si="225"/>
        <v>7.9920659139456826E-2</v>
      </c>
    </row>
    <row r="14425" spans="1:10" x14ac:dyDescent="0.3">
      <c r="A14425">
        <v>2004</v>
      </c>
      <c r="B14425" t="s">
        <v>11987</v>
      </c>
      <c r="C14425" t="s">
        <v>1473</v>
      </c>
      <c r="D14425" t="s">
        <v>12210</v>
      </c>
      <c r="E14425" t="s">
        <v>20522</v>
      </c>
      <c r="F14425">
        <v>9101</v>
      </c>
      <c r="G14425">
        <v>4</v>
      </c>
      <c r="H14425" s="1" t="s">
        <v>21095</v>
      </c>
      <c r="I14425">
        <v>753710</v>
      </c>
      <c r="J14425" s="2">
        <f t="shared" si="225"/>
        <v>1.2074935983335765E-2</v>
      </c>
    </row>
    <row r="14426" spans="1:10" x14ac:dyDescent="0.3">
      <c r="A14426">
        <v>2004</v>
      </c>
      <c r="B14426" t="s">
        <v>11987</v>
      </c>
      <c r="C14426" t="s">
        <v>1473</v>
      </c>
      <c r="D14426" t="s">
        <v>12211</v>
      </c>
      <c r="E14426" t="s">
        <v>20589</v>
      </c>
      <c r="F14426">
        <v>5321</v>
      </c>
      <c r="G14426">
        <v>5</v>
      </c>
      <c r="H14426" s="1" t="s">
        <v>21162</v>
      </c>
      <c r="I14426">
        <v>753710</v>
      </c>
      <c r="J14426" s="2">
        <f t="shared" si="225"/>
        <v>7.0597444640511601E-3</v>
      </c>
    </row>
    <row r="14427" spans="1:10" x14ac:dyDescent="0.3">
      <c r="A14427">
        <v>2004</v>
      </c>
      <c r="B14427" t="s">
        <v>11987</v>
      </c>
      <c r="C14427" t="s">
        <v>1473</v>
      </c>
      <c r="D14427" t="s">
        <v>12212</v>
      </c>
      <c r="E14427" t="s">
        <v>20521</v>
      </c>
      <c r="F14427">
        <v>4679</v>
      </c>
      <c r="G14427">
        <v>6</v>
      </c>
      <c r="H14427" s="1" t="s">
        <v>21322</v>
      </c>
      <c r="I14427">
        <v>753710</v>
      </c>
      <c r="J14427" s="2">
        <f t="shared" si="225"/>
        <v>6.2079579679186958E-3</v>
      </c>
    </row>
    <row r="14428" spans="1:10" x14ac:dyDescent="0.3">
      <c r="A14428">
        <v>2004</v>
      </c>
      <c r="B14428" t="s">
        <v>11987</v>
      </c>
      <c r="C14428" t="s">
        <v>1479</v>
      </c>
      <c r="D14428" t="s">
        <v>9569</v>
      </c>
      <c r="E14428" t="s">
        <v>20555</v>
      </c>
      <c r="F14428">
        <v>634555</v>
      </c>
      <c r="G14428">
        <v>1</v>
      </c>
      <c r="H14428" s="1" t="s">
        <v>24618</v>
      </c>
      <c r="I14428">
        <v>893331</v>
      </c>
      <c r="J14428" s="2">
        <f t="shared" si="225"/>
        <v>0.71032461651952072</v>
      </c>
    </row>
    <row r="14429" spans="1:10" x14ac:dyDescent="0.3">
      <c r="A14429">
        <v>2004</v>
      </c>
      <c r="B14429" t="s">
        <v>11987</v>
      </c>
      <c r="C14429" t="s">
        <v>1479</v>
      </c>
      <c r="D14429" t="s">
        <v>12213</v>
      </c>
      <c r="E14429" t="s">
        <v>20528</v>
      </c>
      <c r="F14429">
        <v>211580</v>
      </c>
      <c r="G14429">
        <v>2</v>
      </c>
      <c r="H14429" s="1" t="s">
        <v>23601</v>
      </c>
      <c r="I14429">
        <v>893331</v>
      </c>
      <c r="J14429" s="2">
        <f t="shared" si="225"/>
        <v>0.23684390220422216</v>
      </c>
    </row>
    <row r="14430" spans="1:10" x14ac:dyDescent="0.3">
      <c r="A14430">
        <v>2004</v>
      </c>
      <c r="B14430" t="s">
        <v>11987</v>
      </c>
      <c r="C14430" t="s">
        <v>1479</v>
      </c>
      <c r="D14430" t="s">
        <v>12214</v>
      </c>
      <c r="E14430" t="s">
        <v>20579</v>
      </c>
      <c r="F14430">
        <v>30230</v>
      </c>
      <c r="G14430">
        <v>3</v>
      </c>
      <c r="H14430" s="1" t="s">
        <v>23178</v>
      </c>
      <c r="I14430">
        <v>893331</v>
      </c>
      <c r="J14430" s="2">
        <f t="shared" si="225"/>
        <v>3.3839640625927009E-2</v>
      </c>
    </row>
    <row r="14431" spans="1:10" x14ac:dyDescent="0.3">
      <c r="A14431">
        <v>2004</v>
      </c>
      <c r="B14431" t="s">
        <v>11987</v>
      </c>
      <c r="C14431" t="s">
        <v>1479</v>
      </c>
      <c r="D14431" t="s">
        <v>12215</v>
      </c>
      <c r="E14431" t="s">
        <v>20522</v>
      </c>
      <c r="F14431">
        <v>16966</v>
      </c>
      <c r="G14431">
        <v>4</v>
      </c>
      <c r="H14431" s="1" t="s">
        <v>21677</v>
      </c>
      <c r="I14431">
        <v>893331</v>
      </c>
      <c r="J14431" s="2">
        <f t="shared" si="225"/>
        <v>1.8991840650330057E-2</v>
      </c>
    </row>
    <row r="14432" spans="1:10" x14ac:dyDescent="0.3">
      <c r="A14432">
        <v>2004</v>
      </c>
      <c r="B14432" t="s">
        <v>11987</v>
      </c>
      <c r="C14432" t="s">
        <v>1540</v>
      </c>
      <c r="D14432" t="s">
        <v>12216</v>
      </c>
      <c r="E14432" t="s">
        <v>20555</v>
      </c>
      <c r="F14432">
        <v>281577</v>
      </c>
      <c r="G14432">
        <v>1</v>
      </c>
      <c r="H14432" s="1" t="s">
        <v>22438</v>
      </c>
      <c r="I14432">
        <v>675012</v>
      </c>
      <c r="J14432" s="2">
        <f t="shared" si="225"/>
        <v>0.41714369522319605</v>
      </c>
    </row>
    <row r="14433" spans="1:10" x14ac:dyDescent="0.3">
      <c r="A14433">
        <v>2004</v>
      </c>
      <c r="B14433" t="s">
        <v>11987</v>
      </c>
      <c r="C14433" t="s">
        <v>1540</v>
      </c>
      <c r="D14433" t="s">
        <v>12217</v>
      </c>
      <c r="E14433" t="s">
        <v>20549</v>
      </c>
      <c r="F14433">
        <v>277620</v>
      </c>
      <c r="G14433">
        <v>2</v>
      </c>
      <c r="H14433" s="1" t="s">
        <v>24022</v>
      </c>
      <c r="I14433">
        <v>675012</v>
      </c>
      <c r="J14433" s="2">
        <f t="shared" si="225"/>
        <v>0.41128157721640501</v>
      </c>
    </row>
    <row r="14434" spans="1:10" x14ac:dyDescent="0.3">
      <c r="A14434">
        <v>2004</v>
      </c>
      <c r="B14434" t="s">
        <v>11987</v>
      </c>
      <c r="C14434" t="s">
        <v>1540</v>
      </c>
      <c r="D14434" t="s">
        <v>12218</v>
      </c>
      <c r="E14434" t="s">
        <v>20521</v>
      </c>
      <c r="F14434">
        <v>62492</v>
      </c>
      <c r="G14434">
        <v>3</v>
      </c>
      <c r="H14434" s="1" t="s">
        <v>24837</v>
      </c>
      <c r="I14434">
        <v>675012</v>
      </c>
      <c r="J14434" s="2">
        <f t="shared" si="225"/>
        <v>9.2579094890164915E-2</v>
      </c>
    </row>
    <row r="14435" spans="1:10" x14ac:dyDescent="0.3">
      <c r="A14435">
        <v>2004</v>
      </c>
      <c r="B14435" t="s">
        <v>11987</v>
      </c>
      <c r="C14435" t="s">
        <v>1540</v>
      </c>
      <c r="D14435" t="s">
        <v>12219</v>
      </c>
      <c r="E14435" t="s">
        <v>20579</v>
      </c>
      <c r="F14435">
        <v>28325</v>
      </c>
      <c r="G14435">
        <v>4</v>
      </c>
      <c r="H14435" s="1" t="s">
        <v>25295</v>
      </c>
      <c r="I14435">
        <v>675012</v>
      </c>
      <c r="J14435" s="2">
        <f t="shared" si="225"/>
        <v>4.1962216967994646E-2</v>
      </c>
    </row>
    <row r="14436" spans="1:10" x14ac:dyDescent="0.3">
      <c r="A14436">
        <v>2004</v>
      </c>
      <c r="B14436" t="s">
        <v>11987</v>
      </c>
      <c r="C14436" t="s">
        <v>1540</v>
      </c>
      <c r="D14436" t="s">
        <v>12220</v>
      </c>
      <c r="E14436" t="s">
        <v>20522</v>
      </c>
      <c r="F14436">
        <v>13502</v>
      </c>
      <c r="G14436">
        <v>5</v>
      </c>
      <c r="H14436" s="1" t="s">
        <v>20932</v>
      </c>
      <c r="I14436">
        <v>675012</v>
      </c>
      <c r="J14436" s="2">
        <f t="shared" si="225"/>
        <v>2.000260736105432E-2</v>
      </c>
    </row>
    <row r="14437" spans="1:10" x14ac:dyDescent="0.3">
      <c r="A14437">
        <v>2004</v>
      </c>
      <c r="B14437" t="s">
        <v>11987</v>
      </c>
      <c r="C14437" t="s">
        <v>1540</v>
      </c>
      <c r="D14437" t="s">
        <v>12221</v>
      </c>
      <c r="E14437" t="s">
        <v>20593</v>
      </c>
      <c r="F14437">
        <v>11496</v>
      </c>
      <c r="G14437">
        <v>6</v>
      </c>
      <c r="H14437" s="1" t="s">
        <v>22313</v>
      </c>
      <c r="I14437">
        <v>675012</v>
      </c>
      <c r="J14437" s="2">
        <f t="shared" si="225"/>
        <v>1.7030808341185047E-2</v>
      </c>
    </row>
    <row r="14438" spans="1:10" x14ac:dyDescent="0.3">
      <c r="A14438">
        <v>2004</v>
      </c>
      <c r="B14438" t="s">
        <v>11987</v>
      </c>
      <c r="C14438" t="s">
        <v>12222</v>
      </c>
      <c r="D14438" t="s">
        <v>12223</v>
      </c>
      <c r="E14438" t="s">
        <v>20555</v>
      </c>
      <c r="F14438">
        <v>436732</v>
      </c>
      <c r="G14438">
        <v>1</v>
      </c>
      <c r="H14438" s="1" t="s">
        <v>25296</v>
      </c>
      <c r="I14438">
        <v>714523</v>
      </c>
      <c r="J14438" s="2">
        <f t="shared" si="225"/>
        <v>0.61122175213394114</v>
      </c>
    </row>
    <row r="14439" spans="1:10" x14ac:dyDescent="0.3">
      <c r="A14439">
        <v>2004</v>
      </c>
      <c r="B14439" t="s">
        <v>11987</v>
      </c>
      <c r="C14439" t="s">
        <v>12222</v>
      </c>
      <c r="D14439" t="s">
        <v>12224</v>
      </c>
      <c r="E14439" t="s">
        <v>20549</v>
      </c>
      <c r="F14439">
        <v>240002</v>
      </c>
      <c r="G14439">
        <v>2</v>
      </c>
      <c r="H14439" s="1" t="s">
        <v>21467</v>
      </c>
      <c r="I14439">
        <v>714523</v>
      </c>
      <c r="J14439" s="2">
        <f t="shared" si="225"/>
        <v>0.33589121693773327</v>
      </c>
    </row>
    <row r="14440" spans="1:10" x14ac:dyDescent="0.3">
      <c r="A14440">
        <v>2004</v>
      </c>
      <c r="B14440" t="s">
        <v>11987</v>
      </c>
      <c r="C14440" t="s">
        <v>12222</v>
      </c>
      <c r="D14440" t="s">
        <v>12225</v>
      </c>
      <c r="E14440" t="s">
        <v>20522</v>
      </c>
      <c r="F14440">
        <v>17361</v>
      </c>
      <c r="G14440">
        <v>3</v>
      </c>
      <c r="H14440" s="1" t="s">
        <v>25150</v>
      </c>
      <c r="I14440">
        <v>714523</v>
      </c>
      <c r="J14440" s="2">
        <f t="shared" si="225"/>
        <v>2.4297328427496385E-2</v>
      </c>
    </row>
    <row r="14441" spans="1:10" x14ac:dyDescent="0.3">
      <c r="A14441">
        <v>2004</v>
      </c>
      <c r="B14441" t="s">
        <v>11987</v>
      </c>
      <c r="C14441" t="s">
        <v>12222</v>
      </c>
      <c r="D14441" t="s">
        <v>1565</v>
      </c>
      <c r="E14441" t="s">
        <v>20521</v>
      </c>
      <c r="F14441">
        <v>12040</v>
      </c>
      <c r="G14441">
        <v>4</v>
      </c>
      <c r="H14441" s="1" t="s">
        <v>21194</v>
      </c>
      <c r="I14441">
        <v>714523</v>
      </c>
      <c r="J14441" s="2">
        <f t="shared" si="225"/>
        <v>1.6850402296357151E-2</v>
      </c>
    </row>
    <row r="14442" spans="1:10" x14ac:dyDescent="0.3">
      <c r="A14442">
        <v>2004</v>
      </c>
      <c r="B14442" t="s">
        <v>11987</v>
      </c>
      <c r="C14442" t="s">
        <v>12222</v>
      </c>
      <c r="D14442" t="s">
        <v>12226</v>
      </c>
      <c r="E14442" t="s">
        <v>20579</v>
      </c>
      <c r="F14442">
        <v>8388</v>
      </c>
      <c r="G14442">
        <v>5</v>
      </c>
      <c r="H14442" s="1" t="s">
        <v>20944</v>
      </c>
      <c r="I14442">
        <v>714523</v>
      </c>
      <c r="J14442" s="2">
        <f t="shared" si="225"/>
        <v>1.1739300204472074E-2</v>
      </c>
    </row>
    <row r="14443" spans="1:10" x14ac:dyDescent="0.3">
      <c r="A14443">
        <v>2004</v>
      </c>
      <c r="B14443" t="s">
        <v>11987</v>
      </c>
      <c r="C14443" t="s">
        <v>1534</v>
      </c>
      <c r="D14443" t="s">
        <v>12227</v>
      </c>
      <c r="E14443" t="s">
        <v>20520</v>
      </c>
      <c r="F14443">
        <v>305048</v>
      </c>
      <c r="G14443">
        <v>1</v>
      </c>
      <c r="H14443" s="1" t="s">
        <v>23279</v>
      </c>
      <c r="I14443">
        <v>687606</v>
      </c>
      <c r="J14443" s="2">
        <f t="shared" si="225"/>
        <v>0.44363778093850259</v>
      </c>
    </row>
    <row r="14444" spans="1:10" x14ac:dyDescent="0.3">
      <c r="A14444">
        <v>2004</v>
      </c>
      <c r="B14444" t="s">
        <v>11987</v>
      </c>
      <c r="C14444" t="s">
        <v>1534</v>
      </c>
      <c r="D14444" t="s">
        <v>12228</v>
      </c>
      <c r="E14444" t="s">
        <v>20528</v>
      </c>
      <c r="F14444">
        <v>223425</v>
      </c>
      <c r="G14444">
        <v>2</v>
      </c>
      <c r="H14444" s="1" t="s">
        <v>25297</v>
      </c>
      <c r="I14444">
        <v>687606</v>
      </c>
      <c r="J14444" s="2">
        <f t="shared" si="225"/>
        <v>0.32493171961850248</v>
      </c>
    </row>
    <row r="14445" spans="1:10" x14ac:dyDescent="0.3">
      <c r="A14445">
        <v>2004</v>
      </c>
      <c r="B14445" t="s">
        <v>11987</v>
      </c>
      <c r="C14445" t="s">
        <v>1534</v>
      </c>
      <c r="D14445" t="s">
        <v>12229</v>
      </c>
      <c r="E14445" t="s">
        <v>20524</v>
      </c>
      <c r="F14445">
        <v>137122</v>
      </c>
      <c r="G14445">
        <v>3</v>
      </c>
      <c r="H14445" s="1" t="s">
        <v>24867</v>
      </c>
      <c r="I14445">
        <v>687606</v>
      </c>
      <c r="J14445" s="2">
        <f t="shared" si="225"/>
        <v>0.19941943496711781</v>
      </c>
    </row>
    <row r="14446" spans="1:10" x14ac:dyDescent="0.3">
      <c r="A14446">
        <v>2004</v>
      </c>
      <c r="B14446" t="s">
        <v>11987</v>
      </c>
      <c r="C14446" t="s">
        <v>1534</v>
      </c>
      <c r="D14446" t="s">
        <v>12230</v>
      </c>
      <c r="E14446" t="s">
        <v>20521</v>
      </c>
      <c r="F14446">
        <v>10090</v>
      </c>
      <c r="G14446">
        <v>4</v>
      </c>
      <c r="H14446" s="1" t="s">
        <v>21182</v>
      </c>
      <c r="I14446">
        <v>687606</v>
      </c>
      <c r="J14446" s="2">
        <f t="shared" si="225"/>
        <v>1.4674101156767103E-2</v>
      </c>
    </row>
    <row r="14447" spans="1:10" x14ac:dyDescent="0.3">
      <c r="A14447">
        <v>2004</v>
      </c>
      <c r="B14447" t="s">
        <v>11987</v>
      </c>
      <c r="C14447" t="s">
        <v>1534</v>
      </c>
      <c r="D14447" t="s">
        <v>12231</v>
      </c>
      <c r="E14447" t="s">
        <v>20522</v>
      </c>
      <c r="F14447">
        <v>8267</v>
      </c>
      <c r="G14447">
        <v>5</v>
      </c>
      <c r="H14447" s="1" t="s">
        <v>21095</v>
      </c>
      <c r="I14447">
        <v>687606</v>
      </c>
      <c r="J14447" s="2">
        <f t="shared" si="225"/>
        <v>1.2022873564221371E-2</v>
      </c>
    </row>
    <row r="14448" spans="1:10" x14ac:dyDescent="0.3">
      <c r="A14448">
        <v>2004</v>
      </c>
      <c r="B14448" t="s">
        <v>11987</v>
      </c>
      <c r="C14448" t="s">
        <v>1534</v>
      </c>
      <c r="D14448" t="s">
        <v>12232</v>
      </c>
      <c r="E14448" t="s">
        <v>20521</v>
      </c>
      <c r="F14448">
        <v>3654</v>
      </c>
      <c r="G14448">
        <v>6</v>
      </c>
      <c r="H14448" s="1" t="s">
        <v>20956</v>
      </c>
      <c r="I14448">
        <v>687606</v>
      </c>
      <c r="J14448" s="2">
        <f t="shared" si="225"/>
        <v>5.3140897548887012E-3</v>
      </c>
    </row>
    <row r="14449" spans="1:10" x14ac:dyDescent="0.3">
      <c r="A14449">
        <v>2004</v>
      </c>
      <c r="B14449" t="s">
        <v>11987</v>
      </c>
      <c r="C14449" t="s">
        <v>12233</v>
      </c>
      <c r="D14449" t="s">
        <v>9597</v>
      </c>
      <c r="E14449" t="s">
        <v>20555</v>
      </c>
      <c r="F14449">
        <v>422272</v>
      </c>
      <c r="G14449">
        <v>1</v>
      </c>
      <c r="H14449" s="1" t="s">
        <v>25298</v>
      </c>
      <c r="I14449">
        <v>791087</v>
      </c>
      <c r="J14449" s="2">
        <f t="shared" si="225"/>
        <v>0.53378705502681756</v>
      </c>
    </row>
    <row r="14450" spans="1:10" x14ac:dyDescent="0.3">
      <c r="A14450">
        <v>2004</v>
      </c>
      <c r="B14450" t="s">
        <v>11987</v>
      </c>
      <c r="C14450" t="s">
        <v>12233</v>
      </c>
      <c r="D14450" t="s">
        <v>12234</v>
      </c>
      <c r="E14450" t="s">
        <v>20549</v>
      </c>
      <c r="F14450">
        <v>321223</v>
      </c>
      <c r="G14450">
        <v>2</v>
      </c>
      <c r="H14450" s="1" t="s">
        <v>23261</v>
      </c>
      <c r="I14450">
        <v>791087</v>
      </c>
      <c r="J14450" s="2">
        <f t="shared" si="225"/>
        <v>0.40605268447086096</v>
      </c>
    </row>
    <row r="14451" spans="1:10" x14ac:dyDescent="0.3">
      <c r="A14451">
        <v>2004</v>
      </c>
      <c r="B14451" t="s">
        <v>11987</v>
      </c>
      <c r="C14451" t="s">
        <v>12233</v>
      </c>
      <c r="D14451" t="s">
        <v>12235</v>
      </c>
      <c r="E14451" t="s">
        <v>20589</v>
      </c>
      <c r="F14451">
        <v>20155</v>
      </c>
      <c r="G14451">
        <v>3</v>
      </c>
      <c r="H14451" s="1" t="s">
        <v>23170</v>
      </c>
      <c r="I14451">
        <v>791087</v>
      </c>
      <c r="J14451" s="2">
        <f t="shared" si="225"/>
        <v>2.5477602337037518E-2</v>
      </c>
    </row>
    <row r="14452" spans="1:10" x14ac:dyDescent="0.3">
      <c r="A14452">
        <v>2004</v>
      </c>
      <c r="B14452" t="s">
        <v>11987</v>
      </c>
      <c r="C14452" t="s">
        <v>12233</v>
      </c>
      <c r="D14452" t="s">
        <v>12236</v>
      </c>
      <c r="E14452" t="s">
        <v>20521</v>
      </c>
      <c r="F14452">
        <v>19704</v>
      </c>
      <c r="G14452">
        <v>4</v>
      </c>
      <c r="H14452" s="1" t="s">
        <v>21197</v>
      </c>
      <c r="I14452">
        <v>791087</v>
      </c>
      <c r="J14452" s="2">
        <f t="shared" si="225"/>
        <v>2.49075006920857E-2</v>
      </c>
    </row>
    <row r="14453" spans="1:10" x14ac:dyDescent="0.3">
      <c r="A14453">
        <v>2004</v>
      </c>
      <c r="B14453" t="s">
        <v>11987</v>
      </c>
      <c r="C14453" t="s">
        <v>12233</v>
      </c>
      <c r="D14453" t="s">
        <v>12237</v>
      </c>
      <c r="E14453" t="s">
        <v>20521</v>
      </c>
      <c r="F14453">
        <v>7733</v>
      </c>
      <c r="G14453">
        <v>5</v>
      </c>
      <c r="H14453" s="1" t="s">
        <v>21028</v>
      </c>
      <c r="I14453">
        <v>791087</v>
      </c>
      <c r="J14453" s="2">
        <f t="shared" si="225"/>
        <v>9.7751574731982701E-3</v>
      </c>
    </row>
    <row r="14454" spans="1:10" x14ac:dyDescent="0.3">
      <c r="A14454">
        <v>2004</v>
      </c>
      <c r="B14454" t="s">
        <v>11987</v>
      </c>
      <c r="C14454" t="s">
        <v>1552</v>
      </c>
      <c r="D14454" t="s">
        <v>12238</v>
      </c>
      <c r="E14454" t="s">
        <v>20555</v>
      </c>
      <c r="F14454">
        <v>401922</v>
      </c>
      <c r="G14454">
        <v>1</v>
      </c>
      <c r="H14454" s="1" t="s">
        <v>25299</v>
      </c>
      <c r="I14454">
        <v>813344</v>
      </c>
      <c r="J14454" s="2">
        <f t="shared" si="225"/>
        <v>0.49415991265688319</v>
      </c>
    </row>
    <row r="14455" spans="1:10" x14ac:dyDescent="0.3">
      <c r="A14455">
        <v>2004</v>
      </c>
      <c r="B14455" t="s">
        <v>11987</v>
      </c>
      <c r="C14455" t="s">
        <v>1552</v>
      </c>
      <c r="D14455" t="s">
        <v>12239</v>
      </c>
      <c r="E14455" t="s">
        <v>20549</v>
      </c>
      <c r="F14455">
        <v>387169</v>
      </c>
      <c r="G14455">
        <v>2</v>
      </c>
      <c r="H14455" s="1" t="s">
        <v>25300</v>
      </c>
      <c r="I14455">
        <v>813344</v>
      </c>
      <c r="J14455" s="2">
        <f t="shared" si="225"/>
        <v>0.47602121611519849</v>
      </c>
    </row>
    <row r="14456" spans="1:10" x14ac:dyDescent="0.3">
      <c r="A14456">
        <v>2004</v>
      </c>
      <c r="B14456" t="s">
        <v>11987</v>
      </c>
      <c r="C14456" t="s">
        <v>1552</v>
      </c>
      <c r="D14456" t="s">
        <v>12240</v>
      </c>
      <c r="E14456" t="s">
        <v>20590</v>
      </c>
      <c r="F14456">
        <v>13266</v>
      </c>
      <c r="G14456">
        <v>3</v>
      </c>
      <c r="H14456" s="1" t="s">
        <v>20938</v>
      </c>
      <c r="I14456">
        <v>813344</v>
      </c>
      <c r="J14456" s="2">
        <f t="shared" si="225"/>
        <v>1.6310441830271079E-2</v>
      </c>
    </row>
    <row r="14457" spans="1:10" x14ac:dyDescent="0.3">
      <c r="A14457">
        <v>2004</v>
      </c>
      <c r="B14457" t="s">
        <v>11987</v>
      </c>
      <c r="C14457" t="s">
        <v>1552</v>
      </c>
      <c r="D14457" t="s">
        <v>12241</v>
      </c>
      <c r="E14457" t="s">
        <v>20522</v>
      </c>
      <c r="F14457">
        <v>10987</v>
      </c>
      <c r="G14457">
        <v>4</v>
      </c>
      <c r="H14457" s="1" t="s">
        <v>21127</v>
      </c>
      <c r="I14457">
        <v>813344</v>
      </c>
      <c r="J14457" s="2">
        <f t="shared" si="225"/>
        <v>1.3508429397647244E-2</v>
      </c>
    </row>
    <row r="14458" spans="1:10" x14ac:dyDescent="0.3">
      <c r="A14458">
        <v>2004</v>
      </c>
      <c r="B14458" t="s">
        <v>12242</v>
      </c>
      <c r="C14458" t="s">
        <v>1568</v>
      </c>
      <c r="D14458" t="s">
        <v>7032</v>
      </c>
      <c r="E14458" t="s">
        <v>20520</v>
      </c>
      <c r="F14458">
        <v>154055</v>
      </c>
      <c r="G14458">
        <v>1</v>
      </c>
      <c r="H14458" s="1" t="s">
        <v>22676</v>
      </c>
      <c r="I14458">
        <v>416406</v>
      </c>
      <c r="J14458" s="2">
        <f t="shared" si="225"/>
        <v>0.3699634491337781</v>
      </c>
    </row>
    <row r="14459" spans="1:10" x14ac:dyDescent="0.3">
      <c r="A14459">
        <v>2004</v>
      </c>
      <c r="B14459" t="s">
        <v>12242</v>
      </c>
      <c r="C14459" t="s">
        <v>1568</v>
      </c>
      <c r="D14459" t="s">
        <v>7033</v>
      </c>
      <c r="E14459" t="s">
        <v>20536</v>
      </c>
      <c r="F14459">
        <v>104722</v>
      </c>
      <c r="G14459">
        <v>2</v>
      </c>
      <c r="H14459" s="1" t="s">
        <v>25301</v>
      </c>
      <c r="I14459">
        <v>416406</v>
      </c>
      <c r="J14459" s="2">
        <f t="shared" si="225"/>
        <v>0.25149013222672106</v>
      </c>
    </row>
    <row r="14460" spans="1:10" x14ac:dyDescent="0.3">
      <c r="A14460">
        <v>2004</v>
      </c>
      <c r="B14460" t="s">
        <v>12242</v>
      </c>
      <c r="C14460" t="s">
        <v>1568</v>
      </c>
      <c r="D14460" t="s">
        <v>12243</v>
      </c>
      <c r="E14460" t="s">
        <v>20603</v>
      </c>
      <c r="F14460">
        <v>88179</v>
      </c>
      <c r="G14460">
        <v>3</v>
      </c>
      <c r="H14460" s="1" t="s">
        <v>25302</v>
      </c>
      <c r="I14460">
        <v>416406</v>
      </c>
      <c r="J14460" s="2">
        <f t="shared" si="225"/>
        <v>0.21176207835621966</v>
      </c>
    </row>
    <row r="14461" spans="1:10" x14ac:dyDescent="0.3">
      <c r="A14461">
        <v>2004</v>
      </c>
      <c r="B14461" t="s">
        <v>12242</v>
      </c>
      <c r="C14461" t="s">
        <v>1568</v>
      </c>
      <c r="D14461" t="s">
        <v>9602</v>
      </c>
      <c r="E14461" t="s">
        <v>20528</v>
      </c>
      <c r="F14461">
        <v>66451</v>
      </c>
      <c r="G14461">
        <v>4</v>
      </c>
      <c r="H14461" s="1" t="s">
        <v>22439</v>
      </c>
      <c r="I14461">
        <v>416406</v>
      </c>
      <c r="J14461" s="2">
        <f t="shared" si="225"/>
        <v>0.15958223464599453</v>
      </c>
    </row>
    <row r="14462" spans="1:10" x14ac:dyDescent="0.3">
      <c r="A14462">
        <v>2004</v>
      </c>
      <c r="B14462" t="s">
        <v>12242</v>
      </c>
      <c r="C14462" t="s">
        <v>1568</v>
      </c>
      <c r="D14462" t="s">
        <v>12244</v>
      </c>
      <c r="E14462" t="s">
        <v>20521</v>
      </c>
      <c r="F14462">
        <v>1646</v>
      </c>
      <c r="G14462">
        <v>5</v>
      </c>
      <c r="H14462" s="1" t="s">
        <v>20916</v>
      </c>
      <c r="I14462">
        <v>416406</v>
      </c>
      <c r="J14462" s="2">
        <f t="shared" si="225"/>
        <v>3.9528729172970609E-3</v>
      </c>
    </row>
    <row r="14463" spans="1:10" x14ac:dyDescent="0.3">
      <c r="A14463">
        <v>2004</v>
      </c>
      <c r="B14463" t="s">
        <v>12242</v>
      </c>
      <c r="C14463" t="s">
        <v>1568</v>
      </c>
      <c r="D14463" t="s">
        <v>9604</v>
      </c>
      <c r="E14463" t="s">
        <v>20521</v>
      </c>
      <c r="F14463">
        <v>1353</v>
      </c>
      <c r="G14463">
        <v>6</v>
      </c>
      <c r="H14463" s="1" t="s">
        <v>20922</v>
      </c>
      <c r="I14463">
        <v>416406</v>
      </c>
      <c r="J14463" s="2">
        <f t="shared" si="225"/>
        <v>3.2492327199896255E-3</v>
      </c>
    </row>
    <row r="14464" spans="1:10" x14ac:dyDescent="0.3">
      <c r="A14464">
        <v>2004</v>
      </c>
      <c r="B14464" t="s">
        <v>12242</v>
      </c>
      <c r="C14464" t="s">
        <v>1574</v>
      </c>
      <c r="D14464" t="s">
        <v>7041</v>
      </c>
      <c r="E14464" t="s">
        <v>20521</v>
      </c>
      <c r="F14464">
        <v>229634</v>
      </c>
      <c r="G14464">
        <v>1</v>
      </c>
      <c r="H14464" s="1" t="s">
        <v>22633</v>
      </c>
      <c r="I14464">
        <v>619151</v>
      </c>
      <c r="J14464" s="2">
        <f t="shared" si="225"/>
        <v>0.37088529292531225</v>
      </c>
    </row>
    <row r="14465" spans="1:10" x14ac:dyDescent="0.3">
      <c r="A14465">
        <v>2004</v>
      </c>
      <c r="B14465" t="s">
        <v>12242</v>
      </c>
      <c r="C14465" t="s">
        <v>1574</v>
      </c>
      <c r="D14465" t="s">
        <v>9605</v>
      </c>
      <c r="E14465" t="s">
        <v>20528</v>
      </c>
      <c r="F14465">
        <v>147441</v>
      </c>
      <c r="G14465">
        <v>2</v>
      </c>
      <c r="H14465" s="1" t="s">
        <v>25303</v>
      </c>
      <c r="I14465">
        <v>619151</v>
      </c>
      <c r="J14465" s="2">
        <f t="shared" si="225"/>
        <v>0.23813415467309268</v>
      </c>
    </row>
    <row r="14466" spans="1:10" x14ac:dyDescent="0.3">
      <c r="A14466">
        <v>2004</v>
      </c>
      <c r="B14466" t="s">
        <v>12242</v>
      </c>
      <c r="C14466" t="s">
        <v>1574</v>
      </c>
      <c r="D14466" t="s">
        <v>12245</v>
      </c>
      <c r="E14466" t="s">
        <v>20555</v>
      </c>
      <c r="F14466">
        <v>107435</v>
      </c>
      <c r="G14466">
        <v>3</v>
      </c>
      <c r="H14466" s="1" t="s">
        <v>25304</v>
      </c>
      <c r="I14466">
        <v>619151</v>
      </c>
      <c r="J14466" s="2">
        <f t="shared" ref="J14466:J14529" si="226">$F14466/$I14466</f>
        <v>0.17351986833583408</v>
      </c>
    </row>
    <row r="14467" spans="1:10" x14ac:dyDescent="0.3">
      <c r="A14467">
        <v>2004</v>
      </c>
      <c r="B14467" t="s">
        <v>12242</v>
      </c>
      <c r="C14467" t="s">
        <v>1574</v>
      </c>
      <c r="D14467" t="s">
        <v>7042</v>
      </c>
      <c r="E14467" t="s">
        <v>20604</v>
      </c>
      <c r="F14467">
        <v>77055</v>
      </c>
      <c r="G14467">
        <v>4</v>
      </c>
      <c r="H14467" s="1" t="s">
        <v>25305</v>
      </c>
      <c r="I14467">
        <v>619151</v>
      </c>
      <c r="J14467" s="2">
        <f t="shared" si="226"/>
        <v>0.12445267794124536</v>
      </c>
    </row>
    <row r="14468" spans="1:10" x14ac:dyDescent="0.3">
      <c r="A14468">
        <v>2004</v>
      </c>
      <c r="B14468" t="s">
        <v>12242</v>
      </c>
      <c r="C14468" t="s">
        <v>1574</v>
      </c>
      <c r="D14468" t="s">
        <v>12246</v>
      </c>
      <c r="E14468" t="s">
        <v>20545</v>
      </c>
      <c r="F14468">
        <v>37455</v>
      </c>
      <c r="G14468">
        <v>5</v>
      </c>
      <c r="H14468" s="1" t="s">
        <v>21905</v>
      </c>
      <c r="I14468">
        <v>619151</v>
      </c>
      <c r="J14468" s="2">
        <f t="shared" si="226"/>
        <v>6.0494128249813053E-2</v>
      </c>
    </row>
    <row r="14469" spans="1:10" x14ac:dyDescent="0.3">
      <c r="A14469">
        <v>2004</v>
      </c>
      <c r="B14469" t="s">
        <v>12242</v>
      </c>
      <c r="C14469" t="s">
        <v>1574</v>
      </c>
      <c r="D14469" t="s">
        <v>12247</v>
      </c>
      <c r="E14469" t="s">
        <v>20538</v>
      </c>
      <c r="F14469">
        <v>20131</v>
      </c>
      <c r="G14469">
        <v>6</v>
      </c>
      <c r="H14469" s="1" t="s">
        <v>24611</v>
      </c>
      <c r="I14469">
        <v>619151</v>
      </c>
      <c r="J14469" s="2">
        <f t="shared" si="226"/>
        <v>3.2513877874702619E-2</v>
      </c>
    </row>
    <row r="14470" spans="1:10" x14ac:dyDescent="0.3">
      <c r="A14470">
        <v>2004</v>
      </c>
      <c r="B14470" t="s">
        <v>12248</v>
      </c>
      <c r="C14470" t="s">
        <v>1580</v>
      </c>
      <c r="D14470" t="s">
        <v>12249</v>
      </c>
      <c r="E14470" t="s">
        <v>20520</v>
      </c>
      <c r="F14470">
        <v>190058</v>
      </c>
      <c r="G14470">
        <v>1</v>
      </c>
      <c r="H14470" s="1" t="s">
        <v>22119</v>
      </c>
      <c r="I14470">
        <v>367780</v>
      </c>
      <c r="J14470" s="2">
        <f t="shared" si="226"/>
        <v>0.51677089564413503</v>
      </c>
    </row>
    <row r="14471" spans="1:10" x14ac:dyDescent="0.3">
      <c r="A14471">
        <v>2004</v>
      </c>
      <c r="B14471" t="s">
        <v>12248</v>
      </c>
      <c r="C14471" t="s">
        <v>1580</v>
      </c>
      <c r="D14471" t="s">
        <v>12250</v>
      </c>
      <c r="E14471" t="s">
        <v>20521</v>
      </c>
      <c r="F14471">
        <v>119162</v>
      </c>
      <c r="G14471">
        <v>2</v>
      </c>
      <c r="H14471" s="1" t="s">
        <v>25306</v>
      </c>
      <c r="I14471">
        <v>367780</v>
      </c>
      <c r="J14471" s="2">
        <f t="shared" si="226"/>
        <v>0.3240034803415085</v>
      </c>
    </row>
    <row r="14472" spans="1:10" x14ac:dyDescent="0.3">
      <c r="A14472">
        <v>2004</v>
      </c>
      <c r="B14472" t="s">
        <v>12248</v>
      </c>
      <c r="C14472" t="s">
        <v>1580</v>
      </c>
      <c r="D14472" t="s">
        <v>12251</v>
      </c>
      <c r="E14472" t="s">
        <v>20528</v>
      </c>
      <c r="F14472">
        <v>58560</v>
      </c>
      <c r="G14472">
        <v>3</v>
      </c>
      <c r="H14472" s="1" t="s">
        <v>25307</v>
      </c>
      <c r="I14472">
        <v>367780</v>
      </c>
      <c r="J14472" s="2">
        <f t="shared" si="226"/>
        <v>0.15922562401435641</v>
      </c>
    </row>
    <row r="14473" spans="1:10" x14ac:dyDescent="0.3">
      <c r="A14473">
        <v>2004</v>
      </c>
      <c r="B14473" t="s">
        <v>12248</v>
      </c>
      <c r="C14473" t="s">
        <v>1586</v>
      </c>
      <c r="D14473" t="s">
        <v>12252</v>
      </c>
      <c r="E14473" t="s">
        <v>20538</v>
      </c>
      <c r="F14473">
        <v>191938</v>
      </c>
      <c r="G14473">
        <v>1</v>
      </c>
      <c r="H14473" s="1" t="s">
        <v>25308</v>
      </c>
      <c r="I14473">
        <v>311113</v>
      </c>
      <c r="J14473" s="2">
        <f t="shared" si="226"/>
        <v>0.61693982572248673</v>
      </c>
    </row>
    <row r="14474" spans="1:10" x14ac:dyDescent="0.3">
      <c r="A14474">
        <v>2004</v>
      </c>
      <c r="B14474" t="s">
        <v>12248</v>
      </c>
      <c r="C14474" t="s">
        <v>1586</v>
      </c>
      <c r="D14474" t="s">
        <v>5702</v>
      </c>
      <c r="E14474" t="s">
        <v>20520</v>
      </c>
      <c r="F14474">
        <v>119175</v>
      </c>
      <c r="G14474">
        <v>2</v>
      </c>
      <c r="H14474" s="1" t="s">
        <v>25309</v>
      </c>
      <c r="I14474">
        <v>311113</v>
      </c>
      <c r="J14474" s="2">
        <f t="shared" si="226"/>
        <v>0.38306017427751332</v>
      </c>
    </row>
    <row r="14475" spans="1:10" x14ac:dyDescent="0.3">
      <c r="A14475">
        <v>2004</v>
      </c>
      <c r="B14475" t="s">
        <v>1592</v>
      </c>
      <c r="C14475" t="s">
        <v>1591</v>
      </c>
      <c r="D14475" t="s">
        <v>12253</v>
      </c>
      <c r="E14475" t="s">
        <v>20605</v>
      </c>
      <c r="F14475">
        <v>182864</v>
      </c>
      <c r="G14475">
        <v>1</v>
      </c>
      <c r="H14475" s="1" t="s">
        <v>25310</v>
      </c>
      <c r="I14475">
        <v>348546</v>
      </c>
      <c r="J14475" s="2">
        <f t="shared" si="226"/>
        <v>0.52464810957520669</v>
      </c>
    </row>
    <row r="14476" spans="1:10" x14ac:dyDescent="0.3">
      <c r="A14476">
        <v>2004</v>
      </c>
      <c r="B14476" t="s">
        <v>1592</v>
      </c>
      <c r="C14476" t="s">
        <v>1591</v>
      </c>
      <c r="D14476" t="s">
        <v>12254</v>
      </c>
      <c r="E14476" t="s">
        <v>20521</v>
      </c>
      <c r="F14476">
        <v>159170</v>
      </c>
      <c r="G14476">
        <v>2</v>
      </c>
      <c r="H14476" s="1" t="s">
        <v>22406</v>
      </c>
      <c r="I14476">
        <v>348546</v>
      </c>
      <c r="J14476" s="2">
        <f t="shared" si="226"/>
        <v>0.45666856024742791</v>
      </c>
    </row>
    <row r="14477" spans="1:10" x14ac:dyDescent="0.3">
      <c r="A14477">
        <v>2004</v>
      </c>
      <c r="B14477" t="s">
        <v>1592</v>
      </c>
      <c r="C14477" t="s">
        <v>1591</v>
      </c>
      <c r="D14477" t="s">
        <v>12255</v>
      </c>
      <c r="E14477" t="s">
        <v>20606</v>
      </c>
      <c r="F14477">
        <v>6512</v>
      </c>
      <c r="G14477">
        <v>3</v>
      </c>
      <c r="H14477" s="1" t="s">
        <v>21554</v>
      </c>
      <c r="I14477">
        <v>348546</v>
      </c>
      <c r="J14477" s="2">
        <f t="shared" si="226"/>
        <v>1.8683330177365398E-2</v>
      </c>
    </row>
    <row r="14478" spans="1:10" x14ac:dyDescent="0.3">
      <c r="A14478">
        <v>2004</v>
      </c>
      <c r="B14478" t="s">
        <v>12256</v>
      </c>
      <c r="C14478" t="s">
        <v>1598</v>
      </c>
      <c r="D14478" t="s">
        <v>12257</v>
      </c>
      <c r="E14478" t="s">
        <v>20607</v>
      </c>
      <c r="F14478">
        <v>698128</v>
      </c>
      <c r="G14478">
        <v>1</v>
      </c>
      <c r="H14478" s="1" t="s">
        <v>25311</v>
      </c>
      <c r="I14478">
        <v>954719</v>
      </c>
      <c r="J14478" s="2">
        <f t="shared" si="226"/>
        <v>0.73123924421740849</v>
      </c>
    </row>
    <row r="14479" spans="1:10" x14ac:dyDescent="0.3">
      <c r="A14479">
        <v>2004</v>
      </c>
      <c r="B14479" t="s">
        <v>12256</v>
      </c>
      <c r="C14479" t="s">
        <v>1598</v>
      </c>
      <c r="D14479" t="s">
        <v>9622</v>
      </c>
      <c r="E14479" t="s">
        <v>20520</v>
      </c>
      <c r="F14479">
        <v>246109</v>
      </c>
      <c r="G14479">
        <v>2</v>
      </c>
      <c r="H14479" s="1" t="s">
        <v>25312</v>
      </c>
      <c r="I14479">
        <v>954719</v>
      </c>
      <c r="J14479" s="2">
        <f t="shared" si="226"/>
        <v>0.25778160903888997</v>
      </c>
    </row>
    <row r="14480" spans="1:10" x14ac:dyDescent="0.3">
      <c r="A14480">
        <v>2004</v>
      </c>
      <c r="B14480" t="s">
        <v>12256</v>
      </c>
      <c r="C14480" t="s">
        <v>1598</v>
      </c>
      <c r="D14480" t="s">
        <v>12258</v>
      </c>
      <c r="E14480" t="s">
        <v>20573</v>
      </c>
      <c r="F14480">
        <v>5149</v>
      </c>
      <c r="G14480">
        <v>3</v>
      </c>
      <c r="H14480" s="1" t="s">
        <v>20956</v>
      </c>
      <c r="I14480">
        <v>954719</v>
      </c>
      <c r="J14480" s="2">
        <f t="shared" si="226"/>
        <v>5.3932099392596149E-3</v>
      </c>
    </row>
    <row r="14481" spans="1:10" x14ac:dyDescent="0.3">
      <c r="A14481">
        <v>2004</v>
      </c>
      <c r="B14481" t="s">
        <v>12256</v>
      </c>
      <c r="C14481" t="s">
        <v>1598</v>
      </c>
      <c r="D14481" t="s">
        <v>12259</v>
      </c>
      <c r="E14481" t="s">
        <v>20521</v>
      </c>
      <c r="F14481">
        <v>3687</v>
      </c>
      <c r="G14481">
        <v>4</v>
      </c>
      <c r="H14481" s="1" t="s">
        <v>21362</v>
      </c>
      <c r="I14481">
        <v>954719</v>
      </c>
      <c r="J14481" s="2">
        <f t="shared" si="226"/>
        <v>3.8618693039522622E-3</v>
      </c>
    </row>
    <row r="14482" spans="1:10" x14ac:dyDescent="0.3">
      <c r="A14482">
        <v>2004</v>
      </c>
      <c r="B14482" t="s">
        <v>12256</v>
      </c>
      <c r="C14482" t="s">
        <v>1598</v>
      </c>
      <c r="D14482" t="s">
        <v>12260</v>
      </c>
      <c r="E14482" t="s">
        <v>20521</v>
      </c>
      <c r="F14482">
        <v>1646</v>
      </c>
      <c r="G14482">
        <v>5</v>
      </c>
      <c r="H14482" s="1" t="s">
        <v>21342</v>
      </c>
      <c r="I14482">
        <v>954719</v>
      </c>
      <c r="J14482" s="2">
        <f t="shared" si="226"/>
        <v>1.7240675004896728E-3</v>
      </c>
    </row>
    <row r="14483" spans="1:10" x14ac:dyDescent="0.3">
      <c r="A14483">
        <v>2004</v>
      </c>
      <c r="B14483" t="s">
        <v>1602</v>
      </c>
      <c r="C14483" t="s">
        <v>1627</v>
      </c>
      <c r="D14483" t="s">
        <v>1629</v>
      </c>
      <c r="E14483" t="s">
        <v>20608</v>
      </c>
      <c r="F14483">
        <v>260529</v>
      </c>
      <c r="G14483">
        <v>1</v>
      </c>
      <c r="H14483" s="1" t="s">
        <v>21134</v>
      </c>
      <c r="I14483">
        <v>695997</v>
      </c>
      <c r="J14483" s="2">
        <f t="shared" si="226"/>
        <v>0.37432488933141955</v>
      </c>
    </row>
    <row r="14484" spans="1:10" x14ac:dyDescent="0.3">
      <c r="A14484">
        <v>2004</v>
      </c>
      <c r="B14484" t="s">
        <v>1602</v>
      </c>
      <c r="C14484" t="s">
        <v>1627</v>
      </c>
      <c r="D14484" t="s">
        <v>12261</v>
      </c>
      <c r="E14484" t="s">
        <v>20528</v>
      </c>
      <c r="F14484">
        <v>252557</v>
      </c>
      <c r="G14484">
        <v>2</v>
      </c>
      <c r="H14484" s="1" t="s">
        <v>25313</v>
      </c>
      <c r="I14484">
        <v>695997</v>
      </c>
      <c r="J14484" s="2">
        <f t="shared" si="226"/>
        <v>0.36287081697191226</v>
      </c>
    </row>
    <row r="14485" spans="1:10" x14ac:dyDescent="0.3">
      <c r="A14485">
        <v>2004</v>
      </c>
      <c r="B14485" t="s">
        <v>1602</v>
      </c>
      <c r="C14485" t="s">
        <v>1627</v>
      </c>
      <c r="D14485" t="s">
        <v>12262</v>
      </c>
      <c r="E14485" t="s">
        <v>20520</v>
      </c>
      <c r="F14485">
        <v>143159</v>
      </c>
      <c r="G14485">
        <v>3</v>
      </c>
      <c r="H14485" s="1" t="s">
        <v>25130</v>
      </c>
      <c r="I14485">
        <v>695997</v>
      </c>
      <c r="J14485" s="2">
        <f t="shared" si="226"/>
        <v>0.20568910498177434</v>
      </c>
    </row>
    <row r="14486" spans="1:10" x14ac:dyDescent="0.3">
      <c r="A14486">
        <v>2004</v>
      </c>
      <c r="B14486" t="s">
        <v>1602</v>
      </c>
      <c r="C14486" t="s">
        <v>1627</v>
      </c>
      <c r="D14486" t="s">
        <v>12263</v>
      </c>
      <c r="E14486" t="s">
        <v>20522</v>
      </c>
      <c r="F14486">
        <v>39752</v>
      </c>
      <c r="G14486">
        <v>4</v>
      </c>
      <c r="H14486" s="1" t="s">
        <v>21957</v>
      </c>
      <c r="I14486">
        <v>695997</v>
      </c>
      <c r="J14486" s="2">
        <f t="shared" si="226"/>
        <v>5.7115188714893884E-2</v>
      </c>
    </row>
    <row r="14487" spans="1:10" x14ac:dyDescent="0.3">
      <c r="A14487">
        <v>2004</v>
      </c>
      <c r="B14487" t="s">
        <v>1602</v>
      </c>
      <c r="C14487" t="s">
        <v>1633</v>
      </c>
      <c r="D14487" t="s">
        <v>12264</v>
      </c>
      <c r="E14487" t="s">
        <v>20528</v>
      </c>
      <c r="F14487">
        <v>553087</v>
      </c>
      <c r="G14487">
        <v>1</v>
      </c>
      <c r="H14487" s="1" t="s">
        <v>23914</v>
      </c>
      <c r="I14487">
        <v>947569</v>
      </c>
      <c r="J14487" s="2">
        <f t="shared" si="226"/>
        <v>0.5836904753110328</v>
      </c>
    </row>
    <row r="14488" spans="1:10" x14ac:dyDescent="0.3">
      <c r="A14488">
        <v>2004</v>
      </c>
      <c r="B14488" t="s">
        <v>1602</v>
      </c>
      <c r="C14488" t="s">
        <v>1633</v>
      </c>
      <c r="D14488" t="s">
        <v>12265</v>
      </c>
      <c r="E14488" t="s">
        <v>20520</v>
      </c>
      <c r="F14488">
        <v>316132</v>
      </c>
      <c r="G14488">
        <v>2</v>
      </c>
      <c r="H14488" s="1" t="s">
        <v>23069</v>
      </c>
      <c r="I14488">
        <v>947569</v>
      </c>
      <c r="J14488" s="2">
        <f t="shared" si="226"/>
        <v>0.33362425322060979</v>
      </c>
    </row>
    <row r="14489" spans="1:10" x14ac:dyDescent="0.3">
      <c r="A14489">
        <v>2004</v>
      </c>
      <c r="B14489" t="s">
        <v>1602</v>
      </c>
      <c r="C14489" t="s">
        <v>1633</v>
      </c>
      <c r="D14489" t="s">
        <v>12266</v>
      </c>
      <c r="E14489" t="s">
        <v>20521</v>
      </c>
      <c r="F14489">
        <v>28247</v>
      </c>
      <c r="G14489">
        <v>3</v>
      </c>
      <c r="H14489" s="1" t="s">
        <v>21173</v>
      </c>
      <c r="I14489">
        <v>947569</v>
      </c>
      <c r="J14489" s="2">
        <f t="shared" si="226"/>
        <v>2.9809966345458749E-2</v>
      </c>
    </row>
    <row r="14490" spans="1:10" x14ac:dyDescent="0.3">
      <c r="A14490">
        <v>2004</v>
      </c>
      <c r="B14490" t="s">
        <v>1602</v>
      </c>
      <c r="C14490" t="s">
        <v>1633</v>
      </c>
      <c r="D14490" t="s">
        <v>12267</v>
      </c>
      <c r="E14490" t="s">
        <v>20522</v>
      </c>
      <c r="F14490">
        <v>21204</v>
      </c>
      <c r="G14490">
        <v>4</v>
      </c>
      <c r="H14490" s="1" t="s">
        <v>21186</v>
      </c>
      <c r="I14490">
        <v>947569</v>
      </c>
      <c r="J14490" s="2">
        <f t="shared" si="226"/>
        <v>2.2377262236312079E-2</v>
      </c>
    </row>
    <row r="14491" spans="1:10" x14ac:dyDescent="0.3">
      <c r="A14491">
        <v>2004</v>
      </c>
      <c r="B14491" t="s">
        <v>1602</v>
      </c>
      <c r="C14491" t="s">
        <v>1633</v>
      </c>
      <c r="D14491" t="s">
        <v>12268</v>
      </c>
      <c r="E14491" t="s">
        <v>20544</v>
      </c>
      <c r="F14491">
        <v>15026</v>
      </c>
      <c r="G14491">
        <v>5</v>
      </c>
      <c r="H14491" s="1" t="s">
        <v>20950</v>
      </c>
      <c r="I14491">
        <v>947569</v>
      </c>
      <c r="J14491" s="2">
        <f t="shared" si="226"/>
        <v>1.585742040948997E-2</v>
      </c>
    </row>
    <row r="14492" spans="1:10" x14ac:dyDescent="0.3">
      <c r="A14492">
        <v>2004</v>
      </c>
      <c r="B14492" t="s">
        <v>1602</v>
      </c>
      <c r="C14492" t="s">
        <v>1633</v>
      </c>
      <c r="D14492" t="s">
        <v>12269</v>
      </c>
      <c r="E14492" t="s">
        <v>20609</v>
      </c>
      <c r="F14492">
        <v>13873</v>
      </c>
      <c r="G14492">
        <v>6</v>
      </c>
      <c r="H14492" s="1" t="s">
        <v>21182</v>
      </c>
      <c r="I14492">
        <v>947569</v>
      </c>
      <c r="J14492" s="2">
        <f t="shared" si="226"/>
        <v>1.4640622477096655E-2</v>
      </c>
    </row>
    <row r="14493" spans="1:10" x14ac:dyDescent="0.3">
      <c r="A14493">
        <v>2004</v>
      </c>
      <c r="B14493" t="s">
        <v>1602</v>
      </c>
      <c r="C14493" t="s">
        <v>1640</v>
      </c>
      <c r="D14493" t="s">
        <v>7083</v>
      </c>
      <c r="E14493" t="s">
        <v>20610</v>
      </c>
      <c r="F14493">
        <v>489200</v>
      </c>
      <c r="G14493">
        <v>1</v>
      </c>
      <c r="H14493" s="1" t="s">
        <v>23900</v>
      </c>
      <c r="I14493">
        <v>932276</v>
      </c>
      <c r="J14493" s="2">
        <f t="shared" si="226"/>
        <v>0.52473730955210685</v>
      </c>
    </row>
    <row r="14494" spans="1:10" x14ac:dyDescent="0.3">
      <c r="A14494">
        <v>2004</v>
      </c>
      <c r="B14494" t="s">
        <v>1602</v>
      </c>
      <c r="C14494" t="s">
        <v>1640</v>
      </c>
      <c r="D14494" t="s">
        <v>4747</v>
      </c>
      <c r="E14494" t="s">
        <v>20520</v>
      </c>
      <c r="F14494">
        <v>394431</v>
      </c>
      <c r="G14494">
        <v>2</v>
      </c>
      <c r="H14494" s="1" t="s">
        <v>24845</v>
      </c>
      <c r="I14494">
        <v>932276</v>
      </c>
      <c r="J14494" s="2">
        <f t="shared" si="226"/>
        <v>0.42308393651665388</v>
      </c>
    </row>
    <row r="14495" spans="1:10" x14ac:dyDescent="0.3">
      <c r="A14495">
        <v>2004</v>
      </c>
      <c r="B14495" t="s">
        <v>1602</v>
      </c>
      <c r="C14495" t="s">
        <v>1640</v>
      </c>
      <c r="D14495" t="s">
        <v>12270</v>
      </c>
      <c r="E14495" t="s">
        <v>20521</v>
      </c>
      <c r="F14495">
        <v>31586</v>
      </c>
      <c r="G14495">
        <v>3</v>
      </c>
      <c r="H14495" s="1" t="s">
        <v>23178</v>
      </c>
      <c r="I14495">
        <v>932276</v>
      </c>
      <c r="J14495" s="2">
        <f t="shared" si="226"/>
        <v>3.3880524651498052E-2</v>
      </c>
    </row>
    <row r="14496" spans="1:10" x14ac:dyDescent="0.3">
      <c r="A14496">
        <v>2004</v>
      </c>
      <c r="B14496" t="s">
        <v>1602</v>
      </c>
      <c r="C14496" t="s">
        <v>1640</v>
      </c>
      <c r="D14496" t="s">
        <v>12271</v>
      </c>
      <c r="E14496" t="s">
        <v>20522</v>
      </c>
      <c r="F14496">
        <v>17059</v>
      </c>
      <c r="G14496">
        <v>4</v>
      </c>
      <c r="H14496" s="1" t="s">
        <v>22970</v>
      </c>
      <c r="I14496">
        <v>932276</v>
      </c>
      <c r="J14496" s="2">
        <f t="shared" si="226"/>
        <v>1.8298229279741191E-2</v>
      </c>
    </row>
    <row r="14497" spans="1:10" x14ac:dyDescent="0.3">
      <c r="A14497">
        <v>2004</v>
      </c>
      <c r="B14497" t="s">
        <v>1602</v>
      </c>
      <c r="C14497" t="s">
        <v>1646</v>
      </c>
      <c r="D14497" t="s">
        <v>9654</v>
      </c>
      <c r="E14497" t="s">
        <v>20610</v>
      </c>
      <c r="F14497">
        <v>452177</v>
      </c>
      <c r="G14497">
        <v>1</v>
      </c>
      <c r="H14497" s="1" t="s">
        <v>25009</v>
      </c>
      <c r="I14497">
        <v>876208</v>
      </c>
      <c r="J14497" s="2">
        <f t="shared" si="226"/>
        <v>0.51606125486185928</v>
      </c>
    </row>
    <row r="14498" spans="1:10" x14ac:dyDescent="0.3">
      <c r="A14498">
        <v>2004</v>
      </c>
      <c r="B14498" t="s">
        <v>1602</v>
      </c>
      <c r="C14498" t="s">
        <v>1646</v>
      </c>
      <c r="D14498" t="s">
        <v>9655</v>
      </c>
      <c r="E14498" t="s">
        <v>20520</v>
      </c>
      <c r="F14498">
        <v>400711</v>
      </c>
      <c r="G14498">
        <v>2</v>
      </c>
      <c r="H14498" s="1" t="s">
        <v>21379</v>
      </c>
      <c r="I14498">
        <v>876208</v>
      </c>
      <c r="J14498" s="2">
        <f t="shared" si="226"/>
        <v>0.45732406004053833</v>
      </c>
    </row>
    <row r="14499" spans="1:10" x14ac:dyDescent="0.3">
      <c r="A14499">
        <v>2004</v>
      </c>
      <c r="B14499" t="s">
        <v>1602</v>
      </c>
      <c r="C14499" t="s">
        <v>1646</v>
      </c>
      <c r="D14499" t="s">
        <v>12272</v>
      </c>
      <c r="E14499" t="s">
        <v>20521</v>
      </c>
      <c r="F14499">
        <v>13017</v>
      </c>
      <c r="G14499">
        <v>3</v>
      </c>
      <c r="H14499" s="1" t="s">
        <v>21164</v>
      </c>
      <c r="I14499">
        <v>876208</v>
      </c>
      <c r="J14499" s="2">
        <f t="shared" si="226"/>
        <v>1.4856061574420685E-2</v>
      </c>
    </row>
    <row r="14500" spans="1:10" x14ac:dyDescent="0.3">
      <c r="A14500">
        <v>2004</v>
      </c>
      <c r="B14500" t="s">
        <v>1602</v>
      </c>
      <c r="C14500" t="s">
        <v>1646</v>
      </c>
      <c r="D14500" t="s">
        <v>12273</v>
      </c>
      <c r="E14500" t="s">
        <v>20609</v>
      </c>
      <c r="F14500">
        <v>10303</v>
      </c>
      <c r="G14500">
        <v>4</v>
      </c>
      <c r="H14500" s="1" t="s">
        <v>20944</v>
      </c>
      <c r="I14500">
        <v>876208</v>
      </c>
      <c r="J14500" s="2">
        <f t="shared" si="226"/>
        <v>1.1758623523181711E-2</v>
      </c>
    </row>
    <row r="14501" spans="1:10" x14ac:dyDescent="0.3">
      <c r="A14501">
        <v>2004</v>
      </c>
      <c r="B14501" t="s">
        <v>1602</v>
      </c>
      <c r="C14501" t="s">
        <v>1690</v>
      </c>
      <c r="D14501" t="s">
        <v>9694</v>
      </c>
      <c r="E14501" t="s">
        <v>20610</v>
      </c>
      <c r="F14501">
        <v>453276</v>
      </c>
      <c r="G14501">
        <v>1</v>
      </c>
      <c r="H14501" s="1" t="s">
        <v>21397</v>
      </c>
      <c r="I14501">
        <v>836265</v>
      </c>
      <c r="J14501" s="2">
        <f t="shared" si="226"/>
        <v>0.54202435830747431</v>
      </c>
    </row>
    <row r="14502" spans="1:10" x14ac:dyDescent="0.3">
      <c r="A14502">
        <v>2004</v>
      </c>
      <c r="B14502" t="s">
        <v>1602</v>
      </c>
      <c r="C14502" t="s">
        <v>1690</v>
      </c>
      <c r="D14502" t="s">
        <v>9645</v>
      </c>
      <c r="E14502" t="s">
        <v>20520</v>
      </c>
      <c r="F14502">
        <v>366433</v>
      </c>
      <c r="G14502">
        <v>2</v>
      </c>
      <c r="H14502" s="1" t="s">
        <v>25278</v>
      </c>
      <c r="I14502">
        <v>836265</v>
      </c>
      <c r="J14502" s="2">
        <f t="shared" si="226"/>
        <v>0.43817808948120512</v>
      </c>
    </row>
    <row r="14503" spans="1:10" x14ac:dyDescent="0.3">
      <c r="A14503">
        <v>2004</v>
      </c>
      <c r="B14503" t="s">
        <v>1602</v>
      </c>
      <c r="C14503" t="s">
        <v>1690</v>
      </c>
      <c r="D14503" t="s">
        <v>12274</v>
      </c>
      <c r="E14503" t="s">
        <v>20521</v>
      </c>
      <c r="F14503">
        <v>16556</v>
      </c>
      <c r="G14503">
        <v>3</v>
      </c>
      <c r="H14503" s="1" t="s">
        <v>21047</v>
      </c>
      <c r="I14503">
        <v>836265</v>
      </c>
      <c r="J14503" s="2">
        <f t="shared" si="226"/>
        <v>1.9797552211320575E-2</v>
      </c>
    </row>
    <row r="14504" spans="1:10" x14ac:dyDescent="0.3">
      <c r="A14504">
        <v>2004</v>
      </c>
      <c r="B14504" t="s">
        <v>1602</v>
      </c>
      <c r="C14504" t="s">
        <v>1684</v>
      </c>
      <c r="D14504" t="s">
        <v>1685</v>
      </c>
      <c r="E14504" t="s">
        <v>20610</v>
      </c>
      <c r="F14504">
        <v>496750</v>
      </c>
      <c r="G14504">
        <v>1</v>
      </c>
      <c r="H14504" s="1" t="s">
        <v>25314</v>
      </c>
      <c r="I14504">
        <v>820302</v>
      </c>
      <c r="J14504" s="2">
        <f t="shared" si="226"/>
        <v>0.60556965605350221</v>
      </c>
    </row>
    <row r="14505" spans="1:10" x14ac:dyDescent="0.3">
      <c r="A14505">
        <v>2004</v>
      </c>
      <c r="B14505" t="s">
        <v>1602</v>
      </c>
      <c r="C14505" t="s">
        <v>1684</v>
      </c>
      <c r="D14505" t="s">
        <v>12275</v>
      </c>
      <c r="E14505" t="s">
        <v>20520</v>
      </c>
      <c r="F14505">
        <v>323552</v>
      </c>
      <c r="G14505">
        <v>2</v>
      </c>
      <c r="H14505" s="1" t="s">
        <v>22393</v>
      </c>
      <c r="I14505">
        <v>820302</v>
      </c>
      <c r="J14505" s="2">
        <f t="shared" si="226"/>
        <v>0.39443034394649773</v>
      </c>
    </row>
    <row r="14506" spans="1:10" x14ac:dyDescent="0.3">
      <c r="A14506">
        <v>2004</v>
      </c>
      <c r="B14506" t="s">
        <v>1602</v>
      </c>
      <c r="C14506" t="s">
        <v>1696</v>
      </c>
      <c r="D14506" t="s">
        <v>12276</v>
      </c>
      <c r="E14506" t="s">
        <v>20610</v>
      </c>
      <c r="F14506">
        <v>466383</v>
      </c>
      <c r="G14506">
        <v>1</v>
      </c>
      <c r="H14506" s="1" t="s">
        <v>22606</v>
      </c>
      <c r="I14506">
        <v>926511</v>
      </c>
      <c r="J14506" s="2">
        <f t="shared" si="226"/>
        <v>0.50337556704669451</v>
      </c>
    </row>
    <row r="14507" spans="1:10" x14ac:dyDescent="0.3">
      <c r="A14507">
        <v>2004</v>
      </c>
      <c r="B14507" t="s">
        <v>1602</v>
      </c>
      <c r="C14507" t="s">
        <v>1696</v>
      </c>
      <c r="D14507" t="s">
        <v>9682</v>
      </c>
      <c r="E14507" t="s">
        <v>20520</v>
      </c>
      <c r="F14507">
        <v>409121</v>
      </c>
      <c r="G14507">
        <v>2</v>
      </c>
      <c r="H14507" s="1" t="s">
        <v>21359</v>
      </c>
      <c r="I14507">
        <v>926511</v>
      </c>
      <c r="J14507" s="2">
        <f t="shared" si="226"/>
        <v>0.44157165969966899</v>
      </c>
    </row>
    <row r="14508" spans="1:10" x14ac:dyDescent="0.3">
      <c r="A14508">
        <v>2004</v>
      </c>
      <c r="B14508" t="s">
        <v>1602</v>
      </c>
      <c r="C14508" t="s">
        <v>1696</v>
      </c>
      <c r="D14508" t="s">
        <v>12277</v>
      </c>
      <c r="E14508" t="s">
        <v>20521</v>
      </c>
      <c r="F14508">
        <v>29404</v>
      </c>
      <c r="G14508">
        <v>3</v>
      </c>
      <c r="H14508" s="1" t="s">
        <v>21506</v>
      </c>
      <c r="I14508">
        <v>926511</v>
      </c>
      <c r="J14508" s="2">
        <f t="shared" si="226"/>
        <v>3.1736266487931604E-2</v>
      </c>
    </row>
    <row r="14509" spans="1:10" x14ac:dyDescent="0.3">
      <c r="A14509">
        <v>2004</v>
      </c>
      <c r="B14509" t="s">
        <v>1602</v>
      </c>
      <c r="C14509" t="s">
        <v>1696</v>
      </c>
      <c r="D14509" t="s">
        <v>7122</v>
      </c>
      <c r="E14509" t="s">
        <v>20522</v>
      </c>
      <c r="F14509">
        <v>13792</v>
      </c>
      <c r="G14509">
        <v>4</v>
      </c>
      <c r="H14509" s="1" t="s">
        <v>21164</v>
      </c>
      <c r="I14509">
        <v>926511</v>
      </c>
      <c r="J14509" s="2">
        <f t="shared" si="226"/>
        <v>1.4885953863472749E-2</v>
      </c>
    </row>
    <row r="14510" spans="1:10" x14ac:dyDescent="0.3">
      <c r="A14510">
        <v>2004</v>
      </c>
      <c r="B14510" t="s">
        <v>1602</v>
      </c>
      <c r="C14510" t="s">
        <v>1696</v>
      </c>
      <c r="D14510" t="s">
        <v>12278</v>
      </c>
      <c r="E14510" t="s">
        <v>20549</v>
      </c>
      <c r="F14510">
        <v>7811</v>
      </c>
      <c r="G14510">
        <v>5</v>
      </c>
      <c r="H14510" s="1" t="s">
        <v>20920</v>
      </c>
      <c r="I14510">
        <v>926511</v>
      </c>
      <c r="J14510" s="2">
        <f t="shared" si="226"/>
        <v>8.4305529022321371E-3</v>
      </c>
    </row>
    <row r="14511" spans="1:10" x14ac:dyDescent="0.3">
      <c r="A14511">
        <v>2004</v>
      </c>
      <c r="B14511" t="s">
        <v>1602</v>
      </c>
      <c r="C14511" t="s">
        <v>1703</v>
      </c>
      <c r="D14511" t="s">
        <v>9689</v>
      </c>
      <c r="E14511" t="s">
        <v>20610</v>
      </c>
      <c r="F14511">
        <v>462248</v>
      </c>
      <c r="G14511">
        <v>1</v>
      </c>
      <c r="H14511" s="1" t="s">
        <v>25127</v>
      </c>
      <c r="I14511">
        <v>888955</v>
      </c>
      <c r="J14511" s="2">
        <f t="shared" si="226"/>
        <v>0.51999032571952464</v>
      </c>
    </row>
    <row r="14512" spans="1:10" x14ac:dyDescent="0.3">
      <c r="A14512">
        <v>2004</v>
      </c>
      <c r="B14512" t="s">
        <v>1602</v>
      </c>
      <c r="C14512" t="s">
        <v>1703</v>
      </c>
      <c r="D14512" t="s">
        <v>5111</v>
      </c>
      <c r="E14512" t="s">
        <v>20520</v>
      </c>
      <c r="F14512">
        <v>401288</v>
      </c>
      <c r="G14512">
        <v>2</v>
      </c>
      <c r="H14512" s="1" t="s">
        <v>23787</v>
      </c>
      <c r="I14512">
        <v>888955</v>
      </c>
      <c r="J14512" s="2">
        <f t="shared" si="226"/>
        <v>0.45141542597769291</v>
      </c>
    </row>
    <row r="14513" spans="1:10" x14ac:dyDescent="0.3">
      <c r="A14513">
        <v>2004</v>
      </c>
      <c r="B14513" t="s">
        <v>1602</v>
      </c>
      <c r="C14513" t="s">
        <v>1703</v>
      </c>
      <c r="D14513" t="s">
        <v>9692</v>
      </c>
      <c r="E14513" t="s">
        <v>20527</v>
      </c>
      <c r="F14513">
        <v>25419</v>
      </c>
      <c r="G14513">
        <v>3</v>
      </c>
      <c r="H14513" s="1" t="s">
        <v>23032</v>
      </c>
      <c r="I14513">
        <v>888955</v>
      </c>
      <c r="J14513" s="2">
        <f t="shared" si="226"/>
        <v>2.8594248302782479E-2</v>
      </c>
    </row>
    <row r="14514" spans="1:10" x14ac:dyDescent="0.3">
      <c r="A14514">
        <v>2004</v>
      </c>
      <c r="B14514" t="s">
        <v>1602</v>
      </c>
      <c r="C14514" t="s">
        <v>1709</v>
      </c>
      <c r="D14514" t="s">
        <v>7127</v>
      </c>
      <c r="E14514" t="s">
        <v>20610</v>
      </c>
      <c r="F14514">
        <v>437762</v>
      </c>
      <c r="G14514">
        <v>1</v>
      </c>
      <c r="H14514" s="1" t="s">
        <v>25315</v>
      </c>
      <c r="I14514">
        <v>833651</v>
      </c>
      <c r="J14514" s="2">
        <f t="shared" si="226"/>
        <v>0.52511422645687467</v>
      </c>
    </row>
    <row r="14515" spans="1:10" x14ac:dyDescent="0.3">
      <c r="A14515">
        <v>2004</v>
      </c>
      <c r="B14515" t="s">
        <v>1602</v>
      </c>
      <c r="C14515" t="s">
        <v>1709</v>
      </c>
      <c r="D14515" t="s">
        <v>12279</v>
      </c>
      <c r="E14515" t="s">
        <v>20520</v>
      </c>
      <c r="F14515">
        <v>325483</v>
      </c>
      <c r="G14515">
        <v>2</v>
      </c>
      <c r="H14515" s="1" t="s">
        <v>20964</v>
      </c>
      <c r="I14515">
        <v>833651</v>
      </c>
      <c r="J14515" s="2">
        <f t="shared" si="226"/>
        <v>0.39043076779131797</v>
      </c>
    </row>
    <row r="14516" spans="1:10" x14ac:dyDescent="0.3">
      <c r="A14516">
        <v>2004</v>
      </c>
      <c r="B14516" t="s">
        <v>1602</v>
      </c>
      <c r="C14516" t="s">
        <v>1709</v>
      </c>
      <c r="D14516" t="s">
        <v>4586</v>
      </c>
      <c r="E14516" t="s">
        <v>20521</v>
      </c>
      <c r="F14516">
        <v>36421</v>
      </c>
      <c r="G14516">
        <v>3</v>
      </c>
      <c r="H14516" s="1" t="s">
        <v>23259</v>
      </c>
      <c r="I14516">
        <v>833651</v>
      </c>
      <c r="J14516" s="2">
        <f t="shared" si="226"/>
        <v>4.3688545926292899E-2</v>
      </c>
    </row>
    <row r="14517" spans="1:10" x14ac:dyDescent="0.3">
      <c r="A14517">
        <v>2004</v>
      </c>
      <c r="B14517" t="s">
        <v>1602</v>
      </c>
      <c r="C14517" t="s">
        <v>1709</v>
      </c>
      <c r="D14517" t="s">
        <v>12280</v>
      </c>
      <c r="E14517" t="s">
        <v>20521</v>
      </c>
      <c r="F14517">
        <v>17131</v>
      </c>
      <c r="G14517">
        <v>4</v>
      </c>
      <c r="H14517" s="1" t="s">
        <v>23184</v>
      </c>
      <c r="I14517">
        <v>833651</v>
      </c>
      <c r="J14517" s="2">
        <f t="shared" si="226"/>
        <v>2.0549366581459148E-2</v>
      </c>
    </row>
    <row r="14518" spans="1:10" x14ac:dyDescent="0.3">
      <c r="A14518">
        <v>2004</v>
      </c>
      <c r="B14518" t="s">
        <v>1602</v>
      </c>
      <c r="C14518" t="s">
        <v>1709</v>
      </c>
      <c r="D14518" t="s">
        <v>12281</v>
      </c>
      <c r="E14518" t="s">
        <v>20544</v>
      </c>
      <c r="F14518">
        <v>8526</v>
      </c>
      <c r="G14518">
        <v>5</v>
      </c>
      <c r="H14518" s="1" t="s">
        <v>21111</v>
      </c>
      <c r="I14518">
        <v>833651</v>
      </c>
      <c r="J14518" s="2">
        <f t="shared" si="226"/>
        <v>1.0227301352724342E-2</v>
      </c>
    </row>
    <row r="14519" spans="1:10" x14ac:dyDescent="0.3">
      <c r="A14519">
        <v>2004</v>
      </c>
      <c r="B14519" t="s">
        <v>1602</v>
      </c>
      <c r="C14519" t="s">
        <v>1709</v>
      </c>
      <c r="D14519" t="s">
        <v>12282</v>
      </c>
      <c r="E14519" t="s">
        <v>20522</v>
      </c>
      <c r="F14519">
        <v>8328</v>
      </c>
      <c r="G14519">
        <v>6</v>
      </c>
      <c r="H14519" s="1" t="s">
        <v>21526</v>
      </c>
      <c r="I14519">
        <v>833651</v>
      </c>
      <c r="J14519" s="2">
        <f t="shared" si="226"/>
        <v>9.9897918913310242E-3</v>
      </c>
    </row>
    <row r="14520" spans="1:10" x14ac:dyDescent="0.3">
      <c r="A14520">
        <v>2004</v>
      </c>
      <c r="B14520" t="s">
        <v>1602</v>
      </c>
      <c r="C14520" t="s">
        <v>1715</v>
      </c>
      <c r="D14520" t="s">
        <v>12284</v>
      </c>
      <c r="E14520" t="s">
        <v>20610</v>
      </c>
      <c r="F14520">
        <v>381526</v>
      </c>
      <c r="G14520">
        <v>1</v>
      </c>
      <c r="H14520" s="1" t="s">
        <v>25081</v>
      </c>
      <c r="I14520">
        <v>680381</v>
      </c>
      <c r="J14520" s="2">
        <f t="shared" si="226"/>
        <v>0.56075346019362682</v>
      </c>
    </row>
    <row r="14521" spans="1:10" x14ac:dyDescent="0.3">
      <c r="A14521">
        <v>2004</v>
      </c>
      <c r="B14521" t="s">
        <v>1602</v>
      </c>
      <c r="C14521" t="s">
        <v>1715</v>
      </c>
      <c r="D14521" t="s">
        <v>12285</v>
      </c>
      <c r="E14521" t="s">
        <v>20520</v>
      </c>
      <c r="F14521">
        <v>248924</v>
      </c>
      <c r="G14521">
        <v>2</v>
      </c>
      <c r="H14521" s="1" t="s">
        <v>24719</v>
      </c>
      <c r="I14521">
        <v>680381</v>
      </c>
      <c r="J14521" s="2">
        <f t="shared" si="226"/>
        <v>0.36585971683512619</v>
      </c>
    </row>
    <row r="14522" spans="1:10" x14ac:dyDescent="0.3">
      <c r="A14522">
        <v>2004</v>
      </c>
      <c r="B14522" t="s">
        <v>1602</v>
      </c>
      <c r="C14522" t="s">
        <v>1715</v>
      </c>
      <c r="D14522" t="s">
        <v>12286</v>
      </c>
      <c r="E14522" t="s">
        <v>20548</v>
      </c>
      <c r="F14522">
        <v>19250</v>
      </c>
      <c r="G14522">
        <v>3</v>
      </c>
      <c r="H14522" s="1" t="s">
        <v>23363</v>
      </c>
      <c r="I14522">
        <v>680381</v>
      </c>
      <c r="J14522" s="2">
        <f t="shared" si="226"/>
        <v>2.8292971144108961E-2</v>
      </c>
    </row>
    <row r="14523" spans="1:10" x14ac:dyDescent="0.3">
      <c r="A14523">
        <v>2004</v>
      </c>
      <c r="B14523" t="s">
        <v>1602</v>
      </c>
      <c r="C14523" t="s">
        <v>1715</v>
      </c>
      <c r="D14523" t="s">
        <v>12287</v>
      </c>
      <c r="E14523" t="s">
        <v>20521</v>
      </c>
      <c r="F14523">
        <v>16396</v>
      </c>
      <c r="G14523">
        <v>4</v>
      </c>
      <c r="H14523" s="1" t="s">
        <v>20909</v>
      </c>
      <c r="I14523">
        <v>680381</v>
      </c>
      <c r="J14523" s="2">
        <f t="shared" si="226"/>
        <v>2.4098262591107041E-2</v>
      </c>
    </row>
    <row r="14524" spans="1:10" x14ac:dyDescent="0.3">
      <c r="A14524">
        <v>2004</v>
      </c>
      <c r="B14524" t="s">
        <v>1602</v>
      </c>
      <c r="C14524" t="s">
        <v>1715</v>
      </c>
      <c r="D14524" t="s">
        <v>5281</v>
      </c>
      <c r="E14524" t="s">
        <v>20521</v>
      </c>
      <c r="F14524">
        <v>14285</v>
      </c>
      <c r="G14524">
        <v>5</v>
      </c>
      <c r="H14524" s="1" t="s">
        <v>22864</v>
      </c>
      <c r="I14524">
        <v>680381</v>
      </c>
      <c r="J14524" s="2">
        <f t="shared" si="226"/>
        <v>2.0995589236030988E-2</v>
      </c>
    </row>
    <row r="14525" spans="1:10" x14ac:dyDescent="0.3">
      <c r="A14525">
        <v>2004</v>
      </c>
      <c r="B14525" t="s">
        <v>1602</v>
      </c>
      <c r="C14525" t="s">
        <v>1721</v>
      </c>
      <c r="D14525" t="s">
        <v>5278</v>
      </c>
      <c r="E14525" t="s">
        <v>20520</v>
      </c>
      <c r="F14525">
        <v>355973</v>
      </c>
      <c r="G14525">
        <v>1</v>
      </c>
      <c r="H14525" s="1" t="s">
        <v>22372</v>
      </c>
      <c r="I14525">
        <v>719379</v>
      </c>
      <c r="J14525" s="2">
        <f t="shared" si="226"/>
        <v>0.49483373854393858</v>
      </c>
    </row>
    <row r="14526" spans="1:10" x14ac:dyDescent="0.3">
      <c r="A14526">
        <v>2004</v>
      </c>
      <c r="B14526" t="s">
        <v>1602</v>
      </c>
      <c r="C14526" t="s">
        <v>1721</v>
      </c>
      <c r="D14526" t="s">
        <v>9678</v>
      </c>
      <c r="E14526" t="s">
        <v>20528</v>
      </c>
      <c r="F14526">
        <v>304316</v>
      </c>
      <c r="G14526">
        <v>2</v>
      </c>
      <c r="H14526" s="1" t="s">
        <v>24845</v>
      </c>
      <c r="I14526">
        <v>719379</v>
      </c>
      <c r="J14526" s="2">
        <f t="shared" si="226"/>
        <v>0.42302597101110817</v>
      </c>
    </row>
    <row r="14527" spans="1:10" x14ac:dyDescent="0.3">
      <c r="A14527">
        <v>2004</v>
      </c>
      <c r="B14527" t="s">
        <v>1602</v>
      </c>
      <c r="C14527" t="s">
        <v>1721</v>
      </c>
      <c r="D14527" t="s">
        <v>12288</v>
      </c>
      <c r="E14527" t="s">
        <v>20521</v>
      </c>
      <c r="F14527">
        <v>34032</v>
      </c>
      <c r="G14527">
        <v>3</v>
      </c>
      <c r="H14527" s="1" t="s">
        <v>24258</v>
      </c>
      <c r="I14527">
        <v>719379</v>
      </c>
      <c r="J14527" s="2">
        <f t="shared" si="226"/>
        <v>4.7307469358988795E-2</v>
      </c>
    </row>
    <row r="14528" spans="1:10" x14ac:dyDescent="0.3">
      <c r="A14528">
        <v>2004</v>
      </c>
      <c r="B14528" t="s">
        <v>1602</v>
      </c>
      <c r="C14528" t="s">
        <v>1721</v>
      </c>
      <c r="D14528" t="s">
        <v>12289</v>
      </c>
      <c r="E14528" t="s">
        <v>20521</v>
      </c>
      <c r="F14528">
        <v>25058</v>
      </c>
      <c r="G14528">
        <v>4</v>
      </c>
      <c r="H14528" s="1" t="s">
        <v>21653</v>
      </c>
      <c r="I14528">
        <v>719379</v>
      </c>
      <c r="J14528" s="2">
        <f t="shared" si="226"/>
        <v>3.4832821085964423E-2</v>
      </c>
    </row>
    <row r="14529" spans="1:10" x14ac:dyDescent="0.3">
      <c r="A14529">
        <v>2004</v>
      </c>
      <c r="B14529" t="s">
        <v>1602</v>
      </c>
      <c r="C14529" t="s">
        <v>1727</v>
      </c>
      <c r="D14529" t="s">
        <v>7142</v>
      </c>
      <c r="E14529" t="s">
        <v>20520</v>
      </c>
      <c r="F14529">
        <v>334748</v>
      </c>
      <c r="G14529">
        <v>1</v>
      </c>
      <c r="H14529" s="1" t="s">
        <v>23191</v>
      </c>
      <c r="I14529">
        <v>735667</v>
      </c>
      <c r="J14529" s="2">
        <f t="shared" si="226"/>
        <v>0.45502652694765433</v>
      </c>
    </row>
    <row r="14530" spans="1:10" x14ac:dyDescent="0.3">
      <c r="A14530">
        <v>2004</v>
      </c>
      <c r="B14530" t="s">
        <v>1602</v>
      </c>
      <c r="C14530" t="s">
        <v>1727</v>
      </c>
      <c r="D14530" t="s">
        <v>9706</v>
      </c>
      <c r="E14530" t="s">
        <v>20610</v>
      </c>
      <c r="F14530">
        <v>291481</v>
      </c>
      <c r="G14530">
        <v>2</v>
      </c>
      <c r="H14530" s="1" t="s">
        <v>23201</v>
      </c>
      <c r="I14530">
        <v>735667</v>
      </c>
      <c r="J14530" s="2">
        <f t="shared" ref="J14530:J14593" si="227">$F14530/$I14530</f>
        <v>0.3962132323456129</v>
      </c>
    </row>
    <row r="14531" spans="1:10" x14ac:dyDescent="0.3">
      <c r="A14531">
        <v>2004</v>
      </c>
      <c r="B14531" t="s">
        <v>1602</v>
      </c>
      <c r="C14531" t="s">
        <v>1727</v>
      </c>
      <c r="D14531" t="s">
        <v>12290</v>
      </c>
      <c r="E14531" t="s">
        <v>20522</v>
      </c>
      <c r="F14531">
        <v>61072</v>
      </c>
      <c r="G14531">
        <v>3</v>
      </c>
      <c r="H14531" s="1" t="s">
        <v>22123</v>
      </c>
      <c r="I14531">
        <v>735667</v>
      </c>
      <c r="J14531" s="2">
        <f t="shared" si="227"/>
        <v>8.3015821016845931E-2</v>
      </c>
    </row>
    <row r="14532" spans="1:10" x14ac:dyDescent="0.3">
      <c r="A14532">
        <v>2004</v>
      </c>
      <c r="B14532" t="s">
        <v>1602</v>
      </c>
      <c r="C14532" t="s">
        <v>1727</v>
      </c>
      <c r="D14532" t="s">
        <v>7145</v>
      </c>
      <c r="E14532" t="s">
        <v>20527</v>
      </c>
      <c r="F14532">
        <v>48366</v>
      </c>
      <c r="G14532">
        <v>4</v>
      </c>
      <c r="H14532" s="1" t="s">
        <v>24109</v>
      </c>
      <c r="I14532">
        <v>735667</v>
      </c>
      <c r="J14532" s="2">
        <f t="shared" si="227"/>
        <v>6.5744419689886868E-2</v>
      </c>
    </row>
    <row r="14533" spans="1:10" x14ac:dyDescent="0.3">
      <c r="A14533">
        <v>2004</v>
      </c>
      <c r="B14533" t="s">
        <v>1602</v>
      </c>
      <c r="C14533" t="s">
        <v>12291</v>
      </c>
      <c r="D14533" t="s">
        <v>7104</v>
      </c>
      <c r="E14533" t="s">
        <v>20528</v>
      </c>
      <c r="F14533">
        <v>359989</v>
      </c>
      <c r="G14533">
        <v>1</v>
      </c>
      <c r="H14533" s="1" t="s">
        <v>22224</v>
      </c>
      <c r="I14533">
        <v>780728</v>
      </c>
      <c r="J14533" s="2">
        <f t="shared" si="227"/>
        <v>0.46109400457009353</v>
      </c>
    </row>
    <row r="14534" spans="1:10" x14ac:dyDescent="0.3">
      <c r="A14534">
        <v>2004</v>
      </c>
      <c r="B14534" t="s">
        <v>1602</v>
      </c>
      <c r="C14534" t="s">
        <v>12291</v>
      </c>
      <c r="D14534" t="s">
        <v>12292</v>
      </c>
      <c r="E14534" t="s">
        <v>20520</v>
      </c>
      <c r="F14534">
        <v>335099</v>
      </c>
      <c r="G14534">
        <v>2</v>
      </c>
      <c r="H14534" s="1" t="s">
        <v>25162</v>
      </c>
      <c r="I14534">
        <v>780728</v>
      </c>
      <c r="J14534" s="2">
        <f t="shared" si="227"/>
        <v>0.42921350329436114</v>
      </c>
    </row>
    <row r="14535" spans="1:10" x14ac:dyDescent="0.3">
      <c r="A14535">
        <v>2004</v>
      </c>
      <c r="B14535" t="s">
        <v>1602</v>
      </c>
      <c r="C14535" t="s">
        <v>12291</v>
      </c>
      <c r="D14535" t="s">
        <v>7107</v>
      </c>
      <c r="E14535" t="s">
        <v>20522</v>
      </c>
      <c r="F14535">
        <v>85640</v>
      </c>
      <c r="G14535">
        <v>3</v>
      </c>
      <c r="H14535" s="1" t="s">
        <v>25316</v>
      </c>
      <c r="I14535">
        <v>780728</v>
      </c>
      <c r="J14535" s="2">
        <f t="shared" si="227"/>
        <v>0.10969249213554529</v>
      </c>
    </row>
    <row r="14536" spans="1:10" x14ac:dyDescent="0.3">
      <c r="A14536">
        <v>2004</v>
      </c>
      <c r="B14536" t="s">
        <v>1602</v>
      </c>
      <c r="C14536" t="s">
        <v>1666</v>
      </c>
      <c r="D14536" t="s">
        <v>9667</v>
      </c>
      <c r="E14536" t="s">
        <v>20528</v>
      </c>
      <c r="F14536">
        <v>357079</v>
      </c>
      <c r="G14536">
        <v>1</v>
      </c>
      <c r="H14536" s="1" t="s">
        <v>24843</v>
      </c>
      <c r="I14536">
        <v>754128</v>
      </c>
      <c r="J14536" s="2">
        <f t="shared" si="227"/>
        <v>0.47349919377081873</v>
      </c>
    </row>
    <row r="14537" spans="1:10" x14ac:dyDescent="0.3">
      <c r="A14537">
        <v>2004</v>
      </c>
      <c r="B14537" t="s">
        <v>1602</v>
      </c>
      <c r="C14537" t="s">
        <v>1666</v>
      </c>
      <c r="D14537" t="s">
        <v>4997</v>
      </c>
      <c r="E14537" t="s">
        <v>20520</v>
      </c>
      <c r="F14537">
        <v>322957</v>
      </c>
      <c r="G14537">
        <v>2</v>
      </c>
      <c r="H14537" s="1" t="s">
        <v>25317</v>
      </c>
      <c r="I14537">
        <v>754128</v>
      </c>
      <c r="J14537" s="2">
        <f t="shared" si="227"/>
        <v>0.42825223304266652</v>
      </c>
    </row>
    <row r="14538" spans="1:10" x14ac:dyDescent="0.3">
      <c r="A14538">
        <v>2004</v>
      </c>
      <c r="B14538" t="s">
        <v>1602</v>
      </c>
      <c r="C14538" t="s">
        <v>1666</v>
      </c>
      <c r="D14538" t="s">
        <v>12293</v>
      </c>
      <c r="E14538" t="s">
        <v>20524</v>
      </c>
      <c r="F14538">
        <v>38369</v>
      </c>
      <c r="G14538">
        <v>3</v>
      </c>
      <c r="H14538" s="1" t="s">
        <v>25021</v>
      </c>
      <c r="I14538">
        <v>754128</v>
      </c>
      <c r="J14538" s="2">
        <f t="shared" si="227"/>
        <v>5.0878630683385315E-2</v>
      </c>
    </row>
    <row r="14539" spans="1:10" x14ac:dyDescent="0.3">
      <c r="A14539">
        <v>2004</v>
      </c>
      <c r="B14539" t="s">
        <v>1602</v>
      </c>
      <c r="C14539" t="s">
        <v>1666</v>
      </c>
      <c r="D14539" t="s">
        <v>12294</v>
      </c>
      <c r="E14539" t="s">
        <v>20544</v>
      </c>
      <c r="F14539">
        <v>35723</v>
      </c>
      <c r="G14539">
        <v>4</v>
      </c>
      <c r="H14539" s="1" t="s">
        <v>24258</v>
      </c>
      <c r="I14539">
        <v>754128</v>
      </c>
      <c r="J14539" s="2">
        <f t="shared" si="227"/>
        <v>4.7369942503129439E-2</v>
      </c>
    </row>
    <row r="14540" spans="1:10" x14ac:dyDescent="0.3">
      <c r="A14540">
        <v>2004</v>
      </c>
      <c r="B14540" t="s">
        <v>1602</v>
      </c>
      <c r="C14540" t="s">
        <v>12295</v>
      </c>
      <c r="D14540" t="s">
        <v>12296</v>
      </c>
      <c r="E14540" t="s">
        <v>20610</v>
      </c>
      <c r="F14540">
        <v>337951</v>
      </c>
      <c r="G14540">
        <v>1</v>
      </c>
      <c r="H14540" s="1" t="s">
        <v>21510</v>
      </c>
      <c r="I14540">
        <v>772092</v>
      </c>
      <c r="J14540" s="2">
        <f t="shared" si="227"/>
        <v>0.43770820057713328</v>
      </c>
    </row>
    <row r="14541" spans="1:10" x14ac:dyDescent="0.3">
      <c r="A14541">
        <v>2004</v>
      </c>
      <c r="B14541" t="s">
        <v>1602</v>
      </c>
      <c r="C14541" t="s">
        <v>12295</v>
      </c>
      <c r="D14541" t="s">
        <v>12297</v>
      </c>
      <c r="E14541" t="s">
        <v>20520</v>
      </c>
      <c r="F14541">
        <v>318679</v>
      </c>
      <c r="G14541">
        <v>2</v>
      </c>
      <c r="H14541" s="1" t="s">
        <v>21656</v>
      </c>
      <c r="I14541">
        <v>772092</v>
      </c>
      <c r="J14541" s="2">
        <f t="shared" si="227"/>
        <v>0.41274744460504709</v>
      </c>
    </row>
    <row r="14542" spans="1:10" x14ac:dyDescent="0.3">
      <c r="A14542">
        <v>2004</v>
      </c>
      <c r="B14542" t="s">
        <v>1602</v>
      </c>
      <c r="C14542" t="s">
        <v>12295</v>
      </c>
      <c r="D14542" t="s">
        <v>9674</v>
      </c>
      <c r="E14542" t="s">
        <v>20521</v>
      </c>
      <c r="F14542">
        <v>60626</v>
      </c>
      <c r="G14542">
        <v>3</v>
      </c>
      <c r="H14542" s="1" t="s">
        <v>21869</v>
      </c>
      <c r="I14542">
        <v>772092</v>
      </c>
      <c r="J14542" s="2">
        <f t="shared" si="227"/>
        <v>7.8521730570968229E-2</v>
      </c>
    </row>
    <row r="14543" spans="1:10" x14ac:dyDescent="0.3">
      <c r="A14543">
        <v>2004</v>
      </c>
      <c r="B14543" t="s">
        <v>1602</v>
      </c>
      <c r="C14543" t="s">
        <v>12295</v>
      </c>
      <c r="D14543" t="s">
        <v>12298</v>
      </c>
      <c r="E14543" t="s">
        <v>20521</v>
      </c>
      <c r="F14543">
        <v>20787</v>
      </c>
      <c r="G14543">
        <v>4</v>
      </c>
      <c r="H14543" s="1" t="s">
        <v>22425</v>
      </c>
      <c r="I14543">
        <v>772092</v>
      </c>
      <c r="J14543" s="2">
        <f t="shared" si="227"/>
        <v>2.6922957367774825E-2</v>
      </c>
    </row>
    <row r="14544" spans="1:10" x14ac:dyDescent="0.3">
      <c r="A14544">
        <v>2004</v>
      </c>
      <c r="B14544" t="s">
        <v>1602</v>
      </c>
      <c r="C14544" t="s">
        <v>12295</v>
      </c>
      <c r="D14544" t="s">
        <v>12299</v>
      </c>
      <c r="E14544" t="s">
        <v>20522</v>
      </c>
      <c r="F14544">
        <v>17187</v>
      </c>
      <c r="G14544">
        <v>5</v>
      </c>
      <c r="H14544" s="1" t="s">
        <v>20926</v>
      </c>
      <c r="I14544">
        <v>772092</v>
      </c>
      <c r="J14544" s="2">
        <f t="shared" si="227"/>
        <v>2.2260300585940536E-2</v>
      </c>
    </row>
    <row r="14545" spans="1:10" x14ac:dyDescent="0.3">
      <c r="A14545">
        <v>2004</v>
      </c>
      <c r="B14545" t="s">
        <v>1602</v>
      </c>
      <c r="C14545" t="s">
        <v>12295</v>
      </c>
      <c r="D14545" t="s">
        <v>12300</v>
      </c>
      <c r="E14545" t="s">
        <v>20521</v>
      </c>
      <c r="F14545">
        <v>16862</v>
      </c>
      <c r="G14545">
        <v>6</v>
      </c>
      <c r="H14545" s="1" t="s">
        <v>22594</v>
      </c>
      <c r="I14545">
        <v>772092</v>
      </c>
      <c r="J14545" s="2">
        <f t="shared" si="227"/>
        <v>2.1839366293136053E-2</v>
      </c>
    </row>
    <row r="14546" spans="1:10" x14ac:dyDescent="0.3">
      <c r="A14546">
        <v>2004</v>
      </c>
      <c r="B14546" t="s">
        <v>1602</v>
      </c>
      <c r="C14546" t="s">
        <v>1659</v>
      </c>
      <c r="D14546" t="s">
        <v>1660</v>
      </c>
      <c r="E14546" t="s">
        <v>20528</v>
      </c>
      <c r="F14546">
        <v>322912</v>
      </c>
      <c r="G14546">
        <v>1</v>
      </c>
      <c r="H14546" s="1" t="s">
        <v>23073</v>
      </c>
      <c r="I14546">
        <v>711081</v>
      </c>
      <c r="J14546" s="2">
        <f t="shared" si="227"/>
        <v>0.45411422889937997</v>
      </c>
    </row>
    <row r="14547" spans="1:10" x14ac:dyDescent="0.3">
      <c r="A14547">
        <v>2004</v>
      </c>
      <c r="B14547" t="s">
        <v>1602</v>
      </c>
      <c r="C14547" t="s">
        <v>1659</v>
      </c>
      <c r="D14547" t="s">
        <v>5377</v>
      </c>
      <c r="E14547" t="s">
        <v>20520</v>
      </c>
      <c r="F14547">
        <v>222230</v>
      </c>
      <c r="G14547">
        <v>2</v>
      </c>
      <c r="H14547" s="1" t="s">
        <v>23118</v>
      </c>
      <c r="I14547">
        <v>711081</v>
      </c>
      <c r="J14547" s="2">
        <f t="shared" si="227"/>
        <v>0.31252417094536344</v>
      </c>
    </row>
    <row r="14548" spans="1:10" x14ac:dyDescent="0.3">
      <c r="A14548">
        <v>2004</v>
      </c>
      <c r="B14548" t="s">
        <v>1602</v>
      </c>
      <c r="C14548" t="s">
        <v>1659</v>
      </c>
      <c r="D14548" t="s">
        <v>12301</v>
      </c>
      <c r="E14548" t="s">
        <v>20521</v>
      </c>
      <c r="F14548">
        <v>90418</v>
      </c>
      <c r="G14548">
        <v>3</v>
      </c>
      <c r="H14548" s="1" t="s">
        <v>25318</v>
      </c>
      <c r="I14548">
        <v>711081</v>
      </c>
      <c r="J14548" s="2">
        <f t="shared" si="227"/>
        <v>0.12715569674903421</v>
      </c>
    </row>
    <row r="14549" spans="1:10" x14ac:dyDescent="0.3">
      <c r="A14549">
        <v>2004</v>
      </c>
      <c r="B14549" t="s">
        <v>1602</v>
      </c>
      <c r="C14549" t="s">
        <v>1659</v>
      </c>
      <c r="D14549" t="s">
        <v>12302</v>
      </c>
      <c r="E14549" t="s">
        <v>20522</v>
      </c>
      <c r="F14549">
        <v>30935</v>
      </c>
      <c r="G14549">
        <v>4</v>
      </c>
      <c r="H14549" s="1" t="s">
        <v>23243</v>
      </c>
      <c r="I14549">
        <v>711081</v>
      </c>
      <c r="J14549" s="2">
        <f t="shared" si="227"/>
        <v>4.3504185880370874E-2</v>
      </c>
    </row>
    <row r="14550" spans="1:10" x14ac:dyDescent="0.3">
      <c r="A14550">
        <v>2004</v>
      </c>
      <c r="B14550" t="s">
        <v>1602</v>
      </c>
      <c r="C14550" t="s">
        <v>1659</v>
      </c>
      <c r="D14550" t="s">
        <v>12303</v>
      </c>
      <c r="E14550" t="s">
        <v>20521</v>
      </c>
      <c r="F14550">
        <v>24235</v>
      </c>
      <c r="G14550">
        <v>5</v>
      </c>
      <c r="H14550" s="1" t="s">
        <v>23534</v>
      </c>
      <c r="I14550">
        <v>711081</v>
      </c>
      <c r="J14550" s="2">
        <f t="shared" si="227"/>
        <v>3.4081911905957267E-2</v>
      </c>
    </row>
    <row r="14551" spans="1:10" x14ac:dyDescent="0.3">
      <c r="A14551">
        <v>2004</v>
      </c>
      <c r="B14551" t="s">
        <v>1602</v>
      </c>
      <c r="C14551" t="s">
        <v>1659</v>
      </c>
      <c r="D14551" t="s">
        <v>12304</v>
      </c>
      <c r="E14551" t="s">
        <v>20521</v>
      </c>
      <c r="F14551">
        <v>20351</v>
      </c>
      <c r="G14551">
        <v>6</v>
      </c>
      <c r="H14551" s="1" t="s">
        <v>22192</v>
      </c>
      <c r="I14551">
        <v>711081</v>
      </c>
      <c r="J14551" s="2">
        <f t="shared" si="227"/>
        <v>2.8619805619894217E-2</v>
      </c>
    </row>
    <row r="14552" spans="1:10" x14ac:dyDescent="0.3">
      <c r="A14552">
        <v>2004</v>
      </c>
      <c r="B14552" t="s">
        <v>1602</v>
      </c>
      <c r="C14552" t="s">
        <v>1615</v>
      </c>
      <c r="D14552" t="s">
        <v>12305</v>
      </c>
      <c r="E14552" t="s">
        <v>20610</v>
      </c>
      <c r="F14552">
        <v>390556</v>
      </c>
      <c r="G14552">
        <v>1</v>
      </c>
      <c r="H14552" s="1" t="s">
        <v>21805</v>
      </c>
      <c r="I14552">
        <v>810601</v>
      </c>
      <c r="J14552" s="2">
        <f t="shared" si="227"/>
        <v>0.48181040980704443</v>
      </c>
    </row>
    <row r="14553" spans="1:10" x14ac:dyDescent="0.3">
      <c r="A14553">
        <v>2004</v>
      </c>
      <c r="B14553" t="s">
        <v>1602</v>
      </c>
      <c r="C14553" t="s">
        <v>1615</v>
      </c>
      <c r="D14553" t="s">
        <v>1606</v>
      </c>
      <c r="E14553" t="s">
        <v>20520</v>
      </c>
      <c r="F14553">
        <v>375786</v>
      </c>
      <c r="G14553">
        <v>2</v>
      </c>
      <c r="H14553" s="1" t="s">
        <v>25319</v>
      </c>
      <c r="I14553">
        <v>810601</v>
      </c>
      <c r="J14553" s="2">
        <f t="shared" si="227"/>
        <v>0.46358936147377072</v>
      </c>
    </row>
    <row r="14554" spans="1:10" x14ac:dyDescent="0.3">
      <c r="A14554">
        <v>2004</v>
      </c>
      <c r="B14554" t="s">
        <v>1602</v>
      </c>
      <c r="C14554" t="s">
        <v>1615</v>
      </c>
      <c r="D14554" t="s">
        <v>7061</v>
      </c>
      <c r="E14554" t="s">
        <v>20522</v>
      </c>
      <c r="F14554">
        <v>44259</v>
      </c>
      <c r="G14554">
        <v>3</v>
      </c>
      <c r="H14554" s="1" t="s">
        <v>22037</v>
      </c>
      <c r="I14554">
        <v>810601</v>
      </c>
      <c r="J14554" s="2">
        <f t="shared" si="227"/>
        <v>5.46002287191849E-2</v>
      </c>
    </row>
    <row r="14555" spans="1:10" x14ac:dyDescent="0.3">
      <c r="A14555">
        <v>2004</v>
      </c>
      <c r="B14555" t="s">
        <v>1602</v>
      </c>
      <c r="C14555" t="s">
        <v>12306</v>
      </c>
      <c r="D14555" t="s">
        <v>1616</v>
      </c>
      <c r="E14555" t="s">
        <v>20528</v>
      </c>
      <c r="F14555">
        <v>426092</v>
      </c>
      <c r="G14555">
        <v>1</v>
      </c>
      <c r="H14555" s="1" t="s">
        <v>25320</v>
      </c>
      <c r="I14555">
        <v>823301</v>
      </c>
      <c r="J14555" s="2">
        <f t="shared" si="227"/>
        <v>0.51754097225680518</v>
      </c>
    </row>
    <row r="14556" spans="1:10" x14ac:dyDescent="0.3">
      <c r="A14556">
        <v>2004</v>
      </c>
      <c r="B14556" t="s">
        <v>1602</v>
      </c>
      <c r="C14556" t="s">
        <v>12306</v>
      </c>
      <c r="D14556" t="s">
        <v>12307</v>
      </c>
      <c r="E14556" t="s">
        <v>20520</v>
      </c>
      <c r="F14556">
        <v>346996</v>
      </c>
      <c r="G14556">
        <v>2</v>
      </c>
      <c r="H14556" s="1" t="s">
        <v>23246</v>
      </c>
      <c r="I14556">
        <v>823301</v>
      </c>
      <c r="J14556" s="2">
        <f t="shared" si="227"/>
        <v>0.42146918320274118</v>
      </c>
    </row>
    <row r="14557" spans="1:10" x14ac:dyDescent="0.3">
      <c r="A14557">
        <v>2004</v>
      </c>
      <c r="B14557" t="s">
        <v>1602</v>
      </c>
      <c r="C14557" t="s">
        <v>12306</v>
      </c>
      <c r="D14557" t="s">
        <v>12308</v>
      </c>
      <c r="E14557" t="s">
        <v>20521</v>
      </c>
      <c r="F14557">
        <v>16797</v>
      </c>
      <c r="G14557">
        <v>3</v>
      </c>
      <c r="H14557" s="1" t="s">
        <v>21617</v>
      </c>
      <c r="I14557">
        <v>823301</v>
      </c>
      <c r="J14557" s="2">
        <f t="shared" si="227"/>
        <v>2.0402015787664537E-2</v>
      </c>
    </row>
    <row r="14558" spans="1:10" x14ac:dyDescent="0.3">
      <c r="A14558">
        <v>2004</v>
      </c>
      <c r="B14558" t="s">
        <v>1602</v>
      </c>
      <c r="C14558" t="s">
        <v>12306</v>
      </c>
      <c r="D14558" t="s">
        <v>12309</v>
      </c>
      <c r="E14558" t="s">
        <v>20522</v>
      </c>
      <c r="F14558">
        <v>14979</v>
      </c>
      <c r="G14558">
        <v>4</v>
      </c>
      <c r="H14558" s="1" t="s">
        <v>21160</v>
      </c>
      <c r="I14558">
        <v>823301</v>
      </c>
      <c r="J14558" s="2">
        <f t="shared" si="227"/>
        <v>1.8193831903520096E-2</v>
      </c>
    </row>
    <row r="14559" spans="1:10" x14ac:dyDescent="0.3">
      <c r="A14559">
        <v>2004</v>
      </c>
      <c r="B14559" t="s">
        <v>1602</v>
      </c>
      <c r="C14559" t="s">
        <v>12306</v>
      </c>
      <c r="D14559" t="s">
        <v>12310</v>
      </c>
      <c r="E14559" t="s">
        <v>20524</v>
      </c>
      <c r="F14559">
        <v>10719</v>
      </c>
      <c r="G14559">
        <v>5</v>
      </c>
      <c r="H14559" s="1" t="s">
        <v>21180</v>
      </c>
      <c r="I14559">
        <v>823301</v>
      </c>
      <c r="J14559" s="2">
        <f t="shared" si="227"/>
        <v>1.3019539633742701E-2</v>
      </c>
    </row>
    <row r="14560" spans="1:10" x14ac:dyDescent="0.3">
      <c r="A14560">
        <v>2004</v>
      </c>
      <c r="B14560" t="s">
        <v>1602</v>
      </c>
      <c r="C14560" t="s">
        <v>12306</v>
      </c>
      <c r="D14560" t="s">
        <v>12311</v>
      </c>
      <c r="E14560" t="s">
        <v>20521</v>
      </c>
      <c r="F14560">
        <v>7718</v>
      </c>
      <c r="G14560">
        <v>6</v>
      </c>
      <c r="H14560" s="1" t="s">
        <v>21487</v>
      </c>
      <c r="I14560">
        <v>823301</v>
      </c>
      <c r="J14560" s="2">
        <f t="shared" si="227"/>
        <v>9.3744572155262784E-3</v>
      </c>
    </row>
    <row r="14561" spans="1:10" x14ac:dyDescent="0.3">
      <c r="A14561">
        <v>2004</v>
      </c>
      <c r="B14561" t="s">
        <v>1602</v>
      </c>
      <c r="C14561" t="s">
        <v>1652</v>
      </c>
      <c r="D14561" t="s">
        <v>12312</v>
      </c>
      <c r="E14561" t="s">
        <v>20610</v>
      </c>
      <c r="F14561">
        <v>423539</v>
      </c>
      <c r="G14561">
        <v>1</v>
      </c>
      <c r="H14561" s="1" t="s">
        <v>21358</v>
      </c>
      <c r="I14561">
        <v>790367</v>
      </c>
      <c r="J14561" s="2">
        <f t="shared" si="227"/>
        <v>0.5358763713565976</v>
      </c>
    </row>
    <row r="14562" spans="1:10" x14ac:dyDescent="0.3">
      <c r="A14562">
        <v>2004</v>
      </c>
      <c r="B14562" t="s">
        <v>1602</v>
      </c>
      <c r="C14562" t="s">
        <v>1652</v>
      </c>
      <c r="D14562" t="s">
        <v>12313</v>
      </c>
      <c r="E14562" t="s">
        <v>20520</v>
      </c>
      <c r="F14562">
        <v>300657</v>
      </c>
      <c r="G14562">
        <v>2</v>
      </c>
      <c r="H14562" s="1" t="s">
        <v>24121</v>
      </c>
      <c r="I14562">
        <v>790367</v>
      </c>
      <c r="J14562" s="2">
        <f t="shared" si="227"/>
        <v>0.38040176272541742</v>
      </c>
    </row>
    <row r="14563" spans="1:10" x14ac:dyDescent="0.3">
      <c r="A14563">
        <v>2004</v>
      </c>
      <c r="B14563" t="s">
        <v>1602</v>
      </c>
      <c r="C14563" t="s">
        <v>1652</v>
      </c>
      <c r="D14563" t="s">
        <v>12314</v>
      </c>
      <c r="E14563" t="s">
        <v>20524</v>
      </c>
      <c r="F14563">
        <v>32679</v>
      </c>
      <c r="G14563">
        <v>3</v>
      </c>
      <c r="H14563" s="1" t="s">
        <v>22128</v>
      </c>
      <c r="I14563">
        <v>790367</v>
      </c>
      <c r="J14563" s="2">
        <f t="shared" si="227"/>
        <v>4.1346614926989614E-2</v>
      </c>
    </row>
    <row r="14564" spans="1:10" x14ac:dyDescent="0.3">
      <c r="A14564">
        <v>2004</v>
      </c>
      <c r="B14564" t="s">
        <v>1602</v>
      </c>
      <c r="C14564" t="s">
        <v>1652</v>
      </c>
      <c r="D14564" t="s">
        <v>12315</v>
      </c>
      <c r="E14564" t="s">
        <v>20521</v>
      </c>
      <c r="F14564">
        <v>18850</v>
      </c>
      <c r="G14564">
        <v>4</v>
      </c>
      <c r="H14564" s="1" t="s">
        <v>21070</v>
      </c>
      <c r="I14564">
        <v>790367</v>
      </c>
      <c r="J14564" s="2">
        <f t="shared" si="227"/>
        <v>2.3849679958803948E-2</v>
      </c>
    </row>
    <row r="14565" spans="1:10" x14ac:dyDescent="0.3">
      <c r="A14565">
        <v>2004</v>
      </c>
      <c r="B14565" t="s">
        <v>1602</v>
      </c>
      <c r="C14565" t="s">
        <v>1652</v>
      </c>
      <c r="D14565" t="s">
        <v>12316</v>
      </c>
      <c r="E14565" t="s">
        <v>20544</v>
      </c>
      <c r="F14565">
        <v>14642</v>
      </c>
      <c r="G14565">
        <v>5</v>
      </c>
      <c r="H14565" s="1" t="s">
        <v>21503</v>
      </c>
      <c r="I14565">
        <v>790367</v>
      </c>
      <c r="J14565" s="2">
        <f t="shared" si="227"/>
        <v>1.8525571032191376E-2</v>
      </c>
    </row>
    <row r="14566" spans="1:10" x14ac:dyDescent="0.3">
      <c r="A14566">
        <v>2004</v>
      </c>
      <c r="B14566" t="s">
        <v>1602</v>
      </c>
      <c r="C14566" t="s">
        <v>1609</v>
      </c>
      <c r="D14566" t="s">
        <v>1610</v>
      </c>
      <c r="E14566" t="s">
        <v>20528</v>
      </c>
      <c r="F14566">
        <v>336562</v>
      </c>
      <c r="G14566">
        <v>1</v>
      </c>
      <c r="H14566" s="1" t="s">
        <v>21807</v>
      </c>
      <c r="I14566">
        <v>732351</v>
      </c>
      <c r="J14566" s="2">
        <f t="shared" si="227"/>
        <v>0.4595637884020094</v>
      </c>
    </row>
    <row r="14567" spans="1:10" x14ac:dyDescent="0.3">
      <c r="A14567">
        <v>2004</v>
      </c>
      <c r="B14567" t="s">
        <v>1602</v>
      </c>
      <c r="C14567" t="s">
        <v>1609</v>
      </c>
      <c r="D14567" t="s">
        <v>12317</v>
      </c>
      <c r="E14567" t="s">
        <v>20520</v>
      </c>
      <c r="F14567">
        <v>296886</v>
      </c>
      <c r="G14567">
        <v>2</v>
      </c>
      <c r="H14567" s="1" t="s">
        <v>24075</v>
      </c>
      <c r="I14567">
        <v>732351</v>
      </c>
      <c r="J14567" s="2">
        <f t="shared" si="227"/>
        <v>0.4053875805453942</v>
      </c>
    </row>
    <row r="14568" spans="1:10" x14ac:dyDescent="0.3">
      <c r="A14568">
        <v>2004</v>
      </c>
      <c r="B14568" t="s">
        <v>1602</v>
      </c>
      <c r="C14568" t="s">
        <v>1609</v>
      </c>
      <c r="D14568" t="s">
        <v>12318</v>
      </c>
      <c r="E14568" t="s">
        <v>20521</v>
      </c>
      <c r="F14568">
        <v>66545</v>
      </c>
      <c r="G14568">
        <v>3</v>
      </c>
      <c r="H14568" s="1" t="s">
        <v>22064</v>
      </c>
      <c r="I14568">
        <v>732351</v>
      </c>
      <c r="J14568" s="2">
        <f t="shared" si="227"/>
        <v>9.086489948125967E-2</v>
      </c>
    </row>
    <row r="14569" spans="1:10" x14ac:dyDescent="0.3">
      <c r="A14569">
        <v>2004</v>
      </c>
      <c r="B14569" t="s">
        <v>1602</v>
      </c>
      <c r="C14569" t="s">
        <v>1609</v>
      </c>
      <c r="D14569" t="s">
        <v>12319</v>
      </c>
      <c r="E14569" t="s">
        <v>20522</v>
      </c>
      <c r="F14569">
        <v>18562</v>
      </c>
      <c r="G14569">
        <v>4</v>
      </c>
      <c r="H14569" s="1" t="s">
        <v>21479</v>
      </c>
      <c r="I14569">
        <v>732351</v>
      </c>
      <c r="J14569" s="2">
        <f t="shared" si="227"/>
        <v>2.5345769992803996E-2</v>
      </c>
    </row>
    <row r="14570" spans="1:10" x14ac:dyDescent="0.3">
      <c r="A14570">
        <v>2004</v>
      </c>
      <c r="B14570" t="s">
        <v>1602</v>
      </c>
      <c r="C14570" t="s">
        <v>1609</v>
      </c>
      <c r="D14570" t="s">
        <v>12320</v>
      </c>
      <c r="E14570" t="s">
        <v>20611</v>
      </c>
      <c r="F14570">
        <v>13796</v>
      </c>
      <c r="G14570">
        <v>5</v>
      </c>
      <c r="H14570" s="1" t="s">
        <v>21509</v>
      </c>
      <c r="I14570">
        <v>732351</v>
      </c>
      <c r="J14570" s="2">
        <f t="shared" si="227"/>
        <v>1.8837961578532698E-2</v>
      </c>
    </row>
    <row r="14571" spans="1:10" x14ac:dyDescent="0.3">
      <c r="A14571">
        <v>2004</v>
      </c>
      <c r="B14571" t="s">
        <v>1602</v>
      </c>
      <c r="C14571" t="s">
        <v>1621</v>
      </c>
      <c r="D14571" t="s">
        <v>1622</v>
      </c>
      <c r="E14571" t="s">
        <v>20528</v>
      </c>
      <c r="F14571">
        <v>355702</v>
      </c>
      <c r="G14571">
        <v>1</v>
      </c>
      <c r="H14571" s="1" t="s">
        <v>22427</v>
      </c>
      <c r="I14571">
        <v>814662</v>
      </c>
      <c r="J14571" s="2">
        <f t="shared" si="227"/>
        <v>0.43662525071747549</v>
      </c>
    </row>
    <row r="14572" spans="1:10" x14ac:dyDescent="0.3">
      <c r="A14572">
        <v>2004</v>
      </c>
      <c r="B14572" t="s">
        <v>1602</v>
      </c>
      <c r="C14572" t="s">
        <v>1621</v>
      </c>
      <c r="D14572" t="s">
        <v>12321</v>
      </c>
      <c r="E14572" t="s">
        <v>20520</v>
      </c>
      <c r="F14572">
        <v>306493</v>
      </c>
      <c r="G14572">
        <v>2</v>
      </c>
      <c r="H14572" s="1" t="s">
        <v>24166</v>
      </c>
      <c r="I14572">
        <v>814662</v>
      </c>
      <c r="J14572" s="2">
        <f t="shared" si="227"/>
        <v>0.37622105854943522</v>
      </c>
    </row>
    <row r="14573" spans="1:10" x14ac:dyDescent="0.3">
      <c r="A14573">
        <v>2004</v>
      </c>
      <c r="B14573" t="s">
        <v>1602</v>
      </c>
      <c r="C14573" t="s">
        <v>1621</v>
      </c>
      <c r="D14573" t="s">
        <v>12322</v>
      </c>
      <c r="E14573" t="s">
        <v>20521</v>
      </c>
      <c r="F14573">
        <v>61612</v>
      </c>
      <c r="G14573">
        <v>3</v>
      </c>
      <c r="H14573" s="1" t="s">
        <v>22277</v>
      </c>
      <c r="I14573">
        <v>814662</v>
      </c>
      <c r="J14573" s="2">
        <f t="shared" si="227"/>
        <v>7.5628911131242163E-2</v>
      </c>
    </row>
    <row r="14574" spans="1:10" x14ac:dyDescent="0.3">
      <c r="A14574">
        <v>2004</v>
      </c>
      <c r="B14574" t="s">
        <v>1602</v>
      </c>
      <c r="C14574" t="s">
        <v>1621</v>
      </c>
      <c r="D14574" t="s">
        <v>12323</v>
      </c>
      <c r="E14574" t="s">
        <v>20521</v>
      </c>
      <c r="F14574">
        <v>38199</v>
      </c>
      <c r="G14574">
        <v>4</v>
      </c>
      <c r="H14574" s="1" t="s">
        <v>23188</v>
      </c>
      <c r="I14574">
        <v>814662</v>
      </c>
      <c r="J14574" s="2">
        <f t="shared" si="227"/>
        <v>4.6889384800076594E-2</v>
      </c>
    </row>
    <row r="14575" spans="1:10" x14ac:dyDescent="0.3">
      <c r="A14575">
        <v>2004</v>
      </c>
      <c r="B14575" t="s">
        <v>1602</v>
      </c>
      <c r="C14575" t="s">
        <v>1621</v>
      </c>
      <c r="D14575" t="s">
        <v>12324</v>
      </c>
      <c r="E14575" t="s">
        <v>20521</v>
      </c>
      <c r="F14575">
        <v>31165</v>
      </c>
      <c r="G14575">
        <v>5</v>
      </c>
      <c r="H14575" s="1" t="s">
        <v>23304</v>
      </c>
      <c r="I14575">
        <v>814662</v>
      </c>
      <c r="J14575" s="2">
        <f t="shared" si="227"/>
        <v>3.8255129121034244E-2</v>
      </c>
    </row>
    <row r="14576" spans="1:10" x14ac:dyDescent="0.3">
      <c r="A14576">
        <v>2004</v>
      </c>
      <c r="B14576" t="s">
        <v>1602</v>
      </c>
      <c r="C14576" t="s">
        <v>1621</v>
      </c>
      <c r="D14576" t="s">
        <v>431</v>
      </c>
      <c r="E14576" t="s">
        <v>20521</v>
      </c>
      <c r="F14576">
        <v>21491</v>
      </c>
      <c r="G14576">
        <v>6</v>
      </c>
      <c r="H14576" s="1" t="s">
        <v>22804</v>
      </c>
      <c r="I14576">
        <v>814662</v>
      </c>
      <c r="J14576" s="2">
        <f t="shared" si="227"/>
        <v>2.6380265680736304E-2</v>
      </c>
    </row>
    <row r="14577" spans="1:10" x14ac:dyDescent="0.3">
      <c r="A14577">
        <v>2004</v>
      </c>
      <c r="B14577" t="s">
        <v>12325</v>
      </c>
      <c r="C14577" t="s">
        <v>1734</v>
      </c>
      <c r="D14577" t="s">
        <v>7146</v>
      </c>
      <c r="E14577" t="s">
        <v>20528</v>
      </c>
      <c r="F14577">
        <v>387612</v>
      </c>
      <c r="G14577">
        <v>1</v>
      </c>
      <c r="H14577" s="1" t="s">
        <v>22356</v>
      </c>
      <c r="I14577">
        <v>781530</v>
      </c>
      <c r="J14577" s="2">
        <f t="shared" si="227"/>
        <v>0.49596560592683581</v>
      </c>
    </row>
    <row r="14578" spans="1:10" x14ac:dyDescent="0.3">
      <c r="A14578">
        <v>2004</v>
      </c>
      <c r="B14578" t="s">
        <v>12325</v>
      </c>
      <c r="C14578" t="s">
        <v>1734</v>
      </c>
      <c r="D14578" t="s">
        <v>12326</v>
      </c>
      <c r="E14578" t="s">
        <v>20520</v>
      </c>
      <c r="F14578">
        <v>362629</v>
      </c>
      <c r="G14578">
        <v>2</v>
      </c>
      <c r="H14578" s="1" t="s">
        <v>22737</v>
      </c>
      <c r="I14578">
        <v>781530</v>
      </c>
      <c r="J14578" s="2">
        <f t="shared" si="227"/>
        <v>0.46399882282190064</v>
      </c>
    </row>
    <row r="14579" spans="1:10" x14ac:dyDescent="0.3">
      <c r="A14579">
        <v>2004</v>
      </c>
      <c r="B14579" t="s">
        <v>12325</v>
      </c>
      <c r="C14579" t="s">
        <v>1734</v>
      </c>
      <c r="D14579" t="s">
        <v>12327</v>
      </c>
      <c r="E14579" t="s">
        <v>20522</v>
      </c>
      <c r="F14579">
        <v>16651</v>
      </c>
      <c r="G14579">
        <v>3</v>
      </c>
      <c r="H14579" s="1" t="s">
        <v>21183</v>
      </c>
      <c r="I14579">
        <v>781530</v>
      </c>
      <c r="J14579" s="2">
        <f t="shared" si="227"/>
        <v>2.130564405716991E-2</v>
      </c>
    </row>
    <row r="14580" spans="1:10" x14ac:dyDescent="0.3">
      <c r="A14580">
        <v>2004</v>
      </c>
      <c r="B14580" t="s">
        <v>12325</v>
      </c>
      <c r="C14580" t="s">
        <v>1734</v>
      </c>
      <c r="D14580" t="s">
        <v>12328</v>
      </c>
      <c r="E14580" t="s">
        <v>20521</v>
      </c>
      <c r="F14580">
        <v>7503</v>
      </c>
      <c r="G14580">
        <v>4</v>
      </c>
      <c r="H14580" s="1" t="s">
        <v>21149</v>
      </c>
      <c r="I14580">
        <v>781530</v>
      </c>
      <c r="J14580" s="2">
        <f t="shared" si="227"/>
        <v>9.6003992169206558E-3</v>
      </c>
    </row>
    <row r="14581" spans="1:10" x14ac:dyDescent="0.3">
      <c r="A14581">
        <v>2004</v>
      </c>
      <c r="B14581" t="s">
        <v>12325</v>
      </c>
      <c r="C14581" t="s">
        <v>1734</v>
      </c>
      <c r="D14581" t="s">
        <v>4953</v>
      </c>
      <c r="E14581" t="s">
        <v>20612</v>
      </c>
      <c r="F14581">
        <v>3858</v>
      </c>
      <c r="G14581">
        <v>5</v>
      </c>
      <c r="H14581" s="1" t="s">
        <v>20915</v>
      </c>
      <c r="I14581">
        <v>781530</v>
      </c>
      <c r="J14581" s="2">
        <f t="shared" si="227"/>
        <v>4.9364707688764348E-3</v>
      </c>
    </row>
    <row r="14582" spans="1:10" x14ac:dyDescent="0.3">
      <c r="A14582">
        <v>2004</v>
      </c>
      <c r="B14582" t="s">
        <v>12325</v>
      </c>
      <c r="C14582" t="s">
        <v>1734</v>
      </c>
      <c r="D14582" t="s">
        <v>12329</v>
      </c>
      <c r="E14582" t="s">
        <v>20521</v>
      </c>
      <c r="F14582">
        <v>3277</v>
      </c>
      <c r="G14582">
        <v>6</v>
      </c>
      <c r="H14582" s="1" t="s">
        <v>21281</v>
      </c>
      <c r="I14582">
        <v>781530</v>
      </c>
      <c r="J14582" s="2">
        <f t="shared" si="227"/>
        <v>4.1930572082965467E-3</v>
      </c>
    </row>
    <row r="14583" spans="1:10" x14ac:dyDescent="0.3">
      <c r="A14583">
        <v>2004</v>
      </c>
      <c r="B14583" t="s">
        <v>12325</v>
      </c>
      <c r="C14583" t="s">
        <v>1742</v>
      </c>
      <c r="D14583" t="s">
        <v>9710</v>
      </c>
      <c r="E14583" t="s">
        <v>20528</v>
      </c>
      <c r="F14583">
        <v>394223</v>
      </c>
      <c r="G14583">
        <v>1</v>
      </c>
      <c r="H14583" s="1" t="s">
        <v>25321</v>
      </c>
      <c r="I14583">
        <v>706082</v>
      </c>
      <c r="J14583" s="2">
        <f t="shared" si="227"/>
        <v>0.55832467050569201</v>
      </c>
    </row>
    <row r="14584" spans="1:10" x14ac:dyDescent="0.3">
      <c r="A14584">
        <v>2004</v>
      </c>
      <c r="B14584" t="s">
        <v>12325</v>
      </c>
      <c r="C14584" t="s">
        <v>1742</v>
      </c>
      <c r="D14584" t="s">
        <v>12330</v>
      </c>
      <c r="E14584" t="s">
        <v>20520</v>
      </c>
      <c r="F14584">
        <v>284691</v>
      </c>
      <c r="G14584">
        <v>2</v>
      </c>
      <c r="H14584" s="1" t="s">
        <v>24237</v>
      </c>
      <c r="I14584">
        <v>706082</v>
      </c>
      <c r="J14584" s="2">
        <f t="shared" si="227"/>
        <v>0.40319821210567613</v>
      </c>
    </row>
    <row r="14585" spans="1:10" x14ac:dyDescent="0.3">
      <c r="A14585">
        <v>2004</v>
      </c>
      <c r="B14585" t="s">
        <v>12325</v>
      </c>
      <c r="C14585" t="s">
        <v>1742</v>
      </c>
      <c r="D14585" t="s">
        <v>12331</v>
      </c>
      <c r="E14585" t="s">
        <v>20522</v>
      </c>
      <c r="F14585">
        <v>15796</v>
      </c>
      <c r="G14585">
        <v>3</v>
      </c>
      <c r="H14585" s="1" t="s">
        <v>21186</v>
      </c>
      <c r="I14585">
        <v>706082</v>
      </c>
      <c r="J14585" s="2">
        <f t="shared" si="227"/>
        <v>2.2371339306199563E-2</v>
      </c>
    </row>
    <row r="14586" spans="1:10" x14ac:dyDescent="0.3">
      <c r="A14586">
        <v>2004</v>
      </c>
      <c r="B14586" t="s">
        <v>12325</v>
      </c>
      <c r="C14586" t="s">
        <v>1742</v>
      </c>
      <c r="D14586" t="s">
        <v>12332</v>
      </c>
      <c r="E14586" t="s">
        <v>20521</v>
      </c>
      <c r="F14586">
        <v>5695</v>
      </c>
      <c r="G14586">
        <v>4</v>
      </c>
      <c r="H14586" s="1" t="s">
        <v>21291</v>
      </c>
      <c r="I14586">
        <v>706082</v>
      </c>
      <c r="J14586" s="2">
        <f t="shared" si="227"/>
        <v>8.0656354361108192E-3</v>
      </c>
    </row>
    <row r="14587" spans="1:10" x14ac:dyDescent="0.3">
      <c r="A14587">
        <v>2004</v>
      </c>
      <c r="B14587" t="s">
        <v>12325</v>
      </c>
      <c r="C14587" t="s">
        <v>1742</v>
      </c>
      <c r="D14587" t="s">
        <v>7157</v>
      </c>
      <c r="E14587" t="s">
        <v>20521</v>
      </c>
      <c r="F14587">
        <v>3252</v>
      </c>
      <c r="G14587">
        <v>5</v>
      </c>
      <c r="H14587" s="1" t="s">
        <v>21024</v>
      </c>
      <c r="I14587">
        <v>706082</v>
      </c>
      <c r="J14587" s="2">
        <f t="shared" si="227"/>
        <v>4.6056973552646863E-3</v>
      </c>
    </row>
    <row r="14588" spans="1:10" x14ac:dyDescent="0.3">
      <c r="A14588">
        <v>2004</v>
      </c>
      <c r="B14588" t="s">
        <v>12325</v>
      </c>
      <c r="C14588" t="s">
        <v>1742</v>
      </c>
      <c r="D14588" t="s">
        <v>7156</v>
      </c>
      <c r="E14588" t="s">
        <v>20521</v>
      </c>
      <c r="F14588">
        <v>2425</v>
      </c>
      <c r="G14588">
        <v>6</v>
      </c>
      <c r="H14588" s="1" t="s">
        <v>21270</v>
      </c>
      <c r="I14588">
        <v>706082</v>
      </c>
      <c r="J14588" s="2">
        <f t="shared" si="227"/>
        <v>3.4344452910568461E-3</v>
      </c>
    </row>
    <row r="14589" spans="1:10" x14ac:dyDescent="0.3">
      <c r="A14589">
        <v>2004</v>
      </c>
      <c r="B14589" t="s">
        <v>12325</v>
      </c>
      <c r="C14589" t="s">
        <v>12333</v>
      </c>
      <c r="D14589" t="s">
        <v>9714</v>
      </c>
      <c r="E14589" t="s">
        <v>20613</v>
      </c>
      <c r="F14589">
        <v>364646</v>
      </c>
      <c r="G14589">
        <v>1</v>
      </c>
      <c r="H14589" s="1" t="s">
        <v>23715</v>
      </c>
      <c r="I14589">
        <v>712898</v>
      </c>
      <c r="J14589" s="2">
        <f t="shared" si="227"/>
        <v>0.51149813858364035</v>
      </c>
    </row>
    <row r="14590" spans="1:10" x14ac:dyDescent="0.3">
      <c r="A14590">
        <v>2004</v>
      </c>
      <c r="B14590" t="s">
        <v>12325</v>
      </c>
      <c r="C14590" t="s">
        <v>12333</v>
      </c>
      <c r="D14590" t="s">
        <v>12334</v>
      </c>
      <c r="E14590" t="s">
        <v>20520</v>
      </c>
      <c r="F14590">
        <v>308252</v>
      </c>
      <c r="G14590">
        <v>2</v>
      </c>
      <c r="H14590" s="1" t="s">
        <v>21576</v>
      </c>
      <c r="I14590">
        <v>712898</v>
      </c>
      <c r="J14590" s="2">
        <f t="shared" si="227"/>
        <v>0.43239285283448686</v>
      </c>
    </row>
    <row r="14591" spans="1:10" x14ac:dyDescent="0.3">
      <c r="A14591">
        <v>2004</v>
      </c>
      <c r="B14591" t="s">
        <v>12325</v>
      </c>
      <c r="C14591" t="s">
        <v>12333</v>
      </c>
      <c r="D14591" t="s">
        <v>12335</v>
      </c>
      <c r="E14591" t="s">
        <v>20521</v>
      </c>
      <c r="F14591">
        <v>15090</v>
      </c>
      <c r="G14591">
        <v>3</v>
      </c>
      <c r="H14591" s="1" t="s">
        <v>21580</v>
      </c>
      <c r="I14591">
        <v>712898</v>
      </c>
      <c r="J14591" s="2">
        <f t="shared" si="227"/>
        <v>2.1167123487511538E-2</v>
      </c>
    </row>
    <row r="14592" spans="1:10" x14ac:dyDescent="0.3">
      <c r="A14592">
        <v>2004</v>
      </c>
      <c r="B14592" t="s">
        <v>12325</v>
      </c>
      <c r="C14592" t="s">
        <v>12333</v>
      </c>
      <c r="D14592" t="s">
        <v>12336</v>
      </c>
      <c r="E14592" t="s">
        <v>20522</v>
      </c>
      <c r="F14592">
        <v>14725</v>
      </c>
      <c r="G14592">
        <v>4</v>
      </c>
      <c r="H14592" s="1" t="s">
        <v>21119</v>
      </c>
      <c r="I14592">
        <v>712898</v>
      </c>
      <c r="J14592" s="2">
        <f t="shared" si="227"/>
        <v>2.0655128784201948E-2</v>
      </c>
    </row>
    <row r="14593" spans="1:10" x14ac:dyDescent="0.3">
      <c r="A14593">
        <v>2004</v>
      </c>
      <c r="B14593" t="s">
        <v>12325</v>
      </c>
      <c r="C14593" t="s">
        <v>12333</v>
      </c>
      <c r="D14593" t="s">
        <v>9717</v>
      </c>
      <c r="E14593" t="s">
        <v>20521</v>
      </c>
      <c r="F14593">
        <v>7274</v>
      </c>
      <c r="G14593">
        <v>5</v>
      </c>
      <c r="H14593" s="1" t="s">
        <v>21111</v>
      </c>
      <c r="I14593">
        <v>712898</v>
      </c>
      <c r="J14593" s="2">
        <f t="shared" si="227"/>
        <v>1.020342321061358E-2</v>
      </c>
    </row>
    <row r="14594" spans="1:10" x14ac:dyDescent="0.3">
      <c r="A14594">
        <v>2004</v>
      </c>
      <c r="B14594" t="s">
        <v>12325</v>
      </c>
      <c r="C14594" t="s">
        <v>12333</v>
      </c>
      <c r="D14594" t="s">
        <v>12337</v>
      </c>
      <c r="E14594" t="s">
        <v>20521</v>
      </c>
      <c r="F14594">
        <v>2911</v>
      </c>
      <c r="G14594">
        <v>6</v>
      </c>
      <c r="H14594" s="1" t="s">
        <v>20968</v>
      </c>
      <c r="I14594">
        <v>712898</v>
      </c>
      <c r="J14594" s="2">
        <f t="shared" ref="J14594:J14657" si="228">$F14594/$I14594</f>
        <v>4.0833330995457976E-3</v>
      </c>
    </row>
    <row r="14595" spans="1:10" x14ac:dyDescent="0.3">
      <c r="A14595">
        <v>2004</v>
      </c>
      <c r="B14595" t="s">
        <v>12325</v>
      </c>
      <c r="C14595" t="s">
        <v>12338</v>
      </c>
      <c r="D14595" t="s">
        <v>9715</v>
      </c>
      <c r="E14595" t="s">
        <v>20520</v>
      </c>
      <c r="F14595">
        <v>344619</v>
      </c>
      <c r="G14595">
        <v>1</v>
      </c>
      <c r="H14595" s="1" t="s">
        <v>25291</v>
      </c>
      <c r="I14595">
        <v>734109</v>
      </c>
      <c r="J14595" s="2">
        <f t="shared" si="228"/>
        <v>0.46943846213573187</v>
      </c>
    </row>
    <row r="14596" spans="1:10" x14ac:dyDescent="0.3">
      <c r="A14596">
        <v>2004</v>
      </c>
      <c r="B14596" t="s">
        <v>12325</v>
      </c>
      <c r="C14596" t="s">
        <v>12338</v>
      </c>
      <c r="D14596" t="s">
        <v>12339</v>
      </c>
      <c r="E14596" t="s">
        <v>20613</v>
      </c>
      <c r="F14596">
        <v>311156</v>
      </c>
      <c r="G14596">
        <v>2</v>
      </c>
      <c r="H14596" s="1" t="s">
        <v>25322</v>
      </c>
      <c r="I14596">
        <v>734109</v>
      </c>
      <c r="J14596" s="2">
        <f t="shared" si="228"/>
        <v>0.42385531303934432</v>
      </c>
    </row>
    <row r="14597" spans="1:10" x14ac:dyDescent="0.3">
      <c r="A14597">
        <v>2004</v>
      </c>
      <c r="B14597" t="s">
        <v>12325</v>
      </c>
      <c r="C14597" t="s">
        <v>12338</v>
      </c>
      <c r="D14597" t="s">
        <v>12340</v>
      </c>
      <c r="E14597" t="s">
        <v>20522</v>
      </c>
      <c r="F14597">
        <v>69188</v>
      </c>
      <c r="G14597">
        <v>3</v>
      </c>
      <c r="H14597" s="1" t="s">
        <v>24561</v>
      </c>
      <c r="I14597">
        <v>734109</v>
      </c>
      <c r="J14597" s="2">
        <f t="shared" si="228"/>
        <v>9.4247584486772396E-2</v>
      </c>
    </row>
    <row r="14598" spans="1:10" x14ac:dyDescent="0.3">
      <c r="A14598">
        <v>2004</v>
      </c>
      <c r="B14598" t="s">
        <v>12325</v>
      </c>
      <c r="C14598" t="s">
        <v>12338</v>
      </c>
      <c r="D14598" t="s">
        <v>12341</v>
      </c>
      <c r="E14598" t="s">
        <v>20521</v>
      </c>
      <c r="F14598">
        <v>3716</v>
      </c>
      <c r="G14598">
        <v>4</v>
      </c>
      <c r="H14598" s="1" t="s">
        <v>20957</v>
      </c>
      <c r="I14598">
        <v>734109</v>
      </c>
      <c r="J14598" s="2">
        <f t="shared" si="228"/>
        <v>5.0619185979193827E-3</v>
      </c>
    </row>
    <row r="14599" spans="1:10" x14ac:dyDescent="0.3">
      <c r="A14599">
        <v>2004</v>
      </c>
      <c r="B14599" t="s">
        <v>12325</v>
      </c>
      <c r="C14599" t="s">
        <v>12338</v>
      </c>
      <c r="D14599" t="s">
        <v>4953</v>
      </c>
      <c r="E14599" t="s">
        <v>20612</v>
      </c>
      <c r="F14599">
        <v>3342</v>
      </c>
      <c r="G14599">
        <v>5</v>
      </c>
      <c r="H14599" s="1" t="s">
        <v>20988</v>
      </c>
      <c r="I14599">
        <v>734109</v>
      </c>
      <c r="J14599" s="2">
        <f t="shared" si="228"/>
        <v>4.5524574688499938E-3</v>
      </c>
    </row>
    <row r="14600" spans="1:10" x14ac:dyDescent="0.3">
      <c r="A14600">
        <v>2004</v>
      </c>
      <c r="B14600" t="s">
        <v>12325</v>
      </c>
      <c r="C14600" t="s">
        <v>12338</v>
      </c>
      <c r="D14600" t="s">
        <v>722</v>
      </c>
      <c r="E14600" t="s">
        <v>20521</v>
      </c>
      <c r="F14600">
        <v>2088</v>
      </c>
      <c r="G14600">
        <v>6</v>
      </c>
      <c r="H14600" s="1" t="s">
        <v>21029</v>
      </c>
      <c r="I14600">
        <v>734109</v>
      </c>
      <c r="J14600" s="2">
        <f t="shared" si="228"/>
        <v>2.8442642713820427E-3</v>
      </c>
    </row>
    <row r="14601" spans="1:10" x14ac:dyDescent="0.3">
      <c r="A14601">
        <v>2004</v>
      </c>
      <c r="B14601" t="s">
        <v>12325</v>
      </c>
      <c r="C14601" t="s">
        <v>12343</v>
      </c>
      <c r="D14601" t="s">
        <v>9734</v>
      </c>
      <c r="E14601" t="s">
        <v>20613</v>
      </c>
      <c r="F14601">
        <v>324512</v>
      </c>
      <c r="G14601">
        <v>1</v>
      </c>
      <c r="H14601" s="1" t="s">
        <v>25095</v>
      </c>
      <c r="I14601">
        <v>720399</v>
      </c>
      <c r="J14601" s="2">
        <f t="shared" si="228"/>
        <v>0.45046148037407047</v>
      </c>
    </row>
    <row r="14602" spans="1:10" x14ac:dyDescent="0.3">
      <c r="A14602">
        <v>2004</v>
      </c>
      <c r="B14602" t="s">
        <v>12325</v>
      </c>
      <c r="C14602" t="s">
        <v>12343</v>
      </c>
      <c r="D14602" t="s">
        <v>9721</v>
      </c>
      <c r="E14602" t="s">
        <v>20520</v>
      </c>
      <c r="F14602">
        <v>225628</v>
      </c>
      <c r="G14602">
        <v>2</v>
      </c>
      <c r="H14602" s="1" t="s">
        <v>25323</v>
      </c>
      <c r="I14602">
        <v>720399</v>
      </c>
      <c r="J14602" s="2">
        <f t="shared" si="228"/>
        <v>0.31319865796593277</v>
      </c>
    </row>
    <row r="14603" spans="1:10" x14ac:dyDescent="0.3">
      <c r="A14603">
        <v>2004</v>
      </c>
      <c r="B14603" t="s">
        <v>12325</v>
      </c>
      <c r="C14603" t="s">
        <v>12343</v>
      </c>
      <c r="D14603" t="s">
        <v>1764</v>
      </c>
      <c r="E14603" t="s">
        <v>20522</v>
      </c>
      <c r="F14603">
        <v>157637</v>
      </c>
      <c r="G14603">
        <v>3</v>
      </c>
      <c r="H14603" s="1" t="s">
        <v>25324</v>
      </c>
      <c r="I14603">
        <v>720399</v>
      </c>
      <c r="J14603" s="2">
        <f t="shared" si="228"/>
        <v>0.21881901557331424</v>
      </c>
    </row>
    <row r="14604" spans="1:10" x14ac:dyDescent="0.3">
      <c r="A14604">
        <v>2004</v>
      </c>
      <c r="B14604" t="s">
        <v>12325</v>
      </c>
      <c r="C14604" t="s">
        <v>12343</v>
      </c>
      <c r="D14604" t="s">
        <v>9720</v>
      </c>
      <c r="E14604" t="s">
        <v>20521</v>
      </c>
      <c r="F14604">
        <v>7103</v>
      </c>
      <c r="G14604">
        <v>4</v>
      </c>
      <c r="H14604" s="1" t="s">
        <v>21838</v>
      </c>
      <c r="I14604">
        <v>720399</v>
      </c>
      <c r="J14604" s="2">
        <f t="shared" si="228"/>
        <v>9.8598137976315895E-3</v>
      </c>
    </row>
    <row r="14605" spans="1:10" x14ac:dyDescent="0.3">
      <c r="A14605">
        <v>2004</v>
      </c>
      <c r="B14605" t="s">
        <v>12325</v>
      </c>
      <c r="C14605" t="s">
        <v>12343</v>
      </c>
      <c r="D14605" t="s">
        <v>12344</v>
      </c>
      <c r="E14605" t="s">
        <v>20585</v>
      </c>
      <c r="F14605">
        <v>3139</v>
      </c>
      <c r="G14605">
        <v>5</v>
      </c>
      <c r="H14605" s="1" t="s">
        <v>21018</v>
      </c>
      <c r="I14605">
        <v>720399</v>
      </c>
      <c r="J14605" s="2">
        <f t="shared" si="228"/>
        <v>4.3573075476229144E-3</v>
      </c>
    </row>
    <row r="14606" spans="1:10" x14ac:dyDescent="0.3">
      <c r="A14606">
        <v>2004</v>
      </c>
      <c r="B14606" t="s">
        <v>12325</v>
      </c>
      <c r="C14606" t="s">
        <v>12343</v>
      </c>
      <c r="D14606" t="s">
        <v>12345</v>
      </c>
      <c r="E14606" t="s">
        <v>20521</v>
      </c>
      <c r="F14606">
        <v>2380</v>
      </c>
      <c r="G14606">
        <v>6</v>
      </c>
      <c r="H14606" s="1" t="s">
        <v>21082</v>
      </c>
      <c r="I14606">
        <v>720399</v>
      </c>
      <c r="J14606" s="2">
        <f t="shared" si="228"/>
        <v>3.3037247414280141E-3</v>
      </c>
    </row>
    <row r="14607" spans="1:10" x14ac:dyDescent="0.3">
      <c r="A14607">
        <v>2004</v>
      </c>
      <c r="B14607" t="s">
        <v>12325</v>
      </c>
      <c r="C14607" t="s">
        <v>1767</v>
      </c>
      <c r="D14607" t="s">
        <v>12346</v>
      </c>
      <c r="E14607" t="s">
        <v>20528</v>
      </c>
      <c r="F14607">
        <v>289815</v>
      </c>
      <c r="G14607">
        <v>1</v>
      </c>
      <c r="H14607" s="1" t="s">
        <v>23129</v>
      </c>
      <c r="I14607">
        <v>649488</v>
      </c>
      <c r="J14607" s="2">
        <f t="shared" si="228"/>
        <v>0.44622071539427982</v>
      </c>
    </row>
    <row r="14608" spans="1:10" x14ac:dyDescent="0.3">
      <c r="A14608">
        <v>2004</v>
      </c>
      <c r="B14608" t="s">
        <v>12325</v>
      </c>
      <c r="C14608" t="s">
        <v>1767</v>
      </c>
      <c r="D14608" t="s">
        <v>12347</v>
      </c>
      <c r="E14608" t="s">
        <v>20525</v>
      </c>
      <c r="F14608">
        <v>185444</v>
      </c>
      <c r="G14608">
        <v>2</v>
      </c>
      <c r="H14608" s="1" t="s">
        <v>25325</v>
      </c>
      <c r="I14608">
        <v>649488</v>
      </c>
      <c r="J14608" s="2">
        <f t="shared" si="228"/>
        <v>0.28552336609760304</v>
      </c>
    </row>
    <row r="14609" spans="1:10" x14ac:dyDescent="0.3">
      <c r="A14609">
        <v>2004</v>
      </c>
      <c r="B14609" t="s">
        <v>12325</v>
      </c>
      <c r="C14609" t="s">
        <v>1767</v>
      </c>
      <c r="D14609" t="s">
        <v>1762</v>
      </c>
      <c r="E14609" t="s">
        <v>20522</v>
      </c>
      <c r="F14609">
        <v>156270</v>
      </c>
      <c r="G14609">
        <v>3</v>
      </c>
      <c r="H14609" s="1" t="s">
        <v>25326</v>
      </c>
      <c r="I14609">
        <v>649488</v>
      </c>
      <c r="J14609" s="2">
        <f t="shared" si="228"/>
        <v>0.24060490725001848</v>
      </c>
    </row>
    <row r="14610" spans="1:10" x14ac:dyDescent="0.3">
      <c r="A14610">
        <v>2004</v>
      </c>
      <c r="B14610" t="s">
        <v>12325</v>
      </c>
      <c r="C14610" t="s">
        <v>1767</v>
      </c>
      <c r="D14610" t="s">
        <v>12348</v>
      </c>
      <c r="E14610" t="s">
        <v>20551</v>
      </c>
      <c r="F14610">
        <v>7511</v>
      </c>
      <c r="G14610">
        <v>4</v>
      </c>
      <c r="H14610" s="1" t="s">
        <v>21339</v>
      </c>
      <c r="I14610">
        <v>649488</v>
      </c>
      <c r="J14610" s="2">
        <f t="shared" si="228"/>
        <v>1.1564493878254872E-2</v>
      </c>
    </row>
    <row r="14611" spans="1:10" x14ac:dyDescent="0.3">
      <c r="A14611">
        <v>2004</v>
      </c>
      <c r="B14611" t="s">
        <v>12325</v>
      </c>
      <c r="C14611" t="s">
        <v>1767</v>
      </c>
      <c r="D14611" t="s">
        <v>12349</v>
      </c>
      <c r="E14611" t="s">
        <v>20521</v>
      </c>
      <c r="F14611">
        <v>6565</v>
      </c>
      <c r="G14611">
        <v>5</v>
      </c>
      <c r="H14611" s="1" t="s">
        <v>21213</v>
      </c>
      <c r="I14611">
        <v>649488</v>
      </c>
      <c r="J14611" s="2">
        <f t="shared" si="228"/>
        <v>1.0107961963885399E-2</v>
      </c>
    </row>
    <row r="14612" spans="1:10" x14ac:dyDescent="0.3">
      <c r="A14612">
        <v>2004</v>
      </c>
      <c r="B14612" t="s">
        <v>12325</v>
      </c>
      <c r="C14612" t="s">
        <v>1767</v>
      </c>
      <c r="D14612" t="s">
        <v>12350</v>
      </c>
      <c r="E14612" t="s">
        <v>20521</v>
      </c>
      <c r="F14612">
        <v>3883</v>
      </c>
      <c r="G14612">
        <v>6</v>
      </c>
      <c r="H14612" s="1" t="s">
        <v>20914</v>
      </c>
      <c r="I14612">
        <v>649488</v>
      </c>
      <c r="J14612" s="2">
        <f t="shared" si="228"/>
        <v>5.9785554159584161E-3</v>
      </c>
    </row>
    <row r="14613" spans="1:10" x14ac:dyDescent="0.3">
      <c r="A14613">
        <v>2004</v>
      </c>
      <c r="B14613" t="s">
        <v>12325</v>
      </c>
      <c r="C14613" t="s">
        <v>12351</v>
      </c>
      <c r="D14613" t="s">
        <v>12352</v>
      </c>
      <c r="E14613" t="s">
        <v>20613</v>
      </c>
      <c r="F14613">
        <v>347631</v>
      </c>
      <c r="G14613">
        <v>1</v>
      </c>
      <c r="H14613" s="1" t="s">
        <v>24919</v>
      </c>
      <c r="I14613">
        <v>785682</v>
      </c>
      <c r="J14613" s="2">
        <f t="shared" si="228"/>
        <v>0.44245763553193279</v>
      </c>
    </row>
    <row r="14614" spans="1:10" x14ac:dyDescent="0.3">
      <c r="A14614">
        <v>2004</v>
      </c>
      <c r="B14614" t="s">
        <v>12325</v>
      </c>
      <c r="C14614" t="s">
        <v>12351</v>
      </c>
      <c r="D14614" t="s">
        <v>12353</v>
      </c>
      <c r="E14614" t="s">
        <v>20520</v>
      </c>
      <c r="F14614">
        <v>313994</v>
      </c>
      <c r="G14614">
        <v>2</v>
      </c>
      <c r="H14614" s="1" t="s">
        <v>24614</v>
      </c>
      <c r="I14614">
        <v>785682</v>
      </c>
      <c r="J14614" s="2">
        <f t="shared" si="228"/>
        <v>0.3996451490552157</v>
      </c>
    </row>
    <row r="14615" spans="1:10" x14ac:dyDescent="0.3">
      <c r="A14615">
        <v>2004</v>
      </c>
      <c r="B14615" t="s">
        <v>12325</v>
      </c>
      <c r="C14615" t="s">
        <v>12351</v>
      </c>
      <c r="D14615" t="s">
        <v>12354</v>
      </c>
      <c r="E14615" t="s">
        <v>20522</v>
      </c>
      <c r="F14615">
        <v>78191</v>
      </c>
      <c r="G14615">
        <v>3</v>
      </c>
      <c r="H14615" s="1" t="s">
        <v>25327</v>
      </c>
      <c r="I14615">
        <v>785682</v>
      </c>
      <c r="J14615" s="2">
        <f t="shared" si="228"/>
        <v>9.9519907545291858E-2</v>
      </c>
    </row>
    <row r="14616" spans="1:10" x14ac:dyDescent="0.3">
      <c r="A14616">
        <v>2004</v>
      </c>
      <c r="B14616" t="s">
        <v>12325</v>
      </c>
      <c r="C14616" t="s">
        <v>12351</v>
      </c>
      <c r="D14616" t="s">
        <v>12355</v>
      </c>
      <c r="E14616" t="s">
        <v>20614</v>
      </c>
      <c r="F14616">
        <v>27393</v>
      </c>
      <c r="G14616">
        <v>4</v>
      </c>
      <c r="H14616" s="1" t="s">
        <v>21653</v>
      </c>
      <c r="I14616">
        <v>785682</v>
      </c>
      <c r="J14616" s="2">
        <f t="shared" si="228"/>
        <v>3.486525082667033E-2</v>
      </c>
    </row>
    <row r="14617" spans="1:10" x14ac:dyDescent="0.3">
      <c r="A14617">
        <v>2004</v>
      </c>
      <c r="B14617" t="s">
        <v>12325</v>
      </c>
      <c r="C14617" t="s">
        <v>12351</v>
      </c>
      <c r="D14617" t="s">
        <v>12356</v>
      </c>
      <c r="E14617" t="s">
        <v>20521</v>
      </c>
      <c r="F14617">
        <v>15197</v>
      </c>
      <c r="G14617">
        <v>5</v>
      </c>
      <c r="H14617" s="1" t="s">
        <v>21106</v>
      </c>
      <c r="I14617">
        <v>785682</v>
      </c>
      <c r="J14617" s="2">
        <f t="shared" si="228"/>
        <v>1.9342431161716828E-2</v>
      </c>
    </row>
    <row r="14618" spans="1:10" x14ac:dyDescent="0.3">
      <c r="A14618">
        <v>2004</v>
      </c>
      <c r="B14618" t="s">
        <v>12325</v>
      </c>
      <c r="C14618" t="s">
        <v>12351</v>
      </c>
      <c r="D14618" t="s">
        <v>12357</v>
      </c>
      <c r="E14618" t="s">
        <v>20521</v>
      </c>
      <c r="F14618">
        <v>3276</v>
      </c>
      <c r="G14618">
        <v>6</v>
      </c>
      <c r="H14618" s="1" t="s">
        <v>21281</v>
      </c>
      <c r="I14618">
        <v>785682</v>
      </c>
      <c r="J14618" s="2">
        <f t="shared" si="228"/>
        <v>4.1696258791724897E-3</v>
      </c>
    </row>
    <row r="14619" spans="1:10" x14ac:dyDescent="0.3">
      <c r="A14619">
        <v>2004</v>
      </c>
      <c r="B14619" t="s">
        <v>12325</v>
      </c>
      <c r="C14619" t="s">
        <v>1829</v>
      </c>
      <c r="D14619" t="s">
        <v>1832</v>
      </c>
      <c r="E14619" t="s">
        <v>20520</v>
      </c>
      <c r="F14619">
        <v>409917</v>
      </c>
      <c r="G14619">
        <v>1</v>
      </c>
      <c r="H14619" s="1" t="s">
        <v>24596</v>
      </c>
      <c r="I14619">
        <v>858524</v>
      </c>
      <c r="J14619" s="2">
        <f t="shared" si="228"/>
        <v>0.47746714127968465</v>
      </c>
    </row>
    <row r="14620" spans="1:10" x14ac:dyDescent="0.3">
      <c r="A14620">
        <v>2004</v>
      </c>
      <c r="B14620" t="s">
        <v>12325</v>
      </c>
      <c r="C14620" t="s">
        <v>1829</v>
      </c>
      <c r="D14620" t="s">
        <v>1758</v>
      </c>
      <c r="E14620" t="s">
        <v>20613</v>
      </c>
      <c r="F14620">
        <v>386250</v>
      </c>
      <c r="G14620">
        <v>2</v>
      </c>
      <c r="H14620" s="1" t="s">
        <v>22751</v>
      </c>
      <c r="I14620">
        <v>858524</v>
      </c>
      <c r="J14620" s="2">
        <f t="shared" si="228"/>
        <v>0.44990006103498564</v>
      </c>
    </row>
    <row r="14621" spans="1:10" x14ac:dyDescent="0.3">
      <c r="A14621">
        <v>2004</v>
      </c>
      <c r="B14621" t="s">
        <v>12325</v>
      </c>
      <c r="C14621" t="s">
        <v>1829</v>
      </c>
      <c r="D14621" t="s">
        <v>12358</v>
      </c>
      <c r="E14621" t="s">
        <v>20522</v>
      </c>
      <c r="F14621">
        <v>39331</v>
      </c>
      <c r="G14621">
        <v>3</v>
      </c>
      <c r="H14621" s="1" t="s">
        <v>23927</v>
      </c>
      <c r="I14621">
        <v>858524</v>
      </c>
      <c r="J14621" s="2">
        <f t="shared" si="228"/>
        <v>4.5812347703733387E-2</v>
      </c>
    </row>
    <row r="14622" spans="1:10" x14ac:dyDescent="0.3">
      <c r="A14622">
        <v>2004</v>
      </c>
      <c r="B14622" t="s">
        <v>12325</v>
      </c>
      <c r="C14622" t="s">
        <v>1829</v>
      </c>
      <c r="D14622" t="s">
        <v>6338</v>
      </c>
      <c r="E14622" t="s">
        <v>20614</v>
      </c>
      <c r="F14622">
        <v>11496</v>
      </c>
      <c r="G14622">
        <v>4</v>
      </c>
      <c r="H14622" s="1" t="s">
        <v>21157</v>
      </c>
      <c r="I14622">
        <v>858524</v>
      </c>
      <c r="J14622" s="2">
        <f t="shared" si="228"/>
        <v>1.339042356416361E-2</v>
      </c>
    </row>
    <row r="14623" spans="1:10" x14ac:dyDescent="0.3">
      <c r="A14623">
        <v>2004</v>
      </c>
      <c r="B14623" t="s">
        <v>12325</v>
      </c>
      <c r="C14623" t="s">
        <v>1829</v>
      </c>
      <c r="D14623" t="s">
        <v>11461</v>
      </c>
      <c r="E14623" t="s">
        <v>20521</v>
      </c>
      <c r="F14623">
        <v>6070</v>
      </c>
      <c r="G14623">
        <v>5</v>
      </c>
      <c r="H14623" s="1" t="s">
        <v>21162</v>
      </c>
      <c r="I14623">
        <v>858524</v>
      </c>
      <c r="J14623" s="2">
        <f t="shared" si="228"/>
        <v>7.0702740983362138E-3</v>
      </c>
    </row>
    <row r="14624" spans="1:10" x14ac:dyDescent="0.3">
      <c r="A14624">
        <v>2004</v>
      </c>
      <c r="B14624" t="s">
        <v>12325</v>
      </c>
      <c r="C14624" t="s">
        <v>1829</v>
      </c>
      <c r="D14624" t="s">
        <v>12359</v>
      </c>
      <c r="E14624" t="s">
        <v>20521</v>
      </c>
      <c r="F14624">
        <v>5460</v>
      </c>
      <c r="G14624">
        <v>6</v>
      </c>
      <c r="H14624" s="1" t="s">
        <v>20921</v>
      </c>
      <c r="I14624">
        <v>858524</v>
      </c>
      <c r="J14624" s="2">
        <f t="shared" si="228"/>
        <v>6.3597523190964955E-3</v>
      </c>
    </row>
    <row r="14625" spans="1:10" x14ac:dyDescent="0.3">
      <c r="A14625">
        <v>2004</v>
      </c>
      <c r="B14625" t="s">
        <v>12325</v>
      </c>
      <c r="C14625" t="s">
        <v>1781</v>
      </c>
      <c r="D14625" t="s">
        <v>12360</v>
      </c>
      <c r="E14625" t="s">
        <v>20613</v>
      </c>
      <c r="F14625">
        <v>329234</v>
      </c>
      <c r="G14625">
        <v>1</v>
      </c>
      <c r="H14625" s="1" t="s">
        <v>20937</v>
      </c>
      <c r="I14625">
        <v>848203</v>
      </c>
      <c r="J14625" s="2">
        <f t="shared" si="228"/>
        <v>0.38815472239546428</v>
      </c>
    </row>
    <row r="14626" spans="1:10" x14ac:dyDescent="0.3">
      <c r="A14626">
        <v>2004</v>
      </c>
      <c r="B14626" t="s">
        <v>12325</v>
      </c>
      <c r="C14626" t="s">
        <v>1781</v>
      </c>
      <c r="D14626" t="s">
        <v>12361</v>
      </c>
      <c r="E14626" t="s">
        <v>20520</v>
      </c>
      <c r="F14626">
        <v>299694</v>
      </c>
      <c r="G14626">
        <v>2</v>
      </c>
      <c r="H14626" s="1" t="s">
        <v>22529</v>
      </c>
      <c r="I14626">
        <v>848203</v>
      </c>
      <c r="J14626" s="2">
        <f t="shared" si="228"/>
        <v>0.35332815375564575</v>
      </c>
    </row>
    <row r="14627" spans="1:10" x14ac:dyDescent="0.3">
      <c r="A14627">
        <v>2004</v>
      </c>
      <c r="B14627" t="s">
        <v>12325</v>
      </c>
      <c r="C14627" t="s">
        <v>1781</v>
      </c>
      <c r="D14627" t="s">
        <v>12362</v>
      </c>
      <c r="E14627" t="s">
        <v>20615</v>
      </c>
      <c r="F14627">
        <v>187787</v>
      </c>
      <c r="G14627">
        <v>3</v>
      </c>
      <c r="H14627" s="1" t="s">
        <v>24884</v>
      </c>
      <c r="I14627">
        <v>848203</v>
      </c>
      <c r="J14627" s="2">
        <f t="shared" si="228"/>
        <v>0.22139393517825331</v>
      </c>
    </row>
    <row r="14628" spans="1:10" x14ac:dyDescent="0.3">
      <c r="A14628">
        <v>2004</v>
      </c>
      <c r="B14628" t="s">
        <v>12325</v>
      </c>
      <c r="C14628" t="s">
        <v>1781</v>
      </c>
      <c r="D14628" t="s">
        <v>12363</v>
      </c>
      <c r="E14628" t="s">
        <v>20522</v>
      </c>
      <c r="F14628">
        <v>19595</v>
      </c>
      <c r="G14628">
        <v>4</v>
      </c>
      <c r="H14628" s="1" t="s">
        <v>21178</v>
      </c>
      <c r="I14628">
        <v>848203</v>
      </c>
      <c r="J14628" s="2">
        <f t="shared" si="228"/>
        <v>2.3101781059486938E-2</v>
      </c>
    </row>
    <row r="14629" spans="1:10" x14ac:dyDescent="0.3">
      <c r="A14629">
        <v>2004</v>
      </c>
      <c r="B14629" t="s">
        <v>12325</v>
      </c>
      <c r="C14629" t="s">
        <v>1781</v>
      </c>
      <c r="D14629" t="s">
        <v>12364</v>
      </c>
      <c r="E14629" t="s">
        <v>20521</v>
      </c>
      <c r="F14629">
        <v>6131</v>
      </c>
      <c r="G14629">
        <v>5</v>
      </c>
      <c r="H14629" s="1" t="s">
        <v>21154</v>
      </c>
      <c r="I14629">
        <v>848203</v>
      </c>
      <c r="J14629" s="2">
        <f t="shared" si="228"/>
        <v>7.2282224891918566E-3</v>
      </c>
    </row>
    <row r="14630" spans="1:10" x14ac:dyDescent="0.3">
      <c r="A14630">
        <v>2004</v>
      </c>
      <c r="B14630" t="s">
        <v>12325</v>
      </c>
      <c r="C14630" t="s">
        <v>1781</v>
      </c>
      <c r="D14630" t="s">
        <v>12365</v>
      </c>
      <c r="E14630" t="s">
        <v>20521</v>
      </c>
      <c r="F14630">
        <v>5762</v>
      </c>
      <c r="G14630">
        <v>6</v>
      </c>
      <c r="H14630" s="1" t="s">
        <v>21086</v>
      </c>
      <c r="I14630">
        <v>848203</v>
      </c>
      <c r="J14630" s="2">
        <f t="shared" si="228"/>
        <v>6.7931851219578329E-3</v>
      </c>
    </row>
    <row r="14631" spans="1:10" x14ac:dyDescent="0.3">
      <c r="A14631">
        <v>2004</v>
      </c>
      <c r="B14631" t="s">
        <v>12325</v>
      </c>
      <c r="C14631" t="s">
        <v>1820</v>
      </c>
      <c r="D14631" t="s">
        <v>7193</v>
      </c>
      <c r="E14631" t="s">
        <v>20613</v>
      </c>
      <c r="F14631">
        <v>286828</v>
      </c>
      <c r="G14631">
        <v>1</v>
      </c>
      <c r="H14631" s="1" t="s">
        <v>25124</v>
      </c>
      <c r="I14631">
        <v>824653</v>
      </c>
      <c r="J14631" s="2">
        <f t="shared" si="228"/>
        <v>0.34781659679889604</v>
      </c>
    </row>
    <row r="14632" spans="1:10" x14ac:dyDescent="0.3">
      <c r="A14632">
        <v>2004</v>
      </c>
      <c r="B14632" t="s">
        <v>12325</v>
      </c>
      <c r="C14632" t="s">
        <v>1820</v>
      </c>
      <c r="D14632" t="s">
        <v>1824</v>
      </c>
      <c r="E14632" t="s">
        <v>20520</v>
      </c>
      <c r="F14632">
        <v>259551</v>
      </c>
      <c r="G14632">
        <v>2</v>
      </c>
      <c r="H14632" s="1" t="s">
        <v>22229</v>
      </c>
      <c r="I14632">
        <v>824653</v>
      </c>
      <c r="J14632" s="2">
        <f t="shared" si="228"/>
        <v>0.31473965413331423</v>
      </c>
    </row>
    <row r="14633" spans="1:10" x14ac:dyDescent="0.3">
      <c r="A14633">
        <v>2004</v>
      </c>
      <c r="B14633" t="s">
        <v>12325</v>
      </c>
      <c r="C14633" t="s">
        <v>1820</v>
      </c>
      <c r="D14633" t="s">
        <v>1823</v>
      </c>
      <c r="E14633" t="s">
        <v>20614</v>
      </c>
      <c r="F14633">
        <v>216898</v>
      </c>
      <c r="G14633">
        <v>3</v>
      </c>
      <c r="H14633" s="1" t="s">
        <v>21240</v>
      </c>
      <c r="I14633">
        <v>824653</v>
      </c>
      <c r="J14633" s="2">
        <f t="shared" si="228"/>
        <v>0.26301729333428725</v>
      </c>
    </row>
    <row r="14634" spans="1:10" x14ac:dyDescent="0.3">
      <c r="A14634">
        <v>2004</v>
      </c>
      <c r="B14634" t="s">
        <v>12325</v>
      </c>
      <c r="C14634" t="s">
        <v>1820</v>
      </c>
      <c r="D14634" t="s">
        <v>12366</v>
      </c>
      <c r="E14634" t="s">
        <v>20522</v>
      </c>
      <c r="F14634">
        <v>38215</v>
      </c>
      <c r="G14634">
        <v>4</v>
      </c>
      <c r="H14634" s="1" t="s">
        <v>23511</v>
      </c>
      <c r="I14634">
        <v>824653</v>
      </c>
      <c r="J14634" s="2">
        <f t="shared" si="228"/>
        <v>4.6340703301873634E-2</v>
      </c>
    </row>
    <row r="14635" spans="1:10" x14ac:dyDescent="0.3">
      <c r="A14635">
        <v>2004</v>
      </c>
      <c r="B14635" t="s">
        <v>12325</v>
      </c>
      <c r="C14635" t="s">
        <v>1820</v>
      </c>
      <c r="D14635" t="s">
        <v>12367</v>
      </c>
      <c r="E14635" t="s">
        <v>20521</v>
      </c>
      <c r="F14635">
        <v>14289</v>
      </c>
      <c r="G14635">
        <v>5</v>
      </c>
      <c r="H14635" s="1" t="s">
        <v>22723</v>
      </c>
      <c r="I14635">
        <v>824653</v>
      </c>
      <c r="J14635" s="2">
        <f t="shared" si="228"/>
        <v>1.7327287962330823E-2</v>
      </c>
    </row>
    <row r="14636" spans="1:10" x14ac:dyDescent="0.3">
      <c r="A14636">
        <v>2004</v>
      </c>
      <c r="B14636" t="s">
        <v>12325</v>
      </c>
      <c r="C14636" t="s">
        <v>1820</v>
      </c>
      <c r="D14636" t="s">
        <v>12368</v>
      </c>
      <c r="E14636" t="s">
        <v>20521</v>
      </c>
      <c r="F14636">
        <v>8872</v>
      </c>
      <c r="G14636">
        <v>6</v>
      </c>
      <c r="H14636" s="1" t="s">
        <v>21124</v>
      </c>
      <c r="I14636">
        <v>824653</v>
      </c>
      <c r="J14636" s="2">
        <f t="shared" si="228"/>
        <v>1.0758464469297995E-2</v>
      </c>
    </row>
    <row r="14637" spans="1:10" x14ac:dyDescent="0.3">
      <c r="A14637">
        <v>2004</v>
      </c>
      <c r="B14637" t="s">
        <v>12325</v>
      </c>
      <c r="C14637" t="s">
        <v>12369</v>
      </c>
      <c r="D14637" t="s">
        <v>7185</v>
      </c>
      <c r="E14637" t="s">
        <v>20613</v>
      </c>
      <c r="F14637">
        <v>323394</v>
      </c>
      <c r="G14637">
        <v>1</v>
      </c>
      <c r="H14637" s="1" t="s">
        <v>22043</v>
      </c>
      <c r="I14637">
        <v>745601</v>
      </c>
      <c r="J14637" s="2">
        <f t="shared" si="228"/>
        <v>0.43373600625535641</v>
      </c>
    </row>
    <row r="14638" spans="1:10" x14ac:dyDescent="0.3">
      <c r="A14638">
        <v>2004</v>
      </c>
      <c r="B14638" t="s">
        <v>12325</v>
      </c>
      <c r="C14638" t="s">
        <v>12369</v>
      </c>
      <c r="D14638" t="s">
        <v>9739</v>
      </c>
      <c r="E14638" t="s">
        <v>20536</v>
      </c>
      <c r="F14638">
        <v>260752</v>
      </c>
      <c r="G14638">
        <v>2</v>
      </c>
      <c r="H14638" s="1" t="s">
        <v>21530</v>
      </c>
      <c r="I14638">
        <v>745601</v>
      </c>
      <c r="J14638" s="2">
        <f t="shared" si="228"/>
        <v>0.34972056099710169</v>
      </c>
    </row>
    <row r="14639" spans="1:10" x14ac:dyDescent="0.3">
      <c r="A14639">
        <v>2004</v>
      </c>
      <c r="B14639" t="s">
        <v>12325</v>
      </c>
      <c r="C14639" t="s">
        <v>12369</v>
      </c>
      <c r="D14639" t="s">
        <v>7181</v>
      </c>
      <c r="E14639" t="s">
        <v>20614</v>
      </c>
      <c r="F14639">
        <v>113490</v>
      </c>
      <c r="G14639">
        <v>3</v>
      </c>
      <c r="H14639" s="1" t="s">
        <v>24881</v>
      </c>
      <c r="I14639">
        <v>745601</v>
      </c>
      <c r="J14639" s="2">
        <f t="shared" si="228"/>
        <v>0.15221277868457794</v>
      </c>
    </row>
    <row r="14640" spans="1:10" x14ac:dyDescent="0.3">
      <c r="A14640">
        <v>2004</v>
      </c>
      <c r="B14640" t="s">
        <v>12325</v>
      </c>
      <c r="C14640" t="s">
        <v>12369</v>
      </c>
      <c r="D14640" t="s">
        <v>6338</v>
      </c>
      <c r="E14640" t="s">
        <v>20522</v>
      </c>
      <c r="F14640">
        <v>31727</v>
      </c>
      <c r="G14640">
        <v>4</v>
      </c>
      <c r="H14640" s="1" t="s">
        <v>23573</v>
      </c>
      <c r="I14640">
        <v>745601</v>
      </c>
      <c r="J14640" s="2">
        <f t="shared" si="228"/>
        <v>4.2552249795802313E-2</v>
      </c>
    </row>
    <row r="14641" spans="1:10" x14ac:dyDescent="0.3">
      <c r="A14641">
        <v>2004</v>
      </c>
      <c r="B14641" t="s">
        <v>12325</v>
      </c>
      <c r="C14641" t="s">
        <v>12369</v>
      </c>
      <c r="D14641" t="s">
        <v>711</v>
      </c>
      <c r="E14641" t="s">
        <v>20521</v>
      </c>
      <c r="F14641">
        <v>8733</v>
      </c>
      <c r="G14641">
        <v>5</v>
      </c>
      <c r="H14641" s="1" t="s">
        <v>20944</v>
      </c>
      <c r="I14641">
        <v>745601</v>
      </c>
      <c r="J14641" s="2">
        <f t="shared" si="228"/>
        <v>1.1712698883182828E-2</v>
      </c>
    </row>
    <row r="14642" spans="1:10" x14ac:dyDescent="0.3">
      <c r="A14642">
        <v>2004</v>
      </c>
      <c r="B14642" t="s">
        <v>12325</v>
      </c>
      <c r="C14642" t="s">
        <v>12369</v>
      </c>
      <c r="D14642" t="s">
        <v>1819</v>
      </c>
      <c r="E14642" t="s">
        <v>20527</v>
      </c>
      <c r="F14642">
        <v>7505</v>
      </c>
      <c r="G14642">
        <v>6</v>
      </c>
      <c r="H14642" s="1" t="s">
        <v>21054</v>
      </c>
      <c r="I14642">
        <v>745601</v>
      </c>
      <c r="J14642" s="2">
        <f t="shared" si="228"/>
        <v>1.0065705383978831E-2</v>
      </c>
    </row>
    <row r="14643" spans="1:10" x14ac:dyDescent="0.3">
      <c r="A14643">
        <v>2004</v>
      </c>
      <c r="B14643" t="s">
        <v>12325</v>
      </c>
      <c r="C14643" t="s">
        <v>1795</v>
      </c>
      <c r="D14643" t="s">
        <v>4949</v>
      </c>
      <c r="E14643" t="s">
        <v>20613</v>
      </c>
      <c r="F14643">
        <v>475928</v>
      </c>
      <c r="G14643">
        <v>1</v>
      </c>
      <c r="H14643" s="1" t="s">
        <v>22228</v>
      </c>
      <c r="I14643">
        <v>884590</v>
      </c>
      <c r="J14643" s="2">
        <f t="shared" si="228"/>
        <v>0.53802100408098663</v>
      </c>
    </row>
    <row r="14644" spans="1:10" x14ac:dyDescent="0.3">
      <c r="A14644">
        <v>2004</v>
      </c>
      <c r="B14644" t="s">
        <v>12325</v>
      </c>
      <c r="C14644" t="s">
        <v>1795</v>
      </c>
      <c r="D14644" t="s">
        <v>12370</v>
      </c>
      <c r="E14644" t="s">
        <v>20520</v>
      </c>
      <c r="F14644">
        <v>340649</v>
      </c>
      <c r="G14644">
        <v>2</v>
      </c>
      <c r="H14644" s="1" t="s">
        <v>22561</v>
      </c>
      <c r="I14644">
        <v>884590</v>
      </c>
      <c r="J14644" s="2">
        <f t="shared" si="228"/>
        <v>0.38509252874212913</v>
      </c>
    </row>
    <row r="14645" spans="1:10" x14ac:dyDescent="0.3">
      <c r="A14645">
        <v>2004</v>
      </c>
      <c r="B14645" t="s">
        <v>12325</v>
      </c>
      <c r="C14645" t="s">
        <v>1795</v>
      </c>
      <c r="D14645" t="s">
        <v>7187</v>
      </c>
      <c r="E14645" t="s">
        <v>20522</v>
      </c>
      <c r="F14645">
        <v>45207</v>
      </c>
      <c r="G14645">
        <v>3</v>
      </c>
      <c r="H14645" s="1" t="s">
        <v>22975</v>
      </c>
      <c r="I14645">
        <v>884590</v>
      </c>
      <c r="J14645" s="2">
        <f t="shared" si="228"/>
        <v>5.1105031709605578E-2</v>
      </c>
    </row>
    <row r="14646" spans="1:10" x14ac:dyDescent="0.3">
      <c r="A14646">
        <v>2004</v>
      </c>
      <c r="B14646" t="s">
        <v>12325</v>
      </c>
      <c r="C14646" t="s">
        <v>1795</v>
      </c>
      <c r="D14646" t="s">
        <v>12371</v>
      </c>
      <c r="E14646" t="s">
        <v>20614</v>
      </c>
      <c r="F14646">
        <v>10857</v>
      </c>
      <c r="G14646">
        <v>4</v>
      </c>
      <c r="H14646" s="1" t="s">
        <v>21199</v>
      </c>
      <c r="I14646">
        <v>884590</v>
      </c>
      <c r="J14646" s="2">
        <f t="shared" si="228"/>
        <v>1.2273482630371133E-2</v>
      </c>
    </row>
    <row r="14647" spans="1:10" x14ac:dyDescent="0.3">
      <c r="A14647">
        <v>2004</v>
      </c>
      <c r="B14647" t="s">
        <v>12325</v>
      </c>
      <c r="C14647" t="s">
        <v>1795</v>
      </c>
      <c r="D14647" t="s">
        <v>12372</v>
      </c>
      <c r="E14647" t="s">
        <v>20521</v>
      </c>
      <c r="F14647">
        <v>7501</v>
      </c>
      <c r="G14647">
        <v>5</v>
      </c>
      <c r="H14647" s="1" t="s">
        <v>20920</v>
      </c>
      <c r="I14647">
        <v>884590</v>
      </c>
      <c r="J14647" s="2">
        <f t="shared" si="228"/>
        <v>8.4796346329938169E-3</v>
      </c>
    </row>
    <row r="14648" spans="1:10" x14ac:dyDescent="0.3">
      <c r="A14648">
        <v>2004</v>
      </c>
      <c r="B14648" t="s">
        <v>12325</v>
      </c>
      <c r="C14648" t="s">
        <v>1795</v>
      </c>
      <c r="D14648" t="s">
        <v>739</v>
      </c>
      <c r="E14648" t="s">
        <v>20546</v>
      </c>
      <c r="F14648">
        <v>4448</v>
      </c>
      <c r="G14648">
        <v>6</v>
      </c>
      <c r="H14648" s="1" t="s">
        <v>20957</v>
      </c>
      <c r="I14648">
        <v>884590</v>
      </c>
      <c r="J14648" s="2">
        <f t="shared" si="228"/>
        <v>5.0283182039136771E-3</v>
      </c>
    </row>
    <row r="14649" spans="1:10" x14ac:dyDescent="0.3">
      <c r="A14649">
        <v>2004</v>
      </c>
      <c r="B14649" t="s">
        <v>12325</v>
      </c>
      <c r="C14649" t="s">
        <v>12373</v>
      </c>
      <c r="D14649" t="s">
        <v>12374</v>
      </c>
      <c r="E14649" t="s">
        <v>20613</v>
      </c>
      <c r="F14649">
        <v>357102</v>
      </c>
      <c r="G14649">
        <v>1</v>
      </c>
      <c r="H14649" s="1" t="s">
        <v>25253</v>
      </c>
      <c r="I14649">
        <v>848772</v>
      </c>
      <c r="J14649" s="2">
        <f t="shared" si="228"/>
        <v>0.42072782796793484</v>
      </c>
    </row>
    <row r="14650" spans="1:10" x14ac:dyDescent="0.3">
      <c r="A14650">
        <v>2004</v>
      </c>
      <c r="B14650" t="s">
        <v>12325</v>
      </c>
      <c r="C14650" t="s">
        <v>12373</v>
      </c>
      <c r="D14650" t="s">
        <v>9742</v>
      </c>
      <c r="E14650" t="s">
        <v>20520</v>
      </c>
      <c r="F14650">
        <v>345563</v>
      </c>
      <c r="G14650">
        <v>2</v>
      </c>
      <c r="H14650" s="1" t="s">
        <v>21621</v>
      </c>
      <c r="I14650">
        <v>848772</v>
      </c>
      <c r="J14650" s="2">
        <f t="shared" si="228"/>
        <v>0.40713289316801216</v>
      </c>
    </row>
    <row r="14651" spans="1:10" x14ac:dyDescent="0.3">
      <c r="A14651">
        <v>2004</v>
      </c>
      <c r="B14651" t="s">
        <v>12325</v>
      </c>
      <c r="C14651" t="s">
        <v>12373</v>
      </c>
      <c r="D14651" t="s">
        <v>12375</v>
      </c>
      <c r="E14651" t="s">
        <v>20522</v>
      </c>
      <c r="F14651">
        <v>101921</v>
      </c>
      <c r="G14651">
        <v>3</v>
      </c>
      <c r="H14651" s="1" t="s">
        <v>24553</v>
      </c>
      <c r="I14651">
        <v>848772</v>
      </c>
      <c r="J14651" s="2">
        <f t="shared" si="228"/>
        <v>0.12008053988585862</v>
      </c>
    </row>
    <row r="14652" spans="1:10" x14ac:dyDescent="0.3">
      <c r="A14652">
        <v>2004</v>
      </c>
      <c r="B14652" t="s">
        <v>12325</v>
      </c>
      <c r="C14652" t="s">
        <v>12373</v>
      </c>
      <c r="D14652" t="s">
        <v>12376</v>
      </c>
      <c r="E14652" t="s">
        <v>20521</v>
      </c>
      <c r="F14652">
        <v>27941</v>
      </c>
      <c r="G14652">
        <v>4</v>
      </c>
      <c r="H14652" s="1" t="s">
        <v>22350</v>
      </c>
      <c r="I14652">
        <v>848772</v>
      </c>
      <c r="J14652" s="2">
        <f t="shared" si="228"/>
        <v>3.2919323446108026E-2</v>
      </c>
    </row>
    <row r="14653" spans="1:10" x14ac:dyDescent="0.3">
      <c r="A14653">
        <v>2004</v>
      </c>
      <c r="B14653" t="s">
        <v>12325</v>
      </c>
      <c r="C14653" t="s">
        <v>12373</v>
      </c>
      <c r="D14653" t="s">
        <v>12377</v>
      </c>
      <c r="E14653" t="s">
        <v>20521</v>
      </c>
      <c r="F14653">
        <v>8697</v>
      </c>
      <c r="G14653">
        <v>5</v>
      </c>
      <c r="H14653" s="1" t="s">
        <v>21111</v>
      </c>
      <c r="I14653">
        <v>848772</v>
      </c>
      <c r="J14653" s="2">
        <f t="shared" si="228"/>
        <v>1.0246567982921208E-2</v>
      </c>
    </row>
    <row r="14654" spans="1:10" x14ac:dyDescent="0.3">
      <c r="A14654">
        <v>2004</v>
      </c>
      <c r="B14654" t="s">
        <v>12325</v>
      </c>
      <c r="C14654" t="s">
        <v>12373</v>
      </c>
      <c r="D14654" t="s">
        <v>7190</v>
      </c>
      <c r="E14654" t="s">
        <v>20614</v>
      </c>
      <c r="F14654">
        <v>7548</v>
      </c>
      <c r="G14654">
        <v>6</v>
      </c>
      <c r="H14654" s="1" t="s">
        <v>20911</v>
      </c>
      <c r="I14654">
        <v>848772</v>
      </c>
      <c r="J14654" s="2">
        <f t="shared" si="228"/>
        <v>8.8928475491651462E-3</v>
      </c>
    </row>
    <row r="14655" spans="1:10" x14ac:dyDescent="0.3">
      <c r="A14655">
        <v>2004</v>
      </c>
      <c r="B14655" t="s">
        <v>12378</v>
      </c>
      <c r="C14655" t="s">
        <v>3736</v>
      </c>
      <c r="D14655" t="s">
        <v>12379</v>
      </c>
      <c r="E14655" t="s">
        <v>20528</v>
      </c>
      <c r="F14655">
        <v>331475</v>
      </c>
      <c r="G14655">
        <v>1</v>
      </c>
      <c r="H14655" s="1" t="s">
        <v>22269</v>
      </c>
      <c r="I14655">
        <v>716876</v>
      </c>
      <c r="J14655" s="2">
        <f t="shared" si="228"/>
        <v>0.46238819544802728</v>
      </c>
    </row>
    <row r="14656" spans="1:10" x14ac:dyDescent="0.3">
      <c r="A14656">
        <v>2004</v>
      </c>
      <c r="B14656" t="s">
        <v>12378</v>
      </c>
      <c r="C14656" t="s">
        <v>3736</v>
      </c>
      <c r="D14656" t="s">
        <v>12380</v>
      </c>
      <c r="E14656" t="s">
        <v>20520</v>
      </c>
      <c r="F14656">
        <v>324082</v>
      </c>
      <c r="G14656">
        <v>2</v>
      </c>
      <c r="H14656" s="1" t="s">
        <v>21202</v>
      </c>
      <c r="I14656">
        <v>716876</v>
      </c>
      <c r="J14656" s="2">
        <f t="shared" si="228"/>
        <v>0.45207539379195288</v>
      </c>
    </row>
    <row r="14657" spans="1:10" x14ac:dyDescent="0.3">
      <c r="A14657">
        <v>2004</v>
      </c>
      <c r="B14657" t="s">
        <v>12378</v>
      </c>
      <c r="C14657" t="s">
        <v>3736</v>
      </c>
      <c r="D14657" t="s">
        <v>12381</v>
      </c>
      <c r="E14657" t="s">
        <v>20522</v>
      </c>
      <c r="F14657">
        <v>25144</v>
      </c>
      <c r="G14657">
        <v>3</v>
      </c>
      <c r="H14657" s="1" t="s">
        <v>21257</v>
      </c>
      <c r="I14657">
        <v>716876</v>
      </c>
      <c r="J14657" s="2">
        <f t="shared" si="228"/>
        <v>3.5074406173452595E-2</v>
      </c>
    </row>
    <row r="14658" spans="1:10" x14ac:dyDescent="0.3">
      <c r="A14658">
        <v>2004</v>
      </c>
      <c r="B14658" t="s">
        <v>12378</v>
      </c>
      <c r="C14658" t="s">
        <v>3736</v>
      </c>
      <c r="D14658" t="s">
        <v>12382</v>
      </c>
      <c r="E14658" t="s">
        <v>20525</v>
      </c>
      <c r="F14658">
        <v>22801</v>
      </c>
      <c r="G14658">
        <v>4</v>
      </c>
      <c r="H14658" s="1" t="s">
        <v>22736</v>
      </c>
      <c r="I14658">
        <v>716876</v>
      </c>
      <c r="J14658" s="2">
        <f t="shared" ref="J14658:J14721" si="229">$F14658/$I14658</f>
        <v>3.1806058509421434E-2</v>
      </c>
    </row>
    <row r="14659" spans="1:10" x14ac:dyDescent="0.3">
      <c r="A14659">
        <v>2004</v>
      </c>
      <c r="B14659" t="s">
        <v>12378</v>
      </c>
      <c r="C14659" t="s">
        <v>3736</v>
      </c>
      <c r="D14659" t="s">
        <v>12383</v>
      </c>
      <c r="E14659" t="s">
        <v>20521</v>
      </c>
      <c r="F14659">
        <v>8047</v>
      </c>
      <c r="G14659">
        <v>5</v>
      </c>
      <c r="H14659" s="1" t="s">
        <v>21141</v>
      </c>
      <c r="I14659">
        <v>716876</v>
      </c>
      <c r="J14659" s="2">
        <f t="shared" si="229"/>
        <v>1.1225093321578627E-2</v>
      </c>
    </row>
    <row r="14660" spans="1:10" x14ac:dyDescent="0.3">
      <c r="A14660">
        <v>2004</v>
      </c>
      <c r="B14660" t="s">
        <v>12378</v>
      </c>
      <c r="C14660" t="s">
        <v>3736</v>
      </c>
      <c r="D14660" t="s">
        <v>1847</v>
      </c>
      <c r="E14660" t="s">
        <v>20616</v>
      </c>
      <c r="F14660">
        <v>5327</v>
      </c>
      <c r="G14660">
        <v>6</v>
      </c>
      <c r="H14660" s="1" t="s">
        <v>21085</v>
      </c>
      <c r="I14660">
        <v>716876</v>
      </c>
      <c r="J14660" s="2">
        <f t="shared" si="229"/>
        <v>7.4308527555672112E-3</v>
      </c>
    </row>
    <row r="14661" spans="1:10" x14ac:dyDescent="0.3">
      <c r="A14661">
        <v>2004</v>
      </c>
      <c r="B14661" t="s">
        <v>12378</v>
      </c>
      <c r="C14661" t="s">
        <v>7208</v>
      </c>
      <c r="D14661" t="s">
        <v>3772</v>
      </c>
      <c r="E14661" t="s">
        <v>20528</v>
      </c>
      <c r="F14661">
        <v>517802</v>
      </c>
      <c r="G14661">
        <v>1</v>
      </c>
      <c r="H14661" s="1" t="s">
        <v>24322</v>
      </c>
      <c r="I14661">
        <v>1052643</v>
      </c>
      <c r="J14661" s="2">
        <f t="shared" si="229"/>
        <v>0.49190656281379347</v>
      </c>
    </row>
    <row r="14662" spans="1:10" x14ac:dyDescent="0.3">
      <c r="A14662">
        <v>2004</v>
      </c>
      <c r="B14662" t="s">
        <v>12378</v>
      </c>
      <c r="C14662" t="s">
        <v>7208</v>
      </c>
      <c r="D14662" t="s">
        <v>12384</v>
      </c>
      <c r="E14662" t="s">
        <v>20520</v>
      </c>
      <c r="F14662">
        <v>460627</v>
      </c>
      <c r="G14662">
        <v>2</v>
      </c>
      <c r="H14662" s="1" t="s">
        <v>22668</v>
      </c>
      <c r="I14662">
        <v>1052643</v>
      </c>
      <c r="J14662" s="2">
        <f t="shared" si="229"/>
        <v>0.43759090213871177</v>
      </c>
    </row>
    <row r="14663" spans="1:10" x14ac:dyDescent="0.3">
      <c r="A14663">
        <v>2004</v>
      </c>
      <c r="B14663" t="s">
        <v>12378</v>
      </c>
      <c r="C14663" t="s">
        <v>7208</v>
      </c>
      <c r="D14663" t="s">
        <v>12385</v>
      </c>
      <c r="E14663" t="s">
        <v>20522</v>
      </c>
      <c r="F14663">
        <v>38729</v>
      </c>
      <c r="G14663">
        <v>3</v>
      </c>
      <c r="H14663" s="1" t="s">
        <v>22738</v>
      </c>
      <c r="I14663">
        <v>1052643</v>
      </c>
      <c r="J14663" s="2">
        <f t="shared" si="229"/>
        <v>3.6792150805163765E-2</v>
      </c>
    </row>
    <row r="14664" spans="1:10" x14ac:dyDescent="0.3">
      <c r="A14664">
        <v>2004</v>
      </c>
      <c r="B14664" t="s">
        <v>12378</v>
      </c>
      <c r="C14664" t="s">
        <v>7208</v>
      </c>
      <c r="D14664" t="s">
        <v>12386</v>
      </c>
      <c r="E14664" t="s">
        <v>20521</v>
      </c>
      <c r="F14664">
        <v>13281</v>
      </c>
      <c r="G14664">
        <v>4</v>
      </c>
      <c r="H14664" s="1" t="s">
        <v>21115</v>
      </c>
      <c r="I14664">
        <v>1052643</v>
      </c>
      <c r="J14664" s="2">
        <f t="shared" si="229"/>
        <v>1.2616813107577783E-2</v>
      </c>
    </row>
    <row r="14665" spans="1:10" x14ac:dyDescent="0.3">
      <c r="A14665">
        <v>2004</v>
      </c>
      <c r="B14665" t="s">
        <v>12378</v>
      </c>
      <c r="C14665" t="s">
        <v>7208</v>
      </c>
      <c r="D14665" t="s">
        <v>12387</v>
      </c>
      <c r="E14665" t="s">
        <v>20521</v>
      </c>
      <c r="F14665">
        <v>11540</v>
      </c>
      <c r="G14665">
        <v>5</v>
      </c>
      <c r="H14665" s="1" t="s">
        <v>22746</v>
      </c>
      <c r="I14665">
        <v>1052643</v>
      </c>
      <c r="J14665" s="2">
        <f t="shared" si="229"/>
        <v>1.0962881052740578E-2</v>
      </c>
    </row>
    <row r="14666" spans="1:10" x14ac:dyDescent="0.3">
      <c r="A14666">
        <v>2004</v>
      </c>
      <c r="B14666" t="s">
        <v>12378</v>
      </c>
      <c r="C14666" t="s">
        <v>7208</v>
      </c>
      <c r="D14666" t="s">
        <v>12388</v>
      </c>
      <c r="E14666" t="s">
        <v>20569</v>
      </c>
      <c r="F14666">
        <v>10664</v>
      </c>
      <c r="G14666">
        <v>6</v>
      </c>
      <c r="H14666" s="1" t="s">
        <v>21213</v>
      </c>
      <c r="I14666">
        <v>1052643</v>
      </c>
      <c r="J14666" s="2">
        <f t="shared" si="229"/>
        <v>1.013069008201261E-2</v>
      </c>
    </row>
    <row r="14667" spans="1:10" x14ac:dyDescent="0.3">
      <c r="A14667">
        <v>2004</v>
      </c>
      <c r="B14667" t="s">
        <v>12378</v>
      </c>
      <c r="C14667" t="s">
        <v>3619</v>
      </c>
      <c r="D14667" t="s">
        <v>12390</v>
      </c>
      <c r="E14667" t="s">
        <v>20528</v>
      </c>
      <c r="F14667">
        <v>400718</v>
      </c>
      <c r="G14667">
        <v>1</v>
      </c>
      <c r="H14667" s="1" t="s">
        <v>22782</v>
      </c>
      <c r="I14667">
        <v>825596</v>
      </c>
      <c r="J14667" s="2">
        <f t="shared" si="229"/>
        <v>0.48536814616349888</v>
      </c>
    </row>
    <row r="14668" spans="1:10" x14ac:dyDescent="0.3">
      <c r="A14668">
        <v>2004</v>
      </c>
      <c r="B14668" t="s">
        <v>12378</v>
      </c>
      <c r="C14668" t="s">
        <v>3619</v>
      </c>
      <c r="D14668" t="s">
        <v>12391</v>
      </c>
      <c r="E14668" t="s">
        <v>20520</v>
      </c>
      <c r="F14668">
        <v>370864</v>
      </c>
      <c r="G14668">
        <v>2</v>
      </c>
      <c r="H14668" s="1" t="s">
        <v>22976</v>
      </c>
      <c r="I14668">
        <v>825596</v>
      </c>
      <c r="J14668" s="2">
        <f t="shared" si="229"/>
        <v>0.44920760275001331</v>
      </c>
    </row>
    <row r="14669" spans="1:10" x14ac:dyDescent="0.3">
      <c r="A14669">
        <v>2004</v>
      </c>
      <c r="B14669" t="s">
        <v>12378</v>
      </c>
      <c r="C14669" t="s">
        <v>3619</v>
      </c>
      <c r="D14669" t="s">
        <v>12392</v>
      </c>
      <c r="E14669" t="s">
        <v>20522</v>
      </c>
      <c r="F14669">
        <v>30142</v>
      </c>
      <c r="G14669">
        <v>3</v>
      </c>
      <c r="H14669" s="1" t="s">
        <v>22310</v>
      </c>
      <c r="I14669">
        <v>825596</v>
      </c>
      <c r="J14669" s="2">
        <f t="shared" si="229"/>
        <v>3.6509382312898804E-2</v>
      </c>
    </row>
    <row r="14670" spans="1:10" x14ac:dyDescent="0.3">
      <c r="A14670">
        <v>2004</v>
      </c>
      <c r="B14670" t="s">
        <v>12378</v>
      </c>
      <c r="C14670" t="s">
        <v>3619</v>
      </c>
      <c r="D14670" t="s">
        <v>12393</v>
      </c>
      <c r="E14670" t="s">
        <v>20569</v>
      </c>
      <c r="F14670">
        <v>10132</v>
      </c>
      <c r="G14670">
        <v>4</v>
      </c>
      <c r="H14670" s="1" t="s">
        <v>21199</v>
      </c>
      <c r="I14670">
        <v>825596</v>
      </c>
      <c r="J14670" s="2">
        <f t="shared" si="229"/>
        <v>1.2272346280747484E-2</v>
      </c>
    </row>
    <row r="14671" spans="1:10" x14ac:dyDescent="0.3">
      <c r="A14671">
        <v>2004</v>
      </c>
      <c r="B14671" t="s">
        <v>12378</v>
      </c>
      <c r="C14671" t="s">
        <v>3619</v>
      </c>
      <c r="D14671" t="s">
        <v>12394</v>
      </c>
      <c r="E14671" t="s">
        <v>20521</v>
      </c>
      <c r="F14671">
        <v>8594</v>
      </c>
      <c r="G14671">
        <v>5</v>
      </c>
      <c r="H14671" s="1" t="s">
        <v>21102</v>
      </c>
      <c r="I14671">
        <v>825596</v>
      </c>
      <c r="J14671" s="2">
        <f t="shared" si="229"/>
        <v>1.0409449658186328E-2</v>
      </c>
    </row>
    <row r="14672" spans="1:10" x14ac:dyDescent="0.3">
      <c r="A14672">
        <v>2004</v>
      </c>
      <c r="B14672" t="s">
        <v>12378</v>
      </c>
      <c r="C14672" t="s">
        <v>3619</v>
      </c>
      <c r="D14672" t="s">
        <v>12395</v>
      </c>
      <c r="E14672" t="s">
        <v>20521</v>
      </c>
      <c r="F14672">
        <v>5146</v>
      </c>
      <c r="G14672">
        <v>6</v>
      </c>
      <c r="H14672" s="1" t="s">
        <v>21322</v>
      </c>
      <c r="I14672">
        <v>825596</v>
      </c>
      <c r="J14672" s="2">
        <f t="shared" si="229"/>
        <v>6.233072834655207E-3</v>
      </c>
    </row>
    <row r="14673" spans="1:10" x14ac:dyDescent="0.3">
      <c r="A14673">
        <v>2004</v>
      </c>
      <c r="B14673" t="s">
        <v>12378</v>
      </c>
      <c r="C14673" t="s">
        <v>3753</v>
      </c>
      <c r="D14673" t="s">
        <v>12396</v>
      </c>
      <c r="E14673" t="s">
        <v>20520</v>
      </c>
      <c r="F14673">
        <v>274168</v>
      </c>
      <c r="G14673">
        <v>1</v>
      </c>
      <c r="H14673" s="1" t="s">
        <v>23294</v>
      </c>
      <c r="I14673">
        <v>672012</v>
      </c>
      <c r="J14673" s="2">
        <f t="shared" si="229"/>
        <v>0.40798080986649049</v>
      </c>
    </row>
    <row r="14674" spans="1:10" x14ac:dyDescent="0.3">
      <c r="A14674">
        <v>2004</v>
      </c>
      <c r="B14674" t="s">
        <v>12378</v>
      </c>
      <c r="C14674" t="s">
        <v>3753</v>
      </c>
      <c r="D14674" t="s">
        <v>7219</v>
      </c>
      <c r="E14674" t="s">
        <v>20528</v>
      </c>
      <c r="F14674">
        <v>250813</v>
      </c>
      <c r="G14674">
        <v>2</v>
      </c>
      <c r="H14674" s="1" t="s">
        <v>24731</v>
      </c>
      <c r="I14674">
        <v>672012</v>
      </c>
      <c r="J14674" s="2">
        <f t="shared" si="229"/>
        <v>0.37322696618512763</v>
      </c>
    </row>
    <row r="14675" spans="1:10" x14ac:dyDescent="0.3">
      <c r="A14675">
        <v>2004</v>
      </c>
      <c r="B14675" t="s">
        <v>12378</v>
      </c>
      <c r="C14675" t="s">
        <v>3753</v>
      </c>
      <c r="D14675" t="s">
        <v>9774</v>
      </c>
      <c r="E14675" t="s">
        <v>20546</v>
      </c>
      <c r="F14675">
        <v>111696</v>
      </c>
      <c r="G14675">
        <v>3</v>
      </c>
      <c r="H14675" s="1" t="s">
        <v>25056</v>
      </c>
      <c r="I14675">
        <v>672012</v>
      </c>
      <c r="J14675" s="2">
        <f t="shared" si="229"/>
        <v>0.16621131765504188</v>
      </c>
    </row>
    <row r="14676" spans="1:10" x14ac:dyDescent="0.3">
      <c r="A14676">
        <v>2004</v>
      </c>
      <c r="B14676" t="s">
        <v>12378</v>
      </c>
      <c r="C14676" t="s">
        <v>3753</v>
      </c>
      <c r="D14676" t="s">
        <v>3855</v>
      </c>
      <c r="E14676" t="s">
        <v>20522</v>
      </c>
      <c r="F14676">
        <v>23037</v>
      </c>
      <c r="G14676">
        <v>4</v>
      </c>
      <c r="H14676" s="1" t="s">
        <v>23347</v>
      </c>
      <c r="I14676">
        <v>672012</v>
      </c>
      <c r="J14676" s="2">
        <f t="shared" si="229"/>
        <v>3.4280637845752755E-2</v>
      </c>
    </row>
    <row r="14677" spans="1:10" x14ac:dyDescent="0.3">
      <c r="A14677">
        <v>2004</v>
      </c>
      <c r="B14677" t="s">
        <v>12378</v>
      </c>
      <c r="C14677" t="s">
        <v>3753</v>
      </c>
      <c r="D14677" t="s">
        <v>12397</v>
      </c>
      <c r="E14677" t="s">
        <v>20527</v>
      </c>
      <c r="F14677">
        <v>6810</v>
      </c>
      <c r="G14677">
        <v>5</v>
      </c>
      <c r="H14677" s="1" t="s">
        <v>21213</v>
      </c>
      <c r="I14677">
        <v>672012</v>
      </c>
      <c r="J14677" s="2">
        <f t="shared" si="229"/>
        <v>1.0133747611649792E-2</v>
      </c>
    </row>
    <row r="14678" spans="1:10" x14ac:dyDescent="0.3">
      <c r="A14678">
        <v>2004</v>
      </c>
      <c r="B14678" t="s">
        <v>12378</v>
      </c>
      <c r="C14678" t="s">
        <v>3753</v>
      </c>
      <c r="D14678" t="s">
        <v>12398</v>
      </c>
      <c r="E14678" t="s">
        <v>20521</v>
      </c>
      <c r="F14678">
        <v>5488</v>
      </c>
      <c r="G14678">
        <v>6</v>
      </c>
      <c r="H14678" s="1" t="s">
        <v>21059</v>
      </c>
      <c r="I14678">
        <v>672012</v>
      </c>
      <c r="J14678" s="2">
        <f t="shared" si="229"/>
        <v>8.166520835937453E-3</v>
      </c>
    </row>
    <row r="14679" spans="1:10" x14ac:dyDescent="0.3">
      <c r="A14679">
        <v>2004</v>
      </c>
      <c r="B14679" t="s">
        <v>12378</v>
      </c>
      <c r="C14679" t="s">
        <v>3595</v>
      </c>
      <c r="D14679" t="s">
        <v>12399</v>
      </c>
      <c r="E14679" t="s">
        <v>20528</v>
      </c>
      <c r="F14679">
        <v>367546</v>
      </c>
      <c r="G14679">
        <v>1</v>
      </c>
      <c r="H14679" s="1" t="s">
        <v>22060</v>
      </c>
      <c r="I14679">
        <v>774026</v>
      </c>
      <c r="J14679" s="2">
        <f t="shared" si="229"/>
        <v>0.4748496820520241</v>
      </c>
    </row>
    <row r="14680" spans="1:10" x14ac:dyDescent="0.3">
      <c r="A14680">
        <v>2004</v>
      </c>
      <c r="B14680" t="s">
        <v>12378</v>
      </c>
      <c r="C14680" t="s">
        <v>3595</v>
      </c>
      <c r="D14680" t="s">
        <v>12400</v>
      </c>
      <c r="E14680" t="s">
        <v>20520</v>
      </c>
      <c r="F14680">
        <v>312863</v>
      </c>
      <c r="G14680">
        <v>2</v>
      </c>
      <c r="H14680" s="1" t="s">
        <v>22719</v>
      </c>
      <c r="I14680">
        <v>774026</v>
      </c>
      <c r="J14680" s="2">
        <f t="shared" si="229"/>
        <v>0.40420218442274547</v>
      </c>
    </row>
    <row r="14681" spans="1:10" x14ac:dyDescent="0.3">
      <c r="A14681">
        <v>2004</v>
      </c>
      <c r="B14681" t="s">
        <v>12378</v>
      </c>
      <c r="C14681" t="s">
        <v>3595</v>
      </c>
      <c r="D14681" t="s">
        <v>1860</v>
      </c>
      <c r="E14681" t="s">
        <v>20525</v>
      </c>
      <c r="F14681">
        <v>66241</v>
      </c>
      <c r="G14681">
        <v>3</v>
      </c>
      <c r="H14681" s="1" t="s">
        <v>22799</v>
      </c>
      <c r="I14681">
        <v>774026</v>
      </c>
      <c r="J14681" s="2">
        <f t="shared" si="229"/>
        <v>8.5579812564435823E-2</v>
      </c>
    </row>
    <row r="14682" spans="1:10" x14ac:dyDescent="0.3">
      <c r="A14682">
        <v>2004</v>
      </c>
      <c r="B14682" t="s">
        <v>12378</v>
      </c>
      <c r="C14682" t="s">
        <v>3595</v>
      </c>
      <c r="D14682" t="s">
        <v>12401</v>
      </c>
      <c r="E14682" t="s">
        <v>20521</v>
      </c>
      <c r="F14682">
        <v>9774</v>
      </c>
      <c r="G14682">
        <v>4</v>
      </c>
      <c r="H14682" s="1" t="s">
        <v>21115</v>
      </c>
      <c r="I14682">
        <v>774026</v>
      </c>
      <c r="J14682" s="2">
        <f t="shared" si="229"/>
        <v>1.2627482797735477E-2</v>
      </c>
    </row>
    <row r="14683" spans="1:10" x14ac:dyDescent="0.3">
      <c r="A14683">
        <v>2004</v>
      </c>
      <c r="B14683" t="s">
        <v>12378</v>
      </c>
      <c r="C14683" t="s">
        <v>3595</v>
      </c>
      <c r="D14683" t="s">
        <v>12402</v>
      </c>
      <c r="E14683" t="s">
        <v>20568</v>
      </c>
      <c r="F14683">
        <v>9530</v>
      </c>
      <c r="G14683">
        <v>5</v>
      </c>
      <c r="H14683" s="1" t="s">
        <v>21110</v>
      </c>
      <c r="I14683">
        <v>774026</v>
      </c>
      <c r="J14683" s="2">
        <f t="shared" si="229"/>
        <v>1.2312247908984969E-2</v>
      </c>
    </row>
    <row r="14684" spans="1:10" x14ac:dyDescent="0.3">
      <c r="A14684">
        <v>2004</v>
      </c>
      <c r="B14684" t="s">
        <v>12378</v>
      </c>
      <c r="C14684" t="s">
        <v>3595</v>
      </c>
      <c r="D14684" t="s">
        <v>12403</v>
      </c>
      <c r="E14684" t="s">
        <v>20522</v>
      </c>
      <c r="F14684">
        <v>8072</v>
      </c>
      <c r="G14684">
        <v>6</v>
      </c>
      <c r="H14684" s="1" t="s">
        <v>21102</v>
      </c>
      <c r="I14684">
        <v>774026</v>
      </c>
      <c r="J14684" s="2">
        <f t="shared" si="229"/>
        <v>1.0428590254074152E-2</v>
      </c>
    </row>
    <row r="14685" spans="1:10" x14ac:dyDescent="0.3">
      <c r="A14685">
        <v>2004</v>
      </c>
      <c r="B14685" t="s">
        <v>12378</v>
      </c>
      <c r="C14685" t="s">
        <v>3518</v>
      </c>
      <c r="D14685" t="s">
        <v>12404</v>
      </c>
      <c r="E14685" t="s">
        <v>20528</v>
      </c>
      <c r="F14685">
        <v>480730</v>
      </c>
      <c r="G14685">
        <v>1</v>
      </c>
      <c r="H14685" s="1" t="s">
        <v>21411</v>
      </c>
      <c r="I14685">
        <v>875374</v>
      </c>
      <c r="J14685" s="2">
        <f t="shared" si="229"/>
        <v>0.54917098291701605</v>
      </c>
    </row>
    <row r="14686" spans="1:10" x14ac:dyDescent="0.3">
      <c r="A14686">
        <v>2004</v>
      </c>
      <c r="B14686" t="s">
        <v>12378</v>
      </c>
      <c r="C14686" t="s">
        <v>3518</v>
      </c>
      <c r="D14686" t="s">
        <v>12405</v>
      </c>
      <c r="E14686" t="s">
        <v>20520</v>
      </c>
      <c r="F14686">
        <v>373544</v>
      </c>
      <c r="G14686">
        <v>2</v>
      </c>
      <c r="H14686" s="1" t="s">
        <v>23302</v>
      </c>
      <c r="I14686">
        <v>875374</v>
      </c>
      <c r="J14686" s="2">
        <f t="shared" si="229"/>
        <v>0.42672503409971052</v>
      </c>
    </row>
    <row r="14687" spans="1:10" x14ac:dyDescent="0.3">
      <c r="A14687">
        <v>2004</v>
      </c>
      <c r="B14687" t="s">
        <v>12378</v>
      </c>
      <c r="C14687" t="s">
        <v>3518</v>
      </c>
      <c r="D14687" t="s">
        <v>12406</v>
      </c>
      <c r="E14687" t="s">
        <v>20521</v>
      </c>
      <c r="F14687">
        <v>8885</v>
      </c>
      <c r="G14687">
        <v>3</v>
      </c>
      <c r="H14687" s="1" t="s">
        <v>21213</v>
      </c>
      <c r="I14687">
        <v>875374</v>
      </c>
      <c r="J14687" s="2">
        <f t="shared" si="229"/>
        <v>1.0149947336795473E-2</v>
      </c>
    </row>
    <row r="14688" spans="1:10" x14ac:dyDescent="0.3">
      <c r="A14688">
        <v>2004</v>
      </c>
      <c r="B14688" t="s">
        <v>12378</v>
      </c>
      <c r="C14688" t="s">
        <v>3518</v>
      </c>
      <c r="D14688" t="s">
        <v>12407</v>
      </c>
      <c r="E14688" t="s">
        <v>20522</v>
      </c>
      <c r="F14688">
        <v>7310</v>
      </c>
      <c r="G14688">
        <v>4</v>
      </c>
      <c r="H14688" s="1" t="s">
        <v>21161</v>
      </c>
      <c r="I14688">
        <v>875374</v>
      </c>
      <c r="J14688" s="2">
        <f t="shared" si="229"/>
        <v>8.3507163795132136E-3</v>
      </c>
    </row>
    <row r="14689" spans="1:10" x14ac:dyDescent="0.3">
      <c r="A14689">
        <v>2004</v>
      </c>
      <c r="B14689" t="s">
        <v>12378</v>
      </c>
      <c r="C14689" t="s">
        <v>3518</v>
      </c>
      <c r="D14689" t="s">
        <v>12408</v>
      </c>
      <c r="E14689" t="s">
        <v>20521</v>
      </c>
      <c r="F14689">
        <v>3414</v>
      </c>
      <c r="G14689">
        <v>5</v>
      </c>
      <c r="H14689" s="1" t="s">
        <v>20916</v>
      </c>
      <c r="I14689">
        <v>875374</v>
      </c>
      <c r="J14689" s="2">
        <f t="shared" si="229"/>
        <v>3.9000472940708773E-3</v>
      </c>
    </row>
    <row r="14690" spans="1:10" x14ac:dyDescent="0.3">
      <c r="A14690">
        <v>2004</v>
      </c>
      <c r="B14690" t="s">
        <v>12378</v>
      </c>
      <c r="C14690" t="s">
        <v>3518</v>
      </c>
      <c r="D14690" t="s">
        <v>9813</v>
      </c>
      <c r="E14690" t="s">
        <v>20521</v>
      </c>
      <c r="F14690">
        <v>1491</v>
      </c>
      <c r="G14690">
        <v>6</v>
      </c>
      <c r="H14690" s="1" t="s">
        <v>21342</v>
      </c>
      <c r="I14690">
        <v>875374</v>
      </c>
      <c r="J14690" s="2">
        <f t="shared" si="229"/>
        <v>1.7032719728938717E-3</v>
      </c>
    </row>
    <row r="14691" spans="1:10" x14ac:dyDescent="0.3">
      <c r="A14691">
        <v>2004</v>
      </c>
      <c r="B14691" t="s">
        <v>12378</v>
      </c>
      <c r="C14691" t="s">
        <v>4457</v>
      </c>
      <c r="D14691" t="s">
        <v>7268</v>
      </c>
      <c r="E14691" t="s">
        <v>20520</v>
      </c>
      <c r="F14691">
        <v>369935</v>
      </c>
      <c r="G14691">
        <v>1</v>
      </c>
      <c r="H14691" s="1" t="s">
        <v>22805</v>
      </c>
      <c r="I14691">
        <v>707056</v>
      </c>
      <c r="J14691" s="2">
        <f t="shared" si="229"/>
        <v>0.52320466837138779</v>
      </c>
    </row>
    <row r="14692" spans="1:10" x14ac:dyDescent="0.3">
      <c r="A14692">
        <v>2004</v>
      </c>
      <c r="B14692" t="s">
        <v>12378</v>
      </c>
      <c r="C14692" t="s">
        <v>4457</v>
      </c>
      <c r="D14692" t="s">
        <v>4037</v>
      </c>
      <c r="E14692" t="s">
        <v>20528</v>
      </c>
      <c r="F14692">
        <v>255070</v>
      </c>
      <c r="G14692">
        <v>2</v>
      </c>
      <c r="H14692" s="1" t="s">
        <v>25328</v>
      </c>
      <c r="I14692">
        <v>707056</v>
      </c>
      <c r="J14692" s="2">
        <f t="shared" si="229"/>
        <v>0.36074936072956032</v>
      </c>
    </row>
    <row r="14693" spans="1:10" x14ac:dyDescent="0.3">
      <c r="A14693">
        <v>2004</v>
      </c>
      <c r="B14693" t="s">
        <v>12378</v>
      </c>
      <c r="C14693" t="s">
        <v>4457</v>
      </c>
      <c r="D14693" t="s">
        <v>12409</v>
      </c>
      <c r="E14693" t="s">
        <v>20569</v>
      </c>
      <c r="F14693">
        <v>46938</v>
      </c>
      <c r="G14693">
        <v>3</v>
      </c>
      <c r="H14693" s="1" t="s">
        <v>25329</v>
      </c>
      <c r="I14693">
        <v>707056</v>
      </c>
      <c r="J14693" s="2">
        <f t="shared" si="229"/>
        <v>6.6385123667715151E-2</v>
      </c>
    </row>
    <row r="14694" spans="1:10" x14ac:dyDescent="0.3">
      <c r="A14694">
        <v>2004</v>
      </c>
      <c r="B14694" t="s">
        <v>12378</v>
      </c>
      <c r="C14694" t="s">
        <v>4457</v>
      </c>
      <c r="D14694" t="s">
        <v>12410</v>
      </c>
      <c r="E14694" t="s">
        <v>20522</v>
      </c>
      <c r="F14694">
        <v>15437</v>
      </c>
      <c r="G14694">
        <v>4</v>
      </c>
      <c r="H14694" s="1" t="s">
        <v>22594</v>
      </c>
      <c r="I14694">
        <v>707056</v>
      </c>
      <c r="J14694" s="2">
        <f t="shared" si="229"/>
        <v>2.1832782693308593E-2</v>
      </c>
    </row>
    <row r="14695" spans="1:10" x14ac:dyDescent="0.3">
      <c r="A14695">
        <v>2004</v>
      </c>
      <c r="B14695" t="s">
        <v>12378</v>
      </c>
      <c r="C14695" t="s">
        <v>4457</v>
      </c>
      <c r="D14695" t="s">
        <v>9784</v>
      </c>
      <c r="E14695" t="s">
        <v>20521</v>
      </c>
      <c r="F14695">
        <v>12004</v>
      </c>
      <c r="G14695">
        <v>5</v>
      </c>
      <c r="H14695" s="1" t="s">
        <v>21658</v>
      </c>
      <c r="I14695">
        <v>707056</v>
      </c>
      <c r="J14695" s="2">
        <f t="shared" si="229"/>
        <v>1.6977438845013692E-2</v>
      </c>
    </row>
    <row r="14696" spans="1:10" x14ac:dyDescent="0.3">
      <c r="A14696">
        <v>2004</v>
      </c>
      <c r="B14696" t="s">
        <v>12378</v>
      </c>
      <c r="C14696" t="s">
        <v>4457</v>
      </c>
      <c r="D14696" t="s">
        <v>12411</v>
      </c>
      <c r="E14696" t="s">
        <v>20617</v>
      </c>
      <c r="F14696">
        <v>7672</v>
      </c>
      <c r="G14696">
        <v>6</v>
      </c>
      <c r="H14696" s="1" t="s">
        <v>21145</v>
      </c>
      <c r="I14696">
        <v>707056</v>
      </c>
      <c r="J14696" s="2">
        <f t="shared" si="229"/>
        <v>1.0850625693014414E-2</v>
      </c>
    </row>
    <row r="14697" spans="1:10" x14ac:dyDescent="0.3">
      <c r="A14697">
        <v>2004</v>
      </c>
      <c r="B14697" t="s">
        <v>12378</v>
      </c>
      <c r="C14697" t="s">
        <v>3872</v>
      </c>
      <c r="D14697" t="s">
        <v>12412</v>
      </c>
      <c r="E14697" t="s">
        <v>20520</v>
      </c>
      <c r="F14697">
        <v>246833</v>
      </c>
      <c r="G14697">
        <v>1</v>
      </c>
      <c r="H14697" s="1" t="s">
        <v>21820</v>
      </c>
      <c r="I14697">
        <v>534192</v>
      </c>
      <c r="J14697" s="2">
        <f t="shared" si="229"/>
        <v>0.46206794560757181</v>
      </c>
    </row>
    <row r="14698" spans="1:10" x14ac:dyDescent="0.3">
      <c r="A14698">
        <v>2004</v>
      </c>
      <c r="B14698" t="s">
        <v>12378</v>
      </c>
      <c r="C14698" t="s">
        <v>3872</v>
      </c>
      <c r="D14698" t="s">
        <v>12413</v>
      </c>
      <c r="E14698" t="s">
        <v>20528</v>
      </c>
      <c r="F14698">
        <v>238462</v>
      </c>
      <c r="G14698">
        <v>2</v>
      </c>
      <c r="H14698" s="1" t="s">
        <v>22846</v>
      </c>
      <c r="I14698">
        <v>534192</v>
      </c>
      <c r="J14698" s="2">
        <f t="shared" si="229"/>
        <v>0.44639754994458919</v>
      </c>
    </row>
    <row r="14699" spans="1:10" x14ac:dyDescent="0.3">
      <c r="A14699">
        <v>2004</v>
      </c>
      <c r="B14699" t="s">
        <v>12378</v>
      </c>
      <c r="C14699" t="s">
        <v>3872</v>
      </c>
      <c r="D14699" t="s">
        <v>12414</v>
      </c>
      <c r="E14699" t="s">
        <v>20522</v>
      </c>
      <c r="F14699">
        <v>21247</v>
      </c>
      <c r="G14699">
        <v>3</v>
      </c>
      <c r="H14699" s="1" t="s">
        <v>25330</v>
      </c>
      <c r="I14699">
        <v>534192</v>
      </c>
      <c r="J14699" s="2">
        <f t="shared" si="229"/>
        <v>3.9774088717165361E-2</v>
      </c>
    </row>
    <row r="14700" spans="1:10" x14ac:dyDescent="0.3">
      <c r="A14700">
        <v>2004</v>
      </c>
      <c r="B14700" t="s">
        <v>12378</v>
      </c>
      <c r="C14700" t="s">
        <v>3872</v>
      </c>
      <c r="D14700" t="s">
        <v>12415</v>
      </c>
      <c r="E14700" t="s">
        <v>20521</v>
      </c>
      <c r="F14700">
        <v>16627</v>
      </c>
      <c r="G14700">
        <v>4</v>
      </c>
      <c r="H14700" s="1" t="s">
        <v>23795</v>
      </c>
      <c r="I14700">
        <v>534192</v>
      </c>
      <c r="J14700" s="2">
        <f t="shared" si="229"/>
        <v>3.112551292419205E-2</v>
      </c>
    </row>
    <row r="14701" spans="1:10" x14ac:dyDescent="0.3">
      <c r="A14701">
        <v>2004</v>
      </c>
      <c r="B14701" t="s">
        <v>12378</v>
      </c>
      <c r="C14701" t="s">
        <v>3872</v>
      </c>
      <c r="D14701" t="s">
        <v>12416</v>
      </c>
      <c r="E14701" t="s">
        <v>20569</v>
      </c>
      <c r="F14701">
        <v>5833</v>
      </c>
      <c r="G14701">
        <v>5</v>
      </c>
      <c r="H14701" s="1" t="s">
        <v>22746</v>
      </c>
      <c r="I14701">
        <v>534192</v>
      </c>
      <c r="J14701" s="2">
        <f t="shared" si="229"/>
        <v>1.0919294935154401E-2</v>
      </c>
    </row>
    <row r="14702" spans="1:10" x14ac:dyDescent="0.3">
      <c r="A14702">
        <v>2004</v>
      </c>
      <c r="B14702" t="s">
        <v>12378</v>
      </c>
      <c r="C14702" t="s">
        <v>3872</v>
      </c>
      <c r="D14702" t="s">
        <v>758</v>
      </c>
      <c r="E14702" t="s">
        <v>20521</v>
      </c>
      <c r="F14702">
        <v>5190</v>
      </c>
      <c r="G14702">
        <v>6</v>
      </c>
      <c r="H14702" s="1" t="s">
        <v>21028</v>
      </c>
      <c r="I14702">
        <v>534192</v>
      </c>
      <c r="J14702" s="2">
        <f t="shared" si="229"/>
        <v>9.7156078713271626E-3</v>
      </c>
    </row>
    <row r="14703" spans="1:10" x14ac:dyDescent="0.3">
      <c r="A14703">
        <v>2004</v>
      </c>
      <c r="B14703" t="s">
        <v>12378</v>
      </c>
      <c r="C14703" t="s">
        <v>12418</v>
      </c>
      <c r="D14703" t="s">
        <v>12419</v>
      </c>
      <c r="E14703" t="s">
        <v>20528</v>
      </c>
      <c r="F14703">
        <v>319904</v>
      </c>
      <c r="G14703">
        <v>1</v>
      </c>
      <c r="H14703" s="1" t="s">
        <v>25087</v>
      </c>
      <c r="I14703">
        <v>575757</v>
      </c>
      <c r="J14703" s="2">
        <f t="shared" si="229"/>
        <v>0.55562329246539777</v>
      </c>
    </row>
    <row r="14704" spans="1:10" x14ac:dyDescent="0.3">
      <c r="A14704">
        <v>2004</v>
      </c>
      <c r="B14704" t="s">
        <v>12378</v>
      </c>
      <c r="C14704" t="s">
        <v>12418</v>
      </c>
      <c r="D14704" t="s">
        <v>760</v>
      </c>
      <c r="E14704" t="s">
        <v>20520</v>
      </c>
      <c r="F14704">
        <v>208555</v>
      </c>
      <c r="G14704">
        <v>2</v>
      </c>
      <c r="H14704" s="1" t="s">
        <v>24825</v>
      </c>
      <c r="I14704">
        <v>575757</v>
      </c>
      <c r="J14704" s="2">
        <f t="shared" si="229"/>
        <v>0.3622274674906254</v>
      </c>
    </row>
    <row r="14705" spans="1:10" x14ac:dyDescent="0.3">
      <c r="A14705">
        <v>2004</v>
      </c>
      <c r="B14705" t="s">
        <v>12378</v>
      </c>
      <c r="C14705" t="s">
        <v>12418</v>
      </c>
      <c r="D14705" t="s">
        <v>12420</v>
      </c>
      <c r="E14705" t="s">
        <v>20522</v>
      </c>
      <c r="F14705">
        <v>38723</v>
      </c>
      <c r="G14705">
        <v>3</v>
      </c>
      <c r="H14705" s="1" t="s">
        <v>21757</v>
      </c>
      <c r="I14705">
        <v>575757</v>
      </c>
      <c r="J14705" s="2">
        <f t="shared" si="229"/>
        <v>6.7255804097909364E-2</v>
      </c>
    </row>
    <row r="14706" spans="1:10" x14ac:dyDescent="0.3">
      <c r="A14706">
        <v>2004</v>
      </c>
      <c r="B14706" t="s">
        <v>12378</v>
      </c>
      <c r="C14706" t="s">
        <v>12418</v>
      </c>
      <c r="D14706" t="s">
        <v>12421</v>
      </c>
      <c r="E14706" t="s">
        <v>20524</v>
      </c>
      <c r="F14706">
        <v>3963</v>
      </c>
      <c r="G14706">
        <v>4</v>
      </c>
      <c r="H14706" s="1" t="s">
        <v>21295</v>
      </c>
      <c r="I14706">
        <v>575757</v>
      </c>
      <c r="J14706" s="2">
        <f t="shared" si="229"/>
        <v>6.8831121462700406E-3</v>
      </c>
    </row>
    <row r="14707" spans="1:10" x14ac:dyDescent="0.3">
      <c r="A14707">
        <v>2004</v>
      </c>
      <c r="B14707" t="s">
        <v>12378</v>
      </c>
      <c r="C14707" t="s">
        <v>12418</v>
      </c>
      <c r="D14707" t="s">
        <v>12422</v>
      </c>
      <c r="E14707" t="s">
        <v>20521</v>
      </c>
      <c r="F14707">
        <v>3117</v>
      </c>
      <c r="G14707">
        <v>5</v>
      </c>
      <c r="H14707" s="1" t="s">
        <v>21063</v>
      </c>
      <c r="I14707">
        <v>575757</v>
      </c>
      <c r="J14707" s="2">
        <f t="shared" si="229"/>
        <v>5.4137422558475194E-3</v>
      </c>
    </row>
    <row r="14708" spans="1:10" x14ac:dyDescent="0.3">
      <c r="A14708">
        <v>2004</v>
      </c>
      <c r="B14708" t="s">
        <v>12378</v>
      </c>
      <c r="C14708" t="s">
        <v>12418</v>
      </c>
      <c r="D14708" t="s">
        <v>471</v>
      </c>
      <c r="E14708" t="s">
        <v>20521</v>
      </c>
      <c r="F14708">
        <v>1495</v>
      </c>
      <c r="G14708">
        <v>6</v>
      </c>
      <c r="H14708" s="1" t="s">
        <v>20952</v>
      </c>
      <c r="I14708">
        <v>575757</v>
      </c>
      <c r="J14708" s="2">
        <f t="shared" si="229"/>
        <v>2.5965815439499651E-3</v>
      </c>
    </row>
    <row r="14709" spans="1:10" x14ac:dyDescent="0.3">
      <c r="A14709">
        <v>2004</v>
      </c>
      <c r="B14709" t="s">
        <v>12378</v>
      </c>
      <c r="C14709" t="s">
        <v>12423</v>
      </c>
      <c r="D14709" t="s">
        <v>1885</v>
      </c>
      <c r="E14709" t="s">
        <v>20528</v>
      </c>
      <c r="F14709">
        <v>265051</v>
      </c>
      <c r="G14709">
        <v>1</v>
      </c>
      <c r="H14709" s="1" t="s">
        <v>25002</v>
      </c>
      <c r="I14709">
        <v>488697</v>
      </c>
      <c r="J14709" s="2">
        <f t="shared" si="229"/>
        <v>0.54236265006742423</v>
      </c>
    </row>
    <row r="14710" spans="1:10" x14ac:dyDescent="0.3">
      <c r="A14710">
        <v>2004</v>
      </c>
      <c r="B14710" t="s">
        <v>12378</v>
      </c>
      <c r="C14710" t="s">
        <v>12423</v>
      </c>
      <c r="D14710" t="s">
        <v>2365</v>
      </c>
      <c r="E14710" t="s">
        <v>20520</v>
      </c>
      <c r="F14710">
        <v>205427</v>
      </c>
      <c r="G14710">
        <v>2</v>
      </c>
      <c r="H14710" s="1" t="s">
        <v>22258</v>
      </c>
      <c r="I14710">
        <v>488697</v>
      </c>
      <c r="J14710" s="2">
        <f t="shared" si="229"/>
        <v>0.42035658086708122</v>
      </c>
    </row>
    <row r="14711" spans="1:10" x14ac:dyDescent="0.3">
      <c r="A14711">
        <v>2004</v>
      </c>
      <c r="B14711" t="s">
        <v>12378</v>
      </c>
      <c r="C14711" t="s">
        <v>12423</v>
      </c>
      <c r="D14711" t="s">
        <v>12424</v>
      </c>
      <c r="E14711" t="s">
        <v>20522</v>
      </c>
      <c r="F14711">
        <v>11648</v>
      </c>
      <c r="G14711">
        <v>3</v>
      </c>
      <c r="H14711" s="1" t="s">
        <v>21070</v>
      </c>
      <c r="I14711">
        <v>488697</v>
      </c>
      <c r="J14711" s="2">
        <f t="shared" si="229"/>
        <v>2.3834809708265039E-2</v>
      </c>
    </row>
    <row r="14712" spans="1:10" x14ac:dyDescent="0.3">
      <c r="A14712">
        <v>2004</v>
      </c>
      <c r="B14712" t="s">
        <v>12378</v>
      </c>
      <c r="C14712" t="s">
        <v>12423</v>
      </c>
      <c r="D14712" t="s">
        <v>12425</v>
      </c>
      <c r="E14712" t="s">
        <v>20521</v>
      </c>
      <c r="F14712">
        <v>3226</v>
      </c>
      <c r="G14712">
        <v>4</v>
      </c>
      <c r="H14712" s="1" t="s">
        <v>20998</v>
      </c>
      <c r="I14712">
        <v>488697</v>
      </c>
      <c r="J14712" s="2">
        <f t="shared" si="229"/>
        <v>6.6012273453694209E-3</v>
      </c>
    </row>
    <row r="14713" spans="1:10" x14ac:dyDescent="0.3">
      <c r="A14713">
        <v>2004</v>
      </c>
      <c r="B14713" t="s">
        <v>12378</v>
      </c>
      <c r="C14713" t="s">
        <v>12423</v>
      </c>
      <c r="D14713" t="s">
        <v>12426</v>
      </c>
      <c r="E14713" t="s">
        <v>20521</v>
      </c>
      <c r="F14713">
        <v>1790</v>
      </c>
      <c r="G14713">
        <v>5</v>
      </c>
      <c r="H14713" s="1" t="s">
        <v>21262</v>
      </c>
      <c r="I14713">
        <v>488697</v>
      </c>
      <c r="J14713" s="2">
        <f t="shared" si="229"/>
        <v>3.6628012858683397E-3</v>
      </c>
    </row>
    <row r="14714" spans="1:10" x14ac:dyDescent="0.3">
      <c r="A14714">
        <v>2004</v>
      </c>
      <c r="B14714" t="s">
        <v>12378</v>
      </c>
      <c r="C14714" t="s">
        <v>12423</v>
      </c>
      <c r="D14714" t="s">
        <v>12427</v>
      </c>
      <c r="E14714" t="s">
        <v>20524</v>
      </c>
      <c r="F14714">
        <v>1555</v>
      </c>
      <c r="G14714">
        <v>6</v>
      </c>
      <c r="H14714" s="1" t="s">
        <v>20934</v>
      </c>
      <c r="I14714">
        <v>488697</v>
      </c>
      <c r="J14714" s="2">
        <f t="shared" si="229"/>
        <v>3.1819307259917701E-3</v>
      </c>
    </row>
    <row r="14715" spans="1:10" x14ac:dyDescent="0.3">
      <c r="A14715">
        <v>2004</v>
      </c>
      <c r="B14715" t="s">
        <v>12378</v>
      </c>
      <c r="C14715" t="s">
        <v>12428</v>
      </c>
      <c r="D14715" t="s">
        <v>9807</v>
      </c>
      <c r="E14715" t="s">
        <v>20520</v>
      </c>
      <c r="F14715">
        <v>367553</v>
      </c>
      <c r="G14715">
        <v>1</v>
      </c>
      <c r="H14715" s="1" t="s">
        <v>24360</v>
      </c>
      <c r="I14715">
        <v>665594</v>
      </c>
      <c r="J14715" s="2">
        <f t="shared" si="229"/>
        <v>0.55221801879223675</v>
      </c>
    </row>
    <row r="14716" spans="1:10" x14ac:dyDescent="0.3">
      <c r="A14716">
        <v>2004</v>
      </c>
      <c r="B14716" t="s">
        <v>12378</v>
      </c>
      <c r="C14716" t="s">
        <v>12428</v>
      </c>
      <c r="D14716" t="s">
        <v>12429</v>
      </c>
      <c r="E14716" t="s">
        <v>20528</v>
      </c>
      <c r="F14716">
        <v>256390</v>
      </c>
      <c r="G14716">
        <v>2</v>
      </c>
      <c r="H14716" s="1" t="s">
        <v>23772</v>
      </c>
      <c r="I14716">
        <v>665594</v>
      </c>
      <c r="J14716" s="2">
        <f t="shared" si="229"/>
        <v>0.38520479451437362</v>
      </c>
    </row>
    <row r="14717" spans="1:10" x14ac:dyDescent="0.3">
      <c r="A14717">
        <v>2004</v>
      </c>
      <c r="B14717" t="s">
        <v>12378</v>
      </c>
      <c r="C14717" t="s">
        <v>12428</v>
      </c>
      <c r="D14717" t="s">
        <v>10183</v>
      </c>
      <c r="E14717" t="s">
        <v>20522</v>
      </c>
      <c r="F14717">
        <v>27332</v>
      </c>
      <c r="G14717">
        <v>3</v>
      </c>
      <c r="H14717" s="1" t="s">
        <v>20993</v>
      </c>
      <c r="I14717">
        <v>665594</v>
      </c>
      <c r="J14717" s="2">
        <f t="shared" si="229"/>
        <v>4.1064072091996022E-2</v>
      </c>
    </row>
    <row r="14718" spans="1:10" x14ac:dyDescent="0.3">
      <c r="A14718">
        <v>2004</v>
      </c>
      <c r="B14718" t="s">
        <v>12378</v>
      </c>
      <c r="C14718" t="s">
        <v>12428</v>
      </c>
      <c r="D14718" t="s">
        <v>12430</v>
      </c>
      <c r="E14718" t="s">
        <v>20551</v>
      </c>
      <c r="F14718">
        <v>7235</v>
      </c>
      <c r="G14718">
        <v>4</v>
      </c>
      <c r="H14718" s="1" t="s">
        <v>21145</v>
      </c>
      <c r="I14718">
        <v>665594</v>
      </c>
      <c r="J14718" s="2">
        <f t="shared" si="229"/>
        <v>1.0869989813610099E-2</v>
      </c>
    </row>
    <row r="14719" spans="1:10" x14ac:dyDescent="0.3">
      <c r="A14719">
        <v>2004</v>
      </c>
      <c r="B14719" t="s">
        <v>12378</v>
      </c>
      <c r="C14719" t="s">
        <v>12428</v>
      </c>
      <c r="D14719" t="s">
        <v>3642</v>
      </c>
      <c r="E14719" t="s">
        <v>20530</v>
      </c>
      <c r="F14719">
        <v>7084</v>
      </c>
      <c r="G14719">
        <v>5</v>
      </c>
      <c r="H14719" s="1" t="s">
        <v>21537</v>
      </c>
      <c r="I14719">
        <v>665594</v>
      </c>
      <c r="J14719" s="2">
        <f t="shared" si="229"/>
        <v>1.0643124787783544E-2</v>
      </c>
    </row>
    <row r="14720" spans="1:10" x14ac:dyDescent="0.3">
      <c r="A14720">
        <v>2004</v>
      </c>
      <c r="B14720" t="s">
        <v>12378</v>
      </c>
      <c r="C14720" t="s">
        <v>3933</v>
      </c>
      <c r="D14720" t="s">
        <v>9855</v>
      </c>
      <c r="E14720" t="s">
        <v>20528</v>
      </c>
      <c r="F14720">
        <v>314788</v>
      </c>
      <c r="G14720">
        <v>1</v>
      </c>
      <c r="H14720" s="1" t="s">
        <v>25331</v>
      </c>
      <c r="I14720">
        <v>527190</v>
      </c>
      <c r="J14720" s="2">
        <f t="shared" si="229"/>
        <v>0.59710540791744915</v>
      </c>
    </row>
    <row r="14721" spans="1:10" x14ac:dyDescent="0.3">
      <c r="A14721">
        <v>2004</v>
      </c>
      <c r="B14721" t="s">
        <v>12378</v>
      </c>
      <c r="C14721" t="s">
        <v>3933</v>
      </c>
      <c r="D14721" t="s">
        <v>12431</v>
      </c>
      <c r="E14721" t="s">
        <v>20520</v>
      </c>
      <c r="F14721">
        <v>186812</v>
      </c>
      <c r="G14721">
        <v>2</v>
      </c>
      <c r="H14721" s="1" t="s">
        <v>22948</v>
      </c>
      <c r="I14721">
        <v>527190</v>
      </c>
      <c r="J14721" s="2">
        <f t="shared" si="229"/>
        <v>0.35435421764449249</v>
      </c>
    </row>
    <row r="14722" spans="1:10" x14ac:dyDescent="0.3">
      <c r="A14722">
        <v>2004</v>
      </c>
      <c r="B14722" t="s">
        <v>12378</v>
      </c>
      <c r="C14722" t="s">
        <v>3933</v>
      </c>
      <c r="D14722" t="s">
        <v>12432</v>
      </c>
      <c r="E14722" t="s">
        <v>20522</v>
      </c>
      <c r="F14722">
        <v>11224</v>
      </c>
      <c r="G14722">
        <v>3</v>
      </c>
      <c r="H14722" s="1" t="s">
        <v>23148</v>
      </c>
      <c r="I14722">
        <v>527190</v>
      </c>
      <c r="J14722" s="2">
        <f t="shared" ref="J14722:J14785" si="230">$F14722/$I14722</f>
        <v>2.1290236916481724E-2</v>
      </c>
    </row>
    <row r="14723" spans="1:10" x14ac:dyDescent="0.3">
      <c r="A14723">
        <v>2004</v>
      </c>
      <c r="B14723" t="s">
        <v>12378</v>
      </c>
      <c r="C14723" t="s">
        <v>3933</v>
      </c>
      <c r="D14723" t="s">
        <v>12433</v>
      </c>
      <c r="E14723" t="s">
        <v>20521</v>
      </c>
      <c r="F14723">
        <v>6325</v>
      </c>
      <c r="G14723">
        <v>4</v>
      </c>
      <c r="H14723" s="1" t="s">
        <v>21200</v>
      </c>
      <c r="I14723">
        <v>527190</v>
      </c>
      <c r="J14723" s="2">
        <f t="shared" si="230"/>
        <v>1.199757203285343E-2</v>
      </c>
    </row>
    <row r="14724" spans="1:10" x14ac:dyDescent="0.3">
      <c r="A14724">
        <v>2004</v>
      </c>
      <c r="B14724" t="s">
        <v>12378</v>
      </c>
      <c r="C14724" t="s">
        <v>3933</v>
      </c>
      <c r="D14724" t="s">
        <v>12434</v>
      </c>
      <c r="E14724" t="s">
        <v>20524</v>
      </c>
      <c r="F14724">
        <v>5431</v>
      </c>
      <c r="G14724">
        <v>5</v>
      </c>
      <c r="H14724" s="1" t="s">
        <v>21142</v>
      </c>
      <c r="I14724">
        <v>527190</v>
      </c>
      <c r="J14724" s="2">
        <f t="shared" si="230"/>
        <v>1.0301788728921261E-2</v>
      </c>
    </row>
    <row r="14725" spans="1:10" x14ac:dyDescent="0.3">
      <c r="A14725">
        <v>2004</v>
      </c>
      <c r="B14725" t="s">
        <v>12378</v>
      </c>
      <c r="C14725" t="s">
        <v>3933</v>
      </c>
      <c r="D14725" t="s">
        <v>12435</v>
      </c>
      <c r="E14725" t="s">
        <v>20521</v>
      </c>
      <c r="F14725">
        <v>2610</v>
      </c>
      <c r="G14725">
        <v>6</v>
      </c>
      <c r="H14725" s="1" t="s">
        <v>20915</v>
      </c>
      <c r="I14725">
        <v>527190</v>
      </c>
      <c r="J14725" s="2">
        <f t="shared" si="230"/>
        <v>4.9507767598019692E-3</v>
      </c>
    </row>
    <row r="14726" spans="1:10" x14ac:dyDescent="0.3">
      <c r="A14726">
        <v>2004</v>
      </c>
      <c r="B14726" t="s">
        <v>12378</v>
      </c>
      <c r="C14726" t="s">
        <v>12436</v>
      </c>
      <c r="D14726" t="s">
        <v>12437</v>
      </c>
      <c r="E14726" t="s">
        <v>20528</v>
      </c>
      <c r="F14726">
        <v>315717</v>
      </c>
      <c r="G14726">
        <v>1</v>
      </c>
      <c r="H14726" s="1" t="s">
        <v>23074</v>
      </c>
      <c r="I14726">
        <v>594358</v>
      </c>
      <c r="J14726" s="2">
        <f t="shared" si="230"/>
        <v>0.53118995622167109</v>
      </c>
    </row>
    <row r="14727" spans="1:10" x14ac:dyDescent="0.3">
      <c r="A14727">
        <v>2004</v>
      </c>
      <c r="B14727" t="s">
        <v>12378</v>
      </c>
      <c r="C14727" t="s">
        <v>12436</v>
      </c>
      <c r="D14727" t="s">
        <v>12438</v>
      </c>
      <c r="E14727" t="s">
        <v>20520</v>
      </c>
      <c r="F14727">
        <v>257205</v>
      </c>
      <c r="G14727">
        <v>2</v>
      </c>
      <c r="H14727" s="1" t="s">
        <v>24698</v>
      </c>
      <c r="I14727">
        <v>594358</v>
      </c>
      <c r="J14727" s="2">
        <f t="shared" si="230"/>
        <v>0.43274423832101194</v>
      </c>
    </row>
    <row r="14728" spans="1:10" x14ac:dyDescent="0.3">
      <c r="A14728">
        <v>2004</v>
      </c>
      <c r="B14728" t="s">
        <v>12378</v>
      </c>
      <c r="C14728" t="s">
        <v>12436</v>
      </c>
      <c r="D14728" t="s">
        <v>12439</v>
      </c>
      <c r="E14728" t="s">
        <v>20522</v>
      </c>
      <c r="F14728">
        <v>21436</v>
      </c>
      <c r="G14728">
        <v>3</v>
      </c>
      <c r="H14728" s="1" t="s">
        <v>23183</v>
      </c>
      <c r="I14728">
        <v>594358</v>
      </c>
      <c r="J14728" s="2">
        <f t="shared" si="230"/>
        <v>3.6065805457316968E-2</v>
      </c>
    </row>
    <row r="14729" spans="1:10" x14ac:dyDescent="0.3">
      <c r="A14729">
        <v>2004</v>
      </c>
      <c r="B14729" t="s">
        <v>12378</v>
      </c>
      <c r="C14729" t="s">
        <v>3712</v>
      </c>
      <c r="D14729" t="s">
        <v>12440</v>
      </c>
      <c r="E14729" t="s">
        <v>20528</v>
      </c>
      <c r="F14729">
        <v>298314</v>
      </c>
      <c r="G14729">
        <v>1</v>
      </c>
      <c r="H14729" s="1" t="s">
        <v>22365</v>
      </c>
      <c r="I14729">
        <v>573254</v>
      </c>
      <c r="J14729" s="2">
        <f t="shared" si="230"/>
        <v>0.52038712333450787</v>
      </c>
    </row>
    <row r="14730" spans="1:10" x14ac:dyDescent="0.3">
      <c r="A14730">
        <v>2004</v>
      </c>
      <c r="B14730" t="s">
        <v>12378</v>
      </c>
      <c r="C14730" t="s">
        <v>3712</v>
      </c>
      <c r="D14730" t="s">
        <v>12441</v>
      </c>
      <c r="E14730" t="s">
        <v>20520</v>
      </c>
      <c r="F14730">
        <v>226536</v>
      </c>
      <c r="G14730">
        <v>2</v>
      </c>
      <c r="H14730" s="1" t="s">
        <v>22285</v>
      </c>
      <c r="I14730">
        <v>573254</v>
      </c>
      <c r="J14730" s="2">
        <f t="shared" si="230"/>
        <v>0.39517561150903441</v>
      </c>
    </row>
    <row r="14731" spans="1:10" x14ac:dyDescent="0.3">
      <c r="A14731">
        <v>2004</v>
      </c>
      <c r="B14731" t="s">
        <v>12378</v>
      </c>
      <c r="C14731" t="s">
        <v>3712</v>
      </c>
      <c r="D14731" t="s">
        <v>12442</v>
      </c>
      <c r="E14731" t="s">
        <v>20524</v>
      </c>
      <c r="F14731">
        <v>18237</v>
      </c>
      <c r="G14731">
        <v>3</v>
      </c>
      <c r="H14731" s="1" t="s">
        <v>22736</v>
      </c>
      <c r="I14731">
        <v>573254</v>
      </c>
      <c r="J14731" s="2">
        <f t="shared" si="230"/>
        <v>3.181312297864472E-2</v>
      </c>
    </row>
    <row r="14732" spans="1:10" x14ac:dyDescent="0.3">
      <c r="A14732">
        <v>2004</v>
      </c>
      <c r="B14732" t="s">
        <v>12378</v>
      </c>
      <c r="C14732" t="s">
        <v>3712</v>
      </c>
      <c r="D14732" t="s">
        <v>12443</v>
      </c>
      <c r="E14732" t="s">
        <v>20522</v>
      </c>
      <c r="F14732">
        <v>15156</v>
      </c>
      <c r="G14732">
        <v>4</v>
      </c>
      <c r="H14732" s="1" t="s">
        <v>23153</v>
      </c>
      <c r="I14732">
        <v>573254</v>
      </c>
      <c r="J14732" s="2">
        <f t="shared" si="230"/>
        <v>2.6438542077333958E-2</v>
      </c>
    </row>
    <row r="14733" spans="1:10" x14ac:dyDescent="0.3">
      <c r="A14733">
        <v>2004</v>
      </c>
      <c r="B14733" t="s">
        <v>12378</v>
      </c>
      <c r="C14733" t="s">
        <v>3712</v>
      </c>
      <c r="D14733" t="s">
        <v>9869</v>
      </c>
      <c r="E14733" t="s">
        <v>20521</v>
      </c>
      <c r="F14733">
        <v>10308</v>
      </c>
      <c r="G14733">
        <v>5</v>
      </c>
      <c r="H14733" s="1" t="s">
        <v>21223</v>
      </c>
      <c r="I14733">
        <v>573254</v>
      </c>
      <c r="J14733" s="2">
        <f t="shared" si="230"/>
        <v>1.7981557913246134E-2</v>
      </c>
    </row>
    <row r="14734" spans="1:10" x14ac:dyDescent="0.3">
      <c r="A14734">
        <v>2004</v>
      </c>
      <c r="B14734" t="s">
        <v>12378</v>
      </c>
      <c r="C14734" t="s">
        <v>3712</v>
      </c>
      <c r="D14734" t="s">
        <v>9870</v>
      </c>
      <c r="E14734" t="s">
        <v>20521</v>
      </c>
      <c r="F14734">
        <v>4703</v>
      </c>
      <c r="G14734">
        <v>6</v>
      </c>
      <c r="H14734" s="1" t="s">
        <v>21165</v>
      </c>
      <c r="I14734">
        <v>573254</v>
      </c>
      <c r="J14734" s="2">
        <f t="shared" si="230"/>
        <v>8.2040421872328854E-3</v>
      </c>
    </row>
    <row r="14735" spans="1:10" x14ac:dyDescent="0.3">
      <c r="A14735">
        <v>2004</v>
      </c>
      <c r="B14735" t="s">
        <v>12378</v>
      </c>
      <c r="C14735" t="s">
        <v>12444</v>
      </c>
      <c r="D14735" t="s">
        <v>1986</v>
      </c>
      <c r="E14735" t="s">
        <v>20528</v>
      </c>
      <c r="F14735">
        <v>303845</v>
      </c>
      <c r="G14735">
        <v>1</v>
      </c>
      <c r="H14735" s="1" t="s">
        <v>22776</v>
      </c>
      <c r="I14735">
        <v>567611</v>
      </c>
      <c r="J14735" s="2">
        <f t="shared" si="230"/>
        <v>0.53530498880395205</v>
      </c>
    </row>
    <row r="14736" spans="1:10" x14ac:dyDescent="0.3">
      <c r="A14736">
        <v>2004</v>
      </c>
      <c r="B14736" t="s">
        <v>12378</v>
      </c>
      <c r="C14736" t="s">
        <v>12444</v>
      </c>
      <c r="D14736" t="s">
        <v>12445</v>
      </c>
      <c r="E14736" t="s">
        <v>20520</v>
      </c>
      <c r="F14736">
        <v>222266</v>
      </c>
      <c r="G14736">
        <v>2</v>
      </c>
      <c r="H14736" s="1" t="s">
        <v>23255</v>
      </c>
      <c r="I14736">
        <v>567611</v>
      </c>
      <c r="J14736" s="2">
        <f t="shared" si="230"/>
        <v>0.39158155849692833</v>
      </c>
    </row>
    <row r="14737" spans="1:10" x14ac:dyDescent="0.3">
      <c r="A14737">
        <v>2004</v>
      </c>
      <c r="B14737" t="s">
        <v>12378</v>
      </c>
      <c r="C14737" t="s">
        <v>12444</v>
      </c>
      <c r="D14737" t="s">
        <v>12446</v>
      </c>
      <c r="E14737" t="s">
        <v>20521</v>
      </c>
      <c r="F14737">
        <v>25164</v>
      </c>
      <c r="G14737">
        <v>3</v>
      </c>
      <c r="H14737" s="1" t="s">
        <v>21517</v>
      </c>
      <c r="I14737">
        <v>567611</v>
      </c>
      <c r="J14737" s="2">
        <f t="shared" si="230"/>
        <v>4.4333178884834859E-2</v>
      </c>
    </row>
    <row r="14738" spans="1:10" x14ac:dyDescent="0.3">
      <c r="A14738">
        <v>2004</v>
      </c>
      <c r="B14738" t="s">
        <v>12378</v>
      </c>
      <c r="C14738" t="s">
        <v>12444</v>
      </c>
      <c r="D14738" t="s">
        <v>12447</v>
      </c>
      <c r="E14738" t="s">
        <v>20522</v>
      </c>
      <c r="F14738">
        <v>16336</v>
      </c>
      <c r="G14738">
        <v>4</v>
      </c>
      <c r="H14738" s="1" t="s">
        <v>21603</v>
      </c>
      <c r="I14738">
        <v>567611</v>
      </c>
      <c r="J14738" s="2">
        <f t="shared" si="230"/>
        <v>2.8780273814284784E-2</v>
      </c>
    </row>
    <row r="14739" spans="1:10" x14ac:dyDescent="0.3">
      <c r="A14739">
        <v>2004</v>
      </c>
      <c r="B14739" t="s">
        <v>12378</v>
      </c>
      <c r="C14739" t="s">
        <v>3652</v>
      </c>
      <c r="D14739" t="s">
        <v>12448</v>
      </c>
      <c r="E14739" t="s">
        <v>20528</v>
      </c>
      <c r="F14739">
        <v>269239</v>
      </c>
      <c r="G14739">
        <v>1</v>
      </c>
      <c r="H14739" s="1" t="s">
        <v>22522</v>
      </c>
      <c r="I14739">
        <v>655408</v>
      </c>
      <c r="J14739" s="2">
        <f t="shared" si="230"/>
        <v>0.41079602324048531</v>
      </c>
    </row>
    <row r="14740" spans="1:10" x14ac:dyDescent="0.3">
      <c r="A14740">
        <v>2004</v>
      </c>
      <c r="B14740" t="s">
        <v>12378</v>
      </c>
      <c r="C14740" t="s">
        <v>3652</v>
      </c>
      <c r="D14740" t="s">
        <v>9846</v>
      </c>
      <c r="E14740" t="s">
        <v>20520</v>
      </c>
      <c r="F14740">
        <v>247556</v>
      </c>
      <c r="G14740">
        <v>2</v>
      </c>
      <c r="H14740" s="1" t="s">
        <v>21619</v>
      </c>
      <c r="I14740">
        <v>655408</v>
      </c>
      <c r="J14740" s="2">
        <f t="shared" si="230"/>
        <v>0.37771281400288065</v>
      </c>
    </row>
    <row r="14741" spans="1:10" x14ac:dyDescent="0.3">
      <c r="A14741">
        <v>2004</v>
      </c>
      <c r="B14741" t="s">
        <v>12378</v>
      </c>
      <c r="C14741" t="s">
        <v>3652</v>
      </c>
      <c r="D14741" t="s">
        <v>12449</v>
      </c>
      <c r="E14741" t="s">
        <v>20545</v>
      </c>
      <c r="F14741">
        <v>78556</v>
      </c>
      <c r="G14741">
        <v>3</v>
      </c>
      <c r="H14741" s="1" t="s">
        <v>25332</v>
      </c>
      <c r="I14741">
        <v>655408</v>
      </c>
      <c r="J14741" s="2">
        <f t="shared" si="230"/>
        <v>0.11985816468520372</v>
      </c>
    </row>
    <row r="14742" spans="1:10" x14ac:dyDescent="0.3">
      <c r="A14742">
        <v>2004</v>
      </c>
      <c r="B14742" t="s">
        <v>12378</v>
      </c>
      <c r="C14742" t="s">
        <v>3652</v>
      </c>
      <c r="D14742" t="s">
        <v>12450</v>
      </c>
      <c r="E14742" t="s">
        <v>20521</v>
      </c>
      <c r="F14742">
        <v>31132</v>
      </c>
      <c r="G14742">
        <v>4</v>
      </c>
      <c r="H14742" s="1" t="s">
        <v>22055</v>
      </c>
      <c r="I14742">
        <v>655408</v>
      </c>
      <c r="J14742" s="2">
        <f t="shared" si="230"/>
        <v>4.7500183092058688E-2</v>
      </c>
    </row>
    <row r="14743" spans="1:10" x14ac:dyDescent="0.3">
      <c r="A14743">
        <v>2004</v>
      </c>
      <c r="B14743" t="s">
        <v>12378</v>
      </c>
      <c r="C14743" t="s">
        <v>3652</v>
      </c>
      <c r="D14743" t="s">
        <v>12451</v>
      </c>
      <c r="E14743" t="s">
        <v>20522</v>
      </c>
      <c r="F14743">
        <v>17841</v>
      </c>
      <c r="G14743">
        <v>5</v>
      </c>
      <c r="H14743" s="1" t="s">
        <v>24551</v>
      </c>
      <c r="I14743">
        <v>655408</v>
      </c>
      <c r="J14743" s="2">
        <f t="shared" si="230"/>
        <v>2.7221211825305763E-2</v>
      </c>
    </row>
    <row r="14744" spans="1:10" x14ac:dyDescent="0.3">
      <c r="A14744">
        <v>2004</v>
      </c>
      <c r="B14744" t="s">
        <v>12378</v>
      </c>
      <c r="C14744" t="s">
        <v>3652</v>
      </c>
      <c r="D14744" t="s">
        <v>12452</v>
      </c>
      <c r="E14744" t="s">
        <v>20521</v>
      </c>
      <c r="F14744">
        <v>11084</v>
      </c>
      <c r="G14744">
        <v>6</v>
      </c>
      <c r="H14744" s="1" t="s">
        <v>21658</v>
      </c>
      <c r="I14744">
        <v>655408</v>
      </c>
      <c r="J14744" s="2">
        <f t="shared" si="230"/>
        <v>1.6911603154065865E-2</v>
      </c>
    </row>
    <row r="14745" spans="1:10" x14ac:dyDescent="0.3">
      <c r="A14745">
        <v>2004</v>
      </c>
      <c r="B14745" t="s">
        <v>12378</v>
      </c>
      <c r="C14745" t="s">
        <v>12453</v>
      </c>
      <c r="D14745" t="s">
        <v>9841</v>
      </c>
      <c r="E14745" t="s">
        <v>20528</v>
      </c>
      <c r="F14745">
        <v>281659</v>
      </c>
      <c r="G14745">
        <v>1</v>
      </c>
      <c r="H14745" s="1" t="s">
        <v>21398</v>
      </c>
      <c r="I14745">
        <v>629834</v>
      </c>
      <c r="J14745" s="2">
        <f t="shared" si="230"/>
        <v>0.4471956102719129</v>
      </c>
    </row>
    <row r="14746" spans="1:10" x14ac:dyDescent="0.3">
      <c r="A14746">
        <v>2004</v>
      </c>
      <c r="B14746" t="s">
        <v>12378</v>
      </c>
      <c r="C14746" t="s">
        <v>12453</v>
      </c>
      <c r="D14746" t="s">
        <v>12454</v>
      </c>
      <c r="E14746" t="s">
        <v>20520</v>
      </c>
      <c r="F14746">
        <v>256885</v>
      </c>
      <c r="G14746">
        <v>2</v>
      </c>
      <c r="H14746" s="1" t="s">
        <v>24484</v>
      </c>
      <c r="I14746">
        <v>629834</v>
      </c>
      <c r="J14746" s="2">
        <f t="shared" si="230"/>
        <v>0.40786143650549195</v>
      </c>
    </row>
    <row r="14747" spans="1:10" x14ac:dyDescent="0.3">
      <c r="A14747">
        <v>2004</v>
      </c>
      <c r="B14747" t="s">
        <v>12378</v>
      </c>
      <c r="C14747" t="s">
        <v>12453</v>
      </c>
      <c r="D14747" t="s">
        <v>7298</v>
      </c>
      <c r="E14747" t="s">
        <v>20536</v>
      </c>
      <c r="F14747">
        <v>32233</v>
      </c>
      <c r="G14747">
        <v>3</v>
      </c>
      <c r="H14747" s="1" t="s">
        <v>22975</v>
      </c>
      <c r="I14747">
        <v>629834</v>
      </c>
      <c r="J14747" s="2">
        <f t="shared" si="230"/>
        <v>5.1176976790709934E-2</v>
      </c>
    </row>
    <row r="14748" spans="1:10" x14ac:dyDescent="0.3">
      <c r="A14748">
        <v>2004</v>
      </c>
      <c r="B14748" t="s">
        <v>12378</v>
      </c>
      <c r="C14748" t="s">
        <v>12453</v>
      </c>
      <c r="D14748" t="s">
        <v>12455</v>
      </c>
      <c r="E14748" t="s">
        <v>20555</v>
      </c>
      <c r="F14748">
        <v>25351</v>
      </c>
      <c r="G14748">
        <v>4</v>
      </c>
      <c r="H14748" s="1" t="s">
        <v>24439</v>
      </c>
      <c r="I14748">
        <v>629834</v>
      </c>
      <c r="J14748" s="2">
        <f t="shared" si="230"/>
        <v>4.0250288171168914E-2</v>
      </c>
    </row>
    <row r="14749" spans="1:10" x14ac:dyDescent="0.3">
      <c r="A14749">
        <v>2004</v>
      </c>
      <c r="B14749" t="s">
        <v>12378</v>
      </c>
      <c r="C14749" t="s">
        <v>12453</v>
      </c>
      <c r="D14749" t="s">
        <v>12456</v>
      </c>
      <c r="E14749" t="s">
        <v>20527</v>
      </c>
      <c r="F14749">
        <v>22029</v>
      </c>
      <c r="G14749">
        <v>5</v>
      </c>
      <c r="H14749" s="1" t="s">
        <v>23346</v>
      </c>
      <c r="I14749">
        <v>629834</v>
      </c>
      <c r="J14749" s="2">
        <f t="shared" si="230"/>
        <v>3.497588253412804E-2</v>
      </c>
    </row>
    <row r="14750" spans="1:10" x14ac:dyDescent="0.3">
      <c r="A14750">
        <v>2004</v>
      </c>
      <c r="B14750" t="s">
        <v>12378</v>
      </c>
      <c r="C14750" t="s">
        <v>12453</v>
      </c>
      <c r="D14750" t="s">
        <v>12457</v>
      </c>
      <c r="E14750" t="s">
        <v>20522</v>
      </c>
      <c r="F14750">
        <v>11677</v>
      </c>
      <c r="G14750">
        <v>6</v>
      </c>
      <c r="H14750" s="1" t="s">
        <v>21503</v>
      </c>
      <c r="I14750">
        <v>629834</v>
      </c>
      <c r="J14750" s="2">
        <f t="shared" si="230"/>
        <v>1.8539805726588275E-2</v>
      </c>
    </row>
    <row r="14751" spans="1:10" x14ac:dyDescent="0.3">
      <c r="A14751">
        <v>2004</v>
      </c>
      <c r="B14751" t="s">
        <v>12378</v>
      </c>
      <c r="C14751" t="s">
        <v>3570</v>
      </c>
      <c r="D14751" t="s">
        <v>9814</v>
      </c>
      <c r="E14751" t="s">
        <v>20528</v>
      </c>
      <c r="F14751">
        <v>398059</v>
      </c>
      <c r="G14751">
        <v>1</v>
      </c>
      <c r="H14751" s="1" t="s">
        <v>25333</v>
      </c>
      <c r="I14751">
        <v>759698</v>
      </c>
      <c r="J14751" s="2">
        <f t="shared" si="230"/>
        <v>0.52397005125721008</v>
      </c>
    </row>
    <row r="14752" spans="1:10" x14ac:dyDescent="0.3">
      <c r="A14752">
        <v>2004</v>
      </c>
      <c r="B14752" t="s">
        <v>12378</v>
      </c>
      <c r="C14752" t="s">
        <v>3570</v>
      </c>
      <c r="D14752" t="s">
        <v>7306</v>
      </c>
      <c r="E14752" t="s">
        <v>20520</v>
      </c>
      <c r="F14752">
        <v>323184</v>
      </c>
      <c r="G14752">
        <v>2</v>
      </c>
      <c r="H14752" s="1" t="s">
        <v>25032</v>
      </c>
      <c r="I14752">
        <v>759698</v>
      </c>
      <c r="J14752" s="2">
        <f t="shared" si="230"/>
        <v>0.42541115022021908</v>
      </c>
    </row>
    <row r="14753" spans="1:10" x14ac:dyDescent="0.3">
      <c r="A14753">
        <v>2004</v>
      </c>
      <c r="B14753" t="s">
        <v>12378</v>
      </c>
      <c r="C14753" t="s">
        <v>3570</v>
      </c>
      <c r="D14753" t="s">
        <v>12458</v>
      </c>
      <c r="E14753" t="s">
        <v>20522</v>
      </c>
      <c r="F14753">
        <v>15890</v>
      </c>
      <c r="G14753">
        <v>3</v>
      </c>
      <c r="H14753" s="1" t="s">
        <v>22864</v>
      </c>
      <c r="I14753">
        <v>759698</v>
      </c>
      <c r="J14753" s="2">
        <f t="shared" si="230"/>
        <v>2.0916206176664939E-2</v>
      </c>
    </row>
    <row r="14754" spans="1:10" x14ac:dyDescent="0.3">
      <c r="A14754">
        <v>2004</v>
      </c>
      <c r="B14754" t="s">
        <v>12378</v>
      </c>
      <c r="C14754" t="s">
        <v>3570</v>
      </c>
      <c r="D14754" t="s">
        <v>12459</v>
      </c>
      <c r="E14754" t="s">
        <v>20521</v>
      </c>
      <c r="F14754">
        <v>15582</v>
      </c>
      <c r="G14754">
        <v>4</v>
      </c>
      <c r="H14754" s="1" t="s">
        <v>23184</v>
      </c>
      <c r="I14754">
        <v>759698</v>
      </c>
      <c r="J14754" s="2">
        <f t="shared" si="230"/>
        <v>2.0510781915971874E-2</v>
      </c>
    </row>
    <row r="14755" spans="1:10" x14ac:dyDescent="0.3">
      <c r="A14755">
        <v>2004</v>
      </c>
      <c r="B14755" t="s">
        <v>12378</v>
      </c>
      <c r="C14755" t="s">
        <v>3570</v>
      </c>
      <c r="D14755" t="s">
        <v>12460</v>
      </c>
      <c r="E14755" t="s">
        <v>20618</v>
      </c>
      <c r="F14755">
        <v>6983</v>
      </c>
      <c r="G14755">
        <v>5</v>
      </c>
      <c r="H14755" s="1" t="s">
        <v>21120</v>
      </c>
      <c r="I14755">
        <v>759698</v>
      </c>
      <c r="J14755" s="2">
        <f t="shared" si="230"/>
        <v>9.1918104299339998E-3</v>
      </c>
    </row>
    <row r="14756" spans="1:10" x14ac:dyDescent="0.3">
      <c r="A14756">
        <v>2004</v>
      </c>
      <c r="B14756" t="s">
        <v>12378</v>
      </c>
      <c r="C14756" t="s">
        <v>3623</v>
      </c>
      <c r="D14756" t="s">
        <v>9850</v>
      </c>
      <c r="E14756" t="s">
        <v>20528</v>
      </c>
      <c r="F14756">
        <v>375385</v>
      </c>
      <c r="G14756">
        <v>1</v>
      </c>
      <c r="H14756" s="1" t="s">
        <v>21399</v>
      </c>
      <c r="I14756">
        <v>672477</v>
      </c>
      <c r="J14756" s="2">
        <f t="shared" si="230"/>
        <v>0.55821239982928783</v>
      </c>
    </row>
    <row r="14757" spans="1:10" x14ac:dyDescent="0.3">
      <c r="A14757">
        <v>2004</v>
      </c>
      <c r="B14757" t="s">
        <v>12378</v>
      </c>
      <c r="C14757" t="s">
        <v>3623</v>
      </c>
      <c r="D14757" t="s">
        <v>12461</v>
      </c>
      <c r="E14757" t="s">
        <v>20520</v>
      </c>
      <c r="F14757">
        <v>239615</v>
      </c>
      <c r="G14757">
        <v>2</v>
      </c>
      <c r="H14757" s="1" t="s">
        <v>21591</v>
      </c>
      <c r="I14757">
        <v>672477</v>
      </c>
      <c r="J14757" s="2">
        <f t="shared" si="230"/>
        <v>0.35631701902072488</v>
      </c>
    </row>
    <row r="14758" spans="1:10" x14ac:dyDescent="0.3">
      <c r="A14758">
        <v>2004</v>
      </c>
      <c r="B14758" t="s">
        <v>12378</v>
      </c>
      <c r="C14758" t="s">
        <v>3623</v>
      </c>
      <c r="D14758" t="s">
        <v>7307</v>
      </c>
      <c r="E14758" t="s">
        <v>20536</v>
      </c>
      <c r="F14758">
        <v>32114</v>
      </c>
      <c r="G14758">
        <v>3</v>
      </c>
      <c r="H14758" s="1" t="s">
        <v>22564</v>
      </c>
      <c r="I14758">
        <v>672477</v>
      </c>
      <c r="J14758" s="2">
        <f t="shared" si="230"/>
        <v>4.775479310073058E-2</v>
      </c>
    </row>
    <row r="14759" spans="1:10" x14ac:dyDescent="0.3">
      <c r="A14759">
        <v>2004</v>
      </c>
      <c r="B14759" t="s">
        <v>12378</v>
      </c>
      <c r="C14759" t="s">
        <v>3623</v>
      </c>
      <c r="D14759" t="s">
        <v>12462</v>
      </c>
      <c r="E14759" t="s">
        <v>20522</v>
      </c>
      <c r="F14759">
        <v>12798</v>
      </c>
      <c r="G14759">
        <v>4</v>
      </c>
      <c r="H14759" s="1" t="s">
        <v>21078</v>
      </c>
      <c r="I14759">
        <v>672477</v>
      </c>
      <c r="J14759" s="2">
        <f t="shared" si="230"/>
        <v>1.9031134150312948E-2</v>
      </c>
    </row>
    <row r="14760" spans="1:10" x14ac:dyDescent="0.3">
      <c r="A14760">
        <v>2004</v>
      </c>
      <c r="B14760" t="s">
        <v>12378</v>
      </c>
      <c r="C14760" t="s">
        <v>3623</v>
      </c>
      <c r="D14760" t="s">
        <v>12463</v>
      </c>
      <c r="E14760" t="s">
        <v>20618</v>
      </c>
      <c r="F14760">
        <v>12565</v>
      </c>
      <c r="G14760">
        <v>5</v>
      </c>
      <c r="H14760" s="1" t="s">
        <v>21554</v>
      </c>
      <c r="I14760">
        <v>672477</v>
      </c>
      <c r="J14760" s="2">
        <f t="shared" si="230"/>
        <v>1.8684653898943755E-2</v>
      </c>
    </row>
    <row r="14761" spans="1:10" x14ac:dyDescent="0.3">
      <c r="A14761">
        <v>2004</v>
      </c>
      <c r="B14761" t="s">
        <v>12378</v>
      </c>
      <c r="C14761" t="s">
        <v>3635</v>
      </c>
      <c r="D14761" t="s">
        <v>12464</v>
      </c>
      <c r="E14761" t="s">
        <v>20528</v>
      </c>
      <c r="F14761">
        <v>317292</v>
      </c>
      <c r="G14761">
        <v>1</v>
      </c>
      <c r="H14761" s="1" t="s">
        <v>25334</v>
      </c>
      <c r="I14761">
        <v>619696</v>
      </c>
      <c r="J14761" s="2">
        <f t="shared" si="230"/>
        <v>0.51201234153520436</v>
      </c>
    </row>
    <row r="14762" spans="1:10" x14ac:dyDescent="0.3">
      <c r="A14762">
        <v>2004</v>
      </c>
      <c r="B14762" t="s">
        <v>12378</v>
      </c>
      <c r="C14762" t="s">
        <v>3635</v>
      </c>
      <c r="D14762" t="s">
        <v>12465</v>
      </c>
      <c r="E14762" t="s">
        <v>20520</v>
      </c>
      <c r="F14762">
        <v>256640</v>
      </c>
      <c r="G14762">
        <v>2</v>
      </c>
      <c r="H14762" s="1" t="s">
        <v>23862</v>
      </c>
      <c r="I14762">
        <v>619696</v>
      </c>
      <c r="J14762" s="2">
        <f t="shared" si="230"/>
        <v>0.41413854535126898</v>
      </c>
    </row>
    <row r="14763" spans="1:10" x14ac:dyDescent="0.3">
      <c r="A14763">
        <v>2004</v>
      </c>
      <c r="B14763" t="s">
        <v>12378</v>
      </c>
      <c r="C14763" t="s">
        <v>3635</v>
      </c>
      <c r="D14763" t="s">
        <v>12466</v>
      </c>
      <c r="E14763" t="s">
        <v>20521</v>
      </c>
      <c r="F14763">
        <v>24896</v>
      </c>
      <c r="G14763">
        <v>3</v>
      </c>
      <c r="H14763" s="1" t="s">
        <v>24389</v>
      </c>
      <c r="I14763">
        <v>619696</v>
      </c>
      <c r="J14763" s="2">
        <f t="shared" si="230"/>
        <v>4.0174537192429839E-2</v>
      </c>
    </row>
    <row r="14764" spans="1:10" x14ac:dyDescent="0.3">
      <c r="A14764">
        <v>2004</v>
      </c>
      <c r="B14764" t="s">
        <v>12378</v>
      </c>
      <c r="C14764" t="s">
        <v>3635</v>
      </c>
      <c r="D14764" t="s">
        <v>12467</v>
      </c>
      <c r="E14764" t="s">
        <v>20522</v>
      </c>
      <c r="F14764">
        <v>20868</v>
      </c>
      <c r="G14764">
        <v>4</v>
      </c>
      <c r="H14764" s="1" t="s">
        <v>24177</v>
      </c>
      <c r="I14764">
        <v>619696</v>
      </c>
      <c r="J14764" s="2">
        <f t="shared" si="230"/>
        <v>3.3674575921096794E-2</v>
      </c>
    </row>
    <row r="14765" spans="1:10" x14ac:dyDescent="0.3">
      <c r="A14765">
        <v>2004</v>
      </c>
      <c r="B14765" t="s">
        <v>12378</v>
      </c>
      <c r="C14765" t="s">
        <v>3494</v>
      </c>
      <c r="D14765" t="s">
        <v>9823</v>
      </c>
      <c r="E14765" t="s">
        <v>20528</v>
      </c>
      <c r="F14765">
        <v>264114</v>
      </c>
      <c r="G14765">
        <v>1</v>
      </c>
      <c r="H14765" s="1" t="s">
        <v>21121</v>
      </c>
      <c r="I14765">
        <v>531257</v>
      </c>
      <c r="J14765" s="2">
        <f t="shared" si="230"/>
        <v>0.49714921403388568</v>
      </c>
    </row>
    <row r="14766" spans="1:10" x14ac:dyDescent="0.3">
      <c r="A14766">
        <v>2004</v>
      </c>
      <c r="B14766" t="s">
        <v>12378</v>
      </c>
      <c r="C14766" t="s">
        <v>3494</v>
      </c>
      <c r="D14766" t="s">
        <v>12468</v>
      </c>
      <c r="E14766" t="s">
        <v>20520</v>
      </c>
      <c r="F14766">
        <v>200876</v>
      </c>
      <c r="G14766">
        <v>2</v>
      </c>
      <c r="H14766" s="1" t="s">
        <v>22170</v>
      </c>
      <c r="I14766">
        <v>531257</v>
      </c>
      <c r="J14766" s="2">
        <f t="shared" si="230"/>
        <v>0.37811454719655457</v>
      </c>
    </row>
    <row r="14767" spans="1:10" x14ac:dyDescent="0.3">
      <c r="A14767">
        <v>2004</v>
      </c>
      <c r="B14767" t="s">
        <v>12378</v>
      </c>
      <c r="C14767" t="s">
        <v>3494</v>
      </c>
      <c r="D14767" t="s">
        <v>12469</v>
      </c>
      <c r="E14767" t="s">
        <v>20521</v>
      </c>
      <c r="F14767">
        <v>38664</v>
      </c>
      <c r="G14767">
        <v>3</v>
      </c>
      <c r="H14767" s="1" t="s">
        <v>23146</v>
      </c>
      <c r="I14767">
        <v>531257</v>
      </c>
      <c r="J14767" s="2">
        <f t="shared" si="230"/>
        <v>7.2778335156054419E-2</v>
      </c>
    </row>
    <row r="14768" spans="1:10" x14ac:dyDescent="0.3">
      <c r="A14768">
        <v>2004</v>
      </c>
      <c r="B14768" t="s">
        <v>12378</v>
      </c>
      <c r="C14768" t="s">
        <v>3494</v>
      </c>
      <c r="D14768" t="s">
        <v>12470</v>
      </c>
      <c r="E14768" t="s">
        <v>20521</v>
      </c>
      <c r="F14768">
        <v>10784</v>
      </c>
      <c r="G14768">
        <v>4</v>
      </c>
      <c r="H14768" s="1" t="s">
        <v>22903</v>
      </c>
      <c r="I14768">
        <v>531257</v>
      </c>
      <c r="J14768" s="2">
        <f t="shared" si="230"/>
        <v>2.0299026648119459E-2</v>
      </c>
    </row>
    <row r="14769" spans="1:10" x14ac:dyDescent="0.3">
      <c r="A14769">
        <v>2004</v>
      </c>
      <c r="B14769" t="s">
        <v>12378</v>
      </c>
      <c r="C14769" t="s">
        <v>3494</v>
      </c>
      <c r="D14769" t="s">
        <v>9812</v>
      </c>
      <c r="E14769" t="s">
        <v>20555</v>
      </c>
      <c r="F14769">
        <v>10451</v>
      </c>
      <c r="G14769">
        <v>5</v>
      </c>
      <c r="H14769" s="1" t="s">
        <v>21476</v>
      </c>
      <c r="I14769">
        <v>531257</v>
      </c>
      <c r="J14769" s="2">
        <f t="shared" si="230"/>
        <v>1.9672211377920669E-2</v>
      </c>
    </row>
    <row r="14770" spans="1:10" x14ac:dyDescent="0.3">
      <c r="A14770">
        <v>2004</v>
      </c>
      <c r="B14770" t="s">
        <v>12378</v>
      </c>
      <c r="C14770" t="s">
        <v>3494</v>
      </c>
      <c r="D14770" t="s">
        <v>12471</v>
      </c>
      <c r="E14770" t="s">
        <v>20522</v>
      </c>
      <c r="F14770">
        <v>6368</v>
      </c>
      <c r="G14770">
        <v>6</v>
      </c>
      <c r="H14770" s="1" t="s">
        <v>21200</v>
      </c>
      <c r="I14770">
        <v>531257</v>
      </c>
      <c r="J14770" s="2">
        <f t="shared" si="230"/>
        <v>1.19866655874652E-2</v>
      </c>
    </row>
    <row r="14771" spans="1:10" x14ac:dyDescent="0.3">
      <c r="A14771">
        <v>2004</v>
      </c>
      <c r="B14771" t="s">
        <v>12378</v>
      </c>
      <c r="C14771" t="s">
        <v>3565</v>
      </c>
      <c r="D14771" t="s">
        <v>12472</v>
      </c>
      <c r="E14771" t="s">
        <v>20528</v>
      </c>
      <c r="F14771">
        <v>321255</v>
      </c>
      <c r="G14771">
        <v>1</v>
      </c>
      <c r="H14771" s="1" t="s">
        <v>22261</v>
      </c>
      <c r="I14771">
        <v>655868</v>
      </c>
      <c r="J14771" s="2">
        <f t="shared" si="230"/>
        <v>0.4898165484518226</v>
      </c>
    </row>
    <row r="14772" spans="1:10" x14ac:dyDescent="0.3">
      <c r="A14772">
        <v>2004</v>
      </c>
      <c r="B14772" t="s">
        <v>12378</v>
      </c>
      <c r="C14772" t="s">
        <v>3565</v>
      </c>
      <c r="D14772" t="s">
        <v>7158</v>
      </c>
      <c r="E14772" t="s">
        <v>20520</v>
      </c>
      <c r="F14772">
        <v>282063</v>
      </c>
      <c r="G14772">
        <v>2</v>
      </c>
      <c r="H14772" s="1" t="s">
        <v>21726</v>
      </c>
      <c r="I14772">
        <v>655868</v>
      </c>
      <c r="J14772" s="2">
        <f t="shared" si="230"/>
        <v>0.43006062195441763</v>
      </c>
    </row>
    <row r="14773" spans="1:10" x14ac:dyDescent="0.3">
      <c r="A14773">
        <v>2004</v>
      </c>
      <c r="B14773" t="s">
        <v>12378</v>
      </c>
      <c r="C14773" t="s">
        <v>3565</v>
      </c>
      <c r="D14773" t="s">
        <v>12473</v>
      </c>
      <c r="E14773" t="s">
        <v>20521</v>
      </c>
      <c r="F14773">
        <v>28061</v>
      </c>
      <c r="G14773">
        <v>3</v>
      </c>
      <c r="H14773" s="1" t="s">
        <v>22822</v>
      </c>
      <c r="I14773">
        <v>655868</v>
      </c>
      <c r="J14773" s="2">
        <f t="shared" si="230"/>
        <v>4.2784523715137801E-2</v>
      </c>
    </row>
    <row r="14774" spans="1:10" x14ac:dyDescent="0.3">
      <c r="A14774">
        <v>2004</v>
      </c>
      <c r="B14774" t="s">
        <v>12378</v>
      </c>
      <c r="C14774" t="s">
        <v>3565</v>
      </c>
      <c r="D14774" t="s">
        <v>12474</v>
      </c>
      <c r="E14774" t="s">
        <v>20522</v>
      </c>
      <c r="F14774">
        <v>24489</v>
      </c>
      <c r="G14774">
        <v>4</v>
      </c>
      <c r="H14774" s="1" t="s">
        <v>22388</v>
      </c>
      <c r="I14774">
        <v>655868</v>
      </c>
      <c r="J14774" s="2">
        <f t="shared" si="230"/>
        <v>3.733830587862192E-2</v>
      </c>
    </row>
    <row r="14775" spans="1:10" x14ac:dyDescent="0.3">
      <c r="A14775">
        <v>2004</v>
      </c>
      <c r="B14775" t="s">
        <v>12378</v>
      </c>
      <c r="C14775" t="s">
        <v>3744</v>
      </c>
      <c r="D14775" t="s">
        <v>3745</v>
      </c>
      <c r="E14775" t="s">
        <v>20528</v>
      </c>
      <c r="F14775">
        <v>631851</v>
      </c>
      <c r="G14775">
        <v>1</v>
      </c>
      <c r="H14775" s="1" t="s">
        <v>21292</v>
      </c>
      <c r="I14775">
        <v>1048698</v>
      </c>
      <c r="J14775" s="2">
        <f t="shared" si="230"/>
        <v>0.60250996950504343</v>
      </c>
    </row>
    <row r="14776" spans="1:10" x14ac:dyDescent="0.3">
      <c r="A14776">
        <v>2004</v>
      </c>
      <c r="B14776" t="s">
        <v>12378</v>
      </c>
      <c r="C14776" t="s">
        <v>3744</v>
      </c>
      <c r="D14776" t="s">
        <v>12475</v>
      </c>
      <c r="E14776" t="s">
        <v>20520</v>
      </c>
      <c r="F14776">
        <v>359963</v>
      </c>
      <c r="G14776">
        <v>2</v>
      </c>
      <c r="H14776" s="1" t="s">
        <v>25335</v>
      </c>
      <c r="I14776">
        <v>1048698</v>
      </c>
      <c r="J14776" s="2">
        <f t="shared" si="230"/>
        <v>0.34324753170121425</v>
      </c>
    </row>
    <row r="14777" spans="1:10" x14ac:dyDescent="0.3">
      <c r="A14777">
        <v>2004</v>
      </c>
      <c r="B14777" t="s">
        <v>12378</v>
      </c>
      <c r="C14777" t="s">
        <v>3744</v>
      </c>
      <c r="D14777" t="s">
        <v>3993</v>
      </c>
      <c r="E14777" t="s">
        <v>20521</v>
      </c>
      <c r="F14777">
        <v>20495</v>
      </c>
      <c r="G14777">
        <v>3</v>
      </c>
      <c r="H14777" s="1" t="s">
        <v>22530</v>
      </c>
      <c r="I14777">
        <v>1048698</v>
      </c>
      <c r="J14777" s="2">
        <f t="shared" si="230"/>
        <v>1.9543281287844546E-2</v>
      </c>
    </row>
    <row r="14778" spans="1:10" x14ac:dyDescent="0.3">
      <c r="A14778">
        <v>2004</v>
      </c>
      <c r="B14778" t="s">
        <v>12378</v>
      </c>
      <c r="C14778" t="s">
        <v>3744</v>
      </c>
      <c r="D14778" t="s">
        <v>8868</v>
      </c>
      <c r="E14778" t="s">
        <v>20522</v>
      </c>
      <c r="F14778">
        <v>19636</v>
      </c>
      <c r="G14778">
        <v>4</v>
      </c>
      <c r="H14778" s="1" t="s">
        <v>22471</v>
      </c>
      <c r="I14778">
        <v>1048698</v>
      </c>
      <c r="J14778" s="2">
        <f t="shared" si="230"/>
        <v>1.8724170352189096E-2</v>
      </c>
    </row>
    <row r="14779" spans="1:10" x14ac:dyDescent="0.3">
      <c r="A14779">
        <v>2004</v>
      </c>
      <c r="B14779" t="s">
        <v>12378</v>
      </c>
      <c r="C14779" t="s">
        <v>3744</v>
      </c>
      <c r="D14779" t="s">
        <v>12476</v>
      </c>
      <c r="E14779" t="s">
        <v>20569</v>
      </c>
      <c r="F14779">
        <v>16753</v>
      </c>
      <c r="G14779">
        <v>5</v>
      </c>
      <c r="H14779" s="1" t="s">
        <v>21138</v>
      </c>
      <c r="I14779">
        <v>1048698</v>
      </c>
      <c r="J14779" s="2">
        <f t="shared" si="230"/>
        <v>1.5975047153708694E-2</v>
      </c>
    </row>
    <row r="14780" spans="1:10" x14ac:dyDescent="0.3">
      <c r="A14780">
        <v>2004</v>
      </c>
      <c r="B14780" t="s">
        <v>12378</v>
      </c>
      <c r="C14780" t="s">
        <v>3700</v>
      </c>
      <c r="D14780" t="s">
        <v>12477</v>
      </c>
      <c r="E14780" t="s">
        <v>20528</v>
      </c>
      <c r="F14780">
        <v>434352</v>
      </c>
      <c r="G14780">
        <v>1</v>
      </c>
      <c r="H14780" s="1" t="s">
        <v>21166</v>
      </c>
      <c r="I14780">
        <v>854055</v>
      </c>
      <c r="J14780" s="2">
        <f t="shared" si="230"/>
        <v>0.50857614556439579</v>
      </c>
    </row>
    <row r="14781" spans="1:10" x14ac:dyDescent="0.3">
      <c r="A14781">
        <v>2004</v>
      </c>
      <c r="B14781" t="s">
        <v>12378</v>
      </c>
      <c r="C14781" t="s">
        <v>3700</v>
      </c>
      <c r="D14781" t="s">
        <v>9822</v>
      </c>
      <c r="E14781" t="s">
        <v>20520</v>
      </c>
      <c r="F14781">
        <v>391857</v>
      </c>
      <c r="G14781">
        <v>2</v>
      </c>
      <c r="H14781" s="1" t="s">
        <v>25230</v>
      </c>
      <c r="I14781">
        <v>854055</v>
      </c>
      <c r="J14781" s="2">
        <f t="shared" si="230"/>
        <v>0.45881939687725032</v>
      </c>
    </row>
    <row r="14782" spans="1:10" x14ac:dyDescent="0.3">
      <c r="A14782">
        <v>2004</v>
      </c>
      <c r="B14782" t="s">
        <v>12378</v>
      </c>
      <c r="C14782" t="s">
        <v>3700</v>
      </c>
      <c r="D14782" t="s">
        <v>12478</v>
      </c>
      <c r="E14782" t="s">
        <v>20521</v>
      </c>
      <c r="F14782">
        <v>10363</v>
      </c>
      <c r="G14782">
        <v>3</v>
      </c>
      <c r="H14782" s="1" t="s">
        <v>20939</v>
      </c>
      <c r="I14782">
        <v>854055</v>
      </c>
      <c r="J14782" s="2">
        <f t="shared" si="230"/>
        <v>1.2133878965640386E-2</v>
      </c>
    </row>
    <row r="14783" spans="1:10" x14ac:dyDescent="0.3">
      <c r="A14783">
        <v>2004</v>
      </c>
      <c r="B14783" t="s">
        <v>12378</v>
      </c>
      <c r="C14783" t="s">
        <v>3700</v>
      </c>
      <c r="D14783" t="s">
        <v>7286</v>
      </c>
      <c r="E14783" t="s">
        <v>20530</v>
      </c>
      <c r="F14783">
        <v>8974</v>
      </c>
      <c r="G14783">
        <v>4</v>
      </c>
      <c r="H14783" s="1" t="s">
        <v>21512</v>
      </c>
      <c r="I14783">
        <v>854055</v>
      </c>
      <c r="J14783" s="2">
        <f t="shared" si="230"/>
        <v>1.0507520007493663E-2</v>
      </c>
    </row>
    <row r="14784" spans="1:10" x14ac:dyDescent="0.3">
      <c r="A14784">
        <v>2004</v>
      </c>
      <c r="B14784" t="s">
        <v>12378</v>
      </c>
      <c r="C14784" t="s">
        <v>3700</v>
      </c>
      <c r="D14784" t="s">
        <v>12479</v>
      </c>
      <c r="E14784" t="s">
        <v>20521</v>
      </c>
      <c r="F14784">
        <v>4682</v>
      </c>
      <c r="G14784">
        <v>5</v>
      </c>
      <c r="H14784" s="1" t="s">
        <v>21063</v>
      </c>
      <c r="I14784">
        <v>854055</v>
      </c>
      <c r="J14784" s="2">
        <f t="shared" si="230"/>
        <v>5.4820825356680777E-3</v>
      </c>
    </row>
    <row r="14785" spans="1:10" x14ac:dyDescent="0.3">
      <c r="A14785">
        <v>2004</v>
      </c>
      <c r="B14785" t="s">
        <v>12378</v>
      </c>
      <c r="C14785" t="s">
        <v>3700</v>
      </c>
      <c r="D14785" t="s">
        <v>12480</v>
      </c>
      <c r="E14785" t="s">
        <v>20521</v>
      </c>
      <c r="F14785">
        <v>3827</v>
      </c>
      <c r="G14785">
        <v>6</v>
      </c>
      <c r="H14785" s="1" t="s">
        <v>20928</v>
      </c>
      <c r="I14785">
        <v>854055</v>
      </c>
      <c r="J14785" s="2">
        <f t="shared" si="230"/>
        <v>4.4809760495518438E-3</v>
      </c>
    </row>
    <row r="14786" spans="1:10" x14ac:dyDescent="0.3">
      <c r="A14786">
        <v>2004</v>
      </c>
      <c r="B14786" t="s">
        <v>12378</v>
      </c>
      <c r="C14786" t="s">
        <v>3766</v>
      </c>
      <c r="D14786" t="s">
        <v>12482</v>
      </c>
      <c r="E14786" t="s">
        <v>20528</v>
      </c>
      <c r="F14786">
        <v>284657</v>
      </c>
      <c r="G14786">
        <v>1</v>
      </c>
      <c r="H14786" s="1" t="s">
        <v>23553</v>
      </c>
      <c r="I14786">
        <v>627851</v>
      </c>
      <c r="J14786" s="2">
        <f t="shared" ref="J14786:J14849" si="231">$F14786/$I14786</f>
        <v>0.45338304788875067</v>
      </c>
    </row>
    <row r="14787" spans="1:10" x14ac:dyDescent="0.3">
      <c r="A14787">
        <v>2004</v>
      </c>
      <c r="B14787" t="s">
        <v>12378</v>
      </c>
      <c r="C14787" t="s">
        <v>3766</v>
      </c>
      <c r="D14787" t="s">
        <v>12483</v>
      </c>
      <c r="E14787" t="s">
        <v>20520</v>
      </c>
      <c r="F14787">
        <v>214030</v>
      </c>
      <c r="G14787">
        <v>2</v>
      </c>
      <c r="H14787" s="1" t="s">
        <v>24343</v>
      </c>
      <c r="I14787">
        <v>627851</v>
      </c>
      <c r="J14787" s="2">
        <f t="shared" si="231"/>
        <v>0.34089298257070549</v>
      </c>
    </row>
    <row r="14788" spans="1:10" x14ac:dyDescent="0.3">
      <c r="A14788">
        <v>2004</v>
      </c>
      <c r="B14788" t="s">
        <v>12378</v>
      </c>
      <c r="C14788" t="s">
        <v>3766</v>
      </c>
      <c r="D14788" t="s">
        <v>12417</v>
      </c>
      <c r="E14788" t="s">
        <v>20522</v>
      </c>
      <c r="F14788">
        <v>107757</v>
      </c>
      <c r="G14788">
        <v>3</v>
      </c>
      <c r="H14788" s="1" t="s">
        <v>25336</v>
      </c>
      <c r="I14788">
        <v>627851</v>
      </c>
      <c r="J14788" s="2">
        <f t="shared" si="231"/>
        <v>0.17162830034514559</v>
      </c>
    </row>
    <row r="14789" spans="1:10" x14ac:dyDescent="0.3">
      <c r="A14789">
        <v>2004</v>
      </c>
      <c r="B14789" t="s">
        <v>12378</v>
      </c>
      <c r="C14789" t="s">
        <v>3766</v>
      </c>
      <c r="D14789" t="s">
        <v>7276</v>
      </c>
      <c r="E14789" t="s">
        <v>20521</v>
      </c>
      <c r="F14789">
        <v>9888</v>
      </c>
      <c r="G14789">
        <v>4</v>
      </c>
      <c r="H14789" s="1" t="s">
        <v>21707</v>
      </c>
      <c r="I14789">
        <v>627851</v>
      </c>
      <c r="J14789" s="2">
        <f t="shared" si="231"/>
        <v>1.5748959546134353E-2</v>
      </c>
    </row>
    <row r="14790" spans="1:10" x14ac:dyDescent="0.3">
      <c r="A14790">
        <v>2004</v>
      </c>
      <c r="B14790" t="s">
        <v>12378</v>
      </c>
      <c r="C14790" t="s">
        <v>3766</v>
      </c>
      <c r="D14790" t="s">
        <v>12484</v>
      </c>
      <c r="E14790" t="s">
        <v>20592</v>
      </c>
      <c r="F14790">
        <v>7677</v>
      </c>
      <c r="G14790">
        <v>5</v>
      </c>
      <c r="H14790" s="1" t="s">
        <v>21199</v>
      </c>
      <c r="I14790">
        <v>627851</v>
      </c>
      <c r="J14790" s="2">
        <f t="shared" si="231"/>
        <v>1.2227423385484772E-2</v>
      </c>
    </row>
    <row r="14791" spans="1:10" x14ac:dyDescent="0.3">
      <c r="A14791">
        <v>2004</v>
      </c>
      <c r="B14791" t="s">
        <v>12378</v>
      </c>
      <c r="C14791" t="s">
        <v>3766</v>
      </c>
      <c r="D14791" t="s">
        <v>10183</v>
      </c>
      <c r="E14791" t="s">
        <v>20521</v>
      </c>
      <c r="F14791">
        <v>3842</v>
      </c>
      <c r="G14791">
        <v>6</v>
      </c>
      <c r="H14791" s="1" t="s">
        <v>20975</v>
      </c>
      <c r="I14791">
        <v>627851</v>
      </c>
      <c r="J14791" s="2">
        <f t="shared" si="231"/>
        <v>6.1192862637791451E-3</v>
      </c>
    </row>
    <row r="14792" spans="1:10" x14ac:dyDescent="0.3">
      <c r="A14792">
        <v>2004</v>
      </c>
      <c r="B14792" t="s">
        <v>12485</v>
      </c>
      <c r="C14792" t="s">
        <v>1992</v>
      </c>
      <c r="D14792" t="s">
        <v>7333</v>
      </c>
      <c r="E14792" t="s">
        <v>20619</v>
      </c>
      <c r="F14792">
        <v>153409</v>
      </c>
      <c r="G14792">
        <v>1</v>
      </c>
      <c r="H14792" s="1" t="s">
        <v>25337</v>
      </c>
      <c r="I14792">
        <v>219648</v>
      </c>
      <c r="J14792" s="2">
        <f t="shared" si="231"/>
        <v>0.69843112616550118</v>
      </c>
    </row>
    <row r="14793" spans="1:10" x14ac:dyDescent="0.3">
      <c r="A14793">
        <v>2004</v>
      </c>
      <c r="B14793" t="s">
        <v>12485</v>
      </c>
      <c r="C14793" t="s">
        <v>1992</v>
      </c>
      <c r="D14793" t="s">
        <v>5720</v>
      </c>
      <c r="E14793" t="s">
        <v>20520</v>
      </c>
      <c r="F14793">
        <v>60258</v>
      </c>
      <c r="G14793">
        <v>2</v>
      </c>
      <c r="H14793" s="1" t="s">
        <v>25338</v>
      </c>
      <c r="I14793">
        <v>219648</v>
      </c>
      <c r="J14793" s="2">
        <f t="shared" si="231"/>
        <v>0.27433894230769229</v>
      </c>
    </row>
    <row r="14794" spans="1:10" x14ac:dyDescent="0.3">
      <c r="A14794">
        <v>2004</v>
      </c>
      <c r="B14794" t="s">
        <v>12485</v>
      </c>
      <c r="C14794" t="s">
        <v>1992</v>
      </c>
      <c r="D14794" t="s">
        <v>12486</v>
      </c>
      <c r="E14794" t="s">
        <v>20620</v>
      </c>
      <c r="F14794">
        <v>3216</v>
      </c>
      <c r="G14794">
        <v>3</v>
      </c>
      <c r="H14794" s="1" t="s">
        <v>21182</v>
      </c>
      <c r="I14794">
        <v>219648</v>
      </c>
      <c r="J14794" s="2">
        <f t="shared" si="231"/>
        <v>1.4641608391608392E-2</v>
      </c>
    </row>
    <row r="14795" spans="1:10" x14ac:dyDescent="0.3">
      <c r="A14795">
        <v>2004</v>
      </c>
      <c r="B14795" t="s">
        <v>12485</v>
      </c>
      <c r="C14795" t="s">
        <v>1992</v>
      </c>
      <c r="D14795" t="s">
        <v>12487</v>
      </c>
      <c r="E14795" t="s">
        <v>20621</v>
      </c>
      <c r="F14795">
        <v>2765</v>
      </c>
      <c r="G14795">
        <v>4</v>
      </c>
      <c r="H14795" s="1" t="s">
        <v>21174</v>
      </c>
      <c r="I14795">
        <v>219648</v>
      </c>
      <c r="J14795" s="2">
        <f t="shared" si="231"/>
        <v>1.2588323135198136E-2</v>
      </c>
    </row>
    <row r="14796" spans="1:10" x14ac:dyDescent="0.3">
      <c r="A14796">
        <v>2004</v>
      </c>
      <c r="B14796" t="s">
        <v>12488</v>
      </c>
      <c r="C14796" t="s">
        <v>12489</v>
      </c>
      <c r="D14796" t="s">
        <v>12490</v>
      </c>
      <c r="E14796" t="s">
        <v>20622</v>
      </c>
      <c r="F14796">
        <v>570122</v>
      </c>
      <c r="G14796">
        <v>1</v>
      </c>
      <c r="H14796" s="1" t="s">
        <v>25339</v>
      </c>
      <c r="I14796">
        <v>899483</v>
      </c>
      <c r="J14796" s="2">
        <f t="shared" si="231"/>
        <v>0.63383299072911881</v>
      </c>
    </row>
    <row r="14797" spans="1:10" x14ac:dyDescent="0.3">
      <c r="A14797">
        <v>2004</v>
      </c>
      <c r="B14797" t="s">
        <v>12488</v>
      </c>
      <c r="C14797" t="s">
        <v>12489</v>
      </c>
      <c r="D14797" t="s">
        <v>12491</v>
      </c>
      <c r="E14797" t="s">
        <v>20528</v>
      </c>
      <c r="F14797">
        <v>316583</v>
      </c>
      <c r="G14797">
        <v>2</v>
      </c>
      <c r="H14797" s="1" t="s">
        <v>22997</v>
      </c>
      <c r="I14797">
        <v>899483</v>
      </c>
      <c r="J14797" s="2">
        <f t="shared" si="231"/>
        <v>0.35196107097076879</v>
      </c>
    </row>
    <row r="14798" spans="1:10" x14ac:dyDescent="0.3">
      <c r="A14798">
        <v>2004</v>
      </c>
      <c r="B14798" t="s">
        <v>12488</v>
      </c>
      <c r="C14798" t="s">
        <v>12489</v>
      </c>
      <c r="D14798" t="s">
        <v>12492</v>
      </c>
      <c r="E14798" t="s">
        <v>20545</v>
      </c>
      <c r="F14798">
        <v>4512</v>
      </c>
      <c r="G14798">
        <v>3</v>
      </c>
      <c r="H14798" s="1" t="s">
        <v>20957</v>
      </c>
      <c r="I14798">
        <v>899483</v>
      </c>
      <c r="J14798" s="2">
        <f t="shared" si="231"/>
        <v>5.0162148700976005E-3</v>
      </c>
    </row>
    <row r="14799" spans="1:10" x14ac:dyDescent="0.3">
      <c r="A14799">
        <v>2004</v>
      </c>
      <c r="B14799" t="s">
        <v>12488</v>
      </c>
      <c r="C14799" t="s">
        <v>12489</v>
      </c>
      <c r="D14799" t="s">
        <v>12493</v>
      </c>
      <c r="E14799" t="s">
        <v>20522</v>
      </c>
      <c r="F14799">
        <v>3820</v>
      </c>
      <c r="G14799">
        <v>4</v>
      </c>
      <c r="H14799" s="1" t="s">
        <v>20945</v>
      </c>
      <c r="I14799">
        <v>899483</v>
      </c>
      <c r="J14799" s="2">
        <f t="shared" si="231"/>
        <v>4.2468840433893696E-3</v>
      </c>
    </row>
    <row r="14800" spans="1:10" x14ac:dyDescent="0.3">
      <c r="A14800">
        <v>2004</v>
      </c>
      <c r="B14800" t="s">
        <v>12488</v>
      </c>
      <c r="C14800" t="s">
        <v>12489</v>
      </c>
      <c r="D14800" t="s">
        <v>12494</v>
      </c>
      <c r="E14800" t="s">
        <v>20521</v>
      </c>
      <c r="F14800">
        <v>2375</v>
      </c>
      <c r="G14800">
        <v>5</v>
      </c>
      <c r="H14800" s="1" t="s">
        <v>20923</v>
      </c>
      <c r="I14800">
        <v>899483</v>
      </c>
      <c r="J14800" s="2">
        <f t="shared" si="231"/>
        <v>2.6404056552486259E-3</v>
      </c>
    </row>
    <row r="14801" spans="1:10" x14ac:dyDescent="0.3">
      <c r="A14801">
        <v>2004</v>
      </c>
      <c r="B14801" t="s">
        <v>12488</v>
      </c>
      <c r="C14801" t="s">
        <v>12489</v>
      </c>
      <c r="D14801" t="s">
        <v>12495</v>
      </c>
      <c r="E14801" t="s">
        <v>20527</v>
      </c>
      <c r="F14801">
        <v>2071</v>
      </c>
      <c r="G14801">
        <v>6</v>
      </c>
      <c r="H14801" s="1" t="s">
        <v>20946</v>
      </c>
      <c r="I14801">
        <v>899483</v>
      </c>
      <c r="J14801" s="2">
        <f t="shared" si="231"/>
        <v>2.302433731376802E-3</v>
      </c>
    </row>
    <row r="14802" spans="1:10" x14ac:dyDescent="0.3">
      <c r="A14802">
        <v>2004</v>
      </c>
      <c r="B14802" t="s">
        <v>12488</v>
      </c>
      <c r="C14802" t="s">
        <v>12496</v>
      </c>
      <c r="D14802" t="s">
        <v>2018</v>
      </c>
      <c r="E14802" t="s">
        <v>20622</v>
      </c>
      <c r="F14802">
        <v>316329</v>
      </c>
      <c r="G14802">
        <v>1</v>
      </c>
      <c r="H14802" s="1" t="s">
        <v>25340</v>
      </c>
      <c r="I14802">
        <v>506074</v>
      </c>
      <c r="J14802" s="2">
        <f t="shared" si="231"/>
        <v>0.62506471385607643</v>
      </c>
    </row>
    <row r="14803" spans="1:10" x14ac:dyDescent="0.3">
      <c r="A14803">
        <v>2004</v>
      </c>
      <c r="B14803" t="s">
        <v>12488</v>
      </c>
      <c r="C14803" t="s">
        <v>12496</v>
      </c>
      <c r="D14803" t="s">
        <v>12497</v>
      </c>
      <c r="E14803" t="s">
        <v>20623</v>
      </c>
      <c r="F14803">
        <v>182151</v>
      </c>
      <c r="G14803">
        <v>2</v>
      </c>
      <c r="H14803" s="1" t="s">
        <v>24417</v>
      </c>
      <c r="I14803">
        <v>506074</v>
      </c>
      <c r="J14803" s="2">
        <f t="shared" si="231"/>
        <v>0.35992957551662408</v>
      </c>
    </row>
    <row r="14804" spans="1:10" x14ac:dyDescent="0.3">
      <c r="A14804">
        <v>2004</v>
      </c>
      <c r="B14804" t="s">
        <v>12488</v>
      </c>
      <c r="C14804" t="s">
        <v>12496</v>
      </c>
      <c r="D14804" t="s">
        <v>7441</v>
      </c>
      <c r="E14804" t="s">
        <v>20530</v>
      </c>
      <c r="F14804">
        <v>2896</v>
      </c>
      <c r="G14804">
        <v>3</v>
      </c>
      <c r="H14804" s="1" t="s">
        <v>20994</v>
      </c>
      <c r="I14804">
        <v>506074</v>
      </c>
      <c r="J14804" s="2">
        <f t="shared" si="231"/>
        <v>5.7224832731972005E-3</v>
      </c>
    </row>
    <row r="14805" spans="1:10" x14ac:dyDescent="0.3">
      <c r="A14805">
        <v>2004</v>
      </c>
      <c r="B14805" t="s">
        <v>12488</v>
      </c>
      <c r="C14805" t="s">
        <v>12496</v>
      </c>
      <c r="D14805" t="s">
        <v>12498</v>
      </c>
      <c r="E14805" t="s">
        <v>20522</v>
      </c>
      <c r="F14805">
        <v>2164</v>
      </c>
      <c r="G14805">
        <v>4</v>
      </c>
      <c r="H14805" s="1" t="s">
        <v>20945</v>
      </c>
      <c r="I14805">
        <v>506074</v>
      </c>
      <c r="J14805" s="2">
        <f t="shared" si="231"/>
        <v>4.2760544900548141E-3</v>
      </c>
    </row>
    <row r="14806" spans="1:10" x14ac:dyDescent="0.3">
      <c r="A14806">
        <v>2004</v>
      </c>
      <c r="B14806" t="s">
        <v>12488</v>
      </c>
      <c r="C14806" t="s">
        <v>12496</v>
      </c>
      <c r="D14806" t="s">
        <v>12499</v>
      </c>
      <c r="E14806" t="s">
        <v>20521</v>
      </c>
      <c r="F14806">
        <v>1433</v>
      </c>
      <c r="G14806">
        <v>5</v>
      </c>
      <c r="H14806" s="1" t="s">
        <v>21029</v>
      </c>
      <c r="I14806">
        <v>506074</v>
      </c>
      <c r="J14806" s="2">
        <f t="shared" si="231"/>
        <v>2.8316017025178135E-3</v>
      </c>
    </row>
    <row r="14807" spans="1:10" x14ac:dyDescent="0.3">
      <c r="A14807">
        <v>2004</v>
      </c>
      <c r="B14807" t="s">
        <v>12488</v>
      </c>
      <c r="C14807" t="s">
        <v>12496</v>
      </c>
      <c r="D14807" t="s">
        <v>12500</v>
      </c>
      <c r="E14807" t="s">
        <v>20521</v>
      </c>
      <c r="F14807">
        <v>1101</v>
      </c>
      <c r="G14807">
        <v>6</v>
      </c>
      <c r="H14807" s="1" t="s">
        <v>20989</v>
      </c>
      <c r="I14807">
        <v>506074</v>
      </c>
      <c r="J14807" s="2">
        <f t="shared" si="231"/>
        <v>2.1755711615297369E-3</v>
      </c>
    </row>
    <row r="14808" spans="1:10" x14ac:dyDescent="0.3">
      <c r="A14808">
        <v>2004</v>
      </c>
      <c r="B14808" t="s">
        <v>12488</v>
      </c>
      <c r="C14808" t="s">
        <v>12501</v>
      </c>
      <c r="D14808" t="s">
        <v>12502</v>
      </c>
      <c r="E14808" t="s">
        <v>20622</v>
      </c>
      <c r="F14808">
        <v>564578</v>
      </c>
      <c r="G14808">
        <v>1</v>
      </c>
      <c r="H14808" s="1" t="s">
        <v>25341</v>
      </c>
      <c r="I14808">
        <v>919190</v>
      </c>
      <c r="J14808" s="2">
        <f t="shared" si="231"/>
        <v>0.6142125131909616</v>
      </c>
    </row>
    <row r="14809" spans="1:10" x14ac:dyDescent="0.3">
      <c r="A14809">
        <v>2004</v>
      </c>
      <c r="B14809" t="s">
        <v>12488</v>
      </c>
      <c r="C14809" t="s">
        <v>12501</v>
      </c>
      <c r="D14809" t="s">
        <v>12503</v>
      </c>
      <c r="E14809" t="s">
        <v>20623</v>
      </c>
      <c r="F14809">
        <v>343838</v>
      </c>
      <c r="G14809">
        <v>2</v>
      </c>
      <c r="H14809" s="1" t="s">
        <v>23608</v>
      </c>
      <c r="I14809">
        <v>919190</v>
      </c>
      <c r="J14809" s="2">
        <f t="shared" si="231"/>
        <v>0.37406629750106074</v>
      </c>
    </row>
    <row r="14810" spans="1:10" x14ac:dyDescent="0.3">
      <c r="A14810">
        <v>2004</v>
      </c>
      <c r="B14810" t="s">
        <v>12488</v>
      </c>
      <c r="C14810" t="s">
        <v>12501</v>
      </c>
      <c r="D14810" t="s">
        <v>9157</v>
      </c>
      <c r="E14810" t="s">
        <v>20522</v>
      </c>
      <c r="F14810">
        <v>4006</v>
      </c>
      <c r="G14810">
        <v>3</v>
      </c>
      <c r="H14810" s="1" t="s">
        <v>21018</v>
      </c>
      <c r="I14810">
        <v>919190</v>
      </c>
      <c r="J14810" s="2">
        <f t="shared" si="231"/>
        <v>4.3581849236828075E-3</v>
      </c>
    </row>
    <row r="14811" spans="1:10" x14ac:dyDescent="0.3">
      <c r="A14811">
        <v>2004</v>
      </c>
      <c r="B14811" t="s">
        <v>12488</v>
      </c>
      <c r="C14811" t="s">
        <v>12501</v>
      </c>
      <c r="D14811" t="s">
        <v>12504</v>
      </c>
      <c r="E14811" t="s">
        <v>20521</v>
      </c>
      <c r="F14811">
        <v>2371</v>
      </c>
      <c r="G14811">
        <v>4</v>
      </c>
      <c r="H14811" s="1" t="s">
        <v>20952</v>
      </c>
      <c r="I14811">
        <v>919190</v>
      </c>
      <c r="J14811" s="2">
        <f t="shared" si="231"/>
        <v>2.5794449460938436E-3</v>
      </c>
    </row>
    <row r="14812" spans="1:10" x14ac:dyDescent="0.3">
      <c r="A14812">
        <v>2004</v>
      </c>
      <c r="B14812" t="s">
        <v>12488</v>
      </c>
      <c r="C14812" t="s">
        <v>12501</v>
      </c>
      <c r="D14812" t="s">
        <v>12505</v>
      </c>
      <c r="E14812" t="s">
        <v>20521</v>
      </c>
      <c r="F14812">
        <v>2203</v>
      </c>
      <c r="G14812">
        <v>5</v>
      </c>
      <c r="H14812" s="1" t="s">
        <v>20946</v>
      </c>
      <c r="I14812">
        <v>919190</v>
      </c>
      <c r="J14812" s="2">
        <f t="shared" si="231"/>
        <v>2.3966753337177297E-3</v>
      </c>
    </row>
    <row r="14813" spans="1:10" x14ac:dyDescent="0.3">
      <c r="A14813">
        <v>2004</v>
      </c>
      <c r="B14813" t="s">
        <v>12488</v>
      </c>
      <c r="C14813" t="s">
        <v>12501</v>
      </c>
      <c r="D14813" t="s">
        <v>12506</v>
      </c>
      <c r="E14813" t="s">
        <v>20530</v>
      </c>
      <c r="F14813">
        <v>2194</v>
      </c>
      <c r="G14813">
        <v>6</v>
      </c>
      <c r="H14813" s="1" t="s">
        <v>20946</v>
      </c>
      <c r="I14813">
        <v>919190</v>
      </c>
      <c r="J14813" s="2">
        <f t="shared" si="231"/>
        <v>2.386884104483295E-3</v>
      </c>
    </row>
    <row r="14814" spans="1:10" x14ac:dyDescent="0.3">
      <c r="A14814">
        <v>2004</v>
      </c>
      <c r="B14814" t="s">
        <v>12488</v>
      </c>
      <c r="C14814" t="s">
        <v>3469</v>
      </c>
      <c r="D14814" t="s">
        <v>12507</v>
      </c>
      <c r="E14814" t="s">
        <v>20622</v>
      </c>
      <c r="F14814">
        <v>517617</v>
      </c>
      <c r="G14814">
        <v>1</v>
      </c>
      <c r="H14814" s="1" t="s">
        <v>25342</v>
      </c>
      <c r="I14814">
        <v>833409</v>
      </c>
      <c r="J14814" s="2">
        <f t="shared" si="231"/>
        <v>0.62108400557229404</v>
      </c>
    </row>
    <row r="14815" spans="1:10" x14ac:dyDescent="0.3">
      <c r="A14815">
        <v>2004</v>
      </c>
      <c r="B14815" t="s">
        <v>12488</v>
      </c>
      <c r="C14815" t="s">
        <v>3469</v>
      </c>
      <c r="D14815" t="s">
        <v>12508</v>
      </c>
      <c r="E14815" t="s">
        <v>20623</v>
      </c>
      <c r="F14815">
        <v>282271</v>
      </c>
      <c r="G14815">
        <v>2</v>
      </c>
      <c r="H14815" s="1" t="s">
        <v>25343</v>
      </c>
      <c r="I14815">
        <v>833409</v>
      </c>
      <c r="J14815" s="2">
        <f t="shared" si="231"/>
        <v>0.33869444654425379</v>
      </c>
    </row>
    <row r="14816" spans="1:10" x14ac:dyDescent="0.3">
      <c r="A14816">
        <v>2004</v>
      </c>
      <c r="B14816" t="s">
        <v>12488</v>
      </c>
      <c r="C14816" t="s">
        <v>3469</v>
      </c>
      <c r="D14816" t="s">
        <v>12509</v>
      </c>
      <c r="E14816" t="s">
        <v>20521</v>
      </c>
      <c r="F14816">
        <v>11995</v>
      </c>
      <c r="G14816">
        <v>3</v>
      </c>
      <c r="H14816" s="1" t="s">
        <v>21739</v>
      </c>
      <c r="I14816">
        <v>833409</v>
      </c>
      <c r="J14816" s="2">
        <f t="shared" si="231"/>
        <v>1.4392693143462573E-2</v>
      </c>
    </row>
    <row r="14817" spans="1:10" x14ac:dyDescent="0.3">
      <c r="A14817">
        <v>2004</v>
      </c>
      <c r="B14817" t="s">
        <v>12488</v>
      </c>
      <c r="C14817" t="s">
        <v>3469</v>
      </c>
      <c r="D14817" t="s">
        <v>12510</v>
      </c>
      <c r="E14817" t="s">
        <v>20521</v>
      </c>
      <c r="F14817">
        <v>11517</v>
      </c>
      <c r="G14817">
        <v>4</v>
      </c>
      <c r="H14817" s="1" t="s">
        <v>21740</v>
      </c>
      <c r="I14817">
        <v>833409</v>
      </c>
      <c r="J14817" s="2">
        <f t="shared" si="231"/>
        <v>1.3819145221613878E-2</v>
      </c>
    </row>
    <row r="14818" spans="1:10" x14ac:dyDescent="0.3">
      <c r="A14818">
        <v>2004</v>
      </c>
      <c r="B14818" t="s">
        <v>12488</v>
      </c>
      <c r="C14818" t="s">
        <v>3469</v>
      </c>
      <c r="D14818" t="s">
        <v>12511</v>
      </c>
      <c r="E14818" t="s">
        <v>20530</v>
      </c>
      <c r="F14818">
        <v>5815</v>
      </c>
      <c r="G14818">
        <v>5</v>
      </c>
      <c r="H14818" s="1" t="s">
        <v>21116</v>
      </c>
      <c r="I14818">
        <v>833409</v>
      </c>
      <c r="J14818" s="2">
        <f t="shared" si="231"/>
        <v>6.977366455125875E-3</v>
      </c>
    </row>
    <row r="14819" spans="1:10" x14ac:dyDescent="0.3">
      <c r="A14819">
        <v>2004</v>
      </c>
      <c r="B14819" t="s">
        <v>12488</v>
      </c>
      <c r="C14819" t="s">
        <v>3469</v>
      </c>
      <c r="D14819" t="s">
        <v>12512</v>
      </c>
      <c r="E14819" t="s">
        <v>20521</v>
      </c>
      <c r="F14819">
        <v>4194</v>
      </c>
      <c r="G14819">
        <v>6</v>
      </c>
      <c r="H14819" s="1" t="s">
        <v>20957</v>
      </c>
      <c r="I14819">
        <v>833409</v>
      </c>
      <c r="J14819" s="2">
        <f t="shared" si="231"/>
        <v>5.0323430632498566E-3</v>
      </c>
    </row>
    <row r="14820" spans="1:10" x14ac:dyDescent="0.3">
      <c r="A14820">
        <v>2004</v>
      </c>
      <c r="B14820" t="s">
        <v>12488</v>
      </c>
      <c r="C14820" t="s">
        <v>12513</v>
      </c>
      <c r="D14820" t="s">
        <v>12514</v>
      </c>
      <c r="E14820" t="s">
        <v>20624</v>
      </c>
      <c r="F14820">
        <v>431643</v>
      </c>
      <c r="G14820">
        <v>1</v>
      </c>
      <c r="H14820" s="1" t="s">
        <v>25344</v>
      </c>
      <c r="I14820">
        <v>746124</v>
      </c>
      <c r="J14820" s="2">
        <f t="shared" si="231"/>
        <v>0.57851375910706526</v>
      </c>
    </row>
    <row r="14821" spans="1:10" x14ac:dyDescent="0.3">
      <c r="A14821">
        <v>2004</v>
      </c>
      <c r="B14821" t="s">
        <v>12488</v>
      </c>
      <c r="C14821" t="s">
        <v>12513</v>
      </c>
      <c r="D14821" t="s">
        <v>12515</v>
      </c>
      <c r="E14821" t="s">
        <v>20623</v>
      </c>
      <c r="F14821">
        <v>282919</v>
      </c>
      <c r="G14821">
        <v>2</v>
      </c>
      <c r="H14821" s="1" t="s">
        <v>23081</v>
      </c>
      <c r="I14821">
        <v>746124</v>
      </c>
      <c r="J14821" s="2">
        <f t="shared" si="231"/>
        <v>0.37918496121288148</v>
      </c>
    </row>
    <row r="14822" spans="1:10" x14ac:dyDescent="0.3">
      <c r="A14822">
        <v>2004</v>
      </c>
      <c r="B14822" t="s">
        <v>12488</v>
      </c>
      <c r="C14822" t="s">
        <v>12513</v>
      </c>
      <c r="D14822" t="s">
        <v>12516</v>
      </c>
      <c r="E14822" t="s">
        <v>20530</v>
      </c>
      <c r="F14822">
        <v>10956</v>
      </c>
      <c r="G14822">
        <v>3</v>
      </c>
      <c r="H14822" s="1" t="s">
        <v>21182</v>
      </c>
      <c r="I14822">
        <v>746124</v>
      </c>
      <c r="J14822" s="2">
        <f t="shared" si="231"/>
        <v>1.4683886324525146E-2</v>
      </c>
    </row>
    <row r="14823" spans="1:10" x14ac:dyDescent="0.3">
      <c r="A14823">
        <v>2004</v>
      </c>
      <c r="B14823" t="s">
        <v>12488</v>
      </c>
      <c r="C14823" t="s">
        <v>12513</v>
      </c>
      <c r="D14823" t="s">
        <v>12517</v>
      </c>
      <c r="E14823" t="s">
        <v>20522</v>
      </c>
      <c r="F14823">
        <v>8659</v>
      </c>
      <c r="G14823">
        <v>4</v>
      </c>
      <c r="H14823" s="1" t="s">
        <v>21801</v>
      </c>
      <c r="I14823">
        <v>746124</v>
      </c>
      <c r="J14823" s="2">
        <f t="shared" si="231"/>
        <v>1.160530957320767E-2</v>
      </c>
    </row>
    <row r="14824" spans="1:10" x14ac:dyDescent="0.3">
      <c r="A14824">
        <v>2004</v>
      </c>
      <c r="B14824" t="s">
        <v>12488</v>
      </c>
      <c r="C14824" t="s">
        <v>12513</v>
      </c>
      <c r="D14824" t="s">
        <v>12518</v>
      </c>
      <c r="E14824" t="s">
        <v>20521</v>
      </c>
      <c r="F14824">
        <v>6520</v>
      </c>
      <c r="G14824">
        <v>5</v>
      </c>
      <c r="H14824" s="1" t="s">
        <v>21096</v>
      </c>
      <c r="I14824">
        <v>746124</v>
      </c>
      <c r="J14824" s="2">
        <f t="shared" si="231"/>
        <v>8.7384938696516926E-3</v>
      </c>
    </row>
    <row r="14825" spans="1:10" x14ac:dyDescent="0.3">
      <c r="A14825">
        <v>2004</v>
      </c>
      <c r="B14825" t="s">
        <v>12488</v>
      </c>
      <c r="C14825" t="s">
        <v>12513</v>
      </c>
      <c r="D14825" t="s">
        <v>12519</v>
      </c>
      <c r="E14825" t="s">
        <v>20521</v>
      </c>
      <c r="F14825">
        <v>5427</v>
      </c>
      <c r="G14825">
        <v>6</v>
      </c>
      <c r="H14825" s="1" t="s">
        <v>21154</v>
      </c>
      <c r="I14825">
        <v>746124</v>
      </c>
      <c r="J14825" s="2">
        <f t="shared" si="231"/>
        <v>7.273589912668672E-3</v>
      </c>
    </row>
    <row r="14826" spans="1:10" x14ac:dyDescent="0.3">
      <c r="A14826">
        <v>2004</v>
      </c>
      <c r="B14826" t="s">
        <v>12488</v>
      </c>
      <c r="C14826" t="s">
        <v>5287</v>
      </c>
      <c r="D14826" t="s">
        <v>7366</v>
      </c>
      <c r="E14826" t="s">
        <v>20624</v>
      </c>
      <c r="F14826">
        <v>386911</v>
      </c>
      <c r="G14826">
        <v>1</v>
      </c>
      <c r="H14826" s="1" t="s">
        <v>25345</v>
      </c>
      <c r="I14826">
        <v>743939</v>
      </c>
      <c r="J14826" s="2">
        <f t="shared" si="231"/>
        <v>0.52008430798761729</v>
      </c>
    </row>
    <row r="14827" spans="1:10" x14ac:dyDescent="0.3">
      <c r="A14827">
        <v>2004</v>
      </c>
      <c r="B14827" t="s">
        <v>12488</v>
      </c>
      <c r="C14827" t="s">
        <v>5287</v>
      </c>
      <c r="D14827" t="s">
        <v>2142</v>
      </c>
      <c r="E14827" t="s">
        <v>20623</v>
      </c>
      <c r="F14827">
        <v>284715</v>
      </c>
      <c r="G14827">
        <v>2</v>
      </c>
      <c r="H14827" s="1" t="s">
        <v>25346</v>
      </c>
      <c r="I14827">
        <v>743939</v>
      </c>
      <c r="J14827" s="2">
        <f t="shared" si="231"/>
        <v>0.38271282994976741</v>
      </c>
    </row>
    <row r="14828" spans="1:10" x14ac:dyDescent="0.3">
      <c r="A14828">
        <v>2004</v>
      </c>
      <c r="B14828" t="s">
        <v>12488</v>
      </c>
      <c r="C14828" t="s">
        <v>5287</v>
      </c>
      <c r="D14828" t="s">
        <v>12520</v>
      </c>
      <c r="E14828" t="s">
        <v>20545</v>
      </c>
      <c r="F14828">
        <v>34876</v>
      </c>
      <c r="G14828">
        <v>3</v>
      </c>
      <c r="H14828" s="1" t="s">
        <v>23188</v>
      </c>
      <c r="I14828">
        <v>743939</v>
      </c>
      <c r="J14828" s="2">
        <f t="shared" si="231"/>
        <v>4.6880187757329564E-2</v>
      </c>
    </row>
    <row r="14829" spans="1:10" x14ac:dyDescent="0.3">
      <c r="A14829">
        <v>2004</v>
      </c>
      <c r="B14829" t="s">
        <v>12488</v>
      </c>
      <c r="C14829" t="s">
        <v>5287</v>
      </c>
      <c r="D14829" t="s">
        <v>12521</v>
      </c>
      <c r="E14829" t="s">
        <v>20530</v>
      </c>
      <c r="F14829">
        <v>22284</v>
      </c>
      <c r="G14829">
        <v>4</v>
      </c>
      <c r="H14829" s="1" t="s">
        <v>22466</v>
      </c>
      <c r="I14829">
        <v>743939</v>
      </c>
      <c r="J14829" s="2">
        <f t="shared" si="231"/>
        <v>2.9954068814781857E-2</v>
      </c>
    </row>
    <row r="14830" spans="1:10" x14ac:dyDescent="0.3">
      <c r="A14830">
        <v>2004</v>
      </c>
      <c r="B14830" t="s">
        <v>12488</v>
      </c>
      <c r="C14830" t="s">
        <v>5287</v>
      </c>
      <c r="D14830" t="s">
        <v>12522</v>
      </c>
      <c r="E14830" t="s">
        <v>20521</v>
      </c>
      <c r="F14830">
        <v>9646</v>
      </c>
      <c r="G14830">
        <v>5</v>
      </c>
      <c r="H14830" s="1" t="s">
        <v>21315</v>
      </c>
      <c r="I14830">
        <v>743939</v>
      </c>
      <c r="J14830" s="2">
        <f t="shared" si="231"/>
        <v>1.2966116845601589E-2</v>
      </c>
    </row>
    <row r="14831" spans="1:10" x14ac:dyDescent="0.3">
      <c r="A14831">
        <v>2004</v>
      </c>
      <c r="B14831" t="s">
        <v>12488</v>
      </c>
      <c r="C14831" t="s">
        <v>5287</v>
      </c>
      <c r="D14831" t="s">
        <v>12523</v>
      </c>
      <c r="E14831" t="s">
        <v>20602</v>
      </c>
      <c r="F14831">
        <v>5507</v>
      </c>
      <c r="G14831">
        <v>6</v>
      </c>
      <c r="H14831" s="1" t="s">
        <v>21085</v>
      </c>
      <c r="I14831">
        <v>743939</v>
      </c>
      <c r="J14831" s="2">
        <f t="shared" si="231"/>
        <v>7.4024886449023377E-3</v>
      </c>
    </row>
    <row r="14832" spans="1:10" x14ac:dyDescent="0.3">
      <c r="A14832">
        <v>2004</v>
      </c>
      <c r="B14832" t="s">
        <v>12488</v>
      </c>
      <c r="C14832" t="s">
        <v>5435</v>
      </c>
      <c r="D14832" t="s">
        <v>12524</v>
      </c>
      <c r="E14832" t="s">
        <v>20622</v>
      </c>
      <c r="F14832">
        <v>436642</v>
      </c>
      <c r="G14832">
        <v>1</v>
      </c>
      <c r="H14832" s="1" t="s">
        <v>25347</v>
      </c>
      <c r="I14832">
        <v>723854</v>
      </c>
      <c r="J14832" s="2">
        <f t="shared" si="231"/>
        <v>0.60321832855796886</v>
      </c>
    </row>
    <row r="14833" spans="1:10" x14ac:dyDescent="0.3">
      <c r="A14833">
        <v>2004</v>
      </c>
      <c r="B14833" t="s">
        <v>12488</v>
      </c>
      <c r="C14833" t="s">
        <v>5435</v>
      </c>
      <c r="D14833" t="s">
        <v>12525</v>
      </c>
      <c r="E14833" t="s">
        <v>20623</v>
      </c>
      <c r="F14833">
        <v>258032</v>
      </c>
      <c r="G14833">
        <v>2</v>
      </c>
      <c r="H14833" s="1" t="s">
        <v>23686</v>
      </c>
      <c r="I14833">
        <v>723854</v>
      </c>
      <c r="J14833" s="2">
        <f t="shared" si="231"/>
        <v>0.35646967482392861</v>
      </c>
    </row>
    <row r="14834" spans="1:10" x14ac:dyDescent="0.3">
      <c r="A14834">
        <v>2004</v>
      </c>
      <c r="B14834" t="s">
        <v>12488</v>
      </c>
      <c r="C14834" t="s">
        <v>5435</v>
      </c>
      <c r="D14834" t="s">
        <v>12526</v>
      </c>
      <c r="E14834" t="s">
        <v>20530</v>
      </c>
      <c r="F14834">
        <v>11309</v>
      </c>
      <c r="G14834">
        <v>3</v>
      </c>
      <c r="H14834" s="1" t="s">
        <v>21189</v>
      </c>
      <c r="I14834">
        <v>723854</v>
      </c>
      <c r="J14834" s="2">
        <f t="shared" si="231"/>
        <v>1.5623316304116576E-2</v>
      </c>
    </row>
    <row r="14835" spans="1:10" x14ac:dyDescent="0.3">
      <c r="A14835">
        <v>2004</v>
      </c>
      <c r="B14835" t="s">
        <v>12488</v>
      </c>
      <c r="C14835" t="s">
        <v>5435</v>
      </c>
      <c r="D14835" t="s">
        <v>12527</v>
      </c>
      <c r="E14835" t="s">
        <v>20522</v>
      </c>
      <c r="F14835">
        <v>7524</v>
      </c>
      <c r="G14835">
        <v>4</v>
      </c>
      <c r="H14835" s="1" t="s">
        <v>21142</v>
      </c>
      <c r="I14835">
        <v>723854</v>
      </c>
      <c r="J14835" s="2">
        <f t="shared" si="231"/>
        <v>1.0394361293852076E-2</v>
      </c>
    </row>
    <row r="14836" spans="1:10" x14ac:dyDescent="0.3">
      <c r="A14836">
        <v>2004</v>
      </c>
      <c r="B14836" t="s">
        <v>12488</v>
      </c>
      <c r="C14836" t="s">
        <v>5435</v>
      </c>
      <c r="D14836" t="s">
        <v>2035</v>
      </c>
      <c r="E14836" t="s">
        <v>20521</v>
      </c>
      <c r="F14836">
        <v>5590</v>
      </c>
      <c r="G14836">
        <v>5</v>
      </c>
      <c r="H14836" s="1" t="s">
        <v>21542</v>
      </c>
      <c r="I14836">
        <v>723854</v>
      </c>
      <c r="J14836" s="2">
        <f t="shared" si="231"/>
        <v>7.7225517853047711E-3</v>
      </c>
    </row>
    <row r="14837" spans="1:10" x14ac:dyDescent="0.3">
      <c r="A14837">
        <v>2004</v>
      </c>
      <c r="B14837" t="s">
        <v>12488</v>
      </c>
      <c r="C14837" t="s">
        <v>5435</v>
      </c>
      <c r="D14837" t="s">
        <v>12528</v>
      </c>
      <c r="E14837" t="s">
        <v>20521</v>
      </c>
      <c r="F14837">
        <v>4757</v>
      </c>
      <c r="G14837">
        <v>6</v>
      </c>
      <c r="H14837" s="1" t="s">
        <v>21091</v>
      </c>
      <c r="I14837">
        <v>723854</v>
      </c>
      <c r="J14837" s="2">
        <f t="shared" si="231"/>
        <v>6.5717672348291232E-3</v>
      </c>
    </row>
    <row r="14838" spans="1:10" x14ac:dyDescent="0.3">
      <c r="A14838">
        <v>2004</v>
      </c>
      <c r="B14838" t="s">
        <v>12488</v>
      </c>
      <c r="C14838" t="s">
        <v>12529</v>
      </c>
      <c r="D14838" t="s">
        <v>12530</v>
      </c>
      <c r="E14838" t="s">
        <v>20622</v>
      </c>
      <c r="F14838">
        <v>453786</v>
      </c>
      <c r="G14838">
        <v>1</v>
      </c>
      <c r="H14838" s="1" t="s">
        <v>22855</v>
      </c>
      <c r="I14838">
        <v>757623</v>
      </c>
      <c r="J14838" s="2">
        <f t="shared" si="231"/>
        <v>0.59896016884387093</v>
      </c>
    </row>
    <row r="14839" spans="1:10" x14ac:dyDescent="0.3">
      <c r="A14839">
        <v>2004</v>
      </c>
      <c r="B14839" t="s">
        <v>12488</v>
      </c>
      <c r="C14839" t="s">
        <v>12529</v>
      </c>
      <c r="D14839" t="s">
        <v>12531</v>
      </c>
      <c r="E14839" t="s">
        <v>20623</v>
      </c>
      <c r="F14839">
        <v>272884</v>
      </c>
      <c r="G14839">
        <v>2</v>
      </c>
      <c r="H14839" s="1" t="s">
        <v>25232</v>
      </c>
      <c r="I14839">
        <v>757623</v>
      </c>
      <c r="J14839" s="2">
        <f t="shared" si="231"/>
        <v>0.36018441889963743</v>
      </c>
    </row>
    <row r="14840" spans="1:10" x14ac:dyDescent="0.3">
      <c r="A14840">
        <v>2004</v>
      </c>
      <c r="B14840" t="s">
        <v>12488</v>
      </c>
      <c r="C14840" t="s">
        <v>12529</v>
      </c>
      <c r="D14840" t="s">
        <v>12532</v>
      </c>
      <c r="E14840" t="s">
        <v>20545</v>
      </c>
      <c r="F14840">
        <v>12327</v>
      </c>
      <c r="G14840">
        <v>3</v>
      </c>
      <c r="H14840" s="1" t="s">
        <v>21137</v>
      </c>
      <c r="I14840">
        <v>757623</v>
      </c>
      <c r="J14840" s="2">
        <f t="shared" si="231"/>
        <v>1.6270625363802312E-2</v>
      </c>
    </row>
    <row r="14841" spans="1:10" x14ac:dyDescent="0.3">
      <c r="A14841">
        <v>2004</v>
      </c>
      <c r="B14841" t="s">
        <v>12488</v>
      </c>
      <c r="C14841" t="s">
        <v>12529</v>
      </c>
      <c r="D14841" t="s">
        <v>12533</v>
      </c>
      <c r="E14841" t="s">
        <v>20522</v>
      </c>
      <c r="F14841">
        <v>8284</v>
      </c>
      <c r="G14841">
        <v>4</v>
      </c>
      <c r="H14841" s="1" t="s">
        <v>22746</v>
      </c>
      <c r="I14841">
        <v>757623</v>
      </c>
      <c r="J14841" s="2">
        <f t="shared" si="231"/>
        <v>1.0934198143403778E-2</v>
      </c>
    </row>
    <row r="14842" spans="1:10" x14ac:dyDescent="0.3">
      <c r="A14842">
        <v>2004</v>
      </c>
      <c r="B14842" t="s">
        <v>12488</v>
      </c>
      <c r="C14842" t="s">
        <v>12529</v>
      </c>
      <c r="D14842" t="s">
        <v>12534</v>
      </c>
      <c r="E14842" t="s">
        <v>20521</v>
      </c>
      <c r="F14842">
        <v>6171</v>
      </c>
      <c r="G14842">
        <v>5</v>
      </c>
      <c r="H14842" s="1" t="s">
        <v>21059</v>
      </c>
      <c r="I14842">
        <v>757623</v>
      </c>
      <c r="J14842" s="2">
        <f t="shared" si="231"/>
        <v>8.1452120645756527E-3</v>
      </c>
    </row>
    <row r="14843" spans="1:10" x14ac:dyDescent="0.3">
      <c r="A14843">
        <v>2004</v>
      </c>
      <c r="B14843" t="s">
        <v>12488</v>
      </c>
      <c r="C14843" t="s">
        <v>12529</v>
      </c>
      <c r="D14843" t="s">
        <v>2150</v>
      </c>
      <c r="E14843" t="s">
        <v>20530</v>
      </c>
      <c r="F14843">
        <v>4171</v>
      </c>
      <c r="G14843">
        <v>6</v>
      </c>
      <c r="H14843" s="1" t="s">
        <v>21191</v>
      </c>
      <c r="I14843">
        <v>757623</v>
      </c>
      <c r="J14843" s="2">
        <f t="shared" si="231"/>
        <v>5.5053766847099417E-3</v>
      </c>
    </row>
    <row r="14844" spans="1:10" x14ac:dyDescent="0.3">
      <c r="A14844">
        <v>2004</v>
      </c>
      <c r="B14844" t="s">
        <v>12488</v>
      </c>
      <c r="C14844" t="s">
        <v>12535</v>
      </c>
      <c r="D14844" t="s">
        <v>12536</v>
      </c>
      <c r="E14844" t="s">
        <v>20625</v>
      </c>
      <c r="F14844">
        <v>394903</v>
      </c>
      <c r="G14844">
        <v>1</v>
      </c>
      <c r="H14844" s="1" t="s">
        <v>25348</v>
      </c>
      <c r="I14844">
        <v>687042</v>
      </c>
      <c r="J14844" s="2">
        <f t="shared" si="231"/>
        <v>0.57478727646926975</v>
      </c>
    </row>
    <row r="14845" spans="1:10" x14ac:dyDescent="0.3">
      <c r="A14845">
        <v>2004</v>
      </c>
      <c r="B14845" t="s">
        <v>12488</v>
      </c>
      <c r="C14845" t="s">
        <v>12535</v>
      </c>
      <c r="D14845" t="s">
        <v>12537</v>
      </c>
      <c r="E14845" t="s">
        <v>20623</v>
      </c>
      <c r="F14845">
        <v>243470</v>
      </c>
      <c r="G14845">
        <v>2</v>
      </c>
      <c r="H14845" s="1" t="s">
        <v>22948</v>
      </c>
      <c r="I14845">
        <v>687042</v>
      </c>
      <c r="J14845" s="2">
        <f t="shared" si="231"/>
        <v>0.35437425950669682</v>
      </c>
    </row>
    <row r="14846" spans="1:10" x14ac:dyDescent="0.3">
      <c r="A14846">
        <v>2004</v>
      </c>
      <c r="B14846" t="s">
        <v>12488</v>
      </c>
      <c r="C14846" t="s">
        <v>12535</v>
      </c>
      <c r="D14846" t="s">
        <v>12538</v>
      </c>
      <c r="E14846" t="s">
        <v>20545</v>
      </c>
      <c r="F14846">
        <v>23609</v>
      </c>
      <c r="G14846">
        <v>3</v>
      </c>
      <c r="H14846" s="1" t="s">
        <v>21647</v>
      </c>
      <c r="I14846">
        <v>687042</v>
      </c>
      <c r="J14846" s="2">
        <f t="shared" si="231"/>
        <v>3.4363255812599518E-2</v>
      </c>
    </row>
    <row r="14847" spans="1:10" x14ac:dyDescent="0.3">
      <c r="A14847">
        <v>2004</v>
      </c>
      <c r="B14847" t="s">
        <v>12488</v>
      </c>
      <c r="C14847" t="s">
        <v>12535</v>
      </c>
      <c r="D14847" t="s">
        <v>12539</v>
      </c>
      <c r="E14847" t="s">
        <v>20521</v>
      </c>
      <c r="F14847">
        <v>14473</v>
      </c>
      <c r="G14847">
        <v>4</v>
      </c>
      <c r="H14847" s="1" t="s">
        <v>22094</v>
      </c>
      <c r="I14847">
        <v>687042</v>
      </c>
      <c r="J14847" s="2">
        <f t="shared" si="231"/>
        <v>2.1065669929931502E-2</v>
      </c>
    </row>
    <row r="14848" spans="1:10" x14ac:dyDescent="0.3">
      <c r="A14848">
        <v>2004</v>
      </c>
      <c r="B14848" t="s">
        <v>12488</v>
      </c>
      <c r="C14848" t="s">
        <v>12535</v>
      </c>
      <c r="D14848" t="s">
        <v>12540</v>
      </c>
      <c r="E14848" t="s">
        <v>20522</v>
      </c>
      <c r="F14848">
        <v>5451</v>
      </c>
      <c r="G14848">
        <v>5</v>
      </c>
      <c r="H14848" s="1" t="s">
        <v>21112</v>
      </c>
      <c r="I14848">
        <v>687042</v>
      </c>
      <c r="J14848" s="2">
        <f t="shared" si="231"/>
        <v>7.9340127677783884E-3</v>
      </c>
    </row>
    <row r="14849" spans="1:10" x14ac:dyDescent="0.3">
      <c r="A14849">
        <v>2004</v>
      </c>
      <c r="B14849" t="s">
        <v>12488</v>
      </c>
      <c r="C14849" t="s">
        <v>12535</v>
      </c>
      <c r="D14849" t="s">
        <v>12541</v>
      </c>
      <c r="E14849" t="s">
        <v>20530</v>
      </c>
      <c r="F14849">
        <v>5136</v>
      </c>
      <c r="G14849">
        <v>6</v>
      </c>
      <c r="H14849" s="1" t="s">
        <v>21085</v>
      </c>
      <c r="I14849">
        <v>687042</v>
      </c>
      <c r="J14849" s="2">
        <f t="shared" si="231"/>
        <v>7.4755255137240514E-3</v>
      </c>
    </row>
    <row r="14850" spans="1:10" x14ac:dyDescent="0.3">
      <c r="A14850">
        <v>2004</v>
      </c>
      <c r="B14850" t="s">
        <v>12488</v>
      </c>
      <c r="C14850" t="s">
        <v>12542</v>
      </c>
      <c r="D14850" t="s">
        <v>12543</v>
      </c>
      <c r="E14850" t="s">
        <v>20624</v>
      </c>
      <c r="F14850">
        <v>367849</v>
      </c>
      <c r="G14850">
        <v>1</v>
      </c>
      <c r="H14850" s="1" t="s">
        <v>23039</v>
      </c>
      <c r="I14850">
        <v>700256</v>
      </c>
      <c r="J14850" s="2">
        <f t="shared" ref="J14850:J14913" si="232">$F14850/$I14850</f>
        <v>0.52530645935200837</v>
      </c>
    </row>
    <row r="14851" spans="1:10" x14ac:dyDescent="0.3">
      <c r="A14851">
        <v>2004</v>
      </c>
      <c r="B14851" t="s">
        <v>12488</v>
      </c>
      <c r="C14851" t="s">
        <v>12542</v>
      </c>
      <c r="D14851" t="s">
        <v>12544</v>
      </c>
      <c r="E14851" t="s">
        <v>20623</v>
      </c>
      <c r="F14851">
        <v>276685</v>
      </c>
      <c r="G14851">
        <v>2</v>
      </c>
      <c r="H14851" s="1" t="s">
        <v>22285</v>
      </c>
      <c r="I14851">
        <v>700256</v>
      </c>
      <c r="J14851" s="2">
        <f t="shared" si="232"/>
        <v>0.39511978476442899</v>
      </c>
    </row>
    <row r="14852" spans="1:10" x14ac:dyDescent="0.3">
      <c r="A14852">
        <v>2004</v>
      </c>
      <c r="B14852" t="s">
        <v>12488</v>
      </c>
      <c r="C14852" t="s">
        <v>12542</v>
      </c>
      <c r="D14852" t="s">
        <v>12545</v>
      </c>
      <c r="E14852" t="s">
        <v>20545</v>
      </c>
      <c r="F14852">
        <v>29915</v>
      </c>
      <c r="G14852">
        <v>3</v>
      </c>
      <c r="H14852" s="1" t="s">
        <v>22822</v>
      </c>
      <c r="I14852">
        <v>700256</v>
      </c>
      <c r="J14852" s="2">
        <f t="shared" si="232"/>
        <v>4.2720090938171182E-2</v>
      </c>
    </row>
    <row r="14853" spans="1:10" x14ac:dyDescent="0.3">
      <c r="A14853">
        <v>2004</v>
      </c>
      <c r="B14853" t="s">
        <v>12488</v>
      </c>
      <c r="C14853" t="s">
        <v>12542</v>
      </c>
      <c r="D14853" t="s">
        <v>12546</v>
      </c>
      <c r="E14853" t="s">
        <v>20521</v>
      </c>
      <c r="F14853">
        <v>10987</v>
      </c>
      <c r="G14853">
        <v>4</v>
      </c>
      <c r="H14853" s="1" t="s">
        <v>21189</v>
      </c>
      <c r="I14853">
        <v>700256</v>
      </c>
      <c r="J14853" s="2">
        <f t="shared" si="232"/>
        <v>1.5689976237261802E-2</v>
      </c>
    </row>
    <row r="14854" spans="1:10" x14ac:dyDescent="0.3">
      <c r="A14854">
        <v>2004</v>
      </c>
      <c r="B14854" t="s">
        <v>12488</v>
      </c>
      <c r="C14854" t="s">
        <v>12542</v>
      </c>
      <c r="D14854" t="s">
        <v>12547</v>
      </c>
      <c r="E14854" t="s">
        <v>20521</v>
      </c>
      <c r="F14854">
        <v>8083</v>
      </c>
      <c r="G14854">
        <v>5</v>
      </c>
      <c r="H14854" s="1" t="s">
        <v>21339</v>
      </c>
      <c r="I14854">
        <v>700256</v>
      </c>
      <c r="J14854" s="2">
        <f t="shared" si="232"/>
        <v>1.1542921445871225E-2</v>
      </c>
    </row>
    <row r="14855" spans="1:10" x14ac:dyDescent="0.3">
      <c r="A14855">
        <v>2004</v>
      </c>
      <c r="B14855" t="s">
        <v>12488</v>
      </c>
      <c r="C14855" t="s">
        <v>12542</v>
      </c>
      <c r="D14855" t="s">
        <v>12548</v>
      </c>
      <c r="E14855" t="s">
        <v>20521</v>
      </c>
      <c r="F14855">
        <v>6737</v>
      </c>
      <c r="G14855">
        <v>6</v>
      </c>
      <c r="H14855" s="1" t="s">
        <v>21149</v>
      </c>
      <c r="I14855">
        <v>700256</v>
      </c>
      <c r="J14855" s="2">
        <f t="shared" si="232"/>
        <v>9.6207672622583736E-3</v>
      </c>
    </row>
    <row r="14856" spans="1:10" x14ac:dyDescent="0.3">
      <c r="A14856">
        <v>2004</v>
      </c>
      <c r="B14856" t="s">
        <v>12488</v>
      </c>
      <c r="C14856" t="s">
        <v>10018</v>
      </c>
      <c r="D14856" t="s">
        <v>12549</v>
      </c>
      <c r="E14856" t="s">
        <v>20622</v>
      </c>
      <c r="F14856">
        <v>400059</v>
      </c>
      <c r="G14856">
        <v>1</v>
      </c>
      <c r="H14856" s="1" t="s">
        <v>21358</v>
      </c>
      <c r="I14856">
        <v>746632</v>
      </c>
      <c r="J14856" s="2">
        <f t="shared" si="232"/>
        <v>0.53581818084411059</v>
      </c>
    </row>
    <row r="14857" spans="1:10" x14ac:dyDescent="0.3">
      <c r="A14857">
        <v>2004</v>
      </c>
      <c r="B14857" t="s">
        <v>12488</v>
      </c>
      <c r="C14857" t="s">
        <v>10018</v>
      </c>
      <c r="D14857" t="s">
        <v>12550</v>
      </c>
      <c r="E14857" t="s">
        <v>20623</v>
      </c>
      <c r="F14857">
        <v>268707</v>
      </c>
      <c r="G14857">
        <v>2</v>
      </c>
      <c r="H14857" s="1" t="s">
        <v>22481</v>
      </c>
      <c r="I14857">
        <v>746632</v>
      </c>
      <c r="J14857" s="2">
        <f t="shared" si="232"/>
        <v>0.35989215570722927</v>
      </c>
    </row>
    <row r="14858" spans="1:10" x14ac:dyDescent="0.3">
      <c r="A14858">
        <v>2004</v>
      </c>
      <c r="B14858" t="s">
        <v>12488</v>
      </c>
      <c r="C14858" t="s">
        <v>10018</v>
      </c>
      <c r="D14858" t="s">
        <v>12551</v>
      </c>
      <c r="E14858" t="s">
        <v>20545</v>
      </c>
      <c r="F14858">
        <v>53406</v>
      </c>
      <c r="G14858">
        <v>3</v>
      </c>
      <c r="H14858" s="1" t="s">
        <v>24293</v>
      </c>
      <c r="I14858">
        <v>746632</v>
      </c>
      <c r="J14858" s="2">
        <f t="shared" si="232"/>
        <v>7.1529213856357618E-2</v>
      </c>
    </row>
    <row r="14859" spans="1:10" x14ac:dyDescent="0.3">
      <c r="A14859">
        <v>2004</v>
      </c>
      <c r="B14859" t="s">
        <v>12488</v>
      </c>
      <c r="C14859" t="s">
        <v>10018</v>
      </c>
      <c r="D14859" t="s">
        <v>12552</v>
      </c>
      <c r="E14859" t="s">
        <v>20521</v>
      </c>
      <c r="F14859">
        <v>13664</v>
      </c>
      <c r="G14859">
        <v>4</v>
      </c>
      <c r="H14859" s="1" t="s">
        <v>21107</v>
      </c>
      <c r="I14859">
        <v>746632</v>
      </c>
      <c r="J14859" s="2">
        <f t="shared" si="232"/>
        <v>1.8300849682306677E-2</v>
      </c>
    </row>
    <row r="14860" spans="1:10" x14ac:dyDescent="0.3">
      <c r="A14860">
        <v>2004</v>
      </c>
      <c r="B14860" t="s">
        <v>12488</v>
      </c>
      <c r="C14860" t="s">
        <v>10018</v>
      </c>
      <c r="D14860" t="s">
        <v>12553</v>
      </c>
      <c r="E14860" t="s">
        <v>20522</v>
      </c>
      <c r="F14860">
        <v>5766</v>
      </c>
      <c r="G14860">
        <v>5</v>
      </c>
      <c r="H14860" s="1" t="s">
        <v>21542</v>
      </c>
      <c r="I14860">
        <v>746632</v>
      </c>
      <c r="J14860" s="2">
        <f t="shared" si="232"/>
        <v>7.7226799815705727E-3</v>
      </c>
    </row>
    <row r="14861" spans="1:10" x14ac:dyDescent="0.3">
      <c r="A14861">
        <v>2004</v>
      </c>
      <c r="B14861" t="s">
        <v>12488</v>
      </c>
      <c r="C14861" t="s">
        <v>10018</v>
      </c>
      <c r="D14861" t="s">
        <v>12554</v>
      </c>
      <c r="E14861" t="s">
        <v>20521</v>
      </c>
      <c r="F14861">
        <v>5030</v>
      </c>
      <c r="G14861">
        <v>6</v>
      </c>
      <c r="H14861" s="1" t="s">
        <v>21086</v>
      </c>
      <c r="I14861">
        <v>746632</v>
      </c>
      <c r="J14861" s="2">
        <f t="shared" si="232"/>
        <v>6.7369199284252482E-3</v>
      </c>
    </row>
    <row r="14862" spans="1:10" x14ac:dyDescent="0.3">
      <c r="A14862">
        <v>2004</v>
      </c>
      <c r="B14862" t="s">
        <v>12488</v>
      </c>
      <c r="C14862" t="s">
        <v>10025</v>
      </c>
      <c r="D14862" t="s">
        <v>12555</v>
      </c>
      <c r="E14862" t="s">
        <v>20624</v>
      </c>
      <c r="F14862">
        <v>343424</v>
      </c>
      <c r="G14862">
        <v>1</v>
      </c>
      <c r="H14862" s="1" t="s">
        <v>22380</v>
      </c>
      <c r="I14862">
        <v>729840</v>
      </c>
      <c r="J14862" s="2">
        <f t="shared" si="232"/>
        <v>0.47054696919872852</v>
      </c>
    </row>
    <row r="14863" spans="1:10" x14ac:dyDescent="0.3">
      <c r="A14863">
        <v>2004</v>
      </c>
      <c r="B14863" t="s">
        <v>12488</v>
      </c>
      <c r="C14863" t="s">
        <v>10025</v>
      </c>
      <c r="D14863" t="s">
        <v>2164</v>
      </c>
      <c r="E14863" t="s">
        <v>20545</v>
      </c>
      <c r="F14863">
        <v>255773</v>
      </c>
      <c r="G14863">
        <v>2</v>
      </c>
      <c r="H14863" s="1" t="s">
        <v>22803</v>
      </c>
      <c r="I14863">
        <v>729840</v>
      </c>
      <c r="J14863" s="2">
        <f t="shared" si="232"/>
        <v>0.35045078373342103</v>
      </c>
    </row>
    <row r="14864" spans="1:10" x14ac:dyDescent="0.3">
      <c r="A14864">
        <v>2004</v>
      </c>
      <c r="B14864" t="s">
        <v>12488</v>
      </c>
      <c r="C14864" t="s">
        <v>10025</v>
      </c>
      <c r="D14864" t="s">
        <v>12556</v>
      </c>
      <c r="E14864" t="s">
        <v>20528</v>
      </c>
      <c r="F14864">
        <v>113974</v>
      </c>
      <c r="G14864">
        <v>3</v>
      </c>
      <c r="H14864" s="1" t="s">
        <v>24160</v>
      </c>
      <c r="I14864">
        <v>729840</v>
      </c>
      <c r="J14864" s="2">
        <f t="shared" si="232"/>
        <v>0.15616299462895977</v>
      </c>
    </row>
    <row r="14865" spans="1:10" x14ac:dyDescent="0.3">
      <c r="A14865">
        <v>2004</v>
      </c>
      <c r="B14865" t="s">
        <v>12488</v>
      </c>
      <c r="C14865" t="s">
        <v>10025</v>
      </c>
      <c r="D14865" t="s">
        <v>12557</v>
      </c>
      <c r="E14865" t="s">
        <v>20521</v>
      </c>
      <c r="F14865">
        <v>6051</v>
      </c>
      <c r="G14865">
        <v>4</v>
      </c>
      <c r="H14865" s="1" t="s">
        <v>21165</v>
      </c>
      <c r="I14865">
        <v>729840</v>
      </c>
      <c r="J14865" s="2">
        <f t="shared" si="232"/>
        <v>8.290858270305821E-3</v>
      </c>
    </row>
    <row r="14866" spans="1:10" x14ac:dyDescent="0.3">
      <c r="A14866">
        <v>2004</v>
      </c>
      <c r="B14866" t="s">
        <v>12488</v>
      </c>
      <c r="C14866" t="s">
        <v>10025</v>
      </c>
      <c r="D14866" t="s">
        <v>12558</v>
      </c>
      <c r="E14866" t="s">
        <v>20530</v>
      </c>
      <c r="F14866">
        <v>5526</v>
      </c>
      <c r="G14866">
        <v>5</v>
      </c>
      <c r="H14866" s="1" t="s">
        <v>21150</v>
      </c>
      <c r="I14866">
        <v>729840</v>
      </c>
      <c r="J14866" s="2">
        <f t="shared" si="232"/>
        <v>7.5715225254850381E-3</v>
      </c>
    </row>
    <row r="14867" spans="1:10" x14ac:dyDescent="0.3">
      <c r="A14867">
        <v>2004</v>
      </c>
      <c r="B14867" t="s">
        <v>12488</v>
      </c>
      <c r="C14867" t="s">
        <v>10025</v>
      </c>
      <c r="D14867" t="s">
        <v>12559</v>
      </c>
      <c r="E14867" t="s">
        <v>20522</v>
      </c>
      <c r="F14867">
        <v>5092</v>
      </c>
      <c r="G14867">
        <v>6</v>
      </c>
      <c r="H14867" s="1" t="s">
        <v>21116</v>
      </c>
      <c r="I14867">
        <v>729840</v>
      </c>
      <c r="J14867" s="2">
        <f t="shared" si="232"/>
        <v>6.9768716430998572E-3</v>
      </c>
    </row>
    <row r="14868" spans="1:10" x14ac:dyDescent="0.3">
      <c r="A14868">
        <v>2004</v>
      </c>
      <c r="B14868" t="s">
        <v>12488</v>
      </c>
      <c r="C14868" t="s">
        <v>5328</v>
      </c>
      <c r="D14868" t="s">
        <v>12560</v>
      </c>
      <c r="E14868" t="s">
        <v>20624</v>
      </c>
      <c r="F14868">
        <v>397540</v>
      </c>
      <c r="G14868">
        <v>1</v>
      </c>
      <c r="H14868" s="1" t="s">
        <v>25349</v>
      </c>
      <c r="I14868">
        <v>686841</v>
      </c>
      <c r="J14868" s="2">
        <f t="shared" si="232"/>
        <v>0.57879480112573356</v>
      </c>
    </row>
    <row r="14869" spans="1:10" x14ac:dyDescent="0.3">
      <c r="A14869">
        <v>2004</v>
      </c>
      <c r="B14869" t="s">
        <v>12488</v>
      </c>
      <c r="C14869" t="s">
        <v>5328</v>
      </c>
      <c r="D14869" t="s">
        <v>12561</v>
      </c>
      <c r="E14869" t="s">
        <v>20528</v>
      </c>
      <c r="F14869">
        <v>181450</v>
      </c>
      <c r="G14869">
        <v>2</v>
      </c>
      <c r="H14869" s="1" t="s">
        <v>25350</v>
      </c>
      <c r="I14869">
        <v>686841</v>
      </c>
      <c r="J14869" s="2">
        <f t="shared" si="232"/>
        <v>0.26418050174640129</v>
      </c>
    </row>
    <row r="14870" spans="1:10" x14ac:dyDescent="0.3">
      <c r="A14870">
        <v>2004</v>
      </c>
      <c r="B14870" t="s">
        <v>12488</v>
      </c>
      <c r="C14870" t="s">
        <v>5328</v>
      </c>
      <c r="D14870" t="s">
        <v>12562</v>
      </c>
      <c r="E14870" t="s">
        <v>20545</v>
      </c>
      <c r="F14870">
        <v>62960</v>
      </c>
      <c r="G14870">
        <v>3</v>
      </c>
      <c r="H14870" s="1" t="s">
        <v>25152</v>
      </c>
      <c r="I14870">
        <v>686841</v>
      </c>
      <c r="J14870" s="2">
        <f t="shared" si="232"/>
        <v>9.1666047891724584E-2</v>
      </c>
    </row>
    <row r="14871" spans="1:10" x14ac:dyDescent="0.3">
      <c r="A14871">
        <v>2004</v>
      </c>
      <c r="B14871" t="s">
        <v>12488</v>
      </c>
      <c r="C14871" t="s">
        <v>5328</v>
      </c>
      <c r="D14871" t="s">
        <v>12563</v>
      </c>
      <c r="E14871" t="s">
        <v>20626</v>
      </c>
      <c r="F14871">
        <v>23553</v>
      </c>
      <c r="G14871">
        <v>4</v>
      </c>
      <c r="H14871" s="1" t="s">
        <v>23347</v>
      </c>
      <c r="I14871">
        <v>686841</v>
      </c>
      <c r="J14871" s="2">
        <f t="shared" si="232"/>
        <v>3.4291779320104653E-2</v>
      </c>
    </row>
    <row r="14872" spans="1:10" x14ac:dyDescent="0.3">
      <c r="A14872">
        <v>2004</v>
      </c>
      <c r="B14872" t="s">
        <v>12488</v>
      </c>
      <c r="C14872" t="s">
        <v>5328</v>
      </c>
      <c r="D14872" t="s">
        <v>12564</v>
      </c>
      <c r="E14872" t="s">
        <v>20521</v>
      </c>
      <c r="F14872">
        <v>10968</v>
      </c>
      <c r="G14872">
        <v>5</v>
      </c>
      <c r="H14872" s="1" t="s">
        <v>21138</v>
      </c>
      <c r="I14872">
        <v>686841</v>
      </c>
      <c r="J14872" s="2">
        <f t="shared" si="232"/>
        <v>1.5968761329041219E-2</v>
      </c>
    </row>
    <row r="14873" spans="1:10" x14ac:dyDescent="0.3">
      <c r="A14873">
        <v>2004</v>
      </c>
      <c r="B14873" t="s">
        <v>12488</v>
      </c>
      <c r="C14873" t="s">
        <v>5328</v>
      </c>
      <c r="D14873" t="s">
        <v>12565</v>
      </c>
      <c r="E14873" t="s">
        <v>20521</v>
      </c>
      <c r="F14873">
        <v>10370</v>
      </c>
      <c r="G14873">
        <v>6</v>
      </c>
      <c r="H14873" s="1" t="s">
        <v>22308</v>
      </c>
      <c r="I14873">
        <v>686841</v>
      </c>
      <c r="J14873" s="2">
        <f t="shared" si="232"/>
        <v>1.5098108586994662E-2</v>
      </c>
    </row>
    <row r="14874" spans="1:10" x14ac:dyDescent="0.3">
      <c r="A14874">
        <v>2004</v>
      </c>
      <c r="B14874" t="s">
        <v>12488</v>
      </c>
      <c r="C14874" t="s">
        <v>5200</v>
      </c>
      <c r="D14874" t="s">
        <v>12566</v>
      </c>
      <c r="E14874" t="s">
        <v>20622</v>
      </c>
      <c r="F14874">
        <v>403297</v>
      </c>
      <c r="G14874">
        <v>1</v>
      </c>
      <c r="H14874" s="1" t="s">
        <v>25351</v>
      </c>
      <c r="I14874">
        <v>728213</v>
      </c>
      <c r="J14874" s="2">
        <f t="shared" si="232"/>
        <v>0.5538173583827809</v>
      </c>
    </row>
    <row r="14875" spans="1:10" x14ac:dyDescent="0.3">
      <c r="A14875">
        <v>2004</v>
      </c>
      <c r="B14875" t="s">
        <v>12488</v>
      </c>
      <c r="C14875" t="s">
        <v>5200</v>
      </c>
      <c r="D14875" t="s">
        <v>12567</v>
      </c>
      <c r="E14875" t="s">
        <v>20623</v>
      </c>
      <c r="F14875">
        <v>284075</v>
      </c>
      <c r="G14875">
        <v>2</v>
      </c>
      <c r="H14875" s="1" t="s">
        <v>22503</v>
      </c>
      <c r="I14875">
        <v>728213</v>
      </c>
      <c r="J14875" s="2">
        <f t="shared" si="232"/>
        <v>0.39009877604492094</v>
      </c>
    </row>
    <row r="14876" spans="1:10" x14ac:dyDescent="0.3">
      <c r="A14876">
        <v>2004</v>
      </c>
      <c r="B14876" t="s">
        <v>12488</v>
      </c>
      <c r="C14876" t="s">
        <v>5200</v>
      </c>
      <c r="D14876" t="s">
        <v>12568</v>
      </c>
      <c r="E14876" t="s">
        <v>20522</v>
      </c>
      <c r="F14876">
        <v>14055</v>
      </c>
      <c r="G14876">
        <v>3</v>
      </c>
      <c r="H14876" s="1" t="s">
        <v>21106</v>
      </c>
      <c r="I14876">
        <v>728213</v>
      </c>
      <c r="J14876" s="2">
        <f t="shared" si="232"/>
        <v>1.9300671644148074E-2</v>
      </c>
    </row>
    <row r="14877" spans="1:10" x14ac:dyDescent="0.3">
      <c r="A14877">
        <v>2004</v>
      </c>
      <c r="B14877" t="s">
        <v>12488</v>
      </c>
      <c r="C14877" t="s">
        <v>5200</v>
      </c>
      <c r="D14877" t="s">
        <v>12569</v>
      </c>
      <c r="E14877" t="s">
        <v>20521</v>
      </c>
      <c r="F14877">
        <v>11830</v>
      </c>
      <c r="G14877">
        <v>4</v>
      </c>
      <c r="H14877" s="1" t="s">
        <v>21137</v>
      </c>
      <c r="I14877">
        <v>728213</v>
      </c>
      <c r="J14877" s="2">
        <f t="shared" si="232"/>
        <v>1.6245246926380057E-2</v>
      </c>
    </row>
    <row r="14878" spans="1:10" x14ac:dyDescent="0.3">
      <c r="A14878">
        <v>2004</v>
      </c>
      <c r="B14878" t="s">
        <v>12488</v>
      </c>
      <c r="C14878" t="s">
        <v>5200</v>
      </c>
      <c r="D14878" t="s">
        <v>12570</v>
      </c>
      <c r="E14878" t="s">
        <v>20521</v>
      </c>
      <c r="F14878">
        <v>8679</v>
      </c>
      <c r="G14878">
        <v>5</v>
      </c>
      <c r="H14878" s="1" t="s">
        <v>21200</v>
      </c>
      <c r="I14878">
        <v>728213</v>
      </c>
      <c r="J14878" s="2">
        <f t="shared" si="232"/>
        <v>1.1918216236183644E-2</v>
      </c>
    </row>
    <row r="14879" spans="1:10" x14ac:dyDescent="0.3">
      <c r="A14879">
        <v>2004</v>
      </c>
      <c r="B14879" t="s">
        <v>12488</v>
      </c>
      <c r="C14879" t="s">
        <v>5200</v>
      </c>
      <c r="D14879" t="s">
        <v>12571</v>
      </c>
      <c r="E14879" t="s">
        <v>20521</v>
      </c>
      <c r="F14879">
        <v>6277</v>
      </c>
      <c r="G14879">
        <v>6</v>
      </c>
      <c r="H14879" s="1" t="s">
        <v>20966</v>
      </c>
      <c r="I14879">
        <v>728213</v>
      </c>
      <c r="J14879" s="2">
        <f t="shared" si="232"/>
        <v>8.6197307655864423E-3</v>
      </c>
    </row>
    <row r="14880" spans="1:10" x14ac:dyDescent="0.3">
      <c r="A14880">
        <v>2004</v>
      </c>
      <c r="B14880" t="s">
        <v>12488</v>
      </c>
      <c r="C14880" t="s">
        <v>12572</v>
      </c>
      <c r="D14880" t="s">
        <v>12573</v>
      </c>
      <c r="E14880" t="s">
        <v>20520</v>
      </c>
      <c r="F14880">
        <v>384170</v>
      </c>
      <c r="G14880">
        <v>1</v>
      </c>
      <c r="H14880" s="1" t="s">
        <v>24957</v>
      </c>
      <c r="I14880">
        <v>681189</v>
      </c>
      <c r="J14880" s="2">
        <f t="shared" si="232"/>
        <v>0.56396976463213588</v>
      </c>
    </row>
    <row r="14881" spans="1:10" x14ac:dyDescent="0.3">
      <c r="A14881">
        <v>2004</v>
      </c>
      <c r="B14881" t="s">
        <v>12488</v>
      </c>
      <c r="C14881" t="s">
        <v>12572</v>
      </c>
      <c r="D14881" t="s">
        <v>12574</v>
      </c>
      <c r="E14881" t="s">
        <v>20623</v>
      </c>
      <c r="F14881">
        <v>249637</v>
      </c>
      <c r="G14881">
        <v>2</v>
      </c>
      <c r="H14881" s="1" t="s">
        <v>23083</v>
      </c>
      <c r="I14881">
        <v>681189</v>
      </c>
      <c r="J14881" s="2">
        <f t="shared" si="232"/>
        <v>0.36647244744116536</v>
      </c>
    </row>
    <row r="14882" spans="1:10" x14ac:dyDescent="0.3">
      <c r="A14882">
        <v>2004</v>
      </c>
      <c r="B14882" t="s">
        <v>12488</v>
      </c>
      <c r="C14882" t="s">
        <v>12572</v>
      </c>
      <c r="D14882" t="s">
        <v>12575</v>
      </c>
      <c r="E14882" t="s">
        <v>20545</v>
      </c>
      <c r="F14882">
        <v>24522</v>
      </c>
      <c r="G14882">
        <v>3</v>
      </c>
      <c r="H14882" s="1" t="s">
        <v>22096</v>
      </c>
      <c r="I14882">
        <v>681189</v>
      </c>
      <c r="J14882" s="2">
        <f t="shared" si="232"/>
        <v>3.5998819710829154E-2</v>
      </c>
    </row>
    <row r="14883" spans="1:10" x14ac:dyDescent="0.3">
      <c r="A14883">
        <v>2004</v>
      </c>
      <c r="B14883" t="s">
        <v>12488</v>
      </c>
      <c r="C14883" t="s">
        <v>12572</v>
      </c>
      <c r="D14883" t="s">
        <v>12576</v>
      </c>
      <c r="E14883" t="s">
        <v>20521</v>
      </c>
      <c r="F14883">
        <v>12286</v>
      </c>
      <c r="G14883">
        <v>4</v>
      </c>
      <c r="H14883" s="1" t="s">
        <v>21222</v>
      </c>
      <c r="I14883">
        <v>681189</v>
      </c>
      <c r="J14883" s="2">
        <f t="shared" si="232"/>
        <v>1.8036110389333945E-2</v>
      </c>
    </row>
    <row r="14884" spans="1:10" x14ac:dyDescent="0.3">
      <c r="A14884">
        <v>2004</v>
      </c>
      <c r="B14884" t="s">
        <v>12488</v>
      </c>
      <c r="C14884" t="s">
        <v>12572</v>
      </c>
      <c r="D14884" t="s">
        <v>12577</v>
      </c>
      <c r="E14884" t="s">
        <v>20522</v>
      </c>
      <c r="F14884">
        <v>6403</v>
      </c>
      <c r="G14884">
        <v>5</v>
      </c>
      <c r="H14884" s="1" t="s">
        <v>21487</v>
      </c>
      <c r="I14884">
        <v>681189</v>
      </c>
      <c r="J14884" s="2">
        <f t="shared" si="232"/>
        <v>9.3997407474283937E-3</v>
      </c>
    </row>
    <row r="14885" spans="1:10" x14ac:dyDescent="0.3">
      <c r="A14885">
        <v>2004</v>
      </c>
      <c r="B14885" t="s">
        <v>12488</v>
      </c>
      <c r="C14885" t="s">
        <v>12572</v>
      </c>
      <c r="D14885" t="s">
        <v>12578</v>
      </c>
      <c r="E14885" t="s">
        <v>20530</v>
      </c>
      <c r="F14885">
        <v>4171</v>
      </c>
      <c r="G14885">
        <v>6</v>
      </c>
      <c r="H14885" s="1" t="s">
        <v>20975</v>
      </c>
      <c r="I14885">
        <v>681189</v>
      </c>
      <c r="J14885" s="2">
        <f t="shared" si="232"/>
        <v>6.1231170791072667E-3</v>
      </c>
    </row>
    <row r="14886" spans="1:10" x14ac:dyDescent="0.3">
      <c r="A14886">
        <v>2004</v>
      </c>
      <c r="B14886" t="s">
        <v>12488</v>
      </c>
      <c r="C14886" t="s">
        <v>4980</v>
      </c>
      <c r="D14886" t="s">
        <v>12579</v>
      </c>
      <c r="E14886" t="s">
        <v>20520</v>
      </c>
      <c r="F14886">
        <v>444591</v>
      </c>
      <c r="G14886">
        <v>1</v>
      </c>
      <c r="H14886" s="1" t="s">
        <v>22038</v>
      </c>
      <c r="I14886">
        <v>734384</v>
      </c>
      <c r="J14886" s="2">
        <f t="shared" si="232"/>
        <v>0.60539309135275277</v>
      </c>
    </row>
    <row r="14887" spans="1:10" x14ac:dyDescent="0.3">
      <c r="A14887">
        <v>2004</v>
      </c>
      <c r="B14887" t="s">
        <v>12488</v>
      </c>
      <c r="C14887" t="s">
        <v>4980</v>
      </c>
      <c r="D14887" t="s">
        <v>12580</v>
      </c>
      <c r="E14887" t="s">
        <v>20623</v>
      </c>
      <c r="F14887">
        <v>268964</v>
      </c>
      <c r="G14887">
        <v>2</v>
      </c>
      <c r="H14887" s="1" t="s">
        <v>25084</v>
      </c>
      <c r="I14887">
        <v>734384</v>
      </c>
      <c r="J14887" s="2">
        <f t="shared" si="232"/>
        <v>0.36624436262227933</v>
      </c>
    </row>
    <row r="14888" spans="1:10" x14ac:dyDescent="0.3">
      <c r="A14888">
        <v>2004</v>
      </c>
      <c r="B14888" t="s">
        <v>12488</v>
      </c>
      <c r="C14888" t="s">
        <v>4980</v>
      </c>
      <c r="D14888" t="s">
        <v>12581</v>
      </c>
      <c r="E14888" t="s">
        <v>20521</v>
      </c>
      <c r="F14888">
        <v>8466</v>
      </c>
      <c r="G14888">
        <v>3</v>
      </c>
      <c r="H14888" s="1" t="s">
        <v>21339</v>
      </c>
      <c r="I14888">
        <v>734384</v>
      </c>
      <c r="J14888" s="2">
        <f t="shared" si="232"/>
        <v>1.1528028933092224E-2</v>
      </c>
    </row>
    <row r="14889" spans="1:10" x14ac:dyDescent="0.3">
      <c r="A14889">
        <v>2004</v>
      </c>
      <c r="B14889" t="s">
        <v>12488</v>
      </c>
      <c r="C14889" t="s">
        <v>4980</v>
      </c>
      <c r="D14889" t="s">
        <v>12582</v>
      </c>
      <c r="E14889" t="s">
        <v>20521</v>
      </c>
      <c r="F14889">
        <v>4346</v>
      </c>
      <c r="G14889">
        <v>4</v>
      </c>
      <c r="H14889" s="1" t="s">
        <v>20914</v>
      </c>
      <c r="I14889">
        <v>734384</v>
      </c>
      <c r="J14889" s="2">
        <f t="shared" si="232"/>
        <v>5.9178849212401146E-3</v>
      </c>
    </row>
    <row r="14890" spans="1:10" x14ac:dyDescent="0.3">
      <c r="A14890">
        <v>2004</v>
      </c>
      <c r="B14890" t="s">
        <v>12488</v>
      </c>
      <c r="C14890" t="s">
        <v>4980</v>
      </c>
      <c r="D14890" t="s">
        <v>12583</v>
      </c>
      <c r="E14890" t="s">
        <v>20568</v>
      </c>
      <c r="F14890">
        <v>4101</v>
      </c>
      <c r="G14890">
        <v>5</v>
      </c>
      <c r="H14890" s="1" t="s">
        <v>21191</v>
      </c>
      <c r="I14890">
        <v>734384</v>
      </c>
      <c r="J14890" s="2">
        <f t="shared" si="232"/>
        <v>5.5842719884964817E-3</v>
      </c>
    </row>
    <row r="14891" spans="1:10" x14ac:dyDescent="0.3">
      <c r="A14891">
        <v>2004</v>
      </c>
      <c r="B14891" t="s">
        <v>12488</v>
      </c>
      <c r="C14891" t="s">
        <v>4980</v>
      </c>
      <c r="D14891" t="s">
        <v>12584</v>
      </c>
      <c r="E14891" t="s">
        <v>20530</v>
      </c>
      <c r="F14891">
        <v>3916</v>
      </c>
      <c r="G14891">
        <v>6</v>
      </c>
      <c r="H14891" s="1" t="s">
        <v>20956</v>
      </c>
      <c r="I14891">
        <v>734384</v>
      </c>
      <c r="J14891" s="2">
        <f t="shared" si="232"/>
        <v>5.3323601821390447E-3</v>
      </c>
    </row>
    <row r="14892" spans="1:10" x14ac:dyDescent="0.3">
      <c r="A14892">
        <v>2004</v>
      </c>
      <c r="B14892" t="s">
        <v>12488</v>
      </c>
      <c r="C14892" t="s">
        <v>12585</v>
      </c>
      <c r="D14892" t="s">
        <v>12586</v>
      </c>
      <c r="E14892" t="s">
        <v>20622</v>
      </c>
      <c r="F14892">
        <v>501569</v>
      </c>
      <c r="G14892">
        <v>1</v>
      </c>
      <c r="H14892" s="1" t="s">
        <v>25352</v>
      </c>
      <c r="I14892">
        <v>853122</v>
      </c>
      <c r="J14892" s="2">
        <f t="shared" si="232"/>
        <v>0.58792177437693549</v>
      </c>
    </row>
    <row r="14893" spans="1:10" x14ac:dyDescent="0.3">
      <c r="A14893">
        <v>2004</v>
      </c>
      <c r="B14893" t="s">
        <v>12488</v>
      </c>
      <c r="C14893" t="s">
        <v>12585</v>
      </c>
      <c r="D14893" t="s">
        <v>12587</v>
      </c>
      <c r="E14893" t="s">
        <v>20623</v>
      </c>
      <c r="F14893">
        <v>322172</v>
      </c>
      <c r="G14893">
        <v>2</v>
      </c>
      <c r="H14893" s="1" t="s">
        <v>24313</v>
      </c>
      <c r="I14893">
        <v>853122</v>
      </c>
      <c r="J14893" s="2">
        <f t="shared" si="232"/>
        <v>0.37763883711825508</v>
      </c>
    </row>
    <row r="14894" spans="1:10" x14ac:dyDescent="0.3">
      <c r="A14894">
        <v>2004</v>
      </c>
      <c r="B14894" t="s">
        <v>12488</v>
      </c>
      <c r="C14894" t="s">
        <v>12585</v>
      </c>
      <c r="D14894" t="s">
        <v>12588</v>
      </c>
      <c r="E14894" t="s">
        <v>20521</v>
      </c>
      <c r="F14894">
        <v>14208</v>
      </c>
      <c r="G14894">
        <v>3</v>
      </c>
      <c r="H14894" s="1" t="s">
        <v>21094</v>
      </c>
      <c r="I14894">
        <v>853122</v>
      </c>
      <c r="J14894" s="2">
        <f t="shared" si="232"/>
        <v>1.6654124498020211E-2</v>
      </c>
    </row>
    <row r="14895" spans="1:10" x14ac:dyDescent="0.3">
      <c r="A14895">
        <v>2004</v>
      </c>
      <c r="B14895" t="s">
        <v>12488</v>
      </c>
      <c r="C14895" t="s">
        <v>12585</v>
      </c>
      <c r="D14895" t="s">
        <v>12589</v>
      </c>
      <c r="E14895" t="s">
        <v>20522</v>
      </c>
      <c r="F14895">
        <v>6746</v>
      </c>
      <c r="G14895">
        <v>4</v>
      </c>
      <c r="H14895" s="1" t="s">
        <v>21112</v>
      </c>
      <c r="I14895">
        <v>853122</v>
      </c>
      <c r="J14895" s="2">
        <f t="shared" si="232"/>
        <v>7.9074270737362305E-3</v>
      </c>
    </row>
    <row r="14896" spans="1:10" x14ac:dyDescent="0.3">
      <c r="A14896">
        <v>2004</v>
      </c>
      <c r="B14896" t="s">
        <v>12488</v>
      </c>
      <c r="C14896" t="s">
        <v>12585</v>
      </c>
      <c r="D14896" t="s">
        <v>12590</v>
      </c>
      <c r="E14896" t="s">
        <v>20521</v>
      </c>
      <c r="F14896">
        <v>5282</v>
      </c>
      <c r="G14896">
        <v>5</v>
      </c>
      <c r="H14896" s="1" t="s">
        <v>20975</v>
      </c>
      <c r="I14896">
        <v>853122</v>
      </c>
      <c r="J14896" s="2">
        <f t="shared" si="232"/>
        <v>6.1913770832307691E-3</v>
      </c>
    </row>
    <row r="14897" spans="1:10" x14ac:dyDescent="0.3">
      <c r="A14897">
        <v>2004</v>
      </c>
      <c r="B14897" t="s">
        <v>12488</v>
      </c>
      <c r="C14897" t="s">
        <v>12585</v>
      </c>
      <c r="D14897" t="s">
        <v>2142</v>
      </c>
      <c r="E14897" t="s">
        <v>20530</v>
      </c>
      <c r="F14897">
        <v>3145</v>
      </c>
      <c r="G14897">
        <v>6</v>
      </c>
      <c r="H14897" s="1" t="s">
        <v>21262</v>
      </c>
      <c r="I14897">
        <v>853122</v>
      </c>
      <c r="J14897" s="2">
        <f t="shared" si="232"/>
        <v>3.6864598498221827E-3</v>
      </c>
    </row>
    <row r="14898" spans="1:10" x14ac:dyDescent="0.3">
      <c r="A14898">
        <v>2004</v>
      </c>
      <c r="B14898" t="s">
        <v>12488</v>
      </c>
      <c r="C14898" t="s">
        <v>9981</v>
      </c>
      <c r="D14898" t="s">
        <v>12591</v>
      </c>
      <c r="E14898" t="s">
        <v>20520</v>
      </c>
      <c r="F14898">
        <v>494121</v>
      </c>
      <c r="G14898">
        <v>1</v>
      </c>
      <c r="H14898" s="1" t="s">
        <v>24012</v>
      </c>
      <c r="I14898">
        <v>774787</v>
      </c>
      <c r="J14898" s="2">
        <f t="shared" si="232"/>
        <v>0.63775076246762008</v>
      </c>
    </row>
    <row r="14899" spans="1:10" x14ac:dyDescent="0.3">
      <c r="A14899">
        <v>2004</v>
      </c>
      <c r="B14899" t="s">
        <v>12488</v>
      </c>
      <c r="C14899" t="s">
        <v>9981</v>
      </c>
      <c r="D14899" t="s">
        <v>12592</v>
      </c>
      <c r="E14899" t="s">
        <v>20528</v>
      </c>
      <c r="F14899">
        <v>257619</v>
      </c>
      <c r="G14899">
        <v>2</v>
      </c>
      <c r="H14899" s="1" t="s">
        <v>22704</v>
      </c>
      <c r="I14899">
        <v>774787</v>
      </c>
      <c r="J14899" s="2">
        <f t="shared" si="232"/>
        <v>0.33250299759804952</v>
      </c>
    </row>
    <row r="14900" spans="1:10" x14ac:dyDescent="0.3">
      <c r="A14900">
        <v>2004</v>
      </c>
      <c r="B14900" t="s">
        <v>12488</v>
      </c>
      <c r="C14900" t="s">
        <v>9981</v>
      </c>
      <c r="D14900" t="s">
        <v>12593</v>
      </c>
      <c r="E14900" t="s">
        <v>20521</v>
      </c>
      <c r="F14900">
        <v>10649</v>
      </c>
      <c r="G14900">
        <v>3</v>
      </c>
      <c r="H14900" s="1" t="s">
        <v>21645</v>
      </c>
      <c r="I14900">
        <v>774787</v>
      </c>
      <c r="J14900" s="2">
        <f t="shared" si="232"/>
        <v>1.3744422660679646E-2</v>
      </c>
    </row>
    <row r="14901" spans="1:10" x14ac:dyDescent="0.3">
      <c r="A14901">
        <v>2004</v>
      </c>
      <c r="B14901" t="s">
        <v>12488</v>
      </c>
      <c r="C14901" t="s">
        <v>9981</v>
      </c>
      <c r="D14901" t="s">
        <v>12594</v>
      </c>
      <c r="E14901" t="s">
        <v>20627</v>
      </c>
      <c r="F14901">
        <v>6580</v>
      </c>
      <c r="G14901">
        <v>4</v>
      </c>
      <c r="H14901" s="1" t="s">
        <v>20920</v>
      </c>
      <c r="I14901">
        <v>774787</v>
      </c>
      <c r="J14901" s="2">
        <f t="shared" si="232"/>
        <v>8.4926566914519733E-3</v>
      </c>
    </row>
    <row r="14902" spans="1:10" x14ac:dyDescent="0.3">
      <c r="A14902">
        <v>2004</v>
      </c>
      <c r="B14902" t="s">
        <v>12488</v>
      </c>
      <c r="C14902" t="s">
        <v>9981</v>
      </c>
      <c r="D14902" t="s">
        <v>12595</v>
      </c>
      <c r="E14902" t="s">
        <v>20521</v>
      </c>
      <c r="F14902">
        <v>3630</v>
      </c>
      <c r="G14902">
        <v>5</v>
      </c>
      <c r="H14902" s="1" t="s">
        <v>21024</v>
      </c>
      <c r="I14902">
        <v>774787</v>
      </c>
      <c r="J14902" s="2">
        <f t="shared" si="232"/>
        <v>4.6851586306946294E-3</v>
      </c>
    </row>
    <row r="14903" spans="1:10" x14ac:dyDescent="0.3">
      <c r="A14903">
        <v>2004</v>
      </c>
      <c r="B14903" t="s">
        <v>12488</v>
      </c>
      <c r="C14903" t="s">
        <v>9981</v>
      </c>
      <c r="D14903" t="s">
        <v>12596</v>
      </c>
      <c r="E14903" t="s">
        <v>20521</v>
      </c>
      <c r="F14903">
        <v>2188</v>
      </c>
      <c r="G14903">
        <v>6</v>
      </c>
      <c r="H14903" s="1" t="s">
        <v>21029</v>
      </c>
      <c r="I14903">
        <v>774787</v>
      </c>
      <c r="J14903" s="2">
        <f t="shared" si="232"/>
        <v>2.8240019515040908E-3</v>
      </c>
    </row>
    <row r="14904" spans="1:10" x14ac:dyDescent="0.3">
      <c r="A14904">
        <v>2004</v>
      </c>
      <c r="B14904" t="s">
        <v>12488</v>
      </c>
      <c r="C14904" t="s">
        <v>12597</v>
      </c>
      <c r="D14904" t="s">
        <v>12598</v>
      </c>
      <c r="E14904" t="s">
        <v>20520</v>
      </c>
      <c r="F14904">
        <v>426826</v>
      </c>
      <c r="G14904">
        <v>1</v>
      </c>
      <c r="H14904" s="1" t="s">
        <v>25353</v>
      </c>
      <c r="I14904">
        <v>670285</v>
      </c>
      <c r="J14904" s="2">
        <f t="shared" si="232"/>
        <v>0.63678286102180415</v>
      </c>
    </row>
    <row r="14905" spans="1:10" x14ac:dyDescent="0.3">
      <c r="A14905">
        <v>2004</v>
      </c>
      <c r="B14905" t="s">
        <v>12488</v>
      </c>
      <c r="C14905" t="s">
        <v>12597</v>
      </c>
      <c r="D14905" t="s">
        <v>12599</v>
      </c>
      <c r="E14905" t="s">
        <v>20623</v>
      </c>
      <c r="F14905">
        <v>212349</v>
      </c>
      <c r="G14905">
        <v>2</v>
      </c>
      <c r="H14905" s="1" t="s">
        <v>25354</v>
      </c>
      <c r="I14905">
        <v>670285</v>
      </c>
      <c r="J14905" s="2">
        <f t="shared" si="232"/>
        <v>0.31680404604011725</v>
      </c>
    </row>
    <row r="14906" spans="1:10" x14ac:dyDescent="0.3">
      <c r="A14906">
        <v>2004</v>
      </c>
      <c r="B14906" t="s">
        <v>12488</v>
      </c>
      <c r="C14906" t="s">
        <v>12597</v>
      </c>
      <c r="D14906" t="s">
        <v>12600</v>
      </c>
      <c r="E14906" t="s">
        <v>20521</v>
      </c>
      <c r="F14906">
        <v>15356</v>
      </c>
      <c r="G14906">
        <v>3</v>
      </c>
      <c r="H14906" s="1" t="s">
        <v>22986</v>
      </c>
      <c r="I14906">
        <v>670285</v>
      </c>
      <c r="J14906" s="2">
        <f t="shared" si="232"/>
        <v>2.2909657832116188E-2</v>
      </c>
    </row>
    <row r="14907" spans="1:10" x14ac:dyDescent="0.3">
      <c r="A14907">
        <v>2004</v>
      </c>
      <c r="B14907" t="s">
        <v>12488</v>
      </c>
      <c r="C14907" t="s">
        <v>12597</v>
      </c>
      <c r="D14907" t="s">
        <v>12601</v>
      </c>
      <c r="E14907" t="s">
        <v>20522</v>
      </c>
      <c r="F14907">
        <v>6039</v>
      </c>
      <c r="G14907">
        <v>4</v>
      </c>
      <c r="H14907" s="1" t="s">
        <v>20961</v>
      </c>
      <c r="I14907">
        <v>670285</v>
      </c>
      <c r="J14907" s="2">
        <f t="shared" si="232"/>
        <v>9.0096003938623121E-3</v>
      </c>
    </row>
    <row r="14908" spans="1:10" x14ac:dyDescent="0.3">
      <c r="A14908">
        <v>2004</v>
      </c>
      <c r="B14908" t="s">
        <v>12488</v>
      </c>
      <c r="C14908" t="s">
        <v>12597</v>
      </c>
      <c r="D14908" t="s">
        <v>12602</v>
      </c>
      <c r="E14908" t="s">
        <v>20530</v>
      </c>
      <c r="F14908">
        <v>5225</v>
      </c>
      <c r="G14908">
        <v>5</v>
      </c>
      <c r="H14908" s="1" t="s">
        <v>21542</v>
      </c>
      <c r="I14908">
        <v>670285</v>
      </c>
      <c r="J14908" s="2">
        <f t="shared" si="232"/>
        <v>7.7951915976040044E-3</v>
      </c>
    </row>
    <row r="14909" spans="1:10" x14ac:dyDescent="0.3">
      <c r="A14909">
        <v>2004</v>
      </c>
      <c r="B14909" t="s">
        <v>12488</v>
      </c>
      <c r="C14909" t="s">
        <v>12597</v>
      </c>
      <c r="D14909" t="s">
        <v>12603</v>
      </c>
      <c r="E14909" t="s">
        <v>20521</v>
      </c>
      <c r="F14909">
        <v>4490</v>
      </c>
      <c r="G14909">
        <v>6</v>
      </c>
      <c r="H14909" s="1" t="s">
        <v>20998</v>
      </c>
      <c r="I14909">
        <v>670285</v>
      </c>
      <c r="J14909" s="2">
        <f t="shared" si="232"/>
        <v>6.698643114496073E-3</v>
      </c>
    </row>
    <row r="14910" spans="1:10" x14ac:dyDescent="0.3">
      <c r="A14910">
        <v>2004</v>
      </c>
      <c r="B14910" t="s">
        <v>12488</v>
      </c>
      <c r="C14910" t="s">
        <v>3686</v>
      </c>
      <c r="D14910" t="s">
        <v>2107</v>
      </c>
      <c r="E14910" t="s">
        <v>20536</v>
      </c>
      <c r="F14910">
        <v>504981</v>
      </c>
      <c r="G14910">
        <v>1</v>
      </c>
      <c r="H14910" s="1" t="s">
        <v>25355</v>
      </c>
      <c r="I14910">
        <v>869162</v>
      </c>
      <c r="J14910" s="2">
        <f t="shared" si="232"/>
        <v>0.58099755856790791</v>
      </c>
    </row>
    <row r="14911" spans="1:10" x14ac:dyDescent="0.3">
      <c r="A14911">
        <v>2004</v>
      </c>
      <c r="B14911" t="s">
        <v>12488</v>
      </c>
      <c r="C14911" t="s">
        <v>3686</v>
      </c>
      <c r="D14911" t="s">
        <v>12604</v>
      </c>
      <c r="E14911" t="s">
        <v>20528</v>
      </c>
      <c r="F14911">
        <v>340476</v>
      </c>
      <c r="G14911">
        <v>2</v>
      </c>
      <c r="H14911" s="1" t="s">
        <v>22939</v>
      </c>
      <c r="I14911">
        <v>869162</v>
      </c>
      <c r="J14911" s="2">
        <f t="shared" si="232"/>
        <v>0.39172904475805431</v>
      </c>
    </row>
    <row r="14912" spans="1:10" x14ac:dyDescent="0.3">
      <c r="A14912">
        <v>2004</v>
      </c>
      <c r="B14912" t="s">
        <v>12488</v>
      </c>
      <c r="C14912" t="s">
        <v>3686</v>
      </c>
      <c r="D14912" t="s">
        <v>12605</v>
      </c>
      <c r="E14912" t="s">
        <v>20521</v>
      </c>
      <c r="F14912">
        <v>11562</v>
      </c>
      <c r="G14912">
        <v>3</v>
      </c>
      <c r="H14912" s="1" t="s">
        <v>21157</v>
      </c>
      <c r="I14912">
        <v>869162</v>
      </c>
      <c r="J14912" s="2">
        <f t="shared" si="232"/>
        <v>1.3302468354576017E-2</v>
      </c>
    </row>
    <row r="14913" spans="1:10" x14ac:dyDescent="0.3">
      <c r="A14913">
        <v>2004</v>
      </c>
      <c r="B14913" t="s">
        <v>12488</v>
      </c>
      <c r="C14913" t="s">
        <v>3686</v>
      </c>
      <c r="D14913" t="s">
        <v>12606</v>
      </c>
      <c r="E14913" t="s">
        <v>20522</v>
      </c>
      <c r="F14913">
        <v>4484</v>
      </c>
      <c r="G14913">
        <v>4</v>
      </c>
      <c r="H14913" s="1" t="s">
        <v>21087</v>
      </c>
      <c r="I14913">
        <v>869162</v>
      </c>
      <c r="J14913" s="2">
        <f t="shared" si="232"/>
        <v>5.1589922246945905E-3</v>
      </c>
    </row>
    <row r="14914" spans="1:10" x14ac:dyDescent="0.3">
      <c r="A14914">
        <v>2004</v>
      </c>
      <c r="B14914" t="s">
        <v>12488</v>
      </c>
      <c r="C14914" t="s">
        <v>3686</v>
      </c>
      <c r="D14914" t="s">
        <v>12607</v>
      </c>
      <c r="E14914" t="s">
        <v>20549</v>
      </c>
      <c r="F14914">
        <v>4437</v>
      </c>
      <c r="G14914">
        <v>5</v>
      </c>
      <c r="H14914" s="1" t="s">
        <v>21087</v>
      </c>
      <c r="I14914">
        <v>869162</v>
      </c>
      <c r="J14914" s="2">
        <f t="shared" ref="J14914:J14977" si="233">$F14914/$I14914</f>
        <v>5.1049171500824929E-3</v>
      </c>
    </row>
    <row r="14915" spans="1:10" x14ac:dyDescent="0.3">
      <c r="A14915">
        <v>2004</v>
      </c>
      <c r="B14915" t="s">
        <v>12488</v>
      </c>
      <c r="C14915" t="s">
        <v>3686</v>
      </c>
      <c r="D14915" t="s">
        <v>12608</v>
      </c>
      <c r="E14915" t="s">
        <v>20521</v>
      </c>
      <c r="F14915">
        <v>3222</v>
      </c>
      <c r="G14915">
        <v>6</v>
      </c>
      <c r="H14915" s="1" t="s">
        <v>21075</v>
      </c>
      <c r="I14915">
        <v>869162</v>
      </c>
      <c r="J14915" s="2">
        <f t="shared" si="233"/>
        <v>3.7070189446846502E-3</v>
      </c>
    </row>
    <row r="14916" spans="1:10" x14ac:dyDescent="0.3">
      <c r="A14916">
        <v>2004</v>
      </c>
      <c r="B14916" t="s">
        <v>12488</v>
      </c>
      <c r="C14916" t="s">
        <v>5224</v>
      </c>
      <c r="D14916" t="s">
        <v>12609</v>
      </c>
      <c r="E14916" t="s">
        <v>20625</v>
      </c>
      <c r="F14916">
        <v>364988</v>
      </c>
      <c r="G14916">
        <v>1</v>
      </c>
      <c r="H14916" s="1" t="s">
        <v>25356</v>
      </c>
      <c r="I14916">
        <v>639343</v>
      </c>
      <c r="J14916" s="2">
        <f t="shared" si="233"/>
        <v>0.57087979378831077</v>
      </c>
    </row>
    <row r="14917" spans="1:10" x14ac:dyDescent="0.3">
      <c r="A14917">
        <v>2004</v>
      </c>
      <c r="B14917" t="s">
        <v>12488</v>
      </c>
      <c r="C14917" t="s">
        <v>5224</v>
      </c>
      <c r="D14917" t="s">
        <v>12610</v>
      </c>
      <c r="E14917" t="s">
        <v>20623</v>
      </c>
      <c r="F14917">
        <v>244067</v>
      </c>
      <c r="G14917">
        <v>2</v>
      </c>
      <c r="H14917" s="1" t="s">
        <v>22348</v>
      </c>
      <c r="I14917">
        <v>639343</v>
      </c>
      <c r="J14917" s="2">
        <f t="shared" si="233"/>
        <v>0.38174657421759522</v>
      </c>
    </row>
    <row r="14918" spans="1:10" x14ac:dyDescent="0.3">
      <c r="A14918">
        <v>2004</v>
      </c>
      <c r="B14918" t="s">
        <v>12488</v>
      </c>
      <c r="C14918" t="s">
        <v>5224</v>
      </c>
      <c r="D14918" t="s">
        <v>12611</v>
      </c>
      <c r="E14918" t="s">
        <v>20521</v>
      </c>
      <c r="F14918">
        <v>13039</v>
      </c>
      <c r="G14918">
        <v>3</v>
      </c>
      <c r="H14918" s="1" t="s">
        <v>23195</v>
      </c>
      <c r="I14918">
        <v>639343</v>
      </c>
      <c r="J14918" s="2">
        <f t="shared" si="233"/>
        <v>2.0394373599147874E-2</v>
      </c>
    </row>
    <row r="14919" spans="1:10" x14ac:dyDescent="0.3">
      <c r="A14919">
        <v>2004</v>
      </c>
      <c r="B14919" t="s">
        <v>12488</v>
      </c>
      <c r="C14919" t="s">
        <v>5224</v>
      </c>
      <c r="D14919" t="s">
        <v>12612</v>
      </c>
      <c r="E14919" t="s">
        <v>20521</v>
      </c>
      <c r="F14919">
        <v>6503</v>
      </c>
      <c r="G14919">
        <v>4</v>
      </c>
      <c r="H14919" s="1" t="s">
        <v>21213</v>
      </c>
      <c r="I14919">
        <v>639343</v>
      </c>
      <c r="J14919" s="2">
        <f t="shared" si="233"/>
        <v>1.0171379056312496E-2</v>
      </c>
    </row>
    <row r="14920" spans="1:10" x14ac:dyDescent="0.3">
      <c r="A14920">
        <v>2004</v>
      </c>
      <c r="B14920" t="s">
        <v>12488</v>
      </c>
      <c r="C14920" t="s">
        <v>5224</v>
      </c>
      <c r="D14920" t="s">
        <v>12613</v>
      </c>
      <c r="E14920" t="s">
        <v>20521</v>
      </c>
      <c r="F14920">
        <v>5452</v>
      </c>
      <c r="G14920">
        <v>5</v>
      </c>
      <c r="H14920" s="1" t="s">
        <v>21214</v>
      </c>
      <c r="I14920">
        <v>639343</v>
      </c>
      <c r="J14920" s="2">
        <f t="shared" si="233"/>
        <v>8.5275040158412623E-3</v>
      </c>
    </row>
    <row r="14921" spans="1:10" x14ac:dyDescent="0.3">
      <c r="A14921">
        <v>2004</v>
      </c>
      <c r="B14921" t="s">
        <v>12488</v>
      </c>
      <c r="C14921" t="s">
        <v>5224</v>
      </c>
      <c r="D14921" t="s">
        <v>12614</v>
      </c>
      <c r="E14921" t="s">
        <v>20522</v>
      </c>
      <c r="F14921">
        <v>5294</v>
      </c>
      <c r="G14921">
        <v>6</v>
      </c>
      <c r="H14921" s="1" t="s">
        <v>21165</v>
      </c>
      <c r="I14921">
        <v>639343</v>
      </c>
      <c r="J14921" s="2">
        <f t="shared" si="233"/>
        <v>8.2803753227923046E-3</v>
      </c>
    </row>
    <row r="14922" spans="1:10" x14ac:dyDescent="0.3">
      <c r="A14922">
        <v>2004</v>
      </c>
      <c r="B14922" t="s">
        <v>12488</v>
      </c>
      <c r="C14922" t="s">
        <v>12615</v>
      </c>
      <c r="D14922" t="s">
        <v>12616</v>
      </c>
      <c r="E14922" t="s">
        <v>20520</v>
      </c>
      <c r="F14922">
        <v>448900</v>
      </c>
      <c r="G14922">
        <v>1</v>
      </c>
      <c r="H14922" s="1" t="s">
        <v>25357</v>
      </c>
      <c r="I14922">
        <v>689327</v>
      </c>
      <c r="J14922" s="2">
        <f t="shared" si="233"/>
        <v>0.65121488060093391</v>
      </c>
    </row>
    <row r="14923" spans="1:10" x14ac:dyDescent="0.3">
      <c r="A14923">
        <v>2004</v>
      </c>
      <c r="B14923" t="s">
        <v>12488</v>
      </c>
      <c r="C14923" t="s">
        <v>12615</v>
      </c>
      <c r="D14923" t="s">
        <v>12617</v>
      </c>
      <c r="E14923" t="s">
        <v>20623</v>
      </c>
      <c r="F14923">
        <v>217407</v>
      </c>
      <c r="G14923">
        <v>2</v>
      </c>
      <c r="H14923" s="1" t="s">
        <v>21176</v>
      </c>
      <c r="I14923">
        <v>689327</v>
      </c>
      <c r="J14923" s="2">
        <f t="shared" si="233"/>
        <v>0.31539022844020326</v>
      </c>
    </row>
    <row r="14924" spans="1:10" x14ac:dyDescent="0.3">
      <c r="A14924">
        <v>2004</v>
      </c>
      <c r="B14924" t="s">
        <v>12488</v>
      </c>
      <c r="C14924" t="s">
        <v>12615</v>
      </c>
      <c r="D14924" t="s">
        <v>12618</v>
      </c>
      <c r="E14924" t="s">
        <v>20521</v>
      </c>
      <c r="F14924">
        <v>11337</v>
      </c>
      <c r="G14924">
        <v>3</v>
      </c>
      <c r="H14924" s="1" t="s">
        <v>21551</v>
      </c>
      <c r="I14924">
        <v>689327</v>
      </c>
      <c r="J14924" s="2">
        <f t="shared" si="233"/>
        <v>1.6446476055631071E-2</v>
      </c>
    </row>
    <row r="14925" spans="1:10" x14ac:dyDescent="0.3">
      <c r="A14925">
        <v>2004</v>
      </c>
      <c r="B14925" t="s">
        <v>12488</v>
      </c>
      <c r="C14925" t="s">
        <v>12615</v>
      </c>
      <c r="D14925" t="s">
        <v>12619</v>
      </c>
      <c r="E14925" t="s">
        <v>20522</v>
      </c>
      <c r="F14925">
        <v>5554</v>
      </c>
      <c r="G14925">
        <v>4</v>
      </c>
      <c r="H14925" s="1" t="s">
        <v>21291</v>
      </c>
      <c r="I14925">
        <v>689327</v>
      </c>
      <c r="J14925" s="2">
        <f t="shared" si="233"/>
        <v>8.0571339872078131E-3</v>
      </c>
    </row>
    <row r="14926" spans="1:10" x14ac:dyDescent="0.3">
      <c r="A14926">
        <v>2004</v>
      </c>
      <c r="B14926" t="s">
        <v>12488</v>
      </c>
      <c r="C14926" t="s">
        <v>12615</v>
      </c>
      <c r="D14926" t="s">
        <v>12620</v>
      </c>
      <c r="E14926" t="s">
        <v>20521</v>
      </c>
      <c r="F14926">
        <v>3524</v>
      </c>
      <c r="G14926">
        <v>5</v>
      </c>
      <c r="H14926" s="1" t="s">
        <v>21087</v>
      </c>
      <c r="I14926">
        <v>689327</v>
      </c>
      <c r="J14926" s="2">
        <f t="shared" si="233"/>
        <v>5.1122326559093142E-3</v>
      </c>
    </row>
    <row r="14927" spans="1:10" x14ac:dyDescent="0.3">
      <c r="A14927">
        <v>2004</v>
      </c>
      <c r="B14927" t="s">
        <v>12488</v>
      </c>
      <c r="C14927" t="s">
        <v>12615</v>
      </c>
      <c r="D14927" t="s">
        <v>12621</v>
      </c>
      <c r="E14927" t="s">
        <v>20530</v>
      </c>
      <c r="F14927">
        <v>2605</v>
      </c>
      <c r="G14927">
        <v>6</v>
      </c>
      <c r="H14927" s="1" t="s">
        <v>21075</v>
      </c>
      <c r="I14927">
        <v>689327</v>
      </c>
      <c r="J14927" s="2">
        <f t="shared" si="233"/>
        <v>3.7790482601145754E-3</v>
      </c>
    </row>
    <row r="14928" spans="1:10" x14ac:dyDescent="0.3">
      <c r="A14928">
        <v>2004</v>
      </c>
      <c r="B14928" t="s">
        <v>12488</v>
      </c>
      <c r="C14928" t="s">
        <v>5173</v>
      </c>
      <c r="D14928" t="s">
        <v>12622</v>
      </c>
      <c r="E14928" t="s">
        <v>20520</v>
      </c>
      <c r="F14928">
        <v>407116</v>
      </c>
      <c r="G14928">
        <v>1</v>
      </c>
      <c r="H14928" s="1" t="s">
        <v>25358</v>
      </c>
      <c r="I14928">
        <v>685487</v>
      </c>
      <c r="J14928" s="2">
        <f t="shared" si="233"/>
        <v>0.59390768898607849</v>
      </c>
    </row>
    <row r="14929" spans="1:10" x14ac:dyDescent="0.3">
      <c r="A14929">
        <v>2004</v>
      </c>
      <c r="B14929" t="s">
        <v>12488</v>
      </c>
      <c r="C14929" t="s">
        <v>5173</v>
      </c>
      <c r="D14929" t="s">
        <v>12623</v>
      </c>
      <c r="E14929" t="s">
        <v>20623</v>
      </c>
      <c r="F14929">
        <v>251945</v>
      </c>
      <c r="G14929">
        <v>2</v>
      </c>
      <c r="H14929" s="1" t="s">
        <v>24732</v>
      </c>
      <c r="I14929">
        <v>685487</v>
      </c>
      <c r="J14929" s="2">
        <f t="shared" si="233"/>
        <v>0.36754161639826866</v>
      </c>
    </row>
    <row r="14930" spans="1:10" x14ac:dyDescent="0.3">
      <c r="A14930">
        <v>2004</v>
      </c>
      <c r="B14930" t="s">
        <v>12488</v>
      </c>
      <c r="C14930" t="s">
        <v>5173</v>
      </c>
      <c r="D14930" t="s">
        <v>12624</v>
      </c>
      <c r="E14930" t="s">
        <v>20521</v>
      </c>
      <c r="F14930">
        <v>10359</v>
      </c>
      <c r="G14930">
        <v>3</v>
      </c>
      <c r="H14930" s="1" t="s">
        <v>21248</v>
      </c>
      <c r="I14930">
        <v>685487</v>
      </c>
      <c r="J14930" s="2">
        <f t="shared" si="233"/>
        <v>1.5111883959870866E-2</v>
      </c>
    </row>
    <row r="14931" spans="1:10" x14ac:dyDescent="0.3">
      <c r="A14931">
        <v>2004</v>
      </c>
      <c r="B14931" t="s">
        <v>12488</v>
      </c>
      <c r="C14931" t="s">
        <v>5173</v>
      </c>
      <c r="D14931" t="s">
        <v>12625</v>
      </c>
      <c r="E14931" t="s">
        <v>20530</v>
      </c>
      <c r="F14931">
        <v>5850</v>
      </c>
      <c r="G14931">
        <v>4</v>
      </c>
      <c r="H14931" s="1" t="s">
        <v>21214</v>
      </c>
      <c r="I14931">
        <v>685487</v>
      </c>
      <c r="J14931" s="2">
        <f t="shared" si="233"/>
        <v>8.5340786914996202E-3</v>
      </c>
    </row>
    <row r="14932" spans="1:10" x14ac:dyDescent="0.3">
      <c r="A14932">
        <v>2004</v>
      </c>
      <c r="B14932" t="s">
        <v>12488</v>
      </c>
      <c r="C14932" t="s">
        <v>5173</v>
      </c>
      <c r="D14932" t="s">
        <v>12626</v>
      </c>
      <c r="E14932" t="s">
        <v>20545</v>
      </c>
      <c r="F14932">
        <v>5206</v>
      </c>
      <c r="G14932">
        <v>5</v>
      </c>
      <c r="H14932" s="1" t="s">
        <v>21150</v>
      </c>
      <c r="I14932">
        <v>685487</v>
      </c>
      <c r="J14932" s="2">
        <f t="shared" si="233"/>
        <v>7.5946006269994905E-3</v>
      </c>
    </row>
    <row r="14933" spans="1:10" x14ac:dyDescent="0.3">
      <c r="A14933">
        <v>2004</v>
      </c>
      <c r="B14933" t="s">
        <v>12488</v>
      </c>
      <c r="C14933" t="s">
        <v>5173</v>
      </c>
      <c r="D14933" t="s">
        <v>12627</v>
      </c>
      <c r="E14933" t="s">
        <v>20522</v>
      </c>
      <c r="F14933">
        <v>5011</v>
      </c>
      <c r="G14933">
        <v>6</v>
      </c>
      <c r="H14933" s="1" t="s">
        <v>21128</v>
      </c>
      <c r="I14933">
        <v>685487</v>
      </c>
      <c r="J14933" s="2">
        <f t="shared" si="233"/>
        <v>7.3101313372828372E-3</v>
      </c>
    </row>
    <row r="14934" spans="1:10" x14ac:dyDescent="0.3">
      <c r="A14934">
        <v>2004</v>
      </c>
      <c r="B14934" t="s">
        <v>12488</v>
      </c>
      <c r="C14934" t="s">
        <v>5183</v>
      </c>
      <c r="D14934" t="s">
        <v>12628</v>
      </c>
      <c r="E14934" t="s">
        <v>20525</v>
      </c>
      <c r="F14934">
        <v>414433</v>
      </c>
      <c r="G14934">
        <v>1</v>
      </c>
      <c r="H14934" s="1" t="s">
        <v>25175</v>
      </c>
      <c r="I14934">
        <v>731120</v>
      </c>
      <c r="J14934" s="2">
        <f t="shared" si="233"/>
        <v>0.56684675566254517</v>
      </c>
    </row>
    <row r="14935" spans="1:10" x14ac:dyDescent="0.3">
      <c r="A14935">
        <v>2004</v>
      </c>
      <c r="B14935" t="s">
        <v>12488</v>
      </c>
      <c r="C14935" t="s">
        <v>5183</v>
      </c>
      <c r="D14935" t="s">
        <v>12629</v>
      </c>
      <c r="E14935" t="s">
        <v>20623</v>
      </c>
      <c r="F14935">
        <v>281593</v>
      </c>
      <c r="G14935">
        <v>2</v>
      </c>
      <c r="H14935" s="1" t="s">
        <v>23784</v>
      </c>
      <c r="I14935">
        <v>731120</v>
      </c>
      <c r="J14935" s="2">
        <f t="shared" si="233"/>
        <v>0.38515291607396873</v>
      </c>
    </row>
    <row r="14936" spans="1:10" x14ac:dyDescent="0.3">
      <c r="A14936">
        <v>2004</v>
      </c>
      <c r="B14936" t="s">
        <v>12488</v>
      </c>
      <c r="C14936" t="s">
        <v>5183</v>
      </c>
      <c r="D14936" t="s">
        <v>12630</v>
      </c>
      <c r="E14936" t="s">
        <v>20545</v>
      </c>
      <c r="F14936">
        <v>12093</v>
      </c>
      <c r="G14936">
        <v>3</v>
      </c>
      <c r="H14936" s="1" t="s">
        <v>21068</v>
      </c>
      <c r="I14936">
        <v>731120</v>
      </c>
      <c r="J14936" s="2">
        <f t="shared" si="233"/>
        <v>1.654037640879746E-2</v>
      </c>
    </row>
    <row r="14937" spans="1:10" x14ac:dyDescent="0.3">
      <c r="A14937">
        <v>2004</v>
      </c>
      <c r="B14937" t="s">
        <v>12488</v>
      </c>
      <c r="C14937" t="s">
        <v>5183</v>
      </c>
      <c r="D14937" t="s">
        <v>12631</v>
      </c>
      <c r="E14937" t="s">
        <v>20530</v>
      </c>
      <c r="F14937">
        <v>12009</v>
      </c>
      <c r="G14937">
        <v>4</v>
      </c>
      <c r="H14937" s="1" t="s">
        <v>21551</v>
      </c>
      <c r="I14937">
        <v>731120</v>
      </c>
      <c r="J14937" s="2">
        <f t="shared" si="233"/>
        <v>1.6425484188642082E-2</v>
      </c>
    </row>
    <row r="14938" spans="1:10" x14ac:dyDescent="0.3">
      <c r="A14938">
        <v>2004</v>
      </c>
      <c r="B14938" t="s">
        <v>12488</v>
      </c>
      <c r="C14938" t="s">
        <v>5183</v>
      </c>
      <c r="D14938" t="s">
        <v>12632</v>
      </c>
      <c r="E14938" t="s">
        <v>20521</v>
      </c>
      <c r="F14938">
        <v>5514</v>
      </c>
      <c r="G14938">
        <v>5</v>
      </c>
      <c r="H14938" s="1" t="s">
        <v>21150</v>
      </c>
      <c r="I14938">
        <v>731120</v>
      </c>
      <c r="J14938" s="2">
        <f t="shared" si="233"/>
        <v>7.5418535944851732E-3</v>
      </c>
    </row>
    <row r="14939" spans="1:10" x14ac:dyDescent="0.3">
      <c r="A14939">
        <v>2004</v>
      </c>
      <c r="B14939" t="s">
        <v>12488</v>
      </c>
      <c r="C14939" t="s">
        <v>5183</v>
      </c>
      <c r="D14939" t="s">
        <v>12633</v>
      </c>
      <c r="E14939" t="s">
        <v>20521</v>
      </c>
      <c r="F14939">
        <v>5478</v>
      </c>
      <c r="G14939">
        <v>6</v>
      </c>
      <c r="H14939" s="1" t="s">
        <v>21085</v>
      </c>
      <c r="I14939">
        <v>731120</v>
      </c>
      <c r="J14939" s="2">
        <f t="shared" si="233"/>
        <v>7.4926140715614398E-3</v>
      </c>
    </row>
    <row r="14940" spans="1:10" x14ac:dyDescent="0.3">
      <c r="A14940">
        <v>2004</v>
      </c>
      <c r="B14940" t="s">
        <v>12488</v>
      </c>
      <c r="C14940" t="s">
        <v>12634</v>
      </c>
      <c r="D14940" t="s">
        <v>12635</v>
      </c>
      <c r="E14940" t="s">
        <v>20520</v>
      </c>
      <c r="F14940">
        <v>346851</v>
      </c>
      <c r="G14940">
        <v>1</v>
      </c>
      <c r="H14940" s="1" t="s">
        <v>25359</v>
      </c>
      <c r="I14940">
        <v>688034</v>
      </c>
      <c r="J14940" s="2">
        <f t="shared" si="233"/>
        <v>0.50411898249214426</v>
      </c>
    </row>
    <row r="14941" spans="1:10" x14ac:dyDescent="0.3">
      <c r="A14941">
        <v>2004</v>
      </c>
      <c r="B14941" t="s">
        <v>12488</v>
      </c>
      <c r="C14941" t="s">
        <v>12634</v>
      </c>
      <c r="D14941" t="s">
        <v>12636</v>
      </c>
      <c r="E14941" t="s">
        <v>20623</v>
      </c>
      <c r="F14941">
        <v>325696</v>
      </c>
      <c r="G14941">
        <v>2</v>
      </c>
      <c r="H14941" s="1" t="s">
        <v>23472</v>
      </c>
      <c r="I14941">
        <v>688034</v>
      </c>
      <c r="J14941" s="2">
        <f t="shared" si="233"/>
        <v>0.47337195545568966</v>
      </c>
    </row>
    <row r="14942" spans="1:10" x14ac:dyDescent="0.3">
      <c r="A14942">
        <v>2004</v>
      </c>
      <c r="B14942" t="s">
        <v>12488</v>
      </c>
      <c r="C14942" t="s">
        <v>12634</v>
      </c>
      <c r="D14942" t="s">
        <v>12637</v>
      </c>
      <c r="E14942" t="s">
        <v>20530</v>
      </c>
      <c r="F14942">
        <v>4852</v>
      </c>
      <c r="G14942">
        <v>3</v>
      </c>
      <c r="H14942" s="1" t="s">
        <v>21162</v>
      </c>
      <c r="I14942">
        <v>688034</v>
      </c>
      <c r="J14942" s="2">
        <f t="shared" si="233"/>
        <v>7.0519770825278986E-3</v>
      </c>
    </row>
    <row r="14943" spans="1:10" x14ac:dyDescent="0.3">
      <c r="A14943">
        <v>2004</v>
      </c>
      <c r="B14943" t="s">
        <v>12488</v>
      </c>
      <c r="C14943" t="s">
        <v>12634</v>
      </c>
      <c r="D14943" t="s">
        <v>12638</v>
      </c>
      <c r="E14943" t="s">
        <v>20521</v>
      </c>
      <c r="F14943">
        <v>4089</v>
      </c>
      <c r="G14943">
        <v>4</v>
      </c>
      <c r="H14943" s="1" t="s">
        <v>20914</v>
      </c>
      <c r="I14943">
        <v>688034</v>
      </c>
      <c r="J14943" s="2">
        <f t="shared" si="233"/>
        <v>5.9430202577198223E-3</v>
      </c>
    </row>
    <row r="14944" spans="1:10" x14ac:dyDescent="0.3">
      <c r="A14944">
        <v>2004</v>
      </c>
      <c r="B14944" t="s">
        <v>12488</v>
      </c>
      <c r="C14944" t="s">
        <v>12634</v>
      </c>
      <c r="D14944" t="s">
        <v>12639</v>
      </c>
      <c r="E14944" t="s">
        <v>20521</v>
      </c>
      <c r="F14944">
        <v>3950</v>
      </c>
      <c r="G14944">
        <v>5</v>
      </c>
      <c r="H14944" s="1" t="s">
        <v>20994</v>
      </c>
      <c r="I14944">
        <v>688034</v>
      </c>
      <c r="J14944" s="2">
        <f t="shared" si="233"/>
        <v>5.7409953577875509E-3</v>
      </c>
    </row>
    <row r="14945" spans="1:10" x14ac:dyDescent="0.3">
      <c r="A14945">
        <v>2004</v>
      </c>
      <c r="B14945" t="s">
        <v>12488</v>
      </c>
      <c r="C14945" t="s">
        <v>12634</v>
      </c>
      <c r="D14945" t="s">
        <v>12640</v>
      </c>
      <c r="E14945" t="s">
        <v>20521</v>
      </c>
      <c r="F14945">
        <v>2596</v>
      </c>
      <c r="G14945">
        <v>6</v>
      </c>
      <c r="H14945" s="1" t="s">
        <v>21075</v>
      </c>
      <c r="I14945">
        <v>688034</v>
      </c>
      <c r="J14945" s="2">
        <f t="shared" si="233"/>
        <v>3.7730693541307551E-3</v>
      </c>
    </row>
    <row r="14946" spans="1:10" x14ac:dyDescent="0.3">
      <c r="A14946">
        <v>2004</v>
      </c>
      <c r="B14946" t="s">
        <v>12488</v>
      </c>
      <c r="C14946" t="s">
        <v>5497</v>
      </c>
      <c r="D14946" t="s">
        <v>12641</v>
      </c>
      <c r="E14946" t="s">
        <v>20622</v>
      </c>
      <c r="F14946">
        <v>450407</v>
      </c>
      <c r="G14946">
        <v>1</v>
      </c>
      <c r="H14946" s="1" t="s">
        <v>25360</v>
      </c>
      <c r="I14946">
        <v>736983</v>
      </c>
      <c r="J14946" s="2">
        <f t="shared" si="233"/>
        <v>0.61114978228805816</v>
      </c>
    </row>
    <row r="14947" spans="1:10" x14ac:dyDescent="0.3">
      <c r="A14947">
        <v>2004</v>
      </c>
      <c r="B14947" t="s">
        <v>12488</v>
      </c>
      <c r="C14947" t="s">
        <v>5497</v>
      </c>
      <c r="D14947" t="s">
        <v>12642</v>
      </c>
      <c r="E14947" t="s">
        <v>20623</v>
      </c>
      <c r="F14947">
        <v>259531</v>
      </c>
      <c r="G14947">
        <v>2</v>
      </c>
      <c r="H14947" s="1" t="s">
        <v>24728</v>
      </c>
      <c r="I14947">
        <v>736983</v>
      </c>
      <c r="J14947" s="2">
        <f t="shared" si="233"/>
        <v>0.35215330611425227</v>
      </c>
    </row>
    <row r="14948" spans="1:10" x14ac:dyDescent="0.3">
      <c r="A14948">
        <v>2004</v>
      </c>
      <c r="B14948" t="s">
        <v>12488</v>
      </c>
      <c r="C14948" t="s">
        <v>5497</v>
      </c>
      <c r="D14948" t="s">
        <v>12643</v>
      </c>
      <c r="E14948" t="s">
        <v>20521</v>
      </c>
      <c r="F14948">
        <v>14552</v>
      </c>
      <c r="G14948">
        <v>3</v>
      </c>
      <c r="H14948" s="1" t="s">
        <v>21047</v>
      </c>
      <c r="I14948">
        <v>736983</v>
      </c>
      <c r="J14948" s="2">
        <f t="shared" si="233"/>
        <v>1.9745367260845907E-2</v>
      </c>
    </row>
    <row r="14949" spans="1:10" x14ac:dyDescent="0.3">
      <c r="A14949">
        <v>2004</v>
      </c>
      <c r="B14949" t="s">
        <v>12488</v>
      </c>
      <c r="C14949" t="s">
        <v>5497</v>
      </c>
      <c r="D14949" t="s">
        <v>12644</v>
      </c>
      <c r="E14949" t="s">
        <v>20530</v>
      </c>
      <c r="F14949">
        <v>5672</v>
      </c>
      <c r="G14949">
        <v>4</v>
      </c>
      <c r="H14949" s="1" t="s">
        <v>20941</v>
      </c>
      <c r="I14949">
        <v>736983</v>
      </c>
      <c r="J14949" s="2">
        <f t="shared" si="233"/>
        <v>7.6962426541724843E-3</v>
      </c>
    </row>
    <row r="14950" spans="1:10" x14ac:dyDescent="0.3">
      <c r="A14950">
        <v>2004</v>
      </c>
      <c r="B14950" t="s">
        <v>12488</v>
      </c>
      <c r="C14950" t="s">
        <v>5497</v>
      </c>
      <c r="D14950" t="s">
        <v>12645</v>
      </c>
      <c r="E14950" t="s">
        <v>20521</v>
      </c>
      <c r="F14950">
        <v>5578</v>
      </c>
      <c r="G14950">
        <v>5</v>
      </c>
      <c r="H14950" s="1" t="s">
        <v>21150</v>
      </c>
      <c r="I14950">
        <v>736983</v>
      </c>
      <c r="J14950" s="2">
        <f t="shared" si="233"/>
        <v>7.5686956144171572E-3</v>
      </c>
    </row>
    <row r="14951" spans="1:10" x14ac:dyDescent="0.3">
      <c r="A14951">
        <v>2004</v>
      </c>
      <c r="B14951" t="s">
        <v>12488</v>
      </c>
      <c r="C14951" t="s">
        <v>5497</v>
      </c>
      <c r="D14951" t="s">
        <v>12646</v>
      </c>
      <c r="E14951" t="s">
        <v>20521</v>
      </c>
      <c r="F14951">
        <v>1243</v>
      </c>
      <c r="G14951">
        <v>6</v>
      </c>
      <c r="H14951" s="1" t="s">
        <v>20962</v>
      </c>
      <c r="I14951">
        <v>736983</v>
      </c>
      <c r="J14951" s="2">
        <f t="shared" si="233"/>
        <v>1.6866060682539489E-3</v>
      </c>
    </row>
    <row r="14952" spans="1:10" x14ac:dyDescent="0.3">
      <c r="A14952">
        <v>2004</v>
      </c>
      <c r="B14952" t="s">
        <v>12488</v>
      </c>
      <c r="C14952" t="s">
        <v>5251</v>
      </c>
      <c r="D14952" t="s">
        <v>12647</v>
      </c>
      <c r="E14952" t="s">
        <v>20625</v>
      </c>
      <c r="F14952">
        <v>450907</v>
      </c>
      <c r="G14952">
        <v>1</v>
      </c>
      <c r="H14952" s="1" t="s">
        <v>25361</v>
      </c>
      <c r="I14952">
        <v>701542</v>
      </c>
      <c r="J14952" s="2">
        <f t="shared" si="233"/>
        <v>0.64273699935285411</v>
      </c>
    </row>
    <row r="14953" spans="1:10" x14ac:dyDescent="0.3">
      <c r="A14953">
        <v>2004</v>
      </c>
      <c r="B14953" t="s">
        <v>12488</v>
      </c>
      <c r="C14953" t="s">
        <v>5251</v>
      </c>
      <c r="D14953" t="s">
        <v>12648</v>
      </c>
      <c r="E14953" t="s">
        <v>20623</v>
      </c>
      <c r="F14953">
        <v>234182</v>
      </c>
      <c r="G14953">
        <v>2</v>
      </c>
      <c r="H14953" s="1" t="s">
        <v>23602</v>
      </c>
      <c r="I14953">
        <v>701542</v>
      </c>
      <c r="J14953" s="2">
        <f t="shared" si="233"/>
        <v>0.33381037771081418</v>
      </c>
    </row>
    <row r="14954" spans="1:10" x14ac:dyDescent="0.3">
      <c r="A14954">
        <v>2004</v>
      </c>
      <c r="B14954" t="s">
        <v>12488</v>
      </c>
      <c r="C14954" t="s">
        <v>5251</v>
      </c>
      <c r="D14954" t="s">
        <v>12649</v>
      </c>
      <c r="E14954" t="s">
        <v>20521</v>
      </c>
      <c r="F14954">
        <v>7831</v>
      </c>
      <c r="G14954">
        <v>3</v>
      </c>
      <c r="H14954" s="1" t="s">
        <v>21294</v>
      </c>
      <c r="I14954">
        <v>701542</v>
      </c>
      <c r="J14954" s="2">
        <f t="shared" si="233"/>
        <v>1.1162553346770399E-2</v>
      </c>
    </row>
    <row r="14955" spans="1:10" x14ac:dyDescent="0.3">
      <c r="A14955">
        <v>2004</v>
      </c>
      <c r="B14955" t="s">
        <v>12488</v>
      </c>
      <c r="C14955" t="s">
        <v>5251</v>
      </c>
      <c r="D14955" t="s">
        <v>12650</v>
      </c>
      <c r="E14955" t="s">
        <v>20522</v>
      </c>
      <c r="F14955">
        <v>4418</v>
      </c>
      <c r="G14955">
        <v>4</v>
      </c>
      <c r="H14955" s="1" t="s">
        <v>21322</v>
      </c>
      <c r="I14955">
        <v>701542</v>
      </c>
      <c r="J14955" s="2">
        <f t="shared" si="233"/>
        <v>6.2975559553098744E-3</v>
      </c>
    </row>
    <row r="14956" spans="1:10" x14ac:dyDescent="0.3">
      <c r="A14956">
        <v>2004</v>
      </c>
      <c r="B14956" t="s">
        <v>12488</v>
      </c>
      <c r="C14956" t="s">
        <v>5251</v>
      </c>
      <c r="D14956" t="s">
        <v>12651</v>
      </c>
      <c r="E14956" t="s">
        <v>20521</v>
      </c>
      <c r="F14956">
        <v>2342</v>
      </c>
      <c r="G14956">
        <v>5</v>
      </c>
      <c r="H14956" s="1" t="s">
        <v>21082</v>
      </c>
      <c r="I14956">
        <v>701542</v>
      </c>
      <c r="J14956" s="2">
        <f t="shared" si="233"/>
        <v>3.3383603547613686E-3</v>
      </c>
    </row>
    <row r="14957" spans="1:10" x14ac:dyDescent="0.3">
      <c r="A14957">
        <v>2004</v>
      </c>
      <c r="B14957" t="s">
        <v>12488</v>
      </c>
      <c r="C14957" t="s">
        <v>5251</v>
      </c>
      <c r="D14957" t="s">
        <v>12652</v>
      </c>
      <c r="E14957" t="s">
        <v>20530</v>
      </c>
      <c r="F14957">
        <v>1862</v>
      </c>
      <c r="G14957">
        <v>6</v>
      </c>
      <c r="H14957" s="1" t="s">
        <v>20923</v>
      </c>
      <c r="I14957">
        <v>701542</v>
      </c>
      <c r="J14957" s="2">
        <f t="shared" si="233"/>
        <v>2.6541532794900377E-3</v>
      </c>
    </row>
    <row r="14958" spans="1:10" x14ac:dyDescent="0.3">
      <c r="A14958">
        <v>2004</v>
      </c>
      <c r="B14958" t="s">
        <v>12488</v>
      </c>
      <c r="C14958" t="s">
        <v>5492</v>
      </c>
      <c r="D14958" t="s">
        <v>5518</v>
      </c>
      <c r="E14958" t="s">
        <v>20622</v>
      </c>
      <c r="F14958">
        <v>389708</v>
      </c>
      <c r="G14958">
        <v>1</v>
      </c>
      <c r="H14958" s="1" t="s">
        <v>23331</v>
      </c>
      <c r="I14958">
        <v>703524</v>
      </c>
      <c r="J14958" s="2">
        <f t="shared" si="233"/>
        <v>0.55393703697386298</v>
      </c>
    </row>
    <row r="14959" spans="1:10" x14ac:dyDescent="0.3">
      <c r="A14959">
        <v>2004</v>
      </c>
      <c r="B14959" t="s">
        <v>12488</v>
      </c>
      <c r="C14959" t="s">
        <v>5492</v>
      </c>
      <c r="D14959" t="s">
        <v>12653</v>
      </c>
      <c r="E14959" t="s">
        <v>20623</v>
      </c>
      <c r="F14959">
        <v>236375</v>
      </c>
      <c r="G14959">
        <v>2</v>
      </c>
      <c r="H14959" s="1" t="s">
        <v>24853</v>
      </c>
      <c r="I14959">
        <v>703524</v>
      </c>
      <c r="J14959" s="2">
        <f t="shared" si="233"/>
        <v>0.33598711628885441</v>
      </c>
    </row>
    <row r="14960" spans="1:10" x14ac:dyDescent="0.3">
      <c r="A14960">
        <v>2004</v>
      </c>
      <c r="B14960" t="s">
        <v>12488</v>
      </c>
      <c r="C14960" t="s">
        <v>5492</v>
      </c>
      <c r="D14960" t="s">
        <v>12654</v>
      </c>
      <c r="E14960" t="s">
        <v>20545</v>
      </c>
      <c r="F14960">
        <v>47041</v>
      </c>
      <c r="G14960">
        <v>3</v>
      </c>
      <c r="H14960" s="1" t="s">
        <v>24736</v>
      </c>
      <c r="I14960">
        <v>703524</v>
      </c>
      <c r="J14960" s="2">
        <f t="shared" si="233"/>
        <v>6.6864812003570598E-2</v>
      </c>
    </row>
    <row r="14961" spans="1:10" x14ac:dyDescent="0.3">
      <c r="A14961">
        <v>2004</v>
      </c>
      <c r="B14961" t="s">
        <v>12488</v>
      </c>
      <c r="C14961" t="s">
        <v>5492</v>
      </c>
      <c r="D14961" t="s">
        <v>12655</v>
      </c>
      <c r="E14961" t="s">
        <v>20521</v>
      </c>
      <c r="F14961">
        <v>15935</v>
      </c>
      <c r="G14961">
        <v>4</v>
      </c>
      <c r="H14961" s="1" t="s">
        <v>21105</v>
      </c>
      <c r="I14961">
        <v>703524</v>
      </c>
      <c r="J14961" s="2">
        <f t="shared" si="233"/>
        <v>2.2650257844792784E-2</v>
      </c>
    </row>
    <row r="14962" spans="1:10" x14ac:dyDescent="0.3">
      <c r="A14962">
        <v>2004</v>
      </c>
      <c r="B14962" t="s">
        <v>12488</v>
      </c>
      <c r="C14962" t="s">
        <v>5492</v>
      </c>
      <c r="D14962" t="s">
        <v>12656</v>
      </c>
      <c r="E14962" t="s">
        <v>20530</v>
      </c>
      <c r="F14962">
        <v>7470</v>
      </c>
      <c r="G14962">
        <v>5</v>
      </c>
      <c r="H14962" s="1" t="s">
        <v>21537</v>
      </c>
      <c r="I14962">
        <v>703524</v>
      </c>
      <c r="J14962" s="2">
        <f t="shared" si="233"/>
        <v>1.0617974653316731E-2</v>
      </c>
    </row>
    <row r="14963" spans="1:10" x14ac:dyDescent="0.3">
      <c r="A14963">
        <v>2004</v>
      </c>
      <c r="B14963" t="s">
        <v>12488</v>
      </c>
      <c r="C14963" t="s">
        <v>5492</v>
      </c>
      <c r="D14963" t="s">
        <v>12657</v>
      </c>
      <c r="E14963" t="s">
        <v>20521</v>
      </c>
      <c r="F14963">
        <v>6995</v>
      </c>
      <c r="G14963">
        <v>6</v>
      </c>
      <c r="H14963" s="1" t="s">
        <v>21526</v>
      </c>
      <c r="I14963">
        <v>703524</v>
      </c>
      <c r="J14963" s="2">
        <f t="shared" si="233"/>
        <v>9.9428022356024808E-3</v>
      </c>
    </row>
    <row r="14964" spans="1:10" x14ac:dyDescent="0.3">
      <c r="A14964">
        <v>2004</v>
      </c>
      <c r="B14964" t="s">
        <v>12488</v>
      </c>
      <c r="C14964" t="s">
        <v>12658</v>
      </c>
      <c r="D14964" t="s">
        <v>7471</v>
      </c>
      <c r="E14964" t="s">
        <v>20520</v>
      </c>
      <c r="F14964">
        <v>411160</v>
      </c>
      <c r="G14964">
        <v>1</v>
      </c>
      <c r="H14964" s="1" t="s">
        <v>22595</v>
      </c>
      <c r="I14964">
        <v>690045</v>
      </c>
      <c r="J14964" s="2">
        <f t="shared" si="233"/>
        <v>0.59584519850154705</v>
      </c>
    </row>
    <row r="14965" spans="1:10" x14ac:dyDescent="0.3">
      <c r="A14965">
        <v>2004</v>
      </c>
      <c r="B14965" t="s">
        <v>12488</v>
      </c>
      <c r="C14965" t="s">
        <v>12658</v>
      </c>
      <c r="D14965" t="s">
        <v>12659</v>
      </c>
      <c r="E14965" t="s">
        <v>20623</v>
      </c>
      <c r="F14965">
        <v>215469</v>
      </c>
      <c r="G14965">
        <v>2</v>
      </c>
      <c r="H14965" s="1" t="s">
        <v>24615</v>
      </c>
      <c r="I14965">
        <v>690045</v>
      </c>
      <c r="J14965" s="2">
        <f t="shared" si="233"/>
        <v>0.31225354868160771</v>
      </c>
    </row>
    <row r="14966" spans="1:10" x14ac:dyDescent="0.3">
      <c r="A14966">
        <v>2004</v>
      </c>
      <c r="B14966" t="s">
        <v>12488</v>
      </c>
      <c r="C14966" t="s">
        <v>12658</v>
      </c>
      <c r="D14966" t="s">
        <v>12660</v>
      </c>
      <c r="E14966" t="s">
        <v>20545</v>
      </c>
      <c r="F14966">
        <v>49124</v>
      </c>
      <c r="G14966">
        <v>3</v>
      </c>
      <c r="H14966" s="1" t="s">
        <v>22010</v>
      </c>
      <c r="I14966">
        <v>690045</v>
      </c>
      <c r="J14966" s="2">
        <f t="shared" si="233"/>
        <v>7.1189560101152821E-2</v>
      </c>
    </row>
    <row r="14967" spans="1:10" x14ac:dyDescent="0.3">
      <c r="A14967">
        <v>2004</v>
      </c>
      <c r="B14967" t="s">
        <v>12488</v>
      </c>
      <c r="C14967" t="s">
        <v>12658</v>
      </c>
      <c r="D14967" t="s">
        <v>12661</v>
      </c>
      <c r="E14967" t="s">
        <v>20521</v>
      </c>
      <c r="F14967">
        <v>8335</v>
      </c>
      <c r="G14967">
        <v>4</v>
      </c>
      <c r="H14967" s="1" t="s">
        <v>21095</v>
      </c>
      <c r="I14967">
        <v>690045</v>
      </c>
      <c r="J14967" s="2">
        <f t="shared" si="233"/>
        <v>1.207892238911955E-2</v>
      </c>
    </row>
    <row r="14968" spans="1:10" x14ac:dyDescent="0.3">
      <c r="A14968">
        <v>2004</v>
      </c>
      <c r="B14968" t="s">
        <v>12488</v>
      </c>
      <c r="C14968" t="s">
        <v>12658</v>
      </c>
      <c r="D14968" t="s">
        <v>12662</v>
      </c>
      <c r="E14968" t="s">
        <v>20521</v>
      </c>
      <c r="F14968">
        <v>3573</v>
      </c>
      <c r="G14968">
        <v>5</v>
      </c>
      <c r="H14968" s="1" t="s">
        <v>21087</v>
      </c>
      <c r="I14968">
        <v>690045</v>
      </c>
      <c r="J14968" s="2">
        <f t="shared" si="233"/>
        <v>5.1779231789231134E-3</v>
      </c>
    </row>
    <row r="14969" spans="1:10" x14ac:dyDescent="0.3">
      <c r="A14969">
        <v>2004</v>
      </c>
      <c r="B14969" t="s">
        <v>12488</v>
      </c>
      <c r="C14969" t="s">
        <v>12658</v>
      </c>
      <c r="D14969" t="s">
        <v>12663</v>
      </c>
      <c r="E14969" t="s">
        <v>20527</v>
      </c>
      <c r="F14969">
        <v>2384</v>
      </c>
      <c r="G14969">
        <v>6</v>
      </c>
      <c r="H14969" s="1" t="s">
        <v>21270</v>
      </c>
      <c r="I14969">
        <v>690045</v>
      </c>
      <c r="J14969" s="2">
        <f t="shared" si="233"/>
        <v>3.4548471476497909E-3</v>
      </c>
    </row>
    <row r="14970" spans="1:10" x14ac:dyDescent="0.3">
      <c r="A14970">
        <v>2004</v>
      </c>
      <c r="B14970" t="s">
        <v>12488</v>
      </c>
      <c r="C14970" t="s">
        <v>10035</v>
      </c>
      <c r="D14970" t="s">
        <v>12664</v>
      </c>
      <c r="E14970" t="s">
        <v>20622</v>
      </c>
      <c r="F14970">
        <v>463389</v>
      </c>
      <c r="G14970">
        <v>1</v>
      </c>
      <c r="H14970" s="1" t="s">
        <v>25362</v>
      </c>
      <c r="I14970">
        <v>745143</v>
      </c>
      <c r="J14970" s="2">
        <f t="shared" si="233"/>
        <v>0.62187929028387845</v>
      </c>
    </row>
    <row r="14971" spans="1:10" x14ac:dyDescent="0.3">
      <c r="A14971">
        <v>2004</v>
      </c>
      <c r="B14971" t="s">
        <v>12488</v>
      </c>
      <c r="C14971" t="s">
        <v>10035</v>
      </c>
      <c r="D14971" t="s">
        <v>12665</v>
      </c>
      <c r="E14971" t="s">
        <v>20623</v>
      </c>
      <c r="F14971">
        <v>247166</v>
      </c>
      <c r="G14971">
        <v>2</v>
      </c>
      <c r="H14971" s="1" t="s">
        <v>22115</v>
      </c>
      <c r="I14971">
        <v>745143</v>
      </c>
      <c r="J14971" s="2">
        <f t="shared" si="233"/>
        <v>0.33170277382998969</v>
      </c>
    </row>
    <row r="14972" spans="1:10" x14ac:dyDescent="0.3">
      <c r="A14972">
        <v>2004</v>
      </c>
      <c r="B14972" t="s">
        <v>12488</v>
      </c>
      <c r="C14972" t="s">
        <v>10035</v>
      </c>
      <c r="D14972" t="s">
        <v>12666</v>
      </c>
      <c r="E14972" t="s">
        <v>20545</v>
      </c>
      <c r="F14972">
        <v>17090</v>
      </c>
      <c r="G14972">
        <v>3</v>
      </c>
      <c r="H14972" s="1" t="s">
        <v>22986</v>
      </c>
      <c r="I14972">
        <v>745143</v>
      </c>
      <c r="J14972" s="2">
        <f t="shared" si="233"/>
        <v>2.293519498941814E-2</v>
      </c>
    </row>
    <row r="14973" spans="1:10" x14ac:dyDescent="0.3">
      <c r="A14973">
        <v>2004</v>
      </c>
      <c r="B14973" t="s">
        <v>12488</v>
      </c>
      <c r="C14973" t="s">
        <v>10035</v>
      </c>
      <c r="D14973" t="s">
        <v>2143</v>
      </c>
      <c r="E14973" t="s">
        <v>20521</v>
      </c>
      <c r="F14973">
        <v>9480</v>
      </c>
      <c r="G14973">
        <v>4</v>
      </c>
      <c r="H14973" s="1" t="s">
        <v>21218</v>
      </c>
      <c r="I14973">
        <v>745143</v>
      </c>
      <c r="J14973" s="2">
        <f t="shared" si="233"/>
        <v>1.2722390198928259E-2</v>
      </c>
    </row>
    <row r="14974" spans="1:10" x14ac:dyDescent="0.3">
      <c r="A14974">
        <v>2004</v>
      </c>
      <c r="B14974" t="s">
        <v>12488</v>
      </c>
      <c r="C14974" t="s">
        <v>10035</v>
      </c>
      <c r="D14974" t="s">
        <v>12667</v>
      </c>
      <c r="E14974" t="s">
        <v>20522</v>
      </c>
      <c r="F14974">
        <v>4207</v>
      </c>
      <c r="G14974">
        <v>5</v>
      </c>
      <c r="H14974" s="1" t="s">
        <v>20927</v>
      </c>
      <c r="I14974">
        <v>745143</v>
      </c>
      <c r="J14974" s="2">
        <f t="shared" si="233"/>
        <v>5.6458961568450622E-3</v>
      </c>
    </row>
    <row r="14975" spans="1:10" x14ac:dyDescent="0.3">
      <c r="A14975">
        <v>2004</v>
      </c>
      <c r="B14975" t="s">
        <v>12488</v>
      </c>
      <c r="C14975" t="s">
        <v>10035</v>
      </c>
      <c r="D14975" t="s">
        <v>12668</v>
      </c>
      <c r="E14975" t="s">
        <v>20521</v>
      </c>
      <c r="F14975">
        <v>3811</v>
      </c>
      <c r="G14975">
        <v>6</v>
      </c>
      <c r="H14975" s="1" t="s">
        <v>21087</v>
      </c>
      <c r="I14975">
        <v>745143</v>
      </c>
      <c r="J14975" s="2">
        <f t="shared" si="233"/>
        <v>5.1144545409404635E-3</v>
      </c>
    </row>
    <row r="14976" spans="1:10" x14ac:dyDescent="0.3">
      <c r="A14976">
        <v>2004</v>
      </c>
      <c r="B14976" t="s">
        <v>12488</v>
      </c>
      <c r="C14976" t="s">
        <v>5384</v>
      </c>
      <c r="D14976" t="s">
        <v>12669</v>
      </c>
      <c r="E14976" t="s">
        <v>20622</v>
      </c>
      <c r="F14976">
        <v>400986</v>
      </c>
      <c r="G14976">
        <v>1</v>
      </c>
      <c r="H14976" s="1" t="s">
        <v>25363</v>
      </c>
      <c r="I14976">
        <v>704296</v>
      </c>
      <c r="J14976" s="2">
        <f t="shared" si="233"/>
        <v>0.56934300350988787</v>
      </c>
    </row>
    <row r="14977" spans="1:10" x14ac:dyDescent="0.3">
      <c r="A14977">
        <v>2004</v>
      </c>
      <c r="B14977" t="s">
        <v>12488</v>
      </c>
      <c r="C14977" t="s">
        <v>5384</v>
      </c>
      <c r="D14977" t="s">
        <v>12670</v>
      </c>
      <c r="E14977" t="s">
        <v>20623</v>
      </c>
      <c r="F14977">
        <v>281838</v>
      </c>
      <c r="G14977">
        <v>2</v>
      </c>
      <c r="H14977" s="1" t="s">
        <v>23558</v>
      </c>
      <c r="I14977">
        <v>704296</v>
      </c>
      <c r="J14977" s="2">
        <f t="shared" si="233"/>
        <v>0.40016981496416282</v>
      </c>
    </row>
    <row r="14978" spans="1:10" x14ac:dyDescent="0.3">
      <c r="A14978">
        <v>2004</v>
      </c>
      <c r="B14978" t="s">
        <v>12488</v>
      </c>
      <c r="C14978" t="s">
        <v>5384</v>
      </c>
      <c r="D14978" t="s">
        <v>12671</v>
      </c>
      <c r="E14978" t="s">
        <v>20521</v>
      </c>
      <c r="F14978">
        <v>10606</v>
      </c>
      <c r="G14978">
        <v>3</v>
      </c>
      <c r="H14978" s="1" t="s">
        <v>22308</v>
      </c>
      <c r="I14978">
        <v>704296</v>
      </c>
      <c r="J14978" s="2">
        <f t="shared" ref="J14978:J15041" si="234">$F14978/$I14978</f>
        <v>1.5059009280189011E-2</v>
      </c>
    </row>
    <row r="14979" spans="1:10" x14ac:dyDescent="0.3">
      <c r="A14979">
        <v>2004</v>
      </c>
      <c r="B14979" t="s">
        <v>12488</v>
      </c>
      <c r="C14979" t="s">
        <v>5384</v>
      </c>
      <c r="D14979" t="s">
        <v>12672</v>
      </c>
      <c r="E14979" t="s">
        <v>20521</v>
      </c>
      <c r="F14979">
        <v>5018</v>
      </c>
      <c r="G14979">
        <v>4</v>
      </c>
      <c r="H14979" s="1" t="s">
        <v>21060</v>
      </c>
      <c r="I14979">
        <v>704296</v>
      </c>
      <c r="J14979" s="2">
        <f t="shared" si="234"/>
        <v>7.1248452355259723E-3</v>
      </c>
    </row>
    <row r="14980" spans="1:10" x14ac:dyDescent="0.3">
      <c r="A14980">
        <v>2004</v>
      </c>
      <c r="B14980" t="s">
        <v>12488</v>
      </c>
      <c r="C14980" t="s">
        <v>5384</v>
      </c>
      <c r="D14980" t="s">
        <v>12673</v>
      </c>
      <c r="E14980" t="s">
        <v>20530</v>
      </c>
      <c r="F14980">
        <v>3947</v>
      </c>
      <c r="G14980">
        <v>5</v>
      </c>
      <c r="H14980" s="1" t="s">
        <v>20927</v>
      </c>
      <c r="I14980">
        <v>704296</v>
      </c>
      <c r="J14980" s="2">
        <f t="shared" si="234"/>
        <v>5.6041777888842194E-3</v>
      </c>
    </row>
    <row r="14981" spans="1:10" x14ac:dyDescent="0.3">
      <c r="A14981">
        <v>2004</v>
      </c>
      <c r="B14981" t="s">
        <v>12488</v>
      </c>
      <c r="C14981" t="s">
        <v>5384</v>
      </c>
      <c r="D14981" t="s">
        <v>12674</v>
      </c>
      <c r="E14981" t="s">
        <v>20521</v>
      </c>
      <c r="F14981">
        <v>1901</v>
      </c>
      <c r="G14981">
        <v>6</v>
      </c>
      <c r="H14981" s="1" t="s">
        <v>20923</v>
      </c>
      <c r="I14981">
        <v>704296</v>
      </c>
      <c r="J14981" s="2">
        <f t="shared" si="234"/>
        <v>2.6991492213501141E-3</v>
      </c>
    </row>
    <row r="14982" spans="1:10" x14ac:dyDescent="0.3">
      <c r="A14982">
        <v>2004</v>
      </c>
      <c r="B14982" t="s">
        <v>12488</v>
      </c>
      <c r="C14982" t="s">
        <v>12675</v>
      </c>
      <c r="D14982" t="s">
        <v>12676</v>
      </c>
      <c r="E14982" t="s">
        <v>20622</v>
      </c>
      <c r="F14982">
        <v>466133</v>
      </c>
      <c r="G14982">
        <v>1</v>
      </c>
      <c r="H14982" s="1" t="s">
        <v>25364</v>
      </c>
      <c r="I14982">
        <v>807787</v>
      </c>
      <c r="J14982" s="2">
        <f t="shared" si="234"/>
        <v>0.57704939544706713</v>
      </c>
    </row>
    <row r="14983" spans="1:10" x14ac:dyDescent="0.3">
      <c r="A14983">
        <v>2004</v>
      </c>
      <c r="B14983" t="s">
        <v>12488</v>
      </c>
      <c r="C14983" t="s">
        <v>12675</v>
      </c>
      <c r="D14983" t="s">
        <v>12677</v>
      </c>
      <c r="E14983" t="s">
        <v>20623</v>
      </c>
      <c r="F14983">
        <v>309637</v>
      </c>
      <c r="G14983">
        <v>2</v>
      </c>
      <c r="H14983" s="1" t="s">
        <v>25023</v>
      </c>
      <c r="I14983">
        <v>807787</v>
      </c>
      <c r="J14983" s="2">
        <f t="shared" si="234"/>
        <v>0.38331515609931827</v>
      </c>
    </row>
    <row r="14984" spans="1:10" x14ac:dyDescent="0.3">
      <c r="A14984">
        <v>2004</v>
      </c>
      <c r="B14984" t="s">
        <v>12488</v>
      </c>
      <c r="C14984" t="s">
        <v>12675</v>
      </c>
      <c r="D14984" t="s">
        <v>12678</v>
      </c>
      <c r="E14984" t="s">
        <v>20522</v>
      </c>
      <c r="F14984">
        <v>10024</v>
      </c>
      <c r="G14984">
        <v>3</v>
      </c>
      <c r="H14984" s="1" t="s">
        <v>21563</v>
      </c>
      <c r="I14984">
        <v>807787</v>
      </c>
      <c r="J14984" s="2">
        <f t="shared" si="234"/>
        <v>1.2409211834307807E-2</v>
      </c>
    </row>
    <row r="14985" spans="1:10" x14ac:dyDescent="0.3">
      <c r="A14985">
        <v>2004</v>
      </c>
      <c r="B14985" t="s">
        <v>12488</v>
      </c>
      <c r="C14985" t="s">
        <v>12675</v>
      </c>
      <c r="D14985" t="s">
        <v>12679</v>
      </c>
      <c r="E14985" t="s">
        <v>20521</v>
      </c>
      <c r="F14985">
        <v>9723</v>
      </c>
      <c r="G14985">
        <v>4</v>
      </c>
      <c r="H14985" s="1" t="s">
        <v>21095</v>
      </c>
      <c r="I14985">
        <v>807787</v>
      </c>
      <c r="J14985" s="2">
        <f t="shared" si="234"/>
        <v>1.203658885324968E-2</v>
      </c>
    </row>
    <row r="14986" spans="1:10" x14ac:dyDescent="0.3">
      <c r="A14986">
        <v>2004</v>
      </c>
      <c r="B14986" t="s">
        <v>12488</v>
      </c>
      <c r="C14986" t="s">
        <v>12675</v>
      </c>
      <c r="D14986" t="s">
        <v>12680</v>
      </c>
      <c r="E14986" t="s">
        <v>20530</v>
      </c>
      <c r="F14986">
        <v>7545</v>
      </c>
      <c r="G14986">
        <v>5</v>
      </c>
      <c r="H14986" s="1" t="s">
        <v>21487</v>
      </c>
      <c r="I14986">
        <v>807787</v>
      </c>
      <c r="J14986" s="2">
        <f t="shared" si="234"/>
        <v>9.340333528516799E-3</v>
      </c>
    </row>
    <row r="14987" spans="1:10" x14ac:dyDescent="0.3">
      <c r="A14987">
        <v>2004</v>
      </c>
      <c r="B14987" t="s">
        <v>12488</v>
      </c>
      <c r="C14987" t="s">
        <v>12675</v>
      </c>
      <c r="D14987" t="s">
        <v>12681</v>
      </c>
      <c r="E14987" t="s">
        <v>20521</v>
      </c>
      <c r="F14987">
        <v>4725</v>
      </c>
      <c r="G14987">
        <v>6</v>
      </c>
      <c r="H14987" s="1" t="s">
        <v>20972</v>
      </c>
      <c r="I14987">
        <v>807787</v>
      </c>
      <c r="J14987" s="2">
        <f t="shared" si="234"/>
        <v>5.849314237540342E-3</v>
      </c>
    </row>
    <row r="14988" spans="1:10" x14ac:dyDescent="0.3">
      <c r="A14988">
        <v>2004</v>
      </c>
      <c r="B14988" t="s">
        <v>12488</v>
      </c>
      <c r="C14988" t="s">
        <v>5153</v>
      </c>
      <c r="D14988" t="s">
        <v>12682</v>
      </c>
      <c r="E14988" t="s">
        <v>20520</v>
      </c>
      <c r="F14988">
        <v>400393</v>
      </c>
      <c r="G14988">
        <v>1</v>
      </c>
      <c r="H14988" s="1" t="s">
        <v>25365</v>
      </c>
      <c r="I14988">
        <v>660288</v>
      </c>
      <c r="J14988" s="2">
        <f t="shared" si="234"/>
        <v>0.60639145342638368</v>
      </c>
    </row>
    <row r="14989" spans="1:10" x14ac:dyDescent="0.3">
      <c r="A14989">
        <v>2004</v>
      </c>
      <c r="B14989" t="s">
        <v>12488</v>
      </c>
      <c r="C14989" t="s">
        <v>5153</v>
      </c>
      <c r="D14989" t="s">
        <v>12683</v>
      </c>
      <c r="E14989" t="s">
        <v>20623</v>
      </c>
      <c r="F14989">
        <v>237668</v>
      </c>
      <c r="G14989">
        <v>2</v>
      </c>
      <c r="H14989" s="1" t="s">
        <v>24417</v>
      </c>
      <c r="I14989">
        <v>660288</v>
      </c>
      <c r="J14989" s="2">
        <f t="shared" si="234"/>
        <v>0.35994596297373266</v>
      </c>
    </row>
    <row r="14990" spans="1:10" x14ac:dyDescent="0.3">
      <c r="A14990">
        <v>2004</v>
      </c>
      <c r="B14990" t="s">
        <v>12488</v>
      </c>
      <c r="C14990" t="s">
        <v>5153</v>
      </c>
      <c r="D14990" t="s">
        <v>12684</v>
      </c>
      <c r="E14990" t="s">
        <v>20521</v>
      </c>
      <c r="F14990">
        <v>9709</v>
      </c>
      <c r="G14990">
        <v>3</v>
      </c>
      <c r="H14990" s="1" t="s">
        <v>21562</v>
      </c>
      <c r="I14990">
        <v>660288</v>
      </c>
      <c r="J14990" s="2">
        <f t="shared" si="234"/>
        <v>1.4704189686924494E-2</v>
      </c>
    </row>
    <row r="14991" spans="1:10" x14ac:dyDescent="0.3">
      <c r="A14991">
        <v>2004</v>
      </c>
      <c r="B14991" t="s">
        <v>12488</v>
      </c>
      <c r="C14991" t="s">
        <v>5153</v>
      </c>
      <c r="D14991" t="s">
        <v>12685</v>
      </c>
      <c r="E14991" t="s">
        <v>20522</v>
      </c>
      <c r="F14991">
        <v>6503</v>
      </c>
      <c r="G14991">
        <v>4</v>
      </c>
      <c r="H14991" s="1" t="s">
        <v>21838</v>
      </c>
      <c r="I14991">
        <v>660288</v>
      </c>
      <c r="J14991" s="2">
        <f t="shared" si="234"/>
        <v>9.8487326742270048E-3</v>
      </c>
    </row>
    <row r="14992" spans="1:10" x14ac:dyDescent="0.3">
      <c r="A14992">
        <v>2004</v>
      </c>
      <c r="B14992" t="s">
        <v>12488</v>
      </c>
      <c r="C14992" t="s">
        <v>5153</v>
      </c>
      <c r="D14992" t="s">
        <v>12686</v>
      </c>
      <c r="E14992" t="s">
        <v>20521</v>
      </c>
      <c r="F14992">
        <v>4512</v>
      </c>
      <c r="G14992">
        <v>5</v>
      </c>
      <c r="H14992" s="1" t="s">
        <v>21295</v>
      </c>
      <c r="I14992">
        <v>660288</v>
      </c>
      <c r="J14992" s="2">
        <f t="shared" si="234"/>
        <v>6.8333817970340216E-3</v>
      </c>
    </row>
    <row r="14993" spans="1:10" x14ac:dyDescent="0.3">
      <c r="A14993">
        <v>2004</v>
      </c>
      <c r="B14993" t="s">
        <v>12488</v>
      </c>
      <c r="C14993" t="s">
        <v>5153</v>
      </c>
      <c r="D14993" t="s">
        <v>12687</v>
      </c>
      <c r="E14993" t="s">
        <v>20521</v>
      </c>
      <c r="F14993">
        <v>1503</v>
      </c>
      <c r="G14993">
        <v>6</v>
      </c>
      <c r="H14993" s="1" t="s">
        <v>20990</v>
      </c>
      <c r="I14993">
        <v>660288</v>
      </c>
      <c r="J14993" s="2">
        <f t="shared" si="234"/>
        <v>2.276279441698168E-3</v>
      </c>
    </row>
    <row r="14994" spans="1:10" x14ac:dyDescent="0.3">
      <c r="A14994">
        <v>2004</v>
      </c>
      <c r="B14994" t="s">
        <v>12488</v>
      </c>
      <c r="C14994" t="s">
        <v>5125</v>
      </c>
      <c r="D14994" t="s">
        <v>12688</v>
      </c>
      <c r="E14994" t="s">
        <v>20622</v>
      </c>
      <c r="F14994">
        <v>335287</v>
      </c>
      <c r="G14994">
        <v>1</v>
      </c>
      <c r="H14994" s="1" t="s">
        <v>23715</v>
      </c>
      <c r="I14994">
        <v>655526</v>
      </c>
      <c r="J14994" s="2">
        <f t="shared" si="234"/>
        <v>0.51147780560954104</v>
      </c>
    </row>
    <row r="14995" spans="1:10" x14ac:dyDescent="0.3">
      <c r="A14995">
        <v>2004</v>
      </c>
      <c r="B14995" t="s">
        <v>12488</v>
      </c>
      <c r="C14995" t="s">
        <v>5125</v>
      </c>
      <c r="D14995" t="s">
        <v>12689</v>
      </c>
      <c r="E14995" t="s">
        <v>20623</v>
      </c>
      <c r="F14995">
        <v>225337</v>
      </c>
      <c r="G14995">
        <v>2</v>
      </c>
      <c r="H14995" s="1" t="s">
        <v>23383</v>
      </c>
      <c r="I14995">
        <v>655526</v>
      </c>
      <c r="J14995" s="2">
        <f t="shared" si="234"/>
        <v>0.3437499046567184</v>
      </c>
    </row>
    <row r="14996" spans="1:10" x14ac:dyDescent="0.3">
      <c r="A14996">
        <v>2004</v>
      </c>
      <c r="B14996" t="s">
        <v>12488</v>
      </c>
      <c r="C14996" t="s">
        <v>5125</v>
      </c>
      <c r="D14996" t="s">
        <v>12690</v>
      </c>
      <c r="E14996" t="s">
        <v>20545</v>
      </c>
      <c r="F14996">
        <v>79507</v>
      </c>
      <c r="G14996">
        <v>3</v>
      </c>
      <c r="H14996" s="1" t="s">
        <v>23771</v>
      </c>
      <c r="I14996">
        <v>655526</v>
      </c>
      <c r="J14996" s="2">
        <f t="shared" si="234"/>
        <v>0.12128733261533486</v>
      </c>
    </row>
    <row r="14997" spans="1:10" x14ac:dyDescent="0.3">
      <c r="A14997">
        <v>2004</v>
      </c>
      <c r="B14997" t="s">
        <v>12488</v>
      </c>
      <c r="C14997" t="s">
        <v>5125</v>
      </c>
      <c r="D14997" t="s">
        <v>12691</v>
      </c>
      <c r="E14997" t="s">
        <v>20521</v>
      </c>
      <c r="F14997">
        <v>6858</v>
      </c>
      <c r="G14997">
        <v>4</v>
      </c>
      <c r="H14997" s="1" t="s">
        <v>21102</v>
      </c>
      <c r="I14997">
        <v>655526</v>
      </c>
      <c r="J14997" s="2">
        <f t="shared" si="234"/>
        <v>1.0461827601040996E-2</v>
      </c>
    </row>
    <row r="14998" spans="1:10" x14ac:dyDescent="0.3">
      <c r="A14998">
        <v>2004</v>
      </c>
      <c r="B14998" t="s">
        <v>12488</v>
      </c>
      <c r="C14998" t="s">
        <v>5125</v>
      </c>
      <c r="D14998" t="s">
        <v>12692</v>
      </c>
      <c r="E14998" t="s">
        <v>20522</v>
      </c>
      <c r="F14998">
        <v>5223</v>
      </c>
      <c r="G14998">
        <v>5</v>
      </c>
      <c r="H14998" s="1" t="s">
        <v>21112</v>
      </c>
      <c r="I14998">
        <v>655526</v>
      </c>
      <c r="J14998" s="2">
        <f t="shared" si="234"/>
        <v>7.9676473549485458E-3</v>
      </c>
    </row>
    <row r="14999" spans="1:10" x14ac:dyDescent="0.3">
      <c r="A14999">
        <v>2004</v>
      </c>
      <c r="B14999" t="s">
        <v>12488</v>
      </c>
      <c r="C14999" t="s">
        <v>5125</v>
      </c>
      <c r="D14999" t="s">
        <v>12693</v>
      </c>
      <c r="E14999" t="s">
        <v>20521</v>
      </c>
      <c r="F14999">
        <v>3314</v>
      </c>
      <c r="G14999">
        <v>6</v>
      </c>
      <c r="H14999" s="1" t="s">
        <v>20957</v>
      </c>
      <c r="I14999">
        <v>655526</v>
      </c>
      <c r="J14999" s="2">
        <f t="shared" si="234"/>
        <v>5.0554821624161361E-3</v>
      </c>
    </row>
    <row r="15000" spans="1:10" x14ac:dyDescent="0.3">
      <c r="A15000">
        <v>2004</v>
      </c>
      <c r="B15000" t="s">
        <v>12488</v>
      </c>
      <c r="C15000" t="s">
        <v>12694</v>
      </c>
      <c r="D15000" t="s">
        <v>12695</v>
      </c>
      <c r="E15000" t="s">
        <v>20625</v>
      </c>
      <c r="F15000">
        <v>469072</v>
      </c>
      <c r="G15000">
        <v>1</v>
      </c>
      <c r="H15000" s="1" t="s">
        <v>25366</v>
      </c>
      <c r="I15000">
        <v>819086</v>
      </c>
      <c r="J15000" s="2">
        <f t="shared" si="234"/>
        <v>0.57267735011952348</v>
      </c>
    </row>
    <row r="15001" spans="1:10" x14ac:dyDescent="0.3">
      <c r="A15001">
        <v>2004</v>
      </c>
      <c r="B15001" t="s">
        <v>12488</v>
      </c>
      <c r="C15001" t="s">
        <v>12694</v>
      </c>
      <c r="D15001" t="s">
        <v>12696</v>
      </c>
      <c r="E15001" t="s">
        <v>20623</v>
      </c>
      <c r="F15001">
        <v>304555</v>
      </c>
      <c r="G15001">
        <v>2</v>
      </c>
      <c r="H15001" s="1" t="s">
        <v>24362</v>
      </c>
      <c r="I15001">
        <v>819086</v>
      </c>
      <c r="J15001" s="2">
        <f t="shared" si="234"/>
        <v>0.37182298317881152</v>
      </c>
    </row>
    <row r="15002" spans="1:10" x14ac:dyDescent="0.3">
      <c r="A15002">
        <v>2004</v>
      </c>
      <c r="B15002" t="s">
        <v>12488</v>
      </c>
      <c r="C15002" t="s">
        <v>12694</v>
      </c>
      <c r="D15002" t="s">
        <v>12697</v>
      </c>
      <c r="E15002" t="s">
        <v>20545</v>
      </c>
      <c r="F15002">
        <v>27130</v>
      </c>
      <c r="G15002">
        <v>3</v>
      </c>
      <c r="H15002" s="1" t="s">
        <v>23007</v>
      </c>
      <c r="I15002">
        <v>819086</v>
      </c>
      <c r="J15002" s="2">
        <f t="shared" si="234"/>
        <v>3.3122285083617593E-2</v>
      </c>
    </row>
    <row r="15003" spans="1:10" x14ac:dyDescent="0.3">
      <c r="A15003">
        <v>2004</v>
      </c>
      <c r="B15003" t="s">
        <v>12488</v>
      </c>
      <c r="C15003" t="s">
        <v>12694</v>
      </c>
      <c r="D15003" t="s">
        <v>2035</v>
      </c>
      <c r="E15003" t="s">
        <v>20521</v>
      </c>
      <c r="F15003">
        <v>10156</v>
      </c>
      <c r="G15003">
        <v>4</v>
      </c>
      <c r="H15003" s="1" t="s">
        <v>21110</v>
      </c>
      <c r="I15003">
        <v>819086</v>
      </c>
      <c r="J15003" s="2">
        <f t="shared" si="234"/>
        <v>1.2399186410218218E-2</v>
      </c>
    </row>
    <row r="15004" spans="1:10" x14ac:dyDescent="0.3">
      <c r="A15004">
        <v>2004</v>
      </c>
      <c r="B15004" t="s">
        <v>12488</v>
      </c>
      <c r="C15004" t="s">
        <v>12694</v>
      </c>
      <c r="D15004" t="s">
        <v>12698</v>
      </c>
      <c r="E15004" t="s">
        <v>20521</v>
      </c>
      <c r="F15004">
        <v>4088</v>
      </c>
      <c r="G15004">
        <v>5</v>
      </c>
      <c r="H15004" s="1" t="s">
        <v>20915</v>
      </c>
      <c r="I15004">
        <v>819086</v>
      </c>
      <c r="J15004" s="2">
        <f t="shared" si="234"/>
        <v>4.9909289134474283E-3</v>
      </c>
    </row>
    <row r="15005" spans="1:10" x14ac:dyDescent="0.3">
      <c r="A15005">
        <v>2004</v>
      </c>
      <c r="B15005" t="s">
        <v>12488</v>
      </c>
      <c r="C15005" t="s">
        <v>12694</v>
      </c>
      <c r="D15005" t="s">
        <v>12699</v>
      </c>
      <c r="E15005" t="s">
        <v>20521</v>
      </c>
      <c r="F15005">
        <v>4085</v>
      </c>
      <c r="G15005">
        <v>6</v>
      </c>
      <c r="H15005" s="1" t="s">
        <v>20915</v>
      </c>
      <c r="I15005">
        <v>819086</v>
      </c>
      <c r="J15005" s="2">
        <f t="shared" si="234"/>
        <v>4.9872662943817869E-3</v>
      </c>
    </row>
    <row r="15006" spans="1:10" x14ac:dyDescent="0.3">
      <c r="A15006">
        <v>2004</v>
      </c>
      <c r="B15006" t="s">
        <v>12488</v>
      </c>
      <c r="C15006" t="s">
        <v>5158</v>
      </c>
      <c r="D15006" t="s">
        <v>12700</v>
      </c>
      <c r="E15006" t="s">
        <v>20520</v>
      </c>
      <c r="F15006">
        <v>370127</v>
      </c>
      <c r="G15006">
        <v>1</v>
      </c>
      <c r="H15006" s="1" t="s">
        <v>21552</v>
      </c>
      <c r="I15006">
        <v>623796</v>
      </c>
      <c r="J15006" s="2">
        <f t="shared" si="234"/>
        <v>0.59334622216237365</v>
      </c>
    </row>
    <row r="15007" spans="1:10" x14ac:dyDescent="0.3">
      <c r="A15007">
        <v>2004</v>
      </c>
      <c r="B15007" t="s">
        <v>12488</v>
      </c>
      <c r="C15007" t="s">
        <v>5158</v>
      </c>
      <c r="D15007" t="s">
        <v>12701</v>
      </c>
      <c r="E15007" t="s">
        <v>20623</v>
      </c>
      <c r="F15007">
        <v>203052</v>
      </c>
      <c r="G15007">
        <v>2</v>
      </c>
      <c r="H15007" s="1" t="s">
        <v>25367</v>
      </c>
      <c r="I15007">
        <v>623796</v>
      </c>
      <c r="J15007" s="2">
        <f t="shared" si="234"/>
        <v>0.32551026297058655</v>
      </c>
    </row>
    <row r="15008" spans="1:10" x14ac:dyDescent="0.3">
      <c r="A15008">
        <v>2004</v>
      </c>
      <c r="B15008" t="s">
        <v>12488</v>
      </c>
      <c r="C15008" t="s">
        <v>5158</v>
      </c>
      <c r="D15008" t="s">
        <v>12702</v>
      </c>
      <c r="E15008" t="s">
        <v>20545</v>
      </c>
      <c r="F15008">
        <v>39333</v>
      </c>
      <c r="G15008">
        <v>3</v>
      </c>
      <c r="H15008" s="1" t="s">
        <v>22508</v>
      </c>
      <c r="I15008">
        <v>623796</v>
      </c>
      <c r="J15008" s="2">
        <f t="shared" si="234"/>
        <v>6.3054267741376985E-2</v>
      </c>
    </row>
    <row r="15009" spans="1:10" x14ac:dyDescent="0.3">
      <c r="A15009">
        <v>2004</v>
      </c>
      <c r="B15009" t="s">
        <v>12488</v>
      </c>
      <c r="C15009" t="s">
        <v>5158</v>
      </c>
      <c r="D15009" t="s">
        <v>12703</v>
      </c>
      <c r="E15009" t="s">
        <v>20521</v>
      </c>
      <c r="F15009">
        <v>5774</v>
      </c>
      <c r="G15009">
        <v>4</v>
      </c>
      <c r="H15009" s="1" t="s">
        <v>20940</v>
      </c>
      <c r="I15009">
        <v>623796</v>
      </c>
      <c r="J15009" s="2">
        <f t="shared" si="234"/>
        <v>9.2562312037909825E-3</v>
      </c>
    </row>
    <row r="15010" spans="1:10" x14ac:dyDescent="0.3">
      <c r="A15010">
        <v>2004</v>
      </c>
      <c r="B15010" t="s">
        <v>12488</v>
      </c>
      <c r="C15010" t="s">
        <v>5158</v>
      </c>
      <c r="D15010" t="s">
        <v>12704</v>
      </c>
      <c r="E15010" t="s">
        <v>20522</v>
      </c>
      <c r="F15010">
        <v>3606</v>
      </c>
      <c r="G15010">
        <v>5</v>
      </c>
      <c r="H15010" s="1" t="s">
        <v>20994</v>
      </c>
      <c r="I15010">
        <v>623796</v>
      </c>
      <c r="J15010" s="2">
        <f t="shared" si="234"/>
        <v>5.7807360098493738E-3</v>
      </c>
    </row>
    <row r="15011" spans="1:10" x14ac:dyDescent="0.3">
      <c r="A15011">
        <v>2004</v>
      </c>
      <c r="B15011" t="s">
        <v>12488</v>
      </c>
      <c r="C15011" t="s">
        <v>5158</v>
      </c>
      <c r="D15011" t="s">
        <v>12705</v>
      </c>
      <c r="E15011" t="s">
        <v>20521</v>
      </c>
      <c r="F15011">
        <v>1904</v>
      </c>
      <c r="G15011">
        <v>6</v>
      </c>
      <c r="H15011" s="1" t="s">
        <v>20935</v>
      </c>
      <c r="I15011">
        <v>623796</v>
      </c>
      <c r="J15011" s="2">
        <f t="shared" si="234"/>
        <v>3.0522799120225202E-3</v>
      </c>
    </row>
    <row r="15012" spans="1:10" x14ac:dyDescent="0.3">
      <c r="A15012">
        <v>2004</v>
      </c>
      <c r="B15012" t="s">
        <v>12488</v>
      </c>
      <c r="C15012" t="s">
        <v>10081</v>
      </c>
      <c r="D15012" t="s">
        <v>12707</v>
      </c>
      <c r="E15012" t="s">
        <v>20536</v>
      </c>
      <c r="F15012">
        <v>348000</v>
      </c>
      <c r="G15012">
        <v>1</v>
      </c>
      <c r="H15012" s="1" t="s">
        <v>22793</v>
      </c>
      <c r="I15012">
        <v>699745</v>
      </c>
      <c r="J15012" s="2">
        <f t="shared" si="234"/>
        <v>0.49732402518060148</v>
      </c>
    </row>
    <row r="15013" spans="1:10" x14ac:dyDescent="0.3">
      <c r="A15013">
        <v>2004</v>
      </c>
      <c r="B15013" t="s">
        <v>12488</v>
      </c>
      <c r="C15013" t="s">
        <v>10081</v>
      </c>
      <c r="D15013" t="s">
        <v>12708</v>
      </c>
      <c r="E15013" t="s">
        <v>20623</v>
      </c>
      <c r="F15013">
        <v>225824</v>
      </c>
      <c r="G15013">
        <v>2</v>
      </c>
      <c r="H15013" s="1" t="s">
        <v>24054</v>
      </c>
      <c r="I15013">
        <v>699745</v>
      </c>
      <c r="J15013" s="2">
        <f t="shared" si="234"/>
        <v>0.32272327776547172</v>
      </c>
    </row>
    <row r="15014" spans="1:10" x14ac:dyDescent="0.3">
      <c r="A15014">
        <v>2004</v>
      </c>
      <c r="B15014" t="s">
        <v>12488</v>
      </c>
      <c r="C15014" t="s">
        <v>10081</v>
      </c>
      <c r="D15014" t="s">
        <v>12709</v>
      </c>
      <c r="E15014" t="s">
        <v>20545</v>
      </c>
      <c r="F15014">
        <v>101122</v>
      </c>
      <c r="G15014">
        <v>3</v>
      </c>
      <c r="H15014" s="1" t="s">
        <v>25368</v>
      </c>
      <c r="I15014">
        <v>699745</v>
      </c>
      <c r="J15014" s="2">
        <f t="shared" si="234"/>
        <v>0.1445126438917034</v>
      </c>
    </row>
    <row r="15015" spans="1:10" x14ac:dyDescent="0.3">
      <c r="A15015">
        <v>2004</v>
      </c>
      <c r="B15015" t="s">
        <v>12488</v>
      </c>
      <c r="C15015" t="s">
        <v>10081</v>
      </c>
      <c r="D15015" t="s">
        <v>12710</v>
      </c>
      <c r="E15015" t="s">
        <v>20521</v>
      </c>
      <c r="F15015">
        <v>14441</v>
      </c>
      <c r="G15015">
        <v>4</v>
      </c>
      <c r="H15015" s="1" t="s">
        <v>21119</v>
      </c>
      <c r="I15015">
        <v>699745</v>
      </c>
      <c r="J15015" s="2">
        <f t="shared" si="234"/>
        <v>2.063751795296858E-2</v>
      </c>
    </row>
    <row r="15016" spans="1:10" x14ac:dyDescent="0.3">
      <c r="A15016">
        <v>2004</v>
      </c>
      <c r="B15016" t="s">
        <v>12488</v>
      </c>
      <c r="C15016" t="s">
        <v>10081</v>
      </c>
      <c r="D15016" t="s">
        <v>12711</v>
      </c>
      <c r="E15016" t="s">
        <v>20521</v>
      </c>
      <c r="F15016">
        <v>5599</v>
      </c>
      <c r="G15016">
        <v>5</v>
      </c>
      <c r="H15016" s="1" t="s">
        <v>21291</v>
      </c>
      <c r="I15016">
        <v>699745</v>
      </c>
      <c r="J15016" s="2">
        <f t="shared" si="234"/>
        <v>8.0014862557074365E-3</v>
      </c>
    </row>
    <row r="15017" spans="1:10" x14ac:dyDescent="0.3">
      <c r="A15017">
        <v>2004</v>
      </c>
      <c r="B15017" t="s">
        <v>12488</v>
      </c>
      <c r="C15017" t="s">
        <v>10081</v>
      </c>
      <c r="D15017" t="s">
        <v>12712</v>
      </c>
      <c r="E15017" t="s">
        <v>20522</v>
      </c>
      <c r="F15017">
        <v>4759</v>
      </c>
      <c r="G15017">
        <v>6</v>
      </c>
      <c r="H15017" s="1" t="s">
        <v>21295</v>
      </c>
      <c r="I15017">
        <v>699745</v>
      </c>
      <c r="J15017" s="2">
        <f t="shared" si="234"/>
        <v>6.801048953547364E-3</v>
      </c>
    </row>
    <row r="15018" spans="1:10" x14ac:dyDescent="0.3">
      <c r="A15018">
        <v>2004</v>
      </c>
      <c r="B15018" t="s">
        <v>12488</v>
      </c>
      <c r="C15018" t="s">
        <v>12713</v>
      </c>
      <c r="D15018" t="s">
        <v>12714</v>
      </c>
      <c r="E15018" t="s">
        <v>20622</v>
      </c>
      <c r="F15018">
        <v>394484</v>
      </c>
      <c r="G15018">
        <v>1</v>
      </c>
      <c r="H15018" s="1" t="s">
        <v>25369</v>
      </c>
      <c r="I15018">
        <v>621880</v>
      </c>
      <c r="J15018" s="2">
        <f t="shared" si="234"/>
        <v>0.63434103042387602</v>
      </c>
    </row>
    <row r="15019" spans="1:10" x14ac:dyDescent="0.3">
      <c r="A15019">
        <v>2004</v>
      </c>
      <c r="B15019" t="s">
        <v>12488</v>
      </c>
      <c r="C15019" t="s">
        <v>12713</v>
      </c>
      <c r="D15019" t="s">
        <v>12715</v>
      </c>
      <c r="E15019" t="s">
        <v>20623</v>
      </c>
      <c r="F15019">
        <v>212803</v>
      </c>
      <c r="G15019">
        <v>2</v>
      </c>
      <c r="H15019" s="1" t="s">
        <v>21844</v>
      </c>
      <c r="I15019">
        <v>621880</v>
      </c>
      <c r="J15019" s="2">
        <f t="shared" si="234"/>
        <v>0.34219302759374798</v>
      </c>
    </row>
    <row r="15020" spans="1:10" x14ac:dyDescent="0.3">
      <c r="A15020">
        <v>2004</v>
      </c>
      <c r="B15020" t="s">
        <v>12488</v>
      </c>
      <c r="C15020" t="s">
        <v>12713</v>
      </c>
      <c r="D15020" t="s">
        <v>12716</v>
      </c>
      <c r="E15020" t="s">
        <v>20521</v>
      </c>
      <c r="F15020">
        <v>5128</v>
      </c>
      <c r="G15020">
        <v>3</v>
      </c>
      <c r="H15020" s="1" t="s">
        <v>21165</v>
      </c>
      <c r="I15020">
        <v>621880</v>
      </c>
      <c r="J15020" s="2">
        <f t="shared" si="234"/>
        <v>8.2459638515469218E-3</v>
      </c>
    </row>
    <row r="15021" spans="1:10" x14ac:dyDescent="0.3">
      <c r="A15021">
        <v>2004</v>
      </c>
      <c r="B15021" t="s">
        <v>12488</v>
      </c>
      <c r="C15021" t="s">
        <v>12713</v>
      </c>
      <c r="D15021" t="s">
        <v>12717</v>
      </c>
      <c r="E15021" t="s">
        <v>20522</v>
      </c>
      <c r="F15021">
        <v>4071</v>
      </c>
      <c r="G15021">
        <v>4</v>
      </c>
      <c r="H15021" s="1" t="s">
        <v>21091</v>
      </c>
      <c r="I15021">
        <v>621880</v>
      </c>
      <c r="J15021" s="2">
        <f t="shared" si="234"/>
        <v>6.5462790248922622E-3</v>
      </c>
    </row>
    <row r="15022" spans="1:10" x14ac:dyDescent="0.3">
      <c r="A15022">
        <v>2004</v>
      </c>
      <c r="B15022" t="s">
        <v>12488</v>
      </c>
      <c r="C15022" t="s">
        <v>12713</v>
      </c>
      <c r="D15022" t="s">
        <v>12718</v>
      </c>
      <c r="E15022" t="s">
        <v>20521</v>
      </c>
      <c r="F15022">
        <v>3298</v>
      </c>
      <c r="G15022">
        <v>5</v>
      </c>
      <c r="H15022" s="1" t="s">
        <v>20956</v>
      </c>
      <c r="I15022">
        <v>621880</v>
      </c>
      <c r="J15022" s="2">
        <f t="shared" si="234"/>
        <v>5.3032739435260826E-3</v>
      </c>
    </row>
    <row r="15023" spans="1:10" x14ac:dyDescent="0.3">
      <c r="A15023">
        <v>2004</v>
      </c>
      <c r="B15023" t="s">
        <v>12488</v>
      </c>
      <c r="C15023" t="s">
        <v>12713</v>
      </c>
      <c r="D15023" t="s">
        <v>12719</v>
      </c>
      <c r="E15023" t="s">
        <v>20521</v>
      </c>
      <c r="F15023">
        <v>2096</v>
      </c>
      <c r="G15023">
        <v>6</v>
      </c>
      <c r="H15023" s="1" t="s">
        <v>21082</v>
      </c>
      <c r="I15023">
        <v>621880</v>
      </c>
      <c r="J15023" s="2">
        <f t="shared" si="234"/>
        <v>3.3704251624107544E-3</v>
      </c>
    </row>
    <row r="15024" spans="1:10" x14ac:dyDescent="0.3">
      <c r="A15024">
        <v>2004</v>
      </c>
      <c r="B15024" t="s">
        <v>12488</v>
      </c>
      <c r="C15024" t="s">
        <v>12720</v>
      </c>
      <c r="D15024" t="s">
        <v>12721</v>
      </c>
      <c r="E15024" t="s">
        <v>20525</v>
      </c>
      <c r="F15024">
        <v>410091</v>
      </c>
      <c r="G15024">
        <v>1</v>
      </c>
      <c r="H15024" s="1" t="s">
        <v>25370</v>
      </c>
      <c r="I15024">
        <v>670113</v>
      </c>
      <c r="J15024" s="2">
        <f t="shared" si="234"/>
        <v>0.61197290606211197</v>
      </c>
    </row>
    <row r="15025" spans="1:10" x14ac:dyDescent="0.3">
      <c r="A15025">
        <v>2004</v>
      </c>
      <c r="B15025" t="s">
        <v>12488</v>
      </c>
      <c r="C15025" t="s">
        <v>12720</v>
      </c>
      <c r="D15025" t="s">
        <v>3692</v>
      </c>
      <c r="E15025" t="s">
        <v>20528</v>
      </c>
      <c r="F15025">
        <v>245797</v>
      </c>
      <c r="G15025">
        <v>2</v>
      </c>
      <c r="H15025" s="1" t="s">
        <v>23141</v>
      </c>
      <c r="I15025">
        <v>670113</v>
      </c>
      <c r="J15025" s="2">
        <f t="shared" si="234"/>
        <v>0.36679933085912375</v>
      </c>
    </row>
    <row r="15026" spans="1:10" x14ac:dyDescent="0.3">
      <c r="A15026">
        <v>2004</v>
      </c>
      <c r="B15026" t="s">
        <v>12488</v>
      </c>
      <c r="C15026" t="s">
        <v>12720</v>
      </c>
      <c r="D15026" t="s">
        <v>12722</v>
      </c>
      <c r="E15026" t="s">
        <v>20568</v>
      </c>
      <c r="F15026">
        <v>4612</v>
      </c>
      <c r="G15026">
        <v>3</v>
      </c>
      <c r="H15026" s="1" t="s">
        <v>21295</v>
      </c>
      <c r="I15026">
        <v>670113</v>
      </c>
      <c r="J15026" s="2">
        <f t="shared" si="234"/>
        <v>6.8824213229709023E-3</v>
      </c>
    </row>
    <row r="15027" spans="1:10" x14ac:dyDescent="0.3">
      <c r="A15027">
        <v>2004</v>
      </c>
      <c r="B15027" t="s">
        <v>12488</v>
      </c>
      <c r="C15027" t="s">
        <v>12720</v>
      </c>
      <c r="D15027" t="s">
        <v>12723</v>
      </c>
      <c r="E15027" t="s">
        <v>20521</v>
      </c>
      <c r="F15027">
        <v>4519</v>
      </c>
      <c r="G15027">
        <v>4</v>
      </c>
      <c r="H15027" s="1" t="s">
        <v>21086</v>
      </c>
      <c r="I15027">
        <v>670113</v>
      </c>
      <c r="J15027" s="2">
        <f t="shared" si="234"/>
        <v>6.7436387594331107E-3</v>
      </c>
    </row>
    <row r="15028" spans="1:10" x14ac:dyDescent="0.3">
      <c r="A15028">
        <v>2004</v>
      </c>
      <c r="B15028" t="s">
        <v>12488</v>
      </c>
      <c r="C15028" t="s">
        <v>12720</v>
      </c>
      <c r="D15028" t="s">
        <v>12724</v>
      </c>
      <c r="E15028" t="s">
        <v>20521</v>
      </c>
      <c r="F15028">
        <v>3336</v>
      </c>
      <c r="G15028">
        <v>5</v>
      </c>
      <c r="H15028" s="1" t="s">
        <v>20915</v>
      </c>
      <c r="I15028">
        <v>670113</v>
      </c>
      <c r="J15028" s="2">
        <f t="shared" si="234"/>
        <v>4.9782648598072268E-3</v>
      </c>
    </row>
    <row r="15029" spans="1:10" x14ac:dyDescent="0.3">
      <c r="A15029">
        <v>2004</v>
      </c>
      <c r="B15029" t="s">
        <v>12488</v>
      </c>
      <c r="C15029" t="s">
        <v>12720</v>
      </c>
      <c r="D15029" t="s">
        <v>12725</v>
      </c>
      <c r="E15029" t="s">
        <v>20521</v>
      </c>
      <c r="F15029">
        <v>1758</v>
      </c>
      <c r="G15029">
        <v>6</v>
      </c>
      <c r="H15029" s="1" t="s">
        <v>20923</v>
      </c>
      <c r="I15029">
        <v>670113</v>
      </c>
      <c r="J15029" s="2">
        <f t="shared" si="234"/>
        <v>2.6234381365530888E-3</v>
      </c>
    </row>
    <row r="15030" spans="1:10" x14ac:dyDescent="0.3">
      <c r="A15030">
        <v>2004</v>
      </c>
      <c r="B15030" t="s">
        <v>12726</v>
      </c>
      <c r="C15030" t="s">
        <v>2243</v>
      </c>
      <c r="D15030" t="s">
        <v>10096</v>
      </c>
      <c r="E15030" t="s">
        <v>20525</v>
      </c>
      <c r="F15030">
        <v>496843</v>
      </c>
      <c r="G15030">
        <v>1</v>
      </c>
      <c r="H15030" s="1" t="s">
        <v>25371</v>
      </c>
      <c r="I15030">
        <v>701159</v>
      </c>
      <c r="J15030" s="2">
        <f t="shared" si="234"/>
        <v>0.70860247105150187</v>
      </c>
    </row>
    <row r="15031" spans="1:10" x14ac:dyDescent="0.3">
      <c r="A15031">
        <v>2004</v>
      </c>
      <c r="B15031" t="s">
        <v>12726</v>
      </c>
      <c r="C15031" t="s">
        <v>2243</v>
      </c>
      <c r="D15031" t="s">
        <v>12727</v>
      </c>
      <c r="E15031" t="s">
        <v>20520</v>
      </c>
      <c r="F15031">
        <v>112207</v>
      </c>
      <c r="G15031">
        <v>2</v>
      </c>
      <c r="H15031" s="1" t="s">
        <v>24869</v>
      </c>
      <c r="I15031">
        <v>701159</v>
      </c>
      <c r="J15031" s="2">
        <f t="shared" si="234"/>
        <v>0.16003074908829523</v>
      </c>
    </row>
    <row r="15032" spans="1:10" x14ac:dyDescent="0.3">
      <c r="A15032">
        <v>2004</v>
      </c>
      <c r="B15032" t="s">
        <v>12726</v>
      </c>
      <c r="C15032" t="s">
        <v>2243</v>
      </c>
      <c r="D15032" t="s">
        <v>12728</v>
      </c>
      <c r="E15032" t="s">
        <v>20538</v>
      </c>
      <c r="F15032">
        <v>67379</v>
      </c>
      <c r="G15032">
        <v>3</v>
      </c>
      <c r="H15032" s="1" t="s">
        <v>25372</v>
      </c>
      <c r="I15032">
        <v>701159</v>
      </c>
      <c r="J15032" s="2">
        <f t="shared" si="234"/>
        <v>9.6096605762744258E-2</v>
      </c>
    </row>
    <row r="15033" spans="1:10" x14ac:dyDescent="0.3">
      <c r="A15033">
        <v>2004</v>
      </c>
      <c r="B15033" t="s">
        <v>12726</v>
      </c>
      <c r="C15033" t="s">
        <v>2243</v>
      </c>
      <c r="D15033" t="s">
        <v>12729</v>
      </c>
      <c r="E15033" t="s">
        <v>20521</v>
      </c>
      <c r="F15033">
        <v>10787</v>
      </c>
      <c r="G15033">
        <v>4</v>
      </c>
      <c r="H15033" s="1" t="s">
        <v>20960</v>
      </c>
      <c r="I15033">
        <v>701159</v>
      </c>
      <c r="J15033" s="2">
        <f t="shared" si="234"/>
        <v>1.538452761784417E-2</v>
      </c>
    </row>
    <row r="15034" spans="1:10" x14ac:dyDescent="0.3">
      <c r="A15034">
        <v>2004</v>
      </c>
      <c r="B15034" t="s">
        <v>12726</v>
      </c>
      <c r="C15034" t="s">
        <v>2243</v>
      </c>
      <c r="D15034" t="s">
        <v>2249</v>
      </c>
      <c r="E15034" t="s">
        <v>20521</v>
      </c>
      <c r="F15034">
        <v>7023</v>
      </c>
      <c r="G15034">
        <v>5</v>
      </c>
      <c r="H15034" s="1" t="s">
        <v>21054</v>
      </c>
      <c r="I15034">
        <v>701159</v>
      </c>
      <c r="J15034" s="2">
        <f t="shared" si="234"/>
        <v>1.0016273056467934E-2</v>
      </c>
    </row>
    <row r="15035" spans="1:10" x14ac:dyDescent="0.3">
      <c r="A15035">
        <v>2004</v>
      </c>
      <c r="B15035" t="s">
        <v>12726</v>
      </c>
      <c r="C15035" t="s">
        <v>2243</v>
      </c>
      <c r="D15035" t="s">
        <v>12730</v>
      </c>
      <c r="E15035" t="s">
        <v>20628</v>
      </c>
      <c r="F15035">
        <v>6920</v>
      </c>
      <c r="G15035">
        <v>6</v>
      </c>
      <c r="H15035" s="1" t="s">
        <v>21838</v>
      </c>
      <c r="I15035">
        <v>701159</v>
      </c>
      <c r="J15035" s="2">
        <f t="shared" si="234"/>
        <v>9.8693734231465324E-3</v>
      </c>
    </row>
    <row r="15036" spans="1:10" x14ac:dyDescent="0.3">
      <c r="A15036">
        <v>2004</v>
      </c>
      <c r="B15036" t="s">
        <v>12726</v>
      </c>
      <c r="C15036" t="s">
        <v>2251</v>
      </c>
      <c r="D15036" t="s">
        <v>10100</v>
      </c>
      <c r="E15036" t="s">
        <v>20525</v>
      </c>
      <c r="F15036">
        <v>414230</v>
      </c>
      <c r="G15036">
        <v>1</v>
      </c>
      <c r="H15036" s="1" t="s">
        <v>22583</v>
      </c>
      <c r="I15036">
        <v>623094</v>
      </c>
      <c r="J15036" s="2">
        <f t="shared" si="234"/>
        <v>0.66479535992964145</v>
      </c>
    </row>
    <row r="15037" spans="1:10" x14ac:dyDescent="0.3">
      <c r="A15037">
        <v>2004</v>
      </c>
      <c r="B15037" t="s">
        <v>12726</v>
      </c>
      <c r="C15037" t="s">
        <v>2251</v>
      </c>
      <c r="D15037" t="s">
        <v>12731</v>
      </c>
      <c r="E15037" t="s">
        <v>20528</v>
      </c>
      <c r="F15037">
        <v>103494</v>
      </c>
      <c r="G15037">
        <v>2</v>
      </c>
      <c r="H15037" s="1" t="s">
        <v>22808</v>
      </c>
      <c r="I15037">
        <v>623094</v>
      </c>
      <c r="J15037" s="2">
        <f t="shared" si="234"/>
        <v>0.16609692919527391</v>
      </c>
    </row>
    <row r="15038" spans="1:10" x14ac:dyDescent="0.3">
      <c r="A15038">
        <v>2004</v>
      </c>
      <c r="B15038" t="s">
        <v>12726</v>
      </c>
      <c r="C15038" t="s">
        <v>2251</v>
      </c>
      <c r="D15038" t="s">
        <v>12732</v>
      </c>
      <c r="E15038" t="s">
        <v>20520</v>
      </c>
      <c r="F15038">
        <v>76927</v>
      </c>
      <c r="G15038">
        <v>3</v>
      </c>
      <c r="H15038" s="1" t="s">
        <v>22397</v>
      </c>
      <c r="I15038">
        <v>623094</v>
      </c>
      <c r="J15038" s="2">
        <f t="shared" si="234"/>
        <v>0.12345970270938253</v>
      </c>
    </row>
    <row r="15039" spans="1:10" x14ac:dyDescent="0.3">
      <c r="A15039">
        <v>2004</v>
      </c>
      <c r="B15039" t="s">
        <v>12726</v>
      </c>
      <c r="C15039" t="s">
        <v>2251</v>
      </c>
      <c r="D15039" t="s">
        <v>12733</v>
      </c>
      <c r="E15039" t="s">
        <v>20521</v>
      </c>
      <c r="F15039">
        <v>14027</v>
      </c>
      <c r="G15039">
        <v>4</v>
      </c>
      <c r="H15039" s="1" t="s">
        <v>21333</v>
      </c>
      <c r="I15039">
        <v>623094</v>
      </c>
      <c r="J15039" s="2">
        <f t="shared" si="234"/>
        <v>2.2511852144299255E-2</v>
      </c>
    </row>
    <row r="15040" spans="1:10" x14ac:dyDescent="0.3">
      <c r="A15040">
        <v>2004</v>
      </c>
      <c r="B15040" t="s">
        <v>12726</v>
      </c>
      <c r="C15040" t="s">
        <v>2251</v>
      </c>
      <c r="D15040" t="s">
        <v>10103</v>
      </c>
      <c r="E15040" t="s">
        <v>20628</v>
      </c>
      <c r="F15040">
        <v>7941</v>
      </c>
      <c r="G15040">
        <v>5</v>
      </c>
      <c r="H15040" s="1" t="s">
        <v>21218</v>
      </c>
      <c r="I15040">
        <v>623094</v>
      </c>
      <c r="J15040" s="2">
        <f t="shared" si="234"/>
        <v>1.2744465522056062E-2</v>
      </c>
    </row>
    <row r="15041" spans="1:10" x14ac:dyDescent="0.3">
      <c r="A15041">
        <v>2004</v>
      </c>
      <c r="B15041" t="s">
        <v>12726</v>
      </c>
      <c r="C15041" t="s">
        <v>2251</v>
      </c>
      <c r="D15041" t="s">
        <v>12734</v>
      </c>
      <c r="E15041" t="s">
        <v>20527</v>
      </c>
      <c r="F15041">
        <v>6475</v>
      </c>
      <c r="G15041">
        <v>6</v>
      </c>
      <c r="H15041" s="1" t="s">
        <v>21142</v>
      </c>
      <c r="I15041">
        <v>623094</v>
      </c>
      <c r="J15041" s="2">
        <f t="shared" si="234"/>
        <v>1.0391690499346807E-2</v>
      </c>
    </row>
    <row r="15042" spans="1:10" x14ac:dyDescent="0.3">
      <c r="A15042">
        <v>2004</v>
      </c>
      <c r="B15042" t="s">
        <v>12735</v>
      </c>
      <c r="C15042" t="s">
        <v>2277</v>
      </c>
      <c r="D15042" t="s">
        <v>12736</v>
      </c>
      <c r="E15042" t="s">
        <v>20558</v>
      </c>
      <c r="F15042">
        <v>301599</v>
      </c>
      <c r="G15042">
        <v>1</v>
      </c>
      <c r="H15042" s="1" t="s">
        <v>25373</v>
      </c>
      <c r="I15042">
        <v>672584</v>
      </c>
      <c r="J15042" s="2">
        <f t="shared" ref="J15042:J15105" si="235">$F15042/$I15042</f>
        <v>0.44841833882459292</v>
      </c>
    </row>
    <row r="15043" spans="1:10" x14ac:dyDescent="0.3">
      <c r="A15043">
        <v>2004</v>
      </c>
      <c r="B15043" t="s">
        <v>12735</v>
      </c>
      <c r="C15043" t="s">
        <v>2277</v>
      </c>
      <c r="D15043" t="s">
        <v>12737</v>
      </c>
      <c r="E15043" t="s">
        <v>20522</v>
      </c>
      <c r="F15043">
        <v>221424</v>
      </c>
      <c r="G15043">
        <v>2</v>
      </c>
      <c r="H15043" s="1" t="s">
        <v>21089</v>
      </c>
      <c r="I15043">
        <v>672584</v>
      </c>
      <c r="J15043" s="2">
        <f t="shared" si="235"/>
        <v>0.32921389744626695</v>
      </c>
    </row>
    <row r="15044" spans="1:10" x14ac:dyDescent="0.3">
      <c r="A15044">
        <v>2004</v>
      </c>
      <c r="B15044" t="s">
        <v>12735</v>
      </c>
      <c r="C15044" t="s">
        <v>2277</v>
      </c>
      <c r="D15044" t="s">
        <v>12738</v>
      </c>
      <c r="E15044" t="s">
        <v>20528</v>
      </c>
      <c r="F15044">
        <v>101340</v>
      </c>
      <c r="G15044">
        <v>3</v>
      </c>
      <c r="H15044" s="1" t="s">
        <v>23409</v>
      </c>
      <c r="I15044">
        <v>672584</v>
      </c>
      <c r="J15044" s="2">
        <f t="shared" si="235"/>
        <v>0.15067262973844159</v>
      </c>
    </row>
    <row r="15045" spans="1:10" x14ac:dyDescent="0.3">
      <c r="A15045">
        <v>2004</v>
      </c>
      <c r="B15045" t="s">
        <v>12735</v>
      </c>
      <c r="C15045" t="s">
        <v>2277</v>
      </c>
      <c r="D15045" t="s">
        <v>12739</v>
      </c>
      <c r="E15045" t="s">
        <v>20520</v>
      </c>
      <c r="F15045">
        <v>32396</v>
      </c>
      <c r="G15045">
        <v>4</v>
      </c>
      <c r="H15045" s="1" t="s">
        <v>25374</v>
      </c>
      <c r="I15045">
        <v>672584</v>
      </c>
      <c r="J15045" s="2">
        <f t="shared" si="235"/>
        <v>4.8166474373461159E-2</v>
      </c>
    </row>
    <row r="15046" spans="1:10" x14ac:dyDescent="0.3">
      <c r="A15046">
        <v>2004</v>
      </c>
      <c r="B15046" t="s">
        <v>12735</v>
      </c>
      <c r="C15046" t="s">
        <v>2277</v>
      </c>
      <c r="D15046" t="s">
        <v>12740</v>
      </c>
      <c r="E15046" t="s">
        <v>20521</v>
      </c>
      <c r="F15046">
        <v>9191</v>
      </c>
      <c r="G15046">
        <v>5</v>
      </c>
      <c r="H15046" s="1" t="s">
        <v>21593</v>
      </c>
      <c r="I15046">
        <v>672584</v>
      </c>
      <c r="J15046" s="2">
        <f t="shared" si="235"/>
        <v>1.3665207617189824E-2</v>
      </c>
    </row>
    <row r="15047" spans="1:10" x14ac:dyDescent="0.3">
      <c r="A15047">
        <v>2004</v>
      </c>
      <c r="B15047" t="s">
        <v>12735</v>
      </c>
      <c r="C15047" t="s">
        <v>2277</v>
      </c>
      <c r="D15047" t="s">
        <v>698</v>
      </c>
      <c r="E15047" t="s">
        <v>20532</v>
      </c>
      <c r="F15047">
        <v>6634</v>
      </c>
      <c r="G15047">
        <v>6</v>
      </c>
      <c r="H15047" s="1" t="s">
        <v>21838</v>
      </c>
      <c r="I15047">
        <v>672584</v>
      </c>
      <c r="J15047" s="2">
        <f t="shared" si="235"/>
        <v>9.8634520000475782E-3</v>
      </c>
    </row>
    <row r="15048" spans="1:10" x14ac:dyDescent="0.3">
      <c r="A15048">
        <v>2004</v>
      </c>
      <c r="B15048" t="s">
        <v>12735</v>
      </c>
      <c r="C15048" t="s">
        <v>2307</v>
      </c>
      <c r="D15048" t="s">
        <v>10152</v>
      </c>
      <c r="E15048" t="s">
        <v>20521</v>
      </c>
      <c r="F15048">
        <v>287522</v>
      </c>
      <c r="G15048">
        <v>1</v>
      </c>
      <c r="H15048" s="1" t="s">
        <v>24159</v>
      </c>
      <c r="I15048">
        <v>870366</v>
      </c>
      <c r="J15048" s="2">
        <f t="shared" si="235"/>
        <v>0.33034608429097645</v>
      </c>
    </row>
    <row r="15049" spans="1:10" x14ac:dyDescent="0.3">
      <c r="A15049">
        <v>2004</v>
      </c>
      <c r="B15049" t="s">
        <v>12735</v>
      </c>
      <c r="C15049" t="s">
        <v>2307</v>
      </c>
      <c r="D15049" t="s">
        <v>12741</v>
      </c>
      <c r="E15049" t="s">
        <v>20558</v>
      </c>
      <c r="F15049">
        <v>269638</v>
      </c>
      <c r="G15049">
        <v>2</v>
      </c>
      <c r="H15049" s="1" t="s">
        <v>23889</v>
      </c>
      <c r="I15049">
        <v>870366</v>
      </c>
      <c r="J15049" s="2">
        <f t="shared" si="235"/>
        <v>0.3097984066473185</v>
      </c>
    </row>
    <row r="15050" spans="1:10" x14ac:dyDescent="0.3">
      <c r="A15050">
        <v>2004</v>
      </c>
      <c r="B15050" t="s">
        <v>12735</v>
      </c>
      <c r="C15050" t="s">
        <v>2307</v>
      </c>
      <c r="D15050" t="s">
        <v>12742</v>
      </c>
      <c r="E15050" t="s">
        <v>20522</v>
      </c>
      <c r="F15050">
        <v>168698</v>
      </c>
      <c r="G15050">
        <v>3</v>
      </c>
      <c r="H15050" s="1" t="s">
        <v>25375</v>
      </c>
      <c r="I15050">
        <v>870366</v>
      </c>
      <c r="J15050" s="2">
        <f t="shared" si="235"/>
        <v>0.19382420728750893</v>
      </c>
    </row>
    <row r="15051" spans="1:10" x14ac:dyDescent="0.3">
      <c r="A15051">
        <v>2004</v>
      </c>
      <c r="B15051" t="s">
        <v>12735</v>
      </c>
      <c r="C15051" t="s">
        <v>2307</v>
      </c>
      <c r="D15051" t="s">
        <v>10845</v>
      </c>
      <c r="E15051" t="s">
        <v>20528</v>
      </c>
      <c r="F15051">
        <v>130519</v>
      </c>
      <c r="G15051">
        <v>4</v>
      </c>
      <c r="H15051" s="1" t="s">
        <v>25376</v>
      </c>
      <c r="I15051">
        <v>870366</v>
      </c>
      <c r="J15051" s="2">
        <f t="shared" si="235"/>
        <v>0.14995875298437669</v>
      </c>
    </row>
    <row r="15052" spans="1:10" x14ac:dyDescent="0.3">
      <c r="A15052">
        <v>2004</v>
      </c>
      <c r="B15052" t="s">
        <v>12735</v>
      </c>
      <c r="C15052" t="s">
        <v>2307</v>
      </c>
      <c r="D15052" t="s">
        <v>1892</v>
      </c>
      <c r="E15052" t="s">
        <v>20520</v>
      </c>
      <c r="F15052">
        <v>7949</v>
      </c>
      <c r="G15052">
        <v>5</v>
      </c>
      <c r="H15052" s="1" t="s">
        <v>21120</v>
      </c>
      <c r="I15052">
        <v>870366</v>
      </c>
      <c r="J15052" s="2">
        <f t="shared" si="235"/>
        <v>9.1329394760365171E-3</v>
      </c>
    </row>
    <row r="15053" spans="1:10" x14ac:dyDescent="0.3">
      <c r="A15053">
        <v>2004</v>
      </c>
      <c r="B15053" t="s">
        <v>12735</v>
      </c>
      <c r="C15053" t="s">
        <v>2307</v>
      </c>
      <c r="D15053" t="s">
        <v>12743</v>
      </c>
      <c r="E15053" t="s">
        <v>20521</v>
      </c>
      <c r="F15053">
        <v>6040</v>
      </c>
      <c r="G15053">
        <v>6</v>
      </c>
      <c r="H15053" s="1" t="s">
        <v>21116</v>
      </c>
      <c r="I15053">
        <v>870366</v>
      </c>
      <c r="J15053" s="2">
        <f t="shared" si="235"/>
        <v>6.9396093137829374E-3</v>
      </c>
    </row>
    <row r="15054" spans="1:10" x14ac:dyDescent="0.3">
      <c r="A15054">
        <v>2004</v>
      </c>
      <c r="B15054" t="s">
        <v>12735</v>
      </c>
      <c r="C15054" t="s">
        <v>2288</v>
      </c>
      <c r="D15054" t="s">
        <v>12745</v>
      </c>
      <c r="E15054" t="s">
        <v>20524</v>
      </c>
      <c r="F15054">
        <v>218079</v>
      </c>
      <c r="G15054">
        <v>1</v>
      </c>
      <c r="H15054" s="1" t="s">
        <v>22630</v>
      </c>
      <c r="I15054">
        <v>637886</v>
      </c>
      <c r="J15054" s="2">
        <f t="shared" si="235"/>
        <v>0.34187770228536135</v>
      </c>
    </row>
    <row r="15055" spans="1:10" x14ac:dyDescent="0.3">
      <c r="A15055">
        <v>2004</v>
      </c>
      <c r="B15055" t="s">
        <v>12735</v>
      </c>
      <c r="C15055" t="s">
        <v>2288</v>
      </c>
      <c r="D15055" t="s">
        <v>12746</v>
      </c>
      <c r="E15055" t="s">
        <v>20528</v>
      </c>
      <c r="F15055">
        <v>182239</v>
      </c>
      <c r="G15055">
        <v>2</v>
      </c>
      <c r="H15055" s="1" t="s">
        <v>21457</v>
      </c>
      <c r="I15055">
        <v>637886</v>
      </c>
      <c r="J15055" s="2">
        <f t="shared" si="235"/>
        <v>0.28569211426493135</v>
      </c>
    </row>
    <row r="15056" spans="1:10" x14ac:dyDescent="0.3">
      <c r="A15056">
        <v>2004</v>
      </c>
      <c r="B15056" t="s">
        <v>12735</v>
      </c>
      <c r="C15056" t="s">
        <v>2288</v>
      </c>
      <c r="D15056" t="s">
        <v>12747</v>
      </c>
      <c r="E15056" t="s">
        <v>20522</v>
      </c>
      <c r="F15056">
        <v>150616</v>
      </c>
      <c r="G15056">
        <v>3</v>
      </c>
      <c r="H15056" s="1" t="s">
        <v>22726</v>
      </c>
      <c r="I15056">
        <v>637886</v>
      </c>
      <c r="J15056" s="2">
        <f t="shared" si="235"/>
        <v>0.23611742537067751</v>
      </c>
    </row>
    <row r="15057" spans="1:10" x14ac:dyDescent="0.3">
      <c r="A15057">
        <v>2004</v>
      </c>
      <c r="B15057" t="s">
        <v>12735</v>
      </c>
      <c r="C15057" t="s">
        <v>2288</v>
      </c>
      <c r="D15057" t="s">
        <v>12748</v>
      </c>
      <c r="E15057" t="s">
        <v>20592</v>
      </c>
      <c r="F15057">
        <v>42018</v>
      </c>
      <c r="G15057">
        <v>4</v>
      </c>
      <c r="H15057" s="1" t="s">
        <v>22671</v>
      </c>
      <c r="I15057">
        <v>637886</v>
      </c>
      <c r="J15057" s="2">
        <f t="shared" si="235"/>
        <v>6.5870704169710581E-2</v>
      </c>
    </row>
    <row r="15058" spans="1:10" x14ac:dyDescent="0.3">
      <c r="A15058">
        <v>2004</v>
      </c>
      <c r="B15058" t="s">
        <v>12735</v>
      </c>
      <c r="C15058" t="s">
        <v>2288</v>
      </c>
      <c r="D15058" t="s">
        <v>12749</v>
      </c>
      <c r="E15058" t="s">
        <v>20521</v>
      </c>
      <c r="F15058">
        <v>38170</v>
      </c>
      <c r="G15058">
        <v>5</v>
      </c>
      <c r="H15058" s="1" t="s">
        <v>24144</v>
      </c>
      <c r="I15058">
        <v>637886</v>
      </c>
      <c r="J15058" s="2">
        <f t="shared" si="235"/>
        <v>5.9838278313052801E-2</v>
      </c>
    </row>
    <row r="15059" spans="1:10" x14ac:dyDescent="0.3">
      <c r="A15059">
        <v>2004</v>
      </c>
      <c r="B15059" t="s">
        <v>12735</v>
      </c>
      <c r="C15059" t="s">
        <v>2288</v>
      </c>
      <c r="D15059" t="s">
        <v>12750</v>
      </c>
      <c r="E15059" t="s">
        <v>20521</v>
      </c>
      <c r="F15059">
        <v>6764</v>
      </c>
      <c r="G15059">
        <v>6</v>
      </c>
      <c r="H15059" s="1" t="s">
        <v>21537</v>
      </c>
      <c r="I15059">
        <v>637886</v>
      </c>
      <c r="J15059" s="2">
        <f t="shared" si="235"/>
        <v>1.0603775596266417E-2</v>
      </c>
    </row>
    <row r="15060" spans="1:10" x14ac:dyDescent="0.3">
      <c r="A15060">
        <v>2004</v>
      </c>
      <c r="B15060" t="s">
        <v>12735</v>
      </c>
      <c r="C15060" t="s">
        <v>2294</v>
      </c>
      <c r="D15060" t="s">
        <v>12751</v>
      </c>
      <c r="E15060" t="s">
        <v>20524</v>
      </c>
      <c r="F15060">
        <v>289390</v>
      </c>
      <c r="G15060">
        <v>1</v>
      </c>
      <c r="H15060" s="1" t="s">
        <v>22748</v>
      </c>
      <c r="I15060">
        <v>775008</v>
      </c>
      <c r="J15060" s="2">
        <f t="shared" si="235"/>
        <v>0.37340259713448121</v>
      </c>
    </row>
    <row r="15061" spans="1:10" x14ac:dyDescent="0.3">
      <c r="A15061">
        <v>2004</v>
      </c>
      <c r="B15061" t="s">
        <v>12735</v>
      </c>
      <c r="C15061" t="s">
        <v>2294</v>
      </c>
      <c r="D15061" t="s">
        <v>12752</v>
      </c>
      <c r="E15061" t="s">
        <v>20520</v>
      </c>
      <c r="F15061">
        <v>203916</v>
      </c>
      <c r="G15061">
        <v>2</v>
      </c>
      <c r="H15061" s="1" t="s">
        <v>21423</v>
      </c>
      <c r="I15061">
        <v>775008</v>
      </c>
      <c r="J15061" s="2">
        <f t="shared" si="235"/>
        <v>0.26311470333209463</v>
      </c>
    </row>
    <row r="15062" spans="1:10" x14ac:dyDescent="0.3">
      <c r="A15062">
        <v>2004</v>
      </c>
      <c r="B15062" t="s">
        <v>12735</v>
      </c>
      <c r="C15062" t="s">
        <v>2294</v>
      </c>
      <c r="D15062" t="s">
        <v>12753</v>
      </c>
      <c r="E15062" t="s">
        <v>20522</v>
      </c>
      <c r="F15062">
        <v>126406</v>
      </c>
      <c r="G15062">
        <v>3</v>
      </c>
      <c r="H15062" s="1" t="s">
        <v>23909</v>
      </c>
      <c r="I15062">
        <v>775008</v>
      </c>
      <c r="J15062" s="2">
        <f t="shared" si="235"/>
        <v>0.16310283248689045</v>
      </c>
    </row>
    <row r="15063" spans="1:10" x14ac:dyDescent="0.3">
      <c r="A15063">
        <v>2004</v>
      </c>
      <c r="B15063" t="s">
        <v>12735</v>
      </c>
      <c r="C15063" t="s">
        <v>2294</v>
      </c>
      <c r="D15063" t="s">
        <v>12754</v>
      </c>
      <c r="E15063" t="s">
        <v>20528</v>
      </c>
      <c r="F15063">
        <v>121785</v>
      </c>
      <c r="G15063">
        <v>4</v>
      </c>
      <c r="H15063" s="1" t="s">
        <v>23948</v>
      </c>
      <c r="I15063">
        <v>775008</v>
      </c>
      <c r="J15063" s="2">
        <f t="shared" si="235"/>
        <v>0.1571403133903134</v>
      </c>
    </row>
    <row r="15064" spans="1:10" x14ac:dyDescent="0.3">
      <c r="A15064">
        <v>2004</v>
      </c>
      <c r="B15064" t="s">
        <v>12735</v>
      </c>
      <c r="C15064" t="s">
        <v>2294</v>
      </c>
      <c r="D15064" t="s">
        <v>12755</v>
      </c>
      <c r="E15064" t="s">
        <v>20530</v>
      </c>
      <c r="F15064">
        <v>27434</v>
      </c>
      <c r="G15064">
        <v>5</v>
      </c>
      <c r="H15064" s="1" t="s">
        <v>24650</v>
      </c>
      <c r="I15064">
        <v>775008</v>
      </c>
      <c r="J15064" s="2">
        <f t="shared" si="235"/>
        <v>3.5398344275155869E-2</v>
      </c>
    </row>
    <row r="15065" spans="1:10" x14ac:dyDescent="0.3">
      <c r="A15065">
        <v>2004</v>
      </c>
      <c r="B15065" t="s">
        <v>12735</v>
      </c>
      <c r="C15065" t="s">
        <v>2294</v>
      </c>
      <c r="D15065" t="s">
        <v>8867</v>
      </c>
      <c r="E15065" t="s">
        <v>20521</v>
      </c>
      <c r="F15065">
        <v>6077</v>
      </c>
      <c r="G15065">
        <v>6</v>
      </c>
      <c r="H15065" s="1" t="s">
        <v>20967</v>
      </c>
      <c r="I15065">
        <v>775008</v>
      </c>
      <c r="J15065" s="2">
        <f t="shared" si="235"/>
        <v>7.8412093810644543E-3</v>
      </c>
    </row>
    <row r="15066" spans="1:10" x14ac:dyDescent="0.3">
      <c r="A15066">
        <v>2004</v>
      </c>
      <c r="B15066" t="s">
        <v>12735</v>
      </c>
      <c r="C15066" t="s">
        <v>2301</v>
      </c>
      <c r="D15066" t="s">
        <v>12756</v>
      </c>
      <c r="E15066" t="s">
        <v>20524</v>
      </c>
      <c r="F15066">
        <v>357049</v>
      </c>
      <c r="G15066">
        <v>1</v>
      </c>
      <c r="H15066" s="1" t="s">
        <v>21983</v>
      </c>
      <c r="I15066">
        <v>746024</v>
      </c>
      <c r="J15066" s="2">
        <f t="shared" si="235"/>
        <v>0.47860256506493087</v>
      </c>
    </row>
    <row r="15067" spans="1:10" x14ac:dyDescent="0.3">
      <c r="A15067">
        <v>2004</v>
      </c>
      <c r="B15067" t="s">
        <v>12735</v>
      </c>
      <c r="C15067" t="s">
        <v>2301</v>
      </c>
      <c r="D15067" t="s">
        <v>12757</v>
      </c>
      <c r="E15067" t="s">
        <v>20522</v>
      </c>
      <c r="F15067">
        <v>158988</v>
      </c>
      <c r="G15067">
        <v>2</v>
      </c>
      <c r="H15067" s="1" t="s">
        <v>24584</v>
      </c>
      <c r="I15067">
        <v>746024</v>
      </c>
      <c r="J15067" s="2">
        <f t="shared" si="235"/>
        <v>0.21311378722400351</v>
      </c>
    </row>
    <row r="15068" spans="1:10" x14ac:dyDescent="0.3">
      <c r="A15068">
        <v>2004</v>
      </c>
      <c r="B15068" t="s">
        <v>12735</v>
      </c>
      <c r="C15068" t="s">
        <v>2301</v>
      </c>
      <c r="D15068" t="s">
        <v>12758</v>
      </c>
      <c r="E15068" t="s">
        <v>20629</v>
      </c>
      <c r="F15068">
        <v>137273</v>
      </c>
      <c r="G15068">
        <v>3</v>
      </c>
      <c r="H15068" s="1" t="s">
        <v>24140</v>
      </c>
      <c r="I15068">
        <v>746024</v>
      </c>
      <c r="J15068" s="2">
        <f t="shared" si="235"/>
        <v>0.18400614457443729</v>
      </c>
    </row>
    <row r="15069" spans="1:10" x14ac:dyDescent="0.3">
      <c r="A15069">
        <v>2004</v>
      </c>
      <c r="B15069" t="s">
        <v>12735</v>
      </c>
      <c r="C15069" t="s">
        <v>2301</v>
      </c>
      <c r="D15069" t="s">
        <v>12759</v>
      </c>
      <c r="E15069" t="s">
        <v>20528</v>
      </c>
      <c r="F15069">
        <v>74815</v>
      </c>
      <c r="G15069">
        <v>4</v>
      </c>
      <c r="H15069" s="1" t="s">
        <v>23272</v>
      </c>
      <c r="I15069">
        <v>746024</v>
      </c>
      <c r="J15069" s="2">
        <f t="shared" si="235"/>
        <v>0.10028497742699967</v>
      </c>
    </row>
    <row r="15070" spans="1:10" x14ac:dyDescent="0.3">
      <c r="A15070">
        <v>2004</v>
      </c>
      <c r="B15070" t="s">
        <v>12735</v>
      </c>
      <c r="C15070" t="s">
        <v>2301</v>
      </c>
      <c r="D15070" t="s">
        <v>7743</v>
      </c>
      <c r="E15070" t="s">
        <v>20520</v>
      </c>
      <c r="F15070">
        <v>12063</v>
      </c>
      <c r="G15070">
        <v>5</v>
      </c>
      <c r="H15070" s="1" t="s">
        <v>22715</v>
      </c>
      <c r="I15070">
        <v>746024</v>
      </c>
      <c r="J15070" s="2">
        <f t="shared" si="235"/>
        <v>1.6169721081359313E-2</v>
      </c>
    </row>
    <row r="15071" spans="1:10" x14ac:dyDescent="0.3">
      <c r="A15071">
        <v>2004</v>
      </c>
      <c r="B15071" t="s">
        <v>12735</v>
      </c>
      <c r="C15071" t="s">
        <v>2301</v>
      </c>
      <c r="D15071" t="s">
        <v>12760</v>
      </c>
      <c r="E15071" t="s">
        <v>20521</v>
      </c>
      <c r="F15071">
        <v>5836</v>
      </c>
      <c r="G15071">
        <v>6</v>
      </c>
      <c r="H15071" s="1" t="s">
        <v>20967</v>
      </c>
      <c r="I15071">
        <v>746024</v>
      </c>
      <c r="J15071" s="2">
        <f t="shared" si="235"/>
        <v>7.8228046282693316E-3</v>
      </c>
    </row>
    <row r="15072" spans="1:10" x14ac:dyDescent="0.3">
      <c r="A15072">
        <v>2004</v>
      </c>
      <c r="B15072" t="s">
        <v>12735</v>
      </c>
      <c r="C15072" t="s">
        <v>12761</v>
      </c>
      <c r="D15072" t="s">
        <v>7644</v>
      </c>
      <c r="E15072" t="s">
        <v>20524</v>
      </c>
      <c r="F15072">
        <v>265713</v>
      </c>
      <c r="G15072">
        <v>1</v>
      </c>
      <c r="H15072" s="1" t="s">
        <v>21630</v>
      </c>
      <c r="I15072">
        <v>583810</v>
      </c>
      <c r="J15072" s="2">
        <f t="shared" si="235"/>
        <v>0.45513608879601242</v>
      </c>
    </row>
    <row r="15073" spans="1:10" x14ac:dyDescent="0.3">
      <c r="A15073">
        <v>2004</v>
      </c>
      <c r="B15073" t="s">
        <v>12735</v>
      </c>
      <c r="C15073" t="s">
        <v>12761</v>
      </c>
      <c r="D15073" t="s">
        <v>12762</v>
      </c>
      <c r="E15073" t="s">
        <v>20528</v>
      </c>
      <c r="F15073">
        <v>214391</v>
      </c>
      <c r="G15073">
        <v>2</v>
      </c>
      <c r="H15073" s="1" t="s">
        <v>23849</v>
      </c>
      <c r="I15073">
        <v>583810</v>
      </c>
      <c r="J15073" s="2">
        <f t="shared" si="235"/>
        <v>0.36722735136431373</v>
      </c>
    </row>
    <row r="15074" spans="1:10" x14ac:dyDescent="0.3">
      <c r="A15074">
        <v>2004</v>
      </c>
      <c r="B15074" t="s">
        <v>12735</v>
      </c>
      <c r="C15074" t="s">
        <v>12761</v>
      </c>
      <c r="D15074" t="s">
        <v>12763</v>
      </c>
      <c r="E15074" t="s">
        <v>20522</v>
      </c>
      <c r="F15074">
        <v>75886</v>
      </c>
      <c r="G15074">
        <v>3</v>
      </c>
      <c r="H15074" s="1" t="s">
        <v>25377</v>
      </c>
      <c r="I15074">
        <v>583810</v>
      </c>
      <c r="J15074" s="2">
        <f t="shared" si="235"/>
        <v>0.12998407015981225</v>
      </c>
    </row>
    <row r="15075" spans="1:10" x14ac:dyDescent="0.3">
      <c r="A15075">
        <v>2004</v>
      </c>
      <c r="B15075" t="s">
        <v>12735</v>
      </c>
      <c r="C15075" t="s">
        <v>12761</v>
      </c>
      <c r="D15075" t="s">
        <v>12764</v>
      </c>
      <c r="E15075" t="s">
        <v>20520</v>
      </c>
      <c r="F15075">
        <v>20359</v>
      </c>
      <c r="G15075">
        <v>4</v>
      </c>
      <c r="H15075" s="1" t="s">
        <v>21653</v>
      </c>
      <c r="I15075">
        <v>583810</v>
      </c>
      <c r="J15075" s="2">
        <f t="shared" si="235"/>
        <v>3.4872646922800225E-2</v>
      </c>
    </row>
    <row r="15076" spans="1:10" x14ac:dyDescent="0.3">
      <c r="A15076">
        <v>2004</v>
      </c>
      <c r="B15076" t="s">
        <v>12735</v>
      </c>
      <c r="C15076" t="s">
        <v>12761</v>
      </c>
      <c r="D15076" t="s">
        <v>12765</v>
      </c>
      <c r="E15076" t="s">
        <v>20521</v>
      </c>
      <c r="F15076">
        <v>4532</v>
      </c>
      <c r="G15076">
        <v>5</v>
      </c>
      <c r="H15076" s="1" t="s">
        <v>21542</v>
      </c>
      <c r="I15076">
        <v>583810</v>
      </c>
      <c r="J15076" s="2">
        <f t="shared" si="235"/>
        <v>7.7627995409465409E-3</v>
      </c>
    </row>
    <row r="15077" spans="1:10" x14ac:dyDescent="0.3">
      <c r="A15077">
        <v>2004</v>
      </c>
      <c r="B15077" t="s">
        <v>12735</v>
      </c>
      <c r="C15077" t="s">
        <v>12761</v>
      </c>
      <c r="D15077" t="s">
        <v>12766</v>
      </c>
      <c r="E15077" t="s">
        <v>20530</v>
      </c>
      <c r="F15077">
        <v>2929</v>
      </c>
      <c r="G15077">
        <v>6</v>
      </c>
      <c r="H15077" s="1" t="s">
        <v>20957</v>
      </c>
      <c r="I15077">
        <v>583810</v>
      </c>
      <c r="J15077" s="2">
        <f t="shared" si="235"/>
        <v>5.0170432161148323E-3</v>
      </c>
    </row>
    <row r="15078" spans="1:10" x14ac:dyDescent="0.3">
      <c r="A15078">
        <v>2004</v>
      </c>
      <c r="B15078" t="s">
        <v>12735</v>
      </c>
      <c r="C15078" t="s">
        <v>2399</v>
      </c>
      <c r="D15078" t="s">
        <v>7642</v>
      </c>
      <c r="E15078" t="s">
        <v>20545</v>
      </c>
      <c r="F15078">
        <v>153322</v>
      </c>
      <c r="G15078">
        <v>1</v>
      </c>
      <c r="H15078" s="1" t="s">
        <v>25378</v>
      </c>
      <c r="I15078">
        <v>515979</v>
      </c>
      <c r="J15078" s="2">
        <f t="shared" si="235"/>
        <v>0.29714775213719941</v>
      </c>
    </row>
    <row r="15079" spans="1:10" x14ac:dyDescent="0.3">
      <c r="A15079">
        <v>2004</v>
      </c>
      <c r="B15079" t="s">
        <v>12735</v>
      </c>
      <c r="C15079" t="s">
        <v>2399</v>
      </c>
      <c r="D15079" t="s">
        <v>3467</v>
      </c>
      <c r="E15079" t="s">
        <v>20524</v>
      </c>
      <c r="F15079">
        <v>146451</v>
      </c>
      <c r="G15079">
        <v>2</v>
      </c>
      <c r="H15079" s="1" t="s">
        <v>24984</v>
      </c>
      <c r="I15079">
        <v>515979</v>
      </c>
      <c r="J15079" s="2">
        <f t="shared" si="235"/>
        <v>0.28383131871645939</v>
      </c>
    </row>
    <row r="15080" spans="1:10" x14ac:dyDescent="0.3">
      <c r="A15080">
        <v>2004</v>
      </c>
      <c r="B15080" t="s">
        <v>12735</v>
      </c>
      <c r="C15080" t="s">
        <v>2399</v>
      </c>
      <c r="D15080" t="s">
        <v>12767</v>
      </c>
      <c r="E15080" t="s">
        <v>20522</v>
      </c>
      <c r="F15080">
        <v>142198</v>
      </c>
      <c r="G15080">
        <v>3</v>
      </c>
      <c r="H15080" s="1" t="s">
        <v>21795</v>
      </c>
      <c r="I15080">
        <v>515979</v>
      </c>
      <c r="J15080" s="2">
        <f t="shared" si="235"/>
        <v>0.27558873520046356</v>
      </c>
    </row>
    <row r="15081" spans="1:10" x14ac:dyDescent="0.3">
      <c r="A15081">
        <v>2004</v>
      </c>
      <c r="B15081" t="s">
        <v>12735</v>
      </c>
      <c r="C15081" t="s">
        <v>2399</v>
      </c>
      <c r="D15081" t="s">
        <v>12768</v>
      </c>
      <c r="E15081" t="s">
        <v>20520</v>
      </c>
      <c r="F15081">
        <v>47973</v>
      </c>
      <c r="G15081">
        <v>4</v>
      </c>
      <c r="H15081" s="1" t="s">
        <v>22273</v>
      </c>
      <c r="I15081">
        <v>515979</v>
      </c>
      <c r="J15081" s="2">
        <f t="shared" si="235"/>
        <v>9.2974714087201218E-2</v>
      </c>
    </row>
    <row r="15082" spans="1:10" x14ac:dyDescent="0.3">
      <c r="A15082">
        <v>2004</v>
      </c>
      <c r="B15082" t="s">
        <v>12735</v>
      </c>
      <c r="C15082" t="s">
        <v>2399</v>
      </c>
      <c r="D15082" t="s">
        <v>12769</v>
      </c>
      <c r="E15082" t="s">
        <v>20521</v>
      </c>
      <c r="F15082">
        <v>17379</v>
      </c>
      <c r="G15082">
        <v>5</v>
      </c>
      <c r="H15082" s="1" t="s">
        <v>24177</v>
      </c>
      <c r="I15082">
        <v>515979</v>
      </c>
      <c r="J15082" s="2">
        <f t="shared" si="235"/>
        <v>3.3681603321065394E-2</v>
      </c>
    </row>
    <row r="15083" spans="1:10" x14ac:dyDescent="0.3">
      <c r="A15083">
        <v>2004</v>
      </c>
      <c r="B15083" t="s">
        <v>12735</v>
      </c>
      <c r="C15083" t="s">
        <v>2399</v>
      </c>
      <c r="D15083" t="s">
        <v>12770</v>
      </c>
      <c r="E15083" t="s">
        <v>20555</v>
      </c>
      <c r="F15083">
        <v>8656</v>
      </c>
      <c r="G15083">
        <v>6</v>
      </c>
      <c r="H15083" s="1" t="s">
        <v>21583</v>
      </c>
      <c r="I15083">
        <v>515979</v>
      </c>
      <c r="J15083" s="2">
        <f t="shared" si="235"/>
        <v>1.6775876537611027E-2</v>
      </c>
    </row>
    <row r="15084" spans="1:10" x14ac:dyDescent="0.3">
      <c r="A15084">
        <v>2004</v>
      </c>
      <c r="B15084" t="s">
        <v>12735</v>
      </c>
      <c r="C15084" t="s">
        <v>2405</v>
      </c>
      <c r="D15084" t="s">
        <v>10220</v>
      </c>
      <c r="E15084" t="s">
        <v>20528</v>
      </c>
      <c r="F15084">
        <v>269651</v>
      </c>
      <c r="G15084">
        <v>1</v>
      </c>
      <c r="H15084" s="1" t="s">
        <v>25379</v>
      </c>
      <c r="I15084">
        <v>804595</v>
      </c>
      <c r="J15084" s="2">
        <f t="shared" si="235"/>
        <v>0.33513879653738837</v>
      </c>
    </row>
    <row r="15085" spans="1:10" x14ac:dyDescent="0.3">
      <c r="A15085">
        <v>2004</v>
      </c>
      <c r="B15085" t="s">
        <v>12735</v>
      </c>
      <c r="C15085" t="s">
        <v>2405</v>
      </c>
      <c r="D15085" t="s">
        <v>12771</v>
      </c>
      <c r="E15085" t="s">
        <v>20522</v>
      </c>
      <c r="F15085">
        <v>210007</v>
      </c>
      <c r="G15085">
        <v>2</v>
      </c>
      <c r="H15085" s="1" t="s">
        <v>25380</v>
      </c>
      <c r="I15085">
        <v>804595</v>
      </c>
      <c r="J15085" s="2">
        <f t="shared" si="235"/>
        <v>0.26100957624643456</v>
      </c>
    </row>
    <row r="15086" spans="1:10" x14ac:dyDescent="0.3">
      <c r="A15086">
        <v>2004</v>
      </c>
      <c r="B15086" t="s">
        <v>12735</v>
      </c>
      <c r="C15086" t="s">
        <v>2405</v>
      </c>
      <c r="D15086" t="s">
        <v>2407</v>
      </c>
      <c r="E15086" t="s">
        <v>20520</v>
      </c>
      <c r="F15086">
        <v>191342</v>
      </c>
      <c r="G15086">
        <v>3</v>
      </c>
      <c r="H15086" s="1" t="s">
        <v>25381</v>
      </c>
      <c r="I15086">
        <v>804595</v>
      </c>
      <c r="J15086" s="2">
        <f t="shared" si="235"/>
        <v>0.23781156979598431</v>
      </c>
    </row>
    <row r="15087" spans="1:10" x14ac:dyDescent="0.3">
      <c r="A15087">
        <v>2004</v>
      </c>
      <c r="B15087" t="s">
        <v>12735</v>
      </c>
      <c r="C15087" t="s">
        <v>2405</v>
      </c>
      <c r="D15087" t="s">
        <v>12772</v>
      </c>
      <c r="E15087" t="s">
        <v>20524</v>
      </c>
      <c r="F15087">
        <v>120474</v>
      </c>
      <c r="G15087">
        <v>4</v>
      </c>
      <c r="H15087" s="1" t="s">
        <v>22424</v>
      </c>
      <c r="I15087">
        <v>804595</v>
      </c>
      <c r="J15087" s="2">
        <f t="shared" si="235"/>
        <v>0.14973247410187734</v>
      </c>
    </row>
    <row r="15088" spans="1:10" x14ac:dyDescent="0.3">
      <c r="A15088">
        <v>2004</v>
      </c>
      <c r="B15088" t="s">
        <v>12735</v>
      </c>
      <c r="C15088" t="s">
        <v>2405</v>
      </c>
      <c r="D15088" t="s">
        <v>12773</v>
      </c>
      <c r="E15088" t="s">
        <v>20521</v>
      </c>
      <c r="F15088">
        <v>9450</v>
      </c>
      <c r="G15088">
        <v>5</v>
      </c>
      <c r="H15088" s="1" t="s">
        <v>20944</v>
      </c>
      <c r="I15088">
        <v>804595</v>
      </c>
      <c r="J15088" s="2">
        <f t="shared" si="235"/>
        <v>1.1745039429775228E-2</v>
      </c>
    </row>
    <row r="15089" spans="1:10" x14ac:dyDescent="0.3">
      <c r="A15089">
        <v>2004</v>
      </c>
      <c r="B15089" t="s">
        <v>12735</v>
      </c>
      <c r="C15089" t="s">
        <v>2405</v>
      </c>
      <c r="D15089" t="s">
        <v>12774</v>
      </c>
      <c r="E15089" t="s">
        <v>20521</v>
      </c>
      <c r="F15089">
        <v>3671</v>
      </c>
      <c r="G15089">
        <v>6</v>
      </c>
      <c r="H15089" s="1" t="s">
        <v>20988</v>
      </c>
      <c r="I15089">
        <v>804595</v>
      </c>
      <c r="J15089" s="2">
        <f t="shared" si="235"/>
        <v>4.5625438885401976E-3</v>
      </c>
    </row>
    <row r="15090" spans="1:10" x14ac:dyDescent="0.3">
      <c r="A15090">
        <v>2004</v>
      </c>
      <c r="B15090" t="s">
        <v>12735</v>
      </c>
      <c r="C15090" t="s">
        <v>2411</v>
      </c>
      <c r="D15090" t="s">
        <v>12776</v>
      </c>
      <c r="E15090" t="s">
        <v>20528</v>
      </c>
      <c r="F15090">
        <v>255615</v>
      </c>
      <c r="G15090">
        <v>1</v>
      </c>
      <c r="H15090" s="1" t="s">
        <v>23800</v>
      </c>
      <c r="I15090">
        <v>658796</v>
      </c>
      <c r="J15090" s="2">
        <f t="shared" si="235"/>
        <v>0.38800326656506717</v>
      </c>
    </row>
    <row r="15091" spans="1:10" x14ac:dyDescent="0.3">
      <c r="A15091">
        <v>2004</v>
      </c>
      <c r="B15091" t="s">
        <v>12735</v>
      </c>
      <c r="C15091" t="s">
        <v>2411</v>
      </c>
      <c r="D15091" t="s">
        <v>12777</v>
      </c>
      <c r="E15091" t="s">
        <v>20524</v>
      </c>
      <c r="F15091">
        <v>152895</v>
      </c>
      <c r="G15091">
        <v>2</v>
      </c>
      <c r="H15091" s="1" t="s">
        <v>25382</v>
      </c>
      <c r="I15091">
        <v>658796</v>
      </c>
      <c r="J15091" s="2">
        <f t="shared" si="235"/>
        <v>0.23208246558874068</v>
      </c>
    </row>
    <row r="15092" spans="1:10" x14ac:dyDescent="0.3">
      <c r="A15092">
        <v>2004</v>
      </c>
      <c r="B15092" t="s">
        <v>12735</v>
      </c>
      <c r="C15092" t="s">
        <v>2411</v>
      </c>
      <c r="D15092" t="s">
        <v>7650</v>
      </c>
      <c r="E15092" t="s">
        <v>20522</v>
      </c>
      <c r="F15092">
        <v>121269</v>
      </c>
      <c r="G15092">
        <v>3</v>
      </c>
      <c r="H15092" s="1" t="s">
        <v>24140</v>
      </c>
      <c r="I15092">
        <v>658796</v>
      </c>
      <c r="J15092" s="2">
        <f t="shared" si="235"/>
        <v>0.18407670963393827</v>
      </c>
    </row>
    <row r="15093" spans="1:10" x14ac:dyDescent="0.3">
      <c r="A15093">
        <v>2004</v>
      </c>
      <c r="B15093" t="s">
        <v>12735</v>
      </c>
      <c r="C15093" t="s">
        <v>2411</v>
      </c>
      <c r="D15093" t="s">
        <v>12778</v>
      </c>
      <c r="E15093" t="s">
        <v>20520</v>
      </c>
      <c r="F15093">
        <v>106186</v>
      </c>
      <c r="G15093">
        <v>4</v>
      </c>
      <c r="H15093" s="1" t="s">
        <v>24285</v>
      </c>
      <c r="I15093">
        <v>658796</v>
      </c>
      <c r="J15093" s="2">
        <f t="shared" si="235"/>
        <v>0.16118191367282134</v>
      </c>
    </row>
    <row r="15094" spans="1:10" x14ac:dyDescent="0.3">
      <c r="A15094">
        <v>2004</v>
      </c>
      <c r="B15094" t="s">
        <v>12735</v>
      </c>
      <c r="C15094" t="s">
        <v>2411</v>
      </c>
      <c r="D15094" t="s">
        <v>7663</v>
      </c>
      <c r="E15094" t="s">
        <v>20527</v>
      </c>
      <c r="F15094">
        <v>11804</v>
      </c>
      <c r="G15094">
        <v>5</v>
      </c>
      <c r="H15094" s="1" t="s">
        <v>21223</v>
      </c>
      <c r="I15094">
        <v>658796</v>
      </c>
      <c r="J15094" s="2">
        <f t="shared" si="235"/>
        <v>1.7917534411259328E-2</v>
      </c>
    </row>
    <row r="15095" spans="1:10" x14ac:dyDescent="0.3">
      <c r="A15095">
        <v>2004</v>
      </c>
      <c r="B15095" t="s">
        <v>12735</v>
      </c>
      <c r="C15095" t="s">
        <v>2411</v>
      </c>
      <c r="D15095" t="s">
        <v>12779</v>
      </c>
      <c r="E15095" t="s">
        <v>20521</v>
      </c>
      <c r="F15095">
        <v>11027</v>
      </c>
      <c r="G15095">
        <v>6</v>
      </c>
      <c r="H15095" s="1" t="s">
        <v>21583</v>
      </c>
      <c r="I15095">
        <v>658796</v>
      </c>
      <c r="J15095" s="2">
        <f t="shared" si="235"/>
        <v>1.6738110128173212E-2</v>
      </c>
    </row>
    <row r="15096" spans="1:10" x14ac:dyDescent="0.3">
      <c r="A15096">
        <v>2004</v>
      </c>
      <c r="B15096" t="s">
        <v>12735</v>
      </c>
      <c r="C15096" t="s">
        <v>2417</v>
      </c>
      <c r="D15096" t="s">
        <v>10235</v>
      </c>
      <c r="E15096" t="s">
        <v>20520</v>
      </c>
      <c r="F15096">
        <v>220763</v>
      </c>
      <c r="G15096">
        <v>1</v>
      </c>
      <c r="H15096" s="1" t="s">
        <v>24719</v>
      </c>
      <c r="I15096">
        <v>603388</v>
      </c>
      <c r="J15096" s="2">
        <f t="shared" si="235"/>
        <v>0.36587237399484246</v>
      </c>
    </row>
    <row r="15097" spans="1:10" x14ac:dyDescent="0.3">
      <c r="A15097">
        <v>2004</v>
      </c>
      <c r="B15097" t="s">
        <v>12735</v>
      </c>
      <c r="C15097" t="s">
        <v>2417</v>
      </c>
      <c r="D15097" t="s">
        <v>12780</v>
      </c>
      <c r="E15097" t="s">
        <v>20524</v>
      </c>
      <c r="F15097">
        <v>138931</v>
      </c>
      <c r="G15097">
        <v>2</v>
      </c>
      <c r="H15097" s="1" t="s">
        <v>24153</v>
      </c>
      <c r="I15097">
        <v>603388</v>
      </c>
      <c r="J15097" s="2">
        <f t="shared" si="235"/>
        <v>0.23025151312256789</v>
      </c>
    </row>
    <row r="15098" spans="1:10" x14ac:dyDescent="0.3">
      <c r="A15098">
        <v>2004</v>
      </c>
      <c r="B15098" t="s">
        <v>12735</v>
      </c>
      <c r="C15098" t="s">
        <v>2417</v>
      </c>
      <c r="D15098" t="s">
        <v>12781</v>
      </c>
      <c r="E15098" t="s">
        <v>20522</v>
      </c>
      <c r="F15098">
        <v>127472</v>
      </c>
      <c r="G15098">
        <v>3</v>
      </c>
      <c r="H15098" s="1" t="s">
        <v>25383</v>
      </c>
      <c r="I15098">
        <v>603388</v>
      </c>
      <c r="J15098" s="2">
        <f t="shared" si="235"/>
        <v>0.21126041618328506</v>
      </c>
    </row>
    <row r="15099" spans="1:10" x14ac:dyDescent="0.3">
      <c r="A15099">
        <v>2004</v>
      </c>
      <c r="B15099" t="s">
        <v>12735</v>
      </c>
      <c r="C15099" t="s">
        <v>2417</v>
      </c>
      <c r="D15099" t="s">
        <v>12782</v>
      </c>
      <c r="E15099" t="s">
        <v>20528</v>
      </c>
      <c r="F15099">
        <v>103541</v>
      </c>
      <c r="G15099">
        <v>4</v>
      </c>
      <c r="H15099" s="1" t="s">
        <v>24407</v>
      </c>
      <c r="I15099">
        <v>603388</v>
      </c>
      <c r="J15099" s="2">
        <f t="shared" si="235"/>
        <v>0.17159936889696181</v>
      </c>
    </row>
    <row r="15100" spans="1:10" x14ac:dyDescent="0.3">
      <c r="A15100">
        <v>2004</v>
      </c>
      <c r="B15100" t="s">
        <v>12735</v>
      </c>
      <c r="C15100" t="s">
        <v>2417</v>
      </c>
      <c r="D15100" t="s">
        <v>12783</v>
      </c>
      <c r="E15100" t="s">
        <v>20536</v>
      </c>
      <c r="F15100">
        <v>7492</v>
      </c>
      <c r="G15100">
        <v>5</v>
      </c>
      <c r="H15100" s="1" t="s">
        <v>21563</v>
      </c>
      <c r="I15100">
        <v>603388</v>
      </c>
      <c r="J15100" s="2">
        <f t="shared" si="235"/>
        <v>1.2416554522131697E-2</v>
      </c>
    </row>
    <row r="15101" spans="1:10" x14ac:dyDescent="0.3">
      <c r="A15101">
        <v>2004</v>
      </c>
      <c r="B15101" t="s">
        <v>12735</v>
      </c>
      <c r="C15101" t="s">
        <v>2417</v>
      </c>
      <c r="D15101" t="s">
        <v>3756</v>
      </c>
      <c r="E15101" t="s">
        <v>20630</v>
      </c>
      <c r="F15101">
        <v>5189</v>
      </c>
      <c r="G15101">
        <v>6</v>
      </c>
      <c r="H15101" s="1" t="s">
        <v>21214</v>
      </c>
      <c r="I15101">
        <v>603388</v>
      </c>
      <c r="J15101" s="2">
        <f t="shared" si="235"/>
        <v>8.5997732802110746E-3</v>
      </c>
    </row>
    <row r="15102" spans="1:10" x14ac:dyDescent="0.3">
      <c r="A15102">
        <v>2004</v>
      </c>
      <c r="B15102" t="s">
        <v>12735</v>
      </c>
      <c r="C15102" t="s">
        <v>2423</v>
      </c>
      <c r="D15102" t="s">
        <v>7661</v>
      </c>
      <c r="E15102" t="s">
        <v>20524</v>
      </c>
      <c r="F15102">
        <v>224602</v>
      </c>
      <c r="G15102">
        <v>1</v>
      </c>
      <c r="H15102" s="1" t="s">
        <v>25384</v>
      </c>
      <c r="I15102">
        <v>674917</v>
      </c>
      <c r="J15102" s="2">
        <f t="shared" si="235"/>
        <v>0.33278462388708535</v>
      </c>
    </row>
    <row r="15103" spans="1:10" x14ac:dyDescent="0.3">
      <c r="A15103">
        <v>2004</v>
      </c>
      <c r="B15103" t="s">
        <v>12735</v>
      </c>
      <c r="C15103" t="s">
        <v>2423</v>
      </c>
      <c r="D15103" t="s">
        <v>7665</v>
      </c>
      <c r="E15103" t="s">
        <v>20522</v>
      </c>
      <c r="F15103">
        <v>212842</v>
      </c>
      <c r="G15103">
        <v>2</v>
      </c>
      <c r="H15103" s="1" t="s">
        <v>21176</v>
      </c>
      <c r="I15103">
        <v>674917</v>
      </c>
      <c r="J15103" s="2">
        <f t="shared" si="235"/>
        <v>0.31536025911334281</v>
      </c>
    </row>
    <row r="15104" spans="1:10" x14ac:dyDescent="0.3">
      <c r="A15104">
        <v>2004</v>
      </c>
      <c r="B15104" t="s">
        <v>12735</v>
      </c>
      <c r="C15104" t="s">
        <v>2423</v>
      </c>
      <c r="D15104" t="s">
        <v>10362</v>
      </c>
      <c r="E15104" t="s">
        <v>20528</v>
      </c>
      <c r="F15104">
        <v>195849</v>
      </c>
      <c r="G15104">
        <v>3</v>
      </c>
      <c r="H15104" s="1" t="s">
        <v>25385</v>
      </c>
      <c r="I15104">
        <v>674917</v>
      </c>
      <c r="J15104" s="2">
        <f t="shared" si="235"/>
        <v>0.29018234834801909</v>
      </c>
    </row>
    <row r="15105" spans="1:10" x14ac:dyDescent="0.3">
      <c r="A15105">
        <v>2004</v>
      </c>
      <c r="B15105" t="s">
        <v>12735</v>
      </c>
      <c r="C15105" t="s">
        <v>2423</v>
      </c>
      <c r="D15105" t="s">
        <v>9735</v>
      </c>
      <c r="E15105" t="s">
        <v>20520</v>
      </c>
      <c r="F15105">
        <v>19747</v>
      </c>
      <c r="G15105">
        <v>4</v>
      </c>
      <c r="H15105" s="1" t="s">
        <v>21034</v>
      </c>
      <c r="I15105">
        <v>674917</v>
      </c>
      <c r="J15105" s="2">
        <f t="shared" si="235"/>
        <v>2.9258412515909365E-2</v>
      </c>
    </row>
    <row r="15106" spans="1:10" x14ac:dyDescent="0.3">
      <c r="A15106">
        <v>2004</v>
      </c>
      <c r="B15106" t="s">
        <v>12735</v>
      </c>
      <c r="C15106" t="s">
        <v>2423</v>
      </c>
      <c r="D15106" t="s">
        <v>12784</v>
      </c>
      <c r="E15106" t="s">
        <v>20549</v>
      </c>
      <c r="F15106">
        <v>12421</v>
      </c>
      <c r="G15106">
        <v>5</v>
      </c>
      <c r="H15106" s="1" t="s">
        <v>21247</v>
      </c>
      <c r="I15106">
        <v>674917</v>
      </c>
      <c r="J15106" s="2">
        <f t="shared" ref="J15106:J15169" si="236">$F15106/$I15106</f>
        <v>1.8403744460429951E-2</v>
      </c>
    </row>
    <row r="15107" spans="1:10" x14ac:dyDescent="0.3">
      <c r="A15107">
        <v>2004</v>
      </c>
      <c r="B15107" t="s">
        <v>12735</v>
      </c>
      <c r="C15107" t="s">
        <v>2423</v>
      </c>
      <c r="D15107" t="s">
        <v>12785</v>
      </c>
      <c r="E15107" t="s">
        <v>20521</v>
      </c>
      <c r="F15107">
        <v>9456</v>
      </c>
      <c r="G15107">
        <v>6</v>
      </c>
      <c r="H15107" s="1" t="s">
        <v>21208</v>
      </c>
      <c r="I15107">
        <v>674917</v>
      </c>
      <c r="J15107" s="2">
        <f t="shared" si="236"/>
        <v>1.4010611675213397E-2</v>
      </c>
    </row>
    <row r="15108" spans="1:10" x14ac:dyDescent="0.3">
      <c r="A15108">
        <v>2004</v>
      </c>
      <c r="B15108" t="s">
        <v>12735</v>
      </c>
      <c r="C15108" t="s">
        <v>12787</v>
      </c>
      <c r="D15108" t="s">
        <v>10232</v>
      </c>
      <c r="E15108" t="s">
        <v>20522</v>
      </c>
      <c r="F15108">
        <v>210171</v>
      </c>
      <c r="G15108">
        <v>1</v>
      </c>
      <c r="H15108" s="1" t="s">
        <v>25106</v>
      </c>
      <c r="I15108">
        <v>561091</v>
      </c>
      <c r="J15108" s="2">
        <f t="shared" si="236"/>
        <v>0.37457560360084191</v>
      </c>
    </row>
    <row r="15109" spans="1:10" x14ac:dyDescent="0.3">
      <c r="A15109">
        <v>2004</v>
      </c>
      <c r="B15109" t="s">
        <v>12735</v>
      </c>
      <c r="C15109" t="s">
        <v>12787</v>
      </c>
      <c r="D15109" t="s">
        <v>12788</v>
      </c>
      <c r="E15109" t="s">
        <v>20528</v>
      </c>
      <c r="F15109">
        <v>163802</v>
      </c>
      <c r="G15109">
        <v>2</v>
      </c>
      <c r="H15109" s="1" t="s">
        <v>23829</v>
      </c>
      <c r="I15109">
        <v>561091</v>
      </c>
      <c r="J15109" s="2">
        <f t="shared" si="236"/>
        <v>0.29193481984205771</v>
      </c>
    </row>
    <row r="15110" spans="1:10" x14ac:dyDescent="0.3">
      <c r="A15110">
        <v>2004</v>
      </c>
      <c r="B15110" t="s">
        <v>12735</v>
      </c>
      <c r="C15110" t="s">
        <v>12787</v>
      </c>
      <c r="D15110" t="s">
        <v>12789</v>
      </c>
      <c r="E15110" t="s">
        <v>20524</v>
      </c>
      <c r="F15110">
        <v>156574</v>
      </c>
      <c r="G15110">
        <v>3</v>
      </c>
      <c r="H15110" s="1" t="s">
        <v>25386</v>
      </c>
      <c r="I15110">
        <v>561091</v>
      </c>
      <c r="J15110" s="2">
        <f t="shared" si="236"/>
        <v>0.27905277397071065</v>
      </c>
    </row>
    <row r="15111" spans="1:10" x14ac:dyDescent="0.3">
      <c r="A15111">
        <v>2004</v>
      </c>
      <c r="B15111" t="s">
        <v>12735</v>
      </c>
      <c r="C15111" t="s">
        <v>12787</v>
      </c>
      <c r="D15111" t="s">
        <v>12790</v>
      </c>
      <c r="E15111" t="s">
        <v>20520</v>
      </c>
      <c r="F15111">
        <v>17041</v>
      </c>
      <c r="G15111">
        <v>4</v>
      </c>
      <c r="H15111" s="1" t="s">
        <v>21832</v>
      </c>
      <c r="I15111">
        <v>561091</v>
      </c>
      <c r="J15111" s="2">
        <f t="shared" si="236"/>
        <v>3.037118756137596E-2</v>
      </c>
    </row>
    <row r="15112" spans="1:10" x14ac:dyDescent="0.3">
      <c r="A15112">
        <v>2004</v>
      </c>
      <c r="B15112" t="s">
        <v>12735</v>
      </c>
      <c r="C15112" t="s">
        <v>12787</v>
      </c>
      <c r="D15112" t="s">
        <v>1920</v>
      </c>
      <c r="E15112" t="s">
        <v>20521</v>
      </c>
      <c r="F15112">
        <v>8933</v>
      </c>
      <c r="G15112">
        <v>5</v>
      </c>
      <c r="H15112" s="1" t="s">
        <v>21138</v>
      </c>
      <c r="I15112">
        <v>561091</v>
      </c>
      <c r="J15112" s="2">
        <f t="shared" si="236"/>
        <v>1.5920768645371251E-2</v>
      </c>
    </row>
    <row r="15113" spans="1:10" x14ac:dyDescent="0.3">
      <c r="A15113">
        <v>2004</v>
      </c>
      <c r="B15113" t="s">
        <v>12735</v>
      </c>
      <c r="C15113" t="s">
        <v>12787</v>
      </c>
      <c r="D15113" t="s">
        <v>12791</v>
      </c>
      <c r="E15113" t="s">
        <v>20560</v>
      </c>
      <c r="F15113">
        <v>4570</v>
      </c>
      <c r="G15113">
        <v>6</v>
      </c>
      <c r="H15113" s="1" t="s">
        <v>21059</v>
      </c>
      <c r="I15113">
        <v>561091</v>
      </c>
      <c r="J15113" s="2">
        <f t="shared" si="236"/>
        <v>8.1448463796425178E-3</v>
      </c>
    </row>
    <row r="15114" spans="1:10" x14ac:dyDescent="0.3">
      <c r="A15114">
        <v>2004</v>
      </c>
      <c r="B15114" t="s">
        <v>12735</v>
      </c>
      <c r="C15114" t="s">
        <v>2435</v>
      </c>
      <c r="D15114" t="s">
        <v>421</v>
      </c>
      <c r="E15114" t="s">
        <v>20522</v>
      </c>
      <c r="F15114">
        <v>171733</v>
      </c>
      <c r="G15114">
        <v>1</v>
      </c>
      <c r="H15114" s="1" t="s">
        <v>24939</v>
      </c>
      <c r="I15114">
        <v>579352</v>
      </c>
      <c r="J15114" s="2">
        <f t="shared" si="236"/>
        <v>0.29642255485438906</v>
      </c>
    </row>
    <row r="15115" spans="1:10" x14ac:dyDescent="0.3">
      <c r="A15115">
        <v>2004</v>
      </c>
      <c r="B15115" t="s">
        <v>12735</v>
      </c>
      <c r="C15115" t="s">
        <v>2435</v>
      </c>
      <c r="D15115" t="s">
        <v>12792</v>
      </c>
      <c r="E15115" t="s">
        <v>20524</v>
      </c>
      <c r="F15115">
        <v>166499</v>
      </c>
      <c r="G15115">
        <v>2</v>
      </c>
      <c r="H15115" s="1" t="s">
        <v>24271</v>
      </c>
      <c r="I15115">
        <v>579352</v>
      </c>
      <c r="J15115" s="2">
        <f t="shared" si="236"/>
        <v>0.28738832350626214</v>
      </c>
    </row>
    <row r="15116" spans="1:10" x14ac:dyDescent="0.3">
      <c r="A15116">
        <v>2004</v>
      </c>
      <c r="B15116" t="s">
        <v>12735</v>
      </c>
      <c r="C15116" t="s">
        <v>2435</v>
      </c>
      <c r="D15116" t="s">
        <v>12793</v>
      </c>
      <c r="E15116" t="s">
        <v>20528</v>
      </c>
      <c r="F15116">
        <v>137822</v>
      </c>
      <c r="G15116">
        <v>3</v>
      </c>
      <c r="H15116" s="1" t="s">
        <v>25381</v>
      </c>
      <c r="I15116">
        <v>579352</v>
      </c>
      <c r="J15116" s="2">
        <f t="shared" si="236"/>
        <v>0.23788991839158233</v>
      </c>
    </row>
    <row r="15117" spans="1:10" x14ac:dyDescent="0.3">
      <c r="A15117">
        <v>2004</v>
      </c>
      <c r="B15117" t="s">
        <v>12735</v>
      </c>
      <c r="C15117" t="s">
        <v>2435</v>
      </c>
      <c r="D15117" t="s">
        <v>12794</v>
      </c>
      <c r="E15117" t="s">
        <v>20520</v>
      </c>
      <c r="F15117">
        <v>68827</v>
      </c>
      <c r="G15117">
        <v>4</v>
      </c>
      <c r="H15117" s="1" t="s">
        <v>25387</v>
      </c>
      <c r="I15117">
        <v>579352</v>
      </c>
      <c r="J15117" s="2">
        <f t="shared" si="236"/>
        <v>0.118799969621232</v>
      </c>
    </row>
    <row r="15118" spans="1:10" x14ac:dyDescent="0.3">
      <c r="A15118">
        <v>2004</v>
      </c>
      <c r="B15118" t="s">
        <v>12735</v>
      </c>
      <c r="C15118" t="s">
        <v>2435</v>
      </c>
      <c r="D15118" t="s">
        <v>12795</v>
      </c>
      <c r="E15118" t="s">
        <v>20560</v>
      </c>
      <c r="F15118">
        <v>27881</v>
      </c>
      <c r="G15118">
        <v>5</v>
      </c>
      <c r="H15118" s="1" t="s">
        <v>25374</v>
      </c>
      <c r="I15118">
        <v>579352</v>
      </c>
      <c r="J15118" s="2">
        <f t="shared" si="236"/>
        <v>4.8124456289095403E-2</v>
      </c>
    </row>
    <row r="15119" spans="1:10" x14ac:dyDescent="0.3">
      <c r="A15119">
        <v>2004</v>
      </c>
      <c r="B15119" t="s">
        <v>12735</v>
      </c>
      <c r="C15119" t="s">
        <v>2435</v>
      </c>
      <c r="D15119" t="s">
        <v>12796</v>
      </c>
      <c r="E15119" t="s">
        <v>20521</v>
      </c>
      <c r="F15119">
        <v>6590</v>
      </c>
      <c r="G15119">
        <v>6</v>
      </c>
      <c r="H15119" s="1" t="s">
        <v>21219</v>
      </c>
      <c r="I15119">
        <v>579352</v>
      </c>
      <c r="J15119" s="2">
        <f t="shared" si="236"/>
        <v>1.1374777337439071E-2</v>
      </c>
    </row>
    <row r="15120" spans="1:10" x14ac:dyDescent="0.3">
      <c r="A15120">
        <v>2004</v>
      </c>
      <c r="B15120" t="s">
        <v>12735</v>
      </c>
      <c r="C15120" t="s">
        <v>2446</v>
      </c>
      <c r="D15120" t="s">
        <v>2447</v>
      </c>
      <c r="E15120" t="s">
        <v>20522</v>
      </c>
      <c r="F15120">
        <v>207062</v>
      </c>
      <c r="G15120">
        <v>1</v>
      </c>
      <c r="H15120" s="1" t="s">
        <v>25388</v>
      </c>
      <c r="I15120">
        <v>534582</v>
      </c>
      <c r="J15120" s="2">
        <f t="shared" si="236"/>
        <v>0.38733440332820784</v>
      </c>
    </row>
    <row r="15121" spans="1:10" x14ac:dyDescent="0.3">
      <c r="A15121">
        <v>2004</v>
      </c>
      <c r="B15121" t="s">
        <v>12735</v>
      </c>
      <c r="C15121" t="s">
        <v>2446</v>
      </c>
      <c r="D15121" t="s">
        <v>7689</v>
      </c>
      <c r="E15121" t="s">
        <v>20524</v>
      </c>
      <c r="F15121">
        <v>187659</v>
      </c>
      <c r="G15121">
        <v>2</v>
      </c>
      <c r="H15121" s="1" t="s">
        <v>25201</v>
      </c>
      <c r="I15121">
        <v>534582</v>
      </c>
      <c r="J15121" s="2">
        <f t="shared" si="236"/>
        <v>0.35103875551365366</v>
      </c>
    </row>
    <row r="15122" spans="1:10" x14ac:dyDescent="0.3">
      <c r="A15122">
        <v>2004</v>
      </c>
      <c r="B15122" t="s">
        <v>12735</v>
      </c>
      <c r="C15122" t="s">
        <v>2446</v>
      </c>
      <c r="D15122" t="s">
        <v>12797</v>
      </c>
      <c r="E15122" t="s">
        <v>20528</v>
      </c>
      <c r="F15122">
        <v>75714</v>
      </c>
      <c r="G15122">
        <v>3</v>
      </c>
      <c r="H15122" s="1" t="s">
        <v>25389</v>
      </c>
      <c r="I15122">
        <v>534582</v>
      </c>
      <c r="J15122" s="2">
        <f t="shared" si="236"/>
        <v>0.14163215372010282</v>
      </c>
    </row>
    <row r="15123" spans="1:10" x14ac:dyDescent="0.3">
      <c r="A15123">
        <v>2004</v>
      </c>
      <c r="B15123" t="s">
        <v>12735</v>
      </c>
      <c r="C15123" t="s">
        <v>2446</v>
      </c>
      <c r="D15123" t="s">
        <v>10241</v>
      </c>
      <c r="E15123" t="s">
        <v>20520</v>
      </c>
      <c r="F15123">
        <v>50240</v>
      </c>
      <c r="G15123">
        <v>4</v>
      </c>
      <c r="H15123" s="1" t="s">
        <v>22259</v>
      </c>
      <c r="I15123">
        <v>534582</v>
      </c>
      <c r="J15123" s="2">
        <f t="shared" si="236"/>
        <v>9.3979969396650098E-2</v>
      </c>
    </row>
    <row r="15124" spans="1:10" x14ac:dyDescent="0.3">
      <c r="A15124">
        <v>2004</v>
      </c>
      <c r="B15124" t="s">
        <v>12735</v>
      </c>
      <c r="C15124" t="s">
        <v>2446</v>
      </c>
      <c r="D15124" t="s">
        <v>12798</v>
      </c>
      <c r="E15124" t="s">
        <v>20521</v>
      </c>
      <c r="F15124">
        <v>9806</v>
      </c>
      <c r="G15124">
        <v>5</v>
      </c>
      <c r="H15124" s="1" t="s">
        <v>21107</v>
      </c>
      <c r="I15124">
        <v>534582</v>
      </c>
      <c r="J15124" s="2">
        <f t="shared" si="236"/>
        <v>1.8343303740118447E-2</v>
      </c>
    </row>
    <row r="15125" spans="1:10" x14ac:dyDescent="0.3">
      <c r="A15125">
        <v>2004</v>
      </c>
      <c r="B15125" t="s">
        <v>12735</v>
      </c>
      <c r="C15125" t="s">
        <v>2446</v>
      </c>
      <c r="D15125" t="s">
        <v>12799</v>
      </c>
      <c r="E15125" t="s">
        <v>20560</v>
      </c>
      <c r="F15125">
        <v>4101</v>
      </c>
      <c r="G15125">
        <v>6</v>
      </c>
      <c r="H15125" s="1" t="s">
        <v>20941</v>
      </c>
      <c r="I15125">
        <v>534582</v>
      </c>
      <c r="J15125" s="2">
        <f t="shared" si="236"/>
        <v>7.6714143012671585E-3</v>
      </c>
    </row>
    <row r="15126" spans="1:10" x14ac:dyDescent="0.3">
      <c r="A15126">
        <v>2004</v>
      </c>
      <c r="B15126" t="s">
        <v>12735</v>
      </c>
      <c r="C15126" t="s">
        <v>2440</v>
      </c>
      <c r="D15126" t="s">
        <v>2442</v>
      </c>
      <c r="E15126" t="s">
        <v>20524</v>
      </c>
      <c r="F15126">
        <v>203445</v>
      </c>
      <c r="G15126">
        <v>1</v>
      </c>
      <c r="H15126" s="1" t="s">
        <v>22173</v>
      </c>
      <c r="I15126">
        <v>508620</v>
      </c>
      <c r="J15126" s="2">
        <f t="shared" si="236"/>
        <v>0.39999410168691757</v>
      </c>
    </row>
    <row r="15127" spans="1:10" x14ac:dyDescent="0.3">
      <c r="A15127">
        <v>2004</v>
      </c>
      <c r="B15127" t="s">
        <v>12735</v>
      </c>
      <c r="C15127" t="s">
        <v>2440</v>
      </c>
      <c r="D15127" t="s">
        <v>12786</v>
      </c>
      <c r="E15127" t="s">
        <v>20522</v>
      </c>
      <c r="F15127">
        <v>164242</v>
      </c>
      <c r="G15127">
        <v>2</v>
      </c>
      <c r="H15127" s="1" t="s">
        <v>25390</v>
      </c>
      <c r="I15127">
        <v>508620</v>
      </c>
      <c r="J15127" s="2">
        <f t="shared" si="236"/>
        <v>0.32291691242971177</v>
      </c>
    </row>
    <row r="15128" spans="1:10" x14ac:dyDescent="0.3">
      <c r="A15128">
        <v>2004</v>
      </c>
      <c r="B15128" t="s">
        <v>12735</v>
      </c>
      <c r="C15128" t="s">
        <v>2440</v>
      </c>
      <c r="D15128" t="s">
        <v>12800</v>
      </c>
      <c r="E15128" t="s">
        <v>20528</v>
      </c>
      <c r="F15128">
        <v>116473</v>
      </c>
      <c r="G15128">
        <v>3</v>
      </c>
      <c r="H15128" s="1" t="s">
        <v>24574</v>
      </c>
      <c r="I15128">
        <v>508620</v>
      </c>
      <c r="J15128" s="2">
        <f t="shared" si="236"/>
        <v>0.22899807321772639</v>
      </c>
    </row>
    <row r="15129" spans="1:10" x14ac:dyDescent="0.3">
      <c r="A15129">
        <v>2004</v>
      </c>
      <c r="B15129" t="s">
        <v>12735</v>
      </c>
      <c r="C15129" t="s">
        <v>2440</v>
      </c>
      <c r="D15129" t="s">
        <v>12801</v>
      </c>
      <c r="E15129" t="s">
        <v>20520</v>
      </c>
      <c r="F15129">
        <v>9402</v>
      </c>
      <c r="G15129">
        <v>4</v>
      </c>
      <c r="H15129" s="1" t="s">
        <v>21247</v>
      </c>
      <c r="I15129">
        <v>508620</v>
      </c>
      <c r="J15129" s="2">
        <f t="shared" si="236"/>
        <v>1.848531320042468E-2</v>
      </c>
    </row>
    <row r="15130" spans="1:10" x14ac:dyDescent="0.3">
      <c r="A15130">
        <v>2004</v>
      </c>
      <c r="B15130" t="s">
        <v>12735</v>
      </c>
      <c r="C15130" t="s">
        <v>2440</v>
      </c>
      <c r="D15130" t="s">
        <v>12802</v>
      </c>
      <c r="E15130" t="s">
        <v>20521</v>
      </c>
      <c r="F15130">
        <v>7771</v>
      </c>
      <c r="G15130">
        <v>5</v>
      </c>
      <c r="H15130" s="1" t="s">
        <v>21234</v>
      </c>
      <c r="I15130">
        <v>508620</v>
      </c>
      <c r="J15130" s="2">
        <f t="shared" si="236"/>
        <v>1.527859698792812E-2</v>
      </c>
    </row>
    <row r="15131" spans="1:10" x14ac:dyDescent="0.3">
      <c r="A15131">
        <v>2004</v>
      </c>
      <c r="B15131" t="s">
        <v>12735</v>
      </c>
      <c r="C15131" t="s">
        <v>2440</v>
      </c>
      <c r="D15131" t="s">
        <v>12803</v>
      </c>
      <c r="E15131" t="s">
        <v>20521</v>
      </c>
      <c r="F15131">
        <v>7287</v>
      </c>
      <c r="G15131">
        <v>6</v>
      </c>
      <c r="H15131" s="1" t="s">
        <v>21739</v>
      </c>
      <c r="I15131">
        <v>508620</v>
      </c>
      <c r="J15131" s="2">
        <f t="shared" si="236"/>
        <v>1.4327002477291495E-2</v>
      </c>
    </row>
    <row r="15132" spans="1:10" x14ac:dyDescent="0.3">
      <c r="A15132">
        <v>2004</v>
      </c>
      <c r="B15132" t="s">
        <v>12735</v>
      </c>
      <c r="C15132" t="s">
        <v>2463</v>
      </c>
      <c r="D15132" t="s">
        <v>12804</v>
      </c>
      <c r="E15132" t="s">
        <v>20528</v>
      </c>
      <c r="F15132">
        <v>324714</v>
      </c>
      <c r="G15132">
        <v>1</v>
      </c>
      <c r="H15132" s="1" t="s">
        <v>25391</v>
      </c>
      <c r="I15132">
        <v>553283</v>
      </c>
      <c r="J15132" s="2">
        <f t="shared" si="236"/>
        <v>0.58688591552605085</v>
      </c>
    </row>
    <row r="15133" spans="1:10" x14ac:dyDescent="0.3">
      <c r="A15133">
        <v>2004</v>
      </c>
      <c r="B15133" t="s">
        <v>12735</v>
      </c>
      <c r="C15133" t="s">
        <v>2463</v>
      </c>
      <c r="D15133" t="s">
        <v>12805</v>
      </c>
      <c r="E15133" t="s">
        <v>20524</v>
      </c>
      <c r="F15133">
        <v>106339</v>
      </c>
      <c r="G15133">
        <v>2</v>
      </c>
      <c r="H15133" s="1" t="s">
        <v>24943</v>
      </c>
      <c r="I15133">
        <v>553283</v>
      </c>
      <c r="J15133" s="2">
        <f t="shared" si="236"/>
        <v>0.19219639858806434</v>
      </c>
    </row>
    <row r="15134" spans="1:10" x14ac:dyDescent="0.3">
      <c r="A15134">
        <v>2004</v>
      </c>
      <c r="B15134" t="s">
        <v>12735</v>
      </c>
      <c r="C15134" t="s">
        <v>2463</v>
      </c>
      <c r="D15134" t="s">
        <v>12806</v>
      </c>
      <c r="E15134" t="s">
        <v>20521</v>
      </c>
      <c r="F15134">
        <v>57685</v>
      </c>
      <c r="G15134">
        <v>3</v>
      </c>
      <c r="H15134" s="1" t="s">
        <v>25392</v>
      </c>
      <c r="I15134">
        <v>553283</v>
      </c>
      <c r="J15134" s="2">
        <f t="shared" si="236"/>
        <v>0.10425948384461478</v>
      </c>
    </row>
    <row r="15135" spans="1:10" x14ac:dyDescent="0.3">
      <c r="A15135">
        <v>2004</v>
      </c>
      <c r="B15135" t="s">
        <v>12735</v>
      </c>
      <c r="C15135" t="s">
        <v>2463</v>
      </c>
      <c r="D15135" t="s">
        <v>12807</v>
      </c>
      <c r="E15135" t="s">
        <v>20522</v>
      </c>
      <c r="F15135">
        <v>53566</v>
      </c>
      <c r="G15135">
        <v>4</v>
      </c>
      <c r="H15135" s="1" t="s">
        <v>25393</v>
      </c>
      <c r="I15135">
        <v>553283</v>
      </c>
      <c r="J15135" s="2">
        <f t="shared" si="236"/>
        <v>9.6814830746652258E-2</v>
      </c>
    </row>
    <row r="15136" spans="1:10" x14ac:dyDescent="0.3">
      <c r="A15136">
        <v>2004</v>
      </c>
      <c r="B15136" t="s">
        <v>12735</v>
      </c>
      <c r="C15136" t="s">
        <v>2463</v>
      </c>
      <c r="D15136" t="s">
        <v>10156</v>
      </c>
      <c r="E15136" t="s">
        <v>20539</v>
      </c>
      <c r="F15136">
        <v>6928</v>
      </c>
      <c r="G15136">
        <v>5</v>
      </c>
      <c r="H15136" s="1" t="s">
        <v>21174</v>
      </c>
      <c r="I15136">
        <v>553283</v>
      </c>
      <c r="J15136" s="2">
        <f t="shared" si="236"/>
        <v>1.2521620942627914E-2</v>
      </c>
    </row>
    <row r="15137" spans="1:10" x14ac:dyDescent="0.3">
      <c r="A15137">
        <v>2004</v>
      </c>
      <c r="B15137" t="s">
        <v>12735</v>
      </c>
      <c r="C15137" t="s">
        <v>2463</v>
      </c>
      <c r="D15137" t="s">
        <v>12808</v>
      </c>
      <c r="E15137" t="s">
        <v>20521</v>
      </c>
      <c r="F15137">
        <v>4051</v>
      </c>
      <c r="G15137">
        <v>6</v>
      </c>
      <c r="H15137" s="1" t="s">
        <v>21128</v>
      </c>
      <c r="I15137">
        <v>553283</v>
      </c>
      <c r="J15137" s="2">
        <f t="shared" si="236"/>
        <v>7.3217503519898497E-3</v>
      </c>
    </row>
    <row r="15138" spans="1:10" x14ac:dyDescent="0.3">
      <c r="A15138">
        <v>2004</v>
      </c>
      <c r="B15138" t="s">
        <v>12735</v>
      </c>
      <c r="C15138" t="s">
        <v>2458</v>
      </c>
      <c r="D15138" t="s">
        <v>2441</v>
      </c>
      <c r="E15138" t="s">
        <v>20524</v>
      </c>
      <c r="F15138">
        <v>148578</v>
      </c>
      <c r="G15138">
        <v>1</v>
      </c>
      <c r="H15138" s="1" t="s">
        <v>25200</v>
      </c>
      <c r="I15138">
        <v>556068</v>
      </c>
      <c r="J15138" s="2">
        <f t="shared" si="236"/>
        <v>0.26719394030945853</v>
      </c>
    </row>
    <row r="15139" spans="1:10" x14ac:dyDescent="0.3">
      <c r="A15139">
        <v>2004</v>
      </c>
      <c r="B15139" t="s">
        <v>12735</v>
      </c>
      <c r="C15139" t="s">
        <v>2458</v>
      </c>
      <c r="D15139" t="s">
        <v>12809</v>
      </c>
      <c r="E15139" t="s">
        <v>20522</v>
      </c>
      <c r="F15139">
        <v>146010</v>
      </c>
      <c r="G15139">
        <v>2</v>
      </c>
      <c r="H15139" s="1" t="s">
        <v>23971</v>
      </c>
      <c r="I15139">
        <v>556068</v>
      </c>
      <c r="J15139" s="2">
        <f t="shared" si="236"/>
        <v>0.26257580008200437</v>
      </c>
    </row>
    <row r="15140" spans="1:10" x14ac:dyDescent="0.3">
      <c r="A15140">
        <v>2004</v>
      </c>
      <c r="B15140" t="s">
        <v>12735</v>
      </c>
      <c r="C15140" t="s">
        <v>2458</v>
      </c>
      <c r="D15140" t="s">
        <v>12810</v>
      </c>
      <c r="E15140" t="s">
        <v>20528</v>
      </c>
      <c r="F15140">
        <v>115989</v>
      </c>
      <c r="G15140">
        <v>3</v>
      </c>
      <c r="H15140" s="1" t="s">
        <v>21856</v>
      </c>
      <c r="I15140">
        <v>556068</v>
      </c>
      <c r="J15140" s="2">
        <f t="shared" si="236"/>
        <v>0.20858779861455792</v>
      </c>
    </row>
    <row r="15141" spans="1:10" x14ac:dyDescent="0.3">
      <c r="A15141">
        <v>2004</v>
      </c>
      <c r="B15141" t="s">
        <v>12735</v>
      </c>
      <c r="C15141" t="s">
        <v>2458</v>
      </c>
      <c r="D15141" t="s">
        <v>12811</v>
      </c>
      <c r="E15141" t="s">
        <v>20520</v>
      </c>
      <c r="F15141">
        <v>103927</v>
      </c>
      <c r="G15141">
        <v>4</v>
      </c>
      <c r="H15141" s="1" t="s">
        <v>25394</v>
      </c>
      <c r="I15141">
        <v>556068</v>
      </c>
      <c r="J15141" s="2">
        <f t="shared" si="236"/>
        <v>0.18689620693871972</v>
      </c>
    </row>
    <row r="15142" spans="1:10" x14ac:dyDescent="0.3">
      <c r="A15142">
        <v>2004</v>
      </c>
      <c r="B15142" t="s">
        <v>12735</v>
      </c>
      <c r="C15142" t="s">
        <v>2458</v>
      </c>
      <c r="D15142" t="s">
        <v>2460</v>
      </c>
      <c r="E15142" t="s">
        <v>20631</v>
      </c>
      <c r="F15142">
        <v>28757</v>
      </c>
      <c r="G15142">
        <v>5</v>
      </c>
      <c r="H15142" s="1" t="s">
        <v>22900</v>
      </c>
      <c r="I15142">
        <v>556068</v>
      </c>
      <c r="J15142" s="2">
        <f t="shared" si="236"/>
        <v>5.1714898177920687E-2</v>
      </c>
    </row>
    <row r="15143" spans="1:10" x14ac:dyDescent="0.3">
      <c r="A15143">
        <v>2004</v>
      </c>
      <c r="B15143" t="s">
        <v>12735</v>
      </c>
      <c r="C15143" t="s">
        <v>2458</v>
      </c>
      <c r="D15143" t="s">
        <v>9769</v>
      </c>
      <c r="E15143" t="s">
        <v>20521</v>
      </c>
      <c r="F15143">
        <v>12807</v>
      </c>
      <c r="G15143">
        <v>6</v>
      </c>
      <c r="H15143" s="1" t="s">
        <v>23358</v>
      </c>
      <c r="I15143">
        <v>556068</v>
      </c>
      <c r="J15143" s="2">
        <f t="shared" si="236"/>
        <v>2.3031355877338743E-2</v>
      </c>
    </row>
    <row r="15144" spans="1:10" x14ac:dyDescent="0.3">
      <c r="A15144">
        <v>2004</v>
      </c>
      <c r="B15144" t="s">
        <v>12735</v>
      </c>
      <c r="C15144" t="s">
        <v>2452</v>
      </c>
      <c r="D15144" t="s">
        <v>7684</v>
      </c>
      <c r="E15144" t="s">
        <v>20522</v>
      </c>
      <c r="F15144">
        <v>178366</v>
      </c>
      <c r="G15144">
        <v>1</v>
      </c>
      <c r="H15144" s="1" t="s">
        <v>22931</v>
      </c>
      <c r="I15144">
        <v>529685</v>
      </c>
      <c r="J15144" s="2">
        <f t="shared" si="236"/>
        <v>0.336739760423648</v>
      </c>
    </row>
    <row r="15145" spans="1:10" x14ac:dyDescent="0.3">
      <c r="A15145">
        <v>2004</v>
      </c>
      <c r="B15145" t="s">
        <v>12735</v>
      </c>
      <c r="C15145" t="s">
        <v>2452</v>
      </c>
      <c r="D15145" t="s">
        <v>433</v>
      </c>
      <c r="E15145" t="s">
        <v>20524</v>
      </c>
      <c r="F15145">
        <v>160605</v>
      </c>
      <c r="G15145">
        <v>2</v>
      </c>
      <c r="H15145" s="1" t="s">
        <v>23588</v>
      </c>
      <c r="I15145">
        <v>529685</v>
      </c>
      <c r="J15145" s="2">
        <f t="shared" si="236"/>
        <v>0.30320851071863464</v>
      </c>
    </row>
    <row r="15146" spans="1:10" x14ac:dyDescent="0.3">
      <c r="A15146">
        <v>2004</v>
      </c>
      <c r="B15146" t="s">
        <v>12735</v>
      </c>
      <c r="C15146" t="s">
        <v>2452</v>
      </c>
      <c r="D15146" t="s">
        <v>12812</v>
      </c>
      <c r="E15146" t="s">
        <v>20528</v>
      </c>
      <c r="F15146">
        <v>94711</v>
      </c>
      <c r="G15146">
        <v>3</v>
      </c>
      <c r="H15146" s="1" t="s">
        <v>21884</v>
      </c>
      <c r="I15146">
        <v>529685</v>
      </c>
      <c r="J15146" s="2">
        <f t="shared" si="236"/>
        <v>0.17880627165201959</v>
      </c>
    </row>
    <row r="15147" spans="1:10" x14ac:dyDescent="0.3">
      <c r="A15147">
        <v>2004</v>
      </c>
      <c r="B15147" t="s">
        <v>12735</v>
      </c>
      <c r="C15147" t="s">
        <v>2452</v>
      </c>
      <c r="D15147" t="s">
        <v>12813</v>
      </c>
      <c r="E15147" t="s">
        <v>20520</v>
      </c>
      <c r="F15147">
        <v>83473</v>
      </c>
      <c r="G15147">
        <v>4</v>
      </c>
      <c r="H15147" s="1" t="s">
        <v>24171</v>
      </c>
      <c r="I15147">
        <v>529685</v>
      </c>
      <c r="J15147" s="2">
        <f t="shared" si="236"/>
        <v>0.15758988832985643</v>
      </c>
    </row>
    <row r="15148" spans="1:10" x14ac:dyDescent="0.3">
      <c r="A15148">
        <v>2004</v>
      </c>
      <c r="B15148" t="s">
        <v>12735</v>
      </c>
      <c r="C15148" t="s">
        <v>2452</v>
      </c>
      <c r="D15148" t="s">
        <v>12814</v>
      </c>
      <c r="E15148" t="s">
        <v>20560</v>
      </c>
      <c r="F15148">
        <v>7072</v>
      </c>
      <c r="G15148">
        <v>5</v>
      </c>
      <c r="H15148" s="1" t="s">
        <v>21157</v>
      </c>
      <c r="I15148">
        <v>529685</v>
      </c>
      <c r="J15148" s="2">
        <f t="shared" si="236"/>
        <v>1.3351331451711867E-2</v>
      </c>
    </row>
    <row r="15149" spans="1:10" x14ac:dyDescent="0.3">
      <c r="A15149">
        <v>2004</v>
      </c>
      <c r="B15149" t="s">
        <v>12735</v>
      </c>
      <c r="C15149" t="s">
        <v>2452</v>
      </c>
      <c r="D15149" t="s">
        <v>12815</v>
      </c>
      <c r="E15149" t="s">
        <v>20521</v>
      </c>
      <c r="F15149">
        <v>5458</v>
      </c>
      <c r="G15149">
        <v>6</v>
      </c>
      <c r="H15149" s="1" t="s">
        <v>21142</v>
      </c>
      <c r="I15149">
        <v>529685</v>
      </c>
      <c r="J15149" s="2">
        <f t="shared" si="236"/>
        <v>1.0304237424129436E-2</v>
      </c>
    </row>
    <row r="15150" spans="1:10" x14ac:dyDescent="0.3">
      <c r="A15150">
        <v>2004</v>
      </c>
      <c r="B15150" t="s">
        <v>12735</v>
      </c>
      <c r="C15150" t="s">
        <v>2469</v>
      </c>
      <c r="D15150" t="s">
        <v>4575</v>
      </c>
      <c r="E15150" t="s">
        <v>20520</v>
      </c>
      <c r="F15150">
        <v>378107</v>
      </c>
      <c r="G15150">
        <v>1</v>
      </c>
      <c r="H15150" s="1" t="s">
        <v>23150</v>
      </c>
      <c r="I15150">
        <v>620411</v>
      </c>
      <c r="J15150" s="2">
        <f t="shared" si="236"/>
        <v>0.60944599628310914</v>
      </c>
    </row>
    <row r="15151" spans="1:10" x14ac:dyDescent="0.3">
      <c r="A15151">
        <v>2004</v>
      </c>
      <c r="B15151" t="s">
        <v>12735</v>
      </c>
      <c r="C15151" t="s">
        <v>2469</v>
      </c>
      <c r="D15151" t="s">
        <v>4303</v>
      </c>
      <c r="E15151" t="s">
        <v>20524</v>
      </c>
      <c r="F15151">
        <v>128342</v>
      </c>
      <c r="G15151">
        <v>2</v>
      </c>
      <c r="H15151" s="1" t="s">
        <v>24436</v>
      </c>
      <c r="I15151">
        <v>620411</v>
      </c>
      <c r="J15151" s="2">
        <f t="shared" si="236"/>
        <v>0.20686609360569042</v>
      </c>
    </row>
    <row r="15152" spans="1:10" x14ac:dyDescent="0.3">
      <c r="A15152">
        <v>2004</v>
      </c>
      <c r="B15152" t="s">
        <v>12735</v>
      </c>
      <c r="C15152" t="s">
        <v>2469</v>
      </c>
      <c r="D15152" t="s">
        <v>7849</v>
      </c>
      <c r="E15152" t="s">
        <v>20522</v>
      </c>
      <c r="F15152">
        <v>57543</v>
      </c>
      <c r="G15152">
        <v>3</v>
      </c>
      <c r="H15152" s="1" t="s">
        <v>24783</v>
      </c>
      <c r="I15152">
        <v>620411</v>
      </c>
      <c r="J15152" s="2">
        <f t="shared" si="236"/>
        <v>9.2749806176873076E-2</v>
      </c>
    </row>
    <row r="15153" spans="1:10" x14ac:dyDescent="0.3">
      <c r="A15153">
        <v>2004</v>
      </c>
      <c r="B15153" t="s">
        <v>12735</v>
      </c>
      <c r="C15153" t="s">
        <v>2469</v>
      </c>
      <c r="D15153" t="s">
        <v>12816</v>
      </c>
      <c r="E15153" t="s">
        <v>20528</v>
      </c>
      <c r="F15153">
        <v>31290</v>
      </c>
      <c r="G15153">
        <v>4</v>
      </c>
      <c r="H15153" s="1" t="s">
        <v>23060</v>
      </c>
      <c r="I15153">
        <v>620411</v>
      </c>
      <c r="J15153" s="2">
        <f t="shared" si="236"/>
        <v>5.0434308869443001E-2</v>
      </c>
    </row>
    <row r="15154" spans="1:10" x14ac:dyDescent="0.3">
      <c r="A15154">
        <v>2004</v>
      </c>
      <c r="B15154" t="s">
        <v>12735</v>
      </c>
      <c r="C15154" t="s">
        <v>2469</v>
      </c>
      <c r="D15154" t="s">
        <v>4578</v>
      </c>
      <c r="E15154" t="s">
        <v>20521</v>
      </c>
      <c r="F15154">
        <v>15160</v>
      </c>
      <c r="G15154">
        <v>5</v>
      </c>
      <c r="H15154" s="1" t="s">
        <v>21206</v>
      </c>
      <c r="I15154">
        <v>620411</v>
      </c>
      <c r="J15154" s="2">
        <f t="shared" si="236"/>
        <v>2.4435414588071455E-2</v>
      </c>
    </row>
    <row r="15155" spans="1:10" x14ac:dyDescent="0.3">
      <c r="A15155">
        <v>2004</v>
      </c>
      <c r="B15155" t="s">
        <v>12735</v>
      </c>
      <c r="C15155" t="s">
        <v>2469</v>
      </c>
      <c r="D15155" t="s">
        <v>12817</v>
      </c>
      <c r="E15155" t="s">
        <v>20560</v>
      </c>
      <c r="F15155">
        <v>9969</v>
      </c>
      <c r="G15155">
        <v>6</v>
      </c>
      <c r="H15155" s="1" t="s">
        <v>21577</v>
      </c>
      <c r="I15155">
        <v>620411</v>
      </c>
      <c r="J15155" s="2">
        <f t="shared" si="236"/>
        <v>1.606838047681295E-2</v>
      </c>
    </row>
    <row r="15156" spans="1:10" x14ac:dyDescent="0.3">
      <c r="A15156">
        <v>2004</v>
      </c>
      <c r="B15156" t="s">
        <v>12735</v>
      </c>
      <c r="C15156" t="s">
        <v>2487</v>
      </c>
      <c r="D15156" t="s">
        <v>12818</v>
      </c>
      <c r="E15156" t="s">
        <v>20524</v>
      </c>
      <c r="F15156">
        <v>238137</v>
      </c>
      <c r="G15156">
        <v>1</v>
      </c>
      <c r="H15156" s="1" t="s">
        <v>24190</v>
      </c>
      <c r="I15156">
        <v>545783</v>
      </c>
      <c r="J15156" s="2">
        <f t="shared" si="236"/>
        <v>0.43632176157923569</v>
      </c>
    </row>
    <row r="15157" spans="1:10" x14ac:dyDescent="0.3">
      <c r="A15157">
        <v>2004</v>
      </c>
      <c r="B15157" t="s">
        <v>12735</v>
      </c>
      <c r="C15157" t="s">
        <v>2487</v>
      </c>
      <c r="D15157" t="s">
        <v>4531</v>
      </c>
      <c r="E15157" t="s">
        <v>20520</v>
      </c>
      <c r="F15157">
        <v>168865</v>
      </c>
      <c r="G15157">
        <v>2</v>
      </c>
      <c r="H15157" s="1" t="s">
        <v>22468</v>
      </c>
      <c r="I15157">
        <v>545783</v>
      </c>
      <c r="J15157" s="2">
        <f t="shared" si="236"/>
        <v>0.30939952325374737</v>
      </c>
    </row>
    <row r="15158" spans="1:10" x14ac:dyDescent="0.3">
      <c r="A15158">
        <v>2004</v>
      </c>
      <c r="B15158" t="s">
        <v>12735</v>
      </c>
      <c r="C15158" t="s">
        <v>2487</v>
      </c>
      <c r="D15158" t="s">
        <v>12819</v>
      </c>
      <c r="E15158" t="s">
        <v>20522</v>
      </c>
      <c r="F15158">
        <v>82876</v>
      </c>
      <c r="G15158">
        <v>3</v>
      </c>
      <c r="H15158" s="1" t="s">
        <v>25395</v>
      </c>
      <c r="I15158">
        <v>545783</v>
      </c>
      <c r="J15158" s="2">
        <f t="shared" si="236"/>
        <v>0.15184789559220424</v>
      </c>
    </row>
    <row r="15159" spans="1:10" x14ac:dyDescent="0.3">
      <c r="A15159">
        <v>2004</v>
      </c>
      <c r="B15159" t="s">
        <v>12735</v>
      </c>
      <c r="C15159" t="s">
        <v>2487</v>
      </c>
      <c r="D15159" t="s">
        <v>8866</v>
      </c>
      <c r="E15159" t="s">
        <v>20560</v>
      </c>
      <c r="F15159">
        <v>22115</v>
      </c>
      <c r="G15159">
        <v>4</v>
      </c>
      <c r="H15159" s="1" t="s">
        <v>21012</v>
      </c>
      <c r="I15159">
        <v>545783</v>
      </c>
      <c r="J15159" s="2">
        <f t="shared" si="236"/>
        <v>4.0519767013629956E-2</v>
      </c>
    </row>
    <row r="15160" spans="1:10" x14ac:dyDescent="0.3">
      <c r="A15160">
        <v>2004</v>
      </c>
      <c r="B15160" t="s">
        <v>12735</v>
      </c>
      <c r="C15160" t="s">
        <v>2487</v>
      </c>
      <c r="D15160" t="s">
        <v>6049</v>
      </c>
      <c r="E15160" t="s">
        <v>20528</v>
      </c>
      <c r="F15160">
        <v>20836</v>
      </c>
      <c r="G15160">
        <v>5</v>
      </c>
      <c r="H15160" s="1" t="s">
        <v>22523</v>
      </c>
      <c r="I15160">
        <v>545783</v>
      </c>
      <c r="J15160" s="2">
        <f t="shared" si="236"/>
        <v>3.8176344811032957E-2</v>
      </c>
    </row>
    <row r="15161" spans="1:10" x14ac:dyDescent="0.3">
      <c r="A15161">
        <v>2004</v>
      </c>
      <c r="B15161" t="s">
        <v>12735</v>
      </c>
      <c r="C15161" t="s">
        <v>2487</v>
      </c>
      <c r="D15161" t="s">
        <v>12820</v>
      </c>
      <c r="E15161" t="s">
        <v>20521</v>
      </c>
      <c r="F15161">
        <v>12954</v>
      </c>
      <c r="G15161">
        <v>6</v>
      </c>
      <c r="H15161" s="1" t="s">
        <v>23043</v>
      </c>
      <c r="I15161">
        <v>545783</v>
      </c>
      <c r="J15161" s="2">
        <f t="shared" si="236"/>
        <v>2.3734707750149783E-2</v>
      </c>
    </row>
    <row r="15162" spans="1:10" x14ac:dyDescent="0.3">
      <c r="A15162">
        <v>2004</v>
      </c>
      <c r="B15162" t="s">
        <v>12735</v>
      </c>
      <c r="C15162" t="s">
        <v>2475</v>
      </c>
      <c r="D15162" t="s">
        <v>996</v>
      </c>
      <c r="E15162" t="s">
        <v>20520</v>
      </c>
      <c r="F15162">
        <v>390179</v>
      </c>
      <c r="G15162">
        <v>1</v>
      </c>
      <c r="H15162" s="1" t="s">
        <v>25396</v>
      </c>
      <c r="I15162">
        <v>573402</v>
      </c>
      <c r="J15162" s="2">
        <f t="shared" si="236"/>
        <v>0.68046327009672103</v>
      </c>
    </row>
    <row r="15163" spans="1:10" x14ac:dyDescent="0.3">
      <c r="A15163">
        <v>2004</v>
      </c>
      <c r="B15163" t="s">
        <v>12735</v>
      </c>
      <c r="C15163" t="s">
        <v>2475</v>
      </c>
      <c r="D15163" t="s">
        <v>12821</v>
      </c>
      <c r="E15163" t="s">
        <v>20522</v>
      </c>
      <c r="F15163">
        <v>99326</v>
      </c>
      <c r="G15163">
        <v>2</v>
      </c>
      <c r="H15163" s="1" t="s">
        <v>25397</v>
      </c>
      <c r="I15163">
        <v>573402</v>
      </c>
      <c r="J15163" s="2">
        <f t="shared" si="236"/>
        <v>0.17322227686684036</v>
      </c>
    </row>
    <row r="15164" spans="1:10" x14ac:dyDescent="0.3">
      <c r="A15164">
        <v>2004</v>
      </c>
      <c r="B15164" t="s">
        <v>12735</v>
      </c>
      <c r="C15164" t="s">
        <v>2475</v>
      </c>
      <c r="D15164" t="s">
        <v>12822</v>
      </c>
      <c r="E15164" t="s">
        <v>20528</v>
      </c>
      <c r="F15164">
        <v>55438</v>
      </c>
      <c r="G15164">
        <v>3</v>
      </c>
      <c r="H15164" s="1" t="s">
        <v>23799</v>
      </c>
      <c r="I15164">
        <v>573402</v>
      </c>
      <c r="J15164" s="2">
        <f t="shared" si="236"/>
        <v>9.6682606618044578E-2</v>
      </c>
    </row>
    <row r="15165" spans="1:10" x14ac:dyDescent="0.3">
      <c r="A15165">
        <v>2004</v>
      </c>
      <c r="B15165" t="s">
        <v>12735</v>
      </c>
      <c r="C15165" t="s">
        <v>2475</v>
      </c>
      <c r="D15165" t="s">
        <v>12823</v>
      </c>
      <c r="E15165" t="s">
        <v>20521</v>
      </c>
      <c r="F15165">
        <v>12320</v>
      </c>
      <c r="G15165">
        <v>4</v>
      </c>
      <c r="H15165" s="1" t="s">
        <v>21639</v>
      </c>
      <c r="I15165">
        <v>573402</v>
      </c>
      <c r="J15165" s="2">
        <f t="shared" si="236"/>
        <v>2.1485798793865387E-2</v>
      </c>
    </row>
    <row r="15166" spans="1:10" x14ac:dyDescent="0.3">
      <c r="A15166">
        <v>2004</v>
      </c>
      <c r="B15166" t="s">
        <v>12735</v>
      </c>
      <c r="C15166" t="s">
        <v>2475</v>
      </c>
      <c r="D15166" t="s">
        <v>12824</v>
      </c>
      <c r="E15166" t="s">
        <v>20560</v>
      </c>
      <c r="F15166">
        <v>11280</v>
      </c>
      <c r="G15166">
        <v>5</v>
      </c>
      <c r="H15166" s="1" t="s">
        <v>21476</v>
      </c>
      <c r="I15166">
        <v>573402</v>
      </c>
      <c r="J15166" s="2">
        <f t="shared" si="236"/>
        <v>1.9672062532045582E-2</v>
      </c>
    </row>
    <row r="15167" spans="1:10" x14ac:dyDescent="0.3">
      <c r="A15167">
        <v>2004</v>
      </c>
      <c r="B15167" t="s">
        <v>12735</v>
      </c>
      <c r="C15167" t="s">
        <v>2475</v>
      </c>
      <c r="D15167" t="s">
        <v>12825</v>
      </c>
      <c r="E15167" t="s">
        <v>20521</v>
      </c>
      <c r="F15167">
        <v>4859</v>
      </c>
      <c r="G15167">
        <v>6</v>
      </c>
      <c r="H15167" s="1" t="s">
        <v>20920</v>
      </c>
      <c r="I15167">
        <v>573402</v>
      </c>
      <c r="J15167" s="2">
        <f t="shared" si="236"/>
        <v>8.4739850924831096E-3</v>
      </c>
    </row>
    <row r="15168" spans="1:10" x14ac:dyDescent="0.3">
      <c r="A15168">
        <v>2004</v>
      </c>
      <c r="B15168" t="s">
        <v>12735</v>
      </c>
      <c r="C15168" t="s">
        <v>2481</v>
      </c>
      <c r="D15168" t="s">
        <v>12826</v>
      </c>
      <c r="E15168" t="s">
        <v>20522</v>
      </c>
      <c r="F15168">
        <v>261564</v>
      </c>
      <c r="G15168">
        <v>1</v>
      </c>
      <c r="H15168" s="1" t="s">
        <v>25398</v>
      </c>
      <c r="I15168">
        <v>693726</v>
      </c>
      <c r="J15168" s="2">
        <f t="shared" si="236"/>
        <v>0.37704223281237836</v>
      </c>
    </row>
    <row r="15169" spans="1:10" x14ac:dyDescent="0.3">
      <c r="A15169">
        <v>2004</v>
      </c>
      <c r="B15169" t="s">
        <v>12735</v>
      </c>
      <c r="C15169" t="s">
        <v>2481</v>
      </c>
      <c r="D15169" t="s">
        <v>7711</v>
      </c>
      <c r="E15169" t="s">
        <v>20524</v>
      </c>
      <c r="F15169">
        <v>159754</v>
      </c>
      <c r="G15169">
        <v>2</v>
      </c>
      <c r="H15169" s="1" t="s">
        <v>24153</v>
      </c>
      <c r="I15169">
        <v>693726</v>
      </c>
      <c r="J15169" s="2">
        <f t="shared" si="236"/>
        <v>0.23028400261774823</v>
      </c>
    </row>
    <row r="15170" spans="1:10" x14ac:dyDescent="0.3">
      <c r="A15170">
        <v>2004</v>
      </c>
      <c r="B15170" t="s">
        <v>12735</v>
      </c>
      <c r="C15170" t="s">
        <v>2481</v>
      </c>
      <c r="D15170" t="s">
        <v>12827</v>
      </c>
      <c r="E15170" t="s">
        <v>20520</v>
      </c>
      <c r="F15170">
        <v>154245</v>
      </c>
      <c r="G15170">
        <v>3</v>
      </c>
      <c r="H15170" s="1" t="s">
        <v>24896</v>
      </c>
      <c r="I15170">
        <v>693726</v>
      </c>
      <c r="J15170" s="2">
        <f t="shared" ref="J15170:J15233" si="237">$F15170/$I15170</f>
        <v>0.22234282699509605</v>
      </c>
    </row>
    <row r="15171" spans="1:10" x14ac:dyDescent="0.3">
      <c r="A15171">
        <v>2004</v>
      </c>
      <c r="B15171" t="s">
        <v>12735</v>
      </c>
      <c r="C15171" t="s">
        <v>2481</v>
      </c>
      <c r="D15171" t="s">
        <v>12828</v>
      </c>
      <c r="E15171" t="s">
        <v>20528</v>
      </c>
      <c r="F15171">
        <v>91328</v>
      </c>
      <c r="G15171">
        <v>4</v>
      </c>
      <c r="H15171" s="1" t="s">
        <v>24341</v>
      </c>
      <c r="I15171">
        <v>693726</v>
      </c>
      <c r="J15171" s="2">
        <f t="shared" si="237"/>
        <v>0.13164851829108323</v>
      </c>
    </row>
    <row r="15172" spans="1:10" x14ac:dyDescent="0.3">
      <c r="A15172">
        <v>2004</v>
      </c>
      <c r="B15172" t="s">
        <v>12735</v>
      </c>
      <c r="C15172" t="s">
        <v>2481</v>
      </c>
      <c r="D15172" t="s">
        <v>12829</v>
      </c>
      <c r="E15172" t="s">
        <v>20521</v>
      </c>
      <c r="F15172">
        <v>14628</v>
      </c>
      <c r="G15172">
        <v>5</v>
      </c>
      <c r="H15172" s="1" t="s">
        <v>22094</v>
      </c>
      <c r="I15172">
        <v>693726</v>
      </c>
      <c r="J15172" s="2">
        <f t="shared" si="237"/>
        <v>2.108613487169286E-2</v>
      </c>
    </row>
    <row r="15173" spans="1:10" x14ac:dyDescent="0.3">
      <c r="A15173">
        <v>2004</v>
      </c>
      <c r="B15173" t="s">
        <v>12735</v>
      </c>
      <c r="C15173" t="s">
        <v>2481</v>
      </c>
      <c r="D15173" t="s">
        <v>12830</v>
      </c>
      <c r="E15173" t="s">
        <v>20560</v>
      </c>
      <c r="F15173">
        <v>12207</v>
      </c>
      <c r="G15173">
        <v>6</v>
      </c>
      <c r="H15173" s="1" t="s">
        <v>22601</v>
      </c>
      <c r="I15173">
        <v>693726</v>
      </c>
      <c r="J15173" s="2">
        <f t="shared" si="237"/>
        <v>1.7596284412001281E-2</v>
      </c>
    </row>
    <row r="15174" spans="1:10" x14ac:dyDescent="0.3">
      <c r="A15174">
        <v>2004</v>
      </c>
      <c r="B15174" t="s">
        <v>12735</v>
      </c>
      <c r="C15174" t="s">
        <v>2520</v>
      </c>
      <c r="D15174" t="s">
        <v>12831</v>
      </c>
      <c r="E15174" t="s">
        <v>20522</v>
      </c>
      <c r="F15174">
        <v>325019</v>
      </c>
      <c r="G15174">
        <v>1</v>
      </c>
      <c r="H15174" s="1" t="s">
        <v>21665</v>
      </c>
      <c r="I15174">
        <v>721338</v>
      </c>
      <c r="J15174" s="2">
        <f t="shared" si="237"/>
        <v>0.4505779537470645</v>
      </c>
    </row>
    <row r="15175" spans="1:10" x14ac:dyDescent="0.3">
      <c r="A15175">
        <v>2004</v>
      </c>
      <c r="B15175" t="s">
        <v>12735</v>
      </c>
      <c r="C15175" t="s">
        <v>2520</v>
      </c>
      <c r="D15175" t="s">
        <v>12832</v>
      </c>
      <c r="E15175" t="s">
        <v>20524</v>
      </c>
      <c r="F15175">
        <v>266750</v>
      </c>
      <c r="G15175">
        <v>2</v>
      </c>
      <c r="H15175" s="1" t="s">
        <v>25399</v>
      </c>
      <c r="I15175">
        <v>721338</v>
      </c>
      <c r="J15175" s="2">
        <f t="shared" si="237"/>
        <v>0.36979890148584993</v>
      </c>
    </row>
    <row r="15176" spans="1:10" x14ac:dyDescent="0.3">
      <c r="A15176">
        <v>2004</v>
      </c>
      <c r="B15176" t="s">
        <v>12735</v>
      </c>
      <c r="C15176" t="s">
        <v>2520</v>
      </c>
      <c r="D15176" t="s">
        <v>12833</v>
      </c>
      <c r="E15176" t="s">
        <v>20528</v>
      </c>
      <c r="F15176">
        <v>60895</v>
      </c>
      <c r="G15176">
        <v>3</v>
      </c>
      <c r="H15176" s="1" t="s">
        <v>22702</v>
      </c>
      <c r="I15176">
        <v>721338</v>
      </c>
      <c r="J15176" s="2">
        <f t="shared" si="237"/>
        <v>8.441950930077162E-2</v>
      </c>
    </row>
    <row r="15177" spans="1:10" x14ac:dyDescent="0.3">
      <c r="A15177">
        <v>2004</v>
      </c>
      <c r="B15177" t="s">
        <v>12735</v>
      </c>
      <c r="C15177" t="s">
        <v>2520</v>
      </c>
      <c r="D15177" t="s">
        <v>12834</v>
      </c>
      <c r="E15177" t="s">
        <v>20560</v>
      </c>
      <c r="F15177">
        <v>29254</v>
      </c>
      <c r="G15177">
        <v>4</v>
      </c>
      <c r="H15177" s="1" t="s">
        <v>21012</v>
      </c>
      <c r="I15177">
        <v>721338</v>
      </c>
      <c r="J15177" s="2">
        <f t="shared" si="237"/>
        <v>4.0555190493222315E-2</v>
      </c>
    </row>
    <row r="15178" spans="1:10" x14ac:dyDescent="0.3">
      <c r="A15178">
        <v>2004</v>
      </c>
      <c r="B15178" t="s">
        <v>12735</v>
      </c>
      <c r="C15178" t="s">
        <v>2520</v>
      </c>
      <c r="D15178" t="s">
        <v>12835</v>
      </c>
      <c r="E15178" t="s">
        <v>20520</v>
      </c>
      <c r="F15178">
        <v>28312</v>
      </c>
      <c r="G15178">
        <v>5</v>
      </c>
      <c r="H15178" s="1" t="s">
        <v>21539</v>
      </c>
      <c r="I15178">
        <v>721338</v>
      </c>
      <c r="J15178" s="2">
        <f t="shared" si="237"/>
        <v>3.9249283969512209E-2</v>
      </c>
    </row>
    <row r="15179" spans="1:10" x14ac:dyDescent="0.3">
      <c r="A15179">
        <v>2004</v>
      </c>
      <c r="B15179" t="s">
        <v>12735</v>
      </c>
      <c r="C15179" t="s">
        <v>2520</v>
      </c>
      <c r="D15179" t="s">
        <v>12836</v>
      </c>
      <c r="E15179" t="s">
        <v>20521</v>
      </c>
      <c r="F15179">
        <v>11108</v>
      </c>
      <c r="G15179">
        <v>6</v>
      </c>
      <c r="H15179" s="1" t="s">
        <v>20960</v>
      </c>
      <c r="I15179">
        <v>721338</v>
      </c>
      <c r="J15179" s="2">
        <f t="shared" si="237"/>
        <v>1.5399161003579459E-2</v>
      </c>
    </row>
    <row r="15180" spans="1:10" x14ac:dyDescent="0.3">
      <c r="A15180">
        <v>2004</v>
      </c>
      <c r="B15180" t="s">
        <v>12735</v>
      </c>
      <c r="C15180" t="s">
        <v>2579</v>
      </c>
      <c r="D15180" t="s">
        <v>2632</v>
      </c>
      <c r="E15180" t="s">
        <v>20522</v>
      </c>
      <c r="F15180">
        <v>207285</v>
      </c>
      <c r="G15180">
        <v>1</v>
      </c>
      <c r="H15180" s="1" t="s">
        <v>21887</v>
      </c>
      <c r="I15180">
        <v>646006</v>
      </c>
      <c r="J15180" s="2">
        <f t="shared" si="237"/>
        <v>0.32087163277121267</v>
      </c>
    </row>
    <row r="15181" spans="1:10" x14ac:dyDescent="0.3">
      <c r="A15181">
        <v>2004</v>
      </c>
      <c r="B15181" t="s">
        <v>12735</v>
      </c>
      <c r="C15181" t="s">
        <v>2579</v>
      </c>
      <c r="D15181" t="s">
        <v>2580</v>
      </c>
      <c r="E15181" t="s">
        <v>20528</v>
      </c>
      <c r="F15181">
        <v>173799</v>
      </c>
      <c r="G15181">
        <v>2</v>
      </c>
      <c r="H15181" s="1" t="s">
        <v>23839</v>
      </c>
      <c r="I15181">
        <v>646006</v>
      </c>
      <c r="J15181" s="2">
        <f t="shared" si="237"/>
        <v>0.2690362009021588</v>
      </c>
    </row>
    <row r="15182" spans="1:10" x14ac:dyDescent="0.3">
      <c r="A15182">
        <v>2004</v>
      </c>
      <c r="B15182" t="s">
        <v>12735</v>
      </c>
      <c r="C15182" t="s">
        <v>2579</v>
      </c>
      <c r="D15182" t="s">
        <v>4303</v>
      </c>
      <c r="E15182" t="s">
        <v>20524</v>
      </c>
      <c r="F15182">
        <v>137148</v>
      </c>
      <c r="G15182">
        <v>3</v>
      </c>
      <c r="H15182" s="1" t="s">
        <v>25400</v>
      </c>
      <c r="I15182">
        <v>646006</v>
      </c>
      <c r="J15182" s="2">
        <f t="shared" si="237"/>
        <v>0.21230143373281363</v>
      </c>
    </row>
    <row r="15183" spans="1:10" x14ac:dyDescent="0.3">
      <c r="A15183">
        <v>2004</v>
      </c>
      <c r="B15183" t="s">
        <v>12735</v>
      </c>
      <c r="C15183" t="s">
        <v>2579</v>
      </c>
      <c r="D15183" t="s">
        <v>4085</v>
      </c>
      <c r="E15183" t="s">
        <v>20520</v>
      </c>
      <c r="F15183">
        <v>95274</v>
      </c>
      <c r="G15183">
        <v>4</v>
      </c>
      <c r="H15183" s="1" t="s">
        <v>25401</v>
      </c>
      <c r="I15183">
        <v>646006</v>
      </c>
      <c r="J15183" s="2">
        <f t="shared" si="237"/>
        <v>0.14748160233805879</v>
      </c>
    </row>
    <row r="15184" spans="1:10" x14ac:dyDescent="0.3">
      <c r="A15184">
        <v>2004</v>
      </c>
      <c r="B15184" t="s">
        <v>12735</v>
      </c>
      <c r="C15184" t="s">
        <v>2579</v>
      </c>
      <c r="D15184" t="s">
        <v>12837</v>
      </c>
      <c r="E15184" t="s">
        <v>20560</v>
      </c>
      <c r="F15184">
        <v>19169</v>
      </c>
      <c r="G15184">
        <v>5</v>
      </c>
      <c r="H15184" s="1" t="s">
        <v>23447</v>
      </c>
      <c r="I15184">
        <v>646006</v>
      </c>
      <c r="J15184" s="2">
        <f t="shared" si="237"/>
        <v>2.9673099011464289E-2</v>
      </c>
    </row>
    <row r="15185" spans="1:10" x14ac:dyDescent="0.3">
      <c r="A15185">
        <v>2004</v>
      </c>
      <c r="B15185" t="s">
        <v>12735</v>
      </c>
      <c r="C15185" t="s">
        <v>2579</v>
      </c>
      <c r="D15185" t="s">
        <v>12838</v>
      </c>
      <c r="E15185" t="s">
        <v>20521</v>
      </c>
      <c r="F15185">
        <v>13331</v>
      </c>
      <c r="G15185">
        <v>6</v>
      </c>
      <c r="H15185" s="1" t="s">
        <v>21119</v>
      </c>
      <c r="I15185">
        <v>646006</v>
      </c>
      <c r="J15185" s="2">
        <f t="shared" si="237"/>
        <v>2.063603124429185E-2</v>
      </c>
    </row>
    <row r="15186" spans="1:10" x14ac:dyDescent="0.3">
      <c r="A15186">
        <v>2004</v>
      </c>
      <c r="B15186" t="s">
        <v>12735</v>
      </c>
      <c r="C15186" t="s">
        <v>12839</v>
      </c>
      <c r="D15186" t="s">
        <v>12840</v>
      </c>
      <c r="E15186" t="s">
        <v>20522</v>
      </c>
      <c r="F15186">
        <v>196370</v>
      </c>
      <c r="G15186">
        <v>1</v>
      </c>
      <c r="H15186" s="1" t="s">
        <v>25402</v>
      </c>
      <c r="I15186">
        <v>526501</v>
      </c>
      <c r="J15186" s="2">
        <f t="shared" si="237"/>
        <v>0.37297175124073839</v>
      </c>
    </row>
    <row r="15187" spans="1:10" x14ac:dyDescent="0.3">
      <c r="A15187">
        <v>2004</v>
      </c>
      <c r="B15187" t="s">
        <v>12735</v>
      </c>
      <c r="C15187" t="s">
        <v>12839</v>
      </c>
      <c r="D15187" t="s">
        <v>4467</v>
      </c>
      <c r="E15187" t="s">
        <v>20524</v>
      </c>
      <c r="F15187">
        <v>175448</v>
      </c>
      <c r="G15187">
        <v>2</v>
      </c>
      <c r="H15187" s="1" t="s">
        <v>22323</v>
      </c>
      <c r="I15187">
        <v>526501</v>
      </c>
      <c r="J15187" s="2">
        <f t="shared" si="237"/>
        <v>0.33323393497828113</v>
      </c>
    </row>
    <row r="15188" spans="1:10" x14ac:dyDescent="0.3">
      <c r="A15188">
        <v>2004</v>
      </c>
      <c r="B15188" t="s">
        <v>12735</v>
      </c>
      <c r="C15188" t="s">
        <v>12839</v>
      </c>
      <c r="D15188" t="s">
        <v>10356</v>
      </c>
      <c r="E15188" t="s">
        <v>20528</v>
      </c>
      <c r="F15188">
        <v>115994</v>
      </c>
      <c r="G15188">
        <v>3</v>
      </c>
      <c r="H15188" s="1" t="s">
        <v>22537</v>
      </c>
      <c r="I15188">
        <v>526501</v>
      </c>
      <c r="J15188" s="2">
        <f t="shared" si="237"/>
        <v>0.22031107253357543</v>
      </c>
    </row>
    <row r="15189" spans="1:10" x14ac:dyDescent="0.3">
      <c r="A15189">
        <v>2004</v>
      </c>
      <c r="B15189" t="s">
        <v>12735</v>
      </c>
      <c r="C15189" t="s">
        <v>12839</v>
      </c>
      <c r="D15189" t="s">
        <v>12841</v>
      </c>
      <c r="E15189" t="s">
        <v>20520</v>
      </c>
      <c r="F15189">
        <v>24757</v>
      </c>
      <c r="G15189">
        <v>4</v>
      </c>
      <c r="H15189" s="1" t="s">
        <v>24678</v>
      </c>
      <c r="I15189">
        <v>526501</v>
      </c>
      <c r="J15189" s="2">
        <f t="shared" si="237"/>
        <v>4.7021753045103427E-2</v>
      </c>
    </row>
    <row r="15190" spans="1:10" x14ac:dyDescent="0.3">
      <c r="A15190">
        <v>2004</v>
      </c>
      <c r="B15190" t="s">
        <v>12735</v>
      </c>
      <c r="C15190" t="s">
        <v>12839</v>
      </c>
      <c r="D15190" t="s">
        <v>12842</v>
      </c>
      <c r="E15190" t="s">
        <v>20521</v>
      </c>
      <c r="F15190">
        <v>9259</v>
      </c>
      <c r="G15190">
        <v>5</v>
      </c>
      <c r="H15190" s="1" t="s">
        <v>22601</v>
      </c>
      <c r="I15190">
        <v>526501</v>
      </c>
      <c r="J15190" s="2">
        <f t="shared" si="237"/>
        <v>1.7585911517736908E-2</v>
      </c>
    </row>
    <row r="15191" spans="1:10" x14ac:dyDescent="0.3">
      <c r="A15191">
        <v>2004</v>
      </c>
      <c r="B15191" t="s">
        <v>12735</v>
      </c>
      <c r="C15191" t="s">
        <v>12839</v>
      </c>
      <c r="D15191" t="s">
        <v>6718</v>
      </c>
      <c r="E15191" t="s">
        <v>20560</v>
      </c>
      <c r="F15191">
        <v>4673</v>
      </c>
      <c r="G15191">
        <v>6</v>
      </c>
      <c r="H15191" s="1" t="s">
        <v>20911</v>
      </c>
      <c r="I15191">
        <v>526501</v>
      </c>
      <c r="J15191" s="2">
        <f t="shared" si="237"/>
        <v>8.8755766845647014E-3</v>
      </c>
    </row>
    <row r="15192" spans="1:10" x14ac:dyDescent="0.3">
      <c r="A15192">
        <v>2004</v>
      </c>
      <c r="B15192" t="s">
        <v>12735</v>
      </c>
      <c r="C15192" t="s">
        <v>2597</v>
      </c>
      <c r="D15192" t="s">
        <v>7801</v>
      </c>
      <c r="E15192" t="s">
        <v>20524</v>
      </c>
      <c r="F15192">
        <v>219920</v>
      </c>
      <c r="G15192">
        <v>1</v>
      </c>
      <c r="H15192" s="1" t="s">
        <v>25403</v>
      </c>
      <c r="I15192">
        <v>561174</v>
      </c>
      <c r="J15192" s="2">
        <f t="shared" si="237"/>
        <v>0.39189271063876802</v>
      </c>
    </row>
    <row r="15193" spans="1:10" x14ac:dyDescent="0.3">
      <c r="A15193">
        <v>2004</v>
      </c>
      <c r="B15193" t="s">
        <v>12735</v>
      </c>
      <c r="C15193" t="s">
        <v>2597</v>
      </c>
      <c r="D15193" t="s">
        <v>12843</v>
      </c>
      <c r="E15193" t="s">
        <v>20528</v>
      </c>
      <c r="F15193">
        <v>207260</v>
      </c>
      <c r="G15193">
        <v>2</v>
      </c>
      <c r="H15193" s="1" t="s">
        <v>22413</v>
      </c>
      <c r="I15193">
        <v>561174</v>
      </c>
      <c r="J15193" s="2">
        <f t="shared" si="237"/>
        <v>0.36933286289101064</v>
      </c>
    </row>
    <row r="15194" spans="1:10" x14ac:dyDescent="0.3">
      <c r="A15194">
        <v>2004</v>
      </c>
      <c r="B15194" t="s">
        <v>12735</v>
      </c>
      <c r="C15194" t="s">
        <v>2597</v>
      </c>
      <c r="D15194" t="s">
        <v>12844</v>
      </c>
      <c r="E15194" t="s">
        <v>20522</v>
      </c>
      <c r="F15194">
        <v>112027</v>
      </c>
      <c r="G15194">
        <v>3</v>
      </c>
      <c r="H15194" s="1" t="s">
        <v>25404</v>
      </c>
      <c r="I15194">
        <v>561174</v>
      </c>
      <c r="J15194" s="2">
        <f t="shared" si="237"/>
        <v>0.19962970486872164</v>
      </c>
    </row>
    <row r="15195" spans="1:10" x14ac:dyDescent="0.3">
      <c r="A15195">
        <v>2004</v>
      </c>
      <c r="B15195" t="s">
        <v>12735</v>
      </c>
      <c r="C15195" t="s">
        <v>2597</v>
      </c>
      <c r="D15195" t="s">
        <v>12845</v>
      </c>
      <c r="E15195" t="s">
        <v>20520</v>
      </c>
      <c r="F15195">
        <v>10154</v>
      </c>
      <c r="G15195">
        <v>4</v>
      </c>
      <c r="H15195" s="1" t="s">
        <v>21222</v>
      </c>
      <c r="I15195">
        <v>561174</v>
      </c>
      <c r="J15195" s="2">
        <f t="shared" si="237"/>
        <v>1.8094209639078075E-2</v>
      </c>
    </row>
    <row r="15196" spans="1:10" x14ac:dyDescent="0.3">
      <c r="A15196">
        <v>2004</v>
      </c>
      <c r="B15196" t="s">
        <v>12735</v>
      </c>
      <c r="C15196" t="s">
        <v>2597</v>
      </c>
      <c r="D15196" t="s">
        <v>12846</v>
      </c>
      <c r="E15196" t="s">
        <v>20521</v>
      </c>
      <c r="F15196">
        <v>9226</v>
      </c>
      <c r="G15196">
        <v>5</v>
      </c>
      <c r="H15196" s="1" t="s">
        <v>21551</v>
      </c>
      <c r="I15196">
        <v>561174</v>
      </c>
      <c r="J15196" s="2">
        <f t="shared" si="237"/>
        <v>1.6440533595640568E-2</v>
      </c>
    </row>
    <row r="15197" spans="1:10" x14ac:dyDescent="0.3">
      <c r="A15197">
        <v>2004</v>
      </c>
      <c r="B15197" t="s">
        <v>12735</v>
      </c>
      <c r="C15197" t="s">
        <v>2597</v>
      </c>
      <c r="D15197" t="s">
        <v>2385</v>
      </c>
      <c r="E15197" t="s">
        <v>20521</v>
      </c>
      <c r="F15197">
        <v>2587</v>
      </c>
      <c r="G15197">
        <v>6</v>
      </c>
      <c r="H15197" s="1" t="s">
        <v>21024</v>
      </c>
      <c r="I15197">
        <v>561174</v>
      </c>
      <c r="J15197" s="2">
        <f t="shared" si="237"/>
        <v>4.6099783667810697E-3</v>
      </c>
    </row>
    <row r="15198" spans="1:10" x14ac:dyDescent="0.3">
      <c r="A15198">
        <v>2004</v>
      </c>
      <c r="B15198" t="s">
        <v>12735</v>
      </c>
      <c r="C15198" t="s">
        <v>4462</v>
      </c>
      <c r="D15198" t="s">
        <v>12847</v>
      </c>
      <c r="E15198" t="s">
        <v>20524</v>
      </c>
      <c r="F15198">
        <v>188949</v>
      </c>
      <c r="G15198">
        <v>1</v>
      </c>
      <c r="H15198" s="1" t="s">
        <v>24929</v>
      </c>
      <c r="I15198">
        <v>533800</v>
      </c>
      <c r="J15198" s="2">
        <f t="shared" si="237"/>
        <v>0.35396965155488946</v>
      </c>
    </row>
    <row r="15199" spans="1:10" x14ac:dyDescent="0.3">
      <c r="A15199">
        <v>2004</v>
      </c>
      <c r="B15199" t="s">
        <v>12735</v>
      </c>
      <c r="C15199" t="s">
        <v>4462</v>
      </c>
      <c r="D15199" t="s">
        <v>12848</v>
      </c>
      <c r="E15199" t="s">
        <v>20522</v>
      </c>
      <c r="F15199">
        <v>162615</v>
      </c>
      <c r="G15199">
        <v>2</v>
      </c>
      <c r="H15199" s="1" t="s">
        <v>23988</v>
      </c>
      <c r="I15199">
        <v>533800</v>
      </c>
      <c r="J15199" s="2">
        <f t="shared" si="237"/>
        <v>0.30463656800299738</v>
      </c>
    </row>
    <row r="15200" spans="1:10" x14ac:dyDescent="0.3">
      <c r="A15200">
        <v>2004</v>
      </c>
      <c r="B15200" t="s">
        <v>12735</v>
      </c>
      <c r="C15200" t="s">
        <v>4462</v>
      </c>
      <c r="D15200" t="s">
        <v>12849</v>
      </c>
      <c r="E15200" t="s">
        <v>20528</v>
      </c>
      <c r="F15200">
        <v>143780</v>
      </c>
      <c r="G15200">
        <v>3</v>
      </c>
      <c r="H15200" s="1" t="s">
        <v>25405</v>
      </c>
      <c r="I15200">
        <v>533800</v>
      </c>
      <c r="J15200" s="2">
        <f t="shared" si="237"/>
        <v>0.26935181715998502</v>
      </c>
    </row>
    <row r="15201" spans="1:10" x14ac:dyDescent="0.3">
      <c r="A15201">
        <v>2004</v>
      </c>
      <c r="B15201" t="s">
        <v>12735</v>
      </c>
      <c r="C15201" t="s">
        <v>4462</v>
      </c>
      <c r="D15201" t="s">
        <v>12850</v>
      </c>
      <c r="E15201" t="s">
        <v>20520</v>
      </c>
      <c r="F15201">
        <v>22087</v>
      </c>
      <c r="G15201">
        <v>4</v>
      </c>
      <c r="H15201" s="1" t="s">
        <v>22128</v>
      </c>
      <c r="I15201">
        <v>533800</v>
      </c>
      <c r="J15201" s="2">
        <f t="shared" si="237"/>
        <v>4.1376920194829525E-2</v>
      </c>
    </row>
    <row r="15202" spans="1:10" x14ac:dyDescent="0.3">
      <c r="A15202">
        <v>2004</v>
      </c>
      <c r="B15202" t="s">
        <v>12735</v>
      </c>
      <c r="C15202" t="s">
        <v>4462</v>
      </c>
      <c r="D15202" t="s">
        <v>7254</v>
      </c>
      <c r="E15202" t="s">
        <v>20521</v>
      </c>
      <c r="F15202">
        <v>10055</v>
      </c>
      <c r="G15202">
        <v>5</v>
      </c>
      <c r="H15202" s="1" t="s">
        <v>21509</v>
      </c>
      <c r="I15202">
        <v>533800</v>
      </c>
      <c r="J15202" s="2">
        <f t="shared" si="237"/>
        <v>1.8836642937429749E-2</v>
      </c>
    </row>
    <row r="15203" spans="1:10" x14ac:dyDescent="0.3">
      <c r="A15203">
        <v>2004</v>
      </c>
      <c r="B15203" t="s">
        <v>12735</v>
      </c>
      <c r="C15203" t="s">
        <v>4462</v>
      </c>
      <c r="D15203" t="s">
        <v>12851</v>
      </c>
      <c r="E15203" t="s">
        <v>20561</v>
      </c>
      <c r="F15203">
        <v>6314</v>
      </c>
      <c r="G15203">
        <v>6</v>
      </c>
      <c r="H15203" s="1" t="s">
        <v>21401</v>
      </c>
      <c r="I15203">
        <v>533800</v>
      </c>
      <c r="J15203" s="2">
        <f t="shared" si="237"/>
        <v>1.1828400149868865E-2</v>
      </c>
    </row>
    <row r="15204" spans="1:10" x14ac:dyDescent="0.3">
      <c r="A15204">
        <v>2004</v>
      </c>
      <c r="B15204" t="s">
        <v>12735</v>
      </c>
      <c r="C15204" t="s">
        <v>12852</v>
      </c>
      <c r="D15204" t="s">
        <v>12853</v>
      </c>
      <c r="E15204" t="s">
        <v>20528</v>
      </c>
      <c r="F15204">
        <v>270941</v>
      </c>
      <c r="G15204">
        <v>1</v>
      </c>
      <c r="H15204" s="1" t="s">
        <v>24614</v>
      </c>
      <c r="I15204">
        <v>677882</v>
      </c>
      <c r="J15204" s="2">
        <f t="shared" si="237"/>
        <v>0.39968755624135172</v>
      </c>
    </row>
    <row r="15205" spans="1:10" x14ac:dyDescent="0.3">
      <c r="A15205">
        <v>2004</v>
      </c>
      <c r="B15205" t="s">
        <v>12735</v>
      </c>
      <c r="C15205" t="s">
        <v>12852</v>
      </c>
      <c r="D15205" t="s">
        <v>12854</v>
      </c>
      <c r="E15205" t="s">
        <v>20522</v>
      </c>
      <c r="F15205">
        <v>218328</v>
      </c>
      <c r="G15205">
        <v>2</v>
      </c>
      <c r="H15205" s="1" t="s">
        <v>21984</v>
      </c>
      <c r="I15205">
        <v>677882</v>
      </c>
      <c r="J15205" s="2">
        <f t="shared" si="237"/>
        <v>0.32207375324909054</v>
      </c>
    </row>
    <row r="15206" spans="1:10" x14ac:dyDescent="0.3">
      <c r="A15206">
        <v>2004</v>
      </c>
      <c r="B15206" t="s">
        <v>12735</v>
      </c>
      <c r="C15206" t="s">
        <v>12852</v>
      </c>
      <c r="D15206" t="s">
        <v>12855</v>
      </c>
      <c r="E15206" t="s">
        <v>20524</v>
      </c>
      <c r="F15206">
        <v>165090</v>
      </c>
      <c r="G15206">
        <v>3</v>
      </c>
      <c r="H15206" s="1" t="s">
        <v>24315</v>
      </c>
      <c r="I15206">
        <v>677882</v>
      </c>
      <c r="J15206" s="2">
        <f t="shared" si="237"/>
        <v>0.24353796088404767</v>
      </c>
    </row>
    <row r="15207" spans="1:10" x14ac:dyDescent="0.3">
      <c r="A15207">
        <v>2004</v>
      </c>
      <c r="B15207" t="s">
        <v>12735</v>
      </c>
      <c r="C15207" t="s">
        <v>12852</v>
      </c>
      <c r="D15207" t="s">
        <v>12856</v>
      </c>
      <c r="E15207" t="s">
        <v>20521</v>
      </c>
      <c r="F15207">
        <v>9363</v>
      </c>
      <c r="G15207">
        <v>4</v>
      </c>
      <c r="H15207" s="1" t="s">
        <v>21740</v>
      </c>
      <c r="I15207">
        <v>677882</v>
      </c>
      <c r="J15207" s="2">
        <f t="shared" si="237"/>
        <v>1.3812138395767995E-2</v>
      </c>
    </row>
    <row r="15208" spans="1:10" x14ac:dyDescent="0.3">
      <c r="A15208">
        <v>2004</v>
      </c>
      <c r="B15208" t="s">
        <v>12735</v>
      </c>
      <c r="C15208" t="s">
        <v>12852</v>
      </c>
      <c r="D15208" t="s">
        <v>12857</v>
      </c>
      <c r="E15208" t="s">
        <v>20520</v>
      </c>
      <c r="F15208">
        <v>9286</v>
      </c>
      <c r="G15208">
        <v>5</v>
      </c>
      <c r="H15208" s="1" t="s">
        <v>21593</v>
      </c>
      <c r="I15208">
        <v>677882</v>
      </c>
      <c r="J15208" s="2">
        <f t="shared" si="237"/>
        <v>1.369854930504129E-2</v>
      </c>
    </row>
    <row r="15209" spans="1:10" x14ac:dyDescent="0.3">
      <c r="A15209">
        <v>2004</v>
      </c>
      <c r="B15209" t="s">
        <v>12735</v>
      </c>
      <c r="C15209" t="s">
        <v>12852</v>
      </c>
      <c r="D15209" t="s">
        <v>12858</v>
      </c>
      <c r="E15209" t="s">
        <v>20632</v>
      </c>
      <c r="F15209">
        <v>4874</v>
      </c>
      <c r="G15209">
        <v>6</v>
      </c>
      <c r="H15209" s="1" t="s">
        <v>21060</v>
      </c>
      <c r="I15209">
        <v>677882</v>
      </c>
      <c r="J15209" s="2">
        <f t="shared" si="237"/>
        <v>7.190041924700759E-3</v>
      </c>
    </row>
    <row r="15210" spans="1:10" x14ac:dyDescent="0.3">
      <c r="A15210">
        <v>2004</v>
      </c>
      <c r="B15210" t="s">
        <v>12735</v>
      </c>
      <c r="C15210" t="s">
        <v>2608</v>
      </c>
      <c r="D15210" t="s">
        <v>12859</v>
      </c>
      <c r="E15210" t="s">
        <v>20524</v>
      </c>
      <c r="F15210">
        <v>251947</v>
      </c>
      <c r="G15210">
        <v>1</v>
      </c>
      <c r="H15210" s="1" t="s">
        <v>21210</v>
      </c>
      <c r="I15210">
        <v>588119</v>
      </c>
      <c r="J15210" s="2">
        <f t="shared" si="237"/>
        <v>0.42839459361115695</v>
      </c>
    </row>
    <row r="15211" spans="1:10" x14ac:dyDescent="0.3">
      <c r="A15211">
        <v>2004</v>
      </c>
      <c r="B15211" t="s">
        <v>12735</v>
      </c>
      <c r="C15211" t="s">
        <v>2608</v>
      </c>
      <c r="D15211" t="s">
        <v>12860</v>
      </c>
      <c r="E15211" t="s">
        <v>20528</v>
      </c>
      <c r="F15211">
        <v>214949</v>
      </c>
      <c r="G15211">
        <v>2</v>
      </c>
      <c r="H15211" s="1" t="s">
        <v>25406</v>
      </c>
      <c r="I15211">
        <v>588119</v>
      </c>
      <c r="J15211" s="2">
        <f t="shared" si="237"/>
        <v>0.36548555649451897</v>
      </c>
    </row>
    <row r="15212" spans="1:10" x14ac:dyDescent="0.3">
      <c r="A15212">
        <v>2004</v>
      </c>
      <c r="B15212" t="s">
        <v>12735</v>
      </c>
      <c r="C15212" t="s">
        <v>2608</v>
      </c>
      <c r="D15212" t="s">
        <v>12861</v>
      </c>
      <c r="E15212" t="s">
        <v>20522</v>
      </c>
      <c r="F15212">
        <v>69543</v>
      </c>
      <c r="G15212">
        <v>3</v>
      </c>
      <c r="H15212" s="1" t="s">
        <v>23593</v>
      </c>
      <c r="I15212">
        <v>588119</v>
      </c>
      <c r="J15212" s="2">
        <f t="shared" si="237"/>
        <v>0.11824647732856786</v>
      </c>
    </row>
    <row r="15213" spans="1:10" x14ac:dyDescent="0.3">
      <c r="A15213">
        <v>2004</v>
      </c>
      <c r="B15213" t="s">
        <v>12735</v>
      </c>
      <c r="C15213" t="s">
        <v>2608</v>
      </c>
      <c r="D15213" t="s">
        <v>12862</v>
      </c>
      <c r="E15213" t="s">
        <v>20520</v>
      </c>
      <c r="F15213">
        <v>28804</v>
      </c>
      <c r="G15213">
        <v>4</v>
      </c>
      <c r="H15213" s="1" t="s">
        <v>24701</v>
      </c>
      <c r="I15213">
        <v>588119</v>
      </c>
      <c r="J15213" s="2">
        <f t="shared" si="237"/>
        <v>4.8976482650620025E-2</v>
      </c>
    </row>
    <row r="15214" spans="1:10" x14ac:dyDescent="0.3">
      <c r="A15214">
        <v>2004</v>
      </c>
      <c r="B15214" t="s">
        <v>12735</v>
      </c>
      <c r="C15214" t="s">
        <v>2608</v>
      </c>
      <c r="D15214" t="s">
        <v>12863</v>
      </c>
      <c r="E15214" t="s">
        <v>20521</v>
      </c>
      <c r="F15214">
        <v>16874</v>
      </c>
      <c r="G15214">
        <v>5</v>
      </c>
      <c r="H15214" s="1" t="s">
        <v>22192</v>
      </c>
      <c r="I15214">
        <v>588119</v>
      </c>
      <c r="J15214" s="2">
        <f t="shared" si="237"/>
        <v>2.8691472304074515E-2</v>
      </c>
    </row>
    <row r="15215" spans="1:10" x14ac:dyDescent="0.3">
      <c r="A15215">
        <v>2004</v>
      </c>
      <c r="B15215" t="s">
        <v>12735</v>
      </c>
      <c r="C15215" t="s">
        <v>2608</v>
      </c>
      <c r="D15215" t="s">
        <v>12864</v>
      </c>
      <c r="E15215" t="s">
        <v>20536</v>
      </c>
      <c r="F15215">
        <v>6002</v>
      </c>
      <c r="G15215">
        <v>6</v>
      </c>
      <c r="H15215" s="1" t="s">
        <v>21111</v>
      </c>
      <c r="I15215">
        <v>588119</v>
      </c>
      <c r="J15215" s="2">
        <f t="shared" si="237"/>
        <v>1.0205417611061706E-2</v>
      </c>
    </row>
    <row r="15216" spans="1:10" x14ac:dyDescent="0.3">
      <c r="A15216">
        <v>2004</v>
      </c>
      <c r="B15216" t="s">
        <v>12735</v>
      </c>
      <c r="C15216" t="s">
        <v>2620</v>
      </c>
      <c r="D15216" t="s">
        <v>10366</v>
      </c>
      <c r="E15216" t="s">
        <v>20522</v>
      </c>
      <c r="F15216">
        <v>155223</v>
      </c>
      <c r="G15216">
        <v>1</v>
      </c>
      <c r="H15216" s="1" t="s">
        <v>24865</v>
      </c>
      <c r="I15216">
        <v>551031</v>
      </c>
      <c r="J15216" s="2">
        <f t="shared" si="237"/>
        <v>0.28169558518486254</v>
      </c>
    </row>
    <row r="15217" spans="1:10" x14ac:dyDescent="0.3">
      <c r="A15217">
        <v>2004</v>
      </c>
      <c r="B15217" t="s">
        <v>12735</v>
      </c>
      <c r="C15217" t="s">
        <v>2620</v>
      </c>
      <c r="D15217" t="s">
        <v>12865</v>
      </c>
      <c r="E15217" t="s">
        <v>20528</v>
      </c>
      <c r="F15217">
        <v>129849</v>
      </c>
      <c r="G15217">
        <v>2</v>
      </c>
      <c r="H15217" s="1" t="s">
        <v>25407</v>
      </c>
      <c r="I15217">
        <v>551031</v>
      </c>
      <c r="J15217" s="2">
        <f t="shared" si="237"/>
        <v>0.23564735922298383</v>
      </c>
    </row>
    <row r="15218" spans="1:10" x14ac:dyDescent="0.3">
      <c r="A15218">
        <v>2004</v>
      </c>
      <c r="B15218" t="s">
        <v>12735</v>
      </c>
      <c r="C15218" t="s">
        <v>2620</v>
      </c>
      <c r="D15218" t="s">
        <v>12866</v>
      </c>
      <c r="E15218" t="s">
        <v>20524</v>
      </c>
      <c r="F15218">
        <v>127749</v>
      </c>
      <c r="G15218">
        <v>3</v>
      </c>
      <c r="H15218" s="1" t="s">
        <v>21959</v>
      </c>
      <c r="I15218">
        <v>551031</v>
      </c>
      <c r="J15218" s="2">
        <f t="shared" si="237"/>
        <v>0.23183632136848925</v>
      </c>
    </row>
    <row r="15219" spans="1:10" x14ac:dyDescent="0.3">
      <c r="A15219">
        <v>2004</v>
      </c>
      <c r="B15219" t="s">
        <v>12735</v>
      </c>
      <c r="C15219" t="s">
        <v>2620</v>
      </c>
      <c r="D15219" t="s">
        <v>6355</v>
      </c>
      <c r="E15219" t="s">
        <v>20520</v>
      </c>
      <c r="F15219">
        <v>102336</v>
      </c>
      <c r="G15219">
        <v>4</v>
      </c>
      <c r="H15219" s="1" t="s">
        <v>25408</v>
      </c>
      <c r="I15219">
        <v>551031</v>
      </c>
      <c r="J15219" s="2">
        <f t="shared" si="237"/>
        <v>0.18571731898931276</v>
      </c>
    </row>
    <row r="15220" spans="1:10" x14ac:dyDescent="0.3">
      <c r="A15220">
        <v>2004</v>
      </c>
      <c r="B15220" t="s">
        <v>12735</v>
      </c>
      <c r="C15220" t="s">
        <v>2620</v>
      </c>
      <c r="D15220" t="s">
        <v>12867</v>
      </c>
      <c r="E15220" t="s">
        <v>20633</v>
      </c>
      <c r="F15220">
        <v>24205</v>
      </c>
      <c r="G15220">
        <v>5</v>
      </c>
      <c r="H15220" s="1" t="s">
        <v>23489</v>
      </c>
      <c r="I15220">
        <v>551031</v>
      </c>
      <c r="J15220" s="2">
        <f t="shared" si="237"/>
        <v>4.3926748222876753E-2</v>
      </c>
    </row>
    <row r="15221" spans="1:10" x14ac:dyDescent="0.3">
      <c r="A15221">
        <v>2004</v>
      </c>
      <c r="B15221" t="s">
        <v>12735</v>
      </c>
      <c r="C15221" t="s">
        <v>2620</v>
      </c>
      <c r="D15221" t="s">
        <v>12868</v>
      </c>
      <c r="E15221" t="s">
        <v>20521</v>
      </c>
      <c r="F15221">
        <v>11669</v>
      </c>
      <c r="G15221">
        <v>6</v>
      </c>
      <c r="H15221" s="1" t="s">
        <v>21580</v>
      </c>
      <c r="I15221">
        <v>551031</v>
      </c>
      <c r="J15221" s="2">
        <f t="shared" si="237"/>
        <v>2.1176667011474852E-2</v>
      </c>
    </row>
    <row r="15222" spans="1:10" x14ac:dyDescent="0.3">
      <c r="A15222">
        <v>2004</v>
      </c>
      <c r="B15222" t="s">
        <v>12735</v>
      </c>
      <c r="C15222" t="s">
        <v>12869</v>
      </c>
      <c r="D15222" t="s">
        <v>10390</v>
      </c>
      <c r="E15222" t="s">
        <v>20522</v>
      </c>
      <c r="F15222">
        <v>202544</v>
      </c>
      <c r="G15222">
        <v>1</v>
      </c>
      <c r="H15222" s="1" t="s">
        <v>25409</v>
      </c>
      <c r="I15222">
        <v>620054</v>
      </c>
      <c r="J15222" s="2">
        <f t="shared" si="237"/>
        <v>0.32665542033435796</v>
      </c>
    </row>
    <row r="15223" spans="1:10" x14ac:dyDescent="0.3">
      <c r="A15223">
        <v>2004</v>
      </c>
      <c r="B15223" t="s">
        <v>12735</v>
      </c>
      <c r="C15223" t="s">
        <v>12869</v>
      </c>
      <c r="D15223" t="s">
        <v>2615</v>
      </c>
      <c r="E15223" t="s">
        <v>20520</v>
      </c>
      <c r="F15223">
        <v>149642</v>
      </c>
      <c r="G15223">
        <v>2</v>
      </c>
      <c r="H15223" s="1" t="s">
        <v>25410</v>
      </c>
      <c r="I15223">
        <v>620054</v>
      </c>
      <c r="J15223" s="2">
        <f t="shared" si="237"/>
        <v>0.24133704483803023</v>
      </c>
    </row>
    <row r="15224" spans="1:10" x14ac:dyDescent="0.3">
      <c r="A15224">
        <v>2004</v>
      </c>
      <c r="B15224" t="s">
        <v>12735</v>
      </c>
      <c r="C15224" t="s">
        <v>12869</v>
      </c>
      <c r="D15224" t="s">
        <v>12870</v>
      </c>
      <c r="E15224" t="s">
        <v>20524</v>
      </c>
      <c r="F15224">
        <v>133439</v>
      </c>
      <c r="G15224">
        <v>3</v>
      </c>
      <c r="H15224" s="1" t="s">
        <v>24198</v>
      </c>
      <c r="I15224">
        <v>620054</v>
      </c>
      <c r="J15224" s="2">
        <f t="shared" si="237"/>
        <v>0.21520544984791648</v>
      </c>
    </row>
    <row r="15225" spans="1:10" x14ac:dyDescent="0.3">
      <c r="A15225">
        <v>2004</v>
      </c>
      <c r="B15225" t="s">
        <v>12735</v>
      </c>
      <c r="C15225" t="s">
        <v>12869</v>
      </c>
      <c r="D15225" t="s">
        <v>12871</v>
      </c>
      <c r="E15225" t="s">
        <v>20528</v>
      </c>
      <c r="F15225">
        <v>115104</v>
      </c>
      <c r="G15225">
        <v>4</v>
      </c>
      <c r="H15225" s="1" t="s">
        <v>24921</v>
      </c>
      <c r="I15225">
        <v>620054</v>
      </c>
      <c r="J15225" s="2">
        <f t="shared" si="237"/>
        <v>0.18563544465482038</v>
      </c>
    </row>
    <row r="15226" spans="1:10" x14ac:dyDescent="0.3">
      <c r="A15226">
        <v>2004</v>
      </c>
      <c r="B15226" t="s">
        <v>12735</v>
      </c>
      <c r="C15226" t="s">
        <v>12869</v>
      </c>
      <c r="D15226" t="s">
        <v>12872</v>
      </c>
      <c r="E15226" t="s">
        <v>20521</v>
      </c>
      <c r="F15226">
        <v>13345</v>
      </c>
      <c r="G15226">
        <v>5</v>
      </c>
      <c r="H15226" s="1" t="s">
        <v>21574</v>
      </c>
      <c r="I15226">
        <v>620054</v>
      </c>
      <c r="J15226" s="2">
        <f t="shared" si="237"/>
        <v>2.1522319023826956E-2</v>
      </c>
    </row>
    <row r="15227" spans="1:10" x14ac:dyDescent="0.3">
      <c r="A15227">
        <v>2004</v>
      </c>
      <c r="B15227" t="s">
        <v>12735</v>
      </c>
      <c r="C15227" t="s">
        <v>12869</v>
      </c>
      <c r="D15227" t="s">
        <v>12873</v>
      </c>
      <c r="E15227" t="s">
        <v>20634</v>
      </c>
      <c r="F15227">
        <v>5980</v>
      </c>
      <c r="G15227">
        <v>6</v>
      </c>
      <c r="H15227" s="1" t="s">
        <v>21149</v>
      </c>
      <c r="I15227">
        <v>620054</v>
      </c>
      <c r="J15227" s="2">
        <f t="shared" si="237"/>
        <v>9.6443213010479738E-3</v>
      </c>
    </row>
    <row r="15228" spans="1:10" x14ac:dyDescent="0.3">
      <c r="A15228">
        <v>2004</v>
      </c>
      <c r="B15228" t="s">
        <v>12735</v>
      </c>
      <c r="C15228" t="s">
        <v>12875</v>
      </c>
      <c r="D15228" t="s">
        <v>12876</v>
      </c>
      <c r="E15228" t="s">
        <v>20522</v>
      </c>
      <c r="F15228">
        <v>234712</v>
      </c>
      <c r="G15228">
        <v>1</v>
      </c>
      <c r="H15228" s="1" t="s">
        <v>25411</v>
      </c>
      <c r="I15228">
        <v>684676</v>
      </c>
      <c r="J15228" s="2">
        <f t="shared" si="237"/>
        <v>0.34280740087282158</v>
      </c>
    </row>
    <row r="15229" spans="1:10" x14ac:dyDescent="0.3">
      <c r="A15229">
        <v>2004</v>
      </c>
      <c r="B15229" t="s">
        <v>12735</v>
      </c>
      <c r="C15229" t="s">
        <v>12875</v>
      </c>
      <c r="D15229" t="s">
        <v>12877</v>
      </c>
      <c r="E15229" t="s">
        <v>20524</v>
      </c>
      <c r="F15229">
        <v>207689</v>
      </c>
      <c r="G15229">
        <v>2</v>
      </c>
      <c r="H15229" s="1" t="s">
        <v>25412</v>
      </c>
      <c r="I15229">
        <v>684676</v>
      </c>
      <c r="J15229" s="2">
        <f t="shared" si="237"/>
        <v>0.30333909761697503</v>
      </c>
    </row>
    <row r="15230" spans="1:10" x14ac:dyDescent="0.3">
      <c r="A15230">
        <v>2004</v>
      </c>
      <c r="B15230" t="s">
        <v>12735</v>
      </c>
      <c r="C15230" t="s">
        <v>12875</v>
      </c>
      <c r="D15230" t="s">
        <v>2621</v>
      </c>
      <c r="E15230" t="s">
        <v>20528</v>
      </c>
      <c r="F15230">
        <v>177417</v>
      </c>
      <c r="G15230">
        <v>3</v>
      </c>
      <c r="H15230" s="1" t="s">
        <v>24007</v>
      </c>
      <c r="I15230">
        <v>684676</v>
      </c>
      <c r="J15230" s="2">
        <f t="shared" si="237"/>
        <v>0.25912548417061498</v>
      </c>
    </row>
    <row r="15231" spans="1:10" x14ac:dyDescent="0.3">
      <c r="A15231">
        <v>2004</v>
      </c>
      <c r="B15231" t="s">
        <v>12735</v>
      </c>
      <c r="C15231" t="s">
        <v>12875</v>
      </c>
      <c r="D15231" t="s">
        <v>12878</v>
      </c>
      <c r="E15231" t="s">
        <v>20592</v>
      </c>
      <c r="F15231">
        <v>45351</v>
      </c>
      <c r="G15231">
        <v>4</v>
      </c>
      <c r="H15231" s="1" t="s">
        <v>25413</v>
      </c>
      <c r="I15231">
        <v>684676</v>
      </c>
      <c r="J15231" s="2">
        <f t="shared" si="237"/>
        <v>6.6237169113566127E-2</v>
      </c>
    </row>
    <row r="15232" spans="1:10" x14ac:dyDescent="0.3">
      <c r="A15232">
        <v>2004</v>
      </c>
      <c r="B15232" t="s">
        <v>12735</v>
      </c>
      <c r="C15232" t="s">
        <v>12875</v>
      </c>
      <c r="D15232" t="s">
        <v>12879</v>
      </c>
      <c r="E15232" t="s">
        <v>20521</v>
      </c>
      <c r="F15232">
        <v>14643</v>
      </c>
      <c r="G15232">
        <v>5</v>
      </c>
      <c r="H15232" s="1" t="s">
        <v>21183</v>
      </c>
      <c r="I15232">
        <v>684676</v>
      </c>
      <c r="J15232" s="2">
        <f t="shared" si="237"/>
        <v>2.1386758116247684E-2</v>
      </c>
    </row>
    <row r="15233" spans="1:10" x14ac:dyDescent="0.3">
      <c r="A15233">
        <v>2004</v>
      </c>
      <c r="B15233" t="s">
        <v>12735</v>
      </c>
      <c r="C15233" t="s">
        <v>12875</v>
      </c>
      <c r="D15233" t="s">
        <v>12880</v>
      </c>
      <c r="E15233" t="s">
        <v>20521</v>
      </c>
      <c r="F15233">
        <v>4864</v>
      </c>
      <c r="G15233">
        <v>6</v>
      </c>
      <c r="H15233" s="1" t="s">
        <v>21060</v>
      </c>
      <c r="I15233">
        <v>684676</v>
      </c>
      <c r="J15233" s="2">
        <f t="shared" si="237"/>
        <v>7.1040901097745501E-3</v>
      </c>
    </row>
    <row r="15234" spans="1:10" x14ac:dyDescent="0.3">
      <c r="A15234">
        <v>2004</v>
      </c>
      <c r="B15234" t="s">
        <v>12735</v>
      </c>
      <c r="C15234" t="s">
        <v>2652</v>
      </c>
      <c r="D15234" t="s">
        <v>12881</v>
      </c>
      <c r="E15234" t="s">
        <v>20520</v>
      </c>
      <c r="F15234">
        <v>180388</v>
      </c>
      <c r="G15234">
        <v>1</v>
      </c>
      <c r="H15234" s="1" t="s">
        <v>25414</v>
      </c>
      <c r="I15234">
        <v>622150</v>
      </c>
      <c r="J15234" s="2">
        <f t="shared" ref="J15234:J15297" si="238">$F15234/$I15234</f>
        <v>0.28994293980551317</v>
      </c>
    </row>
    <row r="15235" spans="1:10" x14ac:dyDescent="0.3">
      <c r="A15235">
        <v>2004</v>
      </c>
      <c r="B15235" t="s">
        <v>12735</v>
      </c>
      <c r="C15235" t="s">
        <v>2652</v>
      </c>
      <c r="D15235" t="s">
        <v>2654</v>
      </c>
      <c r="E15235" t="s">
        <v>20522</v>
      </c>
      <c r="F15235">
        <v>163947</v>
      </c>
      <c r="G15235">
        <v>2</v>
      </c>
      <c r="H15235" s="1" t="s">
        <v>23739</v>
      </c>
      <c r="I15235">
        <v>622150</v>
      </c>
      <c r="J15235" s="2">
        <f t="shared" si="238"/>
        <v>0.26351683677569721</v>
      </c>
    </row>
    <row r="15236" spans="1:10" x14ac:dyDescent="0.3">
      <c r="A15236">
        <v>2004</v>
      </c>
      <c r="B15236" t="s">
        <v>12735</v>
      </c>
      <c r="C15236" t="s">
        <v>2652</v>
      </c>
      <c r="D15236" t="s">
        <v>12882</v>
      </c>
      <c r="E15236" t="s">
        <v>20524</v>
      </c>
      <c r="F15236">
        <v>135501</v>
      </c>
      <c r="G15236">
        <v>3</v>
      </c>
      <c r="H15236" s="1" t="s">
        <v>22819</v>
      </c>
      <c r="I15236">
        <v>622150</v>
      </c>
      <c r="J15236" s="2">
        <f t="shared" si="238"/>
        <v>0.21779474403278953</v>
      </c>
    </row>
    <row r="15237" spans="1:10" x14ac:dyDescent="0.3">
      <c r="A15237">
        <v>2004</v>
      </c>
      <c r="B15237" t="s">
        <v>12735</v>
      </c>
      <c r="C15237" t="s">
        <v>2652</v>
      </c>
      <c r="D15237" t="s">
        <v>12883</v>
      </c>
      <c r="E15237" t="s">
        <v>20528</v>
      </c>
      <c r="F15237">
        <v>126897</v>
      </c>
      <c r="G15237">
        <v>4</v>
      </c>
      <c r="H15237" s="1" t="s">
        <v>23517</v>
      </c>
      <c r="I15237">
        <v>622150</v>
      </c>
      <c r="J15237" s="2">
        <f t="shared" si="238"/>
        <v>0.20396528168448125</v>
      </c>
    </row>
    <row r="15238" spans="1:10" x14ac:dyDescent="0.3">
      <c r="A15238">
        <v>2004</v>
      </c>
      <c r="B15238" t="s">
        <v>12735</v>
      </c>
      <c r="C15238" t="s">
        <v>2652</v>
      </c>
      <c r="D15238" t="s">
        <v>10388</v>
      </c>
      <c r="E15238" t="s">
        <v>20521</v>
      </c>
      <c r="F15238">
        <v>10813</v>
      </c>
      <c r="G15238">
        <v>5</v>
      </c>
      <c r="H15238" s="1" t="s">
        <v>22723</v>
      </c>
      <c r="I15238">
        <v>622150</v>
      </c>
      <c r="J15238" s="2">
        <f t="shared" si="238"/>
        <v>1.738005304187093E-2</v>
      </c>
    </row>
    <row r="15239" spans="1:10" x14ac:dyDescent="0.3">
      <c r="A15239">
        <v>2004</v>
      </c>
      <c r="B15239" t="s">
        <v>12735</v>
      </c>
      <c r="C15239" t="s">
        <v>2652</v>
      </c>
      <c r="D15239" t="s">
        <v>7705</v>
      </c>
      <c r="E15239" t="s">
        <v>20635</v>
      </c>
      <c r="F15239">
        <v>4604</v>
      </c>
      <c r="G15239">
        <v>6</v>
      </c>
      <c r="H15239" s="1" t="s">
        <v>21085</v>
      </c>
      <c r="I15239">
        <v>622150</v>
      </c>
      <c r="J15239" s="2">
        <f t="shared" si="238"/>
        <v>7.4001446596479951E-3</v>
      </c>
    </row>
    <row r="15240" spans="1:10" x14ac:dyDescent="0.3">
      <c r="A15240">
        <v>2004</v>
      </c>
      <c r="B15240" t="s">
        <v>12735</v>
      </c>
      <c r="C15240" t="s">
        <v>2634</v>
      </c>
      <c r="D15240" t="s">
        <v>12884</v>
      </c>
      <c r="E15240" t="s">
        <v>20528</v>
      </c>
      <c r="F15240">
        <v>353647</v>
      </c>
      <c r="G15240">
        <v>1</v>
      </c>
      <c r="H15240" s="1" t="s">
        <v>21079</v>
      </c>
      <c r="I15240">
        <v>681191</v>
      </c>
      <c r="J15240" s="2">
        <f t="shared" si="238"/>
        <v>0.51915982448388187</v>
      </c>
    </row>
    <row r="15241" spans="1:10" x14ac:dyDescent="0.3">
      <c r="A15241">
        <v>2004</v>
      </c>
      <c r="B15241" t="s">
        <v>12735</v>
      </c>
      <c r="C15241" t="s">
        <v>2634</v>
      </c>
      <c r="D15241" t="s">
        <v>12885</v>
      </c>
      <c r="E15241" t="s">
        <v>20524</v>
      </c>
      <c r="F15241">
        <v>211608</v>
      </c>
      <c r="G15241">
        <v>2</v>
      </c>
      <c r="H15241" s="1" t="s">
        <v>22833</v>
      </c>
      <c r="I15241">
        <v>681191</v>
      </c>
      <c r="J15241" s="2">
        <f t="shared" si="238"/>
        <v>0.31064415119988376</v>
      </c>
    </row>
    <row r="15242" spans="1:10" x14ac:dyDescent="0.3">
      <c r="A15242">
        <v>2004</v>
      </c>
      <c r="B15242" t="s">
        <v>12735</v>
      </c>
      <c r="C15242" t="s">
        <v>2634</v>
      </c>
      <c r="D15242" t="s">
        <v>12886</v>
      </c>
      <c r="E15242" t="s">
        <v>20522</v>
      </c>
      <c r="F15242">
        <v>70449</v>
      </c>
      <c r="G15242">
        <v>3</v>
      </c>
      <c r="H15242" s="1" t="s">
        <v>24528</v>
      </c>
      <c r="I15242">
        <v>681191</v>
      </c>
      <c r="J15242" s="2">
        <f t="shared" si="238"/>
        <v>0.10342033291690583</v>
      </c>
    </row>
    <row r="15243" spans="1:10" x14ac:dyDescent="0.3">
      <c r="A15243">
        <v>2004</v>
      </c>
      <c r="B15243" t="s">
        <v>12735</v>
      </c>
      <c r="C15243" t="s">
        <v>2634</v>
      </c>
      <c r="D15243" t="s">
        <v>12887</v>
      </c>
      <c r="E15243" t="s">
        <v>20520</v>
      </c>
      <c r="F15243">
        <v>33477</v>
      </c>
      <c r="G15243">
        <v>4</v>
      </c>
      <c r="H15243" s="1" t="s">
        <v>22150</v>
      </c>
      <c r="I15243">
        <v>681191</v>
      </c>
      <c r="J15243" s="2">
        <f t="shared" si="238"/>
        <v>4.9144806669495049E-2</v>
      </c>
    </row>
    <row r="15244" spans="1:10" x14ac:dyDescent="0.3">
      <c r="A15244">
        <v>2004</v>
      </c>
      <c r="B15244" t="s">
        <v>12735</v>
      </c>
      <c r="C15244" t="s">
        <v>2634</v>
      </c>
      <c r="D15244" t="s">
        <v>2596</v>
      </c>
      <c r="E15244" t="s">
        <v>20521</v>
      </c>
      <c r="F15244">
        <v>8785</v>
      </c>
      <c r="G15244">
        <v>5</v>
      </c>
      <c r="H15244" s="1" t="s">
        <v>21148</v>
      </c>
      <c r="I15244">
        <v>681191</v>
      </c>
      <c r="J15244" s="2">
        <f t="shared" si="238"/>
        <v>1.2896529754503509E-2</v>
      </c>
    </row>
    <row r="15245" spans="1:10" x14ac:dyDescent="0.3">
      <c r="A15245">
        <v>2004</v>
      </c>
      <c r="B15245" t="s">
        <v>12735</v>
      </c>
      <c r="C15245" t="s">
        <v>2634</v>
      </c>
      <c r="D15245" t="s">
        <v>12888</v>
      </c>
      <c r="E15245" t="s">
        <v>20560</v>
      </c>
      <c r="F15245">
        <v>3225</v>
      </c>
      <c r="G15245">
        <v>6</v>
      </c>
      <c r="H15245" s="1" t="s">
        <v>21023</v>
      </c>
      <c r="I15245">
        <v>681191</v>
      </c>
      <c r="J15245" s="2">
        <f t="shared" si="238"/>
        <v>4.7343549753299735E-3</v>
      </c>
    </row>
    <row r="15246" spans="1:10" x14ac:dyDescent="0.3">
      <c r="A15246">
        <v>2004</v>
      </c>
      <c r="B15246" t="s">
        <v>12735</v>
      </c>
      <c r="C15246" t="s">
        <v>376</v>
      </c>
      <c r="D15246" t="s">
        <v>7816</v>
      </c>
      <c r="E15246" t="s">
        <v>20528</v>
      </c>
      <c r="F15246">
        <v>228702</v>
      </c>
      <c r="G15246">
        <v>1</v>
      </c>
      <c r="H15246" s="1" t="s">
        <v>24148</v>
      </c>
      <c r="I15246">
        <v>1378858</v>
      </c>
      <c r="J15246" s="2">
        <f t="shared" si="238"/>
        <v>0.16586334488395468</v>
      </c>
    </row>
    <row r="15247" spans="1:10" x14ac:dyDescent="0.3">
      <c r="A15247">
        <v>2004</v>
      </c>
      <c r="B15247" t="s">
        <v>12735</v>
      </c>
      <c r="C15247" t="s">
        <v>376</v>
      </c>
      <c r="D15247" t="s">
        <v>3805</v>
      </c>
      <c r="E15247" t="s">
        <v>20524</v>
      </c>
      <c r="F15247">
        <v>163903</v>
      </c>
      <c r="G15247">
        <v>2</v>
      </c>
      <c r="H15247" s="1" t="s">
        <v>24235</v>
      </c>
      <c r="I15247">
        <v>1378858</v>
      </c>
      <c r="J15247" s="2">
        <f t="shared" si="238"/>
        <v>0.11886865797638335</v>
      </c>
    </row>
    <row r="15248" spans="1:10" x14ac:dyDescent="0.3">
      <c r="A15248">
        <v>2004</v>
      </c>
      <c r="B15248" t="s">
        <v>12735</v>
      </c>
      <c r="C15248" t="s">
        <v>376</v>
      </c>
      <c r="D15248" t="s">
        <v>5116</v>
      </c>
      <c r="E15248" t="s">
        <v>20520</v>
      </c>
      <c r="F15248">
        <v>161554</v>
      </c>
      <c r="G15248">
        <v>3</v>
      </c>
      <c r="H15248" s="1" t="s">
        <v>24412</v>
      </c>
      <c r="I15248">
        <v>1378858</v>
      </c>
      <c r="J15248" s="2">
        <f t="shared" si="238"/>
        <v>0.11716507428611213</v>
      </c>
    </row>
    <row r="15249" spans="1:10" x14ac:dyDescent="0.3">
      <c r="A15249">
        <v>2004</v>
      </c>
      <c r="B15249" t="s">
        <v>12735</v>
      </c>
      <c r="C15249" t="s">
        <v>376</v>
      </c>
      <c r="D15249" t="s">
        <v>12889</v>
      </c>
      <c r="E15249" t="s">
        <v>20522</v>
      </c>
      <c r="F15249">
        <v>157438</v>
      </c>
      <c r="G15249">
        <v>4</v>
      </c>
      <c r="H15249" s="1" t="s">
        <v>24663</v>
      </c>
      <c r="I15249">
        <v>1378858</v>
      </c>
      <c r="J15249" s="2">
        <f t="shared" si="238"/>
        <v>0.11417999532946829</v>
      </c>
    </row>
    <row r="15250" spans="1:10" x14ac:dyDescent="0.3">
      <c r="A15250">
        <v>2004</v>
      </c>
      <c r="B15250" t="s">
        <v>12735</v>
      </c>
      <c r="C15250" t="s">
        <v>376</v>
      </c>
      <c r="D15250" t="s">
        <v>10403</v>
      </c>
      <c r="E15250" t="s">
        <v>20521</v>
      </c>
      <c r="F15250">
        <v>11993</v>
      </c>
      <c r="G15250">
        <v>5</v>
      </c>
      <c r="H15250" s="1" t="s">
        <v>20966</v>
      </c>
      <c r="I15250">
        <v>1378858</v>
      </c>
      <c r="J15250" s="2">
        <f t="shared" si="238"/>
        <v>8.6977774361101726E-3</v>
      </c>
    </row>
    <row r="15251" spans="1:10" x14ac:dyDescent="0.3">
      <c r="A15251">
        <v>2004</v>
      </c>
      <c r="B15251" t="s">
        <v>12735</v>
      </c>
      <c r="C15251" t="s">
        <v>376</v>
      </c>
      <c r="D15251" t="s">
        <v>1865</v>
      </c>
      <c r="E15251" t="s">
        <v>20634</v>
      </c>
      <c r="F15251">
        <v>6217</v>
      </c>
      <c r="G15251">
        <v>6</v>
      </c>
      <c r="H15251" s="1" t="s">
        <v>20988</v>
      </c>
      <c r="I15251">
        <v>1378858</v>
      </c>
      <c r="J15251" s="2">
        <f t="shared" si="238"/>
        <v>4.5088036621610053E-3</v>
      </c>
    </row>
    <row r="15252" spans="1:10" x14ac:dyDescent="0.3">
      <c r="A15252">
        <v>2004</v>
      </c>
      <c r="B15252" t="s">
        <v>12735</v>
      </c>
      <c r="C15252" t="s">
        <v>12890</v>
      </c>
      <c r="D15252" t="s">
        <v>7834</v>
      </c>
      <c r="E15252" t="s">
        <v>20592</v>
      </c>
      <c r="F15252">
        <v>206850</v>
      </c>
      <c r="G15252">
        <v>1</v>
      </c>
      <c r="H15252" s="1" t="s">
        <v>24242</v>
      </c>
      <c r="I15252">
        <v>773405</v>
      </c>
      <c r="J15252" s="2">
        <f t="shared" si="238"/>
        <v>0.26745366269936194</v>
      </c>
    </row>
    <row r="15253" spans="1:10" x14ac:dyDescent="0.3">
      <c r="A15253">
        <v>2004</v>
      </c>
      <c r="B15253" t="s">
        <v>12735</v>
      </c>
      <c r="C15253" t="s">
        <v>12890</v>
      </c>
      <c r="D15253" t="s">
        <v>12891</v>
      </c>
      <c r="E15253" t="s">
        <v>20520</v>
      </c>
      <c r="F15253">
        <v>198428</v>
      </c>
      <c r="G15253">
        <v>2</v>
      </c>
      <c r="H15253" s="1" t="s">
        <v>24495</v>
      </c>
      <c r="I15253">
        <v>773405</v>
      </c>
      <c r="J15253" s="2">
        <f t="shared" si="238"/>
        <v>0.25656415461498178</v>
      </c>
    </row>
    <row r="15254" spans="1:10" x14ac:dyDescent="0.3">
      <c r="A15254">
        <v>2004</v>
      </c>
      <c r="B15254" t="s">
        <v>12735</v>
      </c>
      <c r="C15254" t="s">
        <v>12890</v>
      </c>
      <c r="D15254" t="s">
        <v>12892</v>
      </c>
      <c r="E15254" t="s">
        <v>20522</v>
      </c>
      <c r="F15254">
        <v>168869</v>
      </c>
      <c r="G15254">
        <v>3</v>
      </c>
      <c r="H15254" s="1" t="s">
        <v>25415</v>
      </c>
      <c r="I15254">
        <v>773405</v>
      </c>
      <c r="J15254" s="2">
        <f t="shared" si="238"/>
        <v>0.21834485166245368</v>
      </c>
    </row>
    <row r="15255" spans="1:10" x14ac:dyDescent="0.3">
      <c r="A15255">
        <v>2004</v>
      </c>
      <c r="B15255" t="s">
        <v>12735</v>
      </c>
      <c r="C15255" t="s">
        <v>12890</v>
      </c>
      <c r="D15255" t="s">
        <v>12893</v>
      </c>
      <c r="E15255" t="s">
        <v>20528</v>
      </c>
      <c r="F15255">
        <v>115975</v>
      </c>
      <c r="G15255">
        <v>4</v>
      </c>
      <c r="H15255" s="1" t="s">
        <v>25376</v>
      </c>
      <c r="I15255">
        <v>773405</v>
      </c>
      <c r="J15255" s="2">
        <f t="shared" si="238"/>
        <v>0.14995377583542904</v>
      </c>
    </row>
    <row r="15256" spans="1:10" x14ac:dyDescent="0.3">
      <c r="A15256">
        <v>2004</v>
      </c>
      <c r="B15256" t="s">
        <v>12735</v>
      </c>
      <c r="C15256" t="s">
        <v>12890</v>
      </c>
      <c r="D15256" t="s">
        <v>12894</v>
      </c>
      <c r="E15256" t="s">
        <v>20524</v>
      </c>
      <c r="F15256">
        <v>66652</v>
      </c>
      <c r="G15256">
        <v>5</v>
      </c>
      <c r="H15256" s="1" t="s">
        <v>21995</v>
      </c>
      <c r="I15256">
        <v>773405</v>
      </c>
      <c r="J15256" s="2">
        <f t="shared" si="238"/>
        <v>8.6179944531002514E-2</v>
      </c>
    </row>
    <row r="15257" spans="1:10" x14ac:dyDescent="0.3">
      <c r="A15257">
        <v>2004</v>
      </c>
      <c r="B15257" t="s">
        <v>12735</v>
      </c>
      <c r="C15257" t="s">
        <v>12890</v>
      </c>
      <c r="D15257" t="s">
        <v>10387</v>
      </c>
      <c r="E15257" t="s">
        <v>20521</v>
      </c>
      <c r="F15257">
        <v>16631</v>
      </c>
      <c r="G15257">
        <v>6</v>
      </c>
      <c r="H15257" s="1" t="s">
        <v>21574</v>
      </c>
      <c r="I15257">
        <v>773405</v>
      </c>
      <c r="J15257" s="2">
        <f t="shared" si="238"/>
        <v>2.1503610656771033E-2</v>
      </c>
    </row>
    <row r="15258" spans="1:10" x14ac:dyDescent="0.3">
      <c r="A15258">
        <v>2004</v>
      </c>
      <c r="B15258" t="s">
        <v>12735</v>
      </c>
      <c r="C15258" t="s">
        <v>2646</v>
      </c>
      <c r="D15258" t="s">
        <v>1812</v>
      </c>
      <c r="E15258" t="s">
        <v>20524</v>
      </c>
      <c r="F15258">
        <v>237664</v>
      </c>
      <c r="G15258">
        <v>1</v>
      </c>
      <c r="H15258" s="1" t="s">
        <v>22572</v>
      </c>
      <c r="I15258">
        <v>698106</v>
      </c>
      <c r="J15258" s="2">
        <f t="shared" si="238"/>
        <v>0.34044113644632762</v>
      </c>
    </row>
    <row r="15259" spans="1:10" x14ac:dyDescent="0.3">
      <c r="A15259">
        <v>2004</v>
      </c>
      <c r="B15259" t="s">
        <v>12735</v>
      </c>
      <c r="C15259" t="s">
        <v>2646</v>
      </c>
      <c r="D15259" t="s">
        <v>12895</v>
      </c>
      <c r="E15259" t="s">
        <v>20528</v>
      </c>
      <c r="F15259">
        <v>185438</v>
      </c>
      <c r="G15259">
        <v>2</v>
      </c>
      <c r="H15259" s="1" t="s">
        <v>25416</v>
      </c>
      <c r="I15259">
        <v>698106</v>
      </c>
      <c r="J15259" s="2">
        <f t="shared" si="238"/>
        <v>0.26563014785720218</v>
      </c>
    </row>
    <row r="15260" spans="1:10" x14ac:dyDescent="0.3">
      <c r="A15260">
        <v>2004</v>
      </c>
      <c r="B15260" t="s">
        <v>12735</v>
      </c>
      <c r="C15260" t="s">
        <v>2646</v>
      </c>
      <c r="D15260" t="s">
        <v>12896</v>
      </c>
      <c r="E15260" t="s">
        <v>20522</v>
      </c>
      <c r="F15260">
        <v>132497</v>
      </c>
      <c r="G15260">
        <v>3</v>
      </c>
      <c r="H15260" s="1" t="s">
        <v>23498</v>
      </c>
      <c r="I15260">
        <v>698106</v>
      </c>
      <c r="J15260" s="2">
        <f t="shared" si="238"/>
        <v>0.18979495950471706</v>
      </c>
    </row>
    <row r="15261" spans="1:10" x14ac:dyDescent="0.3">
      <c r="A15261">
        <v>2004</v>
      </c>
      <c r="B15261" t="s">
        <v>12735</v>
      </c>
      <c r="C15261" t="s">
        <v>2646</v>
      </c>
      <c r="D15261" t="s">
        <v>4349</v>
      </c>
      <c r="E15261" t="s">
        <v>20520</v>
      </c>
      <c r="F15261">
        <v>105188</v>
      </c>
      <c r="G15261">
        <v>4</v>
      </c>
      <c r="H15261" s="1" t="s">
        <v>23409</v>
      </c>
      <c r="I15261">
        <v>698106</v>
      </c>
      <c r="J15261" s="2">
        <f t="shared" si="238"/>
        <v>0.1506762583332617</v>
      </c>
    </row>
    <row r="15262" spans="1:10" x14ac:dyDescent="0.3">
      <c r="A15262">
        <v>2004</v>
      </c>
      <c r="B15262" t="s">
        <v>12735</v>
      </c>
      <c r="C15262" t="s">
        <v>2646</v>
      </c>
      <c r="D15262" t="s">
        <v>285</v>
      </c>
      <c r="E15262" t="s">
        <v>20560</v>
      </c>
      <c r="F15262">
        <v>26161</v>
      </c>
      <c r="G15262">
        <v>5</v>
      </c>
      <c r="H15262" s="1" t="s">
        <v>22612</v>
      </c>
      <c r="I15262">
        <v>698106</v>
      </c>
      <c r="J15262" s="2">
        <f t="shared" si="238"/>
        <v>3.7474251761193858E-2</v>
      </c>
    </row>
    <row r="15263" spans="1:10" x14ac:dyDescent="0.3">
      <c r="A15263">
        <v>2004</v>
      </c>
      <c r="B15263" t="s">
        <v>12735</v>
      </c>
      <c r="C15263" t="s">
        <v>2646</v>
      </c>
      <c r="D15263" t="s">
        <v>12897</v>
      </c>
      <c r="E15263" t="s">
        <v>20592</v>
      </c>
      <c r="F15263">
        <v>11158</v>
      </c>
      <c r="G15263">
        <v>6</v>
      </c>
      <c r="H15263" s="1" t="s">
        <v>21138</v>
      </c>
      <c r="I15263">
        <v>698106</v>
      </c>
      <c r="J15263" s="2">
        <f t="shared" si="238"/>
        <v>1.5983246097297545E-2</v>
      </c>
    </row>
    <row r="15264" spans="1:10" x14ac:dyDescent="0.3">
      <c r="A15264">
        <v>2004</v>
      </c>
      <c r="B15264" t="s">
        <v>12735</v>
      </c>
      <c r="C15264" t="s">
        <v>2680</v>
      </c>
      <c r="D15264" t="s">
        <v>12898</v>
      </c>
      <c r="E15264" t="s">
        <v>20524</v>
      </c>
      <c r="F15264">
        <v>195570</v>
      </c>
      <c r="G15264">
        <v>1</v>
      </c>
      <c r="H15264" s="1" t="s">
        <v>25417</v>
      </c>
      <c r="I15264">
        <v>644104</v>
      </c>
      <c r="J15264" s="2">
        <f t="shared" si="238"/>
        <v>0.30363109063132659</v>
      </c>
    </row>
    <row r="15265" spans="1:10" x14ac:dyDescent="0.3">
      <c r="A15265">
        <v>2004</v>
      </c>
      <c r="B15265" t="s">
        <v>12735</v>
      </c>
      <c r="C15265" t="s">
        <v>2680</v>
      </c>
      <c r="D15265" t="s">
        <v>12899</v>
      </c>
      <c r="E15265" t="s">
        <v>20520</v>
      </c>
      <c r="F15265">
        <v>179317</v>
      </c>
      <c r="G15265">
        <v>2</v>
      </c>
      <c r="H15265" s="1" t="s">
        <v>25418</v>
      </c>
      <c r="I15265">
        <v>644104</v>
      </c>
      <c r="J15265" s="2">
        <f t="shared" si="238"/>
        <v>0.27839758796716058</v>
      </c>
    </row>
    <row r="15266" spans="1:10" x14ac:dyDescent="0.3">
      <c r="A15266">
        <v>2004</v>
      </c>
      <c r="B15266" t="s">
        <v>12735</v>
      </c>
      <c r="C15266" t="s">
        <v>2680</v>
      </c>
      <c r="D15266" t="s">
        <v>12900</v>
      </c>
      <c r="E15266" t="s">
        <v>20522</v>
      </c>
      <c r="F15266">
        <v>132013</v>
      </c>
      <c r="G15266">
        <v>3</v>
      </c>
      <c r="H15266" s="1" t="s">
        <v>25419</v>
      </c>
      <c r="I15266">
        <v>644104</v>
      </c>
      <c r="J15266" s="2">
        <f t="shared" si="238"/>
        <v>0.20495603194515172</v>
      </c>
    </row>
    <row r="15267" spans="1:10" x14ac:dyDescent="0.3">
      <c r="A15267">
        <v>2004</v>
      </c>
      <c r="B15267" t="s">
        <v>12735</v>
      </c>
      <c r="C15267" t="s">
        <v>2680</v>
      </c>
      <c r="D15267" t="s">
        <v>12901</v>
      </c>
      <c r="E15267" t="s">
        <v>20545</v>
      </c>
      <c r="F15267">
        <v>104917</v>
      </c>
      <c r="G15267">
        <v>4</v>
      </c>
      <c r="H15267" s="1" t="s">
        <v>21982</v>
      </c>
      <c r="I15267">
        <v>644104</v>
      </c>
      <c r="J15267" s="2">
        <f t="shared" si="238"/>
        <v>0.16288829133183461</v>
      </c>
    </row>
    <row r="15268" spans="1:10" x14ac:dyDescent="0.3">
      <c r="A15268">
        <v>2004</v>
      </c>
      <c r="B15268" t="s">
        <v>12735</v>
      </c>
      <c r="C15268" t="s">
        <v>2680</v>
      </c>
      <c r="D15268" t="s">
        <v>12902</v>
      </c>
      <c r="E15268" t="s">
        <v>20561</v>
      </c>
      <c r="F15268">
        <v>23220</v>
      </c>
      <c r="G15268">
        <v>5</v>
      </c>
      <c r="H15268" s="1" t="s">
        <v>23183</v>
      </c>
      <c r="I15268">
        <v>644104</v>
      </c>
      <c r="J15268" s="2">
        <f t="shared" si="238"/>
        <v>3.6050078869250927E-2</v>
      </c>
    </row>
    <row r="15269" spans="1:10" x14ac:dyDescent="0.3">
      <c r="A15269">
        <v>2004</v>
      </c>
      <c r="B15269" t="s">
        <v>12735</v>
      </c>
      <c r="C15269" t="s">
        <v>2680</v>
      </c>
      <c r="D15269" t="s">
        <v>12903</v>
      </c>
      <c r="E15269" t="s">
        <v>20521</v>
      </c>
      <c r="F15269">
        <v>9067</v>
      </c>
      <c r="G15269">
        <v>6</v>
      </c>
      <c r="H15269" s="1" t="s">
        <v>21208</v>
      </c>
      <c r="I15269">
        <v>644104</v>
      </c>
      <c r="J15269" s="2">
        <f t="shared" si="238"/>
        <v>1.4076919255275546E-2</v>
      </c>
    </row>
    <row r="15270" spans="1:10" x14ac:dyDescent="0.3">
      <c r="A15270">
        <v>2004</v>
      </c>
      <c r="B15270" t="s">
        <v>12735</v>
      </c>
      <c r="C15270" t="s">
        <v>2686</v>
      </c>
      <c r="D15270" t="s">
        <v>10475</v>
      </c>
      <c r="E15270" t="s">
        <v>20551</v>
      </c>
      <c r="F15270">
        <v>270136</v>
      </c>
      <c r="G15270">
        <v>1</v>
      </c>
      <c r="H15270" s="1" t="s">
        <v>21913</v>
      </c>
      <c r="I15270">
        <v>606979</v>
      </c>
      <c r="J15270" s="2">
        <f t="shared" si="238"/>
        <v>0.44504999349236135</v>
      </c>
    </row>
    <row r="15271" spans="1:10" x14ac:dyDescent="0.3">
      <c r="A15271">
        <v>2004</v>
      </c>
      <c r="B15271" t="s">
        <v>12735</v>
      </c>
      <c r="C15271" t="s">
        <v>2686</v>
      </c>
      <c r="D15271" t="s">
        <v>12905</v>
      </c>
      <c r="E15271" t="s">
        <v>20522</v>
      </c>
      <c r="F15271">
        <v>189082</v>
      </c>
      <c r="G15271">
        <v>2</v>
      </c>
      <c r="H15271" s="1" t="s">
        <v>23856</v>
      </c>
      <c r="I15271">
        <v>606979</v>
      </c>
      <c r="J15271" s="2">
        <f t="shared" si="238"/>
        <v>0.31151324839903849</v>
      </c>
    </row>
    <row r="15272" spans="1:10" x14ac:dyDescent="0.3">
      <c r="A15272">
        <v>2004</v>
      </c>
      <c r="B15272" t="s">
        <v>12735</v>
      </c>
      <c r="C15272" t="s">
        <v>2686</v>
      </c>
      <c r="D15272" t="s">
        <v>12906</v>
      </c>
      <c r="E15272" t="s">
        <v>20528</v>
      </c>
      <c r="F15272">
        <v>109499</v>
      </c>
      <c r="G15272">
        <v>3</v>
      </c>
      <c r="H15272" s="1" t="s">
        <v>25420</v>
      </c>
      <c r="I15272">
        <v>606979</v>
      </c>
      <c r="J15272" s="2">
        <f t="shared" si="238"/>
        <v>0.18039998088895992</v>
      </c>
    </row>
    <row r="15273" spans="1:10" x14ac:dyDescent="0.3">
      <c r="A15273">
        <v>2004</v>
      </c>
      <c r="B15273" t="s">
        <v>12735</v>
      </c>
      <c r="C15273" t="s">
        <v>2686</v>
      </c>
      <c r="D15273" t="s">
        <v>1865</v>
      </c>
      <c r="E15273" t="s">
        <v>20561</v>
      </c>
      <c r="F15273">
        <v>28266</v>
      </c>
      <c r="G15273">
        <v>4</v>
      </c>
      <c r="H15273" s="1" t="s">
        <v>22113</v>
      </c>
      <c r="I15273">
        <v>606979</v>
      </c>
      <c r="J15273" s="2">
        <f t="shared" si="238"/>
        <v>4.6568332677077794E-2</v>
      </c>
    </row>
    <row r="15274" spans="1:10" x14ac:dyDescent="0.3">
      <c r="A15274">
        <v>2004</v>
      </c>
      <c r="B15274" t="s">
        <v>12735</v>
      </c>
      <c r="C15274" t="s">
        <v>2686</v>
      </c>
      <c r="D15274" t="s">
        <v>2210</v>
      </c>
      <c r="E15274" t="s">
        <v>20521</v>
      </c>
      <c r="F15274">
        <v>5266</v>
      </c>
      <c r="G15274">
        <v>5</v>
      </c>
      <c r="H15274" s="1" t="s">
        <v>20966</v>
      </c>
      <c r="I15274">
        <v>606979</v>
      </c>
      <c r="J15274" s="2">
        <f t="shared" si="238"/>
        <v>8.6757531973923312E-3</v>
      </c>
    </row>
    <row r="15275" spans="1:10" x14ac:dyDescent="0.3">
      <c r="A15275">
        <v>2004</v>
      </c>
      <c r="B15275" t="s">
        <v>12735</v>
      </c>
      <c r="C15275" t="s">
        <v>2686</v>
      </c>
      <c r="D15275" t="s">
        <v>12907</v>
      </c>
      <c r="E15275" t="s">
        <v>20636</v>
      </c>
      <c r="F15275">
        <v>4730</v>
      </c>
      <c r="G15275">
        <v>6</v>
      </c>
      <c r="H15275" s="1" t="s">
        <v>21542</v>
      </c>
      <c r="I15275">
        <v>606979</v>
      </c>
      <c r="J15275" s="2">
        <f t="shared" si="238"/>
        <v>7.7926913451700965E-3</v>
      </c>
    </row>
    <row r="15276" spans="1:10" x14ac:dyDescent="0.3">
      <c r="A15276">
        <v>2004</v>
      </c>
      <c r="B15276" t="s">
        <v>12735</v>
      </c>
      <c r="C15276" t="s">
        <v>2670</v>
      </c>
      <c r="D15276" t="s">
        <v>12908</v>
      </c>
      <c r="E15276" t="s">
        <v>20524</v>
      </c>
      <c r="F15276">
        <v>201468</v>
      </c>
      <c r="G15276">
        <v>1</v>
      </c>
      <c r="H15276" s="1" t="s">
        <v>23983</v>
      </c>
      <c r="I15276">
        <v>655697</v>
      </c>
      <c r="J15276" s="2">
        <f t="shared" si="238"/>
        <v>0.30725777302626062</v>
      </c>
    </row>
    <row r="15277" spans="1:10" x14ac:dyDescent="0.3">
      <c r="A15277">
        <v>2004</v>
      </c>
      <c r="B15277" t="s">
        <v>12735</v>
      </c>
      <c r="C15277" t="s">
        <v>2670</v>
      </c>
      <c r="D15277" t="s">
        <v>7718</v>
      </c>
      <c r="E15277" t="s">
        <v>20522</v>
      </c>
      <c r="F15277">
        <v>180456</v>
      </c>
      <c r="G15277">
        <v>2</v>
      </c>
      <c r="H15277" s="1" t="s">
        <v>22533</v>
      </c>
      <c r="I15277">
        <v>655697</v>
      </c>
      <c r="J15277" s="2">
        <f t="shared" si="238"/>
        <v>0.2752124838149328</v>
      </c>
    </row>
    <row r="15278" spans="1:10" x14ac:dyDescent="0.3">
      <c r="A15278">
        <v>2004</v>
      </c>
      <c r="B15278" t="s">
        <v>12735</v>
      </c>
      <c r="C15278" t="s">
        <v>2670</v>
      </c>
      <c r="D15278" t="s">
        <v>7863</v>
      </c>
      <c r="E15278" t="s">
        <v>20520</v>
      </c>
      <c r="F15278">
        <v>136794</v>
      </c>
      <c r="G15278">
        <v>3</v>
      </c>
      <c r="H15278" s="1" t="s">
        <v>25116</v>
      </c>
      <c r="I15278">
        <v>655697</v>
      </c>
      <c r="J15278" s="2">
        <f t="shared" si="238"/>
        <v>0.20862380032240502</v>
      </c>
    </row>
    <row r="15279" spans="1:10" x14ac:dyDescent="0.3">
      <c r="A15279">
        <v>2004</v>
      </c>
      <c r="B15279" t="s">
        <v>12735</v>
      </c>
      <c r="C15279" t="s">
        <v>2670</v>
      </c>
      <c r="D15279" t="s">
        <v>12909</v>
      </c>
      <c r="E15279" t="s">
        <v>20528</v>
      </c>
      <c r="F15279">
        <v>53984</v>
      </c>
      <c r="G15279">
        <v>4</v>
      </c>
      <c r="H15279" s="1" t="s">
        <v>22830</v>
      </c>
      <c r="I15279">
        <v>655697</v>
      </c>
      <c r="J15279" s="2">
        <f t="shared" si="238"/>
        <v>8.2330710678865396E-2</v>
      </c>
    </row>
    <row r="15280" spans="1:10" x14ac:dyDescent="0.3">
      <c r="A15280">
        <v>2004</v>
      </c>
      <c r="B15280" t="s">
        <v>12735</v>
      </c>
      <c r="C15280" t="s">
        <v>2670</v>
      </c>
      <c r="D15280" t="s">
        <v>12910</v>
      </c>
      <c r="E15280" t="s">
        <v>20561</v>
      </c>
      <c r="F15280">
        <v>52072</v>
      </c>
      <c r="G15280">
        <v>5</v>
      </c>
      <c r="H15280" s="1" t="s">
        <v>25421</v>
      </c>
      <c r="I15280">
        <v>655697</v>
      </c>
      <c r="J15280" s="2">
        <f t="shared" si="238"/>
        <v>7.9414729669344222E-2</v>
      </c>
    </row>
    <row r="15281" spans="1:10" x14ac:dyDescent="0.3">
      <c r="A15281">
        <v>2004</v>
      </c>
      <c r="B15281" t="s">
        <v>12735</v>
      </c>
      <c r="C15281" t="s">
        <v>2670</v>
      </c>
      <c r="D15281" t="s">
        <v>10433</v>
      </c>
      <c r="E15281" t="s">
        <v>20536</v>
      </c>
      <c r="F15281">
        <v>30923</v>
      </c>
      <c r="G15281">
        <v>6</v>
      </c>
      <c r="H15281" s="1" t="s">
        <v>23823</v>
      </c>
      <c r="I15281">
        <v>655697</v>
      </c>
      <c r="J15281" s="2">
        <f t="shared" si="238"/>
        <v>4.7160502488191952E-2</v>
      </c>
    </row>
    <row r="15282" spans="1:10" x14ac:dyDescent="0.3">
      <c r="A15282">
        <v>2004</v>
      </c>
      <c r="B15282" t="s">
        <v>12735</v>
      </c>
      <c r="C15282" t="s">
        <v>2664</v>
      </c>
      <c r="D15282" t="s">
        <v>7845</v>
      </c>
      <c r="E15282" t="s">
        <v>20522</v>
      </c>
      <c r="F15282">
        <v>258216</v>
      </c>
      <c r="G15282">
        <v>1</v>
      </c>
      <c r="H15282" s="1" t="s">
        <v>25422</v>
      </c>
      <c r="I15282">
        <v>692022</v>
      </c>
      <c r="J15282" s="2">
        <f t="shared" si="238"/>
        <v>0.37313264607194568</v>
      </c>
    </row>
    <row r="15283" spans="1:10" x14ac:dyDescent="0.3">
      <c r="A15283">
        <v>2004</v>
      </c>
      <c r="B15283" t="s">
        <v>12735</v>
      </c>
      <c r="C15283" t="s">
        <v>2664</v>
      </c>
      <c r="D15283" t="s">
        <v>10427</v>
      </c>
      <c r="E15283" t="s">
        <v>20524</v>
      </c>
      <c r="F15283">
        <v>251248</v>
      </c>
      <c r="G15283">
        <v>2</v>
      </c>
      <c r="H15283" s="1" t="s">
        <v>24715</v>
      </c>
      <c r="I15283">
        <v>692022</v>
      </c>
      <c r="J15283" s="2">
        <f t="shared" si="238"/>
        <v>0.36306360202421312</v>
      </c>
    </row>
    <row r="15284" spans="1:10" x14ac:dyDescent="0.3">
      <c r="A15284">
        <v>2004</v>
      </c>
      <c r="B15284" t="s">
        <v>12735</v>
      </c>
      <c r="C15284" t="s">
        <v>2664</v>
      </c>
      <c r="D15284" t="s">
        <v>12911</v>
      </c>
      <c r="E15284" t="s">
        <v>20520</v>
      </c>
      <c r="F15284">
        <v>97185</v>
      </c>
      <c r="G15284">
        <v>3</v>
      </c>
      <c r="H15284" s="1" t="s">
        <v>23649</v>
      </c>
      <c r="I15284">
        <v>692022</v>
      </c>
      <c r="J15284" s="2">
        <f t="shared" si="238"/>
        <v>0.14043628670764802</v>
      </c>
    </row>
    <row r="15285" spans="1:10" x14ac:dyDescent="0.3">
      <c r="A15285">
        <v>2004</v>
      </c>
      <c r="B15285" t="s">
        <v>12735</v>
      </c>
      <c r="C15285" t="s">
        <v>2664</v>
      </c>
      <c r="D15285" t="s">
        <v>12912</v>
      </c>
      <c r="E15285" t="s">
        <v>20561</v>
      </c>
      <c r="F15285">
        <v>40536</v>
      </c>
      <c r="G15285">
        <v>4</v>
      </c>
      <c r="H15285" s="1" t="s">
        <v>23902</v>
      </c>
      <c r="I15285">
        <v>692022</v>
      </c>
      <c r="J15285" s="2">
        <f t="shared" si="238"/>
        <v>5.8576172433824361E-2</v>
      </c>
    </row>
    <row r="15286" spans="1:10" x14ac:dyDescent="0.3">
      <c r="A15286">
        <v>2004</v>
      </c>
      <c r="B15286" t="s">
        <v>12735</v>
      </c>
      <c r="C15286" t="s">
        <v>2664</v>
      </c>
      <c r="D15286" t="s">
        <v>12913</v>
      </c>
      <c r="E15286" t="s">
        <v>20528</v>
      </c>
      <c r="F15286">
        <v>34735</v>
      </c>
      <c r="G15286">
        <v>5</v>
      </c>
      <c r="H15286" s="1" t="s">
        <v>25423</v>
      </c>
      <c r="I15286">
        <v>692022</v>
      </c>
      <c r="J15286" s="2">
        <f t="shared" si="238"/>
        <v>5.0193490958379938E-2</v>
      </c>
    </row>
    <row r="15287" spans="1:10" x14ac:dyDescent="0.3">
      <c r="A15287">
        <v>2004</v>
      </c>
      <c r="B15287" t="s">
        <v>12735</v>
      </c>
      <c r="C15287" t="s">
        <v>2664</v>
      </c>
      <c r="D15287" t="s">
        <v>12914</v>
      </c>
      <c r="E15287" t="s">
        <v>20521</v>
      </c>
      <c r="F15287">
        <v>10102</v>
      </c>
      <c r="G15287">
        <v>6</v>
      </c>
      <c r="H15287" s="1" t="s">
        <v>21217</v>
      </c>
      <c r="I15287">
        <v>692022</v>
      </c>
      <c r="J15287" s="2">
        <f t="shared" si="238"/>
        <v>1.459780180398889E-2</v>
      </c>
    </row>
    <row r="15288" spans="1:10" x14ac:dyDescent="0.3">
      <c r="A15288">
        <v>2004</v>
      </c>
      <c r="B15288" t="s">
        <v>12735</v>
      </c>
      <c r="C15288" t="s">
        <v>2658</v>
      </c>
      <c r="D15288" t="s">
        <v>2659</v>
      </c>
      <c r="E15288" t="s">
        <v>20524</v>
      </c>
      <c r="F15288">
        <v>283473</v>
      </c>
      <c r="G15288">
        <v>1</v>
      </c>
      <c r="H15288" s="1" t="s">
        <v>21818</v>
      </c>
      <c r="I15288">
        <v>743718</v>
      </c>
      <c r="J15288" s="2">
        <f t="shared" si="238"/>
        <v>0.38115656740861453</v>
      </c>
    </row>
    <row r="15289" spans="1:10" x14ac:dyDescent="0.3">
      <c r="A15289">
        <v>2004</v>
      </c>
      <c r="B15289" t="s">
        <v>12735</v>
      </c>
      <c r="C15289" t="s">
        <v>2658</v>
      </c>
      <c r="D15289" t="s">
        <v>7842</v>
      </c>
      <c r="E15289" t="s">
        <v>20522</v>
      </c>
      <c r="F15289">
        <v>240742</v>
      </c>
      <c r="G15289">
        <v>2</v>
      </c>
      <c r="H15289" s="1" t="s">
        <v>21994</v>
      </c>
      <c r="I15289">
        <v>743718</v>
      </c>
      <c r="J15289" s="2">
        <f t="shared" si="238"/>
        <v>0.32370064997754527</v>
      </c>
    </row>
    <row r="15290" spans="1:10" x14ac:dyDescent="0.3">
      <c r="A15290">
        <v>2004</v>
      </c>
      <c r="B15290" t="s">
        <v>12735</v>
      </c>
      <c r="C15290" t="s">
        <v>2658</v>
      </c>
      <c r="D15290" t="s">
        <v>12915</v>
      </c>
      <c r="E15290" t="s">
        <v>20528</v>
      </c>
      <c r="F15290">
        <v>162466</v>
      </c>
      <c r="G15290">
        <v>3</v>
      </c>
      <c r="H15290" s="1" t="s">
        <v>25424</v>
      </c>
      <c r="I15290">
        <v>743718</v>
      </c>
      <c r="J15290" s="2">
        <f t="shared" si="238"/>
        <v>0.21845107957586074</v>
      </c>
    </row>
    <row r="15291" spans="1:10" x14ac:dyDescent="0.3">
      <c r="A15291">
        <v>2004</v>
      </c>
      <c r="B15291" t="s">
        <v>12735</v>
      </c>
      <c r="C15291" t="s">
        <v>2658</v>
      </c>
      <c r="D15291" t="s">
        <v>12916</v>
      </c>
      <c r="E15291" t="s">
        <v>20561</v>
      </c>
      <c r="F15291">
        <v>31064</v>
      </c>
      <c r="G15291">
        <v>4</v>
      </c>
      <c r="H15291" s="1" t="s">
        <v>22394</v>
      </c>
      <c r="I15291">
        <v>743718</v>
      </c>
      <c r="J15291" s="2">
        <f t="shared" si="238"/>
        <v>4.1768519788414428E-2</v>
      </c>
    </row>
    <row r="15292" spans="1:10" x14ac:dyDescent="0.3">
      <c r="A15292">
        <v>2004</v>
      </c>
      <c r="B15292" t="s">
        <v>12735</v>
      </c>
      <c r="C15292" t="s">
        <v>2658</v>
      </c>
      <c r="D15292" t="s">
        <v>12917</v>
      </c>
      <c r="E15292" t="s">
        <v>20546</v>
      </c>
      <c r="F15292">
        <v>15331</v>
      </c>
      <c r="G15292">
        <v>5</v>
      </c>
      <c r="H15292" s="1" t="s">
        <v>21119</v>
      </c>
      <c r="I15292">
        <v>743718</v>
      </c>
      <c r="J15292" s="2">
        <f t="shared" si="238"/>
        <v>2.0613996165213158E-2</v>
      </c>
    </row>
    <row r="15293" spans="1:10" x14ac:dyDescent="0.3">
      <c r="A15293">
        <v>2004</v>
      </c>
      <c r="B15293" t="s">
        <v>12735</v>
      </c>
      <c r="C15293" t="s">
        <v>2658</v>
      </c>
      <c r="D15293" t="s">
        <v>12918</v>
      </c>
      <c r="E15293" t="s">
        <v>20521</v>
      </c>
      <c r="F15293">
        <v>10642</v>
      </c>
      <c r="G15293">
        <v>6</v>
      </c>
      <c r="H15293" s="1" t="s">
        <v>21739</v>
      </c>
      <c r="I15293">
        <v>743718</v>
      </c>
      <c r="J15293" s="2">
        <f t="shared" si="238"/>
        <v>1.4309187084351865E-2</v>
      </c>
    </row>
    <row r="15294" spans="1:10" x14ac:dyDescent="0.3">
      <c r="A15294">
        <v>2004</v>
      </c>
      <c r="B15294" t="s">
        <v>12735</v>
      </c>
      <c r="C15294" t="s">
        <v>2698</v>
      </c>
      <c r="D15294" t="s">
        <v>441</v>
      </c>
      <c r="E15294" t="s">
        <v>20522</v>
      </c>
      <c r="F15294">
        <v>237438</v>
      </c>
      <c r="G15294">
        <v>1</v>
      </c>
      <c r="H15294" s="1" t="s">
        <v>25406</v>
      </c>
      <c r="I15294">
        <v>649758</v>
      </c>
      <c r="J15294" s="2">
        <f t="shared" si="238"/>
        <v>0.36542528141246433</v>
      </c>
    </row>
    <row r="15295" spans="1:10" x14ac:dyDescent="0.3">
      <c r="A15295">
        <v>2004</v>
      </c>
      <c r="B15295" t="s">
        <v>12735</v>
      </c>
      <c r="C15295" t="s">
        <v>2698</v>
      </c>
      <c r="D15295" t="s">
        <v>12919</v>
      </c>
      <c r="E15295" t="s">
        <v>20524</v>
      </c>
      <c r="F15295">
        <v>182056</v>
      </c>
      <c r="G15295">
        <v>2</v>
      </c>
      <c r="H15295" s="1" t="s">
        <v>25425</v>
      </c>
      <c r="I15295">
        <v>649758</v>
      </c>
      <c r="J15295" s="2">
        <f t="shared" si="238"/>
        <v>0.28019047091378635</v>
      </c>
    </row>
    <row r="15296" spans="1:10" x14ac:dyDescent="0.3">
      <c r="A15296">
        <v>2004</v>
      </c>
      <c r="B15296" t="s">
        <v>12735</v>
      </c>
      <c r="C15296" t="s">
        <v>2698</v>
      </c>
      <c r="D15296" t="s">
        <v>12920</v>
      </c>
      <c r="E15296" t="s">
        <v>20528</v>
      </c>
      <c r="F15296">
        <v>170939</v>
      </c>
      <c r="G15296">
        <v>3</v>
      </c>
      <c r="H15296" s="1" t="s">
        <v>21240</v>
      </c>
      <c r="I15296">
        <v>649758</v>
      </c>
      <c r="J15296" s="2">
        <f t="shared" si="238"/>
        <v>0.26308102401201677</v>
      </c>
    </row>
    <row r="15297" spans="1:10" x14ac:dyDescent="0.3">
      <c r="A15297">
        <v>2004</v>
      </c>
      <c r="B15297" t="s">
        <v>12735</v>
      </c>
      <c r="C15297" t="s">
        <v>2698</v>
      </c>
      <c r="D15297" t="s">
        <v>12921</v>
      </c>
      <c r="E15297" t="s">
        <v>20560</v>
      </c>
      <c r="F15297">
        <v>29746</v>
      </c>
      <c r="G15297">
        <v>4</v>
      </c>
      <c r="H15297" s="1" t="s">
        <v>21233</v>
      </c>
      <c r="I15297">
        <v>649758</v>
      </c>
      <c r="J15297" s="2">
        <f t="shared" si="238"/>
        <v>4.5780121214359808E-2</v>
      </c>
    </row>
    <row r="15298" spans="1:10" x14ac:dyDescent="0.3">
      <c r="A15298">
        <v>2004</v>
      </c>
      <c r="B15298" t="s">
        <v>12735</v>
      </c>
      <c r="C15298" t="s">
        <v>2698</v>
      </c>
      <c r="D15298" t="s">
        <v>12922</v>
      </c>
      <c r="E15298" t="s">
        <v>20520</v>
      </c>
      <c r="F15298">
        <v>18087</v>
      </c>
      <c r="G15298">
        <v>5</v>
      </c>
      <c r="H15298" s="1" t="s">
        <v>21123</v>
      </c>
      <c r="I15298">
        <v>649758</v>
      </c>
      <c r="J15298" s="2">
        <f t="shared" ref="J15298:J15361" si="239">$F15298/$I15298</f>
        <v>2.7836517595781814E-2</v>
      </c>
    </row>
    <row r="15299" spans="1:10" x14ac:dyDescent="0.3">
      <c r="A15299">
        <v>2004</v>
      </c>
      <c r="B15299" t="s">
        <v>12735</v>
      </c>
      <c r="C15299" t="s">
        <v>2698</v>
      </c>
      <c r="D15299" t="s">
        <v>1759</v>
      </c>
      <c r="E15299" t="s">
        <v>20521</v>
      </c>
      <c r="F15299">
        <v>11492</v>
      </c>
      <c r="G15299">
        <v>6</v>
      </c>
      <c r="H15299" s="1" t="s">
        <v>22256</v>
      </c>
      <c r="I15299">
        <v>649758</v>
      </c>
      <c r="J15299" s="2">
        <f t="shared" si="239"/>
        <v>1.76865848515909E-2</v>
      </c>
    </row>
    <row r="15300" spans="1:10" x14ac:dyDescent="0.3">
      <c r="A15300">
        <v>2004</v>
      </c>
      <c r="B15300" t="s">
        <v>12735</v>
      </c>
      <c r="C15300" t="s">
        <v>2692</v>
      </c>
      <c r="D15300" t="s">
        <v>12923</v>
      </c>
      <c r="E15300" t="s">
        <v>20524</v>
      </c>
      <c r="F15300">
        <v>219614</v>
      </c>
      <c r="G15300">
        <v>1</v>
      </c>
      <c r="H15300" s="1" t="s">
        <v>24962</v>
      </c>
      <c r="I15300">
        <v>683216</v>
      </c>
      <c r="J15300" s="2">
        <f t="shared" si="239"/>
        <v>0.32144153532704151</v>
      </c>
    </row>
    <row r="15301" spans="1:10" x14ac:dyDescent="0.3">
      <c r="A15301">
        <v>2004</v>
      </c>
      <c r="B15301" t="s">
        <v>12735</v>
      </c>
      <c r="C15301" t="s">
        <v>2692</v>
      </c>
      <c r="D15301" t="s">
        <v>12924</v>
      </c>
      <c r="E15301" t="s">
        <v>20522</v>
      </c>
      <c r="F15301">
        <v>192489</v>
      </c>
      <c r="G15301">
        <v>2</v>
      </c>
      <c r="H15301" s="1" t="s">
        <v>25426</v>
      </c>
      <c r="I15301">
        <v>683216</v>
      </c>
      <c r="J15301" s="2">
        <f t="shared" si="239"/>
        <v>0.2817395962623826</v>
      </c>
    </row>
    <row r="15302" spans="1:10" x14ac:dyDescent="0.3">
      <c r="A15302">
        <v>2004</v>
      </c>
      <c r="B15302" t="s">
        <v>12735</v>
      </c>
      <c r="C15302" t="s">
        <v>2692</v>
      </c>
      <c r="D15302" t="s">
        <v>7868</v>
      </c>
      <c r="E15302" t="s">
        <v>20546</v>
      </c>
      <c r="F15302">
        <v>117397</v>
      </c>
      <c r="G15302">
        <v>3</v>
      </c>
      <c r="H15302" s="1" t="s">
        <v>25427</v>
      </c>
      <c r="I15302">
        <v>683216</v>
      </c>
      <c r="J15302" s="2">
        <f t="shared" si="239"/>
        <v>0.17182999227184376</v>
      </c>
    </row>
    <row r="15303" spans="1:10" x14ac:dyDescent="0.3">
      <c r="A15303">
        <v>2004</v>
      </c>
      <c r="B15303" t="s">
        <v>12735</v>
      </c>
      <c r="C15303" t="s">
        <v>2692</v>
      </c>
      <c r="D15303" t="s">
        <v>12925</v>
      </c>
      <c r="E15303" t="s">
        <v>20528</v>
      </c>
      <c r="F15303">
        <v>110148</v>
      </c>
      <c r="G15303">
        <v>4</v>
      </c>
      <c r="H15303" s="1" t="s">
        <v>25428</v>
      </c>
      <c r="I15303">
        <v>683216</v>
      </c>
      <c r="J15303" s="2">
        <f t="shared" si="239"/>
        <v>0.16121987775461932</v>
      </c>
    </row>
    <row r="15304" spans="1:10" x14ac:dyDescent="0.3">
      <c r="A15304">
        <v>2004</v>
      </c>
      <c r="B15304" t="s">
        <v>12735</v>
      </c>
      <c r="C15304" t="s">
        <v>2692</v>
      </c>
      <c r="D15304" t="s">
        <v>7765</v>
      </c>
      <c r="E15304" t="s">
        <v>20560</v>
      </c>
      <c r="F15304">
        <v>28971</v>
      </c>
      <c r="G15304">
        <v>5</v>
      </c>
      <c r="H15304" s="1" t="s">
        <v>21265</v>
      </c>
      <c r="I15304">
        <v>683216</v>
      </c>
      <c r="J15304" s="2">
        <f t="shared" si="239"/>
        <v>4.2403866419990166E-2</v>
      </c>
    </row>
    <row r="15305" spans="1:10" x14ac:dyDescent="0.3">
      <c r="A15305">
        <v>2004</v>
      </c>
      <c r="B15305" t="s">
        <v>12735</v>
      </c>
      <c r="C15305" t="s">
        <v>2692</v>
      </c>
      <c r="D15305" t="s">
        <v>12926</v>
      </c>
      <c r="E15305" t="s">
        <v>20561</v>
      </c>
      <c r="F15305">
        <v>14597</v>
      </c>
      <c r="G15305">
        <v>6</v>
      </c>
      <c r="H15305" s="1" t="s">
        <v>21183</v>
      </c>
      <c r="I15305">
        <v>683216</v>
      </c>
      <c r="J15305" s="2">
        <f t="shared" si="239"/>
        <v>2.1365131964122621E-2</v>
      </c>
    </row>
    <row r="15306" spans="1:10" x14ac:dyDescent="0.3">
      <c r="A15306">
        <v>2004</v>
      </c>
      <c r="B15306" t="s">
        <v>12735</v>
      </c>
      <c r="C15306" t="s">
        <v>12927</v>
      </c>
      <c r="D15306" t="s">
        <v>10446</v>
      </c>
      <c r="E15306" t="s">
        <v>20524</v>
      </c>
      <c r="F15306">
        <v>231989</v>
      </c>
      <c r="G15306">
        <v>1</v>
      </c>
      <c r="H15306" s="1" t="s">
        <v>25429</v>
      </c>
      <c r="I15306">
        <v>687406</v>
      </c>
      <c r="J15306" s="2">
        <f t="shared" si="239"/>
        <v>0.33748468881563443</v>
      </c>
    </row>
    <row r="15307" spans="1:10" x14ac:dyDescent="0.3">
      <c r="A15307">
        <v>2004</v>
      </c>
      <c r="B15307" t="s">
        <v>12735</v>
      </c>
      <c r="C15307" t="s">
        <v>12927</v>
      </c>
      <c r="D15307" t="s">
        <v>12928</v>
      </c>
      <c r="E15307" t="s">
        <v>20522</v>
      </c>
      <c r="F15307">
        <v>202179</v>
      </c>
      <c r="G15307">
        <v>2</v>
      </c>
      <c r="H15307" s="1" t="s">
        <v>24722</v>
      </c>
      <c r="I15307">
        <v>687406</v>
      </c>
      <c r="J15307" s="2">
        <f t="shared" si="239"/>
        <v>0.29411875951039124</v>
      </c>
    </row>
    <row r="15308" spans="1:10" x14ac:dyDescent="0.3">
      <c r="A15308">
        <v>2004</v>
      </c>
      <c r="B15308" t="s">
        <v>12735</v>
      </c>
      <c r="C15308" t="s">
        <v>12927</v>
      </c>
      <c r="D15308" t="s">
        <v>12929</v>
      </c>
      <c r="E15308" t="s">
        <v>20528</v>
      </c>
      <c r="F15308">
        <v>161195</v>
      </c>
      <c r="G15308">
        <v>3</v>
      </c>
      <c r="H15308" s="1" t="s">
        <v>25430</v>
      </c>
      <c r="I15308">
        <v>687406</v>
      </c>
      <c r="J15308" s="2">
        <f t="shared" si="239"/>
        <v>0.23449751675138128</v>
      </c>
    </row>
    <row r="15309" spans="1:10" x14ac:dyDescent="0.3">
      <c r="A15309">
        <v>2004</v>
      </c>
      <c r="B15309" t="s">
        <v>12735</v>
      </c>
      <c r="C15309" t="s">
        <v>12927</v>
      </c>
      <c r="D15309" t="s">
        <v>12930</v>
      </c>
      <c r="E15309" t="s">
        <v>20520</v>
      </c>
      <c r="F15309">
        <v>45193</v>
      </c>
      <c r="G15309">
        <v>4</v>
      </c>
      <c r="H15309" s="1" t="s">
        <v>24109</v>
      </c>
      <c r="I15309">
        <v>687406</v>
      </c>
      <c r="J15309" s="2">
        <f t="shared" si="239"/>
        <v>6.5744261760880759E-2</v>
      </c>
    </row>
    <row r="15310" spans="1:10" x14ac:dyDescent="0.3">
      <c r="A15310">
        <v>2004</v>
      </c>
      <c r="B15310" t="s">
        <v>12735</v>
      </c>
      <c r="C15310" t="s">
        <v>12927</v>
      </c>
      <c r="D15310" t="s">
        <v>12931</v>
      </c>
      <c r="E15310" t="s">
        <v>20521</v>
      </c>
      <c r="F15310">
        <v>35912</v>
      </c>
      <c r="G15310">
        <v>5</v>
      </c>
      <c r="H15310" s="1" t="s">
        <v>22949</v>
      </c>
      <c r="I15310">
        <v>687406</v>
      </c>
      <c r="J15310" s="2">
        <f t="shared" si="239"/>
        <v>5.2242779376380187E-2</v>
      </c>
    </row>
    <row r="15311" spans="1:10" x14ac:dyDescent="0.3">
      <c r="A15311">
        <v>2004</v>
      </c>
      <c r="B15311" t="s">
        <v>12735</v>
      </c>
      <c r="C15311" t="s">
        <v>12927</v>
      </c>
      <c r="D15311" t="s">
        <v>12932</v>
      </c>
      <c r="E15311" t="s">
        <v>20560</v>
      </c>
      <c r="F15311">
        <v>10938</v>
      </c>
      <c r="G15311">
        <v>6</v>
      </c>
      <c r="H15311" s="1" t="s">
        <v>21138</v>
      </c>
      <c r="I15311">
        <v>687406</v>
      </c>
      <c r="J15311" s="2">
        <f t="shared" si="239"/>
        <v>1.5911993785332104E-2</v>
      </c>
    </row>
    <row r="15312" spans="1:10" x14ac:dyDescent="0.3">
      <c r="A15312">
        <v>2004</v>
      </c>
      <c r="B15312" t="s">
        <v>12735</v>
      </c>
      <c r="C15312" t="s">
        <v>2707</v>
      </c>
      <c r="D15312" t="s">
        <v>12933</v>
      </c>
      <c r="E15312" t="s">
        <v>20524</v>
      </c>
      <c r="F15312">
        <v>415687</v>
      </c>
      <c r="G15312">
        <v>1</v>
      </c>
      <c r="H15312" s="1" t="s">
        <v>25431</v>
      </c>
      <c r="I15312">
        <v>843971</v>
      </c>
      <c r="J15312" s="2">
        <f t="shared" si="239"/>
        <v>0.49253706584704926</v>
      </c>
    </row>
    <row r="15313" spans="1:10" x14ac:dyDescent="0.3">
      <c r="A15313">
        <v>2004</v>
      </c>
      <c r="B15313" t="s">
        <v>12735</v>
      </c>
      <c r="C15313" t="s">
        <v>2707</v>
      </c>
      <c r="D15313" t="s">
        <v>12934</v>
      </c>
      <c r="E15313" t="s">
        <v>20528</v>
      </c>
      <c r="F15313">
        <v>188910</v>
      </c>
      <c r="G15313">
        <v>2</v>
      </c>
      <c r="H15313" s="1" t="s">
        <v>25432</v>
      </c>
      <c r="I15313">
        <v>843971</v>
      </c>
      <c r="J15313" s="2">
        <f t="shared" si="239"/>
        <v>0.22383470522091398</v>
      </c>
    </row>
    <row r="15314" spans="1:10" x14ac:dyDescent="0.3">
      <c r="A15314">
        <v>2004</v>
      </c>
      <c r="B15314" t="s">
        <v>12735</v>
      </c>
      <c r="C15314" t="s">
        <v>2707</v>
      </c>
      <c r="D15314" t="s">
        <v>12935</v>
      </c>
      <c r="E15314" t="s">
        <v>20522</v>
      </c>
      <c r="F15314">
        <v>185120</v>
      </c>
      <c r="G15314">
        <v>3</v>
      </c>
      <c r="H15314" s="1" t="s">
        <v>24165</v>
      </c>
      <c r="I15314">
        <v>843971</v>
      </c>
      <c r="J15314" s="2">
        <f t="shared" si="239"/>
        <v>0.21934402959343391</v>
      </c>
    </row>
    <row r="15315" spans="1:10" x14ac:dyDescent="0.3">
      <c r="A15315">
        <v>2004</v>
      </c>
      <c r="B15315" t="s">
        <v>12735</v>
      </c>
      <c r="C15315" t="s">
        <v>2707</v>
      </c>
      <c r="D15315" t="s">
        <v>2711</v>
      </c>
      <c r="E15315" t="s">
        <v>20561</v>
      </c>
      <c r="F15315">
        <v>34188</v>
      </c>
      <c r="G15315">
        <v>4</v>
      </c>
      <c r="H15315" s="1" t="s">
        <v>21012</v>
      </c>
      <c r="I15315">
        <v>843971</v>
      </c>
      <c r="J15315" s="2">
        <f t="shared" si="239"/>
        <v>4.0508500884509066E-2</v>
      </c>
    </row>
    <row r="15316" spans="1:10" x14ac:dyDescent="0.3">
      <c r="A15316">
        <v>2004</v>
      </c>
      <c r="B15316" t="s">
        <v>12735</v>
      </c>
      <c r="C15316" t="s">
        <v>2707</v>
      </c>
      <c r="D15316" t="s">
        <v>12936</v>
      </c>
      <c r="E15316" t="s">
        <v>20520</v>
      </c>
      <c r="F15316">
        <v>12648</v>
      </c>
      <c r="G15316">
        <v>5</v>
      </c>
      <c r="H15316" s="1" t="s">
        <v>20933</v>
      </c>
      <c r="I15316">
        <v>843971</v>
      </c>
      <c r="J15316" s="2">
        <f t="shared" si="239"/>
        <v>1.4986296922524589E-2</v>
      </c>
    </row>
    <row r="15317" spans="1:10" x14ac:dyDescent="0.3">
      <c r="A15317">
        <v>2004</v>
      </c>
      <c r="B15317" t="s">
        <v>12735</v>
      </c>
      <c r="C15317" t="s">
        <v>2707</v>
      </c>
      <c r="D15317" t="s">
        <v>12937</v>
      </c>
      <c r="E15317" t="s">
        <v>20536</v>
      </c>
      <c r="F15317">
        <v>7418</v>
      </c>
      <c r="G15317">
        <v>6</v>
      </c>
      <c r="H15317" s="1" t="s">
        <v>21096</v>
      </c>
      <c r="I15317">
        <v>843971</v>
      </c>
      <c r="J15317" s="2">
        <f t="shared" si="239"/>
        <v>8.7894015315692128E-3</v>
      </c>
    </row>
    <row r="15318" spans="1:10" x14ac:dyDescent="0.3">
      <c r="A15318">
        <v>2004</v>
      </c>
      <c r="B15318" t="s">
        <v>12735</v>
      </c>
      <c r="C15318" t="s">
        <v>2713</v>
      </c>
      <c r="D15318" t="s">
        <v>7878</v>
      </c>
      <c r="E15318" t="s">
        <v>20522</v>
      </c>
      <c r="F15318">
        <v>204625</v>
      </c>
      <c r="G15318">
        <v>1</v>
      </c>
      <c r="H15318" s="1" t="s">
        <v>25433</v>
      </c>
      <c r="I15318">
        <v>665718</v>
      </c>
      <c r="J15318" s="2">
        <f t="shared" si="239"/>
        <v>0.30737489447483768</v>
      </c>
    </row>
    <row r="15319" spans="1:10" x14ac:dyDescent="0.3">
      <c r="A15319">
        <v>2004</v>
      </c>
      <c r="B15319" t="s">
        <v>12735</v>
      </c>
      <c r="C15319" t="s">
        <v>2713</v>
      </c>
      <c r="D15319" t="s">
        <v>12938</v>
      </c>
      <c r="E15319" t="s">
        <v>20524</v>
      </c>
      <c r="F15319">
        <v>202956</v>
      </c>
      <c r="G15319">
        <v>2</v>
      </c>
      <c r="H15319" s="1" t="s">
        <v>25119</v>
      </c>
      <c r="I15319">
        <v>665718</v>
      </c>
      <c r="J15319" s="2">
        <f t="shared" si="239"/>
        <v>0.30486782691770387</v>
      </c>
    </row>
    <row r="15320" spans="1:10" x14ac:dyDescent="0.3">
      <c r="A15320">
        <v>2004</v>
      </c>
      <c r="B15320" t="s">
        <v>12735</v>
      </c>
      <c r="C15320" t="s">
        <v>2713</v>
      </c>
      <c r="D15320" t="s">
        <v>12939</v>
      </c>
      <c r="E15320" t="s">
        <v>20528</v>
      </c>
      <c r="F15320">
        <v>181815</v>
      </c>
      <c r="G15320">
        <v>3</v>
      </c>
      <c r="H15320" s="1" t="s">
        <v>23487</v>
      </c>
      <c r="I15320">
        <v>665718</v>
      </c>
      <c r="J15320" s="2">
        <f t="shared" si="239"/>
        <v>0.27311113714816182</v>
      </c>
    </row>
    <row r="15321" spans="1:10" x14ac:dyDescent="0.3">
      <c r="A15321">
        <v>2004</v>
      </c>
      <c r="B15321" t="s">
        <v>12735</v>
      </c>
      <c r="C15321" t="s">
        <v>2713</v>
      </c>
      <c r="D15321" t="s">
        <v>2697</v>
      </c>
      <c r="E15321" t="s">
        <v>20520</v>
      </c>
      <c r="F15321">
        <v>47843</v>
      </c>
      <c r="G15321">
        <v>4</v>
      </c>
      <c r="H15321" s="1" t="s">
        <v>22777</v>
      </c>
      <c r="I15321">
        <v>665718</v>
      </c>
      <c r="J15321" s="2">
        <f t="shared" si="239"/>
        <v>7.1866766408599431E-2</v>
      </c>
    </row>
    <row r="15322" spans="1:10" x14ac:dyDescent="0.3">
      <c r="A15322">
        <v>2004</v>
      </c>
      <c r="B15322" t="s">
        <v>12735</v>
      </c>
      <c r="C15322" t="s">
        <v>2713</v>
      </c>
      <c r="D15322" t="s">
        <v>10303</v>
      </c>
      <c r="E15322" t="s">
        <v>20560</v>
      </c>
      <c r="F15322">
        <v>18520</v>
      </c>
      <c r="G15322">
        <v>5</v>
      </c>
      <c r="H15322" s="1" t="s">
        <v>21123</v>
      </c>
      <c r="I15322">
        <v>665718</v>
      </c>
      <c r="J15322" s="2">
        <f t="shared" si="239"/>
        <v>2.7819587272689038E-2</v>
      </c>
    </row>
    <row r="15323" spans="1:10" x14ac:dyDescent="0.3">
      <c r="A15323">
        <v>2004</v>
      </c>
      <c r="B15323" t="s">
        <v>12735</v>
      </c>
      <c r="C15323" t="s">
        <v>2713</v>
      </c>
      <c r="D15323" t="s">
        <v>12940</v>
      </c>
      <c r="E15323" t="s">
        <v>20586</v>
      </c>
      <c r="F15323">
        <v>9959</v>
      </c>
      <c r="G15323">
        <v>6</v>
      </c>
      <c r="H15323" s="1" t="s">
        <v>20933</v>
      </c>
      <c r="I15323">
        <v>665718</v>
      </c>
      <c r="J15323" s="2">
        <f t="shared" si="239"/>
        <v>1.4959787778008106E-2</v>
      </c>
    </row>
    <row r="15324" spans="1:10" x14ac:dyDescent="0.3">
      <c r="A15324">
        <v>2004</v>
      </c>
      <c r="B15324" t="s">
        <v>12735</v>
      </c>
      <c r="C15324" t="s">
        <v>2718</v>
      </c>
      <c r="D15324" t="s">
        <v>10460</v>
      </c>
      <c r="E15324" t="s">
        <v>20520</v>
      </c>
      <c r="F15324">
        <v>206904</v>
      </c>
      <c r="G15324">
        <v>1</v>
      </c>
      <c r="H15324" s="1" t="s">
        <v>21426</v>
      </c>
      <c r="I15324">
        <v>596755</v>
      </c>
      <c r="J15324" s="2">
        <f t="shared" si="239"/>
        <v>0.34671515110891404</v>
      </c>
    </row>
    <row r="15325" spans="1:10" x14ac:dyDescent="0.3">
      <c r="A15325">
        <v>2004</v>
      </c>
      <c r="B15325" t="s">
        <v>12735</v>
      </c>
      <c r="C15325" t="s">
        <v>2718</v>
      </c>
      <c r="D15325" t="s">
        <v>12941</v>
      </c>
      <c r="E15325" t="s">
        <v>20528</v>
      </c>
      <c r="F15325">
        <v>149468</v>
      </c>
      <c r="G15325">
        <v>2</v>
      </c>
      <c r="H15325" s="1" t="s">
        <v>25434</v>
      </c>
      <c r="I15325">
        <v>596755</v>
      </c>
      <c r="J15325" s="2">
        <f t="shared" si="239"/>
        <v>0.25046794748263523</v>
      </c>
    </row>
    <row r="15326" spans="1:10" x14ac:dyDescent="0.3">
      <c r="A15326">
        <v>2004</v>
      </c>
      <c r="B15326" t="s">
        <v>12735</v>
      </c>
      <c r="C15326" t="s">
        <v>2718</v>
      </c>
      <c r="D15326" t="s">
        <v>12942</v>
      </c>
      <c r="E15326" t="s">
        <v>20560</v>
      </c>
      <c r="F15326">
        <v>93228</v>
      </c>
      <c r="G15326">
        <v>3</v>
      </c>
      <c r="H15326" s="1" t="s">
        <v>23248</v>
      </c>
      <c r="I15326">
        <v>596755</v>
      </c>
      <c r="J15326" s="2">
        <f t="shared" si="239"/>
        <v>0.15622491642298766</v>
      </c>
    </row>
    <row r="15327" spans="1:10" x14ac:dyDescent="0.3">
      <c r="A15327">
        <v>2004</v>
      </c>
      <c r="B15327" t="s">
        <v>12735</v>
      </c>
      <c r="C15327" t="s">
        <v>2718</v>
      </c>
      <c r="D15327" t="s">
        <v>12943</v>
      </c>
      <c r="E15327" t="s">
        <v>20522</v>
      </c>
      <c r="F15327">
        <v>59518</v>
      </c>
      <c r="G15327">
        <v>4</v>
      </c>
      <c r="H15327" s="1" t="s">
        <v>22034</v>
      </c>
      <c r="I15327">
        <v>596755</v>
      </c>
      <c r="J15327" s="2">
        <f t="shared" si="239"/>
        <v>9.9736072592605002E-2</v>
      </c>
    </row>
    <row r="15328" spans="1:10" x14ac:dyDescent="0.3">
      <c r="A15328">
        <v>2004</v>
      </c>
      <c r="B15328" t="s">
        <v>12735</v>
      </c>
      <c r="C15328" t="s">
        <v>2718</v>
      </c>
      <c r="D15328" t="s">
        <v>12944</v>
      </c>
      <c r="E15328" t="s">
        <v>20524</v>
      </c>
      <c r="F15328">
        <v>59104</v>
      </c>
      <c r="G15328">
        <v>5</v>
      </c>
      <c r="H15328" s="1" t="s">
        <v>21246</v>
      </c>
      <c r="I15328">
        <v>596755</v>
      </c>
      <c r="J15328" s="2">
        <f t="shared" si="239"/>
        <v>9.9042320550309593E-2</v>
      </c>
    </row>
    <row r="15329" spans="1:10" x14ac:dyDescent="0.3">
      <c r="A15329">
        <v>2004</v>
      </c>
      <c r="B15329" t="s">
        <v>12735</v>
      </c>
      <c r="C15329" t="s">
        <v>2718</v>
      </c>
      <c r="D15329" t="s">
        <v>12945</v>
      </c>
      <c r="E15329" t="s">
        <v>20521</v>
      </c>
      <c r="F15329">
        <v>28533</v>
      </c>
      <c r="G15329">
        <v>6</v>
      </c>
      <c r="H15329" s="1" t="s">
        <v>23467</v>
      </c>
      <c r="I15329">
        <v>596755</v>
      </c>
      <c r="J15329" s="2">
        <f t="shared" si="239"/>
        <v>4.781359184254845E-2</v>
      </c>
    </row>
    <row r="15330" spans="1:10" x14ac:dyDescent="0.3">
      <c r="A15330">
        <v>2004</v>
      </c>
      <c r="B15330" t="s">
        <v>12735</v>
      </c>
      <c r="C15330" t="s">
        <v>2736</v>
      </c>
      <c r="D15330" t="s">
        <v>12946</v>
      </c>
      <c r="E15330" t="s">
        <v>20522</v>
      </c>
      <c r="F15330">
        <v>189521</v>
      </c>
      <c r="G15330">
        <v>1</v>
      </c>
      <c r="H15330" s="1" t="s">
        <v>24915</v>
      </c>
      <c r="I15330">
        <v>662217</v>
      </c>
      <c r="J15330" s="2">
        <f t="shared" si="239"/>
        <v>0.28619168641094989</v>
      </c>
    </row>
    <row r="15331" spans="1:10" x14ac:dyDescent="0.3">
      <c r="A15331">
        <v>2004</v>
      </c>
      <c r="B15331" t="s">
        <v>12735</v>
      </c>
      <c r="C15331" t="s">
        <v>2736</v>
      </c>
      <c r="D15331" t="s">
        <v>10470</v>
      </c>
      <c r="E15331" t="s">
        <v>20524</v>
      </c>
      <c r="F15331">
        <v>179159</v>
      </c>
      <c r="G15331">
        <v>2</v>
      </c>
      <c r="H15331" s="1" t="s">
        <v>25435</v>
      </c>
      <c r="I15331">
        <v>662217</v>
      </c>
      <c r="J15331" s="2">
        <f t="shared" si="239"/>
        <v>0.27054424758047591</v>
      </c>
    </row>
    <row r="15332" spans="1:10" x14ac:dyDescent="0.3">
      <c r="A15332">
        <v>2004</v>
      </c>
      <c r="B15332" t="s">
        <v>12735</v>
      </c>
      <c r="C15332" t="s">
        <v>2736</v>
      </c>
      <c r="D15332" t="s">
        <v>10472</v>
      </c>
      <c r="E15332" t="s">
        <v>20528</v>
      </c>
      <c r="F15332">
        <v>167211</v>
      </c>
      <c r="G15332">
        <v>3</v>
      </c>
      <c r="H15332" s="1" t="s">
        <v>25436</v>
      </c>
      <c r="I15332">
        <v>662217</v>
      </c>
      <c r="J15332" s="2">
        <f t="shared" si="239"/>
        <v>0.2525018234204196</v>
      </c>
    </row>
    <row r="15333" spans="1:10" x14ac:dyDescent="0.3">
      <c r="A15333">
        <v>2004</v>
      </c>
      <c r="B15333" t="s">
        <v>12735</v>
      </c>
      <c r="C15333" t="s">
        <v>2736</v>
      </c>
      <c r="D15333" t="s">
        <v>12947</v>
      </c>
      <c r="E15333" t="s">
        <v>20520</v>
      </c>
      <c r="F15333">
        <v>65916</v>
      </c>
      <c r="G15333">
        <v>4</v>
      </c>
      <c r="H15333" s="1" t="s">
        <v>25327</v>
      </c>
      <c r="I15333">
        <v>662217</v>
      </c>
      <c r="J15333" s="2">
        <f t="shared" si="239"/>
        <v>9.9538368842841549E-2</v>
      </c>
    </row>
    <row r="15334" spans="1:10" x14ac:dyDescent="0.3">
      <c r="A15334">
        <v>2004</v>
      </c>
      <c r="B15334" t="s">
        <v>12735</v>
      </c>
      <c r="C15334" t="s">
        <v>2736</v>
      </c>
      <c r="D15334" t="s">
        <v>12948</v>
      </c>
      <c r="E15334" t="s">
        <v>20560</v>
      </c>
      <c r="F15334">
        <v>41461</v>
      </c>
      <c r="G15334">
        <v>5</v>
      </c>
      <c r="H15334" s="1" t="s">
        <v>25229</v>
      </c>
      <c r="I15334">
        <v>662217</v>
      </c>
      <c r="J15334" s="2">
        <f t="shared" si="239"/>
        <v>6.2609386349187654E-2</v>
      </c>
    </row>
    <row r="15335" spans="1:10" x14ac:dyDescent="0.3">
      <c r="A15335">
        <v>2004</v>
      </c>
      <c r="B15335" t="s">
        <v>12735</v>
      </c>
      <c r="C15335" t="s">
        <v>2736</v>
      </c>
      <c r="D15335" t="s">
        <v>2702</v>
      </c>
      <c r="E15335" t="s">
        <v>20521</v>
      </c>
      <c r="F15335">
        <v>18949</v>
      </c>
      <c r="G15335">
        <v>6</v>
      </c>
      <c r="H15335" s="1" t="s">
        <v>22192</v>
      </c>
      <c r="I15335">
        <v>662217</v>
      </c>
      <c r="J15335" s="2">
        <f t="shared" si="239"/>
        <v>2.8614487396125439E-2</v>
      </c>
    </row>
    <row r="15336" spans="1:10" x14ac:dyDescent="0.3">
      <c r="A15336">
        <v>2004</v>
      </c>
      <c r="B15336" t="s">
        <v>12735</v>
      </c>
      <c r="C15336" t="s">
        <v>2730</v>
      </c>
      <c r="D15336" t="s">
        <v>12949</v>
      </c>
      <c r="E15336" t="s">
        <v>20522</v>
      </c>
      <c r="F15336">
        <v>201942</v>
      </c>
      <c r="G15336">
        <v>1</v>
      </c>
      <c r="H15336" s="1" t="s">
        <v>22354</v>
      </c>
      <c r="I15336">
        <v>704933</v>
      </c>
      <c r="J15336" s="2">
        <f t="shared" si="239"/>
        <v>0.28646977797890011</v>
      </c>
    </row>
    <row r="15337" spans="1:10" x14ac:dyDescent="0.3">
      <c r="A15337">
        <v>2004</v>
      </c>
      <c r="B15337" t="s">
        <v>12735</v>
      </c>
      <c r="C15337" t="s">
        <v>2730</v>
      </c>
      <c r="D15337" t="s">
        <v>12950</v>
      </c>
      <c r="E15337" t="s">
        <v>20528</v>
      </c>
      <c r="F15337">
        <v>165530</v>
      </c>
      <c r="G15337">
        <v>2</v>
      </c>
      <c r="H15337" s="1" t="s">
        <v>23411</v>
      </c>
      <c r="I15337">
        <v>704933</v>
      </c>
      <c r="J15337" s="2">
        <f t="shared" si="239"/>
        <v>0.23481664214897019</v>
      </c>
    </row>
    <row r="15338" spans="1:10" x14ac:dyDescent="0.3">
      <c r="A15338">
        <v>2004</v>
      </c>
      <c r="B15338" t="s">
        <v>12735</v>
      </c>
      <c r="C15338" t="s">
        <v>2730</v>
      </c>
      <c r="D15338" t="s">
        <v>12951</v>
      </c>
      <c r="E15338" t="s">
        <v>20524</v>
      </c>
      <c r="F15338">
        <v>158011</v>
      </c>
      <c r="G15338">
        <v>3</v>
      </c>
      <c r="H15338" s="1" t="s">
        <v>23648</v>
      </c>
      <c r="I15338">
        <v>704933</v>
      </c>
      <c r="J15338" s="2">
        <f t="shared" si="239"/>
        <v>0.22415038024890307</v>
      </c>
    </row>
    <row r="15339" spans="1:10" x14ac:dyDescent="0.3">
      <c r="A15339">
        <v>2004</v>
      </c>
      <c r="B15339" t="s">
        <v>12735</v>
      </c>
      <c r="C15339" t="s">
        <v>2730</v>
      </c>
      <c r="D15339" t="s">
        <v>12952</v>
      </c>
      <c r="E15339" t="s">
        <v>20520</v>
      </c>
      <c r="F15339">
        <v>140735</v>
      </c>
      <c r="G15339">
        <v>4</v>
      </c>
      <c r="H15339" s="1" t="s">
        <v>25404</v>
      </c>
      <c r="I15339">
        <v>704933</v>
      </c>
      <c r="J15339" s="2">
        <f t="shared" si="239"/>
        <v>0.19964308664795094</v>
      </c>
    </row>
    <row r="15340" spans="1:10" x14ac:dyDescent="0.3">
      <c r="A15340">
        <v>2004</v>
      </c>
      <c r="B15340" t="s">
        <v>12735</v>
      </c>
      <c r="C15340" t="s">
        <v>2730</v>
      </c>
      <c r="D15340" t="s">
        <v>12953</v>
      </c>
      <c r="E15340" t="s">
        <v>20637</v>
      </c>
      <c r="F15340">
        <v>21365</v>
      </c>
      <c r="G15340">
        <v>5</v>
      </c>
      <c r="H15340" s="1" t="s">
        <v>21832</v>
      </c>
      <c r="I15340">
        <v>704933</v>
      </c>
      <c r="J15340" s="2">
        <f t="shared" si="239"/>
        <v>3.0307844859014971E-2</v>
      </c>
    </row>
    <row r="15341" spans="1:10" x14ac:dyDescent="0.3">
      <c r="A15341">
        <v>2004</v>
      </c>
      <c r="B15341" t="s">
        <v>12735</v>
      </c>
      <c r="C15341" t="s">
        <v>2730</v>
      </c>
      <c r="D15341" t="s">
        <v>769</v>
      </c>
      <c r="E15341" t="s">
        <v>20560</v>
      </c>
      <c r="F15341">
        <v>17350</v>
      </c>
      <c r="G15341">
        <v>6</v>
      </c>
      <c r="H15341" s="1" t="s">
        <v>21221</v>
      </c>
      <c r="I15341">
        <v>704933</v>
      </c>
      <c r="J15341" s="2">
        <f t="shared" si="239"/>
        <v>2.4612268116260695E-2</v>
      </c>
    </row>
    <row r="15342" spans="1:10" x14ac:dyDescent="0.3">
      <c r="A15342">
        <v>2004</v>
      </c>
      <c r="B15342" t="s">
        <v>12735</v>
      </c>
      <c r="C15342" t="s">
        <v>2561</v>
      </c>
      <c r="D15342" t="s">
        <v>12954</v>
      </c>
      <c r="E15342" t="s">
        <v>20524</v>
      </c>
      <c r="F15342">
        <v>265432</v>
      </c>
      <c r="G15342">
        <v>1</v>
      </c>
      <c r="H15342" s="1" t="s">
        <v>23425</v>
      </c>
      <c r="I15342">
        <v>719338</v>
      </c>
      <c r="J15342" s="2">
        <f t="shared" si="239"/>
        <v>0.36899482579816445</v>
      </c>
    </row>
    <row r="15343" spans="1:10" x14ac:dyDescent="0.3">
      <c r="A15343">
        <v>2004</v>
      </c>
      <c r="B15343" t="s">
        <v>12735</v>
      </c>
      <c r="C15343" t="s">
        <v>2561</v>
      </c>
      <c r="D15343" t="s">
        <v>12955</v>
      </c>
      <c r="E15343" t="s">
        <v>20522</v>
      </c>
      <c r="F15343">
        <v>201085</v>
      </c>
      <c r="G15343">
        <v>2</v>
      </c>
      <c r="H15343" s="1" t="s">
        <v>21483</v>
      </c>
      <c r="I15343">
        <v>719338</v>
      </c>
      <c r="J15343" s="2">
        <f t="shared" si="239"/>
        <v>0.27954174532695342</v>
      </c>
    </row>
    <row r="15344" spans="1:10" x14ac:dyDescent="0.3">
      <c r="A15344">
        <v>2004</v>
      </c>
      <c r="B15344" t="s">
        <v>12735</v>
      </c>
      <c r="C15344" t="s">
        <v>2561</v>
      </c>
      <c r="D15344" t="s">
        <v>12956</v>
      </c>
      <c r="E15344" t="s">
        <v>20528</v>
      </c>
      <c r="F15344">
        <v>151509</v>
      </c>
      <c r="G15344">
        <v>3</v>
      </c>
      <c r="H15344" s="1" t="s">
        <v>25437</v>
      </c>
      <c r="I15344">
        <v>719338</v>
      </c>
      <c r="J15344" s="2">
        <f t="shared" si="239"/>
        <v>0.21062282265082619</v>
      </c>
    </row>
    <row r="15345" spans="1:10" x14ac:dyDescent="0.3">
      <c r="A15345">
        <v>2004</v>
      </c>
      <c r="B15345" t="s">
        <v>12735</v>
      </c>
      <c r="C15345" t="s">
        <v>2561</v>
      </c>
      <c r="D15345" t="s">
        <v>12957</v>
      </c>
      <c r="E15345" t="s">
        <v>20560</v>
      </c>
      <c r="F15345">
        <v>80388</v>
      </c>
      <c r="G15345">
        <v>4</v>
      </c>
      <c r="H15345" s="1" t="s">
        <v>25438</v>
      </c>
      <c r="I15345">
        <v>719338</v>
      </c>
      <c r="J15345" s="2">
        <f t="shared" si="239"/>
        <v>0.11175275044554854</v>
      </c>
    </row>
    <row r="15346" spans="1:10" x14ac:dyDescent="0.3">
      <c r="A15346">
        <v>2004</v>
      </c>
      <c r="B15346" t="s">
        <v>12735</v>
      </c>
      <c r="C15346" t="s">
        <v>2561</v>
      </c>
      <c r="D15346" t="s">
        <v>12958</v>
      </c>
      <c r="E15346" t="s">
        <v>20520</v>
      </c>
      <c r="F15346">
        <v>11367</v>
      </c>
      <c r="G15346">
        <v>5</v>
      </c>
      <c r="H15346" s="1" t="s">
        <v>20950</v>
      </c>
      <c r="I15346">
        <v>719338</v>
      </c>
      <c r="J15346" s="2">
        <f t="shared" si="239"/>
        <v>1.5802029087855777E-2</v>
      </c>
    </row>
    <row r="15347" spans="1:10" x14ac:dyDescent="0.3">
      <c r="A15347">
        <v>2004</v>
      </c>
      <c r="B15347" t="s">
        <v>12735</v>
      </c>
      <c r="C15347" t="s">
        <v>2561</v>
      </c>
      <c r="D15347" t="s">
        <v>12959</v>
      </c>
      <c r="E15347" t="s">
        <v>20521</v>
      </c>
      <c r="F15347">
        <v>9557</v>
      </c>
      <c r="G15347">
        <v>6</v>
      </c>
      <c r="H15347" s="1" t="s">
        <v>20951</v>
      </c>
      <c r="I15347">
        <v>719338</v>
      </c>
      <c r="J15347" s="2">
        <f t="shared" si="239"/>
        <v>1.3285826690651682E-2</v>
      </c>
    </row>
    <row r="15348" spans="1:10" x14ac:dyDescent="0.3">
      <c r="A15348">
        <v>2004</v>
      </c>
      <c r="B15348" t="s">
        <v>12735</v>
      </c>
      <c r="C15348" t="s">
        <v>2567</v>
      </c>
      <c r="D15348" t="s">
        <v>12960</v>
      </c>
      <c r="E15348" t="s">
        <v>20524</v>
      </c>
      <c r="F15348">
        <v>234008</v>
      </c>
      <c r="G15348">
        <v>1</v>
      </c>
      <c r="H15348" s="1" t="s">
        <v>22343</v>
      </c>
      <c r="I15348">
        <v>624935</v>
      </c>
      <c r="J15348" s="2">
        <f t="shared" si="239"/>
        <v>0.37445174298127004</v>
      </c>
    </row>
    <row r="15349" spans="1:10" x14ac:dyDescent="0.3">
      <c r="A15349">
        <v>2004</v>
      </c>
      <c r="B15349" t="s">
        <v>12735</v>
      </c>
      <c r="C15349" t="s">
        <v>2567</v>
      </c>
      <c r="D15349" t="s">
        <v>12961</v>
      </c>
      <c r="E15349" t="s">
        <v>20528</v>
      </c>
      <c r="F15349">
        <v>205625</v>
      </c>
      <c r="G15349">
        <v>2</v>
      </c>
      <c r="H15349" s="1" t="s">
        <v>25439</v>
      </c>
      <c r="I15349">
        <v>624935</v>
      </c>
      <c r="J15349" s="2">
        <f t="shared" si="239"/>
        <v>0.32903421955883411</v>
      </c>
    </row>
    <row r="15350" spans="1:10" x14ac:dyDescent="0.3">
      <c r="A15350">
        <v>2004</v>
      </c>
      <c r="B15350" t="s">
        <v>12735</v>
      </c>
      <c r="C15350" t="s">
        <v>2567</v>
      </c>
      <c r="D15350" t="s">
        <v>12962</v>
      </c>
      <c r="E15350" t="s">
        <v>20522</v>
      </c>
      <c r="F15350">
        <v>111576</v>
      </c>
      <c r="G15350">
        <v>3</v>
      </c>
      <c r="H15350" s="1" t="s">
        <v>24656</v>
      </c>
      <c r="I15350">
        <v>624935</v>
      </c>
      <c r="J15350" s="2">
        <f t="shared" si="239"/>
        <v>0.17854016817749047</v>
      </c>
    </row>
    <row r="15351" spans="1:10" x14ac:dyDescent="0.3">
      <c r="A15351">
        <v>2004</v>
      </c>
      <c r="B15351" t="s">
        <v>12735</v>
      </c>
      <c r="C15351" t="s">
        <v>2567</v>
      </c>
      <c r="D15351" t="s">
        <v>12963</v>
      </c>
      <c r="E15351" t="s">
        <v>20520</v>
      </c>
      <c r="F15351">
        <v>40545</v>
      </c>
      <c r="G15351">
        <v>4</v>
      </c>
      <c r="H15351" s="1" t="s">
        <v>23273</v>
      </c>
      <c r="I15351">
        <v>624935</v>
      </c>
      <c r="J15351" s="2">
        <f t="shared" si="239"/>
        <v>6.4878747389728528E-2</v>
      </c>
    </row>
    <row r="15352" spans="1:10" x14ac:dyDescent="0.3">
      <c r="A15352">
        <v>2004</v>
      </c>
      <c r="B15352" t="s">
        <v>12735</v>
      </c>
      <c r="C15352" t="s">
        <v>2567</v>
      </c>
      <c r="D15352" t="s">
        <v>12964</v>
      </c>
      <c r="E15352" t="s">
        <v>20560</v>
      </c>
      <c r="F15352">
        <v>25426</v>
      </c>
      <c r="G15352">
        <v>5</v>
      </c>
      <c r="H15352" s="1" t="s">
        <v>23384</v>
      </c>
      <c r="I15352">
        <v>624935</v>
      </c>
      <c r="J15352" s="2">
        <f t="shared" si="239"/>
        <v>4.068583132645795E-2</v>
      </c>
    </row>
    <row r="15353" spans="1:10" x14ac:dyDescent="0.3">
      <c r="A15353">
        <v>2004</v>
      </c>
      <c r="B15353" t="s">
        <v>12735</v>
      </c>
      <c r="C15353" t="s">
        <v>2567</v>
      </c>
      <c r="D15353" t="s">
        <v>12965</v>
      </c>
      <c r="E15353" t="s">
        <v>20521</v>
      </c>
      <c r="F15353">
        <v>7755</v>
      </c>
      <c r="G15353">
        <v>6</v>
      </c>
      <c r="H15353" s="1" t="s">
        <v>21563</v>
      </c>
      <c r="I15353">
        <v>624935</v>
      </c>
      <c r="J15353" s="2">
        <f t="shared" si="239"/>
        <v>1.2409290566218886E-2</v>
      </c>
    </row>
    <row r="15354" spans="1:10" x14ac:dyDescent="0.3">
      <c r="A15354">
        <v>2004</v>
      </c>
      <c r="B15354" t="s">
        <v>12735</v>
      </c>
      <c r="C15354" t="s">
        <v>12966</v>
      </c>
      <c r="D15354" t="s">
        <v>395</v>
      </c>
      <c r="E15354" t="s">
        <v>20524</v>
      </c>
      <c r="F15354">
        <v>196206</v>
      </c>
      <c r="G15354">
        <v>1</v>
      </c>
      <c r="H15354" s="1" t="s">
        <v>25440</v>
      </c>
      <c r="I15354">
        <v>539427</v>
      </c>
      <c r="J15354" s="2">
        <f t="shared" si="239"/>
        <v>0.36373040281632174</v>
      </c>
    </row>
    <row r="15355" spans="1:10" x14ac:dyDescent="0.3">
      <c r="A15355">
        <v>2004</v>
      </c>
      <c r="B15355" t="s">
        <v>12735</v>
      </c>
      <c r="C15355" t="s">
        <v>12966</v>
      </c>
      <c r="D15355" t="s">
        <v>12967</v>
      </c>
      <c r="E15355" t="s">
        <v>20522</v>
      </c>
      <c r="F15355">
        <v>195576</v>
      </c>
      <c r="G15355">
        <v>2</v>
      </c>
      <c r="H15355" s="1" t="s">
        <v>22016</v>
      </c>
      <c r="I15355">
        <v>539427</v>
      </c>
      <c r="J15355" s="2">
        <f t="shared" si="239"/>
        <v>0.36256249687168052</v>
      </c>
    </row>
    <row r="15356" spans="1:10" x14ac:dyDescent="0.3">
      <c r="A15356">
        <v>2004</v>
      </c>
      <c r="B15356" t="s">
        <v>12735</v>
      </c>
      <c r="C15356" t="s">
        <v>12966</v>
      </c>
      <c r="D15356" t="s">
        <v>12968</v>
      </c>
      <c r="E15356" t="s">
        <v>20528</v>
      </c>
      <c r="F15356">
        <v>100181</v>
      </c>
      <c r="G15356">
        <v>3</v>
      </c>
      <c r="H15356" s="1" t="s">
        <v>25408</v>
      </c>
      <c r="I15356">
        <v>539427</v>
      </c>
      <c r="J15356" s="2">
        <f t="shared" si="239"/>
        <v>0.18571743720651729</v>
      </c>
    </row>
    <row r="15357" spans="1:10" x14ac:dyDescent="0.3">
      <c r="A15357">
        <v>2004</v>
      </c>
      <c r="B15357" t="s">
        <v>12735</v>
      </c>
      <c r="C15357" t="s">
        <v>12966</v>
      </c>
      <c r="D15357" t="s">
        <v>12969</v>
      </c>
      <c r="E15357" t="s">
        <v>20560</v>
      </c>
      <c r="F15357">
        <v>18237</v>
      </c>
      <c r="G15357">
        <v>4</v>
      </c>
      <c r="H15357" s="1" t="s">
        <v>23178</v>
      </c>
      <c r="I15357">
        <v>539427</v>
      </c>
      <c r="J15357" s="2">
        <f t="shared" si="239"/>
        <v>3.3808096368924803E-2</v>
      </c>
    </row>
    <row r="15358" spans="1:10" x14ac:dyDescent="0.3">
      <c r="A15358">
        <v>2004</v>
      </c>
      <c r="B15358" t="s">
        <v>12735</v>
      </c>
      <c r="C15358" t="s">
        <v>12966</v>
      </c>
      <c r="D15358" t="s">
        <v>12970</v>
      </c>
      <c r="E15358" t="s">
        <v>20546</v>
      </c>
      <c r="F15358">
        <v>17817</v>
      </c>
      <c r="G15358">
        <v>5</v>
      </c>
      <c r="H15358" s="1" t="s">
        <v>21384</v>
      </c>
      <c r="I15358">
        <v>539427</v>
      </c>
      <c r="J15358" s="2">
        <f t="shared" si="239"/>
        <v>3.3029492405830634E-2</v>
      </c>
    </row>
    <row r="15359" spans="1:10" x14ac:dyDescent="0.3">
      <c r="A15359">
        <v>2004</v>
      </c>
      <c r="B15359" t="s">
        <v>12735</v>
      </c>
      <c r="C15359" t="s">
        <v>12966</v>
      </c>
      <c r="D15359" t="s">
        <v>12971</v>
      </c>
      <c r="E15359" t="s">
        <v>20521</v>
      </c>
      <c r="F15359">
        <v>11410</v>
      </c>
      <c r="G15359">
        <v>6</v>
      </c>
      <c r="H15359" s="1" t="s">
        <v>21580</v>
      </c>
      <c r="I15359">
        <v>539427</v>
      </c>
      <c r="J15359" s="2">
        <f t="shared" si="239"/>
        <v>2.115207433072501E-2</v>
      </c>
    </row>
    <row r="15360" spans="1:10" x14ac:dyDescent="0.3">
      <c r="A15360">
        <v>2004</v>
      </c>
      <c r="B15360" t="s">
        <v>12735</v>
      </c>
      <c r="C15360" t="s">
        <v>2547</v>
      </c>
      <c r="D15360" t="s">
        <v>10331</v>
      </c>
      <c r="E15360" t="s">
        <v>20522</v>
      </c>
      <c r="F15360">
        <v>163568</v>
      </c>
      <c r="G15360">
        <v>1</v>
      </c>
      <c r="H15360" s="1" t="s">
        <v>23602</v>
      </c>
      <c r="I15360">
        <v>489907</v>
      </c>
      <c r="J15360" s="2">
        <f t="shared" si="239"/>
        <v>0.33387561312657299</v>
      </c>
    </row>
    <row r="15361" spans="1:10" x14ac:dyDescent="0.3">
      <c r="A15361">
        <v>2004</v>
      </c>
      <c r="B15361" t="s">
        <v>12735</v>
      </c>
      <c r="C15361" t="s">
        <v>2547</v>
      </c>
      <c r="D15361" t="s">
        <v>783</v>
      </c>
      <c r="E15361" t="s">
        <v>20524</v>
      </c>
      <c r="F15361">
        <v>111000</v>
      </c>
      <c r="G15361">
        <v>2</v>
      </c>
      <c r="H15361" s="1" t="s">
        <v>25441</v>
      </c>
      <c r="I15361">
        <v>489907</v>
      </c>
      <c r="J15361" s="2">
        <f t="shared" si="239"/>
        <v>0.22657361499223322</v>
      </c>
    </row>
    <row r="15362" spans="1:10" x14ac:dyDescent="0.3">
      <c r="A15362">
        <v>2004</v>
      </c>
      <c r="B15362" t="s">
        <v>12735</v>
      </c>
      <c r="C15362" t="s">
        <v>2547</v>
      </c>
      <c r="D15362" t="s">
        <v>12972</v>
      </c>
      <c r="E15362" t="s">
        <v>20528</v>
      </c>
      <c r="F15362">
        <v>101484</v>
      </c>
      <c r="G15362">
        <v>3</v>
      </c>
      <c r="H15362" s="1" t="s">
        <v>25442</v>
      </c>
      <c r="I15362">
        <v>489907</v>
      </c>
      <c r="J15362" s="2">
        <f t="shared" ref="J15362:J15425" si="240">$F15362/$I15362</f>
        <v>0.20714952021506122</v>
      </c>
    </row>
    <row r="15363" spans="1:10" x14ac:dyDescent="0.3">
      <c r="A15363">
        <v>2004</v>
      </c>
      <c r="B15363" t="s">
        <v>12735</v>
      </c>
      <c r="C15363" t="s">
        <v>2547</v>
      </c>
      <c r="D15363" t="s">
        <v>12973</v>
      </c>
      <c r="E15363" t="s">
        <v>20520</v>
      </c>
      <c r="F15363">
        <v>92741</v>
      </c>
      <c r="G15363">
        <v>4</v>
      </c>
      <c r="H15363" s="1" t="s">
        <v>25443</v>
      </c>
      <c r="I15363">
        <v>489907</v>
      </c>
      <c r="J15363" s="2">
        <f t="shared" si="240"/>
        <v>0.18930327592788018</v>
      </c>
    </row>
    <row r="15364" spans="1:10" x14ac:dyDescent="0.3">
      <c r="A15364">
        <v>2004</v>
      </c>
      <c r="B15364" t="s">
        <v>12735</v>
      </c>
      <c r="C15364" t="s">
        <v>2547</v>
      </c>
      <c r="D15364" t="s">
        <v>12974</v>
      </c>
      <c r="E15364" t="s">
        <v>20560</v>
      </c>
      <c r="F15364">
        <v>10861</v>
      </c>
      <c r="G15364">
        <v>5</v>
      </c>
      <c r="H15364" s="1" t="s">
        <v>21242</v>
      </c>
      <c r="I15364">
        <v>489907</v>
      </c>
      <c r="J15364" s="2">
        <f t="shared" si="240"/>
        <v>2.2169513805681485E-2</v>
      </c>
    </row>
    <row r="15365" spans="1:10" x14ac:dyDescent="0.3">
      <c r="A15365">
        <v>2004</v>
      </c>
      <c r="B15365" t="s">
        <v>12735</v>
      </c>
      <c r="C15365" t="s">
        <v>2547</v>
      </c>
      <c r="D15365" t="s">
        <v>12975</v>
      </c>
      <c r="E15365" t="s">
        <v>20521</v>
      </c>
      <c r="F15365">
        <v>10253</v>
      </c>
      <c r="G15365">
        <v>6</v>
      </c>
      <c r="H15365" s="1" t="s">
        <v>22864</v>
      </c>
      <c r="I15365">
        <v>489907</v>
      </c>
      <c r="J15365" s="2">
        <f t="shared" si="240"/>
        <v>2.0928461932570877E-2</v>
      </c>
    </row>
    <row r="15366" spans="1:10" x14ac:dyDescent="0.3">
      <c r="A15366">
        <v>2004</v>
      </c>
      <c r="B15366" t="s">
        <v>12735</v>
      </c>
      <c r="C15366" t="s">
        <v>2541</v>
      </c>
      <c r="D15366" t="s">
        <v>12976</v>
      </c>
      <c r="E15366" t="s">
        <v>20524</v>
      </c>
      <c r="F15366">
        <v>185099</v>
      </c>
      <c r="G15366">
        <v>1</v>
      </c>
      <c r="H15366" s="1" t="s">
        <v>21286</v>
      </c>
      <c r="I15366">
        <v>501339</v>
      </c>
      <c r="J15366" s="2">
        <f t="shared" si="240"/>
        <v>0.36920925760812545</v>
      </c>
    </row>
    <row r="15367" spans="1:10" x14ac:dyDescent="0.3">
      <c r="A15367">
        <v>2004</v>
      </c>
      <c r="B15367" t="s">
        <v>12735</v>
      </c>
      <c r="C15367" t="s">
        <v>2541</v>
      </c>
      <c r="D15367" t="s">
        <v>12977</v>
      </c>
      <c r="E15367" t="s">
        <v>20522</v>
      </c>
      <c r="F15367">
        <v>128795</v>
      </c>
      <c r="G15367">
        <v>2</v>
      </c>
      <c r="H15367" s="1" t="s">
        <v>23030</v>
      </c>
      <c r="I15367">
        <v>501339</v>
      </c>
      <c r="J15367" s="2">
        <f t="shared" si="240"/>
        <v>0.25690201640008059</v>
      </c>
    </row>
    <row r="15368" spans="1:10" x14ac:dyDescent="0.3">
      <c r="A15368">
        <v>2004</v>
      </c>
      <c r="B15368" t="s">
        <v>12735</v>
      </c>
      <c r="C15368" t="s">
        <v>2541</v>
      </c>
      <c r="D15368" t="s">
        <v>12978</v>
      </c>
      <c r="E15368" t="s">
        <v>20528</v>
      </c>
      <c r="F15368">
        <v>122405</v>
      </c>
      <c r="G15368">
        <v>3</v>
      </c>
      <c r="H15368" s="1" t="s">
        <v>21717</v>
      </c>
      <c r="I15368">
        <v>501339</v>
      </c>
      <c r="J15368" s="2">
        <f t="shared" si="240"/>
        <v>0.24415614983075323</v>
      </c>
    </row>
    <row r="15369" spans="1:10" x14ac:dyDescent="0.3">
      <c r="A15369">
        <v>2004</v>
      </c>
      <c r="B15369" t="s">
        <v>12735</v>
      </c>
      <c r="C15369" t="s">
        <v>2541</v>
      </c>
      <c r="D15369" t="s">
        <v>12979</v>
      </c>
      <c r="E15369" t="s">
        <v>20520</v>
      </c>
      <c r="F15369">
        <v>38882</v>
      </c>
      <c r="G15369">
        <v>4</v>
      </c>
      <c r="H15369" s="1" t="s">
        <v>25444</v>
      </c>
      <c r="I15369">
        <v>501339</v>
      </c>
      <c r="J15369" s="2">
        <f t="shared" si="240"/>
        <v>7.7556304217306055E-2</v>
      </c>
    </row>
    <row r="15370" spans="1:10" x14ac:dyDescent="0.3">
      <c r="A15370">
        <v>2004</v>
      </c>
      <c r="B15370" t="s">
        <v>12735</v>
      </c>
      <c r="C15370" t="s">
        <v>2541</v>
      </c>
      <c r="D15370" t="s">
        <v>2536</v>
      </c>
      <c r="E15370" t="s">
        <v>20521</v>
      </c>
      <c r="F15370">
        <v>13786</v>
      </c>
      <c r="G15370">
        <v>5</v>
      </c>
      <c r="H15370" s="1" t="s">
        <v>23932</v>
      </c>
      <c r="I15370">
        <v>501339</v>
      </c>
      <c r="J15370" s="2">
        <f t="shared" si="240"/>
        <v>2.749835939354409E-2</v>
      </c>
    </row>
    <row r="15371" spans="1:10" x14ac:dyDescent="0.3">
      <c r="A15371">
        <v>2004</v>
      </c>
      <c r="B15371" t="s">
        <v>12735</v>
      </c>
      <c r="C15371" t="s">
        <v>2541</v>
      </c>
      <c r="D15371" t="s">
        <v>2367</v>
      </c>
      <c r="E15371" t="s">
        <v>20536</v>
      </c>
      <c r="F15371">
        <v>12372</v>
      </c>
      <c r="G15371">
        <v>6</v>
      </c>
      <c r="H15371" s="1" t="s">
        <v>21221</v>
      </c>
      <c r="I15371">
        <v>501339</v>
      </c>
      <c r="J15371" s="2">
        <f t="shared" si="240"/>
        <v>2.4677912550190591E-2</v>
      </c>
    </row>
    <row r="15372" spans="1:10" x14ac:dyDescent="0.3">
      <c r="A15372">
        <v>2004</v>
      </c>
      <c r="B15372" t="s">
        <v>12735</v>
      </c>
      <c r="C15372" t="s">
        <v>2538</v>
      </c>
      <c r="D15372" t="s">
        <v>12980</v>
      </c>
      <c r="E15372" t="s">
        <v>20524</v>
      </c>
      <c r="F15372">
        <v>220917</v>
      </c>
      <c r="G15372">
        <v>1</v>
      </c>
      <c r="H15372" s="1" t="s">
        <v>22379</v>
      </c>
      <c r="I15372">
        <v>1232512</v>
      </c>
      <c r="J15372" s="2">
        <f t="shared" si="240"/>
        <v>0.17924125688025755</v>
      </c>
    </row>
    <row r="15373" spans="1:10" x14ac:dyDescent="0.3">
      <c r="A15373">
        <v>2004</v>
      </c>
      <c r="B15373" t="s">
        <v>12735</v>
      </c>
      <c r="C15373" t="s">
        <v>2538</v>
      </c>
      <c r="D15373" t="s">
        <v>10325</v>
      </c>
      <c r="E15373" t="s">
        <v>20522</v>
      </c>
      <c r="F15373">
        <v>183763</v>
      </c>
      <c r="G15373">
        <v>2</v>
      </c>
      <c r="H15373" s="1" t="s">
        <v>23213</v>
      </c>
      <c r="I15373">
        <v>1232512</v>
      </c>
      <c r="J15373" s="2">
        <f t="shared" si="240"/>
        <v>0.14909631711496521</v>
      </c>
    </row>
    <row r="15374" spans="1:10" x14ac:dyDescent="0.3">
      <c r="A15374">
        <v>2004</v>
      </c>
      <c r="B15374" t="s">
        <v>12735</v>
      </c>
      <c r="C15374" t="s">
        <v>2538</v>
      </c>
      <c r="D15374" t="s">
        <v>12981</v>
      </c>
      <c r="E15374" t="s">
        <v>20520</v>
      </c>
      <c r="F15374">
        <v>111673</v>
      </c>
      <c r="G15374">
        <v>3</v>
      </c>
      <c r="H15374" s="1" t="s">
        <v>23903</v>
      </c>
      <c r="I15374">
        <v>1232512</v>
      </c>
      <c r="J15374" s="2">
        <f t="shared" si="240"/>
        <v>9.0606014383632777E-2</v>
      </c>
    </row>
    <row r="15375" spans="1:10" x14ac:dyDescent="0.3">
      <c r="A15375">
        <v>2004</v>
      </c>
      <c r="B15375" t="s">
        <v>12735</v>
      </c>
      <c r="C15375" t="s">
        <v>2538</v>
      </c>
      <c r="D15375" t="s">
        <v>2286</v>
      </c>
      <c r="E15375" t="s">
        <v>20528</v>
      </c>
      <c r="F15375">
        <v>44418</v>
      </c>
      <c r="G15375">
        <v>4</v>
      </c>
      <c r="H15375" s="1" t="s">
        <v>23183</v>
      </c>
      <c r="I15375">
        <v>1232512</v>
      </c>
      <c r="J15375" s="2">
        <f t="shared" si="240"/>
        <v>3.6038594350399834E-2</v>
      </c>
    </row>
    <row r="15376" spans="1:10" x14ac:dyDescent="0.3">
      <c r="A15376">
        <v>2004</v>
      </c>
      <c r="B15376" t="s">
        <v>12735</v>
      </c>
      <c r="C15376" t="s">
        <v>2538</v>
      </c>
      <c r="D15376" t="s">
        <v>12982</v>
      </c>
      <c r="E15376" t="s">
        <v>20521</v>
      </c>
      <c r="F15376">
        <v>12667</v>
      </c>
      <c r="G15376">
        <v>5</v>
      </c>
      <c r="H15376" s="1" t="s">
        <v>21111</v>
      </c>
      <c r="I15376">
        <v>1232512</v>
      </c>
      <c r="J15376" s="2">
        <f t="shared" si="240"/>
        <v>1.0277384723231904E-2</v>
      </c>
    </row>
    <row r="15377" spans="1:10" x14ac:dyDescent="0.3">
      <c r="A15377">
        <v>2004</v>
      </c>
      <c r="B15377" t="s">
        <v>12735</v>
      </c>
      <c r="C15377" t="s">
        <v>2538</v>
      </c>
      <c r="D15377" t="s">
        <v>2540</v>
      </c>
      <c r="E15377" t="s">
        <v>20521</v>
      </c>
      <c r="F15377">
        <v>10458</v>
      </c>
      <c r="G15377">
        <v>6</v>
      </c>
      <c r="H15377" s="1" t="s">
        <v>20920</v>
      </c>
      <c r="I15377">
        <v>1232512</v>
      </c>
      <c r="J15377" s="2">
        <f t="shared" si="240"/>
        <v>8.4851100841208844E-3</v>
      </c>
    </row>
    <row r="15378" spans="1:10" x14ac:dyDescent="0.3">
      <c r="A15378">
        <v>2004</v>
      </c>
      <c r="B15378" t="s">
        <v>12735</v>
      </c>
      <c r="C15378" t="s">
        <v>2532</v>
      </c>
      <c r="D15378" t="s">
        <v>12985</v>
      </c>
      <c r="E15378" t="s">
        <v>20524</v>
      </c>
      <c r="F15378">
        <v>238782</v>
      </c>
      <c r="G15378">
        <v>1</v>
      </c>
      <c r="H15378" s="1" t="s">
        <v>23588</v>
      </c>
      <c r="I15378">
        <v>787538</v>
      </c>
      <c r="J15378" s="2">
        <f t="shared" si="240"/>
        <v>0.30320060746275102</v>
      </c>
    </row>
    <row r="15379" spans="1:10" x14ac:dyDescent="0.3">
      <c r="A15379">
        <v>2004</v>
      </c>
      <c r="B15379" t="s">
        <v>12735</v>
      </c>
      <c r="C15379" t="s">
        <v>2532</v>
      </c>
      <c r="D15379" t="s">
        <v>12986</v>
      </c>
      <c r="E15379" t="s">
        <v>20522</v>
      </c>
      <c r="F15379">
        <v>212483</v>
      </c>
      <c r="G15379">
        <v>2</v>
      </c>
      <c r="H15379" s="1" t="s">
        <v>25445</v>
      </c>
      <c r="I15379">
        <v>787538</v>
      </c>
      <c r="J15379" s="2">
        <f t="shared" si="240"/>
        <v>0.26980666329751707</v>
      </c>
    </row>
    <row r="15380" spans="1:10" x14ac:dyDescent="0.3">
      <c r="A15380">
        <v>2004</v>
      </c>
      <c r="B15380" t="s">
        <v>12735</v>
      </c>
      <c r="C15380" t="s">
        <v>2532</v>
      </c>
      <c r="D15380" t="s">
        <v>12987</v>
      </c>
      <c r="E15380" t="s">
        <v>20528</v>
      </c>
      <c r="F15380">
        <v>206591</v>
      </c>
      <c r="G15380">
        <v>3</v>
      </c>
      <c r="H15380" s="1" t="s">
        <v>23556</v>
      </c>
      <c r="I15380">
        <v>787538</v>
      </c>
      <c r="J15380" s="2">
        <f t="shared" si="240"/>
        <v>0.26232511954978682</v>
      </c>
    </row>
    <row r="15381" spans="1:10" x14ac:dyDescent="0.3">
      <c r="A15381">
        <v>2004</v>
      </c>
      <c r="B15381" t="s">
        <v>12735</v>
      </c>
      <c r="C15381" t="s">
        <v>2532</v>
      </c>
      <c r="D15381" t="s">
        <v>12988</v>
      </c>
      <c r="E15381" t="s">
        <v>20520</v>
      </c>
      <c r="F15381">
        <v>104584</v>
      </c>
      <c r="G15381">
        <v>4</v>
      </c>
      <c r="H15381" s="1" t="s">
        <v>24577</v>
      </c>
      <c r="I15381">
        <v>787538</v>
      </c>
      <c r="J15381" s="2">
        <f t="shared" si="240"/>
        <v>0.13279867130221018</v>
      </c>
    </row>
    <row r="15382" spans="1:10" x14ac:dyDescent="0.3">
      <c r="A15382">
        <v>2004</v>
      </c>
      <c r="B15382" t="s">
        <v>12735</v>
      </c>
      <c r="C15382" t="s">
        <v>2532</v>
      </c>
      <c r="D15382" t="s">
        <v>10188</v>
      </c>
      <c r="E15382" t="s">
        <v>20521</v>
      </c>
      <c r="F15382">
        <v>15065</v>
      </c>
      <c r="G15382">
        <v>5</v>
      </c>
      <c r="H15382" s="1" t="s">
        <v>20987</v>
      </c>
      <c r="I15382">
        <v>787538</v>
      </c>
      <c r="J15382" s="2">
        <f t="shared" si="240"/>
        <v>1.9129235668628054E-2</v>
      </c>
    </row>
    <row r="15383" spans="1:10" x14ac:dyDescent="0.3">
      <c r="A15383">
        <v>2004</v>
      </c>
      <c r="B15383" t="s">
        <v>12735</v>
      </c>
      <c r="C15383" t="s">
        <v>2532</v>
      </c>
      <c r="D15383" t="s">
        <v>12989</v>
      </c>
      <c r="E15383" t="s">
        <v>20521</v>
      </c>
      <c r="F15383">
        <v>10033</v>
      </c>
      <c r="G15383">
        <v>6</v>
      </c>
      <c r="H15383" s="1" t="s">
        <v>21218</v>
      </c>
      <c r="I15383">
        <v>787538</v>
      </c>
      <c r="J15383" s="2">
        <f t="shared" si="240"/>
        <v>1.2739702719106887E-2</v>
      </c>
    </row>
    <row r="15384" spans="1:10" x14ac:dyDescent="0.3">
      <c r="A15384">
        <v>2004</v>
      </c>
      <c r="B15384" t="s">
        <v>12735</v>
      </c>
      <c r="C15384" t="s">
        <v>2526</v>
      </c>
      <c r="D15384" t="s">
        <v>2528</v>
      </c>
      <c r="E15384" t="s">
        <v>20528</v>
      </c>
      <c r="F15384">
        <v>195228</v>
      </c>
      <c r="G15384">
        <v>1</v>
      </c>
      <c r="H15384" s="1" t="s">
        <v>24338</v>
      </c>
      <c r="I15384">
        <v>566615</v>
      </c>
      <c r="J15384" s="2">
        <f t="shared" si="240"/>
        <v>0.34455141498195424</v>
      </c>
    </row>
    <row r="15385" spans="1:10" x14ac:dyDescent="0.3">
      <c r="A15385">
        <v>2004</v>
      </c>
      <c r="B15385" t="s">
        <v>12735</v>
      </c>
      <c r="C15385" t="s">
        <v>2526</v>
      </c>
      <c r="D15385" t="s">
        <v>12990</v>
      </c>
      <c r="E15385" t="s">
        <v>20524</v>
      </c>
      <c r="F15385">
        <v>168437</v>
      </c>
      <c r="G15385">
        <v>2</v>
      </c>
      <c r="H15385" s="1" t="s">
        <v>25446</v>
      </c>
      <c r="I15385">
        <v>566615</v>
      </c>
      <c r="J15385" s="2">
        <f t="shared" si="240"/>
        <v>0.29726886863213997</v>
      </c>
    </row>
    <row r="15386" spans="1:10" x14ac:dyDescent="0.3">
      <c r="A15386">
        <v>2004</v>
      </c>
      <c r="B15386" t="s">
        <v>12735</v>
      </c>
      <c r="C15386" t="s">
        <v>2526</v>
      </c>
      <c r="D15386" t="s">
        <v>12991</v>
      </c>
      <c r="E15386" t="s">
        <v>20522</v>
      </c>
      <c r="F15386">
        <v>157559</v>
      </c>
      <c r="G15386">
        <v>3</v>
      </c>
      <c r="H15386" s="1" t="s">
        <v>22744</v>
      </c>
      <c r="I15386">
        <v>566615</v>
      </c>
      <c r="J15386" s="2">
        <f t="shared" si="240"/>
        <v>0.27807064761787104</v>
      </c>
    </row>
    <row r="15387" spans="1:10" x14ac:dyDescent="0.3">
      <c r="A15387">
        <v>2004</v>
      </c>
      <c r="B15387" t="s">
        <v>12735</v>
      </c>
      <c r="C15387" t="s">
        <v>2526</v>
      </c>
      <c r="D15387" t="s">
        <v>12992</v>
      </c>
      <c r="E15387" t="s">
        <v>20520</v>
      </c>
      <c r="F15387">
        <v>26993</v>
      </c>
      <c r="G15387">
        <v>4</v>
      </c>
      <c r="H15387" s="1" t="s">
        <v>21589</v>
      </c>
      <c r="I15387">
        <v>566615</v>
      </c>
      <c r="J15387" s="2">
        <f t="shared" si="240"/>
        <v>4.763904944274331E-2</v>
      </c>
    </row>
    <row r="15388" spans="1:10" x14ac:dyDescent="0.3">
      <c r="A15388">
        <v>2004</v>
      </c>
      <c r="B15388" t="s">
        <v>12735</v>
      </c>
      <c r="C15388" t="s">
        <v>2526</v>
      </c>
      <c r="D15388" t="s">
        <v>12993</v>
      </c>
      <c r="E15388" t="s">
        <v>20560</v>
      </c>
      <c r="F15388">
        <v>9738</v>
      </c>
      <c r="G15388">
        <v>5</v>
      </c>
      <c r="H15388" s="1" t="s">
        <v>22457</v>
      </c>
      <c r="I15388">
        <v>566615</v>
      </c>
      <c r="J15388" s="2">
        <f t="shared" si="240"/>
        <v>1.7186272866055435E-2</v>
      </c>
    </row>
    <row r="15389" spans="1:10" x14ac:dyDescent="0.3">
      <c r="A15389">
        <v>2004</v>
      </c>
      <c r="B15389" t="s">
        <v>12735</v>
      </c>
      <c r="C15389" t="s">
        <v>2526</v>
      </c>
      <c r="D15389" t="s">
        <v>12994</v>
      </c>
      <c r="E15389" t="s">
        <v>20521</v>
      </c>
      <c r="F15389">
        <v>8660</v>
      </c>
      <c r="G15389">
        <v>6</v>
      </c>
      <c r="H15389" s="1" t="s">
        <v>21234</v>
      </c>
      <c r="I15389">
        <v>566615</v>
      </c>
      <c r="J15389" s="2">
        <f t="shared" si="240"/>
        <v>1.5283746459235989E-2</v>
      </c>
    </row>
    <row r="15390" spans="1:10" x14ac:dyDescent="0.3">
      <c r="A15390">
        <v>2004</v>
      </c>
      <c r="B15390" t="s">
        <v>12735</v>
      </c>
      <c r="C15390" t="s">
        <v>12995</v>
      </c>
      <c r="D15390" t="s">
        <v>12996</v>
      </c>
      <c r="E15390" t="s">
        <v>20524</v>
      </c>
      <c r="F15390">
        <v>160117</v>
      </c>
      <c r="G15390">
        <v>1</v>
      </c>
      <c r="H15390" s="1" t="s">
        <v>24734</v>
      </c>
      <c r="I15390">
        <v>496734</v>
      </c>
      <c r="J15390" s="2">
        <f t="shared" si="240"/>
        <v>0.32233952175611091</v>
      </c>
    </row>
    <row r="15391" spans="1:10" x14ac:dyDescent="0.3">
      <c r="A15391">
        <v>2004</v>
      </c>
      <c r="B15391" t="s">
        <v>12735</v>
      </c>
      <c r="C15391" t="s">
        <v>12995</v>
      </c>
      <c r="D15391" t="s">
        <v>12997</v>
      </c>
      <c r="E15391" t="s">
        <v>20522</v>
      </c>
      <c r="F15391">
        <v>149805</v>
      </c>
      <c r="G15391">
        <v>2</v>
      </c>
      <c r="H15391" s="1" t="s">
        <v>25447</v>
      </c>
      <c r="I15391">
        <v>496734</v>
      </c>
      <c r="J15391" s="2">
        <f t="shared" si="240"/>
        <v>0.30157992003768619</v>
      </c>
    </row>
    <row r="15392" spans="1:10" x14ac:dyDescent="0.3">
      <c r="A15392">
        <v>2004</v>
      </c>
      <c r="B15392" t="s">
        <v>12735</v>
      </c>
      <c r="C15392" t="s">
        <v>12995</v>
      </c>
      <c r="D15392" t="s">
        <v>12998</v>
      </c>
      <c r="E15392" t="s">
        <v>20528</v>
      </c>
      <c r="F15392">
        <v>122845</v>
      </c>
      <c r="G15392">
        <v>3</v>
      </c>
      <c r="H15392" s="1" t="s">
        <v>25448</v>
      </c>
      <c r="I15392">
        <v>496734</v>
      </c>
      <c r="J15392" s="2">
        <f t="shared" si="240"/>
        <v>0.24730539886538871</v>
      </c>
    </row>
    <row r="15393" spans="1:10" x14ac:dyDescent="0.3">
      <c r="A15393">
        <v>2004</v>
      </c>
      <c r="B15393" t="s">
        <v>12735</v>
      </c>
      <c r="C15393" t="s">
        <v>12995</v>
      </c>
      <c r="D15393" t="s">
        <v>12999</v>
      </c>
      <c r="E15393" t="s">
        <v>20560</v>
      </c>
      <c r="F15393">
        <v>46022</v>
      </c>
      <c r="G15393">
        <v>4</v>
      </c>
      <c r="H15393" s="1" t="s">
        <v>24635</v>
      </c>
      <c r="I15393">
        <v>496734</v>
      </c>
      <c r="J15393" s="2">
        <f t="shared" si="240"/>
        <v>9.2649184472977486E-2</v>
      </c>
    </row>
    <row r="15394" spans="1:10" x14ac:dyDescent="0.3">
      <c r="A15394">
        <v>2004</v>
      </c>
      <c r="B15394" t="s">
        <v>12735</v>
      </c>
      <c r="C15394" t="s">
        <v>12995</v>
      </c>
      <c r="D15394" t="s">
        <v>13000</v>
      </c>
      <c r="E15394" t="s">
        <v>20520</v>
      </c>
      <c r="F15394">
        <v>12353</v>
      </c>
      <c r="G15394">
        <v>5</v>
      </c>
      <c r="H15394" s="1" t="s">
        <v>22187</v>
      </c>
      <c r="I15394">
        <v>496734</v>
      </c>
      <c r="J15394" s="2">
        <f t="shared" si="240"/>
        <v>2.4868440654354243E-2</v>
      </c>
    </row>
    <row r="15395" spans="1:10" x14ac:dyDescent="0.3">
      <c r="A15395">
        <v>2004</v>
      </c>
      <c r="B15395" t="s">
        <v>12735</v>
      </c>
      <c r="C15395" t="s">
        <v>12995</v>
      </c>
      <c r="D15395" t="s">
        <v>13001</v>
      </c>
      <c r="E15395" t="s">
        <v>20521</v>
      </c>
      <c r="F15395">
        <v>5592</v>
      </c>
      <c r="G15395">
        <v>6</v>
      </c>
      <c r="H15395" s="1" t="s">
        <v>21141</v>
      </c>
      <c r="I15395">
        <v>496734</v>
      </c>
      <c r="J15395" s="2">
        <f t="shared" si="240"/>
        <v>1.1257534213482467E-2</v>
      </c>
    </row>
    <row r="15396" spans="1:10" x14ac:dyDescent="0.3">
      <c r="A15396">
        <v>2004</v>
      </c>
      <c r="B15396" t="s">
        <v>12735</v>
      </c>
      <c r="C15396" t="s">
        <v>13002</v>
      </c>
      <c r="D15396" t="s">
        <v>13003</v>
      </c>
      <c r="E15396" t="s">
        <v>20522</v>
      </c>
      <c r="F15396">
        <v>223195</v>
      </c>
      <c r="G15396">
        <v>1</v>
      </c>
      <c r="H15396" s="1" t="s">
        <v>25005</v>
      </c>
      <c r="I15396">
        <v>627549</v>
      </c>
      <c r="J15396" s="2">
        <f t="shared" si="240"/>
        <v>0.35566147025969286</v>
      </c>
    </row>
    <row r="15397" spans="1:10" x14ac:dyDescent="0.3">
      <c r="A15397">
        <v>2004</v>
      </c>
      <c r="B15397" t="s">
        <v>12735</v>
      </c>
      <c r="C15397" t="s">
        <v>13002</v>
      </c>
      <c r="D15397" t="s">
        <v>7741</v>
      </c>
      <c r="E15397" t="s">
        <v>20524</v>
      </c>
      <c r="F15397">
        <v>198793</v>
      </c>
      <c r="G15397">
        <v>2</v>
      </c>
      <c r="H15397" s="1" t="s">
        <v>22995</v>
      </c>
      <c r="I15397">
        <v>627549</v>
      </c>
      <c r="J15397" s="2">
        <f t="shared" si="240"/>
        <v>0.31677685726532906</v>
      </c>
    </row>
    <row r="15398" spans="1:10" x14ac:dyDescent="0.3">
      <c r="A15398">
        <v>2004</v>
      </c>
      <c r="B15398" t="s">
        <v>12735</v>
      </c>
      <c r="C15398" t="s">
        <v>13002</v>
      </c>
      <c r="D15398" t="s">
        <v>13004</v>
      </c>
      <c r="E15398" t="s">
        <v>20528</v>
      </c>
      <c r="F15398">
        <v>159681</v>
      </c>
      <c r="G15398">
        <v>3</v>
      </c>
      <c r="H15398" s="1" t="s">
        <v>25449</v>
      </c>
      <c r="I15398">
        <v>627549</v>
      </c>
      <c r="J15398" s="2">
        <f t="shared" si="240"/>
        <v>0.25445184360105744</v>
      </c>
    </row>
    <row r="15399" spans="1:10" x14ac:dyDescent="0.3">
      <c r="A15399">
        <v>2004</v>
      </c>
      <c r="B15399" t="s">
        <v>12735</v>
      </c>
      <c r="C15399" t="s">
        <v>13002</v>
      </c>
      <c r="D15399" t="s">
        <v>13005</v>
      </c>
      <c r="E15399" t="s">
        <v>20520</v>
      </c>
      <c r="F15399">
        <v>34049</v>
      </c>
      <c r="G15399">
        <v>4</v>
      </c>
      <c r="H15399" s="1" t="s">
        <v>20997</v>
      </c>
      <c r="I15399">
        <v>627549</v>
      </c>
      <c r="J15399" s="2">
        <f t="shared" si="240"/>
        <v>5.4257117770883233E-2</v>
      </c>
    </row>
    <row r="15400" spans="1:10" x14ac:dyDescent="0.3">
      <c r="A15400">
        <v>2004</v>
      </c>
      <c r="B15400" t="s">
        <v>12735</v>
      </c>
      <c r="C15400" t="s">
        <v>13002</v>
      </c>
      <c r="D15400" t="s">
        <v>13006</v>
      </c>
      <c r="E15400" t="s">
        <v>20521</v>
      </c>
      <c r="F15400">
        <v>7054</v>
      </c>
      <c r="G15400">
        <v>5</v>
      </c>
      <c r="H15400" s="1" t="s">
        <v>21141</v>
      </c>
      <c r="I15400">
        <v>627549</v>
      </c>
      <c r="J15400" s="2">
        <f t="shared" si="240"/>
        <v>1.1240556514312029E-2</v>
      </c>
    </row>
    <row r="15401" spans="1:10" x14ac:dyDescent="0.3">
      <c r="A15401">
        <v>2004</v>
      </c>
      <c r="B15401" t="s">
        <v>12735</v>
      </c>
      <c r="C15401" t="s">
        <v>13002</v>
      </c>
      <c r="D15401" t="s">
        <v>2553</v>
      </c>
      <c r="E15401" t="s">
        <v>20560</v>
      </c>
      <c r="F15401">
        <v>4777</v>
      </c>
      <c r="G15401">
        <v>6</v>
      </c>
      <c r="H15401" s="1" t="s">
        <v>20941</v>
      </c>
      <c r="I15401">
        <v>627549</v>
      </c>
      <c r="J15401" s="2">
        <f t="shared" si="240"/>
        <v>7.6121545887253422E-3</v>
      </c>
    </row>
    <row r="15402" spans="1:10" x14ac:dyDescent="0.3">
      <c r="A15402">
        <v>2004</v>
      </c>
      <c r="B15402" t="s">
        <v>12735</v>
      </c>
      <c r="C15402" t="s">
        <v>2513</v>
      </c>
      <c r="D15402" t="s">
        <v>13008</v>
      </c>
      <c r="E15402" t="s">
        <v>20520</v>
      </c>
      <c r="F15402">
        <v>211109</v>
      </c>
      <c r="G15402">
        <v>1</v>
      </c>
      <c r="H15402" s="1" t="s">
        <v>24686</v>
      </c>
      <c r="I15402">
        <v>610436</v>
      </c>
      <c r="J15402" s="2">
        <f t="shared" si="240"/>
        <v>0.34583314221310668</v>
      </c>
    </row>
    <row r="15403" spans="1:10" x14ac:dyDescent="0.3">
      <c r="A15403">
        <v>2004</v>
      </c>
      <c r="B15403" t="s">
        <v>12735</v>
      </c>
      <c r="C15403" t="s">
        <v>2513</v>
      </c>
      <c r="D15403" t="s">
        <v>13009</v>
      </c>
      <c r="E15403" t="s">
        <v>20528</v>
      </c>
      <c r="F15403">
        <v>205471</v>
      </c>
      <c r="G15403">
        <v>2</v>
      </c>
      <c r="H15403" s="1" t="s">
        <v>21306</v>
      </c>
      <c r="I15403">
        <v>610436</v>
      </c>
      <c r="J15403" s="2">
        <f t="shared" si="240"/>
        <v>0.33659712074648285</v>
      </c>
    </row>
    <row r="15404" spans="1:10" x14ac:dyDescent="0.3">
      <c r="A15404">
        <v>2004</v>
      </c>
      <c r="B15404" t="s">
        <v>12735</v>
      </c>
      <c r="C15404" t="s">
        <v>2513</v>
      </c>
      <c r="D15404" t="s">
        <v>13010</v>
      </c>
      <c r="E15404" t="s">
        <v>20524</v>
      </c>
      <c r="F15404">
        <v>159361</v>
      </c>
      <c r="G15404">
        <v>3</v>
      </c>
      <c r="H15404" s="1" t="s">
        <v>25380</v>
      </c>
      <c r="I15404">
        <v>610436</v>
      </c>
      <c r="J15404" s="2">
        <f t="shared" si="240"/>
        <v>0.26106094660210077</v>
      </c>
    </row>
    <row r="15405" spans="1:10" x14ac:dyDescent="0.3">
      <c r="A15405">
        <v>2004</v>
      </c>
      <c r="B15405" t="s">
        <v>12735</v>
      </c>
      <c r="C15405" t="s">
        <v>2513</v>
      </c>
      <c r="D15405" t="s">
        <v>13011</v>
      </c>
      <c r="E15405" t="s">
        <v>20522</v>
      </c>
      <c r="F15405">
        <v>27962</v>
      </c>
      <c r="G15405">
        <v>4</v>
      </c>
      <c r="H15405" s="1" t="s">
        <v>23927</v>
      </c>
      <c r="I15405">
        <v>610436</v>
      </c>
      <c r="J15405" s="2">
        <f t="shared" si="240"/>
        <v>4.5806603804493834E-2</v>
      </c>
    </row>
    <row r="15406" spans="1:10" x14ac:dyDescent="0.3">
      <c r="A15406">
        <v>2004</v>
      </c>
      <c r="B15406" t="s">
        <v>12735</v>
      </c>
      <c r="C15406" t="s">
        <v>2513</v>
      </c>
      <c r="D15406" t="s">
        <v>7968</v>
      </c>
      <c r="E15406" t="s">
        <v>20525</v>
      </c>
      <c r="F15406">
        <v>4558</v>
      </c>
      <c r="G15406">
        <v>5</v>
      </c>
      <c r="H15406" s="1" t="s">
        <v>21085</v>
      </c>
      <c r="I15406">
        <v>610436</v>
      </c>
      <c r="J15406" s="2">
        <f t="shared" si="240"/>
        <v>7.4667942257665015E-3</v>
      </c>
    </row>
    <row r="15407" spans="1:10" x14ac:dyDescent="0.3">
      <c r="A15407">
        <v>2004</v>
      </c>
      <c r="B15407" t="s">
        <v>12735</v>
      </c>
      <c r="C15407" t="s">
        <v>2513</v>
      </c>
      <c r="D15407" t="s">
        <v>13012</v>
      </c>
      <c r="E15407" t="s">
        <v>20521</v>
      </c>
      <c r="F15407">
        <v>1975</v>
      </c>
      <c r="G15407">
        <v>6</v>
      </c>
      <c r="H15407" s="1" t="s">
        <v>20922</v>
      </c>
      <c r="I15407">
        <v>610436</v>
      </c>
      <c r="J15407" s="2">
        <f t="shared" si="240"/>
        <v>3.2353924080493288E-3</v>
      </c>
    </row>
    <row r="15408" spans="1:10" x14ac:dyDescent="0.3">
      <c r="A15408">
        <v>2004</v>
      </c>
      <c r="B15408" t="s">
        <v>12735</v>
      </c>
      <c r="C15408" t="s">
        <v>2500</v>
      </c>
      <c r="D15408" t="s">
        <v>10196</v>
      </c>
      <c r="E15408" t="s">
        <v>20524</v>
      </c>
      <c r="F15408">
        <v>367807</v>
      </c>
      <c r="G15408">
        <v>1</v>
      </c>
      <c r="H15408" s="1" t="s">
        <v>23074</v>
      </c>
      <c r="I15408">
        <v>692476</v>
      </c>
      <c r="J15408" s="2">
        <f t="shared" si="240"/>
        <v>0.53114764988245078</v>
      </c>
    </row>
    <row r="15409" spans="1:10" x14ac:dyDescent="0.3">
      <c r="A15409">
        <v>2004</v>
      </c>
      <c r="B15409" t="s">
        <v>12735</v>
      </c>
      <c r="C15409" t="s">
        <v>2500</v>
      </c>
      <c r="D15409" t="s">
        <v>13013</v>
      </c>
      <c r="E15409" t="s">
        <v>20528</v>
      </c>
      <c r="F15409">
        <v>177650</v>
      </c>
      <c r="G15409">
        <v>2</v>
      </c>
      <c r="H15409" s="1" t="s">
        <v>24495</v>
      </c>
      <c r="I15409">
        <v>692476</v>
      </c>
      <c r="J15409" s="2">
        <f t="shared" si="240"/>
        <v>0.2565431870563023</v>
      </c>
    </row>
    <row r="15410" spans="1:10" x14ac:dyDescent="0.3">
      <c r="A15410">
        <v>2004</v>
      </c>
      <c r="B15410" t="s">
        <v>12735</v>
      </c>
      <c r="C15410" t="s">
        <v>2500</v>
      </c>
      <c r="D15410" t="s">
        <v>13014</v>
      </c>
      <c r="E15410" t="s">
        <v>20522</v>
      </c>
      <c r="F15410">
        <v>130043</v>
      </c>
      <c r="G15410">
        <v>3</v>
      </c>
      <c r="H15410" s="1" t="s">
        <v>24737</v>
      </c>
      <c r="I15410">
        <v>692476</v>
      </c>
      <c r="J15410" s="2">
        <f t="shared" si="240"/>
        <v>0.18779423402399506</v>
      </c>
    </row>
    <row r="15411" spans="1:10" x14ac:dyDescent="0.3">
      <c r="A15411">
        <v>2004</v>
      </c>
      <c r="B15411" t="s">
        <v>12735</v>
      </c>
      <c r="C15411" t="s">
        <v>2500</v>
      </c>
      <c r="D15411" t="s">
        <v>13015</v>
      </c>
      <c r="E15411" t="s">
        <v>20520</v>
      </c>
      <c r="F15411">
        <v>9482</v>
      </c>
      <c r="G15411">
        <v>4</v>
      </c>
      <c r="H15411" s="1" t="s">
        <v>21593</v>
      </c>
      <c r="I15411">
        <v>692476</v>
      </c>
      <c r="J15411" s="2">
        <f t="shared" si="240"/>
        <v>1.3692893327710997E-2</v>
      </c>
    </row>
    <row r="15412" spans="1:10" x14ac:dyDescent="0.3">
      <c r="A15412">
        <v>2004</v>
      </c>
      <c r="B15412" t="s">
        <v>12735</v>
      </c>
      <c r="C15412" t="s">
        <v>2500</v>
      </c>
      <c r="D15412" t="s">
        <v>13016</v>
      </c>
      <c r="E15412" t="s">
        <v>20521</v>
      </c>
      <c r="F15412">
        <v>4016</v>
      </c>
      <c r="G15412">
        <v>5</v>
      </c>
      <c r="H15412" s="1" t="s">
        <v>20994</v>
      </c>
      <c r="I15412">
        <v>692476</v>
      </c>
      <c r="J15412" s="2">
        <f t="shared" si="240"/>
        <v>5.7994789711123566E-3</v>
      </c>
    </row>
    <row r="15413" spans="1:10" x14ac:dyDescent="0.3">
      <c r="A15413">
        <v>2004</v>
      </c>
      <c r="B15413" t="s">
        <v>12735</v>
      </c>
      <c r="C15413" t="s">
        <v>2500</v>
      </c>
      <c r="D15413" t="s">
        <v>13017</v>
      </c>
      <c r="E15413" t="s">
        <v>20638</v>
      </c>
      <c r="F15413">
        <v>3478</v>
      </c>
      <c r="G15413">
        <v>6</v>
      </c>
      <c r="H15413" s="1" t="s">
        <v>20957</v>
      </c>
      <c r="I15413">
        <v>692476</v>
      </c>
      <c r="J15413" s="2">
        <f t="shared" si="240"/>
        <v>5.0225567384284799E-3</v>
      </c>
    </row>
    <row r="15414" spans="1:10" x14ac:dyDescent="0.3">
      <c r="A15414">
        <v>2004</v>
      </c>
      <c r="B15414" t="s">
        <v>12735</v>
      </c>
      <c r="C15414" t="s">
        <v>2506</v>
      </c>
      <c r="D15414" t="s">
        <v>2507</v>
      </c>
      <c r="E15414" t="s">
        <v>20524</v>
      </c>
      <c r="F15414">
        <v>464367</v>
      </c>
      <c r="G15414">
        <v>1</v>
      </c>
      <c r="H15414" s="1" t="s">
        <v>25450</v>
      </c>
      <c r="I15414">
        <v>753213</v>
      </c>
      <c r="J15414" s="2">
        <f t="shared" si="240"/>
        <v>0.61651485038096798</v>
      </c>
    </row>
    <row r="15415" spans="1:10" x14ac:dyDescent="0.3">
      <c r="A15415">
        <v>2004</v>
      </c>
      <c r="B15415" t="s">
        <v>12735</v>
      </c>
      <c r="C15415" t="s">
        <v>2506</v>
      </c>
      <c r="D15415" t="s">
        <v>13018</v>
      </c>
      <c r="E15415" t="s">
        <v>20522</v>
      </c>
      <c r="F15415">
        <v>156994</v>
      </c>
      <c r="G15415">
        <v>2</v>
      </c>
      <c r="H15415" s="1" t="s">
        <v>25182</v>
      </c>
      <c r="I15415">
        <v>753213</v>
      </c>
      <c r="J15415" s="2">
        <f t="shared" si="240"/>
        <v>0.20843240889363301</v>
      </c>
    </row>
    <row r="15416" spans="1:10" x14ac:dyDescent="0.3">
      <c r="A15416">
        <v>2004</v>
      </c>
      <c r="B15416" t="s">
        <v>12735</v>
      </c>
      <c r="C15416" t="s">
        <v>2506</v>
      </c>
      <c r="D15416" t="s">
        <v>13019</v>
      </c>
      <c r="E15416" t="s">
        <v>20528</v>
      </c>
      <c r="F15416">
        <v>112349</v>
      </c>
      <c r="G15416">
        <v>3</v>
      </c>
      <c r="H15416" s="1" t="s">
        <v>25451</v>
      </c>
      <c r="I15416">
        <v>753213</v>
      </c>
      <c r="J15416" s="2">
        <f t="shared" si="240"/>
        <v>0.14915966665471786</v>
      </c>
    </row>
    <row r="15417" spans="1:10" x14ac:dyDescent="0.3">
      <c r="A15417">
        <v>2004</v>
      </c>
      <c r="B15417" t="s">
        <v>12735</v>
      </c>
      <c r="C15417" t="s">
        <v>2506</v>
      </c>
      <c r="D15417" t="s">
        <v>13020</v>
      </c>
      <c r="E15417" t="s">
        <v>20520</v>
      </c>
      <c r="F15417">
        <v>10501</v>
      </c>
      <c r="G15417">
        <v>4</v>
      </c>
      <c r="H15417" s="1" t="s">
        <v>21584</v>
      </c>
      <c r="I15417">
        <v>753213</v>
      </c>
      <c r="J15417" s="2">
        <f t="shared" si="240"/>
        <v>1.3941607486859627E-2</v>
      </c>
    </row>
    <row r="15418" spans="1:10" x14ac:dyDescent="0.3">
      <c r="A15418">
        <v>2004</v>
      </c>
      <c r="B15418" t="s">
        <v>12735</v>
      </c>
      <c r="C15418" t="s">
        <v>2506</v>
      </c>
      <c r="D15418" t="s">
        <v>13021</v>
      </c>
      <c r="E15418" t="s">
        <v>20521</v>
      </c>
      <c r="F15418">
        <v>5057</v>
      </c>
      <c r="G15418">
        <v>5</v>
      </c>
      <c r="H15418" s="1" t="s">
        <v>21086</v>
      </c>
      <c r="I15418">
        <v>753213</v>
      </c>
      <c r="J15418" s="2">
        <f t="shared" si="240"/>
        <v>6.7139043006427136E-3</v>
      </c>
    </row>
    <row r="15419" spans="1:10" x14ac:dyDescent="0.3">
      <c r="A15419">
        <v>2004</v>
      </c>
      <c r="B15419" t="s">
        <v>12735</v>
      </c>
      <c r="C15419" t="s">
        <v>2506</v>
      </c>
      <c r="D15419" t="s">
        <v>750</v>
      </c>
      <c r="E15419" t="s">
        <v>20560</v>
      </c>
      <c r="F15419">
        <v>3945</v>
      </c>
      <c r="G15419">
        <v>6</v>
      </c>
      <c r="H15419" s="1" t="s">
        <v>21074</v>
      </c>
      <c r="I15419">
        <v>753213</v>
      </c>
      <c r="J15419" s="2">
        <f t="shared" si="240"/>
        <v>5.2375622831788617E-3</v>
      </c>
    </row>
    <row r="15420" spans="1:10" x14ac:dyDescent="0.3">
      <c r="A15420">
        <v>2004</v>
      </c>
      <c r="B15420" t="s">
        <v>12735</v>
      </c>
      <c r="C15420" t="s">
        <v>2494</v>
      </c>
      <c r="D15420" t="s">
        <v>13022</v>
      </c>
      <c r="E15420" t="s">
        <v>20524</v>
      </c>
      <c r="F15420">
        <v>176129</v>
      </c>
      <c r="G15420">
        <v>1</v>
      </c>
      <c r="H15420" s="1" t="s">
        <v>24128</v>
      </c>
      <c r="I15420">
        <v>647514</v>
      </c>
      <c r="J15420" s="2">
        <f t="shared" si="240"/>
        <v>0.2720080183594486</v>
      </c>
    </row>
    <row r="15421" spans="1:10" x14ac:dyDescent="0.3">
      <c r="A15421">
        <v>2004</v>
      </c>
      <c r="B15421" t="s">
        <v>12735</v>
      </c>
      <c r="C15421" t="s">
        <v>2494</v>
      </c>
      <c r="D15421" t="s">
        <v>13023</v>
      </c>
      <c r="E15421" t="s">
        <v>20520</v>
      </c>
      <c r="F15421">
        <v>173384</v>
      </c>
      <c r="G15421">
        <v>2</v>
      </c>
      <c r="H15421" s="1" t="s">
        <v>21508</v>
      </c>
      <c r="I15421">
        <v>647514</v>
      </c>
      <c r="J15421" s="2">
        <f t="shared" si="240"/>
        <v>0.26776872778040323</v>
      </c>
    </row>
    <row r="15422" spans="1:10" x14ac:dyDescent="0.3">
      <c r="A15422">
        <v>2004</v>
      </c>
      <c r="B15422" t="s">
        <v>12735</v>
      </c>
      <c r="C15422" t="s">
        <v>2494</v>
      </c>
      <c r="D15422" t="s">
        <v>2495</v>
      </c>
      <c r="E15422" t="s">
        <v>20528</v>
      </c>
      <c r="F15422">
        <v>136120</v>
      </c>
      <c r="G15422">
        <v>3</v>
      </c>
      <c r="H15422" s="1" t="s">
        <v>24008</v>
      </c>
      <c r="I15422">
        <v>647514</v>
      </c>
      <c r="J15422" s="2">
        <f t="shared" si="240"/>
        <v>0.21021939293976655</v>
      </c>
    </row>
    <row r="15423" spans="1:10" x14ac:dyDescent="0.3">
      <c r="A15423">
        <v>2004</v>
      </c>
      <c r="B15423" t="s">
        <v>12735</v>
      </c>
      <c r="C15423" t="s">
        <v>2494</v>
      </c>
      <c r="D15423" t="s">
        <v>13024</v>
      </c>
      <c r="E15423" t="s">
        <v>20522</v>
      </c>
      <c r="F15423">
        <v>116046</v>
      </c>
      <c r="G15423">
        <v>4</v>
      </c>
      <c r="H15423" s="1" t="s">
        <v>22379</v>
      </c>
      <c r="I15423">
        <v>647514</v>
      </c>
      <c r="J15423" s="2">
        <f t="shared" si="240"/>
        <v>0.17921774664331583</v>
      </c>
    </row>
    <row r="15424" spans="1:10" x14ac:dyDescent="0.3">
      <c r="A15424">
        <v>2004</v>
      </c>
      <c r="B15424" t="s">
        <v>12735</v>
      </c>
      <c r="C15424" t="s">
        <v>2494</v>
      </c>
      <c r="D15424" t="s">
        <v>13025</v>
      </c>
      <c r="E15424" t="s">
        <v>20521</v>
      </c>
      <c r="F15424">
        <v>41349</v>
      </c>
      <c r="G15424">
        <v>5</v>
      </c>
      <c r="H15424" s="1" t="s">
        <v>24364</v>
      </c>
      <c r="I15424">
        <v>647514</v>
      </c>
      <c r="J15424" s="2">
        <f t="shared" si="240"/>
        <v>6.3858078744243374E-2</v>
      </c>
    </row>
    <row r="15425" spans="1:10" x14ac:dyDescent="0.3">
      <c r="A15425">
        <v>2004</v>
      </c>
      <c r="B15425" t="s">
        <v>12735</v>
      </c>
      <c r="C15425" t="s">
        <v>2494</v>
      </c>
      <c r="D15425" t="s">
        <v>10177</v>
      </c>
      <c r="E15425" t="s">
        <v>20560</v>
      </c>
      <c r="F15425">
        <v>4486</v>
      </c>
      <c r="G15425">
        <v>6</v>
      </c>
      <c r="H15425" s="1" t="s">
        <v>21116</v>
      </c>
      <c r="I15425">
        <v>647514</v>
      </c>
      <c r="J15425" s="2">
        <f t="shared" si="240"/>
        <v>6.9280355328224562E-3</v>
      </c>
    </row>
    <row r="15426" spans="1:10" x14ac:dyDescent="0.3">
      <c r="A15426">
        <v>2004</v>
      </c>
      <c r="B15426" t="s">
        <v>12735</v>
      </c>
      <c r="C15426" t="s">
        <v>2381</v>
      </c>
      <c r="D15426" t="s">
        <v>4487</v>
      </c>
      <c r="E15426" t="s">
        <v>20524</v>
      </c>
      <c r="F15426">
        <v>460470</v>
      </c>
      <c r="G15426">
        <v>1</v>
      </c>
      <c r="H15426" s="1" t="s">
        <v>22541</v>
      </c>
      <c r="I15426">
        <v>712822</v>
      </c>
      <c r="J15426" s="2">
        <f t="shared" ref="J15426:J15489" si="241">$F15426/$I15426</f>
        <v>0.64598174579348</v>
      </c>
    </row>
    <row r="15427" spans="1:10" x14ac:dyDescent="0.3">
      <c r="A15427">
        <v>2004</v>
      </c>
      <c r="B15427" t="s">
        <v>12735</v>
      </c>
      <c r="C15427" t="s">
        <v>2381</v>
      </c>
      <c r="D15427" t="s">
        <v>13026</v>
      </c>
      <c r="E15427" t="s">
        <v>20522</v>
      </c>
      <c r="F15427">
        <v>122600</v>
      </c>
      <c r="G15427">
        <v>2</v>
      </c>
      <c r="H15427" s="1" t="s">
        <v>25123</v>
      </c>
      <c r="I15427">
        <v>712822</v>
      </c>
      <c r="J15427" s="2">
        <f t="shared" si="241"/>
        <v>0.17199244692223303</v>
      </c>
    </row>
    <row r="15428" spans="1:10" x14ac:dyDescent="0.3">
      <c r="A15428">
        <v>2004</v>
      </c>
      <c r="B15428" t="s">
        <v>12735</v>
      </c>
      <c r="C15428" t="s">
        <v>2381</v>
      </c>
      <c r="D15428" t="s">
        <v>1665</v>
      </c>
      <c r="E15428" t="s">
        <v>20528</v>
      </c>
      <c r="F15428">
        <v>111153</v>
      </c>
      <c r="G15428">
        <v>3</v>
      </c>
      <c r="H15428" s="1" t="s">
        <v>25452</v>
      </c>
      <c r="I15428">
        <v>712822</v>
      </c>
      <c r="J15428" s="2">
        <f t="shared" si="241"/>
        <v>0.15593373941881705</v>
      </c>
    </row>
    <row r="15429" spans="1:10" x14ac:dyDescent="0.3">
      <c r="A15429">
        <v>2004</v>
      </c>
      <c r="B15429" t="s">
        <v>12735</v>
      </c>
      <c r="C15429" t="s">
        <v>2381</v>
      </c>
      <c r="D15429" t="s">
        <v>13027</v>
      </c>
      <c r="E15429" t="s">
        <v>20520</v>
      </c>
      <c r="F15429">
        <v>9896</v>
      </c>
      <c r="G15429">
        <v>4</v>
      </c>
      <c r="H15429" s="1" t="s">
        <v>21740</v>
      </c>
      <c r="I15429">
        <v>712822</v>
      </c>
      <c r="J15429" s="2">
        <f t="shared" si="241"/>
        <v>1.3882848733624943E-2</v>
      </c>
    </row>
    <row r="15430" spans="1:10" x14ac:dyDescent="0.3">
      <c r="A15430">
        <v>2004</v>
      </c>
      <c r="B15430" t="s">
        <v>12735</v>
      </c>
      <c r="C15430" t="s">
        <v>2381</v>
      </c>
      <c r="D15430" t="s">
        <v>10206</v>
      </c>
      <c r="E15430" t="s">
        <v>20638</v>
      </c>
      <c r="F15430">
        <v>4702</v>
      </c>
      <c r="G15430">
        <v>5</v>
      </c>
      <c r="H15430" s="1" t="s">
        <v>21091</v>
      </c>
      <c r="I15430">
        <v>712822</v>
      </c>
      <c r="J15430" s="2">
        <f t="shared" si="241"/>
        <v>6.5963171731512216E-3</v>
      </c>
    </row>
    <row r="15431" spans="1:10" x14ac:dyDescent="0.3">
      <c r="A15431">
        <v>2004</v>
      </c>
      <c r="B15431" t="s">
        <v>12735</v>
      </c>
      <c r="C15431" t="s">
        <v>2381</v>
      </c>
      <c r="D15431" t="s">
        <v>1906</v>
      </c>
      <c r="E15431" t="s">
        <v>20521</v>
      </c>
      <c r="F15431">
        <v>4001</v>
      </c>
      <c r="G15431">
        <v>6</v>
      </c>
      <c r="H15431" s="1" t="s">
        <v>20927</v>
      </c>
      <c r="I15431">
        <v>712822</v>
      </c>
      <c r="J15431" s="2">
        <f t="shared" si="241"/>
        <v>5.6129019586937555E-3</v>
      </c>
    </row>
    <row r="15432" spans="1:10" x14ac:dyDescent="0.3">
      <c r="A15432">
        <v>2004</v>
      </c>
      <c r="B15432" t="s">
        <v>12735</v>
      </c>
      <c r="C15432" t="s">
        <v>13028</v>
      </c>
      <c r="D15432" t="s">
        <v>13029</v>
      </c>
      <c r="E15432" t="s">
        <v>20524</v>
      </c>
      <c r="F15432">
        <v>287091</v>
      </c>
      <c r="G15432">
        <v>1</v>
      </c>
      <c r="H15432" s="1" t="s">
        <v>22164</v>
      </c>
      <c r="I15432">
        <v>639636</v>
      </c>
      <c r="J15432" s="2">
        <f t="shared" si="241"/>
        <v>0.44883496238485637</v>
      </c>
    </row>
    <row r="15433" spans="1:10" x14ac:dyDescent="0.3">
      <c r="A15433">
        <v>2004</v>
      </c>
      <c r="B15433" t="s">
        <v>12735</v>
      </c>
      <c r="C15433" t="s">
        <v>13028</v>
      </c>
      <c r="D15433" t="s">
        <v>13030</v>
      </c>
      <c r="E15433" t="s">
        <v>20528</v>
      </c>
      <c r="F15433">
        <v>181023</v>
      </c>
      <c r="G15433">
        <v>2</v>
      </c>
      <c r="H15433" s="1" t="s">
        <v>21481</v>
      </c>
      <c r="I15433">
        <v>639636</v>
      </c>
      <c r="J15433" s="2">
        <f t="shared" si="241"/>
        <v>0.28300939909573569</v>
      </c>
    </row>
    <row r="15434" spans="1:10" x14ac:dyDescent="0.3">
      <c r="A15434">
        <v>2004</v>
      </c>
      <c r="B15434" t="s">
        <v>12735</v>
      </c>
      <c r="C15434" t="s">
        <v>13028</v>
      </c>
      <c r="D15434" t="s">
        <v>13031</v>
      </c>
      <c r="E15434" t="s">
        <v>20522</v>
      </c>
      <c r="F15434">
        <v>149654</v>
      </c>
      <c r="G15434">
        <v>3</v>
      </c>
      <c r="H15434" s="1" t="s">
        <v>25453</v>
      </c>
      <c r="I15434">
        <v>639636</v>
      </c>
      <c r="J15434" s="2">
        <f t="shared" si="241"/>
        <v>0.23396744398376576</v>
      </c>
    </row>
    <row r="15435" spans="1:10" x14ac:dyDescent="0.3">
      <c r="A15435">
        <v>2004</v>
      </c>
      <c r="B15435" t="s">
        <v>12735</v>
      </c>
      <c r="C15435" t="s">
        <v>13028</v>
      </c>
      <c r="D15435" t="s">
        <v>13032</v>
      </c>
      <c r="E15435" t="s">
        <v>20520</v>
      </c>
      <c r="F15435">
        <v>12738</v>
      </c>
      <c r="G15435">
        <v>4</v>
      </c>
      <c r="H15435" s="1" t="s">
        <v>21179</v>
      </c>
      <c r="I15435">
        <v>639636</v>
      </c>
      <c r="J15435" s="2">
        <f t="shared" si="241"/>
        <v>1.9914451344202014E-2</v>
      </c>
    </row>
    <row r="15436" spans="1:10" x14ac:dyDescent="0.3">
      <c r="A15436">
        <v>2004</v>
      </c>
      <c r="B15436" t="s">
        <v>12735</v>
      </c>
      <c r="C15436" t="s">
        <v>13028</v>
      </c>
      <c r="D15436" t="s">
        <v>13033</v>
      </c>
      <c r="E15436" t="s">
        <v>20586</v>
      </c>
      <c r="F15436">
        <v>5437</v>
      </c>
      <c r="G15436">
        <v>5</v>
      </c>
      <c r="H15436" s="1" t="s">
        <v>21214</v>
      </c>
      <c r="I15436">
        <v>639636</v>
      </c>
      <c r="J15436" s="2">
        <f t="shared" si="241"/>
        <v>8.5001469585826942E-3</v>
      </c>
    </row>
    <row r="15437" spans="1:10" x14ac:dyDescent="0.3">
      <c r="A15437">
        <v>2004</v>
      </c>
      <c r="B15437" t="s">
        <v>12735</v>
      </c>
      <c r="C15437" t="s">
        <v>13028</v>
      </c>
      <c r="D15437" t="s">
        <v>13034</v>
      </c>
      <c r="E15437" t="s">
        <v>20521</v>
      </c>
      <c r="F15437">
        <v>3693</v>
      </c>
      <c r="G15437">
        <v>6</v>
      </c>
      <c r="H15437" s="1" t="s">
        <v>20994</v>
      </c>
      <c r="I15437">
        <v>639636</v>
      </c>
      <c r="J15437" s="2">
        <f t="shared" si="241"/>
        <v>5.773596232857438E-3</v>
      </c>
    </row>
    <row r="15438" spans="1:10" x14ac:dyDescent="0.3">
      <c r="A15438">
        <v>2004</v>
      </c>
      <c r="B15438" t="s">
        <v>12735</v>
      </c>
      <c r="C15438" t="s">
        <v>2387</v>
      </c>
      <c r="D15438" t="s">
        <v>7633</v>
      </c>
      <c r="E15438" t="s">
        <v>20524</v>
      </c>
      <c r="F15438">
        <v>276156</v>
      </c>
      <c r="G15438">
        <v>1</v>
      </c>
      <c r="H15438" s="1" t="s">
        <v>23751</v>
      </c>
      <c r="I15438">
        <v>585025</v>
      </c>
      <c r="J15438" s="2">
        <f t="shared" si="241"/>
        <v>0.47204136575360028</v>
      </c>
    </row>
    <row r="15439" spans="1:10" x14ac:dyDescent="0.3">
      <c r="A15439">
        <v>2004</v>
      </c>
      <c r="B15439" t="s">
        <v>12735</v>
      </c>
      <c r="C15439" t="s">
        <v>2387</v>
      </c>
      <c r="D15439" t="s">
        <v>13035</v>
      </c>
      <c r="E15439" t="s">
        <v>20528</v>
      </c>
      <c r="F15439">
        <v>224821</v>
      </c>
      <c r="G15439">
        <v>2</v>
      </c>
      <c r="H15439" s="1" t="s">
        <v>22210</v>
      </c>
      <c r="I15439">
        <v>585025</v>
      </c>
      <c r="J15439" s="2">
        <f t="shared" si="241"/>
        <v>0.38429297893252423</v>
      </c>
    </row>
    <row r="15440" spans="1:10" x14ac:dyDescent="0.3">
      <c r="A15440">
        <v>2004</v>
      </c>
      <c r="B15440" t="s">
        <v>12735</v>
      </c>
      <c r="C15440" t="s">
        <v>2387</v>
      </c>
      <c r="D15440" t="s">
        <v>13036</v>
      </c>
      <c r="E15440" t="s">
        <v>20522</v>
      </c>
      <c r="F15440">
        <v>56873</v>
      </c>
      <c r="G15440">
        <v>3</v>
      </c>
      <c r="H15440" s="1" t="s">
        <v>24308</v>
      </c>
      <c r="I15440">
        <v>585025</v>
      </c>
      <c r="J15440" s="2">
        <f t="shared" si="241"/>
        <v>9.7214648946626209E-2</v>
      </c>
    </row>
    <row r="15441" spans="1:10" x14ac:dyDescent="0.3">
      <c r="A15441">
        <v>2004</v>
      </c>
      <c r="B15441" t="s">
        <v>12735</v>
      </c>
      <c r="C15441" t="s">
        <v>2387</v>
      </c>
      <c r="D15441" t="s">
        <v>13037</v>
      </c>
      <c r="E15441" t="s">
        <v>20520</v>
      </c>
      <c r="F15441">
        <v>22454</v>
      </c>
      <c r="G15441">
        <v>4</v>
      </c>
      <c r="H15441" s="1" t="s">
        <v>25454</v>
      </c>
      <c r="I15441">
        <v>585025</v>
      </c>
      <c r="J15441" s="2">
        <f t="shared" si="241"/>
        <v>3.8381265757873595E-2</v>
      </c>
    </row>
    <row r="15442" spans="1:10" x14ac:dyDescent="0.3">
      <c r="A15442">
        <v>2004</v>
      </c>
      <c r="B15442" t="s">
        <v>12735</v>
      </c>
      <c r="C15442" t="s">
        <v>2387</v>
      </c>
      <c r="D15442" t="s">
        <v>13038</v>
      </c>
      <c r="E15442" t="s">
        <v>20521</v>
      </c>
      <c r="F15442">
        <v>2692</v>
      </c>
      <c r="G15442">
        <v>5</v>
      </c>
      <c r="H15442" s="1" t="s">
        <v>21024</v>
      </c>
      <c r="I15442">
        <v>585025</v>
      </c>
      <c r="J15442" s="2">
        <f t="shared" si="241"/>
        <v>4.6015127558651338E-3</v>
      </c>
    </row>
    <row r="15443" spans="1:10" x14ac:dyDescent="0.3">
      <c r="A15443">
        <v>2004</v>
      </c>
      <c r="B15443" t="s">
        <v>12735</v>
      </c>
      <c r="C15443" t="s">
        <v>2387</v>
      </c>
      <c r="D15443" t="s">
        <v>13039</v>
      </c>
      <c r="E15443" t="s">
        <v>20531</v>
      </c>
      <c r="F15443">
        <v>2029</v>
      </c>
      <c r="G15443">
        <v>6</v>
      </c>
      <c r="H15443" s="1" t="s">
        <v>21270</v>
      </c>
      <c r="I15443">
        <v>585025</v>
      </c>
      <c r="J15443" s="2">
        <f t="shared" si="241"/>
        <v>3.4682278535105339E-3</v>
      </c>
    </row>
    <row r="15444" spans="1:10" x14ac:dyDescent="0.3">
      <c r="A15444">
        <v>2004</v>
      </c>
      <c r="B15444" t="s">
        <v>12735</v>
      </c>
      <c r="C15444" t="s">
        <v>2374</v>
      </c>
      <c r="D15444" t="s">
        <v>13040</v>
      </c>
      <c r="E15444" t="s">
        <v>20524</v>
      </c>
      <c r="F15444">
        <v>212383</v>
      </c>
      <c r="G15444">
        <v>1</v>
      </c>
      <c r="H15444" s="1" t="s">
        <v>23848</v>
      </c>
      <c r="I15444">
        <v>526963</v>
      </c>
      <c r="J15444" s="2">
        <f t="shared" si="241"/>
        <v>0.40303209143715973</v>
      </c>
    </row>
    <row r="15445" spans="1:10" x14ac:dyDescent="0.3">
      <c r="A15445">
        <v>2004</v>
      </c>
      <c r="B15445" t="s">
        <v>12735</v>
      </c>
      <c r="C15445" t="s">
        <v>2374</v>
      </c>
      <c r="D15445" t="s">
        <v>13041</v>
      </c>
      <c r="E15445" t="s">
        <v>20528</v>
      </c>
      <c r="F15445">
        <v>157595</v>
      </c>
      <c r="G15445">
        <v>2</v>
      </c>
      <c r="H15445" s="1" t="s">
        <v>23598</v>
      </c>
      <c r="I15445">
        <v>526963</v>
      </c>
      <c r="J15445" s="2">
        <f t="shared" si="241"/>
        <v>0.29906274254549181</v>
      </c>
    </row>
    <row r="15446" spans="1:10" x14ac:dyDescent="0.3">
      <c r="A15446">
        <v>2004</v>
      </c>
      <c r="B15446" t="s">
        <v>12735</v>
      </c>
      <c r="C15446" t="s">
        <v>2374</v>
      </c>
      <c r="D15446" t="s">
        <v>13042</v>
      </c>
      <c r="E15446" t="s">
        <v>20522</v>
      </c>
      <c r="F15446">
        <v>69554</v>
      </c>
      <c r="G15446">
        <v>3</v>
      </c>
      <c r="H15446" s="1" t="s">
        <v>25455</v>
      </c>
      <c r="I15446">
        <v>526963</v>
      </c>
      <c r="J15446" s="2">
        <f t="shared" si="241"/>
        <v>0.13199029153849512</v>
      </c>
    </row>
    <row r="15447" spans="1:10" x14ac:dyDescent="0.3">
      <c r="A15447">
        <v>2004</v>
      </c>
      <c r="B15447" t="s">
        <v>12735</v>
      </c>
      <c r="C15447" t="s">
        <v>2374</v>
      </c>
      <c r="D15447" t="s">
        <v>10191</v>
      </c>
      <c r="E15447" t="s">
        <v>20586</v>
      </c>
      <c r="F15447">
        <v>54332</v>
      </c>
      <c r="G15447">
        <v>4</v>
      </c>
      <c r="H15447" s="1" t="s">
        <v>25456</v>
      </c>
      <c r="I15447">
        <v>526963</v>
      </c>
      <c r="J15447" s="2">
        <f t="shared" si="241"/>
        <v>0.10310401299521978</v>
      </c>
    </row>
    <row r="15448" spans="1:10" x14ac:dyDescent="0.3">
      <c r="A15448">
        <v>2004</v>
      </c>
      <c r="B15448" t="s">
        <v>12735</v>
      </c>
      <c r="C15448" t="s">
        <v>2374</v>
      </c>
      <c r="D15448" t="s">
        <v>13043</v>
      </c>
      <c r="E15448" t="s">
        <v>20520</v>
      </c>
      <c r="F15448">
        <v>28108</v>
      </c>
      <c r="G15448">
        <v>5</v>
      </c>
      <c r="H15448" s="1" t="s">
        <v>25158</v>
      </c>
      <c r="I15448">
        <v>526963</v>
      </c>
      <c r="J15448" s="2">
        <f t="shared" si="241"/>
        <v>5.3339608283693545E-2</v>
      </c>
    </row>
    <row r="15449" spans="1:10" x14ac:dyDescent="0.3">
      <c r="A15449">
        <v>2004</v>
      </c>
      <c r="B15449" t="s">
        <v>12735</v>
      </c>
      <c r="C15449" t="s">
        <v>2374</v>
      </c>
      <c r="D15449" t="s">
        <v>747</v>
      </c>
      <c r="E15449" t="s">
        <v>20521</v>
      </c>
      <c r="F15449">
        <v>4991</v>
      </c>
      <c r="G15449">
        <v>6</v>
      </c>
      <c r="H15449" s="1" t="s">
        <v>21226</v>
      </c>
      <c r="I15449">
        <v>526963</v>
      </c>
      <c r="J15449" s="2">
        <f t="shared" si="241"/>
        <v>9.4712531999400339E-3</v>
      </c>
    </row>
    <row r="15450" spans="1:10" x14ac:dyDescent="0.3">
      <c r="A15450">
        <v>2004</v>
      </c>
      <c r="B15450" t="s">
        <v>12735</v>
      </c>
      <c r="C15450" t="s">
        <v>2359</v>
      </c>
      <c r="D15450" t="s">
        <v>765</v>
      </c>
      <c r="E15450" t="s">
        <v>20524</v>
      </c>
      <c r="F15450">
        <v>243094</v>
      </c>
      <c r="G15450">
        <v>1</v>
      </c>
      <c r="H15450" s="1" t="s">
        <v>25457</v>
      </c>
      <c r="I15450">
        <v>633721</v>
      </c>
      <c r="J15450" s="2">
        <f t="shared" si="241"/>
        <v>0.38359782932867936</v>
      </c>
    </row>
    <row r="15451" spans="1:10" x14ac:dyDescent="0.3">
      <c r="A15451">
        <v>2004</v>
      </c>
      <c r="B15451" t="s">
        <v>12735</v>
      </c>
      <c r="C15451" t="s">
        <v>2359</v>
      </c>
      <c r="D15451" t="s">
        <v>13044</v>
      </c>
      <c r="E15451" t="s">
        <v>20528</v>
      </c>
      <c r="F15451">
        <v>185752</v>
      </c>
      <c r="G15451">
        <v>2</v>
      </c>
      <c r="H15451" s="1" t="s">
        <v>21745</v>
      </c>
      <c r="I15451">
        <v>633721</v>
      </c>
      <c r="J15451" s="2">
        <f t="shared" si="241"/>
        <v>0.29311321543707719</v>
      </c>
    </row>
    <row r="15452" spans="1:10" x14ac:dyDescent="0.3">
      <c r="A15452">
        <v>2004</v>
      </c>
      <c r="B15452" t="s">
        <v>12735</v>
      </c>
      <c r="C15452" t="s">
        <v>2359</v>
      </c>
      <c r="D15452" t="s">
        <v>13045</v>
      </c>
      <c r="E15452" t="s">
        <v>20522</v>
      </c>
      <c r="F15452">
        <v>174149</v>
      </c>
      <c r="G15452">
        <v>3</v>
      </c>
      <c r="H15452" s="1" t="s">
        <v>23835</v>
      </c>
      <c r="I15452">
        <v>633721</v>
      </c>
      <c r="J15452" s="2">
        <f t="shared" si="241"/>
        <v>0.27480389635186464</v>
      </c>
    </row>
    <row r="15453" spans="1:10" x14ac:dyDescent="0.3">
      <c r="A15453">
        <v>2004</v>
      </c>
      <c r="B15453" t="s">
        <v>12735</v>
      </c>
      <c r="C15453" t="s">
        <v>2359</v>
      </c>
      <c r="D15453" t="s">
        <v>3184</v>
      </c>
      <c r="E15453" t="s">
        <v>20520</v>
      </c>
      <c r="F15453">
        <v>14483</v>
      </c>
      <c r="G15453">
        <v>4</v>
      </c>
      <c r="H15453" s="1" t="s">
        <v>23695</v>
      </c>
      <c r="I15453">
        <v>633721</v>
      </c>
      <c r="J15453" s="2">
        <f t="shared" si="241"/>
        <v>2.2853905740854413E-2</v>
      </c>
    </row>
    <row r="15454" spans="1:10" x14ac:dyDescent="0.3">
      <c r="A15454">
        <v>2004</v>
      </c>
      <c r="B15454" t="s">
        <v>12735</v>
      </c>
      <c r="C15454" t="s">
        <v>2359</v>
      </c>
      <c r="D15454" t="s">
        <v>13046</v>
      </c>
      <c r="E15454" t="s">
        <v>20639</v>
      </c>
      <c r="F15454">
        <v>12346</v>
      </c>
      <c r="G15454">
        <v>5</v>
      </c>
      <c r="H15454" s="1" t="s">
        <v>21207</v>
      </c>
      <c r="I15454">
        <v>633721</v>
      </c>
      <c r="J15454" s="2">
        <f t="shared" si="241"/>
        <v>1.9481759323109065E-2</v>
      </c>
    </row>
    <row r="15455" spans="1:10" x14ac:dyDescent="0.3">
      <c r="A15455">
        <v>2004</v>
      </c>
      <c r="B15455" t="s">
        <v>12735</v>
      </c>
      <c r="C15455" t="s">
        <v>2359</v>
      </c>
      <c r="D15455" t="s">
        <v>13047</v>
      </c>
      <c r="E15455" t="s">
        <v>20521</v>
      </c>
      <c r="F15455">
        <v>3897</v>
      </c>
      <c r="G15455">
        <v>6</v>
      </c>
      <c r="H15455" s="1" t="s">
        <v>20975</v>
      </c>
      <c r="I15455">
        <v>633721</v>
      </c>
      <c r="J15455" s="2">
        <f t="shared" si="241"/>
        <v>6.1493938184153593E-3</v>
      </c>
    </row>
    <row r="15456" spans="1:10" x14ac:dyDescent="0.3">
      <c r="A15456">
        <v>2004</v>
      </c>
      <c r="B15456" t="s">
        <v>12735</v>
      </c>
      <c r="C15456" t="s">
        <v>2355</v>
      </c>
      <c r="D15456" t="s">
        <v>3745</v>
      </c>
      <c r="E15456" t="s">
        <v>20520</v>
      </c>
      <c r="F15456">
        <v>187400</v>
      </c>
      <c r="G15456">
        <v>1</v>
      </c>
      <c r="H15456" s="1" t="s">
        <v>23022</v>
      </c>
      <c r="I15456">
        <v>590776</v>
      </c>
      <c r="J15456" s="2">
        <f t="shared" si="241"/>
        <v>0.31720990696981599</v>
      </c>
    </row>
    <row r="15457" spans="1:10" x14ac:dyDescent="0.3">
      <c r="A15457">
        <v>2004</v>
      </c>
      <c r="B15457" t="s">
        <v>12735</v>
      </c>
      <c r="C15457" t="s">
        <v>2355</v>
      </c>
      <c r="D15457" t="s">
        <v>13048</v>
      </c>
      <c r="E15457" t="s">
        <v>20522</v>
      </c>
      <c r="F15457">
        <v>149268</v>
      </c>
      <c r="G15457">
        <v>2</v>
      </c>
      <c r="H15457" s="1" t="s">
        <v>23480</v>
      </c>
      <c r="I15457">
        <v>590776</v>
      </c>
      <c r="J15457" s="2">
        <f t="shared" si="241"/>
        <v>0.25266429238831639</v>
      </c>
    </row>
    <row r="15458" spans="1:10" x14ac:dyDescent="0.3">
      <c r="A15458">
        <v>2004</v>
      </c>
      <c r="B15458" t="s">
        <v>12735</v>
      </c>
      <c r="C15458" t="s">
        <v>2355</v>
      </c>
      <c r="D15458" t="s">
        <v>13049</v>
      </c>
      <c r="E15458" t="s">
        <v>20558</v>
      </c>
      <c r="F15458">
        <v>144366</v>
      </c>
      <c r="G15458">
        <v>3</v>
      </c>
      <c r="H15458" s="1" t="s">
        <v>25033</v>
      </c>
      <c r="I15458">
        <v>590776</v>
      </c>
      <c r="J15458" s="2">
        <f t="shared" si="241"/>
        <v>0.24436673121453817</v>
      </c>
    </row>
    <row r="15459" spans="1:10" x14ac:dyDescent="0.3">
      <c r="A15459">
        <v>2004</v>
      </c>
      <c r="B15459" t="s">
        <v>12735</v>
      </c>
      <c r="C15459" t="s">
        <v>2355</v>
      </c>
      <c r="D15459" t="s">
        <v>13050</v>
      </c>
      <c r="E15459" t="s">
        <v>20528</v>
      </c>
      <c r="F15459">
        <v>103007</v>
      </c>
      <c r="G15459">
        <v>4</v>
      </c>
      <c r="H15459" s="1" t="s">
        <v>24860</v>
      </c>
      <c r="I15459">
        <v>590776</v>
      </c>
      <c r="J15459" s="2">
        <f t="shared" si="241"/>
        <v>0.1743588094303086</v>
      </c>
    </row>
    <row r="15460" spans="1:10" x14ac:dyDescent="0.3">
      <c r="A15460">
        <v>2004</v>
      </c>
      <c r="B15460" t="s">
        <v>12735</v>
      </c>
      <c r="C15460" t="s">
        <v>2355</v>
      </c>
      <c r="D15460" t="s">
        <v>10227</v>
      </c>
      <c r="E15460" t="s">
        <v>20521</v>
      </c>
      <c r="F15460">
        <v>4321</v>
      </c>
      <c r="G15460">
        <v>5</v>
      </c>
      <c r="H15460" s="1" t="s">
        <v>21128</v>
      </c>
      <c r="I15460">
        <v>590776</v>
      </c>
      <c r="J15460" s="2">
        <f t="shared" si="241"/>
        <v>7.3141089008355109E-3</v>
      </c>
    </row>
    <row r="15461" spans="1:10" x14ac:dyDescent="0.3">
      <c r="A15461">
        <v>2004</v>
      </c>
      <c r="B15461" t="s">
        <v>12735</v>
      </c>
      <c r="C15461" t="s">
        <v>2355</v>
      </c>
      <c r="D15461" t="s">
        <v>1865</v>
      </c>
      <c r="E15461" t="s">
        <v>20638</v>
      </c>
      <c r="F15461">
        <v>2414</v>
      </c>
      <c r="G15461">
        <v>6</v>
      </c>
      <c r="H15461" s="1" t="s">
        <v>20968</v>
      </c>
      <c r="I15461">
        <v>590776</v>
      </c>
      <c r="J15461" s="2">
        <f t="shared" si="241"/>
        <v>4.0861510961853562E-3</v>
      </c>
    </row>
    <row r="15462" spans="1:10" x14ac:dyDescent="0.3">
      <c r="A15462">
        <v>2004</v>
      </c>
      <c r="B15462" t="s">
        <v>12735</v>
      </c>
      <c r="C15462" t="s">
        <v>2349</v>
      </c>
      <c r="D15462" t="s">
        <v>13051</v>
      </c>
      <c r="E15462" t="s">
        <v>20528</v>
      </c>
      <c r="F15462">
        <v>175049</v>
      </c>
      <c r="G15462">
        <v>1</v>
      </c>
      <c r="H15462" s="1" t="s">
        <v>23157</v>
      </c>
      <c r="I15462">
        <v>488254</v>
      </c>
      <c r="J15462" s="2">
        <f t="shared" si="241"/>
        <v>0.35852036030426787</v>
      </c>
    </row>
    <row r="15463" spans="1:10" x14ac:dyDescent="0.3">
      <c r="A15463">
        <v>2004</v>
      </c>
      <c r="B15463" t="s">
        <v>12735</v>
      </c>
      <c r="C15463" t="s">
        <v>2349</v>
      </c>
      <c r="D15463" t="s">
        <v>13052</v>
      </c>
      <c r="E15463" t="s">
        <v>20522</v>
      </c>
      <c r="F15463">
        <v>152212</v>
      </c>
      <c r="G15463">
        <v>2</v>
      </c>
      <c r="H15463" s="1" t="s">
        <v>25458</v>
      </c>
      <c r="I15463">
        <v>488254</v>
      </c>
      <c r="J15463" s="2">
        <f t="shared" si="241"/>
        <v>0.31174757400861025</v>
      </c>
    </row>
    <row r="15464" spans="1:10" x14ac:dyDescent="0.3">
      <c r="A15464">
        <v>2004</v>
      </c>
      <c r="B15464" t="s">
        <v>12735</v>
      </c>
      <c r="C15464" t="s">
        <v>2349</v>
      </c>
      <c r="D15464" t="s">
        <v>13053</v>
      </c>
      <c r="E15464" t="s">
        <v>20524</v>
      </c>
      <c r="F15464">
        <v>118826</v>
      </c>
      <c r="G15464">
        <v>3</v>
      </c>
      <c r="H15464" s="1" t="s">
        <v>25459</v>
      </c>
      <c r="I15464">
        <v>488254</v>
      </c>
      <c r="J15464" s="2">
        <f t="shared" si="241"/>
        <v>0.24336922994998506</v>
      </c>
    </row>
    <row r="15465" spans="1:10" x14ac:dyDescent="0.3">
      <c r="A15465">
        <v>2004</v>
      </c>
      <c r="B15465" t="s">
        <v>12735</v>
      </c>
      <c r="C15465" t="s">
        <v>2349</v>
      </c>
      <c r="D15465" t="s">
        <v>352</v>
      </c>
      <c r="E15465" t="s">
        <v>20520</v>
      </c>
      <c r="F15465">
        <v>32234</v>
      </c>
      <c r="G15465">
        <v>4</v>
      </c>
      <c r="H15465" s="1" t="s">
        <v>22778</v>
      </c>
      <c r="I15465">
        <v>488254</v>
      </c>
      <c r="J15465" s="2">
        <f t="shared" si="241"/>
        <v>6.6018916383685539E-2</v>
      </c>
    </row>
    <row r="15466" spans="1:10" x14ac:dyDescent="0.3">
      <c r="A15466">
        <v>2004</v>
      </c>
      <c r="B15466" t="s">
        <v>12735</v>
      </c>
      <c r="C15466" t="s">
        <v>2349</v>
      </c>
      <c r="D15466" t="s">
        <v>13054</v>
      </c>
      <c r="E15466" t="s">
        <v>20569</v>
      </c>
      <c r="F15466">
        <v>5979</v>
      </c>
      <c r="G15466">
        <v>5</v>
      </c>
      <c r="H15466" s="1" t="s">
        <v>21199</v>
      </c>
      <c r="I15466">
        <v>488254</v>
      </c>
      <c r="J15466" s="2">
        <f t="shared" si="241"/>
        <v>1.2245675406653094E-2</v>
      </c>
    </row>
    <row r="15467" spans="1:10" x14ac:dyDescent="0.3">
      <c r="A15467">
        <v>2004</v>
      </c>
      <c r="B15467" t="s">
        <v>12735</v>
      </c>
      <c r="C15467" t="s">
        <v>2349</v>
      </c>
      <c r="D15467" t="s">
        <v>13055</v>
      </c>
      <c r="E15467" t="s">
        <v>20521</v>
      </c>
      <c r="F15467">
        <v>3954</v>
      </c>
      <c r="G15467">
        <v>6</v>
      </c>
      <c r="H15467" s="1" t="s">
        <v>21291</v>
      </c>
      <c r="I15467">
        <v>488254</v>
      </c>
      <c r="J15467" s="2">
        <f t="shared" si="241"/>
        <v>8.098243946798183E-3</v>
      </c>
    </row>
    <row r="15468" spans="1:10" x14ac:dyDescent="0.3">
      <c r="A15468">
        <v>2004</v>
      </c>
      <c r="B15468" t="s">
        <v>12735</v>
      </c>
      <c r="C15468" t="s">
        <v>2342</v>
      </c>
      <c r="D15468" t="s">
        <v>2344</v>
      </c>
      <c r="E15468" t="s">
        <v>20520</v>
      </c>
      <c r="F15468">
        <v>167142</v>
      </c>
      <c r="G15468">
        <v>1</v>
      </c>
      <c r="H15468" s="1" t="s">
        <v>22498</v>
      </c>
      <c r="I15468">
        <v>624422</v>
      </c>
      <c r="J15468" s="2">
        <f t="shared" si="241"/>
        <v>0.26767474560473525</v>
      </c>
    </row>
    <row r="15469" spans="1:10" x14ac:dyDescent="0.3">
      <c r="A15469">
        <v>2004</v>
      </c>
      <c r="B15469" t="s">
        <v>12735</v>
      </c>
      <c r="C15469" t="s">
        <v>2342</v>
      </c>
      <c r="D15469" t="s">
        <v>10181</v>
      </c>
      <c r="E15469" t="s">
        <v>20528</v>
      </c>
      <c r="F15469">
        <v>164351</v>
      </c>
      <c r="G15469">
        <v>2</v>
      </c>
      <c r="H15469" s="1" t="s">
        <v>23740</v>
      </c>
      <c r="I15469">
        <v>624422</v>
      </c>
      <c r="J15469" s="2">
        <f t="shared" si="241"/>
        <v>0.26320501199509305</v>
      </c>
    </row>
    <row r="15470" spans="1:10" x14ac:dyDescent="0.3">
      <c r="A15470">
        <v>2004</v>
      </c>
      <c r="B15470" t="s">
        <v>12735</v>
      </c>
      <c r="C15470" t="s">
        <v>2342</v>
      </c>
      <c r="D15470" t="s">
        <v>13056</v>
      </c>
      <c r="E15470" t="s">
        <v>20522</v>
      </c>
      <c r="F15470">
        <v>159941</v>
      </c>
      <c r="G15470">
        <v>3</v>
      </c>
      <c r="H15470" s="1" t="s">
        <v>23389</v>
      </c>
      <c r="I15470">
        <v>624422</v>
      </c>
      <c r="J15470" s="2">
        <f t="shared" si="241"/>
        <v>0.25614248056602745</v>
      </c>
    </row>
    <row r="15471" spans="1:10" x14ac:dyDescent="0.3">
      <c r="A15471">
        <v>2004</v>
      </c>
      <c r="B15471" t="s">
        <v>12735</v>
      </c>
      <c r="C15471" t="s">
        <v>2342</v>
      </c>
      <c r="D15471" t="s">
        <v>4340</v>
      </c>
      <c r="E15471" t="s">
        <v>20558</v>
      </c>
      <c r="F15471">
        <v>117219</v>
      </c>
      <c r="G15471">
        <v>4</v>
      </c>
      <c r="H15471" s="1" t="s">
        <v>24737</v>
      </c>
      <c r="I15471">
        <v>624422</v>
      </c>
      <c r="J15471" s="2">
        <f t="shared" si="241"/>
        <v>0.18772400716182325</v>
      </c>
    </row>
    <row r="15472" spans="1:10" x14ac:dyDescent="0.3">
      <c r="A15472">
        <v>2004</v>
      </c>
      <c r="B15472" t="s">
        <v>12735</v>
      </c>
      <c r="C15472" t="s">
        <v>2342</v>
      </c>
      <c r="D15472" t="s">
        <v>2367</v>
      </c>
      <c r="E15472" t="s">
        <v>20638</v>
      </c>
      <c r="F15472">
        <v>12083</v>
      </c>
      <c r="G15472">
        <v>5</v>
      </c>
      <c r="H15472" s="1" t="s">
        <v>21106</v>
      </c>
      <c r="I15472">
        <v>624422</v>
      </c>
      <c r="J15472" s="2">
        <f t="shared" si="241"/>
        <v>1.9350695523219875E-2</v>
      </c>
    </row>
    <row r="15473" spans="1:10" x14ac:dyDescent="0.3">
      <c r="A15473">
        <v>2004</v>
      </c>
      <c r="B15473" t="s">
        <v>12735</v>
      </c>
      <c r="C15473" t="s">
        <v>2342</v>
      </c>
      <c r="D15473" t="s">
        <v>748</v>
      </c>
      <c r="E15473" t="s">
        <v>20521</v>
      </c>
      <c r="F15473">
        <v>3686</v>
      </c>
      <c r="G15473">
        <v>6</v>
      </c>
      <c r="H15473" s="1" t="s">
        <v>20914</v>
      </c>
      <c r="I15473">
        <v>624422</v>
      </c>
      <c r="J15473" s="2">
        <f t="shared" si="241"/>
        <v>5.9030591491010887E-3</v>
      </c>
    </row>
    <row r="15474" spans="1:10" x14ac:dyDescent="0.3">
      <c r="A15474">
        <v>2004</v>
      </c>
      <c r="B15474" t="s">
        <v>12735</v>
      </c>
      <c r="C15474" t="s">
        <v>13057</v>
      </c>
      <c r="D15474" t="s">
        <v>10173</v>
      </c>
      <c r="E15474" t="s">
        <v>20528</v>
      </c>
      <c r="F15474">
        <v>214701</v>
      </c>
      <c r="G15474">
        <v>1</v>
      </c>
      <c r="H15474" s="1" t="s">
        <v>21037</v>
      </c>
      <c r="I15474">
        <v>593818</v>
      </c>
      <c r="J15474" s="2">
        <f t="shared" si="241"/>
        <v>0.36156027604417518</v>
      </c>
    </row>
    <row r="15475" spans="1:10" x14ac:dyDescent="0.3">
      <c r="A15475">
        <v>2004</v>
      </c>
      <c r="B15475" t="s">
        <v>12735</v>
      </c>
      <c r="C15475" t="s">
        <v>13057</v>
      </c>
      <c r="D15475" t="s">
        <v>13058</v>
      </c>
      <c r="E15475" t="s">
        <v>20522</v>
      </c>
      <c r="F15475">
        <v>173551</v>
      </c>
      <c r="G15475">
        <v>2</v>
      </c>
      <c r="H15475" s="1" t="s">
        <v>24991</v>
      </c>
      <c r="I15475">
        <v>593818</v>
      </c>
      <c r="J15475" s="2">
        <f t="shared" si="241"/>
        <v>0.2922629492538118</v>
      </c>
    </row>
    <row r="15476" spans="1:10" x14ac:dyDescent="0.3">
      <c r="A15476">
        <v>2004</v>
      </c>
      <c r="B15476" t="s">
        <v>12735</v>
      </c>
      <c r="C15476" t="s">
        <v>13057</v>
      </c>
      <c r="D15476" t="s">
        <v>10175</v>
      </c>
      <c r="E15476" t="s">
        <v>20520</v>
      </c>
      <c r="F15476">
        <v>109114</v>
      </c>
      <c r="G15476">
        <v>3</v>
      </c>
      <c r="H15476" s="1" t="s">
        <v>24010</v>
      </c>
      <c r="I15476">
        <v>593818</v>
      </c>
      <c r="J15476" s="2">
        <f t="shared" si="241"/>
        <v>0.18374990316898443</v>
      </c>
    </row>
    <row r="15477" spans="1:10" x14ac:dyDescent="0.3">
      <c r="A15477">
        <v>2004</v>
      </c>
      <c r="B15477" t="s">
        <v>12735</v>
      </c>
      <c r="C15477" t="s">
        <v>13057</v>
      </c>
      <c r="D15477" t="s">
        <v>13059</v>
      </c>
      <c r="E15477" t="s">
        <v>20558</v>
      </c>
      <c r="F15477">
        <v>86374</v>
      </c>
      <c r="G15477">
        <v>4</v>
      </c>
      <c r="H15477" s="1" t="s">
        <v>24415</v>
      </c>
      <c r="I15477">
        <v>593818</v>
      </c>
      <c r="J15477" s="2">
        <f t="shared" si="241"/>
        <v>0.14545534153562203</v>
      </c>
    </row>
    <row r="15478" spans="1:10" x14ac:dyDescent="0.3">
      <c r="A15478">
        <v>2004</v>
      </c>
      <c r="B15478" t="s">
        <v>12735</v>
      </c>
      <c r="C15478" t="s">
        <v>13057</v>
      </c>
      <c r="D15478" t="s">
        <v>13060</v>
      </c>
      <c r="E15478" t="s">
        <v>20521</v>
      </c>
      <c r="F15478">
        <v>6446</v>
      </c>
      <c r="G15478">
        <v>5</v>
      </c>
      <c r="H15478" s="1" t="s">
        <v>21145</v>
      </c>
      <c r="I15478">
        <v>593818</v>
      </c>
      <c r="J15478" s="2">
        <f t="shared" si="241"/>
        <v>1.0855177849105281E-2</v>
      </c>
    </row>
    <row r="15479" spans="1:10" x14ac:dyDescent="0.3">
      <c r="A15479">
        <v>2004</v>
      </c>
      <c r="B15479" t="s">
        <v>12735</v>
      </c>
      <c r="C15479" t="s">
        <v>13057</v>
      </c>
      <c r="D15479" t="s">
        <v>13061</v>
      </c>
      <c r="E15479" t="s">
        <v>20521</v>
      </c>
      <c r="F15479">
        <v>3632</v>
      </c>
      <c r="G15479">
        <v>6</v>
      </c>
      <c r="H15479" s="1" t="s">
        <v>20975</v>
      </c>
      <c r="I15479">
        <v>593818</v>
      </c>
      <c r="J15479" s="2">
        <f t="shared" si="241"/>
        <v>6.1163521483013315E-3</v>
      </c>
    </row>
    <row r="15480" spans="1:10" x14ac:dyDescent="0.3">
      <c r="A15480">
        <v>2004</v>
      </c>
      <c r="B15480" t="s">
        <v>12735</v>
      </c>
      <c r="C15480" t="s">
        <v>2336</v>
      </c>
      <c r="D15480" t="s">
        <v>13063</v>
      </c>
      <c r="E15480" t="s">
        <v>20528</v>
      </c>
      <c r="F15480">
        <v>258284</v>
      </c>
      <c r="G15480">
        <v>1</v>
      </c>
      <c r="H15480" s="1" t="s">
        <v>23942</v>
      </c>
      <c r="I15480">
        <v>667658</v>
      </c>
      <c r="J15480" s="2">
        <f t="shared" si="241"/>
        <v>0.38685075293039251</v>
      </c>
    </row>
    <row r="15481" spans="1:10" x14ac:dyDescent="0.3">
      <c r="A15481">
        <v>2004</v>
      </c>
      <c r="B15481" t="s">
        <v>12735</v>
      </c>
      <c r="C15481" t="s">
        <v>2336</v>
      </c>
      <c r="D15481" t="s">
        <v>13064</v>
      </c>
      <c r="E15481" t="s">
        <v>20558</v>
      </c>
      <c r="F15481">
        <v>241633</v>
      </c>
      <c r="G15481">
        <v>2</v>
      </c>
      <c r="H15481" s="1" t="s">
        <v>25040</v>
      </c>
      <c r="I15481">
        <v>667658</v>
      </c>
      <c r="J15481" s="2">
        <f t="shared" si="241"/>
        <v>0.36191133784063101</v>
      </c>
    </row>
    <row r="15482" spans="1:10" x14ac:dyDescent="0.3">
      <c r="A15482">
        <v>2004</v>
      </c>
      <c r="B15482" t="s">
        <v>12735</v>
      </c>
      <c r="C15482" t="s">
        <v>2336</v>
      </c>
      <c r="D15482" t="s">
        <v>13065</v>
      </c>
      <c r="E15482" t="s">
        <v>20522</v>
      </c>
      <c r="F15482">
        <v>119104</v>
      </c>
      <c r="G15482">
        <v>3</v>
      </c>
      <c r="H15482" s="1" t="s">
        <v>25460</v>
      </c>
      <c r="I15482">
        <v>667658</v>
      </c>
      <c r="J15482" s="2">
        <f t="shared" si="241"/>
        <v>0.17839073298005864</v>
      </c>
    </row>
    <row r="15483" spans="1:10" x14ac:dyDescent="0.3">
      <c r="A15483">
        <v>2004</v>
      </c>
      <c r="B15483" t="s">
        <v>12735</v>
      </c>
      <c r="C15483" t="s">
        <v>2336</v>
      </c>
      <c r="D15483" t="s">
        <v>13066</v>
      </c>
      <c r="E15483" t="s">
        <v>20520</v>
      </c>
      <c r="F15483">
        <v>38805</v>
      </c>
      <c r="G15483">
        <v>4</v>
      </c>
      <c r="H15483" s="1" t="s">
        <v>22754</v>
      </c>
      <c r="I15483">
        <v>667658</v>
      </c>
      <c r="J15483" s="2">
        <f t="shared" si="241"/>
        <v>5.8121073963016995E-2</v>
      </c>
    </row>
    <row r="15484" spans="1:10" x14ac:dyDescent="0.3">
      <c r="A15484">
        <v>2004</v>
      </c>
      <c r="B15484" t="s">
        <v>12735</v>
      </c>
      <c r="C15484" t="s">
        <v>2336</v>
      </c>
      <c r="D15484" t="s">
        <v>13067</v>
      </c>
      <c r="E15484" t="s">
        <v>20521</v>
      </c>
      <c r="F15484">
        <v>5150</v>
      </c>
      <c r="G15484">
        <v>5</v>
      </c>
      <c r="H15484" s="1" t="s">
        <v>21542</v>
      </c>
      <c r="I15484">
        <v>667658</v>
      </c>
      <c r="J15484" s="2">
        <f t="shared" si="241"/>
        <v>7.7135299809183745E-3</v>
      </c>
    </row>
    <row r="15485" spans="1:10" x14ac:dyDescent="0.3">
      <c r="A15485">
        <v>2004</v>
      </c>
      <c r="B15485" t="s">
        <v>12735</v>
      </c>
      <c r="C15485" t="s">
        <v>2336</v>
      </c>
      <c r="D15485" t="s">
        <v>13068</v>
      </c>
      <c r="E15485" t="s">
        <v>20521</v>
      </c>
      <c r="F15485">
        <v>4682</v>
      </c>
      <c r="G15485">
        <v>6</v>
      </c>
      <c r="H15485" s="1" t="s">
        <v>21162</v>
      </c>
      <c r="I15485">
        <v>667658</v>
      </c>
      <c r="J15485" s="2">
        <f t="shared" si="241"/>
        <v>7.0125723049824914E-3</v>
      </c>
    </row>
    <row r="15486" spans="1:10" x14ac:dyDescent="0.3">
      <c r="A15486">
        <v>2004</v>
      </c>
      <c r="B15486" t="s">
        <v>12735</v>
      </c>
      <c r="C15486" t="s">
        <v>13070</v>
      </c>
      <c r="D15486" t="s">
        <v>13071</v>
      </c>
      <c r="E15486" t="s">
        <v>20520</v>
      </c>
      <c r="F15486">
        <v>235114</v>
      </c>
      <c r="G15486">
        <v>1</v>
      </c>
      <c r="H15486" s="1" t="s">
        <v>24819</v>
      </c>
      <c r="I15486">
        <v>787472</v>
      </c>
      <c r="J15486" s="2">
        <f t="shared" si="241"/>
        <v>0.29856807607127617</v>
      </c>
    </row>
    <row r="15487" spans="1:10" x14ac:dyDescent="0.3">
      <c r="A15487">
        <v>2004</v>
      </c>
      <c r="B15487" t="s">
        <v>12735</v>
      </c>
      <c r="C15487" t="s">
        <v>13070</v>
      </c>
      <c r="D15487" t="s">
        <v>7599</v>
      </c>
      <c r="E15487" t="s">
        <v>20528</v>
      </c>
      <c r="F15487">
        <v>192751</v>
      </c>
      <c r="G15487">
        <v>2</v>
      </c>
      <c r="H15487" s="1" t="s">
        <v>22513</v>
      </c>
      <c r="I15487">
        <v>787472</v>
      </c>
      <c r="J15487" s="2">
        <f t="shared" si="241"/>
        <v>0.24477187760326716</v>
      </c>
    </row>
    <row r="15488" spans="1:10" x14ac:dyDescent="0.3">
      <c r="A15488">
        <v>2004</v>
      </c>
      <c r="B15488" t="s">
        <v>12735</v>
      </c>
      <c r="C15488" t="s">
        <v>13070</v>
      </c>
      <c r="D15488" t="s">
        <v>13072</v>
      </c>
      <c r="E15488" t="s">
        <v>20522</v>
      </c>
      <c r="F15488">
        <v>180068</v>
      </c>
      <c r="G15488">
        <v>3</v>
      </c>
      <c r="H15488" s="1" t="s">
        <v>24941</v>
      </c>
      <c r="I15488">
        <v>787472</v>
      </c>
      <c r="J15488" s="2">
        <f t="shared" si="241"/>
        <v>0.22866590812117765</v>
      </c>
    </row>
    <row r="15489" spans="1:10" x14ac:dyDescent="0.3">
      <c r="A15489">
        <v>2004</v>
      </c>
      <c r="B15489" t="s">
        <v>12735</v>
      </c>
      <c r="C15489" t="s">
        <v>13070</v>
      </c>
      <c r="D15489" t="s">
        <v>13073</v>
      </c>
      <c r="E15489" t="s">
        <v>20558</v>
      </c>
      <c r="F15489">
        <v>170710</v>
      </c>
      <c r="G15489">
        <v>4</v>
      </c>
      <c r="H15489" s="1" t="s">
        <v>24981</v>
      </c>
      <c r="I15489">
        <v>787472</v>
      </c>
      <c r="J15489" s="2">
        <f t="shared" si="241"/>
        <v>0.21678231099010503</v>
      </c>
    </row>
    <row r="15490" spans="1:10" x14ac:dyDescent="0.3">
      <c r="A15490">
        <v>2004</v>
      </c>
      <c r="B15490" t="s">
        <v>12735</v>
      </c>
      <c r="C15490" t="s">
        <v>13070</v>
      </c>
      <c r="D15490" t="s">
        <v>13074</v>
      </c>
      <c r="E15490" t="s">
        <v>20521</v>
      </c>
      <c r="F15490">
        <v>5994</v>
      </c>
      <c r="G15490">
        <v>5</v>
      </c>
      <c r="H15490" s="1" t="s">
        <v>20941</v>
      </c>
      <c r="I15490">
        <v>787472</v>
      </c>
      <c r="J15490" s="2">
        <f t="shared" ref="J15490:J15553" si="242">$F15490/$I15490</f>
        <v>7.6116992096226911E-3</v>
      </c>
    </row>
    <row r="15491" spans="1:10" x14ac:dyDescent="0.3">
      <c r="A15491">
        <v>2004</v>
      </c>
      <c r="B15491" t="s">
        <v>12735</v>
      </c>
      <c r="C15491" t="s">
        <v>13070</v>
      </c>
      <c r="D15491" t="s">
        <v>13075</v>
      </c>
      <c r="E15491" t="s">
        <v>20521</v>
      </c>
      <c r="F15491">
        <v>2835</v>
      </c>
      <c r="G15491">
        <v>6</v>
      </c>
      <c r="H15491" s="1" t="s">
        <v>21262</v>
      </c>
      <c r="I15491">
        <v>787472</v>
      </c>
      <c r="J15491" s="2">
        <f t="shared" si="242"/>
        <v>3.6001280045512727E-3</v>
      </c>
    </row>
    <row r="15492" spans="1:10" x14ac:dyDescent="0.3">
      <c r="A15492">
        <v>2004</v>
      </c>
      <c r="B15492" t="s">
        <v>12735</v>
      </c>
      <c r="C15492" t="s">
        <v>2312</v>
      </c>
      <c r="D15492" t="s">
        <v>9502</v>
      </c>
      <c r="E15492" t="s">
        <v>20522</v>
      </c>
      <c r="F15492">
        <v>252518</v>
      </c>
      <c r="G15492">
        <v>1</v>
      </c>
      <c r="H15492" s="1" t="s">
        <v>24502</v>
      </c>
      <c r="I15492">
        <v>688117</v>
      </c>
      <c r="J15492" s="2">
        <f t="shared" si="242"/>
        <v>0.36696957058174701</v>
      </c>
    </row>
    <row r="15493" spans="1:10" x14ac:dyDescent="0.3">
      <c r="A15493">
        <v>2004</v>
      </c>
      <c r="B15493" t="s">
        <v>12735</v>
      </c>
      <c r="C15493" t="s">
        <v>2312</v>
      </c>
      <c r="D15493" t="s">
        <v>4736</v>
      </c>
      <c r="E15493" t="s">
        <v>20558</v>
      </c>
      <c r="F15493">
        <v>183182</v>
      </c>
      <c r="G15493">
        <v>2</v>
      </c>
      <c r="H15493" s="1" t="s">
        <v>24232</v>
      </c>
      <c r="I15493">
        <v>688117</v>
      </c>
      <c r="J15493" s="2">
        <f t="shared" si="242"/>
        <v>0.26620763620140181</v>
      </c>
    </row>
    <row r="15494" spans="1:10" x14ac:dyDescent="0.3">
      <c r="A15494">
        <v>2004</v>
      </c>
      <c r="B15494" t="s">
        <v>12735</v>
      </c>
      <c r="C15494" t="s">
        <v>2312</v>
      </c>
      <c r="D15494" t="s">
        <v>13076</v>
      </c>
      <c r="E15494" t="s">
        <v>20545</v>
      </c>
      <c r="F15494">
        <v>167221</v>
      </c>
      <c r="G15494">
        <v>3</v>
      </c>
      <c r="H15494" s="1" t="s">
        <v>25461</v>
      </c>
      <c r="I15494">
        <v>688117</v>
      </c>
      <c r="J15494" s="2">
        <f t="shared" si="242"/>
        <v>0.24301245282415634</v>
      </c>
    </row>
    <row r="15495" spans="1:10" x14ac:dyDescent="0.3">
      <c r="A15495">
        <v>2004</v>
      </c>
      <c r="B15495" t="s">
        <v>12735</v>
      </c>
      <c r="C15495" t="s">
        <v>2312</v>
      </c>
      <c r="D15495" t="s">
        <v>13077</v>
      </c>
      <c r="E15495" t="s">
        <v>20520</v>
      </c>
      <c r="F15495">
        <v>65914</v>
      </c>
      <c r="G15495">
        <v>4</v>
      </c>
      <c r="H15495" s="1" t="s">
        <v>23622</v>
      </c>
      <c r="I15495">
        <v>688117</v>
      </c>
      <c r="J15495" s="2">
        <f t="shared" si="242"/>
        <v>9.5788942868727273E-2</v>
      </c>
    </row>
    <row r="15496" spans="1:10" x14ac:dyDescent="0.3">
      <c r="A15496">
        <v>2004</v>
      </c>
      <c r="B15496" t="s">
        <v>12735</v>
      </c>
      <c r="C15496" t="s">
        <v>2312</v>
      </c>
      <c r="D15496" t="s">
        <v>13078</v>
      </c>
      <c r="E15496" t="s">
        <v>20549</v>
      </c>
      <c r="F15496">
        <v>15058</v>
      </c>
      <c r="G15496">
        <v>5</v>
      </c>
      <c r="H15496" s="1" t="s">
        <v>22594</v>
      </c>
      <c r="I15496">
        <v>688117</v>
      </c>
      <c r="J15496" s="2">
        <f t="shared" si="242"/>
        <v>2.1882906540602834E-2</v>
      </c>
    </row>
    <row r="15497" spans="1:10" x14ac:dyDescent="0.3">
      <c r="A15497">
        <v>2004</v>
      </c>
      <c r="B15497" t="s">
        <v>12735</v>
      </c>
      <c r="C15497" t="s">
        <v>2312</v>
      </c>
      <c r="D15497" t="s">
        <v>13079</v>
      </c>
      <c r="E15497" t="s">
        <v>20521</v>
      </c>
      <c r="F15497">
        <v>4224</v>
      </c>
      <c r="G15497">
        <v>6</v>
      </c>
      <c r="H15497" s="1" t="s">
        <v>20975</v>
      </c>
      <c r="I15497">
        <v>688117</v>
      </c>
      <c r="J15497" s="2">
        <f t="shared" si="242"/>
        <v>6.1384909833647472E-3</v>
      </c>
    </row>
    <row r="15498" spans="1:10" x14ac:dyDescent="0.3">
      <c r="A15498">
        <v>2004</v>
      </c>
      <c r="B15498" t="s">
        <v>12735</v>
      </c>
      <c r="C15498" t="s">
        <v>2319</v>
      </c>
      <c r="D15498" t="s">
        <v>718</v>
      </c>
      <c r="E15498" t="s">
        <v>20558</v>
      </c>
      <c r="F15498">
        <v>353181</v>
      </c>
      <c r="G15498">
        <v>1</v>
      </c>
      <c r="H15498" s="1" t="s">
        <v>24807</v>
      </c>
      <c r="I15498">
        <v>650613</v>
      </c>
      <c r="J15498" s="2">
        <f t="shared" si="242"/>
        <v>0.54284344149286901</v>
      </c>
    </row>
    <row r="15499" spans="1:10" x14ac:dyDescent="0.3">
      <c r="A15499">
        <v>2004</v>
      </c>
      <c r="B15499" t="s">
        <v>12735</v>
      </c>
      <c r="C15499" t="s">
        <v>2319</v>
      </c>
      <c r="D15499" t="s">
        <v>13080</v>
      </c>
      <c r="E15499" t="s">
        <v>20522</v>
      </c>
      <c r="F15499">
        <v>132543</v>
      </c>
      <c r="G15499">
        <v>2</v>
      </c>
      <c r="H15499" s="1" t="s">
        <v>25462</v>
      </c>
      <c r="I15499">
        <v>650613</v>
      </c>
      <c r="J15499" s="2">
        <f t="shared" si="242"/>
        <v>0.20372018388811783</v>
      </c>
    </row>
    <row r="15500" spans="1:10" x14ac:dyDescent="0.3">
      <c r="A15500">
        <v>2004</v>
      </c>
      <c r="B15500" t="s">
        <v>12735</v>
      </c>
      <c r="C15500" t="s">
        <v>2319</v>
      </c>
      <c r="D15500" t="s">
        <v>13081</v>
      </c>
      <c r="E15500" t="s">
        <v>20528</v>
      </c>
      <c r="F15500">
        <v>102317</v>
      </c>
      <c r="G15500">
        <v>3</v>
      </c>
      <c r="H15500" s="1" t="s">
        <v>22905</v>
      </c>
      <c r="I15500">
        <v>650613</v>
      </c>
      <c r="J15500" s="2">
        <f t="shared" si="242"/>
        <v>0.15726245863516408</v>
      </c>
    </row>
    <row r="15501" spans="1:10" x14ac:dyDescent="0.3">
      <c r="A15501">
        <v>2004</v>
      </c>
      <c r="B15501" t="s">
        <v>12735</v>
      </c>
      <c r="C15501" t="s">
        <v>2319</v>
      </c>
      <c r="D15501" t="s">
        <v>13082</v>
      </c>
      <c r="E15501" t="s">
        <v>20520</v>
      </c>
      <c r="F15501">
        <v>55164</v>
      </c>
      <c r="G15501">
        <v>4</v>
      </c>
      <c r="H15501" s="1" t="s">
        <v>21032</v>
      </c>
      <c r="I15501">
        <v>650613</v>
      </c>
      <c r="J15501" s="2">
        <f t="shared" si="242"/>
        <v>8.4787730955268342E-2</v>
      </c>
    </row>
    <row r="15502" spans="1:10" x14ac:dyDescent="0.3">
      <c r="A15502">
        <v>2004</v>
      </c>
      <c r="B15502" t="s">
        <v>12735</v>
      </c>
      <c r="C15502" t="s">
        <v>2319</v>
      </c>
      <c r="D15502" t="s">
        <v>13083</v>
      </c>
      <c r="E15502" t="s">
        <v>20521</v>
      </c>
      <c r="F15502">
        <v>4919</v>
      </c>
      <c r="G15502">
        <v>5</v>
      </c>
      <c r="H15502" s="1" t="s">
        <v>21150</v>
      </c>
      <c r="I15502">
        <v>650613</v>
      </c>
      <c r="J15502" s="2">
        <f t="shared" si="242"/>
        <v>7.5605621160351856E-3</v>
      </c>
    </row>
    <row r="15503" spans="1:10" x14ac:dyDescent="0.3">
      <c r="A15503">
        <v>2004</v>
      </c>
      <c r="B15503" t="s">
        <v>12735</v>
      </c>
      <c r="C15503" t="s">
        <v>2319</v>
      </c>
      <c r="D15503" t="s">
        <v>13084</v>
      </c>
      <c r="E15503" t="s">
        <v>20569</v>
      </c>
      <c r="F15503">
        <v>2489</v>
      </c>
      <c r="G15503">
        <v>6</v>
      </c>
      <c r="H15503" s="1" t="s">
        <v>21362</v>
      </c>
      <c r="I15503">
        <v>650613</v>
      </c>
      <c r="J15503" s="2">
        <f t="shared" si="242"/>
        <v>3.8256229125455533E-3</v>
      </c>
    </row>
    <row r="15504" spans="1:10" x14ac:dyDescent="0.3">
      <c r="A15504">
        <v>2004</v>
      </c>
      <c r="B15504" t="s">
        <v>12735</v>
      </c>
      <c r="C15504" t="s">
        <v>2271</v>
      </c>
      <c r="D15504" t="s">
        <v>13085</v>
      </c>
      <c r="E15504" t="s">
        <v>20524</v>
      </c>
      <c r="F15504">
        <v>306225</v>
      </c>
      <c r="G15504">
        <v>1</v>
      </c>
      <c r="H15504" s="1" t="s">
        <v>24828</v>
      </c>
      <c r="I15504">
        <v>847601</v>
      </c>
      <c r="J15504" s="2">
        <f t="shared" si="242"/>
        <v>0.36128437790894535</v>
      </c>
    </row>
    <row r="15505" spans="1:10" x14ac:dyDescent="0.3">
      <c r="A15505">
        <v>2004</v>
      </c>
      <c r="B15505" t="s">
        <v>12735</v>
      </c>
      <c r="C15505" t="s">
        <v>2271</v>
      </c>
      <c r="D15505" t="s">
        <v>13039</v>
      </c>
      <c r="E15505" t="s">
        <v>20528</v>
      </c>
      <c r="F15505">
        <v>237220</v>
      </c>
      <c r="G15505">
        <v>2</v>
      </c>
      <c r="H15505" s="1" t="s">
        <v>25463</v>
      </c>
      <c r="I15505">
        <v>847601</v>
      </c>
      <c r="J15505" s="2">
        <f t="shared" si="242"/>
        <v>0.27987225121253984</v>
      </c>
    </row>
    <row r="15506" spans="1:10" x14ac:dyDescent="0.3">
      <c r="A15506">
        <v>2004</v>
      </c>
      <c r="B15506" t="s">
        <v>12735</v>
      </c>
      <c r="C15506" t="s">
        <v>2271</v>
      </c>
      <c r="D15506" t="s">
        <v>13086</v>
      </c>
      <c r="E15506" t="s">
        <v>20522</v>
      </c>
      <c r="F15506">
        <v>182290</v>
      </c>
      <c r="G15506">
        <v>3</v>
      </c>
      <c r="H15506" s="1" t="s">
        <v>25464</v>
      </c>
      <c r="I15506">
        <v>847601</v>
      </c>
      <c r="J15506" s="2">
        <f t="shared" si="242"/>
        <v>0.21506581516539031</v>
      </c>
    </row>
    <row r="15507" spans="1:10" x14ac:dyDescent="0.3">
      <c r="A15507">
        <v>2004</v>
      </c>
      <c r="B15507" t="s">
        <v>12735</v>
      </c>
      <c r="C15507" t="s">
        <v>2271</v>
      </c>
      <c r="D15507" t="s">
        <v>10123</v>
      </c>
      <c r="E15507" t="s">
        <v>20520</v>
      </c>
      <c r="F15507">
        <v>105177</v>
      </c>
      <c r="G15507">
        <v>4</v>
      </c>
      <c r="H15507" s="1" t="s">
        <v>25465</v>
      </c>
      <c r="I15507">
        <v>847601</v>
      </c>
      <c r="J15507" s="2">
        <f t="shared" si="242"/>
        <v>0.12408786681469229</v>
      </c>
    </row>
    <row r="15508" spans="1:10" x14ac:dyDescent="0.3">
      <c r="A15508">
        <v>2004</v>
      </c>
      <c r="B15508" t="s">
        <v>12735</v>
      </c>
      <c r="C15508" t="s">
        <v>2271</v>
      </c>
      <c r="D15508" t="s">
        <v>13087</v>
      </c>
      <c r="E15508" t="s">
        <v>20633</v>
      </c>
      <c r="F15508">
        <v>11456</v>
      </c>
      <c r="G15508">
        <v>5</v>
      </c>
      <c r="H15508" s="1" t="s">
        <v>21127</v>
      </c>
      <c r="I15508">
        <v>847601</v>
      </c>
      <c r="J15508" s="2">
        <f t="shared" si="242"/>
        <v>1.3515793398072915E-2</v>
      </c>
    </row>
    <row r="15509" spans="1:10" x14ac:dyDescent="0.3">
      <c r="A15509">
        <v>2004</v>
      </c>
      <c r="B15509" t="s">
        <v>12735</v>
      </c>
      <c r="C15509" t="s">
        <v>2271</v>
      </c>
      <c r="D15509" t="s">
        <v>13088</v>
      </c>
      <c r="E15509" t="s">
        <v>20521</v>
      </c>
      <c r="F15509">
        <v>5233</v>
      </c>
      <c r="G15509">
        <v>6</v>
      </c>
      <c r="H15509" s="1" t="s">
        <v>20975</v>
      </c>
      <c r="I15509">
        <v>847601</v>
      </c>
      <c r="J15509" s="2">
        <f t="shared" si="242"/>
        <v>6.1738955003592492E-3</v>
      </c>
    </row>
    <row r="15510" spans="1:10" x14ac:dyDescent="0.3">
      <c r="A15510">
        <v>2004</v>
      </c>
      <c r="B15510" t="s">
        <v>12735</v>
      </c>
      <c r="C15510" t="s">
        <v>2264</v>
      </c>
      <c r="D15510" t="s">
        <v>13089</v>
      </c>
      <c r="E15510" t="s">
        <v>20558</v>
      </c>
      <c r="F15510">
        <v>523923</v>
      </c>
      <c r="G15510">
        <v>1</v>
      </c>
      <c r="H15510" s="1" t="s">
        <v>25466</v>
      </c>
      <c r="I15510">
        <v>801019</v>
      </c>
      <c r="J15510" s="2">
        <f t="shared" si="242"/>
        <v>0.65407062753817324</v>
      </c>
    </row>
    <row r="15511" spans="1:10" x14ac:dyDescent="0.3">
      <c r="A15511">
        <v>2004</v>
      </c>
      <c r="B15511" t="s">
        <v>12735</v>
      </c>
      <c r="C15511" t="s">
        <v>2264</v>
      </c>
      <c r="D15511" t="s">
        <v>311</v>
      </c>
      <c r="E15511" t="s">
        <v>20522</v>
      </c>
      <c r="F15511">
        <v>181509</v>
      </c>
      <c r="G15511">
        <v>2</v>
      </c>
      <c r="H15511" s="1" t="s">
        <v>25441</v>
      </c>
      <c r="I15511">
        <v>801019</v>
      </c>
      <c r="J15511" s="2">
        <f t="shared" si="242"/>
        <v>0.22659762127989475</v>
      </c>
    </row>
    <row r="15512" spans="1:10" x14ac:dyDescent="0.3">
      <c r="A15512">
        <v>2004</v>
      </c>
      <c r="B15512" t="s">
        <v>12735</v>
      </c>
      <c r="C15512" t="s">
        <v>2264</v>
      </c>
      <c r="D15512" t="s">
        <v>13090</v>
      </c>
      <c r="E15512" t="s">
        <v>20528</v>
      </c>
      <c r="F15512">
        <v>75851</v>
      </c>
      <c r="G15512">
        <v>3</v>
      </c>
      <c r="H15512" s="1" t="s">
        <v>25467</v>
      </c>
      <c r="I15512">
        <v>801019</v>
      </c>
      <c r="J15512" s="2">
        <f t="shared" si="242"/>
        <v>9.469313461977806E-2</v>
      </c>
    </row>
    <row r="15513" spans="1:10" x14ac:dyDescent="0.3">
      <c r="A15513">
        <v>2004</v>
      </c>
      <c r="B15513" t="s">
        <v>12735</v>
      </c>
      <c r="C15513" t="s">
        <v>2264</v>
      </c>
      <c r="D15513" t="s">
        <v>13091</v>
      </c>
      <c r="E15513" t="s">
        <v>20520</v>
      </c>
      <c r="F15513">
        <v>12511</v>
      </c>
      <c r="G15513">
        <v>4</v>
      </c>
      <c r="H15513" s="1" t="s">
        <v>21189</v>
      </c>
      <c r="I15513">
        <v>801019</v>
      </c>
      <c r="J15513" s="2">
        <f t="shared" si="242"/>
        <v>1.5618855482828747E-2</v>
      </c>
    </row>
    <row r="15514" spans="1:10" x14ac:dyDescent="0.3">
      <c r="A15514">
        <v>2004</v>
      </c>
      <c r="B15514" t="s">
        <v>12735</v>
      </c>
      <c r="C15514" t="s">
        <v>2264</v>
      </c>
      <c r="D15514" t="s">
        <v>10161</v>
      </c>
      <c r="E15514" t="s">
        <v>20521</v>
      </c>
      <c r="F15514">
        <v>3687</v>
      </c>
      <c r="G15514">
        <v>5</v>
      </c>
      <c r="H15514" s="1" t="s">
        <v>21024</v>
      </c>
      <c r="I15514">
        <v>801019</v>
      </c>
      <c r="J15514" s="2">
        <f t="shared" si="242"/>
        <v>4.6028870725912871E-3</v>
      </c>
    </row>
    <row r="15515" spans="1:10" x14ac:dyDescent="0.3">
      <c r="A15515">
        <v>2004</v>
      </c>
      <c r="B15515" t="s">
        <v>12735</v>
      </c>
      <c r="C15515" t="s">
        <v>2264</v>
      </c>
      <c r="D15515" t="s">
        <v>10178</v>
      </c>
      <c r="E15515" t="s">
        <v>20640</v>
      </c>
      <c r="F15515">
        <v>3538</v>
      </c>
      <c r="G15515">
        <v>6</v>
      </c>
      <c r="H15515" s="1" t="s">
        <v>20928</v>
      </c>
      <c r="I15515">
        <v>801019</v>
      </c>
      <c r="J15515" s="2">
        <f t="shared" si="242"/>
        <v>4.4168740067339228E-3</v>
      </c>
    </row>
    <row r="15516" spans="1:10" x14ac:dyDescent="0.3">
      <c r="A15516">
        <v>2004</v>
      </c>
      <c r="B15516" t="s">
        <v>12735</v>
      </c>
      <c r="C15516" t="s">
        <v>2258</v>
      </c>
      <c r="D15516" t="s">
        <v>10106</v>
      </c>
      <c r="E15516" t="s">
        <v>20524</v>
      </c>
      <c r="F15516">
        <v>353272</v>
      </c>
      <c r="G15516">
        <v>1</v>
      </c>
      <c r="H15516" s="1" t="s">
        <v>25468</v>
      </c>
      <c r="I15516">
        <v>974550</v>
      </c>
      <c r="J15516" s="2">
        <f t="shared" si="242"/>
        <v>0.36249756297778463</v>
      </c>
    </row>
    <row r="15517" spans="1:10" x14ac:dyDescent="0.3">
      <c r="A15517">
        <v>2004</v>
      </c>
      <c r="B15517" t="s">
        <v>12735</v>
      </c>
      <c r="C15517" t="s">
        <v>2258</v>
      </c>
      <c r="D15517" t="s">
        <v>952</v>
      </c>
      <c r="E15517" t="s">
        <v>20522</v>
      </c>
      <c r="F15517">
        <v>326444</v>
      </c>
      <c r="G15517">
        <v>2</v>
      </c>
      <c r="H15517" s="1" t="s">
        <v>23217</v>
      </c>
      <c r="I15517">
        <v>974550</v>
      </c>
      <c r="J15517" s="2">
        <f t="shared" si="242"/>
        <v>0.33496896003283566</v>
      </c>
    </row>
    <row r="15518" spans="1:10" x14ac:dyDescent="0.3">
      <c r="A15518">
        <v>2004</v>
      </c>
      <c r="B15518" t="s">
        <v>12735</v>
      </c>
      <c r="C15518" t="s">
        <v>2258</v>
      </c>
      <c r="D15518" t="s">
        <v>13092</v>
      </c>
      <c r="E15518" t="s">
        <v>20528</v>
      </c>
      <c r="F15518">
        <v>230346</v>
      </c>
      <c r="G15518">
        <v>3</v>
      </c>
      <c r="H15518" s="1" t="s">
        <v>25469</v>
      </c>
      <c r="I15518">
        <v>974550</v>
      </c>
      <c r="J15518" s="2">
        <f t="shared" si="242"/>
        <v>0.23636139756810837</v>
      </c>
    </row>
    <row r="15519" spans="1:10" x14ac:dyDescent="0.3">
      <c r="A15519">
        <v>2004</v>
      </c>
      <c r="B15519" t="s">
        <v>12735</v>
      </c>
      <c r="C15519" t="s">
        <v>2258</v>
      </c>
      <c r="D15519" t="s">
        <v>13093</v>
      </c>
      <c r="E15519" t="s">
        <v>20520</v>
      </c>
      <c r="F15519">
        <v>51067</v>
      </c>
      <c r="G15519">
        <v>4</v>
      </c>
      <c r="H15519" s="1" t="s">
        <v>22909</v>
      </c>
      <c r="I15519">
        <v>974550</v>
      </c>
      <c r="J15519" s="2">
        <f t="shared" si="242"/>
        <v>5.2400595146477859E-2</v>
      </c>
    </row>
    <row r="15520" spans="1:10" x14ac:dyDescent="0.3">
      <c r="A15520">
        <v>2004</v>
      </c>
      <c r="B15520" t="s">
        <v>12735</v>
      </c>
      <c r="C15520" t="s">
        <v>2258</v>
      </c>
      <c r="D15520" t="s">
        <v>1239</v>
      </c>
      <c r="E15520" t="s">
        <v>20521</v>
      </c>
      <c r="F15520">
        <v>8173</v>
      </c>
      <c r="G15520">
        <v>5</v>
      </c>
      <c r="H15520" s="1" t="s">
        <v>21161</v>
      </c>
      <c r="I15520">
        <v>974550</v>
      </c>
      <c r="J15520" s="2">
        <f t="shared" si="242"/>
        <v>8.3864347647632249E-3</v>
      </c>
    </row>
    <row r="15521" spans="1:10" x14ac:dyDescent="0.3">
      <c r="A15521">
        <v>2004</v>
      </c>
      <c r="B15521" t="s">
        <v>12735</v>
      </c>
      <c r="C15521" t="s">
        <v>2258</v>
      </c>
      <c r="D15521" t="s">
        <v>13094</v>
      </c>
      <c r="E15521" t="s">
        <v>20521</v>
      </c>
      <c r="F15521">
        <v>5248</v>
      </c>
      <c r="G15521">
        <v>6</v>
      </c>
      <c r="H15521" s="1" t="s">
        <v>20956</v>
      </c>
      <c r="I15521">
        <v>974550</v>
      </c>
      <c r="J15521" s="2">
        <f t="shared" si="242"/>
        <v>5.38504951003027E-3</v>
      </c>
    </row>
    <row r="15522" spans="1:10" x14ac:dyDescent="0.3">
      <c r="A15522">
        <v>2004</v>
      </c>
      <c r="B15522" t="s">
        <v>13096</v>
      </c>
      <c r="C15522" t="s">
        <v>2744</v>
      </c>
      <c r="D15522" t="s">
        <v>13097</v>
      </c>
      <c r="E15522" t="s">
        <v>20572</v>
      </c>
      <c r="F15522">
        <v>490982</v>
      </c>
      <c r="G15522">
        <v>1</v>
      </c>
      <c r="H15522" s="1" t="s">
        <v>25470</v>
      </c>
      <c r="I15522">
        <v>927279</v>
      </c>
      <c r="J15522" s="2">
        <f t="shared" si="242"/>
        <v>0.52948681033432221</v>
      </c>
    </row>
    <row r="15523" spans="1:10" x14ac:dyDescent="0.3">
      <c r="A15523">
        <v>2004</v>
      </c>
      <c r="B15523" t="s">
        <v>13096</v>
      </c>
      <c r="C15523" t="s">
        <v>2744</v>
      </c>
      <c r="D15523" t="s">
        <v>13098</v>
      </c>
      <c r="E15523" t="s">
        <v>20538</v>
      </c>
      <c r="F15523">
        <v>264413</v>
      </c>
      <c r="G15523">
        <v>2</v>
      </c>
      <c r="H15523" s="1" t="s">
        <v>25471</v>
      </c>
      <c r="I15523">
        <v>927279</v>
      </c>
      <c r="J15523" s="2">
        <f t="shared" si="242"/>
        <v>0.2851493455583487</v>
      </c>
    </row>
    <row r="15524" spans="1:10" x14ac:dyDescent="0.3">
      <c r="A15524">
        <v>2004</v>
      </c>
      <c r="B15524" t="s">
        <v>13096</v>
      </c>
      <c r="C15524" t="s">
        <v>2744</v>
      </c>
      <c r="D15524" t="s">
        <v>13099</v>
      </c>
      <c r="E15524" t="s">
        <v>20520</v>
      </c>
      <c r="F15524">
        <v>116715</v>
      </c>
      <c r="G15524">
        <v>3</v>
      </c>
      <c r="H15524" s="1" t="s">
        <v>24864</v>
      </c>
      <c r="I15524">
        <v>927279</v>
      </c>
      <c r="J15524" s="2">
        <f t="shared" si="242"/>
        <v>0.12586826618525815</v>
      </c>
    </row>
    <row r="15525" spans="1:10" x14ac:dyDescent="0.3">
      <c r="A15525">
        <v>2004</v>
      </c>
      <c r="B15525" t="s">
        <v>13096</v>
      </c>
      <c r="C15525" t="s">
        <v>2744</v>
      </c>
      <c r="D15525" t="s">
        <v>13100</v>
      </c>
      <c r="E15525" t="s">
        <v>20521</v>
      </c>
      <c r="F15525">
        <v>26755</v>
      </c>
      <c r="G15525">
        <v>4</v>
      </c>
      <c r="H15525" s="1" t="s">
        <v>24537</v>
      </c>
      <c r="I15525">
        <v>927279</v>
      </c>
      <c r="J15525" s="2">
        <f t="shared" si="242"/>
        <v>2.8853236188892448E-2</v>
      </c>
    </row>
    <row r="15526" spans="1:10" x14ac:dyDescent="0.3">
      <c r="A15526">
        <v>2004</v>
      </c>
      <c r="B15526" t="s">
        <v>13096</v>
      </c>
      <c r="C15526" t="s">
        <v>2744</v>
      </c>
      <c r="D15526" t="s">
        <v>13101</v>
      </c>
      <c r="E15526" t="s">
        <v>20521</v>
      </c>
      <c r="F15526">
        <v>17393</v>
      </c>
      <c r="G15526">
        <v>5</v>
      </c>
      <c r="H15526" s="1" t="s">
        <v>22471</v>
      </c>
      <c r="I15526">
        <v>927279</v>
      </c>
      <c r="J15526" s="2">
        <f t="shared" si="242"/>
        <v>1.8757029976954078E-2</v>
      </c>
    </row>
    <row r="15527" spans="1:10" x14ac:dyDescent="0.3">
      <c r="A15527">
        <v>2004</v>
      </c>
      <c r="B15527" t="s">
        <v>13096</v>
      </c>
      <c r="C15527" t="s">
        <v>2744</v>
      </c>
      <c r="D15527" t="s">
        <v>13102</v>
      </c>
      <c r="E15527" t="s">
        <v>20521</v>
      </c>
      <c r="F15527">
        <v>11021</v>
      </c>
      <c r="G15527">
        <v>6</v>
      </c>
      <c r="H15527" s="1" t="s">
        <v>21401</v>
      </c>
      <c r="I15527">
        <v>927279</v>
      </c>
      <c r="J15527" s="2">
        <f t="shared" si="242"/>
        <v>1.1885311756224395E-2</v>
      </c>
    </row>
    <row r="15528" spans="1:10" x14ac:dyDescent="0.3">
      <c r="A15528">
        <v>2004</v>
      </c>
      <c r="B15528" t="s">
        <v>13096</v>
      </c>
      <c r="C15528" t="s">
        <v>2750</v>
      </c>
      <c r="D15528" t="s">
        <v>13104</v>
      </c>
      <c r="E15528" t="s">
        <v>20548</v>
      </c>
      <c r="F15528">
        <v>384252</v>
      </c>
      <c r="G15528">
        <v>1</v>
      </c>
      <c r="H15528" s="1" t="s">
        <v>25472</v>
      </c>
      <c r="I15528">
        <v>840836</v>
      </c>
      <c r="J15528" s="2">
        <f t="shared" si="242"/>
        <v>0.4569880452311747</v>
      </c>
    </row>
    <row r="15529" spans="1:10" x14ac:dyDescent="0.3">
      <c r="A15529">
        <v>2004</v>
      </c>
      <c r="B15529" t="s">
        <v>13096</v>
      </c>
      <c r="C15529" t="s">
        <v>2750</v>
      </c>
      <c r="D15529" t="s">
        <v>13105</v>
      </c>
      <c r="E15529" t="s">
        <v>20528</v>
      </c>
      <c r="F15529">
        <v>239128</v>
      </c>
      <c r="G15529">
        <v>2</v>
      </c>
      <c r="H15529" s="1" t="s">
        <v>25473</v>
      </c>
      <c r="I15529">
        <v>840836</v>
      </c>
      <c r="J15529" s="2">
        <f t="shared" si="242"/>
        <v>0.2843931515777155</v>
      </c>
    </row>
    <row r="15530" spans="1:10" x14ac:dyDescent="0.3">
      <c r="A15530">
        <v>2004</v>
      </c>
      <c r="B15530" t="s">
        <v>13096</v>
      </c>
      <c r="C15530" t="s">
        <v>2750</v>
      </c>
      <c r="D15530" t="s">
        <v>13106</v>
      </c>
      <c r="E15530" t="s">
        <v>20520</v>
      </c>
      <c r="F15530">
        <v>169499</v>
      </c>
      <c r="G15530">
        <v>3</v>
      </c>
      <c r="H15530" s="1" t="s">
        <v>24228</v>
      </c>
      <c r="I15530">
        <v>840836</v>
      </c>
      <c r="J15530" s="2">
        <f t="shared" si="242"/>
        <v>0.20158389983302333</v>
      </c>
    </row>
    <row r="15531" spans="1:10" x14ac:dyDescent="0.3">
      <c r="A15531">
        <v>2004</v>
      </c>
      <c r="B15531" t="s">
        <v>13096</v>
      </c>
      <c r="C15531" t="s">
        <v>2750</v>
      </c>
      <c r="D15531" t="s">
        <v>13107</v>
      </c>
      <c r="E15531" t="s">
        <v>20521</v>
      </c>
      <c r="F15531">
        <v>20014</v>
      </c>
      <c r="G15531">
        <v>4</v>
      </c>
      <c r="H15531" s="1" t="s">
        <v>21070</v>
      </c>
      <c r="I15531">
        <v>840836</v>
      </c>
      <c r="J15531" s="2">
        <f t="shared" si="242"/>
        <v>2.3802501320114744E-2</v>
      </c>
    </row>
    <row r="15532" spans="1:10" x14ac:dyDescent="0.3">
      <c r="A15532">
        <v>2004</v>
      </c>
      <c r="B15532" t="s">
        <v>13096</v>
      </c>
      <c r="C15532" t="s">
        <v>2750</v>
      </c>
      <c r="D15532" t="s">
        <v>13108</v>
      </c>
      <c r="E15532" t="s">
        <v>20521</v>
      </c>
      <c r="F15532">
        <v>14087</v>
      </c>
      <c r="G15532">
        <v>5</v>
      </c>
      <c r="H15532" s="1" t="s">
        <v>21583</v>
      </c>
      <c r="I15532">
        <v>840836</v>
      </c>
      <c r="J15532" s="2">
        <f t="shared" si="242"/>
        <v>1.6753564309805954E-2</v>
      </c>
    </row>
    <row r="15533" spans="1:10" x14ac:dyDescent="0.3">
      <c r="A15533">
        <v>2004</v>
      </c>
      <c r="B15533" t="s">
        <v>13096</v>
      </c>
      <c r="C15533" t="s">
        <v>2750</v>
      </c>
      <c r="D15533" t="s">
        <v>13109</v>
      </c>
      <c r="E15533" t="s">
        <v>20521</v>
      </c>
      <c r="F15533">
        <v>13856</v>
      </c>
      <c r="G15533">
        <v>6</v>
      </c>
      <c r="H15533" s="1" t="s">
        <v>21551</v>
      </c>
      <c r="I15533">
        <v>840836</v>
      </c>
      <c r="J15533" s="2">
        <f t="shared" si="242"/>
        <v>1.6478837728165777E-2</v>
      </c>
    </row>
    <row r="15534" spans="1:10" x14ac:dyDescent="0.3">
      <c r="A15534">
        <v>2004</v>
      </c>
      <c r="B15534" t="s">
        <v>13096</v>
      </c>
      <c r="C15534" t="s">
        <v>2756</v>
      </c>
      <c r="D15534" t="s">
        <v>13110</v>
      </c>
      <c r="E15534" t="s">
        <v>20525</v>
      </c>
      <c r="F15534">
        <v>424163</v>
      </c>
      <c r="G15534">
        <v>1</v>
      </c>
      <c r="H15534" s="1" t="s">
        <v>25474</v>
      </c>
      <c r="I15534">
        <v>850510</v>
      </c>
      <c r="J15534" s="2">
        <f t="shared" si="242"/>
        <v>0.49871606447895966</v>
      </c>
    </row>
    <row r="15535" spans="1:10" x14ac:dyDescent="0.3">
      <c r="A15535">
        <v>2004</v>
      </c>
      <c r="B15535" t="s">
        <v>13096</v>
      </c>
      <c r="C15535" t="s">
        <v>2756</v>
      </c>
      <c r="D15535" t="s">
        <v>13111</v>
      </c>
      <c r="E15535" t="s">
        <v>20538</v>
      </c>
      <c r="F15535">
        <v>243558</v>
      </c>
      <c r="G15535">
        <v>2</v>
      </c>
      <c r="H15535" s="1" t="s">
        <v>25234</v>
      </c>
      <c r="I15535">
        <v>850510</v>
      </c>
      <c r="J15535" s="2">
        <f t="shared" si="242"/>
        <v>0.28636700332741533</v>
      </c>
    </row>
    <row r="15536" spans="1:10" x14ac:dyDescent="0.3">
      <c r="A15536">
        <v>2004</v>
      </c>
      <c r="B15536" t="s">
        <v>13096</v>
      </c>
      <c r="C15536" t="s">
        <v>2756</v>
      </c>
      <c r="D15536" t="s">
        <v>13112</v>
      </c>
      <c r="E15536" t="s">
        <v>20520</v>
      </c>
      <c r="F15536">
        <v>130255</v>
      </c>
      <c r="G15536">
        <v>3</v>
      </c>
      <c r="H15536" s="1" t="s">
        <v>25194</v>
      </c>
      <c r="I15536">
        <v>850510</v>
      </c>
      <c r="J15536" s="2">
        <f t="shared" si="242"/>
        <v>0.15314928689844917</v>
      </c>
    </row>
    <row r="15537" spans="1:10" x14ac:dyDescent="0.3">
      <c r="A15537">
        <v>2004</v>
      </c>
      <c r="B15537" t="s">
        <v>13096</v>
      </c>
      <c r="C15537" t="s">
        <v>2756</v>
      </c>
      <c r="D15537" t="s">
        <v>13113</v>
      </c>
      <c r="E15537" t="s">
        <v>20521</v>
      </c>
      <c r="F15537">
        <v>19316</v>
      </c>
      <c r="G15537">
        <v>4</v>
      </c>
      <c r="H15537" s="1" t="s">
        <v>22731</v>
      </c>
      <c r="I15537">
        <v>850510</v>
      </c>
      <c r="J15537" s="2">
        <f t="shared" si="242"/>
        <v>2.2711079234812054E-2</v>
      </c>
    </row>
    <row r="15538" spans="1:10" x14ac:dyDescent="0.3">
      <c r="A15538">
        <v>2004</v>
      </c>
      <c r="B15538" t="s">
        <v>13096</v>
      </c>
      <c r="C15538" t="s">
        <v>2756</v>
      </c>
      <c r="D15538" t="s">
        <v>13114</v>
      </c>
      <c r="E15538" t="s">
        <v>20521</v>
      </c>
      <c r="F15538">
        <v>18473</v>
      </c>
      <c r="G15538">
        <v>5</v>
      </c>
      <c r="H15538" s="1" t="s">
        <v>24340</v>
      </c>
      <c r="I15538">
        <v>850510</v>
      </c>
      <c r="J15538" s="2">
        <f t="shared" si="242"/>
        <v>2.1719909230932029E-2</v>
      </c>
    </row>
    <row r="15539" spans="1:10" x14ac:dyDescent="0.3">
      <c r="A15539">
        <v>2004</v>
      </c>
      <c r="B15539" t="s">
        <v>13096</v>
      </c>
      <c r="C15539" t="s">
        <v>2756</v>
      </c>
      <c r="D15539" t="s">
        <v>13115</v>
      </c>
      <c r="E15539" t="s">
        <v>20521</v>
      </c>
      <c r="F15539">
        <v>14745</v>
      </c>
      <c r="G15539">
        <v>6</v>
      </c>
      <c r="H15539" s="1" t="s">
        <v>22723</v>
      </c>
      <c r="I15539">
        <v>850510</v>
      </c>
      <c r="J15539" s="2">
        <f t="shared" si="242"/>
        <v>1.7336656829431751E-2</v>
      </c>
    </row>
    <row r="15540" spans="1:10" x14ac:dyDescent="0.3">
      <c r="A15540">
        <v>2004</v>
      </c>
      <c r="B15540" t="s">
        <v>13096</v>
      </c>
      <c r="C15540" t="s">
        <v>2762</v>
      </c>
      <c r="D15540" t="s">
        <v>13117</v>
      </c>
      <c r="E15540" t="s">
        <v>20520</v>
      </c>
      <c r="F15540">
        <v>396973</v>
      </c>
      <c r="G15540">
        <v>1</v>
      </c>
      <c r="H15540" s="1" t="s">
        <v>24669</v>
      </c>
      <c r="I15540">
        <v>853459</v>
      </c>
      <c r="J15540" s="2">
        <f t="shared" si="242"/>
        <v>0.46513423609101318</v>
      </c>
    </row>
    <row r="15541" spans="1:10" x14ac:dyDescent="0.3">
      <c r="A15541">
        <v>2004</v>
      </c>
      <c r="B15541" t="s">
        <v>13096</v>
      </c>
      <c r="C15541" t="s">
        <v>2762</v>
      </c>
      <c r="D15541" t="s">
        <v>13118</v>
      </c>
      <c r="E15541" t="s">
        <v>20525</v>
      </c>
      <c r="F15541">
        <v>295557</v>
      </c>
      <c r="G15541">
        <v>2</v>
      </c>
      <c r="H15541" s="1" t="s">
        <v>24582</v>
      </c>
      <c r="I15541">
        <v>853459</v>
      </c>
      <c r="J15541" s="2">
        <f t="shared" si="242"/>
        <v>0.34630486057326715</v>
      </c>
    </row>
    <row r="15542" spans="1:10" x14ac:dyDescent="0.3">
      <c r="A15542">
        <v>2004</v>
      </c>
      <c r="B15542" t="s">
        <v>13096</v>
      </c>
      <c r="C15542" t="s">
        <v>2762</v>
      </c>
      <c r="D15542" t="s">
        <v>13119</v>
      </c>
      <c r="E15542" t="s">
        <v>20528</v>
      </c>
      <c r="F15542">
        <v>113972</v>
      </c>
      <c r="G15542">
        <v>3</v>
      </c>
      <c r="H15542" s="1" t="s">
        <v>23606</v>
      </c>
      <c r="I15542">
        <v>853459</v>
      </c>
      <c r="J15542" s="2">
        <f t="shared" si="242"/>
        <v>0.13354127146119496</v>
      </c>
    </row>
    <row r="15543" spans="1:10" x14ac:dyDescent="0.3">
      <c r="A15543">
        <v>2004</v>
      </c>
      <c r="B15543" t="s">
        <v>13096</v>
      </c>
      <c r="C15543" t="s">
        <v>2762</v>
      </c>
      <c r="D15543" t="s">
        <v>13120</v>
      </c>
      <c r="E15543" t="s">
        <v>20521</v>
      </c>
      <c r="F15543">
        <v>20988</v>
      </c>
      <c r="G15543">
        <v>4</v>
      </c>
      <c r="H15543" s="1" t="s">
        <v>21241</v>
      </c>
      <c r="I15543">
        <v>853459</v>
      </c>
      <c r="J15543" s="2">
        <f t="shared" si="242"/>
        <v>2.4591690989256659E-2</v>
      </c>
    </row>
    <row r="15544" spans="1:10" x14ac:dyDescent="0.3">
      <c r="A15544">
        <v>2004</v>
      </c>
      <c r="B15544" t="s">
        <v>13096</v>
      </c>
      <c r="C15544" t="s">
        <v>2762</v>
      </c>
      <c r="D15544" t="s">
        <v>13121</v>
      </c>
      <c r="E15544" t="s">
        <v>20521</v>
      </c>
      <c r="F15544">
        <v>14857</v>
      </c>
      <c r="G15544">
        <v>5</v>
      </c>
      <c r="H15544" s="1" t="s">
        <v>21349</v>
      </c>
      <c r="I15544">
        <v>853459</v>
      </c>
      <c r="J15544" s="2">
        <f t="shared" si="242"/>
        <v>1.7407983277462655E-2</v>
      </c>
    </row>
    <row r="15545" spans="1:10" x14ac:dyDescent="0.3">
      <c r="A15545">
        <v>2004</v>
      </c>
      <c r="B15545" t="s">
        <v>13096</v>
      </c>
      <c r="C15545" t="s">
        <v>2762</v>
      </c>
      <c r="D15545" t="s">
        <v>13122</v>
      </c>
      <c r="E15545" t="s">
        <v>20521</v>
      </c>
      <c r="F15545">
        <v>11112</v>
      </c>
      <c r="G15545">
        <v>6</v>
      </c>
      <c r="H15545" s="1" t="s">
        <v>21180</v>
      </c>
      <c r="I15545">
        <v>853459</v>
      </c>
      <c r="J15545" s="2">
        <f t="shared" si="242"/>
        <v>1.3019957607805412E-2</v>
      </c>
    </row>
    <row r="15546" spans="1:10" x14ac:dyDescent="0.3">
      <c r="A15546">
        <v>2004</v>
      </c>
      <c r="B15546" t="s">
        <v>13096</v>
      </c>
      <c r="C15546" t="s">
        <v>2768</v>
      </c>
      <c r="D15546" t="s">
        <v>13123</v>
      </c>
      <c r="E15546" t="s">
        <v>20520</v>
      </c>
      <c r="F15546">
        <v>421904</v>
      </c>
      <c r="G15546">
        <v>1</v>
      </c>
      <c r="H15546" s="1" t="s">
        <v>22300</v>
      </c>
      <c r="I15546">
        <v>894865</v>
      </c>
      <c r="J15546" s="2">
        <f t="shared" si="242"/>
        <v>0.47147223324188564</v>
      </c>
    </row>
    <row r="15547" spans="1:10" x14ac:dyDescent="0.3">
      <c r="A15547">
        <v>2004</v>
      </c>
      <c r="B15547" t="s">
        <v>13096</v>
      </c>
      <c r="C15547" t="s">
        <v>2768</v>
      </c>
      <c r="D15547" t="s">
        <v>13124</v>
      </c>
      <c r="E15547" t="s">
        <v>20525</v>
      </c>
      <c r="F15547">
        <v>382757</v>
      </c>
      <c r="G15547">
        <v>2</v>
      </c>
      <c r="H15547" s="1" t="s">
        <v>21718</v>
      </c>
      <c r="I15547">
        <v>894865</v>
      </c>
      <c r="J15547" s="2">
        <f t="shared" si="242"/>
        <v>0.427725969839026</v>
      </c>
    </row>
    <row r="15548" spans="1:10" x14ac:dyDescent="0.3">
      <c r="A15548">
        <v>2004</v>
      </c>
      <c r="B15548" t="s">
        <v>13096</v>
      </c>
      <c r="C15548" t="s">
        <v>2768</v>
      </c>
      <c r="D15548" t="s">
        <v>13125</v>
      </c>
      <c r="E15548" t="s">
        <v>20538</v>
      </c>
      <c r="F15548">
        <v>57931</v>
      </c>
      <c r="G15548">
        <v>3</v>
      </c>
      <c r="H15548" s="1" t="s">
        <v>23830</v>
      </c>
      <c r="I15548">
        <v>894865</v>
      </c>
      <c r="J15548" s="2">
        <f t="shared" si="242"/>
        <v>6.4737139121543469E-2</v>
      </c>
    </row>
    <row r="15549" spans="1:10" x14ac:dyDescent="0.3">
      <c r="A15549">
        <v>2004</v>
      </c>
      <c r="B15549" t="s">
        <v>13096</v>
      </c>
      <c r="C15549" t="s">
        <v>2768</v>
      </c>
      <c r="D15549" t="s">
        <v>13126</v>
      </c>
      <c r="E15549" t="s">
        <v>20522</v>
      </c>
      <c r="F15549">
        <v>11205</v>
      </c>
      <c r="G15549">
        <v>4</v>
      </c>
      <c r="H15549" s="1" t="s">
        <v>21174</v>
      </c>
      <c r="I15549">
        <v>894865</v>
      </c>
      <c r="J15549" s="2">
        <f t="shared" si="242"/>
        <v>1.2521441781721265E-2</v>
      </c>
    </row>
    <row r="15550" spans="1:10" x14ac:dyDescent="0.3">
      <c r="A15550">
        <v>2004</v>
      </c>
      <c r="B15550" t="s">
        <v>13096</v>
      </c>
      <c r="C15550" t="s">
        <v>2768</v>
      </c>
      <c r="D15550" t="s">
        <v>13127</v>
      </c>
      <c r="E15550" t="s">
        <v>20527</v>
      </c>
      <c r="F15550">
        <v>11154</v>
      </c>
      <c r="G15550">
        <v>5</v>
      </c>
      <c r="H15550" s="1" t="s">
        <v>21563</v>
      </c>
      <c r="I15550">
        <v>894865</v>
      </c>
      <c r="J15550" s="2">
        <f t="shared" si="242"/>
        <v>1.2464449944963766E-2</v>
      </c>
    </row>
    <row r="15551" spans="1:10" x14ac:dyDescent="0.3">
      <c r="A15551">
        <v>2004</v>
      </c>
      <c r="B15551" t="s">
        <v>13096</v>
      </c>
      <c r="C15551" t="s">
        <v>2768</v>
      </c>
      <c r="D15551" t="s">
        <v>13128</v>
      </c>
      <c r="E15551" t="s">
        <v>20521</v>
      </c>
      <c r="F15551">
        <v>9914</v>
      </c>
      <c r="G15551">
        <v>6</v>
      </c>
      <c r="H15551" s="1" t="s">
        <v>21637</v>
      </c>
      <c r="I15551">
        <v>894865</v>
      </c>
      <c r="J15551" s="2">
        <f t="shared" si="242"/>
        <v>1.107876607085985E-2</v>
      </c>
    </row>
    <row r="15552" spans="1:10" x14ac:dyDescent="0.3">
      <c r="A15552">
        <v>2004</v>
      </c>
      <c r="B15552" t="s">
        <v>13096</v>
      </c>
      <c r="C15552" t="s">
        <v>2775</v>
      </c>
      <c r="D15552" t="s">
        <v>5450</v>
      </c>
      <c r="E15552" t="s">
        <v>20548</v>
      </c>
      <c r="F15552">
        <v>415298</v>
      </c>
      <c r="G15552">
        <v>1</v>
      </c>
      <c r="H15552" s="1" t="s">
        <v>25475</v>
      </c>
      <c r="I15552">
        <v>925631</v>
      </c>
      <c r="J15552" s="2">
        <f t="shared" si="242"/>
        <v>0.44866474869575457</v>
      </c>
    </row>
    <row r="15553" spans="1:10" x14ac:dyDescent="0.3">
      <c r="A15553">
        <v>2004</v>
      </c>
      <c r="B15553" t="s">
        <v>13096</v>
      </c>
      <c r="C15553" t="s">
        <v>2775</v>
      </c>
      <c r="D15553" t="s">
        <v>13129</v>
      </c>
      <c r="E15553" t="s">
        <v>20528</v>
      </c>
      <c r="F15553">
        <v>344152</v>
      </c>
      <c r="G15553">
        <v>2</v>
      </c>
      <c r="H15553" s="1" t="s">
        <v>24362</v>
      </c>
      <c r="I15553">
        <v>925631</v>
      </c>
      <c r="J15553" s="2">
        <f t="shared" si="242"/>
        <v>0.37180258655987103</v>
      </c>
    </row>
    <row r="15554" spans="1:10" x14ac:dyDescent="0.3">
      <c r="A15554">
        <v>2004</v>
      </c>
      <c r="B15554" t="s">
        <v>13096</v>
      </c>
      <c r="C15554" t="s">
        <v>2775</v>
      </c>
      <c r="D15554" t="s">
        <v>13130</v>
      </c>
      <c r="E15554" t="s">
        <v>20520</v>
      </c>
      <c r="F15554">
        <v>119104</v>
      </c>
      <c r="G15554">
        <v>3</v>
      </c>
      <c r="H15554" s="1" t="s">
        <v>24723</v>
      </c>
      <c r="I15554">
        <v>925631</v>
      </c>
      <c r="J15554" s="2">
        <f t="shared" ref="J15554:J15617" si="243">$F15554/$I15554</f>
        <v>0.12867330502111532</v>
      </c>
    </row>
    <row r="15555" spans="1:10" x14ac:dyDescent="0.3">
      <c r="A15555">
        <v>2004</v>
      </c>
      <c r="B15555" t="s">
        <v>13096</v>
      </c>
      <c r="C15555" t="s">
        <v>2775</v>
      </c>
      <c r="D15555" t="s">
        <v>13131</v>
      </c>
      <c r="E15555" t="s">
        <v>20521</v>
      </c>
      <c r="F15555">
        <v>19574</v>
      </c>
      <c r="G15555">
        <v>4</v>
      </c>
      <c r="H15555" s="1" t="s">
        <v>21580</v>
      </c>
      <c r="I15555">
        <v>925631</v>
      </c>
      <c r="J15555" s="2">
        <f t="shared" si="243"/>
        <v>2.1146655632752143E-2</v>
      </c>
    </row>
    <row r="15556" spans="1:10" x14ac:dyDescent="0.3">
      <c r="A15556">
        <v>2004</v>
      </c>
      <c r="B15556" t="s">
        <v>13096</v>
      </c>
      <c r="C15556" t="s">
        <v>2775</v>
      </c>
      <c r="D15556" t="s">
        <v>13132</v>
      </c>
      <c r="E15556" t="s">
        <v>20522</v>
      </c>
      <c r="F15556">
        <v>17230</v>
      </c>
      <c r="G15556">
        <v>5</v>
      </c>
      <c r="H15556" s="1" t="s">
        <v>21554</v>
      </c>
      <c r="I15556">
        <v>925631</v>
      </c>
      <c r="J15556" s="2">
        <f t="shared" si="243"/>
        <v>1.8614329036084575E-2</v>
      </c>
    </row>
    <row r="15557" spans="1:10" x14ac:dyDescent="0.3">
      <c r="A15557">
        <v>2004</v>
      </c>
      <c r="B15557" t="s">
        <v>13096</v>
      </c>
      <c r="C15557" t="s">
        <v>2775</v>
      </c>
      <c r="D15557" t="s">
        <v>13133</v>
      </c>
      <c r="E15557" t="s">
        <v>20521</v>
      </c>
      <c r="F15557">
        <v>10273</v>
      </c>
      <c r="G15557">
        <v>6</v>
      </c>
      <c r="H15557" s="1" t="s">
        <v>21637</v>
      </c>
      <c r="I15557">
        <v>925631</v>
      </c>
      <c r="J15557" s="2">
        <f t="shared" si="243"/>
        <v>1.1098375054422335E-2</v>
      </c>
    </row>
    <row r="15558" spans="1:10" x14ac:dyDescent="0.3">
      <c r="A15558">
        <v>2004</v>
      </c>
      <c r="B15558" t="s">
        <v>13096</v>
      </c>
      <c r="C15558" t="s">
        <v>13134</v>
      </c>
      <c r="D15558" t="s">
        <v>13135</v>
      </c>
      <c r="E15558" t="s">
        <v>20520</v>
      </c>
      <c r="F15558">
        <v>412913</v>
      </c>
      <c r="G15558">
        <v>1</v>
      </c>
      <c r="H15558" s="1" t="s">
        <v>23847</v>
      </c>
      <c r="I15558">
        <v>831300</v>
      </c>
      <c r="J15558" s="2">
        <f t="shared" si="243"/>
        <v>0.49670756646216768</v>
      </c>
    </row>
    <row r="15559" spans="1:10" x14ac:dyDescent="0.3">
      <c r="A15559">
        <v>2004</v>
      </c>
      <c r="B15559" t="s">
        <v>13096</v>
      </c>
      <c r="C15559" t="s">
        <v>13134</v>
      </c>
      <c r="D15559" t="s">
        <v>13136</v>
      </c>
      <c r="E15559" t="s">
        <v>20525</v>
      </c>
      <c r="F15559">
        <v>301805</v>
      </c>
      <c r="G15559">
        <v>2</v>
      </c>
      <c r="H15559" s="1" t="s">
        <v>24715</v>
      </c>
      <c r="I15559">
        <v>831300</v>
      </c>
      <c r="J15559" s="2">
        <f t="shared" si="243"/>
        <v>0.36305184650547334</v>
      </c>
    </row>
    <row r="15560" spans="1:10" x14ac:dyDescent="0.3">
      <c r="A15560">
        <v>2004</v>
      </c>
      <c r="B15560" t="s">
        <v>13096</v>
      </c>
      <c r="C15560" t="s">
        <v>13134</v>
      </c>
      <c r="D15560" t="s">
        <v>13137</v>
      </c>
      <c r="E15560" t="s">
        <v>20528</v>
      </c>
      <c r="F15560">
        <v>86525</v>
      </c>
      <c r="G15560">
        <v>3</v>
      </c>
      <c r="H15560" s="1" t="s">
        <v>25476</v>
      </c>
      <c r="I15560">
        <v>831300</v>
      </c>
      <c r="J15560" s="2">
        <f t="shared" si="243"/>
        <v>0.10408396487429328</v>
      </c>
    </row>
    <row r="15561" spans="1:10" x14ac:dyDescent="0.3">
      <c r="A15561">
        <v>2004</v>
      </c>
      <c r="B15561" t="s">
        <v>13096</v>
      </c>
      <c r="C15561" t="s">
        <v>13134</v>
      </c>
      <c r="D15561" t="s">
        <v>13138</v>
      </c>
      <c r="E15561" t="s">
        <v>20521</v>
      </c>
      <c r="F15561">
        <v>18813</v>
      </c>
      <c r="G15561">
        <v>4</v>
      </c>
      <c r="H15561" s="1" t="s">
        <v>21105</v>
      </c>
      <c r="I15561">
        <v>831300</v>
      </c>
      <c r="J15561" s="2">
        <f t="shared" si="243"/>
        <v>2.2630819198845183E-2</v>
      </c>
    </row>
    <row r="15562" spans="1:10" x14ac:dyDescent="0.3">
      <c r="A15562">
        <v>2004</v>
      </c>
      <c r="B15562" t="s">
        <v>13096</v>
      </c>
      <c r="C15562" t="s">
        <v>13134</v>
      </c>
      <c r="D15562" t="s">
        <v>13139</v>
      </c>
      <c r="E15562" t="s">
        <v>20521</v>
      </c>
      <c r="F15562">
        <v>5748</v>
      </c>
      <c r="G15562">
        <v>5</v>
      </c>
      <c r="H15562" s="1" t="s">
        <v>21116</v>
      </c>
      <c r="I15562">
        <v>831300</v>
      </c>
      <c r="J15562" s="2">
        <f t="shared" si="243"/>
        <v>6.9144713099963916E-3</v>
      </c>
    </row>
    <row r="15563" spans="1:10" x14ac:dyDescent="0.3">
      <c r="A15563">
        <v>2004</v>
      </c>
      <c r="B15563" t="s">
        <v>13096</v>
      </c>
      <c r="C15563" t="s">
        <v>13134</v>
      </c>
      <c r="D15563" t="s">
        <v>13140</v>
      </c>
      <c r="E15563" t="s">
        <v>20521</v>
      </c>
      <c r="F15563">
        <v>5496</v>
      </c>
      <c r="G15563">
        <v>6</v>
      </c>
      <c r="H15563" s="1" t="s">
        <v>20998</v>
      </c>
      <c r="I15563">
        <v>831300</v>
      </c>
      <c r="J15563" s="2">
        <f t="shared" si="243"/>
        <v>6.6113316492241066E-3</v>
      </c>
    </row>
    <row r="15564" spans="1:10" x14ac:dyDescent="0.3">
      <c r="A15564">
        <v>2004</v>
      </c>
      <c r="B15564" t="s">
        <v>13096</v>
      </c>
      <c r="C15564" t="s">
        <v>2793</v>
      </c>
      <c r="D15564" t="s">
        <v>13141</v>
      </c>
      <c r="E15564" t="s">
        <v>20520</v>
      </c>
      <c r="F15564">
        <v>431647</v>
      </c>
      <c r="G15564">
        <v>1</v>
      </c>
      <c r="H15564" s="1" t="s">
        <v>24216</v>
      </c>
      <c r="I15564">
        <v>871749</v>
      </c>
      <c r="J15564" s="2">
        <f t="shared" si="243"/>
        <v>0.49515055365707333</v>
      </c>
    </row>
    <row r="15565" spans="1:10" x14ac:dyDescent="0.3">
      <c r="A15565">
        <v>2004</v>
      </c>
      <c r="B15565" t="s">
        <v>13096</v>
      </c>
      <c r="C15565" t="s">
        <v>2793</v>
      </c>
      <c r="D15565" t="s">
        <v>13142</v>
      </c>
      <c r="E15565" t="s">
        <v>20525</v>
      </c>
      <c r="F15565">
        <v>394787</v>
      </c>
      <c r="G15565">
        <v>2</v>
      </c>
      <c r="H15565" s="1" t="s">
        <v>25477</v>
      </c>
      <c r="I15565">
        <v>871749</v>
      </c>
      <c r="J15565" s="2">
        <f t="shared" si="243"/>
        <v>0.45286774059964507</v>
      </c>
    </row>
    <row r="15566" spans="1:10" x14ac:dyDescent="0.3">
      <c r="A15566">
        <v>2004</v>
      </c>
      <c r="B15566" t="s">
        <v>13096</v>
      </c>
      <c r="C15566" t="s">
        <v>2793</v>
      </c>
      <c r="D15566" t="s">
        <v>13143</v>
      </c>
      <c r="E15566" t="s">
        <v>20538</v>
      </c>
      <c r="F15566">
        <v>19725</v>
      </c>
      <c r="G15566">
        <v>3</v>
      </c>
      <c r="H15566" s="1" t="s">
        <v>21105</v>
      </c>
      <c r="I15566">
        <v>871749</v>
      </c>
      <c r="J15566" s="2">
        <f t="shared" si="243"/>
        <v>2.2626925869717086E-2</v>
      </c>
    </row>
    <row r="15567" spans="1:10" x14ac:dyDescent="0.3">
      <c r="A15567">
        <v>2004</v>
      </c>
      <c r="B15567" t="s">
        <v>13096</v>
      </c>
      <c r="C15567" t="s">
        <v>2793</v>
      </c>
      <c r="D15567" t="s">
        <v>13144</v>
      </c>
      <c r="E15567" t="s">
        <v>20521</v>
      </c>
      <c r="F15567">
        <v>9959</v>
      </c>
      <c r="G15567">
        <v>4</v>
      </c>
      <c r="H15567" s="1" t="s">
        <v>21243</v>
      </c>
      <c r="I15567">
        <v>871749</v>
      </c>
      <c r="J15567" s="2">
        <f t="shared" si="243"/>
        <v>1.1424159935944865E-2</v>
      </c>
    </row>
    <row r="15568" spans="1:10" x14ac:dyDescent="0.3">
      <c r="A15568">
        <v>2004</v>
      </c>
      <c r="B15568" t="s">
        <v>13096</v>
      </c>
      <c r="C15568" t="s">
        <v>2793</v>
      </c>
      <c r="D15568" t="s">
        <v>13145</v>
      </c>
      <c r="E15568" t="s">
        <v>20522</v>
      </c>
      <c r="F15568">
        <v>8499</v>
      </c>
      <c r="G15568">
        <v>5</v>
      </c>
      <c r="H15568" s="1" t="s">
        <v>21028</v>
      </c>
      <c r="I15568">
        <v>871749</v>
      </c>
      <c r="J15568" s="2">
        <f t="shared" si="243"/>
        <v>9.7493659298720156E-3</v>
      </c>
    </row>
    <row r="15569" spans="1:10" x14ac:dyDescent="0.3">
      <c r="A15569">
        <v>2004</v>
      </c>
      <c r="B15569" t="s">
        <v>13096</v>
      </c>
      <c r="C15569" t="s">
        <v>2793</v>
      </c>
      <c r="D15569" t="s">
        <v>13146</v>
      </c>
      <c r="E15569" t="s">
        <v>20521</v>
      </c>
      <c r="F15569">
        <v>7132</v>
      </c>
      <c r="G15569">
        <v>6</v>
      </c>
      <c r="H15569" s="1" t="s">
        <v>21059</v>
      </c>
      <c r="I15569">
        <v>871749</v>
      </c>
      <c r="J15569" s="2">
        <f t="shared" si="243"/>
        <v>8.1812540077476435E-3</v>
      </c>
    </row>
    <row r="15570" spans="1:10" x14ac:dyDescent="0.3">
      <c r="A15570">
        <v>2004</v>
      </c>
      <c r="B15570" t="s">
        <v>13096</v>
      </c>
      <c r="C15570" t="s">
        <v>2805</v>
      </c>
      <c r="D15570" t="s">
        <v>13147</v>
      </c>
      <c r="E15570" t="s">
        <v>20520</v>
      </c>
      <c r="F15570">
        <v>461895</v>
      </c>
      <c r="G15570">
        <v>1</v>
      </c>
      <c r="H15570" s="1" t="s">
        <v>24639</v>
      </c>
      <c r="I15570">
        <v>986171</v>
      </c>
      <c r="J15570" s="2">
        <f t="shared" si="243"/>
        <v>0.46837211802009998</v>
      </c>
    </row>
    <row r="15571" spans="1:10" x14ac:dyDescent="0.3">
      <c r="A15571">
        <v>2004</v>
      </c>
      <c r="B15571" t="s">
        <v>13096</v>
      </c>
      <c r="C15571" t="s">
        <v>2805</v>
      </c>
      <c r="D15571" t="s">
        <v>13148</v>
      </c>
      <c r="E15571" t="s">
        <v>20525</v>
      </c>
      <c r="F15571">
        <v>446415</v>
      </c>
      <c r="G15571">
        <v>2</v>
      </c>
      <c r="H15571" s="1" t="s">
        <v>22279</v>
      </c>
      <c r="I15571">
        <v>986171</v>
      </c>
      <c r="J15571" s="2">
        <f t="shared" si="243"/>
        <v>0.45267504317202595</v>
      </c>
    </row>
    <row r="15572" spans="1:10" x14ac:dyDescent="0.3">
      <c r="A15572">
        <v>2004</v>
      </c>
      <c r="B15572" t="s">
        <v>13096</v>
      </c>
      <c r="C15572" t="s">
        <v>2805</v>
      </c>
      <c r="D15572" t="s">
        <v>13149</v>
      </c>
      <c r="E15572" t="s">
        <v>20538</v>
      </c>
      <c r="F15572">
        <v>43716</v>
      </c>
      <c r="G15572">
        <v>3</v>
      </c>
      <c r="H15572" s="1" t="s">
        <v>21517</v>
      </c>
      <c r="I15572">
        <v>986171</v>
      </c>
      <c r="J15572" s="2">
        <f t="shared" si="243"/>
        <v>4.4329026101964063E-2</v>
      </c>
    </row>
    <row r="15573" spans="1:10" x14ac:dyDescent="0.3">
      <c r="A15573">
        <v>2004</v>
      </c>
      <c r="B15573" t="s">
        <v>13096</v>
      </c>
      <c r="C15573" t="s">
        <v>2805</v>
      </c>
      <c r="D15573" t="s">
        <v>13150</v>
      </c>
      <c r="E15573" t="s">
        <v>20521</v>
      </c>
      <c r="F15573">
        <v>13686</v>
      </c>
      <c r="G15573">
        <v>4</v>
      </c>
      <c r="H15573" s="1" t="s">
        <v>21740</v>
      </c>
      <c r="I15573">
        <v>986171</v>
      </c>
      <c r="J15573" s="2">
        <f t="shared" si="243"/>
        <v>1.3877917724208074E-2</v>
      </c>
    </row>
    <row r="15574" spans="1:10" x14ac:dyDescent="0.3">
      <c r="A15574">
        <v>2004</v>
      </c>
      <c r="B15574" t="s">
        <v>13096</v>
      </c>
      <c r="C15574" t="s">
        <v>2805</v>
      </c>
      <c r="D15574" t="s">
        <v>13151</v>
      </c>
      <c r="E15574" t="s">
        <v>20641</v>
      </c>
      <c r="F15574">
        <v>10446</v>
      </c>
      <c r="G15574">
        <v>5</v>
      </c>
      <c r="H15574" s="1" t="s">
        <v>21512</v>
      </c>
      <c r="I15574">
        <v>986171</v>
      </c>
      <c r="J15574" s="2">
        <f t="shared" si="243"/>
        <v>1.0592483453680954E-2</v>
      </c>
    </row>
    <row r="15575" spans="1:10" x14ac:dyDescent="0.3">
      <c r="A15575">
        <v>2004</v>
      </c>
      <c r="B15575" t="s">
        <v>13096</v>
      </c>
      <c r="C15575" t="s">
        <v>2805</v>
      </c>
      <c r="D15575" t="s">
        <v>13152</v>
      </c>
      <c r="E15575" t="s">
        <v>20522</v>
      </c>
      <c r="F15575">
        <v>10013</v>
      </c>
      <c r="G15575">
        <v>6</v>
      </c>
      <c r="H15575" s="1" t="s">
        <v>21213</v>
      </c>
      <c r="I15575">
        <v>986171</v>
      </c>
      <c r="J15575" s="2">
        <f t="shared" si="243"/>
        <v>1.0153411528021003E-2</v>
      </c>
    </row>
    <row r="15576" spans="1:10" x14ac:dyDescent="0.3">
      <c r="A15576">
        <v>2004</v>
      </c>
      <c r="B15576" t="s">
        <v>13096</v>
      </c>
      <c r="C15576" t="s">
        <v>13153</v>
      </c>
      <c r="D15576" t="s">
        <v>13154</v>
      </c>
      <c r="E15576" t="s">
        <v>20520</v>
      </c>
      <c r="F15576">
        <v>508095</v>
      </c>
      <c r="G15576">
        <v>1</v>
      </c>
      <c r="H15576" s="1" t="s">
        <v>22667</v>
      </c>
      <c r="I15576">
        <v>980912</v>
      </c>
      <c r="J15576" s="2">
        <f t="shared" si="243"/>
        <v>0.51798224509436119</v>
      </c>
    </row>
    <row r="15577" spans="1:10" x14ac:dyDescent="0.3">
      <c r="A15577">
        <v>2004</v>
      </c>
      <c r="B15577" t="s">
        <v>13096</v>
      </c>
      <c r="C15577" t="s">
        <v>13153</v>
      </c>
      <c r="D15577" t="s">
        <v>13155</v>
      </c>
      <c r="E15577" t="s">
        <v>20548</v>
      </c>
      <c r="F15577">
        <v>409194</v>
      </c>
      <c r="G15577">
        <v>2</v>
      </c>
      <c r="H15577" s="1" t="s">
        <v>22438</v>
      </c>
      <c r="I15577">
        <v>980912</v>
      </c>
      <c r="J15577" s="2">
        <f t="shared" si="243"/>
        <v>0.41715668683837082</v>
      </c>
    </row>
    <row r="15578" spans="1:10" x14ac:dyDescent="0.3">
      <c r="A15578">
        <v>2004</v>
      </c>
      <c r="B15578" t="s">
        <v>13096</v>
      </c>
      <c r="C15578" t="s">
        <v>13153</v>
      </c>
      <c r="D15578" t="s">
        <v>13156</v>
      </c>
      <c r="E15578" t="s">
        <v>20528</v>
      </c>
      <c r="F15578">
        <v>41490</v>
      </c>
      <c r="G15578">
        <v>3</v>
      </c>
      <c r="H15578" s="1" t="s">
        <v>23368</v>
      </c>
      <c r="I15578">
        <v>980912</v>
      </c>
      <c r="J15578" s="2">
        <f t="shared" si="243"/>
        <v>4.2297372241342751E-2</v>
      </c>
    </row>
    <row r="15579" spans="1:10" x14ac:dyDescent="0.3">
      <c r="A15579">
        <v>2004</v>
      </c>
      <c r="B15579" t="s">
        <v>13096</v>
      </c>
      <c r="C15579" t="s">
        <v>13153</v>
      </c>
      <c r="D15579" t="s">
        <v>13157</v>
      </c>
      <c r="E15579" t="s">
        <v>20521</v>
      </c>
      <c r="F15579">
        <v>9672</v>
      </c>
      <c r="G15579">
        <v>4</v>
      </c>
      <c r="H15579" s="1" t="s">
        <v>21838</v>
      </c>
      <c r="I15579">
        <v>980912</v>
      </c>
      <c r="J15579" s="2">
        <f t="shared" si="243"/>
        <v>9.8602117213368781E-3</v>
      </c>
    </row>
    <row r="15580" spans="1:10" x14ac:dyDescent="0.3">
      <c r="A15580">
        <v>2004</v>
      </c>
      <c r="B15580" t="s">
        <v>13096</v>
      </c>
      <c r="C15580" t="s">
        <v>13153</v>
      </c>
      <c r="D15580" t="s">
        <v>13158</v>
      </c>
      <c r="E15580" t="s">
        <v>20521</v>
      </c>
      <c r="F15580">
        <v>6818</v>
      </c>
      <c r="G15580">
        <v>5</v>
      </c>
      <c r="H15580" s="1" t="s">
        <v>21116</v>
      </c>
      <c r="I15580">
        <v>980912</v>
      </c>
      <c r="J15580" s="2">
        <f t="shared" si="243"/>
        <v>6.9506744743667121E-3</v>
      </c>
    </row>
    <row r="15581" spans="1:10" x14ac:dyDescent="0.3">
      <c r="A15581">
        <v>2004</v>
      </c>
      <c r="B15581" t="s">
        <v>13096</v>
      </c>
      <c r="C15581" t="s">
        <v>13153</v>
      </c>
      <c r="D15581" t="s">
        <v>13159</v>
      </c>
      <c r="E15581" t="s">
        <v>20522</v>
      </c>
      <c r="F15581">
        <v>5643</v>
      </c>
      <c r="G15581">
        <v>6</v>
      </c>
      <c r="H15581" s="1" t="s">
        <v>20994</v>
      </c>
      <c r="I15581">
        <v>980912</v>
      </c>
      <c r="J15581" s="2">
        <f t="shared" si="243"/>
        <v>5.7528096302216711E-3</v>
      </c>
    </row>
    <row r="15582" spans="1:10" x14ac:dyDescent="0.3">
      <c r="A15582">
        <v>2004</v>
      </c>
      <c r="B15582" t="s">
        <v>13096</v>
      </c>
      <c r="C15582" t="s">
        <v>2811</v>
      </c>
      <c r="D15582" t="s">
        <v>13160</v>
      </c>
      <c r="E15582" t="s">
        <v>20525</v>
      </c>
      <c r="F15582">
        <v>397561</v>
      </c>
      <c r="G15582">
        <v>1</v>
      </c>
      <c r="H15582" s="1" t="s">
        <v>21737</v>
      </c>
      <c r="I15582">
        <v>904178</v>
      </c>
      <c r="J15582" s="2">
        <f t="shared" si="243"/>
        <v>0.43969329048041428</v>
      </c>
    </row>
    <row r="15583" spans="1:10" x14ac:dyDescent="0.3">
      <c r="A15583">
        <v>2004</v>
      </c>
      <c r="B15583" t="s">
        <v>13096</v>
      </c>
      <c r="C15583" t="s">
        <v>2811</v>
      </c>
      <c r="D15583" t="s">
        <v>13161</v>
      </c>
      <c r="E15583" t="s">
        <v>20528</v>
      </c>
      <c r="F15583">
        <v>377174</v>
      </c>
      <c r="G15583">
        <v>2</v>
      </c>
      <c r="H15583" s="1" t="s">
        <v>22438</v>
      </c>
      <c r="I15583">
        <v>904178</v>
      </c>
      <c r="J15583" s="2">
        <f t="shared" si="243"/>
        <v>0.41714573900271851</v>
      </c>
    </row>
    <row r="15584" spans="1:10" x14ac:dyDescent="0.3">
      <c r="A15584">
        <v>2004</v>
      </c>
      <c r="B15584" t="s">
        <v>13096</v>
      </c>
      <c r="C15584" t="s">
        <v>2811</v>
      </c>
      <c r="D15584" t="s">
        <v>13162</v>
      </c>
      <c r="E15584" t="s">
        <v>20520</v>
      </c>
      <c r="F15584">
        <v>95479</v>
      </c>
      <c r="G15584">
        <v>3</v>
      </c>
      <c r="H15584" s="1" t="s">
        <v>25478</v>
      </c>
      <c r="I15584">
        <v>904178</v>
      </c>
      <c r="J15584" s="2">
        <f t="shared" si="243"/>
        <v>0.1055975703899011</v>
      </c>
    </row>
    <row r="15585" spans="1:10" x14ac:dyDescent="0.3">
      <c r="A15585">
        <v>2004</v>
      </c>
      <c r="B15585" t="s">
        <v>13096</v>
      </c>
      <c r="C15585" t="s">
        <v>2811</v>
      </c>
      <c r="D15585" t="s">
        <v>13163</v>
      </c>
      <c r="E15585" t="s">
        <v>20524</v>
      </c>
      <c r="F15585">
        <v>12602</v>
      </c>
      <c r="G15585">
        <v>4</v>
      </c>
      <c r="H15585" s="1" t="s">
        <v>21584</v>
      </c>
      <c r="I15585">
        <v>904178</v>
      </c>
      <c r="J15585" s="2">
        <f t="shared" si="243"/>
        <v>1.3937521151808603E-2</v>
      </c>
    </row>
    <row r="15586" spans="1:10" x14ac:dyDescent="0.3">
      <c r="A15586">
        <v>2004</v>
      </c>
      <c r="B15586" t="s">
        <v>13096</v>
      </c>
      <c r="C15586" t="s">
        <v>2811</v>
      </c>
      <c r="D15586" t="s">
        <v>13164</v>
      </c>
      <c r="E15586" t="s">
        <v>20521</v>
      </c>
      <c r="F15586">
        <v>11338</v>
      </c>
      <c r="G15586">
        <v>5</v>
      </c>
      <c r="H15586" s="1" t="s">
        <v>21174</v>
      </c>
      <c r="I15586">
        <v>904178</v>
      </c>
      <c r="J15586" s="2">
        <f t="shared" si="243"/>
        <v>1.2539566324329943E-2</v>
      </c>
    </row>
    <row r="15587" spans="1:10" x14ac:dyDescent="0.3">
      <c r="A15587">
        <v>2004</v>
      </c>
      <c r="B15587" t="s">
        <v>13096</v>
      </c>
      <c r="C15587" t="s">
        <v>2811</v>
      </c>
      <c r="D15587" t="s">
        <v>13165</v>
      </c>
      <c r="E15587" t="s">
        <v>20522</v>
      </c>
      <c r="F15587">
        <v>10024</v>
      </c>
      <c r="G15587">
        <v>6</v>
      </c>
      <c r="H15587" s="1" t="s">
        <v>21637</v>
      </c>
      <c r="I15587">
        <v>904178</v>
      </c>
      <c r="J15587" s="2">
        <f t="shared" si="243"/>
        <v>1.1086312650827603E-2</v>
      </c>
    </row>
    <row r="15588" spans="1:10" x14ac:dyDescent="0.3">
      <c r="A15588">
        <v>2004</v>
      </c>
      <c r="B15588" t="s">
        <v>13096</v>
      </c>
      <c r="C15588" t="s">
        <v>13167</v>
      </c>
      <c r="D15588" t="s">
        <v>13168</v>
      </c>
      <c r="E15588" t="s">
        <v>20525</v>
      </c>
      <c r="F15588">
        <v>560176</v>
      </c>
      <c r="G15588">
        <v>1</v>
      </c>
      <c r="H15588" s="1" t="s">
        <v>23260</v>
      </c>
      <c r="I15588">
        <v>1169805</v>
      </c>
      <c r="J15588" s="2">
        <f t="shared" si="243"/>
        <v>0.47886271643564526</v>
      </c>
    </row>
    <row r="15589" spans="1:10" x14ac:dyDescent="0.3">
      <c r="A15589">
        <v>2004</v>
      </c>
      <c r="B15589" t="s">
        <v>13096</v>
      </c>
      <c r="C15589" t="s">
        <v>13167</v>
      </c>
      <c r="D15589" t="s">
        <v>13169</v>
      </c>
      <c r="E15589" t="s">
        <v>20538</v>
      </c>
      <c r="F15589">
        <v>550185</v>
      </c>
      <c r="G15589">
        <v>2</v>
      </c>
      <c r="H15589" s="1" t="s">
        <v>25169</v>
      </c>
      <c r="I15589">
        <v>1169805</v>
      </c>
      <c r="J15589" s="2">
        <f t="shared" si="243"/>
        <v>0.47032197673971304</v>
      </c>
    </row>
    <row r="15590" spans="1:10" x14ac:dyDescent="0.3">
      <c r="A15590">
        <v>2004</v>
      </c>
      <c r="B15590" t="s">
        <v>13096</v>
      </c>
      <c r="C15590" t="s">
        <v>13167</v>
      </c>
      <c r="D15590" t="s">
        <v>13170</v>
      </c>
      <c r="E15590" t="s">
        <v>20520</v>
      </c>
      <c r="F15590">
        <v>24268</v>
      </c>
      <c r="G15590">
        <v>3</v>
      </c>
      <c r="H15590" s="1" t="s">
        <v>21041</v>
      </c>
      <c r="I15590">
        <v>1169805</v>
      </c>
      <c r="J15590" s="2">
        <f t="shared" si="243"/>
        <v>2.0745337898196707E-2</v>
      </c>
    </row>
    <row r="15591" spans="1:10" x14ac:dyDescent="0.3">
      <c r="A15591">
        <v>2004</v>
      </c>
      <c r="B15591" t="s">
        <v>13096</v>
      </c>
      <c r="C15591" t="s">
        <v>13167</v>
      </c>
      <c r="D15591" t="s">
        <v>13171</v>
      </c>
      <c r="E15591" t="s">
        <v>20522</v>
      </c>
      <c r="F15591">
        <v>15719</v>
      </c>
      <c r="G15591">
        <v>4</v>
      </c>
      <c r="H15591" s="1" t="s">
        <v>21254</v>
      </c>
      <c r="I15591">
        <v>1169805</v>
      </c>
      <c r="J15591" s="2">
        <f t="shared" si="243"/>
        <v>1.3437282282089749E-2</v>
      </c>
    </row>
    <row r="15592" spans="1:10" x14ac:dyDescent="0.3">
      <c r="A15592">
        <v>2004</v>
      </c>
      <c r="B15592" t="s">
        <v>13096</v>
      </c>
      <c r="C15592" t="s">
        <v>13167</v>
      </c>
      <c r="D15592" t="s">
        <v>13172</v>
      </c>
      <c r="E15592" t="s">
        <v>20521</v>
      </c>
      <c r="F15592">
        <v>11139</v>
      </c>
      <c r="G15592">
        <v>5</v>
      </c>
      <c r="H15592" s="1" t="s">
        <v>21022</v>
      </c>
      <c r="I15592">
        <v>1169805</v>
      </c>
      <c r="J15592" s="2">
        <f t="shared" si="243"/>
        <v>9.5220998371523466E-3</v>
      </c>
    </row>
    <row r="15593" spans="1:10" x14ac:dyDescent="0.3">
      <c r="A15593">
        <v>2004</v>
      </c>
      <c r="B15593" t="s">
        <v>13096</v>
      </c>
      <c r="C15593" t="s">
        <v>13167</v>
      </c>
      <c r="D15593" t="s">
        <v>13173</v>
      </c>
      <c r="E15593" t="s">
        <v>20521</v>
      </c>
      <c r="F15593">
        <v>8318</v>
      </c>
      <c r="G15593">
        <v>6</v>
      </c>
      <c r="H15593" s="1" t="s">
        <v>21060</v>
      </c>
      <c r="I15593">
        <v>1169805</v>
      </c>
      <c r="J15593" s="2">
        <f t="shared" si="243"/>
        <v>7.1105868072029099E-3</v>
      </c>
    </row>
    <row r="15594" spans="1:10" x14ac:dyDescent="0.3">
      <c r="A15594">
        <v>2004</v>
      </c>
      <c r="B15594" t="s">
        <v>13096</v>
      </c>
      <c r="C15594" t="s">
        <v>2843</v>
      </c>
      <c r="D15594" t="s">
        <v>13174</v>
      </c>
      <c r="E15594" t="s">
        <v>20572</v>
      </c>
      <c r="F15594">
        <v>520384</v>
      </c>
      <c r="G15594">
        <v>1</v>
      </c>
      <c r="H15594" s="1" t="s">
        <v>25230</v>
      </c>
      <c r="I15594">
        <v>1134053</v>
      </c>
      <c r="J15594" s="2">
        <f t="shared" si="243"/>
        <v>0.45887096987530568</v>
      </c>
    </row>
    <row r="15595" spans="1:10" x14ac:dyDescent="0.3">
      <c r="A15595">
        <v>2004</v>
      </c>
      <c r="B15595" t="s">
        <v>13096</v>
      </c>
      <c r="C15595" t="s">
        <v>2843</v>
      </c>
      <c r="D15595" t="s">
        <v>13175</v>
      </c>
      <c r="E15595" t="s">
        <v>20538</v>
      </c>
      <c r="F15595">
        <v>508224</v>
      </c>
      <c r="G15595">
        <v>2</v>
      </c>
      <c r="H15595" s="1" t="s">
        <v>22402</v>
      </c>
      <c r="I15595">
        <v>1134053</v>
      </c>
      <c r="J15595" s="2">
        <f t="shared" si="243"/>
        <v>0.44814836696344879</v>
      </c>
    </row>
    <row r="15596" spans="1:10" x14ac:dyDescent="0.3">
      <c r="A15596">
        <v>2004</v>
      </c>
      <c r="B15596" t="s">
        <v>13096</v>
      </c>
      <c r="C15596" t="s">
        <v>2843</v>
      </c>
      <c r="D15596" t="s">
        <v>13176</v>
      </c>
      <c r="E15596" t="s">
        <v>20520</v>
      </c>
      <c r="F15596">
        <v>61014</v>
      </c>
      <c r="G15596">
        <v>3</v>
      </c>
      <c r="H15596" s="1" t="s">
        <v>22563</v>
      </c>
      <c r="I15596">
        <v>1134053</v>
      </c>
      <c r="J15596" s="2">
        <f t="shared" si="243"/>
        <v>5.3801718261844905E-2</v>
      </c>
    </row>
    <row r="15597" spans="1:10" x14ac:dyDescent="0.3">
      <c r="A15597">
        <v>2004</v>
      </c>
      <c r="B15597" t="s">
        <v>13096</v>
      </c>
      <c r="C15597" t="s">
        <v>2843</v>
      </c>
      <c r="D15597" t="s">
        <v>13177</v>
      </c>
      <c r="E15597" t="s">
        <v>20522</v>
      </c>
      <c r="F15597">
        <v>24367</v>
      </c>
      <c r="G15597">
        <v>4</v>
      </c>
      <c r="H15597" s="1" t="s">
        <v>21639</v>
      </c>
      <c r="I15597">
        <v>1134053</v>
      </c>
      <c r="J15597" s="2">
        <f t="shared" si="243"/>
        <v>2.1486650094836836E-2</v>
      </c>
    </row>
    <row r="15598" spans="1:10" x14ac:dyDescent="0.3">
      <c r="A15598">
        <v>2004</v>
      </c>
      <c r="B15598" t="s">
        <v>13096</v>
      </c>
      <c r="C15598" t="s">
        <v>2843</v>
      </c>
      <c r="D15598" t="s">
        <v>13178</v>
      </c>
      <c r="E15598" t="s">
        <v>20524</v>
      </c>
      <c r="F15598">
        <v>12132</v>
      </c>
      <c r="G15598">
        <v>5</v>
      </c>
      <c r="H15598" s="1" t="s">
        <v>21537</v>
      </c>
      <c r="I15598">
        <v>1134053</v>
      </c>
      <c r="J15598" s="2">
        <f t="shared" si="243"/>
        <v>1.0697912707783499E-2</v>
      </c>
    </row>
    <row r="15599" spans="1:10" x14ac:dyDescent="0.3">
      <c r="A15599">
        <v>2004</v>
      </c>
      <c r="B15599" t="s">
        <v>13096</v>
      </c>
      <c r="C15599" t="s">
        <v>2843</v>
      </c>
      <c r="D15599" t="s">
        <v>13179</v>
      </c>
      <c r="E15599" t="s">
        <v>20521</v>
      </c>
      <c r="F15599">
        <v>7932</v>
      </c>
      <c r="G15599">
        <v>6</v>
      </c>
      <c r="H15599" s="1" t="s">
        <v>21116</v>
      </c>
      <c r="I15599">
        <v>1134053</v>
      </c>
      <c r="J15599" s="2">
        <f t="shared" si="243"/>
        <v>6.994382096780309E-3</v>
      </c>
    </row>
    <row r="15600" spans="1:10" x14ac:dyDescent="0.3">
      <c r="A15600">
        <v>2004</v>
      </c>
      <c r="B15600" t="s">
        <v>13096</v>
      </c>
      <c r="C15600" t="s">
        <v>2849</v>
      </c>
      <c r="D15600" t="s">
        <v>13181</v>
      </c>
      <c r="E15600" t="s">
        <v>20536</v>
      </c>
      <c r="F15600">
        <v>462605</v>
      </c>
      <c r="G15600">
        <v>1</v>
      </c>
      <c r="H15600" s="1" t="s">
        <v>23041</v>
      </c>
      <c r="I15600">
        <v>898316</v>
      </c>
      <c r="J15600" s="2">
        <f t="shared" si="243"/>
        <v>0.51496911999786266</v>
      </c>
    </row>
    <row r="15601" spans="1:10" x14ac:dyDescent="0.3">
      <c r="A15601">
        <v>2004</v>
      </c>
      <c r="B15601" t="s">
        <v>13096</v>
      </c>
      <c r="C15601" t="s">
        <v>2849</v>
      </c>
      <c r="D15601" t="s">
        <v>13182</v>
      </c>
      <c r="E15601" t="s">
        <v>20538</v>
      </c>
      <c r="F15601">
        <v>280521</v>
      </c>
      <c r="G15601">
        <v>2</v>
      </c>
      <c r="H15601" s="1" t="s">
        <v>24615</v>
      </c>
      <c r="I15601">
        <v>898316</v>
      </c>
      <c r="J15601" s="2">
        <f t="shared" si="243"/>
        <v>0.31227429991228028</v>
      </c>
    </row>
    <row r="15602" spans="1:10" x14ac:dyDescent="0.3">
      <c r="A15602">
        <v>2004</v>
      </c>
      <c r="B15602" t="s">
        <v>13096</v>
      </c>
      <c r="C15602" t="s">
        <v>2849</v>
      </c>
      <c r="D15602" t="s">
        <v>13183</v>
      </c>
      <c r="E15602" t="s">
        <v>20520</v>
      </c>
      <c r="F15602">
        <v>109629</v>
      </c>
      <c r="G15602">
        <v>3</v>
      </c>
      <c r="H15602" s="1" t="s">
        <v>25479</v>
      </c>
      <c r="I15602">
        <v>898316</v>
      </c>
      <c r="J15602" s="2">
        <f t="shared" si="243"/>
        <v>0.12203834730762894</v>
      </c>
    </row>
    <row r="15603" spans="1:10" x14ac:dyDescent="0.3">
      <c r="A15603">
        <v>2004</v>
      </c>
      <c r="B15603" t="s">
        <v>13096</v>
      </c>
      <c r="C15603" t="s">
        <v>2849</v>
      </c>
      <c r="D15603" t="s">
        <v>13184</v>
      </c>
      <c r="E15603" t="s">
        <v>20524</v>
      </c>
      <c r="F15603">
        <v>25773</v>
      </c>
      <c r="G15603">
        <v>4</v>
      </c>
      <c r="H15603" s="1" t="s">
        <v>22192</v>
      </c>
      <c r="I15603">
        <v>898316</v>
      </c>
      <c r="J15603" s="2">
        <f t="shared" si="243"/>
        <v>2.8690349498394774E-2</v>
      </c>
    </row>
    <row r="15604" spans="1:10" x14ac:dyDescent="0.3">
      <c r="A15604">
        <v>2004</v>
      </c>
      <c r="B15604" t="s">
        <v>13096</v>
      </c>
      <c r="C15604" t="s">
        <v>2849</v>
      </c>
      <c r="D15604" t="s">
        <v>13185</v>
      </c>
      <c r="E15604" t="s">
        <v>20521</v>
      </c>
      <c r="F15604">
        <v>12487</v>
      </c>
      <c r="G15604">
        <v>5</v>
      </c>
      <c r="H15604" s="1" t="s">
        <v>21584</v>
      </c>
      <c r="I15604">
        <v>898316</v>
      </c>
      <c r="J15604" s="2">
        <f t="shared" si="243"/>
        <v>1.3900453737882883E-2</v>
      </c>
    </row>
    <row r="15605" spans="1:10" x14ac:dyDescent="0.3">
      <c r="A15605">
        <v>2004</v>
      </c>
      <c r="B15605" t="s">
        <v>13096</v>
      </c>
      <c r="C15605" t="s">
        <v>2849</v>
      </c>
      <c r="D15605" t="s">
        <v>13186</v>
      </c>
      <c r="E15605" t="s">
        <v>20522</v>
      </c>
      <c r="F15605">
        <v>7301</v>
      </c>
      <c r="G15605">
        <v>6</v>
      </c>
      <c r="H15605" s="1" t="s">
        <v>21059</v>
      </c>
      <c r="I15605">
        <v>898316</v>
      </c>
      <c r="J15605" s="2">
        <f t="shared" si="243"/>
        <v>8.1274295459504223E-3</v>
      </c>
    </row>
    <row r="15606" spans="1:10" x14ac:dyDescent="0.3">
      <c r="A15606">
        <v>2004</v>
      </c>
      <c r="B15606" t="s">
        <v>13096</v>
      </c>
      <c r="C15606" t="s">
        <v>2855</v>
      </c>
      <c r="D15606" t="s">
        <v>13187</v>
      </c>
      <c r="E15606" t="s">
        <v>20548</v>
      </c>
      <c r="F15606">
        <v>450043</v>
      </c>
      <c r="G15606">
        <v>1</v>
      </c>
      <c r="H15606" s="1" t="s">
        <v>25480</v>
      </c>
      <c r="I15606">
        <v>806334</v>
      </c>
      <c r="J15606" s="2">
        <f t="shared" si="243"/>
        <v>0.55813471836732664</v>
      </c>
    </row>
    <row r="15607" spans="1:10" x14ac:dyDescent="0.3">
      <c r="A15607">
        <v>2004</v>
      </c>
      <c r="B15607" t="s">
        <v>13096</v>
      </c>
      <c r="C15607" t="s">
        <v>2855</v>
      </c>
      <c r="D15607" t="s">
        <v>13188</v>
      </c>
      <c r="E15607" t="s">
        <v>20528</v>
      </c>
      <c r="F15607">
        <v>219522</v>
      </c>
      <c r="G15607">
        <v>2</v>
      </c>
      <c r="H15607" s="1" t="s">
        <v>24334</v>
      </c>
      <c r="I15607">
        <v>806334</v>
      </c>
      <c r="J15607" s="2">
        <f t="shared" si="243"/>
        <v>0.2722469845002195</v>
      </c>
    </row>
    <row r="15608" spans="1:10" x14ac:dyDescent="0.3">
      <c r="A15608">
        <v>2004</v>
      </c>
      <c r="B15608" t="s">
        <v>13096</v>
      </c>
      <c r="C15608" t="s">
        <v>2855</v>
      </c>
      <c r="D15608" t="s">
        <v>13189</v>
      </c>
      <c r="E15608" t="s">
        <v>20521</v>
      </c>
      <c r="F15608">
        <v>90798</v>
      </c>
      <c r="G15608">
        <v>3</v>
      </c>
      <c r="H15608" s="1" t="s">
        <v>25481</v>
      </c>
      <c r="I15608">
        <v>806334</v>
      </c>
      <c r="J15608" s="2">
        <f t="shared" si="243"/>
        <v>0.11260594245064701</v>
      </c>
    </row>
    <row r="15609" spans="1:10" x14ac:dyDescent="0.3">
      <c r="A15609">
        <v>2004</v>
      </c>
      <c r="B15609" t="s">
        <v>13096</v>
      </c>
      <c r="C15609" t="s">
        <v>2855</v>
      </c>
      <c r="D15609" t="s">
        <v>13190</v>
      </c>
      <c r="E15609" t="s">
        <v>20544</v>
      </c>
      <c r="F15609">
        <v>21711</v>
      </c>
      <c r="G15609">
        <v>4</v>
      </c>
      <c r="H15609" s="1" t="s">
        <v>22425</v>
      </c>
      <c r="I15609">
        <v>806334</v>
      </c>
      <c r="J15609" s="2">
        <f t="shared" si="243"/>
        <v>2.6925566824665709E-2</v>
      </c>
    </row>
    <row r="15610" spans="1:10" x14ac:dyDescent="0.3">
      <c r="A15610">
        <v>2004</v>
      </c>
      <c r="B15610" t="s">
        <v>13096</v>
      </c>
      <c r="C15610" t="s">
        <v>2855</v>
      </c>
      <c r="D15610" t="s">
        <v>13191</v>
      </c>
      <c r="E15610" t="s">
        <v>20521</v>
      </c>
      <c r="F15610">
        <v>14340</v>
      </c>
      <c r="G15610">
        <v>5</v>
      </c>
      <c r="H15610" s="1" t="s">
        <v>21325</v>
      </c>
      <c r="I15610">
        <v>806334</v>
      </c>
      <c r="J15610" s="2">
        <f t="shared" si="243"/>
        <v>1.7784193646801449E-2</v>
      </c>
    </row>
    <row r="15611" spans="1:10" x14ac:dyDescent="0.3">
      <c r="A15611">
        <v>2004</v>
      </c>
      <c r="B15611" t="s">
        <v>13096</v>
      </c>
      <c r="C15611" t="s">
        <v>2855</v>
      </c>
      <c r="D15611" t="s">
        <v>13192</v>
      </c>
      <c r="E15611" t="s">
        <v>20522</v>
      </c>
      <c r="F15611">
        <v>9920</v>
      </c>
      <c r="G15611">
        <v>6</v>
      </c>
      <c r="H15611" s="1" t="s">
        <v>21110</v>
      </c>
      <c r="I15611">
        <v>806334</v>
      </c>
      <c r="J15611" s="2">
        <f t="shared" si="243"/>
        <v>1.2302594210339636E-2</v>
      </c>
    </row>
    <row r="15612" spans="1:10" x14ac:dyDescent="0.3">
      <c r="A15612">
        <v>2004</v>
      </c>
      <c r="B15612" t="s">
        <v>13096</v>
      </c>
      <c r="C15612" t="s">
        <v>2861</v>
      </c>
      <c r="D15612" t="s">
        <v>13193</v>
      </c>
      <c r="E15612" t="s">
        <v>20525</v>
      </c>
      <c r="F15612">
        <v>440862</v>
      </c>
      <c r="G15612">
        <v>1</v>
      </c>
      <c r="H15612" s="1" t="s">
        <v>24998</v>
      </c>
      <c r="I15612">
        <v>907785</v>
      </c>
      <c r="J15612" s="2">
        <f t="shared" si="243"/>
        <v>0.48564583023513275</v>
      </c>
    </row>
    <row r="15613" spans="1:10" x14ac:dyDescent="0.3">
      <c r="A15613">
        <v>2004</v>
      </c>
      <c r="B15613" t="s">
        <v>13096</v>
      </c>
      <c r="C15613" t="s">
        <v>2861</v>
      </c>
      <c r="D15613" t="s">
        <v>13194</v>
      </c>
      <c r="E15613" t="s">
        <v>20538</v>
      </c>
      <c r="F15613">
        <v>358834</v>
      </c>
      <c r="G15613">
        <v>2</v>
      </c>
      <c r="H15613" s="1" t="s">
        <v>25482</v>
      </c>
      <c r="I15613">
        <v>907785</v>
      </c>
      <c r="J15613" s="2">
        <f t="shared" si="243"/>
        <v>0.39528522722891435</v>
      </c>
    </row>
    <row r="15614" spans="1:10" x14ac:dyDescent="0.3">
      <c r="A15614">
        <v>2004</v>
      </c>
      <c r="B15614" t="s">
        <v>13096</v>
      </c>
      <c r="C15614" t="s">
        <v>2861</v>
      </c>
      <c r="D15614" t="s">
        <v>13195</v>
      </c>
      <c r="E15614" t="s">
        <v>20520</v>
      </c>
      <c r="F15614">
        <v>71700</v>
      </c>
      <c r="G15614">
        <v>3</v>
      </c>
      <c r="H15614" s="1" t="s">
        <v>25483</v>
      </c>
      <c r="I15614">
        <v>907785</v>
      </c>
      <c r="J15614" s="2">
        <f t="shared" si="243"/>
        <v>7.8983459739916384E-2</v>
      </c>
    </row>
    <row r="15615" spans="1:10" x14ac:dyDescent="0.3">
      <c r="A15615">
        <v>2004</v>
      </c>
      <c r="B15615" t="s">
        <v>13096</v>
      </c>
      <c r="C15615" t="s">
        <v>2861</v>
      </c>
      <c r="D15615" t="s">
        <v>13196</v>
      </c>
      <c r="E15615" t="s">
        <v>20521</v>
      </c>
      <c r="F15615">
        <v>16021</v>
      </c>
      <c r="G15615">
        <v>4</v>
      </c>
      <c r="H15615" s="1" t="s">
        <v>22256</v>
      </c>
      <c r="I15615">
        <v>907785</v>
      </c>
      <c r="J15615" s="2">
        <f t="shared" si="243"/>
        <v>1.7648452001299868E-2</v>
      </c>
    </row>
    <row r="15616" spans="1:10" x14ac:dyDescent="0.3">
      <c r="A15616">
        <v>2004</v>
      </c>
      <c r="B15616" t="s">
        <v>13096</v>
      </c>
      <c r="C15616" t="s">
        <v>2861</v>
      </c>
      <c r="D15616" t="s">
        <v>13197</v>
      </c>
      <c r="E15616" t="s">
        <v>20522</v>
      </c>
      <c r="F15616">
        <v>12601</v>
      </c>
      <c r="G15616">
        <v>5</v>
      </c>
      <c r="H15616" s="1" t="s">
        <v>21740</v>
      </c>
      <c r="I15616">
        <v>907785</v>
      </c>
      <c r="J15616" s="2">
        <f t="shared" si="243"/>
        <v>1.3881040114123938E-2</v>
      </c>
    </row>
    <row r="15617" spans="1:10" x14ac:dyDescent="0.3">
      <c r="A15617">
        <v>2004</v>
      </c>
      <c r="B15617" t="s">
        <v>13096</v>
      </c>
      <c r="C15617" t="s">
        <v>2861</v>
      </c>
      <c r="D15617" t="s">
        <v>13198</v>
      </c>
      <c r="E15617" t="s">
        <v>20521</v>
      </c>
      <c r="F15617">
        <v>7767</v>
      </c>
      <c r="G15617">
        <v>6</v>
      </c>
      <c r="H15617" s="1" t="s">
        <v>21214</v>
      </c>
      <c r="I15617">
        <v>907785</v>
      </c>
      <c r="J15617" s="2">
        <f t="shared" si="243"/>
        <v>8.5559906806126993E-3</v>
      </c>
    </row>
    <row r="15618" spans="1:10" x14ac:dyDescent="0.3">
      <c r="A15618">
        <v>2004</v>
      </c>
      <c r="B15618" t="s">
        <v>13096</v>
      </c>
      <c r="C15618" t="s">
        <v>13199</v>
      </c>
      <c r="D15618" t="s">
        <v>13200</v>
      </c>
      <c r="E15618" t="s">
        <v>20525</v>
      </c>
      <c r="F15618">
        <v>430890</v>
      </c>
      <c r="G15618">
        <v>1</v>
      </c>
      <c r="H15618" s="1" t="s">
        <v>21540</v>
      </c>
      <c r="I15618">
        <v>819296</v>
      </c>
      <c r="J15618" s="2">
        <f t="shared" ref="J15618:J15681" si="244">$F15618/$I15618</f>
        <v>0.52592713744483066</v>
      </c>
    </row>
    <row r="15619" spans="1:10" x14ac:dyDescent="0.3">
      <c r="A15619">
        <v>2004</v>
      </c>
      <c r="B15619" t="s">
        <v>13096</v>
      </c>
      <c r="C15619" t="s">
        <v>13199</v>
      </c>
      <c r="D15619" t="s">
        <v>13201</v>
      </c>
      <c r="E15619" t="s">
        <v>20538</v>
      </c>
      <c r="F15619">
        <v>277106</v>
      </c>
      <c r="G15619">
        <v>2</v>
      </c>
      <c r="H15619" s="1" t="s">
        <v>21895</v>
      </c>
      <c r="I15619">
        <v>819296</v>
      </c>
      <c r="J15619" s="2">
        <f t="shared" si="244"/>
        <v>0.33822452446978868</v>
      </c>
    </row>
    <row r="15620" spans="1:10" x14ac:dyDescent="0.3">
      <c r="A15620">
        <v>2004</v>
      </c>
      <c r="B15620" t="s">
        <v>13096</v>
      </c>
      <c r="C15620" t="s">
        <v>13199</v>
      </c>
      <c r="D15620" t="s">
        <v>13202</v>
      </c>
      <c r="E15620" t="s">
        <v>20520</v>
      </c>
      <c r="F15620">
        <v>92859</v>
      </c>
      <c r="G15620">
        <v>3</v>
      </c>
      <c r="H15620" s="1" t="s">
        <v>24810</v>
      </c>
      <c r="I15620">
        <v>819296</v>
      </c>
      <c r="J15620" s="2">
        <f t="shared" si="244"/>
        <v>0.11333998945436081</v>
      </c>
    </row>
    <row r="15621" spans="1:10" x14ac:dyDescent="0.3">
      <c r="A15621">
        <v>2004</v>
      </c>
      <c r="B15621" t="s">
        <v>13096</v>
      </c>
      <c r="C15621" t="s">
        <v>13199</v>
      </c>
      <c r="D15621" t="s">
        <v>13203</v>
      </c>
      <c r="E15621" t="s">
        <v>20521</v>
      </c>
      <c r="F15621">
        <v>8427</v>
      </c>
      <c r="G15621">
        <v>4</v>
      </c>
      <c r="H15621" s="1" t="s">
        <v>21111</v>
      </c>
      <c r="I15621">
        <v>819296</v>
      </c>
      <c r="J15621" s="2">
        <f t="shared" si="244"/>
        <v>1.0285659883607389E-2</v>
      </c>
    </row>
    <row r="15622" spans="1:10" x14ac:dyDescent="0.3">
      <c r="A15622">
        <v>2004</v>
      </c>
      <c r="B15622" t="s">
        <v>13096</v>
      </c>
      <c r="C15622" t="s">
        <v>13199</v>
      </c>
      <c r="D15622" t="s">
        <v>13204</v>
      </c>
      <c r="E15622" t="s">
        <v>20521</v>
      </c>
      <c r="F15622">
        <v>5559</v>
      </c>
      <c r="G15622">
        <v>5</v>
      </c>
      <c r="H15622" s="1" t="s">
        <v>21086</v>
      </c>
      <c r="I15622">
        <v>819296</v>
      </c>
      <c r="J15622" s="2">
        <f t="shared" si="244"/>
        <v>6.785093543725345E-3</v>
      </c>
    </row>
    <row r="15623" spans="1:10" x14ac:dyDescent="0.3">
      <c r="A15623">
        <v>2004</v>
      </c>
      <c r="B15623" t="s">
        <v>13096</v>
      </c>
      <c r="C15623" t="s">
        <v>13199</v>
      </c>
      <c r="D15623" t="s">
        <v>13205</v>
      </c>
      <c r="E15623" t="s">
        <v>20642</v>
      </c>
      <c r="F15623">
        <v>4455</v>
      </c>
      <c r="G15623">
        <v>6</v>
      </c>
      <c r="H15623" s="1" t="s">
        <v>21063</v>
      </c>
      <c r="I15623">
        <v>819296</v>
      </c>
      <c r="J15623" s="2">
        <f t="shared" si="244"/>
        <v>5.437595203687068E-3</v>
      </c>
    </row>
    <row r="15624" spans="1:10" x14ac:dyDescent="0.3">
      <c r="A15624">
        <v>2004</v>
      </c>
      <c r="B15624" t="s">
        <v>13096</v>
      </c>
      <c r="C15624" t="s">
        <v>2873</v>
      </c>
      <c r="D15624" t="s">
        <v>13206</v>
      </c>
      <c r="E15624" t="s">
        <v>20525</v>
      </c>
      <c r="F15624">
        <v>505396</v>
      </c>
      <c r="G15624">
        <v>1</v>
      </c>
      <c r="H15624" s="1" t="s">
        <v>25070</v>
      </c>
      <c r="I15624">
        <v>1010780</v>
      </c>
      <c r="J15624" s="2">
        <f t="shared" si="244"/>
        <v>0.50000593600981424</v>
      </c>
    </row>
    <row r="15625" spans="1:10" x14ac:dyDescent="0.3">
      <c r="A15625">
        <v>2004</v>
      </c>
      <c r="B15625" t="s">
        <v>13096</v>
      </c>
      <c r="C15625" t="s">
        <v>2873</v>
      </c>
      <c r="D15625" t="s">
        <v>13207</v>
      </c>
      <c r="E15625" t="s">
        <v>20538</v>
      </c>
      <c r="F15625">
        <v>415728</v>
      </c>
      <c r="G15625">
        <v>2</v>
      </c>
      <c r="H15625" s="1" t="s">
        <v>24022</v>
      </c>
      <c r="I15625">
        <v>1010780</v>
      </c>
      <c r="J15625" s="2">
        <f t="shared" si="244"/>
        <v>0.41129424800649006</v>
      </c>
    </row>
    <row r="15626" spans="1:10" x14ac:dyDescent="0.3">
      <c r="A15626">
        <v>2004</v>
      </c>
      <c r="B15626" t="s">
        <v>13096</v>
      </c>
      <c r="C15626" t="s">
        <v>2873</v>
      </c>
      <c r="D15626" t="s">
        <v>13208</v>
      </c>
      <c r="E15626" t="s">
        <v>20520</v>
      </c>
      <c r="F15626">
        <v>66121</v>
      </c>
      <c r="G15626">
        <v>3</v>
      </c>
      <c r="H15626" s="1" t="s">
        <v>22837</v>
      </c>
      <c r="I15626">
        <v>1010780</v>
      </c>
      <c r="J15626" s="2">
        <f t="shared" si="244"/>
        <v>6.5415817487484915E-2</v>
      </c>
    </row>
    <row r="15627" spans="1:10" x14ac:dyDescent="0.3">
      <c r="A15627">
        <v>2004</v>
      </c>
      <c r="B15627" t="s">
        <v>13096</v>
      </c>
      <c r="C15627" t="s">
        <v>2873</v>
      </c>
      <c r="D15627" t="s">
        <v>13209</v>
      </c>
      <c r="E15627" t="s">
        <v>20521</v>
      </c>
      <c r="F15627">
        <v>10286</v>
      </c>
      <c r="G15627">
        <v>4</v>
      </c>
      <c r="H15627" s="1" t="s">
        <v>21213</v>
      </c>
      <c r="I15627">
        <v>1010780</v>
      </c>
      <c r="J15627" s="2">
        <f t="shared" si="244"/>
        <v>1.0176299491481825E-2</v>
      </c>
    </row>
    <row r="15628" spans="1:10" x14ac:dyDescent="0.3">
      <c r="A15628">
        <v>2004</v>
      </c>
      <c r="B15628" t="s">
        <v>13096</v>
      </c>
      <c r="C15628" t="s">
        <v>2873</v>
      </c>
      <c r="D15628" t="s">
        <v>13210</v>
      </c>
      <c r="E15628" t="s">
        <v>20522</v>
      </c>
      <c r="F15628">
        <v>6875</v>
      </c>
      <c r="G15628">
        <v>5</v>
      </c>
      <c r="H15628" s="1" t="s">
        <v>21295</v>
      </c>
      <c r="I15628">
        <v>1010780</v>
      </c>
      <c r="J15628" s="2">
        <f t="shared" si="244"/>
        <v>6.8016779121074815E-3</v>
      </c>
    </row>
    <row r="15629" spans="1:10" x14ac:dyDescent="0.3">
      <c r="A15629">
        <v>2004</v>
      </c>
      <c r="B15629" t="s">
        <v>13096</v>
      </c>
      <c r="C15629" t="s">
        <v>2873</v>
      </c>
      <c r="D15629" t="s">
        <v>13211</v>
      </c>
      <c r="E15629" t="s">
        <v>20642</v>
      </c>
      <c r="F15629">
        <v>6374</v>
      </c>
      <c r="G15629">
        <v>6</v>
      </c>
      <c r="H15629" s="1" t="s">
        <v>20921</v>
      </c>
      <c r="I15629">
        <v>1010780</v>
      </c>
      <c r="J15629" s="2">
        <f t="shared" si="244"/>
        <v>6.30602109262154E-3</v>
      </c>
    </row>
    <row r="15630" spans="1:10" x14ac:dyDescent="0.3">
      <c r="A15630">
        <v>2004</v>
      </c>
      <c r="B15630" t="s">
        <v>13096</v>
      </c>
      <c r="C15630" t="s">
        <v>5440</v>
      </c>
      <c r="D15630" t="s">
        <v>13212</v>
      </c>
      <c r="E15630" t="s">
        <v>20525</v>
      </c>
      <c r="F15630">
        <v>443048</v>
      </c>
      <c r="G15630">
        <v>1</v>
      </c>
      <c r="H15630" s="1" t="s">
        <v>25484</v>
      </c>
      <c r="I15630">
        <v>784240</v>
      </c>
      <c r="J15630" s="2">
        <f t="shared" si="244"/>
        <v>0.56493930429460371</v>
      </c>
    </row>
    <row r="15631" spans="1:10" x14ac:dyDescent="0.3">
      <c r="A15631">
        <v>2004</v>
      </c>
      <c r="B15631" t="s">
        <v>13096</v>
      </c>
      <c r="C15631" t="s">
        <v>5440</v>
      </c>
      <c r="D15631" t="s">
        <v>13213</v>
      </c>
      <c r="E15631" t="s">
        <v>20538</v>
      </c>
      <c r="F15631">
        <v>277977</v>
      </c>
      <c r="G15631">
        <v>2</v>
      </c>
      <c r="H15631" s="1" t="s">
        <v>24042</v>
      </c>
      <c r="I15631">
        <v>784240</v>
      </c>
      <c r="J15631" s="2">
        <f t="shared" si="244"/>
        <v>0.35445399367540548</v>
      </c>
    </row>
    <row r="15632" spans="1:10" x14ac:dyDescent="0.3">
      <c r="A15632">
        <v>2004</v>
      </c>
      <c r="B15632" t="s">
        <v>13096</v>
      </c>
      <c r="C15632" t="s">
        <v>5440</v>
      </c>
      <c r="D15632" t="s">
        <v>13214</v>
      </c>
      <c r="E15632" t="s">
        <v>20520</v>
      </c>
      <c r="F15632">
        <v>43750</v>
      </c>
      <c r="G15632">
        <v>3</v>
      </c>
      <c r="H15632" s="1" t="s">
        <v>25184</v>
      </c>
      <c r="I15632">
        <v>784240</v>
      </c>
      <c r="J15632" s="2">
        <f t="shared" si="244"/>
        <v>5.5786493930429462E-2</v>
      </c>
    </row>
    <row r="15633" spans="1:10" x14ac:dyDescent="0.3">
      <c r="A15633">
        <v>2004</v>
      </c>
      <c r="B15633" t="s">
        <v>13096</v>
      </c>
      <c r="C15633" t="s">
        <v>5440</v>
      </c>
      <c r="D15633" t="s">
        <v>13215</v>
      </c>
      <c r="E15633" t="s">
        <v>20521</v>
      </c>
      <c r="F15633">
        <v>9072</v>
      </c>
      <c r="G15633">
        <v>4</v>
      </c>
      <c r="H15633" s="1" t="s">
        <v>21339</v>
      </c>
      <c r="I15633">
        <v>784240</v>
      </c>
      <c r="J15633" s="2">
        <f t="shared" si="244"/>
        <v>1.1567887381413853E-2</v>
      </c>
    </row>
    <row r="15634" spans="1:10" x14ac:dyDescent="0.3">
      <c r="A15634">
        <v>2004</v>
      </c>
      <c r="B15634" t="s">
        <v>13096</v>
      </c>
      <c r="C15634" t="s">
        <v>5440</v>
      </c>
      <c r="D15634" t="s">
        <v>13216</v>
      </c>
      <c r="E15634" t="s">
        <v>20522</v>
      </c>
      <c r="F15634">
        <v>6473</v>
      </c>
      <c r="G15634">
        <v>5</v>
      </c>
      <c r="H15634" s="1" t="s">
        <v>21165</v>
      </c>
      <c r="I15634">
        <v>784240</v>
      </c>
      <c r="J15634" s="2">
        <f t="shared" si="244"/>
        <v>8.2538508619810266E-3</v>
      </c>
    </row>
    <row r="15635" spans="1:10" x14ac:dyDescent="0.3">
      <c r="A15635">
        <v>2004</v>
      </c>
      <c r="B15635" t="s">
        <v>13096</v>
      </c>
      <c r="C15635" t="s">
        <v>5440</v>
      </c>
      <c r="D15635" t="s">
        <v>13217</v>
      </c>
      <c r="E15635" t="s">
        <v>20521</v>
      </c>
      <c r="F15635">
        <v>3920</v>
      </c>
      <c r="G15635">
        <v>6</v>
      </c>
      <c r="H15635" s="1" t="s">
        <v>20915</v>
      </c>
      <c r="I15635">
        <v>784240</v>
      </c>
      <c r="J15635" s="2">
        <f t="shared" si="244"/>
        <v>4.9984698561664799E-3</v>
      </c>
    </row>
    <row r="15636" spans="1:10" x14ac:dyDescent="0.3">
      <c r="A15636">
        <v>2004</v>
      </c>
      <c r="B15636" t="s">
        <v>13096</v>
      </c>
      <c r="C15636" t="s">
        <v>13218</v>
      </c>
      <c r="D15636" t="s">
        <v>13219</v>
      </c>
      <c r="E15636" t="s">
        <v>20525</v>
      </c>
      <c r="F15636">
        <v>619325</v>
      </c>
      <c r="G15636">
        <v>1</v>
      </c>
      <c r="H15636" s="1" t="s">
        <v>25474</v>
      </c>
      <c r="I15636">
        <v>1241844</v>
      </c>
      <c r="J15636" s="2">
        <f t="shared" si="244"/>
        <v>0.49871400916701292</v>
      </c>
    </row>
    <row r="15637" spans="1:10" x14ac:dyDescent="0.3">
      <c r="A15637">
        <v>2004</v>
      </c>
      <c r="B15637" t="s">
        <v>13096</v>
      </c>
      <c r="C15637" t="s">
        <v>13218</v>
      </c>
      <c r="D15637" t="s">
        <v>13220</v>
      </c>
      <c r="E15637" t="s">
        <v>20528</v>
      </c>
      <c r="F15637">
        <v>521073</v>
      </c>
      <c r="G15637">
        <v>2</v>
      </c>
      <c r="H15637" s="1" t="s">
        <v>22198</v>
      </c>
      <c r="I15637">
        <v>1241844</v>
      </c>
      <c r="J15637" s="2">
        <f t="shared" si="244"/>
        <v>0.41959618116285136</v>
      </c>
    </row>
    <row r="15638" spans="1:10" x14ac:dyDescent="0.3">
      <c r="A15638">
        <v>2004</v>
      </c>
      <c r="B15638" t="s">
        <v>13096</v>
      </c>
      <c r="C15638" t="s">
        <v>13218</v>
      </c>
      <c r="D15638" t="s">
        <v>13221</v>
      </c>
      <c r="E15638" t="s">
        <v>20520</v>
      </c>
      <c r="F15638">
        <v>76854</v>
      </c>
      <c r="G15638">
        <v>3</v>
      </c>
      <c r="H15638" s="1" t="s">
        <v>23232</v>
      </c>
      <c r="I15638">
        <v>1241844</v>
      </c>
      <c r="J15638" s="2">
        <f t="shared" si="244"/>
        <v>6.1887000299554532E-2</v>
      </c>
    </row>
    <row r="15639" spans="1:10" x14ac:dyDescent="0.3">
      <c r="A15639">
        <v>2004</v>
      </c>
      <c r="B15639" t="s">
        <v>13096</v>
      </c>
      <c r="C15639" t="s">
        <v>13218</v>
      </c>
      <c r="D15639" t="s">
        <v>13222</v>
      </c>
      <c r="E15639" t="s">
        <v>20521</v>
      </c>
      <c r="F15639">
        <v>10352</v>
      </c>
      <c r="G15639">
        <v>4</v>
      </c>
      <c r="H15639" s="1" t="s">
        <v>21161</v>
      </c>
      <c r="I15639">
        <v>1241844</v>
      </c>
      <c r="J15639" s="2">
        <f t="shared" si="244"/>
        <v>8.3359906719362494E-3</v>
      </c>
    </row>
    <row r="15640" spans="1:10" x14ac:dyDescent="0.3">
      <c r="A15640">
        <v>2004</v>
      </c>
      <c r="B15640" t="s">
        <v>13096</v>
      </c>
      <c r="C15640" t="s">
        <v>13218</v>
      </c>
      <c r="D15640" t="s">
        <v>13223</v>
      </c>
      <c r="E15640" t="s">
        <v>20522</v>
      </c>
      <c r="F15640">
        <v>9882</v>
      </c>
      <c r="G15640">
        <v>5</v>
      </c>
      <c r="H15640" s="1" t="s">
        <v>21112</v>
      </c>
      <c r="I15640">
        <v>1241844</v>
      </c>
      <c r="J15640" s="2">
        <f t="shared" si="244"/>
        <v>7.9575212345512E-3</v>
      </c>
    </row>
    <row r="15641" spans="1:10" x14ac:dyDescent="0.3">
      <c r="A15641">
        <v>2004</v>
      </c>
      <c r="B15641" t="s">
        <v>13096</v>
      </c>
      <c r="C15641" t="s">
        <v>13218</v>
      </c>
      <c r="D15641" t="s">
        <v>13224</v>
      </c>
      <c r="E15641" t="s">
        <v>20524</v>
      </c>
      <c r="F15641">
        <v>4358</v>
      </c>
      <c r="G15641">
        <v>6</v>
      </c>
      <c r="H15641" s="1" t="s">
        <v>20929</v>
      </c>
      <c r="I15641">
        <v>1241844</v>
      </c>
      <c r="J15641" s="2">
        <f t="shared" si="244"/>
        <v>3.5092974640937185E-3</v>
      </c>
    </row>
    <row r="15642" spans="1:10" x14ac:dyDescent="0.3">
      <c r="A15642">
        <v>2004</v>
      </c>
      <c r="B15642" t="s">
        <v>13096</v>
      </c>
      <c r="C15642" t="s">
        <v>13225</v>
      </c>
      <c r="D15642" t="s">
        <v>13226</v>
      </c>
      <c r="E15642" t="s">
        <v>20525</v>
      </c>
      <c r="F15642">
        <v>151772</v>
      </c>
      <c r="G15642">
        <v>1</v>
      </c>
      <c r="H15642" s="1" t="s">
        <v>22952</v>
      </c>
      <c r="I15642">
        <v>350809</v>
      </c>
      <c r="J15642" s="2">
        <f t="shared" si="244"/>
        <v>0.43263428247279861</v>
      </c>
    </row>
    <row r="15643" spans="1:10" x14ac:dyDescent="0.3">
      <c r="A15643">
        <v>2004</v>
      </c>
      <c r="B15643" t="s">
        <v>13096</v>
      </c>
      <c r="C15643" t="s">
        <v>13225</v>
      </c>
      <c r="D15643" t="s">
        <v>13227</v>
      </c>
      <c r="E15643" t="s">
        <v>20538</v>
      </c>
      <c r="F15643">
        <v>108768</v>
      </c>
      <c r="G15643">
        <v>2</v>
      </c>
      <c r="H15643" s="1" t="s">
        <v>23963</v>
      </c>
      <c r="I15643">
        <v>350809</v>
      </c>
      <c r="J15643" s="2">
        <f t="shared" si="244"/>
        <v>0.310049058034429</v>
      </c>
    </row>
    <row r="15644" spans="1:10" x14ac:dyDescent="0.3">
      <c r="A15644">
        <v>2004</v>
      </c>
      <c r="B15644" t="s">
        <v>13096</v>
      </c>
      <c r="C15644" t="s">
        <v>13225</v>
      </c>
      <c r="D15644" t="s">
        <v>13228</v>
      </c>
      <c r="E15644" t="s">
        <v>20521</v>
      </c>
      <c r="F15644">
        <v>81952</v>
      </c>
      <c r="G15644">
        <v>3</v>
      </c>
      <c r="H15644" s="1" t="s">
        <v>25485</v>
      </c>
      <c r="I15644">
        <v>350809</v>
      </c>
      <c r="J15644" s="2">
        <f t="shared" si="244"/>
        <v>0.23360860183176602</v>
      </c>
    </row>
    <row r="15645" spans="1:10" x14ac:dyDescent="0.3">
      <c r="A15645">
        <v>2004</v>
      </c>
      <c r="B15645" t="s">
        <v>13096</v>
      </c>
      <c r="C15645" t="s">
        <v>13225</v>
      </c>
      <c r="D15645" t="s">
        <v>13229</v>
      </c>
      <c r="E15645" t="s">
        <v>20521</v>
      </c>
      <c r="F15645">
        <v>3450</v>
      </c>
      <c r="G15645">
        <v>4</v>
      </c>
      <c r="H15645" s="1" t="s">
        <v>21838</v>
      </c>
      <c r="I15645">
        <v>350809</v>
      </c>
      <c r="J15645" s="2">
        <f t="shared" si="244"/>
        <v>9.8344113178396222E-3</v>
      </c>
    </row>
    <row r="15646" spans="1:10" x14ac:dyDescent="0.3">
      <c r="A15646">
        <v>2004</v>
      </c>
      <c r="B15646" t="s">
        <v>13096</v>
      </c>
      <c r="C15646" t="s">
        <v>13225</v>
      </c>
      <c r="D15646" t="s">
        <v>13230</v>
      </c>
      <c r="E15646" t="s">
        <v>20521</v>
      </c>
      <c r="F15646">
        <v>2666</v>
      </c>
      <c r="G15646">
        <v>5</v>
      </c>
      <c r="H15646" s="1" t="s">
        <v>21150</v>
      </c>
      <c r="I15646">
        <v>350809</v>
      </c>
      <c r="J15646" s="2">
        <f t="shared" si="244"/>
        <v>7.5995769777856322E-3</v>
      </c>
    </row>
    <row r="15647" spans="1:10" x14ac:dyDescent="0.3">
      <c r="A15647">
        <v>2004</v>
      </c>
      <c r="B15647" t="s">
        <v>13096</v>
      </c>
      <c r="C15647" t="s">
        <v>13225</v>
      </c>
      <c r="D15647" t="s">
        <v>13231</v>
      </c>
      <c r="E15647" t="s">
        <v>20521</v>
      </c>
      <c r="F15647">
        <v>2201</v>
      </c>
      <c r="G15647">
        <v>6</v>
      </c>
      <c r="H15647" s="1" t="s">
        <v>21322</v>
      </c>
      <c r="I15647">
        <v>350809</v>
      </c>
      <c r="J15647" s="2">
        <f t="shared" si="244"/>
        <v>6.2740693653811621E-3</v>
      </c>
    </row>
    <row r="15648" spans="1:10" x14ac:dyDescent="0.3">
      <c r="A15648">
        <v>2004</v>
      </c>
      <c r="B15648" t="s">
        <v>13096</v>
      </c>
      <c r="C15648" t="s">
        <v>13232</v>
      </c>
      <c r="D15648" t="s">
        <v>13233</v>
      </c>
      <c r="E15648" t="s">
        <v>20525</v>
      </c>
      <c r="F15648">
        <v>284427</v>
      </c>
      <c r="G15648">
        <v>1</v>
      </c>
      <c r="H15648" s="1" t="s">
        <v>22693</v>
      </c>
      <c r="I15648">
        <v>563121</v>
      </c>
      <c r="J15648" s="2">
        <f t="shared" si="244"/>
        <v>0.50509038022023689</v>
      </c>
    </row>
    <row r="15649" spans="1:10" x14ac:dyDescent="0.3">
      <c r="A15649">
        <v>2004</v>
      </c>
      <c r="B15649" t="s">
        <v>13096</v>
      </c>
      <c r="C15649" t="s">
        <v>13232</v>
      </c>
      <c r="D15649" t="s">
        <v>13234</v>
      </c>
      <c r="E15649" t="s">
        <v>20538</v>
      </c>
      <c r="F15649">
        <v>210647</v>
      </c>
      <c r="G15649">
        <v>2</v>
      </c>
      <c r="H15649" s="1" t="s">
        <v>23608</v>
      </c>
      <c r="I15649">
        <v>563121</v>
      </c>
      <c r="J15649" s="2">
        <f t="shared" si="244"/>
        <v>0.37407058163343226</v>
      </c>
    </row>
    <row r="15650" spans="1:10" x14ac:dyDescent="0.3">
      <c r="A15650">
        <v>2004</v>
      </c>
      <c r="B15650" t="s">
        <v>13096</v>
      </c>
      <c r="C15650" t="s">
        <v>13232</v>
      </c>
      <c r="D15650" t="s">
        <v>13235</v>
      </c>
      <c r="E15650" t="s">
        <v>20520</v>
      </c>
      <c r="F15650">
        <v>56449</v>
      </c>
      <c r="G15650">
        <v>3</v>
      </c>
      <c r="H15650" s="1" t="s">
        <v>23272</v>
      </c>
      <c r="I15650">
        <v>563121</v>
      </c>
      <c r="J15650" s="2">
        <f t="shared" si="244"/>
        <v>0.10024310938501672</v>
      </c>
    </row>
    <row r="15651" spans="1:10" x14ac:dyDescent="0.3">
      <c r="A15651">
        <v>2004</v>
      </c>
      <c r="B15651" t="s">
        <v>13096</v>
      </c>
      <c r="C15651" t="s">
        <v>13232</v>
      </c>
      <c r="D15651" t="s">
        <v>13236</v>
      </c>
      <c r="E15651" t="s">
        <v>20521</v>
      </c>
      <c r="F15651">
        <v>4792</v>
      </c>
      <c r="G15651">
        <v>4</v>
      </c>
      <c r="H15651" s="1" t="s">
        <v>21214</v>
      </c>
      <c r="I15651">
        <v>563121</v>
      </c>
      <c r="J15651" s="2">
        <f t="shared" si="244"/>
        <v>8.5097163842229283E-3</v>
      </c>
    </row>
    <row r="15652" spans="1:10" x14ac:dyDescent="0.3">
      <c r="A15652">
        <v>2004</v>
      </c>
      <c r="B15652" t="s">
        <v>13096</v>
      </c>
      <c r="C15652" t="s">
        <v>13232</v>
      </c>
      <c r="D15652" t="s">
        <v>13237</v>
      </c>
      <c r="E15652" t="s">
        <v>20521</v>
      </c>
      <c r="F15652">
        <v>4180</v>
      </c>
      <c r="G15652">
        <v>5</v>
      </c>
      <c r="H15652" s="1" t="s">
        <v>21085</v>
      </c>
      <c r="I15652">
        <v>563121</v>
      </c>
      <c r="J15652" s="2">
        <f t="shared" si="244"/>
        <v>7.4229162116134896E-3</v>
      </c>
    </row>
    <row r="15653" spans="1:10" x14ac:dyDescent="0.3">
      <c r="A15653">
        <v>2004</v>
      </c>
      <c r="B15653" t="s">
        <v>13096</v>
      </c>
      <c r="C15653" t="s">
        <v>13232</v>
      </c>
      <c r="D15653" t="s">
        <v>13238</v>
      </c>
      <c r="E15653" t="s">
        <v>20521</v>
      </c>
      <c r="F15653">
        <v>2626</v>
      </c>
      <c r="G15653">
        <v>6</v>
      </c>
      <c r="H15653" s="1" t="s">
        <v>21024</v>
      </c>
      <c r="I15653">
        <v>563121</v>
      </c>
      <c r="J15653" s="2">
        <f t="shared" si="244"/>
        <v>4.6632961654777573E-3</v>
      </c>
    </row>
    <row r="15654" spans="1:10" x14ac:dyDescent="0.3">
      <c r="A15654">
        <v>2004</v>
      </c>
      <c r="B15654" t="s">
        <v>13096</v>
      </c>
      <c r="C15654" t="s">
        <v>13239</v>
      </c>
      <c r="D15654" t="s">
        <v>13240</v>
      </c>
      <c r="E15654" t="s">
        <v>20538</v>
      </c>
      <c r="F15654">
        <v>393561</v>
      </c>
      <c r="G15654">
        <v>1</v>
      </c>
      <c r="H15654" s="1" t="s">
        <v>21839</v>
      </c>
      <c r="I15654">
        <v>762413</v>
      </c>
      <c r="J15654" s="2">
        <f t="shared" si="244"/>
        <v>0.51620447185449359</v>
      </c>
    </row>
    <row r="15655" spans="1:10" x14ac:dyDescent="0.3">
      <c r="A15655">
        <v>2004</v>
      </c>
      <c r="B15655" t="s">
        <v>13096</v>
      </c>
      <c r="C15655" t="s">
        <v>13239</v>
      </c>
      <c r="D15655" t="s">
        <v>13241</v>
      </c>
      <c r="E15655" t="s">
        <v>20525</v>
      </c>
      <c r="F15655">
        <v>295132</v>
      </c>
      <c r="G15655">
        <v>2</v>
      </c>
      <c r="H15655" s="1" t="s">
        <v>23192</v>
      </c>
      <c r="I15655">
        <v>762413</v>
      </c>
      <c r="J15655" s="2">
        <f t="shared" si="244"/>
        <v>0.38710252841963605</v>
      </c>
    </row>
    <row r="15656" spans="1:10" x14ac:dyDescent="0.3">
      <c r="A15656">
        <v>2004</v>
      </c>
      <c r="B15656" t="s">
        <v>13096</v>
      </c>
      <c r="C15656" t="s">
        <v>13239</v>
      </c>
      <c r="D15656" t="s">
        <v>13242</v>
      </c>
      <c r="E15656" t="s">
        <v>20520</v>
      </c>
      <c r="F15656">
        <v>60377</v>
      </c>
      <c r="G15656">
        <v>3</v>
      </c>
      <c r="H15656" s="1" t="s">
        <v>22638</v>
      </c>
      <c r="I15656">
        <v>762413</v>
      </c>
      <c r="J15656" s="2">
        <f t="shared" si="244"/>
        <v>7.9191986495508335E-2</v>
      </c>
    </row>
    <row r="15657" spans="1:10" x14ac:dyDescent="0.3">
      <c r="A15657">
        <v>2004</v>
      </c>
      <c r="B15657" t="s">
        <v>13096</v>
      </c>
      <c r="C15657" t="s">
        <v>13239</v>
      </c>
      <c r="D15657" t="s">
        <v>13243</v>
      </c>
      <c r="E15657" t="s">
        <v>20521</v>
      </c>
      <c r="F15657">
        <v>4782</v>
      </c>
      <c r="G15657">
        <v>4</v>
      </c>
      <c r="H15657" s="1" t="s">
        <v>21322</v>
      </c>
      <c r="I15657">
        <v>762413</v>
      </c>
      <c r="J15657" s="2">
        <f t="shared" si="244"/>
        <v>6.2721910565533383E-3</v>
      </c>
    </row>
    <row r="15658" spans="1:10" x14ac:dyDescent="0.3">
      <c r="A15658">
        <v>2004</v>
      </c>
      <c r="B15658" t="s">
        <v>13096</v>
      </c>
      <c r="C15658" t="s">
        <v>13239</v>
      </c>
      <c r="D15658" t="s">
        <v>13244</v>
      </c>
      <c r="E15658" t="s">
        <v>20522</v>
      </c>
      <c r="F15658">
        <v>4431</v>
      </c>
      <c r="G15658">
        <v>5</v>
      </c>
      <c r="H15658" s="1" t="s">
        <v>20972</v>
      </c>
      <c r="I15658">
        <v>762413</v>
      </c>
      <c r="J15658" s="2">
        <f t="shared" si="244"/>
        <v>5.8118106590522457E-3</v>
      </c>
    </row>
    <row r="15659" spans="1:10" x14ac:dyDescent="0.3">
      <c r="A15659">
        <v>2004</v>
      </c>
      <c r="B15659" t="s">
        <v>13096</v>
      </c>
      <c r="C15659" t="s">
        <v>13239</v>
      </c>
      <c r="D15659" t="s">
        <v>13245</v>
      </c>
      <c r="E15659" t="s">
        <v>20521</v>
      </c>
      <c r="F15659">
        <v>4130</v>
      </c>
      <c r="G15659">
        <v>6</v>
      </c>
      <c r="H15659" s="1" t="s">
        <v>21063</v>
      </c>
      <c r="I15659">
        <v>762413</v>
      </c>
      <c r="J15659" s="2">
        <f t="shared" si="244"/>
        <v>5.4170115147564374E-3</v>
      </c>
    </row>
    <row r="15660" spans="1:10" x14ac:dyDescent="0.3">
      <c r="A15660">
        <v>2004</v>
      </c>
      <c r="B15660" t="s">
        <v>13096</v>
      </c>
      <c r="C15660" t="s">
        <v>2891</v>
      </c>
      <c r="D15660" t="s">
        <v>13246</v>
      </c>
      <c r="E15660" t="s">
        <v>20525</v>
      </c>
      <c r="F15660">
        <v>489444</v>
      </c>
      <c r="G15660">
        <v>1</v>
      </c>
      <c r="H15660" s="1" t="s">
        <v>21372</v>
      </c>
      <c r="I15660">
        <v>896779</v>
      </c>
      <c r="J15660" s="2">
        <f t="shared" si="244"/>
        <v>0.5457799524743554</v>
      </c>
    </row>
    <row r="15661" spans="1:10" x14ac:dyDescent="0.3">
      <c r="A15661">
        <v>2004</v>
      </c>
      <c r="B15661" t="s">
        <v>13096</v>
      </c>
      <c r="C15661" t="s">
        <v>2891</v>
      </c>
      <c r="D15661" t="s">
        <v>13247</v>
      </c>
      <c r="E15661" t="s">
        <v>20538</v>
      </c>
      <c r="F15661">
        <v>242507</v>
      </c>
      <c r="G15661">
        <v>2</v>
      </c>
      <c r="H15661" s="1" t="s">
        <v>21742</v>
      </c>
      <c r="I15661">
        <v>896779</v>
      </c>
      <c r="J15661" s="2">
        <f t="shared" si="244"/>
        <v>0.27042002544662619</v>
      </c>
    </row>
    <row r="15662" spans="1:10" x14ac:dyDescent="0.3">
      <c r="A15662">
        <v>2004</v>
      </c>
      <c r="B15662" t="s">
        <v>13096</v>
      </c>
      <c r="C15662" t="s">
        <v>2891</v>
      </c>
      <c r="D15662" t="s">
        <v>13248</v>
      </c>
      <c r="E15662" t="s">
        <v>20520</v>
      </c>
      <c r="F15662">
        <v>152100</v>
      </c>
      <c r="G15662">
        <v>3</v>
      </c>
      <c r="H15662" s="1" t="s">
        <v>22078</v>
      </c>
      <c r="I15662">
        <v>896779</v>
      </c>
      <c r="J15662" s="2">
        <f t="shared" si="244"/>
        <v>0.16960700462432773</v>
      </c>
    </row>
    <row r="15663" spans="1:10" x14ac:dyDescent="0.3">
      <c r="A15663">
        <v>2004</v>
      </c>
      <c r="B15663" t="s">
        <v>13096</v>
      </c>
      <c r="C15663" t="s">
        <v>2891</v>
      </c>
      <c r="D15663" t="s">
        <v>13249</v>
      </c>
      <c r="E15663" t="s">
        <v>20521</v>
      </c>
      <c r="F15663">
        <v>5788</v>
      </c>
      <c r="G15663">
        <v>4</v>
      </c>
      <c r="H15663" s="1" t="s">
        <v>21190</v>
      </c>
      <c r="I15663">
        <v>896779</v>
      </c>
      <c r="J15663" s="2">
        <f t="shared" si="244"/>
        <v>6.4542100116082111E-3</v>
      </c>
    </row>
    <row r="15664" spans="1:10" x14ac:dyDescent="0.3">
      <c r="A15664">
        <v>2004</v>
      </c>
      <c r="B15664" t="s">
        <v>13096</v>
      </c>
      <c r="C15664" t="s">
        <v>2891</v>
      </c>
      <c r="D15664" t="s">
        <v>13250</v>
      </c>
      <c r="E15664" t="s">
        <v>20573</v>
      </c>
      <c r="F15664">
        <v>4013</v>
      </c>
      <c r="G15664">
        <v>5</v>
      </c>
      <c r="H15664" s="1" t="s">
        <v>20928</v>
      </c>
      <c r="I15664">
        <v>896779</v>
      </c>
      <c r="J15664" s="2">
        <f t="shared" si="244"/>
        <v>4.4749040733558657E-3</v>
      </c>
    </row>
    <row r="15665" spans="1:10" x14ac:dyDescent="0.3">
      <c r="A15665">
        <v>2004</v>
      </c>
      <c r="B15665" t="s">
        <v>13096</v>
      </c>
      <c r="C15665" t="s">
        <v>2891</v>
      </c>
      <c r="D15665" t="s">
        <v>13251</v>
      </c>
      <c r="E15665" t="s">
        <v>20521</v>
      </c>
      <c r="F15665">
        <v>2927</v>
      </c>
      <c r="G15665">
        <v>6</v>
      </c>
      <c r="H15665" s="1" t="s">
        <v>20922</v>
      </c>
      <c r="I15665">
        <v>896779</v>
      </c>
      <c r="J15665" s="2">
        <f t="shared" si="244"/>
        <v>3.2639033697265435E-3</v>
      </c>
    </row>
    <row r="15666" spans="1:10" x14ac:dyDescent="0.3">
      <c r="A15666">
        <v>2004</v>
      </c>
      <c r="B15666" t="s">
        <v>13096</v>
      </c>
      <c r="C15666" t="s">
        <v>2896</v>
      </c>
      <c r="D15666" t="s">
        <v>13252</v>
      </c>
      <c r="E15666" t="s">
        <v>20525</v>
      </c>
      <c r="F15666">
        <v>424749</v>
      </c>
      <c r="G15666">
        <v>1</v>
      </c>
      <c r="H15666" s="1" t="s">
        <v>22606</v>
      </c>
      <c r="I15666">
        <v>843858</v>
      </c>
      <c r="J15666" s="2">
        <f t="shared" si="244"/>
        <v>0.50334179447252969</v>
      </c>
    </row>
    <row r="15667" spans="1:10" x14ac:dyDescent="0.3">
      <c r="A15667">
        <v>2004</v>
      </c>
      <c r="B15667" t="s">
        <v>13096</v>
      </c>
      <c r="C15667" t="s">
        <v>2896</v>
      </c>
      <c r="D15667" t="s">
        <v>13253</v>
      </c>
      <c r="E15667" t="s">
        <v>20538</v>
      </c>
      <c r="F15667">
        <v>272634</v>
      </c>
      <c r="G15667">
        <v>2</v>
      </c>
      <c r="H15667" s="1" t="s">
        <v>21556</v>
      </c>
      <c r="I15667">
        <v>843858</v>
      </c>
      <c r="J15667" s="2">
        <f t="shared" si="244"/>
        <v>0.32308042348357185</v>
      </c>
    </row>
    <row r="15668" spans="1:10" x14ac:dyDescent="0.3">
      <c r="A15668">
        <v>2004</v>
      </c>
      <c r="B15668" t="s">
        <v>13096</v>
      </c>
      <c r="C15668" t="s">
        <v>2896</v>
      </c>
      <c r="D15668" t="s">
        <v>13254</v>
      </c>
      <c r="E15668" t="s">
        <v>20520</v>
      </c>
      <c r="F15668">
        <v>124326</v>
      </c>
      <c r="G15668">
        <v>3</v>
      </c>
      <c r="H15668" s="1" t="s">
        <v>24079</v>
      </c>
      <c r="I15668">
        <v>843858</v>
      </c>
      <c r="J15668" s="2">
        <f t="shared" si="244"/>
        <v>0.14733047503252916</v>
      </c>
    </row>
    <row r="15669" spans="1:10" x14ac:dyDescent="0.3">
      <c r="A15669">
        <v>2004</v>
      </c>
      <c r="B15669" t="s">
        <v>13096</v>
      </c>
      <c r="C15669" t="s">
        <v>2896</v>
      </c>
      <c r="D15669" t="s">
        <v>13255</v>
      </c>
      <c r="E15669" t="s">
        <v>20521</v>
      </c>
      <c r="F15669">
        <v>8785</v>
      </c>
      <c r="G15669">
        <v>4</v>
      </c>
      <c r="H15669" s="1" t="s">
        <v>21102</v>
      </c>
      <c r="I15669">
        <v>843858</v>
      </c>
      <c r="J15669" s="2">
        <f t="shared" si="244"/>
        <v>1.0410519305380762E-2</v>
      </c>
    </row>
    <row r="15670" spans="1:10" x14ac:dyDescent="0.3">
      <c r="A15670">
        <v>2004</v>
      </c>
      <c r="B15670" t="s">
        <v>13096</v>
      </c>
      <c r="C15670" t="s">
        <v>2896</v>
      </c>
      <c r="D15670" t="s">
        <v>13256</v>
      </c>
      <c r="E15670" t="s">
        <v>20521</v>
      </c>
      <c r="F15670">
        <v>6687</v>
      </c>
      <c r="G15670">
        <v>5</v>
      </c>
      <c r="H15670" s="1" t="s">
        <v>21112</v>
      </c>
      <c r="I15670">
        <v>843858</v>
      </c>
      <c r="J15670" s="2">
        <f t="shared" si="244"/>
        <v>7.9243190204987095E-3</v>
      </c>
    </row>
    <row r="15671" spans="1:10" x14ac:dyDescent="0.3">
      <c r="A15671">
        <v>2004</v>
      </c>
      <c r="B15671" t="s">
        <v>13096</v>
      </c>
      <c r="C15671" t="s">
        <v>2896</v>
      </c>
      <c r="D15671" t="s">
        <v>13257</v>
      </c>
      <c r="E15671" t="s">
        <v>20522</v>
      </c>
      <c r="F15671">
        <v>6677</v>
      </c>
      <c r="G15671">
        <v>6</v>
      </c>
      <c r="H15671" s="1" t="s">
        <v>21112</v>
      </c>
      <c r="I15671">
        <v>843858</v>
      </c>
      <c r="J15671" s="2">
        <f t="shared" si="244"/>
        <v>7.9124686854897385E-3</v>
      </c>
    </row>
    <row r="15672" spans="1:10" x14ac:dyDescent="0.3">
      <c r="A15672">
        <v>2004</v>
      </c>
      <c r="B15672" t="s">
        <v>13096</v>
      </c>
      <c r="C15672" t="s">
        <v>2902</v>
      </c>
      <c r="D15672" t="s">
        <v>13258</v>
      </c>
      <c r="E15672" t="s">
        <v>20525</v>
      </c>
      <c r="F15672">
        <v>404082</v>
      </c>
      <c r="G15672">
        <v>1</v>
      </c>
      <c r="H15672" s="1" t="s">
        <v>23280</v>
      </c>
      <c r="I15672">
        <v>935077</v>
      </c>
      <c r="J15672" s="2">
        <f t="shared" si="244"/>
        <v>0.43213767422362009</v>
      </c>
    </row>
    <row r="15673" spans="1:10" x14ac:dyDescent="0.3">
      <c r="A15673">
        <v>2004</v>
      </c>
      <c r="B15673" t="s">
        <v>13096</v>
      </c>
      <c r="C15673" t="s">
        <v>2902</v>
      </c>
      <c r="D15673" t="s">
        <v>13259</v>
      </c>
      <c r="E15673" t="s">
        <v>20538</v>
      </c>
      <c r="F15673">
        <v>384395</v>
      </c>
      <c r="G15673">
        <v>2</v>
      </c>
      <c r="H15673" s="1" t="s">
        <v>25486</v>
      </c>
      <c r="I15673">
        <v>935077</v>
      </c>
      <c r="J15673" s="2">
        <f t="shared" si="244"/>
        <v>0.4110837930993918</v>
      </c>
    </row>
    <row r="15674" spans="1:10" x14ac:dyDescent="0.3">
      <c r="A15674">
        <v>2004</v>
      </c>
      <c r="B15674" t="s">
        <v>13096</v>
      </c>
      <c r="C15674" t="s">
        <v>2902</v>
      </c>
      <c r="D15674" t="s">
        <v>13260</v>
      </c>
      <c r="E15674" t="s">
        <v>20520</v>
      </c>
      <c r="F15674">
        <v>125020</v>
      </c>
      <c r="G15674">
        <v>3</v>
      </c>
      <c r="H15674" s="1" t="s">
        <v>24964</v>
      </c>
      <c r="I15674">
        <v>935077</v>
      </c>
      <c r="J15674" s="2">
        <f t="shared" si="244"/>
        <v>0.13370021934022547</v>
      </c>
    </row>
    <row r="15675" spans="1:10" x14ac:dyDescent="0.3">
      <c r="A15675">
        <v>2004</v>
      </c>
      <c r="B15675" t="s">
        <v>13096</v>
      </c>
      <c r="C15675" t="s">
        <v>2902</v>
      </c>
      <c r="D15675" t="s">
        <v>13261</v>
      </c>
      <c r="E15675" t="s">
        <v>20521</v>
      </c>
      <c r="F15675">
        <v>9808</v>
      </c>
      <c r="G15675">
        <v>4</v>
      </c>
      <c r="H15675" s="1" t="s">
        <v>21102</v>
      </c>
      <c r="I15675">
        <v>935077</v>
      </c>
      <c r="J15675" s="2">
        <f t="shared" si="244"/>
        <v>1.048897577418758E-2</v>
      </c>
    </row>
    <row r="15676" spans="1:10" x14ac:dyDescent="0.3">
      <c r="A15676">
        <v>2004</v>
      </c>
      <c r="B15676" t="s">
        <v>13096</v>
      </c>
      <c r="C15676" t="s">
        <v>2902</v>
      </c>
      <c r="D15676" t="s">
        <v>13262</v>
      </c>
      <c r="E15676" t="s">
        <v>20522</v>
      </c>
      <c r="F15676">
        <v>6372</v>
      </c>
      <c r="G15676">
        <v>5</v>
      </c>
      <c r="H15676" s="1" t="s">
        <v>21295</v>
      </c>
      <c r="I15676">
        <v>935077</v>
      </c>
      <c r="J15676" s="2">
        <f t="shared" si="244"/>
        <v>6.8144120751553079E-3</v>
      </c>
    </row>
    <row r="15677" spans="1:10" x14ac:dyDescent="0.3">
      <c r="A15677">
        <v>2004</v>
      </c>
      <c r="B15677" t="s">
        <v>13096</v>
      </c>
      <c r="C15677" t="s">
        <v>2902</v>
      </c>
      <c r="D15677" t="s">
        <v>13263</v>
      </c>
      <c r="E15677" t="s">
        <v>20521</v>
      </c>
      <c r="F15677">
        <v>5400</v>
      </c>
      <c r="G15677">
        <v>6</v>
      </c>
      <c r="H15677" s="1" t="s">
        <v>20994</v>
      </c>
      <c r="I15677">
        <v>935077</v>
      </c>
      <c r="J15677" s="2">
        <f t="shared" si="244"/>
        <v>5.7749254874197523E-3</v>
      </c>
    </row>
    <row r="15678" spans="1:10" x14ac:dyDescent="0.3">
      <c r="A15678">
        <v>2004</v>
      </c>
      <c r="B15678" t="s">
        <v>13096</v>
      </c>
      <c r="C15678" t="s">
        <v>2908</v>
      </c>
      <c r="D15678" t="s">
        <v>13264</v>
      </c>
      <c r="E15678" t="s">
        <v>20525</v>
      </c>
      <c r="F15678">
        <v>496890</v>
      </c>
      <c r="G15678">
        <v>1</v>
      </c>
      <c r="H15678" s="1" t="s">
        <v>25487</v>
      </c>
      <c r="I15678">
        <v>924919</v>
      </c>
      <c r="J15678" s="2">
        <f t="shared" si="244"/>
        <v>0.53722542190180977</v>
      </c>
    </row>
    <row r="15679" spans="1:10" x14ac:dyDescent="0.3">
      <c r="A15679">
        <v>2004</v>
      </c>
      <c r="B15679" t="s">
        <v>13096</v>
      </c>
      <c r="C15679" t="s">
        <v>2908</v>
      </c>
      <c r="D15679" t="s">
        <v>13265</v>
      </c>
      <c r="E15679" t="s">
        <v>20538</v>
      </c>
      <c r="F15679">
        <v>329924</v>
      </c>
      <c r="G15679">
        <v>2</v>
      </c>
      <c r="H15679" s="1" t="s">
        <v>21830</v>
      </c>
      <c r="I15679">
        <v>924919</v>
      </c>
      <c r="J15679" s="2">
        <f t="shared" si="244"/>
        <v>0.35670583045650484</v>
      </c>
    </row>
    <row r="15680" spans="1:10" x14ac:dyDescent="0.3">
      <c r="A15680">
        <v>2004</v>
      </c>
      <c r="B15680" t="s">
        <v>13096</v>
      </c>
      <c r="C15680" t="s">
        <v>2908</v>
      </c>
      <c r="D15680" t="s">
        <v>13266</v>
      </c>
      <c r="E15680" t="s">
        <v>20520</v>
      </c>
      <c r="F15680">
        <v>70173</v>
      </c>
      <c r="G15680">
        <v>3</v>
      </c>
      <c r="H15680" s="1" t="s">
        <v>25488</v>
      </c>
      <c r="I15680">
        <v>924919</v>
      </c>
      <c r="J15680" s="2">
        <f t="shared" si="244"/>
        <v>7.5869346396819609E-2</v>
      </c>
    </row>
    <row r="15681" spans="1:10" x14ac:dyDescent="0.3">
      <c r="A15681">
        <v>2004</v>
      </c>
      <c r="B15681" t="s">
        <v>13096</v>
      </c>
      <c r="C15681" t="s">
        <v>2908</v>
      </c>
      <c r="D15681" t="s">
        <v>13267</v>
      </c>
      <c r="E15681" t="s">
        <v>20554</v>
      </c>
      <c r="F15681">
        <v>16931</v>
      </c>
      <c r="G15681">
        <v>4</v>
      </c>
      <c r="H15681" s="1" t="s">
        <v>21107</v>
      </c>
      <c r="I15681">
        <v>924919</v>
      </c>
      <c r="J15681" s="2">
        <f t="shared" si="244"/>
        <v>1.8305386741974163E-2</v>
      </c>
    </row>
    <row r="15682" spans="1:10" x14ac:dyDescent="0.3">
      <c r="A15682">
        <v>2004</v>
      </c>
      <c r="B15682" t="s">
        <v>13096</v>
      </c>
      <c r="C15682" t="s">
        <v>2908</v>
      </c>
      <c r="D15682" t="s">
        <v>13268</v>
      </c>
      <c r="E15682" t="s">
        <v>20522</v>
      </c>
      <c r="F15682">
        <v>11001</v>
      </c>
      <c r="G15682">
        <v>5</v>
      </c>
      <c r="H15682" s="1" t="s">
        <v>21401</v>
      </c>
      <c r="I15682">
        <v>924919</v>
      </c>
      <c r="J15682" s="2">
        <f t="shared" ref="J15682:J15745" si="245">$F15682/$I15682</f>
        <v>1.1894014502891605E-2</v>
      </c>
    </row>
    <row r="15683" spans="1:10" x14ac:dyDescent="0.3">
      <c r="A15683">
        <v>2004</v>
      </c>
      <c r="B15683" t="s">
        <v>13096</v>
      </c>
      <c r="C15683" t="s">
        <v>2915</v>
      </c>
      <c r="D15683" t="s">
        <v>13269</v>
      </c>
      <c r="E15683" t="s">
        <v>20525</v>
      </c>
      <c r="F15683">
        <v>744464</v>
      </c>
      <c r="G15683">
        <v>1</v>
      </c>
      <c r="H15683" s="1" t="s">
        <v>25489</v>
      </c>
      <c r="I15683">
        <v>964840</v>
      </c>
      <c r="J15683" s="2">
        <f t="shared" si="245"/>
        <v>0.77159321752829479</v>
      </c>
    </row>
    <row r="15684" spans="1:10" x14ac:dyDescent="0.3">
      <c r="A15684">
        <v>2004</v>
      </c>
      <c r="B15684" t="s">
        <v>13096</v>
      </c>
      <c r="C15684" t="s">
        <v>2915</v>
      </c>
      <c r="D15684" t="s">
        <v>13270</v>
      </c>
      <c r="E15684" t="s">
        <v>20528</v>
      </c>
      <c r="F15684">
        <v>151962</v>
      </c>
      <c r="G15684">
        <v>2</v>
      </c>
      <c r="H15684" s="1" t="s">
        <v>25490</v>
      </c>
      <c r="I15684">
        <v>964840</v>
      </c>
      <c r="J15684" s="2">
        <f t="shared" si="245"/>
        <v>0.15749968906761744</v>
      </c>
    </row>
    <row r="15685" spans="1:10" x14ac:dyDescent="0.3">
      <c r="A15685">
        <v>2004</v>
      </c>
      <c r="B15685" t="s">
        <v>13096</v>
      </c>
      <c r="C15685" t="s">
        <v>2915</v>
      </c>
      <c r="D15685" t="s">
        <v>13271</v>
      </c>
      <c r="E15685" t="s">
        <v>20520</v>
      </c>
      <c r="F15685">
        <v>68414</v>
      </c>
      <c r="G15685">
        <v>3</v>
      </c>
      <c r="H15685" s="1" t="s">
        <v>22274</v>
      </c>
      <c r="I15685">
        <v>964840</v>
      </c>
      <c r="J15685" s="2">
        <f t="shared" si="245"/>
        <v>7.0907093404087726E-2</v>
      </c>
    </row>
    <row r="15686" spans="1:10" x14ac:dyDescent="0.3">
      <c r="A15686">
        <v>2004</v>
      </c>
      <c r="B15686" t="s">
        <v>13096</v>
      </c>
      <c r="C15686" t="s">
        <v>13272</v>
      </c>
      <c r="D15686" t="s">
        <v>13273</v>
      </c>
      <c r="E15686" t="s">
        <v>20536</v>
      </c>
      <c r="F15686">
        <v>541513</v>
      </c>
      <c r="G15686">
        <v>1</v>
      </c>
      <c r="H15686" s="1" t="s">
        <v>25491</v>
      </c>
      <c r="I15686">
        <v>874554</v>
      </c>
      <c r="J15686" s="2">
        <f t="shared" si="245"/>
        <v>0.61918760876972723</v>
      </c>
    </row>
    <row r="15687" spans="1:10" x14ac:dyDescent="0.3">
      <c r="A15687">
        <v>2004</v>
      </c>
      <c r="B15687" t="s">
        <v>13096</v>
      </c>
      <c r="C15687" t="s">
        <v>13272</v>
      </c>
      <c r="D15687" t="s">
        <v>13274</v>
      </c>
      <c r="E15687" t="s">
        <v>20538</v>
      </c>
      <c r="F15687">
        <v>262035</v>
      </c>
      <c r="G15687">
        <v>2</v>
      </c>
      <c r="H15687" s="1" t="s">
        <v>25492</v>
      </c>
      <c r="I15687">
        <v>874554</v>
      </c>
      <c r="J15687" s="2">
        <f t="shared" si="245"/>
        <v>0.29962129268175552</v>
      </c>
    </row>
    <row r="15688" spans="1:10" x14ac:dyDescent="0.3">
      <c r="A15688">
        <v>2004</v>
      </c>
      <c r="B15688" t="s">
        <v>13096</v>
      </c>
      <c r="C15688" t="s">
        <v>13272</v>
      </c>
      <c r="D15688" t="s">
        <v>13275</v>
      </c>
      <c r="E15688" t="s">
        <v>20520</v>
      </c>
      <c r="F15688">
        <v>71006</v>
      </c>
      <c r="G15688">
        <v>3</v>
      </c>
      <c r="H15688" s="1" t="s">
        <v>22217</v>
      </c>
      <c r="I15688">
        <v>874554</v>
      </c>
      <c r="J15688" s="2">
        <f t="shared" si="245"/>
        <v>8.1191098548517304E-2</v>
      </c>
    </row>
    <row r="15689" spans="1:10" x14ac:dyDescent="0.3">
      <c r="A15689">
        <v>2004</v>
      </c>
      <c r="B15689" t="s">
        <v>13096</v>
      </c>
      <c r="C15689" t="s">
        <v>2921</v>
      </c>
      <c r="D15689" t="s">
        <v>13276</v>
      </c>
      <c r="E15689" t="s">
        <v>20525</v>
      </c>
      <c r="F15689">
        <v>507228</v>
      </c>
      <c r="G15689">
        <v>1</v>
      </c>
      <c r="H15689" s="1" t="s">
        <v>21809</v>
      </c>
      <c r="I15689">
        <v>1025535</v>
      </c>
      <c r="J15689" s="2">
        <f t="shared" si="245"/>
        <v>0.49459842911260954</v>
      </c>
    </row>
    <row r="15690" spans="1:10" x14ac:dyDescent="0.3">
      <c r="A15690">
        <v>2004</v>
      </c>
      <c r="B15690" t="s">
        <v>13096</v>
      </c>
      <c r="C15690" t="s">
        <v>2921</v>
      </c>
      <c r="D15690" t="s">
        <v>13277</v>
      </c>
      <c r="E15690" t="s">
        <v>20538</v>
      </c>
      <c r="F15690">
        <v>449848</v>
      </c>
      <c r="G15690">
        <v>2</v>
      </c>
      <c r="H15690" s="1" t="s">
        <v>25493</v>
      </c>
      <c r="I15690">
        <v>1025535</v>
      </c>
      <c r="J15690" s="2">
        <f t="shared" si="245"/>
        <v>0.43864714514862974</v>
      </c>
    </row>
    <row r="15691" spans="1:10" x14ac:dyDescent="0.3">
      <c r="A15691">
        <v>2004</v>
      </c>
      <c r="B15691" t="s">
        <v>13096</v>
      </c>
      <c r="C15691" t="s">
        <v>2921</v>
      </c>
      <c r="D15691" t="s">
        <v>13278</v>
      </c>
      <c r="E15691" t="s">
        <v>20520</v>
      </c>
      <c r="F15691">
        <v>34794</v>
      </c>
      <c r="G15691">
        <v>3</v>
      </c>
      <c r="H15691" s="1" t="s">
        <v>22521</v>
      </c>
      <c r="I15691">
        <v>1025535</v>
      </c>
      <c r="J15691" s="2">
        <f t="shared" si="245"/>
        <v>3.3927657271570447E-2</v>
      </c>
    </row>
    <row r="15692" spans="1:10" x14ac:dyDescent="0.3">
      <c r="A15692">
        <v>2004</v>
      </c>
      <c r="B15692" t="s">
        <v>13096</v>
      </c>
      <c r="C15692" t="s">
        <v>2921</v>
      </c>
      <c r="D15692" t="s">
        <v>13127</v>
      </c>
      <c r="E15692" t="s">
        <v>20522</v>
      </c>
      <c r="F15692">
        <v>14087</v>
      </c>
      <c r="G15692">
        <v>4</v>
      </c>
      <c r="H15692" s="1" t="s">
        <v>21645</v>
      </c>
      <c r="I15692">
        <v>1025535</v>
      </c>
      <c r="J15692" s="2">
        <f t="shared" si="245"/>
        <v>1.3736244984325255E-2</v>
      </c>
    </row>
    <row r="15693" spans="1:10" x14ac:dyDescent="0.3">
      <c r="A15693">
        <v>2004</v>
      </c>
      <c r="B15693" t="s">
        <v>13096</v>
      </c>
      <c r="C15693" t="s">
        <v>2921</v>
      </c>
      <c r="D15693" t="s">
        <v>13279</v>
      </c>
      <c r="E15693" t="s">
        <v>20521</v>
      </c>
      <c r="F15693">
        <v>13339</v>
      </c>
      <c r="G15693">
        <v>5</v>
      </c>
      <c r="H15693" s="1" t="s">
        <v>21180</v>
      </c>
      <c r="I15693">
        <v>1025535</v>
      </c>
      <c r="J15693" s="2">
        <f t="shared" si="245"/>
        <v>1.3006869585143363E-2</v>
      </c>
    </row>
    <row r="15694" spans="1:10" x14ac:dyDescent="0.3">
      <c r="A15694">
        <v>2004</v>
      </c>
      <c r="B15694" t="s">
        <v>13096</v>
      </c>
      <c r="C15694" t="s">
        <v>2921</v>
      </c>
      <c r="D15694" t="s">
        <v>13280</v>
      </c>
      <c r="E15694" t="s">
        <v>20521</v>
      </c>
      <c r="F15694">
        <v>6239</v>
      </c>
      <c r="G15694">
        <v>6</v>
      </c>
      <c r="H15694" s="1" t="s">
        <v>21055</v>
      </c>
      <c r="I15694">
        <v>1025535</v>
      </c>
      <c r="J15694" s="2">
        <f t="shared" si="245"/>
        <v>6.083653897721677E-3</v>
      </c>
    </row>
    <row r="15695" spans="1:10" x14ac:dyDescent="0.3">
      <c r="A15695">
        <v>2004</v>
      </c>
      <c r="B15695" t="s">
        <v>13096</v>
      </c>
      <c r="C15695" t="s">
        <v>2927</v>
      </c>
      <c r="D15695" t="s">
        <v>13281</v>
      </c>
      <c r="E15695" t="s">
        <v>20525</v>
      </c>
      <c r="F15695">
        <v>464743</v>
      </c>
      <c r="G15695">
        <v>1</v>
      </c>
      <c r="H15695" s="1" t="s">
        <v>25494</v>
      </c>
      <c r="I15695">
        <v>926774</v>
      </c>
      <c r="J15695" s="2">
        <f t="shared" si="245"/>
        <v>0.50146313988092028</v>
      </c>
    </row>
    <row r="15696" spans="1:10" x14ac:dyDescent="0.3">
      <c r="A15696">
        <v>2004</v>
      </c>
      <c r="B15696" t="s">
        <v>13096</v>
      </c>
      <c r="C15696" t="s">
        <v>2927</v>
      </c>
      <c r="D15696" t="s">
        <v>13282</v>
      </c>
      <c r="E15696" t="s">
        <v>20538</v>
      </c>
      <c r="F15696">
        <v>405553</v>
      </c>
      <c r="G15696">
        <v>2</v>
      </c>
      <c r="H15696" s="1" t="s">
        <v>22668</v>
      </c>
      <c r="I15696">
        <v>926774</v>
      </c>
      <c r="J15696" s="2">
        <f t="shared" si="245"/>
        <v>0.43759643667172365</v>
      </c>
    </row>
    <row r="15697" spans="1:10" x14ac:dyDescent="0.3">
      <c r="A15697">
        <v>2004</v>
      </c>
      <c r="B15697" t="s">
        <v>13096</v>
      </c>
      <c r="C15697" t="s">
        <v>2927</v>
      </c>
      <c r="D15697" t="s">
        <v>13283</v>
      </c>
      <c r="E15697" t="s">
        <v>20520</v>
      </c>
      <c r="F15697">
        <v>26010</v>
      </c>
      <c r="G15697">
        <v>3</v>
      </c>
      <c r="H15697" s="1" t="s">
        <v>22418</v>
      </c>
      <c r="I15697">
        <v>926774</v>
      </c>
      <c r="J15697" s="2">
        <f t="shared" si="245"/>
        <v>2.8065094618536991E-2</v>
      </c>
    </row>
    <row r="15698" spans="1:10" x14ac:dyDescent="0.3">
      <c r="A15698">
        <v>2004</v>
      </c>
      <c r="B15698" t="s">
        <v>13096</v>
      </c>
      <c r="C15698" t="s">
        <v>2927</v>
      </c>
      <c r="D15698" t="s">
        <v>13284</v>
      </c>
      <c r="E15698" t="s">
        <v>20521</v>
      </c>
      <c r="F15698">
        <v>11707</v>
      </c>
      <c r="G15698">
        <v>4</v>
      </c>
      <c r="H15698" s="1" t="s">
        <v>21115</v>
      </c>
      <c r="I15698">
        <v>926774</v>
      </c>
      <c r="J15698" s="2">
        <f t="shared" si="245"/>
        <v>1.2631990107620629E-2</v>
      </c>
    </row>
    <row r="15699" spans="1:10" x14ac:dyDescent="0.3">
      <c r="A15699">
        <v>2004</v>
      </c>
      <c r="B15699" t="s">
        <v>13096</v>
      </c>
      <c r="C15699" t="s">
        <v>2927</v>
      </c>
      <c r="D15699" t="s">
        <v>13285</v>
      </c>
      <c r="E15699" t="s">
        <v>20521</v>
      </c>
      <c r="F15699">
        <v>9676</v>
      </c>
      <c r="G15699">
        <v>5</v>
      </c>
      <c r="H15699" s="1" t="s">
        <v>21102</v>
      </c>
      <c r="I15699">
        <v>926774</v>
      </c>
      <c r="J15699" s="2">
        <f t="shared" si="245"/>
        <v>1.0440517321375006E-2</v>
      </c>
    </row>
    <row r="15700" spans="1:10" x14ac:dyDescent="0.3">
      <c r="A15700">
        <v>2004</v>
      </c>
      <c r="B15700" t="s">
        <v>13096</v>
      </c>
      <c r="C15700" t="s">
        <v>2927</v>
      </c>
      <c r="D15700" t="s">
        <v>13286</v>
      </c>
      <c r="E15700" t="s">
        <v>20522</v>
      </c>
      <c r="F15700">
        <v>9085</v>
      </c>
      <c r="G15700">
        <v>6</v>
      </c>
      <c r="H15700" s="1" t="s">
        <v>21838</v>
      </c>
      <c r="I15700">
        <v>926774</v>
      </c>
      <c r="J15700" s="2">
        <f t="shared" si="245"/>
        <v>9.8028213998234744E-3</v>
      </c>
    </row>
    <row r="15701" spans="1:10" x14ac:dyDescent="0.3">
      <c r="A15701">
        <v>2004</v>
      </c>
      <c r="B15701" t="s">
        <v>13096</v>
      </c>
      <c r="C15701" t="s">
        <v>2945</v>
      </c>
      <c r="D15701" t="s">
        <v>13287</v>
      </c>
      <c r="E15701" t="s">
        <v>20536</v>
      </c>
      <c r="F15701">
        <v>480034</v>
      </c>
      <c r="G15701">
        <v>1</v>
      </c>
      <c r="H15701" s="1" t="s">
        <v>22835</v>
      </c>
      <c r="I15701">
        <v>897230</v>
      </c>
      <c r="J15701" s="2">
        <f t="shared" si="245"/>
        <v>0.53501777693567987</v>
      </c>
    </row>
    <row r="15702" spans="1:10" x14ac:dyDescent="0.3">
      <c r="A15702">
        <v>2004</v>
      </c>
      <c r="B15702" t="s">
        <v>13096</v>
      </c>
      <c r="C15702" t="s">
        <v>2945</v>
      </c>
      <c r="D15702" t="s">
        <v>13288</v>
      </c>
      <c r="E15702" t="s">
        <v>20528</v>
      </c>
      <c r="F15702">
        <v>319274</v>
      </c>
      <c r="G15702">
        <v>2</v>
      </c>
      <c r="H15702" s="1" t="s">
        <v>24513</v>
      </c>
      <c r="I15702">
        <v>897230</v>
      </c>
      <c r="J15702" s="2">
        <f t="shared" si="245"/>
        <v>0.35584409794590016</v>
      </c>
    </row>
    <row r="15703" spans="1:10" x14ac:dyDescent="0.3">
      <c r="A15703">
        <v>2004</v>
      </c>
      <c r="B15703" t="s">
        <v>13096</v>
      </c>
      <c r="C15703" t="s">
        <v>2945</v>
      </c>
      <c r="D15703" t="s">
        <v>13289</v>
      </c>
      <c r="E15703" t="s">
        <v>20520</v>
      </c>
      <c r="F15703">
        <v>68338</v>
      </c>
      <c r="G15703">
        <v>3</v>
      </c>
      <c r="H15703" s="1" t="s">
        <v>24201</v>
      </c>
      <c r="I15703">
        <v>897230</v>
      </c>
      <c r="J15703" s="2">
        <f t="shared" si="245"/>
        <v>7.6165531691985339E-2</v>
      </c>
    </row>
    <row r="15704" spans="1:10" x14ac:dyDescent="0.3">
      <c r="A15704">
        <v>2004</v>
      </c>
      <c r="B15704" t="s">
        <v>13096</v>
      </c>
      <c r="C15704" t="s">
        <v>2945</v>
      </c>
      <c r="D15704" t="s">
        <v>13290</v>
      </c>
      <c r="E15704" t="s">
        <v>20521</v>
      </c>
      <c r="F15704">
        <v>10243</v>
      </c>
      <c r="G15704">
        <v>4</v>
      </c>
      <c r="H15704" s="1" t="s">
        <v>21243</v>
      </c>
      <c r="I15704">
        <v>897230</v>
      </c>
      <c r="J15704" s="2">
        <f t="shared" si="245"/>
        <v>1.1416247784848925E-2</v>
      </c>
    </row>
    <row r="15705" spans="1:10" x14ac:dyDescent="0.3">
      <c r="A15705">
        <v>2004</v>
      </c>
      <c r="B15705" t="s">
        <v>13096</v>
      </c>
      <c r="C15705" t="s">
        <v>2945</v>
      </c>
      <c r="D15705" t="s">
        <v>13291</v>
      </c>
      <c r="E15705" t="s">
        <v>20555</v>
      </c>
      <c r="F15705">
        <v>9901</v>
      </c>
      <c r="G15705">
        <v>5</v>
      </c>
      <c r="H15705" s="1" t="s">
        <v>21637</v>
      </c>
      <c r="I15705">
        <v>897230</v>
      </c>
      <c r="J15705" s="2">
        <f t="shared" si="245"/>
        <v>1.1035074618548198E-2</v>
      </c>
    </row>
    <row r="15706" spans="1:10" x14ac:dyDescent="0.3">
      <c r="A15706">
        <v>2004</v>
      </c>
      <c r="B15706" t="s">
        <v>13096</v>
      </c>
      <c r="C15706" t="s">
        <v>2945</v>
      </c>
      <c r="D15706" t="s">
        <v>13292</v>
      </c>
      <c r="E15706" t="s">
        <v>20521</v>
      </c>
      <c r="F15706">
        <v>9440</v>
      </c>
      <c r="G15706">
        <v>6</v>
      </c>
      <c r="H15706" s="1" t="s">
        <v>21512</v>
      </c>
      <c r="I15706">
        <v>897230</v>
      </c>
      <c r="J15706" s="2">
        <f t="shared" si="245"/>
        <v>1.0521271023037571E-2</v>
      </c>
    </row>
    <row r="15707" spans="1:10" x14ac:dyDescent="0.3">
      <c r="A15707">
        <v>2004</v>
      </c>
      <c r="B15707" t="s">
        <v>13096</v>
      </c>
      <c r="C15707" t="s">
        <v>2939</v>
      </c>
      <c r="D15707" t="s">
        <v>13293</v>
      </c>
      <c r="E15707" t="s">
        <v>20525</v>
      </c>
      <c r="F15707">
        <v>509045</v>
      </c>
      <c r="G15707">
        <v>1</v>
      </c>
      <c r="H15707" s="1" t="s">
        <v>23855</v>
      </c>
      <c r="I15707">
        <v>785879</v>
      </c>
      <c r="J15707" s="2">
        <f t="shared" si="245"/>
        <v>0.64773966475755174</v>
      </c>
    </row>
    <row r="15708" spans="1:10" x14ac:dyDescent="0.3">
      <c r="A15708">
        <v>2004</v>
      </c>
      <c r="B15708" t="s">
        <v>13096</v>
      </c>
      <c r="C15708" t="s">
        <v>2939</v>
      </c>
      <c r="D15708" t="s">
        <v>13294</v>
      </c>
      <c r="E15708" t="s">
        <v>20538</v>
      </c>
      <c r="F15708">
        <v>157702</v>
      </c>
      <c r="G15708">
        <v>2</v>
      </c>
      <c r="H15708" s="1" t="s">
        <v>22048</v>
      </c>
      <c r="I15708">
        <v>785879</v>
      </c>
      <c r="J15708" s="2">
        <f t="shared" si="245"/>
        <v>0.20066956872495639</v>
      </c>
    </row>
    <row r="15709" spans="1:10" x14ac:dyDescent="0.3">
      <c r="A15709">
        <v>2004</v>
      </c>
      <c r="B15709" t="s">
        <v>13096</v>
      </c>
      <c r="C15709" t="s">
        <v>2939</v>
      </c>
      <c r="D15709" t="s">
        <v>13295</v>
      </c>
      <c r="E15709" t="s">
        <v>20643</v>
      </c>
      <c r="F15709">
        <v>57650</v>
      </c>
      <c r="G15709">
        <v>3</v>
      </c>
      <c r="H15709" s="1" t="s">
        <v>23327</v>
      </c>
      <c r="I15709">
        <v>785879</v>
      </c>
      <c r="J15709" s="2">
        <f t="shared" si="245"/>
        <v>7.3357348904856859E-2</v>
      </c>
    </row>
    <row r="15710" spans="1:10" x14ac:dyDescent="0.3">
      <c r="A15710">
        <v>2004</v>
      </c>
      <c r="B15710" t="s">
        <v>13096</v>
      </c>
      <c r="C15710" t="s">
        <v>2939</v>
      </c>
      <c r="D15710" t="s">
        <v>13296</v>
      </c>
      <c r="E15710" t="s">
        <v>20608</v>
      </c>
      <c r="F15710">
        <v>37921</v>
      </c>
      <c r="G15710">
        <v>4</v>
      </c>
      <c r="H15710" s="1" t="s">
        <v>25495</v>
      </c>
      <c r="I15710">
        <v>785879</v>
      </c>
      <c r="J15710" s="2">
        <f t="shared" si="245"/>
        <v>4.8252975330807926E-2</v>
      </c>
    </row>
    <row r="15711" spans="1:10" x14ac:dyDescent="0.3">
      <c r="A15711">
        <v>2004</v>
      </c>
      <c r="B15711" t="s">
        <v>13096</v>
      </c>
      <c r="C15711" t="s">
        <v>2939</v>
      </c>
      <c r="D15711" t="s">
        <v>13297</v>
      </c>
      <c r="E15711" t="s">
        <v>20521</v>
      </c>
      <c r="F15711">
        <v>13338</v>
      </c>
      <c r="G15711">
        <v>5</v>
      </c>
      <c r="H15711" s="1" t="s">
        <v>21658</v>
      </c>
      <c r="I15711">
        <v>785879</v>
      </c>
      <c r="J15711" s="2">
        <f t="shared" si="245"/>
        <v>1.6972078398837478E-2</v>
      </c>
    </row>
    <row r="15712" spans="1:10" x14ac:dyDescent="0.3">
      <c r="A15712">
        <v>2004</v>
      </c>
      <c r="B15712" t="s">
        <v>13096</v>
      </c>
      <c r="C15712" t="s">
        <v>2939</v>
      </c>
      <c r="D15712" t="s">
        <v>13298</v>
      </c>
      <c r="E15712" t="s">
        <v>20521</v>
      </c>
      <c r="F15712">
        <v>10223</v>
      </c>
      <c r="G15712">
        <v>6</v>
      </c>
      <c r="H15712" s="1" t="s">
        <v>21180</v>
      </c>
      <c r="I15712">
        <v>785879</v>
      </c>
      <c r="J15712" s="2">
        <f t="shared" si="245"/>
        <v>1.3008363882989621E-2</v>
      </c>
    </row>
    <row r="15713" spans="1:10" x14ac:dyDescent="0.3">
      <c r="A15713">
        <v>2004</v>
      </c>
      <c r="B15713" t="s">
        <v>13096</v>
      </c>
      <c r="C15713" t="s">
        <v>2951</v>
      </c>
      <c r="D15713" t="s">
        <v>13299</v>
      </c>
      <c r="E15713" t="s">
        <v>20572</v>
      </c>
      <c r="F15713">
        <v>341057</v>
      </c>
      <c r="G15713">
        <v>1</v>
      </c>
      <c r="H15713" s="1" t="s">
        <v>23733</v>
      </c>
      <c r="I15713">
        <v>677326</v>
      </c>
      <c r="J15713" s="2">
        <f t="shared" si="245"/>
        <v>0.50353448708598225</v>
      </c>
    </row>
    <row r="15714" spans="1:10" x14ac:dyDescent="0.3">
      <c r="A15714">
        <v>2004</v>
      </c>
      <c r="B15714" t="s">
        <v>13096</v>
      </c>
      <c r="C15714" t="s">
        <v>2951</v>
      </c>
      <c r="D15714" t="s">
        <v>13300</v>
      </c>
      <c r="E15714" t="s">
        <v>20520</v>
      </c>
      <c r="F15714">
        <v>195339</v>
      </c>
      <c r="G15714">
        <v>2</v>
      </c>
      <c r="H15714" s="1" t="s">
        <v>21485</v>
      </c>
      <c r="I15714">
        <v>677326</v>
      </c>
      <c r="J15714" s="2">
        <f t="shared" si="245"/>
        <v>0.28839731532526436</v>
      </c>
    </row>
    <row r="15715" spans="1:10" x14ac:dyDescent="0.3">
      <c r="A15715">
        <v>2004</v>
      </c>
      <c r="B15715" t="s">
        <v>13096</v>
      </c>
      <c r="C15715" t="s">
        <v>2951</v>
      </c>
      <c r="D15715" t="s">
        <v>13301</v>
      </c>
      <c r="E15715" t="s">
        <v>20538</v>
      </c>
      <c r="F15715">
        <v>105127</v>
      </c>
      <c r="G15715">
        <v>3</v>
      </c>
      <c r="H15715" s="1" t="s">
        <v>25496</v>
      </c>
      <c r="I15715">
        <v>677326</v>
      </c>
      <c r="J15715" s="2">
        <f t="shared" si="245"/>
        <v>0.15520886545031493</v>
      </c>
    </row>
    <row r="15716" spans="1:10" x14ac:dyDescent="0.3">
      <c r="A15716">
        <v>2004</v>
      </c>
      <c r="B15716" t="s">
        <v>13096</v>
      </c>
      <c r="C15716" t="s">
        <v>2951</v>
      </c>
      <c r="D15716" t="s">
        <v>13302</v>
      </c>
      <c r="E15716" t="s">
        <v>20522</v>
      </c>
      <c r="F15716">
        <v>14021</v>
      </c>
      <c r="G15716">
        <v>4</v>
      </c>
      <c r="H15716" s="1" t="s">
        <v>21041</v>
      </c>
      <c r="I15716">
        <v>677326</v>
      </c>
      <c r="J15716" s="2">
        <f t="shared" si="245"/>
        <v>2.0700519395387154E-2</v>
      </c>
    </row>
    <row r="15717" spans="1:10" x14ac:dyDescent="0.3">
      <c r="A15717">
        <v>2004</v>
      </c>
      <c r="B15717" t="s">
        <v>13096</v>
      </c>
      <c r="C15717" t="s">
        <v>2951</v>
      </c>
      <c r="D15717" t="s">
        <v>13303</v>
      </c>
      <c r="E15717" t="s">
        <v>20521</v>
      </c>
      <c r="F15717">
        <v>13020</v>
      </c>
      <c r="G15717">
        <v>5</v>
      </c>
      <c r="H15717" s="1" t="s">
        <v>21169</v>
      </c>
      <c r="I15717">
        <v>677326</v>
      </c>
      <c r="J15717" s="2">
        <f t="shared" si="245"/>
        <v>1.9222649064113882E-2</v>
      </c>
    </row>
    <row r="15718" spans="1:10" x14ac:dyDescent="0.3">
      <c r="A15718">
        <v>2004</v>
      </c>
      <c r="B15718" t="s">
        <v>13096</v>
      </c>
      <c r="C15718" t="s">
        <v>2951</v>
      </c>
      <c r="D15718" t="s">
        <v>13304</v>
      </c>
      <c r="E15718" t="s">
        <v>20554</v>
      </c>
      <c r="F15718">
        <v>8762</v>
      </c>
      <c r="G15718">
        <v>6</v>
      </c>
      <c r="H15718" s="1" t="s">
        <v>21315</v>
      </c>
      <c r="I15718">
        <v>677326</v>
      </c>
      <c r="J15718" s="2">
        <f t="shared" si="245"/>
        <v>1.2936163678937469E-2</v>
      </c>
    </row>
    <row r="15719" spans="1:10" x14ac:dyDescent="0.3">
      <c r="A15719">
        <v>2004</v>
      </c>
      <c r="B15719" t="s">
        <v>13096</v>
      </c>
      <c r="C15719" t="s">
        <v>2958</v>
      </c>
      <c r="D15719" t="s">
        <v>13305</v>
      </c>
      <c r="E15719" t="s">
        <v>20525</v>
      </c>
      <c r="F15719">
        <v>417798</v>
      </c>
      <c r="G15719">
        <v>1</v>
      </c>
      <c r="H15719" s="1" t="s">
        <v>25308</v>
      </c>
      <c r="I15719">
        <v>677202</v>
      </c>
      <c r="J15719" s="2">
        <f t="shared" si="245"/>
        <v>0.61694738054524356</v>
      </c>
    </row>
    <row r="15720" spans="1:10" x14ac:dyDescent="0.3">
      <c r="A15720">
        <v>2004</v>
      </c>
      <c r="B15720" t="s">
        <v>13096</v>
      </c>
      <c r="C15720" t="s">
        <v>2958</v>
      </c>
      <c r="D15720" t="s">
        <v>13306</v>
      </c>
      <c r="E15720" t="s">
        <v>20538</v>
      </c>
      <c r="F15720">
        <v>187469</v>
      </c>
      <c r="G15720">
        <v>2</v>
      </c>
      <c r="H15720" s="1" t="s">
        <v>25497</v>
      </c>
      <c r="I15720">
        <v>677202</v>
      </c>
      <c r="J15720" s="2">
        <f t="shared" si="245"/>
        <v>0.27682877487071805</v>
      </c>
    </row>
    <row r="15721" spans="1:10" x14ac:dyDescent="0.3">
      <c r="A15721">
        <v>2004</v>
      </c>
      <c r="B15721" t="s">
        <v>13096</v>
      </c>
      <c r="C15721" t="s">
        <v>2958</v>
      </c>
      <c r="D15721" t="s">
        <v>13307</v>
      </c>
      <c r="E15721" t="s">
        <v>20521</v>
      </c>
      <c r="F15721">
        <v>23553</v>
      </c>
      <c r="G15721">
        <v>3</v>
      </c>
      <c r="H15721" s="1" t="s">
        <v>22585</v>
      </c>
      <c r="I15721">
        <v>677202</v>
      </c>
      <c r="J15721" s="2">
        <f t="shared" si="245"/>
        <v>3.4779873656604676E-2</v>
      </c>
    </row>
    <row r="15722" spans="1:10" x14ac:dyDescent="0.3">
      <c r="A15722">
        <v>2004</v>
      </c>
      <c r="B15722" t="s">
        <v>13096</v>
      </c>
      <c r="C15722" t="s">
        <v>2958</v>
      </c>
      <c r="D15722" t="s">
        <v>13308</v>
      </c>
      <c r="E15722" t="s">
        <v>20644</v>
      </c>
      <c r="F15722">
        <v>21306</v>
      </c>
      <c r="G15722">
        <v>4</v>
      </c>
      <c r="H15722" s="1" t="s">
        <v>22828</v>
      </c>
      <c r="I15722">
        <v>677202</v>
      </c>
      <c r="J15722" s="2">
        <f t="shared" si="245"/>
        <v>3.1461809031869369E-2</v>
      </c>
    </row>
    <row r="15723" spans="1:10" x14ac:dyDescent="0.3">
      <c r="A15723">
        <v>2004</v>
      </c>
      <c r="B15723" t="s">
        <v>13096</v>
      </c>
      <c r="C15723" t="s">
        <v>2958</v>
      </c>
      <c r="D15723" t="s">
        <v>13309</v>
      </c>
      <c r="E15723" t="s">
        <v>20608</v>
      </c>
      <c r="F15723">
        <v>18508</v>
      </c>
      <c r="G15723">
        <v>5</v>
      </c>
      <c r="H15723" s="1" t="s">
        <v>21205</v>
      </c>
      <c r="I15723">
        <v>677202</v>
      </c>
      <c r="J15723" s="2">
        <f t="shared" si="245"/>
        <v>2.7330102391900792E-2</v>
      </c>
    </row>
    <row r="15724" spans="1:10" x14ac:dyDescent="0.3">
      <c r="A15724">
        <v>2004</v>
      </c>
      <c r="B15724" t="s">
        <v>13096</v>
      </c>
      <c r="C15724" t="s">
        <v>2958</v>
      </c>
      <c r="D15724" t="s">
        <v>13310</v>
      </c>
      <c r="E15724" t="s">
        <v>20524</v>
      </c>
      <c r="F15724">
        <v>8568</v>
      </c>
      <c r="G15724">
        <v>6</v>
      </c>
      <c r="H15724" s="1" t="s">
        <v>21115</v>
      </c>
      <c r="I15724">
        <v>677202</v>
      </c>
      <c r="J15724" s="2">
        <f t="shared" si="245"/>
        <v>1.2652059503663604E-2</v>
      </c>
    </row>
    <row r="15725" spans="1:10" x14ac:dyDescent="0.3">
      <c r="A15725">
        <v>2004</v>
      </c>
      <c r="B15725" t="s">
        <v>13096</v>
      </c>
      <c r="C15725" t="s">
        <v>2964</v>
      </c>
      <c r="D15725" t="s">
        <v>13311</v>
      </c>
      <c r="E15725" t="s">
        <v>20525</v>
      </c>
      <c r="F15725">
        <v>518507</v>
      </c>
      <c r="G15725">
        <v>1</v>
      </c>
      <c r="H15725" s="1" t="s">
        <v>25498</v>
      </c>
      <c r="I15725">
        <v>806624</v>
      </c>
      <c r="J15725" s="2">
        <f t="shared" si="245"/>
        <v>0.64281127266235571</v>
      </c>
    </row>
    <row r="15726" spans="1:10" x14ac:dyDescent="0.3">
      <c r="A15726">
        <v>2004</v>
      </c>
      <c r="B15726" t="s">
        <v>13096</v>
      </c>
      <c r="C15726" t="s">
        <v>2964</v>
      </c>
      <c r="D15726" t="s">
        <v>13312</v>
      </c>
      <c r="E15726" t="s">
        <v>20538</v>
      </c>
      <c r="F15726">
        <v>186678</v>
      </c>
      <c r="G15726">
        <v>2</v>
      </c>
      <c r="H15726" s="1" t="s">
        <v>24789</v>
      </c>
      <c r="I15726">
        <v>806624</v>
      </c>
      <c r="J15726" s="2">
        <f t="shared" si="245"/>
        <v>0.23143124925615902</v>
      </c>
    </row>
    <row r="15727" spans="1:10" x14ac:dyDescent="0.3">
      <c r="A15727">
        <v>2004</v>
      </c>
      <c r="B15727" t="s">
        <v>13096</v>
      </c>
      <c r="C15727" t="s">
        <v>2964</v>
      </c>
      <c r="D15727" t="s">
        <v>13313</v>
      </c>
      <c r="E15727" t="s">
        <v>20520</v>
      </c>
      <c r="F15727">
        <v>61793</v>
      </c>
      <c r="G15727">
        <v>3</v>
      </c>
      <c r="H15727" s="1" t="s">
        <v>23793</v>
      </c>
      <c r="I15727">
        <v>806624</v>
      </c>
      <c r="J15727" s="2">
        <f t="shared" si="245"/>
        <v>7.6606944499543778E-2</v>
      </c>
    </row>
    <row r="15728" spans="1:10" x14ac:dyDescent="0.3">
      <c r="A15728">
        <v>2004</v>
      </c>
      <c r="B15728" t="s">
        <v>13096</v>
      </c>
      <c r="C15728" t="s">
        <v>2964</v>
      </c>
      <c r="D15728" t="s">
        <v>13314</v>
      </c>
      <c r="E15728" t="s">
        <v>20521</v>
      </c>
      <c r="F15728">
        <v>29009</v>
      </c>
      <c r="G15728">
        <v>4</v>
      </c>
      <c r="H15728" s="1" t="s">
        <v>22096</v>
      </c>
      <c r="I15728">
        <v>806624</v>
      </c>
      <c r="J15728" s="2">
        <f t="shared" si="245"/>
        <v>3.5963472448129488E-2</v>
      </c>
    </row>
    <row r="15729" spans="1:10" x14ac:dyDescent="0.3">
      <c r="A15729">
        <v>2004</v>
      </c>
      <c r="B15729" t="s">
        <v>13096</v>
      </c>
      <c r="C15729" t="s">
        <v>2964</v>
      </c>
      <c r="D15729" t="s">
        <v>13315</v>
      </c>
      <c r="E15729" t="s">
        <v>20522</v>
      </c>
      <c r="F15729">
        <v>10637</v>
      </c>
      <c r="G15729">
        <v>5</v>
      </c>
      <c r="H15729" s="1" t="s">
        <v>22336</v>
      </c>
      <c r="I15729">
        <v>806624</v>
      </c>
      <c r="J15729" s="2">
        <f t="shared" si="245"/>
        <v>1.3187061133812036E-2</v>
      </c>
    </row>
    <row r="15730" spans="1:10" x14ac:dyDescent="0.3">
      <c r="A15730">
        <v>2004</v>
      </c>
      <c r="B15730" t="s">
        <v>13096</v>
      </c>
      <c r="C15730" t="s">
        <v>13316</v>
      </c>
      <c r="D15730" t="s">
        <v>13317</v>
      </c>
      <c r="E15730" t="s">
        <v>20525</v>
      </c>
      <c r="F15730">
        <v>505250</v>
      </c>
      <c r="G15730">
        <v>1</v>
      </c>
      <c r="H15730" s="1" t="s">
        <v>25499</v>
      </c>
      <c r="I15730">
        <v>841605</v>
      </c>
      <c r="J15730" s="2">
        <f t="shared" si="245"/>
        <v>0.60034101508427351</v>
      </c>
    </row>
    <row r="15731" spans="1:10" x14ac:dyDescent="0.3">
      <c r="A15731">
        <v>2004</v>
      </c>
      <c r="B15731" t="s">
        <v>13096</v>
      </c>
      <c r="C15731" t="s">
        <v>13316</v>
      </c>
      <c r="D15731" t="s">
        <v>13318</v>
      </c>
      <c r="E15731" t="s">
        <v>20528</v>
      </c>
      <c r="F15731">
        <v>227742</v>
      </c>
      <c r="G15731">
        <v>2</v>
      </c>
      <c r="H15731" s="1" t="s">
        <v>25500</v>
      </c>
      <c r="I15731">
        <v>841605</v>
      </c>
      <c r="J15731" s="2">
        <f t="shared" si="245"/>
        <v>0.27060438091503736</v>
      </c>
    </row>
    <row r="15732" spans="1:10" x14ac:dyDescent="0.3">
      <c r="A15732">
        <v>2004</v>
      </c>
      <c r="B15732" t="s">
        <v>13096</v>
      </c>
      <c r="C15732" t="s">
        <v>13316</v>
      </c>
      <c r="D15732" t="s">
        <v>13319</v>
      </c>
      <c r="E15732" t="s">
        <v>20520</v>
      </c>
      <c r="F15732">
        <v>72419</v>
      </c>
      <c r="G15732">
        <v>3</v>
      </c>
      <c r="H15732" s="1" t="s">
        <v>25501</v>
      </c>
      <c r="I15732">
        <v>841605</v>
      </c>
      <c r="J15732" s="2">
        <f t="shared" si="245"/>
        <v>8.6048680794434437E-2</v>
      </c>
    </row>
    <row r="15733" spans="1:10" x14ac:dyDescent="0.3">
      <c r="A15733">
        <v>2004</v>
      </c>
      <c r="B15733" t="s">
        <v>13096</v>
      </c>
      <c r="C15733" t="s">
        <v>13316</v>
      </c>
      <c r="D15733" t="s">
        <v>13320</v>
      </c>
      <c r="E15733" t="s">
        <v>20551</v>
      </c>
      <c r="F15733">
        <v>15051</v>
      </c>
      <c r="G15733">
        <v>4</v>
      </c>
      <c r="H15733" s="1" t="s">
        <v>20971</v>
      </c>
      <c r="I15733">
        <v>841605</v>
      </c>
      <c r="J15733" s="2">
        <f t="shared" si="245"/>
        <v>1.788368652752776E-2</v>
      </c>
    </row>
    <row r="15734" spans="1:10" x14ac:dyDescent="0.3">
      <c r="A15734">
        <v>2004</v>
      </c>
      <c r="B15734" t="s">
        <v>13096</v>
      </c>
      <c r="C15734" t="s">
        <v>13316</v>
      </c>
      <c r="D15734" t="s">
        <v>13321</v>
      </c>
      <c r="E15734" t="s">
        <v>20521</v>
      </c>
      <c r="F15734">
        <v>12364</v>
      </c>
      <c r="G15734">
        <v>5</v>
      </c>
      <c r="H15734" s="1" t="s">
        <v>21182</v>
      </c>
      <c r="I15734">
        <v>841605</v>
      </c>
      <c r="J15734" s="2">
        <f t="shared" si="245"/>
        <v>1.4690977358737175E-2</v>
      </c>
    </row>
    <row r="15735" spans="1:10" x14ac:dyDescent="0.3">
      <c r="A15735">
        <v>2004</v>
      </c>
      <c r="B15735" t="s">
        <v>13096</v>
      </c>
      <c r="C15735" t="s">
        <v>13316</v>
      </c>
      <c r="D15735" t="s">
        <v>13322</v>
      </c>
      <c r="E15735" t="s">
        <v>20521</v>
      </c>
      <c r="F15735">
        <v>8779</v>
      </c>
      <c r="G15735">
        <v>6</v>
      </c>
      <c r="H15735" s="1" t="s">
        <v>21102</v>
      </c>
      <c r="I15735">
        <v>841605</v>
      </c>
      <c r="J15735" s="2">
        <f t="shared" si="245"/>
        <v>1.0431259319989781E-2</v>
      </c>
    </row>
    <row r="15736" spans="1:10" x14ac:dyDescent="0.3">
      <c r="A15736">
        <v>2004</v>
      </c>
      <c r="B15736" t="s">
        <v>13096</v>
      </c>
      <c r="C15736" t="s">
        <v>2982</v>
      </c>
      <c r="D15736" t="s">
        <v>13323</v>
      </c>
      <c r="E15736" t="s">
        <v>20525</v>
      </c>
      <c r="F15736">
        <v>369832</v>
      </c>
      <c r="G15736">
        <v>1</v>
      </c>
      <c r="H15736" s="1" t="s">
        <v>24996</v>
      </c>
      <c r="I15736">
        <v>714423</v>
      </c>
      <c r="J15736" s="2">
        <f t="shared" si="245"/>
        <v>0.5176653047284312</v>
      </c>
    </row>
    <row r="15737" spans="1:10" x14ac:dyDescent="0.3">
      <c r="A15737">
        <v>2004</v>
      </c>
      <c r="B15737" t="s">
        <v>13096</v>
      </c>
      <c r="C15737" t="s">
        <v>2982</v>
      </c>
      <c r="D15737" t="s">
        <v>13324</v>
      </c>
      <c r="E15737" t="s">
        <v>20538</v>
      </c>
      <c r="F15737">
        <v>245514</v>
      </c>
      <c r="G15737">
        <v>2</v>
      </c>
      <c r="H15737" s="1" t="s">
        <v>25502</v>
      </c>
      <c r="I15737">
        <v>714423</v>
      </c>
      <c r="J15737" s="2">
        <f t="shared" si="245"/>
        <v>0.34365354978773077</v>
      </c>
    </row>
    <row r="15738" spans="1:10" x14ac:dyDescent="0.3">
      <c r="A15738">
        <v>2004</v>
      </c>
      <c r="B15738" t="s">
        <v>13096</v>
      </c>
      <c r="C15738" t="s">
        <v>2982</v>
      </c>
      <c r="D15738" t="s">
        <v>13325</v>
      </c>
      <c r="E15738" t="s">
        <v>20520</v>
      </c>
      <c r="F15738">
        <v>70867</v>
      </c>
      <c r="G15738">
        <v>3</v>
      </c>
      <c r="H15738" s="1" t="s">
        <v>25503</v>
      </c>
      <c r="I15738">
        <v>714423</v>
      </c>
      <c r="J15738" s="2">
        <f t="shared" si="245"/>
        <v>9.9194734771976822E-2</v>
      </c>
    </row>
    <row r="15739" spans="1:10" x14ac:dyDescent="0.3">
      <c r="A15739">
        <v>2004</v>
      </c>
      <c r="B15739" t="s">
        <v>13096</v>
      </c>
      <c r="C15739" t="s">
        <v>2982</v>
      </c>
      <c r="D15739" t="s">
        <v>13326</v>
      </c>
      <c r="E15739" t="s">
        <v>20521</v>
      </c>
      <c r="F15739">
        <v>12552</v>
      </c>
      <c r="G15739">
        <v>4</v>
      </c>
      <c r="H15739" s="1" t="s">
        <v>22601</v>
      </c>
      <c r="I15739">
        <v>714423</v>
      </c>
      <c r="J15739" s="2">
        <f t="shared" si="245"/>
        <v>1.7569423156869251E-2</v>
      </c>
    </row>
    <row r="15740" spans="1:10" x14ac:dyDescent="0.3">
      <c r="A15740">
        <v>2004</v>
      </c>
      <c r="B15740" t="s">
        <v>13096</v>
      </c>
      <c r="C15740" t="s">
        <v>2982</v>
      </c>
      <c r="D15740" t="s">
        <v>13327</v>
      </c>
      <c r="E15740" t="s">
        <v>20522</v>
      </c>
      <c r="F15740">
        <v>8830</v>
      </c>
      <c r="G15740">
        <v>5</v>
      </c>
      <c r="H15740" s="1" t="s">
        <v>21110</v>
      </c>
      <c r="I15740">
        <v>714423</v>
      </c>
      <c r="J15740" s="2">
        <f t="shared" si="245"/>
        <v>1.235962448017491E-2</v>
      </c>
    </row>
    <row r="15741" spans="1:10" x14ac:dyDescent="0.3">
      <c r="A15741">
        <v>2004</v>
      </c>
      <c r="B15741" t="s">
        <v>13096</v>
      </c>
      <c r="C15741" t="s">
        <v>2982</v>
      </c>
      <c r="D15741" t="s">
        <v>13328</v>
      </c>
      <c r="E15741" t="s">
        <v>20524</v>
      </c>
      <c r="F15741">
        <v>6828</v>
      </c>
      <c r="G15741">
        <v>6</v>
      </c>
      <c r="H15741" s="1" t="s">
        <v>21022</v>
      </c>
      <c r="I15741">
        <v>714423</v>
      </c>
      <c r="J15741" s="2">
        <f t="shared" si="245"/>
        <v>9.5573630748170199E-3</v>
      </c>
    </row>
    <row r="15742" spans="1:10" x14ac:dyDescent="0.3">
      <c r="A15742">
        <v>2004</v>
      </c>
      <c r="B15742" t="s">
        <v>13096</v>
      </c>
      <c r="C15742" t="s">
        <v>13329</v>
      </c>
      <c r="D15742" t="s">
        <v>13330</v>
      </c>
      <c r="E15742" t="s">
        <v>20525</v>
      </c>
      <c r="F15742">
        <v>673091</v>
      </c>
      <c r="G15742">
        <v>1</v>
      </c>
      <c r="H15742" s="1" t="s">
        <v>25504</v>
      </c>
      <c r="I15742">
        <v>997024</v>
      </c>
      <c r="J15742" s="2">
        <f t="shared" si="245"/>
        <v>0.67510009789132464</v>
      </c>
    </row>
    <row r="15743" spans="1:10" x14ac:dyDescent="0.3">
      <c r="A15743">
        <v>2004</v>
      </c>
      <c r="B15743" t="s">
        <v>13096</v>
      </c>
      <c r="C15743" t="s">
        <v>13329</v>
      </c>
      <c r="D15743" t="s">
        <v>13331</v>
      </c>
      <c r="E15743" t="s">
        <v>20528</v>
      </c>
      <c r="F15743">
        <v>201740</v>
      </c>
      <c r="G15743">
        <v>2</v>
      </c>
      <c r="H15743" s="1" t="s">
        <v>25505</v>
      </c>
      <c r="I15743">
        <v>997024</v>
      </c>
      <c r="J15743" s="2">
        <f t="shared" si="245"/>
        <v>0.20234217029880924</v>
      </c>
    </row>
    <row r="15744" spans="1:10" x14ac:dyDescent="0.3">
      <c r="A15744">
        <v>2004</v>
      </c>
      <c r="B15744" t="s">
        <v>13096</v>
      </c>
      <c r="C15744" t="s">
        <v>13329</v>
      </c>
      <c r="D15744" t="s">
        <v>13332</v>
      </c>
      <c r="E15744" t="s">
        <v>20520</v>
      </c>
      <c r="F15744">
        <v>88217</v>
      </c>
      <c r="G15744">
        <v>3</v>
      </c>
      <c r="H15744" s="1" t="s">
        <v>23426</v>
      </c>
      <c r="I15744">
        <v>997024</v>
      </c>
      <c r="J15744" s="2">
        <f t="shared" si="245"/>
        <v>8.8480317424655772E-2</v>
      </c>
    </row>
    <row r="15745" spans="1:10" x14ac:dyDescent="0.3">
      <c r="A15745">
        <v>2004</v>
      </c>
      <c r="B15745" t="s">
        <v>13096</v>
      </c>
      <c r="C15745" t="s">
        <v>13329</v>
      </c>
      <c r="D15745" t="s">
        <v>13333</v>
      </c>
      <c r="E15745" t="s">
        <v>20554</v>
      </c>
      <c r="F15745">
        <v>21560</v>
      </c>
      <c r="G15745">
        <v>4</v>
      </c>
      <c r="H15745" s="1" t="s">
        <v>21027</v>
      </c>
      <c r="I15745">
        <v>997024</v>
      </c>
      <c r="J15745" s="2">
        <f t="shared" si="245"/>
        <v>2.1624354077735341E-2</v>
      </c>
    </row>
    <row r="15746" spans="1:10" x14ac:dyDescent="0.3">
      <c r="A15746">
        <v>2004</v>
      </c>
      <c r="B15746" t="s">
        <v>13096</v>
      </c>
      <c r="C15746" t="s">
        <v>13329</v>
      </c>
      <c r="D15746" t="s">
        <v>13334</v>
      </c>
      <c r="E15746" t="s">
        <v>20522</v>
      </c>
      <c r="F15746">
        <v>12416</v>
      </c>
      <c r="G15746">
        <v>5</v>
      </c>
      <c r="H15746" s="1" t="s">
        <v>21563</v>
      </c>
      <c r="I15746">
        <v>997024</v>
      </c>
      <c r="J15746" s="2">
        <f t="shared" ref="J15746:J15809" si="246">$F15746/$I15746</f>
        <v>1.2453060307475046E-2</v>
      </c>
    </row>
    <row r="15747" spans="1:10" x14ac:dyDescent="0.3">
      <c r="A15747">
        <v>2004</v>
      </c>
      <c r="B15747" t="s">
        <v>13096</v>
      </c>
      <c r="C15747" t="s">
        <v>13335</v>
      </c>
      <c r="D15747" t="s">
        <v>13336</v>
      </c>
      <c r="E15747" t="s">
        <v>20525</v>
      </c>
      <c r="F15747">
        <v>494716</v>
      </c>
      <c r="G15747">
        <v>1</v>
      </c>
      <c r="H15747" s="1" t="s">
        <v>21540</v>
      </c>
      <c r="I15747">
        <v>940641</v>
      </c>
      <c r="J15747" s="2">
        <f t="shared" si="246"/>
        <v>0.52593497412934376</v>
      </c>
    </row>
    <row r="15748" spans="1:10" x14ac:dyDescent="0.3">
      <c r="A15748">
        <v>2004</v>
      </c>
      <c r="B15748" t="s">
        <v>13096</v>
      </c>
      <c r="C15748" t="s">
        <v>13335</v>
      </c>
      <c r="D15748" t="s">
        <v>13337</v>
      </c>
      <c r="E15748" t="s">
        <v>20538</v>
      </c>
      <c r="F15748">
        <v>351367</v>
      </c>
      <c r="G15748">
        <v>2</v>
      </c>
      <c r="H15748" s="1" t="s">
        <v>22850</v>
      </c>
      <c r="I15748">
        <v>940641</v>
      </c>
      <c r="J15748" s="2">
        <f t="shared" si="246"/>
        <v>0.37353995839007653</v>
      </c>
    </row>
    <row r="15749" spans="1:10" x14ac:dyDescent="0.3">
      <c r="A15749">
        <v>2004</v>
      </c>
      <c r="B15749" t="s">
        <v>13096</v>
      </c>
      <c r="C15749" t="s">
        <v>13335</v>
      </c>
      <c r="D15749" t="s">
        <v>13338</v>
      </c>
      <c r="E15749" t="s">
        <v>20644</v>
      </c>
      <c r="F15749">
        <v>60693</v>
      </c>
      <c r="G15749">
        <v>3</v>
      </c>
      <c r="H15749" s="1" t="s">
        <v>22197</v>
      </c>
      <c r="I15749">
        <v>940641</v>
      </c>
      <c r="J15749" s="2">
        <f t="shared" si="246"/>
        <v>6.4523022066867164E-2</v>
      </c>
    </row>
    <row r="15750" spans="1:10" x14ac:dyDescent="0.3">
      <c r="A15750">
        <v>2004</v>
      </c>
      <c r="B15750" t="s">
        <v>13096</v>
      </c>
      <c r="C15750" t="s">
        <v>13335</v>
      </c>
      <c r="D15750" t="s">
        <v>13339</v>
      </c>
      <c r="E15750" t="s">
        <v>20521</v>
      </c>
      <c r="F15750">
        <v>14685</v>
      </c>
      <c r="G15750">
        <v>4</v>
      </c>
      <c r="H15750" s="1" t="s">
        <v>21189</v>
      </c>
      <c r="I15750">
        <v>940641</v>
      </c>
      <c r="J15750" s="2">
        <f t="shared" si="246"/>
        <v>1.5611694578484247E-2</v>
      </c>
    </row>
    <row r="15751" spans="1:10" x14ac:dyDescent="0.3">
      <c r="A15751">
        <v>2004</v>
      </c>
      <c r="B15751" t="s">
        <v>13096</v>
      </c>
      <c r="C15751" t="s">
        <v>13335</v>
      </c>
      <c r="D15751" t="s">
        <v>13340</v>
      </c>
      <c r="E15751" t="s">
        <v>20522</v>
      </c>
      <c r="F15751">
        <v>10323</v>
      </c>
      <c r="G15751">
        <v>5</v>
      </c>
      <c r="H15751" s="1" t="s">
        <v>22746</v>
      </c>
      <c r="I15751">
        <v>940641</v>
      </c>
      <c r="J15751" s="2">
        <f t="shared" si="246"/>
        <v>1.0974431265488109E-2</v>
      </c>
    </row>
    <row r="15752" spans="1:10" x14ac:dyDescent="0.3">
      <c r="A15752">
        <v>2004</v>
      </c>
      <c r="B15752" t="s">
        <v>13096</v>
      </c>
      <c r="C15752" t="s">
        <v>13335</v>
      </c>
      <c r="D15752" t="s">
        <v>13341</v>
      </c>
      <c r="E15752" t="s">
        <v>20521</v>
      </c>
      <c r="F15752">
        <v>8857</v>
      </c>
      <c r="G15752">
        <v>6</v>
      </c>
      <c r="H15752" s="1" t="s">
        <v>21226</v>
      </c>
      <c r="I15752">
        <v>940641</v>
      </c>
      <c r="J15752" s="2">
        <f t="shared" si="246"/>
        <v>9.4159195697402099E-3</v>
      </c>
    </row>
    <row r="15753" spans="1:10" x14ac:dyDescent="0.3">
      <c r="A15753">
        <v>2004</v>
      </c>
      <c r="B15753" t="s">
        <v>13096</v>
      </c>
      <c r="C15753" t="s">
        <v>2988</v>
      </c>
      <c r="D15753" t="s">
        <v>13343</v>
      </c>
      <c r="E15753" t="s">
        <v>20525</v>
      </c>
      <c r="F15753">
        <v>504836</v>
      </c>
      <c r="G15753">
        <v>1</v>
      </c>
      <c r="H15753" s="1" t="s">
        <v>25506</v>
      </c>
      <c r="I15753">
        <v>770059</v>
      </c>
      <c r="J15753" s="2">
        <f t="shared" si="246"/>
        <v>0.65558093600620215</v>
      </c>
    </row>
    <row r="15754" spans="1:10" x14ac:dyDescent="0.3">
      <c r="A15754">
        <v>2004</v>
      </c>
      <c r="B15754" t="s">
        <v>13096</v>
      </c>
      <c r="C15754" t="s">
        <v>2988</v>
      </c>
      <c r="D15754" t="s">
        <v>13344</v>
      </c>
      <c r="E15754" t="s">
        <v>20538</v>
      </c>
      <c r="F15754">
        <v>194531</v>
      </c>
      <c r="G15754">
        <v>2</v>
      </c>
      <c r="H15754" s="1" t="s">
        <v>23480</v>
      </c>
      <c r="I15754">
        <v>770059</v>
      </c>
      <c r="J15754" s="2">
        <f t="shared" si="246"/>
        <v>0.25261830587006967</v>
      </c>
    </row>
    <row r="15755" spans="1:10" x14ac:dyDescent="0.3">
      <c r="A15755">
        <v>2004</v>
      </c>
      <c r="B15755" t="s">
        <v>13096</v>
      </c>
      <c r="C15755" t="s">
        <v>2988</v>
      </c>
      <c r="D15755" t="s">
        <v>13345</v>
      </c>
      <c r="E15755" t="s">
        <v>20520</v>
      </c>
      <c r="F15755">
        <v>48756</v>
      </c>
      <c r="G15755">
        <v>3</v>
      </c>
      <c r="H15755" s="1" t="s">
        <v>22487</v>
      </c>
      <c r="I15755">
        <v>770059</v>
      </c>
      <c r="J15755" s="2">
        <f t="shared" si="246"/>
        <v>6.3314629138806242E-2</v>
      </c>
    </row>
    <row r="15756" spans="1:10" x14ac:dyDescent="0.3">
      <c r="A15756">
        <v>2004</v>
      </c>
      <c r="B15756" t="s">
        <v>13096</v>
      </c>
      <c r="C15756" t="s">
        <v>2988</v>
      </c>
      <c r="D15756" t="s">
        <v>13346</v>
      </c>
      <c r="E15756" t="s">
        <v>20521</v>
      </c>
      <c r="F15756">
        <v>9860</v>
      </c>
      <c r="G15756">
        <v>4</v>
      </c>
      <c r="H15756" s="1" t="s">
        <v>21148</v>
      </c>
      <c r="I15756">
        <v>770059</v>
      </c>
      <c r="J15756" s="2">
        <f t="shared" si="246"/>
        <v>1.2804213703105865E-2</v>
      </c>
    </row>
    <row r="15757" spans="1:10" x14ac:dyDescent="0.3">
      <c r="A15757">
        <v>2004</v>
      </c>
      <c r="B15757" t="s">
        <v>13096</v>
      </c>
      <c r="C15757" t="s">
        <v>2988</v>
      </c>
      <c r="D15757" t="s">
        <v>13347</v>
      </c>
      <c r="E15757" t="s">
        <v>20522</v>
      </c>
      <c r="F15757">
        <v>6561</v>
      </c>
      <c r="G15757">
        <v>5</v>
      </c>
      <c r="H15757" s="1" t="s">
        <v>21214</v>
      </c>
      <c r="I15757">
        <v>770059</v>
      </c>
      <c r="J15757" s="2">
        <f t="shared" si="246"/>
        <v>8.5201263799267336E-3</v>
      </c>
    </row>
    <row r="15758" spans="1:10" x14ac:dyDescent="0.3">
      <c r="A15758">
        <v>2004</v>
      </c>
      <c r="B15758" t="s">
        <v>13096</v>
      </c>
      <c r="C15758" t="s">
        <v>2988</v>
      </c>
      <c r="D15758" t="s">
        <v>13348</v>
      </c>
      <c r="E15758" t="s">
        <v>20521</v>
      </c>
      <c r="F15758">
        <v>5515</v>
      </c>
      <c r="G15758">
        <v>6</v>
      </c>
      <c r="H15758" s="1" t="s">
        <v>21060</v>
      </c>
      <c r="I15758">
        <v>770059</v>
      </c>
      <c r="J15758" s="2">
        <f t="shared" si="246"/>
        <v>7.1617889018893354E-3</v>
      </c>
    </row>
    <row r="15759" spans="1:10" x14ac:dyDescent="0.3">
      <c r="A15759">
        <v>2004</v>
      </c>
      <c r="B15759" t="s">
        <v>13096</v>
      </c>
      <c r="C15759" t="s">
        <v>2994</v>
      </c>
      <c r="D15759" t="s">
        <v>13349</v>
      </c>
      <c r="E15759" t="s">
        <v>20525</v>
      </c>
      <c r="F15759">
        <v>372294</v>
      </c>
      <c r="G15759">
        <v>1</v>
      </c>
      <c r="H15759" s="1" t="s">
        <v>21345</v>
      </c>
      <c r="I15759">
        <v>724061</v>
      </c>
      <c r="J15759" s="2">
        <f t="shared" si="246"/>
        <v>0.51417491067741528</v>
      </c>
    </row>
    <row r="15760" spans="1:10" x14ac:dyDescent="0.3">
      <c r="A15760">
        <v>2004</v>
      </c>
      <c r="B15760" t="s">
        <v>13096</v>
      </c>
      <c r="C15760" t="s">
        <v>2994</v>
      </c>
      <c r="D15760" t="s">
        <v>13350</v>
      </c>
      <c r="E15760" t="s">
        <v>20520</v>
      </c>
      <c r="F15760">
        <v>180682</v>
      </c>
      <c r="G15760">
        <v>2</v>
      </c>
      <c r="H15760" s="1" t="s">
        <v>23994</v>
      </c>
      <c r="I15760">
        <v>724061</v>
      </c>
      <c r="J15760" s="2">
        <f t="shared" si="246"/>
        <v>0.24953974872282861</v>
      </c>
    </row>
    <row r="15761" spans="1:10" x14ac:dyDescent="0.3">
      <c r="A15761">
        <v>2004</v>
      </c>
      <c r="B15761" t="s">
        <v>13096</v>
      </c>
      <c r="C15761" t="s">
        <v>2994</v>
      </c>
      <c r="D15761" t="s">
        <v>13351</v>
      </c>
      <c r="E15761" t="s">
        <v>20528</v>
      </c>
      <c r="F15761">
        <v>140196</v>
      </c>
      <c r="G15761">
        <v>3</v>
      </c>
      <c r="H15761" s="1" t="s">
        <v>21613</v>
      </c>
      <c r="I15761">
        <v>724061</v>
      </c>
      <c r="J15761" s="2">
        <f t="shared" si="246"/>
        <v>0.19362457030554056</v>
      </c>
    </row>
    <row r="15762" spans="1:10" x14ac:dyDescent="0.3">
      <c r="A15762">
        <v>2004</v>
      </c>
      <c r="B15762" t="s">
        <v>13096</v>
      </c>
      <c r="C15762" t="s">
        <v>2994</v>
      </c>
      <c r="D15762" t="s">
        <v>13352</v>
      </c>
      <c r="E15762" t="s">
        <v>20521</v>
      </c>
      <c r="F15762">
        <v>14762</v>
      </c>
      <c r="G15762">
        <v>4</v>
      </c>
      <c r="H15762" s="1" t="s">
        <v>23195</v>
      </c>
      <c r="I15762">
        <v>724061</v>
      </c>
      <c r="J15762" s="2">
        <f t="shared" si="246"/>
        <v>2.0387785007064323E-2</v>
      </c>
    </row>
    <row r="15763" spans="1:10" x14ac:dyDescent="0.3">
      <c r="A15763">
        <v>2004</v>
      </c>
      <c r="B15763" t="s">
        <v>13096</v>
      </c>
      <c r="C15763" t="s">
        <v>2994</v>
      </c>
      <c r="D15763" t="s">
        <v>13353</v>
      </c>
      <c r="E15763" t="s">
        <v>20573</v>
      </c>
      <c r="F15763">
        <v>9594</v>
      </c>
      <c r="G15763">
        <v>5</v>
      </c>
      <c r="H15763" s="1" t="s">
        <v>20951</v>
      </c>
      <c r="I15763">
        <v>724061</v>
      </c>
      <c r="J15763" s="2">
        <f t="shared" si="246"/>
        <v>1.3250264825753632E-2</v>
      </c>
    </row>
    <row r="15764" spans="1:10" x14ac:dyDescent="0.3">
      <c r="A15764">
        <v>2004</v>
      </c>
      <c r="B15764" t="s">
        <v>13096</v>
      </c>
      <c r="C15764" t="s">
        <v>2994</v>
      </c>
      <c r="D15764" t="s">
        <v>13354</v>
      </c>
      <c r="E15764" t="s">
        <v>20522</v>
      </c>
      <c r="F15764">
        <v>6533</v>
      </c>
      <c r="G15764">
        <v>6</v>
      </c>
      <c r="H15764" s="1" t="s">
        <v>20961</v>
      </c>
      <c r="I15764">
        <v>724061</v>
      </c>
      <c r="J15764" s="2">
        <f t="shared" si="246"/>
        <v>9.02272046139759E-3</v>
      </c>
    </row>
    <row r="15765" spans="1:10" x14ac:dyDescent="0.3">
      <c r="A15765">
        <v>2004</v>
      </c>
      <c r="B15765" t="s">
        <v>13355</v>
      </c>
      <c r="C15765" t="s">
        <v>13356</v>
      </c>
      <c r="D15765" t="s">
        <v>13357</v>
      </c>
      <c r="E15765" t="s">
        <v>20528</v>
      </c>
      <c r="F15765">
        <v>357108</v>
      </c>
      <c r="G15765">
        <v>1</v>
      </c>
      <c r="H15765" s="1" t="s">
        <v>22786</v>
      </c>
      <c r="I15765">
        <v>665099</v>
      </c>
      <c r="J15765" s="2">
        <f t="shared" si="246"/>
        <v>0.5369245781455092</v>
      </c>
    </row>
    <row r="15766" spans="1:10" x14ac:dyDescent="0.3">
      <c r="A15766">
        <v>2004</v>
      </c>
      <c r="B15766" t="s">
        <v>13355</v>
      </c>
      <c r="C15766" t="s">
        <v>13356</v>
      </c>
      <c r="D15766" t="s">
        <v>13358</v>
      </c>
      <c r="E15766" t="s">
        <v>20520</v>
      </c>
      <c r="F15766">
        <v>253656</v>
      </c>
      <c r="G15766">
        <v>2</v>
      </c>
      <c r="H15766" s="1" t="s">
        <v>22618</v>
      </c>
      <c r="I15766">
        <v>665099</v>
      </c>
      <c r="J15766" s="2">
        <f t="shared" si="246"/>
        <v>0.38138081699115473</v>
      </c>
    </row>
    <row r="15767" spans="1:10" x14ac:dyDescent="0.3">
      <c r="A15767">
        <v>2004</v>
      </c>
      <c r="B15767" t="s">
        <v>13355</v>
      </c>
      <c r="C15767" t="s">
        <v>13356</v>
      </c>
      <c r="D15767" t="s">
        <v>13359</v>
      </c>
      <c r="E15767" t="s">
        <v>20521</v>
      </c>
      <c r="F15767">
        <v>19474</v>
      </c>
      <c r="G15767">
        <v>3</v>
      </c>
      <c r="H15767" s="1" t="s">
        <v>21034</v>
      </c>
      <c r="I15767">
        <v>665099</v>
      </c>
      <c r="J15767" s="2">
        <f t="shared" si="246"/>
        <v>2.9279851570969132E-2</v>
      </c>
    </row>
    <row r="15768" spans="1:10" x14ac:dyDescent="0.3">
      <c r="A15768">
        <v>2004</v>
      </c>
      <c r="B15768" t="s">
        <v>13355</v>
      </c>
      <c r="C15768" t="s">
        <v>13356</v>
      </c>
      <c r="D15768" t="s">
        <v>13360</v>
      </c>
      <c r="E15768" t="s">
        <v>20522</v>
      </c>
      <c r="F15768">
        <v>16214</v>
      </c>
      <c r="G15768">
        <v>4</v>
      </c>
      <c r="H15768" s="1" t="s">
        <v>23703</v>
      </c>
      <c r="I15768">
        <v>665099</v>
      </c>
      <c r="J15768" s="2">
        <f t="shared" si="246"/>
        <v>2.4378325632725354E-2</v>
      </c>
    </row>
    <row r="15769" spans="1:10" x14ac:dyDescent="0.3">
      <c r="A15769">
        <v>2004</v>
      </c>
      <c r="B15769" t="s">
        <v>13355</v>
      </c>
      <c r="C15769" t="s">
        <v>13356</v>
      </c>
      <c r="D15769" t="s">
        <v>13361</v>
      </c>
      <c r="E15769" t="s">
        <v>20550</v>
      </c>
      <c r="F15769">
        <v>11186</v>
      </c>
      <c r="G15769">
        <v>5</v>
      </c>
      <c r="H15769" s="1" t="s">
        <v>21194</v>
      </c>
      <c r="I15769">
        <v>665099</v>
      </c>
      <c r="J15769" s="2">
        <f t="shared" si="246"/>
        <v>1.6818548817544455E-2</v>
      </c>
    </row>
    <row r="15770" spans="1:10" x14ac:dyDescent="0.3">
      <c r="A15770">
        <v>2004</v>
      </c>
      <c r="B15770" t="s">
        <v>13355</v>
      </c>
      <c r="C15770" t="s">
        <v>13356</v>
      </c>
      <c r="D15770" t="s">
        <v>13362</v>
      </c>
      <c r="E15770" t="s">
        <v>20521</v>
      </c>
      <c r="F15770">
        <v>7461</v>
      </c>
      <c r="G15770">
        <v>6</v>
      </c>
      <c r="H15770" s="1" t="s">
        <v>21141</v>
      </c>
      <c r="I15770">
        <v>665099</v>
      </c>
      <c r="J15770" s="2">
        <f t="shared" si="246"/>
        <v>1.1217878842097191E-2</v>
      </c>
    </row>
    <row r="15771" spans="1:10" x14ac:dyDescent="0.3">
      <c r="A15771">
        <v>2004</v>
      </c>
      <c r="B15771" t="s">
        <v>13355</v>
      </c>
      <c r="C15771" t="s">
        <v>13363</v>
      </c>
      <c r="D15771" t="s">
        <v>13364</v>
      </c>
      <c r="E15771" t="s">
        <v>20528</v>
      </c>
      <c r="F15771">
        <v>329057</v>
      </c>
      <c r="G15771">
        <v>1</v>
      </c>
      <c r="H15771" s="1" t="s">
        <v>25507</v>
      </c>
      <c r="I15771">
        <v>648435</v>
      </c>
      <c r="J15771" s="2">
        <f t="shared" si="246"/>
        <v>0.50746335407558196</v>
      </c>
    </row>
    <row r="15772" spans="1:10" x14ac:dyDescent="0.3">
      <c r="A15772">
        <v>2004</v>
      </c>
      <c r="B15772" t="s">
        <v>13355</v>
      </c>
      <c r="C15772" t="s">
        <v>13363</v>
      </c>
      <c r="D15772" t="s">
        <v>13365</v>
      </c>
      <c r="E15772" t="s">
        <v>20520</v>
      </c>
      <c r="F15772">
        <v>254814</v>
      </c>
      <c r="G15772">
        <v>2</v>
      </c>
      <c r="H15772" s="1" t="s">
        <v>25508</v>
      </c>
      <c r="I15772">
        <v>648435</v>
      </c>
      <c r="J15772" s="2">
        <f t="shared" si="246"/>
        <v>0.39296768373082885</v>
      </c>
    </row>
    <row r="15773" spans="1:10" x14ac:dyDescent="0.3">
      <c r="A15773">
        <v>2004</v>
      </c>
      <c r="B15773" t="s">
        <v>13355</v>
      </c>
      <c r="C15773" t="s">
        <v>13363</v>
      </c>
      <c r="D15773" t="s">
        <v>8090</v>
      </c>
      <c r="E15773" t="s">
        <v>20522</v>
      </c>
      <c r="F15773">
        <v>27616</v>
      </c>
      <c r="G15773">
        <v>3</v>
      </c>
      <c r="H15773" s="1" t="s">
        <v>23573</v>
      </c>
      <c r="I15773">
        <v>648435</v>
      </c>
      <c r="J15773" s="2">
        <f t="shared" si="246"/>
        <v>4.2588694317857612E-2</v>
      </c>
    </row>
    <row r="15774" spans="1:10" x14ac:dyDescent="0.3">
      <c r="A15774">
        <v>2004</v>
      </c>
      <c r="B15774" t="s">
        <v>13355</v>
      </c>
      <c r="C15774" t="s">
        <v>13363</v>
      </c>
      <c r="D15774" t="s">
        <v>13366</v>
      </c>
      <c r="E15774" t="s">
        <v>20550</v>
      </c>
      <c r="F15774">
        <v>21271</v>
      </c>
      <c r="G15774">
        <v>4</v>
      </c>
      <c r="H15774" s="1" t="s">
        <v>22559</v>
      </c>
      <c r="I15774">
        <v>648435</v>
      </c>
      <c r="J15774" s="2">
        <f t="shared" si="246"/>
        <v>3.2803596351214846E-2</v>
      </c>
    </row>
    <row r="15775" spans="1:10" x14ac:dyDescent="0.3">
      <c r="A15775">
        <v>2004</v>
      </c>
      <c r="B15775" t="s">
        <v>13355</v>
      </c>
      <c r="C15775" t="s">
        <v>13363</v>
      </c>
      <c r="D15775" t="s">
        <v>4433</v>
      </c>
      <c r="E15775" t="s">
        <v>20524</v>
      </c>
      <c r="F15775">
        <v>15677</v>
      </c>
      <c r="G15775">
        <v>5</v>
      </c>
      <c r="H15775" s="1" t="s">
        <v>21136</v>
      </c>
      <c r="I15775">
        <v>648435</v>
      </c>
      <c r="J15775" s="2">
        <f t="shared" si="246"/>
        <v>2.4176671524516722E-2</v>
      </c>
    </row>
    <row r="15776" spans="1:10" x14ac:dyDescent="0.3">
      <c r="A15776">
        <v>2004</v>
      </c>
      <c r="B15776" t="s">
        <v>13355</v>
      </c>
      <c r="C15776" t="s">
        <v>13367</v>
      </c>
      <c r="D15776" t="s">
        <v>8104</v>
      </c>
      <c r="E15776" t="s">
        <v>20528</v>
      </c>
      <c r="F15776">
        <v>303655</v>
      </c>
      <c r="G15776">
        <v>1</v>
      </c>
      <c r="H15776" s="1" t="s">
        <v>25509</v>
      </c>
      <c r="I15776">
        <v>691508</v>
      </c>
      <c r="J15776" s="2">
        <f t="shared" si="246"/>
        <v>0.43912001018064867</v>
      </c>
    </row>
    <row r="15777" spans="1:10" x14ac:dyDescent="0.3">
      <c r="A15777">
        <v>2004</v>
      </c>
      <c r="B15777" t="s">
        <v>13355</v>
      </c>
      <c r="C15777" t="s">
        <v>13367</v>
      </c>
      <c r="D15777" t="s">
        <v>13368</v>
      </c>
      <c r="E15777" t="s">
        <v>20520</v>
      </c>
      <c r="F15777">
        <v>292326</v>
      </c>
      <c r="G15777">
        <v>2</v>
      </c>
      <c r="H15777" s="1" t="s">
        <v>24993</v>
      </c>
      <c r="I15777">
        <v>691508</v>
      </c>
      <c r="J15777" s="2">
        <f t="shared" si="246"/>
        <v>0.42273697484338574</v>
      </c>
    </row>
    <row r="15778" spans="1:10" x14ac:dyDescent="0.3">
      <c r="A15778">
        <v>2004</v>
      </c>
      <c r="B15778" t="s">
        <v>13355</v>
      </c>
      <c r="C15778" t="s">
        <v>13367</v>
      </c>
      <c r="D15778" t="s">
        <v>13369</v>
      </c>
      <c r="E15778" t="s">
        <v>20522</v>
      </c>
      <c r="F15778">
        <v>51901</v>
      </c>
      <c r="G15778">
        <v>3</v>
      </c>
      <c r="H15778" s="1" t="s">
        <v>25510</v>
      </c>
      <c r="I15778">
        <v>691508</v>
      </c>
      <c r="J15778" s="2">
        <f t="shared" si="246"/>
        <v>7.505480775348948E-2</v>
      </c>
    </row>
    <row r="15779" spans="1:10" x14ac:dyDescent="0.3">
      <c r="A15779">
        <v>2004</v>
      </c>
      <c r="B15779" t="s">
        <v>13355</v>
      </c>
      <c r="C15779" t="s">
        <v>13367</v>
      </c>
      <c r="D15779" t="s">
        <v>13370</v>
      </c>
      <c r="E15779" t="s">
        <v>20550</v>
      </c>
      <c r="F15779">
        <v>22910</v>
      </c>
      <c r="G15779">
        <v>4</v>
      </c>
      <c r="H15779" s="1" t="s">
        <v>23007</v>
      </c>
      <c r="I15779">
        <v>691508</v>
      </c>
      <c r="J15779" s="2">
        <f t="shared" si="246"/>
        <v>3.3130491621210456E-2</v>
      </c>
    </row>
    <row r="15780" spans="1:10" x14ac:dyDescent="0.3">
      <c r="A15780">
        <v>2004</v>
      </c>
      <c r="B15780" t="s">
        <v>13355</v>
      </c>
      <c r="C15780" t="s">
        <v>13367</v>
      </c>
      <c r="D15780" t="s">
        <v>13371</v>
      </c>
      <c r="E15780" t="s">
        <v>20521</v>
      </c>
      <c r="F15780">
        <v>13441</v>
      </c>
      <c r="G15780">
        <v>5</v>
      </c>
      <c r="H15780" s="1" t="s">
        <v>21207</v>
      </c>
      <c r="I15780">
        <v>691508</v>
      </c>
      <c r="J15780" s="2">
        <f t="shared" si="246"/>
        <v>1.9437229938048438E-2</v>
      </c>
    </row>
    <row r="15781" spans="1:10" x14ac:dyDescent="0.3">
      <c r="A15781">
        <v>2004</v>
      </c>
      <c r="B15781" t="s">
        <v>13355</v>
      </c>
      <c r="C15781" t="s">
        <v>13367</v>
      </c>
      <c r="D15781" t="s">
        <v>13372</v>
      </c>
      <c r="E15781" t="s">
        <v>20521</v>
      </c>
      <c r="F15781">
        <v>7275</v>
      </c>
      <c r="G15781">
        <v>6</v>
      </c>
      <c r="H15781" s="1" t="s">
        <v>21512</v>
      </c>
      <c r="I15781">
        <v>691508</v>
      </c>
      <c r="J15781" s="2">
        <f t="shared" si="246"/>
        <v>1.0520485663217201E-2</v>
      </c>
    </row>
    <row r="15782" spans="1:10" x14ac:dyDescent="0.3">
      <c r="A15782">
        <v>2004</v>
      </c>
      <c r="B15782" t="s">
        <v>13355</v>
      </c>
      <c r="C15782" t="s">
        <v>13373</v>
      </c>
      <c r="D15782" t="s">
        <v>13374</v>
      </c>
      <c r="E15782" t="s">
        <v>20528</v>
      </c>
      <c r="F15782">
        <v>324729</v>
      </c>
      <c r="G15782">
        <v>1</v>
      </c>
      <c r="H15782" s="1" t="s">
        <v>24602</v>
      </c>
      <c r="I15782">
        <v>617318</v>
      </c>
      <c r="J15782" s="2">
        <f t="shared" si="246"/>
        <v>0.52603196407686148</v>
      </c>
    </row>
    <row r="15783" spans="1:10" x14ac:dyDescent="0.3">
      <c r="A15783">
        <v>2004</v>
      </c>
      <c r="B15783" t="s">
        <v>13355</v>
      </c>
      <c r="C15783" t="s">
        <v>13373</v>
      </c>
      <c r="D15783" t="s">
        <v>13375</v>
      </c>
      <c r="E15783" t="s">
        <v>20520</v>
      </c>
      <c r="F15783">
        <v>243176</v>
      </c>
      <c r="G15783">
        <v>2</v>
      </c>
      <c r="H15783" s="1" t="s">
        <v>24594</v>
      </c>
      <c r="I15783">
        <v>617318</v>
      </c>
      <c r="J15783" s="2">
        <f t="shared" si="246"/>
        <v>0.39392339118574221</v>
      </c>
    </row>
    <row r="15784" spans="1:10" x14ac:dyDescent="0.3">
      <c r="A15784">
        <v>2004</v>
      </c>
      <c r="B15784" t="s">
        <v>13355</v>
      </c>
      <c r="C15784" t="s">
        <v>13373</v>
      </c>
      <c r="D15784" t="s">
        <v>13376</v>
      </c>
      <c r="E15784" t="s">
        <v>20521</v>
      </c>
      <c r="F15784">
        <v>15588</v>
      </c>
      <c r="G15784">
        <v>3</v>
      </c>
      <c r="H15784" s="1" t="s">
        <v>20949</v>
      </c>
      <c r="I15784">
        <v>617318</v>
      </c>
      <c r="J15784" s="2">
        <f t="shared" si="246"/>
        <v>2.5251167145620246E-2</v>
      </c>
    </row>
    <row r="15785" spans="1:10" x14ac:dyDescent="0.3">
      <c r="A15785">
        <v>2004</v>
      </c>
      <c r="B15785" t="s">
        <v>13355</v>
      </c>
      <c r="C15785" t="s">
        <v>13373</v>
      </c>
      <c r="D15785" t="s">
        <v>13377</v>
      </c>
      <c r="E15785" t="s">
        <v>20522</v>
      </c>
      <c r="F15785">
        <v>15406</v>
      </c>
      <c r="G15785">
        <v>4</v>
      </c>
      <c r="H15785" s="1" t="s">
        <v>21197</v>
      </c>
      <c r="I15785">
        <v>617318</v>
      </c>
      <c r="J15785" s="2">
        <f t="shared" si="246"/>
        <v>2.495634340809761E-2</v>
      </c>
    </row>
    <row r="15786" spans="1:10" x14ac:dyDescent="0.3">
      <c r="A15786">
        <v>2004</v>
      </c>
      <c r="B15786" t="s">
        <v>13355</v>
      </c>
      <c r="C15786" t="s">
        <v>13373</v>
      </c>
      <c r="D15786" t="s">
        <v>13378</v>
      </c>
      <c r="E15786" t="s">
        <v>20550</v>
      </c>
      <c r="F15786">
        <v>11183</v>
      </c>
      <c r="G15786">
        <v>5</v>
      </c>
      <c r="H15786" s="1" t="s">
        <v>21160</v>
      </c>
      <c r="I15786">
        <v>617318</v>
      </c>
      <c r="J15786" s="2">
        <f t="shared" si="246"/>
        <v>1.8115460751184965E-2</v>
      </c>
    </row>
    <row r="15787" spans="1:10" x14ac:dyDescent="0.3">
      <c r="A15787">
        <v>2004</v>
      </c>
      <c r="B15787" t="s">
        <v>13355</v>
      </c>
      <c r="C15787" t="s">
        <v>13373</v>
      </c>
      <c r="D15787" t="s">
        <v>13379</v>
      </c>
      <c r="E15787" t="s">
        <v>20521</v>
      </c>
      <c r="F15787">
        <v>7236</v>
      </c>
      <c r="G15787">
        <v>6</v>
      </c>
      <c r="H15787" s="1" t="s">
        <v>20944</v>
      </c>
      <c r="I15787">
        <v>617318</v>
      </c>
      <c r="J15787" s="2">
        <f t="shared" si="246"/>
        <v>1.1721673432493463E-2</v>
      </c>
    </row>
    <row r="15788" spans="1:10" x14ac:dyDescent="0.3">
      <c r="A15788">
        <v>2004</v>
      </c>
      <c r="B15788" t="s">
        <v>13355</v>
      </c>
      <c r="C15788" t="s">
        <v>13380</v>
      </c>
      <c r="D15788" t="s">
        <v>13381</v>
      </c>
      <c r="E15788" t="s">
        <v>20528</v>
      </c>
      <c r="F15788">
        <v>242575</v>
      </c>
      <c r="G15788">
        <v>1</v>
      </c>
      <c r="H15788" s="1" t="s">
        <v>23276</v>
      </c>
      <c r="I15788">
        <v>568187</v>
      </c>
      <c r="J15788" s="2">
        <f t="shared" si="246"/>
        <v>0.42692810641566947</v>
      </c>
    </row>
    <row r="15789" spans="1:10" x14ac:dyDescent="0.3">
      <c r="A15789">
        <v>2004</v>
      </c>
      <c r="B15789" t="s">
        <v>13355</v>
      </c>
      <c r="C15789" t="s">
        <v>13380</v>
      </c>
      <c r="D15789" t="s">
        <v>13382</v>
      </c>
      <c r="E15789" t="s">
        <v>20520</v>
      </c>
      <c r="F15789">
        <v>183457</v>
      </c>
      <c r="G15789">
        <v>2</v>
      </c>
      <c r="H15789" s="1" t="s">
        <v>23315</v>
      </c>
      <c r="I15789">
        <v>568187</v>
      </c>
      <c r="J15789" s="2">
        <f t="shared" si="246"/>
        <v>0.32288137532185707</v>
      </c>
    </row>
    <row r="15790" spans="1:10" x14ac:dyDescent="0.3">
      <c r="A15790">
        <v>2004</v>
      </c>
      <c r="B15790" t="s">
        <v>13355</v>
      </c>
      <c r="C15790" t="s">
        <v>13380</v>
      </c>
      <c r="D15790" t="s">
        <v>13383</v>
      </c>
      <c r="E15790" t="s">
        <v>20522</v>
      </c>
      <c r="F15790">
        <v>113004</v>
      </c>
      <c r="G15790">
        <v>3</v>
      </c>
      <c r="H15790" s="1" t="s">
        <v>23735</v>
      </c>
      <c r="I15790">
        <v>568187</v>
      </c>
      <c r="J15790" s="2">
        <f t="shared" si="246"/>
        <v>0.19888522616673737</v>
      </c>
    </row>
    <row r="15791" spans="1:10" x14ac:dyDescent="0.3">
      <c r="A15791">
        <v>2004</v>
      </c>
      <c r="B15791" t="s">
        <v>13355</v>
      </c>
      <c r="C15791" t="s">
        <v>13380</v>
      </c>
      <c r="D15791" t="s">
        <v>13384</v>
      </c>
      <c r="E15791" t="s">
        <v>20521</v>
      </c>
      <c r="F15791">
        <v>13315</v>
      </c>
      <c r="G15791">
        <v>4</v>
      </c>
      <c r="H15791" s="1" t="s">
        <v>22814</v>
      </c>
      <c r="I15791">
        <v>568187</v>
      </c>
      <c r="J15791" s="2">
        <f t="shared" si="246"/>
        <v>2.3434186280221123E-2</v>
      </c>
    </row>
    <row r="15792" spans="1:10" x14ac:dyDescent="0.3">
      <c r="A15792">
        <v>2004</v>
      </c>
      <c r="B15792" t="s">
        <v>13355</v>
      </c>
      <c r="C15792" t="s">
        <v>13380</v>
      </c>
      <c r="D15792" t="s">
        <v>13385</v>
      </c>
      <c r="E15792" t="s">
        <v>20521</v>
      </c>
      <c r="F15792">
        <v>8727</v>
      </c>
      <c r="G15792">
        <v>5</v>
      </c>
      <c r="H15792" s="1" t="s">
        <v>20960</v>
      </c>
      <c r="I15792">
        <v>568187</v>
      </c>
      <c r="J15792" s="2">
        <f t="shared" si="246"/>
        <v>1.5359379922455106E-2</v>
      </c>
    </row>
    <row r="15793" spans="1:10" x14ac:dyDescent="0.3">
      <c r="A15793">
        <v>2004</v>
      </c>
      <c r="B15793" t="s">
        <v>13355</v>
      </c>
      <c r="C15793" t="s">
        <v>13380</v>
      </c>
      <c r="D15793" t="s">
        <v>13386</v>
      </c>
      <c r="E15793" t="s">
        <v>20524</v>
      </c>
      <c r="F15793">
        <v>7109</v>
      </c>
      <c r="G15793">
        <v>6</v>
      </c>
      <c r="H15793" s="1" t="s">
        <v>21174</v>
      </c>
      <c r="I15793">
        <v>568187</v>
      </c>
      <c r="J15793" s="2">
        <f t="shared" si="246"/>
        <v>1.2511725893059855E-2</v>
      </c>
    </row>
    <row r="15794" spans="1:10" x14ac:dyDescent="0.3">
      <c r="A15794">
        <v>2004</v>
      </c>
      <c r="B15794" t="s">
        <v>13355</v>
      </c>
      <c r="C15794" t="s">
        <v>13387</v>
      </c>
      <c r="D15794" t="s">
        <v>8116</v>
      </c>
      <c r="E15794" t="s">
        <v>20528</v>
      </c>
      <c r="F15794">
        <v>376029</v>
      </c>
      <c r="G15794">
        <v>1</v>
      </c>
      <c r="H15794" s="1" t="s">
        <v>25511</v>
      </c>
      <c r="I15794">
        <v>678257</v>
      </c>
      <c r="J15794" s="2">
        <f t="shared" si="246"/>
        <v>0.55440489372022694</v>
      </c>
    </row>
    <row r="15795" spans="1:10" x14ac:dyDescent="0.3">
      <c r="A15795">
        <v>2004</v>
      </c>
      <c r="B15795" t="s">
        <v>13355</v>
      </c>
      <c r="C15795" t="s">
        <v>13387</v>
      </c>
      <c r="D15795" t="s">
        <v>13388</v>
      </c>
      <c r="E15795" t="s">
        <v>20520</v>
      </c>
      <c r="F15795">
        <v>246510</v>
      </c>
      <c r="G15795">
        <v>2</v>
      </c>
      <c r="H15795" s="1" t="s">
        <v>22505</v>
      </c>
      <c r="I15795">
        <v>678257</v>
      </c>
      <c r="J15795" s="2">
        <f t="shared" si="246"/>
        <v>0.36344630427699237</v>
      </c>
    </row>
    <row r="15796" spans="1:10" x14ac:dyDescent="0.3">
      <c r="A15796">
        <v>2004</v>
      </c>
      <c r="B15796" t="s">
        <v>13355</v>
      </c>
      <c r="C15796" t="s">
        <v>13387</v>
      </c>
      <c r="D15796" t="s">
        <v>13389</v>
      </c>
      <c r="E15796" t="s">
        <v>20522</v>
      </c>
      <c r="F15796">
        <v>32252</v>
      </c>
      <c r="G15796">
        <v>3</v>
      </c>
      <c r="H15796" s="1" t="s">
        <v>22055</v>
      </c>
      <c r="I15796">
        <v>678257</v>
      </c>
      <c r="J15796" s="2">
        <f t="shared" si="246"/>
        <v>4.7551296927270933E-2</v>
      </c>
    </row>
    <row r="15797" spans="1:10" x14ac:dyDescent="0.3">
      <c r="A15797">
        <v>2004</v>
      </c>
      <c r="B15797" t="s">
        <v>13355</v>
      </c>
      <c r="C15797" t="s">
        <v>13387</v>
      </c>
      <c r="D15797" t="s">
        <v>13390</v>
      </c>
      <c r="E15797" t="s">
        <v>20521</v>
      </c>
      <c r="F15797">
        <v>14330</v>
      </c>
      <c r="G15797">
        <v>4</v>
      </c>
      <c r="H15797" s="1" t="s">
        <v>21580</v>
      </c>
      <c r="I15797">
        <v>678257</v>
      </c>
      <c r="J15797" s="2">
        <f t="shared" si="246"/>
        <v>2.1127684638713645E-2</v>
      </c>
    </row>
    <row r="15798" spans="1:10" x14ac:dyDescent="0.3">
      <c r="A15798">
        <v>2004</v>
      </c>
      <c r="B15798" t="s">
        <v>13355</v>
      </c>
      <c r="C15798" t="s">
        <v>13387</v>
      </c>
      <c r="D15798" t="s">
        <v>13391</v>
      </c>
      <c r="E15798" t="s">
        <v>20521</v>
      </c>
      <c r="F15798">
        <v>6192</v>
      </c>
      <c r="G15798">
        <v>5</v>
      </c>
      <c r="H15798" s="1" t="s">
        <v>21120</v>
      </c>
      <c r="I15798">
        <v>678257</v>
      </c>
      <c r="J15798" s="2">
        <f t="shared" si="246"/>
        <v>9.1292828529598666E-3</v>
      </c>
    </row>
    <row r="15799" spans="1:10" x14ac:dyDescent="0.3">
      <c r="A15799">
        <v>2004</v>
      </c>
      <c r="B15799" t="s">
        <v>13355</v>
      </c>
      <c r="C15799" t="s">
        <v>13387</v>
      </c>
      <c r="D15799" t="s">
        <v>13392</v>
      </c>
      <c r="E15799" t="s">
        <v>20521</v>
      </c>
      <c r="F15799">
        <v>2944</v>
      </c>
      <c r="G15799">
        <v>6</v>
      </c>
      <c r="H15799" s="1" t="s">
        <v>21018</v>
      </c>
      <c r="I15799">
        <v>678257</v>
      </c>
      <c r="J15799" s="2">
        <f t="shared" si="246"/>
        <v>4.3405375838362157E-3</v>
      </c>
    </row>
    <row r="15800" spans="1:10" x14ac:dyDescent="0.3">
      <c r="A15800">
        <v>2004</v>
      </c>
      <c r="B15800" t="s">
        <v>13355</v>
      </c>
      <c r="C15800" t="s">
        <v>13393</v>
      </c>
      <c r="D15800" t="s">
        <v>13394</v>
      </c>
      <c r="E15800" t="s">
        <v>20520</v>
      </c>
      <c r="F15800">
        <v>414647</v>
      </c>
      <c r="G15800">
        <v>1</v>
      </c>
      <c r="H15800" s="1" t="s">
        <v>22703</v>
      </c>
      <c r="I15800">
        <v>757960</v>
      </c>
      <c r="J15800" s="2">
        <f t="shared" si="246"/>
        <v>0.54705657290622201</v>
      </c>
    </row>
    <row r="15801" spans="1:10" x14ac:dyDescent="0.3">
      <c r="A15801">
        <v>2004</v>
      </c>
      <c r="B15801" t="s">
        <v>13355</v>
      </c>
      <c r="C15801" t="s">
        <v>13393</v>
      </c>
      <c r="D15801" t="s">
        <v>13395</v>
      </c>
      <c r="E15801" t="s">
        <v>20528</v>
      </c>
      <c r="F15801">
        <v>296142</v>
      </c>
      <c r="G15801">
        <v>2</v>
      </c>
      <c r="H15801" s="1" t="s">
        <v>21159</v>
      </c>
      <c r="I15801">
        <v>757960</v>
      </c>
      <c r="J15801" s="2">
        <f t="shared" si="246"/>
        <v>0.39070927225711122</v>
      </c>
    </row>
    <row r="15802" spans="1:10" x14ac:dyDescent="0.3">
      <c r="A15802">
        <v>2004</v>
      </c>
      <c r="B15802" t="s">
        <v>13355</v>
      </c>
      <c r="C15802" t="s">
        <v>13393</v>
      </c>
      <c r="D15802" t="s">
        <v>13396</v>
      </c>
      <c r="E15802" t="s">
        <v>20521</v>
      </c>
      <c r="F15802">
        <v>20836</v>
      </c>
      <c r="G15802">
        <v>3</v>
      </c>
      <c r="H15802" s="1" t="s">
        <v>23932</v>
      </c>
      <c r="I15802">
        <v>757960</v>
      </c>
      <c r="J15802" s="2">
        <f t="shared" si="246"/>
        <v>2.7489577286400339E-2</v>
      </c>
    </row>
    <row r="15803" spans="1:10" x14ac:dyDescent="0.3">
      <c r="A15803">
        <v>2004</v>
      </c>
      <c r="B15803" t="s">
        <v>13355</v>
      </c>
      <c r="C15803" t="s">
        <v>13393</v>
      </c>
      <c r="D15803" t="s">
        <v>3709</v>
      </c>
      <c r="E15803" t="s">
        <v>20522</v>
      </c>
      <c r="F15803">
        <v>12007</v>
      </c>
      <c r="G15803">
        <v>4</v>
      </c>
      <c r="H15803" s="1" t="s">
        <v>20950</v>
      </c>
      <c r="I15803">
        <v>757960</v>
      </c>
      <c r="J15803" s="2">
        <f t="shared" si="246"/>
        <v>1.5841205340651223E-2</v>
      </c>
    </row>
    <row r="15804" spans="1:10" x14ac:dyDescent="0.3">
      <c r="A15804">
        <v>2004</v>
      </c>
      <c r="B15804" t="s">
        <v>13355</v>
      </c>
      <c r="C15804" t="s">
        <v>13393</v>
      </c>
      <c r="D15804" t="s">
        <v>13397</v>
      </c>
      <c r="E15804" t="s">
        <v>20521</v>
      </c>
      <c r="F15804">
        <v>7519</v>
      </c>
      <c r="G15804">
        <v>5</v>
      </c>
      <c r="H15804" s="1" t="s">
        <v>21526</v>
      </c>
      <c r="I15804">
        <v>757960</v>
      </c>
      <c r="J15804" s="2">
        <f t="shared" si="246"/>
        <v>9.9200485513747435E-3</v>
      </c>
    </row>
    <row r="15805" spans="1:10" x14ac:dyDescent="0.3">
      <c r="A15805">
        <v>2004</v>
      </c>
      <c r="B15805" t="s">
        <v>13355</v>
      </c>
      <c r="C15805" t="s">
        <v>13393</v>
      </c>
      <c r="D15805" t="s">
        <v>13398</v>
      </c>
      <c r="E15805" t="s">
        <v>20645</v>
      </c>
      <c r="F15805">
        <v>6809</v>
      </c>
      <c r="G15805">
        <v>6</v>
      </c>
      <c r="H15805" s="1" t="s">
        <v>20910</v>
      </c>
      <c r="I15805">
        <v>757960</v>
      </c>
      <c r="J15805" s="2">
        <f t="shared" si="246"/>
        <v>8.9833236582405399E-3</v>
      </c>
    </row>
    <row r="15806" spans="1:10" x14ac:dyDescent="0.3">
      <c r="A15806">
        <v>2004</v>
      </c>
      <c r="B15806" t="s">
        <v>13355</v>
      </c>
      <c r="C15806" t="s">
        <v>13399</v>
      </c>
      <c r="D15806" t="s">
        <v>10722</v>
      </c>
      <c r="E15806" t="s">
        <v>20528</v>
      </c>
      <c r="F15806">
        <v>274294</v>
      </c>
      <c r="G15806">
        <v>1</v>
      </c>
      <c r="H15806" s="1" t="s">
        <v>25512</v>
      </c>
      <c r="I15806">
        <v>553888</v>
      </c>
      <c r="J15806" s="2">
        <f t="shared" si="246"/>
        <v>0.49521563926281126</v>
      </c>
    </row>
    <row r="15807" spans="1:10" x14ac:dyDescent="0.3">
      <c r="A15807">
        <v>2004</v>
      </c>
      <c r="B15807" t="s">
        <v>13355</v>
      </c>
      <c r="C15807" t="s">
        <v>13399</v>
      </c>
      <c r="D15807" t="s">
        <v>13400</v>
      </c>
      <c r="E15807" t="s">
        <v>20520</v>
      </c>
      <c r="F15807">
        <v>200668</v>
      </c>
      <c r="G15807">
        <v>2</v>
      </c>
      <c r="H15807" s="1" t="s">
        <v>24825</v>
      </c>
      <c r="I15807">
        <v>553888</v>
      </c>
      <c r="J15807" s="2">
        <f t="shared" si="246"/>
        <v>0.3622898492113929</v>
      </c>
    </row>
    <row r="15808" spans="1:10" x14ac:dyDescent="0.3">
      <c r="A15808">
        <v>2004</v>
      </c>
      <c r="B15808" t="s">
        <v>13355</v>
      </c>
      <c r="C15808" t="s">
        <v>13399</v>
      </c>
      <c r="D15808" t="s">
        <v>13401</v>
      </c>
      <c r="E15808" t="s">
        <v>20524</v>
      </c>
      <c r="F15808">
        <v>28906</v>
      </c>
      <c r="G15808">
        <v>3</v>
      </c>
      <c r="H15808" s="1" t="s">
        <v>21762</v>
      </c>
      <c r="I15808">
        <v>553888</v>
      </c>
      <c r="J15808" s="2">
        <f t="shared" si="246"/>
        <v>5.2187445837425614E-2</v>
      </c>
    </row>
    <row r="15809" spans="1:10" x14ac:dyDescent="0.3">
      <c r="A15809">
        <v>2004</v>
      </c>
      <c r="B15809" t="s">
        <v>13355</v>
      </c>
      <c r="C15809" t="s">
        <v>13399</v>
      </c>
      <c r="D15809" t="s">
        <v>8132</v>
      </c>
      <c r="E15809" t="s">
        <v>20522</v>
      </c>
      <c r="F15809">
        <v>17605</v>
      </c>
      <c r="G15809">
        <v>4</v>
      </c>
      <c r="H15809" s="1" t="s">
        <v>21506</v>
      </c>
      <c r="I15809">
        <v>553888</v>
      </c>
      <c r="J15809" s="2">
        <f t="shared" si="246"/>
        <v>3.1784404067248251E-2</v>
      </c>
    </row>
    <row r="15810" spans="1:10" x14ac:dyDescent="0.3">
      <c r="A15810">
        <v>2004</v>
      </c>
      <c r="B15810" t="s">
        <v>13355</v>
      </c>
      <c r="C15810" t="s">
        <v>13399</v>
      </c>
      <c r="D15810" t="s">
        <v>13402</v>
      </c>
      <c r="E15810" t="s">
        <v>20525</v>
      </c>
      <c r="F15810">
        <v>16479</v>
      </c>
      <c r="G15810">
        <v>5</v>
      </c>
      <c r="H15810" s="1" t="s">
        <v>21710</v>
      </c>
      <c r="I15810">
        <v>553888</v>
      </c>
      <c r="J15810" s="2">
        <f t="shared" ref="J15810:J15873" si="247">$F15810/$I15810</f>
        <v>2.9751502108729563E-2</v>
      </c>
    </row>
    <row r="15811" spans="1:10" x14ac:dyDescent="0.3">
      <c r="A15811">
        <v>2004</v>
      </c>
      <c r="B15811" t="s">
        <v>13355</v>
      </c>
      <c r="C15811" t="s">
        <v>13399</v>
      </c>
      <c r="D15811" t="s">
        <v>13403</v>
      </c>
      <c r="E15811" t="s">
        <v>20645</v>
      </c>
      <c r="F15811">
        <v>15936</v>
      </c>
      <c r="G15811">
        <v>6</v>
      </c>
      <c r="H15811" s="1" t="s">
        <v>21603</v>
      </c>
      <c r="I15811">
        <v>553888</v>
      </c>
      <c r="J15811" s="2">
        <f t="shared" si="247"/>
        <v>2.8771159512392397E-2</v>
      </c>
    </row>
    <row r="15812" spans="1:10" x14ac:dyDescent="0.3">
      <c r="A15812">
        <v>2004</v>
      </c>
      <c r="B15812" t="s">
        <v>13355</v>
      </c>
      <c r="C15812" t="s">
        <v>13404</v>
      </c>
      <c r="D15812" t="s">
        <v>10717</v>
      </c>
      <c r="E15812" t="s">
        <v>20528</v>
      </c>
      <c r="F15812">
        <v>212893</v>
      </c>
      <c r="G15812">
        <v>1</v>
      </c>
      <c r="H15812" s="1" t="s">
        <v>25513</v>
      </c>
      <c r="I15812">
        <v>440898</v>
      </c>
      <c r="J15812" s="2">
        <f t="shared" si="247"/>
        <v>0.48286224931843647</v>
      </c>
    </row>
    <row r="15813" spans="1:10" x14ac:dyDescent="0.3">
      <c r="A15813">
        <v>2004</v>
      </c>
      <c r="B15813" t="s">
        <v>13355</v>
      </c>
      <c r="C15813" t="s">
        <v>13404</v>
      </c>
      <c r="D15813" t="s">
        <v>13405</v>
      </c>
      <c r="E15813" t="s">
        <v>20520</v>
      </c>
      <c r="F15813">
        <v>158520</v>
      </c>
      <c r="G15813">
        <v>2</v>
      </c>
      <c r="H15813" s="1" t="s">
        <v>24463</v>
      </c>
      <c r="I15813">
        <v>440898</v>
      </c>
      <c r="J15813" s="2">
        <f t="shared" si="247"/>
        <v>0.35953894097954631</v>
      </c>
    </row>
    <row r="15814" spans="1:10" x14ac:dyDescent="0.3">
      <c r="A15814">
        <v>2004</v>
      </c>
      <c r="B15814" t="s">
        <v>13355</v>
      </c>
      <c r="C15814" t="s">
        <v>13404</v>
      </c>
      <c r="D15814" t="s">
        <v>13406</v>
      </c>
      <c r="E15814" t="s">
        <v>20536</v>
      </c>
      <c r="F15814">
        <v>30608</v>
      </c>
      <c r="G15814">
        <v>3</v>
      </c>
      <c r="H15814" s="1" t="s">
        <v>21979</v>
      </c>
      <c r="I15814">
        <v>440898</v>
      </c>
      <c r="J15814" s="2">
        <f t="shared" si="247"/>
        <v>6.9421952469732234E-2</v>
      </c>
    </row>
    <row r="15815" spans="1:10" x14ac:dyDescent="0.3">
      <c r="A15815">
        <v>2004</v>
      </c>
      <c r="B15815" t="s">
        <v>13355</v>
      </c>
      <c r="C15815" t="s">
        <v>13404</v>
      </c>
      <c r="D15815" t="s">
        <v>13407</v>
      </c>
      <c r="E15815" t="s">
        <v>20521</v>
      </c>
      <c r="F15815">
        <v>24556</v>
      </c>
      <c r="G15815">
        <v>4</v>
      </c>
      <c r="H15815" s="1" t="s">
        <v>25514</v>
      </c>
      <c r="I15815">
        <v>440898</v>
      </c>
      <c r="J15815" s="2">
        <f t="shared" si="247"/>
        <v>5.5695421616791183E-2</v>
      </c>
    </row>
    <row r="15816" spans="1:10" x14ac:dyDescent="0.3">
      <c r="A15816">
        <v>2004</v>
      </c>
      <c r="B15816" t="s">
        <v>13355</v>
      </c>
      <c r="C15816" t="s">
        <v>13404</v>
      </c>
      <c r="D15816" t="s">
        <v>13408</v>
      </c>
      <c r="E15816" t="s">
        <v>20521</v>
      </c>
      <c r="F15816">
        <v>7465</v>
      </c>
      <c r="G15816">
        <v>5</v>
      </c>
      <c r="H15816" s="1" t="s">
        <v>21658</v>
      </c>
      <c r="I15816">
        <v>440898</v>
      </c>
      <c r="J15816" s="2">
        <f t="shared" si="247"/>
        <v>1.6931353737145553E-2</v>
      </c>
    </row>
    <row r="15817" spans="1:10" x14ac:dyDescent="0.3">
      <c r="A15817">
        <v>2004</v>
      </c>
      <c r="B15817" t="s">
        <v>13355</v>
      </c>
      <c r="C15817" t="s">
        <v>13404</v>
      </c>
      <c r="D15817" t="s">
        <v>13409</v>
      </c>
      <c r="E15817" t="s">
        <v>20522</v>
      </c>
      <c r="F15817">
        <v>6856</v>
      </c>
      <c r="G15817">
        <v>6</v>
      </c>
      <c r="H15817" s="1" t="s">
        <v>21198</v>
      </c>
      <c r="I15817">
        <v>440898</v>
      </c>
      <c r="J15817" s="2">
        <f t="shared" si="247"/>
        <v>1.555008187834828E-2</v>
      </c>
    </row>
    <row r="15818" spans="1:10" x14ac:dyDescent="0.3">
      <c r="A15818">
        <v>2004</v>
      </c>
      <c r="B15818" t="s">
        <v>13355</v>
      </c>
      <c r="C15818" t="s">
        <v>13410</v>
      </c>
      <c r="D15818" t="s">
        <v>13411</v>
      </c>
      <c r="E15818" t="s">
        <v>20528</v>
      </c>
      <c r="F15818">
        <v>382757</v>
      </c>
      <c r="G15818">
        <v>1</v>
      </c>
      <c r="H15818" s="1" t="s">
        <v>23336</v>
      </c>
      <c r="I15818">
        <v>751449</v>
      </c>
      <c r="J15818" s="2">
        <f t="shared" si="247"/>
        <v>0.50935858587874894</v>
      </c>
    </row>
    <row r="15819" spans="1:10" x14ac:dyDescent="0.3">
      <c r="A15819">
        <v>2004</v>
      </c>
      <c r="B15819" t="s">
        <v>13355</v>
      </c>
      <c r="C15819" t="s">
        <v>13410</v>
      </c>
      <c r="D15819" t="s">
        <v>3032</v>
      </c>
      <c r="E15819" t="s">
        <v>20520</v>
      </c>
      <c r="F15819">
        <v>321289</v>
      </c>
      <c r="G15819">
        <v>2</v>
      </c>
      <c r="H15819" s="1" t="s">
        <v>24706</v>
      </c>
      <c r="I15819">
        <v>751449</v>
      </c>
      <c r="J15819" s="2">
        <f t="shared" si="247"/>
        <v>0.42755928878739607</v>
      </c>
    </row>
    <row r="15820" spans="1:10" x14ac:dyDescent="0.3">
      <c r="A15820">
        <v>2004</v>
      </c>
      <c r="B15820" t="s">
        <v>13355</v>
      </c>
      <c r="C15820" t="s">
        <v>13410</v>
      </c>
      <c r="D15820" t="s">
        <v>13412</v>
      </c>
      <c r="E15820" t="s">
        <v>20522</v>
      </c>
      <c r="F15820">
        <v>17935</v>
      </c>
      <c r="G15820">
        <v>3</v>
      </c>
      <c r="H15820" s="1" t="s">
        <v>21070</v>
      </c>
      <c r="I15820">
        <v>751449</v>
      </c>
      <c r="J15820" s="2">
        <f t="shared" si="247"/>
        <v>2.3867221860698465E-2</v>
      </c>
    </row>
    <row r="15821" spans="1:10" x14ac:dyDescent="0.3">
      <c r="A15821">
        <v>2004</v>
      </c>
      <c r="B15821" t="s">
        <v>13355</v>
      </c>
      <c r="C15821" t="s">
        <v>13410</v>
      </c>
      <c r="D15821" t="s">
        <v>13413</v>
      </c>
      <c r="E15821" t="s">
        <v>20521</v>
      </c>
      <c r="F15821">
        <v>17928</v>
      </c>
      <c r="G15821">
        <v>4</v>
      </c>
      <c r="H15821" s="1" t="s">
        <v>21070</v>
      </c>
      <c r="I15821">
        <v>751449</v>
      </c>
      <c r="J15821" s="2">
        <f t="shared" si="247"/>
        <v>2.3857906524594484E-2</v>
      </c>
    </row>
    <row r="15822" spans="1:10" x14ac:dyDescent="0.3">
      <c r="A15822">
        <v>2004</v>
      </c>
      <c r="B15822" t="s">
        <v>13355</v>
      </c>
      <c r="C15822" t="s">
        <v>13410</v>
      </c>
      <c r="D15822" t="s">
        <v>6173</v>
      </c>
      <c r="E15822" t="s">
        <v>20521</v>
      </c>
      <c r="F15822">
        <v>8078</v>
      </c>
      <c r="G15822">
        <v>5</v>
      </c>
      <c r="H15822" s="1" t="s">
        <v>21124</v>
      </c>
      <c r="I15822">
        <v>751449</v>
      </c>
      <c r="J15822" s="2">
        <f t="shared" si="247"/>
        <v>1.0749897863993432E-2</v>
      </c>
    </row>
    <row r="15823" spans="1:10" x14ac:dyDescent="0.3">
      <c r="A15823">
        <v>2004</v>
      </c>
      <c r="B15823" t="s">
        <v>13355</v>
      </c>
      <c r="C15823" t="s">
        <v>13410</v>
      </c>
      <c r="D15823" t="s">
        <v>13414</v>
      </c>
      <c r="E15823" t="s">
        <v>20521</v>
      </c>
      <c r="F15823">
        <v>3462</v>
      </c>
      <c r="G15823">
        <v>6</v>
      </c>
      <c r="H15823" s="1" t="s">
        <v>21024</v>
      </c>
      <c r="I15823">
        <v>751449</v>
      </c>
      <c r="J15823" s="2">
        <f t="shared" si="247"/>
        <v>4.6070990845686133E-3</v>
      </c>
    </row>
    <row r="15824" spans="1:10" x14ac:dyDescent="0.3">
      <c r="A15824">
        <v>2004</v>
      </c>
      <c r="B15824" t="s">
        <v>13355</v>
      </c>
      <c r="C15824" t="s">
        <v>13415</v>
      </c>
      <c r="D15824" t="s">
        <v>13416</v>
      </c>
      <c r="E15824" t="s">
        <v>20528</v>
      </c>
      <c r="F15824">
        <v>314520</v>
      </c>
      <c r="G15824">
        <v>1</v>
      </c>
      <c r="H15824" s="1" t="s">
        <v>25271</v>
      </c>
      <c r="I15824">
        <v>661145</v>
      </c>
      <c r="J15824" s="2">
        <f t="shared" si="247"/>
        <v>0.47572015216026742</v>
      </c>
    </row>
    <row r="15825" spans="1:10" x14ac:dyDescent="0.3">
      <c r="A15825">
        <v>2004</v>
      </c>
      <c r="B15825" t="s">
        <v>13355</v>
      </c>
      <c r="C15825" t="s">
        <v>13415</v>
      </c>
      <c r="D15825" t="s">
        <v>13417</v>
      </c>
      <c r="E15825" t="s">
        <v>20520</v>
      </c>
      <c r="F15825">
        <v>300197</v>
      </c>
      <c r="G15825">
        <v>2</v>
      </c>
      <c r="H15825" s="1" t="s">
        <v>21475</v>
      </c>
      <c r="I15825">
        <v>661145</v>
      </c>
      <c r="J15825" s="2">
        <f t="shared" si="247"/>
        <v>0.45405622064751305</v>
      </c>
    </row>
    <row r="15826" spans="1:10" x14ac:dyDescent="0.3">
      <c r="A15826">
        <v>2004</v>
      </c>
      <c r="B15826" t="s">
        <v>13355</v>
      </c>
      <c r="C15826" t="s">
        <v>13415</v>
      </c>
      <c r="D15826" t="s">
        <v>13418</v>
      </c>
      <c r="E15826" t="s">
        <v>20521</v>
      </c>
      <c r="F15826">
        <v>20419</v>
      </c>
      <c r="G15826">
        <v>3</v>
      </c>
      <c r="H15826" s="1" t="s">
        <v>23152</v>
      </c>
      <c r="I15826">
        <v>661145</v>
      </c>
      <c r="J15826" s="2">
        <f t="shared" si="247"/>
        <v>3.088429920819185E-2</v>
      </c>
    </row>
    <row r="15827" spans="1:10" x14ac:dyDescent="0.3">
      <c r="A15827">
        <v>2004</v>
      </c>
      <c r="B15827" t="s">
        <v>13355</v>
      </c>
      <c r="C15827" t="s">
        <v>13415</v>
      </c>
      <c r="D15827" t="s">
        <v>13419</v>
      </c>
      <c r="E15827" t="s">
        <v>20522</v>
      </c>
      <c r="F15827">
        <v>13326</v>
      </c>
      <c r="G15827">
        <v>4</v>
      </c>
      <c r="H15827" s="1" t="s">
        <v>21490</v>
      </c>
      <c r="I15827">
        <v>661145</v>
      </c>
      <c r="J15827" s="2">
        <f t="shared" si="247"/>
        <v>2.0155941586187599E-2</v>
      </c>
    </row>
    <row r="15828" spans="1:10" x14ac:dyDescent="0.3">
      <c r="A15828">
        <v>2004</v>
      </c>
      <c r="B15828" t="s">
        <v>13355</v>
      </c>
      <c r="C15828" t="s">
        <v>13415</v>
      </c>
      <c r="D15828" t="s">
        <v>13420</v>
      </c>
      <c r="E15828" t="s">
        <v>20521</v>
      </c>
      <c r="F15828">
        <v>7415</v>
      </c>
      <c r="G15828">
        <v>5</v>
      </c>
      <c r="H15828" s="1" t="s">
        <v>21141</v>
      </c>
      <c r="I15828">
        <v>661145</v>
      </c>
      <c r="J15828" s="2">
        <f t="shared" si="247"/>
        <v>1.1215391479932542E-2</v>
      </c>
    </row>
    <row r="15829" spans="1:10" x14ac:dyDescent="0.3">
      <c r="A15829">
        <v>2004</v>
      </c>
      <c r="B15829" t="s">
        <v>13355</v>
      </c>
      <c r="C15829" t="s">
        <v>13415</v>
      </c>
      <c r="D15829" t="s">
        <v>13421</v>
      </c>
      <c r="E15829" t="s">
        <v>20524</v>
      </c>
      <c r="F15829">
        <v>5268</v>
      </c>
      <c r="G15829">
        <v>6</v>
      </c>
      <c r="H15829" s="1" t="s">
        <v>21112</v>
      </c>
      <c r="I15829">
        <v>661145</v>
      </c>
      <c r="J15829" s="2">
        <f t="shared" si="247"/>
        <v>7.9679949179075702E-3</v>
      </c>
    </row>
    <row r="15830" spans="1:10" x14ac:dyDescent="0.3">
      <c r="A15830">
        <v>2004</v>
      </c>
      <c r="B15830" t="s">
        <v>13422</v>
      </c>
      <c r="C15830" t="s">
        <v>3068</v>
      </c>
      <c r="D15830" t="s">
        <v>5404</v>
      </c>
      <c r="E15830" t="s">
        <v>20608</v>
      </c>
      <c r="F15830">
        <v>226411</v>
      </c>
      <c r="G15830">
        <v>1</v>
      </c>
      <c r="H15830" s="1" t="s">
        <v>25515</v>
      </c>
      <c r="I15830">
        <v>678350</v>
      </c>
      <c r="J15830" s="2">
        <f t="shared" si="247"/>
        <v>0.33376722930640523</v>
      </c>
    </row>
    <row r="15831" spans="1:10" x14ac:dyDescent="0.3">
      <c r="A15831">
        <v>2004</v>
      </c>
      <c r="B15831" t="s">
        <v>13422</v>
      </c>
      <c r="C15831" t="s">
        <v>3068</v>
      </c>
      <c r="D15831" t="s">
        <v>13423</v>
      </c>
      <c r="E15831" t="s">
        <v>20520</v>
      </c>
      <c r="F15831">
        <v>223437</v>
      </c>
      <c r="G15831">
        <v>2</v>
      </c>
      <c r="H15831" s="1" t="s">
        <v>23330</v>
      </c>
      <c r="I15831">
        <v>678350</v>
      </c>
      <c r="J15831" s="2">
        <f t="shared" si="247"/>
        <v>0.32938306184123239</v>
      </c>
    </row>
    <row r="15832" spans="1:10" x14ac:dyDescent="0.3">
      <c r="A15832">
        <v>2004</v>
      </c>
      <c r="B15832" t="s">
        <v>13422</v>
      </c>
      <c r="C15832" t="s">
        <v>3068</v>
      </c>
      <c r="D15832" t="s">
        <v>10731</v>
      </c>
      <c r="E15832" t="s">
        <v>20528</v>
      </c>
      <c r="F15832">
        <v>192454</v>
      </c>
      <c r="G15832">
        <v>3</v>
      </c>
      <c r="H15832" s="1" t="s">
        <v>24044</v>
      </c>
      <c r="I15832">
        <v>678350</v>
      </c>
      <c r="J15832" s="2">
        <f t="shared" si="247"/>
        <v>0.2837089997788752</v>
      </c>
    </row>
    <row r="15833" spans="1:10" x14ac:dyDescent="0.3">
      <c r="A15833">
        <v>2004</v>
      </c>
      <c r="B15833" t="s">
        <v>13422</v>
      </c>
      <c r="C15833" t="s">
        <v>3068</v>
      </c>
      <c r="D15833" t="s">
        <v>13424</v>
      </c>
      <c r="E15833" t="s">
        <v>20522</v>
      </c>
      <c r="F15833">
        <v>14594</v>
      </c>
      <c r="G15833">
        <v>4</v>
      </c>
      <c r="H15833" s="1" t="s">
        <v>21574</v>
      </c>
      <c r="I15833">
        <v>678350</v>
      </c>
      <c r="J15833" s="2">
        <f t="shared" si="247"/>
        <v>2.151396771578094E-2</v>
      </c>
    </row>
    <row r="15834" spans="1:10" x14ac:dyDescent="0.3">
      <c r="A15834">
        <v>2004</v>
      </c>
      <c r="B15834" t="s">
        <v>13422</v>
      </c>
      <c r="C15834" t="s">
        <v>3068</v>
      </c>
      <c r="D15834" t="s">
        <v>13425</v>
      </c>
      <c r="E15834" t="s">
        <v>20521</v>
      </c>
      <c r="F15834">
        <v>11546</v>
      </c>
      <c r="G15834">
        <v>5</v>
      </c>
      <c r="H15834" s="1" t="s">
        <v>22313</v>
      </c>
      <c r="I15834">
        <v>678350</v>
      </c>
      <c r="J15834" s="2">
        <f t="shared" si="247"/>
        <v>1.7020712021817645E-2</v>
      </c>
    </row>
    <row r="15835" spans="1:10" x14ac:dyDescent="0.3">
      <c r="A15835">
        <v>2004</v>
      </c>
      <c r="B15835" t="s">
        <v>13422</v>
      </c>
      <c r="C15835" t="s">
        <v>3068</v>
      </c>
      <c r="D15835" t="s">
        <v>13426</v>
      </c>
      <c r="E15835" t="s">
        <v>20521</v>
      </c>
      <c r="F15835">
        <v>9908</v>
      </c>
      <c r="G15835">
        <v>6</v>
      </c>
      <c r="H15835" s="1" t="s">
        <v>21182</v>
      </c>
      <c r="I15835">
        <v>678350</v>
      </c>
      <c r="J15835" s="2">
        <f t="shared" si="247"/>
        <v>1.4606029335888553E-2</v>
      </c>
    </row>
    <row r="15836" spans="1:10" x14ac:dyDescent="0.3">
      <c r="A15836">
        <v>2004</v>
      </c>
      <c r="B15836" t="s">
        <v>13422</v>
      </c>
      <c r="C15836" t="s">
        <v>3074</v>
      </c>
      <c r="D15836" t="s">
        <v>5489</v>
      </c>
      <c r="E15836" t="s">
        <v>20608</v>
      </c>
      <c r="F15836">
        <v>339542</v>
      </c>
      <c r="G15836">
        <v>1</v>
      </c>
      <c r="H15836" s="1" t="s">
        <v>23581</v>
      </c>
      <c r="I15836">
        <v>607043</v>
      </c>
      <c r="J15836" s="2">
        <f t="shared" si="247"/>
        <v>0.55933764164976785</v>
      </c>
    </row>
    <row r="15837" spans="1:10" x14ac:dyDescent="0.3">
      <c r="A15837">
        <v>2004</v>
      </c>
      <c r="B15837" t="s">
        <v>13422</v>
      </c>
      <c r="C15837" t="s">
        <v>3074</v>
      </c>
      <c r="D15837" t="s">
        <v>13427</v>
      </c>
      <c r="E15837" t="s">
        <v>20528</v>
      </c>
      <c r="F15837">
        <v>224527</v>
      </c>
      <c r="G15837">
        <v>2</v>
      </c>
      <c r="H15837" s="1" t="s">
        <v>24170</v>
      </c>
      <c r="I15837">
        <v>607043</v>
      </c>
      <c r="J15837" s="2">
        <f t="shared" si="247"/>
        <v>0.36987000920857338</v>
      </c>
    </row>
    <row r="15838" spans="1:10" x14ac:dyDescent="0.3">
      <c r="A15838">
        <v>2004</v>
      </c>
      <c r="B15838" t="s">
        <v>13422</v>
      </c>
      <c r="C15838" t="s">
        <v>3074</v>
      </c>
      <c r="D15838" t="s">
        <v>13428</v>
      </c>
      <c r="E15838" t="s">
        <v>20522</v>
      </c>
      <c r="F15838">
        <v>13478</v>
      </c>
      <c r="G15838">
        <v>3</v>
      </c>
      <c r="H15838" s="1" t="s">
        <v>20926</v>
      </c>
      <c r="I15838">
        <v>607043</v>
      </c>
      <c r="J15838" s="2">
        <f t="shared" si="247"/>
        <v>2.220271051638846E-2</v>
      </c>
    </row>
    <row r="15839" spans="1:10" x14ac:dyDescent="0.3">
      <c r="A15839">
        <v>2004</v>
      </c>
      <c r="B15839" t="s">
        <v>13422</v>
      </c>
      <c r="C15839" t="s">
        <v>3074</v>
      </c>
      <c r="D15839" t="s">
        <v>13429</v>
      </c>
      <c r="E15839" t="s">
        <v>20646</v>
      </c>
      <c r="F15839">
        <v>12325</v>
      </c>
      <c r="G15839">
        <v>4</v>
      </c>
      <c r="H15839" s="1" t="s">
        <v>23195</v>
      </c>
      <c r="I15839">
        <v>607043</v>
      </c>
      <c r="J15839" s="2">
        <f t="shared" si="247"/>
        <v>2.0303339302158167E-2</v>
      </c>
    </row>
    <row r="15840" spans="1:10" x14ac:dyDescent="0.3">
      <c r="A15840">
        <v>2004</v>
      </c>
      <c r="B15840" t="s">
        <v>13422</v>
      </c>
      <c r="C15840" t="s">
        <v>3074</v>
      </c>
      <c r="D15840" t="s">
        <v>10735</v>
      </c>
      <c r="E15840" t="s">
        <v>20521</v>
      </c>
      <c r="F15840">
        <v>9132</v>
      </c>
      <c r="G15840">
        <v>5</v>
      </c>
      <c r="H15840" s="1" t="s">
        <v>22308</v>
      </c>
      <c r="I15840">
        <v>607043</v>
      </c>
      <c r="J15840" s="2">
        <f t="shared" si="247"/>
        <v>1.5043415375846522E-2</v>
      </c>
    </row>
    <row r="15841" spans="1:10" x14ac:dyDescent="0.3">
      <c r="A15841">
        <v>2004</v>
      </c>
      <c r="B15841" t="s">
        <v>13422</v>
      </c>
      <c r="C15841" t="s">
        <v>3074</v>
      </c>
      <c r="D15841" t="s">
        <v>13430</v>
      </c>
      <c r="E15841" t="s">
        <v>20527</v>
      </c>
      <c r="F15841">
        <v>8039</v>
      </c>
      <c r="G15841">
        <v>6</v>
      </c>
      <c r="H15841" s="1" t="s">
        <v>20951</v>
      </c>
      <c r="I15841">
        <v>607043</v>
      </c>
      <c r="J15841" s="2">
        <f t="shared" si="247"/>
        <v>1.324288394726568E-2</v>
      </c>
    </row>
    <row r="15842" spans="1:10" x14ac:dyDescent="0.3">
      <c r="A15842">
        <v>2004</v>
      </c>
      <c r="B15842" t="s">
        <v>13422</v>
      </c>
      <c r="C15842" t="s">
        <v>3081</v>
      </c>
      <c r="D15842" t="s">
        <v>8143</v>
      </c>
      <c r="E15842" t="s">
        <v>20520</v>
      </c>
      <c r="F15842">
        <v>373138</v>
      </c>
      <c r="G15842">
        <v>1</v>
      </c>
      <c r="H15842" s="1" t="s">
        <v>22030</v>
      </c>
      <c r="I15842">
        <v>802942</v>
      </c>
      <c r="J15842" s="2">
        <f t="shared" si="247"/>
        <v>0.46471351604474542</v>
      </c>
    </row>
    <row r="15843" spans="1:10" x14ac:dyDescent="0.3">
      <c r="A15843">
        <v>2004</v>
      </c>
      <c r="B15843" t="s">
        <v>13422</v>
      </c>
      <c r="C15843" t="s">
        <v>3081</v>
      </c>
      <c r="D15843" t="s">
        <v>3083</v>
      </c>
      <c r="E15843" t="s">
        <v>20528</v>
      </c>
      <c r="F15843">
        <v>346384</v>
      </c>
      <c r="G15843">
        <v>2</v>
      </c>
      <c r="H15843" s="1" t="s">
        <v>24697</v>
      </c>
      <c r="I15843">
        <v>802942</v>
      </c>
      <c r="J15843" s="2">
        <f t="shared" si="247"/>
        <v>0.43139355021906939</v>
      </c>
    </row>
    <row r="15844" spans="1:10" x14ac:dyDescent="0.3">
      <c r="A15844">
        <v>2004</v>
      </c>
      <c r="B15844" t="s">
        <v>13422</v>
      </c>
      <c r="C15844" t="s">
        <v>3081</v>
      </c>
      <c r="D15844" t="s">
        <v>10738</v>
      </c>
      <c r="E15844" t="s">
        <v>20545</v>
      </c>
      <c r="F15844">
        <v>43837</v>
      </c>
      <c r="G15844">
        <v>3</v>
      </c>
      <c r="H15844" s="1" t="s">
        <v>25516</v>
      </c>
      <c r="I15844">
        <v>802942</v>
      </c>
      <c r="J15844" s="2">
        <f t="shared" si="247"/>
        <v>5.4595475140172017E-2</v>
      </c>
    </row>
    <row r="15845" spans="1:10" x14ac:dyDescent="0.3">
      <c r="A15845">
        <v>2004</v>
      </c>
      <c r="B15845" t="s">
        <v>13422</v>
      </c>
      <c r="C15845" t="s">
        <v>3081</v>
      </c>
      <c r="D15845" t="s">
        <v>6168</v>
      </c>
      <c r="E15845" t="s">
        <v>20522</v>
      </c>
      <c r="F15845">
        <v>22875</v>
      </c>
      <c r="G15845">
        <v>4</v>
      </c>
      <c r="H15845" s="1" t="s">
        <v>22624</v>
      </c>
      <c r="I15845">
        <v>802942</v>
      </c>
      <c r="J15845" s="2">
        <f t="shared" si="247"/>
        <v>2.8488981769542506E-2</v>
      </c>
    </row>
    <row r="15846" spans="1:10" x14ac:dyDescent="0.3">
      <c r="A15846">
        <v>2004</v>
      </c>
      <c r="B15846" t="s">
        <v>13422</v>
      </c>
      <c r="C15846" t="s">
        <v>3081</v>
      </c>
      <c r="D15846" t="s">
        <v>13431</v>
      </c>
      <c r="E15846" t="s">
        <v>20521</v>
      </c>
      <c r="F15846">
        <v>11061</v>
      </c>
      <c r="G15846">
        <v>5</v>
      </c>
      <c r="H15846" s="1" t="s">
        <v>21645</v>
      </c>
      <c r="I15846">
        <v>802942</v>
      </c>
      <c r="J15846" s="2">
        <f t="shared" si="247"/>
        <v>1.3775590266793866E-2</v>
      </c>
    </row>
    <row r="15847" spans="1:10" x14ac:dyDescent="0.3">
      <c r="A15847">
        <v>2004</v>
      </c>
      <c r="B15847" t="s">
        <v>13422</v>
      </c>
      <c r="C15847" t="s">
        <v>3081</v>
      </c>
      <c r="D15847" t="s">
        <v>13432</v>
      </c>
      <c r="E15847" t="s">
        <v>20521</v>
      </c>
      <c r="F15847">
        <v>5647</v>
      </c>
      <c r="G15847">
        <v>6</v>
      </c>
      <c r="H15847" s="1" t="s">
        <v>21162</v>
      </c>
      <c r="I15847">
        <v>802942</v>
      </c>
      <c r="J15847" s="2">
        <f t="shared" si="247"/>
        <v>7.0328865596767888E-3</v>
      </c>
    </row>
    <row r="15848" spans="1:10" x14ac:dyDescent="0.3">
      <c r="A15848">
        <v>2004</v>
      </c>
      <c r="B15848" t="s">
        <v>13422</v>
      </c>
      <c r="C15848" t="s">
        <v>3087</v>
      </c>
      <c r="D15848" t="s">
        <v>13433</v>
      </c>
      <c r="E15848" t="s">
        <v>20531</v>
      </c>
      <c r="F15848">
        <v>121464</v>
      </c>
      <c r="G15848">
        <v>1</v>
      </c>
      <c r="H15848" s="1" t="s">
        <v>25517</v>
      </c>
      <c r="I15848">
        <v>401170</v>
      </c>
      <c r="J15848" s="2">
        <f t="shared" si="247"/>
        <v>0.30277438492409703</v>
      </c>
    </row>
    <row r="15849" spans="1:10" x14ac:dyDescent="0.3">
      <c r="A15849">
        <v>2004</v>
      </c>
      <c r="B15849" t="s">
        <v>13422</v>
      </c>
      <c r="C15849" t="s">
        <v>3087</v>
      </c>
      <c r="D15849" t="s">
        <v>10739</v>
      </c>
      <c r="E15849" t="s">
        <v>20545</v>
      </c>
      <c r="F15849">
        <v>102609</v>
      </c>
      <c r="G15849">
        <v>2</v>
      </c>
      <c r="H15849" s="1" t="s">
        <v>23249</v>
      </c>
      <c r="I15849">
        <v>401170</v>
      </c>
      <c r="J15849" s="2">
        <f t="shared" si="247"/>
        <v>0.25577435999700876</v>
      </c>
    </row>
    <row r="15850" spans="1:10" x14ac:dyDescent="0.3">
      <c r="A15850">
        <v>2004</v>
      </c>
      <c r="B15850" t="s">
        <v>13422</v>
      </c>
      <c r="C15850" t="s">
        <v>3087</v>
      </c>
      <c r="D15850" t="s">
        <v>3093</v>
      </c>
      <c r="E15850" t="s">
        <v>20528</v>
      </c>
      <c r="F15850">
        <v>99662</v>
      </c>
      <c r="G15850">
        <v>3</v>
      </c>
      <c r="H15850" s="1" t="s">
        <v>23396</v>
      </c>
      <c r="I15850">
        <v>401170</v>
      </c>
      <c r="J15850" s="2">
        <f t="shared" si="247"/>
        <v>0.24842834708477704</v>
      </c>
    </row>
    <row r="15851" spans="1:10" x14ac:dyDescent="0.3">
      <c r="A15851">
        <v>2004</v>
      </c>
      <c r="B15851" t="s">
        <v>13422</v>
      </c>
      <c r="C15851" t="s">
        <v>3087</v>
      </c>
      <c r="D15851" t="s">
        <v>13434</v>
      </c>
      <c r="E15851" t="s">
        <v>20521</v>
      </c>
      <c r="F15851">
        <v>51917</v>
      </c>
      <c r="G15851">
        <v>4</v>
      </c>
      <c r="H15851" s="1" t="s">
        <v>25518</v>
      </c>
      <c r="I15851">
        <v>401170</v>
      </c>
      <c r="J15851" s="2">
        <f t="shared" si="247"/>
        <v>0.12941396415484707</v>
      </c>
    </row>
    <row r="15852" spans="1:10" x14ac:dyDescent="0.3">
      <c r="A15852">
        <v>2004</v>
      </c>
      <c r="B15852" t="s">
        <v>13422</v>
      </c>
      <c r="C15852" t="s">
        <v>3087</v>
      </c>
      <c r="D15852" t="s">
        <v>13435</v>
      </c>
      <c r="E15852" t="s">
        <v>20524</v>
      </c>
      <c r="F15852">
        <v>14317</v>
      </c>
      <c r="G15852">
        <v>5</v>
      </c>
      <c r="H15852" s="1" t="s">
        <v>23177</v>
      </c>
      <c r="I15852">
        <v>401170</v>
      </c>
      <c r="J15852" s="2">
        <f t="shared" si="247"/>
        <v>3.5688112271605552E-2</v>
      </c>
    </row>
    <row r="15853" spans="1:10" x14ac:dyDescent="0.3">
      <c r="A15853">
        <v>2004</v>
      </c>
      <c r="B15853" t="s">
        <v>13422</v>
      </c>
      <c r="C15853" t="s">
        <v>3087</v>
      </c>
      <c r="D15853" t="s">
        <v>8183</v>
      </c>
      <c r="E15853" t="s">
        <v>20522</v>
      </c>
      <c r="F15853">
        <v>11201</v>
      </c>
      <c r="G15853">
        <v>6</v>
      </c>
      <c r="H15853" s="1" t="s">
        <v>21502</v>
      </c>
      <c r="I15853">
        <v>401170</v>
      </c>
      <c r="J15853" s="2">
        <f t="shared" si="247"/>
        <v>2.7920831567664582E-2</v>
      </c>
    </row>
    <row r="15854" spans="1:10" x14ac:dyDescent="0.3">
      <c r="A15854">
        <v>2004</v>
      </c>
      <c r="B15854" t="s">
        <v>13422</v>
      </c>
      <c r="C15854" t="s">
        <v>3094</v>
      </c>
      <c r="D15854" t="s">
        <v>10743</v>
      </c>
      <c r="E15854" t="s">
        <v>20528</v>
      </c>
      <c r="F15854">
        <v>366656</v>
      </c>
      <c r="G15854">
        <v>1</v>
      </c>
      <c r="H15854" s="1" t="s">
        <v>23812</v>
      </c>
      <c r="I15854">
        <v>799910</v>
      </c>
      <c r="J15854" s="2">
        <f t="shared" si="247"/>
        <v>0.45837156680126512</v>
      </c>
    </row>
    <row r="15855" spans="1:10" x14ac:dyDescent="0.3">
      <c r="A15855">
        <v>2004</v>
      </c>
      <c r="B15855" t="s">
        <v>13422</v>
      </c>
      <c r="C15855" t="s">
        <v>3094</v>
      </c>
      <c r="D15855" t="s">
        <v>13436</v>
      </c>
      <c r="E15855" t="s">
        <v>20608</v>
      </c>
      <c r="F15855">
        <v>211712</v>
      </c>
      <c r="G15855">
        <v>2</v>
      </c>
      <c r="H15855" s="1" t="s">
        <v>24383</v>
      </c>
      <c r="I15855">
        <v>799910</v>
      </c>
      <c r="J15855" s="2">
        <f t="shared" si="247"/>
        <v>0.26466977534972685</v>
      </c>
    </row>
    <row r="15856" spans="1:10" x14ac:dyDescent="0.3">
      <c r="A15856">
        <v>2004</v>
      </c>
      <c r="B15856" t="s">
        <v>13422</v>
      </c>
      <c r="C15856" t="s">
        <v>3094</v>
      </c>
      <c r="D15856" t="s">
        <v>307</v>
      </c>
      <c r="E15856" t="s">
        <v>20527</v>
      </c>
      <c r="F15856">
        <v>136554</v>
      </c>
      <c r="G15856">
        <v>3</v>
      </c>
      <c r="H15856" s="1" t="s">
        <v>25054</v>
      </c>
      <c r="I15856">
        <v>799910</v>
      </c>
      <c r="J15856" s="2">
        <f t="shared" si="247"/>
        <v>0.17071170506682001</v>
      </c>
    </row>
    <row r="15857" spans="1:10" x14ac:dyDescent="0.3">
      <c r="A15857">
        <v>2004</v>
      </c>
      <c r="B15857" t="s">
        <v>13422</v>
      </c>
      <c r="C15857" t="s">
        <v>3094</v>
      </c>
      <c r="D15857" t="s">
        <v>13437</v>
      </c>
      <c r="E15857" t="s">
        <v>20520</v>
      </c>
      <c r="F15857">
        <v>53806</v>
      </c>
      <c r="G15857">
        <v>4</v>
      </c>
      <c r="H15857" s="1" t="s">
        <v>21757</v>
      </c>
      <c r="I15857">
        <v>799910</v>
      </c>
      <c r="J15857" s="2">
        <f t="shared" si="247"/>
        <v>6.7265067320073507E-2</v>
      </c>
    </row>
    <row r="15858" spans="1:10" x14ac:dyDescent="0.3">
      <c r="A15858">
        <v>2004</v>
      </c>
      <c r="B15858" t="s">
        <v>13422</v>
      </c>
      <c r="C15858" t="s">
        <v>3094</v>
      </c>
      <c r="D15858" t="s">
        <v>3881</v>
      </c>
      <c r="E15858" t="s">
        <v>20522</v>
      </c>
      <c r="F15858">
        <v>17053</v>
      </c>
      <c r="G15858">
        <v>5</v>
      </c>
      <c r="H15858" s="1" t="s">
        <v>21183</v>
      </c>
      <c r="I15858">
        <v>799910</v>
      </c>
      <c r="J15858" s="2">
        <f t="shared" si="247"/>
        <v>2.1318648347939142E-2</v>
      </c>
    </row>
    <row r="15859" spans="1:10" x14ac:dyDescent="0.3">
      <c r="A15859">
        <v>2004</v>
      </c>
      <c r="B15859" t="s">
        <v>13422</v>
      </c>
      <c r="C15859" t="s">
        <v>3094</v>
      </c>
      <c r="D15859" t="s">
        <v>13438</v>
      </c>
      <c r="E15859" t="s">
        <v>20521</v>
      </c>
      <c r="F15859">
        <v>14129</v>
      </c>
      <c r="G15859">
        <v>6</v>
      </c>
      <c r="H15859" s="1" t="s">
        <v>22256</v>
      </c>
      <c r="I15859">
        <v>799910</v>
      </c>
      <c r="J15859" s="2">
        <f t="shared" si="247"/>
        <v>1.7663237114175345E-2</v>
      </c>
    </row>
    <row r="15860" spans="1:10" x14ac:dyDescent="0.3">
      <c r="A15860">
        <v>2004</v>
      </c>
      <c r="B15860" t="s">
        <v>13422</v>
      </c>
      <c r="C15860" t="s">
        <v>3098</v>
      </c>
      <c r="D15860" t="s">
        <v>13439</v>
      </c>
      <c r="E15860" t="s">
        <v>20608</v>
      </c>
      <c r="F15860">
        <v>350255</v>
      </c>
      <c r="G15860">
        <v>1</v>
      </c>
      <c r="H15860" s="1" t="s">
        <v>24640</v>
      </c>
      <c r="I15860">
        <v>688152</v>
      </c>
      <c r="J15860" s="2">
        <f t="shared" si="247"/>
        <v>0.50897912089189601</v>
      </c>
    </row>
    <row r="15861" spans="1:10" x14ac:dyDescent="0.3">
      <c r="A15861">
        <v>2004</v>
      </c>
      <c r="B15861" t="s">
        <v>13422</v>
      </c>
      <c r="C15861" t="s">
        <v>3098</v>
      </c>
      <c r="D15861" t="s">
        <v>8155</v>
      </c>
      <c r="E15861" t="s">
        <v>20528</v>
      </c>
      <c r="F15861">
        <v>200461</v>
      </c>
      <c r="G15861">
        <v>2</v>
      </c>
      <c r="H15861" s="1" t="s">
        <v>22712</v>
      </c>
      <c r="I15861">
        <v>688152</v>
      </c>
      <c r="J15861" s="2">
        <f t="shared" si="247"/>
        <v>0.29130337483579211</v>
      </c>
    </row>
    <row r="15862" spans="1:10" x14ac:dyDescent="0.3">
      <c r="A15862">
        <v>2004</v>
      </c>
      <c r="B15862" t="s">
        <v>13422</v>
      </c>
      <c r="C15862" t="s">
        <v>3098</v>
      </c>
      <c r="D15862" t="s">
        <v>13440</v>
      </c>
      <c r="E15862" t="s">
        <v>20545</v>
      </c>
      <c r="F15862">
        <v>81722</v>
      </c>
      <c r="G15862">
        <v>3</v>
      </c>
      <c r="H15862" s="1" t="s">
        <v>25387</v>
      </c>
      <c r="I15862">
        <v>688152</v>
      </c>
      <c r="J15862" s="2">
        <f t="shared" si="247"/>
        <v>0.11875574001092781</v>
      </c>
    </row>
    <row r="15863" spans="1:10" x14ac:dyDescent="0.3">
      <c r="A15863">
        <v>2004</v>
      </c>
      <c r="B15863" t="s">
        <v>13422</v>
      </c>
      <c r="C15863" t="s">
        <v>3098</v>
      </c>
      <c r="D15863" t="s">
        <v>13441</v>
      </c>
      <c r="E15863" t="s">
        <v>20646</v>
      </c>
      <c r="F15863">
        <v>32284</v>
      </c>
      <c r="G15863">
        <v>4</v>
      </c>
      <c r="H15863" s="1" t="s">
        <v>21841</v>
      </c>
      <c r="I15863">
        <v>688152</v>
      </c>
      <c r="J15863" s="2">
        <f t="shared" si="247"/>
        <v>4.6914053871819017E-2</v>
      </c>
    </row>
    <row r="15864" spans="1:10" x14ac:dyDescent="0.3">
      <c r="A15864">
        <v>2004</v>
      </c>
      <c r="B15864" t="s">
        <v>13422</v>
      </c>
      <c r="C15864" t="s">
        <v>3098</v>
      </c>
      <c r="D15864" t="s">
        <v>13442</v>
      </c>
      <c r="E15864" t="s">
        <v>20522</v>
      </c>
      <c r="F15864">
        <v>13620</v>
      </c>
      <c r="G15864">
        <v>5</v>
      </c>
      <c r="H15864" s="1" t="s">
        <v>21047</v>
      </c>
      <c r="I15864">
        <v>688152</v>
      </c>
      <c r="J15864" s="2">
        <f t="shared" si="247"/>
        <v>1.9792138946046804E-2</v>
      </c>
    </row>
    <row r="15865" spans="1:10" x14ac:dyDescent="0.3">
      <c r="A15865">
        <v>2004</v>
      </c>
      <c r="B15865" t="s">
        <v>13422</v>
      </c>
      <c r="C15865" t="s">
        <v>3098</v>
      </c>
      <c r="D15865" t="s">
        <v>472</v>
      </c>
      <c r="E15865" t="s">
        <v>20521</v>
      </c>
      <c r="F15865">
        <v>9810</v>
      </c>
      <c r="G15865">
        <v>6</v>
      </c>
      <c r="H15865" s="1" t="s">
        <v>21817</v>
      </c>
      <c r="I15865">
        <v>688152</v>
      </c>
      <c r="J15865" s="2">
        <f t="shared" si="247"/>
        <v>1.4255571443518293E-2</v>
      </c>
    </row>
    <row r="15866" spans="1:10" x14ac:dyDescent="0.3">
      <c r="A15866">
        <v>2004</v>
      </c>
      <c r="B15866" t="s">
        <v>13422</v>
      </c>
      <c r="C15866" t="s">
        <v>3105</v>
      </c>
      <c r="D15866" t="s">
        <v>8164</v>
      </c>
      <c r="E15866" t="s">
        <v>20520</v>
      </c>
      <c r="F15866">
        <v>355499</v>
      </c>
      <c r="G15866">
        <v>1</v>
      </c>
      <c r="H15866" s="1" t="s">
        <v>23261</v>
      </c>
      <c r="I15866">
        <v>875540</v>
      </c>
      <c r="J15866" s="2">
        <f t="shared" si="247"/>
        <v>0.40603399045160699</v>
      </c>
    </row>
    <row r="15867" spans="1:10" x14ac:dyDescent="0.3">
      <c r="A15867">
        <v>2004</v>
      </c>
      <c r="B15867" t="s">
        <v>13422</v>
      </c>
      <c r="C15867" t="s">
        <v>3105</v>
      </c>
      <c r="D15867" t="s">
        <v>13443</v>
      </c>
      <c r="E15867" t="s">
        <v>20528</v>
      </c>
      <c r="F15867">
        <v>236121</v>
      </c>
      <c r="G15867">
        <v>2</v>
      </c>
      <c r="H15867" s="1" t="s">
        <v>24095</v>
      </c>
      <c r="I15867">
        <v>875540</v>
      </c>
      <c r="J15867" s="2">
        <f t="shared" si="247"/>
        <v>0.2696861365557256</v>
      </c>
    </row>
    <row r="15868" spans="1:10" x14ac:dyDescent="0.3">
      <c r="A15868">
        <v>2004</v>
      </c>
      <c r="B15868" t="s">
        <v>13422</v>
      </c>
      <c r="C15868" t="s">
        <v>3105</v>
      </c>
      <c r="D15868" t="s">
        <v>13444</v>
      </c>
      <c r="E15868" t="s">
        <v>20647</v>
      </c>
      <c r="F15868">
        <v>147470</v>
      </c>
      <c r="G15868">
        <v>3</v>
      </c>
      <c r="H15868" s="1" t="s">
        <v>25519</v>
      </c>
      <c r="I15868">
        <v>875540</v>
      </c>
      <c r="J15868" s="2">
        <f t="shared" si="247"/>
        <v>0.16843319551362587</v>
      </c>
    </row>
    <row r="15869" spans="1:10" x14ac:dyDescent="0.3">
      <c r="A15869">
        <v>2004</v>
      </c>
      <c r="B15869" t="s">
        <v>13422</v>
      </c>
      <c r="C15869" t="s">
        <v>3105</v>
      </c>
      <c r="D15869" t="s">
        <v>13445</v>
      </c>
      <c r="E15869" t="s">
        <v>20521</v>
      </c>
      <c r="F15869">
        <v>106234</v>
      </c>
      <c r="G15869">
        <v>4</v>
      </c>
      <c r="H15869" s="1" t="s">
        <v>23518</v>
      </c>
      <c r="I15869">
        <v>875540</v>
      </c>
      <c r="J15869" s="2">
        <f t="shared" si="247"/>
        <v>0.12133540443611943</v>
      </c>
    </row>
    <row r="15870" spans="1:10" x14ac:dyDescent="0.3">
      <c r="A15870">
        <v>2004</v>
      </c>
      <c r="B15870" t="s">
        <v>13422</v>
      </c>
      <c r="C15870" t="s">
        <v>3105</v>
      </c>
      <c r="D15870" t="s">
        <v>13446</v>
      </c>
      <c r="E15870" t="s">
        <v>20648</v>
      </c>
      <c r="F15870">
        <v>18628</v>
      </c>
      <c r="G15870">
        <v>5</v>
      </c>
      <c r="H15870" s="1" t="s">
        <v>23148</v>
      </c>
      <c r="I15870">
        <v>875540</v>
      </c>
      <c r="J15870" s="2">
        <f t="shared" si="247"/>
        <v>2.1276012517988899E-2</v>
      </c>
    </row>
    <row r="15871" spans="1:10" x14ac:dyDescent="0.3">
      <c r="A15871">
        <v>2004</v>
      </c>
      <c r="B15871" t="s">
        <v>13422</v>
      </c>
      <c r="C15871" t="s">
        <v>3105</v>
      </c>
      <c r="D15871" t="s">
        <v>13447</v>
      </c>
      <c r="E15871" t="s">
        <v>20521</v>
      </c>
      <c r="F15871">
        <v>11588</v>
      </c>
      <c r="G15871">
        <v>6</v>
      </c>
      <c r="H15871" s="1" t="s">
        <v>20951</v>
      </c>
      <c r="I15871">
        <v>875540</v>
      </c>
      <c r="J15871" s="2">
        <f t="shared" si="247"/>
        <v>1.3235260524933184E-2</v>
      </c>
    </row>
    <row r="15872" spans="1:10" x14ac:dyDescent="0.3">
      <c r="A15872">
        <v>2004</v>
      </c>
      <c r="B15872" t="s">
        <v>13422</v>
      </c>
      <c r="C15872" t="s">
        <v>3112</v>
      </c>
      <c r="D15872" t="s">
        <v>3798</v>
      </c>
      <c r="E15872" t="s">
        <v>20520</v>
      </c>
      <c r="F15872">
        <v>284035</v>
      </c>
      <c r="G15872">
        <v>1</v>
      </c>
      <c r="H15872" s="1" t="s">
        <v>22558</v>
      </c>
      <c r="I15872">
        <v>661449</v>
      </c>
      <c r="J15872" s="2">
        <f t="shared" si="247"/>
        <v>0.42941330321763282</v>
      </c>
    </row>
    <row r="15873" spans="1:10" x14ac:dyDescent="0.3">
      <c r="A15873">
        <v>2004</v>
      </c>
      <c r="B15873" t="s">
        <v>13422</v>
      </c>
      <c r="C15873" t="s">
        <v>3112</v>
      </c>
      <c r="D15873" t="s">
        <v>3799</v>
      </c>
      <c r="E15873" t="s">
        <v>20528</v>
      </c>
      <c r="F15873">
        <v>268614</v>
      </c>
      <c r="G15873">
        <v>2</v>
      </c>
      <c r="H15873" s="1" t="s">
        <v>23261</v>
      </c>
      <c r="I15873">
        <v>661449</v>
      </c>
      <c r="J15873" s="2">
        <f t="shared" si="247"/>
        <v>0.40609933645677898</v>
      </c>
    </row>
    <row r="15874" spans="1:10" x14ac:dyDescent="0.3">
      <c r="A15874">
        <v>2004</v>
      </c>
      <c r="B15874" t="s">
        <v>13422</v>
      </c>
      <c r="C15874" t="s">
        <v>3112</v>
      </c>
      <c r="D15874" t="s">
        <v>13448</v>
      </c>
      <c r="E15874" t="s">
        <v>20521</v>
      </c>
      <c r="F15874">
        <v>52380</v>
      </c>
      <c r="G15874">
        <v>3</v>
      </c>
      <c r="H15874" s="1" t="s">
        <v>22638</v>
      </c>
      <c r="I15874">
        <v>661449</v>
      </c>
      <c r="J15874" s="2">
        <f t="shared" ref="J15874:J15937" si="248">$F15874/$I15874</f>
        <v>7.9189778803808009E-2</v>
      </c>
    </row>
    <row r="15875" spans="1:10" x14ac:dyDescent="0.3">
      <c r="A15875">
        <v>2004</v>
      </c>
      <c r="B15875" t="s">
        <v>13422</v>
      </c>
      <c r="C15875" t="s">
        <v>3112</v>
      </c>
      <c r="D15875" t="s">
        <v>8171</v>
      </c>
      <c r="E15875" t="s">
        <v>20525</v>
      </c>
      <c r="F15875">
        <v>37688</v>
      </c>
      <c r="G15875">
        <v>4</v>
      </c>
      <c r="H15875" s="1" t="s">
        <v>22451</v>
      </c>
      <c r="I15875">
        <v>661449</v>
      </c>
      <c r="J15875" s="2">
        <f t="shared" si="248"/>
        <v>5.6977937830429856E-2</v>
      </c>
    </row>
    <row r="15876" spans="1:10" x14ac:dyDescent="0.3">
      <c r="A15876">
        <v>2004</v>
      </c>
      <c r="B15876" t="s">
        <v>13422</v>
      </c>
      <c r="C15876" t="s">
        <v>3112</v>
      </c>
      <c r="D15876" t="s">
        <v>2348</v>
      </c>
      <c r="E15876" t="s">
        <v>20521</v>
      </c>
      <c r="F15876">
        <v>11616</v>
      </c>
      <c r="G15876">
        <v>5</v>
      </c>
      <c r="H15876" s="1" t="s">
        <v>22601</v>
      </c>
      <c r="I15876">
        <v>661449</v>
      </c>
      <c r="J15876" s="2">
        <f t="shared" si="248"/>
        <v>1.7561444646526037E-2</v>
      </c>
    </row>
    <row r="15877" spans="1:10" x14ac:dyDescent="0.3">
      <c r="A15877">
        <v>2004</v>
      </c>
      <c r="B15877" t="s">
        <v>13422</v>
      </c>
      <c r="C15877" t="s">
        <v>3112</v>
      </c>
      <c r="D15877" t="s">
        <v>13449</v>
      </c>
      <c r="E15877" t="s">
        <v>20522</v>
      </c>
      <c r="F15877">
        <v>7116</v>
      </c>
      <c r="G15877">
        <v>6</v>
      </c>
      <c r="H15877" s="1" t="s">
        <v>21124</v>
      </c>
      <c r="I15877">
        <v>661449</v>
      </c>
      <c r="J15877" s="2">
        <f t="shared" si="248"/>
        <v>1.0758199044824317E-2</v>
      </c>
    </row>
    <row r="15878" spans="1:10" x14ac:dyDescent="0.3">
      <c r="A15878">
        <v>2004</v>
      </c>
      <c r="B15878" t="s">
        <v>13422</v>
      </c>
      <c r="C15878" t="s">
        <v>3118</v>
      </c>
      <c r="D15878" t="s">
        <v>13450</v>
      </c>
      <c r="E15878" t="s">
        <v>20608</v>
      </c>
      <c r="F15878">
        <v>396056</v>
      </c>
      <c r="G15878">
        <v>1</v>
      </c>
      <c r="H15878" s="1" t="s">
        <v>22228</v>
      </c>
      <c r="I15878">
        <v>736105</v>
      </c>
      <c r="J15878" s="2">
        <f t="shared" si="248"/>
        <v>0.53804280639310964</v>
      </c>
    </row>
    <row r="15879" spans="1:10" x14ac:dyDescent="0.3">
      <c r="A15879">
        <v>2004</v>
      </c>
      <c r="B15879" t="s">
        <v>13422</v>
      </c>
      <c r="C15879" t="s">
        <v>3118</v>
      </c>
      <c r="D15879" t="s">
        <v>13451</v>
      </c>
      <c r="E15879" t="s">
        <v>20528</v>
      </c>
      <c r="F15879">
        <v>290423</v>
      </c>
      <c r="G15879">
        <v>2</v>
      </c>
      <c r="H15879" s="1" t="s">
        <v>21564</v>
      </c>
      <c r="I15879">
        <v>736105</v>
      </c>
      <c r="J15879" s="2">
        <f t="shared" si="248"/>
        <v>0.3945401810882958</v>
      </c>
    </row>
    <row r="15880" spans="1:10" x14ac:dyDescent="0.3">
      <c r="A15880">
        <v>2004</v>
      </c>
      <c r="B15880" t="s">
        <v>13422</v>
      </c>
      <c r="C15880" t="s">
        <v>3118</v>
      </c>
      <c r="D15880" t="s">
        <v>13452</v>
      </c>
      <c r="E15880" t="s">
        <v>20524</v>
      </c>
      <c r="F15880">
        <v>17409</v>
      </c>
      <c r="G15880">
        <v>3</v>
      </c>
      <c r="H15880" s="1" t="s">
        <v>23614</v>
      </c>
      <c r="I15880">
        <v>736105</v>
      </c>
      <c r="J15880" s="2">
        <f t="shared" si="248"/>
        <v>2.3650158605090305E-2</v>
      </c>
    </row>
    <row r="15881" spans="1:10" x14ac:dyDescent="0.3">
      <c r="A15881">
        <v>2004</v>
      </c>
      <c r="B15881" t="s">
        <v>13422</v>
      </c>
      <c r="C15881" t="s">
        <v>3118</v>
      </c>
      <c r="D15881" t="s">
        <v>2943</v>
      </c>
      <c r="E15881" t="s">
        <v>20607</v>
      </c>
      <c r="F15881">
        <v>11057</v>
      </c>
      <c r="G15881">
        <v>4</v>
      </c>
      <c r="H15881" s="1" t="s">
        <v>22308</v>
      </c>
      <c r="I15881">
        <v>736105</v>
      </c>
      <c r="J15881" s="2">
        <f t="shared" si="248"/>
        <v>1.5020954890946264E-2</v>
      </c>
    </row>
    <row r="15882" spans="1:10" x14ac:dyDescent="0.3">
      <c r="A15882">
        <v>2004</v>
      </c>
      <c r="B15882" t="s">
        <v>13422</v>
      </c>
      <c r="C15882" t="s">
        <v>3118</v>
      </c>
      <c r="D15882" t="s">
        <v>10763</v>
      </c>
      <c r="E15882" t="s">
        <v>20521</v>
      </c>
      <c r="F15882">
        <v>11022</v>
      </c>
      <c r="G15882">
        <v>5</v>
      </c>
      <c r="H15882" s="1" t="s">
        <v>20933</v>
      </c>
      <c r="I15882">
        <v>736105</v>
      </c>
      <c r="J15882" s="2">
        <f t="shared" si="248"/>
        <v>1.4973407326400446E-2</v>
      </c>
    </row>
    <row r="15883" spans="1:10" x14ac:dyDescent="0.3">
      <c r="A15883">
        <v>2004</v>
      </c>
      <c r="B15883" t="s">
        <v>13422</v>
      </c>
      <c r="C15883" t="s">
        <v>3118</v>
      </c>
      <c r="D15883" t="s">
        <v>13453</v>
      </c>
      <c r="E15883" t="s">
        <v>20521</v>
      </c>
      <c r="F15883">
        <v>10138</v>
      </c>
      <c r="G15883">
        <v>6</v>
      </c>
      <c r="H15883" s="1" t="s">
        <v>21645</v>
      </c>
      <c r="I15883">
        <v>736105</v>
      </c>
      <c r="J15883" s="2">
        <f t="shared" si="248"/>
        <v>1.3772491696157477E-2</v>
      </c>
    </row>
    <row r="15884" spans="1:10" x14ac:dyDescent="0.3">
      <c r="A15884">
        <v>2004</v>
      </c>
      <c r="B15884" t="s">
        <v>13422</v>
      </c>
      <c r="C15884" t="s">
        <v>3125</v>
      </c>
      <c r="D15884" t="s">
        <v>13454</v>
      </c>
      <c r="E15884" t="s">
        <v>20520</v>
      </c>
      <c r="F15884">
        <v>221343</v>
      </c>
      <c r="G15884">
        <v>1</v>
      </c>
      <c r="H15884" s="1" t="s">
        <v>23456</v>
      </c>
      <c r="I15884">
        <v>509599</v>
      </c>
      <c r="J15884" s="2">
        <f t="shared" si="248"/>
        <v>0.43434739864089217</v>
      </c>
    </row>
    <row r="15885" spans="1:10" x14ac:dyDescent="0.3">
      <c r="A15885">
        <v>2004</v>
      </c>
      <c r="B15885" t="s">
        <v>13422</v>
      </c>
      <c r="C15885" t="s">
        <v>3125</v>
      </c>
      <c r="D15885" t="s">
        <v>13455</v>
      </c>
      <c r="E15885" t="s">
        <v>20528</v>
      </c>
      <c r="F15885">
        <v>162147</v>
      </c>
      <c r="G15885">
        <v>2</v>
      </c>
      <c r="H15885" s="1" t="s">
        <v>23901</v>
      </c>
      <c r="I15885">
        <v>509599</v>
      </c>
      <c r="J15885" s="2">
        <f t="shared" si="248"/>
        <v>0.31818547524622304</v>
      </c>
    </row>
    <row r="15886" spans="1:10" x14ac:dyDescent="0.3">
      <c r="A15886">
        <v>2004</v>
      </c>
      <c r="B15886" t="s">
        <v>13422</v>
      </c>
      <c r="C15886" t="s">
        <v>3125</v>
      </c>
      <c r="D15886" t="s">
        <v>13456</v>
      </c>
      <c r="E15886" t="s">
        <v>20646</v>
      </c>
      <c r="F15886">
        <v>72623</v>
      </c>
      <c r="G15886">
        <v>3</v>
      </c>
      <c r="H15886" s="1" t="s">
        <v>25520</v>
      </c>
      <c r="I15886">
        <v>509599</v>
      </c>
      <c r="J15886" s="2">
        <f t="shared" si="248"/>
        <v>0.14251009126784001</v>
      </c>
    </row>
    <row r="15887" spans="1:10" x14ac:dyDescent="0.3">
      <c r="A15887">
        <v>2004</v>
      </c>
      <c r="B15887" t="s">
        <v>13422</v>
      </c>
      <c r="C15887" t="s">
        <v>3125</v>
      </c>
      <c r="D15887" t="s">
        <v>8175</v>
      </c>
      <c r="E15887" t="s">
        <v>20554</v>
      </c>
      <c r="F15887">
        <v>32810</v>
      </c>
      <c r="G15887">
        <v>4</v>
      </c>
      <c r="H15887" s="1" t="s">
        <v>21793</v>
      </c>
      <c r="I15887">
        <v>509599</v>
      </c>
      <c r="J15887" s="2">
        <f t="shared" si="248"/>
        <v>6.4383956797403455E-2</v>
      </c>
    </row>
    <row r="15888" spans="1:10" x14ac:dyDescent="0.3">
      <c r="A15888">
        <v>2004</v>
      </c>
      <c r="B15888" t="s">
        <v>13422</v>
      </c>
      <c r="C15888" t="s">
        <v>3125</v>
      </c>
      <c r="D15888" t="s">
        <v>13457</v>
      </c>
      <c r="E15888" t="s">
        <v>20521</v>
      </c>
      <c r="F15888">
        <v>13526</v>
      </c>
      <c r="G15888">
        <v>5</v>
      </c>
      <c r="H15888" s="1" t="s">
        <v>22755</v>
      </c>
      <c r="I15888">
        <v>509599</v>
      </c>
      <c r="J15888" s="2">
        <f t="shared" si="248"/>
        <v>2.6542438270090798E-2</v>
      </c>
    </row>
    <row r="15889" spans="1:10" x14ac:dyDescent="0.3">
      <c r="A15889">
        <v>2004</v>
      </c>
      <c r="B15889" t="s">
        <v>13422</v>
      </c>
      <c r="C15889" t="s">
        <v>3125</v>
      </c>
      <c r="D15889" t="s">
        <v>13458</v>
      </c>
      <c r="E15889" t="s">
        <v>20522</v>
      </c>
      <c r="F15889">
        <v>7150</v>
      </c>
      <c r="G15889">
        <v>6</v>
      </c>
      <c r="H15889" s="1" t="s">
        <v>21208</v>
      </c>
      <c r="I15889">
        <v>509599</v>
      </c>
      <c r="J15889" s="2">
        <f t="shared" si="248"/>
        <v>1.4030639777550584E-2</v>
      </c>
    </row>
    <row r="15890" spans="1:10" x14ac:dyDescent="0.3">
      <c r="A15890">
        <v>2004</v>
      </c>
      <c r="B15890" t="s">
        <v>13422</v>
      </c>
      <c r="C15890" t="s">
        <v>3133</v>
      </c>
      <c r="D15890" t="s">
        <v>13459</v>
      </c>
      <c r="E15890" t="s">
        <v>20520</v>
      </c>
      <c r="F15890">
        <v>218158</v>
      </c>
      <c r="G15890">
        <v>1</v>
      </c>
      <c r="H15890" s="1" t="s">
        <v>25319</v>
      </c>
      <c r="I15890">
        <v>470624</v>
      </c>
      <c r="J15890" s="2">
        <f t="shared" si="248"/>
        <v>0.46355052016046783</v>
      </c>
    </row>
    <row r="15891" spans="1:10" x14ac:dyDescent="0.3">
      <c r="A15891">
        <v>2004</v>
      </c>
      <c r="B15891" t="s">
        <v>13422</v>
      </c>
      <c r="C15891" t="s">
        <v>3133</v>
      </c>
      <c r="D15891" t="s">
        <v>13460</v>
      </c>
      <c r="E15891" t="s">
        <v>20528</v>
      </c>
      <c r="F15891">
        <v>166932</v>
      </c>
      <c r="G15891">
        <v>2</v>
      </c>
      <c r="H15891" s="1" t="s">
        <v>21341</v>
      </c>
      <c r="I15891">
        <v>470624</v>
      </c>
      <c r="J15891" s="2">
        <f t="shared" si="248"/>
        <v>0.35470354253076763</v>
      </c>
    </row>
    <row r="15892" spans="1:10" x14ac:dyDescent="0.3">
      <c r="A15892">
        <v>2004</v>
      </c>
      <c r="B15892" t="s">
        <v>13422</v>
      </c>
      <c r="C15892" t="s">
        <v>3133</v>
      </c>
      <c r="D15892" t="s">
        <v>13461</v>
      </c>
      <c r="E15892" t="s">
        <v>20611</v>
      </c>
      <c r="F15892">
        <v>31924</v>
      </c>
      <c r="G15892">
        <v>3</v>
      </c>
      <c r="H15892" s="1" t="s">
        <v>24999</v>
      </c>
      <c r="I15892">
        <v>470624</v>
      </c>
      <c r="J15892" s="2">
        <f t="shared" si="248"/>
        <v>6.7833344665805401E-2</v>
      </c>
    </row>
    <row r="15893" spans="1:10" x14ac:dyDescent="0.3">
      <c r="A15893">
        <v>2004</v>
      </c>
      <c r="B15893" t="s">
        <v>13422</v>
      </c>
      <c r="C15893" t="s">
        <v>3133</v>
      </c>
      <c r="D15893" t="s">
        <v>13462</v>
      </c>
      <c r="E15893" t="s">
        <v>20545</v>
      </c>
      <c r="F15893">
        <v>21213</v>
      </c>
      <c r="G15893">
        <v>4</v>
      </c>
      <c r="H15893" s="1" t="s">
        <v>22631</v>
      </c>
      <c r="I15893">
        <v>470624</v>
      </c>
      <c r="J15893" s="2">
        <f t="shared" si="248"/>
        <v>4.5074199360848576E-2</v>
      </c>
    </row>
    <row r="15894" spans="1:10" x14ac:dyDescent="0.3">
      <c r="A15894">
        <v>2004</v>
      </c>
      <c r="B15894" t="s">
        <v>13422</v>
      </c>
      <c r="C15894" t="s">
        <v>3133</v>
      </c>
      <c r="D15894" t="s">
        <v>13463</v>
      </c>
      <c r="E15894" t="s">
        <v>20522</v>
      </c>
      <c r="F15894">
        <v>20627</v>
      </c>
      <c r="G15894">
        <v>5</v>
      </c>
      <c r="H15894" s="1" t="s">
        <v>24581</v>
      </c>
      <c r="I15894">
        <v>470624</v>
      </c>
      <c r="J15894" s="2">
        <f t="shared" si="248"/>
        <v>4.3829043992656559E-2</v>
      </c>
    </row>
    <row r="15895" spans="1:10" x14ac:dyDescent="0.3">
      <c r="A15895">
        <v>2004</v>
      </c>
      <c r="B15895" t="s">
        <v>13422</v>
      </c>
      <c r="C15895" t="s">
        <v>3133</v>
      </c>
      <c r="D15895" t="s">
        <v>13464</v>
      </c>
      <c r="E15895" t="s">
        <v>20521</v>
      </c>
      <c r="F15895">
        <v>11770</v>
      </c>
      <c r="G15895">
        <v>6</v>
      </c>
      <c r="H15895" s="1" t="s">
        <v>22400</v>
      </c>
      <c r="I15895">
        <v>470624</v>
      </c>
      <c r="J15895" s="2">
        <f t="shared" si="248"/>
        <v>2.5009349289454003E-2</v>
      </c>
    </row>
    <row r="15896" spans="1:10" x14ac:dyDescent="0.3">
      <c r="A15896">
        <v>2004</v>
      </c>
      <c r="B15896" t="s">
        <v>13422</v>
      </c>
      <c r="C15896" t="s">
        <v>3138</v>
      </c>
      <c r="D15896" t="s">
        <v>8180</v>
      </c>
      <c r="E15896" t="s">
        <v>20520</v>
      </c>
      <c r="F15896">
        <v>223920</v>
      </c>
      <c r="G15896">
        <v>1</v>
      </c>
      <c r="H15896" s="1" t="s">
        <v>22665</v>
      </c>
      <c r="I15896">
        <v>439874</v>
      </c>
      <c r="J15896" s="2">
        <f t="shared" si="248"/>
        <v>0.50905486571154468</v>
      </c>
    </row>
    <row r="15897" spans="1:10" x14ac:dyDescent="0.3">
      <c r="A15897">
        <v>2004</v>
      </c>
      <c r="B15897" t="s">
        <v>13422</v>
      </c>
      <c r="C15897" t="s">
        <v>3138</v>
      </c>
      <c r="D15897" t="s">
        <v>13465</v>
      </c>
      <c r="E15897" t="s">
        <v>20528</v>
      </c>
      <c r="F15897">
        <v>133665</v>
      </c>
      <c r="G15897">
        <v>2</v>
      </c>
      <c r="H15897" s="1" t="s">
        <v>25521</v>
      </c>
      <c r="I15897">
        <v>439874</v>
      </c>
      <c r="J15897" s="2">
        <f t="shared" si="248"/>
        <v>0.3038711085447196</v>
      </c>
    </row>
    <row r="15898" spans="1:10" x14ac:dyDescent="0.3">
      <c r="A15898">
        <v>2004</v>
      </c>
      <c r="B15898" t="s">
        <v>13422</v>
      </c>
      <c r="C15898" t="s">
        <v>3138</v>
      </c>
      <c r="D15898" t="s">
        <v>3141</v>
      </c>
      <c r="E15898" t="s">
        <v>20521</v>
      </c>
      <c r="F15898">
        <v>58947</v>
      </c>
      <c r="G15898">
        <v>3</v>
      </c>
      <c r="H15898" s="1" t="s">
        <v>25522</v>
      </c>
      <c r="I15898">
        <v>439874</v>
      </c>
      <c r="J15898" s="2">
        <f t="shared" si="248"/>
        <v>0.13400882980126128</v>
      </c>
    </row>
    <row r="15899" spans="1:10" x14ac:dyDescent="0.3">
      <c r="A15899">
        <v>2004</v>
      </c>
      <c r="B15899" t="s">
        <v>13422</v>
      </c>
      <c r="C15899" t="s">
        <v>3138</v>
      </c>
      <c r="D15899" t="s">
        <v>10776</v>
      </c>
      <c r="E15899" t="s">
        <v>20521</v>
      </c>
      <c r="F15899">
        <v>9691</v>
      </c>
      <c r="G15899">
        <v>4</v>
      </c>
      <c r="H15899" s="1" t="s">
        <v>21336</v>
      </c>
      <c r="I15899">
        <v>439874</v>
      </c>
      <c r="J15899" s="2">
        <f t="shared" si="248"/>
        <v>2.2031308965749282E-2</v>
      </c>
    </row>
    <row r="15900" spans="1:10" x14ac:dyDescent="0.3">
      <c r="A15900">
        <v>2004</v>
      </c>
      <c r="B15900" t="s">
        <v>13422</v>
      </c>
      <c r="C15900" t="s">
        <v>3138</v>
      </c>
      <c r="D15900" t="s">
        <v>13466</v>
      </c>
      <c r="E15900" t="s">
        <v>20522</v>
      </c>
      <c r="F15900">
        <v>7122</v>
      </c>
      <c r="G15900">
        <v>5</v>
      </c>
      <c r="H15900" s="1" t="s">
        <v>22715</v>
      </c>
      <c r="I15900">
        <v>439874</v>
      </c>
      <c r="J15900" s="2">
        <f t="shared" si="248"/>
        <v>1.6191000150042968E-2</v>
      </c>
    </row>
    <row r="15901" spans="1:10" x14ac:dyDescent="0.3">
      <c r="A15901">
        <v>2004</v>
      </c>
      <c r="B15901" t="s">
        <v>13422</v>
      </c>
      <c r="C15901" t="s">
        <v>3138</v>
      </c>
      <c r="D15901" t="s">
        <v>13467</v>
      </c>
      <c r="E15901" t="s">
        <v>20611</v>
      </c>
      <c r="F15901">
        <v>6529</v>
      </c>
      <c r="G15901">
        <v>6</v>
      </c>
      <c r="H15901" s="1" t="s">
        <v>21164</v>
      </c>
      <c r="I15901">
        <v>439874</v>
      </c>
      <c r="J15901" s="2">
        <f t="shared" si="248"/>
        <v>1.4842886826682186E-2</v>
      </c>
    </row>
    <row r="15902" spans="1:10" x14ac:dyDescent="0.3">
      <c r="A15902">
        <v>2004</v>
      </c>
      <c r="B15902" t="s">
        <v>13422</v>
      </c>
      <c r="C15902" t="s">
        <v>3144</v>
      </c>
      <c r="D15902" t="s">
        <v>406</v>
      </c>
      <c r="E15902" t="s">
        <v>20531</v>
      </c>
      <c r="F15902">
        <v>206733</v>
      </c>
      <c r="G15902">
        <v>1</v>
      </c>
      <c r="H15902" s="1" t="s">
        <v>25523</v>
      </c>
      <c r="I15902">
        <v>596789</v>
      </c>
      <c r="J15902" s="2">
        <f t="shared" si="248"/>
        <v>0.34640886477465233</v>
      </c>
    </row>
    <row r="15903" spans="1:10" x14ac:dyDescent="0.3">
      <c r="A15903">
        <v>2004</v>
      </c>
      <c r="B15903" t="s">
        <v>13422</v>
      </c>
      <c r="C15903" t="s">
        <v>3144</v>
      </c>
      <c r="D15903" t="s">
        <v>13468</v>
      </c>
      <c r="E15903" t="s">
        <v>20528</v>
      </c>
      <c r="F15903">
        <v>151589</v>
      </c>
      <c r="G15903">
        <v>2</v>
      </c>
      <c r="H15903" s="1" t="s">
        <v>25524</v>
      </c>
      <c r="I15903">
        <v>596789</v>
      </c>
      <c r="J15903" s="2">
        <f t="shared" si="248"/>
        <v>0.25400769786306382</v>
      </c>
    </row>
    <row r="15904" spans="1:10" x14ac:dyDescent="0.3">
      <c r="A15904">
        <v>2004</v>
      </c>
      <c r="B15904" t="s">
        <v>13422</v>
      </c>
      <c r="C15904" t="s">
        <v>3144</v>
      </c>
      <c r="D15904" t="s">
        <v>13469</v>
      </c>
      <c r="E15904" t="s">
        <v>20545</v>
      </c>
      <c r="F15904">
        <v>106725</v>
      </c>
      <c r="G15904">
        <v>3</v>
      </c>
      <c r="H15904" s="1" t="s">
        <v>21884</v>
      </c>
      <c r="I15904">
        <v>596789</v>
      </c>
      <c r="J15904" s="2">
        <f t="shared" si="248"/>
        <v>0.17883204951833898</v>
      </c>
    </row>
    <row r="15905" spans="1:10" x14ac:dyDescent="0.3">
      <c r="A15905">
        <v>2004</v>
      </c>
      <c r="B15905" t="s">
        <v>13422</v>
      </c>
      <c r="C15905" t="s">
        <v>3144</v>
      </c>
      <c r="D15905" t="s">
        <v>351</v>
      </c>
      <c r="E15905" t="s">
        <v>20522</v>
      </c>
      <c r="F15905">
        <v>60907</v>
      </c>
      <c r="G15905">
        <v>4</v>
      </c>
      <c r="H15905" s="1" t="s">
        <v>24987</v>
      </c>
      <c r="I15905">
        <v>596789</v>
      </c>
      <c r="J15905" s="2">
        <f t="shared" si="248"/>
        <v>0.10205784624046355</v>
      </c>
    </row>
    <row r="15906" spans="1:10" x14ac:dyDescent="0.3">
      <c r="A15906">
        <v>2004</v>
      </c>
      <c r="B15906" t="s">
        <v>13422</v>
      </c>
      <c r="C15906" t="s">
        <v>3144</v>
      </c>
      <c r="D15906" t="s">
        <v>1759</v>
      </c>
      <c r="E15906" t="s">
        <v>20520</v>
      </c>
      <c r="F15906">
        <v>53998</v>
      </c>
      <c r="G15906">
        <v>5</v>
      </c>
      <c r="H15906" s="1" t="s">
        <v>25237</v>
      </c>
      <c r="I15906">
        <v>596789</v>
      </c>
      <c r="J15906" s="2">
        <f t="shared" si="248"/>
        <v>9.0480890230885624E-2</v>
      </c>
    </row>
    <row r="15907" spans="1:10" x14ac:dyDescent="0.3">
      <c r="A15907">
        <v>2004</v>
      </c>
      <c r="B15907" t="s">
        <v>13422</v>
      </c>
      <c r="C15907" t="s">
        <v>3144</v>
      </c>
      <c r="D15907" t="s">
        <v>13470</v>
      </c>
      <c r="E15907" t="s">
        <v>20527</v>
      </c>
      <c r="F15907">
        <v>16837</v>
      </c>
      <c r="G15907">
        <v>6</v>
      </c>
      <c r="H15907" s="1" t="s">
        <v>23363</v>
      </c>
      <c r="I15907">
        <v>596789</v>
      </c>
      <c r="J15907" s="2">
        <f t="shared" si="248"/>
        <v>2.8212651372595675E-2</v>
      </c>
    </row>
    <row r="15908" spans="1:10" x14ac:dyDescent="0.3">
      <c r="A15908">
        <v>2004</v>
      </c>
      <c r="B15908" t="s">
        <v>13422</v>
      </c>
      <c r="C15908" t="s">
        <v>3151</v>
      </c>
      <c r="D15908" t="s">
        <v>4708</v>
      </c>
      <c r="E15908" t="s">
        <v>20536</v>
      </c>
      <c r="F15908">
        <v>356058</v>
      </c>
      <c r="G15908">
        <v>1</v>
      </c>
      <c r="H15908" s="1" t="s">
        <v>25075</v>
      </c>
      <c r="I15908">
        <v>679374</v>
      </c>
      <c r="J15908" s="2">
        <f t="shared" si="248"/>
        <v>0.52409718358371093</v>
      </c>
    </row>
    <row r="15909" spans="1:10" x14ac:dyDescent="0.3">
      <c r="A15909">
        <v>2004</v>
      </c>
      <c r="B15909" t="s">
        <v>13422</v>
      </c>
      <c r="C15909" t="s">
        <v>3151</v>
      </c>
      <c r="D15909" t="s">
        <v>10782</v>
      </c>
      <c r="E15909" t="s">
        <v>20528</v>
      </c>
      <c r="F15909">
        <v>250730</v>
      </c>
      <c r="G15909">
        <v>2</v>
      </c>
      <c r="H15909" s="1" t="s">
        <v>22576</v>
      </c>
      <c r="I15909">
        <v>679374</v>
      </c>
      <c r="J15909" s="2">
        <f t="shared" si="248"/>
        <v>0.36906034084318801</v>
      </c>
    </row>
    <row r="15910" spans="1:10" x14ac:dyDescent="0.3">
      <c r="A15910">
        <v>2004</v>
      </c>
      <c r="B15910" t="s">
        <v>13422</v>
      </c>
      <c r="C15910" t="s">
        <v>3151</v>
      </c>
      <c r="D15910" t="s">
        <v>3099</v>
      </c>
      <c r="E15910" t="s">
        <v>20646</v>
      </c>
      <c r="F15910">
        <v>36710</v>
      </c>
      <c r="G15910">
        <v>3</v>
      </c>
      <c r="H15910" s="1" t="s">
        <v>23713</v>
      </c>
      <c r="I15910">
        <v>679374</v>
      </c>
      <c r="J15910" s="2">
        <f t="shared" si="248"/>
        <v>5.403503813805062E-2</v>
      </c>
    </row>
    <row r="15911" spans="1:10" x14ac:dyDescent="0.3">
      <c r="A15911">
        <v>2004</v>
      </c>
      <c r="B15911" t="s">
        <v>13422</v>
      </c>
      <c r="C15911" t="s">
        <v>3151</v>
      </c>
      <c r="D15911" t="s">
        <v>13471</v>
      </c>
      <c r="E15911" t="s">
        <v>20527</v>
      </c>
      <c r="F15911">
        <v>14563</v>
      </c>
      <c r="G15911">
        <v>4</v>
      </c>
      <c r="H15911" s="1" t="s">
        <v>21639</v>
      </c>
      <c r="I15911">
        <v>679374</v>
      </c>
      <c r="J15911" s="2">
        <f t="shared" si="248"/>
        <v>2.1435910117255003E-2</v>
      </c>
    </row>
    <row r="15912" spans="1:10" x14ac:dyDescent="0.3">
      <c r="A15912">
        <v>2004</v>
      </c>
      <c r="B15912" t="s">
        <v>13422</v>
      </c>
      <c r="C15912" t="s">
        <v>3151</v>
      </c>
      <c r="D15912" t="s">
        <v>10785</v>
      </c>
      <c r="E15912" t="s">
        <v>20521</v>
      </c>
      <c r="F15912">
        <v>11223</v>
      </c>
      <c r="G15912">
        <v>5</v>
      </c>
      <c r="H15912" s="1" t="s">
        <v>21068</v>
      </c>
      <c r="I15912">
        <v>679374</v>
      </c>
      <c r="J15912" s="2">
        <f t="shared" si="248"/>
        <v>1.6519619532098666E-2</v>
      </c>
    </row>
    <row r="15913" spans="1:10" x14ac:dyDescent="0.3">
      <c r="A15913">
        <v>2004</v>
      </c>
      <c r="B15913" t="s">
        <v>13422</v>
      </c>
      <c r="C15913" t="s">
        <v>3151</v>
      </c>
      <c r="D15913" t="s">
        <v>3158</v>
      </c>
      <c r="E15913" t="s">
        <v>20522</v>
      </c>
      <c r="F15913">
        <v>10090</v>
      </c>
      <c r="G15913">
        <v>6</v>
      </c>
      <c r="H15913" s="1" t="s">
        <v>21164</v>
      </c>
      <c r="I15913">
        <v>679374</v>
      </c>
      <c r="J15913" s="2">
        <f t="shared" si="248"/>
        <v>1.4851907785696833E-2</v>
      </c>
    </row>
    <row r="15914" spans="1:10" x14ac:dyDescent="0.3">
      <c r="A15914">
        <v>2004</v>
      </c>
      <c r="B15914" t="s">
        <v>13472</v>
      </c>
      <c r="C15914" t="s">
        <v>3160</v>
      </c>
      <c r="D15914" t="s">
        <v>13473</v>
      </c>
      <c r="E15914" t="s">
        <v>20528</v>
      </c>
      <c r="F15914">
        <v>267395</v>
      </c>
      <c r="G15914">
        <v>1</v>
      </c>
      <c r="H15914" s="1" t="s">
        <v>22325</v>
      </c>
      <c r="I15914">
        <v>549645</v>
      </c>
      <c r="J15914" s="2">
        <f t="shared" si="248"/>
        <v>0.48648673234542295</v>
      </c>
    </row>
    <row r="15915" spans="1:10" x14ac:dyDescent="0.3">
      <c r="A15915">
        <v>2004</v>
      </c>
      <c r="B15915" t="s">
        <v>13472</v>
      </c>
      <c r="C15915" t="s">
        <v>3160</v>
      </c>
      <c r="D15915" t="s">
        <v>10786</v>
      </c>
      <c r="E15915" t="s">
        <v>20520</v>
      </c>
      <c r="F15915">
        <v>249949</v>
      </c>
      <c r="G15915">
        <v>2</v>
      </c>
      <c r="H15915" s="1" t="s">
        <v>22465</v>
      </c>
      <c r="I15915">
        <v>549645</v>
      </c>
      <c r="J15915" s="2">
        <f t="shared" si="248"/>
        <v>0.45474624530378699</v>
      </c>
    </row>
    <row r="15916" spans="1:10" x14ac:dyDescent="0.3">
      <c r="A15916">
        <v>2004</v>
      </c>
      <c r="B15916" t="s">
        <v>13472</v>
      </c>
      <c r="C15916" t="s">
        <v>3160</v>
      </c>
      <c r="D15916" t="s">
        <v>13474</v>
      </c>
      <c r="E15916" t="s">
        <v>20524</v>
      </c>
      <c r="F15916">
        <v>11997</v>
      </c>
      <c r="G15916">
        <v>3</v>
      </c>
      <c r="H15916" s="1" t="s">
        <v>22594</v>
      </c>
      <c r="I15916">
        <v>549645</v>
      </c>
      <c r="J15916" s="2">
        <f t="shared" si="248"/>
        <v>2.182681548999809E-2</v>
      </c>
    </row>
    <row r="15917" spans="1:10" x14ac:dyDescent="0.3">
      <c r="A15917">
        <v>2004</v>
      </c>
      <c r="B15917" t="s">
        <v>13472</v>
      </c>
      <c r="C15917" t="s">
        <v>3160</v>
      </c>
      <c r="D15917" t="s">
        <v>13475</v>
      </c>
      <c r="E15917" t="s">
        <v>20649</v>
      </c>
      <c r="F15917">
        <v>8304</v>
      </c>
      <c r="G15917">
        <v>4</v>
      </c>
      <c r="H15917" s="1" t="s">
        <v>21248</v>
      </c>
      <c r="I15917">
        <v>549645</v>
      </c>
      <c r="J15917" s="2">
        <f t="shared" si="248"/>
        <v>1.5107933302404279E-2</v>
      </c>
    </row>
    <row r="15918" spans="1:10" x14ac:dyDescent="0.3">
      <c r="A15918">
        <v>2004</v>
      </c>
      <c r="B15918" t="s">
        <v>13472</v>
      </c>
      <c r="C15918" t="s">
        <v>3160</v>
      </c>
      <c r="D15918" t="s">
        <v>13476</v>
      </c>
      <c r="E15918" t="s">
        <v>20521</v>
      </c>
      <c r="F15918">
        <v>6805</v>
      </c>
      <c r="G15918">
        <v>5</v>
      </c>
      <c r="H15918" s="1" t="s">
        <v>21110</v>
      </c>
      <c r="I15918">
        <v>549645</v>
      </c>
      <c r="J15918" s="2">
        <f t="shared" si="248"/>
        <v>1.2380718463735684E-2</v>
      </c>
    </row>
    <row r="15919" spans="1:10" x14ac:dyDescent="0.3">
      <c r="A15919">
        <v>2004</v>
      </c>
      <c r="B15919" t="s">
        <v>13472</v>
      </c>
      <c r="C15919" t="s">
        <v>3160</v>
      </c>
      <c r="D15919" t="s">
        <v>13477</v>
      </c>
      <c r="E15919" t="s">
        <v>20521</v>
      </c>
      <c r="F15919">
        <v>5195</v>
      </c>
      <c r="G15919">
        <v>6</v>
      </c>
      <c r="H15919" s="1" t="s">
        <v>21226</v>
      </c>
      <c r="I15919">
        <v>549645</v>
      </c>
      <c r="J15919" s="2">
        <f t="shared" si="248"/>
        <v>9.4515550946520019E-3</v>
      </c>
    </row>
    <row r="15920" spans="1:10" x14ac:dyDescent="0.3">
      <c r="A15920">
        <v>2004</v>
      </c>
      <c r="B15920" t="s">
        <v>13472</v>
      </c>
      <c r="C15920" t="s">
        <v>3167</v>
      </c>
      <c r="D15920" t="s">
        <v>13478</v>
      </c>
      <c r="E15920" t="s">
        <v>20528</v>
      </c>
      <c r="F15920">
        <v>257726</v>
      </c>
      <c r="G15920">
        <v>1</v>
      </c>
      <c r="H15920" s="1" t="s">
        <v>25525</v>
      </c>
      <c r="I15920">
        <v>494098</v>
      </c>
      <c r="J15920" s="2">
        <f t="shared" si="248"/>
        <v>0.52160907350363694</v>
      </c>
    </row>
    <row r="15921" spans="1:10" x14ac:dyDescent="0.3">
      <c r="A15921">
        <v>2004</v>
      </c>
      <c r="B15921" t="s">
        <v>13472</v>
      </c>
      <c r="C15921" t="s">
        <v>3167</v>
      </c>
      <c r="D15921" t="s">
        <v>13479</v>
      </c>
      <c r="E15921" t="s">
        <v>20520</v>
      </c>
      <c r="F15921">
        <v>206764</v>
      </c>
      <c r="G15921">
        <v>2</v>
      </c>
      <c r="H15921" s="1" t="s">
        <v>23040</v>
      </c>
      <c r="I15921">
        <v>494098</v>
      </c>
      <c r="J15921" s="2">
        <f t="shared" si="248"/>
        <v>0.41846759144946954</v>
      </c>
    </row>
    <row r="15922" spans="1:10" x14ac:dyDescent="0.3">
      <c r="A15922">
        <v>2004</v>
      </c>
      <c r="B15922" t="s">
        <v>13472</v>
      </c>
      <c r="C15922" t="s">
        <v>3167</v>
      </c>
      <c r="D15922" t="s">
        <v>13480</v>
      </c>
      <c r="E15922" t="s">
        <v>20522</v>
      </c>
      <c r="F15922">
        <v>10410</v>
      </c>
      <c r="G15922">
        <v>3</v>
      </c>
      <c r="H15922" s="1" t="s">
        <v>22094</v>
      </c>
      <c r="I15922">
        <v>494098</v>
      </c>
      <c r="J15922" s="2">
        <f t="shared" si="248"/>
        <v>2.1068694874296193E-2</v>
      </c>
    </row>
    <row r="15923" spans="1:10" x14ac:dyDescent="0.3">
      <c r="A15923">
        <v>2004</v>
      </c>
      <c r="B15923" t="s">
        <v>13472</v>
      </c>
      <c r="C15923" t="s">
        <v>3167</v>
      </c>
      <c r="D15923" t="s">
        <v>5306</v>
      </c>
      <c r="E15923" t="s">
        <v>20521</v>
      </c>
      <c r="F15923">
        <v>7645</v>
      </c>
      <c r="G15923">
        <v>4</v>
      </c>
      <c r="H15923" s="1" t="s">
        <v>22552</v>
      </c>
      <c r="I15923">
        <v>494098</v>
      </c>
      <c r="J15923" s="2">
        <f t="shared" si="248"/>
        <v>1.547263903112338E-2</v>
      </c>
    </row>
    <row r="15924" spans="1:10" x14ac:dyDescent="0.3">
      <c r="A15924">
        <v>2004</v>
      </c>
      <c r="B15924" t="s">
        <v>13472</v>
      </c>
      <c r="C15924" t="s">
        <v>3167</v>
      </c>
      <c r="D15924" t="s">
        <v>13481</v>
      </c>
      <c r="E15924" t="s">
        <v>20524</v>
      </c>
      <c r="F15924">
        <v>6415</v>
      </c>
      <c r="G15924">
        <v>5</v>
      </c>
      <c r="H15924" s="1" t="s">
        <v>21315</v>
      </c>
      <c r="I15924">
        <v>494098</v>
      </c>
      <c r="J15924" s="2">
        <f t="shared" si="248"/>
        <v>1.298325433416043E-2</v>
      </c>
    </row>
    <row r="15925" spans="1:10" x14ac:dyDescent="0.3">
      <c r="A15925">
        <v>2004</v>
      </c>
      <c r="B15925" t="s">
        <v>13472</v>
      </c>
      <c r="C15925" t="s">
        <v>3167</v>
      </c>
      <c r="D15925" t="s">
        <v>7285</v>
      </c>
      <c r="E15925" t="s">
        <v>20521</v>
      </c>
      <c r="F15925">
        <v>5138</v>
      </c>
      <c r="G15925">
        <v>6</v>
      </c>
      <c r="H15925" s="1" t="s">
        <v>21142</v>
      </c>
      <c r="I15925">
        <v>494098</v>
      </c>
      <c r="J15925" s="2">
        <f t="shared" si="248"/>
        <v>1.0398746807313529E-2</v>
      </c>
    </row>
    <row r="15926" spans="1:10" x14ac:dyDescent="0.3">
      <c r="A15926">
        <v>2004</v>
      </c>
      <c r="B15926" t="s">
        <v>13472</v>
      </c>
      <c r="C15926" t="s">
        <v>3172</v>
      </c>
      <c r="D15926" t="s">
        <v>10801</v>
      </c>
      <c r="E15926" t="s">
        <v>20528</v>
      </c>
      <c r="F15926">
        <v>225742</v>
      </c>
      <c r="G15926">
        <v>1</v>
      </c>
      <c r="H15926" s="1" t="s">
        <v>21264</v>
      </c>
      <c r="I15926">
        <v>491311</v>
      </c>
      <c r="J15926" s="2">
        <f t="shared" si="248"/>
        <v>0.45946864613249044</v>
      </c>
    </row>
    <row r="15927" spans="1:10" x14ac:dyDescent="0.3">
      <c r="A15927">
        <v>2004</v>
      </c>
      <c r="B15927" t="s">
        <v>13472</v>
      </c>
      <c r="C15927" t="s">
        <v>3172</v>
      </c>
      <c r="D15927" t="s">
        <v>8209</v>
      </c>
      <c r="E15927" t="s">
        <v>20520</v>
      </c>
      <c r="F15927">
        <v>215690</v>
      </c>
      <c r="G15927">
        <v>2</v>
      </c>
      <c r="H15927" s="1" t="s">
        <v>22088</v>
      </c>
      <c r="I15927">
        <v>491311</v>
      </c>
      <c r="J15927" s="2">
        <f t="shared" si="248"/>
        <v>0.4390091001422724</v>
      </c>
    </row>
    <row r="15928" spans="1:10" x14ac:dyDescent="0.3">
      <c r="A15928">
        <v>2004</v>
      </c>
      <c r="B15928" t="s">
        <v>13472</v>
      </c>
      <c r="C15928" t="s">
        <v>3172</v>
      </c>
      <c r="D15928" t="s">
        <v>13482</v>
      </c>
      <c r="E15928" t="s">
        <v>20649</v>
      </c>
      <c r="F15928">
        <v>27340</v>
      </c>
      <c r="G15928">
        <v>3</v>
      </c>
      <c r="H15928" s="1" t="s">
        <v>25514</v>
      </c>
      <c r="I15928">
        <v>491311</v>
      </c>
      <c r="J15928" s="2">
        <f t="shared" si="248"/>
        <v>5.5647034159625977E-2</v>
      </c>
    </row>
    <row r="15929" spans="1:10" x14ac:dyDescent="0.3">
      <c r="A15929">
        <v>2004</v>
      </c>
      <c r="B15929" t="s">
        <v>13472</v>
      </c>
      <c r="C15929" t="s">
        <v>3172</v>
      </c>
      <c r="D15929" t="s">
        <v>13483</v>
      </c>
      <c r="E15929" t="s">
        <v>20650</v>
      </c>
      <c r="F15929">
        <v>8681</v>
      </c>
      <c r="G15929">
        <v>4</v>
      </c>
      <c r="H15929" s="1" t="s">
        <v>22256</v>
      </c>
      <c r="I15929">
        <v>491311</v>
      </c>
      <c r="J15929" s="2">
        <f t="shared" si="248"/>
        <v>1.766905279955059E-2</v>
      </c>
    </row>
    <row r="15930" spans="1:10" x14ac:dyDescent="0.3">
      <c r="A15930">
        <v>2004</v>
      </c>
      <c r="B15930" t="s">
        <v>13472</v>
      </c>
      <c r="C15930" t="s">
        <v>3172</v>
      </c>
      <c r="D15930" t="s">
        <v>7307</v>
      </c>
      <c r="E15930" t="s">
        <v>20521</v>
      </c>
      <c r="F15930">
        <v>8038</v>
      </c>
      <c r="G15930">
        <v>5</v>
      </c>
      <c r="H15930" s="1" t="s">
        <v>20938</v>
      </c>
      <c r="I15930">
        <v>491311</v>
      </c>
      <c r="J15930" s="2">
        <f t="shared" si="248"/>
        <v>1.6360309457756898E-2</v>
      </c>
    </row>
    <row r="15931" spans="1:10" x14ac:dyDescent="0.3">
      <c r="A15931">
        <v>2004</v>
      </c>
      <c r="B15931" t="s">
        <v>13472</v>
      </c>
      <c r="C15931" t="s">
        <v>3172</v>
      </c>
      <c r="D15931" t="s">
        <v>13484</v>
      </c>
      <c r="E15931" t="s">
        <v>20527</v>
      </c>
      <c r="F15931">
        <v>5820</v>
      </c>
      <c r="G15931">
        <v>6</v>
      </c>
      <c r="H15931" s="1" t="s">
        <v>21401</v>
      </c>
      <c r="I15931">
        <v>491311</v>
      </c>
      <c r="J15931" s="2">
        <f t="shared" si="248"/>
        <v>1.1845857308303702E-2</v>
      </c>
    </row>
    <row r="15932" spans="1:10" x14ac:dyDescent="0.3">
      <c r="A15932">
        <v>2004</v>
      </c>
      <c r="B15932" t="s">
        <v>13472</v>
      </c>
      <c r="C15932" t="s">
        <v>13485</v>
      </c>
      <c r="D15932" t="s">
        <v>13486</v>
      </c>
      <c r="E15932" t="s">
        <v>20520</v>
      </c>
      <c r="F15932">
        <v>275658</v>
      </c>
      <c r="G15932">
        <v>1</v>
      </c>
      <c r="H15932" s="1" t="s">
        <v>22971</v>
      </c>
      <c r="I15932">
        <v>598082</v>
      </c>
      <c r="J15932" s="2">
        <f t="shared" si="248"/>
        <v>0.46090335438953189</v>
      </c>
    </row>
    <row r="15933" spans="1:10" x14ac:dyDescent="0.3">
      <c r="A15933">
        <v>2004</v>
      </c>
      <c r="B15933" t="s">
        <v>13472</v>
      </c>
      <c r="C15933" t="s">
        <v>13485</v>
      </c>
      <c r="D15933" t="s">
        <v>13487</v>
      </c>
      <c r="E15933" t="s">
        <v>20528</v>
      </c>
      <c r="F15933">
        <v>226474</v>
      </c>
      <c r="G15933">
        <v>2</v>
      </c>
      <c r="H15933" s="1" t="s">
        <v>20948</v>
      </c>
      <c r="I15933">
        <v>598082</v>
      </c>
      <c r="J15933" s="2">
        <f t="shared" si="248"/>
        <v>0.37866713928859252</v>
      </c>
    </row>
    <row r="15934" spans="1:10" x14ac:dyDescent="0.3">
      <c r="A15934">
        <v>2004</v>
      </c>
      <c r="B15934" t="s">
        <v>13472</v>
      </c>
      <c r="C15934" t="s">
        <v>13485</v>
      </c>
      <c r="D15934" t="s">
        <v>13488</v>
      </c>
      <c r="E15934" t="s">
        <v>20522</v>
      </c>
      <c r="F15934">
        <v>50803</v>
      </c>
      <c r="G15934">
        <v>3</v>
      </c>
      <c r="H15934" s="1" t="s">
        <v>25526</v>
      </c>
      <c r="I15934">
        <v>598082</v>
      </c>
      <c r="J15934" s="2">
        <f t="shared" si="248"/>
        <v>8.494320176831939E-2</v>
      </c>
    </row>
    <row r="15935" spans="1:10" x14ac:dyDescent="0.3">
      <c r="A15935">
        <v>2004</v>
      </c>
      <c r="B15935" t="s">
        <v>13472</v>
      </c>
      <c r="C15935" t="s">
        <v>13485</v>
      </c>
      <c r="D15935" t="s">
        <v>13489</v>
      </c>
      <c r="E15935" t="s">
        <v>20524</v>
      </c>
      <c r="F15935">
        <v>31692</v>
      </c>
      <c r="G15935">
        <v>4</v>
      </c>
      <c r="H15935" s="1" t="s">
        <v>25527</v>
      </c>
      <c r="I15935">
        <v>598082</v>
      </c>
      <c r="J15935" s="2">
        <f t="shared" si="248"/>
        <v>5.2989389414829405E-2</v>
      </c>
    </row>
    <row r="15936" spans="1:10" x14ac:dyDescent="0.3">
      <c r="A15936">
        <v>2004</v>
      </c>
      <c r="B15936" t="s">
        <v>13472</v>
      </c>
      <c r="C15936" t="s">
        <v>13485</v>
      </c>
      <c r="D15936" t="s">
        <v>4253</v>
      </c>
      <c r="E15936" t="s">
        <v>20521</v>
      </c>
      <c r="F15936">
        <v>8182</v>
      </c>
      <c r="G15936">
        <v>5</v>
      </c>
      <c r="H15936" s="1" t="s">
        <v>21593</v>
      </c>
      <c r="I15936">
        <v>598082</v>
      </c>
      <c r="J15936" s="2">
        <f t="shared" si="248"/>
        <v>1.3680398340026953E-2</v>
      </c>
    </row>
    <row r="15937" spans="1:10" x14ac:dyDescent="0.3">
      <c r="A15937">
        <v>2004</v>
      </c>
      <c r="B15937" t="s">
        <v>13472</v>
      </c>
      <c r="C15937" t="s">
        <v>13485</v>
      </c>
      <c r="D15937" t="s">
        <v>8207</v>
      </c>
      <c r="E15937" t="s">
        <v>20649</v>
      </c>
      <c r="F15937">
        <v>5273</v>
      </c>
      <c r="G15937">
        <v>6</v>
      </c>
      <c r="H15937" s="1" t="s">
        <v>20911</v>
      </c>
      <c r="I15937">
        <v>598082</v>
      </c>
      <c r="J15937" s="2">
        <f t="shared" si="248"/>
        <v>8.816516798699844E-3</v>
      </c>
    </row>
    <row r="15938" spans="1:10" x14ac:dyDescent="0.3">
      <c r="A15938">
        <v>2004</v>
      </c>
      <c r="B15938" t="s">
        <v>13472</v>
      </c>
      <c r="C15938" t="s">
        <v>4024</v>
      </c>
      <c r="D15938" t="s">
        <v>3709</v>
      </c>
      <c r="E15938" t="s">
        <v>20524</v>
      </c>
      <c r="F15938">
        <v>157331</v>
      </c>
      <c r="G15938">
        <v>1</v>
      </c>
      <c r="H15938" s="1" t="s">
        <v>24294</v>
      </c>
      <c r="I15938">
        <v>480351</v>
      </c>
      <c r="J15938" s="2">
        <f t="shared" ref="J15938:J16001" si="249">$F15938/$I15938</f>
        <v>0.32753340786216745</v>
      </c>
    </row>
    <row r="15939" spans="1:10" x14ac:dyDescent="0.3">
      <c r="A15939">
        <v>2004</v>
      </c>
      <c r="B15939" t="s">
        <v>13472</v>
      </c>
      <c r="C15939" t="s">
        <v>4024</v>
      </c>
      <c r="D15939" t="s">
        <v>13490</v>
      </c>
      <c r="E15939" t="s">
        <v>20522</v>
      </c>
      <c r="F15939">
        <v>119672</v>
      </c>
      <c r="G15939">
        <v>2</v>
      </c>
      <c r="H15939" s="1" t="s">
        <v>25528</v>
      </c>
      <c r="I15939">
        <v>480351</v>
      </c>
      <c r="J15939" s="2">
        <f t="shared" si="249"/>
        <v>0.24913448707299454</v>
      </c>
    </row>
    <row r="15940" spans="1:10" x14ac:dyDescent="0.3">
      <c r="A15940">
        <v>2004</v>
      </c>
      <c r="B15940" t="s">
        <v>13472</v>
      </c>
      <c r="C15940" t="s">
        <v>4024</v>
      </c>
      <c r="D15940" t="s">
        <v>13491</v>
      </c>
      <c r="E15940" t="s">
        <v>20528</v>
      </c>
      <c r="F15940">
        <v>117979</v>
      </c>
      <c r="G15940">
        <v>3</v>
      </c>
      <c r="H15940" s="1" t="s">
        <v>24721</v>
      </c>
      <c r="I15940">
        <v>480351</v>
      </c>
      <c r="J15940" s="2">
        <f t="shared" si="249"/>
        <v>0.24560998103470172</v>
      </c>
    </row>
    <row r="15941" spans="1:10" x14ac:dyDescent="0.3">
      <c r="A15941">
        <v>2004</v>
      </c>
      <c r="B15941" t="s">
        <v>13472</v>
      </c>
      <c r="C15941" t="s">
        <v>4024</v>
      </c>
      <c r="D15941" t="s">
        <v>433</v>
      </c>
      <c r="E15941" t="s">
        <v>20520</v>
      </c>
      <c r="F15941">
        <v>76001</v>
      </c>
      <c r="G15941">
        <v>4</v>
      </c>
      <c r="H15941" s="1" t="s">
        <v>25249</v>
      </c>
      <c r="I15941">
        <v>480351</v>
      </c>
      <c r="J15941" s="2">
        <f t="shared" si="249"/>
        <v>0.15821971849751537</v>
      </c>
    </row>
    <row r="15942" spans="1:10" x14ac:dyDescent="0.3">
      <c r="A15942">
        <v>2004</v>
      </c>
      <c r="B15942" t="s">
        <v>13472</v>
      </c>
      <c r="C15942" t="s">
        <v>4024</v>
      </c>
      <c r="D15942" t="s">
        <v>11466</v>
      </c>
      <c r="E15942" t="s">
        <v>20549</v>
      </c>
      <c r="F15942">
        <v>5385</v>
      </c>
      <c r="G15942">
        <v>5</v>
      </c>
      <c r="H15942" s="1" t="s">
        <v>21141</v>
      </c>
      <c r="I15942">
        <v>480351</v>
      </c>
      <c r="J15942" s="2">
        <f t="shared" si="249"/>
        <v>1.1210552283642587E-2</v>
      </c>
    </row>
    <row r="15943" spans="1:10" x14ac:dyDescent="0.3">
      <c r="A15943">
        <v>2004</v>
      </c>
      <c r="B15943" t="s">
        <v>13472</v>
      </c>
      <c r="C15943" t="s">
        <v>4024</v>
      </c>
      <c r="D15943" t="s">
        <v>747</v>
      </c>
      <c r="E15943" t="s">
        <v>20521</v>
      </c>
      <c r="F15943">
        <v>3983</v>
      </c>
      <c r="G15943">
        <v>6</v>
      </c>
      <c r="H15943" s="1" t="s">
        <v>21165</v>
      </c>
      <c r="I15943">
        <v>480351</v>
      </c>
      <c r="J15943" s="2">
        <f t="shared" si="249"/>
        <v>8.2918532489783519E-3</v>
      </c>
    </row>
    <row r="15944" spans="1:10" x14ac:dyDescent="0.3">
      <c r="A15944">
        <v>2004</v>
      </c>
      <c r="B15944" t="s">
        <v>13492</v>
      </c>
      <c r="C15944" t="s">
        <v>3299</v>
      </c>
      <c r="D15944" t="s">
        <v>13493</v>
      </c>
      <c r="E15944" t="s">
        <v>20520</v>
      </c>
      <c r="F15944">
        <v>85794</v>
      </c>
      <c r="G15944">
        <v>1</v>
      </c>
      <c r="H15944" s="1" t="s">
        <v>24358</v>
      </c>
      <c r="I15944">
        <v>150261</v>
      </c>
      <c r="J15944" s="2">
        <f t="shared" si="249"/>
        <v>0.57096651825823064</v>
      </c>
    </row>
    <row r="15945" spans="1:10" x14ac:dyDescent="0.3">
      <c r="A15945">
        <v>2004</v>
      </c>
      <c r="B15945" t="s">
        <v>13492</v>
      </c>
      <c r="C15945" t="s">
        <v>3299</v>
      </c>
      <c r="D15945" t="s">
        <v>3300</v>
      </c>
      <c r="E15945" t="s">
        <v>20528</v>
      </c>
      <c r="F15945">
        <v>55294</v>
      </c>
      <c r="G15945">
        <v>2</v>
      </c>
      <c r="H15945" s="1" t="s">
        <v>25138</v>
      </c>
      <c r="I15945">
        <v>150261</v>
      </c>
      <c r="J15945" s="2">
        <f t="shared" si="249"/>
        <v>0.36798637038220161</v>
      </c>
    </row>
    <row r="15946" spans="1:10" x14ac:dyDescent="0.3">
      <c r="A15946">
        <v>2004</v>
      </c>
      <c r="B15946" t="s">
        <v>13492</v>
      </c>
      <c r="C15946" t="s">
        <v>3299</v>
      </c>
      <c r="D15946" t="s">
        <v>13494</v>
      </c>
      <c r="E15946" t="s">
        <v>20525</v>
      </c>
      <c r="F15946">
        <v>4175</v>
      </c>
      <c r="G15946">
        <v>3</v>
      </c>
      <c r="H15946" s="1" t="s">
        <v>22727</v>
      </c>
      <c r="I15946">
        <v>150261</v>
      </c>
      <c r="J15946" s="2">
        <f t="shared" si="249"/>
        <v>2.7784987455161354E-2</v>
      </c>
    </row>
    <row r="15947" spans="1:10" x14ac:dyDescent="0.3">
      <c r="A15947">
        <v>2004</v>
      </c>
      <c r="B15947" t="s">
        <v>13492</v>
      </c>
      <c r="C15947" t="s">
        <v>3299</v>
      </c>
      <c r="D15947" t="s">
        <v>13495</v>
      </c>
      <c r="E15947" t="s">
        <v>20555</v>
      </c>
      <c r="F15947">
        <v>2364</v>
      </c>
      <c r="G15947">
        <v>4</v>
      </c>
      <c r="H15947" s="1" t="s">
        <v>21707</v>
      </c>
      <c r="I15947">
        <v>150261</v>
      </c>
      <c r="J15947" s="2">
        <f t="shared" si="249"/>
        <v>1.5732625232096151E-2</v>
      </c>
    </row>
    <row r="15948" spans="1:10" x14ac:dyDescent="0.3">
      <c r="A15948">
        <v>2004</v>
      </c>
      <c r="B15948" t="s">
        <v>13492</v>
      </c>
      <c r="C15948" t="s">
        <v>3299</v>
      </c>
      <c r="D15948" t="s">
        <v>8216</v>
      </c>
      <c r="E15948" t="s">
        <v>20527</v>
      </c>
      <c r="F15948">
        <v>1448</v>
      </c>
      <c r="G15948">
        <v>5</v>
      </c>
      <c r="H15948" s="1" t="s">
        <v>21149</v>
      </c>
      <c r="I15948">
        <v>150261</v>
      </c>
      <c r="J15948" s="2">
        <f t="shared" si="249"/>
        <v>9.6365657089996747E-3</v>
      </c>
    </row>
    <row r="15949" spans="1:10" x14ac:dyDescent="0.3">
      <c r="A15949">
        <v>2004</v>
      </c>
      <c r="B15949" t="s">
        <v>13492</v>
      </c>
      <c r="C15949" t="s">
        <v>3299</v>
      </c>
      <c r="D15949" t="s">
        <v>13496</v>
      </c>
      <c r="E15949" t="s">
        <v>20521</v>
      </c>
      <c r="F15949">
        <v>1186</v>
      </c>
      <c r="G15949">
        <v>6</v>
      </c>
      <c r="H15949" s="1" t="s">
        <v>20967</v>
      </c>
      <c r="I15949">
        <v>150261</v>
      </c>
      <c r="J15949" s="2">
        <f t="shared" si="249"/>
        <v>7.8929329633105061E-3</v>
      </c>
    </row>
    <row r="15950" spans="1:10" x14ac:dyDescent="0.3">
      <c r="A15950">
        <v>2004</v>
      </c>
      <c r="B15950" t="s">
        <v>5704</v>
      </c>
      <c r="C15950" t="s">
        <v>3305</v>
      </c>
      <c r="D15950" t="s">
        <v>5706</v>
      </c>
      <c r="E15950" t="s">
        <v>20520</v>
      </c>
      <c r="F15950">
        <v>139880</v>
      </c>
      <c r="G15950">
        <v>1</v>
      </c>
      <c r="H15950" s="1" t="s">
        <v>23067</v>
      </c>
      <c r="I15950">
        <v>263709</v>
      </c>
      <c r="J15950" s="2">
        <f t="shared" si="249"/>
        <v>0.53043316686195774</v>
      </c>
    </row>
    <row r="15951" spans="1:10" x14ac:dyDescent="0.3">
      <c r="A15951">
        <v>2004</v>
      </c>
      <c r="B15951" t="s">
        <v>5704</v>
      </c>
      <c r="C15951" t="s">
        <v>3305</v>
      </c>
      <c r="D15951" t="s">
        <v>10819</v>
      </c>
      <c r="E15951" t="s">
        <v>20528</v>
      </c>
      <c r="F15951">
        <v>94632</v>
      </c>
      <c r="G15951">
        <v>2</v>
      </c>
      <c r="H15951" s="1" t="s">
        <v>25529</v>
      </c>
      <c r="I15951">
        <v>263709</v>
      </c>
      <c r="J15951" s="2">
        <f t="shared" si="249"/>
        <v>0.35885009612868729</v>
      </c>
    </row>
    <row r="15952" spans="1:10" x14ac:dyDescent="0.3">
      <c r="A15952">
        <v>2004</v>
      </c>
      <c r="B15952" t="s">
        <v>5704</v>
      </c>
      <c r="C15952" t="s">
        <v>3305</v>
      </c>
      <c r="D15952" t="s">
        <v>5707</v>
      </c>
      <c r="E15952" t="s">
        <v>20569</v>
      </c>
      <c r="F15952">
        <v>17762</v>
      </c>
      <c r="G15952">
        <v>3</v>
      </c>
      <c r="H15952" s="1" t="s">
        <v>21327</v>
      </c>
      <c r="I15952">
        <v>263709</v>
      </c>
      <c r="J15952" s="2">
        <f t="shared" si="249"/>
        <v>6.7354546109537408E-2</v>
      </c>
    </row>
    <row r="15953" spans="1:10" x14ac:dyDescent="0.3">
      <c r="A15953">
        <v>2004</v>
      </c>
      <c r="B15953" t="s">
        <v>5704</v>
      </c>
      <c r="C15953" t="s">
        <v>3305</v>
      </c>
      <c r="D15953" t="s">
        <v>793</v>
      </c>
      <c r="E15953" t="s">
        <v>20522</v>
      </c>
      <c r="F15953">
        <v>6203</v>
      </c>
      <c r="G15953">
        <v>4</v>
      </c>
      <c r="H15953" s="1" t="s">
        <v>22962</v>
      </c>
      <c r="I15953">
        <v>263709</v>
      </c>
      <c r="J15953" s="2">
        <f t="shared" si="249"/>
        <v>2.3522139934549068E-2</v>
      </c>
    </row>
    <row r="15954" spans="1:10" x14ac:dyDescent="0.3">
      <c r="A15954">
        <v>2004</v>
      </c>
      <c r="B15954" t="s">
        <v>5704</v>
      </c>
      <c r="C15954" t="s">
        <v>3305</v>
      </c>
      <c r="D15954" t="s">
        <v>9733</v>
      </c>
      <c r="E15954" t="s">
        <v>20521</v>
      </c>
      <c r="F15954">
        <v>3187</v>
      </c>
      <c r="G15954">
        <v>5</v>
      </c>
      <c r="H15954" s="1" t="s">
        <v>21095</v>
      </c>
      <c r="I15954">
        <v>263709</v>
      </c>
      <c r="J15954" s="2">
        <f t="shared" si="249"/>
        <v>1.2085290983622099E-2</v>
      </c>
    </row>
    <row r="15955" spans="1:10" x14ac:dyDescent="0.3">
      <c r="A15955">
        <v>2004</v>
      </c>
      <c r="B15955" t="s">
        <v>5704</v>
      </c>
      <c r="C15955" t="s">
        <v>3305</v>
      </c>
      <c r="D15955" t="s">
        <v>13497</v>
      </c>
      <c r="E15955" t="s">
        <v>20521</v>
      </c>
      <c r="F15955">
        <v>2045</v>
      </c>
      <c r="G15955">
        <v>6</v>
      </c>
      <c r="H15955" s="1" t="s">
        <v>21542</v>
      </c>
      <c r="I15955">
        <v>263709</v>
      </c>
      <c r="J15955" s="2">
        <f t="shared" si="249"/>
        <v>7.754759981646436E-3</v>
      </c>
    </row>
    <row r="15956" spans="1:10" x14ac:dyDescent="0.3">
      <c r="A15956">
        <v>2004</v>
      </c>
      <c r="B15956" t="s">
        <v>3311</v>
      </c>
      <c r="C15956" t="s">
        <v>5732</v>
      </c>
      <c r="D15956" t="s">
        <v>5734</v>
      </c>
      <c r="E15956" t="s">
        <v>20566</v>
      </c>
      <c r="F15956">
        <v>34665</v>
      </c>
      <c r="G15956">
        <v>1</v>
      </c>
      <c r="H15956" s="1" t="s">
        <v>22607</v>
      </c>
      <c r="I15956">
        <v>80666</v>
      </c>
      <c r="J15956" s="2">
        <f t="shared" si="249"/>
        <v>0.42973495648724369</v>
      </c>
    </row>
    <row r="15957" spans="1:10" x14ac:dyDescent="0.3">
      <c r="A15957">
        <v>2004</v>
      </c>
      <c r="B15957" t="s">
        <v>3311</v>
      </c>
      <c r="C15957" t="s">
        <v>5732</v>
      </c>
      <c r="D15957" t="s">
        <v>13499</v>
      </c>
      <c r="E15957" t="s">
        <v>20520</v>
      </c>
      <c r="F15957">
        <v>21772</v>
      </c>
      <c r="G15957">
        <v>2</v>
      </c>
      <c r="H15957" s="1" t="s">
        <v>25530</v>
      </c>
      <c r="I15957">
        <v>80666</v>
      </c>
      <c r="J15957" s="2">
        <f t="shared" si="249"/>
        <v>0.26990305705005829</v>
      </c>
    </row>
    <row r="15958" spans="1:10" x14ac:dyDescent="0.3">
      <c r="A15958">
        <v>2004</v>
      </c>
      <c r="B15958" t="s">
        <v>3311</v>
      </c>
      <c r="C15958" t="s">
        <v>5732</v>
      </c>
      <c r="D15958" t="s">
        <v>13500</v>
      </c>
      <c r="E15958" t="s">
        <v>20528</v>
      </c>
      <c r="F15958">
        <v>13178</v>
      </c>
      <c r="G15958">
        <v>3</v>
      </c>
      <c r="H15958" s="1" t="s">
        <v>24266</v>
      </c>
      <c r="I15958">
        <v>80666</v>
      </c>
      <c r="J15958" s="2">
        <f t="shared" si="249"/>
        <v>0.16336498648749162</v>
      </c>
    </row>
    <row r="15959" spans="1:10" x14ac:dyDescent="0.3">
      <c r="A15959">
        <v>2004</v>
      </c>
      <c r="B15959" t="s">
        <v>3311</v>
      </c>
      <c r="C15959" t="s">
        <v>5732</v>
      </c>
      <c r="D15959" t="s">
        <v>13501</v>
      </c>
      <c r="E15959" t="s">
        <v>20549</v>
      </c>
      <c r="F15959">
        <v>5823</v>
      </c>
      <c r="G15959">
        <v>4</v>
      </c>
      <c r="H15959" s="1" t="s">
        <v>25531</v>
      </c>
      <c r="I15959">
        <v>80666</v>
      </c>
      <c r="J15959" s="2">
        <f t="shared" si="249"/>
        <v>7.2186546996256165E-2</v>
      </c>
    </row>
    <row r="15960" spans="1:10" x14ac:dyDescent="0.3">
      <c r="A15960">
        <v>2004</v>
      </c>
      <c r="B15960" t="s">
        <v>3311</v>
      </c>
      <c r="C15960" t="s">
        <v>5732</v>
      </c>
      <c r="D15960" t="s">
        <v>13502</v>
      </c>
      <c r="E15960" t="s">
        <v>20521</v>
      </c>
      <c r="F15960">
        <v>3652</v>
      </c>
      <c r="G15960">
        <v>5</v>
      </c>
      <c r="H15960" s="1" t="s">
        <v>23655</v>
      </c>
      <c r="I15960">
        <v>80666</v>
      </c>
      <c r="J15960" s="2">
        <f t="shared" si="249"/>
        <v>4.5273101430590337E-2</v>
      </c>
    </row>
    <row r="15961" spans="1:10" x14ac:dyDescent="0.3">
      <c r="A15961">
        <v>2004</v>
      </c>
      <c r="B15961" t="s">
        <v>3311</v>
      </c>
      <c r="C15961" t="s">
        <v>5732</v>
      </c>
      <c r="D15961" t="s">
        <v>13503</v>
      </c>
      <c r="E15961" t="s">
        <v>20555</v>
      </c>
      <c r="F15961">
        <v>1576</v>
      </c>
      <c r="G15961">
        <v>6</v>
      </c>
      <c r="H15961" s="1" t="s">
        <v>22530</v>
      </c>
      <c r="I15961">
        <v>80666</v>
      </c>
      <c r="J15961" s="2">
        <f t="shared" si="249"/>
        <v>1.9537351548359904E-2</v>
      </c>
    </row>
    <row r="15962" spans="1:10" x14ac:dyDescent="0.3">
      <c r="A15962">
        <v>2004</v>
      </c>
      <c r="B15962" t="s">
        <v>3311</v>
      </c>
      <c r="C15962" t="s">
        <v>13504</v>
      </c>
      <c r="D15962" t="s">
        <v>13505</v>
      </c>
      <c r="E15962" t="s">
        <v>20520</v>
      </c>
      <c r="F15962">
        <v>27523</v>
      </c>
      <c r="G15962">
        <v>1</v>
      </c>
      <c r="H15962" s="1" t="s">
        <v>22557</v>
      </c>
      <c r="I15962">
        <v>55591</v>
      </c>
      <c r="J15962" s="2">
        <f t="shared" si="249"/>
        <v>0.49509812739472214</v>
      </c>
    </row>
    <row r="15963" spans="1:10" x14ac:dyDescent="0.3">
      <c r="A15963">
        <v>2004</v>
      </c>
      <c r="B15963" t="s">
        <v>3311</v>
      </c>
      <c r="C15963" t="s">
        <v>13504</v>
      </c>
      <c r="D15963" t="s">
        <v>13506</v>
      </c>
      <c r="E15963" t="s">
        <v>20528</v>
      </c>
      <c r="F15963">
        <v>26916</v>
      </c>
      <c r="G15963">
        <v>2</v>
      </c>
      <c r="H15963" s="1" t="s">
        <v>22098</v>
      </c>
      <c r="I15963">
        <v>55591</v>
      </c>
      <c r="J15963" s="2">
        <f t="shared" si="249"/>
        <v>0.48417909373819501</v>
      </c>
    </row>
    <row r="15964" spans="1:10" x14ac:dyDescent="0.3">
      <c r="A15964">
        <v>2004</v>
      </c>
      <c r="B15964" t="s">
        <v>3311</v>
      </c>
      <c r="C15964" t="s">
        <v>13504</v>
      </c>
      <c r="D15964" t="s">
        <v>13507</v>
      </c>
      <c r="E15964" t="s">
        <v>20522</v>
      </c>
      <c r="F15964">
        <v>1152</v>
      </c>
      <c r="G15964">
        <v>3</v>
      </c>
      <c r="H15964" s="1" t="s">
        <v>21041</v>
      </c>
      <c r="I15964">
        <v>55591</v>
      </c>
      <c r="J15964" s="2">
        <f t="shared" si="249"/>
        <v>2.0722778867082802E-2</v>
      </c>
    </row>
    <row r="15965" spans="1:10" x14ac:dyDescent="0.3">
      <c r="A15965">
        <v>2004</v>
      </c>
      <c r="B15965" t="s">
        <v>13508</v>
      </c>
      <c r="C15965" t="s">
        <v>3340</v>
      </c>
      <c r="D15965" t="s">
        <v>4956</v>
      </c>
      <c r="E15965" t="s">
        <v>20520</v>
      </c>
      <c r="F15965">
        <v>105415</v>
      </c>
      <c r="G15965">
        <v>1</v>
      </c>
      <c r="H15965" s="1" t="s">
        <v>21366</v>
      </c>
      <c r="I15965">
        <v>201378</v>
      </c>
      <c r="J15965" s="2">
        <f t="shared" si="249"/>
        <v>0.52346830338964534</v>
      </c>
    </row>
    <row r="15966" spans="1:10" x14ac:dyDescent="0.3">
      <c r="A15966">
        <v>2004</v>
      </c>
      <c r="B15966" t="s">
        <v>13508</v>
      </c>
      <c r="C15966" t="s">
        <v>3340</v>
      </c>
      <c r="D15966" t="s">
        <v>7573</v>
      </c>
      <c r="E15966" t="s">
        <v>20528</v>
      </c>
      <c r="F15966">
        <v>92631</v>
      </c>
      <c r="G15966">
        <v>2</v>
      </c>
      <c r="H15966" s="1" t="s">
        <v>24624</v>
      </c>
      <c r="I15966">
        <v>201378</v>
      </c>
      <c r="J15966" s="2">
        <f t="shared" si="249"/>
        <v>0.45998569853707955</v>
      </c>
    </row>
    <row r="15967" spans="1:10" x14ac:dyDescent="0.3">
      <c r="A15967">
        <v>2004</v>
      </c>
      <c r="B15967" t="s">
        <v>13508</v>
      </c>
      <c r="C15967" t="s">
        <v>3340</v>
      </c>
      <c r="D15967" t="s">
        <v>13509</v>
      </c>
      <c r="E15967" t="s">
        <v>20522</v>
      </c>
      <c r="F15967">
        <v>1983</v>
      </c>
      <c r="G15967">
        <v>3</v>
      </c>
      <c r="H15967" s="1" t="s">
        <v>21838</v>
      </c>
      <c r="I15967">
        <v>201378</v>
      </c>
      <c r="J15967" s="2">
        <f t="shared" si="249"/>
        <v>9.8471531150373919E-3</v>
      </c>
    </row>
    <row r="15968" spans="1:10" x14ac:dyDescent="0.3">
      <c r="A15968">
        <v>2004</v>
      </c>
      <c r="B15968" t="s">
        <v>13508</v>
      </c>
      <c r="C15968" t="s">
        <v>3340</v>
      </c>
      <c r="D15968" t="s">
        <v>13510</v>
      </c>
      <c r="E15968" t="s">
        <v>20521</v>
      </c>
      <c r="F15968">
        <v>680</v>
      </c>
      <c r="G15968">
        <v>4</v>
      </c>
      <c r="H15968" s="1" t="s">
        <v>21082</v>
      </c>
      <c r="I15968">
        <v>201378</v>
      </c>
      <c r="J15968" s="2">
        <f t="shared" si="249"/>
        <v>3.3767343006683949E-3</v>
      </c>
    </row>
    <row r="15969" spans="1:10" x14ac:dyDescent="0.3">
      <c r="A15969">
        <v>2004</v>
      </c>
      <c r="B15969" t="s">
        <v>13508</v>
      </c>
      <c r="C15969" t="s">
        <v>3340</v>
      </c>
      <c r="D15969" t="s">
        <v>13511</v>
      </c>
      <c r="E15969" t="s">
        <v>20521</v>
      </c>
      <c r="F15969">
        <v>397</v>
      </c>
      <c r="G15969">
        <v>5</v>
      </c>
      <c r="H15969" s="1" t="s">
        <v>21304</v>
      </c>
      <c r="I15969">
        <v>201378</v>
      </c>
      <c r="J15969" s="2">
        <f t="shared" si="249"/>
        <v>1.9714169373019892E-3</v>
      </c>
    </row>
    <row r="15970" spans="1:10" x14ac:dyDescent="0.3">
      <c r="A15970">
        <v>2004</v>
      </c>
      <c r="B15970" t="s">
        <v>13508</v>
      </c>
      <c r="C15970" t="s">
        <v>3340</v>
      </c>
      <c r="D15970" t="s">
        <v>455</v>
      </c>
      <c r="E15970" t="s">
        <v>20521</v>
      </c>
      <c r="F15970">
        <v>272</v>
      </c>
      <c r="G15970">
        <v>6</v>
      </c>
      <c r="H15970" s="1" t="s">
        <v>20976</v>
      </c>
      <c r="I15970">
        <v>201378</v>
      </c>
      <c r="J15970" s="2">
        <f t="shared" si="249"/>
        <v>1.3506937202673579E-3</v>
      </c>
    </row>
    <row r="15971" spans="1:10" x14ac:dyDescent="0.3">
      <c r="A15971">
        <v>2004</v>
      </c>
      <c r="B15971" t="s">
        <v>13508</v>
      </c>
      <c r="C15971" t="s">
        <v>3361</v>
      </c>
      <c r="D15971" t="s">
        <v>13512</v>
      </c>
      <c r="E15971" t="s">
        <v>20528</v>
      </c>
      <c r="F15971">
        <v>240654</v>
      </c>
      <c r="G15971">
        <v>1</v>
      </c>
      <c r="H15971" s="1" t="s">
        <v>25129</v>
      </c>
      <c r="I15971">
        <v>476215</v>
      </c>
      <c r="J15971" s="2">
        <f t="shared" si="249"/>
        <v>0.50534737461020762</v>
      </c>
    </row>
    <row r="15972" spans="1:10" x14ac:dyDescent="0.3">
      <c r="A15972">
        <v>2004</v>
      </c>
      <c r="B15972" t="s">
        <v>13508</v>
      </c>
      <c r="C15972" t="s">
        <v>3361</v>
      </c>
      <c r="D15972" t="s">
        <v>13513</v>
      </c>
      <c r="E15972" t="s">
        <v>20520</v>
      </c>
      <c r="F15972">
        <v>224649</v>
      </c>
      <c r="G15972">
        <v>2</v>
      </c>
      <c r="H15972" s="1" t="s">
        <v>23810</v>
      </c>
      <c r="I15972">
        <v>476215</v>
      </c>
      <c r="J15972" s="2">
        <f t="shared" si="249"/>
        <v>0.47173860546181873</v>
      </c>
    </row>
    <row r="15973" spans="1:10" x14ac:dyDescent="0.3">
      <c r="A15973">
        <v>2004</v>
      </c>
      <c r="B15973" t="s">
        <v>13508</v>
      </c>
      <c r="C15973" t="s">
        <v>3361</v>
      </c>
      <c r="D15973" t="s">
        <v>13514</v>
      </c>
      <c r="E15973" t="s">
        <v>20521</v>
      </c>
      <c r="F15973">
        <v>4832</v>
      </c>
      <c r="G15973">
        <v>3</v>
      </c>
      <c r="H15973" s="1" t="s">
        <v>21213</v>
      </c>
      <c r="I15973">
        <v>476215</v>
      </c>
      <c r="J15973" s="2">
        <f t="shared" si="249"/>
        <v>1.0146677446111526E-2</v>
      </c>
    </row>
    <row r="15974" spans="1:10" x14ac:dyDescent="0.3">
      <c r="A15974">
        <v>2004</v>
      </c>
      <c r="B15974" t="s">
        <v>13508</v>
      </c>
      <c r="C15974" t="s">
        <v>3361</v>
      </c>
      <c r="D15974" t="s">
        <v>13515</v>
      </c>
      <c r="E15974" t="s">
        <v>20522</v>
      </c>
      <c r="F15974">
        <v>4100</v>
      </c>
      <c r="G15974">
        <v>4</v>
      </c>
      <c r="H15974" s="1" t="s">
        <v>20966</v>
      </c>
      <c r="I15974">
        <v>476215</v>
      </c>
      <c r="J15974" s="2">
        <f t="shared" si="249"/>
        <v>8.6095566078346966E-3</v>
      </c>
    </row>
    <row r="15975" spans="1:10" x14ac:dyDescent="0.3">
      <c r="A15975">
        <v>2004</v>
      </c>
      <c r="B15975" t="s">
        <v>13508</v>
      </c>
      <c r="C15975" t="s">
        <v>3361</v>
      </c>
      <c r="D15975" t="s">
        <v>13516</v>
      </c>
      <c r="E15975" t="s">
        <v>20521</v>
      </c>
      <c r="F15975">
        <v>1163</v>
      </c>
      <c r="G15975">
        <v>5</v>
      </c>
      <c r="H15975" s="1" t="s">
        <v>21272</v>
      </c>
      <c r="I15975">
        <v>476215</v>
      </c>
      <c r="J15975" s="2">
        <f t="shared" si="249"/>
        <v>2.4421742280272564E-3</v>
      </c>
    </row>
    <row r="15976" spans="1:10" x14ac:dyDescent="0.3">
      <c r="A15976">
        <v>2004</v>
      </c>
      <c r="B15976" t="s">
        <v>13508</v>
      </c>
      <c r="C15976" t="s">
        <v>3361</v>
      </c>
      <c r="D15976" t="s">
        <v>13517</v>
      </c>
      <c r="E15976" t="s">
        <v>20521</v>
      </c>
      <c r="F15976">
        <v>817</v>
      </c>
      <c r="G15976">
        <v>6</v>
      </c>
      <c r="H15976" s="1" t="s">
        <v>21342</v>
      </c>
      <c r="I15976">
        <v>476215</v>
      </c>
      <c r="J15976" s="2">
        <f t="shared" si="249"/>
        <v>1.7156116460002311E-3</v>
      </c>
    </row>
    <row r="15977" spans="1:10" x14ac:dyDescent="0.3">
      <c r="A15977">
        <v>2004</v>
      </c>
      <c r="B15977" t="s">
        <v>13508</v>
      </c>
      <c r="C15977" t="s">
        <v>13518</v>
      </c>
      <c r="D15977" t="s">
        <v>13519</v>
      </c>
      <c r="E15977" t="s">
        <v>20520</v>
      </c>
      <c r="F15977">
        <v>855543</v>
      </c>
      <c r="G15977">
        <v>1</v>
      </c>
      <c r="H15977" s="1" t="s">
        <v>25321</v>
      </c>
      <c r="I15977">
        <v>1532352</v>
      </c>
      <c r="J15977" s="2">
        <f t="shared" si="249"/>
        <v>0.55832015098358601</v>
      </c>
    </row>
    <row r="15978" spans="1:10" x14ac:dyDescent="0.3">
      <c r="A15978">
        <v>2004</v>
      </c>
      <c r="B15978" t="s">
        <v>13508</v>
      </c>
      <c r="C15978" t="s">
        <v>13518</v>
      </c>
      <c r="D15978" t="s">
        <v>1749</v>
      </c>
      <c r="E15978" t="s">
        <v>20528</v>
      </c>
      <c r="F15978">
        <v>631753</v>
      </c>
      <c r="G15978">
        <v>2</v>
      </c>
      <c r="H15978" s="1" t="s">
        <v>22056</v>
      </c>
      <c r="I15978">
        <v>1532352</v>
      </c>
      <c r="J15978" s="2">
        <f t="shared" si="249"/>
        <v>0.41227668316418159</v>
      </c>
    </row>
    <row r="15979" spans="1:10" x14ac:dyDescent="0.3">
      <c r="A15979">
        <v>2004</v>
      </c>
      <c r="B15979" t="s">
        <v>13508</v>
      </c>
      <c r="C15979" t="s">
        <v>13518</v>
      </c>
      <c r="D15979" t="s">
        <v>13520</v>
      </c>
      <c r="E15979" t="s">
        <v>20522</v>
      </c>
      <c r="F15979">
        <v>33495</v>
      </c>
      <c r="G15979">
        <v>3</v>
      </c>
      <c r="H15979" s="1" t="s">
        <v>22594</v>
      </c>
      <c r="I15979">
        <v>1532352</v>
      </c>
      <c r="J15979" s="2">
        <f t="shared" si="249"/>
        <v>2.1858554692394436E-2</v>
      </c>
    </row>
    <row r="15980" spans="1:10" x14ac:dyDescent="0.3">
      <c r="A15980">
        <v>2004</v>
      </c>
      <c r="B15980" t="s">
        <v>13508</v>
      </c>
      <c r="C15980" t="s">
        <v>13518</v>
      </c>
      <c r="D15980" t="s">
        <v>13519</v>
      </c>
      <c r="E15980" t="s">
        <v>20521</v>
      </c>
      <c r="F15980">
        <v>4052</v>
      </c>
      <c r="G15980">
        <v>4</v>
      </c>
      <c r="H15980" s="1" t="s">
        <v>20923</v>
      </c>
      <c r="I15980">
        <v>1532352</v>
      </c>
      <c r="J15980" s="2">
        <f t="shared" si="249"/>
        <v>2.6443010483231007E-3</v>
      </c>
    </row>
    <row r="15981" spans="1:10" x14ac:dyDescent="0.3">
      <c r="A15981">
        <v>2004</v>
      </c>
      <c r="B15981" t="s">
        <v>13508</v>
      </c>
      <c r="C15981" t="s">
        <v>13518</v>
      </c>
      <c r="D15981" t="s">
        <v>13521</v>
      </c>
      <c r="E15981" t="s">
        <v>20521</v>
      </c>
      <c r="F15981">
        <v>3772</v>
      </c>
      <c r="G15981">
        <v>5</v>
      </c>
      <c r="H15981" s="1" t="s">
        <v>21272</v>
      </c>
      <c r="I15981">
        <v>1532352</v>
      </c>
      <c r="J15981" s="2">
        <f t="shared" si="249"/>
        <v>2.4615754082612873E-3</v>
      </c>
    </row>
    <row r="15982" spans="1:10" x14ac:dyDescent="0.3">
      <c r="A15982">
        <v>2004</v>
      </c>
      <c r="B15982" t="s">
        <v>13508</v>
      </c>
      <c r="C15982" t="s">
        <v>13518</v>
      </c>
      <c r="D15982" t="s">
        <v>13522</v>
      </c>
      <c r="E15982" t="s">
        <v>20651</v>
      </c>
      <c r="F15982">
        <v>3737</v>
      </c>
      <c r="G15982">
        <v>6</v>
      </c>
      <c r="H15982" s="1" t="s">
        <v>21272</v>
      </c>
      <c r="I15982">
        <v>1532352</v>
      </c>
      <c r="J15982" s="2">
        <f t="shared" si="249"/>
        <v>2.4387347032535605E-3</v>
      </c>
    </row>
    <row r="15983" spans="1:10" x14ac:dyDescent="0.3">
      <c r="A15983">
        <v>2004</v>
      </c>
      <c r="B15983" t="s">
        <v>13508</v>
      </c>
      <c r="C15983" t="s">
        <v>3335</v>
      </c>
      <c r="D15983" t="s">
        <v>8237</v>
      </c>
      <c r="E15983" t="s">
        <v>20520</v>
      </c>
      <c r="F15983">
        <v>669527</v>
      </c>
      <c r="G15983">
        <v>1</v>
      </c>
      <c r="H15983" s="1" t="s">
        <v>25532</v>
      </c>
      <c r="I15983">
        <v>1170565</v>
      </c>
      <c r="J15983" s="2">
        <f t="shared" si="249"/>
        <v>0.57196909184880806</v>
      </c>
    </row>
    <row r="15984" spans="1:10" x14ac:dyDescent="0.3">
      <c r="A15984">
        <v>2004</v>
      </c>
      <c r="B15984" t="s">
        <v>13508</v>
      </c>
      <c r="C15984" t="s">
        <v>3335</v>
      </c>
      <c r="D15984" t="s">
        <v>13523</v>
      </c>
      <c r="E15984" t="s">
        <v>20528</v>
      </c>
      <c r="F15984">
        <v>439748</v>
      </c>
      <c r="G15984">
        <v>2</v>
      </c>
      <c r="H15984" s="1" t="s">
        <v>24671</v>
      </c>
      <c r="I15984">
        <v>1170565</v>
      </c>
      <c r="J15984" s="2">
        <f t="shared" si="249"/>
        <v>0.37567157740065693</v>
      </c>
    </row>
    <row r="15985" spans="1:10" x14ac:dyDescent="0.3">
      <c r="A15985">
        <v>2004</v>
      </c>
      <c r="B15985" t="s">
        <v>13508</v>
      </c>
      <c r="C15985" t="s">
        <v>3335</v>
      </c>
      <c r="D15985" t="s">
        <v>13524</v>
      </c>
      <c r="E15985" t="s">
        <v>20522</v>
      </c>
      <c r="F15985">
        <v>50985</v>
      </c>
      <c r="G15985">
        <v>3</v>
      </c>
      <c r="H15985" s="1" t="s">
        <v>23243</v>
      </c>
      <c r="I15985">
        <v>1170565</v>
      </c>
      <c r="J15985" s="2">
        <f t="shared" si="249"/>
        <v>4.3555889677207159E-2</v>
      </c>
    </row>
    <row r="15986" spans="1:10" x14ac:dyDescent="0.3">
      <c r="A15986">
        <v>2004</v>
      </c>
      <c r="B15986" t="s">
        <v>13508</v>
      </c>
      <c r="C15986" t="s">
        <v>3335</v>
      </c>
      <c r="D15986" t="s">
        <v>6186</v>
      </c>
      <c r="E15986" t="s">
        <v>20652</v>
      </c>
      <c r="F15986">
        <v>4977</v>
      </c>
      <c r="G15986">
        <v>4</v>
      </c>
      <c r="H15986" s="1" t="s">
        <v>20945</v>
      </c>
      <c r="I15986">
        <v>1170565</v>
      </c>
      <c r="J15986" s="2">
        <f t="shared" si="249"/>
        <v>4.25179293759851E-3</v>
      </c>
    </row>
    <row r="15987" spans="1:10" x14ac:dyDescent="0.3">
      <c r="A15987">
        <v>2004</v>
      </c>
      <c r="B15987" t="s">
        <v>13508</v>
      </c>
      <c r="C15987" t="s">
        <v>3335</v>
      </c>
      <c r="D15987" t="s">
        <v>13525</v>
      </c>
      <c r="E15987" t="s">
        <v>20521</v>
      </c>
      <c r="F15987">
        <v>2671</v>
      </c>
      <c r="G15987">
        <v>5</v>
      </c>
      <c r="H15987" s="1" t="s">
        <v>20990</v>
      </c>
      <c r="I15987">
        <v>1170565</v>
      </c>
      <c r="J15987" s="2">
        <f t="shared" si="249"/>
        <v>2.2818040860610048E-3</v>
      </c>
    </row>
    <row r="15988" spans="1:10" x14ac:dyDescent="0.3">
      <c r="A15988">
        <v>2004</v>
      </c>
      <c r="B15988" t="s">
        <v>13508</v>
      </c>
      <c r="C15988" t="s">
        <v>3335</v>
      </c>
      <c r="D15988" t="s">
        <v>13526</v>
      </c>
      <c r="E15988" t="s">
        <v>20521</v>
      </c>
      <c r="F15988">
        <v>2657</v>
      </c>
      <c r="G15988">
        <v>6</v>
      </c>
      <c r="H15988" s="1" t="s">
        <v>20990</v>
      </c>
      <c r="I15988">
        <v>1170565</v>
      </c>
      <c r="J15988" s="2">
        <f t="shared" si="249"/>
        <v>2.2698440496683224E-3</v>
      </c>
    </row>
    <row r="15989" spans="1:10" x14ac:dyDescent="0.3">
      <c r="A15989">
        <v>2004</v>
      </c>
      <c r="B15989" t="s">
        <v>13508</v>
      </c>
      <c r="C15989" t="s">
        <v>3325</v>
      </c>
      <c r="D15989" t="s">
        <v>8229</v>
      </c>
      <c r="E15989" t="s">
        <v>20520</v>
      </c>
      <c r="F15989">
        <v>127396</v>
      </c>
      <c r="G15989">
        <v>1</v>
      </c>
      <c r="H15989" s="1" t="s">
        <v>25533</v>
      </c>
      <c r="I15989">
        <v>178150</v>
      </c>
      <c r="J15989" s="2">
        <f t="shared" si="249"/>
        <v>0.71510524838619138</v>
      </c>
    </row>
    <row r="15990" spans="1:10" x14ac:dyDescent="0.3">
      <c r="A15990">
        <v>2004</v>
      </c>
      <c r="B15990" t="s">
        <v>13508</v>
      </c>
      <c r="C15990" t="s">
        <v>3325</v>
      </c>
      <c r="D15990" t="s">
        <v>13527</v>
      </c>
      <c r="E15990" t="s">
        <v>20528</v>
      </c>
      <c r="F15990">
        <v>47981</v>
      </c>
      <c r="G15990">
        <v>2</v>
      </c>
      <c r="H15990" s="1" t="s">
        <v>25405</v>
      </c>
      <c r="I15990">
        <v>178150</v>
      </c>
      <c r="J15990" s="2">
        <f t="shared" si="249"/>
        <v>0.26932921695200673</v>
      </c>
    </row>
    <row r="15991" spans="1:10" x14ac:dyDescent="0.3">
      <c r="A15991">
        <v>2004</v>
      </c>
      <c r="B15991" t="s">
        <v>13508</v>
      </c>
      <c r="C15991" t="s">
        <v>3325</v>
      </c>
      <c r="D15991" t="s">
        <v>13528</v>
      </c>
      <c r="E15991" t="s">
        <v>20522</v>
      </c>
      <c r="F15991">
        <v>1444</v>
      </c>
      <c r="G15991">
        <v>3</v>
      </c>
      <c r="H15991" s="1" t="s">
        <v>21059</v>
      </c>
      <c r="I15991">
        <v>178150</v>
      </c>
      <c r="J15991" s="2">
        <f t="shared" si="249"/>
        <v>8.1055290485545894E-3</v>
      </c>
    </row>
    <row r="15992" spans="1:10" x14ac:dyDescent="0.3">
      <c r="A15992">
        <v>2004</v>
      </c>
      <c r="B15992" t="s">
        <v>13508</v>
      </c>
      <c r="C15992" t="s">
        <v>3325</v>
      </c>
      <c r="D15992" t="s">
        <v>13529</v>
      </c>
      <c r="E15992" t="s">
        <v>20521</v>
      </c>
      <c r="F15992">
        <v>660</v>
      </c>
      <c r="G15992">
        <v>4</v>
      </c>
      <c r="H15992" s="1" t="s">
        <v>21075</v>
      </c>
      <c r="I15992">
        <v>178150</v>
      </c>
      <c r="J15992" s="2">
        <f t="shared" si="249"/>
        <v>3.7047431939376931E-3</v>
      </c>
    </row>
    <row r="15993" spans="1:10" x14ac:dyDescent="0.3">
      <c r="A15993">
        <v>2004</v>
      </c>
      <c r="B15993" t="s">
        <v>13508</v>
      </c>
      <c r="C15993" t="s">
        <v>3325</v>
      </c>
      <c r="D15993" t="s">
        <v>13530</v>
      </c>
      <c r="E15993" t="s">
        <v>20539</v>
      </c>
      <c r="F15993">
        <v>434</v>
      </c>
      <c r="G15993">
        <v>5</v>
      </c>
      <c r="H15993" s="1" t="s">
        <v>21272</v>
      </c>
      <c r="I15993">
        <v>178150</v>
      </c>
      <c r="J15993" s="2">
        <f t="shared" si="249"/>
        <v>2.4361493123772103E-3</v>
      </c>
    </row>
    <row r="15994" spans="1:10" x14ac:dyDescent="0.3">
      <c r="A15994">
        <v>2004</v>
      </c>
      <c r="B15994" t="s">
        <v>13508</v>
      </c>
      <c r="C15994" t="s">
        <v>3325</v>
      </c>
      <c r="D15994" t="s">
        <v>13531</v>
      </c>
      <c r="E15994" t="s">
        <v>20521</v>
      </c>
      <c r="F15994">
        <v>235</v>
      </c>
      <c r="G15994">
        <v>6</v>
      </c>
      <c r="H15994" s="1" t="s">
        <v>20976</v>
      </c>
      <c r="I15994">
        <v>178150</v>
      </c>
      <c r="J15994" s="2">
        <f t="shared" si="249"/>
        <v>1.3191131069323603E-3</v>
      </c>
    </row>
    <row r="15995" spans="1:10" x14ac:dyDescent="0.3">
      <c r="A15995">
        <v>2004</v>
      </c>
      <c r="B15995" t="s">
        <v>13508</v>
      </c>
      <c r="C15995" t="s">
        <v>13532</v>
      </c>
      <c r="D15995" t="s">
        <v>13533</v>
      </c>
      <c r="E15995" t="s">
        <v>20520</v>
      </c>
      <c r="F15995">
        <v>140073</v>
      </c>
      <c r="G15995">
        <v>1</v>
      </c>
      <c r="H15995" s="1" t="s">
        <v>23792</v>
      </c>
      <c r="I15995">
        <v>270187</v>
      </c>
      <c r="J15995" s="2">
        <f t="shared" si="249"/>
        <v>0.51842982823007766</v>
      </c>
    </row>
    <row r="15996" spans="1:10" x14ac:dyDescent="0.3">
      <c r="A15996">
        <v>2004</v>
      </c>
      <c r="B15996" t="s">
        <v>13508</v>
      </c>
      <c r="C15996" t="s">
        <v>13532</v>
      </c>
      <c r="D15996" t="s">
        <v>10850</v>
      </c>
      <c r="E15996" t="s">
        <v>20528</v>
      </c>
      <c r="F15996">
        <v>124099</v>
      </c>
      <c r="G15996">
        <v>2</v>
      </c>
      <c r="H15996" s="1" t="s">
        <v>21654</v>
      </c>
      <c r="I15996">
        <v>270187</v>
      </c>
      <c r="J15996" s="2">
        <f t="shared" si="249"/>
        <v>0.4593078127371043</v>
      </c>
    </row>
    <row r="15997" spans="1:10" x14ac:dyDescent="0.3">
      <c r="A15997">
        <v>2004</v>
      </c>
      <c r="B15997" t="s">
        <v>13508</v>
      </c>
      <c r="C15997" t="s">
        <v>13532</v>
      </c>
      <c r="D15997" t="s">
        <v>5022</v>
      </c>
      <c r="E15997" t="s">
        <v>20522</v>
      </c>
      <c r="F15997">
        <v>3628</v>
      </c>
      <c r="G15997">
        <v>3</v>
      </c>
      <c r="H15997" s="1" t="s">
        <v>21254</v>
      </c>
      <c r="I15997">
        <v>270187</v>
      </c>
      <c r="J15997" s="2">
        <f t="shared" si="249"/>
        <v>1.3427737085796134E-2</v>
      </c>
    </row>
    <row r="15998" spans="1:10" x14ac:dyDescent="0.3">
      <c r="A15998">
        <v>2004</v>
      </c>
      <c r="B15998" t="s">
        <v>13508</v>
      </c>
      <c r="C15998" t="s">
        <v>13532</v>
      </c>
      <c r="D15998" t="s">
        <v>13534</v>
      </c>
      <c r="E15998" t="s">
        <v>20524</v>
      </c>
      <c r="F15998">
        <v>1074</v>
      </c>
      <c r="G15998">
        <v>4</v>
      </c>
      <c r="H15998" s="1" t="s">
        <v>20916</v>
      </c>
      <c r="I15998">
        <v>270187</v>
      </c>
      <c r="J15998" s="2">
        <f t="shared" si="249"/>
        <v>3.975024705111645E-3</v>
      </c>
    </row>
    <row r="15999" spans="1:10" x14ac:dyDescent="0.3">
      <c r="A15999">
        <v>2004</v>
      </c>
      <c r="B15999" t="s">
        <v>13508</v>
      </c>
      <c r="C15999" t="s">
        <v>13532</v>
      </c>
      <c r="D15999" t="s">
        <v>13535</v>
      </c>
      <c r="E15999" t="s">
        <v>20521</v>
      </c>
      <c r="F15999">
        <v>895</v>
      </c>
      <c r="G15999">
        <v>5</v>
      </c>
      <c r="H15999" s="1" t="s">
        <v>21082</v>
      </c>
      <c r="I15999">
        <v>270187</v>
      </c>
      <c r="J15999" s="2">
        <f t="shared" si="249"/>
        <v>3.3125205875930374E-3</v>
      </c>
    </row>
    <row r="16000" spans="1:10" x14ac:dyDescent="0.3">
      <c r="A16000">
        <v>2004</v>
      </c>
      <c r="B16000" t="s">
        <v>13508</v>
      </c>
      <c r="C16000" t="s">
        <v>13532</v>
      </c>
      <c r="D16000" t="s">
        <v>10850</v>
      </c>
      <c r="E16000" t="s">
        <v>20521</v>
      </c>
      <c r="F16000">
        <v>418</v>
      </c>
      <c r="G16000">
        <v>6</v>
      </c>
      <c r="H16000" s="1" t="s">
        <v>20979</v>
      </c>
      <c r="I16000">
        <v>270187</v>
      </c>
      <c r="J16000" s="2">
        <f t="shared" si="249"/>
        <v>1.5470766543171951E-3</v>
      </c>
    </row>
    <row r="16001" spans="1:10" x14ac:dyDescent="0.3">
      <c r="A16001">
        <v>2004</v>
      </c>
      <c r="B16001" t="s">
        <v>13508</v>
      </c>
      <c r="C16001" t="s">
        <v>13536</v>
      </c>
      <c r="D16001" t="s">
        <v>8246</v>
      </c>
      <c r="E16001" t="s">
        <v>20520</v>
      </c>
      <c r="F16001">
        <v>138596</v>
      </c>
      <c r="G16001">
        <v>1</v>
      </c>
      <c r="H16001" s="1" t="s">
        <v>25534</v>
      </c>
      <c r="I16001">
        <v>247919</v>
      </c>
      <c r="J16001" s="2">
        <f t="shared" si="249"/>
        <v>0.55903742754690045</v>
      </c>
    </row>
    <row r="16002" spans="1:10" x14ac:dyDescent="0.3">
      <c r="A16002">
        <v>2004</v>
      </c>
      <c r="B16002" t="s">
        <v>13508</v>
      </c>
      <c r="C16002" t="s">
        <v>13536</v>
      </c>
      <c r="D16002" t="s">
        <v>13537</v>
      </c>
      <c r="E16002" t="s">
        <v>20528</v>
      </c>
      <c r="F16002">
        <v>100967</v>
      </c>
      <c r="G16002">
        <v>2</v>
      </c>
      <c r="H16002" s="1" t="s">
        <v>23312</v>
      </c>
      <c r="I16002">
        <v>247919</v>
      </c>
      <c r="J16002" s="2">
        <f t="shared" ref="J16002:J16065" si="250">$F16002/$I16002</f>
        <v>0.40725801572287723</v>
      </c>
    </row>
    <row r="16003" spans="1:10" x14ac:dyDescent="0.3">
      <c r="A16003">
        <v>2004</v>
      </c>
      <c r="B16003" t="s">
        <v>13508</v>
      </c>
      <c r="C16003" t="s">
        <v>13536</v>
      </c>
      <c r="D16003" t="s">
        <v>13538</v>
      </c>
      <c r="E16003" t="s">
        <v>20522</v>
      </c>
      <c r="F16003">
        <v>6634</v>
      </c>
      <c r="G16003">
        <v>3</v>
      </c>
      <c r="H16003" s="1" t="s">
        <v>23116</v>
      </c>
      <c r="I16003">
        <v>247919</v>
      </c>
      <c r="J16003" s="2">
        <f t="shared" si="250"/>
        <v>2.6758739749676307E-2</v>
      </c>
    </row>
    <row r="16004" spans="1:10" x14ac:dyDescent="0.3">
      <c r="A16004">
        <v>2004</v>
      </c>
      <c r="B16004" t="s">
        <v>13508</v>
      </c>
      <c r="C16004" t="s">
        <v>13536</v>
      </c>
      <c r="D16004" t="s">
        <v>12389</v>
      </c>
      <c r="E16004" t="s">
        <v>20521</v>
      </c>
      <c r="F16004">
        <v>987</v>
      </c>
      <c r="G16004">
        <v>4</v>
      </c>
      <c r="H16004" s="1" t="s">
        <v>20916</v>
      </c>
      <c r="I16004">
        <v>247919</v>
      </c>
      <c r="J16004" s="2">
        <f t="shared" si="250"/>
        <v>3.9811390010446963E-3</v>
      </c>
    </row>
    <row r="16005" spans="1:10" x14ac:dyDescent="0.3">
      <c r="A16005">
        <v>2004</v>
      </c>
      <c r="B16005" t="s">
        <v>13508</v>
      </c>
      <c r="C16005" t="s">
        <v>13536</v>
      </c>
      <c r="D16005" t="s">
        <v>13539</v>
      </c>
      <c r="E16005" t="s">
        <v>20551</v>
      </c>
      <c r="F16005">
        <v>386</v>
      </c>
      <c r="G16005">
        <v>5</v>
      </c>
      <c r="H16005" s="1" t="s">
        <v>20979</v>
      </c>
      <c r="I16005">
        <v>247919</v>
      </c>
      <c r="J16005" s="2">
        <f t="shared" si="250"/>
        <v>1.5569601361735083E-3</v>
      </c>
    </row>
    <row r="16006" spans="1:10" x14ac:dyDescent="0.3">
      <c r="A16006">
        <v>2004</v>
      </c>
      <c r="B16006" t="s">
        <v>13508</v>
      </c>
      <c r="C16006" t="s">
        <v>13536</v>
      </c>
      <c r="D16006" t="s">
        <v>748</v>
      </c>
      <c r="E16006" t="s">
        <v>20521</v>
      </c>
      <c r="F16006">
        <v>349</v>
      </c>
      <c r="G16006">
        <v>6</v>
      </c>
      <c r="H16006" s="1" t="s">
        <v>21014</v>
      </c>
      <c r="I16006">
        <v>247919</v>
      </c>
      <c r="J16006" s="2">
        <f t="shared" si="250"/>
        <v>1.4077178433278611E-3</v>
      </c>
    </row>
    <row r="16007" spans="1:10" x14ac:dyDescent="0.3">
      <c r="A16007">
        <v>2004</v>
      </c>
      <c r="B16007" t="s">
        <v>13540</v>
      </c>
      <c r="C16007" t="s">
        <v>3368</v>
      </c>
      <c r="D16007" t="s">
        <v>13541</v>
      </c>
      <c r="E16007" t="s">
        <v>20545</v>
      </c>
      <c r="F16007">
        <v>15597</v>
      </c>
      <c r="G16007">
        <v>1</v>
      </c>
      <c r="H16007" s="1" t="s">
        <v>21823</v>
      </c>
      <c r="I16007">
        <v>31820</v>
      </c>
      <c r="J16007" s="2">
        <f t="shared" si="250"/>
        <v>0.49016341923318668</v>
      </c>
    </row>
    <row r="16008" spans="1:10" x14ac:dyDescent="0.3">
      <c r="A16008">
        <v>2004</v>
      </c>
      <c r="B16008" t="s">
        <v>13540</v>
      </c>
      <c r="C16008" t="s">
        <v>3368</v>
      </c>
      <c r="D16008" t="s">
        <v>13542</v>
      </c>
      <c r="E16008" t="s">
        <v>20520</v>
      </c>
      <c r="F16008">
        <v>15526</v>
      </c>
      <c r="G16008">
        <v>2</v>
      </c>
      <c r="H16008" s="1" t="s">
        <v>24500</v>
      </c>
      <c r="I16008">
        <v>31820</v>
      </c>
      <c r="J16008" s="2">
        <f t="shared" si="250"/>
        <v>0.4879321181646763</v>
      </c>
    </row>
    <row r="16009" spans="1:10" x14ac:dyDescent="0.3">
      <c r="A16009">
        <v>2004</v>
      </c>
      <c r="B16009" t="s">
        <v>13540</v>
      </c>
      <c r="C16009" t="s">
        <v>3368</v>
      </c>
      <c r="D16009" t="s">
        <v>13543</v>
      </c>
      <c r="E16009" t="s">
        <v>20530</v>
      </c>
      <c r="F16009">
        <v>468</v>
      </c>
      <c r="G16009">
        <v>3</v>
      </c>
      <c r="H16009" s="1" t="s">
        <v>21562</v>
      </c>
      <c r="I16009">
        <v>31820</v>
      </c>
      <c r="J16009" s="2">
        <f t="shared" si="250"/>
        <v>1.4707730986800754E-2</v>
      </c>
    </row>
    <row r="16010" spans="1:10" x14ac:dyDescent="0.3">
      <c r="A16010">
        <v>2004</v>
      </c>
      <c r="B16010" t="s">
        <v>13540</v>
      </c>
      <c r="C16010" t="s">
        <v>3368</v>
      </c>
      <c r="D16010" t="s">
        <v>13544</v>
      </c>
      <c r="E16010" t="s">
        <v>20524</v>
      </c>
      <c r="F16010">
        <v>229</v>
      </c>
      <c r="G16010">
        <v>4</v>
      </c>
      <c r="H16010" s="1" t="s">
        <v>21060</v>
      </c>
      <c r="I16010">
        <v>31820</v>
      </c>
      <c r="J16010" s="2">
        <f t="shared" si="250"/>
        <v>7.1967316153362668E-3</v>
      </c>
    </row>
    <row r="16011" spans="1:10" x14ac:dyDescent="0.3">
      <c r="A16011">
        <v>2004</v>
      </c>
      <c r="B16011" t="s">
        <v>13545</v>
      </c>
      <c r="C16011" t="s">
        <v>13546</v>
      </c>
      <c r="D16011" t="s">
        <v>13547</v>
      </c>
      <c r="E16011" t="s">
        <v>20624</v>
      </c>
      <c r="F16011">
        <v>241653</v>
      </c>
      <c r="G16011">
        <v>1</v>
      </c>
      <c r="H16011" s="1" t="s">
        <v>22805</v>
      </c>
      <c r="I16011">
        <v>461861</v>
      </c>
      <c r="J16011" s="2">
        <f t="shared" si="250"/>
        <v>0.52321585931698067</v>
      </c>
    </row>
    <row r="16012" spans="1:10" x14ac:dyDescent="0.3">
      <c r="A16012">
        <v>2004</v>
      </c>
      <c r="B16012" t="s">
        <v>13545</v>
      </c>
      <c r="C16012" t="s">
        <v>13546</v>
      </c>
      <c r="D16012" t="s">
        <v>13548</v>
      </c>
      <c r="E16012" t="s">
        <v>20528</v>
      </c>
      <c r="F16012">
        <v>172472</v>
      </c>
      <c r="G16012">
        <v>2</v>
      </c>
      <c r="H16012" s="1" t="s">
        <v>22748</v>
      </c>
      <c r="I16012">
        <v>461861</v>
      </c>
      <c r="J16012" s="2">
        <f t="shared" si="250"/>
        <v>0.37342836914136507</v>
      </c>
    </row>
    <row r="16013" spans="1:10" x14ac:dyDescent="0.3">
      <c r="A16013">
        <v>2004</v>
      </c>
      <c r="B16013" t="s">
        <v>13545</v>
      </c>
      <c r="C16013" t="s">
        <v>13546</v>
      </c>
      <c r="D16013" t="s">
        <v>13549</v>
      </c>
      <c r="E16013" t="s">
        <v>20545</v>
      </c>
      <c r="F16013">
        <v>27546</v>
      </c>
      <c r="G16013">
        <v>3</v>
      </c>
      <c r="H16013" s="1" t="s">
        <v>22600</v>
      </c>
      <c r="I16013">
        <v>461861</v>
      </c>
      <c r="J16013" s="2">
        <f t="shared" si="250"/>
        <v>5.9641320657080811E-2</v>
      </c>
    </row>
    <row r="16014" spans="1:10" x14ac:dyDescent="0.3">
      <c r="A16014">
        <v>2004</v>
      </c>
      <c r="B16014" t="s">
        <v>13545</v>
      </c>
      <c r="C16014" t="s">
        <v>13546</v>
      </c>
      <c r="D16014" t="s">
        <v>13550</v>
      </c>
      <c r="E16014" t="s">
        <v>20521</v>
      </c>
      <c r="F16014">
        <v>10930</v>
      </c>
      <c r="G16014">
        <v>4</v>
      </c>
      <c r="H16014" s="1" t="s">
        <v>23614</v>
      </c>
      <c r="I16014">
        <v>461861</v>
      </c>
      <c r="J16014" s="2">
        <f t="shared" si="250"/>
        <v>2.3665128685903335E-2</v>
      </c>
    </row>
    <row r="16015" spans="1:10" x14ac:dyDescent="0.3">
      <c r="A16015">
        <v>2004</v>
      </c>
      <c r="B16015" t="s">
        <v>13545</v>
      </c>
      <c r="C16015" t="s">
        <v>13546</v>
      </c>
      <c r="D16015" t="s">
        <v>13551</v>
      </c>
      <c r="E16015" t="s">
        <v>20521</v>
      </c>
      <c r="F16015">
        <v>5175</v>
      </c>
      <c r="G16015">
        <v>5</v>
      </c>
      <c r="H16015" s="1" t="s">
        <v>21141</v>
      </c>
      <c r="I16015">
        <v>461861</v>
      </c>
      <c r="J16015" s="2">
        <f t="shared" si="250"/>
        <v>1.1204669803252494E-2</v>
      </c>
    </row>
    <row r="16016" spans="1:10" x14ac:dyDescent="0.3">
      <c r="A16016">
        <v>2004</v>
      </c>
      <c r="B16016" t="s">
        <v>13545</v>
      </c>
      <c r="C16016" t="s">
        <v>13546</v>
      </c>
      <c r="D16016" t="s">
        <v>13552</v>
      </c>
      <c r="E16016" t="s">
        <v>20521</v>
      </c>
      <c r="F16016">
        <v>4085</v>
      </c>
      <c r="G16016">
        <v>6</v>
      </c>
      <c r="H16016" s="1" t="s">
        <v>20911</v>
      </c>
      <c r="I16016">
        <v>461861</v>
      </c>
      <c r="J16016" s="2">
        <f t="shared" si="250"/>
        <v>8.8446523954176688E-3</v>
      </c>
    </row>
    <row r="16017" spans="1:10" x14ac:dyDescent="0.3">
      <c r="A16017">
        <v>1999</v>
      </c>
      <c r="B16017" t="s">
        <v>4</v>
      </c>
      <c r="C16017" t="s">
        <v>13</v>
      </c>
      <c r="D16017" t="s">
        <v>13553</v>
      </c>
      <c r="E16017" t="s">
        <v>20653</v>
      </c>
      <c r="F16017">
        <v>373851</v>
      </c>
      <c r="G16017">
        <v>1</v>
      </c>
      <c r="H16017" s="1" t="s">
        <v>22579</v>
      </c>
      <c r="I16017">
        <v>658100</v>
      </c>
      <c r="J16017" s="2">
        <f t="shared" si="250"/>
        <v>0.56807628020057743</v>
      </c>
    </row>
    <row r="16018" spans="1:10" x14ac:dyDescent="0.3">
      <c r="A16018">
        <v>1999</v>
      </c>
      <c r="B16018" t="s">
        <v>4</v>
      </c>
      <c r="C16018" t="s">
        <v>13</v>
      </c>
      <c r="D16018" t="s">
        <v>13554</v>
      </c>
      <c r="E16018" t="s">
        <v>20654</v>
      </c>
      <c r="F16018">
        <v>276969</v>
      </c>
      <c r="G16018">
        <v>2</v>
      </c>
      <c r="H16018" s="1" t="s">
        <v>24610</v>
      </c>
      <c r="I16018">
        <v>658100</v>
      </c>
      <c r="J16018" s="2">
        <f t="shared" si="250"/>
        <v>0.42086157118978879</v>
      </c>
    </row>
    <row r="16019" spans="1:10" x14ac:dyDescent="0.3">
      <c r="A16019">
        <v>1999</v>
      </c>
      <c r="B16019" t="s">
        <v>4</v>
      </c>
      <c r="C16019" t="s">
        <v>13</v>
      </c>
      <c r="D16019" t="s">
        <v>13555</v>
      </c>
      <c r="E16019" t="s">
        <v>20655</v>
      </c>
      <c r="F16019">
        <v>7280</v>
      </c>
      <c r="G16019">
        <v>3</v>
      </c>
      <c r="H16019" s="1" t="s">
        <v>21637</v>
      </c>
      <c r="I16019">
        <v>658100</v>
      </c>
      <c r="J16019" s="2">
        <f t="shared" si="250"/>
        <v>1.1062148609633794E-2</v>
      </c>
    </row>
    <row r="16020" spans="1:10" x14ac:dyDescent="0.3">
      <c r="A16020">
        <v>1999</v>
      </c>
      <c r="B16020" t="s">
        <v>4</v>
      </c>
      <c r="C16020" t="s">
        <v>10880</v>
      </c>
      <c r="D16020" t="s">
        <v>13556</v>
      </c>
      <c r="E16020" t="s">
        <v>20653</v>
      </c>
      <c r="F16020">
        <v>304000</v>
      </c>
      <c r="G16020">
        <v>1</v>
      </c>
      <c r="H16020" s="1" t="s">
        <v>21331</v>
      </c>
      <c r="I16020">
        <v>613641</v>
      </c>
      <c r="J16020" s="2">
        <f t="shared" si="250"/>
        <v>0.49540366435749894</v>
      </c>
    </row>
    <row r="16021" spans="1:10" x14ac:dyDescent="0.3">
      <c r="A16021">
        <v>1999</v>
      </c>
      <c r="B16021" t="s">
        <v>4</v>
      </c>
      <c r="C16021" t="s">
        <v>10880</v>
      </c>
      <c r="D16021" t="s">
        <v>13557</v>
      </c>
      <c r="E16021" t="s">
        <v>20654</v>
      </c>
      <c r="F16021">
        <v>290719</v>
      </c>
      <c r="G16021">
        <v>2</v>
      </c>
      <c r="H16021" s="1" t="s">
        <v>22848</v>
      </c>
      <c r="I16021">
        <v>613641</v>
      </c>
      <c r="J16021" s="2">
        <f t="shared" si="250"/>
        <v>0.47376071677088072</v>
      </c>
    </row>
    <row r="16022" spans="1:10" x14ac:dyDescent="0.3">
      <c r="A16022">
        <v>1999</v>
      </c>
      <c r="B16022" t="s">
        <v>4</v>
      </c>
      <c r="C16022" t="s">
        <v>10880</v>
      </c>
      <c r="D16022" t="s">
        <v>13558</v>
      </c>
      <c r="E16022" t="s">
        <v>20656</v>
      </c>
      <c r="F16022">
        <v>9750</v>
      </c>
      <c r="G16022">
        <v>3</v>
      </c>
      <c r="H16022" s="1" t="s">
        <v>20950</v>
      </c>
      <c r="I16022">
        <v>613641</v>
      </c>
      <c r="J16022" s="2">
        <f t="shared" si="250"/>
        <v>1.5888768840413205E-2</v>
      </c>
    </row>
    <row r="16023" spans="1:10" x14ac:dyDescent="0.3">
      <c r="A16023">
        <v>1999</v>
      </c>
      <c r="B16023" t="s">
        <v>4</v>
      </c>
      <c r="C16023" t="s">
        <v>10880</v>
      </c>
      <c r="D16023" t="s">
        <v>13559</v>
      </c>
      <c r="E16023" t="s">
        <v>20656</v>
      </c>
      <c r="F16023">
        <v>9172</v>
      </c>
      <c r="G16023">
        <v>4</v>
      </c>
      <c r="H16023" s="1" t="s">
        <v>20933</v>
      </c>
      <c r="I16023">
        <v>613641</v>
      </c>
      <c r="J16023" s="2">
        <f t="shared" si="250"/>
        <v>1.4946850031207172E-2</v>
      </c>
    </row>
    <row r="16024" spans="1:10" x14ac:dyDescent="0.3">
      <c r="A16024">
        <v>1999</v>
      </c>
      <c r="B16024" t="s">
        <v>4</v>
      </c>
      <c r="C16024" t="s">
        <v>10884</v>
      </c>
      <c r="D16024" t="s">
        <v>13560</v>
      </c>
      <c r="E16024" t="s">
        <v>20654</v>
      </c>
      <c r="F16024">
        <v>339768</v>
      </c>
      <c r="G16024">
        <v>1</v>
      </c>
      <c r="H16024" s="1" t="s">
        <v>24241</v>
      </c>
      <c r="I16024">
        <v>694150</v>
      </c>
      <c r="J16024" s="2">
        <f t="shared" si="250"/>
        <v>0.48947345674566017</v>
      </c>
    </row>
    <row r="16025" spans="1:10" x14ac:dyDescent="0.3">
      <c r="A16025">
        <v>1999</v>
      </c>
      <c r="B16025" t="s">
        <v>4</v>
      </c>
      <c r="C16025" t="s">
        <v>10884</v>
      </c>
      <c r="D16025" t="s">
        <v>13561</v>
      </c>
      <c r="E16025" t="s">
        <v>20653</v>
      </c>
      <c r="F16025">
        <v>335947</v>
      </c>
      <c r="G16025">
        <v>2</v>
      </c>
      <c r="H16025" s="1" t="s">
        <v>25535</v>
      </c>
      <c r="I16025">
        <v>694150</v>
      </c>
      <c r="J16025" s="2">
        <f t="shared" si="250"/>
        <v>0.4839688828063099</v>
      </c>
    </row>
    <row r="16026" spans="1:10" x14ac:dyDescent="0.3">
      <c r="A16026">
        <v>1999</v>
      </c>
      <c r="B16026" t="s">
        <v>4</v>
      </c>
      <c r="C16026" t="s">
        <v>10884</v>
      </c>
      <c r="D16026" t="s">
        <v>13562</v>
      </c>
      <c r="E16026" t="s">
        <v>20655</v>
      </c>
      <c r="F16026">
        <v>16425</v>
      </c>
      <c r="G16026">
        <v>3</v>
      </c>
      <c r="H16026" s="1" t="s">
        <v>23614</v>
      </c>
      <c r="I16026">
        <v>694150</v>
      </c>
      <c r="J16026" s="2">
        <f t="shared" si="250"/>
        <v>2.3662032701865589E-2</v>
      </c>
    </row>
    <row r="16027" spans="1:10" x14ac:dyDescent="0.3">
      <c r="A16027">
        <v>1999</v>
      </c>
      <c r="B16027" t="s">
        <v>4</v>
      </c>
      <c r="C16027" t="s">
        <v>10884</v>
      </c>
      <c r="D16027" t="s">
        <v>13563</v>
      </c>
      <c r="E16027" t="s">
        <v>20656</v>
      </c>
      <c r="F16027">
        <v>2010</v>
      </c>
      <c r="G16027">
        <v>4</v>
      </c>
      <c r="H16027" s="1" t="s">
        <v>21029</v>
      </c>
      <c r="I16027">
        <v>694150</v>
      </c>
      <c r="J16027" s="2">
        <f t="shared" si="250"/>
        <v>2.8956277461643738E-3</v>
      </c>
    </row>
    <row r="16028" spans="1:10" x14ac:dyDescent="0.3">
      <c r="A16028">
        <v>1999</v>
      </c>
      <c r="B16028" t="s">
        <v>4</v>
      </c>
      <c r="C16028" t="s">
        <v>25</v>
      </c>
      <c r="D16028" t="s">
        <v>13564</v>
      </c>
      <c r="E16028" t="s">
        <v>20653</v>
      </c>
      <c r="F16028">
        <v>442036</v>
      </c>
      <c r="G16028">
        <v>1</v>
      </c>
      <c r="H16028" s="1" t="s">
        <v>23551</v>
      </c>
      <c r="I16028">
        <v>884861</v>
      </c>
      <c r="J16028" s="2">
        <f t="shared" si="250"/>
        <v>0.49955416726468904</v>
      </c>
    </row>
    <row r="16029" spans="1:10" x14ac:dyDescent="0.3">
      <c r="A16029">
        <v>1999</v>
      </c>
      <c r="B16029" t="s">
        <v>4</v>
      </c>
      <c r="C16029" t="s">
        <v>25</v>
      </c>
      <c r="D16029" t="s">
        <v>13565</v>
      </c>
      <c r="E16029" t="s">
        <v>20654</v>
      </c>
      <c r="F16029">
        <v>403117</v>
      </c>
      <c r="G16029">
        <v>2</v>
      </c>
      <c r="H16029" s="1" t="s">
        <v>21824</v>
      </c>
      <c r="I16029">
        <v>884861</v>
      </c>
      <c r="J16029" s="2">
        <f t="shared" si="250"/>
        <v>0.45557098798568363</v>
      </c>
    </row>
    <row r="16030" spans="1:10" x14ac:dyDescent="0.3">
      <c r="A16030">
        <v>1999</v>
      </c>
      <c r="B16030" t="s">
        <v>4</v>
      </c>
      <c r="C16030" t="s">
        <v>25</v>
      </c>
      <c r="D16030" t="s">
        <v>13566</v>
      </c>
      <c r="E16030" t="s">
        <v>20657</v>
      </c>
      <c r="F16030">
        <v>26610</v>
      </c>
      <c r="G16030">
        <v>3</v>
      </c>
      <c r="H16030" s="1" t="s">
        <v>22687</v>
      </c>
      <c r="I16030">
        <v>884861</v>
      </c>
      <c r="J16030" s="2">
        <f t="shared" si="250"/>
        <v>3.0072519864701913E-2</v>
      </c>
    </row>
    <row r="16031" spans="1:10" x14ac:dyDescent="0.3">
      <c r="A16031">
        <v>1999</v>
      </c>
      <c r="B16031" t="s">
        <v>4</v>
      </c>
      <c r="C16031" t="s">
        <v>25</v>
      </c>
      <c r="D16031" t="s">
        <v>13567</v>
      </c>
      <c r="E16031" t="s">
        <v>20658</v>
      </c>
      <c r="F16031">
        <v>9377</v>
      </c>
      <c r="G16031">
        <v>4</v>
      </c>
      <c r="H16031" s="1" t="s">
        <v>21512</v>
      </c>
      <c r="I16031">
        <v>884861</v>
      </c>
      <c r="J16031" s="2">
        <f t="shared" si="250"/>
        <v>1.0597144636276206E-2</v>
      </c>
    </row>
    <row r="16032" spans="1:10" x14ac:dyDescent="0.3">
      <c r="A16032">
        <v>1999</v>
      </c>
      <c r="B16032" t="s">
        <v>4</v>
      </c>
      <c r="C16032" t="s">
        <v>25</v>
      </c>
      <c r="D16032" t="s">
        <v>13568</v>
      </c>
      <c r="E16032" t="s">
        <v>20656</v>
      </c>
      <c r="F16032">
        <v>2263</v>
      </c>
      <c r="G16032">
        <v>5</v>
      </c>
      <c r="H16032" s="1" t="s">
        <v>20952</v>
      </c>
      <c r="I16032">
        <v>884861</v>
      </c>
      <c r="J16032" s="2">
        <f t="shared" si="250"/>
        <v>2.5574638276520266E-3</v>
      </c>
    </row>
    <row r="16033" spans="1:10" x14ac:dyDescent="0.3">
      <c r="A16033">
        <v>1999</v>
      </c>
      <c r="B16033" t="s">
        <v>4</v>
      </c>
      <c r="C16033" t="s">
        <v>25</v>
      </c>
      <c r="D16033" t="s">
        <v>13569</v>
      </c>
      <c r="E16033" t="s">
        <v>20656</v>
      </c>
      <c r="F16033">
        <v>1458</v>
      </c>
      <c r="G16033">
        <v>6</v>
      </c>
      <c r="H16033" s="1" t="s">
        <v>20962</v>
      </c>
      <c r="I16033">
        <v>884861</v>
      </c>
      <c r="J16033" s="2">
        <f t="shared" si="250"/>
        <v>1.6477164209971961E-3</v>
      </c>
    </row>
    <row r="16034" spans="1:10" x14ac:dyDescent="0.3">
      <c r="A16034">
        <v>1999</v>
      </c>
      <c r="B16034" t="s">
        <v>4</v>
      </c>
      <c r="C16034" t="s">
        <v>10896</v>
      </c>
      <c r="D16034" t="s">
        <v>13570</v>
      </c>
      <c r="E16034" t="s">
        <v>20653</v>
      </c>
      <c r="F16034">
        <v>293593</v>
      </c>
      <c r="G16034">
        <v>1</v>
      </c>
      <c r="H16034" s="1" t="s">
        <v>24465</v>
      </c>
      <c r="I16034">
        <v>728556</v>
      </c>
      <c r="J16034" s="2">
        <f t="shared" si="250"/>
        <v>0.40297931799340064</v>
      </c>
    </row>
    <row r="16035" spans="1:10" x14ac:dyDescent="0.3">
      <c r="A16035">
        <v>1999</v>
      </c>
      <c r="B16035" t="s">
        <v>4</v>
      </c>
      <c r="C16035" t="s">
        <v>10896</v>
      </c>
      <c r="D16035" t="s">
        <v>13571</v>
      </c>
      <c r="E16035" t="s">
        <v>20654</v>
      </c>
      <c r="F16035">
        <v>256490</v>
      </c>
      <c r="G16035">
        <v>2</v>
      </c>
      <c r="H16035" s="1" t="s">
        <v>25536</v>
      </c>
      <c r="I16035">
        <v>728556</v>
      </c>
      <c r="J16035" s="2">
        <f t="shared" si="250"/>
        <v>0.35205255326975554</v>
      </c>
    </row>
    <row r="16036" spans="1:10" x14ac:dyDescent="0.3">
      <c r="A16036">
        <v>1999</v>
      </c>
      <c r="B16036" t="s">
        <v>4</v>
      </c>
      <c r="C16036" t="s">
        <v>10896</v>
      </c>
      <c r="D16036" t="s">
        <v>13572</v>
      </c>
      <c r="E16036" t="s">
        <v>20659</v>
      </c>
      <c r="F16036">
        <v>122496</v>
      </c>
      <c r="G16036">
        <v>3</v>
      </c>
      <c r="H16036" s="1" t="s">
        <v>25537</v>
      </c>
      <c r="I16036">
        <v>728556</v>
      </c>
      <c r="J16036" s="2">
        <f t="shared" si="250"/>
        <v>0.16813532521865168</v>
      </c>
    </row>
    <row r="16037" spans="1:10" x14ac:dyDescent="0.3">
      <c r="A16037">
        <v>1999</v>
      </c>
      <c r="B16037" t="s">
        <v>4</v>
      </c>
      <c r="C16037" t="s">
        <v>10896</v>
      </c>
      <c r="D16037" t="s">
        <v>13573</v>
      </c>
      <c r="E16037" t="s">
        <v>20660</v>
      </c>
      <c r="F16037">
        <v>24425</v>
      </c>
      <c r="G16037">
        <v>4</v>
      </c>
      <c r="H16037" s="1" t="s">
        <v>23969</v>
      </c>
      <c r="I16037">
        <v>728556</v>
      </c>
      <c r="J16037" s="2">
        <f t="shared" si="250"/>
        <v>3.3525219749751561E-2</v>
      </c>
    </row>
    <row r="16038" spans="1:10" x14ac:dyDescent="0.3">
      <c r="A16038">
        <v>1999</v>
      </c>
      <c r="B16038" t="s">
        <v>4</v>
      </c>
      <c r="C16038" t="s">
        <v>10896</v>
      </c>
      <c r="D16038" t="s">
        <v>13574</v>
      </c>
      <c r="E16038" t="s">
        <v>20656</v>
      </c>
      <c r="F16038">
        <v>16893</v>
      </c>
      <c r="G16038">
        <v>5</v>
      </c>
      <c r="H16038" s="1" t="s">
        <v>21178</v>
      </c>
      <c r="I16038">
        <v>728556</v>
      </c>
      <c r="J16038" s="2">
        <f t="shared" si="250"/>
        <v>2.3186961606245778E-2</v>
      </c>
    </row>
    <row r="16039" spans="1:10" x14ac:dyDescent="0.3">
      <c r="A16039">
        <v>1999</v>
      </c>
      <c r="B16039" t="s">
        <v>4</v>
      </c>
      <c r="C16039" t="s">
        <v>10896</v>
      </c>
      <c r="D16039" t="s">
        <v>13575</v>
      </c>
      <c r="E16039" t="s">
        <v>20656</v>
      </c>
      <c r="F16039">
        <v>14659</v>
      </c>
      <c r="G16039">
        <v>6</v>
      </c>
      <c r="H16039" s="1" t="s">
        <v>21490</v>
      </c>
      <c r="I16039">
        <v>728556</v>
      </c>
      <c r="J16039" s="2">
        <f t="shared" si="250"/>
        <v>2.0120622162194807E-2</v>
      </c>
    </row>
    <row r="16040" spans="1:10" x14ac:dyDescent="0.3">
      <c r="A16040">
        <v>1999</v>
      </c>
      <c r="B16040" t="s">
        <v>4</v>
      </c>
      <c r="C16040" t="s">
        <v>32</v>
      </c>
      <c r="D16040" t="s">
        <v>13576</v>
      </c>
      <c r="E16040" t="s">
        <v>20653</v>
      </c>
      <c r="F16040">
        <v>392984</v>
      </c>
      <c r="G16040">
        <v>1</v>
      </c>
      <c r="H16040" s="1" t="s">
        <v>25538</v>
      </c>
      <c r="I16040">
        <v>744984</v>
      </c>
      <c r="J16040" s="2">
        <f t="shared" si="250"/>
        <v>0.52750663101489426</v>
      </c>
    </row>
    <row r="16041" spans="1:10" x14ac:dyDescent="0.3">
      <c r="A16041">
        <v>1999</v>
      </c>
      <c r="B16041" t="s">
        <v>4</v>
      </c>
      <c r="C16041" t="s">
        <v>32</v>
      </c>
      <c r="D16041" t="s">
        <v>13577</v>
      </c>
      <c r="E16041" t="s">
        <v>20654</v>
      </c>
      <c r="F16041">
        <v>334520</v>
      </c>
      <c r="G16041">
        <v>2</v>
      </c>
      <c r="H16041" s="1" t="s">
        <v>25539</v>
      </c>
      <c r="I16041">
        <v>744984</v>
      </c>
      <c r="J16041" s="2">
        <f t="shared" si="250"/>
        <v>0.44902977782073172</v>
      </c>
    </row>
    <row r="16042" spans="1:10" x14ac:dyDescent="0.3">
      <c r="A16042">
        <v>1999</v>
      </c>
      <c r="B16042" t="s">
        <v>4</v>
      </c>
      <c r="C16042" t="s">
        <v>32</v>
      </c>
      <c r="D16042" t="s">
        <v>13578</v>
      </c>
      <c r="E16042" t="s">
        <v>20661</v>
      </c>
      <c r="F16042">
        <v>13918</v>
      </c>
      <c r="G16042">
        <v>3</v>
      </c>
      <c r="H16042" s="1" t="s">
        <v>21554</v>
      </c>
      <c r="I16042">
        <v>744984</v>
      </c>
      <c r="J16042" s="2">
        <f t="shared" si="250"/>
        <v>1.8682280424814492E-2</v>
      </c>
    </row>
    <row r="16043" spans="1:10" x14ac:dyDescent="0.3">
      <c r="A16043">
        <v>1999</v>
      </c>
      <c r="B16043" t="s">
        <v>4</v>
      </c>
      <c r="C16043" t="s">
        <v>32</v>
      </c>
      <c r="D16043" t="s">
        <v>13579</v>
      </c>
      <c r="E16043" t="s">
        <v>20660</v>
      </c>
      <c r="F16043">
        <v>3562</v>
      </c>
      <c r="G16043">
        <v>4</v>
      </c>
      <c r="H16043" s="1" t="s">
        <v>21023</v>
      </c>
      <c r="I16043">
        <v>744984</v>
      </c>
      <c r="J16043" s="2">
        <f t="shared" si="250"/>
        <v>4.7813107395595069E-3</v>
      </c>
    </row>
    <row r="16044" spans="1:10" x14ac:dyDescent="0.3">
      <c r="A16044">
        <v>1999</v>
      </c>
      <c r="B16044" t="s">
        <v>4</v>
      </c>
      <c r="C16044" t="s">
        <v>38</v>
      </c>
      <c r="D16044" t="s">
        <v>13580</v>
      </c>
      <c r="E16044" t="s">
        <v>20653</v>
      </c>
      <c r="F16044">
        <v>435811</v>
      </c>
      <c r="G16044">
        <v>1</v>
      </c>
      <c r="H16044" s="1" t="s">
        <v>25487</v>
      </c>
      <c r="I16044">
        <v>811220</v>
      </c>
      <c r="J16044" s="2">
        <f t="shared" si="250"/>
        <v>0.53722911170829124</v>
      </c>
    </row>
    <row r="16045" spans="1:10" x14ac:dyDescent="0.3">
      <c r="A16045">
        <v>1999</v>
      </c>
      <c r="B16045" t="s">
        <v>4</v>
      </c>
      <c r="C16045" t="s">
        <v>38</v>
      </c>
      <c r="D16045" t="s">
        <v>13581</v>
      </c>
      <c r="E16045" t="s">
        <v>20654</v>
      </c>
      <c r="F16045">
        <v>314376</v>
      </c>
      <c r="G16045">
        <v>2</v>
      </c>
      <c r="H16045" s="1" t="s">
        <v>24699</v>
      </c>
      <c r="I16045">
        <v>811220</v>
      </c>
      <c r="J16045" s="2">
        <f t="shared" si="250"/>
        <v>0.38753482409210821</v>
      </c>
    </row>
    <row r="16046" spans="1:10" x14ac:dyDescent="0.3">
      <c r="A16046">
        <v>1999</v>
      </c>
      <c r="B16046" t="s">
        <v>4</v>
      </c>
      <c r="C16046" t="s">
        <v>38</v>
      </c>
      <c r="D16046" t="s">
        <v>13582</v>
      </c>
      <c r="E16046" t="s">
        <v>20661</v>
      </c>
      <c r="F16046">
        <v>44466</v>
      </c>
      <c r="G16046">
        <v>3</v>
      </c>
      <c r="H16046" s="1" t="s">
        <v>22138</v>
      </c>
      <c r="I16046">
        <v>811220</v>
      </c>
      <c r="J16046" s="2">
        <f t="shared" si="250"/>
        <v>5.4813737333892165E-2</v>
      </c>
    </row>
    <row r="16047" spans="1:10" x14ac:dyDescent="0.3">
      <c r="A16047">
        <v>1999</v>
      </c>
      <c r="B16047" t="s">
        <v>4</v>
      </c>
      <c r="C16047" t="s">
        <v>38</v>
      </c>
      <c r="D16047" t="s">
        <v>13583</v>
      </c>
      <c r="E16047" t="s">
        <v>20662</v>
      </c>
      <c r="F16047">
        <v>8855</v>
      </c>
      <c r="G16047">
        <v>4</v>
      </c>
      <c r="H16047" s="1" t="s">
        <v>22746</v>
      </c>
      <c r="I16047">
        <v>811220</v>
      </c>
      <c r="J16047" s="2">
        <f t="shared" si="250"/>
        <v>1.0915657897980819E-2</v>
      </c>
    </row>
    <row r="16048" spans="1:10" x14ac:dyDescent="0.3">
      <c r="A16048">
        <v>1999</v>
      </c>
      <c r="B16048" t="s">
        <v>4</v>
      </c>
      <c r="C16048" t="s">
        <v>38</v>
      </c>
      <c r="D16048" t="s">
        <v>13584</v>
      </c>
      <c r="E16048" t="s">
        <v>20656</v>
      </c>
      <c r="F16048">
        <v>6210</v>
      </c>
      <c r="G16048">
        <v>5</v>
      </c>
      <c r="H16048" s="1" t="s">
        <v>20941</v>
      </c>
      <c r="I16048">
        <v>811220</v>
      </c>
      <c r="J16048" s="2">
        <f t="shared" si="250"/>
        <v>7.6551367076748604E-3</v>
      </c>
    </row>
    <row r="16049" spans="1:10" x14ac:dyDescent="0.3">
      <c r="A16049">
        <v>1999</v>
      </c>
      <c r="B16049" t="s">
        <v>4</v>
      </c>
      <c r="C16049" t="s">
        <v>38</v>
      </c>
      <c r="D16049" t="s">
        <v>13585</v>
      </c>
      <c r="E16049" t="s">
        <v>20656</v>
      </c>
      <c r="F16049">
        <v>1502</v>
      </c>
      <c r="G16049">
        <v>6</v>
      </c>
      <c r="H16049" s="1" t="s">
        <v>21009</v>
      </c>
      <c r="I16049">
        <v>811220</v>
      </c>
      <c r="J16049" s="2">
        <f t="shared" si="250"/>
        <v>1.8515322600527601E-3</v>
      </c>
    </row>
    <row r="16050" spans="1:10" x14ac:dyDescent="0.3">
      <c r="A16050">
        <v>1999</v>
      </c>
      <c r="B16050" t="s">
        <v>4</v>
      </c>
      <c r="C16050" t="s">
        <v>50</v>
      </c>
      <c r="D16050" t="s">
        <v>13586</v>
      </c>
      <c r="E16050" t="s">
        <v>20663</v>
      </c>
      <c r="F16050">
        <v>411956</v>
      </c>
      <c r="G16050">
        <v>1</v>
      </c>
      <c r="H16050" s="1" t="s">
        <v>21360</v>
      </c>
      <c r="I16050">
        <v>794944</v>
      </c>
      <c r="J16050" s="2">
        <f t="shared" si="250"/>
        <v>0.51822015135657351</v>
      </c>
    </row>
    <row r="16051" spans="1:10" x14ac:dyDescent="0.3">
      <c r="A16051">
        <v>1999</v>
      </c>
      <c r="B16051" t="s">
        <v>4</v>
      </c>
      <c r="C16051" t="s">
        <v>50</v>
      </c>
      <c r="D16051" t="s">
        <v>13587</v>
      </c>
      <c r="E16051" t="s">
        <v>20654</v>
      </c>
      <c r="F16051">
        <v>351925</v>
      </c>
      <c r="G16051">
        <v>2</v>
      </c>
      <c r="H16051" s="1" t="s">
        <v>21632</v>
      </c>
      <c r="I16051">
        <v>794944</v>
      </c>
      <c r="J16051" s="2">
        <f t="shared" si="250"/>
        <v>0.44270414016584814</v>
      </c>
    </row>
    <row r="16052" spans="1:10" x14ac:dyDescent="0.3">
      <c r="A16052">
        <v>1999</v>
      </c>
      <c r="B16052" t="s">
        <v>4</v>
      </c>
      <c r="C16052" t="s">
        <v>50</v>
      </c>
      <c r="D16052" t="s">
        <v>13588</v>
      </c>
      <c r="E16052" t="s">
        <v>20655</v>
      </c>
      <c r="F16052">
        <v>15727</v>
      </c>
      <c r="G16052">
        <v>3</v>
      </c>
      <c r="H16052" s="1" t="s">
        <v>21047</v>
      </c>
      <c r="I16052">
        <v>794944</v>
      </c>
      <c r="J16052" s="2">
        <f t="shared" si="250"/>
        <v>1.978378351179454E-2</v>
      </c>
    </row>
    <row r="16053" spans="1:10" x14ac:dyDescent="0.3">
      <c r="A16053">
        <v>1999</v>
      </c>
      <c r="B16053" t="s">
        <v>4</v>
      </c>
      <c r="C16053" t="s">
        <v>50</v>
      </c>
      <c r="D16053" t="s">
        <v>13589</v>
      </c>
      <c r="E16053" t="s">
        <v>20661</v>
      </c>
      <c r="F16053">
        <v>10932</v>
      </c>
      <c r="G16053">
        <v>4</v>
      </c>
      <c r="H16053" s="1" t="s">
        <v>21645</v>
      </c>
      <c r="I16053">
        <v>794944</v>
      </c>
      <c r="J16053" s="2">
        <f t="shared" si="250"/>
        <v>1.3751912084373239E-2</v>
      </c>
    </row>
    <row r="16054" spans="1:10" x14ac:dyDescent="0.3">
      <c r="A16054">
        <v>1999</v>
      </c>
      <c r="B16054" t="s">
        <v>4</v>
      </c>
      <c r="C16054" t="s">
        <v>50</v>
      </c>
      <c r="D16054" t="s">
        <v>13590</v>
      </c>
      <c r="E16054" t="s">
        <v>20656</v>
      </c>
      <c r="F16054">
        <v>2839</v>
      </c>
      <c r="G16054">
        <v>5</v>
      </c>
      <c r="H16054" s="1" t="s">
        <v>20929</v>
      </c>
      <c r="I16054">
        <v>794944</v>
      </c>
      <c r="J16054" s="2">
        <f t="shared" si="250"/>
        <v>3.57132074712181E-3</v>
      </c>
    </row>
    <row r="16055" spans="1:10" x14ac:dyDescent="0.3">
      <c r="A16055">
        <v>1999</v>
      </c>
      <c r="B16055" t="s">
        <v>4</v>
      </c>
      <c r="C16055" t="s">
        <v>50</v>
      </c>
      <c r="D16055" t="s">
        <v>13591</v>
      </c>
      <c r="E16055" t="s">
        <v>20656</v>
      </c>
      <c r="F16055">
        <v>1565</v>
      </c>
      <c r="G16055">
        <v>6</v>
      </c>
      <c r="H16055" s="1" t="s">
        <v>21304</v>
      </c>
      <c r="I16055">
        <v>794944</v>
      </c>
      <c r="J16055" s="2">
        <f t="shared" si="250"/>
        <v>1.9686921342887045E-3</v>
      </c>
    </row>
    <row r="16056" spans="1:10" x14ac:dyDescent="0.3">
      <c r="A16056">
        <v>1999</v>
      </c>
      <c r="B16056" t="s">
        <v>4</v>
      </c>
      <c r="C16056" t="s">
        <v>5393</v>
      </c>
      <c r="D16056" t="s">
        <v>13592</v>
      </c>
      <c r="E16056" t="s">
        <v>20653</v>
      </c>
      <c r="F16056">
        <v>368476</v>
      </c>
      <c r="G16056">
        <v>1</v>
      </c>
      <c r="H16056" s="1" t="s">
        <v>25540</v>
      </c>
      <c r="I16056">
        <v>663249</v>
      </c>
      <c r="J16056" s="2">
        <f t="shared" si="250"/>
        <v>0.55556208904951232</v>
      </c>
    </row>
    <row r="16057" spans="1:10" x14ac:dyDescent="0.3">
      <c r="A16057">
        <v>1999</v>
      </c>
      <c r="B16057" t="s">
        <v>4</v>
      </c>
      <c r="C16057" t="s">
        <v>5393</v>
      </c>
      <c r="D16057" t="s">
        <v>13593</v>
      </c>
      <c r="E16057" t="s">
        <v>20654</v>
      </c>
      <c r="F16057">
        <v>249597</v>
      </c>
      <c r="G16057">
        <v>2</v>
      </c>
      <c r="H16057" s="1" t="s">
        <v>22235</v>
      </c>
      <c r="I16057">
        <v>663249</v>
      </c>
      <c r="J16057" s="2">
        <f t="shared" si="250"/>
        <v>0.37632472872179229</v>
      </c>
    </row>
    <row r="16058" spans="1:10" x14ac:dyDescent="0.3">
      <c r="A16058">
        <v>1999</v>
      </c>
      <c r="B16058" t="s">
        <v>4</v>
      </c>
      <c r="C16058" t="s">
        <v>5393</v>
      </c>
      <c r="D16058" t="s">
        <v>13594</v>
      </c>
      <c r="E16058" t="s">
        <v>20664</v>
      </c>
      <c r="F16058">
        <v>26487</v>
      </c>
      <c r="G16058">
        <v>3</v>
      </c>
      <c r="H16058" s="1" t="s">
        <v>23254</v>
      </c>
      <c r="I16058">
        <v>663249</v>
      </c>
      <c r="J16058" s="2">
        <f t="shared" si="250"/>
        <v>3.9935227946065507E-2</v>
      </c>
    </row>
    <row r="16059" spans="1:10" x14ac:dyDescent="0.3">
      <c r="A16059">
        <v>1999</v>
      </c>
      <c r="B16059" t="s">
        <v>4</v>
      </c>
      <c r="C16059" t="s">
        <v>5393</v>
      </c>
      <c r="D16059" t="s">
        <v>13595</v>
      </c>
      <c r="E16059" t="s">
        <v>20661</v>
      </c>
      <c r="F16059">
        <v>16769</v>
      </c>
      <c r="G16059">
        <v>4</v>
      </c>
      <c r="H16059" s="1" t="s">
        <v>20949</v>
      </c>
      <c r="I16059">
        <v>663249</v>
      </c>
      <c r="J16059" s="2">
        <f t="shared" si="250"/>
        <v>2.5283113883322855E-2</v>
      </c>
    </row>
    <row r="16060" spans="1:10" x14ac:dyDescent="0.3">
      <c r="A16060">
        <v>1999</v>
      </c>
      <c r="B16060" t="s">
        <v>4</v>
      </c>
      <c r="C16060" t="s">
        <v>5393</v>
      </c>
      <c r="D16060" t="s">
        <v>13596</v>
      </c>
      <c r="E16060" t="s">
        <v>20655</v>
      </c>
      <c r="F16060">
        <v>1920</v>
      </c>
      <c r="G16060">
        <v>5</v>
      </c>
      <c r="H16060" s="1" t="s">
        <v>21029</v>
      </c>
      <c r="I16060">
        <v>663249</v>
      </c>
      <c r="J16060" s="2">
        <f t="shared" si="250"/>
        <v>2.8948403993070476E-3</v>
      </c>
    </row>
    <row r="16061" spans="1:10" x14ac:dyDescent="0.3">
      <c r="A16061">
        <v>1999</v>
      </c>
      <c r="B16061" t="s">
        <v>4</v>
      </c>
      <c r="C16061" t="s">
        <v>10917</v>
      </c>
      <c r="D16061" t="s">
        <v>13597</v>
      </c>
      <c r="E16061" t="s">
        <v>20663</v>
      </c>
      <c r="F16061">
        <v>421099</v>
      </c>
      <c r="G16061">
        <v>1</v>
      </c>
      <c r="H16061" s="1" t="s">
        <v>25541</v>
      </c>
      <c r="I16061">
        <v>704453</v>
      </c>
      <c r="J16061" s="2">
        <f t="shared" si="250"/>
        <v>0.59776734572781998</v>
      </c>
    </row>
    <row r="16062" spans="1:10" x14ac:dyDescent="0.3">
      <c r="A16062">
        <v>1999</v>
      </c>
      <c r="B16062" t="s">
        <v>4</v>
      </c>
      <c r="C16062" t="s">
        <v>10917</v>
      </c>
      <c r="D16062" t="s">
        <v>13598</v>
      </c>
      <c r="E16062" t="s">
        <v>20654</v>
      </c>
      <c r="F16062">
        <v>255151</v>
      </c>
      <c r="G16062">
        <v>2</v>
      </c>
      <c r="H16062" s="1" t="s">
        <v>25542</v>
      </c>
      <c r="I16062">
        <v>704453</v>
      </c>
      <c r="J16062" s="2">
        <f t="shared" si="250"/>
        <v>0.36219733608913585</v>
      </c>
    </row>
    <row r="16063" spans="1:10" x14ac:dyDescent="0.3">
      <c r="A16063">
        <v>1999</v>
      </c>
      <c r="B16063" t="s">
        <v>4</v>
      </c>
      <c r="C16063" t="s">
        <v>10917</v>
      </c>
      <c r="D16063" t="s">
        <v>13599</v>
      </c>
      <c r="E16063" t="s">
        <v>20657</v>
      </c>
      <c r="F16063">
        <v>28203</v>
      </c>
      <c r="G16063">
        <v>3</v>
      </c>
      <c r="H16063" s="1" t="s">
        <v>21609</v>
      </c>
      <c r="I16063">
        <v>704453</v>
      </c>
      <c r="J16063" s="2">
        <f t="shared" si="250"/>
        <v>4.003531818304415E-2</v>
      </c>
    </row>
    <row r="16064" spans="1:10" x14ac:dyDescent="0.3">
      <c r="A16064">
        <v>1999</v>
      </c>
      <c r="B16064" t="s">
        <v>4</v>
      </c>
      <c r="C16064" t="s">
        <v>62</v>
      </c>
      <c r="D16064" t="s">
        <v>13600</v>
      </c>
      <c r="E16064" t="s">
        <v>20653</v>
      </c>
      <c r="F16064">
        <v>435884</v>
      </c>
      <c r="G16064">
        <v>1</v>
      </c>
      <c r="H16064" s="1" t="s">
        <v>25543</v>
      </c>
      <c r="I16064">
        <v>833392</v>
      </c>
      <c r="J16064" s="2">
        <f t="shared" si="250"/>
        <v>0.52302397911187049</v>
      </c>
    </row>
    <row r="16065" spans="1:10" x14ac:dyDescent="0.3">
      <c r="A16065">
        <v>1999</v>
      </c>
      <c r="B16065" t="s">
        <v>4</v>
      </c>
      <c r="C16065" t="s">
        <v>62</v>
      </c>
      <c r="D16065" t="s">
        <v>13601</v>
      </c>
      <c r="E16065" t="s">
        <v>20654</v>
      </c>
      <c r="F16065">
        <v>373653</v>
      </c>
      <c r="G16065">
        <v>2</v>
      </c>
      <c r="H16065" s="1" t="s">
        <v>22599</v>
      </c>
      <c r="I16065">
        <v>833392</v>
      </c>
      <c r="J16065" s="2">
        <f t="shared" si="250"/>
        <v>0.4483520360166644</v>
      </c>
    </row>
    <row r="16066" spans="1:10" x14ac:dyDescent="0.3">
      <c r="A16066">
        <v>1999</v>
      </c>
      <c r="B16066" t="s">
        <v>4</v>
      </c>
      <c r="C16066" t="s">
        <v>62</v>
      </c>
      <c r="D16066" t="s">
        <v>13602</v>
      </c>
      <c r="E16066" t="s">
        <v>20656</v>
      </c>
      <c r="F16066">
        <v>13068</v>
      </c>
      <c r="G16066">
        <v>3</v>
      </c>
      <c r="H16066" s="1" t="s">
        <v>21189</v>
      </c>
      <c r="I16066">
        <v>833392</v>
      </c>
      <c r="J16066" s="2">
        <f t="shared" ref="J16066:J16129" si="251">$F16066/$I16066</f>
        <v>1.5680496093075046E-2</v>
      </c>
    </row>
    <row r="16067" spans="1:10" x14ac:dyDescent="0.3">
      <c r="A16067">
        <v>1999</v>
      </c>
      <c r="B16067" t="s">
        <v>4</v>
      </c>
      <c r="C16067" t="s">
        <v>62</v>
      </c>
      <c r="D16067" t="s">
        <v>13603</v>
      </c>
      <c r="E16067" t="s">
        <v>20661</v>
      </c>
      <c r="F16067">
        <v>6862</v>
      </c>
      <c r="G16067">
        <v>4</v>
      </c>
      <c r="H16067" s="1" t="s">
        <v>21165</v>
      </c>
      <c r="I16067">
        <v>833392</v>
      </c>
      <c r="J16067" s="2">
        <f t="shared" si="251"/>
        <v>8.2338203390481309E-3</v>
      </c>
    </row>
    <row r="16068" spans="1:10" x14ac:dyDescent="0.3">
      <c r="A16068">
        <v>1999</v>
      </c>
      <c r="B16068" t="s">
        <v>4</v>
      </c>
      <c r="C16068" t="s">
        <v>62</v>
      </c>
      <c r="D16068" t="s">
        <v>13604</v>
      </c>
      <c r="E16068" t="s">
        <v>20660</v>
      </c>
      <c r="F16068">
        <v>2683</v>
      </c>
      <c r="G16068">
        <v>5</v>
      </c>
      <c r="H16068" s="1" t="s">
        <v>20922</v>
      </c>
      <c r="I16068">
        <v>833392</v>
      </c>
      <c r="J16068" s="2">
        <f t="shared" si="251"/>
        <v>3.2193733561157296E-3</v>
      </c>
    </row>
    <row r="16069" spans="1:10" x14ac:dyDescent="0.3">
      <c r="A16069">
        <v>1999</v>
      </c>
      <c r="B16069" t="s">
        <v>4</v>
      </c>
      <c r="C16069" t="s">
        <v>62</v>
      </c>
      <c r="D16069" t="s">
        <v>13605</v>
      </c>
      <c r="E16069" t="s">
        <v>20656</v>
      </c>
      <c r="F16069">
        <v>1242</v>
      </c>
      <c r="G16069">
        <v>6</v>
      </c>
      <c r="H16069" s="1" t="s">
        <v>21014</v>
      </c>
      <c r="I16069">
        <v>833392</v>
      </c>
      <c r="J16069" s="2">
        <f t="shared" si="251"/>
        <v>1.4902950832261408E-3</v>
      </c>
    </row>
    <row r="16070" spans="1:10" x14ac:dyDescent="0.3">
      <c r="A16070">
        <v>1999</v>
      </c>
      <c r="B16070" t="s">
        <v>4</v>
      </c>
      <c r="C16070" t="s">
        <v>68</v>
      </c>
      <c r="D16070" t="s">
        <v>13606</v>
      </c>
      <c r="E16070" t="s">
        <v>20653</v>
      </c>
      <c r="F16070">
        <v>387533</v>
      </c>
      <c r="G16070">
        <v>1</v>
      </c>
      <c r="H16070" s="1" t="s">
        <v>24087</v>
      </c>
      <c r="I16070">
        <v>711867</v>
      </c>
      <c r="J16070" s="2">
        <f t="shared" si="251"/>
        <v>0.54438961210450831</v>
      </c>
    </row>
    <row r="16071" spans="1:10" x14ac:dyDescent="0.3">
      <c r="A16071">
        <v>1999</v>
      </c>
      <c r="B16071" t="s">
        <v>4</v>
      </c>
      <c r="C16071" t="s">
        <v>68</v>
      </c>
      <c r="D16071" t="s">
        <v>13607</v>
      </c>
      <c r="E16071" t="s">
        <v>20654</v>
      </c>
      <c r="F16071">
        <v>304537</v>
      </c>
      <c r="G16071">
        <v>2</v>
      </c>
      <c r="H16071" s="1" t="s">
        <v>25544</v>
      </c>
      <c r="I16071">
        <v>711867</v>
      </c>
      <c r="J16071" s="2">
        <f t="shared" si="251"/>
        <v>0.4278004177746686</v>
      </c>
    </row>
    <row r="16072" spans="1:10" x14ac:dyDescent="0.3">
      <c r="A16072">
        <v>1999</v>
      </c>
      <c r="B16072" t="s">
        <v>4</v>
      </c>
      <c r="C16072" t="s">
        <v>68</v>
      </c>
      <c r="D16072" t="s">
        <v>13608</v>
      </c>
      <c r="E16072" t="s">
        <v>20655</v>
      </c>
      <c r="F16072">
        <v>12076</v>
      </c>
      <c r="G16072">
        <v>3</v>
      </c>
      <c r="H16072" s="1" t="s">
        <v>21658</v>
      </c>
      <c r="I16072">
        <v>711867</v>
      </c>
      <c r="J16072" s="2">
        <f t="shared" si="251"/>
        <v>1.6963842965048246E-2</v>
      </c>
    </row>
    <row r="16073" spans="1:10" x14ac:dyDescent="0.3">
      <c r="A16073">
        <v>1999</v>
      </c>
      <c r="B16073" t="s">
        <v>4</v>
      </c>
      <c r="C16073" t="s">
        <v>68</v>
      </c>
      <c r="D16073" t="s">
        <v>13609</v>
      </c>
      <c r="E16073" t="s">
        <v>20665</v>
      </c>
      <c r="F16073">
        <v>7721</v>
      </c>
      <c r="G16073">
        <v>4</v>
      </c>
      <c r="H16073" s="1" t="s">
        <v>21145</v>
      </c>
      <c r="I16073">
        <v>711867</v>
      </c>
      <c r="J16073" s="2">
        <f t="shared" si="251"/>
        <v>1.0846127155774885E-2</v>
      </c>
    </row>
    <row r="16074" spans="1:10" x14ac:dyDescent="0.3">
      <c r="A16074">
        <v>1999</v>
      </c>
      <c r="B16074" t="s">
        <v>4</v>
      </c>
      <c r="C16074" t="s">
        <v>74</v>
      </c>
      <c r="D16074" t="s">
        <v>13610</v>
      </c>
      <c r="E16074" t="s">
        <v>20653</v>
      </c>
      <c r="F16074">
        <v>482968</v>
      </c>
      <c r="G16074">
        <v>1</v>
      </c>
      <c r="H16074" s="1" t="s">
        <v>25545</v>
      </c>
      <c r="I16074">
        <v>924145</v>
      </c>
      <c r="J16074" s="2">
        <f t="shared" si="251"/>
        <v>0.52261062928436552</v>
      </c>
    </row>
    <row r="16075" spans="1:10" x14ac:dyDescent="0.3">
      <c r="A16075">
        <v>1999</v>
      </c>
      <c r="B16075" t="s">
        <v>4</v>
      </c>
      <c r="C16075" t="s">
        <v>74</v>
      </c>
      <c r="D16075" t="s">
        <v>13611</v>
      </c>
      <c r="E16075" t="s">
        <v>20654</v>
      </c>
      <c r="F16075">
        <v>395902</v>
      </c>
      <c r="G16075">
        <v>2</v>
      </c>
      <c r="H16075" s="1" t="s">
        <v>21210</v>
      </c>
      <c r="I16075">
        <v>924145</v>
      </c>
      <c r="J16075" s="2">
        <f t="shared" si="251"/>
        <v>0.42839814098436935</v>
      </c>
    </row>
    <row r="16076" spans="1:10" x14ac:dyDescent="0.3">
      <c r="A16076">
        <v>1999</v>
      </c>
      <c r="B16076" t="s">
        <v>4</v>
      </c>
      <c r="C16076" t="s">
        <v>74</v>
      </c>
      <c r="D16076" t="s">
        <v>13612</v>
      </c>
      <c r="E16076" t="s">
        <v>20659</v>
      </c>
      <c r="F16076">
        <v>36902</v>
      </c>
      <c r="G16076">
        <v>3</v>
      </c>
      <c r="H16076" s="1" t="s">
        <v>23254</v>
      </c>
      <c r="I16076">
        <v>924145</v>
      </c>
      <c r="J16076" s="2">
        <f t="shared" si="251"/>
        <v>3.993096321464705E-2</v>
      </c>
    </row>
    <row r="16077" spans="1:10" x14ac:dyDescent="0.3">
      <c r="A16077">
        <v>1999</v>
      </c>
      <c r="B16077" t="s">
        <v>4</v>
      </c>
      <c r="C16077" t="s">
        <v>74</v>
      </c>
      <c r="D16077" t="s">
        <v>13613</v>
      </c>
      <c r="E16077" t="s">
        <v>20656</v>
      </c>
      <c r="F16077">
        <v>3081</v>
      </c>
      <c r="G16077">
        <v>4</v>
      </c>
      <c r="H16077" s="1" t="s">
        <v>21082</v>
      </c>
      <c r="I16077">
        <v>924145</v>
      </c>
      <c r="J16077" s="2">
        <f t="shared" si="251"/>
        <v>3.3338924086588144E-3</v>
      </c>
    </row>
    <row r="16078" spans="1:10" x14ac:dyDescent="0.3">
      <c r="A16078">
        <v>1999</v>
      </c>
      <c r="B16078" t="s">
        <v>4</v>
      </c>
      <c r="C16078" t="s">
        <v>74</v>
      </c>
      <c r="D16078" t="s">
        <v>13614</v>
      </c>
      <c r="E16078" t="s">
        <v>20665</v>
      </c>
      <c r="F16078">
        <v>2798</v>
      </c>
      <c r="G16078">
        <v>5</v>
      </c>
      <c r="H16078" s="1" t="s">
        <v>20935</v>
      </c>
      <c r="I16078">
        <v>924145</v>
      </c>
      <c r="J16078" s="2">
        <f t="shared" si="251"/>
        <v>3.0276634077985596E-3</v>
      </c>
    </row>
    <row r="16079" spans="1:10" x14ac:dyDescent="0.3">
      <c r="A16079">
        <v>1999</v>
      </c>
      <c r="B16079" t="s">
        <v>4</v>
      </c>
      <c r="C16079" t="s">
        <v>74</v>
      </c>
      <c r="D16079" t="s">
        <v>13615</v>
      </c>
      <c r="E16079" t="s">
        <v>20656</v>
      </c>
      <c r="F16079">
        <v>2494</v>
      </c>
      <c r="G16079">
        <v>6</v>
      </c>
      <c r="H16079" s="1" t="s">
        <v>20923</v>
      </c>
      <c r="I16079">
        <v>924145</v>
      </c>
      <c r="J16079" s="2">
        <f t="shared" si="251"/>
        <v>2.698710700160689E-3</v>
      </c>
    </row>
    <row r="16080" spans="1:10" x14ac:dyDescent="0.3">
      <c r="A16080">
        <v>1999</v>
      </c>
      <c r="B16080" t="s">
        <v>4</v>
      </c>
      <c r="C16080" t="s">
        <v>10937</v>
      </c>
      <c r="D16080" t="s">
        <v>13616</v>
      </c>
      <c r="E16080" t="s">
        <v>20653</v>
      </c>
      <c r="F16080">
        <v>339800</v>
      </c>
      <c r="G16080">
        <v>1</v>
      </c>
      <c r="H16080" s="1" t="s">
        <v>25546</v>
      </c>
      <c r="I16080">
        <v>645601</v>
      </c>
      <c r="J16080" s="2">
        <f t="shared" si="251"/>
        <v>0.52633127891685427</v>
      </c>
    </row>
    <row r="16081" spans="1:10" x14ac:dyDescent="0.3">
      <c r="A16081">
        <v>1999</v>
      </c>
      <c r="B16081" t="s">
        <v>4</v>
      </c>
      <c r="C16081" t="s">
        <v>10937</v>
      </c>
      <c r="D16081" t="s">
        <v>13617</v>
      </c>
      <c r="E16081" t="s">
        <v>20654</v>
      </c>
      <c r="F16081">
        <v>266771</v>
      </c>
      <c r="G16081">
        <v>2</v>
      </c>
      <c r="H16081" s="1" t="s">
        <v>22729</v>
      </c>
      <c r="I16081">
        <v>645601</v>
      </c>
      <c r="J16081" s="2">
        <f t="shared" si="251"/>
        <v>0.4132134243906066</v>
      </c>
    </row>
    <row r="16082" spans="1:10" x14ac:dyDescent="0.3">
      <c r="A16082">
        <v>1999</v>
      </c>
      <c r="B16082" t="s">
        <v>4</v>
      </c>
      <c r="C16082" t="s">
        <v>10937</v>
      </c>
      <c r="D16082" t="s">
        <v>13618</v>
      </c>
      <c r="E16082" t="s">
        <v>20657</v>
      </c>
      <c r="F16082">
        <v>35860</v>
      </c>
      <c r="G16082">
        <v>3</v>
      </c>
      <c r="H16082" s="1" t="s">
        <v>22951</v>
      </c>
      <c r="I16082">
        <v>645601</v>
      </c>
      <c r="J16082" s="2">
        <f t="shared" si="251"/>
        <v>5.5545143207646828E-2</v>
      </c>
    </row>
    <row r="16083" spans="1:10" x14ac:dyDescent="0.3">
      <c r="A16083">
        <v>1999</v>
      </c>
      <c r="B16083" t="s">
        <v>4</v>
      </c>
      <c r="C16083" t="s">
        <v>10937</v>
      </c>
      <c r="D16083" t="s">
        <v>13619</v>
      </c>
      <c r="E16083" t="s">
        <v>20655</v>
      </c>
      <c r="F16083">
        <v>1829</v>
      </c>
      <c r="G16083">
        <v>4</v>
      </c>
      <c r="H16083" s="1" t="s">
        <v>21029</v>
      </c>
      <c r="I16083">
        <v>645601</v>
      </c>
      <c r="J16083" s="2">
        <f t="shared" si="251"/>
        <v>2.8330191557943683E-3</v>
      </c>
    </row>
    <row r="16084" spans="1:10" x14ac:dyDescent="0.3">
      <c r="A16084">
        <v>1999</v>
      </c>
      <c r="B16084" t="s">
        <v>4</v>
      </c>
      <c r="C16084" t="s">
        <v>10937</v>
      </c>
      <c r="D16084" t="s">
        <v>13620</v>
      </c>
      <c r="E16084" t="s">
        <v>20660</v>
      </c>
      <c r="F16084">
        <v>1341</v>
      </c>
      <c r="G16084">
        <v>5</v>
      </c>
      <c r="H16084" s="1" t="s">
        <v>21013</v>
      </c>
      <c r="I16084">
        <v>645601</v>
      </c>
      <c r="J16084" s="2">
        <f t="shared" si="251"/>
        <v>2.0771343290980032E-3</v>
      </c>
    </row>
    <row r="16085" spans="1:10" x14ac:dyDescent="0.3">
      <c r="A16085">
        <v>1999</v>
      </c>
      <c r="B16085" t="s">
        <v>4</v>
      </c>
      <c r="C16085" t="s">
        <v>80</v>
      </c>
      <c r="D16085" t="s">
        <v>13621</v>
      </c>
      <c r="E16085" t="s">
        <v>20653</v>
      </c>
      <c r="F16085">
        <v>399065</v>
      </c>
      <c r="G16085">
        <v>1</v>
      </c>
      <c r="H16085" s="1" t="s">
        <v>23169</v>
      </c>
      <c r="I16085">
        <v>778999</v>
      </c>
      <c r="J16085" s="2">
        <f t="shared" si="251"/>
        <v>0.51227921987062885</v>
      </c>
    </row>
    <row r="16086" spans="1:10" x14ac:dyDescent="0.3">
      <c r="A16086">
        <v>1999</v>
      </c>
      <c r="B16086" t="s">
        <v>4</v>
      </c>
      <c r="C16086" t="s">
        <v>80</v>
      </c>
      <c r="D16086" t="s">
        <v>13622</v>
      </c>
      <c r="E16086" t="s">
        <v>20654</v>
      </c>
      <c r="F16086">
        <v>358735</v>
      </c>
      <c r="G16086">
        <v>2</v>
      </c>
      <c r="H16086" s="1" t="s">
        <v>23923</v>
      </c>
      <c r="I16086">
        <v>778999</v>
      </c>
      <c r="J16086" s="2">
        <f t="shared" si="251"/>
        <v>0.46050765148607381</v>
      </c>
    </row>
    <row r="16087" spans="1:10" x14ac:dyDescent="0.3">
      <c r="A16087">
        <v>1999</v>
      </c>
      <c r="B16087" t="s">
        <v>4</v>
      </c>
      <c r="C16087" t="s">
        <v>80</v>
      </c>
      <c r="D16087" t="s">
        <v>13623</v>
      </c>
      <c r="E16087" t="s">
        <v>20664</v>
      </c>
      <c r="F16087">
        <v>9849</v>
      </c>
      <c r="G16087">
        <v>3</v>
      </c>
      <c r="H16087" s="1" t="s">
        <v>21115</v>
      </c>
      <c r="I16087">
        <v>778999</v>
      </c>
      <c r="J16087" s="2">
        <f t="shared" si="251"/>
        <v>1.264314845076823E-2</v>
      </c>
    </row>
    <row r="16088" spans="1:10" x14ac:dyDescent="0.3">
      <c r="A16088">
        <v>1999</v>
      </c>
      <c r="B16088" t="s">
        <v>4</v>
      </c>
      <c r="C16088" t="s">
        <v>80</v>
      </c>
      <c r="D16088" t="s">
        <v>13624</v>
      </c>
      <c r="E16088" t="s">
        <v>20661</v>
      </c>
      <c r="F16088">
        <v>9488</v>
      </c>
      <c r="G16088">
        <v>4</v>
      </c>
      <c r="H16088" s="1" t="s">
        <v>20939</v>
      </c>
      <c r="I16088">
        <v>778999</v>
      </c>
      <c r="J16088" s="2">
        <f t="shared" si="251"/>
        <v>1.2179733221737127E-2</v>
      </c>
    </row>
    <row r="16089" spans="1:10" x14ac:dyDescent="0.3">
      <c r="A16089">
        <v>1999</v>
      </c>
      <c r="B16089" t="s">
        <v>4</v>
      </c>
      <c r="C16089" t="s">
        <v>80</v>
      </c>
      <c r="D16089" t="s">
        <v>13625</v>
      </c>
      <c r="E16089" t="s">
        <v>20656</v>
      </c>
      <c r="F16089">
        <v>1019</v>
      </c>
      <c r="G16089">
        <v>5</v>
      </c>
      <c r="H16089" s="1" t="s">
        <v>20976</v>
      </c>
      <c r="I16089">
        <v>778999</v>
      </c>
      <c r="J16089" s="2">
        <f t="shared" si="251"/>
        <v>1.3080889705891791E-3</v>
      </c>
    </row>
    <row r="16090" spans="1:10" x14ac:dyDescent="0.3">
      <c r="A16090">
        <v>1999</v>
      </c>
      <c r="B16090" t="s">
        <v>4</v>
      </c>
      <c r="C16090" t="s">
        <v>80</v>
      </c>
      <c r="D16090" t="s">
        <v>13626</v>
      </c>
      <c r="E16090" t="s">
        <v>20660</v>
      </c>
      <c r="F16090">
        <v>843</v>
      </c>
      <c r="G16090">
        <v>6</v>
      </c>
      <c r="H16090" s="1" t="s">
        <v>20984</v>
      </c>
      <c r="I16090">
        <v>778999</v>
      </c>
      <c r="J16090" s="2">
        <f t="shared" si="251"/>
        <v>1.0821580002028245E-3</v>
      </c>
    </row>
    <row r="16091" spans="1:10" x14ac:dyDescent="0.3">
      <c r="A16091">
        <v>1999</v>
      </c>
      <c r="B16091" t="s">
        <v>4</v>
      </c>
      <c r="C16091" t="s">
        <v>5370</v>
      </c>
      <c r="D16091" t="s">
        <v>13627</v>
      </c>
      <c r="E16091" t="s">
        <v>20653</v>
      </c>
      <c r="F16091">
        <v>399596</v>
      </c>
      <c r="G16091">
        <v>1</v>
      </c>
      <c r="H16091" s="1" t="s">
        <v>25547</v>
      </c>
      <c r="I16091">
        <v>715284</v>
      </c>
      <c r="J16091" s="2">
        <f t="shared" si="251"/>
        <v>0.5586536256927318</v>
      </c>
    </row>
    <row r="16092" spans="1:10" x14ac:dyDescent="0.3">
      <c r="A16092">
        <v>1999</v>
      </c>
      <c r="B16092" t="s">
        <v>4</v>
      </c>
      <c r="C16092" t="s">
        <v>5370</v>
      </c>
      <c r="D16092" t="s">
        <v>13628</v>
      </c>
      <c r="E16092" t="s">
        <v>20654</v>
      </c>
      <c r="F16092">
        <v>307139</v>
      </c>
      <c r="G16092">
        <v>2</v>
      </c>
      <c r="H16092" s="1" t="s">
        <v>23529</v>
      </c>
      <c r="I16092">
        <v>715284</v>
      </c>
      <c r="J16092" s="2">
        <f t="shared" si="251"/>
        <v>0.42939447827715982</v>
      </c>
    </row>
    <row r="16093" spans="1:10" x14ac:dyDescent="0.3">
      <c r="A16093">
        <v>1999</v>
      </c>
      <c r="B16093" t="s">
        <v>4</v>
      </c>
      <c r="C16093" t="s">
        <v>5370</v>
      </c>
      <c r="D16093" t="s">
        <v>13629</v>
      </c>
      <c r="E16093" t="s">
        <v>20661</v>
      </c>
      <c r="F16093">
        <v>4852</v>
      </c>
      <c r="G16093">
        <v>3</v>
      </c>
      <c r="H16093" s="1" t="s">
        <v>21086</v>
      </c>
      <c r="I16093">
        <v>715284</v>
      </c>
      <c r="J16093" s="2">
        <f t="shared" si="251"/>
        <v>6.7833196324816438E-3</v>
      </c>
    </row>
    <row r="16094" spans="1:10" x14ac:dyDescent="0.3">
      <c r="A16094">
        <v>1999</v>
      </c>
      <c r="B16094" t="s">
        <v>4</v>
      </c>
      <c r="C16094" t="s">
        <v>5370</v>
      </c>
      <c r="D16094" t="s">
        <v>13630</v>
      </c>
      <c r="E16094" t="s">
        <v>20656</v>
      </c>
      <c r="F16094">
        <v>1922</v>
      </c>
      <c r="G16094">
        <v>4</v>
      </c>
      <c r="H16094" s="1" t="s">
        <v>20923</v>
      </c>
      <c r="I16094">
        <v>715284</v>
      </c>
      <c r="J16094" s="2">
        <f t="shared" si="251"/>
        <v>2.6870445864859271E-3</v>
      </c>
    </row>
    <row r="16095" spans="1:10" x14ac:dyDescent="0.3">
      <c r="A16095">
        <v>1999</v>
      </c>
      <c r="B16095" t="s">
        <v>4</v>
      </c>
      <c r="C16095" t="s">
        <v>5370</v>
      </c>
      <c r="D16095" t="s">
        <v>13631</v>
      </c>
      <c r="E16095" t="s">
        <v>20660</v>
      </c>
      <c r="F16095">
        <v>1256</v>
      </c>
      <c r="G16095">
        <v>5</v>
      </c>
      <c r="H16095" s="1" t="s">
        <v>21342</v>
      </c>
      <c r="I16095">
        <v>715284</v>
      </c>
      <c r="J16095" s="2">
        <f t="shared" si="251"/>
        <v>1.7559458900241022E-3</v>
      </c>
    </row>
    <row r="16096" spans="1:10" x14ac:dyDescent="0.3">
      <c r="A16096">
        <v>1999</v>
      </c>
      <c r="B16096" t="s">
        <v>4</v>
      </c>
      <c r="C16096" t="s">
        <v>5370</v>
      </c>
      <c r="D16096" t="s">
        <v>13632</v>
      </c>
      <c r="E16096" t="s">
        <v>20656</v>
      </c>
      <c r="F16096">
        <v>519</v>
      </c>
      <c r="G16096">
        <v>6</v>
      </c>
      <c r="H16096" s="1" t="s">
        <v>21404</v>
      </c>
      <c r="I16096">
        <v>715284</v>
      </c>
      <c r="J16096" s="2">
        <f t="shared" si="251"/>
        <v>7.2558592111664742E-4</v>
      </c>
    </row>
    <row r="16097" spans="1:10" x14ac:dyDescent="0.3">
      <c r="A16097">
        <v>1999</v>
      </c>
      <c r="B16097" t="s">
        <v>4</v>
      </c>
      <c r="C16097" t="s">
        <v>86</v>
      </c>
      <c r="D16097" t="s">
        <v>13633</v>
      </c>
      <c r="E16097" t="s">
        <v>20654</v>
      </c>
      <c r="F16097">
        <v>432266</v>
      </c>
      <c r="G16097">
        <v>1</v>
      </c>
      <c r="H16097" s="1" t="s">
        <v>25548</v>
      </c>
      <c r="I16097">
        <v>859857</v>
      </c>
      <c r="J16097" s="2">
        <f t="shared" si="251"/>
        <v>0.50271847528135494</v>
      </c>
    </row>
    <row r="16098" spans="1:10" x14ac:dyDescent="0.3">
      <c r="A16098">
        <v>1999</v>
      </c>
      <c r="B16098" t="s">
        <v>4</v>
      </c>
      <c r="C16098" t="s">
        <v>86</v>
      </c>
      <c r="D16098" t="s">
        <v>13634</v>
      </c>
      <c r="E16098" t="s">
        <v>20653</v>
      </c>
      <c r="F16098">
        <v>418384</v>
      </c>
      <c r="G16098">
        <v>2</v>
      </c>
      <c r="H16098" s="1" t="s">
        <v>22281</v>
      </c>
      <c r="I16098">
        <v>859857</v>
      </c>
      <c r="J16098" s="2">
        <f t="shared" si="251"/>
        <v>0.48657393031632001</v>
      </c>
    </row>
    <row r="16099" spans="1:10" x14ac:dyDescent="0.3">
      <c r="A16099">
        <v>1999</v>
      </c>
      <c r="B16099" t="s">
        <v>4</v>
      </c>
      <c r="C16099" t="s">
        <v>86</v>
      </c>
      <c r="D16099" t="s">
        <v>13635</v>
      </c>
      <c r="E16099" t="s">
        <v>20661</v>
      </c>
      <c r="F16099">
        <v>4313</v>
      </c>
      <c r="G16099">
        <v>3</v>
      </c>
      <c r="H16099" s="1" t="s">
        <v>20957</v>
      </c>
      <c r="I16099">
        <v>859857</v>
      </c>
      <c r="J16099" s="2">
        <f t="shared" si="251"/>
        <v>5.0159503266240784E-3</v>
      </c>
    </row>
    <row r="16100" spans="1:10" x14ac:dyDescent="0.3">
      <c r="A16100">
        <v>1999</v>
      </c>
      <c r="B16100" t="s">
        <v>4</v>
      </c>
      <c r="C16100" t="s">
        <v>86</v>
      </c>
      <c r="D16100" t="s">
        <v>13636</v>
      </c>
      <c r="E16100" t="s">
        <v>20656</v>
      </c>
      <c r="F16100">
        <v>2853</v>
      </c>
      <c r="G16100">
        <v>4</v>
      </c>
      <c r="H16100" s="1" t="s">
        <v>21082</v>
      </c>
      <c r="I16100">
        <v>859857</v>
      </c>
      <c r="J16100" s="2">
        <f t="shared" si="251"/>
        <v>3.3179935733499873E-3</v>
      </c>
    </row>
    <row r="16101" spans="1:10" x14ac:dyDescent="0.3">
      <c r="A16101">
        <v>1999</v>
      </c>
      <c r="B16101" t="s">
        <v>4</v>
      </c>
      <c r="C16101" t="s">
        <v>86</v>
      </c>
      <c r="D16101" t="s">
        <v>13637</v>
      </c>
      <c r="E16101" t="s">
        <v>20656</v>
      </c>
      <c r="F16101">
        <v>1232</v>
      </c>
      <c r="G16101">
        <v>5</v>
      </c>
      <c r="H16101" s="1" t="s">
        <v>21014</v>
      </c>
      <c r="I16101">
        <v>859857</v>
      </c>
      <c r="J16101" s="2">
        <f t="shared" si="251"/>
        <v>1.4327963835847122E-3</v>
      </c>
    </row>
    <row r="16102" spans="1:10" x14ac:dyDescent="0.3">
      <c r="A16102">
        <v>1999</v>
      </c>
      <c r="B16102" t="s">
        <v>4</v>
      </c>
      <c r="C16102" t="s">
        <v>86</v>
      </c>
      <c r="D16102" t="s">
        <v>13638</v>
      </c>
      <c r="E16102" t="s">
        <v>20656</v>
      </c>
      <c r="F16102">
        <v>809</v>
      </c>
      <c r="G16102">
        <v>6</v>
      </c>
      <c r="H16102" s="1" t="s">
        <v>21354</v>
      </c>
      <c r="I16102">
        <v>859857</v>
      </c>
      <c r="J16102" s="2">
        <f t="shared" si="251"/>
        <v>9.4085411876625993E-4</v>
      </c>
    </row>
    <row r="16103" spans="1:10" x14ac:dyDescent="0.3">
      <c r="A16103">
        <v>1999</v>
      </c>
      <c r="B16103" t="s">
        <v>4</v>
      </c>
      <c r="C16103" t="s">
        <v>97</v>
      </c>
      <c r="D16103" t="s">
        <v>13639</v>
      </c>
      <c r="E16103" t="s">
        <v>20653</v>
      </c>
      <c r="F16103">
        <v>392840</v>
      </c>
      <c r="G16103">
        <v>1</v>
      </c>
      <c r="H16103" s="1" t="s">
        <v>25549</v>
      </c>
      <c r="I16103">
        <v>775738</v>
      </c>
      <c r="J16103" s="2">
        <f t="shared" si="251"/>
        <v>0.50640809139168119</v>
      </c>
    </row>
    <row r="16104" spans="1:10" x14ac:dyDescent="0.3">
      <c r="A16104">
        <v>1999</v>
      </c>
      <c r="B16104" t="s">
        <v>4</v>
      </c>
      <c r="C16104" t="s">
        <v>97</v>
      </c>
      <c r="D16104" t="s">
        <v>13640</v>
      </c>
      <c r="E16104" t="s">
        <v>20654</v>
      </c>
      <c r="F16104">
        <v>370892</v>
      </c>
      <c r="G16104">
        <v>2</v>
      </c>
      <c r="H16104" s="1" t="s">
        <v>21604</v>
      </c>
      <c r="I16104">
        <v>775738</v>
      </c>
      <c r="J16104" s="2">
        <f t="shared" si="251"/>
        <v>0.47811503368405311</v>
      </c>
    </row>
    <row r="16105" spans="1:10" x14ac:dyDescent="0.3">
      <c r="A16105">
        <v>1999</v>
      </c>
      <c r="B16105" t="s">
        <v>4</v>
      </c>
      <c r="C16105" t="s">
        <v>97</v>
      </c>
      <c r="D16105" t="s">
        <v>13641</v>
      </c>
      <c r="E16105" t="s">
        <v>20661</v>
      </c>
      <c r="F16105">
        <v>6394</v>
      </c>
      <c r="G16105">
        <v>3</v>
      </c>
      <c r="H16105" s="1" t="s">
        <v>21165</v>
      </c>
      <c r="I16105">
        <v>775738</v>
      </c>
      <c r="J16105" s="2">
        <f t="shared" si="251"/>
        <v>8.2424736186702211E-3</v>
      </c>
    </row>
    <row r="16106" spans="1:10" x14ac:dyDescent="0.3">
      <c r="A16106">
        <v>1999</v>
      </c>
      <c r="B16106" t="s">
        <v>4</v>
      </c>
      <c r="C16106" t="s">
        <v>97</v>
      </c>
      <c r="D16106" t="s">
        <v>13642</v>
      </c>
      <c r="E16106" t="s">
        <v>20666</v>
      </c>
      <c r="F16106">
        <v>3355</v>
      </c>
      <c r="G16106">
        <v>4</v>
      </c>
      <c r="H16106" s="1" t="s">
        <v>21018</v>
      </c>
      <c r="I16106">
        <v>775738</v>
      </c>
      <c r="J16106" s="2">
        <f t="shared" si="251"/>
        <v>4.3249138239972772E-3</v>
      </c>
    </row>
    <row r="16107" spans="1:10" x14ac:dyDescent="0.3">
      <c r="A16107">
        <v>1999</v>
      </c>
      <c r="B16107" t="s">
        <v>4</v>
      </c>
      <c r="C16107" t="s">
        <v>97</v>
      </c>
      <c r="D16107" t="s">
        <v>13643</v>
      </c>
      <c r="E16107" t="s">
        <v>20667</v>
      </c>
      <c r="F16107">
        <v>1457</v>
      </c>
      <c r="G16107">
        <v>5</v>
      </c>
      <c r="H16107" s="1" t="s">
        <v>21009</v>
      </c>
      <c r="I16107">
        <v>775738</v>
      </c>
      <c r="J16107" s="2">
        <f t="shared" si="251"/>
        <v>1.8782114579922603E-3</v>
      </c>
    </row>
    <row r="16108" spans="1:10" x14ac:dyDescent="0.3">
      <c r="A16108">
        <v>1999</v>
      </c>
      <c r="B16108" t="s">
        <v>4</v>
      </c>
      <c r="C16108" t="s">
        <v>97</v>
      </c>
      <c r="D16108" t="s">
        <v>13644</v>
      </c>
      <c r="E16108" t="s">
        <v>20656</v>
      </c>
      <c r="F16108">
        <v>800</v>
      </c>
      <c r="G16108">
        <v>6</v>
      </c>
      <c r="H16108" s="1" t="s">
        <v>20984</v>
      </c>
      <c r="I16108">
        <v>775738</v>
      </c>
      <c r="J16108" s="2">
        <f t="shared" si="251"/>
        <v>1.0312760236059083E-3</v>
      </c>
    </row>
    <row r="16109" spans="1:10" x14ac:dyDescent="0.3">
      <c r="A16109">
        <v>1999</v>
      </c>
      <c r="B16109" t="s">
        <v>4</v>
      </c>
      <c r="C16109" t="s">
        <v>135</v>
      </c>
      <c r="D16109" t="s">
        <v>13645</v>
      </c>
      <c r="E16109" t="s">
        <v>20653</v>
      </c>
      <c r="F16109">
        <v>381166</v>
      </c>
      <c r="G16109">
        <v>1</v>
      </c>
      <c r="H16109" s="1" t="s">
        <v>24216</v>
      </c>
      <c r="I16109">
        <v>769832</v>
      </c>
      <c r="J16109" s="2">
        <f t="shared" si="251"/>
        <v>0.4951288073241954</v>
      </c>
    </row>
    <row r="16110" spans="1:10" x14ac:dyDescent="0.3">
      <c r="A16110">
        <v>1999</v>
      </c>
      <c r="B16110" t="s">
        <v>4</v>
      </c>
      <c r="C16110" t="s">
        <v>135</v>
      </c>
      <c r="D16110" t="s">
        <v>13646</v>
      </c>
      <c r="E16110" t="s">
        <v>20654</v>
      </c>
      <c r="F16110">
        <v>340713</v>
      </c>
      <c r="G16110">
        <v>2</v>
      </c>
      <c r="H16110" s="1" t="s">
        <v>21392</v>
      </c>
      <c r="I16110">
        <v>769832</v>
      </c>
      <c r="J16110" s="2">
        <f t="shared" si="251"/>
        <v>0.44258097870704255</v>
      </c>
    </row>
    <row r="16111" spans="1:10" x14ac:dyDescent="0.3">
      <c r="A16111">
        <v>1999</v>
      </c>
      <c r="B16111" t="s">
        <v>4</v>
      </c>
      <c r="C16111" t="s">
        <v>135</v>
      </c>
      <c r="D16111" t="s">
        <v>13647</v>
      </c>
      <c r="E16111" t="s">
        <v>20657</v>
      </c>
      <c r="F16111">
        <v>30856</v>
      </c>
      <c r="G16111">
        <v>3</v>
      </c>
      <c r="H16111" s="1" t="s">
        <v>21609</v>
      </c>
      <c r="I16111">
        <v>769832</v>
      </c>
      <c r="J16111" s="2">
        <f t="shared" si="251"/>
        <v>4.0081472321233727E-2</v>
      </c>
    </row>
    <row r="16112" spans="1:10" x14ac:dyDescent="0.3">
      <c r="A16112">
        <v>1999</v>
      </c>
      <c r="B16112" t="s">
        <v>4</v>
      </c>
      <c r="C16112" t="s">
        <v>135</v>
      </c>
      <c r="D16112" t="s">
        <v>13648</v>
      </c>
      <c r="E16112" t="s">
        <v>20664</v>
      </c>
      <c r="F16112">
        <v>9444</v>
      </c>
      <c r="G16112">
        <v>4</v>
      </c>
      <c r="H16112" s="1" t="s">
        <v>21199</v>
      </c>
      <c r="I16112">
        <v>769832</v>
      </c>
      <c r="J16112" s="2">
        <f t="shared" si="251"/>
        <v>1.2267611634746283E-2</v>
      </c>
    </row>
    <row r="16113" spans="1:10" x14ac:dyDescent="0.3">
      <c r="A16113">
        <v>1999</v>
      </c>
      <c r="B16113" t="s">
        <v>4</v>
      </c>
      <c r="C16113" t="s">
        <v>135</v>
      </c>
      <c r="D16113" t="s">
        <v>13649</v>
      </c>
      <c r="E16113" t="s">
        <v>20655</v>
      </c>
      <c r="F16113">
        <v>6365</v>
      </c>
      <c r="G16113">
        <v>5</v>
      </c>
      <c r="H16113" s="1" t="s">
        <v>21165</v>
      </c>
      <c r="I16113">
        <v>769832</v>
      </c>
      <c r="J16113" s="2">
        <f t="shared" si="251"/>
        <v>8.2680377017323257E-3</v>
      </c>
    </row>
    <row r="16114" spans="1:10" x14ac:dyDescent="0.3">
      <c r="A16114">
        <v>1999</v>
      </c>
      <c r="B16114" t="s">
        <v>4</v>
      </c>
      <c r="C16114" t="s">
        <v>135</v>
      </c>
      <c r="D16114" t="s">
        <v>13650</v>
      </c>
      <c r="E16114" t="s">
        <v>20665</v>
      </c>
      <c r="F16114">
        <v>1288</v>
      </c>
      <c r="G16114">
        <v>6</v>
      </c>
      <c r="H16114" s="1" t="s">
        <v>20962</v>
      </c>
      <c r="I16114">
        <v>769832</v>
      </c>
      <c r="J16114" s="2">
        <f t="shared" si="251"/>
        <v>1.6730923110496836E-3</v>
      </c>
    </row>
    <row r="16115" spans="1:10" x14ac:dyDescent="0.3">
      <c r="A16115">
        <v>1999</v>
      </c>
      <c r="B16115" t="s">
        <v>4</v>
      </c>
      <c r="C16115" t="s">
        <v>5748</v>
      </c>
      <c r="D16115" t="s">
        <v>13651</v>
      </c>
      <c r="E16115" t="s">
        <v>20663</v>
      </c>
      <c r="F16115">
        <v>386478</v>
      </c>
      <c r="G16115">
        <v>1</v>
      </c>
      <c r="H16115" s="1" t="s">
        <v>25550</v>
      </c>
      <c r="I16115">
        <v>790437</v>
      </c>
      <c r="J16115" s="2">
        <f t="shared" si="251"/>
        <v>0.48894219273642303</v>
      </c>
    </row>
    <row r="16116" spans="1:10" x14ac:dyDescent="0.3">
      <c r="A16116">
        <v>1999</v>
      </c>
      <c r="B16116" t="s">
        <v>4</v>
      </c>
      <c r="C16116" t="s">
        <v>5748</v>
      </c>
      <c r="D16116" t="s">
        <v>13652</v>
      </c>
      <c r="E16116" t="s">
        <v>20654</v>
      </c>
      <c r="F16116">
        <v>373981</v>
      </c>
      <c r="G16116">
        <v>2</v>
      </c>
      <c r="H16116" s="1" t="s">
        <v>21140</v>
      </c>
      <c r="I16116">
        <v>790437</v>
      </c>
      <c r="J16116" s="2">
        <f t="shared" si="251"/>
        <v>0.47313195105998329</v>
      </c>
    </row>
    <row r="16117" spans="1:10" x14ac:dyDescent="0.3">
      <c r="A16117">
        <v>1999</v>
      </c>
      <c r="B16117" t="s">
        <v>4</v>
      </c>
      <c r="C16117" t="s">
        <v>5748</v>
      </c>
      <c r="D16117" t="s">
        <v>13653</v>
      </c>
      <c r="E16117" t="s">
        <v>20661</v>
      </c>
      <c r="F16117">
        <v>12311</v>
      </c>
      <c r="G16117">
        <v>3</v>
      </c>
      <c r="H16117" s="1" t="s">
        <v>21198</v>
      </c>
      <c r="I16117">
        <v>790437</v>
      </c>
      <c r="J16117" s="2">
        <f t="shared" si="251"/>
        <v>1.5574928805205222E-2</v>
      </c>
    </row>
    <row r="16118" spans="1:10" x14ac:dyDescent="0.3">
      <c r="A16118">
        <v>1999</v>
      </c>
      <c r="B16118" t="s">
        <v>4</v>
      </c>
      <c r="C16118" t="s">
        <v>5748</v>
      </c>
      <c r="D16118" t="s">
        <v>4825</v>
      </c>
      <c r="E16118" t="s">
        <v>20656</v>
      </c>
      <c r="F16118">
        <v>8143</v>
      </c>
      <c r="G16118">
        <v>4</v>
      </c>
      <c r="H16118" s="1" t="s">
        <v>21142</v>
      </c>
      <c r="I16118">
        <v>790437</v>
      </c>
      <c r="J16118" s="2">
        <f t="shared" si="251"/>
        <v>1.030189629281018E-2</v>
      </c>
    </row>
    <row r="16119" spans="1:10" x14ac:dyDescent="0.3">
      <c r="A16119">
        <v>1999</v>
      </c>
      <c r="B16119" t="s">
        <v>4</v>
      </c>
      <c r="C16119" t="s">
        <v>5748</v>
      </c>
      <c r="D16119" t="s">
        <v>13654</v>
      </c>
      <c r="E16119" t="s">
        <v>20665</v>
      </c>
      <c r="F16119">
        <v>7775</v>
      </c>
      <c r="G16119">
        <v>5</v>
      </c>
      <c r="H16119" s="1" t="s">
        <v>21838</v>
      </c>
      <c r="I16119">
        <v>790437</v>
      </c>
      <c r="J16119" s="2">
        <f t="shared" si="251"/>
        <v>9.8363310421956465E-3</v>
      </c>
    </row>
    <row r="16120" spans="1:10" x14ac:dyDescent="0.3">
      <c r="A16120">
        <v>1999</v>
      </c>
      <c r="B16120" t="s">
        <v>4</v>
      </c>
      <c r="C16120" t="s">
        <v>5748</v>
      </c>
      <c r="D16120" t="s">
        <v>13655</v>
      </c>
      <c r="E16120" t="s">
        <v>20655</v>
      </c>
      <c r="F16120">
        <v>1749</v>
      </c>
      <c r="G16120">
        <v>6</v>
      </c>
      <c r="H16120" s="1" t="s">
        <v>20990</v>
      </c>
      <c r="I16120">
        <v>790437</v>
      </c>
      <c r="J16120" s="2">
        <f t="shared" si="251"/>
        <v>2.2127000633826604E-3</v>
      </c>
    </row>
    <row r="16121" spans="1:10" x14ac:dyDescent="0.3">
      <c r="A16121">
        <v>1999</v>
      </c>
      <c r="B16121" t="s">
        <v>4</v>
      </c>
      <c r="C16121" t="s">
        <v>5749</v>
      </c>
      <c r="D16121" t="s">
        <v>13656</v>
      </c>
      <c r="E16121" t="s">
        <v>20653</v>
      </c>
      <c r="F16121">
        <v>419208</v>
      </c>
      <c r="G16121">
        <v>1</v>
      </c>
      <c r="H16121" s="1" t="s">
        <v>21965</v>
      </c>
      <c r="I16121">
        <v>835406</v>
      </c>
      <c r="J16121" s="2">
        <f t="shared" si="251"/>
        <v>0.50180151926129335</v>
      </c>
    </row>
    <row r="16122" spans="1:10" x14ac:dyDescent="0.3">
      <c r="A16122">
        <v>1999</v>
      </c>
      <c r="B16122" t="s">
        <v>4</v>
      </c>
      <c r="C16122" t="s">
        <v>5749</v>
      </c>
      <c r="D16122" t="s">
        <v>13657</v>
      </c>
      <c r="E16122" t="s">
        <v>20654</v>
      </c>
      <c r="F16122">
        <v>400570</v>
      </c>
      <c r="G16122">
        <v>2</v>
      </c>
      <c r="H16122" s="1" t="s">
        <v>25551</v>
      </c>
      <c r="I16122">
        <v>835406</v>
      </c>
      <c r="J16122" s="2">
        <f t="shared" si="251"/>
        <v>0.47949140896761577</v>
      </c>
    </row>
    <row r="16123" spans="1:10" x14ac:dyDescent="0.3">
      <c r="A16123">
        <v>1999</v>
      </c>
      <c r="B16123" t="s">
        <v>4</v>
      </c>
      <c r="C16123" t="s">
        <v>5749</v>
      </c>
      <c r="D16123" t="s">
        <v>13658</v>
      </c>
      <c r="E16123" t="s">
        <v>20661</v>
      </c>
      <c r="F16123">
        <v>12972</v>
      </c>
      <c r="G16123">
        <v>3</v>
      </c>
      <c r="H16123" s="1" t="s">
        <v>21198</v>
      </c>
      <c r="I16123">
        <v>835406</v>
      </c>
      <c r="J16123" s="2">
        <f t="shared" si="251"/>
        <v>1.5527779307306866E-2</v>
      </c>
    </row>
    <row r="16124" spans="1:10" x14ac:dyDescent="0.3">
      <c r="A16124">
        <v>1999</v>
      </c>
      <c r="B16124" t="s">
        <v>4</v>
      </c>
      <c r="C16124" t="s">
        <v>5749</v>
      </c>
      <c r="D16124" t="s">
        <v>13659</v>
      </c>
      <c r="E16124" t="s">
        <v>20656</v>
      </c>
      <c r="F16124">
        <v>1970</v>
      </c>
      <c r="G16124">
        <v>4</v>
      </c>
      <c r="H16124" s="1" t="s">
        <v>20946</v>
      </c>
      <c r="I16124">
        <v>835406</v>
      </c>
      <c r="J16124" s="2">
        <f t="shared" si="251"/>
        <v>2.3581348470085206E-3</v>
      </c>
    </row>
    <row r="16125" spans="1:10" x14ac:dyDescent="0.3">
      <c r="A16125">
        <v>1999</v>
      </c>
      <c r="B16125" t="s">
        <v>4</v>
      </c>
      <c r="C16125" t="s">
        <v>5749</v>
      </c>
      <c r="D16125" t="s">
        <v>13660</v>
      </c>
      <c r="E16125" t="s">
        <v>20656</v>
      </c>
      <c r="F16125">
        <v>686</v>
      </c>
      <c r="G16125">
        <v>5</v>
      </c>
      <c r="H16125" s="1" t="s">
        <v>20980</v>
      </c>
      <c r="I16125">
        <v>835406</v>
      </c>
      <c r="J16125" s="2">
        <f t="shared" si="251"/>
        <v>8.2115761677555585E-4</v>
      </c>
    </row>
    <row r="16126" spans="1:10" x14ac:dyDescent="0.3">
      <c r="A16126">
        <v>1999</v>
      </c>
      <c r="B16126" t="s">
        <v>4</v>
      </c>
      <c r="C16126" t="s">
        <v>147</v>
      </c>
      <c r="D16126" t="s">
        <v>13661</v>
      </c>
      <c r="E16126" t="s">
        <v>20653</v>
      </c>
      <c r="F16126">
        <v>322107</v>
      </c>
      <c r="G16126">
        <v>1</v>
      </c>
      <c r="H16126" s="1" t="s">
        <v>21823</v>
      </c>
      <c r="I16126">
        <v>657176</v>
      </c>
      <c r="J16126" s="2">
        <f t="shared" si="251"/>
        <v>0.49013810607812824</v>
      </c>
    </row>
    <row r="16127" spans="1:10" x14ac:dyDescent="0.3">
      <c r="A16127">
        <v>1999</v>
      </c>
      <c r="B16127" t="s">
        <v>4</v>
      </c>
      <c r="C16127" t="s">
        <v>147</v>
      </c>
      <c r="D16127" t="s">
        <v>13662</v>
      </c>
      <c r="E16127" t="s">
        <v>20654</v>
      </c>
      <c r="F16127">
        <v>294937</v>
      </c>
      <c r="G16127">
        <v>2</v>
      </c>
      <c r="H16127" s="1" t="s">
        <v>22005</v>
      </c>
      <c r="I16127">
        <v>657176</v>
      </c>
      <c r="J16127" s="2">
        <f t="shared" si="251"/>
        <v>0.44879453905803013</v>
      </c>
    </row>
    <row r="16128" spans="1:10" x14ac:dyDescent="0.3">
      <c r="A16128">
        <v>1999</v>
      </c>
      <c r="B16128" t="s">
        <v>4</v>
      </c>
      <c r="C16128" t="s">
        <v>147</v>
      </c>
      <c r="D16128" t="s">
        <v>13663</v>
      </c>
      <c r="E16128" t="s">
        <v>20661</v>
      </c>
      <c r="F16128">
        <v>22473</v>
      </c>
      <c r="G16128">
        <v>3</v>
      </c>
      <c r="H16128" s="1" t="s">
        <v>23376</v>
      </c>
      <c r="I16128">
        <v>657176</v>
      </c>
      <c r="J16128" s="2">
        <f t="shared" si="251"/>
        <v>3.4196318794356459E-2</v>
      </c>
    </row>
    <row r="16129" spans="1:10" x14ac:dyDescent="0.3">
      <c r="A16129">
        <v>1999</v>
      </c>
      <c r="B16129" t="s">
        <v>4</v>
      </c>
      <c r="C16129" t="s">
        <v>147</v>
      </c>
      <c r="D16129" t="s">
        <v>13664</v>
      </c>
      <c r="E16129" t="s">
        <v>20656</v>
      </c>
      <c r="F16129">
        <v>12447</v>
      </c>
      <c r="G16129">
        <v>4</v>
      </c>
      <c r="H16129" s="1" t="s">
        <v>21677</v>
      </c>
      <c r="I16129">
        <v>657176</v>
      </c>
      <c r="J16129" s="2">
        <f t="shared" si="251"/>
        <v>1.894013171509611E-2</v>
      </c>
    </row>
    <row r="16130" spans="1:10" x14ac:dyDescent="0.3">
      <c r="A16130">
        <v>1999</v>
      </c>
      <c r="B16130" t="s">
        <v>4</v>
      </c>
      <c r="C16130" t="s">
        <v>147</v>
      </c>
      <c r="D16130" t="s">
        <v>13665</v>
      </c>
      <c r="E16130" t="s">
        <v>20656</v>
      </c>
      <c r="F16130">
        <v>3241</v>
      </c>
      <c r="G16130">
        <v>5</v>
      </c>
      <c r="H16130" s="1" t="s">
        <v>20915</v>
      </c>
      <c r="I16130">
        <v>657176</v>
      </c>
      <c r="J16130" s="2">
        <f t="shared" ref="J16130:J16193" si="252">$F16130/$I16130</f>
        <v>4.931707792128745E-3</v>
      </c>
    </row>
    <row r="16131" spans="1:10" x14ac:dyDescent="0.3">
      <c r="A16131">
        <v>1999</v>
      </c>
      <c r="B16131" t="s">
        <v>4</v>
      </c>
      <c r="C16131" t="s">
        <v>147</v>
      </c>
      <c r="D16131" t="s">
        <v>13666</v>
      </c>
      <c r="E16131" t="s">
        <v>20655</v>
      </c>
      <c r="F16131">
        <v>1971</v>
      </c>
      <c r="G16131">
        <v>6</v>
      </c>
      <c r="H16131" s="1" t="s">
        <v>20917</v>
      </c>
      <c r="I16131">
        <v>657176</v>
      </c>
      <c r="J16131" s="2">
        <f t="shared" si="252"/>
        <v>2.9991965622603381E-3</v>
      </c>
    </row>
    <row r="16132" spans="1:10" x14ac:dyDescent="0.3">
      <c r="A16132">
        <v>1999</v>
      </c>
      <c r="B16132" t="s">
        <v>4</v>
      </c>
      <c r="C16132" t="s">
        <v>10979</v>
      </c>
      <c r="D16132" t="s">
        <v>13667</v>
      </c>
      <c r="E16132" t="s">
        <v>20654</v>
      </c>
      <c r="F16132">
        <v>367833</v>
      </c>
      <c r="G16132">
        <v>1</v>
      </c>
      <c r="H16132" s="1" t="s">
        <v>25552</v>
      </c>
      <c r="I16132">
        <v>719748</v>
      </c>
      <c r="J16132" s="2">
        <f t="shared" si="252"/>
        <v>0.5110580369796095</v>
      </c>
    </row>
    <row r="16133" spans="1:10" x14ac:dyDescent="0.3">
      <c r="A16133">
        <v>1999</v>
      </c>
      <c r="B16133" t="s">
        <v>4</v>
      </c>
      <c r="C16133" t="s">
        <v>10979</v>
      </c>
      <c r="D16133" t="s">
        <v>13668</v>
      </c>
      <c r="E16133" t="s">
        <v>20653</v>
      </c>
      <c r="F16133">
        <v>341236</v>
      </c>
      <c r="G16133">
        <v>2</v>
      </c>
      <c r="H16133" s="1" t="s">
        <v>21394</v>
      </c>
      <c r="I16133">
        <v>719748</v>
      </c>
      <c r="J16133" s="2">
        <f t="shared" si="252"/>
        <v>0.47410482557784112</v>
      </c>
    </row>
    <row r="16134" spans="1:10" x14ac:dyDescent="0.3">
      <c r="A16134">
        <v>1999</v>
      </c>
      <c r="B16134" t="s">
        <v>4</v>
      </c>
      <c r="C16134" t="s">
        <v>10979</v>
      </c>
      <c r="D16134" t="s">
        <v>13669</v>
      </c>
      <c r="E16134" t="s">
        <v>20656</v>
      </c>
      <c r="F16134">
        <v>5177</v>
      </c>
      <c r="G16134">
        <v>3</v>
      </c>
      <c r="H16134" s="1" t="s">
        <v>21060</v>
      </c>
      <c r="I16134">
        <v>719748</v>
      </c>
      <c r="J16134" s="2">
        <f t="shared" si="252"/>
        <v>7.192795256117419E-3</v>
      </c>
    </row>
    <row r="16135" spans="1:10" x14ac:dyDescent="0.3">
      <c r="A16135">
        <v>1999</v>
      </c>
      <c r="B16135" t="s">
        <v>4</v>
      </c>
      <c r="C16135" t="s">
        <v>10979</v>
      </c>
      <c r="D16135" t="s">
        <v>13670</v>
      </c>
      <c r="E16135" t="s">
        <v>20656</v>
      </c>
      <c r="F16135">
        <v>3389</v>
      </c>
      <c r="G16135">
        <v>4</v>
      </c>
      <c r="H16135" s="1" t="s">
        <v>21023</v>
      </c>
      <c r="I16135">
        <v>719748</v>
      </c>
      <c r="J16135" s="2">
        <f t="shared" si="252"/>
        <v>4.7085924518025755E-3</v>
      </c>
    </row>
    <row r="16136" spans="1:10" x14ac:dyDescent="0.3">
      <c r="A16136">
        <v>1999</v>
      </c>
      <c r="B16136" t="s">
        <v>4</v>
      </c>
      <c r="C16136" t="s">
        <v>10979</v>
      </c>
      <c r="D16136" t="s">
        <v>13671</v>
      </c>
      <c r="E16136" t="s">
        <v>20656</v>
      </c>
      <c r="F16136">
        <v>1152</v>
      </c>
      <c r="G16136">
        <v>5</v>
      </c>
      <c r="H16136" s="1" t="s">
        <v>20962</v>
      </c>
      <c r="I16136">
        <v>719748</v>
      </c>
      <c r="J16136" s="2">
        <f t="shared" si="252"/>
        <v>1.600560196068624E-3</v>
      </c>
    </row>
    <row r="16137" spans="1:10" x14ac:dyDescent="0.3">
      <c r="A16137">
        <v>1999</v>
      </c>
      <c r="B16137" t="s">
        <v>4</v>
      </c>
      <c r="C16137" t="s">
        <v>10979</v>
      </c>
      <c r="D16137" t="s">
        <v>13672</v>
      </c>
      <c r="E16137" t="s">
        <v>20668</v>
      </c>
      <c r="F16137">
        <v>961</v>
      </c>
      <c r="G16137">
        <v>6</v>
      </c>
      <c r="H16137" s="1" t="s">
        <v>20976</v>
      </c>
      <c r="I16137">
        <v>719748</v>
      </c>
      <c r="J16137" s="2">
        <f t="shared" si="252"/>
        <v>1.3351895385607185E-3</v>
      </c>
    </row>
    <row r="16138" spans="1:10" x14ac:dyDescent="0.3">
      <c r="A16138">
        <v>1999</v>
      </c>
      <c r="B16138" t="s">
        <v>4</v>
      </c>
      <c r="C16138" t="s">
        <v>121</v>
      </c>
      <c r="D16138" t="s">
        <v>13673</v>
      </c>
      <c r="E16138" t="s">
        <v>20653</v>
      </c>
      <c r="F16138">
        <v>432575</v>
      </c>
      <c r="G16138">
        <v>1</v>
      </c>
      <c r="H16138" s="1" t="s">
        <v>25553</v>
      </c>
      <c r="I16138">
        <v>769054</v>
      </c>
      <c r="J16138" s="2">
        <f t="shared" si="252"/>
        <v>0.56247675715879508</v>
      </c>
    </row>
    <row r="16139" spans="1:10" x14ac:dyDescent="0.3">
      <c r="A16139">
        <v>1999</v>
      </c>
      <c r="B16139" t="s">
        <v>4</v>
      </c>
      <c r="C16139" t="s">
        <v>121</v>
      </c>
      <c r="D16139" t="s">
        <v>13674</v>
      </c>
      <c r="E16139" t="s">
        <v>20654</v>
      </c>
      <c r="F16139">
        <v>297939</v>
      </c>
      <c r="G16139">
        <v>2</v>
      </c>
      <c r="H16139" s="1" t="s">
        <v>21715</v>
      </c>
      <c r="I16139">
        <v>769054</v>
      </c>
      <c r="J16139" s="2">
        <f t="shared" si="252"/>
        <v>0.38740972675520835</v>
      </c>
    </row>
    <row r="16140" spans="1:10" x14ac:dyDescent="0.3">
      <c r="A16140">
        <v>1999</v>
      </c>
      <c r="B16140" t="s">
        <v>4</v>
      </c>
      <c r="C16140" t="s">
        <v>121</v>
      </c>
      <c r="D16140" t="s">
        <v>13675</v>
      </c>
      <c r="E16140" t="s">
        <v>20656</v>
      </c>
      <c r="F16140">
        <v>15608</v>
      </c>
      <c r="G16140">
        <v>3</v>
      </c>
      <c r="H16140" s="1" t="s">
        <v>22903</v>
      </c>
      <c r="I16140">
        <v>769054</v>
      </c>
      <c r="J16140" s="2">
        <f t="shared" si="252"/>
        <v>2.0295063805662542E-2</v>
      </c>
    </row>
    <row r="16141" spans="1:10" x14ac:dyDescent="0.3">
      <c r="A16141">
        <v>1999</v>
      </c>
      <c r="B16141" t="s">
        <v>4</v>
      </c>
      <c r="C16141" t="s">
        <v>121</v>
      </c>
      <c r="D16141" t="s">
        <v>13676</v>
      </c>
      <c r="E16141" t="s">
        <v>20656</v>
      </c>
      <c r="F16141">
        <v>8445</v>
      </c>
      <c r="G16141">
        <v>4</v>
      </c>
      <c r="H16141" s="1" t="s">
        <v>22746</v>
      </c>
      <c r="I16141">
        <v>769054</v>
      </c>
      <c r="J16141" s="2">
        <f t="shared" si="252"/>
        <v>1.0981023439186326E-2</v>
      </c>
    </row>
    <row r="16142" spans="1:10" x14ac:dyDescent="0.3">
      <c r="A16142">
        <v>1999</v>
      </c>
      <c r="B16142" t="s">
        <v>4</v>
      </c>
      <c r="C16142" t="s">
        <v>121</v>
      </c>
      <c r="D16142" t="s">
        <v>13677</v>
      </c>
      <c r="E16142" t="s">
        <v>20661</v>
      </c>
      <c r="F16142">
        <v>8003</v>
      </c>
      <c r="G16142">
        <v>5</v>
      </c>
      <c r="H16142" s="1" t="s">
        <v>21102</v>
      </c>
      <c r="I16142">
        <v>769054</v>
      </c>
      <c r="J16142" s="2">
        <f t="shared" si="252"/>
        <v>1.0406291365755851E-2</v>
      </c>
    </row>
    <row r="16143" spans="1:10" x14ac:dyDescent="0.3">
      <c r="A16143">
        <v>1999</v>
      </c>
      <c r="B16143" t="s">
        <v>4</v>
      </c>
      <c r="C16143" t="s">
        <v>121</v>
      </c>
      <c r="D16143" t="s">
        <v>13678</v>
      </c>
      <c r="E16143" t="s">
        <v>20665</v>
      </c>
      <c r="F16143">
        <v>6484</v>
      </c>
      <c r="G16143">
        <v>6</v>
      </c>
      <c r="H16143" s="1" t="s">
        <v>20920</v>
      </c>
      <c r="I16143">
        <v>769054</v>
      </c>
      <c r="J16143" s="2">
        <f t="shared" si="252"/>
        <v>8.4311374753918457E-3</v>
      </c>
    </row>
    <row r="16144" spans="1:10" x14ac:dyDescent="0.3">
      <c r="A16144">
        <v>1999</v>
      </c>
      <c r="B16144" t="s">
        <v>4</v>
      </c>
      <c r="C16144" t="s">
        <v>115</v>
      </c>
      <c r="D16144" t="s">
        <v>13679</v>
      </c>
      <c r="E16144" t="s">
        <v>20653</v>
      </c>
      <c r="F16144">
        <v>378488</v>
      </c>
      <c r="G16144">
        <v>1</v>
      </c>
      <c r="H16144" s="1" t="s">
        <v>25548</v>
      </c>
      <c r="I16144">
        <v>752838</v>
      </c>
      <c r="J16144" s="2">
        <f t="shared" si="252"/>
        <v>0.50274826722349297</v>
      </c>
    </row>
    <row r="16145" spans="1:10" x14ac:dyDescent="0.3">
      <c r="A16145">
        <v>1999</v>
      </c>
      <c r="B16145" t="s">
        <v>4</v>
      </c>
      <c r="C16145" t="s">
        <v>115</v>
      </c>
      <c r="D16145" t="s">
        <v>13680</v>
      </c>
      <c r="E16145" t="s">
        <v>20654</v>
      </c>
      <c r="F16145">
        <v>357386</v>
      </c>
      <c r="G16145">
        <v>2</v>
      </c>
      <c r="H16145" s="1" t="s">
        <v>21338</v>
      </c>
      <c r="I16145">
        <v>752838</v>
      </c>
      <c r="J16145" s="2">
        <f t="shared" si="252"/>
        <v>0.47471833249649992</v>
      </c>
    </row>
    <row r="16146" spans="1:10" x14ac:dyDescent="0.3">
      <c r="A16146">
        <v>1999</v>
      </c>
      <c r="B16146" t="s">
        <v>4</v>
      </c>
      <c r="C16146" t="s">
        <v>115</v>
      </c>
      <c r="D16146" t="s">
        <v>13681</v>
      </c>
      <c r="E16146" t="s">
        <v>20661</v>
      </c>
      <c r="F16146">
        <v>14823</v>
      </c>
      <c r="G16146">
        <v>3</v>
      </c>
      <c r="H16146" s="1" t="s">
        <v>21476</v>
      </c>
      <c r="I16146">
        <v>752838</v>
      </c>
      <c r="J16146" s="2">
        <f t="shared" si="252"/>
        <v>1.9689494951105019E-2</v>
      </c>
    </row>
    <row r="16147" spans="1:10" x14ac:dyDescent="0.3">
      <c r="A16147">
        <v>1999</v>
      </c>
      <c r="B16147" t="s">
        <v>4</v>
      </c>
      <c r="C16147" t="s">
        <v>115</v>
      </c>
      <c r="D16147" t="s">
        <v>13682</v>
      </c>
      <c r="E16147" t="s">
        <v>20656</v>
      </c>
      <c r="F16147">
        <v>1251</v>
      </c>
      <c r="G16147">
        <v>4</v>
      </c>
      <c r="H16147" s="1" t="s">
        <v>20962</v>
      </c>
      <c r="I16147">
        <v>752838</v>
      </c>
      <c r="J16147" s="2">
        <f t="shared" si="252"/>
        <v>1.6617120814836658E-3</v>
      </c>
    </row>
    <row r="16148" spans="1:10" x14ac:dyDescent="0.3">
      <c r="A16148">
        <v>1999</v>
      </c>
      <c r="B16148" t="s">
        <v>4</v>
      </c>
      <c r="C16148" t="s">
        <v>115</v>
      </c>
      <c r="D16148" t="s">
        <v>13683</v>
      </c>
      <c r="E16148" t="s">
        <v>20656</v>
      </c>
      <c r="F16148">
        <v>890</v>
      </c>
      <c r="G16148">
        <v>5</v>
      </c>
      <c r="H16148" s="1" t="s">
        <v>21357</v>
      </c>
      <c r="I16148">
        <v>752838</v>
      </c>
      <c r="J16148" s="2">
        <f t="shared" si="252"/>
        <v>1.1821932474184354E-3</v>
      </c>
    </row>
    <row r="16149" spans="1:10" x14ac:dyDescent="0.3">
      <c r="A16149">
        <v>1999</v>
      </c>
      <c r="B16149" t="s">
        <v>4</v>
      </c>
      <c r="C16149" t="s">
        <v>109</v>
      </c>
      <c r="D16149" t="s">
        <v>13684</v>
      </c>
      <c r="E16149" t="s">
        <v>20653</v>
      </c>
      <c r="F16149">
        <v>385688</v>
      </c>
      <c r="G16149">
        <v>1</v>
      </c>
      <c r="H16149" s="1" t="s">
        <v>21626</v>
      </c>
      <c r="I16149">
        <v>752286</v>
      </c>
      <c r="J16149" s="2">
        <f t="shared" si="252"/>
        <v>0.51268799366198492</v>
      </c>
    </row>
    <row r="16150" spans="1:10" x14ac:dyDescent="0.3">
      <c r="A16150">
        <v>1999</v>
      </c>
      <c r="B16150" t="s">
        <v>4</v>
      </c>
      <c r="C16150" t="s">
        <v>109</v>
      </c>
      <c r="D16150" t="s">
        <v>13685</v>
      </c>
      <c r="E16150" t="s">
        <v>20654</v>
      </c>
      <c r="F16150">
        <v>361201</v>
      </c>
      <c r="G16150">
        <v>2</v>
      </c>
      <c r="H16150" s="1" t="s">
        <v>22067</v>
      </c>
      <c r="I16150">
        <v>752286</v>
      </c>
      <c r="J16150" s="2">
        <f t="shared" si="252"/>
        <v>0.48013787309613631</v>
      </c>
    </row>
    <row r="16151" spans="1:10" x14ac:dyDescent="0.3">
      <c r="A16151">
        <v>1999</v>
      </c>
      <c r="B16151" t="s">
        <v>4</v>
      </c>
      <c r="C16151" t="s">
        <v>109</v>
      </c>
      <c r="D16151" t="s">
        <v>13686</v>
      </c>
      <c r="E16151" t="s">
        <v>20665</v>
      </c>
      <c r="F16151">
        <v>3091</v>
      </c>
      <c r="G16151">
        <v>3</v>
      </c>
      <c r="H16151" s="1" t="s">
        <v>21281</v>
      </c>
      <c r="I16151">
        <v>752286</v>
      </c>
      <c r="J16151" s="2">
        <f t="shared" si="252"/>
        <v>4.1088096814243516E-3</v>
      </c>
    </row>
    <row r="16152" spans="1:10" x14ac:dyDescent="0.3">
      <c r="A16152">
        <v>1999</v>
      </c>
      <c r="B16152" t="s">
        <v>4</v>
      </c>
      <c r="C16152" t="s">
        <v>109</v>
      </c>
      <c r="D16152" t="s">
        <v>13687</v>
      </c>
      <c r="E16152" t="s">
        <v>20656</v>
      </c>
      <c r="F16152">
        <v>1680</v>
      </c>
      <c r="G16152">
        <v>4</v>
      </c>
      <c r="H16152" s="1" t="s">
        <v>20990</v>
      </c>
      <c r="I16152">
        <v>752286</v>
      </c>
      <c r="J16152" s="2">
        <f t="shared" si="252"/>
        <v>2.2331932270439701E-3</v>
      </c>
    </row>
    <row r="16153" spans="1:10" x14ac:dyDescent="0.3">
      <c r="A16153">
        <v>1999</v>
      </c>
      <c r="B16153" t="s">
        <v>4</v>
      </c>
      <c r="C16153" t="s">
        <v>109</v>
      </c>
      <c r="D16153" t="s">
        <v>13688</v>
      </c>
      <c r="E16153" t="s">
        <v>20656</v>
      </c>
      <c r="F16153">
        <v>626</v>
      </c>
      <c r="G16153">
        <v>5</v>
      </c>
      <c r="H16153" s="1" t="s">
        <v>20980</v>
      </c>
      <c r="I16153">
        <v>752286</v>
      </c>
      <c r="J16153" s="2">
        <f t="shared" si="252"/>
        <v>8.3213033341043169E-4</v>
      </c>
    </row>
    <row r="16154" spans="1:10" x14ac:dyDescent="0.3">
      <c r="A16154">
        <v>1999</v>
      </c>
      <c r="B16154" t="s">
        <v>4</v>
      </c>
      <c r="C16154" t="s">
        <v>103</v>
      </c>
      <c r="D16154" t="s">
        <v>13689</v>
      </c>
      <c r="E16154" t="s">
        <v>20653</v>
      </c>
      <c r="F16154">
        <v>391655</v>
      </c>
      <c r="G16154">
        <v>1</v>
      </c>
      <c r="H16154" s="1" t="s">
        <v>24800</v>
      </c>
      <c r="I16154">
        <v>728708</v>
      </c>
      <c r="J16154" s="2">
        <f t="shared" si="252"/>
        <v>0.53746493794496564</v>
      </c>
    </row>
    <row r="16155" spans="1:10" x14ac:dyDescent="0.3">
      <c r="A16155">
        <v>1999</v>
      </c>
      <c r="B16155" t="s">
        <v>4</v>
      </c>
      <c r="C16155" t="s">
        <v>103</v>
      </c>
      <c r="D16155" t="s">
        <v>13690</v>
      </c>
      <c r="E16155" t="s">
        <v>20654</v>
      </c>
      <c r="F16155">
        <v>319046</v>
      </c>
      <c r="G16155">
        <v>2</v>
      </c>
      <c r="H16155" s="1" t="s">
        <v>24485</v>
      </c>
      <c r="I16155">
        <v>728708</v>
      </c>
      <c r="J16155" s="2">
        <f t="shared" si="252"/>
        <v>0.43782420393353716</v>
      </c>
    </row>
    <row r="16156" spans="1:10" x14ac:dyDescent="0.3">
      <c r="A16156">
        <v>1999</v>
      </c>
      <c r="B16156" t="s">
        <v>4</v>
      </c>
      <c r="C16156" t="s">
        <v>103</v>
      </c>
      <c r="D16156" t="s">
        <v>13691</v>
      </c>
      <c r="E16156" t="s">
        <v>20656</v>
      </c>
      <c r="F16156">
        <v>12963</v>
      </c>
      <c r="G16156">
        <v>3</v>
      </c>
      <c r="H16156" s="1" t="s">
        <v>21325</v>
      </c>
      <c r="I16156">
        <v>728708</v>
      </c>
      <c r="J16156" s="2">
        <f t="shared" si="252"/>
        <v>1.7789018372242379E-2</v>
      </c>
    </row>
    <row r="16157" spans="1:10" x14ac:dyDescent="0.3">
      <c r="A16157">
        <v>1999</v>
      </c>
      <c r="B16157" t="s">
        <v>4</v>
      </c>
      <c r="C16157" t="s">
        <v>103</v>
      </c>
      <c r="D16157" t="s">
        <v>13692</v>
      </c>
      <c r="E16157" t="s">
        <v>20656</v>
      </c>
      <c r="F16157">
        <v>1999</v>
      </c>
      <c r="G16157">
        <v>4</v>
      </c>
      <c r="H16157" s="1" t="s">
        <v>21008</v>
      </c>
      <c r="I16157">
        <v>728708</v>
      </c>
      <c r="J16157" s="2">
        <f t="shared" si="252"/>
        <v>2.7432112725536153E-3</v>
      </c>
    </row>
    <row r="16158" spans="1:10" x14ac:dyDescent="0.3">
      <c r="A16158">
        <v>1999</v>
      </c>
      <c r="B16158" t="s">
        <v>4</v>
      </c>
      <c r="C16158" t="s">
        <v>103</v>
      </c>
      <c r="D16158" t="s">
        <v>13693</v>
      </c>
      <c r="E16158" t="s">
        <v>20656</v>
      </c>
      <c r="F16158">
        <v>1528</v>
      </c>
      <c r="G16158">
        <v>5</v>
      </c>
      <c r="H16158" s="1" t="s">
        <v>21013</v>
      </c>
      <c r="I16158">
        <v>728708</v>
      </c>
      <c r="J16158" s="2">
        <f t="shared" si="252"/>
        <v>2.0968618431525385E-3</v>
      </c>
    </row>
    <row r="16159" spans="1:10" x14ac:dyDescent="0.3">
      <c r="A16159">
        <v>1999</v>
      </c>
      <c r="B16159" t="s">
        <v>4</v>
      </c>
      <c r="C16159" t="s">
        <v>103</v>
      </c>
      <c r="D16159" t="s">
        <v>13694</v>
      </c>
      <c r="E16159" t="s">
        <v>20660</v>
      </c>
      <c r="F16159">
        <v>1517</v>
      </c>
      <c r="G16159">
        <v>6</v>
      </c>
      <c r="H16159" s="1" t="s">
        <v>21013</v>
      </c>
      <c r="I16159">
        <v>728708</v>
      </c>
      <c r="J16159" s="2">
        <f t="shared" si="252"/>
        <v>2.0817666335486915E-3</v>
      </c>
    </row>
    <row r="16160" spans="1:10" x14ac:dyDescent="0.3">
      <c r="A16160">
        <v>1999</v>
      </c>
      <c r="B16160" t="s">
        <v>4</v>
      </c>
      <c r="C16160" t="s">
        <v>3259</v>
      </c>
      <c r="D16160" t="s">
        <v>13695</v>
      </c>
      <c r="E16160" t="s">
        <v>20653</v>
      </c>
      <c r="F16160">
        <v>431095</v>
      </c>
      <c r="G16160">
        <v>1</v>
      </c>
      <c r="H16160" s="1" t="s">
        <v>23074</v>
      </c>
      <c r="I16160">
        <v>811672</v>
      </c>
      <c r="J16160" s="2">
        <f t="shared" si="252"/>
        <v>0.53111971338176012</v>
      </c>
    </row>
    <row r="16161" spans="1:10" x14ac:dyDescent="0.3">
      <c r="A16161">
        <v>1999</v>
      </c>
      <c r="B16161" t="s">
        <v>4</v>
      </c>
      <c r="C16161" t="s">
        <v>3259</v>
      </c>
      <c r="D16161" t="s">
        <v>13696</v>
      </c>
      <c r="E16161" t="s">
        <v>20654</v>
      </c>
      <c r="F16161">
        <v>364195</v>
      </c>
      <c r="G16161">
        <v>2</v>
      </c>
      <c r="H16161" s="1" t="s">
        <v>25475</v>
      </c>
      <c r="I16161">
        <v>811672</v>
      </c>
      <c r="J16161" s="2">
        <f t="shared" si="252"/>
        <v>0.44869725702007707</v>
      </c>
    </row>
    <row r="16162" spans="1:10" x14ac:dyDescent="0.3">
      <c r="A16162">
        <v>1999</v>
      </c>
      <c r="B16162" t="s">
        <v>4</v>
      </c>
      <c r="C16162" t="s">
        <v>3259</v>
      </c>
      <c r="D16162" t="s">
        <v>13697</v>
      </c>
      <c r="E16162" t="s">
        <v>20656</v>
      </c>
      <c r="F16162">
        <v>6658</v>
      </c>
      <c r="G16162">
        <v>3</v>
      </c>
      <c r="H16162" s="1" t="s">
        <v>21165</v>
      </c>
      <c r="I16162">
        <v>811672</v>
      </c>
      <c r="J16162" s="2">
        <f t="shared" si="252"/>
        <v>8.202820843887678E-3</v>
      </c>
    </row>
    <row r="16163" spans="1:10" x14ac:dyDescent="0.3">
      <c r="A16163">
        <v>1999</v>
      </c>
      <c r="B16163" t="s">
        <v>4</v>
      </c>
      <c r="C16163" t="s">
        <v>3259</v>
      </c>
      <c r="D16163" t="s">
        <v>13698</v>
      </c>
      <c r="E16163" t="s">
        <v>20656</v>
      </c>
      <c r="F16163">
        <v>5644</v>
      </c>
      <c r="G16163">
        <v>4</v>
      </c>
      <c r="H16163" s="1" t="s">
        <v>21116</v>
      </c>
      <c r="I16163">
        <v>811672</v>
      </c>
      <c r="J16163" s="2">
        <f t="shared" si="252"/>
        <v>6.9535477384953526E-3</v>
      </c>
    </row>
    <row r="16164" spans="1:10" x14ac:dyDescent="0.3">
      <c r="A16164">
        <v>1999</v>
      </c>
      <c r="B16164" t="s">
        <v>4</v>
      </c>
      <c r="C16164" t="s">
        <v>3259</v>
      </c>
      <c r="D16164" t="s">
        <v>13699</v>
      </c>
      <c r="E16164" t="s">
        <v>20656</v>
      </c>
      <c r="F16164">
        <v>4080</v>
      </c>
      <c r="G16164">
        <v>5</v>
      </c>
      <c r="H16164" s="1" t="s">
        <v>20957</v>
      </c>
      <c r="I16164">
        <v>811672</v>
      </c>
      <c r="J16164" s="2">
        <f t="shared" si="252"/>
        <v>5.0266610157797733E-3</v>
      </c>
    </row>
    <row r="16165" spans="1:10" x14ac:dyDescent="0.3">
      <c r="A16165">
        <v>1999</v>
      </c>
      <c r="B16165" t="s">
        <v>4</v>
      </c>
      <c r="C16165" t="s">
        <v>11010</v>
      </c>
      <c r="D16165" t="s">
        <v>13700</v>
      </c>
      <c r="E16165" t="s">
        <v>20663</v>
      </c>
      <c r="F16165">
        <v>391588</v>
      </c>
      <c r="G16165">
        <v>1</v>
      </c>
      <c r="H16165" s="1" t="s">
        <v>22297</v>
      </c>
      <c r="I16165">
        <v>787923</v>
      </c>
      <c r="J16165" s="2">
        <f t="shared" si="252"/>
        <v>0.49698764980842036</v>
      </c>
    </row>
    <row r="16166" spans="1:10" x14ac:dyDescent="0.3">
      <c r="A16166">
        <v>1999</v>
      </c>
      <c r="B16166" t="s">
        <v>4</v>
      </c>
      <c r="C16166" t="s">
        <v>11010</v>
      </c>
      <c r="D16166" t="s">
        <v>13701</v>
      </c>
      <c r="E16166" t="s">
        <v>20654</v>
      </c>
      <c r="F16166">
        <v>340693</v>
      </c>
      <c r="G16166">
        <v>2</v>
      </c>
      <c r="H16166" s="1" t="s">
        <v>21576</v>
      </c>
      <c r="I16166">
        <v>787923</v>
      </c>
      <c r="J16166" s="2">
        <f t="shared" si="252"/>
        <v>0.43239377451857608</v>
      </c>
    </row>
    <row r="16167" spans="1:10" x14ac:dyDescent="0.3">
      <c r="A16167">
        <v>1999</v>
      </c>
      <c r="B16167" t="s">
        <v>4</v>
      </c>
      <c r="C16167" t="s">
        <v>11010</v>
      </c>
      <c r="D16167" t="s">
        <v>13702</v>
      </c>
      <c r="E16167" t="s">
        <v>20664</v>
      </c>
      <c r="F16167">
        <v>34760</v>
      </c>
      <c r="G16167">
        <v>3</v>
      </c>
      <c r="H16167" s="1" t="s">
        <v>21448</v>
      </c>
      <c r="I16167">
        <v>787923</v>
      </c>
      <c r="J16167" s="2">
        <f t="shared" si="252"/>
        <v>4.4115985952942104E-2</v>
      </c>
    </row>
    <row r="16168" spans="1:10" x14ac:dyDescent="0.3">
      <c r="A16168">
        <v>1999</v>
      </c>
      <c r="B16168" t="s">
        <v>4</v>
      </c>
      <c r="C16168" t="s">
        <v>11010</v>
      </c>
      <c r="D16168" t="s">
        <v>13703</v>
      </c>
      <c r="E16168" t="s">
        <v>20655</v>
      </c>
      <c r="F16168">
        <v>9366</v>
      </c>
      <c r="G16168">
        <v>4</v>
      </c>
      <c r="H16168" s="1" t="s">
        <v>21401</v>
      </c>
      <c r="I16168">
        <v>787923</v>
      </c>
      <c r="J16168" s="2">
        <f t="shared" si="252"/>
        <v>1.1886948343937161E-2</v>
      </c>
    </row>
    <row r="16169" spans="1:10" x14ac:dyDescent="0.3">
      <c r="A16169">
        <v>1999</v>
      </c>
      <c r="B16169" t="s">
        <v>4</v>
      </c>
      <c r="C16169" t="s">
        <v>11010</v>
      </c>
      <c r="D16169" t="s">
        <v>13704</v>
      </c>
      <c r="E16169" t="s">
        <v>20668</v>
      </c>
      <c r="F16169">
        <v>7308</v>
      </c>
      <c r="G16169">
        <v>5</v>
      </c>
      <c r="H16169" s="1" t="s">
        <v>20940</v>
      </c>
      <c r="I16169">
        <v>787923</v>
      </c>
      <c r="J16169" s="2">
        <f t="shared" si="252"/>
        <v>9.27501799033662E-3</v>
      </c>
    </row>
    <row r="16170" spans="1:10" x14ac:dyDescent="0.3">
      <c r="A16170">
        <v>1999</v>
      </c>
      <c r="B16170" t="s">
        <v>4</v>
      </c>
      <c r="C16170" t="s">
        <v>11010</v>
      </c>
      <c r="D16170" t="s">
        <v>13705</v>
      </c>
      <c r="E16170" t="s">
        <v>20656</v>
      </c>
      <c r="F16170">
        <v>4208</v>
      </c>
      <c r="G16170">
        <v>6</v>
      </c>
      <c r="H16170" s="1" t="s">
        <v>20956</v>
      </c>
      <c r="I16170">
        <v>787923</v>
      </c>
      <c r="J16170" s="2">
        <f t="shared" si="252"/>
        <v>5.3406233857876979E-3</v>
      </c>
    </row>
    <row r="16171" spans="1:10" x14ac:dyDescent="0.3">
      <c r="A16171">
        <v>1999</v>
      </c>
      <c r="B16171" t="s">
        <v>4</v>
      </c>
      <c r="C16171" t="s">
        <v>3241</v>
      </c>
      <c r="D16171" t="s">
        <v>13706</v>
      </c>
      <c r="E16171" t="s">
        <v>20669</v>
      </c>
      <c r="F16171">
        <v>448165</v>
      </c>
      <c r="G16171">
        <v>1</v>
      </c>
      <c r="H16171" s="1" t="s">
        <v>22140</v>
      </c>
      <c r="I16171">
        <v>1075594</v>
      </c>
      <c r="J16171" s="2">
        <f t="shared" si="252"/>
        <v>0.41666744143236201</v>
      </c>
    </row>
    <row r="16172" spans="1:10" x14ac:dyDescent="0.3">
      <c r="A16172">
        <v>1999</v>
      </c>
      <c r="B16172" t="s">
        <v>4</v>
      </c>
      <c r="C16172" t="s">
        <v>3241</v>
      </c>
      <c r="D16172" t="s">
        <v>13707</v>
      </c>
      <c r="E16172" t="s">
        <v>20663</v>
      </c>
      <c r="F16172">
        <v>387344</v>
      </c>
      <c r="G16172">
        <v>2</v>
      </c>
      <c r="H16172" s="1" t="s">
        <v>25232</v>
      </c>
      <c r="I16172">
        <v>1075594</v>
      </c>
      <c r="J16172" s="2">
        <f t="shared" si="252"/>
        <v>0.36012101220348941</v>
      </c>
    </row>
    <row r="16173" spans="1:10" x14ac:dyDescent="0.3">
      <c r="A16173">
        <v>1999</v>
      </c>
      <c r="B16173" t="s">
        <v>4</v>
      </c>
      <c r="C16173" t="s">
        <v>3241</v>
      </c>
      <c r="D16173" t="s">
        <v>13708</v>
      </c>
      <c r="E16173" t="s">
        <v>20654</v>
      </c>
      <c r="F16173">
        <v>200642</v>
      </c>
      <c r="G16173">
        <v>3</v>
      </c>
      <c r="H16173" s="1" t="s">
        <v>24288</v>
      </c>
      <c r="I16173">
        <v>1075594</v>
      </c>
      <c r="J16173" s="2">
        <f t="shared" si="252"/>
        <v>0.18654064637772244</v>
      </c>
    </row>
    <row r="16174" spans="1:10" x14ac:dyDescent="0.3">
      <c r="A16174">
        <v>1999</v>
      </c>
      <c r="B16174" t="s">
        <v>4</v>
      </c>
      <c r="C16174" t="s">
        <v>3241</v>
      </c>
      <c r="D16174" t="s">
        <v>13709</v>
      </c>
      <c r="E16174" t="s">
        <v>20661</v>
      </c>
      <c r="F16174">
        <v>15074</v>
      </c>
      <c r="G16174">
        <v>4</v>
      </c>
      <c r="H16174" s="1" t="s">
        <v>21208</v>
      </c>
      <c r="I16174">
        <v>1075594</v>
      </c>
      <c r="J16174" s="2">
        <f t="shared" si="252"/>
        <v>1.4014581710199201E-2</v>
      </c>
    </row>
    <row r="16175" spans="1:10" x14ac:dyDescent="0.3">
      <c r="A16175">
        <v>1999</v>
      </c>
      <c r="B16175" t="s">
        <v>4</v>
      </c>
      <c r="C16175" t="s">
        <v>3241</v>
      </c>
      <c r="D16175" t="s">
        <v>13710</v>
      </c>
      <c r="E16175" t="s">
        <v>20660</v>
      </c>
      <c r="F16175">
        <v>13041</v>
      </c>
      <c r="G16175">
        <v>5</v>
      </c>
      <c r="H16175" s="1" t="s">
        <v>20939</v>
      </c>
      <c r="I16175">
        <v>1075594</v>
      </c>
      <c r="J16175" s="2">
        <f t="shared" si="252"/>
        <v>1.2124463319802825E-2</v>
      </c>
    </row>
    <row r="16176" spans="1:10" x14ac:dyDescent="0.3">
      <c r="A16176">
        <v>1999</v>
      </c>
      <c r="B16176" t="s">
        <v>4</v>
      </c>
      <c r="C16176" t="s">
        <v>3241</v>
      </c>
      <c r="D16176" t="s">
        <v>13711</v>
      </c>
      <c r="E16176" t="s">
        <v>20656</v>
      </c>
      <c r="F16176">
        <v>11328</v>
      </c>
      <c r="G16176">
        <v>6</v>
      </c>
      <c r="H16176" s="1" t="s">
        <v>21512</v>
      </c>
      <c r="I16176">
        <v>1075594</v>
      </c>
      <c r="J16176" s="2">
        <f t="shared" si="252"/>
        <v>1.0531854956424079E-2</v>
      </c>
    </row>
    <row r="16177" spans="1:10" x14ac:dyDescent="0.3">
      <c r="A16177">
        <v>1999</v>
      </c>
      <c r="B16177" t="s">
        <v>4</v>
      </c>
      <c r="C16177" t="s">
        <v>3669</v>
      </c>
      <c r="D16177" t="s">
        <v>13712</v>
      </c>
      <c r="E16177" t="s">
        <v>20663</v>
      </c>
      <c r="F16177">
        <v>506626</v>
      </c>
      <c r="G16177">
        <v>1</v>
      </c>
      <c r="H16177" s="1" t="s">
        <v>23067</v>
      </c>
      <c r="I16177">
        <v>955122</v>
      </c>
      <c r="J16177" s="2">
        <f t="shared" si="252"/>
        <v>0.53043066749588008</v>
      </c>
    </row>
    <row r="16178" spans="1:10" x14ac:dyDescent="0.3">
      <c r="A16178">
        <v>1999</v>
      </c>
      <c r="B16178" t="s">
        <v>4</v>
      </c>
      <c r="C16178" t="s">
        <v>3669</v>
      </c>
      <c r="D16178" t="s">
        <v>13713</v>
      </c>
      <c r="E16178" t="s">
        <v>20654</v>
      </c>
      <c r="F16178">
        <v>409000</v>
      </c>
      <c r="G16178">
        <v>2</v>
      </c>
      <c r="H16178" s="1" t="s">
        <v>25317</v>
      </c>
      <c r="I16178">
        <v>955122</v>
      </c>
      <c r="J16178" s="2">
        <f t="shared" si="252"/>
        <v>0.4282175470777555</v>
      </c>
    </row>
    <row r="16179" spans="1:10" x14ac:dyDescent="0.3">
      <c r="A16179">
        <v>1999</v>
      </c>
      <c r="B16179" t="s">
        <v>4</v>
      </c>
      <c r="C16179" t="s">
        <v>3669</v>
      </c>
      <c r="D16179" t="s">
        <v>13714</v>
      </c>
      <c r="E16179" t="s">
        <v>20670</v>
      </c>
      <c r="F16179">
        <v>13461</v>
      </c>
      <c r="G16179">
        <v>3</v>
      </c>
      <c r="H16179" s="1" t="s">
        <v>21208</v>
      </c>
      <c r="I16179">
        <v>955122</v>
      </c>
      <c r="J16179" s="2">
        <f t="shared" si="252"/>
        <v>1.4093487533529748E-2</v>
      </c>
    </row>
    <row r="16180" spans="1:10" x14ac:dyDescent="0.3">
      <c r="A16180">
        <v>1999</v>
      </c>
      <c r="B16180" t="s">
        <v>4</v>
      </c>
      <c r="C16180" t="s">
        <v>3669</v>
      </c>
      <c r="D16180" t="s">
        <v>13715</v>
      </c>
      <c r="E16180" t="s">
        <v>20667</v>
      </c>
      <c r="F16180">
        <v>12949</v>
      </c>
      <c r="G16180">
        <v>4</v>
      </c>
      <c r="H16180" s="1" t="s">
        <v>21127</v>
      </c>
      <c r="I16180">
        <v>955122</v>
      </c>
      <c r="J16180" s="2">
        <f t="shared" si="252"/>
        <v>1.35574303596818E-2</v>
      </c>
    </row>
    <row r="16181" spans="1:10" x14ac:dyDescent="0.3">
      <c r="A16181">
        <v>1999</v>
      </c>
      <c r="B16181" t="s">
        <v>4</v>
      </c>
      <c r="C16181" t="s">
        <v>3669</v>
      </c>
      <c r="D16181" t="s">
        <v>13716</v>
      </c>
      <c r="E16181" t="s">
        <v>20655</v>
      </c>
      <c r="F16181">
        <v>8611</v>
      </c>
      <c r="G16181">
        <v>5</v>
      </c>
      <c r="H16181" s="1" t="s">
        <v>20961</v>
      </c>
      <c r="I16181">
        <v>955122</v>
      </c>
      <c r="J16181" s="2">
        <f t="shared" si="252"/>
        <v>9.0156021953216453E-3</v>
      </c>
    </row>
    <row r="16182" spans="1:10" x14ac:dyDescent="0.3">
      <c r="A16182">
        <v>1999</v>
      </c>
      <c r="B16182" t="s">
        <v>4</v>
      </c>
      <c r="C16182" t="s">
        <v>3669</v>
      </c>
      <c r="D16182" t="s">
        <v>13717</v>
      </c>
      <c r="E16182" t="s">
        <v>20656</v>
      </c>
      <c r="F16182">
        <v>4475</v>
      </c>
      <c r="G16182">
        <v>6</v>
      </c>
      <c r="H16182" s="1" t="s">
        <v>21024</v>
      </c>
      <c r="I16182">
        <v>955122</v>
      </c>
      <c r="J16182" s="2">
        <f t="shared" si="252"/>
        <v>4.6852653378311885E-3</v>
      </c>
    </row>
    <row r="16183" spans="1:10" x14ac:dyDescent="0.3">
      <c r="A16183">
        <v>1999</v>
      </c>
      <c r="B16183" t="s">
        <v>4</v>
      </c>
      <c r="C16183" t="s">
        <v>11027</v>
      </c>
      <c r="D16183" t="s">
        <v>13718</v>
      </c>
      <c r="E16183" t="s">
        <v>20653</v>
      </c>
      <c r="F16183">
        <v>583346</v>
      </c>
      <c r="G16183">
        <v>1</v>
      </c>
      <c r="H16183" s="1" t="s">
        <v>25554</v>
      </c>
      <c r="I16183">
        <v>1042532</v>
      </c>
      <c r="J16183" s="2">
        <f t="shared" si="252"/>
        <v>0.5595473328396634</v>
      </c>
    </row>
    <row r="16184" spans="1:10" x14ac:dyDescent="0.3">
      <c r="A16184">
        <v>1999</v>
      </c>
      <c r="B16184" t="s">
        <v>4</v>
      </c>
      <c r="C16184" t="s">
        <v>11027</v>
      </c>
      <c r="D16184" t="s">
        <v>13719</v>
      </c>
      <c r="E16184" t="s">
        <v>20654</v>
      </c>
      <c r="F16184">
        <v>429625</v>
      </c>
      <c r="G16184">
        <v>2</v>
      </c>
      <c r="H16184" s="1" t="s">
        <v>25122</v>
      </c>
      <c r="I16184">
        <v>1042532</v>
      </c>
      <c r="J16184" s="2">
        <f t="shared" si="252"/>
        <v>0.41209766223003225</v>
      </c>
    </row>
    <row r="16185" spans="1:10" x14ac:dyDescent="0.3">
      <c r="A16185">
        <v>1999</v>
      </c>
      <c r="B16185" t="s">
        <v>4</v>
      </c>
      <c r="C16185" t="s">
        <v>11027</v>
      </c>
      <c r="D16185" t="s">
        <v>13720</v>
      </c>
      <c r="E16185" t="s">
        <v>20661</v>
      </c>
      <c r="F16185">
        <v>16944</v>
      </c>
      <c r="G16185">
        <v>3</v>
      </c>
      <c r="H16185" s="1" t="s">
        <v>21137</v>
      </c>
      <c r="I16185">
        <v>1042532</v>
      </c>
      <c r="J16185" s="2">
        <f t="shared" si="252"/>
        <v>1.6252738525052469E-2</v>
      </c>
    </row>
    <row r="16186" spans="1:10" x14ac:dyDescent="0.3">
      <c r="A16186">
        <v>1999</v>
      </c>
      <c r="B16186" t="s">
        <v>4</v>
      </c>
      <c r="C16186" t="s">
        <v>11027</v>
      </c>
      <c r="D16186" t="s">
        <v>13721</v>
      </c>
      <c r="E16186" t="s">
        <v>20656</v>
      </c>
      <c r="F16186">
        <v>10858</v>
      </c>
      <c r="G16186">
        <v>4</v>
      </c>
      <c r="H16186" s="1" t="s">
        <v>21102</v>
      </c>
      <c r="I16186">
        <v>1042532</v>
      </c>
      <c r="J16186" s="2">
        <f t="shared" si="252"/>
        <v>1.041502802791665E-2</v>
      </c>
    </row>
    <row r="16187" spans="1:10" x14ac:dyDescent="0.3">
      <c r="A16187">
        <v>1999</v>
      </c>
      <c r="B16187" t="s">
        <v>4</v>
      </c>
      <c r="C16187" t="s">
        <v>11027</v>
      </c>
      <c r="D16187" t="s">
        <v>13722</v>
      </c>
      <c r="E16187" t="s">
        <v>20656</v>
      </c>
      <c r="F16187">
        <v>1759</v>
      </c>
      <c r="G16187">
        <v>5</v>
      </c>
      <c r="H16187" s="1" t="s">
        <v>20962</v>
      </c>
      <c r="I16187">
        <v>1042532</v>
      </c>
      <c r="J16187" s="2">
        <f t="shared" si="252"/>
        <v>1.6872383773351802E-3</v>
      </c>
    </row>
    <row r="16188" spans="1:10" x14ac:dyDescent="0.3">
      <c r="A16188">
        <v>1999</v>
      </c>
      <c r="B16188" t="s">
        <v>4</v>
      </c>
      <c r="C16188" t="s">
        <v>3223</v>
      </c>
      <c r="D16188" t="s">
        <v>13723</v>
      </c>
      <c r="E16188" t="s">
        <v>20663</v>
      </c>
      <c r="F16188">
        <v>400244</v>
      </c>
      <c r="G16188">
        <v>1</v>
      </c>
      <c r="H16188" s="1" t="s">
        <v>24645</v>
      </c>
      <c r="I16188">
        <v>823166</v>
      </c>
      <c r="J16188" s="2">
        <f t="shared" si="252"/>
        <v>0.4862251356348537</v>
      </c>
    </row>
    <row r="16189" spans="1:10" x14ac:dyDescent="0.3">
      <c r="A16189">
        <v>1999</v>
      </c>
      <c r="B16189" t="s">
        <v>4</v>
      </c>
      <c r="C16189" t="s">
        <v>3223</v>
      </c>
      <c r="D16189" t="s">
        <v>13724</v>
      </c>
      <c r="E16189" t="s">
        <v>20654</v>
      </c>
      <c r="F16189">
        <v>378161</v>
      </c>
      <c r="G16189">
        <v>2</v>
      </c>
      <c r="H16189" s="1" t="s">
        <v>21654</v>
      </c>
      <c r="I16189">
        <v>823166</v>
      </c>
      <c r="J16189" s="2">
        <f t="shared" si="252"/>
        <v>0.4593982258742465</v>
      </c>
    </row>
    <row r="16190" spans="1:10" x14ac:dyDescent="0.3">
      <c r="A16190">
        <v>1999</v>
      </c>
      <c r="B16190" t="s">
        <v>4</v>
      </c>
      <c r="C16190" t="s">
        <v>3223</v>
      </c>
      <c r="D16190" t="s">
        <v>13725</v>
      </c>
      <c r="E16190" t="s">
        <v>20656</v>
      </c>
      <c r="F16190">
        <v>14505</v>
      </c>
      <c r="G16190">
        <v>3</v>
      </c>
      <c r="H16190" s="1" t="s">
        <v>22256</v>
      </c>
      <c r="I16190">
        <v>823166</v>
      </c>
      <c r="J16190" s="2">
        <f t="shared" si="252"/>
        <v>1.7620990176950943E-2</v>
      </c>
    </row>
    <row r="16191" spans="1:10" x14ac:dyDescent="0.3">
      <c r="A16191">
        <v>1999</v>
      </c>
      <c r="B16191" t="s">
        <v>4</v>
      </c>
      <c r="C16191" t="s">
        <v>3223</v>
      </c>
      <c r="D16191" t="s">
        <v>13726</v>
      </c>
      <c r="E16191" t="s">
        <v>20656</v>
      </c>
      <c r="F16191">
        <v>11525</v>
      </c>
      <c r="G16191">
        <v>4</v>
      </c>
      <c r="H16191" s="1" t="s">
        <v>21208</v>
      </c>
      <c r="I16191">
        <v>823166</v>
      </c>
      <c r="J16191" s="2">
        <f t="shared" si="252"/>
        <v>1.4000821219535307E-2</v>
      </c>
    </row>
    <row r="16192" spans="1:10" x14ac:dyDescent="0.3">
      <c r="A16192">
        <v>1999</v>
      </c>
      <c r="B16192" t="s">
        <v>4</v>
      </c>
      <c r="C16192" t="s">
        <v>3223</v>
      </c>
      <c r="D16192" t="s">
        <v>13727</v>
      </c>
      <c r="E16192" t="s">
        <v>20664</v>
      </c>
      <c r="F16192">
        <v>10483</v>
      </c>
      <c r="G16192">
        <v>5</v>
      </c>
      <c r="H16192" s="1" t="s">
        <v>21218</v>
      </c>
      <c r="I16192">
        <v>823166</v>
      </c>
      <c r="J16192" s="2">
        <f t="shared" si="252"/>
        <v>1.2734976906237623E-2</v>
      </c>
    </row>
    <row r="16193" spans="1:10" x14ac:dyDescent="0.3">
      <c r="A16193">
        <v>1999</v>
      </c>
      <c r="B16193" t="s">
        <v>4</v>
      </c>
      <c r="C16193" t="s">
        <v>3223</v>
      </c>
      <c r="D16193" t="s">
        <v>13728</v>
      </c>
      <c r="E16193" t="s">
        <v>20655</v>
      </c>
      <c r="F16193">
        <v>8248</v>
      </c>
      <c r="G16193">
        <v>6</v>
      </c>
      <c r="H16193" s="1" t="s">
        <v>21054</v>
      </c>
      <c r="I16193">
        <v>823166</v>
      </c>
      <c r="J16193" s="2">
        <f t="shared" si="252"/>
        <v>1.0019850188175897E-2</v>
      </c>
    </row>
    <row r="16194" spans="1:10" x14ac:dyDescent="0.3">
      <c r="A16194">
        <v>1999</v>
      </c>
      <c r="B16194" t="s">
        <v>4</v>
      </c>
      <c r="C16194" t="s">
        <v>3210</v>
      </c>
      <c r="D16194" t="s">
        <v>13729</v>
      </c>
      <c r="E16194" t="s">
        <v>20653</v>
      </c>
      <c r="F16194">
        <v>373260</v>
      </c>
      <c r="G16194">
        <v>1</v>
      </c>
      <c r="H16194" s="1" t="s">
        <v>24216</v>
      </c>
      <c r="I16194">
        <v>753900</v>
      </c>
      <c r="J16194" s="2">
        <f t="shared" ref="J16194:J16257" si="253">$F16194/$I16194</f>
        <v>0.49510545165141268</v>
      </c>
    </row>
    <row r="16195" spans="1:10" x14ac:dyDescent="0.3">
      <c r="A16195">
        <v>1999</v>
      </c>
      <c r="B16195" t="s">
        <v>4</v>
      </c>
      <c r="C16195" t="s">
        <v>3210</v>
      </c>
      <c r="D16195" t="s">
        <v>13730</v>
      </c>
      <c r="E16195" t="s">
        <v>20654</v>
      </c>
      <c r="F16195">
        <v>369824</v>
      </c>
      <c r="G16195">
        <v>2</v>
      </c>
      <c r="H16195" s="1" t="s">
        <v>24154</v>
      </c>
      <c r="I16195">
        <v>753900</v>
      </c>
      <c r="J16195" s="2">
        <f t="shared" si="253"/>
        <v>0.49054781801299907</v>
      </c>
    </row>
    <row r="16196" spans="1:10" x14ac:dyDescent="0.3">
      <c r="A16196">
        <v>1999</v>
      </c>
      <c r="B16196" t="s">
        <v>4</v>
      </c>
      <c r="C16196" t="s">
        <v>3210</v>
      </c>
      <c r="D16196" t="s">
        <v>13731</v>
      </c>
      <c r="E16196" t="s">
        <v>20656</v>
      </c>
      <c r="F16196">
        <v>6312</v>
      </c>
      <c r="G16196">
        <v>3</v>
      </c>
      <c r="H16196" s="1" t="s">
        <v>21161</v>
      </c>
      <c r="I16196">
        <v>753900</v>
      </c>
      <c r="J16196" s="2">
        <f t="shared" si="253"/>
        <v>8.372463191404696E-3</v>
      </c>
    </row>
    <row r="16197" spans="1:10" x14ac:dyDescent="0.3">
      <c r="A16197">
        <v>1999</v>
      </c>
      <c r="B16197" t="s">
        <v>4</v>
      </c>
      <c r="C16197" t="s">
        <v>3210</v>
      </c>
      <c r="D16197" t="s">
        <v>13732</v>
      </c>
      <c r="E16197" t="s">
        <v>20661</v>
      </c>
      <c r="F16197">
        <v>4504</v>
      </c>
      <c r="G16197">
        <v>4</v>
      </c>
      <c r="H16197" s="1" t="s">
        <v>20914</v>
      </c>
      <c r="I16197">
        <v>753900</v>
      </c>
      <c r="J16197" s="2">
        <f t="shared" si="253"/>
        <v>5.9742671441835784E-3</v>
      </c>
    </row>
    <row r="16198" spans="1:10" x14ac:dyDescent="0.3">
      <c r="A16198">
        <v>1999</v>
      </c>
      <c r="B16198" t="s">
        <v>4</v>
      </c>
      <c r="C16198" t="s">
        <v>5317</v>
      </c>
      <c r="D16198" t="s">
        <v>13733</v>
      </c>
      <c r="E16198" t="s">
        <v>20653</v>
      </c>
      <c r="F16198">
        <v>390308</v>
      </c>
      <c r="G16198">
        <v>1</v>
      </c>
      <c r="H16198" s="1" t="s">
        <v>21113</v>
      </c>
      <c r="I16198">
        <v>742472</v>
      </c>
      <c r="J16198" s="2">
        <f t="shared" si="253"/>
        <v>0.52568716396039172</v>
      </c>
    </row>
    <row r="16199" spans="1:10" x14ac:dyDescent="0.3">
      <c r="A16199">
        <v>1999</v>
      </c>
      <c r="B16199" t="s">
        <v>4</v>
      </c>
      <c r="C16199" t="s">
        <v>5317</v>
      </c>
      <c r="D16199" t="s">
        <v>13734</v>
      </c>
      <c r="E16199" t="s">
        <v>20654</v>
      </c>
      <c r="F16199">
        <v>280585</v>
      </c>
      <c r="G16199">
        <v>2</v>
      </c>
      <c r="H16199" s="1" t="s">
        <v>25555</v>
      </c>
      <c r="I16199">
        <v>742472</v>
      </c>
      <c r="J16199" s="2">
        <f t="shared" si="253"/>
        <v>0.37790650691204519</v>
      </c>
    </row>
    <row r="16200" spans="1:10" x14ac:dyDescent="0.3">
      <c r="A16200">
        <v>1999</v>
      </c>
      <c r="B16200" t="s">
        <v>4</v>
      </c>
      <c r="C16200" t="s">
        <v>5317</v>
      </c>
      <c r="D16200" t="s">
        <v>13735</v>
      </c>
      <c r="E16200" t="s">
        <v>20659</v>
      </c>
      <c r="F16200">
        <v>35113</v>
      </c>
      <c r="G16200">
        <v>3</v>
      </c>
      <c r="H16200" s="1" t="s">
        <v>22266</v>
      </c>
      <c r="I16200">
        <v>742472</v>
      </c>
      <c r="J16200" s="2">
        <f t="shared" si="253"/>
        <v>4.7292019092975895E-2</v>
      </c>
    </row>
    <row r="16201" spans="1:10" x14ac:dyDescent="0.3">
      <c r="A16201">
        <v>1999</v>
      </c>
      <c r="B16201" t="s">
        <v>4</v>
      </c>
      <c r="C16201" t="s">
        <v>5317</v>
      </c>
      <c r="D16201" t="s">
        <v>13736</v>
      </c>
      <c r="E16201" t="s">
        <v>20656</v>
      </c>
      <c r="F16201">
        <v>22141</v>
      </c>
      <c r="G16201">
        <v>4</v>
      </c>
      <c r="H16201" s="1" t="s">
        <v>21173</v>
      </c>
      <c r="I16201">
        <v>742472</v>
      </c>
      <c r="J16201" s="2">
        <f t="shared" si="253"/>
        <v>2.9820653169412448E-2</v>
      </c>
    </row>
    <row r="16202" spans="1:10" x14ac:dyDescent="0.3">
      <c r="A16202">
        <v>1999</v>
      </c>
      <c r="B16202" t="s">
        <v>4</v>
      </c>
      <c r="C16202" t="s">
        <v>5317</v>
      </c>
      <c r="D16202" t="s">
        <v>13737</v>
      </c>
      <c r="E16202" t="s">
        <v>20671</v>
      </c>
      <c r="F16202">
        <v>10466</v>
      </c>
      <c r="G16202">
        <v>5</v>
      </c>
      <c r="H16202" s="1" t="s">
        <v>21208</v>
      </c>
      <c r="I16202">
        <v>742472</v>
      </c>
      <c r="J16202" s="2">
        <f t="shared" si="253"/>
        <v>1.409615446777791E-2</v>
      </c>
    </row>
    <row r="16203" spans="1:10" x14ac:dyDescent="0.3">
      <c r="A16203">
        <v>1999</v>
      </c>
      <c r="B16203" t="s">
        <v>4</v>
      </c>
      <c r="C16203" t="s">
        <v>5317</v>
      </c>
      <c r="D16203" t="s">
        <v>13738</v>
      </c>
      <c r="E16203" t="s">
        <v>20661</v>
      </c>
      <c r="F16203">
        <v>3859</v>
      </c>
      <c r="G16203">
        <v>6</v>
      </c>
      <c r="H16203" s="1" t="s">
        <v>21087</v>
      </c>
      <c r="I16203">
        <v>742472</v>
      </c>
      <c r="J16203" s="2">
        <f t="shared" si="253"/>
        <v>5.1975023973968044E-3</v>
      </c>
    </row>
    <row r="16204" spans="1:10" x14ac:dyDescent="0.3">
      <c r="A16204">
        <v>1999</v>
      </c>
      <c r="B16204" t="s">
        <v>4</v>
      </c>
      <c r="C16204" t="s">
        <v>5350</v>
      </c>
      <c r="D16204" t="s">
        <v>13739</v>
      </c>
      <c r="E16204" t="s">
        <v>20653</v>
      </c>
      <c r="F16204">
        <v>406529</v>
      </c>
      <c r="G16204">
        <v>1</v>
      </c>
      <c r="H16204" s="1" t="s">
        <v>22895</v>
      </c>
      <c r="I16204">
        <v>857246</v>
      </c>
      <c r="J16204" s="2">
        <f t="shared" si="253"/>
        <v>0.47422676804557851</v>
      </c>
    </row>
    <row r="16205" spans="1:10" x14ac:dyDescent="0.3">
      <c r="A16205">
        <v>1999</v>
      </c>
      <c r="B16205" t="s">
        <v>4</v>
      </c>
      <c r="C16205" t="s">
        <v>5350</v>
      </c>
      <c r="D16205" t="s">
        <v>13740</v>
      </c>
      <c r="E16205" t="s">
        <v>20654</v>
      </c>
      <c r="F16205">
        <v>390640</v>
      </c>
      <c r="G16205">
        <v>2</v>
      </c>
      <c r="H16205" s="1" t="s">
        <v>25556</v>
      </c>
      <c r="I16205">
        <v>857246</v>
      </c>
      <c r="J16205" s="2">
        <f t="shared" si="253"/>
        <v>0.45569183174957945</v>
      </c>
    </row>
    <row r="16206" spans="1:10" x14ac:dyDescent="0.3">
      <c r="A16206">
        <v>1999</v>
      </c>
      <c r="B16206" t="s">
        <v>4</v>
      </c>
      <c r="C16206" t="s">
        <v>5350</v>
      </c>
      <c r="D16206" t="s">
        <v>13741</v>
      </c>
      <c r="E16206" t="s">
        <v>20659</v>
      </c>
      <c r="F16206">
        <v>42263</v>
      </c>
      <c r="G16206">
        <v>3</v>
      </c>
      <c r="H16206" s="1" t="s">
        <v>23446</v>
      </c>
      <c r="I16206">
        <v>857246</v>
      </c>
      <c r="J16206" s="2">
        <f t="shared" si="253"/>
        <v>4.9300900791604742E-2</v>
      </c>
    </row>
    <row r="16207" spans="1:10" x14ac:dyDescent="0.3">
      <c r="A16207">
        <v>1999</v>
      </c>
      <c r="B16207" t="s">
        <v>4</v>
      </c>
      <c r="C16207" t="s">
        <v>5350</v>
      </c>
      <c r="D16207" t="s">
        <v>13742</v>
      </c>
      <c r="E16207" t="s">
        <v>20656</v>
      </c>
      <c r="F16207">
        <v>10183</v>
      </c>
      <c r="G16207">
        <v>4</v>
      </c>
      <c r="H16207" s="1" t="s">
        <v>21401</v>
      </c>
      <c r="I16207">
        <v>857246</v>
      </c>
      <c r="J16207" s="2">
        <f t="shared" si="253"/>
        <v>1.1878737258616547E-2</v>
      </c>
    </row>
    <row r="16208" spans="1:10" x14ac:dyDescent="0.3">
      <c r="A16208">
        <v>1999</v>
      </c>
      <c r="B16208" t="s">
        <v>4</v>
      </c>
      <c r="C16208" t="s">
        <v>5350</v>
      </c>
      <c r="D16208" t="s">
        <v>13743</v>
      </c>
      <c r="E16208" t="s">
        <v>20656</v>
      </c>
      <c r="F16208">
        <v>3972</v>
      </c>
      <c r="G16208">
        <v>5</v>
      </c>
      <c r="H16208" s="1" t="s">
        <v>21024</v>
      </c>
      <c r="I16208">
        <v>857246</v>
      </c>
      <c r="J16208" s="2">
        <f t="shared" si="253"/>
        <v>4.6334424424260947E-3</v>
      </c>
    </row>
    <row r="16209" spans="1:10" x14ac:dyDescent="0.3">
      <c r="A16209">
        <v>1999</v>
      </c>
      <c r="B16209" t="s">
        <v>4</v>
      </c>
      <c r="C16209" t="s">
        <v>5350</v>
      </c>
      <c r="D16209" t="s">
        <v>13744</v>
      </c>
      <c r="E16209" t="s">
        <v>20656</v>
      </c>
      <c r="F16209">
        <v>3659</v>
      </c>
      <c r="G16209">
        <v>6</v>
      </c>
      <c r="H16209" s="1" t="s">
        <v>20945</v>
      </c>
      <c r="I16209">
        <v>857246</v>
      </c>
      <c r="J16209" s="2">
        <f t="shared" si="253"/>
        <v>4.2683197121946327E-3</v>
      </c>
    </row>
    <row r="16210" spans="1:10" x14ac:dyDescent="0.3">
      <c r="A16210">
        <v>1999</v>
      </c>
      <c r="B16210" t="s">
        <v>4</v>
      </c>
      <c r="C16210" t="s">
        <v>4816</v>
      </c>
      <c r="D16210" t="s">
        <v>13745</v>
      </c>
      <c r="E16210" t="s">
        <v>20663</v>
      </c>
      <c r="F16210">
        <v>398437</v>
      </c>
      <c r="G16210">
        <v>1</v>
      </c>
      <c r="H16210" s="1" t="s">
        <v>24062</v>
      </c>
      <c r="I16210">
        <v>801273</v>
      </c>
      <c r="J16210" s="2">
        <f t="shared" si="253"/>
        <v>0.49725499299240083</v>
      </c>
    </row>
    <row r="16211" spans="1:10" x14ac:dyDescent="0.3">
      <c r="A16211">
        <v>1999</v>
      </c>
      <c r="B16211" t="s">
        <v>4</v>
      </c>
      <c r="C16211" t="s">
        <v>4816</v>
      </c>
      <c r="D16211" t="s">
        <v>13746</v>
      </c>
      <c r="E16211" t="s">
        <v>20654</v>
      </c>
      <c r="F16211">
        <v>379067</v>
      </c>
      <c r="G16211">
        <v>2</v>
      </c>
      <c r="H16211" s="1" t="s">
        <v>24549</v>
      </c>
      <c r="I16211">
        <v>801273</v>
      </c>
      <c r="J16211" s="2">
        <f t="shared" si="253"/>
        <v>0.4730809599225233</v>
      </c>
    </row>
    <row r="16212" spans="1:10" x14ac:dyDescent="0.3">
      <c r="A16212">
        <v>1999</v>
      </c>
      <c r="B16212" t="s">
        <v>4</v>
      </c>
      <c r="C16212" t="s">
        <v>4816</v>
      </c>
      <c r="D16212" t="s">
        <v>13747</v>
      </c>
      <c r="E16212" t="s">
        <v>20661</v>
      </c>
      <c r="F16212">
        <v>11222</v>
      </c>
      <c r="G16212">
        <v>3</v>
      </c>
      <c r="H16212" s="1" t="s">
        <v>21208</v>
      </c>
      <c r="I16212">
        <v>801273</v>
      </c>
      <c r="J16212" s="2">
        <f t="shared" si="253"/>
        <v>1.4005214202899637E-2</v>
      </c>
    </row>
    <row r="16213" spans="1:10" x14ac:dyDescent="0.3">
      <c r="A16213">
        <v>1999</v>
      </c>
      <c r="B16213" t="s">
        <v>4</v>
      </c>
      <c r="C16213" t="s">
        <v>4816</v>
      </c>
      <c r="D16213" t="s">
        <v>13748</v>
      </c>
      <c r="E16213" t="s">
        <v>20660</v>
      </c>
      <c r="F16213">
        <v>8827</v>
      </c>
      <c r="G16213">
        <v>4</v>
      </c>
      <c r="H16213" s="1" t="s">
        <v>21637</v>
      </c>
      <c r="I16213">
        <v>801273</v>
      </c>
      <c r="J16213" s="2">
        <f t="shared" si="253"/>
        <v>1.1016220439226081E-2</v>
      </c>
    </row>
    <row r="16214" spans="1:10" x14ac:dyDescent="0.3">
      <c r="A16214">
        <v>1999</v>
      </c>
      <c r="B16214" t="s">
        <v>4</v>
      </c>
      <c r="C16214" t="s">
        <v>4816</v>
      </c>
      <c r="D16214" t="s">
        <v>13749</v>
      </c>
      <c r="E16214" t="s">
        <v>20656</v>
      </c>
      <c r="F16214">
        <v>3720</v>
      </c>
      <c r="G16214">
        <v>5</v>
      </c>
      <c r="H16214" s="1" t="s">
        <v>21024</v>
      </c>
      <c r="I16214">
        <v>801273</v>
      </c>
      <c r="J16214" s="2">
        <f t="shared" si="253"/>
        <v>4.6426124429501557E-3</v>
      </c>
    </row>
    <row r="16215" spans="1:10" x14ac:dyDescent="0.3">
      <c r="A16215">
        <v>1999</v>
      </c>
      <c r="B16215" t="s">
        <v>4</v>
      </c>
      <c r="C16215" t="s">
        <v>11052</v>
      </c>
      <c r="D16215" t="s">
        <v>13750</v>
      </c>
      <c r="E16215" t="s">
        <v>20653</v>
      </c>
      <c r="F16215">
        <v>375285</v>
      </c>
      <c r="G16215">
        <v>1</v>
      </c>
      <c r="H16215" s="1" t="s">
        <v>25557</v>
      </c>
      <c r="I16215">
        <v>719194</v>
      </c>
      <c r="J16215" s="2">
        <f t="shared" si="253"/>
        <v>0.52181330767498058</v>
      </c>
    </row>
    <row r="16216" spans="1:10" x14ac:dyDescent="0.3">
      <c r="A16216">
        <v>1999</v>
      </c>
      <c r="B16216" t="s">
        <v>4</v>
      </c>
      <c r="C16216" t="s">
        <v>11052</v>
      </c>
      <c r="D16216" t="s">
        <v>13751</v>
      </c>
      <c r="E16216" t="s">
        <v>20654</v>
      </c>
      <c r="F16216">
        <v>289504</v>
      </c>
      <c r="G16216">
        <v>2</v>
      </c>
      <c r="H16216" s="1" t="s">
        <v>24382</v>
      </c>
      <c r="I16216">
        <v>719194</v>
      </c>
      <c r="J16216" s="2">
        <f t="shared" si="253"/>
        <v>0.40253950950647532</v>
      </c>
    </row>
    <row r="16217" spans="1:10" x14ac:dyDescent="0.3">
      <c r="A16217">
        <v>1999</v>
      </c>
      <c r="B16217" t="s">
        <v>4</v>
      </c>
      <c r="C16217" t="s">
        <v>11052</v>
      </c>
      <c r="D16217" t="s">
        <v>13752</v>
      </c>
      <c r="E16217" t="s">
        <v>20659</v>
      </c>
      <c r="F16217">
        <v>37904</v>
      </c>
      <c r="G16217">
        <v>3</v>
      </c>
      <c r="H16217" s="1" t="s">
        <v>24861</v>
      </c>
      <c r="I16217">
        <v>719194</v>
      </c>
      <c r="J16217" s="2">
        <f t="shared" si="253"/>
        <v>5.2703443020937324E-2</v>
      </c>
    </row>
    <row r="16218" spans="1:10" x14ac:dyDescent="0.3">
      <c r="A16218">
        <v>1999</v>
      </c>
      <c r="B16218" t="s">
        <v>4</v>
      </c>
      <c r="C16218" t="s">
        <v>11052</v>
      </c>
      <c r="D16218" t="s">
        <v>13753</v>
      </c>
      <c r="E16218" t="s">
        <v>20655</v>
      </c>
      <c r="F16218">
        <v>7006</v>
      </c>
      <c r="G16218">
        <v>4</v>
      </c>
      <c r="H16218" s="1" t="s">
        <v>21028</v>
      </c>
      <c r="I16218">
        <v>719194</v>
      </c>
      <c r="J16218" s="2">
        <f t="shared" si="253"/>
        <v>9.7414605794820305E-3</v>
      </c>
    </row>
    <row r="16219" spans="1:10" x14ac:dyDescent="0.3">
      <c r="A16219">
        <v>1999</v>
      </c>
      <c r="B16219" t="s">
        <v>4</v>
      </c>
      <c r="C16219" t="s">
        <v>11052</v>
      </c>
      <c r="D16219" t="s">
        <v>13754</v>
      </c>
      <c r="E16219" t="s">
        <v>20656</v>
      </c>
      <c r="F16219">
        <v>5664</v>
      </c>
      <c r="G16219">
        <v>5</v>
      </c>
      <c r="H16219" s="1" t="s">
        <v>20967</v>
      </c>
      <c r="I16219">
        <v>719194</v>
      </c>
      <c r="J16219" s="2">
        <f t="shared" si="253"/>
        <v>7.8754828321704572E-3</v>
      </c>
    </row>
    <row r="16220" spans="1:10" x14ac:dyDescent="0.3">
      <c r="A16220">
        <v>1999</v>
      </c>
      <c r="B16220" t="s">
        <v>4</v>
      </c>
      <c r="C16220" t="s">
        <v>11052</v>
      </c>
      <c r="D16220" t="s">
        <v>13755</v>
      </c>
      <c r="E16220" t="s">
        <v>20658</v>
      </c>
      <c r="F16220">
        <v>3831</v>
      </c>
      <c r="G16220">
        <v>6</v>
      </c>
      <c r="H16220" s="1" t="s">
        <v>20956</v>
      </c>
      <c r="I16220">
        <v>719194</v>
      </c>
      <c r="J16220" s="2">
        <f t="shared" si="253"/>
        <v>5.3267963859542763E-3</v>
      </c>
    </row>
    <row r="16221" spans="1:10" x14ac:dyDescent="0.3">
      <c r="A16221">
        <v>1999</v>
      </c>
      <c r="B16221" t="s">
        <v>4</v>
      </c>
      <c r="C16221" t="s">
        <v>3278</v>
      </c>
      <c r="D16221" t="s">
        <v>13756</v>
      </c>
      <c r="E16221" t="s">
        <v>20653</v>
      </c>
      <c r="F16221">
        <v>385593</v>
      </c>
      <c r="G16221">
        <v>1</v>
      </c>
      <c r="H16221" s="1" t="s">
        <v>21365</v>
      </c>
      <c r="I16221">
        <v>827964</v>
      </c>
      <c r="J16221" s="2">
        <f t="shared" si="253"/>
        <v>0.46571227734539183</v>
      </c>
    </row>
    <row r="16222" spans="1:10" x14ac:dyDescent="0.3">
      <c r="A16222">
        <v>1999</v>
      </c>
      <c r="B16222" t="s">
        <v>4</v>
      </c>
      <c r="C16222" t="s">
        <v>3278</v>
      </c>
      <c r="D16222" t="s">
        <v>13757</v>
      </c>
      <c r="E16222" t="s">
        <v>20654</v>
      </c>
      <c r="F16222">
        <v>372227</v>
      </c>
      <c r="G16222">
        <v>2</v>
      </c>
      <c r="H16222" s="1" t="s">
        <v>24997</v>
      </c>
      <c r="I16222">
        <v>827964</v>
      </c>
      <c r="J16222" s="2">
        <f t="shared" si="253"/>
        <v>0.44956906338922947</v>
      </c>
    </row>
    <row r="16223" spans="1:10" x14ac:dyDescent="0.3">
      <c r="A16223">
        <v>1999</v>
      </c>
      <c r="B16223" t="s">
        <v>4</v>
      </c>
      <c r="C16223" t="s">
        <v>3278</v>
      </c>
      <c r="D16223" t="s">
        <v>13758</v>
      </c>
      <c r="E16223" t="s">
        <v>20657</v>
      </c>
      <c r="F16223">
        <v>30622</v>
      </c>
      <c r="G16223">
        <v>3</v>
      </c>
      <c r="H16223" s="1" t="s">
        <v>23605</v>
      </c>
      <c r="I16223">
        <v>827964</v>
      </c>
      <c r="J16223" s="2">
        <f t="shared" si="253"/>
        <v>3.6984699817866479E-2</v>
      </c>
    </row>
    <row r="16224" spans="1:10" x14ac:dyDescent="0.3">
      <c r="A16224">
        <v>1999</v>
      </c>
      <c r="B16224" t="s">
        <v>4</v>
      </c>
      <c r="C16224" t="s">
        <v>3278</v>
      </c>
      <c r="D16224" t="s">
        <v>13759</v>
      </c>
      <c r="E16224" t="s">
        <v>20656</v>
      </c>
      <c r="F16224">
        <v>23483</v>
      </c>
      <c r="G16224">
        <v>4</v>
      </c>
      <c r="H16224" s="1" t="s">
        <v>21046</v>
      </c>
      <c r="I16224">
        <v>827964</v>
      </c>
      <c r="J16224" s="2">
        <f t="shared" si="253"/>
        <v>2.8362344256513568E-2</v>
      </c>
    </row>
    <row r="16225" spans="1:10" x14ac:dyDescent="0.3">
      <c r="A16225">
        <v>1999</v>
      </c>
      <c r="B16225" t="s">
        <v>4</v>
      </c>
      <c r="C16225" t="s">
        <v>3278</v>
      </c>
      <c r="D16225" t="s">
        <v>13760</v>
      </c>
      <c r="E16225" t="s">
        <v>20656</v>
      </c>
      <c r="F16225">
        <v>11356</v>
      </c>
      <c r="G16225">
        <v>5</v>
      </c>
      <c r="H16225" s="1" t="s">
        <v>21645</v>
      </c>
      <c r="I16225">
        <v>827964</v>
      </c>
      <c r="J16225" s="2">
        <f t="shared" si="253"/>
        <v>1.3715572174635612E-2</v>
      </c>
    </row>
    <row r="16226" spans="1:10" x14ac:dyDescent="0.3">
      <c r="A16226">
        <v>1999</v>
      </c>
      <c r="B16226" t="s">
        <v>4</v>
      </c>
      <c r="C16226" t="s">
        <v>3278</v>
      </c>
      <c r="D16226" t="s">
        <v>13761</v>
      </c>
      <c r="E16226" t="s">
        <v>20656</v>
      </c>
      <c r="F16226">
        <v>4683</v>
      </c>
      <c r="G16226">
        <v>6</v>
      </c>
      <c r="H16226" s="1" t="s">
        <v>20927</v>
      </c>
      <c r="I16226">
        <v>827964</v>
      </c>
      <c r="J16226" s="2">
        <f t="shared" si="253"/>
        <v>5.6560430163630302E-3</v>
      </c>
    </row>
    <row r="16227" spans="1:10" x14ac:dyDescent="0.3">
      <c r="A16227">
        <v>1999</v>
      </c>
      <c r="B16227" t="s">
        <v>4</v>
      </c>
      <c r="C16227" t="s">
        <v>5241</v>
      </c>
      <c r="D16227" t="s">
        <v>13762</v>
      </c>
      <c r="E16227" t="s">
        <v>20654</v>
      </c>
      <c r="F16227">
        <v>328596</v>
      </c>
      <c r="G16227">
        <v>1</v>
      </c>
      <c r="H16227" s="1" t="s">
        <v>22505</v>
      </c>
      <c r="I16227">
        <v>904095</v>
      </c>
      <c r="J16227" s="2">
        <f t="shared" si="253"/>
        <v>0.36345295571814906</v>
      </c>
    </row>
    <row r="16228" spans="1:10" x14ac:dyDescent="0.3">
      <c r="A16228">
        <v>1999</v>
      </c>
      <c r="B16228" t="s">
        <v>4</v>
      </c>
      <c r="C16228" t="s">
        <v>5241</v>
      </c>
      <c r="D16228" t="s">
        <v>13763</v>
      </c>
      <c r="E16228" t="s">
        <v>20653</v>
      </c>
      <c r="F16228">
        <v>320198</v>
      </c>
      <c r="G16228">
        <v>2</v>
      </c>
      <c r="H16228" s="1" t="s">
        <v>23952</v>
      </c>
      <c r="I16228">
        <v>904095</v>
      </c>
      <c r="J16228" s="2">
        <f t="shared" si="253"/>
        <v>0.35416410886024147</v>
      </c>
    </row>
    <row r="16229" spans="1:10" x14ac:dyDescent="0.3">
      <c r="A16229">
        <v>1999</v>
      </c>
      <c r="B16229" t="s">
        <v>4</v>
      </c>
      <c r="C16229" t="s">
        <v>5241</v>
      </c>
      <c r="D16229" t="s">
        <v>13764</v>
      </c>
      <c r="E16229" t="s">
        <v>20657</v>
      </c>
      <c r="F16229">
        <v>184422</v>
      </c>
      <c r="G16229">
        <v>3</v>
      </c>
      <c r="H16229" s="1" t="s">
        <v>23517</v>
      </c>
      <c r="I16229">
        <v>904095</v>
      </c>
      <c r="J16229" s="2">
        <f t="shared" si="253"/>
        <v>0.20398520067028356</v>
      </c>
    </row>
    <row r="16230" spans="1:10" x14ac:dyDescent="0.3">
      <c r="A16230">
        <v>1999</v>
      </c>
      <c r="B16230" t="s">
        <v>4</v>
      </c>
      <c r="C16230" t="s">
        <v>5241</v>
      </c>
      <c r="D16230" t="s">
        <v>13765</v>
      </c>
      <c r="E16230" t="s">
        <v>20656</v>
      </c>
      <c r="F16230">
        <v>52971</v>
      </c>
      <c r="G16230">
        <v>4</v>
      </c>
      <c r="H16230" s="1" t="s">
        <v>23902</v>
      </c>
      <c r="I16230">
        <v>904095</v>
      </c>
      <c r="J16230" s="2">
        <f t="shared" si="253"/>
        <v>5.8590081794501682E-2</v>
      </c>
    </row>
    <row r="16231" spans="1:10" x14ac:dyDescent="0.3">
      <c r="A16231">
        <v>1999</v>
      </c>
      <c r="B16231" t="s">
        <v>4</v>
      </c>
      <c r="C16231" t="s">
        <v>5241</v>
      </c>
      <c r="D16231" t="s">
        <v>13766</v>
      </c>
      <c r="E16231" t="s">
        <v>20664</v>
      </c>
      <c r="F16231">
        <v>15129</v>
      </c>
      <c r="G16231">
        <v>5</v>
      </c>
      <c r="H16231" s="1" t="s">
        <v>21583</v>
      </c>
      <c r="I16231">
        <v>904095</v>
      </c>
      <c r="J16231" s="2">
        <f t="shared" si="253"/>
        <v>1.6733860932755959E-2</v>
      </c>
    </row>
    <row r="16232" spans="1:10" x14ac:dyDescent="0.3">
      <c r="A16232">
        <v>1999</v>
      </c>
      <c r="B16232" t="s">
        <v>4</v>
      </c>
      <c r="C16232" t="s">
        <v>5241</v>
      </c>
      <c r="D16232" t="s">
        <v>13767</v>
      </c>
      <c r="E16232" t="s">
        <v>20655</v>
      </c>
      <c r="F16232">
        <v>2779</v>
      </c>
      <c r="G16232">
        <v>6</v>
      </c>
      <c r="H16232" s="1" t="s">
        <v>20935</v>
      </c>
      <c r="I16232">
        <v>904095</v>
      </c>
      <c r="J16232" s="2">
        <f t="shared" si="253"/>
        <v>3.073792024068267E-3</v>
      </c>
    </row>
    <row r="16233" spans="1:10" x14ac:dyDescent="0.3">
      <c r="A16233">
        <v>1999</v>
      </c>
      <c r="B16233" t="s">
        <v>4</v>
      </c>
      <c r="C16233" t="s">
        <v>3265</v>
      </c>
      <c r="D16233" t="s">
        <v>13768</v>
      </c>
      <c r="E16233" t="s">
        <v>20653</v>
      </c>
      <c r="F16233">
        <v>427505</v>
      </c>
      <c r="G16233">
        <v>1</v>
      </c>
      <c r="H16233" s="1" t="s">
        <v>21118</v>
      </c>
      <c r="I16233">
        <v>950587</v>
      </c>
      <c r="J16233" s="2">
        <f t="shared" si="253"/>
        <v>0.44972737897741077</v>
      </c>
    </row>
    <row r="16234" spans="1:10" x14ac:dyDescent="0.3">
      <c r="A16234">
        <v>1999</v>
      </c>
      <c r="B16234" t="s">
        <v>4</v>
      </c>
      <c r="C16234" t="s">
        <v>3265</v>
      </c>
      <c r="D16234" t="s">
        <v>13769</v>
      </c>
      <c r="E16234" t="s">
        <v>20654</v>
      </c>
      <c r="F16234">
        <v>347770</v>
      </c>
      <c r="G16234">
        <v>2</v>
      </c>
      <c r="H16234" s="1" t="s">
        <v>24719</v>
      </c>
      <c r="I16234">
        <v>950587</v>
      </c>
      <c r="J16234" s="2">
        <f t="shared" si="253"/>
        <v>0.36584762888615141</v>
      </c>
    </row>
    <row r="16235" spans="1:10" x14ac:dyDescent="0.3">
      <c r="A16235">
        <v>1999</v>
      </c>
      <c r="B16235" t="s">
        <v>4</v>
      </c>
      <c r="C16235" t="s">
        <v>3265</v>
      </c>
      <c r="D16235" t="s">
        <v>13770</v>
      </c>
      <c r="E16235" t="s">
        <v>20659</v>
      </c>
      <c r="F16235">
        <v>169097</v>
      </c>
      <c r="G16235">
        <v>3</v>
      </c>
      <c r="H16235" s="1" t="s">
        <v>23449</v>
      </c>
      <c r="I16235">
        <v>950587</v>
      </c>
      <c r="J16235" s="2">
        <f t="shared" si="253"/>
        <v>0.17788692670949635</v>
      </c>
    </row>
    <row r="16236" spans="1:10" x14ac:dyDescent="0.3">
      <c r="A16236">
        <v>1999</v>
      </c>
      <c r="B16236" t="s">
        <v>4</v>
      </c>
      <c r="C16236" t="s">
        <v>3265</v>
      </c>
      <c r="D16236" t="s">
        <v>13771</v>
      </c>
      <c r="E16236" t="s">
        <v>20658</v>
      </c>
      <c r="F16236">
        <v>3261</v>
      </c>
      <c r="G16236">
        <v>4</v>
      </c>
      <c r="H16236" s="1" t="s">
        <v>21270</v>
      </c>
      <c r="I16236">
        <v>950587</v>
      </c>
      <c r="J16236" s="2">
        <f t="shared" si="253"/>
        <v>3.4305118837097497E-3</v>
      </c>
    </row>
    <row r="16237" spans="1:10" x14ac:dyDescent="0.3">
      <c r="A16237">
        <v>1999</v>
      </c>
      <c r="B16237" t="s">
        <v>4</v>
      </c>
      <c r="C16237" t="s">
        <v>3265</v>
      </c>
      <c r="D16237" t="s">
        <v>13772</v>
      </c>
      <c r="E16237" t="s">
        <v>20655</v>
      </c>
      <c r="F16237">
        <v>1868</v>
      </c>
      <c r="G16237">
        <v>5</v>
      </c>
      <c r="H16237" s="1" t="s">
        <v>21304</v>
      </c>
      <c r="I16237">
        <v>950587</v>
      </c>
      <c r="J16237" s="2">
        <f t="shared" si="253"/>
        <v>1.9651015635602002E-3</v>
      </c>
    </row>
    <row r="16238" spans="1:10" x14ac:dyDescent="0.3">
      <c r="A16238">
        <v>1999</v>
      </c>
      <c r="B16238" t="s">
        <v>4</v>
      </c>
      <c r="C16238" t="s">
        <v>3265</v>
      </c>
      <c r="D16238" t="s">
        <v>13773</v>
      </c>
      <c r="E16238" t="s">
        <v>20656</v>
      </c>
      <c r="F16238">
        <v>1086</v>
      </c>
      <c r="G16238">
        <v>6</v>
      </c>
      <c r="H16238" s="1" t="s">
        <v>21357</v>
      </c>
      <c r="I16238">
        <v>950587</v>
      </c>
      <c r="J16238" s="2">
        <f t="shared" si="253"/>
        <v>1.1424519796715083E-3</v>
      </c>
    </row>
    <row r="16239" spans="1:10" x14ac:dyDescent="0.3">
      <c r="A16239">
        <v>1999</v>
      </c>
      <c r="B16239" t="s">
        <v>4</v>
      </c>
      <c r="C16239" t="s">
        <v>11072</v>
      </c>
      <c r="D16239" t="s">
        <v>13774</v>
      </c>
      <c r="E16239" t="s">
        <v>20654</v>
      </c>
      <c r="F16239">
        <v>401437</v>
      </c>
      <c r="G16239">
        <v>1</v>
      </c>
      <c r="H16239" s="1" t="s">
        <v>25210</v>
      </c>
      <c r="I16239">
        <v>904389</v>
      </c>
      <c r="J16239" s="2">
        <f t="shared" si="253"/>
        <v>0.44387647350863402</v>
      </c>
    </row>
    <row r="16240" spans="1:10" x14ac:dyDescent="0.3">
      <c r="A16240">
        <v>1999</v>
      </c>
      <c r="B16240" t="s">
        <v>4</v>
      </c>
      <c r="C16240" t="s">
        <v>11072</v>
      </c>
      <c r="D16240" t="s">
        <v>13775</v>
      </c>
      <c r="E16240" t="s">
        <v>20653</v>
      </c>
      <c r="F16240">
        <v>349360</v>
      </c>
      <c r="G16240">
        <v>2</v>
      </c>
      <c r="H16240" s="1" t="s">
        <v>23140</v>
      </c>
      <c r="I16240">
        <v>904389</v>
      </c>
      <c r="J16240" s="2">
        <f t="shared" si="253"/>
        <v>0.3862939509436758</v>
      </c>
    </row>
    <row r="16241" spans="1:10" x14ac:dyDescent="0.3">
      <c r="A16241">
        <v>1999</v>
      </c>
      <c r="B16241" t="s">
        <v>4</v>
      </c>
      <c r="C16241" t="s">
        <v>11072</v>
      </c>
      <c r="D16241" t="s">
        <v>13776</v>
      </c>
      <c r="E16241" t="s">
        <v>20657</v>
      </c>
      <c r="F16241">
        <v>131386</v>
      </c>
      <c r="G16241">
        <v>3</v>
      </c>
      <c r="H16241" s="1" t="s">
        <v>25558</v>
      </c>
      <c r="I16241">
        <v>904389</v>
      </c>
      <c r="J16241" s="2">
        <f t="shared" si="253"/>
        <v>0.14527598190601609</v>
      </c>
    </row>
    <row r="16242" spans="1:10" x14ac:dyDescent="0.3">
      <c r="A16242">
        <v>1999</v>
      </c>
      <c r="B16242" t="s">
        <v>4</v>
      </c>
      <c r="C16242" t="s">
        <v>11072</v>
      </c>
      <c r="D16242" t="s">
        <v>13777</v>
      </c>
      <c r="E16242" t="s">
        <v>20664</v>
      </c>
      <c r="F16242">
        <v>14068</v>
      </c>
      <c r="G16242">
        <v>4</v>
      </c>
      <c r="H16242" s="1" t="s">
        <v>21198</v>
      </c>
      <c r="I16242">
        <v>904389</v>
      </c>
      <c r="J16242" s="2">
        <f t="shared" si="253"/>
        <v>1.5555253325725988E-2</v>
      </c>
    </row>
    <row r="16243" spans="1:10" x14ac:dyDescent="0.3">
      <c r="A16243">
        <v>1999</v>
      </c>
      <c r="B16243" t="s">
        <v>4</v>
      </c>
      <c r="C16243" t="s">
        <v>11072</v>
      </c>
      <c r="D16243" t="s">
        <v>13778</v>
      </c>
      <c r="E16243" t="s">
        <v>20656</v>
      </c>
      <c r="F16243">
        <v>5073</v>
      </c>
      <c r="G16243">
        <v>5</v>
      </c>
      <c r="H16243" s="1" t="s">
        <v>20927</v>
      </c>
      <c r="I16243">
        <v>904389</v>
      </c>
      <c r="J16243" s="2">
        <f t="shared" si="253"/>
        <v>5.6093119221927732E-3</v>
      </c>
    </row>
    <row r="16244" spans="1:10" x14ac:dyDescent="0.3">
      <c r="A16244">
        <v>1999</v>
      </c>
      <c r="B16244" t="s">
        <v>4</v>
      </c>
      <c r="C16244" t="s">
        <v>11072</v>
      </c>
      <c r="D16244" t="s">
        <v>13779</v>
      </c>
      <c r="E16244" t="s">
        <v>20656</v>
      </c>
      <c r="F16244">
        <v>3065</v>
      </c>
      <c r="G16244">
        <v>6</v>
      </c>
      <c r="H16244" s="1" t="s">
        <v>21082</v>
      </c>
      <c r="I16244">
        <v>904389</v>
      </c>
      <c r="J16244" s="2">
        <f t="shared" si="253"/>
        <v>3.3890283937553418E-3</v>
      </c>
    </row>
    <row r="16245" spans="1:10" x14ac:dyDescent="0.3">
      <c r="A16245">
        <v>1999</v>
      </c>
      <c r="B16245" t="s">
        <v>11077</v>
      </c>
      <c r="C16245" t="s">
        <v>159</v>
      </c>
      <c r="D16245" t="s">
        <v>13780</v>
      </c>
      <c r="E16245" t="s">
        <v>20654</v>
      </c>
      <c r="F16245">
        <v>131483</v>
      </c>
      <c r="G16245">
        <v>1</v>
      </c>
      <c r="H16245" s="1" t="s">
        <v>21334</v>
      </c>
      <c r="I16245">
        <v>235319</v>
      </c>
      <c r="J16245" s="2">
        <f t="shared" si="253"/>
        <v>0.55874366285765276</v>
      </c>
    </row>
    <row r="16246" spans="1:10" x14ac:dyDescent="0.3">
      <c r="A16246">
        <v>1999</v>
      </c>
      <c r="B16246" t="s">
        <v>11077</v>
      </c>
      <c r="C16246" t="s">
        <v>159</v>
      </c>
      <c r="D16246" t="s">
        <v>13781</v>
      </c>
      <c r="E16246" t="s">
        <v>20672</v>
      </c>
      <c r="F16246">
        <v>70760</v>
      </c>
      <c r="G16246">
        <v>2</v>
      </c>
      <c r="H16246" s="1" t="s">
        <v>25259</v>
      </c>
      <c r="I16246">
        <v>235319</v>
      </c>
      <c r="J16246" s="2">
        <f t="shared" si="253"/>
        <v>0.30069820116522678</v>
      </c>
    </row>
    <row r="16247" spans="1:10" x14ac:dyDescent="0.3">
      <c r="A16247">
        <v>1999</v>
      </c>
      <c r="B16247" t="s">
        <v>11077</v>
      </c>
      <c r="C16247" t="s">
        <v>159</v>
      </c>
      <c r="D16247" t="s">
        <v>13782</v>
      </c>
      <c r="E16247" t="s">
        <v>20668</v>
      </c>
      <c r="F16247">
        <v>33076</v>
      </c>
      <c r="G16247">
        <v>3</v>
      </c>
      <c r="H16247" s="1" t="s">
        <v>21978</v>
      </c>
      <c r="I16247">
        <v>235319</v>
      </c>
      <c r="J16247" s="2">
        <f t="shared" si="253"/>
        <v>0.14055813597712041</v>
      </c>
    </row>
    <row r="16248" spans="1:10" x14ac:dyDescent="0.3">
      <c r="A16248">
        <v>1999</v>
      </c>
      <c r="B16248" t="s">
        <v>11077</v>
      </c>
      <c r="C16248" t="s">
        <v>165</v>
      </c>
      <c r="D16248" t="s">
        <v>13783</v>
      </c>
      <c r="E16248" t="s">
        <v>20654</v>
      </c>
      <c r="F16248">
        <v>110792</v>
      </c>
      <c r="G16248">
        <v>1</v>
      </c>
      <c r="H16248" s="1" t="s">
        <v>22610</v>
      </c>
      <c r="I16248">
        <v>190344</v>
      </c>
      <c r="J16248" s="2">
        <f t="shared" si="253"/>
        <v>0.58206195099398983</v>
      </c>
    </row>
    <row r="16249" spans="1:10" x14ac:dyDescent="0.3">
      <c r="A16249">
        <v>1999</v>
      </c>
      <c r="B16249" t="s">
        <v>11077</v>
      </c>
      <c r="C16249" t="s">
        <v>165</v>
      </c>
      <c r="D16249" t="s">
        <v>5722</v>
      </c>
      <c r="E16249" t="s">
        <v>20663</v>
      </c>
      <c r="F16249">
        <v>69389</v>
      </c>
      <c r="G16249">
        <v>2</v>
      </c>
      <c r="H16249" s="1" t="s">
        <v>22611</v>
      </c>
      <c r="I16249">
        <v>190344</v>
      </c>
      <c r="J16249" s="2">
        <f t="shared" si="253"/>
        <v>0.36454524439961333</v>
      </c>
    </row>
    <row r="16250" spans="1:10" x14ac:dyDescent="0.3">
      <c r="A16250">
        <v>1999</v>
      </c>
      <c r="B16250" t="s">
        <v>11077</v>
      </c>
      <c r="C16250" t="s">
        <v>165</v>
      </c>
      <c r="D16250" t="s">
        <v>13784</v>
      </c>
      <c r="E16250" t="s">
        <v>20655</v>
      </c>
      <c r="F16250">
        <v>10163</v>
      </c>
      <c r="G16250">
        <v>3</v>
      </c>
      <c r="H16250" s="1" t="s">
        <v>25158</v>
      </c>
      <c r="I16250">
        <v>190344</v>
      </c>
      <c r="J16250" s="2">
        <f t="shared" si="253"/>
        <v>5.3392804606396838E-2</v>
      </c>
    </row>
    <row r="16251" spans="1:10" x14ac:dyDescent="0.3">
      <c r="A16251">
        <v>1999</v>
      </c>
      <c r="B16251" t="s">
        <v>171</v>
      </c>
      <c r="C16251" t="s">
        <v>208</v>
      </c>
      <c r="D16251" t="s">
        <v>13785</v>
      </c>
      <c r="E16251" t="s">
        <v>20654</v>
      </c>
      <c r="F16251">
        <v>336799</v>
      </c>
      <c r="G16251">
        <v>1</v>
      </c>
      <c r="H16251" s="1" t="s">
        <v>25559</v>
      </c>
      <c r="I16251">
        <v>677654</v>
      </c>
      <c r="J16251" s="2">
        <f t="shared" si="253"/>
        <v>0.49700732232083039</v>
      </c>
    </row>
    <row r="16252" spans="1:10" x14ac:dyDescent="0.3">
      <c r="A16252">
        <v>1999</v>
      </c>
      <c r="B16252" t="s">
        <v>171</v>
      </c>
      <c r="C16252" t="s">
        <v>208</v>
      </c>
      <c r="D16252" t="s">
        <v>13786</v>
      </c>
      <c r="E16252" t="s">
        <v>20663</v>
      </c>
      <c r="F16252">
        <v>294540</v>
      </c>
      <c r="G16252">
        <v>2</v>
      </c>
      <c r="H16252" s="1" t="s">
        <v>24662</v>
      </c>
      <c r="I16252">
        <v>677654</v>
      </c>
      <c r="J16252" s="2">
        <f t="shared" si="253"/>
        <v>0.43464658955750279</v>
      </c>
    </row>
    <row r="16253" spans="1:10" x14ac:dyDescent="0.3">
      <c r="A16253">
        <v>1999</v>
      </c>
      <c r="B16253" t="s">
        <v>171</v>
      </c>
      <c r="C16253" t="s">
        <v>208</v>
      </c>
      <c r="D16253" t="s">
        <v>13787</v>
      </c>
      <c r="E16253" t="s">
        <v>20657</v>
      </c>
      <c r="F16253">
        <v>34250</v>
      </c>
      <c r="G16253">
        <v>3</v>
      </c>
      <c r="H16253" s="1" t="s">
        <v>22334</v>
      </c>
      <c r="I16253">
        <v>677654</v>
      </c>
      <c r="J16253" s="2">
        <f t="shared" si="253"/>
        <v>5.0542017017534024E-2</v>
      </c>
    </row>
    <row r="16254" spans="1:10" x14ac:dyDescent="0.3">
      <c r="A16254">
        <v>1999</v>
      </c>
      <c r="B16254" t="s">
        <v>171</v>
      </c>
      <c r="C16254" t="s">
        <v>208</v>
      </c>
      <c r="D16254" t="s">
        <v>13788</v>
      </c>
      <c r="E16254" t="s">
        <v>20658</v>
      </c>
      <c r="F16254">
        <v>5817</v>
      </c>
      <c r="G16254">
        <v>4</v>
      </c>
      <c r="H16254" s="1" t="s">
        <v>21214</v>
      </c>
      <c r="I16254">
        <v>677654</v>
      </c>
      <c r="J16254" s="2">
        <f t="shared" si="253"/>
        <v>8.5840266566713994E-3</v>
      </c>
    </row>
    <row r="16255" spans="1:10" x14ac:dyDescent="0.3">
      <c r="A16255">
        <v>1999</v>
      </c>
      <c r="B16255" t="s">
        <v>171</v>
      </c>
      <c r="C16255" t="s">
        <v>208</v>
      </c>
      <c r="D16255" t="s">
        <v>13789</v>
      </c>
      <c r="E16255" t="s">
        <v>20668</v>
      </c>
      <c r="F16255">
        <v>3362</v>
      </c>
      <c r="G16255">
        <v>5</v>
      </c>
      <c r="H16255" s="1" t="s">
        <v>20915</v>
      </c>
      <c r="I16255">
        <v>677654</v>
      </c>
      <c r="J16255" s="2">
        <f t="shared" si="253"/>
        <v>4.9612339040277188E-3</v>
      </c>
    </row>
    <row r="16256" spans="1:10" x14ac:dyDescent="0.3">
      <c r="A16256">
        <v>1999</v>
      </c>
      <c r="B16256" t="s">
        <v>171</v>
      </c>
      <c r="C16256" t="s">
        <v>208</v>
      </c>
      <c r="D16256" t="s">
        <v>13785</v>
      </c>
      <c r="E16256" t="s">
        <v>20656</v>
      </c>
      <c r="F16256">
        <v>2886</v>
      </c>
      <c r="G16256">
        <v>6</v>
      </c>
      <c r="H16256" s="1" t="s">
        <v>20945</v>
      </c>
      <c r="I16256">
        <v>677654</v>
      </c>
      <c r="J16256" s="2">
        <f t="shared" si="253"/>
        <v>4.2588105434336696E-3</v>
      </c>
    </row>
    <row r="16257" spans="1:10" x14ac:dyDescent="0.3">
      <c r="A16257">
        <v>1999</v>
      </c>
      <c r="B16257" t="s">
        <v>171</v>
      </c>
      <c r="C16257" t="s">
        <v>214</v>
      </c>
      <c r="D16257" t="s">
        <v>13790</v>
      </c>
      <c r="E16257" t="s">
        <v>20654</v>
      </c>
      <c r="F16257">
        <v>329256</v>
      </c>
      <c r="G16257">
        <v>1</v>
      </c>
      <c r="H16257" s="1" t="s">
        <v>25560</v>
      </c>
      <c r="I16257">
        <v>588130</v>
      </c>
      <c r="J16257" s="2">
        <f t="shared" si="253"/>
        <v>0.5598354105384864</v>
      </c>
    </row>
    <row r="16258" spans="1:10" x14ac:dyDescent="0.3">
      <c r="A16258">
        <v>1999</v>
      </c>
      <c r="B16258" t="s">
        <v>171</v>
      </c>
      <c r="C16258" t="s">
        <v>214</v>
      </c>
      <c r="D16258" t="s">
        <v>13791</v>
      </c>
      <c r="E16258" t="s">
        <v>20663</v>
      </c>
      <c r="F16258">
        <v>221504</v>
      </c>
      <c r="G16258">
        <v>2</v>
      </c>
      <c r="H16258" s="1" t="s">
        <v>21586</v>
      </c>
      <c r="I16258">
        <v>588130</v>
      </c>
      <c r="J16258" s="2">
        <f t="shared" ref="J16258:J16321" si="254">$F16258/$I16258</f>
        <v>0.37662421573461652</v>
      </c>
    </row>
    <row r="16259" spans="1:10" x14ac:dyDescent="0.3">
      <c r="A16259">
        <v>1999</v>
      </c>
      <c r="B16259" t="s">
        <v>171</v>
      </c>
      <c r="C16259" t="s">
        <v>214</v>
      </c>
      <c r="D16259" t="s">
        <v>13792</v>
      </c>
      <c r="E16259" t="s">
        <v>20656</v>
      </c>
      <c r="F16259">
        <v>29060</v>
      </c>
      <c r="G16259">
        <v>3</v>
      </c>
      <c r="H16259" s="1" t="s">
        <v>25292</v>
      </c>
      <c r="I16259">
        <v>588130</v>
      </c>
      <c r="J16259" s="2">
        <f t="shared" si="254"/>
        <v>4.9410844541172873E-2</v>
      </c>
    </row>
    <row r="16260" spans="1:10" x14ac:dyDescent="0.3">
      <c r="A16260">
        <v>1999</v>
      </c>
      <c r="B16260" t="s">
        <v>171</v>
      </c>
      <c r="C16260" t="s">
        <v>214</v>
      </c>
      <c r="D16260" t="s">
        <v>13793</v>
      </c>
      <c r="E16260" t="s">
        <v>20668</v>
      </c>
      <c r="F16260">
        <v>5737</v>
      </c>
      <c r="G16260">
        <v>4</v>
      </c>
      <c r="H16260" s="1" t="s">
        <v>21028</v>
      </c>
      <c r="I16260">
        <v>588130</v>
      </c>
      <c r="J16260" s="2">
        <f t="shared" si="254"/>
        <v>9.7546460816486154E-3</v>
      </c>
    </row>
    <row r="16261" spans="1:10" x14ac:dyDescent="0.3">
      <c r="A16261">
        <v>1999</v>
      </c>
      <c r="B16261" t="s">
        <v>171</v>
      </c>
      <c r="C16261" t="s">
        <v>214</v>
      </c>
      <c r="D16261" t="s">
        <v>13794</v>
      </c>
      <c r="E16261" t="s">
        <v>20656</v>
      </c>
      <c r="F16261">
        <v>1338</v>
      </c>
      <c r="G16261">
        <v>5</v>
      </c>
      <c r="H16261" s="1" t="s">
        <v>20990</v>
      </c>
      <c r="I16261">
        <v>588130</v>
      </c>
      <c r="J16261" s="2">
        <f t="shared" si="254"/>
        <v>2.2750072262935064E-3</v>
      </c>
    </row>
    <row r="16262" spans="1:10" x14ac:dyDescent="0.3">
      <c r="A16262">
        <v>1999</v>
      </c>
      <c r="B16262" t="s">
        <v>171</v>
      </c>
      <c r="C16262" t="s">
        <v>214</v>
      </c>
      <c r="D16262" t="s">
        <v>13795</v>
      </c>
      <c r="E16262" t="s">
        <v>20656</v>
      </c>
      <c r="F16262">
        <v>1235</v>
      </c>
      <c r="G16262">
        <v>6</v>
      </c>
      <c r="H16262" s="1" t="s">
        <v>21013</v>
      </c>
      <c r="I16262">
        <v>588130</v>
      </c>
      <c r="J16262" s="2">
        <f t="shared" si="254"/>
        <v>2.0998758777821232E-3</v>
      </c>
    </row>
    <row r="16263" spans="1:10" x14ac:dyDescent="0.3">
      <c r="A16263">
        <v>1999</v>
      </c>
      <c r="B16263" t="s">
        <v>171</v>
      </c>
      <c r="C16263" t="s">
        <v>5689</v>
      </c>
      <c r="D16263" t="s">
        <v>13796</v>
      </c>
      <c r="E16263" t="s">
        <v>20662</v>
      </c>
      <c r="F16263">
        <v>208789</v>
      </c>
      <c r="G16263">
        <v>1</v>
      </c>
      <c r="H16263" s="1" t="s">
        <v>22823</v>
      </c>
      <c r="I16263">
        <v>386800</v>
      </c>
      <c r="J16263" s="2">
        <f t="shared" si="254"/>
        <v>0.53978541882109621</v>
      </c>
    </row>
    <row r="16264" spans="1:10" x14ac:dyDescent="0.3">
      <c r="A16264">
        <v>1999</v>
      </c>
      <c r="B16264" t="s">
        <v>171</v>
      </c>
      <c r="C16264" t="s">
        <v>5689</v>
      </c>
      <c r="D16264" t="s">
        <v>13797</v>
      </c>
      <c r="E16264" t="s">
        <v>20654</v>
      </c>
      <c r="F16264">
        <v>148914</v>
      </c>
      <c r="G16264">
        <v>2</v>
      </c>
      <c r="H16264" s="1" t="s">
        <v>22225</v>
      </c>
      <c r="I16264">
        <v>386800</v>
      </c>
      <c r="J16264" s="2">
        <f t="shared" si="254"/>
        <v>0.3849896587383661</v>
      </c>
    </row>
    <row r="16265" spans="1:10" x14ac:dyDescent="0.3">
      <c r="A16265">
        <v>1999</v>
      </c>
      <c r="B16265" t="s">
        <v>171</v>
      </c>
      <c r="C16265" t="s">
        <v>5689</v>
      </c>
      <c r="D16265" t="s">
        <v>13798</v>
      </c>
      <c r="E16265" t="s">
        <v>20656</v>
      </c>
      <c r="F16265">
        <v>27382</v>
      </c>
      <c r="G16265">
        <v>3</v>
      </c>
      <c r="H16265" s="1" t="s">
        <v>22280</v>
      </c>
      <c r="I16265">
        <v>386800</v>
      </c>
      <c r="J16265" s="2">
        <f t="shared" si="254"/>
        <v>7.0791106514994831E-2</v>
      </c>
    </row>
    <row r="16266" spans="1:10" x14ac:dyDescent="0.3">
      <c r="A16266">
        <v>1999</v>
      </c>
      <c r="B16266" t="s">
        <v>171</v>
      </c>
      <c r="C16266" t="s">
        <v>5689</v>
      </c>
      <c r="D16266" t="s">
        <v>13799</v>
      </c>
      <c r="E16266" t="s">
        <v>20656</v>
      </c>
      <c r="F16266">
        <v>1715</v>
      </c>
      <c r="G16266">
        <v>4</v>
      </c>
      <c r="H16266" s="1" t="s">
        <v>20928</v>
      </c>
      <c r="I16266">
        <v>386800</v>
      </c>
      <c r="J16266" s="2">
        <f t="shared" si="254"/>
        <v>4.4338159255429164E-3</v>
      </c>
    </row>
    <row r="16267" spans="1:10" x14ac:dyDescent="0.3">
      <c r="A16267">
        <v>1999</v>
      </c>
      <c r="B16267" t="s">
        <v>171</v>
      </c>
      <c r="C16267" t="s">
        <v>178</v>
      </c>
      <c r="D16267" t="s">
        <v>13800</v>
      </c>
      <c r="E16267" t="s">
        <v>20654</v>
      </c>
      <c r="F16267">
        <v>279812</v>
      </c>
      <c r="G16267">
        <v>1</v>
      </c>
      <c r="H16267" s="1" t="s">
        <v>21955</v>
      </c>
      <c r="I16267">
        <v>799401</v>
      </c>
      <c r="J16267" s="2">
        <f t="shared" si="254"/>
        <v>0.35002708277823019</v>
      </c>
    </row>
    <row r="16268" spans="1:10" x14ac:dyDescent="0.3">
      <c r="A16268">
        <v>1999</v>
      </c>
      <c r="B16268" t="s">
        <v>171</v>
      </c>
      <c r="C16268" t="s">
        <v>178</v>
      </c>
      <c r="D16268" t="s">
        <v>13801</v>
      </c>
      <c r="E16268" t="s">
        <v>20663</v>
      </c>
      <c r="F16268">
        <v>258472</v>
      </c>
      <c r="G16268">
        <v>2</v>
      </c>
      <c r="H16268" s="1" t="s">
        <v>22447</v>
      </c>
      <c r="I16268">
        <v>799401</v>
      </c>
      <c r="J16268" s="2">
        <f t="shared" si="254"/>
        <v>0.32333209490606091</v>
      </c>
    </row>
    <row r="16269" spans="1:10" x14ac:dyDescent="0.3">
      <c r="A16269">
        <v>1999</v>
      </c>
      <c r="B16269" t="s">
        <v>171</v>
      </c>
      <c r="C16269" t="s">
        <v>178</v>
      </c>
      <c r="D16269" t="s">
        <v>13802</v>
      </c>
      <c r="E16269" t="s">
        <v>20656</v>
      </c>
      <c r="F16269">
        <v>174879</v>
      </c>
      <c r="G16269">
        <v>3</v>
      </c>
      <c r="H16269" s="1" t="s">
        <v>25561</v>
      </c>
      <c r="I16269">
        <v>799401</v>
      </c>
      <c r="J16269" s="2">
        <f t="shared" si="254"/>
        <v>0.21876254845815804</v>
      </c>
    </row>
    <row r="16270" spans="1:10" x14ac:dyDescent="0.3">
      <c r="A16270">
        <v>1999</v>
      </c>
      <c r="B16270" t="s">
        <v>171</v>
      </c>
      <c r="C16270" t="s">
        <v>178</v>
      </c>
      <c r="D16270" t="s">
        <v>13803</v>
      </c>
      <c r="E16270" t="s">
        <v>20659</v>
      </c>
      <c r="F16270">
        <v>57735</v>
      </c>
      <c r="G16270">
        <v>4</v>
      </c>
      <c r="H16270" s="1" t="s">
        <v>21682</v>
      </c>
      <c r="I16270">
        <v>799401</v>
      </c>
      <c r="J16270" s="2">
        <f t="shared" si="254"/>
        <v>7.2222826841597643E-2</v>
      </c>
    </row>
    <row r="16271" spans="1:10" x14ac:dyDescent="0.3">
      <c r="A16271">
        <v>1999</v>
      </c>
      <c r="B16271" t="s">
        <v>171</v>
      </c>
      <c r="C16271" t="s">
        <v>178</v>
      </c>
      <c r="D16271" t="s">
        <v>13804</v>
      </c>
      <c r="E16271" t="s">
        <v>20668</v>
      </c>
      <c r="F16271">
        <v>16611</v>
      </c>
      <c r="G16271">
        <v>5</v>
      </c>
      <c r="H16271" s="1" t="s">
        <v>21041</v>
      </c>
      <c r="I16271">
        <v>799401</v>
      </c>
      <c r="J16271" s="2">
        <f t="shared" si="254"/>
        <v>2.0779308507244798E-2</v>
      </c>
    </row>
    <row r="16272" spans="1:10" x14ac:dyDescent="0.3">
      <c r="A16272">
        <v>1999</v>
      </c>
      <c r="B16272" t="s">
        <v>171</v>
      </c>
      <c r="C16272" t="s">
        <v>178</v>
      </c>
      <c r="D16272" t="s">
        <v>13805</v>
      </c>
      <c r="E16272" t="s">
        <v>20656</v>
      </c>
      <c r="F16272">
        <v>11892</v>
      </c>
      <c r="G16272">
        <v>6</v>
      </c>
      <c r="H16272" s="1" t="s">
        <v>21164</v>
      </c>
      <c r="I16272">
        <v>799401</v>
      </c>
      <c r="J16272" s="2">
        <f t="shared" si="254"/>
        <v>1.4876138508708395E-2</v>
      </c>
    </row>
    <row r="16273" spans="1:10" x14ac:dyDescent="0.3">
      <c r="A16273">
        <v>1999</v>
      </c>
      <c r="B16273" t="s">
        <v>171</v>
      </c>
      <c r="C16273" t="s">
        <v>172</v>
      </c>
      <c r="D16273" t="s">
        <v>13806</v>
      </c>
      <c r="E16273" t="s">
        <v>20656</v>
      </c>
      <c r="F16273">
        <v>334367</v>
      </c>
      <c r="G16273">
        <v>1</v>
      </c>
      <c r="H16273" s="1" t="s">
        <v>24671</v>
      </c>
      <c r="I16273">
        <v>890015</v>
      </c>
      <c r="J16273" s="2">
        <f t="shared" si="254"/>
        <v>0.37568692662483216</v>
      </c>
    </row>
    <row r="16274" spans="1:10" x14ac:dyDescent="0.3">
      <c r="A16274">
        <v>1999</v>
      </c>
      <c r="B16274" t="s">
        <v>171</v>
      </c>
      <c r="C16274" t="s">
        <v>172</v>
      </c>
      <c r="D16274" t="s">
        <v>13807</v>
      </c>
      <c r="E16274" t="s">
        <v>20673</v>
      </c>
      <c r="F16274">
        <v>246942</v>
      </c>
      <c r="G16274">
        <v>2</v>
      </c>
      <c r="H16274" s="1" t="s">
        <v>23395</v>
      </c>
      <c r="I16274">
        <v>890015</v>
      </c>
      <c r="J16274" s="2">
        <f t="shared" si="254"/>
        <v>0.277458245085757</v>
      </c>
    </row>
    <row r="16275" spans="1:10" x14ac:dyDescent="0.3">
      <c r="A16275">
        <v>1999</v>
      </c>
      <c r="B16275" t="s">
        <v>171</v>
      </c>
      <c r="C16275" t="s">
        <v>172</v>
      </c>
      <c r="D16275" t="s">
        <v>13808</v>
      </c>
      <c r="E16275" t="s">
        <v>20674</v>
      </c>
      <c r="F16275">
        <v>172434</v>
      </c>
      <c r="G16275">
        <v>3</v>
      </c>
      <c r="H16275" s="1" t="s">
        <v>24300</v>
      </c>
      <c r="I16275">
        <v>890015</v>
      </c>
      <c r="J16275" s="2">
        <f t="shared" si="254"/>
        <v>0.19374280208760528</v>
      </c>
    </row>
    <row r="16276" spans="1:10" x14ac:dyDescent="0.3">
      <c r="A16276">
        <v>1999</v>
      </c>
      <c r="B16276" t="s">
        <v>171</v>
      </c>
      <c r="C16276" t="s">
        <v>172</v>
      </c>
      <c r="D16276" t="s">
        <v>13809</v>
      </c>
      <c r="E16276" t="s">
        <v>20654</v>
      </c>
      <c r="F16276">
        <v>65234</v>
      </c>
      <c r="G16276">
        <v>4</v>
      </c>
      <c r="H16276" s="1" t="s">
        <v>24621</v>
      </c>
      <c r="I16276">
        <v>890015</v>
      </c>
      <c r="J16276" s="2">
        <f t="shared" si="254"/>
        <v>7.3295393897855651E-2</v>
      </c>
    </row>
    <row r="16277" spans="1:10" x14ac:dyDescent="0.3">
      <c r="A16277">
        <v>1999</v>
      </c>
      <c r="B16277" t="s">
        <v>171</v>
      </c>
      <c r="C16277" t="s">
        <v>172</v>
      </c>
      <c r="D16277" t="s">
        <v>13810</v>
      </c>
      <c r="E16277" t="s">
        <v>20656</v>
      </c>
      <c r="F16277">
        <v>63427</v>
      </c>
      <c r="G16277">
        <v>5</v>
      </c>
      <c r="H16277" s="1" t="s">
        <v>25139</v>
      </c>
      <c r="I16277">
        <v>890015</v>
      </c>
      <c r="J16277" s="2">
        <f t="shared" si="254"/>
        <v>7.1265091037791495E-2</v>
      </c>
    </row>
    <row r="16278" spans="1:10" x14ac:dyDescent="0.3">
      <c r="A16278">
        <v>1999</v>
      </c>
      <c r="B16278" t="s">
        <v>171</v>
      </c>
      <c r="C16278" t="s">
        <v>172</v>
      </c>
      <c r="D16278" t="s">
        <v>13811</v>
      </c>
      <c r="E16278" t="s">
        <v>20675</v>
      </c>
      <c r="F16278">
        <v>7611</v>
      </c>
      <c r="G16278">
        <v>6</v>
      </c>
      <c r="H16278" s="1" t="s">
        <v>21214</v>
      </c>
      <c r="I16278">
        <v>890015</v>
      </c>
      <c r="J16278" s="2">
        <f t="shared" si="254"/>
        <v>8.5515412661584349E-3</v>
      </c>
    </row>
    <row r="16279" spans="1:10" x14ac:dyDescent="0.3">
      <c r="A16279">
        <v>1999</v>
      </c>
      <c r="B16279" t="s">
        <v>171</v>
      </c>
      <c r="C16279" t="s">
        <v>184</v>
      </c>
      <c r="D16279" t="s">
        <v>13812</v>
      </c>
      <c r="E16279" t="s">
        <v>20654</v>
      </c>
      <c r="F16279">
        <v>325838</v>
      </c>
      <c r="G16279">
        <v>1</v>
      </c>
      <c r="H16279" s="1" t="s">
        <v>23386</v>
      </c>
      <c r="I16279">
        <v>750921</v>
      </c>
      <c r="J16279" s="2">
        <f t="shared" si="254"/>
        <v>0.43391781558912323</v>
      </c>
    </row>
    <row r="16280" spans="1:10" x14ac:dyDescent="0.3">
      <c r="A16280">
        <v>1999</v>
      </c>
      <c r="B16280" t="s">
        <v>171</v>
      </c>
      <c r="C16280" t="s">
        <v>184</v>
      </c>
      <c r="D16280" t="s">
        <v>13813</v>
      </c>
      <c r="E16280" t="s">
        <v>20663</v>
      </c>
      <c r="F16280">
        <v>236476</v>
      </c>
      <c r="G16280">
        <v>2</v>
      </c>
      <c r="H16280" s="1" t="s">
        <v>24461</v>
      </c>
      <c r="I16280">
        <v>750921</v>
      </c>
      <c r="J16280" s="2">
        <f t="shared" si="254"/>
        <v>0.31491461818220556</v>
      </c>
    </row>
    <row r="16281" spans="1:10" x14ac:dyDescent="0.3">
      <c r="A16281">
        <v>1999</v>
      </c>
      <c r="B16281" t="s">
        <v>171</v>
      </c>
      <c r="C16281" t="s">
        <v>184</v>
      </c>
      <c r="D16281" t="s">
        <v>13814</v>
      </c>
      <c r="E16281" t="s">
        <v>20657</v>
      </c>
      <c r="F16281">
        <v>141272</v>
      </c>
      <c r="G16281">
        <v>3</v>
      </c>
      <c r="H16281" s="1" t="s">
        <v>25562</v>
      </c>
      <c r="I16281">
        <v>750921</v>
      </c>
      <c r="J16281" s="2">
        <f t="shared" si="254"/>
        <v>0.18813164101150454</v>
      </c>
    </row>
    <row r="16282" spans="1:10" x14ac:dyDescent="0.3">
      <c r="A16282">
        <v>1999</v>
      </c>
      <c r="B16282" t="s">
        <v>171</v>
      </c>
      <c r="C16282" t="s">
        <v>184</v>
      </c>
      <c r="D16282" t="s">
        <v>13815</v>
      </c>
      <c r="E16282" t="s">
        <v>20676</v>
      </c>
      <c r="F16282">
        <v>40256</v>
      </c>
      <c r="G16282">
        <v>4</v>
      </c>
      <c r="H16282" s="1" t="s">
        <v>25563</v>
      </c>
      <c r="I16282">
        <v>750921</v>
      </c>
      <c r="J16282" s="2">
        <f t="shared" si="254"/>
        <v>5.3608835017265467E-2</v>
      </c>
    </row>
    <row r="16283" spans="1:10" x14ac:dyDescent="0.3">
      <c r="A16283">
        <v>1999</v>
      </c>
      <c r="B16283" t="s">
        <v>171</v>
      </c>
      <c r="C16283" t="s">
        <v>184</v>
      </c>
      <c r="D16283" t="s">
        <v>13816</v>
      </c>
      <c r="E16283" t="s">
        <v>20658</v>
      </c>
      <c r="F16283">
        <v>4091</v>
      </c>
      <c r="G16283">
        <v>5</v>
      </c>
      <c r="H16283" s="1" t="s">
        <v>21063</v>
      </c>
      <c r="I16283">
        <v>750921</v>
      </c>
      <c r="J16283" s="2">
        <f t="shared" si="254"/>
        <v>5.4479765514614722E-3</v>
      </c>
    </row>
    <row r="16284" spans="1:10" x14ac:dyDescent="0.3">
      <c r="A16284">
        <v>1999</v>
      </c>
      <c r="B16284" t="s">
        <v>171</v>
      </c>
      <c r="C16284" t="s">
        <v>184</v>
      </c>
      <c r="D16284" t="s">
        <v>13817</v>
      </c>
      <c r="E16284" t="s">
        <v>20656</v>
      </c>
      <c r="F16284">
        <v>2988</v>
      </c>
      <c r="G16284">
        <v>6</v>
      </c>
      <c r="H16284" s="1" t="s">
        <v>20916</v>
      </c>
      <c r="I16284">
        <v>750921</v>
      </c>
      <c r="J16284" s="2">
        <f t="shared" si="254"/>
        <v>3.9791136484397163E-3</v>
      </c>
    </row>
    <row r="16285" spans="1:10" x14ac:dyDescent="0.3">
      <c r="A16285">
        <v>1999</v>
      </c>
      <c r="B16285" t="s">
        <v>171</v>
      </c>
      <c r="C16285" t="s">
        <v>196</v>
      </c>
      <c r="D16285" t="s">
        <v>13818</v>
      </c>
      <c r="E16285" t="s">
        <v>20663</v>
      </c>
      <c r="F16285">
        <v>384771</v>
      </c>
      <c r="G16285">
        <v>1</v>
      </c>
      <c r="H16285" s="1" t="s">
        <v>21016</v>
      </c>
      <c r="I16285">
        <v>832859</v>
      </c>
      <c r="J16285" s="2">
        <f t="shared" si="254"/>
        <v>0.46198816366275686</v>
      </c>
    </row>
    <row r="16286" spans="1:10" x14ac:dyDescent="0.3">
      <c r="A16286">
        <v>1999</v>
      </c>
      <c r="B16286" t="s">
        <v>171</v>
      </c>
      <c r="C16286" t="s">
        <v>196</v>
      </c>
      <c r="D16286" t="s">
        <v>13819</v>
      </c>
      <c r="E16286" t="s">
        <v>20654</v>
      </c>
      <c r="F16286">
        <v>309533</v>
      </c>
      <c r="G16286">
        <v>2</v>
      </c>
      <c r="H16286" s="1" t="s">
        <v>24589</v>
      </c>
      <c r="I16286">
        <v>832859</v>
      </c>
      <c r="J16286" s="2">
        <f t="shared" si="254"/>
        <v>0.37165114383106862</v>
      </c>
    </row>
    <row r="16287" spans="1:10" x14ac:dyDescent="0.3">
      <c r="A16287">
        <v>1999</v>
      </c>
      <c r="B16287" t="s">
        <v>171</v>
      </c>
      <c r="C16287" t="s">
        <v>196</v>
      </c>
      <c r="D16287" t="s">
        <v>13820</v>
      </c>
      <c r="E16287" t="s">
        <v>20677</v>
      </c>
      <c r="F16287">
        <v>119034</v>
      </c>
      <c r="G16287">
        <v>3</v>
      </c>
      <c r="H16287" s="1" t="s">
        <v>24046</v>
      </c>
      <c r="I16287">
        <v>832859</v>
      </c>
      <c r="J16287" s="2">
        <f t="shared" si="254"/>
        <v>0.14292215128851343</v>
      </c>
    </row>
    <row r="16288" spans="1:10" x14ac:dyDescent="0.3">
      <c r="A16288">
        <v>1999</v>
      </c>
      <c r="B16288" t="s">
        <v>171</v>
      </c>
      <c r="C16288" t="s">
        <v>196</v>
      </c>
      <c r="D16288" t="s">
        <v>13821</v>
      </c>
      <c r="E16288" t="s">
        <v>20668</v>
      </c>
      <c r="F16288">
        <v>13241</v>
      </c>
      <c r="G16288">
        <v>4</v>
      </c>
      <c r="H16288" s="1" t="s">
        <v>20950</v>
      </c>
      <c r="I16288">
        <v>832859</v>
      </c>
      <c r="J16288" s="2">
        <f t="shared" si="254"/>
        <v>1.5898249283492163E-2</v>
      </c>
    </row>
    <row r="16289" spans="1:10" x14ac:dyDescent="0.3">
      <c r="A16289">
        <v>1999</v>
      </c>
      <c r="B16289" t="s">
        <v>171</v>
      </c>
      <c r="C16289" t="s">
        <v>196</v>
      </c>
      <c r="D16289" t="s">
        <v>13822</v>
      </c>
      <c r="E16289" t="s">
        <v>20656</v>
      </c>
      <c r="F16289">
        <v>4293</v>
      </c>
      <c r="G16289">
        <v>5</v>
      </c>
      <c r="H16289" s="1" t="s">
        <v>21087</v>
      </c>
      <c r="I16289">
        <v>832859</v>
      </c>
      <c r="J16289" s="2">
        <f t="shared" si="254"/>
        <v>5.1545339607304477E-3</v>
      </c>
    </row>
    <row r="16290" spans="1:10" x14ac:dyDescent="0.3">
      <c r="A16290">
        <v>1999</v>
      </c>
      <c r="B16290" t="s">
        <v>171</v>
      </c>
      <c r="C16290" t="s">
        <v>196</v>
      </c>
      <c r="D16290" t="s">
        <v>13823</v>
      </c>
      <c r="E16290" t="s">
        <v>20656</v>
      </c>
      <c r="F16290">
        <v>1987</v>
      </c>
      <c r="G16290">
        <v>6</v>
      </c>
      <c r="H16290" s="1" t="s">
        <v>20946</v>
      </c>
      <c r="I16290">
        <v>832859</v>
      </c>
      <c r="J16290" s="2">
        <f t="shared" si="254"/>
        <v>2.3857579734384814E-3</v>
      </c>
    </row>
    <row r="16291" spans="1:10" x14ac:dyDescent="0.3">
      <c r="A16291">
        <v>1999</v>
      </c>
      <c r="B16291" t="s">
        <v>171</v>
      </c>
      <c r="C16291" t="s">
        <v>4162</v>
      </c>
      <c r="D16291" t="s">
        <v>13824</v>
      </c>
      <c r="E16291" t="s">
        <v>20654</v>
      </c>
      <c r="F16291">
        <v>283749</v>
      </c>
      <c r="G16291">
        <v>1</v>
      </c>
      <c r="H16291" s="1" t="s">
        <v>24126</v>
      </c>
      <c r="I16291">
        <v>828511</v>
      </c>
      <c r="J16291" s="2">
        <f t="shared" si="254"/>
        <v>0.34248066712451614</v>
      </c>
    </row>
    <row r="16292" spans="1:10" x14ac:dyDescent="0.3">
      <c r="A16292">
        <v>1999</v>
      </c>
      <c r="B16292" t="s">
        <v>171</v>
      </c>
      <c r="C16292" t="s">
        <v>4162</v>
      </c>
      <c r="D16292" t="s">
        <v>13825</v>
      </c>
      <c r="E16292" t="s">
        <v>20663</v>
      </c>
      <c r="F16292">
        <v>267315</v>
      </c>
      <c r="G16292">
        <v>2</v>
      </c>
      <c r="H16292" s="1" t="s">
        <v>25564</v>
      </c>
      <c r="I16292">
        <v>828511</v>
      </c>
      <c r="J16292" s="2">
        <f t="shared" si="254"/>
        <v>0.32264508256378011</v>
      </c>
    </row>
    <row r="16293" spans="1:10" x14ac:dyDescent="0.3">
      <c r="A16293">
        <v>1999</v>
      </c>
      <c r="B16293" t="s">
        <v>171</v>
      </c>
      <c r="C16293" t="s">
        <v>4162</v>
      </c>
      <c r="D16293" t="s">
        <v>13826</v>
      </c>
      <c r="E16293" t="s">
        <v>20677</v>
      </c>
      <c r="F16293">
        <v>154711</v>
      </c>
      <c r="G16293">
        <v>3</v>
      </c>
      <c r="H16293" s="1" t="s">
        <v>25565</v>
      </c>
      <c r="I16293">
        <v>828511</v>
      </c>
      <c r="J16293" s="2">
        <f t="shared" si="254"/>
        <v>0.18673379110235108</v>
      </c>
    </row>
    <row r="16294" spans="1:10" x14ac:dyDescent="0.3">
      <c r="A16294">
        <v>1999</v>
      </c>
      <c r="B16294" t="s">
        <v>171</v>
      </c>
      <c r="C16294" t="s">
        <v>4162</v>
      </c>
      <c r="D16294" t="s">
        <v>13827</v>
      </c>
      <c r="E16294" t="s">
        <v>20656</v>
      </c>
      <c r="F16294">
        <v>110650</v>
      </c>
      <c r="G16294">
        <v>4</v>
      </c>
      <c r="H16294" s="1" t="s">
        <v>23606</v>
      </c>
      <c r="I16294">
        <v>828511</v>
      </c>
      <c r="J16294" s="2">
        <f t="shared" si="254"/>
        <v>0.13355284359531738</v>
      </c>
    </row>
    <row r="16295" spans="1:10" x14ac:dyDescent="0.3">
      <c r="A16295">
        <v>1999</v>
      </c>
      <c r="B16295" t="s">
        <v>171</v>
      </c>
      <c r="C16295" t="s">
        <v>4162</v>
      </c>
      <c r="D16295" t="s">
        <v>13828</v>
      </c>
      <c r="E16295" t="s">
        <v>20678</v>
      </c>
      <c r="F16295">
        <v>8429</v>
      </c>
      <c r="G16295">
        <v>5</v>
      </c>
      <c r="H16295" s="1" t="s">
        <v>21213</v>
      </c>
      <c r="I16295">
        <v>828511</v>
      </c>
      <c r="J16295" s="2">
        <f t="shared" si="254"/>
        <v>1.0173673010979939E-2</v>
      </c>
    </row>
    <row r="16296" spans="1:10" x14ac:dyDescent="0.3">
      <c r="A16296">
        <v>1999</v>
      </c>
      <c r="B16296" t="s">
        <v>171</v>
      </c>
      <c r="C16296" t="s">
        <v>4162</v>
      </c>
      <c r="D16296" t="s">
        <v>13829</v>
      </c>
      <c r="E16296" t="s">
        <v>20655</v>
      </c>
      <c r="F16296">
        <v>3657</v>
      </c>
      <c r="G16296">
        <v>6</v>
      </c>
      <c r="H16296" s="1" t="s">
        <v>20928</v>
      </c>
      <c r="I16296">
        <v>828511</v>
      </c>
      <c r="J16296" s="2">
        <f t="shared" si="254"/>
        <v>4.4139426030553605E-3</v>
      </c>
    </row>
    <row r="16297" spans="1:10" x14ac:dyDescent="0.3">
      <c r="A16297">
        <v>1999</v>
      </c>
      <c r="B16297" t="s">
        <v>171</v>
      </c>
      <c r="C16297" t="s">
        <v>5293</v>
      </c>
      <c r="D16297" t="s">
        <v>13830</v>
      </c>
      <c r="E16297" t="s">
        <v>20654</v>
      </c>
      <c r="F16297">
        <v>230884</v>
      </c>
      <c r="G16297">
        <v>1</v>
      </c>
      <c r="H16297" s="1" t="s">
        <v>24124</v>
      </c>
      <c r="I16297">
        <v>668341</v>
      </c>
      <c r="J16297" s="2">
        <f t="shared" si="254"/>
        <v>0.34545838127542677</v>
      </c>
    </row>
    <row r="16298" spans="1:10" x14ac:dyDescent="0.3">
      <c r="A16298">
        <v>1999</v>
      </c>
      <c r="B16298" t="s">
        <v>171</v>
      </c>
      <c r="C16298" t="s">
        <v>5293</v>
      </c>
      <c r="D16298" t="s">
        <v>13831</v>
      </c>
      <c r="E16298" t="s">
        <v>20663</v>
      </c>
      <c r="F16298">
        <v>205178</v>
      </c>
      <c r="G16298">
        <v>2</v>
      </c>
      <c r="H16298" s="1" t="s">
        <v>23010</v>
      </c>
      <c r="I16298">
        <v>668341</v>
      </c>
      <c r="J16298" s="2">
        <f t="shared" si="254"/>
        <v>0.30699597959724151</v>
      </c>
    </row>
    <row r="16299" spans="1:10" x14ac:dyDescent="0.3">
      <c r="A16299">
        <v>1999</v>
      </c>
      <c r="B16299" t="s">
        <v>171</v>
      </c>
      <c r="C16299" t="s">
        <v>5293</v>
      </c>
      <c r="D16299" t="s">
        <v>13832</v>
      </c>
      <c r="E16299" t="s">
        <v>20677</v>
      </c>
      <c r="F16299">
        <v>203141</v>
      </c>
      <c r="G16299">
        <v>3</v>
      </c>
      <c r="H16299" s="1" t="s">
        <v>25566</v>
      </c>
      <c r="I16299">
        <v>668341</v>
      </c>
      <c r="J16299" s="2">
        <f t="shared" si="254"/>
        <v>0.30394813426080397</v>
      </c>
    </row>
    <row r="16300" spans="1:10" x14ac:dyDescent="0.3">
      <c r="A16300">
        <v>1999</v>
      </c>
      <c r="B16300" t="s">
        <v>171</v>
      </c>
      <c r="C16300" t="s">
        <v>5293</v>
      </c>
      <c r="D16300" t="s">
        <v>13833</v>
      </c>
      <c r="E16300" t="s">
        <v>20656</v>
      </c>
      <c r="F16300">
        <v>17626</v>
      </c>
      <c r="G16300">
        <v>4</v>
      </c>
      <c r="H16300" s="1" t="s">
        <v>22804</v>
      </c>
      <c r="I16300">
        <v>668341</v>
      </c>
      <c r="J16300" s="2">
        <f t="shared" si="254"/>
        <v>2.6372764801201782E-2</v>
      </c>
    </row>
    <row r="16301" spans="1:10" x14ac:dyDescent="0.3">
      <c r="A16301">
        <v>1999</v>
      </c>
      <c r="B16301" t="s">
        <v>171</v>
      </c>
      <c r="C16301" t="s">
        <v>5293</v>
      </c>
      <c r="D16301" t="s">
        <v>13834</v>
      </c>
      <c r="E16301" t="s">
        <v>20662</v>
      </c>
      <c r="F16301">
        <v>8855</v>
      </c>
      <c r="G16301">
        <v>5</v>
      </c>
      <c r="H16301" s="1" t="s">
        <v>20951</v>
      </c>
      <c r="I16301">
        <v>668341</v>
      </c>
      <c r="J16301" s="2">
        <f t="shared" si="254"/>
        <v>1.3249224572486201E-2</v>
      </c>
    </row>
    <row r="16302" spans="1:10" x14ac:dyDescent="0.3">
      <c r="A16302">
        <v>1999</v>
      </c>
      <c r="B16302" t="s">
        <v>171</v>
      </c>
      <c r="C16302" t="s">
        <v>5293</v>
      </c>
      <c r="D16302" t="s">
        <v>13835</v>
      </c>
      <c r="E16302" t="s">
        <v>20668</v>
      </c>
      <c r="F16302">
        <v>2657</v>
      </c>
      <c r="G16302">
        <v>6</v>
      </c>
      <c r="H16302" s="1" t="s">
        <v>20916</v>
      </c>
      <c r="I16302">
        <v>668341</v>
      </c>
      <c r="J16302" s="2">
        <f t="shared" si="254"/>
        <v>3.9755154928397332E-3</v>
      </c>
    </row>
    <row r="16303" spans="1:10" x14ac:dyDescent="0.3">
      <c r="A16303">
        <v>1999</v>
      </c>
      <c r="B16303" t="s">
        <v>171</v>
      </c>
      <c r="C16303" t="s">
        <v>4190</v>
      </c>
      <c r="D16303" t="s">
        <v>13836</v>
      </c>
      <c r="E16303" t="s">
        <v>20663</v>
      </c>
      <c r="F16303">
        <v>328861</v>
      </c>
      <c r="G16303">
        <v>1</v>
      </c>
      <c r="H16303" s="1" t="s">
        <v>24220</v>
      </c>
      <c r="I16303">
        <v>758863</v>
      </c>
      <c r="J16303" s="2">
        <f t="shared" si="254"/>
        <v>0.43336017173060221</v>
      </c>
    </row>
    <row r="16304" spans="1:10" x14ac:dyDescent="0.3">
      <c r="A16304">
        <v>1999</v>
      </c>
      <c r="B16304" t="s">
        <v>171</v>
      </c>
      <c r="C16304" t="s">
        <v>4190</v>
      </c>
      <c r="D16304" t="s">
        <v>13837</v>
      </c>
      <c r="E16304" t="s">
        <v>20654</v>
      </c>
      <c r="F16304">
        <v>293433</v>
      </c>
      <c r="G16304">
        <v>2</v>
      </c>
      <c r="H16304" s="1" t="s">
        <v>22520</v>
      </c>
      <c r="I16304">
        <v>758863</v>
      </c>
      <c r="J16304" s="2">
        <f t="shared" si="254"/>
        <v>0.38667453809185587</v>
      </c>
    </row>
    <row r="16305" spans="1:10" x14ac:dyDescent="0.3">
      <c r="A16305">
        <v>1999</v>
      </c>
      <c r="B16305" t="s">
        <v>171</v>
      </c>
      <c r="C16305" t="s">
        <v>4190</v>
      </c>
      <c r="D16305" t="s">
        <v>13838</v>
      </c>
      <c r="E16305" t="s">
        <v>20677</v>
      </c>
      <c r="F16305">
        <v>103497</v>
      </c>
      <c r="G16305">
        <v>3</v>
      </c>
      <c r="H16305" s="1" t="s">
        <v>25567</v>
      </c>
      <c r="I16305">
        <v>758863</v>
      </c>
      <c r="J16305" s="2">
        <f t="shared" si="254"/>
        <v>0.13638430125068687</v>
      </c>
    </row>
    <row r="16306" spans="1:10" x14ac:dyDescent="0.3">
      <c r="A16306">
        <v>1999</v>
      </c>
      <c r="B16306" t="s">
        <v>171</v>
      </c>
      <c r="C16306" t="s">
        <v>4190</v>
      </c>
      <c r="D16306" t="s">
        <v>13839</v>
      </c>
      <c r="E16306" t="s">
        <v>20656</v>
      </c>
      <c r="F16306">
        <v>16907</v>
      </c>
      <c r="G16306">
        <v>4</v>
      </c>
      <c r="H16306" s="1" t="s">
        <v>20926</v>
      </c>
      <c r="I16306">
        <v>758863</v>
      </c>
      <c r="J16306" s="2">
        <f t="shared" si="254"/>
        <v>2.2279383762286473E-2</v>
      </c>
    </row>
    <row r="16307" spans="1:10" x14ac:dyDescent="0.3">
      <c r="A16307">
        <v>1999</v>
      </c>
      <c r="B16307" t="s">
        <v>171</v>
      </c>
      <c r="C16307" t="s">
        <v>4190</v>
      </c>
      <c r="D16307" t="s">
        <v>13840</v>
      </c>
      <c r="E16307" t="s">
        <v>20676</v>
      </c>
      <c r="F16307">
        <v>13405</v>
      </c>
      <c r="G16307">
        <v>5</v>
      </c>
      <c r="H16307" s="1" t="s">
        <v>22256</v>
      </c>
      <c r="I16307">
        <v>758863</v>
      </c>
      <c r="J16307" s="2">
        <f t="shared" si="254"/>
        <v>1.7664585043677187E-2</v>
      </c>
    </row>
    <row r="16308" spans="1:10" x14ac:dyDescent="0.3">
      <c r="A16308">
        <v>1999</v>
      </c>
      <c r="B16308" t="s">
        <v>171</v>
      </c>
      <c r="C16308" t="s">
        <v>4190</v>
      </c>
      <c r="D16308" t="s">
        <v>13841</v>
      </c>
      <c r="E16308" t="s">
        <v>20658</v>
      </c>
      <c r="F16308">
        <v>2760</v>
      </c>
      <c r="G16308">
        <v>6</v>
      </c>
      <c r="H16308" s="1" t="s">
        <v>21262</v>
      </c>
      <c r="I16308">
        <v>758863</v>
      </c>
      <c r="J16308" s="2">
        <f t="shared" si="254"/>
        <v>3.6370201208913862E-3</v>
      </c>
    </row>
    <row r="16309" spans="1:10" x14ac:dyDescent="0.3">
      <c r="A16309">
        <v>1999</v>
      </c>
      <c r="B16309" t="s">
        <v>171</v>
      </c>
      <c r="C16309" t="s">
        <v>4425</v>
      </c>
      <c r="D16309" t="s">
        <v>13842</v>
      </c>
      <c r="E16309" t="s">
        <v>20654</v>
      </c>
      <c r="F16309">
        <v>373542</v>
      </c>
      <c r="G16309">
        <v>1</v>
      </c>
      <c r="H16309" s="1" t="s">
        <v>21337</v>
      </c>
      <c r="I16309">
        <v>755569</v>
      </c>
      <c r="J16309" s="2">
        <f t="shared" si="254"/>
        <v>0.49438502638408932</v>
      </c>
    </row>
    <row r="16310" spans="1:10" x14ac:dyDescent="0.3">
      <c r="A16310">
        <v>1999</v>
      </c>
      <c r="B16310" t="s">
        <v>171</v>
      </c>
      <c r="C16310" t="s">
        <v>4425</v>
      </c>
      <c r="D16310" t="s">
        <v>13843</v>
      </c>
      <c r="E16310" t="s">
        <v>20677</v>
      </c>
      <c r="F16310">
        <v>206150</v>
      </c>
      <c r="G16310">
        <v>2</v>
      </c>
      <c r="H16310" s="1" t="s">
        <v>25568</v>
      </c>
      <c r="I16310">
        <v>755569</v>
      </c>
      <c r="J16310" s="2">
        <f t="shared" si="254"/>
        <v>0.27284073327518732</v>
      </c>
    </row>
    <row r="16311" spans="1:10" x14ac:dyDescent="0.3">
      <c r="A16311">
        <v>1999</v>
      </c>
      <c r="B16311" t="s">
        <v>171</v>
      </c>
      <c r="C16311" t="s">
        <v>4425</v>
      </c>
      <c r="D16311" t="s">
        <v>13844</v>
      </c>
      <c r="E16311" t="s">
        <v>20663</v>
      </c>
      <c r="F16311">
        <v>167331</v>
      </c>
      <c r="G16311">
        <v>3</v>
      </c>
      <c r="H16311" s="1" t="s">
        <v>24494</v>
      </c>
      <c r="I16311">
        <v>755569</v>
      </c>
      <c r="J16311" s="2">
        <f t="shared" si="254"/>
        <v>0.22146355925137215</v>
      </c>
    </row>
    <row r="16312" spans="1:10" x14ac:dyDescent="0.3">
      <c r="A16312">
        <v>1999</v>
      </c>
      <c r="B16312" t="s">
        <v>171</v>
      </c>
      <c r="C16312" t="s">
        <v>4425</v>
      </c>
      <c r="D16312" t="s">
        <v>13845</v>
      </c>
      <c r="E16312" t="s">
        <v>20658</v>
      </c>
      <c r="F16312">
        <v>4008</v>
      </c>
      <c r="G16312">
        <v>4</v>
      </c>
      <c r="H16312" s="1" t="s">
        <v>20956</v>
      </c>
      <c r="I16312">
        <v>755569</v>
      </c>
      <c r="J16312" s="2">
        <f t="shared" si="254"/>
        <v>5.3046114914719897E-3</v>
      </c>
    </row>
    <row r="16313" spans="1:10" x14ac:dyDescent="0.3">
      <c r="A16313">
        <v>1999</v>
      </c>
      <c r="B16313" t="s">
        <v>171</v>
      </c>
      <c r="C16313" t="s">
        <v>4425</v>
      </c>
      <c r="D16313" t="s">
        <v>13846</v>
      </c>
      <c r="E16313" t="s">
        <v>20668</v>
      </c>
      <c r="F16313">
        <v>2720</v>
      </c>
      <c r="G16313">
        <v>5</v>
      </c>
      <c r="H16313" s="1" t="s">
        <v>20929</v>
      </c>
      <c r="I16313">
        <v>755569</v>
      </c>
      <c r="J16313" s="2">
        <f t="shared" si="254"/>
        <v>3.5999359423163207E-3</v>
      </c>
    </row>
    <row r="16314" spans="1:10" x14ac:dyDescent="0.3">
      <c r="A16314">
        <v>1999</v>
      </c>
      <c r="B16314" t="s">
        <v>171</v>
      </c>
      <c r="C16314" t="s">
        <v>4425</v>
      </c>
      <c r="D16314" t="s">
        <v>13847</v>
      </c>
      <c r="E16314" t="s">
        <v>20679</v>
      </c>
      <c r="F16314">
        <v>1818</v>
      </c>
      <c r="G16314">
        <v>6</v>
      </c>
      <c r="H16314" s="1" t="s">
        <v>21272</v>
      </c>
      <c r="I16314">
        <v>755569</v>
      </c>
      <c r="J16314" s="2">
        <f t="shared" si="254"/>
        <v>2.4061336555628939E-3</v>
      </c>
    </row>
    <row r="16315" spans="1:10" x14ac:dyDescent="0.3">
      <c r="A16315">
        <v>1999</v>
      </c>
      <c r="B16315" t="s">
        <v>171</v>
      </c>
      <c r="C16315" t="s">
        <v>248</v>
      </c>
      <c r="D16315" t="s">
        <v>13848</v>
      </c>
      <c r="E16315" t="s">
        <v>20654</v>
      </c>
      <c r="F16315">
        <v>304690</v>
      </c>
      <c r="G16315">
        <v>1</v>
      </c>
      <c r="H16315" s="1" t="s">
        <v>21993</v>
      </c>
      <c r="I16315">
        <v>630744</v>
      </c>
      <c r="J16315" s="2">
        <f t="shared" si="254"/>
        <v>0.48306444452900066</v>
      </c>
    </row>
    <row r="16316" spans="1:10" x14ac:dyDescent="0.3">
      <c r="A16316">
        <v>1999</v>
      </c>
      <c r="B16316" t="s">
        <v>171</v>
      </c>
      <c r="C16316" t="s">
        <v>248</v>
      </c>
      <c r="D16316" t="s">
        <v>13849</v>
      </c>
      <c r="E16316" t="s">
        <v>20663</v>
      </c>
      <c r="F16316">
        <v>205330</v>
      </c>
      <c r="G16316">
        <v>2</v>
      </c>
      <c r="H16316" s="1" t="s">
        <v>25367</v>
      </c>
      <c r="I16316">
        <v>630744</v>
      </c>
      <c r="J16316" s="2">
        <f t="shared" si="254"/>
        <v>0.3255361921793945</v>
      </c>
    </row>
    <row r="16317" spans="1:10" x14ac:dyDescent="0.3">
      <c r="A16317">
        <v>1999</v>
      </c>
      <c r="B16317" t="s">
        <v>171</v>
      </c>
      <c r="C16317" t="s">
        <v>248</v>
      </c>
      <c r="D16317" t="s">
        <v>13850</v>
      </c>
      <c r="E16317" t="s">
        <v>20677</v>
      </c>
      <c r="F16317">
        <v>118194</v>
      </c>
      <c r="G16317">
        <v>3</v>
      </c>
      <c r="H16317" s="1" t="s">
        <v>25569</v>
      </c>
      <c r="I16317">
        <v>630744</v>
      </c>
      <c r="J16317" s="2">
        <f t="shared" si="254"/>
        <v>0.18738822723640652</v>
      </c>
    </row>
    <row r="16318" spans="1:10" x14ac:dyDescent="0.3">
      <c r="A16318">
        <v>1999</v>
      </c>
      <c r="B16318" t="s">
        <v>171</v>
      </c>
      <c r="C16318" t="s">
        <v>248</v>
      </c>
      <c r="D16318" t="s">
        <v>13851</v>
      </c>
      <c r="E16318" t="s">
        <v>20668</v>
      </c>
      <c r="F16318">
        <v>2530</v>
      </c>
      <c r="G16318">
        <v>4</v>
      </c>
      <c r="H16318" s="1" t="s">
        <v>20968</v>
      </c>
      <c r="I16318">
        <v>630744</v>
      </c>
      <c r="J16318" s="2">
        <f t="shared" si="254"/>
        <v>4.0111360551983053E-3</v>
      </c>
    </row>
    <row r="16319" spans="1:10" x14ac:dyDescent="0.3">
      <c r="A16319">
        <v>1999</v>
      </c>
      <c r="B16319" t="s">
        <v>171</v>
      </c>
      <c r="C16319" t="s">
        <v>244</v>
      </c>
      <c r="D16319" t="s">
        <v>13852</v>
      </c>
      <c r="E16319" t="s">
        <v>20654</v>
      </c>
      <c r="F16319">
        <v>270863</v>
      </c>
      <c r="G16319">
        <v>1</v>
      </c>
      <c r="H16319" s="1" t="s">
        <v>22298</v>
      </c>
      <c r="I16319">
        <v>557674</v>
      </c>
      <c r="J16319" s="2">
        <f t="shared" si="254"/>
        <v>0.48570132371241981</v>
      </c>
    </row>
    <row r="16320" spans="1:10" x14ac:dyDescent="0.3">
      <c r="A16320">
        <v>1999</v>
      </c>
      <c r="B16320" t="s">
        <v>171</v>
      </c>
      <c r="C16320" t="s">
        <v>244</v>
      </c>
      <c r="D16320" t="s">
        <v>13853</v>
      </c>
      <c r="E16320" t="s">
        <v>20663</v>
      </c>
      <c r="F16320">
        <v>203747</v>
      </c>
      <c r="G16320">
        <v>2</v>
      </c>
      <c r="H16320" s="1" t="s">
        <v>21163</v>
      </c>
      <c r="I16320">
        <v>557674</v>
      </c>
      <c r="J16320" s="2">
        <f t="shared" si="254"/>
        <v>0.36535144188181629</v>
      </c>
    </row>
    <row r="16321" spans="1:10" x14ac:dyDescent="0.3">
      <c r="A16321">
        <v>1999</v>
      </c>
      <c r="B16321" t="s">
        <v>171</v>
      </c>
      <c r="C16321" t="s">
        <v>244</v>
      </c>
      <c r="D16321" t="s">
        <v>13854</v>
      </c>
      <c r="E16321" t="s">
        <v>20677</v>
      </c>
      <c r="F16321">
        <v>75932</v>
      </c>
      <c r="G16321">
        <v>3</v>
      </c>
      <c r="H16321" s="1" t="s">
        <v>25570</v>
      </c>
      <c r="I16321">
        <v>557674</v>
      </c>
      <c r="J16321" s="2">
        <f t="shared" si="254"/>
        <v>0.13615840078612235</v>
      </c>
    </row>
    <row r="16322" spans="1:10" x14ac:dyDescent="0.3">
      <c r="A16322">
        <v>1999</v>
      </c>
      <c r="B16322" t="s">
        <v>171</v>
      </c>
      <c r="C16322" t="s">
        <v>244</v>
      </c>
      <c r="D16322" t="s">
        <v>13855</v>
      </c>
      <c r="E16322" t="s">
        <v>20662</v>
      </c>
      <c r="F16322">
        <v>5019</v>
      </c>
      <c r="G16322">
        <v>4</v>
      </c>
      <c r="H16322" s="1" t="s">
        <v>20910</v>
      </c>
      <c r="I16322">
        <v>557674</v>
      </c>
      <c r="J16322" s="2">
        <f t="shared" ref="J16322:J16385" si="255">$F16322/$I16322</f>
        <v>8.9998816512873118E-3</v>
      </c>
    </row>
    <row r="16323" spans="1:10" x14ac:dyDescent="0.3">
      <c r="A16323">
        <v>1999</v>
      </c>
      <c r="B16323" t="s">
        <v>171</v>
      </c>
      <c r="C16323" t="s">
        <v>244</v>
      </c>
      <c r="D16323" t="s">
        <v>13856</v>
      </c>
      <c r="E16323" t="s">
        <v>20680</v>
      </c>
      <c r="F16323">
        <v>1276</v>
      </c>
      <c r="G16323">
        <v>5</v>
      </c>
      <c r="H16323" s="1" t="s">
        <v>20990</v>
      </c>
      <c r="I16323">
        <v>557674</v>
      </c>
      <c r="J16323" s="2">
        <f t="shared" si="255"/>
        <v>2.2880751119829863E-3</v>
      </c>
    </row>
    <row r="16324" spans="1:10" x14ac:dyDescent="0.3">
      <c r="A16324">
        <v>1999</v>
      </c>
      <c r="B16324" t="s">
        <v>171</v>
      </c>
      <c r="C16324" t="s">
        <v>244</v>
      </c>
      <c r="D16324" t="s">
        <v>13857</v>
      </c>
      <c r="E16324" t="s">
        <v>20656</v>
      </c>
      <c r="F16324">
        <v>837</v>
      </c>
      <c r="G16324">
        <v>6</v>
      </c>
      <c r="H16324" s="1" t="s">
        <v>20979</v>
      </c>
      <c r="I16324">
        <v>557674</v>
      </c>
      <c r="J16324" s="2">
        <f t="shared" si="255"/>
        <v>1.500876856371285E-3</v>
      </c>
    </row>
    <row r="16325" spans="1:10" x14ac:dyDescent="0.3">
      <c r="A16325">
        <v>1999</v>
      </c>
      <c r="B16325" t="s">
        <v>171</v>
      </c>
      <c r="C16325" t="s">
        <v>238</v>
      </c>
      <c r="D16325" t="s">
        <v>13858</v>
      </c>
      <c r="E16325" t="s">
        <v>20654</v>
      </c>
      <c r="F16325">
        <v>255925</v>
      </c>
      <c r="G16325">
        <v>1</v>
      </c>
      <c r="H16325" s="1" t="s">
        <v>23782</v>
      </c>
      <c r="I16325">
        <v>739380</v>
      </c>
      <c r="J16325" s="2">
        <f t="shared" si="255"/>
        <v>0.34613459925883849</v>
      </c>
    </row>
    <row r="16326" spans="1:10" x14ac:dyDescent="0.3">
      <c r="A16326">
        <v>1999</v>
      </c>
      <c r="B16326" t="s">
        <v>171</v>
      </c>
      <c r="C16326" t="s">
        <v>238</v>
      </c>
      <c r="D16326" t="s">
        <v>13859</v>
      </c>
      <c r="E16326" t="s">
        <v>20677</v>
      </c>
      <c r="F16326">
        <v>201402</v>
      </c>
      <c r="G16326">
        <v>2</v>
      </c>
      <c r="H16326" s="1" t="s">
        <v>25571</v>
      </c>
      <c r="I16326">
        <v>739380</v>
      </c>
      <c r="J16326" s="2">
        <f t="shared" si="255"/>
        <v>0.27239308609916418</v>
      </c>
    </row>
    <row r="16327" spans="1:10" x14ac:dyDescent="0.3">
      <c r="A16327">
        <v>1999</v>
      </c>
      <c r="B16327" t="s">
        <v>171</v>
      </c>
      <c r="C16327" t="s">
        <v>238</v>
      </c>
      <c r="D16327" t="s">
        <v>13860</v>
      </c>
      <c r="E16327" t="s">
        <v>20663</v>
      </c>
      <c r="F16327">
        <v>184533</v>
      </c>
      <c r="G16327">
        <v>3</v>
      </c>
      <c r="H16327" s="1" t="s">
        <v>23994</v>
      </c>
      <c r="I16327">
        <v>739380</v>
      </c>
      <c r="J16327" s="2">
        <f t="shared" si="255"/>
        <v>0.24957802483161567</v>
      </c>
    </row>
    <row r="16328" spans="1:10" x14ac:dyDescent="0.3">
      <c r="A16328">
        <v>1999</v>
      </c>
      <c r="B16328" t="s">
        <v>171</v>
      </c>
      <c r="C16328" t="s">
        <v>238</v>
      </c>
      <c r="D16328" t="s">
        <v>13861</v>
      </c>
      <c r="E16328" t="s">
        <v>20656</v>
      </c>
      <c r="F16328">
        <v>89963</v>
      </c>
      <c r="G16328">
        <v>4</v>
      </c>
      <c r="H16328" s="1" t="s">
        <v>24355</v>
      </c>
      <c r="I16328">
        <v>739380</v>
      </c>
      <c r="J16328" s="2">
        <f t="shared" si="255"/>
        <v>0.12167356433768833</v>
      </c>
    </row>
    <row r="16329" spans="1:10" x14ac:dyDescent="0.3">
      <c r="A16329">
        <v>1999</v>
      </c>
      <c r="B16329" t="s">
        <v>171</v>
      </c>
      <c r="C16329" t="s">
        <v>238</v>
      </c>
      <c r="D16329" t="s">
        <v>13862</v>
      </c>
      <c r="E16329" t="s">
        <v>20668</v>
      </c>
      <c r="F16329">
        <v>5527</v>
      </c>
      <c r="G16329">
        <v>5</v>
      </c>
      <c r="H16329" s="1" t="s">
        <v>21085</v>
      </c>
      <c r="I16329">
        <v>739380</v>
      </c>
      <c r="J16329" s="2">
        <f t="shared" si="255"/>
        <v>7.47518190916714E-3</v>
      </c>
    </row>
    <row r="16330" spans="1:10" x14ac:dyDescent="0.3">
      <c r="A16330">
        <v>1999</v>
      </c>
      <c r="B16330" t="s">
        <v>171</v>
      </c>
      <c r="C16330" t="s">
        <v>238</v>
      </c>
      <c r="D16330" t="s">
        <v>13863</v>
      </c>
      <c r="E16330" t="s">
        <v>20656</v>
      </c>
      <c r="F16330">
        <v>2030</v>
      </c>
      <c r="G16330">
        <v>6</v>
      </c>
      <c r="H16330" s="1" t="s">
        <v>21008</v>
      </c>
      <c r="I16330">
        <v>739380</v>
      </c>
      <c r="J16330" s="2">
        <f t="shared" si="255"/>
        <v>2.7455435635261975E-3</v>
      </c>
    </row>
    <row r="16331" spans="1:10" x14ac:dyDescent="0.3">
      <c r="A16331">
        <v>1999</v>
      </c>
      <c r="B16331" t="s">
        <v>11142</v>
      </c>
      <c r="C16331" t="s">
        <v>11143</v>
      </c>
      <c r="D16331" t="s">
        <v>13864</v>
      </c>
      <c r="E16331" t="s">
        <v>20681</v>
      </c>
      <c r="F16331">
        <v>261498</v>
      </c>
      <c r="G16331">
        <v>1</v>
      </c>
      <c r="H16331" s="1" t="s">
        <v>21185</v>
      </c>
      <c r="I16331">
        <v>563979</v>
      </c>
      <c r="J16331" s="2">
        <f t="shared" si="255"/>
        <v>0.46366620033724659</v>
      </c>
    </row>
    <row r="16332" spans="1:10" x14ac:dyDescent="0.3">
      <c r="A16332">
        <v>1999</v>
      </c>
      <c r="B16332" t="s">
        <v>11142</v>
      </c>
      <c r="C16332" t="s">
        <v>11143</v>
      </c>
      <c r="D16332" t="s">
        <v>13865</v>
      </c>
      <c r="E16332" t="s">
        <v>20679</v>
      </c>
      <c r="F16332">
        <v>206747</v>
      </c>
      <c r="G16332">
        <v>2</v>
      </c>
      <c r="H16332" s="1" t="s">
        <v>25572</v>
      </c>
      <c r="I16332">
        <v>563979</v>
      </c>
      <c r="J16332" s="2">
        <f t="shared" si="255"/>
        <v>0.36658634452701255</v>
      </c>
    </row>
    <row r="16333" spans="1:10" x14ac:dyDescent="0.3">
      <c r="A16333">
        <v>1999</v>
      </c>
      <c r="B16333" t="s">
        <v>11142</v>
      </c>
      <c r="C16333" t="s">
        <v>11143</v>
      </c>
      <c r="D16333" t="s">
        <v>13866</v>
      </c>
      <c r="E16333" t="s">
        <v>20682</v>
      </c>
      <c r="F16333">
        <v>56561</v>
      </c>
      <c r="G16333">
        <v>3</v>
      </c>
      <c r="H16333" s="1" t="s">
        <v>23272</v>
      </c>
      <c r="I16333">
        <v>563979</v>
      </c>
      <c r="J16333" s="2">
        <f t="shared" si="255"/>
        <v>0.10028919516506821</v>
      </c>
    </row>
    <row r="16334" spans="1:10" x14ac:dyDescent="0.3">
      <c r="A16334">
        <v>1999</v>
      </c>
      <c r="B16334" t="s">
        <v>11142</v>
      </c>
      <c r="C16334" t="s">
        <v>11143</v>
      </c>
      <c r="D16334" t="s">
        <v>13867</v>
      </c>
      <c r="E16334" t="s">
        <v>20662</v>
      </c>
      <c r="F16334">
        <v>28208</v>
      </c>
      <c r="G16334">
        <v>4</v>
      </c>
      <c r="H16334" s="1" t="s">
        <v>25100</v>
      </c>
      <c r="I16334">
        <v>563979</v>
      </c>
      <c r="J16334" s="2">
        <f t="shared" si="255"/>
        <v>5.0016046696774168E-2</v>
      </c>
    </row>
    <row r="16335" spans="1:10" x14ac:dyDescent="0.3">
      <c r="A16335">
        <v>1999</v>
      </c>
      <c r="B16335" t="s">
        <v>11142</v>
      </c>
      <c r="C16335" t="s">
        <v>11143</v>
      </c>
      <c r="D16335" t="s">
        <v>13868</v>
      </c>
      <c r="E16335" t="s">
        <v>20683</v>
      </c>
      <c r="F16335">
        <v>6275</v>
      </c>
      <c r="G16335">
        <v>5</v>
      </c>
      <c r="H16335" s="1" t="s">
        <v>21294</v>
      </c>
      <c r="I16335">
        <v>563979</v>
      </c>
      <c r="J16335" s="2">
        <f t="shared" si="255"/>
        <v>1.1126300801980215E-2</v>
      </c>
    </row>
    <row r="16336" spans="1:10" x14ac:dyDescent="0.3">
      <c r="A16336">
        <v>1999</v>
      </c>
      <c r="B16336" t="s">
        <v>11142</v>
      </c>
      <c r="C16336" t="s">
        <v>11143</v>
      </c>
      <c r="D16336" t="s">
        <v>13869</v>
      </c>
      <c r="E16336" t="s">
        <v>20656</v>
      </c>
      <c r="F16336">
        <v>4690</v>
      </c>
      <c r="G16336">
        <v>6</v>
      </c>
      <c r="H16336" s="1" t="s">
        <v>21161</v>
      </c>
      <c r="I16336">
        <v>563979</v>
      </c>
      <c r="J16336" s="2">
        <f t="shared" si="255"/>
        <v>8.3159124719182805E-3</v>
      </c>
    </row>
    <row r="16337" spans="1:10" x14ac:dyDescent="0.3">
      <c r="A16337">
        <v>1999</v>
      </c>
      <c r="B16337" t="s">
        <v>11142</v>
      </c>
      <c r="C16337" t="s">
        <v>11149</v>
      </c>
      <c r="D16337" t="s">
        <v>13870</v>
      </c>
      <c r="E16337" t="s">
        <v>20663</v>
      </c>
      <c r="F16337">
        <v>343027</v>
      </c>
      <c r="G16337">
        <v>1</v>
      </c>
      <c r="H16337" s="1" t="s">
        <v>25094</v>
      </c>
      <c r="I16337">
        <v>686454</v>
      </c>
      <c r="J16337" s="2">
        <f t="shared" si="255"/>
        <v>0.4997086476297028</v>
      </c>
    </row>
    <row r="16338" spans="1:10" x14ac:dyDescent="0.3">
      <c r="A16338">
        <v>1999</v>
      </c>
      <c r="B16338" t="s">
        <v>11142</v>
      </c>
      <c r="C16338" t="s">
        <v>11149</v>
      </c>
      <c r="D16338" t="s">
        <v>13871</v>
      </c>
      <c r="E16338" t="s">
        <v>20679</v>
      </c>
      <c r="F16338">
        <v>303377</v>
      </c>
      <c r="G16338">
        <v>2</v>
      </c>
      <c r="H16338" s="1" t="s">
        <v>25573</v>
      </c>
      <c r="I16338">
        <v>686454</v>
      </c>
      <c r="J16338" s="2">
        <f t="shared" si="255"/>
        <v>0.44194804021828121</v>
      </c>
    </row>
    <row r="16339" spans="1:10" x14ac:dyDescent="0.3">
      <c r="A16339">
        <v>1999</v>
      </c>
      <c r="B16339" t="s">
        <v>11142</v>
      </c>
      <c r="C16339" t="s">
        <v>11149</v>
      </c>
      <c r="D16339" t="s">
        <v>13872</v>
      </c>
      <c r="E16339" t="s">
        <v>20659</v>
      </c>
      <c r="F16339">
        <v>23317</v>
      </c>
      <c r="G16339">
        <v>3</v>
      </c>
      <c r="H16339" s="1" t="s">
        <v>22521</v>
      </c>
      <c r="I16339">
        <v>686454</v>
      </c>
      <c r="J16339" s="2">
        <f t="shared" si="255"/>
        <v>3.3967316091100062E-2</v>
      </c>
    </row>
    <row r="16340" spans="1:10" x14ac:dyDescent="0.3">
      <c r="A16340">
        <v>1999</v>
      </c>
      <c r="B16340" t="s">
        <v>11142</v>
      </c>
      <c r="C16340" t="s">
        <v>11149</v>
      </c>
      <c r="D16340" t="s">
        <v>13873</v>
      </c>
      <c r="E16340" t="s">
        <v>20684</v>
      </c>
      <c r="F16340">
        <v>11901</v>
      </c>
      <c r="G16340">
        <v>4</v>
      </c>
      <c r="H16340" s="1" t="s">
        <v>22723</v>
      </c>
      <c r="I16340">
        <v>686454</v>
      </c>
      <c r="J16340" s="2">
        <f t="shared" si="255"/>
        <v>1.7336922794535393E-2</v>
      </c>
    </row>
    <row r="16341" spans="1:10" x14ac:dyDescent="0.3">
      <c r="A16341">
        <v>1999</v>
      </c>
      <c r="B16341" t="s">
        <v>11142</v>
      </c>
      <c r="C16341" t="s">
        <v>11149</v>
      </c>
      <c r="D16341" t="s">
        <v>13874</v>
      </c>
      <c r="E16341" t="s">
        <v>20656</v>
      </c>
      <c r="F16341">
        <v>2539</v>
      </c>
      <c r="G16341">
        <v>5</v>
      </c>
      <c r="H16341" s="1" t="s">
        <v>21262</v>
      </c>
      <c r="I16341">
        <v>686454</v>
      </c>
      <c r="J16341" s="2">
        <f t="shared" si="255"/>
        <v>3.6987183409230625E-3</v>
      </c>
    </row>
    <row r="16342" spans="1:10" x14ac:dyDescent="0.3">
      <c r="A16342">
        <v>1999</v>
      </c>
      <c r="B16342" t="s">
        <v>11142</v>
      </c>
      <c r="C16342" t="s">
        <v>11149</v>
      </c>
      <c r="D16342" t="s">
        <v>13875</v>
      </c>
      <c r="E16342" t="s">
        <v>20656</v>
      </c>
      <c r="F16342">
        <v>2293</v>
      </c>
      <c r="G16342">
        <v>6</v>
      </c>
      <c r="H16342" s="1" t="s">
        <v>21082</v>
      </c>
      <c r="I16342">
        <v>686454</v>
      </c>
      <c r="J16342" s="2">
        <f t="shared" si="255"/>
        <v>3.340354925457496E-3</v>
      </c>
    </row>
    <row r="16343" spans="1:10" x14ac:dyDescent="0.3">
      <c r="A16343">
        <v>1999</v>
      </c>
      <c r="B16343" t="s">
        <v>11142</v>
      </c>
      <c r="C16343" t="s">
        <v>11153</v>
      </c>
      <c r="D16343" t="s">
        <v>13876</v>
      </c>
      <c r="E16343" t="s">
        <v>20663</v>
      </c>
      <c r="F16343">
        <v>338696</v>
      </c>
      <c r="G16343">
        <v>1</v>
      </c>
      <c r="H16343" s="1" t="s">
        <v>22190</v>
      </c>
      <c r="I16343">
        <v>674806</v>
      </c>
      <c r="J16343" s="2">
        <f t="shared" si="255"/>
        <v>0.50191610625868766</v>
      </c>
    </row>
    <row r="16344" spans="1:10" x14ac:dyDescent="0.3">
      <c r="A16344">
        <v>1999</v>
      </c>
      <c r="B16344" t="s">
        <v>11142</v>
      </c>
      <c r="C16344" t="s">
        <v>11153</v>
      </c>
      <c r="D16344" t="s">
        <v>13877</v>
      </c>
      <c r="E16344" t="s">
        <v>20679</v>
      </c>
      <c r="F16344">
        <v>317026</v>
      </c>
      <c r="G16344">
        <v>2</v>
      </c>
      <c r="H16344" s="1" t="s">
        <v>24477</v>
      </c>
      <c r="I16344">
        <v>674806</v>
      </c>
      <c r="J16344" s="2">
        <f t="shared" si="255"/>
        <v>0.4698031730601091</v>
      </c>
    </row>
    <row r="16345" spans="1:10" x14ac:dyDescent="0.3">
      <c r="A16345">
        <v>1999</v>
      </c>
      <c r="B16345" t="s">
        <v>11142</v>
      </c>
      <c r="C16345" t="s">
        <v>11153</v>
      </c>
      <c r="D16345" t="s">
        <v>13878</v>
      </c>
      <c r="E16345" t="s">
        <v>20655</v>
      </c>
      <c r="F16345">
        <v>11774</v>
      </c>
      <c r="G16345">
        <v>3</v>
      </c>
      <c r="H16345" s="1" t="s">
        <v>21349</v>
      </c>
      <c r="I16345">
        <v>674806</v>
      </c>
      <c r="J16345" s="2">
        <f t="shared" si="255"/>
        <v>1.7447977640981261E-2</v>
      </c>
    </row>
    <row r="16346" spans="1:10" x14ac:dyDescent="0.3">
      <c r="A16346">
        <v>1999</v>
      </c>
      <c r="B16346" t="s">
        <v>11142</v>
      </c>
      <c r="C16346" t="s">
        <v>11153</v>
      </c>
      <c r="D16346" t="s">
        <v>13879</v>
      </c>
      <c r="E16346" t="s">
        <v>20656</v>
      </c>
      <c r="F16346">
        <v>3688</v>
      </c>
      <c r="G16346">
        <v>4</v>
      </c>
      <c r="H16346" s="1" t="s">
        <v>21063</v>
      </c>
      <c r="I16346">
        <v>674806</v>
      </c>
      <c r="J16346" s="2">
        <f t="shared" si="255"/>
        <v>5.4652744640681919E-3</v>
      </c>
    </row>
    <row r="16347" spans="1:10" x14ac:dyDescent="0.3">
      <c r="A16347">
        <v>1999</v>
      </c>
      <c r="B16347" t="s">
        <v>11142</v>
      </c>
      <c r="C16347" t="s">
        <v>11153</v>
      </c>
      <c r="D16347" t="s">
        <v>13880</v>
      </c>
      <c r="E16347" t="s">
        <v>20685</v>
      </c>
      <c r="F16347">
        <v>2626</v>
      </c>
      <c r="G16347">
        <v>5</v>
      </c>
      <c r="H16347" s="1" t="s">
        <v>21362</v>
      </c>
      <c r="I16347">
        <v>674806</v>
      </c>
      <c r="J16347" s="2">
        <f t="shared" si="255"/>
        <v>3.8914888130810931E-3</v>
      </c>
    </row>
    <row r="16348" spans="1:10" x14ac:dyDescent="0.3">
      <c r="A16348">
        <v>1999</v>
      </c>
      <c r="B16348" t="s">
        <v>11142</v>
      </c>
      <c r="C16348" t="s">
        <v>11153</v>
      </c>
      <c r="D16348" t="s">
        <v>13881</v>
      </c>
      <c r="E16348" t="s">
        <v>20656</v>
      </c>
      <c r="F16348">
        <v>996</v>
      </c>
      <c r="G16348">
        <v>6</v>
      </c>
      <c r="H16348" s="1" t="s">
        <v>21014</v>
      </c>
      <c r="I16348">
        <v>674806</v>
      </c>
      <c r="J16348" s="2">
        <f t="shared" si="255"/>
        <v>1.475979763072646E-3</v>
      </c>
    </row>
    <row r="16349" spans="1:10" x14ac:dyDescent="0.3">
      <c r="A16349">
        <v>1999</v>
      </c>
      <c r="B16349" t="s">
        <v>11142</v>
      </c>
      <c r="C16349" t="s">
        <v>362</v>
      </c>
      <c r="D16349" t="s">
        <v>13884</v>
      </c>
      <c r="E16349" t="s">
        <v>20681</v>
      </c>
      <c r="F16349">
        <v>365107</v>
      </c>
      <c r="G16349">
        <v>1</v>
      </c>
      <c r="H16349" s="1" t="s">
        <v>25574</v>
      </c>
      <c r="I16349">
        <v>741844</v>
      </c>
      <c r="J16349" s="2">
        <f t="shared" si="255"/>
        <v>0.4921614247739417</v>
      </c>
    </row>
    <row r="16350" spans="1:10" x14ac:dyDescent="0.3">
      <c r="A16350">
        <v>1999</v>
      </c>
      <c r="B16350" t="s">
        <v>11142</v>
      </c>
      <c r="C16350" t="s">
        <v>362</v>
      </c>
      <c r="D16350" t="s">
        <v>13885</v>
      </c>
      <c r="E16350" t="s">
        <v>20679</v>
      </c>
      <c r="F16350">
        <v>328983</v>
      </c>
      <c r="G16350">
        <v>2</v>
      </c>
      <c r="H16350" s="1" t="s">
        <v>25575</v>
      </c>
      <c r="I16350">
        <v>741844</v>
      </c>
      <c r="J16350" s="2">
        <f t="shared" si="255"/>
        <v>0.44346655091906118</v>
      </c>
    </row>
    <row r="16351" spans="1:10" x14ac:dyDescent="0.3">
      <c r="A16351">
        <v>1999</v>
      </c>
      <c r="B16351" t="s">
        <v>11142</v>
      </c>
      <c r="C16351" t="s">
        <v>362</v>
      </c>
      <c r="D16351" t="s">
        <v>13886</v>
      </c>
      <c r="E16351" t="s">
        <v>20662</v>
      </c>
      <c r="F16351">
        <v>29990</v>
      </c>
      <c r="G16351">
        <v>3</v>
      </c>
      <c r="H16351" s="1" t="s">
        <v>24457</v>
      </c>
      <c r="I16351">
        <v>741844</v>
      </c>
      <c r="J16351" s="2">
        <f t="shared" si="255"/>
        <v>4.0426289085036746E-2</v>
      </c>
    </row>
    <row r="16352" spans="1:10" x14ac:dyDescent="0.3">
      <c r="A16352">
        <v>1999</v>
      </c>
      <c r="B16352" t="s">
        <v>11142</v>
      </c>
      <c r="C16352" t="s">
        <v>362</v>
      </c>
      <c r="D16352" t="s">
        <v>13887</v>
      </c>
      <c r="E16352" t="s">
        <v>20683</v>
      </c>
      <c r="F16352">
        <v>11058</v>
      </c>
      <c r="G16352">
        <v>4</v>
      </c>
      <c r="H16352" s="1" t="s">
        <v>20933</v>
      </c>
      <c r="I16352">
        <v>741844</v>
      </c>
      <c r="J16352" s="2">
        <f t="shared" si="255"/>
        <v>1.4906098856363332E-2</v>
      </c>
    </row>
    <row r="16353" spans="1:10" x14ac:dyDescent="0.3">
      <c r="A16353">
        <v>1999</v>
      </c>
      <c r="B16353" t="s">
        <v>11142</v>
      </c>
      <c r="C16353" t="s">
        <v>362</v>
      </c>
      <c r="D16353" t="s">
        <v>3529</v>
      </c>
      <c r="E16353" t="s">
        <v>20656</v>
      </c>
      <c r="F16353">
        <v>5908</v>
      </c>
      <c r="G16353">
        <v>5</v>
      </c>
      <c r="H16353" s="1" t="s">
        <v>21112</v>
      </c>
      <c r="I16353">
        <v>741844</v>
      </c>
      <c r="J16353" s="2">
        <f t="shared" si="255"/>
        <v>7.9639385099832313E-3</v>
      </c>
    </row>
    <row r="16354" spans="1:10" x14ac:dyDescent="0.3">
      <c r="A16354">
        <v>1999</v>
      </c>
      <c r="B16354" t="s">
        <v>11142</v>
      </c>
      <c r="C16354" t="s">
        <v>362</v>
      </c>
      <c r="D16354" t="s">
        <v>13888</v>
      </c>
      <c r="E16354" t="s">
        <v>20656</v>
      </c>
      <c r="F16354">
        <v>798</v>
      </c>
      <c r="G16354">
        <v>6</v>
      </c>
      <c r="H16354" s="1" t="s">
        <v>20984</v>
      </c>
      <c r="I16354">
        <v>741844</v>
      </c>
      <c r="J16354" s="2">
        <f t="shared" si="255"/>
        <v>1.0756978556138487E-3</v>
      </c>
    </row>
    <row r="16355" spans="1:10" x14ac:dyDescent="0.3">
      <c r="A16355">
        <v>1999</v>
      </c>
      <c r="B16355" t="s">
        <v>11142</v>
      </c>
      <c r="C16355" t="s">
        <v>369</v>
      </c>
      <c r="D16355" t="s">
        <v>13889</v>
      </c>
      <c r="E16355" t="s">
        <v>20679</v>
      </c>
      <c r="F16355">
        <v>385069</v>
      </c>
      <c r="G16355">
        <v>1</v>
      </c>
      <c r="H16355" s="1" t="s">
        <v>25576</v>
      </c>
      <c r="I16355">
        <v>701088</v>
      </c>
      <c r="J16355" s="2">
        <f t="shared" si="255"/>
        <v>0.54924488794559312</v>
      </c>
    </row>
    <row r="16356" spans="1:10" x14ac:dyDescent="0.3">
      <c r="A16356">
        <v>1999</v>
      </c>
      <c r="B16356" t="s">
        <v>11142</v>
      </c>
      <c r="C16356" t="s">
        <v>369</v>
      </c>
      <c r="D16356" t="s">
        <v>4170</v>
      </c>
      <c r="E16356" t="s">
        <v>20662</v>
      </c>
      <c r="F16356">
        <v>255229</v>
      </c>
      <c r="G16356">
        <v>2</v>
      </c>
      <c r="H16356" s="1" t="s">
        <v>23520</v>
      </c>
      <c r="I16356">
        <v>701088</v>
      </c>
      <c r="J16356" s="2">
        <f t="shared" si="255"/>
        <v>0.36404702405404171</v>
      </c>
    </row>
    <row r="16357" spans="1:10" x14ac:dyDescent="0.3">
      <c r="A16357">
        <v>1999</v>
      </c>
      <c r="B16357" t="s">
        <v>11142</v>
      </c>
      <c r="C16357" t="s">
        <v>369</v>
      </c>
      <c r="D16357" t="s">
        <v>13890</v>
      </c>
      <c r="E16357" t="s">
        <v>20681</v>
      </c>
      <c r="F16357">
        <v>53382</v>
      </c>
      <c r="G16357">
        <v>3</v>
      </c>
      <c r="H16357" s="1" t="s">
        <v>24201</v>
      </c>
      <c r="I16357">
        <v>701088</v>
      </c>
      <c r="J16357" s="2">
        <f t="shared" si="255"/>
        <v>7.6141654114747367E-2</v>
      </c>
    </row>
    <row r="16358" spans="1:10" x14ac:dyDescent="0.3">
      <c r="A16358">
        <v>1999</v>
      </c>
      <c r="B16358" t="s">
        <v>11142</v>
      </c>
      <c r="C16358" t="s">
        <v>369</v>
      </c>
      <c r="D16358" t="s">
        <v>13891</v>
      </c>
      <c r="E16358" t="s">
        <v>20655</v>
      </c>
      <c r="F16358">
        <v>4239</v>
      </c>
      <c r="G16358">
        <v>4</v>
      </c>
      <c r="H16358" s="1" t="s">
        <v>21055</v>
      </c>
      <c r="I16358">
        <v>701088</v>
      </c>
      <c r="J16358" s="2">
        <f t="shared" si="255"/>
        <v>6.0463165822264827E-3</v>
      </c>
    </row>
    <row r="16359" spans="1:10" x14ac:dyDescent="0.3">
      <c r="A16359">
        <v>1999</v>
      </c>
      <c r="B16359" t="s">
        <v>11142</v>
      </c>
      <c r="C16359" t="s">
        <v>369</v>
      </c>
      <c r="D16359" t="s">
        <v>13892</v>
      </c>
      <c r="E16359" t="s">
        <v>20656</v>
      </c>
      <c r="F16359">
        <v>1950</v>
      </c>
      <c r="G16359">
        <v>5</v>
      </c>
      <c r="H16359" s="1" t="s">
        <v>21008</v>
      </c>
      <c r="I16359">
        <v>701088</v>
      </c>
      <c r="J16359" s="2">
        <f t="shared" si="255"/>
        <v>2.781391209092154E-3</v>
      </c>
    </row>
    <row r="16360" spans="1:10" x14ac:dyDescent="0.3">
      <c r="A16360">
        <v>1999</v>
      </c>
      <c r="B16360" t="s">
        <v>11142</v>
      </c>
      <c r="C16360" t="s">
        <v>369</v>
      </c>
      <c r="D16360" t="s">
        <v>13893</v>
      </c>
      <c r="E16360" t="s">
        <v>20656</v>
      </c>
      <c r="F16360">
        <v>1219</v>
      </c>
      <c r="G16360">
        <v>6</v>
      </c>
      <c r="H16360" s="1" t="s">
        <v>21342</v>
      </c>
      <c r="I16360">
        <v>701088</v>
      </c>
      <c r="J16360" s="2">
        <f t="shared" si="255"/>
        <v>1.7387260942991465E-3</v>
      </c>
    </row>
    <row r="16361" spans="1:10" x14ac:dyDescent="0.3">
      <c r="A16361">
        <v>1999</v>
      </c>
      <c r="B16361" t="s">
        <v>11142</v>
      </c>
      <c r="C16361" t="s">
        <v>376</v>
      </c>
      <c r="D16361" t="s">
        <v>13894</v>
      </c>
      <c r="E16361" t="s">
        <v>20681</v>
      </c>
      <c r="F16361">
        <v>398475</v>
      </c>
      <c r="G16361">
        <v>1</v>
      </c>
      <c r="H16361" s="1" t="s">
        <v>24074</v>
      </c>
      <c r="I16361">
        <v>1368068</v>
      </c>
      <c r="J16361" s="2">
        <f t="shared" si="255"/>
        <v>0.29126841648222163</v>
      </c>
    </row>
    <row r="16362" spans="1:10" x14ac:dyDescent="0.3">
      <c r="A16362">
        <v>1999</v>
      </c>
      <c r="B16362" t="s">
        <v>11142</v>
      </c>
      <c r="C16362" t="s">
        <v>376</v>
      </c>
      <c r="D16362" t="s">
        <v>13895</v>
      </c>
      <c r="E16362" t="s">
        <v>20654</v>
      </c>
      <c r="F16362">
        <v>294412</v>
      </c>
      <c r="G16362">
        <v>2</v>
      </c>
      <c r="H16362" s="1" t="s">
        <v>24198</v>
      </c>
      <c r="I16362">
        <v>1368068</v>
      </c>
      <c r="J16362" s="2">
        <f t="shared" si="255"/>
        <v>0.2152027530795253</v>
      </c>
    </row>
    <row r="16363" spans="1:10" x14ac:dyDescent="0.3">
      <c r="A16363">
        <v>1999</v>
      </c>
      <c r="B16363" t="s">
        <v>11142</v>
      </c>
      <c r="C16363" t="s">
        <v>376</v>
      </c>
      <c r="D16363" t="s">
        <v>13896</v>
      </c>
      <c r="E16363" t="s">
        <v>20656</v>
      </c>
      <c r="F16363">
        <v>4413</v>
      </c>
      <c r="G16363">
        <v>3</v>
      </c>
      <c r="H16363" s="1" t="s">
        <v>20922</v>
      </c>
      <c r="I16363">
        <v>1368068</v>
      </c>
      <c r="J16363" s="2">
        <f t="shared" si="255"/>
        <v>3.225716850332001E-3</v>
      </c>
    </row>
    <row r="16364" spans="1:10" x14ac:dyDescent="0.3">
      <c r="A16364">
        <v>1999</v>
      </c>
      <c r="B16364" t="s">
        <v>11142</v>
      </c>
      <c r="C16364" t="s">
        <v>11170</v>
      </c>
      <c r="D16364" t="s">
        <v>13897</v>
      </c>
      <c r="E16364" t="s">
        <v>20663</v>
      </c>
      <c r="F16364">
        <v>390477</v>
      </c>
      <c r="G16364">
        <v>1</v>
      </c>
      <c r="H16364" s="1" t="s">
        <v>24640</v>
      </c>
      <c r="I16364">
        <v>767238</v>
      </c>
      <c r="J16364" s="2">
        <f t="shared" si="255"/>
        <v>0.50893855622375328</v>
      </c>
    </row>
    <row r="16365" spans="1:10" x14ac:dyDescent="0.3">
      <c r="A16365">
        <v>1999</v>
      </c>
      <c r="B16365" t="s">
        <v>11142</v>
      </c>
      <c r="C16365" t="s">
        <v>11170</v>
      </c>
      <c r="D16365" t="s">
        <v>13898</v>
      </c>
      <c r="E16365" t="s">
        <v>20679</v>
      </c>
      <c r="F16365">
        <v>346924</v>
      </c>
      <c r="G16365">
        <v>2</v>
      </c>
      <c r="H16365" s="1" t="s">
        <v>24569</v>
      </c>
      <c r="I16365">
        <v>767238</v>
      </c>
      <c r="J16365" s="2">
        <f t="shared" si="255"/>
        <v>0.45217259833324208</v>
      </c>
    </row>
    <row r="16366" spans="1:10" x14ac:dyDescent="0.3">
      <c r="A16366">
        <v>1999</v>
      </c>
      <c r="B16366" t="s">
        <v>11142</v>
      </c>
      <c r="C16366" t="s">
        <v>11170</v>
      </c>
      <c r="D16366" t="s">
        <v>13899</v>
      </c>
      <c r="E16366" t="s">
        <v>20683</v>
      </c>
      <c r="F16366">
        <v>12378</v>
      </c>
      <c r="G16366">
        <v>3</v>
      </c>
      <c r="H16366" s="1" t="s">
        <v>22715</v>
      </c>
      <c r="I16366">
        <v>767238</v>
      </c>
      <c r="J16366" s="2">
        <f t="shared" si="255"/>
        <v>1.6133194654070836E-2</v>
      </c>
    </row>
    <row r="16367" spans="1:10" x14ac:dyDescent="0.3">
      <c r="A16367">
        <v>1999</v>
      </c>
      <c r="B16367" t="s">
        <v>11142</v>
      </c>
      <c r="C16367" t="s">
        <v>11170</v>
      </c>
      <c r="D16367" t="s">
        <v>13900</v>
      </c>
      <c r="E16367" t="s">
        <v>20667</v>
      </c>
      <c r="F16367">
        <v>11689</v>
      </c>
      <c r="G16367">
        <v>4</v>
      </c>
      <c r="H16367" s="1" t="s">
        <v>21234</v>
      </c>
      <c r="I16367">
        <v>767238</v>
      </c>
      <c r="J16367" s="2">
        <f t="shared" si="255"/>
        <v>1.5235168226808369E-2</v>
      </c>
    </row>
    <row r="16368" spans="1:10" x14ac:dyDescent="0.3">
      <c r="A16368">
        <v>1999</v>
      </c>
      <c r="B16368" t="s">
        <v>11142</v>
      </c>
      <c r="C16368" t="s">
        <v>11170</v>
      </c>
      <c r="D16368" t="s">
        <v>13901</v>
      </c>
      <c r="E16368" t="s">
        <v>20656</v>
      </c>
      <c r="F16368">
        <v>3208</v>
      </c>
      <c r="G16368">
        <v>5</v>
      </c>
      <c r="H16368" s="1" t="s">
        <v>21281</v>
      </c>
      <c r="I16368">
        <v>767238</v>
      </c>
      <c r="J16368" s="2">
        <f t="shared" si="255"/>
        <v>4.181231899358478E-3</v>
      </c>
    </row>
    <row r="16369" spans="1:10" x14ac:dyDescent="0.3">
      <c r="A16369">
        <v>1999</v>
      </c>
      <c r="B16369" t="s">
        <v>11142</v>
      </c>
      <c r="C16369" t="s">
        <v>11170</v>
      </c>
      <c r="D16369" t="s">
        <v>3551</v>
      </c>
      <c r="E16369" t="s">
        <v>20656</v>
      </c>
      <c r="F16369">
        <v>2562</v>
      </c>
      <c r="G16369">
        <v>6</v>
      </c>
      <c r="H16369" s="1" t="s">
        <v>21082</v>
      </c>
      <c r="I16369">
        <v>767238</v>
      </c>
      <c r="J16369" s="2">
        <f t="shared" si="255"/>
        <v>3.3392506627669639E-3</v>
      </c>
    </row>
    <row r="16370" spans="1:10" x14ac:dyDescent="0.3">
      <c r="A16370">
        <v>1999</v>
      </c>
      <c r="B16370" t="s">
        <v>11142</v>
      </c>
      <c r="C16370" t="s">
        <v>389</v>
      </c>
      <c r="D16370" t="s">
        <v>13902</v>
      </c>
      <c r="E16370" t="s">
        <v>20681</v>
      </c>
      <c r="F16370">
        <v>434609</v>
      </c>
      <c r="G16370">
        <v>1</v>
      </c>
      <c r="H16370" s="1" t="s">
        <v>25547</v>
      </c>
      <c r="I16370">
        <v>777915</v>
      </c>
      <c r="J16370" s="2">
        <f t="shared" si="255"/>
        <v>0.55868443210376451</v>
      </c>
    </row>
    <row r="16371" spans="1:10" x14ac:dyDescent="0.3">
      <c r="A16371">
        <v>1999</v>
      </c>
      <c r="B16371" t="s">
        <v>11142</v>
      </c>
      <c r="C16371" t="s">
        <v>389</v>
      </c>
      <c r="D16371" t="s">
        <v>13903</v>
      </c>
      <c r="E16371" t="s">
        <v>20679</v>
      </c>
      <c r="F16371">
        <v>329105</v>
      </c>
      <c r="G16371">
        <v>2</v>
      </c>
      <c r="H16371" s="1" t="s">
        <v>24845</v>
      </c>
      <c r="I16371">
        <v>777915</v>
      </c>
      <c r="J16371" s="2">
        <f t="shared" si="255"/>
        <v>0.42306036006504566</v>
      </c>
    </row>
    <row r="16372" spans="1:10" x14ac:dyDescent="0.3">
      <c r="A16372">
        <v>1999</v>
      </c>
      <c r="B16372" t="s">
        <v>11142</v>
      </c>
      <c r="C16372" t="s">
        <v>389</v>
      </c>
      <c r="D16372" t="s">
        <v>13904</v>
      </c>
      <c r="E16372" t="s">
        <v>20684</v>
      </c>
      <c r="F16372">
        <v>5027</v>
      </c>
      <c r="G16372">
        <v>3</v>
      </c>
      <c r="H16372" s="1" t="s">
        <v>21190</v>
      </c>
      <c r="I16372">
        <v>777915</v>
      </c>
      <c r="J16372" s="2">
        <f t="shared" si="255"/>
        <v>6.4621456071678783E-3</v>
      </c>
    </row>
    <row r="16373" spans="1:10" x14ac:dyDescent="0.3">
      <c r="A16373">
        <v>1999</v>
      </c>
      <c r="B16373" t="s">
        <v>11142</v>
      </c>
      <c r="C16373" t="s">
        <v>389</v>
      </c>
      <c r="D16373" t="s">
        <v>13905</v>
      </c>
      <c r="E16373" t="s">
        <v>20656</v>
      </c>
      <c r="F16373">
        <v>3795</v>
      </c>
      <c r="G16373">
        <v>4</v>
      </c>
      <c r="H16373" s="1" t="s">
        <v>21064</v>
      </c>
      <c r="I16373">
        <v>777915</v>
      </c>
      <c r="J16373" s="2">
        <f t="shared" si="255"/>
        <v>4.8784250207284854E-3</v>
      </c>
    </row>
    <row r="16374" spans="1:10" x14ac:dyDescent="0.3">
      <c r="A16374">
        <v>1999</v>
      </c>
      <c r="B16374" t="s">
        <v>11142</v>
      </c>
      <c r="C16374" t="s">
        <v>389</v>
      </c>
      <c r="D16374" t="s">
        <v>13906</v>
      </c>
      <c r="E16374" t="s">
        <v>20686</v>
      </c>
      <c r="F16374">
        <v>3260</v>
      </c>
      <c r="G16374">
        <v>5</v>
      </c>
      <c r="H16374" s="1" t="s">
        <v>21281</v>
      </c>
      <c r="I16374">
        <v>777915</v>
      </c>
      <c r="J16374" s="2">
        <f t="shared" si="255"/>
        <v>4.190689214117224E-3</v>
      </c>
    </row>
    <row r="16375" spans="1:10" x14ac:dyDescent="0.3">
      <c r="A16375">
        <v>1999</v>
      </c>
      <c r="B16375" t="s">
        <v>11142</v>
      </c>
      <c r="C16375" t="s">
        <v>389</v>
      </c>
      <c r="D16375" t="s">
        <v>13907</v>
      </c>
      <c r="E16375" t="s">
        <v>20656</v>
      </c>
      <c r="F16375">
        <v>2119</v>
      </c>
      <c r="G16375">
        <v>6</v>
      </c>
      <c r="H16375" s="1" t="s">
        <v>21008</v>
      </c>
      <c r="I16375">
        <v>777915</v>
      </c>
      <c r="J16375" s="2">
        <f t="shared" si="255"/>
        <v>2.7239479891761954E-3</v>
      </c>
    </row>
    <row r="16376" spans="1:10" x14ac:dyDescent="0.3">
      <c r="A16376">
        <v>1999</v>
      </c>
      <c r="B16376" t="s">
        <v>11142</v>
      </c>
      <c r="C16376" t="s">
        <v>356</v>
      </c>
      <c r="D16376" t="s">
        <v>4417</v>
      </c>
      <c r="E16376" t="s">
        <v>20679</v>
      </c>
      <c r="F16376">
        <v>308458</v>
      </c>
      <c r="G16376">
        <v>1</v>
      </c>
      <c r="H16376" s="1" t="s">
        <v>24482</v>
      </c>
      <c r="I16376">
        <v>703458</v>
      </c>
      <c r="J16376" s="2">
        <f t="shared" si="255"/>
        <v>0.43848815423237775</v>
      </c>
    </row>
    <row r="16377" spans="1:10" x14ac:dyDescent="0.3">
      <c r="A16377">
        <v>1999</v>
      </c>
      <c r="B16377" t="s">
        <v>11142</v>
      </c>
      <c r="C16377" t="s">
        <v>356</v>
      </c>
      <c r="D16377" t="s">
        <v>13908</v>
      </c>
      <c r="E16377" t="s">
        <v>20687</v>
      </c>
      <c r="F16377">
        <v>263066</v>
      </c>
      <c r="G16377">
        <v>2</v>
      </c>
      <c r="H16377" s="1" t="s">
        <v>25577</v>
      </c>
      <c r="I16377">
        <v>703458</v>
      </c>
      <c r="J16377" s="2">
        <f t="shared" si="255"/>
        <v>0.37396120308532987</v>
      </c>
    </row>
    <row r="16378" spans="1:10" x14ac:dyDescent="0.3">
      <c r="A16378">
        <v>1999</v>
      </c>
      <c r="B16378" t="s">
        <v>11142</v>
      </c>
      <c r="C16378" t="s">
        <v>356</v>
      </c>
      <c r="D16378" t="s">
        <v>13909</v>
      </c>
      <c r="E16378" t="s">
        <v>20656</v>
      </c>
      <c r="F16378">
        <v>112450</v>
      </c>
      <c r="G16378">
        <v>3</v>
      </c>
      <c r="H16378" s="1" t="s">
        <v>23420</v>
      </c>
      <c r="I16378">
        <v>703458</v>
      </c>
      <c r="J16378" s="2">
        <f t="shared" si="255"/>
        <v>0.15985318242169397</v>
      </c>
    </row>
    <row r="16379" spans="1:10" x14ac:dyDescent="0.3">
      <c r="A16379">
        <v>1999</v>
      </c>
      <c r="B16379" t="s">
        <v>11142</v>
      </c>
      <c r="C16379" t="s">
        <v>356</v>
      </c>
      <c r="D16379" t="s">
        <v>13910</v>
      </c>
      <c r="E16379" t="s">
        <v>20656</v>
      </c>
      <c r="F16379">
        <v>7566</v>
      </c>
      <c r="G16379">
        <v>4</v>
      </c>
      <c r="H16379" s="1" t="s">
        <v>21124</v>
      </c>
      <c r="I16379">
        <v>703458</v>
      </c>
      <c r="J16379" s="2">
        <f t="shared" si="255"/>
        <v>1.0755439557159062E-2</v>
      </c>
    </row>
    <row r="16380" spans="1:10" x14ac:dyDescent="0.3">
      <c r="A16380">
        <v>1999</v>
      </c>
      <c r="B16380" t="s">
        <v>11142</v>
      </c>
      <c r="C16380" t="s">
        <v>356</v>
      </c>
      <c r="D16380" t="s">
        <v>13911</v>
      </c>
      <c r="E16380" t="s">
        <v>20656</v>
      </c>
      <c r="F16380">
        <v>6952</v>
      </c>
      <c r="G16380">
        <v>5</v>
      </c>
      <c r="H16380" s="1" t="s">
        <v>21838</v>
      </c>
      <c r="I16380">
        <v>703458</v>
      </c>
      <c r="J16380" s="2">
        <f t="shared" si="255"/>
        <v>9.8826084855101505E-3</v>
      </c>
    </row>
    <row r="16381" spans="1:10" x14ac:dyDescent="0.3">
      <c r="A16381">
        <v>1999</v>
      </c>
      <c r="B16381" t="s">
        <v>11142</v>
      </c>
      <c r="C16381" t="s">
        <v>356</v>
      </c>
      <c r="D16381" t="s">
        <v>13912</v>
      </c>
      <c r="E16381" t="s">
        <v>20656</v>
      </c>
      <c r="F16381">
        <v>4966</v>
      </c>
      <c r="G16381">
        <v>6</v>
      </c>
      <c r="H16381" s="1" t="s">
        <v>21162</v>
      </c>
      <c r="I16381">
        <v>703458</v>
      </c>
      <c r="J16381" s="2">
        <f t="shared" si="255"/>
        <v>7.0594122179291445E-3</v>
      </c>
    </row>
    <row r="16382" spans="1:10" x14ac:dyDescent="0.3">
      <c r="A16382">
        <v>1999</v>
      </c>
      <c r="B16382" t="s">
        <v>11142</v>
      </c>
      <c r="C16382" t="s">
        <v>346</v>
      </c>
      <c r="D16382" t="s">
        <v>13913</v>
      </c>
      <c r="E16382" t="s">
        <v>20681</v>
      </c>
      <c r="F16382">
        <v>363820</v>
      </c>
      <c r="G16382">
        <v>1</v>
      </c>
      <c r="H16382" s="1" t="s">
        <v>25334</v>
      </c>
      <c r="I16382">
        <v>710538</v>
      </c>
      <c r="J16382" s="2">
        <f t="shared" si="255"/>
        <v>0.51203454283936956</v>
      </c>
    </row>
    <row r="16383" spans="1:10" x14ac:dyDescent="0.3">
      <c r="A16383">
        <v>1999</v>
      </c>
      <c r="B16383" t="s">
        <v>11142</v>
      </c>
      <c r="C16383" t="s">
        <v>346</v>
      </c>
      <c r="D16383" t="s">
        <v>13914</v>
      </c>
      <c r="E16383" t="s">
        <v>20679</v>
      </c>
      <c r="F16383">
        <v>303100</v>
      </c>
      <c r="G16383">
        <v>2</v>
      </c>
      <c r="H16383" s="1" t="s">
        <v>22374</v>
      </c>
      <c r="I16383">
        <v>710538</v>
      </c>
      <c r="J16383" s="2">
        <f t="shared" si="255"/>
        <v>0.42657817034416173</v>
      </c>
    </row>
    <row r="16384" spans="1:10" x14ac:dyDescent="0.3">
      <c r="A16384">
        <v>1999</v>
      </c>
      <c r="B16384" t="s">
        <v>11142</v>
      </c>
      <c r="C16384" t="s">
        <v>346</v>
      </c>
      <c r="D16384" t="s">
        <v>13915</v>
      </c>
      <c r="E16384" t="s">
        <v>20656</v>
      </c>
      <c r="F16384">
        <v>34613</v>
      </c>
      <c r="G16384">
        <v>3</v>
      </c>
      <c r="H16384" s="1" t="s">
        <v>25578</v>
      </c>
      <c r="I16384">
        <v>710538</v>
      </c>
      <c r="J16384" s="2">
        <f t="shared" si="255"/>
        <v>4.8713791521354244E-2</v>
      </c>
    </row>
    <row r="16385" spans="1:10" x14ac:dyDescent="0.3">
      <c r="A16385">
        <v>1999</v>
      </c>
      <c r="B16385" t="s">
        <v>11142</v>
      </c>
      <c r="C16385" t="s">
        <v>346</v>
      </c>
      <c r="D16385" t="s">
        <v>13916</v>
      </c>
      <c r="E16385" t="s">
        <v>20656</v>
      </c>
      <c r="F16385">
        <v>4001</v>
      </c>
      <c r="G16385">
        <v>4</v>
      </c>
      <c r="H16385" s="1" t="s">
        <v>20927</v>
      </c>
      <c r="I16385">
        <v>710538</v>
      </c>
      <c r="J16385" s="2">
        <f t="shared" si="255"/>
        <v>5.6309444392840351E-3</v>
      </c>
    </row>
    <row r="16386" spans="1:10" x14ac:dyDescent="0.3">
      <c r="A16386">
        <v>1999</v>
      </c>
      <c r="B16386" t="s">
        <v>11142</v>
      </c>
      <c r="C16386" t="s">
        <v>346</v>
      </c>
      <c r="D16386" t="s">
        <v>13917</v>
      </c>
      <c r="E16386" t="s">
        <v>20656</v>
      </c>
      <c r="F16386">
        <v>2536</v>
      </c>
      <c r="G16386">
        <v>5</v>
      </c>
      <c r="H16386" s="1" t="s">
        <v>20929</v>
      </c>
      <c r="I16386">
        <v>710538</v>
      </c>
      <c r="J16386" s="2">
        <f t="shared" ref="J16386:J16449" si="256">$F16386/$I16386</f>
        <v>3.5691264928828579E-3</v>
      </c>
    </row>
    <row r="16387" spans="1:10" x14ac:dyDescent="0.3">
      <c r="A16387">
        <v>1999</v>
      </c>
      <c r="B16387" t="s">
        <v>11142</v>
      </c>
      <c r="C16387" t="s">
        <v>346</v>
      </c>
      <c r="D16387" t="s">
        <v>13918</v>
      </c>
      <c r="E16387" t="s">
        <v>20683</v>
      </c>
      <c r="F16387">
        <v>2468</v>
      </c>
      <c r="G16387">
        <v>6</v>
      </c>
      <c r="H16387" s="1" t="s">
        <v>21270</v>
      </c>
      <c r="I16387">
        <v>710538</v>
      </c>
      <c r="J16387" s="2">
        <f t="shared" si="256"/>
        <v>3.4734243629475129E-3</v>
      </c>
    </row>
    <row r="16388" spans="1:10" x14ac:dyDescent="0.3">
      <c r="A16388">
        <v>1999</v>
      </c>
      <c r="B16388" t="s">
        <v>11142</v>
      </c>
      <c r="C16388" t="s">
        <v>279</v>
      </c>
      <c r="D16388" t="s">
        <v>13919</v>
      </c>
      <c r="E16388" t="s">
        <v>20681</v>
      </c>
      <c r="F16388">
        <v>410557</v>
      </c>
      <c r="G16388">
        <v>1</v>
      </c>
      <c r="H16388" s="1" t="s">
        <v>24351</v>
      </c>
      <c r="I16388">
        <v>736704</v>
      </c>
      <c r="J16388" s="2">
        <f t="shared" si="256"/>
        <v>0.55728895187212235</v>
      </c>
    </row>
    <row r="16389" spans="1:10" x14ac:dyDescent="0.3">
      <c r="A16389">
        <v>1999</v>
      </c>
      <c r="B16389" t="s">
        <v>11142</v>
      </c>
      <c r="C16389" t="s">
        <v>279</v>
      </c>
      <c r="D16389" t="s">
        <v>13920</v>
      </c>
      <c r="E16389" t="s">
        <v>20679</v>
      </c>
      <c r="F16389">
        <v>309300</v>
      </c>
      <c r="G16389">
        <v>2</v>
      </c>
      <c r="H16389" s="1" t="s">
        <v>22773</v>
      </c>
      <c r="I16389">
        <v>736704</v>
      </c>
      <c r="J16389" s="2">
        <f t="shared" si="256"/>
        <v>0.41984297628355488</v>
      </c>
    </row>
    <row r="16390" spans="1:10" x14ac:dyDescent="0.3">
      <c r="A16390">
        <v>1999</v>
      </c>
      <c r="B16390" t="s">
        <v>11142</v>
      </c>
      <c r="C16390" t="s">
        <v>279</v>
      </c>
      <c r="D16390" t="s">
        <v>13921</v>
      </c>
      <c r="E16390" t="s">
        <v>20655</v>
      </c>
      <c r="F16390">
        <v>5422</v>
      </c>
      <c r="G16390">
        <v>3</v>
      </c>
      <c r="H16390" s="1" t="s">
        <v>21128</v>
      </c>
      <c r="I16390">
        <v>736704</v>
      </c>
      <c r="J16390" s="2">
        <f t="shared" si="256"/>
        <v>7.3598080097298235E-3</v>
      </c>
    </row>
    <row r="16391" spans="1:10" x14ac:dyDescent="0.3">
      <c r="A16391">
        <v>1999</v>
      </c>
      <c r="B16391" t="s">
        <v>11142</v>
      </c>
      <c r="C16391" t="s">
        <v>279</v>
      </c>
      <c r="D16391" t="s">
        <v>13922</v>
      </c>
      <c r="E16391" t="s">
        <v>20656</v>
      </c>
      <c r="F16391">
        <v>5321</v>
      </c>
      <c r="G16391">
        <v>4</v>
      </c>
      <c r="H16391" s="1" t="s">
        <v>21154</v>
      </c>
      <c r="I16391">
        <v>736704</v>
      </c>
      <c r="J16391" s="2">
        <f t="shared" si="256"/>
        <v>7.2227108852402052E-3</v>
      </c>
    </row>
    <row r="16392" spans="1:10" x14ac:dyDescent="0.3">
      <c r="A16392">
        <v>1999</v>
      </c>
      <c r="B16392" t="s">
        <v>11142</v>
      </c>
      <c r="C16392" t="s">
        <v>279</v>
      </c>
      <c r="D16392" t="s">
        <v>13923</v>
      </c>
      <c r="E16392" t="s">
        <v>20656</v>
      </c>
      <c r="F16392">
        <v>3362</v>
      </c>
      <c r="G16392">
        <v>5</v>
      </c>
      <c r="H16392" s="1" t="s">
        <v>20988</v>
      </c>
      <c r="I16392">
        <v>736704</v>
      </c>
      <c r="J16392" s="2">
        <f t="shared" si="256"/>
        <v>4.5635696290504731E-3</v>
      </c>
    </row>
    <row r="16393" spans="1:10" x14ac:dyDescent="0.3">
      <c r="A16393">
        <v>1999</v>
      </c>
      <c r="B16393" t="s">
        <v>11142</v>
      </c>
      <c r="C16393" t="s">
        <v>279</v>
      </c>
      <c r="D16393" t="s">
        <v>13924</v>
      </c>
      <c r="E16393" t="s">
        <v>20656</v>
      </c>
      <c r="F16393">
        <v>2742</v>
      </c>
      <c r="G16393">
        <v>6</v>
      </c>
      <c r="H16393" s="1" t="s">
        <v>21075</v>
      </c>
      <c r="I16393">
        <v>736704</v>
      </c>
      <c r="J16393" s="2">
        <f t="shared" si="256"/>
        <v>3.7219833203023197E-3</v>
      </c>
    </row>
    <row r="16394" spans="1:10" x14ac:dyDescent="0.3">
      <c r="A16394">
        <v>1999</v>
      </c>
      <c r="B16394" t="s">
        <v>11142</v>
      </c>
      <c r="C16394" t="s">
        <v>273</v>
      </c>
      <c r="D16394" t="s">
        <v>13925</v>
      </c>
      <c r="E16394" t="s">
        <v>20679</v>
      </c>
      <c r="F16394">
        <v>347279</v>
      </c>
      <c r="G16394">
        <v>1</v>
      </c>
      <c r="H16394" s="1" t="s">
        <v>23743</v>
      </c>
      <c r="I16394">
        <v>713258</v>
      </c>
      <c r="J16394" s="2">
        <f t="shared" si="256"/>
        <v>0.48689113897075109</v>
      </c>
    </row>
    <row r="16395" spans="1:10" x14ac:dyDescent="0.3">
      <c r="A16395">
        <v>1999</v>
      </c>
      <c r="B16395" t="s">
        <v>11142</v>
      </c>
      <c r="C16395" t="s">
        <v>273</v>
      </c>
      <c r="D16395" t="s">
        <v>13926</v>
      </c>
      <c r="E16395" t="s">
        <v>20687</v>
      </c>
      <c r="F16395">
        <v>344744</v>
      </c>
      <c r="G16395">
        <v>2</v>
      </c>
      <c r="H16395" s="1" t="s">
        <v>24787</v>
      </c>
      <c r="I16395">
        <v>713258</v>
      </c>
      <c r="J16395" s="2">
        <f t="shared" si="256"/>
        <v>0.48333702531201894</v>
      </c>
    </row>
    <row r="16396" spans="1:10" x14ac:dyDescent="0.3">
      <c r="A16396">
        <v>1999</v>
      </c>
      <c r="B16396" t="s">
        <v>11142</v>
      </c>
      <c r="C16396" t="s">
        <v>273</v>
      </c>
      <c r="D16396" t="s">
        <v>13927</v>
      </c>
      <c r="E16396" t="s">
        <v>20656</v>
      </c>
      <c r="F16396">
        <v>9206</v>
      </c>
      <c r="G16396">
        <v>3</v>
      </c>
      <c r="H16396" s="1" t="s">
        <v>21315</v>
      </c>
      <c r="I16396">
        <v>713258</v>
      </c>
      <c r="J16396" s="2">
        <f t="shared" si="256"/>
        <v>1.2906970549226227E-2</v>
      </c>
    </row>
    <row r="16397" spans="1:10" x14ac:dyDescent="0.3">
      <c r="A16397">
        <v>1999</v>
      </c>
      <c r="B16397" t="s">
        <v>11142</v>
      </c>
      <c r="C16397" t="s">
        <v>273</v>
      </c>
      <c r="D16397" t="s">
        <v>13928</v>
      </c>
      <c r="E16397" t="s">
        <v>20655</v>
      </c>
      <c r="F16397">
        <v>7086</v>
      </c>
      <c r="G16397">
        <v>4</v>
      </c>
      <c r="H16397" s="1" t="s">
        <v>21526</v>
      </c>
      <c r="I16397">
        <v>713258</v>
      </c>
      <c r="J16397" s="2">
        <f t="shared" si="256"/>
        <v>9.93469403778156E-3</v>
      </c>
    </row>
    <row r="16398" spans="1:10" x14ac:dyDescent="0.3">
      <c r="A16398">
        <v>1999</v>
      </c>
      <c r="B16398" t="s">
        <v>11142</v>
      </c>
      <c r="C16398" t="s">
        <v>273</v>
      </c>
      <c r="D16398" t="s">
        <v>13929</v>
      </c>
      <c r="E16398" t="s">
        <v>20684</v>
      </c>
      <c r="F16398">
        <v>2904</v>
      </c>
      <c r="G16398">
        <v>5</v>
      </c>
      <c r="H16398" s="1" t="s">
        <v>20968</v>
      </c>
      <c r="I16398">
        <v>713258</v>
      </c>
      <c r="J16398" s="2">
        <f t="shared" si="256"/>
        <v>4.0714580137902415E-3</v>
      </c>
    </row>
    <row r="16399" spans="1:10" x14ac:dyDescent="0.3">
      <c r="A16399">
        <v>1999</v>
      </c>
      <c r="B16399" t="s">
        <v>11142</v>
      </c>
      <c r="C16399" t="s">
        <v>273</v>
      </c>
      <c r="D16399" t="s">
        <v>4355</v>
      </c>
      <c r="E16399" t="s">
        <v>20656</v>
      </c>
      <c r="F16399">
        <v>2039</v>
      </c>
      <c r="G16399">
        <v>6</v>
      </c>
      <c r="H16399" s="1" t="s">
        <v>21029</v>
      </c>
      <c r="I16399">
        <v>713258</v>
      </c>
      <c r="J16399" s="2">
        <f t="shared" si="256"/>
        <v>2.8587131164319224E-3</v>
      </c>
    </row>
    <row r="16400" spans="1:10" x14ac:dyDescent="0.3">
      <c r="A16400">
        <v>1999</v>
      </c>
      <c r="B16400" t="s">
        <v>11142</v>
      </c>
      <c r="C16400" t="s">
        <v>288</v>
      </c>
      <c r="D16400" t="s">
        <v>13930</v>
      </c>
      <c r="E16400" t="s">
        <v>20663</v>
      </c>
      <c r="F16400">
        <v>328616</v>
      </c>
      <c r="G16400">
        <v>1</v>
      </c>
      <c r="H16400" s="1" t="s">
        <v>21803</v>
      </c>
      <c r="I16400">
        <v>706948</v>
      </c>
      <c r="J16400" s="2">
        <f t="shared" si="256"/>
        <v>0.46483758352806714</v>
      </c>
    </row>
    <row r="16401" spans="1:10" x14ac:dyDescent="0.3">
      <c r="A16401">
        <v>1999</v>
      </c>
      <c r="B16401" t="s">
        <v>11142</v>
      </c>
      <c r="C16401" t="s">
        <v>288</v>
      </c>
      <c r="D16401" t="s">
        <v>13931</v>
      </c>
      <c r="E16401" t="s">
        <v>20654</v>
      </c>
      <c r="F16401">
        <v>266001</v>
      </c>
      <c r="G16401">
        <v>2</v>
      </c>
      <c r="H16401" s="1" t="s">
        <v>24166</v>
      </c>
      <c r="I16401">
        <v>706948</v>
      </c>
      <c r="J16401" s="2">
        <f t="shared" si="256"/>
        <v>0.37626671268608158</v>
      </c>
    </row>
    <row r="16402" spans="1:10" x14ac:dyDescent="0.3">
      <c r="A16402">
        <v>1999</v>
      </c>
      <c r="B16402" t="s">
        <v>11142</v>
      </c>
      <c r="C16402" t="s">
        <v>288</v>
      </c>
      <c r="D16402" t="s">
        <v>13932</v>
      </c>
      <c r="E16402" t="s">
        <v>20659</v>
      </c>
      <c r="F16402">
        <v>99394</v>
      </c>
      <c r="G16402">
        <v>3</v>
      </c>
      <c r="H16402" s="1" t="s">
        <v>21978</v>
      </c>
      <c r="I16402">
        <v>706948</v>
      </c>
      <c r="J16402" s="2">
        <f t="shared" si="256"/>
        <v>0.14059591370228078</v>
      </c>
    </row>
    <row r="16403" spans="1:10" x14ac:dyDescent="0.3">
      <c r="A16403">
        <v>1999</v>
      </c>
      <c r="B16403" t="s">
        <v>11142</v>
      </c>
      <c r="C16403" t="s">
        <v>288</v>
      </c>
      <c r="D16403" t="s">
        <v>13933</v>
      </c>
      <c r="E16403" t="s">
        <v>20688</v>
      </c>
      <c r="F16403">
        <v>9807</v>
      </c>
      <c r="G16403">
        <v>4</v>
      </c>
      <c r="H16403" s="1" t="s">
        <v>21740</v>
      </c>
      <c r="I16403">
        <v>706948</v>
      </c>
      <c r="J16403" s="2">
        <f t="shared" si="256"/>
        <v>1.3872307439868279E-2</v>
      </c>
    </row>
    <row r="16404" spans="1:10" x14ac:dyDescent="0.3">
      <c r="A16404">
        <v>1999</v>
      </c>
      <c r="B16404" t="s">
        <v>11142</v>
      </c>
      <c r="C16404" t="s">
        <v>288</v>
      </c>
      <c r="D16404" t="s">
        <v>13934</v>
      </c>
      <c r="E16404" t="s">
        <v>20667</v>
      </c>
      <c r="F16404">
        <v>1881</v>
      </c>
      <c r="G16404">
        <v>5</v>
      </c>
      <c r="H16404" s="1" t="s">
        <v>20923</v>
      </c>
      <c r="I16404">
        <v>706948</v>
      </c>
      <c r="J16404" s="2">
        <f t="shared" si="256"/>
        <v>2.6607331798095477E-3</v>
      </c>
    </row>
    <row r="16405" spans="1:10" x14ac:dyDescent="0.3">
      <c r="A16405">
        <v>1999</v>
      </c>
      <c r="B16405" t="s">
        <v>11142</v>
      </c>
      <c r="C16405" t="s">
        <v>288</v>
      </c>
      <c r="D16405" t="s">
        <v>13935</v>
      </c>
      <c r="E16405" t="s">
        <v>20655</v>
      </c>
      <c r="F16405">
        <v>1249</v>
      </c>
      <c r="G16405">
        <v>6</v>
      </c>
      <c r="H16405" s="1" t="s">
        <v>21342</v>
      </c>
      <c r="I16405">
        <v>706948</v>
      </c>
      <c r="J16405" s="2">
        <f t="shared" si="256"/>
        <v>1.7667494638926766E-3</v>
      </c>
    </row>
    <row r="16406" spans="1:10" x14ac:dyDescent="0.3">
      <c r="A16406">
        <v>1999</v>
      </c>
      <c r="B16406" t="s">
        <v>11142</v>
      </c>
      <c r="C16406" t="s">
        <v>294</v>
      </c>
      <c r="D16406" t="s">
        <v>3981</v>
      </c>
      <c r="E16406" t="s">
        <v>20681</v>
      </c>
      <c r="F16406">
        <v>375852</v>
      </c>
      <c r="G16406">
        <v>1</v>
      </c>
      <c r="H16406" s="1" t="s">
        <v>25579</v>
      </c>
      <c r="I16406">
        <v>667562</v>
      </c>
      <c r="J16406" s="2">
        <f t="shared" si="256"/>
        <v>0.56302186163981771</v>
      </c>
    </row>
    <row r="16407" spans="1:10" x14ac:dyDescent="0.3">
      <c r="A16407">
        <v>1999</v>
      </c>
      <c r="B16407" t="s">
        <v>11142</v>
      </c>
      <c r="C16407" t="s">
        <v>294</v>
      </c>
      <c r="D16407" t="s">
        <v>13936</v>
      </c>
      <c r="E16407" t="s">
        <v>20679</v>
      </c>
      <c r="F16407">
        <v>248038</v>
      </c>
      <c r="G16407">
        <v>2</v>
      </c>
      <c r="H16407" s="1" t="s">
        <v>23872</v>
      </c>
      <c r="I16407">
        <v>667562</v>
      </c>
      <c r="J16407" s="2">
        <f t="shared" si="256"/>
        <v>0.37155799760921082</v>
      </c>
    </row>
    <row r="16408" spans="1:10" x14ac:dyDescent="0.3">
      <c r="A16408">
        <v>1999</v>
      </c>
      <c r="B16408" t="s">
        <v>11142</v>
      </c>
      <c r="C16408" t="s">
        <v>294</v>
      </c>
      <c r="D16408" t="s">
        <v>13937</v>
      </c>
      <c r="E16408" t="s">
        <v>20683</v>
      </c>
      <c r="F16408">
        <v>29245</v>
      </c>
      <c r="G16408">
        <v>3</v>
      </c>
      <c r="H16408" s="1" t="s">
        <v>24581</v>
      </c>
      <c r="I16408">
        <v>667562</v>
      </c>
      <c r="J16408" s="2">
        <f t="shared" si="256"/>
        <v>4.3808664962954755E-2</v>
      </c>
    </row>
    <row r="16409" spans="1:10" x14ac:dyDescent="0.3">
      <c r="A16409">
        <v>1999</v>
      </c>
      <c r="B16409" t="s">
        <v>11142</v>
      </c>
      <c r="C16409" t="s">
        <v>294</v>
      </c>
      <c r="D16409" t="s">
        <v>13938</v>
      </c>
      <c r="E16409" t="s">
        <v>20656</v>
      </c>
      <c r="F16409">
        <v>6440</v>
      </c>
      <c r="G16409">
        <v>4</v>
      </c>
      <c r="H16409" s="1" t="s">
        <v>21149</v>
      </c>
      <c r="I16409">
        <v>667562</v>
      </c>
      <c r="J16409" s="2">
        <f t="shared" si="256"/>
        <v>9.6470440198813002E-3</v>
      </c>
    </row>
    <row r="16410" spans="1:10" x14ac:dyDescent="0.3">
      <c r="A16410">
        <v>1999</v>
      </c>
      <c r="B16410" t="s">
        <v>11142</v>
      </c>
      <c r="C16410" t="s">
        <v>294</v>
      </c>
      <c r="D16410" t="s">
        <v>13939</v>
      </c>
      <c r="E16410" t="s">
        <v>20656</v>
      </c>
      <c r="F16410">
        <v>4795</v>
      </c>
      <c r="G16410">
        <v>5</v>
      </c>
      <c r="H16410" s="1" t="s">
        <v>21060</v>
      </c>
      <c r="I16410">
        <v>667562</v>
      </c>
      <c r="J16410" s="2">
        <f t="shared" si="256"/>
        <v>7.1828534278464019E-3</v>
      </c>
    </row>
    <row r="16411" spans="1:10" x14ac:dyDescent="0.3">
      <c r="A16411">
        <v>1999</v>
      </c>
      <c r="B16411" t="s">
        <v>11142</v>
      </c>
      <c r="C16411" t="s">
        <v>294</v>
      </c>
      <c r="D16411" t="s">
        <v>3983</v>
      </c>
      <c r="E16411" t="s">
        <v>20689</v>
      </c>
      <c r="F16411">
        <v>3192</v>
      </c>
      <c r="G16411">
        <v>6</v>
      </c>
      <c r="H16411" s="1" t="s">
        <v>21023</v>
      </c>
      <c r="I16411">
        <v>667562</v>
      </c>
      <c r="J16411" s="2">
        <f t="shared" si="256"/>
        <v>4.7815783402889922E-3</v>
      </c>
    </row>
    <row r="16412" spans="1:10" x14ac:dyDescent="0.3">
      <c r="A16412">
        <v>1999</v>
      </c>
      <c r="B16412" t="s">
        <v>11142</v>
      </c>
      <c r="C16412" t="s">
        <v>340</v>
      </c>
      <c r="D16412" t="s">
        <v>13940</v>
      </c>
      <c r="E16412" t="s">
        <v>20663</v>
      </c>
      <c r="F16412">
        <v>395549</v>
      </c>
      <c r="G16412">
        <v>1</v>
      </c>
      <c r="H16412" s="1" t="s">
        <v>21631</v>
      </c>
      <c r="I16412">
        <v>756322</v>
      </c>
      <c r="J16412" s="2">
        <f t="shared" si="256"/>
        <v>0.52299020787442385</v>
      </c>
    </row>
    <row r="16413" spans="1:10" x14ac:dyDescent="0.3">
      <c r="A16413">
        <v>1999</v>
      </c>
      <c r="B16413" t="s">
        <v>11142</v>
      </c>
      <c r="C16413" t="s">
        <v>340</v>
      </c>
      <c r="D16413" t="s">
        <v>13941</v>
      </c>
      <c r="E16413" t="s">
        <v>20679</v>
      </c>
      <c r="F16413">
        <v>340001</v>
      </c>
      <c r="G16413">
        <v>2</v>
      </c>
      <c r="H16413" s="1" t="s">
        <v>24997</v>
      </c>
      <c r="I16413">
        <v>756322</v>
      </c>
      <c r="J16413" s="2">
        <f t="shared" si="256"/>
        <v>0.44954529948884203</v>
      </c>
    </row>
    <row r="16414" spans="1:10" x14ac:dyDescent="0.3">
      <c r="A16414">
        <v>1999</v>
      </c>
      <c r="B16414" t="s">
        <v>11142</v>
      </c>
      <c r="C16414" t="s">
        <v>340</v>
      </c>
      <c r="D16414" t="s">
        <v>13942</v>
      </c>
      <c r="E16414" t="s">
        <v>20662</v>
      </c>
      <c r="F16414">
        <v>9978</v>
      </c>
      <c r="G16414">
        <v>3</v>
      </c>
      <c r="H16414" s="1" t="s">
        <v>22336</v>
      </c>
      <c r="I16414">
        <v>756322</v>
      </c>
      <c r="J16414" s="2">
        <f t="shared" si="256"/>
        <v>1.3192793545606237E-2</v>
      </c>
    </row>
    <row r="16415" spans="1:10" x14ac:dyDescent="0.3">
      <c r="A16415">
        <v>1999</v>
      </c>
      <c r="B16415" t="s">
        <v>11142</v>
      </c>
      <c r="C16415" t="s">
        <v>340</v>
      </c>
      <c r="D16415" t="s">
        <v>13943</v>
      </c>
      <c r="E16415" t="s">
        <v>20683</v>
      </c>
      <c r="F16415">
        <v>5471</v>
      </c>
      <c r="G16415">
        <v>4</v>
      </c>
      <c r="H16415" s="1" t="s">
        <v>21154</v>
      </c>
      <c r="I16415">
        <v>756322</v>
      </c>
      <c r="J16415" s="2">
        <f t="shared" si="256"/>
        <v>7.2336914700352499E-3</v>
      </c>
    </row>
    <row r="16416" spans="1:10" x14ac:dyDescent="0.3">
      <c r="A16416">
        <v>1999</v>
      </c>
      <c r="B16416" t="s">
        <v>11142</v>
      </c>
      <c r="C16416" t="s">
        <v>340</v>
      </c>
      <c r="D16416" t="s">
        <v>13944</v>
      </c>
      <c r="E16416" t="s">
        <v>20656</v>
      </c>
      <c r="F16416">
        <v>4190</v>
      </c>
      <c r="G16416">
        <v>5</v>
      </c>
      <c r="H16416" s="1" t="s">
        <v>21191</v>
      </c>
      <c r="I16416">
        <v>756322</v>
      </c>
      <c r="J16416" s="2">
        <f t="shared" si="256"/>
        <v>5.5399684261465357E-3</v>
      </c>
    </row>
    <row r="16417" spans="1:10" x14ac:dyDescent="0.3">
      <c r="A16417">
        <v>1999</v>
      </c>
      <c r="B16417" t="s">
        <v>11142</v>
      </c>
      <c r="C16417" t="s">
        <v>340</v>
      </c>
      <c r="D16417" t="s">
        <v>13945</v>
      </c>
      <c r="E16417" t="s">
        <v>20656</v>
      </c>
      <c r="F16417">
        <v>1133</v>
      </c>
      <c r="G16417">
        <v>6</v>
      </c>
      <c r="H16417" s="1" t="s">
        <v>21014</v>
      </c>
      <c r="I16417">
        <v>756322</v>
      </c>
      <c r="J16417" s="2">
        <f t="shared" si="256"/>
        <v>1.498039194946068E-3</v>
      </c>
    </row>
    <row r="16418" spans="1:10" x14ac:dyDescent="0.3">
      <c r="A16418">
        <v>1999</v>
      </c>
      <c r="B16418" t="s">
        <v>11142</v>
      </c>
      <c r="C16418" t="s">
        <v>11208</v>
      </c>
      <c r="D16418" t="s">
        <v>13946</v>
      </c>
      <c r="E16418" t="s">
        <v>20681</v>
      </c>
      <c r="F16418">
        <v>420564</v>
      </c>
      <c r="G16418">
        <v>1</v>
      </c>
      <c r="H16418" s="1" t="s">
        <v>25580</v>
      </c>
      <c r="I16418">
        <v>721100</v>
      </c>
      <c r="J16418" s="2">
        <f t="shared" si="256"/>
        <v>0.58322562751352103</v>
      </c>
    </row>
    <row r="16419" spans="1:10" x14ac:dyDescent="0.3">
      <c r="A16419">
        <v>1999</v>
      </c>
      <c r="B16419" t="s">
        <v>11142</v>
      </c>
      <c r="C16419" t="s">
        <v>11208</v>
      </c>
      <c r="D16419" t="s">
        <v>13947</v>
      </c>
      <c r="E16419" t="s">
        <v>20679</v>
      </c>
      <c r="F16419">
        <v>277648</v>
      </c>
      <c r="G16419">
        <v>2</v>
      </c>
      <c r="H16419" s="1" t="s">
        <v>22561</v>
      </c>
      <c r="I16419">
        <v>721100</v>
      </c>
      <c r="J16419" s="2">
        <f t="shared" si="256"/>
        <v>0.38503397587019833</v>
      </c>
    </row>
    <row r="16420" spans="1:10" x14ac:dyDescent="0.3">
      <c r="A16420">
        <v>1999</v>
      </c>
      <c r="B16420" t="s">
        <v>11142</v>
      </c>
      <c r="C16420" t="s">
        <v>11208</v>
      </c>
      <c r="D16420" t="s">
        <v>13948</v>
      </c>
      <c r="E16420" t="s">
        <v>20688</v>
      </c>
      <c r="F16420">
        <v>7812</v>
      </c>
      <c r="G16420">
        <v>3</v>
      </c>
      <c r="H16420" s="1" t="s">
        <v>21145</v>
      </c>
      <c r="I16420">
        <v>721100</v>
      </c>
      <c r="J16420" s="2">
        <f t="shared" si="256"/>
        <v>1.0833448897517681E-2</v>
      </c>
    </row>
    <row r="16421" spans="1:10" x14ac:dyDescent="0.3">
      <c r="A16421">
        <v>1999</v>
      </c>
      <c r="B16421" t="s">
        <v>11142</v>
      </c>
      <c r="C16421" t="s">
        <v>11208</v>
      </c>
      <c r="D16421" t="s">
        <v>13949</v>
      </c>
      <c r="E16421" t="s">
        <v>20662</v>
      </c>
      <c r="F16421">
        <v>7507</v>
      </c>
      <c r="G16421">
        <v>4</v>
      </c>
      <c r="H16421" s="1" t="s">
        <v>21102</v>
      </c>
      <c r="I16421">
        <v>721100</v>
      </c>
      <c r="J16421" s="2">
        <f t="shared" si="256"/>
        <v>1.041048398280405E-2</v>
      </c>
    </row>
    <row r="16422" spans="1:10" x14ac:dyDescent="0.3">
      <c r="A16422">
        <v>1999</v>
      </c>
      <c r="B16422" t="s">
        <v>11142</v>
      </c>
      <c r="C16422" t="s">
        <v>11208</v>
      </c>
      <c r="D16422" t="s">
        <v>13950</v>
      </c>
      <c r="E16422" t="s">
        <v>20683</v>
      </c>
      <c r="F16422">
        <v>4383</v>
      </c>
      <c r="G16422">
        <v>5</v>
      </c>
      <c r="H16422" s="1" t="s">
        <v>21055</v>
      </c>
      <c r="I16422">
        <v>721100</v>
      </c>
      <c r="J16422" s="2">
        <f t="shared" si="256"/>
        <v>6.0782138399667176E-3</v>
      </c>
    </row>
    <row r="16423" spans="1:10" x14ac:dyDescent="0.3">
      <c r="A16423">
        <v>1999</v>
      </c>
      <c r="B16423" t="s">
        <v>11142</v>
      </c>
      <c r="C16423" t="s">
        <v>11208</v>
      </c>
      <c r="D16423" t="s">
        <v>13883</v>
      </c>
      <c r="E16423" t="s">
        <v>20690</v>
      </c>
      <c r="F16423">
        <v>3186</v>
      </c>
      <c r="G16423">
        <v>6</v>
      </c>
      <c r="H16423" s="1" t="s">
        <v>20928</v>
      </c>
      <c r="I16423">
        <v>721100</v>
      </c>
      <c r="J16423" s="2">
        <f t="shared" si="256"/>
        <v>4.4182498959922344E-3</v>
      </c>
    </row>
    <row r="16424" spans="1:10" x14ac:dyDescent="0.3">
      <c r="A16424">
        <v>1999</v>
      </c>
      <c r="B16424" t="s">
        <v>11142</v>
      </c>
      <c r="C16424" t="s">
        <v>407</v>
      </c>
      <c r="D16424" t="s">
        <v>13951</v>
      </c>
      <c r="E16424" t="s">
        <v>20681</v>
      </c>
      <c r="F16424">
        <v>368776</v>
      </c>
      <c r="G16424">
        <v>1</v>
      </c>
      <c r="H16424" s="1" t="s">
        <v>25581</v>
      </c>
      <c r="I16424">
        <v>777879</v>
      </c>
      <c r="J16424" s="2">
        <f t="shared" si="256"/>
        <v>0.47407887344946964</v>
      </c>
    </row>
    <row r="16425" spans="1:10" x14ac:dyDescent="0.3">
      <c r="A16425">
        <v>1999</v>
      </c>
      <c r="B16425" t="s">
        <v>11142</v>
      </c>
      <c r="C16425" t="s">
        <v>407</v>
      </c>
      <c r="D16425" t="s">
        <v>13952</v>
      </c>
      <c r="E16425" t="s">
        <v>20679</v>
      </c>
      <c r="F16425">
        <v>356088</v>
      </c>
      <c r="G16425">
        <v>2</v>
      </c>
      <c r="H16425" s="1" t="s">
        <v>23107</v>
      </c>
      <c r="I16425">
        <v>777879</v>
      </c>
      <c r="J16425" s="2">
        <f t="shared" si="256"/>
        <v>0.4577678533550848</v>
      </c>
    </row>
    <row r="16426" spans="1:10" x14ac:dyDescent="0.3">
      <c r="A16426">
        <v>1999</v>
      </c>
      <c r="B16426" t="s">
        <v>11142</v>
      </c>
      <c r="C16426" t="s">
        <v>407</v>
      </c>
      <c r="D16426" t="s">
        <v>13953</v>
      </c>
      <c r="E16426" t="s">
        <v>20656</v>
      </c>
      <c r="F16426">
        <v>17602</v>
      </c>
      <c r="G16426">
        <v>3</v>
      </c>
      <c r="H16426" s="1" t="s">
        <v>21105</v>
      </c>
      <c r="I16426">
        <v>777879</v>
      </c>
      <c r="J16426" s="2">
        <f t="shared" si="256"/>
        <v>2.2628197958808504E-2</v>
      </c>
    </row>
    <row r="16427" spans="1:10" x14ac:dyDescent="0.3">
      <c r="A16427">
        <v>1999</v>
      </c>
      <c r="B16427" t="s">
        <v>11142</v>
      </c>
      <c r="C16427" t="s">
        <v>407</v>
      </c>
      <c r="D16427" t="s">
        <v>13954</v>
      </c>
      <c r="E16427" t="s">
        <v>20662</v>
      </c>
      <c r="F16427">
        <v>16724</v>
      </c>
      <c r="G16427">
        <v>4</v>
      </c>
      <c r="H16427" s="1" t="s">
        <v>21639</v>
      </c>
      <c r="I16427">
        <v>777879</v>
      </c>
      <c r="J16427" s="2">
        <f t="shared" si="256"/>
        <v>2.149948770952809E-2</v>
      </c>
    </row>
    <row r="16428" spans="1:10" x14ac:dyDescent="0.3">
      <c r="A16428">
        <v>1999</v>
      </c>
      <c r="B16428" t="s">
        <v>11142</v>
      </c>
      <c r="C16428" t="s">
        <v>407</v>
      </c>
      <c r="D16428" t="s">
        <v>13955</v>
      </c>
      <c r="E16428" t="s">
        <v>20691</v>
      </c>
      <c r="F16428">
        <v>14253</v>
      </c>
      <c r="G16428">
        <v>5</v>
      </c>
      <c r="H16428" s="1" t="s">
        <v>21107</v>
      </c>
      <c r="I16428">
        <v>777879</v>
      </c>
      <c r="J16428" s="2">
        <f t="shared" si="256"/>
        <v>1.8322901119582867E-2</v>
      </c>
    </row>
    <row r="16429" spans="1:10" x14ac:dyDescent="0.3">
      <c r="A16429">
        <v>1999</v>
      </c>
      <c r="B16429" t="s">
        <v>11142</v>
      </c>
      <c r="C16429" t="s">
        <v>407</v>
      </c>
      <c r="D16429" t="s">
        <v>13956</v>
      </c>
      <c r="E16429" t="s">
        <v>20656</v>
      </c>
      <c r="F16429">
        <v>4436</v>
      </c>
      <c r="G16429">
        <v>6</v>
      </c>
      <c r="H16429" s="1" t="s">
        <v>20994</v>
      </c>
      <c r="I16429">
        <v>777879</v>
      </c>
      <c r="J16429" s="2">
        <f t="shared" si="256"/>
        <v>5.702686407526106E-3</v>
      </c>
    </row>
    <row r="16430" spans="1:10" x14ac:dyDescent="0.3">
      <c r="A16430">
        <v>1999</v>
      </c>
      <c r="B16430" t="s">
        <v>11142</v>
      </c>
      <c r="C16430" t="s">
        <v>11216</v>
      </c>
      <c r="D16430" t="s">
        <v>13957</v>
      </c>
      <c r="E16430" t="s">
        <v>20681</v>
      </c>
      <c r="F16430">
        <v>362016</v>
      </c>
      <c r="G16430">
        <v>1</v>
      </c>
      <c r="H16430" s="1" t="s">
        <v>22024</v>
      </c>
      <c r="I16430">
        <v>748606</v>
      </c>
      <c r="J16430" s="2">
        <f t="shared" si="256"/>
        <v>0.48358682671525477</v>
      </c>
    </row>
    <row r="16431" spans="1:10" x14ac:dyDescent="0.3">
      <c r="A16431">
        <v>1999</v>
      </c>
      <c r="B16431" t="s">
        <v>11142</v>
      </c>
      <c r="C16431" t="s">
        <v>11216</v>
      </c>
      <c r="D16431" t="s">
        <v>13958</v>
      </c>
      <c r="E16431" t="s">
        <v>20679</v>
      </c>
      <c r="F16431">
        <v>360681</v>
      </c>
      <c r="G16431">
        <v>2</v>
      </c>
      <c r="H16431" s="1" t="s">
        <v>21805</v>
      </c>
      <c r="I16431">
        <v>748606</v>
      </c>
      <c r="J16431" s="2">
        <f t="shared" si="256"/>
        <v>0.48180351212787503</v>
      </c>
    </row>
    <row r="16432" spans="1:10" x14ac:dyDescent="0.3">
      <c r="A16432">
        <v>1999</v>
      </c>
      <c r="B16432" t="s">
        <v>11142</v>
      </c>
      <c r="C16432" t="s">
        <v>11216</v>
      </c>
      <c r="D16432" t="s">
        <v>13959</v>
      </c>
      <c r="E16432" t="s">
        <v>20662</v>
      </c>
      <c r="F16432">
        <v>21128</v>
      </c>
      <c r="G16432">
        <v>3</v>
      </c>
      <c r="H16432" s="1" t="s">
        <v>23363</v>
      </c>
      <c r="I16432">
        <v>748606</v>
      </c>
      <c r="J16432" s="2">
        <f t="shared" si="256"/>
        <v>2.8223124046561208E-2</v>
      </c>
    </row>
    <row r="16433" spans="1:10" x14ac:dyDescent="0.3">
      <c r="A16433">
        <v>1999</v>
      </c>
      <c r="B16433" t="s">
        <v>11142</v>
      </c>
      <c r="C16433" t="s">
        <v>11216</v>
      </c>
      <c r="D16433" t="s">
        <v>13217</v>
      </c>
      <c r="E16433" t="s">
        <v>20683</v>
      </c>
      <c r="F16433">
        <v>2576</v>
      </c>
      <c r="G16433">
        <v>4</v>
      </c>
      <c r="H16433" s="1" t="s">
        <v>21270</v>
      </c>
      <c r="I16433">
        <v>748606</v>
      </c>
      <c r="J16433" s="2">
        <f t="shared" si="256"/>
        <v>3.4410624547492274E-3</v>
      </c>
    </row>
    <row r="16434" spans="1:10" x14ac:dyDescent="0.3">
      <c r="A16434">
        <v>1999</v>
      </c>
      <c r="B16434" t="s">
        <v>11142</v>
      </c>
      <c r="C16434" t="s">
        <v>11216</v>
      </c>
      <c r="D16434" t="s">
        <v>13960</v>
      </c>
      <c r="E16434" t="s">
        <v>20656</v>
      </c>
      <c r="F16434">
        <v>1609</v>
      </c>
      <c r="G16434">
        <v>5</v>
      </c>
      <c r="H16434" s="1" t="s">
        <v>20989</v>
      </c>
      <c r="I16434">
        <v>748606</v>
      </c>
      <c r="J16434" s="2">
        <f t="shared" si="256"/>
        <v>2.149328218047945E-3</v>
      </c>
    </row>
    <row r="16435" spans="1:10" x14ac:dyDescent="0.3">
      <c r="A16435">
        <v>1999</v>
      </c>
      <c r="B16435" t="s">
        <v>11142</v>
      </c>
      <c r="C16435" t="s">
        <v>11216</v>
      </c>
      <c r="D16435" t="s">
        <v>13961</v>
      </c>
      <c r="E16435" t="s">
        <v>20656</v>
      </c>
      <c r="F16435">
        <v>596</v>
      </c>
      <c r="G16435">
        <v>6</v>
      </c>
      <c r="H16435" s="1" t="s">
        <v>21404</v>
      </c>
      <c r="I16435">
        <v>748606</v>
      </c>
      <c r="J16435" s="2">
        <f t="shared" si="256"/>
        <v>7.9614643751185538E-4</v>
      </c>
    </row>
    <row r="16436" spans="1:10" x14ac:dyDescent="0.3">
      <c r="A16436">
        <v>1999</v>
      </c>
      <c r="B16436" t="s">
        <v>11142</v>
      </c>
      <c r="C16436" t="s">
        <v>11222</v>
      </c>
      <c r="D16436" t="s">
        <v>13962</v>
      </c>
      <c r="E16436" t="s">
        <v>20681</v>
      </c>
      <c r="F16436">
        <v>169443</v>
      </c>
      <c r="G16436">
        <v>1</v>
      </c>
      <c r="H16436" s="1" t="s">
        <v>21500</v>
      </c>
      <c r="I16436">
        <v>492509</v>
      </c>
      <c r="J16436" s="2">
        <f t="shared" si="256"/>
        <v>0.34404041347467762</v>
      </c>
    </row>
    <row r="16437" spans="1:10" x14ac:dyDescent="0.3">
      <c r="A16437">
        <v>1999</v>
      </c>
      <c r="B16437" t="s">
        <v>11142</v>
      </c>
      <c r="C16437" t="s">
        <v>11222</v>
      </c>
      <c r="D16437" t="s">
        <v>3529</v>
      </c>
      <c r="E16437" t="s">
        <v>20679</v>
      </c>
      <c r="F16437">
        <v>157411</v>
      </c>
      <c r="G16437">
        <v>2</v>
      </c>
      <c r="H16437" s="1" t="s">
        <v>23053</v>
      </c>
      <c r="I16437">
        <v>492509</v>
      </c>
      <c r="J16437" s="2">
        <f t="shared" si="256"/>
        <v>0.31961040305862431</v>
      </c>
    </row>
    <row r="16438" spans="1:10" x14ac:dyDescent="0.3">
      <c r="A16438">
        <v>1999</v>
      </c>
      <c r="B16438" t="s">
        <v>11142</v>
      </c>
      <c r="C16438" t="s">
        <v>11222</v>
      </c>
      <c r="D16438" t="s">
        <v>13963</v>
      </c>
      <c r="E16438" t="s">
        <v>20659</v>
      </c>
      <c r="F16438">
        <v>139836</v>
      </c>
      <c r="G16438">
        <v>3</v>
      </c>
      <c r="H16438" s="1" t="s">
        <v>23967</v>
      </c>
      <c r="I16438">
        <v>492509</v>
      </c>
      <c r="J16438" s="2">
        <f t="shared" si="256"/>
        <v>0.28392577597566743</v>
      </c>
    </row>
    <row r="16439" spans="1:10" x14ac:dyDescent="0.3">
      <c r="A16439">
        <v>1999</v>
      </c>
      <c r="B16439" t="s">
        <v>11142</v>
      </c>
      <c r="C16439" t="s">
        <v>11222</v>
      </c>
      <c r="D16439" t="s">
        <v>13964</v>
      </c>
      <c r="E16439" t="s">
        <v>20656</v>
      </c>
      <c r="F16439">
        <v>9745</v>
      </c>
      <c r="G16439">
        <v>4</v>
      </c>
      <c r="H16439" s="1" t="s">
        <v>21047</v>
      </c>
      <c r="I16439">
        <v>492509</v>
      </c>
      <c r="J16439" s="2">
        <f t="shared" si="256"/>
        <v>1.97864404508344E-2</v>
      </c>
    </row>
    <row r="16440" spans="1:10" x14ac:dyDescent="0.3">
      <c r="A16440">
        <v>1999</v>
      </c>
      <c r="B16440" t="s">
        <v>11142</v>
      </c>
      <c r="C16440" t="s">
        <v>11222</v>
      </c>
      <c r="D16440" t="s">
        <v>13965</v>
      </c>
      <c r="E16440" t="s">
        <v>20668</v>
      </c>
      <c r="F16440">
        <v>8917</v>
      </c>
      <c r="G16440">
        <v>5</v>
      </c>
      <c r="H16440" s="1" t="s">
        <v>21160</v>
      </c>
      <c r="I16440">
        <v>492509</v>
      </c>
      <c r="J16440" s="2">
        <f t="shared" si="256"/>
        <v>1.8105252898931796E-2</v>
      </c>
    </row>
    <row r="16441" spans="1:10" x14ac:dyDescent="0.3">
      <c r="A16441">
        <v>1999</v>
      </c>
      <c r="B16441" t="s">
        <v>11142</v>
      </c>
      <c r="C16441" t="s">
        <v>11222</v>
      </c>
      <c r="D16441" t="s">
        <v>13966</v>
      </c>
      <c r="E16441" t="s">
        <v>20655</v>
      </c>
      <c r="F16441">
        <v>7157</v>
      </c>
      <c r="G16441">
        <v>6</v>
      </c>
      <c r="H16441" s="1" t="s">
        <v>21217</v>
      </c>
      <c r="I16441">
        <v>492509</v>
      </c>
      <c r="J16441" s="2">
        <f t="shared" si="256"/>
        <v>1.4531714141264423E-2</v>
      </c>
    </row>
    <row r="16442" spans="1:10" x14ac:dyDescent="0.3">
      <c r="A16442">
        <v>1999</v>
      </c>
      <c r="B16442" t="s">
        <v>11142</v>
      </c>
      <c r="C16442" t="s">
        <v>11227</v>
      </c>
      <c r="D16442" t="s">
        <v>3907</v>
      </c>
      <c r="E16442" t="s">
        <v>20681</v>
      </c>
      <c r="F16442">
        <v>392926</v>
      </c>
      <c r="G16442">
        <v>1</v>
      </c>
      <c r="H16442" s="1" t="s">
        <v>21108</v>
      </c>
      <c r="I16442">
        <v>721597</v>
      </c>
      <c r="J16442" s="2">
        <f t="shared" si="256"/>
        <v>0.54452277379201963</v>
      </c>
    </row>
    <row r="16443" spans="1:10" x14ac:dyDescent="0.3">
      <c r="A16443">
        <v>1999</v>
      </c>
      <c r="B16443" t="s">
        <v>11142</v>
      </c>
      <c r="C16443" t="s">
        <v>11227</v>
      </c>
      <c r="D16443" t="s">
        <v>13967</v>
      </c>
      <c r="E16443" t="s">
        <v>20679</v>
      </c>
      <c r="F16443">
        <v>298433</v>
      </c>
      <c r="G16443">
        <v>2</v>
      </c>
      <c r="H16443" s="1" t="s">
        <v>25582</v>
      </c>
      <c r="I16443">
        <v>721597</v>
      </c>
      <c r="J16443" s="2">
        <f t="shared" si="256"/>
        <v>0.41357294999840633</v>
      </c>
    </row>
    <row r="16444" spans="1:10" x14ac:dyDescent="0.3">
      <c r="A16444">
        <v>1999</v>
      </c>
      <c r="B16444" t="s">
        <v>11142</v>
      </c>
      <c r="C16444" t="s">
        <v>11227</v>
      </c>
      <c r="D16444" t="s">
        <v>13968</v>
      </c>
      <c r="E16444" t="s">
        <v>20688</v>
      </c>
      <c r="F16444">
        <v>12969</v>
      </c>
      <c r="G16444">
        <v>3</v>
      </c>
      <c r="H16444" s="1" t="s">
        <v>21223</v>
      </c>
      <c r="I16444">
        <v>721597</v>
      </c>
      <c r="J16444" s="2">
        <f t="shared" si="256"/>
        <v>1.7972635695547516E-2</v>
      </c>
    </row>
    <row r="16445" spans="1:10" x14ac:dyDescent="0.3">
      <c r="A16445">
        <v>1999</v>
      </c>
      <c r="B16445" t="s">
        <v>11142</v>
      </c>
      <c r="C16445" t="s">
        <v>11227</v>
      </c>
      <c r="D16445" t="s">
        <v>13969</v>
      </c>
      <c r="E16445" t="s">
        <v>20655</v>
      </c>
      <c r="F16445">
        <v>11479</v>
      </c>
      <c r="G16445">
        <v>4</v>
      </c>
      <c r="H16445" s="1" t="s">
        <v>21138</v>
      </c>
      <c r="I16445">
        <v>721597</v>
      </c>
      <c r="J16445" s="2">
        <f t="shared" si="256"/>
        <v>1.5907771235190833E-2</v>
      </c>
    </row>
    <row r="16446" spans="1:10" x14ac:dyDescent="0.3">
      <c r="A16446">
        <v>1999</v>
      </c>
      <c r="B16446" t="s">
        <v>11142</v>
      </c>
      <c r="C16446" t="s">
        <v>11227</v>
      </c>
      <c r="D16446" t="s">
        <v>13970</v>
      </c>
      <c r="E16446" t="s">
        <v>20656</v>
      </c>
      <c r="F16446">
        <v>5790</v>
      </c>
      <c r="G16446">
        <v>5</v>
      </c>
      <c r="H16446" s="1" t="s">
        <v>21291</v>
      </c>
      <c r="I16446">
        <v>721597</v>
      </c>
      <c r="J16446" s="2">
        <f t="shared" si="256"/>
        <v>8.0238692788356936E-3</v>
      </c>
    </row>
    <row r="16447" spans="1:10" x14ac:dyDescent="0.3">
      <c r="A16447">
        <v>1999</v>
      </c>
      <c r="B16447" t="s">
        <v>11142</v>
      </c>
      <c r="C16447" t="s">
        <v>334</v>
      </c>
      <c r="D16447" t="s">
        <v>3908</v>
      </c>
      <c r="E16447" t="s">
        <v>20681</v>
      </c>
      <c r="F16447">
        <v>328761</v>
      </c>
      <c r="G16447">
        <v>1</v>
      </c>
      <c r="H16447" s="1" t="s">
        <v>23101</v>
      </c>
      <c r="I16447">
        <v>648473</v>
      </c>
      <c r="J16447" s="2">
        <f t="shared" si="256"/>
        <v>0.50697716019016981</v>
      </c>
    </row>
    <row r="16448" spans="1:10" x14ac:dyDescent="0.3">
      <c r="A16448">
        <v>1999</v>
      </c>
      <c r="B16448" t="s">
        <v>11142</v>
      </c>
      <c r="C16448" t="s">
        <v>334</v>
      </c>
      <c r="D16448" t="s">
        <v>13971</v>
      </c>
      <c r="E16448" t="s">
        <v>20679</v>
      </c>
      <c r="F16448">
        <v>298441</v>
      </c>
      <c r="G16448">
        <v>2</v>
      </c>
      <c r="H16448" s="1" t="s">
        <v>21662</v>
      </c>
      <c r="I16448">
        <v>648473</v>
      </c>
      <c r="J16448" s="2">
        <f t="shared" si="256"/>
        <v>0.46022116572316812</v>
      </c>
    </row>
    <row r="16449" spans="1:10" x14ac:dyDescent="0.3">
      <c r="A16449">
        <v>1999</v>
      </c>
      <c r="B16449" t="s">
        <v>11142</v>
      </c>
      <c r="C16449" t="s">
        <v>334</v>
      </c>
      <c r="D16449" t="s">
        <v>13972</v>
      </c>
      <c r="E16449" t="s">
        <v>20692</v>
      </c>
      <c r="F16449">
        <v>8349</v>
      </c>
      <c r="G16449">
        <v>3</v>
      </c>
      <c r="H16449" s="1" t="s">
        <v>21148</v>
      </c>
      <c r="I16449">
        <v>648473</v>
      </c>
      <c r="J16449" s="2">
        <f t="shared" si="256"/>
        <v>1.2874861405178011E-2</v>
      </c>
    </row>
    <row r="16450" spans="1:10" x14ac:dyDescent="0.3">
      <c r="A16450">
        <v>1999</v>
      </c>
      <c r="B16450" t="s">
        <v>11142</v>
      </c>
      <c r="C16450" t="s">
        <v>334</v>
      </c>
      <c r="D16450" t="s">
        <v>13973</v>
      </c>
      <c r="E16450" t="s">
        <v>20656</v>
      </c>
      <c r="F16450">
        <v>5923</v>
      </c>
      <c r="G16450">
        <v>4</v>
      </c>
      <c r="H16450" s="1" t="s">
        <v>21120</v>
      </c>
      <c r="I16450">
        <v>648473</v>
      </c>
      <c r="J16450" s="2">
        <f t="shared" ref="J16450:J16513" si="257">$F16450/$I16450</f>
        <v>9.1337650141177819E-3</v>
      </c>
    </row>
    <row r="16451" spans="1:10" x14ac:dyDescent="0.3">
      <c r="A16451">
        <v>1999</v>
      </c>
      <c r="B16451" t="s">
        <v>11142</v>
      </c>
      <c r="C16451" t="s">
        <v>334</v>
      </c>
      <c r="D16451" t="s">
        <v>13974</v>
      </c>
      <c r="E16451" t="s">
        <v>20668</v>
      </c>
      <c r="F16451">
        <v>5087</v>
      </c>
      <c r="G16451">
        <v>5</v>
      </c>
      <c r="H16451" s="1" t="s">
        <v>20967</v>
      </c>
      <c r="I16451">
        <v>648473</v>
      </c>
      <c r="J16451" s="2">
        <f t="shared" si="257"/>
        <v>7.844582580924726E-3</v>
      </c>
    </row>
    <row r="16452" spans="1:10" x14ac:dyDescent="0.3">
      <c r="A16452">
        <v>1999</v>
      </c>
      <c r="B16452" t="s">
        <v>11142</v>
      </c>
      <c r="C16452" t="s">
        <v>334</v>
      </c>
      <c r="D16452" t="s">
        <v>13975</v>
      </c>
      <c r="E16452" t="s">
        <v>20656</v>
      </c>
      <c r="F16452">
        <v>1912</v>
      </c>
      <c r="G16452">
        <v>6</v>
      </c>
      <c r="H16452" s="1" t="s">
        <v>20917</v>
      </c>
      <c r="I16452">
        <v>648473</v>
      </c>
      <c r="J16452" s="2">
        <f t="shared" si="257"/>
        <v>2.9484650864415327E-3</v>
      </c>
    </row>
    <row r="16453" spans="1:10" x14ac:dyDescent="0.3">
      <c r="A16453">
        <v>1999</v>
      </c>
      <c r="B16453" t="s">
        <v>11142</v>
      </c>
      <c r="C16453" t="s">
        <v>309</v>
      </c>
      <c r="D16453" t="s">
        <v>13976</v>
      </c>
      <c r="E16453" t="s">
        <v>20679</v>
      </c>
      <c r="F16453">
        <v>308579</v>
      </c>
      <c r="G16453">
        <v>1</v>
      </c>
      <c r="H16453" s="1" t="s">
        <v>21550</v>
      </c>
      <c r="I16453">
        <v>636259</v>
      </c>
      <c r="J16453" s="2">
        <f t="shared" si="257"/>
        <v>0.48498960329048391</v>
      </c>
    </row>
    <row r="16454" spans="1:10" x14ac:dyDescent="0.3">
      <c r="A16454">
        <v>1999</v>
      </c>
      <c r="B16454" t="s">
        <v>11142</v>
      </c>
      <c r="C16454" t="s">
        <v>309</v>
      </c>
      <c r="D16454" t="s">
        <v>13977</v>
      </c>
      <c r="E16454" t="s">
        <v>20663</v>
      </c>
      <c r="F16454">
        <v>306410</v>
      </c>
      <c r="G16454">
        <v>2</v>
      </c>
      <c r="H16454" s="1" t="s">
        <v>22290</v>
      </c>
      <c r="I16454">
        <v>636259</v>
      </c>
      <c r="J16454" s="2">
        <f t="shared" si="257"/>
        <v>0.48158061418384651</v>
      </c>
    </row>
    <row r="16455" spans="1:10" x14ac:dyDescent="0.3">
      <c r="A16455">
        <v>1999</v>
      </c>
      <c r="B16455" t="s">
        <v>11142</v>
      </c>
      <c r="C16455" t="s">
        <v>309</v>
      </c>
      <c r="D16455" t="s">
        <v>13978</v>
      </c>
      <c r="E16455" t="s">
        <v>20655</v>
      </c>
      <c r="F16455">
        <v>9382</v>
      </c>
      <c r="G16455">
        <v>3</v>
      </c>
      <c r="H16455" s="1" t="s">
        <v>21562</v>
      </c>
      <c r="I16455">
        <v>636259</v>
      </c>
      <c r="J16455" s="2">
        <f t="shared" si="257"/>
        <v>1.4745567449733521E-2</v>
      </c>
    </row>
    <row r="16456" spans="1:10" x14ac:dyDescent="0.3">
      <c r="A16456">
        <v>1999</v>
      </c>
      <c r="B16456" t="s">
        <v>11142</v>
      </c>
      <c r="C16456" t="s">
        <v>309</v>
      </c>
      <c r="D16456" t="s">
        <v>13979</v>
      </c>
      <c r="E16456" t="s">
        <v>20656</v>
      </c>
      <c r="F16456">
        <v>4385</v>
      </c>
      <c r="G16456">
        <v>4</v>
      </c>
      <c r="H16456" s="1" t="s">
        <v>21295</v>
      </c>
      <c r="I16456">
        <v>636259</v>
      </c>
      <c r="J16456" s="2">
        <f t="shared" si="257"/>
        <v>6.891847502353601E-3</v>
      </c>
    </row>
    <row r="16457" spans="1:10" x14ac:dyDescent="0.3">
      <c r="A16457">
        <v>1999</v>
      </c>
      <c r="B16457" t="s">
        <v>11142</v>
      </c>
      <c r="C16457" t="s">
        <v>309</v>
      </c>
      <c r="D16457" t="s">
        <v>13980</v>
      </c>
      <c r="E16457" t="s">
        <v>20688</v>
      </c>
      <c r="F16457">
        <v>3964</v>
      </c>
      <c r="G16457">
        <v>5</v>
      </c>
      <c r="H16457" s="1" t="s">
        <v>21322</v>
      </c>
      <c r="I16457">
        <v>636259</v>
      </c>
      <c r="J16457" s="2">
        <f t="shared" si="257"/>
        <v>6.2301672746475885E-3</v>
      </c>
    </row>
    <row r="16458" spans="1:10" x14ac:dyDescent="0.3">
      <c r="A16458">
        <v>1999</v>
      </c>
      <c r="B16458" t="s">
        <v>11142</v>
      </c>
      <c r="C16458" t="s">
        <v>309</v>
      </c>
      <c r="D16458" t="s">
        <v>13981</v>
      </c>
      <c r="E16458" t="s">
        <v>20656</v>
      </c>
      <c r="F16458">
        <v>3539</v>
      </c>
      <c r="G16458">
        <v>6</v>
      </c>
      <c r="H16458" s="1" t="s">
        <v>21191</v>
      </c>
      <c r="I16458">
        <v>636259</v>
      </c>
      <c r="J16458" s="2">
        <f t="shared" si="257"/>
        <v>5.562200298934868E-3</v>
      </c>
    </row>
    <row r="16459" spans="1:10" x14ac:dyDescent="0.3">
      <c r="A16459">
        <v>1999</v>
      </c>
      <c r="B16459" t="s">
        <v>11142</v>
      </c>
      <c r="C16459" t="s">
        <v>316</v>
      </c>
      <c r="D16459" t="s">
        <v>13982</v>
      </c>
      <c r="E16459" t="s">
        <v>20663</v>
      </c>
      <c r="F16459">
        <v>258035</v>
      </c>
      <c r="G16459">
        <v>1</v>
      </c>
      <c r="H16459" s="1" t="s">
        <v>24463</v>
      </c>
      <c r="I16459">
        <v>717635</v>
      </c>
      <c r="J16459" s="2">
        <f t="shared" si="257"/>
        <v>0.35956300905056193</v>
      </c>
    </row>
    <row r="16460" spans="1:10" x14ac:dyDescent="0.3">
      <c r="A16460">
        <v>1999</v>
      </c>
      <c r="B16460" t="s">
        <v>11142</v>
      </c>
      <c r="C16460" t="s">
        <v>316</v>
      </c>
      <c r="D16460" t="s">
        <v>13983</v>
      </c>
      <c r="E16460" t="s">
        <v>20679</v>
      </c>
      <c r="F16460">
        <v>249387</v>
      </c>
      <c r="G16460">
        <v>2</v>
      </c>
      <c r="H16460" s="1" t="s">
        <v>24450</v>
      </c>
      <c r="I16460">
        <v>717635</v>
      </c>
      <c r="J16460" s="2">
        <f t="shared" si="257"/>
        <v>0.34751231475610861</v>
      </c>
    </row>
    <row r="16461" spans="1:10" x14ac:dyDescent="0.3">
      <c r="A16461">
        <v>1999</v>
      </c>
      <c r="B16461" t="s">
        <v>11142</v>
      </c>
      <c r="C16461" t="s">
        <v>316</v>
      </c>
      <c r="D16461" t="s">
        <v>13984</v>
      </c>
      <c r="E16461" t="s">
        <v>20668</v>
      </c>
      <c r="F16461">
        <v>197478</v>
      </c>
      <c r="G16461">
        <v>3</v>
      </c>
      <c r="H16461" s="1" t="s">
        <v>25583</v>
      </c>
      <c r="I16461">
        <v>717635</v>
      </c>
      <c r="J16461" s="2">
        <f t="shared" si="257"/>
        <v>0.27517888620259601</v>
      </c>
    </row>
    <row r="16462" spans="1:10" x14ac:dyDescent="0.3">
      <c r="A16462">
        <v>1999</v>
      </c>
      <c r="B16462" t="s">
        <v>11142</v>
      </c>
      <c r="C16462" t="s">
        <v>316</v>
      </c>
      <c r="D16462" t="s">
        <v>13985</v>
      </c>
      <c r="E16462" t="s">
        <v>20655</v>
      </c>
      <c r="F16462">
        <v>9892</v>
      </c>
      <c r="G16462">
        <v>4</v>
      </c>
      <c r="H16462" s="1" t="s">
        <v>21645</v>
      </c>
      <c r="I16462">
        <v>717635</v>
      </c>
      <c r="J16462" s="2">
        <f t="shared" si="257"/>
        <v>1.3784166045413057E-2</v>
      </c>
    </row>
    <row r="16463" spans="1:10" x14ac:dyDescent="0.3">
      <c r="A16463">
        <v>1999</v>
      </c>
      <c r="B16463" t="s">
        <v>11142</v>
      </c>
      <c r="C16463" t="s">
        <v>316</v>
      </c>
      <c r="D16463" t="s">
        <v>13986</v>
      </c>
      <c r="E16463" t="s">
        <v>20686</v>
      </c>
      <c r="F16463">
        <v>2017</v>
      </c>
      <c r="G16463">
        <v>5</v>
      </c>
      <c r="H16463" s="1" t="s">
        <v>21029</v>
      </c>
      <c r="I16463">
        <v>717635</v>
      </c>
      <c r="J16463" s="2">
        <f t="shared" si="257"/>
        <v>2.810620998139723E-3</v>
      </c>
    </row>
    <row r="16464" spans="1:10" x14ac:dyDescent="0.3">
      <c r="A16464">
        <v>1999</v>
      </c>
      <c r="B16464" t="s">
        <v>11142</v>
      </c>
      <c r="C16464" t="s">
        <v>316</v>
      </c>
      <c r="D16464" t="s">
        <v>4402</v>
      </c>
      <c r="E16464" t="s">
        <v>20656</v>
      </c>
      <c r="F16464">
        <v>826</v>
      </c>
      <c r="G16464">
        <v>6</v>
      </c>
      <c r="H16464" s="1" t="s">
        <v>21357</v>
      </c>
      <c r="I16464">
        <v>717635</v>
      </c>
      <c r="J16464" s="2">
        <f t="shared" si="257"/>
        <v>1.1510029471806698E-3</v>
      </c>
    </row>
    <row r="16465" spans="1:10" x14ac:dyDescent="0.3">
      <c r="A16465">
        <v>1999</v>
      </c>
      <c r="B16465" t="s">
        <v>11142</v>
      </c>
      <c r="C16465" t="s">
        <v>11242</v>
      </c>
      <c r="D16465" t="s">
        <v>13987</v>
      </c>
      <c r="E16465" t="s">
        <v>20656</v>
      </c>
      <c r="F16465">
        <v>438193</v>
      </c>
      <c r="G16465">
        <v>1</v>
      </c>
      <c r="H16465" s="1" t="s">
        <v>24104</v>
      </c>
      <c r="I16465">
        <v>675896</v>
      </c>
      <c r="J16465" s="2">
        <f t="shared" si="257"/>
        <v>0.64831423769337293</v>
      </c>
    </row>
    <row r="16466" spans="1:10" x14ac:dyDescent="0.3">
      <c r="A16466">
        <v>1999</v>
      </c>
      <c r="B16466" t="s">
        <v>11142</v>
      </c>
      <c r="C16466" t="s">
        <v>11242</v>
      </c>
      <c r="D16466" t="s">
        <v>13988</v>
      </c>
      <c r="E16466" t="s">
        <v>20663</v>
      </c>
      <c r="F16466">
        <v>185627</v>
      </c>
      <c r="G16466">
        <v>2</v>
      </c>
      <c r="H16466" s="1" t="s">
        <v>25584</v>
      </c>
      <c r="I16466">
        <v>675896</v>
      </c>
      <c r="J16466" s="2">
        <f t="shared" si="257"/>
        <v>0.27463840590860134</v>
      </c>
    </row>
    <row r="16467" spans="1:10" x14ac:dyDescent="0.3">
      <c r="A16467">
        <v>1999</v>
      </c>
      <c r="B16467" t="s">
        <v>11142</v>
      </c>
      <c r="C16467" t="s">
        <v>11242</v>
      </c>
      <c r="D16467" t="s">
        <v>13989</v>
      </c>
      <c r="E16467" t="s">
        <v>20657</v>
      </c>
      <c r="F16467">
        <v>29799</v>
      </c>
      <c r="G16467">
        <v>3</v>
      </c>
      <c r="H16467" s="1" t="s">
        <v>23584</v>
      </c>
      <c r="I16467">
        <v>675896</v>
      </c>
      <c r="J16467" s="2">
        <f t="shared" si="257"/>
        <v>4.4088143738089884E-2</v>
      </c>
    </row>
    <row r="16468" spans="1:10" x14ac:dyDescent="0.3">
      <c r="A16468">
        <v>1999</v>
      </c>
      <c r="B16468" t="s">
        <v>11142</v>
      </c>
      <c r="C16468" t="s">
        <v>11242</v>
      </c>
      <c r="D16468" t="s">
        <v>13990</v>
      </c>
      <c r="E16468" t="s">
        <v>20656</v>
      </c>
      <c r="F16468">
        <v>12813</v>
      </c>
      <c r="G16468">
        <v>4</v>
      </c>
      <c r="H16468" s="1" t="s">
        <v>21677</v>
      </c>
      <c r="I16468">
        <v>675896</v>
      </c>
      <c r="J16468" s="2">
        <f t="shared" si="257"/>
        <v>1.895705848237007E-2</v>
      </c>
    </row>
    <row r="16469" spans="1:10" x14ac:dyDescent="0.3">
      <c r="A16469">
        <v>1999</v>
      </c>
      <c r="B16469" t="s">
        <v>11142</v>
      </c>
      <c r="C16469" t="s">
        <v>11242</v>
      </c>
      <c r="D16469" t="s">
        <v>13991</v>
      </c>
      <c r="E16469" t="s">
        <v>20656</v>
      </c>
      <c r="F16469">
        <v>5166</v>
      </c>
      <c r="G16469">
        <v>5</v>
      </c>
      <c r="H16469" s="1" t="s">
        <v>20941</v>
      </c>
      <c r="I16469">
        <v>675896</v>
      </c>
      <c r="J16469" s="2">
        <f t="shared" si="257"/>
        <v>7.6431877093517345E-3</v>
      </c>
    </row>
    <row r="16470" spans="1:10" x14ac:dyDescent="0.3">
      <c r="A16470">
        <v>1999</v>
      </c>
      <c r="B16470" t="s">
        <v>11142</v>
      </c>
      <c r="C16470" t="s">
        <v>11242</v>
      </c>
      <c r="D16470" t="s">
        <v>13992</v>
      </c>
      <c r="E16470" t="s">
        <v>20693</v>
      </c>
      <c r="F16470">
        <v>4298</v>
      </c>
      <c r="G16470">
        <v>6</v>
      </c>
      <c r="H16470" s="1" t="s">
        <v>20921</v>
      </c>
      <c r="I16470">
        <v>675896</v>
      </c>
      <c r="J16470" s="2">
        <f t="shared" si="257"/>
        <v>6.3589664682140445E-3</v>
      </c>
    </row>
    <row r="16471" spans="1:10" x14ac:dyDescent="0.3">
      <c r="A16471">
        <v>1999</v>
      </c>
      <c r="B16471" t="s">
        <v>11142</v>
      </c>
      <c r="C16471" t="s">
        <v>322</v>
      </c>
      <c r="D16471" t="s">
        <v>13993</v>
      </c>
      <c r="E16471" t="s">
        <v>20663</v>
      </c>
      <c r="F16471">
        <v>280911</v>
      </c>
      <c r="G16471">
        <v>1</v>
      </c>
      <c r="H16471" s="1" t="s">
        <v>22005</v>
      </c>
      <c r="I16471">
        <v>625971</v>
      </c>
      <c r="J16471" s="2">
        <f t="shared" si="257"/>
        <v>0.44876040583349708</v>
      </c>
    </row>
    <row r="16472" spans="1:10" x14ac:dyDescent="0.3">
      <c r="A16472">
        <v>1999</v>
      </c>
      <c r="B16472" t="s">
        <v>11142</v>
      </c>
      <c r="C16472" t="s">
        <v>322</v>
      </c>
      <c r="D16472" t="s">
        <v>13994</v>
      </c>
      <c r="E16472" t="s">
        <v>20668</v>
      </c>
      <c r="F16472">
        <v>144059</v>
      </c>
      <c r="G16472">
        <v>2</v>
      </c>
      <c r="H16472" s="1" t="s">
        <v>25585</v>
      </c>
      <c r="I16472">
        <v>625971</v>
      </c>
      <c r="J16472" s="2">
        <f t="shared" si="257"/>
        <v>0.23013685937527456</v>
      </c>
    </row>
    <row r="16473" spans="1:10" x14ac:dyDescent="0.3">
      <c r="A16473">
        <v>1999</v>
      </c>
      <c r="B16473" t="s">
        <v>11142</v>
      </c>
      <c r="C16473" t="s">
        <v>322</v>
      </c>
      <c r="D16473" t="s">
        <v>13995</v>
      </c>
      <c r="E16473" t="s">
        <v>20654</v>
      </c>
      <c r="F16473">
        <v>141575</v>
      </c>
      <c r="G16473">
        <v>3</v>
      </c>
      <c r="H16473" s="1" t="s">
        <v>24887</v>
      </c>
      <c r="I16473">
        <v>625971</v>
      </c>
      <c r="J16473" s="2">
        <f t="shared" si="257"/>
        <v>0.22616862442509317</v>
      </c>
    </row>
    <row r="16474" spans="1:10" x14ac:dyDescent="0.3">
      <c r="A16474">
        <v>1999</v>
      </c>
      <c r="B16474" t="s">
        <v>11142</v>
      </c>
      <c r="C16474" t="s">
        <v>322</v>
      </c>
      <c r="D16474" t="s">
        <v>13996</v>
      </c>
      <c r="E16474" t="s">
        <v>20656</v>
      </c>
      <c r="F16474">
        <v>48900</v>
      </c>
      <c r="G16474">
        <v>4</v>
      </c>
      <c r="H16474" s="1" t="s">
        <v>22070</v>
      </c>
      <c r="I16474">
        <v>625971</v>
      </c>
      <c r="J16474" s="2">
        <f t="shared" si="257"/>
        <v>7.8118634888836705E-2</v>
      </c>
    </row>
    <row r="16475" spans="1:10" x14ac:dyDescent="0.3">
      <c r="A16475">
        <v>1999</v>
      </c>
      <c r="B16475" t="s">
        <v>11142</v>
      </c>
      <c r="C16475" t="s">
        <v>322</v>
      </c>
      <c r="D16475" t="s">
        <v>13997</v>
      </c>
      <c r="E16475" t="s">
        <v>20683</v>
      </c>
      <c r="F16475">
        <v>5960</v>
      </c>
      <c r="G16475">
        <v>5</v>
      </c>
      <c r="H16475" s="1" t="s">
        <v>21022</v>
      </c>
      <c r="I16475">
        <v>625971</v>
      </c>
      <c r="J16475" s="2">
        <f t="shared" si="257"/>
        <v>9.5212078514819373E-3</v>
      </c>
    </row>
    <row r="16476" spans="1:10" x14ac:dyDescent="0.3">
      <c r="A16476">
        <v>1999</v>
      </c>
      <c r="B16476" t="s">
        <v>11142</v>
      </c>
      <c r="C16476" t="s">
        <v>322</v>
      </c>
      <c r="D16476" t="s">
        <v>13998</v>
      </c>
      <c r="E16476" t="s">
        <v>20656</v>
      </c>
      <c r="F16476">
        <v>4566</v>
      </c>
      <c r="G16476">
        <v>6</v>
      </c>
      <c r="H16476" s="1" t="s">
        <v>21154</v>
      </c>
      <c r="I16476">
        <v>625971</v>
      </c>
      <c r="J16476" s="2">
        <f t="shared" si="257"/>
        <v>7.2942676258165315E-3</v>
      </c>
    </row>
    <row r="16477" spans="1:10" x14ac:dyDescent="0.3">
      <c r="A16477">
        <v>1999</v>
      </c>
      <c r="B16477" t="s">
        <v>11142</v>
      </c>
      <c r="C16477" t="s">
        <v>3068</v>
      </c>
      <c r="D16477" t="s">
        <v>14000</v>
      </c>
      <c r="E16477" t="s">
        <v>20654</v>
      </c>
      <c r="F16477">
        <v>250298</v>
      </c>
      <c r="G16477">
        <v>1</v>
      </c>
      <c r="H16477" s="1" t="s">
        <v>25225</v>
      </c>
      <c r="I16477">
        <v>559558</v>
      </c>
      <c r="J16477" s="2">
        <f t="shared" si="257"/>
        <v>0.44731377265627514</v>
      </c>
    </row>
    <row r="16478" spans="1:10" x14ac:dyDescent="0.3">
      <c r="A16478">
        <v>1999</v>
      </c>
      <c r="B16478" t="s">
        <v>11142</v>
      </c>
      <c r="C16478" t="s">
        <v>3068</v>
      </c>
      <c r="D16478" t="s">
        <v>14001</v>
      </c>
      <c r="E16478" t="s">
        <v>20663</v>
      </c>
      <c r="F16478">
        <v>188199</v>
      </c>
      <c r="G16478">
        <v>2</v>
      </c>
      <c r="H16478" s="1" t="s">
        <v>23158</v>
      </c>
      <c r="I16478">
        <v>559558</v>
      </c>
      <c r="J16478" s="2">
        <f t="shared" si="257"/>
        <v>0.33633510735258898</v>
      </c>
    </row>
    <row r="16479" spans="1:10" x14ac:dyDescent="0.3">
      <c r="A16479">
        <v>1999</v>
      </c>
      <c r="B16479" t="s">
        <v>11142</v>
      </c>
      <c r="C16479" t="s">
        <v>3068</v>
      </c>
      <c r="D16479" t="s">
        <v>14002</v>
      </c>
      <c r="E16479" t="s">
        <v>20693</v>
      </c>
      <c r="F16479">
        <v>114608</v>
      </c>
      <c r="G16479">
        <v>3</v>
      </c>
      <c r="H16479" s="1" t="s">
        <v>25586</v>
      </c>
      <c r="I16479">
        <v>559558</v>
      </c>
      <c r="J16479" s="2">
        <f t="shared" si="257"/>
        <v>0.2048188034126936</v>
      </c>
    </row>
    <row r="16480" spans="1:10" x14ac:dyDescent="0.3">
      <c r="A16480">
        <v>1999</v>
      </c>
      <c r="B16480" t="s">
        <v>11142</v>
      </c>
      <c r="C16480" t="s">
        <v>3068</v>
      </c>
      <c r="D16480" t="s">
        <v>14003</v>
      </c>
      <c r="E16480" t="s">
        <v>20656</v>
      </c>
      <c r="F16480">
        <v>2849</v>
      </c>
      <c r="G16480">
        <v>4</v>
      </c>
      <c r="H16480" s="1" t="s">
        <v>20957</v>
      </c>
      <c r="I16480">
        <v>559558</v>
      </c>
      <c r="J16480" s="2">
        <f t="shared" si="257"/>
        <v>5.0915186629446815E-3</v>
      </c>
    </row>
    <row r="16481" spans="1:10" x14ac:dyDescent="0.3">
      <c r="A16481">
        <v>1999</v>
      </c>
      <c r="B16481" t="s">
        <v>11142</v>
      </c>
      <c r="C16481" t="s">
        <v>3068</v>
      </c>
      <c r="D16481" t="s">
        <v>14004</v>
      </c>
      <c r="E16481" t="s">
        <v>20656</v>
      </c>
      <c r="F16481">
        <v>2620</v>
      </c>
      <c r="G16481">
        <v>5</v>
      </c>
      <c r="H16481" s="1" t="s">
        <v>21024</v>
      </c>
      <c r="I16481">
        <v>559558</v>
      </c>
      <c r="J16481" s="2">
        <f t="shared" si="257"/>
        <v>4.682267075084263E-3</v>
      </c>
    </row>
    <row r="16482" spans="1:10" x14ac:dyDescent="0.3">
      <c r="A16482">
        <v>1999</v>
      </c>
      <c r="B16482" t="s">
        <v>11142</v>
      </c>
      <c r="C16482" t="s">
        <v>3068</v>
      </c>
      <c r="D16482" t="s">
        <v>14005</v>
      </c>
      <c r="E16482" t="s">
        <v>20656</v>
      </c>
      <c r="F16482">
        <v>984</v>
      </c>
      <c r="G16482">
        <v>6</v>
      </c>
      <c r="H16482" s="1" t="s">
        <v>21342</v>
      </c>
      <c r="I16482">
        <v>559558</v>
      </c>
      <c r="J16482" s="2">
        <f t="shared" si="257"/>
        <v>1.7585308404133263E-3</v>
      </c>
    </row>
    <row r="16483" spans="1:10" x14ac:dyDescent="0.3">
      <c r="A16483">
        <v>1999</v>
      </c>
      <c r="B16483" t="s">
        <v>11142</v>
      </c>
      <c r="C16483" t="s">
        <v>3074</v>
      </c>
      <c r="D16483" t="s">
        <v>14006</v>
      </c>
      <c r="E16483" t="s">
        <v>20663</v>
      </c>
      <c r="F16483">
        <v>201141</v>
      </c>
      <c r="G16483">
        <v>1</v>
      </c>
      <c r="H16483" s="1" t="s">
        <v>25261</v>
      </c>
      <c r="I16483">
        <v>542173</v>
      </c>
      <c r="J16483" s="2">
        <f t="shared" si="257"/>
        <v>0.37099044032070944</v>
      </c>
    </row>
    <row r="16484" spans="1:10" x14ac:dyDescent="0.3">
      <c r="A16484">
        <v>1999</v>
      </c>
      <c r="B16484" t="s">
        <v>11142</v>
      </c>
      <c r="C16484" t="s">
        <v>3074</v>
      </c>
      <c r="D16484" t="s">
        <v>14007</v>
      </c>
      <c r="E16484" t="s">
        <v>20693</v>
      </c>
      <c r="F16484">
        <v>196493</v>
      </c>
      <c r="G16484">
        <v>2</v>
      </c>
      <c r="H16484" s="1" t="s">
        <v>25468</v>
      </c>
      <c r="I16484">
        <v>542173</v>
      </c>
      <c r="J16484" s="2">
        <f t="shared" si="257"/>
        <v>0.36241753093569767</v>
      </c>
    </row>
    <row r="16485" spans="1:10" x14ac:dyDescent="0.3">
      <c r="A16485">
        <v>1999</v>
      </c>
      <c r="B16485" t="s">
        <v>11142</v>
      </c>
      <c r="C16485" t="s">
        <v>3074</v>
      </c>
      <c r="D16485" t="s">
        <v>14008</v>
      </c>
      <c r="E16485" t="s">
        <v>20654</v>
      </c>
      <c r="F16485">
        <v>134625</v>
      </c>
      <c r="G16485">
        <v>3</v>
      </c>
      <c r="H16485" s="1" t="s">
        <v>24189</v>
      </c>
      <c r="I16485">
        <v>542173</v>
      </c>
      <c r="J16485" s="2">
        <f t="shared" si="257"/>
        <v>0.24830635240043308</v>
      </c>
    </row>
    <row r="16486" spans="1:10" x14ac:dyDescent="0.3">
      <c r="A16486">
        <v>1999</v>
      </c>
      <c r="B16486" t="s">
        <v>11142</v>
      </c>
      <c r="C16486" t="s">
        <v>3074</v>
      </c>
      <c r="D16486" t="s">
        <v>14009</v>
      </c>
      <c r="E16486" t="s">
        <v>20694</v>
      </c>
      <c r="F16486">
        <v>4277</v>
      </c>
      <c r="G16486">
        <v>4</v>
      </c>
      <c r="H16486" s="1" t="s">
        <v>20967</v>
      </c>
      <c r="I16486">
        <v>542173</v>
      </c>
      <c r="J16486" s="2">
        <f t="shared" si="257"/>
        <v>7.8886259551840462E-3</v>
      </c>
    </row>
    <row r="16487" spans="1:10" x14ac:dyDescent="0.3">
      <c r="A16487">
        <v>1999</v>
      </c>
      <c r="B16487" t="s">
        <v>11142</v>
      </c>
      <c r="C16487" t="s">
        <v>3074</v>
      </c>
      <c r="D16487" t="s">
        <v>14010</v>
      </c>
      <c r="E16487" t="s">
        <v>20668</v>
      </c>
      <c r="F16487">
        <v>3880</v>
      </c>
      <c r="G16487">
        <v>5</v>
      </c>
      <c r="H16487" s="1" t="s">
        <v>21060</v>
      </c>
      <c r="I16487">
        <v>542173</v>
      </c>
      <c r="J16487" s="2">
        <f t="shared" si="257"/>
        <v>7.1563873523764554E-3</v>
      </c>
    </row>
    <row r="16488" spans="1:10" x14ac:dyDescent="0.3">
      <c r="A16488">
        <v>1999</v>
      </c>
      <c r="B16488" t="s">
        <v>11142</v>
      </c>
      <c r="C16488" t="s">
        <v>3074</v>
      </c>
      <c r="D16488" t="s">
        <v>14011</v>
      </c>
      <c r="E16488" t="s">
        <v>20695</v>
      </c>
      <c r="F16488">
        <v>1757</v>
      </c>
      <c r="G16488">
        <v>6</v>
      </c>
      <c r="H16488" s="1" t="s">
        <v>20922</v>
      </c>
      <c r="I16488">
        <v>542173</v>
      </c>
      <c r="J16488" s="2">
        <f t="shared" si="257"/>
        <v>3.2406630355993381E-3</v>
      </c>
    </row>
    <row r="16489" spans="1:10" x14ac:dyDescent="0.3">
      <c r="A16489">
        <v>1999</v>
      </c>
      <c r="B16489" t="s">
        <v>11142</v>
      </c>
      <c r="C16489" t="s">
        <v>3081</v>
      </c>
      <c r="D16489" t="s">
        <v>14012</v>
      </c>
      <c r="E16489" t="s">
        <v>20663</v>
      </c>
      <c r="F16489">
        <v>221191</v>
      </c>
      <c r="G16489">
        <v>1</v>
      </c>
      <c r="H16489" s="1" t="s">
        <v>25257</v>
      </c>
      <c r="I16489">
        <v>624764</v>
      </c>
      <c r="J16489" s="2">
        <f t="shared" si="257"/>
        <v>0.35403928523410438</v>
      </c>
    </row>
    <row r="16490" spans="1:10" x14ac:dyDescent="0.3">
      <c r="A16490">
        <v>1999</v>
      </c>
      <c r="B16490" t="s">
        <v>11142</v>
      </c>
      <c r="C16490" t="s">
        <v>3081</v>
      </c>
      <c r="D16490" t="s">
        <v>14013</v>
      </c>
      <c r="E16490" t="s">
        <v>20693</v>
      </c>
      <c r="F16490">
        <v>141299</v>
      </c>
      <c r="G16490">
        <v>2</v>
      </c>
      <c r="H16490" s="1" t="s">
        <v>24887</v>
      </c>
      <c r="I16490">
        <v>624764</v>
      </c>
      <c r="J16490" s="2">
        <f t="shared" si="257"/>
        <v>0.22616379945067258</v>
      </c>
    </row>
    <row r="16491" spans="1:10" x14ac:dyDescent="0.3">
      <c r="A16491">
        <v>1999</v>
      </c>
      <c r="B16491" t="s">
        <v>11142</v>
      </c>
      <c r="C16491" t="s">
        <v>3081</v>
      </c>
      <c r="D16491" t="s">
        <v>14014</v>
      </c>
      <c r="E16491" t="s">
        <v>20654</v>
      </c>
      <c r="F16491">
        <v>108852</v>
      </c>
      <c r="G16491">
        <v>3</v>
      </c>
      <c r="H16491" s="1" t="s">
        <v>25587</v>
      </c>
      <c r="I16491">
        <v>624764</v>
      </c>
      <c r="J16491" s="2">
        <f t="shared" si="257"/>
        <v>0.17422898886619587</v>
      </c>
    </row>
    <row r="16492" spans="1:10" x14ac:dyDescent="0.3">
      <c r="A16492">
        <v>1999</v>
      </c>
      <c r="B16492" t="s">
        <v>11142</v>
      </c>
      <c r="C16492" t="s">
        <v>3081</v>
      </c>
      <c r="D16492" t="s">
        <v>4537</v>
      </c>
      <c r="E16492" t="s">
        <v>20659</v>
      </c>
      <c r="F16492">
        <v>86430</v>
      </c>
      <c r="G16492">
        <v>4</v>
      </c>
      <c r="H16492" s="1" t="s">
        <v>25588</v>
      </c>
      <c r="I16492">
        <v>624764</v>
      </c>
      <c r="J16492" s="2">
        <f t="shared" si="257"/>
        <v>0.13834023727359451</v>
      </c>
    </row>
    <row r="16493" spans="1:10" x14ac:dyDescent="0.3">
      <c r="A16493">
        <v>1999</v>
      </c>
      <c r="B16493" t="s">
        <v>11142</v>
      </c>
      <c r="C16493" t="s">
        <v>3081</v>
      </c>
      <c r="D16493" t="s">
        <v>14015</v>
      </c>
      <c r="E16493" t="s">
        <v>20679</v>
      </c>
      <c r="F16493">
        <v>60094</v>
      </c>
      <c r="G16493">
        <v>5</v>
      </c>
      <c r="H16493" s="1" t="s">
        <v>25208</v>
      </c>
      <c r="I16493">
        <v>624764</v>
      </c>
      <c r="J16493" s="2">
        <f t="shared" si="257"/>
        <v>9.6186720105511839E-2</v>
      </c>
    </row>
    <row r="16494" spans="1:10" x14ac:dyDescent="0.3">
      <c r="A16494">
        <v>1999</v>
      </c>
      <c r="B16494" t="s">
        <v>11142</v>
      </c>
      <c r="C16494" t="s">
        <v>3081</v>
      </c>
      <c r="D16494" t="s">
        <v>14016</v>
      </c>
      <c r="E16494" t="s">
        <v>20683</v>
      </c>
      <c r="F16494">
        <v>6898</v>
      </c>
      <c r="G16494">
        <v>6</v>
      </c>
      <c r="H16494" s="1" t="s">
        <v>21637</v>
      </c>
      <c r="I16494">
        <v>624764</v>
      </c>
      <c r="J16494" s="2">
        <f t="shared" si="257"/>
        <v>1.1040969069920803E-2</v>
      </c>
    </row>
    <row r="16495" spans="1:10" x14ac:dyDescent="0.3">
      <c r="A16495">
        <v>1999</v>
      </c>
      <c r="B16495" t="s">
        <v>11142</v>
      </c>
      <c r="C16495" t="s">
        <v>434</v>
      </c>
      <c r="D16495" t="s">
        <v>14017</v>
      </c>
      <c r="E16495" t="s">
        <v>20681</v>
      </c>
      <c r="F16495">
        <v>233453</v>
      </c>
      <c r="G16495">
        <v>1</v>
      </c>
      <c r="H16495" s="1" t="s">
        <v>24671</v>
      </c>
      <c r="I16495">
        <v>621448</v>
      </c>
      <c r="J16495" s="2">
        <f t="shared" si="257"/>
        <v>0.37565974948829184</v>
      </c>
    </row>
    <row r="16496" spans="1:10" x14ac:dyDescent="0.3">
      <c r="A16496">
        <v>1999</v>
      </c>
      <c r="B16496" t="s">
        <v>11142</v>
      </c>
      <c r="C16496" t="s">
        <v>434</v>
      </c>
      <c r="D16496" t="s">
        <v>14018</v>
      </c>
      <c r="E16496" t="s">
        <v>20656</v>
      </c>
      <c r="F16496">
        <v>212045</v>
      </c>
      <c r="G16496">
        <v>2</v>
      </c>
      <c r="H16496" s="1" t="s">
        <v>22689</v>
      </c>
      <c r="I16496">
        <v>621448</v>
      </c>
      <c r="J16496" s="2">
        <f t="shared" si="257"/>
        <v>0.34121117132889639</v>
      </c>
    </row>
    <row r="16497" spans="1:10" x14ac:dyDescent="0.3">
      <c r="A16497">
        <v>1999</v>
      </c>
      <c r="B16497" t="s">
        <v>11142</v>
      </c>
      <c r="C16497" t="s">
        <v>434</v>
      </c>
      <c r="D16497" t="s">
        <v>14019</v>
      </c>
      <c r="E16497" t="s">
        <v>20679</v>
      </c>
      <c r="F16497">
        <v>160678</v>
      </c>
      <c r="G16497">
        <v>3</v>
      </c>
      <c r="H16497" s="1" t="s">
        <v>25589</v>
      </c>
      <c r="I16497">
        <v>621448</v>
      </c>
      <c r="J16497" s="2">
        <f t="shared" si="257"/>
        <v>0.25855421531648665</v>
      </c>
    </row>
    <row r="16498" spans="1:10" x14ac:dyDescent="0.3">
      <c r="A16498">
        <v>1999</v>
      </c>
      <c r="B16498" t="s">
        <v>11142</v>
      </c>
      <c r="C16498" t="s">
        <v>434</v>
      </c>
      <c r="D16498" t="s">
        <v>14020</v>
      </c>
      <c r="E16498" t="s">
        <v>20655</v>
      </c>
      <c r="F16498">
        <v>5821</v>
      </c>
      <c r="G16498">
        <v>4</v>
      </c>
      <c r="H16498" s="1" t="s">
        <v>21487</v>
      </c>
      <c r="I16498">
        <v>621448</v>
      </c>
      <c r="J16498" s="2">
        <f t="shared" si="257"/>
        <v>9.3668335886510218E-3</v>
      </c>
    </row>
    <row r="16499" spans="1:10" x14ac:dyDescent="0.3">
      <c r="A16499">
        <v>1999</v>
      </c>
      <c r="B16499" t="s">
        <v>11142</v>
      </c>
      <c r="C16499" t="s">
        <v>434</v>
      </c>
      <c r="D16499" t="s">
        <v>14021</v>
      </c>
      <c r="E16499" t="s">
        <v>20656</v>
      </c>
      <c r="F16499">
        <v>5770</v>
      </c>
      <c r="G16499">
        <v>5</v>
      </c>
      <c r="H16499" s="1" t="s">
        <v>20940</v>
      </c>
      <c r="I16499">
        <v>621448</v>
      </c>
      <c r="J16499" s="2">
        <f t="shared" si="257"/>
        <v>9.2847671888878873E-3</v>
      </c>
    </row>
    <row r="16500" spans="1:10" x14ac:dyDescent="0.3">
      <c r="A16500">
        <v>1999</v>
      </c>
      <c r="B16500" t="s">
        <v>11142</v>
      </c>
      <c r="C16500" t="s">
        <v>434</v>
      </c>
      <c r="D16500" t="s">
        <v>4270</v>
      </c>
      <c r="E16500" t="s">
        <v>20656</v>
      </c>
      <c r="F16500">
        <v>3681</v>
      </c>
      <c r="G16500">
        <v>6</v>
      </c>
      <c r="H16500" s="1" t="s">
        <v>20914</v>
      </c>
      <c r="I16500">
        <v>621448</v>
      </c>
      <c r="J16500" s="2">
        <f t="shared" si="257"/>
        <v>5.92326308878619E-3</v>
      </c>
    </row>
    <row r="16501" spans="1:10" x14ac:dyDescent="0.3">
      <c r="A16501">
        <v>1999</v>
      </c>
      <c r="B16501" t="s">
        <v>11142</v>
      </c>
      <c r="C16501" t="s">
        <v>426</v>
      </c>
      <c r="D16501" t="s">
        <v>14022</v>
      </c>
      <c r="E16501" t="s">
        <v>20657</v>
      </c>
      <c r="F16501">
        <v>321159</v>
      </c>
      <c r="G16501">
        <v>1</v>
      </c>
      <c r="H16501" s="1" t="s">
        <v>24645</v>
      </c>
      <c r="I16501">
        <v>660446</v>
      </c>
      <c r="J16501" s="2">
        <f t="shared" si="257"/>
        <v>0.48627594080363873</v>
      </c>
    </row>
    <row r="16502" spans="1:10" x14ac:dyDescent="0.3">
      <c r="A16502">
        <v>1999</v>
      </c>
      <c r="B16502" t="s">
        <v>11142</v>
      </c>
      <c r="C16502" t="s">
        <v>426</v>
      </c>
      <c r="D16502" t="s">
        <v>14023</v>
      </c>
      <c r="E16502" t="s">
        <v>20663</v>
      </c>
      <c r="F16502">
        <v>275619</v>
      </c>
      <c r="G16502">
        <v>2</v>
      </c>
      <c r="H16502" s="1" t="s">
        <v>24361</v>
      </c>
      <c r="I16502">
        <v>660446</v>
      </c>
      <c r="J16502" s="2">
        <f t="shared" si="257"/>
        <v>0.41732253658891111</v>
      </c>
    </row>
    <row r="16503" spans="1:10" x14ac:dyDescent="0.3">
      <c r="A16503">
        <v>1999</v>
      </c>
      <c r="B16503" t="s">
        <v>11142</v>
      </c>
      <c r="C16503" t="s">
        <v>426</v>
      </c>
      <c r="D16503" t="s">
        <v>14024</v>
      </c>
      <c r="E16503" t="s">
        <v>20668</v>
      </c>
      <c r="F16503">
        <v>26722</v>
      </c>
      <c r="G16503">
        <v>3</v>
      </c>
      <c r="H16503" s="1" t="s">
        <v>24457</v>
      </c>
      <c r="I16503">
        <v>660446</v>
      </c>
      <c r="J16503" s="2">
        <f t="shared" si="257"/>
        <v>4.0460537273297133E-2</v>
      </c>
    </row>
    <row r="16504" spans="1:10" x14ac:dyDescent="0.3">
      <c r="A16504">
        <v>1999</v>
      </c>
      <c r="B16504" t="s">
        <v>11142</v>
      </c>
      <c r="C16504" t="s">
        <v>426</v>
      </c>
      <c r="D16504" t="s">
        <v>14025</v>
      </c>
      <c r="E16504" t="s">
        <v>20685</v>
      </c>
      <c r="F16504">
        <v>21907</v>
      </c>
      <c r="G16504">
        <v>4</v>
      </c>
      <c r="H16504" s="1" t="s">
        <v>23007</v>
      </c>
      <c r="I16504">
        <v>660446</v>
      </c>
      <c r="J16504" s="2">
        <f t="shared" si="257"/>
        <v>3.3170009357313089E-2</v>
      </c>
    </row>
    <row r="16505" spans="1:10" x14ac:dyDescent="0.3">
      <c r="A16505">
        <v>1999</v>
      </c>
      <c r="B16505" t="s">
        <v>11142</v>
      </c>
      <c r="C16505" t="s">
        <v>426</v>
      </c>
      <c r="D16505" t="s">
        <v>14026</v>
      </c>
      <c r="E16505" t="s">
        <v>20683</v>
      </c>
      <c r="F16505">
        <v>9715</v>
      </c>
      <c r="G16505">
        <v>5</v>
      </c>
      <c r="H16505" s="1" t="s">
        <v>21562</v>
      </c>
      <c r="I16505">
        <v>660446</v>
      </c>
      <c r="J16505" s="2">
        <f t="shared" si="257"/>
        <v>1.4709756740142268E-2</v>
      </c>
    </row>
    <row r="16506" spans="1:10" x14ac:dyDescent="0.3">
      <c r="A16506">
        <v>1999</v>
      </c>
      <c r="B16506" t="s">
        <v>11142</v>
      </c>
      <c r="C16506" t="s">
        <v>426</v>
      </c>
      <c r="D16506" t="s">
        <v>14027</v>
      </c>
      <c r="E16506" t="s">
        <v>20656</v>
      </c>
      <c r="F16506">
        <v>5324</v>
      </c>
      <c r="G16506">
        <v>6</v>
      </c>
      <c r="H16506" s="1" t="s">
        <v>21291</v>
      </c>
      <c r="I16506">
        <v>660446</v>
      </c>
      <c r="J16506" s="2">
        <f t="shared" si="257"/>
        <v>8.0612192366976247E-3</v>
      </c>
    </row>
    <row r="16507" spans="1:10" x14ac:dyDescent="0.3">
      <c r="A16507">
        <v>1999</v>
      </c>
      <c r="B16507" t="s">
        <v>11142</v>
      </c>
      <c r="C16507" t="s">
        <v>420</v>
      </c>
      <c r="D16507" t="s">
        <v>14028</v>
      </c>
      <c r="E16507" t="s">
        <v>20681</v>
      </c>
      <c r="F16507">
        <v>293412</v>
      </c>
      <c r="G16507">
        <v>1</v>
      </c>
      <c r="H16507" s="1" t="s">
        <v>25590</v>
      </c>
      <c r="I16507">
        <v>653503</v>
      </c>
      <c r="J16507" s="2">
        <f t="shared" si="257"/>
        <v>0.44898340175944107</v>
      </c>
    </row>
    <row r="16508" spans="1:10" x14ac:dyDescent="0.3">
      <c r="A16508">
        <v>1999</v>
      </c>
      <c r="B16508" t="s">
        <v>11142</v>
      </c>
      <c r="C16508" t="s">
        <v>420</v>
      </c>
      <c r="D16508" t="s">
        <v>14029</v>
      </c>
      <c r="E16508" t="s">
        <v>20679</v>
      </c>
      <c r="F16508">
        <v>261590</v>
      </c>
      <c r="G16508">
        <v>2</v>
      </c>
      <c r="H16508" s="1" t="s">
        <v>25591</v>
      </c>
      <c r="I16508">
        <v>653503</v>
      </c>
      <c r="J16508" s="2">
        <f t="shared" si="257"/>
        <v>0.40028890456508998</v>
      </c>
    </row>
    <row r="16509" spans="1:10" x14ac:dyDescent="0.3">
      <c r="A16509">
        <v>1999</v>
      </c>
      <c r="B16509" t="s">
        <v>11142</v>
      </c>
      <c r="C16509" t="s">
        <v>420</v>
      </c>
      <c r="D16509" t="s">
        <v>14030</v>
      </c>
      <c r="E16509" t="s">
        <v>20659</v>
      </c>
      <c r="F16509">
        <v>72206</v>
      </c>
      <c r="G16509">
        <v>3</v>
      </c>
      <c r="H16509" s="1" t="s">
        <v>23391</v>
      </c>
      <c r="I16509">
        <v>653503</v>
      </c>
      <c r="J16509" s="2">
        <f t="shared" si="257"/>
        <v>0.11049069399834431</v>
      </c>
    </row>
    <row r="16510" spans="1:10" x14ac:dyDescent="0.3">
      <c r="A16510">
        <v>1999</v>
      </c>
      <c r="B16510" t="s">
        <v>11142</v>
      </c>
      <c r="C16510" t="s">
        <v>420</v>
      </c>
      <c r="D16510" t="s">
        <v>14031</v>
      </c>
      <c r="E16510" t="s">
        <v>20656</v>
      </c>
      <c r="F16510">
        <v>13628</v>
      </c>
      <c r="G16510">
        <v>4</v>
      </c>
      <c r="H16510" s="1" t="s">
        <v>22307</v>
      </c>
      <c r="I16510">
        <v>653503</v>
      </c>
      <c r="J16510" s="2">
        <f t="shared" si="257"/>
        <v>2.0853768077575774E-2</v>
      </c>
    </row>
    <row r="16511" spans="1:10" x14ac:dyDescent="0.3">
      <c r="A16511">
        <v>1999</v>
      </c>
      <c r="B16511" t="s">
        <v>11142</v>
      </c>
      <c r="C16511" t="s">
        <v>420</v>
      </c>
      <c r="D16511" t="s">
        <v>14032</v>
      </c>
      <c r="E16511" t="s">
        <v>20668</v>
      </c>
      <c r="F16511">
        <v>6936</v>
      </c>
      <c r="G16511">
        <v>5</v>
      </c>
      <c r="H16511" s="1" t="s">
        <v>21537</v>
      </c>
      <c r="I16511">
        <v>653503</v>
      </c>
      <c r="J16511" s="2">
        <f t="shared" si="257"/>
        <v>1.0613570251398998E-2</v>
      </c>
    </row>
    <row r="16512" spans="1:10" x14ac:dyDescent="0.3">
      <c r="A16512">
        <v>1999</v>
      </c>
      <c r="B16512" t="s">
        <v>11142</v>
      </c>
      <c r="C16512" t="s">
        <v>420</v>
      </c>
      <c r="D16512" t="s">
        <v>14033</v>
      </c>
      <c r="E16512" t="s">
        <v>20655</v>
      </c>
      <c r="F16512">
        <v>5731</v>
      </c>
      <c r="G16512">
        <v>6</v>
      </c>
      <c r="H16512" s="1" t="s">
        <v>21096</v>
      </c>
      <c r="I16512">
        <v>653503</v>
      </c>
      <c r="J16512" s="2">
        <f t="shared" si="257"/>
        <v>8.7696613481498941E-3</v>
      </c>
    </row>
    <row r="16513" spans="1:10" x14ac:dyDescent="0.3">
      <c r="A16513">
        <v>1999</v>
      </c>
      <c r="B16513" t="s">
        <v>11142</v>
      </c>
      <c r="C16513" t="s">
        <v>11264</v>
      </c>
      <c r="D16513" t="s">
        <v>14034</v>
      </c>
      <c r="E16513" t="s">
        <v>20681</v>
      </c>
      <c r="F16513">
        <v>346615</v>
      </c>
      <c r="G16513">
        <v>1</v>
      </c>
      <c r="H16513" s="1" t="s">
        <v>25431</v>
      </c>
      <c r="I16513">
        <v>703653</v>
      </c>
      <c r="J16513" s="2">
        <f t="shared" si="257"/>
        <v>0.49259365056355903</v>
      </c>
    </row>
    <row r="16514" spans="1:10" x14ac:dyDescent="0.3">
      <c r="A16514">
        <v>1999</v>
      </c>
      <c r="B16514" t="s">
        <v>11142</v>
      </c>
      <c r="C16514" t="s">
        <v>11264</v>
      </c>
      <c r="D16514" t="s">
        <v>14035</v>
      </c>
      <c r="E16514" t="s">
        <v>20679</v>
      </c>
      <c r="F16514">
        <v>324800</v>
      </c>
      <c r="G16514">
        <v>2</v>
      </c>
      <c r="H16514" s="1" t="s">
        <v>24603</v>
      </c>
      <c r="I16514">
        <v>703653</v>
      </c>
      <c r="J16514" s="2">
        <f t="shared" ref="J16514:J16577" si="258">$F16514/$I16514</f>
        <v>0.46159115359417213</v>
      </c>
    </row>
    <row r="16515" spans="1:10" x14ac:dyDescent="0.3">
      <c r="A16515">
        <v>1999</v>
      </c>
      <c r="B16515" t="s">
        <v>11142</v>
      </c>
      <c r="C16515" t="s">
        <v>11264</v>
      </c>
      <c r="D16515" t="s">
        <v>14036</v>
      </c>
      <c r="E16515" t="s">
        <v>20683</v>
      </c>
      <c r="F16515">
        <v>9914</v>
      </c>
      <c r="G16515">
        <v>3</v>
      </c>
      <c r="H16515" s="1" t="s">
        <v>21208</v>
      </c>
      <c r="I16515">
        <v>703653</v>
      </c>
      <c r="J16515" s="2">
        <f t="shared" si="258"/>
        <v>1.4089330962846744E-2</v>
      </c>
    </row>
    <row r="16516" spans="1:10" x14ac:dyDescent="0.3">
      <c r="A16516">
        <v>1999</v>
      </c>
      <c r="B16516" t="s">
        <v>11142</v>
      </c>
      <c r="C16516" t="s">
        <v>11264</v>
      </c>
      <c r="D16516" t="s">
        <v>14037</v>
      </c>
      <c r="E16516" t="s">
        <v>20656</v>
      </c>
      <c r="F16516">
        <v>9826</v>
      </c>
      <c r="G16516">
        <v>4</v>
      </c>
      <c r="H16516" s="1" t="s">
        <v>21584</v>
      </c>
      <c r="I16516">
        <v>703653</v>
      </c>
      <c r="J16516" s="2">
        <f t="shared" si="258"/>
        <v>1.3964269320247337E-2</v>
      </c>
    </row>
    <row r="16517" spans="1:10" x14ac:dyDescent="0.3">
      <c r="A16517">
        <v>1999</v>
      </c>
      <c r="B16517" t="s">
        <v>11142</v>
      </c>
      <c r="C16517" t="s">
        <v>11264</v>
      </c>
      <c r="D16517" t="s">
        <v>14038</v>
      </c>
      <c r="E16517" t="s">
        <v>20667</v>
      </c>
      <c r="F16517">
        <v>8048</v>
      </c>
      <c r="G16517">
        <v>5</v>
      </c>
      <c r="H16517" s="1" t="s">
        <v>21243</v>
      </c>
      <c r="I16517">
        <v>703653</v>
      </c>
      <c r="J16517" s="2">
        <f t="shared" si="258"/>
        <v>1.1437455677727516E-2</v>
      </c>
    </row>
    <row r="16518" spans="1:10" x14ac:dyDescent="0.3">
      <c r="A16518">
        <v>1999</v>
      </c>
      <c r="B16518" t="s">
        <v>11142</v>
      </c>
      <c r="C16518" t="s">
        <v>11264</v>
      </c>
      <c r="D16518" t="s">
        <v>14039</v>
      </c>
      <c r="E16518" t="s">
        <v>20656</v>
      </c>
      <c r="F16518">
        <v>4450</v>
      </c>
      <c r="G16518">
        <v>6</v>
      </c>
      <c r="H16518" s="1" t="s">
        <v>20921</v>
      </c>
      <c r="I16518">
        <v>703653</v>
      </c>
      <c r="J16518" s="2">
        <f t="shared" si="258"/>
        <v>6.3241398814472471E-3</v>
      </c>
    </row>
    <row r="16519" spans="1:10" x14ac:dyDescent="0.3">
      <c r="A16519">
        <v>1999</v>
      </c>
      <c r="B16519" t="s">
        <v>11142</v>
      </c>
      <c r="C16519" t="s">
        <v>413</v>
      </c>
      <c r="D16519" t="s">
        <v>14040</v>
      </c>
      <c r="E16519" t="s">
        <v>20654</v>
      </c>
      <c r="F16519">
        <v>318244</v>
      </c>
      <c r="G16519">
        <v>1</v>
      </c>
      <c r="H16519" s="1" t="s">
        <v>21268</v>
      </c>
      <c r="I16519">
        <v>635267</v>
      </c>
      <c r="J16519" s="2">
        <f t="shared" si="258"/>
        <v>0.50096101324325049</v>
      </c>
    </row>
    <row r="16520" spans="1:10" x14ac:dyDescent="0.3">
      <c r="A16520">
        <v>1999</v>
      </c>
      <c r="B16520" t="s">
        <v>11142</v>
      </c>
      <c r="C16520" t="s">
        <v>413</v>
      </c>
      <c r="D16520" t="s">
        <v>3603</v>
      </c>
      <c r="E16520" t="s">
        <v>20681</v>
      </c>
      <c r="F16520">
        <v>298294</v>
      </c>
      <c r="G16520">
        <v>2</v>
      </c>
      <c r="H16520" s="1" t="s">
        <v>23479</v>
      </c>
      <c r="I16520">
        <v>635267</v>
      </c>
      <c r="J16520" s="2">
        <f t="shared" si="258"/>
        <v>0.46955689497486885</v>
      </c>
    </row>
    <row r="16521" spans="1:10" x14ac:dyDescent="0.3">
      <c r="A16521">
        <v>1999</v>
      </c>
      <c r="B16521" t="s">
        <v>11142</v>
      </c>
      <c r="C16521" t="s">
        <v>413</v>
      </c>
      <c r="D16521" t="s">
        <v>14041</v>
      </c>
      <c r="E16521" t="s">
        <v>20662</v>
      </c>
      <c r="F16521">
        <v>9317</v>
      </c>
      <c r="G16521">
        <v>3</v>
      </c>
      <c r="H16521" s="1" t="s">
        <v>21182</v>
      </c>
      <c r="I16521">
        <v>635267</v>
      </c>
      <c r="J16521" s="2">
        <f t="shared" si="258"/>
        <v>1.4666274180777532E-2</v>
      </c>
    </row>
    <row r="16522" spans="1:10" x14ac:dyDescent="0.3">
      <c r="A16522">
        <v>1999</v>
      </c>
      <c r="B16522" t="s">
        <v>11142</v>
      </c>
      <c r="C16522" t="s">
        <v>413</v>
      </c>
      <c r="D16522" t="s">
        <v>4990</v>
      </c>
      <c r="E16522" t="s">
        <v>20685</v>
      </c>
      <c r="F16522">
        <v>6192</v>
      </c>
      <c r="G16522">
        <v>4</v>
      </c>
      <c r="H16522" s="1" t="s">
        <v>21028</v>
      </c>
      <c r="I16522">
        <v>635267</v>
      </c>
      <c r="J16522" s="2">
        <f t="shared" si="258"/>
        <v>9.747082722697701E-3</v>
      </c>
    </row>
    <row r="16523" spans="1:10" x14ac:dyDescent="0.3">
      <c r="A16523">
        <v>1999</v>
      </c>
      <c r="B16523" t="s">
        <v>11142</v>
      </c>
      <c r="C16523" t="s">
        <v>413</v>
      </c>
      <c r="D16523" t="s">
        <v>14042</v>
      </c>
      <c r="E16523" t="s">
        <v>20667</v>
      </c>
      <c r="F16523">
        <v>3220</v>
      </c>
      <c r="G16523">
        <v>5</v>
      </c>
      <c r="H16523" s="1" t="s">
        <v>20957</v>
      </c>
      <c r="I16523">
        <v>635267</v>
      </c>
      <c r="J16523" s="2">
        <f t="shared" si="258"/>
        <v>5.0687348784054578E-3</v>
      </c>
    </row>
    <row r="16524" spans="1:10" x14ac:dyDescent="0.3">
      <c r="A16524">
        <v>1999</v>
      </c>
      <c r="B16524" t="s">
        <v>11142</v>
      </c>
      <c r="C16524" t="s">
        <v>448</v>
      </c>
      <c r="D16524" t="s">
        <v>14043</v>
      </c>
      <c r="E16524" t="s">
        <v>20681</v>
      </c>
      <c r="F16524">
        <v>464458</v>
      </c>
      <c r="G16524">
        <v>1</v>
      </c>
      <c r="H16524" s="1" t="s">
        <v>23776</v>
      </c>
      <c r="I16524">
        <v>869909</v>
      </c>
      <c r="J16524" s="2">
        <f t="shared" si="258"/>
        <v>0.53391561646103214</v>
      </c>
    </row>
    <row r="16525" spans="1:10" x14ac:dyDescent="0.3">
      <c r="A16525">
        <v>1999</v>
      </c>
      <c r="B16525" t="s">
        <v>11142</v>
      </c>
      <c r="C16525" t="s">
        <v>448</v>
      </c>
      <c r="D16525" t="s">
        <v>14044</v>
      </c>
      <c r="E16525" t="s">
        <v>20659</v>
      </c>
      <c r="F16525">
        <v>358637</v>
      </c>
      <c r="G16525">
        <v>2</v>
      </c>
      <c r="H16525" s="1" t="s">
        <v>22056</v>
      </c>
      <c r="I16525">
        <v>869909</v>
      </c>
      <c r="J16525" s="2">
        <f t="shared" si="258"/>
        <v>0.4122695592297585</v>
      </c>
    </row>
    <row r="16526" spans="1:10" x14ac:dyDescent="0.3">
      <c r="A16526">
        <v>1999</v>
      </c>
      <c r="B16526" t="s">
        <v>11142</v>
      </c>
      <c r="C16526" t="s">
        <v>448</v>
      </c>
      <c r="D16526" t="s">
        <v>13916</v>
      </c>
      <c r="E16526" t="s">
        <v>20662</v>
      </c>
      <c r="F16526">
        <v>42612</v>
      </c>
      <c r="G16526">
        <v>3</v>
      </c>
      <c r="H16526" s="1" t="s">
        <v>24701</v>
      </c>
      <c r="I16526">
        <v>869909</v>
      </c>
      <c r="J16526" s="2">
        <f t="shared" si="258"/>
        <v>4.898443400401651E-2</v>
      </c>
    </row>
    <row r="16527" spans="1:10" x14ac:dyDescent="0.3">
      <c r="A16527">
        <v>1999</v>
      </c>
      <c r="B16527" t="s">
        <v>11142</v>
      </c>
      <c r="C16527" t="s">
        <v>448</v>
      </c>
      <c r="D16527" t="s">
        <v>14045</v>
      </c>
      <c r="E16527" t="s">
        <v>20684</v>
      </c>
      <c r="F16527">
        <v>1750</v>
      </c>
      <c r="G16527">
        <v>4</v>
      </c>
      <c r="H16527" s="1" t="s">
        <v>21013</v>
      </c>
      <c r="I16527">
        <v>869909</v>
      </c>
      <c r="J16527" s="2">
        <f t="shared" si="258"/>
        <v>2.0117046725577044E-3</v>
      </c>
    </row>
    <row r="16528" spans="1:10" x14ac:dyDescent="0.3">
      <c r="A16528">
        <v>1999</v>
      </c>
      <c r="B16528" t="s">
        <v>11142</v>
      </c>
      <c r="C16528" t="s">
        <v>448</v>
      </c>
      <c r="D16528" t="s">
        <v>14046</v>
      </c>
      <c r="E16528" t="s">
        <v>20656</v>
      </c>
      <c r="F16528">
        <v>1332</v>
      </c>
      <c r="G16528">
        <v>5</v>
      </c>
      <c r="H16528" s="1" t="s">
        <v>20979</v>
      </c>
      <c r="I16528">
        <v>869909</v>
      </c>
      <c r="J16528" s="2">
        <f t="shared" si="258"/>
        <v>1.531194642198207E-3</v>
      </c>
    </row>
    <row r="16529" spans="1:10" x14ac:dyDescent="0.3">
      <c r="A16529">
        <v>1999</v>
      </c>
      <c r="B16529" t="s">
        <v>11142</v>
      </c>
      <c r="C16529" t="s">
        <v>448</v>
      </c>
      <c r="D16529" t="s">
        <v>14047</v>
      </c>
      <c r="E16529" t="s">
        <v>20656</v>
      </c>
      <c r="F16529">
        <v>1120</v>
      </c>
      <c r="G16529">
        <v>6</v>
      </c>
      <c r="H16529" s="1" t="s">
        <v>21284</v>
      </c>
      <c r="I16529">
        <v>869909</v>
      </c>
      <c r="J16529" s="2">
        <f t="shared" si="258"/>
        <v>1.2874909904369307E-3</v>
      </c>
    </row>
    <row r="16530" spans="1:10" x14ac:dyDescent="0.3">
      <c r="A16530">
        <v>1999</v>
      </c>
      <c r="B16530" t="s">
        <v>11142</v>
      </c>
      <c r="C16530" t="s">
        <v>11280</v>
      </c>
      <c r="D16530" t="s">
        <v>14048</v>
      </c>
      <c r="E16530" t="s">
        <v>20663</v>
      </c>
      <c r="F16530">
        <v>379370</v>
      </c>
      <c r="G16530">
        <v>1</v>
      </c>
      <c r="H16530" s="1" t="s">
        <v>23310</v>
      </c>
      <c r="I16530">
        <v>788662</v>
      </c>
      <c r="J16530" s="2">
        <f t="shared" si="258"/>
        <v>0.48102989620395048</v>
      </c>
    </row>
    <row r="16531" spans="1:10" x14ac:dyDescent="0.3">
      <c r="A16531">
        <v>1999</v>
      </c>
      <c r="B16531" t="s">
        <v>11142</v>
      </c>
      <c r="C16531" t="s">
        <v>11280</v>
      </c>
      <c r="D16531" t="s">
        <v>14049</v>
      </c>
      <c r="E16531" t="s">
        <v>20679</v>
      </c>
      <c r="F16531">
        <v>332478</v>
      </c>
      <c r="G16531">
        <v>2</v>
      </c>
      <c r="H16531" s="1" t="s">
        <v>22925</v>
      </c>
      <c r="I16531">
        <v>788662</v>
      </c>
      <c r="J16531" s="2">
        <f t="shared" si="258"/>
        <v>0.42157223246460462</v>
      </c>
    </row>
    <row r="16532" spans="1:10" x14ac:dyDescent="0.3">
      <c r="A16532">
        <v>1999</v>
      </c>
      <c r="B16532" t="s">
        <v>11142</v>
      </c>
      <c r="C16532" t="s">
        <v>11280</v>
      </c>
      <c r="D16532" t="s">
        <v>14050</v>
      </c>
      <c r="E16532" t="s">
        <v>20656</v>
      </c>
      <c r="F16532">
        <v>47682</v>
      </c>
      <c r="G16532">
        <v>3</v>
      </c>
      <c r="H16532" s="1" t="s">
        <v>21905</v>
      </c>
      <c r="I16532">
        <v>788662</v>
      </c>
      <c r="J16532" s="2">
        <f t="shared" si="258"/>
        <v>6.0459360283619597E-2</v>
      </c>
    </row>
    <row r="16533" spans="1:10" x14ac:dyDescent="0.3">
      <c r="A16533">
        <v>1999</v>
      </c>
      <c r="B16533" t="s">
        <v>11142</v>
      </c>
      <c r="C16533" t="s">
        <v>11280</v>
      </c>
      <c r="D16533" t="s">
        <v>14051</v>
      </c>
      <c r="E16533" t="s">
        <v>20662</v>
      </c>
      <c r="F16533">
        <v>20476</v>
      </c>
      <c r="G16533">
        <v>4</v>
      </c>
      <c r="H16533" s="1" t="s">
        <v>23880</v>
      </c>
      <c r="I16533">
        <v>788662</v>
      </c>
      <c r="J16533" s="2">
        <f t="shared" si="258"/>
        <v>2.5962960051327439E-2</v>
      </c>
    </row>
    <row r="16534" spans="1:10" x14ac:dyDescent="0.3">
      <c r="A16534">
        <v>1999</v>
      </c>
      <c r="B16534" t="s">
        <v>11142</v>
      </c>
      <c r="C16534" t="s">
        <v>11280</v>
      </c>
      <c r="D16534" t="s">
        <v>14052</v>
      </c>
      <c r="E16534" t="s">
        <v>20656</v>
      </c>
      <c r="F16534">
        <v>6127</v>
      </c>
      <c r="G16534">
        <v>5</v>
      </c>
      <c r="H16534" s="1" t="s">
        <v>21542</v>
      </c>
      <c r="I16534">
        <v>788662</v>
      </c>
      <c r="J16534" s="2">
        <f t="shared" si="258"/>
        <v>7.7688540845127574E-3</v>
      </c>
    </row>
    <row r="16535" spans="1:10" x14ac:dyDescent="0.3">
      <c r="A16535">
        <v>1999</v>
      </c>
      <c r="B16535" t="s">
        <v>11142</v>
      </c>
      <c r="C16535" t="s">
        <v>11280</v>
      </c>
      <c r="D16535" t="s">
        <v>14053</v>
      </c>
      <c r="E16535" t="s">
        <v>20692</v>
      </c>
      <c r="F16535">
        <v>2529</v>
      </c>
      <c r="G16535">
        <v>6</v>
      </c>
      <c r="H16535" s="1" t="s">
        <v>20922</v>
      </c>
      <c r="I16535">
        <v>788662</v>
      </c>
      <c r="J16535" s="2">
        <f t="shared" si="258"/>
        <v>3.2066969119851092E-3</v>
      </c>
    </row>
    <row r="16536" spans="1:10" x14ac:dyDescent="0.3">
      <c r="A16536">
        <v>1999</v>
      </c>
      <c r="B16536" t="s">
        <v>11142</v>
      </c>
      <c r="C16536" t="s">
        <v>473</v>
      </c>
      <c r="D16536" t="s">
        <v>14054</v>
      </c>
      <c r="E16536" t="s">
        <v>20679</v>
      </c>
      <c r="F16536">
        <v>264140</v>
      </c>
      <c r="G16536">
        <v>1</v>
      </c>
      <c r="H16536" s="1" t="s">
        <v>25403</v>
      </c>
      <c r="I16536">
        <v>674007</v>
      </c>
      <c r="J16536" s="2">
        <f t="shared" si="258"/>
        <v>0.39189503966576017</v>
      </c>
    </row>
    <row r="16537" spans="1:10" x14ac:dyDescent="0.3">
      <c r="A16537">
        <v>1999</v>
      </c>
      <c r="B16537" t="s">
        <v>11142</v>
      </c>
      <c r="C16537" t="s">
        <v>473</v>
      </c>
      <c r="D16537" t="s">
        <v>14055</v>
      </c>
      <c r="E16537" t="s">
        <v>20681</v>
      </c>
      <c r="F16537">
        <v>171858</v>
      </c>
      <c r="G16537">
        <v>2</v>
      </c>
      <c r="H16537" s="1" t="s">
        <v>24464</v>
      </c>
      <c r="I16537">
        <v>674007</v>
      </c>
      <c r="J16537" s="2">
        <f t="shared" si="258"/>
        <v>0.25497954769015752</v>
      </c>
    </row>
    <row r="16538" spans="1:10" x14ac:dyDescent="0.3">
      <c r="A16538">
        <v>1999</v>
      </c>
      <c r="B16538" t="s">
        <v>11142</v>
      </c>
      <c r="C16538" t="s">
        <v>473</v>
      </c>
      <c r="D16538" t="s">
        <v>14056</v>
      </c>
      <c r="E16538" t="s">
        <v>20662</v>
      </c>
      <c r="F16538">
        <v>141939</v>
      </c>
      <c r="G16538">
        <v>3</v>
      </c>
      <c r="H16538" s="1" t="s">
        <v>22039</v>
      </c>
      <c r="I16538">
        <v>674007</v>
      </c>
      <c r="J16538" s="2">
        <f t="shared" si="258"/>
        <v>0.21058980099613209</v>
      </c>
    </row>
    <row r="16539" spans="1:10" x14ac:dyDescent="0.3">
      <c r="A16539">
        <v>1999</v>
      </c>
      <c r="B16539" t="s">
        <v>11142</v>
      </c>
      <c r="C16539" t="s">
        <v>473</v>
      </c>
      <c r="D16539" t="s">
        <v>14057</v>
      </c>
      <c r="E16539" t="s">
        <v>20656</v>
      </c>
      <c r="F16539">
        <v>87263</v>
      </c>
      <c r="G16539">
        <v>4</v>
      </c>
      <c r="H16539" s="1" t="s">
        <v>25518</v>
      </c>
      <c r="I16539">
        <v>674007</v>
      </c>
      <c r="J16539" s="2">
        <f t="shared" si="258"/>
        <v>0.12946898177615365</v>
      </c>
    </row>
    <row r="16540" spans="1:10" x14ac:dyDescent="0.3">
      <c r="A16540">
        <v>1999</v>
      </c>
      <c r="B16540" t="s">
        <v>11142</v>
      </c>
      <c r="C16540" t="s">
        <v>473</v>
      </c>
      <c r="D16540" t="s">
        <v>14058</v>
      </c>
      <c r="E16540" t="s">
        <v>20667</v>
      </c>
      <c r="F16540">
        <v>6081</v>
      </c>
      <c r="G16540">
        <v>5</v>
      </c>
      <c r="H16540" s="1" t="s">
        <v>20961</v>
      </c>
      <c r="I16540">
        <v>674007</v>
      </c>
      <c r="J16540" s="2">
        <f t="shared" si="258"/>
        <v>9.0221614909043978E-3</v>
      </c>
    </row>
    <row r="16541" spans="1:10" x14ac:dyDescent="0.3">
      <c r="A16541">
        <v>1999</v>
      </c>
      <c r="B16541" t="s">
        <v>11142</v>
      </c>
      <c r="C16541" t="s">
        <v>473</v>
      </c>
      <c r="D16541" t="s">
        <v>14059</v>
      </c>
      <c r="E16541" t="s">
        <v>20683</v>
      </c>
      <c r="F16541">
        <v>2726</v>
      </c>
      <c r="G16541">
        <v>6</v>
      </c>
      <c r="H16541" s="1" t="s">
        <v>20968</v>
      </c>
      <c r="I16541">
        <v>674007</v>
      </c>
      <c r="J16541" s="2">
        <f t="shared" si="258"/>
        <v>4.0444683808921866E-3</v>
      </c>
    </row>
    <row r="16542" spans="1:10" x14ac:dyDescent="0.3">
      <c r="A16542">
        <v>1999</v>
      </c>
      <c r="B16542" t="s">
        <v>11142</v>
      </c>
      <c r="C16542" t="s">
        <v>479</v>
      </c>
      <c r="D16542" t="s">
        <v>14060</v>
      </c>
      <c r="E16542" t="s">
        <v>20663</v>
      </c>
      <c r="F16542">
        <v>235968</v>
      </c>
      <c r="G16542">
        <v>1</v>
      </c>
      <c r="H16542" s="1" t="s">
        <v>25592</v>
      </c>
      <c r="I16542">
        <v>601238</v>
      </c>
      <c r="J16542" s="2">
        <f t="shared" si="258"/>
        <v>0.39247020314750564</v>
      </c>
    </row>
    <row r="16543" spans="1:10" x14ac:dyDescent="0.3">
      <c r="A16543">
        <v>1999</v>
      </c>
      <c r="B16543" t="s">
        <v>11142</v>
      </c>
      <c r="C16543" t="s">
        <v>479</v>
      </c>
      <c r="D16543" t="s">
        <v>14061</v>
      </c>
      <c r="E16543" t="s">
        <v>20679</v>
      </c>
      <c r="F16543">
        <v>224362</v>
      </c>
      <c r="G16543">
        <v>2</v>
      </c>
      <c r="H16543" s="1" t="s">
        <v>25422</v>
      </c>
      <c r="I16543">
        <v>601238</v>
      </c>
      <c r="J16543" s="2">
        <f t="shared" si="258"/>
        <v>0.37316669937695224</v>
      </c>
    </row>
    <row r="16544" spans="1:10" x14ac:dyDescent="0.3">
      <c r="A16544">
        <v>1999</v>
      </c>
      <c r="B16544" t="s">
        <v>11142</v>
      </c>
      <c r="C16544" t="s">
        <v>479</v>
      </c>
      <c r="D16544" t="s">
        <v>14062</v>
      </c>
      <c r="E16544" t="s">
        <v>20659</v>
      </c>
      <c r="F16544">
        <v>67916</v>
      </c>
      <c r="G16544">
        <v>3</v>
      </c>
      <c r="H16544" s="1" t="s">
        <v>25593</v>
      </c>
      <c r="I16544">
        <v>601238</v>
      </c>
      <c r="J16544" s="2">
        <f t="shared" si="258"/>
        <v>0.11296025866628523</v>
      </c>
    </row>
    <row r="16545" spans="1:10" x14ac:dyDescent="0.3">
      <c r="A16545">
        <v>1999</v>
      </c>
      <c r="B16545" t="s">
        <v>11142</v>
      </c>
      <c r="C16545" t="s">
        <v>479</v>
      </c>
      <c r="D16545" t="s">
        <v>14063</v>
      </c>
      <c r="E16545" t="s">
        <v>20662</v>
      </c>
      <c r="F16545">
        <v>36385</v>
      </c>
      <c r="G16545">
        <v>4</v>
      </c>
      <c r="H16545" s="1" t="s">
        <v>24793</v>
      </c>
      <c r="I16545">
        <v>601238</v>
      </c>
      <c r="J16545" s="2">
        <f t="shared" si="258"/>
        <v>6.0516800335308145E-2</v>
      </c>
    </row>
    <row r="16546" spans="1:10" x14ac:dyDescent="0.3">
      <c r="A16546">
        <v>1999</v>
      </c>
      <c r="B16546" t="s">
        <v>11142</v>
      </c>
      <c r="C16546" t="s">
        <v>479</v>
      </c>
      <c r="D16546" t="s">
        <v>14064</v>
      </c>
      <c r="E16546" t="s">
        <v>20683</v>
      </c>
      <c r="F16546">
        <v>32957</v>
      </c>
      <c r="G16546">
        <v>5</v>
      </c>
      <c r="H16546" s="1" t="s">
        <v>22138</v>
      </c>
      <c r="I16546">
        <v>601238</v>
      </c>
      <c r="J16546" s="2">
        <f t="shared" si="258"/>
        <v>5.4815231239542413E-2</v>
      </c>
    </row>
    <row r="16547" spans="1:10" x14ac:dyDescent="0.3">
      <c r="A16547">
        <v>1999</v>
      </c>
      <c r="B16547" t="s">
        <v>11142</v>
      </c>
      <c r="C16547" t="s">
        <v>479</v>
      </c>
      <c r="D16547" t="s">
        <v>3532</v>
      </c>
      <c r="E16547" t="s">
        <v>20680</v>
      </c>
      <c r="F16547">
        <v>3650</v>
      </c>
      <c r="G16547">
        <v>6</v>
      </c>
      <c r="H16547" s="1" t="s">
        <v>21055</v>
      </c>
      <c r="I16547">
        <v>601238</v>
      </c>
      <c r="J16547" s="2">
        <f t="shared" si="258"/>
        <v>6.0708072344063417E-3</v>
      </c>
    </row>
    <row r="16548" spans="1:10" x14ac:dyDescent="0.3">
      <c r="A16548">
        <v>1999</v>
      </c>
      <c r="B16548" t="s">
        <v>11142</v>
      </c>
      <c r="C16548" t="s">
        <v>485</v>
      </c>
      <c r="D16548" t="s">
        <v>14065</v>
      </c>
      <c r="E16548" t="s">
        <v>20663</v>
      </c>
      <c r="F16548">
        <v>257223</v>
      </c>
      <c r="G16548">
        <v>1</v>
      </c>
      <c r="H16548" s="1" t="s">
        <v>20982</v>
      </c>
      <c r="I16548">
        <v>647012</v>
      </c>
      <c r="J16548" s="2">
        <f t="shared" si="258"/>
        <v>0.39755522308705249</v>
      </c>
    </row>
    <row r="16549" spans="1:10" x14ac:dyDescent="0.3">
      <c r="A16549">
        <v>1999</v>
      </c>
      <c r="B16549" t="s">
        <v>11142</v>
      </c>
      <c r="C16549" t="s">
        <v>485</v>
      </c>
      <c r="D16549" t="s">
        <v>14066</v>
      </c>
      <c r="E16549" t="s">
        <v>20679</v>
      </c>
      <c r="F16549">
        <v>238547</v>
      </c>
      <c r="G16549">
        <v>2</v>
      </c>
      <c r="H16549" s="1" t="s">
        <v>25594</v>
      </c>
      <c r="I16549">
        <v>647012</v>
      </c>
      <c r="J16549" s="2">
        <f t="shared" si="258"/>
        <v>0.36869022521993411</v>
      </c>
    </row>
    <row r="16550" spans="1:10" x14ac:dyDescent="0.3">
      <c r="A16550">
        <v>1999</v>
      </c>
      <c r="B16550" t="s">
        <v>11142</v>
      </c>
      <c r="C16550" t="s">
        <v>485</v>
      </c>
      <c r="D16550" t="s">
        <v>14067</v>
      </c>
      <c r="E16550" t="s">
        <v>20683</v>
      </c>
      <c r="F16550">
        <v>82861</v>
      </c>
      <c r="G16550">
        <v>3</v>
      </c>
      <c r="H16550" s="1" t="s">
        <v>24089</v>
      </c>
      <c r="I16550">
        <v>647012</v>
      </c>
      <c r="J16550" s="2">
        <f t="shared" si="258"/>
        <v>0.12806717649749927</v>
      </c>
    </row>
    <row r="16551" spans="1:10" x14ac:dyDescent="0.3">
      <c r="A16551">
        <v>1999</v>
      </c>
      <c r="B16551" t="s">
        <v>11142</v>
      </c>
      <c r="C16551" t="s">
        <v>485</v>
      </c>
      <c r="D16551" t="s">
        <v>14068</v>
      </c>
      <c r="E16551" t="s">
        <v>20668</v>
      </c>
      <c r="F16551">
        <v>46449</v>
      </c>
      <c r="G16551">
        <v>4</v>
      </c>
      <c r="H16551" s="1" t="s">
        <v>23416</v>
      </c>
      <c r="I16551">
        <v>647012</v>
      </c>
      <c r="J16551" s="2">
        <f t="shared" si="258"/>
        <v>7.1790013168225628E-2</v>
      </c>
    </row>
    <row r="16552" spans="1:10" x14ac:dyDescent="0.3">
      <c r="A16552">
        <v>1999</v>
      </c>
      <c r="B16552" t="s">
        <v>11142</v>
      </c>
      <c r="C16552" t="s">
        <v>485</v>
      </c>
      <c r="D16552" t="s">
        <v>14069</v>
      </c>
      <c r="E16552" t="s">
        <v>20662</v>
      </c>
      <c r="F16552">
        <v>14320</v>
      </c>
      <c r="G16552">
        <v>5</v>
      </c>
      <c r="H16552" s="1" t="s">
        <v>21242</v>
      </c>
      <c r="I16552">
        <v>647012</v>
      </c>
      <c r="J16552" s="2">
        <f t="shared" si="258"/>
        <v>2.2132510679863743E-2</v>
      </c>
    </row>
    <row r="16553" spans="1:10" x14ac:dyDescent="0.3">
      <c r="A16553">
        <v>1999</v>
      </c>
      <c r="B16553" t="s">
        <v>11142</v>
      </c>
      <c r="C16553" t="s">
        <v>485</v>
      </c>
      <c r="D16553" t="s">
        <v>14070</v>
      </c>
      <c r="E16553" t="s">
        <v>20655</v>
      </c>
      <c r="F16553">
        <v>7612</v>
      </c>
      <c r="G16553">
        <v>6</v>
      </c>
      <c r="H16553" s="1" t="s">
        <v>20944</v>
      </c>
      <c r="I16553">
        <v>647012</v>
      </c>
      <c r="J16553" s="2">
        <f t="shared" si="258"/>
        <v>1.1764851347424778E-2</v>
      </c>
    </row>
    <row r="16554" spans="1:10" x14ac:dyDescent="0.3">
      <c r="A16554">
        <v>1999</v>
      </c>
      <c r="B16554" t="s">
        <v>11142</v>
      </c>
      <c r="C16554" t="s">
        <v>11292</v>
      </c>
      <c r="D16554" t="s">
        <v>14071</v>
      </c>
      <c r="E16554" t="s">
        <v>20679</v>
      </c>
      <c r="F16554">
        <v>346259</v>
      </c>
      <c r="G16554">
        <v>1</v>
      </c>
      <c r="H16554" s="1" t="s">
        <v>22895</v>
      </c>
      <c r="I16554">
        <v>730109</v>
      </c>
      <c r="J16554" s="2">
        <f t="shared" si="258"/>
        <v>0.47425658360600953</v>
      </c>
    </row>
    <row r="16555" spans="1:10" x14ac:dyDescent="0.3">
      <c r="A16555">
        <v>1999</v>
      </c>
      <c r="B16555" t="s">
        <v>11142</v>
      </c>
      <c r="C16555" t="s">
        <v>11292</v>
      </c>
      <c r="D16555" t="s">
        <v>14072</v>
      </c>
      <c r="E16555" t="s">
        <v>20681</v>
      </c>
      <c r="F16555">
        <v>311491</v>
      </c>
      <c r="G16555">
        <v>2</v>
      </c>
      <c r="H16555" s="1" t="s">
        <v>23758</v>
      </c>
      <c r="I16555">
        <v>730109</v>
      </c>
      <c r="J16555" s="2">
        <f t="shared" si="258"/>
        <v>0.42663629677212578</v>
      </c>
    </row>
    <row r="16556" spans="1:10" x14ac:dyDescent="0.3">
      <c r="A16556">
        <v>1999</v>
      </c>
      <c r="B16556" t="s">
        <v>11142</v>
      </c>
      <c r="C16556" t="s">
        <v>11292</v>
      </c>
      <c r="D16556" t="s">
        <v>14073</v>
      </c>
      <c r="E16556" t="s">
        <v>20662</v>
      </c>
      <c r="F16556">
        <v>52384</v>
      </c>
      <c r="G16556">
        <v>3</v>
      </c>
      <c r="H16556" s="1" t="s">
        <v>23416</v>
      </c>
      <c r="I16556">
        <v>730109</v>
      </c>
      <c r="J16556" s="2">
        <f t="shared" si="258"/>
        <v>7.174819102353211E-2</v>
      </c>
    </row>
    <row r="16557" spans="1:10" x14ac:dyDescent="0.3">
      <c r="A16557">
        <v>1999</v>
      </c>
      <c r="B16557" t="s">
        <v>11142</v>
      </c>
      <c r="C16557" t="s">
        <v>11292</v>
      </c>
      <c r="D16557" t="s">
        <v>14074</v>
      </c>
      <c r="E16557" t="s">
        <v>20683</v>
      </c>
      <c r="F16557">
        <v>14801</v>
      </c>
      <c r="G16557">
        <v>4</v>
      </c>
      <c r="H16557" s="1" t="s">
        <v>22903</v>
      </c>
      <c r="I16557">
        <v>730109</v>
      </c>
      <c r="J16557" s="2">
        <f t="shared" si="258"/>
        <v>2.0272315503575493E-2</v>
      </c>
    </row>
    <row r="16558" spans="1:10" x14ac:dyDescent="0.3">
      <c r="A16558">
        <v>1999</v>
      </c>
      <c r="B16558" t="s">
        <v>11142</v>
      </c>
      <c r="C16558" t="s">
        <v>11292</v>
      </c>
      <c r="D16558" t="s">
        <v>14075</v>
      </c>
      <c r="E16558" t="s">
        <v>20696</v>
      </c>
      <c r="F16558">
        <v>3058</v>
      </c>
      <c r="G16558">
        <v>5</v>
      </c>
      <c r="H16558" s="1" t="s">
        <v>21281</v>
      </c>
      <c r="I16558">
        <v>730109</v>
      </c>
      <c r="J16558" s="2">
        <f t="shared" si="258"/>
        <v>4.1884157023129422E-3</v>
      </c>
    </row>
    <row r="16559" spans="1:10" x14ac:dyDescent="0.3">
      <c r="A16559">
        <v>1999</v>
      </c>
      <c r="B16559" t="s">
        <v>11142</v>
      </c>
      <c r="C16559" t="s">
        <v>11292</v>
      </c>
      <c r="D16559" t="s">
        <v>14076</v>
      </c>
      <c r="E16559" t="s">
        <v>20680</v>
      </c>
      <c r="F16559">
        <v>2116</v>
      </c>
      <c r="G16559">
        <v>6</v>
      </c>
      <c r="H16559" s="1" t="s">
        <v>21029</v>
      </c>
      <c r="I16559">
        <v>730109</v>
      </c>
      <c r="J16559" s="2">
        <f t="shared" si="258"/>
        <v>2.8981973924441418E-3</v>
      </c>
    </row>
    <row r="16560" spans="1:10" x14ac:dyDescent="0.3">
      <c r="A16560">
        <v>1999</v>
      </c>
      <c r="B16560" t="s">
        <v>11142</v>
      </c>
      <c r="C16560" t="s">
        <v>500</v>
      </c>
      <c r="D16560" t="s">
        <v>14077</v>
      </c>
      <c r="E16560" t="s">
        <v>20654</v>
      </c>
      <c r="F16560">
        <v>317418</v>
      </c>
      <c r="G16560">
        <v>1</v>
      </c>
      <c r="H16560" s="1" t="s">
        <v>25182</v>
      </c>
      <c r="I16560">
        <v>1522837</v>
      </c>
      <c r="J16560" s="2">
        <f t="shared" si="258"/>
        <v>0.2084385919175854</v>
      </c>
    </row>
    <row r="16561" spans="1:10" x14ac:dyDescent="0.3">
      <c r="A16561">
        <v>1999</v>
      </c>
      <c r="B16561" t="s">
        <v>11142</v>
      </c>
      <c r="C16561" t="s">
        <v>500</v>
      </c>
      <c r="D16561" t="s">
        <v>4053</v>
      </c>
      <c r="E16561" t="s">
        <v>20681</v>
      </c>
      <c r="F16561">
        <v>247002</v>
      </c>
      <c r="G16561">
        <v>2</v>
      </c>
      <c r="H16561" s="1" t="s">
        <v>21461</v>
      </c>
      <c r="I16561">
        <v>1522837</v>
      </c>
      <c r="J16561" s="2">
        <f t="shared" si="258"/>
        <v>0.16219858067541043</v>
      </c>
    </row>
    <row r="16562" spans="1:10" x14ac:dyDescent="0.3">
      <c r="A16562">
        <v>1999</v>
      </c>
      <c r="B16562" t="s">
        <v>11142</v>
      </c>
      <c r="C16562" t="s">
        <v>500</v>
      </c>
      <c r="D16562" t="s">
        <v>14078</v>
      </c>
      <c r="E16562" t="s">
        <v>20656</v>
      </c>
      <c r="F16562">
        <v>83970</v>
      </c>
      <c r="G16562">
        <v>3</v>
      </c>
      <c r="H16562" s="1" t="s">
        <v>25595</v>
      </c>
      <c r="I16562">
        <v>1522837</v>
      </c>
      <c r="J16562" s="2">
        <f t="shared" si="258"/>
        <v>5.5140504203667236E-2</v>
      </c>
    </row>
    <row r="16563" spans="1:10" x14ac:dyDescent="0.3">
      <c r="A16563">
        <v>1999</v>
      </c>
      <c r="B16563" t="s">
        <v>11142</v>
      </c>
      <c r="C16563" t="s">
        <v>500</v>
      </c>
      <c r="D16563" t="s">
        <v>14079</v>
      </c>
      <c r="E16563" t="s">
        <v>20683</v>
      </c>
      <c r="F16563">
        <v>15005</v>
      </c>
      <c r="G16563">
        <v>4</v>
      </c>
      <c r="H16563" s="1" t="s">
        <v>21838</v>
      </c>
      <c r="I16563">
        <v>1522837</v>
      </c>
      <c r="J16563" s="2">
        <f t="shared" si="258"/>
        <v>9.8533198234610798E-3</v>
      </c>
    </row>
    <row r="16564" spans="1:10" x14ac:dyDescent="0.3">
      <c r="A16564">
        <v>1999</v>
      </c>
      <c r="B16564" t="s">
        <v>11142</v>
      </c>
      <c r="C16564" t="s">
        <v>500</v>
      </c>
      <c r="D16564" t="s">
        <v>14080</v>
      </c>
      <c r="E16564" t="s">
        <v>20655</v>
      </c>
      <c r="F16564">
        <v>2910</v>
      </c>
      <c r="G16564">
        <v>5</v>
      </c>
      <c r="H16564" s="1" t="s">
        <v>21304</v>
      </c>
      <c r="I16564">
        <v>1522837</v>
      </c>
      <c r="J16564" s="2">
        <f t="shared" si="258"/>
        <v>1.9109070767258742E-3</v>
      </c>
    </row>
    <row r="16565" spans="1:10" x14ac:dyDescent="0.3">
      <c r="A16565">
        <v>1999</v>
      </c>
      <c r="B16565" t="s">
        <v>11142</v>
      </c>
      <c r="C16565" t="s">
        <v>500</v>
      </c>
      <c r="D16565" t="s">
        <v>14081</v>
      </c>
      <c r="E16565" t="s">
        <v>20656</v>
      </c>
      <c r="F16565">
        <v>2253</v>
      </c>
      <c r="G16565">
        <v>6</v>
      </c>
      <c r="H16565" s="1" t="s">
        <v>21014</v>
      </c>
      <c r="I16565">
        <v>1522837</v>
      </c>
      <c r="J16565" s="2">
        <f t="shared" si="258"/>
        <v>1.4794754789908572E-3</v>
      </c>
    </row>
    <row r="16566" spans="1:10" x14ac:dyDescent="0.3">
      <c r="A16566">
        <v>1999</v>
      </c>
      <c r="B16566" t="s">
        <v>11142</v>
      </c>
      <c r="C16566" t="s">
        <v>494</v>
      </c>
      <c r="D16566" t="s">
        <v>3541</v>
      </c>
      <c r="E16566" t="s">
        <v>20681</v>
      </c>
      <c r="F16566">
        <v>333332</v>
      </c>
      <c r="G16566">
        <v>1</v>
      </c>
      <c r="H16566" s="1" t="s">
        <v>25596</v>
      </c>
      <c r="I16566">
        <v>769683</v>
      </c>
      <c r="J16566" s="2">
        <f t="shared" si="258"/>
        <v>0.43307699403520672</v>
      </c>
    </row>
    <row r="16567" spans="1:10" x14ac:dyDescent="0.3">
      <c r="A16567">
        <v>1999</v>
      </c>
      <c r="B16567" t="s">
        <v>11142</v>
      </c>
      <c r="C16567" t="s">
        <v>494</v>
      </c>
      <c r="D16567" t="s">
        <v>13936</v>
      </c>
      <c r="E16567" t="s">
        <v>20679</v>
      </c>
      <c r="F16567">
        <v>316045</v>
      </c>
      <c r="G16567">
        <v>2</v>
      </c>
      <c r="H16567" s="1" t="s">
        <v>23760</v>
      </c>
      <c r="I16567">
        <v>769683</v>
      </c>
      <c r="J16567" s="2">
        <f t="shared" si="258"/>
        <v>0.41061709820796355</v>
      </c>
    </row>
    <row r="16568" spans="1:10" x14ac:dyDescent="0.3">
      <c r="A16568">
        <v>1999</v>
      </c>
      <c r="B16568" t="s">
        <v>11142</v>
      </c>
      <c r="C16568" t="s">
        <v>494</v>
      </c>
      <c r="D16568" t="s">
        <v>14082</v>
      </c>
      <c r="E16568" t="s">
        <v>20662</v>
      </c>
      <c r="F16568">
        <v>99325</v>
      </c>
      <c r="G16568">
        <v>3</v>
      </c>
      <c r="H16568" s="1" t="s">
        <v>22026</v>
      </c>
      <c r="I16568">
        <v>769683</v>
      </c>
      <c r="J16568" s="2">
        <f t="shared" si="258"/>
        <v>0.12904663348417467</v>
      </c>
    </row>
    <row r="16569" spans="1:10" x14ac:dyDescent="0.3">
      <c r="A16569">
        <v>1999</v>
      </c>
      <c r="B16569" t="s">
        <v>11142</v>
      </c>
      <c r="C16569" t="s">
        <v>494</v>
      </c>
      <c r="D16569" t="s">
        <v>14083</v>
      </c>
      <c r="E16569" t="s">
        <v>20656</v>
      </c>
      <c r="F16569">
        <v>16878</v>
      </c>
      <c r="G16569">
        <v>4</v>
      </c>
      <c r="H16569" s="1" t="s">
        <v>21775</v>
      </c>
      <c r="I16569">
        <v>769683</v>
      </c>
      <c r="J16569" s="2">
        <f t="shared" si="258"/>
        <v>2.1928508230011575E-2</v>
      </c>
    </row>
    <row r="16570" spans="1:10" x14ac:dyDescent="0.3">
      <c r="A16570">
        <v>1999</v>
      </c>
      <c r="B16570" t="s">
        <v>11142</v>
      </c>
      <c r="C16570" t="s">
        <v>494</v>
      </c>
      <c r="D16570" t="s">
        <v>14084</v>
      </c>
      <c r="E16570" t="s">
        <v>20656</v>
      </c>
      <c r="F16570">
        <v>2456</v>
      </c>
      <c r="G16570">
        <v>5</v>
      </c>
      <c r="H16570" s="1" t="s">
        <v>20934</v>
      </c>
      <c r="I16570">
        <v>769683</v>
      </c>
      <c r="J16570" s="2">
        <f t="shared" si="258"/>
        <v>3.1909240557476261E-3</v>
      </c>
    </row>
    <row r="16571" spans="1:10" x14ac:dyDescent="0.3">
      <c r="A16571">
        <v>1999</v>
      </c>
      <c r="B16571" t="s">
        <v>11142</v>
      </c>
      <c r="C16571" t="s">
        <v>494</v>
      </c>
      <c r="D16571" t="s">
        <v>13906</v>
      </c>
      <c r="E16571" t="s">
        <v>20686</v>
      </c>
      <c r="F16571">
        <v>1647</v>
      </c>
      <c r="G16571">
        <v>6</v>
      </c>
      <c r="H16571" s="1" t="s">
        <v>20989</v>
      </c>
      <c r="I16571">
        <v>769683</v>
      </c>
      <c r="J16571" s="2">
        <f t="shared" si="258"/>
        <v>2.1398419868959039E-3</v>
      </c>
    </row>
    <row r="16572" spans="1:10" x14ac:dyDescent="0.3">
      <c r="A16572">
        <v>1999</v>
      </c>
      <c r="B16572" t="s">
        <v>11142</v>
      </c>
      <c r="C16572" t="s">
        <v>512</v>
      </c>
      <c r="D16572" t="s">
        <v>14085</v>
      </c>
      <c r="E16572" t="s">
        <v>20663</v>
      </c>
      <c r="F16572">
        <v>453943</v>
      </c>
      <c r="G16572">
        <v>1</v>
      </c>
      <c r="H16572" s="1" t="s">
        <v>25597</v>
      </c>
      <c r="I16572">
        <v>846042</v>
      </c>
      <c r="J16572" s="2">
        <f t="shared" si="258"/>
        <v>0.53654901293316404</v>
      </c>
    </row>
    <row r="16573" spans="1:10" x14ac:dyDescent="0.3">
      <c r="A16573">
        <v>1999</v>
      </c>
      <c r="B16573" t="s">
        <v>11142</v>
      </c>
      <c r="C16573" t="s">
        <v>512</v>
      </c>
      <c r="D16573" t="s">
        <v>14086</v>
      </c>
      <c r="E16573" t="s">
        <v>20679</v>
      </c>
      <c r="F16573">
        <v>369858</v>
      </c>
      <c r="G16573">
        <v>2</v>
      </c>
      <c r="H16573" s="1" t="s">
        <v>22929</v>
      </c>
      <c r="I16573">
        <v>846042</v>
      </c>
      <c r="J16573" s="2">
        <f t="shared" si="258"/>
        <v>0.43716269405064995</v>
      </c>
    </row>
    <row r="16574" spans="1:10" x14ac:dyDescent="0.3">
      <c r="A16574">
        <v>1999</v>
      </c>
      <c r="B16574" t="s">
        <v>11142</v>
      </c>
      <c r="C16574" t="s">
        <v>512</v>
      </c>
      <c r="D16574" t="s">
        <v>14087</v>
      </c>
      <c r="E16574" t="s">
        <v>20662</v>
      </c>
      <c r="F16574">
        <v>11288</v>
      </c>
      <c r="G16574">
        <v>3</v>
      </c>
      <c r="H16574" s="1" t="s">
        <v>21157</v>
      </c>
      <c r="I16574">
        <v>846042</v>
      </c>
      <c r="J16574" s="2">
        <f t="shared" si="258"/>
        <v>1.3342127222998386E-2</v>
      </c>
    </row>
    <row r="16575" spans="1:10" x14ac:dyDescent="0.3">
      <c r="A16575">
        <v>1999</v>
      </c>
      <c r="B16575" t="s">
        <v>11142</v>
      </c>
      <c r="C16575" t="s">
        <v>512</v>
      </c>
      <c r="D16575" t="s">
        <v>14088</v>
      </c>
      <c r="E16575" t="s">
        <v>20683</v>
      </c>
      <c r="F16575">
        <v>8281</v>
      </c>
      <c r="G16575">
        <v>4</v>
      </c>
      <c r="H16575" s="1" t="s">
        <v>21028</v>
      </c>
      <c r="I16575">
        <v>846042</v>
      </c>
      <c r="J16575" s="2">
        <f t="shared" si="258"/>
        <v>9.7879301500398332E-3</v>
      </c>
    </row>
    <row r="16576" spans="1:10" x14ac:dyDescent="0.3">
      <c r="A16576">
        <v>1999</v>
      </c>
      <c r="B16576" t="s">
        <v>11142</v>
      </c>
      <c r="C16576" t="s">
        <v>512</v>
      </c>
      <c r="D16576" t="s">
        <v>14089</v>
      </c>
      <c r="E16576" t="s">
        <v>20655</v>
      </c>
      <c r="F16576">
        <v>1456</v>
      </c>
      <c r="G16576">
        <v>5</v>
      </c>
      <c r="H16576" s="1" t="s">
        <v>21342</v>
      </c>
      <c r="I16576">
        <v>846042</v>
      </c>
      <c r="J16576" s="2">
        <f t="shared" si="258"/>
        <v>1.7209547516553552E-3</v>
      </c>
    </row>
    <row r="16577" spans="1:10" x14ac:dyDescent="0.3">
      <c r="A16577">
        <v>1999</v>
      </c>
      <c r="B16577" t="s">
        <v>11142</v>
      </c>
      <c r="C16577" t="s">
        <v>512</v>
      </c>
      <c r="D16577" t="s">
        <v>14090</v>
      </c>
      <c r="E16577" t="s">
        <v>20656</v>
      </c>
      <c r="F16577">
        <v>1216</v>
      </c>
      <c r="G16577">
        <v>6</v>
      </c>
      <c r="H16577" s="1" t="s">
        <v>21014</v>
      </c>
      <c r="I16577">
        <v>846042</v>
      </c>
      <c r="J16577" s="2">
        <f t="shared" si="258"/>
        <v>1.4372808914923845E-3</v>
      </c>
    </row>
    <row r="16578" spans="1:10" x14ac:dyDescent="0.3">
      <c r="A16578">
        <v>1999</v>
      </c>
      <c r="B16578" t="s">
        <v>11142</v>
      </c>
      <c r="C16578" t="s">
        <v>506</v>
      </c>
      <c r="D16578" t="s">
        <v>14092</v>
      </c>
      <c r="E16578" t="s">
        <v>20663</v>
      </c>
      <c r="F16578">
        <v>319530</v>
      </c>
      <c r="G16578">
        <v>1</v>
      </c>
      <c r="H16578" s="1" t="s">
        <v>24710</v>
      </c>
      <c r="I16578">
        <v>634725</v>
      </c>
      <c r="J16578" s="2">
        <f t="shared" ref="J16578:J16641" si="259">$F16578/$I16578</f>
        <v>0.50341486470518726</v>
      </c>
    </row>
    <row r="16579" spans="1:10" x14ac:dyDescent="0.3">
      <c r="A16579">
        <v>1999</v>
      </c>
      <c r="B16579" t="s">
        <v>11142</v>
      </c>
      <c r="C16579" t="s">
        <v>506</v>
      </c>
      <c r="D16579" t="s">
        <v>3846</v>
      </c>
      <c r="E16579" t="s">
        <v>20679</v>
      </c>
      <c r="F16579">
        <v>298747</v>
      </c>
      <c r="G16579">
        <v>2</v>
      </c>
      <c r="H16579" s="1" t="s">
        <v>23429</v>
      </c>
      <c r="I16579">
        <v>634725</v>
      </c>
      <c r="J16579" s="2">
        <f t="shared" si="259"/>
        <v>0.4706715506715507</v>
      </c>
    </row>
    <row r="16580" spans="1:10" x14ac:dyDescent="0.3">
      <c r="A16580">
        <v>1999</v>
      </c>
      <c r="B16580" t="s">
        <v>11142</v>
      </c>
      <c r="C16580" t="s">
        <v>506</v>
      </c>
      <c r="D16580" t="s">
        <v>14093</v>
      </c>
      <c r="E16580" t="s">
        <v>20662</v>
      </c>
      <c r="F16580">
        <v>9627</v>
      </c>
      <c r="G16580">
        <v>3</v>
      </c>
      <c r="H16580" s="1" t="s">
        <v>21248</v>
      </c>
      <c r="I16580">
        <v>634725</v>
      </c>
      <c r="J16580" s="2">
        <f t="shared" si="259"/>
        <v>1.5167198393004845E-2</v>
      </c>
    </row>
    <row r="16581" spans="1:10" x14ac:dyDescent="0.3">
      <c r="A16581">
        <v>1999</v>
      </c>
      <c r="B16581" t="s">
        <v>11142</v>
      </c>
      <c r="C16581" t="s">
        <v>506</v>
      </c>
      <c r="D16581" t="s">
        <v>14094</v>
      </c>
      <c r="E16581" t="s">
        <v>20692</v>
      </c>
      <c r="F16581">
        <v>3037</v>
      </c>
      <c r="G16581">
        <v>4</v>
      </c>
      <c r="H16581" s="1" t="s">
        <v>21023</v>
      </c>
      <c r="I16581">
        <v>634725</v>
      </c>
      <c r="J16581" s="2">
        <f t="shared" si="259"/>
        <v>4.7847493008783331E-3</v>
      </c>
    </row>
    <row r="16582" spans="1:10" x14ac:dyDescent="0.3">
      <c r="A16582">
        <v>1999</v>
      </c>
      <c r="B16582" t="s">
        <v>11142</v>
      </c>
      <c r="C16582" t="s">
        <v>506</v>
      </c>
      <c r="D16582" t="s">
        <v>14091</v>
      </c>
      <c r="E16582" t="s">
        <v>20655</v>
      </c>
      <c r="F16582">
        <v>2476</v>
      </c>
      <c r="G16582">
        <v>5</v>
      </c>
      <c r="H16582" s="1" t="s">
        <v>20916</v>
      </c>
      <c r="I16582">
        <v>634725</v>
      </c>
      <c r="J16582" s="2">
        <f t="shared" si="259"/>
        <v>3.9009019654180944E-3</v>
      </c>
    </row>
    <row r="16583" spans="1:10" x14ac:dyDescent="0.3">
      <c r="A16583">
        <v>1999</v>
      </c>
      <c r="B16583" t="s">
        <v>11142</v>
      </c>
      <c r="C16583" t="s">
        <v>506</v>
      </c>
      <c r="D16583" t="s">
        <v>4631</v>
      </c>
      <c r="E16583" t="s">
        <v>20668</v>
      </c>
      <c r="F16583">
        <v>1308</v>
      </c>
      <c r="G16583">
        <v>6</v>
      </c>
      <c r="H16583" s="1" t="s">
        <v>21013</v>
      </c>
      <c r="I16583">
        <v>634725</v>
      </c>
      <c r="J16583" s="2">
        <f t="shared" si="259"/>
        <v>2.0607349639607704E-3</v>
      </c>
    </row>
    <row r="16584" spans="1:10" x14ac:dyDescent="0.3">
      <c r="A16584">
        <v>1999</v>
      </c>
      <c r="B16584" t="s">
        <v>11142</v>
      </c>
      <c r="C16584" t="s">
        <v>3087</v>
      </c>
      <c r="D16584" t="s">
        <v>3785</v>
      </c>
      <c r="E16584" t="s">
        <v>20679</v>
      </c>
      <c r="F16584">
        <v>219783</v>
      </c>
      <c r="G16584">
        <v>1</v>
      </c>
      <c r="H16584" s="1" t="s">
        <v>25598</v>
      </c>
      <c r="I16584">
        <v>406842</v>
      </c>
      <c r="J16584" s="2">
        <f t="shared" si="259"/>
        <v>0.54021708673145841</v>
      </c>
    </row>
    <row r="16585" spans="1:10" x14ac:dyDescent="0.3">
      <c r="A16585">
        <v>1999</v>
      </c>
      <c r="B16585" t="s">
        <v>11142</v>
      </c>
      <c r="C16585" t="s">
        <v>3087</v>
      </c>
      <c r="D16585" t="s">
        <v>14095</v>
      </c>
      <c r="E16585" t="s">
        <v>20663</v>
      </c>
      <c r="F16585">
        <v>164684</v>
      </c>
      <c r="G16585">
        <v>2</v>
      </c>
      <c r="H16585" s="1" t="s">
        <v>23223</v>
      </c>
      <c r="I16585">
        <v>406842</v>
      </c>
      <c r="J16585" s="2">
        <f t="shared" si="259"/>
        <v>0.40478613319175505</v>
      </c>
    </row>
    <row r="16586" spans="1:10" x14ac:dyDescent="0.3">
      <c r="A16586">
        <v>1999</v>
      </c>
      <c r="B16586" t="s">
        <v>11142</v>
      </c>
      <c r="C16586" t="s">
        <v>3087</v>
      </c>
      <c r="D16586" t="s">
        <v>14096</v>
      </c>
      <c r="E16586" t="s">
        <v>20683</v>
      </c>
      <c r="F16586">
        <v>11264</v>
      </c>
      <c r="G16586">
        <v>3</v>
      </c>
      <c r="H16586" s="1" t="s">
        <v>22233</v>
      </c>
      <c r="I16586">
        <v>406842</v>
      </c>
      <c r="J16586" s="2">
        <f t="shared" si="259"/>
        <v>2.7686423722231235E-2</v>
      </c>
    </row>
    <row r="16587" spans="1:10" x14ac:dyDescent="0.3">
      <c r="A16587">
        <v>1999</v>
      </c>
      <c r="B16587" t="s">
        <v>11142</v>
      </c>
      <c r="C16587" t="s">
        <v>3087</v>
      </c>
      <c r="D16587" t="s">
        <v>14097</v>
      </c>
      <c r="E16587" t="s">
        <v>20693</v>
      </c>
      <c r="F16587">
        <v>5005</v>
      </c>
      <c r="G16587">
        <v>4</v>
      </c>
      <c r="H16587" s="1" t="s">
        <v>21110</v>
      </c>
      <c r="I16587">
        <v>406842</v>
      </c>
      <c r="J16587" s="2">
        <f t="shared" si="259"/>
        <v>1.2302073040639855E-2</v>
      </c>
    </row>
    <row r="16588" spans="1:10" x14ac:dyDescent="0.3">
      <c r="A16588">
        <v>1999</v>
      </c>
      <c r="B16588" t="s">
        <v>11142</v>
      </c>
      <c r="C16588" t="s">
        <v>3087</v>
      </c>
      <c r="D16588" t="s">
        <v>14098</v>
      </c>
      <c r="E16588" t="s">
        <v>20668</v>
      </c>
      <c r="F16588">
        <v>3460</v>
      </c>
      <c r="G16588">
        <v>5</v>
      </c>
      <c r="H16588" s="1" t="s">
        <v>21214</v>
      </c>
      <c r="I16588">
        <v>406842</v>
      </c>
      <c r="J16588" s="2">
        <f t="shared" si="259"/>
        <v>8.5045300141086706E-3</v>
      </c>
    </row>
    <row r="16589" spans="1:10" x14ac:dyDescent="0.3">
      <c r="A16589">
        <v>1999</v>
      </c>
      <c r="B16589" t="s">
        <v>11142</v>
      </c>
      <c r="C16589" t="s">
        <v>3087</v>
      </c>
      <c r="D16589" t="s">
        <v>14099</v>
      </c>
      <c r="E16589" t="s">
        <v>20656</v>
      </c>
      <c r="F16589">
        <v>2646</v>
      </c>
      <c r="G16589">
        <v>6</v>
      </c>
      <c r="H16589" s="1" t="s">
        <v>21091</v>
      </c>
      <c r="I16589">
        <v>406842</v>
      </c>
      <c r="J16589" s="2">
        <f t="shared" si="259"/>
        <v>6.5037532998068045E-3</v>
      </c>
    </row>
    <row r="16590" spans="1:10" x14ac:dyDescent="0.3">
      <c r="A16590">
        <v>1999</v>
      </c>
      <c r="B16590" t="s">
        <v>11142</v>
      </c>
      <c r="C16590" t="s">
        <v>3094</v>
      </c>
      <c r="D16590" t="s">
        <v>14100</v>
      </c>
      <c r="E16590" t="s">
        <v>20654</v>
      </c>
      <c r="F16590">
        <v>273808</v>
      </c>
      <c r="G16590">
        <v>1</v>
      </c>
      <c r="H16590" s="1" t="s">
        <v>23434</v>
      </c>
      <c r="I16590">
        <v>590311</v>
      </c>
      <c r="J16590" s="2">
        <f t="shared" si="259"/>
        <v>0.46383685887608395</v>
      </c>
    </row>
    <row r="16591" spans="1:10" x14ac:dyDescent="0.3">
      <c r="A16591">
        <v>1999</v>
      </c>
      <c r="B16591" t="s">
        <v>11142</v>
      </c>
      <c r="C16591" t="s">
        <v>3094</v>
      </c>
      <c r="D16591" t="s">
        <v>14101</v>
      </c>
      <c r="E16591" t="s">
        <v>20663</v>
      </c>
      <c r="F16591">
        <v>263630</v>
      </c>
      <c r="G16591">
        <v>2</v>
      </c>
      <c r="H16591" s="1" t="s">
        <v>25599</v>
      </c>
      <c r="I16591">
        <v>590311</v>
      </c>
      <c r="J16591" s="2">
        <f t="shared" si="259"/>
        <v>0.44659509987108492</v>
      </c>
    </row>
    <row r="16592" spans="1:10" x14ac:dyDescent="0.3">
      <c r="A16592">
        <v>1999</v>
      </c>
      <c r="B16592" t="s">
        <v>11142</v>
      </c>
      <c r="C16592" t="s">
        <v>3094</v>
      </c>
      <c r="D16592" t="s">
        <v>14102</v>
      </c>
      <c r="E16592" t="s">
        <v>20662</v>
      </c>
      <c r="F16592">
        <v>21100</v>
      </c>
      <c r="G16592">
        <v>3</v>
      </c>
      <c r="H16592" s="1" t="s">
        <v>22917</v>
      </c>
      <c r="I16592">
        <v>590311</v>
      </c>
      <c r="J16592" s="2">
        <f t="shared" si="259"/>
        <v>3.5743870603800368E-2</v>
      </c>
    </row>
    <row r="16593" spans="1:10" x14ac:dyDescent="0.3">
      <c r="A16593">
        <v>1999</v>
      </c>
      <c r="B16593" t="s">
        <v>11142</v>
      </c>
      <c r="C16593" t="s">
        <v>3094</v>
      </c>
      <c r="D16593" t="s">
        <v>14103</v>
      </c>
      <c r="E16593" t="s">
        <v>20668</v>
      </c>
      <c r="F16593">
        <v>19587</v>
      </c>
      <c r="G16593">
        <v>4</v>
      </c>
      <c r="H16593" s="1" t="s">
        <v>23007</v>
      </c>
      <c r="I16593">
        <v>590311</v>
      </c>
      <c r="J16593" s="2">
        <f t="shared" si="259"/>
        <v>3.318081485860843E-2</v>
      </c>
    </row>
    <row r="16594" spans="1:10" x14ac:dyDescent="0.3">
      <c r="A16594">
        <v>1999</v>
      </c>
      <c r="B16594" t="s">
        <v>11142</v>
      </c>
      <c r="C16594" t="s">
        <v>3094</v>
      </c>
      <c r="D16594" t="s">
        <v>14104</v>
      </c>
      <c r="E16594" t="s">
        <v>20693</v>
      </c>
      <c r="F16594">
        <v>9037</v>
      </c>
      <c r="G16594">
        <v>5</v>
      </c>
      <c r="H16594" s="1" t="s">
        <v>20960</v>
      </c>
      <c r="I16594">
        <v>590311</v>
      </c>
      <c r="J16594" s="2">
        <f t="shared" si="259"/>
        <v>1.5308879556708243E-2</v>
      </c>
    </row>
    <row r="16595" spans="1:10" x14ac:dyDescent="0.3">
      <c r="A16595">
        <v>1999</v>
      </c>
      <c r="B16595" t="s">
        <v>11142</v>
      </c>
      <c r="C16595" t="s">
        <v>3094</v>
      </c>
      <c r="D16595" t="s">
        <v>13985</v>
      </c>
      <c r="E16595" t="s">
        <v>20683</v>
      </c>
      <c r="F16595">
        <v>3149</v>
      </c>
      <c r="G16595">
        <v>6</v>
      </c>
      <c r="H16595" s="1" t="s">
        <v>20956</v>
      </c>
      <c r="I16595">
        <v>590311</v>
      </c>
      <c r="J16595" s="2">
        <f t="shared" si="259"/>
        <v>5.3344762337140927E-3</v>
      </c>
    </row>
    <row r="16596" spans="1:10" x14ac:dyDescent="0.3">
      <c r="A16596">
        <v>1999</v>
      </c>
      <c r="B16596" t="s">
        <v>11142</v>
      </c>
      <c r="C16596" t="s">
        <v>3098</v>
      </c>
      <c r="D16596" t="s">
        <v>14105</v>
      </c>
      <c r="E16596" t="s">
        <v>20663</v>
      </c>
      <c r="F16596">
        <v>248454</v>
      </c>
      <c r="G16596">
        <v>1</v>
      </c>
      <c r="H16596" s="1" t="s">
        <v>25600</v>
      </c>
      <c r="I16596">
        <v>530147</v>
      </c>
      <c r="J16596" s="2">
        <f t="shared" si="259"/>
        <v>0.46865114770054345</v>
      </c>
    </row>
    <row r="16597" spans="1:10" x14ac:dyDescent="0.3">
      <c r="A16597">
        <v>1999</v>
      </c>
      <c r="B16597" t="s">
        <v>11142</v>
      </c>
      <c r="C16597" t="s">
        <v>3098</v>
      </c>
      <c r="D16597" t="s">
        <v>14106</v>
      </c>
      <c r="E16597" t="s">
        <v>20654</v>
      </c>
      <c r="F16597">
        <v>228630</v>
      </c>
      <c r="G16597">
        <v>2</v>
      </c>
      <c r="H16597" s="1" t="s">
        <v>23205</v>
      </c>
      <c r="I16597">
        <v>530147</v>
      </c>
      <c r="J16597" s="2">
        <f t="shared" si="259"/>
        <v>0.43125774549323115</v>
      </c>
    </row>
    <row r="16598" spans="1:10" x14ac:dyDescent="0.3">
      <c r="A16598">
        <v>1999</v>
      </c>
      <c r="B16598" t="s">
        <v>11142</v>
      </c>
      <c r="C16598" t="s">
        <v>3098</v>
      </c>
      <c r="D16598" t="s">
        <v>14107</v>
      </c>
      <c r="E16598" t="s">
        <v>20697</v>
      </c>
      <c r="F16598">
        <v>42802</v>
      </c>
      <c r="G16598">
        <v>3</v>
      </c>
      <c r="H16598" s="1" t="s">
        <v>23340</v>
      </c>
      <c r="I16598">
        <v>530147</v>
      </c>
      <c r="J16598" s="2">
        <f t="shared" si="259"/>
        <v>8.0736097723838857E-2</v>
      </c>
    </row>
    <row r="16599" spans="1:10" x14ac:dyDescent="0.3">
      <c r="A16599">
        <v>1999</v>
      </c>
      <c r="B16599" t="s">
        <v>11142</v>
      </c>
      <c r="C16599" t="s">
        <v>3098</v>
      </c>
      <c r="D16599" t="s">
        <v>14108</v>
      </c>
      <c r="E16599" t="s">
        <v>20693</v>
      </c>
      <c r="F16599">
        <v>6256</v>
      </c>
      <c r="G16599">
        <v>4</v>
      </c>
      <c r="H16599" s="1" t="s">
        <v>21401</v>
      </c>
      <c r="I16599">
        <v>530147</v>
      </c>
      <c r="J16599" s="2">
        <f t="shared" si="259"/>
        <v>1.180050061586692E-2</v>
      </c>
    </row>
    <row r="16600" spans="1:10" x14ac:dyDescent="0.3">
      <c r="A16600">
        <v>1999</v>
      </c>
      <c r="B16600" t="s">
        <v>11142</v>
      </c>
      <c r="C16600" t="s">
        <v>3098</v>
      </c>
      <c r="D16600" t="s">
        <v>14109</v>
      </c>
      <c r="E16600" t="s">
        <v>20683</v>
      </c>
      <c r="F16600">
        <v>2944</v>
      </c>
      <c r="G16600">
        <v>5</v>
      </c>
      <c r="H16600" s="1" t="s">
        <v>21191</v>
      </c>
      <c r="I16600">
        <v>530147</v>
      </c>
      <c r="J16600" s="2">
        <f t="shared" si="259"/>
        <v>5.5531767604079622E-3</v>
      </c>
    </row>
    <row r="16601" spans="1:10" x14ac:dyDescent="0.3">
      <c r="A16601">
        <v>1999</v>
      </c>
      <c r="B16601" t="s">
        <v>11142</v>
      </c>
      <c r="C16601" t="s">
        <v>3098</v>
      </c>
      <c r="D16601" t="s">
        <v>14110</v>
      </c>
      <c r="E16601" t="s">
        <v>20667</v>
      </c>
      <c r="F16601">
        <v>1061</v>
      </c>
      <c r="G16601">
        <v>6</v>
      </c>
      <c r="H16601" s="1" t="s">
        <v>21013</v>
      </c>
      <c r="I16601">
        <v>530147</v>
      </c>
      <c r="J16601" s="2">
        <f t="shared" si="259"/>
        <v>2.0013317061117011E-3</v>
      </c>
    </row>
    <row r="16602" spans="1:10" x14ac:dyDescent="0.3">
      <c r="A16602">
        <v>1999</v>
      </c>
      <c r="B16602" t="s">
        <v>11142</v>
      </c>
      <c r="C16602" t="s">
        <v>3105</v>
      </c>
      <c r="D16602" t="s">
        <v>14111</v>
      </c>
      <c r="E16602" t="s">
        <v>20663</v>
      </c>
      <c r="F16602">
        <v>366065</v>
      </c>
      <c r="G16602">
        <v>1</v>
      </c>
      <c r="H16602" s="1" t="s">
        <v>25227</v>
      </c>
      <c r="I16602">
        <v>755131</v>
      </c>
      <c r="J16602" s="2">
        <f t="shared" si="259"/>
        <v>0.48477019219181838</v>
      </c>
    </row>
    <row r="16603" spans="1:10" x14ac:dyDescent="0.3">
      <c r="A16603">
        <v>1999</v>
      </c>
      <c r="B16603" t="s">
        <v>11142</v>
      </c>
      <c r="C16603" t="s">
        <v>3105</v>
      </c>
      <c r="D16603" t="s">
        <v>14112</v>
      </c>
      <c r="E16603" t="s">
        <v>20698</v>
      </c>
      <c r="F16603">
        <v>351839</v>
      </c>
      <c r="G16603">
        <v>2</v>
      </c>
      <c r="H16603" s="1" t="s">
        <v>24637</v>
      </c>
      <c r="I16603">
        <v>755131</v>
      </c>
      <c r="J16603" s="2">
        <f t="shared" si="259"/>
        <v>0.46593107685951179</v>
      </c>
    </row>
    <row r="16604" spans="1:10" x14ac:dyDescent="0.3">
      <c r="A16604">
        <v>1999</v>
      </c>
      <c r="B16604" t="s">
        <v>11142</v>
      </c>
      <c r="C16604" t="s">
        <v>3105</v>
      </c>
      <c r="D16604" t="s">
        <v>14113</v>
      </c>
      <c r="E16604" t="s">
        <v>20693</v>
      </c>
      <c r="F16604">
        <v>18617</v>
      </c>
      <c r="G16604">
        <v>3</v>
      </c>
      <c r="H16604" s="1" t="s">
        <v>21221</v>
      </c>
      <c r="I16604">
        <v>755131</v>
      </c>
      <c r="J16604" s="2">
        <f t="shared" si="259"/>
        <v>2.4654000431713174E-2</v>
      </c>
    </row>
    <row r="16605" spans="1:10" x14ac:dyDescent="0.3">
      <c r="A16605">
        <v>1999</v>
      </c>
      <c r="B16605" t="s">
        <v>11142</v>
      </c>
      <c r="C16605" t="s">
        <v>3105</v>
      </c>
      <c r="D16605" t="s">
        <v>14114</v>
      </c>
      <c r="E16605" t="s">
        <v>20662</v>
      </c>
      <c r="F16605">
        <v>7823</v>
      </c>
      <c r="G16605">
        <v>4</v>
      </c>
      <c r="H16605" s="1" t="s">
        <v>21142</v>
      </c>
      <c r="I16605">
        <v>755131</v>
      </c>
      <c r="J16605" s="2">
        <f t="shared" si="259"/>
        <v>1.035979187717098E-2</v>
      </c>
    </row>
    <row r="16606" spans="1:10" x14ac:dyDescent="0.3">
      <c r="A16606">
        <v>1999</v>
      </c>
      <c r="B16606" t="s">
        <v>11142</v>
      </c>
      <c r="C16606" t="s">
        <v>3105</v>
      </c>
      <c r="D16606" t="s">
        <v>14115</v>
      </c>
      <c r="E16606" t="s">
        <v>20667</v>
      </c>
      <c r="F16606">
        <v>6227</v>
      </c>
      <c r="G16606">
        <v>5</v>
      </c>
      <c r="H16606" s="1" t="s">
        <v>21165</v>
      </c>
      <c r="I16606">
        <v>755131</v>
      </c>
      <c r="J16606" s="2">
        <f t="shared" si="259"/>
        <v>8.2462513126861439E-3</v>
      </c>
    </row>
    <row r="16607" spans="1:10" x14ac:dyDescent="0.3">
      <c r="A16607">
        <v>1999</v>
      </c>
      <c r="B16607" t="s">
        <v>11142</v>
      </c>
      <c r="C16607" t="s">
        <v>3105</v>
      </c>
      <c r="D16607" t="s">
        <v>14116</v>
      </c>
      <c r="E16607" t="s">
        <v>20683</v>
      </c>
      <c r="F16607">
        <v>4560</v>
      </c>
      <c r="G16607">
        <v>6</v>
      </c>
      <c r="H16607" s="1" t="s">
        <v>21055</v>
      </c>
      <c r="I16607">
        <v>755131</v>
      </c>
      <c r="J16607" s="2">
        <f t="shared" si="259"/>
        <v>6.0386873270995367E-3</v>
      </c>
    </row>
    <row r="16608" spans="1:10" x14ac:dyDescent="0.3">
      <c r="A16608">
        <v>1999</v>
      </c>
      <c r="B16608" t="s">
        <v>11142</v>
      </c>
      <c r="C16608" t="s">
        <v>3151</v>
      </c>
      <c r="D16608" t="s">
        <v>14117</v>
      </c>
      <c r="E16608" t="s">
        <v>20663</v>
      </c>
      <c r="F16608">
        <v>283956</v>
      </c>
      <c r="G16608">
        <v>1</v>
      </c>
      <c r="H16608" s="1" t="s">
        <v>25601</v>
      </c>
      <c r="I16608">
        <v>570058</v>
      </c>
      <c r="J16608" s="2">
        <f t="shared" si="259"/>
        <v>0.49811773538832893</v>
      </c>
    </row>
    <row r="16609" spans="1:10" x14ac:dyDescent="0.3">
      <c r="A16609">
        <v>1999</v>
      </c>
      <c r="B16609" t="s">
        <v>11142</v>
      </c>
      <c r="C16609" t="s">
        <v>3151</v>
      </c>
      <c r="D16609" t="s">
        <v>14118</v>
      </c>
      <c r="E16609" t="s">
        <v>20679</v>
      </c>
      <c r="F16609">
        <v>101314</v>
      </c>
      <c r="G16609">
        <v>2</v>
      </c>
      <c r="H16609" s="1" t="s">
        <v>23928</v>
      </c>
      <c r="I16609">
        <v>570058</v>
      </c>
      <c r="J16609" s="2">
        <f t="shared" si="259"/>
        <v>0.17772577527198988</v>
      </c>
    </row>
    <row r="16610" spans="1:10" x14ac:dyDescent="0.3">
      <c r="A16610">
        <v>1999</v>
      </c>
      <c r="B16610" t="s">
        <v>11142</v>
      </c>
      <c r="C16610" t="s">
        <v>3151</v>
      </c>
      <c r="D16610" t="s">
        <v>14119</v>
      </c>
      <c r="E16610" t="s">
        <v>20697</v>
      </c>
      <c r="F16610">
        <v>71346</v>
      </c>
      <c r="G16610">
        <v>3</v>
      </c>
      <c r="H16610" s="1" t="s">
        <v>25602</v>
      </c>
      <c r="I16610">
        <v>570058</v>
      </c>
      <c r="J16610" s="2">
        <f t="shared" si="259"/>
        <v>0.12515568591266152</v>
      </c>
    </row>
    <row r="16611" spans="1:10" x14ac:dyDescent="0.3">
      <c r="A16611">
        <v>1999</v>
      </c>
      <c r="B16611" t="s">
        <v>11142</v>
      </c>
      <c r="C16611" t="s">
        <v>3151</v>
      </c>
      <c r="D16611" t="s">
        <v>14120</v>
      </c>
      <c r="E16611" t="s">
        <v>20659</v>
      </c>
      <c r="F16611">
        <v>55615</v>
      </c>
      <c r="G16611">
        <v>4</v>
      </c>
      <c r="H16611" s="1" t="s">
        <v>23193</v>
      </c>
      <c r="I16611">
        <v>570058</v>
      </c>
      <c r="J16611" s="2">
        <f t="shared" si="259"/>
        <v>9.7560248255440671E-2</v>
      </c>
    </row>
    <row r="16612" spans="1:10" x14ac:dyDescent="0.3">
      <c r="A16612">
        <v>1999</v>
      </c>
      <c r="B16612" t="s">
        <v>11142</v>
      </c>
      <c r="C16612" t="s">
        <v>3151</v>
      </c>
      <c r="D16612" t="s">
        <v>14121</v>
      </c>
      <c r="E16612" t="s">
        <v>20654</v>
      </c>
      <c r="F16612">
        <v>36929</v>
      </c>
      <c r="G16612">
        <v>5</v>
      </c>
      <c r="H16612" s="1" t="s">
        <v>23830</v>
      </c>
      <c r="I16612">
        <v>570058</v>
      </c>
      <c r="J16612" s="2">
        <f t="shared" si="259"/>
        <v>6.4781127534391234E-2</v>
      </c>
    </row>
    <row r="16613" spans="1:10" x14ac:dyDescent="0.3">
      <c r="A16613">
        <v>1999</v>
      </c>
      <c r="B16613" t="s">
        <v>11142</v>
      </c>
      <c r="C16613" t="s">
        <v>3151</v>
      </c>
      <c r="D16613" t="s">
        <v>14122</v>
      </c>
      <c r="E16613" t="s">
        <v>20662</v>
      </c>
      <c r="F16613">
        <v>20898</v>
      </c>
      <c r="G16613">
        <v>6</v>
      </c>
      <c r="H16613" s="1" t="s">
        <v>24103</v>
      </c>
      <c r="I16613">
        <v>570058</v>
      </c>
      <c r="J16613" s="2">
        <f t="shared" si="259"/>
        <v>3.6659427637187797E-2</v>
      </c>
    </row>
    <row r="16614" spans="1:10" x14ac:dyDescent="0.3">
      <c r="A16614">
        <v>1999</v>
      </c>
      <c r="B16614" t="s">
        <v>11142</v>
      </c>
      <c r="C16614" t="s">
        <v>3112</v>
      </c>
      <c r="D16614" t="s">
        <v>14123</v>
      </c>
      <c r="E16614" t="s">
        <v>20663</v>
      </c>
      <c r="F16614">
        <v>379261</v>
      </c>
      <c r="G16614">
        <v>1</v>
      </c>
      <c r="H16614" s="1" t="s">
        <v>25603</v>
      </c>
      <c r="I16614">
        <v>570294</v>
      </c>
      <c r="J16614" s="2">
        <f t="shared" si="259"/>
        <v>0.6650271614290173</v>
      </c>
    </row>
    <row r="16615" spans="1:10" x14ac:dyDescent="0.3">
      <c r="A16615">
        <v>1999</v>
      </c>
      <c r="B16615" t="s">
        <v>11142</v>
      </c>
      <c r="C16615" t="s">
        <v>3112</v>
      </c>
      <c r="D16615" t="s">
        <v>14124</v>
      </c>
      <c r="E16615" t="s">
        <v>20654</v>
      </c>
      <c r="F16615">
        <v>138084</v>
      </c>
      <c r="G16615">
        <v>2</v>
      </c>
      <c r="H16615" s="1" t="s">
        <v>25604</v>
      </c>
      <c r="I16615">
        <v>570294</v>
      </c>
      <c r="J16615" s="2">
        <f t="shared" si="259"/>
        <v>0.24212774463697673</v>
      </c>
    </row>
    <row r="16616" spans="1:10" x14ac:dyDescent="0.3">
      <c r="A16616">
        <v>1999</v>
      </c>
      <c r="B16616" t="s">
        <v>11142</v>
      </c>
      <c r="C16616" t="s">
        <v>3112</v>
      </c>
      <c r="D16616" t="s">
        <v>14125</v>
      </c>
      <c r="E16616" t="s">
        <v>20693</v>
      </c>
      <c r="F16616">
        <v>39021</v>
      </c>
      <c r="G16616">
        <v>3</v>
      </c>
      <c r="H16616" s="1" t="s">
        <v>23629</v>
      </c>
      <c r="I16616">
        <v>570294</v>
      </c>
      <c r="J16616" s="2">
        <f t="shared" si="259"/>
        <v>6.8422603078412192E-2</v>
      </c>
    </row>
    <row r="16617" spans="1:10" x14ac:dyDescent="0.3">
      <c r="A16617">
        <v>1999</v>
      </c>
      <c r="B16617" t="s">
        <v>11142</v>
      </c>
      <c r="C16617" t="s">
        <v>3112</v>
      </c>
      <c r="D16617" t="s">
        <v>14126</v>
      </c>
      <c r="E16617" t="s">
        <v>20662</v>
      </c>
      <c r="F16617">
        <v>6306</v>
      </c>
      <c r="G16617">
        <v>4</v>
      </c>
      <c r="H16617" s="1" t="s">
        <v>21637</v>
      </c>
      <c r="I16617">
        <v>570294</v>
      </c>
      <c r="J16617" s="2">
        <f t="shared" si="259"/>
        <v>1.1057454576060768E-2</v>
      </c>
    </row>
    <row r="16618" spans="1:10" x14ac:dyDescent="0.3">
      <c r="A16618">
        <v>1999</v>
      </c>
      <c r="B16618" t="s">
        <v>11142</v>
      </c>
      <c r="C16618" t="s">
        <v>3112</v>
      </c>
      <c r="D16618" t="s">
        <v>14127</v>
      </c>
      <c r="E16618" t="s">
        <v>20695</v>
      </c>
      <c r="F16618">
        <v>4732</v>
      </c>
      <c r="G16618">
        <v>5</v>
      </c>
      <c r="H16618" s="1" t="s">
        <v>21165</v>
      </c>
      <c r="I16618">
        <v>570294</v>
      </c>
      <c r="J16618" s="2">
        <f t="shared" si="259"/>
        <v>8.2974746358895589E-3</v>
      </c>
    </row>
    <row r="16619" spans="1:10" x14ac:dyDescent="0.3">
      <c r="A16619">
        <v>1999</v>
      </c>
      <c r="B16619" t="s">
        <v>11142</v>
      </c>
      <c r="C16619" t="s">
        <v>3112</v>
      </c>
      <c r="D16619" t="s">
        <v>14128</v>
      </c>
      <c r="E16619" t="s">
        <v>20656</v>
      </c>
      <c r="F16619">
        <v>2890</v>
      </c>
      <c r="G16619">
        <v>6</v>
      </c>
      <c r="H16619" s="1" t="s">
        <v>20957</v>
      </c>
      <c r="I16619">
        <v>570294</v>
      </c>
      <c r="J16619" s="2">
        <f t="shared" si="259"/>
        <v>5.0675616436434544E-3</v>
      </c>
    </row>
    <row r="16620" spans="1:10" x14ac:dyDescent="0.3">
      <c r="A16620">
        <v>1999</v>
      </c>
      <c r="B16620" t="s">
        <v>11142</v>
      </c>
      <c r="C16620" t="s">
        <v>3118</v>
      </c>
      <c r="D16620" t="s">
        <v>14129</v>
      </c>
      <c r="E16620" t="s">
        <v>20663</v>
      </c>
      <c r="F16620">
        <v>285232</v>
      </c>
      <c r="G16620">
        <v>1</v>
      </c>
      <c r="H16620" s="1" t="s">
        <v>25472</v>
      </c>
      <c r="I16620">
        <v>624242</v>
      </c>
      <c r="J16620" s="2">
        <f t="shared" si="259"/>
        <v>0.45692535907548676</v>
      </c>
    </row>
    <row r="16621" spans="1:10" x14ac:dyDescent="0.3">
      <c r="A16621">
        <v>1999</v>
      </c>
      <c r="B16621" t="s">
        <v>11142</v>
      </c>
      <c r="C16621" t="s">
        <v>3118</v>
      </c>
      <c r="D16621" t="s">
        <v>14130</v>
      </c>
      <c r="E16621" t="s">
        <v>20654</v>
      </c>
      <c r="F16621">
        <v>163744</v>
      </c>
      <c r="G16621">
        <v>2</v>
      </c>
      <c r="H16621" s="1" t="s">
        <v>23556</v>
      </c>
      <c r="I16621">
        <v>624242</v>
      </c>
      <c r="J16621" s="2">
        <f t="shared" si="259"/>
        <v>0.26230852778249458</v>
      </c>
    </row>
    <row r="16622" spans="1:10" x14ac:dyDescent="0.3">
      <c r="A16622">
        <v>1999</v>
      </c>
      <c r="B16622" t="s">
        <v>11142</v>
      </c>
      <c r="C16622" t="s">
        <v>3118</v>
      </c>
      <c r="D16622" t="s">
        <v>14131</v>
      </c>
      <c r="E16622" t="s">
        <v>20693</v>
      </c>
      <c r="F16622">
        <v>80417</v>
      </c>
      <c r="G16622">
        <v>3</v>
      </c>
      <c r="H16622" s="1" t="s">
        <v>25605</v>
      </c>
      <c r="I16622">
        <v>624242</v>
      </c>
      <c r="J16622" s="2">
        <f t="shared" si="259"/>
        <v>0.1288234370644718</v>
      </c>
    </row>
    <row r="16623" spans="1:10" x14ac:dyDescent="0.3">
      <c r="A16623">
        <v>1999</v>
      </c>
      <c r="B16623" t="s">
        <v>11142</v>
      </c>
      <c r="C16623" t="s">
        <v>3118</v>
      </c>
      <c r="D16623" t="s">
        <v>14132</v>
      </c>
      <c r="E16623" t="s">
        <v>20659</v>
      </c>
      <c r="F16623">
        <v>56354</v>
      </c>
      <c r="G16623">
        <v>4</v>
      </c>
      <c r="H16623" s="1" t="s">
        <v>23297</v>
      </c>
      <c r="I16623">
        <v>624242</v>
      </c>
      <c r="J16623" s="2">
        <f t="shared" si="259"/>
        <v>9.0275886595262742E-2</v>
      </c>
    </row>
    <row r="16624" spans="1:10" x14ac:dyDescent="0.3">
      <c r="A16624">
        <v>1999</v>
      </c>
      <c r="B16624" t="s">
        <v>11142</v>
      </c>
      <c r="C16624" t="s">
        <v>3118</v>
      </c>
      <c r="D16624" t="s">
        <v>14133</v>
      </c>
      <c r="E16624" t="s">
        <v>20697</v>
      </c>
      <c r="F16624">
        <v>36065</v>
      </c>
      <c r="G16624">
        <v>5</v>
      </c>
      <c r="H16624" s="1" t="s">
        <v>22252</v>
      </c>
      <c r="I16624">
        <v>624242</v>
      </c>
      <c r="J16624" s="2">
        <f t="shared" si="259"/>
        <v>5.7774068390143568E-2</v>
      </c>
    </row>
    <row r="16625" spans="1:10" x14ac:dyDescent="0.3">
      <c r="A16625">
        <v>1999</v>
      </c>
      <c r="B16625" t="s">
        <v>11142</v>
      </c>
      <c r="C16625" t="s">
        <v>3118</v>
      </c>
      <c r="D16625" t="s">
        <v>14134</v>
      </c>
      <c r="E16625" t="s">
        <v>20656</v>
      </c>
      <c r="F16625">
        <v>2430</v>
      </c>
      <c r="G16625">
        <v>6</v>
      </c>
      <c r="H16625" s="1" t="s">
        <v>21362</v>
      </c>
      <c r="I16625">
        <v>624242</v>
      </c>
      <c r="J16625" s="2">
        <f t="shared" si="259"/>
        <v>3.8927210921405483E-3</v>
      </c>
    </row>
    <row r="16626" spans="1:10" x14ac:dyDescent="0.3">
      <c r="A16626">
        <v>1999</v>
      </c>
      <c r="B16626" t="s">
        <v>11142</v>
      </c>
      <c r="C16626" t="s">
        <v>3125</v>
      </c>
      <c r="D16626" t="s">
        <v>14135</v>
      </c>
      <c r="E16626" t="s">
        <v>20663</v>
      </c>
      <c r="F16626">
        <v>231237</v>
      </c>
      <c r="G16626">
        <v>1</v>
      </c>
      <c r="H16626" s="1" t="s">
        <v>25574</v>
      </c>
      <c r="I16626">
        <v>469822</v>
      </c>
      <c r="J16626" s="2">
        <f t="shared" si="259"/>
        <v>0.49218001711286402</v>
      </c>
    </row>
    <row r="16627" spans="1:10" x14ac:dyDescent="0.3">
      <c r="A16627">
        <v>1999</v>
      </c>
      <c r="B16627" t="s">
        <v>11142</v>
      </c>
      <c r="C16627" t="s">
        <v>3125</v>
      </c>
      <c r="D16627" t="s">
        <v>14136</v>
      </c>
      <c r="E16627" t="s">
        <v>20654</v>
      </c>
      <c r="F16627">
        <v>148926</v>
      </c>
      <c r="G16627">
        <v>2</v>
      </c>
      <c r="H16627" s="1" t="s">
        <v>21716</v>
      </c>
      <c r="I16627">
        <v>469822</v>
      </c>
      <c r="J16627" s="2">
        <f t="shared" si="259"/>
        <v>0.31698387900098335</v>
      </c>
    </row>
    <row r="16628" spans="1:10" x14ac:dyDescent="0.3">
      <c r="A16628">
        <v>1999</v>
      </c>
      <c r="B16628" t="s">
        <v>11142</v>
      </c>
      <c r="C16628" t="s">
        <v>3125</v>
      </c>
      <c r="D16628" t="s">
        <v>4571</v>
      </c>
      <c r="E16628" t="s">
        <v>20693</v>
      </c>
      <c r="F16628">
        <v>71527</v>
      </c>
      <c r="G16628">
        <v>3</v>
      </c>
      <c r="H16628" s="1" t="s">
        <v>24881</v>
      </c>
      <c r="I16628">
        <v>469822</v>
      </c>
      <c r="J16628" s="2">
        <f t="shared" si="259"/>
        <v>0.15224276428094044</v>
      </c>
    </row>
    <row r="16629" spans="1:10" x14ac:dyDescent="0.3">
      <c r="A16629">
        <v>1999</v>
      </c>
      <c r="B16629" t="s">
        <v>11142</v>
      </c>
      <c r="C16629" t="s">
        <v>3125</v>
      </c>
      <c r="D16629" t="s">
        <v>14137</v>
      </c>
      <c r="E16629" t="s">
        <v>20699</v>
      </c>
      <c r="F16629">
        <v>11153</v>
      </c>
      <c r="G16629">
        <v>4</v>
      </c>
      <c r="H16629" s="1" t="s">
        <v>23043</v>
      </c>
      <c r="I16629">
        <v>469822</v>
      </c>
      <c r="J16629" s="2">
        <f t="shared" si="259"/>
        <v>2.3738777664732601E-2</v>
      </c>
    </row>
    <row r="16630" spans="1:10" x14ac:dyDescent="0.3">
      <c r="A16630">
        <v>1999</v>
      </c>
      <c r="B16630" t="s">
        <v>11142</v>
      </c>
      <c r="C16630" t="s">
        <v>3125</v>
      </c>
      <c r="D16630" t="s">
        <v>14138</v>
      </c>
      <c r="E16630" t="s">
        <v>20697</v>
      </c>
      <c r="F16630">
        <v>4220</v>
      </c>
      <c r="G16630">
        <v>5</v>
      </c>
      <c r="H16630" s="1" t="s">
        <v>20910</v>
      </c>
      <c r="I16630">
        <v>469822</v>
      </c>
      <c r="J16630" s="2">
        <f t="shared" si="259"/>
        <v>8.9821251452677827E-3</v>
      </c>
    </row>
    <row r="16631" spans="1:10" x14ac:dyDescent="0.3">
      <c r="A16631">
        <v>1999</v>
      </c>
      <c r="B16631" t="s">
        <v>11142</v>
      </c>
      <c r="C16631" t="s">
        <v>3125</v>
      </c>
      <c r="D16631" t="s">
        <v>14139</v>
      </c>
      <c r="E16631" t="s">
        <v>20683</v>
      </c>
      <c r="F16631">
        <v>2759</v>
      </c>
      <c r="G16631">
        <v>6</v>
      </c>
      <c r="H16631" s="1" t="s">
        <v>20972</v>
      </c>
      <c r="I16631">
        <v>469822</v>
      </c>
      <c r="J16631" s="2">
        <f t="shared" si="259"/>
        <v>5.8724367952118035E-3</v>
      </c>
    </row>
    <row r="16632" spans="1:10" x14ac:dyDescent="0.3">
      <c r="A16632">
        <v>1999</v>
      </c>
      <c r="B16632" t="s">
        <v>11142</v>
      </c>
      <c r="C16632" t="s">
        <v>3133</v>
      </c>
      <c r="D16632" t="s">
        <v>14140</v>
      </c>
      <c r="E16632" t="s">
        <v>20663</v>
      </c>
      <c r="F16632">
        <v>187484</v>
      </c>
      <c r="G16632">
        <v>1</v>
      </c>
      <c r="H16632" s="1" t="s">
        <v>24595</v>
      </c>
      <c r="I16632">
        <v>404838</v>
      </c>
      <c r="J16632" s="2">
        <f t="shared" si="259"/>
        <v>0.46310870027023154</v>
      </c>
    </row>
    <row r="16633" spans="1:10" x14ac:dyDescent="0.3">
      <c r="A16633">
        <v>1999</v>
      </c>
      <c r="B16633" t="s">
        <v>11142</v>
      </c>
      <c r="C16633" t="s">
        <v>3133</v>
      </c>
      <c r="D16633" t="s">
        <v>14141</v>
      </c>
      <c r="E16633" t="s">
        <v>20654</v>
      </c>
      <c r="F16633">
        <v>161222</v>
      </c>
      <c r="G16633">
        <v>2</v>
      </c>
      <c r="H16633" s="1" t="s">
        <v>22326</v>
      </c>
      <c r="I16633">
        <v>404838</v>
      </c>
      <c r="J16633" s="2">
        <f t="shared" si="259"/>
        <v>0.39823830766874652</v>
      </c>
    </row>
    <row r="16634" spans="1:10" x14ac:dyDescent="0.3">
      <c r="A16634">
        <v>1999</v>
      </c>
      <c r="B16634" t="s">
        <v>11142</v>
      </c>
      <c r="C16634" t="s">
        <v>3133</v>
      </c>
      <c r="D16634" t="s">
        <v>14142</v>
      </c>
      <c r="E16634" t="s">
        <v>20700</v>
      </c>
      <c r="F16634">
        <v>52981</v>
      </c>
      <c r="G16634">
        <v>3</v>
      </c>
      <c r="H16634" s="1" t="s">
        <v>24219</v>
      </c>
      <c r="I16634">
        <v>404838</v>
      </c>
      <c r="J16634" s="2">
        <f t="shared" si="259"/>
        <v>0.13086963180333863</v>
      </c>
    </row>
    <row r="16635" spans="1:10" x14ac:dyDescent="0.3">
      <c r="A16635">
        <v>1999</v>
      </c>
      <c r="B16635" t="s">
        <v>11142</v>
      </c>
      <c r="C16635" t="s">
        <v>3133</v>
      </c>
      <c r="D16635" t="s">
        <v>14143</v>
      </c>
      <c r="E16635" t="s">
        <v>20695</v>
      </c>
      <c r="F16635">
        <v>3151</v>
      </c>
      <c r="G16635">
        <v>4</v>
      </c>
      <c r="H16635" s="1" t="s">
        <v>21542</v>
      </c>
      <c r="I16635">
        <v>404838</v>
      </c>
      <c r="J16635" s="2">
        <f t="shared" si="259"/>
        <v>7.7833602576833204E-3</v>
      </c>
    </row>
    <row r="16636" spans="1:10" x14ac:dyDescent="0.3">
      <c r="A16636">
        <v>1999</v>
      </c>
      <c r="B16636" t="s">
        <v>11142</v>
      </c>
      <c r="C16636" t="s">
        <v>3138</v>
      </c>
      <c r="D16636" t="s">
        <v>14144</v>
      </c>
      <c r="E16636" t="s">
        <v>20663</v>
      </c>
      <c r="F16636">
        <v>163658</v>
      </c>
      <c r="G16636">
        <v>1</v>
      </c>
      <c r="H16636" s="1" t="s">
        <v>23553</v>
      </c>
      <c r="I16636">
        <v>360966</v>
      </c>
      <c r="J16636" s="2">
        <f t="shared" si="259"/>
        <v>0.45338896184128147</v>
      </c>
    </row>
    <row r="16637" spans="1:10" x14ac:dyDescent="0.3">
      <c r="A16637">
        <v>1999</v>
      </c>
      <c r="B16637" t="s">
        <v>11142</v>
      </c>
      <c r="C16637" t="s">
        <v>3138</v>
      </c>
      <c r="D16637" t="s">
        <v>14145</v>
      </c>
      <c r="E16637" t="s">
        <v>20654</v>
      </c>
      <c r="F16637">
        <v>159835</v>
      </c>
      <c r="G16637">
        <v>2</v>
      </c>
      <c r="H16637" s="1" t="s">
        <v>21632</v>
      </c>
      <c r="I16637">
        <v>360966</v>
      </c>
      <c r="J16637" s="2">
        <f t="shared" si="259"/>
        <v>0.44279793664777289</v>
      </c>
    </row>
    <row r="16638" spans="1:10" x14ac:dyDescent="0.3">
      <c r="A16638">
        <v>1999</v>
      </c>
      <c r="B16638" t="s">
        <v>11142</v>
      </c>
      <c r="C16638" t="s">
        <v>3138</v>
      </c>
      <c r="D16638" t="s">
        <v>14146</v>
      </c>
      <c r="E16638" t="s">
        <v>20693</v>
      </c>
      <c r="F16638">
        <v>28245</v>
      </c>
      <c r="G16638">
        <v>3</v>
      </c>
      <c r="H16638" s="1" t="s">
        <v>21922</v>
      </c>
      <c r="I16638">
        <v>360966</v>
      </c>
      <c r="J16638" s="2">
        <f t="shared" si="259"/>
        <v>7.8248366882199438E-2</v>
      </c>
    </row>
    <row r="16639" spans="1:10" x14ac:dyDescent="0.3">
      <c r="A16639">
        <v>1999</v>
      </c>
      <c r="B16639" t="s">
        <v>11142</v>
      </c>
      <c r="C16639" t="s">
        <v>3138</v>
      </c>
      <c r="D16639" t="s">
        <v>14147</v>
      </c>
      <c r="E16639" t="s">
        <v>20662</v>
      </c>
      <c r="F16639">
        <v>4923</v>
      </c>
      <c r="G16639">
        <v>4</v>
      </c>
      <c r="H16639" s="1" t="s">
        <v>21593</v>
      </c>
      <c r="I16639">
        <v>360966</v>
      </c>
      <c r="J16639" s="2">
        <f t="shared" si="259"/>
        <v>1.3638403616961154E-2</v>
      </c>
    </row>
    <row r="16640" spans="1:10" x14ac:dyDescent="0.3">
      <c r="A16640">
        <v>1999</v>
      </c>
      <c r="B16640" t="s">
        <v>11142</v>
      </c>
      <c r="C16640" t="s">
        <v>3138</v>
      </c>
      <c r="D16640" t="s">
        <v>14148</v>
      </c>
      <c r="E16640" t="s">
        <v>20667</v>
      </c>
      <c r="F16640">
        <v>2358</v>
      </c>
      <c r="G16640">
        <v>5</v>
      </c>
      <c r="H16640" s="1" t="s">
        <v>21091</v>
      </c>
      <c r="I16640">
        <v>360966</v>
      </c>
      <c r="J16640" s="2">
        <f t="shared" si="259"/>
        <v>6.5324712022738988E-3</v>
      </c>
    </row>
    <row r="16641" spans="1:10" x14ac:dyDescent="0.3">
      <c r="A16641">
        <v>1999</v>
      </c>
      <c r="B16641" t="s">
        <v>11142</v>
      </c>
      <c r="C16641" t="s">
        <v>3138</v>
      </c>
      <c r="D16641" t="s">
        <v>14149</v>
      </c>
      <c r="E16641" t="s">
        <v>20683</v>
      </c>
      <c r="F16641">
        <v>1947</v>
      </c>
      <c r="G16641">
        <v>6</v>
      </c>
      <c r="H16641" s="1" t="s">
        <v>20956</v>
      </c>
      <c r="I16641">
        <v>360966</v>
      </c>
      <c r="J16641" s="2">
        <f t="shared" si="259"/>
        <v>5.3938598095111447E-3</v>
      </c>
    </row>
    <row r="16642" spans="1:10" x14ac:dyDescent="0.3">
      <c r="A16642">
        <v>1999</v>
      </c>
      <c r="B16642" t="s">
        <v>11142</v>
      </c>
      <c r="C16642" t="s">
        <v>3144</v>
      </c>
      <c r="D16642" t="s">
        <v>14150</v>
      </c>
      <c r="E16642" t="s">
        <v>20663</v>
      </c>
      <c r="F16642">
        <v>271657</v>
      </c>
      <c r="G16642">
        <v>1</v>
      </c>
      <c r="H16642" s="1" t="s">
        <v>25298</v>
      </c>
      <c r="I16642">
        <v>508960</v>
      </c>
      <c r="J16642" s="2">
        <f t="shared" ref="J16642:J16705" si="260">$F16642/$I16642</f>
        <v>0.53374921408362153</v>
      </c>
    </row>
    <row r="16643" spans="1:10" x14ac:dyDescent="0.3">
      <c r="A16643">
        <v>1999</v>
      </c>
      <c r="B16643" t="s">
        <v>11142</v>
      </c>
      <c r="C16643" t="s">
        <v>3144</v>
      </c>
      <c r="D16643" t="s">
        <v>14151</v>
      </c>
      <c r="E16643" t="s">
        <v>20679</v>
      </c>
      <c r="F16643">
        <v>186532</v>
      </c>
      <c r="G16643">
        <v>2</v>
      </c>
      <c r="H16643" s="1" t="s">
        <v>23083</v>
      </c>
      <c r="I16643">
        <v>508960</v>
      </c>
      <c r="J16643" s="2">
        <f t="shared" si="260"/>
        <v>0.3664963847846589</v>
      </c>
    </row>
    <row r="16644" spans="1:10" x14ac:dyDescent="0.3">
      <c r="A16644">
        <v>1999</v>
      </c>
      <c r="B16644" t="s">
        <v>11142</v>
      </c>
      <c r="C16644" t="s">
        <v>3144</v>
      </c>
      <c r="D16644" t="s">
        <v>13906</v>
      </c>
      <c r="E16644" t="s">
        <v>20683</v>
      </c>
      <c r="F16644">
        <v>34809</v>
      </c>
      <c r="G16644">
        <v>3</v>
      </c>
      <c r="H16644" s="1" t="s">
        <v>24520</v>
      </c>
      <c r="I16644">
        <v>508960</v>
      </c>
      <c r="J16644" s="2">
        <f t="shared" si="260"/>
        <v>6.8392408047783709E-2</v>
      </c>
    </row>
    <row r="16645" spans="1:10" x14ac:dyDescent="0.3">
      <c r="A16645">
        <v>1999</v>
      </c>
      <c r="B16645" t="s">
        <v>11142</v>
      </c>
      <c r="C16645" t="s">
        <v>3144</v>
      </c>
      <c r="D16645" t="s">
        <v>14152</v>
      </c>
      <c r="E16645" t="s">
        <v>20662</v>
      </c>
      <c r="F16645">
        <v>11594</v>
      </c>
      <c r="G16645">
        <v>4</v>
      </c>
      <c r="H16645" s="1" t="s">
        <v>22731</v>
      </c>
      <c r="I16645">
        <v>508960</v>
      </c>
      <c r="J16645" s="2">
        <f t="shared" si="260"/>
        <v>2.2779786230745048E-2</v>
      </c>
    </row>
    <row r="16646" spans="1:10" x14ac:dyDescent="0.3">
      <c r="A16646">
        <v>1999</v>
      </c>
      <c r="B16646" t="s">
        <v>11142</v>
      </c>
      <c r="C16646" t="s">
        <v>3144</v>
      </c>
      <c r="D16646" t="s">
        <v>14153</v>
      </c>
      <c r="E16646" t="s">
        <v>20692</v>
      </c>
      <c r="F16646">
        <v>4368</v>
      </c>
      <c r="G16646">
        <v>5</v>
      </c>
      <c r="H16646" s="1" t="s">
        <v>21214</v>
      </c>
      <c r="I16646">
        <v>508960</v>
      </c>
      <c r="J16646" s="2">
        <f t="shared" si="260"/>
        <v>8.5822068531908203E-3</v>
      </c>
    </row>
    <row r="16647" spans="1:10" x14ac:dyDescent="0.3">
      <c r="A16647">
        <v>1999</v>
      </c>
      <c r="B16647" t="s">
        <v>6213</v>
      </c>
      <c r="C16647" t="s">
        <v>11309</v>
      </c>
      <c r="D16647" t="s">
        <v>14154</v>
      </c>
      <c r="E16647" t="s">
        <v>20663</v>
      </c>
      <c r="F16647">
        <v>104958</v>
      </c>
      <c r="G16647">
        <v>1</v>
      </c>
      <c r="H16647" s="1" t="s">
        <v>23240</v>
      </c>
      <c r="I16647">
        <v>188831</v>
      </c>
      <c r="J16647" s="2">
        <f t="shared" si="260"/>
        <v>0.55583034565299128</v>
      </c>
    </row>
    <row r="16648" spans="1:10" x14ac:dyDescent="0.3">
      <c r="A16648">
        <v>1999</v>
      </c>
      <c r="B16648" t="s">
        <v>6213</v>
      </c>
      <c r="C16648" t="s">
        <v>11309</v>
      </c>
      <c r="D16648" t="s">
        <v>14155</v>
      </c>
      <c r="E16648" t="s">
        <v>20654</v>
      </c>
      <c r="F16648">
        <v>68237</v>
      </c>
      <c r="G16648">
        <v>2</v>
      </c>
      <c r="H16648" s="1" t="s">
        <v>20954</v>
      </c>
      <c r="I16648">
        <v>188831</v>
      </c>
      <c r="J16648" s="2">
        <f t="shared" si="260"/>
        <v>0.36136545376553636</v>
      </c>
    </row>
    <row r="16649" spans="1:10" x14ac:dyDescent="0.3">
      <c r="A16649">
        <v>1999</v>
      </c>
      <c r="B16649" t="s">
        <v>6213</v>
      </c>
      <c r="C16649" t="s">
        <v>11309</v>
      </c>
      <c r="D16649" t="s">
        <v>14156</v>
      </c>
      <c r="E16649" t="s">
        <v>20659</v>
      </c>
      <c r="F16649">
        <v>6105</v>
      </c>
      <c r="G16649">
        <v>3</v>
      </c>
      <c r="H16649" s="1" t="s">
        <v>22311</v>
      </c>
      <c r="I16649">
        <v>188831</v>
      </c>
      <c r="J16649" s="2">
        <f t="shared" si="260"/>
        <v>3.2330496581599422E-2</v>
      </c>
    </row>
    <row r="16650" spans="1:10" x14ac:dyDescent="0.3">
      <c r="A16650">
        <v>1999</v>
      </c>
      <c r="B16650" t="s">
        <v>6213</v>
      </c>
      <c r="C16650" t="s">
        <v>11309</v>
      </c>
      <c r="D16650" t="s">
        <v>14157</v>
      </c>
      <c r="E16650" t="s">
        <v>20668</v>
      </c>
      <c r="F16650">
        <v>4988</v>
      </c>
      <c r="G16650">
        <v>4</v>
      </c>
      <c r="H16650" s="1" t="s">
        <v>23153</v>
      </c>
      <c r="I16650">
        <v>188831</v>
      </c>
      <c r="J16650" s="2">
        <f t="shared" si="260"/>
        <v>2.6415154291403425E-2</v>
      </c>
    </row>
    <row r="16651" spans="1:10" x14ac:dyDescent="0.3">
      <c r="A16651">
        <v>1999</v>
      </c>
      <c r="B16651" t="s">
        <v>6213</v>
      </c>
      <c r="C16651" t="s">
        <v>11309</v>
      </c>
      <c r="D16651" t="s">
        <v>14158</v>
      </c>
      <c r="E16651" t="s">
        <v>20680</v>
      </c>
      <c r="F16651">
        <v>2440</v>
      </c>
      <c r="G16651">
        <v>5</v>
      </c>
      <c r="H16651" s="1" t="s">
        <v>21315</v>
      </c>
      <c r="I16651">
        <v>188831</v>
      </c>
      <c r="J16651" s="2">
        <f t="shared" si="260"/>
        <v>1.2921607151368154E-2</v>
      </c>
    </row>
    <row r="16652" spans="1:10" x14ac:dyDescent="0.3">
      <c r="A16652">
        <v>1999</v>
      </c>
      <c r="B16652" t="s">
        <v>6213</v>
      </c>
      <c r="C16652" t="s">
        <v>11309</v>
      </c>
      <c r="D16652" t="s">
        <v>14159</v>
      </c>
      <c r="E16652" t="s">
        <v>20656</v>
      </c>
      <c r="F16652">
        <v>2103</v>
      </c>
      <c r="G16652">
        <v>6</v>
      </c>
      <c r="H16652" s="1" t="s">
        <v>21294</v>
      </c>
      <c r="I16652">
        <v>188831</v>
      </c>
      <c r="J16652" s="2">
        <f t="shared" si="260"/>
        <v>1.1136942557101324E-2</v>
      </c>
    </row>
    <row r="16653" spans="1:10" x14ac:dyDescent="0.3">
      <c r="A16653">
        <v>1999</v>
      </c>
      <c r="B16653" t="s">
        <v>6213</v>
      </c>
      <c r="C16653" t="s">
        <v>11315</v>
      </c>
      <c r="D16653" t="s">
        <v>14160</v>
      </c>
      <c r="E16653" t="s">
        <v>20663</v>
      </c>
      <c r="F16653">
        <v>106064</v>
      </c>
      <c r="G16653">
        <v>1</v>
      </c>
      <c r="H16653" s="1" t="s">
        <v>24500</v>
      </c>
      <c r="I16653">
        <v>217370</v>
      </c>
      <c r="J16653" s="2">
        <f t="shared" si="260"/>
        <v>0.48794221833739704</v>
      </c>
    </row>
    <row r="16654" spans="1:10" x14ac:dyDescent="0.3">
      <c r="A16654">
        <v>1999</v>
      </c>
      <c r="B16654" t="s">
        <v>6213</v>
      </c>
      <c r="C16654" t="s">
        <v>11315</v>
      </c>
      <c r="D16654" t="s">
        <v>14161</v>
      </c>
      <c r="E16654" t="s">
        <v>20654</v>
      </c>
      <c r="F16654">
        <v>91607</v>
      </c>
      <c r="G16654">
        <v>2</v>
      </c>
      <c r="H16654" s="1" t="s">
        <v>23246</v>
      </c>
      <c r="I16654">
        <v>217370</v>
      </c>
      <c r="J16654" s="2">
        <f t="shared" si="260"/>
        <v>0.42143350048304734</v>
      </c>
    </row>
    <row r="16655" spans="1:10" x14ac:dyDescent="0.3">
      <c r="A16655">
        <v>1999</v>
      </c>
      <c r="B16655" t="s">
        <v>6213</v>
      </c>
      <c r="C16655" t="s">
        <v>11315</v>
      </c>
      <c r="D16655" t="s">
        <v>14162</v>
      </c>
      <c r="E16655" t="s">
        <v>20668</v>
      </c>
      <c r="F16655">
        <v>10529</v>
      </c>
      <c r="G16655">
        <v>3</v>
      </c>
      <c r="H16655" s="1" t="s">
        <v>21889</v>
      </c>
      <c r="I16655">
        <v>217370</v>
      </c>
      <c r="J16655" s="2">
        <f t="shared" si="260"/>
        <v>4.8438146938399963E-2</v>
      </c>
    </row>
    <row r="16656" spans="1:10" x14ac:dyDescent="0.3">
      <c r="A16656">
        <v>1999</v>
      </c>
      <c r="B16656" t="s">
        <v>6213</v>
      </c>
      <c r="C16656" t="s">
        <v>11315</v>
      </c>
      <c r="D16656" t="s">
        <v>14163</v>
      </c>
      <c r="E16656" t="s">
        <v>20659</v>
      </c>
      <c r="F16656">
        <v>5886</v>
      </c>
      <c r="G16656">
        <v>4</v>
      </c>
      <c r="H16656" s="1" t="s">
        <v>22669</v>
      </c>
      <c r="I16656">
        <v>217370</v>
      </c>
      <c r="J16656" s="2">
        <f t="shared" si="260"/>
        <v>2.7078253668859548E-2</v>
      </c>
    </row>
    <row r="16657" spans="1:10" x14ac:dyDescent="0.3">
      <c r="A16657">
        <v>1999</v>
      </c>
      <c r="B16657" t="s">
        <v>6213</v>
      </c>
      <c r="C16657" t="s">
        <v>11315</v>
      </c>
      <c r="D16657" t="s">
        <v>14164</v>
      </c>
      <c r="E16657" t="s">
        <v>20656</v>
      </c>
      <c r="F16657">
        <v>2299</v>
      </c>
      <c r="G16657">
        <v>5</v>
      </c>
      <c r="H16657" s="1" t="s">
        <v>21512</v>
      </c>
      <c r="I16657">
        <v>217370</v>
      </c>
      <c r="J16657" s="2">
        <f t="shared" si="260"/>
        <v>1.0576436490776097E-2</v>
      </c>
    </row>
    <row r="16658" spans="1:10" x14ac:dyDescent="0.3">
      <c r="A16658">
        <v>1999</v>
      </c>
      <c r="B16658" t="s">
        <v>6213</v>
      </c>
      <c r="C16658" t="s">
        <v>11315</v>
      </c>
      <c r="D16658" t="s">
        <v>14165</v>
      </c>
      <c r="E16658" t="s">
        <v>20656</v>
      </c>
      <c r="F16658">
        <v>985</v>
      </c>
      <c r="G16658">
        <v>6</v>
      </c>
      <c r="H16658" s="1" t="s">
        <v>20988</v>
      </c>
      <c r="I16658">
        <v>217370</v>
      </c>
      <c r="J16658" s="2">
        <f t="shared" si="260"/>
        <v>4.5314440815199886E-3</v>
      </c>
    </row>
    <row r="16659" spans="1:10" x14ac:dyDescent="0.3">
      <c r="A16659">
        <v>1999</v>
      </c>
      <c r="B16659" t="s">
        <v>11322</v>
      </c>
      <c r="C16659" t="s">
        <v>11323</v>
      </c>
      <c r="D16659" t="s">
        <v>14166</v>
      </c>
      <c r="E16659" t="s">
        <v>20663</v>
      </c>
      <c r="F16659">
        <v>191533</v>
      </c>
      <c r="G16659">
        <v>1</v>
      </c>
      <c r="H16659" s="1" t="s">
        <v>25267</v>
      </c>
      <c r="I16659">
        <v>383764</v>
      </c>
      <c r="J16659" s="2">
        <f t="shared" si="260"/>
        <v>0.49909058692321323</v>
      </c>
    </row>
    <row r="16660" spans="1:10" x14ac:dyDescent="0.3">
      <c r="A16660">
        <v>1999</v>
      </c>
      <c r="B16660" t="s">
        <v>11322</v>
      </c>
      <c r="C16660" t="s">
        <v>11323</v>
      </c>
      <c r="D16660" t="s">
        <v>14167</v>
      </c>
      <c r="E16660" t="s">
        <v>20654</v>
      </c>
      <c r="F16660">
        <v>187218</v>
      </c>
      <c r="G16660">
        <v>2</v>
      </c>
      <c r="H16660" s="1" t="s">
        <v>25606</v>
      </c>
      <c r="I16660">
        <v>383764</v>
      </c>
      <c r="J16660" s="2">
        <f t="shared" si="260"/>
        <v>0.48784669744947418</v>
      </c>
    </row>
    <row r="16661" spans="1:10" x14ac:dyDescent="0.3">
      <c r="A16661">
        <v>1999</v>
      </c>
      <c r="B16661" t="s">
        <v>11322</v>
      </c>
      <c r="C16661" t="s">
        <v>11323</v>
      </c>
      <c r="D16661" t="s">
        <v>14168</v>
      </c>
      <c r="E16661" t="s">
        <v>20680</v>
      </c>
      <c r="F16661">
        <v>2175</v>
      </c>
      <c r="G16661">
        <v>3</v>
      </c>
      <c r="H16661" s="1" t="s">
        <v>20927</v>
      </c>
      <c r="I16661">
        <v>383764</v>
      </c>
      <c r="J16661" s="2">
        <f t="shared" si="260"/>
        <v>5.6675456791152896E-3</v>
      </c>
    </row>
    <row r="16662" spans="1:10" x14ac:dyDescent="0.3">
      <c r="A16662">
        <v>1999</v>
      </c>
      <c r="B16662" t="s">
        <v>11322</v>
      </c>
      <c r="C16662" t="s">
        <v>11323</v>
      </c>
      <c r="D16662" t="s">
        <v>14169</v>
      </c>
      <c r="E16662" t="s">
        <v>20701</v>
      </c>
      <c r="F16662">
        <v>1788</v>
      </c>
      <c r="G16662">
        <v>4</v>
      </c>
      <c r="H16662" s="1" t="s">
        <v>21024</v>
      </c>
      <c r="I16662">
        <v>383764</v>
      </c>
      <c r="J16662" s="2">
        <f t="shared" si="260"/>
        <v>4.6591134134520177E-3</v>
      </c>
    </row>
    <row r="16663" spans="1:10" x14ac:dyDescent="0.3">
      <c r="A16663">
        <v>1999</v>
      </c>
      <c r="B16663" t="s">
        <v>11322</v>
      </c>
      <c r="C16663" t="s">
        <v>11323</v>
      </c>
      <c r="D16663" t="s">
        <v>14170</v>
      </c>
      <c r="E16663" t="s">
        <v>20656</v>
      </c>
      <c r="F16663">
        <v>1050</v>
      </c>
      <c r="G16663">
        <v>5</v>
      </c>
      <c r="H16663" s="1" t="s">
        <v>21008</v>
      </c>
      <c r="I16663">
        <v>383764</v>
      </c>
      <c r="J16663" s="2">
        <f t="shared" si="260"/>
        <v>2.7360565347453124E-3</v>
      </c>
    </row>
    <row r="16664" spans="1:10" x14ac:dyDescent="0.3">
      <c r="A16664">
        <v>1999</v>
      </c>
      <c r="B16664" t="s">
        <v>11322</v>
      </c>
      <c r="C16664" t="s">
        <v>587</v>
      </c>
      <c r="D16664" t="s">
        <v>14171</v>
      </c>
      <c r="E16664" t="s">
        <v>20654</v>
      </c>
      <c r="F16664">
        <v>244368</v>
      </c>
      <c r="G16664">
        <v>1</v>
      </c>
      <c r="H16664" s="1" t="s">
        <v>25607</v>
      </c>
      <c r="I16664">
        <v>468954</v>
      </c>
      <c r="J16664" s="2">
        <f t="shared" si="260"/>
        <v>0.5210916209265728</v>
      </c>
    </row>
    <row r="16665" spans="1:10" x14ac:dyDescent="0.3">
      <c r="A16665">
        <v>1999</v>
      </c>
      <c r="B16665" t="s">
        <v>11322</v>
      </c>
      <c r="C16665" t="s">
        <v>587</v>
      </c>
      <c r="D16665" t="s">
        <v>14172</v>
      </c>
      <c r="E16665" t="s">
        <v>20663</v>
      </c>
      <c r="F16665">
        <v>218463</v>
      </c>
      <c r="G16665">
        <v>2</v>
      </c>
      <c r="H16665" s="1" t="s">
        <v>25608</v>
      </c>
      <c r="I16665">
        <v>468954</v>
      </c>
      <c r="J16665" s="2">
        <f t="shared" si="260"/>
        <v>0.46585166135697742</v>
      </c>
    </row>
    <row r="16666" spans="1:10" x14ac:dyDescent="0.3">
      <c r="A16666">
        <v>1999</v>
      </c>
      <c r="B16666" t="s">
        <v>11322</v>
      </c>
      <c r="C16666" t="s">
        <v>587</v>
      </c>
      <c r="D16666" t="s">
        <v>14173</v>
      </c>
      <c r="E16666" t="s">
        <v>20658</v>
      </c>
      <c r="F16666">
        <v>2217</v>
      </c>
      <c r="G16666">
        <v>3</v>
      </c>
      <c r="H16666" s="1" t="s">
        <v>21023</v>
      </c>
      <c r="I16666">
        <v>468954</v>
      </c>
      <c r="J16666" s="2">
        <f t="shared" si="260"/>
        <v>4.7275425734720246E-3</v>
      </c>
    </row>
    <row r="16667" spans="1:10" x14ac:dyDescent="0.3">
      <c r="A16667">
        <v>1999</v>
      </c>
      <c r="B16667" t="s">
        <v>11322</v>
      </c>
      <c r="C16667" t="s">
        <v>587</v>
      </c>
      <c r="D16667" t="s">
        <v>14174</v>
      </c>
      <c r="E16667" t="s">
        <v>20656</v>
      </c>
      <c r="F16667">
        <v>1739</v>
      </c>
      <c r="G16667">
        <v>4</v>
      </c>
      <c r="H16667" s="1" t="s">
        <v>21075</v>
      </c>
      <c r="I16667">
        <v>468954</v>
      </c>
      <c r="J16667" s="2">
        <f t="shared" si="260"/>
        <v>3.7082528350328606E-3</v>
      </c>
    </row>
    <row r="16668" spans="1:10" x14ac:dyDescent="0.3">
      <c r="A16668">
        <v>1999</v>
      </c>
      <c r="B16668" t="s">
        <v>11322</v>
      </c>
      <c r="C16668" t="s">
        <v>587</v>
      </c>
      <c r="D16668" t="s">
        <v>14175</v>
      </c>
      <c r="E16668" t="s">
        <v>20656</v>
      </c>
      <c r="F16668">
        <v>1542</v>
      </c>
      <c r="G16668">
        <v>5</v>
      </c>
      <c r="H16668" s="1" t="s">
        <v>20922</v>
      </c>
      <c r="I16668">
        <v>468954</v>
      </c>
      <c r="J16668" s="2">
        <f t="shared" si="260"/>
        <v>3.2881689888560497E-3</v>
      </c>
    </row>
    <row r="16669" spans="1:10" x14ac:dyDescent="0.3">
      <c r="A16669">
        <v>1999</v>
      </c>
      <c r="B16669" t="s">
        <v>11322</v>
      </c>
      <c r="C16669" t="s">
        <v>587</v>
      </c>
      <c r="D16669" t="s">
        <v>14176</v>
      </c>
      <c r="E16669" t="s">
        <v>20656</v>
      </c>
      <c r="F16669">
        <v>625</v>
      </c>
      <c r="G16669">
        <v>6</v>
      </c>
      <c r="H16669" s="1" t="s">
        <v>20976</v>
      </c>
      <c r="I16669">
        <v>468954</v>
      </c>
      <c r="J16669" s="2">
        <f t="shared" si="260"/>
        <v>1.3327533190888659E-3</v>
      </c>
    </row>
    <row r="16670" spans="1:10" x14ac:dyDescent="0.3">
      <c r="A16670">
        <v>1999</v>
      </c>
      <c r="B16670" t="s">
        <v>11322</v>
      </c>
      <c r="C16670" t="s">
        <v>605</v>
      </c>
      <c r="D16670" t="s">
        <v>14177</v>
      </c>
      <c r="E16670" t="s">
        <v>20663</v>
      </c>
      <c r="F16670">
        <v>190726</v>
      </c>
      <c r="G16670">
        <v>1</v>
      </c>
      <c r="H16670" s="1" t="s">
        <v>20999</v>
      </c>
      <c r="I16670">
        <v>349977</v>
      </c>
      <c r="J16670" s="2">
        <f t="shared" si="260"/>
        <v>0.54496724070438918</v>
      </c>
    </row>
    <row r="16671" spans="1:10" x14ac:dyDescent="0.3">
      <c r="A16671">
        <v>1999</v>
      </c>
      <c r="B16671" t="s">
        <v>11322</v>
      </c>
      <c r="C16671" t="s">
        <v>605</v>
      </c>
      <c r="D16671" t="s">
        <v>14178</v>
      </c>
      <c r="E16671" t="s">
        <v>20654</v>
      </c>
      <c r="F16671">
        <v>154957</v>
      </c>
      <c r="G16671">
        <v>2</v>
      </c>
      <c r="H16671" s="1" t="s">
        <v>21632</v>
      </c>
      <c r="I16671">
        <v>349977</v>
      </c>
      <c r="J16671" s="2">
        <f t="shared" si="260"/>
        <v>0.44276338159364759</v>
      </c>
    </row>
    <row r="16672" spans="1:10" x14ac:dyDescent="0.3">
      <c r="A16672">
        <v>1999</v>
      </c>
      <c r="B16672" t="s">
        <v>11322</v>
      </c>
      <c r="C16672" t="s">
        <v>605</v>
      </c>
      <c r="D16672" t="s">
        <v>14179</v>
      </c>
      <c r="E16672" t="s">
        <v>20701</v>
      </c>
      <c r="F16672">
        <v>1786</v>
      </c>
      <c r="G16672">
        <v>3</v>
      </c>
      <c r="H16672" s="1" t="s">
        <v>21087</v>
      </c>
      <c r="I16672">
        <v>349977</v>
      </c>
      <c r="J16672" s="2">
        <f t="shared" si="260"/>
        <v>5.1031924955068477E-3</v>
      </c>
    </row>
    <row r="16673" spans="1:10" x14ac:dyDescent="0.3">
      <c r="A16673">
        <v>1999</v>
      </c>
      <c r="B16673" t="s">
        <v>11322</v>
      </c>
      <c r="C16673" t="s">
        <v>605</v>
      </c>
      <c r="D16673" t="s">
        <v>14180</v>
      </c>
      <c r="E16673" t="s">
        <v>20656</v>
      </c>
      <c r="F16673">
        <v>843</v>
      </c>
      <c r="G16673">
        <v>4</v>
      </c>
      <c r="H16673" s="1" t="s">
        <v>21272</v>
      </c>
      <c r="I16673">
        <v>349977</v>
      </c>
      <c r="J16673" s="2">
        <f t="shared" si="260"/>
        <v>2.4087297165242289E-3</v>
      </c>
    </row>
    <row r="16674" spans="1:10" x14ac:dyDescent="0.3">
      <c r="A16674">
        <v>1999</v>
      </c>
      <c r="B16674" t="s">
        <v>11322</v>
      </c>
      <c r="C16674" t="s">
        <v>605</v>
      </c>
      <c r="D16674" t="s">
        <v>14181</v>
      </c>
      <c r="E16674" t="s">
        <v>20655</v>
      </c>
      <c r="F16674">
        <v>842</v>
      </c>
      <c r="G16674">
        <v>5</v>
      </c>
      <c r="H16674" s="1" t="s">
        <v>21272</v>
      </c>
      <c r="I16674">
        <v>349977</v>
      </c>
      <c r="J16674" s="2">
        <f t="shared" si="260"/>
        <v>2.405872385899645E-3</v>
      </c>
    </row>
    <row r="16675" spans="1:10" x14ac:dyDescent="0.3">
      <c r="A16675">
        <v>1999</v>
      </c>
      <c r="B16675" t="s">
        <v>11322</v>
      </c>
      <c r="C16675" t="s">
        <v>605</v>
      </c>
      <c r="D16675" t="s">
        <v>14182</v>
      </c>
      <c r="E16675" t="s">
        <v>20656</v>
      </c>
      <c r="F16675">
        <v>823</v>
      </c>
      <c r="G16675">
        <v>6</v>
      </c>
      <c r="H16675" s="1" t="s">
        <v>20946</v>
      </c>
      <c r="I16675">
        <v>349977</v>
      </c>
      <c r="J16675" s="2">
        <f t="shared" si="260"/>
        <v>2.3515831040325508E-3</v>
      </c>
    </row>
    <row r="16676" spans="1:10" x14ac:dyDescent="0.3">
      <c r="A16676">
        <v>1999</v>
      </c>
      <c r="B16676" t="s">
        <v>11322</v>
      </c>
      <c r="C16676" t="s">
        <v>593</v>
      </c>
      <c r="D16676" t="s">
        <v>14183</v>
      </c>
      <c r="E16676" t="s">
        <v>20663</v>
      </c>
      <c r="F16676">
        <v>312941</v>
      </c>
      <c r="G16676">
        <v>1</v>
      </c>
      <c r="H16676" s="1" t="s">
        <v>21385</v>
      </c>
      <c r="I16676">
        <v>546230</v>
      </c>
      <c r="J16676" s="2">
        <f t="shared" si="260"/>
        <v>0.57291067865184997</v>
      </c>
    </row>
    <row r="16677" spans="1:10" x14ac:dyDescent="0.3">
      <c r="A16677">
        <v>1999</v>
      </c>
      <c r="B16677" t="s">
        <v>11322</v>
      </c>
      <c r="C16677" t="s">
        <v>593</v>
      </c>
      <c r="D16677" t="s">
        <v>14184</v>
      </c>
      <c r="E16677" t="s">
        <v>20654</v>
      </c>
      <c r="F16677">
        <v>226194</v>
      </c>
      <c r="G16677">
        <v>2</v>
      </c>
      <c r="H16677" s="1" t="s">
        <v>23862</v>
      </c>
      <c r="I16677">
        <v>546230</v>
      </c>
      <c r="J16677" s="2">
        <f t="shared" si="260"/>
        <v>0.41410028742471122</v>
      </c>
    </row>
    <row r="16678" spans="1:10" x14ac:dyDescent="0.3">
      <c r="A16678">
        <v>1999</v>
      </c>
      <c r="B16678" t="s">
        <v>11322</v>
      </c>
      <c r="C16678" t="s">
        <v>593</v>
      </c>
      <c r="D16678" t="s">
        <v>14185</v>
      </c>
      <c r="E16678" t="s">
        <v>20683</v>
      </c>
      <c r="F16678">
        <v>2973</v>
      </c>
      <c r="G16678">
        <v>3</v>
      </c>
      <c r="H16678" s="1" t="s">
        <v>21063</v>
      </c>
      <c r="I16678">
        <v>546230</v>
      </c>
      <c r="J16678" s="2">
        <f t="shared" si="260"/>
        <v>5.4427622063965729E-3</v>
      </c>
    </row>
    <row r="16679" spans="1:10" x14ac:dyDescent="0.3">
      <c r="A16679">
        <v>1999</v>
      </c>
      <c r="B16679" t="s">
        <v>11322</v>
      </c>
      <c r="C16679" t="s">
        <v>593</v>
      </c>
      <c r="D16679" t="s">
        <v>14186</v>
      </c>
      <c r="E16679" t="s">
        <v>20656</v>
      </c>
      <c r="F16679">
        <v>1681</v>
      </c>
      <c r="G16679">
        <v>4</v>
      </c>
      <c r="H16679" s="1" t="s">
        <v>20935</v>
      </c>
      <c r="I16679">
        <v>546230</v>
      </c>
      <c r="J16679" s="2">
        <f t="shared" si="260"/>
        <v>3.0774582135730368E-3</v>
      </c>
    </row>
    <row r="16680" spans="1:10" x14ac:dyDescent="0.3">
      <c r="A16680">
        <v>1999</v>
      </c>
      <c r="B16680" t="s">
        <v>11322</v>
      </c>
      <c r="C16680" t="s">
        <v>593</v>
      </c>
      <c r="D16680" t="s">
        <v>14187</v>
      </c>
      <c r="E16680" t="s">
        <v>20667</v>
      </c>
      <c r="F16680">
        <v>1386</v>
      </c>
      <c r="G16680">
        <v>5</v>
      </c>
      <c r="H16680" s="1" t="s">
        <v>20952</v>
      </c>
      <c r="I16680">
        <v>546230</v>
      </c>
      <c r="J16680" s="2">
        <f t="shared" si="260"/>
        <v>2.5373926734159604E-3</v>
      </c>
    </row>
    <row r="16681" spans="1:10" x14ac:dyDescent="0.3">
      <c r="A16681">
        <v>1999</v>
      </c>
      <c r="B16681" t="s">
        <v>11322</v>
      </c>
      <c r="C16681" t="s">
        <v>593</v>
      </c>
      <c r="D16681" t="s">
        <v>14188</v>
      </c>
      <c r="E16681" t="s">
        <v>20656</v>
      </c>
      <c r="F16681">
        <v>1055</v>
      </c>
      <c r="G16681">
        <v>6</v>
      </c>
      <c r="H16681" s="1" t="s">
        <v>21304</v>
      </c>
      <c r="I16681">
        <v>546230</v>
      </c>
      <c r="J16681" s="2">
        <f t="shared" si="260"/>
        <v>1.9314208300532743E-3</v>
      </c>
    </row>
    <row r="16682" spans="1:10" x14ac:dyDescent="0.3">
      <c r="A16682">
        <v>1999</v>
      </c>
      <c r="B16682" t="s">
        <v>11322</v>
      </c>
      <c r="C16682" t="s">
        <v>599</v>
      </c>
      <c r="D16682" t="s">
        <v>14189</v>
      </c>
      <c r="E16682" t="s">
        <v>20663</v>
      </c>
      <c r="F16682">
        <v>210627</v>
      </c>
      <c r="G16682">
        <v>1</v>
      </c>
      <c r="H16682" s="1" t="s">
        <v>23855</v>
      </c>
      <c r="I16682">
        <v>325178</v>
      </c>
      <c r="J16682" s="2">
        <f t="shared" si="260"/>
        <v>0.6477283211041337</v>
      </c>
    </row>
    <row r="16683" spans="1:10" x14ac:dyDescent="0.3">
      <c r="A16683">
        <v>1999</v>
      </c>
      <c r="B16683" t="s">
        <v>11322</v>
      </c>
      <c r="C16683" t="s">
        <v>599</v>
      </c>
      <c r="D16683" t="s">
        <v>14190</v>
      </c>
      <c r="E16683" t="s">
        <v>20654</v>
      </c>
      <c r="F16683">
        <v>109267</v>
      </c>
      <c r="G16683">
        <v>2</v>
      </c>
      <c r="H16683" s="1" t="s">
        <v>24032</v>
      </c>
      <c r="I16683">
        <v>325178</v>
      </c>
      <c r="J16683" s="2">
        <f t="shared" si="260"/>
        <v>0.33602211711739416</v>
      </c>
    </row>
    <row r="16684" spans="1:10" x14ac:dyDescent="0.3">
      <c r="A16684">
        <v>1999</v>
      </c>
      <c r="B16684" t="s">
        <v>11322</v>
      </c>
      <c r="C16684" t="s">
        <v>599</v>
      </c>
      <c r="D16684" t="s">
        <v>14191</v>
      </c>
      <c r="E16684" t="s">
        <v>20656</v>
      </c>
      <c r="F16684">
        <v>2482</v>
      </c>
      <c r="G16684">
        <v>3</v>
      </c>
      <c r="H16684" s="1" t="s">
        <v>20941</v>
      </c>
      <c r="I16684">
        <v>325178</v>
      </c>
      <c r="J16684" s="2">
        <f t="shared" si="260"/>
        <v>7.6327426824692934E-3</v>
      </c>
    </row>
    <row r="16685" spans="1:10" x14ac:dyDescent="0.3">
      <c r="A16685">
        <v>1999</v>
      </c>
      <c r="B16685" t="s">
        <v>11322</v>
      </c>
      <c r="C16685" t="s">
        <v>599</v>
      </c>
      <c r="D16685" t="s">
        <v>14192</v>
      </c>
      <c r="E16685" t="s">
        <v>20656</v>
      </c>
      <c r="F16685">
        <v>1349</v>
      </c>
      <c r="G16685">
        <v>4</v>
      </c>
      <c r="H16685" s="1" t="s">
        <v>21281</v>
      </c>
      <c r="I16685">
        <v>325178</v>
      </c>
      <c r="J16685" s="2">
        <f t="shared" si="260"/>
        <v>4.1484971308022069E-3</v>
      </c>
    </row>
    <row r="16686" spans="1:10" x14ac:dyDescent="0.3">
      <c r="A16686">
        <v>1999</v>
      </c>
      <c r="B16686" t="s">
        <v>11322</v>
      </c>
      <c r="C16686" t="s">
        <v>599</v>
      </c>
      <c r="D16686" t="s">
        <v>14193</v>
      </c>
      <c r="E16686" t="s">
        <v>20656</v>
      </c>
      <c r="F16686">
        <v>762</v>
      </c>
      <c r="G16686">
        <v>5</v>
      </c>
      <c r="H16686" s="1" t="s">
        <v>20946</v>
      </c>
      <c r="I16686">
        <v>325178</v>
      </c>
      <c r="J16686" s="2">
        <f t="shared" si="260"/>
        <v>2.3433319597266728E-3</v>
      </c>
    </row>
    <row r="16687" spans="1:10" x14ac:dyDescent="0.3">
      <c r="A16687">
        <v>1999</v>
      </c>
      <c r="B16687" t="s">
        <v>11322</v>
      </c>
      <c r="C16687" t="s">
        <v>599</v>
      </c>
      <c r="D16687" t="s">
        <v>14194</v>
      </c>
      <c r="E16687" t="s">
        <v>20656</v>
      </c>
      <c r="F16687">
        <v>691</v>
      </c>
      <c r="G16687">
        <v>6</v>
      </c>
      <c r="H16687" s="1" t="s">
        <v>20989</v>
      </c>
      <c r="I16687">
        <v>325178</v>
      </c>
      <c r="J16687" s="2">
        <f t="shared" si="260"/>
        <v>2.1249900054739249E-3</v>
      </c>
    </row>
    <row r="16688" spans="1:10" x14ac:dyDescent="0.3">
      <c r="A16688">
        <v>1999</v>
      </c>
      <c r="B16688" t="s">
        <v>11322</v>
      </c>
      <c r="C16688" t="s">
        <v>612</v>
      </c>
      <c r="D16688" t="s">
        <v>14195</v>
      </c>
      <c r="E16688" t="s">
        <v>20663</v>
      </c>
      <c r="F16688">
        <v>266809</v>
      </c>
      <c r="G16688">
        <v>1</v>
      </c>
      <c r="H16688" s="1" t="s">
        <v>21397</v>
      </c>
      <c r="I16688">
        <v>492253</v>
      </c>
      <c r="J16688" s="2">
        <f t="shared" si="260"/>
        <v>0.54201599583953775</v>
      </c>
    </row>
    <row r="16689" spans="1:10" x14ac:dyDescent="0.3">
      <c r="A16689">
        <v>1999</v>
      </c>
      <c r="B16689" t="s">
        <v>11322</v>
      </c>
      <c r="C16689" t="s">
        <v>612</v>
      </c>
      <c r="D16689" t="s">
        <v>14196</v>
      </c>
      <c r="E16689" t="s">
        <v>20654</v>
      </c>
      <c r="F16689">
        <v>219961</v>
      </c>
      <c r="G16689">
        <v>2</v>
      </c>
      <c r="H16689" s="1" t="s">
        <v>21709</v>
      </c>
      <c r="I16689">
        <v>492253</v>
      </c>
      <c r="J16689" s="2">
        <f t="shared" si="260"/>
        <v>0.44684542298370961</v>
      </c>
    </row>
    <row r="16690" spans="1:10" x14ac:dyDescent="0.3">
      <c r="A16690">
        <v>1999</v>
      </c>
      <c r="B16690" t="s">
        <v>11322</v>
      </c>
      <c r="C16690" t="s">
        <v>612</v>
      </c>
      <c r="D16690" t="s">
        <v>14197</v>
      </c>
      <c r="E16690" t="s">
        <v>20668</v>
      </c>
      <c r="F16690">
        <v>4393</v>
      </c>
      <c r="G16690">
        <v>3</v>
      </c>
      <c r="H16690" s="1" t="s">
        <v>20910</v>
      </c>
      <c r="I16690">
        <v>492253</v>
      </c>
      <c r="J16690" s="2">
        <f t="shared" si="260"/>
        <v>8.9242726809181452E-3</v>
      </c>
    </row>
    <row r="16691" spans="1:10" x14ac:dyDescent="0.3">
      <c r="A16691">
        <v>1999</v>
      </c>
      <c r="B16691" t="s">
        <v>11322</v>
      </c>
      <c r="C16691" t="s">
        <v>612</v>
      </c>
      <c r="D16691" t="s">
        <v>14198</v>
      </c>
      <c r="E16691" t="s">
        <v>20656</v>
      </c>
      <c r="F16691">
        <v>1090</v>
      </c>
      <c r="G16691">
        <v>4</v>
      </c>
      <c r="H16691" s="1" t="s">
        <v>20990</v>
      </c>
      <c r="I16691">
        <v>492253</v>
      </c>
      <c r="J16691" s="2">
        <f t="shared" si="260"/>
        <v>2.2143084958344589E-3</v>
      </c>
    </row>
    <row r="16692" spans="1:10" x14ac:dyDescent="0.3">
      <c r="A16692">
        <v>1999</v>
      </c>
      <c r="B16692" t="s">
        <v>11322</v>
      </c>
      <c r="C16692" t="s">
        <v>618</v>
      </c>
      <c r="D16692" t="s">
        <v>14199</v>
      </c>
      <c r="E16692" t="s">
        <v>20663</v>
      </c>
      <c r="F16692">
        <v>217670</v>
      </c>
      <c r="G16692">
        <v>1</v>
      </c>
      <c r="H16692" s="1" t="s">
        <v>25186</v>
      </c>
      <c r="I16692">
        <v>407488</v>
      </c>
      <c r="J16692" s="2">
        <f t="shared" si="260"/>
        <v>0.53417523951625567</v>
      </c>
    </row>
    <row r="16693" spans="1:10" x14ac:dyDescent="0.3">
      <c r="A16693">
        <v>1999</v>
      </c>
      <c r="B16693" t="s">
        <v>11322</v>
      </c>
      <c r="C16693" t="s">
        <v>618</v>
      </c>
      <c r="D16693" t="s">
        <v>14200</v>
      </c>
      <c r="E16693" t="s">
        <v>20654</v>
      </c>
      <c r="F16693">
        <v>181346</v>
      </c>
      <c r="G16693">
        <v>2</v>
      </c>
      <c r="H16693" s="1" t="s">
        <v>21913</v>
      </c>
      <c r="I16693">
        <v>407488</v>
      </c>
      <c r="J16693" s="2">
        <f t="shared" si="260"/>
        <v>0.44503396419035651</v>
      </c>
    </row>
    <row r="16694" spans="1:10" x14ac:dyDescent="0.3">
      <c r="A16694">
        <v>1999</v>
      </c>
      <c r="B16694" t="s">
        <v>11322</v>
      </c>
      <c r="C16694" t="s">
        <v>618</v>
      </c>
      <c r="D16694" t="s">
        <v>14201</v>
      </c>
      <c r="E16694" t="s">
        <v>20668</v>
      </c>
      <c r="F16694">
        <v>5285</v>
      </c>
      <c r="G16694">
        <v>3</v>
      </c>
      <c r="H16694" s="1" t="s">
        <v>21315</v>
      </c>
      <c r="I16694">
        <v>407488</v>
      </c>
      <c r="J16694" s="2">
        <f t="shared" si="260"/>
        <v>1.2969707083398774E-2</v>
      </c>
    </row>
    <row r="16695" spans="1:10" x14ac:dyDescent="0.3">
      <c r="A16695">
        <v>1999</v>
      </c>
      <c r="B16695" t="s">
        <v>11322</v>
      </c>
      <c r="C16695" t="s">
        <v>618</v>
      </c>
      <c r="D16695" t="s">
        <v>14202</v>
      </c>
      <c r="E16695" t="s">
        <v>20656</v>
      </c>
      <c r="F16695">
        <v>1644</v>
      </c>
      <c r="G16695">
        <v>4</v>
      </c>
      <c r="H16695" s="1" t="s">
        <v>20968</v>
      </c>
      <c r="I16695">
        <v>407488</v>
      </c>
      <c r="J16695" s="2">
        <f t="shared" si="260"/>
        <v>4.0344746348358728E-3</v>
      </c>
    </row>
    <row r="16696" spans="1:10" x14ac:dyDescent="0.3">
      <c r="A16696">
        <v>1999</v>
      </c>
      <c r="B16696" t="s">
        <v>11322</v>
      </c>
      <c r="C16696" t="s">
        <v>618</v>
      </c>
      <c r="D16696" t="s">
        <v>14203</v>
      </c>
      <c r="E16696" t="s">
        <v>20656</v>
      </c>
      <c r="F16696">
        <v>807</v>
      </c>
      <c r="G16696">
        <v>5</v>
      </c>
      <c r="H16696" s="1" t="s">
        <v>21304</v>
      </c>
      <c r="I16696">
        <v>407488</v>
      </c>
      <c r="J16696" s="2">
        <f t="shared" si="260"/>
        <v>1.9804264174650543E-3</v>
      </c>
    </row>
    <row r="16697" spans="1:10" x14ac:dyDescent="0.3">
      <c r="A16697">
        <v>1999</v>
      </c>
      <c r="B16697" t="s">
        <v>11322</v>
      </c>
      <c r="C16697" t="s">
        <v>618</v>
      </c>
      <c r="D16697" t="s">
        <v>14204</v>
      </c>
      <c r="E16697" t="s">
        <v>20656</v>
      </c>
      <c r="F16697">
        <v>736</v>
      </c>
      <c r="G16697">
        <v>6</v>
      </c>
      <c r="H16697" s="1" t="s">
        <v>21009</v>
      </c>
      <c r="I16697">
        <v>407488</v>
      </c>
      <c r="J16697" s="2">
        <f t="shared" si="260"/>
        <v>1.8061881576880792E-3</v>
      </c>
    </row>
    <row r="16698" spans="1:10" x14ac:dyDescent="0.3">
      <c r="A16698">
        <v>1999</v>
      </c>
      <c r="B16698" t="s">
        <v>11322</v>
      </c>
      <c r="C16698" t="s">
        <v>624</v>
      </c>
      <c r="D16698" t="s">
        <v>14205</v>
      </c>
      <c r="E16698" t="s">
        <v>20663</v>
      </c>
      <c r="F16698">
        <v>265446</v>
      </c>
      <c r="G16698">
        <v>1</v>
      </c>
      <c r="H16698" s="1" t="s">
        <v>22528</v>
      </c>
      <c r="I16698">
        <v>435165</v>
      </c>
      <c r="J16698" s="2">
        <f t="shared" si="260"/>
        <v>0.60998931439798698</v>
      </c>
    </row>
    <row r="16699" spans="1:10" x14ac:dyDescent="0.3">
      <c r="A16699">
        <v>1999</v>
      </c>
      <c r="B16699" t="s">
        <v>11322</v>
      </c>
      <c r="C16699" t="s">
        <v>624</v>
      </c>
      <c r="D16699" t="s">
        <v>14206</v>
      </c>
      <c r="E16699" t="s">
        <v>20654</v>
      </c>
      <c r="F16699">
        <v>164093</v>
      </c>
      <c r="G16699">
        <v>2</v>
      </c>
      <c r="H16699" s="1" t="s">
        <v>25398</v>
      </c>
      <c r="I16699">
        <v>435165</v>
      </c>
      <c r="J16699" s="2">
        <f t="shared" si="260"/>
        <v>0.37708225615571106</v>
      </c>
    </row>
    <row r="16700" spans="1:10" x14ac:dyDescent="0.3">
      <c r="A16700">
        <v>1999</v>
      </c>
      <c r="B16700" t="s">
        <v>11322</v>
      </c>
      <c r="C16700" t="s">
        <v>624</v>
      </c>
      <c r="D16700" t="s">
        <v>14207</v>
      </c>
      <c r="E16700" t="s">
        <v>20701</v>
      </c>
      <c r="F16700">
        <v>2413</v>
      </c>
      <c r="G16700">
        <v>3</v>
      </c>
      <c r="H16700" s="1" t="s">
        <v>21191</v>
      </c>
      <c r="I16700">
        <v>435165</v>
      </c>
      <c r="J16700" s="2">
        <f t="shared" si="260"/>
        <v>5.5450231521376953E-3</v>
      </c>
    </row>
    <row r="16701" spans="1:10" x14ac:dyDescent="0.3">
      <c r="A16701">
        <v>1999</v>
      </c>
      <c r="B16701" t="s">
        <v>11322</v>
      </c>
      <c r="C16701" t="s">
        <v>624</v>
      </c>
      <c r="D16701" t="s">
        <v>14208</v>
      </c>
      <c r="E16701" t="s">
        <v>20658</v>
      </c>
      <c r="F16701">
        <v>1265</v>
      </c>
      <c r="G16701">
        <v>4</v>
      </c>
      <c r="H16701" s="1" t="s">
        <v>20917</v>
      </c>
      <c r="I16701">
        <v>435165</v>
      </c>
      <c r="J16701" s="2">
        <f t="shared" si="260"/>
        <v>2.9069433433295418E-3</v>
      </c>
    </row>
    <row r="16702" spans="1:10" x14ac:dyDescent="0.3">
      <c r="A16702">
        <v>1999</v>
      </c>
      <c r="B16702" t="s">
        <v>11322</v>
      </c>
      <c r="C16702" t="s">
        <v>624</v>
      </c>
      <c r="D16702" t="s">
        <v>14209</v>
      </c>
      <c r="E16702" t="s">
        <v>20656</v>
      </c>
      <c r="F16702">
        <v>1260</v>
      </c>
      <c r="G16702">
        <v>5</v>
      </c>
      <c r="H16702" s="1" t="s">
        <v>21029</v>
      </c>
      <c r="I16702">
        <v>435165</v>
      </c>
      <c r="J16702" s="2">
        <f t="shared" si="260"/>
        <v>2.8954534486918754E-3</v>
      </c>
    </row>
    <row r="16703" spans="1:10" x14ac:dyDescent="0.3">
      <c r="A16703">
        <v>1999</v>
      </c>
      <c r="B16703" t="s">
        <v>11322</v>
      </c>
      <c r="C16703" t="s">
        <v>624</v>
      </c>
      <c r="D16703" t="s">
        <v>14210</v>
      </c>
      <c r="E16703" t="s">
        <v>20656</v>
      </c>
      <c r="F16703">
        <v>688</v>
      </c>
      <c r="G16703">
        <v>6</v>
      </c>
      <c r="H16703" s="1" t="s">
        <v>20979</v>
      </c>
      <c r="I16703">
        <v>435165</v>
      </c>
      <c r="J16703" s="2">
        <f t="shared" si="260"/>
        <v>1.5810095021428655E-3</v>
      </c>
    </row>
    <row r="16704" spans="1:10" x14ac:dyDescent="0.3">
      <c r="A16704">
        <v>1999</v>
      </c>
      <c r="B16704" t="s">
        <v>11322</v>
      </c>
      <c r="C16704" t="s">
        <v>11369</v>
      </c>
      <c r="D16704" t="s">
        <v>14211</v>
      </c>
      <c r="E16704" t="s">
        <v>20663</v>
      </c>
      <c r="F16704">
        <v>229754</v>
      </c>
      <c r="G16704">
        <v>1</v>
      </c>
      <c r="H16704" s="1" t="s">
        <v>25559</v>
      </c>
      <c r="I16704">
        <v>462197</v>
      </c>
      <c r="J16704" s="2">
        <f t="shared" si="260"/>
        <v>0.49709106722890889</v>
      </c>
    </row>
    <row r="16705" spans="1:10" x14ac:dyDescent="0.3">
      <c r="A16705">
        <v>1999</v>
      </c>
      <c r="B16705" t="s">
        <v>11322</v>
      </c>
      <c r="C16705" t="s">
        <v>11369</v>
      </c>
      <c r="D16705" t="s">
        <v>14212</v>
      </c>
      <c r="E16705" t="s">
        <v>20654</v>
      </c>
      <c r="F16705">
        <v>224531</v>
      </c>
      <c r="G16705">
        <v>2</v>
      </c>
      <c r="H16705" s="1" t="s">
        <v>22298</v>
      </c>
      <c r="I16705">
        <v>462197</v>
      </c>
      <c r="J16705" s="2">
        <f t="shared" si="260"/>
        <v>0.48579069098241656</v>
      </c>
    </row>
    <row r="16706" spans="1:10" x14ac:dyDescent="0.3">
      <c r="A16706">
        <v>1999</v>
      </c>
      <c r="B16706" t="s">
        <v>11322</v>
      </c>
      <c r="C16706" t="s">
        <v>11369</v>
      </c>
      <c r="D16706" t="s">
        <v>14213</v>
      </c>
      <c r="E16706" t="s">
        <v>20659</v>
      </c>
      <c r="F16706">
        <v>5957</v>
      </c>
      <c r="G16706">
        <v>3</v>
      </c>
      <c r="H16706" s="1" t="s">
        <v>21148</v>
      </c>
      <c r="I16706">
        <v>462197</v>
      </c>
      <c r="J16706" s="2">
        <f t="shared" ref="J16706:J16769" si="261">$F16706/$I16706</f>
        <v>1.2888443672286925E-2</v>
      </c>
    </row>
    <row r="16707" spans="1:10" x14ac:dyDescent="0.3">
      <c r="A16707">
        <v>1999</v>
      </c>
      <c r="B16707" t="s">
        <v>11322</v>
      </c>
      <c r="C16707" t="s">
        <v>11369</v>
      </c>
      <c r="D16707" t="s">
        <v>14214</v>
      </c>
      <c r="E16707" t="s">
        <v>20656</v>
      </c>
      <c r="F16707">
        <v>1289</v>
      </c>
      <c r="G16707">
        <v>4</v>
      </c>
      <c r="H16707" s="1" t="s">
        <v>21008</v>
      </c>
      <c r="I16707">
        <v>462197</v>
      </c>
      <c r="J16707" s="2">
        <f t="shared" si="261"/>
        <v>2.7888541033368889E-3</v>
      </c>
    </row>
    <row r="16708" spans="1:10" x14ac:dyDescent="0.3">
      <c r="A16708">
        <v>1999</v>
      </c>
      <c r="B16708" t="s">
        <v>11322</v>
      </c>
      <c r="C16708" t="s">
        <v>11369</v>
      </c>
      <c r="D16708" t="s">
        <v>14215</v>
      </c>
      <c r="E16708" t="s">
        <v>20656</v>
      </c>
      <c r="F16708">
        <v>666</v>
      </c>
      <c r="G16708">
        <v>5</v>
      </c>
      <c r="H16708" s="1" t="s">
        <v>21014</v>
      </c>
      <c r="I16708">
        <v>462197</v>
      </c>
      <c r="J16708" s="2">
        <f t="shared" si="261"/>
        <v>1.4409440130507122E-3</v>
      </c>
    </row>
    <row r="16709" spans="1:10" x14ac:dyDescent="0.3">
      <c r="A16709">
        <v>1999</v>
      </c>
      <c r="B16709" t="s">
        <v>11322</v>
      </c>
      <c r="C16709" t="s">
        <v>11376</v>
      </c>
      <c r="D16709" t="s">
        <v>14216</v>
      </c>
      <c r="E16709" t="s">
        <v>20663</v>
      </c>
      <c r="F16709">
        <v>280696</v>
      </c>
      <c r="G16709">
        <v>1</v>
      </c>
      <c r="H16709" s="1" t="s">
        <v>22479</v>
      </c>
      <c r="I16709">
        <v>523528</v>
      </c>
      <c r="J16709" s="2">
        <f t="shared" si="261"/>
        <v>0.53616234470744639</v>
      </c>
    </row>
    <row r="16710" spans="1:10" x14ac:dyDescent="0.3">
      <c r="A16710">
        <v>1999</v>
      </c>
      <c r="B16710" t="s">
        <v>11322</v>
      </c>
      <c r="C16710" t="s">
        <v>11376</v>
      </c>
      <c r="D16710" t="s">
        <v>14217</v>
      </c>
      <c r="E16710" t="s">
        <v>20654</v>
      </c>
      <c r="F16710">
        <v>227728</v>
      </c>
      <c r="G16710">
        <v>2</v>
      </c>
      <c r="H16710" s="1" t="s">
        <v>25609</v>
      </c>
      <c r="I16710">
        <v>523528</v>
      </c>
      <c r="J16710" s="2">
        <f t="shared" si="261"/>
        <v>0.43498724041503034</v>
      </c>
    </row>
    <row r="16711" spans="1:10" x14ac:dyDescent="0.3">
      <c r="A16711">
        <v>1999</v>
      </c>
      <c r="B16711" t="s">
        <v>11322</v>
      </c>
      <c r="C16711" t="s">
        <v>11376</v>
      </c>
      <c r="D16711" t="s">
        <v>14218</v>
      </c>
      <c r="E16711" t="s">
        <v>20656</v>
      </c>
      <c r="F16711">
        <v>7375</v>
      </c>
      <c r="G16711">
        <v>3</v>
      </c>
      <c r="H16711" s="1" t="s">
        <v>21208</v>
      </c>
      <c r="I16711">
        <v>523528</v>
      </c>
      <c r="J16711" s="2">
        <f t="shared" si="261"/>
        <v>1.4087116639415656E-2</v>
      </c>
    </row>
    <row r="16712" spans="1:10" x14ac:dyDescent="0.3">
      <c r="A16712">
        <v>1999</v>
      </c>
      <c r="B16712" t="s">
        <v>11322</v>
      </c>
      <c r="C16712" t="s">
        <v>11376</v>
      </c>
      <c r="D16712" t="s">
        <v>14219</v>
      </c>
      <c r="E16712" t="s">
        <v>20680</v>
      </c>
      <c r="F16712">
        <v>3343</v>
      </c>
      <c r="G16712">
        <v>4</v>
      </c>
      <c r="H16712" s="1" t="s">
        <v>20921</v>
      </c>
      <c r="I16712">
        <v>523528</v>
      </c>
      <c r="J16712" s="2">
        <f t="shared" si="261"/>
        <v>6.3855228373649545E-3</v>
      </c>
    </row>
    <row r="16713" spans="1:10" x14ac:dyDescent="0.3">
      <c r="A16713">
        <v>1999</v>
      </c>
      <c r="B16713" t="s">
        <v>11322</v>
      </c>
      <c r="C16713" t="s">
        <v>11376</v>
      </c>
      <c r="D16713" t="s">
        <v>14220</v>
      </c>
      <c r="E16713" t="s">
        <v>20681</v>
      </c>
      <c r="F16713">
        <v>2805</v>
      </c>
      <c r="G16713">
        <v>5</v>
      </c>
      <c r="H16713" s="1" t="s">
        <v>20956</v>
      </c>
      <c r="I16713">
        <v>523528</v>
      </c>
      <c r="J16713" s="2">
        <f t="shared" si="261"/>
        <v>5.3578796167540231E-3</v>
      </c>
    </row>
    <row r="16714" spans="1:10" x14ac:dyDescent="0.3">
      <c r="A16714">
        <v>1999</v>
      </c>
      <c r="B16714" t="s">
        <v>11322</v>
      </c>
      <c r="C16714" t="s">
        <v>11376</v>
      </c>
      <c r="D16714" t="s">
        <v>14221</v>
      </c>
      <c r="E16714" t="s">
        <v>20656</v>
      </c>
      <c r="F16714">
        <v>1581</v>
      </c>
      <c r="G16714">
        <v>6</v>
      </c>
      <c r="H16714" s="1" t="s">
        <v>20935</v>
      </c>
      <c r="I16714">
        <v>523528</v>
      </c>
      <c r="J16714" s="2">
        <f t="shared" si="261"/>
        <v>3.0198957839886308E-3</v>
      </c>
    </row>
    <row r="16715" spans="1:10" x14ac:dyDescent="0.3">
      <c r="A16715">
        <v>1999</v>
      </c>
      <c r="B16715" t="s">
        <v>11322</v>
      </c>
      <c r="C16715" t="s">
        <v>568</v>
      </c>
      <c r="D16715" t="s">
        <v>14222</v>
      </c>
      <c r="E16715" t="s">
        <v>20663</v>
      </c>
      <c r="F16715">
        <v>453229</v>
      </c>
      <c r="G16715">
        <v>1</v>
      </c>
      <c r="H16715" s="1" t="s">
        <v>25610</v>
      </c>
      <c r="I16715">
        <v>738762</v>
      </c>
      <c r="J16715" s="2">
        <f t="shared" si="261"/>
        <v>0.61349798717313564</v>
      </c>
    </row>
    <row r="16716" spans="1:10" x14ac:dyDescent="0.3">
      <c r="A16716">
        <v>1999</v>
      </c>
      <c r="B16716" t="s">
        <v>11322</v>
      </c>
      <c r="C16716" t="s">
        <v>568</v>
      </c>
      <c r="D16716" t="s">
        <v>14223</v>
      </c>
      <c r="E16716" t="s">
        <v>20654</v>
      </c>
      <c r="F16716">
        <v>264285</v>
      </c>
      <c r="G16716">
        <v>2</v>
      </c>
      <c r="H16716" s="1" t="s">
        <v>22801</v>
      </c>
      <c r="I16716">
        <v>738762</v>
      </c>
      <c r="J16716" s="2">
        <f t="shared" si="261"/>
        <v>0.35774038188212171</v>
      </c>
    </row>
    <row r="16717" spans="1:10" x14ac:dyDescent="0.3">
      <c r="A16717">
        <v>1999</v>
      </c>
      <c r="B16717" t="s">
        <v>11322</v>
      </c>
      <c r="C16717" t="s">
        <v>568</v>
      </c>
      <c r="D16717" t="s">
        <v>14224</v>
      </c>
      <c r="E16717" t="s">
        <v>20656</v>
      </c>
      <c r="F16717">
        <v>9938</v>
      </c>
      <c r="G16717">
        <v>3</v>
      </c>
      <c r="H16717" s="1" t="s">
        <v>21254</v>
      </c>
      <c r="I16717">
        <v>738762</v>
      </c>
      <c r="J16717" s="2">
        <f t="shared" si="261"/>
        <v>1.3452234955235922E-2</v>
      </c>
    </row>
    <row r="16718" spans="1:10" x14ac:dyDescent="0.3">
      <c r="A16718">
        <v>1999</v>
      </c>
      <c r="B16718" t="s">
        <v>11322</v>
      </c>
      <c r="C16718" t="s">
        <v>568</v>
      </c>
      <c r="D16718" t="s">
        <v>14225</v>
      </c>
      <c r="E16718" t="s">
        <v>20658</v>
      </c>
      <c r="F16718">
        <v>5256</v>
      </c>
      <c r="G16718">
        <v>4</v>
      </c>
      <c r="H16718" s="1" t="s">
        <v>21060</v>
      </c>
      <c r="I16718">
        <v>738762</v>
      </c>
      <c r="J16718" s="2">
        <f t="shared" si="261"/>
        <v>7.1146052449909446E-3</v>
      </c>
    </row>
    <row r="16719" spans="1:10" x14ac:dyDescent="0.3">
      <c r="A16719">
        <v>1999</v>
      </c>
      <c r="B16719" t="s">
        <v>11322</v>
      </c>
      <c r="C16719" t="s">
        <v>568</v>
      </c>
      <c r="D16719" t="s">
        <v>14226</v>
      </c>
      <c r="E16719" t="s">
        <v>20656</v>
      </c>
      <c r="F16719">
        <v>3591</v>
      </c>
      <c r="G16719">
        <v>5</v>
      </c>
      <c r="H16719" s="1" t="s">
        <v>21064</v>
      </c>
      <c r="I16719">
        <v>738762</v>
      </c>
      <c r="J16719" s="2">
        <f t="shared" si="261"/>
        <v>4.8608347478619638E-3</v>
      </c>
    </row>
    <row r="16720" spans="1:10" x14ac:dyDescent="0.3">
      <c r="A16720">
        <v>1999</v>
      </c>
      <c r="B16720" t="s">
        <v>11322</v>
      </c>
      <c r="C16720" t="s">
        <v>568</v>
      </c>
      <c r="D16720" t="s">
        <v>14227</v>
      </c>
      <c r="E16720" t="s">
        <v>20656</v>
      </c>
      <c r="F16720">
        <v>2463</v>
      </c>
      <c r="G16720">
        <v>6</v>
      </c>
      <c r="H16720" s="1" t="s">
        <v>21082</v>
      </c>
      <c r="I16720">
        <v>738762</v>
      </c>
      <c r="J16720" s="2">
        <f t="shared" si="261"/>
        <v>3.3339559966538614E-3</v>
      </c>
    </row>
    <row r="16721" spans="1:10" x14ac:dyDescent="0.3">
      <c r="A16721">
        <v>1999</v>
      </c>
      <c r="B16721" t="s">
        <v>11322</v>
      </c>
      <c r="C16721" t="s">
        <v>11387</v>
      </c>
      <c r="D16721" t="s">
        <v>14228</v>
      </c>
      <c r="E16721" t="s">
        <v>20654</v>
      </c>
      <c r="F16721">
        <v>340445</v>
      </c>
      <c r="G16721">
        <v>1</v>
      </c>
      <c r="H16721" s="1" t="s">
        <v>25611</v>
      </c>
      <c r="I16721">
        <v>628636</v>
      </c>
      <c r="J16721" s="2">
        <f t="shared" si="261"/>
        <v>0.54156141232764266</v>
      </c>
    </row>
    <row r="16722" spans="1:10" x14ac:dyDescent="0.3">
      <c r="A16722">
        <v>1999</v>
      </c>
      <c r="B16722" t="s">
        <v>11322</v>
      </c>
      <c r="C16722" t="s">
        <v>11387</v>
      </c>
      <c r="D16722" t="s">
        <v>14229</v>
      </c>
      <c r="E16722" t="s">
        <v>20663</v>
      </c>
      <c r="F16722">
        <v>284710</v>
      </c>
      <c r="G16722">
        <v>2</v>
      </c>
      <c r="H16722" s="1" t="s">
        <v>25216</v>
      </c>
      <c r="I16722">
        <v>628636</v>
      </c>
      <c r="J16722" s="2">
        <f t="shared" si="261"/>
        <v>0.45290120196743427</v>
      </c>
    </row>
    <row r="16723" spans="1:10" x14ac:dyDescent="0.3">
      <c r="A16723">
        <v>1999</v>
      </c>
      <c r="B16723" t="s">
        <v>11322</v>
      </c>
      <c r="C16723" t="s">
        <v>11387</v>
      </c>
      <c r="D16723" t="s">
        <v>14230</v>
      </c>
      <c r="E16723" t="s">
        <v>20680</v>
      </c>
      <c r="F16723">
        <v>1328</v>
      </c>
      <c r="G16723">
        <v>3</v>
      </c>
      <c r="H16723" s="1" t="s">
        <v>20989</v>
      </c>
      <c r="I16723">
        <v>628636</v>
      </c>
      <c r="J16723" s="2">
        <f t="shared" si="261"/>
        <v>2.1125102603096226E-3</v>
      </c>
    </row>
    <row r="16724" spans="1:10" x14ac:dyDescent="0.3">
      <c r="A16724">
        <v>1999</v>
      </c>
      <c r="B16724" t="s">
        <v>11322</v>
      </c>
      <c r="C16724" t="s">
        <v>11387</v>
      </c>
      <c r="D16724" t="s">
        <v>14231</v>
      </c>
      <c r="E16724" t="s">
        <v>20702</v>
      </c>
      <c r="F16724">
        <v>1095</v>
      </c>
      <c r="G16724">
        <v>4</v>
      </c>
      <c r="H16724" s="1" t="s">
        <v>21342</v>
      </c>
      <c r="I16724">
        <v>628636</v>
      </c>
      <c r="J16724" s="2">
        <f t="shared" si="261"/>
        <v>1.7418665173486723E-3</v>
      </c>
    </row>
    <row r="16725" spans="1:10" x14ac:dyDescent="0.3">
      <c r="A16725">
        <v>1999</v>
      </c>
      <c r="B16725" t="s">
        <v>11322</v>
      </c>
      <c r="C16725" t="s">
        <v>11387</v>
      </c>
      <c r="D16725" t="s">
        <v>14232</v>
      </c>
      <c r="E16725" t="s">
        <v>20656</v>
      </c>
      <c r="F16725">
        <v>1058</v>
      </c>
      <c r="G16725">
        <v>5</v>
      </c>
      <c r="H16725" s="1" t="s">
        <v>20962</v>
      </c>
      <c r="I16725">
        <v>628636</v>
      </c>
      <c r="J16725" s="2">
        <f t="shared" si="261"/>
        <v>1.6830089272647445E-3</v>
      </c>
    </row>
    <row r="16726" spans="1:10" x14ac:dyDescent="0.3">
      <c r="A16726">
        <v>1999</v>
      </c>
      <c r="B16726" t="s">
        <v>11322</v>
      </c>
      <c r="C16726" t="s">
        <v>550</v>
      </c>
      <c r="D16726" t="s">
        <v>14233</v>
      </c>
      <c r="E16726" t="s">
        <v>20654</v>
      </c>
      <c r="F16726">
        <v>246798</v>
      </c>
      <c r="G16726">
        <v>1</v>
      </c>
      <c r="H16726" s="1" t="s">
        <v>25612</v>
      </c>
      <c r="I16726">
        <v>479027</v>
      </c>
      <c r="J16726" s="2">
        <f t="shared" si="261"/>
        <v>0.51520686725382914</v>
      </c>
    </row>
    <row r="16727" spans="1:10" x14ac:dyDescent="0.3">
      <c r="A16727">
        <v>1999</v>
      </c>
      <c r="B16727" t="s">
        <v>11322</v>
      </c>
      <c r="C16727" t="s">
        <v>550</v>
      </c>
      <c r="D16727" t="s">
        <v>14234</v>
      </c>
      <c r="E16727" t="s">
        <v>20663</v>
      </c>
      <c r="F16727">
        <v>229671</v>
      </c>
      <c r="G16727">
        <v>2</v>
      </c>
      <c r="H16727" s="1" t="s">
        <v>25551</v>
      </c>
      <c r="I16727">
        <v>479027</v>
      </c>
      <c r="J16727" s="2">
        <f t="shared" si="261"/>
        <v>0.47945314147219259</v>
      </c>
    </row>
    <row r="16728" spans="1:10" x14ac:dyDescent="0.3">
      <c r="A16728">
        <v>1999</v>
      </c>
      <c r="B16728" t="s">
        <v>11322</v>
      </c>
      <c r="C16728" t="s">
        <v>550</v>
      </c>
      <c r="D16728" t="s">
        <v>14235</v>
      </c>
      <c r="E16728" t="s">
        <v>20656</v>
      </c>
      <c r="F16728">
        <v>1593</v>
      </c>
      <c r="G16728">
        <v>3</v>
      </c>
      <c r="H16728" s="1" t="s">
        <v>21082</v>
      </c>
      <c r="I16728">
        <v>479027</v>
      </c>
      <c r="J16728" s="2">
        <f t="shared" si="261"/>
        <v>3.325491047477491E-3</v>
      </c>
    </row>
    <row r="16729" spans="1:10" x14ac:dyDescent="0.3">
      <c r="A16729">
        <v>1999</v>
      </c>
      <c r="B16729" t="s">
        <v>11322</v>
      </c>
      <c r="C16729" t="s">
        <v>550</v>
      </c>
      <c r="D16729" t="s">
        <v>14236</v>
      </c>
      <c r="E16729" t="s">
        <v>20681</v>
      </c>
      <c r="F16729">
        <v>965</v>
      </c>
      <c r="G16729">
        <v>4</v>
      </c>
      <c r="H16729" s="1" t="s">
        <v>21013</v>
      </c>
      <c r="I16729">
        <v>479027</v>
      </c>
      <c r="J16729" s="2">
        <f t="shared" si="261"/>
        <v>2.0145002265008027E-3</v>
      </c>
    </row>
    <row r="16730" spans="1:10" x14ac:dyDescent="0.3">
      <c r="A16730">
        <v>1999</v>
      </c>
      <c r="B16730" t="s">
        <v>11322</v>
      </c>
      <c r="C16730" t="s">
        <v>544</v>
      </c>
      <c r="D16730" t="s">
        <v>14237</v>
      </c>
      <c r="E16730" t="s">
        <v>20663</v>
      </c>
      <c r="F16730">
        <v>308313</v>
      </c>
      <c r="G16730">
        <v>1</v>
      </c>
      <c r="H16730" s="1" t="s">
        <v>22940</v>
      </c>
      <c r="I16730">
        <v>593248</v>
      </c>
      <c r="J16730" s="2">
        <f t="shared" si="261"/>
        <v>0.51970339554452771</v>
      </c>
    </row>
    <row r="16731" spans="1:10" x14ac:dyDescent="0.3">
      <c r="A16731">
        <v>1999</v>
      </c>
      <c r="B16731" t="s">
        <v>11322</v>
      </c>
      <c r="C16731" t="s">
        <v>544</v>
      </c>
      <c r="D16731" t="s">
        <v>14238</v>
      </c>
      <c r="E16731" t="s">
        <v>20654</v>
      </c>
      <c r="F16731">
        <v>282337</v>
      </c>
      <c r="G16731">
        <v>2</v>
      </c>
      <c r="H16731" s="1" t="s">
        <v>25613</v>
      </c>
      <c r="I16731">
        <v>593248</v>
      </c>
      <c r="J16731" s="2">
        <f t="shared" si="261"/>
        <v>0.47591732294082745</v>
      </c>
    </row>
    <row r="16732" spans="1:10" x14ac:dyDescent="0.3">
      <c r="A16732">
        <v>1999</v>
      </c>
      <c r="B16732" t="s">
        <v>11322</v>
      </c>
      <c r="C16732" t="s">
        <v>544</v>
      </c>
      <c r="D16732" t="s">
        <v>14239</v>
      </c>
      <c r="E16732" t="s">
        <v>20680</v>
      </c>
      <c r="F16732">
        <v>2598</v>
      </c>
      <c r="G16732">
        <v>3</v>
      </c>
      <c r="H16732" s="1" t="s">
        <v>21018</v>
      </c>
      <c r="I16732">
        <v>593248</v>
      </c>
      <c r="J16732" s="2">
        <f t="shared" si="261"/>
        <v>4.379281514644803E-3</v>
      </c>
    </row>
    <row r="16733" spans="1:10" x14ac:dyDescent="0.3">
      <c r="A16733">
        <v>1999</v>
      </c>
      <c r="B16733" t="s">
        <v>11322</v>
      </c>
      <c r="C16733" t="s">
        <v>562</v>
      </c>
      <c r="D16733" t="s">
        <v>14240</v>
      </c>
      <c r="E16733" t="s">
        <v>20654</v>
      </c>
      <c r="F16733">
        <v>334565</v>
      </c>
      <c r="G16733">
        <v>1</v>
      </c>
      <c r="H16733" s="1" t="s">
        <v>21389</v>
      </c>
      <c r="I16733">
        <v>661161</v>
      </c>
      <c r="J16733" s="2">
        <f t="shared" si="261"/>
        <v>0.50602652001554838</v>
      </c>
    </row>
    <row r="16734" spans="1:10" x14ac:dyDescent="0.3">
      <c r="A16734">
        <v>1999</v>
      </c>
      <c r="B16734" t="s">
        <v>11322</v>
      </c>
      <c r="C16734" t="s">
        <v>562</v>
      </c>
      <c r="D16734" t="s">
        <v>14241</v>
      </c>
      <c r="E16734" t="s">
        <v>20663</v>
      </c>
      <c r="F16734">
        <v>320189</v>
      </c>
      <c r="G16734">
        <v>2</v>
      </c>
      <c r="H16734" s="1" t="s">
        <v>21935</v>
      </c>
      <c r="I16734">
        <v>661161</v>
      </c>
      <c r="J16734" s="2">
        <f t="shared" si="261"/>
        <v>0.4842829507487586</v>
      </c>
    </row>
    <row r="16735" spans="1:10" x14ac:dyDescent="0.3">
      <c r="A16735">
        <v>1999</v>
      </c>
      <c r="B16735" t="s">
        <v>11322</v>
      </c>
      <c r="C16735" t="s">
        <v>562</v>
      </c>
      <c r="D16735" t="s">
        <v>14242</v>
      </c>
      <c r="E16735" t="s">
        <v>20658</v>
      </c>
      <c r="F16735">
        <v>2103</v>
      </c>
      <c r="G16735">
        <v>3</v>
      </c>
      <c r="H16735" s="1" t="s">
        <v>20934</v>
      </c>
      <c r="I16735">
        <v>661161</v>
      </c>
      <c r="J16735" s="2">
        <f t="shared" si="261"/>
        <v>3.1807683756301416E-3</v>
      </c>
    </row>
    <row r="16736" spans="1:10" x14ac:dyDescent="0.3">
      <c r="A16736">
        <v>1999</v>
      </c>
      <c r="B16736" t="s">
        <v>11322</v>
      </c>
      <c r="C16736" t="s">
        <v>562</v>
      </c>
      <c r="D16736" t="s">
        <v>14243</v>
      </c>
      <c r="E16736" t="s">
        <v>20683</v>
      </c>
      <c r="F16736">
        <v>1718</v>
      </c>
      <c r="G16736">
        <v>4</v>
      </c>
      <c r="H16736" s="1" t="s">
        <v>20952</v>
      </c>
      <c r="I16736">
        <v>661161</v>
      </c>
      <c r="J16736" s="2">
        <f t="shared" si="261"/>
        <v>2.5984593767629971E-3</v>
      </c>
    </row>
    <row r="16737" spans="1:10" x14ac:dyDescent="0.3">
      <c r="A16737">
        <v>1999</v>
      </c>
      <c r="B16737" t="s">
        <v>11322</v>
      </c>
      <c r="C16737" t="s">
        <v>562</v>
      </c>
      <c r="D16737" t="s">
        <v>14244</v>
      </c>
      <c r="E16737" t="s">
        <v>20690</v>
      </c>
      <c r="F16737">
        <v>1464</v>
      </c>
      <c r="G16737">
        <v>5</v>
      </c>
      <c r="H16737" s="1" t="s">
        <v>20990</v>
      </c>
      <c r="I16737">
        <v>661161</v>
      </c>
      <c r="J16737" s="2">
        <f t="shared" si="261"/>
        <v>2.2142866866012969E-3</v>
      </c>
    </row>
    <row r="16738" spans="1:10" x14ac:dyDescent="0.3">
      <c r="A16738">
        <v>1999</v>
      </c>
      <c r="B16738" t="s">
        <v>11322</v>
      </c>
      <c r="C16738" t="s">
        <v>562</v>
      </c>
      <c r="D16738" t="s">
        <v>14245</v>
      </c>
      <c r="E16738" t="s">
        <v>20702</v>
      </c>
      <c r="F16738">
        <v>1122</v>
      </c>
      <c r="G16738">
        <v>6</v>
      </c>
      <c r="H16738" s="1" t="s">
        <v>20962</v>
      </c>
      <c r="I16738">
        <v>661161</v>
      </c>
      <c r="J16738" s="2">
        <f t="shared" si="261"/>
        <v>1.6970147966985348E-3</v>
      </c>
    </row>
    <row r="16739" spans="1:10" x14ac:dyDescent="0.3">
      <c r="A16739">
        <v>1999</v>
      </c>
      <c r="B16739" t="s">
        <v>11322</v>
      </c>
      <c r="C16739" t="s">
        <v>11402</v>
      </c>
      <c r="D16739" t="s">
        <v>14246</v>
      </c>
      <c r="E16739" t="s">
        <v>20654</v>
      </c>
      <c r="F16739">
        <v>413193</v>
      </c>
      <c r="G16739">
        <v>1</v>
      </c>
      <c r="H16739" s="1" t="s">
        <v>25614</v>
      </c>
      <c r="I16739">
        <v>664576</v>
      </c>
      <c r="J16739" s="2">
        <f t="shared" si="261"/>
        <v>0.62173927436440679</v>
      </c>
    </row>
    <row r="16740" spans="1:10" x14ac:dyDescent="0.3">
      <c r="A16740">
        <v>1999</v>
      </c>
      <c r="B16740" t="s">
        <v>11322</v>
      </c>
      <c r="C16740" t="s">
        <v>11402</v>
      </c>
      <c r="D16740" t="s">
        <v>14247</v>
      </c>
      <c r="E16740" t="s">
        <v>20663</v>
      </c>
      <c r="F16740">
        <v>247812</v>
      </c>
      <c r="G16740">
        <v>2</v>
      </c>
      <c r="H16740" s="1" t="s">
        <v>24472</v>
      </c>
      <c r="I16740">
        <v>664576</v>
      </c>
      <c r="J16740" s="2">
        <f t="shared" si="261"/>
        <v>0.37288737480739598</v>
      </c>
    </row>
    <row r="16741" spans="1:10" x14ac:dyDescent="0.3">
      <c r="A16741">
        <v>1999</v>
      </c>
      <c r="B16741" t="s">
        <v>11322</v>
      </c>
      <c r="C16741" t="s">
        <v>11402</v>
      </c>
      <c r="D16741" t="s">
        <v>14248</v>
      </c>
      <c r="E16741" t="s">
        <v>20656</v>
      </c>
      <c r="F16741">
        <v>1831</v>
      </c>
      <c r="G16741">
        <v>3</v>
      </c>
      <c r="H16741" s="1" t="s">
        <v>21008</v>
      </c>
      <c r="I16741">
        <v>664576</v>
      </c>
      <c r="J16741" s="2">
        <f t="shared" si="261"/>
        <v>2.7551401194144836E-3</v>
      </c>
    </row>
    <row r="16742" spans="1:10" x14ac:dyDescent="0.3">
      <c r="A16742">
        <v>1999</v>
      </c>
      <c r="B16742" t="s">
        <v>11322</v>
      </c>
      <c r="C16742" t="s">
        <v>11402</v>
      </c>
      <c r="D16742" t="s">
        <v>14249</v>
      </c>
      <c r="E16742" t="s">
        <v>20658</v>
      </c>
      <c r="F16742">
        <v>1166</v>
      </c>
      <c r="G16742">
        <v>4</v>
      </c>
      <c r="H16742" s="1" t="s">
        <v>21342</v>
      </c>
      <c r="I16742">
        <v>664576</v>
      </c>
      <c r="J16742" s="2">
        <f t="shared" si="261"/>
        <v>1.7545021186440679E-3</v>
      </c>
    </row>
    <row r="16743" spans="1:10" x14ac:dyDescent="0.3">
      <c r="A16743">
        <v>1999</v>
      </c>
      <c r="B16743" t="s">
        <v>11322</v>
      </c>
      <c r="C16743" t="s">
        <v>11402</v>
      </c>
      <c r="D16743" t="s">
        <v>14250</v>
      </c>
      <c r="E16743" t="s">
        <v>20656</v>
      </c>
      <c r="F16743">
        <v>574</v>
      </c>
      <c r="G16743">
        <v>5</v>
      </c>
      <c r="H16743" s="1" t="s">
        <v>20980</v>
      </c>
      <c r="I16743">
        <v>664576</v>
      </c>
      <c r="J16743" s="2">
        <f t="shared" si="261"/>
        <v>8.6370859013867483E-4</v>
      </c>
    </row>
    <row r="16744" spans="1:10" x14ac:dyDescent="0.3">
      <c r="A16744">
        <v>1999</v>
      </c>
      <c r="B16744" t="s">
        <v>11322</v>
      </c>
      <c r="C16744" t="s">
        <v>11407</v>
      </c>
      <c r="D16744" t="s">
        <v>14251</v>
      </c>
      <c r="E16744" t="s">
        <v>20663</v>
      </c>
      <c r="F16744">
        <v>232288</v>
      </c>
      <c r="G16744">
        <v>1</v>
      </c>
      <c r="H16744" s="1" t="s">
        <v>25615</v>
      </c>
      <c r="I16744">
        <v>463502</v>
      </c>
      <c r="J16744" s="2">
        <f t="shared" si="261"/>
        <v>0.50115857105255213</v>
      </c>
    </row>
    <row r="16745" spans="1:10" x14ac:dyDescent="0.3">
      <c r="A16745">
        <v>1999</v>
      </c>
      <c r="B16745" t="s">
        <v>11322</v>
      </c>
      <c r="C16745" t="s">
        <v>11407</v>
      </c>
      <c r="D16745" t="s">
        <v>14252</v>
      </c>
      <c r="E16745" t="s">
        <v>20654</v>
      </c>
      <c r="F16745">
        <v>219857</v>
      </c>
      <c r="G16745">
        <v>2</v>
      </c>
      <c r="H16745" s="1" t="s">
        <v>22108</v>
      </c>
      <c r="I16745">
        <v>463502</v>
      </c>
      <c r="J16745" s="2">
        <f t="shared" si="261"/>
        <v>0.47433883780436764</v>
      </c>
    </row>
    <row r="16746" spans="1:10" x14ac:dyDescent="0.3">
      <c r="A16746">
        <v>1999</v>
      </c>
      <c r="B16746" t="s">
        <v>11322</v>
      </c>
      <c r="C16746" t="s">
        <v>11407</v>
      </c>
      <c r="D16746" t="s">
        <v>14253</v>
      </c>
      <c r="E16746" t="s">
        <v>20668</v>
      </c>
      <c r="F16746">
        <v>8612</v>
      </c>
      <c r="G16746">
        <v>3</v>
      </c>
      <c r="H16746" s="1" t="s">
        <v>21503</v>
      </c>
      <c r="I16746">
        <v>463502</v>
      </c>
      <c r="J16746" s="2">
        <f t="shared" si="261"/>
        <v>1.8580286600705067E-2</v>
      </c>
    </row>
    <row r="16747" spans="1:10" x14ac:dyDescent="0.3">
      <c r="A16747">
        <v>1999</v>
      </c>
      <c r="B16747" t="s">
        <v>11322</v>
      </c>
      <c r="C16747" t="s">
        <v>11407</v>
      </c>
      <c r="D16747" t="s">
        <v>14254</v>
      </c>
      <c r="E16747" t="s">
        <v>20656</v>
      </c>
      <c r="F16747">
        <v>2745</v>
      </c>
      <c r="G16747">
        <v>4</v>
      </c>
      <c r="H16747" s="1" t="s">
        <v>20914</v>
      </c>
      <c r="I16747">
        <v>463502</v>
      </c>
      <c r="J16747" s="2">
        <f t="shared" si="261"/>
        <v>5.9223045423752218E-3</v>
      </c>
    </row>
    <row r="16748" spans="1:10" x14ac:dyDescent="0.3">
      <c r="A16748">
        <v>1999</v>
      </c>
      <c r="B16748" t="s">
        <v>11322</v>
      </c>
      <c r="C16748" t="s">
        <v>11411</v>
      </c>
      <c r="D16748" t="s">
        <v>14255</v>
      </c>
      <c r="E16748" t="s">
        <v>20663</v>
      </c>
      <c r="F16748">
        <v>280684</v>
      </c>
      <c r="G16748">
        <v>1</v>
      </c>
      <c r="H16748" s="1" t="s">
        <v>25616</v>
      </c>
      <c r="I16748">
        <v>473144</v>
      </c>
      <c r="J16748" s="2">
        <f t="shared" si="261"/>
        <v>0.59323165886072737</v>
      </c>
    </row>
    <row r="16749" spans="1:10" x14ac:dyDescent="0.3">
      <c r="A16749">
        <v>1999</v>
      </c>
      <c r="B16749" t="s">
        <v>11322</v>
      </c>
      <c r="C16749" t="s">
        <v>11411</v>
      </c>
      <c r="D16749" t="s">
        <v>14256</v>
      </c>
      <c r="E16749" t="s">
        <v>20654</v>
      </c>
      <c r="F16749">
        <v>185662</v>
      </c>
      <c r="G16749">
        <v>2</v>
      </c>
      <c r="H16749" s="1" t="s">
        <v>25592</v>
      </c>
      <c r="I16749">
        <v>473144</v>
      </c>
      <c r="J16749" s="2">
        <f t="shared" si="261"/>
        <v>0.39240062222071925</v>
      </c>
    </row>
    <row r="16750" spans="1:10" x14ac:dyDescent="0.3">
      <c r="A16750">
        <v>1999</v>
      </c>
      <c r="B16750" t="s">
        <v>11322</v>
      </c>
      <c r="C16750" t="s">
        <v>11411</v>
      </c>
      <c r="D16750" t="s">
        <v>14257</v>
      </c>
      <c r="E16750" t="s">
        <v>20668</v>
      </c>
      <c r="F16750">
        <v>6798</v>
      </c>
      <c r="G16750">
        <v>3</v>
      </c>
      <c r="H16750" s="1" t="s">
        <v>21739</v>
      </c>
      <c r="I16750">
        <v>473144</v>
      </c>
      <c r="J16750" s="2">
        <f t="shared" si="261"/>
        <v>1.4367718918553337E-2</v>
      </c>
    </row>
    <row r="16751" spans="1:10" x14ac:dyDescent="0.3">
      <c r="A16751">
        <v>1999</v>
      </c>
      <c r="B16751" t="s">
        <v>11322</v>
      </c>
      <c r="C16751" t="s">
        <v>11414</v>
      </c>
      <c r="D16751" t="s">
        <v>14258</v>
      </c>
      <c r="E16751" t="s">
        <v>20654</v>
      </c>
      <c r="F16751">
        <v>258024</v>
      </c>
      <c r="G16751">
        <v>1</v>
      </c>
      <c r="H16751" s="1" t="s">
        <v>25617</v>
      </c>
      <c r="I16751">
        <v>485304</v>
      </c>
      <c r="J16751" s="2">
        <f t="shared" si="261"/>
        <v>0.53167499134563079</v>
      </c>
    </row>
    <row r="16752" spans="1:10" x14ac:dyDescent="0.3">
      <c r="A16752">
        <v>1999</v>
      </c>
      <c r="B16752" t="s">
        <v>11322</v>
      </c>
      <c r="C16752" t="s">
        <v>11414</v>
      </c>
      <c r="D16752" t="s">
        <v>14259</v>
      </c>
      <c r="E16752" t="s">
        <v>20663</v>
      </c>
      <c r="F16752">
        <v>224307</v>
      </c>
      <c r="G16752">
        <v>2</v>
      </c>
      <c r="H16752" s="1" t="s">
        <v>21600</v>
      </c>
      <c r="I16752">
        <v>485304</v>
      </c>
      <c r="J16752" s="2">
        <f t="shared" si="261"/>
        <v>0.46219895158498592</v>
      </c>
    </row>
    <row r="16753" spans="1:10" x14ac:dyDescent="0.3">
      <c r="A16753">
        <v>1999</v>
      </c>
      <c r="B16753" t="s">
        <v>11322</v>
      </c>
      <c r="C16753" t="s">
        <v>11414</v>
      </c>
      <c r="D16753" t="s">
        <v>14260</v>
      </c>
      <c r="E16753" t="s">
        <v>20656</v>
      </c>
      <c r="F16753">
        <v>1703</v>
      </c>
      <c r="G16753">
        <v>3</v>
      </c>
      <c r="H16753" s="1" t="s">
        <v>20929</v>
      </c>
      <c r="I16753">
        <v>485304</v>
      </c>
      <c r="J16753" s="2">
        <f t="shared" si="261"/>
        <v>3.5091406623477244E-3</v>
      </c>
    </row>
    <row r="16754" spans="1:10" x14ac:dyDescent="0.3">
      <c r="A16754">
        <v>1999</v>
      </c>
      <c r="B16754" t="s">
        <v>11322</v>
      </c>
      <c r="C16754" t="s">
        <v>11414</v>
      </c>
      <c r="D16754" t="s">
        <v>14261</v>
      </c>
      <c r="E16754" t="s">
        <v>20656</v>
      </c>
      <c r="F16754">
        <v>1270</v>
      </c>
      <c r="G16754">
        <v>4</v>
      </c>
      <c r="H16754" s="1" t="s">
        <v>20923</v>
      </c>
      <c r="I16754">
        <v>485304</v>
      </c>
      <c r="J16754" s="2">
        <f t="shared" si="261"/>
        <v>2.6169164070355901E-3</v>
      </c>
    </row>
    <row r="16755" spans="1:10" x14ac:dyDescent="0.3">
      <c r="A16755">
        <v>1999</v>
      </c>
      <c r="B16755" t="s">
        <v>11322</v>
      </c>
      <c r="C16755" t="s">
        <v>630</v>
      </c>
      <c r="D16755" t="s">
        <v>14262</v>
      </c>
      <c r="E16755" t="s">
        <v>20663</v>
      </c>
      <c r="F16755">
        <v>273683</v>
      </c>
      <c r="G16755">
        <v>1</v>
      </c>
      <c r="H16755" s="1" t="s">
        <v>25094</v>
      </c>
      <c r="I16755">
        <v>547624</v>
      </c>
      <c r="J16755" s="2">
        <f t="shared" si="261"/>
        <v>0.49976443691291833</v>
      </c>
    </row>
    <row r="16756" spans="1:10" x14ac:dyDescent="0.3">
      <c r="A16756">
        <v>1999</v>
      </c>
      <c r="B16756" t="s">
        <v>11322</v>
      </c>
      <c r="C16756" t="s">
        <v>630</v>
      </c>
      <c r="D16756" t="s">
        <v>14263</v>
      </c>
      <c r="E16756" t="s">
        <v>20654</v>
      </c>
      <c r="F16756">
        <v>270022</v>
      </c>
      <c r="G16756">
        <v>2</v>
      </c>
      <c r="H16756" s="1" t="s">
        <v>25618</v>
      </c>
      <c r="I16756">
        <v>547624</v>
      </c>
      <c r="J16756" s="2">
        <f t="shared" si="261"/>
        <v>0.49307919302295006</v>
      </c>
    </row>
    <row r="16757" spans="1:10" x14ac:dyDescent="0.3">
      <c r="A16757">
        <v>1999</v>
      </c>
      <c r="B16757" t="s">
        <v>11322</v>
      </c>
      <c r="C16757" t="s">
        <v>630</v>
      </c>
      <c r="D16757" t="s">
        <v>14264</v>
      </c>
      <c r="E16757" t="s">
        <v>20656</v>
      </c>
      <c r="F16757">
        <v>1786</v>
      </c>
      <c r="G16757">
        <v>3</v>
      </c>
      <c r="H16757" s="1" t="s">
        <v>20922</v>
      </c>
      <c r="I16757">
        <v>547624</v>
      </c>
      <c r="J16757" s="2">
        <f t="shared" si="261"/>
        <v>3.261361810293194E-3</v>
      </c>
    </row>
    <row r="16758" spans="1:10" x14ac:dyDescent="0.3">
      <c r="A16758">
        <v>1999</v>
      </c>
      <c r="B16758" t="s">
        <v>11322</v>
      </c>
      <c r="C16758" t="s">
        <v>630</v>
      </c>
      <c r="D16758" t="s">
        <v>14265</v>
      </c>
      <c r="E16758" t="s">
        <v>20681</v>
      </c>
      <c r="F16758">
        <v>948</v>
      </c>
      <c r="G16758">
        <v>4</v>
      </c>
      <c r="H16758" s="1" t="s">
        <v>21342</v>
      </c>
      <c r="I16758">
        <v>547624</v>
      </c>
      <c r="J16758" s="2">
        <f t="shared" si="261"/>
        <v>1.7311147794837334E-3</v>
      </c>
    </row>
    <row r="16759" spans="1:10" x14ac:dyDescent="0.3">
      <c r="A16759">
        <v>1999</v>
      </c>
      <c r="B16759" t="s">
        <v>11322</v>
      </c>
      <c r="C16759" t="s">
        <v>630</v>
      </c>
      <c r="D16759" t="s">
        <v>14266</v>
      </c>
      <c r="E16759" t="s">
        <v>20656</v>
      </c>
      <c r="F16759">
        <v>754</v>
      </c>
      <c r="G16759">
        <v>5</v>
      </c>
      <c r="H16759" s="1" t="s">
        <v>20976</v>
      </c>
      <c r="I16759">
        <v>547624</v>
      </c>
      <c r="J16759" s="2">
        <f t="shared" si="261"/>
        <v>1.3768571136400158E-3</v>
      </c>
    </row>
    <row r="16760" spans="1:10" x14ac:dyDescent="0.3">
      <c r="A16760">
        <v>1999</v>
      </c>
      <c r="B16760" t="s">
        <v>11322</v>
      </c>
      <c r="C16760" t="s">
        <v>630</v>
      </c>
      <c r="D16760" t="s">
        <v>14267</v>
      </c>
      <c r="E16760" t="s">
        <v>20656</v>
      </c>
      <c r="F16760">
        <v>431</v>
      </c>
      <c r="G16760">
        <v>6</v>
      </c>
      <c r="H16760" s="1" t="s">
        <v>21404</v>
      </c>
      <c r="I16760">
        <v>547624</v>
      </c>
      <c r="J16760" s="2">
        <f t="shared" si="261"/>
        <v>7.8703636071465093E-4</v>
      </c>
    </row>
    <row r="16761" spans="1:10" x14ac:dyDescent="0.3">
      <c r="A16761">
        <v>1999</v>
      </c>
      <c r="B16761" t="s">
        <v>11322</v>
      </c>
      <c r="C16761" t="s">
        <v>661</v>
      </c>
      <c r="D16761" t="s">
        <v>14268</v>
      </c>
      <c r="E16761" t="s">
        <v>20663</v>
      </c>
      <c r="F16761">
        <v>248970</v>
      </c>
      <c r="G16761">
        <v>1</v>
      </c>
      <c r="H16761" s="1" t="s">
        <v>24500</v>
      </c>
      <c r="I16761">
        <v>510280</v>
      </c>
      <c r="J16761" s="2">
        <f t="shared" si="261"/>
        <v>0.487908599200439</v>
      </c>
    </row>
    <row r="16762" spans="1:10" x14ac:dyDescent="0.3">
      <c r="A16762">
        <v>1999</v>
      </c>
      <c r="B16762" t="s">
        <v>11322</v>
      </c>
      <c r="C16762" t="s">
        <v>661</v>
      </c>
      <c r="D16762" t="s">
        <v>14269</v>
      </c>
      <c r="E16762" t="s">
        <v>20654</v>
      </c>
      <c r="F16762">
        <v>247772</v>
      </c>
      <c r="G16762">
        <v>2</v>
      </c>
      <c r="H16762" s="1" t="s">
        <v>25619</v>
      </c>
      <c r="I16762">
        <v>510280</v>
      </c>
      <c r="J16762" s="2">
        <f t="shared" si="261"/>
        <v>0.48556086854276082</v>
      </c>
    </row>
    <row r="16763" spans="1:10" x14ac:dyDescent="0.3">
      <c r="A16763">
        <v>1999</v>
      </c>
      <c r="B16763" t="s">
        <v>11322</v>
      </c>
      <c r="C16763" t="s">
        <v>661</v>
      </c>
      <c r="D16763" t="s">
        <v>14270</v>
      </c>
      <c r="E16763" t="s">
        <v>20668</v>
      </c>
      <c r="F16763">
        <v>9048</v>
      </c>
      <c r="G16763">
        <v>3</v>
      </c>
      <c r="H16763" s="1" t="s">
        <v>21325</v>
      </c>
      <c r="I16763">
        <v>510280</v>
      </c>
      <c r="J16763" s="2">
        <f t="shared" si="261"/>
        <v>1.7731441561495649E-2</v>
      </c>
    </row>
    <row r="16764" spans="1:10" x14ac:dyDescent="0.3">
      <c r="A16764">
        <v>1999</v>
      </c>
      <c r="B16764" t="s">
        <v>11322</v>
      </c>
      <c r="C16764" t="s">
        <v>661</v>
      </c>
      <c r="D16764" t="s">
        <v>14271</v>
      </c>
      <c r="E16764" t="s">
        <v>20681</v>
      </c>
      <c r="F16764">
        <v>2456</v>
      </c>
      <c r="G16764">
        <v>4</v>
      </c>
      <c r="H16764" s="1" t="s">
        <v>21064</v>
      </c>
      <c r="I16764">
        <v>510280</v>
      </c>
      <c r="J16764" s="2">
        <f t="shared" si="261"/>
        <v>4.8130438190797211E-3</v>
      </c>
    </row>
    <row r="16765" spans="1:10" x14ac:dyDescent="0.3">
      <c r="A16765">
        <v>1999</v>
      </c>
      <c r="B16765" t="s">
        <v>11322</v>
      </c>
      <c r="C16765" t="s">
        <v>661</v>
      </c>
      <c r="D16765" t="s">
        <v>14272</v>
      </c>
      <c r="E16765" t="s">
        <v>20656</v>
      </c>
      <c r="F16765">
        <v>1510</v>
      </c>
      <c r="G16765">
        <v>5</v>
      </c>
      <c r="H16765" s="1" t="s">
        <v>20917</v>
      </c>
      <c r="I16765">
        <v>510280</v>
      </c>
      <c r="J16765" s="2">
        <f t="shared" si="261"/>
        <v>2.9591596770400562E-3</v>
      </c>
    </row>
    <row r="16766" spans="1:10" x14ac:dyDescent="0.3">
      <c r="A16766">
        <v>1999</v>
      </c>
      <c r="B16766" t="s">
        <v>11322</v>
      </c>
      <c r="C16766" t="s">
        <v>661</v>
      </c>
      <c r="D16766" t="s">
        <v>14273</v>
      </c>
      <c r="E16766" t="s">
        <v>20656</v>
      </c>
      <c r="F16766">
        <v>524</v>
      </c>
      <c r="G16766">
        <v>6</v>
      </c>
      <c r="H16766" s="1" t="s">
        <v>20984</v>
      </c>
      <c r="I16766">
        <v>510280</v>
      </c>
      <c r="J16766" s="2">
        <f t="shared" si="261"/>
        <v>1.0268871991847613E-3</v>
      </c>
    </row>
    <row r="16767" spans="1:10" x14ac:dyDescent="0.3">
      <c r="A16767">
        <v>1999</v>
      </c>
      <c r="B16767" t="s">
        <v>11322</v>
      </c>
      <c r="C16767" t="s">
        <v>11429</v>
      </c>
      <c r="D16767" t="s">
        <v>14274</v>
      </c>
      <c r="E16767" t="s">
        <v>20663</v>
      </c>
      <c r="F16767">
        <v>322758</v>
      </c>
      <c r="G16767">
        <v>1</v>
      </c>
      <c r="H16767" s="1" t="s">
        <v>23136</v>
      </c>
      <c r="I16767">
        <v>584708</v>
      </c>
      <c r="J16767" s="2">
        <f t="shared" si="261"/>
        <v>0.55199860443161375</v>
      </c>
    </row>
    <row r="16768" spans="1:10" x14ac:dyDescent="0.3">
      <c r="A16768">
        <v>1999</v>
      </c>
      <c r="B16768" t="s">
        <v>11322</v>
      </c>
      <c r="C16768" t="s">
        <v>11429</v>
      </c>
      <c r="D16768" t="s">
        <v>14275</v>
      </c>
      <c r="E16768" t="s">
        <v>20654</v>
      </c>
      <c r="F16768">
        <v>230109</v>
      </c>
      <c r="G16768">
        <v>2</v>
      </c>
      <c r="H16768" s="1" t="s">
        <v>21231</v>
      </c>
      <c r="I16768">
        <v>584708</v>
      </c>
      <c r="J16768" s="2">
        <f t="shared" si="261"/>
        <v>0.39354515416241953</v>
      </c>
    </row>
    <row r="16769" spans="1:10" x14ac:dyDescent="0.3">
      <c r="A16769">
        <v>1999</v>
      </c>
      <c r="B16769" t="s">
        <v>11322</v>
      </c>
      <c r="C16769" t="s">
        <v>11429</v>
      </c>
      <c r="D16769" t="s">
        <v>14276</v>
      </c>
      <c r="E16769" t="s">
        <v>20668</v>
      </c>
      <c r="F16769">
        <v>27813</v>
      </c>
      <c r="G16769">
        <v>3</v>
      </c>
      <c r="H16769" s="1" t="s">
        <v>22055</v>
      </c>
      <c r="I16769">
        <v>584708</v>
      </c>
      <c r="J16769" s="2">
        <f t="shared" si="261"/>
        <v>4.7567332754126848E-2</v>
      </c>
    </row>
    <row r="16770" spans="1:10" x14ac:dyDescent="0.3">
      <c r="A16770">
        <v>1999</v>
      </c>
      <c r="B16770" t="s">
        <v>11322</v>
      </c>
      <c r="C16770" t="s">
        <v>11429</v>
      </c>
      <c r="D16770" t="s">
        <v>14277</v>
      </c>
      <c r="E16770" t="s">
        <v>20683</v>
      </c>
      <c r="F16770">
        <v>2962</v>
      </c>
      <c r="G16770">
        <v>4</v>
      </c>
      <c r="H16770" s="1" t="s">
        <v>20957</v>
      </c>
      <c r="I16770">
        <v>584708</v>
      </c>
      <c r="J16770" s="2">
        <f t="shared" ref="J16770:J16833" si="262">$F16770/$I16770</f>
        <v>5.0657764217352935E-3</v>
      </c>
    </row>
    <row r="16771" spans="1:10" x14ac:dyDescent="0.3">
      <c r="A16771">
        <v>1999</v>
      </c>
      <c r="B16771" t="s">
        <v>11322</v>
      </c>
      <c r="C16771" t="s">
        <v>11429</v>
      </c>
      <c r="D16771" t="s">
        <v>14278</v>
      </c>
      <c r="E16771" t="s">
        <v>20681</v>
      </c>
      <c r="F16771">
        <v>687</v>
      </c>
      <c r="G16771">
        <v>5</v>
      </c>
      <c r="H16771" s="1" t="s">
        <v>21357</v>
      </c>
      <c r="I16771">
        <v>584708</v>
      </c>
      <c r="J16771" s="2">
        <f t="shared" si="262"/>
        <v>1.1749454428535268E-3</v>
      </c>
    </row>
    <row r="16772" spans="1:10" x14ac:dyDescent="0.3">
      <c r="A16772">
        <v>1999</v>
      </c>
      <c r="B16772" t="s">
        <v>11322</v>
      </c>
      <c r="C16772" t="s">
        <v>11429</v>
      </c>
      <c r="D16772" t="s">
        <v>14279</v>
      </c>
      <c r="E16772" t="s">
        <v>20656</v>
      </c>
      <c r="F16772">
        <v>379</v>
      </c>
      <c r="G16772">
        <v>6</v>
      </c>
      <c r="H16772" s="1" t="s">
        <v>21458</v>
      </c>
      <c r="I16772">
        <v>584708</v>
      </c>
      <c r="J16772" s="2">
        <f t="shared" si="262"/>
        <v>6.4818678725107231E-4</v>
      </c>
    </row>
    <row r="16773" spans="1:10" x14ac:dyDescent="0.3">
      <c r="A16773">
        <v>1999</v>
      </c>
      <c r="B16773" t="s">
        <v>11322</v>
      </c>
      <c r="C16773" t="s">
        <v>11436</v>
      </c>
      <c r="D16773" t="s">
        <v>14280</v>
      </c>
      <c r="E16773" t="s">
        <v>20663</v>
      </c>
      <c r="F16773">
        <v>290195</v>
      </c>
      <c r="G16773">
        <v>1</v>
      </c>
      <c r="H16773" s="1" t="s">
        <v>21587</v>
      </c>
      <c r="I16773">
        <v>577079</v>
      </c>
      <c r="J16773" s="2">
        <f t="shared" si="262"/>
        <v>0.50286875800367026</v>
      </c>
    </row>
    <row r="16774" spans="1:10" x14ac:dyDescent="0.3">
      <c r="A16774">
        <v>1999</v>
      </c>
      <c r="B16774" t="s">
        <v>11322</v>
      </c>
      <c r="C16774" t="s">
        <v>11436</v>
      </c>
      <c r="D16774" t="s">
        <v>14281</v>
      </c>
      <c r="E16774" t="s">
        <v>20654</v>
      </c>
      <c r="F16774">
        <v>243055</v>
      </c>
      <c r="G16774">
        <v>2</v>
      </c>
      <c r="H16774" s="1" t="s">
        <v>24841</v>
      </c>
      <c r="I16774">
        <v>577079</v>
      </c>
      <c r="J16774" s="2">
        <f t="shared" si="262"/>
        <v>0.4211815020127227</v>
      </c>
    </row>
    <row r="16775" spans="1:10" x14ac:dyDescent="0.3">
      <c r="A16775">
        <v>1999</v>
      </c>
      <c r="B16775" t="s">
        <v>11322</v>
      </c>
      <c r="C16775" t="s">
        <v>11436</v>
      </c>
      <c r="D16775" t="s">
        <v>14282</v>
      </c>
      <c r="E16775" t="s">
        <v>20681</v>
      </c>
      <c r="F16775">
        <v>36999</v>
      </c>
      <c r="G16775">
        <v>3</v>
      </c>
      <c r="H16775" s="1" t="s">
        <v>25026</v>
      </c>
      <c r="I16775">
        <v>577079</v>
      </c>
      <c r="J16775" s="2">
        <f t="shared" si="262"/>
        <v>6.411427204940745E-2</v>
      </c>
    </row>
    <row r="16776" spans="1:10" x14ac:dyDescent="0.3">
      <c r="A16776">
        <v>1999</v>
      </c>
      <c r="B16776" t="s">
        <v>11322</v>
      </c>
      <c r="C16776" t="s">
        <v>11436</v>
      </c>
      <c r="D16776" t="s">
        <v>14283</v>
      </c>
      <c r="E16776" t="s">
        <v>20656</v>
      </c>
      <c r="F16776">
        <v>3512</v>
      </c>
      <c r="G16776">
        <v>4</v>
      </c>
      <c r="H16776" s="1" t="s">
        <v>21055</v>
      </c>
      <c r="I16776">
        <v>577079</v>
      </c>
      <c r="J16776" s="2">
        <f t="shared" si="262"/>
        <v>6.0858218718754277E-3</v>
      </c>
    </row>
    <row r="16777" spans="1:10" x14ac:dyDescent="0.3">
      <c r="A16777">
        <v>1999</v>
      </c>
      <c r="B16777" t="s">
        <v>11322</v>
      </c>
      <c r="C16777" t="s">
        <v>11436</v>
      </c>
      <c r="D16777" t="s">
        <v>14284</v>
      </c>
      <c r="E16777" t="s">
        <v>20656</v>
      </c>
      <c r="F16777">
        <v>1805</v>
      </c>
      <c r="G16777">
        <v>5</v>
      </c>
      <c r="H16777" s="1" t="s">
        <v>20934</v>
      </c>
      <c r="I16777">
        <v>577079</v>
      </c>
      <c r="J16777" s="2">
        <f t="shared" si="262"/>
        <v>3.1278213208243586E-3</v>
      </c>
    </row>
    <row r="16778" spans="1:10" x14ac:dyDescent="0.3">
      <c r="A16778">
        <v>1999</v>
      </c>
      <c r="B16778" t="s">
        <v>11322</v>
      </c>
      <c r="C16778" t="s">
        <v>11436</v>
      </c>
      <c r="D16778" t="s">
        <v>14285</v>
      </c>
      <c r="E16778" t="s">
        <v>20656</v>
      </c>
      <c r="F16778">
        <v>1513</v>
      </c>
      <c r="G16778">
        <v>6</v>
      </c>
      <c r="H16778" s="1" t="s">
        <v>20923</v>
      </c>
      <c r="I16778">
        <v>577079</v>
      </c>
      <c r="J16778" s="2">
        <f t="shared" si="262"/>
        <v>2.6218247414998641E-3</v>
      </c>
    </row>
    <row r="16779" spans="1:10" x14ac:dyDescent="0.3">
      <c r="A16779">
        <v>1999</v>
      </c>
      <c r="B16779" t="s">
        <v>11322</v>
      </c>
      <c r="C16779" t="s">
        <v>677</v>
      </c>
      <c r="D16779" t="s">
        <v>14286</v>
      </c>
      <c r="E16779" t="s">
        <v>20663</v>
      </c>
      <c r="F16779">
        <v>423773</v>
      </c>
      <c r="G16779">
        <v>1</v>
      </c>
      <c r="H16779" s="1" t="s">
        <v>25620</v>
      </c>
      <c r="I16779">
        <v>610522</v>
      </c>
      <c r="J16779" s="2">
        <f t="shared" si="262"/>
        <v>0.69411585495690575</v>
      </c>
    </row>
    <row r="16780" spans="1:10" x14ac:dyDescent="0.3">
      <c r="A16780">
        <v>1999</v>
      </c>
      <c r="B16780" t="s">
        <v>11322</v>
      </c>
      <c r="C16780" t="s">
        <v>677</v>
      </c>
      <c r="D16780" t="s">
        <v>14287</v>
      </c>
      <c r="E16780" t="s">
        <v>20654</v>
      </c>
      <c r="F16780">
        <v>174576</v>
      </c>
      <c r="G16780">
        <v>2</v>
      </c>
      <c r="H16780" s="1" t="s">
        <v>21489</v>
      </c>
      <c r="I16780">
        <v>610522</v>
      </c>
      <c r="J16780" s="2">
        <f t="shared" si="262"/>
        <v>0.2859454696145266</v>
      </c>
    </row>
    <row r="16781" spans="1:10" x14ac:dyDescent="0.3">
      <c r="A16781">
        <v>1999</v>
      </c>
      <c r="B16781" t="s">
        <v>11322</v>
      </c>
      <c r="C16781" t="s">
        <v>677</v>
      </c>
      <c r="D16781" t="s">
        <v>14288</v>
      </c>
      <c r="E16781" t="s">
        <v>20658</v>
      </c>
      <c r="F16781">
        <v>4622</v>
      </c>
      <c r="G16781">
        <v>3</v>
      </c>
      <c r="H16781" s="1" t="s">
        <v>21150</v>
      </c>
      <c r="I16781">
        <v>610522</v>
      </c>
      <c r="J16781" s="2">
        <f t="shared" si="262"/>
        <v>7.5705707574829405E-3</v>
      </c>
    </row>
    <row r="16782" spans="1:10" x14ac:dyDescent="0.3">
      <c r="A16782">
        <v>1999</v>
      </c>
      <c r="B16782" t="s">
        <v>11322</v>
      </c>
      <c r="C16782" t="s">
        <v>677</v>
      </c>
      <c r="D16782" t="s">
        <v>14289</v>
      </c>
      <c r="E16782" t="s">
        <v>20656</v>
      </c>
      <c r="F16782">
        <v>2734</v>
      </c>
      <c r="G16782">
        <v>4</v>
      </c>
      <c r="H16782" s="1" t="s">
        <v>20928</v>
      </c>
      <c r="I16782">
        <v>610522</v>
      </c>
      <c r="J16782" s="2">
        <f t="shared" si="262"/>
        <v>4.4781351040584939E-3</v>
      </c>
    </row>
    <row r="16783" spans="1:10" x14ac:dyDescent="0.3">
      <c r="A16783">
        <v>1999</v>
      </c>
      <c r="B16783" t="s">
        <v>11322</v>
      </c>
      <c r="C16783" t="s">
        <v>677</v>
      </c>
      <c r="D16783" t="s">
        <v>14290</v>
      </c>
      <c r="E16783" t="s">
        <v>20680</v>
      </c>
      <c r="F16783">
        <v>2718</v>
      </c>
      <c r="G16783">
        <v>5</v>
      </c>
      <c r="H16783" s="1" t="s">
        <v>20928</v>
      </c>
      <c r="I16783">
        <v>610522</v>
      </c>
      <c r="J16783" s="2">
        <f t="shared" si="262"/>
        <v>4.4519280222498122E-3</v>
      </c>
    </row>
    <row r="16784" spans="1:10" x14ac:dyDescent="0.3">
      <c r="A16784">
        <v>1999</v>
      </c>
      <c r="B16784" t="s">
        <v>11322</v>
      </c>
      <c r="C16784" t="s">
        <v>677</v>
      </c>
      <c r="D16784" t="s">
        <v>14291</v>
      </c>
      <c r="E16784" t="s">
        <v>20683</v>
      </c>
      <c r="F16784">
        <v>2099</v>
      </c>
      <c r="G16784">
        <v>6</v>
      </c>
      <c r="H16784" s="1" t="s">
        <v>21270</v>
      </c>
      <c r="I16784">
        <v>610522</v>
      </c>
      <c r="J16784" s="2">
        <f t="shared" si="262"/>
        <v>3.4380415447764373E-3</v>
      </c>
    </row>
    <row r="16785" spans="1:10" x14ac:dyDescent="0.3">
      <c r="A16785">
        <v>1999</v>
      </c>
      <c r="B16785" t="s">
        <v>11322</v>
      </c>
      <c r="C16785" t="s">
        <v>11447</v>
      </c>
      <c r="D16785" t="s">
        <v>14292</v>
      </c>
      <c r="E16785" t="s">
        <v>20663</v>
      </c>
      <c r="F16785">
        <v>320172</v>
      </c>
      <c r="G16785">
        <v>1</v>
      </c>
      <c r="H16785" s="1" t="s">
        <v>25621</v>
      </c>
      <c r="I16785">
        <v>600610</v>
      </c>
      <c r="J16785" s="2">
        <f t="shared" si="262"/>
        <v>0.53307803732871584</v>
      </c>
    </row>
    <row r="16786" spans="1:10" x14ac:dyDescent="0.3">
      <c r="A16786">
        <v>1999</v>
      </c>
      <c r="B16786" t="s">
        <v>11322</v>
      </c>
      <c r="C16786" t="s">
        <v>11447</v>
      </c>
      <c r="D16786" t="s">
        <v>14293</v>
      </c>
      <c r="E16786" t="s">
        <v>20654</v>
      </c>
      <c r="F16786">
        <v>263341</v>
      </c>
      <c r="G16786">
        <v>2</v>
      </c>
      <c r="H16786" s="1" t="s">
        <v>24482</v>
      </c>
      <c r="I16786">
        <v>600610</v>
      </c>
      <c r="J16786" s="2">
        <f t="shared" si="262"/>
        <v>0.43845590316511546</v>
      </c>
    </row>
    <row r="16787" spans="1:10" x14ac:dyDescent="0.3">
      <c r="A16787">
        <v>1999</v>
      </c>
      <c r="B16787" t="s">
        <v>11322</v>
      </c>
      <c r="C16787" t="s">
        <v>11447</v>
      </c>
      <c r="D16787" t="s">
        <v>14294</v>
      </c>
      <c r="E16787" t="s">
        <v>20668</v>
      </c>
      <c r="F16787">
        <v>9066</v>
      </c>
      <c r="G16787">
        <v>3</v>
      </c>
      <c r="H16787" s="1" t="s">
        <v>22308</v>
      </c>
      <c r="I16787">
        <v>600610</v>
      </c>
      <c r="J16787" s="2">
        <f t="shared" si="262"/>
        <v>1.5094653768668521E-2</v>
      </c>
    </row>
    <row r="16788" spans="1:10" x14ac:dyDescent="0.3">
      <c r="A16788">
        <v>1999</v>
      </c>
      <c r="B16788" t="s">
        <v>11322</v>
      </c>
      <c r="C16788" t="s">
        <v>11447</v>
      </c>
      <c r="D16788" t="s">
        <v>14295</v>
      </c>
      <c r="E16788" t="s">
        <v>20681</v>
      </c>
      <c r="F16788">
        <v>4759</v>
      </c>
      <c r="G16788">
        <v>4</v>
      </c>
      <c r="H16788" s="1" t="s">
        <v>21112</v>
      </c>
      <c r="I16788">
        <v>600610</v>
      </c>
      <c r="J16788" s="2">
        <f t="shared" si="262"/>
        <v>7.9236109954879206E-3</v>
      </c>
    </row>
    <row r="16789" spans="1:10" x14ac:dyDescent="0.3">
      <c r="A16789">
        <v>1999</v>
      </c>
      <c r="B16789" t="s">
        <v>11322</v>
      </c>
      <c r="C16789" t="s">
        <v>11447</v>
      </c>
      <c r="D16789" t="s">
        <v>14296</v>
      </c>
      <c r="E16789" t="s">
        <v>20656</v>
      </c>
      <c r="F16789">
        <v>2499</v>
      </c>
      <c r="G16789">
        <v>5</v>
      </c>
      <c r="H16789" s="1" t="s">
        <v>21281</v>
      </c>
      <c r="I16789">
        <v>600610</v>
      </c>
      <c r="J16789" s="2">
        <f t="shared" si="262"/>
        <v>4.1607698839513166E-3</v>
      </c>
    </row>
    <row r="16790" spans="1:10" x14ac:dyDescent="0.3">
      <c r="A16790">
        <v>1999</v>
      </c>
      <c r="B16790" t="s">
        <v>11322</v>
      </c>
      <c r="C16790" t="s">
        <v>11447</v>
      </c>
      <c r="D16790" t="s">
        <v>14297</v>
      </c>
      <c r="E16790" t="s">
        <v>20656</v>
      </c>
      <c r="F16790">
        <v>773</v>
      </c>
      <c r="G16790">
        <v>6</v>
      </c>
      <c r="H16790" s="1" t="s">
        <v>21284</v>
      </c>
      <c r="I16790">
        <v>600610</v>
      </c>
      <c r="J16790" s="2">
        <f t="shared" si="262"/>
        <v>1.2870248580609713E-3</v>
      </c>
    </row>
    <row r="16791" spans="1:10" x14ac:dyDescent="0.3">
      <c r="A16791">
        <v>1999</v>
      </c>
      <c r="B16791" t="s">
        <v>11322</v>
      </c>
      <c r="C16791" t="s">
        <v>11454</v>
      </c>
      <c r="D16791" t="s">
        <v>14298</v>
      </c>
      <c r="E16791" t="s">
        <v>20663</v>
      </c>
      <c r="F16791">
        <v>300195</v>
      </c>
      <c r="G16791">
        <v>1</v>
      </c>
      <c r="H16791" s="1" t="s">
        <v>21819</v>
      </c>
      <c r="I16791">
        <v>582106</v>
      </c>
      <c r="J16791" s="2">
        <f t="shared" si="262"/>
        <v>0.51570504341133749</v>
      </c>
    </row>
    <row r="16792" spans="1:10" x14ac:dyDescent="0.3">
      <c r="A16792">
        <v>1999</v>
      </c>
      <c r="B16792" t="s">
        <v>11322</v>
      </c>
      <c r="C16792" t="s">
        <v>11454</v>
      </c>
      <c r="D16792" t="s">
        <v>14299</v>
      </c>
      <c r="E16792" t="s">
        <v>20654</v>
      </c>
      <c r="F16792">
        <v>273409</v>
      </c>
      <c r="G16792">
        <v>2</v>
      </c>
      <c r="H16792" s="1" t="s">
        <v>25622</v>
      </c>
      <c r="I16792">
        <v>582106</v>
      </c>
      <c r="J16792" s="2">
        <f t="shared" si="262"/>
        <v>0.46968936929012928</v>
      </c>
    </row>
    <row r="16793" spans="1:10" x14ac:dyDescent="0.3">
      <c r="A16793">
        <v>1999</v>
      </c>
      <c r="B16793" t="s">
        <v>11322</v>
      </c>
      <c r="C16793" t="s">
        <v>11454</v>
      </c>
      <c r="D16793" t="s">
        <v>14300</v>
      </c>
      <c r="E16793" t="s">
        <v>20667</v>
      </c>
      <c r="F16793">
        <v>5517</v>
      </c>
      <c r="G16793">
        <v>3</v>
      </c>
      <c r="H16793" s="1" t="s">
        <v>21226</v>
      </c>
      <c r="I16793">
        <v>582106</v>
      </c>
      <c r="J16793" s="2">
        <f t="shared" si="262"/>
        <v>9.4776552724074314E-3</v>
      </c>
    </row>
    <row r="16794" spans="1:10" x14ac:dyDescent="0.3">
      <c r="A16794">
        <v>1999</v>
      </c>
      <c r="B16794" t="s">
        <v>11322</v>
      </c>
      <c r="C16794" t="s">
        <v>11454</v>
      </c>
      <c r="D16794" t="s">
        <v>14301</v>
      </c>
      <c r="E16794" t="s">
        <v>20681</v>
      </c>
      <c r="F16794">
        <v>2985</v>
      </c>
      <c r="G16794">
        <v>4</v>
      </c>
      <c r="H16794" s="1" t="s">
        <v>21087</v>
      </c>
      <c r="I16794">
        <v>582106</v>
      </c>
      <c r="J16794" s="2">
        <f t="shared" si="262"/>
        <v>5.1279320261258263E-3</v>
      </c>
    </row>
    <row r="16795" spans="1:10" x14ac:dyDescent="0.3">
      <c r="A16795">
        <v>1999</v>
      </c>
      <c r="B16795" t="s">
        <v>11459</v>
      </c>
      <c r="C16795" t="s">
        <v>3974</v>
      </c>
      <c r="D16795" t="s">
        <v>14302</v>
      </c>
      <c r="E16795" t="s">
        <v>20663</v>
      </c>
      <c r="F16795">
        <v>357460</v>
      </c>
      <c r="G16795">
        <v>1</v>
      </c>
      <c r="H16795" s="1" t="s">
        <v>25623</v>
      </c>
      <c r="I16795">
        <v>689635</v>
      </c>
      <c r="J16795" s="2">
        <f t="shared" si="262"/>
        <v>0.51833216121571557</v>
      </c>
    </row>
    <row r="16796" spans="1:10" x14ac:dyDescent="0.3">
      <c r="A16796">
        <v>1999</v>
      </c>
      <c r="B16796" t="s">
        <v>11459</v>
      </c>
      <c r="C16796" t="s">
        <v>3974</v>
      </c>
      <c r="D16796" t="s">
        <v>14303</v>
      </c>
      <c r="E16796" t="s">
        <v>20654</v>
      </c>
      <c r="F16796">
        <v>232982</v>
      </c>
      <c r="G16796">
        <v>2</v>
      </c>
      <c r="H16796" s="1" t="s">
        <v>22577</v>
      </c>
      <c r="I16796">
        <v>689635</v>
      </c>
      <c r="J16796" s="2">
        <f t="shared" si="262"/>
        <v>0.3378337816381129</v>
      </c>
    </row>
    <row r="16797" spans="1:10" x14ac:dyDescent="0.3">
      <c r="A16797">
        <v>1999</v>
      </c>
      <c r="B16797" t="s">
        <v>11459</v>
      </c>
      <c r="C16797" t="s">
        <v>3974</v>
      </c>
      <c r="D16797" t="s">
        <v>14304</v>
      </c>
      <c r="E16797" t="s">
        <v>20683</v>
      </c>
      <c r="F16797">
        <v>83644</v>
      </c>
      <c r="G16797">
        <v>3</v>
      </c>
      <c r="H16797" s="1" t="s">
        <v>23771</v>
      </c>
      <c r="I16797">
        <v>689635</v>
      </c>
      <c r="J16797" s="2">
        <f t="shared" si="262"/>
        <v>0.1212873476549189</v>
      </c>
    </row>
    <row r="16798" spans="1:10" x14ac:dyDescent="0.3">
      <c r="A16798">
        <v>1999</v>
      </c>
      <c r="B16798" t="s">
        <v>11459</v>
      </c>
      <c r="C16798" t="s">
        <v>3974</v>
      </c>
      <c r="D16798" t="s">
        <v>14305</v>
      </c>
      <c r="E16798" t="s">
        <v>20703</v>
      </c>
      <c r="F16798">
        <v>6630</v>
      </c>
      <c r="G16798">
        <v>4</v>
      </c>
      <c r="H16798" s="1" t="s">
        <v>21149</v>
      </c>
      <c r="I16798">
        <v>689635</v>
      </c>
      <c r="J16798" s="2">
        <f t="shared" si="262"/>
        <v>9.6137812031001912E-3</v>
      </c>
    </row>
    <row r="16799" spans="1:10" x14ac:dyDescent="0.3">
      <c r="A16799">
        <v>1999</v>
      </c>
      <c r="B16799" t="s">
        <v>11459</v>
      </c>
      <c r="C16799" t="s">
        <v>3974</v>
      </c>
      <c r="D16799" t="s">
        <v>14306</v>
      </c>
      <c r="E16799" t="s">
        <v>20701</v>
      </c>
      <c r="F16799">
        <v>5176</v>
      </c>
      <c r="G16799">
        <v>5</v>
      </c>
      <c r="H16799" s="1" t="s">
        <v>21150</v>
      </c>
      <c r="I16799">
        <v>689635</v>
      </c>
      <c r="J16799" s="2">
        <f t="shared" si="262"/>
        <v>7.5054195335213557E-3</v>
      </c>
    </row>
    <row r="16800" spans="1:10" x14ac:dyDescent="0.3">
      <c r="A16800">
        <v>1999</v>
      </c>
      <c r="B16800" t="s">
        <v>11459</v>
      </c>
      <c r="C16800" t="s">
        <v>3974</v>
      </c>
      <c r="D16800" t="s">
        <v>14307</v>
      </c>
      <c r="E16800" t="s">
        <v>20656</v>
      </c>
      <c r="F16800">
        <v>3743</v>
      </c>
      <c r="G16800">
        <v>6</v>
      </c>
      <c r="H16800" s="1" t="s">
        <v>21063</v>
      </c>
      <c r="I16800">
        <v>689635</v>
      </c>
      <c r="J16800" s="2">
        <f t="shared" si="262"/>
        <v>5.4275087546310731E-3</v>
      </c>
    </row>
    <row r="16801" spans="1:10" x14ac:dyDescent="0.3">
      <c r="A16801">
        <v>1999</v>
      </c>
      <c r="B16801" t="s">
        <v>11459</v>
      </c>
      <c r="C16801" t="s">
        <v>4761</v>
      </c>
      <c r="D16801" t="s">
        <v>14308</v>
      </c>
      <c r="E16801" t="s">
        <v>20704</v>
      </c>
      <c r="F16801">
        <v>438701</v>
      </c>
      <c r="G16801">
        <v>1</v>
      </c>
      <c r="H16801" s="1" t="s">
        <v>25624</v>
      </c>
      <c r="I16801">
        <v>722447</v>
      </c>
      <c r="J16801" s="2">
        <f t="shared" si="262"/>
        <v>0.60724316109001764</v>
      </c>
    </row>
    <row r="16802" spans="1:10" x14ac:dyDescent="0.3">
      <c r="A16802">
        <v>1999</v>
      </c>
      <c r="B16802" t="s">
        <v>11459</v>
      </c>
      <c r="C16802" t="s">
        <v>4761</v>
      </c>
      <c r="D16802" t="s">
        <v>14309</v>
      </c>
      <c r="E16802" t="s">
        <v>20654</v>
      </c>
      <c r="F16802">
        <v>275091</v>
      </c>
      <c r="G16802">
        <v>2</v>
      </c>
      <c r="H16802" s="1" t="s">
        <v>21438</v>
      </c>
      <c r="I16802">
        <v>722447</v>
      </c>
      <c r="J16802" s="2">
        <f t="shared" si="262"/>
        <v>0.3807767213373438</v>
      </c>
    </row>
    <row r="16803" spans="1:10" x14ac:dyDescent="0.3">
      <c r="A16803">
        <v>1999</v>
      </c>
      <c r="B16803" t="s">
        <v>11459</v>
      </c>
      <c r="C16803" t="s">
        <v>4761</v>
      </c>
      <c r="D16803" t="s">
        <v>5172</v>
      </c>
      <c r="E16803" t="s">
        <v>20656</v>
      </c>
      <c r="F16803">
        <v>3177</v>
      </c>
      <c r="G16803">
        <v>3</v>
      </c>
      <c r="H16803" s="1" t="s">
        <v>21018</v>
      </c>
      <c r="I16803">
        <v>722447</v>
      </c>
      <c r="J16803" s="2">
        <f t="shared" si="262"/>
        <v>4.3975544226773728E-3</v>
      </c>
    </row>
    <row r="16804" spans="1:10" x14ac:dyDescent="0.3">
      <c r="A16804">
        <v>1999</v>
      </c>
      <c r="B16804" t="s">
        <v>11459</v>
      </c>
      <c r="C16804" t="s">
        <v>4761</v>
      </c>
      <c r="D16804" t="s">
        <v>14310</v>
      </c>
      <c r="E16804" t="s">
        <v>20656</v>
      </c>
      <c r="F16804">
        <v>2814</v>
      </c>
      <c r="G16804">
        <v>4</v>
      </c>
      <c r="H16804" s="1" t="s">
        <v>21362</v>
      </c>
      <c r="I16804">
        <v>722447</v>
      </c>
      <c r="J16804" s="2">
        <f t="shared" si="262"/>
        <v>3.8950954187642831E-3</v>
      </c>
    </row>
    <row r="16805" spans="1:10" x14ac:dyDescent="0.3">
      <c r="A16805">
        <v>1999</v>
      </c>
      <c r="B16805" t="s">
        <v>11459</v>
      </c>
      <c r="C16805" t="s">
        <v>4761</v>
      </c>
      <c r="D16805" t="s">
        <v>14311</v>
      </c>
      <c r="E16805" t="s">
        <v>20656</v>
      </c>
      <c r="F16805">
        <v>1567</v>
      </c>
      <c r="G16805">
        <v>5</v>
      </c>
      <c r="H16805" s="1" t="s">
        <v>20989</v>
      </c>
      <c r="I16805">
        <v>722447</v>
      </c>
      <c r="J16805" s="2">
        <f t="shared" si="262"/>
        <v>2.1690172427873602E-3</v>
      </c>
    </row>
    <row r="16806" spans="1:10" x14ac:dyDescent="0.3">
      <c r="A16806">
        <v>1999</v>
      </c>
      <c r="B16806" t="s">
        <v>11459</v>
      </c>
      <c r="C16806" t="s">
        <v>4761</v>
      </c>
      <c r="D16806" t="s">
        <v>14312</v>
      </c>
      <c r="E16806" t="s">
        <v>20656</v>
      </c>
      <c r="F16806">
        <v>1097</v>
      </c>
      <c r="G16806">
        <v>6</v>
      </c>
      <c r="H16806" s="1" t="s">
        <v>20979</v>
      </c>
      <c r="I16806">
        <v>722447</v>
      </c>
      <c r="J16806" s="2">
        <f t="shared" si="262"/>
        <v>1.5184504884095304E-3</v>
      </c>
    </row>
    <row r="16807" spans="1:10" x14ac:dyDescent="0.3">
      <c r="A16807">
        <v>1999</v>
      </c>
      <c r="B16807" t="s">
        <v>11459</v>
      </c>
      <c r="C16807" t="s">
        <v>3835</v>
      </c>
      <c r="D16807" t="s">
        <v>14313</v>
      </c>
      <c r="E16807" t="s">
        <v>20663</v>
      </c>
      <c r="F16807">
        <v>433733</v>
      </c>
      <c r="G16807">
        <v>1</v>
      </c>
      <c r="H16807" s="1" t="s">
        <v>22579</v>
      </c>
      <c r="I16807">
        <v>763506</v>
      </c>
      <c r="J16807" s="2">
        <f t="shared" si="262"/>
        <v>0.56808066996199114</v>
      </c>
    </row>
    <row r="16808" spans="1:10" x14ac:dyDescent="0.3">
      <c r="A16808">
        <v>1999</v>
      </c>
      <c r="B16808" t="s">
        <v>11459</v>
      </c>
      <c r="C16808" t="s">
        <v>3835</v>
      </c>
      <c r="D16808" t="s">
        <v>14314</v>
      </c>
      <c r="E16808" t="s">
        <v>20654</v>
      </c>
      <c r="F16808">
        <v>285879</v>
      </c>
      <c r="G16808">
        <v>2</v>
      </c>
      <c r="H16808" s="1" t="s">
        <v>22343</v>
      </c>
      <c r="I16808">
        <v>763506</v>
      </c>
      <c r="J16808" s="2">
        <f t="shared" si="262"/>
        <v>0.37442927756952793</v>
      </c>
    </row>
    <row r="16809" spans="1:10" x14ac:dyDescent="0.3">
      <c r="A16809">
        <v>1999</v>
      </c>
      <c r="B16809" t="s">
        <v>11459</v>
      </c>
      <c r="C16809" t="s">
        <v>3835</v>
      </c>
      <c r="D16809" t="s">
        <v>14315</v>
      </c>
      <c r="E16809" t="s">
        <v>20683</v>
      </c>
      <c r="F16809">
        <v>26860</v>
      </c>
      <c r="G16809">
        <v>3</v>
      </c>
      <c r="H16809" s="1" t="s">
        <v>22914</v>
      </c>
      <c r="I16809">
        <v>763506</v>
      </c>
      <c r="J16809" s="2">
        <f t="shared" si="262"/>
        <v>3.5179815220836512E-2</v>
      </c>
    </row>
    <row r="16810" spans="1:10" x14ac:dyDescent="0.3">
      <c r="A16810">
        <v>1999</v>
      </c>
      <c r="B16810" t="s">
        <v>11459</v>
      </c>
      <c r="C16810" t="s">
        <v>3835</v>
      </c>
      <c r="D16810" t="s">
        <v>14316</v>
      </c>
      <c r="E16810" t="s">
        <v>20656</v>
      </c>
      <c r="F16810">
        <v>7405</v>
      </c>
      <c r="G16810">
        <v>4</v>
      </c>
      <c r="H16810" s="1" t="s">
        <v>21149</v>
      </c>
      <c r="I16810">
        <v>763506</v>
      </c>
      <c r="J16810" s="2">
        <f t="shared" si="262"/>
        <v>9.6986795126691866E-3</v>
      </c>
    </row>
    <row r="16811" spans="1:10" x14ac:dyDescent="0.3">
      <c r="A16811">
        <v>1999</v>
      </c>
      <c r="B16811" t="s">
        <v>11459</v>
      </c>
      <c r="C16811" t="s">
        <v>3835</v>
      </c>
      <c r="D16811" t="s">
        <v>14317</v>
      </c>
      <c r="E16811" t="s">
        <v>20656</v>
      </c>
      <c r="F16811">
        <v>6150</v>
      </c>
      <c r="G16811">
        <v>5</v>
      </c>
      <c r="H16811" s="1" t="s">
        <v>21291</v>
      </c>
      <c r="I16811">
        <v>763506</v>
      </c>
      <c r="J16811" s="2">
        <f t="shared" si="262"/>
        <v>8.054946523013572E-3</v>
      </c>
    </row>
    <row r="16812" spans="1:10" x14ac:dyDescent="0.3">
      <c r="A16812">
        <v>1999</v>
      </c>
      <c r="B16812" t="s">
        <v>11459</v>
      </c>
      <c r="C16812" t="s">
        <v>3835</v>
      </c>
      <c r="D16812" t="s">
        <v>14318</v>
      </c>
      <c r="E16812" t="s">
        <v>20656</v>
      </c>
      <c r="F16812">
        <v>3479</v>
      </c>
      <c r="G16812">
        <v>6</v>
      </c>
      <c r="H16812" s="1" t="s">
        <v>20988</v>
      </c>
      <c r="I16812">
        <v>763506</v>
      </c>
      <c r="J16812" s="2">
        <f t="shared" si="262"/>
        <v>4.5566112119616612E-3</v>
      </c>
    </row>
    <row r="16813" spans="1:10" x14ac:dyDescent="0.3">
      <c r="A16813">
        <v>1999</v>
      </c>
      <c r="B16813" t="s">
        <v>11459</v>
      </c>
      <c r="C16813" t="s">
        <v>11471</v>
      </c>
      <c r="D16813" t="s">
        <v>14319</v>
      </c>
      <c r="E16813" t="s">
        <v>20663</v>
      </c>
      <c r="F16813">
        <v>457056</v>
      </c>
      <c r="G16813">
        <v>1</v>
      </c>
      <c r="H16813" s="1" t="s">
        <v>25625</v>
      </c>
      <c r="I16813">
        <v>654509</v>
      </c>
      <c r="J16813" s="2">
        <f t="shared" si="262"/>
        <v>0.69831889248276191</v>
      </c>
    </row>
    <row r="16814" spans="1:10" x14ac:dyDescent="0.3">
      <c r="A16814">
        <v>1999</v>
      </c>
      <c r="B16814" t="s">
        <v>11459</v>
      </c>
      <c r="C16814" t="s">
        <v>11471</v>
      </c>
      <c r="D16814" t="s">
        <v>14320</v>
      </c>
      <c r="E16814" t="s">
        <v>20654</v>
      </c>
      <c r="F16814">
        <v>190918</v>
      </c>
      <c r="G16814">
        <v>2</v>
      </c>
      <c r="H16814" s="1" t="s">
        <v>25289</v>
      </c>
      <c r="I16814">
        <v>654509</v>
      </c>
      <c r="J16814" s="2">
        <f t="shared" si="262"/>
        <v>0.29169652365360904</v>
      </c>
    </row>
    <row r="16815" spans="1:10" x14ac:dyDescent="0.3">
      <c r="A16815">
        <v>1999</v>
      </c>
      <c r="B16815" t="s">
        <v>11459</v>
      </c>
      <c r="C16815" t="s">
        <v>11471</v>
      </c>
      <c r="D16815" t="s">
        <v>12743</v>
      </c>
      <c r="E16815" t="s">
        <v>20658</v>
      </c>
      <c r="F16815">
        <v>1999</v>
      </c>
      <c r="G16815">
        <v>3</v>
      </c>
      <c r="H16815" s="1" t="s">
        <v>20935</v>
      </c>
      <c r="I16815">
        <v>654509</v>
      </c>
      <c r="J16815" s="2">
        <f t="shared" si="262"/>
        <v>3.0541978796319075E-3</v>
      </c>
    </row>
    <row r="16816" spans="1:10" x14ac:dyDescent="0.3">
      <c r="A16816">
        <v>1999</v>
      </c>
      <c r="B16816" t="s">
        <v>11459</v>
      </c>
      <c r="C16816" t="s">
        <v>11471</v>
      </c>
      <c r="D16816" t="s">
        <v>14321</v>
      </c>
      <c r="E16816" t="s">
        <v>20668</v>
      </c>
      <c r="F16816">
        <v>1844</v>
      </c>
      <c r="G16816">
        <v>4</v>
      </c>
      <c r="H16816" s="1" t="s">
        <v>21029</v>
      </c>
      <c r="I16816">
        <v>654509</v>
      </c>
      <c r="J16816" s="2">
        <f t="shared" si="262"/>
        <v>2.8173791345879125E-3</v>
      </c>
    </row>
    <row r="16817" spans="1:10" x14ac:dyDescent="0.3">
      <c r="A16817">
        <v>1999</v>
      </c>
      <c r="B16817" t="s">
        <v>11459</v>
      </c>
      <c r="C16817" t="s">
        <v>11471</v>
      </c>
      <c r="D16817" t="s">
        <v>14322</v>
      </c>
      <c r="E16817" t="s">
        <v>20656</v>
      </c>
      <c r="F16817">
        <v>1373</v>
      </c>
      <c r="G16817">
        <v>5</v>
      </c>
      <c r="H16817" s="1" t="s">
        <v>21013</v>
      </c>
      <c r="I16817">
        <v>654509</v>
      </c>
      <c r="J16817" s="2">
        <f t="shared" si="262"/>
        <v>2.0977557222284188E-3</v>
      </c>
    </row>
    <row r="16818" spans="1:10" x14ac:dyDescent="0.3">
      <c r="A16818">
        <v>1999</v>
      </c>
      <c r="B16818" t="s">
        <v>11459</v>
      </c>
      <c r="C16818" t="s">
        <v>11471</v>
      </c>
      <c r="D16818" t="s">
        <v>14323</v>
      </c>
      <c r="E16818" t="s">
        <v>20656</v>
      </c>
      <c r="F16818">
        <v>1319</v>
      </c>
      <c r="G16818">
        <v>6</v>
      </c>
      <c r="H16818" s="1" t="s">
        <v>21013</v>
      </c>
      <c r="I16818">
        <v>654509</v>
      </c>
      <c r="J16818" s="2">
        <f t="shared" si="262"/>
        <v>2.0152511271808332E-3</v>
      </c>
    </row>
    <row r="16819" spans="1:10" x14ac:dyDescent="0.3">
      <c r="A16819">
        <v>1999</v>
      </c>
      <c r="B16819" t="s">
        <v>11459</v>
      </c>
      <c r="C16819" t="s">
        <v>4408</v>
      </c>
      <c r="D16819" t="s">
        <v>14324</v>
      </c>
      <c r="E16819" t="s">
        <v>20704</v>
      </c>
      <c r="F16819">
        <v>366926</v>
      </c>
      <c r="G16819">
        <v>1</v>
      </c>
      <c r="H16819" s="1" t="s">
        <v>25580</v>
      </c>
      <c r="I16819">
        <v>629062</v>
      </c>
      <c r="J16819" s="2">
        <f t="shared" si="262"/>
        <v>0.58329067723054329</v>
      </c>
    </row>
    <row r="16820" spans="1:10" x14ac:dyDescent="0.3">
      <c r="A16820">
        <v>1999</v>
      </c>
      <c r="B16820" t="s">
        <v>11459</v>
      </c>
      <c r="C16820" t="s">
        <v>4408</v>
      </c>
      <c r="D16820" t="s">
        <v>14325</v>
      </c>
      <c r="E16820" t="s">
        <v>20654</v>
      </c>
      <c r="F16820">
        <v>222233</v>
      </c>
      <c r="G16820">
        <v>2</v>
      </c>
      <c r="H16820" s="1" t="s">
        <v>21853</v>
      </c>
      <c r="I16820">
        <v>629062</v>
      </c>
      <c r="J16820" s="2">
        <f t="shared" si="262"/>
        <v>0.35327678352849162</v>
      </c>
    </row>
    <row r="16821" spans="1:10" x14ac:dyDescent="0.3">
      <c r="A16821">
        <v>1999</v>
      </c>
      <c r="B16821" t="s">
        <v>11459</v>
      </c>
      <c r="C16821" t="s">
        <v>4408</v>
      </c>
      <c r="D16821" t="s">
        <v>14326</v>
      </c>
      <c r="E16821" t="s">
        <v>20656</v>
      </c>
      <c r="F16821">
        <v>27265</v>
      </c>
      <c r="G16821">
        <v>3</v>
      </c>
      <c r="H16821" s="1" t="s">
        <v>21680</v>
      </c>
      <c r="I16821">
        <v>629062</v>
      </c>
      <c r="J16821" s="2">
        <f t="shared" si="262"/>
        <v>4.3342309661050897E-2</v>
      </c>
    </row>
    <row r="16822" spans="1:10" x14ac:dyDescent="0.3">
      <c r="A16822">
        <v>1999</v>
      </c>
      <c r="B16822" t="s">
        <v>11459</v>
      </c>
      <c r="C16822" t="s">
        <v>4408</v>
      </c>
      <c r="D16822" t="s">
        <v>14327</v>
      </c>
      <c r="E16822" t="s">
        <v>20658</v>
      </c>
      <c r="F16822">
        <v>5295</v>
      </c>
      <c r="G16822">
        <v>4</v>
      </c>
      <c r="H16822" s="1" t="s">
        <v>20920</v>
      </c>
      <c r="I16822">
        <v>629062</v>
      </c>
      <c r="J16822" s="2">
        <f t="shared" si="262"/>
        <v>8.4172943207505777E-3</v>
      </c>
    </row>
    <row r="16823" spans="1:10" x14ac:dyDescent="0.3">
      <c r="A16823">
        <v>1999</v>
      </c>
      <c r="B16823" t="s">
        <v>11459</v>
      </c>
      <c r="C16823" t="s">
        <v>4408</v>
      </c>
      <c r="D16823" t="s">
        <v>14328</v>
      </c>
      <c r="E16823" t="s">
        <v>20656</v>
      </c>
      <c r="F16823">
        <v>4956</v>
      </c>
      <c r="G16823">
        <v>5</v>
      </c>
      <c r="H16823" s="1" t="s">
        <v>20967</v>
      </c>
      <c r="I16823">
        <v>629062</v>
      </c>
      <c r="J16823" s="2">
        <f t="shared" si="262"/>
        <v>7.8783967240113051E-3</v>
      </c>
    </row>
    <row r="16824" spans="1:10" x14ac:dyDescent="0.3">
      <c r="A16824">
        <v>1999</v>
      </c>
      <c r="B16824" t="s">
        <v>11459</v>
      </c>
      <c r="C16824" t="s">
        <v>4408</v>
      </c>
      <c r="D16824" t="s">
        <v>14329</v>
      </c>
      <c r="E16824" t="s">
        <v>20656</v>
      </c>
      <c r="F16824">
        <v>2387</v>
      </c>
      <c r="G16824">
        <v>6</v>
      </c>
      <c r="H16824" s="1" t="s">
        <v>21075</v>
      </c>
      <c r="I16824">
        <v>629062</v>
      </c>
      <c r="J16824" s="2">
        <f t="shared" si="262"/>
        <v>3.7945385351523379E-3</v>
      </c>
    </row>
    <row r="16825" spans="1:10" x14ac:dyDescent="0.3">
      <c r="A16825">
        <v>1999</v>
      </c>
      <c r="B16825" t="s">
        <v>11459</v>
      </c>
      <c r="C16825" t="s">
        <v>3560</v>
      </c>
      <c r="D16825" t="s">
        <v>14330</v>
      </c>
      <c r="E16825" t="s">
        <v>20663</v>
      </c>
      <c r="F16825">
        <v>367842</v>
      </c>
      <c r="G16825">
        <v>1</v>
      </c>
      <c r="H16825" s="1" t="s">
        <v>25626</v>
      </c>
      <c r="I16825">
        <v>742570</v>
      </c>
      <c r="J16825" s="2">
        <f t="shared" si="262"/>
        <v>0.49536340008349383</v>
      </c>
    </row>
    <row r="16826" spans="1:10" x14ac:dyDescent="0.3">
      <c r="A16826">
        <v>1999</v>
      </c>
      <c r="B16826" t="s">
        <v>11459</v>
      </c>
      <c r="C16826" t="s">
        <v>3560</v>
      </c>
      <c r="D16826" t="s">
        <v>4194</v>
      </c>
      <c r="E16826" t="s">
        <v>20654</v>
      </c>
      <c r="F16826">
        <v>333594</v>
      </c>
      <c r="G16826">
        <v>2</v>
      </c>
      <c r="H16826" s="1" t="s">
        <v>22976</v>
      </c>
      <c r="I16826">
        <v>742570</v>
      </c>
      <c r="J16826" s="2">
        <f t="shared" si="262"/>
        <v>0.4492424956569751</v>
      </c>
    </row>
    <row r="16827" spans="1:10" x14ac:dyDescent="0.3">
      <c r="A16827">
        <v>1999</v>
      </c>
      <c r="B16827" t="s">
        <v>11459</v>
      </c>
      <c r="C16827" t="s">
        <v>3560</v>
      </c>
      <c r="D16827" t="s">
        <v>14331</v>
      </c>
      <c r="E16827" t="s">
        <v>20705</v>
      </c>
      <c r="F16827">
        <v>37045</v>
      </c>
      <c r="G16827">
        <v>3</v>
      </c>
      <c r="H16827" s="1" t="s">
        <v>23507</v>
      </c>
      <c r="I16827">
        <v>742570</v>
      </c>
      <c r="J16827" s="2">
        <f t="shared" si="262"/>
        <v>4.9887552688635414E-2</v>
      </c>
    </row>
    <row r="16828" spans="1:10" x14ac:dyDescent="0.3">
      <c r="A16828">
        <v>1999</v>
      </c>
      <c r="B16828" t="s">
        <v>11459</v>
      </c>
      <c r="C16828" t="s">
        <v>3560</v>
      </c>
      <c r="D16828" t="s">
        <v>14332</v>
      </c>
      <c r="E16828" t="s">
        <v>20658</v>
      </c>
      <c r="F16828">
        <v>1980</v>
      </c>
      <c r="G16828">
        <v>4</v>
      </c>
      <c r="H16828" s="1" t="s">
        <v>20923</v>
      </c>
      <c r="I16828">
        <v>742570</v>
      </c>
      <c r="J16828" s="2">
        <f t="shared" si="262"/>
        <v>2.6664152874476478E-3</v>
      </c>
    </row>
    <row r="16829" spans="1:10" x14ac:dyDescent="0.3">
      <c r="A16829">
        <v>1999</v>
      </c>
      <c r="B16829" t="s">
        <v>11459</v>
      </c>
      <c r="C16829" t="s">
        <v>3560</v>
      </c>
      <c r="D16829" t="s">
        <v>14333</v>
      </c>
      <c r="E16829" t="s">
        <v>20656</v>
      </c>
      <c r="F16829">
        <v>1169</v>
      </c>
      <c r="G16829">
        <v>5</v>
      </c>
      <c r="H16829" s="1" t="s">
        <v>20979</v>
      </c>
      <c r="I16829">
        <v>742570</v>
      </c>
      <c r="J16829" s="2">
        <f t="shared" si="262"/>
        <v>1.5742623591041922E-3</v>
      </c>
    </row>
    <row r="16830" spans="1:10" x14ac:dyDescent="0.3">
      <c r="A16830">
        <v>1999</v>
      </c>
      <c r="B16830" t="s">
        <v>11459</v>
      </c>
      <c r="C16830" t="s">
        <v>3560</v>
      </c>
      <c r="D16830" t="s">
        <v>14334</v>
      </c>
      <c r="E16830" t="s">
        <v>20656</v>
      </c>
      <c r="F16830">
        <v>940</v>
      </c>
      <c r="G16830">
        <v>6</v>
      </c>
      <c r="H16830" s="1" t="s">
        <v>21284</v>
      </c>
      <c r="I16830">
        <v>742570</v>
      </c>
      <c r="J16830" s="2">
        <f t="shared" si="262"/>
        <v>1.2658739243438329E-3</v>
      </c>
    </row>
    <row r="16831" spans="1:10" x14ac:dyDescent="0.3">
      <c r="A16831">
        <v>1999</v>
      </c>
      <c r="B16831" t="s">
        <v>11459</v>
      </c>
      <c r="C16831" t="s">
        <v>11485</v>
      </c>
      <c r="D16831" t="s">
        <v>14336</v>
      </c>
      <c r="E16831" t="s">
        <v>20663</v>
      </c>
      <c r="F16831">
        <v>420706</v>
      </c>
      <c r="G16831">
        <v>1</v>
      </c>
      <c r="H16831" s="1" t="s">
        <v>22287</v>
      </c>
      <c r="I16831">
        <v>738490</v>
      </c>
      <c r="J16831" s="2">
        <f t="shared" si="262"/>
        <v>0.56968408509255375</v>
      </c>
    </row>
    <row r="16832" spans="1:10" x14ac:dyDescent="0.3">
      <c r="A16832">
        <v>1999</v>
      </c>
      <c r="B16832" t="s">
        <v>11459</v>
      </c>
      <c r="C16832" t="s">
        <v>11485</v>
      </c>
      <c r="D16832" t="s">
        <v>14337</v>
      </c>
      <c r="E16832" t="s">
        <v>20654</v>
      </c>
      <c r="F16832">
        <v>281566</v>
      </c>
      <c r="G16832">
        <v>2</v>
      </c>
      <c r="H16832" s="1" t="s">
        <v>24471</v>
      </c>
      <c r="I16832">
        <v>738490</v>
      </c>
      <c r="J16832" s="2">
        <f t="shared" si="262"/>
        <v>0.38127259678533221</v>
      </c>
    </row>
    <row r="16833" spans="1:10" x14ac:dyDescent="0.3">
      <c r="A16833">
        <v>1999</v>
      </c>
      <c r="B16833" t="s">
        <v>11459</v>
      </c>
      <c r="C16833" t="s">
        <v>11485</v>
      </c>
      <c r="D16833" t="s">
        <v>14338</v>
      </c>
      <c r="E16833" t="s">
        <v>20683</v>
      </c>
      <c r="F16833">
        <v>25826</v>
      </c>
      <c r="G16833">
        <v>3</v>
      </c>
      <c r="H16833" s="1" t="s">
        <v>23346</v>
      </c>
      <c r="I16833">
        <v>738490</v>
      </c>
      <c r="J16833" s="2">
        <f t="shared" si="262"/>
        <v>3.4971360478814877E-2</v>
      </c>
    </row>
    <row r="16834" spans="1:10" x14ac:dyDescent="0.3">
      <c r="A16834">
        <v>1999</v>
      </c>
      <c r="B16834" t="s">
        <v>11459</v>
      </c>
      <c r="C16834" t="s">
        <v>11485</v>
      </c>
      <c r="D16834" t="s">
        <v>14339</v>
      </c>
      <c r="E16834" t="s">
        <v>20656</v>
      </c>
      <c r="F16834">
        <v>3793</v>
      </c>
      <c r="G16834">
        <v>4</v>
      </c>
      <c r="H16834" s="1" t="s">
        <v>21087</v>
      </c>
      <c r="I16834">
        <v>738490</v>
      </c>
      <c r="J16834" s="2">
        <f t="shared" ref="J16834:J16897" si="263">$F16834/$I16834</f>
        <v>5.1361562106460477E-3</v>
      </c>
    </row>
    <row r="16835" spans="1:10" x14ac:dyDescent="0.3">
      <c r="A16835">
        <v>1999</v>
      </c>
      <c r="B16835" t="s">
        <v>11459</v>
      </c>
      <c r="C16835" t="s">
        <v>11485</v>
      </c>
      <c r="D16835" t="s">
        <v>3585</v>
      </c>
      <c r="E16835" t="s">
        <v>20656</v>
      </c>
      <c r="F16835">
        <v>3485</v>
      </c>
      <c r="G16835">
        <v>5</v>
      </c>
      <c r="H16835" s="1" t="s">
        <v>21023</v>
      </c>
      <c r="I16835">
        <v>738490</v>
      </c>
      <c r="J16835" s="2">
        <f t="shared" si="263"/>
        <v>4.7190889517799836E-3</v>
      </c>
    </row>
    <row r="16836" spans="1:10" x14ac:dyDescent="0.3">
      <c r="A16836">
        <v>1999</v>
      </c>
      <c r="B16836" t="s">
        <v>11459</v>
      </c>
      <c r="C16836" t="s">
        <v>11485</v>
      </c>
      <c r="D16836" t="s">
        <v>14340</v>
      </c>
      <c r="E16836" t="s">
        <v>20658</v>
      </c>
      <c r="F16836">
        <v>3114</v>
      </c>
      <c r="G16836">
        <v>6</v>
      </c>
      <c r="H16836" s="1" t="s">
        <v>20945</v>
      </c>
      <c r="I16836">
        <v>738490</v>
      </c>
      <c r="J16836" s="2">
        <f t="shared" si="263"/>
        <v>4.216712480873133E-3</v>
      </c>
    </row>
    <row r="16837" spans="1:10" x14ac:dyDescent="0.3">
      <c r="A16837">
        <v>1999</v>
      </c>
      <c r="B16837" t="s">
        <v>11459</v>
      </c>
      <c r="C16837" t="s">
        <v>11490</v>
      </c>
      <c r="D16837" t="s">
        <v>14341</v>
      </c>
      <c r="E16837" t="s">
        <v>20704</v>
      </c>
      <c r="F16837">
        <v>381255</v>
      </c>
      <c r="G16837">
        <v>1</v>
      </c>
      <c r="H16837" s="1" t="s">
        <v>21129</v>
      </c>
      <c r="I16837">
        <v>725427</v>
      </c>
      <c r="J16837" s="2">
        <f t="shared" si="263"/>
        <v>0.52555942913621911</v>
      </c>
    </row>
    <row r="16838" spans="1:10" x14ac:dyDescent="0.3">
      <c r="A16838">
        <v>1999</v>
      </c>
      <c r="B16838" t="s">
        <v>11459</v>
      </c>
      <c r="C16838" t="s">
        <v>11490</v>
      </c>
      <c r="D16838" t="s">
        <v>14342</v>
      </c>
      <c r="E16838" t="s">
        <v>20654</v>
      </c>
      <c r="F16838">
        <v>177849</v>
      </c>
      <c r="G16838">
        <v>2</v>
      </c>
      <c r="H16838" s="1" t="s">
        <v>24045</v>
      </c>
      <c r="I16838">
        <v>725427</v>
      </c>
      <c r="J16838" s="2">
        <f t="shared" si="263"/>
        <v>0.24516457203826161</v>
      </c>
    </row>
    <row r="16839" spans="1:10" x14ac:dyDescent="0.3">
      <c r="A16839">
        <v>1999</v>
      </c>
      <c r="B16839" t="s">
        <v>11459</v>
      </c>
      <c r="C16839" t="s">
        <v>11490</v>
      </c>
      <c r="D16839" t="s">
        <v>14343</v>
      </c>
      <c r="E16839" t="s">
        <v>20705</v>
      </c>
      <c r="F16839">
        <v>151686</v>
      </c>
      <c r="G16839">
        <v>3</v>
      </c>
      <c r="H16839" s="1" t="s">
        <v>21750</v>
      </c>
      <c r="I16839">
        <v>725427</v>
      </c>
      <c r="J16839" s="2">
        <f t="shared" si="263"/>
        <v>0.20909891691376251</v>
      </c>
    </row>
    <row r="16840" spans="1:10" x14ac:dyDescent="0.3">
      <c r="A16840">
        <v>1999</v>
      </c>
      <c r="B16840" t="s">
        <v>11459</v>
      </c>
      <c r="C16840" t="s">
        <v>11490</v>
      </c>
      <c r="D16840" t="s">
        <v>14344</v>
      </c>
      <c r="E16840" t="s">
        <v>20657</v>
      </c>
      <c r="F16840">
        <v>10511</v>
      </c>
      <c r="G16840">
        <v>4</v>
      </c>
      <c r="H16840" s="1" t="s">
        <v>21571</v>
      </c>
      <c r="I16840">
        <v>725427</v>
      </c>
      <c r="J16840" s="2">
        <f t="shared" si="263"/>
        <v>1.4489397279119746E-2</v>
      </c>
    </row>
    <row r="16841" spans="1:10" x14ac:dyDescent="0.3">
      <c r="A16841">
        <v>1999</v>
      </c>
      <c r="B16841" t="s">
        <v>11459</v>
      </c>
      <c r="C16841" t="s">
        <v>11490</v>
      </c>
      <c r="D16841" t="s">
        <v>3610</v>
      </c>
      <c r="E16841" t="s">
        <v>20658</v>
      </c>
      <c r="F16841">
        <v>3171</v>
      </c>
      <c r="G16841">
        <v>5</v>
      </c>
      <c r="H16841" s="1" t="s">
        <v>21018</v>
      </c>
      <c r="I16841">
        <v>725427</v>
      </c>
      <c r="J16841" s="2">
        <f t="shared" si="263"/>
        <v>4.37121860642077E-3</v>
      </c>
    </row>
    <row r="16842" spans="1:10" x14ac:dyDescent="0.3">
      <c r="A16842">
        <v>1999</v>
      </c>
      <c r="B16842" t="s">
        <v>11459</v>
      </c>
      <c r="C16842" t="s">
        <v>11490</v>
      </c>
      <c r="D16842" t="s">
        <v>3529</v>
      </c>
      <c r="E16842" t="s">
        <v>20656</v>
      </c>
      <c r="F16842">
        <v>955</v>
      </c>
      <c r="G16842">
        <v>6</v>
      </c>
      <c r="H16842" s="1" t="s">
        <v>20976</v>
      </c>
      <c r="I16842">
        <v>725427</v>
      </c>
      <c r="J16842" s="2">
        <f t="shared" si="263"/>
        <v>1.3164660262162836E-3</v>
      </c>
    </row>
    <row r="16843" spans="1:10" x14ac:dyDescent="0.3">
      <c r="A16843">
        <v>1999</v>
      </c>
      <c r="B16843" t="s">
        <v>11459</v>
      </c>
      <c r="C16843" t="s">
        <v>11493</v>
      </c>
      <c r="D16843" t="s">
        <v>14346</v>
      </c>
      <c r="E16843" t="s">
        <v>20704</v>
      </c>
      <c r="F16843">
        <v>396540</v>
      </c>
      <c r="G16843">
        <v>1</v>
      </c>
      <c r="H16843" s="1" t="s">
        <v>25627</v>
      </c>
      <c r="I16843">
        <v>638316</v>
      </c>
      <c r="J16843" s="2">
        <f t="shared" si="263"/>
        <v>0.62122835711465796</v>
      </c>
    </row>
    <row r="16844" spans="1:10" x14ac:dyDescent="0.3">
      <c r="A16844">
        <v>1999</v>
      </c>
      <c r="B16844" t="s">
        <v>11459</v>
      </c>
      <c r="C16844" t="s">
        <v>11493</v>
      </c>
      <c r="D16844" t="s">
        <v>14347</v>
      </c>
      <c r="E16844" t="s">
        <v>20654</v>
      </c>
      <c r="F16844">
        <v>236088</v>
      </c>
      <c r="G16844">
        <v>2</v>
      </c>
      <c r="H16844" s="1" t="s">
        <v>24170</v>
      </c>
      <c r="I16844">
        <v>638316</v>
      </c>
      <c r="J16844" s="2">
        <f t="shared" si="263"/>
        <v>0.36986069595623483</v>
      </c>
    </row>
    <row r="16845" spans="1:10" x14ac:dyDescent="0.3">
      <c r="A16845">
        <v>1999</v>
      </c>
      <c r="B16845" t="s">
        <v>11459</v>
      </c>
      <c r="C16845" t="s">
        <v>11493</v>
      </c>
      <c r="D16845" t="s">
        <v>14348</v>
      </c>
      <c r="E16845" t="s">
        <v>20655</v>
      </c>
      <c r="F16845">
        <v>2204</v>
      </c>
      <c r="G16845">
        <v>3</v>
      </c>
      <c r="H16845" s="1" t="s">
        <v>21270</v>
      </c>
      <c r="I16845">
        <v>638316</v>
      </c>
      <c r="J16845" s="2">
        <f t="shared" si="263"/>
        <v>3.4528352728115854E-3</v>
      </c>
    </row>
    <row r="16846" spans="1:10" x14ac:dyDescent="0.3">
      <c r="A16846">
        <v>1999</v>
      </c>
      <c r="B16846" t="s">
        <v>11459</v>
      </c>
      <c r="C16846" t="s">
        <v>11493</v>
      </c>
      <c r="D16846" t="s">
        <v>14345</v>
      </c>
      <c r="E16846" t="s">
        <v>20656</v>
      </c>
      <c r="F16846">
        <v>1648</v>
      </c>
      <c r="G16846">
        <v>4</v>
      </c>
      <c r="H16846" s="1" t="s">
        <v>20952</v>
      </c>
      <c r="I16846">
        <v>638316</v>
      </c>
      <c r="J16846" s="2">
        <f t="shared" si="263"/>
        <v>2.5817933437357046E-3</v>
      </c>
    </row>
    <row r="16847" spans="1:10" x14ac:dyDescent="0.3">
      <c r="A16847">
        <v>1999</v>
      </c>
      <c r="B16847" t="s">
        <v>11459</v>
      </c>
      <c r="C16847" t="s">
        <v>11493</v>
      </c>
      <c r="D16847" t="s">
        <v>14349</v>
      </c>
      <c r="E16847" t="s">
        <v>20656</v>
      </c>
      <c r="F16847">
        <v>1260</v>
      </c>
      <c r="G16847">
        <v>5</v>
      </c>
      <c r="H16847" s="1" t="s">
        <v>21304</v>
      </c>
      <c r="I16847">
        <v>638316</v>
      </c>
      <c r="J16847" s="2">
        <f t="shared" si="263"/>
        <v>1.9739439399921043E-3</v>
      </c>
    </row>
    <row r="16848" spans="1:10" x14ac:dyDescent="0.3">
      <c r="A16848">
        <v>1999</v>
      </c>
      <c r="B16848" t="s">
        <v>11459</v>
      </c>
      <c r="C16848" t="s">
        <v>11493</v>
      </c>
      <c r="D16848" t="s">
        <v>14350</v>
      </c>
      <c r="E16848" t="s">
        <v>20656</v>
      </c>
      <c r="F16848">
        <v>576</v>
      </c>
      <c r="G16848">
        <v>6</v>
      </c>
      <c r="H16848" s="1" t="s">
        <v>21354</v>
      </c>
      <c r="I16848">
        <v>638316</v>
      </c>
      <c r="J16848" s="2">
        <f t="shared" si="263"/>
        <v>9.023743725678191E-4</v>
      </c>
    </row>
    <row r="16849" spans="1:10" x14ac:dyDescent="0.3">
      <c r="A16849">
        <v>1999</v>
      </c>
      <c r="B16849" t="s">
        <v>11459</v>
      </c>
      <c r="C16849" t="s">
        <v>4150</v>
      </c>
      <c r="D16849" t="s">
        <v>14351</v>
      </c>
      <c r="E16849" t="s">
        <v>20704</v>
      </c>
      <c r="F16849">
        <v>419278</v>
      </c>
      <c r="G16849">
        <v>1</v>
      </c>
      <c r="H16849" s="1" t="s">
        <v>22815</v>
      </c>
      <c r="I16849">
        <v>635428</v>
      </c>
      <c r="J16849" s="2">
        <f t="shared" si="263"/>
        <v>0.65983557539170445</v>
      </c>
    </row>
    <row r="16850" spans="1:10" x14ac:dyDescent="0.3">
      <c r="A16850">
        <v>1999</v>
      </c>
      <c r="B16850" t="s">
        <v>11459</v>
      </c>
      <c r="C16850" t="s">
        <v>4150</v>
      </c>
      <c r="D16850" t="s">
        <v>5172</v>
      </c>
      <c r="E16850" t="s">
        <v>20654</v>
      </c>
      <c r="F16850">
        <v>199552</v>
      </c>
      <c r="G16850">
        <v>2</v>
      </c>
      <c r="H16850" s="1" t="s">
        <v>22684</v>
      </c>
      <c r="I16850">
        <v>635428</v>
      </c>
      <c r="J16850" s="2">
        <f t="shared" si="263"/>
        <v>0.31404344788079847</v>
      </c>
    </row>
    <row r="16851" spans="1:10" x14ac:dyDescent="0.3">
      <c r="A16851">
        <v>1999</v>
      </c>
      <c r="B16851" t="s">
        <v>11459</v>
      </c>
      <c r="C16851" t="s">
        <v>4150</v>
      </c>
      <c r="D16851" t="s">
        <v>3761</v>
      </c>
      <c r="E16851" t="s">
        <v>20658</v>
      </c>
      <c r="F16851">
        <v>10789</v>
      </c>
      <c r="G16851">
        <v>3</v>
      </c>
      <c r="H16851" s="1" t="s">
        <v>21658</v>
      </c>
      <c r="I16851">
        <v>635428</v>
      </c>
      <c r="J16851" s="2">
        <f t="shared" si="263"/>
        <v>1.6979106995599815E-2</v>
      </c>
    </row>
    <row r="16852" spans="1:10" x14ac:dyDescent="0.3">
      <c r="A16852">
        <v>1999</v>
      </c>
      <c r="B16852" t="s">
        <v>11459</v>
      </c>
      <c r="C16852" t="s">
        <v>4150</v>
      </c>
      <c r="D16852" t="s">
        <v>14352</v>
      </c>
      <c r="E16852" t="s">
        <v>20656</v>
      </c>
      <c r="F16852">
        <v>2689</v>
      </c>
      <c r="G16852">
        <v>4</v>
      </c>
      <c r="H16852" s="1" t="s">
        <v>20945</v>
      </c>
      <c r="I16852">
        <v>635428</v>
      </c>
      <c r="J16852" s="2">
        <f t="shared" si="263"/>
        <v>4.2317933739149044E-3</v>
      </c>
    </row>
    <row r="16853" spans="1:10" x14ac:dyDescent="0.3">
      <c r="A16853">
        <v>1999</v>
      </c>
      <c r="B16853" t="s">
        <v>11459</v>
      </c>
      <c r="C16853" t="s">
        <v>4150</v>
      </c>
      <c r="D16853" t="s">
        <v>14353</v>
      </c>
      <c r="E16853" t="s">
        <v>20656</v>
      </c>
      <c r="F16853">
        <v>2372</v>
      </c>
      <c r="G16853">
        <v>5</v>
      </c>
      <c r="H16853" s="1" t="s">
        <v>21075</v>
      </c>
      <c r="I16853">
        <v>635428</v>
      </c>
      <c r="J16853" s="2">
        <f t="shared" si="263"/>
        <v>3.7329170260045198E-3</v>
      </c>
    </row>
    <row r="16854" spans="1:10" x14ac:dyDescent="0.3">
      <c r="A16854">
        <v>1999</v>
      </c>
      <c r="B16854" t="s">
        <v>11459</v>
      </c>
      <c r="C16854" t="s">
        <v>4150</v>
      </c>
      <c r="D16854" t="s">
        <v>14354</v>
      </c>
      <c r="E16854" t="s">
        <v>20656</v>
      </c>
      <c r="F16854">
        <v>748</v>
      </c>
      <c r="G16854">
        <v>6</v>
      </c>
      <c r="H16854" s="1" t="s">
        <v>21357</v>
      </c>
      <c r="I16854">
        <v>635428</v>
      </c>
      <c r="J16854" s="2">
        <f t="shared" si="263"/>
        <v>1.1771593319778164E-3</v>
      </c>
    </row>
    <row r="16855" spans="1:10" x14ac:dyDescent="0.3">
      <c r="A16855">
        <v>1999</v>
      </c>
      <c r="B16855" t="s">
        <v>11503</v>
      </c>
      <c r="C16855" t="s">
        <v>11504</v>
      </c>
      <c r="D16855" t="s">
        <v>14355</v>
      </c>
      <c r="E16855" t="s">
        <v>20706</v>
      </c>
      <c r="F16855">
        <v>264002</v>
      </c>
      <c r="G16855">
        <v>1</v>
      </c>
      <c r="H16855" s="1" t="s">
        <v>22696</v>
      </c>
      <c r="I16855">
        <v>500164</v>
      </c>
      <c r="J16855" s="2">
        <f t="shared" si="263"/>
        <v>0.52783087147415653</v>
      </c>
    </row>
    <row r="16856" spans="1:10" x14ac:dyDescent="0.3">
      <c r="A16856">
        <v>1999</v>
      </c>
      <c r="B16856" t="s">
        <v>11503</v>
      </c>
      <c r="C16856" t="s">
        <v>11504</v>
      </c>
      <c r="D16856" t="s">
        <v>14356</v>
      </c>
      <c r="E16856" t="s">
        <v>20654</v>
      </c>
      <c r="F16856">
        <v>217072</v>
      </c>
      <c r="G16856">
        <v>2</v>
      </c>
      <c r="H16856" s="1" t="s">
        <v>22063</v>
      </c>
      <c r="I16856">
        <v>500164</v>
      </c>
      <c r="J16856" s="2">
        <f t="shared" si="263"/>
        <v>0.43400164745963327</v>
      </c>
    </row>
    <row r="16857" spans="1:10" x14ac:dyDescent="0.3">
      <c r="A16857">
        <v>1999</v>
      </c>
      <c r="B16857" t="s">
        <v>11503</v>
      </c>
      <c r="C16857" t="s">
        <v>11504</v>
      </c>
      <c r="D16857" t="s">
        <v>14357</v>
      </c>
      <c r="E16857" t="s">
        <v>20659</v>
      </c>
      <c r="F16857">
        <v>9720</v>
      </c>
      <c r="G16857">
        <v>3</v>
      </c>
      <c r="H16857" s="1" t="s">
        <v>21207</v>
      </c>
      <c r="I16857">
        <v>500164</v>
      </c>
      <c r="J16857" s="2">
        <f t="shared" si="263"/>
        <v>1.9433625770747195E-2</v>
      </c>
    </row>
    <row r="16858" spans="1:10" x14ac:dyDescent="0.3">
      <c r="A16858">
        <v>1999</v>
      </c>
      <c r="B16858" t="s">
        <v>11503</v>
      </c>
      <c r="C16858" t="s">
        <v>11504</v>
      </c>
      <c r="D16858" t="s">
        <v>14358</v>
      </c>
      <c r="E16858" t="s">
        <v>20656</v>
      </c>
      <c r="F16858">
        <v>4144</v>
      </c>
      <c r="G16858">
        <v>4</v>
      </c>
      <c r="H16858" s="1" t="s">
        <v>21165</v>
      </c>
      <c r="I16858">
        <v>500164</v>
      </c>
      <c r="J16858" s="2">
        <f t="shared" si="263"/>
        <v>8.2852824273638246E-3</v>
      </c>
    </row>
    <row r="16859" spans="1:10" x14ac:dyDescent="0.3">
      <c r="A16859">
        <v>1999</v>
      </c>
      <c r="B16859" t="s">
        <v>11503</v>
      </c>
      <c r="C16859" t="s">
        <v>11504</v>
      </c>
      <c r="D16859" t="s">
        <v>14359</v>
      </c>
      <c r="E16859" t="s">
        <v>20667</v>
      </c>
      <c r="F16859">
        <v>3093</v>
      </c>
      <c r="G16859">
        <v>5</v>
      </c>
      <c r="H16859" s="1" t="s">
        <v>20975</v>
      </c>
      <c r="I16859">
        <v>500164</v>
      </c>
      <c r="J16859" s="2">
        <f t="shared" si="263"/>
        <v>6.1839716572964065E-3</v>
      </c>
    </row>
    <row r="16860" spans="1:10" x14ac:dyDescent="0.3">
      <c r="A16860">
        <v>1999</v>
      </c>
      <c r="B16860" t="s">
        <v>11503</v>
      </c>
      <c r="C16860" t="s">
        <v>11504</v>
      </c>
      <c r="D16860" t="s">
        <v>14360</v>
      </c>
      <c r="E16860" t="s">
        <v>20668</v>
      </c>
      <c r="F16860">
        <v>2133</v>
      </c>
      <c r="G16860">
        <v>6</v>
      </c>
      <c r="H16860" s="1" t="s">
        <v>20945</v>
      </c>
      <c r="I16860">
        <v>500164</v>
      </c>
      <c r="J16860" s="2">
        <f t="shared" si="263"/>
        <v>4.2646012108028567E-3</v>
      </c>
    </row>
    <row r="16861" spans="1:10" x14ac:dyDescent="0.3">
      <c r="A16861">
        <v>1999</v>
      </c>
      <c r="B16861" t="s">
        <v>11503</v>
      </c>
      <c r="C16861" t="s">
        <v>5619</v>
      </c>
      <c r="D16861" t="s">
        <v>14361</v>
      </c>
      <c r="E16861" t="s">
        <v>20663</v>
      </c>
      <c r="F16861">
        <v>325929</v>
      </c>
      <c r="G16861">
        <v>1</v>
      </c>
      <c r="H16861" s="1" t="s">
        <v>25628</v>
      </c>
      <c r="I16861">
        <v>525240</v>
      </c>
      <c r="J16861" s="2">
        <f t="shared" si="263"/>
        <v>0.62053347041352525</v>
      </c>
    </row>
    <row r="16862" spans="1:10" x14ac:dyDescent="0.3">
      <c r="A16862">
        <v>1999</v>
      </c>
      <c r="B16862" t="s">
        <v>11503</v>
      </c>
      <c r="C16862" t="s">
        <v>5619</v>
      </c>
      <c r="D16862" t="s">
        <v>14362</v>
      </c>
      <c r="E16862" t="s">
        <v>20654</v>
      </c>
      <c r="F16862">
        <v>194904</v>
      </c>
      <c r="G16862">
        <v>2</v>
      </c>
      <c r="H16862" s="1" t="s">
        <v>22880</v>
      </c>
      <c r="I16862">
        <v>525240</v>
      </c>
      <c r="J16862" s="2">
        <f t="shared" si="263"/>
        <v>0.37107607950651134</v>
      </c>
    </row>
    <row r="16863" spans="1:10" x14ac:dyDescent="0.3">
      <c r="A16863">
        <v>1999</v>
      </c>
      <c r="B16863" t="s">
        <v>11503</v>
      </c>
      <c r="C16863" t="s">
        <v>5619</v>
      </c>
      <c r="D16863" t="s">
        <v>14363</v>
      </c>
      <c r="E16863" t="s">
        <v>20668</v>
      </c>
      <c r="F16863">
        <v>3657</v>
      </c>
      <c r="G16863">
        <v>3</v>
      </c>
      <c r="H16863" s="1" t="s">
        <v>21116</v>
      </c>
      <c r="I16863">
        <v>525240</v>
      </c>
      <c r="J16863" s="2">
        <f t="shared" si="263"/>
        <v>6.9625314142106468E-3</v>
      </c>
    </row>
    <row r="16864" spans="1:10" x14ac:dyDescent="0.3">
      <c r="A16864">
        <v>1999</v>
      </c>
      <c r="B16864" t="s">
        <v>11503</v>
      </c>
      <c r="C16864" t="s">
        <v>5619</v>
      </c>
      <c r="D16864" t="s">
        <v>14364</v>
      </c>
      <c r="E16864" t="s">
        <v>20656</v>
      </c>
      <c r="F16864">
        <v>750</v>
      </c>
      <c r="G16864">
        <v>4</v>
      </c>
      <c r="H16864" s="1" t="s">
        <v>21014</v>
      </c>
      <c r="I16864">
        <v>525240</v>
      </c>
      <c r="J16864" s="2">
        <f t="shared" si="263"/>
        <v>1.4279186657527986E-3</v>
      </c>
    </row>
    <row r="16865" spans="1:10" x14ac:dyDescent="0.3">
      <c r="A16865">
        <v>1999</v>
      </c>
      <c r="B16865" t="s">
        <v>11503</v>
      </c>
      <c r="C16865" t="s">
        <v>5458</v>
      </c>
      <c r="D16865" t="s">
        <v>14365</v>
      </c>
      <c r="E16865" t="s">
        <v>20663</v>
      </c>
      <c r="F16865">
        <v>325066</v>
      </c>
      <c r="G16865">
        <v>1</v>
      </c>
      <c r="H16865" s="1" t="s">
        <v>25352</v>
      </c>
      <c r="I16865">
        <v>552860</v>
      </c>
      <c r="J16865" s="2">
        <f t="shared" si="263"/>
        <v>0.58797163838946565</v>
      </c>
    </row>
    <row r="16866" spans="1:10" x14ac:dyDescent="0.3">
      <c r="A16866">
        <v>1999</v>
      </c>
      <c r="B16866" t="s">
        <v>11503</v>
      </c>
      <c r="C16866" t="s">
        <v>5458</v>
      </c>
      <c r="D16866" t="s">
        <v>14366</v>
      </c>
      <c r="E16866" t="s">
        <v>20654</v>
      </c>
      <c r="F16866">
        <v>224324</v>
      </c>
      <c r="G16866">
        <v>2</v>
      </c>
      <c r="H16866" s="1" t="s">
        <v>22873</v>
      </c>
      <c r="I16866">
        <v>552860</v>
      </c>
      <c r="J16866" s="2">
        <f t="shared" si="263"/>
        <v>0.40575190825887203</v>
      </c>
    </row>
    <row r="16867" spans="1:10" x14ac:dyDescent="0.3">
      <c r="A16867">
        <v>1999</v>
      </c>
      <c r="B16867" t="s">
        <v>11503</v>
      </c>
      <c r="C16867" t="s">
        <v>5458</v>
      </c>
      <c r="D16867" t="s">
        <v>14367</v>
      </c>
      <c r="E16867" t="s">
        <v>20658</v>
      </c>
      <c r="F16867">
        <v>1991</v>
      </c>
      <c r="G16867">
        <v>3</v>
      </c>
      <c r="H16867" s="1" t="s">
        <v>21262</v>
      </c>
      <c r="I16867">
        <v>552860</v>
      </c>
      <c r="J16867" s="2">
        <f t="shared" si="263"/>
        <v>3.6012733784321527E-3</v>
      </c>
    </row>
    <row r="16868" spans="1:10" x14ac:dyDescent="0.3">
      <c r="A16868">
        <v>1999</v>
      </c>
      <c r="B16868" t="s">
        <v>11503</v>
      </c>
      <c r="C16868" t="s">
        <v>5458</v>
      </c>
      <c r="D16868" t="s">
        <v>14368</v>
      </c>
      <c r="E16868" t="s">
        <v>20667</v>
      </c>
      <c r="F16868">
        <v>1007</v>
      </c>
      <c r="G16868">
        <v>4</v>
      </c>
      <c r="H16868" s="1" t="s">
        <v>21009</v>
      </c>
      <c r="I16868">
        <v>552860</v>
      </c>
      <c r="J16868" s="2">
        <f t="shared" si="263"/>
        <v>1.8214376153094815E-3</v>
      </c>
    </row>
    <row r="16869" spans="1:10" x14ac:dyDescent="0.3">
      <c r="A16869">
        <v>1999</v>
      </c>
      <c r="B16869" t="s">
        <v>11503</v>
      </c>
      <c r="C16869" t="s">
        <v>5458</v>
      </c>
      <c r="D16869" t="s">
        <v>14369</v>
      </c>
      <c r="E16869" t="s">
        <v>20656</v>
      </c>
      <c r="F16869">
        <v>472</v>
      </c>
      <c r="G16869">
        <v>5</v>
      </c>
      <c r="H16869" s="1" t="s">
        <v>20980</v>
      </c>
      <c r="I16869">
        <v>552860</v>
      </c>
      <c r="J16869" s="2">
        <f t="shared" si="263"/>
        <v>8.5374235792063085E-4</v>
      </c>
    </row>
    <row r="16870" spans="1:10" x14ac:dyDescent="0.3">
      <c r="A16870">
        <v>1999</v>
      </c>
      <c r="B16870" t="s">
        <v>11503</v>
      </c>
      <c r="C16870" t="s">
        <v>2538</v>
      </c>
      <c r="D16870" t="s">
        <v>14370</v>
      </c>
      <c r="E16870" t="s">
        <v>20663</v>
      </c>
      <c r="F16870">
        <v>336172</v>
      </c>
      <c r="G16870">
        <v>1</v>
      </c>
      <c r="H16870" s="1" t="s">
        <v>24207</v>
      </c>
      <c r="I16870">
        <v>1158987</v>
      </c>
      <c r="J16870" s="2">
        <f t="shared" si="263"/>
        <v>0.29005674783237428</v>
      </c>
    </row>
    <row r="16871" spans="1:10" x14ac:dyDescent="0.3">
      <c r="A16871">
        <v>1999</v>
      </c>
      <c r="B16871" t="s">
        <v>11503</v>
      </c>
      <c r="C16871" t="s">
        <v>2538</v>
      </c>
      <c r="D16871" t="s">
        <v>14371</v>
      </c>
      <c r="E16871" t="s">
        <v>20654</v>
      </c>
      <c r="F16871">
        <v>206925</v>
      </c>
      <c r="G16871">
        <v>2</v>
      </c>
      <c r="H16871" s="1" t="s">
        <v>24656</v>
      </c>
      <c r="I16871">
        <v>1158987</v>
      </c>
      <c r="J16871" s="2">
        <f t="shared" si="263"/>
        <v>0.17853953495595723</v>
      </c>
    </row>
    <row r="16872" spans="1:10" x14ac:dyDescent="0.3">
      <c r="A16872">
        <v>1999</v>
      </c>
      <c r="B16872" t="s">
        <v>11503</v>
      </c>
      <c r="C16872" t="s">
        <v>2538</v>
      </c>
      <c r="D16872" t="s">
        <v>14372</v>
      </c>
      <c r="E16872" t="s">
        <v>20683</v>
      </c>
      <c r="F16872">
        <v>6512</v>
      </c>
      <c r="G16872">
        <v>3</v>
      </c>
      <c r="H16872" s="1" t="s">
        <v>20927</v>
      </c>
      <c r="I16872">
        <v>1158987</v>
      </c>
      <c r="J16872" s="2">
        <f t="shared" si="263"/>
        <v>5.618699778340913E-3</v>
      </c>
    </row>
    <row r="16873" spans="1:10" x14ac:dyDescent="0.3">
      <c r="A16873">
        <v>1999</v>
      </c>
      <c r="B16873" t="s">
        <v>11503</v>
      </c>
      <c r="C16873" t="s">
        <v>2538</v>
      </c>
      <c r="D16873" t="s">
        <v>14373</v>
      </c>
      <c r="E16873" t="s">
        <v>20656</v>
      </c>
      <c r="F16873">
        <v>2302</v>
      </c>
      <c r="G16873">
        <v>4</v>
      </c>
      <c r="H16873" s="1" t="s">
        <v>21304</v>
      </c>
      <c r="I16873">
        <v>1158987</v>
      </c>
      <c r="J16873" s="2">
        <f t="shared" si="263"/>
        <v>1.9862172742230932E-3</v>
      </c>
    </row>
    <row r="16874" spans="1:10" x14ac:dyDescent="0.3">
      <c r="A16874">
        <v>1999</v>
      </c>
      <c r="B16874" t="s">
        <v>11503</v>
      </c>
      <c r="C16874" t="s">
        <v>2538</v>
      </c>
      <c r="D16874" t="s">
        <v>14374</v>
      </c>
      <c r="E16874" t="s">
        <v>20656</v>
      </c>
      <c r="F16874">
        <v>2295</v>
      </c>
      <c r="G16874">
        <v>5</v>
      </c>
      <c r="H16874" s="1" t="s">
        <v>21304</v>
      </c>
      <c r="I16874">
        <v>1158987</v>
      </c>
      <c r="J16874" s="2">
        <f t="shared" si="263"/>
        <v>1.9801775170903558E-3</v>
      </c>
    </row>
    <row r="16875" spans="1:10" x14ac:dyDescent="0.3">
      <c r="A16875">
        <v>1999</v>
      </c>
      <c r="B16875" t="s">
        <v>11503</v>
      </c>
      <c r="C16875" t="s">
        <v>2538</v>
      </c>
      <c r="D16875" t="s">
        <v>14375</v>
      </c>
      <c r="E16875" t="s">
        <v>20668</v>
      </c>
      <c r="F16875">
        <v>921</v>
      </c>
      <c r="G16875">
        <v>6</v>
      </c>
      <c r="H16875" s="1" t="s">
        <v>21404</v>
      </c>
      <c r="I16875">
        <v>1158987</v>
      </c>
      <c r="J16875" s="2">
        <f t="shared" si="263"/>
        <v>7.9465947417874398E-4</v>
      </c>
    </row>
    <row r="16876" spans="1:10" x14ac:dyDescent="0.3">
      <c r="A16876">
        <v>1999</v>
      </c>
      <c r="B16876" t="s">
        <v>11515</v>
      </c>
      <c r="C16876" t="s">
        <v>5582</v>
      </c>
      <c r="D16876" t="s">
        <v>14376</v>
      </c>
      <c r="E16876" t="s">
        <v>20707</v>
      </c>
      <c r="F16876">
        <v>84243</v>
      </c>
      <c r="G16876">
        <v>1</v>
      </c>
      <c r="H16876" s="1" t="s">
        <v>21478</v>
      </c>
      <c r="I16876">
        <v>184960</v>
      </c>
      <c r="J16876" s="2">
        <f t="shared" si="263"/>
        <v>0.45546604671280277</v>
      </c>
    </row>
    <row r="16877" spans="1:10" x14ac:dyDescent="0.3">
      <c r="A16877">
        <v>1999</v>
      </c>
      <c r="B16877" t="s">
        <v>11515</v>
      </c>
      <c r="C16877" t="s">
        <v>5582</v>
      </c>
      <c r="D16877" t="s">
        <v>14377</v>
      </c>
      <c r="E16877" t="s">
        <v>20656</v>
      </c>
      <c r="F16877">
        <v>48130</v>
      </c>
      <c r="G16877">
        <v>2</v>
      </c>
      <c r="H16877" s="1" t="s">
        <v>25629</v>
      </c>
      <c r="I16877">
        <v>184960</v>
      </c>
      <c r="J16877" s="2">
        <f t="shared" si="263"/>
        <v>0.26021842560553632</v>
      </c>
    </row>
    <row r="16878" spans="1:10" x14ac:dyDescent="0.3">
      <c r="A16878">
        <v>1999</v>
      </c>
      <c r="B16878" t="s">
        <v>11515</v>
      </c>
      <c r="C16878" t="s">
        <v>5582</v>
      </c>
      <c r="D16878" t="s">
        <v>14378</v>
      </c>
      <c r="E16878" t="s">
        <v>20708</v>
      </c>
      <c r="F16878">
        <v>25697</v>
      </c>
      <c r="G16878">
        <v>3</v>
      </c>
      <c r="H16878" s="1" t="s">
        <v>25630</v>
      </c>
      <c r="I16878">
        <v>184960</v>
      </c>
      <c r="J16878" s="2">
        <f t="shared" si="263"/>
        <v>0.13893274221453286</v>
      </c>
    </row>
    <row r="16879" spans="1:10" x14ac:dyDescent="0.3">
      <c r="A16879">
        <v>1999</v>
      </c>
      <c r="B16879" t="s">
        <v>11515</v>
      </c>
      <c r="C16879" t="s">
        <v>5582</v>
      </c>
      <c r="D16879" t="s">
        <v>14379</v>
      </c>
      <c r="E16879" t="s">
        <v>20656</v>
      </c>
      <c r="F16879">
        <v>11230</v>
      </c>
      <c r="G16879">
        <v>4</v>
      </c>
      <c r="H16879" s="1" t="s">
        <v>23750</v>
      </c>
      <c r="I16879">
        <v>184960</v>
      </c>
      <c r="J16879" s="2">
        <f t="shared" si="263"/>
        <v>6.0715830449826987E-2</v>
      </c>
    </row>
    <row r="16880" spans="1:10" x14ac:dyDescent="0.3">
      <c r="A16880">
        <v>1999</v>
      </c>
      <c r="B16880" t="s">
        <v>11515</v>
      </c>
      <c r="C16880" t="s">
        <v>5582</v>
      </c>
      <c r="D16880" t="s">
        <v>14380</v>
      </c>
      <c r="E16880" t="s">
        <v>20692</v>
      </c>
      <c r="F16880">
        <v>8979</v>
      </c>
      <c r="G16880">
        <v>5</v>
      </c>
      <c r="H16880" s="1" t="s">
        <v>23011</v>
      </c>
      <c r="I16880">
        <v>184960</v>
      </c>
      <c r="J16880" s="2">
        <f t="shared" si="263"/>
        <v>4.8545631487889276E-2</v>
      </c>
    </row>
    <row r="16881" spans="1:10" x14ac:dyDescent="0.3">
      <c r="A16881">
        <v>1999</v>
      </c>
      <c r="B16881" t="s">
        <v>11515</v>
      </c>
      <c r="C16881" t="s">
        <v>5582</v>
      </c>
      <c r="D16881" t="s">
        <v>14381</v>
      </c>
      <c r="E16881" t="s">
        <v>20667</v>
      </c>
      <c r="F16881">
        <v>6681</v>
      </c>
      <c r="G16881">
        <v>6</v>
      </c>
      <c r="H16881" s="1" t="s">
        <v>23371</v>
      </c>
      <c r="I16881">
        <v>184960</v>
      </c>
      <c r="J16881" s="2">
        <f t="shared" si="263"/>
        <v>3.6121323529411761E-2</v>
      </c>
    </row>
    <row r="16882" spans="1:10" x14ac:dyDescent="0.3">
      <c r="A16882">
        <v>1999</v>
      </c>
      <c r="B16882" t="s">
        <v>11515</v>
      </c>
      <c r="C16882" t="s">
        <v>5605</v>
      </c>
      <c r="D16882" t="s">
        <v>14382</v>
      </c>
      <c r="E16882" t="s">
        <v>20707</v>
      </c>
      <c r="F16882">
        <v>55542</v>
      </c>
      <c r="G16882">
        <v>1</v>
      </c>
      <c r="H16882" s="1" t="s">
        <v>25631</v>
      </c>
      <c r="I16882">
        <v>96059</v>
      </c>
      <c r="J16882" s="2">
        <f t="shared" si="263"/>
        <v>0.57820714352637437</v>
      </c>
    </row>
    <row r="16883" spans="1:10" x14ac:dyDescent="0.3">
      <c r="A16883">
        <v>1999</v>
      </c>
      <c r="B16883" t="s">
        <v>11515</v>
      </c>
      <c r="C16883" t="s">
        <v>5605</v>
      </c>
      <c r="D16883" t="s">
        <v>14383</v>
      </c>
      <c r="E16883" t="s">
        <v>20656</v>
      </c>
      <c r="F16883">
        <v>18683</v>
      </c>
      <c r="G16883">
        <v>2</v>
      </c>
      <c r="H16883" s="1" t="s">
        <v>24727</v>
      </c>
      <c r="I16883">
        <v>96059</v>
      </c>
      <c r="J16883" s="2">
        <f t="shared" si="263"/>
        <v>0.19449504991723837</v>
      </c>
    </row>
    <row r="16884" spans="1:10" x14ac:dyDescent="0.3">
      <c r="A16884">
        <v>1999</v>
      </c>
      <c r="B16884" t="s">
        <v>11515</v>
      </c>
      <c r="C16884" t="s">
        <v>5605</v>
      </c>
      <c r="D16884" t="s">
        <v>14384</v>
      </c>
      <c r="E16884" t="s">
        <v>20654</v>
      </c>
      <c r="F16884">
        <v>18453</v>
      </c>
      <c r="G16884">
        <v>3</v>
      </c>
      <c r="H16884" s="1" t="s">
        <v>24943</v>
      </c>
      <c r="I16884">
        <v>96059</v>
      </c>
      <c r="J16884" s="2">
        <f t="shared" si="263"/>
        <v>0.19210068811876035</v>
      </c>
    </row>
    <row r="16885" spans="1:10" x14ac:dyDescent="0.3">
      <c r="A16885">
        <v>1999</v>
      </c>
      <c r="B16885" t="s">
        <v>11515</v>
      </c>
      <c r="C16885" t="s">
        <v>5605</v>
      </c>
      <c r="D16885" t="s">
        <v>14385</v>
      </c>
      <c r="E16885" t="s">
        <v>20663</v>
      </c>
      <c r="F16885">
        <v>2091</v>
      </c>
      <c r="G16885">
        <v>4</v>
      </c>
      <c r="H16885" s="1" t="s">
        <v>24340</v>
      </c>
      <c r="I16885">
        <v>96059</v>
      </c>
      <c r="J16885" s="2">
        <f t="shared" si="263"/>
        <v>2.1767871828771899E-2</v>
      </c>
    </row>
    <row r="16886" spans="1:10" x14ac:dyDescent="0.3">
      <c r="A16886">
        <v>1999</v>
      </c>
      <c r="B16886" t="s">
        <v>11515</v>
      </c>
      <c r="C16886" t="s">
        <v>5605</v>
      </c>
      <c r="D16886" t="s">
        <v>14386</v>
      </c>
      <c r="E16886" t="s">
        <v>20679</v>
      </c>
      <c r="F16886">
        <v>792</v>
      </c>
      <c r="G16886">
        <v>5</v>
      </c>
      <c r="H16886" s="1" t="s">
        <v>21165</v>
      </c>
      <c r="I16886">
        <v>96059</v>
      </c>
      <c r="J16886" s="2">
        <f t="shared" si="263"/>
        <v>8.2449328017156123E-3</v>
      </c>
    </row>
    <row r="16887" spans="1:10" x14ac:dyDescent="0.3">
      <c r="A16887">
        <v>1999</v>
      </c>
      <c r="B16887" t="s">
        <v>11515</v>
      </c>
      <c r="C16887" t="s">
        <v>5605</v>
      </c>
      <c r="D16887" t="s">
        <v>14387</v>
      </c>
      <c r="E16887" t="s">
        <v>20656</v>
      </c>
      <c r="F16887">
        <v>498</v>
      </c>
      <c r="G16887">
        <v>6</v>
      </c>
      <c r="H16887" s="1" t="s">
        <v>21087</v>
      </c>
      <c r="I16887">
        <v>96059</v>
      </c>
      <c r="J16887" s="2">
        <f t="shared" si="263"/>
        <v>5.1843138071393626E-3</v>
      </c>
    </row>
    <row r="16888" spans="1:10" x14ac:dyDescent="0.3">
      <c r="A16888">
        <v>1999</v>
      </c>
      <c r="B16888" t="s">
        <v>11515</v>
      </c>
      <c r="C16888" t="s">
        <v>5482</v>
      </c>
      <c r="D16888" t="s">
        <v>14388</v>
      </c>
      <c r="E16888" t="s">
        <v>20707</v>
      </c>
      <c r="F16888">
        <v>38745</v>
      </c>
      <c r="G16888">
        <v>1</v>
      </c>
      <c r="H16888" s="1" t="s">
        <v>25632</v>
      </c>
      <c r="I16888">
        <v>94043</v>
      </c>
      <c r="J16888" s="2">
        <f t="shared" si="263"/>
        <v>0.41199238646151226</v>
      </c>
    </row>
    <row r="16889" spans="1:10" x14ac:dyDescent="0.3">
      <c r="A16889">
        <v>1999</v>
      </c>
      <c r="B16889" t="s">
        <v>11515</v>
      </c>
      <c r="C16889" t="s">
        <v>5482</v>
      </c>
      <c r="D16889" t="s">
        <v>14389</v>
      </c>
      <c r="E16889" t="s">
        <v>20656</v>
      </c>
      <c r="F16889">
        <v>25253</v>
      </c>
      <c r="G16889">
        <v>2</v>
      </c>
      <c r="H16889" s="1" t="s">
        <v>25633</v>
      </c>
      <c r="I16889">
        <v>94043</v>
      </c>
      <c r="J16889" s="2">
        <f t="shared" si="263"/>
        <v>0.26852609976287445</v>
      </c>
    </row>
    <row r="16890" spans="1:10" x14ac:dyDescent="0.3">
      <c r="A16890">
        <v>1999</v>
      </c>
      <c r="B16890" t="s">
        <v>11515</v>
      </c>
      <c r="C16890" t="s">
        <v>5482</v>
      </c>
      <c r="D16890" t="s">
        <v>14390</v>
      </c>
      <c r="E16890" t="s">
        <v>20657</v>
      </c>
      <c r="F16890">
        <v>15649</v>
      </c>
      <c r="G16890">
        <v>3</v>
      </c>
      <c r="H16890" s="1" t="s">
        <v>21778</v>
      </c>
      <c r="I16890">
        <v>94043</v>
      </c>
      <c r="J16890" s="2">
        <f t="shared" si="263"/>
        <v>0.16640260306455557</v>
      </c>
    </row>
    <row r="16891" spans="1:10" x14ac:dyDescent="0.3">
      <c r="A16891">
        <v>1999</v>
      </c>
      <c r="B16891" t="s">
        <v>11515</v>
      </c>
      <c r="C16891" t="s">
        <v>5482</v>
      </c>
      <c r="D16891" t="s">
        <v>14391</v>
      </c>
      <c r="E16891" t="s">
        <v>20654</v>
      </c>
      <c r="F16891">
        <v>9321</v>
      </c>
      <c r="G16891">
        <v>4</v>
      </c>
      <c r="H16891" s="1" t="s">
        <v>25503</v>
      </c>
      <c r="I16891">
        <v>94043</v>
      </c>
      <c r="J16891" s="2">
        <f t="shared" si="263"/>
        <v>9.9114234977616622E-2</v>
      </c>
    </row>
    <row r="16892" spans="1:10" x14ac:dyDescent="0.3">
      <c r="A16892">
        <v>1999</v>
      </c>
      <c r="B16892" t="s">
        <v>11515</v>
      </c>
      <c r="C16892" t="s">
        <v>5482</v>
      </c>
      <c r="D16892" t="s">
        <v>14392</v>
      </c>
      <c r="E16892" t="s">
        <v>20708</v>
      </c>
      <c r="F16892">
        <v>2882</v>
      </c>
      <c r="G16892">
        <v>5</v>
      </c>
      <c r="H16892" s="1" t="s">
        <v>21001</v>
      </c>
      <c r="I16892">
        <v>94043</v>
      </c>
      <c r="J16892" s="2">
        <f t="shared" si="263"/>
        <v>3.0645555756409301E-2</v>
      </c>
    </row>
    <row r="16893" spans="1:10" x14ac:dyDescent="0.3">
      <c r="A16893">
        <v>1999</v>
      </c>
      <c r="B16893" t="s">
        <v>11515</v>
      </c>
      <c r="C16893" t="s">
        <v>5482</v>
      </c>
      <c r="D16893" t="s">
        <v>14393</v>
      </c>
      <c r="E16893" t="s">
        <v>20681</v>
      </c>
      <c r="F16893">
        <v>2193</v>
      </c>
      <c r="G16893">
        <v>6</v>
      </c>
      <c r="H16893" s="1" t="s">
        <v>22877</v>
      </c>
      <c r="I16893">
        <v>94043</v>
      </c>
      <c r="J16893" s="2">
        <f t="shared" si="263"/>
        <v>2.3319119977031785E-2</v>
      </c>
    </row>
    <row r="16894" spans="1:10" x14ac:dyDescent="0.3">
      <c r="A16894">
        <v>1999</v>
      </c>
      <c r="B16894" t="s">
        <v>11515</v>
      </c>
      <c r="C16894" t="s">
        <v>3413</v>
      </c>
      <c r="D16894" t="s">
        <v>14394</v>
      </c>
      <c r="E16894" t="s">
        <v>20707</v>
      </c>
      <c r="F16894">
        <v>52187</v>
      </c>
      <c r="G16894">
        <v>1</v>
      </c>
      <c r="H16894" s="1" t="s">
        <v>22862</v>
      </c>
      <c r="I16894">
        <v>115711</v>
      </c>
      <c r="J16894" s="2">
        <f t="shared" si="263"/>
        <v>0.45101157193352404</v>
      </c>
    </row>
    <row r="16895" spans="1:10" x14ac:dyDescent="0.3">
      <c r="A16895">
        <v>1999</v>
      </c>
      <c r="B16895" t="s">
        <v>11515</v>
      </c>
      <c r="C16895" t="s">
        <v>3413</v>
      </c>
      <c r="D16895" t="s">
        <v>14395</v>
      </c>
      <c r="E16895" t="s">
        <v>20654</v>
      </c>
      <c r="F16895">
        <v>50097</v>
      </c>
      <c r="G16895">
        <v>2</v>
      </c>
      <c r="H16895" s="1" t="s">
        <v>24521</v>
      </c>
      <c r="I16895">
        <v>115711</v>
      </c>
      <c r="J16895" s="2">
        <f t="shared" si="263"/>
        <v>0.4329493306600064</v>
      </c>
    </row>
    <row r="16896" spans="1:10" x14ac:dyDescent="0.3">
      <c r="A16896">
        <v>1999</v>
      </c>
      <c r="B16896" t="s">
        <v>11515</v>
      </c>
      <c r="C16896" t="s">
        <v>3413</v>
      </c>
      <c r="D16896" t="s">
        <v>14396</v>
      </c>
      <c r="E16896" t="s">
        <v>20663</v>
      </c>
      <c r="F16896">
        <v>5801</v>
      </c>
      <c r="G16896">
        <v>3</v>
      </c>
      <c r="H16896" s="1" t="s">
        <v>25423</v>
      </c>
      <c r="I16896">
        <v>115711</v>
      </c>
      <c r="J16896" s="2">
        <f t="shared" si="263"/>
        <v>5.013352230989275E-2</v>
      </c>
    </row>
    <row r="16897" spans="1:10" x14ac:dyDescent="0.3">
      <c r="A16897">
        <v>1999</v>
      </c>
      <c r="B16897" t="s">
        <v>11515</v>
      </c>
      <c r="C16897" t="s">
        <v>3413</v>
      </c>
      <c r="D16897" t="s">
        <v>14397</v>
      </c>
      <c r="E16897" t="s">
        <v>20667</v>
      </c>
      <c r="F16897">
        <v>4626</v>
      </c>
      <c r="G16897">
        <v>4</v>
      </c>
      <c r="H16897" s="1" t="s">
        <v>23254</v>
      </c>
      <c r="I16897">
        <v>115711</v>
      </c>
      <c r="J16897" s="2">
        <f t="shared" si="263"/>
        <v>3.9978912981479722E-2</v>
      </c>
    </row>
    <row r="16898" spans="1:10" x14ac:dyDescent="0.3">
      <c r="A16898">
        <v>1999</v>
      </c>
      <c r="B16898" t="s">
        <v>11515</v>
      </c>
      <c r="C16898" t="s">
        <v>3413</v>
      </c>
      <c r="D16898" t="s">
        <v>14398</v>
      </c>
      <c r="E16898" t="s">
        <v>20656</v>
      </c>
      <c r="F16898">
        <v>1530</v>
      </c>
      <c r="G16898">
        <v>5</v>
      </c>
      <c r="H16898" s="1" t="s">
        <v>20951</v>
      </c>
      <c r="I16898">
        <v>115711</v>
      </c>
      <c r="J16898" s="2">
        <f t="shared" ref="J16898:J16961" si="264">$F16898/$I16898</f>
        <v>1.3222597678699519E-2</v>
      </c>
    </row>
    <row r="16899" spans="1:10" x14ac:dyDescent="0.3">
      <c r="A16899">
        <v>1999</v>
      </c>
      <c r="B16899" t="s">
        <v>11515</v>
      </c>
      <c r="C16899" t="s">
        <v>3413</v>
      </c>
      <c r="D16899" t="s">
        <v>14399</v>
      </c>
      <c r="E16899" t="s">
        <v>20656</v>
      </c>
      <c r="F16899">
        <v>1470</v>
      </c>
      <c r="G16899">
        <v>6</v>
      </c>
      <c r="H16899" s="1" t="s">
        <v>21218</v>
      </c>
      <c r="I16899">
        <v>115711</v>
      </c>
      <c r="J16899" s="2">
        <f t="shared" si="264"/>
        <v>1.2704064436397577E-2</v>
      </c>
    </row>
    <row r="16900" spans="1:10" x14ac:dyDescent="0.3">
      <c r="A16900">
        <v>1999</v>
      </c>
      <c r="B16900" t="s">
        <v>11515</v>
      </c>
      <c r="C16900" t="s">
        <v>4635</v>
      </c>
      <c r="D16900" t="s">
        <v>14400</v>
      </c>
      <c r="E16900" t="s">
        <v>20663</v>
      </c>
      <c r="F16900">
        <v>194678</v>
      </c>
      <c r="G16900">
        <v>1</v>
      </c>
      <c r="H16900" s="1" t="s">
        <v>21965</v>
      </c>
      <c r="I16900">
        <v>387899</v>
      </c>
      <c r="J16900" s="2">
        <f t="shared" si="264"/>
        <v>0.50187806619764419</v>
      </c>
    </row>
    <row r="16901" spans="1:10" x14ac:dyDescent="0.3">
      <c r="A16901">
        <v>1999</v>
      </c>
      <c r="B16901" t="s">
        <v>11515</v>
      </c>
      <c r="C16901" t="s">
        <v>4635</v>
      </c>
      <c r="D16901" t="s">
        <v>14401</v>
      </c>
      <c r="E16901" t="s">
        <v>20707</v>
      </c>
      <c r="F16901">
        <v>76371</v>
      </c>
      <c r="G16901">
        <v>2</v>
      </c>
      <c r="H16901" s="1" t="s">
        <v>25634</v>
      </c>
      <c r="I16901">
        <v>387899</v>
      </c>
      <c r="J16901" s="2">
        <f t="shared" si="264"/>
        <v>0.19688372488714845</v>
      </c>
    </row>
    <row r="16902" spans="1:10" x14ac:dyDescent="0.3">
      <c r="A16902">
        <v>1999</v>
      </c>
      <c r="B16902" t="s">
        <v>11515</v>
      </c>
      <c r="C16902" t="s">
        <v>4635</v>
      </c>
      <c r="D16902" t="s">
        <v>14310</v>
      </c>
      <c r="E16902" t="s">
        <v>20654</v>
      </c>
      <c r="F16902">
        <v>75838</v>
      </c>
      <c r="G16902">
        <v>3</v>
      </c>
      <c r="H16902" s="1" t="s">
        <v>25635</v>
      </c>
      <c r="I16902">
        <v>387899</v>
      </c>
      <c r="J16902" s="2">
        <f t="shared" si="264"/>
        <v>0.19550965586402647</v>
      </c>
    </row>
    <row r="16903" spans="1:10" x14ac:dyDescent="0.3">
      <c r="A16903">
        <v>1999</v>
      </c>
      <c r="B16903" t="s">
        <v>11515</v>
      </c>
      <c r="C16903" t="s">
        <v>4635</v>
      </c>
      <c r="D16903" t="s">
        <v>14402</v>
      </c>
      <c r="E16903" t="s">
        <v>20683</v>
      </c>
      <c r="F16903">
        <v>22278</v>
      </c>
      <c r="G16903">
        <v>4</v>
      </c>
      <c r="H16903" s="1" t="s">
        <v>21857</v>
      </c>
      <c r="I16903">
        <v>387899</v>
      </c>
      <c r="J16903" s="2">
        <f t="shared" si="264"/>
        <v>5.7432475979572004E-2</v>
      </c>
    </row>
    <row r="16904" spans="1:10" x14ac:dyDescent="0.3">
      <c r="A16904">
        <v>1999</v>
      </c>
      <c r="B16904" t="s">
        <v>11515</v>
      </c>
      <c r="C16904" t="s">
        <v>4635</v>
      </c>
      <c r="D16904" t="s">
        <v>3586</v>
      </c>
      <c r="E16904" t="s">
        <v>20709</v>
      </c>
      <c r="F16904">
        <v>12787</v>
      </c>
      <c r="G16904">
        <v>5</v>
      </c>
      <c r="H16904" s="1" t="s">
        <v>22350</v>
      </c>
      <c r="I16904">
        <v>387899</v>
      </c>
      <c r="J16904" s="2">
        <f t="shared" si="264"/>
        <v>3.2964766601615368E-2</v>
      </c>
    </row>
    <row r="16905" spans="1:10" x14ac:dyDescent="0.3">
      <c r="A16905">
        <v>1999</v>
      </c>
      <c r="B16905" t="s">
        <v>11515</v>
      </c>
      <c r="C16905" t="s">
        <v>4635</v>
      </c>
      <c r="D16905" t="s">
        <v>14403</v>
      </c>
      <c r="E16905" t="s">
        <v>20656</v>
      </c>
      <c r="F16905">
        <v>5947</v>
      </c>
      <c r="G16905">
        <v>6</v>
      </c>
      <c r="H16905" s="1" t="s">
        <v>20960</v>
      </c>
      <c r="I16905">
        <v>387899</v>
      </c>
      <c r="J16905" s="2">
        <f t="shared" si="264"/>
        <v>1.5331310469993477E-2</v>
      </c>
    </row>
    <row r="16906" spans="1:10" x14ac:dyDescent="0.3">
      <c r="A16906">
        <v>1999</v>
      </c>
      <c r="B16906" t="s">
        <v>11515</v>
      </c>
      <c r="C16906" t="s">
        <v>3581</v>
      </c>
      <c r="D16906" t="s">
        <v>14404</v>
      </c>
      <c r="E16906" t="s">
        <v>20663</v>
      </c>
      <c r="F16906">
        <v>289412</v>
      </c>
      <c r="G16906">
        <v>1</v>
      </c>
      <c r="H16906" s="1" t="s">
        <v>23811</v>
      </c>
      <c r="I16906">
        <v>640314</v>
      </c>
      <c r="J16906" s="2">
        <f t="shared" si="264"/>
        <v>0.4519844951070881</v>
      </c>
    </row>
    <row r="16907" spans="1:10" x14ac:dyDescent="0.3">
      <c r="A16907">
        <v>1999</v>
      </c>
      <c r="B16907" t="s">
        <v>11515</v>
      </c>
      <c r="C16907" t="s">
        <v>3581</v>
      </c>
      <c r="D16907" t="s">
        <v>14405</v>
      </c>
      <c r="E16907" t="s">
        <v>20707</v>
      </c>
      <c r="F16907">
        <v>147393</v>
      </c>
      <c r="G16907">
        <v>2</v>
      </c>
      <c r="H16907" s="1" t="s">
        <v>25585</v>
      </c>
      <c r="I16907">
        <v>640314</v>
      </c>
      <c r="J16907" s="2">
        <f t="shared" si="264"/>
        <v>0.23018862620526803</v>
      </c>
    </row>
    <row r="16908" spans="1:10" x14ac:dyDescent="0.3">
      <c r="A16908">
        <v>1999</v>
      </c>
      <c r="B16908" t="s">
        <v>11515</v>
      </c>
      <c r="C16908" t="s">
        <v>3581</v>
      </c>
      <c r="D16908" t="s">
        <v>14335</v>
      </c>
      <c r="E16908" t="s">
        <v>20654</v>
      </c>
      <c r="F16908">
        <v>126356</v>
      </c>
      <c r="G16908">
        <v>3</v>
      </c>
      <c r="H16908" s="1" t="s">
        <v>25636</v>
      </c>
      <c r="I16908">
        <v>640314</v>
      </c>
      <c r="J16908" s="2">
        <f t="shared" si="264"/>
        <v>0.1973344327939105</v>
      </c>
    </row>
    <row r="16909" spans="1:10" x14ac:dyDescent="0.3">
      <c r="A16909">
        <v>1999</v>
      </c>
      <c r="B16909" t="s">
        <v>11515</v>
      </c>
      <c r="C16909" t="s">
        <v>3581</v>
      </c>
      <c r="D16909" t="s">
        <v>4401</v>
      </c>
      <c r="E16909" t="s">
        <v>20683</v>
      </c>
      <c r="F16909">
        <v>53665</v>
      </c>
      <c r="G16909">
        <v>4</v>
      </c>
      <c r="H16909" s="1" t="s">
        <v>25637</v>
      </c>
      <c r="I16909">
        <v>640314</v>
      </c>
      <c r="J16909" s="2">
        <f t="shared" si="264"/>
        <v>8.3810443001402432E-2</v>
      </c>
    </row>
    <row r="16910" spans="1:10" x14ac:dyDescent="0.3">
      <c r="A16910">
        <v>1999</v>
      </c>
      <c r="B16910" t="s">
        <v>11515</v>
      </c>
      <c r="C16910" t="s">
        <v>3581</v>
      </c>
      <c r="D16910" t="s">
        <v>14406</v>
      </c>
      <c r="E16910" t="s">
        <v>20656</v>
      </c>
      <c r="F16910">
        <v>15598</v>
      </c>
      <c r="G16910">
        <v>5</v>
      </c>
      <c r="H16910" s="1" t="s">
        <v>23703</v>
      </c>
      <c r="I16910">
        <v>640314</v>
      </c>
      <c r="J16910" s="2">
        <f t="shared" si="264"/>
        <v>2.4359923412575705E-2</v>
      </c>
    </row>
    <row r="16911" spans="1:10" x14ac:dyDescent="0.3">
      <c r="A16911">
        <v>1999</v>
      </c>
      <c r="B16911" t="s">
        <v>11515</v>
      </c>
      <c r="C16911" t="s">
        <v>3581</v>
      </c>
      <c r="D16911" t="s">
        <v>14407</v>
      </c>
      <c r="E16911" t="s">
        <v>20656</v>
      </c>
      <c r="F16911">
        <v>7890</v>
      </c>
      <c r="G16911">
        <v>6</v>
      </c>
      <c r="H16911" s="1" t="s">
        <v>21110</v>
      </c>
      <c r="I16911">
        <v>640314</v>
      </c>
      <c r="J16911" s="2">
        <f t="shared" si="264"/>
        <v>1.2322079479755246E-2</v>
      </c>
    </row>
    <row r="16912" spans="1:10" x14ac:dyDescent="0.3">
      <c r="A16912">
        <v>1999</v>
      </c>
      <c r="B16912" t="s">
        <v>11540</v>
      </c>
      <c r="C16912" t="s">
        <v>841</v>
      </c>
      <c r="D16912" t="s">
        <v>14409</v>
      </c>
      <c r="E16912" t="s">
        <v>20663</v>
      </c>
      <c r="F16912">
        <v>350221</v>
      </c>
      <c r="G16912">
        <v>1</v>
      </c>
      <c r="H16912" s="1" t="s">
        <v>21377</v>
      </c>
      <c r="I16912">
        <v>729679</v>
      </c>
      <c r="J16912" s="2">
        <f t="shared" si="264"/>
        <v>0.47996584799617364</v>
      </c>
    </row>
    <row r="16913" spans="1:10" x14ac:dyDescent="0.3">
      <c r="A16913">
        <v>1999</v>
      </c>
      <c r="B16913" t="s">
        <v>11540</v>
      </c>
      <c r="C16913" t="s">
        <v>841</v>
      </c>
      <c r="D16913" t="s">
        <v>14410</v>
      </c>
      <c r="E16913" t="s">
        <v>20654</v>
      </c>
      <c r="F16913">
        <v>198188</v>
      </c>
      <c r="G16913">
        <v>2</v>
      </c>
      <c r="H16913" s="1" t="s">
        <v>24329</v>
      </c>
      <c r="I16913">
        <v>729679</v>
      </c>
      <c r="J16913" s="2">
        <f t="shared" si="264"/>
        <v>0.27160984487699386</v>
      </c>
    </row>
    <row r="16914" spans="1:10" x14ac:dyDescent="0.3">
      <c r="A16914">
        <v>1999</v>
      </c>
      <c r="B16914" t="s">
        <v>11540</v>
      </c>
      <c r="C16914" t="s">
        <v>841</v>
      </c>
      <c r="D16914" t="s">
        <v>14411</v>
      </c>
      <c r="E16914" t="s">
        <v>20667</v>
      </c>
      <c r="F16914">
        <v>112423</v>
      </c>
      <c r="G16914">
        <v>3</v>
      </c>
      <c r="H16914" s="1" t="s">
        <v>25638</v>
      </c>
      <c r="I16914">
        <v>729679</v>
      </c>
      <c r="J16914" s="2">
        <f t="shared" si="264"/>
        <v>0.15407185899553091</v>
      </c>
    </row>
    <row r="16915" spans="1:10" x14ac:dyDescent="0.3">
      <c r="A16915">
        <v>1999</v>
      </c>
      <c r="B16915" t="s">
        <v>11540</v>
      </c>
      <c r="C16915" t="s">
        <v>841</v>
      </c>
      <c r="D16915" t="s">
        <v>14412</v>
      </c>
      <c r="E16915" t="s">
        <v>20683</v>
      </c>
      <c r="F16915">
        <v>49802</v>
      </c>
      <c r="G16915">
        <v>4</v>
      </c>
      <c r="H16915" s="1" t="s">
        <v>25096</v>
      </c>
      <c r="I16915">
        <v>729679</v>
      </c>
      <c r="J16915" s="2">
        <f t="shared" si="264"/>
        <v>6.8251929958241905E-2</v>
      </c>
    </row>
    <row r="16916" spans="1:10" x14ac:dyDescent="0.3">
      <c r="A16916">
        <v>1999</v>
      </c>
      <c r="B16916" t="s">
        <v>11540</v>
      </c>
      <c r="C16916" t="s">
        <v>841</v>
      </c>
      <c r="D16916" t="s">
        <v>14413</v>
      </c>
      <c r="E16916" t="s">
        <v>20668</v>
      </c>
      <c r="F16916">
        <v>19045</v>
      </c>
      <c r="G16916">
        <v>5</v>
      </c>
      <c r="H16916" s="1" t="s">
        <v>21073</v>
      </c>
      <c r="I16916">
        <v>729679</v>
      </c>
      <c r="J16916" s="2">
        <f t="shared" si="264"/>
        <v>2.610051817305966E-2</v>
      </c>
    </row>
    <row r="16917" spans="1:10" x14ac:dyDescent="0.3">
      <c r="A16917">
        <v>1999</v>
      </c>
      <c r="B16917" t="s">
        <v>11540</v>
      </c>
      <c r="C16917" t="s">
        <v>827</v>
      </c>
      <c r="D16917" t="s">
        <v>14414</v>
      </c>
      <c r="E16917" t="s">
        <v>20654</v>
      </c>
      <c r="F16917">
        <v>352359</v>
      </c>
      <c r="G16917">
        <v>1</v>
      </c>
      <c r="H16917" s="1" t="s">
        <v>25300</v>
      </c>
      <c r="I16917">
        <v>740243</v>
      </c>
      <c r="J16917" s="2">
        <f t="shared" si="264"/>
        <v>0.47600450122459786</v>
      </c>
    </row>
    <row r="16918" spans="1:10" x14ac:dyDescent="0.3">
      <c r="A16918">
        <v>1999</v>
      </c>
      <c r="B16918" t="s">
        <v>11540</v>
      </c>
      <c r="C16918" t="s">
        <v>827</v>
      </c>
      <c r="D16918" t="s">
        <v>14415</v>
      </c>
      <c r="E16918" t="s">
        <v>20663</v>
      </c>
      <c r="F16918">
        <v>282522</v>
      </c>
      <c r="G16918">
        <v>2</v>
      </c>
      <c r="H16918" s="1" t="s">
        <v>22856</v>
      </c>
      <c r="I16918">
        <v>740243</v>
      </c>
      <c r="J16918" s="2">
        <f t="shared" si="264"/>
        <v>0.38166115721459032</v>
      </c>
    </row>
    <row r="16919" spans="1:10" x14ac:dyDescent="0.3">
      <c r="A16919">
        <v>1999</v>
      </c>
      <c r="B16919" t="s">
        <v>11540</v>
      </c>
      <c r="C16919" t="s">
        <v>827</v>
      </c>
      <c r="D16919" t="s">
        <v>14416</v>
      </c>
      <c r="E16919" t="s">
        <v>20667</v>
      </c>
      <c r="F16919">
        <v>65756</v>
      </c>
      <c r="G16919">
        <v>3</v>
      </c>
      <c r="H16919" s="1" t="s">
        <v>23519</v>
      </c>
      <c r="I16919">
        <v>740243</v>
      </c>
      <c r="J16919" s="2">
        <f t="shared" si="264"/>
        <v>8.8830289513038285E-2</v>
      </c>
    </row>
    <row r="16920" spans="1:10" x14ac:dyDescent="0.3">
      <c r="A16920">
        <v>1999</v>
      </c>
      <c r="B16920" t="s">
        <v>11540</v>
      </c>
      <c r="C16920" t="s">
        <v>827</v>
      </c>
      <c r="D16920" t="s">
        <v>14417</v>
      </c>
      <c r="E16920" t="s">
        <v>20683</v>
      </c>
      <c r="F16920">
        <v>35465</v>
      </c>
      <c r="G16920">
        <v>4</v>
      </c>
      <c r="H16920" s="1" t="s">
        <v>22194</v>
      </c>
      <c r="I16920">
        <v>740243</v>
      </c>
      <c r="J16920" s="2">
        <f t="shared" si="264"/>
        <v>4.7909943086256811E-2</v>
      </c>
    </row>
    <row r="16921" spans="1:10" x14ac:dyDescent="0.3">
      <c r="A16921">
        <v>1999</v>
      </c>
      <c r="B16921" t="s">
        <v>11540</v>
      </c>
      <c r="C16921" t="s">
        <v>827</v>
      </c>
      <c r="D16921" t="s">
        <v>14418</v>
      </c>
      <c r="E16921" t="s">
        <v>20656</v>
      </c>
      <c r="F16921">
        <v>4141</v>
      </c>
      <c r="G16921">
        <v>5</v>
      </c>
      <c r="H16921" s="1" t="s">
        <v>21191</v>
      </c>
      <c r="I16921">
        <v>740243</v>
      </c>
      <c r="J16921" s="2">
        <f t="shared" si="264"/>
        <v>5.5941089615166913E-3</v>
      </c>
    </row>
    <row r="16922" spans="1:10" x14ac:dyDescent="0.3">
      <c r="A16922">
        <v>1999</v>
      </c>
      <c r="B16922" t="s">
        <v>11540</v>
      </c>
      <c r="C16922" t="s">
        <v>835</v>
      </c>
      <c r="D16922" t="s">
        <v>14419</v>
      </c>
      <c r="E16922" t="s">
        <v>20654</v>
      </c>
      <c r="F16922">
        <v>359946</v>
      </c>
      <c r="G16922">
        <v>1</v>
      </c>
      <c r="H16922" s="1" t="s">
        <v>25639</v>
      </c>
      <c r="I16922">
        <v>686443</v>
      </c>
      <c r="J16922" s="2">
        <f t="shared" si="264"/>
        <v>0.52436400400324568</v>
      </c>
    </row>
    <row r="16923" spans="1:10" x14ac:dyDescent="0.3">
      <c r="A16923">
        <v>1999</v>
      </c>
      <c r="B16923" t="s">
        <v>11540</v>
      </c>
      <c r="C16923" t="s">
        <v>835</v>
      </c>
      <c r="D16923" t="s">
        <v>14420</v>
      </c>
      <c r="E16923" t="s">
        <v>20681</v>
      </c>
      <c r="F16923">
        <v>187740</v>
      </c>
      <c r="G16923">
        <v>2</v>
      </c>
      <c r="H16923" s="1" t="s">
        <v>25640</v>
      </c>
      <c r="I16923">
        <v>686443</v>
      </c>
      <c r="J16923" s="2">
        <f t="shared" si="264"/>
        <v>0.27349685261558498</v>
      </c>
    </row>
    <row r="16924" spans="1:10" x14ac:dyDescent="0.3">
      <c r="A16924">
        <v>1999</v>
      </c>
      <c r="B16924" t="s">
        <v>11540</v>
      </c>
      <c r="C16924" t="s">
        <v>835</v>
      </c>
      <c r="D16924" t="s">
        <v>14421</v>
      </c>
      <c r="E16924" t="s">
        <v>20667</v>
      </c>
      <c r="F16924">
        <v>63844</v>
      </c>
      <c r="G16924">
        <v>3</v>
      </c>
      <c r="H16924" s="1" t="s">
        <v>25641</v>
      </c>
      <c r="I16924">
        <v>686443</v>
      </c>
      <c r="J16924" s="2">
        <f t="shared" si="264"/>
        <v>9.3006994025723919E-2</v>
      </c>
    </row>
    <row r="16925" spans="1:10" x14ac:dyDescent="0.3">
      <c r="A16925">
        <v>1999</v>
      </c>
      <c r="B16925" t="s">
        <v>11540</v>
      </c>
      <c r="C16925" t="s">
        <v>835</v>
      </c>
      <c r="D16925" t="s">
        <v>14422</v>
      </c>
      <c r="E16925" t="s">
        <v>20656</v>
      </c>
      <c r="F16925">
        <v>37805</v>
      </c>
      <c r="G16925">
        <v>4</v>
      </c>
      <c r="H16925" s="1" t="s">
        <v>25642</v>
      </c>
      <c r="I16925">
        <v>686443</v>
      </c>
      <c r="J16925" s="2">
        <f t="shared" si="264"/>
        <v>5.5073764318377488E-2</v>
      </c>
    </row>
    <row r="16926" spans="1:10" x14ac:dyDescent="0.3">
      <c r="A16926">
        <v>1999</v>
      </c>
      <c r="B16926" t="s">
        <v>11540</v>
      </c>
      <c r="C16926" t="s">
        <v>835</v>
      </c>
      <c r="D16926" t="s">
        <v>14423</v>
      </c>
      <c r="E16926" t="s">
        <v>20656</v>
      </c>
      <c r="F16926">
        <v>37108</v>
      </c>
      <c r="G16926">
        <v>5</v>
      </c>
      <c r="H16926" s="1" t="s">
        <v>23713</v>
      </c>
      <c r="I16926">
        <v>686443</v>
      </c>
      <c r="J16926" s="2">
        <f t="shared" si="264"/>
        <v>5.4058385037067898E-2</v>
      </c>
    </row>
    <row r="16927" spans="1:10" x14ac:dyDescent="0.3">
      <c r="A16927">
        <v>1999</v>
      </c>
      <c r="B16927" t="s">
        <v>11540</v>
      </c>
      <c r="C16927" t="s">
        <v>847</v>
      </c>
      <c r="D16927" t="s">
        <v>14424</v>
      </c>
      <c r="E16927" t="s">
        <v>20654</v>
      </c>
      <c r="F16927">
        <v>350599</v>
      </c>
      <c r="G16927">
        <v>1</v>
      </c>
      <c r="H16927" s="1" t="s">
        <v>22971</v>
      </c>
      <c r="I16927">
        <v>760573</v>
      </c>
      <c r="J16927" s="2">
        <f t="shared" si="264"/>
        <v>0.46096692888125135</v>
      </c>
    </row>
    <row r="16928" spans="1:10" x14ac:dyDescent="0.3">
      <c r="A16928">
        <v>1999</v>
      </c>
      <c r="B16928" t="s">
        <v>11540</v>
      </c>
      <c r="C16928" t="s">
        <v>847</v>
      </c>
      <c r="D16928" t="s">
        <v>14425</v>
      </c>
      <c r="E16928" t="s">
        <v>20681</v>
      </c>
      <c r="F16928">
        <v>338087</v>
      </c>
      <c r="G16928">
        <v>2</v>
      </c>
      <c r="H16928" s="1" t="s">
        <v>23768</v>
      </c>
      <c r="I16928">
        <v>760573</v>
      </c>
      <c r="J16928" s="2">
        <f t="shared" si="264"/>
        <v>0.44451617398987342</v>
      </c>
    </row>
    <row r="16929" spans="1:10" x14ac:dyDescent="0.3">
      <c r="A16929">
        <v>1999</v>
      </c>
      <c r="B16929" t="s">
        <v>11540</v>
      </c>
      <c r="C16929" t="s">
        <v>847</v>
      </c>
      <c r="D16929" t="s">
        <v>14426</v>
      </c>
      <c r="E16929" t="s">
        <v>20667</v>
      </c>
      <c r="F16929">
        <v>56284</v>
      </c>
      <c r="G16929">
        <v>3</v>
      </c>
      <c r="H16929" s="1" t="s">
        <v>22032</v>
      </c>
      <c r="I16929">
        <v>760573</v>
      </c>
      <c r="J16929" s="2">
        <f t="shared" si="264"/>
        <v>7.4002101047499713E-2</v>
      </c>
    </row>
    <row r="16930" spans="1:10" x14ac:dyDescent="0.3">
      <c r="A16930">
        <v>1999</v>
      </c>
      <c r="B16930" t="s">
        <v>11540</v>
      </c>
      <c r="C16930" t="s">
        <v>847</v>
      </c>
      <c r="D16930" t="s">
        <v>14427</v>
      </c>
      <c r="E16930" t="s">
        <v>20656</v>
      </c>
      <c r="F16930">
        <v>15603</v>
      </c>
      <c r="G16930">
        <v>4</v>
      </c>
      <c r="H16930" s="1" t="s">
        <v>23184</v>
      </c>
      <c r="I16930">
        <v>760573</v>
      </c>
      <c r="J16930" s="2">
        <f t="shared" si="264"/>
        <v>2.0514796081375488E-2</v>
      </c>
    </row>
    <row r="16931" spans="1:10" x14ac:dyDescent="0.3">
      <c r="A16931">
        <v>1999</v>
      </c>
      <c r="B16931" t="s">
        <v>11540</v>
      </c>
      <c r="C16931" t="s">
        <v>853</v>
      </c>
      <c r="D16931" t="s">
        <v>14428</v>
      </c>
      <c r="E16931" t="s">
        <v>20654</v>
      </c>
      <c r="F16931">
        <v>414650</v>
      </c>
      <c r="G16931">
        <v>1</v>
      </c>
      <c r="H16931" s="1" t="s">
        <v>21201</v>
      </c>
      <c r="I16931">
        <v>802055</v>
      </c>
      <c r="J16931" s="2">
        <f t="shared" si="264"/>
        <v>0.51698449607570551</v>
      </c>
    </row>
    <row r="16932" spans="1:10" x14ac:dyDescent="0.3">
      <c r="A16932">
        <v>1999</v>
      </c>
      <c r="B16932" t="s">
        <v>11540</v>
      </c>
      <c r="C16932" t="s">
        <v>853</v>
      </c>
      <c r="D16932" t="s">
        <v>14429</v>
      </c>
      <c r="E16932" t="s">
        <v>20663</v>
      </c>
      <c r="F16932">
        <v>358550</v>
      </c>
      <c r="G16932">
        <v>2</v>
      </c>
      <c r="H16932" s="1" t="s">
        <v>23995</v>
      </c>
      <c r="I16932">
        <v>802055</v>
      </c>
      <c r="J16932" s="2">
        <f t="shared" si="264"/>
        <v>0.44703916813684846</v>
      </c>
    </row>
    <row r="16933" spans="1:10" x14ac:dyDescent="0.3">
      <c r="A16933">
        <v>1999</v>
      </c>
      <c r="B16933" t="s">
        <v>11540</v>
      </c>
      <c r="C16933" t="s">
        <v>853</v>
      </c>
      <c r="D16933" t="s">
        <v>14430</v>
      </c>
      <c r="E16933" t="s">
        <v>20667</v>
      </c>
      <c r="F16933">
        <v>28855</v>
      </c>
      <c r="G16933">
        <v>3</v>
      </c>
      <c r="H16933" s="1" t="s">
        <v>22096</v>
      </c>
      <c r="I16933">
        <v>802055</v>
      </c>
      <c r="J16933" s="2">
        <f t="shared" si="264"/>
        <v>3.5976335787445995E-2</v>
      </c>
    </row>
    <row r="16934" spans="1:10" x14ac:dyDescent="0.3">
      <c r="A16934">
        <v>1999</v>
      </c>
      <c r="B16934" t="s">
        <v>11540</v>
      </c>
      <c r="C16934" t="s">
        <v>11568</v>
      </c>
      <c r="D16934" t="s">
        <v>14431</v>
      </c>
      <c r="E16934" t="s">
        <v>20663</v>
      </c>
      <c r="F16934">
        <v>398969</v>
      </c>
      <c r="G16934">
        <v>1</v>
      </c>
      <c r="H16934" s="1" t="s">
        <v>25643</v>
      </c>
      <c r="I16934">
        <v>850078</v>
      </c>
      <c r="J16934" s="2">
        <f t="shared" si="264"/>
        <v>0.46933222598396851</v>
      </c>
    </row>
    <row r="16935" spans="1:10" x14ac:dyDescent="0.3">
      <c r="A16935">
        <v>1999</v>
      </c>
      <c r="B16935" t="s">
        <v>11540</v>
      </c>
      <c r="C16935" t="s">
        <v>11568</v>
      </c>
      <c r="D16935" t="s">
        <v>14432</v>
      </c>
      <c r="E16935" t="s">
        <v>20654</v>
      </c>
      <c r="F16935">
        <v>382700</v>
      </c>
      <c r="G16935">
        <v>2</v>
      </c>
      <c r="H16935" s="1" t="s">
        <v>25644</v>
      </c>
      <c r="I16935">
        <v>850078</v>
      </c>
      <c r="J16935" s="2">
        <f t="shared" si="264"/>
        <v>0.45019398219928053</v>
      </c>
    </row>
    <row r="16936" spans="1:10" x14ac:dyDescent="0.3">
      <c r="A16936">
        <v>1999</v>
      </c>
      <c r="B16936" t="s">
        <v>11540</v>
      </c>
      <c r="C16936" t="s">
        <v>11568</v>
      </c>
      <c r="D16936" t="s">
        <v>14433</v>
      </c>
      <c r="E16936" t="s">
        <v>20667</v>
      </c>
      <c r="F16936">
        <v>64705</v>
      </c>
      <c r="G16936">
        <v>3</v>
      </c>
      <c r="H16936" s="1" t="s">
        <v>24201</v>
      </c>
      <c r="I16936">
        <v>850078</v>
      </c>
      <c r="J16936" s="2">
        <f t="shared" si="264"/>
        <v>7.6116544599436758E-2</v>
      </c>
    </row>
    <row r="16937" spans="1:10" x14ac:dyDescent="0.3">
      <c r="A16937">
        <v>1999</v>
      </c>
      <c r="B16937" t="s">
        <v>11540</v>
      </c>
      <c r="C16937" t="s">
        <v>11568</v>
      </c>
      <c r="D16937" t="s">
        <v>14434</v>
      </c>
      <c r="E16937" t="s">
        <v>20710</v>
      </c>
      <c r="F16937">
        <v>3704</v>
      </c>
      <c r="G16937">
        <v>4</v>
      </c>
      <c r="H16937" s="1" t="s">
        <v>21018</v>
      </c>
      <c r="I16937">
        <v>850078</v>
      </c>
      <c r="J16937" s="2">
        <f t="shared" si="264"/>
        <v>4.3572472173141761E-3</v>
      </c>
    </row>
    <row r="16938" spans="1:10" x14ac:dyDescent="0.3">
      <c r="A16938">
        <v>1999</v>
      </c>
      <c r="B16938" t="s">
        <v>11540</v>
      </c>
      <c r="C16938" t="s">
        <v>907</v>
      </c>
      <c r="D16938" t="s">
        <v>3528</v>
      </c>
      <c r="E16938" t="s">
        <v>20681</v>
      </c>
      <c r="F16938">
        <v>370793</v>
      </c>
      <c r="G16938">
        <v>1</v>
      </c>
      <c r="H16938" s="1" t="s">
        <v>23214</v>
      </c>
      <c r="I16938">
        <v>831807</v>
      </c>
      <c r="J16938" s="2">
        <f t="shared" si="264"/>
        <v>0.44576806879480457</v>
      </c>
    </row>
    <row r="16939" spans="1:10" x14ac:dyDescent="0.3">
      <c r="A16939">
        <v>1999</v>
      </c>
      <c r="B16939" t="s">
        <v>11540</v>
      </c>
      <c r="C16939" t="s">
        <v>907</v>
      </c>
      <c r="D16939" t="s">
        <v>14435</v>
      </c>
      <c r="E16939" t="s">
        <v>20654</v>
      </c>
      <c r="F16939">
        <v>359615</v>
      </c>
      <c r="G16939">
        <v>2</v>
      </c>
      <c r="H16939" s="1" t="s">
        <v>21576</v>
      </c>
      <c r="I16939">
        <v>831807</v>
      </c>
      <c r="J16939" s="2">
        <f t="shared" si="264"/>
        <v>0.43232985536308305</v>
      </c>
    </row>
    <row r="16940" spans="1:10" x14ac:dyDescent="0.3">
      <c r="A16940">
        <v>1999</v>
      </c>
      <c r="B16940" t="s">
        <v>11540</v>
      </c>
      <c r="C16940" t="s">
        <v>907</v>
      </c>
      <c r="D16940" t="s">
        <v>14436</v>
      </c>
      <c r="E16940" t="s">
        <v>20667</v>
      </c>
      <c r="F16940">
        <v>101399</v>
      </c>
      <c r="G16940">
        <v>3</v>
      </c>
      <c r="H16940" s="1" t="s">
        <v>24225</v>
      </c>
      <c r="I16940">
        <v>831807</v>
      </c>
      <c r="J16940" s="2">
        <f t="shared" si="264"/>
        <v>0.12190207584211241</v>
      </c>
    </row>
    <row r="16941" spans="1:10" x14ac:dyDescent="0.3">
      <c r="A16941">
        <v>1999</v>
      </c>
      <c r="B16941" t="s">
        <v>11540</v>
      </c>
      <c r="C16941" t="s">
        <v>913</v>
      </c>
      <c r="D16941" t="s">
        <v>14437</v>
      </c>
      <c r="E16941" t="s">
        <v>20654</v>
      </c>
      <c r="F16941">
        <v>318922</v>
      </c>
      <c r="G16941">
        <v>1</v>
      </c>
      <c r="H16941" s="1" t="s">
        <v>23798</v>
      </c>
      <c r="I16941">
        <v>773846</v>
      </c>
      <c r="J16941" s="2">
        <f t="shared" si="264"/>
        <v>0.41212592686400135</v>
      </c>
    </row>
    <row r="16942" spans="1:10" x14ac:dyDescent="0.3">
      <c r="A16942">
        <v>1999</v>
      </c>
      <c r="B16942" t="s">
        <v>11540</v>
      </c>
      <c r="C16942" t="s">
        <v>913</v>
      </c>
      <c r="D16942" t="s">
        <v>14438</v>
      </c>
      <c r="E16942" t="s">
        <v>20663</v>
      </c>
      <c r="F16942">
        <v>254985</v>
      </c>
      <c r="G16942">
        <v>2</v>
      </c>
      <c r="H16942" s="1" t="s">
        <v>24724</v>
      </c>
      <c r="I16942">
        <v>773846</v>
      </c>
      <c r="J16942" s="2">
        <f t="shared" si="264"/>
        <v>0.32950354463291148</v>
      </c>
    </row>
    <row r="16943" spans="1:10" x14ac:dyDescent="0.3">
      <c r="A16943">
        <v>1999</v>
      </c>
      <c r="B16943" t="s">
        <v>11540</v>
      </c>
      <c r="C16943" t="s">
        <v>913</v>
      </c>
      <c r="D16943" t="s">
        <v>14439</v>
      </c>
      <c r="E16943" t="s">
        <v>20667</v>
      </c>
      <c r="F16943">
        <v>190295</v>
      </c>
      <c r="G16943">
        <v>3</v>
      </c>
      <c r="H16943" s="1" t="s">
        <v>21312</v>
      </c>
      <c r="I16943">
        <v>773846</v>
      </c>
      <c r="J16943" s="2">
        <f t="shared" si="264"/>
        <v>0.24590810057815121</v>
      </c>
    </row>
    <row r="16944" spans="1:10" x14ac:dyDescent="0.3">
      <c r="A16944">
        <v>1999</v>
      </c>
      <c r="B16944" t="s">
        <v>11540</v>
      </c>
      <c r="C16944" t="s">
        <v>913</v>
      </c>
      <c r="D16944" t="s">
        <v>14440</v>
      </c>
      <c r="E16944" t="s">
        <v>20683</v>
      </c>
      <c r="F16944">
        <v>9644</v>
      </c>
      <c r="G16944">
        <v>4</v>
      </c>
      <c r="H16944" s="1" t="s">
        <v>21563</v>
      </c>
      <c r="I16944">
        <v>773846</v>
      </c>
      <c r="J16944" s="2">
        <f t="shared" si="264"/>
        <v>1.246242792493597E-2</v>
      </c>
    </row>
    <row r="16945" spans="1:10" x14ac:dyDescent="0.3">
      <c r="A16945">
        <v>1999</v>
      </c>
      <c r="B16945" t="s">
        <v>11540</v>
      </c>
      <c r="C16945" t="s">
        <v>11583</v>
      </c>
      <c r="D16945" t="s">
        <v>14441</v>
      </c>
      <c r="E16945" t="s">
        <v>20654</v>
      </c>
      <c r="F16945">
        <v>422587</v>
      </c>
      <c r="G16945">
        <v>1</v>
      </c>
      <c r="H16945" s="1" t="s">
        <v>21839</v>
      </c>
      <c r="I16945">
        <v>818520</v>
      </c>
      <c r="J16945" s="2">
        <f t="shared" si="264"/>
        <v>0.51628182573425208</v>
      </c>
    </row>
    <row r="16946" spans="1:10" x14ac:dyDescent="0.3">
      <c r="A16946">
        <v>1999</v>
      </c>
      <c r="B16946" t="s">
        <v>11540</v>
      </c>
      <c r="C16946" t="s">
        <v>11583</v>
      </c>
      <c r="D16946" t="s">
        <v>14442</v>
      </c>
      <c r="E16946" t="s">
        <v>20681</v>
      </c>
      <c r="F16946">
        <v>211401</v>
      </c>
      <c r="G16946">
        <v>2</v>
      </c>
      <c r="H16946" s="1" t="s">
        <v>24260</v>
      </c>
      <c r="I16946">
        <v>818520</v>
      </c>
      <c r="J16946" s="2">
        <f t="shared" si="264"/>
        <v>0.25827224747104532</v>
      </c>
    </row>
    <row r="16947" spans="1:10" x14ac:dyDescent="0.3">
      <c r="A16947">
        <v>1999</v>
      </c>
      <c r="B16947" t="s">
        <v>11540</v>
      </c>
      <c r="C16947" t="s">
        <v>11583</v>
      </c>
      <c r="D16947" t="s">
        <v>14443</v>
      </c>
      <c r="E16947" t="s">
        <v>20667</v>
      </c>
      <c r="F16947">
        <v>131590</v>
      </c>
      <c r="G16947">
        <v>3</v>
      </c>
      <c r="H16947" s="1" t="s">
        <v>24214</v>
      </c>
      <c r="I16947">
        <v>818520</v>
      </c>
      <c r="J16947" s="2">
        <f t="shared" si="264"/>
        <v>0.16076577236964276</v>
      </c>
    </row>
    <row r="16948" spans="1:10" x14ac:dyDescent="0.3">
      <c r="A16948">
        <v>1999</v>
      </c>
      <c r="B16948" t="s">
        <v>11540</v>
      </c>
      <c r="C16948" t="s">
        <v>11583</v>
      </c>
      <c r="D16948" t="s">
        <v>14444</v>
      </c>
      <c r="E16948" t="s">
        <v>20656</v>
      </c>
      <c r="F16948">
        <v>33211</v>
      </c>
      <c r="G16948">
        <v>4</v>
      </c>
      <c r="H16948" s="1" t="s">
        <v>21012</v>
      </c>
      <c r="I16948">
        <v>818520</v>
      </c>
      <c r="J16948" s="2">
        <f t="shared" si="264"/>
        <v>4.0574451448956654E-2</v>
      </c>
    </row>
    <row r="16949" spans="1:10" x14ac:dyDescent="0.3">
      <c r="A16949">
        <v>1999</v>
      </c>
      <c r="B16949" t="s">
        <v>11540</v>
      </c>
      <c r="C16949" t="s">
        <v>11583</v>
      </c>
      <c r="D16949" t="s">
        <v>14445</v>
      </c>
      <c r="E16949" t="s">
        <v>20657</v>
      </c>
      <c r="F16949">
        <v>17434</v>
      </c>
      <c r="G16949">
        <v>5</v>
      </c>
      <c r="H16949" s="1" t="s">
        <v>23148</v>
      </c>
      <c r="I16949">
        <v>818520</v>
      </c>
      <c r="J16949" s="2">
        <f t="shared" si="264"/>
        <v>2.1299418462591018E-2</v>
      </c>
    </row>
    <row r="16950" spans="1:10" x14ac:dyDescent="0.3">
      <c r="A16950">
        <v>1999</v>
      </c>
      <c r="B16950" t="s">
        <v>11540</v>
      </c>
      <c r="C16950" t="s">
        <v>11583</v>
      </c>
      <c r="D16950" t="s">
        <v>14446</v>
      </c>
      <c r="E16950" t="s">
        <v>20655</v>
      </c>
      <c r="F16950">
        <v>2297</v>
      </c>
      <c r="G16950">
        <v>6</v>
      </c>
      <c r="H16950" s="1" t="s">
        <v>21029</v>
      </c>
      <c r="I16950">
        <v>818520</v>
      </c>
      <c r="J16950" s="2">
        <f t="shared" si="264"/>
        <v>2.8062845135121929E-3</v>
      </c>
    </row>
    <row r="16951" spans="1:10" x14ac:dyDescent="0.3">
      <c r="A16951">
        <v>1999</v>
      </c>
      <c r="B16951" t="s">
        <v>11540</v>
      </c>
      <c r="C16951" t="s">
        <v>970</v>
      </c>
      <c r="D16951" t="s">
        <v>14447</v>
      </c>
      <c r="E16951" t="s">
        <v>20654</v>
      </c>
      <c r="F16951">
        <v>321964</v>
      </c>
      <c r="G16951">
        <v>1</v>
      </c>
      <c r="H16951" s="1" t="s">
        <v>24110</v>
      </c>
      <c r="I16951">
        <v>802683</v>
      </c>
      <c r="J16951" s="2">
        <f t="shared" si="264"/>
        <v>0.40110977808175829</v>
      </c>
    </row>
    <row r="16952" spans="1:10" x14ac:dyDescent="0.3">
      <c r="A16952">
        <v>1999</v>
      </c>
      <c r="B16952" t="s">
        <v>11540</v>
      </c>
      <c r="C16952" t="s">
        <v>970</v>
      </c>
      <c r="D16952" t="s">
        <v>14448</v>
      </c>
      <c r="E16952" t="s">
        <v>20663</v>
      </c>
      <c r="F16952">
        <v>239182</v>
      </c>
      <c r="G16952">
        <v>2</v>
      </c>
      <c r="H16952" s="1" t="s">
        <v>25645</v>
      </c>
      <c r="I16952">
        <v>802683</v>
      </c>
      <c r="J16952" s="2">
        <f t="shared" si="264"/>
        <v>0.29797815576011949</v>
      </c>
    </row>
    <row r="16953" spans="1:10" x14ac:dyDescent="0.3">
      <c r="A16953">
        <v>1999</v>
      </c>
      <c r="B16953" t="s">
        <v>11540</v>
      </c>
      <c r="C16953" t="s">
        <v>970</v>
      </c>
      <c r="D16953" t="s">
        <v>14449</v>
      </c>
      <c r="E16953" t="s">
        <v>20681</v>
      </c>
      <c r="F16953">
        <v>187261</v>
      </c>
      <c r="G16953">
        <v>3</v>
      </c>
      <c r="H16953" s="1" t="s">
        <v>23618</v>
      </c>
      <c r="I16953">
        <v>802683</v>
      </c>
      <c r="J16953" s="2">
        <f t="shared" si="264"/>
        <v>0.23329384078147911</v>
      </c>
    </row>
    <row r="16954" spans="1:10" x14ac:dyDescent="0.3">
      <c r="A16954">
        <v>1999</v>
      </c>
      <c r="B16954" t="s">
        <v>11540</v>
      </c>
      <c r="C16954" t="s">
        <v>970</v>
      </c>
      <c r="D16954" t="s">
        <v>14450</v>
      </c>
      <c r="E16954" t="s">
        <v>20667</v>
      </c>
      <c r="F16954">
        <v>26754</v>
      </c>
      <c r="G16954">
        <v>4</v>
      </c>
      <c r="H16954" s="1" t="s">
        <v>24578</v>
      </c>
      <c r="I16954">
        <v>802683</v>
      </c>
      <c r="J16954" s="2">
        <f t="shared" si="264"/>
        <v>3.3330717107500719E-2</v>
      </c>
    </row>
    <row r="16955" spans="1:10" x14ac:dyDescent="0.3">
      <c r="A16955">
        <v>1999</v>
      </c>
      <c r="B16955" t="s">
        <v>11540</v>
      </c>
      <c r="C16955" t="s">
        <v>970</v>
      </c>
      <c r="D16955" t="s">
        <v>14451</v>
      </c>
      <c r="E16955" t="s">
        <v>20656</v>
      </c>
      <c r="F16955">
        <v>21604</v>
      </c>
      <c r="G16955">
        <v>5</v>
      </c>
      <c r="H16955" s="1" t="s">
        <v>22425</v>
      </c>
      <c r="I16955">
        <v>802683</v>
      </c>
      <c r="J16955" s="2">
        <f t="shared" si="264"/>
        <v>2.6914734708471465E-2</v>
      </c>
    </row>
    <row r="16956" spans="1:10" x14ac:dyDescent="0.3">
      <c r="A16956">
        <v>1999</v>
      </c>
      <c r="B16956" t="s">
        <v>11540</v>
      </c>
      <c r="C16956" t="s">
        <v>970</v>
      </c>
      <c r="D16956" t="s">
        <v>14452</v>
      </c>
      <c r="E16956" t="s">
        <v>20656</v>
      </c>
      <c r="F16956">
        <v>5918</v>
      </c>
      <c r="G16956">
        <v>6</v>
      </c>
      <c r="H16956" s="1" t="s">
        <v>21128</v>
      </c>
      <c r="I16956">
        <v>802683</v>
      </c>
      <c r="J16956" s="2">
        <f t="shared" si="264"/>
        <v>7.3727735606709003E-3</v>
      </c>
    </row>
    <row r="16957" spans="1:10" x14ac:dyDescent="0.3">
      <c r="A16957">
        <v>1999</v>
      </c>
      <c r="B16957" t="s">
        <v>11540</v>
      </c>
      <c r="C16957" t="s">
        <v>11594</v>
      </c>
      <c r="D16957" t="s">
        <v>14453</v>
      </c>
      <c r="E16957" t="s">
        <v>20654</v>
      </c>
      <c r="F16957">
        <v>532910</v>
      </c>
      <c r="G16957">
        <v>1</v>
      </c>
      <c r="H16957" s="1" t="s">
        <v>25290</v>
      </c>
      <c r="I16957">
        <v>1233825</v>
      </c>
      <c r="J16957" s="2">
        <f t="shared" si="264"/>
        <v>0.43191700605839561</v>
      </c>
    </row>
    <row r="16958" spans="1:10" x14ac:dyDescent="0.3">
      <c r="A16958">
        <v>1999</v>
      </c>
      <c r="B16958" t="s">
        <v>11540</v>
      </c>
      <c r="C16958" t="s">
        <v>11594</v>
      </c>
      <c r="D16958" t="s">
        <v>14454</v>
      </c>
      <c r="E16958" t="s">
        <v>20663</v>
      </c>
      <c r="F16958">
        <v>498893</v>
      </c>
      <c r="G16958">
        <v>2</v>
      </c>
      <c r="H16958" s="1" t="s">
        <v>25646</v>
      </c>
      <c r="I16958">
        <v>1233825</v>
      </c>
      <c r="J16958" s="2">
        <f t="shared" si="264"/>
        <v>0.4043466455939862</v>
      </c>
    </row>
    <row r="16959" spans="1:10" x14ac:dyDescent="0.3">
      <c r="A16959">
        <v>1999</v>
      </c>
      <c r="B16959" t="s">
        <v>11540</v>
      </c>
      <c r="C16959" t="s">
        <v>11594</v>
      </c>
      <c r="D16959" t="s">
        <v>14455</v>
      </c>
      <c r="E16959" t="s">
        <v>20667</v>
      </c>
      <c r="F16959">
        <v>162448</v>
      </c>
      <c r="G16959">
        <v>3</v>
      </c>
      <c r="H16959" s="1" t="s">
        <v>24341</v>
      </c>
      <c r="I16959">
        <v>1233825</v>
      </c>
      <c r="J16959" s="2">
        <f t="shared" si="264"/>
        <v>0.13166210767329239</v>
      </c>
    </row>
    <row r="16960" spans="1:10" x14ac:dyDescent="0.3">
      <c r="A16960">
        <v>1999</v>
      </c>
      <c r="B16960" t="s">
        <v>11540</v>
      </c>
      <c r="C16960" t="s">
        <v>11594</v>
      </c>
      <c r="D16960" t="s">
        <v>14456</v>
      </c>
      <c r="E16960" t="s">
        <v>20656</v>
      </c>
      <c r="F16960">
        <v>33322</v>
      </c>
      <c r="G16960">
        <v>4</v>
      </c>
      <c r="H16960" s="1" t="s">
        <v>22669</v>
      </c>
      <c r="I16960">
        <v>1233825</v>
      </c>
      <c r="J16960" s="2">
        <f t="shared" si="264"/>
        <v>2.7007071505278302E-2</v>
      </c>
    </row>
    <row r="16961" spans="1:10" x14ac:dyDescent="0.3">
      <c r="A16961">
        <v>1999</v>
      </c>
      <c r="B16961" t="s">
        <v>11540</v>
      </c>
      <c r="C16961" t="s">
        <v>11594</v>
      </c>
      <c r="D16961" t="s">
        <v>14457</v>
      </c>
      <c r="E16961" t="s">
        <v>20656</v>
      </c>
      <c r="F16961">
        <v>6252</v>
      </c>
      <c r="G16961">
        <v>5</v>
      </c>
      <c r="H16961" s="1" t="s">
        <v>20957</v>
      </c>
      <c r="I16961">
        <v>1233825</v>
      </c>
      <c r="J16961" s="2">
        <f t="shared" si="264"/>
        <v>5.0671691690474746E-3</v>
      </c>
    </row>
    <row r="16962" spans="1:10" x14ac:dyDescent="0.3">
      <c r="A16962">
        <v>1999</v>
      </c>
      <c r="B16962" t="s">
        <v>11540</v>
      </c>
      <c r="C16962" t="s">
        <v>944</v>
      </c>
      <c r="D16962" t="s">
        <v>14458</v>
      </c>
      <c r="E16962" t="s">
        <v>20654</v>
      </c>
      <c r="F16962">
        <v>525523</v>
      </c>
      <c r="G16962">
        <v>1</v>
      </c>
      <c r="H16962" s="1" t="s">
        <v>25552</v>
      </c>
      <c r="I16962">
        <v>1028358</v>
      </c>
      <c r="J16962" s="2">
        <f t="shared" ref="J16962:J17025" si="265">$F16962/$I16962</f>
        <v>0.51103117785829444</v>
      </c>
    </row>
    <row r="16963" spans="1:10" x14ac:dyDescent="0.3">
      <c r="A16963">
        <v>1999</v>
      </c>
      <c r="B16963" t="s">
        <v>11540</v>
      </c>
      <c r="C16963" t="s">
        <v>944</v>
      </c>
      <c r="D16963" t="s">
        <v>14459</v>
      </c>
      <c r="E16963" t="s">
        <v>20681</v>
      </c>
      <c r="F16963">
        <v>349918</v>
      </c>
      <c r="G16963">
        <v>2</v>
      </c>
      <c r="H16963" s="1" t="s">
        <v>24937</v>
      </c>
      <c r="I16963">
        <v>1028358</v>
      </c>
      <c r="J16963" s="2">
        <f t="shared" si="265"/>
        <v>0.34026866130277589</v>
      </c>
    </row>
    <row r="16964" spans="1:10" x14ac:dyDescent="0.3">
      <c r="A16964">
        <v>1999</v>
      </c>
      <c r="B16964" t="s">
        <v>11540</v>
      </c>
      <c r="C16964" t="s">
        <v>944</v>
      </c>
      <c r="D16964" t="s">
        <v>14460</v>
      </c>
      <c r="E16964" t="s">
        <v>20667</v>
      </c>
      <c r="F16964">
        <v>105843</v>
      </c>
      <c r="G16964">
        <v>3</v>
      </c>
      <c r="H16964" s="1" t="s">
        <v>25647</v>
      </c>
      <c r="I16964">
        <v>1028358</v>
      </c>
      <c r="J16964" s="2">
        <f t="shared" si="265"/>
        <v>0.10292427345340825</v>
      </c>
    </row>
    <row r="16965" spans="1:10" x14ac:dyDescent="0.3">
      <c r="A16965">
        <v>1999</v>
      </c>
      <c r="B16965" t="s">
        <v>11540</v>
      </c>
      <c r="C16965" t="s">
        <v>944</v>
      </c>
      <c r="D16965" t="s">
        <v>14461</v>
      </c>
      <c r="E16965" t="s">
        <v>20656</v>
      </c>
      <c r="F16965">
        <v>17147</v>
      </c>
      <c r="G16965">
        <v>4</v>
      </c>
      <c r="H16965" s="1" t="s">
        <v>21094</v>
      </c>
      <c r="I16965">
        <v>1028358</v>
      </c>
      <c r="J16965" s="2">
        <f t="shared" si="265"/>
        <v>1.6674154331468224E-2</v>
      </c>
    </row>
    <row r="16966" spans="1:10" x14ac:dyDescent="0.3">
      <c r="A16966">
        <v>1999</v>
      </c>
      <c r="B16966" t="s">
        <v>11540</v>
      </c>
      <c r="C16966" t="s">
        <v>944</v>
      </c>
      <c r="D16966" t="s">
        <v>14462</v>
      </c>
      <c r="E16966" t="s">
        <v>20710</v>
      </c>
      <c r="F16966">
        <v>16656</v>
      </c>
      <c r="G16966">
        <v>5</v>
      </c>
      <c r="H16966" s="1" t="s">
        <v>22715</v>
      </c>
      <c r="I16966">
        <v>1028358</v>
      </c>
      <c r="J16966" s="2">
        <f t="shared" si="265"/>
        <v>1.6196694147368913E-2</v>
      </c>
    </row>
    <row r="16967" spans="1:10" x14ac:dyDescent="0.3">
      <c r="A16967">
        <v>1999</v>
      </c>
      <c r="B16967" t="s">
        <v>11540</v>
      </c>
      <c r="C16967" t="s">
        <v>944</v>
      </c>
      <c r="D16967" t="s">
        <v>14463</v>
      </c>
      <c r="E16967" t="s">
        <v>20656</v>
      </c>
      <c r="F16967">
        <v>13271</v>
      </c>
      <c r="G16967">
        <v>6</v>
      </c>
      <c r="H16967" s="1" t="s">
        <v>21315</v>
      </c>
      <c r="I16967">
        <v>1028358</v>
      </c>
      <c r="J16967" s="2">
        <f t="shared" si="265"/>
        <v>1.2905038906684247E-2</v>
      </c>
    </row>
    <row r="16968" spans="1:10" x14ac:dyDescent="0.3">
      <c r="A16968">
        <v>1999</v>
      </c>
      <c r="B16968" t="s">
        <v>11540</v>
      </c>
      <c r="C16968" t="s">
        <v>956</v>
      </c>
      <c r="D16968" t="s">
        <v>14464</v>
      </c>
      <c r="E16968" t="s">
        <v>20663</v>
      </c>
      <c r="F16968">
        <v>410161</v>
      </c>
      <c r="G16968">
        <v>1</v>
      </c>
      <c r="H16968" s="1" t="s">
        <v>21393</v>
      </c>
      <c r="I16968">
        <v>804342</v>
      </c>
      <c r="J16968" s="2">
        <f t="shared" si="265"/>
        <v>0.50993358546488932</v>
      </c>
    </row>
    <row r="16969" spans="1:10" x14ac:dyDescent="0.3">
      <c r="A16969">
        <v>1999</v>
      </c>
      <c r="B16969" t="s">
        <v>11540</v>
      </c>
      <c r="C16969" t="s">
        <v>956</v>
      </c>
      <c r="D16969" t="s">
        <v>14465</v>
      </c>
      <c r="E16969" t="s">
        <v>20654</v>
      </c>
      <c r="F16969">
        <v>344107</v>
      </c>
      <c r="G16969">
        <v>2</v>
      </c>
      <c r="H16969" s="1" t="s">
        <v>25544</v>
      </c>
      <c r="I16969">
        <v>804342</v>
      </c>
      <c r="J16969" s="2">
        <f t="shared" si="265"/>
        <v>0.42781180144764291</v>
      </c>
    </row>
    <row r="16970" spans="1:10" x14ac:dyDescent="0.3">
      <c r="A16970">
        <v>1999</v>
      </c>
      <c r="B16970" t="s">
        <v>11540</v>
      </c>
      <c r="C16970" t="s">
        <v>956</v>
      </c>
      <c r="D16970" t="s">
        <v>14466</v>
      </c>
      <c r="E16970" t="s">
        <v>20667</v>
      </c>
      <c r="F16970">
        <v>22801</v>
      </c>
      <c r="G16970">
        <v>3</v>
      </c>
      <c r="H16970" s="1" t="s">
        <v>21046</v>
      </c>
      <c r="I16970">
        <v>804342</v>
      </c>
      <c r="J16970" s="2">
        <f t="shared" si="265"/>
        <v>2.8347394516262982E-2</v>
      </c>
    </row>
    <row r="16971" spans="1:10" x14ac:dyDescent="0.3">
      <c r="A16971">
        <v>1999</v>
      </c>
      <c r="B16971" t="s">
        <v>11540</v>
      </c>
      <c r="C16971" t="s">
        <v>956</v>
      </c>
      <c r="D16971" t="s">
        <v>14467</v>
      </c>
      <c r="E16971" t="s">
        <v>20710</v>
      </c>
      <c r="F16971">
        <v>11643</v>
      </c>
      <c r="G16971">
        <v>4</v>
      </c>
      <c r="H16971" s="1" t="s">
        <v>21571</v>
      </c>
      <c r="I16971">
        <v>804342</v>
      </c>
      <c r="J16971" s="2">
        <f t="shared" si="265"/>
        <v>1.4475185928373751E-2</v>
      </c>
    </row>
    <row r="16972" spans="1:10" x14ac:dyDescent="0.3">
      <c r="A16972">
        <v>1999</v>
      </c>
      <c r="B16972" t="s">
        <v>11540</v>
      </c>
      <c r="C16972" t="s">
        <v>956</v>
      </c>
      <c r="D16972" t="s">
        <v>14468</v>
      </c>
      <c r="E16972" t="s">
        <v>20656</v>
      </c>
      <c r="F16972">
        <v>11636</v>
      </c>
      <c r="G16972">
        <v>5</v>
      </c>
      <c r="H16972" s="1" t="s">
        <v>21571</v>
      </c>
      <c r="I16972">
        <v>804342</v>
      </c>
      <c r="J16972" s="2">
        <f t="shared" si="265"/>
        <v>1.44664831626348E-2</v>
      </c>
    </row>
    <row r="16973" spans="1:10" x14ac:dyDescent="0.3">
      <c r="A16973">
        <v>1999</v>
      </c>
      <c r="B16973" t="s">
        <v>11540</v>
      </c>
      <c r="C16973" t="s">
        <v>956</v>
      </c>
      <c r="D16973" t="s">
        <v>14469</v>
      </c>
      <c r="E16973" t="s">
        <v>20656</v>
      </c>
      <c r="F16973">
        <v>3994</v>
      </c>
      <c r="G16973">
        <v>6</v>
      </c>
      <c r="H16973" s="1" t="s">
        <v>20915</v>
      </c>
      <c r="I16973">
        <v>804342</v>
      </c>
      <c r="J16973" s="2">
        <f t="shared" si="265"/>
        <v>4.9655494801962349E-3</v>
      </c>
    </row>
    <row r="16974" spans="1:10" x14ac:dyDescent="0.3">
      <c r="A16974">
        <v>1999</v>
      </c>
      <c r="B16974" t="s">
        <v>11540</v>
      </c>
      <c r="C16974" t="s">
        <v>919</v>
      </c>
      <c r="D16974" t="s">
        <v>14470</v>
      </c>
      <c r="E16974" t="s">
        <v>20654</v>
      </c>
      <c r="F16974">
        <v>418110</v>
      </c>
      <c r="G16974">
        <v>1</v>
      </c>
      <c r="H16974" s="1" t="s">
        <v>21370</v>
      </c>
      <c r="I16974">
        <v>800594</v>
      </c>
      <c r="J16974" s="2">
        <f t="shared" si="265"/>
        <v>0.52224972957578997</v>
      </c>
    </row>
    <row r="16975" spans="1:10" x14ac:dyDescent="0.3">
      <c r="A16975">
        <v>1999</v>
      </c>
      <c r="B16975" t="s">
        <v>11540</v>
      </c>
      <c r="C16975" t="s">
        <v>919</v>
      </c>
      <c r="D16975" t="s">
        <v>14471</v>
      </c>
      <c r="E16975" t="s">
        <v>20667</v>
      </c>
      <c r="F16975">
        <v>265930</v>
      </c>
      <c r="G16975">
        <v>2</v>
      </c>
      <c r="H16975" s="1" t="s">
        <v>22206</v>
      </c>
      <c r="I16975">
        <v>800594</v>
      </c>
      <c r="J16975" s="2">
        <f t="shared" si="265"/>
        <v>0.33216586684386845</v>
      </c>
    </row>
    <row r="16976" spans="1:10" x14ac:dyDescent="0.3">
      <c r="A16976">
        <v>1999</v>
      </c>
      <c r="B16976" t="s">
        <v>11540</v>
      </c>
      <c r="C16976" t="s">
        <v>919</v>
      </c>
      <c r="D16976" t="s">
        <v>14472</v>
      </c>
      <c r="E16976" t="s">
        <v>20663</v>
      </c>
      <c r="F16976">
        <v>82522</v>
      </c>
      <c r="G16976">
        <v>3</v>
      </c>
      <c r="H16976" s="1" t="s">
        <v>25648</v>
      </c>
      <c r="I16976">
        <v>800594</v>
      </c>
      <c r="J16976" s="2">
        <f t="shared" si="265"/>
        <v>0.10307596609517433</v>
      </c>
    </row>
    <row r="16977" spans="1:10" x14ac:dyDescent="0.3">
      <c r="A16977">
        <v>1999</v>
      </c>
      <c r="B16977" t="s">
        <v>11540</v>
      </c>
      <c r="C16977" t="s">
        <v>919</v>
      </c>
      <c r="D16977" t="s">
        <v>14473</v>
      </c>
      <c r="E16977" t="s">
        <v>20683</v>
      </c>
      <c r="F16977">
        <v>21562</v>
      </c>
      <c r="G16977">
        <v>4</v>
      </c>
      <c r="H16977" s="1" t="s">
        <v>22425</v>
      </c>
      <c r="I16977">
        <v>800594</v>
      </c>
      <c r="J16977" s="2">
        <f t="shared" si="265"/>
        <v>2.6932502616807019E-2</v>
      </c>
    </row>
    <row r="16978" spans="1:10" x14ac:dyDescent="0.3">
      <c r="A16978">
        <v>1999</v>
      </c>
      <c r="B16978" t="s">
        <v>11540</v>
      </c>
      <c r="C16978" t="s">
        <v>919</v>
      </c>
      <c r="D16978" t="s">
        <v>14474</v>
      </c>
      <c r="E16978" t="s">
        <v>20656</v>
      </c>
      <c r="F16978">
        <v>12470</v>
      </c>
      <c r="G16978">
        <v>5</v>
      </c>
      <c r="H16978" s="1" t="s">
        <v>21198</v>
      </c>
      <c r="I16978">
        <v>800594</v>
      </c>
      <c r="J16978" s="2">
        <f t="shared" si="265"/>
        <v>1.5575934868360243E-2</v>
      </c>
    </row>
    <row r="16979" spans="1:10" x14ac:dyDescent="0.3">
      <c r="A16979">
        <v>1999</v>
      </c>
      <c r="B16979" t="s">
        <v>11540</v>
      </c>
      <c r="C16979" t="s">
        <v>932</v>
      </c>
      <c r="D16979" t="s">
        <v>14475</v>
      </c>
      <c r="E16979" t="s">
        <v>20681</v>
      </c>
      <c r="F16979">
        <v>311547</v>
      </c>
      <c r="G16979">
        <v>1</v>
      </c>
      <c r="H16979" s="1" t="s">
        <v>22076</v>
      </c>
      <c r="I16979">
        <v>767545</v>
      </c>
      <c r="J16979" s="2">
        <f t="shared" si="265"/>
        <v>0.40590063123334791</v>
      </c>
    </row>
    <row r="16980" spans="1:10" x14ac:dyDescent="0.3">
      <c r="A16980">
        <v>1999</v>
      </c>
      <c r="B16980" t="s">
        <v>11540</v>
      </c>
      <c r="C16980" t="s">
        <v>932</v>
      </c>
      <c r="D16980" t="s">
        <v>14476</v>
      </c>
      <c r="E16980" t="s">
        <v>20654</v>
      </c>
      <c r="F16980">
        <v>295401</v>
      </c>
      <c r="G16980">
        <v>2</v>
      </c>
      <c r="H16980" s="1" t="s">
        <v>21011</v>
      </c>
      <c r="I16980">
        <v>767545</v>
      </c>
      <c r="J16980" s="2">
        <f t="shared" si="265"/>
        <v>0.38486473105811386</v>
      </c>
    </row>
    <row r="16981" spans="1:10" x14ac:dyDescent="0.3">
      <c r="A16981">
        <v>1999</v>
      </c>
      <c r="B16981" t="s">
        <v>11540</v>
      </c>
      <c r="C16981" t="s">
        <v>932</v>
      </c>
      <c r="D16981" t="s">
        <v>14477</v>
      </c>
      <c r="E16981" t="s">
        <v>20667</v>
      </c>
      <c r="F16981">
        <v>107556</v>
      </c>
      <c r="G16981">
        <v>3</v>
      </c>
      <c r="H16981" s="1" t="s">
        <v>24725</v>
      </c>
      <c r="I16981">
        <v>767545</v>
      </c>
      <c r="J16981" s="2">
        <f t="shared" si="265"/>
        <v>0.14012989466415651</v>
      </c>
    </row>
    <row r="16982" spans="1:10" x14ac:dyDescent="0.3">
      <c r="A16982">
        <v>1999</v>
      </c>
      <c r="B16982" t="s">
        <v>11540</v>
      </c>
      <c r="C16982" t="s">
        <v>932</v>
      </c>
      <c r="D16982" t="s">
        <v>14478</v>
      </c>
      <c r="E16982" t="s">
        <v>20711</v>
      </c>
      <c r="F16982">
        <v>44854</v>
      </c>
      <c r="G16982">
        <v>4</v>
      </c>
      <c r="H16982" s="1" t="s">
        <v>24082</v>
      </c>
      <c r="I16982">
        <v>767545</v>
      </c>
      <c r="J16982" s="2">
        <f t="shared" si="265"/>
        <v>5.8438267463145482E-2</v>
      </c>
    </row>
    <row r="16983" spans="1:10" x14ac:dyDescent="0.3">
      <c r="A16983">
        <v>1999</v>
      </c>
      <c r="B16983" t="s">
        <v>11540</v>
      </c>
      <c r="C16983" t="s">
        <v>932</v>
      </c>
      <c r="D16983" t="s">
        <v>14479</v>
      </c>
      <c r="E16983" t="s">
        <v>20656</v>
      </c>
      <c r="F16983">
        <v>8187</v>
      </c>
      <c r="G16983">
        <v>5</v>
      </c>
      <c r="H16983" s="1" t="s">
        <v>21537</v>
      </c>
      <c r="I16983">
        <v>767545</v>
      </c>
      <c r="J16983" s="2">
        <f t="shared" si="265"/>
        <v>1.066647558123628E-2</v>
      </c>
    </row>
    <row r="16984" spans="1:10" x14ac:dyDescent="0.3">
      <c r="A16984">
        <v>1999</v>
      </c>
      <c r="B16984" t="s">
        <v>11540</v>
      </c>
      <c r="C16984" t="s">
        <v>925</v>
      </c>
      <c r="D16984" t="s">
        <v>14480</v>
      </c>
      <c r="E16984" t="s">
        <v>20654</v>
      </c>
      <c r="F16984">
        <v>338051</v>
      </c>
      <c r="G16984">
        <v>1</v>
      </c>
      <c r="H16984" s="1" t="s">
        <v>25001</v>
      </c>
      <c r="I16984">
        <v>899475</v>
      </c>
      <c r="J16984" s="2">
        <f t="shared" si="265"/>
        <v>0.37583145723894495</v>
      </c>
    </row>
    <row r="16985" spans="1:10" x14ac:dyDescent="0.3">
      <c r="A16985">
        <v>1999</v>
      </c>
      <c r="B16985" t="s">
        <v>11540</v>
      </c>
      <c r="C16985" t="s">
        <v>925</v>
      </c>
      <c r="D16985" t="s">
        <v>14481</v>
      </c>
      <c r="E16985" t="s">
        <v>20663</v>
      </c>
      <c r="F16985">
        <v>324620</v>
      </c>
      <c r="G16985">
        <v>2</v>
      </c>
      <c r="H16985" s="1" t="s">
        <v>21840</v>
      </c>
      <c r="I16985">
        <v>899475</v>
      </c>
      <c r="J16985" s="2">
        <f t="shared" si="265"/>
        <v>0.36089941354679117</v>
      </c>
    </row>
    <row r="16986" spans="1:10" x14ac:dyDescent="0.3">
      <c r="A16986">
        <v>1999</v>
      </c>
      <c r="B16986" t="s">
        <v>11540</v>
      </c>
      <c r="C16986" t="s">
        <v>925</v>
      </c>
      <c r="D16986" t="s">
        <v>14482</v>
      </c>
      <c r="E16986" t="s">
        <v>20667</v>
      </c>
      <c r="F16986">
        <v>190207</v>
      </c>
      <c r="G16986">
        <v>3</v>
      </c>
      <c r="H16986" s="1" t="s">
        <v>25649</v>
      </c>
      <c r="I16986">
        <v>899475</v>
      </c>
      <c r="J16986" s="2">
        <f t="shared" si="265"/>
        <v>0.21146446538258429</v>
      </c>
    </row>
    <row r="16987" spans="1:10" x14ac:dyDescent="0.3">
      <c r="A16987">
        <v>1999</v>
      </c>
      <c r="B16987" t="s">
        <v>11540</v>
      </c>
      <c r="C16987" t="s">
        <v>925</v>
      </c>
      <c r="D16987" t="s">
        <v>14483</v>
      </c>
      <c r="E16987" t="s">
        <v>20711</v>
      </c>
      <c r="F16987">
        <v>28158</v>
      </c>
      <c r="G16987">
        <v>4</v>
      </c>
      <c r="H16987" s="1" t="s">
        <v>22656</v>
      </c>
      <c r="I16987">
        <v>899475</v>
      </c>
      <c r="J16987" s="2">
        <f t="shared" si="265"/>
        <v>3.1304927874593512E-2</v>
      </c>
    </row>
    <row r="16988" spans="1:10" x14ac:dyDescent="0.3">
      <c r="A16988">
        <v>1999</v>
      </c>
      <c r="B16988" t="s">
        <v>11540</v>
      </c>
      <c r="C16988" t="s">
        <v>925</v>
      </c>
      <c r="D16988" t="s">
        <v>14484</v>
      </c>
      <c r="E16988" t="s">
        <v>20710</v>
      </c>
      <c r="F16988">
        <v>18439</v>
      </c>
      <c r="G16988">
        <v>5</v>
      </c>
      <c r="H16988" s="1" t="s">
        <v>21617</v>
      </c>
      <c r="I16988">
        <v>899475</v>
      </c>
      <c r="J16988" s="2">
        <f t="shared" si="265"/>
        <v>2.0499735957086079E-2</v>
      </c>
    </row>
    <row r="16989" spans="1:10" x14ac:dyDescent="0.3">
      <c r="A16989">
        <v>1999</v>
      </c>
      <c r="B16989" t="s">
        <v>11540</v>
      </c>
      <c r="C16989" t="s">
        <v>11627</v>
      </c>
      <c r="D16989" t="s">
        <v>14485</v>
      </c>
      <c r="E16989" t="s">
        <v>20663</v>
      </c>
      <c r="F16989">
        <v>353536</v>
      </c>
      <c r="G16989">
        <v>1</v>
      </c>
      <c r="H16989" s="1" t="s">
        <v>25650</v>
      </c>
      <c r="I16989">
        <v>719583</v>
      </c>
      <c r="J16989" s="2">
        <f t="shared" si="265"/>
        <v>0.4913067707269349</v>
      </c>
    </row>
    <row r="16990" spans="1:10" x14ac:dyDescent="0.3">
      <c r="A16990">
        <v>1999</v>
      </c>
      <c r="B16990" t="s">
        <v>11540</v>
      </c>
      <c r="C16990" t="s">
        <v>11627</v>
      </c>
      <c r="D16990" t="s">
        <v>4122</v>
      </c>
      <c r="E16990" t="s">
        <v>20654</v>
      </c>
      <c r="F16990">
        <v>345067</v>
      </c>
      <c r="G16990">
        <v>2</v>
      </c>
      <c r="H16990" s="1" t="s">
        <v>21235</v>
      </c>
      <c r="I16990">
        <v>719583</v>
      </c>
      <c r="J16990" s="2">
        <f t="shared" si="265"/>
        <v>0.47953745433118905</v>
      </c>
    </row>
    <row r="16991" spans="1:10" x14ac:dyDescent="0.3">
      <c r="A16991">
        <v>1999</v>
      </c>
      <c r="B16991" t="s">
        <v>11540</v>
      </c>
      <c r="C16991" t="s">
        <v>11627</v>
      </c>
      <c r="D16991" t="s">
        <v>14486</v>
      </c>
      <c r="E16991" t="s">
        <v>20667</v>
      </c>
      <c r="F16991">
        <v>20980</v>
      </c>
      <c r="G16991">
        <v>3</v>
      </c>
      <c r="H16991" s="1" t="s">
        <v>22845</v>
      </c>
      <c r="I16991">
        <v>719583</v>
      </c>
      <c r="J16991" s="2">
        <f t="shared" si="265"/>
        <v>2.9155774941876059E-2</v>
      </c>
    </row>
    <row r="16992" spans="1:10" x14ac:dyDescent="0.3">
      <c r="A16992">
        <v>1999</v>
      </c>
      <c r="B16992" t="s">
        <v>11540</v>
      </c>
      <c r="C16992" t="s">
        <v>11631</v>
      </c>
      <c r="D16992" t="s">
        <v>14487</v>
      </c>
      <c r="E16992" t="s">
        <v>20654</v>
      </c>
      <c r="F16992">
        <v>352326</v>
      </c>
      <c r="G16992">
        <v>1</v>
      </c>
      <c r="H16992" s="1" t="s">
        <v>21249</v>
      </c>
      <c r="I16992">
        <v>684881</v>
      </c>
      <c r="J16992" s="2">
        <f t="shared" si="265"/>
        <v>0.51443389435536979</v>
      </c>
    </row>
    <row r="16993" spans="1:10" x14ac:dyDescent="0.3">
      <c r="A16993">
        <v>1999</v>
      </c>
      <c r="B16993" t="s">
        <v>11540</v>
      </c>
      <c r="C16993" t="s">
        <v>11631</v>
      </c>
      <c r="D16993" t="s">
        <v>14488</v>
      </c>
      <c r="E16993" t="s">
        <v>20663</v>
      </c>
      <c r="F16993">
        <v>320739</v>
      </c>
      <c r="G16993">
        <v>2</v>
      </c>
      <c r="H16993" s="1" t="s">
        <v>24639</v>
      </c>
      <c r="I16993">
        <v>684881</v>
      </c>
      <c r="J16993" s="2">
        <f t="shared" si="265"/>
        <v>0.46831347343553115</v>
      </c>
    </row>
    <row r="16994" spans="1:10" x14ac:dyDescent="0.3">
      <c r="A16994">
        <v>1999</v>
      </c>
      <c r="B16994" t="s">
        <v>11540</v>
      </c>
      <c r="C16994" t="s">
        <v>11631</v>
      </c>
      <c r="D16994" t="s">
        <v>14489</v>
      </c>
      <c r="E16994" t="s">
        <v>20667</v>
      </c>
      <c r="F16994">
        <v>11816</v>
      </c>
      <c r="G16994">
        <v>3</v>
      </c>
      <c r="H16994" s="1" t="s">
        <v>22616</v>
      </c>
      <c r="I16994">
        <v>684881</v>
      </c>
      <c r="J16994" s="2">
        <f t="shared" si="265"/>
        <v>1.72526322090991E-2</v>
      </c>
    </row>
    <row r="16995" spans="1:10" x14ac:dyDescent="0.3">
      <c r="A16995">
        <v>1999</v>
      </c>
      <c r="B16995" t="s">
        <v>11540</v>
      </c>
      <c r="C16995" t="s">
        <v>895</v>
      </c>
      <c r="D16995" t="s">
        <v>14490</v>
      </c>
      <c r="E16995" t="s">
        <v>20654</v>
      </c>
      <c r="F16995">
        <v>398344</v>
      </c>
      <c r="G16995">
        <v>1</v>
      </c>
      <c r="H16995" s="1" t="s">
        <v>22737</v>
      </c>
      <c r="I16995">
        <v>858626</v>
      </c>
      <c r="J16995" s="2">
        <f t="shared" si="265"/>
        <v>0.46393190981871035</v>
      </c>
    </row>
    <row r="16996" spans="1:10" x14ac:dyDescent="0.3">
      <c r="A16996">
        <v>1999</v>
      </c>
      <c r="B16996" t="s">
        <v>11540</v>
      </c>
      <c r="C16996" t="s">
        <v>895</v>
      </c>
      <c r="D16996" t="s">
        <v>14491</v>
      </c>
      <c r="E16996" t="s">
        <v>20667</v>
      </c>
      <c r="F16996">
        <v>256587</v>
      </c>
      <c r="G16996">
        <v>2</v>
      </c>
      <c r="H16996" s="1" t="s">
        <v>25651</v>
      </c>
      <c r="I16996">
        <v>858626</v>
      </c>
      <c r="J16996" s="2">
        <f t="shared" si="265"/>
        <v>0.29883441684738177</v>
      </c>
    </row>
    <row r="16997" spans="1:10" x14ac:dyDescent="0.3">
      <c r="A16997">
        <v>1999</v>
      </c>
      <c r="B16997" t="s">
        <v>11540</v>
      </c>
      <c r="C16997" t="s">
        <v>895</v>
      </c>
      <c r="D16997" t="s">
        <v>14492</v>
      </c>
      <c r="E16997" t="s">
        <v>20663</v>
      </c>
      <c r="F16997">
        <v>171604</v>
      </c>
      <c r="G16997">
        <v>3</v>
      </c>
      <c r="H16997" s="1" t="s">
        <v>22614</v>
      </c>
      <c r="I16997">
        <v>858626</v>
      </c>
      <c r="J16997" s="2">
        <f t="shared" si="265"/>
        <v>0.19985884424650546</v>
      </c>
    </row>
    <row r="16998" spans="1:10" x14ac:dyDescent="0.3">
      <c r="A16998">
        <v>1999</v>
      </c>
      <c r="B16998" t="s">
        <v>11540</v>
      </c>
      <c r="C16998" t="s">
        <v>895</v>
      </c>
      <c r="D16998" t="s">
        <v>14493</v>
      </c>
      <c r="E16998" t="s">
        <v>20656</v>
      </c>
      <c r="F16998">
        <v>16397</v>
      </c>
      <c r="G16998">
        <v>4</v>
      </c>
      <c r="H16998" s="1" t="s">
        <v>21078</v>
      </c>
      <c r="I16998">
        <v>858626</v>
      </c>
      <c r="J16998" s="2">
        <f t="shared" si="265"/>
        <v>1.9096789521864003E-2</v>
      </c>
    </row>
    <row r="16999" spans="1:10" x14ac:dyDescent="0.3">
      <c r="A16999">
        <v>1999</v>
      </c>
      <c r="B16999" t="s">
        <v>11540</v>
      </c>
      <c r="C16999" t="s">
        <v>895</v>
      </c>
      <c r="D16999" t="s">
        <v>14494</v>
      </c>
      <c r="E16999" t="s">
        <v>20656</v>
      </c>
      <c r="F16999">
        <v>15694</v>
      </c>
      <c r="G16999">
        <v>5</v>
      </c>
      <c r="H16999" s="1" t="s">
        <v>22970</v>
      </c>
      <c r="I16999">
        <v>858626</v>
      </c>
      <c r="J16999" s="2">
        <f t="shared" si="265"/>
        <v>1.8278039565538431E-2</v>
      </c>
    </row>
    <row r="17000" spans="1:10" x14ac:dyDescent="0.3">
      <c r="A17000">
        <v>1999</v>
      </c>
      <c r="B17000" t="s">
        <v>11540</v>
      </c>
      <c r="C17000" t="s">
        <v>11641</v>
      </c>
      <c r="D17000" t="s">
        <v>14495</v>
      </c>
      <c r="E17000" t="s">
        <v>20663</v>
      </c>
      <c r="F17000">
        <v>324470</v>
      </c>
      <c r="G17000">
        <v>1</v>
      </c>
      <c r="H17000" s="1" t="s">
        <v>24661</v>
      </c>
      <c r="I17000">
        <v>714803</v>
      </c>
      <c r="J17000" s="2">
        <f t="shared" si="265"/>
        <v>0.45392926442670217</v>
      </c>
    </row>
    <row r="17001" spans="1:10" x14ac:dyDescent="0.3">
      <c r="A17001">
        <v>1999</v>
      </c>
      <c r="B17001" t="s">
        <v>11540</v>
      </c>
      <c r="C17001" t="s">
        <v>11641</v>
      </c>
      <c r="D17001" t="s">
        <v>14496</v>
      </c>
      <c r="E17001" t="s">
        <v>20654</v>
      </c>
      <c r="F17001">
        <v>294193</v>
      </c>
      <c r="G17001">
        <v>2</v>
      </c>
      <c r="H17001" s="1" t="s">
        <v>23827</v>
      </c>
      <c r="I17001">
        <v>714803</v>
      </c>
      <c r="J17001" s="2">
        <f t="shared" si="265"/>
        <v>0.41157213945660553</v>
      </c>
    </row>
    <row r="17002" spans="1:10" x14ac:dyDescent="0.3">
      <c r="A17002">
        <v>1999</v>
      </c>
      <c r="B17002" t="s">
        <v>11540</v>
      </c>
      <c r="C17002" t="s">
        <v>11641</v>
      </c>
      <c r="D17002" t="s">
        <v>14497</v>
      </c>
      <c r="E17002" t="s">
        <v>20667</v>
      </c>
      <c r="F17002">
        <v>70292</v>
      </c>
      <c r="G17002">
        <v>3</v>
      </c>
      <c r="H17002" s="1" t="s">
        <v>23441</v>
      </c>
      <c r="I17002">
        <v>714803</v>
      </c>
      <c r="J17002" s="2">
        <f t="shared" si="265"/>
        <v>9.8337583921723884E-2</v>
      </c>
    </row>
    <row r="17003" spans="1:10" x14ac:dyDescent="0.3">
      <c r="A17003">
        <v>1999</v>
      </c>
      <c r="B17003" t="s">
        <v>11540</v>
      </c>
      <c r="C17003" t="s">
        <v>11641</v>
      </c>
      <c r="D17003" t="s">
        <v>14498</v>
      </c>
      <c r="E17003" t="s">
        <v>20656</v>
      </c>
      <c r="F17003">
        <v>21340</v>
      </c>
      <c r="G17003">
        <v>4</v>
      </c>
      <c r="H17003" s="1" t="s">
        <v>21173</v>
      </c>
      <c r="I17003">
        <v>714803</v>
      </c>
      <c r="J17003" s="2">
        <f t="shared" si="265"/>
        <v>2.9854379458396231E-2</v>
      </c>
    </row>
    <row r="17004" spans="1:10" x14ac:dyDescent="0.3">
      <c r="A17004">
        <v>1999</v>
      </c>
      <c r="B17004" t="s">
        <v>11540</v>
      </c>
      <c r="C17004" t="s">
        <v>11641</v>
      </c>
      <c r="D17004" t="s">
        <v>14499</v>
      </c>
      <c r="E17004" t="s">
        <v>20710</v>
      </c>
      <c r="F17004">
        <v>4508</v>
      </c>
      <c r="G17004">
        <v>5</v>
      </c>
      <c r="H17004" s="1" t="s">
        <v>20921</v>
      </c>
      <c r="I17004">
        <v>714803</v>
      </c>
      <c r="J17004" s="2">
        <f t="shared" si="265"/>
        <v>6.3066327365721743E-3</v>
      </c>
    </row>
    <row r="17005" spans="1:10" x14ac:dyDescent="0.3">
      <c r="A17005">
        <v>1999</v>
      </c>
      <c r="B17005" t="s">
        <v>11540</v>
      </c>
      <c r="C17005" t="s">
        <v>883</v>
      </c>
      <c r="D17005" t="s">
        <v>14500</v>
      </c>
      <c r="E17005" t="s">
        <v>20654</v>
      </c>
      <c r="F17005">
        <v>427870</v>
      </c>
      <c r="G17005">
        <v>1</v>
      </c>
      <c r="H17005" s="1" t="s">
        <v>23006</v>
      </c>
      <c r="I17005">
        <v>807043</v>
      </c>
      <c r="J17005" s="2">
        <f t="shared" si="265"/>
        <v>0.53017001572406919</v>
      </c>
    </row>
    <row r="17006" spans="1:10" x14ac:dyDescent="0.3">
      <c r="A17006">
        <v>1999</v>
      </c>
      <c r="B17006" t="s">
        <v>11540</v>
      </c>
      <c r="C17006" t="s">
        <v>883</v>
      </c>
      <c r="D17006" t="s">
        <v>14501</v>
      </c>
      <c r="E17006" t="s">
        <v>20663</v>
      </c>
      <c r="F17006">
        <v>332832</v>
      </c>
      <c r="G17006">
        <v>2</v>
      </c>
      <c r="H17006" s="1" t="s">
        <v>22697</v>
      </c>
      <c r="I17006">
        <v>807043</v>
      </c>
      <c r="J17006" s="2">
        <f t="shared" si="265"/>
        <v>0.41240925204728868</v>
      </c>
    </row>
    <row r="17007" spans="1:10" x14ac:dyDescent="0.3">
      <c r="A17007">
        <v>1999</v>
      </c>
      <c r="B17007" t="s">
        <v>11540</v>
      </c>
      <c r="C17007" t="s">
        <v>883</v>
      </c>
      <c r="D17007" t="s">
        <v>14502</v>
      </c>
      <c r="E17007" t="s">
        <v>20667</v>
      </c>
      <c r="F17007">
        <v>38432</v>
      </c>
      <c r="G17007">
        <v>3</v>
      </c>
      <c r="H17007" s="1" t="s">
        <v>21589</v>
      </c>
      <c r="I17007">
        <v>807043</v>
      </c>
      <c r="J17007" s="2">
        <f t="shared" si="265"/>
        <v>4.7620758745196973E-2</v>
      </c>
    </row>
    <row r="17008" spans="1:10" x14ac:dyDescent="0.3">
      <c r="A17008">
        <v>1999</v>
      </c>
      <c r="B17008" t="s">
        <v>11540</v>
      </c>
      <c r="C17008" t="s">
        <v>883</v>
      </c>
      <c r="D17008" t="s">
        <v>14503</v>
      </c>
      <c r="E17008" t="s">
        <v>20658</v>
      </c>
      <c r="F17008">
        <v>4707</v>
      </c>
      <c r="G17008">
        <v>4</v>
      </c>
      <c r="H17008" s="1" t="s">
        <v>20972</v>
      </c>
      <c r="I17008">
        <v>807043</v>
      </c>
      <c r="J17008" s="2">
        <f t="shared" si="265"/>
        <v>5.83240298224506E-3</v>
      </c>
    </row>
    <row r="17009" spans="1:10" x14ac:dyDescent="0.3">
      <c r="A17009">
        <v>1999</v>
      </c>
      <c r="B17009" t="s">
        <v>11540</v>
      </c>
      <c r="C17009" t="s">
        <v>883</v>
      </c>
      <c r="D17009" t="s">
        <v>14504</v>
      </c>
      <c r="E17009" t="s">
        <v>20656</v>
      </c>
      <c r="F17009">
        <v>3202</v>
      </c>
      <c r="G17009">
        <v>5</v>
      </c>
      <c r="H17009" s="1" t="s">
        <v>20916</v>
      </c>
      <c r="I17009">
        <v>807043</v>
      </c>
      <c r="J17009" s="2">
        <f t="shared" si="265"/>
        <v>3.9675705012000599E-3</v>
      </c>
    </row>
    <row r="17010" spans="1:10" x14ac:dyDescent="0.3">
      <c r="A17010">
        <v>1999</v>
      </c>
      <c r="B17010" t="s">
        <v>11540</v>
      </c>
      <c r="C17010" t="s">
        <v>11653</v>
      </c>
      <c r="D17010" t="s">
        <v>14505</v>
      </c>
      <c r="E17010" t="s">
        <v>20654</v>
      </c>
      <c r="F17010">
        <v>356246</v>
      </c>
      <c r="G17010">
        <v>1</v>
      </c>
      <c r="H17010" s="1" t="s">
        <v>21594</v>
      </c>
      <c r="I17010">
        <v>744534</v>
      </c>
      <c r="J17010" s="2">
        <f t="shared" si="265"/>
        <v>0.47848184233359392</v>
      </c>
    </row>
    <row r="17011" spans="1:10" x14ac:dyDescent="0.3">
      <c r="A17011">
        <v>1999</v>
      </c>
      <c r="B17011" t="s">
        <v>11540</v>
      </c>
      <c r="C17011" t="s">
        <v>11653</v>
      </c>
      <c r="D17011" t="s">
        <v>14506</v>
      </c>
      <c r="E17011" t="s">
        <v>20663</v>
      </c>
      <c r="F17011">
        <v>345655</v>
      </c>
      <c r="G17011">
        <v>2</v>
      </c>
      <c r="H17011" s="1" t="s">
        <v>22253</v>
      </c>
      <c r="I17011">
        <v>744534</v>
      </c>
      <c r="J17011" s="2">
        <f t="shared" si="265"/>
        <v>0.46425683716257415</v>
      </c>
    </row>
    <row r="17012" spans="1:10" x14ac:dyDescent="0.3">
      <c r="A17012">
        <v>1999</v>
      </c>
      <c r="B17012" t="s">
        <v>11540</v>
      </c>
      <c r="C17012" t="s">
        <v>11653</v>
      </c>
      <c r="D17012" t="s">
        <v>14507</v>
      </c>
      <c r="E17012" t="s">
        <v>20667</v>
      </c>
      <c r="F17012">
        <v>36258</v>
      </c>
      <c r="G17012">
        <v>3</v>
      </c>
      <c r="H17012" s="1" t="s">
        <v>22132</v>
      </c>
      <c r="I17012">
        <v>744534</v>
      </c>
      <c r="J17012" s="2">
        <f t="shared" si="265"/>
        <v>4.8698917712287147E-2</v>
      </c>
    </row>
    <row r="17013" spans="1:10" x14ac:dyDescent="0.3">
      <c r="A17013">
        <v>1999</v>
      </c>
      <c r="B17013" t="s">
        <v>11540</v>
      </c>
      <c r="C17013" t="s">
        <v>11653</v>
      </c>
      <c r="D17013" t="s">
        <v>14508</v>
      </c>
      <c r="E17013" t="s">
        <v>20668</v>
      </c>
      <c r="F17013">
        <v>3301</v>
      </c>
      <c r="G17013">
        <v>4</v>
      </c>
      <c r="H17013" s="1" t="s">
        <v>20928</v>
      </c>
      <c r="I17013">
        <v>744534</v>
      </c>
      <c r="J17013" s="2">
        <f t="shared" si="265"/>
        <v>4.4336457435120488E-3</v>
      </c>
    </row>
    <row r="17014" spans="1:10" x14ac:dyDescent="0.3">
      <c r="A17014">
        <v>1999</v>
      </c>
      <c r="B17014" t="s">
        <v>11540</v>
      </c>
      <c r="C17014" t="s">
        <v>11653</v>
      </c>
      <c r="D17014" t="s">
        <v>14509</v>
      </c>
      <c r="E17014" t="s">
        <v>20655</v>
      </c>
      <c r="F17014">
        <v>3074</v>
      </c>
      <c r="G17014">
        <v>5</v>
      </c>
      <c r="H17014" s="1" t="s">
        <v>21281</v>
      </c>
      <c r="I17014">
        <v>744534</v>
      </c>
      <c r="J17014" s="2">
        <f t="shared" si="265"/>
        <v>4.1287570480327291E-3</v>
      </c>
    </row>
    <row r="17015" spans="1:10" x14ac:dyDescent="0.3">
      <c r="A17015">
        <v>1999</v>
      </c>
      <c r="B17015" t="s">
        <v>11540</v>
      </c>
      <c r="C17015" t="s">
        <v>11659</v>
      </c>
      <c r="D17015" t="s">
        <v>14510</v>
      </c>
      <c r="E17015" t="s">
        <v>20654</v>
      </c>
      <c r="F17015">
        <v>355523</v>
      </c>
      <c r="G17015">
        <v>1</v>
      </c>
      <c r="H17015" s="1" t="s">
        <v>23552</v>
      </c>
      <c r="I17015">
        <v>768791</v>
      </c>
      <c r="J17015" s="2">
        <f t="shared" si="265"/>
        <v>0.46244427939452987</v>
      </c>
    </row>
    <row r="17016" spans="1:10" x14ac:dyDescent="0.3">
      <c r="A17016">
        <v>1999</v>
      </c>
      <c r="B17016" t="s">
        <v>11540</v>
      </c>
      <c r="C17016" t="s">
        <v>11659</v>
      </c>
      <c r="D17016" t="s">
        <v>14511</v>
      </c>
      <c r="E17016" t="s">
        <v>20681</v>
      </c>
      <c r="F17016">
        <v>316325</v>
      </c>
      <c r="G17016">
        <v>2</v>
      </c>
      <c r="H17016" s="1" t="s">
        <v>21434</v>
      </c>
      <c r="I17016">
        <v>768791</v>
      </c>
      <c r="J17016" s="2">
        <f t="shared" si="265"/>
        <v>0.41145773038446082</v>
      </c>
    </row>
    <row r="17017" spans="1:10" x14ac:dyDescent="0.3">
      <c r="A17017">
        <v>1999</v>
      </c>
      <c r="B17017" t="s">
        <v>11540</v>
      </c>
      <c r="C17017" t="s">
        <v>11659</v>
      </c>
      <c r="D17017" t="s">
        <v>14512</v>
      </c>
      <c r="E17017" t="s">
        <v>20667</v>
      </c>
      <c r="F17017">
        <v>96943</v>
      </c>
      <c r="G17017">
        <v>3</v>
      </c>
      <c r="H17017" s="1" t="s">
        <v>25652</v>
      </c>
      <c r="I17017">
        <v>768791</v>
      </c>
      <c r="J17017" s="2">
        <f t="shared" si="265"/>
        <v>0.12609799022100934</v>
      </c>
    </row>
    <row r="17018" spans="1:10" x14ac:dyDescent="0.3">
      <c r="A17018">
        <v>1999</v>
      </c>
      <c r="B17018" t="s">
        <v>11540</v>
      </c>
      <c r="C17018" t="s">
        <v>11665</v>
      </c>
      <c r="D17018" t="s">
        <v>14513</v>
      </c>
      <c r="E17018" t="s">
        <v>20663</v>
      </c>
      <c r="F17018">
        <v>345197</v>
      </c>
      <c r="G17018">
        <v>1</v>
      </c>
      <c r="H17018" s="1" t="s">
        <v>25551</v>
      </c>
      <c r="I17018">
        <v>719939</v>
      </c>
      <c r="J17018" s="2">
        <f t="shared" si="265"/>
        <v>0.47948090046517827</v>
      </c>
    </row>
    <row r="17019" spans="1:10" x14ac:dyDescent="0.3">
      <c r="A17019">
        <v>1999</v>
      </c>
      <c r="B17019" t="s">
        <v>11540</v>
      </c>
      <c r="C17019" t="s">
        <v>11665</v>
      </c>
      <c r="D17019" t="s">
        <v>14514</v>
      </c>
      <c r="E17019" t="s">
        <v>20654</v>
      </c>
      <c r="F17019">
        <v>303595</v>
      </c>
      <c r="G17019">
        <v>2</v>
      </c>
      <c r="H17019" s="1" t="s">
        <v>23643</v>
      </c>
      <c r="I17019">
        <v>719939</v>
      </c>
      <c r="J17019" s="2">
        <f t="shared" si="265"/>
        <v>0.42169544919777924</v>
      </c>
    </row>
    <row r="17020" spans="1:10" x14ac:dyDescent="0.3">
      <c r="A17020">
        <v>1999</v>
      </c>
      <c r="B17020" t="s">
        <v>11540</v>
      </c>
      <c r="C17020" t="s">
        <v>11665</v>
      </c>
      <c r="D17020" t="s">
        <v>14515</v>
      </c>
      <c r="E17020" t="s">
        <v>20667</v>
      </c>
      <c r="F17020">
        <v>71147</v>
      </c>
      <c r="G17020">
        <v>3</v>
      </c>
      <c r="H17020" s="1" t="s">
        <v>25224</v>
      </c>
      <c r="I17020">
        <v>719939</v>
      </c>
      <c r="J17020" s="2">
        <f t="shared" si="265"/>
        <v>9.8823650337042448E-2</v>
      </c>
    </row>
    <row r="17021" spans="1:10" x14ac:dyDescent="0.3">
      <c r="A17021">
        <v>1999</v>
      </c>
      <c r="B17021" t="s">
        <v>11540</v>
      </c>
      <c r="C17021" t="s">
        <v>809</v>
      </c>
      <c r="D17021" t="s">
        <v>14516</v>
      </c>
      <c r="E17021" t="s">
        <v>20654</v>
      </c>
      <c r="F17021">
        <v>383444</v>
      </c>
      <c r="G17021">
        <v>1</v>
      </c>
      <c r="H17021" s="1" t="s">
        <v>25653</v>
      </c>
      <c r="I17021">
        <v>781767</v>
      </c>
      <c r="J17021" s="2">
        <f t="shared" si="265"/>
        <v>0.49048373748188401</v>
      </c>
    </row>
    <row r="17022" spans="1:10" x14ac:dyDescent="0.3">
      <c r="A17022">
        <v>1999</v>
      </c>
      <c r="B17022" t="s">
        <v>11540</v>
      </c>
      <c r="C17022" t="s">
        <v>809</v>
      </c>
      <c r="D17022" t="s">
        <v>14517</v>
      </c>
      <c r="E17022" t="s">
        <v>20663</v>
      </c>
      <c r="F17022">
        <v>333546</v>
      </c>
      <c r="G17022">
        <v>2</v>
      </c>
      <c r="H17022" s="1" t="s">
        <v>23758</v>
      </c>
      <c r="I17022">
        <v>781767</v>
      </c>
      <c r="J17022" s="2">
        <f t="shared" si="265"/>
        <v>0.42665653577088825</v>
      </c>
    </row>
    <row r="17023" spans="1:10" x14ac:dyDescent="0.3">
      <c r="A17023">
        <v>1999</v>
      </c>
      <c r="B17023" t="s">
        <v>11540</v>
      </c>
      <c r="C17023" t="s">
        <v>809</v>
      </c>
      <c r="D17023" t="s">
        <v>14518</v>
      </c>
      <c r="E17023" t="s">
        <v>20656</v>
      </c>
      <c r="F17023">
        <v>48584</v>
      </c>
      <c r="G17023">
        <v>3</v>
      </c>
      <c r="H17023" s="1" t="s">
        <v>23350</v>
      </c>
      <c r="I17023">
        <v>781767</v>
      </c>
      <c r="J17023" s="2">
        <f t="shared" si="265"/>
        <v>6.2146394002305032E-2</v>
      </c>
    </row>
    <row r="17024" spans="1:10" x14ac:dyDescent="0.3">
      <c r="A17024">
        <v>1999</v>
      </c>
      <c r="B17024" t="s">
        <v>11540</v>
      </c>
      <c r="C17024" t="s">
        <v>809</v>
      </c>
      <c r="D17024" t="s">
        <v>14519</v>
      </c>
      <c r="E17024" t="s">
        <v>20656</v>
      </c>
      <c r="F17024">
        <v>16193</v>
      </c>
      <c r="G17024">
        <v>4</v>
      </c>
      <c r="H17024" s="1" t="s">
        <v>21041</v>
      </c>
      <c r="I17024">
        <v>781767</v>
      </c>
      <c r="J17024" s="2">
        <f t="shared" si="265"/>
        <v>2.0713332744922718E-2</v>
      </c>
    </row>
    <row r="17025" spans="1:10" x14ac:dyDescent="0.3">
      <c r="A17025">
        <v>1999</v>
      </c>
      <c r="B17025" t="s">
        <v>11540</v>
      </c>
      <c r="C17025" t="s">
        <v>803</v>
      </c>
      <c r="D17025" t="s">
        <v>14520</v>
      </c>
      <c r="E17025" t="s">
        <v>20681</v>
      </c>
      <c r="F17025">
        <v>392450</v>
      </c>
      <c r="G17025">
        <v>1</v>
      </c>
      <c r="H17025" s="1" t="s">
        <v>25654</v>
      </c>
      <c r="I17025">
        <v>739384</v>
      </c>
      <c r="J17025" s="2">
        <f t="shared" si="265"/>
        <v>0.5307796760546617</v>
      </c>
    </row>
    <row r="17026" spans="1:10" x14ac:dyDescent="0.3">
      <c r="A17026">
        <v>1999</v>
      </c>
      <c r="B17026" t="s">
        <v>11540</v>
      </c>
      <c r="C17026" t="s">
        <v>803</v>
      </c>
      <c r="D17026" t="s">
        <v>14521</v>
      </c>
      <c r="E17026" t="s">
        <v>20654</v>
      </c>
      <c r="F17026">
        <v>307860</v>
      </c>
      <c r="G17026">
        <v>2</v>
      </c>
      <c r="H17026" s="1" t="s">
        <v>25012</v>
      </c>
      <c r="I17026">
        <v>739384</v>
      </c>
      <c r="J17026" s="2">
        <f t="shared" ref="J17026:J17089" si="266">$F17026/$I17026</f>
        <v>0.41637362994059918</v>
      </c>
    </row>
    <row r="17027" spans="1:10" x14ac:dyDescent="0.3">
      <c r="A17027">
        <v>1999</v>
      </c>
      <c r="B17027" t="s">
        <v>11540</v>
      </c>
      <c r="C17027" t="s">
        <v>803</v>
      </c>
      <c r="D17027" t="s">
        <v>14522</v>
      </c>
      <c r="E17027" t="s">
        <v>20667</v>
      </c>
      <c r="F17027">
        <v>15573</v>
      </c>
      <c r="G17027">
        <v>3</v>
      </c>
      <c r="H17027" s="1" t="s">
        <v>22094</v>
      </c>
      <c r="I17027">
        <v>739384</v>
      </c>
      <c r="J17027" s="2">
        <f t="shared" si="266"/>
        <v>2.1062127392532163E-2</v>
      </c>
    </row>
    <row r="17028" spans="1:10" x14ac:dyDescent="0.3">
      <c r="A17028">
        <v>1999</v>
      </c>
      <c r="B17028" t="s">
        <v>11540</v>
      </c>
      <c r="C17028" t="s">
        <v>803</v>
      </c>
      <c r="D17028" t="s">
        <v>14523</v>
      </c>
      <c r="E17028" t="s">
        <v>20683</v>
      </c>
      <c r="F17028">
        <v>13664</v>
      </c>
      <c r="G17028">
        <v>4</v>
      </c>
      <c r="H17028" s="1" t="s">
        <v>21247</v>
      </c>
      <c r="I17028">
        <v>739384</v>
      </c>
      <c r="J17028" s="2">
        <f t="shared" si="266"/>
        <v>1.8480248423011589E-2</v>
      </c>
    </row>
    <row r="17029" spans="1:10" x14ac:dyDescent="0.3">
      <c r="A17029">
        <v>1999</v>
      </c>
      <c r="B17029" t="s">
        <v>11540</v>
      </c>
      <c r="C17029" t="s">
        <v>803</v>
      </c>
      <c r="D17029" t="s">
        <v>14524</v>
      </c>
      <c r="E17029" t="s">
        <v>20712</v>
      </c>
      <c r="F17029">
        <v>5617</v>
      </c>
      <c r="G17029">
        <v>5</v>
      </c>
      <c r="H17029" s="1" t="s">
        <v>21150</v>
      </c>
      <c r="I17029">
        <v>739384</v>
      </c>
      <c r="J17029" s="2">
        <f t="shared" si="266"/>
        <v>7.5968644168659316E-3</v>
      </c>
    </row>
    <row r="17030" spans="1:10" x14ac:dyDescent="0.3">
      <c r="A17030">
        <v>1999</v>
      </c>
      <c r="B17030" t="s">
        <v>11540</v>
      </c>
      <c r="C17030" t="s">
        <v>803</v>
      </c>
      <c r="D17030" t="s">
        <v>14525</v>
      </c>
      <c r="E17030" t="s">
        <v>20656</v>
      </c>
      <c r="F17030">
        <v>4220</v>
      </c>
      <c r="G17030">
        <v>6</v>
      </c>
      <c r="H17030" s="1" t="s">
        <v>20994</v>
      </c>
      <c r="I17030">
        <v>739384</v>
      </c>
      <c r="J17030" s="2">
        <f t="shared" si="266"/>
        <v>5.7074537723293987E-3</v>
      </c>
    </row>
    <row r="17031" spans="1:10" x14ac:dyDescent="0.3">
      <c r="A17031">
        <v>1999</v>
      </c>
      <c r="B17031" t="s">
        <v>11540</v>
      </c>
      <c r="C17031" t="s">
        <v>815</v>
      </c>
      <c r="D17031" t="s">
        <v>14526</v>
      </c>
      <c r="E17031" t="s">
        <v>20654</v>
      </c>
      <c r="F17031">
        <v>378488</v>
      </c>
      <c r="G17031">
        <v>1</v>
      </c>
      <c r="H17031" s="1" t="s">
        <v>22628</v>
      </c>
      <c r="I17031">
        <v>752964</v>
      </c>
      <c r="J17031" s="2">
        <f t="shared" si="266"/>
        <v>0.50266413799331711</v>
      </c>
    </row>
    <row r="17032" spans="1:10" x14ac:dyDescent="0.3">
      <c r="A17032">
        <v>1999</v>
      </c>
      <c r="B17032" t="s">
        <v>11540</v>
      </c>
      <c r="C17032" t="s">
        <v>815</v>
      </c>
      <c r="D17032" t="s">
        <v>14527</v>
      </c>
      <c r="E17032" t="s">
        <v>20681</v>
      </c>
      <c r="F17032">
        <v>302054</v>
      </c>
      <c r="G17032">
        <v>2</v>
      </c>
      <c r="H17032" s="1" t="s">
        <v>24110</v>
      </c>
      <c r="I17032">
        <v>752964</v>
      </c>
      <c r="J17032" s="2">
        <f t="shared" si="266"/>
        <v>0.40115330879032729</v>
      </c>
    </row>
    <row r="17033" spans="1:10" x14ac:dyDescent="0.3">
      <c r="A17033">
        <v>1999</v>
      </c>
      <c r="B17033" t="s">
        <v>11540</v>
      </c>
      <c r="C17033" t="s">
        <v>815</v>
      </c>
      <c r="D17033" t="s">
        <v>14528</v>
      </c>
      <c r="E17033" t="s">
        <v>20667</v>
      </c>
      <c r="F17033">
        <v>72422</v>
      </c>
      <c r="G17033">
        <v>3</v>
      </c>
      <c r="H17033" s="1" t="s">
        <v>25208</v>
      </c>
      <c r="I17033">
        <v>752964</v>
      </c>
      <c r="J17033" s="2">
        <f t="shared" si="266"/>
        <v>9.6182553216355632E-2</v>
      </c>
    </row>
    <row r="17034" spans="1:10" x14ac:dyDescent="0.3">
      <c r="A17034">
        <v>1999</v>
      </c>
      <c r="B17034" t="s">
        <v>11540</v>
      </c>
      <c r="C17034" t="s">
        <v>821</v>
      </c>
      <c r="D17034" t="s">
        <v>14529</v>
      </c>
      <c r="E17034" t="s">
        <v>20663</v>
      </c>
      <c r="F17034">
        <v>348816</v>
      </c>
      <c r="G17034">
        <v>1</v>
      </c>
      <c r="H17034" s="1" t="s">
        <v>25015</v>
      </c>
      <c r="I17034">
        <v>714224</v>
      </c>
      <c r="J17034" s="2">
        <f t="shared" si="266"/>
        <v>0.48838459642913146</v>
      </c>
    </row>
    <row r="17035" spans="1:10" x14ac:dyDescent="0.3">
      <c r="A17035">
        <v>1999</v>
      </c>
      <c r="B17035" t="s">
        <v>11540</v>
      </c>
      <c r="C17035" t="s">
        <v>821</v>
      </c>
      <c r="D17035" t="s">
        <v>14530</v>
      </c>
      <c r="E17035" t="s">
        <v>20654</v>
      </c>
      <c r="F17035">
        <v>312177</v>
      </c>
      <c r="G17035">
        <v>2</v>
      </c>
      <c r="H17035" s="1" t="s">
        <v>20978</v>
      </c>
      <c r="I17035">
        <v>714224</v>
      </c>
      <c r="J17035" s="2">
        <f t="shared" si="266"/>
        <v>0.43708556419274625</v>
      </c>
    </row>
    <row r="17036" spans="1:10" x14ac:dyDescent="0.3">
      <c r="A17036">
        <v>1999</v>
      </c>
      <c r="B17036" t="s">
        <v>11540</v>
      </c>
      <c r="C17036" t="s">
        <v>821</v>
      </c>
      <c r="D17036" t="s">
        <v>14531</v>
      </c>
      <c r="E17036" t="s">
        <v>20667</v>
      </c>
      <c r="F17036">
        <v>38398</v>
      </c>
      <c r="G17036">
        <v>3</v>
      </c>
      <c r="H17036" s="1" t="s">
        <v>21897</v>
      </c>
      <c r="I17036">
        <v>714224</v>
      </c>
      <c r="J17036" s="2">
        <f t="shared" si="266"/>
        <v>5.376184502341002E-2</v>
      </c>
    </row>
    <row r="17037" spans="1:10" x14ac:dyDescent="0.3">
      <c r="A17037">
        <v>1999</v>
      </c>
      <c r="B17037" t="s">
        <v>11540</v>
      </c>
      <c r="C17037" t="s">
        <v>821</v>
      </c>
      <c r="D17037" t="s">
        <v>14532</v>
      </c>
      <c r="E17037" t="s">
        <v>20683</v>
      </c>
      <c r="F17037">
        <v>14833</v>
      </c>
      <c r="G17037">
        <v>4</v>
      </c>
      <c r="H17037" s="1" t="s">
        <v>21041</v>
      </c>
      <c r="I17037">
        <v>714224</v>
      </c>
      <c r="J17037" s="2">
        <f t="shared" si="266"/>
        <v>2.0767994354712247E-2</v>
      </c>
    </row>
    <row r="17038" spans="1:10" x14ac:dyDescent="0.3">
      <c r="A17038">
        <v>1999</v>
      </c>
      <c r="B17038" t="s">
        <v>11689</v>
      </c>
      <c r="C17038" t="s">
        <v>977</v>
      </c>
      <c r="D17038" t="s">
        <v>14533</v>
      </c>
      <c r="E17038" t="s">
        <v>20657</v>
      </c>
      <c r="F17038">
        <v>423564</v>
      </c>
      <c r="G17038">
        <v>1</v>
      </c>
      <c r="H17038" s="1" t="s">
        <v>24754</v>
      </c>
      <c r="I17038">
        <v>924347</v>
      </c>
      <c r="J17038" s="2">
        <f t="shared" si="266"/>
        <v>0.45823051299998813</v>
      </c>
    </row>
    <row r="17039" spans="1:10" x14ac:dyDescent="0.3">
      <c r="A17039">
        <v>1999</v>
      </c>
      <c r="B17039" t="s">
        <v>11689</v>
      </c>
      <c r="C17039" t="s">
        <v>977</v>
      </c>
      <c r="D17039" t="s">
        <v>14534</v>
      </c>
      <c r="E17039" t="s">
        <v>20654</v>
      </c>
      <c r="F17039">
        <v>391986</v>
      </c>
      <c r="G17039">
        <v>2</v>
      </c>
      <c r="H17039" s="1" t="s">
        <v>21636</v>
      </c>
      <c r="I17039">
        <v>924347</v>
      </c>
      <c r="J17039" s="2">
        <f t="shared" si="266"/>
        <v>0.4240680177465822</v>
      </c>
    </row>
    <row r="17040" spans="1:10" x14ac:dyDescent="0.3">
      <c r="A17040">
        <v>1999</v>
      </c>
      <c r="B17040" t="s">
        <v>11689</v>
      </c>
      <c r="C17040" t="s">
        <v>977</v>
      </c>
      <c r="D17040" t="s">
        <v>14535</v>
      </c>
      <c r="E17040" t="s">
        <v>20663</v>
      </c>
      <c r="F17040">
        <v>101934</v>
      </c>
      <c r="G17040">
        <v>3</v>
      </c>
      <c r="H17040" s="1" t="s">
        <v>25655</v>
      </c>
      <c r="I17040">
        <v>924347</v>
      </c>
      <c r="J17040" s="2">
        <f t="shared" si="266"/>
        <v>0.1102767683564722</v>
      </c>
    </row>
    <row r="17041" spans="1:10" x14ac:dyDescent="0.3">
      <c r="A17041">
        <v>1999</v>
      </c>
      <c r="B17041" t="s">
        <v>11689</v>
      </c>
      <c r="C17041" t="s">
        <v>977</v>
      </c>
      <c r="D17041" t="s">
        <v>14536</v>
      </c>
      <c r="E17041" t="s">
        <v>20680</v>
      </c>
      <c r="F17041">
        <v>3536</v>
      </c>
      <c r="G17041">
        <v>4</v>
      </c>
      <c r="H17041" s="1" t="s">
        <v>21362</v>
      </c>
      <c r="I17041">
        <v>924347</v>
      </c>
      <c r="J17041" s="2">
        <f t="shared" si="266"/>
        <v>3.8254032306049568E-3</v>
      </c>
    </row>
    <row r="17042" spans="1:10" x14ac:dyDescent="0.3">
      <c r="A17042">
        <v>1999</v>
      </c>
      <c r="B17042" t="s">
        <v>11689</v>
      </c>
      <c r="C17042" t="s">
        <v>977</v>
      </c>
      <c r="D17042" t="s">
        <v>14537</v>
      </c>
      <c r="E17042" t="s">
        <v>20656</v>
      </c>
      <c r="F17042">
        <v>2512</v>
      </c>
      <c r="G17042">
        <v>5</v>
      </c>
      <c r="H17042" s="1" t="s">
        <v>21008</v>
      </c>
      <c r="I17042">
        <v>924347</v>
      </c>
      <c r="J17042" s="2">
        <f t="shared" si="266"/>
        <v>2.7175941502487703E-3</v>
      </c>
    </row>
    <row r="17043" spans="1:10" x14ac:dyDescent="0.3">
      <c r="A17043">
        <v>1999</v>
      </c>
      <c r="B17043" t="s">
        <v>11689</v>
      </c>
      <c r="C17043" t="s">
        <v>977</v>
      </c>
      <c r="D17043" t="s">
        <v>14538</v>
      </c>
      <c r="E17043" t="s">
        <v>20656</v>
      </c>
      <c r="F17043">
        <v>815</v>
      </c>
      <c r="G17043">
        <v>6</v>
      </c>
      <c r="H17043" s="1" t="s">
        <v>20980</v>
      </c>
      <c r="I17043">
        <v>924347</v>
      </c>
      <c r="J17043" s="2">
        <f t="shared" si="266"/>
        <v>8.8170351610380082E-4</v>
      </c>
    </row>
    <row r="17044" spans="1:10" x14ac:dyDescent="0.3">
      <c r="A17044">
        <v>1999</v>
      </c>
      <c r="B17044" t="s">
        <v>11689</v>
      </c>
      <c r="C17044" t="s">
        <v>11696</v>
      </c>
      <c r="D17044" t="s">
        <v>14539</v>
      </c>
      <c r="E17044" t="s">
        <v>20657</v>
      </c>
      <c r="F17044">
        <v>428390</v>
      </c>
      <c r="G17044">
        <v>1</v>
      </c>
      <c r="H17044" s="1" t="s">
        <v>23076</v>
      </c>
      <c r="I17044">
        <v>879081</v>
      </c>
      <c r="J17044" s="2">
        <f t="shared" si="266"/>
        <v>0.48731573085984115</v>
      </c>
    </row>
    <row r="17045" spans="1:10" x14ac:dyDescent="0.3">
      <c r="A17045">
        <v>1999</v>
      </c>
      <c r="B17045" t="s">
        <v>11689</v>
      </c>
      <c r="C17045" t="s">
        <v>11696</v>
      </c>
      <c r="D17045" t="s">
        <v>14540</v>
      </c>
      <c r="E17045" t="s">
        <v>20654</v>
      </c>
      <c r="F17045">
        <v>418143</v>
      </c>
      <c r="G17045">
        <v>2</v>
      </c>
      <c r="H17045" s="1" t="s">
        <v>24593</v>
      </c>
      <c r="I17045">
        <v>879081</v>
      </c>
      <c r="J17045" s="2">
        <f t="shared" si="266"/>
        <v>0.47565923959225598</v>
      </c>
    </row>
    <row r="17046" spans="1:10" x14ac:dyDescent="0.3">
      <c r="A17046">
        <v>1999</v>
      </c>
      <c r="B17046" t="s">
        <v>11689</v>
      </c>
      <c r="C17046" t="s">
        <v>11696</v>
      </c>
      <c r="D17046" t="s">
        <v>14541</v>
      </c>
      <c r="E17046" t="s">
        <v>20681</v>
      </c>
      <c r="F17046">
        <v>26069</v>
      </c>
      <c r="G17046">
        <v>3</v>
      </c>
      <c r="H17046" s="1" t="s">
        <v>23447</v>
      </c>
      <c r="I17046">
        <v>879081</v>
      </c>
      <c r="J17046" s="2">
        <f t="shared" si="266"/>
        <v>2.9654832717349141E-2</v>
      </c>
    </row>
    <row r="17047" spans="1:10" x14ac:dyDescent="0.3">
      <c r="A17047">
        <v>1999</v>
      </c>
      <c r="B17047" t="s">
        <v>11689</v>
      </c>
      <c r="C17047" t="s">
        <v>11696</v>
      </c>
      <c r="D17047" t="s">
        <v>14542</v>
      </c>
      <c r="E17047" t="s">
        <v>20656</v>
      </c>
      <c r="F17047">
        <v>3316</v>
      </c>
      <c r="G17047">
        <v>4</v>
      </c>
      <c r="H17047" s="1" t="s">
        <v>21075</v>
      </c>
      <c r="I17047">
        <v>879081</v>
      </c>
      <c r="J17047" s="2">
        <f t="shared" si="266"/>
        <v>3.7721211128439814E-3</v>
      </c>
    </row>
    <row r="17048" spans="1:10" x14ac:dyDescent="0.3">
      <c r="A17048">
        <v>1999</v>
      </c>
      <c r="B17048" t="s">
        <v>11689</v>
      </c>
      <c r="C17048" t="s">
        <v>11696</v>
      </c>
      <c r="D17048" t="s">
        <v>14543</v>
      </c>
      <c r="E17048" t="s">
        <v>20656</v>
      </c>
      <c r="F17048">
        <v>1831</v>
      </c>
      <c r="G17048">
        <v>5</v>
      </c>
      <c r="H17048" s="1" t="s">
        <v>21013</v>
      </c>
      <c r="I17048">
        <v>879081</v>
      </c>
      <c r="J17048" s="2">
        <f t="shared" si="266"/>
        <v>2.0828569835999186E-3</v>
      </c>
    </row>
    <row r="17049" spans="1:10" x14ac:dyDescent="0.3">
      <c r="A17049">
        <v>1999</v>
      </c>
      <c r="B17049" t="s">
        <v>11689</v>
      </c>
      <c r="C17049" t="s">
        <v>11696</v>
      </c>
      <c r="D17049" t="s">
        <v>14544</v>
      </c>
      <c r="E17049" t="s">
        <v>20656</v>
      </c>
      <c r="F17049">
        <v>1332</v>
      </c>
      <c r="G17049">
        <v>6</v>
      </c>
      <c r="H17049" s="1" t="s">
        <v>20979</v>
      </c>
      <c r="I17049">
        <v>879081</v>
      </c>
      <c r="J17049" s="2">
        <f t="shared" si="266"/>
        <v>1.5152187341098261E-3</v>
      </c>
    </row>
    <row r="17050" spans="1:10" x14ac:dyDescent="0.3">
      <c r="A17050">
        <v>1999</v>
      </c>
      <c r="B17050" t="s">
        <v>11689</v>
      </c>
      <c r="C17050" t="s">
        <v>11702</v>
      </c>
      <c r="D17050" t="s">
        <v>14545</v>
      </c>
      <c r="E17050" t="s">
        <v>20657</v>
      </c>
      <c r="F17050">
        <v>404355</v>
      </c>
      <c r="G17050">
        <v>1</v>
      </c>
      <c r="H17050" s="1" t="s">
        <v>22300</v>
      </c>
      <c r="I17050">
        <v>857638</v>
      </c>
      <c r="J17050" s="2">
        <f t="shared" si="266"/>
        <v>0.47147514452484612</v>
      </c>
    </row>
    <row r="17051" spans="1:10" x14ac:dyDescent="0.3">
      <c r="A17051">
        <v>1999</v>
      </c>
      <c r="B17051" t="s">
        <v>11689</v>
      </c>
      <c r="C17051" t="s">
        <v>11702</v>
      </c>
      <c r="D17051" t="s">
        <v>14546</v>
      </c>
      <c r="E17051" t="s">
        <v>20654</v>
      </c>
      <c r="F17051">
        <v>378511</v>
      </c>
      <c r="G17051">
        <v>2</v>
      </c>
      <c r="H17051" s="1" t="s">
        <v>25656</v>
      </c>
      <c r="I17051">
        <v>857638</v>
      </c>
      <c r="J17051" s="2">
        <f t="shared" si="266"/>
        <v>0.44134121855608077</v>
      </c>
    </row>
    <row r="17052" spans="1:10" x14ac:dyDescent="0.3">
      <c r="A17052">
        <v>1999</v>
      </c>
      <c r="B17052" t="s">
        <v>11689</v>
      </c>
      <c r="C17052" t="s">
        <v>11702</v>
      </c>
      <c r="D17052" t="s">
        <v>14547</v>
      </c>
      <c r="E17052" t="s">
        <v>20663</v>
      </c>
      <c r="F17052">
        <v>62593</v>
      </c>
      <c r="G17052">
        <v>3</v>
      </c>
      <c r="H17052" s="1" t="s">
        <v>23836</v>
      </c>
      <c r="I17052">
        <v>857638</v>
      </c>
      <c r="J17052" s="2">
        <f t="shared" si="266"/>
        <v>7.2983006816395732E-2</v>
      </c>
    </row>
    <row r="17053" spans="1:10" x14ac:dyDescent="0.3">
      <c r="A17053">
        <v>1999</v>
      </c>
      <c r="B17053" t="s">
        <v>11689</v>
      </c>
      <c r="C17053" t="s">
        <v>11702</v>
      </c>
      <c r="D17053" t="s">
        <v>14548</v>
      </c>
      <c r="E17053" t="s">
        <v>20656</v>
      </c>
      <c r="F17053">
        <v>10708</v>
      </c>
      <c r="G17053">
        <v>4</v>
      </c>
      <c r="H17053" s="1" t="s">
        <v>21563</v>
      </c>
      <c r="I17053">
        <v>857638</v>
      </c>
      <c r="J17053" s="2">
        <f t="shared" si="266"/>
        <v>1.2485454235936375E-2</v>
      </c>
    </row>
    <row r="17054" spans="1:10" x14ac:dyDescent="0.3">
      <c r="A17054">
        <v>1999</v>
      </c>
      <c r="B17054" t="s">
        <v>11689</v>
      </c>
      <c r="C17054" t="s">
        <v>11702</v>
      </c>
      <c r="D17054" t="s">
        <v>14549</v>
      </c>
      <c r="E17054" t="s">
        <v>20656</v>
      </c>
      <c r="F17054">
        <v>894</v>
      </c>
      <c r="G17054">
        <v>5</v>
      </c>
      <c r="H17054" s="1" t="s">
        <v>20984</v>
      </c>
      <c r="I17054">
        <v>857638</v>
      </c>
      <c r="J17054" s="2">
        <f t="shared" si="266"/>
        <v>1.0423978415135524E-3</v>
      </c>
    </row>
    <row r="17055" spans="1:10" x14ac:dyDescent="0.3">
      <c r="A17055">
        <v>1999</v>
      </c>
      <c r="B17055" t="s">
        <v>11689</v>
      </c>
      <c r="C17055" t="s">
        <v>11702</v>
      </c>
      <c r="D17055" t="s">
        <v>14544</v>
      </c>
      <c r="E17055" t="s">
        <v>20656</v>
      </c>
      <c r="F17055">
        <v>577</v>
      </c>
      <c r="G17055">
        <v>6</v>
      </c>
      <c r="H17055" s="1" t="s">
        <v>21458</v>
      </c>
      <c r="I17055">
        <v>857638</v>
      </c>
      <c r="J17055" s="2">
        <f t="shared" si="266"/>
        <v>6.7277802522742699E-4</v>
      </c>
    </row>
    <row r="17056" spans="1:10" x14ac:dyDescent="0.3">
      <c r="A17056">
        <v>1999</v>
      </c>
      <c r="B17056" t="s">
        <v>11689</v>
      </c>
      <c r="C17056" t="s">
        <v>11709</v>
      </c>
      <c r="D17056" t="s">
        <v>14550</v>
      </c>
      <c r="E17056" t="s">
        <v>20654</v>
      </c>
      <c r="F17056">
        <v>383425</v>
      </c>
      <c r="G17056">
        <v>1</v>
      </c>
      <c r="H17056" s="1" t="s">
        <v>22062</v>
      </c>
      <c r="I17056">
        <v>821869</v>
      </c>
      <c r="J17056" s="2">
        <f t="shared" si="266"/>
        <v>0.46652812066156529</v>
      </c>
    </row>
    <row r="17057" spans="1:10" x14ac:dyDescent="0.3">
      <c r="A17057">
        <v>1999</v>
      </c>
      <c r="B17057" t="s">
        <v>11689</v>
      </c>
      <c r="C17057" t="s">
        <v>11709</v>
      </c>
      <c r="D17057" t="s">
        <v>14551</v>
      </c>
      <c r="E17057" t="s">
        <v>20667</v>
      </c>
      <c r="F17057">
        <v>333023</v>
      </c>
      <c r="G17057">
        <v>2</v>
      </c>
      <c r="H17057" s="1" t="s">
        <v>21669</v>
      </c>
      <c r="I17057">
        <v>821869</v>
      </c>
      <c r="J17057" s="2">
        <f t="shared" si="266"/>
        <v>0.40520204558147344</v>
      </c>
    </row>
    <row r="17058" spans="1:10" x14ac:dyDescent="0.3">
      <c r="A17058">
        <v>1999</v>
      </c>
      <c r="B17058" t="s">
        <v>11689</v>
      </c>
      <c r="C17058" t="s">
        <v>11709</v>
      </c>
      <c r="D17058" t="s">
        <v>14552</v>
      </c>
      <c r="E17058" t="s">
        <v>20663</v>
      </c>
      <c r="F17058">
        <v>83862</v>
      </c>
      <c r="G17058">
        <v>3</v>
      </c>
      <c r="H17058" s="1" t="s">
        <v>24987</v>
      </c>
      <c r="I17058">
        <v>821869</v>
      </c>
      <c r="J17058" s="2">
        <f t="shared" si="266"/>
        <v>0.10203815936603035</v>
      </c>
    </row>
    <row r="17059" spans="1:10" x14ac:dyDescent="0.3">
      <c r="A17059">
        <v>1999</v>
      </c>
      <c r="B17059" t="s">
        <v>11689</v>
      </c>
      <c r="C17059" t="s">
        <v>11709</v>
      </c>
      <c r="D17059" t="s">
        <v>14553</v>
      </c>
      <c r="E17059" t="s">
        <v>20656</v>
      </c>
      <c r="F17059">
        <v>10401</v>
      </c>
      <c r="G17059">
        <v>4</v>
      </c>
      <c r="H17059" s="1" t="s">
        <v>21115</v>
      </c>
      <c r="I17059">
        <v>821869</v>
      </c>
      <c r="J17059" s="2">
        <f t="shared" si="266"/>
        <v>1.265530151398824E-2</v>
      </c>
    </row>
    <row r="17060" spans="1:10" x14ac:dyDescent="0.3">
      <c r="A17060">
        <v>1999</v>
      </c>
      <c r="B17060" t="s">
        <v>11689</v>
      </c>
      <c r="C17060" t="s">
        <v>11709</v>
      </c>
      <c r="D17060" t="s">
        <v>14554</v>
      </c>
      <c r="E17060" t="s">
        <v>20656</v>
      </c>
      <c r="F17060">
        <v>10275</v>
      </c>
      <c r="G17060">
        <v>5</v>
      </c>
      <c r="H17060" s="1" t="s">
        <v>21174</v>
      </c>
      <c r="I17060">
        <v>821869</v>
      </c>
      <c r="J17060" s="2">
        <f t="shared" si="266"/>
        <v>1.2501992409982612E-2</v>
      </c>
    </row>
    <row r="17061" spans="1:10" x14ac:dyDescent="0.3">
      <c r="A17061">
        <v>1999</v>
      </c>
      <c r="B17061" t="s">
        <v>11689</v>
      </c>
      <c r="C17061" t="s">
        <v>11709</v>
      </c>
      <c r="D17061" t="s">
        <v>14555</v>
      </c>
      <c r="E17061" t="s">
        <v>20656</v>
      </c>
      <c r="F17061">
        <v>883</v>
      </c>
      <c r="G17061">
        <v>6</v>
      </c>
      <c r="H17061" s="1" t="s">
        <v>20984</v>
      </c>
      <c r="I17061">
        <v>821869</v>
      </c>
      <c r="J17061" s="2">
        <f t="shared" si="266"/>
        <v>1.0743804669600631E-3</v>
      </c>
    </row>
    <row r="17062" spans="1:10" x14ac:dyDescent="0.3">
      <c r="A17062">
        <v>1999</v>
      </c>
      <c r="B17062" t="s">
        <v>11689</v>
      </c>
      <c r="C17062" t="s">
        <v>11716</v>
      </c>
      <c r="D17062" t="s">
        <v>14556</v>
      </c>
      <c r="E17062" t="s">
        <v>20713</v>
      </c>
      <c r="F17062">
        <v>437563</v>
      </c>
      <c r="G17062">
        <v>1</v>
      </c>
      <c r="H17062" s="1" t="s">
        <v>25657</v>
      </c>
      <c r="I17062">
        <v>810166</v>
      </c>
      <c r="J17062" s="2">
        <f t="shared" si="266"/>
        <v>0.54009054934420853</v>
      </c>
    </row>
    <row r="17063" spans="1:10" x14ac:dyDescent="0.3">
      <c r="A17063">
        <v>1999</v>
      </c>
      <c r="B17063" t="s">
        <v>11689</v>
      </c>
      <c r="C17063" t="s">
        <v>11716</v>
      </c>
      <c r="D17063" t="s">
        <v>14557</v>
      </c>
      <c r="E17063" t="s">
        <v>20657</v>
      </c>
      <c r="F17063">
        <v>314152</v>
      </c>
      <c r="G17063">
        <v>2</v>
      </c>
      <c r="H17063" s="1" t="s">
        <v>24444</v>
      </c>
      <c r="I17063">
        <v>810166</v>
      </c>
      <c r="J17063" s="2">
        <f t="shared" si="266"/>
        <v>0.38776250793047351</v>
      </c>
    </row>
    <row r="17064" spans="1:10" x14ac:dyDescent="0.3">
      <c r="A17064">
        <v>1999</v>
      </c>
      <c r="B17064" t="s">
        <v>11689</v>
      </c>
      <c r="C17064" t="s">
        <v>11716</v>
      </c>
      <c r="D17064" t="s">
        <v>14558</v>
      </c>
      <c r="E17064" t="s">
        <v>20681</v>
      </c>
      <c r="F17064">
        <v>58451</v>
      </c>
      <c r="G17064">
        <v>3</v>
      </c>
      <c r="H17064" s="1" t="s">
        <v>25531</v>
      </c>
      <c r="I17064">
        <v>810166</v>
      </c>
      <c r="J17064" s="2">
        <f t="shared" si="266"/>
        <v>7.214694272531802E-2</v>
      </c>
    </row>
    <row r="17065" spans="1:10" x14ac:dyDescent="0.3">
      <c r="A17065">
        <v>1999</v>
      </c>
      <c r="B17065" t="s">
        <v>11689</v>
      </c>
      <c r="C17065" t="s">
        <v>1013</v>
      </c>
      <c r="D17065" t="s">
        <v>14559</v>
      </c>
      <c r="E17065" t="s">
        <v>20713</v>
      </c>
      <c r="F17065">
        <v>372572</v>
      </c>
      <c r="G17065">
        <v>1</v>
      </c>
      <c r="H17065" s="1" t="s">
        <v>22809</v>
      </c>
      <c r="I17065">
        <v>688923</v>
      </c>
      <c r="J17065" s="2">
        <f t="shared" si="266"/>
        <v>0.54080354408257525</v>
      </c>
    </row>
    <row r="17066" spans="1:10" x14ac:dyDescent="0.3">
      <c r="A17066">
        <v>1999</v>
      </c>
      <c r="B17066" t="s">
        <v>11689</v>
      </c>
      <c r="C17066" t="s">
        <v>1013</v>
      </c>
      <c r="D17066" t="s">
        <v>5536</v>
      </c>
      <c r="E17066" t="s">
        <v>20659</v>
      </c>
      <c r="F17066">
        <v>243094</v>
      </c>
      <c r="G17066">
        <v>2</v>
      </c>
      <c r="H17066" s="1" t="s">
        <v>25658</v>
      </c>
      <c r="I17066">
        <v>688923</v>
      </c>
      <c r="J17066" s="2">
        <f t="shared" si="266"/>
        <v>0.352860914790187</v>
      </c>
    </row>
    <row r="17067" spans="1:10" x14ac:dyDescent="0.3">
      <c r="A17067">
        <v>1999</v>
      </c>
      <c r="B17067" t="s">
        <v>11689</v>
      </c>
      <c r="C17067" t="s">
        <v>1013</v>
      </c>
      <c r="D17067" t="s">
        <v>14560</v>
      </c>
      <c r="E17067" t="s">
        <v>20663</v>
      </c>
      <c r="F17067">
        <v>66427</v>
      </c>
      <c r="G17067">
        <v>3</v>
      </c>
      <c r="H17067" s="1" t="s">
        <v>22635</v>
      </c>
      <c r="I17067">
        <v>688923</v>
      </c>
      <c r="J17067" s="2">
        <f t="shared" si="266"/>
        <v>9.6421515902357743E-2</v>
      </c>
    </row>
    <row r="17068" spans="1:10" x14ac:dyDescent="0.3">
      <c r="A17068">
        <v>1999</v>
      </c>
      <c r="B17068" t="s">
        <v>11689</v>
      </c>
      <c r="C17068" t="s">
        <v>1013</v>
      </c>
      <c r="D17068" t="s">
        <v>14561</v>
      </c>
      <c r="E17068" t="s">
        <v>20656</v>
      </c>
      <c r="F17068">
        <v>3729</v>
      </c>
      <c r="G17068">
        <v>4</v>
      </c>
      <c r="H17068" s="1" t="s">
        <v>21063</v>
      </c>
      <c r="I17068">
        <v>688923</v>
      </c>
      <c r="J17068" s="2">
        <f t="shared" si="266"/>
        <v>5.4127964953993406E-3</v>
      </c>
    </row>
    <row r="17069" spans="1:10" x14ac:dyDescent="0.3">
      <c r="A17069">
        <v>1999</v>
      </c>
      <c r="B17069" t="s">
        <v>11689</v>
      </c>
      <c r="C17069" t="s">
        <v>1013</v>
      </c>
      <c r="D17069" t="s">
        <v>14562</v>
      </c>
      <c r="E17069" t="s">
        <v>20679</v>
      </c>
      <c r="F17069">
        <v>3101</v>
      </c>
      <c r="G17069">
        <v>5</v>
      </c>
      <c r="H17069" s="1" t="s">
        <v>20988</v>
      </c>
      <c r="I17069">
        <v>688923</v>
      </c>
      <c r="J17069" s="2">
        <f t="shared" si="266"/>
        <v>4.5012287294806533E-3</v>
      </c>
    </row>
    <row r="17070" spans="1:10" x14ac:dyDescent="0.3">
      <c r="A17070">
        <v>1999</v>
      </c>
      <c r="B17070" t="s">
        <v>11689</v>
      </c>
      <c r="C17070" t="s">
        <v>11726</v>
      </c>
      <c r="D17070" t="s">
        <v>14563</v>
      </c>
      <c r="E17070" t="s">
        <v>20657</v>
      </c>
      <c r="F17070">
        <v>372536</v>
      </c>
      <c r="G17070">
        <v>1</v>
      </c>
      <c r="H17070" s="1" t="s">
        <v>22797</v>
      </c>
      <c r="I17070">
        <v>806543</v>
      </c>
      <c r="J17070" s="2">
        <f t="shared" si="266"/>
        <v>0.46189229836474932</v>
      </c>
    </row>
    <row r="17071" spans="1:10" x14ac:dyDescent="0.3">
      <c r="A17071">
        <v>1999</v>
      </c>
      <c r="B17071" t="s">
        <v>11689</v>
      </c>
      <c r="C17071" t="s">
        <v>11726</v>
      </c>
      <c r="D17071" t="s">
        <v>14564</v>
      </c>
      <c r="E17071" t="s">
        <v>20654</v>
      </c>
      <c r="F17071">
        <v>341769</v>
      </c>
      <c r="G17071">
        <v>2</v>
      </c>
      <c r="H17071" s="1" t="s">
        <v>23696</v>
      </c>
      <c r="I17071">
        <v>806543</v>
      </c>
      <c r="J17071" s="2">
        <f t="shared" si="266"/>
        <v>0.4237455411552763</v>
      </c>
    </row>
    <row r="17072" spans="1:10" x14ac:dyDescent="0.3">
      <c r="A17072">
        <v>1999</v>
      </c>
      <c r="B17072" t="s">
        <v>11689</v>
      </c>
      <c r="C17072" t="s">
        <v>11726</v>
      </c>
      <c r="D17072" t="s">
        <v>14565</v>
      </c>
      <c r="E17072" t="s">
        <v>20663</v>
      </c>
      <c r="F17072">
        <v>87948</v>
      </c>
      <c r="G17072">
        <v>3</v>
      </c>
      <c r="H17072" s="1" t="s">
        <v>25659</v>
      </c>
      <c r="I17072">
        <v>806543</v>
      </c>
      <c r="J17072" s="2">
        <f t="shared" si="266"/>
        <v>0.10904316322874291</v>
      </c>
    </row>
    <row r="17073" spans="1:10" x14ac:dyDescent="0.3">
      <c r="A17073">
        <v>1999</v>
      </c>
      <c r="B17073" t="s">
        <v>11689</v>
      </c>
      <c r="C17073" t="s">
        <v>11726</v>
      </c>
      <c r="D17073" t="s">
        <v>14566</v>
      </c>
      <c r="E17073" t="s">
        <v>20683</v>
      </c>
      <c r="F17073">
        <v>2668</v>
      </c>
      <c r="G17073">
        <v>4</v>
      </c>
      <c r="H17073" s="1" t="s">
        <v>21082</v>
      </c>
      <c r="I17073">
        <v>806543</v>
      </c>
      <c r="J17073" s="2">
        <f t="shared" si="266"/>
        <v>3.3079451436563208E-3</v>
      </c>
    </row>
    <row r="17074" spans="1:10" x14ac:dyDescent="0.3">
      <c r="A17074">
        <v>1999</v>
      </c>
      <c r="B17074" t="s">
        <v>11689</v>
      </c>
      <c r="C17074" t="s">
        <v>11726</v>
      </c>
      <c r="D17074" t="s">
        <v>14567</v>
      </c>
      <c r="E17074" t="s">
        <v>20656</v>
      </c>
      <c r="F17074">
        <v>818</v>
      </c>
      <c r="G17074">
        <v>5</v>
      </c>
      <c r="H17074" s="1" t="s">
        <v>20984</v>
      </c>
      <c r="I17074">
        <v>806543</v>
      </c>
      <c r="J17074" s="2">
        <f t="shared" si="266"/>
        <v>1.0142050702814356E-3</v>
      </c>
    </row>
    <row r="17075" spans="1:10" x14ac:dyDescent="0.3">
      <c r="A17075">
        <v>1999</v>
      </c>
      <c r="B17075" t="s">
        <v>11689</v>
      </c>
      <c r="C17075" t="s">
        <v>11726</v>
      </c>
      <c r="D17075" t="s">
        <v>14568</v>
      </c>
      <c r="E17075" t="s">
        <v>20679</v>
      </c>
      <c r="F17075">
        <v>804</v>
      </c>
      <c r="G17075">
        <v>6</v>
      </c>
      <c r="H17075" s="1" t="s">
        <v>21354</v>
      </c>
      <c r="I17075">
        <v>806543</v>
      </c>
      <c r="J17075" s="2">
        <f t="shared" si="266"/>
        <v>9.9684703729373378E-4</v>
      </c>
    </row>
    <row r="17076" spans="1:10" x14ac:dyDescent="0.3">
      <c r="A17076">
        <v>1999</v>
      </c>
      <c r="B17076" t="s">
        <v>11689</v>
      </c>
      <c r="C17076" t="s">
        <v>11733</v>
      </c>
      <c r="D17076" t="s">
        <v>14569</v>
      </c>
      <c r="E17076" t="s">
        <v>20657</v>
      </c>
      <c r="F17076">
        <v>359758</v>
      </c>
      <c r="G17076">
        <v>1</v>
      </c>
      <c r="H17076" s="1" t="s">
        <v>24378</v>
      </c>
      <c r="I17076">
        <v>776652</v>
      </c>
      <c r="J17076" s="2">
        <f t="shared" si="266"/>
        <v>0.46321647275742545</v>
      </c>
    </row>
    <row r="17077" spans="1:10" x14ac:dyDescent="0.3">
      <c r="A17077">
        <v>1999</v>
      </c>
      <c r="B17077" t="s">
        <v>11689</v>
      </c>
      <c r="C17077" t="s">
        <v>11733</v>
      </c>
      <c r="D17077" t="s">
        <v>14570</v>
      </c>
      <c r="E17077" t="s">
        <v>20654</v>
      </c>
      <c r="F17077">
        <v>346043</v>
      </c>
      <c r="G17077">
        <v>2</v>
      </c>
      <c r="H17077" s="1" t="s">
        <v>22569</v>
      </c>
      <c r="I17077">
        <v>776652</v>
      </c>
      <c r="J17077" s="2">
        <f t="shared" si="266"/>
        <v>0.44555734099699734</v>
      </c>
    </row>
    <row r="17078" spans="1:10" x14ac:dyDescent="0.3">
      <c r="A17078">
        <v>1999</v>
      </c>
      <c r="B17078" t="s">
        <v>11689</v>
      </c>
      <c r="C17078" t="s">
        <v>11733</v>
      </c>
      <c r="D17078" t="s">
        <v>14571</v>
      </c>
      <c r="E17078" t="s">
        <v>20663</v>
      </c>
      <c r="F17078">
        <v>70851</v>
      </c>
      <c r="G17078">
        <v>3</v>
      </c>
      <c r="H17078" s="1" t="s">
        <v>25660</v>
      </c>
      <c r="I17078">
        <v>776652</v>
      </c>
      <c r="J17078" s="2">
        <f t="shared" si="266"/>
        <v>9.122618624557717E-2</v>
      </c>
    </row>
    <row r="17079" spans="1:10" x14ac:dyDescent="0.3">
      <c r="A17079">
        <v>1999</v>
      </c>
      <c r="B17079" t="s">
        <v>11689</v>
      </c>
      <c r="C17079" t="s">
        <v>11739</v>
      </c>
      <c r="D17079" t="s">
        <v>14572</v>
      </c>
      <c r="E17079" t="s">
        <v>20654</v>
      </c>
      <c r="F17079">
        <v>343793</v>
      </c>
      <c r="G17079">
        <v>1</v>
      </c>
      <c r="H17079" s="1" t="s">
        <v>25661</v>
      </c>
      <c r="I17079">
        <v>729765</v>
      </c>
      <c r="J17079" s="2">
        <f t="shared" si="266"/>
        <v>0.47110097086048247</v>
      </c>
    </row>
    <row r="17080" spans="1:10" x14ac:dyDescent="0.3">
      <c r="A17080">
        <v>1999</v>
      </c>
      <c r="B17080" t="s">
        <v>11689</v>
      </c>
      <c r="C17080" t="s">
        <v>11739</v>
      </c>
      <c r="D17080" t="s">
        <v>14573</v>
      </c>
      <c r="E17080" t="s">
        <v>20659</v>
      </c>
      <c r="F17080">
        <v>332161</v>
      </c>
      <c r="G17080">
        <v>2</v>
      </c>
      <c r="H17080" s="1" t="s">
        <v>21630</v>
      </c>
      <c r="I17080">
        <v>729765</v>
      </c>
      <c r="J17080" s="2">
        <f t="shared" si="266"/>
        <v>0.45516159311559201</v>
      </c>
    </row>
    <row r="17081" spans="1:10" x14ac:dyDescent="0.3">
      <c r="A17081">
        <v>1999</v>
      </c>
      <c r="B17081" t="s">
        <v>11689</v>
      </c>
      <c r="C17081" t="s">
        <v>11739</v>
      </c>
      <c r="D17081" t="s">
        <v>14574</v>
      </c>
      <c r="E17081" t="s">
        <v>20681</v>
      </c>
      <c r="F17081">
        <v>44354</v>
      </c>
      <c r="G17081">
        <v>3</v>
      </c>
      <c r="H17081" s="1" t="s">
        <v>23750</v>
      </c>
      <c r="I17081">
        <v>729765</v>
      </c>
      <c r="J17081" s="2">
        <f t="shared" si="266"/>
        <v>6.0778469781367972E-2</v>
      </c>
    </row>
    <row r="17082" spans="1:10" x14ac:dyDescent="0.3">
      <c r="A17082">
        <v>1999</v>
      </c>
      <c r="B17082" t="s">
        <v>11689</v>
      </c>
      <c r="C17082" t="s">
        <v>11739</v>
      </c>
      <c r="D17082" t="s">
        <v>14575</v>
      </c>
      <c r="E17082" t="s">
        <v>20656</v>
      </c>
      <c r="F17082">
        <v>4147</v>
      </c>
      <c r="G17082">
        <v>4</v>
      </c>
      <c r="H17082" s="1" t="s">
        <v>20927</v>
      </c>
      <c r="I17082">
        <v>729765</v>
      </c>
      <c r="J17082" s="2">
        <f t="shared" si="266"/>
        <v>5.6826512644481443E-3</v>
      </c>
    </row>
    <row r="17083" spans="1:10" x14ac:dyDescent="0.3">
      <c r="A17083">
        <v>1999</v>
      </c>
      <c r="B17083" t="s">
        <v>11689</v>
      </c>
      <c r="C17083" t="s">
        <v>11739</v>
      </c>
      <c r="D17083" t="s">
        <v>14576</v>
      </c>
      <c r="E17083" t="s">
        <v>20656</v>
      </c>
      <c r="F17083">
        <v>3845</v>
      </c>
      <c r="G17083">
        <v>5</v>
      </c>
      <c r="H17083" s="1" t="s">
        <v>21074</v>
      </c>
      <c r="I17083">
        <v>729765</v>
      </c>
      <c r="J17083" s="2">
        <f t="shared" si="266"/>
        <v>5.2688194144690417E-3</v>
      </c>
    </row>
    <row r="17084" spans="1:10" x14ac:dyDescent="0.3">
      <c r="A17084">
        <v>1999</v>
      </c>
      <c r="B17084" t="s">
        <v>11689</v>
      </c>
      <c r="C17084" t="s">
        <v>11739</v>
      </c>
      <c r="D17084" t="s">
        <v>14577</v>
      </c>
      <c r="E17084" t="s">
        <v>20656</v>
      </c>
      <c r="F17084">
        <v>1465</v>
      </c>
      <c r="G17084">
        <v>6</v>
      </c>
      <c r="H17084" s="1" t="s">
        <v>21013</v>
      </c>
      <c r="I17084">
        <v>729765</v>
      </c>
      <c r="J17084" s="2">
        <f t="shared" si="266"/>
        <v>2.0074955636403499E-3</v>
      </c>
    </row>
    <row r="17085" spans="1:10" x14ac:dyDescent="0.3">
      <c r="A17085">
        <v>1999</v>
      </c>
      <c r="B17085" t="s">
        <v>11689</v>
      </c>
      <c r="C17085" t="s">
        <v>11746</v>
      </c>
      <c r="D17085" t="s">
        <v>14578</v>
      </c>
      <c r="E17085" t="s">
        <v>20654</v>
      </c>
      <c r="F17085">
        <v>397156</v>
      </c>
      <c r="G17085">
        <v>1</v>
      </c>
      <c r="H17085" s="1" t="s">
        <v>21244</v>
      </c>
      <c r="I17085">
        <v>781950</v>
      </c>
      <c r="J17085" s="2">
        <f t="shared" si="266"/>
        <v>0.5079045974806573</v>
      </c>
    </row>
    <row r="17086" spans="1:10" x14ac:dyDescent="0.3">
      <c r="A17086">
        <v>1999</v>
      </c>
      <c r="B17086" t="s">
        <v>11689</v>
      </c>
      <c r="C17086" t="s">
        <v>11746</v>
      </c>
      <c r="D17086" t="s">
        <v>14579</v>
      </c>
      <c r="E17086" t="s">
        <v>20657</v>
      </c>
      <c r="F17086">
        <v>344693</v>
      </c>
      <c r="G17086">
        <v>2</v>
      </c>
      <c r="H17086" s="1" t="s">
        <v>23770</v>
      </c>
      <c r="I17086">
        <v>781950</v>
      </c>
      <c r="J17086" s="2">
        <f t="shared" si="266"/>
        <v>0.44081207238314468</v>
      </c>
    </row>
    <row r="17087" spans="1:10" x14ac:dyDescent="0.3">
      <c r="A17087">
        <v>1999</v>
      </c>
      <c r="B17087" t="s">
        <v>11689</v>
      </c>
      <c r="C17087" t="s">
        <v>11746</v>
      </c>
      <c r="D17087" t="s">
        <v>14580</v>
      </c>
      <c r="E17087" t="s">
        <v>20714</v>
      </c>
      <c r="F17087">
        <v>30779</v>
      </c>
      <c r="G17087">
        <v>3</v>
      </c>
      <c r="H17087" s="1" t="s">
        <v>23089</v>
      </c>
      <c r="I17087">
        <v>781950</v>
      </c>
      <c r="J17087" s="2">
        <f t="shared" si="266"/>
        <v>3.9361851780804397E-2</v>
      </c>
    </row>
    <row r="17088" spans="1:10" x14ac:dyDescent="0.3">
      <c r="A17088">
        <v>1999</v>
      </c>
      <c r="B17088" t="s">
        <v>11689</v>
      </c>
      <c r="C17088" t="s">
        <v>11746</v>
      </c>
      <c r="D17088" t="s">
        <v>14581</v>
      </c>
      <c r="E17088" t="s">
        <v>20656</v>
      </c>
      <c r="F17088">
        <v>4071</v>
      </c>
      <c r="G17088">
        <v>4</v>
      </c>
      <c r="H17088" s="1" t="s">
        <v>21074</v>
      </c>
      <c r="I17088">
        <v>781950</v>
      </c>
      <c r="J17088" s="2">
        <f t="shared" si="266"/>
        <v>5.2062152311528869E-3</v>
      </c>
    </row>
    <row r="17089" spans="1:10" x14ac:dyDescent="0.3">
      <c r="A17089">
        <v>1999</v>
      </c>
      <c r="B17089" t="s">
        <v>11689</v>
      </c>
      <c r="C17089" t="s">
        <v>11746</v>
      </c>
      <c r="D17089" t="s">
        <v>14582</v>
      </c>
      <c r="E17089" t="s">
        <v>20656</v>
      </c>
      <c r="F17089">
        <v>3272</v>
      </c>
      <c r="G17089">
        <v>5</v>
      </c>
      <c r="H17089" s="1" t="s">
        <v>21281</v>
      </c>
      <c r="I17089">
        <v>781950</v>
      </c>
      <c r="J17089" s="2">
        <f t="shared" si="266"/>
        <v>4.1844107679519151E-3</v>
      </c>
    </row>
    <row r="17090" spans="1:10" x14ac:dyDescent="0.3">
      <c r="A17090">
        <v>1999</v>
      </c>
      <c r="B17090" t="s">
        <v>11689</v>
      </c>
      <c r="C17090" t="s">
        <v>11746</v>
      </c>
      <c r="D17090" t="s">
        <v>14583</v>
      </c>
      <c r="E17090" t="s">
        <v>20656</v>
      </c>
      <c r="F17090">
        <v>1979</v>
      </c>
      <c r="G17090">
        <v>6</v>
      </c>
      <c r="H17090" s="1" t="s">
        <v>20952</v>
      </c>
      <c r="I17090">
        <v>781950</v>
      </c>
      <c r="J17090" s="2">
        <f t="shared" ref="J17090:J17153" si="267">$F17090/$I17090</f>
        <v>2.5308523562887651E-3</v>
      </c>
    </row>
    <row r="17091" spans="1:10" x14ac:dyDescent="0.3">
      <c r="A17091">
        <v>1999</v>
      </c>
      <c r="B17091" t="s">
        <v>11689</v>
      </c>
      <c r="C17091" t="s">
        <v>1043</v>
      </c>
      <c r="D17091" t="s">
        <v>14584</v>
      </c>
      <c r="E17091" t="s">
        <v>20654</v>
      </c>
      <c r="F17091">
        <v>394058</v>
      </c>
      <c r="G17091">
        <v>1</v>
      </c>
      <c r="H17091" s="1" t="s">
        <v>22589</v>
      </c>
      <c r="I17091">
        <v>771206</v>
      </c>
      <c r="J17091" s="2">
        <f t="shared" si="267"/>
        <v>0.51096334831419876</v>
      </c>
    </row>
    <row r="17092" spans="1:10" x14ac:dyDescent="0.3">
      <c r="A17092">
        <v>1999</v>
      </c>
      <c r="B17092" t="s">
        <v>11689</v>
      </c>
      <c r="C17092" t="s">
        <v>1043</v>
      </c>
      <c r="D17092" t="s">
        <v>14585</v>
      </c>
      <c r="E17092" t="s">
        <v>20656</v>
      </c>
      <c r="F17092">
        <v>282753</v>
      </c>
      <c r="G17092">
        <v>2</v>
      </c>
      <c r="H17092" s="1" t="s">
        <v>24311</v>
      </c>
      <c r="I17092">
        <v>771206</v>
      </c>
      <c r="J17092" s="2">
        <f t="shared" si="267"/>
        <v>0.36663744836010093</v>
      </c>
    </row>
    <row r="17093" spans="1:10" x14ac:dyDescent="0.3">
      <c r="A17093">
        <v>1999</v>
      </c>
      <c r="B17093" t="s">
        <v>11689</v>
      </c>
      <c r="C17093" t="s">
        <v>1043</v>
      </c>
      <c r="D17093" t="s">
        <v>14586</v>
      </c>
      <c r="E17093" t="s">
        <v>20663</v>
      </c>
      <c r="F17093">
        <v>77640</v>
      </c>
      <c r="G17093">
        <v>3</v>
      </c>
      <c r="H17093" s="1" t="s">
        <v>23321</v>
      </c>
      <c r="I17093">
        <v>771206</v>
      </c>
      <c r="J17093" s="2">
        <f t="shared" si="267"/>
        <v>0.10067349061080956</v>
      </c>
    </row>
    <row r="17094" spans="1:10" x14ac:dyDescent="0.3">
      <c r="A17094">
        <v>1999</v>
      </c>
      <c r="B17094" t="s">
        <v>11689</v>
      </c>
      <c r="C17094" t="s">
        <v>1043</v>
      </c>
      <c r="D17094" t="s">
        <v>14587</v>
      </c>
      <c r="E17094" t="s">
        <v>20656</v>
      </c>
      <c r="F17094">
        <v>7242</v>
      </c>
      <c r="G17094">
        <v>4</v>
      </c>
      <c r="H17094" s="1" t="s">
        <v>21487</v>
      </c>
      <c r="I17094">
        <v>771206</v>
      </c>
      <c r="J17094" s="2">
        <f t="shared" si="267"/>
        <v>9.3904871072061167E-3</v>
      </c>
    </row>
    <row r="17095" spans="1:10" x14ac:dyDescent="0.3">
      <c r="A17095">
        <v>1999</v>
      </c>
      <c r="B17095" t="s">
        <v>11689</v>
      </c>
      <c r="C17095" t="s">
        <v>1043</v>
      </c>
      <c r="D17095" t="s">
        <v>14588</v>
      </c>
      <c r="E17095" t="s">
        <v>20656</v>
      </c>
      <c r="F17095">
        <v>6311</v>
      </c>
      <c r="G17095">
        <v>5</v>
      </c>
      <c r="H17095" s="1" t="s">
        <v>21059</v>
      </c>
      <c r="I17095">
        <v>771206</v>
      </c>
      <c r="J17095" s="2">
        <f t="shared" si="267"/>
        <v>8.183286955755013E-3</v>
      </c>
    </row>
    <row r="17096" spans="1:10" x14ac:dyDescent="0.3">
      <c r="A17096">
        <v>1999</v>
      </c>
      <c r="B17096" t="s">
        <v>11689</v>
      </c>
      <c r="C17096" t="s">
        <v>1043</v>
      </c>
      <c r="D17096" t="s">
        <v>14589</v>
      </c>
      <c r="E17096" t="s">
        <v>20656</v>
      </c>
      <c r="F17096">
        <v>3202</v>
      </c>
      <c r="G17096">
        <v>6</v>
      </c>
      <c r="H17096" s="1" t="s">
        <v>21281</v>
      </c>
      <c r="I17096">
        <v>771206</v>
      </c>
      <c r="J17096" s="2">
        <f t="shared" si="267"/>
        <v>4.1519386519295754E-3</v>
      </c>
    </row>
    <row r="17097" spans="1:10" x14ac:dyDescent="0.3">
      <c r="A17097">
        <v>1999</v>
      </c>
      <c r="B17097" t="s">
        <v>11689</v>
      </c>
      <c r="C17097" t="s">
        <v>11759</v>
      </c>
      <c r="D17097" t="s">
        <v>14590</v>
      </c>
      <c r="E17097" t="s">
        <v>20715</v>
      </c>
      <c r="F17097">
        <v>357402</v>
      </c>
      <c r="G17097">
        <v>1</v>
      </c>
      <c r="H17097" s="1" t="s">
        <v>25662</v>
      </c>
      <c r="I17097">
        <v>688264</v>
      </c>
      <c r="J17097" s="2">
        <f t="shared" si="267"/>
        <v>0.51928039240756452</v>
      </c>
    </row>
    <row r="17098" spans="1:10" x14ac:dyDescent="0.3">
      <c r="A17098">
        <v>1999</v>
      </c>
      <c r="B17098" t="s">
        <v>11689</v>
      </c>
      <c r="C17098" t="s">
        <v>11759</v>
      </c>
      <c r="D17098" t="s">
        <v>14591</v>
      </c>
      <c r="E17098" t="s">
        <v>20657</v>
      </c>
      <c r="F17098">
        <v>280463</v>
      </c>
      <c r="G17098">
        <v>2</v>
      </c>
      <c r="H17098" s="1" t="s">
        <v>24799</v>
      </c>
      <c r="I17098">
        <v>688264</v>
      </c>
      <c r="J17098" s="2">
        <f t="shared" si="267"/>
        <v>0.40749334557669731</v>
      </c>
    </row>
    <row r="17099" spans="1:10" x14ac:dyDescent="0.3">
      <c r="A17099">
        <v>1999</v>
      </c>
      <c r="B17099" t="s">
        <v>11689</v>
      </c>
      <c r="C17099" t="s">
        <v>11759</v>
      </c>
      <c r="D17099" t="s">
        <v>14592</v>
      </c>
      <c r="E17099" t="s">
        <v>20663</v>
      </c>
      <c r="F17099">
        <v>47875</v>
      </c>
      <c r="G17099">
        <v>3</v>
      </c>
      <c r="H17099" s="1" t="s">
        <v>23578</v>
      </c>
      <c r="I17099">
        <v>688264</v>
      </c>
      <c r="J17099" s="2">
        <f t="shared" si="267"/>
        <v>6.9559064545000174E-2</v>
      </c>
    </row>
    <row r="17100" spans="1:10" x14ac:dyDescent="0.3">
      <c r="A17100">
        <v>1999</v>
      </c>
      <c r="B17100" t="s">
        <v>11689</v>
      </c>
      <c r="C17100" t="s">
        <v>11759</v>
      </c>
      <c r="D17100" t="s">
        <v>14593</v>
      </c>
      <c r="E17100" t="s">
        <v>20656</v>
      </c>
      <c r="F17100">
        <v>1100</v>
      </c>
      <c r="G17100">
        <v>4</v>
      </c>
      <c r="H17100" s="1" t="s">
        <v>20979</v>
      </c>
      <c r="I17100">
        <v>688264</v>
      </c>
      <c r="J17100" s="2">
        <f t="shared" si="267"/>
        <v>1.5982239373263747E-3</v>
      </c>
    </row>
    <row r="17101" spans="1:10" x14ac:dyDescent="0.3">
      <c r="A17101">
        <v>1999</v>
      </c>
      <c r="B17101" t="s">
        <v>11689</v>
      </c>
      <c r="C17101" t="s">
        <v>11759</v>
      </c>
      <c r="D17101" t="s">
        <v>14594</v>
      </c>
      <c r="E17101" t="s">
        <v>20656</v>
      </c>
      <c r="F17101">
        <v>856</v>
      </c>
      <c r="G17101">
        <v>5</v>
      </c>
      <c r="H17101" s="1" t="s">
        <v>21284</v>
      </c>
      <c r="I17101">
        <v>688264</v>
      </c>
      <c r="J17101" s="2">
        <f t="shared" si="267"/>
        <v>1.2437088094103426E-3</v>
      </c>
    </row>
    <row r="17102" spans="1:10" x14ac:dyDescent="0.3">
      <c r="A17102">
        <v>1999</v>
      </c>
      <c r="B17102" t="s">
        <v>11689</v>
      </c>
      <c r="C17102" t="s">
        <v>11759</v>
      </c>
      <c r="D17102" t="s">
        <v>14595</v>
      </c>
      <c r="E17102" t="s">
        <v>20656</v>
      </c>
      <c r="F17102">
        <v>568</v>
      </c>
      <c r="G17102">
        <v>6</v>
      </c>
      <c r="H17102" s="1" t="s">
        <v>20980</v>
      </c>
      <c r="I17102">
        <v>688264</v>
      </c>
      <c r="J17102" s="2">
        <f t="shared" si="267"/>
        <v>8.2526472400125536E-4</v>
      </c>
    </row>
    <row r="17103" spans="1:10" x14ac:dyDescent="0.3">
      <c r="A17103">
        <v>1999</v>
      </c>
      <c r="B17103" t="s">
        <v>11689</v>
      </c>
      <c r="C17103" t="s">
        <v>1055</v>
      </c>
      <c r="D17103" t="s">
        <v>14596</v>
      </c>
      <c r="E17103" t="s">
        <v>20657</v>
      </c>
      <c r="F17103">
        <v>344296</v>
      </c>
      <c r="G17103">
        <v>1</v>
      </c>
      <c r="H17103" s="1" t="s">
        <v>21140</v>
      </c>
      <c r="I17103">
        <v>727618</v>
      </c>
      <c r="J17103" s="2">
        <f t="shared" si="267"/>
        <v>0.47318235667616798</v>
      </c>
    </row>
    <row r="17104" spans="1:10" x14ac:dyDescent="0.3">
      <c r="A17104">
        <v>1999</v>
      </c>
      <c r="B17104" t="s">
        <v>11689</v>
      </c>
      <c r="C17104" t="s">
        <v>1055</v>
      </c>
      <c r="D17104" t="s">
        <v>14597</v>
      </c>
      <c r="E17104" t="s">
        <v>20654</v>
      </c>
      <c r="F17104">
        <v>333697</v>
      </c>
      <c r="G17104">
        <v>2</v>
      </c>
      <c r="H17104" s="1" t="s">
        <v>23126</v>
      </c>
      <c r="I17104">
        <v>727618</v>
      </c>
      <c r="J17104" s="2">
        <f t="shared" si="267"/>
        <v>0.45861564722148163</v>
      </c>
    </row>
    <row r="17105" spans="1:10" x14ac:dyDescent="0.3">
      <c r="A17105">
        <v>1999</v>
      </c>
      <c r="B17105" t="s">
        <v>11689</v>
      </c>
      <c r="C17105" t="s">
        <v>1055</v>
      </c>
      <c r="D17105" t="s">
        <v>14598</v>
      </c>
      <c r="E17105" t="s">
        <v>20663</v>
      </c>
      <c r="F17105">
        <v>41531</v>
      </c>
      <c r="G17105">
        <v>3</v>
      </c>
      <c r="H17105" s="1" t="s">
        <v>24751</v>
      </c>
      <c r="I17105">
        <v>727618</v>
      </c>
      <c r="J17105" s="2">
        <f t="shared" si="267"/>
        <v>5.7078027206583677E-2</v>
      </c>
    </row>
    <row r="17106" spans="1:10" x14ac:dyDescent="0.3">
      <c r="A17106">
        <v>1999</v>
      </c>
      <c r="B17106" t="s">
        <v>11689</v>
      </c>
      <c r="C17106" t="s">
        <v>1055</v>
      </c>
      <c r="D17106" t="s">
        <v>14599</v>
      </c>
      <c r="E17106" t="s">
        <v>20683</v>
      </c>
      <c r="F17106">
        <v>4411</v>
      </c>
      <c r="G17106">
        <v>4</v>
      </c>
      <c r="H17106" s="1" t="s">
        <v>21055</v>
      </c>
      <c r="I17106">
        <v>727618</v>
      </c>
      <c r="J17106" s="2">
        <f t="shared" si="267"/>
        <v>6.0622469482613127E-3</v>
      </c>
    </row>
    <row r="17107" spans="1:10" x14ac:dyDescent="0.3">
      <c r="A17107">
        <v>1999</v>
      </c>
      <c r="B17107" t="s">
        <v>11689</v>
      </c>
      <c r="C17107" t="s">
        <v>1055</v>
      </c>
      <c r="D17107" t="s">
        <v>14600</v>
      </c>
      <c r="E17107" t="s">
        <v>20656</v>
      </c>
      <c r="F17107">
        <v>2006</v>
      </c>
      <c r="G17107">
        <v>5</v>
      </c>
      <c r="H17107" s="1" t="s">
        <v>21008</v>
      </c>
      <c r="I17107">
        <v>727618</v>
      </c>
      <c r="J17107" s="2">
        <f t="shared" si="267"/>
        <v>2.7569411421927439E-3</v>
      </c>
    </row>
    <row r="17108" spans="1:10" x14ac:dyDescent="0.3">
      <c r="A17108">
        <v>1999</v>
      </c>
      <c r="B17108" t="s">
        <v>11689</v>
      </c>
      <c r="C17108" t="s">
        <v>1055</v>
      </c>
      <c r="D17108" t="s">
        <v>14601</v>
      </c>
      <c r="E17108" t="s">
        <v>20656</v>
      </c>
      <c r="F17108">
        <v>1677</v>
      </c>
      <c r="G17108">
        <v>6</v>
      </c>
      <c r="H17108" s="1" t="s">
        <v>20946</v>
      </c>
      <c r="I17108">
        <v>727618</v>
      </c>
      <c r="J17108" s="2">
        <f t="shared" si="267"/>
        <v>2.3047808053126779E-3</v>
      </c>
    </row>
    <row r="17109" spans="1:10" x14ac:dyDescent="0.3">
      <c r="A17109">
        <v>1999</v>
      </c>
      <c r="B17109" t="s">
        <v>11689</v>
      </c>
      <c r="C17109" t="s">
        <v>1049</v>
      </c>
      <c r="D17109" t="s">
        <v>14602</v>
      </c>
      <c r="E17109" t="s">
        <v>20716</v>
      </c>
      <c r="F17109">
        <v>365313</v>
      </c>
      <c r="G17109">
        <v>1</v>
      </c>
      <c r="H17109" s="1" t="s">
        <v>25581</v>
      </c>
      <c r="I17109">
        <v>770692</v>
      </c>
      <c r="J17109" s="2">
        <f t="shared" si="267"/>
        <v>0.47400647729572903</v>
      </c>
    </row>
    <row r="17110" spans="1:10" x14ac:dyDescent="0.3">
      <c r="A17110">
        <v>1999</v>
      </c>
      <c r="B17110" t="s">
        <v>11689</v>
      </c>
      <c r="C17110" t="s">
        <v>1049</v>
      </c>
      <c r="D17110" t="s">
        <v>14603</v>
      </c>
      <c r="E17110" t="s">
        <v>20654</v>
      </c>
      <c r="F17110">
        <v>356015</v>
      </c>
      <c r="G17110">
        <v>2</v>
      </c>
      <c r="H17110" s="1" t="s">
        <v>21016</v>
      </c>
      <c r="I17110">
        <v>770692</v>
      </c>
      <c r="J17110" s="2">
        <f t="shared" si="267"/>
        <v>0.46194199498632399</v>
      </c>
    </row>
    <row r="17111" spans="1:10" x14ac:dyDescent="0.3">
      <c r="A17111">
        <v>1999</v>
      </c>
      <c r="B17111" t="s">
        <v>11689</v>
      </c>
      <c r="C17111" t="s">
        <v>1049</v>
      </c>
      <c r="D17111" t="s">
        <v>14604</v>
      </c>
      <c r="E17111" t="s">
        <v>20681</v>
      </c>
      <c r="F17111">
        <v>35497</v>
      </c>
      <c r="G17111">
        <v>3</v>
      </c>
      <c r="H17111" s="1" t="s">
        <v>21493</v>
      </c>
      <c r="I17111">
        <v>770692</v>
      </c>
      <c r="J17111" s="2">
        <f t="shared" si="267"/>
        <v>4.6058607070009812E-2</v>
      </c>
    </row>
    <row r="17112" spans="1:10" x14ac:dyDescent="0.3">
      <c r="A17112">
        <v>1999</v>
      </c>
      <c r="B17112" t="s">
        <v>11689</v>
      </c>
      <c r="C17112" t="s">
        <v>1049</v>
      </c>
      <c r="D17112" t="s">
        <v>14605</v>
      </c>
      <c r="E17112" t="s">
        <v>20656</v>
      </c>
      <c r="F17112">
        <v>7215</v>
      </c>
      <c r="G17112">
        <v>4</v>
      </c>
      <c r="H17112" s="1" t="s">
        <v>21487</v>
      </c>
      <c r="I17112">
        <v>770692</v>
      </c>
      <c r="J17112" s="2">
        <f t="shared" si="267"/>
        <v>9.3617164833681935E-3</v>
      </c>
    </row>
    <row r="17113" spans="1:10" x14ac:dyDescent="0.3">
      <c r="A17113">
        <v>1999</v>
      </c>
      <c r="B17113" t="s">
        <v>11689</v>
      </c>
      <c r="C17113" t="s">
        <v>1049</v>
      </c>
      <c r="D17113" t="s">
        <v>14606</v>
      </c>
      <c r="E17113" t="s">
        <v>20683</v>
      </c>
      <c r="F17113">
        <v>3703</v>
      </c>
      <c r="G17113">
        <v>5</v>
      </c>
      <c r="H17113" s="1" t="s">
        <v>21064</v>
      </c>
      <c r="I17113">
        <v>770692</v>
      </c>
      <c r="J17113" s="2">
        <f t="shared" si="267"/>
        <v>4.8047728534875147E-3</v>
      </c>
    </row>
    <row r="17114" spans="1:10" x14ac:dyDescent="0.3">
      <c r="A17114">
        <v>1999</v>
      </c>
      <c r="B17114" t="s">
        <v>11689</v>
      </c>
      <c r="C17114" t="s">
        <v>1049</v>
      </c>
      <c r="D17114" t="s">
        <v>14607</v>
      </c>
      <c r="E17114" t="s">
        <v>20656</v>
      </c>
      <c r="F17114">
        <v>2949</v>
      </c>
      <c r="G17114">
        <v>6</v>
      </c>
      <c r="H17114" s="1" t="s">
        <v>21362</v>
      </c>
      <c r="I17114">
        <v>770692</v>
      </c>
      <c r="J17114" s="2">
        <f t="shared" si="267"/>
        <v>3.8264313110814695E-3</v>
      </c>
    </row>
    <row r="17115" spans="1:10" x14ac:dyDescent="0.3">
      <c r="A17115">
        <v>1999</v>
      </c>
      <c r="B17115" t="s">
        <v>11689</v>
      </c>
      <c r="C17115" t="s">
        <v>11775</v>
      </c>
      <c r="D17115" t="s">
        <v>14609</v>
      </c>
      <c r="E17115" t="s">
        <v>20654</v>
      </c>
      <c r="F17115">
        <v>392700</v>
      </c>
      <c r="G17115">
        <v>1</v>
      </c>
      <c r="H17115" s="1" t="s">
        <v>25663</v>
      </c>
      <c r="I17115">
        <v>787576</v>
      </c>
      <c r="J17115" s="2">
        <f t="shared" si="267"/>
        <v>0.49861854601968569</v>
      </c>
    </row>
    <row r="17116" spans="1:10" x14ac:dyDescent="0.3">
      <c r="A17116">
        <v>1999</v>
      </c>
      <c r="B17116" t="s">
        <v>11689</v>
      </c>
      <c r="C17116" t="s">
        <v>11775</v>
      </c>
      <c r="D17116" t="s">
        <v>14610</v>
      </c>
      <c r="E17116" t="s">
        <v>20657</v>
      </c>
      <c r="F17116">
        <v>357606</v>
      </c>
      <c r="G17116">
        <v>2</v>
      </c>
      <c r="H17116" s="1" t="s">
        <v>21475</v>
      </c>
      <c r="I17116">
        <v>787576</v>
      </c>
      <c r="J17116" s="2">
        <f t="shared" si="267"/>
        <v>0.4540590368421587</v>
      </c>
    </row>
    <row r="17117" spans="1:10" x14ac:dyDescent="0.3">
      <c r="A17117">
        <v>1999</v>
      </c>
      <c r="B17117" t="s">
        <v>11689</v>
      </c>
      <c r="C17117" t="s">
        <v>11775</v>
      </c>
      <c r="D17117" t="s">
        <v>14611</v>
      </c>
      <c r="E17117" t="s">
        <v>20663</v>
      </c>
      <c r="F17117">
        <v>27682</v>
      </c>
      <c r="G17117">
        <v>3</v>
      </c>
      <c r="H17117" s="1" t="s">
        <v>22914</v>
      </c>
      <c r="I17117">
        <v>787576</v>
      </c>
      <c r="J17117" s="2">
        <f t="shared" si="267"/>
        <v>3.5148353936635957E-2</v>
      </c>
    </row>
    <row r="17118" spans="1:10" x14ac:dyDescent="0.3">
      <c r="A17118">
        <v>1999</v>
      </c>
      <c r="B17118" t="s">
        <v>11689</v>
      </c>
      <c r="C17118" t="s">
        <v>11775</v>
      </c>
      <c r="D17118" t="s">
        <v>14612</v>
      </c>
      <c r="E17118" t="s">
        <v>20656</v>
      </c>
      <c r="F17118">
        <v>6422</v>
      </c>
      <c r="G17118">
        <v>4</v>
      </c>
      <c r="H17118" s="1" t="s">
        <v>21059</v>
      </c>
      <c r="I17118">
        <v>787576</v>
      </c>
      <c r="J17118" s="2">
        <f t="shared" si="267"/>
        <v>8.1541336963035956E-3</v>
      </c>
    </row>
    <row r="17119" spans="1:10" x14ac:dyDescent="0.3">
      <c r="A17119">
        <v>1999</v>
      </c>
      <c r="B17119" t="s">
        <v>11689</v>
      </c>
      <c r="C17119" t="s">
        <v>11775</v>
      </c>
      <c r="D17119" t="s">
        <v>14613</v>
      </c>
      <c r="E17119" t="s">
        <v>20656</v>
      </c>
      <c r="F17119">
        <v>2219</v>
      </c>
      <c r="G17119">
        <v>5</v>
      </c>
      <c r="H17119" s="1" t="s">
        <v>21029</v>
      </c>
      <c r="I17119">
        <v>787576</v>
      </c>
      <c r="J17119" s="2">
        <f t="shared" si="267"/>
        <v>2.8175058661005412E-3</v>
      </c>
    </row>
    <row r="17120" spans="1:10" x14ac:dyDescent="0.3">
      <c r="A17120">
        <v>1999</v>
      </c>
      <c r="B17120" t="s">
        <v>11689</v>
      </c>
      <c r="C17120" t="s">
        <v>11775</v>
      </c>
      <c r="D17120" t="s">
        <v>14614</v>
      </c>
      <c r="E17120" t="s">
        <v>20656</v>
      </c>
      <c r="F17120">
        <v>947</v>
      </c>
      <c r="G17120">
        <v>6</v>
      </c>
      <c r="H17120" s="1" t="s">
        <v>21284</v>
      </c>
      <c r="I17120">
        <v>787576</v>
      </c>
      <c r="J17120" s="2">
        <f t="shared" si="267"/>
        <v>1.2024236391154632E-3</v>
      </c>
    </row>
    <row r="17121" spans="1:10" x14ac:dyDescent="0.3">
      <c r="A17121">
        <v>1999</v>
      </c>
      <c r="B17121" t="s">
        <v>11689</v>
      </c>
      <c r="C17121" t="s">
        <v>11782</v>
      </c>
      <c r="D17121" t="s">
        <v>14616</v>
      </c>
      <c r="E17121" t="s">
        <v>20654</v>
      </c>
      <c r="F17121">
        <v>310455</v>
      </c>
      <c r="G17121">
        <v>1</v>
      </c>
      <c r="H17121" s="1" t="s">
        <v>24795</v>
      </c>
      <c r="I17121">
        <v>663907</v>
      </c>
      <c r="J17121" s="2">
        <f t="shared" si="267"/>
        <v>0.46761820556192357</v>
      </c>
    </row>
    <row r="17122" spans="1:10" x14ac:dyDescent="0.3">
      <c r="A17122">
        <v>1999</v>
      </c>
      <c r="B17122" t="s">
        <v>11689</v>
      </c>
      <c r="C17122" t="s">
        <v>11782</v>
      </c>
      <c r="D17122" t="s">
        <v>14617</v>
      </c>
      <c r="E17122" t="s">
        <v>20656</v>
      </c>
      <c r="F17122">
        <v>277012</v>
      </c>
      <c r="G17122">
        <v>2</v>
      </c>
      <c r="H17122" s="1" t="s">
        <v>20959</v>
      </c>
      <c r="I17122">
        <v>663907</v>
      </c>
      <c r="J17122" s="2">
        <f t="shared" si="267"/>
        <v>0.41724518644930692</v>
      </c>
    </row>
    <row r="17123" spans="1:10" x14ac:dyDescent="0.3">
      <c r="A17123">
        <v>1999</v>
      </c>
      <c r="B17123" t="s">
        <v>11689</v>
      </c>
      <c r="C17123" t="s">
        <v>11782</v>
      </c>
      <c r="D17123" t="s">
        <v>14618</v>
      </c>
      <c r="E17123" t="s">
        <v>20663</v>
      </c>
      <c r="F17123">
        <v>73668</v>
      </c>
      <c r="G17123">
        <v>3</v>
      </c>
      <c r="H17123" s="1" t="s">
        <v>23604</v>
      </c>
      <c r="I17123">
        <v>663907</v>
      </c>
      <c r="J17123" s="2">
        <f t="shared" si="267"/>
        <v>0.11096132440236359</v>
      </c>
    </row>
    <row r="17124" spans="1:10" x14ac:dyDescent="0.3">
      <c r="A17124">
        <v>1999</v>
      </c>
      <c r="B17124" t="s">
        <v>11689</v>
      </c>
      <c r="C17124" t="s">
        <v>11782</v>
      </c>
      <c r="D17124" t="s">
        <v>14619</v>
      </c>
      <c r="E17124" t="s">
        <v>20656</v>
      </c>
      <c r="F17124">
        <v>1128</v>
      </c>
      <c r="G17124">
        <v>4</v>
      </c>
      <c r="H17124" s="1" t="s">
        <v>20962</v>
      </c>
      <c r="I17124">
        <v>663907</v>
      </c>
      <c r="J17124" s="2">
        <f t="shared" si="267"/>
        <v>1.6990331477149661E-3</v>
      </c>
    </row>
    <row r="17125" spans="1:10" x14ac:dyDescent="0.3">
      <c r="A17125">
        <v>1999</v>
      </c>
      <c r="B17125" t="s">
        <v>11689</v>
      </c>
      <c r="C17125" t="s">
        <v>11782</v>
      </c>
      <c r="D17125" t="s">
        <v>14620</v>
      </c>
      <c r="E17125" t="s">
        <v>20656</v>
      </c>
      <c r="F17125">
        <v>896</v>
      </c>
      <c r="G17125">
        <v>5</v>
      </c>
      <c r="H17125" s="1" t="s">
        <v>20976</v>
      </c>
      <c r="I17125">
        <v>663907</v>
      </c>
      <c r="J17125" s="2">
        <f t="shared" si="267"/>
        <v>1.3495866137877746E-3</v>
      </c>
    </row>
    <row r="17126" spans="1:10" x14ac:dyDescent="0.3">
      <c r="A17126">
        <v>1999</v>
      </c>
      <c r="B17126" t="s">
        <v>11689</v>
      </c>
      <c r="C17126" t="s">
        <v>11782</v>
      </c>
      <c r="D17126" t="s">
        <v>14615</v>
      </c>
      <c r="E17126" t="s">
        <v>20656</v>
      </c>
      <c r="F17126">
        <v>748</v>
      </c>
      <c r="G17126">
        <v>6</v>
      </c>
      <c r="H17126" s="1" t="s">
        <v>21357</v>
      </c>
      <c r="I17126">
        <v>663907</v>
      </c>
      <c r="J17126" s="2">
        <f t="shared" si="267"/>
        <v>1.1266638249031867E-3</v>
      </c>
    </row>
    <row r="17127" spans="1:10" x14ac:dyDescent="0.3">
      <c r="A17127">
        <v>1999</v>
      </c>
      <c r="B17127" t="s">
        <v>11689</v>
      </c>
      <c r="C17127" t="s">
        <v>11788</v>
      </c>
      <c r="D17127" t="s">
        <v>14621</v>
      </c>
      <c r="E17127" t="s">
        <v>20654</v>
      </c>
      <c r="F17127">
        <v>337003</v>
      </c>
      <c r="G17127">
        <v>1</v>
      </c>
      <c r="H17127" s="1" t="s">
        <v>22415</v>
      </c>
      <c r="I17127">
        <v>698186</v>
      </c>
      <c r="J17127" s="2">
        <f t="shared" si="267"/>
        <v>0.48268369746743706</v>
      </c>
    </row>
    <row r="17128" spans="1:10" x14ac:dyDescent="0.3">
      <c r="A17128">
        <v>1999</v>
      </c>
      <c r="B17128" t="s">
        <v>11689</v>
      </c>
      <c r="C17128" t="s">
        <v>11788</v>
      </c>
      <c r="D17128" t="s">
        <v>14622</v>
      </c>
      <c r="E17128" t="s">
        <v>20659</v>
      </c>
      <c r="F17128">
        <v>314997</v>
      </c>
      <c r="G17128">
        <v>2</v>
      </c>
      <c r="H17128" s="1" t="s">
        <v>25664</v>
      </c>
      <c r="I17128">
        <v>698186</v>
      </c>
      <c r="J17128" s="2">
        <f t="shared" si="267"/>
        <v>0.45116487583537912</v>
      </c>
    </row>
    <row r="17129" spans="1:10" x14ac:dyDescent="0.3">
      <c r="A17129">
        <v>1999</v>
      </c>
      <c r="B17129" t="s">
        <v>11689</v>
      </c>
      <c r="C17129" t="s">
        <v>11788</v>
      </c>
      <c r="D17129" t="s">
        <v>14623</v>
      </c>
      <c r="E17129" t="s">
        <v>20663</v>
      </c>
      <c r="F17129">
        <v>43926</v>
      </c>
      <c r="G17129">
        <v>3</v>
      </c>
      <c r="H17129" s="1" t="s">
        <v>23059</v>
      </c>
      <c r="I17129">
        <v>698186</v>
      </c>
      <c r="J17129" s="2">
        <f t="shared" si="267"/>
        <v>6.2914466918557524E-2</v>
      </c>
    </row>
    <row r="17130" spans="1:10" x14ac:dyDescent="0.3">
      <c r="A17130">
        <v>1999</v>
      </c>
      <c r="B17130" t="s">
        <v>11689</v>
      </c>
      <c r="C17130" t="s">
        <v>11788</v>
      </c>
      <c r="D17130" t="s">
        <v>14624</v>
      </c>
      <c r="E17130" t="s">
        <v>20683</v>
      </c>
      <c r="F17130">
        <v>1723</v>
      </c>
      <c r="G17130">
        <v>4</v>
      </c>
      <c r="H17130" s="1" t="s">
        <v>21272</v>
      </c>
      <c r="I17130">
        <v>698186</v>
      </c>
      <c r="J17130" s="2">
        <f t="shared" si="267"/>
        <v>2.4678237604306018E-3</v>
      </c>
    </row>
    <row r="17131" spans="1:10" x14ac:dyDescent="0.3">
      <c r="A17131">
        <v>1999</v>
      </c>
      <c r="B17131" t="s">
        <v>11689</v>
      </c>
      <c r="C17131" t="s">
        <v>11788</v>
      </c>
      <c r="D17131" t="s">
        <v>14625</v>
      </c>
      <c r="E17131" t="s">
        <v>20656</v>
      </c>
      <c r="F17131">
        <v>537</v>
      </c>
      <c r="G17131">
        <v>5</v>
      </c>
      <c r="H17131" s="1" t="s">
        <v>21404</v>
      </c>
      <c r="I17131">
        <v>698186</v>
      </c>
      <c r="J17131" s="2">
        <f t="shared" si="267"/>
        <v>7.6913601819572435E-4</v>
      </c>
    </row>
    <row r="17132" spans="1:10" x14ac:dyDescent="0.3">
      <c r="A17132">
        <v>1999</v>
      </c>
      <c r="B17132" t="s">
        <v>11689</v>
      </c>
      <c r="C17132" t="s">
        <v>11793</v>
      </c>
      <c r="D17132" t="s">
        <v>14626</v>
      </c>
      <c r="E17132" t="s">
        <v>20657</v>
      </c>
      <c r="F17132">
        <v>351869</v>
      </c>
      <c r="G17132">
        <v>1</v>
      </c>
      <c r="H17132" s="1" t="s">
        <v>22067</v>
      </c>
      <c r="I17132">
        <v>732825</v>
      </c>
      <c r="J17132" s="2">
        <f t="shared" si="267"/>
        <v>0.48015419779619961</v>
      </c>
    </row>
    <row r="17133" spans="1:10" x14ac:dyDescent="0.3">
      <c r="A17133">
        <v>1999</v>
      </c>
      <c r="B17133" t="s">
        <v>11689</v>
      </c>
      <c r="C17133" t="s">
        <v>11793</v>
      </c>
      <c r="D17133" t="s">
        <v>14627</v>
      </c>
      <c r="E17133" t="s">
        <v>20654</v>
      </c>
      <c r="F17133">
        <v>332585</v>
      </c>
      <c r="G17133">
        <v>2</v>
      </c>
      <c r="H17133" s="1" t="s">
        <v>25665</v>
      </c>
      <c r="I17133">
        <v>732825</v>
      </c>
      <c r="J17133" s="2">
        <f t="shared" si="267"/>
        <v>0.45383959335448437</v>
      </c>
    </row>
    <row r="17134" spans="1:10" x14ac:dyDescent="0.3">
      <c r="A17134">
        <v>1999</v>
      </c>
      <c r="B17134" t="s">
        <v>11689</v>
      </c>
      <c r="C17134" t="s">
        <v>11793</v>
      </c>
      <c r="D17134" t="s">
        <v>14628</v>
      </c>
      <c r="E17134" t="s">
        <v>20681</v>
      </c>
      <c r="F17134">
        <v>42579</v>
      </c>
      <c r="G17134">
        <v>3</v>
      </c>
      <c r="H17134" s="1" t="s">
        <v>22754</v>
      </c>
      <c r="I17134">
        <v>732825</v>
      </c>
      <c r="J17134" s="2">
        <f t="shared" si="267"/>
        <v>5.8102548357384098E-2</v>
      </c>
    </row>
    <row r="17135" spans="1:10" x14ac:dyDescent="0.3">
      <c r="A17135">
        <v>1999</v>
      </c>
      <c r="B17135" t="s">
        <v>11689</v>
      </c>
      <c r="C17135" t="s">
        <v>11793</v>
      </c>
      <c r="D17135" t="s">
        <v>14629</v>
      </c>
      <c r="E17135" t="s">
        <v>20656</v>
      </c>
      <c r="F17135">
        <v>2490</v>
      </c>
      <c r="G17135">
        <v>4</v>
      </c>
      <c r="H17135" s="1" t="s">
        <v>21082</v>
      </c>
      <c r="I17135">
        <v>732825</v>
      </c>
      <c r="J17135" s="2">
        <f t="shared" si="267"/>
        <v>3.3978098454610583E-3</v>
      </c>
    </row>
    <row r="17136" spans="1:10" x14ac:dyDescent="0.3">
      <c r="A17136">
        <v>1999</v>
      </c>
      <c r="B17136" t="s">
        <v>11689</v>
      </c>
      <c r="C17136" t="s">
        <v>11793</v>
      </c>
      <c r="D17136" t="s">
        <v>14630</v>
      </c>
      <c r="E17136" t="s">
        <v>20656</v>
      </c>
      <c r="F17136">
        <v>1853</v>
      </c>
      <c r="G17136">
        <v>5</v>
      </c>
      <c r="H17136" s="1" t="s">
        <v>20952</v>
      </c>
      <c r="I17136">
        <v>732825</v>
      </c>
      <c r="J17136" s="2">
        <f t="shared" si="267"/>
        <v>2.5285709412206188E-3</v>
      </c>
    </row>
    <row r="17137" spans="1:10" x14ac:dyDescent="0.3">
      <c r="A17137">
        <v>1999</v>
      </c>
      <c r="B17137" t="s">
        <v>11689</v>
      </c>
      <c r="C17137" t="s">
        <v>11793</v>
      </c>
      <c r="D17137" t="s">
        <v>14631</v>
      </c>
      <c r="E17137" t="s">
        <v>20656</v>
      </c>
      <c r="F17137">
        <v>1449</v>
      </c>
      <c r="G17137">
        <v>6</v>
      </c>
      <c r="H17137" s="1" t="s">
        <v>21304</v>
      </c>
      <c r="I17137">
        <v>732825</v>
      </c>
      <c r="J17137" s="2">
        <f t="shared" si="267"/>
        <v>1.9772797052502304E-3</v>
      </c>
    </row>
    <row r="17138" spans="1:10" x14ac:dyDescent="0.3">
      <c r="A17138">
        <v>1999</v>
      </c>
      <c r="B17138" t="s">
        <v>11689</v>
      </c>
      <c r="C17138" t="s">
        <v>11800</v>
      </c>
      <c r="D17138" t="s">
        <v>14633</v>
      </c>
      <c r="E17138" t="s">
        <v>20657</v>
      </c>
      <c r="F17138">
        <v>309304</v>
      </c>
      <c r="G17138">
        <v>1</v>
      </c>
      <c r="H17138" s="1" t="s">
        <v>22279</v>
      </c>
      <c r="I17138">
        <v>683392</v>
      </c>
      <c r="J17138" s="2">
        <f t="shared" si="267"/>
        <v>0.45260114253605543</v>
      </c>
    </row>
    <row r="17139" spans="1:10" x14ac:dyDescent="0.3">
      <c r="A17139">
        <v>1999</v>
      </c>
      <c r="B17139" t="s">
        <v>11689</v>
      </c>
      <c r="C17139" t="s">
        <v>11800</v>
      </c>
      <c r="D17139" t="s">
        <v>14634</v>
      </c>
      <c r="E17139" t="s">
        <v>20654</v>
      </c>
      <c r="F17139">
        <v>306176</v>
      </c>
      <c r="G17139">
        <v>2</v>
      </c>
      <c r="H17139" s="1" t="s">
        <v>25666</v>
      </c>
      <c r="I17139">
        <v>683392</v>
      </c>
      <c r="J17139" s="2">
        <f t="shared" si="267"/>
        <v>0.44802397452706499</v>
      </c>
    </row>
    <row r="17140" spans="1:10" x14ac:dyDescent="0.3">
      <c r="A17140">
        <v>1999</v>
      </c>
      <c r="B17140" t="s">
        <v>11689</v>
      </c>
      <c r="C17140" t="s">
        <v>11800</v>
      </c>
      <c r="D17140" t="s">
        <v>14635</v>
      </c>
      <c r="E17140" t="s">
        <v>20663</v>
      </c>
      <c r="F17140">
        <v>63889</v>
      </c>
      <c r="G17140">
        <v>3</v>
      </c>
      <c r="H17140" s="1" t="s">
        <v>25667</v>
      </c>
      <c r="I17140">
        <v>683392</v>
      </c>
      <c r="J17140" s="2">
        <f t="shared" si="267"/>
        <v>9.3488071268027717E-2</v>
      </c>
    </row>
    <row r="17141" spans="1:10" x14ac:dyDescent="0.3">
      <c r="A17141">
        <v>1999</v>
      </c>
      <c r="B17141" t="s">
        <v>11689</v>
      </c>
      <c r="C17141" t="s">
        <v>11800</v>
      </c>
      <c r="D17141" t="s">
        <v>14636</v>
      </c>
      <c r="E17141" t="s">
        <v>20656</v>
      </c>
      <c r="F17141">
        <v>1431</v>
      </c>
      <c r="G17141">
        <v>4</v>
      </c>
      <c r="H17141" s="1" t="s">
        <v>21013</v>
      </c>
      <c r="I17141">
        <v>683392</v>
      </c>
      <c r="J17141" s="2">
        <f t="shared" si="267"/>
        <v>2.0939665667728041E-3</v>
      </c>
    </row>
    <row r="17142" spans="1:10" x14ac:dyDescent="0.3">
      <c r="A17142">
        <v>1999</v>
      </c>
      <c r="B17142" t="s">
        <v>11689</v>
      </c>
      <c r="C17142" t="s">
        <v>11800</v>
      </c>
      <c r="D17142" t="s">
        <v>14637</v>
      </c>
      <c r="E17142" t="s">
        <v>20656</v>
      </c>
      <c r="F17142">
        <v>1415</v>
      </c>
      <c r="G17142">
        <v>5</v>
      </c>
      <c r="H17142" s="1" t="s">
        <v>21013</v>
      </c>
      <c r="I17142">
        <v>683392</v>
      </c>
      <c r="J17142" s="2">
        <f t="shared" si="267"/>
        <v>2.0705539426858961E-3</v>
      </c>
    </row>
    <row r="17143" spans="1:10" x14ac:dyDescent="0.3">
      <c r="A17143">
        <v>1999</v>
      </c>
      <c r="B17143" t="s">
        <v>11689</v>
      </c>
      <c r="C17143" t="s">
        <v>11800</v>
      </c>
      <c r="D17143" t="s">
        <v>14638</v>
      </c>
      <c r="E17143" t="s">
        <v>20656</v>
      </c>
      <c r="F17143">
        <v>1177</v>
      </c>
      <c r="G17143">
        <v>6</v>
      </c>
      <c r="H17143" s="1" t="s">
        <v>21342</v>
      </c>
      <c r="I17143">
        <v>683392</v>
      </c>
      <c r="J17143" s="2">
        <f t="shared" si="267"/>
        <v>1.7222911593931449E-3</v>
      </c>
    </row>
    <row r="17144" spans="1:10" x14ac:dyDescent="0.3">
      <c r="A17144">
        <v>1999</v>
      </c>
      <c r="B17144" t="s">
        <v>11689</v>
      </c>
      <c r="C17144" t="s">
        <v>11806</v>
      </c>
      <c r="D17144" t="s">
        <v>14639</v>
      </c>
      <c r="E17144" t="s">
        <v>20654</v>
      </c>
      <c r="F17144">
        <v>288390</v>
      </c>
      <c r="G17144">
        <v>1</v>
      </c>
      <c r="H17144" s="1" t="s">
        <v>22946</v>
      </c>
      <c r="I17144">
        <v>747314</v>
      </c>
      <c r="J17144" s="2">
        <f t="shared" si="267"/>
        <v>0.38590204385305238</v>
      </c>
    </row>
    <row r="17145" spans="1:10" x14ac:dyDescent="0.3">
      <c r="A17145">
        <v>1999</v>
      </c>
      <c r="B17145" t="s">
        <v>11689</v>
      </c>
      <c r="C17145" t="s">
        <v>11806</v>
      </c>
      <c r="D17145" t="s">
        <v>14640</v>
      </c>
      <c r="E17145" t="s">
        <v>20659</v>
      </c>
      <c r="F17145">
        <v>273905</v>
      </c>
      <c r="G17145">
        <v>2</v>
      </c>
      <c r="H17145" s="1" t="s">
        <v>25572</v>
      </c>
      <c r="I17145">
        <v>747314</v>
      </c>
      <c r="J17145" s="2">
        <f t="shared" si="267"/>
        <v>0.36651929443312986</v>
      </c>
    </row>
    <row r="17146" spans="1:10" x14ac:dyDescent="0.3">
      <c r="A17146">
        <v>1999</v>
      </c>
      <c r="B17146" t="s">
        <v>11689</v>
      </c>
      <c r="C17146" t="s">
        <v>11806</v>
      </c>
      <c r="D17146" t="s">
        <v>14641</v>
      </c>
      <c r="E17146" t="s">
        <v>20663</v>
      </c>
      <c r="F17146">
        <v>158221</v>
      </c>
      <c r="G17146">
        <v>3</v>
      </c>
      <c r="H17146" s="1" t="s">
        <v>25302</v>
      </c>
      <c r="I17146">
        <v>747314</v>
      </c>
      <c r="J17146" s="2">
        <f t="shared" si="267"/>
        <v>0.21171957169275565</v>
      </c>
    </row>
    <row r="17147" spans="1:10" x14ac:dyDescent="0.3">
      <c r="A17147">
        <v>1999</v>
      </c>
      <c r="B17147" t="s">
        <v>11689</v>
      </c>
      <c r="C17147" t="s">
        <v>11806</v>
      </c>
      <c r="D17147" t="s">
        <v>14642</v>
      </c>
      <c r="E17147" t="s">
        <v>20656</v>
      </c>
      <c r="F17147">
        <v>19652</v>
      </c>
      <c r="G17147">
        <v>4</v>
      </c>
      <c r="H17147" s="1" t="s">
        <v>21090</v>
      </c>
      <c r="I17147">
        <v>747314</v>
      </c>
      <c r="J17147" s="2">
        <f t="shared" si="267"/>
        <v>2.629684443219316E-2</v>
      </c>
    </row>
    <row r="17148" spans="1:10" x14ac:dyDescent="0.3">
      <c r="A17148">
        <v>1999</v>
      </c>
      <c r="B17148" t="s">
        <v>11689</v>
      </c>
      <c r="C17148" t="s">
        <v>11806</v>
      </c>
      <c r="D17148" t="s">
        <v>14643</v>
      </c>
      <c r="E17148" t="s">
        <v>20656</v>
      </c>
      <c r="F17148">
        <v>4060</v>
      </c>
      <c r="G17148">
        <v>5</v>
      </c>
      <c r="H17148" s="1" t="s">
        <v>21063</v>
      </c>
      <c r="I17148">
        <v>747314</v>
      </c>
      <c r="J17148" s="2">
        <f t="shared" si="267"/>
        <v>5.4327899651284463E-3</v>
      </c>
    </row>
    <row r="17149" spans="1:10" x14ac:dyDescent="0.3">
      <c r="A17149">
        <v>1999</v>
      </c>
      <c r="B17149" t="s">
        <v>11689</v>
      </c>
      <c r="C17149" t="s">
        <v>11806</v>
      </c>
      <c r="D17149" t="s">
        <v>14644</v>
      </c>
      <c r="E17149" t="s">
        <v>20656</v>
      </c>
      <c r="F17149">
        <v>3086</v>
      </c>
      <c r="G17149">
        <v>6</v>
      </c>
      <c r="H17149" s="1" t="s">
        <v>21281</v>
      </c>
      <c r="I17149">
        <v>747314</v>
      </c>
      <c r="J17149" s="2">
        <f t="shared" si="267"/>
        <v>4.1294556237404896E-3</v>
      </c>
    </row>
    <row r="17150" spans="1:10" x14ac:dyDescent="0.3">
      <c r="A17150">
        <v>1999</v>
      </c>
      <c r="B17150" t="s">
        <v>11811</v>
      </c>
      <c r="C17150" t="s">
        <v>11812</v>
      </c>
      <c r="D17150" t="s">
        <v>14646</v>
      </c>
      <c r="E17150" t="s">
        <v>20663</v>
      </c>
      <c r="F17150">
        <v>210790</v>
      </c>
      <c r="G17150">
        <v>1</v>
      </c>
      <c r="H17150" s="1" t="s">
        <v>21363</v>
      </c>
      <c r="I17150">
        <v>494412</v>
      </c>
      <c r="J17150" s="2">
        <f t="shared" si="267"/>
        <v>0.4263448298180465</v>
      </c>
    </row>
    <row r="17151" spans="1:10" x14ac:dyDescent="0.3">
      <c r="A17151">
        <v>1999</v>
      </c>
      <c r="B17151" t="s">
        <v>11811</v>
      </c>
      <c r="C17151" t="s">
        <v>11812</v>
      </c>
      <c r="D17151" t="s">
        <v>14647</v>
      </c>
      <c r="E17151" t="s">
        <v>20654</v>
      </c>
      <c r="F17151">
        <v>148564</v>
      </c>
      <c r="G17151">
        <v>2</v>
      </c>
      <c r="H17151" s="1" t="s">
        <v>22345</v>
      </c>
      <c r="I17151">
        <v>494412</v>
      </c>
      <c r="J17151" s="2">
        <f t="shared" si="267"/>
        <v>0.30048623415289272</v>
      </c>
    </row>
    <row r="17152" spans="1:10" x14ac:dyDescent="0.3">
      <c r="A17152">
        <v>1999</v>
      </c>
      <c r="B17152" t="s">
        <v>11811</v>
      </c>
      <c r="C17152" t="s">
        <v>11812</v>
      </c>
      <c r="D17152" t="s">
        <v>14648</v>
      </c>
      <c r="E17152" t="s">
        <v>20683</v>
      </c>
      <c r="F17152">
        <v>103727</v>
      </c>
      <c r="G17152">
        <v>3</v>
      </c>
      <c r="H17152" s="1" t="s">
        <v>25668</v>
      </c>
      <c r="I17152">
        <v>494412</v>
      </c>
      <c r="J17152" s="2">
        <f t="shared" si="267"/>
        <v>0.20979871038728834</v>
      </c>
    </row>
    <row r="17153" spans="1:10" x14ac:dyDescent="0.3">
      <c r="A17153">
        <v>1999</v>
      </c>
      <c r="B17153" t="s">
        <v>11811</v>
      </c>
      <c r="C17153" t="s">
        <v>11812</v>
      </c>
      <c r="D17153" t="s">
        <v>14649</v>
      </c>
      <c r="E17153" t="s">
        <v>20658</v>
      </c>
      <c r="F17153">
        <v>26351</v>
      </c>
      <c r="G17153">
        <v>4</v>
      </c>
      <c r="H17153" s="1" t="s">
        <v>21557</v>
      </c>
      <c r="I17153">
        <v>494412</v>
      </c>
      <c r="J17153" s="2">
        <f t="shared" si="267"/>
        <v>5.3297654587671821E-2</v>
      </c>
    </row>
    <row r="17154" spans="1:10" x14ac:dyDescent="0.3">
      <c r="A17154">
        <v>1999</v>
      </c>
      <c r="B17154" t="s">
        <v>11811</v>
      </c>
      <c r="C17154" t="s">
        <v>11812</v>
      </c>
      <c r="D17154" t="s">
        <v>14650</v>
      </c>
      <c r="E17154" t="s">
        <v>20656</v>
      </c>
      <c r="F17154">
        <v>3907</v>
      </c>
      <c r="G17154">
        <v>5</v>
      </c>
      <c r="H17154" s="1" t="s">
        <v>21112</v>
      </c>
      <c r="I17154">
        <v>494412</v>
      </c>
      <c r="J17154" s="2">
        <f t="shared" ref="J17154:J17217" si="268">$F17154/$I17154</f>
        <v>7.9023162868215174E-3</v>
      </c>
    </row>
    <row r="17155" spans="1:10" x14ac:dyDescent="0.3">
      <c r="A17155">
        <v>1999</v>
      </c>
      <c r="B17155" t="s">
        <v>11811</v>
      </c>
      <c r="C17155" t="s">
        <v>11812</v>
      </c>
      <c r="D17155" t="s">
        <v>14651</v>
      </c>
      <c r="E17155" t="s">
        <v>20717</v>
      </c>
      <c r="F17155">
        <v>1073</v>
      </c>
      <c r="G17155">
        <v>6</v>
      </c>
      <c r="H17155" s="1" t="s">
        <v>20989</v>
      </c>
      <c r="I17155">
        <v>494412</v>
      </c>
      <c r="J17155" s="2">
        <f t="shared" si="268"/>
        <v>2.1702547672791113E-3</v>
      </c>
    </row>
    <row r="17156" spans="1:10" x14ac:dyDescent="0.3">
      <c r="A17156">
        <v>1999</v>
      </c>
      <c r="B17156" t="s">
        <v>11811</v>
      </c>
      <c r="C17156" t="s">
        <v>11819</v>
      </c>
      <c r="D17156" t="s">
        <v>14652</v>
      </c>
      <c r="E17156" t="s">
        <v>20663</v>
      </c>
      <c r="F17156">
        <v>270766</v>
      </c>
      <c r="G17156">
        <v>1</v>
      </c>
      <c r="H17156" s="1" t="s">
        <v>21000</v>
      </c>
      <c r="I17156">
        <v>658599</v>
      </c>
      <c r="J17156" s="2">
        <f t="shared" si="268"/>
        <v>0.4111242197452471</v>
      </c>
    </row>
    <row r="17157" spans="1:10" x14ac:dyDescent="0.3">
      <c r="A17157">
        <v>1999</v>
      </c>
      <c r="B17157" t="s">
        <v>11811</v>
      </c>
      <c r="C17157" t="s">
        <v>11819</v>
      </c>
      <c r="D17157" t="s">
        <v>14653</v>
      </c>
      <c r="E17157" t="s">
        <v>20654</v>
      </c>
      <c r="F17157">
        <v>217192</v>
      </c>
      <c r="G17157">
        <v>2</v>
      </c>
      <c r="H17157" s="1" t="s">
        <v>23362</v>
      </c>
      <c r="I17157">
        <v>658599</v>
      </c>
      <c r="J17157" s="2">
        <f t="shared" si="268"/>
        <v>0.32977881837051076</v>
      </c>
    </row>
    <row r="17158" spans="1:10" x14ac:dyDescent="0.3">
      <c r="A17158">
        <v>1999</v>
      </c>
      <c r="B17158" t="s">
        <v>11811</v>
      </c>
      <c r="C17158" t="s">
        <v>11819</v>
      </c>
      <c r="D17158" t="s">
        <v>14654</v>
      </c>
      <c r="E17158" t="s">
        <v>20683</v>
      </c>
      <c r="F17158">
        <v>105157</v>
      </c>
      <c r="G17158">
        <v>3</v>
      </c>
      <c r="H17158" s="1" t="s">
        <v>25669</v>
      </c>
      <c r="I17158">
        <v>658599</v>
      </c>
      <c r="J17158" s="2">
        <f t="shared" si="268"/>
        <v>0.15966771890027165</v>
      </c>
    </row>
    <row r="17159" spans="1:10" x14ac:dyDescent="0.3">
      <c r="A17159">
        <v>1999</v>
      </c>
      <c r="B17159" t="s">
        <v>11811</v>
      </c>
      <c r="C17159" t="s">
        <v>11819</v>
      </c>
      <c r="D17159" t="s">
        <v>14655</v>
      </c>
      <c r="E17159" t="s">
        <v>20658</v>
      </c>
      <c r="F17159">
        <v>58577</v>
      </c>
      <c r="G17159">
        <v>4</v>
      </c>
      <c r="H17159" s="1" t="s">
        <v>22066</v>
      </c>
      <c r="I17159">
        <v>658599</v>
      </c>
      <c r="J17159" s="2">
        <f t="shared" si="268"/>
        <v>8.8941829550302998E-2</v>
      </c>
    </row>
    <row r="17160" spans="1:10" x14ac:dyDescent="0.3">
      <c r="A17160">
        <v>1999</v>
      </c>
      <c r="B17160" t="s">
        <v>11811</v>
      </c>
      <c r="C17160" t="s">
        <v>11819</v>
      </c>
      <c r="D17160" t="s">
        <v>14656</v>
      </c>
      <c r="E17160" t="s">
        <v>20656</v>
      </c>
      <c r="F17160">
        <v>4427</v>
      </c>
      <c r="G17160">
        <v>5</v>
      </c>
      <c r="H17160" s="1" t="s">
        <v>21086</v>
      </c>
      <c r="I17160">
        <v>658599</v>
      </c>
      <c r="J17160" s="2">
        <f t="shared" si="268"/>
        <v>6.7218444000066808E-3</v>
      </c>
    </row>
    <row r="17161" spans="1:10" x14ac:dyDescent="0.3">
      <c r="A17161">
        <v>1999</v>
      </c>
      <c r="B17161" t="s">
        <v>11811</v>
      </c>
      <c r="C17161" t="s">
        <v>11819</v>
      </c>
      <c r="D17161" t="s">
        <v>14657</v>
      </c>
      <c r="E17161" t="s">
        <v>20656</v>
      </c>
      <c r="F17161">
        <v>2480</v>
      </c>
      <c r="G17161">
        <v>6</v>
      </c>
      <c r="H17161" s="1" t="s">
        <v>21075</v>
      </c>
      <c r="I17161">
        <v>658599</v>
      </c>
      <c r="J17161" s="2">
        <f t="shared" si="268"/>
        <v>3.7655690336608465E-3</v>
      </c>
    </row>
    <row r="17162" spans="1:10" x14ac:dyDescent="0.3">
      <c r="A17162">
        <v>1999</v>
      </c>
      <c r="B17162" t="s">
        <v>11811</v>
      </c>
      <c r="C17162" t="s">
        <v>11825</v>
      </c>
      <c r="D17162" t="s">
        <v>14658</v>
      </c>
      <c r="E17162" t="s">
        <v>20663</v>
      </c>
      <c r="F17162">
        <v>254486</v>
      </c>
      <c r="G17162">
        <v>1</v>
      </c>
      <c r="H17162" s="1" t="s">
        <v>22167</v>
      </c>
      <c r="I17162">
        <v>593277</v>
      </c>
      <c r="J17162" s="2">
        <f t="shared" si="268"/>
        <v>0.42894971488866079</v>
      </c>
    </row>
    <row r="17163" spans="1:10" x14ac:dyDescent="0.3">
      <c r="A17163">
        <v>1999</v>
      </c>
      <c r="B17163" t="s">
        <v>11811</v>
      </c>
      <c r="C17163" t="s">
        <v>11825</v>
      </c>
      <c r="D17163" t="s">
        <v>14659</v>
      </c>
      <c r="E17163" t="s">
        <v>20654</v>
      </c>
      <c r="F17163">
        <v>171370</v>
      </c>
      <c r="G17163">
        <v>2</v>
      </c>
      <c r="H17163" s="1" t="s">
        <v>25670</v>
      </c>
      <c r="I17163">
        <v>593277</v>
      </c>
      <c r="J17163" s="2">
        <f t="shared" si="268"/>
        <v>0.28885326752933282</v>
      </c>
    </row>
    <row r="17164" spans="1:10" x14ac:dyDescent="0.3">
      <c r="A17164">
        <v>1999</v>
      </c>
      <c r="B17164" t="s">
        <v>11811</v>
      </c>
      <c r="C17164" t="s">
        <v>11825</v>
      </c>
      <c r="D17164" t="s">
        <v>14660</v>
      </c>
      <c r="E17164" t="s">
        <v>20683</v>
      </c>
      <c r="F17164">
        <v>116678</v>
      </c>
      <c r="G17164">
        <v>3</v>
      </c>
      <c r="H17164" s="1" t="s">
        <v>25671</v>
      </c>
      <c r="I17164">
        <v>593277</v>
      </c>
      <c r="J17164" s="2">
        <f t="shared" si="268"/>
        <v>0.19666698692179202</v>
      </c>
    </row>
    <row r="17165" spans="1:10" x14ac:dyDescent="0.3">
      <c r="A17165">
        <v>1999</v>
      </c>
      <c r="B17165" t="s">
        <v>11811</v>
      </c>
      <c r="C17165" t="s">
        <v>11825</v>
      </c>
      <c r="D17165" t="s">
        <v>14661</v>
      </c>
      <c r="E17165" t="s">
        <v>20658</v>
      </c>
      <c r="F17165">
        <v>34406</v>
      </c>
      <c r="G17165">
        <v>4</v>
      </c>
      <c r="H17165" s="1" t="s">
        <v>24269</v>
      </c>
      <c r="I17165">
        <v>593277</v>
      </c>
      <c r="J17165" s="2">
        <f t="shared" si="268"/>
        <v>5.7993146540317592E-2</v>
      </c>
    </row>
    <row r="17166" spans="1:10" x14ac:dyDescent="0.3">
      <c r="A17166">
        <v>1999</v>
      </c>
      <c r="B17166" t="s">
        <v>11811</v>
      </c>
      <c r="C17166" t="s">
        <v>11825</v>
      </c>
      <c r="D17166" t="s">
        <v>4142</v>
      </c>
      <c r="E17166" t="s">
        <v>20656</v>
      </c>
      <c r="F17166">
        <v>10687</v>
      </c>
      <c r="G17166">
        <v>5</v>
      </c>
      <c r="H17166" s="1" t="s">
        <v>21222</v>
      </c>
      <c r="I17166">
        <v>593277</v>
      </c>
      <c r="J17166" s="2">
        <f t="shared" si="268"/>
        <v>1.8013508024076443E-2</v>
      </c>
    </row>
    <row r="17167" spans="1:10" x14ac:dyDescent="0.3">
      <c r="A17167">
        <v>1999</v>
      </c>
      <c r="B17167" t="s">
        <v>11811</v>
      </c>
      <c r="C17167" t="s">
        <v>11825</v>
      </c>
      <c r="D17167" t="s">
        <v>14662</v>
      </c>
      <c r="E17167" t="s">
        <v>20667</v>
      </c>
      <c r="F17167">
        <v>5650</v>
      </c>
      <c r="G17167">
        <v>6</v>
      </c>
      <c r="H17167" s="1" t="s">
        <v>21022</v>
      </c>
      <c r="I17167">
        <v>593277</v>
      </c>
      <c r="J17167" s="2">
        <f t="shared" si="268"/>
        <v>9.5233760958203344E-3</v>
      </c>
    </row>
    <row r="17168" spans="1:10" x14ac:dyDescent="0.3">
      <c r="A17168">
        <v>1999</v>
      </c>
      <c r="B17168" t="s">
        <v>11811</v>
      </c>
      <c r="C17168" t="s">
        <v>11831</v>
      </c>
      <c r="D17168" t="s">
        <v>14663</v>
      </c>
      <c r="E17168" t="s">
        <v>20654</v>
      </c>
      <c r="F17168">
        <v>443965</v>
      </c>
      <c r="G17168">
        <v>1</v>
      </c>
      <c r="H17168" s="1" t="s">
        <v>25672</v>
      </c>
      <c r="I17168">
        <v>679493</v>
      </c>
      <c r="J17168" s="2">
        <f t="shared" si="268"/>
        <v>0.65337685597938466</v>
      </c>
    </row>
    <row r="17169" spans="1:10" x14ac:dyDescent="0.3">
      <c r="A17169">
        <v>1999</v>
      </c>
      <c r="B17169" t="s">
        <v>11811</v>
      </c>
      <c r="C17169" t="s">
        <v>11831</v>
      </c>
      <c r="D17169" t="s">
        <v>14664</v>
      </c>
      <c r="E17169" t="s">
        <v>20663</v>
      </c>
      <c r="F17169">
        <v>229537</v>
      </c>
      <c r="G17169">
        <v>2</v>
      </c>
      <c r="H17169" s="1" t="s">
        <v>22577</v>
      </c>
      <c r="I17169">
        <v>679493</v>
      </c>
      <c r="J17169" s="2">
        <f t="shared" si="268"/>
        <v>0.33780627615001185</v>
      </c>
    </row>
    <row r="17170" spans="1:10" x14ac:dyDescent="0.3">
      <c r="A17170">
        <v>1999</v>
      </c>
      <c r="B17170" t="s">
        <v>11811</v>
      </c>
      <c r="C17170" t="s">
        <v>11831</v>
      </c>
      <c r="D17170" t="s">
        <v>14665</v>
      </c>
      <c r="E17170" t="s">
        <v>20655</v>
      </c>
      <c r="F17170">
        <v>3575</v>
      </c>
      <c r="G17170">
        <v>3</v>
      </c>
      <c r="H17170" s="1" t="s">
        <v>21074</v>
      </c>
      <c r="I17170">
        <v>679493</v>
      </c>
      <c r="J17170" s="2">
        <f t="shared" si="268"/>
        <v>5.2612756864309123E-3</v>
      </c>
    </row>
    <row r="17171" spans="1:10" x14ac:dyDescent="0.3">
      <c r="A17171">
        <v>1999</v>
      </c>
      <c r="B17171" t="s">
        <v>11811</v>
      </c>
      <c r="C17171" t="s">
        <v>11831</v>
      </c>
      <c r="D17171" t="s">
        <v>14666</v>
      </c>
      <c r="E17171" t="s">
        <v>20656</v>
      </c>
      <c r="F17171">
        <v>1669</v>
      </c>
      <c r="G17171">
        <v>4</v>
      </c>
      <c r="H17171" s="1" t="s">
        <v>21272</v>
      </c>
      <c r="I17171">
        <v>679493</v>
      </c>
      <c r="J17171" s="2">
        <f t="shared" si="268"/>
        <v>2.4562431106722217E-3</v>
      </c>
    </row>
    <row r="17172" spans="1:10" x14ac:dyDescent="0.3">
      <c r="A17172">
        <v>1999</v>
      </c>
      <c r="B17172" t="s">
        <v>11811</v>
      </c>
      <c r="C17172" t="s">
        <v>11831</v>
      </c>
      <c r="D17172" t="s">
        <v>14667</v>
      </c>
      <c r="E17172" t="s">
        <v>20656</v>
      </c>
      <c r="F17172">
        <v>747</v>
      </c>
      <c r="G17172">
        <v>5</v>
      </c>
      <c r="H17172" s="1" t="s">
        <v>20984</v>
      </c>
      <c r="I17172">
        <v>679493</v>
      </c>
      <c r="J17172" s="2">
        <f t="shared" si="268"/>
        <v>1.0993490735003893E-3</v>
      </c>
    </row>
    <row r="17173" spans="1:10" x14ac:dyDescent="0.3">
      <c r="A17173">
        <v>1999</v>
      </c>
      <c r="B17173" t="s">
        <v>11811</v>
      </c>
      <c r="C17173" t="s">
        <v>11836</v>
      </c>
      <c r="D17173" t="s">
        <v>4131</v>
      </c>
      <c r="E17173" t="s">
        <v>20663</v>
      </c>
      <c r="F17173">
        <v>293357</v>
      </c>
      <c r="G17173">
        <v>1</v>
      </c>
      <c r="H17173" s="1" t="s">
        <v>25673</v>
      </c>
      <c r="I17173">
        <v>535083</v>
      </c>
      <c r="J17173" s="2">
        <f t="shared" si="268"/>
        <v>0.54824578616775343</v>
      </c>
    </row>
    <row r="17174" spans="1:10" x14ac:dyDescent="0.3">
      <c r="A17174">
        <v>1999</v>
      </c>
      <c r="B17174" t="s">
        <v>11811</v>
      </c>
      <c r="C17174" t="s">
        <v>11836</v>
      </c>
      <c r="D17174" t="s">
        <v>14668</v>
      </c>
      <c r="E17174" t="s">
        <v>20654</v>
      </c>
      <c r="F17174">
        <v>232884</v>
      </c>
      <c r="G17174">
        <v>2</v>
      </c>
      <c r="H17174" s="1" t="s">
        <v>25674</v>
      </c>
      <c r="I17174">
        <v>535083</v>
      </c>
      <c r="J17174" s="2">
        <f t="shared" si="268"/>
        <v>0.4352296746486059</v>
      </c>
    </row>
    <row r="17175" spans="1:10" x14ac:dyDescent="0.3">
      <c r="A17175">
        <v>1999</v>
      </c>
      <c r="B17175" t="s">
        <v>11811</v>
      </c>
      <c r="C17175" t="s">
        <v>11836</v>
      </c>
      <c r="D17175" t="s">
        <v>14669</v>
      </c>
      <c r="E17175" t="s">
        <v>20658</v>
      </c>
      <c r="F17175">
        <v>4563</v>
      </c>
      <c r="G17175">
        <v>3</v>
      </c>
      <c r="H17175" s="1" t="s">
        <v>21214</v>
      </c>
      <c r="I17175">
        <v>535083</v>
      </c>
      <c r="J17175" s="2">
        <f t="shared" si="268"/>
        <v>8.5276489815598704E-3</v>
      </c>
    </row>
    <row r="17176" spans="1:10" x14ac:dyDescent="0.3">
      <c r="A17176">
        <v>1999</v>
      </c>
      <c r="B17176" t="s">
        <v>11811</v>
      </c>
      <c r="C17176" t="s">
        <v>11836</v>
      </c>
      <c r="D17176" t="s">
        <v>14670</v>
      </c>
      <c r="E17176" t="s">
        <v>20718</v>
      </c>
      <c r="F17176">
        <v>1599</v>
      </c>
      <c r="G17176">
        <v>4</v>
      </c>
      <c r="H17176" s="1" t="s">
        <v>20917</v>
      </c>
      <c r="I17176">
        <v>535083</v>
      </c>
      <c r="J17176" s="2">
        <f t="shared" si="268"/>
        <v>2.9883214379825187E-3</v>
      </c>
    </row>
    <row r="17177" spans="1:10" x14ac:dyDescent="0.3">
      <c r="A17177">
        <v>1999</v>
      </c>
      <c r="B17177" t="s">
        <v>11811</v>
      </c>
      <c r="C17177" t="s">
        <v>11836</v>
      </c>
      <c r="D17177" t="s">
        <v>14671</v>
      </c>
      <c r="E17177" t="s">
        <v>20719</v>
      </c>
      <c r="F17177">
        <v>1571</v>
      </c>
      <c r="G17177">
        <v>5</v>
      </c>
      <c r="H17177" s="1" t="s">
        <v>20917</v>
      </c>
      <c r="I17177">
        <v>535083</v>
      </c>
      <c r="J17177" s="2">
        <f t="shared" si="268"/>
        <v>2.9359931076113426E-3</v>
      </c>
    </row>
    <row r="17178" spans="1:10" x14ac:dyDescent="0.3">
      <c r="A17178">
        <v>1999</v>
      </c>
      <c r="B17178" t="s">
        <v>11811</v>
      </c>
      <c r="C17178" t="s">
        <v>11836</v>
      </c>
      <c r="D17178" t="s">
        <v>14672</v>
      </c>
      <c r="E17178" t="s">
        <v>20655</v>
      </c>
      <c r="F17178">
        <v>1109</v>
      </c>
      <c r="G17178">
        <v>6</v>
      </c>
      <c r="H17178" s="1" t="s">
        <v>21013</v>
      </c>
      <c r="I17178">
        <v>535083</v>
      </c>
      <c r="J17178" s="2">
        <f t="shared" si="268"/>
        <v>2.0725756564869374E-3</v>
      </c>
    </row>
    <row r="17179" spans="1:10" x14ac:dyDescent="0.3">
      <c r="A17179">
        <v>1999</v>
      </c>
      <c r="B17179" t="s">
        <v>11811</v>
      </c>
      <c r="C17179" t="s">
        <v>11842</v>
      </c>
      <c r="D17179" t="s">
        <v>14673</v>
      </c>
      <c r="E17179" t="s">
        <v>20654</v>
      </c>
      <c r="F17179">
        <v>335861</v>
      </c>
      <c r="G17179">
        <v>1</v>
      </c>
      <c r="H17179" s="1" t="s">
        <v>24669</v>
      </c>
      <c r="I17179">
        <v>722109</v>
      </c>
      <c r="J17179" s="2">
        <f t="shared" si="268"/>
        <v>0.46511122282093148</v>
      </c>
    </row>
    <row r="17180" spans="1:10" x14ac:dyDescent="0.3">
      <c r="A17180">
        <v>1999</v>
      </c>
      <c r="B17180" t="s">
        <v>11811</v>
      </c>
      <c r="C17180" t="s">
        <v>11842</v>
      </c>
      <c r="D17180" t="s">
        <v>14674</v>
      </c>
      <c r="E17180" t="s">
        <v>20663</v>
      </c>
      <c r="F17180">
        <v>254724</v>
      </c>
      <c r="G17180">
        <v>2</v>
      </c>
      <c r="H17180" s="1" t="s">
        <v>22362</v>
      </c>
      <c r="I17180">
        <v>722109</v>
      </c>
      <c r="J17180" s="2">
        <f t="shared" si="268"/>
        <v>0.35275006958783228</v>
      </c>
    </row>
    <row r="17181" spans="1:10" x14ac:dyDescent="0.3">
      <c r="A17181">
        <v>1999</v>
      </c>
      <c r="B17181" t="s">
        <v>11811</v>
      </c>
      <c r="C17181" t="s">
        <v>11842</v>
      </c>
      <c r="D17181" t="s">
        <v>14675</v>
      </c>
      <c r="E17181" t="s">
        <v>20658</v>
      </c>
      <c r="F17181">
        <v>86621</v>
      </c>
      <c r="G17181">
        <v>3</v>
      </c>
      <c r="H17181" s="1" t="s">
        <v>24985</v>
      </c>
      <c r="I17181">
        <v>722109</v>
      </c>
      <c r="J17181" s="2">
        <f t="shared" si="268"/>
        <v>0.11995557457392167</v>
      </c>
    </row>
    <row r="17182" spans="1:10" x14ac:dyDescent="0.3">
      <c r="A17182">
        <v>1999</v>
      </c>
      <c r="B17182" t="s">
        <v>11811</v>
      </c>
      <c r="C17182" t="s">
        <v>11842</v>
      </c>
      <c r="D17182" t="s">
        <v>14676</v>
      </c>
      <c r="E17182" t="s">
        <v>20683</v>
      </c>
      <c r="F17182">
        <v>36316</v>
      </c>
      <c r="G17182">
        <v>4</v>
      </c>
      <c r="H17182" s="1" t="s">
        <v>24276</v>
      </c>
      <c r="I17182">
        <v>722109</v>
      </c>
      <c r="J17182" s="2">
        <f t="shared" si="268"/>
        <v>5.0291576479451164E-2</v>
      </c>
    </row>
    <row r="17183" spans="1:10" x14ac:dyDescent="0.3">
      <c r="A17183">
        <v>1999</v>
      </c>
      <c r="B17183" t="s">
        <v>11811</v>
      </c>
      <c r="C17183" t="s">
        <v>11842</v>
      </c>
      <c r="D17183" t="s">
        <v>14677</v>
      </c>
      <c r="E17183" t="s">
        <v>20667</v>
      </c>
      <c r="F17183">
        <v>4656</v>
      </c>
      <c r="G17183">
        <v>5</v>
      </c>
      <c r="H17183" s="1" t="s">
        <v>21190</v>
      </c>
      <c r="I17183">
        <v>722109</v>
      </c>
      <c r="J17183" s="2">
        <f t="shared" si="268"/>
        <v>6.4477800442869432E-3</v>
      </c>
    </row>
    <row r="17184" spans="1:10" x14ac:dyDescent="0.3">
      <c r="A17184">
        <v>1999</v>
      </c>
      <c r="B17184" t="s">
        <v>11811</v>
      </c>
      <c r="C17184" t="s">
        <v>11842</v>
      </c>
      <c r="D17184" t="s">
        <v>14678</v>
      </c>
      <c r="E17184" t="s">
        <v>20656</v>
      </c>
      <c r="F17184">
        <v>3931</v>
      </c>
      <c r="G17184">
        <v>6</v>
      </c>
      <c r="H17184" s="1" t="s">
        <v>21063</v>
      </c>
      <c r="I17184">
        <v>722109</v>
      </c>
      <c r="J17184" s="2">
        <f t="shared" si="268"/>
        <v>5.4437764935764549E-3</v>
      </c>
    </row>
    <row r="17185" spans="1:10" x14ac:dyDescent="0.3">
      <c r="A17185">
        <v>1999</v>
      </c>
      <c r="B17185" t="s">
        <v>11811</v>
      </c>
      <c r="C17185" t="s">
        <v>11848</v>
      </c>
      <c r="D17185" t="s">
        <v>14679</v>
      </c>
      <c r="E17185" t="s">
        <v>20663</v>
      </c>
      <c r="F17185">
        <v>246909</v>
      </c>
      <c r="G17185">
        <v>1</v>
      </c>
      <c r="H17185" s="1" t="s">
        <v>25675</v>
      </c>
      <c r="I17185">
        <v>559581</v>
      </c>
      <c r="J17185" s="2">
        <f t="shared" si="268"/>
        <v>0.4412390699469782</v>
      </c>
    </row>
    <row r="17186" spans="1:10" x14ac:dyDescent="0.3">
      <c r="A17186">
        <v>1999</v>
      </c>
      <c r="B17186" t="s">
        <v>11811</v>
      </c>
      <c r="C17186" t="s">
        <v>11848</v>
      </c>
      <c r="D17186" t="s">
        <v>14680</v>
      </c>
      <c r="E17186" t="s">
        <v>20654</v>
      </c>
      <c r="F17186">
        <v>233190</v>
      </c>
      <c r="G17186">
        <v>2</v>
      </c>
      <c r="H17186" s="1" t="s">
        <v>23121</v>
      </c>
      <c r="I17186">
        <v>559581</v>
      </c>
      <c r="J17186" s="2">
        <f t="shared" si="268"/>
        <v>0.41672251202238819</v>
      </c>
    </row>
    <row r="17187" spans="1:10" x14ac:dyDescent="0.3">
      <c r="A17187">
        <v>1999</v>
      </c>
      <c r="B17187" t="s">
        <v>11811</v>
      </c>
      <c r="C17187" t="s">
        <v>11848</v>
      </c>
      <c r="D17187" t="s">
        <v>14681</v>
      </c>
      <c r="E17187" t="s">
        <v>20658</v>
      </c>
      <c r="F17187">
        <v>41134</v>
      </c>
      <c r="G17187">
        <v>3</v>
      </c>
      <c r="H17187" s="1" t="s">
        <v>23390</v>
      </c>
      <c r="I17187">
        <v>559581</v>
      </c>
      <c r="J17187" s="2">
        <f t="shared" si="268"/>
        <v>7.350857159195899E-2</v>
      </c>
    </row>
    <row r="17188" spans="1:10" x14ac:dyDescent="0.3">
      <c r="A17188">
        <v>1999</v>
      </c>
      <c r="B17188" t="s">
        <v>11811</v>
      </c>
      <c r="C17188" t="s">
        <v>11848</v>
      </c>
      <c r="D17188" t="s">
        <v>14682</v>
      </c>
      <c r="E17188" t="s">
        <v>20683</v>
      </c>
      <c r="F17188">
        <v>34174</v>
      </c>
      <c r="G17188">
        <v>4</v>
      </c>
      <c r="H17188" s="1" t="s">
        <v>23524</v>
      </c>
      <c r="I17188">
        <v>559581</v>
      </c>
      <c r="J17188" s="2">
        <f t="shared" si="268"/>
        <v>6.1070693965663593E-2</v>
      </c>
    </row>
    <row r="17189" spans="1:10" x14ac:dyDescent="0.3">
      <c r="A17189">
        <v>1999</v>
      </c>
      <c r="B17189" t="s">
        <v>11811</v>
      </c>
      <c r="C17189" t="s">
        <v>11848</v>
      </c>
      <c r="D17189" t="s">
        <v>14683</v>
      </c>
      <c r="E17189" t="s">
        <v>20656</v>
      </c>
      <c r="F17189">
        <v>2116</v>
      </c>
      <c r="G17189">
        <v>5</v>
      </c>
      <c r="H17189" s="1" t="s">
        <v>21075</v>
      </c>
      <c r="I17189">
        <v>559581</v>
      </c>
      <c r="J17189" s="2">
        <f t="shared" si="268"/>
        <v>3.7814007266150922E-3</v>
      </c>
    </row>
    <row r="17190" spans="1:10" x14ac:dyDescent="0.3">
      <c r="A17190">
        <v>1999</v>
      </c>
      <c r="B17190" t="s">
        <v>11811</v>
      </c>
      <c r="C17190" t="s">
        <v>11848</v>
      </c>
      <c r="D17190" t="s">
        <v>14684</v>
      </c>
      <c r="E17190" t="s">
        <v>20656</v>
      </c>
      <c r="F17190">
        <v>2058</v>
      </c>
      <c r="G17190">
        <v>6</v>
      </c>
      <c r="H17190" s="1" t="s">
        <v>21262</v>
      </c>
      <c r="I17190">
        <v>559581</v>
      </c>
      <c r="J17190" s="2">
        <f t="shared" si="268"/>
        <v>3.6777517463959641E-3</v>
      </c>
    </row>
    <row r="17191" spans="1:10" x14ac:dyDescent="0.3">
      <c r="A17191">
        <v>1999</v>
      </c>
      <c r="B17191" t="s">
        <v>11811</v>
      </c>
      <c r="C17191" t="s">
        <v>11854</v>
      </c>
      <c r="D17191" t="s">
        <v>14685</v>
      </c>
      <c r="E17191" t="s">
        <v>20663</v>
      </c>
      <c r="F17191">
        <v>217932</v>
      </c>
      <c r="G17191">
        <v>1</v>
      </c>
      <c r="H17191" s="1" t="s">
        <v>23813</v>
      </c>
      <c r="I17191">
        <v>608365</v>
      </c>
      <c r="J17191" s="2">
        <f t="shared" si="268"/>
        <v>0.35822573619455428</v>
      </c>
    </row>
    <row r="17192" spans="1:10" x14ac:dyDescent="0.3">
      <c r="A17192">
        <v>1999</v>
      </c>
      <c r="B17192" t="s">
        <v>11811</v>
      </c>
      <c r="C17192" t="s">
        <v>11854</v>
      </c>
      <c r="D17192" t="s">
        <v>14686</v>
      </c>
      <c r="E17192" t="s">
        <v>20654</v>
      </c>
      <c r="F17192">
        <v>214527</v>
      </c>
      <c r="G17192">
        <v>2</v>
      </c>
      <c r="H17192" s="1" t="s">
        <v>24427</v>
      </c>
      <c r="I17192">
        <v>608365</v>
      </c>
      <c r="J17192" s="2">
        <f t="shared" si="268"/>
        <v>0.35262876726964898</v>
      </c>
    </row>
    <row r="17193" spans="1:10" x14ac:dyDescent="0.3">
      <c r="A17193">
        <v>1999</v>
      </c>
      <c r="B17193" t="s">
        <v>11811</v>
      </c>
      <c r="C17193" t="s">
        <v>11854</v>
      </c>
      <c r="D17193" t="s">
        <v>14687</v>
      </c>
      <c r="E17193" t="s">
        <v>20683</v>
      </c>
      <c r="F17193">
        <v>156354</v>
      </c>
      <c r="G17193">
        <v>3</v>
      </c>
      <c r="H17193" s="1" t="s">
        <v>24617</v>
      </c>
      <c r="I17193">
        <v>608365</v>
      </c>
      <c r="J17193" s="2">
        <f t="shared" si="268"/>
        <v>0.2570068955314655</v>
      </c>
    </row>
    <row r="17194" spans="1:10" x14ac:dyDescent="0.3">
      <c r="A17194">
        <v>1999</v>
      </c>
      <c r="B17194" t="s">
        <v>11811</v>
      </c>
      <c r="C17194" t="s">
        <v>11854</v>
      </c>
      <c r="D17194" t="s">
        <v>14688</v>
      </c>
      <c r="E17194" t="s">
        <v>20658</v>
      </c>
      <c r="F17194">
        <v>9370</v>
      </c>
      <c r="G17194">
        <v>4</v>
      </c>
      <c r="H17194" s="1" t="s">
        <v>22552</v>
      </c>
      <c r="I17194">
        <v>608365</v>
      </c>
      <c r="J17194" s="2">
        <f t="shared" si="268"/>
        <v>1.5401937981310562E-2</v>
      </c>
    </row>
    <row r="17195" spans="1:10" x14ac:dyDescent="0.3">
      <c r="A17195">
        <v>1999</v>
      </c>
      <c r="B17195" t="s">
        <v>11811</v>
      </c>
      <c r="C17195" t="s">
        <v>11854</v>
      </c>
      <c r="D17195" t="s">
        <v>14689</v>
      </c>
      <c r="E17195" t="s">
        <v>20655</v>
      </c>
      <c r="F17195">
        <v>6723</v>
      </c>
      <c r="G17195">
        <v>5</v>
      </c>
      <c r="H17195" s="1" t="s">
        <v>21637</v>
      </c>
      <c r="I17195">
        <v>608365</v>
      </c>
      <c r="J17195" s="2">
        <f t="shared" si="268"/>
        <v>1.1050931595341613E-2</v>
      </c>
    </row>
    <row r="17196" spans="1:10" x14ac:dyDescent="0.3">
      <c r="A17196">
        <v>1999</v>
      </c>
      <c r="B17196" t="s">
        <v>11811</v>
      </c>
      <c r="C17196" t="s">
        <v>11854</v>
      </c>
      <c r="D17196" t="s">
        <v>14690</v>
      </c>
      <c r="E17196" t="s">
        <v>20656</v>
      </c>
      <c r="F17196">
        <v>3459</v>
      </c>
      <c r="G17196">
        <v>6</v>
      </c>
      <c r="H17196" s="1" t="s">
        <v>20927</v>
      </c>
      <c r="I17196">
        <v>608365</v>
      </c>
      <c r="J17196" s="2">
        <f t="shared" si="268"/>
        <v>5.6857314276791068E-3</v>
      </c>
    </row>
    <row r="17197" spans="1:10" x14ac:dyDescent="0.3">
      <c r="A17197">
        <v>1999</v>
      </c>
      <c r="B17197" t="s">
        <v>11811</v>
      </c>
      <c r="C17197" t="s">
        <v>11858</v>
      </c>
      <c r="D17197" t="s">
        <v>14691</v>
      </c>
      <c r="E17197" t="s">
        <v>20654</v>
      </c>
      <c r="F17197">
        <v>275115</v>
      </c>
      <c r="G17197">
        <v>1</v>
      </c>
      <c r="H17197" s="1" t="s">
        <v>25676</v>
      </c>
      <c r="I17197">
        <v>729426</v>
      </c>
      <c r="J17197" s="2">
        <f t="shared" si="268"/>
        <v>0.37716642949387602</v>
      </c>
    </row>
    <row r="17198" spans="1:10" x14ac:dyDescent="0.3">
      <c r="A17198">
        <v>1999</v>
      </c>
      <c r="B17198" t="s">
        <v>11811</v>
      </c>
      <c r="C17198" t="s">
        <v>11858</v>
      </c>
      <c r="D17198" t="s">
        <v>14692</v>
      </c>
      <c r="E17198" t="s">
        <v>20683</v>
      </c>
      <c r="F17198">
        <v>210964</v>
      </c>
      <c r="G17198">
        <v>2</v>
      </c>
      <c r="H17198" s="1" t="s">
        <v>25677</v>
      </c>
      <c r="I17198">
        <v>729426</v>
      </c>
      <c r="J17198" s="2">
        <f t="shared" si="268"/>
        <v>0.28921919427056342</v>
      </c>
    </row>
    <row r="17199" spans="1:10" x14ac:dyDescent="0.3">
      <c r="A17199">
        <v>1999</v>
      </c>
      <c r="B17199" t="s">
        <v>11811</v>
      </c>
      <c r="C17199" t="s">
        <v>11858</v>
      </c>
      <c r="D17199" t="s">
        <v>14693</v>
      </c>
      <c r="E17199" t="s">
        <v>20663</v>
      </c>
      <c r="F17199">
        <v>191632</v>
      </c>
      <c r="G17199">
        <v>3</v>
      </c>
      <c r="H17199" s="1" t="s">
        <v>25678</v>
      </c>
      <c r="I17199">
        <v>729426</v>
      </c>
      <c r="J17199" s="2">
        <f t="shared" si="268"/>
        <v>0.26271616312004231</v>
      </c>
    </row>
    <row r="17200" spans="1:10" x14ac:dyDescent="0.3">
      <c r="A17200">
        <v>1999</v>
      </c>
      <c r="B17200" t="s">
        <v>11811</v>
      </c>
      <c r="C17200" t="s">
        <v>11858</v>
      </c>
      <c r="D17200" t="s">
        <v>14694</v>
      </c>
      <c r="E17200" t="s">
        <v>20658</v>
      </c>
      <c r="F17200">
        <v>35957</v>
      </c>
      <c r="G17200">
        <v>4</v>
      </c>
      <c r="H17200" s="1" t="s">
        <v>22549</v>
      </c>
      <c r="I17200">
        <v>729426</v>
      </c>
      <c r="J17200" s="2">
        <f t="shared" si="268"/>
        <v>4.9294925050656267E-2</v>
      </c>
    </row>
    <row r="17201" spans="1:10" x14ac:dyDescent="0.3">
      <c r="A17201">
        <v>1999</v>
      </c>
      <c r="B17201" t="s">
        <v>11811</v>
      </c>
      <c r="C17201" t="s">
        <v>11858</v>
      </c>
      <c r="D17201" t="s">
        <v>14695</v>
      </c>
      <c r="E17201" t="s">
        <v>20684</v>
      </c>
      <c r="F17201">
        <v>8515</v>
      </c>
      <c r="G17201">
        <v>5</v>
      </c>
      <c r="H17201" s="1" t="s">
        <v>21801</v>
      </c>
      <c r="I17201">
        <v>729426</v>
      </c>
      <c r="J17201" s="2">
        <f t="shared" si="268"/>
        <v>1.1673562499828632E-2</v>
      </c>
    </row>
    <row r="17202" spans="1:10" x14ac:dyDescent="0.3">
      <c r="A17202">
        <v>1999</v>
      </c>
      <c r="B17202" t="s">
        <v>11811</v>
      </c>
      <c r="C17202" t="s">
        <v>11858</v>
      </c>
      <c r="D17202" t="s">
        <v>14696</v>
      </c>
      <c r="E17202" t="s">
        <v>20720</v>
      </c>
      <c r="F17202">
        <v>7243</v>
      </c>
      <c r="G17202">
        <v>6</v>
      </c>
      <c r="H17202" s="1" t="s">
        <v>21526</v>
      </c>
      <c r="I17202">
        <v>729426</v>
      </c>
      <c r="J17202" s="2">
        <f t="shared" si="268"/>
        <v>9.9297255650333278E-3</v>
      </c>
    </row>
    <row r="17203" spans="1:10" x14ac:dyDescent="0.3">
      <c r="A17203">
        <v>1999</v>
      </c>
      <c r="B17203" t="s">
        <v>11811</v>
      </c>
      <c r="C17203" t="s">
        <v>11865</v>
      </c>
      <c r="D17203" t="s">
        <v>14697</v>
      </c>
      <c r="E17203" t="s">
        <v>20663</v>
      </c>
      <c r="F17203">
        <v>264981</v>
      </c>
      <c r="G17203">
        <v>1</v>
      </c>
      <c r="H17203" s="1" t="s">
        <v>22011</v>
      </c>
      <c r="I17203">
        <v>602948</v>
      </c>
      <c r="J17203" s="2">
        <f t="shared" si="268"/>
        <v>0.43947570934806984</v>
      </c>
    </row>
    <row r="17204" spans="1:10" x14ac:dyDescent="0.3">
      <c r="A17204">
        <v>1999</v>
      </c>
      <c r="B17204" t="s">
        <v>11811</v>
      </c>
      <c r="C17204" t="s">
        <v>11865</v>
      </c>
      <c r="D17204" t="s">
        <v>14698</v>
      </c>
      <c r="E17204" t="s">
        <v>20654</v>
      </c>
      <c r="F17204">
        <v>260126</v>
      </c>
      <c r="G17204">
        <v>2</v>
      </c>
      <c r="H17204" s="1" t="s">
        <v>25679</v>
      </c>
      <c r="I17204">
        <v>602948</v>
      </c>
      <c r="J17204" s="2">
        <f t="shared" si="268"/>
        <v>0.43142360535236868</v>
      </c>
    </row>
    <row r="17205" spans="1:10" x14ac:dyDescent="0.3">
      <c r="A17205">
        <v>1999</v>
      </c>
      <c r="B17205" t="s">
        <v>11811</v>
      </c>
      <c r="C17205" t="s">
        <v>11865</v>
      </c>
      <c r="D17205" t="s">
        <v>14699</v>
      </c>
      <c r="E17205" t="s">
        <v>20683</v>
      </c>
      <c r="F17205">
        <v>51289</v>
      </c>
      <c r="G17205">
        <v>3</v>
      </c>
      <c r="H17205" s="1" t="s">
        <v>25680</v>
      </c>
      <c r="I17205">
        <v>602948</v>
      </c>
      <c r="J17205" s="2">
        <f t="shared" si="268"/>
        <v>8.5063720254482972E-2</v>
      </c>
    </row>
    <row r="17206" spans="1:10" x14ac:dyDescent="0.3">
      <c r="A17206">
        <v>1999</v>
      </c>
      <c r="B17206" t="s">
        <v>11811</v>
      </c>
      <c r="C17206" t="s">
        <v>11865</v>
      </c>
      <c r="D17206" t="s">
        <v>14700</v>
      </c>
      <c r="E17206" t="s">
        <v>20658</v>
      </c>
      <c r="F17206">
        <v>10657</v>
      </c>
      <c r="G17206">
        <v>4</v>
      </c>
      <c r="H17206" s="1" t="s">
        <v>22256</v>
      </c>
      <c r="I17206">
        <v>602948</v>
      </c>
      <c r="J17206" s="2">
        <f t="shared" si="268"/>
        <v>1.7674824362963307E-2</v>
      </c>
    </row>
    <row r="17207" spans="1:10" x14ac:dyDescent="0.3">
      <c r="A17207">
        <v>1999</v>
      </c>
      <c r="B17207" t="s">
        <v>11811</v>
      </c>
      <c r="C17207" t="s">
        <v>11865</v>
      </c>
      <c r="D17207" t="s">
        <v>14701</v>
      </c>
      <c r="E17207" t="s">
        <v>20719</v>
      </c>
      <c r="F17207">
        <v>10317</v>
      </c>
      <c r="G17207">
        <v>5</v>
      </c>
      <c r="H17207" s="1" t="s">
        <v>22457</v>
      </c>
      <c r="I17207">
        <v>602948</v>
      </c>
      <c r="J17207" s="2">
        <f t="shared" si="268"/>
        <v>1.7110928305591858E-2</v>
      </c>
    </row>
    <row r="17208" spans="1:10" x14ac:dyDescent="0.3">
      <c r="A17208">
        <v>1999</v>
      </c>
      <c r="B17208" t="s">
        <v>11811</v>
      </c>
      <c r="C17208" t="s">
        <v>11865</v>
      </c>
      <c r="D17208" t="s">
        <v>14702</v>
      </c>
      <c r="E17208" t="s">
        <v>20668</v>
      </c>
      <c r="F17208">
        <v>5578</v>
      </c>
      <c r="G17208">
        <v>6</v>
      </c>
      <c r="H17208" s="1" t="s">
        <v>20940</v>
      </c>
      <c r="I17208">
        <v>602948</v>
      </c>
      <c r="J17208" s="2">
        <f t="shared" si="268"/>
        <v>9.2512123765233489E-3</v>
      </c>
    </row>
    <row r="17209" spans="1:10" x14ac:dyDescent="0.3">
      <c r="A17209">
        <v>1999</v>
      </c>
      <c r="B17209" t="s">
        <v>11811</v>
      </c>
      <c r="C17209" t="s">
        <v>11872</v>
      </c>
      <c r="D17209" t="s">
        <v>14703</v>
      </c>
      <c r="E17209" t="s">
        <v>20663</v>
      </c>
      <c r="F17209">
        <v>262229</v>
      </c>
      <c r="G17209">
        <v>1</v>
      </c>
      <c r="H17209" s="1" t="s">
        <v>23042</v>
      </c>
      <c r="I17209">
        <v>581724</v>
      </c>
      <c r="J17209" s="2">
        <f t="shared" si="268"/>
        <v>0.45077906361092202</v>
      </c>
    </row>
    <row r="17210" spans="1:10" x14ac:dyDescent="0.3">
      <c r="A17210">
        <v>1999</v>
      </c>
      <c r="B17210" t="s">
        <v>11811</v>
      </c>
      <c r="C17210" t="s">
        <v>11872</v>
      </c>
      <c r="D17210" t="s">
        <v>14704</v>
      </c>
      <c r="E17210" t="s">
        <v>20654</v>
      </c>
      <c r="F17210">
        <v>242328</v>
      </c>
      <c r="G17210">
        <v>2</v>
      </c>
      <c r="H17210" s="1" t="s">
        <v>24453</v>
      </c>
      <c r="I17210">
        <v>581724</v>
      </c>
      <c r="J17210" s="2">
        <f t="shared" si="268"/>
        <v>0.4165686820554077</v>
      </c>
    </row>
    <row r="17211" spans="1:10" x14ac:dyDescent="0.3">
      <c r="A17211">
        <v>1999</v>
      </c>
      <c r="B17211" t="s">
        <v>11811</v>
      </c>
      <c r="C17211" t="s">
        <v>11872</v>
      </c>
      <c r="D17211" t="s">
        <v>14705</v>
      </c>
      <c r="E17211" t="s">
        <v>20683</v>
      </c>
      <c r="F17211">
        <v>62224</v>
      </c>
      <c r="G17211">
        <v>3</v>
      </c>
      <c r="H17211" s="1" t="s">
        <v>21888</v>
      </c>
      <c r="I17211">
        <v>581724</v>
      </c>
      <c r="J17211" s="2">
        <f t="shared" si="268"/>
        <v>0.1069648149294167</v>
      </c>
    </row>
    <row r="17212" spans="1:10" x14ac:dyDescent="0.3">
      <c r="A17212">
        <v>1999</v>
      </c>
      <c r="B17212" t="s">
        <v>11811</v>
      </c>
      <c r="C17212" t="s">
        <v>11872</v>
      </c>
      <c r="D17212" t="s">
        <v>14706</v>
      </c>
      <c r="E17212" t="s">
        <v>20658</v>
      </c>
      <c r="F17212">
        <v>8757</v>
      </c>
      <c r="G17212">
        <v>4</v>
      </c>
      <c r="H17212" s="1" t="s">
        <v>22308</v>
      </c>
      <c r="I17212">
        <v>581724</v>
      </c>
      <c r="J17212" s="2">
        <f t="shared" si="268"/>
        <v>1.5053530540256203E-2</v>
      </c>
    </row>
    <row r="17213" spans="1:10" x14ac:dyDescent="0.3">
      <c r="A17213">
        <v>1999</v>
      </c>
      <c r="B17213" t="s">
        <v>11811</v>
      </c>
      <c r="C17213" t="s">
        <v>11872</v>
      </c>
      <c r="D17213" t="s">
        <v>14707</v>
      </c>
      <c r="E17213" t="s">
        <v>20656</v>
      </c>
      <c r="F17213">
        <v>4015</v>
      </c>
      <c r="G17213">
        <v>5</v>
      </c>
      <c r="H17213" s="1" t="s">
        <v>21116</v>
      </c>
      <c r="I17213">
        <v>581724</v>
      </c>
      <c r="J17213" s="2">
        <f t="shared" si="268"/>
        <v>6.9018984948188492E-3</v>
      </c>
    </row>
    <row r="17214" spans="1:10" x14ac:dyDescent="0.3">
      <c r="A17214">
        <v>1999</v>
      </c>
      <c r="B17214" t="s">
        <v>11811</v>
      </c>
      <c r="C17214" t="s">
        <v>11872</v>
      </c>
      <c r="D17214" t="s">
        <v>14708</v>
      </c>
      <c r="E17214" t="s">
        <v>20656</v>
      </c>
      <c r="F17214">
        <v>2171</v>
      </c>
      <c r="G17214">
        <v>6</v>
      </c>
      <c r="H17214" s="1" t="s">
        <v>21075</v>
      </c>
      <c r="I17214">
        <v>581724</v>
      </c>
      <c r="J17214" s="2">
        <f t="shared" si="268"/>
        <v>3.7320103691785107E-3</v>
      </c>
    </row>
    <row r="17215" spans="1:10" x14ac:dyDescent="0.3">
      <c r="A17215">
        <v>1999</v>
      </c>
      <c r="B17215" t="s">
        <v>11811</v>
      </c>
      <c r="C17215" t="s">
        <v>13356</v>
      </c>
      <c r="D17215" t="s">
        <v>4784</v>
      </c>
      <c r="E17215" t="s">
        <v>20654</v>
      </c>
      <c r="F17215">
        <v>297778</v>
      </c>
      <c r="G17215">
        <v>1</v>
      </c>
      <c r="H17215" s="1" t="s">
        <v>25525</v>
      </c>
      <c r="I17215">
        <v>570805</v>
      </c>
      <c r="J17215" s="2">
        <f t="shared" si="268"/>
        <v>0.52168078415570995</v>
      </c>
    </row>
    <row r="17216" spans="1:10" x14ac:dyDescent="0.3">
      <c r="A17216">
        <v>1999</v>
      </c>
      <c r="B17216" t="s">
        <v>11811</v>
      </c>
      <c r="C17216" t="s">
        <v>13356</v>
      </c>
      <c r="D17216" t="s">
        <v>14709</v>
      </c>
      <c r="E17216" t="s">
        <v>20663</v>
      </c>
      <c r="F17216">
        <v>236352</v>
      </c>
      <c r="G17216">
        <v>2</v>
      </c>
      <c r="H17216" s="1" t="s">
        <v>25681</v>
      </c>
      <c r="I17216">
        <v>570805</v>
      </c>
      <c r="J17216" s="2">
        <f t="shared" si="268"/>
        <v>0.4140678515429963</v>
      </c>
    </row>
    <row r="17217" spans="1:10" x14ac:dyDescent="0.3">
      <c r="A17217">
        <v>1999</v>
      </c>
      <c r="B17217" t="s">
        <v>11811</v>
      </c>
      <c r="C17217" t="s">
        <v>13356</v>
      </c>
      <c r="D17217" t="s">
        <v>14710</v>
      </c>
      <c r="E17217" t="s">
        <v>20657</v>
      </c>
      <c r="F17217">
        <v>11985</v>
      </c>
      <c r="G17217">
        <v>3</v>
      </c>
      <c r="H17217" s="1" t="s">
        <v>22864</v>
      </c>
      <c r="I17217">
        <v>570805</v>
      </c>
      <c r="J17217" s="2">
        <f t="shared" si="268"/>
        <v>2.0996662608071058E-2</v>
      </c>
    </row>
    <row r="17218" spans="1:10" x14ac:dyDescent="0.3">
      <c r="A17218">
        <v>1999</v>
      </c>
      <c r="B17218" t="s">
        <v>11811</v>
      </c>
      <c r="C17218" t="s">
        <v>13356</v>
      </c>
      <c r="D17218" t="s">
        <v>14711</v>
      </c>
      <c r="E17218" t="s">
        <v>20656</v>
      </c>
      <c r="F17218">
        <v>10708</v>
      </c>
      <c r="G17218">
        <v>4</v>
      </c>
      <c r="H17218" s="1" t="s">
        <v>22471</v>
      </c>
      <c r="I17218">
        <v>570805</v>
      </c>
      <c r="J17218" s="2">
        <f t="shared" ref="J17218:J17281" si="269">$F17218/$I17218</f>
        <v>1.8759471273026691E-2</v>
      </c>
    </row>
    <row r="17219" spans="1:10" x14ac:dyDescent="0.3">
      <c r="A17219">
        <v>1999</v>
      </c>
      <c r="B17219" t="s">
        <v>11811</v>
      </c>
      <c r="C17219" t="s">
        <v>13356</v>
      </c>
      <c r="D17219" t="s">
        <v>14712</v>
      </c>
      <c r="E17219" t="s">
        <v>20656</v>
      </c>
      <c r="F17219">
        <v>7015</v>
      </c>
      <c r="G17219">
        <v>5</v>
      </c>
      <c r="H17219" s="1" t="s">
        <v>21199</v>
      </c>
      <c r="I17219">
        <v>570805</v>
      </c>
      <c r="J17219" s="2">
        <f t="shared" si="269"/>
        <v>1.2289661092667374E-2</v>
      </c>
    </row>
    <row r="17220" spans="1:10" x14ac:dyDescent="0.3">
      <c r="A17220">
        <v>1999</v>
      </c>
      <c r="B17220" t="s">
        <v>11811</v>
      </c>
      <c r="C17220" t="s">
        <v>13356</v>
      </c>
      <c r="D17220" t="s">
        <v>14713</v>
      </c>
      <c r="E17220" t="s">
        <v>20683</v>
      </c>
      <c r="F17220">
        <v>6967</v>
      </c>
      <c r="G17220">
        <v>6</v>
      </c>
      <c r="H17220" s="1" t="s">
        <v>21199</v>
      </c>
      <c r="I17220">
        <v>570805</v>
      </c>
      <c r="J17220" s="2">
        <f t="shared" si="269"/>
        <v>1.2205569327528665E-2</v>
      </c>
    </row>
    <row r="17221" spans="1:10" x14ac:dyDescent="0.3">
      <c r="A17221">
        <v>1999</v>
      </c>
      <c r="B17221" t="s">
        <v>11811</v>
      </c>
      <c r="C17221" t="s">
        <v>13363</v>
      </c>
      <c r="D17221" t="s">
        <v>14714</v>
      </c>
      <c r="E17221" t="s">
        <v>20663</v>
      </c>
      <c r="F17221">
        <v>276244</v>
      </c>
      <c r="G17221">
        <v>1</v>
      </c>
      <c r="H17221" s="1" t="s">
        <v>22664</v>
      </c>
      <c r="I17221">
        <v>569233</v>
      </c>
      <c r="J17221" s="2">
        <f t="shared" si="269"/>
        <v>0.48529161169503526</v>
      </c>
    </row>
    <row r="17222" spans="1:10" x14ac:dyDescent="0.3">
      <c r="A17222">
        <v>1999</v>
      </c>
      <c r="B17222" t="s">
        <v>11811</v>
      </c>
      <c r="C17222" t="s">
        <v>13363</v>
      </c>
      <c r="D17222" t="s">
        <v>14715</v>
      </c>
      <c r="E17222" t="s">
        <v>20654</v>
      </c>
      <c r="F17222">
        <v>270471</v>
      </c>
      <c r="G17222">
        <v>2</v>
      </c>
      <c r="H17222" s="1" t="s">
        <v>21697</v>
      </c>
      <c r="I17222">
        <v>569233</v>
      </c>
      <c r="J17222" s="2">
        <f t="shared" si="269"/>
        <v>0.47514989468284519</v>
      </c>
    </row>
    <row r="17223" spans="1:10" x14ac:dyDescent="0.3">
      <c r="A17223">
        <v>1999</v>
      </c>
      <c r="B17223" t="s">
        <v>11811</v>
      </c>
      <c r="C17223" t="s">
        <v>13363</v>
      </c>
      <c r="D17223" t="s">
        <v>14716</v>
      </c>
      <c r="E17223" t="s">
        <v>20683</v>
      </c>
      <c r="F17223">
        <v>13402</v>
      </c>
      <c r="G17223">
        <v>3</v>
      </c>
      <c r="H17223" s="1" t="s">
        <v>22962</v>
      </c>
      <c r="I17223">
        <v>569233</v>
      </c>
      <c r="J17223" s="2">
        <f t="shared" si="269"/>
        <v>2.3543961787176781E-2</v>
      </c>
    </row>
    <row r="17224" spans="1:10" x14ac:dyDescent="0.3">
      <c r="A17224">
        <v>1999</v>
      </c>
      <c r="B17224" t="s">
        <v>11811</v>
      </c>
      <c r="C17224" t="s">
        <v>13363</v>
      </c>
      <c r="D17224" t="s">
        <v>14717</v>
      </c>
      <c r="E17224" t="s">
        <v>20690</v>
      </c>
      <c r="F17224">
        <v>4571</v>
      </c>
      <c r="G17224">
        <v>4</v>
      </c>
      <c r="H17224" s="1" t="s">
        <v>21291</v>
      </c>
      <c r="I17224">
        <v>569233</v>
      </c>
      <c r="J17224" s="2">
        <f t="shared" si="269"/>
        <v>8.0301036658099578E-3</v>
      </c>
    </row>
    <row r="17225" spans="1:10" x14ac:dyDescent="0.3">
      <c r="A17225">
        <v>1999</v>
      </c>
      <c r="B17225" t="s">
        <v>11811</v>
      </c>
      <c r="C17225" t="s">
        <v>13363</v>
      </c>
      <c r="D17225" t="s">
        <v>14718</v>
      </c>
      <c r="E17225" t="s">
        <v>20719</v>
      </c>
      <c r="F17225">
        <v>2755</v>
      </c>
      <c r="G17225">
        <v>5</v>
      </c>
      <c r="H17225" s="1" t="s">
        <v>21064</v>
      </c>
      <c r="I17225">
        <v>569233</v>
      </c>
      <c r="J17225" s="2">
        <f t="shared" si="269"/>
        <v>4.8398458979012106E-3</v>
      </c>
    </row>
    <row r="17226" spans="1:10" x14ac:dyDescent="0.3">
      <c r="A17226">
        <v>1999</v>
      </c>
      <c r="B17226" t="s">
        <v>11811</v>
      </c>
      <c r="C17226" t="s">
        <v>13363</v>
      </c>
      <c r="D17226" t="s">
        <v>14719</v>
      </c>
      <c r="E17226" t="s">
        <v>20721</v>
      </c>
      <c r="F17226">
        <v>1790</v>
      </c>
      <c r="G17226">
        <v>6</v>
      </c>
      <c r="H17226" s="1" t="s">
        <v>20934</v>
      </c>
      <c r="I17226">
        <v>569233</v>
      </c>
      <c r="J17226" s="2">
        <f t="shared" si="269"/>
        <v>3.1445822712316399E-3</v>
      </c>
    </row>
    <row r="17227" spans="1:10" x14ac:dyDescent="0.3">
      <c r="A17227">
        <v>1999</v>
      </c>
      <c r="B17227" t="s">
        <v>11811</v>
      </c>
      <c r="C17227" t="s">
        <v>13367</v>
      </c>
      <c r="D17227" t="s">
        <v>14720</v>
      </c>
      <c r="E17227" t="s">
        <v>20654</v>
      </c>
      <c r="F17227">
        <v>278931</v>
      </c>
      <c r="G17227">
        <v>1</v>
      </c>
      <c r="H17227" s="1" t="s">
        <v>23052</v>
      </c>
      <c r="I17227">
        <v>659085</v>
      </c>
      <c r="J17227" s="2">
        <f t="shared" si="269"/>
        <v>0.42320944946402966</v>
      </c>
    </row>
    <row r="17228" spans="1:10" x14ac:dyDescent="0.3">
      <c r="A17228">
        <v>1999</v>
      </c>
      <c r="B17228" t="s">
        <v>11811</v>
      </c>
      <c r="C17228" t="s">
        <v>13367</v>
      </c>
      <c r="D17228" t="s">
        <v>14721</v>
      </c>
      <c r="E17228" t="s">
        <v>20663</v>
      </c>
      <c r="F17228">
        <v>264698</v>
      </c>
      <c r="G17228">
        <v>2</v>
      </c>
      <c r="H17228" s="1" t="s">
        <v>22891</v>
      </c>
      <c r="I17228">
        <v>659085</v>
      </c>
      <c r="J17228" s="2">
        <f t="shared" si="269"/>
        <v>0.40161435930115236</v>
      </c>
    </row>
    <row r="17229" spans="1:10" x14ac:dyDescent="0.3">
      <c r="A17229">
        <v>1999</v>
      </c>
      <c r="B17229" t="s">
        <v>11811</v>
      </c>
      <c r="C17229" t="s">
        <v>13367</v>
      </c>
      <c r="D17229" t="s">
        <v>14722</v>
      </c>
      <c r="E17229" t="s">
        <v>20683</v>
      </c>
      <c r="F17229">
        <v>87475</v>
      </c>
      <c r="G17229">
        <v>3</v>
      </c>
      <c r="H17229" s="1" t="s">
        <v>24577</v>
      </c>
      <c r="I17229">
        <v>659085</v>
      </c>
      <c r="J17229" s="2">
        <f t="shared" si="269"/>
        <v>0.13272187957547205</v>
      </c>
    </row>
    <row r="17230" spans="1:10" x14ac:dyDescent="0.3">
      <c r="A17230">
        <v>1999</v>
      </c>
      <c r="B17230" t="s">
        <v>11811</v>
      </c>
      <c r="C17230" t="s">
        <v>13367</v>
      </c>
      <c r="D17230" t="s">
        <v>14723</v>
      </c>
      <c r="E17230" t="s">
        <v>20719</v>
      </c>
      <c r="F17230">
        <v>25452</v>
      </c>
      <c r="G17230">
        <v>4</v>
      </c>
      <c r="H17230" s="1" t="s">
        <v>25682</v>
      </c>
      <c r="I17230">
        <v>659085</v>
      </c>
      <c r="J17230" s="2">
        <f t="shared" si="269"/>
        <v>3.8617173809144499E-2</v>
      </c>
    </row>
    <row r="17231" spans="1:10" x14ac:dyDescent="0.3">
      <c r="A17231">
        <v>1999</v>
      </c>
      <c r="B17231" t="s">
        <v>11811</v>
      </c>
      <c r="C17231" t="s">
        <v>13367</v>
      </c>
      <c r="D17231" t="s">
        <v>14724</v>
      </c>
      <c r="E17231" t="s">
        <v>20656</v>
      </c>
      <c r="F17231">
        <v>1397</v>
      </c>
      <c r="G17231">
        <v>5</v>
      </c>
      <c r="H17231" s="1" t="s">
        <v>20989</v>
      </c>
      <c r="I17231">
        <v>659085</v>
      </c>
      <c r="J17231" s="2">
        <f t="shared" si="269"/>
        <v>2.1196052102536093E-3</v>
      </c>
    </row>
    <row r="17232" spans="1:10" x14ac:dyDescent="0.3">
      <c r="A17232">
        <v>1999</v>
      </c>
      <c r="B17232" t="s">
        <v>11811</v>
      </c>
      <c r="C17232" t="s">
        <v>13367</v>
      </c>
      <c r="D17232" t="s">
        <v>14725</v>
      </c>
      <c r="E17232" t="s">
        <v>20655</v>
      </c>
      <c r="F17232">
        <v>1132</v>
      </c>
      <c r="G17232">
        <v>6</v>
      </c>
      <c r="H17232" s="1" t="s">
        <v>21342</v>
      </c>
      <c r="I17232">
        <v>659085</v>
      </c>
      <c r="J17232" s="2">
        <f t="shared" si="269"/>
        <v>1.7175326399478065E-3</v>
      </c>
    </row>
    <row r="17233" spans="1:10" x14ac:dyDescent="0.3">
      <c r="A17233">
        <v>1999</v>
      </c>
      <c r="B17233" t="s">
        <v>11811</v>
      </c>
      <c r="C17233" t="s">
        <v>13373</v>
      </c>
      <c r="D17233" t="s">
        <v>14726</v>
      </c>
      <c r="E17233" t="s">
        <v>20663</v>
      </c>
      <c r="F17233">
        <v>274860</v>
      </c>
      <c r="G17233">
        <v>1</v>
      </c>
      <c r="H17233" s="1" t="s">
        <v>25683</v>
      </c>
      <c r="I17233">
        <v>524324</v>
      </c>
      <c r="J17233" s="2">
        <f t="shared" si="269"/>
        <v>0.52421785003165977</v>
      </c>
    </row>
    <row r="17234" spans="1:10" x14ac:dyDescent="0.3">
      <c r="A17234">
        <v>1999</v>
      </c>
      <c r="B17234" t="s">
        <v>11811</v>
      </c>
      <c r="C17234" t="s">
        <v>13373</v>
      </c>
      <c r="D17234" t="s">
        <v>14727</v>
      </c>
      <c r="E17234" t="s">
        <v>20654</v>
      </c>
      <c r="F17234">
        <v>199527</v>
      </c>
      <c r="G17234">
        <v>2</v>
      </c>
      <c r="H17234" s="1" t="s">
        <v>22203</v>
      </c>
      <c r="I17234">
        <v>524324</v>
      </c>
      <c r="J17234" s="2">
        <f t="shared" si="269"/>
        <v>0.38054142095345628</v>
      </c>
    </row>
    <row r="17235" spans="1:10" x14ac:dyDescent="0.3">
      <c r="A17235">
        <v>1999</v>
      </c>
      <c r="B17235" t="s">
        <v>11811</v>
      </c>
      <c r="C17235" t="s">
        <v>13373</v>
      </c>
      <c r="D17235" t="s">
        <v>14728</v>
      </c>
      <c r="E17235" t="s">
        <v>20683</v>
      </c>
      <c r="F17235">
        <v>37138</v>
      </c>
      <c r="G17235">
        <v>3</v>
      </c>
      <c r="H17235" s="1" t="s">
        <v>24443</v>
      </c>
      <c r="I17235">
        <v>524324</v>
      </c>
      <c r="J17235" s="2">
        <f t="shared" si="269"/>
        <v>7.0830249998092787E-2</v>
      </c>
    </row>
    <row r="17236" spans="1:10" x14ac:dyDescent="0.3">
      <c r="A17236">
        <v>1999</v>
      </c>
      <c r="B17236" t="s">
        <v>11811</v>
      </c>
      <c r="C17236" t="s">
        <v>13373</v>
      </c>
      <c r="D17236" t="s">
        <v>14729</v>
      </c>
      <c r="E17236" t="s">
        <v>20719</v>
      </c>
      <c r="F17236">
        <v>8201</v>
      </c>
      <c r="G17236">
        <v>4</v>
      </c>
      <c r="H17236" s="1" t="s">
        <v>21189</v>
      </c>
      <c r="I17236">
        <v>524324</v>
      </c>
      <c r="J17236" s="2">
        <f t="shared" si="269"/>
        <v>1.5641092149129163E-2</v>
      </c>
    </row>
    <row r="17237" spans="1:10" x14ac:dyDescent="0.3">
      <c r="A17237">
        <v>1999</v>
      </c>
      <c r="B17237" t="s">
        <v>11811</v>
      </c>
      <c r="C17237" t="s">
        <v>13373</v>
      </c>
      <c r="D17237" t="s">
        <v>14730</v>
      </c>
      <c r="E17237" t="s">
        <v>20658</v>
      </c>
      <c r="F17237">
        <v>2616</v>
      </c>
      <c r="G17237">
        <v>5</v>
      </c>
      <c r="H17237" s="1" t="s">
        <v>20915</v>
      </c>
      <c r="I17237">
        <v>524324</v>
      </c>
      <c r="J17237" s="2">
        <f t="shared" si="269"/>
        <v>4.9892814366689301E-3</v>
      </c>
    </row>
    <row r="17238" spans="1:10" x14ac:dyDescent="0.3">
      <c r="A17238">
        <v>1999</v>
      </c>
      <c r="B17238" t="s">
        <v>11811</v>
      </c>
      <c r="C17238" t="s">
        <v>13373</v>
      </c>
      <c r="D17238" t="s">
        <v>14731</v>
      </c>
      <c r="E17238" t="s">
        <v>20668</v>
      </c>
      <c r="F17238">
        <v>1982</v>
      </c>
      <c r="G17238">
        <v>6</v>
      </c>
      <c r="H17238" s="1" t="s">
        <v>21075</v>
      </c>
      <c r="I17238">
        <v>524324</v>
      </c>
      <c r="J17238" s="2">
        <f t="shared" si="269"/>
        <v>3.78010543099305E-3</v>
      </c>
    </row>
    <row r="17239" spans="1:10" x14ac:dyDescent="0.3">
      <c r="A17239">
        <v>1999</v>
      </c>
      <c r="B17239" t="s">
        <v>11811</v>
      </c>
      <c r="C17239" t="s">
        <v>13380</v>
      </c>
      <c r="D17239" t="s">
        <v>14732</v>
      </c>
      <c r="E17239" t="s">
        <v>20663</v>
      </c>
      <c r="F17239">
        <v>281769</v>
      </c>
      <c r="G17239">
        <v>1</v>
      </c>
      <c r="H17239" s="1" t="s">
        <v>21516</v>
      </c>
      <c r="I17239">
        <v>669964</v>
      </c>
      <c r="J17239" s="2">
        <f t="shared" si="269"/>
        <v>0.42057334423939197</v>
      </c>
    </row>
    <row r="17240" spans="1:10" x14ac:dyDescent="0.3">
      <c r="A17240">
        <v>1999</v>
      </c>
      <c r="B17240" t="s">
        <v>11811</v>
      </c>
      <c r="C17240" t="s">
        <v>13380</v>
      </c>
      <c r="D17240" t="s">
        <v>14733</v>
      </c>
      <c r="E17240" t="s">
        <v>20654</v>
      </c>
      <c r="F17240">
        <v>230010</v>
      </c>
      <c r="G17240">
        <v>2</v>
      </c>
      <c r="H17240" s="1" t="s">
        <v>24424</v>
      </c>
      <c r="I17240">
        <v>669964</v>
      </c>
      <c r="J17240" s="2">
        <f t="shared" si="269"/>
        <v>0.34331695434381548</v>
      </c>
    </row>
    <row r="17241" spans="1:10" x14ac:dyDescent="0.3">
      <c r="A17241">
        <v>1999</v>
      </c>
      <c r="B17241" t="s">
        <v>11811</v>
      </c>
      <c r="C17241" t="s">
        <v>13380</v>
      </c>
      <c r="D17241" t="s">
        <v>14734</v>
      </c>
      <c r="E17241" t="s">
        <v>20683</v>
      </c>
      <c r="F17241">
        <v>148659</v>
      </c>
      <c r="G17241">
        <v>3</v>
      </c>
      <c r="H17241" s="1" t="s">
        <v>21929</v>
      </c>
      <c r="I17241">
        <v>669964</v>
      </c>
      <c r="J17241" s="2">
        <f t="shared" si="269"/>
        <v>0.22189102698055418</v>
      </c>
    </row>
    <row r="17242" spans="1:10" x14ac:dyDescent="0.3">
      <c r="A17242">
        <v>1999</v>
      </c>
      <c r="B17242" t="s">
        <v>11811</v>
      </c>
      <c r="C17242" t="s">
        <v>13380</v>
      </c>
      <c r="D17242" t="s">
        <v>14735</v>
      </c>
      <c r="E17242" t="s">
        <v>20658</v>
      </c>
      <c r="F17242">
        <v>3482</v>
      </c>
      <c r="G17242">
        <v>4</v>
      </c>
      <c r="H17242" s="1" t="s">
        <v>21087</v>
      </c>
      <c r="I17242">
        <v>669964</v>
      </c>
      <c r="J17242" s="2">
        <f t="shared" si="269"/>
        <v>5.1972941829710254E-3</v>
      </c>
    </row>
    <row r="17243" spans="1:10" x14ac:dyDescent="0.3">
      <c r="A17243">
        <v>1999</v>
      </c>
      <c r="B17243" t="s">
        <v>11811</v>
      </c>
      <c r="C17243" t="s">
        <v>13380</v>
      </c>
      <c r="D17243" t="s">
        <v>14736</v>
      </c>
      <c r="E17243" t="s">
        <v>20721</v>
      </c>
      <c r="F17243">
        <v>3213</v>
      </c>
      <c r="G17243">
        <v>5</v>
      </c>
      <c r="H17243" s="1" t="s">
        <v>21023</v>
      </c>
      <c r="I17243">
        <v>669964</v>
      </c>
      <c r="J17243" s="2">
        <f t="shared" si="269"/>
        <v>4.79578007176505E-3</v>
      </c>
    </row>
    <row r="17244" spans="1:10" x14ac:dyDescent="0.3">
      <c r="A17244">
        <v>1999</v>
      </c>
      <c r="B17244" t="s">
        <v>11811</v>
      </c>
      <c r="C17244" t="s">
        <v>13380</v>
      </c>
      <c r="D17244" t="s">
        <v>14737</v>
      </c>
      <c r="E17244" t="s">
        <v>20719</v>
      </c>
      <c r="F17244">
        <v>2831</v>
      </c>
      <c r="G17244">
        <v>6</v>
      </c>
      <c r="H17244" s="1" t="s">
        <v>20945</v>
      </c>
      <c r="I17244">
        <v>669964</v>
      </c>
      <c r="J17244" s="2">
        <f t="shared" si="269"/>
        <v>4.2256001815022893E-3</v>
      </c>
    </row>
    <row r="17245" spans="1:10" x14ac:dyDescent="0.3">
      <c r="A17245">
        <v>1999</v>
      </c>
      <c r="B17245" t="s">
        <v>11811</v>
      </c>
      <c r="C17245" t="s">
        <v>13387</v>
      </c>
      <c r="D17245" t="s">
        <v>14738</v>
      </c>
      <c r="E17245" t="s">
        <v>20663</v>
      </c>
      <c r="F17245">
        <v>354736</v>
      </c>
      <c r="G17245">
        <v>1</v>
      </c>
      <c r="H17245" s="1" t="s">
        <v>22659</v>
      </c>
      <c r="I17245">
        <v>655502</v>
      </c>
      <c r="J17245" s="2">
        <f t="shared" si="269"/>
        <v>0.54116692245027476</v>
      </c>
    </row>
    <row r="17246" spans="1:10" x14ac:dyDescent="0.3">
      <c r="A17246">
        <v>1999</v>
      </c>
      <c r="B17246" t="s">
        <v>11811</v>
      </c>
      <c r="C17246" t="s">
        <v>13387</v>
      </c>
      <c r="D17246" t="s">
        <v>14739</v>
      </c>
      <c r="E17246" t="s">
        <v>20654</v>
      </c>
      <c r="F17246">
        <v>274676</v>
      </c>
      <c r="G17246">
        <v>2</v>
      </c>
      <c r="H17246" s="1" t="s">
        <v>21834</v>
      </c>
      <c r="I17246">
        <v>655502</v>
      </c>
      <c r="J17246" s="2">
        <f t="shared" si="269"/>
        <v>0.41903152088018036</v>
      </c>
    </row>
    <row r="17247" spans="1:10" x14ac:dyDescent="0.3">
      <c r="A17247">
        <v>1999</v>
      </c>
      <c r="B17247" t="s">
        <v>11811</v>
      </c>
      <c r="C17247" t="s">
        <v>13387</v>
      </c>
      <c r="D17247" t="s">
        <v>14740</v>
      </c>
      <c r="E17247" t="s">
        <v>20683</v>
      </c>
      <c r="F17247">
        <v>19158</v>
      </c>
      <c r="G17247">
        <v>3</v>
      </c>
      <c r="H17247" s="1" t="s">
        <v>21034</v>
      </c>
      <c r="I17247">
        <v>655502</v>
      </c>
      <c r="J17247" s="2">
        <f t="shared" si="269"/>
        <v>2.9226455449411291E-2</v>
      </c>
    </row>
    <row r="17248" spans="1:10" x14ac:dyDescent="0.3">
      <c r="A17248">
        <v>1999</v>
      </c>
      <c r="B17248" t="s">
        <v>11811</v>
      </c>
      <c r="C17248" t="s">
        <v>13387</v>
      </c>
      <c r="D17248" t="s">
        <v>14741</v>
      </c>
      <c r="E17248" t="s">
        <v>20721</v>
      </c>
      <c r="F17248">
        <v>2782</v>
      </c>
      <c r="G17248">
        <v>4</v>
      </c>
      <c r="H17248" s="1" t="s">
        <v>20945</v>
      </c>
      <c r="I17248">
        <v>655502</v>
      </c>
      <c r="J17248" s="2">
        <f t="shared" si="269"/>
        <v>4.2440755329503192E-3</v>
      </c>
    </row>
    <row r="17249" spans="1:10" x14ac:dyDescent="0.3">
      <c r="A17249">
        <v>1999</v>
      </c>
      <c r="B17249" t="s">
        <v>11811</v>
      </c>
      <c r="C17249" t="s">
        <v>13387</v>
      </c>
      <c r="D17249" t="s">
        <v>14742</v>
      </c>
      <c r="E17249" t="s">
        <v>20719</v>
      </c>
      <c r="F17249">
        <v>2081</v>
      </c>
      <c r="G17249">
        <v>5</v>
      </c>
      <c r="H17249" s="1" t="s">
        <v>20934</v>
      </c>
      <c r="I17249">
        <v>655502</v>
      </c>
      <c r="J17249" s="2">
        <f t="shared" si="269"/>
        <v>3.1746661337417733E-3</v>
      </c>
    </row>
    <row r="17250" spans="1:10" x14ac:dyDescent="0.3">
      <c r="A17250">
        <v>1999</v>
      </c>
      <c r="B17250" t="s">
        <v>11811</v>
      </c>
      <c r="C17250" t="s">
        <v>13387</v>
      </c>
      <c r="D17250" t="s">
        <v>14743</v>
      </c>
      <c r="E17250" t="s">
        <v>20662</v>
      </c>
      <c r="F17250">
        <v>2069</v>
      </c>
      <c r="G17250">
        <v>6</v>
      </c>
      <c r="H17250" s="1" t="s">
        <v>20934</v>
      </c>
      <c r="I17250">
        <v>655502</v>
      </c>
      <c r="J17250" s="2">
        <f t="shared" si="269"/>
        <v>3.1563595534414846E-3</v>
      </c>
    </row>
    <row r="17251" spans="1:10" x14ac:dyDescent="0.3">
      <c r="A17251">
        <v>1999</v>
      </c>
      <c r="B17251" t="s">
        <v>11811</v>
      </c>
      <c r="C17251" t="s">
        <v>13393</v>
      </c>
      <c r="D17251" t="s">
        <v>14744</v>
      </c>
      <c r="E17251" t="s">
        <v>20654</v>
      </c>
      <c r="F17251">
        <v>340635</v>
      </c>
      <c r="G17251">
        <v>1</v>
      </c>
      <c r="H17251" s="1" t="s">
        <v>25684</v>
      </c>
      <c r="I17251">
        <v>682047</v>
      </c>
      <c r="J17251" s="2">
        <f t="shared" si="269"/>
        <v>0.49943039116072646</v>
      </c>
    </row>
    <row r="17252" spans="1:10" x14ac:dyDescent="0.3">
      <c r="A17252">
        <v>1999</v>
      </c>
      <c r="B17252" t="s">
        <v>11811</v>
      </c>
      <c r="C17252" t="s">
        <v>13393</v>
      </c>
      <c r="D17252" t="s">
        <v>14745</v>
      </c>
      <c r="E17252" t="s">
        <v>20663</v>
      </c>
      <c r="F17252">
        <v>325200</v>
      </c>
      <c r="G17252">
        <v>2</v>
      </c>
      <c r="H17252" s="1" t="s">
        <v>25024</v>
      </c>
      <c r="I17252">
        <v>682047</v>
      </c>
      <c r="J17252" s="2">
        <f t="shared" si="269"/>
        <v>0.47679998592472367</v>
      </c>
    </row>
    <row r="17253" spans="1:10" x14ac:dyDescent="0.3">
      <c r="A17253">
        <v>1999</v>
      </c>
      <c r="B17253" t="s">
        <v>11811</v>
      </c>
      <c r="C17253" t="s">
        <v>13393</v>
      </c>
      <c r="D17253" t="s">
        <v>14746</v>
      </c>
      <c r="E17253" t="s">
        <v>20656</v>
      </c>
      <c r="F17253">
        <v>5724</v>
      </c>
      <c r="G17253">
        <v>3</v>
      </c>
      <c r="H17253" s="1" t="s">
        <v>21161</v>
      </c>
      <c r="I17253">
        <v>682047</v>
      </c>
      <c r="J17253" s="2">
        <f t="shared" si="269"/>
        <v>8.3923835160919988E-3</v>
      </c>
    </row>
    <row r="17254" spans="1:10" x14ac:dyDescent="0.3">
      <c r="A17254">
        <v>1999</v>
      </c>
      <c r="B17254" t="s">
        <v>11811</v>
      </c>
      <c r="C17254" t="s">
        <v>13393</v>
      </c>
      <c r="D17254" t="s">
        <v>14747</v>
      </c>
      <c r="E17254" t="s">
        <v>20721</v>
      </c>
      <c r="F17254">
        <v>5312</v>
      </c>
      <c r="G17254">
        <v>4</v>
      </c>
      <c r="H17254" s="1" t="s">
        <v>21542</v>
      </c>
      <c r="I17254">
        <v>682047</v>
      </c>
      <c r="J17254" s="2">
        <f t="shared" si="269"/>
        <v>7.7883195732845389E-3</v>
      </c>
    </row>
    <row r="17255" spans="1:10" x14ac:dyDescent="0.3">
      <c r="A17255">
        <v>1999</v>
      </c>
      <c r="B17255" t="s">
        <v>11811</v>
      </c>
      <c r="C17255" t="s">
        <v>13393</v>
      </c>
      <c r="D17255" t="s">
        <v>14748</v>
      </c>
      <c r="E17255" t="s">
        <v>20655</v>
      </c>
      <c r="F17255">
        <v>2616</v>
      </c>
      <c r="G17255">
        <v>5</v>
      </c>
      <c r="H17255" s="1" t="s">
        <v>21362</v>
      </c>
      <c r="I17255">
        <v>682047</v>
      </c>
      <c r="J17255" s="2">
        <f t="shared" si="269"/>
        <v>3.8355128019036812E-3</v>
      </c>
    </row>
    <row r="17256" spans="1:10" x14ac:dyDescent="0.3">
      <c r="A17256">
        <v>1999</v>
      </c>
      <c r="B17256" t="s">
        <v>11811</v>
      </c>
      <c r="C17256" t="s">
        <v>13393</v>
      </c>
      <c r="D17256" t="s">
        <v>14749</v>
      </c>
      <c r="E17256" t="s">
        <v>20656</v>
      </c>
      <c r="F17256">
        <v>2560</v>
      </c>
      <c r="G17256">
        <v>6</v>
      </c>
      <c r="H17256" s="1" t="s">
        <v>21075</v>
      </c>
      <c r="I17256">
        <v>682047</v>
      </c>
      <c r="J17256" s="2">
        <f t="shared" si="269"/>
        <v>3.7534070232696573E-3</v>
      </c>
    </row>
    <row r="17257" spans="1:10" x14ac:dyDescent="0.3">
      <c r="A17257">
        <v>1999</v>
      </c>
      <c r="B17257" t="s">
        <v>11811</v>
      </c>
      <c r="C17257" t="s">
        <v>13399</v>
      </c>
      <c r="D17257" t="s">
        <v>14750</v>
      </c>
      <c r="E17257" t="s">
        <v>20663</v>
      </c>
      <c r="F17257">
        <v>318040</v>
      </c>
      <c r="G17257">
        <v>1</v>
      </c>
      <c r="H17257" s="1" t="s">
        <v>25170</v>
      </c>
      <c r="I17257">
        <v>573085</v>
      </c>
      <c r="J17257" s="2">
        <f t="shared" si="269"/>
        <v>0.55496130591448045</v>
      </c>
    </row>
    <row r="17258" spans="1:10" x14ac:dyDescent="0.3">
      <c r="A17258">
        <v>1999</v>
      </c>
      <c r="B17258" t="s">
        <v>11811</v>
      </c>
      <c r="C17258" t="s">
        <v>13399</v>
      </c>
      <c r="D17258" t="s">
        <v>14751</v>
      </c>
      <c r="E17258" t="s">
        <v>20654</v>
      </c>
      <c r="F17258">
        <v>229849</v>
      </c>
      <c r="G17258">
        <v>2</v>
      </c>
      <c r="H17258" s="1" t="s">
        <v>21026</v>
      </c>
      <c r="I17258">
        <v>573085</v>
      </c>
      <c r="J17258" s="2">
        <f t="shared" si="269"/>
        <v>0.40107313923763488</v>
      </c>
    </row>
    <row r="17259" spans="1:10" x14ac:dyDescent="0.3">
      <c r="A17259">
        <v>1999</v>
      </c>
      <c r="B17259" t="s">
        <v>11811</v>
      </c>
      <c r="C17259" t="s">
        <v>13399</v>
      </c>
      <c r="D17259" t="s">
        <v>14752</v>
      </c>
      <c r="E17259" t="s">
        <v>20722</v>
      </c>
      <c r="F17259">
        <v>15526</v>
      </c>
      <c r="G17259">
        <v>3</v>
      </c>
      <c r="H17259" s="1" t="s">
        <v>22669</v>
      </c>
      <c r="I17259">
        <v>573085</v>
      </c>
      <c r="J17259" s="2">
        <f t="shared" si="269"/>
        <v>2.7091967160194387E-2</v>
      </c>
    </row>
    <row r="17260" spans="1:10" x14ac:dyDescent="0.3">
      <c r="A17260">
        <v>1999</v>
      </c>
      <c r="B17260" t="s">
        <v>11811</v>
      </c>
      <c r="C17260" t="s">
        <v>13399</v>
      </c>
      <c r="D17260" t="s">
        <v>14753</v>
      </c>
      <c r="E17260" t="s">
        <v>20683</v>
      </c>
      <c r="F17260">
        <v>5168</v>
      </c>
      <c r="G17260">
        <v>4</v>
      </c>
      <c r="H17260" s="1" t="s">
        <v>20961</v>
      </c>
      <c r="I17260">
        <v>573085</v>
      </c>
      <c r="J17260" s="2">
        <f t="shared" si="269"/>
        <v>9.0178594798328345E-3</v>
      </c>
    </row>
    <row r="17261" spans="1:10" x14ac:dyDescent="0.3">
      <c r="A17261">
        <v>1999</v>
      </c>
      <c r="B17261" t="s">
        <v>11811</v>
      </c>
      <c r="C17261" t="s">
        <v>13399</v>
      </c>
      <c r="D17261" t="s">
        <v>14754</v>
      </c>
      <c r="E17261" t="s">
        <v>20658</v>
      </c>
      <c r="F17261">
        <v>2996</v>
      </c>
      <c r="G17261">
        <v>5</v>
      </c>
      <c r="H17261" s="1" t="s">
        <v>21074</v>
      </c>
      <c r="I17261">
        <v>573085</v>
      </c>
      <c r="J17261" s="2">
        <f t="shared" si="269"/>
        <v>5.2278457820393136E-3</v>
      </c>
    </row>
    <row r="17262" spans="1:10" x14ac:dyDescent="0.3">
      <c r="A17262">
        <v>1999</v>
      </c>
      <c r="B17262" t="s">
        <v>11811</v>
      </c>
      <c r="C17262" t="s">
        <v>13399</v>
      </c>
      <c r="D17262" t="s">
        <v>14755</v>
      </c>
      <c r="E17262" t="s">
        <v>20690</v>
      </c>
      <c r="F17262">
        <v>1506</v>
      </c>
      <c r="G17262">
        <v>6</v>
      </c>
      <c r="H17262" s="1" t="s">
        <v>20923</v>
      </c>
      <c r="I17262">
        <v>573085</v>
      </c>
      <c r="J17262" s="2">
        <f t="shared" si="269"/>
        <v>2.6278824258181596E-3</v>
      </c>
    </row>
    <row r="17263" spans="1:10" x14ac:dyDescent="0.3">
      <c r="A17263">
        <v>1999</v>
      </c>
      <c r="B17263" t="s">
        <v>11811</v>
      </c>
      <c r="C17263" t="s">
        <v>13404</v>
      </c>
      <c r="D17263" t="s">
        <v>14756</v>
      </c>
      <c r="E17263" t="s">
        <v>20663</v>
      </c>
      <c r="F17263">
        <v>155421</v>
      </c>
      <c r="G17263">
        <v>1</v>
      </c>
      <c r="H17263" s="1" t="s">
        <v>23342</v>
      </c>
      <c r="I17263">
        <v>356603</v>
      </c>
      <c r="J17263" s="2">
        <f t="shared" si="269"/>
        <v>0.43583761213450251</v>
      </c>
    </row>
    <row r="17264" spans="1:10" x14ac:dyDescent="0.3">
      <c r="A17264">
        <v>1999</v>
      </c>
      <c r="B17264" t="s">
        <v>11811</v>
      </c>
      <c r="C17264" t="s">
        <v>13404</v>
      </c>
      <c r="D17264" t="s">
        <v>14757</v>
      </c>
      <c r="E17264" t="s">
        <v>20654</v>
      </c>
      <c r="F17264">
        <v>134684</v>
      </c>
      <c r="G17264">
        <v>2</v>
      </c>
      <c r="H17264" s="1" t="s">
        <v>24313</v>
      </c>
      <c r="I17264">
        <v>356603</v>
      </c>
      <c r="J17264" s="2">
        <f t="shared" si="269"/>
        <v>0.37768611032436633</v>
      </c>
    </row>
    <row r="17265" spans="1:10" x14ac:dyDescent="0.3">
      <c r="A17265">
        <v>1999</v>
      </c>
      <c r="B17265" t="s">
        <v>11811</v>
      </c>
      <c r="C17265" t="s">
        <v>13404</v>
      </c>
      <c r="D17265" t="s">
        <v>14758</v>
      </c>
      <c r="E17265" t="s">
        <v>20659</v>
      </c>
      <c r="F17265">
        <v>58906</v>
      </c>
      <c r="G17265">
        <v>3</v>
      </c>
      <c r="H17265" s="1" t="s">
        <v>25685</v>
      </c>
      <c r="I17265">
        <v>356603</v>
      </c>
      <c r="J17265" s="2">
        <f t="shared" si="269"/>
        <v>0.16518649590721335</v>
      </c>
    </row>
    <row r="17266" spans="1:10" x14ac:dyDescent="0.3">
      <c r="A17266">
        <v>1999</v>
      </c>
      <c r="B17266" t="s">
        <v>11811</v>
      </c>
      <c r="C17266" t="s">
        <v>13404</v>
      </c>
      <c r="D17266" t="s">
        <v>14759</v>
      </c>
      <c r="E17266" t="s">
        <v>20668</v>
      </c>
      <c r="F17266">
        <v>2871</v>
      </c>
      <c r="G17266">
        <v>4</v>
      </c>
      <c r="H17266" s="1" t="s">
        <v>21291</v>
      </c>
      <c r="I17266">
        <v>356603</v>
      </c>
      <c r="J17266" s="2">
        <f t="shared" si="269"/>
        <v>8.0509698460192423E-3</v>
      </c>
    </row>
    <row r="17267" spans="1:10" x14ac:dyDescent="0.3">
      <c r="A17267">
        <v>1999</v>
      </c>
      <c r="B17267" t="s">
        <v>11811</v>
      </c>
      <c r="C17267" t="s">
        <v>13404</v>
      </c>
      <c r="D17267" t="s">
        <v>14760</v>
      </c>
      <c r="E17267" t="s">
        <v>20655</v>
      </c>
      <c r="F17267">
        <v>2602</v>
      </c>
      <c r="G17267">
        <v>5</v>
      </c>
      <c r="H17267" s="1" t="s">
        <v>21154</v>
      </c>
      <c r="I17267">
        <v>356603</v>
      </c>
      <c r="J17267" s="2">
        <f t="shared" si="269"/>
        <v>7.2966295852811107E-3</v>
      </c>
    </row>
    <row r="17268" spans="1:10" x14ac:dyDescent="0.3">
      <c r="A17268">
        <v>1999</v>
      </c>
      <c r="B17268" t="s">
        <v>11811</v>
      </c>
      <c r="C17268" t="s">
        <v>13404</v>
      </c>
      <c r="D17268" t="s">
        <v>14761</v>
      </c>
      <c r="E17268" t="s">
        <v>20658</v>
      </c>
      <c r="F17268">
        <v>2119</v>
      </c>
      <c r="G17268">
        <v>6</v>
      </c>
      <c r="H17268" s="1" t="s">
        <v>20914</v>
      </c>
      <c r="I17268">
        <v>356603</v>
      </c>
      <c r="J17268" s="2">
        <f t="shared" si="269"/>
        <v>5.9421822026174765E-3</v>
      </c>
    </row>
    <row r="17269" spans="1:10" x14ac:dyDescent="0.3">
      <c r="A17269">
        <v>1999</v>
      </c>
      <c r="B17269" t="s">
        <v>11811</v>
      </c>
      <c r="C17269" t="s">
        <v>13410</v>
      </c>
      <c r="D17269" t="s">
        <v>14762</v>
      </c>
      <c r="E17269" t="s">
        <v>20663</v>
      </c>
      <c r="F17269">
        <v>389777</v>
      </c>
      <c r="G17269">
        <v>1</v>
      </c>
      <c r="H17269" s="1" t="s">
        <v>24670</v>
      </c>
      <c r="I17269">
        <v>755222</v>
      </c>
      <c r="J17269" s="2">
        <f t="shared" si="269"/>
        <v>0.51610917054852745</v>
      </c>
    </row>
    <row r="17270" spans="1:10" x14ac:dyDescent="0.3">
      <c r="A17270">
        <v>1999</v>
      </c>
      <c r="B17270" t="s">
        <v>11811</v>
      </c>
      <c r="C17270" t="s">
        <v>13410</v>
      </c>
      <c r="D17270" t="s">
        <v>14763</v>
      </c>
      <c r="E17270" t="s">
        <v>20654</v>
      </c>
      <c r="F17270">
        <v>345259</v>
      </c>
      <c r="G17270">
        <v>2</v>
      </c>
      <c r="H17270" s="1" t="s">
        <v>21590</v>
      </c>
      <c r="I17270">
        <v>755222</v>
      </c>
      <c r="J17270" s="2">
        <f t="shared" si="269"/>
        <v>0.45716226487046191</v>
      </c>
    </row>
    <row r="17271" spans="1:10" x14ac:dyDescent="0.3">
      <c r="A17271">
        <v>1999</v>
      </c>
      <c r="B17271" t="s">
        <v>11811</v>
      </c>
      <c r="C17271" t="s">
        <v>13410</v>
      </c>
      <c r="D17271" t="s">
        <v>14764</v>
      </c>
      <c r="E17271" t="s">
        <v>20683</v>
      </c>
      <c r="F17271">
        <v>14378</v>
      </c>
      <c r="G17271">
        <v>3</v>
      </c>
      <c r="H17271" s="1" t="s">
        <v>21078</v>
      </c>
      <c r="I17271">
        <v>755222</v>
      </c>
      <c r="J17271" s="2">
        <f t="shared" si="269"/>
        <v>1.9038110648259717E-2</v>
      </c>
    </row>
    <row r="17272" spans="1:10" x14ac:dyDescent="0.3">
      <c r="A17272">
        <v>1999</v>
      </c>
      <c r="B17272" t="s">
        <v>11811</v>
      </c>
      <c r="C17272" t="s">
        <v>13410</v>
      </c>
      <c r="D17272" t="s">
        <v>14765</v>
      </c>
      <c r="E17272" t="s">
        <v>20655</v>
      </c>
      <c r="F17272">
        <v>2365</v>
      </c>
      <c r="G17272">
        <v>4</v>
      </c>
      <c r="H17272" s="1" t="s">
        <v>20934</v>
      </c>
      <c r="I17272">
        <v>755222</v>
      </c>
      <c r="J17272" s="2">
        <f t="shared" si="269"/>
        <v>3.1315295370103096E-3</v>
      </c>
    </row>
    <row r="17273" spans="1:10" x14ac:dyDescent="0.3">
      <c r="A17273">
        <v>1999</v>
      </c>
      <c r="B17273" t="s">
        <v>11811</v>
      </c>
      <c r="C17273" t="s">
        <v>13410</v>
      </c>
      <c r="D17273" t="s">
        <v>14766</v>
      </c>
      <c r="E17273" t="s">
        <v>20656</v>
      </c>
      <c r="F17273">
        <v>1789</v>
      </c>
      <c r="G17273">
        <v>5</v>
      </c>
      <c r="H17273" s="1" t="s">
        <v>20946</v>
      </c>
      <c r="I17273">
        <v>755222</v>
      </c>
      <c r="J17273" s="2">
        <f t="shared" si="269"/>
        <v>2.3688398907870797E-3</v>
      </c>
    </row>
    <row r="17274" spans="1:10" x14ac:dyDescent="0.3">
      <c r="A17274">
        <v>1999</v>
      </c>
      <c r="B17274" t="s">
        <v>11811</v>
      </c>
      <c r="C17274" t="s">
        <v>13410</v>
      </c>
      <c r="D17274" t="s">
        <v>14767</v>
      </c>
      <c r="E17274" t="s">
        <v>20656</v>
      </c>
      <c r="F17274">
        <v>1654</v>
      </c>
      <c r="G17274">
        <v>6</v>
      </c>
      <c r="H17274" s="1" t="s">
        <v>20989</v>
      </c>
      <c r="I17274">
        <v>755222</v>
      </c>
      <c r="J17274" s="2">
        <f t="shared" si="269"/>
        <v>2.1900845049535106E-3</v>
      </c>
    </row>
    <row r="17275" spans="1:10" x14ac:dyDescent="0.3">
      <c r="A17275">
        <v>1999</v>
      </c>
      <c r="B17275" t="s">
        <v>11811</v>
      </c>
      <c r="C17275" t="s">
        <v>13415</v>
      </c>
      <c r="D17275" t="s">
        <v>14768</v>
      </c>
      <c r="E17275" t="s">
        <v>20663</v>
      </c>
      <c r="F17275">
        <v>304611</v>
      </c>
      <c r="G17275">
        <v>1</v>
      </c>
      <c r="H17275" s="1" t="s">
        <v>22861</v>
      </c>
      <c r="I17275">
        <v>591992</v>
      </c>
      <c r="J17275" s="2">
        <f t="shared" si="269"/>
        <v>0.51455256152110163</v>
      </c>
    </row>
    <row r="17276" spans="1:10" x14ac:dyDescent="0.3">
      <c r="A17276">
        <v>1999</v>
      </c>
      <c r="B17276" t="s">
        <v>11811</v>
      </c>
      <c r="C17276" t="s">
        <v>13415</v>
      </c>
      <c r="D17276" t="s">
        <v>14769</v>
      </c>
      <c r="E17276" t="s">
        <v>20654</v>
      </c>
      <c r="F17276">
        <v>277896</v>
      </c>
      <c r="G17276">
        <v>2</v>
      </c>
      <c r="H17276" s="1" t="s">
        <v>25291</v>
      </c>
      <c r="I17276">
        <v>591992</v>
      </c>
      <c r="J17276" s="2">
        <f t="shared" si="269"/>
        <v>0.46942526250354732</v>
      </c>
    </row>
    <row r="17277" spans="1:10" x14ac:dyDescent="0.3">
      <c r="A17277">
        <v>1999</v>
      </c>
      <c r="B17277" t="s">
        <v>11811</v>
      </c>
      <c r="C17277" t="s">
        <v>13415</v>
      </c>
      <c r="D17277" t="s">
        <v>14770</v>
      </c>
      <c r="E17277" t="s">
        <v>20656</v>
      </c>
      <c r="F17277">
        <v>2847</v>
      </c>
      <c r="G17277">
        <v>3</v>
      </c>
      <c r="H17277" s="1" t="s">
        <v>21064</v>
      </c>
      <c r="I17277">
        <v>591992</v>
      </c>
      <c r="J17277" s="2">
        <f t="shared" si="269"/>
        <v>4.8091866106298731E-3</v>
      </c>
    </row>
    <row r="17278" spans="1:10" x14ac:dyDescent="0.3">
      <c r="A17278">
        <v>1999</v>
      </c>
      <c r="B17278" t="s">
        <v>11811</v>
      </c>
      <c r="C17278" t="s">
        <v>13415</v>
      </c>
      <c r="D17278" t="s">
        <v>14771</v>
      </c>
      <c r="E17278" t="s">
        <v>20719</v>
      </c>
      <c r="F17278">
        <v>2735</v>
      </c>
      <c r="G17278">
        <v>4</v>
      </c>
      <c r="H17278" s="1" t="s">
        <v>21024</v>
      </c>
      <c r="I17278">
        <v>591992</v>
      </c>
      <c r="J17278" s="2">
        <f t="shared" si="269"/>
        <v>4.6199948647954701E-3</v>
      </c>
    </row>
    <row r="17279" spans="1:10" x14ac:dyDescent="0.3">
      <c r="A17279">
        <v>1999</v>
      </c>
      <c r="B17279" t="s">
        <v>11811</v>
      </c>
      <c r="C17279" t="s">
        <v>13415</v>
      </c>
      <c r="D17279" t="s">
        <v>14772</v>
      </c>
      <c r="E17279" t="s">
        <v>20655</v>
      </c>
      <c r="F17279">
        <v>2545</v>
      </c>
      <c r="G17279">
        <v>5</v>
      </c>
      <c r="H17279" s="1" t="s">
        <v>20945</v>
      </c>
      <c r="I17279">
        <v>591992</v>
      </c>
      <c r="J17279" s="2">
        <f t="shared" si="269"/>
        <v>4.2990445816835365E-3</v>
      </c>
    </row>
    <row r="17280" spans="1:10" x14ac:dyDescent="0.3">
      <c r="A17280">
        <v>1999</v>
      </c>
      <c r="B17280" t="s">
        <v>11811</v>
      </c>
      <c r="C17280" t="s">
        <v>13415</v>
      </c>
      <c r="D17280" t="s">
        <v>14773</v>
      </c>
      <c r="E17280" t="s">
        <v>20656</v>
      </c>
      <c r="F17280">
        <v>1358</v>
      </c>
      <c r="G17280">
        <v>6</v>
      </c>
      <c r="H17280" s="1" t="s">
        <v>20990</v>
      </c>
      <c r="I17280">
        <v>591992</v>
      </c>
      <c r="J17280" s="2">
        <f t="shared" si="269"/>
        <v>2.2939499182421386E-3</v>
      </c>
    </row>
    <row r="17281" spans="1:10" x14ac:dyDescent="0.3">
      <c r="A17281">
        <v>1999</v>
      </c>
      <c r="B17281" t="s">
        <v>11811</v>
      </c>
      <c r="C17281" t="s">
        <v>11877</v>
      </c>
      <c r="D17281" t="s">
        <v>14774</v>
      </c>
      <c r="E17281" t="s">
        <v>20663</v>
      </c>
      <c r="F17281">
        <v>251308</v>
      </c>
      <c r="G17281">
        <v>1</v>
      </c>
      <c r="H17281" s="1" t="s">
        <v>23113</v>
      </c>
      <c r="I17281">
        <v>572477</v>
      </c>
      <c r="J17281" s="2">
        <f t="shared" si="269"/>
        <v>0.43898357488597795</v>
      </c>
    </row>
    <row r="17282" spans="1:10" x14ac:dyDescent="0.3">
      <c r="A17282">
        <v>1999</v>
      </c>
      <c r="B17282" t="s">
        <v>11811</v>
      </c>
      <c r="C17282" t="s">
        <v>11877</v>
      </c>
      <c r="D17282" t="s">
        <v>14775</v>
      </c>
      <c r="E17282" t="s">
        <v>20654</v>
      </c>
      <c r="F17282">
        <v>230630</v>
      </c>
      <c r="G17282">
        <v>2</v>
      </c>
      <c r="H17282" s="1" t="s">
        <v>23723</v>
      </c>
      <c r="I17282">
        <v>572477</v>
      </c>
      <c r="J17282" s="2">
        <f t="shared" ref="J17282:J17345" si="270">$F17282/$I17282</f>
        <v>0.4028633464750549</v>
      </c>
    </row>
    <row r="17283" spans="1:10" x14ac:dyDescent="0.3">
      <c r="A17283">
        <v>1999</v>
      </c>
      <c r="B17283" t="s">
        <v>11811</v>
      </c>
      <c r="C17283" t="s">
        <v>11877</v>
      </c>
      <c r="D17283" t="s">
        <v>14776</v>
      </c>
      <c r="E17283" t="s">
        <v>20692</v>
      </c>
      <c r="F17283">
        <v>52392</v>
      </c>
      <c r="G17283">
        <v>3</v>
      </c>
      <c r="H17283" s="1" t="s">
        <v>25686</v>
      </c>
      <c r="I17283">
        <v>572477</v>
      </c>
      <c r="J17283" s="2">
        <f t="shared" si="270"/>
        <v>9.1518087189529015E-2</v>
      </c>
    </row>
    <row r="17284" spans="1:10" x14ac:dyDescent="0.3">
      <c r="A17284">
        <v>1999</v>
      </c>
      <c r="B17284" t="s">
        <v>11811</v>
      </c>
      <c r="C17284" t="s">
        <v>11877</v>
      </c>
      <c r="D17284" t="s">
        <v>14777</v>
      </c>
      <c r="E17284" t="s">
        <v>20683</v>
      </c>
      <c r="F17284">
        <v>29733</v>
      </c>
      <c r="G17284">
        <v>4</v>
      </c>
      <c r="H17284" s="1" t="s">
        <v>21999</v>
      </c>
      <c r="I17284">
        <v>572477</v>
      </c>
      <c r="J17284" s="2">
        <f t="shared" si="270"/>
        <v>5.1937457749394296E-2</v>
      </c>
    </row>
    <row r="17285" spans="1:10" x14ac:dyDescent="0.3">
      <c r="A17285">
        <v>1999</v>
      </c>
      <c r="B17285" t="s">
        <v>11811</v>
      </c>
      <c r="C17285" t="s">
        <v>11877</v>
      </c>
      <c r="D17285" t="s">
        <v>14778</v>
      </c>
      <c r="E17285" t="s">
        <v>20719</v>
      </c>
      <c r="F17285">
        <v>5726</v>
      </c>
      <c r="G17285">
        <v>5</v>
      </c>
      <c r="H17285" s="1" t="s">
        <v>21054</v>
      </c>
      <c r="I17285">
        <v>572477</v>
      </c>
      <c r="J17285" s="2">
        <f t="shared" si="270"/>
        <v>1.0002148557933332E-2</v>
      </c>
    </row>
    <row r="17286" spans="1:10" x14ac:dyDescent="0.3">
      <c r="A17286">
        <v>1999</v>
      </c>
      <c r="B17286" t="s">
        <v>11811</v>
      </c>
      <c r="C17286" t="s">
        <v>11877</v>
      </c>
      <c r="D17286" t="s">
        <v>14779</v>
      </c>
      <c r="E17286" t="s">
        <v>20681</v>
      </c>
      <c r="F17286">
        <v>2688</v>
      </c>
      <c r="G17286">
        <v>6</v>
      </c>
      <c r="H17286" s="1" t="s">
        <v>21024</v>
      </c>
      <c r="I17286">
        <v>572477</v>
      </c>
      <c r="J17286" s="2">
        <f t="shared" si="270"/>
        <v>4.6953851421105124E-3</v>
      </c>
    </row>
    <row r="17287" spans="1:10" x14ac:dyDescent="0.3">
      <c r="A17287">
        <v>1999</v>
      </c>
      <c r="B17287" t="s">
        <v>11811</v>
      </c>
      <c r="C17287" t="s">
        <v>11883</v>
      </c>
      <c r="D17287" t="s">
        <v>14780</v>
      </c>
      <c r="E17287" t="s">
        <v>20663</v>
      </c>
      <c r="F17287">
        <v>232042</v>
      </c>
      <c r="G17287">
        <v>1</v>
      </c>
      <c r="H17287" s="1" t="s">
        <v>23310</v>
      </c>
      <c r="I17287">
        <v>482338</v>
      </c>
      <c r="J17287" s="2">
        <f t="shared" si="270"/>
        <v>0.4810775845983522</v>
      </c>
    </row>
    <row r="17288" spans="1:10" x14ac:dyDescent="0.3">
      <c r="A17288">
        <v>1999</v>
      </c>
      <c r="B17288" t="s">
        <v>11811</v>
      </c>
      <c r="C17288" t="s">
        <v>11883</v>
      </c>
      <c r="D17288" t="s">
        <v>14781</v>
      </c>
      <c r="E17288" t="s">
        <v>20654</v>
      </c>
      <c r="F17288">
        <v>225470</v>
      </c>
      <c r="G17288">
        <v>2</v>
      </c>
      <c r="H17288" s="1" t="s">
        <v>24994</v>
      </c>
      <c r="I17288">
        <v>482338</v>
      </c>
      <c r="J17288" s="2">
        <f t="shared" si="270"/>
        <v>0.46745228449759296</v>
      </c>
    </row>
    <row r="17289" spans="1:10" x14ac:dyDescent="0.3">
      <c r="A17289">
        <v>1999</v>
      </c>
      <c r="B17289" t="s">
        <v>11811</v>
      </c>
      <c r="C17289" t="s">
        <v>11883</v>
      </c>
      <c r="D17289" t="s">
        <v>14782</v>
      </c>
      <c r="E17289" t="s">
        <v>20719</v>
      </c>
      <c r="F17289">
        <v>13955</v>
      </c>
      <c r="G17289">
        <v>3</v>
      </c>
      <c r="H17289" s="1" t="s">
        <v>23492</v>
      </c>
      <c r="I17289">
        <v>482338</v>
      </c>
      <c r="J17289" s="2">
        <f t="shared" si="270"/>
        <v>2.8931993747123387E-2</v>
      </c>
    </row>
    <row r="17290" spans="1:10" x14ac:dyDescent="0.3">
      <c r="A17290">
        <v>1999</v>
      </c>
      <c r="B17290" t="s">
        <v>11811</v>
      </c>
      <c r="C17290" t="s">
        <v>11883</v>
      </c>
      <c r="D17290" t="s">
        <v>14783</v>
      </c>
      <c r="E17290" t="s">
        <v>20668</v>
      </c>
      <c r="F17290">
        <v>8710</v>
      </c>
      <c r="G17290">
        <v>4</v>
      </c>
      <c r="H17290" s="1" t="s">
        <v>21222</v>
      </c>
      <c r="I17290">
        <v>482338</v>
      </c>
      <c r="J17290" s="2">
        <f t="shared" si="270"/>
        <v>1.8057876426903954E-2</v>
      </c>
    </row>
    <row r="17291" spans="1:10" x14ac:dyDescent="0.3">
      <c r="A17291">
        <v>1999</v>
      </c>
      <c r="B17291" t="s">
        <v>11811</v>
      </c>
      <c r="C17291" t="s">
        <v>11883</v>
      </c>
      <c r="D17291" t="s">
        <v>14784</v>
      </c>
      <c r="E17291" t="s">
        <v>20655</v>
      </c>
      <c r="F17291">
        <v>2161</v>
      </c>
      <c r="G17291">
        <v>5</v>
      </c>
      <c r="H17291" s="1" t="s">
        <v>20928</v>
      </c>
      <c r="I17291">
        <v>482338</v>
      </c>
      <c r="J17291" s="2">
        <f t="shared" si="270"/>
        <v>4.4802607300274914E-3</v>
      </c>
    </row>
    <row r="17292" spans="1:10" x14ac:dyDescent="0.3">
      <c r="A17292">
        <v>1999</v>
      </c>
      <c r="B17292" t="s">
        <v>11811</v>
      </c>
      <c r="C17292" t="s">
        <v>11888</v>
      </c>
      <c r="D17292" t="s">
        <v>14785</v>
      </c>
      <c r="E17292" t="s">
        <v>20663</v>
      </c>
      <c r="F17292">
        <v>300648</v>
      </c>
      <c r="G17292">
        <v>1</v>
      </c>
      <c r="H17292" s="1" t="s">
        <v>22657</v>
      </c>
      <c r="I17292">
        <v>526045</v>
      </c>
      <c r="J17292" s="2">
        <f t="shared" si="270"/>
        <v>0.57152524974099173</v>
      </c>
    </row>
    <row r="17293" spans="1:10" x14ac:dyDescent="0.3">
      <c r="A17293">
        <v>1999</v>
      </c>
      <c r="B17293" t="s">
        <v>11811</v>
      </c>
      <c r="C17293" t="s">
        <v>11888</v>
      </c>
      <c r="D17293" t="s">
        <v>14786</v>
      </c>
      <c r="E17293" t="s">
        <v>20654</v>
      </c>
      <c r="F17293">
        <v>190894</v>
      </c>
      <c r="G17293">
        <v>2</v>
      </c>
      <c r="H17293" s="1" t="s">
        <v>25313</v>
      </c>
      <c r="I17293">
        <v>526045</v>
      </c>
      <c r="J17293" s="2">
        <f t="shared" si="270"/>
        <v>0.36288530448915968</v>
      </c>
    </row>
    <row r="17294" spans="1:10" x14ac:dyDescent="0.3">
      <c r="A17294">
        <v>1999</v>
      </c>
      <c r="B17294" t="s">
        <v>11811</v>
      </c>
      <c r="C17294" t="s">
        <v>11888</v>
      </c>
      <c r="D17294" t="s">
        <v>14787</v>
      </c>
      <c r="E17294" t="s">
        <v>20683</v>
      </c>
      <c r="F17294">
        <v>24223</v>
      </c>
      <c r="G17294">
        <v>3</v>
      </c>
      <c r="H17294" s="1" t="s">
        <v>21493</v>
      </c>
      <c r="I17294">
        <v>526045</v>
      </c>
      <c r="J17294" s="2">
        <f t="shared" si="270"/>
        <v>4.6047391382866482E-2</v>
      </c>
    </row>
    <row r="17295" spans="1:10" x14ac:dyDescent="0.3">
      <c r="A17295">
        <v>1999</v>
      </c>
      <c r="B17295" t="s">
        <v>11811</v>
      </c>
      <c r="C17295" t="s">
        <v>11888</v>
      </c>
      <c r="D17295" t="s">
        <v>14788</v>
      </c>
      <c r="E17295" t="s">
        <v>20668</v>
      </c>
      <c r="F17295">
        <v>6361</v>
      </c>
      <c r="G17295">
        <v>4</v>
      </c>
      <c r="H17295" s="1" t="s">
        <v>21095</v>
      </c>
      <c r="I17295">
        <v>526045</v>
      </c>
      <c r="J17295" s="2">
        <f t="shared" si="270"/>
        <v>1.2092121396458478E-2</v>
      </c>
    </row>
    <row r="17296" spans="1:10" x14ac:dyDescent="0.3">
      <c r="A17296">
        <v>1999</v>
      </c>
      <c r="B17296" t="s">
        <v>11811</v>
      </c>
      <c r="C17296" t="s">
        <v>11888</v>
      </c>
      <c r="D17296" t="s">
        <v>4185</v>
      </c>
      <c r="E17296" t="s">
        <v>20655</v>
      </c>
      <c r="F17296">
        <v>2428</v>
      </c>
      <c r="G17296">
        <v>5</v>
      </c>
      <c r="H17296" s="1" t="s">
        <v>21024</v>
      </c>
      <c r="I17296">
        <v>526045</v>
      </c>
      <c r="J17296" s="2">
        <f t="shared" si="270"/>
        <v>4.6155747131899358E-3</v>
      </c>
    </row>
    <row r="17297" spans="1:10" x14ac:dyDescent="0.3">
      <c r="A17297">
        <v>1999</v>
      </c>
      <c r="B17297" t="s">
        <v>11811</v>
      </c>
      <c r="C17297" t="s">
        <v>11888</v>
      </c>
      <c r="D17297" t="s">
        <v>14789</v>
      </c>
      <c r="E17297" t="s">
        <v>20658</v>
      </c>
      <c r="F17297">
        <v>1491</v>
      </c>
      <c r="G17297">
        <v>6</v>
      </c>
      <c r="H17297" s="1" t="s">
        <v>21029</v>
      </c>
      <c r="I17297">
        <v>526045</v>
      </c>
      <c r="J17297" s="2">
        <f t="shared" si="270"/>
        <v>2.8343582773336881E-3</v>
      </c>
    </row>
    <row r="17298" spans="1:10" x14ac:dyDescent="0.3">
      <c r="A17298">
        <v>1999</v>
      </c>
      <c r="B17298" t="s">
        <v>11811</v>
      </c>
      <c r="C17298" t="s">
        <v>11894</v>
      </c>
      <c r="D17298" t="s">
        <v>14790</v>
      </c>
      <c r="E17298" t="s">
        <v>20663</v>
      </c>
      <c r="F17298">
        <v>282891</v>
      </c>
      <c r="G17298">
        <v>1</v>
      </c>
      <c r="H17298" s="1" t="s">
        <v>24643</v>
      </c>
      <c r="I17298">
        <v>585194</v>
      </c>
      <c r="J17298" s="2">
        <f t="shared" si="270"/>
        <v>0.48341404730738868</v>
      </c>
    </row>
    <row r="17299" spans="1:10" x14ac:dyDescent="0.3">
      <c r="A17299">
        <v>1999</v>
      </c>
      <c r="B17299" t="s">
        <v>11811</v>
      </c>
      <c r="C17299" t="s">
        <v>11894</v>
      </c>
      <c r="D17299" t="s">
        <v>14791</v>
      </c>
      <c r="E17299" t="s">
        <v>20654</v>
      </c>
      <c r="F17299">
        <v>266957</v>
      </c>
      <c r="G17299">
        <v>2</v>
      </c>
      <c r="H17299" s="1" t="s">
        <v>24644</v>
      </c>
      <c r="I17299">
        <v>585194</v>
      </c>
      <c r="J17299" s="2">
        <f t="shared" si="270"/>
        <v>0.45618547011760202</v>
      </c>
    </row>
    <row r="17300" spans="1:10" x14ac:dyDescent="0.3">
      <c r="A17300">
        <v>1999</v>
      </c>
      <c r="B17300" t="s">
        <v>11811</v>
      </c>
      <c r="C17300" t="s">
        <v>11894</v>
      </c>
      <c r="D17300" t="s">
        <v>14792</v>
      </c>
      <c r="E17300" t="s">
        <v>20692</v>
      </c>
      <c r="F17300">
        <v>20219</v>
      </c>
      <c r="G17300">
        <v>3</v>
      </c>
      <c r="H17300" s="1" t="s">
        <v>21641</v>
      </c>
      <c r="I17300">
        <v>585194</v>
      </c>
      <c r="J17300" s="2">
        <f t="shared" si="270"/>
        <v>3.4550935245405798E-2</v>
      </c>
    </row>
    <row r="17301" spans="1:10" x14ac:dyDescent="0.3">
      <c r="A17301">
        <v>1999</v>
      </c>
      <c r="B17301" t="s">
        <v>11811</v>
      </c>
      <c r="C17301" t="s">
        <v>11894</v>
      </c>
      <c r="D17301" t="s">
        <v>14793</v>
      </c>
      <c r="E17301" t="s">
        <v>20719</v>
      </c>
      <c r="F17301">
        <v>6554</v>
      </c>
      <c r="G17301">
        <v>4</v>
      </c>
      <c r="H17301" s="1" t="s">
        <v>21294</v>
      </c>
      <c r="I17301">
        <v>585194</v>
      </c>
      <c r="J17301" s="2">
        <f t="shared" si="270"/>
        <v>1.1199704713308748E-2</v>
      </c>
    </row>
    <row r="17302" spans="1:10" x14ac:dyDescent="0.3">
      <c r="A17302">
        <v>1999</v>
      </c>
      <c r="B17302" t="s">
        <v>11811</v>
      </c>
      <c r="C17302" t="s">
        <v>11894</v>
      </c>
      <c r="D17302" t="s">
        <v>14794</v>
      </c>
      <c r="E17302" t="s">
        <v>20658</v>
      </c>
      <c r="F17302">
        <v>4943</v>
      </c>
      <c r="G17302">
        <v>5</v>
      </c>
      <c r="H17302" s="1" t="s">
        <v>20920</v>
      </c>
      <c r="I17302">
        <v>585194</v>
      </c>
      <c r="J17302" s="2">
        <f t="shared" si="270"/>
        <v>8.4467714979989533E-3</v>
      </c>
    </row>
    <row r="17303" spans="1:10" x14ac:dyDescent="0.3">
      <c r="A17303">
        <v>1999</v>
      </c>
      <c r="B17303" t="s">
        <v>11811</v>
      </c>
      <c r="C17303" t="s">
        <v>11894</v>
      </c>
      <c r="D17303" t="s">
        <v>14795</v>
      </c>
      <c r="E17303" t="s">
        <v>20668</v>
      </c>
      <c r="F17303">
        <v>3630</v>
      </c>
      <c r="G17303">
        <v>6</v>
      </c>
      <c r="H17303" s="1" t="s">
        <v>21322</v>
      </c>
      <c r="I17303">
        <v>585194</v>
      </c>
      <c r="J17303" s="2">
        <f t="shared" si="270"/>
        <v>6.2030711182958134E-3</v>
      </c>
    </row>
    <row r="17304" spans="1:10" x14ac:dyDescent="0.3">
      <c r="A17304">
        <v>1999</v>
      </c>
      <c r="B17304" t="s">
        <v>11811</v>
      </c>
      <c r="C17304" t="s">
        <v>11901</v>
      </c>
      <c r="D17304" t="s">
        <v>14796</v>
      </c>
      <c r="E17304" t="s">
        <v>20654</v>
      </c>
      <c r="F17304">
        <v>399904</v>
      </c>
      <c r="G17304">
        <v>1</v>
      </c>
      <c r="H17304" s="1" t="s">
        <v>25687</v>
      </c>
      <c r="I17304">
        <v>623344</v>
      </c>
      <c r="J17304" s="2">
        <f t="shared" si="270"/>
        <v>0.6415462409199415</v>
      </c>
    </row>
    <row r="17305" spans="1:10" x14ac:dyDescent="0.3">
      <c r="A17305">
        <v>1999</v>
      </c>
      <c r="B17305" t="s">
        <v>11811</v>
      </c>
      <c r="C17305" t="s">
        <v>11901</v>
      </c>
      <c r="D17305" t="s">
        <v>14797</v>
      </c>
      <c r="E17305" t="s">
        <v>20663</v>
      </c>
      <c r="F17305">
        <v>210976</v>
      </c>
      <c r="G17305">
        <v>2</v>
      </c>
      <c r="H17305" s="1" t="s">
        <v>23322</v>
      </c>
      <c r="I17305">
        <v>623344</v>
      </c>
      <c r="J17305" s="2">
        <f t="shared" si="270"/>
        <v>0.33845837932185119</v>
      </c>
    </row>
    <row r="17306" spans="1:10" x14ac:dyDescent="0.3">
      <c r="A17306">
        <v>1999</v>
      </c>
      <c r="B17306" t="s">
        <v>11811</v>
      </c>
      <c r="C17306" t="s">
        <v>11901</v>
      </c>
      <c r="D17306" t="s">
        <v>14798</v>
      </c>
      <c r="E17306" t="s">
        <v>20656</v>
      </c>
      <c r="F17306">
        <v>5144</v>
      </c>
      <c r="G17306">
        <v>3</v>
      </c>
      <c r="H17306" s="1" t="s">
        <v>21165</v>
      </c>
      <c r="I17306">
        <v>623344</v>
      </c>
      <c r="J17306" s="2">
        <f t="shared" si="270"/>
        <v>8.252265201878899E-3</v>
      </c>
    </row>
    <row r="17307" spans="1:10" x14ac:dyDescent="0.3">
      <c r="A17307">
        <v>1999</v>
      </c>
      <c r="B17307" t="s">
        <v>11811</v>
      </c>
      <c r="C17307" t="s">
        <v>11901</v>
      </c>
      <c r="D17307" t="s">
        <v>14799</v>
      </c>
      <c r="E17307" t="s">
        <v>20656</v>
      </c>
      <c r="F17307">
        <v>3212</v>
      </c>
      <c r="G17307">
        <v>4</v>
      </c>
      <c r="H17307" s="1" t="s">
        <v>21087</v>
      </c>
      <c r="I17307">
        <v>623344</v>
      </c>
      <c r="J17307" s="2">
        <f t="shared" si="270"/>
        <v>5.1528529993069639E-3</v>
      </c>
    </row>
    <row r="17308" spans="1:10" x14ac:dyDescent="0.3">
      <c r="A17308">
        <v>1999</v>
      </c>
      <c r="B17308" t="s">
        <v>11811</v>
      </c>
      <c r="C17308" t="s">
        <v>11901</v>
      </c>
      <c r="D17308" t="s">
        <v>14800</v>
      </c>
      <c r="E17308" t="s">
        <v>20656</v>
      </c>
      <c r="F17308">
        <v>2373</v>
      </c>
      <c r="G17308">
        <v>5</v>
      </c>
      <c r="H17308" s="1" t="s">
        <v>21362</v>
      </c>
      <c r="I17308">
        <v>623344</v>
      </c>
      <c r="J17308" s="2">
        <f t="shared" si="270"/>
        <v>3.8068867270720499E-3</v>
      </c>
    </row>
    <row r="17309" spans="1:10" x14ac:dyDescent="0.3">
      <c r="A17309">
        <v>1999</v>
      </c>
      <c r="B17309" t="s">
        <v>11811</v>
      </c>
      <c r="C17309" t="s">
        <v>11901</v>
      </c>
      <c r="D17309" t="s">
        <v>14801</v>
      </c>
      <c r="E17309" t="s">
        <v>20719</v>
      </c>
      <c r="F17309">
        <v>1735</v>
      </c>
      <c r="G17309">
        <v>6</v>
      </c>
      <c r="H17309" s="1" t="s">
        <v>21008</v>
      </c>
      <c r="I17309">
        <v>623344</v>
      </c>
      <c r="J17309" s="2">
        <f t="shared" si="270"/>
        <v>2.7833748299494342E-3</v>
      </c>
    </row>
    <row r="17310" spans="1:10" x14ac:dyDescent="0.3">
      <c r="A17310">
        <v>1999</v>
      </c>
      <c r="B17310" t="s">
        <v>11811</v>
      </c>
      <c r="C17310" t="s">
        <v>11907</v>
      </c>
      <c r="D17310" t="s">
        <v>14802</v>
      </c>
      <c r="E17310" t="s">
        <v>20663</v>
      </c>
      <c r="F17310">
        <v>272512</v>
      </c>
      <c r="G17310">
        <v>1</v>
      </c>
      <c r="H17310" s="1" t="s">
        <v>25688</v>
      </c>
      <c r="I17310">
        <v>534072</v>
      </c>
      <c r="J17310" s="2">
        <f t="shared" si="270"/>
        <v>0.51025329918063478</v>
      </c>
    </row>
    <row r="17311" spans="1:10" x14ac:dyDescent="0.3">
      <c r="A17311">
        <v>1999</v>
      </c>
      <c r="B17311" t="s">
        <v>11811</v>
      </c>
      <c r="C17311" t="s">
        <v>11907</v>
      </c>
      <c r="D17311" t="s">
        <v>14803</v>
      </c>
      <c r="E17311" t="s">
        <v>20654</v>
      </c>
      <c r="F17311">
        <v>208040</v>
      </c>
      <c r="G17311">
        <v>2</v>
      </c>
      <c r="H17311" s="1" t="s">
        <v>23570</v>
      </c>
      <c r="I17311">
        <v>534072</v>
      </c>
      <c r="J17311" s="2">
        <f t="shared" si="270"/>
        <v>0.38953549334172172</v>
      </c>
    </row>
    <row r="17312" spans="1:10" x14ac:dyDescent="0.3">
      <c r="A17312">
        <v>1999</v>
      </c>
      <c r="B17312" t="s">
        <v>11811</v>
      </c>
      <c r="C17312" t="s">
        <v>11907</v>
      </c>
      <c r="D17312" t="s">
        <v>14804</v>
      </c>
      <c r="E17312" t="s">
        <v>20656</v>
      </c>
      <c r="F17312">
        <v>47325</v>
      </c>
      <c r="G17312">
        <v>3</v>
      </c>
      <c r="H17312" s="1" t="s">
        <v>25689</v>
      </c>
      <c r="I17312">
        <v>534072</v>
      </c>
      <c r="J17312" s="2">
        <f t="shared" si="270"/>
        <v>8.861164786770323E-2</v>
      </c>
    </row>
    <row r="17313" spans="1:10" x14ac:dyDescent="0.3">
      <c r="A17313">
        <v>1999</v>
      </c>
      <c r="B17313" t="s">
        <v>11811</v>
      </c>
      <c r="C17313" t="s">
        <v>11907</v>
      </c>
      <c r="D17313" t="s">
        <v>14805</v>
      </c>
      <c r="E17313" t="s">
        <v>20719</v>
      </c>
      <c r="F17313">
        <v>3600</v>
      </c>
      <c r="G17313">
        <v>4</v>
      </c>
      <c r="H17313" s="1" t="s">
        <v>21086</v>
      </c>
      <c r="I17313">
        <v>534072</v>
      </c>
      <c r="J17313" s="2">
        <f t="shared" si="270"/>
        <v>6.7406641801105466E-3</v>
      </c>
    </row>
    <row r="17314" spans="1:10" x14ac:dyDescent="0.3">
      <c r="A17314">
        <v>1999</v>
      </c>
      <c r="B17314" t="s">
        <v>11811</v>
      </c>
      <c r="C17314" t="s">
        <v>11907</v>
      </c>
      <c r="D17314" t="s">
        <v>14806</v>
      </c>
      <c r="E17314" t="s">
        <v>20655</v>
      </c>
      <c r="F17314">
        <v>2595</v>
      </c>
      <c r="G17314">
        <v>5</v>
      </c>
      <c r="H17314" s="1" t="s">
        <v>21064</v>
      </c>
      <c r="I17314">
        <v>534072</v>
      </c>
      <c r="J17314" s="2">
        <f t="shared" si="270"/>
        <v>4.858895429829686E-3</v>
      </c>
    </row>
    <row r="17315" spans="1:10" x14ac:dyDescent="0.3">
      <c r="A17315">
        <v>1999</v>
      </c>
      <c r="B17315" t="s">
        <v>11811</v>
      </c>
      <c r="C17315" t="s">
        <v>11914</v>
      </c>
      <c r="D17315" t="s">
        <v>14807</v>
      </c>
      <c r="E17315" t="s">
        <v>20663</v>
      </c>
      <c r="F17315">
        <v>353760</v>
      </c>
      <c r="G17315">
        <v>1</v>
      </c>
      <c r="H17315" s="1" t="s">
        <v>21607</v>
      </c>
      <c r="I17315">
        <v>675374</v>
      </c>
      <c r="J17315" s="2">
        <f t="shared" si="270"/>
        <v>0.52379866562822974</v>
      </c>
    </row>
    <row r="17316" spans="1:10" x14ac:dyDescent="0.3">
      <c r="A17316">
        <v>1999</v>
      </c>
      <c r="B17316" t="s">
        <v>11811</v>
      </c>
      <c r="C17316" t="s">
        <v>11914</v>
      </c>
      <c r="D17316" t="s">
        <v>14808</v>
      </c>
      <c r="E17316" t="s">
        <v>20654</v>
      </c>
      <c r="F17316">
        <v>309313</v>
      </c>
      <c r="G17316">
        <v>2</v>
      </c>
      <c r="H17316" s="1" t="s">
        <v>22700</v>
      </c>
      <c r="I17316">
        <v>675374</v>
      </c>
      <c r="J17316" s="2">
        <f t="shared" si="270"/>
        <v>0.4579877223582785</v>
      </c>
    </row>
    <row r="17317" spans="1:10" x14ac:dyDescent="0.3">
      <c r="A17317">
        <v>1999</v>
      </c>
      <c r="B17317" t="s">
        <v>11811</v>
      </c>
      <c r="C17317" t="s">
        <v>11914</v>
      </c>
      <c r="D17317" t="s">
        <v>14809</v>
      </c>
      <c r="E17317" t="s">
        <v>20683</v>
      </c>
      <c r="F17317">
        <v>6219</v>
      </c>
      <c r="G17317">
        <v>3</v>
      </c>
      <c r="H17317" s="1" t="s">
        <v>20940</v>
      </c>
      <c r="I17317">
        <v>675374</v>
      </c>
      <c r="J17317" s="2">
        <f t="shared" si="270"/>
        <v>9.2082312911068529E-3</v>
      </c>
    </row>
    <row r="17318" spans="1:10" x14ac:dyDescent="0.3">
      <c r="A17318">
        <v>1999</v>
      </c>
      <c r="B17318" t="s">
        <v>11811</v>
      </c>
      <c r="C17318" t="s">
        <v>11914</v>
      </c>
      <c r="D17318" t="s">
        <v>14810</v>
      </c>
      <c r="E17318" t="s">
        <v>20668</v>
      </c>
      <c r="F17318">
        <v>2863</v>
      </c>
      <c r="G17318">
        <v>4</v>
      </c>
      <c r="H17318" s="1" t="s">
        <v>20945</v>
      </c>
      <c r="I17318">
        <v>675374</v>
      </c>
      <c r="J17318" s="2">
        <f t="shared" si="270"/>
        <v>4.2391326879625216E-3</v>
      </c>
    </row>
    <row r="17319" spans="1:10" x14ac:dyDescent="0.3">
      <c r="A17319">
        <v>1999</v>
      </c>
      <c r="B17319" t="s">
        <v>11811</v>
      </c>
      <c r="C17319" t="s">
        <v>11914</v>
      </c>
      <c r="D17319" t="s">
        <v>14811</v>
      </c>
      <c r="E17319" t="s">
        <v>20719</v>
      </c>
      <c r="F17319">
        <v>1961</v>
      </c>
      <c r="G17319">
        <v>5</v>
      </c>
      <c r="H17319" s="1" t="s">
        <v>20917</v>
      </c>
      <c r="I17319">
        <v>675374</v>
      </c>
      <c r="J17319" s="2">
        <f t="shared" si="270"/>
        <v>2.9035763887860651E-3</v>
      </c>
    </row>
    <row r="17320" spans="1:10" x14ac:dyDescent="0.3">
      <c r="A17320">
        <v>1999</v>
      </c>
      <c r="B17320" t="s">
        <v>11811</v>
      </c>
      <c r="C17320" t="s">
        <v>11914</v>
      </c>
      <c r="D17320" t="s">
        <v>14812</v>
      </c>
      <c r="E17320" t="s">
        <v>20656</v>
      </c>
      <c r="F17320">
        <v>1258</v>
      </c>
      <c r="G17320">
        <v>6</v>
      </c>
      <c r="H17320" s="1" t="s">
        <v>21009</v>
      </c>
      <c r="I17320">
        <v>675374</v>
      </c>
      <c r="J17320" s="2">
        <f t="shared" si="270"/>
        <v>1.8626716456363436E-3</v>
      </c>
    </row>
    <row r="17321" spans="1:10" x14ac:dyDescent="0.3">
      <c r="A17321">
        <v>1999</v>
      </c>
      <c r="B17321" t="s">
        <v>11811</v>
      </c>
      <c r="C17321" t="s">
        <v>11921</v>
      </c>
      <c r="D17321" t="s">
        <v>14813</v>
      </c>
      <c r="E17321" t="s">
        <v>20663</v>
      </c>
      <c r="F17321">
        <v>537905</v>
      </c>
      <c r="G17321">
        <v>1</v>
      </c>
      <c r="H17321" s="1" t="s">
        <v>25690</v>
      </c>
      <c r="I17321">
        <v>956709</v>
      </c>
      <c r="J17321" s="2">
        <f t="shared" si="270"/>
        <v>0.56224515500533601</v>
      </c>
    </row>
    <row r="17322" spans="1:10" x14ac:dyDescent="0.3">
      <c r="A17322">
        <v>1999</v>
      </c>
      <c r="B17322" t="s">
        <v>11811</v>
      </c>
      <c r="C17322" t="s">
        <v>11921</v>
      </c>
      <c r="D17322" t="s">
        <v>14814</v>
      </c>
      <c r="E17322" t="s">
        <v>20654</v>
      </c>
      <c r="F17322">
        <v>369041</v>
      </c>
      <c r="G17322">
        <v>2</v>
      </c>
      <c r="H17322" s="1" t="s">
        <v>21455</v>
      </c>
      <c r="I17322">
        <v>956709</v>
      </c>
      <c r="J17322" s="2">
        <f t="shared" si="270"/>
        <v>0.38574007352287898</v>
      </c>
    </row>
    <row r="17323" spans="1:10" x14ac:dyDescent="0.3">
      <c r="A17323">
        <v>1999</v>
      </c>
      <c r="B17323" t="s">
        <v>11811</v>
      </c>
      <c r="C17323" t="s">
        <v>11921</v>
      </c>
      <c r="D17323" t="s">
        <v>14815</v>
      </c>
      <c r="E17323" t="s">
        <v>20656</v>
      </c>
      <c r="F17323">
        <v>19710</v>
      </c>
      <c r="G17323">
        <v>3</v>
      </c>
      <c r="H17323" s="1" t="s">
        <v>21119</v>
      </c>
      <c r="I17323">
        <v>956709</v>
      </c>
      <c r="J17323" s="2">
        <f t="shared" si="270"/>
        <v>2.0601875805495714E-2</v>
      </c>
    </row>
    <row r="17324" spans="1:10" x14ac:dyDescent="0.3">
      <c r="A17324">
        <v>1999</v>
      </c>
      <c r="B17324" t="s">
        <v>11811</v>
      </c>
      <c r="C17324" t="s">
        <v>11921</v>
      </c>
      <c r="D17324" t="s">
        <v>14816</v>
      </c>
      <c r="E17324" t="s">
        <v>20683</v>
      </c>
      <c r="F17324">
        <v>18617</v>
      </c>
      <c r="G17324">
        <v>4</v>
      </c>
      <c r="H17324" s="1" t="s">
        <v>21207</v>
      </c>
      <c r="I17324">
        <v>956709</v>
      </c>
      <c r="J17324" s="2">
        <f t="shared" si="270"/>
        <v>1.94594176494629E-2</v>
      </c>
    </row>
    <row r="17325" spans="1:10" x14ac:dyDescent="0.3">
      <c r="A17325">
        <v>1999</v>
      </c>
      <c r="B17325" t="s">
        <v>11811</v>
      </c>
      <c r="C17325" t="s">
        <v>11921</v>
      </c>
      <c r="D17325" t="s">
        <v>14817</v>
      </c>
      <c r="E17325" t="s">
        <v>20668</v>
      </c>
      <c r="F17325">
        <v>6044</v>
      </c>
      <c r="G17325">
        <v>5</v>
      </c>
      <c r="H17325" s="1" t="s">
        <v>20921</v>
      </c>
      <c r="I17325">
        <v>956709</v>
      </c>
      <c r="J17325" s="2">
        <f t="shared" si="270"/>
        <v>6.317490480386408E-3</v>
      </c>
    </row>
    <row r="17326" spans="1:10" x14ac:dyDescent="0.3">
      <c r="A17326">
        <v>1999</v>
      </c>
      <c r="B17326" t="s">
        <v>11811</v>
      </c>
      <c r="C17326" t="s">
        <v>11921</v>
      </c>
      <c r="D17326" t="s">
        <v>14818</v>
      </c>
      <c r="E17326" t="s">
        <v>20667</v>
      </c>
      <c r="F17326">
        <v>5392</v>
      </c>
      <c r="G17326">
        <v>6</v>
      </c>
      <c r="H17326" s="1" t="s">
        <v>20927</v>
      </c>
      <c r="I17326">
        <v>956709</v>
      </c>
      <c r="J17326" s="2">
        <f t="shared" si="270"/>
        <v>5.6359875364400255E-3</v>
      </c>
    </row>
    <row r="17327" spans="1:10" x14ac:dyDescent="0.3">
      <c r="A17327">
        <v>1999</v>
      </c>
      <c r="B17327" t="s">
        <v>11811</v>
      </c>
      <c r="C17327" t="s">
        <v>11927</v>
      </c>
      <c r="D17327" t="s">
        <v>14819</v>
      </c>
      <c r="E17327" t="s">
        <v>20663</v>
      </c>
      <c r="F17327">
        <v>360421</v>
      </c>
      <c r="G17327">
        <v>1</v>
      </c>
      <c r="H17327" s="1" t="s">
        <v>25691</v>
      </c>
      <c r="I17327">
        <v>647645</v>
      </c>
      <c r="J17327" s="2">
        <f t="shared" si="270"/>
        <v>0.55651012514572029</v>
      </c>
    </row>
    <row r="17328" spans="1:10" x14ac:dyDescent="0.3">
      <c r="A17328">
        <v>1999</v>
      </c>
      <c r="B17328" t="s">
        <v>11811</v>
      </c>
      <c r="C17328" t="s">
        <v>11927</v>
      </c>
      <c r="D17328" t="s">
        <v>14820</v>
      </c>
      <c r="E17328" t="s">
        <v>20654</v>
      </c>
      <c r="F17328">
        <v>278024</v>
      </c>
      <c r="G17328">
        <v>2</v>
      </c>
      <c r="H17328" s="1" t="s">
        <v>25162</v>
      </c>
      <c r="I17328">
        <v>647645</v>
      </c>
      <c r="J17328" s="2">
        <f t="shared" si="270"/>
        <v>0.42928456175837071</v>
      </c>
    </row>
    <row r="17329" spans="1:10" x14ac:dyDescent="0.3">
      <c r="A17329">
        <v>1999</v>
      </c>
      <c r="B17329" t="s">
        <v>11811</v>
      </c>
      <c r="C17329" t="s">
        <v>11927</v>
      </c>
      <c r="D17329" t="s">
        <v>14821</v>
      </c>
      <c r="E17329" t="s">
        <v>20658</v>
      </c>
      <c r="F17329">
        <v>6749</v>
      </c>
      <c r="G17329">
        <v>3</v>
      </c>
      <c r="H17329" s="1" t="s">
        <v>21102</v>
      </c>
      <c r="I17329">
        <v>647645</v>
      </c>
      <c r="J17329" s="2">
        <f t="shared" si="270"/>
        <v>1.0420832400466306E-2</v>
      </c>
    </row>
    <row r="17330" spans="1:10" x14ac:dyDescent="0.3">
      <c r="A17330">
        <v>1999</v>
      </c>
      <c r="B17330" t="s">
        <v>11811</v>
      </c>
      <c r="C17330" t="s">
        <v>11927</v>
      </c>
      <c r="D17330" t="s">
        <v>14822</v>
      </c>
      <c r="E17330" t="s">
        <v>20655</v>
      </c>
      <c r="F17330">
        <v>1690</v>
      </c>
      <c r="G17330">
        <v>4</v>
      </c>
      <c r="H17330" s="1" t="s">
        <v>20923</v>
      </c>
      <c r="I17330">
        <v>647645</v>
      </c>
      <c r="J17330" s="2">
        <f t="shared" si="270"/>
        <v>2.609454253487636E-3</v>
      </c>
    </row>
    <row r="17331" spans="1:10" x14ac:dyDescent="0.3">
      <c r="A17331">
        <v>1999</v>
      </c>
      <c r="B17331" t="s">
        <v>11811</v>
      </c>
      <c r="C17331" t="s">
        <v>11927</v>
      </c>
      <c r="D17331" t="s">
        <v>14823</v>
      </c>
      <c r="E17331" t="s">
        <v>20656</v>
      </c>
      <c r="F17331">
        <v>761</v>
      </c>
      <c r="G17331">
        <v>5</v>
      </c>
      <c r="H17331" s="1" t="s">
        <v>21357</v>
      </c>
      <c r="I17331">
        <v>647645</v>
      </c>
      <c r="J17331" s="2">
        <f t="shared" si="270"/>
        <v>1.1750264419550834E-3</v>
      </c>
    </row>
    <row r="17332" spans="1:10" x14ac:dyDescent="0.3">
      <c r="A17332">
        <v>1999</v>
      </c>
      <c r="B17332" t="s">
        <v>11811</v>
      </c>
      <c r="C17332" t="s">
        <v>11934</v>
      </c>
      <c r="D17332" t="s">
        <v>14824</v>
      </c>
      <c r="E17332" t="s">
        <v>20654</v>
      </c>
      <c r="F17332">
        <v>354234</v>
      </c>
      <c r="G17332">
        <v>1</v>
      </c>
      <c r="H17332" s="1" t="s">
        <v>22337</v>
      </c>
      <c r="I17332">
        <v>662363</v>
      </c>
      <c r="J17332" s="2">
        <f t="shared" si="270"/>
        <v>0.53480342350040688</v>
      </c>
    </row>
    <row r="17333" spans="1:10" x14ac:dyDescent="0.3">
      <c r="A17333">
        <v>1999</v>
      </c>
      <c r="B17333" t="s">
        <v>11811</v>
      </c>
      <c r="C17333" t="s">
        <v>11934</v>
      </c>
      <c r="D17333" t="s">
        <v>14825</v>
      </c>
      <c r="E17333" t="s">
        <v>20663</v>
      </c>
      <c r="F17333">
        <v>288541</v>
      </c>
      <c r="G17333">
        <v>2</v>
      </c>
      <c r="H17333" s="1" t="s">
        <v>24094</v>
      </c>
      <c r="I17333">
        <v>662363</v>
      </c>
      <c r="J17333" s="2">
        <f t="shared" si="270"/>
        <v>0.43562366859259954</v>
      </c>
    </row>
    <row r="17334" spans="1:10" x14ac:dyDescent="0.3">
      <c r="A17334">
        <v>1999</v>
      </c>
      <c r="B17334" t="s">
        <v>11811</v>
      </c>
      <c r="C17334" t="s">
        <v>11934</v>
      </c>
      <c r="D17334" t="s">
        <v>14826</v>
      </c>
      <c r="E17334" t="s">
        <v>20683</v>
      </c>
      <c r="F17334">
        <v>7013</v>
      </c>
      <c r="G17334">
        <v>3</v>
      </c>
      <c r="H17334" s="1" t="s">
        <v>21512</v>
      </c>
      <c r="I17334">
        <v>662363</v>
      </c>
      <c r="J17334" s="2">
        <f t="shared" si="270"/>
        <v>1.0587849864802231E-2</v>
      </c>
    </row>
    <row r="17335" spans="1:10" x14ac:dyDescent="0.3">
      <c r="A17335">
        <v>1999</v>
      </c>
      <c r="B17335" t="s">
        <v>11811</v>
      </c>
      <c r="C17335" t="s">
        <v>11934</v>
      </c>
      <c r="D17335" t="s">
        <v>14827</v>
      </c>
      <c r="E17335" t="s">
        <v>20656</v>
      </c>
      <c r="F17335">
        <v>5512</v>
      </c>
      <c r="G17335">
        <v>4</v>
      </c>
      <c r="H17335" s="1" t="s">
        <v>21161</v>
      </c>
      <c r="I17335">
        <v>662363</v>
      </c>
      <c r="J17335" s="2">
        <f t="shared" si="270"/>
        <v>8.321720869070284E-3</v>
      </c>
    </row>
    <row r="17336" spans="1:10" x14ac:dyDescent="0.3">
      <c r="A17336">
        <v>1999</v>
      </c>
      <c r="B17336" t="s">
        <v>11811</v>
      </c>
      <c r="C17336" t="s">
        <v>11934</v>
      </c>
      <c r="D17336" t="s">
        <v>14828</v>
      </c>
      <c r="E17336" t="s">
        <v>20656</v>
      </c>
      <c r="F17336">
        <v>4479</v>
      </c>
      <c r="G17336">
        <v>5</v>
      </c>
      <c r="H17336" s="1" t="s">
        <v>21086</v>
      </c>
      <c r="I17336">
        <v>662363</v>
      </c>
      <c r="J17336" s="2">
        <f t="shared" si="270"/>
        <v>6.7621530792027935E-3</v>
      </c>
    </row>
    <row r="17337" spans="1:10" x14ac:dyDescent="0.3">
      <c r="A17337">
        <v>1999</v>
      </c>
      <c r="B17337" t="s">
        <v>11811</v>
      </c>
      <c r="C17337" t="s">
        <v>11934</v>
      </c>
      <c r="D17337" t="s">
        <v>14829</v>
      </c>
      <c r="E17337" t="s">
        <v>20656</v>
      </c>
      <c r="F17337">
        <v>2584</v>
      </c>
      <c r="G17337">
        <v>6</v>
      </c>
      <c r="H17337" s="1" t="s">
        <v>20916</v>
      </c>
      <c r="I17337">
        <v>662363</v>
      </c>
      <c r="J17337" s="2">
        <f t="shared" si="270"/>
        <v>3.9011840939182896E-3</v>
      </c>
    </row>
    <row r="17338" spans="1:10" x14ac:dyDescent="0.3">
      <c r="A17338">
        <v>1999</v>
      </c>
      <c r="B17338" t="s">
        <v>11811</v>
      </c>
      <c r="C17338" t="s">
        <v>11940</v>
      </c>
      <c r="D17338" t="s">
        <v>14830</v>
      </c>
      <c r="E17338" t="s">
        <v>20663</v>
      </c>
      <c r="F17338">
        <v>387607</v>
      </c>
      <c r="G17338">
        <v>1</v>
      </c>
      <c r="H17338" s="1" t="s">
        <v>25692</v>
      </c>
      <c r="I17338">
        <v>753559</v>
      </c>
      <c r="J17338" s="2">
        <f t="shared" si="270"/>
        <v>0.51436848342332853</v>
      </c>
    </row>
    <row r="17339" spans="1:10" x14ac:dyDescent="0.3">
      <c r="A17339">
        <v>1999</v>
      </c>
      <c r="B17339" t="s">
        <v>11811</v>
      </c>
      <c r="C17339" t="s">
        <v>11940</v>
      </c>
      <c r="D17339" t="s">
        <v>14831</v>
      </c>
      <c r="E17339" t="s">
        <v>20654</v>
      </c>
      <c r="F17339">
        <v>352941</v>
      </c>
      <c r="G17339">
        <v>2</v>
      </c>
      <c r="H17339" s="1" t="s">
        <v>24639</v>
      </c>
      <c r="I17339">
        <v>753559</v>
      </c>
      <c r="J17339" s="2">
        <f t="shared" si="270"/>
        <v>0.46836544981879324</v>
      </c>
    </row>
    <row r="17340" spans="1:10" x14ac:dyDescent="0.3">
      <c r="A17340">
        <v>1999</v>
      </c>
      <c r="B17340" t="s">
        <v>11811</v>
      </c>
      <c r="C17340" t="s">
        <v>11940</v>
      </c>
      <c r="D17340" t="s">
        <v>14832</v>
      </c>
      <c r="E17340" t="s">
        <v>20683</v>
      </c>
      <c r="F17340">
        <v>7405</v>
      </c>
      <c r="G17340">
        <v>3</v>
      </c>
      <c r="H17340" s="1" t="s">
        <v>21838</v>
      </c>
      <c r="I17340">
        <v>753559</v>
      </c>
      <c r="J17340" s="2">
        <f t="shared" si="270"/>
        <v>9.8267023550909754E-3</v>
      </c>
    </row>
    <row r="17341" spans="1:10" x14ac:dyDescent="0.3">
      <c r="A17341">
        <v>1999</v>
      </c>
      <c r="B17341" t="s">
        <v>11811</v>
      </c>
      <c r="C17341" t="s">
        <v>11940</v>
      </c>
      <c r="D17341" t="s">
        <v>14833</v>
      </c>
      <c r="E17341" t="s">
        <v>20655</v>
      </c>
      <c r="F17341">
        <v>2318</v>
      </c>
      <c r="G17341">
        <v>4</v>
      </c>
      <c r="H17341" s="1" t="s">
        <v>20935</v>
      </c>
      <c r="I17341">
        <v>753559</v>
      </c>
      <c r="J17341" s="2">
        <f t="shared" si="270"/>
        <v>3.0760696906280728E-3</v>
      </c>
    </row>
    <row r="17342" spans="1:10" x14ac:dyDescent="0.3">
      <c r="A17342">
        <v>1999</v>
      </c>
      <c r="B17342" t="s">
        <v>11811</v>
      </c>
      <c r="C17342" t="s">
        <v>11940</v>
      </c>
      <c r="D17342" t="s">
        <v>14834</v>
      </c>
      <c r="E17342" t="s">
        <v>20658</v>
      </c>
      <c r="F17342">
        <v>2250</v>
      </c>
      <c r="G17342">
        <v>5</v>
      </c>
      <c r="H17342" s="1" t="s">
        <v>20917</v>
      </c>
      <c r="I17342">
        <v>753559</v>
      </c>
      <c r="J17342" s="2">
        <f t="shared" si="270"/>
        <v>2.9858312355104245E-3</v>
      </c>
    </row>
    <row r="17343" spans="1:10" x14ac:dyDescent="0.3">
      <c r="A17343">
        <v>1999</v>
      </c>
      <c r="B17343" t="s">
        <v>11811</v>
      </c>
      <c r="C17343" t="s">
        <v>11940</v>
      </c>
      <c r="D17343" t="s">
        <v>14835</v>
      </c>
      <c r="E17343" t="s">
        <v>20701</v>
      </c>
      <c r="F17343">
        <v>1038</v>
      </c>
      <c r="G17343">
        <v>6</v>
      </c>
      <c r="H17343" s="1" t="s">
        <v>20976</v>
      </c>
      <c r="I17343">
        <v>753559</v>
      </c>
      <c r="J17343" s="2">
        <f t="shared" si="270"/>
        <v>1.3774634766488092E-3</v>
      </c>
    </row>
    <row r="17344" spans="1:10" x14ac:dyDescent="0.3">
      <c r="A17344">
        <v>1999</v>
      </c>
      <c r="B17344" t="s">
        <v>11811</v>
      </c>
      <c r="C17344" t="s">
        <v>11947</v>
      </c>
      <c r="D17344" t="s">
        <v>14836</v>
      </c>
      <c r="E17344" t="s">
        <v>20663</v>
      </c>
      <c r="F17344">
        <v>364161</v>
      </c>
      <c r="G17344">
        <v>1</v>
      </c>
      <c r="H17344" s="1" t="s">
        <v>23681</v>
      </c>
      <c r="I17344">
        <v>618585</v>
      </c>
      <c r="J17344" s="2">
        <f t="shared" si="270"/>
        <v>0.58870001697422347</v>
      </c>
    </row>
    <row r="17345" spans="1:10" x14ac:dyDescent="0.3">
      <c r="A17345">
        <v>1999</v>
      </c>
      <c r="B17345" t="s">
        <v>11811</v>
      </c>
      <c r="C17345" t="s">
        <v>11947</v>
      </c>
      <c r="D17345" t="s">
        <v>14837</v>
      </c>
      <c r="E17345" t="s">
        <v>20654</v>
      </c>
      <c r="F17345">
        <v>238058</v>
      </c>
      <c r="G17345">
        <v>2</v>
      </c>
      <c r="H17345" s="1" t="s">
        <v>21011</v>
      </c>
      <c r="I17345">
        <v>618585</v>
      </c>
      <c r="J17345" s="2">
        <f t="shared" si="270"/>
        <v>0.38484282677400844</v>
      </c>
    </row>
    <row r="17346" spans="1:10" x14ac:dyDescent="0.3">
      <c r="A17346">
        <v>1999</v>
      </c>
      <c r="B17346" t="s">
        <v>11811</v>
      </c>
      <c r="C17346" t="s">
        <v>11947</v>
      </c>
      <c r="D17346" t="s">
        <v>14838</v>
      </c>
      <c r="E17346" t="s">
        <v>20668</v>
      </c>
      <c r="F17346">
        <v>6810</v>
      </c>
      <c r="G17346">
        <v>3</v>
      </c>
      <c r="H17346" s="1" t="s">
        <v>21637</v>
      </c>
      <c r="I17346">
        <v>618585</v>
      </c>
      <c r="J17346" s="2">
        <f t="shared" ref="J17346:J17409" si="271">$F17346/$I17346</f>
        <v>1.1008996338417518E-2</v>
      </c>
    </row>
    <row r="17347" spans="1:10" x14ac:dyDescent="0.3">
      <c r="A17347">
        <v>1999</v>
      </c>
      <c r="B17347" t="s">
        <v>11811</v>
      </c>
      <c r="C17347" t="s">
        <v>11947</v>
      </c>
      <c r="D17347" t="s">
        <v>14839</v>
      </c>
      <c r="E17347" t="s">
        <v>20683</v>
      </c>
      <c r="F17347">
        <v>5062</v>
      </c>
      <c r="G17347">
        <v>4</v>
      </c>
      <c r="H17347" s="1" t="s">
        <v>21059</v>
      </c>
      <c r="I17347">
        <v>618585</v>
      </c>
      <c r="J17347" s="2">
        <f t="shared" si="271"/>
        <v>8.1831922856195997E-3</v>
      </c>
    </row>
    <row r="17348" spans="1:10" x14ac:dyDescent="0.3">
      <c r="A17348">
        <v>1999</v>
      </c>
      <c r="B17348" t="s">
        <v>11811</v>
      </c>
      <c r="C17348" t="s">
        <v>11947</v>
      </c>
      <c r="D17348" t="s">
        <v>14840</v>
      </c>
      <c r="E17348" t="s">
        <v>20656</v>
      </c>
      <c r="F17348">
        <v>2679</v>
      </c>
      <c r="G17348">
        <v>5</v>
      </c>
      <c r="H17348" s="1" t="s">
        <v>21018</v>
      </c>
      <c r="I17348">
        <v>618585</v>
      </c>
      <c r="J17348" s="2">
        <f t="shared" si="271"/>
        <v>4.3308518635272438E-3</v>
      </c>
    </row>
    <row r="17349" spans="1:10" x14ac:dyDescent="0.3">
      <c r="A17349">
        <v>1999</v>
      </c>
      <c r="B17349" t="s">
        <v>11811</v>
      </c>
      <c r="C17349" t="s">
        <v>11947</v>
      </c>
      <c r="D17349" t="s">
        <v>14841</v>
      </c>
      <c r="E17349" t="s">
        <v>20658</v>
      </c>
      <c r="F17349">
        <v>1815</v>
      </c>
      <c r="G17349">
        <v>6</v>
      </c>
      <c r="H17349" s="1" t="s">
        <v>20917</v>
      </c>
      <c r="I17349">
        <v>618585</v>
      </c>
      <c r="J17349" s="2">
        <f t="shared" si="271"/>
        <v>2.9341157642037877E-3</v>
      </c>
    </row>
    <row r="17350" spans="1:10" x14ac:dyDescent="0.3">
      <c r="A17350">
        <v>1999</v>
      </c>
      <c r="B17350" t="s">
        <v>11811</v>
      </c>
      <c r="C17350" t="s">
        <v>11952</v>
      </c>
      <c r="D17350" t="s">
        <v>14842</v>
      </c>
      <c r="E17350" t="s">
        <v>20654</v>
      </c>
      <c r="F17350">
        <v>354133</v>
      </c>
      <c r="G17350">
        <v>1</v>
      </c>
      <c r="H17350" s="1" t="s">
        <v>21474</v>
      </c>
      <c r="I17350">
        <v>685899</v>
      </c>
      <c r="J17350" s="2">
        <f t="shared" si="271"/>
        <v>0.51630487870663178</v>
      </c>
    </row>
    <row r="17351" spans="1:10" x14ac:dyDescent="0.3">
      <c r="A17351">
        <v>1999</v>
      </c>
      <c r="B17351" t="s">
        <v>11811</v>
      </c>
      <c r="C17351" t="s">
        <v>11952</v>
      </c>
      <c r="D17351" t="s">
        <v>14843</v>
      </c>
      <c r="E17351" t="s">
        <v>20663</v>
      </c>
      <c r="F17351">
        <v>315987</v>
      </c>
      <c r="G17351">
        <v>2</v>
      </c>
      <c r="H17351" s="1" t="s">
        <v>23305</v>
      </c>
      <c r="I17351">
        <v>685899</v>
      </c>
      <c r="J17351" s="2">
        <f t="shared" si="271"/>
        <v>0.46069027655675254</v>
      </c>
    </row>
    <row r="17352" spans="1:10" x14ac:dyDescent="0.3">
      <c r="A17352">
        <v>1999</v>
      </c>
      <c r="B17352" t="s">
        <v>11811</v>
      </c>
      <c r="C17352" t="s">
        <v>11952</v>
      </c>
      <c r="D17352" t="s">
        <v>14844</v>
      </c>
      <c r="E17352" t="s">
        <v>20683</v>
      </c>
      <c r="F17352">
        <v>9268</v>
      </c>
      <c r="G17352">
        <v>3</v>
      </c>
      <c r="H17352" s="1" t="s">
        <v>21127</v>
      </c>
      <c r="I17352">
        <v>685899</v>
      </c>
      <c r="J17352" s="2">
        <f t="shared" si="271"/>
        <v>1.3512193486212985E-2</v>
      </c>
    </row>
    <row r="17353" spans="1:10" x14ac:dyDescent="0.3">
      <c r="A17353">
        <v>1999</v>
      </c>
      <c r="B17353" t="s">
        <v>11811</v>
      </c>
      <c r="C17353" t="s">
        <v>11952</v>
      </c>
      <c r="D17353" t="s">
        <v>14845</v>
      </c>
      <c r="E17353" t="s">
        <v>20656</v>
      </c>
      <c r="F17353">
        <v>3102</v>
      </c>
      <c r="G17353">
        <v>4</v>
      </c>
      <c r="H17353" s="1" t="s">
        <v>20988</v>
      </c>
      <c r="I17353">
        <v>685899</v>
      </c>
      <c r="J17353" s="2">
        <f t="shared" si="271"/>
        <v>4.5225317430117266E-3</v>
      </c>
    </row>
    <row r="17354" spans="1:10" x14ac:dyDescent="0.3">
      <c r="A17354">
        <v>1999</v>
      </c>
      <c r="B17354" t="s">
        <v>11811</v>
      </c>
      <c r="C17354" t="s">
        <v>11952</v>
      </c>
      <c r="D17354" t="s">
        <v>14846</v>
      </c>
      <c r="E17354" t="s">
        <v>20655</v>
      </c>
      <c r="F17354">
        <v>2812</v>
      </c>
      <c r="G17354">
        <v>5</v>
      </c>
      <c r="H17354" s="1" t="s">
        <v>20968</v>
      </c>
      <c r="I17354">
        <v>685899</v>
      </c>
      <c r="J17354" s="2">
        <f t="shared" si="271"/>
        <v>4.0997289688423514E-3</v>
      </c>
    </row>
    <row r="17355" spans="1:10" x14ac:dyDescent="0.3">
      <c r="A17355">
        <v>1999</v>
      </c>
      <c r="B17355" t="s">
        <v>11811</v>
      </c>
      <c r="C17355" t="s">
        <v>11952</v>
      </c>
      <c r="D17355" t="s">
        <v>14847</v>
      </c>
      <c r="E17355" t="s">
        <v>20656</v>
      </c>
      <c r="F17355">
        <v>597</v>
      </c>
      <c r="G17355">
        <v>6</v>
      </c>
      <c r="H17355" s="1" t="s">
        <v>20980</v>
      </c>
      <c r="I17355">
        <v>685899</v>
      </c>
      <c r="J17355" s="2">
        <f t="shared" si="271"/>
        <v>8.7039053854867849E-4</v>
      </c>
    </row>
    <row r="17356" spans="1:10" x14ac:dyDescent="0.3">
      <c r="A17356">
        <v>1999</v>
      </c>
      <c r="B17356" t="s">
        <v>11811</v>
      </c>
      <c r="C17356" t="s">
        <v>11959</v>
      </c>
      <c r="D17356" t="s">
        <v>14848</v>
      </c>
      <c r="E17356" t="s">
        <v>20654</v>
      </c>
      <c r="F17356">
        <v>355482</v>
      </c>
      <c r="G17356">
        <v>1</v>
      </c>
      <c r="H17356" s="1" t="s">
        <v>25693</v>
      </c>
      <c r="I17356">
        <v>682608</v>
      </c>
      <c r="J17356" s="2">
        <f t="shared" si="271"/>
        <v>0.52077033963856267</v>
      </c>
    </row>
    <row r="17357" spans="1:10" x14ac:dyDescent="0.3">
      <c r="A17357">
        <v>1999</v>
      </c>
      <c r="B17357" t="s">
        <v>11811</v>
      </c>
      <c r="C17357" t="s">
        <v>11959</v>
      </c>
      <c r="D17357" t="s">
        <v>14849</v>
      </c>
      <c r="E17357" t="s">
        <v>20663</v>
      </c>
      <c r="F17357">
        <v>321377</v>
      </c>
      <c r="G17357">
        <v>2</v>
      </c>
      <c r="H17357" s="1" t="s">
        <v>22189</v>
      </c>
      <c r="I17357">
        <v>682608</v>
      </c>
      <c r="J17357" s="2">
        <f t="shared" si="271"/>
        <v>0.47080754986756673</v>
      </c>
    </row>
    <row r="17358" spans="1:10" x14ac:dyDescent="0.3">
      <c r="A17358">
        <v>1999</v>
      </c>
      <c r="B17358" t="s">
        <v>11811</v>
      </c>
      <c r="C17358" t="s">
        <v>11959</v>
      </c>
      <c r="D17358" t="s">
        <v>14850</v>
      </c>
      <c r="E17358" t="s">
        <v>20655</v>
      </c>
      <c r="F17358">
        <v>2876</v>
      </c>
      <c r="G17358">
        <v>3</v>
      </c>
      <c r="H17358" s="1" t="s">
        <v>20945</v>
      </c>
      <c r="I17358">
        <v>682608</v>
      </c>
      <c r="J17358" s="2">
        <f t="shared" si="271"/>
        <v>4.2132527014040267E-3</v>
      </c>
    </row>
    <row r="17359" spans="1:10" x14ac:dyDescent="0.3">
      <c r="A17359">
        <v>1999</v>
      </c>
      <c r="B17359" t="s">
        <v>11811</v>
      </c>
      <c r="C17359" t="s">
        <v>11959</v>
      </c>
      <c r="D17359" t="s">
        <v>14851</v>
      </c>
      <c r="E17359" t="s">
        <v>20681</v>
      </c>
      <c r="F17359">
        <v>2873</v>
      </c>
      <c r="G17359">
        <v>4</v>
      </c>
      <c r="H17359" s="1" t="s">
        <v>20945</v>
      </c>
      <c r="I17359">
        <v>682608</v>
      </c>
      <c r="J17359" s="2">
        <f t="shared" si="271"/>
        <v>4.2088577924665402E-3</v>
      </c>
    </row>
    <row r="17360" spans="1:10" x14ac:dyDescent="0.3">
      <c r="A17360">
        <v>1999</v>
      </c>
      <c r="B17360" t="s">
        <v>11811</v>
      </c>
      <c r="C17360" t="s">
        <v>11963</v>
      </c>
      <c r="D17360" t="s">
        <v>14852</v>
      </c>
      <c r="E17360" t="s">
        <v>20663</v>
      </c>
      <c r="F17360">
        <v>474167</v>
      </c>
      <c r="G17360">
        <v>1</v>
      </c>
      <c r="H17360" s="1" t="s">
        <v>23173</v>
      </c>
      <c r="I17360">
        <v>823137</v>
      </c>
      <c r="J17360" s="2">
        <f t="shared" si="271"/>
        <v>0.57604870149197518</v>
      </c>
    </row>
    <row r="17361" spans="1:10" x14ac:dyDescent="0.3">
      <c r="A17361">
        <v>1999</v>
      </c>
      <c r="B17361" t="s">
        <v>11811</v>
      </c>
      <c r="C17361" t="s">
        <v>11963</v>
      </c>
      <c r="D17361" t="s">
        <v>14853</v>
      </c>
      <c r="E17361" t="s">
        <v>20654</v>
      </c>
      <c r="F17361">
        <v>342852</v>
      </c>
      <c r="G17361">
        <v>2</v>
      </c>
      <c r="H17361" s="1" t="s">
        <v>24453</v>
      </c>
      <c r="I17361">
        <v>823137</v>
      </c>
      <c r="J17361" s="2">
        <f t="shared" si="271"/>
        <v>0.41651875690194951</v>
      </c>
    </row>
    <row r="17362" spans="1:10" x14ac:dyDescent="0.3">
      <c r="A17362">
        <v>1999</v>
      </c>
      <c r="B17362" t="s">
        <v>11811</v>
      </c>
      <c r="C17362" t="s">
        <v>11963</v>
      </c>
      <c r="D17362" t="s">
        <v>14854</v>
      </c>
      <c r="E17362" t="s">
        <v>20683</v>
      </c>
      <c r="F17362">
        <v>3262</v>
      </c>
      <c r="G17362">
        <v>3</v>
      </c>
      <c r="H17362" s="1" t="s">
        <v>20916</v>
      </c>
      <c r="I17362">
        <v>823137</v>
      </c>
      <c r="J17362" s="2">
        <f t="shared" si="271"/>
        <v>3.9628883162827087E-3</v>
      </c>
    </row>
    <row r="17363" spans="1:10" x14ac:dyDescent="0.3">
      <c r="A17363">
        <v>1999</v>
      </c>
      <c r="B17363" t="s">
        <v>11811</v>
      </c>
      <c r="C17363" t="s">
        <v>11963</v>
      </c>
      <c r="D17363" t="s">
        <v>14855</v>
      </c>
      <c r="E17363" t="s">
        <v>20679</v>
      </c>
      <c r="F17363">
        <v>984</v>
      </c>
      <c r="G17363">
        <v>4</v>
      </c>
      <c r="H17363" s="1" t="s">
        <v>21357</v>
      </c>
      <c r="I17363">
        <v>823137</v>
      </c>
      <c r="J17363" s="2">
        <f t="shared" si="271"/>
        <v>1.1954267637100508E-3</v>
      </c>
    </row>
    <row r="17364" spans="1:10" x14ac:dyDescent="0.3">
      <c r="A17364">
        <v>1999</v>
      </c>
      <c r="B17364" t="s">
        <v>11811</v>
      </c>
      <c r="C17364" t="s">
        <v>11963</v>
      </c>
      <c r="D17364" t="s">
        <v>14856</v>
      </c>
      <c r="E17364" t="s">
        <v>20656</v>
      </c>
      <c r="F17364">
        <v>965</v>
      </c>
      <c r="G17364">
        <v>5</v>
      </c>
      <c r="H17364" s="1" t="s">
        <v>21357</v>
      </c>
      <c r="I17364">
        <v>823137</v>
      </c>
      <c r="J17364" s="2">
        <f t="shared" si="271"/>
        <v>1.1723443363619909E-3</v>
      </c>
    </row>
    <row r="17365" spans="1:10" x14ac:dyDescent="0.3">
      <c r="A17365">
        <v>1999</v>
      </c>
      <c r="B17365" t="s">
        <v>11811</v>
      </c>
      <c r="C17365" t="s">
        <v>11963</v>
      </c>
      <c r="D17365" t="s">
        <v>14857</v>
      </c>
      <c r="E17365" t="s">
        <v>20656</v>
      </c>
      <c r="F17365">
        <v>907</v>
      </c>
      <c r="G17365">
        <v>6</v>
      </c>
      <c r="H17365" s="1" t="s">
        <v>21357</v>
      </c>
      <c r="I17365">
        <v>823137</v>
      </c>
      <c r="J17365" s="2">
        <f t="shared" si="271"/>
        <v>1.1018821897205446E-3</v>
      </c>
    </row>
    <row r="17366" spans="1:10" x14ac:dyDescent="0.3">
      <c r="A17366">
        <v>1999</v>
      </c>
      <c r="B17366" t="s">
        <v>11811</v>
      </c>
      <c r="C17366" t="s">
        <v>11970</v>
      </c>
      <c r="D17366" t="s">
        <v>14858</v>
      </c>
      <c r="E17366" t="s">
        <v>20663</v>
      </c>
      <c r="F17366">
        <v>360103</v>
      </c>
      <c r="G17366">
        <v>1</v>
      </c>
      <c r="H17366" s="1" t="s">
        <v>24807</v>
      </c>
      <c r="I17366">
        <v>663342</v>
      </c>
      <c r="J17366" s="2">
        <f t="shared" si="271"/>
        <v>0.54286175155500482</v>
      </c>
    </row>
    <row r="17367" spans="1:10" x14ac:dyDescent="0.3">
      <c r="A17367">
        <v>1999</v>
      </c>
      <c r="B17367" t="s">
        <v>11811</v>
      </c>
      <c r="C17367" t="s">
        <v>11970</v>
      </c>
      <c r="D17367" t="s">
        <v>14859</v>
      </c>
      <c r="E17367" t="s">
        <v>20654</v>
      </c>
      <c r="F17367">
        <v>292065</v>
      </c>
      <c r="G17367">
        <v>2</v>
      </c>
      <c r="H17367" s="1" t="s">
        <v>21373</v>
      </c>
      <c r="I17367">
        <v>663342</v>
      </c>
      <c r="J17367" s="2">
        <f t="shared" si="271"/>
        <v>0.44029324239984802</v>
      </c>
    </row>
    <row r="17368" spans="1:10" x14ac:dyDescent="0.3">
      <c r="A17368">
        <v>1999</v>
      </c>
      <c r="B17368" t="s">
        <v>11811</v>
      </c>
      <c r="C17368" t="s">
        <v>11970</v>
      </c>
      <c r="D17368" t="s">
        <v>14860</v>
      </c>
      <c r="E17368" t="s">
        <v>20683</v>
      </c>
      <c r="F17368">
        <v>6528</v>
      </c>
      <c r="G17368">
        <v>3</v>
      </c>
      <c r="H17368" s="1" t="s">
        <v>21838</v>
      </c>
      <c r="I17368">
        <v>663342</v>
      </c>
      <c r="J17368" s="2">
        <f t="shared" si="271"/>
        <v>9.8410774532594041E-3</v>
      </c>
    </row>
    <row r="17369" spans="1:10" x14ac:dyDescent="0.3">
      <c r="A17369">
        <v>1999</v>
      </c>
      <c r="B17369" t="s">
        <v>11811</v>
      </c>
      <c r="C17369" t="s">
        <v>11970</v>
      </c>
      <c r="D17369" t="s">
        <v>14861</v>
      </c>
      <c r="E17369" t="s">
        <v>20667</v>
      </c>
      <c r="F17369">
        <v>2375</v>
      </c>
      <c r="G17369">
        <v>4</v>
      </c>
      <c r="H17369" s="1" t="s">
        <v>20929</v>
      </c>
      <c r="I17369">
        <v>663342</v>
      </c>
      <c r="J17369" s="2">
        <f t="shared" si="271"/>
        <v>3.5803552315396884E-3</v>
      </c>
    </row>
    <row r="17370" spans="1:10" x14ac:dyDescent="0.3">
      <c r="A17370">
        <v>1999</v>
      </c>
      <c r="B17370" t="s">
        <v>11811</v>
      </c>
      <c r="C17370" t="s">
        <v>11970</v>
      </c>
      <c r="D17370" t="s">
        <v>14862</v>
      </c>
      <c r="E17370" t="s">
        <v>20655</v>
      </c>
      <c r="F17370">
        <v>1437</v>
      </c>
      <c r="G17370">
        <v>5</v>
      </c>
      <c r="H17370" s="1" t="s">
        <v>20989</v>
      </c>
      <c r="I17370">
        <v>663342</v>
      </c>
      <c r="J17370" s="2">
        <f t="shared" si="271"/>
        <v>2.16630335483054E-3</v>
      </c>
    </row>
    <row r="17371" spans="1:10" x14ac:dyDescent="0.3">
      <c r="A17371">
        <v>1999</v>
      </c>
      <c r="B17371" t="s">
        <v>11811</v>
      </c>
      <c r="C17371" t="s">
        <v>11970</v>
      </c>
      <c r="D17371" t="s">
        <v>14863</v>
      </c>
      <c r="E17371" t="s">
        <v>20656</v>
      </c>
      <c r="F17371">
        <v>834</v>
      </c>
      <c r="G17371">
        <v>6</v>
      </c>
      <c r="H17371" s="1" t="s">
        <v>21284</v>
      </c>
      <c r="I17371">
        <v>663342</v>
      </c>
      <c r="J17371" s="2">
        <f t="shared" si="271"/>
        <v>1.2572700055175159E-3</v>
      </c>
    </row>
    <row r="17372" spans="1:10" x14ac:dyDescent="0.3">
      <c r="A17372">
        <v>1999</v>
      </c>
      <c r="B17372" t="s">
        <v>11811</v>
      </c>
      <c r="C17372" t="s">
        <v>11975</v>
      </c>
      <c r="D17372" t="s">
        <v>14864</v>
      </c>
      <c r="E17372" t="s">
        <v>20654</v>
      </c>
      <c r="F17372">
        <v>371842</v>
      </c>
      <c r="G17372">
        <v>1</v>
      </c>
      <c r="H17372" s="1" t="s">
        <v>25694</v>
      </c>
      <c r="I17372">
        <v>600380</v>
      </c>
      <c r="J17372" s="2">
        <f t="shared" si="271"/>
        <v>0.61934441520370431</v>
      </c>
    </row>
    <row r="17373" spans="1:10" x14ac:dyDescent="0.3">
      <c r="A17373">
        <v>1999</v>
      </c>
      <c r="B17373" t="s">
        <v>11811</v>
      </c>
      <c r="C17373" t="s">
        <v>11975</v>
      </c>
      <c r="D17373" t="s">
        <v>14865</v>
      </c>
      <c r="E17373" t="s">
        <v>20663</v>
      </c>
      <c r="F17373">
        <v>222465</v>
      </c>
      <c r="G17373">
        <v>2</v>
      </c>
      <c r="H17373" s="1" t="s">
        <v>23809</v>
      </c>
      <c r="I17373">
        <v>600380</v>
      </c>
      <c r="J17373" s="2">
        <f t="shared" si="271"/>
        <v>0.37054032446117457</v>
      </c>
    </row>
    <row r="17374" spans="1:10" x14ac:dyDescent="0.3">
      <c r="A17374">
        <v>1999</v>
      </c>
      <c r="B17374" t="s">
        <v>11811</v>
      </c>
      <c r="C17374" t="s">
        <v>11975</v>
      </c>
      <c r="D17374" t="s">
        <v>14866</v>
      </c>
      <c r="E17374" t="s">
        <v>20655</v>
      </c>
      <c r="F17374">
        <v>6073</v>
      </c>
      <c r="G17374">
        <v>3</v>
      </c>
      <c r="H17374" s="1" t="s">
        <v>21213</v>
      </c>
      <c r="I17374">
        <v>600380</v>
      </c>
      <c r="J17374" s="2">
        <f t="shared" si="271"/>
        <v>1.011526033512109E-2</v>
      </c>
    </row>
    <row r="17375" spans="1:10" x14ac:dyDescent="0.3">
      <c r="A17375">
        <v>1999</v>
      </c>
      <c r="B17375" t="s">
        <v>11811</v>
      </c>
      <c r="C17375" t="s">
        <v>11981</v>
      </c>
      <c r="D17375" t="s">
        <v>14867</v>
      </c>
      <c r="E17375" t="s">
        <v>20663</v>
      </c>
      <c r="F17375">
        <v>395928</v>
      </c>
      <c r="G17375">
        <v>1</v>
      </c>
      <c r="H17375" s="1" t="s">
        <v>22586</v>
      </c>
      <c r="I17375">
        <v>744085</v>
      </c>
      <c r="J17375" s="2">
        <f t="shared" si="271"/>
        <v>0.53210049927091663</v>
      </c>
    </row>
    <row r="17376" spans="1:10" x14ac:dyDescent="0.3">
      <c r="A17376">
        <v>1999</v>
      </c>
      <c r="B17376" t="s">
        <v>11811</v>
      </c>
      <c r="C17376" t="s">
        <v>11981</v>
      </c>
      <c r="D17376" t="s">
        <v>14868</v>
      </c>
      <c r="E17376" t="s">
        <v>20654</v>
      </c>
      <c r="F17376">
        <v>340443</v>
      </c>
      <c r="G17376">
        <v>2</v>
      </c>
      <c r="H17376" s="1" t="s">
        <v>21147</v>
      </c>
      <c r="I17376">
        <v>744085</v>
      </c>
      <c r="J17376" s="2">
        <f t="shared" si="271"/>
        <v>0.45753240557194408</v>
      </c>
    </row>
    <row r="17377" spans="1:10" x14ac:dyDescent="0.3">
      <c r="A17377">
        <v>1999</v>
      </c>
      <c r="B17377" t="s">
        <v>11811</v>
      </c>
      <c r="C17377" t="s">
        <v>11981</v>
      </c>
      <c r="D17377" t="s">
        <v>14869</v>
      </c>
      <c r="E17377" t="s">
        <v>20656</v>
      </c>
      <c r="F17377">
        <v>2732</v>
      </c>
      <c r="G17377">
        <v>3</v>
      </c>
      <c r="H17377" s="1" t="s">
        <v>21262</v>
      </c>
      <c r="I17377">
        <v>744085</v>
      </c>
      <c r="J17377" s="2">
        <f t="shared" si="271"/>
        <v>3.6716235376334692E-3</v>
      </c>
    </row>
    <row r="17378" spans="1:10" x14ac:dyDescent="0.3">
      <c r="A17378">
        <v>1999</v>
      </c>
      <c r="B17378" t="s">
        <v>11811</v>
      </c>
      <c r="C17378" t="s">
        <v>11981</v>
      </c>
      <c r="D17378" t="s">
        <v>14870</v>
      </c>
      <c r="E17378" t="s">
        <v>20723</v>
      </c>
      <c r="F17378">
        <v>2151</v>
      </c>
      <c r="G17378">
        <v>4</v>
      </c>
      <c r="H17378" s="1" t="s">
        <v>21029</v>
      </c>
      <c r="I17378">
        <v>744085</v>
      </c>
      <c r="J17378" s="2">
        <f t="shared" si="271"/>
        <v>2.8907987662699828E-3</v>
      </c>
    </row>
    <row r="17379" spans="1:10" x14ac:dyDescent="0.3">
      <c r="A17379">
        <v>1999</v>
      </c>
      <c r="B17379" t="s">
        <v>11811</v>
      </c>
      <c r="C17379" t="s">
        <v>11981</v>
      </c>
      <c r="D17379" t="s">
        <v>14871</v>
      </c>
      <c r="E17379" t="s">
        <v>20655</v>
      </c>
      <c r="F17379">
        <v>1428</v>
      </c>
      <c r="G17379">
        <v>5</v>
      </c>
      <c r="H17379" s="1" t="s">
        <v>21304</v>
      </c>
      <c r="I17379">
        <v>744085</v>
      </c>
      <c r="J17379" s="2">
        <f t="shared" si="271"/>
        <v>1.9191355826283288E-3</v>
      </c>
    </row>
    <row r="17380" spans="1:10" x14ac:dyDescent="0.3">
      <c r="A17380">
        <v>1999</v>
      </c>
      <c r="B17380" t="s">
        <v>11811</v>
      </c>
      <c r="C17380" t="s">
        <v>11981</v>
      </c>
      <c r="D17380" t="s">
        <v>14872</v>
      </c>
      <c r="E17380" t="s">
        <v>20656</v>
      </c>
      <c r="F17380">
        <v>1403</v>
      </c>
      <c r="G17380">
        <v>6</v>
      </c>
      <c r="H17380" s="1" t="s">
        <v>21009</v>
      </c>
      <c r="I17380">
        <v>744085</v>
      </c>
      <c r="J17380" s="2">
        <f t="shared" si="271"/>
        <v>1.8855372706075247E-3</v>
      </c>
    </row>
    <row r="17381" spans="1:10" x14ac:dyDescent="0.3">
      <c r="A17381">
        <v>1999</v>
      </c>
      <c r="B17381" t="s">
        <v>11987</v>
      </c>
      <c r="C17381" t="s">
        <v>11988</v>
      </c>
      <c r="D17381" t="s">
        <v>14873</v>
      </c>
      <c r="E17381" t="s">
        <v>20680</v>
      </c>
      <c r="F17381">
        <v>221523</v>
      </c>
      <c r="G17381">
        <v>1</v>
      </c>
      <c r="H17381" s="1" t="s">
        <v>22870</v>
      </c>
      <c r="I17381">
        <v>433752</v>
      </c>
      <c r="J17381" s="2">
        <f t="shared" si="271"/>
        <v>0.51071349526918608</v>
      </c>
    </row>
    <row r="17382" spans="1:10" x14ac:dyDescent="0.3">
      <c r="A17382">
        <v>1999</v>
      </c>
      <c r="B17382" t="s">
        <v>11987</v>
      </c>
      <c r="C17382" t="s">
        <v>11988</v>
      </c>
      <c r="D17382" t="s">
        <v>14874</v>
      </c>
      <c r="E17382" t="s">
        <v>20667</v>
      </c>
      <c r="F17382">
        <v>108673</v>
      </c>
      <c r="G17382">
        <v>2</v>
      </c>
      <c r="H17382" s="1" t="s">
        <v>21781</v>
      </c>
      <c r="I17382">
        <v>433752</v>
      </c>
      <c r="J17382" s="2">
        <f t="shared" si="271"/>
        <v>0.25054178424537521</v>
      </c>
    </row>
    <row r="17383" spans="1:10" x14ac:dyDescent="0.3">
      <c r="A17383">
        <v>1999</v>
      </c>
      <c r="B17383" t="s">
        <v>11987</v>
      </c>
      <c r="C17383" t="s">
        <v>11988</v>
      </c>
      <c r="D17383" t="s">
        <v>14875</v>
      </c>
      <c r="E17383" t="s">
        <v>20654</v>
      </c>
      <c r="F17383">
        <v>103556</v>
      </c>
      <c r="G17383">
        <v>3</v>
      </c>
      <c r="H17383" s="1" t="s">
        <v>21560</v>
      </c>
      <c r="I17383">
        <v>433752</v>
      </c>
      <c r="J17383" s="2">
        <f t="shared" si="271"/>
        <v>0.23874472048543868</v>
      </c>
    </row>
    <row r="17384" spans="1:10" x14ac:dyDescent="0.3">
      <c r="A17384">
        <v>1999</v>
      </c>
      <c r="B17384" t="s">
        <v>11987</v>
      </c>
      <c r="C17384" t="s">
        <v>11992</v>
      </c>
      <c r="D17384" t="s">
        <v>14876</v>
      </c>
      <c r="E17384" t="s">
        <v>20680</v>
      </c>
      <c r="F17384">
        <v>293834</v>
      </c>
      <c r="G17384">
        <v>1</v>
      </c>
      <c r="H17384" s="1" t="s">
        <v>22339</v>
      </c>
      <c r="I17384">
        <v>534353</v>
      </c>
      <c r="J17384" s="2">
        <f t="shared" si="271"/>
        <v>0.54988743396219353</v>
      </c>
    </row>
    <row r="17385" spans="1:10" x14ac:dyDescent="0.3">
      <c r="A17385">
        <v>1999</v>
      </c>
      <c r="B17385" t="s">
        <v>11987</v>
      </c>
      <c r="C17385" t="s">
        <v>11992</v>
      </c>
      <c r="D17385" t="s">
        <v>14877</v>
      </c>
      <c r="E17385" t="s">
        <v>20668</v>
      </c>
      <c r="F17385">
        <v>178491</v>
      </c>
      <c r="G17385">
        <v>2</v>
      </c>
      <c r="H17385" s="1" t="s">
        <v>25173</v>
      </c>
      <c r="I17385">
        <v>534353</v>
      </c>
      <c r="J17385" s="2">
        <f t="shared" si="271"/>
        <v>0.33403199757463697</v>
      </c>
    </row>
    <row r="17386" spans="1:10" x14ac:dyDescent="0.3">
      <c r="A17386">
        <v>1999</v>
      </c>
      <c r="B17386" t="s">
        <v>11987</v>
      </c>
      <c r="C17386" t="s">
        <v>11992</v>
      </c>
      <c r="D17386" t="s">
        <v>14878</v>
      </c>
      <c r="E17386" t="s">
        <v>20654</v>
      </c>
      <c r="F17386">
        <v>62028</v>
      </c>
      <c r="G17386">
        <v>3</v>
      </c>
      <c r="H17386" s="1" t="s">
        <v>24949</v>
      </c>
      <c r="I17386">
        <v>534353</v>
      </c>
      <c r="J17386" s="2">
        <f t="shared" si="271"/>
        <v>0.11608056846316948</v>
      </c>
    </row>
    <row r="17387" spans="1:10" x14ac:dyDescent="0.3">
      <c r="A17387">
        <v>1999</v>
      </c>
      <c r="B17387" t="s">
        <v>11987</v>
      </c>
      <c r="C17387" t="s">
        <v>11995</v>
      </c>
      <c r="D17387" t="s">
        <v>14879</v>
      </c>
      <c r="E17387" t="s">
        <v>20724</v>
      </c>
      <c r="F17387">
        <v>274361</v>
      </c>
      <c r="G17387">
        <v>1</v>
      </c>
      <c r="H17387" s="1" t="s">
        <v>21910</v>
      </c>
      <c r="I17387">
        <v>660244</v>
      </c>
      <c r="J17387" s="2">
        <f t="shared" si="271"/>
        <v>0.41554485917327533</v>
      </c>
    </row>
    <row r="17388" spans="1:10" x14ac:dyDescent="0.3">
      <c r="A17388">
        <v>1999</v>
      </c>
      <c r="B17388" t="s">
        <v>11987</v>
      </c>
      <c r="C17388" t="s">
        <v>11995</v>
      </c>
      <c r="D17388" t="s">
        <v>14880</v>
      </c>
      <c r="E17388" t="s">
        <v>20680</v>
      </c>
      <c r="F17388">
        <v>231264</v>
      </c>
      <c r="G17388">
        <v>2</v>
      </c>
      <c r="H17388" s="1" t="s">
        <v>22517</v>
      </c>
      <c r="I17388">
        <v>660244</v>
      </c>
      <c r="J17388" s="2">
        <f t="shared" si="271"/>
        <v>0.35027050605533711</v>
      </c>
    </row>
    <row r="17389" spans="1:10" x14ac:dyDescent="0.3">
      <c r="A17389">
        <v>1999</v>
      </c>
      <c r="B17389" t="s">
        <v>11987</v>
      </c>
      <c r="C17389" t="s">
        <v>11995</v>
      </c>
      <c r="D17389" t="s">
        <v>14881</v>
      </c>
      <c r="E17389" t="s">
        <v>20654</v>
      </c>
      <c r="F17389">
        <v>148146</v>
      </c>
      <c r="G17389">
        <v>3</v>
      </c>
      <c r="H17389" s="1" t="s">
        <v>23510</v>
      </c>
      <c r="I17389">
        <v>660244</v>
      </c>
      <c r="J17389" s="2">
        <f t="shared" si="271"/>
        <v>0.22438068350488607</v>
      </c>
    </row>
    <row r="17390" spans="1:10" x14ac:dyDescent="0.3">
      <c r="A17390">
        <v>1999</v>
      </c>
      <c r="B17390" t="s">
        <v>11987</v>
      </c>
      <c r="C17390" t="s">
        <v>11995</v>
      </c>
      <c r="D17390" t="s">
        <v>14882</v>
      </c>
      <c r="E17390" t="s">
        <v>20656</v>
      </c>
      <c r="F17390">
        <v>6473</v>
      </c>
      <c r="G17390">
        <v>4</v>
      </c>
      <c r="H17390" s="1" t="s">
        <v>21838</v>
      </c>
      <c r="I17390">
        <v>660244</v>
      </c>
      <c r="J17390" s="2">
        <f t="shared" si="271"/>
        <v>9.8039512665014754E-3</v>
      </c>
    </row>
    <row r="17391" spans="1:10" x14ac:dyDescent="0.3">
      <c r="A17391">
        <v>1999</v>
      </c>
      <c r="B17391" t="s">
        <v>11987</v>
      </c>
      <c r="C17391" t="s">
        <v>1455</v>
      </c>
      <c r="D17391" t="s">
        <v>14883</v>
      </c>
      <c r="E17391" t="s">
        <v>20663</v>
      </c>
      <c r="F17391">
        <v>144945</v>
      </c>
      <c r="G17391">
        <v>1</v>
      </c>
      <c r="H17391" s="1" t="s">
        <v>21269</v>
      </c>
      <c r="I17391">
        <v>302999</v>
      </c>
      <c r="J17391" s="2">
        <f t="shared" si="271"/>
        <v>0.47836791540566143</v>
      </c>
    </row>
    <row r="17392" spans="1:10" x14ac:dyDescent="0.3">
      <c r="A17392">
        <v>1999</v>
      </c>
      <c r="B17392" t="s">
        <v>11987</v>
      </c>
      <c r="C17392" t="s">
        <v>1455</v>
      </c>
      <c r="D17392" t="s">
        <v>14884</v>
      </c>
      <c r="E17392" t="s">
        <v>20654</v>
      </c>
      <c r="F17392">
        <v>134702</v>
      </c>
      <c r="G17392">
        <v>2</v>
      </c>
      <c r="H17392" s="1" t="s">
        <v>23768</v>
      </c>
      <c r="I17392">
        <v>302999</v>
      </c>
      <c r="J17392" s="2">
        <f t="shared" si="271"/>
        <v>0.44456252330865781</v>
      </c>
    </row>
    <row r="17393" spans="1:10" x14ac:dyDescent="0.3">
      <c r="A17393">
        <v>1999</v>
      </c>
      <c r="B17393" t="s">
        <v>11987</v>
      </c>
      <c r="C17393" t="s">
        <v>1455</v>
      </c>
      <c r="D17393" t="s">
        <v>14885</v>
      </c>
      <c r="E17393" t="s">
        <v>20658</v>
      </c>
      <c r="F17393">
        <v>19128</v>
      </c>
      <c r="G17393">
        <v>3</v>
      </c>
      <c r="H17393" s="1" t="s">
        <v>25695</v>
      </c>
      <c r="I17393">
        <v>302999</v>
      </c>
      <c r="J17393" s="2">
        <f t="shared" si="271"/>
        <v>6.3128921217561779E-2</v>
      </c>
    </row>
    <row r="17394" spans="1:10" x14ac:dyDescent="0.3">
      <c r="A17394">
        <v>1999</v>
      </c>
      <c r="B17394" t="s">
        <v>11987</v>
      </c>
      <c r="C17394" t="s">
        <v>1455</v>
      </c>
      <c r="D17394" t="s">
        <v>14886</v>
      </c>
      <c r="E17394" t="s">
        <v>20656</v>
      </c>
      <c r="F17394">
        <v>2441</v>
      </c>
      <c r="G17394">
        <v>4</v>
      </c>
      <c r="H17394" s="1" t="s">
        <v>21291</v>
      </c>
      <c r="I17394">
        <v>302999</v>
      </c>
      <c r="J17394" s="2">
        <f t="shared" si="271"/>
        <v>8.0561321984561011E-3</v>
      </c>
    </row>
    <row r="17395" spans="1:10" x14ac:dyDescent="0.3">
      <c r="A17395">
        <v>1999</v>
      </c>
      <c r="B17395" t="s">
        <v>11987</v>
      </c>
      <c r="C17395" t="s">
        <v>1455</v>
      </c>
      <c r="D17395" t="s">
        <v>14887</v>
      </c>
      <c r="E17395" t="s">
        <v>20656</v>
      </c>
      <c r="F17395">
        <v>1783</v>
      </c>
      <c r="G17395">
        <v>5</v>
      </c>
      <c r="H17395" s="1" t="s">
        <v>20972</v>
      </c>
      <c r="I17395">
        <v>302999</v>
      </c>
      <c r="J17395" s="2">
        <f t="shared" si="271"/>
        <v>5.884507869662936E-3</v>
      </c>
    </row>
    <row r="17396" spans="1:10" x14ac:dyDescent="0.3">
      <c r="A17396">
        <v>1999</v>
      </c>
      <c r="B17396" t="s">
        <v>11987</v>
      </c>
      <c r="C17396" t="s">
        <v>1449</v>
      </c>
      <c r="D17396" t="s">
        <v>14888</v>
      </c>
      <c r="E17396" t="s">
        <v>20680</v>
      </c>
      <c r="F17396">
        <v>176323</v>
      </c>
      <c r="G17396">
        <v>1</v>
      </c>
      <c r="H17396" s="1" t="s">
        <v>24509</v>
      </c>
      <c r="I17396">
        <v>367605</v>
      </c>
      <c r="J17396" s="2">
        <f t="shared" si="271"/>
        <v>0.47965343235266117</v>
      </c>
    </row>
    <row r="17397" spans="1:10" x14ac:dyDescent="0.3">
      <c r="A17397">
        <v>1999</v>
      </c>
      <c r="B17397" t="s">
        <v>11987</v>
      </c>
      <c r="C17397" t="s">
        <v>1449</v>
      </c>
      <c r="D17397" t="s">
        <v>14889</v>
      </c>
      <c r="E17397" t="s">
        <v>20658</v>
      </c>
      <c r="F17397">
        <v>97287</v>
      </c>
      <c r="G17397">
        <v>2</v>
      </c>
      <c r="H17397" s="1" t="s">
        <v>24383</v>
      </c>
      <c r="I17397">
        <v>367605</v>
      </c>
      <c r="J17397" s="2">
        <f t="shared" si="271"/>
        <v>0.26465091606479779</v>
      </c>
    </row>
    <row r="17398" spans="1:10" x14ac:dyDescent="0.3">
      <c r="A17398">
        <v>1999</v>
      </c>
      <c r="B17398" t="s">
        <v>11987</v>
      </c>
      <c r="C17398" t="s">
        <v>1449</v>
      </c>
      <c r="D17398" t="s">
        <v>14890</v>
      </c>
      <c r="E17398" t="s">
        <v>20725</v>
      </c>
      <c r="F17398">
        <v>77747</v>
      </c>
      <c r="G17398">
        <v>3</v>
      </c>
      <c r="H17398" s="1" t="s">
        <v>25649</v>
      </c>
      <c r="I17398">
        <v>367605</v>
      </c>
      <c r="J17398" s="2">
        <f t="shared" si="271"/>
        <v>0.21149603514642076</v>
      </c>
    </row>
    <row r="17399" spans="1:10" x14ac:dyDescent="0.3">
      <c r="A17399">
        <v>1999</v>
      </c>
      <c r="B17399" t="s">
        <v>11987</v>
      </c>
      <c r="C17399" t="s">
        <v>1449</v>
      </c>
      <c r="D17399" t="s">
        <v>14891</v>
      </c>
      <c r="E17399" t="s">
        <v>20656</v>
      </c>
      <c r="F17399">
        <v>16248</v>
      </c>
      <c r="G17399">
        <v>4</v>
      </c>
      <c r="H17399" s="1" t="s">
        <v>21448</v>
      </c>
      <c r="I17399">
        <v>367605</v>
      </c>
      <c r="J17399" s="2">
        <f t="shared" si="271"/>
        <v>4.419961643612029E-2</v>
      </c>
    </row>
    <row r="17400" spans="1:10" x14ac:dyDescent="0.3">
      <c r="A17400">
        <v>1999</v>
      </c>
      <c r="B17400" t="s">
        <v>11987</v>
      </c>
      <c r="C17400" t="s">
        <v>1443</v>
      </c>
      <c r="D17400" t="s">
        <v>14892</v>
      </c>
      <c r="E17400" t="s">
        <v>20680</v>
      </c>
      <c r="F17400">
        <v>294935</v>
      </c>
      <c r="G17400">
        <v>1</v>
      </c>
      <c r="H17400" s="1" t="s">
        <v>25696</v>
      </c>
      <c r="I17400">
        <v>513852</v>
      </c>
      <c r="J17400" s="2">
        <f t="shared" si="271"/>
        <v>0.57396876921759576</v>
      </c>
    </row>
    <row r="17401" spans="1:10" x14ac:dyDescent="0.3">
      <c r="A17401">
        <v>1999</v>
      </c>
      <c r="B17401" t="s">
        <v>11987</v>
      </c>
      <c r="C17401" t="s">
        <v>1443</v>
      </c>
      <c r="D17401" t="s">
        <v>14893</v>
      </c>
      <c r="E17401" t="s">
        <v>20725</v>
      </c>
      <c r="F17401">
        <v>125940</v>
      </c>
      <c r="G17401">
        <v>2</v>
      </c>
      <c r="H17401" s="1" t="s">
        <v>24401</v>
      </c>
      <c r="I17401">
        <v>513852</v>
      </c>
      <c r="J17401" s="2">
        <f t="shared" si="271"/>
        <v>0.24509002592186077</v>
      </c>
    </row>
    <row r="17402" spans="1:10" x14ac:dyDescent="0.3">
      <c r="A17402">
        <v>1999</v>
      </c>
      <c r="B17402" t="s">
        <v>11987</v>
      </c>
      <c r="C17402" t="s">
        <v>1443</v>
      </c>
      <c r="D17402" t="s">
        <v>14894</v>
      </c>
      <c r="E17402" t="s">
        <v>20656</v>
      </c>
      <c r="F17402">
        <v>56684</v>
      </c>
      <c r="G17402">
        <v>3</v>
      </c>
      <c r="H17402" s="1" t="s">
        <v>25697</v>
      </c>
      <c r="I17402">
        <v>513852</v>
      </c>
      <c r="J17402" s="2">
        <f t="shared" si="271"/>
        <v>0.11031191860691406</v>
      </c>
    </row>
    <row r="17403" spans="1:10" x14ac:dyDescent="0.3">
      <c r="A17403">
        <v>1999</v>
      </c>
      <c r="B17403" t="s">
        <v>11987</v>
      </c>
      <c r="C17403" t="s">
        <v>1443</v>
      </c>
      <c r="D17403" t="s">
        <v>14895</v>
      </c>
      <c r="E17403" t="s">
        <v>20726</v>
      </c>
      <c r="F17403">
        <v>17454</v>
      </c>
      <c r="G17403">
        <v>4</v>
      </c>
      <c r="H17403" s="1" t="s">
        <v>22521</v>
      </c>
      <c r="I17403">
        <v>513852</v>
      </c>
      <c r="J17403" s="2">
        <f t="shared" si="271"/>
        <v>3.396697881880386E-2</v>
      </c>
    </row>
    <row r="17404" spans="1:10" x14ac:dyDescent="0.3">
      <c r="A17404">
        <v>1999</v>
      </c>
      <c r="B17404" t="s">
        <v>11987</v>
      </c>
      <c r="C17404" t="s">
        <v>1443</v>
      </c>
      <c r="D17404" t="s">
        <v>14896</v>
      </c>
      <c r="E17404" t="s">
        <v>20656</v>
      </c>
      <c r="F17404">
        <v>10549</v>
      </c>
      <c r="G17404">
        <v>5</v>
      </c>
      <c r="H17404" s="1" t="s">
        <v>23184</v>
      </c>
      <c r="I17404">
        <v>513852</v>
      </c>
      <c r="J17404" s="2">
        <f t="shared" si="271"/>
        <v>2.0529257451561929E-2</v>
      </c>
    </row>
    <row r="17405" spans="1:10" x14ac:dyDescent="0.3">
      <c r="A17405">
        <v>1999</v>
      </c>
      <c r="B17405" t="s">
        <v>11987</v>
      </c>
      <c r="C17405" t="s">
        <v>1443</v>
      </c>
      <c r="D17405" t="s">
        <v>14897</v>
      </c>
      <c r="E17405" t="s">
        <v>20679</v>
      </c>
      <c r="F17405">
        <v>8290</v>
      </c>
      <c r="G17405">
        <v>6</v>
      </c>
      <c r="H17405" s="1" t="s">
        <v>22715</v>
      </c>
      <c r="I17405">
        <v>513852</v>
      </c>
      <c r="J17405" s="2">
        <f t="shared" si="271"/>
        <v>1.6133049983263665E-2</v>
      </c>
    </row>
    <row r="17406" spans="1:10" x14ac:dyDescent="0.3">
      <c r="A17406">
        <v>1999</v>
      </c>
      <c r="B17406" t="s">
        <v>11987</v>
      </c>
      <c r="C17406" t="s">
        <v>1437</v>
      </c>
      <c r="D17406" t="s">
        <v>14898</v>
      </c>
      <c r="E17406" t="s">
        <v>20663</v>
      </c>
      <c r="F17406">
        <v>400436</v>
      </c>
      <c r="G17406">
        <v>1</v>
      </c>
      <c r="H17406" s="1" t="s">
        <v>25596</v>
      </c>
      <c r="I17406">
        <v>924777</v>
      </c>
      <c r="J17406" s="2">
        <f t="shared" si="271"/>
        <v>0.43300817386245549</v>
      </c>
    </row>
    <row r="17407" spans="1:10" x14ac:dyDescent="0.3">
      <c r="A17407">
        <v>1999</v>
      </c>
      <c r="B17407" t="s">
        <v>11987</v>
      </c>
      <c r="C17407" t="s">
        <v>1437</v>
      </c>
      <c r="D17407" t="s">
        <v>14899</v>
      </c>
      <c r="E17407" t="s">
        <v>20654</v>
      </c>
      <c r="F17407">
        <v>393160</v>
      </c>
      <c r="G17407">
        <v>2</v>
      </c>
      <c r="H17407" s="1" t="s">
        <v>24306</v>
      </c>
      <c r="I17407">
        <v>924777</v>
      </c>
      <c r="J17407" s="2">
        <f t="shared" si="271"/>
        <v>0.42514033112847743</v>
      </c>
    </row>
    <row r="17408" spans="1:10" x14ac:dyDescent="0.3">
      <c r="A17408">
        <v>1999</v>
      </c>
      <c r="B17408" t="s">
        <v>11987</v>
      </c>
      <c r="C17408" t="s">
        <v>1437</v>
      </c>
      <c r="D17408" t="s">
        <v>14900</v>
      </c>
      <c r="E17408" t="s">
        <v>20668</v>
      </c>
      <c r="F17408">
        <v>102513</v>
      </c>
      <c r="G17408">
        <v>3</v>
      </c>
      <c r="H17408" s="1" t="s">
        <v>23893</v>
      </c>
      <c r="I17408">
        <v>924777</v>
      </c>
      <c r="J17408" s="2">
        <f t="shared" si="271"/>
        <v>0.11085158908580123</v>
      </c>
    </row>
    <row r="17409" spans="1:10" x14ac:dyDescent="0.3">
      <c r="A17409">
        <v>1999</v>
      </c>
      <c r="B17409" t="s">
        <v>11987</v>
      </c>
      <c r="C17409" t="s">
        <v>1437</v>
      </c>
      <c r="D17409" t="s">
        <v>14901</v>
      </c>
      <c r="E17409" t="s">
        <v>20656</v>
      </c>
      <c r="F17409">
        <v>13406</v>
      </c>
      <c r="G17409">
        <v>4</v>
      </c>
      <c r="H17409" s="1" t="s">
        <v>21571</v>
      </c>
      <c r="I17409">
        <v>924777</v>
      </c>
      <c r="J17409" s="2">
        <f t="shared" si="271"/>
        <v>1.4496467797101354E-2</v>
      </c>
    </row>
    <row r="17410" spans="1:10" x14ac:dyDescent="0.3">
      <c r="A17410">
        <v>1999</v>
      </c>
      <c r="B17410" t="s">
        <v>11987</v>
      </c>
      <c r="C17410" t="s">
        <v>1437</v>
      </c>
      <c r="D17410" t="s">
        <v>14902</v>
      </c>
      <c r="E17410" t="s">
        <v>20683</v>
      </c>
      <c r="F17410">
        <v>8501</v>
      </c>
      <c r="G17410">
        <v>5</v>
      </c>
      <c r="H17410" s="1" t="s">
        <v>21120</v>
      </c>
      <c r="I17410">
        <v>924777</v>
      </c>
      <c r="J17410" s="2">
        <f t="shared" ref="J17410:J17473" si="272">$F17410/$I17410</f>
        <v>9.1924864048305698E-3</v>
      </c>
    </row>
    <row r="17411" spans="1:10" x14ac:dyDescent="0.3">
      <c r="A17411">
        <v>1999</v>
      </c>
      <c r="B17411" t="s">
        <v>11987</v>
      </c>
      <c r="C17411" t="s">
        <v>1437</v>
      </c>
      <c r="D17411" t="s">
        <v>14903</v>
      </c>
      <c r="E17411" t="s">
        <v>20727</v>
      </c>
      <c r="F17411">
        <v>6761</v>
      </c>
      <c r="G17411">
        <v>6</v>
      </c>
      <c r="H17411" s="1" t="s">
        <v>21128</v>
      </c>
      <c r="I17411">
        <v>924777</v>
      </c>
      <c r="J17411" s="2">
        <f t="shared" si="272"/>
        <v>7.3109517213339002E-3</v>
      </c>
    </row>
    <row r="17412" spans="1:10" x14ac:dyDescent="0.3">
      <c r="A17412">
        <v>1999</v>
      </c>
      <c r="B17412" t="s">
        <v>11987</v>
      </c>
      <c r="C17412" t="s">
        <v>1431</v>
      </c>
      <c r="D17412" t="s">
        <v>14904</v>
      </c>
      <c r="E17412" t="s">
        <v>20654</v>
      </c>
      <c r="F17412">
        <v>366669</v>
      </c>
      <c r="G17412">
        <v>1</v>
      </c>
      <c r="H17412" s="1" t="s">
        <v>25639</v>
      </c>
      <c r="I17412">
        <v>699251</v>
      </c>
      <c r="J17412" s="2">
        <f t="shared" si="272"/>
        <v>0.52437393725572079</v>
      </c>
    </row>
    <row r="17413" spans="1:10" x14ac:dyDescent="0.3">
      <c r="A17413">
        <v>1999</v>
      </c>
      <c r="B17413" t="s">
        <v>11987</v>
      </c>
      <c r="C17413" t="s">
        <v>1431</v>
      </c>
      <c r="D17413" t="s">
        <v>14905</v>
      </c>
      <c r="E17413" t="s">
        <v>20680</v>
      </c>
      <c r="F17413">
        <v>281130</v>
      </c>
      <c r="G17413">
        <v>2</v>
      </c>
      <c r="H17413" s="1" t="s">
        <v>23754</v>
      </c>
      <c r="I17413">
        <v>699251</v>
      </c>
      <c r="J17413" s="2">
        <f t="shared" si="272"/>
        <v>0.40204447330071746</v>
      </c>
    </row>
    <row r="17414" spans="1:10" x14ac:dyDescent="0.3">
      <c r="A17414">
        <v>1999</v>
      </c>
      <c r="B17414" t="s">
        <v>11987</v>
      </c>
      <c r="C17414" t="s">
        <v>1431</v>
      </c>
      <c r="D17414" t="s">
        <v>14906</v>
      </c>
      <c r="E17414" t="s">
        <v>20668</v>
      </c>
      <c r="F17414">
        <v>41947</v>
      </c>
      <c r="G17414">
        <v>3</v>
      </c>
      <c r="H17414" s="1" t="s">
        <v>21916</v>
      </c>
      <c r="I17414">
        <v>699251</v>
      </c>
      <c r="J17414" s="2">
        <f t="shared" si="272"/>
        <v>5.9988473380803174E-2</v>
      </c>
    </row>
    <row r="17415" spans="1:10" x14ac:dyDescent="0.3">
      <c r="A17415">
        <v>1999</v>
      </c>
      <c r="B17415" t="s">
        <v>11987</v>
      </c>
      <c r="C17415" t="s">
        <v>1431</v>
      </c>
      <c r="D17415" t="s">
        <v>14907</v>
      </c>
      <c r="E17415" t="s">
        <v>20656</v>
      </c>
      <c r="F17415">
        <v>4146</v>
      </c>
      <c r="G17415">
        <v>4</v>
      </c>
      <c r="H17415" s="1" t="s">
        <v>20914</v>
      </c>
      <c r="I17415">
        <v>699251</v>
      </c>
      <c r="J17415" s="2">
        <f t="shared" si="272"/>
        <v>5.9292013883426699E-3</v>
      </c>
    </row>
    <row r="17416" spans="1:10" x14ac:dyDescent="0.3">
      <c r="A17416">
        <v>1999</v>
      </c>
      <c r="B17416" t="s">
        <v>11987</v>
      </c>
      <c r="C17416" t="s">
        <v>1431</v>
      </c>
      <c r="D17416" t="s">
        <v>14908</v>
      </c>
      <c r="E17416" t="s">
        <v>20683</v>
      </c>
      <c r="F17416">
        <v>3355</v>
      </c>
      <c r="G17416">
        <v>5</v>
      </c>
      <c r="H17416" s="1" t="s">
        <v>21023</v>
      </c>
      <c r="I17416">
        <v>699251</v>
      </c>
      <c r="J17416" s="2">
        <f t="shared" si="272"/>
        <v>4.7979909932198885E-3</v>
      </c>
    </row>
    <row r="17417" spans="1:10" x14ac:dyDescent="0.3">
      <c r="A17417">
        <v>1999</v>
      </c>
      <c r="B17417" t="s">
        <v>11987</v>
      </c>
      <c r="C17417" t="s">
        <v>1431</v>
      </c>
      <c r="D17417" t="s">
        <v>14909</v>
      </c>
      <c r="E17417" t="s">
        <v>20728</v>
      </c>
      <c r="F17417">
        <v>2004</v>
      </c>
      <c r="G17417">
        <v>6</v>
      </c>
      <c r="H17417" s="1" t="s">
        <v>21029</v>
      </c>
      <c r="I17417">
        <v>699251</v>
      </c>
      <c r="J17417" s="2">
        <f t="shared" si="272"/>
        <v>2.8659236811960226E-3</v>
      </c>
    </row>
    <row r="17418" spans="1:10" x14ac:dyDescent="0.3">
      <c r="A17418">
        <v>1999</v>
      </c>
      <c r="B17418" t="s">
        <v>11987</v>
      </c>
      <c r="C17418" t="s">
        <v>1425</v>
      </c>
      <c r="D17418" t="s">
        <v>14910</v>
      </c>
      <c r="E17418" t="s">
        <v>20663</v>
      </c>
      <c r="F17418">
        <v>517941</v>
      </c>
      <c r="G17418">
        <v>1</v>
      </c>
      <c r="H17418" s="1" t="s">
        <v>25698</v>
      </c>
      <c r="I17418">
        <v>918529</v>
      </c>
      <c r="J17418" s="2">
        <f t="shared" si="272"/>
        <v>0.56388094442309389</v>
      </c>
    </row>
    <row r="17419" spans="1:10" x14ac:dyDescent="0.3">
      <c r="A17419">
        <v>1999</v>
      </c>
      <c r="B17419" t="s">
        <v>11987</v>
      </c>
      <c r="C17419" t="s">
        <v>1425</v>
      </c>
      <c r="D17419" t="s">
        <v>14911</v>
      </c>
      <c r="E17419" t="s">
        <v>20654</v>
      </c>
      <c r="F17419">
        <v>363805</v>
      </c>
      <c r="G17419">
        <v>2</v>
      </c>
      <c r="H17419" s="1" t="s">
        <v>24642</v>
      </c>
      <c r="I17419">
        <v>918529</v>
      </c>
      <c r="J17419" s="2">
        <f t="shared" si="272"/>
        <v>0.39607350448379963</v>
      </c>
    </row>
    <row r="17420" spans="1:10" x14ac:dyDescent="0.3">
      <c r="A17420">
        <v>1999</v>
      </c>
      <c r="B17420" t="s">
        <v>11987</v>
      </c>
      <c r="C17420" t="s">
        <v>1425</v>
      </c>
      <c r="D17420" t="s">
        <v>14912</v>
      </c>
      <c r="E17420" t="s">
        <v>20656</v>
      </c>
      <c r="F17420">
        <v>25132</v>
      </c>
      <c r="G17420">
        <v>3</v>
      </c>
      <c r="H17420" s="1" t="s">
        <v>21205</v>
      </c>
      <c r="I17420">
        <v>918529</v>
      </c>
      <c r="J17420" s="2">
        <f t="shared" si="272"/>
        <v>2.7361139386998124E-2</v>
      </c>
    </row>
    <row r="17421" spans="1:10" x14ac:dyDescent="0.3">
      <c r="A17421">
        <v>1999</v>
      </c>
      <c r="B17421" t="s">
        <v>11987</v>
      </c>
      <c r="C17421" t="s">
        <v>1425</v>
      </c>
      <c r="D17421" t="s">
        <v>14913</v>
      </c>
      <c r="E17421" t="s">
        <v>20656</v>
      </c>
      <c r="F17421">
        <v>7459</v>
      </c>
      <c r="G17421">
        <v>4</v>
      </c>
      <c r="H17421" s="1" t="s">
        <v>21059</v>
      </c>
      <c r="I17421">
        <v>918529</v>
      </c>
      <c r="J17421" s="2">
        <f t="shared" si="272"/>
        <v>8.1205928174287369E-3</v>
      </c>
    </row>
    <row r="17422" spans="1:10" x14ac:dyDescent="0.3">
      <c r="A17422">
        <v>1999</v>
      </c>
      <c r="B17422" t="s">
        <v>11987</v>
      </c>
      <c r="C17422" t="s">
        <v>1425</v>
      </c>
      <c r="D17422" t="s">
        <v>14914</v>
      </c>
      <c r="E17422" t="s">
        <v>20729</v>
      </c>
      <c r="F17422">
        <v>4192</v>
      </c>
      <c r="G17422">
        <v>5</v>
      </c>
      <c r="H17422" s="1" t="s">
        <v>20988</v>
      </c>
      <c r="I17422">
        <v>918529</v>
      </c>
      <c r="J17422" s="2">
        <f t="shared" si="272"/>
        <v>4.5638188886796167E-3</v>
      </c>
    </row>
    <row r="17423" spans="1:10" x14ac:dyDescent="0.3">
      <c r="A17423">
        <v>1999</v>
      </c>
      <c r="B17423" t="s">
        <v>11987</v>
      </c>
      <c r="C17423" t="s">
        <v>1419</v>
      </c>
      <c r="D17423" t="s">
        <v>14915</v>
      </c>
      <c r="E17423" t="s">
        <v>20680</v>
      </c>
      <c r="F17423">
        <v>391446</v>
      </c>
      <c r="G17423">
        <v>1</v>
      </c>
      <c r="H17423" s="1" t="s">
        <v>25699</v>
      </c>
      <c r="I17423">
        <v>905683</v>
      </c>
      <c r="J17423" s="2">
        <f t="shared" si="272"/>
        <v>0.43221082873367395</v>
      </c>
    </row>
    <row r="17424" spans="1:10" x14ac:dyDescent="0.3">
      <c r="A17424">
        <v>1999</v>
      </c>
      <c r="B17424" t="s">
        <v>11987</v>
      </c>
      <c r="C17424" t="s">
        <v>1419</v>
      </c>
      <c r="D17424" t="s">
        <v>14916</v>
      </c>
      <c r="E17424" t="s">
        <v>20654</v>
      </c>
      <c r="F17424">
        <v>291763</v>
      </c>
      <c r="G17424">
        <v>2</v>
      </c>
      <c r="H17424" s="1" t="s">
        <v>25700</v>
      </c>
      <c r="I17424">
        <v>905683</v>
      </c>
      <c r="J17424" s="2">
        <f t="shared" si="272"/>
        <v>0.32214693220475599</v>
      </c>
    </row>
    <row r="17425" spans="1:10" x14ac:dyDescent="0.3">
      <c r="A17425">
        <v>1999</v>
      </c>
      <c r="B17425" t="s">
        <v>11987</v>
      </c>
      <c r="C17425" t="s">
        <v>1419</v>
      </c>
      <c r="D17425" t="s">
        <v>14917</v>
      </c>
      <c r="E17425" t="s">
        <v>20668</v>
      </c>
      <c r="F17425">
        <v>177256</v>
      </c>
      <c r="G17425">
        <v>3</v>
      </c>
      <c r="H17425" s="1" t="s">
        <v>25701</v>
      </c>
      <c r="I17425">
        <v>905683</v>
      </c>
      <c r="J17425" s="2">
        <f t="shared" si="272"/>
        <v>0.19571527786212173</v>
      </c>
    </row>
    <row r="17426" spans="1:10" x14ac:dyDescent="0.3">
      <c r="A17426">
        <v>1999</v>
      </c>
      <c r="B17426" t="s">
        <v>11987</v>
      </c>
      <c r="C17426" t="s">
        <v>1419</v>
      </c>
      <c r="D17426" t="s">
        <v>14918</v>
      </c>
      <c r="E17426" t="s">
        <v>20656</v>
      </c>
      <c r="F17426">
        <v>37145</v>
      </c>
      <c r="G17426">
        <v>4</v>
      </c>
      <c r="H17426" s="1" t="s">
        <v>20993</v>
      </c>
      <c r="I17426">
        <v>905683</v>
      </c>
      <c r="J17426" s="2">
        <f t="shared" si="272"/>
        <v>4.1013246356617052E-2</v>
      </c>
    </row>
    <row r="17427" spans="1:10" x14ac:dyDescent="0.3">
      <c r="A17427">
        <v>1999</v>
      </c>
      <c r="B17427" t="s">
        <v>11987</v>
      </c>
      <c r="C17427" t="s">
        <v>1419</v>
      </c>
      <c r="D17427" t="s">
        <v>14919</v>
      </c>
      <c r="E17427" t="s">
        <v>20683</v>
      </c>
      <c r="F17427">
        <v>8073</v>
      </c>
      <c r="G17427">
        <v>5</v>
      </c>
      <c r="H17427" s="1" t="s">
        <v>20910</v>
      </c>
      <c r="I17427">
        <v>905683</v>
      </c>
      <c r="J17427" s="2">
        <f t="shared" si="272"/>
        <v>8.9137148428313218E-3</v>
      </c>
    </row>
    <row r="17428" spans="1:10" x14ac:dyDescent="0.3">
      <c r="A17428">
        <v>1999</v>
      </c>
      <c r="B17428" t="s">
        <v>11987</v>
      </c>
      <c r="C17428" t="s">
        <v>12035</v>
      </c>
      <c r="D17428" t="s">
        <v>14920</v>
      </c>
      <c r="E17428" t="s">
        <v>20663</v>
      </c>
      <c r="F17428">
        <v>240866</v>
      </c>
      <c r="G17428">
        <v>1</v>
      </c>
      <c r="H17428" s="1" t="s">
        <v>22578</v>
      </c>
      <c r="I17428">
        <v>659988</v>
      </c>
      <c r="J17428" s="2">
        <f t="shared" si="272"/>
        <v>0.36495512039612843</v>
      </c>
    </row>
    <row r="17429" spans="1:10" x14ac:dyDescent="0.3">
      <c r="A17429">
        <v>1999</v>
      </c>
      <c r="B17429" t="s">
        <v>11987</v>
      </c>
      <c r="C17429" t="s">
        <v>12035</v>
      </c>
      <c r="D17429" t="s">
        <v>14921</v>
      </c>
      <c r="E17429" t="s">
        <v>20654</v>
      </c>
      <c r="F17429">
        <v>178596</v>
      </c>
      <c r="G17429">
        <v>2</v>
      </c>
      <c r="H17429" s="1" t="s">
        <v>25500</v>
      </c>
      <c r="I17429">
        <v>659988</v>
      </c>
      <c r="J17429" s="2">
        <f t="shared" si="272"/>
        <v>0.27060492008945619</v>
      </c>
    </row>
    <row r="17430" spans="1:10" x14ac:dyDescent="0.3">
      <c r="A17430">
        <v>1999</v>
      </c>
      <c r="B17430" t="s">
        <v>11987</v>
      </c>
      <c r="C17430" t="s">
        <v>12035</v>
      </c>
      <c r="D17430" t="s">
        <v>14922</v>
      </c>
      <c r="E17430" t="s">
        <v>20668</v>
      </c>
      <c r="F17430">
        <v>144589</v>
      </c>
      <c r="G17430">
        <v>3</v>
      </c>
      <c r="H17430" s="1" t="s">
        <v>25702</v>
      </c>
      <c r="I17430">
        <v>659988</v>
      </c>
      <c r="J17430" s="2">
        <f t="shared" si="272"/>
        <v>0.21907822566470905</v>
      </c>
    </row>
    <row r="17431" spans="1:10" x14ac:dyDescent="0.3">
      <c r="A17431">
        <v>1999</v>
      </c>
      <c r="B17431" t="s">
        <v>11987</v>
      </c>
      <c r="C17431" t="s">
        <v>12035</v>
      </c>
      <c r="D17431" t="s">
        <v>14923</v>
      </c>
      <c r="E17431" t="s">
        <v>20657</v>
      </c>
      <c r="F17431">
        <v>89459</v>
      </c>
      <c r="G17431">
        <v>4</v>
      </c>
      <c r="H17431" s="1" t="s">
        <v>23290</v>
      </c>
      <c r="I17431">
        <v>659988</v>
      </c>
      <c r="J17431" s="2">
        <f t="shared" si="272"/>
        <v>0.13554640387400982</v>
      </c>
    </row>
    <row r="17432" spans="1:10" x14ac:dyDescent="0.3">
      <c r="A17432">
        <v>1999</v>
      </c>
      <c r="B17432" t="s">
        <v>11987</v>
      </c>
      <c r="C17432" t="s">
        <v>12035</v>
      </c>
      <c r="D17432" t="s">
        <v>14924</v>
      </c>
      <c r="E17432" t="s">
        <v>20683</v>
      </c>
      <c r="F17432">
        <v>6478</v>
      </c>
      <c r="G17432">
        <v>5</v>
      </c>
      <c r="H17432" s="1" t="s">
        <v>21838</v>
      </c>
      <c r="I17432">
        <v>659988</v>
      </c>
      <c r="J17432" s="2">
        <f t="shared" si="272"/>
        <v>9.8153299756965282E-3</v>
      </c>
    </row>
    <row r="17433" spans="1:10" x14ac:dyDescent="0.3">
      <c r="A17433">
        <v>1999</v>
      </c>
      <c r="B17433" t="s">
        <v>11987</v>
      </c>
      <c r="C17433" t="s">
        <v>1394</v>
      </c>
      <c r="D17433" t="s">
        <v>14925</v>
      </c>
      <c r="E17433" t="s">
        <v>20680</v>
      </c>
      <c r="F17433">
        <v>303084</v>
      </c>
      <c r="G17433">
        <v>1</v>
      </c>
      <c r="H17433" s="1" t="s">
        <v>22768</v>
      </c>
      <c r="I17433">
        <v>728772</v>
      </c>
      <c r="J17433" s="2">
        <f t="shared" si="272"/>
        <v>0.41588315687210814</v>
      </c>
    </row>
    <row r="17434" spans="1:10" x14ac:dyDescent="0.3">
      <c r="A17434">
        <v>1999</v>
      </c>
      <c r="B17434" t="s">
        <v>11987</v>
      </c>
      <c r="C17434" t="s">
        <v>1394</v>
      </c>
      <c r="D17434" t="s">
        <v>14926</v>
      </c>
      <c r="E17434" t="s">
        <v>20668</v>
      </c>
      <c r="F17434">
        <v>266272</v>
      </c>
      <c r="G17434">
        <v>2</v>
      </c>
      <c r="H17434" s="1" t="s">
        <v>21163</v>
      </c>
      <c r="I17434">
        <v>728772</v>
      </c>
      <c r="J17434" s="2">
        <f t="shared" si="272"/>
        <v>0.36537078812029</v>
      </c>
    </row>
    <row r="17435" spans="1:10" x14ac:dyDescent="0.3">
      <c r="A17435">
        <v>1999</v>
      </c>
      <c r="B17435" t="s">
        <v>11987</v>
      </c>
      <c r="C17435" t="s">
        <v>1394</v>
      </c>
      <c r="D17435" t="s">
        <v>14927</v>
      </c>
      <c r="E17435" t="s">
        <v>20654</v>
      </c>
      <c r="F17435">
        <v>148346</v>
      </c>
      <c r="G17435">
        <v>3</v>
      </c>
      <c r="H17435" s="1" t="s">
        <v>25703</v>
      </c>
      <c r="I17435">
        <v>728772</v>
      </c>
      <c r="J17435" s="2">
        <f t="shared" si="272"/>
        <v>0.20355611906055665</v>
      </c>
    </row>
    <row r="17436" spans="1:10" x14ac:dyDescent="0.3">
      <c r="A17436">
        <v>1999</v>
      </c>
      <c r="B17436" t="s">
        <v>11987</v>
      </c>
      <c r="C17436" t="s">
        <v>1394</v>
      </c>
      <c r="D17436" t="s">
        <v>14928</v>
      </c>
      <c r="E17436" t="s">
        <v>20730</v>
      </c>
      <c r="F17436">
        <v>8249</v>
      </c>
      <c r="G17436">
        <v>4</v>
      </c>
      <c r="H17436" s="1" t="s">
        <v>21219</v>
      </c>
      <c r="I17436">
        <v>728772</v>
      </c>
      <c r="J17436" s="2">
        <f t="shared" si="272"/>
        <v>1.1319040797396167E-2</v>
      </c>
    </row>
    <row r="17437" spans="1:10" x14ac:dyDescent="0.3">
      <c r="A17437">
        <v>1999</v>
      </c>
      <c r="B17437" t="s">
        <v>11987</v>
      </c>
      <c r="C17437" t="s">
        <v>1394</v>
      </c>
      <c r="D17437" t="s">
        <v>14929</v>
      </c>
      <c r="E17437" t="s">
        <v>20656</v>
      </c>
      <c r="F17437">
        <v>2821</v>
      </c>
      <c r="G17437">
        <v>5</v>
      </c>
      <c r="H17437" s="1" t="s">
        <v>21362</v>
      </c>
      <c r="I17437">
        <v>728772</v>
      </c>
      <c r="J17437" s="2">
        <f t="shared" si="272"/>
        <v>3.8708951496489986E-3</v>
      </c>
    </row>
    <row r="17438" spans="1:10" x14ac:dyDescent="0.3">
      <c r="A17438">
        <v>1999</v>
      </c>
      <c r="B17438" t="s">
        <v>11987</v>
      </c>
      <c r="C17438" t="s">
        <v>12047</v>
      </c>
      <c r="D17438" t="s">
        <v>14930</v>
      </c>
      <c r="E17438" t="s">
        <v>20667</v>
      </c>
      <c r="F17438">
        <v>191643</v>
      </c>
      <c r="G17438">
        <v>1</v>
      </c>
      <c r="H17438" s="1" t="s">
        <v>24172</v>
      </c>
      <c r="I17438">
        <v>653567</v>
      </c>
      <c r="J17438" s="2">
        <f t="shared" si="272"/>
        <v>0.29322624918332779</v>
      </c>
    </row>
    <row r="17439" spans="1:10" x14ac:dyDescent="0.3">
      <c r="A17439">
        <v>1999</v>
      </c>
      <c r="B17439" t="s">
        <v>11987</v>
      </c>
      <c r="C17439" t="s">
        <v>12047</v>
      </c>
      <c r="D17439" t="s">
        <v>14931</v>
      </c>
      <c r="E17439" t="s">
        <v>20663</v>
      </c>
      <c r="F17439">
        <v>187251</v>
      </c>
      <c r="G17439">
        <v>2</v>
      </c>
      <c r="H17439" s="1" t="s">
        <v>21684</v>
      </c>
      <c r="I17439">
        <v>653567</v>
      </c>
      <c r="J17439" s="2">
        <f t="shared" si="272"/>
        <v>0.28650620364859303</v>
      </c>
    </row>
    <row r="17440" spans="1:10" x14ac:dyDescent="0.3">
      <c r="A17440">
        <v>1999</v>
      </c>
      <c r="B17440" t="s">
        <v>11987</v>
      </c>
      <c r="C17440" t="s">
        <v>12047</v>
      </c>
      <c r="D17440" t="s">
        <v>14932</v>
      </c>
      <c r="E17440" t="s">
        <v>20654</v>
      </c>
      <c r="F17440">
        <v>179941</v>
      </c>
      <c r="G17440">
        <v>3</v>
      </c>
      <c r="H17440" s="1" t="s">
        <v>25704</v>
      </c>
      <c r="I17440">
        <v>653567</v>
      </c>
      <c r="J17440" s="2">
        <f t="shared" si="272"/>
        <v>0.27532142840749302</v>
      </c>
    </row>
    <row r="17441" spans="1:10" x14ac:dyDescent="0.3">
      <c r="A17441">
        <v>1999</v>
      </c>
      <c r="B17441" t="s">
        <v>11987</v>
      </c>
      <c r="C17441" t="s">
        <v>12047</v>
      </c>
      <c r="D17441" t="s">
        <v>14933</v>
      </c>
      <c r="E17441" t="s">
        <v>20657</v>
      </c>
      <c r="F17441">
        <v>69142</v>
      </c>
      <c r="G17441">
        <v>4</v>
      </c>
      <c r="H17441" s="1" t="s">
        <v>24085</v>
      </c>
      <c r="I17441">
        <v>653567</v>
      </c>
      <c r="J17441" s="2">
        <f t="shared" si="272"/>
        <v>0.10579175509167385</v>
      </c>
    </row>
    <row r="17442" spans="1:10" x14ac:dyDescent="0.3">
      <c r="A17442">
        <v>1999</v>
      </c>
      <c r="B17442" t="s">
        <v>11987</v>
      </c>
      <c r="C17442" t="s">
        <v>12047</v>
      </c>
      <c r="D17442" t="s">
        <v>14934</v>
      </c>
      <c r="E17442" t="s">
        <v>20656</v>
      </c>
      <c r="F17442">
        <v>12890</v>
      </c>
      <c r="G17442">
        <v>5</v>
      </c>
      <c r="H17442" s="1" t="s">
        <v>21047</v>
      </c>
      <c r="I17442">
        <v>653567</v>
      </c>
      <c r="J17442" s="2">
        <f t="shared" si="272"/>
        <v>1.9722538010640073E-2</v>
      </c>
    </row>
    <row r="17443" spans="1:10" x14ac:dyDescent="0.3">
      <c r="A17443">
        <v>1999</v>
      </c>
      <c r="B17443" t="s">
        <v>11987</v>
      </c>
      <c r="C17443" t="s">
        <v>12047</v>
      </c>
      <c r="D17443" t="s">
        <v>14935</v>
      </c>
      <c r="E17443" t="s">
        <v>20728</v>
      </c>
      <c r="F17443">
        <v>12700</v>
      </c>
      <c r="G17443">
        <v>6</v>
      </c>
      <c r="H17443" s="1" t="s">
        <v>21207</v>
      </c>
      <c r="I17443">
        <v>653567</v>
      </c>
      <c r="J17443" s="2">
        <f t="shared" si="272"/>
        <v>1.9431825658272221E-2</v>
      </c>
    </row>
    <row r="17444" spans="1:10" x14ac:dyDescent="0.3">
      <c r="A17444">
        <v>1999</v>
      </c>
      <c r="B17444" t="s">
        <v>11987</v>
      </c>
      <c r="C17444" t="s">
        <v>1282</v>
      </c>
      <c r="D17444" t="s">
        <v>14936</v>
      </c>
      <c r="E17444" t="s">
        <v>20663</v>
      </c>
      <c r="F17444">
        <v>211904</v>
      </c>
      <c r="G17444">
        <v>1</v>
      </c>
      <c r="H17444" s="1" t="s">
        <v>22692</v>
      </c>
      <c r="I17444">
        <v>586271</v>
      </c>
      <c r="J17444" s="2">
        <f t="shared" si="272"/>
        <v>0.36144376917841747</v>
      </c>
    </row>
    <row r="17445" spans="1:10" x14ac:dyDescent="0.3">
      <c r="A17445">
        <v>1999</v>
      </c>
      <c r="B17445" t="s">
        <v>11987</v>
      </c>
      <c r="C17445" t="s">
        <v>1282</v>
      </c>
      <c r="D17445" t="s">
        <v>14937</v>
      </c>
      <c r="E17445" t="s">
        <v>20654</v>
      </c>
      <c r="F17445">
        <v>198919</v>
      </c>
      <c r="G17445">
        <v>2</v>
      </c>
      <c r="H17445" s="1" t="s">
        <v>21453</v>
      </c>
      <c r="I17445">
        <v>586271</v>
      </c>
      <c r="J17445" s="2">
        <f t="shared" si="272"/>
        <v>0.3392953088247585</v>
      </c>
    </row>
    <row r="17446" spans="1:10" x14ac:dyDescent="0.3">
      <c r="A17446">
        <v>1999</v>
      </c>
      <c r="B17446" t="s">
        <v>11987</v>
      </c>
      <c r="C17446" t="s">
        <v>1282</v>
      </c>
      <c r="D17446" t="s">
        <v>14938</v>
      </c>
      <c r="E17446" t="s">
        <v>20668</v>
      </c>
      <c r="F17446">
        <v>167834</v>
      </c>
      <c r="G17446">
        <v>3</v>
      </c>
      <c r="H17446" s="1" t="s">
        <v>25705</v>
      </c>
      <c r="I17446">
        <v>586271</v>
      </c>
      <c r="J17446" s="2">
        <f t="shared" si="272"/>
        <v>0.28627375394655374</v>
      </c>
    </row>
    <row r="17447" spans="1:10" x14ac:dyDescent="0.3">
      <c r="A17447">
        <v>1999</v>
      </c>
      <c r="B17447" t="s">
        <v>11987</v>
      </c>
      <c r="C17447" t="s">
        <v>1282</v>
      </c>
      <c r="D17447" t="s">
        <v>14939</v>
      </c>
      <c r="E17447" t="s">
        <v>20656</v>
      </c>
      <c r="F17447">
        <v>4437</v>
      </c>
      <c r="G17447">
        <v>4</v>
      </c>
      <c r="H17447" s="1" t="s">
        <v>21150</v>
      </c>
      <c r="I17447">
        <v>586271</v>
      </c>
      <c r="J17447" s="2">
        <f t="shared" si="272"/>
        <v>7.5681723980889383E-3</v>
      </c>
    </row>
    <row r="17448" spans="1:10" x14ac:dyDescent="0.3">
      <c r="A17448">
        <v>1999</v>
      </c>
      <c r="B17448" t="s">
        <v>11987</v>
      </c>
      <c r="C17448" t="s">
        <v>1282</v>
      </c>
      <c r="D17448" t="s">
        <v>14940</v>
      </c>
      <c r="E17448" t="s">
        <v>20683</v>
      </c>
      <c r="F17448">
        <v>3177</v>
      </c>
      <c r="G17448">
        <v>5</v>
      </c>
      <c r="H17448" s="1" t="s">
        <v>21063</v>
      </c>
      <c r="I17448">
        <v>586271</v>
      </c>
      <c r="J17448" s="2">
        <f t="shared" si="272"/>
        <v>5.4189956521813291E-3</v>
      </c>
    </row>
    <row r="17449" spans="1:10" x14ac:dyDescent="0.3">
      <c r="A17449">
        <v>1999</v>
      </c>
      <c r="B17449" t="s">
        <v>11987</v>
      </c>
      <c r="C17449" t="s">
        <v>1276</v>
      </c>
      <c r="D17449" t="s">
        <v>14941</v>
      </c>
      <c r="E17449" t="s">
        <v>20654</v>
      </c>
      <c r="F17449">
        <v>318338</v>
      </c>
      <c r="G17449">
        <v>1</v>
      </c>
      <c r="H17449" s="1" t="s">
        <v>22108</v>
      </c>
      <c r="I17449">
        <v>671039</v>
      </c>
      <c r="J17449" s="2">
        <f t="shared" si="272"/>
        <v>0.47439567595922144</v>
      </c>
    </row>
    <row r="17450" spans="1:10" x14ac:dyDescent="0.3">
      <c r="A17450">
        <v>1999</v>
      </c>
      <c r="B17450" t="s">
        <v>11987</v>
      </c>
      <c r="C17450" t="s">
        <v>1276</v>
      </c>
      <c r="D17450" t="s">
        <v>14942</v>
      </c>
      <c r="E17450" t="s">
        <v>20668</v>
      </c>
      <c r="F17450">
        <v>187567</v>
      </c>
      <c r="G17450">
        <v>2</v>
      </c>
      <c r="H17450" s="1" t="s">
        <v>21483</v>
      </c>
      <c r="I17450">
        <v>671039</v>
      </c>
      <c r="J17450" s="2">
        <f t="shared" si="272"/>
        <v>0.27951728588055241</v>
      </c>
    </row>
    <row r="17451" spans="1:10" x14ac:dyDescent="0.3">
      <c r="A17451">
        <v>1999</v>
      </c>
      <c r="B17451" t="s">
        <v>11987</v>
      </c>
      <c r="C17451" t="s">
        <v>1276</v>
      </c>
      <c r="D17451" t="s">
        <v>14943</v>
      </c>
      <c r="E17451" t="s">
        <v>20663</v>
      </c>
      <c r="F17451">
        <v>151509</v>
      </c>
      <c r="G17451">
        <v>3</v>
      </c>
      <c r="H17451" s="1" t="s">
        <v>21855</v>
      </c>
      <c r="I17451">
        <v>671039</v>
      </c>
      <c r="J17451" s="2">
        <f t="shared" si="272"/>
        <v>0.22578270413493107</v>
      </c>
    </row>
    <row r="17452" spans="1:10" x14ac:dyDescent="0.3">
      <c r="A17452">
        <v>1999</v>
      </c>
      <c r="B17452" t="s">
        <v>11987</v>
      </c>
      <c r="C17452" t="s">
        <v>1276</v>
      </c>
      <c r="D17452" t="s">
        <v>14944</v>
      </c>
      <c r="E17452" t="s">
        <v>20657</v>
      </c>
      <c r="F17452">
        <v>13625</v>
      </c>
      <c r="G17452">
        <v>4</v>
      </c>
      <c r="H17452" s="1" t="s">
        <v>23195</v>
      </c>
      <c r="I17452">
        <v>671039</v>
      </c>
      <c r="J17452" s="2">
        <f t="shared" si="272"/>
        <v>2.0304334025295103E-2</v>
      </c>
    </row>
    <row r="17453" spans="1:10" x14ac:dyDescent="0.3">
      <c r="A17453">
        <v>1999</v>
      </c>
      <c r="B17453" t="s">
        <v>11987</v>
      </c>
      <c r="C17453" t="s">
        <v>12062</v>
      </c>
      <c r="D17453" t="s">
        <v>14945</v>
      </c>
      <c r="E17453" t="s">
        <v>20663</v>
      </c>
      <c r="F17453">
        <v>297867</v>
      </c>
      <c r="G17453">
        <v>1</v>
      </c>
      <c r="H17453" s="1" t="s">
        <v>24250</v>
      </c>
      <c r="I17453">
        <v>628895</v>
      </c>
      <c r="J17453" s="2">
        <f t="shared" si="272"/>
        <v>0.47363550354192674</v>
      </c>
    </row>
    <row r="17454" spans="1:10" x14ac:dyDescent="0.3">
      <c r="A17454">
        <v>1999</v>
      </c>
      <c r="B17454" t="s">
        <v>11987</v>
      </c>
      <c r="C17454" t="s">
        <v>12062</v>
      </c>
      <c r="D17454" t="s">
        <v>14946</v>
      </c>
      <c r="E17454" t="s">
        <v>20668</v>
      </c>
      <c r="F17454">
        <v>193411</v>
      </c>
      <c r="G17454">
        <v>2</v>
      </c>
      <c r="H17454" s="1" t="s">
        <v>22041</v>
      </c>
      <c r="I17454">
        <v>628895</v>
      </c>
      <c r="J17454" s="2">
        <f t="shared" si="272"/>
        <v>0.30754100446020399</v>
      </c>
    </row>
    <row r="17455" spans="1:10" x14ac:dyDescent="0.3">
      <c r="A17455">
        <v>1999</v>
      </c>
      <c r="B17455" t="s">
        <v>11987</v>
      </c>
      <c r="C17455" t="s">
        <v>12062</v>
      </c>
      <c r="D17455" t="s">
        <v>14947</v>
      </c>
      <c r="E17455" t="s">
        <v>20654</v>
      </c>
      <c r="F17455">
        <v>132902</v>
      </c>
      <c r="G17455">
        <v>3</v>
      </c>
      <c r="H17455" s="1" t="s">
        <v>22157</v>
      </c>
      <c r="I17455">
        <v>628895</v>
      </c>
      <c r="J17455" s="2">
        <f t="shared" si="272"/>
        <v>0.21132621502794585</v>
      </c>
    </row>
    <row r="17456" spans="1:10" x14ac:dyDescent="0.3">
      <c r="A17456">
        <v>1999</v>
      </c>
      <c r="B17456" t="s">
        <v>11987</v>
      </c>
      <c r="C17456" t="s">
        <v>12062</v>
      </c>
      <c r="D17456" t="s">
        <v>14948</v>
      </c>
      <c r="E17456" t="s">
        <v>20656</v>
      </c>
      <c r="F17456">
        <v>4715</v>
      </c>
      <c r="G17456">
        <v>4</v>
      </c>
      <c r="H17456" s="1" t="s">
        <v>21085</v>
      </c>
      <c r="I17456">
        <v>628895</v>
      </c>
      <c r="J17456" s="2">
        <f t="shared" si="272"/>
        <v>7.4972769699234373E-3</v>
      </c>
    </row>
    <row r="17457" spans="1:10" x14ac:dyDescent="0.3">
      <c r="A17457">
        <v>1999</v>
      </c>
      <c r="B17457" t="s">
        <v>11987</v>
      </c>
      <c r="C17457" t="s">
        <v>1288</v>
      </c>
      <c r="D17457" t="s">
        <v>14949</v>
      </c>
      <c r="E17457" t="s">
        <v>20663</v>
      </c>
      <c r="F17457">
        <v>334020</v>
      </c>
      <c r="G17457">
        <v>1</v>
      </c>
      <c r="H17457" s="1" t="s">
        <v>24605</v>
      </c>
      <c r="I17457">
        <v>701485</v>
      </c>
      <c r="J17457" s="2">
        <f t="shared" si="272"/>
        <v>0.4761612864138221</v>
      </c>
    </row>
    <row r="17458" spans="1:10" x14ac:dyDescent="0.3">
      <c r="A17458">
        <v>1999</v>
      </c>
      <c r="B17458" t="s">
        <v>11987</v>
      </c>
      <c r="C17458" t="s">
        <v>1288</v>
      </c>
      <c r="D17458" t="s">
        <v>14950</v>
      </c>
      <c r="E17458" t="s">
        <v>20654</v>
      </c>
      <c r="F17458">
        <v>244225</v>
      </c>
      <c r="G17458">
        <v>2</v>
      </c>
      <c r="H17458" s="1" t="s">
        <v>24942</v>
      </c>
      <c r="I17458">
        <v>701485</v>
      </c>
      <c r="J17458" s="2">
        <f t="shared" si="272"/>
        <v>0.34815427272144095</v>
      </c>
    </row>
    <row r="17459" spans="1:10" x14ac:dyDescent="0.3">
      <c r="A17459">
        <v>1999</v>
      </c>
      <c r="B17459" t="s">
        <v>11987</v>
      </c>
      <c r="C17459" t="s">
        <v>1288</v>
      </c>
      <c r="D17459" t="s">
        <v>14951</v>
      </c>
      <c r="E17459" t="s">
        <v>20668</v>
      </c>
      <c r="F17459">
        <v>120951</v>
      </c>
      <c r="G17459">
        <v>3</v>
      </c>
      <c r="H17459" s="1" t="s">
        <v>22160</v>
      </c>
      <c r="I17459">
        <v>701485</v>
      </c>
      <c r="J17459" s="2">
        <f t="shared" si="272"/>
        <v>0.17242136325081792</v>
      </c>
    </row>
    <row r="17460" spans="1:10" x14ac:dyDescent="0.3">
      <c r="A17460">
        <v>1999</v>
      </c>
      <c r="B17460" t="s">
        <v>11987</v>
      </c>
      <c r="C17460" t="s">
        <v>1288</v>
      </c>
      <c r="D17460" t="s">
        <v>14952</v>
      </c>
      <c r="E17460" t="s">
        <v>20656</v>
      </c>
      <c r="F17460">
        <v>2289</v>
      </c>
      <c r="G17460">
        <v>4</v>
      </c>
      <c r="H17460" s="1" t="s">
        <v>20922</v>
      </c>
      <c r="I17460">
        <v>701485</v>
      </c>
      <c r="J17460" s="2">
        <f t="shared" si="272"/>
        <v>3.2630776139190433E-3</v>
      </c>
    </row>
    <row r="17461" spans="1:10" x14ac:dyDescent="0.3">
      <c r="A17461">
        <v>1999</v>
      </c>
      <c r="B17461" t="s">
        <v>11987</v>
      </c>
      <c r="C17461" t="s">
        <v>1300</v>
      </c>
      <c r="D17461" t="s">
        <v>4047</v>
      </c>
      <c r="E17461" t="s">
        <v>20680</v>
      </c>
      <c r="F17461">
        <v>294922</v>
      </c>
      <c r="G17461">
        <v>1</v>
      </c>
      <c r="H17461" s="1" t="s">
        <v>23996</v>
      </c>
      <c r="I17461">
        <v>705137</v>
      </c>
      <c r="J17461" s="2">
        <f t="shared" si="272"/>
        <v>0.41824780149105778</v>
      </c>
    </row>
    <row r="17462" spans="1:10" x14ac:dyDescent="0.3">
      <c r="A17462">
        <v>1999</v>
      </c>
      <c r="B17462" t="s">
        <v>11987</v>
      </c>
      <c r="C17462" t="s">
        <v>1300</v>
      </c>
      <c r="D17462" t="s">
        <v>14953</v>
      </c>
      <c r="E17462" t="s">
        <v>20654</v>
      </c>
      <c r="F17462">
        <v>249915</v>
      </c>
      <c r="G17462">
        <v>2</v>
      </c>
      <c r="H17462" s="1" t="s">
        <v>24042</v>
      </c>
      <c r="I17462">
        <v>705137</v>
      </c>
      <c r="J17462" s="2">
        <f t="shared" si="272"/>
        <v>0.35442048850081614</v>
      </c>
    </row>
    <row r="17463" spans="1:10" x14ac:dyDescent="0.3">
      <c r="A17463">
        <v>1999</v>
      </c>
      <c r="B17463" t="s">
        <v>11987</v>
      </c>
      <c r="C17463" t="s">
        <v>1300</v>
      </c>
      <c r="D17463" t="s">
        <v>14954</v>
      </c>
      <c r="E17463" t="s">
        <v>20668</v>
      </c>
      <c r="F17463">
        <v>133165</v>
      </c>
      <c r="G17463">
        <v>3</v>
      </c>
      <c r="H17463" s="1" t="s">
        <v>25706</v>
      </c>
      <c r="I17463">
        <v>705137</v>
      </c>
      <c r="J17463" s="2">
        <f t="shared" si="272"/>
        <v>0.1888498263458023</v>
      </c>
    </row>
    <row r="17464" spans="1:10" x14ac:dyDescent="0.3">
      <c r="A17464">
        <v>1999</v>
      </c>
      <c r="B17464" t="s">
        <v>11987</v>
      </c>
      <c r="C17464" t="s">
        <v>1300</v>
      </c>
      <c r="D17464" t="s">
        <v>14955</v>
      </c>
      <c r="E17464" t="s">
        <v>20656</v>
      </c>
      <c r="F17464">
        <v>18948</v>
      </c>
      <c r="G17464">
        <v>4</v>
      </c>
      <c r="H17464" s="1" t="s">
        <v>22091</v>
      </c>
      <c r="I17464">
        <v>705137</v>
      </c>
      <c r="J17464" s="2">
        <f t="shared" si="272"/>
        <v>2.68713739315906E-2</v>
      </c>
    </row>
    <row r="17465" spans="1:10" x14ac:dyDescent="0.3">
      <c r="A17465">
        <v>1999</v>
      </c>
      <c r="B17465" t="s">
        <v>11987</v>
      </c>
      <c r="C17465" t="s">
        <v>1300</v>
      </c>
      <c r="D17465" t="s">
        <v>14956</v>
      </c>
      <c r="E17465" t="s">
        <v>20656</v>
      </c>
      <c r="F17465">
        <v>8187</v>
      </c>
      <c r="G17465">
        <v>5</v>
      </c>
      <c r="H17465" s="1" t="s">
        <v>21801</v>
      </c>
      <c r="I17465">
        <v>705137</v>
      </c>
      <c r="J17465" s="2">
        <f t="shared" si="272"/>
        <v>1.1610509730733177E-2</v>
      </c>
    </row>
    <row r="17466" spans="1:10" x14ac:dyDescent="0.3">
      <c r="A17466">
        <v>1999</v>
      </c>
      <c r="B17466" t="s">
        <v>11987</v>
      </c>
      <c r="C17466" t="s">
        <v>1306</v>
      </c>
      <c r="D17466" t="s">
        <v>14957</v>
      </c>
      <c r="E17466" t="s">
        <v>20725</v>
      </c>
      <c r="F17466">
        <v>272243</v>
      </c>
      <c r="G17466">
        <v>1</v>
      </c>
      <c r="H17466" s="1" t="s">
        <v>24075</v>
      </c>
      <c r="I17466">
        <v>671649</v>
      </c>
      <c r="J17466" s="2">
        <f t="shared" si="272"/>
        <v>0.40533522717967274</v>
      </c>
    </row>
    <row r="17467" spans="1:10" x14ac:dyDescent="0.3">
      <c r="A17467">
        <v>1999</v>
      </c>
      <c r="B17467" t="s">
        <v>11987</v>
      </c>
      <c r="C17467" t="s">
        <v>1306</v>
      </c>
      <c r="D17467" t="s">
        <v>14958</v>
      </c>
      <c r="E17467" t="s">
        <v>20663</v>
      </c>
      <c r="F17467">
        <v>263527</v>
      </c>
      <c r="G17467">
        <v>2</v>
      </c>
      <c r="H17467" s="1" t="s">
        <v>23560</v>
      </c>
      <c r="I17467">
        <v>671649</v>
      </c>
      <c r="J17467" s="2">
        <f t="shared" si="272"/>
        <v>0.39235821091075845</v>
      </c>
    </row>
    <row r="17468" spans="1:10" x14ac:dyDescent="0.3">
      <c r="A17468">
        <v>1999</v>
      </c>
      <c r="B17468" t="s">
        <v>11987</v>
      </c>
      <c r="C17468" t="s">
        <v>1306</v>
      </c>
      <c r="D17468" t="s">
        <v>14959</v>
      </c>
      <c r="E17468" t="s">
        <v>20668</v>
      </c>
      <c r="F17468">
        <v>123640</v>
      </c>
      <c r="G17468">
        <v>3</v>
      </c>
      <c r="H17468" s="1" t="s">
        <v>24140</v>
      </c>
      <c r="I17468">
        <v>671649</v>
      </c>
      <c r="J17468" s="2">
        <f t="shared" si="272"/>
        <v>0.18408424638464435</v>
      </c>
    </row>
    <row r="17469" spans="1:10" x14ac:dyDescent="0.3">
      <c r="A17469">
        <v>1999</v>
      </c>
      <c r="B17469" t="s">
        <v>11987</v>
      </c>
      <c r="C17469" t="s">
        <v>1306</v>
      </c>
      <c r="D17469" t="s">
        <v>14960</v>
      </c>
      <c r="E17469" t="s">
        <v>20656</v>
      </c>
      <c r="F17469">
        <v>9016</v>
      </c>
      <c r="G17469">
        <v>4</v>
      </c>
      <c r="H17469" s="1" t="s">
        <v>21254</v>
      </c>
      <c r="I17469">
        <v>671649</v>
      </c>
      <c r="J17469" s="2">
        <f t="shared" si="272"/>
        <v>1.3423678141410171E-2</v>
      </c>
    </row>
    <row r="17470" spans="1:10" x14ac:dyDescent="0.3">
      <c r="A17470">
        <v>1999</v>
      </c>
      <c r="B17470" t="s">
        <v>11987</v>
      </c>
      <c r="C17470" t="s">
        <v>1306</v>
      </c>
      <c r="D17470" t="s">
        <v>14961</v>
      </c>
      <c r="E17470" t="s">
        <v>20686</v>
      </c>
      <c r="F17470">
        <v>2068</v>
      </c>
      <c r="G17470">
        <v>5</v>
      </c>
      <c r="H17470" s="1" t="s">
        <v>20935</v>
      </c>
      <c r="I17470">
        <v>671649</v>
      </c>
      <c r="J17470" s="2">
        <f t="shared" si="272"/>
        <v>3.0789891744050835E-3</v>
      </c>
    </row>
    <row r="17471" spans="1:10" x14ac:dyDescent="0.3">
      <c r="A17471">
        <v>1999</v>
      </c>
      <c r="B17471" t="s">
        <v>11987</v>
      </c>
      <c r="C17471" t="s">
        <v>1306</v>
      </c>
      <c r="D17471" t="s">
        <v>14962</v>
      </c>
      <c r="E17471" t="s">
        <v>20656</v>
      </c>
      <c r="F17471">
        <v>1155</v>
      </c>
      <c r="G17471">
        <v>6</v>
      </c>
      <c r="H17471" s="1" t="s">
        <v>21342</v>
      </c>
      <c r="I17471">
        <v>671649</v>
      </c>
      <c r="J17471" s="2">
        <f t="shared" si="272"/>
        <v>1.7196482091092222E-3</v>
      </c>
    </row>
    <row r="17472" spans="1:10" x14ac:dyDescent="0.3">
      <c r="A17472">
        <v>1999</v>
      </c>
      <c r="B17472" t="s">
        <v>11987</v>
      </c>
      <c r="C17472" t="s">
        <v>12081</v>
      </c>
      <c r="D17472" t="s">
        <v>14963</v>
      </c>
      <c r="E17472" t="s">
        <v>20680</v>
      </c>
      <c r="F17472">
        <v>244820</v>
      </c>
      <c r="G17472">
        <v>1</v>
      </c>
      <c r="H17472" s="1" t="s">
        <v>25707</v>
      </c>
      <c r="I17472">
        <v>639415</v>
      </c>
      <c r="J17472" s="2">
        <f t="shared" si="272"/>
        <v>0.38288122737189462</v>
      </c>
    </row>
    <row r="17473" spans="1:10" x14ac:dyDescent="0.3">
      <c r="A17473">
        <v>1999</v>
      </c>
      <c r="B17473" t="s">
        <v>11987</v>
      </c>
      <c r="C17473" t="s">
        <v>12081</v>
      </c>
      <c r="D17473" t="s">
        <v>14964</v>
      </c>
      <c r="E17473" t="s">
        <v>20654</v>
      </c>
      <c r="F17473">
        <v>205225</v>
      </c>
      <c r="G17473">
        <v>2</v>
      </c>
      <c r="H17473" s="1" t="s">
        <v>21432</v>
      </c>
      <c r="I17473">
        <v>639415</v>
      </c>
      <c r="J17473" s="2">
        <f t="shared" si="272"/>
        <v>0.32095743765785911</v>
      </c>
    </row>
    <row r="17474" spans="1:10" x14ac:dyDescent="0.3">
      <c r="A17474">
        <v>1999</v>
      </c>
      <c r="B17474" t="s">
        <v>11987</v>
      </c>
      <c r="C17474" t="s">
        <v>12081</v>
      </c>
      <c r="D17474" t="s">
        <v>14965</v>
      </c>
      <c r="E17474" t="s">
        <v>20668</v>
      </c>
      <c r="F17474">
        <v>154030</v>
      </c>
      <c r="G17474">
        <v>3</v>
      </c>
      <c r="H17474" s="1" t="s">
        <v>25708</v>
      </c>
      <c r="I17474">
        <v>639415</v>
      </c>
      <c r="J17474" s="2">
        <f t="shared" ref="J17474:J17537" si="273">$F17474/$I17474</f>
        <v>0.24089206540353292</v>
      </c>
    </row>
    <row r="17475" spans="1:10" x14ac:dyDescent="0.3">
      <c r="A17475">
        <v>1999</v>
      </c>
      <c r="B17475" t="s">
        <v>11987</v>
      </c>
      <c r="C17475" t="s">
        <v>12081</v>
      </c>
      <c r="D17475" t="s">
        <v>14966</v>
      </c>
      <c r="E17475" t="s">
        <v>20656</v>
      </c>
      <c r="F17475">
        <v>24859</v>
      </c>
      <c r="G17475">
        <v>4</v>
      </c>
      <c r="H17475" s="1" t="s">
        <v>21794</v>
      </c>
      <c r="I17475">
        <v>639415</v>
      </c>
      <c r="J17475" s="2">
        <f t="shared" si="273"/>
        <v>3.8877724169748912E-2</v>
      </c>
    </row>
    <row r="17476" spans="1:10" x14ac:dyDescent="0.3">
      <c r="A17476">
        <v>1999</v>
      </c>
      <c r="B17476" t="s">
        <v>11987</v>
      </c>
      <c r="C17476" t="s">
        <v>12081</v>
      </c>
      <c r="D17476" t="s">
        <v>14967</v>
      </c>
      <c r="E17476" t="s">
        <v>20656</v>
      </c>
      <c r="F17476">
        <v>6810</v>
      </c>
      <c r="G17476">
        <v>5</v>
      </c>
      <c r="H17476" s="1" t="s">
        <v>21537</v>
      </c>
      <c r="I17476">
        <v>639415</v>
      </c>
      <c r="J17476" s="2">
        <f t="shared" si="273"/>
        <v>1.0650360094774129E-2</v>
      </c>
    </row>
    <row r="17477" spans="1:10" x14ac:dyDescent="0.3">
      <c r="A17477">
        <v>1999</v>
      </c>
      <c r="B17477" t="s">
        <v>11987</v>
      </c>
      <c r="C17477" t="s">
        <v>12081</v>
      </c>
      <c r="D17477" t="s">
        <v>14968</v>
      </c>
      <c r="E17477" t="s">
        <v>20656</v>
      </c>
      <c r="F17477">
        <v>3671</v>
      </c>
      <c r="G17477">
        <v>6</v>
      </c>
      <c r="H17477" s="1" t="s">
        <v>20994</v>
      </c>
      <c r="I17477">
        <v>639415</v>
      </c>
      <c r="J17477" s="2">
        <f t="shared" si="273"/>
        <v>5.7411853021902834E-3</v>
      </c>
    </row>
    <row r="17478" spans="1:10" x14ac:dyDescent="0.3">
      <c r="A17478">
        <v>1999</v>
      </c>
      <c r="B17478" t="s">
        <v>11987</v>
      </c>
      <c r="C17478" t="s">
        <v>1312</v>
      </c>
      <c r="D17478" t="s">
        <v>14969</v>
      </c>
      <c r="E17478" t="s">
        <v>20680</v>
      </c>
      <c r="F17478">
        <v>319916</v>
      </c>
      <c r="G17478">
        <v>1</v>
      </c>
      <c r="H17478" s="1" t="s">
        <v>24645</v>
      </c>
      <c r="I17478">
        <v>657890</v>
      </c>
      <c r="J17478" s="2">
        <f t="shared" si="273"/>
        <v>0.48627582118591256</v>
      </c>
    </row>
    <row r="17479" spans="1:10" x14ac:dyDescent="0.3">
      <c r="A17479">
        <v>1999</v>
      </c>
      <c r="B17479" t="s">
        <v>11987</v>
      </c>
      <c r="C17479" t="s">
        <v>1312</v>
      </c>
      <c r="D17479" t="s">
        <v>14970</v>
      </c>
      <c r="E17479" t="s">
        <v>20701</v>
      </c>
      <c r="F17479">
        <v>246264</v>
      </c>
      <c r="G17479">
        <v>2</v>
      </c>
      <c r="H17479" s="1" t="s">
        <v>21134</v>
      </c>
      <c r="I17479">
        <v>657890</v>
      </c>
      <c r="J17479" s="2">
        <f t="shared" si="273"/>
        <v>0.37432397513262095</v>
      </c>
    </row>
    <row r="17480" spans="1:10" x14ac:dyDescent="0.3">
      <c r="A17480">
        <v>1999</v>
      </c>
      <c r="B17480" t="s">
        <v>11987</v>
      </c>
      <c r="C17480" t="s">
        <v>1312</v>
      </c>
      <c r="D17480" t="s">
        <v>14971</v>
      </c>
      <c r="E17480" t="s">
        <v>20668</v>
      </c>
      <c r="F17480">
        <v>71801</v>
      </c>
      <c r="G17480">
        <v>3</v>
      </c>
      <c r="H17480" s="1" t="s">
        <v>23642</v>
      </c>
      <c r="I17480">
        <v>657890</v>
      </c>
      <c r="J17480" s="2">
        <f t="shared" si="273"/>
        <v>0.10913830579580173</v>
      </c>
    </row>
    <row r="17481" spans="1:10" x14ac:dyDescent="0.3">
      <c r="A17481">
        <v>1999</v>
      </c>
      <c r="B17481" t="s">
        <v>11987</v>
      </c>
      <c r="C17481" t="s">
        <v>1312</v>
      </c>
      <c r="D17481" t="s">
        <v>14972</v>
      </c>
      <c r="E17481" t="s">
        <v>20656</v>
      </c>
      <c r="F17481">
        <v>7954</v>
      </c>
      <c r="G17481">
        <v>4</v>
      </c>
      <c r="H17481" s="1" t="s">
        <v>21095</v>
      </c>
      <c r="I17481">
        <v>657890</v>
      </c>
      <c r="J17481" s="2">
        <f t="shared" si="273"/>
        <v>1.2090167049202754E-2</v>
      </c>
    </row>
    <row r="17482" spans="1:10" x14ac:dyDescent="0.3">
      <c r="A17482">
        <v>1999</v>
      </c>
      <c r="B17482" t="s">
        <v>11987</v>
      </c>
      <c r="C17482" t="s">
        <v>1312</v>
      </c>
      <c r="D17482" t="s">
        <v>14973</v>
      </c>
      <c r="E17482" t="s">
        <v>20656</v>
      </c>
      <c r="F17482">
        <v>6278</v>
      </c>
      <c r="G17482">
        <v>5</v>
      </c>
      <c r="H17482" s="1" t="s">
        <v>21022</v>
      </c>
      <c r="I17482">
        <v>657890</v>
      </c>
      <c r="J17482" s="2">
        <f t="shared" si="273"/>
        <v>9.54262870692669E-3</v>
      </c>
    </row>
    <row r="17483" spans="1:10" x14ac:dyDescent="0.3">
      <c r="A17483">
        <v>1999</v>
      </c>
      <c r="B17483" t="s">
        <v>11987</v>
      </c>
      <c r="C17483" t="s">
        <v>1312</v>
      </c>
      <c r="D17483" t="s">
        <v>14974</v>
      </c>
      <c r="E17483" t="s">
        <v>20730</v>
      </c>
      <c r="F17483">
        <v>5677</v>
      </c>
      <c r="G17483">
        <v>6</v>
      </c>
      <c r="H17483" s="1" t="s">
        <v>20966</v>
      </c>
      <c r="I17483">
        <v>657890</v>
      </c>
      <c r="J17483" s="2">
        <f t="shared" si="273"/>
        <v>8.6291021295353335E-3</v>
      </c>
    </row>
    <row r="17484" spans="1:10" x14ac:dyDescent="0.3">
      <c r="A17484">
        <v>1999</v>
      </c>
      <c r="B17484" t="s">
        <v>11987</v>
      </c>
      <c r="C17484" t="s">
        <v>1324</v>
      </c>
      <c r="D17484" t="s">
        <v>14975</v>
      </c>
      <c r="E17484" t="s">
        <v>20680</v>
      </c>
      <c r="F17484">
        <v>242454</v>
      </c>
      <c r="G17484">
        <v>1</v>
      </c>
      <c r="H17484" s="1" t="s">
        <v>25709</v>
      </c>
      <c r="I17484">
        <v>655822</v>
      </c>
      <c r="J17484" s="2">
        <f t="shared" si="273"/>
        <v>0.36969482573015239</v>
      </c>
    </row>
    <row r="17485" spans="1:10" x14ac:dyDescent="0.3">
      <c r="A17485">
        <v>1999</v>
      </c>
      <c r="B17485" t="s">
        <v>11987</v>
      </c>
      <c r="C17485" t="s">
        <v>1324</v>
      </c>
      <c r="D17485" t="s">
        <v>14976</v>
      </c>
      <c r="E17485" t="s">
        <v>20654</v>
      </c>
      <c r="F17485">
        <v>230765</v>
      </c>
      <c r="G17485">
        <v>2</v>
      </c>
      <c r="H17485" s="1" t="s">
        <v>22288</v>
      </c>
      <c r="I17485">
        <v>655822</v>
      </c>
      <c r="J17485" s="2">
        <f t="shared" si="273"/>
        <v>0.35187139193256706</v>
      </c>
    </row>
    <row r="17486" spans="1:10" x14ac:dyDescent="0.3">
      <c r="A17486">
        <v>1999</v>
      </c>
      <c r="B17486" t="s">
        <v>11987</v>
      </c>
      <c r="C17486" t="s">
        <v>1324</v>
      </c>
      <c r="D17486" t="s">
        <v>14977</v>
      </c>
      <c r="E17486" t="s">
        <v>20668</v>
      </c>
      <c r="F17486">
        <v>149741</v>
      </c>
      <c r="G17486">
        <v>3</v>
      </c>
      <c r="H17486" s="1" t="s">
        <v>23705</v>
      </c>
      <c r="I17486">
        <v>655822</v>
      </c>
      <c r="J17486" s="2">
        <f t="shared" si="273"/>
        <v>0.22832567373464141</v>
      </c>
    </row>
    <row r="17487" spans="1:10" x14ac:dyDescent="0.3">
      <c r="A17487">
        <v>1999</v>
      </c>
      <c r="B17487" t="s">
        <v>11987</v>
      </c>
      <c r="C17487" t="s">
        <v>1324</v>
      </c>
      <c r="D17487" t="s">
        <v>14978</v>
      </c>
      <c r="E17487" t="s">
        <v>20683</v>
      </c>
      <c r="F17487">
        <v>16706</v>
      </c>
      <c r="G17487">
        <v>4</v>
      </c>
      <c r="H17487" s="1" t="s">
        <v>23170</v>
      </c>
      <c r="I17487">
        <v>655822</v>
      </c>
      <c r="J17487" s="2">
        <f t="shared" si="273"/>
        <v>2.5473375397592639E-2</v>
      </c>
    </row>
    <row r="17488" spans="1:10" x14ac:dyDescent="0.3">
      <c r="A17488">
        <v>1999</v>
      </c>
      <c r="B17488" t="s">
        <v>11987</v>
      </c>
      <c r="C17488" t="s">
        <v>1324</v>
      </c>
      <c r="D17488" t="s">
        <v>14979</v>
      </c>
      <c r="E17488" t="s">
        <v>20719</v>
      </c>
      <c r="F17488">
        <v>16156</v>
      </c>
      <c r="G17488">
        <v>5</v>
      </c>
      <c r="H17488" s="1" t="s">
        <v>21221</v>
      </c>
      <c r="I17488">
        <v>655822</v>
      </c>
      <c r="J17488" s="2">
        <f t="shared" si="273"/>
        <v>2.4634733205046493E-2</v>
      </c>
    </row>
    <row r="17489" spans="1:10" x14ac:dyDescent="0.3">
      <c r="A17489">
        <v>1999</v>
      </c>
      <c r="B17489" t="s">
        <v>11987</v>
      </c>
      <c r="C17489" t="s">
        <v>1330</v>
      </c>
      <c r="D17489" t="s">
        <v>14980</v>
      </c>
      <c r="E17489" t="s">
        <v>20654</v>
      </c>
      <c r="F17489">
        <v>424450</v>
      </c>
      <c r="G17489">
        <v>1</v>
      </c>
      <c r="H17489" s="1" t="s">
        <v>21607</v>
      </c>
      <c r="I17489">
        <v>810365</v>
      </c>
      <c r="J17489" s="2">
        <f t="shared" si="273"/>
        <v>0.52377632301493771</v>
      </c>
    </row>
    <row r="17490" spans="1:10" x14ac:dyDescent="0.3">
      <c r="A17490">
        <v>1999</v>
      </c>
      <c r="B17490" t="s">
        <v>11987</v>
      </c>
      <c r="C17490" t="s">
        <v>1330</v>
      </c>
      <c r="D17490" t="s">
        <v>14981</v>
      </c>
      <c r="E17490" t="s">
        <v>20663</v>
      </c>
      <c r="F17490">
        <v>351755</v>
      </c>
      <c r="G17490">
        <v>2</v>
      </c>
      <c r="H17490" s="1" t="s">
        <v>22063</v>
      </c>
      <c r="I17490">
        <v>810365</v>
      </c>
      <c r="J17490" s="2">
        <f t="shared" si="273"/>
        <v>0.4340698327296959</v>
      </c>
    </row>
    <row r="17491" spans="1:10" x14ac:dyDescent="0.3">
      <c r="A17491">
        <v>1999</v>
      </c>
      <c r="B17491" t="s">
        <v>11987</v>
      </c>
      <c r="C17491" t="s">
        <v>1330</v>
      </c>
      <c r="D17491" t="s">
        <v>14982</v>
      </c>
      <c r="E17491" t="s">
        <v>20656</v>
      </c>
      <c r="F17491">
        <v>15817</v>
      </c>
      <c r="G17491">
        <v>3</v>
      </c>
      <c r="H17491" s="1" t="s">
        <v>22530</v>
      </c>
      <c r="I17491">
        <v>810365</v>
      </c>
      <c r="J17491" s="2">
        <f t="shared" si="273"/>
        <v>1.9518365181122085E-2</v>
      </c>
    </row>
    <row r="17492" spans="1:10" x14ac:dyDescent="0.3">
      <c r="A17492">
        <v>1999</v>
      </c>
      <c r="B17492" t="s">
        <v>11987</v>
      </c>
      <c r="C17492" t="s">
        <v>1330</v>
      </c>
      <c r="D17492" t="s">
        <v>14983</v>
      </c>
      <c r="E17492" t="s">
        <v>20683</v>
      </c>
      <c r="F17492">
        <v>14465</v>
      </c>
      <c r="G17492">
        <v>4</v>
      </c>
      <c r="H17492" s="1" t="s">
        <v>20971</v>
      </c>
      <c r="I17492">
        <v>810365</v>
      </c>
      <c r="J17492" s="2">
        <f t="shared" si="273"/>
        <v>1.784998118131953E-2</v>
      </c>
    </row>
    <row r="17493" spans="1:10" x14ac:dyDescent="0.3">
      <c r="A17493">
        <v>1999</v>
      </c>
      <c r="B17493" t="s">
        <v>11987</v>
      </c>
      <c r="C17493" t="s">
        <v>1330</v>
      </c>
      <c r="D17493" t="s">
        <v>14984</v>
      </c>
      <c r="E17493" t="s">
        <v>20656</v>
      </c>
      <c r="F17493">
        <v>2438</v>
      </c>
      <c r="G17493">
        <v>5</v>
      </c>
      <c r="H17493" s="1" t="s">
        <v>20935</v>
      </c>
      <c r="I17493">
        <v>810365</v>
      </c>
      <c r="J17493" s="2">
        <f t="shared" si="273"/>
        <v>3.0085208517149679E-3</v>
      </c>
    </row>
    <row r="17494" spans="1:10" x14ac:dyDescent="0.3">
      <c r="A17494">
        <v>1999</v>
      </c>
      <c r="B17494" t="s">
        <v>11987</v>
      </c>
      <c r="C17494" t="s">
        <v>1330</v>
      </c>
      <c r="D17494" t="s">
        <v>14985</v>
      </c>
      <c r="E17494" t="s">
        <v>20656</v>
      </c>
      <c r="F17494">
        <v>1440</v>
      </c>
      <c r="G17494">
        <v>6</v>
      </c>
      <c r="H17494" s="1" t="s">
        <v>21342</v>
      </c>
      <c r="I17494">
        <v>810365</v>
      </c>
      <c r="J17494" s="2">
        <f t="shared" si="273"/>
        <v>1.7769770412098252E-3</v>
      </c>
    </row>
    <row r="17495" spans="1:10" x14ac:dyDescent="0.3">
      <c r="A17495">
        <v>1999</v>
      </c>
      <c r="B17495" t="s">
        <v>11987</v>
      </c>
      <c r="C17495" t="s">
        <v>12105</v>
      </c>
      <c r="D17495" t="s">
        <v>14986</v>
      </c>
      <c r="E17495" t="s">
        <v>20663</v>
      </c>
      <c r="F17495">
        <v>291355</v>
      </c>
      <c r="G17495">
        <v>1</v>
      </c>
      <c r="H17495" s="1" t="s">
        <v>24648</v>
      </c>
      <c r="I17495">
        <v>635954</v>
      </c>
      <c r="J17495" s="2">
        <f t="shared" si="273"/>
        <v>0.45813848171408622</v>
      </c>
    </row>
    <row r="17496" spans="1:10" x14ac:dyDescent="0.3">
      <c r="A17496">
        <v>1999</v>
      </c>
      <c r="B17496" t="s">
        <v>11987</v>
      </c>
      <c r="C17496" t="s">
        <v>12105</v>
      </c>
      <c r="D17496" t="s">
        <v>14987</v>
      </c>
      <c r="E17496" t="s">
        <v>20654</v>
      </c>
      <c r="F17496">
        <v>287536</v>
      </c>
      <c r="G17496">
        <v>2</v>
      </c>
      <c r="H17496" s="1" t="s">
        <v>24569</v>
      </c>
      <c r="I17496">
        <v>635954</v>
      </c>
      <c r="J17496" s="2">
        <f t="shared" si="273"/>
        <v>0.45213333039811054</v>
      </c>
    </row>
    <row r="17497" spans="1:10" x14ac:dyDescent="0.3">
      <c r="A17497">
        <v>1999</v>
      </c>
      <c r="B17497" t="s">
        <v>11987</v>
      </c>
      <c r="C17497" t="s">
        <v>12105</v>
      </c>
      <c r="D17497" t="s">
        <v>14988</v>
      </c>
      <c r="E17497" t="s">
        <v>20668</v>
      </c>
      <c r="F17497">
        <v>33007</v>
      </c>
      <c r="G17497">
        <v>3</v>
      </c>
      <c r="H17497" s="1" t="s">
        <v>21999</v>
      </c>
      <c r="I17497">
        <v>635954</v>
      </c>
      <c r="J17497" s="2">
        <f t="shared" si="273"/>
        <v>5.1901552628020264E-2</v>
      </c>
    </row>
    <row r="17498" spans="1:10" x14ac:dyDescent="0.3">
      <c r="A17498">
        <v>1999</v>
      </c>
      <c r="B17498" t="s">
        <v>11987</v>
      </c>
      <c r="C17498" t="s">
        <v>12105</v>
      </c>
      <c r="D17498" t="s">
        <v>14989</v>
      </c>
      <c r="E17498" t="s">
        <v>20719</v>
      </c>
      <c r="F17498">
        <v>11142</v>
      </c>
      <c r="G17498">
        <v>4</v>
      </c>
      <c r="H17498" s="1" t="s">
        <v>22601</v>
      </c>
      <c r="I17498">
        <v>635954</v>
      </c>
      <c r="J17498" s="2">
        <f t="shared" si="273"/>
        <v>1.7520135104111302E-2</v>
      </c>
    </row>
    <row r="17499" spans="1:10" x14ac:dyDescent="0.3">
      <c r="A17499">
        <v>1999</v>
      </c>
      <c r="B17499" t="s">
        <v>11987</v>
      </c>
      <c r="C17499" t="s">
        <v>12105</v>
      </c>
      <c r="D17499" t="s">
        <v>14990</v>
      </c>
      <c r="E17499" t="s">
        <v>20683</v>
      </c>
      <c r="F17499">
        <v>11051</v>
      </c>
      <c r="G17499">
        <v>5</v>
      </c>
      <c r="H17499" s="1" t="s">
        <v>22723</v>
      </c>
      <c r="I17499">
        <v>635954</v>
      </c>
      <c r="J17499" s="2">
        <f t="shared" si="273"/>
        <v>1.7377042993675644E-2</v>
      </c>
    </row>
    <row r="17500" spans="1:10" x14ac:dyDescent="0.3">
      <c r="A17500">
        <v>1999</v>
      </c>
      <c r="B17500" t="s">
        <v>11987</v>
      </c>
      <c r="C17500" t="s">
        <v>12105</v>
      </c>
      <c r="D17500" t="s">
        <v>14991</v>
      </c>
      <c r="E17500" t="s">
        <v>20656</v>
      </c>
      <c r="F17500">
        <v>1863</v>
      </c>
      <c r="G17500">
        <v>6</v>
      </c>
      <c r="H17500" s="1" t="s">
        <v>20917</v>
      </c>
      <c r="I17500">
        <v>635954</v>
      </c>
      <c r="J17500" s="2">
        <f t="shared" si="273"/>
        <v>2.9294571619959933E-3</v>
      </c>
    </row>
    <row r="17501" spans="1:10" x14ac:dyDescent="0.3">
      <c r="A17501">
        <v>1999</v>
      </c>
      <c r="B17501" t="s">
        <v>11987</v>
      </c>
      <c r="C17501" t="s">
        <v>12112</v>
      </c>
      <c r="D17501" t="s">
        <v>14992</v>
      </c>
      <c r="E17501" t="s">
        <v>20663</v>
      </c>
      <c r="F17501">
        <v>300601</v>
      </c>
      <c r="G17501">
        <v>1</v>
      </c>
      <c r="H17501" s="1" t="s">
        <v>24484</v>
      </c>
      <c r="I17501">
        <v>736987</v>
      </c>
      <c r="J17501" s="2">
        <f t="shared" si="273"/>
        <v>0.4078782936469707</v>
      </c>
    </row>
    <row r="17502" spans="1:10" x14ac:dyDescent="0.3">
      <c r="A17502">
        <v>1999</v>
      </c>
      <c r="B17502" t="s">
        <v>11987</v>
      </c>
      <c r="C17502" t="s">
        <v>12112</v>
      </c>
      <c r="D17502" t="s">
        <v>14993</v>
      </c>
      <c r="E17502" t="s">
        <v>20701</v>
      </c>
      <c r="F17502">
        <v>230561</v>
      </c>
      <c r="G17502">
        <v>2</v>
      </c>
      <c r="H17502" s="1" t="s">
        <v>25710</v>
      </c>
      <c r="I17502">
        <v>736987</v>
      </c>
      <c r="J17502" s="2">
        <f t="shared" si="273"/>
        <v>0.31284269600413578</v>
      </c>
    </row>
    <row r="17503" spans="1:10" x14ac:dyDescent="0.3">
      <c r="A17503">
        <v>1999</v>
      </c>
      <c r="B17503" t="s">
        <v>11987</v>
      </c>
      <c r="C17503" t="s">
        <v>12112</v>
      </c>
      <c r="D17503" t="s">
        <v>14994</v>
      </c>
      <c r="E17503" t="s">
        <v>20668</v>
      </c>
      <c r="F17503">
        <v>147322</v>
      </c>
      <c r="G17503">
        <v>3</v>
      </c>
      <c r="H17503" s="1" t="s">
        <v>22614</v>
      </c>
      <c r="I17503">
        <v>736987</v>
      </c>
      <c r="J17503" s="2">
        <f t="shared" si="273"/>
        <v>0.19989769154679798</v>
      </c>
    </row>
    <row r="17504" spans="1:10" x14ac:dyDescent="0.3">
      <c r="A17504">
        <v>1999</v>
      </c>
      <c r="B17504" t="s">
        <v>11987</v>
      </c>
      <c r="C17504" t="s">
        <v>12112</v>
      </c>
      <c r="D17504" t="s">
        <v>14995</v>
      </c>
      <c r="E17504" t="s">
        <v>20656</v>
      </c>
      <c r="F17504">
        <v>37113</v>
      </c>
      <c r="G17504">
        <v>4</v>
      </c>
      <c r="H17504" s="1" t="s">
        <v>25711</v>
      </c>
      <c r="I17504">
        <v>736987</v>
      </c>
      <c r="J17504" s="2">
        <f t="shared" si="273"/>
        <v>5.0357740367197791E-2</v>
      </c>
    </row>
    <row r="17505" spans="1:10" x14ac:dyDescent="0.3">
      <c r="A17505">
        <v>1999</v>
      </c>
      <c r="B17505" t="s">
        <v>11987</v>
      </c>
      <c r="C17505" t="s">
        <v>12112</v>
      </c>
      <c r="D17505" t="s">
        <v>14996</v>
      </c>
      <c r="E17505" t="s">
        <v>20656</v>
      </c>
      <c r="F17505">
        <v>15516</v>
      </c>
      <c r="G17505">
        <v>5</v>
      </c>
      <c r="H17505" s="1" t="s">
        <v>22094</v>
      </c>
      <c r="I17505">
        <v>736987</v>
      </c>
      <c r="J17505" s="2">
        <f t="shared" si="273"/>
        <v>2.1053288592607466E-2</v>
      </c>
    </row>
    <row r="17506" spans="1:10" x14ac:dyDescent="0.3">
      <c r="A17506">
        <v>1999</v>
      </c>
      <c r="B17506" t="s">
        <v>11987</v>
      </c>
      <c r="C17506" t="s">
        <v>12112</v>
      </c>
      <c r="D17506" t="s">
        <v>14997</v>
      </c>
      <c r="E17506" t="s">
        <v>20656</v>
      </c>
      <c r="F17506">
        <v>5874</v>
      </c>
      <c r="G17506">
        <v>6</v>
      </c>
      <c r="H17506" s="1" t="s">
        <v>21112</v>
      </c>
      <c r="I17506">
        <v>736987</v>
      </c>
      <c r="J17506" s="2">
        <f t="shared" si="273"/>
        <v>7.9702898422902985E-3</v>
      </c>
    </row>
    <row r="17507" spans="1:10" x14ac:dyDescent="0.3">
      <c r="A17507">
        <v>1999</v>
      </c>
      <c r="B17507" t="s">
        <v>11987</v>
      </c>
      <c r="C17507" t="s">
        <v>1348</v>
      </c>
      <c r="D17507" t="s">
        <v>14998</v>
      </c>
      <c r="E17507" t="s">
        <v>20654</v>
      </c>
      <c r="F17507">
        <v>328522</v>
      </c>
      <c r="G17507">
        <v>1</v>
      </c>
      <c r="H17507" s="1" t="s">
        <v>22140</v>
      </c>
      <c r="I17507">
        <v>788538</v>
      </c>
      <c r="J17507" s="2">
        <f t="shared" si="273"/>
        <v>0.41662164664226708</v>
      </c>
    </row>
    <row r="17508" spans="1:10" x14ac:dyDescent="0.3">
      <c r="A17508">
        <v>1999</v>
      </c>
      <c r="B17508" t="s">
        <v>11987</v>
      </c>
      <c r="C17508" t="s">
        <v>1348</v>
      </c>
      <c r="D17508" t="s">
        <v>3817</v>
      </c>
      <c r="E17508" t="s">
        <v>20663</v>
      </c>
      <c r="F17508">
        <v>325685</v>
      </c>
      <c r="G17508">
        <v>2</v>
      </c>
      <c r="H17508" s="1" t="s">
        <v>21323</v>
      </c>
      <c r="I17508">
        <v>788538</v>
      </c>
      <c r="J17508" s="2">
        <f t="shared" si="273"/>
        <v>0.41302384919940449</v>
      </c>
    </row>
    <row r="17509" spans="1:10" x14ac:dyDescent="0.3">
      <c r="A17509">
        <v>1999</v>
      </c>
      <c r="B17509" t="s">
        <v>11987</v>
      </c>
      <c r="C17509" t="s">
        <v>1348</v>
      </c>
      <c r="D17509" t="s">
        <v>14999</v>
      </c>
      <c r="E17509" t="s">
        <v>20668</v>
      </c>
      <c r="F17509">
        <v>87304</v>
      </c>
      <c r="G17509">
        <v>3</v>
      </c>
      <c r="H17509" s="1" t="s">
        <v>25712</v>
      </c>
      <c r="I17509">
        <v>788538</v>
      </c>
      <c r="J17509" s="2">
        <f t="shared" si="273"/>
        <v>0.11071628761074293</v>
      </c>
    </row>
    <row r="17510" spans="1:10" x14ac:dyDescent="0.3">
      <c r="A17510">
        <v>1999</v>
      </c>
      <c r="B17510" t="s">
        <v>11987</v>
      </c>
      <c r="C17510" t="s">
        <v>1348</v>
      </c>
      <c r="D17510" t="s">
        <v>15000</v>
      </c>
      <c r="E17510" t="s">
        <v>20719</v>
      </c>
      <c r="F17510">
        <v>39467</v>
      </c>
      <c r="G17510">
        <v>4</v>
      </c>
      <c r="H17510" s="1" t="s">
        <v>25100</v>
      </c>
      <c r="I17510">
        <v>788538</v>
      </c>
      <c r="J17510" s="2">
        <f t="shared" si="273"/>
        <v>5.0050853605026008E-2</v>
      </c>
    </row>
    <row r="17511" spans="1:10" x14ac:dyDescent="0.3">
      <c r="A17511">
        <v>1999</v>
      </c>
      <c r="B17511" t="s">
        <v>11987</v>
      </c>
      <c r="C17511" t="s">
        <v>1348</v>
      </c>
      <c r="D17511" t="s">
        <v>15001</v>
      </c>
      <c r="E17511" t="s">
        <v>20656</v>
      </c>
      <c r="F17511">
        <v>7560</v>
      </c>
      <c r="G17511">
        <v>5</v>
      </c>
      <c r="H17511" s="1" t="s">
        <v>21022</v>
      </c>
      <c r="I17511">
        <v>788538</v>
      </c>
      <c r="J17511" s="2">
        <f t="shared" si="273"/>
        <v>9.5873629425595221E-3</v>
      </c>
    </row>
    <row r="17512" spans="1:10" x14ac:dyDescent="0.3">
      <c r="A17512">
        <v>1999</v>
      </c>
      <c r="B17512" t="s">
        <v>11987</v>
      </c>
      <c r="C17512" t="s">
        <v>1318</v>
      </c>
      <c r="D17512" t="s">
        <v>15002</v>
      </c>
      <c r="E17512" t="s">
        <v>20654</v>
      </c>
      <c r="F17512">
        <v>249564</v>
      </c>
      <c r="G17512">
        <v>1</v>
      </c>
      <c r="H17512" s="1" t="s">
        <v>25713</v>
      </c>
      <c r="I17512">
        <v>651394</v>
      </c>
      <c r="J17512" s="2">
        <f t="shared" si="273"/>
        <v>0.38312296398186046</v>
      </c>
    </row>
    <row r="17513" spans="1:10" x14ac:dyDescent="0.3">
      <c r="A17513">
        <v>1999</v>
      </c>
      <c r="B17513" t="s">
        <v>11987</v>
      </c>
      <c r="C17513" t="s">
        <v>1318</v>
      </c>
      <c r="D17513" t="s">
        <v>15003</v>
      </c>
      <c r="E17513" t="s">
        <v>20663</v>
      </c>
      <c r="F17513">
        <v>242502</v>
      </c>
      <c r="G17513">
        <v>2</v>
      </c>
      <c r="H17513" s="1" t="s">
        <v>25714</v>
      </c>
      <c r="I17513">
        <v>651394</v>
      </c>
      <c r="J17513" s="2">
        <f t="shared" si="273"/>
        <v>0.37228159915504289</v>
      </c>
    </row>
    <row r="17514" spans="1:10" x14ac:dyDescent="0.3">
      <c r="A17514">
        <v>1999</v>
      </c>
      <c r="B17514" t="s">
        <v>11987</v>
      </c>
      <c r="C17514" t="s">
        <v>1318</v>
      </c>
      <c r="D17514" t="s">
        <v>15004</v>
      </c>
      <c r="E17514" t="s">
        <v>20668</v>
      </c>
      <c r="F17514">
        <v>152856</v>
      </c>
      <c r="G17514">
        <v>3</v>
      </c>
      <c r="H17514" s="1" t="s">
        <v>25104</v>
      </c>
      <c r="I17514">
        <v>651394</v>
      </c>
      <c r="J17514" s="2">
        <f t="shared" si="273"/>
        <v>0.23465982185896708</v>
      </c>
    </row>
    <row r="17515" spans="1:10" x14ac:dyDescent="0.3">
      <c r="A17515">
        <v>1999</v>
      </c>
      <c r="B17515" t="s">
        <v>11987</v>
      </c>
      <c r="C17515" t="s">
        <v>1318</v>
      </c>
      <c r="D17515" t="s">
        <v>15005</v>
      </c>
      <c r="E17515" t="s">
        <v>20719</v>
      </c>
      <c r="F17515">
        <v>6472</v>
      </c>
      <c r="G17515">
        <v>4</v>
      </c>
      <c r="H17515" s="1" t="s">
        <v>21526</v>
      </c>
      <c r="I17515">
        <v>651394</v>
      </c>
      <c r="J17515" s="2">
        <f t="shared" si="273"/>
        <v>9.9356150041296047E-3</v>
      </c>
    </row>
    <row r="17516" spans="1:10" x14ac:dyDescent="0.3">
      <c r="A17516">
        <v>1999</v>
      </c>
      <c r="B17516" t="s">
        <v>11987</v>
      </c>
      <c r="C17516" t="s">
        <v>12130</v>
      </c>
      <c r="D17516" t="s">
        <v>15006</v>
      </c>
      <c r="E17516" t="s">
        <v>20654</v>
      </c>
      <c r="F17516">
        <v>258535</v>
      </c>
      <c r="G17516">
        <v>1</v>
      </c>
      <c r="H17516" s="1" t="s">
        <v>23554</v>
      </c>
      <c r="I17516">
        <v>615388</v>
      </c>
      <c r="J17516" s="2">
        <f t="shared" si="273"/>
        <v>0.42011706435614604</v>
      </c>
    </row>
    <row r="17517" spans="1:10" x14ac:dyDescent="0.3">
      <c r="A17517">
        <v>1999</v>
      </c>
      <c r="B17517" t="s">
        <v>11987</v>
      </c>
      <c r="C17517" t="s">
        <v>12130</v>
      </c>
      <c r="D17517" t="s">
        <v>15007</v>
      </c>
      <c r="E17517" t="s">
        <v>20663</v>
      </c>
      <c r="F17517">
        <v>243309</v>
      </c>
      <c r="G17517">
        <v>2</v>
      </c>
      <c r="H17517" s="1" t="s">
        <v>25715</v>
      </c>
      <c r="I17517">
        <v>615388</v>
      </c>
      <c r="J17517" s="2">
        <f t="shared" si="273"/>
        <v>0.3953749504377726</v>
      </c>
    </row>
    <row r="17518" spans="1:10" x14ac:dyDescent="0.3">
      <c r="A17518">
        <v>1999</v>
      </c>
      <c r="B17518" t="s">
        <v>11987</v>
      </c>
      <c r="C17518" t="s">
        <v>12130</v>
      </c>
      <c r="D17518" t="s">
        <v>15008</v>
      </c>
      <c r="E17518" t="s">
        <v>20668</v>
      </c>
      <c r="F17518">
        <v>77968</v>
      </c>
      <c r="G17518">
        <v>3</v>
      </c>
      <c r="H17518" s="1" t="s">
        <v>25716</v>
      </c>
      <c r="I17518">
        <v>615388</v>
      </c>
      <c r="J17518" s="2">
        <f t="shared" si="273"/>
        <v>0.1266973031648326</v>
      </c>
    </row>
    <row r="17519" spans="1:10" x14ac:dyDescent="0.3">
      <c r="A17519">
        <v>1999</v>
      </c>
      <c r="B17519" t="s">
        <v>11987</v>
      </c>
      <c r="C17519" t="s">
        <v>12130</v>
      </c>
      <c r="D17519" t="s">
        <v>15009</v>
      </c>
      <c r="E17519" t="s">
        <v>20656</v>
      </c>
      <c r="F17519">
        <v>19076</v>
      </c>
      <c r="G17519">
        <v>4</v>
      </c>
      <c r="H17519" s="1" t="s">
        <v>21628</v>
      </c>
      <c r="I17519">
        <v>615388</v>
      </c>
      <c r="J17519" s="2">
        <f t="shared" si="273"/>
        <v>3.09983295091877E-2</v>
      </c>
    </row>
    <row r="17520" spans="1:10" x14ac:dyDescent="0.3">
      <c r="A17520">
        <v>1999</v>
      </c>
      <c r="B17520" t="s">
        <v>11987</v>
      </c>
      <c r="C17520" t="s">
        <v>12130</v>
      </c>
      <c r="D17520" t="s">
        <v>15010</v>
      </c>
      <c r="E17520" t="s">
        <v>20719</v>
      </c>
      <c r="F17520">
        <v>14181</v>
      </c>
      <c r="G17520">
        <v>5</v>
      </c>
      <c r="H17520" s="1" t="s">
        <v>23358</v>
      </c>
      <c r="I17520">
        <v>615388</v>
      </c>
      <c r="J17520" s="2">
        <f t="shared" si="273"/>
        <v>2.3043998258009582E-2</v>
      </c>
    </row>
    <row r="17521" spans="1:10" x14ac:dyDescent="0.3">
      <c r="A17521">
        <v>1999</v>
      </c>
      <c r="B17521" t="s">
        <v>11987</v>
      </c>
      <c r="C17521" t="s">
        <v>12130</v>
      </c>
      <c r="D17521" t="s">
        <v>15011</v>
      </c>
      <c r="E17521" t="s">
        <v>20656</v>
      </c>
      <c r="F17521">
        <v>2319</v>
      </c>
      <c r="G17521">
        <v>6</v>
      </c>
      <c r="H17521" s="1" t="s">
        <v>21075</v>
      </c>
      <c r="I17521">
        <v>615388</v>
      </c>
      <c r="J17521" s="2">
        <f t="shared" si="273"/>
        <v>3.7683542740514927E-3</v>
      </c>
    </row>
    <row r="17522" spans="1:10" x14ac:dyDescent="0.3">
      <c r="A17522">
        <v>1999</v>
      </c>
      <c r="B17522" t="s">
        <v>11987</v>
      </c>
      <c r="C17522" t="s">
        <v>1360</v>
      </c>
      <c r="D17522" t="s">
        <v>15012</v>
      </c>
      <c r="E17522" t="s">
        <v>20680</v>
      </c>
      <c r="F17522">
        <v>297284</v>
      </c>
      <c r="G17522">
        <v>1</v>
      </c>
      <c r="H17522" s="1" t="s">
        <v>24697</v>
      </c>
      <c r="I17522">
        <v>689137</v>
      </c>
      <c r="J17522" s="2">
        <f t="shared" si="273"/>
        <v>0.43138592181235369</v>
      </c>
    </row>
    <row r="17523" spans="1:10" x14ac:dyDescent="0.3">
      <c r="A17523">
        <v>1999</v>
      </c>
      <c r="B17523" t="s">
        <v>11987</v>
      </c>
      <c r="C17523" t="s">
        <v>1360</v>
      </c>
      <c r="D17523" t="s">
        <v>15013</v>
      </c>
      <c r="E17523" t="s">
        <v>20725</v>
      </c>
      <c r="F17523">
        <v>216629</v>
      </c>
      <c r="G17523">
        <v>2</v>
      </c>
      <c r="H17523" s="1" t="s">
        <v>21692</v>
      </c>
      <c r="I17523">
        <v>689137</v>
      </c>
      <c r="J17523" s="2">
        <f t="shared" si="273"/>
        <v>0.3143482355467781</v>
      </c>
    </row>
    <row r="17524" spans="1:10" x14ac:dyDescent="0.3">
      <c r="A17524">
        <v>1999</v>
      </c>
      <c r="B17524" t="s">
        <v>11987</v>
      </c>
      <c r="C17524" t="s">
        <v>1360</v>
      </c>
      <c r="D17524" t="s">
        <v>15014</v>
      </c>
      <c r="E17524" t="s">
        <v>20668</v>
      </c>
      <c r="F17524">
        <v>175224</v>
      </c>
      <c r="G17524">
        <v>3</v>
      </c>
      <c r="H17524" s="1" t="s">
        <v>23038</v>
      </c>
      <c r="I17524">
        <v>689137</v>
      </c>
      <c r="J17524" s="2">
        <f t="shared" si="273"/>
        <v>0.25426584264086821</v>
      </c>
    </row>
    <row r="17525" spans="1:10" x14ac:dyDescent="0.3">
      <c r="A17525">
        <v>1999</v>
      </c>
      <c r="B17525" t="s">
        <v>11987</v>
      </c>
      <c r="C17525" t="s">
        <v>1366</v>
      </c>
      <c r="D17525" t="s">
        <v>15015</v>
      </c>
      <c r="E17525" t="s">
        <v>20654</v>
      </c>
      <c r="F17525">
        <v>327293</v>
      </c>
      <c r="G17525">
        <v>1</v>
      </c>
      <c r="H17525" s="1" t="s">
        <v>21317</v>
      </c>
      <c r="I17525">
        <v>726863</v>
      </c>
      <c r="J17525" s="2">
        <f t="shared" si="273"/>
        <v>0.45028155236956618</v>
      </c>
    </row>
    <row r="17526" spans="1:10" x14ac:dyDescent="0.3">
      <c r="A17526">
        <v>1999</v>
      </c>
      <c r="B17526" t="s">
        <v>11987</v>
      </c>
      <c r="C17526" t="s">
        <v>1366</v>
      </c>
      <c r="D17526" t="s">
        <v>15016</v>
      </c>
      <c r="E17526" t="s">
        <v>20663</v>
      </c>
      <c r="F17526">
        <v>294718</v>
      </c>
      <c r="G17526">
        <v>2</v>
      </c>
      <c r="H17526" s="1" t="s">
        <v>24333</v>
      </c>
      <c r="I17526">
        <v>726863</v>
      </c>
      <c r="J17526" s="2">
        <f t="shared" si="273"/>
        <v>0.40546567922703453</v>
      </c>
    </row>
    <row r="17527" spans="1:10" x14ac:dyDescent="0.3">
      <c r="A17527">
        <v>1999</v>
      </c>
      <c r="B17527" t="s">
        <v>11987</v>
      </c>
      <c r="C17527" t="s">
        <v>1366</v>
      </c>
      <c r="D17527" t="s">
        <v>15017</v>
      </c>
      <c r="E17527" t="s">
        <v>20731</v>
      </c>
      <c r="F17527">
        <v>71279</v>
      </c>
      <c r="G17527">
        <v>3</v>
      </c>
      <c r="H17527" s="1" t="s">
        <v>25228</v>
      </c>
      <c r="I17527">
        <v>726863</v>
      </c>
      <c r="J17527" s="2">
        <f t="shared" si="273"/>
        <v>9.8063871733737998E-2</v>
      </c>
    </row>
    <row r="17528" spans="1:10" x14ac:dyDescent="0.3">
      <c r="A17528">
        <v>1999</v>
      </c>
      <c r="B17528" t="s">
        <v>11987</v>
      </c>
      <c r="C17528" t="s">
        <v>1366</v>
      </c>
      <c r="D17528" t="s">
        <v>15018</v>
      </c>
      <c r="E17528" t="s">
        <v>20730</v>
      </c>
      <c r="F17528">
        <v>17637</v>
      </c>
      <c r="G17528">
        <v>4</v>
      </c>
      <c r="H17528" s="1" t="s">
        <v>25150</v>
      </c>
      <c r="I17528">
        <v>726863</v>
      </c>
      <c r="J17528" s="2">
        <f t="shared" si="273"/>
        <v>2.4264545038060817E-2</v>
      </c>
    </row>
    <row r="17529" spans="1:10" x14ac:dyDescent="0.3">
      <c r="A17529">
        <v>1999</v>
      </c>
      <c r="B17529" t="s">
        <v>11987</v>
      </c>
      <c r="C17529" t="s">
        <v>1366</v>
      </c>
      <c r="D17529" t="s">
        <v>15019</v>
      </c>
      <c r="E17529" t="s">
        <v>20724</v>
      </c>
      <c r="F17529">
        <v>8222</v>
      </c>
      <c r="G17529">
        <v>5</v>
      </c>
      <c r="H17529" s="1" t="s">
        <v>21219</v>
      </c>
      <c r="I17529">
        <v>726863</v>
      </c>
      <c r="J17529" s="2">
        <f t="shared" si="273"/>
        <v>1.1311622685430404E-2</v>
      </c>
    </row>
    <row r="17530" spans="1:10" x14ac:dyDescent="0.3">
      <c r="A17530">
        <v>1999</v>
      </c>
      <c r="B17530" t="s">
        <v>11987</v>
      </c>
      <c r="C17530" t="s">
        <v>1366</v>
      </c>
      <c r="D17530" t="s">
        <v>15020</v>
      </c>
      <c r="E17530" t="s">
        <v>20656</v>
      </c>
      <c r="F17530">
        <v>7714</v>
      </c>
      <c r="G17530">
        <v>6</v>
      </c>
      <c r="H17530" s="1" t="s">
        <v>21537</v>
      </c>
      <c r="I17530">
        <v>726863</v>
      </c>
      <c r="J17530" s="2">
        <f t="shared" si="273"/>
        <v>1.0612728946170049E-2</v>
      </c>
    </row>
    <row r="17531" spans="1:10" x14ac:dyDescent="0.3">
      <c r="A17531">
        <v>1999</v>
      </c>
      <c r="B17531" t="s">
        <v>11987</v>
      </c>
      <c r="C17531" t="s">
        <v>1372</v>
      </c>
      <c r="D17531" t="s">
        <v>15021</v>
      </c>
      <c r="E17531" t="s">
        <v>20680</v>
      </c>
      <c r="F17531">
        <v>254019</v>
      </c>
      <c r="G17531">
        <v>1</v>
      </c>
      <c r="H17531" s="1" t="s">
        <v>21436</v>
      </c>
      <c r="I17531">
        <v>657515</v>
      </c>
      <c r="J17531" s="2">
        <f t="shared" si="273"/>
        <v>0.38633187075580022</v>
      </c>
    </row>
    <row r="17532" spans="1:10" x14ac:dyDescent="0.3">
      <c r="A17532">
        <v>1999</v>
      </c>
      <c r="B17532" t="s">
        <v>11987</v>
      </c>
      <c r="C17532" t="s">
        <v>1372</v>
      </c>
      <c r="D17532" t="s">
        <v>15022</v>
      </c>
      <c r="E17532" t="s">
        <v>20654</v>
      </c>
      <c r="F17532">
        <v>210354</v>
      </c>
      <c r="G17532">
        <v>2</v>
      </c>
      <c r="H17532" s="1" t="s">
        <v>25209</v>
      </c>
      <c r="I17532">
        <v>657515</v>
      </c>
      <c r="J17532" s="2">
        <f t="shared" si="273"/>
        <v>0.31992273940518468</v>
      </c>
    </row>
    <row r="17533" spans="1:10" x14ac:dyDescent="0.3">
      <c r="A17533">
        <v>1999</v>
      </c>
      <c r="B17533" t="s">
        <v>11987</v>
      </c>
      <c r="C17533" t="s">
        <v>1372</v>
      </c>
      <c r="D17533" t="s">
        <v>15023</v>
      </c>
      <c r="E17533" t="s">
        <v>20668</v>
      </c>
      <c r="F17533">
        <v>179443</v>
      </c>
      <c r="G17533">
        <v>3</v>
      </c>
      <c r="H17533" s="1" t="s">
        <v>25717</v>
      </c>
      <c r="I17533">
        <v>657515</v>
      </c>
      <c r="J17533" s="2">
        <f t="shared" si="273"/>
        <v>0.2729108841623385</v>
      </c>
    </row>
    <row r="17534" spans="1:10" x14ac:dyDescent="0.3">
      <c r="A17534">
        <v>1999</v>
      </c>
      <c r="B17534" t="s">
        <v>11987</v>
      </c>
      <c r="C17534" t="s">
        <v>1372</v>
      </c>
      <c r="D17534" t="s">
        <v>15024</v>
      </c>
      <c r="E17534" t="s">
        <v>20656</v>
      </c>
      <c r="F17534">
        <v>7140</v>
      </c>
      <c r="G17534">
        <v>4</v>
      </c>
      <c r="H17534" s="1" t="s">
        <v>21145</v>
      </c>
      <c r="I17534">
        <v>657515</v>
      </c>
      <c r="J17534" s="2">
        <f t="shared" si="273"/>
        <v>1.0859067853965308E-2</v>
      </c>
    </row>
    <row r="17535" spans="1:10" x14ac:dyDescent="0.3">
      <c r="A17535">
        <v>1999</v>
      </c>
      <c r="B17535" t="s">
        <v>11987</v>
      </c>
      <c r="C17535" t="s">
        <v>1372</v>
      </c>
      <c r="D17535" t="s">
        <v>15025</v>
      </c>
      <c r="E17535" t="s">
        <v>20656</v>
      </c>
      <c r="F17535">
        <v>3780</v>
      </c>
      <c r="G17535">
        <v>5</v>
      </c>
      <c r="H17535" s="1" t="s">
        <v>20994</v>
      </c>
      <c r="I17535">
        <v>657515</v>
      </c>
      <c r="J17535" s="2">
        <f t="shared" si="273"/>
        <v>5.748918275628693E-3</v>
      </c>
    </row>
    <row r="17536" spans="1:10" x14ac:dyDescent="0.3">
      <c r="A17536">
        <v>1999</v>
      </c>
      <c r="B17536" t="s">
        <v>11987</v>
      </c>
      <c r="C17536" t="s">
        <v>1372</v>
      </c>
      <c r="D17536" t="s">
        <v>15026</v>
      </c>
      <c r="E17536" t="s">
        <v>20656</v>
      </c>
      <c r="F17536">
        <v>2779</v>
      </c>
      <c r="G17536">
        <v>6</v>
      </c>
      <c r="H17536" s="1" t="s">
        <v>20945</v>
      </c>
      <c r="I17536">
        <v>657515</v>
      </c>
      <c r="J17536" s="2">
        <f t="shared" si="273"/>
        <v>4.2265195470825761E-3</v>
      </c>
    </row>
    <row r="17537" spans="1:10" x14ac:dyDescent="0.3">
      <c r="A17537">
        <v>1999</v>
      </c>
      <c r="B17537" t="s">
        <v>11987</v>
      </c>
      <c r="C17537" t="s">
        <v>1379</v>
      </c>
      <c r="D17537" t="s">
        <v>15027</v>
      </c>
      <c r="E17537" t="s">
        <v>20663</v>
      </c>
      <c r="F17537">
        <v>332620</v>
      </c>
      <c r="G17537">
        <v>1</v>
      </c>
      <c r="H17537" s="1" t="s">
        <v>23997</v>
      </c>
      <c r="I17537">
        <v>726464</v>
      </c>
      <c r="J17537" s="2">
        <f t="shared" si="273"/>
        <v>0.45786164214606645</v>
      </c>
    </row>
    <row r="17538" spans="1:10" x14ac:dyDescent="0.3">
      <c r="A17538">
        <v>1999</v>
      </c>
      <c r="B17538" t="s">
        <v>11987</v>
      </c>
      <c r="C17538" t="s">
        <v>1379</v>
      </c>
      <c r="D17538" t="s">
        <v>15028</v>
      </c>
      <c r="E17538" t="s">
        <v>20654</v>
      </c>
      <c r="F17538">
        <v>208711</v>
      </c>
      <c r="G17538">
        <v>2</v>
      </c>
      <c r="H17538" s="1" t="s">
        <v>24909</v>
      </c>
      <c r="I17538">
        <v>726464</v>
      </c>
      <c r="J17538" s="2">
        <f t="shared" ref="J17538:J17601" si="274">$F17538/$I17538</f>
        <v>0.28729709937450443</v>
      </c>
    </row>
    <row r="17539" spans="1:10" x14ac:dyDescent="0.3">
      <c r="A17539">
        <v>1999</v>
      </c>
      <c r="B17539" t="s">
        <v>11987</v>
      </c>
      <c r="C17539" t="s">
        <v>1379</v>
      </c>
      <c r="D17539" t="s">
        <v>15029</v>
      </c>
      <c r="E17539" t="s">
        <v>20668</v>
      </c>
      <c r="F17539">
        <v>173337</v>
      </c>
      <c r="G17539">
        <v>3</v>
      </c>
      <c r="H17539" s="1" t="s">
        <v>24073</v>
      </c>
      <c r="I17539">
        <v>726464</v>
      </c>
      <c r="J17539" s="2">
        <f t="shared" si="274"/>
        <v>0.23860370231697647</v>
      </c>
    </row>
    <row r="17540" spans="1:10" x14ac:dyDescent="0.3">
      <c r="A17540">
        <v>1999</v>
      </c>
      <c r="B17540" t="s">
        <v>11987</v>
      </c>
      <c r="C17540" t="s">
        <v>1379</v>
      </c>
      <c r="D17540" t="s">
        <v>15030</v>
      </c>
      <c r="E17540" t="s">
        <v>20656</v>
      </c>
      <c r="F17540">
        <v>7504</v>
      </c>
      <c r="G17540">
        <v>4</v>
      </c>
      <c r="H17540" s="1" t="s">
        <v>21142</v>
      </c>
      <c r="I17540">
        <v>726464</v>
      </c>
      <c r="J17540" s="2">
        <f t="shared" si="274"/>
        <v>1.0329486388864417E-2</v>
      </c>
    </row>
    <row r="17541" spans="1:10" x14ac:dyDescent="0.3">
      <c r="A17541">
        <v>1999</v>
      </c>
      <c r="B17541" t="s">
        <v>11987</v>
      </c>
      <c r="C17541" t="s">
        <v>1379</v>
      </c>
      <c r="D17541" t="s">
        <v>15031</v>
      </c>
      <c r="E17541" t="s">
        <v>20656</v>
      </c>
      <c r="F17541">
        <v>4292</v>
      </c>
      <c r="G17541">
        <v>5</v>
      </c>
      <c r="H17541" s="1" t="s">
        <v>20914</v>
      </c>
      <c r="I17541">
        <v>726464</v>
      </c>
      <c r="J17541" s="2">
        <f t="shared" si="274"/>
        <v>5.9080697735882301E-3</v>
      </c>
    </row>
    <row r="17542" spans="1:10" x14ac:dyDescent="0.3">
      <c r="A17542">
        <v>1999</v>
      </c>
      <c r="B17542" t="s">
        <v>11987</v>
      </c>
      <c r="C17542" t="s">
        <v>500</v>
      </c>
      <c r="D17542" t="s">
        <v>3891</v>
      </c>
      <c r="E17542" t="s">
        <v>20680</v>
      </c>
      <c r="F17542">
        <v>383144</v>
      </c>
      <c r="G17542">
        <v>1</v>
      </c>
      <c r="H17542" s="1" t="s">
        <v>22386</v>
      </c>
      <c r="I17542">
        <v>1522837</v>
      </c>
      <c r="J17542" s="2">
        <f t="shared" si="274"/>
        <v>0.25159882508764891</v>
      </c>
    </row>
    <row r="17543" spans="1:10" x14ac:dyDescent="0.3">
      <c r="A17543">
        <v>1999</v>
      </c>
      <c r="B17543" t="s">
        <v>11987</v>
      </c>
      <c r="C17543" t="s">
        <v>500</v>
      </c>
      <c r="D17543" t="s">
        <v>15032</v>
      </c>
      <c r="E17543" t="s">
        <v>20654</v>
      </c>
      <c r="F17543">
        <v>327255</v>
      </c>
      <c r="G17543">
        <v>2</v>
      </c>
      <c r="H17543" s="1" t="s">
        <v>25718</v>
      </c>
      <c r="I17543">
        <v>1522837</v>
      </c>
      <c r="J17543" s="2">
        <f t="shared" si="274"/>
        <v>0.2148982458398371</v>
      </c>
    </row>
    <row r="17544" spans="1:10" x14ac:dyDescent="0.3">
      <c r="A17544">
        <v>1999</v>
      </c>
      <c r="B17544" t="s">
        <v>11987</v>
      </c>
      <c r="C17544" t="s">
        <v>500</v>
      </c>
      <c r="D17544" t="s">
        <v>15033</v>
      </c>
      <c r="E17544" t="s">
        <v>20668</v>
      </c>
      <c r="F17544">
        <v>134831</v>
      </c>
      <c r="G17544">
        <v>3</v>
      </c>
      <c r="H17544" s="1" t="s">
        <v>25215</v>
      </c>
      <c r="I17544">
        <v>1522837</v>
      </c>
      <c r="J17544" s="2">
        <f t="shared" si="274"/>
        <v>8.8539351224064033E-2</v>
      </c>
    </row>
    <row r="17545" spans="1:10" x14ac:dyDescent="0.3">
      <c r="A17545">
        <v>1999</v>
      </c>
      <c r="B17545" t="s">
        <v>11987</v>
      </c>
      <c r="C17545" t="s">
        <v>500</v>
      </c>
      <c r="D17545" t="s">
        <v>15034</v>
      </c>
      <c r="E17545" t="s">
        <v>20683</v>
      </c>
      <c r="F17545">
        <v>4506</v>
      </c>
      <c r="G17545">
        <v>4</v>
      </c>
      <c r="H17545" s="1" t="s">
        <v>20917</v>
      </c>
      <c r="I17545">
        <v>1522837</v>
      </c>
      <c r="J17545" s="2">
        <f t="shared" si="274"/>
        <v>2.9589509579817145E-3</v>
      </c>
    </row>
    <row r="17546" spans="1:10" x14ac:dyDescent="0.3">
      <c r="A17546">
        <v>1999</v>
      </c>
      <c r="B17546" t="s">
        <v>11987</v>
      </c>
      <c r="C17546" t="s">
        <v>500</v>
      </c>
      <c r="D17546" t="s">
        <v>15035</v>
      </c>
      <c r="E17546" t="s">
        <v>20656</v>
      </c>
      <c r="F17546">
        <v>2420</v>
      </c>
      <c r="G17546">
        <v>5</v>
      </c>
      <c r="H17546" s="1" t="s">
        <v>20979</v>
      </c>
      <c r="I17546">
        <v>1522837</v>
      </c>
      <c r="J17546" s="2">
        <f t="shared" si="274"/>
        <v>1.5891392184455722E-3</v>
      </c>
    </row>
    <row r="17547" spans="1:10" x14ac:dyDescent="0.3">
      <c r="A17547">
        <v>1999</v>
      </c>
      <c r="B17547" t="s">
        <v>11987</v>
      </c>
      <c r="C17547" t="s">
        <v>500</v>
      </c>
      <c r="D17547" t="s">
        <v>15036</v>
      </c>
      <c r="E17547" t="s">
        <v>20656</v>
      </c>
      <c r="F17547">
        <v>2123</v>
      </c>
      <c r="G17547">
        <v>6</v>
      </c>
      <c r="H17547" s="1" t="s">
        <v>20976</v>
      </c>
      <c r="I17547">
        <v>1522837</v>
      </c>
      <c r="J17547" s="2">
        <f t="shared" si="274"/>
        <v>1.3941084961817975E-3</v>
      </c>
    </row>
    <row r="17548" spans="1:10" x14ac:dyDescent="0.3">
      <c r="A17548">
        <v>1999</v>
      </c>
      <c r="B17548" t="s">
        <v>11987</v>
      </c>
      <c r="C17548" t="s">
        <v>1504</v>
      </c>
      <c r="D17548" t="s">
        <v>15037</v>
      </c>
      <c r="E17548" t="s">
        <v>20663</v>
      </c>
      <c r="F17548">
        <v>332946</v>
      </c>
      <c r="G17548">
        <v>1</v>
      </c>
      <c r="H17548" s="1" t="s">
        <v>25122</v>
      </c>
      <c r="I17548">
        <v>808082</v>
      </c>
      <c r="J17548" s="2">
        <f t="shared" si="274"/>
        <v>0.4120200672704008</v>
      </c>
    </row>
    <row r="17549" spans="1:10" x14ac:dyDescent="0.3">
      <c r="A17549">
        <v>1999</v>
      </c>
      <c r="B17549" t="s">
        <v>11987</v>
      </c>
      <c r="C17549" t="s">
        <v>1504</v>
      </c>
      <c r="D17549" t="s">
        <v>15038</v>
      </c>
      <c r="E17549" t="s">
        <v>20668</v>
      </c>
      <c r="F17549">
        <v>281756</v>
      </c>
      <c r="G17549">
        <v>2</v>
      </c>
      <c r="H17549" s="1" t="s">
        <v>25719</v>
      </c>
      <c r="I17549">
        <v>808082</v>
      </c>
      <c r="J17549" s="2">
        <f t="shared" si="274"/>
        <v>0.34867253570800982</v>
      </c>
    </row>
    <row r="17550" spans="1:10" x14ac:dyDescent="0.3">
      <c r="A17550">
        <v>1999</v>
      </c>
      <c r="B17550" t="s">
        <v>11987</v>
      </c>
      <c r="C17550" t="s">
        <v>1504</v>
      </c>
      <c r="D17550" t="s">
        <v>15039</v>
      </c>
      <c r="E17550" t="s">
        <v>20654</v>
      </c>
      <c r="F17550">
        <v>162478</v>
      </c>
      <c r="G17550">
        <v>3</v>
      </c>
      <c r="H17550" s="1" t="s">
        <v>23564</v>
      </c>
      <c r="I17550">
        <v>808082</v>
      </c>
      <c r="J17550" s="2">
        <f t="shared" si="274"/>
        <v>0.20106622842731306</v>
      </c>
    </row>
    <row r="17551" spans="1:10" x14ac:dyDescent="0.3">
      <c r="A17551">
        <v>1999</v>
      </c>
      <c r="B17551" t="s">
        <v>11987</v>
      </c>
      <c r="C17551" t="s">
        <v>1504</v>
      </c>
      <c r="D17551" t="s">
        <v>15040</v>
      </c>
      <c r="E17551" t="s">
        <v>20656</v>
      </c>
      <c r="F17551">
        <v>19565</v>
      </c>
      <c r="G17551">
        <v>4</v>
      </c>
      <c r="H17551" s="1" t="s">
        <v>25150</v>
      </c>
      <c r="I17551">
        <v>808082</v>
      </c>
      <c r="J17551" s="2">
        <f t="shared" si="274"/>
        <v>2.4211651787813614E-2</v>
      </c>
    </row>
    <row r="17552" spans="1:10" x14ac:dyDescent="0.3">
      <c r="A17552">
        <v>1999</v>
      </c>
      <c r="B17552" t="s">
        <v>11987</v>
      </c>
      <c r="C17552" t="s">
        <v>1504</v>
      </c>
      <c r="D17552" t="s">
        <v>15041</v>
      </c>
      <c r="E17552" t="s">
        <v>20659</v>
      </c>
      <c r="F17552">
        <v>10210</v>
      </c>
      <c r="G17552">
        <v>5</v>
      </c>
      <c r="H17552" s="1" t="s">
        <v>21115</v>
      </c>
      <c r="I17552">
        <v>808082</v>
      </c>
      <c r="J17552" s="2">
        <f t="shared" si="274"/>
        <v>1.2634856363586864E-2</v>
      </c>
    </row>
    <row r="17553" spans="1:10" x14ac:dyDescent="0.3">
      <c r="A17553">
        <v>1999</v>
      </c>
      <c r="B17553" t="s">
        <v>11987</v>
      </c>
      <c r="C17553" t="s">
        <v>1504</v>
      </c>
      <c r="D17553" t="s">
        <v>15042</v>
      </c>
      <c r="E17553" t="s">
        <v>20656</v>
      </c>
      <c r="F17553">
        <v>1127</v>
      </c>
      <c r="G17553">
        <v>6</v>
      </c>
      <c r="H17553" s="1" t="s">
        <v>20976</v>
      </c>
      <c r="I17553">
        <v>808082</v>
      </c>
      <c r="J17553" s="2">
        <f t="shared" si="274"/>
        <v>1.3946604428758467E-3</v>
      </c>
    </row>
    <row r="17554" spans="1:10" x14ac:dyDescent="0.3">
      <c r="A17554">
        <v>1999</v>
      </c>
      <c r="B17554" t="s">
        <v>11987</v>
      </c>
      <c r="C17554" t="s">
        <v>1516</v>
      </c>
      <c r="D17554" t="s">
        <v>15043</v>
      </c>
      <c r="E17554" t="s">
        <v>20654</v>
      </c>
      <c r="F17554">
        <v>314213</v>
      </c>
      <c r="G17554">
        <v>1</v>
      </c>
      <c r="H17554" s="1" t="s">
        <v>20959</v>
      </c>
      <c r="I17554">
        <v>753109</v>
      </c>
      <c r="J17554" s="2">
        <f t="shared" si="274"/>
        <v>0.41722114594301757</v>
      </c>
    </row>
    <row r="17555" spans="1:10" x14ac:dyDescent="0.3">
      <c r="A17555">
        <v>1999</v>
      </c>
      <c r="B17555" t="s">
        <v>11987</v>
      </c>
      <c r="C17555" t="s">
        <v>1516</v>
      </c>
      <c r="D17555" t="s">
        <v>15044</v>
      </c>
      <c r="E17555" t="s">
        <v>20663</v>
      </c>
      <c r="F17555">
        <v>273923</v>
      </c>
      <c r="G17555">
        <v>2</v>
      </c>
      <c r="H17555" s="1" t="s">
        <v>25440</v>
      </c>
      <c r="I17555">
        <v>753109</v>
      </c>
      <c r="J17555" s="2">
        <f t="shared" si="274"/>
        <v>0.36372291394738343</v>
      </c>
    </row>
    <row r="17556" spans="1:10" x14ac:dyDescent="0.3">
      <c r="A17556">
        <v>1999</v>
      </c>
      <c r="B17556" t="s">
        <v>11987</v>
      </c>
      <c r="C17556" t="s">
        <v>1516</v>
      </c>
      <c r="D17556" t="s">
        <v>15045</v>
      </c>
      <c r="E17556" t="s">
        <v>20668</v>
      </c>
      <c r="F17556">
        <v>155816</v>
      </c>
      <c r="G17556">
        <v>3</v>
      </c>
      <c r="H17556" s="1" t="s">
        <v>24436</v>
      </c>
      <c r="I17556">
        <v>753109</v>
      </c>
      <c r="J17556" s="2">
        <f t="shared" si="274"/>
        <v>0.20689700959622045</v>
      </c>
    </row>
    <row r="17557" spans="1:10" x14ac:dyDescent="0.3">
      <c r="A17557">
        <v>1999</v>
      </c>
      <c r="B17557" t="s">
        <v>11987</v>
      </c>
      <c r="C17557" t="s">
        <v>1516</v>
      </c>
      <c r="D17557" t="s">
        <v>15046</v>
      </c>
      <c r="E17557" t="s">
        <v>20656</v>
      </c>
      <c r="F17557">
        <v>5103</v>
      </c>
      <c r="G17557">
        <v>4</v>
      </c>
      <c r="H17557" s="1" t="s">
        <v>21086</v>
      </c>
      <c r="I17557">
        <v>753109</v>
      </c>
      <c r="J17557" s="2">
        <f t="shared" si="274"/>
        <v>6.7759115878312437E-3</v>
      </c>
    </row>
    <row r="17558" spans="1:10" x14ac:dyDescent="0.3">
      <c r="A17558">
        <v>1999</v>
      </c>
      <c r="B17558" t="s">
        <v>11987</v>
      </c>
      <c r="C17558" t="s">
        <v>1516</v>
      </c>
      <c r="D17558" t="s">
        <v>15047</v>
      </c>
      <c r="E17558" t="s">
        <v>20656</v>
      </c>
      <c r="F17558">
        <v>3164</v>
      </c>
      <c r="G17558">
        <v>5</v>
      </c>
      <c r="H17558" s="1" t="s">
        <v>20945</v>
      </c>
      <c r="I17558">
        <v>753109</v>
      </c>
      <c r="J17558" s="2">
        <f t="shared" si="274"/>
        <v>4.2012510805208804E-3</v>
      </c>
    </row>
    <row r="17559" spans="1:10" x14ac:dyDescent="0.3">
      <c r="A17559">
        <v>1999</v>
      </c>
      <c r="B17559" t="s">
        <v>11987</v>
      </c>
      <c r="C17559" t="s">
        <v>1516</v>
      </c>
      <c r="D17559" t="s">
        <v>15048</v>
      </c>
      <c r="E17559" t="s">
        <v>20656</v>
      </c>
      <c r="F17559">
        <v>890</v>
      </c>
      <c r="G17559">
        <v>6</v>
      </c>
      <c r="H17559" s="1" t="s">
        <v>21357</v>
      </c>
      <c r="I17559">
        <v>753109</v>
      </c>
      <c r="J17559" s="2">
        <f t="shared" si="274"/>
        <v>1.1817678450264171E-3</v>
      </c>
    </row>
    <row r="17560" spans="1:10" x14ac:dyDescent="0.3">
      <c r="A17560">
        <v>1999</v>
      </c>
      <c r="B17560" t="s">
        <v>11987</v>
      </c>
      <c r="C17560" t="s">
        <v>1510</v>
      </c>
      <c r="D17560" t="s">
        <v>15049</v>
      </c>
      <c r="E17560" t="s">
        <v>20680</v>
      </c>
      <c r="F17560">
        <v>252135</v>
      </c>
      <c r="G17560">
        <v>1</v>
      </c>
      <c r="H17560" s="1" t="s">
        <v>23975</v>
      </c>
      <c r="I17560">
        <v>633187</v>
      </c>
      <c r="J17560" s="2">
        <f t="shared" si="274"/>
        <v>0.39819989987160193</v>
      </c>
    </row>
    <row r="17561" spans="1:10" x14ac:dyDescent="0.3">
      <c r="A17561">
        <v>1999</v>
      </c>
      <c r="B17561" t="s">
        <v>11987</v>
      </c>
      <c r="C17561" t="s">
        <v>1510</v>
      </c>
      <c r="D17561" t="s">
        <v>15050</v>
      </c>
      <c r="E17561" t="s">
        <v>20668</v>
      </c>
      <c r="F17561">
        <v>193062</v>
      </c>
      <c r="G17561">
        <v>2</v>
      </c>
      <c r="H17561" s="1" t="s">
        <v>25055</v>
      </c>
      <c r="I17561">
        <v>633187</v>
      </c>
      <c r="J17561" s="2">
        <f t="shared" si="274"/>
        <v>0.30490518598770977</v>
      </c>
    </row>
    <row r="17562" spans="1:10" x14ac:dyDescent="0.3">
      <c r="A17562">
        <v>1999</v>
      </c>
      <c r="B17562" t="s">
        <v>11987</v>
      </c>
      <c r="C17562" t="s">
        <v>1510</v>
      </c>
      <c r="D17562" t="s">
        <v>15051</v>
      </c>
      <c r="E17562" t="s">
        <v>20654</v>
      </c>
      <c r="F17562">
        <v>167005</v>
      </c>
      <c r="G17562">
        <v>3</v>
      </c>
      <c r="H17562" s="1" t="s">
        <v>22004</v>
      </c>
      <c r="I17562">
        <v>633187</v>
      </c>
      <c r="J17562" s="2">
        <f t="shared" si="274"/>
        <v>0.26375304609854594</v>
      </c>
    </row>
    <row r="17563" spans="1:10" x14ac:dyDescent="0.3">
      <c r="A17563">
        <v>1999</v>
      </c>
      <c r="B17563" t="s">
        <v>11987</v>
      </c>
      <c r="C17563" t="s">
        <v>1510</v>
      </c>
      <c r="D17563" t="s">
        <v>15052</v>
      </c>
      <c r="E17563" t="s">
        <v>20656</v>
      </c>
      <c r="F17563">
        <v>15670</v>
      </c>
      <c r="G17563">
        <v>4</v>
      </c>
      <c r="H17563" s="1" t="s">
        <v>20965</v>
      </c>
      <c r="I17563">
        <v>633187</v>
      </c>
      <c r="J17563" s="2">
        <f t="shared" si="274"/>
        <v>2.4747823312860181E-2</v>
      </c>
    </row>
    <row r="17564" spans="1:10" x14ac:dyDescent="0.3">
      <c r="A17564">
        <v>1999</v>
      </c>
      <c r="B17564" t="s">
        <v>11987</v>
      </c>
      <c r="C17564" t="s">
        <v>1510</v>
      </c>
      <c r="D17564" t="s">
        <v>15053</v>
      </c>
      <c r="E17564" t="s">
        <v>20683</v>
      </c>
      <c r="F17564">
        <v>5315</v>
      </c>
      <c r="G17564">
        <v>5</v>
      </c>
      <c r="H17564" s="1" t="s">
        <v>21161</v>
      </c>
      <c r="I17564">
        <v>633187</v>
      </c>
      <c r="J17564" s="2">
        <f t="shared" si="274"/>
        <v>8.3940447292821865E-3</v>
      </c>
    </row>
    <row r="17565" spans="1:10" x14ac:dyDescent="0.3">
      <c r="A17565">
        <v>1999</v>
      </c>
      <c r="B17565" t="s">
        <v>11987</v>
      </c>
      <c r="C17565" t="s">
        <v>12180</v>
      </c>
      <c r="D17565" t="s">
        <v>15054</v>
      </c>
      <c r="E17565" t="s">
        <v>20654</v>
      </c>
      <c r="F17565">
        <v>286578</v>
      </c>
      <c r="G17565">
        <v>1</v>
      </c>
      <c r="H17565" s="1" t="s">
        <v>21878</v>
      </c>
      <c r="I17565">
        <v>603446</v>
      </c>
      <c r="J17565" s="2">
        <f t="shared" si="274"/>
        <v>0.47490247677505526</v>
      </c>
    </row>
    <row r="17566" spans="1:10" x14ac:dyDescent="0.3">
      <c r="A17566">
        <v>1999</v>
      </c>
      <c r="B17566" t="s">
        <v>11987</v>
      </c>
      <c r="C17566" t="s">
        <v>12180</v>
      </c>
      <c r="D17566" t="s">
        <v>15055</v>
      </c>
      <c r="E17566" t="s">
        <v>20663</v>
      </c>
      <c r="F17566">
        <v>209583</v>
      </c>
      <c r="G17566">
        <v>2</v>
      </c>
      <c r="H17566" s="1" t="s">
        <v>25720</v>
      </c>
      <c r="I17566">
        <v>603446</v>
      </c>
      <c r="J17566" s="2">
        <f t="shared" si="274"/>
        <v>0.34731028128448943</v>
      </c>
    </row>
    <row r="17567" spans="1:10" x14ac:dyDescent="0.3">
      <c r="A17567">
        <v>1999</v>
      </c>
      <c r="B17567" t="s">
        <v>11987</v>
      </c>
      <c r="C17567" t="s">
        <v>12180</v>
      </c>
      <c r="D17567" t="s">
        <v>15056</v>
      </c>
      <c r="E17567" t="s">
        <v>20668</v>
      </c>
      <c r="F17567">
        <v>102803</v>
      </c>
      <c r="G17567">
        <v>3</v>
      </c>
      <c r="H17567" s="1" t="s">
        <v>23048</v>
      </c>
      <c r="I17567">
        <v>603446</v>
      </c>
      <c r="J17567" s="2">
        <f t="shared" si="274"/>
        <v>0.17035989964305009</v>
      </c>
    </row>
    <row r="17568" spans="1:10" x14ac:dyDescent="0.3">
      <c r="A17568">
        <v>1999</v>
      </c>
      <c r="B17568" t="s">
        <v>11987</v>
      </c>
      <c r="C17568" t="s">
        <v>12180</v>
      </c>
      <c r="D17568" t="s">
        <v>15057</v>
      </c>
      <c r="E17568" t="s">
        <v>20683</v>
      </c>
      <c r="F17568">
        <v>3290</v>
      </c>
      <c r="G17568">
        <v>4</v>
      </c>
      <c r="H17568" s="1" t="s">
        <v>21063</v>
      </c>
      <c r="I17568">
        <v>603446</v>
      </c>
      <c r="J17568" s="2">
        <f t="shared" si="274"/>
        <v>5.452020561906119E-3</v>
      </c>
    </row>
    <row r="17569" spans="1:10" x14ac:dyDescent="0.3">
      <c r="A17569">
        <v>1999</v>
      </c>
      <c r="B17569" t="s">
        <v>11987</v>
      </c>
      <c r="C17569" t="s">
        <v>12180</v>
      </c>
      <c r="D17569" t="s">
        <v>15058</v>
      </c>
      <c r="E17569" t="s">
        <v>20656</v>
      </c>
      <c r="F17569">
        <v>1192</v>
      </c>
      <c r="G17569">
        <v>5</v>
      </c>
      <c r="H17569" s="1" t="s">
        <v>21304</v>
      </c>
      <c r="I17569">
        <v>603446</v>
      </c>
      <c r="J17569" s="2">
        <f t="shared" si="274"/>
        <v>1.9753217354991168E-3</v>
      </c>
    </row>
    <row r="17570" spans="1:10" x14ac:dyDescent="0.3">
      <c r="A17570">
        <v>1999</v>
      </c>
      <c r="B17570" t="s">
        <v>11987</v>
      </c>
      <c r="C17570" t="s">
        <v>12186</v>
      </c>
      <c r="D17570" t="s">
        <v>15059</v>
      </c>
      <c r="E17570" t="s">
        <v>20656</v>
      </c>
      <c r="F17570">
        <v>413115</v>
      </c>
      <c r="G17570">
        <v>1</v>
      </c>
      <c r="H17570" s="1" t="s">
        <v>21638</v>
      </c>
      <c r="I17570">
        <v>780810</v>
      </c>
      <c r="J17570" s="2">
        <f t="shared" si="274"/>
        <v>0.52908518077381184</v>
      </c>
    </row>
    <row r="17571" spans="1:10" x14ac:dyDescent="0.3">
      <c r="A17571">
        <v>1999</v>
      </c>
      <c r="B17571" t="s">
        <v>11987</v>
      </c>
      <c r="C17571" t="s">
        <v>12186</v>
      </c>
      <c r="D17571" t="s">
        <v>15060</v>
      </c>
      <c r="E17571" t="s">
        <v>20663</v>
      </c>
      <c r="F17571">
        <v>153610</v>
      </c>
      <c r="G17571">
        <v>2</v>
      </c>
      <c r="H17571" s="1" t="s">
        <v>25721</v>
      </c>
      <c r="I17571">
        <v>780810</v>
      </c>
      <c r="J17571" s="2">
        <f t="shared" si="274"/>
        <v>0.19673159923669009</v>
      </c>
    </row>
    <row r="17572" spans="1:10" x14ac:dyDescent="0.3">
      <c r="A17572">
        <v>1999</v>
      </c>
      <c r="B17572" t="s">
        <v>11987</v>
      </c>
      <c r="C17572" t="s">
        <v>12186</v>
      </c>
      <c r="D17572" t="s">
        <v>15061</v>
      </c>
      <c r="E17572" t="s">
        <v>20654</v>
      </c>
      <c r="F17572">
        <v>111903</v>
      </c>
      <c r="G17572">
        <v>3</v>
      </c>
      <c r="H17572" s="1" t="s">
        <v>25722</v>
      </c>
      <c r="I17572">
        <v>780810</v>
      </c>
      <c r="J17572" s="2">
        <f t="shared" si="274"/>
        <v>0.14331655588427403</v>
      </c>
    </row>
    <row r="17573" spans="1:10" x14ac:dyDescent="0.3">
      <c r="A17573">
        <v>1999</v>
      </c>
      <c r="B17573" t="s">
        <v>11987</v>
      </c>
      <c r="C17573" t="s">
        <v>12186</v>
      </c>
      <c r="D17573" t="s">
        <v>15062</v>
      </c>
      <c r="E17573" t="s">
        <v>20656</v>
      </c>
      <c r="F17573">
        <v>99242</v>
      </c>
      <c r="G17573">
        <v>4</v>
      </c>
      <c r="H17573" s="1" t="s">
        <v>25318</v>
      </c>
      <c r="I17573">
        <v>780810</v>
      </c>
      <c r="J17573" s="2">
        <f t="shared" si="274"/>
        <v>0.12710134347664603</v>
      </c>
    </row>
    <row r="17574" spans="1:10" x14ac:dyDescent="0.3">
      <c r="A17574">
        <v>1999</v>
      </c>
      <c r="B17574" t="s">
        <v>11987</v>
      </c>
      <c r="C17574" t="s">
        <v>12186</v>
      </c>
      <c r="D17574" t="s">
        <v>15063</v>
      </c>
      <c r="E17574" t="s">
        <v>20683</v>
      </c>
      <c r="F17574">
        <v>2940</v>
      </c>
      <c r="G17574">
        <v>5</v>
      </c>
      <c r="H17574" s="1" t="s">
        <v>21075</v>
      </c>
      <c r="I17574">
        <v>780810</v>
      </c>
      <c r="J17574" s="2">
        <f t="shared" si="274"/>
        <v>3.7653206285780151E-3</v>
      </c>
    </row>
    <row r="17575" spans="1:10" x14ac:dyDescent="0.3">
      <c r="A17575">
        <v>1999</v>
      </c>
      <c r="B17575" t="s">
        <v>11987</v>
      </c>
      <c r="C17575" t="s">
        <v>1492</v>
      </c>
      <c r="D17575" t="s">
        <v>15064</v>
      </c>
      <c r="E17575" t="s">
        <v>20663</v>
      </c>
      <c r="F17575">
        <v>278508</v>
      </c>
      <c r="G17575">
        <v>1</v>
      </c>
      <c r="H17575" s="1" t="s">
        <v>22203</v>
      </c>
      <c r="I17575">
        <v>731858</v>
      </c>
      <c r="J17575" s="2">
        <f t="shared" si="274"/>
        <v>0.38054923222810982</v>
      </c>
    </row>
    <row r="17576" spans="1:10" x14ac:dyDescent="0.3">
      <c r="A17576">
        <v>1999</v>
      </c>
      <c r="B17576" t="s">
        <v>11987</v>
      </c>
      <c r="C17576" t="s">
        <v>1492</v>
      </c>
      <c r="D17576" t="s">
        <v>15065</v>
      </c>
      <c r="E17576" t="s">
        <v>20668</v>
      </c>
      <c r="F17576">
        <v>250051</v>
      </c>
      <c r="G17576">
        <v>2</v>
      </c>
      <c r="H17576" s="1" t="s">
        <v>23050</v>
      </c>
      <c r="I17576">
        <v>731858</v>
      </c>
      <c r="J17576" s="2">
        <f t="shared" si="274"/>
        <v>0.34166600624711352</v>
      </c>
    </row>
    <row r="17577" spans="1:10" x14ac:dyDescent="0.3">
      <c r="A17577">
        <v>1999</v>
      </c>
      <c r="B17577" t="s">
        <v>11987</v>
      </c>
      <c r="C17577" t="s">
        <v>1492</v>
      </c>
      <c r="D17577" t="s">
        <v>15066</v>
      </c>
      <c r="E17577" t="s">
        <v>20654</v>
      </c>
      <c r="F17577">
        <v>189589</v>
      </c>
      <c r="G17577">
        <v>3</v>
      </c>
      <c r="H17577" s="1" t="s">
        <v>24880</v>
      </c>
      <c r="I17577">
        <v>731858</v>
      </c>
      <c r="J17577" s="2">
        <f t="shared" si="274"/>
        <v>0.25905161930319814</v>
      </c>
    </row>
    <row r="17578" spans="1:10" x14ac:dyDescent="0.3">
      <c r="A17578">
        <v>1999</v>
      </c>
      <c r="B17578" t="s">
        <v>11987</v>
      </c>
      <c r="C17578" t="s">
        <v>1492</v>
      </c>
      <c r="D17578" t="s">
        <v>15067</v>
      </c>
      <c r="E17578" t="s">
        <v>20656</v>
      </c>
      <c r="F17578">
        <v>10131</v>
      </c>
      <c r="G17578">
        <v>4</v>
      </c>
      <c r="H17578" s="1" t="s">
        <v>21740</v>
      </c>
      <c r="I17578">
        <v>731858</v>
      </c>
      <c r="J17578" s="2">
        <f t="shared" si="274"/>
        <v>1.3842849295901663E-2</v>
      </c>
    </row>
    <row r="17579" spans="1:10" x14ac:dyDescent="0.3">
      <c r="A17579">
        <v>1999</v>
      </c>
      <c r="B17579" t="s">
        <v>11987</v>
      </c>
      <c r="C17579" t="s">
        <v>1492</v>
      </c>
      <c r="D17579" t="s">
        <v>15068</v>
      </c>
      <c r="E17579" t="s">
        <v>20732</v>
      </c>
      <c r="F17579">
        <v>3579</v>
      </c>
      <c r="G17579">
        <v>5</v>
      </c>
      <c r="H17579" s="1" t="s">
        <v>21064</v>
      </c>
      <c r="I17579">
        <v>731858</v>
      </c>
      <c r="J17579" s="2">
        <f t="shared" si="274"/>
        <v>4.8902929256768391E-3</v>
      </c>
    </row>
    <row r="17580" spans="1:10" x14ac:dyDescent="0.3">
      <c r="A17580">
        <v>1999</v>
      </c>
      <c r="B17580" t="s">
        <v>11987</v>
      </c>
      <c r="C17580" t="s">
        <v>12196</v>
      </c>
      <c r="D17580" t="s">
        <v>15069</v>
      </c>
      <c r="E17580" t="s">
        <v>20680</v>
      </c>
      <c r="F17580">
        <v>253498</v>
      </c>
      <c r="G17580">
        <v>1</v>
      </c>
      <c r="H17580" s="1" t="s">
        <v>23526</v>
      </c>
      <c r="I17580">
        <v>652938</v>
      </c>
      <c r="J17580" s="2">
        <f t="shared" si="274"/>
        <v>0.38824206892538038</v>
      </c>
    </row>
    <row r="17581" spans="1:10" x14ac:dyDescent="0.3">
      <c r="A17581">
        <v>1999</v>
      </c>
      <c r="B17581" t="s">
        <v>11987</v>
      </c>
      <c r="C17581" t="s">
        <v>12196</v>
      </c>
      <c r="D17581" t="s">
        <v>15070</v>
      </c>
      <c r="E17581" t="s">
        <v>20668</v>
      </c>
      <c r="F17581">
        <v>206083</v>
      </c>
      <c r="G17581">
        <v>2</v>
      </c>
      <c r="H17581" s="1" t="s">
        <v>23377</v>
      </c>
      <c r="I17581">
        <v>652938</v>
      </c>
      <c r="J17581" s="2">
        <f t="shared" si="274"/>
        <v>0.31562414808144112</v>
      </c>
    </row>
    <row r="17582" spans="1:10" x14ac:dyDescent="0.3">
      <c r="A17582">
        <v>1999</v>
      </c>
      <c r="B17582" t="s">
        <v>11987</v>
      </c>
      <c r="C17582" t="s">
        <v>12196</v>
      </c>
      <c r="D17582" t="s">
        <v>15071</v>
      </c>
      <c r="E17582" t="s">
        <v>20654</v>
      </c>
      <c r="F17582">
        <v>177643</v>
      </c>
      <c r="G17582">
        <v>3</v>
      </c>
      <c r="H17582" s="1" t="s">
        <v>24128</v>
      </c>
      <c r="I17582">
        <v>652938</v>
      </c>
      <c r="J17582" s="2">
        <f t="shared" si="274"/>
        <v>0.2720671794259179</v>
      </c>
    </row>
    <row r="17583" spans="1:10" x14ac:dyDescent="0.3">
      <c r="A17583">
        <v>1999</v>
      </c>
      <c r="B17583" t="s">
        <v>11987</v>
      </c>
      <c r="C17583" t="s">
        <v>12196</v>
      </c>
      <c r="D17583" t="s">
        <v>15072</v>
      </c>
      <c r="E17583" t="s">
        <v>20659</v>
      </c>
      <c r="F17583">
        <v>10651</v>
      </c>
      <c r="G17583">
        <v>4</v>
      </c>
      <c r="H17583" s="1" t="s">
        <v>20938</v>
      </c>
      <c r="I17583">
        <v>652938</v>
      </c>
      <c r="J17583" s="2">
        <f t="shared" si="274"/>
        <v>1.6312421700069531E-2</v>
      </c>
    </row>
    <row r="17584" spans="1:10" x14ac:dyDescent="0.3">
      <c r="A17584">
        <v>1999</v>
      </c>
      <c r="B17584" t="s">
        <v>11987</v>
      </c>
      <c r="C17584" t="s">
        <v>12196</v>
      </c>
      <c r="D17584" t="s">
        <v>15073</v>
      </c>
      <c r="E17584" t="s">
        <v>20656</v>
      </c>
      <c r="F17584">
        <v>3895</v>
      </c>
      <c r="G17584">
        <v>5</v>
      </c>
      <c r="H17584" s="1" t="s">
        <v>20914</v>
      </c>
      <c r="I17584">
        <v>652938</v>
      </c>
      <c r="J17584" s="2">
        <f t="shared" si="274"/>
        <v>5.9653443359093819E-3</v>
      </c>
    </row>
    <row r="17585" spans="1:10" x14ac:dyDescent="0.3">
      <c r="A17585">
        <v>1999</v>
      </c>
      <c r="B17585" t="s">
        <v>11987</v>
      </c>
      <c r="C17585" t="s">
        <v>12196</v>
      </c>
      <c r="D17585" t="s">
        <v>15074</v>
      </c>
      <c r="E17585" t="s">
        <v>20656</v>
      </c>
      <c r="F17585">
        <v>1168</v>
      </c>
      <c r="G17585">
        <v>6</v>
      </c>
      <c r="H17585" s="1" t="s">
        <v>21342</v>
      </c>
      <c r="I17585">
        <v>652938</v>
      </c>
      <c r="J17585" s="2">
        <f t="shared" si="274"/>
        <v>1.7888375312816837E-3</v>
      </c>
    </row>
    <row r="17586" spans="1:10" x14ac:dyDescent="0.3">
      <c r="A17586">
        <v>1999</v>
      </c>
      <c r="B17586" t="s">
        <v>11987</v>
      </c>
      <c r="C17586" t="s">
        <v>12202</v>
      </c>
      <c r="D17586" t="s">
        <v>15075</v>
      </c>
      <c r="E17586" t="s">
        <v>20668</v>
      </c>
      <c r="F17586">
        <v>284476</v>
      </c>
      <c r="G17586">
        <v>1</v>
      </c>
      <c r="H17586" s="1" t="s">
        <v>21548</v>
      </c>
      <c r="I17586">
        <v>661353</v>
      </c>
      <c r="J17586" s="2">
        <f t="shared" si="274"/>
        <v>0.43014245040092053</v>
      </c>
    </row>
    <row r="17587" spans="1:10" x14ac:dyDescent="0.3">
      <c r="A17587">
        <v>1999</v>
      </c>
      <c r="B17587" t="s">
        <v>11987</v>
      </c>
      <c r="C17587" t="s">
        <v>12202</v>
      </c>
      <c r="D17587" t="s">
        <v>15076</v>
      </c>
      <c r="E17587" t="s">
        <v>20680</v>
      </c>
      <c r="F17587">
        <v>227458</v>
      </c>
      <c r="G17587">
        <v>2</v>
      </c>
      <c r="H17587" s="1" t="s">
        <v>21130</v>
      </c>
      <c r="I17587">
        <v>661353</v>
      </c>
      <c r="J17587" s="2">
        <f t="shared" si="274"/>
        <v>0.34392828035859818</v>
      </c>
    </row>
    <row r="17588" spans="1:10" x14ac:dyDescent="0.3">
      <c r="A17588">
        <v>1999</v>
      </c>
      <c r="B17588" t="s">
        <v>11987</v>
      </c>
      <c r="C17588" t="s">
        <v>12202</v>
      </c>
      <c r="D17588" t="s">
        <v>15077</v>
      </c>
      <c r="E17588" t="s">
        <v>20654</v>
      </c>
      <c r="F17588">
        <v>138151</v>
      </c>
      <c r="G17588">
        <v>3</v>
      </c>
      <c r="H17588" s="1" t="s">
        <v>24579</v>
      </c>
      <c r="I17588">
        <v>661353</v>
      </c>
      <c r="J17588" s="2">
        <f t="shared" si="274"/>
        <v>0.20889146945730949</v>
      </c>
    </row>
    <row r="17589" spans="1:10" x14ac:dyDescent="0.3">
      <c r="A17589">
        <v>1999</v>
      </c>
      <c r="B17589" t="s">
        <v>11987</v>
      </c>
      <c r="C17589" t="s">
        <v>12202</v>
      </c>
      <c r="D17589" t="s">
        <v>15078</v>
      </c>
      <c r="E17589" t="s">
        <v>20730</v>
      </c>
      <c r="F17589">
        <v>9520</v>
      </c>
      <c r="G17589">
        <v>4</v>
      </c>
      <c r="H17589" s="1" t="s">
        <v>21739</v>
      </c>
      <c r="I17589">
        <v>661353</v>
      </c>
      <c r="J17589" s="2">
        <f t="shared" si="274"/>
        <v>1.439473322113909E-2</v>
      </c>
    </row>
    <row r="17590" spans="1:10" x14ac:dyDescent="0.3">
      <c r="A17590">
        <v>1999</v>
      </c>
      <c r="B17590" t="s">
        <v>11987</v>
      </c>
      <c r="C17590" t="s">
        <v>12202</v>
      </c>
      <c r="D17590" t="s">
        <v>15079</v>
      </c>
      <c r="E17590" t="s">
        <v>20656</v>
      </c>
      <c r="F17590">
        <v>1748</v>
      </c>
      <c r="G17590">
        <v>5</v>
      </c>
      <c r="H17590" s="1" t="s">
        <v>20923</v>
      </c>
      <c r="I17590">
        <v>661353</v>
      </c>
      <c r="J17590" s="2">
        <f t="shared" si="274"/>
        <v>2.6430665620326816E-3</v>
      </c>
    </row>
    <row r="17591" spans="1:10" x14ac:dyDescent="0.3">
      <c r="A17591">
        <v>1999</v>
      </c>
      <c r="B17591" t="s">
        <v>11987</v>
      </c>
      <c r="C17591" t="s">
        <v>1473</v>
      </c>
      <c r="D17591" t="s">
        <v>15080</v>
      </c>
      <c r="E17591" t="s">
        <v>20663</v>
      </c>
      <c r="F17591">
        <v>304955</v>
      </c>
      <c r="G17591">
        <v>1</v>
      </c>
      <c r="H17591" s="1" t="s">
        <v>23837</v>
      </c>
      <c r="I17591">
        <v>727523</v>
      </c>
      <c r="J17591" s="2">
        <f t="shared" si="274"/>
        <v>0.41916887850968287</v>
      </c>
    </row>
    <row r="17592" spans="1:10" x14ac:dyDescent="0.3">
      <c r="A17592">
        <v>1999</v>
      </c>
      <c r="B17592" t="s">
        <v>11987</v>
      </c>
      <c r="C17592" t="s">
        <v>1473</v>
      </c>
      <c r="D17592" t="s">
        <v>15081</v>
      </c>
      <c r="E17592" t="s">
        <v>20654</v>
      </c>
      <c r="F17592">
        <v>213670</v>
      </c>
      <c r="G17592">
        <v>2</v>
      </c>
      <c r="H17592" s="1" t="s">
        <v>25723</v>
      </c>
      <c r="I17592">
        <v>727523</v>
      </c>
      <c r="J17592" s="2">
        <f t="shared" si="274"/>
        <v>0.29369518214544421</v>
      </c>
    </row>
    <row r="17593" spans="1:10" x14ac:dyDescent="0.3">
      <c r="A17593">
        <v>1999</v>
      </c>
      <c r="B17593" t="s">
        <v>11987</v>
      </c>
      <c r="C17593" t="s">
        <v>1473</v>
      </c>
      <c r="D17593" t="s">
        <v>15082</v>
      </c>
      <c r="E17593" t="s">
        <v>20668</v>
      </c>
      <c r="F17593">
        <v>198738</v>
      </c>
      <c r="G17593">
        <v>3</v>
      </c>
      <c r="H17593" s="1" t="s">
        <v>23487</v>
      </c>
      <c r="I17593">
        <v>727523</v>
      </c>
      <c r="J17593" s="2">
        <f t="shared" si="274"/>
        <v>0.27317074511733652</v>
      </c>
    </row>
    <row r="17594" spans="1:10" x14ac:dyDescent="0.3">
      <c r="A17594">
        <v>1999</v>
      </c>
      <c r="B17594" t="s">
        <v>11987</v>
      </c>
      <c r="C17594" t="s">
        <v>1473</v>
      </c>
      <c r="D17594" t="s">
        <v>15083</v>
      </c>
      <c r="E17594" t="s">
        <v>20656</v>
      </c>
      <c r="F17594">
        <v>4399</v>
      </c>
      <c r="G17594">
        <v>4</v>
      </c>
      <c r="H17594" s="1" t="s">
        <v>21055</v>
      </c>
      <c r="I17594">
        <v>727523</v>
      </c>
      <c r="J17594" s="2">
        <f t="shared" si="274"/>
        <v>6.0465442329658307E-3</v>
      </c>
    </row>
    <row r="17595" spans="1:10" x14ac:dyDescent="0.3">
      <c r="A17595">
        <v>1999</v>
      </c>
      <c r="B17595" t="s">
        <v>11987</v>
      </c>
      <c r="C17595" t="s">
        <v>1473</v>
      </c>
      <c r="D17595" t="s">
        <v>15084</v>
      </c>
      <c r="E17595" t="s">
        <v>20683</v>
      </c>
      <c r="F17595">
        <v>3836</v>
      </c>
      <c r="G17595">
        <v>5</v>
      </c>
      <c r="H17595" s="1" t="s">
        <v>21074</v>
      </c>
      <c r="I17595">
        <v>727523</v>
      </c>
      <c r="J17595" s="2">
        <f t="shared" si="274"/>
        <v>5.2726855370895491E-3</v>
      </c>
    </row>
    <row r="17596" spans="1:10" x14ac:dyDescent="0.3">
      <c r="A17596">
        <v>1999</v>
      </c>
      <c r="B17596" t="s">
        <v>11987</v>
      </c>
      <c r="C17596" t="s">
        <v>1473</v>
      </c>
      <c r="D17596" t="s">
        <v>15085</v>
      </c>
      <c r="E17596" t="s">
        <v>20656</v>
      </c>
      <c r="F17596">
        <v>1925</v>
      </c>
      <c r="G17596">
        <v>6</v>
      </c>
      <c r="H17596" s="1" t="s">
        <v>20923</v>
      </c>
      <c r="I17596">
        <v>727523</v>
      </c>
      <c r="J17596" s="2">
        <f t="shared" si="274"/>
        <v>2.6459644574810693E-3</v>
      </c>
    </row>
    <row r="17597" spans="1:10" x14ac:dyDescent="0.3">
      <c r="A17597">
        <v>1999</v>
      </c>
      <c r="B17597" t="s">
        <v>11987</v>
      </c>
      <c r="C17597" t="s">
        <v>1479</v>
      </c>
      <c r="D17597" t="s">
        <v>15086</v>
      </c>
      <c r="E17597" t="s">
        <v>20668</v>
      </c>
      <c r="F17597">
        <v>510928</v>
      </c>
      <c r="G17597">
        <v>1</v>
      </c>
      <c r="H17597" s="1" t="s">
        <v>21620</v>
      </c>
      <c r="I17597">
        <v>884108</v>
      </c>
      <c r="J17597" s="2">
        <f t="shared" si="274"/>
        <v>0.57790224723676298</v>
      </c>
    </row>
    <row r="17598" spans="1:10" x14ac:dyDescent="0.3">
      <c r="A17598">
        <v>1999</v>
      </c>
      <c r="B17598" t="s">
        <v>11987</v>
      </c>
      <c r="C17598" t="s">
        <v>1479</v>
      </c>
      <c r="D17598" t="s">
        <v>15087</v>
      </c>
      <c r="E17598" t="s">
        <v>20663</v>
      </c>
      <c r="F17598">
        <v>212025</v>
      </c>
      <c r="G17598">
        <v>2</v>
      </c>
      <c r="H17598" s="1" t="s">
        <v>25724</v>
      </c>
      <c r="I17598">
        <v>884108</v>
      </c>
      <c r="J17598" s="2">
        <f t="shared" si="274"/>
        <v>0.23981798603790488</v>
      </c>
    </row>
    <row r="17599" spans="1:10" x14ac:dyDescent="0.3">
      <c r="A17599">
        <v>1999</v>
      </c>
      <c r="B17599" t="s">
        <v>11987</v>
      </c>
      <c r="C17599" t="s">
        <v>1479</v>
      </c>
      <c r="D17599" t="s">
        <v>15088</v>
      </c>
      <c r="E17599" t="s">
        <v>20654</v>
      </c>
      <c r="F17599">
        <v>146641</v>
      </c>
      <c r="G17599">
        <v>3</v>
      </c>
      <c r="H17599" s="1" t="s">
        <v>24148</v>
      </c>
      <c r="I17599">
        <v>884108</v>
      </c>
      <c r="J17599" s="2">
        <f t="shared" si="274"/>
        <v>0.16586322033054784</v>
      </c>
    </row>
    <row r="17600" spans="1:10" x14ac:dyDescent="0.3">
      <c r="A17600">
        <v>1999</v>
      </c>
      <c r="B17600" t="s">
        <v>11987</v>
      </c>
      <c r="C17600" t="s">
        <v>1479</v>
      </c>
      <c r="D17600" t="s">
        <v>15089</v>
      </c>
      <c r="E17600" t="s">
        <v>20730</v>
      </c>
      <c r="F17600">
        <v>14514</v>
      </c>
      <c r="G17600">
        <v>4</v>
      </c>
      <c r="H17600" s="1" t="s">
        <v>21551</v>
      </c>
      <c r="I17600">
        <v>884108</v>
      </c>
      <c r="J17600" s="2">
        <f t="shared" si="274"/>
        <v>1.6416546394784348E-2</v>
      </c>
    </row>
    <row r="17601" spans="1:10" x14ac:dyDescent="0.3">
      <c r="A17601">
        <v>1999</v>
      </c>
      <c r="B17601" t="s">
        <v>11987</v>
      </c>
      <c r="C17601" t="s">
        <v>1540</v>
      </c>
      <c r="D17601" t="s">
        <v>15090</v>
      </c>
      <c r="E17601" t="s">
        <v>20668</v>
      </c>
      <c r="F17601">
        <v>313325</v>
      </c>
      <c r="G17601">
        <v>1</v>
      </c>
      <c r="H17601" s="1" t="s">
        <v>21814</v>
      </c>
      <c r="I17601">
        <v>669261</v>
      </c>
      <c r="J17601" s="2">
        <f t="shared" si="274"/>
        <v>0.46816563343747808</v>
      </c>
    </row>
    <row r="17602" spans="1:10" x14ac:dyDescent="0.3">
      <c r="A17602">
        <v>1999</v>
      </c>
      <c r="B17602" t="s">
        <v>11987</v>
      </c>
      <c r="C17602" t="s">
        <v>1540</v>
      </c>
      <c r="D17602" t="s">
        <v>15091</v>
      </c>
      <c r="E17602" t="s">
        <v>20680</v>
      </c>
      <c r="F17602">
        <v>188554</v>
      </c>
      <c r="G17602">
        <v>2</v>
      </c>
      <c r="H17602" s="1" t="s">
        <v>25426</v>
      </c>
      <c r="I17602">
        <v>669261</v>
      </c>
      <c r="J17602" s="2">
        <f t="shared" ref="J17602:J17665" si="275">$F17602/$I17602</f>
        <v>0.28173462968856694</v>
      </c>
    </row>
    <row r="17603" spans="1:10" x14ac:dyDescent="0.3">
      <c r="A17603">
        <v>1999</v>
      </c>
      <c r="B17603" t="s">
        <v>11987</v>
      </c>
      <c r="C17603" t="s">
        <v>1540</v>
      </c>
      <c r="D17603" t="s">
        <v>15092</v>
      </c>
      <c r="E17603" t="s">
        <v>20654</v>
      </c>
      <c r="F17603">
        <v>159953</v>
      </c>
      <c r="G17603">
        <v>3</v>
      </c>
      <c r="H17603" s="1" t="s">
        <v>21566</v>
      </c>
      <c r="I17603">
        <v>669261</v>
      </c>
      <c r="J17603" s="2">
        <f t="shared" si="275"/>
        <v>0.23899943370374188</v>
      </c>
    </row>
    <row r="17604" spans="1:10" x14ac:dyDescent="0.3">
      <c r="A17604">
        <v>1999</v>
      </c>
      <c r="B17604" t="s">
        <v>11987</v>
      </c>
      <c r="C17604" t="s">
        <v>1540</v>
      </c>
      <c r="D17604" t="s">
        <v>15093</v>
      </c>
      <c r="E17604" t="s">
        <v>20733</v>
      </c>
      <c r="F17604">
        <v>3571</v>
      </c>
      <c r="G17604">
        <v>4</v>
      </c>
      <c r="H17604" s="1" t="s">
        <v>20956</v>
      </c>
      <c r="I17604">
        <v>669261</v>
      </c>
      <c r="J17604" s="2">
        <f t="shared" si="275"/>
        <v>5.3357359834205189E-3</v>
      </c>
    </row>
    <row r="17605" spans="1:10" x14ac:dyDescent="0.3">
      <c r="A17605">
        <v>1999</v>
      </c>
      <c r="B17605" t="s">
        <v>11987</v>
      </c>
      <c r="C17605" t="s">
        <v>1540</v>
      </c>
      <c r="D17605" t="s">
        <v>15094</v>
      </c>
      <c r="E17605" t="s">
        <v>20656</v>
      </c>
      <c r="F17605">
        <v>2535</v>
      </c>
      <c r="G17605">
        <v>5</v>
      </c>
      <c r="H17605" s="1" t="s">
        <v>21075</v>
      </c>
      <c r="I17605">
        <v>669261</v>
      </c>
      <c r="J17605" s="2">
        <f t="shared" si="275"/>
        <v>3.7877599322237512E-3</v>
      </c>
    </row>
    <row r="17606" spans="1:10" x14ac:dyDescent="0.3">
      <c r="A17606">
        <v>1999</v>
      </c>
      <c r="B17606" t="s">
        <v>11987</v>
      </c>
      <c r="C17606" t="s">
        <v>1540</v>
      </c>
      <c r="D17606" t="s">
        <v>15095</v>
      </c>
      <c r="E17606" t="s">
        <v>20656</v>
      </c>
      <c r="F17606">
        <v>1323</v>
      </c>
      <c r="G17606">
        <v>6</v>
      </c>
      <c r="H17606" s="1" t="s">
        <v>21304</v>
      </c>
      <c r="I17606">
        <v>669261</v>
      </c>
      <c r="J17606" s="2">
        <f t="shared" si="275"/>
        <v>1.9768072545688453E-3</v>
      </c>
    </row>
    <row r="17607" spans="1:10" x14ac:dyDescent="0.3">
      <c r="A17607">
        <v>1999</v>
      </c>
      <c r="B17607" t="s">
        <v>11987</v>
      </c>
      <c r="C17607" t="s">
        <v>12222</v>
      </c>
      <c r="D17607" t="s">
        <v>15096</v>
      </c>
      <c r="E17607" t="s">
        <v>20668</v>
      </c>
      <c r="F17607">
        <v>350504</v>
      </c>
      <c r="G17607">
        <v>1</v>
      </c>
      <c r="H17607" s="1" t="s">
        <v>21184</v>
      </c>
      <c r="I17607">
        <v>733926</v>
      </c>
      <c r="J17607" s="2">
        <f t="shared" si="275"/>
        <v>0.47757403334941123</v>
      </c>
    </row>
    <row r="17608" spans="1:10" x14ac:dyDescent="0.3">
      <c r="A17608">
        <v>1999</v>
      </c>
      <c r="B17608" t="s">
        <v>11987</v>
      </c>
      <c r="C17608" t="s">
        <v>12222</v>
      </c>
      <c r="D17608" t="s">
        <v>15097</v>
      </c>
      <c r="E17608" t="s">
        <v>20654</v>
      </c>
      <c r="F17608">
        <v>227543</v>
      </c>
      <c r="G17608">
        <v>2</v>
      </c>
      <c r="H17608" s="1" t="s">
        <v>23963</v>
      </c>
      <c r="I17608">
        <v>733926</v>
      </c>
      <c r="J17608" s="2">
        <f t="shared" si="275"/>
        <v>0.31003534416276302</v>
      </c>
    </row>
    <row r="17609" spans="1:10" x14ac:dyDescent="0.3">
      <c r="A17609">
        <v>1999</v>
      </c>
      <c r="B17609" t="s">
        <v>11987</v>
      </c>
      <c r="C17609" t="s">
        <v>12222</v>
      </c>
      <c r="D17609" t="s">
        <v>15098</v>
      </c>
      <c r="E17609" t="s">
        <v>20680</v>
      </c>
      <c r="F17609">
        <v>151178</v>
      </c>
      <c r="G17609">
        <v>3</v>
      </c>
      <c r="H17609" s="1" t="s">
        <v>25203</v>
      </c>
      <c r="I17609">
        <v>733926</v>
      </c>
      <c r="J17609" s="2">
        <f t="shared" si="275"/>
        <v>0.20598534457152357</v>
      </c>
    </row>
    <row r="17610" spans="1:10" x14ac:dyDescent="0.3">
      <c r="A17610">
        <v>1999</v>
      </c>
      <c r="B17610" t="s">
        <v>11987</v>
      </c>
      <c r="C17610" t="s">
        <v>12222</v>
      </c>
      <c r="D17610" t="s">
        <v>15099</v>
      </c>
      <c r="E17610" t="s">
        <v>20656</v>
      </c>
      <c r="F17610">
        <v>4701</v>
      </c>
      <c r="G17610">
        <v>4</v>
      </c>
      <c r="H17610" s="1" t="s">
        <v>21190</v>
      </c>
      <c r="I17610">
        <v>733926</v>
      </c>
      <c r="J17610" s="2">
        <f t="shared" si="275"/>
        <v>6.4052779163021887E-3</v>
      </c>
    </row>
    <row r="17611" spans="1:10" x14ac:dyDescent="0.3">
      <c r="A17611">
        <v>1999</v>
      </c>
      <c r="B17611" t="s">
        <v>11987</v>
      </c>
      <c r="C17611" t="s">
        <v>1534</v>
      </c>
      <c r="D17611" t="s">
        <v>15100</v>
      </c>
      <c r="E17611" t="s">
        <v>20654</v>
      </c>
      <c r="F17611">
        <v>381162</v>
      </c>
      <c r="G17611">
        <v>1</v>
      </c>
      <c r="H17611" s="1" t="s">
        <v>22772</v>
      </c>
      <c r="I17611">
        <v>706357</v>
      </c>
      <c r="J17611" s="2">
        <f t="shared" si="275"/>
        <v>0.53961665276906723</v>
      </c>
    </row>
    <row r="17612" spans="1:10" x14ac:dyDescent="0.3">
      <c r="A17612">
        <v>1999</v>
      </c>
      <c r="B17612" t="s">
        <v>11987</v>
      </c>
      <c r="C17612" t="s">
        <v>1534</v>
      </c>
      <c r="D17612" t="s">
        <v>15101</v>
      </c>
      <c r="E17612" t="s">
        <v>20668</v>
      </c>
      <c r="F17612">
        <v>220602</v>
      </c>
      <c r="G17612">
        <v>2</v>
      </c>
      <c r="H17612" s="1" t="s">
        <v>24973</v>
      </c>
      <c r="I17612">
        <v>706357</v>
      </c>
      <c r="J17612" s="2">
        <f t="shared" si="275"/>
        <v>0.31230949788846152</v>
      </c>
    </row>
    <row r="17613" spans="1:10" x14ac:dyDescent="0.3">
      <c r="A17613">
        <v>1999</v>
      </c>
      <c r="B17613" t="s">
        <v>11987</v>
      </c>
      <c r="C17613" t="s">
        <v>1534</v>
      </c>
      <c r="D17613" t="s">
        <v>15102</v>
      </c>
      <c r="E17613" t="s">
        <v>20663</v>
      </c>
      <c r="F17613">
        <v>97273</v>
      </c>
      <c r="G17613">
        <v>3</v>
      </c>
      <c r="H17613" s="1" t="s">
        <v>25725</v>
      </c>
      <c r="I17613">
        <v>706357</v>
      </c>
      <c r="J17613" s="2">
        <f t="shared" si="275"/>
        <v>0.13771081761772022</v>
      </c>
    </row>
    <row r="17614" spans="1:10" x14ac:dyDescent="0.3">
      <c r="A17614">
        <v>1999</v>
      </c>
      <c r="B17614" t="s">
        <v>11987</v>
      </c>
      <c r="C17614" t="s">
        <v>1534</v>
      </c>
      <c r="D17614" t="s">
        <v>15103</v>
      </c>
      <c r="E17614" t="s">
        <v>20656</v>
      </c>
      <c r="F17614">
        <v>7320</v>
      </c>
      <c r="G17614">
        <v>4</v>
      </c>
      <c r="H17614" s="1" t="s">
        <v>21142</v>
      </c>
      <c r="I17614">
        <v>706357</v>
      </c>
      <c r="J17614" s="2">
        <f t="shared" si="275"/>
        <v>1.0363031724751082E-2</v>
      </c>
    </row>
    <row r="17615" spans="1:10" x14ac:dyDescent="0.3">
      <c r="A17615">
        <v>1999</v>
      </c>
      <c r="B17615" t="s">
        <v>11987</v>
      </c>
      <c r="C17615" t="s">
        <v>12233</v>
      </c>
      <c r="D17615" t="s">
        <v>15104</v>
      </c>
      <c r="E17615" t="s">
        <v>20668</v>
      </c>
      <c r="F17615">
        <v>337657</v>
      </c>
      <c r="G17615">
        <v>1</v>
      </c>
      <c r="H17615" s="1" t="s">
        <v>21724</v>
      </c>
      <c r="I17615">
        <v>778613</v>
      </c>
      <c r="J17615" s="2">
        <f t="shared" si="275"/>
        <v>0.43366473459857463</v>
      </c>
    </row>
    <row r="17616" spans="1:10" x14ac:dyDescent="0.3">
      <c r="A17616">
        <v>1999</v>
      </c>
      <c r="B17616" t="s">
        <v>11987</v>
      </c>
      <c r="C17616" t="s">
        <v>12233</v>
      </c>
      <c r="D17616" t="s">
        <v>15105</v>
      </c>
      <c r="E17616" t="s">
        <v>20654</v>
      </c>
      <c r="F17616">
        <v>324845</v>
      </c>
      <c r="G17616">
        <v>2</v>
      </c>
      <c r="H17616" s="1" t="s">
        <v>20959</v>
      </c>
      <c r="I17616">
        <v>778613</v>
      </c>
      <c r="J17616" s="2">
        <f t="shared" si="275"/>
        <v>0.41720983338320833</v>
      </c>
    </row>
    <row r="17617" spans="1:10" x14ac:dyDescent="0.3">
      <c r="A17617">
        <v>1999</v>
      </c>
      <c r="B17617" t="s">
        <v>11987</v>
      </c>
      <c r="C17617" t="s">
        <v>12233</v>
      </c>
      <c r="D17617" t="s">
        <v>15106</v>
      </c>
      <c r="E17617" t="s">
        <v>20680</v>
      </c>
      <c r="F17617">
        <v>100697</v>
      </c>
      <c r="G17617">
        <v>3</v>
      </c>
      <c r="H17617" s="1" t="s">
        <v>25726</v>
      </c>
      <c r="I17617">
        <v>778613</v>
      </c>
      <c r="J17617" s="2">
        <f t="shared" si="275"/>
        <v>0.12932869089008275</v>
      </c>
    </row>
    <row r="17618" spans="1:10" x14ac:dyDescent="0.3">
      <c r="A17618">
        <v>1999</v>
      </c>
      <c r="B17618" t="s">
        <v>11987</v>
      </c>
      <c r="C17618" t="s">
        <v>12233</v>
      </c>
      <c r="D17618" t="s">
        <v>4243</v>
      </c>
      <c r="E17618" t="s">
        <v>20656</v>
      </c>
      <c r="F17618">
        <v>6882</v>
      </c>
      <c r="G17618">
        <v>4</v>
      </c>
      <c r="H17618" s="1" t="s">
        <v>20911</v>
      </c>
      <c r="I17618">
        <v>778613</v>
      </c>
      <c r="J17618" s="2">
        <f t="shared" si="275"/>
        <v>8.838794112094199E-3</v>
      </c>
    </row>
    <row r="17619" spans="1:10" x14ac:dyDescent="0.3">
      <c r="A17619">
        <v>1999</v>
      </c>
      <c r="B17619" t="s">
        <v>11987</v>
      </c>
      <c r="C17619" t="s">
        <v>12233</v>
      </c>
      <c r="D17619" t="s">
        <v>15107</v>
      </c>
      <c r="E17619" t="s">
        <v>20656</v>
      </c>
      <c r="F17619">
        <v>6503</v>
      </c>
      <c r="G17619">
        <v>5</v>
      </c>
      <c r="H17619" s="1" t="s">
        <v>21161</v>
      </c>
      <c r="I17619">
        <v>778613</v>
      </c>
      <c r="J17619" s="2">
        <f t="shared" si="275"/>
        <v>8.3520311117333008E-3</v>
      </c>
    </row>
    <row r="17620" spans="1:10" x14ac:dyDescent="0.3">
      <c r="A17620">
        <v>1999</v>
      </c>
      <c r="B17620" t="s">
        <v>11987</v>
      </c>
      <c r="C17620" t="s">
        <v>12233</v>
      </c>
      <c r="D17620" t="s">
        <v>15108</v>
      </c>
      <c r="E17620" t="s">
        <v>20656</v>
      </c>
      <c r="F17620">
        <v>2029</v>
      </c>
      <c r="G17620">
        <v>6</v>
      </c>
      <c r="H17620" s="1" t="s">
        <v>20923</v>
      </c>
      <c r="I17620">
        <v>778613</v>
      </c>
      <c r="J17620" s="2">
        <f t="shared" si="275"/>
        <v>2.6059159043067609E-3</v>
      </c>
    </row>
    <row r="17621" spans="1:10" x14ac:dyDescent="0.3">
      <c r="A17621">
        <v>1999</v>
      </c>
      <c r="B17621" t="s">
        <v>11987</v>
      </c>
      <c r="C17621" t="s">
        <v>1552</v>
      </c>
      <c r="D17621" t="s">
        <v>15109</v>
      </c>
      <c r="E17621" t="s">
        <v>20668</v>
      </c>
      <c r="F17621">
        <v>346459</v>
      </c>
      <c r="G17621">
        <v>1</v>
      </c>
      <c r="H17621" s="1" t="s">
        <v>24378</v>
      </c>
      <c r="I17621">
        <v>747874</v>
      </c>
      <c r="J17621" s="2">
        <f t="shared" si="275"/>
        <v>0.46325851680898117</v>
      </c>
    </row>
    <row r="17622" spans="1:10" x14ac:dyDescent="0.3">
      <c r="A17622">
        <v>1999</v>
      </c>
      <c r="B17622" t="s">
        <v>11987</v>
      </c>
      <c r="C17622" t="s">
        <v>1552</v>
      </c>
      <c r="D17622" t="s">
        <v>15110</v>
      </c>
      <c r="E17622" t="s">
        <v>20654</v>
      </c>
      <c r="F17622">
        <v>237549</v>
      </c>
      <c r="G17622">
        <v>2</v>
      </c>
      <c r="H17622" s="1" t="s">
        <v>23908</v>
      </c>
      <c r="I17622">
        <v>747874</v>
      </c>
      <c r="J17622" s="2">
        <f t="shared" si="275"/>
        <v>0.31763238192529758</v>
      </c>
    </row>
    <row r="17623" spans="1:10" x14ac:dyDescent="0.3">
      <c r="A17623">
        <v>1999</v>
      </c>
      <c r="B17623" t="s">
        <v>11987</v>
      </c>
      <c r="C17623" t="s">
        <v>1552</v>
      </c>
      <c r="D17623" t="s">
        <v>15111</v>
      </c>
      <c r="E17623" t="s">
        <v>20680</v>
      </c>
      <c r="F17623">
        <v>163866</v>
      </c>
      <c r="G17623">
        <v>3</v>
      </c>
      <c r="H17623" s="1" t="s">
        <v>25727</v>
      </c>
      <c r="I17623">
        <v>747874</v>
      </c>
      <c r="J17623" s="2">
        <f t="shared" si="275"/>
        <v>0.21910910126572122</v>
      </c>
    </row>
    <row r="17624" spans="1:10" x14ac:dyDescent="0.3">
      <c r="A17624">
        <v>1999</v>
      </c>
      <c r="B17624" t="s">
        <v>12242</v>
      </c>
      <c r="C17624" t="s">
        <v>1568</v>
      </c>
      <c r="D17624" t="s">
        <v>15112</v>
      </c>
      <c r="E17624" t="s">
        <v>20734</v>
      </c>
      <c r="F17624">
        <v>153387</v>
      </c>
      <c r="G17624">
        <v>1</v>
      </c>
      <c r="H17624" s="1" t="s">
        <v>21426</v>
      </c>
      <c r="I17624">
        <v>442347</v>
      </c>
      <c r="J17624" s="2">
        <f t="shared" si="275"/>
        <v>0.34675718383983617</v>
      </c>
    </row>
    <row r="17625" spans="1:10" x14ac:dyDescent="0.3">
      <c r="A17625">
        <v>1999</v>
      </c>
      <c r="B17625" t="s">
        <v>12242</v>
      </c>
      <c r="C17625" t="s">
        <v>1568</v>
      </c>
      <c r="D17625" t="s">
        <v>15113</v>
      </c>
      <c r="E17625" t="s">
        <v>20735</v>
      </c>
      <c r="F17625">
        <v>145192</v>
      </c>
      <c r="G17625">
        <v>2</v>
      </c>
      <c r="H17625" s="1" t="s">
        <v>22651</v>
      </c>
      <c r="I17625">
        <v>442347</v>
      </c>
      <c r="J17625" s="2">
        <f t="shared" si="275"/>
        <v>0.32823100416641232</v>
      </c>
    </row>
    <row r="17626" spans="1:10" x14ac:dyDescent="0.3">
      <c r="A17626">
        <v>1999</v>
      </c>
      <c r="B17626" t="s">
        <v>12242</v>
      </c>
      <c r="C17626" t="s">
        <v>1568</v>
      </c>
      <c r="D17626" t="s">
        <v>15114</v>
      </c>
      <c r="E17626" t="s">
        <v>20654</v>
      </c>
      <c r="F17626">
        <v>134297</v>
      </c>
      <c r="G17626">
        <v>3</v>
      </c>
      <c r="H17626" s="1" t="s">
        <v>25417</v>
      </c>
      <c r="I17626">
        <v>442347</v>
      </c>
      <c r="J17626" s="2">
        <f t="shared" si="275"/>
        <v>0.30360101910943221</v>
      </c>
    </row>
    <row r="17627" spans="1:10" x14ac:dyDescent="0.3">
      <c r="A17627">
        <v>1999</v>
      </c>
      <c r="B17627" t="s">
        <v>12242</v>
      </c>
      <c r="C17627" t="s">
        <v>1568</v>
      </c>
      <c r="D17627" t="s">
        <v>15115</v>
      </c>
      <c r="E17627" t="s">
        <v>20736</v>
      </c>
      <c r="F17627">
        <v>8350</v>
      </c>
      <c r="G17627">
        <v>4</v>
      </c>
      <c r="H17627" s="1" t="s">
        <v>21509</v>
      </c>
      <c r="I17627">
        <v>442347</v>
      </c>
      <c r="J17627" s="2">
        <f t="shared" si="275"/>
        <v>1.8876583315813152E-2</v>
      </c>
    </row>
    <row r="17628" spans="1:10" x14ac:dyDescent="0.3">
      <c r="A17628">
        <v>1999</v>
      </c>
      <c r="B17628" t="s">
        <v>12242</v>
      </c>
      <c r="C17628" t="s">
        <v>1568</v>
      </c>
      <c r="D17628" t="s">
        <v>15116</v>
      </c>
      <c r="E17628" t="s">
        <v>20656</v>
      </c>
      <c r="F17628">
        <v>594</v>
      </c>
      <c r="G17628">
        <v>5</v>
      </c>
      <c r="H17628" s="1" t="s">
        <v>20976</v>
      </c>
      <c r="I17628">
        <v>442347</v>
      </c>
      <c r="J17628" s="2">
        <f t="shared" si="275"/>
        <v>1.3428371843823967E-3</v>
      </c>
    </row>
    <row r="17629" spans="1:10" x14ac:dyDescent="0.3">
      <c r="A17629">
        <v>1999</v>
      </c>
      <c r="B17629" t="s">
        <v>12242</v>
      </c>
      <c r="C17629" t="s">
        <v>1568</v>
      </c>
      <c r="D17629" t="s">
        <v>15117</v>
      </c>
      <c r="E17629" t="s">
        <v>20655</v>
      </c>
      <c r="F17629">
        <v>527</v>
      </c>
      <c r="G17629">
        <v>6</v>
      </c>
      <c r="H17629" s="1" t="s">
        <v>21357</v>
      </c>
      <c r="I17629">
        <v>442347</v>
      </c>
      <c r="J17629" s="2">
        <f t="shared" si="275"/>
        <v>1.1913723841237762E-3</v>
      </c>
    </row>
    <row r="17630" spans="1:10" x14ac:dyDescent="0.3">
      <c r="A17630">
        <v>1999</v>
      </c>
      <c r="B17630" t="s">
        <v>12242</v>
      </c>
      <c r="C17630" t="s">
        <v>1574</v>
      </c>
      <c r="D17630" t="s">
        <v>15118</v>
      </c>
      <c r="E17630" t="s">
        <v>20668</v>
      </c>
      <c r="F17630">
        <v>120559</v>
      </c>
      <c r="G17630">
        <v>1</v>
      </c>
      <c r="H17630" s="1" t="s">
        <v>25728</v>
      </c>
      <c r="I17630">
        <v>402862</v>
      </c>
      <c r="J17630" s="2">
        <f t="shared" si="275"/>
        <v>0.29925632102307986</v>
      </c>
    </row>
    <row r="17631" spans="1:10" x14ac:dyDescent="0.3">
      <c r="A17631">
        <v>1999</v>
      </c>
      <c r="B17631" t="s">
        <v>12242</v>
      </c>
      <c r="C17631" t="s">
        <v>1574</v>
      </c>
      <c r="D17631" t="s">
        <v>15119</v>
      </c>
      <c r="E17631" t="s">
        <v>20654</v>
      </c>
      <c r="F17631">
        <v>91750</v>
      </c>
      <c r="G17631">
        <v>2</v>
      </c>
      <c r="H17631" s="1" t="s">
        <v>25729</v>
      </c>
      <c r="I17631">
        <v>402862</v>
      </c>
      <c r="J17631" s="2">
        <f t="shared" si="275"/>
        <v>0.2277454810828522</v>
      </c>
    </row>
    <row r="17632" spans="1:10" x14ac:dyDescent="0.3">
      <c r="A17632">
        <v>1999</v>
      </c>
      <c r="B17632" t="s">
        <v>12242</v>
      </c>
      <c r="C17632" t="s">
        <v>1574</v>
      </c>
      <c r="D17632" t="s">
        <v>15120</v>
      </c>
      <c r="E17632" t="s">
        <v>20734</v>
      </c>
      <c r="F17632">
        <v>69030</v>
      </c>
      <c r="G17632">
        <v>3</v>
      </c>
      <c r="H17632" s="1" t="s">
        <v>22129</v>
      </c>
      <c r="I17632">
        <v>402862</v>
      </c>
      <c r="J17632" s="2">
        <f t="shared" si="275"/>
        <v>0.17134899791988323</v>
      </c>
    </row>
    <row r="17633" spans="1:10" x14ac:dyDescent="0.3">
      <c r="A17633">
        <v>1999</v>
      </c>
      <c r="B17633" t="s">
        <v>12242</v>
      </c>
      <c r="C17633" t="s">
        <v>1574</v>
      </c>
      <c r="D17633" t="s">
        <v>15121</v>
      </c>
      <c r="E17633" t="s">
        <v>20656</v>
      </c>
      <c r="F17633">
        <v>57679</v>
      </c>
      <c r="G17633">
        <v>4</v>
      </c>
      <c r="H17633" s="1" t="s">
        <v>23431</v>
      </c>
      <c r="I17633">
        <v>402862</v>
      </c>
      <c r="J17633" s="2">
        <f t="shared" si="275"/>
        <v>0.14317309649458126</v>
      </c>
    </row>
    <row r="17634" spans="1:10" x14ac:dyDescent="0.3">
      <c r="A17634">
        <v>1999</v>
      </c>
      <c r="B17634" t="s">
        <v>12242</v>
      </c>
      <c r="C17634" t="s">
        <v>1574</v>
      </c>
      <c r="D17634" t="s">
        <v>15122</v>
      </c>
      <c r="E17634" t="s">
        <v>20659</v>
      </c>
      <c r="F17634">
        <v>35337</v>
      </c>
      <c r="G17634">
        <v>5</v>
      </c>
      <c r="H17634" s="1" t="s">
        <v>21942</v>
      </c>
      <c r="I17634">
        <v>402862</v>
      </c>
      <c r="J17634" s="2">
        <f t="shared" si="275"/>
        <v>8.7714899891277912E-2</v>
      </c>
    </row>
    <row r="17635" spans="1:10" x14ac:dyDescent="0.3">
      <c r="A17635">
        <v>1999</v>
      </c>
      <c r="B17635" t="s">
        <v>12242</v>
      </c>
      <c r="C17635" t="s">
        <v>1574</v>
      </c>
      <c r="D17635" t="s">
        <v>15123</v>
      </c>
      <c r="E17635" t="s">
        <v>20681</v>
      </c>
      <c r="F17635">
        <v>28507</v>
      </c>
      <c r="G17635">
        <v>6</v>
      </c>
      <c r="H17635" s="1" t="s">
        <v>22280</v>
      </c>
      <c r="I17635">
        <v>402862</v>
      </c>
      <c r="J17635" s="2">
        <f t="shared" si="275"/>
        <v>7.0761203588325536E-2</v>
      </c>
    </row>
    <row r="17636" spans="1:10" x14ac:dyDescent="0.3">
      <c r="A17636">
        <v>1999</v>
      </c>
      <c r="B17636" t="s">
        <v>12248</v>
      </c>
      <c r="C17636" t="s">
        <v>1580</v>
      </c>
      <c r="D17636" t="s">
        <v>15124</v>
      </c>
      <c r="E17636" t="s">
        <v>20654</v>
      </c>
      <c r="F17636">
        <v>145020</v>
      </c>
      <c r="G17636">
        <v>1</v>
      </c>
      <c r="H17636" s="1" t="s">
        <v>21533</v>
      </c>
      <c r="I17636">
        <v>362160</v>
      </c>
      <c r="J17636" s="2">
        <f t="shared" si="275"/>
        <v>0.40043074884029156</v>
      </c>
    </row>
    <row r="17637" spans="1:10" x14ac:dyDescent="0.3">
      <c r="A17637">
        <v>1999</v>
      </c>
      <c r="B17637" t="s">
        <v>12248</v>
      </c>
      <c r="C17637" t="s">
        <v>1580</v>
      </c>
      <c r="D17637" t="s">
        <v>15125</v>
      </c>
      <c r="E17637" t="s">
        <v>20737</v>
      </c>
      <c r="F17637">
        <v>107197</v>
      </c>
      <c r="G17637">
        <v>2</v>
      </c>
      <c r="H17637" s="1" t="s">
        <v>24971</v>
      </c>
      <c r="I17637">
        <v>362160</v>
      </c>
      <c r="J17637" s="2">
        <f t="shared" si="275"/>
        <v>0.29599348354318533</v>
      </c>
    </row>
    <row r="17638" spans="1:10" x14ac:dyDescent="0.3">
      <c r="A17638">
        <v>1999</v>
      </c>
      <c r="B17638" t="s">
        <v>12248</v>
      </c>
      <c r="C17638" t="s">
        <v>1580</v>
      </c>
      <c r="D17638" t="s">
        <v>15126</v>
      </c>
      <c r="E17638" t="s">
        <v>20738</v>
      </c>
      <c r="F17638">
        <v>40301</v>
      </c>
      <c r="G17638">
        <v>3</v>
      </c>
      <c r="H17638" s="1" t="s">
        <v>23112</v>
      </c>
      <c r="I17638">
        <v>362160</v>
      </c>
      <c r="J17638" s="2">
        <f t="shared" si="275"/>
        <v>0.11127954495250718</v>
      </c>
    </row>
    <row r="17639" spans="1:10" x14ac:dyDescent="0.3">
      <c r="A17639">
        <v>1999</v>
      </c>
      <c r="B17639" t="s">
        <v>12248</v>
      </c>
      <c r="C17639" t="s">
        <v>1580</v>
      </c>
      <c r="D17639" t="s">
        <v>15127</v>
      </c>
      <c r="E17639" t="s">
        <v>20739</v>
      </c>
      <c r="F17639">
        <v>33164</v>
      </c>
      <c r="G17639">
        <v>4</v>
      </c>
      <c r="H17639" s="1" t="s">
        <v>25686</v>
      </c>
      <c r="I17639">
        <v>362160</v>
      </c>
      <c r="J17639" s="2">
        <f t="shared" si="275"/>
        <v>9.1572785509167212E-2</v>
      </c>
    </row>
    <row r="17640" spans="1:10" x14ac:dyDescent="0.3">
      <c r="A17640">
        <v>1999</v>
      </c>
      <c r="B17640" t="s">
        <v>12248</v>
      </c>
      <c r="C17640" t="s">
        <v>1580</v>
      </c>
      <c r="D17640" t="s">
        <v>15128</v>
      </c>
      <c r="E17640" t="s">
        <v>20663</v>
      </c>
      <c r="F17640">
        <v>31859</v>
      </c>
      <c r="G17640">
        <v>5</v>
      </c>
      <c r="H17640" s="1" t="s">
        <v>22649</v>
      </c>
      <c r="I17640">
        <v>362160</v>
      </c>
      <c r="J17640" s="2">
        <f t="shared" si="275"/>
        <v>8.7969405787497235E-2</v>
      </c>
    </row>
    <row r="17641" spans="1:10" x14ac:dyDescent="0.3">
      <c r="A17641">
        <v>1999</v>
      </c>
      <c r="B17641" t="s">
        <v>12248</v>
      </c>
      <c r="C17641" t="s">
        <v>1580</v>
      </c>
      <c r="D17641" t="s">
        <v>15129</v>
      </c>
      <c r="E17641" t="s">
        <v>20656</v>
      </c>
      <c r="F17641">
        <v>4619</v>
      </c>
      <c r="G17641">
        <v>6</v>
      </c>
      <c r="H17641" s="1" t="s">
        <v>21218</v>
      </c>
      <c r="I17641">
        <v>362160</v>
      </c>
      <c r="J17641" s="2">
        <f t="shared" si="275"/>
        <v>1.2754031367351447E-2</v>
      </c>
    </row>
    <row r="17642" spans="1:10" x14ac:dyDescent="0.3">
      <c r="A17642">
        <v>1999</v>
      </c>
      <c r="B17642" t="s">
        <v>12248</v>
      </c>
      <c r="C17642" t="s">
        <v>1586</v>
      </c>
      <c r="D17642" t="s">
        <v>15130</v>
      </c>
      <c r="E17642" t="s">
        <v>20668</v>
      </c>
      <c r="F17642">
        <v>182883</v>
      </c>
      <c r="G17642">
        <v>1</v>
      </c>
      <c r="H17642" s="1" t="s">
        <v>25730</v>
      </c>
      <c r="I17642">
        <v>289474</v>
      </c>
      <c r="J17642" s="2">
        <f t="shared" si="275"/>
        <v>0.63177694715242128</v>
      </c>
    </row>
    <row r="17643" spans="1:10" x14ac:dyDescent="0.3">
      <c r="A17643">
        <v>1999</v>
      </c>
      <c r="B17643" t="s">
        <v>12248</v>
      </c>
      <c r="C17643" t="s">
        <v>1586</v>
      </c>
      <c r="D17643" t="s">
        <v>15131</v>
      </c>
      <c r="E17643" t="s">
        <v>20654</v>
      </c>
      <c r="F17643">
        <v>69304</v>
      </c>
      <c r="G17643">
        <v>2</v>
      </c>
      <c r="H17643" s="1" t="s">
        <v>24374</v>
      </c>
      <c r="I17643">
        <v>289474</v>
      </c>
      <c r="J17643" s="2">
        <f t="shared" si="275"/>
        <v>0.23941355700339237</v>
      </c>
    </row>
    <row r="17644" spans="1:10" x14ac:dyDescent="0.3">
      <c r="A17644">
        <v>1999</v>
      </c>
      <c r="B17644" t="s">
        <v>12248</v>
      </c>
      <c r="C17644" t="s">
        <v>1586</v>
      </c>
      <c r="D17644" t="s">
        <v>15132</v>
      </c>
      <c r="E17644" t="s">
        <v>20663</v>
      </c>
      <c r="F17644">
        <v>29990</v>
      </c>
      <c r="G17644">
        <v>3</v>
      </c>
      <c r="H17644" s="1" t="s">
        <v>24587</v>
      </c>
      <c r="I17644">
        <v>289474</v>
      </c>
      <c r="J17644" s="2">
        <f t="shared" si="275"/>
        <v>0.10360170516177619</v>
      </c>
    </row>
    <row r="17645" spans="1:10" x14ac:dyDescent="0.3">
      <c r="A17645">
        <v>1999</v>
      </c>
      <c r="B17645" t="s">
        <v>12248</v>
      </c>
      <c r="C17645" t="s">
        <v>1586</v>
      </c>
      <c r="D17645" t="s">
        <v>15133</v>
      </c>
      <c r="E17645" t="s">
        <v>20740</v>
      </c>
      <c r="F17645">
        <v>4561</v>
      </c>
      <c r="G17645">
        <v>4</v>
      </c>
      <c r="H17645" s="1" t="s">
        <v>21707</v>
      </c>
      <c r="I17645">
        <v>289474</v>
      </c>
      <c r="J17645" s="2">
        <f t="shared" si="275"/>
        <v>1.5756164629638587E-2</v>
      </c>
    </row>
    <row r="17646" spans="1:10" x14ac:dyDescent="0.3">
      <c r="A17646">
        <v>1999</v>
      </c>
      <c r="B17646" t="s">
        <v>12248</v>
      </c>
      <c r="C17646" t="s">
        <v>1586</v>
      </c>
      <c r="D17646" t="s">
        <v>15134</v>
      </c>
      <c r="E17646" t="s">
        <v>20659</v>
      </c>
      <c r="F17646">
        <v>2736</v>
      </c>
      <c r="G17646">
        <v>5</v>
      </c>
      <c r="H17646" s="1" t="s">
        <v>21226</v>
      </c>
      <c r="I17646">
        <v>289474</v>
      </c>
      <c r="J17646" s="2">
        <f t="shared" si="275"/>
        <v>9.4516260527715782E-3</v>
      </c>
    </row>
    <row r="17647" spans="1:10" x14ac:dyDescent="0.3">
      <c r="A17647">
        <v>1999</v>
      </c>
      <c r="B17647" t="s">
        <v>1592</v>
      </c>
      <c r="C17647" t="s">
        <v>1591</v>
      </c>
      <c r="D17647" t="s">
        <v>15135</v>
      </c>
      <c r="E17647" t="s">
        <v>20656</v>
      </c>
      <c r="F17647">
        <v>171557</v>
      </c>
      <c r="G17647">
        <v>1</v>
      </c>
      <c r="H17647" s="1" t="s">
        <v>22555</v>
      </c>
      <c r="I17647">
        <v>291117</v>
      </c>
      <c r="J17647" s="2">
        <f t="shared" si="275"/>
        <v>0.58930601785536396</v>
      </c>
    </row>
    <row r="17648" spans="1:10" x14ac:dyDescent="0.3">
      <c r="A17648">
        <v>1999</v>
      </c>
      <c r="B17648" t="s">
        <v>1592</v>
      </c>
      <c r="C17648" t="s">
        <v>1591</v>
      </c>
      <c r="D17648" t="s">
        <v>15136</v>
      </c>
      <c r="E17648" t="s">
        <v>20656</v>
      </c>
      <c r="F17648">
        <v>102898</v>
      </c>
      <c r="G17648">
        <v>2</v>
      </c>
      <c r="H17648" s="1" t="s">
        <v>21414</v>
      </c>
      <c r="I17648">
        <v>291117</v>
      </c>
      <c r="J17648" s="2">
        <f t="shared" si="275"/>
        <v>0.3534592620836296</v>
      </c>
    </row>
    <row r="17649" spans="1:10" x14ac:dyDescent="0.3">
      <c r="A17649">
        <v>1999</v>
      </c>
      <c r="B17649" t="s">
        <v>1592</v>
      </c>
      <c r="C17649" t="s">
        <v>1591</v>
      </c>
      <c r="D17649" t="s">
        <v>15137</v>
      </c>
      <c r="E17649" t="s">
        <v>20741</v>
      </c>
      <c r="F17649">
        <v>8444</v>
      </c>
      <c r="G17649">
        <v>3</v>
      </c>
      <c r="H17649" s="1" t="s">
        <v>23334</v>
      </c>
      <c r="I17649">
        <v>291117</v>
      </c>
      <c r="J17649" s="2">
        <f t="shared" si="275"/>
        <v>2.9005520117341137E-2</v>
      </c>
    </row>
    <row r="17650" spans="1:10" x14ac:dyDescent="0.3">
      <c r="A17650">
        <v>1999</v>
      </c>
      <c r="B17650" t="s">
        <v>1592</v>
      </c>
      <c r="C17650" t="s">
        <v>1591</v>
      </c>
      <c r="D17650" t="s">
        <v>15138</v>
      </c>
      <c r="E17650" t="s">
        <v>20656</v>
      </c>
      <c r="F17650">
        <v>4508</v>
      </c>
      <c r="G17650">
        <v>4</v>
      </c>
      <c r="H17650" s="1" t="s">
        <v>22552</v>
      </c>
      <c r="I17650">
        <v>291117</v>
      </c>
      <c r="J17650" s="2">
        <f t="shared" si="275"/>
        <v>1.5485182933322341E-2</v>
      </c>
    </row>
    <row r="17651" spans="1:10" x14ac:dyDescent="0.3">
      <c r="A17651">
        <v>1999</v>
      </c>
      <c r="B17651" t="s">
        <v>1592</v>
      </c>
      <c r="C17651" t="s">
        <v>1591</v>
      </c>
      <c r="D17651" t="s">
        <v>15139</v>
      </c>
      <c r="E17651" t="s">
        <v>20679</v>
      </c>
      <c r="F17651">
        <v>2132</v>
      </c>
      <c r="G17651">
        <v>5</v>
      </c>
      <c r="H17651" s="1" t="s">
        <v>21128</v>
      </c>
      <c r="I17651">
        <v>291117</v>
      </c>
      <c r="J17651" s="2">
        <f t="shared" si="275"/>
        <v>7.323515974676848E-3</v>
      </c>
    </row>
    <row r="17652" spans="1:10" x14ac:dyDescent="0.3">
      <c r="A17652">
        <v>1999</v>
      </c>
      <c r="B17652" t="s">
        <v>1592</v>
      </c>
      <c r="C17652" t="s">
        <v>1591</v>
      </c>
      <c r="D17652" t="s">
        <v>15140</v>
      </c>
      <c r="E17652" t="s">
        <v>20742</v>
      </c>
      <c r="F17652">
        <v>1578</v>
      </c>
      <c r="G17652">
        <v>6</v>
      </c>
      <c r="H17652" s="1" t="s">
        <v>21063</v>
      </c>
      <c r="I17652">
        <v>291117</v>
      </c>
      <c r="J17652" s="2">
        <f t="shared" si="275"/>
        <v>5.420501035666072E-3</v>
      </c>
    </row>
    <row r="17653" spans="1:10" x14ac:dyDescent="0.3">
      <c r="A17653">
        <v>1999</v>
      </c>
      <c r="B17653" t="s">
        <v>12256</v>
      </c>
      <c r="C17653" t="s">
        <v>1598</v>
      </c>
      <c r="D17653" t="s">
        <v>15141</v>
      </c>
      <c r="E17653" t="s">
        <v>20654</v>
      </c>
      <c r="F17653">
        <v>516119</v>
      </c>
      <c r="G17653">
        <v>1</v>
      </c>
      <c r="H17653" s="1" t="s">
        <v>25731</v>
      </c>
      <c r="I17653">
        <v>725045</v>
      </c>
      <c r="J17653" s="2">
        <f t="shared" si="275"/>
        <v>0.71184409243564195</v>
      </c>
    </row>
    <row r="17654" spans="1:10" x14ac:dyDescent="0.3">
      <c r="A17654">
        <v>1999</v>
      </c>
      <c r="B17654" t="s">
        <v>12256</v>
      </c>
      <c r="C17654" t="s">
        <v>1598</v>
      </c>
      <c r="D17654" t="s">
        <v>15142</v>
      </c>
      <c r="E17654" t="s">
        <v>20656</v>
      </c>
      <c r="F17654">
        <v>162521</v>
      </c>
      <c r="G17654">
        <v>2</v>
      </c>
      <c r="H17654" s="1" t="s">
        <v>23648</v>
      </c>
      <c r="I17654">
        <v>725045</v>
      </c>
      <c r="J17654" s="2">
        <f t="shared" si="275"/>
        <v>0.224152983607914</v>
      </c>
    </row>
    <row r="17655" spans="1:10" x14ac:dyDescent="0.3">
      <c r="A17655">
        <v>1999</v>
      </c>
      <c r="B17655" t="s">
        <v>12256</v>
      </c>
      <c r="C17655" t="s">
        <v>1598</v>
      </c>
      <c r="D17655" t="s">
        <v>15143</v>
      </c>
      <c r="E17655" t="s">
        <v>20663</v>
      </c>
      <c r="F17655">
        <v>37156</v>
      </c>
      <c r="G17655">
        <v>3</v>
      </c>
      <c r="H17655" s="1" t="s">
        <v>24738</v>
      </c>
      <c r="I17655">
        <v>725045</v>
      </c>
      <c r="J17655" s="2">
        <f t="shared" si="275"/>
        <v>5.1246474356764063E-2</v>
      </c>
    </row>
    <row r="17656" spans="1:10" x14ac:dyDescent="0.3">
      <c r="A17656">
        <v>1999</v>
      </c>
      <c r="B17656" t="s">
        <v>12256</v>
      </c>
      <c r="C17656" t="s">
        <v>1598</v>
      </c>
      <c r="D17656" t="s">
        <v>15144</v>
      </c>
      <c r="E17656" t="s">
        <v>20691</v>
      </c>
      <c r="F17656">
        <v>5763</v>
      </c>
      <c r="G17656">
        <v>4</v>
      </c>
      <c r="H17656" s="1" t="s">
        <v>21112</v>
      </c>
      <c r="I17656">
        <v>725045</v>
      </c>
      <c r="J17656" s="2">
        <f t="shared" si="275"/>
        <v>7.9484721637967295E-3</v>
      </c>
    </row>
    <row r="17657" spans="1:10" x14ac:dyDescent="0.3">
      <c r="A17657">
        <v>1999</v>
      </c>
      <c r="B17657" t="s">
        <v>12256</v>
      </c>
      <c r="C17657" t="s">
        <v>1598</v>
      </c>
      <c r="D17657" t="s">
        <v>15145</v>
      </c>
      <c r="E17657" t="s">
        <v>20656</v>
      </c>
      <c r="F17657">
        <v>3486</v>
      </c>
      <c r="G17657">
        <v>5</v>
      </c>
      <c r="H17657" s="1" t="s">
        <v>21064</v>
      </c>
      <c r="I17657">
        <v>725045</v>
      </c>
      <c r="J17657" s="2">
        <f t="shared" si="275"/>
        <v>4.8079774358832901E-3</v>
      </c>
    </row>
    <row r="17658" spans="1:10" x14ac:dyDescent="0.3">
      <c r="A17658">
        <v>1999</v>
      </c>
      <c r="B17658" t="s">
        <v>1602</v>
      </c>
      <c r="C17658" t="s">
        <v>1627</v>
      </c>
      <c r="D17658" t="s">
        <v>15146</v>
      </c>
      <c r="E17658" t="s">
        <v>20663</v>
      </c>
      <c r="F17658">
        <v>300902</v>
      </c>
      <c r="G17658">
        <v>1</v>
      </c>
      <c r="H17658" s="1" t="s">
        <v>25732</v>
      </c>
      <c r="I17658">
        <v>568018</v>
      </c>
      <c r="J17658" s="2">
        <f t="shared" si="275"/>
        <v>0.529740254710238</v>
      </c>
    </row>
    <row r="17659" spans="1:10" x14ac:dyDescent="0.3">
      <c r="A17659">
        <v>1999</v>
      </c>
      <c r="B17659" t="s">
        <v>1602</v>
      </c>
      <c r="C17659" t="s">
        <v>1627</v>
      </c>
      <c r="D17659" t="s">
        <v>15147</v>
      </c>
      <c r="E17659" t="s">
        <v>20654</v>
      </c>
      <c r="F17659">
        <v>152820</v>
      </c>
      <c r="G17659">
        <v>2</v>
      </c>
      <c r="H17659" s="1" t="s">
        <v>23839</v>
      </c>
      <c r="I17659">
        <v>568018</v>
      </c>
      <c r="J17659" s="2">
        <f t="shared" si="275"/>
        <v>0.26904076983475878</v>
      </c>
    </row>
    <row r="17660" spans="1:10" x14ac:dyDescent="0.3">
      <c r="A17660">
        <v>1999</v>
      </c>
      <c r="B17660" t="s">
        <v>1602</v>
      </c>
      <c r="C17660" t="s">
        <v>1627</v>
      </c>
      <c r="D17660" t="s">
        <v>15148</v>
      </c>
      <c r="E17660" t="s">
        <v>20693</v>
      </c>
      <c r="F17660">
        <v>92729</v>
      </c>
      <c r="G17660">
        <v>3</v>
      </c>
      <c r="H17660" s="1" t="s">
        <v>25733</v>
      </c>
      <c r="I17660">
        <v>568018</v>
      </c>
      <c r="J17660" s="2">
        <f t="shared" si="275"/>
        <v>0.16325010827121675</v>
      </c>
    </row>
    <row r="17661" spans="1:10" x14ac:dyDescent="0.3">
      <c r="A17661">
        <v>1999</v>
      </c>
      <c r="B17661" t="s">
        <v>1602</v>
      </c>
      <c r="C17661" t="s">
        <v>1627</v>
      </c>
      <c r="D17661" t="s">
        <v>15149</v>
      </c>
      <c r="E17661" t="s">
        <v>20656</v>
      </c>
      <c r="F17661">
        <v>9943</v>
      </c>
      <c r="G17661">
        <v>4</v>
      </c>
      <c r="H17661" s="1" t="s">
        <v>22601</v>
      </c>
      <c r="I17661">
        <v>568018</v>
      </c>
      <c r="J17661" s="2">
        <f t="shared" si="275"/>
        <v>1.7504726962877935E-2</v>
      </c>
    </row>
    <row r="17662" spans="1:10" x14ac:dyDescent="0.3">
      <c r="A17662">
        <v>1999</v>
      </c>
      <c r="B17662" t="s">
        <v>1602</v>
      </c>
      <c r="C17662" t="s">
        <v>1627</v>
      </c>
      <c r="D17662" t="s">
        <v>15150</v>
      </c>
      <c r="E17662" t="s">
        <v>20656</v>
      </c>
      <c r="F17662">
        <v>7509</v>
      </c>
      <c r="G17662">
        <v>5</v>
      </c>
      <c r="H17662" s="1" t="s">
        <v>20951</v>
      </c>
      <c r="I17662">
        <v>568018</v>
      </c>
      <c r="J17662" s="2">
        <f t="shared" si="275"/>
        <v>1.3219651489917572E-2</v>
      </c>
    </row>
    <row r="17663" spans="1:10" x14ac:dyDescent="0.3">
      <c r="A17663">
        <v>1999</v>
      </c>
      <c r="B17663" t="s">
        <v>1602</v>
      </c>
      <c r="C17663" t="s">
        <v>1627</v>
      </c>
      <c r="D17663" t="s">
        <v>15151</v>
      </c>
      <c r="E17663" t="s">
        <v>20668</v>
      </c>
      <c r="F17663">
        <v>4115</v>
      </c>
      <c r="G17663">
        <v>6</v>
      </c>
      <c r="H17663" s="1" t="s">
        <v>21154</v>
      </c>
      <c r="I17663">
        <v>568018</v>
      </c>
      <c r="J17663" s="2">
        <f t="shared" si="275"/>
        <v>7.2444887309909192E-3</v>
      </c>
    </row>
    <row r="17664" spans="1:10" x14ac:dyDescent="0.3">
      <c r="A17664">
        <v>1999</v>
      </c>
      <c r="B17664" t="s">
        <v>1602</v>
      </c>
      <c r="C17664" t="s">
        <v>1633</v>
      </c>
      <c r="D17664" t="s">
        <v>5615</v>
      </c>
      <c r="E17664" t="s">
        <v>20663</v>
      </c>
      <c r="F17664">
        <v>428070</v>
      </c>
      <c r="G17664">
        <v>1</v>
      </c>
      <c r="H17664" s="1" t="s">
        <v>21399</v>
      </c>
      <c r="I17664">
        <v>766797</v>
      </c>
      <c r="J17664" s="2">
        <f t="shared" si="275"/>
        <v>0.55825727017711335</v>
      </c>
    </row>
    <row r="17665" spans="1:10" x14ac:dyDescent="0.3">
      <c r="A17665">
        <v>1999</v>
      </c>
      <c r="B17665" t="s">
        <v>1602</v>
      </c>
      <c r="C17665" t="s">
        <v>1633</v>
      </c>
      <c r="D17665" t="s">
        <v>15152</v>
      </c>
      <c r="E17665" t="s">
        <v>20654</v>
      </c>
      <c r="F17665">
        <v>291698</v>
      </c>
      <c r="G17665">
        <v>2</v>
      </c>
      <c r="H17665" s="1" t="s">
        <v>24121</v>
      </c>
      <c r="I17665">
        <v>766797</v>
      </c>
      <c r="J17665" s="2">
        <f t="shared" si="275"/>
        <v>0.38041098230692089</v>
      </c>
    </row>
    <row r="17666" spans="1:10" x14ac:dyDescent="0.3">
      <c r="A17666">
        <v>1999</v>
      </c>
      <c r="B17666" t="s">
        <v>1602</v>
      </c>
      <c r="C17666" t="s">
        <v>1633</v>
      </c>
      <c r="D17666" t="s">
        <v>15153</v>
      </c>
      <c r="E17666" t="s">
        <v>20659</v>
      </c>
      <c r="F17666">
        <v>26586</v>
      </c>
      <c r="G17666">
        <v>3</v>
      </c>
      <c r="H17666" s="1" t="s">
        <v>22650</v>
      </c>
      <c r="I17666">
        <v>766797</v>
      </c>
      <c r="J17666" s="2">
        <f t="shared" ref="J17666:J17729" si="276">$F17666/$I17666</f>
        <v>3.4671497149832357E-2</v>
      </c>
    </row>
    <row r="17667" spans="1:10" x14ac:dyDescent="0.3">
      <c r="A17667">
        <v>1999</v>
      </c>
      <c r="B17667" t="s">
        <v>1602</v>
      </c>
      <c r="C17667" t="s">
        <v>1633</v>
      </c>
      <c r="D17667" t="s">
        <v>15154</v>
      </c>
      <c r="E17667" t="s">
        <v>20693</v>
      </c>
      <c r="F17667">
        <v>14813</v>
      </c>
      <c r="G17667">
        <v>4</v>
      </c>
      <c r="H17667" s="1" t="s">
        <v>21106</v>
      </c>
      <c r="I17667">
        <v>766797</v>
      </c>
      <c r="J17667" s="2">
        <f t="shared" si="276"/>
        <v>1.9318020284377742E-2</v>
      </c>
    </row>
    <row r="17668" spans="1:10" x14ac:dyDescent="0.3">
      <c r="A17668">
        <v>1999</v>
      </c>
      <c r="B17668" t="s">
        <v>1602</v>
      </c>
      <c r="C17668" t="s">
        <v>1633</v>
      </c>
      <c r="D17668" t="s">
        <v>15155</v>
      </c>
      <c r="E17668" t="s">
        <v>20692</v>
      </c>
      <c r="F17668">
        <v>2901</v>
      </c>
      <c r="G17668">
        <v>5</v>
      </c>
      <c r="H17668" s="1" t="s">
        <v>21075</v>
      </c>
      <c r="I17668">
        <v>766797</v>
      </c>
      <c r="J17668" s="2">
        <f t="shared" si="276"/>
        <v>3.7832698875973694E-3</v>
      </c>
    </row>
    <row r="17669" spans="1:10" x14ac:dyDescent="0.3">
      <c r="A17669">
        <v>1999</v>
      </c>
      <c r="B17669" t="s">
        <v>1602</v>
      </c>
      <c r="C17669" t="s">
        <v>1633</v>
      </c>
      <c r="D17669" t="s">
        <v>15156</v>
      </c>
      <c r="E17669" t="s">
        <v>20668</v>
      </c>
      <c r="F17669">
        <v>2729</v>
      </c>
      <c r="G17669">
        <v>6</v>
      </c>
      <c r="H17669" s="1" t="s">
        <v>20929</v>
      </c>
      <c r="I17669">
        <v>766797</v>
      </c>
      <c r="J17669" s="2">
        <f t="shared" si="276"/>
        <v>3.5589601941582974E-3</v>
      </c>
    </row>
    <row r="17670" spans="1:10" x14ac:dyDescent="0.3">
      <c r="A17670">
        <v>1999</v>
      </c>
      <c r="B17670" t="s">
        <v>1602</v>
      </c>
      <c r="C17670" t="s">
        <v>1640</v>
      </c>
      <c r="D17670" t="s">
        <v>15157</v>
      </c>
      <c r="E17670" t="s">
        <v>20743</v>
      </c>
      <c r="F17670">
        <v>397450</v>
      </c>
      <c r="G17670">
        <v>1</v>
      </c>
      <c r="H17670" s="1" t="s">
        <v>25734</v>
      </c>
      <c r="I17670">
        <v>679138</v>
      </c>
      <c r="J17670" s="2">
        <f t="shared" si="276"/>
        <v>0.58522715560018734</v>
      </c>
    </row>
    <row r="17671" spans="1:10" x14ac:dyDescent="0.3">
      <c r="A17671">
        <v>1999</v>
      </c>
      <c r="B17671" t="s">
        <v>1602</v>
      </c>
      <c r="C17671" t="s">
        <v>1640</v>
      </c>
      <c r="D17671" t="s">
        <v>15158</v>
      </c>
      <c r="E17671" t="s">
        <v>20654</v>
      </c>
      <c r="F17671">
        <v>275017</v>
      </c>
      <c r="G17671">
        <v>2</v>
      </c>
      <c r="H17671" s="1" t="s">
        <v>21188</v>
      </c>
      <c r="I17671">
        <v>679138</v>
      </c>
      <c r="J17671" s="2">
        <f t="shared" si="276"/>
        <v>0.40495009850722535</v>
      </c>
    </row>
    <row r="17672" spans="1:10" x14ac:dyDescent="0.3">
      <c r="A17672">
        <v>1999</v>
      </c>
      <c r="B17672" t="s">
        <v>1602</v>
      </c>
      <c r="C17672" t="s">
        <v>1640</v>
      </c>
      <c r="D17672" t="s">
        <v>15159</v>
      </c>
      <c r="E17672" t="s">
        <v>20683</v>
      </c>
      <c r="F17672">
        <v>4292</v>
      </c>
      <c r="G17672">
        <v>3</v>
      </c>
      <c r="H17672" s="1" t="s">
        <v>20921</v>
      </c>
      <c r="I17672">
        <v>679138</v>
      </c>
      <c r="J17672" s="2">
        <f t="shared" si="276"/>
        <v>6.319775951279416E-3</v>
      </c>
    </row>
    <row r="17673" spans="1:10" x14ac:dyDescent="0.3">
      <c r="A17673">
        <v>1999</v>
      </c>
      <c r="B17673" t="s">
        <v>1602</v>
      </c>
      <c r="C17673" t="s">
        <v>1640</v>
      </c>
      <c r="D17673" t="s">
        <v>15160</v>
      </c>
      <c r="E17673" t="s">
        <v>20655</v>
      </c>
      <c r="F17673">
        <v>1255</v>
      </c>
      <c r="G17673">
        <v>4</v>
      </c>
      <c r="H17673" s="1" t="s">
        <v>21009</v>
      </c>
      <c r="I17673">
        <v>679138</v>
      </c>
      <c r="J17673" s="2">
        <f t="shared" si="276"/>
        <v>1.8479307592860362E-3</v>
      </c>
    </row>
    <row r="17674" spans="1:10" x14ac:dyDescent="0.3">
      <c r="A17674">
        <v>1999</v>
      </c>
      <c r="B17674" t="s">
        <v>1602</v>
      </c>
      <c r="C17674" t="s">
        <v>1640</v>
      </c>
      <c r="D17674" t="s">
        <v>15161</v>
      </c>
      <c r="E17674" t="s">
        <v>20656</v>
      </c>
      <c r="F17674">
        <v>1124</v>
      </c>
      <c r="G17674">
        <v>5</v>
      </c>
      <c r="H17674" s="1" t="s">
        <v>20962</v>
      </c>
      <c r="I17674">
        <v>679138</v>
      </c>
      <c r="J17674" s="2">
        <f t="shared" si="276"/>
        <v>1.6550391820219161E-3</v>
      </c>
    </row>
    <row r="17675" spans="1:10" x14ac:dyDescent="0.3">
      <c r="A17675">
        <v>1999</v>
      </c>
      <c r="B17675" t="s">
        <v>1602</v>
      </c>
      <c r="C17675" t="s">
        <v>1646</v>
      </c>
      <c r="D17675" t="s">
        <v>15162</v>
      </c>
      <c r="E17675" t="s">
        <v>20743</v>
      </c>
      <c r="F17675">
        <v>351442</v>
      </c>
      <c r="G17675">
        <v>1</v>
      </c>
      <c r="H17675" s="1" t="s">
        <v>25735</v>
      </c>
      <c r="I17675">
        <v>593767</v>
      </c>
      <c r="J17675" s="2">
        <f t="shared" si="276"/>
        <v>0.59188536917679835</v>
      </c>
    </row>
    <row r="17676" spans="1:10" x14ac:dyDescent="0.3">
      <c r="A17676">
        <v>1999</v>
      </c>
      <c r="B17676" t="s">
        <v>1602</v>
      </c>
      <c r="C17676" t="s">
        <v>1646</v>
      </c>
      <c r="D17676" t="s">
        <v>15163</v>
      </c>
      <c r="E17676" t="s">
        <v>20654</v>
      </c>
      <c r="F17676">
        <v>237458</v>
      </c>
      <c r="G17676">
        <v>2</v>
      </c>
      <c r="H17676" s="1" t="s">
        <v>22173</v>
      </c>
      <c r="I17676">
        <v>593767</v>
      </c>
      <c r="J17676" s="2">
        <f t="shared" si="276"/>
        <v>0.39991781287946282</v>
      </c>
    </row>
    <row r="17677" spans="1:10" x14ac:dyDescent="0.3">
      <c r="A17677">
        <v>1999</v>
      </c>
      <c r="B17677" t="s">
        <v>1602</v>
      </c>
      <c r="C17677" t="s">
        <v>1646</v>
      </c>
      <c r="D17677" t="s">
        <v>15164</v>
      </c>
      <c r="E17677" t="s">
        <v>20681</v>
      </c>
      <c r="F17677">
        <v>2587</v>
      </c>
      <c r="G17677">
        <v>3</v>
      </c>
      <c r="H17677" s="1" t="s">
        <v>21018</v>
      </c>
      <c r="I17677">
        <v>593767</v>
      </c>
      <c r="J17677" s="2">
        <f t="shared" si="276"/>
        <v>4.3569278858542155E-3</v>
      </c>
    </row>
    <row r="17678" spans="1:10" x14ac:dyDescent="0.3">
      <c r="A17678">
        <v>1999</v>
      </c>
      <c r="B17678" t="s">
        <v>1602</v>
      </c>
      <c r="C17678" t="s">
        <v>1646</v>
      </c>
      <c r="D17678" t="s">
        <v>15165</v>
      </c>
      <c r="E17678" t="s">
        <v>20655</v>
      </c>
      <c r="F17678">
        <v>2280</v>
      </c>
      <c r="G17678">
        <v>4</v>
      </c>
      <c r="H17678" s="1" t="s">
        <v>21362</v>
      </c>
      <c r="I17678">
        <v>593767</v>
      </c>
      <c r="J17678" s="2">
        <f t="shared" si="276"/>
        <v>3.8398900578846583E-3</v>
      </c>
    </row>
    <row r="17679" spans="1:10" x14ac:dyDescent="0.3">
      <c r="A17679">
        <v>1999</v>
      </c>
      <c r="B17679" t="s">
        <v>1602</v>
      </c>
      <c r="C17679" t="s">
        <v>1690</v>
      </c>
      <c r="D17679" t="s">
        <v>15166</v>
      </c>
      <c r="E17679" t="s">
        <v>20743</v>
      </c>
      <c r="F17679">
        <v>359314</v>
      </c>
      <c r="G17679">
        <v>1</v>
      </c>
      <c r="H17679" s="1" t="s">
        <v>22493</v>
      </c>
      <c r="I17679">
        <v>620436</v>
      </c>
      <c r="J17679" s="2">
        <f t="shared" si="276"/>
        <v>0.57913144949680551</v>
      </c>
    </row>
    <row r="17680" spans="1:10" x14ac:dyDescent="0.3">
      <c r="A17680">
        <v>1999</v>
      </c>
      <c r="B17680" t="s">
        <v>1602</v>
      </c>
      <c r="C17680" t="s">
        <v>1690</v>
      </c>
      <c r="D17680" t="s">
        <v>15167</v>
      </c>
      <c r="E17680" t="s">
        <v>20654</v>
      </c>
      <c r="F17680">
        <v>257175</v>
      </c>
      <c r="G17680">
        <v>2</v>
      </c>
      <c r="H17680" s="1" t="s">
        <v>24657</v>
      </c>
      <c r="I17680">
        <v>620436</v>
      </c>
      <c r="J17680" s="2">
        <f t="shared" si="276"/>
        <v>0.41450689515115174</v>
      </c>
    </row>
    <row r="17681" spans="1:10" x14ac:dyDescent="0.3">
      <c r="A17681">
        <v>1999</v>
      </c>
      <c r="B17681" t="s">
        <v>1602</v>
      </c>
      <c r="C17681" t="s">
        <v>1690</v>
      </c>
      <c r="D17681" t="s">
        <v>15168</v>
      </c>
      <c r="E17681" t="s">
        <v>20656</v>
      </c>
      <c r="F17681">
        <v>3947</v>
      </c>
      <c r="G17681">
        <v>3</v>
      </c>
      <c r="H17681" s="1" t="s">
        <v>20921</v>
      </c>
      <c r="I17681">
        <v>620436</v>
      </c>
      <c r="J17681" s="2">
        <f t="shared" si="276"/>
        <v>6.3616553520427568E-3</v>
      </c>
    </row>
    <row r="17682" spans="1:10" x14ac:dyDescent="0.3">
      <c r="A17682">
        <v>1999</v>
      </c>
      <c r="B17682" t="s">
        <v>1602</v>
      </c>
      <c r="C17682" t="s">
        <v>1684</v>
      </c>
      <c r="D17682" t="s">
        <v>15169</v>
      </c>
      <c r="E17682" t="s">
        <v>20743</v>
      </c>
      <c r="F17682">
        <v>407603</v>
      </c>
      <c r="G17682">
        <v>1</v>
      </c>
      <c r="H17682" s="1" t="s">
        <v>23291</v>
      </c>
      <c r="I17682">
        <v>619386</v>
      </c>
      <c r="J17682" s="2">
        <f t="shared" si="276"/>
        <v>0.65807590097289892</v>
      </c>
    </row>
    <row r="17683" spans="1:10" x14ac:dyDescent="0.3">
      <c r="A17683">
        <v>1999</v>
      </c>
      <c r="B17683" t="s">
        <v>1602</v>
      </c>
      <c r="C17683" t="s">
        <v>1684</v>
      </c>
      <c r="D17683" t="s">
        <v>15170</v>
      </c>
      <c r="E17683" t="s">
        <v>20654</v>
      </c>
      <c r="F17683">
        <v>202286</v>
      </c>
      <c r="G17683">
        <v>2</v>
      </c>
      <c r="H17683" s="1" t="s">
        <v>25736</v>
      </c>
      <c r="I17683">
        <v>619386</v>
      </c>
      <c r="J17683" s="2">
        <f t="shared" si="276"/>
        <v>0.32659117254829784</v>
      </c>
    </row>
    <row r="17684" spans="1:10" x14ac:dyDescent="0.3">
      <c r="A17684">
        <v>1999</v>
      </c>
      <c r="B17684" t="s">
        <v>1602</v>
      </c>
      <c r="C17684" t="s">
        <v>1684</v>
      </c>
      <c r="D17684" t="s">
        <v>15171</v>
      </c>
      <c r="E17684" t="s">
        <v>20744</v>
      </c>
      <c r="F17684">
        <v>3120</v>
      </c>
      <c r="G17684">
        <v>3</v>
      </c>
      <c r="H17684" s="1" t="s">
        <v>20957</v>
      </c>
      <c r="I17684">
        <v>619386</v>
      </c>
      <c r="J17684" s="2">
        <f t="shared" si="276"/>
        <v>5.0372465635322725E-3</v>
      </c>
    </row>
    <row r="17685" spans="1:10" x14ac:dyDescent="0.3">
      <c r="A17685">
        <v>1999</v>
      </c>
      <c r="B17685" t="s">
        <v>1602</v>
      </c>
      <c r="C17685" t="s">
        <v>1684</v>
      </c>
      <c r="D17685" t="s">
        <v>15172</v>
      </c>
      <c r="E17685" t="s">
        <v>20655</v>
      </c>
      <c r="F17685">
        <v>3006</v>
      </c>
      <c r="G17685">
        <v>4</v>
      </c>
      <c r="H17685" s="1" t="s">
        <v>21064</v>
      </c>
      <c r="I17685">
        <v>619386</v>
      </c>
      <c r="J17685" s="2">
        <f t="shared" si="276"/>
        <v>4.8531933237109005E-3</v>
      </c>
    </row>
    <row r="17686" spans="1:10" x14ac:dyDescent="0.3">
      <c r="A17686">
        <v>1999</v>
      </c>
      <c r="B17686" t="s">
        <v>1602</v>
      </c>
      <c r="C17686" t="s">
        <v>1684</v>
      </c>
      <c r="D17686" t="s">
        <v>15173</v>
      </c>
      <c r="E17686" t="s">
        <v>20693</v>
      </c>
      <c r="F17686">
        <v>1925</v>
      </c>
      <c r="G17686">
        <v>5</v>
      </c>
      <c r="H17686" s="1" t="s">
        <v>20934</v>
      </c>
      <c r="I17686">
        <v>619386</v>
      </c>
      <c r="J17686" s="2">
        <f t="shared" si="276"/>
        <v>3.107916549615264E-3</v>
      </c>
    </row>
    <row r="17687" spans="1:10" x14ac:dyDescent="0.3">
      <c r="A17687">
        <v>1999</v>
      </c>
      <c r="B17687" t="s">
        <v>1602</v>
      </c>
      <c r="C17687" t="s">
        <v>1684</v>
      </c>
      <c r="D17687" t="s">
        <v>15174</v>
      </c>
      <c r="E17687" t="s">
        <v>20712</v>
      </c>
      <c r="F17687">
        <v>1446</v>
      </c>
      <c r="G17687">
        <v>6</v>
      </c>
      <c r="H17687" s="1" t="s">
        <v>20946</v>
      </c>
      <c r="I17687">
        <v>619386</v>
      </c>
      <c r="J17687" s="2">
        <f t="shared" si="276"/>
        <v>2.3345700419447647E-3</v>
      </c>
    </row>
    <row r="17688" spans="1:10" x14ac:dyDescent="0.3">
      <c r="A17688">
        <v>1999</v>
      </c>
      <c r="B17688" t="s">
        <v>1602</v>
      </c>
      <c r="C17688" t="s">
        <v>1696</v>
      </c>
      <c r="D17688" t="s">
        <v>15175</v>
      </c>
      <c r="E17688" t="s">
        <v>20743</v>
      </c>
      <c r="F17688">
        <v>439888</v>
      </c>
      <c r="G17688">
        <v>1</v>
      </c>
      <c r="H17688" s="1" t="s">
        <v>25737</v>
      </c>
      <c r="I17688">
        <v>758422</v>
      </c>
      <c r="J17688" s="2">
        <f t="shared" si="276"/>
        <v>0.58000427202797389</v>
      </c>
    </row>
    <row r="17689" spans="1:10" x14ac:dyDescent="0.3">
      <c r="A17689">
        <v>1999</v>
      </c>
      <c r="B17689" t="s">
        <v>1602</v>
      </c>
      <c r="C17689" t="s">
        <v>1696</v>
      </c>
      <c r="D17689" t="s">
        <v>15176</v>
      </c>
      <c r="E17689" t="s">
        <v>20654</v>
      </c>
      <c r="F17689">
        <v>290606</v>
      </c>
      <c r="G17689">
        <v>2</v>
      </c>
      <c r="H17689" s="1" t="s">
        <v>25713</v>
      </c>
      <c r="I17689">
        <v>758422</v>
      </c>
      <c r="J17689" s="2">
        <f t="shared" si="276"/>
        <v>0.38317190165897086</v>
      </c>
    </row>
    <row r="17690" spans="1:10" x14ac:dyDescent="0.3">
      <c r="A17690">
        <v>1999</v>
      </c>
      <c r="B17690" t="s">
        <v>1602</v>
      </c>
      <c r="C17690" t="s">
        <v>1696</v>
      </c>
      <c r="D17690" t="s">
        <v>15177</v>
      </c>
      <c r="E17690" t="s">
        <v>20659</v>
      </c>
      <c r="F17690">
        <v>26973</v>
      </c>
      <c r="G17690">
        <v>3</v>
      </c>
      <c r="H17690" s="1" t="s">
        <v>22142</v>
      </c>
      <c r="I17690">
        <v>758422</v>
      </c>
      <c r="J17690" s="2">
        <f t="shared" si="276"/>
        <v>3.5564632882484952E-2</v>
      </c>
    </row>
    <row r="17691" spans="1:10" x14ac:dyDescent="0.3">
      <c r="A17691">
        <v>1999</v>
      </c>
      <c r="B17691" t="s">
        <v>1602</v>
      </c>
      <c r="C17691" t="s">
        <v>1696</v>
      </c>
      <c r="D17691" t="s">
        <v>15178</v>
      </c>
      <c r="E17691" t="s">
        <v>20656</v>
      </c>
      <c r="F17691">
        <v>955</v>
      </c>
      <c r="G17691">
        <v>4</v>
      </c>
      <c r="H17691" s="1" t="s">
        <v>21284</v>
      </c>
      <c r="I17691">
        <v>758422</v>
      </c>
      <c r="J17691" s="2">
        <f t="shared" si="276"/>
        <v>1.2591934305703158E-3</v>
      </c>
    </row>
    <row r="17692" spans="1:10" x14ac:dyDescent="0.3">
      <c r="A17692">
        <v>1999</v>
      </c>
      <c r="B17692" t="s">
        <v>1602</v>
      </c>
      <c r="C17692" t="s">
        <v>1703</v>
      </c>
      <c r="D17692" t="s">
        <v>15179</v>
      </c>
      <c r="E17692" t="s">
        <v>20743</v>
      </c>
      <c r="F17692">
        <v>383060</v>
      </c>
      <c r="G17692">
        <v>1</v>
      </c>
      <c r="H17692" s="1" t="s">
        <v>23914</v>
      </c>
      <c r="I17692">
        <v>656343</v>
      </c>
      <c r="J17692" s="2">
        <f t="shared" si="276"/>
        <v>0.58362776779823966</v>
      </c>
    </row>
    <row r="17693" spans="1:10" x14ac:dyDescent="0.3">
      <c r="A17693">
        <v>1999</v>
      </c>
      <c r="B17693" t="s">
        <v>1602</v>
      </c>
      <c r="C17693" t="s">
        <v>1703</v>
      </c>
      <c r="D17693" t="s">
        <v>15180</v>
      </c>
      <c r="E17693" t="s">
        <v>20654</v>
      </c>
      <c r="F17693">
        <v>251315</v>
      </c>
      <c r="G17693">
        <v>2</v>
      </c>
      <c r="H17693" s="1" t="s">
        <v>21335</v>
      </c>
      <c r="I17693">
        <v>656343</v>
      </c>
      <c r="J17693" s="2">
        <f t="shared" si="276"/>
        <v>0.38290192780299326</v>
      </c>
    </row>
    <row r="17694" spans="1:10" x14ac:dyDescent="0.3">
      <c r="A17694">
        <v>1999</v>
      </c>
      <c r="B17694" t="s">
        <v>1602</v>
      </c>
      <c r="C17694" t="s">
        <v>1703</v>
      </c>
      <c r="D17694" t="s">
        <v>15181</v>
      </c>
      <c r="E17694" t="s">
        <v>20657</v>
      </c>
      <c r="F17694">
        <v>13026</v>
      </c>
      <c r="G17694">
        <v>3</v>
      </c>
      <c r="H17694" s="1" t="s">
        <v>21035</v>
      </c>
      <c r="I17694">
        <v>656343</v>
      </c>
      <c r="J17694" s="2">
        <f t="shared" si="276"/>
        <v>1.9846330348613453E-2</v>
      </c>
    </row>
    <row r="17695" spans="1:10" x14ac:dyDescent="0.3">
      <c r="A17695">
        <v>1999</v>
      </c>
      <c r="B17695" t="s">
        <v>1602</v>
      </c>
      <c r="C17695" t="s">
        <v>1703</v>
      </c>
      <c r="D17695" t="s">
        <v>15182</v>
      </c>
      <c r="E17695" t="s">
        <v>20662</v>
      </c>
      <c r="F17695">
        <v>3574</v>
      </c>
      <c r="G17695">
        <v>4</v>
      </c>
      <c r="H17695" s="1" t="s">
        <v>21063</v>
      </c>
      <c r="I17695">
        <v>656343</v>
      </c>
      <c r="J17695" s="2">
        <f t="shared" si="276"/>
        <v>5.4453235579567391E-3</v>
      </c>
    </row>
    <row r="17696" spans="1:10" x14ac:dyDescent="0.3">
      <c r="A17696">
        <v>1999</v>
      </c>
      <c r="B17696" t="s">
        <v>1602</v>
      </c>
      <c r="C17696" t="s">
        <v>1703</v>
      </c>
      <c r="D17696" t="s">
        <v>15183</v>
      </c>
      <c r="E17696" t="s">
        <v>20655</v>
      </c>
      <c r="F17696">
        <v>3161</v>
      </c>
      <c r="G17696">
        <v>5</v>
      </c>
      <c r="H17696" s="1" t="s">
        <v>21064</v>
      </c>
      <c r="I17696">
        <v>656343</v>
      </c>
      <c r="J17696" s="2">
        <f t="shared" si="276"/>
        <v>4.8160793975101437E-3</v>
      </c>
    </row>
    <row r="17697" spans="1:10" x14ac:dyDescent="0.3">
      <c r="A17697">
        <v>1999</v>
      </c>
      <c r="B17697" t="s">
        <v>1602</v>
      </c>
      <c r="C17697" t="s">
        <v>1703</v>
      </c>
      <c r="D17697" t="s">
        <v>15184</v>
      </c>
      <c r="E17697" t="s">
        <v>20712</v>
      </c>
      <c r="F17697">
        <v>2207</v>
      </c>
      <c r="G17697">
        <v>6</v>
      </c>
      <c r="H17697" s="1" t="s">
        <v>21082</v>
      </c>
      <c r="I17697">
        <v>656343</v>
      </c>
      <c r="J17697" s="2">
        <f t="shared" si="276"/>
        <v>3.3625710946867718E-3</v>
      </c>
    </row>
    <row r="17698" spans="1:10" x14ac:dyDescent="0.3">
      <c r="A17698">
        <v>1999</v>
      </c>
      <c r="B17698" t="s">
        <v>1602</v>
      </c>
      <c r="C17698" t="s">
        <v>1709</v>
      </c>
      <c r="D17698" t="s">
        <v>15185</v>
      </c>
      <c r="E17698" t="s">
        <v>20743</v>
      </c>
      <c r="F17698">
        <v>414429</v>
      </c>
      <c r="G17698">
        <v>1</v>
      </c>
      <c r="H17698" s="1" t="s">
        <v>25738</v>
      </c>
      <c r="I17698">
        <v>621986</v>
      </c>
      <c r="J17698" s="2">
        <f t="shared" si="276"/>
        <v>0.66629956301267235</v>
      </c>
    </row>
    <row r="17699" spans="1:10" x14ac:dyDescent="0.3">
      <c r="A17699">
        <v>1999</v>
      </c>
      <c r="B17699" t="s">
        <v>1602</v>
      </c>
      <c r="C17699" t="s">
        <v>1709</v>
      </c>
      <c r="D17699" t="s">
        <v>15186</v>
      </c>
      <c r="E17699" t="s">
        <v>20654</v>
      </c>
      <c r="F17699">
        <v>180468</v>
      </c>
      <c r="G17699">
        <v>2</v>
      </c>
      <c r="H17699" s="1" t="s">
        <v>25385</v>
      </c>
      <c r="I17699">
        <v>621986</v>
      </c>
      <c r="J17699" s="2">
        <f t="shared" si="276"/>
        <v>0.29014800976227761</v>
      </c>
    </row>
    <row r="17700" spans="1:10" x14ac:dyDescent="0.3">
      <c r="A17700">
        <v>1999</v>
      </c>
      <c r="B17700" t="s">
        <v>1602</v>
      </c>
      <c r="C17700" t="s">
        <v>1709</v>
      </c>
      <c r="D17700" t="s">
        <v>15187</v>
      </c>
      <c r="E17700" t="s">
        <v>20683</v>
      </c>
      <c r="F17700">
        <v>9650</v>
      </c>
      <c r="G17700">
        <v>3</v>
      </c>
      <c r="H17700" s="1" t="s">
        <v>21198</v>
      </c>
      <c r="I17700">
        <v>621986</v>
      </c>
      <c r="J17700" s="2">
        <f t="shared" si="276"/>
        <v>1.5514818661513281E-2</v>
      </c>
    </row>
    <row r="17701" spans="1:10" x14ac:dyDescent="0.3">
      <c r="A17701">
        <v>1999</v>
      </c>
      <c r="B17701" t="s">
        <v>1602</v>
      </c>
      <c r="C17701" t="s">
        <v>1709</v>
      </c>
      <c r="D17701" t="s">
        <v>15188</v>
      </c>
      <c r="E17701" t="s">
        <v>20656</v>
      </c>
      <c r="F17701">
        <v>9111</v>
      </c>
      <c r="G17701">
        <v>4</v>
      </c>
      <c r="H17701" s="1" t="s">
        <v>21182</v>
      </c>
      <c r="I17701">
        <v>621986</v>
      </c>
      <c r="J17701" s="2">
        <f t="shared" si="276"/>
        <v>1.4648239670989379E-2</v>
      </c>
    </row>
    <row r="17702" spans="1:10" x14ac:dyDescent="0.3">
      <c r="A17702">
        <v>1999</v>
      </c>
      <c r="B17702" t="s">
        <v>1602</v>
      </c>
      <c r="C17702" t="s">
        <v>1709</v>
      </c>
      <c r="D17702" t="s">
        <v>15189</v>
      </c>
      <c r="E17702" t="s">
        <v>20680</v>
      </c>
      <c r="F17702">
        <v>4193</v>
      </c>
      <c r="G17702">
        <v>5</v>
      </c>
      <c r="H17702" s="1" t="s">
        <v>21086</v>
      </c>
      <c r="I17702">
        <v>621986</v>
      </c>
      <c r="J17702" s="2">
        <f t="shared" si="276"/>
        <v>6.7413092899197089E-3</v>
      </c>
    </row>
    <row r="17703" spans="1:10" x14ac:dyDescent="0.3">
      <c r="A17703">
        <v>1999</v>
      </c>
      <c r="B17703" t="s">
        <v>1602</v>
      </c>
      <c r="C17703" t="s">
        <v>1709</v>
      </c>
      <c r="D17703" t="s">
        <v>15190</v>
      </c>
      <c r="E17703" t="s">
        <v>20712</v>
      </c>
      <c r="F17703">
        <v>4135</v>
      </c>
      <c r="G17703">
        <v>6</v>
      </c>
      <c r="H17703" s="1" t="s">
        <v>20998</v>
      </c>
      <c r="I17703">
        <v>621986</v>
      </c>
      <c r="J17703" s="2">
        <f t="shared" si="276"/>
        <v>6.6480596026277121E-3</v>
      </c>
    </row>
    <row r="17704" spans="1:10" x14ac:dyDescent="0.3">
      <c r="A17704">
        <v>1999</v>
      </c>
      <c r="B17704" t="s">
        <v>1602</v>
      </c>
      <c r="C17704" t="s">
        <v>1715</v>
      </c>
      <c r="D17704" t="s">
        <v>15191</v>
      </c>
      <c r="E17704" t="s">
        <v>20743</v>
      </c>
      <c r="F17704">
        <v>359178</v>
      </c>
      <c r="G17704">
        <v>1</v>
      </c>
      <c r="H17704" s="1" t="s">
        <v>25739</v>
      </c>
      <c r="I17704">
        <v>479497</v>
      </c>
      <c r="J17704" s="2">
        <f t="shared" si="276"/>
        <v>0.74907246552116069</v>
      </c>
    </row>
    <row r="17705" spans="1:10" x14ac:dyDescent="0.3">
      <c r="A17705">
        <v>1999</v>
      </c>
      <c r="B17705" t="s">
        <v>1602</v>
      </c>
      <c r="C17705" t="s">
        <v>1715</v>
      </c>
      <c r="D17705" t="s">
        <v>15192</v>
      </c>
      <c r="E17705" t="s">
        <v>20659</v>
      </c>
      <c r="F17705">
        <v>102442</v>
      </c>
      <c r="G17705">
        <v>2</v>
      </c>
      <c r="H17705" s="1" t="s">
        <v>22745</v>
      </c>
      <c r="I17705">
        <v>479497</v>
      </c>
      <c r="J17705" s="2">
        <f t="shared" si="276"/>
        <v>0.21364471519112738</v>
      </c>
    </row>
    <row r="17706" spans="1:10" x14ac:dyDescent="0.3">
      <c r="A17706">
        <v>1999</v>
      </c>
      <c r="B17706" t="s">
        <v>1602</v>
      </c>
      <c r="C17706" t="s">
        <v>1715</v>
      </c>
      <c r="D17706" t="s">
        <v>15193</v>
      </c>
      <c r="E17706" t="s">
        <v>20668</v>
      </c>
      <c r="F17706">
        <v>10484</v>
      </c>
      <c r="G17706">
        <v>3</v>
      </c>
      <c r="H17706" s="1" t="s">
        <v>22594</v>
      </c>
      <c r="I17706">
        <v>479497</v>
      </c>
      <c r="J17706" s="2">
        <f t="shared" si="276"/>
        <v>2.1864578923330075E-2</v>
      </c>
    </row>
    <row r="17707" spans="1:10" x14ac:dyDescent="0.3">
      <c r="A17707">
        <v>1999</v>
      </c>
      <c r="B17707" t="s">
        <v>1602</v>
      </c>
      <c r="C17707" t="s">
        <v>1715</v>
      </c>
      <c r="D17707" t="s">
        <v>15194</v>
      </c>
      <c r="E17707" t="s">
        <v>20656</v>
      </c>
      <c r="F17707">
        <v>7393</v>
      </c>
      <c r="G17707">
        <v>4</v>
      </c>
      <c r="H17707" s="1" t="s">
        <v>22552</v>
      </c>
      <c r="I17707">
        <v>479497</v>
      </c>
      <c r="J17707" s="2">
        <f t="shared" si="276"/>
        <v>1.5418240364381842E-2</v>
      </c>
    </row>
    <row r="17708" spans="1:10" x14ac:dyDescent="0.3">
      <c r="A17708">
        <v>1999</v>
      </c>
      <c r="B17708" t="s">
        <v>1602</v>
      </c>
      <c r="C17708" t="s">
        <v>1721</v>
      </c>
      <c r="D17708" t="s">
        <v>15195</v>
      </c>
      <c r="E17708" t="s">
        <v>20663</v>
      </c>
      <c r="F17708">
        <v>310704</v>
      </c>
      <c r="G17708">
        <v>1</v>
      </c>
      <c r="H17708" s="1" t="s">
        <v>21108</v>
      </c>
      <c r="I17708">
        <v>570556</v>
      </c>
      <c r="J17708" s="2">
        <f t="shared" si="276"/>
        <v>0.54456354853861844</v>
      </c>
    </row>
    <row r="17709" spans="1:10" x14ac:dyDescent="0.3">
      <c r="A17709">
        <v>1999</v>
      </c>
      <c r="B17709" t="s">
        <v>1602</v>
      </c>
      <c r="C17709" t="s">
        <v>1721</v>
      </c>
      <c r="D17709" t="s">
        <v>15196</v>
      </c>
      <c r="E17709" t="s">
        <v>20654</v>
      </c>
      <c r="F17709">
        <v>256581</v>
      </c>
      <c r="G17709">
        <v>2</v>
      </c>
      <c r="H17709" s="1" t="s">
        <v>21118</v>
      </c>
      <c r="I17709">
        <v>570556</v>
      </c>
      <c r="J17709" s="2">
        <f t="shared" si="276"/>
        <v>0.44970344716381916</v>
      </c>
    </row>
    <row r="17710" spans="1:10" x14ac:dyDescent="0.3">
      <c r="A17710">
        <v>1999</v>
      </c>
      <c r="B17710" t="s">
        <v>1602</v>
      </c>
      <c r="C17710" t="s">
        <v>1721</v>
      </c>
      <c r="D17710" t="s">
        <v>15197</v>
      </c>
      <c r="E17710" t="s">
        <v>20656</v>
      </c>
      <c r="F17710">
        <v>3271</v>
      </c>
      <c r="G17710">
        <v>3</v>
      </c>
      <c r="H17710" s="1" t="s">
        <v>20994</v>
      </c>
      <c r="I17710">
        <v>570556</v>
      </c>
      <c r="J17710" s="2">
        <f t="shared" si="276"/>
        <v>5.7330042975623774E-3</v>
      </c>
    </row>
    <row r="17711" spans="1:10" x14ac:dyDescent="0.3">
      <c r="A17711">
        <v>1999</v>
      </c>
      <c r="B17711" t="s">
        <v>1602</v>
      </c>
      <c r="C17711" t="s">
        <v>1727</v>
      </c>
      <c r="D17711" t="s">
        <v>15198</v>
      </c>
      <c r="E17711" t="s">
        <v>20654</v>
      </c>
      <c r="F17711">
        <v>277555</v>
      </c>
      <c r="G17711">
        <v>1</v>
      </c>
      <c r="H17711" s="1" t="s">
        <v>22606</v>
      </c>
      <c r="I17711">
        <v>551432</v>
      </c>
      <c r="J17711" s="2">
        <f t="shared" si="276"/>
        <v>0.50333495335780298</v>
      </c>
    </row>
    <row r="17712" spans="1:10" x14ac:dyDescent="0.3">
      <c r="A17712">
        <v>1999</v>
      </c>
      <c r="B17712" t="s">
        <v>1602</v>
      </c>
      <c r="C17712" t="s">
        <v>1727</v>
      </c>
      <c r="D17712" t="s">
        <v>15199</v>
      </c>
      <c r="E17712" t="s">
        <v>20743</v>
      </c>
      <c r="F17712">
        <v>265401</v>
      </c>
      <c r="G17712">
        <v>2</v>
      </c>
      <c r="H17712" s="1" t="s">
        <v>24071</v>
      </c>
      <c r="I17712">
        <v>551432</v>
      </c>
      <c r="J17712" s="2">
        <f t="shared" si="276"/>
        <v>0.48129415775653206</v>
      </c>
    </row>
    <row r="17713" spans="1:10" x14ac:dyDescent="0.3">
      <c r="A17713">
        <v>1999</v>
      </c>
      <c r="B17713" t="s">
        <v>1602</v>
      </c>
      <c r="C17713" t="s">
        <v>1727</v>
      </c>
      <c r="D17713" t="s">
        <v>15200</v>
      </c>
      <c r="E17713" t="s">
        <v>20662</v>
      </c>
      <c r="F17713">
        <v>8476</v>
      </c>
      <c r="G17713">
        <v>3</v>
      </c>
      <c r="H17713" s="1" t="s">
        <v>20960</v>
      </c>
      <c r="I17713">
        <v>551432</v>
      </c>
      <c r="J17713" s="2">
        <f t="shared" si="276"/>
        <v>1.5370888885664959E-2</v>
      </c>
    </row>
    <row r="17714" spans="1:10" x14ac:dyDescent="0.3">
      <c r="A17714">
        <v>1999</v>
      </c>
      <c r="B17714" t="s">
        <v>1602</v>
      </c>
      <c r="C17714" t="s">
        <v>12291</v>
      </c>
      <c r="D17714" t="s">
        <v>15201</v>
      </c>
      <c r="E17714" t="s">
        <v>20663</v>
      </c>
      <c r="F17714">
        <v>331863</v>
      </c>
      <c r="G17714">
        <v>1</v>
      </c>
      <c r="H17714" s="1" t="s">
        <v>25740</v>
      </c>
      <c r="I17714">
        <v>653503</v>
      </c>
      <c r="J17714" s="2">
        <f t="shared" si="276"/>
        <v>0.50782169324394844</v>
      </c>
    </row>
    <row r="17715" spans="1:10" x14ac:dyDescent="0.3">
      <c r="A17715">
        <v>1999</v>
      </c>
      <c r="B17715" t="s">
        <v>1602</v>
      </c>
      <c r="C17715" t="s">
        <v>12291</v>
      </c>
      <c r="D17715" t="s">
        <v>15202</v>
      </c>
      <c r="E17715" t="s">
        <v>20654</v>
      </c>
      <c r="F17715">
        <v>315712</v>
      </c>
      <c r="G17715">
        <v>2</v>
      </c>
      <c r="H17715" s="1" t="s">
        <v>21674</v>
      </c>
      <c r="I17715">
        <v>653503</v>
      </c>
      <c r="J17715" s="2">
        <f t="shared" si="276"/>
        <v>0.48310719308098049</v>
      </c>
    </row>
    <row r="17716" spans="1:10" x14ac:dyDescent="0.3">
      <c r="A17716">
        <v>1999</v>
      </c>
      <c r="B17716" t="s">
        <v>1602</v>
      </c>
      <c r="C17716" t="s">
        <v>12291</v>
      </c>
      <c r="D17716" t="s">
        <v>15203</v>
      </c>
      <c r="E17716" t="s">
        <v>20656</v>
      </c>
      <c r="F17716">
        <v>5928</v>
      </c>
      <c r="G17716">
        <v>3</v>
      </c>
      <c r="H17716" s="1" t="s">
        <v>20961</v>
      </c>
      <c r="I17716">
        <v>653503</v>
      </c>
      <c r="J17716" s="2">
        <f t="shared" si="276"/>
        <v>9.0711136750711175E-3</v>
      </c>
    </row>
    <row r="17717" spans="1:10" x14ac:dyDescent="0.3">
      <c r="A17717">
        <v>1999</v>
      </c>
      <c r="B17717" t="s">
        <v>1602</v>
      </c>
      <c r="C17717" t="s">
        <v>1666</v>
      </c>
      <c r="D17717" t="s">
        <v>15204</v>
      </c>
      <c r="E17717" t="s">
        <v>20663</v>
      </c>
      <c r="F17717">
        <v>371911</v>
      </c>
      <c r="G17717">
        <v>1</v>
      </c>
      <c r="H17717" s="1" t="s">
        <v>25741</v>
      </c>
      <c r="I17717">
        <v>642488</v>
      </c>
      <c r="J17717" s="2">
        <f t="shared" si="276"/>
        <v>0.57886061685198786</v>
      </c>
    </row>
    <row r="17718" spans="1:10" x14ac:dyDescent="0.3">
      <c r="A17718">
        <v>1999</v>
      </c>
      <c r="B17718" t="s">
        <v>1602</v>
      </c>
      <c r="C17718" t="s">
        <v>1666</v>
      </c>
      <c r="D17718" t="s">
        <v>15205</v>
      </c>
      <c r="E17718" t="s">
        <v>20654</v>
      </c>
      <c r="F17718">
        <v>255392</v>
      </c>
      <c r="G17718">
        <v>2</v>
      </c>
      <c r="H17718" s="1" t="s">
        <v>20982</v>
      </c>
      <c r="I17718">
        <v>642488</v>
      </c>
      <c r="J17718" s="2">
        <f t="shared" si="276"/>
        <v>0.39750470047689607</v>
      </c>
    </row>
    <row r="17719" spans="1:10" x14ac:dyDescent="0.3">
      <c r="A17719">
        <v>1999</v>
      </c>
      <c r="B17719" t="s">
        <v>1602</v>
      </c>
      <c r="C17719" t="s">
        <v>1666</v>
      </c>
      <c r="D17719" t="s">
        <v>15206</v>
      </c>
      <c r="E17719" t="s">
        <v>20680</v>
      </c>
      <c r="F17719">
        <v>10169</v>
      </c>
      <c r="G17719">
        <v>3</v>
      </c>
      <c r="H17719" s="1" t="s">
        <v>20950</v>
      </c>
      <c r="I17719">
        <v>642488</v>
      </c>
      <c r="J17719" s="2">
        <f t="shared" si="276"/>
        <v>1.5827532965596244E-2</v>
      </c>
    </row>
    <row r="17720" spans="1:10" x14ac:dyDescent="0.3">
      <c r="A17720">
        <v>1999</v>
      </c>
      <c r="B17720" t="s">
        <v>1602</v>
      </c>
      <c r="C17720" t="s">
        <v>1666</v>
      </c>
      <c r="D17720" t="s">
        <v>15207</v>
      </c>
      <c r="E17720" t="s">
        <v>20655</v>
      </c>
      <c r="F17720">
        <v>4231</v>
      </c>
      <c r="G17720">
        <v>4</v>
      </c>
      <c r="H17720" s="1" t="s">
        <v>21091</v>
      </c>
      <c r="I17720">
        <v>642488</v>
      </c>
      <c r="J17720" s="2">
        <f t="shared" si="276"/>
        <v>6.5853370024031577E-3</v>
      </c>
    </row>
    <row r="17721" spans="1:10" x14ac:dyDescent="0.3">
      <c r="A17721">
        <v>1999</v>
      </c>
      <c r="B17721" t="s">
        <v>1602</v>
      </c>
      <c r="C17721" t="s">
        <v>1666</v>
      </c>
      <c r="D17721" t="s">
        <v>15208</v>
      </c>
      <c r="E17721" t="s">
        <v>20656</v>
      </c>
      <c r="F17721">
        <v>785</v>
      </c>
      <c r="G17721">
        <v>5</v>
      </c>
      <c r="H17721" s="1" t="s">
        <v>21284</v>
      </c>
      <c r="I17721">
        <v>642488</v>
      </c>
      <c r="J17721" s="2">
        <f t="shared" si="276"/>
        <v>1.221812703116634E-3</v>
      </c>
    </row>
    <row r="17722" spans="1:10" x14ac:dyDescent="0.3">
      <c r="A17722">
        <v>1999</v>
      </c>
      <c r="B17722" t="s">
        <v>1602</v>
      </c>
      <c r="C17722" t="s">
        <v>12295</v>
      </c>
      <c r="D17722" t="s">
        <v>15209</v>
      </c>
      <c r="E17722" t="s">
        <v>20743</v>
      </c>
      <c r="F17722">
        <v>357024</v>
      </c>
      <c r="G17722">
        <v>1</v>
      </c>
      <c r="H17722" s="1" t="s">
        <v>25742</v>
      </c>
      <c r="I17722">
        <v>630796</v>
      </c>
      <c r="J17722" s="2">
        <f t="shared" si="276"/>
        <v>0.56598963848851291</v>
      </c>
    </row>
    <row r="17723" spans="1:10" x14ac:dyDescent="0.3">
      <c r="A17723">
        <v>1999</v>
      </c>
      <c r="B17723" t="s">
        <v>1602</v>
      </c>
      <c r="C17723" t="s">
        <v>12295</v>
      </c>
      <c r="D17723" t="s">
        <v>15210</v>
      </c>
      <c r="E17723" t="s">
        <v>20654</v>
      </c>
      <c r="F17723">
        <v>254809</v>
      </c>
      <c r="G17723">
        <v>2</v>
      </c>
      <c r="H17723" s="1" t="s">
        <v>25743</v>
      </c>
      <c r="I17723">
        <v>630796</v>
      </c>
      <c r="J17723" s="2">
        <f t="shared" si="276"/>
        <v>0.40394834463122786</v>
      </c>
    </row>
    <row r="17724" spans="1:10" x14ac:dyDescent="0.3">
      <c r="A17724">
        <v>1999</v>
      </c>
      <c r="B17724" t="s">
        <v>1602</v>
      </c>
      <c r="C17724" t="s">
        <v>12295</v>
      </c>
      <c r="D17724" t="s">
        <v>15211</v>
      </c>
      <c r="E17724" t="s">
        <v>20683</v>
      </c>
      <c r="F17724">
        <v>15314</v>
      </c>
      <c r="G17724">
        <v>3</v>
      </c>
      <c r="H17724" s="1" t="s">
        <v>25150</v>
      </c>
      <c r="I17724">
        <v>630796</v>
      </c>
      <c r="J17724" s="2">
        <f t="shared" si="276"/>
        <v>2.4277262379596574E-2</v>
      </c>
    </row>
    <row r="17725" spans="1:10" x14ac:dyDescent="0.3">
      <c r="A17725">
        <v>1999</v>
      </c>
      <c r="B17725" t="s">
        <v>1602</v>
      </c>
      <c r="C17725" t="s">
        <v>12295</v>
      </c>
      <c r="D17725" t="s">
        <v>15212</v>
      </c>
      <c r="E17725" t="s">
        <v>20680</v>
      </c>
      <c r="F17725">
        <v>3649</v>
      </c>
      <c r="G17725">
        <v>4</v>
      </c>
      <c r="H17725" s="1" t="s">
        <v>20994</v>
      </c>
      <c r="I17725">
        <v>630796</v>
      </c>
      <c r="J17725" s="2">
        <f t="shared" si="276"/>
        <v>5.784754500662655E-3</v>
      </c>
    </row>
    <row r="17726" spans="1:10" x14ac:dyDescent="0.3">
      <c r="A17726">
        <v>1999</v>
      </c>
      <c r="B17726" t="s">
        <v>1602</v>
      </c>
      <c r="C17726" t="s">
        <v>1659</v>
      </c>
      <c r="D17726" t="s">
        <v>4376</v>
      </c>
      <c r="E17726" t="s">
        <v>20663</v>
      </c>
      <c r="F17726">
        <v>404988</v>
      </c>
      <c r="G17726">
        <v>1</v>
      </c>
      <c r="H17726" s="1" t="s">
        <v>25744</v>
      </c>
      <c r="I17726">
        <v>632212</v>
      </c>
      <c r="J17726" s="2">
        <f t="shared" si="276"/>
        <v>0.64058891637615234</v>
      </c>
    </row>
    <row r="17727" spans="1:10" x14ac:dyDescent="0.3">
      <c r="A17727">
        <v>1999</v>
      </c>
      <c r="B17727" t="s">
        <v>1602</v>
      </c>
      <c r="C17727" t="s">
        <v>1659</v>
      </c>
      <c r="D17727" t="s">
        <v>15213</v>
      </c>
      <c r="E17727" t="s">
        <v>20654</v>
      </c>
      <c r="F17727">
        <v>224009</v>
      </c>
      <c r="G17727">
        <v>2</v>
      </c>
      <c r="H17727" s="1" t="s">
        <v>22948</v>
      </c>
      <c r="I17727">
        <v>632212</v>
      </c>
      <c r="J17727" s="2">
        <f t="shared" si="276"/>
        <v>0.35432576414240791</v>
      </c>
    </row>
    <row r="17728" spans="1:10" x14ac:dyDescent="0.3">
      <c r="A17728">
        <v>1999</v>
      </c>
      <c r="B17728" t="s">
        <v>1602</v>
      </c>
      <c r="C17728" t="s">
        <v>1659</v>
      </c>
      <c r="D17728" t="s">
        <v>15214</v>
      </c>
      <c r="E17728" t="s">
        <v>20655</v>
      </c>
      <c r="F17728">
        <v>3215</v>
      </c>
      <c r="G17728">
        <v>3</v>
      </c>
      <c r="H17728" s="1" t="s">
        <v>20957</v>
      </c>
      <c r="I17728">
        <v>632212</v>
      </c>
      <c r="J17728" s="2">
        <f t="shared" si="276"/>
        <v>5.0853194814397705E-3</v>
      </c>
    </row>
    <row r="17729" spans="1:10" x14ac:dyDescent="0.3">
      <c r="A17729">
        <v>1999</v>
      </c>
      <c r="B17729" t="s">
        <v>1602</v>
      </c>
      <c r="C17729" t="s">
        <v>1615</v>
      </c>
      <c r="D17729" t="s">
        <v>5024</v>
      </c>
      <c r="E17729" t="s">
        <v>20743</v>
      </c>
      <c r="F17729">
        <v>398597</v>
      </c>
      <c r="G17729">
        <v>1</v>
      </c>
      <c r="H17729" s="1" t="s">
        <v>25745</v>
      </c>
      <c r="I17729">
        <v>692437</v>
      </c>
      <c r="J17729" s="2">
        <f t="shared" si="276"/>
        <v>0.57564370477025351</v>
      </c>
    </row>
    <row r="17730" spans="1:10" x14ac:dyDescent="0.3">
      <c r="A17730">
        <v>1999</v>
      </c>
      <c r="B17730" t="s">
        <v>1602</v>
      </c>
      <c r="C17730" t="s">
        <v>1615</v>
      </c>
      <c r="D17730" t="s">
        <v>15215</v>
      </c>
      <c r="E17730" t="s">
        <v>20654</v>
      </c>
      <c r="F17730">
        <v>271634</v>
      </c>
      <c r="G17730">
        <v>2</v>
      </c>
      <c r="H17730" s="1" t="s">
        <v>25746</v>
      </c>
      <c r="I17730">
        <v>692437</v>
      </c>
      <c r="J17730" s="2">
        <f t="shared" ref="J17730:J17793" si="277">$F17730/$I17730</f>
        <v>0.39228695173712552</v>
      </c>
    </row>
    <row r="17731" spans="1:10" x14ac:dyDescent="0.3">
      <c r="A17731">
        <v>1999</v>
      </c>
      <c r="B17731" t="s">
        <v>1602</v>
      </c>
      <c r="C17731" t="s">
        <v>1615</v>
      </c>
      <c r="D17731" t="s">
        <v>15216</v>
      </c>
      <c r="E17731" t="s">
        <v>20683</v>
      </c>
      <c r="F17731">
        <v>13904</v>
      </c>
      <c r="G17731">
        <v>3</v>
      </c>
      <c r="H17731" s="1" t="s">
        <v>20932</v>
      </c>
      <c r="I17731">
        <v>692437</v>
      </c>
      <c r="J17731" s="2">
        <f t="shared" si="277"/>
        <v>2.0079805094181852E-2</v>
      </c>
    </row>
    <row r="17732" spans="1:10" x14ac:dyDescent="0.3">
      <c r="A17732">
        <v>1999</v>
      </c>
      <c r="B17732" t="s">
        <v>1602</v>
      </c>
      <c r="C17732" t="s">
        <v>1615</v>
      </c>
      <c r="D17732" t="s">
        <v>15217</v>
      </c>
      <c r="E17732" t="s">
        <v>20655</v>
      </c>
      <c r="F17732">
        <v>5902</v>
      </c>
      <c r="G17732">
        <v>4</v>
      </c>
      <c r="H17732" s="1" t="s">
        <v>21214</v>
      </c>
      <c r="I17732">
        <v>692437</v>
      </c>
      <c r="J17732" s="2">
        <f t="shared" si="277"/>
        <v>8.5235191071534305E-3</v>
      </c>
    </row>
    <row r="17733" spans="1:10" x14ac:dyDescent="0.3">
      <c r="A17733">
        <v>1999</v>
      </c>
      <c r="B17733" t="s">
        <v>1602</v>
      </c>
      <c r="C17733" t="s">
        <v>1615</v>
      </c>
      <c r="D17733" t="s">
        <v>15218</v>
      </c>
      <c r="E17733" t="s">
        <v>20656</v>
      </c>
      <c r="F17733">
        <v>2400</v>
      </c>
      <c r="G17733">
        <v>5</v>
      </c>
      <c r="H17733" s="1" t="s">
        <v>21270</v>
      </c>
      <c r="I17733">
        <v>692437</v>
      </c>
      <c r="J17733" s="2">
        <f t="shared" si="277"/>
        <v>3.4660192912857055E-3</v>
      </c>
    </row>
    <row r="17734" spans="1:10" x14ac:dyDescent="0.3">
      <c r="A17734">
        <v>1999</v>
      </c>
      <c r="B17734" t="s">
        <v>1602</v>
      </c>
      <c r="C17734" t="s">
        <v>12306</v>
      </c>
      <c r="D17734" t="s">
        <v>15219</v>
      </c>
      <c r="E17734" t="s">
        <v>20663</v>
      </c>
      <c r="F17734">
        <v>376412</v>
      </c>
      <c r="G17734">
        <v>1</v>
      </c>
      <c r="H17734" s="1" t="s">
        <v>25747</v>
      </c>
      <c r="I17734">
        <v>680720</v>
      </c>
      <c r="J17734" s="2">
        <f t="shared" si="277"/>
        <v>0.55296157010224467</v>
      </c>
    </row>
    <row r="17735" spans="1:10" x14ac:dyDescent="0.3">
      <c r="A17735">
        <v>1999</v>
      </c>
      <c r="B17735" t="s">
        <v>1602</v>
      </c>
      <c r="C17735" t="s">
        <v>12306</v>
      </c>
      <c r="D17735" t="s">
        <v>15220</v>
      </c>
      <c r="E17735" t="s">
        <v>20654</v>
      </c>
      <c r="F17735">
        <v>289543</v>
      </c>
      <c r="G17735">
        <v>2</v>
      </c>
      <c r="H17735" s="1" t="s">
        <v>21634</v>
      </c>
      <c r="I17735">
        <v>680720</v>
      </c>
      <c r="J17735" s="2">
        <f t="shared" si="277"/>
        <v>0.42534816077094839</v>
      </c>
    </row>
    <row r="17736" spans="1:10" x14ac:dyDescent="0.3">
      <c r="A17736">
        <v>1999</v>
      </c>
      <c r="B17736" t="s">
        <v>1602</v>
      </c>
      <c r="C17736" t="s">
        <v>12306</v>
      </c>
      <c r="D17736" t="s">
        <v>15221</v>
      </c>
      <c r="E17736" t="s">
        <v>20693</v>
      </c>
      <c r="F17736">
        <v>5320</v>
      </c>
      <c r="G17736">
        <v>3</v>
      </c>
      <c r="H17736" s="1" t="s">
        <v>20967</v>
      </c>
      <c r="I17736">
        <v>680720</v>
      </c>
      <c r="J17736" s="2">
        <f t="shared" si="277"/>
        <v>7.815254436479022E-3</v>
      </c>
    </row>
    <row r="17737" spans="1:10" x14ac:dyDescent="0.3">
      <c r="A17737">
        <v>1999</v>
      </c>
      <c r="B17737" t="s">
        <v>1602</v>
      </c>
      <c r="C17737" t="s">
        <v>12306</v>
      </c>
      <c r="D17737" t="s">
        <v>15222</v>
      </c>
      <c r="E17737" t="s">
        <v>20655</v>
      </c>
      <c r="F17737">
        <v>5231</v>
      </c>
      <c r="G17737">
        <v>4</v>
      </c>
      <c r="H17737" s="1" t="s">
        <v>20941</v>
      </c>
      <c r="I17737">
        <v>680720</v>
      </c>
      <c r="J17737" s="2">
        <f t="shared" si="277"/>
        <v>7.684510518274768E-3</v>
      </c>
    </row>
    <row r="17738" spans="1:10" x14ac:dyDescent="0.3">
      <c r="A17738">
        <v>1999</v>
      </c>
      <c r="B17738" t="s">
        <v>1602</v>
      </c>
      <c r="C17738" t="s">
        <v>12306</v>
      </c>
      <c r="D17738" t="s">
        <v>15223</v>
      </c>
      <c r="E17738" t="s">
        <v>20656</v>
      </c>
      <c r="F17738">
        <v>3062</v>
      </c>
      <c r="G17738">
        <v>5</v>
      </c>
      <c r="H17738" s="1" t="s">
        <v>20928</v>
      </c>
      <c r="I17738">
        <v>680720</v>
      </c>
      <c r="J17738" s="2">
        <f t="shared" si="277"/>
        <v>4.4981783993418732E-3</v>
      </c>
    </row>
    <row r="17739" spans="1:10" x14ac:dyDescent="0.3">
      <c r="A17739">
        <v>1999</v>
      </c>
      <c r="B17739" t="s">
        <v>1602</v>
      </c>
      <c r="C17739" t="s">
        <v>12306</v>
      </c>
      <c r="D17739" t="s">
        <v>15224</v>
      </c>
      <c r="E17739" t="s">
        <v>20656</v>
      </c>
      <c r="F17739">
        <v>1152</v>
      </c>
      <c r="G17739">
        <v>6</v>
      </c>
      <c r="H17739" s="1" t="s">
        <v>20962</v>
      </c>
      <c r="I17739">
        <v>680720</v>
      </c>
      <c r="J17739" s="2">
        <f t="shared" si="277"/>
        <v>1.6923257727112469E-3</v>
      </c>
    </row>
    <row r="17740" spans="1:10" x14ac:dyDescent="0.3">
      <c r="A17740">
        <v>1999</v>
      </c>
      <c r="B17740" t="s">
        <v>1602</v>
      </c>
      <c r="C17740" t="s">
        <v>1652</v>
      </c>
      <c r="D17740" t="s">
        <v>15225</v>
      </c>
      <c r="E17740" t="s">
        <v>20654</v>
      </c>
      <c r="F17740">
        <v>248824</v>
      </c>
      <c r="G17740">
        <v>1</v>
      </c>
      <c r="H17740" s="1" t="s">
        <v>21656</v>
      </c>
      <c r="I17740">
        <v>602815</v>
      </c>
      <c r="J17740" s="2">
        <f t="shared" si="277"/>
        <v>0.41277008700845202</v>
      </c>
    </row>
    <row r="17741" spans="1:10" x14ac:dyDescent="0.3">
      <c r="A17741">
        <v>1999</v>
      </c>
      <c r="B17741" t="s">
        <v>1602</v>
      </c>
      <c r="C17741" t="s">
        <v>1652</v>
      </c>
      <c r="D17741" t="s">
        <v>15226</v>
      </c>
      <c r="E17741" t="s">
        <v>20743</v>
      </c>
      <c r="F17741">
        <v>245150</v>
      </c>
      <c r="G17741">
        <v>2</v>
      </c>
      <c r="H17741" s="1" t="s">
        <v>21460</v>
      </c>
      <c r="I17741">
        <v>602815</v>
      </c>
      <c r="J17741" s="2">
        <f t="shared" si="277"/>
        <v>0.40667534815822431</v>
      </c>
    </row>
    <row r="17742" spans="1:10" x14ac:dyDescent="0.3">
      <c r="A17742">
        <v>1999</v>
      </c>
      <c r="B17742" t="s">
        <v>1602</v>
      </c>
      <c r="C17742" t="s">
        <v>1652</v>
      </c>
      <c r="D17742" t="s">
        <v>15227</v>
      </c>
      <c r="E17742" t="s">
        <v>20656</v>
      </c>
      <c r="F17742">
        <v>97247</v>
      </c>
      <c r="G17742">
        <v>3</v>
      </c>
      <c r="H17742" s="1" t="s">
        <v>21868</v>
      </c>
      <c r="I17742">
        <v>602815</v>
      </c>
      <c r="J17742" s="2">
        <f t="shared" si="277"/>
        <v>0.16132146678500037</v>
      </c>
    </row>
    <row r="17743" spans="1:10" x14ac:dyDescent="0.3">
      <c r="A17743">
        <v>1999</v>
      </c>
      <c r="B17743" t="s">
        <v>1602</v>
      </c>
      <c r="C17743" t="s">
        <v>1652</v>
      </c>
      <c r="D17743" t="s">
        <v>15228</v>
      </c>
      <c r="E17743" t="s">
        <v>20656</v>
      </c>
      <c r="F17743">
        <v>5317</v>
      </c>
      <c r="G17743">
        <v>4</v>
      </c>
      <c r="H17743" s="1" t="s">
        <v>20911</v>
      </c>
      <c r="I17743">
        <v>602815</v>
      </c>
      <c r="J17743" s="2">
        <f t="shared" si="277"/>
        <v>8.8202848303376661E-3</v>
      </c>
    </row>
    <row r="17744" spans="1:10" x14ac:dyDescent="0.3">
      <c r="A17744">
        <v>1999</v>
      </c>
      <c r="B17744" t="s">
        <v>1602</v>
      </c>
      <c r="C17744" t="s">
        <v>1652</v>
      </c>
      <c r="D17744" t="s">
        <v>15229</v>
      </c>
      <c r="E17744" t="s">
        <v>20656</v>
      </c>
      <c r="F17744">
        <v>4168</v>
      </c>
      <c r="G17744">
        <v>5</v>
      </c>
      <c r="H17744" s="1" t="s">
        <v>21116</v>
      </c>
      <c r="I17744">
        <v>602815</v>
      </c>
      <c r="J17744" s="2">
        <f t="shared" si="277"/>
        <v>6.9142274163715234E-3</v>
      </c>
    </row>
    <row r="17745" spans="1:10" x14ac:dyDescent="0.3">
      <c r="A17745">
        <v>1999</v>
      </c>
      <c r="B17745" t="s">
        <v>1602</v>
      </c>
      <c r="C17745" t="s">
        <v>1652</v>
      </c>
      <c r="D17745" t="s">
        <v>15230</v>
      </c>
      <c r="E17745" t="s">
        <v>20656</v>
      </c>
      <c r="F17745">
        <v>2109</v>
      </c>
      <c r="G17745">
        <v>6</v>
      </c>
      <c r="H17745" s="1" t="s">
        <v>21270</v>
      </c>
      <c r="I17745">
        <v>602815</v>
      </c>
      <c r="J17745" s="2">
        <f t="shared" si="277"/>
        <v>3.4985858016140939E-3</v>
      </c>
    </row>
    <row r="17746" spans="1:10" x14ac:dyDescent="0.3">
      <c r="A17746">
        <v>1999</v>
      </c>
      <c r="B17746" t="s">
        <v>1602</v>
      </c>
      <c r="C17746" t="s">
        <v>1609</v>
      </c>
      <c r="D17746" t="s">
        <v>5196</v>
      </c>
      <c r="E17746" t="s">
        <v>20663</v>
      </c>
      <c r="F17746">
        <v>326395</v>
      </c>
      <c r="G17746">
        <v>1</v>
      </c>
      <c r="H17746" s="1" t="s">
        <v>25748</v>
      </c>
      <c r="I17746">
        <v>617578</v>
      </c>
      <c r="J17746" s="2">
        <f t="shared" si="277"/>
        <v>0.52850813986249512</v>
      </c>
    </row>
    <row r="17747" spans="1:10" x14ac:dyDescent="0.3">
      <c r="A17747">
        <v>1999</v>
      </c>
      <c r="B17747" t="s">
        <v>1602</v>
      </c>
      <c r="C17747" t="s">
        <v>1609</v>
      </c>
      <c r="D17747" t="s">
        <v>15231</v>
      </c>
      <c r="E17747" t="s">
        <v>20654</v>
      </c>
      <c r="F17747">
        <v>173881</v>
      </c>
      <c r="G17747">
        <v>2</v>
      </c>
      <c r="H17747" s="1" t="s">
        <v>24447</v>
      </c>
      <c r="I17747">
        <v>617578</v>
      </c>
      <c r="J17747" s="2">
        <f t="shared" si="277"/>
        <v>0.2815530993655862</v>
      </c>
    </row>
    <row r="17748" spans="1:10" x14ac:dyDescent="0.3">
      <c r="A17748">
        <v>1999</v>
      </c>
      <c r="B17748" t="s">
        <v>1602</v>
      </c>
      <c r="C17748" t="s">
        <v>1609</v>
      </c>
      <c r="D17748" t="s">
        <v>5198</v>
      </c>
      <c r="E17748" t="s">
        <v>20693</v>
      </c>
      <c r="F17748">
        <v>100447</v>
      </c>
      <c r="G17748">
        <v>3</v>
      </c>
      <c r="H17748" s="1" t="s">
        <v>23514</v>
      </c>
      <c r="I17748">
        <v>617578</v>
      </c>
      <c r="J17748" s="2">
        <f t="shared" si="277"/>
        <v>0.16264666163626296</v>
      </c>
    </row>
    <row r="17749" spans="1:10" x14ac:dyDescent="0.3">
      <c r="A17749">
        <v>1999</v>
      </c>
      <c r="B17749" t="s">
        <v>1602</v>
      </c>
      <c r="C17749" t="s">
        <v>1609</v>
      </c>
      <c r="D17749" t="s">
        <v>15232</v>
      </c>
      <c r="E17749" t="s">
        <v>20657</v>
      </c>
      <c r="F17749">
        <v>13318</v>
      </c>
      <c r="G17749">
        <v>4</v>
      </c>
      <c r="H17749" s="1" t="s">
        <v>21574</v>
      </c>
      <c r="I17749">
        <v>617578</v>
      </c>
      <c r="J17749" s="2">
        <f t="shared" si="277"/>
        <v>2.1564887350261828E-2</v>
      </c>
    </row>
    <row r="17750" spans="1:10" x14ac:dyDescent="0.3">
      <c r="A17750">
        <v>1999</v>
      </c>
      <c r="B17750" t="s">
        <v>1602</v>
      </c>
      <c r="C17750" t="s">
        <v>1609</v>
      </c>
      <c r="D17750" t="s">
        <v>15233</v>
      </c>
      <c r="E17750" t="s">
        <v>20656</v>
      </c>
      <c r="F17750">
        <v>2407</v>
      </c>
      <c r="G17750">
        <v>5</v>
      </c>
      <c r="H17750" s="1" t="s">
        <v>21362</v>
      </c>
      <c r="I17750">
        <v>617578</v>
      </c>
      <c r="J17750" s="2">
        <f t="shared" si="277"/>
        <v>3.8974833948100481E-3</v>
      </c>
    </row>
    <row r="17751" spans="1:10" x14ac:dyDescent="0.3">
      <c r="A17751">
        <v>1999</v>
      </c>
      <c r="B17751" t="s">
        <v>1602</v>
      </c>
      <c r="C17751" t="s">
        <v>1609</v>
      </c>
      <c r="D17751" t="s">
        <v>15234</v>
      </c>
      <c r="E17751" t="s">
        <v>20700</v>
      </c>
      <c r="F17751">
        <v>1130</v>
      </c>
      <c r="G17751">
        <v>6</v>
      </c>
      <c r="H17751" s="1" t="s">
        <v>21009</v>
      </c>
      <c r="I17751">
        <v>617578</v>
      </c>
      <c r="J17751" s="2">
        <f t="shared" si="277"/>
        <v>1.8297283905838616E-3</v>
      </c>
    </row>
    <row r="17752" spans="1:10" x14ac:dyDescent="0.3">
      <c r="A17752">
        <v>1999</v>
      </c>
      <c r="B17752" t="s">
        <v>1602</v>
      </c>
      <c r="C17752" t="s">
        <v>1621</v>
      </c>
      <c r="D17752" t="s">
        <v>5234</v>
      </c>
      <c r="E17752" t="s">
        <v>20663</v>
      </c>
      <c r="F17752">
        <v>416956</v>
      </c>
      <c r="G17752">
        <v>1</v>
      </c>
      <c r="H17752" s="1" t="s">
        <v>25749</v>
      </c>
      <c r="I17752">
        <v>617995</v>
      </c>
      <c r="J17752" s="2">
        <f t="shared" si="277"/>
        <v>0.67469154281183508</v>
      </c>
    </row>
    <row r="17753" spans="1:10" x14ac:dyDescent="0.3">
      <c r="A17753">
        <v>1999</v>
      </c>
      <c r="B17753" t="s">
        <v>1602</v>
      </c>
      <c r="C17753" t="s">
        <v>1621</v>
      </c>
      <c r="D17753" t="s">
        <v>15235</v>
      </c>
      <c r="E17753" t="s">
        <v>20654</v>
      </c>
      <c r="F17753">
        <v>194403</v>
      </c>
      <c r="G17753">
        <v>2</v>
      </c>
      <c r="H17753" s="1" t="s">
        <v>25750</v>
      </c>
      <c r="I17753">
        <v>617995</v>
      </c>
      <c r="J17753" s="2">
        <f t="shared" si="277"/>
        <v>0.31457050623386923</v>
      </c>
    </row>
    <row r="17754" spans="1:10" x14ac:dyDescent="0.3">
      <c r="A17754">
        <v>1999</v>
      </c>
      <c r="B17754" t="s">
        <v>1602</v>
      </c>
      <c r="C17754" t="s">
        <v>1621</v>
      </c>
      <c r="D17754" t="s">
        <v>15236</v>
      </c>
      <c r="E17754" t="s">
        <v>20693</v>
      </c>
      <c r="F17754">
        <v>6636</v>
      </c>
      <c r="G17754">
        <v>3</v>
      </c>
      <c r="H17754" s="1" t="s">
        <v>21124</v>
      </c>
      <c r="I17754">
        <v>617995</v>
      </c>
      <c r="J17754" s="2">
        <f t="shared" si="277"/>
        <v>1.0737950954295746E-2</v>
      </c>
    </row>
    <row r="17755" spans="1:10" x14ac:dyDescent="0.3">
      <c r="A17755">
        <v>1999</v>
      </c>
      <c r="B17755" t="s">
        <v>12325</v>
      </c>
      <c r="C17755" t="s">
        <v>1734</v>
      </c>
      <c r="D17755" t="s">
        <v>15237</v>
      </c>
      <c r="E17755" t="s">
        <v>20663</v>
      </c>
      <c r="F17755">
        <v>315267</v>
      </c>
      <c r="G17755">
        <v>1</v>
      </c>
      <c r="H17755" s="1" t="s">
        <v>22896</v>
      </c>
      <c r="I17755">
        <v>670569</v>
      </c>
      <c r="J17755" s="2">
        <f t="shared" si="277"/>
        <v>0.47014848583814639</v>
      </c>
    </row>
    <row r="17756" spans="1:10" x14ac:dyDescent="0.3">
      <c r="A17756">
        <v>1999</v>
      </c>
      <c r="B17756" t="s">
        <v>12325</v>
      </c>
      <c r="C17756" t="s">
        <v>1734</v>
      </c>
      <c r="D17756" t="s">
        <v>15238</v>
      </c>
      <c r="E17756" t="s">
        <v>20654</v>
      </c>
      <c r="F17756">
        <v>313868</v>
      </c>
      <c r="G17756">
        <v>2</v>
      </c>
      <c r="H17756" s="1" t="s">
        <v>21383</v>
      </c>
      <c r="I17756">
        <v>670569</v>
      </c>
      <c r="J17756" s="2">
        <f t="shared" si="277"/>
        <v>0.46806219792444925</v>
      </c>
    </row>
    <row r="17757" spans="1:10" x14ac:dyDescent="0.3">
      <c r="A17757">
        <v>1999</v>
      </c>
      <c r="B17757" t="s">
        <v>12325</v>
      </c>
      <c r="C17757" t="s">
        <v>1734</v>
      </c>
      <c r="D17757" t="s">
        <v>15239</v>
      </c>
      <c r="E17757" t="s">
        <v>20745</v>
      </c>
      <c r="F17757">
        <v>35665</v>
      </c>
      <c r="G17757">
        <v>3</v>
      </c>
      <c r="H17757" s="1" t="s">
        <v>22124</v>
      </c>
      <c r="I17757">
        <v>670569</v>
      </c>
      <c r="J17757" s="2">
        <f t="shared" si="277"/>
        <v>5.3186174726239953E-2</v>
      </c>
    </row>
    <row r="17758" spans="1:10" x14ac:dyDescent="0.3">
      <c r="A17758">
        <v>1999</v>
      </c>
      <c r="B17758" t="s">
        <v>12325</v>
      </c>
      <c r="C17758" t="s">
        <v>1734</v>
      </c>
      <c r="D17758" t="s">
        <v>15240</v>
      </c>
      <c r="E17758" t="s">
        <v>20656</v>
      </c>
      <c r="F17758">
        <v>4000</v>
      </c>
      <c r="G17758">
        <v>4</v>
      </c>
      <c r="H17758" s="1" t="s">
        <v>20914</v>
      </c>
      <c r="I17758">
        <v>670569</v>
      </c>
      <c r="J17758" s="2">
        <f t="shared" si="277"/>
        <v>5.9650833844093597E-3</v>
      </c>
    </row>
    <row r="17759" spans="1:10" x14ac:dyDescent="0.3">
      <c r="A17759">
        <v>1999</v>
      </c>
      <c r="B17759" t="s">
        <v>12325</v>
      </c>
      <c r="C17759" t="s">
        <v>1734</v>
      </c>
      <c r="D17759" t="s">
        <v>15241</v>
      </c>
      <c r="E17759" t="s">
        <v>20656</v>
      </c>
      <c r="F17759">
        <v>1769</v>
      </c>
      <c r="G17759">
        <v>5</v>
      </c>
      <c r="H17759" s="1" t="s">
        <v>20923</v>
      </c>
      <c r="I17759">
        <v>670569</v>
      </c>
      <c r="J17759" s="2">
        <f t="shared" si="277"/>
        <v>2.6380581267550392E-3</v>
      </c>
    </row>
    <row r="17760" spans="1:10" x14ac:dyDescent="0.3">
      <c r="A17760">
        <v>1999</v>
      </c>
      <c r="B17760" t="s">
        <v>12325</v>
      </c>
      <c r="C17760" t="s">
        <v>1742</v>
      </c>
      <c r="D17760" t="s">
        <v>15242</v>
      </c>
      <c r="E17760" t="s">
        <v>20654</v>
      </c>
      <c r="F17760">
        <v>296533</v>
      </c>
      <c r="G17760">
        <v>1</v>
      </c>
      <c r="H17760" s="1" t="s">
        <v>23101</v>
      </c>
      <c r="I17760">
        <v>584957</v>
      </c>
      <c r="J17760" s="2">
        <f t="shared" si="277"/>
        <v>0.50693127870937527</v>
      </c>
    </row>
    <row r="17761" spans="1:10" x14ac:dyDescent="0.3">
      <c r="A17761">
        <v>1999</v>
      </c>
      <c r="B17761" t="s">
        <v>12325</v>
      </c>
      <c r="C17761" t="s">
        <v>1742</v>
      </c>
      <c r="D17761" t="s">
        <v>15243</v>
      </c>
      <c r="E17761" t="s">
        <v>20663</v>
      </c>
      <c r="F17761">
        <v>264534</v>
      </c>
      <c r="G17761">
        <v>2</v>
      </c>
      <c r="H17761" s="1" t="s">
        <v>21361</v>
      </c>
      <c r="I17761">
        <v>584957</v>
      </c>
      <c r="J17761" s="2">
        <f t="shared" si="277"/>
        <v>0.45222811249373884</v>
      </c>
    </row>
    <row r="17762" spans="1:10" x14ac:dyDescent="0.3">
      <c r="A17762">
        <v>1999</v>
      </c>
      <c r="B17762" t="s">
        <v>12325</v>
      </c>
      <c r="C17762" t="s">
        <v>1742</v>
      </c>
      <c r="D17762" t="s">
        <v>15244</v>
      </c>
      <c r="E17762" t="s">
        <v>20745</v>
      </c>
      <c r="F17762">
        <v>17581</v>
      </c>
      <c r="G17762">
        <v>3</v>
      </c>
      <c r="H17762" s="1" t="s">
        <v>22687</v>
      </c>
      <c r="I17762">
        <v>584957</v>
      </c>
      <c r="J17762" s="2">
        <f t="shared" si="277"/>
        <v>3.0055200638679426E-2</v>
      </c>
    </row>
    <row r="17763" spans="1:10" x14ac:dyDescent="0.3">
      <c r="A17763">
        <v>1999</v>
      </c>
      <c r="B17763" t="s">
        <v>12325</v>
      </c>
      <c r="C17763" t="s">
        <v>1742</v>
      </c>
      <c r="D17763" t="s">
        <v>15245</v>
      </c>
      <c r="E17763" t="s">
        <v>20656</v>
      </c>
      <c r="F17763">
        <v>2444</v>
      </c>
      <c r="G17763">
        <v>4</v>
      </c>
      <c r="H17763" s="1" t="s">
        <v>21281</v>
      </c>
      <c r="I17763">
        <v>584957</v>
      </c>
      <c r="J17763" s="2">
        <f t="shared" si="277"/>
        <v>4.1780848848718792E-3</v>
      </c>
    </row>
    <row r="17764" spans="1:10" x14ac:dyDescent="0.3">
      <c r="A17764">
        <v>1999</v>
      </c>
      <c r="B17764" t="s">
        <v>12325</v>
      </c>
      <c r="C17764" t="s">
        <v>1742</v>
      </c>
      <c r="D17764" t="s">
        <v>15246</v>
      </c>
      <c r="E17764" t="s">
        <v>20656</v>
      </c>
      <c r="F17764">
        <v>2219</v>
      </c>
      <c r="G17764">
        <v>5</v>
      </c>
      <c r="H17764" s="1" t="s">
        <v>21075</v>
      </c>
      <c r="I17764">
        <v>584957</v>
      </c>
      <c r="J17764" s="2">
        <f t="shared" si="277"/>
        <v>3.7934412273038873E-3</v>
      </c>
    </row>
    <row r="17765" spans="1:10" x14ac:dyDescent="0.3">
      <c r="A17765">
        <v>1999</v>
      </c>
      <c r="B17765" t="s">
        <v>12325</v>
      </c>
      <c r="C17765" t="s">
        <v>1742</v>
      </c>
      <c r="D17765" t="s">
        <v>15240</v>
      </c>
      <c r="E17765" t="s">
        <v>20703</v>
      </c>
      <c r="F17765">
        <v>1646</v>
      </c>
      <c r="G17765">
        <v>6</v>
      </c>
      <c r="H17765" s="1" t="s">
        <v>21029</v>
      </c>
      <c r="I17765">
        <v>584957</v>
      </c>
      <c r="J17765" s="2">
        <f t="shared" si="277"/>
        <v>2.8138820460307337E-3</v>
      </c>
    </row>
    <row r="17766" spans="1:10" x14ac:dyDescent="0.3">
      <c r="A17766">
        <v>1999</v>
      </c>
      <c r="B17766" t="s">
        <v>12325</v>
      </c>
      <c r="C17766" t="s">
        <v>12333</v>
      </c>
      <c r="D17766" t="s">
        <v>15247</v>
      </c>
      <c r="E17766" t="s">
        <v>20746</v>
      </c>
      <c r="F17766">
        <v>305899</v>
      </c>
      <c r="G17766">
        <v>1</v>
      </c>
      <c r="H17766" s="1" t="s">
        <v>25692</v>
      </c>
      <c r="I17766">
        <v>594675</v>
      </c>
      <c r="J17766" s="2">
        <f t="shared" si="277"/>
        <v>0.5143969395047715</v>
      </c>
    </row>
    <row r="17767" spans="1:10" x14ac:dyDescent="0.3">
      <c r="A17767">
        <v>1999</v>
      </c>
      <c r="B17767" t="s">
        <v>12325</v>
      </c>
      <c r="C17767" t="s">
        <v>12333</v>
      </c>
      <c r="D17767" t="s">
        <v>15248</v>
      </c>
      <c r="E17767" t="s">
        <v>20654</v>
      </c>
      <c r="F17767">
        <v>230282</v>
      </c>
      <c r="G17767">
        <v>2</v>
      </c>
      <c r="H17767" s="1" t="s">
        <v>24849</v>
      </c>
      <c r="I17767">
        <v>594675</v>
      </c>
      <c r="J17767" s="2">
        <f t="shared" si="277"/>
        <v>0.38724008912431163</v>
      </c>
    </row>
    <row r="17768" spans="1:10" x14ac:dyDescent="0.3">
      <c r="A17768">
        <v>1999</v>
      </c>
      <c r="B17768" t="s">
        <v>12325</v>
      </c>
      <c r="C17768" t="s">
        <v>12333</v>
      </c>
      <c r="D17768" t="s">
        <v>15249</v>
      </c>
      <c r="E17768" t="s">
        <v>20745</v>
      </c>
      <c r="F17768">
        <v>37985</v>
      </c>
      <c r="G17768">
        <v>3</v>
      </c>
      <c r="H17768" s="1" t="s">
        <v>24364</v>
      </c>
      <c r="I17768">
        <v>594675</v>
      </c>
      <c r="J17768" s="2">
        <f t="shared" si="277"/>
        <v>6.3875225963761717E-2</v>
      </c>
    </row>
    <row r="17769" spans="1:10" x14ac:dyDescent="0.3">
      <c r="A17769">
        <v>1999</v>
      </c>
      <c r="B17769" t="s">
        <v>12325</v>
      </c>
      <c r="C17769" t="s">
        <v>12333</v>
      </c>
      <c r="D17769" t="s">
        <v>15250</v>
      </c>
      <c r="E17769" t="s">
        <v>20656</v>
      </c>
      <c r="F17769">
        <v>10518</v>
      </c>
      <c r="G17769">
        <v>4</v>
      </c>
      <c r="H17769" s="1" t="s">
        <v>22256</v>
      </c>
      <c r="I17769">
        <v>594675</v>
      </c>
      <c r="J17769" s="2">
        <f t="shared" si="277"/>
        <v>1.7686971875394124E-2</v>
      </c>
    </row>
    <row r="17770" spans="1:10" x14ac:dyDescent="0.3">
      <c r="A17770">
        <v>1999</v>
      </c>
      <c r="B17770" t="s">
        <v>12325</v>
      </c>
      <c r="C17770" t="s">
        <v>12333</v>
      </c>
      <c r="D17770" t="s">
        <v>15251</v>
      </c>
      <c r="E17770" t="s">
        <v>20703</v>
      </c>
      <c r="F17770">
        <v>9991</v>
      </c>
      <c r="G17770">
        <v>5</v>
      </c>
      <c r="H17770" s="1" t="s">
        <v>21194</v>
      </c>
      <c r="I17770">
        <v>594675</v>
      </c>
      <c r="J17770" s="2">
        <f t="shared" si="277"/>
        <v>1.6800773531761046E-2</v>
      </c>
    </row>
    <row r="17771" spans="1:10" x14ac:dyDescent="0.3">
      <c r="A17771">
        <v>1999</v>
      </c>
      <c r="B17771" t="s">
        <v>12325</v>
      </c>
      <c r="C17771" t="s">
        <v>12338</v>
      </c>
      <c r="D17771" t="s">
        <v>14310</v>
      </c>
      <c r="E17771" t="s">
        <v>20654</v>
      </c>
      <c r="F17771">
        <v>267209</v>
      </c>
      <c r="G17771">
        <v>1</v>
      </c>
      <c r="H17771" s="1" t="s">
        <v>24696</v>
      </c>
      <c r="I17771">
        <v>559230</v>
      </c>
      <c r="J17771" s="2">
        <f t="shared" si="277"/>
        <v>0.47781592546894835</v>
      </c>
    </row>
    <row r="17772" spans="1:10" x14ac:dyDescent="0.3">
      <c r="A17772">
        <v>1999</v>
      </c>
      <c r="B17772" t="s">
        <v>12325</v>
      </c>
      <c r="C17772" t="s">
        <v>12338</v>
      </c>
      <c r="D17772" t="s">
        <v>15252</v>
      </c>
      <c r="E17772" t="s">
        <v>20746</v>
      </c>
      <c r="F17772">
        <v>232643</v>
      </c>
      <c r="G17772">
        <v>2</v>
      </c>
      <c r="H17772" s="1" t="s">
        <v>24668</v>
      </c>
      <c r="I17772">
        <v>559230</v>
      </c>
      <c r="J17772" s="2">
        <f t="shared" si="277"/>
        <v>0.41600593673443842</v>
      </c>
    </row>
    <row r="17773" spans="1:10" x14ac:dyDescent="0.3">
      <c r="A17773">
        <v>1999</v>
      </c>
      <c r="B17773" t="s">
        <v>12325</v>
      </c>
      <c r="C17773" t="s">
        <v>12338</v>
      </c>
      <c r="D17773" t="s">
        <v>15253</v>
      </c>
      <c r="E17773" t="s">
        <v>20656</v>
      </c>
      <c r="F17773">
        <v>38649</v>
      </c>
      <c r="G17773">
        <v>3</v>
      </c>
      <c r="H17773" s="1" t="s">
        <v>22847</v>
      </c>
      <c r="I17773">
        <v>559230</v>
      </c>
      <c r="J17773" s="2">
        <f t="shared" si="277"/>
        <v>6.9111099189957614E-2</v>
      </c>
    </row>
    <row r="17774" spans="1:10" x14ac:dyDescent="0.3">
      <c r="A17774">
        <v>1999</v>
      </c>
      <c r="B17774" t="s">
        <v>12325</v>
      </c>
      <c r="C17774" t="s">
        <v>12338</v>
      </c>
      <c r="D17774" t="s">
        <v>15254</v>
      </c>
      <c r="E17774" t="s">
        <v>20656</v>
      </c>
      <c r="F17774">
        <v>10845</v>
      </c>
      <c r="G17774">
        <v>4</v>
      </c>
      <c r="H17774" s="1" t="s">
        <v>21106</v>
      </c>
      <c r="I17774">
        <v>559230</v>
      </c>
      <c r="J17774" s="2">
        <f t="shared" si="277"/>
        <v>1.939273644117805E-2</v>
      </c>
    </row>
    <row r="17775" spans="1:10" x14ac:dyDescent="0.3">
      <c r="A17775">
        <v>1999</v>
      </c>
      <c r="B17775" t="s">
        <v>12325</v>
      </c>
      <c r="C17775" t="s">
        <v>12338</v>
      </c>
      <c r="D17775" t="s">
        <v>15255</v>
      </c>
      <c r="E17775" t="s">
        <v>20703</v>
      </c>
      <c r="F17775">
        <v>6116</v>
      </c>
      <c r="G17775">
        <v>5</v>
      </c>
      <c r="H17775" s="1" t="s">
        <v>22746</v>
      </c>
      <c r="I17775">
        <v>559230</v>
      </c>
      <c r="J17775" s="2">
        <f t="shared" si="277"/>
        <v>1.0936466212470719E-2</v>
      </c>
    </row>
    <row r="17776" spans="1:10" x14ac:dyDescent="0.3">
      <c r="A17776">
        <v>1999</v>
      </c>
      <c r="B17776" t="s">
        <v>12325</v>
      </c>
      <c r="C17776" t="s">
        <v>12338</v>
      </c>
      <c r="D17776" t="s">
        <v>15256</v>
      </c>
      <c r="E17776" t="s">
        <v>20656</v>
      </c>
      <c r="F17776">
        <v>3768</v>
      </c>
      <c r="G17776">
        <v>6</v>
      </c>
      <c r="H17776" s="1" t="s">
        <v>21086</v>
      </c>
      <c r="I17776">
        <v>559230</v>
      </c>
      <c r="J17776" s="2">
        <f t="shared" si="277"/>
        <v>6.7378359530068125E-3</v>
      </c>
    </row>
    <row r="17777" spans="1:10" x14ac:dyDescent="0.3">
      <c r="A17777">
        <v>1999</v>
      </c>
      <c r="B17777" t="s">
        <v>12325</v>
      </c>
      <c r="C17777" t="s">
        <v>12343</v>
      </c>
      <c r="D17777" t="s">
        <v>15257</v>
      </c>
      <c r="E17777" t="s">
        <v>20654</v>
      </c>
      <c r="F17777">
        <v>263540</v>
      </c>
      <c r="G17777">
        <v>1</v>
      </c>
      <c r="H17777" s="1" t="s">
        <v>21548</v>
      </c>
      <c r="I17777">
        <v>612692</v>
      </c>
      <c r="J17777" s="2">
        <f t="shared" si="277"/>
        <v>0.4301345537398889</v>
      </c>
    </row>
    <row r="17778" spans="1:10" x14ac:dyDescent="0.3">
      <c r="A17778">
        <v>1999</v>
      </c>
      <c r="B17778" t="s">
        <v>12325</v>
      </c>
      <c r="C17778" t="s">
        <v>12343</v>
      </c>
      <c r="D17778" t="s">
        <v>15258</v>
      </c>
      <c r="E17778" t="s">
        <v>20747</v>
      </c>
      <c r="F17778">
        <v>236962</v>
      </c>
      <c r="G17778">
        <v>2</v>
      </c>
      <c r="H17778" s="1" t="s">
        <v>25751</v>
      </c>
      <c r="I17778">
        <v>612692</v>
      </c>
      <c r="J17778" s="2">
        <f t="shared" si="277"/>
        <v>0.38675549868449399</v>
      </c>
    </row>
    <row r="17779" spans="1:10" x14ac:dyDescent="0.3">
      <c r="A17779">
        <v>1999</v>
      </c>
      <c r="B17779" t="s">
        <v>12325</v>
      </c>
      <c r="C17779" t="s">
        <v>12343</v>
      </c>
      <c r="D17779" t="s">
        <v>15259</v>
      </c>
      <c r="E17779" t="s">
        <v>20683</v>
      </c>
      <c r="F17779">
        <v>94163</v>
      </c>
      <c r="G17779">
        <v>3</v>
      </c>
      <c r="H17779" s="1" t="s">
        <v>25752</v>
      </c>
      <c r="I17779">
        <v>612692</v>
      </c>
      <c r="J17779" s="2">
        <f t="shared" si="277"/>
        <v>0.15368733392960901</v>
      </c>
    </row>
    <row r="17780" spans="1:10" x14ac:dyDescent="0.3">
      <c r="A17780">
        <v>1999</v>
      </c>
      <c r="B17780" t="s">
        <v>12325</v>
      </c>
      <c r="C17780" t="s">
        <v>12343</v>
      </c>
      <c r="D17780" t="s">
        <v>4389</v>
      </c>
      <c r="E17780" t="s">
        <v>20656</v>
      </c>
      <c r="F17780">
        <v>11864</v>
      </c>
      <c r="G17780">
        <v>4</v>
      </c>
      <c r="H17780" s="1" t="s">
        <v>21106</v>
      </c>
      <c r="I17780">
        <v>612692</v>
      </c>
      <c r="J17780" s="2">
        <f t="shared" si="277"/>
        <v>1.9363725983038788E-2</v>
      </c>
    </row>
    <row r="17781" spans="1:10" x14ac:dyDescent="0.3">
      <c r="A17781">
        <v>1999</v>
      </c>
      <c r="B17781" t="s">
        <v>12325</v>
      </c>
      <c r="C17781" t="s">
        <v>12343</v>
      </c>
      <c r="D17781" t="s">
        <v>15260</v>
      </c>
      <c r="E17781" t="s">
        <v>20748</v>
      </c>
      <c r="F17781">
        <v>4861</v>
      </c>
      <c r="G17781">
        <v>5</v>
      </c>
      <c r="H17781" s="1" t="s">
        <v>21112</v>
      </c>
      <c r="I17781">
        <v>612692</v>
      </c>
      <c r="J17781" s="2">
        <f t="shared" si="277"/>
        <v>7.9338395147969948E-3</v>
      </c>
    </row>
    <row r="17782" spans="1:10" x14ac:dyDescent="0.3">
      <c r="A17782">
        <v>1999</v>
      </c>
      <c r="B17782" t="s">
        <v>12325</v>
      </c>
      <c r="C17782" t="s">
        <v>12343</v>
      </c>
      <c r="D17782" t="s">
        <v>15261</v>
      </c>
      <c r="E17782" t="s">
        <v>20703</v>
      </c>
      <c r="F17782">
        <v>1302</v>
      </c>
      <c r="G17782">
        <v>6</v>
      </c>
      <c r="H17782" s="1" t="s">
        <v>20989</v>
      </c>
      <c r="I17782">
        <v>612692</v>
      </c>
      <c r="J17782" s="2">
        <f t="shared" si="277"/>
        <v>2.1250481481723282E-3</v>
      </c>
    </row>
    <row r="17783" spans="1:10" x14ac:dyDescent="0.3">
      <c r="A17783">
        <v>1999</v>
      </c>
      <c r="B17783" t="s">
        <v>12325</v>
      </c>
      <c r="C17783" t="s">
        <v>1767</v>
      </c>
      <c r="D17783" t="s">
        <v>15262</v>
      </c>
      <c r="E17783" t="s">
        <v>20654</v>
      </c>
      <c r="F17783">
        <v>256211</v>
      </c>
      <c r="G17783">
        <v>1</v>
      </c>
      <c r="H17783" s="1" t="s">
        <v>25210</v>
      </c>
      <c r="I17783">
        <v>577224</v>
      </c>
      <c r="J17783" s="2">
        <f t="shared" si="277"/>
        <v>0.4438675453550095</v>
      </c>
    </row>
    <row r="17784" spans="1:10" x14ac:dyDescent="0.3">
      <c r="A17784">
        <v>1999</v>
      </c>
      <c r="B17784" t="s">
        <v>12325</v>
      </c>
      <c r="C17784" t="s">
        <v>1767</v>
      </c>
      <c r="D17784" t="s">
        <v>15263</v>
      </c>
      <c r="E17784" t="s">
        <v>20663</v>
      </c>
      <c r="F17784">
        <v>222005</v>
      </c>
      <c r="G17784">
        <v>2</v>
      </c>
      <c r="H17784" s="1" t="s">
        <v>25193</v>
      </c>
      <c r="I17784">
        <v>577224</v>
      </c>
      <c r="J17784" s="2">
        <f t="shared" si="277"/>
        <v>0.38460805510512386</v>
      </c>
    </row>
    <row r="17785" spans="1:10" x14ac:dyDescent="0.3">
      <c r="A17785">
        <v>1999</v>
      </c>
      <c r="B17785" t="s">
        <v>12325</v>
      </c>
      <c r="C17785" t="s">
        <v>1767</v>
      </c>
      <c r="D17785" t="s">
        <v>15264</v>
      </c>
      <c r="E17785" t="s">
        <v>20683</v>
      </c>
      <c r="F17785">
        <v>88999</v>
      </c>
      <c r="G17785">
        <v>3</v>
      </c>
      <c r="H17785" s="1" t="s">
        <v>24061</v>
      </c>
      <c r="I17785">
        <v>577224</v>
      </c>
      <c r="J17785" s="2">
        <f t="shared" si="277"/>
        <v>0.15418451069255609</v>
      </c>
    </row>
    <row r="17786" spans="1:10" x14ac:dyDescent="0.3">
      <c r="A17786">
        <v>1999</v>
      </c>
      <c r="B17786" t="s">
        <v>12325</v>
      </c>
      <c r="C17786" t="s">
        <v>1767</v>
      </c>
      <c r="D17786" t="s">
        <v>15265</v>
      </c>
      <c r="E17786" t="s">
        <v>20701</v>
      </c>
      <c r="F17786">
        <v>4390</v>
      </c>
      <c r="G17786">
        <v>4</v>
      </c>
      <c r="H17786" s="1" t="s">
        <v>20941</v>
      </c>
      <c r="I17786">
        <v>577224</v>
      </c>
      <c r="J17786" s="2">
        <f t="shared" si="277"/>
        <v>7.6053663742325335E-3</v>
      </c>
    </row>
    <row r="17787" spans="1:10" x14ac:dyDescent="0.3">
      <c r="A17787">
        <v>1999</v>
      </c>
      <c r="B17787" t="s">
        <v>12325</v>
      </c>
      <c r="C17787" t="s">
        <v>1767</v>
      </c>
      <c r="D17787" t="s">
        <v>15266</v>
      </c>
      <c r="E17787" t="s">
        <v>20703</v>
      </c>
      <c r="F17787">
        <v>4014</v>
      </c>
      <c r="G17787">
        <v>5</v>
      </c>
      <c r="H17787" s="1" t="s">
        <v>21116</v>
      </c>
      <c r="I17787">
        <v>577224</v>
      </c>
      <c r="J17787" s="2">
        <f t="shared" si="277"/>
        <v>6.95397280778346E-3</v>
      </c>
    </row>
    <row r="17788" spans="1:10" x14ac:dyDescent="0.3">
      <c r="A17788">
        <v>1999</v>
      </c>
      <c r="B17788" t="s">
        <v>12325</v>
      </c>
      <c r="C17788" t="s">
        <v>1767</v>
      </c>
      <c r="D17788" t="s">
        <v>15267</v>
      </c>
      <c r="E17788" t="s">
        <v>20667</v>
      </c>
      <c r="F17788">
        <v>1605</v>
      </c>
      <c r="G17788">
        <v>6</v>
      </c>
      <c r="H17788" s="1" t="s">
        <v>21008</v>
      </c>
      <c r="I17788">
        <v>577224</v>
      </c>
      <c r="J17788" s="2">
        <f t="shared" si="277"/>
        <v>2.7805496652945822E-3</v>
      </c>
    </row>
    <row r="17789" spans="1:10" x14ac:dyDescent="0.3">
      <c r="A17789">
        <v>1999</v>
      </c>
      <c r="B17789" t="s">
        <v>12325</v>
      </c>
      <c r="C17789" t="s">
        <v>12351</v>
      </c>
      <c r="D17789" t="s">
        <v>15268</v>
      </c>
      <c r="E17789" t="s">
        <v>20654</v>
      </c>
      <c r="F17789">
        <v>326651</v>
      </c>
      <c r="G17789">
        <v>1</v>
      </c>
      <c r="H17789" s="1" t="s">
        <v>23348</v>
      </c>
      <c r="I17789">
        <v>711537</v>
      </c>
      <c r="J17789" s="2">
        <f t="shared" si="277"/>
        <v>0.45907802405215753</v>
      </c>
    </row>
    <row r="17790" spans="1:10" x14ac:dyDescent="0.3">
      <c r="A17790">
        <v>1999</v>
      </c>
      <c r="B17790" t="s">
        <v>12325</v>
      </c>
      <c r="C17790" t="s">
        <v>12351</v>
      </c>
      <c r="D17790" t="s">
        <v>15269</v>
      </c>
      <c r="E17790" t="s">
        <v>20746</v>
      </c>
      <c r="F17790">
        <v>249270</v>
      </c>
      <c r="G17790">
        <v>2</v>
      </c>
      <c r="H17790" s="1" t="s">
        <v>21329</v>
      </c>
      <c r="I17790">
        <v>711537</v>
      </c>
      <c r="J17790" s="2">
        <f t="shared" si="277"/>
        <v>0.35032612499420268</v>
      </c>
    </row>
    <row r="17791" spans="1:10" x14ac:dyDescent="0.3">
      <c r="A17791">
        <v>1999</v>
      </c>
      <c r="B17791" t="s">
        <v>12325</v>
      </c>
      <c r="C17791" t="s">
        <v>12351</v>
      </c>
      <c r="D17791" t="s">
        <v>15270</v>
      </c>
      <c r="E17791" t="s">
        <v>20745</v>
      </c>
      <c r="F17791">
        <v>118353</v>
      </c>
      <c r="G17791">
        <v>3</v>
      </c>
      <c r="H17791" s="1" t="s">
        <v>21926</v>
      </c>
      <c r="I17791">
        <v>711537</v>
      </c>
      <c r="J17791" s="2">
        <f t="shared" si="277"/>
        <v>0.16633428760556374</v>
      </c>
    </row>
    <row r="17792" spans="1:10" x14ac:dyDescent="0.3">
      <c r="A17792">
        <v>1999</v>
      </c>
      <c r="B17792" t="s">
        <v>12325</v>
      </c>
      <c r="C17792" t="s">
        <v>12351</v>
      </c>
      <c r="D17792" t="s">
        <v>15271</v>
      </c>
      <c r="E17792" t="s">
        <v>20656</v>
      </c>
      <c r="F17792">
        <v>7534</v>
      </c>
      <c r="G17792">
        <v>4</v>
      </c>
      <c r="H17792" s="1" t="s">
        <v>21512</v>
      </c>
      <c r="I17792">
        <v>711537</v>
      </c>
      <c r="J17792" s="2">
        <f t="shared" si="277"/>
        <v>1.0588346073359503E-2</v>
      </c>
    </row>
    <row r="17793" spans="1:10" x14ac:dyDescent="0.3">
      <c r="A17793">
        <v>1999</v>
      </c>
      <c r="B17793" t="s">
        <v>12325</v>
      </c>
      <c r="C17793" t="s">
        <v>12351</v>
      </c>
      <c r="D17793" t="s">
        <v>15272</v>
      </c>
      <c r="E17793" t="s">
        <v>20656</v>
      </c>
      <c r="F17793">
        <v>7351</v>
      </c>
      <c r="G17793">
        <v>5</v>
      </c>
      <c r="H17793" s="1" t="s">
        <v>21142</v>
      </c>
      <c r="I17793">
        <v>711537</v>
      </c>
      <c r="J17793" s="2">
        <f t="shared" si="277"/>
        <v>1.0331156355888731E-2</v>
      </c>
    </row>
    <row r="17794" spans="1:10" x14ac:dyDescent="0.3">
      <c r="A17794">
        <v>1999</v>
      </c>
      <c r="B17794" t="s">
        <v>12325</v>
      </c>
      <c r="C17794" t="s">
        <v>12351</v>
      </c>
      <c r="D17794" t="s">
        <v>15273</v>
      </c>
      <c r="E17794" t="s">
        <v>20656</v>
      </c>
      <c r="F17794">
        <v>2378</v>
      </c>
      <c r="G17794">
        <v>6</v>
      </c>
      <c r="H17794" s="1" t="s">
        <v>21082</v>
      </c>
      <c r="I17794">
        <v>711537</v>
      </c>
      <c r="J17794" s="2">
        <f t="shared" ref="J17794:J17857" si="278">$F17794/$I17794</f>
        <v>3.3420609188278333E-3</v>
      </c>
    </row>
    <row r="17795" spans="1:10" x14ac:dyDescent="0.3">
      <c r="A17795">
        <v>1999</v>
      </c>
      <c r="B17795" t="s">
        <v>12325</v>
      </c>
      <c r="C17795" t="s">
        <v>1829</v>
      </c>
      <c r="D17795" t="s">
        <v>4397</v>
      </c>
      <c r="E17795" t="s">
        <v>20654</v>
      </c>
      <c r="F17795">
        <v>360125</v>
      </c>
      <c r="G17795">
        <v>1</v>
      </c>
      <c r="H17795" s="1" t="s">
        <v>21015</v>
      </c>
      <c r="I17795">
        <v>761657</v>
      </c>
      <c r="J17795" s="2">
        <f t="shared" si="278"/>
        <v>0.47281781694384745</v>
      </c>
    </row>
    <row r="17796" spans="1:10" x14ac:dyDescent="0.3">
      <c r="A17796">
        <v>1999</v>
      </c>
      <c r="B17796" t="s">
        <v>12325</v>
      </c>
      <c r="C17796" t="s">
        <v>1829</v>
      </c>
      <c r="D17796" t="s">
        <v>4398</v>
      </c>
      <c r="E17796" t="s">
        <v>20746</v>
      </c>
      <c r="F17796">
        <v>281217</v>
      </c>
      <c r="G17796">
        <v>2</v>
      </c>
      <c r="H17796" s="1" t="s">
        <v>21286</v>
      </c>
      <c r="I17796">
        <v>761657</v>
      </c>
      <c r="J17796" s="2">
        <f t="shared" si="278"/>
        <v>0.36921737737590543</v>
      </c>
    </row>
    <row r="17797" spans="1:10" x14ac:dyDescent="0.3">
      <c r="A17797">
        <v>1999</v>
      </c>
      <c r="B17797" t="s">
        <v>12325</v>
      </c>
      <c r="C17797" t="s">
        <v>1829</v>
      </c>
      <c r="D17797" t="s">
        <v>15274</v>
      </c>
      <c r="E17797" t="s">
        <v>20745</v>
      </c>
      <c r="F17797">
        <v>89268</v>
      </c>
      <c r="G17797">
        <v>3</v>
      </c>
      <c r="H17797" s="1" t="s">
        <v>25753</v>
      </c>
      <c r="I17797">
        <v>761657</v>
      </c>
      <c r="J17797" s="2">
        <f t="shared" si="278"/>
        <v>0.11720236274333459</v>
      </c>
    </row>
    <row r="17798" spans="1:10" x14ac:dyDescent="0.3">
      <c r="A17798">
        <v>1999</v>
      </c>
      <c r="B17798" t="s">
        <v>12325</v>
      </c>
      <c r="C17798" t="s">
        <v>1829</v>
      </c>
      <c r="D17798" t="s">
        <v>15275</v>
      </c>
      <c r="E17798" t="s">
        <v>20656</v>
      </c>
      <c r="F17798">
        <v>13089</v>
      </c>
      <c r="G17798">
        <v>4</v>
      </c>
      <c r="H17798" s="1" t="s">
        <v>22457</v>
      </c>
      <c r="I17798">
        <v>761657</v>
      </c>
      <c r="J17798" s="2">
        <f t="shared" si="278"/>
        <v>1.7184900814933755E-2</v>
      </c>
    </row>
    <row r="17799" spans="1:10" x14ac:dyDescent="0.3">
      <c r="A17799">
        <v>1999</v>
      </c>
      <c r="B17799" t="s">
        <v>12325</v>
      </c>
      <c r="C17799" t="s">
        <v>1829</v>
      </c>
      <c r="D17799" t="s">
        <v>15276</v>
      </c>
      <c r="E17799" t="s">
        <v>20656</v>
      </c>
      <c r="F17799">
        <v>9920</v>
      </c>
      <c r="G17799">
        <v>5</v>
      </c>
      <c r="H17799" s="1" t="s">
        <v>21180</v>
      </c>
      <c r="I17799">
        <v>761657</v>
      </c>
      <c r="J17799" s="2">
        <f t="shared" si="278"/>
        <v>1.3024235318522643E-2</v>
      </c>
    </row>
    <row r="17800" spans="1:10" x14ac:dyDescent="0.3">
      <c r="A17800">
        <v>1999</v>
      </c>
      <c r="B17800" t="s">
        <v>12325</v>
      </c>
      <c r="C17800" t="s">
        <v>1829</v>
      </c>
      <c r="D17800" t="s">
        <v>15277</v>
      </c>
      <c r="E17800" t="s">
        <v>20681</v>
      </c>
      <c r="F17800">
        <v>8038</v>
      </c>
      <c r="G17800">
        <v>6</v>
      </c>
      <c r="H17800" s="1" t="s">
        <v>21512</v>
      </c>
      <c r="I17800">
        <v>761657</v>
      </c>
      <c r="J17800" s="2">
        <f t="shared" si="278"/>
        <v>1.0553306803456149E-2</v>
      </c>
    </row>
    <row r="17801" spans="1:10" x14ac:dyDescent="0.3">
      <c r="A17801">
        <v>1999</v>
      </c>
      <c r="B17801" t="s">
        <v>12325</v>
      </c>
      <c r="C17801" t="s">
        <v>1781</v>
      </c>
      <c r="D17801" t="s">
        <v>15278</v>
      </c>
      <c r="E17801" t="s">
        <v>20654</v>
      </c>
      <c r="F17801">
        <v>346928</v>
      </c>
      <c r="G17801">
        <v>1</v>
      </c>
      <c r="H17801" s="1" t="s">
        <v>23077</v>
      </c>
      <c r="I17801">
        <v>662490</v>
      </c>
      <c r="J17801" s="2">
        <f t="shared" si="278"/>
        <v>0.52367281015562495</v>
      </c>
    </row>
    <row r="17802" spans="1:10" x14ac:dyDescent="0.3">
      <c r="A17802">
        <v>1999</v>
      </c>
      <c r="B17802" t="s">
        <v>12325</v>
      </c>
      <c r="C17802" t="s">
        <v>1781</v>
      </c>
      <c r="D17802" t="s">
        <v>15279</v>
      </c>
      <c r="E17802" t="s">
        <v>20746</v>
      </c>
      <c r="F17802">
        <v>241682</v>
      </c>
      <c r="G17802">
        <v>2</v>
      </c>
      <c r="H17802" s="1" t="s">
        <v>24385</v>
      </c>
      <c r="I17802">
        <v>662490</v>
      </c>
      <c r="J17802" s="2">
        <f t="shared" si="278"/>
        <v>0.36480852541170433</v>
      </c>
    </row>
    <row r="17803" spans="1:10" x14ac:dyDescent="0.3">
      <c r="A17803">
        <v>1999</v>
      </c>
      <c r="B17803" t="s">
        <v>12325</v>
      </c>
      <c r="C17803" t="s">
        <v>1781</v>
      </c>
      <c r="D17803" t="s">
        <v>15280</v>
      </c>
      <c r="E17803" t="s">
        <v>20745</v>
      </c>
      <c r="F17803">
        <v>64893</v>
      </c>
      <c r="G17803">
        <v>3</v>
      </c>
      <c r="H17803" s="1" t="s">
        <v>24536</v>
      </c>
      <c r="I17803">
        <v>662490</v>
      </c>
      <c r="J17803" s="2">
        <f t="shared" si="278"/>
        <v>9.795317665172304E-2</v>
      </c>
    </row>
    <row r="17804" spans="1:10" x14ac:dyDescent="0.3">
      <c r="A17804">
        <v>1999</v>
      </c>
      <c r="B17804" t="s">
        <v>12325</v>
      </c>
      <c r="C17804" t="s">
        <v>1781</v>
      </c>
      <c r="D17804" t="s">
        <v>15281</v>
      </c>
      <c r="E17804" t="s">
        <v>20656</v>
      </c>
      <c r="F17804">
        <v>3369</v>
      </c>
      <c r="G17804">
        <v>4</v>
      </c>
      <c r="H17804" s="1" t="s">
        <v>20957</v>
      </c>
      <c r="I17804">
        <v>662490</v>
      </c>
      <c r="J17804" s="2">
        <f t="shared" si="278"/>
        <v>5.085359779015532E-3</v>
      </c>
    </row>
    <row r="17805" spans="1:10" x14ac:dyDescent="0.3">
      <c r="A17805">
        <v>1999</v>
      </c>
      <c r="B17805" t="s">
        <v>12325</v>
      </c>
      <c r="C17805" t="s">
        <v>1781</v>
      </c>
      <c r="D17805" t="s">
        <v>15282</v>
      </c>
      <c r="E17805" t="s">
        <v>20703</v>
      </c>
      <c r="F17805">
        <v>2848</v>
      </c>
      <c r="G17805">
        <v>5</v>
      </c>
      <c r="H17805" s="1" t="s">
        <v>20945</v>
      </c>
      <c r="I17805">
        <v>662490</v>
      </c>
      <c r="J17805" s="2">
        <f t="shared" si="278"/>
        <v>4.2989328140802122E-3</v>
      </c>
    </row>
    <row r="17806" spans="1:10" x14ac:dyDescent="0.3">
      <c r="A17806">
        <v>1999</v>
      </c>
      <c r="B17806" t="s">
        <v>12325</v>
      </c>
      <c r="C17806" t="s">
        <v>1781</v>
      </c>
      <c r="D17806" t="s">
        <v>15283</v>
      </c>
      <c r="E17806" t="s">
        <v>20656</v>
      </c>
      <c r="F17806">
        <v>2770</v>
      </c>
      <c r="G17806">
        <v>6</v>
      </c>
      <c r="H17806" s="1" t="s">
        <v>21281</v>
      </c>
      <c r="I17806">
        <v>662490</v>
      </c>
      <c r="J17806" s="2">
        <f t="shared" si="278"/>
        <v>4.1811951878518924E-3</v>
      </c>
    </row>
    <row r="17807" spans="1:10" x14ac:dyDescent="0.3">
      <c r="A17807">
        <v>1999</v>
      </c>
      <c r="B17807" t="s">
        <v>12325</v>
      </c>
      <c r="C17807" t="s">
        <v>1820</v>
      </c>
      <c r="D17807" t="s">
        <v>15284</v>
      </c>
      <c r="E17807" t="s">
        <v>20749</v>
      </c>
      <c r="F17807">
        <v>298846</v>
      </c>
      <c r="G17807">
        <v>1</v>
      </c>
      <c r="H17807" s="1" t="s">
        <v>25253</v>
      </c>
      <c r="I17807">
        <v>710204</v>
      </c>
      <c r="J17807" s="2">
        <f t="shared" si="278"/>
        <v>0.42078895641252373</v>
      </c>
    </row>
    <row r="17808" spans="1:10" x14ac:dyDescent="0.3">
      <c r="A17808">
        <v>1999</v>
      </c>
      <c r="B17808" t="s">
        <v>12325</v>
      </c>
      <c r="C17808" t="s">
        <v>1820</v>
      </c>
      <c r="D17808" t="s">
        <v>15285</v>
      </c>
      <c r="E17808" t="s">
        <v>20746</v>
      </c>
      <c r="F17808">
        <v>212529</v>
      </c>
      <c r="G17808">
        <v>2</v>
      </c>
      <c r="H17808" s="1" t="s">
        <v>25728</v>
      </c>
      <c r="I17808">
        <v>710204</v>
      </c>
      <c r="J17808" s="2">
        <f t="shared" si="278"/>
        <v>0.29925063784490091</v>
      </c>
    </row>
    <row r="17809" spans="1:10" x14ac:dyDescent="0.3">
      <c r="A17809">
        <v>1999</v>
      </c>
      <c r="B17809" t="s">
        <v>12325</v>
      </c>
      <c r="C17809" t="s">
        <v>1820</v>
      </c>
      <c r="D17809" t="s">
        <v>4603</v>
      </c>
      <c r="E17809" t="s">
        <v>20657</v>
      </c>
      <c r="F17809">
        <v>190824</v>
      </c>
      <c r="G17809">
        <v>3</v>
      </c>
      <c r="H17809" s="1" t="s">
        <v>24295</v>
      </c>
      <c r="I17809">
        <v>710204</v>
      </c>
      <c r="J17809" s="2">
        <f t="shared" si="278"/>
        <v>0.26868899640103405</v>
      </c>
    </row>
    <row r="17810" spans="1:10" x14ac:dyDescent="0.3">
      <c r="A17810">
        <v>1999</v>
      </c>
      <c r="B17810" t="s">
        <v>12325</v>
      </c>
      <c r="C17810" t="s">
        <v>1820</v>
      </c>
      <c r="D17810" t="s">
        <v>15286</v>
      </c>
      <c r="E17810" t="s">
        <v>20656</v>
      </c>
      <c r="F17810">
        <v>5738</v>
      </c>
      <c r="G17810">
        <v>4</v>
      </c>
      <c r="H17810" s="1" t="s">
        <v>21291</v>
      </c>
      <c r="I17810">
        <v>710204</v>
      </c>
      <c r="J17810" s="2">
        <f t="shared" si="278"/>
        <v>8.0793687447550284E-3</v>
      </c>
    </row>
    <row r="17811" spans="1:10" x14ac:dyDescent="0.3">
      <c r="A17811">
        <v>1999</v>
      </c>
      <c r="B17811" t="s">
        <v>12325</v>
      </c>
      <c r="C17811" t="s">
        <v>1820</v>
      </c>
      <c r="D17811" t="s">
        <v>15287</v>
      </c>
      <c r="E17811" t="s">
        <v>20655</v>
      </c>
      <c r="F17811">
        <v>2267</v>
      </c>
      <c r="G17811">
        <v>5</v>
      </c>
      <c r="H17811" s="1" t="s">
        <v>20934</v>
      </c>
      <c r="I17811">
        <v>710204</v>
      </c>
      <c r="J17811" s="2">
        <f t="shared" si="278"/>
        <v>3.1920405967862755E-3</v>
      </c>
    </row>
    <row r="17812" spans="1:10" x14ac:dyDescent="0.3">
      <c r="A17812">
        <v>1999</v>
      </c>
      <c r="B17812" t="s">
        <v>12325</v>
      </c>
      <c r="C17812" t="s">
        <v>12369</v>
      </c>
      <c r="D17812" t="s">
        <v>15288</v>
      </c>
      <c r="E17812" t="s">
        <v>20659</v>
      </c>
      <c r="F17812">
        <v>327484</v>
      </c>
      <c r="G17812">
        <v>1</v>
      </c>
      <c r="H17812" s="1" t="s">
        <v>21343</v>
      </c>
      <c r="I17812">
        <v>648657</v>
      </c>
      <c r="J17812" s="2">
        <f t="shared" si="278"/>
        <v>0.50486466653408502</v>
      </c>
    </row>
    <row r="17813" spans="1:10" x14ac:dyDescent="0.3">
      <c r="A17813">
        <v>1999</v>
      </c>
      <c r="B17813" t="s">
        <v>12325</v>
      </c>
      <c r="C17813" t="s">
        <v>12369</v>
      </c>
      <c r="D17813" t="s">
        <v>15289</v>
      </c>
      <c r="E17813" t="s">
        <v>20746</v>
      </c>
      <c r="F17813">
        <v>266167</v>
      </c>
      <c r="G17813">
        <v>2</v>
      </c>
      <c r="H17813" s="1" t="s">
        <v>21042</v>
      </c>
      <c r="I17813">
        <v>648657</v>
      </c>
      <c r="J17813" s="2">
        <f t="shared" si="278"/>
        <v>0.41033550859699347</v>
      </c>
    </row>
    <row r="17814" spans="1:10" x14ac:dyDescent="0.3">
      <c r="A17814">
        <v>1999</v>
      </c>
      <c r="B17814" t="s">
        <v>12325</v>
      </c>
      <c r="C17814" t="s">
        <v>12369</v>
      </c>
      <c r="D17814" t="s">
        <v>15290</v>
      </c>
      <c r="E17814" t="s">
        <v>20745</v>
      </c>
      <c r="F17814">
        <v>42676</v>
      </c>
      <c r="G17814">
        <v>3</v>
      </c>
      <c r="H17814" s="1" t="s">
        <v>24109</v>
      </c>
      <c r="I17814">
        <v>648657</v>
      </c>
      <c r="J17814" s="2">
        <f t="shared" si="278"/>
        <v>6.5791319603426768E-2</v>
      </c>
    </row>
    <row r="17815" spans="1:10" x14ac:dyDescent="0.3">
      <c r="A17815">
        <v>1999</v>
      </c>
      <c r="B17815" t="s">
        <v>12325</v>
      </c>
      <c r="C17815" t="s">
        <v>12369</v>
      </c>
      <c r="D17815" t="s">
        <v>15291</v>
      </c>
      <c r="E17815" t="s">
        <v>20656</v>
      </c>
      <c r="F17815">
        <v>5715</v>
      </c>
      <c r="G17815">
        <v>4</v>
      </c>
      <c r="H17815" s="1" t="s">
        <v>20911</v>
      </c>
      <c r="I17815">
        <v>648657</v>
      </c>
      <c r="J17815" s="2">
        <f t="shared" si="278"/>
        <v>8.8105115646636041E-3</v>
      </c>
    </row>
    <row r="17816" spans="1:10" x14ac:dyDescent="0.3">
      <c r="A17816">
        <v>1999</v>
      </c>
      <c r="B17816" t="s">
        <v>12325</v>
      </c>
      <c r="C17816" t="s">
        <v>12369</v>
      </c>
      <c r="D17816" t="s">
        <v>15292</v>
      </c>
      <c r="E17816" t="s">
        <v>20656</v>
      </c>
      <c r="F17816">
        <v>3609</v>
      </c>
      <c r="G17816">
        <v>5</v>
      </c>
      <c r="H17816" s="1" t="s">
        <v>21191</v>
      </c>
      <c r="I17816">
        <v>648657</v>
      </c>
      <c r="J17816" s="2">
        <f t="shared" si="278"/>
        <v>5.5638033660316624E-3</v>
      </c>
    </row>
    <row r="17817" spans="1:10" x14ac:dyDescent="0.3">
      <c r="A17817">
        <v>1999</v>
      </c>
      <c r="B17817" t="s">
        <v>12325</v>
      </c>
      <c r="C17817" t="s">
        <v>12369</v>
      </c>
      <c r="D17817" t="s">
        <v>15293</v>
      </c>
      <c r="E17817" t="s">
        <v>20656</v>
      </c>
      <c r="F17817">
        <v>3006</v>
      </c>
      <c r="G17817">
        <v>6</v>
      </c>
      <c r="H17817" s="1" t="s">
        <v>21024</v>
      </c>
      <c r="I17817">
        <v>648657</v>
      </c>
      <c r="J17817" s="2">
        <f t="shared" si="278"/>
        <v>4.6341903347994397E-3</v>
      </c>
    </row>
    <row r="17818" spans="1:10" x14ac:dyDescent="0.3">
      <c r="A17818">
        <v>1999</v>
      </c>
      <c r="B17818" t="s">
        <v>12325</v>
      </c>
      <c r="C17818" t="s">
        <v>1795</v>
      </c>
      <c r="D17818" t="s">
        <v>15294</v>
      </c>
      <c r="E17818" t="s">
        <v>20654</v>
      </c>
      <c r="F17818">
        <v>418454</v>
      </c>
      <c r="G17818">
        <v>1</v>
      </c>
      <c r="H17818" s="1" t="s">
        <v>22024</v>
      </c>
      <c r="I17818">
        <v>865350</v>
      </c>
      <c r="J17818" s="2">
        <f t="shared" si="278"/>
        <v>0.48356618709192811</v>
      </c>
    </row>
    <row r="17819" spans="1:10" x14ac:dyDescent="0.3">
      <c r="A17819">
        <v>1999</v>
      </c>
      <c r="B17819" t="s">
        <v>12325</v>
      </c>
      <c r="C17819" t="s">
        <v>1795</v>
      </c>
      <c r="D17819" t="s">
        <v>15295</v>
      </c>
      <c r="E17819" t="s">
        <v>20746</v>
      </c>
      <c r="F17819">
        <v>413306</v>
      </c>
      <c r="G17819">
        <v>2</v>
      </c>
      <c r="H17819" s="1" t="s">
        <v>23161</v>
      </c>
      <c r="I17819">
        <v>865350</v>
      </c>
      <c r="J17819" s="2">
        <f t="shared" si="278"/>
        <v>0.47761714913040965</v>
      </c>
    </row>
    <row r="17820" spans="1:10" x14ac:dyDescent="0.3">
      <c r="A17820">
        <v>1999</v>
      </c>
      <c r="B17820" t="s">
        <v>12325</v>
      </c>
      <c r="C17820" t="s">
        <v>1795</v>
      </c>
      <c r="D17820" t="s">
        <v>15296</v>
      </c>
      <c r="E17820" t="s">
        <v>20656</v>
      </c>
      <c r="F17820">
        <v>13673</v>
      </c>
      <c r="G17820">
        <v>3</v>
      </c>
      <c r="H17820" s="1" t="s">
        <v>20950</v>
      </c>
      <c r="I17820">
        <v>865350</v>
      </c>
      <c r="J17820" s="2">
        <f t="shared" si="278"/>
        <v>1.5800543132836426E-2</v>
      </c>
    </row>
    <row r="17821" spans="1:10" x14ac:dyDescent="0.3">
      <c r="A17821">
        <v>1999</v>
      </c>
      <c r="B17821" t="s">
        <v>12325</v>
      </c>
      <c r="C17821" t="s">
        <v>1795</v>
      </c>
      <c r="D17821" t="s">
        <v>15297</v>
      </c>
      <c r="E17821" t="s">
        <v>20656</v>
      </c>
      <c r="F17821">
        <v>8359</v>
      </c>
      <c r="G17821">
        <v>4</v>
      </c>
      <c r="H17821" s="1" t="s">
        <v>21149</v>
      </c>
      <c r="I17821">
        <v>865350</v>
      </c>
      <c r="J17821" s="2">
        <f t="shared" si="278"/>
        <v>9.6596752758999257E-3</v>
      </c>
    </row>
    <row r="17822" spans="1:10" x14ac:dyDescent="0.3">
      <c r="A17822">
        <v>1999</v>
      </c>
      <c r="B17822" t="s">
        <v>12325</v>
      </c>
      <c r="C17822" t="s">
        <v>1795</v>
      </c>
      <c r="D17822" t="s">
        <v>15298</v>
      </c>
      <c r="E17822" t="s">
        <v>20656</v>
      </c>
      <c r="F17822">
        <v>7172</v>
      </c>
      <c r="G17822">
        <v>5</v>
      </c>
      <c r="H17822" s="1" t="s">
        <v>21165</v>
      </c>
      <c r="I17822">
        <v>865350</v>
      </c>
      <c r="J17822" s="2">
        <f t="shared" si="278"/>
        <v>8.2879759634829839E-3</v>
      </c>
    </row>
    <row r="17823" spans="1:10" x14ac:dyDescent="0.3">
      <c r="A17823">
        <v>1999</v>
      </c>
      <c r="B17823" t="s">
        <v>12325</v>
      </c>
      <c r="C17823" t="s">
        <v>1795</v>
      </c>
      <c r="D17823" t="s">
        <v>15299</v>
      </c>
      <c r="E17823" t="s">
        <v>20701</v>
      </c>
      <c r="F17823">
        <v>4386</v>
      </c>
      <c r="G17823">
        <v>6</v>
      </c>
      <c r="H17823" s="1" t="s">
        <v>20957</v>
      </c>
      <c r="I17823">
        <v>865350</v>
      </c>
      <c r="J17823" s="2">
        <f t="shared" si="278"/>
        <v>5.0684694054428841E-3</v>
      </c>
    </row>
    <row r="17824" spans="1:10" x14ac:dyDescent="0.3">
      <c r="A17824">
        <v>1999</v>
      </c>
      <c r="B17824" t="s">
        <v>12325</v>
      </c>
      <c r="C17824" t="s">
        <v>12373</v>
      </c>
      <c r="D17824" t="s">
        <v>15300</v>
      </c>
      <c r="E17824" t="s">
        <v>20746</v>
      </c>
      <c r="F17824">
        <v>300236</v>
      </c>
      <c r="G17824">
        <v>1</v>
      </c>
      <c r="H17824" s="1" t="s">
        <v>25754</v>
      </c>
      <c r="I17824">
        <v>744075</v>
      </c>
      <c r="J17824" s="2">
        <f t="shared" si="278"/>
        <v>0.4035023351140678</v>
      </c>
    </row>
    <row r="17825" spans="1:10" x14ac:dyDescent="0.3">
      <c r="A17825">
        <v>1999</v>
      </c>
      <c r="B17825" t="s">
        <v>12325</v>
      </c>
      <c r="C17825" t="s">
        <v>12373</v>
      </c>
      <c r="D17825" t="s">
        <v>15301</v>
      </c>
      <c r="E17825" t="s">
        <v>20654</v>
      </c>
      <c r="F17825">
        <v>285375</v>
      </c>
      <c r="G17825">
        <v>2</v>
      </c>
      <c r="H17825" s="1" t="s">
        <v>25457</v>
      </c>
      <c r="I17825">
        <v>744075</v>
      </c>
      <c r="J17825" s="2">
        <f t="shared" si="278"/>
        <v>0.38352988610019151</v>
      </c>
    </row>
    <row r="17826" spans="1:10" x14ac:dyDescent="0.3">
      <c r="A17826">
        <v>1999</v>
      </c>
      <c r="B17826" t="s">
        <v>12325</v>
      </c>
      <c r="C17826" t="s">
        <v>12373</v>
      </c>
      <c r="D17826" t="s">
        <v>15302</v>
      </c>
      <c r="E17826" t="s">
        <v>20683</v>
      </c>
      <c r="F17826">
        <v>153213</v>
      </c>
      <c r="G17826">
        <v>3</v>
      </c>
      <c r="H17826" s="1" t="s">
        <v>25203</v>
      </c>
      <c r="I17826">
        <v>744075</v>
      </c>
      <c r="J17826" s="2">
        <f t="shared" si="278"/>
        <v>0.20591069448644289</v>
      </c>
    </row>
    <row r="17827" spans="1:10" x14ac:dyDescent="0.3">
      <c r="A17827">
        <v>1999</v>
      </c>
      <c r="B17827" t="s">
        <v>12325</v>
      </c>
      <c r="C17827" t="s">
        <v>12373</v>
      </c>
      <c r="D17827" t="s">
        <v>15303</v>
      </c>
      <c r="E17827" t="s">
        <v>20656</v>
      </c>
      <c r="F17827">
        <v>2119</v>
      </c>
      <c r="G17827">
        <v>4</v>
      </c>
      <c r="H17827" s="1" t="s">
        <v>21029</v>
      </c>
      <c r="I17827">
        <v>744075</v>
      </c>
      <c r="J17827" s="2">
        <f t="shared" si="278"/>
        <v>2.8478311998118471E-3</v>
      </c>
    </row>
    <row r="17828" spans="1:10" x14ac:dyDescent="0.3">
      <c r="A17828">
        <v>1999</v>
      </c>
      <c r="B17828" t="s">
        <v>12325</v>
      </c>
      <c r="C17828" t="s">
        <v>12373</v>
      </c>
      <c r="D17828" t="s">
        <v>15304</v>
      </c>
      <c r="E17828" t="s">
        <v>20703</v>
      </c>
      <c r="F17828">
        <v>1575</v>
      </c>
      <c r="G17828">
        <v>5</v>
      </c>
      <c r="H17828" s="1" t="s">
        <v>20989</v>
      </c>
      <c r="I17828">
        <v>744075</v>
      </c>
      <c r="J17828" s="2">
        <f t="shared" si="278"/>
        <v>2.1167221046265497E-3</v>
      </c>
    </row>
    <row r="17829" spans="1:10" x14ac:dyDescent="0.3">
      <c r="A17829">
        <v>1999</v>
      </c>
      <c r="B17829" t="s">
        <v>12325</v>
      </c>
      <c r="C17829" t="s">
        <v>12373</v>
      </c>
      <c r="D17829" t="s">
        <v>15305</v>
      </c>
      <c r="E17829" t="s">
        <v>20656</v>
      </c>
      <c r="F17829">
        <v>1557</v>
      </c>
      <c r="G17829">
        <v>6</v>
      </c>
      <c r="H17829" s="1" t="s">
        <v>21013</v>
      </c>
      <c r="I17829">
        <v>744075</v>
      </c>
      <c r="J17829" s="2">
        <f t="shared" si="278"/>
        <v>2.0925309948593893E-3</v>
      </c>
    </row>
    <row r="17830" spans="1:10" x14ac:dyDescent="0.3">
      <c r="A17830">
        <v>1999</v>
      </c>
      <c r="B17830" t="s">
        <v>12378</v>
      </c>
      <c r="C17830" t="s">
        <v>3736</v>
      </c>
      <c r="D17830" t="s">
        <v>15306</v>
      </c>
      <c r="E17830" t="s">
        <v>20663</v>
      </c>
      <c r="F17830">
        <v>358104</v>
      </c>
      <c r="G17830">
        <v>1</v>
      </c>
      <c r="H17830" s="1" t="s">
        <v>25268</v>
      </c>
      <c r="I17830">
        <v>664722</v>
      </c>
      <c r="J17830" s="2">
        <f t="shared" si="278"/>
        <v>0.53872746802422666</v>
      </c>
    </row>
    <row r="17831" spans="1:10" x14ac:dyDescent="0.3">
      <c r="A17831">
        <v>1999</v>
      </c>
      <c r="B17831" t="s">
        <v>12378</v>
      </c>
      <c r="C17831" t="s">
        <v>3736</v>
      </c>
      <c r="D17831" t="s">
        <v>15307</v>
      </c>
      <c r="E17831" t="s">
        <v>20654</v>
      </c>
      <c r="F17831">
        <v>262218</v>
      </c>
      <c r="G17831">
        <v>2</v>
      </c>
      <c r="H17831" s="1" t="s">
        <v>22393</v>
      </c>
      <c r="I17831">
        <v>664722</v>
      </c>
      <c r="J17831" s="2">
        <f t="shared" si="278"/>
        <v>0.39447769142588934</v>
      </c>
    </row>
    <row r="17832" spans="1:10" x14ac:dyDescent="0.3">
      <c r="A17832">
        <v>1999</v>
      </c>
      <c r="B17832" t="s">
        <v>12378</v>
      </c>
      <c r="C17832" t="s">
        <v>3736</v>
      </c>
      <c r="D17832" t="s">
        <v>15308</v>
      </c>
      <c r="E17832" t="s">
        <v>20659</v>
      </c>
      <c r="F17832">
        <v>19442</v>
      </c>
      <c r="G17832">
        <v>3</v>
      </c>
      <c r="H17832" s="1" t="s">
        <v>21034</v>
      </c>
      <c r="I17832">
        <v>664722</v>
      </c>
      <c r="J17832" s="2">
        <f t="shared" si="278"/>
        <v>2.9248317341685696E-2</v>
      </c>
    </row>
    <row r="17833" spans="1:10" x14ac:dyDescent="0.3">
      <c r="A17833">
        <v>1999</v>
      </c>
      <c r="B17833" t="s">
        <v>12378</v>
      </c>
      <c r="C17833" t="s">
        <v>3736</v>
      </c>
      <c r="D17833" t="s">
        <v>15309</v>
      </c>
      <c r="E17833" t="s">
        <v>20683</v>
      </c>
      <c r="F17833">
        <v>16569</v>
      </c>
      <c r="G17833">
        <v>4</v>
      </c>
      <c r="H17833" s="1" t="s">
        <v>21197</v>
      </c>
      <c r="I17833">
        <v>664722</v>
      </c>
      <c r="J17833" s="2">
        <f t="shared" si="278"/>
        <v>2.4926209753851986E-2</v>
      </c>
    </row>
    <row r="17834" spans="1:10" x14ac:dyDescent="0.3">
      <c r="A17834">
        <v>1999</v>
      </c>
      <c r="B17834" t="s">
        <v>12378</v>
      </c>
      <c r="C17834" t="s">
        <v>3736</v>
      </c>
      <c r="D17834" t="s">
        <v>15310</v>
      </c>
      <c r="E17834" t="s">
        <v>20658</v>
      </c>
      <c r="F17834">
        <v>4457</v>
      </c>
      <c r="G17834">
        <v>5</v>
      </c>
      <c r="H17834" s="1" t="s">
        <v>21086</v>
      </c>
      <c r="I17834">
        <v>664722</v>
      </c>
      <c r="J17834" s="2">
        <f t="shared" si="278"/>
        <v>6.7050586560998436E-3</v>
      </c>
    </row>
    <row r="17835" spans="1:10" x14ac:dyDescent="0.3">
      <c r="A17835">
        <v>1999</v>
      </c>
      <c r="B17835" t="s">
        <v>12378</v>
      </c>
      <c r="C17835" t="s">
        <v>3736</v>
      </c>
      <c r="D17835" t="s">
        <v>15311</v>
      </c>
      <c r="E17835" t="s">
        <v>20668</v>
      </c>
      <c r="F17835">
        <v>3932</v>
      </c>
      <c r="G17835">
        <v>6</v>
      </c>
      <c r="H17835" s="1" t="s">
        <v>20914</v>
      </c>
      <c r="I17835">
        <v>664722</v>
      </c>
      <c r="J17835" s="2">
        <f t="shared" si="278"/>
        <v>5.9152547982464854E-3</v>
      </c>
    </row>
    <row r="17836" spans="1:10" x14ac:dyDescent="0.3">
      <c r="A17836">
        <v>1999</v>
      </c>
      <c r="B17836" t="s">
        <v>12378</v>
      </c>
      <c r="C17836" t="s">
        <v>7208</v>
      </c>
      <c r="D17836" t="s">
        <v>15312</v>
      </c>
      <c r="E17836" t="s">
        <v>20654</v>
      </c>
      <c r="F17836">
        <v>493638</v>
      </c>
      <c r="G17836">
        <v>1</v>
      </c>
      <c r="H17836" s="1" t="s">
        <v>25470</v>
      </c>
      <c r="I17836">
        <v>932306</v>
      </c>
      <c r="J17836" s="2">
        <f t="shared" si="278"/>
        <v>0.52948066407381267</v>
      </c>
    </row>
    <row r="17837" spans="1:10" x14ac:dyDescent="0.3">
      <c r="A17837">
        <v>1999</v>
      </c>
      <c r="B17837" t="s">
        <v>12378</v>
      </c>
      <c r="C17837" t="s">
        <v>7208</v>
      </c>
      <c r="D17837" t="s">
        <v>15313</v>
      </c>
      <c r="E17837" t="s">
        <v>20663</v>
      </c>
      <c r="F17837">
        <v>399129</v>
      </c>
      <c r="G17837">
        <v>2</v>
      </c>
      <c r="H17837" s="1" t="s">
        <v>21167</v>
      </c>
      <c r="I17837">
        <v>932306</v>
      </c>
      <c r="J17837" s="2">
        <f t="shared" si="278"/>
        <v>0.42810944046268073</v>
      </c>
    </row>
    <row r="17838" spans="1:10" x14ac:dyDescent="0.3">
      <c r="A17838">
        <v>1999</v>
      </c>
      <c r="B17838" t="s">
        <v>12378</v>
      </c>
      <c r="C17838" t="s">
        <v>7208</v>
      </c>
      <c r="D17838" t="s">
        <v>12388</v>
      </c>
      <c r="E17838" t="s">
        <v>20683</v>
      </c>
      <c r="F17838">
        <v>24013</v>
      </c>
      <c r="G17838">
        <v>3</v>
      </c>
      <c r="H17838" s="1" t="s">
        <v>22639</v>
      </c>
      <c r="I17838">
        <v>932306</v>
      </c>
      <c r="J17838" s="2">
        <f t="shared" si="278"/>
        <v>2.5756564904655766E-2</v>
      </c>
    </row>
    <row r="17839" spans="1:10" x14ac:dyDescent="0.3">
      <c r="A17839">
        <v>1999</v>
      </c>
      <c r="B17839" t="s">
        <v>12378</v>
      </c>
      <c r="C17839" t="s">
        <v>7208</v>
      </c>
      <c r="D17839" t="s">
        <v>15314</v>
      </c>
      <c r="E17839" t="s">
        <v>20656</v>
      </c>
      <c r="F17839">
        <v>7426</v>
      </c>
      <c r="G17839">
        <v>4</v>
      </c>
      <c r="H17839" s="1" t="s">
        <v>21112</v>
      </c>
      <c r="I17839">
        <v>932306</v>
      </c>
      <c r="J17839" s="2">
        <f t="shared" si="278"/>
        <v>7.9651959764283405E-3</v>
      </c>
    </row>
    <row r="17840" spans="1:10" x14ac:dyDescent="0.3">
      <c r="A17840">
        <v>1999</v>
      </c>
      <c r="B17840" t="s">
        <v>12378</v>
      </c>
      <c r="C17840" t="s">
        <v>7208</v>
      </c>
      <c r="D17840" t="s">
        <v>15315</v>
      </c>
      <c r="E17840" t="s">
        <v>20656</v>
      </c>
      <c r="F17840">
        <v>5369</v>
      </c>
      <c r="G17840">
        <v>5</v>
      </c>
      <c r="H17840" s="1" t="s">
        <v>20994</v>
      </c>
      <c r="I17840">
        <v>932306</v>
      </c>
      <c r="J17840" s="2">
        <f t="shared" si="278"/>
        <v>5.7588388361761054E-3</v>
      </c>
    </row>
    <row r="17841" spans="1:10" x14ac:dyDescent="0.3">
      <c r="A17841">
        <v>1999</v>
      </c>
      <c r="B17841" t="s">
        <v>12378</v>
      </c>
      <c r="C17841" t="s">
        <v>7208</v>
      </c>
      <c r="D17841" t="s">
        <v>15316</v>
      </c>
      <c r="E17841" t="s">
        <v>20656</v>
      </c>
      <c r="F17841">
        <v>2731</v>
      </c>
      <c r="G17841">
        <v>6</v>
      </c>
      <c r="H17841" s="1" t="s">
        <v>20917</v>
      </c>
      <c r="I17841">
        <v>932306</v>
      </c>
      <c r="J17841" s="2">
        <f t="shared" si="278"/>
        <v>2.9292957462464042E-3</v>
      </c>
    </row>
    <row r="17842" spans="1:10" x14ac:dyDescent="0.3">
      <c r="A17842">
        <v>1999</v>
      </c>
      <c r="B17842" t="s">
        <v>12378</v>
      </c>
      <c r="C17842" t="s">
        <v>3619</v>
      </c>
      <c r="D17842" t="s">
        <v>15317</v>
      </c>
      <c r="E17842" t="s">
        <v>20663</v>
      </c>
      <c r="F17842">
        <v>351485</v>
      </c>
      <c r="G17842">
        <v>1</v>
      </c>
      <c r="H17842" s="1" t="s">
        <v>24996</v>
      </c>
      <c r="I17842">
        <v>679039</v>
      </c>
      <c r="J17842" s="2">
        <f t="shared" si="278"/>
        <v>0.51762122646858277</v>
      </c>
    </row>
    <row r="17843" spans="1:10" x14ac:dyDescent="0.3">
      <c r="A17843">
        <v>1999</v>
      </c>
      <c r="B17843" t="s">
        <v>12378</v>
      </c>
      <c r="C17843" t="s">
        <v>3619</v>
      </c>
      <c r="D17843" t="s">
        <v>15318</v>
      </c>
      <c r="E17843" t="s">
        <v>20654</v>
      </c>
      <c r="F17843">
        <v>304676</v>
      </c>
      <c r="G17843">
        <v>2</v>
      </c>
      <c r="H17843" s="1" t="s">
        <v>25475</v>
      </c>
      <c r="I17843">
        <v>679039</v>
      </c>
      <c r="J17843" s="2">
        <f t="shared" si="278"/>
        <v>0.44868704153958755</v>
      </c>
    </row>
    <row r="17844" spans="1:10" x14ac:dyDescent="0.3">
      <c r="A17844">
        <v>1999</v>
      </c>
      <c r="B17844" t="s">
        <v>12378</v>
      </c>
      <c r="C17844" t="s">
        <v>3619</v>
      </c>
      <c r="D17844" t="s">
        <v>15319</v>
      </c>
      <c r="E17844" t="s">
        <v>20683</v>
      </c>
      <c r="F17844">
        <v>10214</v>
      </c>
      <c r="G17844">
        <v>3</v>
      </c>
      <c r="H17844" s="1" t="s">
        <v>22308</v>
      </c>
      <c r="I17844">
        <v>679039</v>
      </c>
      <c r="J17844" s="2">
        <f t="shared" si="278"/>
        <v>1.5041845902812651E-2</v>
      </c>
    </row>
    <row r="17845" spans="1:10" x14ac:dyDescent="0.3">
      <c r="A17845">
        <v>1999</v>
      </c>
      <c r="B17845" t="s">
        <v>12378</v>
      </c>
      <c r="C17845" t="s">
        <v>3619</v>
      </c>
      <c r="D17845" t="s">
        <v>15320</v>
      </c>
      <c r="E17845" t="s">
        <v>20750</v>
      </c>
      <c r="F17845">
        <v>7873</v>
      </c>
      <c r="G17845">
        <v>4</v>
      </c>
      <c r="H17845" s="1" t="s">
        <v>21339</v>
      </c>
      <c r="I17845">
        <v>679039</v>
      </c>
      <c r="J17845" s="2">
        <f t="shared" si="278"/>
        <v>1.1594326688157823E-2</v>
      </c>
    </row>
    <row r="17846" spans="1:10" x14ac:dyDescent="0.3">
      <c r="A17846">
        <v>1999</v>
      </c>
      <c r="B17846" t="s">
        <v>12378</v>
      </c>
      <c r="C17846" t="s">
        <v>3619</v>
      </c>
      <c r="D17846" t="s">
        <v>15321</v>
      </c>
      <c r="E17846" t="s">
        <v>20656</v>
      </c>
      <c r="F17846">
        <v>3307</v>
      </c>
      <c r="G17846">
        <v>5</v>
      </c>
      <c r="H17846" s="1" t="s">
        <v>21064</v>
      </c>
      <c r="I17846">
        <v>679039</v>
      </c>
      <c r="J17846" s="2">
        <f t="shared" si="278"/>
        <v>4.8701179166439632E-3</v>
      </c>
    </row>
    <row r="17847" spans="1:10" x14ac:dyDescent="0.3">
      <c r="A17847">
        <v>1999</v>
      </c>
      <c r="B17847" t="s">
        <v>12378</v>
      </c>
      <c r="C17847" t="s">
        <v>3619</v>
      </c>
      <c r="D17847" t="s">
        <v>15322</v>
      </c>
      <c r="E17847" t="s">
        <v>20667</v>
      </c>
      <c r="F17847">
        <v>1484</v>
      </c>
      <c r="G17847">
        <v>6</v>
      </c>
      <c r="H17847" s="1" t="s">
        <v>20989</v>
      </c>
      <c r="I17847">
        <v>679039</v>
      </c>
      <c r="J17847" s="2">
        <f t="shared" si="278"/>
        <v>2.1854414842151925E-3</v>
      </c>
    </row>
    <row r="17848" spans="1:10" x14ac:dyDescent="0.3">
      <c r="A17848">
        <v>1999</v>
      </c>
      <c r="B17848" t="s">
        <v>12378</v>
      </c>
      <c r="C17848" t="s">
        <v>3753</v>
      </c>
      <c r="D17848" t="s">
        <v>15323</v>
      </c>
      <c r="E17848" t="s">
        <v>20654</v>
      </c>
      <c r="F17848">
        <v>330198</v>
      </c>
      <c r="G17848">
        <v>1</v>
      </c>
      <c r="H17848" s="1" t="s">
        <v>22372</v>
      </c>
      <c r="I17848">
        <v>667303</v>
      </c>
      <c r="J17848" s="2">
        <f t="shared" si="278"/>
        <v>0.49482468983355388</v>
      </c>
    </row>
    <row r="17849" spans="1:10" x14ac:dyDescent="0.3">
      <c r="A17849">
        <v>1999</v>
      </c>
      <c r="B17849" t="s">
        <v>12378</v>
      </c>
      <c r="C17849" t="s">
        <v>3753</v>
      </c>
      <c r="D17849" t="s">
        <v>15324</v>
      </c>
      <c r="E17849" t="s">
        <v>20663</v>
      </c>
      <c r="F17849">
        <v>253850</v>
      </c>
      <c r="G17849">
        <v>2</v>
      </c>
      <c r="H17849" s="1" t="s">
        <v>24121</v>
      </c>
      <c r="I17849">
        <v>667303</v>
      </c>
      <c r="J17849" s="2">
        <f t="shared" si="278"/>
        <v>0.38041189684446197</v>
      </c>
    </row>
    <row r="17850" spans="1:10" x14ac:dyDescent="0.3">
      <c r="A17850">
        <v>1999</v>
      </c>
      <c r="B17850" t="s">
        <v>12378</v>
      </c>
      <c r="C17850" t="s">
        <v>3753</v>
      </c>
      <c r="D17850" t="s">
        <v>15325</v>
      </c>
      <c r="E17850" t="s">
        <v>20656</v>
      </c>
      <c r="F17850">
        <v>72258</v>
      </c>
      <c r="G17850">
        <v>3</v>
      </c>
      <c r="H17850" s="1" t="s">
        <v>23343</v>
      </c>
      <c r="I17850">
        <v>667303</v>
      </c>
      <c r="J17850" s="2">
        <f t="shared" si="278"/>
        <v>0.10828364326250593</v>
      </c>
    </row>
    <row r="17851" spans="1:10" x14ac:dyDescent="0.3">
      <c r="A17851">
        <v>1999</v>
      </c>
      <c r="B17851" t="s">
        <v>12378</v>
      </c>
      <c r="C17851" t="s">
        <v>3753</v>
      </c>
      <c r="D17851" t="s">
        <v>15326</v>
      </c>
      <c r="E17851" t="s">
        <v>20658</v>
      </c>
      <c r="F17851">
        <v>5954</v>
      </c>
      <c r="G17851">
        <v>4</v>
      </c>
      <c r="H17851" s="1" t="s">
        <v>20910</v>
      </c>
      <c r="I17851">
        <v>667303</v>
      </c>
      <c r="J17851" s="2">
        <f t="shared" si="278"/>
        <v>8.9224834895092631E-3</v>
      </c>
    </row>
    <row r="17852" spans="1:10" x14ac:dyDescent="0.3">
      <c r="A17852">
        <v>1999</v>
      </c>
      <c r="B17852" t="s">
        <v>12378</v>
      </c>
      <c r="C17852" t="s">
        <v>3753</v>
      </c>
      <c r="D17852" t="s">
        <v>15327</v>
      </c>
      <c r="E17852" t="s">
        <v>20751</v>
      </c>
      <c r="F17852">
        <v>3704</v>
      </c>
      <c r="G17852">
        <v>5</v>
      </c>
      <c r="H17852" s="1" t="s">
        <v>21191</v>
      </c>
      <c r="I17852">
        <v>667303</v>
      </c>
      <c r="J17852" s="2">
        <f t="shared" si="278"/>
        <v>5.5507018550793267E-3</v>
      </c>
    </row>
    <row r="17853" spans="1:10" x14ac:dyDescent="0.3">
      <c r="A17853">
        <v>1999</v>
      </c>
      <c r="B17853" t="s">
        <v>12378</v>
      </c>
      <c r="C17853" t="s">
        <v>3753</v>
      </c>
      <c r="D17853" t="s">
        <v>15328</v>
      </c>
      <c r="E17853" t="s">
        <v>20662</v>
      </c>
      <c r="F17853">
        <v>1339</v>
      </c>
      <c r="G17853">
        <v>6</v>
      </c>
      <c r="H17853" s="1" t="s">
        <v>21013</v>
      </c>
      <c r="I17853">
        <v>667303</v>
      </c>
      <c r="J17853" s="2">
        <f t="shared" si="278"/>
        <v>2.006584714889638E-3</v>
      </c>
    </row>
    <row r="17854" spans="1:10" x14ac:dyDescent="0.3">
      <c r="A17854">
        <v>1999</v>
      </c>
      <c r="B17854" t="s">
        <v>12378</v>
      </c>
      <c r="C17854" t="s">
        <v>3595</v>
      </c>
      <c r="D17854" t="s">
        <v>3597</v>
      </c>
      <c r="E17854" t="s">
        <v>20663</v>
      </c>
      <c r="F17854">
        <v>341445</v>
      </c>
      <c r="G17854">
        <v>1</v>
      </c>
      <c r="H17854" s="1" t="s">
        <v>22278</v>
      </c>
      <c r="I17854">
        <v>748195</v>
      </c>
      <c r="J17854" s="2">
        <f t="shared" si="278"/>
        <v>0.45635830231423624</v>
      </c>
    </row>
    <row r="17855" spans="1:10" x14ac:dyDescent="0.3">
      <c r="A17855">
        <v>1999</v>
      </c>
      <c r="B17855" t="s">
        <v>12378</v>
      </c>
      <c r="C17855" t="s">
        <v>3595</v>
      </c>
      <c r="D17855" t="s">
        <v>15329</v>
      </c>
      <c r="E17855" t="s">
        <v>20654</v>
      </c>
      <c r="F17855">
        <v>313272</v>
      </c>
      <c r="G17855">
        <v>2</v>
      </c>
      <c r="H17855" s="1" t="s">
        <v>21259</v>
      </c>
      <c r="I17855">
        <v>748195</v>
      </c>
      <c r="J17855" s="2">
        <f t="shared" si="278"/>
        <v>0.41870368019032472</v>
      </c>
    </row>
    <row r="17856" spans="1:10" x14ac:dyDescent="0.3">
      <c r="A17856">
        <v>1999</v>
      </c>
      <c r="B17856" t="s">
        <v>12378</v>
      </c>
      <c r="C17856" t="s">
        <v>3595</v>
      </c>
      <c r="D17856" t="s">
        <v>15330</v>
      </c>
      <c r="E17856" t="s">
        <v>20657</v>
      </c>
      <c r="F17856">
        <v>80491</v>
      </c>
      <c r="G17856">
        <v>3</v>
      </c>
      <c r="H17856" s="1" t="s">
        <v>21948</v>
      </c>
      <c r="I17856">
        <v>748195</v>
      </c>
      <c r="J17856" s="2">
        <f t="shared" si="278"/>
        <v>0.10758024311843838</v>
      </c>
    </row>
    <row r="17857" spans="1:10" x14ac:dyDescent="0.3">
      <c r="A17857">
        <v>1999</v>
      </c>
      <c r="B17857" t="s">
        <v>12378</v>
      </c>
      <c r="C17857" t="s">
        <v>3595</v>
      </c>
      <c r="D17857" t="s">
        <v>3601</v>
      </c>
      <c r="E17857" t="s">
        <v>20656</v>
      </c>
      <c r="F17857">
        <v>5435</v>
      </c>
      <c r="G17857">
        <v>4</v>
      </c>
      <c r="H17857" s="1" t="s">
        <v>21154</v>
      </c>
      <c r="I17857">
        <v>748195</v>
      </c>
      <c r="J17857" s="2">
        <f t="shared" si="278"/>
        <v>7.2641490520519384E-3</v>
      </c>
    </row>
    <row r="17858" spans="1:10" x14ac:dyDescent="0.3">
      <c r="A17858">
        <v>1999</v>
      </c>
      <c r="B17858" t="s">
        <v>12378</v>
      </c>
      <c r="C17858" t="s">
        <v>3595</v>
      </c>
      <c r="D17858" t="s">
        <v>15331</v>
      </c>
      <c r="E17858" t="s">
        <v>20658</v>
      </c>
      <c r="F17858">
        <v>3909</v>
      </c>
      <c r="G17858">
        <v>5</v>
      </c>
      <c r="H17858" s="1" t="s">
        <v>21074</v>
      </c>
      <c r="I17858">
        <v>748195</v>
      </c>
      <c r="J17858" s="2">
        <f t="shared" ref="J17858:J17921" si="279">$F17858/$I17858</f>
        <v>5.2245738076303633E-3</v>
      </c>
    </row>
    <row r="17859" spans="1:10" x14ac:dyDescent="0.3">
      <c r="A17859">
        <v>1999</v>
      </c>
      <c r="B17859" t="s">
        <v>12378</v>
      </c>
      <c r="C17859" t="s">
        <v>3595</v>
      </c>
      <c r="D17859" t="s">
        <v>15332</v>
      </c>
      <c r="E17859" t="s">
        <v>20683</v>
      </c>
      <c r="F17859">
        <v>3643</v>
      </c>
      <c r="G17859">
        <v>6</v>
      </c>
      <c r="H17859" s="1" t="s">
        <v>21064</v>
      </c>
      <c r="I17859">
        <v>748195</v>
      </c>
      <c r="J17859" s="2">
        <f t="shared" si="279"/>
        <v>4.8690515173183463E-3</v>
      </c>
    </row>
    <row r="17860" spans="1:10" x14ac:dyDescent="0.3">
      <c r="A17860">
        <v>1999</v>
      </c>
      <c r="B17860" t="s">
        <v>12378</v>
      </c>
      <c r="C17860" t="s">
        <v>3518</v>
      </c>
      <c r="D17860" t="s">
        <v>15333</v>
      </c>
      <c r="E17860" t="s">
        <v>20663</v>
      </c>
      <c r="F17860">
        <v>456720</v>
      </c>
      <c r="G17860">
        <v>1</v>
      </c>
      <c r="H17860" s="1" t="s">
        <v>21863</v>
      </c>
      <c r="I17860">
        <v>802771</v>
      </c>
      <c r="J17860" s="2">
        <f t="shared" si="279"/>
        <v>0.56892937089157436</v>
      </c>
    </row>
    <row r="17861" spans="1:10" x14ac:dyDescent="0.3">
      <c r="A17861">
        <v>1999</v>
      </c>
      <c r="B17861" t="s">
        <v>12378</v>
      </c>
      <c r="C17861" t="s">
        <v>3518</v>
      </c>
      <c r="D17861" t="s">
        <v>15334</v>
      </c>
      <c r="E17861" t="s">
        <v>20654</v>
      </c>
      <c r="F17861">
        <v>314930</v>
      </c>
      <c r="G17861">
        <v>2</v>
      </c>
      <c r="H17861" s="1" t="s">
        <v>23560</v>
      </c>
      <c r="I17861">
        <v>802771</v>
      </c>
      <c r="J17861" s="2">
        <f t="shared" si="279"/>
        <v>0.39230365820389623</v>
      </c>
    </row>
    <row r="17862" spans="1:10" x14ac:dyDescent="0.3">
      <c r="A17862">
        <v>1999</v>
      </c>
      <c r="B17862" t="s">
        <v>12378</v>
      </c>
      <c r="C17862" t="s">
        <v>3518</v>
      </c>
      <c r="D17862" t="s">
        <v>15335</v>
      </c>
      <c r="E17862" t="s">
        <v>20656</v>
      </c>
      <c r="F17862">
        <v>13074</v>
      </c>
      <c r="G17862">
        <v>3</v>
      </c>
      <c r="H17862" s="1" t="s">
        <v>21137</v>
      </c>
      <c r="I17862">
        <v>802771</v>
      </c>
      <c r="J17862" s="2">
        <f t="shared" si="279"/>
        <v>1.6286089059021812E-2</v>
      </c>
    </row>
    <row r="17863" spans="1:10" x14ac:dyDescent="0.3">
      <c r="A17863">
        <v>1999</v>
      </c>
      <c r="B17863" t="s">
        <v>12378</v>
      </c>
      <c r="C17863" t="s">
        <v>3518</v>
      </c>
      <c r="D17863" t="s">
        <v>15336</v>
      </c>
      <c r="E17863" t="s">
        <v>20659</v>
      </c>
      <c r="F17863">
        <v>8507</v>
      </c>
      <c r="G17863">
        <v>4</v>
      </c>
      <c r="H17863" s="1" t="s">
        <v>21512</v>
      </c>
      <c r="I17863">
        <v>802771</v>
      </c>
      <c r="J17863" s="2">
        <f t="shared" si="279"/>
        <v>1.0597044487157608E-2</v>
      </c>
    </row>
    <row r="17864" spans="1:10" x14ac:dyDescent="0.3">
      <c r="A17864">
        <v>1999</v>
      </c>
      <c r="B17864" t="s">
        <v>12378</v>
      </c>
      <c r="C17864" t="s">
        <v>3518</v>
      </c>
      <c r="D17864" t="s">
        <v>15337</v>
      </c>
      <c r="E17864" t="s">
        <v>20667</v>
      </c>
      <c r="F17864">
        <v>5314</v>
      </c>
      <c r="G17864">
        <v>5</v>
      </c>
      <c r="H17864" s="1" t="s">
        <v>20998</v>
      </c>
      <c r="I17864">
        <v>802771</v>
      </c>
      <c r="J17864" s="2">
        <f t="shared" si="279"/>
        <v>6.6195714593576503E-3</v>
      </c>
    </row>
    <row r="17865" spans="1:10" x14ac:dyDescent="0.3">
      <c r="A17865">
        <v>1999</v>
      </c>
      <c r="B17865" t="s">
        <v>12378</v>
      </c>
      <c r="C17865" t="s">
        <v>3518</v>
      </c>
      <c r="D17865" t="s">
        <v>15338</v>
      </c>
      <c r="E17865" t="s">
        <v>20662</v>
      </c>
      <c r="F17865">
        <v>4226</v>
      </c>
      <c r="G17865">
        <v>6</v>
      </c>
      <c r="H17865" s="1" t="s">
        <v>21074</v>
      </c>
      <c r="I17865">
        <v>802771</v>
      </c>
      <c r="J17865" s="2">
        <f t="shared" si="279"/>
        <v>5.2642658989923655E-3</v>
      </c>
    </row>
    <row r="17866" spans="1:10" x14ac:dyDescent="0.3">
      <c r="A17866">
        <v>1999</v>
      </c>
      <c r="B17866" t="s">
        <v>12378</v>
      </c>
      <c r="C17866" t="s">
        <v>4457</v>
      </c>
      <c r="D17866" t="s">
        <v>15339</v>
      </c>
      <c r="E17866" t="s">
        <v>20654</v>
      </c>
      <c r="F17866">
        <v>372263</v>
      </c>
      <c r="G17866">
        <v>1</v>
      </c>
      <c r="H17866" s="1" t="s">
        <v>25684</v>
      </c>
      <c r="I17866">
        <v>745274</v>
      </c>
      <c r="J17866" s="2">
        <f t="shared" si="279"/>
        <v>0.49949817114242545</v>
      </c>
    </row>
    <row r="17867" spans="1:10" x14ac:dyDescent="0.3">
      <c r="A17867">
        <v>1999</v>
      </c>
      <c r="B17867" t="s">
        <v>12378</v>
      </c>
      <c r="C17867" t="s">
        <v>4457</v>
      </c>
      <c r="D17867" t="s">
        <v>15340</v>
      </c>
      <c r="E17867" t="s">
        <v>20663</v>
      </c>
      <c r="F17867">
        <v>365361</v>
      </c>
      <c r="G17867">
        <v>2</v>
      </c>
      <c r="H17867" s="1" t="s">
        <v>24413</v>
      </c>
      <c r="I17867">
        <v>745274</v>
      </c>
      <c r="J17867" s="2">
        <f t="shared" si="279"/>
        <v>0.49023714767991372</v>
      </c>
    </row>
    <row r="17868" spans="1:10" x14ac:dyDescent="0.3">
      <c r="A17868">
        <v>1999</v>
      </c>
      <c r="B17868" t="s">
        <v>12378</v>
      </c>
      <c r="C17868" t="s">
        <v>4457</v>
      </c>
      <c r="D17868" t="s">
        <v>15341</v>
      </c>
      <c r="E17868" t="s">
        <v>20658</v>
      </c>
      <c r="F17868">
        <v>3918</v>
      </c>
      <c r="G17868">
        <v>3</v>
      </c>
      <c r="H17868" s="1" t="s">
        <v>21074</v>
      </c>
      <c r="I17868">
        <v>745274</v>
      </c>
      <c r="J17868" s="2">
        <f t="shared" si="279"/>
        <v>5.2571269090294307E-3</v>
      </c>
    </row>
    <row r="17869" spans="1:10" x14ac:dyDescent="0.3">
      <c r="A17869">
        <v>1999</v>
      </c>
      <c r="B17869" t="s">
        <v>12378</v>
      </c>
      <c r="C17869" t="s">
        <v>4457</v>
      </c>
      <c r="D17869" t="s">
        <v>15342</v>
      </c>
      <c r="E17869" t="s">
        <v>20655</v>
      </c>
      <c r="F17869">
        <v>1898</v>
      </c>
      <c r="G17869">
        <v>4</v>
      </c>
      <c r="H17869" s="1" t="s">
        <v>20952</v>
      </c>
      <c r="I17869">
        <v>745274</v>
      </c>
      <c r="J17869" s="2">
        <f t="shared" si="279"/>
        <v>2.546714362771276E-3</v>
      </c>
    </row>
    <row r="17870" spans="1:10" x14ac:dyDescent="0.3">
      <c r="A17870">
        <v>1999</v>
      </c>
      <c r="B17870" t="s">
        <v>12378</v>
      </c>
      <c r="C17870" t="s">
        <v>4457</v>
      </c>
      <c r="D17870" t="s">
        <v>14654</v>
      </c>
      <c r="E17870" t="s">
        <v>20667</v>
      </c>
      <c r="F17870">
        <v>1834</v>
      </c>
      <c r="G17870">
        <v>5</v>
      </c>
      <c r="H17870" s="1" t="s">
        <v>21272</v>
      </c>
      <c r="I17870">
        <v>745274</v>
      </c>
      <c r="J17870" s="2">
        <f t="shared" si="279"/>
        <v>2.4608399058601267E-3</v>
      </c>
    </row>
    <row r="17871" spans="1:10" x14ac:dyDescent="0.3">
      <c r="A17871">
        <v>1999</v>
      </c>
      <c r="B17871" t="s">
        <v>12378</v>
      </c>
      <c r="C17871" t="s">
        <v>3872</v>
      </c>
      <c r="D17871" t="s">
        <v>15343</v>
      </c>
      <c r="E17871" t="s">
        <v>20663</v>
      </c>
      <c r="F17871">
        <v>325556</v>
      </c>
      <c r="G17871">
        <v>1</v>
      </c>
      <c r="H17871" s="1" t="s">
        <v>23074</v>
      </c>
      <c r="I17871">
        <v>612917</v>
      </c>
      <c r="J17871" s="2">
        <f t="shared" si="279"/>
        <v>0.53115837870380489</v>
      </c>
    </row>
    <row r="17872" spans="1:10" x14ac:dyDescent="0.3">
      <c r="A17872">
        <v>1999</v>
      </c>
      <c r="B17872" t="s">
        <v>12378</v>
      </c>
      <c r="C17872" t="s">
        <v>3872</v>
      </c>
      <c r="D17872" t="s">
        <v>15344</v>
      </c>
      <c r="E17872" t="s">
        <v>20654</v>
      </c>
      <c r="F17872">
        <v>267628</v>
      </c>
      <c r="G17872">
        <v>2</v>
      </c>
      <c r="H17872" s="1" t="s">
        <v>22427</v>
      </c>
      <c r="I17872">
        <v>612917</v>
      </c>
      <c r="J17872" s="2">
        <f t="shared" si="279"/>
        <v>0.43664639747306733</v>
      </c>
    </row>
    <row r="17873" spans="1:10" x14ac:dyDescent="0.3">
      <c r="A17873">
        <v>1999</v>
      </c>
      <c r="B17873" t="s">
        <v>12378</v>
      </c>
      <c r="C17873" t="s">
        <v>3872</v>
      </c>
      <c r="D17873" t="s">
        <v>15345</v>
      </c>
      <c r="E17873" t="s">
        <v>20683</v>
      </c>
      <c r="F17873">
        <v>8786</v>
      </c>
      <c r="G17873">
        <v>3</v>
      </c>
      <c r="H17873" s="1" t="s">
        <v>21739</v>
      </c>
      <c r="I17873">
        <v>612917</v>
      </c>
      <c r="J17873" s="2">
        <f t="shared" si="279"/>
        <v>1.4334730477372956E-2</v>
      </c>
    </row>
    <row r="17874" spans="1:10" x14ac:dyDescent="0.3">
      <c r="A17874">
        <v>1999</v>
      </c>
      <c r="B17874" t="s">
        <v>12378</v>
      </c>
      <c r="C17874" t="s">
        <v>3872</v>
      </c>
      <c r="D17874" t="s">
        <v>15346</v>
      </c>
      <c r="E17874" t="s">
        <v>20656</v>
      </c>
      <c r="F17874">
        <v>5265</v>
      </c>
      <c r="G17874">
        <v>4</v>
      </c>
      <c r="H17874" s="1" t="s">
        <v>21214</v>
      </c>
      <c r="I17874">
        <v>612917</v>
      </c>
      <c r="J17874" s="2">
        <f t="shared" si="279"/>
        <v>8.5900701073717972E-3</v>
      </c>
    </row>
    <row r="17875" spans="1:10" x14ac:dyDescent="0.3">
      <c r="A17875">
        <v>1999</v>
      </c>
      <c r="B17875" t="s">
        <v>12378</v>
      </c>
      <c r="C17875" t="s">
        <v>3872</v>
      </c>
      <c r="D17875" t="s">
        <v>15347</v>
      </c>
      <c r="E17875" t="s">
        <v>20656</v>
      </c>
      <c r="F17875">
        <v>3149</v>
      </c>
      <c r="G17875">
        <v>5</v>
      </c>
      <c r="H17875" s="1" t="s">
        <v>21087</v>
      </c>
      <c r="I17875">
        <v>612917</v>
      </c>
      <c r="J17875" s="2">
        <f t="shared" si="279"/>
        <v>5.1377266416170542E-3</v>
      </c>
    </row>
    <row r="17876" spans="1:10" x14ac:dyDescent="0.3">
      <c r="A17876">
        <v>1999</v>
      </c>
      <c r="B17876" t="s">
        <v>12378</v>
      </c>
      <c r="C17876" t="s">
        <v>3872</v>
      </c>
      <c r="D17876" t="s">
        <v>15348</v>
      </c>
      <c r="E17876" t="s">
        <v>20655</v>
      </c>
      <c r="F17876">
        <v>2533</v>
      </c>
      <c r="G17876">
        <v>6</v>
      </c>
      <c r="H17876" s="1" t="s">
        <v>21281</v>
      </c>
      <c r="I17876">
        <v>612917</v>
      </c>
      <c r="J17876" s="2">
        <f t="shared" si="279"/>
        <v>4.1326965967659569E-3</v>
      </c>
    </row>
    <row r="17877" spans="1:10" x14ac:dyDescent="0.3">
      <c r="A17877">
        <v>1999</v>
      </c>
      <c r="B17877" t="s">
        <v>12378</v>
      </c>
      <c r="C17877" t="s">
        <v>12418</v>
      </c>
      <c r="D17877" t="s">
        <v>15349</v>
      </c>
      <c r="E17877" t="s">
        <v>20663</v>
      </c>
      <c r="F17877">
        <v>277460</v>
      </c>
      <c r="G17877">
        <v>1</v>
      </c>
      <c r="H17877" s="1" t="s">
        <v>21065</v>
      </c>
      <c r="I17877">
        <v>566189</v>
      </c>
      <c r="J17877" s="2">
        <f t="shared" si="279"/>
        <v>0.49004837607230095</v>
      </c>
    </row>
    <row r="17878" spans="1:10" x14ac:dyDescent="0.3">
      <c r="A17878">
        <v>1999</v>
      </c>
      <c r="B17878" t="s">
        <v>12378</v>
      </c>
      <c r="C17878" t="s">
        <v>12418</v>
      </c>
      <c r="D17878" t="s">
        <v>4796</v>
      </c>
      <c r="E17878" t="s">
        <v>20654</v>
      </c>
      <c r="F17878">
        <v>180442</v>
      </c>
      <c r="G17878">
        <v>2</v>
      </c>
      <c r="H17878" s="1" t="s">
        <v>21498</v>
      </c>
      <c r="I17878">
        <v>566189</v>
      </c>
      <c r="J17878" s="2">
        <f t="shared" si="279"/>
        <v>0.31869570055228907</v>
      </c>
    </row>
    <row r="17879" spans="1:10" x14ac:dyDescent="0.3">
      <c r="A17879">
        <v>1999</v>
      </c>
      <c r="B17879" t="s">
        <v>12378</v>
      </c>
      <c r="C17879" t="s">
        <v>12418</v>
      </c>
      <c r="D17879" t="s">
        <v>15350</v>
      </c>
      <c r="E17879" t="s">
        <v>20683</v>
      </c>
      <c r="F17879">
        <v>81628</v>
      </c>
      <c r="G17879">
        <v>3</v>
      </c>
      <c r="H17879" s="1" t="s">
        <v>24339</v>
      </c>
      <c r="I17879">
        <v>566189</v>
      </c>
      <c r="J17879" s="2">
        <f t="shared" si="279"/>
        <v>0.14417093938596476</v>
      </c>
    </row>
    <row r="17880" spans="1:10" x14ac:dyDescent="0.3">
      <c r="A17880">
        <v>1999</v>
      </c>
      <c r="B17880" t="s">
        <v>12378</v>
      </c>
      <c r="C17880" t="s">
        <v>12418</v>
      </c>
      <c r="D17880" t="s">
        <v>15351</v>
      </c>
      <c r="E17880" t="s">
        <v>20658</v>
      </c>
      <c r="F17880">
        <v>18941</v>
      </c>
      <c r="G17880">
        <v>4</v>
      </c>
      <c r="H17880" s="1" t="s">
        <v>24003</v>
      </c>
      <c r="I17880">
        <v>566189</v>
      </c>
      <c r="J17880" s="2">
        <f t="shared" si="279"/>
        <v>3.3453493444768445E-2</v>
      </c>
    </row>
    <row r="17881" spans="1:10" x14ac:dyDescent="0.3">
      <c r="A17881">
        <v>1999</v>
      </c>
      <c r="B17881" t="s">
        <v>12378</v>
      </c>
      <c r="C17881" t="s">
        <v>12418</v>
      </c>
      <c r="D17881" t="s">
        <v>15352</v>
      </c>
      <c r="E17881" t="s">
        <v>20691</v>
      </c>
      <c r="F17881">
        <v>4555</v>
      </c>
      <c r="G17881">
        <v>5</v>
      </c>
      <c r="H17881" s="1" t="s">
        <v>21291</v>
      </c>
      <c r="I17881">
        <v>566189</v>
      </c>
      <c r="J17881" s="2">
        <f t="shared" si="279"/>
        <v>8.045016770018492E-3</v>
      </c>
    </row>
    <row r="17882" spans="1:10" x14ac:dyDescent="0.3">
      <c r="A17882">
        <v>1999</v>
      </c>
      <c r="B17882" t="s">
        <v>12378</v>
      </c>
      <c r="C17882" t="s">
        <v>12418</v>
      </c>
      <c r="D17882" t="s">
        <v>15353</v>
      </c>
      <c r="E17882" t="s">
        <v>20692</v>
      </c>
      <c r="F17882">
        <v>3163</v>
      </c>
      <c r="G17882">
        <v>6</v>
      </c>
      <c r="H17882" s="1" t="s">
        <v>21191</v>
      </c>
      <c r="I17882">
        <v>566189</v>
      </c>
      <c r="J17882" s="2">
        <f t="shared" si="279"/>
        <v>5.5864737746582852E-3</v>
      </c>
    </row>
    <row r="17883" spans="1:10" x14ac:dyDescent="0.3">
      <c r="A17883">
        <v>1999</v>
      </c>
      <c r="B17883" t="s">
        <v>12378</v>
      </c>
      <c r="C17883" t="s">
        <v>12423</v>
      </c>
      <c r="D17883" t="s">
        <v>15354</v>
      </c>
      <c r="E17883" t="s">
        <v>20663</v>
      </c>
      <c r="F17883">
        <v>234881</v>
      </c>
      <c r="G17883">
        <v>1</v>
      </c>
      <c r="H17883" s="1" t="s">
        <v>24804</v>
      </c>
      <c r="I17883">
        <v>490056</v>
      </c>
      <c r="J17883" s="2">
        <f t="shared" si="279"/>
        <v>0.47929420311148113</v>
      </c>
    </row>
    <row r="17884" spans="1:10" x14ac:dyDescent="0.3">
      <c r="A17884">
        <v>1999</v>
      </c>
      <c r="B17884" t="s">
        <v>12378</v>
      </c>
      <c r="C17884" t="s">
        <v>12423</v>
      </c>
      <c r="D17884" t="s">
        <v>15355</v>
      </c>
      <c r="E17884" t="s">
        <v>20654</v>
      </c>
      <c r="F17884">
        <v>201549</v>
      </c>
      <c r="G17884">
        <v>2</v>
      </c>
      <c r="H17884" s="1" t="s">
        <v>24022</v>
      </c>
      <c r="I17884">
        <v>490056</v>
      </c>
      <c r="J17884" s="2">
        <f t="shared" si="279"/>
        <v>0.41127748665458641</v>
      </c>
    </row>
    <row r="17885" spans="1:10" x14ac:dyDescent="0.3">
      <c r="A17885">
        <v>1999</v>
      </c>
      <c r="B17885" t="s">
        <v>12378</v>
      </c>
      <c r="C17885" t="s">
        <v>12423</v>
      </c>
      <c r="D17885" t="s">
        <v>15356</v>
      </c>
      <c r="E17885" t="s">
        <v>20683</v>
      </c>
      <c r="F17885">
        <v>43443</v>
      </c>
      <c r="G17885">
        <v>3</v>
      </c>
      <c r="H17885" s="1" t="s">
        <v>25689</v>
      </c>
      <c r="I17885">
        <v>490056</v>
      </c>
      <c r="J17885" s="2">
        <f t="shared" si="279"/>
        <v>8.8649052353200447E-2</v>
      </c>
    </row>
    <row r="17886" spans="1:10" x14ac:dyDescent="0.3">
      <c r="A17886">
        <v>1999</v>
      </c>
      <c r="B17886" t="s">
        <v>12378</v>
      </c>
      <c r="C17886" t="s">
        <v>12423</v>
      </c>
      <c r="D17886" t="s">
        <v>15357</v>
      </c>
      <c r="E17886" t="s">
        <v>20656</v>
      </c>
      <c r="F17886">
        <v>3825</v>
      </c>
      <c r="G17886">
        <v>4</v>
      </c>
      <c r="H17886" s="1" t="s">
        <v>20967</v>
      </c>
      <c r="I17886">
        <v>490056</v>
      </c>
      <c r="J17886" s="2">
        <f t="shared" si="279"/>
        <v>7.8052304226455755E-3</v>
      </c>
    </row>
    <row r="17887" spans="1:10" x14ac:dyDescent="0.3">
      <c r="A17887">
        <v>1999</v>
      </c>
      <c r="B17887" t="s">
        <v>12378</v>
      </c>
      <c r="C17887" t="s">
        <v>12423</v>
      </c>
      <c r="D17887" t="s">
        <v>15358</v>
      </c>
      <c r="E17887" t="s">
        <v>20658</v>
      </c>
      <c r="F17887">
        <v>3719</v>
      </c>
      <c r="G17887">
        <v>5</v>
      </c>
      <c r="H17887" s="1" t="s">
        <v>21150</v>
      </c>
      <c r="I17887">
        <v>490056</v>
      </c>
      <c r="J17887" s="2">
        <f t="shared" si="279"/>
        <v>7.5889286122402342E-3</v>
      </c>
    </row>
    <row r="17888" spans="1:10" x14ac:dyDescent="0.3">
      <c r="A17888">
        <v>1999</v>
      </c>
      <c r="B17888" t="s">
        <v>12378</v>
      </c>
      <c r="C17888" t="s">
        <v>12423</v>
      </c>
      <c r="D17888" t="s">
        <v>15359</v>
      </c>
      <c r="E17888" t="s">
        <v>20692</v>
      </c>
      <c r="F17888">
        <v>2639</v>
      </c>
      <c r="G17888">
        <v>6</v>
      </c>
      <c r="H17888" s="1" t="s">
        <v>20956</v>
      </c>
      <c r="I17888">
        <v>490056</v>
      </c>
      <c r="J17888" s="2">
        <f t="shared" si="279"/>
        <v>5.3850988458461887E-3</v>
      </c>
    </row>
    <row r="17889" spans="1:10" x14ac:dyDescent="0.3">
      <c r="A17889">
        <v>1999</v>
      </c>
      <c r="B17889" t="s">
        <v>12378</v>
      </c>
      <c r="C17889" t="s">
        <v>12428</v>
      </c>
      <c r="D17889" t="s">
        <v>15360</v>
      </c>
      <c r="E17889" t="s">
        <v>20663</v>
      </c>
      <c r="F17889">
        <v>277014</v>
      </c>
      <c r="G17889">
        <v>1</v>
      </c>
      <c r="H17889" s="1" t="s">
        <v>25611</v>
      </c>
      <c r="I17889">
        <v>511512</v>
      </c>
      <c r="J17889" s="2">
        <f t="shared" si="279"/>
        <v>0.5415591423075119</v>
      </c>
    </row>
    <row r="17890" spans="1:10" x14ac:dyDescent="0.3">
      <c r="A17890">
        <v>1999</v>
      </c>
      <c r="B17890" t="s">
        <v>12378</v>
      </c>
      <c r="C17890" t="s">
        <v>12428</v>
      </c>
      <c r="D17890" t="s">
        <v>15361</v>
      </c>
      <c r="E17890" t="s">
        <v>20654</v>
      </c>
      <c r="F17890">
        <v>218133</v>
      </c>
      <c r="G17890">
        <v>2</v>
      </c>
      <c r="H17890" s="1" t="s">
        <v>23132</v>
      </c>
      <c r="I17890">
        <v>511512</v>
      </c>
      <c r="J17890" s="2">
        <f t="shared" si="279"/>
        <v>0.42644747337305872</v>
      </c>
    </row>
    <row r="17891" spans="1:10" x14ac:dyDescent="0.3">
      <c r="A17891">
        <v>1999</v>
      </c>
      <c r="B17891" t="s">
        <v>12378</v>
      </c>
      <c r="C17891" t="s">
        <v>12428</v>
      </c>
      <c r="D17891" t="s">
        <v>15362</v>
      </c>
      <c r="E17891" t="s">
        <v>20683</v>
      </c>
      <c r="F17891">
        <v>10738</v>
      </c>
      <c r="G17891">
        <v>3</v>
      </c>
      <c r="H17891" s="1" t="s">
        <v>22864</v>
      </c>
      <c r="I17891">
        <v>511512</v>
      </c>
      <c r="J17891" s="2">
        <f t="shared" si="279"/>
        <v>2.0992664883717291E-2</v>
      </c>
    </row>
    <row r="17892" spans="1:10" x14ac:dyDescent="0.3">
      <c r="A17892">
        <v>1999</v>
      </c>
      <c r="B17892" t="s">
        <v>12378</v>
      </c>
      <c r="C17892" t="s">
        <v>12428</v>
      </c>
      <c r="D17892" t="s">
        <v>15363</v>
      </c>
      <c r="E17892" t="s">
        <v>20658</v>
      </c>
      <c r="F17892">
        <v>3921</v>
      </c>
      <c r="G17892">
        <v>4</v>
      </c>
      <c r="H17892" s="1" t="s">
        <v>20941</v>
      </c>
      <c r="I17892">
        <v>511512</v>
      </c>
      <c r="J17892" s="2">
        <f t="shared" si="279"/>
        <v>7.6655093135644913E-3</v>
      </c>
    </row>
    <row r="17893" spans="1:10" x14ac:dyDescent="0.3">
      <c r="A17893">
        <v>1999</v>
      </c>
      <c r="B17893" t="s">
        <v>12378</v>
      </c>
      <c r="C17893" t="s">
        <v>12428</v>
      </c>
      <c r="D17893" t="s">
        <v>15364</v>
      </c>
      <c r="E17893" t="s">
        <v>20655</v>
      </c>
      <c r="F17893">
        <v>1495</v>
      </c>
      <c r="G17893">
        <v>5</v>
      </c>
      <c r="H17893" s="1" t="s">
        <v>20917</v>
      </c>
      <c r="I17893">
        <v>511512</v>
      </c>
      <c r="J17893" s="2">
        <f t="shared" si="279"/>
        <v>2.9227075806628191E-3</v>
      </c>
    </row>
    <row r="17894" spans="1:10" x14ac:dyDescent="0.3">
      <c r="A17894">
        <v>1999</v>
      </c>
      <c r="B17894" t="s">
        <v>12378</v>
      </c>
      <c r="C17894" t="s">
        <v>12428</v>
      </c>
      <c r="D17894" t="s">
        <v>4631</v>
      </c>
      <c r="E17894" t="s">
        <v>20656</v>
      </c>
      <c r="F17894">
        <v>211</v>
      </c>
      <c r="G17894">
        <v>6</v>
      </c>
      <c r="H17894" s="1" t="s">
        <v>25755</v>
      </c>
      <c r="I17894">
        <v>511512</v>
      </c>
      <c r="J17894" s="2">
        <f t="shared" si="279"/>
        <v>4.1250254148485275E-4</v>
      </c>
    </row>
    <row r="17895" spans="1:10" x14ac:dyDescent="0.3">
      <c r="A17895">
        <v>1999</v>
      </c>
      <c r="B17895" t="s">
        <v>12378</v>
      </c>
      <c r="C17895" t="s">
        <v>3933</v>
      </c>
      <c r="D17895" t="s">
        <v>15365</v>
      </c>
      <c r="E17895" t="s">
        <v>20663</v>
      </c>
      <c r="F17895">
        <v>332130</v>
      </c>
      <c r="G17895">
        <v>1</v>
      </c>
      <c r="H17895" s="1" t="s">
        <v>21025</v>
      </c>
      <c r="I17895">
        <v>593468</v>
      </c>
      <c r="J17895" s="2">
        <f t="shared" si="279"/>
        <v>0.55964264290576748</v>
      </c>
    </row>
    <row r="17896" spans="1:10" x14ac:dyDescent="0.3">
      <c r="A17896">
        <v>1999</v>
      </c>
      <c r="B17896" t="s">
        <v>12378</v>
      </c>
      <c r="C17896" t="s">
        <v>3933</v>
      </c>
      <c r="D17896" t="s">
        <v>15366</v>
      </c>
      <c r="E17896" t="s">
        <v>20654</v>
      </c>
      <c r="F17896">
        <v>244456</v>
      </c>
      <c r="G17896">
        <v>2</v>
      </c>
      <c r="H17896" s="1" t="s">
        <v>25632</v>
      </c>
      <c r="I17896">
        <v>593468</v>
      </c>
      <c r="J17896" s="2">
        <f t="shared" si="279"/>
        <v>0.4119110044686487</v>
      </c>
    </row>
    <row r="17897" spans="1:10" x14ac:dyDescent="0.3">
      <c r="A17897">
        <v>1999</v>
      </c>
      <c r="B17897" t="s">
        <v>12378</v>
      </c>
      <c r="C17897" t="s">
        <v>3933</v>
      </c>
      <c r="D17897" t="s">
        <v>15367</v>
      </c>
      <c r="E17897" t="s">
        <v>20668</v>
      </c>
      <c r="F17897">
        <v>16882</v>
      </c>
      <c r="G17897">
        <v>3</v>
      </c>
      <c r="H17897" s="1" t="s">
        <v>22624</v>
      </c>
      <c r="I17897">
        <v>593468</v>
      </c>
      <c r="J17897" s="2">
        <f t="shared" si="279"/>
        <v>2.8446352625583857E-2</v>
      </c>
    </row>
    <row r="17898" spans="1:10" x14ac:dyDescent="0.3">
      <c r="A17898">
        <v>1999</v>
      </c>
      <c r="B17898" t="s">
        <v>12378</v>
      </c>
      <c r="C17898" t="s">
        <v>12436</v>
      </c>
      <c r="D17898" t="s">
        <v>15368</v>
      </c>
      <c r="E17898" t="s">
        <v>20663</v>
      </c>
      <c r="F17898">
        <v>287265</v>
      </c>
      <c r="G17898">
        <v>1</v>
      </c>
      <c r="H17898" s="1" t="s">
        <v>21209</v>
      </c>
      <c r="I17898">
        <v>539462</v>
      </c>
      <c r="J17898" s="2">
        <f t="shared" si="279"/>
        <v>0.53250275274254721</v>
      </c>
    </row>
    <row r="17899" spans="1:10" x14ac:dyDescent="0.3">
      <c r="A17899">
        <v>1999</v>
      </c>
      <c r="B17899" t="s">
        <v>12378</v>
      </c>
      <c r="C17899" t="s">
        <v>12436</v>
      </c>
      <c r="D17899" t="s">
        <v>15369</v>
      </c>
      <c r="E17899" t="s">
        <v>20654</v>
      </c>
      <c r="F17899">
        <v>238907</v>
      </c>
      <c r="G17899">
        <v>2</v>
      </c>
      <c r="H17899" s="1" t="s">
        <v>24517</v>
      </c>
      <c r="I17899">
        <v>539462</v>
      </c>
      <c r="J17899" s="2">
        <f t="shared" si="279"/>
        <v>0.44286159173398681</v>
      </c>
    </row>
    <row r="17900" spans="1:10" x14ac:dyDescent="0.3">
      <c r="A17900">
        <v>1999</v>
      </c>
      <c r="B17900" t="s">
        <v>12378</v>
      </c>
      <c r="C17900" t="s">
        <v>12436</v>
      </c>
      <c r="D17900" t="s">
        <v>15370</v>
      </c>
      <c r="E17900" t="s">
        <v>20692</v>
      </c>
      <c r="F17900">
        <v>5948</v>
      </c>
      <c r="G17900">
        <v>3</v>
      </c>
      <c r="H17900" s="1" t="s">
        <v>21637</v>
      </c>
      <c r="I17900">
        <v>539462</v>
      </c>
      <c r="J17900" s="2">
        <f t="shared" si="279"/>
        <v>1.1025799778297637E-2</v>
      </c>
    </row>
    <row r="17901" spans="1:10" x14ac:dyDescent="0.3">
      <c r="A17901">
        <v>1999</v>
      </c>
      <c r="B17901" t="s">
        <v>12378</v>
      </c>
      <c r="C17901" t="s">
        <v>12436</v>
      </c>
      <c r="D17901" t="s">
        <v>15371</v>
      </c>
      <c r="E17901" t="s">
        <v>20668</v>
      </c>
      <c r="F17901">
        <v>4802</v>
      </c>
      <c r="G17901">
        <v>4</v>
      </c>
      <c r="H17901" s="1" t="s">
        <v>20910</v>
      </c>
      <c r="I17901">
        <v>539462</v>
      </c>
      <c r="J17901" s="2">
        <f t="shared" si="279"/>
        <v>8.9014610853035067E-3</v>
      </c>
    </row>
    <row r="17902" spans="1:10" x14ac:dyDescent="0.3">
      <c r="A17902">
        <v>1999</v>
      </c>
      <c r="B17902" t="s">
        <v>12378</v>
      </c>
      <c r="C17902" t="s">
        <v>12436</v>
      </c>
      <c r="D17902" t="s">
        <v>15372</v>
      </c>
      <c r="E17902" t="s">
        <v>20656</v>
      </c>
      <c r="F17902">
        <v>1777</v>
      </c>
      <c r="G17902">
        <v>5</v>
      </c>
      <c r="H17902" s="1" t="s">
        <v>20922</v>
      </c>
      <c r="I17902">
        <v>539462</v>
      </c>
      <c r="J17902" s="2">
        <f t="shared" si="279"/>
        <v>3.2940225632203937E-3</v>
      </c>
    </row>
    <row r="17903" spans="1:10" x14ac:dyDescent="0.3">
      <c r="A17903">
        <v>1999</v>
      </c>
      <c r="B17903" t="s">
        <v>12378</v>
      </c>
      <c r="C17903" t="s">
        <v>12436</v>
      </c>
      <c r="D17903" t="s">
        <v>15373</v>
      </c>
      <c r="E17903" t="s">
        <v>20656</v>
      </c>
      <c r="F17903">
        <v>763</v>
      </c>
      <c r="G17903">
        <v>6</v>
      </c>
      <c r="H17903" s="1" t="s">
        <v>21014</v>
      </c>
      <c r="I17903">
        <v>539462</v>
      </c>
      <c r="J17903" s="2">
        <f t="shared" si="279"/>
        <v>1.4143720966444345E-3</v>
      </c>
    </row>
    <row r="17904" spans="1:10" x14ac:dyDescent="0.3">
      <c r="A17904">
        <v>1999</v>
      </c>
      <c r="B17904" t="s">
        <v>12378</v>
      </c>
      <c r="C17904" t="s">
        <v>3712</v>
      </c>
      <c r="D17904" t="s">
        <v>15374</v>
      </c>
      <c r="E17904" t="s">
        <v>20663</v>
      </c>
      <c r="F17904">
        <v>320205</v>
      </c>
      <c r="G17904">
        <v>1</v>
      </c>
      <c r="H17904" s="1" t="s">
        <v>25756</v>
      </c>
      <c r="I17904">
        <v>628563</v>
      </c>
      <c r="J17904" s="2">
        <f t="shared" si="279"/>
        <v>0.50942387636561492</v>
      </c>
    </row>
    <row r="17905" spans="1:10" x14ac:dyDescent="0.3">
      <c r="A17905">
        <v>1999</v>
      </c>
      <c r="B17905" t="s">
        <v>12378</v>
      </c>
      <c r="C17905" t="s">
        <v>3712</v>
      </c>
      <c r="D17905" t="s">
        <v>15375</v>
      </c>
      <c r="E17905" t="s">
        <v>20654</v>
      </c>
      <c r="F17905">
        <v>295436</v>
      </c>
      <c r="G17905">
        <v>2</v>
      </c>
      <c r="H17905" s="1" t="s">
        <v>22747</v>
      </c>
      <c r="I17905">
        <v>628563</v>
      </c>
      <c r="J17905" s="2">
        <f t="shared" si="279"/>
        <v>0.47001812069752752</v>
      </c>
    </row>
    <row r="17906" spans="1:10" x14ac:dyDescent="0.3">
      <c r="A17906">
        <v>1999</v>
      </c>
      <c r="B17906" t="s">
        <v>12378</v>
      </c>
      <c r="C17906" t="s">
        <v>3712</v>
      </c>
      <c r="D17906" t="s">
        <v>15376</v>
      </c>
      <c r="E17906" t="s">
        <v>20656</v>
      </c>
      <c r="F17906">
        <v>7833</v>
      </c>
      <c r="G17906">
        <v>3</v>
      </c>
      <c r="H17906" s="1" t="s">
        <v>21563</v>
      </c>
      <c r="I17906">
        <v>628563</v>
      </c>
      <c r="J17906" s="2">
        <f t="shared" si="279"/>
        <v>1.2461758009936952E-2</v>
      </c>
    </row>
    <row r="17907" spans="1:10" x14ac:dyDescent="0.3">
      <c r="A17907">
        <v>1999</v>
      </c>
      <c r="B17907" t="s">
        <v>12378</v>
      </c>
      <c r="C17907" t="s">
        <v>3712</v>
      </c>
      <c r="D17907" t="s">
        <v>15377</v>
      </c>
      <c r="E17907" t="s">
        <v>20668</v>
      </c>
      <c r="F17907">
        <v>2201</v>
      </c>
      <c r="G17907">
        <v>4</v>
      </c>
      <c r="H17907" s="1" t="s">
        <v>20929</v>
      </c>
      <c r="I17907">
        <v>628563</v>
      </c>
      <c r="J17907" s="2">
        <f t="shared" si="279"/>
        <v>3.5016378628713431E-3</v>
      </c>
    </row>
    <row r="17908" spans="1:10" x14ac:dyDescent="0.3">
      <c r="A17908">
        <v>1999</v>
      </c>
      <c r="B17908" t="s">
        <v>12378</v>
      </c>
      <c r="C17908" t="s">
        <v>3712</v>
      </c>
      <c r="D17908" t="s">
        <v>15378</v>
      </c>
      <c r="E17908" t="s">
        <v>20658</v>
      </c>
      <c r="F17908">
        <v>1723</v>
      </c>
      <c r="G17908">
        <v>5</v>
      </c>
      <c r="H17908" s="1" t="s">
        <v>21008</v>
      </c>
      <c r="I17908">
        <v>628563</v>
      </c>
      <c r="J17908" s="2">
        <f t="shared" si="279"/>
        <v>2.7411731202759311E-3</v>
      </c>
    </row>
    <row r="17909" spans="1:10" x14ac:dyDescent="0.3">
      <c r="A17909">
        <v>1999</v>
      </c>
      <c r="B17909" t="s">
        <v>12378</v>
      </c>
      <c r="C17909" t="s">
        <v>3712</v>
      </c>
      <c r="D17909" t="s">
        <v>15379</v>
      </c>
      <c r="E17909" t="s">
        <v>20667</v>
      </c>
      <c r="F17909">
        <v>1165</v>
      </c>
      <c r="G17909">
        <v>6</v>
      </c>
      <c r="H17909" s="1" t="s">
        <v>21009</v>
      </c>
      <c r="I17909">
        <v>628563</v>
      </c>
      <c r="J17909" s="2">
        <f t="shared" si="279"/>
        <v>1.8534339437733369E-3</v>
      </c>
    </row>
    <row r="17910" spans="1:10" x14ac:dyDescent="0.3">
      <c r="A17910">
        <v>1999</v>
      </c>
      <c r="B17910" t="s">
        <v>12378</v>
      </c>
      <c r="C17910" t="s">
        <v>12444</v>
      </c>
      <c r="D17910" t="s">
        <v>15380</v>
      </c>
      <c r="E17910" t="s">
        <v>20663</v>
      </c>
      <c r="F17910">
        <v>409574</v>
      </c>
      <c r="G17910">
        <v>1</v>
      </c>
      <c r="H17910" s="1" t="s">
        <v>25757</v>
      </c>
      <c r="I17910">
        <v>677725</v>
      </c>
      <c r="J17910" s="2">
        <f t="shared" si="279"/>
        <v>0.60433656719170759</v>
      </c>
    </row>
    <row r="17911" spans="1:10" x14ac:dyDescent="0.3">
      <c r="A17911">
        <v>1999</v>
      </c>
      <c r="B17911" t="s">
        <v>12378</v>
      </c>
      <c r="C17911" t="s">
        <v>12444</v>
      </c>
      <c r="D17911" t="s">
        <v>15381</v>
      </c>
      <c r="E17911" t="s">
        <v>20654</v>
      </c>
      <c r="F17911">
        <v>257159</v>
      </c>
      <c r="G17911">
        <v>2</v>
      </c>
      <c r="H17911" s="1" t="s">
        <v>23707</v>
      </c>
      <c r="I17911">
        <v>677725</v>
      </c>
      <c r="J17911" s="2">
        <f t="shared" si="279"/>
        <v>0.37944446493784351</v>
      </c>
    </row>
    <row r="17912" spans="1:10" x14ac:dyDescent="0.3">
      <c r="A17912">
        <v>1999</v>
      </c>
      <c r="B17912" t="s">
        <v>12378</v>
      </c>
      <c r="C17912" t="s">
        <v>12444</v>
      </c>
      <c r="D17912" t="s">
        <v>15382</v>
      </c>
      <c r="E17912" t="s">
        <v>20656</v>
      </c>
      <c r="F17912">
        <v>3720</v>
      </c>
      <c r="G17912">
        <v>3</v>
      </c>
      <c r="H17912" s="1" t="s">
        <v>21063</v>
      </c>
      <c r="I17912">
        <v>677725</v>
      </c>
      <c r="J17912" s="2">
        <f t="shared" si="279"/>
        <v>5.4889520085580432E-3</v>
      </c>
    </row>
    <row r="17913" spans="1:10" x14ac:dyDescent="0.3">
      <c r="A17913">
        <v>1999</v>
      </c>
      <c r="B17913" t="s">
        <v>12378</v>
      </c>
      <c r="C17913" t="s">
        <v>12444</v>
      </c>
      <c r="D17913" t="s">
        <v>15383</v>
      </c>
      <c r="E17913" t="s">
        <v>20656</v>
      </c>
      <c r="F17913">
        <v>3311</v>
      </c>
      <c r="G17913">
        <v>4</v>
      </c>
      <c r="H17913" s="1" t="s">
        <v>21064</v>
      </c>
      <c r="I17913">
        <v>677725</v>
      </c>
      <c r="J17913" s="2">
        <f t="shared" si="279"/>
        <v>4.8854623925633552E-3</v>
      </c>
    </row>
    <row r="17914" spans="1:10" x14ac:dyDescent="0.3">
      <c r="A17914">
        <v>1999</v>
      </c>
      <c r="B17914" t="s">
        <v>12378</v>
      </c>
      <c r="C17914" t="s">
        <v>12444</v>
      </c>
      <c r="D17914" t="s">
        <v>15384</v>
      </c>
      <c r="E17914" t="s">
        <v>20752</v>
      </c>
      <c r="F17914">
        <v>3050</v>
      </c>
      <c r="G17914">
        <v>5</v>
      </c>
      <c r="H17914" s="1" t="s">
        <v>20988</v>
      </c>
      <c r="I17914">
        <v>677725</v>
      </c>
      <c r="J17914" s="2">
        <f t="shared" si="279"/>
        <v>4.5003504371242025E-3</v>
      </c>
    </row>
    <row r="17915" spans="1:10" x14ac:dyDescent="0.3">
      <c r="A17915">
        <v>1999</v>
      </c>
      <c r="B17915" t="s">
        <v>12378</v>
      </c>
      <c r="C17915" t="s">
        <v>12444</v>
      </c>
      <c r="D17915" t="s">
        <v>4520</v>
      </c>
      <c r="E17915" t="s">
        <v>20656</v>
      </c>
      <c r="F17915">
        <v>911</v>
      </c>
      <c r="G17915">
        <v>6</v>
      </c>
      <c r="H17915" s="1" t="s">
        <v>20976</v>
      </c>
      <c r="I17915">
        <v>677725</v>
      </c>
      <c r="J17915" s="2">
        <f t="shared" si="279"/>
        <v>1.3442030322033272E-3</v>
      </c>
    </row>
    <row r="17916" spans="1:10" x14ac:dyDescent="0.3">
      <c r="A17916">
        <v>1999</v>
      </c>
      <c r="B17916" t="s">
        <v>12378</v>
      </c>
      <c r="C17916" t="s">
        <v>3652</v>
      </c>
      <c r="D17916" t="s">
        <v>15385</v>
      </c>
      <c r="E17916" t="s">
        <v>20654</v>
      </c>
      <c r="F17916">
        <v>379775</v>
      </c>
      <c r="G17916">
        <v>1</v>
      </c>
      <c r="H17916" s="1" t="s">
        <v>25758</v>
      </c>
      <c r="I17916">
        <v>643286</v>
      </c>
      <c r="J17916" s="2">
        <f t="shared" si="279"/>
        <v>0.59036727054529403</v>
      </c>
    </row>
    <row r="17917" spans="1:10" x14ac:dyDescent="0.3">
      <c r="A17917">
        <v>1999</v>
      </c>
      <c r="B17917" t="s">
        <v>12378</v>
      </c>
      <c r="C17917" t="s">
        <v>3652</v>
      </c>
      <c r="D17917" t="s">
        <v>15386</v>
      </c>
      <c r="E17917" t="s">
        <v>20681</v>
      </c>
      <c r="F17917">
        <v>263511</v>
      </c>
      <c r="G17917">
        <v>2</v>
      </c>
      <c r="H17917" s="1" t="s">
        <v>23164</v>
      </c>
      <c r="I17917">
        <v>643286</v>
      </c>
      <c r="J17917" s="2">
        <f t="shared" si="279"/>
        <v>0.40963272945470597</v>
      </c>
    </row>
    <row r="17918" spans="1:10" x14ac:dyDescent="0.3">
      <c r="A17918">
        <v>1999</v>
      </c>
      <c r="B17918" t="s">
        <v>12378</v>
      </c>
      <c r="C17918" t="s">
        <v>12453</v>
      </c>
      <c r="D17918" t="s">
        <v>15387</v>
      </c>
      <c r="E17918" t="s">
        <v>20654</v>
      </c>
      <c r="F17918">
        <v>290976</v>
      </c>
      <c r="G17918">
        <v>1</v>
      </c>
      <c r="H17918" s="1" t="s">
        <v>25759</v>
      </c>
      <c r="I17918">
        <v>562458</v>
      </c>
      <c r="J17918" s="2">
        <f t="shared" si="279"/>
        <v>0.51732929392061278</v>
      </c>
    </row>
    <row r="17919" spans="1:10" x14ac:dyDescent="0.3">
      <c r="A17919">
        <v>1999</v>
      </c>
      <c r="B17919" t="s">
        <v>12378</v>
      </c>
      <c r="C17919" t="s">
        <v>12453</v>
      </c>
      <c r="D17919" t="s">
        <v>15388</v>
      </c>
      <c r="E17919" t="s">
        <v>20663</v>
      </c>
      <c r="F17919">
        <v>238568</v>
      </c>
      <c r="G17919">
        <v>2</v>
      </c>
      <c r="H17919" s="1" t="s">
        <v>24822</v>
      </c>
      <c r="I17919">
        <v>562458</v>
      </c>
      <c r="J17919" s="2">
        <f t="shared" si="279"/>
        <v>0.42415255894662357</v>
      </c>
    </row>
    <row r="17920" spans="1:10" x14ac:dyDescent="0.3">
      <c r="A17920">
        <v>1999</v>
      </c>
      <c r="B17920" t="s">
        <v>12378</v>
      </c>
      <c r="C17920" t="s">
        <v>12453</v>
      </c>
      <c r="D17920" t="s">
        <v>15389</v>
      </c>
      <c r="E17920" t="s">
        <v>20659</v>
      </c>
      <c r="F17920">
        <v>22417</v>
      </c>
      <c r="G17920">
        <v>3</v>
      </c>
      <c r="H17920" s="1" t="s">
        <v>23093</v>
      </c>
      <c r="I17920">
        <v>562458</v>
      </c>
      <c r="J17920" s="2">
        <f t="shared" si="279"/>
        <v>3.9855420315828026E-2</v>
      </c>
    </row>
    <row r="17921" spans="1:10" x14ac:dyDescent="0.3">
      <c r="A17921">
        <v>1999</v>
      </c>
      <c r="B17921" t="s">
        <v>12378</v>
      </c>
      <c r="C17921" t="s">
        <v>12453</v>
      </c>
      <c r="D17921" t="s">
        <v>15390</v>
      </c>
      <c r="E17921" t="s">
        <v>20683</v>
      </c>
      <c r="F17921">
        <v>5861</v>
      </c>
      <c r="G17921">
        <v>4</v>
      </c>
      <c r="H17921" s="1" t="s">
        <v>21102</v>
      </c>
      <c r="I17921">
        <v>562458</v>
      </c>
      <c r="J17921" s="2">
        <f t="shared" si="279"/>
        <v>1.0420333607131555E-2</v>
      </c>
    </row>
    <row r="17922" spans="1:10" x14ac:dyDescent="0.3">
      <c r="A17922">
        <v>1999</v>
      </c>
      <c r="B17922" t="s">
        <v>12378</v>
      </c>
      <c r="C17922" t="s">
        <v>12453</v>
      </c>
      <c r="D17922" t="s">
        <v>15391</v>
      </c>
      <c r="E17922" t="s">
        <v>20658</v>
      </c>
      <c r="F17922">
        <v>3063</v>
      </c>
      <c r="G17922">
        <v>5</v>
      </c>
      <c r="H17922" s="1" t="s">
        <v>21063</v>
      </c>
      <c r="I17922">
        <v>562458</v>
      </c>
      <c r="J17922" s="2">
        <f t="shared" ref="J17922:J17985" si="280">$F17922/$I17922</f>
        <v>5.4457399485828275E-3</v>
      </c>
    </row>
    <row r="17923" spans="1:10" x14ac:dyDescent="0.3">
      <c r="A17923">
        <v>1999</v>
      </c>
      <c r="B17923" t="s">
        <v>12378</v>
      </c>
      <c r="C17923" t="s">
        <v>12453</v>
      </c>
      <c r="D17923" t="s">
        <v>15392</v>
      </c>
      <c r="E17923" t="s">
        <v>20662</v>
      </c>
      <c r="F17923">
        <v>1573</v>
      </c>
      <c r="G17923">
        <v>6</v>
      </c>
      <c r="H17923" s="1" t="s">
        <v>21008</v>
      </c>
      <c r="I17923">
        <v>562458</v>
      </c>
      <c r="J17923" s="2">
        <f t="shared" si="280"/>
        <v>2.7966532612212821E-3</v>
      </c>
    </row>
    <row r="17924" spans="1:10" x14ac:dyDescent="0.3">
      <c r="A17924">
        <v>1999</v>
      </c>
      <c r="B17924" t="s">
        <v>12378</v>
      </c>
      <c r="C17924" t="s">
        <v>3570</v>
      </c>
      <c r="D17924" t="s">
        <v>15393</v>
      </c>
      <c r="E17924" t="s">
        <v>20654</v>
      </c>
      <c r="F17924">
        <v>372645</v>
      </c>
      <c r="G17924">
        <v>1</v>
      </c>
      <c r="H17924" s="1" t="s">
        <v>25760</v>
      </c>
      <c r="I17924">
        <v>700086</v>
      </c>
      <c r="J17924" s="2">
        <f t="shared" si="280"/>
        <v>0.53228460503423869</v>
      </c>
    </row>
    <row r="17925" spans="1:10" x14ac:dyDescent="0.3">
      <c r="A17925">
        <v>1999</v>
      </c>
      <c r="B17925" t="s">
        <v>12378</v>
      </c>
      <c r="C17925" t="s">
        <v>3570</v>
      </c>
      <c r="D17925" t="s">
        <v>15394</v>
      </c>
      <c r="E17925" t="s">
        <v>20663</v>
      </c>
      <c r="F17925">
        <v>318554</v>
      </c>
      <c r="G17925">
        <v>2</v>
      </c>
      <c r="H17925" s="1" t="s">
        <v>23191</v>
      </c>
      <c r="I17925">
        <v>700086</v>
      </c>
      <c r="J17925" s="2">
        <f t="shared" si="280"/>
        <v>0.45502124024762675</v>
      </c>
    </row>
    <row r="17926" spans="1:10" x14ac:dyDescent="0.3">
      <c r="A17926">
        <v>1999</v>
      </c>
      <c r="B17926" t="s">
        <v>12378</v>
      </c>
      <c r="C17926" t="s">
        <v>3570</v>
      </c>
      <c r="D17926" t="s">
        <v>15395</v>
      </c>
      <c r="E17926" t="s">
        <v>20683</v>
      </c>
      <c r="F17926">
        <v>6167</v>
      </c>
      <c r="G17926">
        <v>3</v>
      </c>
      <c r="H17926" s="1" t="s">
        <v>20911</v>
      </c>
      <c r="I17926">
        <v>700086</v>
      </c>
      <c r="J17926" s="2">
        <f t="shared" si="280"/>
        <v>8.8089177615321545E-3</v>
      </c>
    </row>
    <row r="17927" spans="1:10" x14ac:dyDescent="0.3">
      <c r="A17927">
        <v>1999</v>
      </c>
      <c r="B17927" t="s">
        <v>12378</v>
      </c>
      <c r="C17927" t="s">
        <v>3570</v>
      </c>
      <c r="D17927" t="s">
        <v>15396</v>
      </c>
      <c r="E17927" t="s">
        <v>20658</v>
      </c>
      <c r="F17927">
        <v>2720</v>
      </c>
      <c r="G17927">
        <v>4</v>
      </c>
      <c r="H17927" s="1" t="s">
        <v>21362</v>
      </c>
      <c r="I17927">
        <v>700086</v>
      </c>
      <c r="J17927" s="2">
        <f t="shared" si="280"/>
        <v>3.8852369566024746E-3</v>
      </c>
    </row>
    <row r="17928" spans="1:10" x14ac:dyDescent="0.3">
      <c r="A17928">
        <v>1999</v>
      </c>
      <c r="B17928" t="s">
        <v>12378</v>
      </c>
      <c r="C17928" t="s">
        <v>3623</v>
      </c>
      <c r="D17928" t="s">
        <v>15397</v>
      </c>
      <c r="E17928" t="s">
        <v>20663</v>
      </c>
      <c r="F17928">
        <v>411275</v>
      </c>
      <c r="G17928">
        <v>1</v>
      </c>
      <c r="H17928" s="1" t="s">
        <v>21735</v>
      </c>
      <c r="I17928">
        <v>808929</v>
      </c>
      <c r="J17928" s="2">
        <f t="shared" si="280"/>
        <v>0.50841915668742255</v>
      </c>
    </row>
    <row r="17929" spans="1:10" x14ac:dyDescent="0.3">
      <c r="A17929">
        <v>1999</v>
      </c>
      <c r="B17929" t="s">
        <v>12378</v>
      </c>
      <c r="C17929" t="s">
        <v>3623</v>
      </c>
      <c r="D17929" t="s">
        <v>15398</v>
      </c>
      <c r="E17929" t="s">
        <v>20654</v>
      </c>
      <c r="F17929">
        <v>373898</v>
      </c>
      <c r="G17929">
        <v>2</v>
      </c>
      <c r="H17929" s="1" t="s">
        <v>23224</v>
      </c>
      <c r="I17929">
        <v>808929</v>
      </c>
      <c r="J17929" s="2">
        <f t="shared" si="280"/>
        <v>0.46221361825327067</v>
      </c>
    </row>
    <row r="17930" spans="1:10" x14ac:dyDescent="0.3">
      <c r="A17930">
        <v>1999</v>
      </c>
      <c r="B17930" t="s">
        <v>12378</v>
      </c>
      <c r="C17930" t="s">
        <v>3623</v>
      </c>
      <c r="D17930" t="s">
        <v>3627</v>
      </c>
      <c r="E17930" t="s">
        <v>20659</v>
      </c>
      <c r="F17930">
        <v>18512</v>
      </c>
      <c r="G17930">
        <v>3</v>
      </c>
      <c r="H17930" s="1" t="s">
        <v>23695</v>
      </c>
      <c r="I17930">
        <v>808929</v>
      </c>
      <c r="J17930" s="2">
        <f t="shared" si="280"/>
        <v>2.2884579487198506E-2</v>
      </c>
    </row>
    <row r="17931" spans="1:10" x14ac:dyDescent="0.3">
      <c r="A17931">
        <v>1999</v>
      </c>
      <c r="B17931" t="s">
        <v>12378</v>
      </c>
      <c r="C17931" t="s">
        <v>3623</v>
      </c>
      <c r="D17931" t="s">
        <v>15399</v>
      </c>
      <c r="E17931" t="s">
        <v>20668</v>
      </c>
      <c r="F17931">
        <v>4424</v>
      </c>
      <c r="G17931">
        <v>4</v>
      </c>
      <c r="H17931" s="1" t="s">
        <v>21063</v>
      </c>
      <c r="I17931">
        <v>808929</v>
      </c>
      <c r="J17931" s="2">
        <f t="shared" si="280"/>
        <v>5.4689595749441546E-3</v>
      </c>
    </row>
    <row r="17932" spans="1:10" x14ac:dyDescent="0.3">
      <c r="A17932">
        <v>1999</v>
      </c>
      <c r="B17932" t="s">
        <v>12378</v>
      </c>
      <c r="C17932" t="s">
        <v>3623</v>
      </c>
      <c r="D17932" t="s">
        <v>15400</v>
      </c>
      <c r="E17932" t="s">
        <v>20752</v>
      </c>
      <c r="F17932">
        <v>820</v>
      </c>
      <c r="G17932">
        <v>5</v>
      </c>
      <c r="H17932" s="1" t="s">
        <v>20984</v>
      </c>
      <c r="I17932">
        <v>808929</v>
      </c>
      <c r="J17932" s="2">
        <f t="shared" si="280"/>
        <v>1.0136859971641517E-3</v>
      </c>
    </row>
    <row r="17933" spans="1:10" x14ac:dyDescent="0.3">
      <c r="A17933">
        <v>1999</v>
      </c>
      <c r="B17933" t="s">
        <v>12378</v>
      </c>
      <c r="C17933" t="s">
        <v>3635</v>
      </c>
      <c r="D17933" t="s">
        <v>15401</v>
      </c>
      <c r="E17933" t="s">
        <v>20663</v>
      </c>
      <c r="F17933">
        <v>287858</v>
      </c>
      <c r="G17933">
        <v>1</v>
      </c>
      <c r="H17933" s="1" t="s">
        <v>21235</v>
      </c>
      <c r="I17933">
        <v>600245</v>
      </c>
      <c r="J17933" s="2">
        <f t="shared" si="280"/>
        <v>0.47956750993344383</v>
      </c>
    </row>
    <row r="17934" spans="1:10" x14ac:dyDescent="0.3">
      <c r="A17934">
        <v>1999</v>
      </c>
      <c r="B17934" t="s">
        <v>12378</v>
      </c>
      <c r="C17934" t="s">
        <v>3635</v>
      </c>
      <c r="D17934" t="s">
        <v>15402</v>
      </c>
      <c r="E17934" t="s">
        <v>20654</v>
      </c>
      <c r="F17934">
        <v>273629</v>
      </c>
      <c r="G17934">
        <v>2</v>
      </c>
      <c r="H17934" s="1" t="s">
        <v>22154</v>
      </c>
      <c r="I17934">
        <v>600245</v>
      </c>
      <c r="J17934" s="2">
        <f t="shared" si="280"/>
        <v>0.45586218960591091</v>
      </c>
    </row>
    <row r="17935" spans="1:10" x14ac:dyDescent="0.3">
      <c r="A17935">
        <v>1999</v>
      </c>
      <c r="B17935" t="s">
        <v>12378</v>
      </c>
      <c r="C17935" t="s">
        <v>3635</v>
      </c>
      <c r="D17935" t="s">
        <v>15403</v>
      </c>
      <c r="E17935" t="s">
        <v>20656</v>
      </c>
      <c r="F17935">
        <v>28219</v>
      </c>
      <c r="G17935">
        <v>3</v>
      </c>
      <c r="H17935" s="1" t="s">
        <v>24678</v>
      </c>
      <c r="I17935">
        <v>600245</v>
      </c>
      <c r="J17935" s="2">
        <f t="shared" si="280"/>
        <v>4.7012469908120851E-2</v>
      </c>
    </row>
    <row r="17936" spans="1:10" x14ac:dyDescent="0.3">
      <c r="A17936">
        <v>1999</v>
      </c>
      <c r="B17936" t="s">
        <v>12378</v>
      </c>
      <c r="C17936" t="s">
        <v>3635</v>
      </c>
      <c r="D17936" t="s">
        <v>15404</v>
      </c>
      <c r="E17936" t="s">
        <v>20658</v>
      </c>
      <c r="F17936">
        <v>5850</v>
      </c>
      <c r="G17936">
        <v>4</v>
      </c>
      <c r="H17936" s="1" t="s">
        <v>21028</v>
      </c>
      <c r="I17936">
        <v>600245</v>
      </c>
      <c r="J17936" s="2">
        <f t="shared" si="280"/>
        <v>9.7460203750135369E-3</v>
      </c>
    </row>
    <row r="17937" spans="1:10" x14ac:dyDescent="0.3">
      <c r="A17937">
        <v>1999</v>
      </c>
      <c r="B17937" t="s">
        <v>12378</v>
      </c>
      <c r="C17937" t="s">
        <v>3635</v>
      </c>
      <c r="D17937" t="s">
        <v>15405</v>
      </c>
      <c r="E17937" t="s">
        <v>20679</v>
      </c>
      <c r="F17937">
        <v>2593</v>
      </c>
      <c r="G17937">
        <v>5</v>
      </c>
      <c r="H17937" s="1" t="s">
        <v>21018</v>
      </c>
      <c r="I17937">
        <v>600245</v>
      </c>
      <c r="J17937" s="2">
        <f t="shared" si="280"/>
        <v>4.3199027063948884E-3</v>
      </c>
    </row>
    <row r="17938" spans="1:10" x14ac:dyDescent="0.3">
      <c r="A17938">
        <v>1999</v>
      </c>
      <c r="B17938" t="s">
        <v>12378</v>
      </c>
      <c r="C17938" t="s">
        <v>3635</v>
      </c>
      <c r="D17938" t="s">
        <v>15406</v>
      </c>
      <c r="E17938" t="s">
        <v>20683</v>
      </c>
      <c r="F17938">
        <v>2096</v>
      </c>
      <c r="G17938">
        <v>6</v>
      </c>
      <c r="H17938" s="1" t="s">
        <v>21270</v>
      </c>
      <c r="I17938">
        <v>600245</v>
      </c>
      <c r="J17938" s="2">
        <f t="shared" si="280"/>
        <v>3.4919074711159612E-3</v>
      </c>
    </row>
    <row r="17939" spans="1:10" x14ac:dyDescent="0.3">
      <c r="A17939">
        <v>1999</v>
      </c>
      <c r="B17939" t="s">
        <v>12378</v>
      </c>
      <c r="C17939" t="s">
        <v>3494</v>
      </c>
      <c r="D17939" t="s">
        <v>15407</v>
      </c>
      <c r="E17939" t="s">
        <v>20663</v>
      </c>
      <c r="F17939">
        <v>316844</v>
      </c>
      <c r="G17939">
        <v>1</v>
      </c>
      <c r="H17939" s="1" t="s">
        <v>22500</v>
      </c>
      <c r="I17939">
        <v>532861</v>
      </c>
      <c r="J17939" s="2">
        <f t="shared" si="280"/>
        <v>0.594609100684794</v>
      </c>
    </row>
    <row r="17940" spans="1:10" x14ac:dyDescent="0.3">
      <c r="A17940">
        <v>1999</v>
      </c>
      <c r="B17940" t="s">
        <v>12378</v>
      </c>
      <c r="C17940" t="s">
        <v>3494</v>
      </c>
      <c r="D17940" t="s">
        <v>15408</v>
      </c>
      <c r="E17940" t="s">
        <v>20654</v>
      </c>
      <c r="F17940">
        <v>212178</v>
      </c>
      <c r="G17940">
        <v>2</v>
      </c>
      <c r="H17940" s="1" t="s">
        <v>23975</v>
      </c>
      <c r="I17940">
        <v>532861</v>
      </c>
      <c r="J17940" s="2">
        <f t="shared" si="280"/>
        <v>0.39818639382503129</v>
      </c>
    </row>
    <row r="17941" spans="1:10" x14ac:dyDescent="0.3">
      <c r="A17941">
        <v>1999</v>
      </c>
      <c r="B17941" t="s">
        <v>12378</v>
      </c>
      <c r="C17941" t="s">
        <v>3494</v>
      </c>
      <c r="D17941" t="s">
        <v>15409</v>
      </c>
      <c r="E17941" t="s">
        <v>20683</v>
      </c>
      <c r="F17941">
        <v>2896</v>
      </c>
      <c r="G17941">
        <v>3</v>
      </c>
      <c r="H17941" s="1" t="s">
        <v>21063</v>
      </c>
      <c r="I17941">
        <v>532861</v>
      </c>
      <c r="J17941" s="2">
        <f t="shared" si="280"/>
        <v>5.4348132064459586E-3</v>
      </c>
    </row>
    <row r="17942" spans="1:10" x14ac:dyDescent="0.3">
      <c r="A17942">
        <v>1999</v>
      </c>
      <c r="B17942" t="s">
        <v>12378</v>
      </c>
      <c r="C17942" t="s">
        <v>3494</v>
      </c>
      <c r="D17942" t="s">
        <v>15410</v>
      </c>
      <c r="E17942" t="s">
        <v>20656</v>
      </c>
      <c r="F17942">
        <v>943</v>
      </c>
      <c r="G17942">
        <v>4</v>
      </c>
      <c r="H17942" s="1" t="s">
        <v>21342</v>
      </c>
      <c r="I17942">
        <v>532861</v>
      </c>
      <c r="J17942" s="2">
        <f t="shared" si="280"/>
        <v>1.7696922837287772E-3</v>
      </c>
    </row>
    <row r="17943" spans="1:10" x14ac:dyDescent="0.3">
      <c r="A17943">
        <v>1999</v>
      </c>
      <c r="B17943" t="s">
        <v>12378</v>
      </c>
      <c r="C17943" t="s">
        <v>3565</v>
      </c>
      <c r="D17943" t="s">
        <v>15411</v>
      </c>
      <c r="E17943" t="s">
        <v>20654</v>
      </c>
      <c r="F17943">
        <v>330652</v>
      </c>
      <c r="G17943">
        <v>1</v>
      </c>
      <c r="H17943" s="1" t="s">
        <v>22015</v>
      </c>
      <c r="I17943">
        <v>642538</v>
      </c>
      <c r="J17943" s="2">
        <f t="shared" si="280"/>
        <v>0.51460302736958752</v>
      </c>
    </row>
    <row r="17944" spans="1:10" x14ac:dyDescent="0.3">
      <c r="A17944">
        <v>1999</v>
      </c>
      <c r="B17944" t="s">
        <v>12378</v>
      </c>
      <c r="C17944" t="s">
        <v>3565</v>
      </c>
      <c r="D17944" t="s">
        <v>15412</v>
      </c>
      <c r="E17944" t="s">
        <v>20663</v>
      </c>
      <c r="F17944">
        <v>294728</v>
      </c>
      <c r="G17944">
        <v>2</v>
      </c>
      <c r="H17944" s="1" t="s">
        <v>23126</v>
      </c>
      <c r="I17944">
        <v>642538</v>
      </c>
      <c r="J17944" s="2">
        <f t="shared" si="280"/>
        <v>0.45869349361438544</v>
      </c>
    </row>
    <row r="17945" spans="1:10" x14ac:dyDescent="0.3">
      <c r="A17945">
        <v>1999</v>
      </c>
      <c r="B17945" t="s">
        <v>12378</v>
      </c>
      <c r="C17945" t="s">
        <v>3565</v>
      </c>
      <c r="D17945" t="s">
        <v>15413</v>
      </c>
      <c r="E17945" t="s">
        <v>20656</v>
      </c>
      <c r="F17945">
        <v>7162</v>
      </c>
      <c r="G17945">
        <v>3</v>
      </c>
      <c r="H17945" s="1" t="s">
        <v>21294</v>
      </c>
      <c r="I17945">
        <v>642538</v>
      </c>
      <c r="J17945" s="2">
        <f t="shared" si="280"/>
        <v>1.1146422468398757E-2</v>
      </c>
    </row>
    <row r="17946" spans="1:10" x14ac:dyDescent="0.3">
      <c r="A17946">
        <v>1999</v>
      </c>
      <c r="B17946" t="s">
        <v>12378</v>
      </c>
      <c r="C17946" t="s">
        <v>3565</v>
      </c>
      <c r="D17946" t="s">
        <v>15414</v>
      </c>
      <c r="E17946" t="s">
        <v>20679</v>
      </c>
      <c r="F17946">
        <v>5953</v>
      </c>
      <c r="G17946">
        <v>4</v>
      </c>
      <c r="H17946" s="1" t="s">
        <v>20940</v>
      </c>
      <c r="I17946">
        <v>642538</v>
      </c>
      <c r="J17946" s="2">
        <f t="shared" si="280"/>
        <v>9.2648216914797254E-3</v>
      </c>
    </row>
    <row r="17947" spans="1:10" x14ac:dyDescent="0.3">
      <c r="A17947">
        <v>1999</v>
      </c>
      <c r="B17947" t="s">
        <v>12378</v>
      </c>
      <c r="C17947" t="s">
        <v>3565</v>
      </c>
      <c r="D17947" t="s">
        <v>15415</v>
      </c>
      <c r="E17947" t="s">
        <v>20656</v>
      </c>
      <c r="F17947">
        <v>2424</v>
      </c>
      <c r="G17947">
        <v>5</v>
      </c>
      <c r="H17947" s="1" t="s">
        <v>21075</v>
      </c>
      <c r="I17947">
        <v>642538</v>
      </c>
      <c r="J17947" s="2">
        <f t="shared" si="280"/>
        <v>3.7725395229542846E-3</v>
      </c>
    </row>
    <row r="17948" spans="1:10" x14ac:dyDescent="0.3">
      <c r="A17948">
        <v>1999</v>
      </c>
      <c r="B17948" t="s">
        <v>12378</v>
      </c>
      <c r="C17948" t="s">
        <v>3565</v>
      </c>
      <c r="D17948" t="s">
        <v>15416</v>
      </c>
      <c r="E17948" t="s">
        <v>20683</v>
      </c>
      <c r="F17948">
        <v>1619</v>
      </c>
      <c r="G17948">
        <v>6</v>
      </c>
      <c r="H17948" s="1" t="s">
        <v>20952</v>
      </c>
      <c r="I17948">
        <v>642538</v>
      </c>
      <c r="J17948" s="2">
        <f t="shared" si="280"/>
        <v>2.5196953331943013E-3</v>
      </c>
    </row>
    <row r="17949" spans="1:10" x14ac:dyDescent="0.3">
      <c r="A17949">
        <v>1999</v>
      </c>
      <c r="B17949" t="s">
        <v>12378</v>
      </c>
      <c r="C17949" t="s">
        <v>3744</v>
      </c>
      <c r="D17949" t="s">
        <v>15417</v>
      </c>
      <c r="E17949" t="s">
        <v>20654</v>
      </c>
      <c r="F17949">
        <v>424150</v>
      </c>
      <c r="G17949">
        <v>1</v>
      </c>
      <c r="H17949" s="1" t="s">
        <v>25761</v>
      </c>
      <c r="I17949">
        <v>829839</v>
      </c>
      <c r="J17949" s="2">
        <f t="shared" si="280"/>
        <v>0.5111232419782632</v>
      </c>
    </row>
    <row r="17950" spans="1:10" x14ac:dyDescent="0.3">
      <c r="A17950">
        <v>1999</v>
      </c>
      <c r="B17950" t="s">
        <v>12378</v>
      </c>
      <c r="C17950" t="s">
        <v>3744</v>
      </c>
      <c r="D17950" t="s">
        <v>15418</v>
      </c>
      <c r="E17950" t="s">
        <v>20663</v>
      </c>
      <c r="F17950">
        <v>392010</v>
      </c>
      <c r="G17950">
        <v>2</v>
      </c>
      <c r="H17950" s="1" t="s">
        <v>24743</v>
      </c>
      <c r="I17950">
        <v>829839</v>
      </c>
      <c r="J17950" s="2">
        <f t="shared" si="280"/>
        <v>0.47239283764682066</v>
      </c>
    </row>
    <row r="17951" spans="1:10" x14ac:dyDescent="0.3">
      <c r="A17951">
        <v>1999</v>
      </c>
      <c r="B17951" t="s">
        <v>12378</v>
      </c>
      <c r="C17951" t="s">
        <v>3744</v>
      </c>
      <c r="D17951" t="s">
        <v>15419</v>
      </c>
      <c r="E17951" t="s">
        <v>20656</v>
      </c>
      <c r="F17951">
        <v>7267</v>
      </c>
      <c r="G17951">
        <v>3</v>
      </c>
      <c r="H17951" s="1" t="s">
        <v>21096</v>
      </c>
      <c r="I17951">
        <v>829839</v>
      </c>
      <c r="J17951" s="2">
        <f t="shared" si="280"/>
        <v>8.7571203570813126E-3</v>
      </c>
    </row>
    <row r="17952" spans="1:10" x14ac:dyDescent="0.3">
      <c r="A17952">
        <v>1999</v>
      </c>
      <c r="B17952" t="s">
        <v>12378</v>
      </c>
      <c r="C17952" t="s">
        <v>3744</v>
      </c>
      <c r="D17952" t="s">
        <v>15420</v>
      </c>
      <c r="E17952" t="s">
        <v>20683</v>
      </c>
      <c r="F17952">
        <v>4393</v>
      </c>
      <c r="G17952">
        <v>4</v>
      </c>
      <c r="H17952" s="1" t="s">
        <v>21074</v>
      </c>
      <c r="I17952">
        <v>829839</v>
      </c>
      <c r="J17952" s="2">
        <f t="shared" si="280"/>
        <v>5.293797953578947E-3</v>
      </c>
    </row>
    <row r="17953" spans="1:10" x14ac:dyDescent="0.3">
      <c r="A17953">
        <v>1999</v>
      </c>
      <c r="B17953" t="s">
        <v>12378</v>
      </c>
      <c r="C17953" t="s">
        <v>3744</v>
      </c>
      <c r="D17953" t="s">
        <v>15421</v>
      </c>
      <c r="E17953" t="s">
        <v>20656</v>
      </c>
      <c r="F17953">
        <v>1108</v>
      </c>
      <c r="G17953">
        <v>5</v>
      </c>
      <c r="H17953" s="1" t="s">
        <v>20976</v>
      </c>
      <c r="I17953">
        <v>829839</v>
      </c>
      <c r="J17953" s="2">
        <f t="shared" si="280"/>
        <v>1.3351987554212324E-3</v>
      </c>
    </row>
    <row r="17954" spans="1:10" x14ac:dyDescent="0.3">
      <c r="A17954">
        <v>1999</v>
      </c>
      <c r="B17954" t="s">
        <v>12378</v>
      </c>
      <c r="C17954" t="s">
        <v>3744</v>
      </c>
      <c r="D17954" t="s">
        <v>15422</v>
      </c>
      <c r="E17954" t="s">
        <v>20656</v>
      </c>
      <c r="F17954">
        <v>911</v>
      </c>
      <c r="G17954">
        <v>6</v>
      </c>
      <c r="H17954" s="1" t="s">
        <v>20984</v>
      </c>
      <c r="I17954">
        <v>829839</v>
      </c>
      <c r="J17954" s="2">
        <f t="shared" si="280"/>
        <v>1.0978033088346053E-3</v>
      </c>
    </row>
    <row r="17955" spans="1:10" x14ac:dyDescent="0.3">
      <c r="A17955">
        <v>1999</v>
      </c>
      <c r="B17955" t="s">
        <v>12378</v>
      </c>
      <c r="C17955" t="s">
        <v>3700</v>
      </c>
      <c r="D17955" t="s">
        <v>15423</v>
      </c>
      <c r="E17955" t="s">
        <v>20663</v>
      </c>
      <c r="F17955">
        <v>368463</v>
      </c>
      <c r="G17955">
        <v>1</v>
      </c>
      <c r="H17955" s="1" t="s">
        <v>25762</v>
      </c>
      <c r="I17955">
        <v>655537</v>
      </c>
      <c r="J17955" s="2">
        <f t="shared" si="280"/>
        <v>0.56207811305845434</v>
      </c>
    </row>
    <row r="17956" spans="1:10" x14ac:dyDescent="0.3">
      <c r="A17956">
        <v>1999</v>
      </c>
      <c r="B17956" t="s">
        <v>12378</v>
      </c>
      <c r="C17956" t="s">
        <v>3700</v>
      </c>
      <c r="D17956" t="s">
        <v>15424</v>
      </c>
      <c r="E17956" t="s">
        <v>20654</v>
      </c>
      <c r="F17956">
        <v>255166</v>
      </c>
      <c r="G17956">
        <v>2</v>
      </c>
      <c r="H17956" s="1" t="s">
        <v>21388</v>
      </c>
      <c r="I17956">
        <v>655537</v>
      </c>
      <c r="J17956" s="2">
        <f t="shared" si="280"/>
        <v>0.38924728886393906</v>
      </c>
    </row>
    <row r="17957" spans="1:10" x14ac:dyDescent="0.3">
      <c r="A17957">
        <v>1999</v>
      </c>
      <c r="B17957" t="s">
        <v>12378</v>
      </c>
      <c r="C17957" t="s">
        <v>3700</v>
      </c>
      <c r="D17957" t="s">
        <v>15425</v>
      </c>
      <c r="E17957" t="s">
        <v>20683</v>
      </c>
      <c r="F17957">
        <v>15685</v>
      </c>
      <c r="G17957">
        <v>3</v>
      </c>
      <c r="H17957" s="1" t="s">
        <v>21766</v>
      </c>
      <c r="I17957">
        <v>655537</v>
      </c>
      <c r="J17957" s="2">
        <f t="shared" si="280"/>
        <v>2.3926948440744E-2</v>
      </c>
    </row>
    <row r="17958" spans="1:10" x14ac:dyDescent="0.3">
      <c r="A17958">
        <v>1999</v>
      </c>
      <c r="B17958" t="s">
        <v>12378</v>
      </c>
      <c r="C17958" t="s">
        <v>3700</v>
      </c>
      <c r="D17958" t="s">
        <v>15426</v>
      </c>
      <c r="E17958" t="s">
        <v>20656</v>
      </c>
      <c r="F17958">
        <v>12940</v>
      </c>
      <c r="G17958">
        <v>4</v>
      </c>
      <c r="H17958" s="1" t="s">
        <v>21047</v>
      </c>
      <c r="I17958">
        <v>655537</v>
      </c>
      <c r="J17958" s="2">
        <f t="shared" si="280"/>
        <v>1.9739541780250391E-2</v>
      </c>
    </row>
    <row r="17959" spans="1:10" x14ac:dyDescent="0.3">
      <c r="A17959">
        <v>1999</v>
      </c>
      <c r="B17959" t="s">
        <v>12378</v>
      </c>
      <c r="C17959" t="s">
        <v>3700</v>
      </c>
      <c r="D17959" t="s">
        <v>15427</v>
      </c>
      <c r="E17959" t="s">
        <v>20656</v>
      </c>
      <c r="F17959">
        <v>2334</v>
      </c>
      <c r="G17959">
        <v>5</v>
      </c>
      <c r="H17959" s="1" t="s">
        <v>20929</v>
      </c>
      <c r="I17959">
        <v>655537</v>
      </c>
      <c r="J17959" s="2">
        <f t="shared" si="280"/>
        <v>3.5604397616000316E-3</v>
      </c>
    </row>
    <row r="17960" spans="1:10" x14ac:dyDescent="0.3">
      <c r="A17960">
        <v>1999</v>
      </c>
      <c r="B17960" t="s">
        <v>12378</v>
      </c>
      <c r="C17960" t="s">
        <v>3700</v>
      </c>
      <c r="D17960" t="s">
        <v>15428</v>
      </c>
      <c r="E17960" t="s">
        <v>20750</v>
      </c>
      <c r="F17960">
        <v>949</v>
      </c>
      <c r="G17960">
        <v>6</v>
      </c>
      <c r="H17960" s="1" t="s">
        <v>21014</v>
      </c>
      <c r="I17960">
        <v>655537</v>
      </c>
      <c r="J17960" s="2">
        <f t="shared" si="280"/>
        <v>1.4476680950121809E-3</v>
      </c>
    </row>
    <row r="17961" spans="1:10" x14ac:dyDescent="0.3">
      <c r="A17961">
        <v>1999</v>
      </c>
      <c r="B17961" t="s">
        <v>12378</v>
      </c>
      <c r="C17961" t="s">
        <v>3766</v>
      </c>
      <c r="D17961" t="s">
        <v>15429</v>
      </c>
      <c r="E17961" t="s">
        <v>20654</v>
      </c>
      <c r="F17961">
        <v>267914</v>
      </c>
      <c r="G17961">
        <v>1</v>
      </c>
      <c r="H17961" s="1" t="s">
        <v>23085</v>
      </c>
      <c r="I17961">
        <v>704758</v>
      </c>
      <c r="J17961" s="2">
        <f t="shared" si="280"/>
        <v>0.38015034948166604</v>
      </c>
    </row>
    <row r="17962" spans="1:10" x14ac:dyDescent="0.3">
      <c r="A17962">
        <v>1999</v>
      </c>
      <c r="B17962" t="s">
        <v>12378</v>
      </c>
      <c r="C17962" t="s">
        <v>3766</v>
      </c>
      <c r="D17962" t="s">
        <v>15430</v>
      </c>
      <c r="E17962" t="s">
        <v>20683</v>
      </c>
      <c r="F17962">
        <v>219445</v>
      </c>
      <c r="G17962">
        <v>2</v>
      </c>
      <c r="H17962" s="1" t="s">
        <v>21925</v>
      </c>
      <c r="I17962">
        <v>704758</v>
      </c>
      <c r="J17962" s="2">
        <f t="shared" si="280"/>
        <v>0.3113763873556597</v>
      </c>
    </row>
    <row r="17963" spans="1:10" x14ac:dyDescent="0.3">
      <c r="A17963">
        <v>1999</v>
      </c>
      <c r="B17963" t="s">
        <v>12378</v>
      </c>
      <c r="C17963" t="s">
        <v>3766</v>
      </c>
      <c r="D17963" t="s">
        <v>15431</v>
      </c>
      <c r="E17963" t="s">
        <v>20663</v>
      </c>
      <c r="F17963">
        <v>207815</v>
      </c>
      <c r="G17963">
        <v>3</v>
      </c>
      <c r="H17963" s="1" t="s">
        <v>23413</v>
      </c>
      <c r="I17963">
        <v>704758</v>
      </c>
      <c r="J17963" s="2">
        <f t="shared" si="280"/>
        <v>0.2948742688979763</v>
      </c>
    </row>
    <row r="17964" spans="1:10" x14ac:dyDescent="0.3">
      <c r="A17964">
        <v>1999</v>
      </c>
      <c r="B17964" t="s">
        <v>12378</v>
      </c>
      <c r="C17964" t="s">
        <v>3766</v>
      </c>
      <c r="D17964" t="s">
        <v>15432</v>
      </c>
      <c r="E17964" t="s">
        <v>20658</v>
      </c>
      <c r="F17964">
        <v>6370</v>
      </c>
      <c r="G17964">
        <v>4</v>
      </c>
      <c r="H17964" s="1" t="s">
        <v>20961</v>
      </c>
      <c r="I17964">
        <v>704758</v>
      </c>
      <c r="J17964" s="2">
        <f t="shared" si="280"/>
        <v>9.0385635920415229E-3</v>
      </c>
    </row>
    <row r="17965" spans="1:10" x14ac:dyDescent="0.3">
      <c r="A17965">
        <v>1999</v>
      </c>
      <c r="B17965" t="s">
        <v>12378</v>
      </c>
      <c r="C17965" t="s">
        <v>3766</v>
      </c>
      <c r="D17965" t="s">
        <v>15433</v>
      </c>
      <c r="E17965" t="s">
        <v>20656</v>
      </c>
      <c r="F17965">
        <v>3214</v>
      </c>
      <c r="G17965">
        <v>5</v>
      </c>
      <c r="H17965" s="1" t="s">
        <v>20988</v>
      </c>
      <c r="I17965">
        <v>704758</v>
      </c>
      <c r="J17965" s="2">
        <f t="shared" si="280"/>
        <v>4.5604306726564296E-3</v>
      </c>
    </row>
    <row r="17966" spans="1:10" x14ac:dyDescent="0.3">
      <c r="A17966">
        <v>1999</v>
      </c>
      <c r="B17966" t="s">
        <v>12485</v>
      </c>
      <c r="C17966" t="s">
        <v>1992</v>
      </c>
      <c r="D17966" t="s">
        <v>15434</v>
      </c>
      <c r="E17966" t="s">
        <v>20753</v>
      </c>
      <c r="F17966">
        <v>107828</v>
      </c>
      <c r="G17966">
        <v>1</v>
      </c>
      <c r="H17966" s="1" t="s">
        <v>21113</v>
      </c>
      <c r="I17966">
        <v>205133</v>
      </c>
      <c r="J17966" s="2">
        <f t="shared" si="280"/>
        <v>0.52564921294964728</v>
      </c>
    </row>
    <row r="17967" spans="1:10" x14ac:dyDescent="0.3">
      <c r="A17967">
        <v>1999</v>
      </c>
      <c r="B17967" t="s">
        <v>12485</v>
      </c>
      <c r="C17967" t="s">
        <v>1992</v>
      </c>
      <c r="D17967" t="s">
        <v>15435</v>
      </c>
      <c r="E17967" t="s">
        <v>20754</v>
      </c>
      <c r="F17967">
        <v>86466</v>
      </c>
      <c r="G17967">
        <v>2</v>
      </c>
      <c r="H17967" s="1" t="s">
        <v>22925</v>
      </c>
      <c r="I17967">
        <v>205133</v>
      </c>
      <c r="J17967" s="2">
        <f t="shared" si="280"/>
        <v>0.4215118971594039</v>
      </c>
    </row>
    <row r="17968" spans="1:10" x14ac:dyDescent="0.3">
      <c r="A17968">
        <v>1999</v>
      </c>
      <c r="B17968" t="s">
        <v>12485</v>
      </c>
      <c r="C17968" t="s">
        <v>1992</v>
      </c>
      <c r="D17968" t="s">
        <v>15436</v>
      </c>
      <c r="E17968" t="s">
        <v>20654</v>
      </c>
      <c r="F17968">
        <v>9762</v>
      </c>
      <c r="G17968">
        <v>3</v>
      </c>
      <c r="H17968" s="1" t="s">
        <v>22055</v>
      </c>
      <c r="I17968">
        <v>205133</v>
      </c>
      <c r="J17968" s="2">
        <f t="shared" si="280"/>
        <v>4.7588637615595737E-2</v>
      </c>
    </row>
    <row r="17969" spans="1:10" x14ac:dyDescent="0.3">
      <c r="A17969">
        <v>1999</v>
      </c>
      <c r="B17969" t="s">
        <v>12485</v>
      </c>
      <c r="C17969" t="s">
        <v>1992</v>
      </c>
      <c r="D17969" t="s">
        <v>15437</v>
      </c>
      <c r="E17969" t="s">
        <v>20656</v>
      </c>
      <c r="F17969">
        <v>1077</v>
      </c>
      <c r="G17969">
        <v>4</v>
      </c>
      <c r="H17969" s="1" t="s">
        <v>21074</v>
      </c>
      <c r="I17969">
        <v>205133</v>
      </c>
      <c r="J17969" s="2">
        <f t="shared" si="280"/>
        <v>5.2502522753530637E-3</v>
      </c>
    </row>
    <row r="17970" spans="1:10" x14ac:dyDescent="0.3">
      <c r="A17970">
        <v>1999</v>
      </c>
      <c r="B17970" t="s">
        <v>12488</v>
      </c>
      <c r="C17970" t="s">
        <v>12489</v>
      </c>
      <c r="D17970" t="s">
        <v>15438</v>
      </c>
      <c r="E17970" t="s">
        <v>20755</v>
      </c>
      <c r="F17970">
        <v>471101</v>
      </c>
      <c r="G17970">
        <v>1</v>
      </c>
      <c r="H17970" s="1" t="s">
        <v>22809</v>
      </c>
      <c r="I17970">
        <v>871030</v>
      </c>
      <c r="J17970" s="2">
        <f t="shared" si="280"/>
        <v>0.54085507961838286</v>
      </c>
    </row>
    <row r="17971" spans="1:10" x14ac:dyDescent="0.3">
      <c r="A17971">
        <v>1999</v>
      </c>
      <c r="B17971" t="s">
        <v>12488</v>
      </c>
      <c r="C17971" t="s">
        <v>12489</v>
      </c>
      <c r="D17971" t="s">
        <v>15439</v>
      </c>
      <c r="E17971" t="s">
        <v>20657</v>
      </c>
      <c r="F17971">
        <v>311312</v>
      </c>
      <c r="G17971">
        <v>2</v>
      </c>
      <c r="H17971" s="1" t="s">
        <v>23234</v>
      </c>
      <c r="I17971">
        <v>871030</v>
      </c>
      <c r="J17971" s="2">
        <f t="shared" si="280"/>
        <v>0.35740674833243402</v>
      </c>
    </row>
    <row r="17972" spans="1:10" x14ac:dyDescent="0.3">
      <c r="A17972">
        <v>1999</v>
      </c>
      <c r="B17972" t="s">
        <v>12488</v>
      </c>
      <c r="C17972" t="s">
        <v>12489</v>
      </c>
      <c r="D17972" t="s">
        <v>15440</v>
      </c>
      <c r="E17972" t="s">
        <v>20756</v>
      </c>
      <c r="F17972">
        <v>81192</v>
      </c>
      <c r="G17972">
        <v>3</v>
      </c>
      <c r="H17972" s="1" t="s">
        <v>24020</v>
      </c>
      <c r="I17972">
        <v>871030</v>
      </c>
      <c r="J17972" s="2">
        <f t="shared" si="280"/>
        <v>9.3213781385256531E-2</v>
      </c>
    </row>
    <row r="17973" spans="1:10" x14ac:dyDescent="0.3">
      <c r="A17973">
        <v>1999</v>
      </c>
      <c r="B17973" t="s">
        <v>12488</v>
      </c>
      <c r="C17973" t="s">
        <v>12489</v>
      </c>
      <c r="D17973" t="s">
        <v>15441</v>
      </c>
      <c r="E17973" t="s">
        <v>20656</v>
      </c>
      <c r="F17973">
        <v>2877</v>
      </c>
      <c r="G17973">
        <v>4</v>
      </c>
      <c r="H17973" s="1" t="s">
        <v>21082</v>
      </c>
      <c r="I17973">
        <v>871030</v>
      </c>
      <c r="J17973" s="2">
        <f t="shared" si="280"/>
        <v>3.3029861198810603E-3</v>
      </c>
    </row>
    <row r="17974" spans="1:10" x14ac:dyDescent="0.3">
      <c r="A17974">
        <v>1999</v>
      </c>
      <c r="B17974" t="s">
        <v>12488</v>
      </c>
      <c r="C17974" t="s">
        <v>12489</v>
      </c>
      <c r="D17974" t="s">
        <v>15442</v>
      </c>
      <c r="E17974" t="s">
        <v>20662</v>
      </c>
      <c r="F17974">
        <v>2321</v>
      </c>
      <c r="G17974">
        <v>5</v>
      </c>
      <c r="H17974" s="1" t="s">
        <v>20923</v>
      </c>
      <c r="I17974">
        <v>871030</v>
      </c>
      <c r="J17974" s="2">
        <f t="shared" si="280"/>
        <v>2.6646613779089125E-3</v>
      </c>
    </row>
    <row r="17975" spans="1:10" x14ac:dyDescent="0.3">
      <c r="A17975">
        <v>1999</v>
      </c>
      <c r="B17975" t="s">
        <v>12488</v>
      </c>
      <c r="C17975" t="s">
        <v>12489</v>
      </c>
      <c r="D17975" t="s">
        <v>15443</v>
      </c>
      <c r="E17975" t="s">
        <v>20656</v>
      </c>
      <c r="F17975">
        <v>2227</v>
      </c>
      <c r="G17975">
        <v>6</v>
      </c>
      <c r="H17975" s="1" t="s">
        <v>20952</v>
      </c>
      <c r="I17975">
        <v>871030</v>
      </c>
      <c r="J17975" s="2">
        <f t="shared" si="280"/>
        <v>2.5567431661366428E-3</v>
      </c>
    </row>
    <row r="17976" spans="1:10" x14ac:dyDescent="0.3">
      <c r="A17976">
        <v>1999</v>
      </c>
      <c r="B17976" t="s">
        <v>12488</v>
      </c>
      <c r="C17976" t="s">
        <v>12496</v>
      </c>
      <c r="D17976" t="s">
        <v>15444</v>
      </c>
      <c r="E17976" t="s">
        <v>20755</v>
      </c>
      <c r="F17976">
        <v>364565</v>
      </c>
      <c r="G17976">
        <v>1</v>
      </c>
      <c r="H17976" s="1" t="s">
        <v>25499</v>
      </c>
      <c r="I17976">
        <v>607216</v>
      </c>
      <c r="J17976" s="2">
        <f t="shared" si="280"/>
        <v>0.60038767094411216</v>
      </c>
    </row>
    <row r="17977" spans="1:10" x14ac:dyDescent="0.3">
      <c r="A17977">
        <v>1999</v>
      </c>
      <c r="B17977" t="s">
        <v>12488</v>
      </c>
      <c r="C17977" t="s">
        <v>12496</v>
      </c>
      <c r="D17977" t="s">
        <v>15445</v>
      </c>
      <c r="E17977" t="s">
        <v>20710</v>
      </c>
      <c r="F17977">
        <v>227616</v>
      </c>
      <c r="G17977">
        <v>2</v>
      </c>
      <c r="H17977" s="1" t="s">
        <v>21789</v>
      </c>
      <c r="I17977">
        <v>607216</v>
      </c>
      <c r="J17977" s="2">
        <f t="shared" si="280"/>
        <v>0.37485178256172436</v>
      </c>
    </row>
    <row r="17978" spans="1:10" x14ac:dyDescent="0.3">
      <c r="A17978">
        <v>1999</v>
      </c>
      <c r="B17978" t="s">
        <v>12488</v>
      </c>
      <c r="C17978" t="s">
        <v>12496</v>
      </c>
      <c r="D17978" t="s">
        <v>15446</v>
      </c>
      <c r="E17978" t="s">
        <v>20757</v>
      </c>
      <c r="F17978">
        <v>5046</v>
      </c>
      <c r="G17978">
        <v>3</v>
      </c>
      <c r="H17978" s="1" t="s">
        <v>21161</v>
      </c>
      <c r="I17978">
        <v>607216</v>
      </c>
      <c r="J17978" s="2">
        <f t="shared" si="280"/>
        <v>8.3100577059893026E-3</v>
      </c>
    </row>
    <row r="17979" spans="1:10" x14ac:dyDescent="0.3">
      <c r="A17979">
        <v>1999</v>
      </c>
      <c r="B17979" t="s">
        <v>12488</v>
      </c>
      <c r="C17979" t="s">
        <v>12496</v>
      </c>
      <c r="D17979" t="s">
        <v>15447</v>
      </c>
      <c r="E17979" t="s">
        <v>20656</v>
      </c>
      <c r="F17979">
        <v>3815</v>
      </c>
      <c r="G17979">
        <v>4</v>
      </c>
      <c r="H17979" s="1" t="s">
        <v>21322</v>
      </c>
      <c r="I17979">
        <v>607216</v>
      </c>
      <c r="J17979" s="2">
        <f t="shared" si="280"/>
        <v>6.2827725224631759E-3</v>
      </c>
    </row>
    <row r="17980" spans="1:10" x14ac:dyDescent="0.3">
      <c r="A17980">
        <v>1999</v>
      </c>
      <c r="B17980" t="s">
        <v>12488</v>
      </c>
      <c r="C17980" t="s">
        <v>12496</v>
      </c>
      <c r="D17980" t="s">
        <v>15448</v>
      </c>
      <c r="E17980" t="s">
        <v>20656</v>
      </c>
      <c r="F17980">
        <v>3561</v>
      </c>
      <c r="G17980">
        <v>5</v>
      </c>
      <c r="H17980" s="1" t="s">
        <v>20972</v>
      </c>
      <c r="I17980">
        <v>607216</v>
      </c>
      <c r="J17980" s="2">
        <f t="shared" si="280"/>
        <v>5.8644699744407258E-3</v>
      </c>
    </row>
    <row r="17981" spans="1:10" x14ac:dyDescent="0.3">
      <c r="A17981">
        <v>1999</v>
      </c>
      <c r="B17981" t="s">
        <v>12488</v>
      </c>
      <c r="C17981" t="s">
        <v>12496</v>
      </c>
      <c r="D17981" t="s">
        <v>15449</v>
      </c>
      <c r="E17981" t="s">
        <v>20656</v>
      </c>
      <c r="F17981">
        <v>2613</v>
      </c>
      <c r="G17981">
        <v>6</v>
      </c>
      <c r="H17981" s="1" t="s">
        <v>21018</v>
      </c>
      <c r="I17981">
        <v>607216</v>
      </c>
      <c r="J17981" s="2">
        <f t="shared" si="280"/>
        <v>4.3032462912703223E-3</v>
      </c>
    </row>
    <row r="17982" spans="1:10" x14ac:dyDescent="0.3">
      <c r="A17982">
        <v>1999</v>
      </c>
      <c r="B17982" t="s">
        <v>12488</v>
      </c>
      <c r="C17982" t="s">
        <v>12501</v>
      </c>
      <c r="D17982" t="s">
        <v>15450</v>
      </c>
      <c r="E17982" t="s">
        <v>20755</v>
      </c>
      <c r="F17982">
        <v>562221</v>
      </c>
      <c r="G17982">
        <v>1</v>
      </c>
      <c r="H17982" s="1" t="s">
        <v>25763</v>
      </c>
      <c r="I17982">
        <v>931550</v>
      </c>
      <c r="J17982" s="2">
        <f t="shared" si="280"/>
        <v>0.60353282164135047</v>
      </c>
    </row>
    <row r="17983" spans="1:10" x14ac:dyDescent="0.3">
      <c r="A17983">
        <v>1999</v>
      </c>
      <c r="B17983" t="s">
        <v>12488</v>
      </c>
      <c r="C17983" t="s">
        <v>12501</v>
      </c>
      <c r="D17983" t="s">
        <v>15451</v>
      </c>
      <c r="E17983" t="s">
        <v>20654</v>
      </c>
      <c r="F17983">
        <v>322037</v>
      </c>
      <c r="G17983">
        <v>2</v>
      </c>
      <c r="H17983" s="1" t="s">
        <v>23797</v>
      </c>
      <c r="I17983">
        <v>931550</v>
      </c>
      <c r="J17983" s="2">
        <f t="shared" si="280"/>
        <v>0.34570017712414791</v>
      </c>
    </row>
    <row r="17984" spans="1:10" x14ac:dyDescent="0.3">
      <c r="A17984">
        <v>1999</v>
      </c>
      <c r="B17984" t="s">
        <v>12488</v>
      </c>
      <c r="C17984" t="s">
        <v>12501</v>
      </c>
      <c r="D17984" t="s">
        <v>15452</v>
      </c>
      <c r="E17984" t="s">
        <v>20756</v>
      </c>
      <c r="F17984">
        <v>38700</v>
      </c>
      <c r="G17984">
        <v>3</v>
      </c>
      <c r="H17984" s="1" t="s">
        <v>23333</v>
      </c>
      <c r="I17984">
        <v>931550</v>
      </c>
      <c r="J17984" s="2">
        <f t="shared" si="280"/>
        <v>4.1543663786162845E-2</v>
      </c>
    </row>
    <row r="17985" spans="1:10" x14ac:dyDescent="0.3">
      <c r="A17985">
        <v>1999</v>
      </c>
      <c r="B17985" t="s">
        <v>12488</v>
      </c>
      <c r="C17985" t="s">
        <v>12501</v>
      </c>
      <c r="D17985" t="s">
        <v>15453</v>
      </c>
      <c r="E17985" t="s">
        <v>20656</v>
      </c>
      <c r="F17985">
        <v>4309</v>
      </c>
      <c r="G17985">
        <v>4</v>
      </c>
      <c r="H17985" s="1" t="s">
        <v>21024</v>
      </c>
      <c r="I17985">
        <v>931550</v>
      </c>
      <c r="J17985" s="2">
        <f t="shared" si="280"/>
        <v>4.6256239600665555E-3</v>
      </c>
    </row>
    <row r="17986" spans="1:10" x14ac:dyDescent="0.3">
      <c r="A17986">
        <v>1999</v>
      </c>
      <c r="B17986" t="s">
        <v>12488</v>
      </c>
      <c r="C17986" t="s">
        <v>12501</v>
      </c>
      <c r="D17986" t="s">
        <v>15454</v>
      </c>
      <c r="E17986" t="s">
        <v>20656</v>
      </c>
      <c r="F17986">
        <v>2166</v>
      </c>
      <c r="G17986">
        <v>5</v>
      </c>
      <c r="H17986" s="1" t="s">
        <v>20946</v>
      </c>
      <c r="I17986">
        <v>931550</v>
      </c>
      <c r="J17986" s="2">
        <f t="shared" ref="J17986:J18049" si="281">$F17986/$I17986</f>
        <v>2.3251569964038432E-3</v>
      </c>
    </row>
    <row r="17987" spans="1:10" x14ac:dyDescent="0.3">
      <c r="A17987">
        <v>1999</v>
      </c>
      <c r="B17987" t="s">
        <v>12488</v>
      </c>
      <c r="C17987" t="s">
        <v>12501</v>
      </c>
      <c r="D17987" t="s">
        <v>15455</v>
      </c>
      <c r="E17987" t="s">
        <v>20656</v>
      </c>
      <c r="F17987">
        <v>2117</v>
      </c>
      <c r="G17987">
        <v>6</v>
      </c>
      <c r="H17987" s="1" t="s">
        <v>20990</v>
      </c>
      <c r="I17987">
        <v>931550</v>
      </c>
      <c r="J17987" s="2">
        <f t="shared" si="281"/>
        <v>2.2725564918683913E-3</v>
      </c>
    </row>
    <row r="17988" spans="1:10" x14ac:dyDescent="0.3">
      <c r="A17988">
        <v>1999</v>
      </c>
      <c r="B17988" t="s">
        <v>12488</v>
      </c>
      <c r="C17988" t="s">
        <v>3469</v>
      </c>
      <c r="D17988" t="s">
        <v>15456</v>
      </c>
      <c r="E17988" t="s">
        <v>20755</v>
      </c>
      <c r="F17988">
        <v>385558</v>
      </c>
      <c r="G17988">
        <v>1</v>
      </c>
      <c r="H17988" s="1" t="s">
        <v>21378</v>
      </c>
      <c r="I17988">
        <v>728485</v>
      </c>
      <c r="J17988" s="2">
        <f t="shared" si="281"/>
        <v>0.52926003967137281</v>
      </c>
    </row>
    <row r="17989" spans="1:10" x14ac:dyDescent="0.3">
      <c r="A17989">
        <v>1999</v>
      </c>
      <c r="B17989" t="s">
        <v>12488</v>
      </c>
      <c r="C17989" t="s">
        <v>3469</v>
      </c>
      <c r="D17989" t="s">
        <v>15457</v>
      </c>
      <c r="E17989" t="s">
        <v>20710</v>
      </c>
      <c r="F17989">
        <v>310556</v>
      </c>
      <c r="G17989">
        <v>2</v>
      </c>
      <c r="H17989" s="1" t="s">
        <v>21363</v>
      </c>
      <c r="I17989">
        <v>728485</v>
      </c>
      <c r="J17989" s="2">
        <f t="shared" si="281"/>
        <v>0.4263039046788884</v>
      </c>
    </row>
    <row r="17990" spans="1:10" x14ac:dyDescent="0.3">
      <c r="A17990">
        <v>1999</v>
      </c>
      <c r="B17990" t="s">
        <v>12488</v>
      </c>
      <c r="C17990" t="s">
        <v>3469</v>
      </c>
      <c r="D17990" t="s">
        <v>15458</v>
      </c>
      <c r="E17990" t="s">
        <v>20756</v>
      </c>
      <c r="F17990">
        <v>28292</v>
      </c>
      <c r="G17990">
        <v>3</v>
      </c>
      <c r="H17990" s="1" t="s">
        <v>21794</v>
      </c>
      <c r="I17990">
        <v>728485</v>
      </c>
      <c r="J17990" s="2">
        <f t="shared" si="281"/>
        <v>3.8836763969059072E-2</v>
      </c>
    </row>
    <row r="17991" spans="1:10" x14ac:dyDescent="0.3">
      <c r="A17991">
        <v>1999</v>
      </c>
      <c r="B17991" t="s">
        <v>12488</v>
      </c>
      <c r="C17991" t="s">
        <v>3469</v>
      </c>
      <c r="D17991" t="s">
        <v>15459</v>
      </c>
      <c r="E17991" t="s">
        <v>20662</v>
      </c>
      <c r="F17991">
        <v>1681</v>
      </c>
      <c r="G17991">
        <v>4</v>
      </c>
      <c r="H17991" s="1" t="s">
        <v>20946</v>
      </c>
      <c r="I17991">
        <v>728485</v>
      </c>
      <c r="J17991" s="2">
        <f t="shared" si="281"/>
        <v>2.3075286382011986E-3</v>
      </c>
    </row>
    <row r="17992" spans="1:10" x14ac:dyDescent="0.3">
      <c r="A17992">
        <v>1999</v>
      </c>
      <c r="B17992" t="s">
        <v>12488</v>
      </c>
      <c r="C17992" t="s">
        <v>3469</v>
      </c>
      <c r="D17992" t="s">
        <v>15460</v>
      </c>
      <c r="E17992" t="s">
        <v>20671</v>
      </c>
      <c r="F17992">
        <v>1452</v>
      </c>
      <c r="G17992">
        <v>5</v>
      </c>
      <c r="H17992" s="1" t="s">
        <v>21304</v>
      </c>
      <c r="I17992">
        <v>728485</v>
      </c>
      <c r="J17992" s="2">
        <f t="shared" si="281"/>
        <v>1.9931776220512435E-3</v>
      </c>
    </row>
    <row r="17993" spans="1:10" x14ac:dyDescent="0.3">
      <c r="A17993">
        <v>1999</v>
      </c>
      <c r="B17993" t="s">
        <v>12488</v>
      </c>
      <c r="C17993" t="s">
        <v>3469</v>
      </c>
      <c r="D17993" t="s">
        <v>15461</v>
      </c>
      <c r="E17993" t="s">
        <v>20656</v>
      </c>
      <c r="F17993">
        <v>946</v>
      </c>
      <c r="G17993">
        <v>6</v>
      </c>
      <c r="H17993" s="1" t="s">
        <v>21284</v>
      </c>
      <c r="I17993">
        <v>728485</v>
      </c>
      <c r="J17993" s="2">
        <f t="shared" si="281"/>
        <v>1.2985854204273252E-3</v>
      </c>
    </row>
    <row r="17994" spans="1:10" x14ac:dyDescent="0.3">
      <c r="A17994">
        <v>1999</v>
      </c>
      <c r="B17994" t="s">
        <v>12488</v>
      </c>
      <c r="C17994" t="s">
        <v>12513</v>
      </c>
      <c r="D17994" t="s">
        <v>15462</v>
      </c>
      <c r="E17994" t="s">
        <v>20758</v>
      </c>
      <c r="F17994">
        <v>330551</v>
      </c>
      <c r="G17994">
        <v>1</v>
      </c>
      <c r="H17994" s="1" t="s">
        <v>25535</v>
      </c>
      <c r="I17994">
        <v>682982</v>
      </c>
      <c r="J17994" s="2">
        <f t="shared" si="281"/>
        <v>0.48398200831061433</v>
      </c>
    </row>
    <row r="17995" spans="1:10" x14ac:dyDescent="0.3">
      <c r="A17995">
        <v>1999</v>
      </c>
      <c r="B17995" t="s">
        <v>12488</v>
      </c>
      <c r="C17995" t="s">
        <v>12513</v>
      </c>
      <c r="D17995" t="s">
        <v>15463</v>
      </c>
      <c r="E17995" t="s">
        <v>20710</v>
      </c>
      <c r="F17995">
        <v>317740</v>
      </c>
      <c r="G17995">
        <v>2</v>
      </c>
      <c r="H17995" s="1" t="s">
        <v>24772</v>
      </c>
      <c r="I17995">
        <v>682982</v>
      </c>
      <c r="J17995" s="2">
        <f t="shared" si="281"/>
        <v>0.4652245593588118</v>
      </c>
    </row>
    <row r="17996" spans="1:10" x14ac:dyDescent="0.3">
      <c r="A17996">
        <v>1999</v>
      </c>
      <c r="B17996" t="s">
        <v>12488</v>
      </c>
      <c r="C17996" t="s">
        <v>12513</v>
      </c>
      <c r="D17996" t="s">
        <v>15464</v>
      </c>
      <c r="E17996" t="s">
        <v>20667</v>
      </c>
      <c r="F17996">
        <v>18028</v>
      </c>
      <c r="G17996">
        <v>3</v>
      </c>
      <c r="H17996" s="1" t="s">
        <v>22804</v>
      </c>
      <c r="I17996">
        <v>682982</v>
      </c>
      <c r="J17996" s="2">
        <f t="shared" si="281"/>
        <v>2.6396010436585446E-2</v>
      </c>
    </row>
    <row r="17997" spans="1:10" x14ac:dyDescent="0.3">
      <c r="A17997">
        <v>1999</v>
      </c>
      <c r="B17997" t="s">
        <v>12488</v>
      </c>
      <c r="C17997" t="s">
        <v>12513</v>
      </c>
      <c r="D17997" t="s">
        <v>15465</v>
      </c>
      <c r="E17997" t="s">
        <v>20656</v>
      </c>
      <c r="F17997">
        <v>7007</v>
      </c>
      <c r="G17997">
        <v>4</v>
      </c>
      <c r="H17997" s="1" t="s">
        <v>21111</v>
      </c>
      <c r="I17997">
        <v>682982</v>
      </c>
      <c r="J17997" s="2">
        <f t="shared" si="281"/>
        <v>1.0259421185331385E-2</v>
      </c>
    </row>
    <row r="17998" spans="1:10" x14ac:dyDescent="0.3">
      <c r="A17998">
        <v>1999</v>
      </c>
      <c r="B17998" t="s">
        <v>12488</v>
      </c>
      <c r="C17998" t="s">
        <v>12513</v>
      </c>
      <c r="D17998" t="s">
        <v>15466</v>
      </c>
      <c r="E17998" t="s">
        <v>20656</v>
      </c>
      <c r="F17998">
        <v>6616</v>
      </c>
      <c r="G17998">
        <v>5</v>
      </c>
      <c r="H17998" s="1" t="s">
        <v>21149</v>
      </c>
      <c r="I17998">
        <v>682982</v>
      </c>
      <c r="J17998" s="2">
        <f t="shared" si="281"/>
        <v>9.6869317200160478E-3</v>
      </c>
    </row>
    <row r="17999" spans="1:10" x14ac:dyDescent="0.3">
      <c r="A17999">
        <v>1999</v>
      </c>
      <c r="B17999" t="s">
        <v>12488</v>
      </c>
      <c r="C17999" t="s">
        <v>12513</v>
      </c>
      <c r="D17999" t="s">
        <v>15467</v>
      </c>
      <c r="E17999" t="s">
        <v>20679</v>
      </c>
      <c r="F17999">
        <v>3040</v>
      </c>
      <c r="G17999">
        <v>6</v>
      </c>
      <c r="H17999" s="1" t="s">
        <v>20928</v>
      </c>
      <c r="I17999">
        <v>682982</v>
      </c>
      <c r="J17999" s="2">
        <f t="shared" si="281"/>
        <v>4.4510689886409893E-3</v>
      </c>
    </row>
    <row r="18000" spans="1:10" x14ac:dyDescent="0.3">
      <c r="A18000">
        <v>1999</v>
      </c>
      <c r="B18000" t="s">
        <v>12488</v>
      </c>
      <c r="C18000" t="s">
        <v>5287</v>
      </c>
      <c r="D18000" t="s">
        <v>15468</v>
      </c>
      <c r="E18000" t="s">
        <v>20755</v>
      </c>
      <c r="F18000">
        <v>346520</v>
      </c>
      <c r="G18000">
        <v>1</v>
      </c>
      <c r="H18000" s="1" t="s">
        <v>23260</v>
      </c>
      <c r="I18000">
        <v>723634</v>
      </c>
      <c r="J18000" s="2">
        <f t="shared" si="281"/>
        <v>0.47886086060080096</v>
      </c>
    </row>
    <row r="18001" spans="1:10" x14ac:dyDescent="0.3">
      <c r="A18001">
        <v>1999</v>
      </c>
      <c r="B18001" t="s">
        <v>12488</v>
      </c>
      <c r="C18001" t="s">
        <v>5287</v>
      </c>
      <c r="D18001" t="s">
        <v>15469</v>
      </c>
      <c r="E18001" t="s">
        <v>20654</v>
      </c>
      <c r="F18001">
        <v>250876</v>
      </c>
      <c r="G18001">
        <v>2</v>
      </c>
      <c r="H18001" s="1" t="s">
        <v>25031</v>
      </c>
      <c r="I18001">
        <v>723634</v>
      </c>
      <c r="J18001" s="2">
        <f t="shared" si="281"/>
        <v>0.34668907209998423</v>
      </c>
    </row>
    <row r="18002" spans="1:10" x14ac:dyDescent="0.3">
      <c r="A18002">
        <v>1999</v>
      </c>
      <c r="B18002" t="s">
        <v>12488</v>
      </c>
      <c r="C18002" t="s">
        <v>5287</v>
      </c>
      <c r="D18002" t="s">
        <v>15470</v>
      </c>
      <c r="E18002" t="s">
        <v>20756</v>
      </c>
      <c r="F18002">
        <v>121386</v>
      </c>
      <c r="G18002">
        <v>3</v>
      </c>
      <c r="H18002" s="1" t="s">
        <v>25764</v>
      </c>
      <c r="I18002">
        <v>723634</v>
      </c>
      <c r="J18002" s="2">
        <f t="shared" si="281"/>
        <v>0.16774502027267929</v>
      </c>
    </row>
    <row r="18003" spans="1:10" x14ac:dyDescent="0.3">
      <c r="A18003">
        <v>1999</v>
      </c>
      <c r="B18003" t="s">
        <v>12488</v>
      </c>
      <c r="C18003" t="s">
        <v>5287</v>
      </c>
      <c r="D18003" t="s">
        <v>15471</v>
      </c>
      <c r="E18003" t="s">
        <v>20671</v>
      </c>
      <c r="F18003">
        <v>2180</v>
      </c>
      <c r="G18003">
        <v>4</v>
      </c>
      <c r="H18003" s="1" t="s">
        <v>20935</v>
      </c>
      <c r="I18003">
        <v>723634</v>
      </c>
      <c r="J18003" s="2">
        <f t="shared" si="281"/>
        <v>3.012572654131785E-3</v>
      </c>
    </row>
    <row r="18004" spans="1:10" x14ac:dyDescent="0.3">
      <c r="A18004">
        <v>1999</v>
      </c>
      <c r="B18004" t="s">
        <v>12488</v>
      </c>
      <c r="C18004" t="s">
        <v>5287</v>
      </c>
      <c r="D18004" t="s">
        <v>15472</v>
      </c>
      <c r="E18004" t="s">
        <v>20656</v>
      </c>
      <c r="F18004">
        <v>1683</v>
      </c>
      <c r="G18004">
        <v>5</v>
      </c>
      <c r="H18004" s="1" t="s">
        <v>20946</v>
      </c>
      <c r="I18004">
        <v>723634</v>
      </c>
      <c r="J18004" s="2">
        <f t="shared" si="281"/>
        <v>2.3257613655521992E-3</v>
      </c>
    </row>
    <row r="18005" spans="1:10" x14ac:dyDescent="0.3">
      <c r="A18005">
        <v>1999</v>
      </c>
      <c r="B18005" t="s">
        <v>12488</v>
      </c>
      <c r="C18005" t="s">
        <v>5287</v>
      </c>
      <c r="D18005" t="s">
        <v>15473</v>
      </c>
      <c r="E18005" t="s">
        <v>20656</v>
      </c>
      <c r="F18005">
        <v>989</v>
      </c>
      <c r="G18005">
        <v>6</v>
      </c>
      <c r="H18005" s="1" t="s">
        <v>20976</v>
      </c>
      <c r="I18005">
        <v>723634</v>
      </c>
      <c r="J18005" s="2">
        <f t="shared" si="281"/>
        <v>1.3667130068515298E-3</v>
      </c>
    </row>
    <row r="18006" spans="1:10" x14ac:dyDescent="0.3">
      <c r="A18006">
        <v>1999</v>
      </c>
      <c r="B18006" t="s">
        <v>12488</v>
      </c>
      <c r="C18006" t="s">
        <v>5435</v>
      </c>
      <c r="D18006" t="s">
        <v>15474</v>
      </c>
      <c r="E18006" t="s">
        <v>20758</v>
      </c>
      <c r="F18006">
        <v>324547</v>
      </c>
      <c r="G18006">
        <v>1</v>
      </c>
      <c r="H18006" s="1" t="s">
        <v>21671</v>
      </c>
      <c r="I18006">
        <v>688313</v>
      </c>
      <c r="J18006" s="2">
        <f t="shared" si="281"/>
        <v>0.47151078070587071</v>
      </c>
    </row>
    <row r="18007" spans="1:10" x14ac:dyDescent="0.3">
      <c r="A18007">
        <v>1999</v>
      </c>
      <c r="B18007" t="s">
        <v>12488</v>
      </c>
      <c r="C18007" t="s">
        <v>5435</v>
      </c>
      <c r="D18007" t="s">
        <v>15475</v>
      </c>
      <c r="E18007" t="s">
        <v>20710</v>
      </c>
      <c r="F18007">
        <v>298862</v>
      </c>
      <c r="G18007">
        <v>2</v>
      </c>
      <c r="H18007" s="1" t="s">
        <v>22117</v>
      </c>
      <c r="I18007">
        <v>688313</v>
      </c>
      <c r="J18007" s="2">
        <f t="shared" si="281"/>
        <v>0.4341949084210236</v>
      </c>
    </row>
    <row r="18008" spans="1:10" x14ac:dyDescent="0.3">
      <c r="A18008">
        <v>1999</v>
      </c>
      <c r="B18008" t="s">
        <v>12488</v>
      </c>
      <c r="C18008" t="s">
        <v>5435</v>
      </c>
      <c r="D18008" t="s">
        <v>15476</v>
      </c>
      <c r="E18008" t="s">
        <v>20756</v>
      </c>
      <c r="F18008">
        <v>44551</v>
      </c>
      <c r="G18008">
        <v>3</v>
      </c>
      <c r="H18008" s="1" t="s">
        <v>23830</v>
      </c>
      <c r="I18008">
        <v>688313</v>
      </c>
      <c r="J18008" s="2">
        <f t="shared" si="281"/>
        <v>6.472491439214427E-2</v>
      </c>
    </row>
    <row r="18009" spans="1:10" x14ac:dyDescent="0.3">
      <c r="A18009">
        <v>1999</v>
      </c>
      <c r="B18009" t="s">
        <v>12488</v>
      </c>
      <c r="C18009" t="s">
        <v>5435</v>
      </c>
      <c r="D18009" t="s">
        <v>15477</v>
      </c>
      <c r="E18009" t="s">
        <v>20656</v>
      </c>
      <c r="F18009">
        <v>15158</v>
      </c>
      <c r="G18009">
        <v>4</v>
      </c>
      <c r="H18009" s="1" t="s">
        <v>21336</v>
      </c>
      <c r="I18009">
        <v>688313</v>
      </c>
      <c r="J18009" s="2">
        <f t="shared" si="281"/>
        <v>2.2021958033627144E-2</v>
      </c>
    </row>
    <row r="18010" spans="1:10" x14ac:dyDescent="0.3">
      <c r="A18010">
        <v>1999</v>
      </c>
      <c r="B18010" t="s">
        <v>12488</v>
      </c>
      <c r="C18010" t="s">
        <v>5435</v>
      </c>
      <c r="D18010" t="s">
        <v>15478</v>
      </c>
      <c r="E18010" t="s">
        <v>20656</v>
      </c>
      <c r="F18010">
        <v>4471</v>
      </c>
      <c r="G18010">
        <v>5</v>
      </c>
      <c r="H18010" s="1" t="s">
        <v>21190</v>
      </c>
      <c r="I18010">
        <v>688313</v>
      </c>
      <c r="J18010" s="2">
        <f t="shared" si="281"/>
        <v>6.4955913951937564E-3</v>
      </c>
    </row>
    <row r="18011" spans="1:10" x14ac:dyDescent="0.3">
      <c r="A18011">
        <v>1999</v>
      </c>
      <c r="B18011" t="s">
        <v>12488</v>
      </c>
      <c r="C18011" t="s">
        <v>5435</v>
      </c>
      <c r="D18011" t="s">
        <v>15479</v>
      </c>
      <c r="E18011" t="s">
        <v>20656</v>
      </c>
      <c r="F18011">
        <v>724</v>
      </c>
      <c r="G18011">
        <v>6</v>
      </c>
      <c r="H18011" s="1" t="s">
        <v>20984</v>
      </c>
      <c r="I18011">
        <v>688313</v>
      </c>
      <c r="J18011" s="2">
        <f t="shared" si="281"/>
        <v>1.0518470521405233E-3</v>
      </c>
    </row>
    <row r="18012" spans="1:10" x14ac:dyDescent="0.3">
      <c r="A18012">
        <v>1999</v>
      </c>
      <c r="B18012" t="s">
        <v>12488</v>
      </c>
      <c r="C18012" t="s">
        <v>12529</v>
      </c>
      <c r="D18012" t="s">
        <v>15480</v>
      </c>
      <c r="E18012" t="s">
        <v>20755</v>
      </c>
      <c r="F18012">
        <v>350703</v>
      </c>
      <c r="G18012">
        <v>1</v>
      </c>
      <c r="H18012" s="1" t="s">
        <v>22863</v>
      </c>
      <c r="I18012">
        <v>731615</v>
      </c>
      <c r="J18012" s="2">
        <f t="shared" si="281"/>
        <v>0.4793545785693295</v>
      </c>
    </row>
    <row r="18013" spans="1:10" x14ac:dyDescent="0.3">
      <c r="A18013">
        <v>1999</v>
      </c>
      <c r="B18013" t="s">
        <v>12488</v>
      </c>
      <c r="C18013" t="s">
        <v>12529</v>
      </c>
      <c r="D18013" t="s">
        <v>15481</v>
      </c>
      <c r="E18013" t="s">
        <v>20710</v>
      </c>
      <c r="F18013">
        <v>327090</v>
      </c>
      <c r="G18013">
        <v>2</v>
      </c>
      <c r="H18013" s="1" t="s">
        <v>23995</v>
      </c>
      <c r="I18013">
        <v>731615</v>
      </c>
      <c r="J18013" s="2">
        <f t="shared" si="281"/>
        <v>0.44707940651845574</v>
      </c>
    </row>
    <row r="18014" spans="1:10" x14ac:dyDescent="0.3">
      <c r="A18014">
        <v>1999</v>
      </c>
      <c r="B18014" t="s">
        <v>12488</v>
      </c>
      <c r="C18014" t="s">
        <v>12529</v>
      </c>
      <c r="D18014" t="s">
        <v>15482</v>
      </c>
      <c r="E18014" t="s">
        <v>20756</v>
      </c>
      <c r="F18014">
        <v>51932</v>
      </c>
      <c r="G18014">
        <v>3</v>
      </c>
      <c r="H18014" s="1" t="s">
        <v>22274</v>
      </c>
      <c r="I18014">
        <v>731615</v>
      </c>
      <c r="J18014" s="2">
        <f t="shared" si="281"/>
        <v>7.0982688982593301E-2</v>
      </c>
    </row>
    <row r="18015" spans="1:10" x14ac:dyDescent="0.3">
      <c r="A18015">
        <v>1999</v>
      </c>
      <c r="B18015" t="s">
        <v>12488</v>
      </c>
      <c r="C18015" t="s">
        <v>12529</v>
      </c>
      <c r="D18015" t="s">
        <v>15483</v>
      </c>
      <c r="E18015" t="s">
        <v>20656</v>
      </c>
      <c r="F18015">
        <v>752</v>
      </c>
      <c r="G18015">
        <v>4</v>
      </c>
      <c r="H18015" s="1" t="s">
        <v>20984</v>
      </c>
      <c r="I18015">
        <v>731615</v>
      </c>
      <c r="J18015" s="2">
        <f t="shared" si="281"/>
        <v>1.0278630153837743E-3</v>
      </c>
    </row>
    <row r="18016" spans="1:10" x14ac:dyDescent="0.3">
      <c r="A18016">
        <v>1999</v>
      </c>
      <c r="B18016" t="s">
        <v>12488</v>
      </c>
      <c r="C18016" t="s">
        <v>12529</v>
      </c>
      <c r="D18016" t="s">
        <v>15484</v>
      </c>
      <c r="E18016" t="s">
        <v>20656</v>
      </c>
      <c r="F18016">
        <v>727</v>
      </c>
      <c r="G18016">
        <v>5</v>
      </c>
      <c r="H18016" s="1" t="s">
        <v>21354</v>
      </c>
      <c r="I18016">
        <v>731615</v>
      </c>
      <c r="J18016" s="2">
        <f t="shared" si="281"/>
        <v>9.9369203747872847E-4</v>
      </c>
    </row>
    <row r="18017" spans="1:10" x14ac:dyDescent="0.3">
      <c r="A18017">
        <v>1999</v>
      </c>
      <c r="B18017" t="s">
        <v>12488</v>
      </c>
      <c r="C18017" t="s">
        <v>12529</v>
      </c>
      <c r="D18017" t="s">
        <v>15485</v>
      </c>
      <c r="E18017" t="s">
        <v>20656</v>
      </c>
      <c r="F18017">
        <v>411</v>
      </c>
      <c r="G18017">
        <v>6</v>
      </c>
      <c r="H18017" s="1" t="s">
        <v>21811</v>
      </c>
      <c r="I18017">
        <v>731615</v>
      </c>
      <c r="J18017" s="2">
        <f t="shared" si="281"/>
        <v>5.617708767589511E-4</v>
      </c>
    </row>
    <row r="18018" spans="1:10" x14ac:dyDescent="0.3">
      <c r="A18018">
        <v>1999</v>
      </c>
      <c r="B18018" t="s">
        <v>12488</v>
      </c>
      <c r="C18018" t="s">
        <v>12535</v>
      </c>
      <c r="D18018" t="s">
        <v>15486</v>
      </c>
      <c r="E18018" t="s">
        <v>20758</v>
      </c>
      <c r="F18018">
        <v>345539</v>
      </c>
      <c r="G18018">
        <v>1</v>
      </c>
      <c r="H18018" s="1" t="s">
        <v>22119</v>
      </c>
      <c r="I18018">
        <v>668725</v>
      </c>
      <c r="J18018" s="2">
        <f t="shared" si="281"/>
        <v>0.51671314815507119</v>
      </c>
    </row>
    <row r="18019" spans="1:10" x14ac:dyDescent="0.3">
      <c r="A18019">
        <v>1999</v>
      </c>
      <c r="B18019" t="s">
        <v>12488</v>
      </c>
      <c r="C18019" t="s">
        <v>12535</v>
      </c>
      <c r="D18019" t="s">
        <v>15487</v>
      </c>
      <c r="E18019" t="s">
        <v>20654</v>
      </c>
      <c r="F18019">
        <v>286342</v>
      </c>
      <c r="G18019">
        <v>2</v>
      </c>
      <c r="H18019" s="1" t="s">
        <v>21167</v>
      </c>
      <c r="I18019">
        <v>668725</v>
      </c>
      <c r="J18019" s="2">
        <f t="shared" si="281"/>
        <v>0.42819096040973492</v>
      </c>
    </row>
    <row r="18020" spans="1:10" x14ac:dyDescent="0.3">
      <c r="A18020">
        <v>1999</v>
      </c>
      <c r="B18020" t="s">
        <v>12488</v>
      </c>
      <c r="C18020" t="s">
        <v>12535</v>
      </c>
      <c r="D18020" t="s">
        <v>15488</v>
      </c>
      <c r="E18020" t="s">
        <v>20756</v>
      </c>
      <c r="F18020">
        <v>36844</v>
      </c>
      <c r="G18020">
        <v>3</v>
      </c>
      <c r="H18020" s="1" t="s">
        <v>25642</v>
      </c>
      <c r="I18020">
        <v>668725</v>
      </c>
      <c r="J18020" s="2">
        <f t="shared" si="281"/>
        <v>5.509589143519384E-2</v>
      </c>
    </row>
    <row r="18021" spans="1:10" x14ac:dyDescent="0.3">
      <c r="A18021">
        <v>1999</v>
      </c>
      <c r="B18021" t="s">
        <v>12488</v>
      </c>
      <c r="C18021" t="s">
        <v>12542</v>
      </c>
      <c r="D18021" t="s">
        <v>15489</v>
      </c>
      <c r="E18021" t="s">
        <v>20759</v>
      </c>
      <c r="F18021">
        <v>323234</v>
      </c>
      <c r="G18021">
        <v>1</v>
      </c>
      <c r="H18021" s="1" t="s">
        <v>24843</v>
      </c>
      <c r="I18021">
        <v>682692</v>
      </c>
      <c r="J18021" s="2">
        <f t="shared" si="281"/>
        <v>0.47346973452157048</v>
      </c>
    </row>
    <row r="18022" spans="1:10" x14ac:dyDescent="0.3">
      <c r="A18022">
        <v>1999</v>
      </c>
      <c r="B18022" t="s">
        <v>12488</v>
      </c>
      <c r="C18022" t="s">
        <v>12542</v>
      </c>
      <c r="D18022" t="s">
        <v>15490</v>
      </c>
      <c r="E18022" t="s">
        <v>20654</v>
      </c>
      <c r="F18022">
        <v>313884</v>
      </c>
      <c r="G18022">
        <v>2</v>
      </c>
      <c r="H18022" s="1" t="s">
        <v>22155</v>
      </c>
      <c r="I18022">
        <v>682692</v>
      </c>
      <c r="J18022" s="2">
        <f t="shared" si="281"/>
        <v>0.45977395370093688</v>
      </c>
    </row>
    <row r="18023" spans="1:10" x14ac:dyDescent="0.3">
      <c r="A18023">
        <v>1999</v>
      </c>
      <c r="B18023" t="s">
        <v>12488</v>
      </c>
      <c r="C18023" t="s">
        <v>12542</v>
      </c>
      <c r="D18023" t="s">
        <v>15491</v>
      </c>
      <c r="E18023" t="s">
        <v>20756</v>
      </c>
      <c r="F18023">
        <v>40879</v>
      </c>
      <c r="G18023">
        <v>3</v>
      </c>
      <c r="H18023" s="1" t="s">
        <v>24144</v>
      </c>
      <c r="I18023">
        <v>682692</v>
      </c>
      <c r="J18023" s="2">
        <f t="shared" si="281"/>
        <v>5.9879125579324205E-2</v>
      </c>
    </row>
    <row r="18024" spans="1:10" x14ac:dyDescent="0.3">
      <c r="A18024">
        <v>1999</v>
      </c>
      <c r="B18024" t="s">
        <v>12488</v>
      </c>
      <c r="C18024" t="s">
        <v>12542</v>
      </c>
      <c r="D18024" t="s">
        <v>15492</v>
      </c>
      <c r="E18024" t="s">
        <v>20679</v>
      </c>
      <c r="F18024">
        <v>2113</v>
      </c>
      <c r="G18024">
        <v>4</v>
      </c>
      <c r="H18024" s="1" t="s">
        <v>20935</v>
      </c>
      <c r="I18024">
        <v>682692</v>
      </c>
      <c r="J18024" s="2">
        <f t="shared" si="281"/>
        <v>3.0950999865239377E-3</v>
      </c>
    </row>
    <row r="18025" spans="1:10" x14ac:dyDescent="0.3">
      <c r="A18025">
        <v>1999</v>
      </c>
      <c r="B18025" t="s">
        <v>12488</v>
      </c>
      <c r="C18025" t="s">
        <v>12542</v>
      </c>
      <c r="D18025" t="s">
        <v>15493</v>
      </c>
      <c r="E18025" t="s">
        <v>20655</v>
      </c>
      <c r="F18025">
        <v>1404</v>
      </c>
      <c r="G18025">
        <v>5</v>
      </c>
      <c r="H18025" s="1" t="s">
        <v>21013</v>
      </c>
      <c r="I18025">
        <v>682692</v>
      </c>
      <c r="J18025" s="2">
        <f t="shared" si="281"/>
        <v>2.0565643071839132E-3</v>
      </c>
    </row>
    <row r="18026" spans="1:10" x14ac:dyDescent="0.3">
      <c r="A18026">
        <v>1999</v>
      </c>
      <c r="B18026" t="s">
        <v>12488</v>
      </c>
      <c r="C18026" t="s">
        <v>12542</v>
      </c>
      <c r="D18026" t="s">
        <v>15494</v>
      </c>
      <c r="E18026" t="s">
        <v>20656</v>
      </c>
      <c r="F18026">
        <v>1178</v>
      </c>
      <c r="G18026">
        <v>6</v>
      </c>
      <c r="H18026" s="1" t="s">
        <v>21342</v>
      </c>
      <c r="I18026">
        <v>682692</v>
      </c>
      <c r="J18026" s="2">
        <f t="shared" si="281"/>
        <v>1.7255219044605766E-3</v>
      </c>
    </row>
    <row r="18027" spans="1:10" x14ac:dyDescent="0.3">
      <c r="A18027">
        <v>1999</v>
      </c>
      <c r="B18027" t="s">
        <v>12488</v>
      </c>
      <c r="C18027" t="s">
        <v>10018</v>
      </c>
      <c r="D18027" t="s">
        <v>15495</v>
      </c>
      <c r="E18027" t="s">
        <v>20755</v>
      </c>
      <c r="F18027">
        <v>358367</v>
      </c>
      <c r="G18027">
        <v>1</v>
      </c>
      <c r="H18027" s="1" t="s">
        <v>24747</v>
      </c>
      <c r="I18027">
        <v>709744</v>
      </c>
      <c r="J18027" s="2">
        <f t="shared" si="281"/>
        <v>0.50492431073739263</v>
      </c>
    </row>
    <row r="18028" spans="1:10" x14ac:dyDescent="0.3">
      <c r="A18028">
        <v>1999</v>
      </c>
      <c r="B18028" t="s">
        <v>12488</v>
      </c>
      <c r="C18028" t="s">
        <v>10018</v>
      </c>
      <c r="D18028" t="s">
        <v>15496</v>
      </c>
      <c r="E18028" t="s">
        <v>20710</v>
      </c>
      <c r="F18028">
        <v>284414</v>
      </c>
      <c r="G18028">
        <v>2</v>
      </c>
      <c r="H18028" s="1" t="s">
        <v>22641</v>
      </c>
      <c r="I18028">
        <v>709744</v>
      </c>
      <c r="J18028" s="2">
        <f t="shared" si="281"/>
        <v>0.40072758628463223</v>
      </c>
    </row>
    <row r="18029" spans="1:10" x14ac:dyDescent="0.3">
      <c r="A18029">
        <v>1999</v>
      </c>
      <c r="B18029" t="s">
        <v>12488</v>
      </c>
      <c r="C18029" t="s">
        <v>10018</v>
      </c>
      <c r="D18029" t="s">
        <v>15497</v>
      </c>
      <c r="E18029" t="s">
        <v>20756</v>
      </c>
      <c r="F18029">
        <v>65467</v>
      </c>
      <c r="G18029">
        <v>3</v>
      </c>
      <c r="H18029" s="1" t="s">
        <v>22605</v>
      </c>
      <c r="I18029">
        <v>709744</v>
      </c>
      <c r="J18029" s="2">
        <f t="shared" si="281"/>
        <v>9.2240300728149871E-2</v>
      </c>
    </row>
    <row r="18030" spans="1:10" x14ac:dyDescent="0.3">
      <c r="A18030">
        <v>1999</v>
      </c>
      <c r="B18030" t="s">
        <v>12488</v>
      </c>
      <c r="C18030" t="s">
        <v>10018</v>
      </c>
      <c r="D18030" t="s">
        <v>15498</v>
      </c>
      <c r="E18030" t="s">
        <v>20656</v>
      </c>
      <c r="F18030">
        <v>757</v>
      </c>
      <c r="G18030">
        <v>4</v>
      </c>
      <c r="H18030" s="1" t="s">
        <v>20984</v>
      </c>
      <c r="I18030">
        <v>709744</v>
      </c>
      <c r="J18030" s="2">
        <f t="shared" si="281"/>
        <v>1.0665817534209518E-3</v>
      </c>
    </row>
    <row r="18031" spans="1:10" x14ac:dyDescent="0.3">
      <c r="A18031">
        <v>1999</v>
      </c>
      <c r="B18031" t="s">
        <v>12488</v>
      </c>
      <c r="C18031" t="s">
        <v>10018</v>
      </c>
      <c r="D18031" t="s">
        <v>15499</v>
      </c>
      <c r="E18031" t="s">
        <v>20656</v>
      </c>
      <c r="F18031">
        <v>739</v>
      </c>
      <c r="G18031">
        <v>5</v>
      </c>
      <c r="H18031" s="1" t="s">
        <v>20984</v>
      </c>
      <c r="I18031">
        <v>709744</v>
      </c>
      <c r="J18031" s="2">
        <f t="shared" si="281"/>
        <v>1.0412204964043374E-3</v>
      </c>
    </row>
    <row r="18032" spans="1:10" x14ac:dyDescent="0.3">
      <c r="A18032">
        <v>1999</v>
      </c>
      <c r="B18032" t="s">
        <v>12488</v>
      </c>
      <c r="C18032" t="s">
        <v>10025</v>
      </c>
      <c r="D18032" t="s">
        <v>15500</v>
      </c>
      <c r="E18032" t="s">
        <v>20758</v>
      </c>
      <c r="F18032">
        <v>345331</v>
      </c>
      <c r="G18032">
        <v>1</v>
      </c>
      <c r="H18032" s="1" t="s">
        <v>25024</v>
      </c>
      <c r="I18032">
        <v>724305</v>
      </c>
      <c r="J18032" s="2">
        <f t="shared" si="281"/>
        <v>0.47677566770904523</v>
      </c>
    </row>
    <row r="18033" spans="1:10" x14ac:dyDescent="0.3">
      <c r="A18033">
        <v>1999</v>
      </c>
      <c r="B18033" t="s">
        <v>12488</v>
      </c>
      <c r="C18033" t="s">
        <v>10025</v>
      </c>
      <c r="D18033" t="s">
        <v>15501</v>
      </c>
      <c r="E18033" t="s">
        <v>20756</v>
      </c>
      <c r="F18033">
        <v>225768</v>
      </c>
      <c r="G18033">
        <v>2</v>
      </c>
      <c r="H18033" s="1" t="s">
        <v>25458</v>
      </c>
      <c r="I18033">
        <v>724305</v>
      </c>
      <c r="J18033" s="2">
        <f t="shared" si="281"/>
        <v>0.31170294282104916</v>
      </c>
    </row>
    <row r="18034" spans="1:10" x14ac:dyDescent="0.3">
      <c r="A18034">
        <v>1999</v>
      </c>
      <c r="B18034" t="s">
        <v>12488</v>
      </c>
      <c r="C18034" t="s">
        <v>10025</v>
      </c>
      <c r="D18034" t="s">
        <v>15502</v>
      </c>
      <c r="E18034" t="s">
        <v>20654</v>
      </c>
      <c r="F18034">
        <v>150794</v>
      </c>
      <c r="G18034">
        <v>3</v>
      </c>
      <c r="H18034" s="1" t="s">
        <v>25765</v>
      </c>
      <c r="I18034">
        <v>724305</v>
      </c>
      <c r="J18034" s="2">
        <f t="shared" si="281"/>
        <v>0.20819130062611746</v>
      </c>
    </row>
    <row r="18035" spans="1:10" x14ac:dyDescent="0.3">
      <c r="A18035">
        <v>1999</v>
      </c>
      <c r="B18035" t="s">
        <v>12488</v>
      </c>
      <c r="C18035" t="s">
        <v>10025</v>
      </c>
      <c r="D18035" t="s">
        <v>15503</v>
      </c>
      <c r="E18035" t="s">
        <v>20656</v>
      </c>
      <c r="F18035">
        <v>1606</v>
      </c>
      <c r="G18035">
        <v>4</v>
      </c>
      <c r="H18035" s="1" t="s">
        <v>20990</v>
      </c>
      <c r="I18035">
        <v>724305</v>
      </c>
      <c r="J18035" s="2">
        <f t="shared" si="281"/>
        <v>2.2172979614941218E-3</v>
      </c>
    </row>
    <row r="18036" spans="1:10" x14ac:dyDescent="0.3">
      <c r="A18036">
        <v>1999</v>
      </c>
      <c r="B18036" t="s">
        <v>12488</v>
      </c>
      <c r="C18036" t="s">
        <v>10025</v>
      </c>
      <c r="D18036" t="s">
        <v>15504</v>
      </c>
      <c r="E18036" t="s">
        <v>20656</v>
      </c>
      <c r="F18036">
        <v>422</v>
      </c>
      <c r="G18036">
        <v>5</v>
      </c>
      <c r="H18036" s="1" t="s">
        <v>21811</v>
      </c>
      <c r="I18036">
        <v>724305</v>
      </c>
      <c r="J18036" s="2">
        <f t="shared" si="281"/>
        <v>5.8262748427803201E-4</v>
      </c>
    </row>
    <row r="18037" spans="1:10" x14ac:dyDescent="0.3">
      <c r="A18037">
        <v>1999</v>
      </c>
      <c r="B18037" t="s">
        <v>12488</v>
      </c>
      <c r="C18037" t="s">
        <v>10025</v>
      </c>
      <c r="D18037" t="s">
        <v>15505</v>
      </c>
      <c r="E18037" t="s">
        <v>20656</v>
      </c>
      <c r="F18037">
        <v>384</v>
      </c>
      <c r="G18037">
        <v>6</v>
      </c>
      <c r="H18037" s="1" t="s">
        <v>21811</v>
      </c>
      <c r="I18037">
        <v>724305</v>
      </c>
      <c r="J18037" s="2">
        <f t="shared" si="281"/>
        <v>5.3016339801602915E-4</v>
      </c>
    </row>
    <row r="18038" spans="1:10" x14ac:dyDescent="0.3">
      <c r="A18038">
        <v>1999</v>
      </c>
      <c r="B18038" t="s">
        <v>12488</v>
      </c>
      <c r="C18038" t="s">
        <v>5328</v>
      </c>
      <c r="D18038" t="s">
        <v>15506</v>
      </c>
      <c r="E18038" t="s">
        <v>20758</v>
      </c>
      <c r="F18038">
        <v>340162</v>
      </c>
      <c r="G18038">
        <v>1</v>
      </c>
      <c r="H18038" s="1" t="s">
        <v>24605</v>
      </c>
      <c r="I18038">
        <v>714445</v>
      </c>
      <c r="J18038" s="2">
        <f t="shared" si="281"/>
        <v>0.47612062510060255</v>
      </c>
    </row>
    <row r="18039" spans="1:10" x14ac:dyDescent="0.3">
      <c r="A18039">
        <v>1999</v>
      </c>
      <c r="B18039" t="s">
        <v>12488</v>
      </c>
      <c r="C18039" t="s">
        <v>5328</v>
      </c>
      <c r="D18039" t="s">
        <v>15507</v>
      </c>
      <c r="E18039" t="s">
        <v>20710</v>
      </c>
      <c r="F18039">
        <v>314622</v>
      </c>
      <c r="G18039">
        <v>2</v>
      </c>
      <c r="H18039" s="1" t="s">
        <v>21332</v>
      </c>
      <c r="I18039">
        <v>714445</v>
      </c>
      <c r="J18039" s="2">
        <f t="shared" si="281"/>
        <v>0.44037259691088887</v>
      </c>
    </row>
    <row r="18040" spans="1:10" x14ac:dyDescent="0.3">
      <c r="A18040">
        <v>1999</v>
      </c>
      <c r="B18040" t="s">
        <v>12488</v>
      </c>
      <c r="C18040" t="s">
        <v>5328</v>
      </c>
      <c r="D18040" t="s">
        <v>15508</v>
      </c>
      <c r="E18040" t="s">
        <v>20756</v>
      </c>
      <c r="F18040">
        <v>26681</v>
      </c>
      <c r="G18040">
        <v>3</v>
      </c>
      <c r="H18040" s="1" t="s">
        <v>22388</v>
      </c>
      <c r="I18040">
        <v>714445</v>
      </c>
      <c r="J18040" s="2">
        <f t="shared" si="281"/>
        <v>3.7345072048933087E-2</v>
      </c>
    </row>
    <row r="18041" spans="1:10" x14ac:dyDescent="0.3">
      <c r="A18041">
        <v>1999</v>
      </c>
      <c r="B18041" t="s">
        <v>12488</v>
      </c>
      <c r="C18041" t="s">
        <v>5328</v>
      </c>
      <c r="D18041" t="s">
        <v>15509</v>
      </c>
      <c r="E18041" t="s">
        <v>20656</v>
      </c>
      <c r="F18041">
        <v>20125</v>
      </c>
      <c r="G18041">
        <v>4</v>
      </c>
      <c r="H18041" s="1" t="s">
        <v>23667</v>
      </c>
      <c r="I18041">
        <v>714445</v>
      </c>
      <c r="J18041" s="2">
        <f t="shared" si="281"/>
        <v>2.8168718375802197E-2</v>
      </c>
    </row>
    <row r="18042" spans="1:10" x14ac:dyDescent="0.3">
      <c r="A18042">
        <v>1999</v>
      </c>
      <c r="B18042" t="s">
        <v>12488</v>
      </c>
      <c r="C18042" t="s">
        <v>5328</v>
      </c>
      <c r="D18042" t="s">
        <v>15510</v>
      </c>
      <c r="E18042" t="s">
        <v>20760</v>
      </c>
      <c r="F18042">
        <v>12215</v>
      </c>
      <c r="G18042">
        <v>5</v>
      </c>
      <c r="H18042" s="1" t="s">
        <v>22313</v>
      </c>
      <c r="I18042">
        <v>714445</v>
      </c>
      <c r="J18042" s="2">
        <f t="shared" si="281"/>
        <v>1.7097187327226027E-2</v>
      </c>
    </row>
    <row r="18043" spans="1:10" x14ac:dyDescent="0.3">
      <c r="A18043">
        <v>1999</v>
      </c>
      <c r="B18043" t="s">
        <v>12488</v>
      </c>
      <c r="C18043" t="s">
        <v>5328</v>
      </c>
      <c r="D18043" t="s">
        <v>15511</v>
      </c>
      <c r="E18043" t="s">
        <v>20656</v>
      </c>
      <c r="F18043">
        <v>640</v>
      </c>
      <c r="G18043">
        <v>6</v>
      </c>
      <c r="H18043" s="1" t="s">
        <v>20980</v>
      </c>
      <c r="I18043">
        <v>714445</v>
      </c>
      <c r="J18043" s="2">
        <f t="shared" si="281"/>
        <v>8.9580023654724998E-4</v>
      </c>
    </row>
    <row r="18044" spans="1:10" x14ac:dyDescent="0.3">
      <c r="A18044">
        <v>1999</v>
      </c>
      <c r="B18044" t="s">
        <v>12488</v>
      </c>
      <c r="C18044" t="s">
        <v>5200</v>
      </c>
      <c r="D18044" t="s">
        <v>15512</v>
      </c>
      <c r="E18044" t="s">
        <v>20755</v>
      </c>
      <c r="F18044">
        <v>347737</v>
      </c>
      <c r="G18044">
        <v>1</v>
      </c>
      <c r="H18044" s="1" t="s">
        <v>24111</v>
      </c>
      <c r="I18044">
        <v>681212</v>
      </c>
      <c r="J18044" s="2">
        <f t="shared" si="281"/>
        <v>0.51046810684485888</v>
      </c>
    </row>
    <row r="18045" spans="1:10" x14ac:dyDescent="0.3">
      <c r="A18045">
        <v>1999</v>
      </c>
      <c r="B18045" t="s">
        <v>12488</v>
      </c>
      <c r="C18045" t="s">
        <v>5200</v>
      </c>
      <c r="D18045" t="s">
        <v>15513</v>
      </c>
      <c r="E18045" t="s">
        <v>20710</v>
      </c>
      <c r="F18045">
        <v>315913</v>
      </c>
      <c r="G18045">
        <v>2</v>
      </c>
      <c r="H18045" s="1" t="s">
        <v>25766</v>
      </c>
      <c r="I18045">
        <v>681212</v>
      </c>
      <c r="J18045" s="2">
        <f t="shared" si="281"/>
        <v>0.46375137255362503</v>
      </c>
    </row>
    <row r="18046" spans="1:10" x14ac:dyDescent="0.3">
      <c r="A18046">
        <v>1999</v>
      </c>
      <c r="B18046" t="s">
        <v>12488</v>
      </c>
      <c r="C18046" t="s">
        <v>5200</v>
      </c>
      <c r="D18046" t="s">
        <v>15514</v>
      </c>
      <c r="E18046" t="s">
        <v>20667</v>
      </c>
      <c r="F18046">
        <v>13154</v>
      </c>
      <c r="G18046">
        <v>3</v>
      </c>
      <c r="H18046" s="1" t="s">
        <v>21106</v>
      </c>
      <c r="I18046">
        <v>681212</v>
      </c>
      <c r="J18046" s="2">
        <f t="shared" si="281"/>
        <v>1.9309700944786644E-2</v>
      </c>
    </row>
    <row r="18047" spans="1:10" x14ac:dyDescent="0.3">
      <c r="A18047">
        <v>1999</v>
      </c>
      <c r="B18047" t="s">
        <v>12488</v>
      </c>
      <c r="C18047" t="s">
        <v>5200</v>
      </c>
      <c r="D18047" t="s">
        <v>15515</v>
      </c>
      <c r="E18047" t="s">
        <v>20760</v>
      </c>
      <c r="F18047">
        <v>2068</v>
      </c>
      <c r="G18047">
        <v>4</v>
      </c>
      <c r="H18047" s="1" t="s">
        <v>20935</v>
      </c>
      <c r="I18047">
        <v>681212</v>
      </c>
      <c r="J18047" s="2">
        <f t="shared" si="281"/>
        <v>3.0357656647269867E-3</v>
      </c>
    </row>
    <row r="18048" spans="1:10" x14ac:dyDescent="0.3">
      <c r="A18048">
        <v>1999</v>
      </c>
      <c r="B18048" t="s">
        <v>12488</v>
      </c>
      <c r="C18048" t="s">
        <v>5200</v>
      </c>
      <c r="D18048" t="s">
        <v>15516</v>
      </c>
      <c r="E18048" t="s">
        <v>20656</v>
      </c>
      <c r="F18048">
        <v>1700</v>
      </c>
      <c r="G18048">
        <v>5</v>
      </c>
      <c r="H18048" s="1" t="s">
        <v>21272</v>
      </c>
      <c r="I18048">
        <v>681212</v>
      </c>
      <c r="J18048" s="2">
        <f t="shared" si="281"/>
        <v>2.4955520454718943E-3</v>
      </c>
    </row>
    <row r="18049" spans="1:10" x14ac:dyDescent="0.3">
      <c r="A18049">
        <v>1999</v>
      </c>
      <c r="B18049" t="s">
        <v>12488</v>
      </c>
      <c r="C18049" t="s">
        <v>5200</v>
      </c>
      <c r="D18049" t="s">
        <v>15517</v>
      </c>
      <c r="E18049" t="s">
        <v>20656</v>
      </c>
      <c r="F18049">
        <v>640</v>
      </c>
      <c r="G18049">
        <v>6</v>
      </c>
      <c r="H18049" s="1" t="s">
        <v>21354</v>
      </c>
      <c r="I18049">
        <v>681212</v>
      </c>
      <c r="J18049" s="2">
        <f t="shared" si="281"/>
        <v>9.3950194653059547E-4</v>
      </c>
    </row>
    <row r="18050" spans="1:10" x14ac:dyDescent="0.3">
      <c r="A18050">
        <v>1999</v>
      </c>
      <c r="B18050" t="s">
        <v>12488</v>
      </c>
      <c r="C18050" t="s">
        <v>12572</v>
      </c>
      <c r="D18050" t="s">
        <v>15518</v>
      </c>
      <c r="E18050" t="s">
        <v>20710</v>
      </c>
      <c r="F18050">
        <v>304843</v>
      </c>
      <c r="G18050">
        <v>1</v>
      </c>
      <c r="H18050" s="1" t="s">
        <v>21255</v>
      </c>
      <c r="I18050">
        <v>628715</v>
      </c>
      <c r="J18050" s="2">
        <f t="shared" ref="J18050:J18113" si="282">$F18050/$I18050</f>
        <v>0.48486675202595769</v>
      </c>
    </row>
    <row r="18051" spans="1:10" x14ac:dyDescent="0.3">
      <c r="A18051">
        <v>1999</v>
      </c>
      <c r="B18051" t="s">
        <v>12488</v>
      </c>
      <c r="C18051" t="s">
        <v>12572</v>
      </c>
      <c r="D18051" t="s">
        <v>15519</v>
      </c>
      <c r="E18051" t="s">
        <v>20758</v>
      </c>
      <c r="F18051">
        <v>266438</v>
      </c>
      <c r="G18051">
        <v>2</v>
      </c>
      <c r="H18051" s="1" t="s">
        <v>23696</v>
      </c>
      <c r="I18051">
        <v>628715</v>
      </c>
      <c r="J18051" s="2">
        <f t="shared" si="282"/>
        <v>0.42378184073864944</v>
      </c>
    </row>
    <row r="18052" spans="1:10" x14ac:dyDescent="0.3">
      <c r="A18052">
        <v>1999</v>
      </c>
      <c r="B18052" t="s">
        <v>12488</v>
      </c>
      <c r="C18052" t="s">
        <v>12572</v>
      </c>
      <c r="D18052" t="s">
        <v>15520</v>
      </c>
      <c r="E18052" t="s">
        <v>20756</v>
      </c>
      <c r="F18052">
        <v>46564</v>
      </c>
      <c r="G18052">
        <v>3</v>
      </c>
      <c r="H18052" s="1" t="s">
        <v>22032</v>
      </c>
      <c r="I18052">
        <v>628715</v>
      </c>
      <c r="J18052" s="2">
        <f t="shared" si="282"/>
        <v>7.4062174435157418E-2</v>
      </c>
    </row>
    <row r="18053" spans="1:10" x14ac:dyDescent="0.3">
      <c r="A18053">
        <v>1999</v>
      </c>
      <c r="B18053" t="s">
        <v>12488</v>
      </c>
      <c r="C18053" t="s">
        <v>12572</v>
      </c>
      <c r="D18053" t="s">
        <v>15521</v>
      </c>
      <c r="E18053" t="s">
        <v>20656</v>
      </c>
      <c r="F18053">
        <v>9335</v>
      </c>
      <c r="G18053">
        <v>4</v>
      </c>
      <c r="H18053" s="1" t="s">
        <v>21164</v>
      </c>
      <c r="I18053">
        <v>628715</v>
      </c>
      <c r="J18053" s="2">
        <f t="shared" si="282"/>
        <v>1.4847745003698018E-2</v>
      </c>
    </row>
    <row r="18054" spans="1:10" x14ac:dyDescent="0.3">
      <c r="A18054">
        <v>1999</v>
      </c>
      <c r="B18054" t="s">
        <v>12488</v>
      </c>
      <c r="C18054" t="s">
        <v>12572</v>
      </c>
      <c r="D18054" t="s">
        <v>15522</v>
      </c>
      <c r="E18054" t="s">
        <v>20656</v>
      </c>
      <c r="F18054">
        <v>860</v>
      </c>
      <c r="G18054">
        <v>5</v>
      </c>
      <c r="H18054" s="1" t="s">
        <v>20976</v>
      </c>
      <c r="I18054">
        <v>628715</v>
      </c>
      <c r="J18054" s="2">
        <f t="shared" si="282"/>
        <v>1.3678693843792496E-3</v>
      </c>
    </row>
    <row r="18055" spans="1:10" x14ac:dyDescent="0.3">
      <c r="A18055">
        <v>1999</v>
      </c>
      <c r="B18055" t="s">
        <v>12488</v>
      </c>
      <c r="C18055" t="s">
        <v>12572</v>
      </c>
      <c r="D18055" t="s">
        <v>15523</v>
      </c>
      <c r="E18055" t="s">
        <v>20656</v>
      </c>
      <c r="F18055">
        <v>675</v>
      </c>
      <c r="G18055">
        <v>6</v>
      </c>
      <c r="H18055" s="1" t="s">
        <v>20984</v>
      </c>
      <c r="I18055">
        <v>628715</v>
      </c>
      <c r="J18055" s="2">
        <f t="shared" si="282"/>
        <v>1.073618412158132E-3</v>
      </c>
    </row>
    <row r="18056" spans="1:10" x14ac:dyDescent="0.3">
      <c r="A18056">
        <v>1999</v>
      </c>
      <c r="B18056" t="s">
        <v>12488</v>
      </c>
      <c r="C18056" t="s">
        <v>4980</v>
      </c>
      <c r="D18056" t="s">
        <v>15524</v>
      </c>
      <c r="E18056" t="s">
        <v>20710</v>
      </c>
      <c r="F18056">
        <v>363689</v>
      </c>
      <c r="G18056">
        <v>1</v>
      </c>
      <c r="H18056" s="1" t="s">
        <v>22021</v>
      </c>
      <c r="I18056">
        <v>726826</v>
      </c>
      <c r="J18056" s="2">
        <f t="shared" si="282"/>
        <v>0.50037973325114948</v>
      </c>
    </row>
    <row r="18057" spans="1:10" x14ac:dyDescent="0.3">
      <c r="A18057">
        <v>1999</v>
      </c>
      <c r="B18057" t="s">
        <v>12488</v>
      </c>
      <c r="C18057" t="s">
        <v>4980</v>
      </c>
      <c r="D18057" t="s">
        <v>15525</v>
      </c>
      <c r="E18057" t="s">
        <v>20761</v>
      </c>
      <c r="F18057">
        <v>338278</v>
      </c>
      <c r="G18057">
        <v>2</v>
      </c>
      <c r="H18057" s="1" t="s">
        <v>25767</v>
      </c>
      <c r="I18057">
        <v>726826</v>
      </c>
      <c r="J18057" s="2">
        <f t="shared" si="282"/>
        <v>0.46541813308824947</v>
      </c>
    </row>
    <row r="18058" spans="1:10" x14ac:dyDescent="0.3">
      <c r="A18058">
        <v>1999</v>
      </c>
      <c r="B18058" t="s">
        <v>12488</v>
      </c>
      <c r="C18058" t="s">
        <v>4980</v>
      </c>
      <c r="D18058" t="s">
        <v>15526</v>
      </c>
      <c r="E18058" t="s">
        <v>20756</v>
      </c>
      <c r="F18058">
        <v>19604</v>
      </c>
      <c r="G18058">
        <v>3</v>
      </c>
      <c r="H18058" s="1" t="s">
        <v>22425</v>
      </c>
      <c r="I18058">
        <v>726826</v>
      </c>
      <c r="J18058" s="2">
        <f t="shared" si="282"/>
        <v>2.6972067592518703E-2</v>
      </c>
    </row>
    <row r="18059" spans="1:10" x14ac:dyDescent="0.3">
      <c r="A18059">
        <v>1999</v>
      </c>
      <c r="B18059" t="s">
        <v>12488</v>
      </c>
      <c r="C18059" t="s">
        <v>4980</v>
      </c>
      <c r="D18059" t="s">
        <v>15527</v>
      </c>
      <c r="E18059" t="s">
        <v>20656</v>
      </c>
      <c r="F18059">
        <v>2678</v>
      </c>
      <c r="G18059">
        <v>4</v>
      </c>
      <c r="H18059" s="1" t="s">
        <v>21262</v>
      </c>
      <c r="I18059">
        <v>726826</v>
      </c>
      <c r="J18059" s="2">
        <f t="shared" si="282"/>
        <v>3.6845132122406187E-3</v>
      </c>
    </row>
    <row r="18060" spans="1:10" x14ac:dyDescent="0.3">
      <c r="A18060">
        <v>1999</v>
      </c>
      <c r="B18060" t="s">
        <v>12488</v>
      </c>
      <c r="C18060" t="s">
        <v>4980</v>
      </c>
      <c r="D18060" t="s">
        <v>15528</v>
      </c>
      <c r="E18060" t="s">
        <v>20762</v>
      </c>
      <c r="F18060">
        <v>1631</v>
      </c>
      <c r="G18060">
        <v>5</v>
      </c>
      <c r="H18060" s="1" t="s">
        <v>20990</v>
      </c>
      <c r="I18060">
        <v>726826</v>
      </c>
      <c r="J18060" s="2">
        <f t="shared" si="282"/>
        <v>2.2440033790755974E-3</v>
      </c>
    </row>
    <row r="18061" spans="1:10" x14ac:dyDescent="0.3">
      <c r="A18061">
        <v>1999</v>
      </c>
      <c r="B18061" t="s">
        <v>12488</v>
      </c>
      <c r="C18061" t="s">
        <v>4980</v>
      </c>
      <c r="D18061" t="s">
        <v>15529</v>
      </c>
      <c r="E18061" t="s">
        <v>20656</v>
      </c>
      <c r="F18061">
        <v>946</v>
      </c>
      <c r="G18061">
        <v>6</v>
      </c>
      <c r="H18061" s="1" t="s">
        <v>20976</v>
      </c>
      <c r="I18061">
        <v>726826</v>
      </c>
      <c r="J18061" s="2">
        <f t="shared" si="282"/>
        <v>1.3015494767661035E-3</v>
      </c>
    </row>
    <row r="18062" spans="1:10" x14ac:dyDescent="0.3">
      <c r="A18062">
        <v>1999</v>
      </c>
      <c r="B18062" t="s">
        <v>12488</v>
      </c>
      <c r="C18062" t="s">
        <v>12585</v>
      </c>
      <c r="D18062" t="s">
        <v>15530</v>
      </c>
      <c r="E18062" t="s">
        <v>20759</v>
      </c>
      <c r="F18062">
        <v>409293</v>
      </c>
      <c r="G18062">
        <v>1</v>
      </c>
      <c r="H18062" s="1" t="s">
        <v>24142</v>
      </c>
      <c r="I18062">
        <v>832441</v>
      </c>
      <c r="J18062" s="2">
        <f t="shared" si="282"/>
        <v>0.49167808889759151</v>
      </c>
    </row>
    <row r="18063" spans="1:10" x14ac:dyDescent="0.3">
      <c r="A18063">
        <v>1999</v>
      </c>
      <c r="B18063" t="s">
        <v>12488</v>
      </c>
      <c r="C18063" t="s">
        <v>12585</v>
      </c>
      <c r="D18063" t="s">
        <v>15531</v>
      </c>
      <c r="E18063" t="s">
        <v>20710</v>
      </c>
      <c r="F18063">
        <v>404737</v>
      </c>
      <c r="G18063">
        <v>2</v>
      </c>
      <c r="H18063" s="1" t="s">
        <v>24645</v>
      </c>
      <c r="I18063">
        <v>832441</v>
      </c>
      <c r="J18063" s="2">
        <f t="shared" si="282"/>
        <v>0.48620502834435114</v>
      </c>
    </row>
    <row r="18064" spans="1:10" x14ac:dyDescent="0.3">
      <c r="A18064">
        <v>1999</v>
      </c>
      <c r="B18064" t="s">
        <v>12488</v>
      </c>
      <c r="C18064" t="s">
        <v>12585</v>
      </c>
      <c r="D18064" t="s">
        <v>15532</v>
      </c>
      <c r="E18064" t="s">
        <v>20757</v>
      </c>
      <c r="F18064">
        <v>11535</v>
      </c>
      <c r="G18064">
        <v>3</v>
      </c>
      <c r="H18064" s="1" t="s">
        <v>21740</v>
      </c>
      <c r="I18064">
        <v>832441</v>
      </c>
      <c r="J18064" s="2">
        <f t="shared" si="282"/>
        <v>1.3856837902025489E-2</v>
      </c>
    </row>
    <row r="18065" spans="1:10" x14ac:dyDescent="0.3">
      <c r="A18065">
        <v>1999</v>
      </c>
      <c r="B18065" t="s">
        <v>12488</v>
      </c>
      <c r="C18065" t="s">
        <v>12585</v>
      </c>
      <c r="D18065" t="s">
        <v>15533</v>
      </c>
      <c r="E18065" t="s">
        <v>20760</v>
      </c>
      <c r="F18065">
        <v>3317</v>
      </c>
      <c r="G18065">
        <v>4</v>
      </c>
      <c r="H18065" s="1" t="s">
        <v>20916</v>
      </c>
      <c r="I18065">
        <v>832441</v>
      </c>
      <c r="J18065" s="2">
        <f t="shared" si="282"/>
        <v>3.9846667811892977E-3</v>
      </c>
    </row>
    <row r="18066" spans="1:10" x14ac:dyDescent="0.3">
      <c r="A18066">
        <v>1999</v>
      </c>
      <c r="B18066" t="s">
        <v>12488</v>
      </c>
      <c r="C18066" t="s">
        <v>12585</v>
      </c>
      <c r="D18066" t="s">
        <v>15534</v>
      </c>
      <c r="E18066" t="s">
        <v>20763</v>
      </c>
      <c r="F18066">
        <v>2570</v>
      </c>
      <c r="G18066">
        <v>5</v>
      </c>
      <c r="H18066" s="1" t="s">
        <v>20935</v>
      </c>
      <c r="I18066">
        <v>832441</v>
      </c>
      <c r="J18066" s="2">
        <f t="shared" si="282"/>
        <v>3.0873058871439536E-3</v>
      </c>
    </row>
    <row r="18067" spans="1:10" x14ac:dyDescent="0.3">
      <c r="A18067">
        <v>1999</v>
      </c>
      <c r="B18067" t="s">
        <v>12488</v>
      </c>
      <c r="C18067" t="s">
        <v>12585</v>
      </c>
      <c r="D18067" t="s">
        <v>15535</v>
      </c>
      <c r="E18067" t="s">
        <v>20656</v>
      </c>
      <c r="F18067">
        <v>989</v>
      </c>
      <c r="G18067">
        <v>6</v>
      </c>
      <c r="H18067" s="1" t="s">
        <v>21357</v>
      </c>
      <c r="I18067">
        <v>832441</v>
      </c>
      <c r="J18067" s="2">
        <f t="shared" si="282"/>
        <v>1.1880721876985877E-3</v>
      </c>
    </row>
    <row r="18068" spans="1:10" x14ac:dyDescent="0.3">
      <c r="A18068">
        <v>1999</v>
      </c>
      <c r="B18068" t="s">
        <v>12488</v>
      </c>
      <c r="C18068" t="s">
        <v>9981</v>
      </c>
      <c r="D18068" t="s">
        <v>15536</v>
      </c>
      <c r="E18068" t="s">
        <v>20663</v>
      </c>
      <c r="F18068">
        <v>369828</v>
      </c>
      <c r="G18068">
        <v>1</v>
      </c>
      <c r="H18068" s="1" t="s">
        <v>25768</v>
      </c>
      <c r="I18068">
        <v>727823</v>
      </c>
      <c r="J18068" s="2">
        <f t="shared" si="282"/>
        <v>0.50812903686748012</v>
      </c>
    </row>
    <row r="18069" spans="1:10" x14ac:dyDescent="0.3">
      <c r="A18069">
        <v>1999</v>
      </c>
      <c r="B18069" t="s">
        <v>12488</v>
      </c>
      <c r="C18069" t="s">
        <v>9981</v>
      </c>
      <c r="D18069" t="s">
        <v>15537</v>
      </c>
      <c r="E18069" t="s">
        <v>20654</v>
      </c>
      <c r="F18069">
        <v>345869</v>
      </c>
      <c r="G18069">
        <v>2</v>
      </c>
      <c r="H18069" s="1" t="s">
        <v>25769</v>
      </c>
      <c r="I18069">
        <v>727823</v>
      </c>
      <c r="J18069" s="2">
        <f t="shared" si="282"/>
        <v>0.47521031899239236</v>
      </c>
    </row>
    <row r="18070" spans="1:10" x14ac:dyDescent="0.3">
      <c r="A18070">
        <v>1999</v>
      </c>
      <c r="B18070" t="s">
        <v>12488</v>
      </c>
      <c r="C18070" t="s">
        <v>9981</v>
      </c>
      <c r="D18070" t="s">
        <v>15538</v>
      </c>
      <c r="E18070" t="s">
        <v>20757</v>
      </c>
      <c r="F18070">
        <v>7612</v>
      </c>
      <c r="G18070">
        <v>3</v>
      </c>
      <c r="H18070" s="1" t="s">
        <v>21102</v>
      </c>
      <c r="I18070">
        <v>727823</v>
      </c>
      <c r="J18070" s="2">
        <f t="shared" si="282"/>
        <v>1.0458586771783799E-2</v>
      </c>
    </row>
    <row r="18071" spans="1:10" x14ac:dyDescent="0.3">
      <c r="A18071">
        <v>1999</v>
      </c>
      <c r="B18071" t="s">
        <v>12488</v>
      </c>
      <c r="C18071" t="s">
        <v>9981</v>
      </c>
      <c r="D18071" t="s">
        <v>15539</v>
      </c>
      <c r="E18071" t="s">
        <v>20760</v>
      </c>
      <c r="F18071">
        <v>1950</v>
      </c>
      <c r="G18071">
        <v>4</v>
      </c>
      <c r="H18071" s="1" t="s">
        <v>20923</v>
      </c>
      <c r="I18071">
        <v>727823</v>
      </c>
      <c r="J18071" s="2">
        <f t="shared" si="282"/>
        <v>2.6792228330239634E-3</v>
      </c>
    </row>
    <row r="18072" spans="1:10" x14ac:dyDescent="0.3">
      <c r="A18072">
        <v>1999</v>
      </c>
      <c r="B18072" t="s">
        <v>12488</v>
      </c>
      <c r="C18072" t="s">
        <v>9981</v>
      </c>
      <c r="D18072" t="s">
        <v>15540</v>
      </c>
      <c r="E18072" t="s">
        <v>20656</v>
      </c>
      <c r="F18072">
        <v>1306</v>
      </c>
      <c r="G18072">
        <v>5</v>
      </c>
      <c r="H18072" s="1" t="s">
        <v>21342</v>
      </c>
      <c r="I18072">
        <v>727823</v>
      </c>
      <c r="J18072" s="2">
        <f t="shared" si="282"/>
        <v>1.7943923179124595E-3</v>
      </c>
    </row>
    <row r="18073" spans="1:10" x14ac:dyDescent="0.3">
      <c r="A18073">
        <v>1999</v>
      </c>
      <c r="B18073" t="s">
        <v>12488</v>
      </c>
      <c r="C18073" t="s">
        <v>9981</v>
      </c>
      <c r="D18073" t="s">
        <v>15541</v>
      </c>
      <c r="E18073" t="s">
        <v>20656</v>
      </c>
      <c r="F18073">
        <v>1258</v>
      </c>
      <c r="G18073">
        <v>6</v>
      </c>
      <c r="H18073" s="1" t="s">
        <v>21342</v>
      </c>
      <c r="I18073">
        <v>727823</v>
      </c>
      <c r="J18073" s="2">
        <f t="shared" si="282"/>
        <v>1.7284422174072543E-3</v>
      </c>
    </row>
    <row r="18074" spans="1:10" x14ac:dyDescent="0.3">
      <c r="A18074">
        <v>1999</v>
      </c>
      <c r="B18074" t="s">
        <v>12488</v>
      </c>
      <c r="C18074" t="s">
        <v>12597</v>
      </c>
      <c r="D18074" t="s">
        <v>15542</v>
      </c>
      <c r="E18074" t="s">
        <v>20710</v>
      </c>
      <c r="F18074">
        <v>299184</v>
      </c>
      <c r="G18074">
        <v>1</v>
      </c>
      <c r="H18074" s="1" t="s">
        <v>22623</v>
      </c>
      <c r="I18074">
        <v>623459</v>
      </c>
      <c r="J18074" s="2">
        <f t="shared" si="282"/>
        <v>0.47987758617647674</v>
      </c>
    </row>
    <row r="18075" spans="1:10" x14ac:dyDescent="0.3">
      <c r="A18075">
        <v>1999</v>
      </c>
      <c r="B18075" t="s">
        <v>12488</v>
      </c>
      <c r="C18075" t="s">
        <v>12597</v>
      </c>
      <c r="D18075" t="s">
        <v>15543</v>
      </c>
      <c r="E18075" t="s">
        <v>20755</v>
      </c>
      <c r="F18075">
        <v>269172</v>
      </c>
      <c r="G18075">
        <v>2</v>
      </c>
      <c r="H18075" s="1" t="s">
        <v>23175</v>
      </c>
      <c r="I18075">
        <v>623459</v>
      </c>
      <c r="J18075" s="2">
        <f t="shared" si="282"/>
        <v>0.4317396973979043</v>
      </c>
    </row>
    <row r="18076" spans="1:10" x14ac:dyDescent="0.3">
      <c r="A18076">
        <v>1999</v>
      </c>
      <c r="B18076" t="s">
        <v>12488</v>
      </c>
      <c r="C18076" t="s">
        <v>12597</v>
      </c>
      <c r="D18076" t="s">
        <v>15544</v>
      </c>
      <c r="E18076" t="s">
        <v>20756</v>
      </c>
      <c r="F18076">
        <v>48304</v>
      </c>
      <c r="G18076">
        <v>3</v>
      </c>
      <c r="H18076" s="1" t="s">
        <v>24264</v>
      </c>
      <c r="I18076">
        <v>623459</v>
      </c>
      <c r="J18076" s="2">
        <f t="shared" si="282"/>
        <v>7.7477428347333191E-2</v>
      </c>
    </row>
    <row r="18077" spans="1:10" x14ac:dyDescent="0.3">
      <c r="A18077">
        <v>1999</v>
      </c>
      <c r="B18077" t="s">
        <v>12488</v>
      </c>
      <c r="C18077" t="s">
        <v>12597</v>
      </c>
      <c r="D18077" t="s">
        <v>15545</v>
      </c>
      <c r="E18077" t="s">
        <v>20760</v>
      </c>
      <c r="F18077">
        <v>3224</v>
      </c>
      <c r="G18077">
        <v>4</v>
      </c>
      <c r="H18077" s="1" t="s">
        <v>21087</v>
      </c>
      <c r="I18077">
        <v>623459</v>
      </c>
      <c r="J18077" s="2">
        <f t="shared" si="282"/>
        <v>5.1711499874089557E-3</v>
      </c>
    </row>
    <row r="18078" spans="1:10" x14ac:dyDescent="0.3">
      <c r="A18078">
        <v>1999</v>
      </c>
      <c r="B18078" t="s">
        <v>12488</v>
      </c>
      <c r="C18078" t="s">
        <v>12597</v>
      </c>
      <c r="D18078" t="s">
        <v>15546</v>
      </c>
      <c r="E18078" t="s">
        <v>20656</v>
      </c>
      <c r="F18078">
        <v>2506</v>
      </c>
      <c r="G18078">
        <v>5</v>
      </c>
      <c r="H18078" s="1" t="s">
        <v>20968</v>
      </c>
      <c r="I18078">
        <v>623459</v>
      </c>
      <c r="J18078" s="2">
        <f t="shared" si="282"/>
        <v>4.0195105051013778E-3</v>
      </c>
    </row>
    <row r="18079" spans="1:10" x14ac:dyDescent="0.3">
      <c r="A18079">
        <v>1999</v>
      </c>
      <c r="B18079" t="s">
        <v>12488</v>
      </c>
      <c r="C18079" t="s">
        <v>12597</v>
      </c>
      <c r="D18079" t="s">
        <v>15547</v>
      </c>
      <c r="E18079" t="s">
        <v>20656</v>
      </c>
      <c r="F18079">
        <v>1069</v>
      </c>
      <c r="G18079">
        <v>6</v>
      </c>
      <c r="H18079" s="1" t="s">
        <v>21342</v>
      </c>
      <c r="I18079">
        <v>623459</v>
      </c>
      <c r="J18079" s="2">
        <f t="shared" si="282"/>
        <v>1.714627585775488E-3</v>
      </c>
    </row>
    <row r="18080" spans="1:10" x14ac:dyDescent="0.3">
      <c r="A18080">
        <v>1999</v>
      </c>
      <c r="B18080" t="s">
        <v>12488</v>
      </c>
      <c r="C18080" t="s">
        <v>3686</v>
      </c>
      <c r="D18080" t="s">
        <v>15548</v>
      </c>
      <c r="E18080" t="s">
        <v>20663</v>
      </c>
      <c r="F18080">
        <v>430068</v>
      </c>
      <c r="G18080">
        <v>1</v>
      </c>
      <c r="H18080" s="1" t="s">
        <v>22356</v>
      </c>
      <c r="I18080">
        <v>867155</v>
      </c>
      <c r="J18080" s="2">
        <f t="shared" si="282"/>
        <v>0.49595285733231081</v>
      </c>
    </row>
    <row r="18081" spans="1:10" x14ac:dyDescent="0.3">
      <c r="A18081">
        <v>1999</v>
      </c>
      <c r="B18081" t="s">
        <v>12488</v>
      </c>
      <c r="C18081" t="s">
        <v>3686</v>
      </c>
      <c r="D18081" t="s">
        <v>15549</v>
      </c>
      <c r="E18081" t="s">
        <v>20659</v>
      </c>
      <c r="F18081">
        <v>375991</v>
      </c>
      <c r="G18081">
        <v>2</v>
      </c>
      <c r="H18081" s="1" t="s">
        <v>21216</v>
      </c>
      <c r="I18081">
        <v>867155</v>
      </c>
      <c r="J18081" s="2">
        <f t="shared" si="282"/>
        <v>0.43359145712127589</v>
      </c>
    </row>
    <row r="18082" spans="1:10" x14ac:dyDescent="0.3">
      <c r="A18082">
        <v>1999</v>
      </c>
      <c r="B18082" t="s">
        <v>12488</v>
      </c>
      <c r="C18082" t="s">
        <v>3686</v>
      </c>
      <c r="D18082" t="s">
        <v>15550</v>
      </c>
      <c r="E18082" t="s">
        <v>20756</v>
      </c>
      <c r="F18082">
        <v>45205</v>
      </c>
      <c r="G18082">
        <v>3</v>
      </c>
      <c r="H18082" s="1" t="s">
        <v>21762</v>
      </c>
      <c r="I18082">
        <v>867155</v>
      </c>
      <c r="J18082" s="2">
        <f t="shared" si="282"/>
        <v>5.2130241998258671E-2</v>
      </c>
    </row>
    <row r="18083" spans="1:10" x14ac:dyDescent="0.3">
      <c r="A18083">
        <v>1999</v>
      </c>
      <c r="B18083" t="s">
        <v>12488</v>
      </c>
      <c r="C18083" t="s">
        <v>3686</v>
      </c>
      <c r="D18083" t="s">
        <v>15551</v>
      </c>
      <c r="E18083" t="s">
        <v>20656</v>
      </c>
      <c r="F18083">
        <v>9502</v>
      </c>
      <c r="G18083">
        <v>4</v>
      </c>
      <c r="H18083" s="1" t="s">
        <v>22746</v>
      </c>
      <c r="I18083">
        <v>867155</v>
      </c>
      <c r="J18083" s="2">
        <f t="shared" si="282"/>
        <v>1.0957671927164117E-2</v>
      </c>
    </row>
    <row r="18084" spans="1:10" x14ac:dyDescent="0.3">
      <c r="A18084">
        <v>1999</v>
      </c>
      <c r="B18084" t="s">
        <v>12488</v>
      </c>
      <c r="C18084" t="s">
        <v>3686</v>
      </c>
      <c r="D18084" t="s">
        <v>15552</v>
      </c>
      <c r="E18084" t="s">
        <v>20656</v>
      </c>
      <c r="F18084">
        <v>3300</v>
      </c>
      <c r="G18084">
        <v>5</v>
      </c>
      <c r="H18084" s="1" t="s">
        <v>21362</v>
      </c>
      <c r="I18084">
        <v>867155</v>
      </c>
      <c r="J18084" s="2">
        <f t="shared" si="282"/>
        <v>3.8055480277459047E-3</v>
      </c>
    </row>
    <row r="18085" spans="1:10" x14ac:dyDescent="0.3">
      <c r="A18085">
        <v>1999</v>
      </c>
      <c r="B18085" t="s">
        <v>12488</v>
      </c>
      <c r="C18085" t="s">
        <v>3686</v>
      </c>
      <c r="D18085" t="s">
        <v>15553</v>
      </c>
      <c r="E18085" t="s">
        <v>20695</v>
      </c>
      <c r="F18085">
        <v>3089</v>
      </c>
      <c r="G18085">
        <v>6</v>
      </c>
      <c r="H18085" s="1" t="s">
        <v>20929</v>
      </c>
      <c r="I18085">
        <v>867155</v>
      </c>
      <c r="J18085" s="2">
        <f t="shared" si="282"/>
        <v>3.5622235932445756E-3</v>
      </c>
    </row>
    <row r="18086" spans="1:10" x14ac:dyDescent="0.3">
      <c r="A18086">
        <v>1999</v>
      </c>
      <c r="B18086" t="s">
        <v>12488</v>
      </c>
      <c r="C18086" t="s">
        <v>5224</v>
      </c>
      <c r="D18086" t="s">
        <v>15554</v>
      </c>
      <c r="E18086" t="s">
        <v>20759</v>
      </c>
      <c r="F18086">
        <v>293038</v>
      </c>
      <c r="G18086">
        <v>1</v>
      </c>
      <c r="H18086" s="1" t="s">
        <v>24645</v>
      </c>
      <c r="I18086">
        <v>602641</v>
      </c>
      <c r="J18086" s="2">
        <f t="shared" si="282"/>
        <v>0.48625632839451682</v>
      </c>
    </row>
    <row r="18087" spans="1:10" x14ac:dyDescent="0.3">
      <c r="A18087">
        <v>1999</v>
      </c>
      <c r="B18087" t="s">
        <v>12488</v>
      </c>
      <c r="C18087" t="s">
        <v>5224</v>
      </c>
      <c r="D18087" t="s">
        <v>15555</v>
      </c>
      <c r="E18087" t="s">
        <v>20710</v>
      </c>
      <c r="F18087">
        <v>283523</v>
      </c>
      <c r="G18087">
        <v>2</v>
      </c>
      <c r="H18087" s="1" t="s">
        <v>23752</v>
      </c>
      <c r="I18087">
        <v>602641</v>
      </c>
      <c r="J18087" s="2">
        <f t="shared" si="282"/>
        <v>0.47046749225492457</v>
      </c>
    </row>
    <row r="18088" spans="1:10" x14ac:dyDescent="0.3">
      <c r="A18088">
        <v>1999</v>
      </c>
      <c r="B18088" t="s">
        <v>12488</v>
      </c>
      <c r="C18088" t="s">
        <v>5224</v>
      </c>
      <c r="D18088" t="s">
        <v>15556</v>
      </c>
      <c r="E18088" t="s">
        <v>20667</v>
      </c>
      <c r="F18088">
        <v>9914</v>
      </c>
      <c r="G18088">
        <v>3</v>
      </c>
      <c r="H18088" s="1" t="s">
        <v>21551</v>
      </c>
      <c r="I18088">
        <v>602641</v>
      </c>
      <c r="J18088" s="2">
        <f t="shared" si="282"/>
        <v>1.6450921858950852E-2</v>
      </c>
    </row>
    <row r="18089" spans="1:10" x14ac:dyDescent="0.3">
      <c r="A18089">
        <v>1999</v>
      </c>
      <c r="B18089" t="s">
        <v>12488</v>
      </c>
      <c r="C18089" t="s">
        <v>5224</v>
      </c>
      <c r="D18089" t="s">
        <v>15557</v>
      </c>
      <c r="E18089" t="s">
        <v>20757</v>
      </c>
      <c r="F18089">
        <v>9280</v>
      </c>
      <c r="G18089">
        <v>4</v>
      </c>
      <c r="H18089" s="1" t="s">
        <v>20960</v>
      </c>
      <c r="I18089">
        <v>602641</v>
      </c>
      <c r="J18089" s="2">
        <f t="shared" si="282"/>
        <v>1.5398885903879755E-2</v>
      </c>
    </row>
    <row r="18090" spans="1:10" x14ac:dyDescent="0.3">
      <c r="A18090">
        <v>1999</v>
      </c>
      <c r="B18090" t="s">
        <v>12488</v>
      </c>
      <c r="C18090" t="s">
        <v>5224</v>
      </c>
      <c r="D18090" t="s">
        <v>15558</v>
      </c>
      <c r="E18090" t="s">
        <v>20656</v>
      </c>
      <c r="F18090">
        <v>6886</v>
      </c>
      <c r="G18090">
        <v>5</v>
      </c>
      <c r="H18090" s="1" t="s">
        <v>21243</v>
      </c>
      <c r="I18090">
        <v>602641</v>
      </c>
      <c r="J18090" s="2">
        <f t="shared" si="282"/>
        <v>1.1426371587728017E-2</v>
      </c>
    </row>
    <row r="18091" spans="1:10" x14ac:dyDescent="0.3">
      <c r="A18091">
        <v>1999</v>
      </c>
      <c r="B18091" t="s">
        <v>12488</v>
      </c>
      <c r="C18091" t="s">
        <v>12615</v>
      </c>
      <c r="D18091" t="s">
        <v>15559</v>
      </c>
      <c r="E18091" t="s">
        <v>20710</v>
      </c>
      <c r="F18091">
        <v>297850</v>
      </c>
      <c r="G18091">
        <v>1</v>
      </c>
      <c r="H18091" s="1" t="s">
        <v>22751</v>
      </c>
      <c r="I18091">
        <v>661957</v>
      </c>
      <c r="J18091" s="2">
        <f t="shared" si="282"/>
        <v>0.44995369789880613</v>
      </c>
    </row>
    <row r="18092" spans="1:10" x14ac:dyDescent="0.3">
      <c r="A18092">
        <v>1999</v>
      </c>
      <c r="B18092" t="s">
        <v>12488</v>
      </c>
      <c r="C18092" t="s">
        <v>12615</v>
      </c>
      <c r="D18092" t="s">
        <v>15560</v>
      </c>
      <c r="E18092" t="s">
        <v>20759</v>
      </c>
      <c r="F18092">
        <v>269133</v>
      </c>
      <c r="G18092">
        <v>2</v>
      </c>
      <c r="H18092" s="1" t="s">
        <v>21126</v>
      </c>
      <c r="I18092">
        <v>661957</v>
      </c>
      <c r="J18092" s="2">
        <f t="shared" si="282"/>
        <v>0.40657172595803048</v>
      </c>
    </row>
    <row r="18093" spans="1:10" x14ac:dyDescent="0.3">
      <c r="A18093">
        <v>1999</v>
      </c>
      <c r="B18093" t="s">
        <v>12488</v>
      </c>
      <c r="C18093" t="s">
        <v>12615</v>
      </c>
      <c r="D18093" t="s">
        <v>15561</v>
      </c>
      <c r="E18093" t="s">
        <v>20756</v>
      </c>
      <c r="F18093">
        <v>85407</v>
      </c>
      <c r="G18093">
        <v>3</v>
      </c>
      <c r="H18093" s="1" t="s">
        <v>22026</v>
      </c>
      <c r="I18093">
        <v>661957</v>
      </c>
      <c r="J18093" s="2">
        <f t="shared" si="282"/>
        <v>0.12902197574766941</v>
      </c>
    </row>
    <row r="18094" spans="1:10" x14ac:dyDescent="0.3">
      <c r="A18094">
        <v>1999</v>
      </c>
      <c r="B18094" t="s">
        <v>12488</v>
      </c>
      <c r="C18094" t="s">
        <v>12615</v>
      </c>
      <c r="D18094" t="s">
        <v>15562</v>
      </c>
      <c r="E18094" t="s">
        <v>20656</v>
      </c>
      <c r="F18094">
        <v>5046</v>
      </c>
      <c r="G18094">
        <v>4</v>
      </c>
      <c r="H18094" s="1" t="s">
        <v>20941</v>
      </c>
      <c r="I18094">
        <v>661957</v>
      </c>
      <c r="J18094" s="2">
        <f t="shared" si="282"/>
        <v>7.6228516353781285E-3</v>
      </c>
    </row>
    <row r="18095" spans="1:10" x14ac:dyDescent="0.3">
      <c r="A18095">
        <v>1999</v>
      </c>
      <c r="B18095" t="s">
        <v>12488</v>
      </c>
      <c r="C18095" t="s">
        <v>12615</v>
      </c>
      <c r="D18095" t="s">
        <v>15563</v>
      </c>
      <c r="E18095" t="s">
        <v>20656</v>
      </c>
      <c r="F18095">
        <v>3550</v>
      </c>
      <c r="G18095">
        <v>5</v>
      </c>
      <c r="H18095" s="1" t="s">
        <v>20956</v>
      </c>
      <c r="I18095">
        <v>661957</v>
      </c>
      <c r="J18095" s="2">
        <f t="shared" si="282"/>
        <v>5.36288610891644E-3</v>
      </c>
    </row>
    <row r="18096" spans="1:10" x14ac:dyDescent="0.3">
      <c r="A18096">
        <v>1999</v>
      </c>
      <c r="B18096" t="s">
        <v>12488</v>
      </c>
      <c r="C18096" t="s">
        <v>12615</v>
      </c>
      <c r="D18096" t="s">
        <v>15564</v>
      </c>
      <c r="E18096" t="s">
        <v>20760</v>
      </c>
      <c r="F18096">
        <v>971</v>
      </c>
      <c r="G18096">
        <v>6</v>
      </c>
      <c r="H18096" s="1" t="s">
        <v>21014</v>
      </c>
      <c r="I18096">
        <v>661957</v>
      </c>
      <c r="J18096" s="2">
        <f t="shared" si="282"/>
        <v>1.4668626511993982E-3</v>
      </c>
    </row>
    <row r="18097" spans="1:10" x14ac:dyDescent="0.3">
      <c r="A18097">
        <v>1999</v>
      </c>
      <c r="B18097" t="s">
        <v>12488</v>
      </c>
      <c r="C18097" t="s">
        <v>5173</v>
      </c>
      <c r="D18097" t="s">
        <v>15566</v>
      </c>
      <c r="E18097" t="s">
        <v>20710</v>
      </c>
      <c r="F18097">
        <v>294794</v>
      </c>
      <c r="G18097">
        <v>1</v>
      </c>
      <c r="H18097" s="1" t="s">
        <v>23658</v>
      </c>
      <c r="I18097">
        <v>672656</v>
      </c>
      <c r="J18097" s="2">
        <f t="shared" si="282"/>
        <v>0.43825372850312788</v>
      </c>
    </row>
    <row r="18098" spans="1:10" x14ac:dyDescent="0.3">
      <c r="A18098">
        <v>1999</v>
      </c>
      <c r="B18098" t="s">
        <v>12488</v>
      </c>
      <c r="C18098" t="s">
        <v>5173</v>
      </c>
      <c r="D18098" t="s">
        <v>15567</v>
      </c>
      <c r="E18098" t="s">
        <v>20755</v>
      </c>
      <c r="F18098">
        <v>274451</v>
      </c>
      <c r="G18098">
        <v>2</v>
      </c>
      <c r="H18098" s="1" t="s">
        <v>24023</v>
      </c>
      <c r="I18098">
        <v>672656</v>
      </c>
      <c r="J18098" s="2">
        <f t="shared" si="282"/>
        <v>0.40801092980661735</v>
      </c>
    </row>
    <row r="18099" spans="1:10" x14ac:dyDescent="0.3">
      <c r="A18099">
        <v>1999</v>
      </c>
      <c r="B18099" t="s">
        <v>12488</v>
      </c>
      <c r="C18099" t="s">
        <v>5173</v>
      </c>
      <c r="D18099" t="s">
        <v>15568</v>
      </c>
      <c r="E18099" t="s">
        <v>20756</v>
      </c>
      <c r="F18099">
        <v>69713</v>
      </c>
      <c r="G18099">
        <v>3</v>
      </c>
      <c r="H18099" s="1" t="s">
        <v>24587</v>
      </c>
      <c r="I18099">
        <v>672656</v>
      </c>
      <c r="J18099" s="2">
        <f t="shared" si="282"/>
        <v>0.10363841250208131</v>
      </c>
    </row>
    <row r="18100" spans="1:10" x14ac:dyDescent="0.3">
      <c r="A18100">
        <v>1999</v>
      </c>
      <c r="B18100" t="s">
        <v>12488</v>
      </c>
      <c r="C18100" t="s">
        <v>5173</v>
      </c>
      <c r="D18100" t="s">
        <v>15569</v>
      </c>
      <c r="E18100" t="s">
        <v>20695</v>
      </c>
      <c r="F18100">
        <v>32342</v>
      </c>
      <c r="G18100">
        <v>4</v>
      </c>
      <c r="H18100" s="1" t="s">
        <v>21657</v>
      </c>
      <c r="I18100">
        <v>672656</v>
      </c>
      <c r="J18100" s="2">
        <f t="shared" si="282"/>
        <v>4.8081039937204161E-2</v>
      </c>
    </row>
    <row r="18101" spans="1:10" x14ac:dyDescent="0.3">
      <c r="A18101">
        <v>1999</v>
      </c>
      <c r="B18101" t="s">
        <v>12488</v>
      </c>
      <c r="C18101" t="s">
        <v>5173</v>
      </c>
      <c r="D18101" t="s">
        <v>15570</v>
      </c>
      <c r="E18101" t="s">
        <v>20656</v>
      </c>
      <c r="F18101">
        <v>995</v>
      </c>
      <c r="G18101">
        <v>5</v>
      </c>
      <c r="H18101" s="1" t="s">
        <v>21014</v>
      </c>
      <c r="I18101">
        <v>672656</v>
      </c>
      <c r="J18101" s="2">
        <f t="shared" si="282"/>
        <v>1.4792107704383816E-3</v>
      </c>
    </row>
    <row r="18102" spans="1:10" x14ac:dyDescent="0.3">
      <c r="A18102">
        <v>1999</v>
      </c>
      <c r="B18102" t="s">
        <v>12488</v>
      </c>
      <c r="C18102" t="s">
        <v>5173</v>
      </c>
      <c r="D18102" t="s">
        <v>15571</v>
      </c>
      <c r="E18102" t="s">
        <v>20656</v>
      </c>
      <c r="F18102">
        <v>361</v>
      </c>
      <c r="G18102">
        <v>6</v>
      </c>
      <c r="H18102" s="1" t="s">
        <v>21811</v>
      </c>
      <c r="I18102">
        <v>672656</v>
      </c>
      <c r="J18102" s="2">
        <f t="shared" si="282"/>
        <v>5.3667848053091027E-4</v>
      </c>
    </row>
    <row r="18103" spans="1:10" x14ac:dyDescent="0.3">
      <c r="A18103">
        <v>1999</v>
      </c>
      <c r="B18103" t="s">
        <v>12488</v>
      </c>
      <c r="C18103" t="s">
        <v>5183</v>
      </c>
      <c r="D18103" t="s">
        <v>15572</v>
      </c>
      <c r="E18103" t="s">
        <v>20657</v>
      </c>
      <c r="F18103">
        <v>328204</v>
      </c>
      <c r="G18103">
        <v>1</v>
      </c>
      <c r="H18103" s="1" t="s">
        <v>21114</v>
      </c>
      <c r="I18103">
        <v>745865</v>
      </c>
      <c r="J18103" s="2">
        <f t="shared" si="282"/>
        <v>0.44003137296963929</v>
      </c>
    </row>
    <row r="18104" spans="1:10" x14ac:dyDescent="0.3">
      <c r="A18104">
        <v>1999</v>
      </c>
      <c r="B18104" t="s">
        <v>12488</v>
      </c>
      <c r="C18104" t="s">
        <v>5183</v>
      </c>
      <c r="D18104" t="s">
        <v>15573</v>
      </c>
      <c r="E18104" t="s">
        <v>20755</v>
      </c>
      <c r="F18104">
        <v>290981</v>
      </c>
      <c r="G18104">
        <v>2</v>
      </c>
      <c r="H18104" s="1" t="s">
        <v>25770</v>
      </c>
      <c r="I18104">
        <v>745865</v>
      </c>
      <c r="J18104" s="2">
        <f t="shared" si="282"/>
        <v>0.39012555891481704</v>
      </c>
    </row>
    <row r="18105" spans="1:10" x14ac:dyDescent="0.3">
      <c r="A18105">
        <v>1999</v>
      </c>
      <c r="B18105" t="s">
        <v>12488</v>
      </c>
      <c r="C18105" t="s">
        <v>5183</v>
      </c>
      <c r="D18105" t="s">
        <v>15574</v>
      </c>
      <c r="E18105" t="s">
        <v>20756</v>
      </c>
      <c r="F18105">
        <v>89973</v>
      </c>
      <c r="G18105">
        <v>3</v>
      </c>
      <c r="H18105" s="1" t="s">
        <v>23295</v>
      </c>
      <c r="I18105">
        <v>745865</v>
      </c>
      <c r="J18105" s="2">
        <f t="shared" si="282"/>
        <v>0.12062906826302347</v>
      </c>
    </row>
    <row r="18106" spans="1:10" x14ac:dyDescent="0.3">
      <c r="A18106">
        <v>1999</v>
      </c>
      <c r="B18106" t="s">
        <v>12488</v>
      </c>
      <c r="C18106" t="s">
        <v>5183</v>
      </c>
      <c r="D18106" t="s">
        <v>15575</v>
      </c>
      <c r="E18106" t="s">
        <v>20692</v>
      </c>
      <c r="F18106">
        <v>20489</v>
      </c>
      <c r="G18106">
        <v>4</v>
      </c>
      <c r="H18106" s="1" t="s">
        <v>23932</v>
      </c>
      <c r="I18106">
        <v>745865</v>
      </c>
      <c r="J18106" s="2">
        <f t="shared" si="282"/>
        <v>2.7470118587143787E-2</v>
      </c>
    </row>
    <row r="18107" spans="1:10" x14ac:dyDescent="0.3">
      <c r="A18107">
        <v>1999</v>
      </c>
      <c r="B18107" t="s">
        <v>12488</v>
      </c>
      <c r="C18107" t="s">
        <v>5183</v>
      </c>
      <c r="D18107" t="s">
        <v>15576</v>
      </c>
      <c r="E18107" t="s">
        <v>20656</v>
      </c>
      <c r="F18107">
        <v>10625</v>
      </c>
      <c r="G18107">
        <v>5</v>
      </c>
      <c r="H18107" s="1" t="s">
        <v>21817</v>
      </c>
      <c r="I18107">
        <v>745865</v>
      </c>
      <c r="J18107" s="2">
        <f t="shared" si="282"/>
        <v>1.4245205231509723E-2</v>
      </c>
    </row>
    <row r="18108" spans="1:10" x14ac:dyDescent="0.3">
      <c r="A18108">
        <v>1999</v>
      </c>
      <c r="B18108" t="s">
        <v>12488</v>
      </c>
      <c r="C18108" t="s">
        <v>5183</v>
      </c>
      <c r="D18108" t="s">
        <v>15577</v>
      </c>
      <c r="E18108" t="s">
        <v>20656</v>
      </c>
      <c r="F18108">
        <v>5593</v>
      </c>
      <c r="G18108">
        <v>6</v>
      </c>
      <c r="H18108" s="1" t="s">
        <v>21085</v>
      </c>
      <c r="I18108">
        <v>745865</v>
      </c>
      <c r="J18108" s="2">
        <f t="shared" si="282"/>
        <v>7.4986760338667186E-3</v>
      </c>
    </row>
    <row r="18109" spans="1:10" x14ac:dyDescent="0.3">
      <c r="A18109">
        <v>1999</v>
      </c>
      <c r="B18109" t="s">
        <v>12488</v>
      </c>
      <c r="C18109" t="s">
        <v>12634</v>
      </c>
      <c r="D18109" t="s">
        <v>15578</v>
      </c>
      <c r="E18109" t="s">
        <v>20710</v>
      </c>
      <c r="F18109">
        <v>303881</v>
      </c>
      <c r="G18109">
        <v>1</v>
      </c>
      <c r="H18109" s="1" t="s">
        <v>23316</v>
      </c>
      <c r="I18109">
        <v>653382</v>
      </c>
      <c r="J18109" s="2">
        <f t="shared" si="282"/>
        <v>0.46508933518217521</v>
      </c>
    </row>
    <row r="18110" spans="1:10" x14ac:dyDescent="0.3">
      <c r="A18110">
        <v>1999</v>
      </c>
      <c r="B18110" t="s">
        <v>12488</v>
      </c>
      <c r="C18110" t="s">
        <v>12634</v>
      </c>
      <c r="D18110" t="s">
        <v>15579</v>
      </c>
      <c r="E18110" t="s">
        <v>20755</v>
      </c>
      <c r="F18110">
        <v>258075</v>
      </c>
      <c r="G18110">
        <v>2</v>
      </c>
      <c r="H18110" s="1" t="s">
        <v>25771</v>
      </c>
      <c r="I18110">
        <v>653382</v>
      </c>
      <c r="J18110" s="2">
        <f t="shared" si="282"/>
        <v>0.39498333287418386</v>
      </c>
    </row>
    <row r="18111" spans="1:10" x14ac:dyDescent="0.3">
      <c r="A18111">
        <v>1999</v>
      </c>
      <c r="B18111" t="s">
        <v>12488</v>
      </c>
      <c r="C18111" t="s">
        <v>12634</v>
      </c>
      <c r="D18111" t="s">
        <v>15580</v>
      </c>
      <c r="E18111" t="s">
        <v>20757</v>
      </c>
      <c r="F18111">
        <v>87429</v>
      </c>
      <c r="G18111">
        <v>3</v>
      </c>
      <c r="H18111" s="1" t="s">
        <v>24947</v>
      </c>
      <c r="I18111">
        <v>653382</v>
      </c>
      <c r="J18111" s="2">
        <f t="shared" si="282"/>
        <v>0.13380993048477002</v>
      </c>
    </row>
    <row r="18112" spans="1:10" x14ac:dyDescent="0.3">
      <c r="A18112">
        <v>1999</v>
      </c>
      <c r="B18112" t="s">
        <v>12488</v>
      </c>
      <c r="C18112" t="s">
        <v>12634</v>
      </c>
      <c r="D18112" t="s">
        <v>15581</v>
      </c>
      <c r="E18112" t="s">
        <v>20764</v>
      </c>
      <c r="F18112">
        <v>1414</v>
      </c>
      <c r="G18112">
        <v>4</v>
      </c>
      <c r="H18112" s="1" t="s">
        <v>20989</v>
      </c>
      <c r="I18112">
        <v>653382</v>
      </c>
      <c r="J18112" s="2">
        <f t="shared" si="282"/>
        <v>2.1641245090926902E-3</v>
      </c>
    </row>
    <row r="18113" spans="1:10" x14ac:dyDescent="0.3">
      <c r="A18113">
        <v>1999</v>
      </c>
      <c r="B18113" t="s">
        <v>12488</v>
      </c>
      <c r="C18113" t="s">
        <v>12634</v>
      </c>
      <c r="D18113" t="s">
        <v>15582</v>
      </c>
      <c r="E18113" t="s">
        <v>20656</v>
      </c>
      <c r="F18113">
        <v>1327</v>
      </c>
      <c r="G18113">
        <v>5</v>
      </c>
      <c r="H18113" s="1" t="s">
        <v>21013</v>
      </c>
      <c r="I18113">
        <v>653382</v>
      </c>
      <c r="J18113" s="2">
        <f t="shared" si="282"/>
        <v>2.0309711623521919E-3</v>
      </c>
    </row>
    <row r="18114" spans="1:10" x14ac:dyDescent="0.3">
      <c r="A18114">
        <v>1999</v>
      </c>
      <c r="B18114" t="s">
        <v>12488</v>
      </c>
      <c r="C18114" t="s">
        <v>12634</v>
      </c>
      <c r="D18114" t="s">
        <v>15583</v>
      </c>
      <c r="E18114" t="s">
        <v>20656</v>
      </c>
      <c r="F18114">
        <v>1256</v>
      </c>
      <c r="G18114">
        <v>6</v>
      </c>
      <c r="H18114" s="1" t="s">
        <v>21304</v>
      </c>
      <c r="I18114">
        <v>653382</v>
      </c>
      <c r="J18114" s="2">
        <f t="shared" ref="J18114:J18177" si="283">$F18114/$I18114</f>
        <v>1.9223057874260387E-3</v>
      </c>
    </row>
    <row r="18115" spans="1:10" x14ac:dyDescent="0.3">
      <c r="A18115">
        <v>1999</v>
      </c>
      <c r="B18115" t="s">
        <v>12488</v>
      </c>
      <c r="C18115" t="s">
        <v>5497</v>
      </c>
      <c r="D18115" t="s">
        <v>15584</v>
      </c>
      <c r="E18115" t="s">
        <v>20710</v>
      </c>
      <c r="F18115">
        <v>334407</v>
      </c>
      <c r="G18115">
        <v>1</v>
      </c>
      <c r="H18115" s="1" t="s">
        <v>23824</v>
      </c>
      <c r="I18115">
        <v>718284</v>
      </c>
      <c r="J18115" s="2">
        <f t="shared" si="283"/>
        <v>0.46556376029537061</v>
      </c>
    </row>
    <row r="18116" spans="1:10" x14ac:dyDescent="0.3">
      <c r="A18116">
        <v>1999</v>
      </c>
      <c r="B18116" t="s">
        <v>12488</v>
      </c>
      <c r="C18116" t="s">
        <v>5497</v>
      </c>
      <c r="D18116" t="s">
        <v>15565</v>
      </c>
      <c r="E18116" t="s">
        <v>20755</v>
      </c>
      <c r="F18116">
        <v>331560</v>
      </c>
      <c r="G18116">
        <v>2</v>
      </c>
      <c r="H18116" s="1" t="s">
        <v>21236</v>
      </c>
      <c r="I18116">
        <v>718284</v>
      </c>
      <c r="J18116" s="2">
        <f t="shared" si="283"/>
        <v>0.46160014701705732</v>
      </c>
    </row>
    <row r="18117" spans="1:10" x14ac:dyDescent="0.3">
      <c r="A18117">
        <v>1999</v>
      </c>
      <c r="B18117" t="s">
        <v>12488</v>
      </c>
      <c r="C18117" t="s">
        <v>5497</v>
      </c>
      <c r="D18117" t="s">
        <v>15585</v>
      </c>
      <c r="E18117" t="s">
        <v>20756</v>
      </c>
      <c r="F18117">
        <v>45539</v>
      </c>
      <c r="G18117">
        <v>3</v>
      </c>
      <c r="H18117" s="1" t="s">
        <v>22487</v>
      </c>
      <c r="I18117">
        <v>718284</v>
      </c>
      <c r="J18117" s="2">
        <f t="shared" si="283"/>
        <v>6.3399713762244458E-2</v>
      </c>
    </row>
    <row r="18118" spans="1:10" x14ac:dyDescent="0.3">
      <c r="A18118">
        <v>1999</v>
      </c>
      <c r="B18118" t="s">
        <v>12488</v>
      </c>
      <c r="C18118" t="s">
        <v>5497</v>
      </c>
      <c r="D18118" t="s">
        <v>15586</v>
      </c>
      <c r="E18118" t="s">
        <v>20656</v>
      </c>
      <c r="F18118">
        <v>4970</v>
      </c>
      <c r="G18118">
        <v>4</v>
      </c>
      <c r="H18118" s="1" t="s">
        <v>21116</v>
      </c>
      <c r="I18118">
        <v>718284</v>
      </c>
      <c r="J18118" s="2">
        <f t="shared" si="283"/>
        <v>6.919268701516392E-3</v>
      </c>
    </row>
    <row r="18119" spans="1:10" x14ac:dyDescent="0.3">
      <c r="A18119">
        <v>1999</v>
      </c>
      <c r="B18119" t="s">
        <v>12488</v>
      </c>
      <c r="C18119" t="s">
        <v>5497</v>
      </c>
      <c r="D18119" t="s">
        <v>15587</v>
      </c>
      <c r="E18119" t="s">
        <v>20656</v>
      </c>
      <c r="F18119">
        <v>943</v>
      </c>
      <c r="G18119">
        <v>5</v>
      </c>
      <c r="H18119" s="1" t="s">
        <v>20976</v>
      </c>
      <c r="I18119">
        <v>718284</v>
      </c>
      <c r="J18119" s="2">
        <f t="shared" si="283"/>
        <v>1.312851184211259E-3</v>
      </c>
    </row>
    <row r="18120" spans="1:10" x14ac:dyDescent="0.3">
      <c r="A18120">
        <v>1999</v>
      </c>
      <c r="B18120" t="s">
        <v>12488</v>
      </c>
      <c r="C18120" t="s">
        <v>5497</v>
      </c>
      <c r="D18120" t="s">
        <v>15588</v>
      </c>
      <c r="E18120" t="s">
        <v>20656</v>
      </c>
      <c r="F18120">
        <v>865</v>
      </c>
      <c r="G18120">
        <v>6</v>
      </c>
      <c r="H18120" s="1" t="s">
        <v>21284</v>
      </c>
      <c r="I18120">
        <v>718284</v>
      </c>
      <c r="J18120" s="2">
        <f t="shared" si="283"/>
        <v>1.2042590395999354E-3</v>
      </c>
    </row>
    <row r="18121" spans="1:10" x14ac:dyDescent="0.3">
      <c r="A18121">
        <v>1999</v>
      </c>
      <c r="B18121" t="s">
        <v>12488</v>
      </c>
      <c r="C18121" t="s">
        <v>5251</v>
      </c>
      <c r="D18121" t="s">
        <v>15589</v>
      </c>
      <c r="E18121" t="s">
        <v>20663</v>
      </c>
      <c r="F18121">
        <v>377450</v>
      </c>
      <c r="G18121">
        <v>1</v>
      </c>
      <c r="H18121" s="1" t="s">
        <v>21949</v>
      </c>
      <c r="I18121">
        <v>688142</v>
      </c>
      <c r="J18121" s="2">
        <f t="shared" si="283"/>
        <v>0.54850597696405679</v>
      </c>
    </row>
    <row r="18122" spans="1:10" x14ac:dyDescent="0.3">
      <c r="A18122">
        <v>1999</v>
      </c>
      <c r="B18122" t="s">
        <v>12488</v>
      </c>
      <c r="C18122" t="s">
        <v>5251</v>
      </c>
      <c r="D18122" t="s">
        <v>15590</v>
      </c>
      <c r="E18122" t="s">
        <v>20654</v>
      </c>
      <c r="F18122">
        <v>288253</v>
      </c>
      <c r="G18122">
        <v>2</v>
      </c>
      <c r="H18122" s="1" t="s">
        <v>23204</v>
      </c>
      <c r="I18122">
        <v>688142</v>
      </c>
      <c r="J18122" s="2">
        <f t="shared" si="283"/>
        <v>0.41888592761377741</v>
      </c>
    </row>
    <row r="18123" spans="1:10" x14ac:dyDescent="0.3">
      <c r="A18123">
        <v>1999</v>
      </c>
      <c r="B18123" t="s">
        <v>12488</v>
      </c>
      <c r="C18123" t="s">
        <v>5251</v>
      </c>
      <c r="D18123" t="s">
        <v>15591</v>
      </c>
      <c r="E18123" t="s">
        <v>20756</v>
      </c>
      <c r="F18123">
        <v>17256</v>
      </c>
      <c r="G18123">
        <v>3</v>
      </c>
      <c r="H18123" s="1" t="s">
        <v>22400</v>
      </c>
      <c r="I18123">
        <v>688142</v>
      </c>
      <c r="J18123" s="2">
        <f t="shared" si="283"/>
        <v>2.507621973371775E-2</v>
      </c>
    </row>
    <row r="18124" spans="1:10" x14ac:dyDescent="0.3">
      <c r="A18124">
        <v>1999</v>
      </c>
      <c r="B18124" t="s">
        <v>12488</v>
      </c>
      <c r="C18124" t="s">
        <v>5251</v>
      </c>
      <c r="D18124" t="s">
        <v>15592</v>
      </c>
      <c r="E18124" t="s">
        <v>20656</v>
      </c>
      <c r="F18124">
        <v>2293</v>
      </c>
      <c r="G18124">
        <v>4</v>
      </c>
      <c r="H18124" s="1" t="s">
        <v>21082</v>
      </c>
      <c r="I18124">
        <v>688142</v>
      </c>
      <c r="J18124" s="2">
        <f t="shared" si="283"/>
        <v>3.3321610946577887E-3</v>
      </c>
    </row>
    <row r="18125" spans="1:10" x14ac:dyDescent="0.3">
      <c r="A18125">
        <v>1999</v>
      </c>
      <c r="B18125" t="s">
        <v>12488</v>
      </c>
      <c r="C18125" t="s">
        <v>5251</v>
      </c>
      <c r="D18125" t="s">
        <v>15593</v>
      </c>
      <c r="E18125" t="s">
        <v>20656</v>
      </c>
      <c r="F18125">
        <v>1701</v>
      </c>
      <c r="G18125">
        <v>5</v>
      </c>
      <c r="H18125" s="1" t="s">
        <v>21272</v>
      </c>
      <c r="I18125">
        <v>688142</v>
      </c>
      <c r="J18125" s="2">
        <f t="shared" si="283"/>
        <v>2.4718735377291315E-3</v>
      </c>
    </row>
    <row r="18126" spans="1:10" x14ac:dyDescent="0.3">
      <c r="A18126">
        <v>1999</v>
      </c>
      <c r="B18126" t="s">
        <v>12488</v>
      </c>
      <c r="C18126" t="s">
        <v>5251</v>
      </c>
      <c r="D18126" t="s">
        <v>15594</v>
      </c>
      <c r="E18126" t="s">
        <v>20656</v>
      </c>
      <c r="F18126">
        <v>1189</v>
      </c>
      <c r="G18126">
        <v>6</v>
      </c>
      <c r="H18126" s="1" t="s">
        <v>21342</v>
      </c>
      <c r="I18126">
        <v>688142</v>
      </c>
      <c r="J18126" s="2">
        <f t="shared" si="283"/>
        <v>1.7278410560611036E-3</v>
      </c>
    </row>
    <row r="18127" spans="1:10" x14ac:dyDescent="0.3">
      <c r="A18127">
        <v>1999</v>
      </c>
      <c r="B18127" t="s">
        <v>12488</v>
      </c>
      <c r="C18127" t="s">
        <v>5492</v>
      </c>
      <c r="D18127" t="s">
        <v>15595</v>
      </c>
      <c r="E18127" t="s">
        <v>20755</v>
      </c>
      <c r="F18127">
        <v>330675</v>
      </c>
      <c r="G18127">
        <v>1</v>
      </c>
      <c r="H18127" s="1" t="s">
        <v>23930</v>
      </c>
      <c r="I18127">
        <v>680615</v>
      </c>
      <c r="J18127" s="2">
        <f t="shared" si="283"/>
        <v>0.48584735863887807</v>
      </c>
    </row>
    <row r="18128" spans="1:10" x14ac:dyDescent="0.3">
      <c r="A18128">
        <v>1999</v>
      </c>
      <c r="B18128" t="s">
        <v>12488</v>
      </c>
      <c r="C18128" t="s">
        <v>5492</v>
      </c>
      <c r="D18128" t="s">
        <v>15596</v>
      </c>
      <c r="E18128" t="s">
        <v>20710</v>
      </c>
      <c r="F18128">
        <v>262624</v>
      </c>
      <c r="G18128">
        <v>2</v>
      </c>
      <c r="H18128" s="1" t="s">
        <v>23266</v>
      </c>
      <c r="I18128">
        <v>680615</v>
      </c>
      <c r="J18128" s="2">
        <f t="shared" si="283"/>
        <v>0.38586278586278588</v>
      </c>
    </row>
    <row r="18129" spans="1:10" x14ac:dyDescent="0.3">
      <c r="A18129">
        <v>1999</v>
      </c>
      <c r="B18129" t="s">
        <v>12488</v>
      </c>
      <c r="C18129" t="s">
        <v>5492</v>
      </c>
      <c r="D18129" t="s">
        <v>15597</v>
      </c>
      <c r="E18129" t="s">
        <v>20756</v>
      </c>
      <c r="F18129">
        <v>85209</v>
      </c>
      <c r="G18129">
        <v>3</v>
      </c>
      <c r="H18129" s="1" t="s">
        <v>25602</v>
      </c>
      <c r="I18129">
        <v>680615</v>
      </c>
      <c r="J18129" s="2">
        <f t="shared" si="283"/>
        <v>0.12519412590083967</v>
      </c>
    </row>
    <row r="18130" spans="1:10" x14ac:dyDescent="0.3">
      <c r="A18130">
        <v>1999</v>
      </c>
      <c r="B18130" t="s">
        <v>12488</v>
      </c>
      <c r="C18130" t="s">
        <v>5492</v>
      </c>
      <c r="D18130" t="s">
        <v>15598</v>
      </c>
      <c r="E18130" t="s">
        <v>20656</v>
      </c>
      <c r="F18130">
        <v>1329</v>
      </c>
      <c r="G18130">
        <v>4</v>
      </c>
      <c r="H18130" s="1" t="s">
        <v>21304</v>
      </c>
      <c r="I18130">
        <v>680615</v>
      </c>
      <c r="J18130" s="2">
        <f t="shared" si="283"/>
        <v>1.952645768900186E-3</v>
      </c>
    </row>
    <row r="18131" spans="1:10" x14ac:dyDescent="0.3">
      <c r="A18131">
        <v>1999</v>
      </c>
      <c r="B18131" t="s">
        <v>12488</v>
      </c>
      <c r="C18131" t="s">
        <v>5492</v>
      </c>
      <c r="D18131" t="s">
        <v>15599</v>
      </c>
      <c r="E18131" t="s">
        <v>20656</v>
      </c>
      <c r="F18131">
        <v>778</v>
      </c>
      <c r="G18131">
        <v>5</v>
      </c>
      <c r="H18131" s="1" t="s">
        <v>21357</v>
      </c>
      <c r="I18131">
        <v>680615</v>
      </c>
      <c r="J18131" s="2">
        <f t="shared" si="283"/>
        <v>1.143083828596196E-3</v>
      </c>
    </row>
    <row r="18132" spans="1:10" x14ac:dyDescent="0.3">
      <c r="A18132">
        <v>1999</v>
      </c>
      <c r="B18132" t="s">
        <v>12488</v>
      </c>
      <c r="C18132" t="s">
        <v>12658</v>
      </c>
      <c r="D18132" t="s">
        <v>15600</v>
      </c>
      <c r="E18132" t="s">
        <v>20654</v>
      </c>
      <c r="F18132">
        <v>324384</v>
      </c>
      <c r="G18132">
        <v>1</v>
      </c>
      <c r="H18132" s="1" t="s">
        <v>24794</v>
      </c>
      <c r="I18132">
        <v>645796</v>
      </c>
      <c r="J18132" s="2">
        <f t="shared" si="283"/>
        <v>0.50230103624054656</v>
      </c>
    </row>
    <row r="18133" spans="1:10" x14ac:dyDescent="0.3">
      <c r="A18133">
        <v>1999</v>
      </c>
      <c r="B18133" t="s">
        <v>12488</v>
      </c>
      <c r="C18133" t="s">
        <v>12658</v>
      </c>
      <c r="D18133" t="s">
        <v>15601</v>
      </c>
      <c r="E18133" t="s">
        <v>20758</v>
      </c>
      <c r="F18133">
        <v>284253</v>
      </c>
      <c r="G18133">
        <v>2</v>
      </c>
      <c r="H18133" s="1" t="s">
        <v>22219</v>
      </c>
      <c r="I18133">
        <v>645796</v>
      </c>
      <c r="J18133" s="2">
        <f t="shared" si="283"/>
        <v>0.44015912145631131</v>
      </c>
    </row>
    <row r="18134" spans="1:10" x14ac:dyDescent="0.3">
      <c r="A18134">
        <v>1999</v>
      </c>
      <c r="B18134" t="s">
        <v>12488</v>
      </c>
      <c r="C18134" t="s">
        <v>12658</v>
      </c>
      <c r="D18134" t="s">
        <v>15602</v>
      </c>
      <c r="E18134" t="s">
        <v>20756</v>
      </c>
      <c r="F18134">
        <v>34998</v>
      </c>
      <c r="G18134">
        <v>3</v>
      </c>
      <c r="H18134" s="1" t="s">
        <v>23607</v>
      </c>
      <c r="I18134">
        <v>645796</v>
      </c>
      <c r="J18134" s="2">
        <f t="shared" si="283"/>
        <v>5.4193584351714785E-2</v>
      </c>
    </row>
    <row r="18135" spans="1:10" x14ac:dyDescent="0.3">
      <c r="A18135">
        <v>1999</v>
      </c>
      <c r="B18135" t="s">
        <v>12488</v>
      </c>
      <c r="C18135" t="s">
        <v>12658</v>
      </c>
      <c r="D18135" t="s">
        <v>15603</v>
      </c>
      <c r="E18135" t="s">
        <v>20662</v>
      </c>
      <c r="F18135">
        <v>2161</v>
      </c>
      <c r="G18135">
        <v>4</v>
      </c>
      <c r="H18135" s="1" t="s">
        <v>21082</v>
      </c>
      <c r="I18135">
        <v>645796</v>
      </c>
      <c r="J18135" s="2">
        <f t="shared" si="283"/>
        <v>3.3462579514273857E-3</v>
      </c>
    </row>
    <row r="18136" spans="1:10" x14ac:dyDescent="0.3">
      <c r="A18136">
        <v>1999</v>
      </c>
      <c r="B18136" t="s">
        <v>12488</v>
      </c>
      <c r="C18136" t="s">
        <v>10035</v>
      </c>
      <c r="D18136" t="s">
        <v>15604</v>
      </c>
      <c r="E18136" t="s">
        <v>20755</v>
      </c>
      <c r="F18136">
        <v>342237</v>
      </c>
      <c r="G18136">
        <v>1</v>
      </c>
      <c r="H18136" s="1" t="s">
        <v>25772</v>
      </c>
      <c r="I18136">
        <v>685512</v>
      </c>
      <c r="J18136" s="2">
        <f t="shared" si="283"/>
        <v>0.4992429016559885</v>
      </c>
    </row>
    <row r="18137" spans="1:10" x14ac:dyDescent="0.3">
      <c r="A18137">
        <v>1999</v>
      </c>
      <c r="B18137" t="s">
        <v>12488</v>
      </c>
      <c r="C18137" t="s">
        <v>10035</v>
      </c>
      <c r="D18137" t="s">
        <v>15605</v>
      </c>
      <c r="E18137" t="s">
        <v>20659</v>
      </c>
      <c r="F18137">
        <v>319771</v>
      </c>
      <c r="G18137">
        <v>2</v>
      </c>
      <c r="H18137" s="1" t="s">
        <v>23538</v>
      </c>
      <c r="I18137">
        <v>685512</v>
      </c>
      <c r="J18137" s="2">
        <f t="shared" si="283"/>
        <v>0.46647031707687103</v>
      </c>
    </row>
    <row r="18138" spans="1:10" x14ac:dyDescent="0.3">
      <c r="A18138">
        <v>1999</v>
      </c>
      <c r="B18138" t="s">
        <v>12488</v>
      </c>
      <c r="C18138" t="s">
        <v>10035</v>
      </c>
      <c r="D18138" t="s">
        <v>15606</v>
      </c>
      <c r="E18138" t="s">
        <v>20757</v>
      </c>
      <c r="F18138">
        <v>22346</v>
      </c>
      <c r="G18138">
        <v>3</v>
      </c>
      <c r="H18138" s="1" t="s">
        <v>24611</v>
      </c>
      <c r="I18138">
        <v>685512</v>
      </c>
      <c r="J18138" s="2">
        <f t="shared" si="283"/>
        <v>3.2597532938883636E-2</v>
      </c>
    </row>
    <row r="18139" spans="1:10" x14ac:dyDescent="0.3">
      <c r="A18139">
        <v>1999</v>
      </c>
      <c r="B18139" t="s">
        <v>12488</v>
      </c>
      <c r="C18139" t="s">
        <v>10035</v>
      </c>
      <c r="D18139" t="s">
        <v>15607</v>
      </c>
      <c r="E18139" t="s">
        <v>20656</v>
      </c>
      <c r="F18139">
        <v>1158</v>
      </c>
      <c r="G18139">
        <v>4</v>
      </c>
      <c r="H18139" s="1" t="s">
        <v>20962</v>
      </c>
      <c r="I18139">
        <v>685512</v>
      </c>
      <c r="J18139" s="2">
        <f t="shared" si="283"/>
        <v>1.6892483282568357E-3</v>
      </c>
    </row>
    <row r="18140" spans="1:10" x14ac:dyDescent="0.3">
      <c r="A18140">
        <v>1999</v>
      </c>
      <c r="B18140" t="s">
        <v>12488</v>
      </c>
      <c r="C18140" t="s">
        <v>5384</v>
      </c>
      <c r="D18140" t="s">
        <v>15608</v>
      </c>
      <c r="E18140" t="s">
        <v>20755</v>
      </c>
      <c r="F18140">
        <v>295191</v>
      </c>
      <c r="G18140">
        <v>1</v>
      </c>
      <c r="H18140" s="1" t="s">
        <v>21303</v>
      </c>
      <c r="I18140">
        <v>649866</v>
      </c>
      <c r="J18140" s="2">
        <f t="shared" si="283"/>
        <v>0.45423364201235333</v>
      </c>
    </row>
    <row r="18141" spans="1:10" x14ac:dyDescent="0.3">
      <c r="A18141">
        <v>1999</v>
      </c>
      <c r="B18141" t="s">
        <v>12488</v>
      </c>
      <c r="C18141" t="s">
        <v>5384</v>
      </c>
      <c r="D18141" t="s">
        <v>15609</v>
      </c>
      <c r="E18141" t="s">
        <v>20710</v>
      </c>
      <c r="F18141">
        <v>262177</v>
      </c>
      <c r="G18141">
        <v>2</v>
      </c>
      <c r="H18141" s="1" t="s">
        <v>25231</v>
      </c>
      <c r="I18141">
        <v>649866</v>
      </c>
      <c r="J18141" s="2">
        <f t="shared" si="283"/>
        <v>0.4034323999101353</v>
      </c>
    </row>
    <row r="18142" spans="1:10" x14ac:dyDescent="0.3">
      <c r="A18142">
        <v>1999</v>
      </c>
      <c r="B18142" t="s">
        <v>12488</v>
      </c>
      <c r="C18142" t="s">
        <v>5384</v>
      </c>
      <c r="D18142" t="s">
        <v>15610</v>
      </c>
      <c r="E18142" t="s">
        <v>20756</v>
      </c>
      <c r="F18142">
        <v>69025</v>
      </c>
      <c r="G18142">
        <v>3</v>
      </c>
      <c r="H18142" s="1" t="s">
        <v>24223</v>
      </c>
      <c r="I18142">
        <v>649866</v>
      </c>
      <c r="J18142" s="2">
        <f t="shared" si="283"/>
        <v>0.10621420415901124</v>
      </c>
    </row>
    <row r="18143" spans="1:10" x14ac:dyDescent="0.3">
      <c r="A18143">
        <v>1999</v>
      </c>
      <c r="B18143" t="s">
        <v>12488</v>
      </c>
      <c r="C18143" t="s">
        <v>5384</v>
      </c>
      <c r="D18143" t="s">
        <v>15611</v>
      </c>
      <c r="E18143" t="s">
        <v>20656</v>
      </c>
      <c r="F18143">
        <v>12239</v>
      </c>
      <c r="G18143">
        <v>4</v>
      </c>
      <c r="H18143" s="1" t="s">
        <v>21509</v>
      </c>
      <c r="I18143">
        <v>649866</v>
      </c>
      <c r="J18143" s="2">
        <f t="shared" si="283"/>
        <v>1.8833113287970136E-2</v>
      </c>
    </row>
    <row r="18144" spans="1:10" x14ac:dyDescent="0.3">
      <c r="A18144">
        <v>1999</v>
      </c>
      <c r="B18144" t="s">
        <v>12488</v>
      </c>
      <c r="C18144" t="s">
        <v>5384</v>
      </c>
      <c r="D18144" t="s">
        <v>15612</v>
      </c>
      <c r="E18144" t="s">
        <v>20695</v>
      </c>
      <c r="F18144">
        <v>10704</v>
      </c>
      <c r="G18144">
        <v>5</v>
      </c>
      <c r="H18144" s="1" t="s">
        <v>21551</v>
      </c>
      <c r="I18144">
        <v>649866</v>
      </c>
      <c r="J18144" s="2">
        <f t="shared" si="283"/>
        <v>1.6471087885810306E-2</v>
      </c>
    </row>
    <row r="18145" spans="1:10" x14ac:dyDescent="0.3">
      <c r="A18145">
        <v>1999</v>
      </c>
      <c r="B18145" t="s">
        <v>12488</v>
      </c>
      <c r="C18145" t="s">
        <v>5384</v>
      </c>
      <c r="D18145" t="s">
        <v>15613</v>
      </c>
      <c r="E18145" t="s">
        <v>20656</v>
      </c>
      <c r="F18145">
        <v>530</v>
      </c>
      <c r="G18145">
        <v>6</v>
      </c>
      <c r="H18145" s="1" t="s">
        <v>20980</v>
      </c>
      <c r="I18145">
        <v>649866</v>
      </c>
      <c r="J18145" s="2">
        <f t="shared" si="283"/>
        <v>8.1555274471968066E-4</v>
      </c>
    </row>
    <row r="18146" spans="1:10" x14ac:dyDescent="0.3">
      <c r="A18146">
        <v>1999</v>
      </c>
      <c r="B18146" t="s">
        <v>12488</v>
      </c>
      <c r="C18146" t="s">
        <v>12675</v>
      </c>
      <c r="D18146" t="s">
        <v>15614</v>
      </c>
      <c r="E18146" t="s">
        <v>20765</v>
      </c>
      <c r="F18146">
        <v>396216</v>
      </c>
      <c r="G18146">
        <v>1</v>
      </c>
      <c r="H18146" s="1" t="s">
        <v>22643</v>
      </c>
      <c r="I18146">
        <v>768683</v>
      </c>
      <c r="J18146" s="2">
        <f t="shared" si="283"/>
        <v>0.51544785041427998</v>
      </c>
    </row>
    <row r="18147" spans="1:10" x14ac:dyDescent="0.3">
      <c r="A18147">
        <v>1999</v>
      </c>
      <c r="B18147" t="s">
        <v>12488</v>
      </c>
      <c r="C18147" t="s">
        <v>12675</v>
      </c>
      <c r="D18147" t="s">
        <v>15615</v>
      </c>
      <c r="E18147" t="s">
        <v>20654</v>
      </c>
      <c r="F18147">
        <v>331914</v>
      </c>
      <c r="G18147">
        <v>2</v>
      </c>
      <c r="H18147" s="1" t="s">
        <v>23175</v>
      </c>
      <c r="I18147">
        <v>768683</v>
      </c>
      <c r="J18147" s="2">
        <f t="shared" si="283"/>
        <v>0.43179568170494209</v>
      </c>
    </row>
    <row r="18148" spans="1:10" x14ac:dyDescent="0.3">
      <c r="A18148">
        <v>1999</v>
      </c>
      <c r="B18148" t="s">
        <v>12488</v>
      </c>
      <c r="C18148" t="s">
        <v>12675</v>
      </c>
      <c r="D18148" t="s">
        <v>15616</v>
      </c>
      <c r="E18148" t="s">
        <v>20757</v>
      </c>
      <c r="F18148">
        <v>29453</v>
      </c>
      <c r="G18148">
        <v>3</v>
      </c>
      <c r="H18148" s="1" t="s">
        <v>25454</v>
      </c>
      <c r="I18148">
        <v>768683</v>
      </c>
      <c r="J18148" s="2">
        <f t="shared" si="283"/>
        <v>3.8316184955306677E-2</v>
      </c>
    </row>
    <row r="18149" spans="1:10" x14ac:dyDescent="0.3">
      <c r="A18149">
        <v>1999</v>
      </c>
      <c r="B18149" t="s">
        <v>12488</v>
      </c>
      <c r="C18149" t="s">
        <v>12675</v>
      </c>
      <c r="D18149" t="s">
        <v>15617</v>
      </c>
      <c r="E18149" t="s">
        <v>20656</v>
      </c>
      <c r="F18149">
        <v>7710</v>
      </c>
      <c r="G18149">
        <v>4</v>
      </c>
      <c r="H18149" s="1" t="s">
        <v>21054</v>
      </c>
      <c r="I18149">
        <v>768683</v>
      </c>
      <c r="J18149" s="2">
        <f t="shared" si="283"/>
        <v>1.0030142464448935E-2</v>
      </c>
    </row>
    <row r="18150" spans="1:10" x14ac:dyDescent="0.3">
      <c r="A18150">
        <v>1999</v>
      </c>
      <c r="B18150" t="s">
        <v>12488</v>
      </c>
      <c r="C18150" t="s">
        <v>12675</v>
      </c>
      <c r="D18150" t="s">
        <v>15618</v>
      </c>
      <c r="E18150" t="s">
        <v>20656</v>
      </c>
      <c r="F18150">
        <v>1977</v>
      </c>
      <c r="G18150">
        <v>5</v>
      </c>
      <c r="H18150" s="1" t="s">
        <v>20952</v>
      </c>
      <c r="I18150">
        <v>768683</v>
      </c>
      <c r="J18150" s="2">
        <f t="shared" si="283"/>
        <v>2.5719314724014972E-3</v>
      </c>
    </row>
    <row r="18151" spans="1:10" x14ac:dyDescent="0.3">
      <c r="A18151">
        <v>1999</v>
      </c>
      <c r="B18151" t="s">
        <v>12488</v>
      </c>
      <c r="C18151" t="s">
        <v>12675</v>
      </c>
      <c r="D18151" t="s">
        <v>15619</v>
      </c>
      <c r="E18151" t="s">
        <v>20656</v>
      </c>
      <c r="F18151">
        <v>1413</v>
      </c>
      <c r="G18151">
        <v>6</v>
      </c>
      <c r="H18151" s="1" t="s">
        <v>21009</v>
      </c>
      <c r="I18151">
        <v>768683</v>
      </c>
      <c r="J18151" s="2">
        <f t="shared" si="283"/>
        <v>1.8382089886207968E-3</v>
      </c>
    </row>
    <row r="18152" spans="1:10" x14ac:dyDescent="0.3">
      <c r="A18152">
        <v>1999</v>
      </c>
      <c r="B18152" t="s">
        <v>12488</v>
      </c>
      <c r="C18152" t="s">
        <v>5153</v>
      </c>
      <c r="D18152" t="s">
        <v>15620</v>
      </c>
      <c r="E18152" t="s">
        <v>20654</v>
      </c>
      <c r="F18152">
        <v>246078</v>
      </c>
      <c r="G18152">
        <v>1</v>
      </c>
      <c r="H18152" s="1" t="s">
        <v>25093</v>
      </c>
      <c r="I18152">
        <v>605729</v>
      </c>
      <c r="J18152" s="2">
        <f t="shared" si="283"/>
        <v>0.40625098022382949</v>
      </c>
    </row>
    <row r="18153" spans="1:10" x14ac:dyDescent="0.3">
      <c r="A18153">
        <v>1999</v>
      </c>
      <c r="B18153" t="s">
        <v>12488</v>
      </c>
      <c r="C18153" t="s">
        <v>5153</v>
      </c>
      <c r="D18153" t="s">
        <v>15621</v>
      </c>
      <c r="E18153" t="s">
        <v>20663</v>
      </c>
      <c r="F18153">
        <v>222267</v>
      </c>
      <c r="G18153">
        <v>2</v>
      </c>
      <c r="H18153" s="1" t="s">
        <v>24502</v>
      </c>
      <c r="I18153">
        <v>605729</v>
      </c>
      <c r="J18153" s="2">
        <f t="shared" si="283"/>
        <v>0.36694132194430185</v>
      </c>
    </row>
    <row r="18154" spans="1:10" x14ac:dyDescent="0.3">
      <c r="A18154">
        <v>1999</v>
      </c>
      <c r="B18154" t="s">
        <v>12488</v>
      </c>
      <c r="C18154" t="s">
        <v>5153</v>
      </c>
      <c r="D18154" t="s">
        <v>15622</v>
      </c>
      <c r="E18154" t="s">
        <v>20756</v>
      </c>
      <c r="F18154">
        <v>127528</v>
      </c>
      <c r="G18154">
        <v>3</v>
      </c>
      <c r="H18154" s="1" t="s">
        <v>22039</v>
      </c>
      <c r="I18154">
        <v>605729</v>
      </c>
      <c r="J18154" s="2">
        <f t="shared" si="283"/>
        <v>0.21053639498851798</v>
      </c>
    </row>
    <row r="18155" spans="1:10" x14ac:dyDescent="0.3">
      <c r="A18155">
        <v>1999</v>
      </c>
      <c r="B18155" t="s">
        <v>12488</v>
      </c>
      <c r="C18155" t="s">
        <v>5153</v>
      </c>
      <c r="D18155" t="s">
        <v>15623</v>
      </c>
      <c r="E18155" t="s">
        <v>20695</v>
      </c>
      <c r="F18155">
        <v>3796</v>
      </c>
      <c r="G18155">
        <v>4</v>
      </c>
      <c r="H18155" s="1" t="s">
        <v>21322</v>
      </c>
      <c r="I18155">
        <v>605729</v>
      </c>
      <c r="J18155" s="2">
        <f t="shared" si="283"/>
        <v>6.2668288954301349E-3</v>
      </c>
    </row>
    <row r="18156" spans="1:10" x14ac:dyDescent="0.3">
      <c r="A18156">
        <v>1999</v>
      </c>
      <c r="B18156" t="s">
        <v>12488</v>
      </c>
      <c r="C18156" t="s">
        <v>5153</v>
      </c>
      <c r="D18156" t="s">
        <v>15624</v>
      </c>
      <c r="E18156" t="s">
        <v>20656</v>
      </c>
      <c r="F18156">
        <v>3151</v>
      </c>
      <c r="G18156">
        <v>5</v>
      </c>
      <c r="H18156" s="1" t="s">
        <v>21074</v>
      </c>
      <c r="I18156">
        <v>605729</v>
      </c>
      <c r="J18156" s="2">
        <f t="shared" si="283"/>
        <v>5.2019962722603674E-3</v>
      </c>
    </row>
    <row r="18157" spans="1:10" x14ac:dyDescent="0.3">
      <c r="A18157">
        <v>1999</v>
      </c>
      <c r="B18157" t="s">
        <v>12488</v>
      </c>
      <c r="C18157" t="s">
        <v>5153</v>
      </c>
      <c r="D18157" t="s">
        <v>15625</v>
      </c>
      <c r="E18157" t="s">
        <v>20679</v>
      </c>
      <c r="F18157">
        <v>2909</v>
      </c>
      <c r="G18157">
        <v>6</v>
      </c>
      <c r="H18157" s="1" t="s">
        <v>21064</v>
      </c>
      <c r="I18157">
        <v>605729</v>
      </c>
      <c r="J18157" s="2">
        <f t="shared" si="283"/>
        <v>4.8024776756602373E-3</v>
      </c>
    </row>
    <row r="18158" spans="1:10" x14ac:dyDescent="0.3">
      <c r="A18158">
        <v>1999</v>
      </c>
      <c r="B18158" t="s">
        <v>12488</v>
      </c>
      <c r="C18158" t="s">
        <v>5125</v>
      </c>
      <c r="D18158" t="s">
        <v>15626</v>
      </c>
      <c r="E18158" t="s">
        <v>20710</v>
      </c>
      <c r="F18158">
        <v>265253</v>
      </c>
      <c r="G18158">
        <v>1</v>
      </c>
      <c r="H18158" s="1" t="s">
        <v>22920</v>
      </c>
      <c r="I18158">
        <v>628983</v>
      </c>
      <c r="J18158" s="2">
        <f t="shared" si="283"/>
        <v>0.42171728011726867</v>
      </c>
    </row>
    <row r="18159" spans="1:10" x14ac:dyDescent="0.3">
      <c r="A18159">
        <v>1999</v>
      </c>
      <c r="B18159" t="s">
        <v>12488</v>
      </c>
      <c r="C18159" t="s">
        <v>5125</v>
      </c>
      <c r="D18159" t="s">
        <v>15627</v>
      </c>
      <c r="E18159" t="s">
        <v>20755</v>
      </c>
      <c r="F18159">
        <v>258607</v>
      </c>
      <c r="G18159">
        <v>2</v>
      </c>
      <c r="H18159" s="1" t="s">
        <v>21000</v>
      </c>
      <c r="I18159">
        <v>628983</v>
      </c>
      <c r="J18159" s="2">
        <f t="shared" si="283"/>
        <v>0.4111510168001361</v>
      </c>
    </row>
    <row r="18160" spans="1:10" x14ac:dyDescent="0.3">
      <c r="A18160">
        <v>1999</v>
      </c>
      <c r="B18160" t="s">
        <v>12488</v>
      </c>
      <c r="C18160" t="s">
        <v>5125</v>
      </c>
      <c r="D18160" t="s">
        <v>15628</v>
      </c>
      <c r="E18160" t="s">
        <v>20757</v>
      </c>
      <c r="F18160">
        <v>96334</v>
      </c>
      <c r="G18160">
        <v>3</v>
      </c>
      <c r="H18160" s="1" t="s">
        <v>25194</v>
      </c>
      <c r="I18160">
        <v>628983</v>
      </c>
      <c r="J18160" s="2">
        <f t="shared" si="283"/>
        <v>0.15315835245149709</v>
      </c>
    </row>
    <row r="18161" spans="1:10" x14ac:dyDescent="0.3">
      <c r="A18161">
        <v>1999</v>
      </c>
      <c r="B18161" t="s">
        <v>12488</v>
      </c>
      <c r="C18161" t="s">
        <v>5125</v>
      </c>
      <c r="D18161" t="s">
        <v>15629</v>
      </c>
      <c r="E18161" t="s">
        <v>20656</v>
      </c>
      <c r="F18161">
        <v>5494</v>
      </c>
      <c r="G18161">
        <v>4</v>
      </c>
      <c r="H18161" s="1" t="s">
        <v>21096</v>
      </c>
      <c r="I18161">
        <v>628983</v>
      </c>
      <c r="J18161" s="2">
        <f t="shared" si="283"/>
        <v>8.7347352790139009E-3</v>
      </c>
    </row>
    <row r="18162" spans="1:10" x14ac:dyDescent="0.3">
      <c r="A18162">
        <v>1999</v>
      </c>
      <c r="B18162" t="s">
        <v>12488</v>
      </c>
      <c r="C18162" t="s">
        <v>5125</v>
      </c>
      <c r="D18162" t="s">
        <v>15630</v>
      </c>
      <c r="E18162" t="s">
        <v>20695</v>
      </c>
      <c r="F18162">
        <v>2707</v>
      </c>
      <c r="G18162">
        <v>5</v>
      </c>
      <c r="H18162" s="1" t="s">
        <v>21018</v>
      </c>
      <c r="I18162">
        <v>628983</v>
      </c>
      <c r="J18162" s="2">
        <f t="shared" si="283"/>
        <v>4.3037729159611628E-3</v>
      </c>
    </row>
    <row r="18163" spans="1:10" x14ac:dyDescent="0.3">
      <c r="A18163">
        <v>1999</v>
      </c>
      <c r="B18163" t="s">
        <v>12488</v>
      </c>
      <c r="C18163" t="s">
        <v>5125</v>
      </c>
      <c r="D18163" t="s">
        <v>15631</v>
      </c>
      <c r="E18163" t="s">
        <v>20656</v>
      </c>
      <c r="F18163">
        <v>588</v>
      </c>
      <c r="G18163">
        <v>6</v>
      </c>
      <c r="H18163" s="1" t="s">
        <v>21354</v>
      </c>
      <c r="I18163">
        <v>628983</v>
      </c>
      <c r="J18163" s="2">
        <f t="shared" si="283"/>
        <v>9.348424361230749E-4</v>
      </c>
    </row>
    <row r="18164" spans="1:10" x14ac:dyDescent="0.3">
      <c r="A18164">
        <v>1999</v>
      </c>
      <c r="B18164" t="s">
        <v>12488</v>
      </c>
      <c r="C18164" t="s">
        <v>12694</v>
      </c>
      <c r="D18164" t="s">
        <v>15632</v>
      </c>
      <c r="E18164" t="s">
        <v>20759</v>
      </c>
      <c r="F18164">
        <v>325829</v>
      </c>
      <c r="G18164">
        <v>1</v>
      </c>
      <c r="H18164" s="1" t="s">
        <v>23017</v>
      </c>
      <c r="I18164">
        <v>775661</v>
      </c>
      <c r="J18164" s="2">
        <f t="shared" si="283"/>
        <v>0.42006624027764705</v>
      </c>
    </row>
    <row r="18165" spans="1:10" x14ac:dyDescent="0.3">
      <c r="A18165">
        <v>1999</v>
      </c>
      <c r="B18165" t="s">
        <v>12488</v>
      </c>
      <c r="C18165" t="s">
        <v>12694</v>
      </c>
      <c r="D18165" t="s">
        <v>15633</v>
      </c>
      <c r="E18165" t="s">
        <v>20710</v>
      </c>
      <c r="F18165">
        <v>251048</v>
      </c>
      <c r="G18165">
        <v>2</v>
      </c>
      <c r="H18165" s="1" t="s">
        <v>21523</v>
      </c>
      <c r="I18165">
        <v>775661</v>
      </c>
      <c r="J18165" s="2">
        <f t="shared" si="283"/>
        <v>0.32365685524990945</v>
      </c>
    </row>
    <row r="18166" spans="1:10" x14ac:dyDescent="0.3">
      <c r="A18166">
        <v>1999</v>
      </c>
      <c r="B18166" t="s">
        <v>12488</v>
      </c>
      <c r="C18166" t="s">
        <v>12694</v>
      </c>
      <c r="D18166" t="s">
        <v>15634</v>
      </c>
      <c r="E18166" t="s">
        <v>20756</v>
      </c>
      <c r="F18166">
        <v>152817</v>
      </c>
      <c r="G18166">
        <v>3</v>
      </c>
      <c r="H18166" s="1" t="s">
        <v>21321</v>
      </c>
      <c r="I18166">
        <v>775661</v>
      </c>
      <c r="J18166" s="2">
        <f t="shared" si="283"/>
        <v>0.19701519091458769</v>
      </c>
    </row>
    <row r="18167" spans="1:10" x14ac:dyDescent="0.3">
      <c r="A18167">
        <v>1999</v>
      </c>
      <c r="B18167" t="s">
        <v>12488</v>
      </c>
      <c r="C18167" t="s">
        <v>12694</v>
      </c>
      <c r="D18167" t="s">
        <v>15635</v>
      </c>
      <c r="E18167" t="s">
        <v>20656</v>
      </c>
      <c r="F18167">
        <v>36977</v>
      </c>
      <c r="G18167">
        <v>4</v>
      </c>
      <c r="H18167" s="1" t="s">
        <v>21589</v>
      </c>
      <c r="I18167">
        <v>775661</v>
      </c>
      <c r="J18167" s="2">
        <f t="shared" si="283"/>
        <v>4.7671598804116748E-2</v>
      </c>
    </row>
    <row r="18168" spans="1:10" x14ac:dyDescent="0.3">
      <c r="A18168">
        <v>1999</v>
      </c>
      <c r="B18168" t="s">
        <v>12488</v>
      </c>
      <c r="C18168" t="s">
        <v>12694</v>
      </c>
      <c r="D18168" t="s">
        <v>15636</v>
      </c>
      <c r="E18168" t="s">
        <v>20656</v>
      </c>
      <c r="F18168">
        <v>4660</v>
      </c>
      <c r="G18168">
        <v>5</v>
      </c>
      <c r="H18168" s="1" t="s">
        <v>21055</v>
      </c>
      <c r="I18168">
        <v>775661</v>
      </c>
      <c r="J18168" s="2">
        <f t="shared" si="283"/>
        <v>6.0077791715710859E-3</v>
      </c>
    </row>
    <row r="18169" spans="1:10" x14ac:dyDescent="0.3">
      <c r="A18169">
        <v>1999</v>
      </c>
      <c r="B18169" t="s">
        <v>12488</v>
      </c>
      <c r="C18169" t="s">
        <v>12694</v>
      </c>
      <c r="D18169" t="s">
        <v>15637</v>
      </c>
      <c r="E18169" t="s">
        <v>20695</v>
      </c>
      <c r="F18169">
        <v>4330</v>
      </c>
      <c r="G18169">
        <v>6</v>
      </c>
      <c r="H18169" s="1" t="s">
        <v>21191</v>
      </c>
      <c r="I18169">
        <v>775661</v>
      </c>
      <c r="J18169" s="2">
        <f t="shared" si="283"/>
        <v>5.582335582167983E-3</v>
      </c>
    </row>
    <row r="18170" spans="1:10" x14ac:dyDescent="0.3">
      <c r="A18170">
        <v>1999</v>
      </c>
      <c r="B18170" t="s">
        <v>12488</v>
      </c>
      <c r="C18170" t="s">
        <v>5158</v>
      </c>
      <c r="D18170" t="s">
        <v>15638</v>
      </c>
      <c r="E18170" t="s">
        <v>20710</v>
      </c>
      <c r="F18170">
        <v>249975</v>
      </c>
      <c r="G18170">
        <v>1</v>
      </c>
      <c r="H18170" s="1" t="s">
        <v>22890</v>
      </c>
      <c r="I18170">
        <v>595307</v>
      </c>
      <c r="J18170" s="2">
        <f t="shared" si="283"/>
        <v>0.4199093912888644</v>
      </c>
    </row>
    <row r="18171" spans="1:10" x14ac:dyDescent="0.3">
      <c r="A18171">
        <v>1999</v>
      </c>
      <c r="B18171" t="s">
        <v>12488</v>
      </c>
      <c r="C18171" t="s">
        <v>5158</v>
      </c>
      <c r="D18171" t="s">
        <v>15639</v>
      </c>
      <c r="E18171" t="s">
        <v>20755</v>
      </c>
      <c r="F18171">
        <v>223481</v>
      </c>
      <c r="G18171">
        <v>2</v>
      </c>
      <c r="H18171" s="1" t="s">
        <v>25773</v>
      </c>
      <c r="I18171">
        <v>595307</v>
      </c>
      <c r="J18171" s="2">
        <f t="shared" si="283"/>
        <v>0.3754046231608229</v>
      </c>
    </row>
    <row r="18172" spans="1:10" x14ac:dyDescent="0.3">
      <c r="A18172">
        <v>1999</v>
      </c>
      <c r="B18172" t="s">
        <v>12488</v>
      </c>
      <c r="C18172" t="s">
        <v>5158</v>
      </c>
      <c r="D18172" t="s">
        <v>15640</v>
      </c>
      <c r="E18172" t="s">
        <v>20757</v>
      </c>
      <c r="F18172">
        <v>112941</v>
      </c>
      <c r="G18172">
        <v>3</v>
      </c>
      <c r="H18172" s="1" t="s">
        <v>23498</v>
      </c>
      <c r="I18172">
        <v>595307</v>
      </c>
      <c r="J18172" s="2">
        <f t="shared" si="283"/>
        <v>0.18971891813803635</v>
      </c>
    </row>
    <row r="18173" spans="1:10" x14ac:dyDescent="0.3">
      <c r="A18173">
        <v>1999</v>
      </c>
      <c r="B18173" t="s">
        <v>12488</v>
      </c>
      <c r="C18173" t="s">
        <v>5158</v>
      </c>
      <c r="D18173" t="s">
        <v>15641</v>
      </c>
      <c r="E18173" t="s">
        <v>20695</v>
      </c>
      <c r="F18173">
        <v>3913</v>
      </c>
      <c r="G18173">
        <v>4</v>
      </c>
      <c r="H18173" s="1" t="s">
        <v>21091</v>
      </c>
      <c r="I18173">
        <v>595307</v>
      </c>
      <c r="J18173" s="2">
        <f t="shared" si="283"/>
        <v>6.5730791003633417E-3</v>
      </c>
    </row>
    <row r="18174" spans="1:10" x14ac:dyDescent="0.3">
      <c r="A18174">
        <v>1999</v>
      </c>
      <c r="B18174" t="s">
        <v>12488</v>
      </c>
      <c r="C18174" t="s">
        <v>5158</v>
      </c>
      <c r="D18174" t="s">
        <v>15642</v>
      </c>
      <c r="E18174" t="s">
        <v>20656</v>
      </c>
      <c r="F18174">
        <v>2534</v>
      </c>
      <c r="G18174">
        <v>5</v>
      </c>
      <c r="H18174" s="1" t="s">
        <v>20945</v>
      </c>
      <c r="I18174">
        <v>595307</v>
      </c>
      <c r="J18174" s="2">
        <f t="shared" si="283"/>
        <v>4.2566272528292122E-3</v>
      </c>
    </row>
    <row r="18175" spans="1:10" x14ac:dyDescent="0.3">
      <c r="A18175">
        <v>1999</v>
      </c>
      <c r="B18175" t="s">
        <v>12488</v>
      </c>
      <c r="C18175" t="s">
        <v>5158</v>
      </c>
      <c r="D18175" t="s">
        <v>15643</v>
      </c>
      <c r="E18175" t="s">
        <v>20656</v>
      </c>
      <c r="F18175">
        <v>2463</v>
      </c>
      <c r="G18175">
        <v>6</v>
      </c>
      <c r="H18175" s="1" t="s">
        <v>21281</v>
      </c>
      <c r="I18175">
        <v>595307</v>
      </c>
      <c r="J18175" s="2">
        <f t="shared" si="283"/>
        <v>4.1373610590838003E-3</v>
      </c>
    </row>
    <row r="18176" spans="1:10" x14ac:dyDescent="0.3">
      <c r="A18176">
        <v>1999</v>
      </c>
      <c r="B18176" t="s">
        <v>12488</v>
      </c>
      <c r="C18176" t="s">
        <v>10081</v>
      </c>
      <c r="D18176" t="s">
        <v>15644</v>
      </c>
      <c r="E18176" t="s">
        <v>20710</v>
      </c>
      <c r="F18176">
        <v>239241</v>
      </c>
      <c r="G18176">
        <v>1</v>
      </c>
      <c r="H18176" s="1" t="s">
        <v>24726</v>
      </c>
      <c r="I18176">
        <v>666826</v>
      </c>
      <c r="J18176" s="2">
        <f t="shared" si="283"/>
        <v>0.35877575259512978</v>
      </c>
    </row>
    <row r="18177" spans="1:10" x14ac:dyDescent="0.3">
      <c r="A18177">
        <v>1999</v>
      </c>
      <c r="B18177" t="s">
        <v>12488</v>
      </c>
      <c r="C18177" t="s">
        <v>10081</v>
      </c>
      <c r="D18177" t="s">
        <v>15645</v>
      </c>
      <c r="E18177" t="s">
        <v>20663</v>
      </c>
      <c r="F18177">
        <v>238354</v>
      </c>
      <c r="G18177">
        <v>2</v>
      </c>
      <c r="H18177" s="1" t="s">
        <v>23234</v>
      </c>
      <c r="I18177">
        <v>666826</v>
      </c>
      <c r="J18177" s="2">
        <f t="shared" si="283"/>
        <v>0.35744557050864845</v>
      </c>
    </row>
    <row r="18178" spans="1:10" x14ac:dyDescent="0.3">
      <c r="A18178">
        <v>1999</v>
      </c>
      <c r="B18178" t="s">
        <v>12488</v>
      </c>
      <c r="C18178" t="s">
        <v>10081</v>
      </c>
      <c r="D18178" t="s">
        <v>15646</v>
      </c>
      <c r="E18178" t="s">
        <v>20757</v>
      </c>
      <c r="F18178">
        <v>186220</v>
      </c>
      <c r="G18178">
        <v>3</v>
      </c>
      <c r="H18178" s="1" t="s">
        <v>23600</v>
      </c>
      <c r="I18178">
        <v>666826</v>
      </c>
      <c r="J18178" s="2">
        <f t="shared" ref="J18178:J18241" si="284">$F18178/$I18178</f>
        <v>0.27926325608179647</v>
      </c>
    </row>
    <row r="18179" spans="1:10" x14ac:dyDescent="0.3">
      <c r="A18179">
        <v>1999</v>
      </c>
      <c r="B18179" t="s">
        <v>12488</v>
      </c>
      <c r="C18179" t="s">
        <v>10081</v>
      </c>
      <c r="D18179" t="s">
        <v>15647</v>
      </c>
      <c r="E18179" t="s">
        <v>20656</v>
      </c>
      <c r="F18179">
        <v>2316</v>
      </c>
      <c r="G18179">
        <v>4</v>
      </c>
      <c r="H18179" s="1" t="s">
        <v>21270</v>
      </c>
      <c r="I18179">
        <v>666826</v>
      </c>
      <c r="J18179" s="2">
        <f t="shared" si="284"/>
        <v>3.4731699123909388E-3</v>
      </c>
    </row>
    <row r="18180" spans="1:10" x14ac:dyDescent="0.3">
      <c r="A18180">
        <v>1999</v>
      </c>
      <c r="B18180" t="s">
        <v>12488</v>
      </c>
      <c r="C18180" t="s">
        <v>10081</v>
      </c>
      <c r="D18180" t="s">
        <v>15648</v>
      </c>
      <c r="E18180" t="s">
        <v>20656</v>
      </c>
      <c r="F18180">
        <v>695</v>
      </c>
      <c r="G18180">
        <v>5</v>
      </c>
      <c r="H18180" s="1" t="s">
        <v>20984</v>
      </c>
      <c r="I18180">
        <v>666826</v>
      </c>
      <c r="J18180" s="2">
        <f t="shared" si="284"/>
        <v>1.0422509020344137E-3</v>
      </c>
    </row>
    <row r="18181" spans="1:10" x14ac:dyDescent="0.3">
      <c r="A18181">
        <v>1999</v>
      </c>
      <c r="B18181" t="s">
        <v>12488</v>
      </c>
      <c r="C18181" t="s">
        <v>12713</v>
      </c>
      <c r="D18181" t="s">
        <v>15649</v>
      </c>
      <c r="E18181" t="s">
        <v>20755</v>
      </c>
      <c r="F18181">
        <v>237630</v>
      </c>
      <c r="G18181">
        <v>1</v>
      </c>
      <c r="H18181" s="1" t="s">
        <v>21494</v>
      </c>
      <c r="I18181">
        <v>534644</v>
      </c>
      <c r="J18181" s="2">
        <f t="shared" si="284"/>
        <v>0.44446397976971591</v>
      </c>
    </row>
    <row r="18182" spans="1:10" x14ac:dyDescent="0.3">
      <c r="A18182">
        <v>1999</v>
      </c>
      <c r="B18182" t="s">
        <v>12488</v>
      </c>
      <c r="C18182" t="s">
        <v>12713</v>
      </c>
      <c r="D18182" t="s">
        <v>15650</v>
      </c>
      <c r="E18182" t="s">
        <v>20710</v>
      </c>
      <c r="F18182">
        <v>177964</v>
      </c>
      <c r="G18182">
        <v>2</v>
      </c>
      <c r="H18182" s="1" t="s">
        <v>22159</v>
      </c>
      <c r="I18182">
        <v>534644</v>
      </c>
      <c r="J18182" s="2">
        <f t="shared" si="284"/>
        <v>0.33286448552681785</v>
      </c>
    </row>
    <row r="18183" spans="1:10" x14ac:dyDescent="0.3">
      <c r="A18183">
        <v>1999</v>
      </c>
      <c r="B18183" t="s">
        <v>12488</v>
      </c>
      <c r="C18183" t="s">
        <v>12713</v>
      </c>
      <c r="D18183" t="s">
        <v>15651</v>
      </c>
      <c r="E18183" t="s">
        <v>20756</v>
      </c>
      <c r="F18183">
        <v>109035</v>
      </c>
      <c r="G18183">
        <v>3</v>
      </c>
      <c r="H18183" s="1" t="s">
        <v>23517</v>
      </c>
      <c r="I18183">
        <v>534644</v>
      </c>
      <c r="J18183" s="2">
        <f t="shared" si="284"/>
        <v>0.20393944381682017</v>
      </c>
    </row>
    <row r="18184" spans="1:10" x14ac:dyDescent="0.3">
      <c r="A18184">
        <v>1999</v>
      </c>
      <c r="B18184" t="s">
        <v>12488</v>
      </c>
      <c r="C18184" t="s">
        <v>12713</v>
      </c>
      <c r="D18184" t="s">
        <v>15652</v>
      </c>
      <c r="E18184" t="s">
        <v>20656</v>
      </c>
      <c r="F18184">
        <v>8323</v>
      </c>
      <c r="G18184">
        <v>4</v>
      </c>
      <c r="H18184" s="1" t="s">
        <v>21198</v>
      </c>
      <c r="I18184">
        <v>534644</v>
      </c>
      <c r="J18184" s="2">
        <f t="shared" si="284"/>
        <v>1.5567368192666521E-2</v>
      </c>
    </row>
    <row r="18185" spans="1:10" x14ac:dyDescent="0.3">
      <c r="A18185">
        <v>1999</v>
      </c>
      <c r="B18185" t="s">
        <v>12488</v>
      </c>
      <c r="C18185" t="s">
        <v>12713</v>
      </c>
      <c r="D18185" t="s">
        <v>15653</v>
      </c>
      <c r="E18185" t="s">
        <v>20656</v>
      </c>
      <c r="F18185">
        <v>850</v>
      </c>
      <c r="G18185">
        <v>5</v>
      </c>
      <c r="H18185" s="1" t="s">
        <v>20979</v>
      </c>
      <c r="I18185">
        <v>534644</v>
      </c>
      <c r="J18185" s="2">
        <f t="shared" si="284"/>
        <v>1.5898429609235304E-3</v>
      </c>
    </row>
    <row r="18186" spans="1:10" x14ac:dyDescent="0.3">
      <c r="A18186">
        <v>1999</v>
      </c>
      <c r="B18186" t="s">
        <v>12488</v>
      </c>
      <c r="C18186" t="s">
        <v>12713</v>
      </c>
      <c r="D18186" t="s">
        <v>15654</v>
      </c>
      <c r="E18186" t="s">
        <v>20656</v>
      </c>
      <c r="F18186">
        <v>842</v>
      </c>
      <c r="G18186">
        <v>6</v>
      </c>
      <c r="H18186" s="1" t="s">
        <v>20979</v>
      </c>
      <c r="I18186">
        <v>534644</v>
      </c>
      <c r="J18186" s="2">
        <f t="shared" si="284"/>
        <v>1.5748797330560149E-3</v>
      </c>
    </row>
    <row r="18187" spans="1:10" x14ac:dyDescent="0.3">
      <c r="A18187">
        <v>1999</v>
      </c>
      <c r="B18187" t="s">
        <v>12488</v>
      </c>
      <c r="C18187" t="s">
        <v>12720</v>
      </c>
      <c r="D18187" t="s">
        <v>15655</v>
      </c>
      <c r="E18187" t="s">
        <v>20663</v>
      </c>
      <c r="F18187">
        <v>307319</v>
      </c>
      <c r="G18187">
        <v>1</v>
      </c>
      <c r="H18187" s="1" t="s">
        <v>25548</v>
      </c>
      <c r="I18187">
        <v>611302</v>
      </c>
      <c r="J18187" s="2">
        <f t="shared" si="284"/>
        <v>0.50272860222934002</v>
      </c>
    </row>
    <row r="18188" spans="1:10" x14ac:dyDescent="0.3">
      <c r="A18188">
        <v>1999</v>
      </c>
      <c r="B18188" t="s">
        <v>12488</v>
      </c>
      <c r="C18188" t="s">
        <v>12720</v>
      </c>
      <c r="D18188" t="s">
        <v>15656</v>
      </c>
      <c r="E18188" t="s">
        <v>20654</v>
      </c>
      <c r="F18188">
        <v>161676</v>
      </c>
      <c r="G18188">
        <v>2</v>
      </c>
      <c r="H18188" s="1" t="s">
        <v>21977</v>
      </c>
      <c r="I18188">
        <v>611302</v>
      </c>
      <c r="J18188" s="2">
        <f t="shared" si="284"/>
        <v>0.26447811392732234</v>
      </c>
    </row>
    <row r="18189" spans="1:10" x14ac:dyDescent="0.3">
      <c r="A18189">
        <v>1999</v>
      </c>
      <c r="B18189" t="s">
        <v>12488</v>
      </c>
      <c r="C18189" t="s">
        <v>12720</v>
      </c>
      <c r="D18189" t="s">
        <v>15657</v>
      </c>
      <c r="E18189" t="s">
        <v>20756</v>
      </c>
      <c r="F18189">
        <v>139030</v>
      </c>
      <c r="G18189">
        <v>3</v>
      </c>
      <c r="H18189" s="1" t="s">
        <v>23959</v>
      </c>
      <c r="I18189">
        <v>611302</v>
      </c>
      <c r="J18189" s="2">
        <f t="shared" si="284"/>
        <v>0.22743259469133095</v>
      </c>
    </row>
    <row r="18190" spans="1:10" x14ac:dyDescent="0.3">
      <c r="A18190">
        <v>1999</v>
      </c>
      <c r="B18190" t="s">
        <v>12488</v>
      </c>
      <c r="C18190" t="s">
        <v>12720</v>
      </c>
      <c r="D18190" t="s">
        <v>15658</v>
      </c>
      <c r="E18190" t="s">
        <v>20656</v>
      </c>
      <c r="F18190">
        <v>1707</v>
      </c>
      <c r="G18190">
        <v>4</v>
      </c>
      <c r="H18190" s="1" t="s">
        <v>21008</v>
      </c>
      <c r="I18190">
        <v>611302</v>
      </c>
      <c r="J18190" s="2">
        <f t="shared" si="284"/>
        <v>2.792400482903704E-3</v>
      </c>
    </row>
    <row r="18191" spans="1:10" x14ac:dyDescent="0.3">
      <c r="A18191">
        <v>1999</v>
      </c>
      <c r="B18191" t="s">
        <v>12488</v>
      </c>
      <c r="C18191" t="s">
        <v>12720</v>
      </c>
      <c r="D18191" t="s">
        <v>15659</v>
      </c>
      <c r="E18191" t="s">
        <v>20656</v>
      </c>
      <c r="F18191">
        <v>994</v>
      </c>
      <c r="G18191">
        <v>5</v>
      </c>
      <c r="H18191" s="1" t="s">
        <v>20962</v>
      </c>
      <c r="I18191">
        <v>611302</v>
      </c>
      <c r="J18191" s="2">
        <f t="shared" si="284"/>
        <v>1.6260375395467379E-3</v>
      </c>
    </row>
    <row r="18192" spans="1:10" x14ac:dyDescent="0.3">
      <c r="A18192">
        <v>1999</v>
      </c>
      <c r="B18192" t="s">
        <v>12488</v>
      </c>
      <c r="C18192" t="s">
        <v>12720</v>
      </c>
      <c r="D18192" t="s">
        <v>15660</v>
      </c>
      <c r="E18192" t="s">
        <v>20656</v>
      </c>
      <c r="F18192">
        <v>576</v>
      </c>
      <c r="G18192">
        <v>6</v>
      </c>
      <c r="H18192" s="1" t="s">
        <v>21354</v>
      </c>
      <c r="I18192">
        <v>611302</v>
      </c>
      <c r="J18192" s="2">
        <f t="shared" si="284"/>
        <v>9.4225112955625859E-4</v>
      </c>
    </row>
    <row r="18193" spans="1:10" x14ac:dyDescent="0.3">
      <c r="A18193">
        <v>1999</v>
      </c>
      <c r="B18193" t="s">
        <v>12726</v>
      </c>
      <c r="C18193" t="s">
        <v>2243</v>
      </c>
      <c r="D18193" t="s">
        <v>15661</v>
      </c>
      <c r="E18193" t="s">
        <v>20657</v>
      </c>
      <c r="F18193">
        <v>372553</v>
      </c>
      <c r="G18193">
        <v>1</v>
      </c>
      <c r="H18193" s="1" t="s">
        <v>25014</v>
      </c>
      <c r="I18193">
        <v>640870</v>
      </c>
      <c r="J18193" s="2">
        <f t="shared" si="284"/>
        <v>0.58132382542481309</v>
      </c>
    </row>
    <row r="18194" spans="1:10" x14ac:dyDescent="0.3">
      <c r="A18194">
        <v>1999</v>
      </c>
      <c r="B18194" t="s">
        <v>12726</v>
      </c>
      <c r="C18194" t="s">
        <v>2243</v>
      </c>
      <c r="D18194" t="s">
        <v>15662</v>
      </c>
      <c r="E18194" t="s">
        <v>20766</v>
      </c>
      <c r="F18194">
        <v>174154</v>
      </c>
      <c r="G18194">
        <v>2</v>
      </c>
      <c r="H18194" s="1" t="s">
        <v>23138</v>
      </c>
      <c r="I18194">
        <v>640870</v>
      </c>
      <c r="J18194" s="2">
        <f t="shared" si="284"/>
        <v>0.27174621998221166</v>
      </c>
    </row>
    <row r="18195" spans="1:10" x14ac:dyDescent="0.3">
      <c r="A18195">
        <v>1999</v>
      </c>
      <c r="B18195" t="s">
        <v>12726</v>
      </c>
      <c r="C18195" t="s">
        <v>2243</v>
      </c>
      <c r="D18195" t="s">
        <v>15663</v>
      </c>
      <c r="E18195" t="s">
        <v>20654</v>
      </c>
      <c r="F18195">
        <v>83384</v>
      </c>
      <c r="G18195">
        <v>3</v>
      </c>
      <c r="H18195" s="1" t="s">
        <v>25774</v>
      </c>
      <c r="I18195">
        <v>640870</v>
      </c>
      <c r="J18195" s="2">
        <f t="shared" si="284"/>
        <v>0.13011063086117308</v>
      </c>
    </row>
    <row r="18196" spans="1:10" x14ac:dyDescent="0.3">
      <c r="A18196">
        <v>1999</v>
      </c>
      <c r="B18196" t="s">
        <v>12726</v>
      </c>
      <c r="C18196" t="s">
        <v>2243</v>
      </c>
      <c r="D18196" t="s">
        <v>15664</v>
      </c>
      <c r="E18196" t="s">
        <v>20656</v>
      </c>
      <c r="F18196">
        <v>5292</v>
      </c>
      <c r="G18196">
        <v>4</v>
      </c>
      <c r="H18196" s="1" t="s">
        <v>21165</v>
      </c>
      <c r="I18196">
        <v>640870</v>
      </c>
      <c r="J18196" s="2">
        <f t="shared" si="284"/>
        <v>8.2575249270522878E-3</v>
      </c>
    </row>
    <row r="18197" spans="1:10" x14ac:dyDescent="0.3">
      <c r="A18197">
        <v>1999</v>
      </c>
      <c r="B18197" t="s">
        <v>12726</v>
      </c>
      <c r="C18197" t="s">
        <v>2243</v>
      </c>
      <c r="D18197" t="s">
        <v>15665</v>
      </c>
      <c r="E18197" t="s">
        <v>20662</v>
      </c>
      <c r="F18197">
        <v>3464</v>
      </c>
      <c r="G18197">
        <v>5</v>
      </c>
      <c r="H18197" s="1" t="s">
        <v>21063</v>
      </c>
      <c r="I18197">
        <v>640870</v>
      </c>
      <c r="J18197" s="2">
        <f t="shared" si="284"/>
        <v>5.4051523709956776E-3</v>
      </c>
    </row>
    <row r="18198" spans="1:10" x14ac:dyDescent="0.3">
      <c r="A18198">
        <v>1999</v>
      </c>
      <c r="B18198" t="s">
        <v>12726</v>
      </c>
      <c r="C18198" t="s">
        <v>2243</v>
      </c>
      <c r="D18198" t="s">
        <v>15666</v>
      </c>
      <c r="E18198" t="s">
        <v>20656</v>
      </c>
      <c r="F18198">
        <v>2023</v>
      </c>
      <c r="G18198">
        <v>6</v>
      </c>
      <c r="H18198" s="1" t="s">
        <v>20934</v>
      </c>
      <c r="I18198">
        <v>640870</v>
      </c>
      <c r="J18198" s="2">
        <f t="shared" si="284"/>
        <v>3.1566464337541155E-3</v>
      </c>
    </row>
    <row r="18199" spans="1:10" x14ac:dyDescent="0.3">
      <c r="A18199">
        <v>1999</v>
      </c>
      <c r="B18199" t="s">
        <v>12726</v>
      </c>
      <c r="C18199" t="s">
        <v>2251</v>
      </c>
      <c r="D18199" t="s">
        <v>15667</v>
      </c>
      <c r="E18199" t="s">
        <v>20657</v>
      </c>
      <c r="F18199">
        <v>304934</v>
      </c>
      <c r="G18199">
        <v>1</v>
      </c>
      <c r="H18199" s="1" t="s">
        <v>22885</v>
      </c>
      <c r="I18199">
        <v>556251</v>
      </c>
      <c r="J18199" s="2">
        <f t="shared" si="284"/>
        <v>0.54819496953713343</v>
      </c>
    </row>
    <row r="18200" spans="1:10" x14ac:dyDescent="0.3">
      <c r="A18200">
        <v>1999</v>
      </c>
      <c r="B18200" t="s">
        <v>12726</v>
      </c>
      <c r="C18200" t="s">
        <v>2251</v>
      </c>
      <c r="D18200" t="s">
        <v>15668</v>
      </c>
      <c r="E18200" t="s">
        <v>20663</v>
      </c>
      <c r="F18200">
        <v>154434</v>
      </c>
      <c r="G18200">
        <v>2</v>
      </c>
      <c r="H18200" s="1" t="s">
        <v>23503</v>
      </c>
      <c r="I18200">
        <v>556251</v>
      </c>
      <c r="J18200" s="2">
        <f t="shared" si="284"/>
        <v>0.2776336581866819</v>
      </c>
    </row>
    <row r="18201" spans="1:10" x14ac:dyDescent="0.3">
      <c r="A18201">
        <v>1999</v>
      </c>
      <c r="B18201" t="s">
        <v>12726</v>
      </c>
      <c r="C18201" t="s">
        <v>2251</v>
      </c>
      <c r="D18201" t="s">
        <v>15669</v>
      </c>
      <c r="E18201" t="s">
        <v>20654</v>
      </c>
      <c r="F18201">
        <v>83789</v>
      </c>
      <c r="G18201">
        <v>3</v>
      </c>
      <c r="H18201" s="1" t="s">
        <v>23409</v>
      </c>
      <c r="I18201">
        <v>556251</v>
      </c>
      <c r="J18201" s="2">
        <f t="shared" si="284"/>
        <v>0.15063163931390686</v>
      </c>
    </row>
    <row r="18202" spans="1:10" x14ac:dyDescent="0.3">
      <c r="A18202">
        <v>1999</v>
      </c>
      <c r="B18202" t="s">
        <v>12726</v>
      </c>
      <c r="C18202" t="s">
        <v>2251</v>
      </c>
      <c r="D18202" t="s">
        <v>15670</v>
      </c>
      <c r="E18202" t="s">
        <v>20656</v>
      </c>
      <c r="F18202">
        <v>7343</v>
      </c>
      <c r="G18202">
        <v>4</v>
      </c>
      <c r="H18202" s="1" t="s">
        <v>20951</v>
      </c>
      <c r="I18202">
        <v>556251</v>
      </c>
      <c r="J18202" s="2">
        <f t="shared" si="284"/>
        <v>1.3200875144494122E-2</v>
      </c>
    </row>
    <row r="18203" spans="1:10" x14ac:dyDescent="0.3">
      <c r="A18203">
        <v>1999</v>
      </c>
      <c r="B18203" t="s">
        <v>12726</v>
      </c>
      <c r="C18203" t="s">
        <v>2251</v>
      </c>
      <c r="D18203" t="s">
        <v>15671</v>
      </c>
      <c r="E18203" t="s">
        <v>20694</v>
      </c>
      <c r="F18203">
        <v>5751</v>
      </c>
      <c r="G18203">
        <v>5</v>
      </c>
      <c r="H18203" s="1" t="s">
        <v>21142</v>
      </c>
      <c r="I18203">
        <v>556251</v>
      </c>
      <c r="J18203" s="2">
        <f t="shared" si="284"/>
        <v>1.0338857817783698E-2</v>
      </c>
    </row>
    <row r="18204" spans="1:10" x14ac:dyDescent="0.3">
      <c r="A18204">
        <v>1999</v>
      </c>
      <c r="B18204" t="s">
        <v>12735</v>
      </c>
      <c r="C18204" t="s">
        <v>3160</v>
      </c>
      <c r="D18204" t="s">
        <v>15672</v>
      </c>
      <c r="E18204" t="s">
        <v>20663</v>
      </c>
      <c r="F18204">
        <v>207839</v>
      </c>
      <c r="G18204">
        <v>1</v>
      </c>
      <c r="H18204" s="1" t="s">
        <v>22172</v>
      </c>
      <c r="I18204">
        <v>478413</v>
      </c>
      <c r="J18204" s="2">
        <f t="shared" si="284"/>
        <v>0.43443426495517473</v>
      </c>
    </row>
    <row r="18205" spans="1:10" x14ac:dyDescent="0.3">
      <c r="A18205">
        <v>1999</v>
      </c>
      <c r="B18205" t="s">
        <v>12735</v>
      </c>
      <c r="C18205" t="s">
        <v>3160</v>
      </c>
      <c r="D18205" t="s">
        <v>15673</v>
      </c>
      <c r="E18205" t="s">
        <v>20654</v>
      </c>
      <c r="F18205">
        <v>192068</v>
      </c>
      <c r="G18205">
        <v>2</v>
      </c>
      <c r="H18205" s="1" t="s">
        <v>23802</v>
      </c>
      <c r="I18205">
        <v>478413</v>
      </c>
      <c r="J18205" s="2">
        <f t="shared" si="284"/>
        <v>0.40146902362603021</v>
      </c>
    </row>
    <row r="18206" spans="1:10" x14ac:dyDescent="0.3">
      <c r="A18206">
        <v>1999</v>
      </c>
      <c r="B18206" t="s">
        <v>12735</v>
      </c>
      <c r="C18206" t="s">
        <v>3160</v>
      </c>
      <c r="D18206" t="s">
        <v>15674</v>
      </c>
      <c r="E18206" t="s">
        <v>20658</v>
      </c>
      <c r="F18206">
        <v>50196</v>
      </c>
      <c r="G18206">
        <v>3</v>
      </c>
      <c r="H18206" s="1" t="s">
        <v>22421</v>
      </c>
      <c r="I18206">
        <v>478413</v>
      </c>
      <c r="J18206" s="2">
        <f t="shared" si="284"/>
        <v>0.10492189802534631</v>
      </c>
    </row>
    <row r="18207" spans="1:10" x14ac:dyDescent="0.3">
      <c r="A18207">
        <v>1999</v>
      </c>
      <c r="B18207" t="s">
        <v>12735</v>
      </c>
      <c r="C18207" t="s">
        <v>3160</v>
      </c>
      <c r="D18207" t="s">
        <v>15675</v>
      </c>
      <c r="E18207" t="s">
        <v>20659</v>
      </c>
      <c r="F18207">
        <v>16631</v>
      </c>
      <c r="G18207">
        <v>4</v>
      </c>
      <c r="H18207" s="1" t="s">
        <v>22585</v>
      </c>
      <c r="I18207">
        <v>478413</v>
      </c>
      <c r="J18207" s="2">
        <f t="shared" si="284"/>
        <v>3.4762851343922513E-2</v>
      </c>
    </row>
    <row r="18208" spans="1:10" x14ac:dyDescent="0.3">
      <c r="A18208">
        <v>1999</v>
      </c>
      <c r="B18208" t="s">
        <v>12735</v>
      </c>
      <c r="C18208" t="s">
        <v>3160</v>
      </c>
      <c r="D18208" t="s">
        <v>15676</v>
      </c>
      <c r="E18208" t="s">
        <v>20683</v>
      </c>
      <c r="F18208">
        <v>8042</v>
      </c>
      <c r="G18208">
        <v>5</v>
      </c>
      <c r="H18208" s="1" t="s">
        <v>21194</v>
      </c>
      <c r="I18208">
        <v>478413</v>
      </c>
      <c r="J18208" s="2">
        <f t="shared" si="284"/>
        <v>1.6809743882377777E-2</v>
      </c>
    </row>
    <row r="18209" spans="1:10" x14ac:dyDescent="0.3">
      <c r="A18209">
        <v>1999</v>
      </c>
      <c r="B18209" t="s">
        <v>12735</v>
      </c>
      <c r="C18209" t="s">
        <v>3160</v>
      </c>
      <c r="D18209" t="s">
        <v>15677</v>
      </c>
      <c r="E18209" t="s">
        <v>20751</v>
      </c>
      <c r="F18209">
        <v>3637</v>
      </c>
      <c r="G18209">
        <v>6</v>
      </c>
      <c r="H18209" s="1" t="s">
        <v>20941</v>
      </c>
      <c r="I18209">
        <v>478413</v>
      </c>
      <c r="J18209" s="2">
        <f t="shared" si="284"/>
        <v>7.6022181671484678E-3</v>
      </c>
    </row>
    <row r="18210" spans="1:10" x14ac:dyDescent="0.3">
      <c r="A18210">
        <v>1999</v>
      </c>
      <c r="B18210" t="s">
        <v>12735</v>
      </c>
      <c r="C18210" t="s">
        <v>3167</v>
      </c>
      <c r="D18210" t="s">
        <v>15678</v>
      </c>
      <c r="E18210" t="s">
        <v>20663</v>
      </c>
      <c r="F18210">
        <v>239745</v>
      </c>
      <c r="G18210">
        <v>1</v>
      </c>
      <c r="H18210" s="1" t="s">
        <v>25775</v>
      </c>
      <c r="I18210">
        <v>466926</v>
      </c>
      <c r="J18210" s="2">
        <f t="shared" si="284"/>
        <v>0.51345395201809285</v>
      </c>
    </row>
    <row r="18211" spans="1:10" x14ac:dyDescent="0.3">
      <c r="A18211">
        <v>1999</v>
      </c>
      <c r="B18211" t="s">
        <v>12735</v>
      </c>
      <c r="C18211" t="s">
        <v>3167</v>
      </c>
      <c r="D18211" t="s">
        <v>15679</v>
      </c>
      <c r="E18211" t="s">
        <v>20654</v>
      </c>
      <c r="F18211">
        <v>210063</v>
      </c>
      <c r="G18211">
        <v>2</v>
      </c>
      <c r="H18211" s="1" t="s">
        <v>22996</v>
      </c>
      <c r="I18211">
        <v>466926</v>
      </c>
      <c r="J18211" s="2">
        <f t="shared" si="284"/>
        <v>0.44988499248274888</v>
      </c>
    </row>
    <row r="18212" spans="1:10" x14ac:dyDescent="0.3">
      <c r="A18212">
        <v>1999</v>
      </c>
      <c r="B18212" t="s">
        <v>12735</v>
      </c>
      <c r="C18212" t="s">
        <v>3167</v>
      </c>
      <c r="D18212" t="s">
        <v>15680</v>
      </c>
      <c r="E18212" t="s">
        <v>20683</v>
      </c>
      <c r="F18212">
        <v>6751</v>
      </c>
      <c r="G18212">
        <v>3</v>
      </c>
      <c r="H18212" s="1" t="s">
        <v>21571</v>
      </c>
      <c r="I18212">
        <v>466926</v>
      </c>
      <c r="J18212" s="2">
        <f t="shared" si="284"/>
        <v>1.4458393835425742E-2</v>
      </c>
    </row>
    <row r="18213" spans="1:10" x14ac:dyDescent="0.3">
      <c r="A18213">
        <v>1999</v>
      </c>
      <c r="B18213" t="s">
        <v>12735</v>
      </c>
      <c r="C18213" t="s">
        <v>3167</v>
      </c>
      <c r="D18213" t="s">
        <v>15681</v>
      </c>
      <c r="E18213" t="s">
        <v>20658</v>
      </c>
      <c r="F18213">
        <v>3834</v>
      </c>
      <c r="G18213">
        <v>4</v>
      </c>
      <c r="H18213" s="1" t="s">
        <v>21165</v>
      </c>
      <c r="I18213">
        <v>466926</v>
      </c>
      <c r="J18213" s="2">
        <f t="shared" si="284"/>
        <v>8.2111512316726844E-3</v>
      </c>
    </row>
    <row r="18214" spans="1:10" x14ac:dyDescent="0.3">
      <c r="A18214">
        <v>1999</v>
      </c>
      <c r="B18214" t="s">
        <v>12735</v>
      </c>
      <c r="C18214" t="s">
        <v>3167</v>
      </c>
      <c r="D18214" t="s">
        <v>15682</v>
      </c>
      <c r="E18214" t="s">
        <v>20656</v>
      </c>
      <c r="F18214">
        <v>3774</v>
      </c>
      <c r="G18214">
        <v>5</v>
      </c>
      <c r="H18214" s="1" t="s">
        <v>21291</v>
      </c>
      <c r="I18214">
        <v>466926</v>
      </c>
      <c r="J18214" s="2">
        <f t="shared" si="284"/>
        <v>8.0826512123976825E-3</v>
      </c>
    </row>
    <row r="18215" spans="1:10" x14ac:dyDescent="0.3">
      <c r="A18215">
        <v>1999</v>
      </c>
      <c r="B18215" t="s">
        <v>12735</v>
      </c>
      <c r="C18215" t="s">
        <v>3167</v>
      </c>
      <c r="D18215" t="s">
        <v>15683</v>
      </c>
      <c r="E18215" t="s">
        <v>20656</v>
      </c>
      <c r="F18215">
        <v>2759</v>
      </c>
      <c r="G18215">
        <v>6</v>
      </c>
      <c r="H18215" s="1" t="s">
        <v>20914</v>
      </c>
      <c r="I18215">
        <v>466926</v>
      </c>
      <c r="J18215" s="2">
        <f t="shared" si="284"/>
        <v>5.9088592196622162E-3</v>
      </c>
    </row>
    <row r="18216" spans="1:10" x14ac:dyDescent="0.3">
      <c r="A18216">
        <v>1999</v>
      </c>
      <c r="B18216" t="s">
        <v>12735</v>
      </c>
      <c r="C18216" t="s">
        <v>3172</v>
      </c>
      <c r="D18216" t="s">
        <v>15684</v>
      </c>
      <c r="E18216" t="s">
        <v>20663</v>
      </c>
      <c r="F18216">
        <v>192388</v>
      </c>
      <c r="G18216">
        <v>1</v>
      </c>
      <c r="H18216" s="1" t="s">
        <v>25776</v>
      </c>
      <c r="I18216">
        <v>391815</v>
      </c>
      <c r="J18216" s="2">
        <f t="shared" si="284"/>
        <v>0.49101744445720558</v>
      </c>
    </row>
    <row r="18217" spans="1:10" x14ac:dyDescent="0.3">
      <c r="A18217">
        <v>1999</v>
      </c>
      <c r="B18217" t="s">
        <v>12735</v>
      </c>
      <c r="C18217" t="s">
        <v>3172</v>
      </c>
      <c r="D18217" t="s">
        <v>4066</v>
      </c>
      <c r="E18217" t="s">
        <v>20654</v>
      </c>
      <c r="F18217">
        <v>180929</v>
      </c>
      <c r="G18217">
        <v>2</v>
      </c>
      <c r="H18217" s="1" t="s">
        <v>24831</v>
      </c>
      <c r="I18217">
        <v>391815</v>
      </c>
      <c r="J18217" s="2">
        <f t="shared" si="284"/>
        <v>0.46177149930451872</v>
      </c>
    </row>
    <row r="18218" spans="1:10" x14ac:dyDescent="0.3">
      <c r="A18218">
        <v>1999</v>
      </c>
      <c r="B18218" t="s">
        <v>12735</v>
      </c>
      <c r="C18218" t="s">
        <v>3172</v>
      </c>
      <c r="D18218" t="s">
        <v>15685</v>
      </c>
      <c r="E18218" t="s">
        <v>20767</v>
      </c>
      <c r="F18218">
        <v>7653</v>
      </c>
      <c r="G18218">
        <v>3</v>
      </c>
      <c r="H18218" s="1" t="s">
        <v>22530</v>
      </c>
      <c r="I18218">
        <v>391815</v>
      </c>
      <c r="J18218" s="2">
        <f t="shared" si="284"/>
        <v>1.9532177175452702E-2</v>
      </c>
    </row>
    <row r="18219" spans="1:10" x14ac:dyDescent="0.3">
      <c r="A18219">
        <v>1999</v>
      </c>
      <c r="B18219" t="s">
        <v>12735</v>
      </c>
      <c r="C18219" t="s">
        <v>3172</v>
      </c>
      <c r="D18219" t="s">
        <v>15686</v>
      </c>
      <c r="E18219" t="s">
        <v>20683</v>
      </c>
      <c r="F18219">
        <v>5729</v>
      </c>
      <c r="G18219">
        <v>4</v>
      </c>
      <c r="H18219" s="1" t="s">
        <v>21182</v>
      </c>
      <c r="I18219">
        <v>391815</v>
      </c>
      <c r="J18219" s="2">
        <f t="shared" si="284"/>
        <v>1.4621696463892398E-2</v>
      </c>
    </row>
    <row r="18220" spans="1:10" x14ac:dyDescent="0.3">
      <c r="A18220">
        <v>1999</v>
      </c>
      <c r="B18220" t="s">
        <v>12735</v>
      </c>
      <c r="C18220" t="s">
        <v>3172</v>
      </c>
      <c r="D18220" t="s">
        <v>15687</v>
      </c>
      <c r="E18220" t="s">
        <v>20768</v>
      </c>
      <c r="F18220">
        <v>2706</v>
      </c>
      <c r="G18220">
        <v>5</v>
      </c>
      <c r="H18220" s="1" t="s">
        <v>21116</v>
      </c>
      <c r="I18220">
        <v>391815</v>
      </c>
      <c r="J18220" s="2">
        <f t="shared" si="284"/>
        <v>6.9063205849699471E-3</v>
      </c>
    </row>
    <row r="18221" spans="1:10" x14ac:dyDescent="0.3">
      <c r="A18221">
        <v>1999</v>
      </c>
      <c r="B18221" t="s">
        <v>12735</v>
      </c>
      <c r="C18221" t="s">
        <v>3172</v>
      </c>
      <c r="D18221" t="s">
        <v>15688</v>
      </c>
      <c r="E18221" t="s">
        <v>20667</v>
      </c>
      <c r="F18221">
        <v>2410</v>
      </c>
      <c r="G18221">
        <v>6</v>
      </c>
      <c r="H18221" s="1" t="s">
        <v>20975</v>
      </c>
      <c r="I18221">
        <v>391815</v>
      </c>
      <c r="J18221" s="2">
        <f t="shared" si="284"/>
        <v>6.1508620139606703E-3</v>
      </c>
    </row>
    <row r="18222" spans="1:10" x14ac:dyDescent="0.3">
      <c r="A18222">
        <v>1999</v>
      </c>
      <c r="B18222" t="s">
        <v>12735</v>
      </c>
      <c r="C18222" t="s">
        <v>13485</v>
      </c>
      <c r="D18222" t="s">
        <v>15689</v>
      </c>
      <c r="E18222" t="s">
        <v>20654</v>
      </c>
      <c r="F18222">
        <v>350381</v>
      </c>
      <c r="G18222">
        <v>1</v>
      </c>
      <c r="H18222" s="1" t="s">
        <v>25777</v>
      </c>
      <c r="I18222">
        <v>782224</v>
      </c>
      <c r="J18222" s="2">
        <f t="shared" si="284"/>
        <v>0.44792923766082349</v>
      </c>
    </row>
    <row r="18223" spans="1:10" x14ac:dyDescent="0.3">
      <c r="A18223">
        <v>1999</v>
      </c>
      <c r="B18223" t="s">
        <v>12735</v>
      </c>
      <c r="C18223" t="s">
        <v>13485</v>
      </c>
      <c r="D18223" t="s">
        <v>15690</v>
      </c>
      <c r="E18223" t="s">
        <v>20663</v>
      </c>
      <c r="F18223">
        <v>237974</v>
      </c>
      <c r="G18223">
        <v>2</v>
      </c>
      <c r="H18223" s="1" t="s">
        <v>23867</v>
      </c>
      <c r="I18223">
        <v>782224</v>
      </c>
      <c r="J18223" s="2">
        <f t="shared" si="284"/>
        <v>0.30422743357401461</v>
      </c>
    </row>
    <row r="18224" spans="1:10" x14ac:dyDescent="0.3">
      <c r="A18224">
        <v>1999</v>
      </c>
      <c r="B18224" t="s">
        <v>12735</v>
      </c>
      <c r="C18224" t="s">
        <v>13485</v>
      </c>
      <c r="D18224" t="s">
        <v>15691</v>
      </c>
      <c r="E18224" t="s">
        <v>20683</v>
      </c>
      <c r="F18224">
        <v>123509</v>
      </c>
      <c r="G18224">
        <v>3</v>
      </c>
      <c r="H18224" s="1" t="s">
        <v>25778</v>
      </c>
      <c r="I18224">
        <v>782224</v>
      </c>
      <c r="J18224" s="2">
        <f t="shared" si="284"/>
        <v>0.1578946695575692</v>
      </c>
    </row>
    <row r="18225" spans="1:10" x14ac:dyDescent="0.3">
      <c r="A18225">
        <v>1999</v>
      </c>
      <c r="B18225" t="s">
        <v>12735</v>
      </c>
      <c r="C18225" t="s">
        <v>13485</v>
      </c>
      <c r="D18225" t="s">
        <v>15692</v>
      </c>
      <c r="E18225" t="s">
        <v>20658</v>
      </c>
      <c r="F18225">
        <v>63293</v>
      </c>
      <c r="G18225">
        <v>4</v>
      </c>
      <c r="H18225" s="1" t="s">
        <v>22226</v>
      </c>
      <c r="I18225">
        <v>782224</v>
      </c>
      <c r="J18225" s="2">
        <f t="shared" si="284"/>
        <v>8.0914162695084779E-2</v>
      </c>
    </row>
    <row r="18226" spans="1:10" x14ac:dyDescent="0.3">
      <c r="A18226">
        <v>1999</v>
      </c>
      <c r="B18226" t="s">
        <v>12735</v>
      </c>
      <c r="C18226" t="s">
        <v>13485</v>
      </c>
      <c r="D18226" t="s">
        <v>15693</v>
      </c>
      <c r="E18226" t="s">
        <v>20656</v>
      </c>
      <c r="F18226">
        <v>5008</v>
      </c>
      <c r="G18226">
        <v>5</v>
      </c>
      <c r="H18226" s="1" t="s">
        <v>21190</v>
      </c>
      <c r="I18226">
        <v>782224</v>
      </c>
      <c r="J18226" s="2">
        <f t="shared" si="284"/>
        <v>6.4022581766859619E-3</v>
      </c>
    </row>
    <row r="18227" spans="1:10" x14ac:dyDescent="0.3">
      <c r="A18227">
        <v>1999</v>
      </c>
      <c r="B18227" t="s">
        <v>12735</v>
      </c>
      <c r="C18227" t="s">
        <v>13485</v>
      </c>
      <c r="D18227" t="s">
        <v>15694</v>
      </c>
      <c r="E18227" t="s">
        <v>20656</v>
      </c>
      <c r="F18227">
        <v>2059</v>
      </c>
      <c r="G18227">
        <v>6</v>
      </c>
      <c r="H18227" s="1" t="s">
        <v>20923</v>
      </c>
      <c r="I18227">
        <v>782224</v>
      </c>
      <c r="J18227" s="2">
        <f t="shared" si="284"/>
        <v>2.6322383358219638E-3</v>
      </c>
    </row>
    <row r="18228" spans="1:10" x14ac:dyDescent="0.3">
      <c r="A18228">
        <v>1999</v>
      </c>
      <c r="B18228" t="s">
        <v>12735</v>
      </c>
      <c r="C18228" t="s">
        <v>2277</v>
      </c>
      <c r="D18228" t="s">
        <v>15695</v>
      </c>
      <c r="E18228" t="s">
        <v>20663</v>
      </c>
      <c r="F18228">
        <v>214266</v>
      </c>
      <c r="G18228">
        <v>1</v>
      </c>
      <c r="H18228" s="1" t="s">
        <v>25779</v>
      </c>
      <c r="I18228">
        <v>689608</v>
      </c>
      <c r="J18228" s="2">
        <f t="shared" si="284"/>
        <v>0.31070695235554113</v>
      </c>
    </row>
    <row r="18229" spans="1:10" x14ac:dyDescent="0.3">
      <c r="A18229">
        <v>1999</v>
      </c>
      <c r="B18229" t="s">
        <v>12735</v>
      </c>
      <c r="C18229" t="s">
        <v>2277</v>
      </c>
      <c r="D18229" t="s">
        <v>15696</v>
      </c>
      <c r="E18229" t="s">
        <v>20658</v>
      </c>
      <c r="F18229">
        <v>190566</v>
      </c>
      <c r="G18229">
        <v>2</v>
      </c>
      <c r="H18229" s="1" t="s">
        <v>23993</v>
      </c>
      <c r="I18229">
        <v>689608</v>
      </c>
      <c r="J18229" s="2">
        <f t="shared" si="284"/>
        <v>0.27633960162875143</v>
      </c>
    </row>
    <row r="18230" spans="1:10" x14ac:dyDescent="0.3">
      <c r="A18230">
        <v>1999</v>
      </c>
      <c r="B18230" t="s">
        <v>12735</v>
      </c>
      <c r="C18230" t="s">
        <v>2277</v>
      </c>
      <c r="D18230" t="s">
        <v>15697</v>
      </c>
      <c r="E18230" t="s">
        <v>20683</v>
      </c>
      <c r="F18230">
        <v>183676</v>
      </c>
      <c r="G18230">
        <v>3</v>
      </c>
      <c r="H18230" s="1" t="s">
        <v>22567</v>
      </c>
      <c r="I18230">
        <v>689608</v>
      </c>
      <c r="J18230" s="2">
        <f t="shared" si="284"/>
        <v>0.26634841823180705</v>
      </c>
    </row>
    <row r="18231" spans="1:10" x14ac:dyDescent="0.3">
      <c r="A18231">
        <v>1999</v>
      </c>
      <c r="B18231" t="s">
        <v>12735</v>
      </c>
      <c r="C18231" t="s">
        <v>2277</v>
      </c>
      <c r="D18231" t="s">
        <v>15698</v>
      </c>
      <c r="E18231" t="s">
        <v>20689</v>
      </c>
      <c r="F18231">
        <v>88994</v>
      </c>
      <c r="G18231">
        <v>4</v>
      </c>
      <c r="H18231" s="1" t="s">
        <v>22026</v>
      </c>
      <c r="I18231">
        <v>689608</v>
      </c>
      <c r="J18231" s="2">
        <f t="shared" si="284"/>
        <v>0.12905012702868876</v>
      </c>
    </row>
    <row r="18232" spans="1:10" x14ac:dyDescent="0.3">
      <c r="A18232">
        <v>1999</v>
      </c>
      <c r="B18232" t="s">
        <v>12735</v>
      </c>
      <c r="C18232" t="s">
        <v>2277</v>
      </c>
      <c r="D18232" t="s">
        <v>3841</v>
      </c>
      <c r="E18232" t="s">
        <v>20656</v>
      </c>
      <c r="F18232">
        <v>6220</v>
      </c>
      <c r="G18232">
        <v>5</v>
      </c>
      <c r="H18232" s="1" t="s">
        <v>20961</v>
      </c>
      <c r="I18232">
        <v>689608</v>
      </c>
      <c r="J18232" s="2">
        <f t="shared" si="284"/>
        <v>9.0196169417988189E-3</v>
      </c>
    </row>
    <row r="18233" spans="1:10" x14ac:dyDescent="0.3">
      <c r="A18233">
        <v>1999</v>
      </c>
      <c r="B18233" t="s">
        <v>12735</v>
      </c>
      <c r="C18233" t="s">
        <v>2277</v>
      </c>
      <c r="D18233" t="s">
        <v>15699</v>
      </c>
      <c r="E18233" t="s">
        <v>20656</v>
      </c>
      <c r="F18233">
        <v>5886</v>
      </c>
      <c r="G18233">
        <v>6</v>
      </c>
      <c r="H18233" s="1" t="s">
        <v>21214</v>
      </c>
      <c r="I18233">
        <v>689608</v>
      </c>
      <c r="J18233" s="2">
        <f t="shared" si="284"/>
        <v>8.5352838134128382E-3</v>
      </c>
    </row>
    <row r="18234" spans="1:10" x14ac:dyDescent="0.3">
      <c r="A18234">
        <v>1999</v>
      </c>
      <c r="B18234" t="s">
        <v>12735</v>
      </c>
      <c r="C18234" t="s">
        <v>2307</v>
      </c>
      <c r="D18234" t="s">
        <v>15700</v>
      </c>
      <c r="E18234" t="s">
        <v>20683</v>
      </c>
      <c r="F18234">
        <v>337919</v>
      </c>
      <c r="G18234">
        <v>1</v>
      </c>
      <c r="H18234" s="1" t="s">
        <v>25573</v>
      </c>
      <c r="I18234">
        <v>764690</v>
      </c>
      <c r="J18234" s="2">
        <f t="shared" si="284"/>
        <v>0.44190325491375593</v>
      </c>
    </row>
    <row r="18235" spans="1:10" x14ac:dyDescent="0.3">
      <c r="A18235">
        <v>1999</v>
      </c>
      <c r="B18235" t="s">
        <v>12735</v>
      </c>
      <c r="C18235" t="s">
        <v>2307</v>
      </c>
      <c r="D18235" t="s">
        <v>15701</v>
      </c>
      <c r="E18235" t="s">
        <v>20663</v>
      </c>
      <c r="F18235">
        <v>244694</v>
      </c>
      <c r="G18235">
        <v>2</v>
      </c>
      <c r="H18235" s="1" t="s">
        <v>25209</v>
      </c>
      <c r="I18235">
        <v>764690</v>
      </c>
      <c r="J18235" s="2">
        <f t="shared" si="284"/>
        <v>0.31999110750761744</v>
      </c>
    </row>
    <row r="18236" spans="1:10" x14ac:dyDescent="0.3">
      <c r="A18236">
        <v>1999</v>
      </c>
      <c r="B18236" t="s">
        <v>12735</v>
      </c>
      <c r="C18236" t="s">
        <v>2307</v>
      </c>
      <c r="D18236" t="s">
        <v>13328</v>
      </c>
      <c r="E18236" t="s">
        <v>20689</v>
      </c>
      <c r="F18236">
        <v>94913</v>
      </c>
      <c r="G18236">
        <v>3</v>
      </c>
      <c r="H18236" s="1" t="s">
        <v>24312</v>
      </c>
      <c r="I18236">
        <v>764690</v>
      </c>
      <c r="J18236" s="2">
        <f t="shared" si="284"/>
        <v>0.12411957786815572</v>
      </c>
    </row>
    <row r="18237" spans="1:10" x14ac:dyDescent="0.3">
      <c r="A18237">
        <v>1999</v>
      </c>
      <c r="B18237" t="s">
        <v>12735</v>
      </c>
      <c r="C18237" t="s">
        <v>2307</v>
      </c>
      <c r="D18237" t="s">
        <v>15702</v>
      </c>
      <c r="E18237" t="s">
        <v>20658</v>
      </c>
      <c r="F18237">
        <v>78670</v>
      </c>
      <c r="G18237">
        <v>4</v>
      </c>
      <c r="H18237" s="1" t="s">
        <v>21952</v>
      </c>
      <c r="I18237">
        <v>764690</v>
      </c>
      <c r="J18237" s="2">
        <f t="shared" si="284"/>
        <v>0.10287829054911141</v>
      </c>
    </row>
    <row r="18238" spans="1:10" x14ac:dyDescent="0.3">
      <c r="A18238">
        <v>1999</v>
      </c>
      <c r="B18238" t="s">
        <v>12735</v>
      </c>
      <c r="C18238" t="s">
        <v>2307</v>
      </c>
      <c r="D18238" t="s">
        <v>15703</v>
      </c>
      <c r="E18238" t="s">
        <v>20656</v>
      </c>
      <c r="F18238">
        <v>4401</v>
      </c>
      <c r="G18238">
        <v>5</v>
      </c>
      <c r="H18238" s="1" t="s">
        <v>20994</v>
      </c>
      <c r="I18238">
        <v>764690</v>
      </c>
      <c r="J18238" s="2">
        <f t="shared" si="284"/>
        <v>5.7552733787547897E-3</v>
      </c>
    </row>
    <row r="18239" spans="1:10" x14ac:dyDescent="0.3">
      <c r="A18239">
        <v>1999</v>
      </c>
      <c r="B18239" t="s">
        <v>12735</v>
      </c>
      <c r="C18239" t="s">
        <v>2307</v>
      </c>
      <c r="D18239" t="s">
        <v>15704</v>
      </c>
      <c r="E18239" t="s">
        <v>20769</v>
      </c>
      <c r="F18239">
        <v>4093</v>
      </c>
      <c r="G18239">
        <v>6</v>
      </c>
      <c r="H18239" s="1" t="s">
        <v>20956</v>
      </c>
      <c r="I18239">
        <v>764690</v>
      </c>
      <c r="J18239" s="2">
        <f t="shared" si="284"/>
        <v>5.3524957826047159E-3</v>
      </c>
    </row>
    <row r="18240" spans="1:10" x14ac:dyDescent="0.3">
      <c r="A18240">
        <v>1999</v>
      </c>
      <c r="B18240" t="s">
        <v>12735</v>
      </c>
      <c r="C18240" t="s">
        <v>2288</v>
      </c>
      <c r="D18240" t="s">
        <v>15705</v>
      </c>
      <c r="E18240" t="s">
        <v>20770</v>
      </c>
      <c r="F18240">
        <v>253321</v>
      </c>
      <c r="G18240">
        <v>1</v>
      </c>
      <c r="H18240" s="1" t="s">
        <v>24802</v>
      </c>
      <c r="I18240">
        <v>630788</v>
      </c>
      <c r="J18240" s="2">
        <f t="shared" si="284"/>
        <v>0.40159451352910963</v>
      </c>
    </row>
    <row r="18241" spans="1:10" x14ac:dyDescent="0.3">
      <c r="A18241">
        <v>1999</v>
      </c>
      <c r="B18241" t="s">
        <v>12735</v>
      </c>
      <c r="C18241" t="s">
        <v>2288</v>
      </c>
      <c r="D18241" t="s">
        <v>15706</v>
      </c>
      <c r="E18241" t="s">
        <v>20658</v>
      </c>
      <c r="F18241">
        <v>156871</v>
      </c>
      <c r="G18241">
        <v>2</v>
      </c>
      <c r="H18241" s="1" t="s">
        <v>22390</v>
      </c>
      <c r="I18241">
        <v>630788</v>
      </c>
      <c r="J18241" s="2">
        <f t="shared" si="284"/>
        <v>0.24869052676969125</v>
      </c>
    </row>
    <row r="18242" spans="1:10" x14ac:dyDescent="0.3">
      <c r="A18242">
        <v>1999</v>
      </c>
      <c r="B18242" t="s">
        <v>12735</v>
      </c>
      <c r="C18242" t="s">
        <v>2288</v>
      </c>
      <c r="D18242" t="s">
        <v>15707</v>
      </c>
      <c r="E18242" t="s">
        <v>20683</v>
      </c>
      <c r="F18242">
        <v>123714</v>
      </c>
      <c r="G18242">
        <v>3</v>
      </c>
      <c r="H18242" s="1" t="s">
        <v>22431</v>
      </c>
      <c r="I18242">
        <v>630788</v>
      </c>
      <c r="J18242" s="2">
        <f t="shared" ref="J18242:J18305" si="285">$F18242/$I18242</f>
        <v>0.19612611527169191</v>
      </c>
    </row>
    <row r="18243" spans="1:10" x14ac:dyDescent="0.3">
      <c r="A18243">
        <v>1999</v>
      </c>
      <c r="B18243" t="s">
        <v>12735</v>
      </c>
      <c r="C18243" t="s">
        <v>2288</v>
      </c>
      <c r="D18243" t="s">
        <v>15708</v>
      </c>
      <c r="E18243" t="s">
        <v>20654</v>
      </c>
      <c r="F18243">
        <v>63762</v>
      </c>
      <c r="G18243">
        <v>4</v>
      </c>
      <c r="H18243" s="1" t="s">
        <v>25780</v>
      </c>
      <c r="I18243">
        <v>630788</v>
      </c>
      <c r="J18243" s="2">
        <f t="shared" si="285"/>
        <v>0.10108308972269606</v>
      </c>
    </row>
    <row r="18244" spans="1:10" x14ac:dyDescent="0.3">
      <c r="A18244">
        <v>1999</v>
      </c>
      <c r="B18244" t="s">
        <v>12735</v>
      </c>
      <c r="C18244" t="s">
        <v>2288</v>
      </c>
      <c r="D18244" t="s">
        <v>15709</v>
      </c>
      <c r="E18244" t="s">
        <v>20769</v>
      </c>
      <c r="F18244">
        <v>20729</v>
      </c>
      <c r="G18244">
        <v>5</v>
      </c>
      <c r="H18244" s="1" t="s">
        <v>22559</v>
      </c>
      <c r="I18244">
        <v>630788</v>
      </c>
      <c r="J18244" s="2">
        <f t="shared" si="285"/>
        <v>3.2862070933499049E-2</v>
      </c>
    </row>
    <row r="18245" spans="1:10" x14ac:dyDescent="0.3">
      <c r="A18245">
        <v>1999</v>
      </c>
      <c r="B18245" t="s">
        <v>12735</v>
      </c>
      <c r="C18245" t="s">
        <v>2288</v>
      </c>
      <c r="D18245" t="s">
        <v>13882</v>
      </c>
      <c r="E18245" t="s">
        <v>20656</v>
      </c>
      <c r="F18245">
        <v>12391</v>
      </c>
      <c r="G18245">
        <v>6</v>
      </c>
      <c r="H18245" s="1" t="s">
        <v>21476</v>
      </c>
      <c r="I18245">
        <v>630788</v>
      </c>
      <c r="J18245" s="2">
        <f t="shared" si="285"/>
        <v>1.9643683773312111E-2</v>
      </c>
    </row>
    <row r="18246" spans="1:10" x14ac:dyDescent="0.3">
      <c r="A18246">
        <v>1999</v>
      </c>
      <c r="B18246" t="s">
        <v>12735</v>
      </c>
      <c r="C18246" t="s">
        <v>2294</v>
      </c>
      <c r="D18246" t="s">
        <v>15710</v>
      </c>
      <c r="E18246" t="s">
        <v>20654</v>
      </c>
      <c r="F18246">
        <v>338493</v>
      </c>
      <c r="G18246">
        <v>1</v>
      </c>
      <c r="H18246" s="1" t="s">
        <v>25077</v>
      </c>
      <c r="I18246">
        <v>786257</v>
      </c>
      <c r="J18246" s="2">
        <f t="shared" si="285"/>
        <v>0.43051190641227993</v>
      </c>
    </row>
    <row r="18247" spans="1:10" x14ac:dyDescent="0.3">
      <c r="A18247">
        <v>1999</v>
      </c>
      <c r="B18247" t="s">
        <v>12735</v>
      </c>
      <c r="C18247" t="s">
        <v>2294</v>
      </c>
      <c r="D18247" t="s">
        <v>15711</v>
      </c>
      <c r="E18247" t="s">
        <v>20663</v>
      </c>
      <c r="F18247">
        <v>223022</v>
      </c>
      <c r="G18247">
        <v>2</v>
      </c>
      <c r="H18247" s="1" t="s">
        <v>25781</v>
      </c>
      <c r="I18247">
        <v>786257</v>
      </c>
      <c r="J18247" s="2">
        <f t="shared" si="285"/>
        <v>0.28365025684985951</v>
      </c>
    </row>
    <row r="18248" spans="1:10" x14ac:dyDescent="0.3">
      <c r="A18248">
        <v>1999</v>
      </c>
      <c r="B18248" t="s">
        <v>12735</v>
      </c>
      <c r="C18248" t="s">
        <v>2294</v>
      </c>
      <c r="D18248" t="s">
        <v>15712</v>
      </c>
      <c r="E18248" t="s">
        <v>20683</v>
      </c>
      <c r="F18248">
        <v>110362</v>
      </c>
      <c r="G18248">
        <v>3</v>
      </c>
      <c r="H18248" s="1" t="s">
        <v>24319</v>
      </c>
      <c r="I18248">
        <v>786257</v>
      </c>
      <c r="J18248" s="2">
        <f t="shared" si="285"/>
        <v>0.14036377418579421</v>
      </c>
    </row>
    <row r="18249" spans="1:10" x14ac:dyDescent="0.3">
      <c r="A18249">
        <v>1999</v>
      </c>
      <c r="B18249" t="s">
        <v>12735</v>
      </c>
      <c r="C18249" t="s">
        <v>2294</v>
      </c>
      <c r="D18249" t="s">
        <v>15713</v>
      </c>
      <c r="E18249" t="s">
        <v>20658</v>
      </c>
      <c r="F18249">
        <v>92867</v>
      </c>
      <c r="G18249">
        <v>4</v>
      </c>
      <c r="H18249" s="1" t="s">
        <v>24433</v>
      </c>
      <c r="I18249">
        <v>786257</v>
      </c>
      <c r="J18249" s="2">
        <f t="shared" si="285"/>
        <v>0.11811277991801662</v>
      </c>
    </row>
    <row r="18250" spans="1:10" x14ac:dyDescent="0.3">
      <c r="A18250">
        <v>1999</v>
      </c>
      <c r="B18250" t="s">
        <v>12735</v>
      </c>
      <c r="C18250" t="s">
        <v>2294</v>
      </c>
      <c r="D18250" t="s">
        <v>15714</v>
      </c>
      <c r="E18250" t="s">
        <v>20656</v>
      </c>
      <c r="F18250">
        <v>14762</v>
      </c>
      <c r="G18250">
        <v>5</v>
      </c>
      <c r="H18250" s="1" t="s">
        <v>22471</v>
      </c>
      <c r="I18250">
        <v>786257</v>
      </c>
      <c r="J18250" s="2">
        <f t="shared" si="285"/>
        <v>1.8775031573645767E-2</v>
      </c>
    </row>
    <row r="18251" spans="1:10" x14ac:dyDescent="0.3">
      <c r="A18251">
        <v>1999</v>
      </c>
      <c r="B18251" t="s">
        <v>12735</v>
      </c>
      <c r="C18251" t="s">
        <v>2294</v>
      </c>
      <c r="D18251" t="s">
        <v>15715</v>
      </c>
      <c r="E18251" t="s">
        <v>20769</v>
      </c>
      <c r="F18251">
        <v>6751</v>
      </c>
      <c r="G18251">
        <v>6</v>
      </c>
      <c r="H18251" s="1" t="s">
        <v>21214</v>
      </c>
      <c r="I18251">
        <v>786257</v>
      </c>
      <c r="J18251" s="2">
        <f t="shared" si="285"/>
        <v>8.5862510604039141E-3</v>
      </c>
    </row>
    <row r="18252" spans="1:10" x14ac:dyDescent="0.3">
      <c r="A18252">
        <v>1999</v>
      </c>
      <c r="B18252" t="s">
        <v>12735</v>
      </c>
      <c r="C18252" t="s">
        <v>2301</v>
      </c>
      <c r="D18252" t="s">
        <v>15716</v>
      </c>
      <c r="E18252" t="s">
        <v>20658</v>
      </c>
      <c r="F18252">
        <v>259430</v>
      </c>
      <c r="G18252">
        <v>1</v>
      </c>
      <c r="H18252" s="1" t="s">
        <v>21395</v>
      </c>
      <c r="I18252">
        <v>611952</v>
      </c>
      <c r="J18252" s="2">
        <f t="shared" si="285"/>
        <v>0.42393847883494129</v>
      </c>
    </row>
    <row r="18253" spans="1:10" x14ac:dyDescent="0.3">
      <c r="A18253">
        <v>1999</v>
      </c>
      <c r="B18253" t="s">
        <v>12735</v>
      </c>
      <c r="C18253" t="s">
        <v>2301</v>
      </c>
      <c r="D18253" t="s">
        <v>15717</v>
      </c>
      <c r="E18253" t="s">
        <v>20663</v>
      </c>
      <c r="F18253">
        <v>143596</v>
      </c>
      <c r="G18253">
        <v>2</v>
      </c>
      <c r="H18253" s="1" t="s">
        <v>25104</v>
      </c>
      <c r="I18253">
        <v>611952</v>
      </c>
      <c r="J18253" s="2">
        <f t="shared" si="285"/>
        <v>0.23465239103720553</v>
      </c>
    </row>
    <row r="18254" spans="1:10" x14ac:dyDescent="0.3">
      <c r="A18254">
        <v>1999</v>
      </c>
      <c r="B18254" t="s">
        <v>12735</v>
      </c>
      <c r="C18254" t="s">
        <v>2301</v>
      </c>
      <c r="D18254" t="s">
        <v>15718</v>
      </c>
      <c r="E18254" t="s">
        <v>20683</v>
      </c>
      <c r="F18254">
        <v>137268</v>
      </c>
      <c r="G18254">
        <v>3</v>
      </c>
      <c r="H18254" s="1" t="s">
        <v>23510</v>
      </c>
      <c r="I18254">
        <v>611952</v>
      </c>
      <c r="J18254" s="2">
        <f t="shared" si="285"/>
        <v>0.2243117107224096</v>
      </c>
    </row>
    <row r="18255" spans="1:10" x14ac:dyDescent="0.3">
      <c r="A18255">
        <v>1999</v>
      </c>
      <c r="B18255" t="s">
        <v>12735</v>
      </c>
      <c r="C18255" t="s">
        <v>2301</v>
      </c>
      <c r="D18255" t="s">
        <v>15719</v>
      </c>
      <c r="E18255" t="s">
        <v>20654</v>
      </c>
      <c r="F18255">
        <v>61103</v>
      </c>
      <c r="G18255">
        <v>4</v>
      </c>
      <c r="H18255" s="1" t="s">
        <v>25782</v>
      </c>
      <c r="I18255">
        <v>611952</v>
      </c>
      <c r="J18255" s="2">
        <f t="shared" si="285"/>
        <v>9.9849334588333727E-2</v>
      </c>
    </row>
    <row r="18256" spans="1:10" x14ac:dyDescent="0.3">
      <c r="A18256">
        <v>1999</v>
      </c>
      <c r="B18256" t="s">
        <v>12735</v>
      </c>
      <c r="C18256" t="s">
        <v>2301</v>
      </c>
      <c r="D18256" t="s">
        <v>15720</v>
      </c>
      <c r="E18256" t="s">
        <v>20656</v>
      </c>
      <c r="F18256">
        <v>6182</v>
      </c>
      <c r="G18256">
        <v>5</v>
      </c>
      <c r="H18256" s="1" t="s">
        <v>21213</v>
      </c>
      <c r="I18256">
        <v>611952</v>
      </c>
      <c r="J18256" s="2">
        <f t="shared" si="285"/>
        <v>1.0102099511072764E-2</v>
      </c>
    </row>
    <row r="18257" spans="1:10" x14ac:dyDescent="0.3">
      <c r="A18257">
        <v>1999</v>
      </c>
      <c r="B18257" t="s">
        <v>12735</v>
      </c>
      <c r="C18257" t="s">
        <v>2301</v>
      </c>
      <c r="D18257" t="s">
        <v>15721</v>
      </c>
      <c r="E18257" t="s">
        <v>20656</v>
      </c>
      <c r="F18257">
        <v>4373</v>
      </c>
      <c r="G18257">
        <v>6</v>
      </c>
      <c r="H18257" s="1" t="s">
        <v>21060</v>
      </c>
      <c r="I18257">
        <v>611952</v>
      </c>
      <c r="J18257" s="2">
        <f t="shared" si="285"/>
        <v>7.1459853060370747E-3</v>
      </c>
    </row>
    <row r="18258" spans="1:10" x14ac:dyDescent="0.3">
      <c r="A18258">
        <v>1999</v>
      </c>
      <c r="B18258" t="s">
        <v>12735</v>
      </c>
      <c r="C18258" t="s">
        <v>12761</v>
      </c>
      <c r="D18258" t="s">
        <v>3863</v>
      </c>
      <c r="E18258" t="s">
        <v>20658</v>
      </c>
      <c r="F18258">
        <v>236496</v>
      </c>
      <c r="G18258">
        <v>1</v>
      </c>
      <c r="H18258" s="1" t="s">
        <v>25783</v>
      </c>
      <c r="I18258">
        <v>602097</v>
      </c>
      <c r="J18258" s="2">
        <f t="shared" si="285"/>
        <v>0.39278720870557404</v>
      </c>
    </row>
    <row r="18259" spans="1:10" x14ac:dyDescent="0.3">
      <c r="A18259">
        <v>1999</v>
      </c>
      <c r="B18259" t="s">
        <v>12735</v>
      </c>
      <c r="C18259" t="s">
        <v>12761</v>
      </c>
      <c r="D18259" t="s">
        <v>15722</v>
      </c>
      <c r="E18259" t="s">
        <v>20663</v>
      </c>
      <c r="F18259">
        <v>195182</v>
      </c>
      <c r="G18259">
        <v>2</v>
      </c>
      <c r="H18259" s="1" t="s">
        <v>22992</v>
      </c>
      <c r="I18259">
        <v>602097</v>
      </c>
      <c r="J18259" s="2">
        <f t="shared" si="285"/>
        <v>0.32417035793235971</v>
      </c>
    </row>
    <row r="18260" spans="1:10" x14ac:dyDescent="0.3">
      <c r="A18260">
        <v>1999</v>
      </c>
      <c r="B18260" t="s">
        <v>12735</v>
      </c>
      <c r="C18260" t="s">
        <v>12761</v>
      </c>
      <c r="D18260" t="s">
        <v>15723</v>
      </c>
      <c r="E18260" t="s">
        <v>20683</v>
      </c>
      <c r="F18260">
        <v>137909</v>
      </c>
      <c r="G18260">
        <v>3</v>
      </c>
      <c r="H18260" s="1" t="s">
        <v>25784</v>
      </c>
      <c r="I18260">
        <v>602097</v>
      </c>
      <c r="J18260" s="2">
        <f t="shared" si="285"/>
        <v>0.22904781123307374</v>
      </c>
    </row>
    <row r="18261" spans="1:10" x14ac:dyDescent="0.3">
      <c r="A18261">
        <v>1999</v>
      </c>
      <c r="B18261" t="s">
        <v>12735</v>
      </c>
      <c r="C18261" t="s">
        <v>12761</v>
      </c>
      <c r="D18261" t="s">
        <v>15724</v>
      </c>
      <c r="E18261" t="s">
        <v>20654</v>
      </c>
      <c r="F18261">
        <v>26418</v>
      </c>
      <c r="G18261">
        <v>4</v>
      </c>
      <c r="H18261" s="1" t="s">
        <v>24581</v>
      </c>
      <c r="I18261">
        <v>602097</v>
      </c>
      <c r="J18261" s="2">
        <f t="shared" si="285"/>
        <v>4.3876651104390159E-2</v>
      </c>
    </row>
    <row r="18262" spans="1:10" x14ac:dyDescent="0.3">
      <c r="A18262">
        <v>1999</v>
      </c>
      <c r="B18262" t="s">
        <v>12735</v>
      </c>
      <c r="C18262" t="s">
        <v>12761</v>
      </c>
      <c r="D18262" t="s">
        <v>15725</v>
      </c>
      <c r="E18262" t="s">
        <v>20656</v>
      </c>
      <c r="F18262">
        <v>4892</v>
      </c>
      <c r="G18262">
        <v>5</v>
      </c>
      <c r="H18262" s="1" t="s">
        <v>21059</v>
      </c>
      <c r="I18262">
        <v>602097</v>
      </c>
      <c r="J18262" s="2">
        <f t="shared" si="285"/>
        <v>8.1249366796379979E-3</v>
      </c>
    </row>
    <row r="18263" spans="1:10" x14ac:dyDescent="0.3">
      <c r="A18263">
        <v>1999</v>
      </c>
      <c r="B18263" t="s">
        <v>12735</v>
      </c>
      <c r="C18263" t="s">
        <v>12761</v>
      </c>
      <c r="D18263" t="s">
        <v>15726</v>
      </c>
      <c r="E18263" t="s">
        <v>20655</v>
      </c>
      <c r="F18263">
        <v>1200</v>
      </c>
      <c r="G18263">
        <v>6</v>
      </c>
      <c r="H18263" s="1" t="s">
        <v>21304</v>
      </c>
      <c r="I18263">
        <v>602097</v>
      </c>
      <c r="J18263" s="2">
        <f t="shared" si="285"/>
        <v>1.9930343449643495E-3</v>
      </c>
    </row>
    <row r="18264" spans="1:10" x14ac:dyDescent="0.3">
      <c r="A18264">
        <v>1999</v>
      </c>
      <c r="B18264" t="s">
        <v>12735</v>
      </c>
      <c r="C18264" t="s">
        <v>2399</v>
      </c>
      <c r="D18264" t="s">
        <v>15727</v>
      </c>
      <c r="E18264" t="s">
        <v>20658</v>
      </c>
      <c r="F18264">
        <v>195839</v>
      </c>
      <c r="G18264">
        <v>1</v>
      </c>
      <c r="H18264" s="1" t="s">
        <v>25785</v>
      </c>
      <c r="I18264">
        <v>583280</v>
      </c>
      <c r="J18264" s="2">
        <f t="shared" si="285"/>
        <v>0.33575469757234949</v>
      </c>
    </row>
    <row r="18265" spans="1:10" x14ac:dyDescent="0.3">
      <c r="A18265">
        <v>1999</v>
      </c>
      <c r="B18265" t="s">
        <v>12735</v>
      </c>
      <c r="C18265" t="s">
        <v>2399</v>
      </c>
      <c r="D18265" t="s">
        <v>15728</v>
      </c>
      <c r="E18265" t="s">
        <v>20663</v>
      </c>
      <c r="F18265">
        <v>178213</v>
      </c>
      <c r="G18265">
        <v>2</v>
      </c>
      <c r="H18265" s="1" t="s">
        <v>25786</v>
      </c>
      <c r="I18265">
        <v>583280</v>
      </c>
      <c r="J18265" s="2">
        <f t="shared" si="285"/>
        <v>0.30553593471403101</v>
      </c>
    </row>
    <row r="18266" spans="1:10" x14ac:dyDescent="0.3">
      <c r="A18266">
        <v>1999</v>
      </c>
      <c r="B18266" t="s">
        <v>12735</v>
      </c>
      <c r="C18266" t="s">
        <v>2399</v>
      </c>
      <c r="D18266" t="s">
        <v>15729</v>
      </c>
      <c r="E18266" t="s">
        <v>20683</v>
      </c>
      <c r="F18266">
        <v>139389</v>
      </c>
      <c r="G18266">
        <v>3</v>
      </c>
      <c r="H18266" s="1" t="s">
        <v>21566</v>
      </c>
      <c r="I18266">
        <v>583280</v>
      </c>
      <c r="J18266" s="2">
        <f t="shared" si="285"/>
        <v>0.23897442051844739</v>
      </c>
    </row>
    <row r="18267" spans="1:10" x14ac:dyDescent="0.3">
      <c r="A18267">
        <v>1999</v>
      </c>
      <c r="B18267" t="s">
        <v>12735</v>
      </c>
      <c r="C18267" t="s">
        <v>2399</v>
      </c>
      <c r="D18267" t="s">
        <v>15730</v>
      </c>
      <c r="E18267" t="s">
        <v>20654</v>
      </c>
      <c r="F18267">
        <v>67811</v>
      </c>
      <c r="G18267">
        <v>4</v>
      </c>
      <c r="H18267" s="1" t="s">
        <v>23134</v>
      </c>
      <c r="I18267">
        <v>583280</v>
      </c>
      <c r="J18267" s="2">
        <f t="shared" si="285"/>
        <v>0.11625805787957756</v>
      </c>
    </row>
    <row r="18268" spans="1:10" x14ac:dyDescent="0.3">
      <c r="A18268">
        <v>1999</v>
      </c>
      <c r="B18268" t="s">
        <v>12735</v>
      </c>
      <c r="C18268" t="s">
        <v>2399</v>
      </c>
      <c r="D18268" t="s">
        <v>15731</v>
      </c>
      <c r="E18268" t="s">
        <v>20656</v>
      </c>
      <c r="F18268">
        <v>1075</v>
      </c>
      <c r="G18268">
        <v>5</v>
      </c>
      <c r="H18268" s="1" t="s">
        <v>21009</v>
      </c>
      <c r="I18268">
        <v>583280</v>
      </c>
      <c r="J18268" s="2">
        <f t="shared" si="285"/>
        <v>1.8430256480592511E-3</v>
      </c>
    </row>
    <row r="18269" spans="1:10" x14ac:dyDescent="0.3">
      <c r="A18269">
        <v>1999</v>
      </c>
      <c r="B18269" t="s">
        <v>12735</v>
      </c>
      <c r="C18269" t="s">
        <v>2399</v>
      </c>
      <c r="D18269" t="s">
        <v>15732</v>
      </c>
      <c r="E18269" t="s">
        <v>20656</v>
      </c>
      <c r="F18269">
        <v>953</v>
      </c>
      <c r="G18269">
        <v>6</v>
      </c>
      <c r="H18269" s="1" t="s">
        <v>20962</v>
      </c>
      <c r="I18269">
        <v>583280</v>
      </c>
      <c r="J18269" s="2">
        <f t="shared" si="285"/>
        <v>1.6338636675353175E-3</v>
      </c>
    </row>
    <row r="18270" spans="1:10" x14ac:dyDescent="0.3">
      <c r="A18270">
        <v>1999</v>
      </c>
      <c r="B18270" t="s">
        <v>12735</v>
      </c>
      <c r="C18270" t="s">
        <v>2405</v>
      </c>
      <c r="D18270" t="s">
        <v>15733</v>
      </c>
      <c r="E18270" t="s">
        <v>20663</v>
      </c>
      <c r="F18270">
        <v>292813</v>
      </c>
      <c r="G18270">
        <v>1</v>
      </c>
      <c r="H18270" s="1" t="s">
        <v>25666</v>
      </c>
      <c r="I18270">
        <v>653535</v>
      </c>
      <c r="J18270" s="2">
        <f t="shared" si="285"/>
        <v>0.44804486370278562</v>
      </c>
    </row>
    <row r="18271" spans="1:10" x14ac:dyDescent="0.3">
      <c r="A18271">
        <v>1999</v>
      </c>
      <c r="B18271" t="s">
        <v>12735</v>
      </c>
      <c r="C18271" t="s">
        <v>2405</v>
      </c>
      <c r="D18271" t="s">
        <v>15734</v>
      </c>
      <c r="E18271" t="s">
        <v>20658</v>
      </c>
      <c r="F18271">
        <v>158113</v>
      </c>
      <c r="G18271">
        <v>2</v>
      </c>
      <c r="H18271" s="1" t="s">
        <v>25787</v>
      </c>
      <c r="I18271">
        <v>653535</v>
      </c>
      <c r="J18271" s="2">
        <f t="shared" si="285"/>
        <v>0.24193501495711783</v>
      </c>
    </row>
    <row r="18272" spans="1:10" x14ac:dyDescent="0.3">
      <c r="A18272">
        <v>1999</v>
      </c>
      <c r="B18272" t="s">
        <v>12735</v>
      </c>
      <c r="C18272" t="s">
        <v>2405</v>
      </c>
      <c r="D18272" t="s">
        <v>15735</v>
      </c>
      <c r="E18272" t="s">
        <v>20654</v>
      </c>
      <c r="F18272">
        <v>127992</v>
      </c>
      <c r="G18272">
        <v>3</v>
      </c>
      <c r="H18272" s="1" t="s">
        <v>25788</v>
      </c>
      <c r="I18272">
        <v>653535</v>
      </c>
      <c r="J18272" s="2">
        <f t="shared" si="285"/>
        <v>0.19584567008652942</v>
      </c>
    </row>
    <row r="18273" spans="1:10" x14ac:dyDescent="0.3">
      <c r="A18273">
        <v>1999</v>
      </c>
      <c r="B18273" t="s">
        <v>12735</v>
      </c>
      <c r="C18273" t="s">
        <v>2405</v>
      </c>
      <c r="D18273" t="s">
        <v>15736</v>
      </c>
      <c r="E18273" t="s">
        <v>20683</v>
      </c>
      <c r="F18273">
        <v>69618</v>
      </c>
      <c r="G18273">
        <v>4</v>
      </c>
      <c r="H18273" s="1" t="s">
        <v>25789</v>
      </c>
      <c r="I18273">
        <v>653535</v>
      </c>
      <c r="J18273" s="2">
        <f t="shared" si="285"/>
        <v>0.10652528173701485</v>
      </c>
    </row>
    <row r="18274" spans="1:10" x14ac:dyDescent="0.3">
      <c r="A18274">
        <v>1999</v>
      </c>
      <c r="B18274" t="s">
        <v>12735</v>
      </c>
      <c r="C18274" t="s">
        <v>2405</v>
      </c>
      <c r="D18274" t="s">
        <v>4361</v>
      </c>
      <c r="E18274" t="s">
        <v>20656</v>
      </c>
      <c r="F18274">
        <v>2770</v>
      </c>
      <c r="G18274">
        <v>5</v>
      </c>
      <c r="H18274" s="1" t="s">
        <v>20945</v>
      </c>
      <c r="I18274">
        <v>653535</v>
      </c>
      <c r="J18274" s="2">
        <f t="shared" si="285"/>
        <v>4.2384876096919063E-3</v>
      </c>
    </row>
    <row r="18275" spans="1:10" x14ac:dyDescent="0.3">
      <c r="A18275">
        <v>1999</v>
      </c>
      <c r="B18275" t="s">
        <v>12735</v>
      </c>
      <c r="C18275" t="s">
        <v>2405</v>
      </c>
      <c r="D18275" t="s">
        <v>15737</v>
      </c>
      <c r="E18275" t="s">
        <v>20680</v>
      </c>
      <c r="F18275">
        <v>2229</v>
      </c>
      <c r="G18275">
        <v>6</v>
      </c>
      <c r="H18275" s="1" t="s">
        <v>21270</v>
      </c>
      <c r="I18275">
        <v>653535</v>
      </c>
      <c r="J18275" s="2">
        <f t="shared" si="285"/>
        <v>3.4106819068603824E-3</v>
      </c>
    </row>
    <row r="18276" spans="1:10" x14ac:dyDescent="0.3">
      <c r="A18276">
        <v>1999</v>
      </c>
      <c r="B18276" t="s">
        <v>12735</v>
      </c>
      <c r="C18276" t="s">
        <v>2411</v>
      </c>
      <c r="D18276" t="s">
        <v>15738</v>
      </c>
      <c r="E18276" t="s">
        <v>20656</v>
      </c>
      <c r="F18276">
        <v>433421</v>
      </c>
      <c r="G18276">
        <v>1</v>
      </c>
      <c r="H18276" s="1" t="s">
        <v>25790</v>
      </c>
      <c r="I18276">
        <v>744818</v>
      </c>
      <c r="J18276" s="2">
        <f t="shared" si="285"/>
        <v>0.58191531353968351</v>
      </c>
    </row>
    <row r="18277" spans="1:10" x14ac:dyDescent="0.3">
      <c r="A18277">
        <v>1999</v>
      </c>
      <c r="B18277" t="s">
        <v>12735</v>
      </c>
      <c r="C18277" t="s">
        <v>2411</v>
      </c>
      <c r="D18277" t="s">
        <v>15739</v>
      </c>
      <c r="E18277" t="s">
        <v>20683</v>
      </c>
      <c r="F18277">
        <v>193566</v>
      </c>
      <c r="G18277">
        <v>2</v>
      </c>
      <c r="H18277" s="1" t="s">
        <v>21471</v>
      </c>
      <c r="I18277">
        <v>744818</v>
      </c>
      <c r="J18277" s="2">
        <f t="shared" si="285"/>
        <v>0.25988362257625353</v>
      </c>
    </row>
    <row r="18278" spans="1:10" x14ac:dyDescent="0.3">
      <c r="A18278">
        <v>1999</v>
      </c>
      <c r="B18278" t="s">
        <v>12735</v>
      </c>
      <c r="C18278" t="s">
        <v>2411</v>
      </c>
      <c r="D18278" t="s">
        <v>15740</v>
      </c>
      <c r="E18278" t="s">
        <v>20658</v>
      </c>
      <c r="F18278">
        <v>58792</v>
      </c>
      <c r="G18278">
        <v>3</v>
      </c>
      <c r="H18278" s="1" t="s">
        <v>25483</v>
      </c>
      <c r="I18278">
        <v>744818</v>
      </c>
      <c r="J18278" s="2">
        <f t="shared" si="285"/>
        <v>7.8934719622780328E-2</v>
      </c>
    </row>
    <row r="18279" spans="1:10" x14ac:dyDescent="0.3">
      <c r="A18279">
        <v>1999</v>
      </c>
      <c r="B18279" t="s">
        <v>12735</v>
      </c>
      <c r="C18279" t="s">
        <v>2411</v>
      </c>
      <c r="D18279" t="s">
        <v>15741</v>
      </c>
      <c r="E18279" t="s">
        <v>20654</v>
      </c>
      <c r="F18279">
        <v>50086</v>
      </c>
      <c r="G18279">
        <v>4</v>
      </c>
      <c r="H18279" s="1" t="s">
        <v>21757</v>
      </c>
      <c r="I18279">
        <v>744818</v>
      </c>
      <c r="J18279" s="2">
        <f t="shared" si="285"/>
        <v>6.7245958072978909E-2</v>
      </c>
    </row>
    <row r="18280" spans="1:10" x14ac:dyDescent="0.3">
      <c r="A18280">
        <v>1999</v>
      </c>
      <c r="B18280" t="s">
        <v>12735</v>
      </c>
      <c r="C18280" t="s">
        <v>2411</v>
      </c>
      <c r="D18280" t="s">
        <v>15742</v>
      </c>
      <c r="E18280" t="s">
        <v>20662</v>
      </c>
      <c r="F18280">
        <v>6273</v>
      </c>
      <c r="G18280">
        <v>5</v>
      </c>
      <c r="H18280" s="1" t="s">
        <v>20920</v>
      </c>
      <c r="I18280">
        <v>744818</v>
      </c>
      <c r="J18280" s="2">
        <f t="shared" si="285"/>
        <v>8.42219173006023E-3</v>
      </c>
    </row>
    <row r="18281" spans="1:10" x14ac:dyDescent="0.3">
      <c r="A18281">
        <v>1999</v>
      </c>
      <c r="B18281" t="s">
        <v>12735</v>
      </c>
      <c r="C18281" t="s">
        <v>2411</v>
      </c>
      <c r="D18281" t="s">
        <v>15743</v>
      </c>
      <c r="E18281" t="s">
        <v>20771</v>
      </c>
      <c r="F18281">
        <v>2680</v>
      </c>
      <c r="G18281">
        <v>6</v>
      </c>
      <c r="H18281" s="1" t="s">
        <v>20929</v>
      </c>
      <c r="I18281">
        <v>744818</v>
      </c>
      <c r="J18281" s="2">
        <f t="shared" si="285"/>
        <v>3.5981944582434903E-3</v>
      </c>
    </row>
    <row r="18282" spans="1:10" x14ac:dyDescent="0.3">
      <c r="A18282">
        <v>1999</v>
      </c>
      <c r="B18282" t="s">
        <v>12735</v>
      </c>
      <c r="C18282" t="s">
        <v>2417</v>
      </c>
      <c r="D18282" t="s">
        <v>15744</v>
      </c>
      <c r="E18282" t="s">
        <v>20654</v>
      </c>
      <c r="F18282">
        <v>207167</v>
      </c>
      <c r="G18282">
        <v>1</v>
      </c>
      <c r="H18282" s="1" t="s">
        <v>23118</v>
      </c>
      <c r="I18282">
        <v>662818</v>
      </c>
      <c r="J18282" s="2">
        <f t="shared" si="285"/>
        <v>0.31255487931830456</v>
      </c>
    </row>
    <row r="18283" spans="1:10" x14ac:dyDescent="0.3">
      <c r="A18283">
        <v>1999</v>
      </c>
      <c r="B18283" t="s">
        <v>12735</v>
      </c>
      <c r="C18283" t="s">
        <v>2417</v>
      </c>
      <c r="D18283" t="s">
        <v>15745</v>
      </c>
      <c r="E18283" t="s">
        <v>20658</v>
      </c>
      <c r="F18283">
        <v>189175</v>
      </c>
      <c r="G18283">
        <v>2</v>
      </c>
      <c r="H18283" s="1" t="s">
        <v>25791</v>
      </c>
      <c r="I18283">
        <v>662818</v>
      </c>
      <c r="J18283" s="2">
        <f t="shared" si="285"/>
        <v>0.28541017292831516</v>
      </c>
    </row>
    <row r="18284" spans="1:10" x14ac:dyDescent="0.3">
      <c r="A18284">
        <v>1999</v>
      </c>
      <c r="B18284" t="s">
        <v>12735</v>
      </c>
      <c r="C18284" t="s">
        <v>2417</v>
      </c>
      <c r="D18284" t="s">
        <v>15746</v>
      </c>
      <c r="E18284" t="s">
        <v>20663</v>
      </c>
      <c r="F18284">
        <v>152317</v>
      </c>
      <c r="G18284">
        <v>3</v>
      </c>
      <c r="H18284" s="1" t="s">
        <v>25792</v>
      </c>
      <c r="I18284">
        <v>662818</v>
      </c>
      <c r="J18284" s="2">
        <f t="shared" si="285"/>
        <v>0.22980214779924504</v>
      </c>
    </row>
    <row r="18285" spans="1:10" x14ac:dyDescent="0.3">
      <c r="A18285">
        <v>1999</v>
      </c>
      <c r="B18285" t="s">
        <v>12735</v>
      </c>
      <c r="C18285" t="s">
        <v>2417</v>
      </c>
      <c r="D18285" t="s">
        <v>15747</v>
      </c>
      <c r="E18285" t="s">
        <v>20683</v>
      </c>
      <c r="F18285">
        <v>105050</v>
      </c>
      <c r="G18285">
        <v>4</v>
      </c>
      <c r="H18285" s="1" t="s">
        <v>25793</v>
      </c>
      <c r="I18285">
        <v>662818</v>
      </c>
      <c r="J18285" s="2">
        <f t="shared" si="285"/>
        <v>0.15848996255382322</v>
      </c>
    </row>
    <row r="18286" spans="1:10" x14ac:dyDescent="0.3">
      <c r="A18286">
        <v>1999</v>
      </c>
      <c r="B18286" t="s">
        <v>12735</v>
      </c>
      <c r="C18286" t="s">
        <v>2417</v>
      </c>
      <c r="D18286" t="s">
        <v>15748</v>
      </c>
      <c r="E18286" t="s">
        <v>20656</v>
      </c>
      <c r="F18286">
        <v>5651</v>
      </c>
      <c r="G18286">
        <v>5</v>
      </c>
      <c r="H18286" s="1" t="s">
        <v>21214</v>
      </c>
      <c r="I18286">
        <v>662818</v>
      </c>
      <c r="J18286" s="2">
        <f t="shared" si="285"/>
        <v>8.5257189756464073E-3</v>
      </c>
    </row>
    <row r="18287" spans="1:10" x14ac:dyDescent="0.3">
      <c r="A18287">
        <v>1999</v>
      </c>
      <c r="B18287" t="s">
        <v>12735</v>
      </c>
      <c r="C18287" t="s">
        <v>2417</v>
      </c>
      <c r="D18287" t="s">
        <v>15749</v>
      </c>
      <c r="E18287" t="s">
        <v>20656</v>
      </c>
      <c r="F18287">
        <v>3458</v>
      </c>
      <c r="G18287">
        <v>6</v>
      </c>
      <c r="H18287" s="1" t="s">
        <v>21074</v>
      </c>
      <c r="I18287">
        <v>662818</v>
      </c>
      <c r="J18287" s="2">
        <f t="shared" si="285"/>
        <v>5.2171184246655941E-3</v>
      </c>
    </row>
    <row r="18288" spans="1:10" x14ac:dyDescent="0.3">
      <c r="A18288">
        <v>1999</v>
      </c>
      <c r="B18288" t="s">
        <v>12735</v>
      </c>
      <c r="C18288" t="s">
        <v>2423</v>
      </c>
      <c r="D18288" t="s">
        <v>15750</v>
      </c>
      <c r="E18288" t="s">
        <v>20658</v>
      </c>
      <c r="F18288">
        <v>202373</v>
      </c>
      <c r="G18288">
        <v>1</v>
      </c>
      <c r="H18288" s="1" t="s">
        <v>24619</v>
      </c>
      <c r="I18288">
        <v>686628</v>
      </c>
      <c r="J18288" s="2">
        <f t="shared" si="285"/>
        <v>0.29473455786830716</v>
      </c>
    </row>
    <row r="18289" spans="1:10" x14ac:dyDescent="0.3">
      <c r="A18289">
        <v>1999</v>
      </c>
      <c r="B18289" t="s">
        <v>12735</v>
      </c>
      <c r="C18289" t="s">
        <v>2423</v>
      </c>
      <c r="D18289" t="s">
        <v>15751</v>
      </c>
      <c r="E18289" t="s">
        <v>20663</v>
      </c>
      <c r="F18289">
        <v>197858</v>
      </c>
      <c r="G18289">
        <v>2</v>
      </c>
      <c r="H18289" s="1" t="s">
        <v>25794</v>
      </c>
      <c r="I18289">
        <v>686628</v>
      </c>
      <c r="J18289" s="2">
        <f t="shared" si="285"/>
        <v>0.28815894487262389</v>
      </c>
    </row>
    <row r="18290" spans="1:10" x14ac:dyDescent="0.3">
      <c r="A18290">
        <v>1999</v>
      </c>
      <c r="B18290" t="s">
        <v>12735</v>
      </c>
      <c r="C18290" t="s">
        <v>2423</v>
      </c>
      <c r="D18290" t="s">
        <v>15752</v>
      </c>
      <c r="E18290" t="s">
        <v>20683</v>
      </c>
      <c r="F18290">
        <v>180776</v>
      </c>
      <c r="G18290">
        <v>3</v>
      </c>
      <c r="H18290" s="1" t="s">
        <v>23740</v>
      </c>
      <c r="I18290">
        <v>686628</v>
      </c>
      <c r="J18290" s="2">
        <f t="shared" si="285"/>
        <v>0.26328084494078308</v>
      </c>
    </row>
    <row r="18291" spans="1:10" x14ac:dyDescent="0.3">
      <c r="A18291">
        <v>1999</v>
      </c>
      <c r="B18291" t="s">
        <v>12735</v>
      </c>
      <c r="C18291" t="s">
        <v>2423</v>
      </c>
      <c r="D18291" t="s">
        <v>15753</v>
      </c>
      <c r="E18291" t="s">
        <v>20654</v>
      </c>
      <c r="F18291">
        <v>94028</v>
      </c>
      <c r="G18291">
        <v>4</v>
      </c>
      <c r="H18291" s="1" t="s">
        <v>25795</v>
      </c>
      <c r="I18291">
        <v>686628</v>
      </c>
      <c r="J18291" s="2">
        <f t="shared" si="285"/>
        <v>0.13694169186226021</v>
      </c>
    </row>
    <row r="18292" spans="1:10" x14ac:dyDescent="0.3">
      <c r="A18292">
        <v>1999</v>
      </c>
      <c r="B18292" t="s">
        <v>12735</v>
      </c>
      <c r="C18292" t="s">
        <v>2423</v>
      </c>
      <c r="D18292" t="s">
        <v>15754</v>
      </c>
      <c r="E18292" t="s">
        <v>20656</v>
      </c>
      <c r="F18292">
        <v>6189</v>
      </c>
      <c r="G18292">
        <v>5</v>
      </c>
      <c r="H18292" s="1" t="s">
        <v>20961</v>
      </c>
      <c r="I18292">
        <v>686628</v>
      </c>
      <c r="J18292" s="2">
        <f t="shared" si="285"/>
        <v>9.0136143588668092E-3</v>
      </c>
    </row>
    <row r="18293" spans="1:10" x14ac:dyDescent="0.3">
      <c r="A18293">
        <v>1999</v>
      </c>
      <c r="B18293" t="s">
        <v>12735</v>
      </c>
      <c r="C18293" t="s">
        <v>2423</v>
      </c>
      <c r="D18293" t="s">
        <v>15755</v>
      </c>
      <c r="E18293" t="s">
        <v>20656</v>
      </c>
      <c r="F18293">
        <v>5404</v>
      </c>
      <c r="G18293">
        <v>6</v>
      </c>
      <c r="H18293" s="1" t="s">
        <v>20967</v>
      </c>
      <c r="I18293">
        <v>686628</v>
      </c>
      <c r="J18293" s="2">
        <f t="shared" si="285"/>
        <v>7.8703460971588698E-3</v>
      </c>
    </row>
    <row r="18294" spans="1:10" x14ac:dyDescent="0.3">
      <c r="A18294">
        <v>1999</v>
      </c>
      <c r="B18294" t="s">
        <v>12735</v>
      </c>
      <c r="C18294" t="s">
        <v>12787</v>
      </c>
      <c r="D18294" t="s">
        <v>15756</v>
      </c>
      <c r="E18294" t="s">
        <v>20683</v>
      </c>
      <c r="F18294">
        <v>214146</v>
      </c>
      <c r="G18294">
        <v>1</v>
      </c>
      <c r="H18294" s="1" t="s">
        <v>23322</v>
      </c>
      <c r="I18294">
        <v>632761</v>
      </c>
      <c r="J18294" s="2">
        <f t="shared" si="285"/>
        <v>0.33843109799750615</v>
      </c>
    </row>
    <row r="18295" spans="1:10" x14ac:dyDescent="0.3">
      <c r="A18295">
        <v>1999</v>
      </c>
      <c r="B18295" t="s">
        <v>12735</v>
      </c>
      <c r="C18295" t="s">
        <v>12787</v>
      </c>
      <c r="D18295" t="s">
        <v>15757</v>
      </c>
      <c r="E18295" t="s">
        <v>20663</v>
      </c>
      <c r="F18295">
        <v>172014</v>
      </c>
      <c r="G18295">
        <v>2</v>
      </c>
      <c r="H18295" s="1" t="s">
        <v>21867</v>
      </c>
      <c r="I18295">
        <v>632761</v>
      </c>
      <c r="J18295" s="2">
        <f t="shared" si="285"/>
        <v>0.27184671621670742</v>
      </c>
    </row>
    <row r="18296" spans="1:10" x14ac:dyDescent="0.3">
      <c r="A18296">
        <v>1999</v>
      </c>
      <c r="B18296" t="s">
        <v>12735</v>
      </c>
      <c r="C18296" t="s">
        <v>12787</v>
      </c>
      <c r="D18296" t="s">
        <v>15758</v>
      </c>
      <c r="E18296" t="s">
        <v>20658</v>
      </c>
      <c r="F18296">
        <v>169486</v>
      </c>
      <c r="G18296">
        <v>3</v>
      </c>
      <c r="H18296" s="1" t="s">
        <v>25796</v>
      </c>
      <c r="I18296">
        <v>632761</v>
      </c>
      <c r="J18296" s="2">
        <f t="shared" si="285"/>
        <v>0.26785152687981717</v>
      </c>
    </row>
    <row r="18297" spans="1:10" x14ac:dyDescent="0.3">
      <c r="A18297">
        <v>1999</v>
      </c>
      <c r="B18297" t="s">
        <v>12735</v>
      </c>
      <c r="C18297" t="s">
        <v>12787</v>
      </c>
      <c r="D18297" t="s">
        <v>15759</v>
      </c>
      <c r="E18297" t="s">
        <v>20654</v>
      </c>
      <c r="F18297">
        <v>60834</v>
      </c>
      <c r="G18297">
        <v>4</v>
      </c>
      <c r="H18297" s="1" t="s">
        <v>25208</v>
      </c>
      <c r="I18297">
        <v>632761</v>
      </c>
      <c r="J18297" s="2">
        <f t="shared" si="285"/>
        <v>9.6140564921036537E-2</v>
      </c>
    </row>
    <row r="18298" spans="1:10" x14ac:dyDescent="0.3">
      <c r="A18298">
        <v>1999</v>
      </c>
      <c r="B18298" t="s">
        <v>12735</v>
      </c>
      <c r="C18298" t="s">
        <v>12787</v>
      </c>
      <c r="D18298" t="s">
        <v>15760</v>
      </c>
      <c r="E18298" t="s">
        <v>20771</v>
      </c>
      <c r="F18298">
        <v>13105</v>
      </c>
      <c r="G18298">
        <v>5</v>
      </c>
      <c r="H18298" s="1" t="s">
        <v>21041</v>
      </c>
      <c r="I18298">
        <v>632761</v>
      </c>
      <c r="J18298" s="2">
        <f t="shared" si="285"/>
        <v>2.0710821305358579E-2</v>
      </c>
    </row>
    <row r="18299" spans="1:10" x14ac:dyDescent="0.3">
      <c r="A18299">
        <v>1999</v>
      </c>
      <c r="B18299" t="s">
        <v>12735</v>
      </c>
      <c r="C18299" t="s">
        <v>12787</v>
      </c>
      <c r="D18299" t="s">
        <v>15761</v>
      </c>
      <c r="E18299" t="s">
        <v>20655</v>
      </c>
      <c r="F18299">
        <v>3176</v>
      </c>
      <c r="G18299">
        <v>6</v>
      </c>
      <c r="H18299" s="1" t="s">
        <v>20957</v>
      </c>
      <c r="I18299">
        <v>632761</v>
      </c>
      <c r="J18299" s="2">
        <f t="shared" si="285"/>
        <v>5.01927267957412E-3</v>
      </c>
    </row>
    <row r="18300" spans="1:10" x14ac:dyDescent="0.3">
      <c r="A18300">
        <v>1999</v>
      </c>
      <c r="B18300" t="s">
        <v>12735</v>
      </c>
      <c r="C18300" t="s">
        <v>2435</v>
      </c>
      <c r="D18300" t="s">
        <v>4725</v>
      </c>
      <c r="E18300" t="s">
        <v>20683</v>
      </c>
      <c r="F18300">
        <v>211120</v>
      </c>
      <c r="G18300">
        <v>1</v>
      </c>
      <c r="H18300" s="1" t="s">
        <v>22818</v>
      </c>
      <c r="I18300">
        <v>625292</v>
      </c>
      <c r="J18300" s="2">
        <f t="shared" si="285"/>
        <v>0.33763425727500113</v>
      </c>
    </row>
    <row r="18301" spans="1:10" x14ac:dyDescent="0.3">
      <c r="A18301">
        <v>1999</v>
      </c>
      <c r="B18301" t="s">
        <v>12735</v>
      </c>
      <c r="C18301" t="s">
        <v>2435</v>
      </c>
      <c r="D18301" t="s">
        <v>15762</v>
      </c>
      <c r="E18301" t="s">
        <v>20663</v>
      </c>
      <c r="F18301">
        <v>174758</v>
      </c>
      <c r="G18301">
        <v>2</v>
      </c>
      <c r="H18301" s="1" t="s">
        <v>25797</v>
      </c>
      <c r="I18301">
        <v>625292</v>
      </c>
      <c r="J18301" s="2">
        <f t="shared" si="285"/>
        <v>0.27948222590405764</v>
      </c>
    </row>
    <row r="18302" spans="1:10" x14ac:dyDescent="0.3">
      <c r="A18302">
        <v>1999</v>
      </c>
      <c r="B18302" t="s">
        <v>12735</v>
      </c>
      <c r="C18302" t="s">
        <v>2435</v>
      </c>
      <c r="D18302" t="s">
        <v>15763</v>
      </c>
      <c r="E18302" t="s">
        <v>20658</v>
      </c>
      <c r="F18302">
        <v>131650</v>
      </c>
      <c r="G18302">
        <v>3</v>
      </c>
      <c r="H18302" s="1" t="s">
        <v>22039</v>
      </c>
      <c r="I18302">
        <v>625292</v>
      </c>
      <c r="J18302" s="2">
        <f t="shared" si="285"/>
        <v>0.21054163494815223</v>
      </c>
    </row>
    <row r="18303" spans="1:10" x14ac:dyDescent="0.3">
      <c r="A18303">
        <v>1999</v>
      </c>
      <c r="B18303" t="s">
        <v>12735</v>
      </c>
      <c r="C18303" t="s">
        <v>2435</v>
      </c>
      <c r="D18303" t="s">
        <v>15764</v>
      </c>
      <c r="E18303" t="s">
        <v>20654</v>
      </c>
      <c r="F18303">
        <v>101759</v>
      </c>
      <c r="G18303">
        <v>4</v>
      </c>
      <c r="H18303" s="1" t="s">
        <v>25798</v>
      </c>
      <c r="I18303">
        <v>625292</v>
      </c>
      <c r="J18303" s="2">
        <f t="shared" si="285"/>
        <v>0.16273836863417412</v>
      </c>
    </row>
    <row r="18304" spans="1:10" x14ac:dyDescent="0.3">
      <c r="A18304">
        <v>1999</v>
      </c>
      <c r="B18304" t="s">
        <v>12735</v>
      </c>
      <c r="C18304" t="s">
        <v>2435</v>
      </c>
      <c r="D18304" t="s">
        <v>15765</v>
      </c>
      <c r="E18304" t="s">
        <v>20771</v>
      </c>
      <c r="F18304">
        <v>3100</v>
      </c>
      <c r="G18304">
        <v>5</v>
      </c>
      <c r="H18304" s="1" t="s">
        <v>20915</v>
      </c>
      <c r="I18304">
        <v>625292</v>
      </c>
      <c r="J18304" s="2">
        <f t="shared" si="285"/>
        <v>4.9576837701425895E-3</v>
      </c>
    </row>
    <row r="18305" spans="1:10" x14ac:dyDescent="0.3">
      <c r="A18305">
        <v>1999</v>
      </c>
      <c r="B18305" t="s">
        <v>12735</v>
      </c>
      <c r="C18305" t="s">
        <v>2435</v>
      </c>
      <c r="D18305" t="s">
        <v>15766</v>
      </c>
      <c r="E18305" t="s">
        <v>20656</v>
      </c>
      <c r="F18305">
        <v>2905</v>
      </c>
      <c r="G18305">
        <v>6</v>
      </c>
      <c r="H18305" s="1" t="s">
        <v>21024</v>
      </c>
      <c r="I18305">
        <v>625292</v>
      </c>
      <c r="J18305" s="2">
        <f t="shared" si="285"/>
        <v>4.6458294684723301E-3</v>
      </c>
    </row>
    <row r="18306" spans="1:10" x14ac:dyDescent="0.3">
      <c r="A18306">
        <v>1999</v>
      </c>
      <c r="B18306" t="s">
        <v>12735</v>
      </c>
      <c r="C18306" t="s">
        <v>2446</v>
      </c>
      <c r="D18306" t="s">
        <v>15767</v>
      </c>
      <c r="E18306" t="s">
        <v>20658</v>
      </c>
      <c r="F18306">
        <v>159279</v>
      </c>
      <c r="G18306">
        <v>1</v>
      </c>
      <c r="H18306" s="1" t="s">
        <v>25799</v>
      </c>
      <c r="I18306">
        <v>596868</v>
      </c>
      <c r="J18306" s="2">
        <f t="shared" ref="J18306:J18369" si="286">$F18306/$I18306</f>
        <v>0.26685799875349325</v>
      </c>
    </row>
    <row r="18307" spans="1:10" x14ac:dyDescent="0.3">
      <c r="A18307">
        <v>1999</v>
      </c>
      <c r="B18307" t="s">
        <v>12735</v>
      </c>
      <c r="C18307" t="s">
        <v>2446</v>
      </c>
      <c r="D18307" t="s">
        <v>15768</v>
      </c>
      <c r="E18307" t="s">
        <v>20683</v>
      </c>
      <c r="F18307">
        <v>155072</v>
      </c>
      <c r="G18307">
        <v>2</v>
      </c>
      <c r="H18307" s="1" t="s">
        <v>21471</v>
      </c>
      <c r="I18307">
        <v>596868</v>
      </c>
      <c r="J18307" s="2">
        <f t="shared" si="286"/>
        <v>0.25980953912757931</v>
      </c>
    </row>
    <row r="18308" spans="1:10" x14ac:dyDescent="0.3">
      <c r="A18308">
        <v>1999</v>
      </c>
      <c r="B18308" t="s">
        <v>12735</v>
      </c>
      <c r="C18308" t="s">
        <v>2446</v>
      </c>
      <c r="D18308" t="s">
        <v>15769</v>
      </c>
      <c r="E18308" t="s">
        <v>20770</v>
      </c>
      <c r="F18308">
        <v>146658</v>
      </c>
      <c r="G18308">
        <v>3</v>
      </c>
      <c r="H18308" s="1" t="s">
        <v>23785</v>
      </c>
      <c r="I18308">
        <v>596868</v>
      </c>
      <c r="J18308" s="2">
        <f t="shared" si="286"/>
        <v>0.24571261987575141</v>
      </c>
    </row>
    <row r="18309" spans="1:10" x14ac:dyDescent="0.3">
      <c r="A18309">
        <v>1999</v>
      </c>
      <c r="B18309" t="s">
        <v>12735</v>
      </c>
      <c r="C18309" t="s">
        <v>2446</v>
      </c>
      <c r="D18309" t="s">
        <v>15770</v>
      </c>
      <c r="E18309" t="s">
        <v>20654</v>
      </c>
      <c r="F18309">
        <v>116571</v>
      </c>
      <c r="G18309">
        <v>4</v>
      </c>
      <c r="H18309" s="1" t="s">
        <v>24936</v>
      </c>
      <c r="I18309">
        <v>596868</v>
      </c>
      <c r="J18309" s="2">
        <f t="shared" si="286"/>
        <v>0.1953044894348499</v>
      </c>
    </row>
    <row r="18310" spans="1:10" x14ac:dyDescent="0.3">
      <c r="A18310">
        <v>1999</v>
      </c>
      <c r="B18310" t="s">
        <v>12735</v>
      </c>
      <c r="C18310" t="s">
        <v>2446</v>
      </c>
      <c r="D18310" t="s">
        <v>15771</v>
      </c>
      <c r="E18310" t="s">
        <v>20656</v>
      </c>
      <c r="F18310">
        <v>12471</v>
      </c>
      <c r="G18310">
        <v>5</v>
      </c>
      <c r="H18310" s="1" t="s">
        <v>22307</v>
      </c>
      <c r="I18310">
        <v>596868</v>
      </c>
      <c r="J18310" s="2">
        <f t="shared" si="286"/>
        <v>2.0894067029896057E-2</v>
      </c>
    </row>
    <row r="18311" spans="1:10" x14ac:dyDescent="0.3">
      <c r="A18311">
        <v>1999</v>
      </c>
      <c r="B18311" t="s">
        <v>12735</v>
      </c>
      <c r="C18311" t="s">
        <v>2446</v>
      </c>
      <c r="D18311" t="s">
        <v>15772</v>
      </c>
      <c r="E18311" t="s">
        <v>20659</v>
      </c>
      <c r="F18311">
        <v>6817</v>
      </c>
      <c r="G18311">
        <v>6</v>
      </c>
      <c r="H18311" s="1" t="s">
        <v>21243</v>
      </c>
      <c r="I18311">
        <v>596868</v>
      </c>
      <c r="J18311" s="2">
        <f t="shared" si="286"/>
        <v>1.1421285778430072E-2</v>
      </c>
    </row>
    <row r="18312" spans="1:10" x14ac:dyDescent="0.3">
      <c r="A18312">
        <v>1999</v>
      </c>
      <c r="B18312" t="s">
        <v>12735</v>
      </c>
      <c r="C18312" t="s">
        <v>2440</v>
      </c>
      <c r="D18312" t="s">
        <v>4129</v>
      </c>
      <c r="E18312" t="s">
        <v>20770</v>
      </c>
      <c r="F18312">
        <v>206256</v>
      </c>
      <c r="G18312">
        <v>1</v>
      </c>
      <c r="H18312" s="1" t="s">
        <v>22748</v>
      </c>
      <c r="I18312">
        <v>552340</v>
      </c>
      <c r="J18312" s="2">
        <f t="shared" si="286"/>
        <v>0.37342216750552198</v>
      </c>
    </row>
    <row r="18313" spans="1:10" x14ac:dyDescent="0.3">
      <c r="A18313">
        <v>1999</v>
      </c>
      <c r="B18313" t="s">
        <v>12735</v>
      </c>
      <c r="C18313" t="s">
        <v>2440</v>
      </c>
      <c r="D18313" t="s">
        <v>4130</v>
      </c>
      <c r="E18313" t="s">
        <v>20658</v>
      </c>
      <c r="F18313">
        <v>200852</v>
      </c>
      <c r="G18313">
        <v>2</v>
      </c>
      <c r="H18313" s="1" t="s">
        <v>20931</v>
      </c>
      <c r="I18313">
        <v>552340</v>
      </c>
      <c r="J18313" s="2">
        <f t="shared" si="286"/>
        <v>0.36363833870442119</v>
      </c>
    </row>
    <row r="18314" spans="1:10" x14ac:dyDescent="0.3">
      <c r="A18314">
        <v>1999</v>
      </c>
      <c r="B18314" t="s">
        <v>12735</v>
      </c>
      <c r="C18314" t="s">
        <v>2440</v>
      </c>
      <c r="D18314" t="s">
        <v>15773</v>
      </c>
      <c r="E18314" t="s">
        <v>20683</v>
      </c>
      <c r="F18314">
        <v>122728</v>
      </c>
      <c r="G18314">
        <v>3</v>
      </c>
      <c r="H18314" s="1" t="s">
        <v>25800</v>
      </c>
      <c r="I18314">
        <v>552340</v>
      </c>
      <c r="J18314" s="2">
        <f t="shared" si="286"/>
        <v>0.22219647318680522</v>
      </c>
    </row>
    <row r="18315" spans="1:10" x14ac:dyDescent="0.3">
      <c r="A18315">
        <v>1999</v>
      </c>
      <c r="B18315" t="s">
        <v>12735</v>
      </c>
      <c r="C18315" t="s">
        <v>2440</v>
      </c>
      <c r="D18315" t="s">
        <v>15774</v>
      </c>
      <c r="E18315" t="s">
        <v>20654</v>
      </c>
      <c r="F18315">
        <v>16203</v>
      </c>
      <c r="G18315">
        <v>4</v>
      </c>
      <c r="H18315" s="1" t="s">
        <v>21845</v>
      </c>
      <c r="I18315">
        <v>552340</v>
      </c>
      <c r="J18315" s="2">
        <f t="shared" si="286"/>
        <v>2.9335192091827497E-2</v>
      </c>
    </row>
    <row r="18316" spans="1:10" x14ac:dyDescent="0.3">
      <c r="A18316">
        <v>1999</v>
      </c>
      <c r="B18316" t="s">
        <v>12735</v>
      </c>
      <c r="C18316" t="s">
        <v>2440</v>
      </c>
      <c r="D18316" t="s">
        <v>15775</v>
      </c>
      <c r="E18316" t="s">
        <v>20771</v>
      </c>
      <c r="F18316">
        <v>4131</v>
      </c>
      <c r="G18316">
        <v>5</v>
      </c>
      <c r="H18316" s="1" t="s">
        <v>21085</v>
      </c>
      <c r="I18316">
        <v>552340</v>
      </c>
      <c r="J18316" s="2">
        <f t="shared" si="286"/>
        <v>7.4790889669406526E-3</v>
      </c>
    </row>
    <row r="18317" spans="1:10" x14ac:dyDescent="0.3">
      <c r="A18317">
        <v>1999</v>
      </c>
      <c r="B18317" t="s">
        <v>12735</v>
      </c>
      <c r="C18317" t="s">
        <v>2440</v>
      </c>
      <c r="D18317" t="s">
        <v>15776</v>
      </c>
      <c r="E18317" t="s">
        <v>20656</v>
      </c>
      <c r="F18317">
        <v>2170</v>
      </c>
      <c r="G18317">
        <v>6</v>
      </c>
      <c r="H18317" s="1" t="s">
        <v>20916</v>
      </c>
      <c r="I18317">
        <v>552340</v>
      </c>
      <c r="J18317" s="2">
        <f t="shared" si="286"/>
        <v>3.9287395444834701E-3</v>
      </c>
    </row>
    <row r="18318" spans="1:10" x14ac:dyDescent="0.3">
      <c r="A18318">
        <v>1999</v>
      </c>
      <c r="B18318" t="s">
        <v>12735</v>
      </c>
      <c r="C18318" t="s">
        <v>2463</v>
      </c>
      <c r="D18318" t="s">
        <v>15777</v>
      </c>
      <c r="E18318" t="s">
        <v>20663</v>
      </c>
      <c r="F18318">
        <v>362709</v>
      </c>
      <c r="G18318">
        <v>1</v>
      </c>
      <c r="H18318" s="1" t="s">
        <v>22087</v>
      </c>
      <c r="I18318">
        <v>739125</v>
      </c>
      <c r="J18318" s="2">
        <f t="shared" si="286"/>
        <v>0.49072754946727548</v>
      </c>
    </row>
    <row r="18319" spans="1:10" x14ac:dyDescent="0.3">
      <c r="A18319">
        <v>1999</v>
      </c>
      <c r="B18319" t="s">
        <v>12735</v>
      </c>
      <c r="C18319" t="s">
        <v>2463</v>
      </c>
      <c r="D18319" t="s">
        <v>15778</v>
      </c>
      <c r="E18319" t="s">
        <v>20654</v>
      </c>
      <c r="F18319">
        <v>239085</v>
      </c>
      <c r="G18319">
        <v>2</v>
      </c>
      <c r="H18319" s="1" t="s">
        <v>22363</v>
      </c>
      <c r="I18319">
        <v>739125</v>
      </c>
      <c r="J18319" s="2">
        <f t="shared" si="286"/>
        <v>0.32347031963470319</v>
      </c>
    </row>
    <row r="18320" spans="1:10" x14ac:dyDescent="0.3">
      <c r="A18320">
        <v>1999</v>
      </c>
      <c r="B18320" t="s">
        <v>12735</v>
      </c>
      <c r="C18320" t="s">
        <v>2463</v>
      </c>
      <c r="D18320" t="s">
        <v>15779</v>
      </c>
      <c r="E18320" t="s">
        <v>20658</v>
      </c>
      <c r="F18320">
        <v>78826</v>
      </c>
      <c r="G18320">
        <v>3</v>
      </c>
      <c r="H18320" s="1" t="s">
        <v>25801</v>
      </c>
      <c r="I18320">
        <v>739125</v>
      </c>
      <c r="J18320" s="2">
        <f t="shared" si="286"/>
        <v>0.10664772535092169</v>
      </c>
    </row>
    <row r="18321" spans="1:10" x14ac:dyDescent="0.3">
      <c r="A18321">
        <v>1999</v>
      </c>
      <c r="B18321" t="s">
        <v>12735</v>
      </c>
      <c r="C18321" t="s">
        <v>2463</v>
      </c>
      <c r="D18321" t="s">
        <v>15780</v>
      </c>
      <c r="E18321" t="s">
        <v>20683</v>
      </c>
      <c r="F18321">
        <v>43948</v>
      </c>
      <c r="G18321">
        <v>4</v>
      </c>
      <c r="H18321" s="1" t="s">
        <v>22236</v>
      </c>
      <c r="I18321">
        <v>739125</v>
      </c>
      <c r="J18321" s="2">
        <f t="shared" si="286"/>
        <v>5.945949602570607E-2</v>
      </c>
    </row>
    <row r="18322" spans="1:10" x14ac:dyDescent="0.3">
      <c r="A18322">
        <v>1999</v>
      </c>
      <c r="B18322" t="s">
        <v>12735</v>
      </c>
      <c r="C18322" t="s">
        <v>2463</v>
      </c>
      <c r="D18322" t="s">
        <v>15781</v>
      </c>
      <c r="E18322" t="s">
        <v>20656</v>
      </c>
      <c r="F18322">
        <v>8527</v>
      </c>
      <c r="G18322">
        <v>5</v>
      </c>
      <c r="H18322" s="1" t="s">
        <v>21339</v>
      </c>
      <c r="I18322">
        <v>739125</v>
      </c>
      <c r="J18322" s="2">
        <f t="shared" si="286"/>
        <v>1.1536614239810587E-2</v>
      </c>
    </row>
    <row r="18323" spans="1:10" x14ac:dyDescent="0.3">
      <c r="A18323">
        <v>1999</v>
      </c>
      <c r="B18323" t="s">
        <v>12735</v>
      </c>
      <c r="C18323" t="s">
        <v>2463</v>
      </c>
      <c r="D18323" t="s">
        <v>15782</v>
      </c>
      <c r="E18323" t="s">
        <v>20656</v>
      </c>
      <c r="F18323">
        <v>6030</v>
      </c>
      <c r="G18323">
        <v>6</v>
      </c>
      <c r="H18323" s="1" t="s">
        <v>21059</v>
      </c>
      <c r="I18323">
        <v>739125</v>
      </c>
      <c r="J18323" s="2">
        <f t="shared" si="286"/>
        <v>8.1582952815829526E-3</v>
      </c>
    </row>
    <row r="18324" spans="1:10" x14ac:dyDescent="0.3">
      <c r="A18324">
        <v>1999</v>
      </c>
      <c r="B18324" t="s">
        <v>12735</v>
      </c>
      <c r="C18324" t="s">
        <v>2458</v>
      </c>
      <c r="D18324" t="s">
        <v>15783</v>
      </c>
      <c r="E18324" t="s">
        <v>20658</v>
      </c>
      <c r="F18324">
        <v>182034</v>
      </c>
      <c r="G18324">
        <v>1</v>
      </c>
      <c r="H18324" s="1" t="s">
        <v>22468</v>
      </c>
      <c r="I18324">
        <v>588397</v>
      </c>
      <c r="J18324" s="2">
        <f t="shared" si="286"/>
        <v>0.30937275343008208</v>
      </c>
    </row>
    <row r="18325" spans="1:10" x14ac:dyDescent="0.3">
      <c r="A18325">
        <v>1999</v>
      </c>
      <c r="B18325" t="s">
        <v>12735</v>
      </c>
      <c r="C18325" t="s">
        <v>2458</v>
      </c>
      <c r="D18325" t="s">
        <v>15784</v>
      </c>
      <c r="E18325" t="s">
        <v>20663</v>
      </c>
      <c r="F18325">
        <v>146676</v>
      </c>
      <c r="G18325">
        <v>2</v>
      </c>
      <c r="H18325" s="1" t="s">
        <v>24083</v>
      </c>
      <c r="I18325">
        <v>588397</v>
      </c>
      <c r="J18325" s="2">
        <f t="shared" si="286"/>
        <v>0.24928067274306293</v>
      </c>
    </row>
    <row r="18326" spans="1:10" x14ac:dyDescent="0.3">
      <c r="A18326">
        <v>1999</v>
      </c>
      <c r="B18326" t="s">
        <v>12735</v>
      </c>
      <c r="C18326" t="s">
        <v>2458</v>
      </c>
      <c r="D18326" t="s">
        <v>15785</v>
      </c>
      <c r="E18326" t="s">
        <v>20683</v>
      </c>
      <c r="F18326">
        <v>139237</v>
      </c>
      <c r="G18326">
        <v>3</v>
      </c>
      <c r="H18326" s="1" t="s">
        <v>25802</v>
      </c>
      <c r="I18326">
        <v>588397</v>
      </c>
      <c r="J18326" s="2">
        <f t="shared" si="286"/>
        <v>0.23663784825551457</v>
      </c>
    </row>
    <row r="18327" spans="1:10" x14ac:dyDescent="0.3">
      <c r="A18327">
        <v>1999</v>
      </c>
      <c r="B18327" t="s">
        <v>12735</v>
      </c>
      <c r="C18327" t="s">
        <v>2458</v>
      </c>
      <c r="D18327" t="s">
        <v>15786</v>
      </c>
      <c r="E18327" t="s">
        <v>20654</v>
      </c>
      <c r="F18327">
        <v>80459</v>
      </c>
      <c r="G18327">
        <v>4</v>
      </c>
      <c r="H18327" s="1" t="s">
        <v>21963</v>
      </c>
      <c r="I18327">
        <v>588397</v>
      </c>
      <c r="J18327" s="2">
        <f t="shared" si="286"/>
        <v>0.13674270942917791</v>
      </c>
    </row>
    <row r="18328" spans="1:10" x14ac:dyDescent="0.3">
      <c r="A18328">
        <v>1999</v>
      </c>
      <c r="B18328" t="s">
        <v>12735</v>
      </c>
      <c r="C18328" t="s">
        <v>2458</v>
      </c>
      <c r="D18328" t="s">
        <v>15787</v>
      </c>
      <c r="E18328" t="s">
        <v>20659</v>
      </c>
      <c r="F18328">
        <v>32618</v>
      </c>
      <c r="G18328">
        <v>5</v>
      </c>
      <c r="H18328" s="1" t="s">
        <v>25803</v>
      </c>
      <c r="I18328">
        <v>588397</v>
      </c>
      <c r="J18328" s="2">
        <f t="shared" si="286"/>
        <v>5.5435360819310768E-2</v>
      </c>
    </row>
    <row r="18329" spans="1:10" x14ac:dyDescent="0.3">
      <c r="A18329">
        <v>1999</v>
      </c>
      <c r="B18329" t="s">
        <v>12735</v>
      </c>
      <c r="C18329" t="s">
        <v>2458</v>
      </c>
      <c r="D18329" t="s">
        <v>15788</v>
      </c>
      <c r="E18329" t="s">
        <v>20656</v>
      </c>
      <c r="F18329">
        <v>7373</v>
      </c>
      <c r="G18329">
        <v>6</v>
      </c>
      <c r="H18329" s="1" t="s">
        <v>21174</v>
      </c>
      <c r="I18329">
        <v>588397</v>
      </c>
      <c r="J18329" s="2">
        <f t="shared" si="286"/>
        <v>1.2530655322851749E-2</v>
      </c>
    </row>
    <row r="18330" spans="1:10" x14ac:dyDescent="0.3">
      <c r="A18330">
        <v>1999</v>
      </c>
      <c r="B18330" t="s">
        <v>12735</v>
      </c>
      <c r="C18330" t="s">
        <v>2452</v>
      </c>
      <c r="D18330" t="s">
        <v>15789</v>
      </c>
      <c r="E18330" t="s">
        <v>20658</v>
      </c>
      <c r="F18330">
        <v>207242</v>
      </c>
      <c r="G18330">
        <v>1</v>
      </c>
      <c r="H18330" s="1" t="s">
        <v>23686</v>
      </c>
      <c r="I18330">
        <v>581340</v>
      </c>
      <c r="J18330" s="2">
        <f t="shared" si="286"/>
        <v>0.35649017786493276</v>
      </c>
    </row>
    <row r="18331" spans="1:10" x14ac:dyDescent="0.3">
      <c r="A18331">
        <v>1999</v>
      </c>
      <c r="B18331" t="s">
        <v>12735</v>
      </c>
      <c r="C18331" t="s">
        <v>2452</v>
      </c>
      <c r="D18331" t="s">
        <v>15790</v>
      </c>
      <c r="E18331" t="s">
        <v>20683</v>
      </c>
      <c r="F18331">
        <v>169467</v>
      </c>
      <c r="G18331">
        <v>2</v>
      </c>
      <c r="H18331" s="1" t="s">
        <v>24279</v>
      </c>
      <c r="I18331">
        <v>581340</v>
      </c>
      <c r="J18331" s="2">
        <f t="shared" si="286"/>
        <v>0.29151099184642376</v>
      </c>
    </row>
    <row r="18332" spans="1:10" x14ac:dyDescent="0.3">
      <c r="A18332">
        <v>1999</v>
      </c>
      <c r="B18332" t="s">
        <v>12735</v>
      </c>
      <c r="C18332" t="s">
        <v>2452</v>
      </c>
      <c r="D18332" t="s">
        <v>15791</v>
      </c>
      <c r="E18332" t="s">
        <v>20663</v>
      </c>
      <c r="F18332">
        <v>149546</v>
      </c>
      <c r="G18332">
        <v>3</v>
      </c>
      <c r="H18332" s="1" t="s">
        <v>24376</v>
      </c>
      <c r="I18332">
        <v>581340</v>
      </c>
      <c r="J18332" s="2">
        <f t="shared" si="286"/>
        <v>0.25724360959163312</v>
      </c>
    </row>
    <row r="18333" spans="1:10" x14ac:dyDescent="0.3">
      <c r="A18333">
        <v>1999</v>
      </c>
      <c r="B18333" t="s">
        <v>12735</v>
      </c>
      <c r="C18333" t="s">
        <v>2452</v>
      </c>
      <c r="D18333" t="s">
        <v>15792</v>
      </c>
      <c r="E18333" t="s">
        <v>20654</v>
      </c>
      <c r="F18333">
        <v>46258</v>
      </c>
      <c r="G18333">
        <v>4</v>
      </c>
      <c r="H18333" s="1" t="s">
        <v>25217</v>
      </c>
      <c r="I18333">
        <v>581340</v>
      </c>
      <c r="J18333" s="2">
        <f t="shared" si="286"/>
        <v>7.957133519111019E-2</v>
      </c>
    </row>
    <row r="18334" spans="1:10" x14ac:dyDescent="0.3">
      <c r="A18334">
        <v>1999</v>
      </c>
      <c r="B18334" t="s">
        <v>12735</v>
      </c>
      <c r="C18334" t="s">
        <v>2452</v>
      </c>
      <c r="D18334" t="s">
        <v>4156</v>
      </c>
      <c r="E18334" t="s">
        <v>20656</v>
      </c>
      <c r="F18334">
        <v>4543</v>
      </c>
      <c r="G18334">
        <v>5</v>
      </c>
      <c r="H18334" s="1" t="s">
        <v>20967</v>
      </c>
      <c r="I18334">
        <v>581340</v>
      </c>
      <c r="J18334" s="2">
        <f t="shared" si="286"/>
        <v>7.8147039598169751E-3</v>
      </c>
    </row>
    <row r="18335" spans="1:10" x14ac:dyDescent="0.3">
      <c r="A18335">
        <v>1999</v>
      </c>
      <c r="B18335" t="s">
        <v>12735</v>
      </c>
      <c r="C18335" t="s">
        <v>2452</v>
      </c>
      <c r="D18335" t="s">
        <v>15793</v>
      </c>
      <c r="E18335" t="s">
        <v>20691</v>
      </c>
      <c r="F18335">
        <v>4284</v>
      </c>
      <c r="G18335">
        <v>6</v>
      </c>
      <c r="H18335" s="1" t="s">
        <v>21128</v>
      </c>
      <c r="I18335">
        <v>581340</v>
      </c>
      <c r="J18335" s="2">
        <f t="shared" si="286"/>
        <v>7.3691815460831872E-3</v>
      </c>
    </row>
    <row r="18336" spans="1:10" x14ac:dyDescent="0.3">
      <c r="A18336">
        <v>1999</v>
      </c>
      <c r="B18336" t="s">
        <v>12735</v>
      </c>
      <c r="C18336" t="s">
        <v>2469</v>
      </c>
      <c r="D18336" t="s">
        <v>15794</v>
      </c>
      <c r="E18336" t="s">
        <v>20654</v>
      </c>
      <c r="F18336">
        <v>224202</v>
      </c>
      <c r="G18336">
        <v>1</v>
      </c>
      <c r="H18336" s="1" t="s">
        <v>25429</v>
      </c>
      <c r="I18336">
        <v>664371</v>
      </c>
      <c r="J18336" s="2">
        <f t="shared" si="286"/>
        <v>0.33746506093733775</v>
      </c>
    </row>
    <row r="18337" spans="1:10" x14ac:dyDescent="0.3">
      <c r="A18337">
        <v>1999</v>
      </c>
      <c r="B18337" t="s">
        <v>12735</v>
      </c>
      <c r="C18337" t="s">
        <v>2469</v>
      </c>
      <c r="D18337" t="s">
        <v>15795</v>
      </c>
      <c r="E18337" t="s">
        <v>20658</v>
      </c>
      <c r="F18337">
        <v>150653</v>
      </c>
      <c r="G18337">
        <v>2</v>
      </c>
      <c r="H18337" s="1" t="s">
        <v>25804</v>
      </c>
      <c r="I18337">
        <v>664371</v>
      </c>
      <c r="J18337" s="2">
        <f t="shared" si="286"/>
        <v>0.22676034926268607</v>
      </c>
    </row>
    <row r="18338" spans="1:10" x14ac:dyDescent="0.3">
      <c r="A18338">
        <v>1999</v>
      </c>
      <c r="B18338" t="s">
        <v>12735</v>
      </c>
      <c r="C18338" t="s">
        <v>2469</v>
      </c>
      <c r="D18338" t="s">
        <v>15796</v>
      </c>
      <c r="E18338" t="s">
        <v>20683</v>
      </c>
      <c r="F18338">
        <v>137775</v>
      </c>
      <c r="G18338">
        <v>3</v>
      </c>
      <c r="H18338" s="1" t="s">
        <v>24632</v>
      </c>
      <c r="I18338">
        <v>664371</v>
      </c>
      <c r="J18338" s="2">
        <f t="shared" si="286"/>
        <v>0.20737660132666838</v>
      </c>
    </row>
    <row r="18339" spans="1:10" x14ac:dyDescent="0.3">
      <c r="A18339">
        <v>1999</v>
      </c>
      <c r="B18339" t="s">
        <v>12735</v>
      </c>
      <c r="C18339" t="s">
        <v>2469</v>
      </c>
      <c r="D18339" t="s">
        <v>15797</v>
      </c>
      <c r="E18339" t="s">
        <v>20663</v>
      </c>
      <c r="F18339">
        <v>136217</v>
      </c>
      <c r="G18339">
        <v>4</v>
      </c>
      <c r="H18339" s="1" t="s">
        <v>23142</v>
      </c>
      <c r="I18339">
        <v>664371</v>
      </c>
      <c r="J18339" s="2">
        <f t="shared" si="286"/>
        <v>0.20503152605998756</v>
      </c>
    </row>
    <row r="18340" spans="1:10" x14ac:dyDescent="0.3">
      <c r="A18340">
        <v>1999</v>
      </c>
      <c r="B18340" t="s">
        <v>12735</v>
      </c>
      <c r="C18340" t="s">
        <v>2469</v>
      </c>
      <c r="D18340" t="s">
        <v>15798</v>
      </c>
      <c r="E18340" t="s">
        <v>20771</v>
      </c>
      <c r="F18340">
        <v>8058</v>
      </c>
      <c r="G18340">
        <v>5</v>
      </c>
      <c r="H18340" s="1" t="s">
        <v>20939</v>
      </c>
      <c r="I18340">
        <v>664371</v>
      </c>
      <c r="J18340" s="2">
        <f t="shared" si="286"/>
        <v>1.212876540366753E-2</v>
      </c>
    </row>
    <row r="18341" spans="1:10" x14ac:dyDescent="0.3">
      <c r="A18341">
        <v>1999</v>
      </c>
      <c r="B18341" t="s">
        <v>12735</v>
      </c>
      <c r="C18341" t="s">
        <v>2469</v>
      </c>
      <c r="D18341" t="s">
        <v>15799</v>
      </c>
      <c r="E18341" t="s">
        <v>20656</v>
      </c>
      <c r="F18341">
        <v>7466</v>
      </c>
      <c r="G18341">
        <v>6</v>
      </c>
      <c r="H18341" s="1" t="s">
        <v>21141</v>
      </c>
      <c r="I18341">
        <v>664371</v>
      </c>
      <c r="J18341" s="2">
        <f t="shared" si="286"/>
        <v>1.123769700965274E-2</v>
      </c>
    </row>
    <row r="18342" spans="1:10" x14ac:dyDescent="0.3">
      <c r="A18342">
        <v>1999</v>
      </c>
      <c r="B18342" t="s">
        <v>12735</v>
      </c>
      <c r="C18342" t="s">
        <v>2487</v>
      </c>
      <c r="D18342" t="s">
        <v>15801</v>
      </c>
      <c r="E18342" t="s">
        <v>20654</v>
      </c>
      <c r="F18342">
        <v>202170</v>
      </c>
      <c r="G18342">
        <v>1</v>
      </c>
      <c r="H18342" s="1" t="s">
        <v>22780</v>
      </c>
      <c r="I18342">
        <v>549548</v>
      </c>
      <c r="J18342" s="2">
        <f t="shared" si="286"/>
        <v>0.36788415206678943</v>
      </c>
    </row>
    <row r="18343" spans="1:10" x14ac:dyDescent="0.3">
      <c r="A18343">
        <v>1999</v>
      </c>
      <c r="B18343" t="s">
        <v>12735</v>
      </c>
      <c r="C18343" t="s">
        <v>2487</v>
      </c>
      <c r="D18343" t="s">
        <v>15802</v>
      </c>
      <c r="E18343" t="s">
        <v>20663</v>
      </c>
      <c r="F18343">
        <v>196167</v>
      </c>
      <c r="G18343">
        <v>2</v>
      </c>
      <c r="H18343" s="1" t="s">
        <v>25068</v>
      </c>
      <c r="I18343">
        <v>549548</v>
      </c>
      <c r="J18343" s="2">
        <f t="shared" si="286"/>
        <v>0.35696062946275847</v>
      </c>
    </row>
    <row r="18344" spans="1:10" x14ac:dyDescent="0.3">
      <c r="A18344">
        <v>1999</v>
      </c>
      <c r="B18344" t="s">
        <v>12735</v>
      </c>
      <c r="C18344" t="s">
        <v>2487</v>
      </c>
      <c r="D18344" t="s">
        <v>3529</v>
      </c>
      <c r="E18344" t="s">
        <v>20683</v>
      </c>
      <c r="F18344">
        <v>78323</v>
      </c>
      <c r="G18344">
        <v>3</v>
      </c>
      <c r="H18344" s="1" t="s">
        <v>25520</v>
      </c>
      <c r="I18344">
        <v>549548</v>
      </c>
      <c r="J18344" s="2">
        <f t="shared" si="286"/>
        <v>0.14252258219482192</v>
      </c>
    </row>
    <row r="18345" spans="1:10" x14ac:dyDescent="0.3">
      <c r="A18345">
        <v>1999</v>
      </c>
      <c r="B18345" t="s">
        <v>12735</v>
      </c>
      <c r="C18345" t="s">
        <v>2487</v>
      </c>
      <c r="D18345" t="s">
        <v>15803</v>
      </c>
      <c r="E18345" t="s">
        <v>20658</v>
      </c>
      <c r="F18345">
        <v>39922</v>
      </c>
      <c r="G18345">
        <v>4</v>
      </c>
      <c r="H18345" s="1" t="s">
        <v>22020</v>
      </c>
      <c r="I18345">
        <v>549548</v>
      </c>
      <c r="J18345" s="2">
        <f t="shared" si="286"/>
        <v>7.2645155655193E-2</v>
      </c>
    </row>
    <row r="18346" spans="1:10" x14ac:dyDescent="0.3">
      <c r="A18346">
        <v>1999</v>
      </c>
      <c r="B18346" t="s">
        <v>12735</v>
      </c>
      <c r="C18346" t="s">
        <v>2487</v>
      </c>
      <c r="D18346" t="s">
        <v>15804</v>
      </c>
      <c r="E18346" t="s">
        <v>20771</v>
      </c>
      <c r="F18346">
        <v>25359</v>
      </c>
      <c r="G18346">
        <v>5</v>
      </c>
      <c r="H18346" s="1" t="s">
        <v>23119</v>
      </c>
      <c r="I18346">
        <v>549548</v>
      </c>
      <c r="J18346" s="2">
        <f t="shared" si="286"/>
        <v>4.6145195688092763E-2</v>
      </c>
    </row>
    <row r="18347" spans="1:10" x14ac:dyDescent="0.3">
      <c r="A18347">
        <v>1999</v>
      </c>
      <c r="B18347" t="s">
        <v>12735</v>
      </c>
      <c r="C18347" t="s">
        <v>2487</v>
      </c>
      <c r="D18347" t="s">
        <v>15805</v>
      </c>
      <c r="E18347" t="s">
        <v>20772</v>
      </c>
      <c r="F18347">
        <v>7607</v>
      </c>
      <c r="G18347">
        <v>6</v>
      </c>
      <c r="H18347" s="1" t="s">
        <v>21740</v>
      </c>
      <c r="I18347">
        <v>549548</v>
      </c>
      <c r="J18347" s="2">
        <f t="shared" si="286"/>
        <v>1.3842284932344399E-2</v>
      </c>
    </row>
    <row r="18348" spans="1:10" x14ac:dyDescent="0.3">
      <c r="A18348">
        <v>1999</v>
      </c>
      <c r="B18348" t="s">
        <v>12735</v>
      </c>
      <c r="C18348" t="s">
        <v>2475</v>
      </c>
      <c r="D18348" t="s">
        <v>14428</v>
      </c>
      <c r="E18348" t="s">
        <v>20654</v>
      </c>
      <c r="F18348">
        <v>418960</v>
      </c>
      <c r="G18348">
        <v>1</v>
      </c>
      <c r="H18348" s="1" t="s">
        <v>25625</v>
      </c>
      <c r="I18348">
        <v>599942</v>
      </c>
      <c r="J18348" s="2">
        <f t="shared" si="286"/>
        <v>0.69833417230332262</v>
      </c>
    </row>
    <row r="18349" spans="1:10" x14ac:dyDescent="0.3">
      <c r="A18349">
        <v>1999</v>
      </c>
      <c r="B18349" t="s">
        <v>12735</v>
      </c>
      <c r="C18349" t="s">
        <v>2475</v>
      </c>
      <c r="D18349" t="s">
        <v>15806</v>
      </c>
      <c r="E18349" t="s">
        <v>20663</v>
      </c>
      <c r="F18349">
        <v>118948</v>
      </c>
      <c r="G18349">
        <v>2</v>
      </c>
      <c r="H18349" s="1" t="s">
        <v>25805</v>
      </c>
      <c r="I18349">
        <v>599942</v>
      </c>
      <c r="J18349" s="2">
        <f t="shared" si="286"/>
        <v>0.19826583236379516</v>
      </c>
    </row>
    <row r="18350" spans="1:10" x14ac:dyDescent="0.3">
      <c r="A18350">
        <v>1999</v>
      </c>
      <c r="B18350" t="s">
        <v>12735</v>
      </c>
      <c r="C18350" t="s">
        <v>2475</v>
      </c>
      <c r="D18350" t="s">
        <v>15807</v>
      </c>
      <c r="E18350" t="s">
        <v>20683</v>
      </c>
      <c r="F18350">
        <v>33658</v>
      </c>
      <c r="G18350">
        <v>3</v>
      </c>
      <c r="H18350" s="1" t="s">
        <v>23875</v>
      </c>
      <c r="I18350">
        <v>599942</v>
      </c>
      <c r="J18350" s="2">
        <f t="shared" si="286"/>
        <v>5.6102089868687303E-2</v>
      </c>
    </row>
    <row r="18351" spans="1:10" x14ac:dyDescent="0.3">
      <c r="A18351">
        <v>1999</v>
      </c>
      <c r="B18351" t="s">
        <v>12735</v>
      </c>
      <c r="C18351" t="s">
        <v>2475</v>
      </c>
      <c r="D18351" t="s">
        <v>15808</v>
      </c>
      <c r="E18351" t="s">
        <v>20658</v>
      </c>
      <c r="F18351">
        <v>16678</v>
      </c>
      <c r="G18351">
        <v>4</v>
      </c>
      <c r="H18351" s="1" t="s">
        <v>22727</v>
      </c>
      <c r="I18351">
        <v>599942</v>
      </c>
      <c r="J18351" s="2">
        <f t="shared" si="286"/>
        <v>2.7799353937547296E-2</v>
      </c>
    </row>
    <row r="18352" spans="1:10" x14ac:dyDescent="0.3">
      <c r="A18352">
        <v>1999</v>
      </c>
      <c r="B18352" t="s">
        <v>12735</v>
      </c>
      <c r="C18352" t="s">
        <v>2475</v>
      </c>
      <c r="D18352" t="s">
        <v>15809</v>
      </c>
      <c r="E18352" t="s">
        <v>20656</v>
      </c>
      <c r="F18352">
        <v>7098</v>
      </c>
      <c r="G18352">
        <v>5</v>
      </c>
      <c r="H18352" s="1" t="s">
        <v>21401</v>
      </c>
      <c r="I18352">
        <v>599942</v>
      </c>
      <c r="J18352" s="2">
        <f t="shared" si="286"/>
        <v>1.1831143677222131E-2</v>
      </c>
    </row>
    <row r="18353" spans="1:10" x14ac:dyDescent="0.3">
      <c r="A18353">
        <v>1999</v>
      </c>
      <c r="B18353" t="s">
        <v>12735</v>
      </c>
      <c r="C18353" t="s">
        <v>2475</v>
      </c>
      <c r="D18353" t="s">
        <v>15810</v>
      </c>
      <c r="E18353" t="s">
        <v>20656</v>
      </c>
      <c r="F18353">
        <v>4600</v>
      </c>
      <c r="G18353">
        <v>6</v>
      </c>
      <c r="H18353" s="1" t="s">
        <v>20941</v>
      </c>
      <c r="I18353">
        <v>599942</v>
      </c>
      <c r="J18353" s="2">
        <f t="shared" si="286"/>
        <v>7.6674078494254443E-3</v>
      </c>
    </row>
    <row r="18354" spans="1:10" x14ac:dyDescent="0.3">
      <c r="A18354">
        <v>1999</v>
      </c>
      <c r="B18354" t="s">
        <v>12735</v>
      </c>
      <c r="C18354" t="s">
        <v>2481</v>
      </c>
      <c r="D18354" t="s">
        <v>15812</v>
      </c>
      <c r="E18354" t="s">
        <v>20683</v>
      </c>
      <c r="F18354">
        <v>173558</v>
      </c>
      <c r="G18354">
        <v>1</v>
      </c>
      <c r="H18354" s="1" t="s">
        <v>21288</v>
      </c>
      <c r="I18354">
        <v>581074</v>
      </c>
      <c r="J18354" s="2">
        <f t="shared" si="286"/>
        <v>0.29868484908978893</v>
      </c>
    </row>
    <row r="18355" spans="1:10" x14ac:dyDescent="0.3">
      <c r="A18355">
        <v>1999</v>
      </c>
      <c r="B18355" t="s">
        <v>12735</v>
      </c>
      <c r="C18355" t="s">
        <v>2481</v>
      </c>
      <c r="D18355" t="s">
        <v>15813</v>
      </c>
      <c r="E18355" t="s">
        <v>20658</v>
      </c>
      <c r="F18355">
        <v>158959</v>
      </c>
      <c r="G18355">
        <v>2</v>
      </c>
      <c r="H18355" s="1" t="s">
        <v>24152</v>
      </c>
      <c r="I18355">
        <v>581074</v>
      </c>
      <c r="J18355" s="2">
        <f t="shared" si="286"/>
        <v>0.27356068246040954</v>
      </c>
    </row>
    <row r="18356" spans="1:10" x14ac:dyDescent="0.3">
      <c r="A18356">
        <v>1999</v>
      </c>
      <c r="B18356" t="s">
        <v>12735</v>
      </c>
      <c r="C18356" t="s">
        <v>2481</v>
      </c>
      <c r="D18356" t="s">
        <v>3531</v>
      </c>
      <c r="E18356" t="s">
        <v>20656</v>
      </c>
      <c r="F18356">
        <v>129525</v>
      </c>
      <c r="G18356">
        <v>3</v>
      </c>
      <c r="H18356" s="1" t="s">
        <v>24735</v>
      </c>
      <c r="I18356">
        <v>581074</v>
      </c>
      <c r="J18356" s="2">
        <f t="shared" si="286"/>
        <v>0.22290620471747144</v>
      </c>
    </row>
    <row r="18357" spans="1:10" x14ac:dyDescent="0.3">
      <c r="A18357">
        <v>1999</v>
      </c>
      <c r="B18357" t="s">
        <v>12735</v>
      </c>
      <c r="C18357" t="s">
        <v>2481</v>
      </c>
      <c r="D18357" t="s">
        <v>15814</v>
      </c>
      <c r="E18357" t="s">
        <v>20654</v>
      </c>
      <c r="F18357">
        <v>82385</v>
      </c>
      <c r="G18357">
        <v>4</v>
      </c>
      <c r="H18357" s="1" t="s">
        <v>25806</v>
      </c>
      <c r="I18357">
        <v>581074</v>
      </c>
      <c r="J18357" s="2">
        <f t="shared" si="286"/>
        <v>0.14178056495386129</v>
      </c>
    </row>
    <row r="18358" spans="1:10" x14ac:dyDescent="0.3">
      <c r="A18358">
        <v>1999</v>
      </c>
      <c r="B18358" t="s">
        <v>12735</v>
      </c>
      <c r="C18358" t="s">
        <v>2481</v>
      </c>
      <c r="D18358" t="s">
        <v>15815</v>
      </c>
      <c r="E18358" t="s">
        <v>20656</v>
      </c>
      <c r="F18358">
        <v>23929</v>
      </c>
      <c r="G18358">
        <v>5</v>
      </c>
      <c r="H18358" s="1" t="s">
        <v>23156</v>
      </c>
      <c r="I18358">
        <v>581074</v>
      </c>
      <c r="J18358" s="2">
        <f t="shared" si="286"/>
        <v>4.1180641364094765E-2</v>
      </c>
    </row>
    <row r="18359" spans="1:10" x14ac:dyDescent="0.3">
      <c r="A18359">
        <v>1999</v>
      </c>
      <c r="B18359" t="s">
        <v>12735</v>
      </c>
      <c r="C18359" t="s">
        <v>2481</v>
      </c>
      <c r="D18359" t="s">
        <v>15816</v>
      </c>
      <c r="E18359" t="s">
        <v>20771</v>
      </c>
      <c r="F18359">
        <v>12718</v>
      </c>
      <c r="G18359">
        <v>6</v>
      </c>
      <c r="H18359" s="1" t="s">
        <v>22594</v>
      </c>
      <c r="I18359">
        <v>581074</v>
      </c>
      <c r="J18359" s="2">
        <f t="shared" si="286"/>
        <v>2.1887057414374071E-2</v>
      </c>
    </row>
    <row r="18360" spans="1:10" x14ac:dyDescent="0.3">
      <c r="A18360">
        <v>1999</v>
      </c>
      <c r="B18360" t="s">
        <v>12735</v>
      </c>
      <c r="C18360" t="s">
        <v>2520</v>
      </c>
      <c r="D18360" t="s">
        <v>15817</v>
      </c>
      <c r="E18360" t="s">
        <v>20683</v>
      </c>
      <c r="F18360">
        <v>259762</v>
      </c>
      <c r="G18360">
        <v>1</v>
      </c>
      <c r="H18360" s="1" t="s">
        <v>25807</v>
      </c>
      <c r="I18360">
        <v>727156</v>
      </c>
      <c r="J18360" s="2">
        <f t="shared" si="286"/>
        <v>0.35723008542871132</v>
      </c>
    </row>
    <row r="18361" spans="1:10" x14ac:dyDescent="0.3">
      <c r="A18361">
        <v>1999</v>
      </c>
      <c r="B18361" t="s">
        <v>12735</v>
      </c>
      <c r="C18361" t="s">
        <v>2520</v>
      </c>
      <c r="D18361" t="s">
        <v>15818</v>
      </c>
      <c r="E18361" t="s">
        <v>20658</v>
      </c>
      <c r="F18361">
        <v>206376</v>
      </c>
      <c r="G18361">
        <v>2</v>
      </c>
      <c r="H18361" s="1" t="s">
        <v>24984</v>
      </c>
      <c r="I18361">
        <v>727156</v>
      </c>
      <c r="J18361" s="2">
        <f t="shared" si="286"/>
        <v>0.28381255191458227</v>
      </c>
    </row>
    <row r="18362" spans="1:10" x14ac:dyDescent="0.3">
      <c r="A18362">
        <v>1999</v>
      </c>
      <c r="B18362" t="s">
        <v>12735</v>
      </c>
      <c r="C18362" t="s">
        <v>2520</v>
      </c>
      <c r="D18362" t="s">
        <v>15819</v>
      </c>
      <c r="E18362" t="s">
        <v>20663</v>
      </c>
      <c r="F18362">
        <v>182753</v>
      </c>
      <c r="G18362">
        <v>3</v>
      </c>
      <c r="H18362" s="1" t="s">
        <v>25808</v>
      </c>
      <c r="I18362">
        <v>727156</v>
      </c>
      <c r="J18362" s="2">
        <f t="shared" si="286"/>
        <v>0.25132571277690069</v>
      </c>
    </row>
    <row r="18363" spans="1:10" x14ac:dyDescent="0.3">
      <c r="A18363">
        <v>1999</v>
      </c>
      <c r="B18363" t="s">
        <v>12735</v>
      </c>
      <c r="C18363" t="s">
        <v>2520</v>
      </c>
      <c r="D18363" t="s">
        <v>3761</v>
      </c>
      <c r="E18363" t="s">
        <v>20771</v>
      </c>
      <c r="F18363">
        <v>53472</v>
      </c>
      <c r="G18363">
        <v>4</v>
      </c>
      <c r="H18363" s="1" t="s">
        <v>23390</v>
      </c>
      <c r="I18363">
        <v>727156</v>
      </c>
      <c r="J18363" s="2">
        <f t="shared" si="286"/>
        <v>7.3535802496300651E-2</v>
      </c>
    </row>
    <row r="18364" spans="1:10" x14ac:dyDescent="0.3">
      <c r="A18364">
        <v>1999</v>
      </c>
      <c r="B18364" t="s">
        <v>12735</v>
      </c>
      <c r="C18364" t="s">
        <v>2520</v>
      </c>
      <c r="D18364" t="s">
        <v>15820</v>
      </c>
      <c r="E18364" t="s">
        <v>20654</v>
      </c>
      <c r="F18364">
        <v>19522</v>
      </c>
      <c r="G18364">
        <v>5</v>
      </c>
      <c r="H18364" s="1" t="s">
        <v>22091</v>
      </c>
      <c r="I18364">
        <v>727156</v>
      </c>
      <c r="J18364" s="2">
        <f t="shared" si="286"/>
        <v>2.6847058952961949E-2</v>
      </c>
    </row>
    <row r="18365" spans="1:10" x14ac:dyDescent="0.3">
      <c r="A18365">
        <v>1999</v>
      </c>
      <c r="B18365" t="s">
        <v>12735</v>
      </c>
      <c r="C18365" t="s">
        <v>2520</v>
      </c>
      <c r="D18365" t="s">
        <v>15821</v>
      </c>
      <c r="E18365" t="s">
        <v>20657</v>
      </c>
      <c r="F18365">
        <v>5271</v>
      </c>
      <c r="G18365">
        <v>6</v>
      </c>
      <c r="H18365" s="1" t="s">
        <v>21154</v>
      </c>
      <c r="I18365">
        <v>727156</v>
      </c>
      <c r="J18365" s="2">
        <f t="shared" si="286"/>
        <v>7.248788430543102E-3</v>
      </c>
    </row>
    <row r="18366" spans="1:10" x14ac:dyDescent="0.3">
      <c r="A18366">
        <v>1999</v>
      </c>
      <c r="B18366" t="s">
        <v>12735</v>
      </c>
      <c r="C18366" t="s">
        <v>2579</v>
      </c>
      <c r="D18366" t="s">
        <v>15822</v>
      </c>
      <c r="E18366" t="s">
        <v>20663</v>
      </c>
      <c r="F18366">
        <v>193191</v>
      </c>
      <c r="G18366">
        <v>1</v>
      </c>
      <c r="H18366" s="1" t="s">
        <v>25809</v>
      </c>
      <c r="I18366">
        <v>615865</v>
      </c>
      <c r="J18366" s="2">
        <f t="shared" si="286"/>
        <v>0.31369050035316182</v>
      </c>
    </row>
    <row r="18367" spans="1:10" x14ac:dyDescent="0.3">
      <c r="A18367">
        <v>1999</v>
      </c>
      <c r="B18367" t="s">
        <v>12735</v>
      </c>
      <c r="C18367" t="s">
        <v>2579</v>
      </c>
      <c r="D18367" t="s">
        <v>15823</v>
      </c>
      <c r="E18367" t="s">
        <v>20683</v>
      </c>
      <c r="F18367">
        <v>135629</v>
      </c>
      <c r="G18367">
        <v>2</v>
      </c>
      <c r="H18367" s="1" t="s">
        <v>24185</v>
      </c>
      <c r="I18367">
        <v>615865</v>
      </c>
      <c r="J18367" s="2">
        <f t="shared" si="286"/>
        <v>0.22022521169412126</v>
      </c>
    </row>
    <row r="18368" spans="1:10" x14ac:dyDescent="0.3">
      <c r="A18368">
        <v>1999</v>
      </c>
      <c r="B18368" t="s">
        <v>12735</v>
      </c>
      <c r="C18368" t="s">
        <v>2579</v>
      </c>
      <c r="D18368" t="s">
        <v>15824</v>
      </c>
      <c r="E18368" t="s">
        <v>20654</v>
      </c>
      <c r="F18368">
        <v>106237</v>
      </c>
      <c r="G18368">
        <v>3</v>
      </c>
      <c r="H18368" s="1" t="s">
        <v>25810</v>
      </c>
      <c r="I18368">
        <v>615865</v>
      </c>
      <c r="J18368" s="2">
        <f t="shared" si="286"/>
        <v>0.17250046682308623</v>
      </c>
    </row>
    <row r="18369" spans="1:10" x14ac:dyDescent="0.3">
      <c r="A18369">
        <v>1999</v>
      </c>
      <c r="B18369" t="s">
        <v>12735</v>
      </c>
      <c r="C18369" t="s">
        <v>2579</v>
      </c>
      <c r="D18369" t="s">
        <v>15825</v>
      </c>
      <c r="E18369" t="s">
        <v>20658</v>
      </c>
      <c r="F18369">
        <v>85213</v>
      </c>
      <c r="G18369">
        <v>4</v>
      </c>
      <c r="H18369" s="1" t="s">
        <v>25588</v>
      </c>
      <c r="I18369">
        <v>615865</v>
      </c>
      <c r="J18369" s="2">
        <f t="shared" si="286"/>
        <v>0.13836311529312431</v>
      </c>
    </row>
    <row r="18370" spans="1:10" x14ac:dyDescent="0.3">
      <c r="A18370">
        <v>1999</v>
      </c>
      <c r="B18370" t="s">
        <v>12735</v>
      </c>
      <c r="C18370" t="s">
        <v>2579</v>
      </c>
      <c r="D18370" t="s">
        <v>15826</v>
      </c>
      <c r="E18370" t="s">
        <v>20656</v>
      </c>
      <c r="F18370">
        <v>79343</v>
      </c>
      <c r="G18370">
        <v>5</v>
      </c>
      <c r="H18370" s="1" t="s">
        <v>25605</v>
      </c>
      <c r="I18370">
        <v>615865</v>
      </c>
      <c r="J18370" s="2">
        <f t="shared" ref="J18370:J18433" si="287">$F18370/$I18370</f>
        <v>0.12883180567169752</v>
      </c>
    </row>
    <row r="18371" spans="1:10" x14ac:dyDescent="0.3">
      <c r="A18371">
        <v>1999</v>
      </c>
      <c r="B18371" t="s">
        <v>12735</v>
      </c>
      <c r="C18371" t="s">
        <v>2579</v>
      </c>
      <c r="D18371" t="s">
        <v>15827</v>
      </c>
      <c r="E18371" t="s">
        <v>20771</v>
      </c>
      <c r="F18371">
        <v>16252</v>
      </c>
      <c r="G18371">
        <v>6</v>
      </c>
      <c r="H18371" s="1" t="s">
        <v>22804</v>
      </c>
      <c r="I18371">
        <v>615865</v>
      </c>
      <c r="J18371" s="2">
        <f t="shared" si="287"/>
        <v>2.6388900164808847E-2</v>
      </c>
    </row>
    <row r="18372" spans="1:10" x14ac:dyDescent="0.3">
      <c r="A18372">
        <v>1999</v>
      </c>
      <c r="B18372" t="s">
        <v>12735</v>
      </c>
      <c r="C18372" t="s">
        <v>12839</v>
      </c>
      <c r="D18372" t="s">
        <v>15828</v>
      </c>
      <c r="E18372" t="s">
        <v>20658</v>
      </c>
      <c r="F18372">
        <v>210958</v>
      </c>
      <c r="G18372">
        <v>1</v>
      </c>
      <c r="H18372" s="1" t="s">
        <v>25523</v>
      </c>
      <c r="I18372">
        <v>608996</v>
      </c>
      <c r="J18372" s="2">
        <f t="shared" si="287"/>
        <v>0.3464029320389625</v>
      </c>
    </row>
    <row r="18373" spans="1:10" x14ac:dyDescent="0.3">
      <c r="A18373">
        <v>1999</v>
      </c>
      <c r="B18373" t="s">
        <v>12735</v>
      </c>
      <c r="C18373" t="s">
        <v>12839</v>
      </c>
      <c r="D18373" t="s">
        <v>15829</v>
      </c>
      <c r="E18373" t="s">
        <v>20663</v>
      </c>
      <c r="F18373">
        <v>155680</v>
      </c>
      <c r="G18373">
        <v>2</v>
      </c>
      <c r="H18373" s="1" t="s">
        <v>22209</v>
      </c>
      <c r="I18373">
        <v>608996</v>
      </c>
      <c r="J18373" s="2">
        <f t="shared" si="287"/>
        <v>0.25563386294819668</v>
      </c>
    </row>
    <row r="18374" spans="1:10" x14ac:dyDescent="0.3">
      <c r="A18374">
        <v>1999</v>
      </c>
      <c r="B18374" t="s">
        <v>12735</v>
      </c>
      <c r="C18374" t="s">
        <v>12839</v>
      </c>
      <c r="D18374" t="s">
        <v>15830</v>
      </c>
      <c r="E18374" t="s">
        <v>20654</v>
      </c>
      <c r="F18374">
        <v>125750</v>
      </c>
      <c r="G18374">
        <v>3</v>
      </c>
      <c r="H18374" s="1" t="s">
        <v>25811</v>
      </c>
      <c r="I18374">
        <v>608996</v>
      </c>
      <c r="J18374" s="2">
        <f t="shared" si="287"/>
        <v>0.20648739893201268</v>
      </c>
    </row>
    <row r="18375" spans="1:10" x14ac:dyDescent="0.3">
      <c r="A18375">
        <v>1999</v>
      </c>
      <c r="B18375" t="s">
        <v>12735</v>
      </c>
      <c r="C18375" t="s">
        <v>12839</v>
      </c>
      <c r="D18375" t="s">
        <v>15831</v>
      </c>
      <c r="E18375" t="s">
        <v>20683</v>
      </c>
      <c r="F18375">
        <v>109472</v>
      </c>
      <c r="G18375">
        <v>4</v>
      </c>
      <c r="H18375" s="1" t="s">
        <v>24649</v>
      </c>
      <c r="I18375">
        <v>608996</v>
      </c>
      <c r="J18375" s="2">
        <f t="shared" si="287"/>
        <v>0.17975815933109576</v>
      </c>
    </row>
    <row r="18376" spans="1:10" x14ac:dyDescent="0.3">
      <c r="A18376">
        <v>1999</v>
      </c>
      <c r="B18376" t="s">
        <v>12735</v>
      </c>
      <c r="C18376" t="s">
        <v>12839</v>
      </c>
      <c r="D18376" t="s">
        <v>15828</v>
      </c>
      <c r="E18376" t="s">
        <v>20773</v>
      </c>
      <c r="F18376">
        <v>4494</v>
      </c>
      <c r="G18376">
        <v>5</v>
      </c>
      <c r="H18376" s="1" t="s">
        <v>21128</v>
      </c>
      <c r="I18376">
        <v>608996</v>
      </c>
      <c r="J18376" s="2">
        <f t="shared" si="287"/>
        <v>7.3793588135225843E-3</v>
      </c>
    </row>
    <row r="18377" spans="1:10" x14ac:dyDescent="0.3">
      <c r="A18377">
        <v>1999</v>
      </c>
      <c r="B18377" t="s">
        <v>12735</v>
      </c>
      <c r="C18377" t="s">
        <v>12839</v>
      </c>
      <c r="D18377" t="s">
        <v>15832</v>
      </c>
      <c r="E18377" t="s">
        <v>20656</v>
      </c>
      <c r="F18377">
        <v>2642</v>
      </c>
      <c r="G18377">
        <v>6</v>
      </c>
      <c r="H18377" s="1" t="s">
        <v>21018</v>
      </c>
      <c r="I18377">
        <v>608996</v>
      </c>
      <c r="J18377" s="2">
        <f t="shared" si="287"/>
        <v>4.3382879362097613E-3</v>
      </c>
    </row>
    <row r="18378" spans="1:10" x14ac:dyDescent="0.3">
      <c r="A18378">
        <v>1999</v>
      </c>
      <c r="B18378" t="s">
        <v>12735</v>
      </c>
      <c r="C18378" t="s">
        <v>2597</v>
      </c>
      <c r="D18378" t="s">
        <v>15833</v>
      </c>
      <c r="E18378" t="s">
        <v>20658</v>
      </c>
      <c r="F18378">
        <v>233934</v>
      </c>
      <c r="G18378">
        <v>1</v>
      </c>
      <c r="H18378" s="1" t="s">
        <v>23166</v>
      </c>
      <c r="I18378">
        <v>617191</v>
      </c>
      <c r="J18378" s="2">
        <f t="shared" si="287"/>
        <v>0.37903015436064363</v>
      </c>
    </row>
    <row r="18379" spans="1:10" x14ac:dyDescent="0.3">
      <c r="A18379">
        <v>1999</v>
      </c>
      <c r="B18379" t="s">
        <v>12735</v>
      </c>
      <c r="C18379" t="s">
        <v>2597</v>
      </c>
      <c r="D18379" t="s">
        <v>15834</v>
      </c>
      <c r="E18379" t="s">
        <v>20663</v>
      </c>
      <c r="F18379">
        <v>182375</v>
      </c>
      <c r="G18379">
        <v>2</v>
      </c>
      <c r="H18379" s="1" t="s">
        <v>21879</v>
      </c>
      <c r="I18379">
        <v>617191</v>
      </c>
      <c r="J18379" s="2">
        <f t="shared" si="287"/>
        <v>0.29549199518463493</v>
      </c>
    </row>
    <row r="18380" spans="1:10" x14ac:dyDescent="0.3">
      <c r="A18380">
        <v>1999</v>
      </c>
      <c r="B18380" t="s">
        <v>12735</v>
      </c>
      <c r="C18380" t="s">
        <v>2597</v>
      </c>
      <c r="D18380" t="s">
        <v>15835</v>
      </c>
      <c r="E18380" t="s">
        <v>20683</v>
      </c>
      <c r="F18380">
        <v>116693</v>
      </c>
      <c r="G18380">
        <v>3</v>
      </c>
      <c r="H18380" s="1" t="s">
        <v>24882</v>
      </c>
      <c r="I18380">
        <v>617191</v>
      </c>
      <c r="J18380" s="2">
        <f t="shared" si="287"/>
        <v>0.18907113033080522</v>
      </c>
    </row>
    <row r="18381" spans="1:10" x14ac:dyDescent="0.3">
      <c r="A18381">
        <v>1999</v>
      </c>
      <c r="B18381" t="s">
        <v>12735</v>
      </c>
      <c r="C18381" t="s">
        <v>2597</v>
      </c>
      <c r="D18381" t="s">
        <v>15836</v>
      </c>
      <c r="E18381" t="s">
        <v>20654</v>
      </c>
      <c r="F18381">
        <v>70578</v>
      </c>
      <c r="G18381">
        <v>4</v>
      </c>
      <c r="H18381" s="1" t="s">
        <v>25812</v>
      </c>
      <c r="I18381">
        <v>617191</v>
      </c>
      <c r="J18381" s="2">
        <f t="shared" si="287"/>
        <v>0.11435357936198033</v>
      </c>
    </row>
    <row r="18382" spans="1:10" x14ac:dyDescent="0.3">
      <c r="A18382">
        <v>1999</v>
      </c>
      <c r="B18382" t="s">
        <v>12735</v>
      </c>
      <c r="C18382" t="s">
        <v>2597</v>
      </c>
      <c r="D18382" t="s">
        <v>15837</v>
      </c>
      <c r="E18382" t="s">
        <v>20656</v>
      </c>
      <c r="F18382">
        <v>7850</v>
      </c>
      <c r="G18382">
        <v>5</v>
      </c>
      <c r="H18382" s="1" t="s">
        <v>21218</v>
      </c>
      <c r="I18382">
        <v>617191</v>
      </c>
      <c r="J18382" s="2">
        <f t="shared" si="287"/>
        <v>1.2718915214252962E-2</v>
      </c>
    </row>
    <row r="18383" spans="1:10" x14ac:dyDescent="0.3">
      <c r="A18383">
        <v>1999</v>
      </c>
      <c r="B18383" t="s">
        <v>12735</v>
      </c>
      <c r="C18383" t="s">
        <v>2597</v>
      </c>
      <c r="D18383" t="s">
        <v>15838</v>
      </c>
      <c r="E18383" t="s">
        <v>20656</v>
      </c>
      <c r="F18383">
        <v>5761</v>
      </c>
      <c r="G18383">
        <v>6</v>
      </c>
      <c r="H18383" s="1" t="s">
        <v>21487</v>
      </c>
      <c r="I18383">
        <v>617191</v>
      </c>
      <c r="J18383" s="2">
        <f t="shared" si="287"/>
        <v>9.33422554768297E-3</v>
      </c>
    </row>
    <row r="18384" spans="1:10" x14ac:dyDescent="0.3">
      <c r="A18384">
        <v>1999</v>
      </c>
      <c r="B18384" t="s">
        <v>12735</v>
      </c>
      <c r="C18384" t="s">
        <v>4462</v>
      </c>
      <c r="D18384" t="s">
        <v>15839</v>
      </c>
      <c r="E18384" t="s">
        <v>20663</v>
      </c>
      <c r="F18384">
        <v>223768</v>
      </c>
      <c r="G18384">
        <v>1</v>
      </c>
      <c r="H18384" s="1" t="s">
        <v>21605</v>
      </c>
      <c r="I18384">
        <v>582217</v>
      </c>
      <c r="J18384" s="2">
        <f t="shared" si="287"/>
        <v>0.38433779844971894</v>
      </c>
    </row>
    <row r="18385" spans="1:10" x14ac:dyDescent="0.3">
      <c r="A18385">
        <v>1999</v>
      </c>
      <c r="B18385" t="s">
        <v>12735</v>
      </c>
      <c r="C18385" t="s">
        <v>4462</v>
      </c>
      <c r="D18385" t="s">
        <v>15840</v>
      </c>
      <c r="E18385" t="s">
        <v>20683</v>
      </c>
      <c r="F18385">
        <v>218017</v>
      </c>
      <c r="G18385">
        <v>2</v>
      </c>
      <c r="H18385" s="1" t="s">
        <v>22343</v>
      </c>
      <c r="I18385">
        <v>582217</v>
      </c>
      <c r="J18385" s="2">
        <f t="shared" si="287"/>
        <v>0.37446003809576156</v>
      </c>
    </row>
    <row r="18386" spans="1:10" x14ac:dyDescent="0.3">
      <c r="A18386">
        <v>1999</v>
      </c>
      <c r="B18386" t="s">
        <v>12735</v>
      </c>
      <c r="C18386" t="s">
        <v>4462</v>
      </c>
      <c r="D18386" t="s">
        <v>15841</v>
      </c>
      <c r="E18386" t="s">
        <v>20658</v>
      </c>
      <c r="F18386">
        <v>96801</v>
      </c>
      <c r="G18386">
        <v>3</v>
      </c>
      <c r="H18386" s="1" t="s">
        <v>25056</v>
      </c>
      <c r="I18386">
        <v>582217</v>
      </c>
      <c r="J18386" s="2">
        <f t="shared" si="287"/>
        <v>0.16626275083001699</v>
      </c>
    </row>
    <row r="18387" spans="1:10" x14ac:dyDescent="0.3">
      <c r="A18387">
        <v>1999</v>
      </c>
      <c r="B18387" t="s">
        <v>12735</v>
      </c>
      <c r="C18387" t="s">
        <v>4462</v>
      </c>
      <c r="D18387" t="s">
        <v>15842</v>
      </c>
      <c r="E18387" t="s">
        <v>20654</v>
      </c>
      <c r="F18387">
        <v>26880</v>
      </c>
      <c r="G18387">
        <v>4</v>
      </c>
      <c r="H18387" s="1" t="s">
        <v>23119</v>
      </c>
      <c r="I18387">
        <v>582217</v>
      </c>
      <c r="J18387" s="2">
        <f t="shared" si="287"/>
        <v>4.6168353036754338E-2</v>
      </c>
    </row>
    <row r="18388" spans="1:10" x14ac:dyDescent="0.3">
      <c r="A18388">
        <v>1999</v>
      </c>
      <c r="B18388" t="s">
        <v>12735</v>
      </c>
      <c r="C18388" t="s">
        <v>4462</v>
      </c>
      <c r="D18388" t="s">
        <v>3726</v>
      </c>
      <c r="E18388" t="s">
        <v>20656</v>
      </c>
      <c r="F18388">
        <v>11772</v>
      </c>
      <c r="G18388">
        <v>5</v>
      </c>
      <c r="H18388" s="1" t="s">
        <v>22903</v>
      </c>
      <c r="I18388">
        <v>582217</v>
      </c>
      <c r="J18388" s="2">
        <f t="shared" si="287"/>
        <v>2.0219265325471431E-2</v>
      </c>
    </row>
    <row r="18389" spans="1:10" x14ac:dyDescent="0.3">
      <c r="A18389">
        <v>1999</v>
      </c>
      <c r="B18389" t="s">
        <v>12735</v>
      </c>
      <c r="C18389" t="s">
        <v>4462</v>
      </c>
      <c r="D18389" t="s">
        <v>15843</v>
      </c>
      <c r="E18389" t="s">
        <v>20656</v>
      </c>
      <c r="F18389">
        <v>4979</v>
      </c>
      <c r="G18389">
        <v>6</v>
      </c>
      <c r="H18389" s="1" t="s">
        <v>21214</v>
      </c>
      <c r="I18389">
        <v>582217</v>
      </c>
      <c r="J18389" s="2">
        <f t="shared" si="287"/>
        <v>8.5517942622767799E-3</v>
      </c>
    </row>
    <row r="18390" spans="1:10" x14ac:dyDescent="0.3">
      <c r="A18390">
        <v>1999</v>
      </c>
      <c r="B18390" t="s">
        <v>12735</v>
      </c>
      <c r="C18390" t="s">
        <v>12852</v>
      </c>
      <c r="D18390" t="s">
        <v>15844</v>
      </c>
      <c r="E18390" t="s">
        <v>20658</v>
      </c>
      <c r="F18390">
        <v>255267</v>
      </c>
      <c r="G18390">
        <v>1</v>
      </c>
      <c r="H18390" s="1" t="s">
        <v>23115</v>
      </c>
      <c r="I18390">
        <v>647674</v>
      </c>
      <c r="J18390" s="2">
        <f t="shared" si="287"/>
        <v>0.39412883642079194</v>
      </c>
    </row>
    <row r="18391" spans="1:10" x14ac:dyDescent="0.3">
      <c r="A18391">
        <v>1999</v>
      </c>
      <c r="B18391" t="s">
        <v>12735</v>
      </c>
      <c r="C18391" t="s">
        <v>12852</v>
      </c>
      <c r="D18391" t="s">
        <v>15845</v>
      </c>
      <c r="E18391" t="s">
        <v>20663</v>
      </c>
      <c r="F18391">
        <v>235110</v>
      </c>
      <c r="G18391">
        <v>2</v>
      </c>
      <c r="H18391" s="1" t="s">
        <v>24715</v>
      </c>
      <c r="I18391">
        <v>647674</v>
      </c>
      <c r="J18391" s="2">
        <f t="shared" si="287"/>
        <v>0.36300669781402373</v>
      </c>
    </row>
    <row r="18392" spans="1:10" x14ac:dyDescent="0.3">
      <c r="A18392">
        <v>1999</v>
      </c>
      <c r="B18392" t="s">
        <v>12735</v>
      </c>
      <c r="C18392" t="s">
        <v>12852</v>
      </c>
      <c r="D18392" t="s">
        <v>15846</v>
      </c>
      <c r="E18392" t="s">
        <v>20683</v>
      </c>
      <c r="F18392">
        <v>98824</v>
      </c>
      <c r="G18392">
        <v>3</v>
      </c>
      <c r="H18392" s="1" t="s">
        <v>25813</v>
      </c>
      <c r="I18392">
        <v>647674</v>
      </c>
      <c r="J18392" s="2">
        <f t="shared" si="287"/>
        <v>0.15258293524211256</v>
      </c>
    </row>
    <row r="18393" spans="1:10" x14ac:dyDescent="0.3">
      <c r="A18393">
        <v>1999</v>
      </c>
      <c r="B18393" t="s">
        <v>12735</v>
      </c>
      <c r="C18393" t="s">
        <v>12852</v>
      </c>
      <c r="D18393" t="s">
        <v>15847</v>
      </c>
      <c r="E18393" t="s">
        <v>20654</v>
      </c>
      <c r="F18393">
        <v>41590</v>
      </c>
      <c r="G18393">
        <v>4</v>
      </c>
      <c r="H18393" s="1" t="s">
        <v>23182</v>
      </c>
      <c r="I18393">
        <v>647674</v>
      </c>
      <c r="J18393" s="2">
        <f t="shared" si="287"/>
        <v>6.4214404160117589E-2</v>
      </c>
    </row>
    <row r="18394" spans="1:10" x14ac:dyDescent="0.3">
      <c r="A18394">
        <v>1999</v>
      </c>
      <c r="B18394" t="s">
        <v>12735</v>
      </c>
      <c r="C18394" t="s">
        <v>12852</v>
      </c>
      <c r="D18394" t="s">
        <v>15848</v>
      </c>
      <c r="E18394" t="s">
        <v>20656</v>
      </c>
      <c r="F18394">
        <v>10731</v>
      </c>
      <c r="G18394">
        <v>5</v>
      </c>
      <c r="H18394" s="1" t="s">
        <v>21068</v>
      </c>
      <c r="I18394">
        <v>647674</v>
      </c>
      <c r="J18394" s="2">
        <f t="shared" si="287"/>
        <v>1.6568520582885833E-2</v>
      </c>
    </row>
    <row r="18395" spans="1:10" x14ac:dyDescent="0.3">
      <c r="A18395">
        <v>1999</v>
      </c>
      <c r="B18395" t="s">
        <v>12735</v>
      </c>
      <c r="C18395" t="s">
        <v>12852</v>
      </c>
      <c r="D18395" t="s">
        <v>15849</v>
      </c>
      <c r="E18395" t="s">
        <v>20656</v>
      </c>
      <c r="F18395">
        <v>6152</v>
      </c>
      <c r="G18395">
        <v>6</v>
      </c>
      <c r="H18395" s="1" t="s">
        <v>21226</v>
      </c>
      <c r="I18395">
        <v>647674</v>
      </c>
      <c r="J18395" s="2">
        <f t="shared" si="287"/>
        <v>9.4986057800683678E-3</v>
      </c>
    </row>
    <row r="18396" spans="1:10" x14ac:dyDescent="0.3">
      <c r="A18396">
        <v>1999</v>
      </c>
      <c r="B18396" t="s">
        <v>12735</v>
      </c>
      <c r="C18396" t="s">
        <v>2608</v>
      </c>
      <c r="D18396" t="s">
        <v>15851</v>
      </c>
      <c r="E18396" t="s">
        <v>20663</v>
      </c>
      <c r="F18396">
        <v>243162</v>
      </c>
      <c r="G18396">
        <v>1</v>
      </c>
      <c r="H18396" s="1" t="s">
        <v>23042</v>
      </c>
      <c r="I18396">
        <v>539493</v>
      </c>
      <c r="J18396" s="2">
        <f t="shared" si="287"/>
        <v>0.45072317898471342</v>
      </c>
    </row>
    <row r="18397" spans="1:10" x14ac:dyDescent="0.3">
      <c r="A18397">
        <v>1999</v>
      </c>
      <c r="B18397" t="s">
        <v>12735</v>
      </c>
      <c r="C18397" t="s">
        <v>2608</v>
      </c>
      <c r="D18397" t="s">
        <v>15852</v>
      </c>
      <c r="E18397" t="s">
        <v>20658</v>
      </c>
      <c r="F18397">
        <v>183965</v>
      </c>
      <c r="G18397">
        <v>2</v>
      </c>
      <c r="H18397" s="1" t="s">
        <v>22571</v>
      </c>
      <c r="I18397">
        <v>539493</v>
      </c>
      <c r="J18397" s="2">
        <f t="shared" si="287"/>
        <v>0.34099608335974702</v>
      </c>
    </row>
    <row r="18398" spans="1:10" x14ac:dyDescent="0.3">
      <c r="A18398">
        <v>1999</v>
      </c>
      <c r="B18398" t="s">
        <v>12735</v>
      </c>
      <c r="C18398" t="s">
        <v>2608</v>
      </c>
      <c r="D18398" t="s">
        <v>15853</v>
      </c>
      <c r="E18398" t="s">
        <v>20654</v>
      </c>
      <c r="F18398">
        <v>64817</v>
      </c>
      <c r="G18398">
        <v>3</v>
      </c>
      <c r="H18398" s="1" t="s">
        <v>21968</v>
      </c>
      <c r="I18398">
        <v>539493</v>
      </c>
      <c r="J18398" s="2">
        <f t="shared" si="287"/>
        <v>0.12014428361443058</v>
      </c>
    </row>
    <row r="18399" spans="1:10" x14ac:dyDescent="0.3">
      <c r="A18399">
        <v>1999</v>
      </c>
      <c r="B18399" t="s">
        <v>12735</v>
      </c>
      <c r="C18399" t="s">
        <v>2608</v>
      </c>
      <c r="D18399" t="s">
        <v>15854</v>
      </c>
      <c r="E18399" t="s">
        <v>20683</v>
      </c>
      <c r="F18399">
        <v>32584</v>
      </c>
      <c r="G18399">
        <v>4</v>
      </c>
      <c r="H18399" s="1" t="s">
        <v>22721</v>
      </c>
      <c r="I18399">
        <v>539493</v>
      </c>
      <c r="J18399" s="2">
        <f t="shared" si="287"/>
        <v>6.0397447232864929E-2</v>
      </c>
    </row>
    <row r="18400" spans="1:10" x14ac:dyDescent="0.3">
      <c r="A18400">
        <v>1999</v>
      </c>
      <c r="B18400" t="s">
        <v>12735</v>
      </c>
      <c r="C18400" t="s">
        <v>2608</v>
      </c>
      <c r="D18400" t="s">
        <v>15855</v>
      </c>
      <c r="E18400" t="s">
        <v>20659</v>
      </c>
      <c r="F18400">
        <v>8571</v>
      </c>
      <c r="G18400">
        <v>5</v>
      </c>
      <c r="H18400" s="1" t="s">
        <v>20950</v>
      </c>
      <c r="I18400">
        <v>539493</v>
      </c>
      <c r="J18400" s="2">
        <f t="shared" si="287"/>
        <v>1.5887138480017351E-2</v>
      </c>
    </row>
    <row r="18401" spans="1:10" x14ac:dyDescent="0.3">
      <c r="A18401">
        <v>1999</v>
      </c>
      <c r="B18401" t="s">
        <v>12735</v>
      </c>
      <c r="C18401" t="s">
        <v>2608</v>
      </c>
      <c r="D18401" t="s">
        <v>15856</v>
      </c>
      <c r="E18401" t="s">
        <v>20656</v>
      </c>
      <c r="F18401">
        <v>6394</v>
      </c>
      <c r="G18401">
        <v>6</v>
      </c>
      <c r="H18401" s="1" t="s">
        <v>21401</v>
      </c>
      <c r="I18401">
        <v>539493</v>
      </c>
      <c r="J18401" s="2">
        <f t="shared" si="287"/>
        <v>1.1851868328226687E-2</v>
      </c>
    </row>
    <row r="18402" spans="1:10" x14ac:dyDescent="0.3">
      <c r="A18402">
        <v>1999</v>
      </c>
      <c r="B18402" t="s">
        <v>12735</v>
      </c>
      <c r="C18402" t="s">
        <v>2620</v>
      </c>
      <c r="D18402" t="s">
        <v>15859</v>
      </c>
      <c r="E18402" t="s">
        <v>20663</v>
      </c>
      <c r="F18402">
        <v>174378</v>
      </c>
      <c r="G18402">
        <v>1</v>
      </c>
      <c r="H18402" s="1" t="s">
        <v>24202</v>
      </c>
      <c r="I18402">
        <v>581197</v>
      </c>
      <c r="J18402" s="2">
        <f t="shared" si="287"/>
        <v>0.30003251909421419</v>
      </c>
    </row>
    <row r="18403" spans="1:10" x14ac:dyDescent="0.3">
      <c r="A18403">
        <v>1999</v>
      </c>
      <c r="B18403" t="s">
        <v>12735</v>
      </c>
      <c r="C18403" t="s">
        <v>2620</v>
      </c>
      <c r="D18403" t="s">
        <v>15860</v>
      </c>
      <c r="E18403" t="s">
        <v>20683</v>
      </c>
      <c r="F18403">
        <v>172546</v>
      </c>
      <c r="G18403">
        <v>2</v>
      </c>
      <c r="H18403" s="1" t="s">
        <v>24112</v>
      </c>
      <c r="I18403">
        <v>581197</v>
      </c>
      <c r="J18403" s="2">
        <f t="shared" si="287"/>
        <v>0.29688040371853264</v>
      </c>
    </row>
    <row r="18404" spans="1:10" x14ac:dyDescent="0.3">
      <c r="A18404">
        <v>1999</v>
      </c>
      <c r="B18404" t="s">
        <v>12735</v>
      </c>
      <c r="C18404" t="s">
        <v>2620</v>
      </c>
      <c r="D18404" t="s">
        <v>15861</v>
      </c>
      <c r="E18404" t="s">
        <v>20658</v>
      </c>
      <c r="F18404">
        <v>144222</v>
      </c>
      <c r="G18404">
        <v>3</v>
      </c>
      <c r="H18404" s="1" t="s">
        <v>25814</v>
      </c>
      <c r="I18404">
        <v>581197</v>
      </c>
      <c r="J18404" s="2">
        <f t="shared" si="287"/>
        <v>0.2481464976591414</v>
      </c>
    </row>
    <row r="18405" spans="1:10" x14ac:dyDescent="0.3">
      <c r="A18405">
        <v>1999</v>
      </c>
      <c r="B18405" t="s">
        <v>12735</v>
      </c>
      <c r="C18405" t="s">
        <v>2620</v>
      </c>
      <c r="D18405" t="s">
        <v>15862</v>
      </c>
      <c r="E18405" t="s">
        <v>20654</v>
      </c>
      <c r="F18405">
        <v>78618</v>
      </c>
      <c r="G18405">
        <v>4</v>
      </c>
      <c r="H18405" s="1" t="s">
        <v>24429</v>
      </c>
      <c r="I18405">
        <v>581197</v>
      </c>
      <c r="J18405" s="2">
        <f t="shared" si="287"/>
        <v>0.13526910840902481</v>
      </c>
    </row>
    <row r="18406" spans="1:10" x14ac:dyDescent="0.3">
      <c r="A18406">
        <v>1999</v>
      </c>
      <c r="B18406" t="s">
        <v>12735</v>
      </c>
      <c r="C18406" t="s">
        <v>2620</v>
      </c>
      <c r="D18406" t="s">
        <v>15863</v>
      </c>
      <c r="E18406" t="s">
        <v>20771</v>
      </c>
      <c r="F18406">
        <v>8882</v>
      </c>
      <c r="G18406">
        <v>5</v>
      </c>
      <c r="H18406" s="1" t="s">
        <v>21234</v>
      </c>
      <c r="I18406">
        <v>581197</v>
      </c>
      <c r="J18406" s="2">
        <f t="shared" si="287"/>
        <v>1.5282253693670133E-2</v>
      </c>
    </row>
    <row r="18407" spans="1:10" x14ac:dyDescent="0.3">
      <c r="A18407">
        <v>1999</v>
      </c>
      <c r="B18407" t="s">
        <v>12735</v>
      </c>
      <c r="C18407" t="s">
        <v>2620</v>
      </c>
      <c r="D18407" t="s">
        <v>15864</v>
      </c>
      <c r="E18407" t="s">
        <v>20656</v>
      </c>
      <c r="F18407">
        <v>2551</v>
      </c>
      <c r="G18407">
        <v>6</v>
      </c>
      <c r="H18407" s="1" t="s">
        <v>21018</v>
      </c>
      <c r="I18407">
        <v>581197</v>
      </c>
      <c r="J18407" s="2">
        <f t="shared" si="287"/>
        <v>4.3892174254168553E-3</v>
      </c>
    </row>
    <row r="18408" spans="1:10" x14ac:dyDescent="0.3">
      <c r="A18408">
        <v>1999</v>
      </c>
      <c r="B18408" t="s">
        <v>12735</v>
      </c>
      <c r="C18408" t="s">
        <v>12869</v>
      </c>
      <c r="D18408" t="s">
        <v>15865</v>
      </c>
      <c r="E18408" t="s">
        <v>20663</v>
      </c>
      <c r="F18408">
        <v>198263</v>
      </c>
      <c r="G18408">
        <v>1</v>
      </c>
      <c r="H18408" s="1" t="s">
        <v>24054</v>
      </c>
      <c r="I18408">
        <v>614307</v>
      </c>
      <c r="J18408" s="2">
        <f t="shared" si="287"/>
        <v>0.32274253752602527</v>
      </c>
    </row>
    <row r="18409" spans="1:10" x14ac:dyDescent="0.3">
      <c r="A18409">
        <v>1999</v>
      </c>
      <c r="B18409" t="s">
        <v>12735</v>
      </c>
      <c r="C18409" t="s">
        <v>12869</v>
      </c>
      <c r="D18409" t="s">
        <v>15866</v>
      </c>
      <c r="E18409" t="s">
        <v>20654</v>
      </c>
      <c r="F18409">
        <v>162696</v>
      </c>
      <c r="G18409">
        <v>2</v>
      </c>
      <c r="H18409" s="1" t="s">
        <v>23939</v>
      </c>
      <c r="I18409">
        <v>614307</v>
      </c>
      <c r="J18409" s="2">
        <f t="shared" si="287"/>
        <v>0.26484477630891395</v>
      </c>
    </row>
    <row r="18410" spans="1:10" x14ac:dyDescent="0.3">
      <c r="A18410">
        <v>1999</v>
      </c>
      <c r="B18410" t="s">
        <v>12735</v>
      </c>
      <c r="C18410" t="s">
        <v>12869</v>
      </c>
      <c r="D18410" t="s">
        <v>15867</v>
      </c>
      <c r="E18410" t="s">
        <v>20658</v>
      </c>
      <c r="F18410">
        <v>151444</v>
      </c>
      <c r="G18410">
        <v>3</v>
      </c>
      <c r="H18410" s="1" t="s">
        <v>25815</v>
      </c>
      <c r="I18410">
        <v>614307</v>
      </c>
      <c r="J18410" s="2">
        <f t="shared" si="287"/>
        <v>0.246528201697197</v>
      </c>
    </row>
    <row r="18411" spans="1:10" x14ac:dyDescent="0.3">
      <c r="A18411">
        <v>1999</v>
      </c>
      <c r="B18411" t="s">
        <v>12735</v>
      </c>
      <c r="C18411" t="s">
        <v>12869</v>
      </c>
      <c r="D18411" t="s">
        <v>15868</v>
      </c>
      <c r="E18411" t="s">
        <v>20683</v>
      </c>
      <c r="F18411">
        <v>96147</v>
      </c>
      <c r="G18411">
        <v>4</v>
      </c>
      <c r="H18411" s="1" t="s">
        <v>24243</v>
      </c>
      <c r="I18411">
        <v>614307</v>
      </c>
      <c r="J18411" s="2">
        <f t="shared" si="287"/>
        <v>0.15651294873735772</v>
      </c>
    </row>
    <row r="18412" spans="1:10" x14ac:dyDescent="0.3">
      <c r="A18412">
        <v>1999</v>
      </c>
      <c r="B18412" t="s">
        <v>12735</v>
      </c>
      <c r="C18412" t="s">
        <v>12869</v>
      </c>
      <c r="D18412" t="s">
        <v>12874</v>
      </c>
      <c r="E18412" t="s">
        <v>20771</v>
      </c>
      <c r="F18412">
        <v>2909</v>
      </c>
      <c r="G18412">
        <v>5</v>
      </c>
      <c r="H18412" s="1" t="s">
        <v>21023</v>
      </c>
      <c r="I18412">
        <v>614307</v>
      </c>
      <c r="J18412" s="2">
        <f t="shared" si="287"/>
        <v>4.7354173076328285E-3</v>
      </c>
    </row>
    <row r="18413" spans="1:10" x14ac:dyDescent="0.3">
      <c r="A18413">
        <v>1999</v>
      </c>
      <c r="B18413" t="s">
        <v>12735</v>
      </c>
      <c r="C18413" t="s">
        <v>12869</v>
      </c>
      <c r="D18413" t="s">
        <v>15869</v>
      </c>
      <c r="E18413" t="s">
        <v>20667</v>
      </c>
      <c r="F18413">
        <v>2848</v>
      </c>
      <c r="G18413">
        <v>6</v>
      </c>
      <c r="H18413" s="1" t="s">
        <v>21024</v>
      </c>
      <c r="I18413">
        <v>614307</v>
      </c>
      <c r="J18413" s="2">
        <f t="shared" si="287"/>
        <v>4.6361184228732536E-3</v>
      </c>
    </row>
    <row r="18414" spans="1:10" x14ac:dyDescent="0.3">
      <c r="A18414">
        <v>1999</v>
      </c>
      <c r="B18414" t="s">
        <v>12735</v>
      </c>
      <c r="C18414" t="s">
        <v>12875</v>
      </c>
      <c r="D18414" t="s">
        <v>15870</v>
      </c>
      <c r="E18414" t="s">
        <v>20658</v>
      </c>
      <c r="F18414">
        <v>236837</v>
      </c>
      <c r="G18414">
        <v>1</v>
      </c>
      <c r="H18414" s="1" t="s">
        <v>23982</v>
      </c>
      <c r="I18414">
        <v>652618</v>
      </c>
      <c r="J18414" s="2">
        <f t="shared" si="287"/>
        <v>0.36290295394855798</v>
      </c>
    </row>
    <row r="18415" spans="1:10" x14ac:dyDescent="0.3">
      <c r="A18415">
        <v>1999</v>
      </c>
      <c r="B18415" t="s">
        <v>12735</v>
      </c>
      <c r="C18415" t="s">
        <v>12875</v>
      </c>
      <c r="D18415" t="s">
        <v>15871</v>
      </c>
      <c r="E18415" t="s">
        <v>20683</v>
      </c>
      <c r="F18415">
        <v>206809</v>
      </c>
      <c r="G18415">
        <v>2</v>
      </c>
      <c r="H18415" s="1" t="s">
        <v>25354</v>
      </c>
      <c r="I18415">
        <v>652618</v>
      </c>
      <c r="J18415" s="2">
        <f t="shared" si="287"/>
        <v>0.31689135144908659</v>
      </c>
    </row>
    <row r="18416" spans="1:10" x14ac:dyDescent="0.3">
      <c r="A18416">
        <v>1999</v>
      </c>
      <c r="B18416" t="s">
        <v>12735</v>
      </c>
      <c r="C18416" t="s">
        <v>12875</v>
      </c>
      <c r="D18416" t="s">
        <v>15872</v>
      </c>
      <c r="E18416" t="s">
        <v>20663</v>
      </c>
      <c r="F18416">
        <v>160382</v>
      </c>
      <c r="G18416">
        <v>3</v>
      </c>
      <c r="H18416" s="1" t="s">
        <v>23785</v>
      </c>
      <c r="I18416">
        <v>652618</v>
      </c>
      <c r="J18416" s="2">
        <f t="shared" si="287"/>
        <v>0.2457517261246242</v>
      </c>
    </row>
    <row r="18417" spans="1:10" x14ac:dyDescent="0.3">
      <c r="A18417">
        <v>1999</v>
      </c>
      <c r="B18417" t="s">
        <v>12735</v>
      </c>
      <c r="C18417" t="s">
        <v>12875</v>
      </c>
      <c r="D18417" t="s">
        <v>15873</v>
      </c>
      <c r="E18417" t="s">
        <v>20654</v>
      </c>
      <c r="F18417">
        <v>41048</v>
      </c>
      <c r="G18417">
        <v>4</v>
      </c>
      <c r="H18417" s="1" t="s">
        <v>25816</v>
      </c>
      <c r="I18417">
        <v>652618</v>
      </c>
      <c r="J18417" s="2">
        <f t="shared" si="287"/>
        <v>6.2897437704752243E-2</v>
      </c>
    </row>
    <row r="18418" spans="1:10" x14ac:dyDescent="0.3">
      <c r="A18418">
        <v>1999</v>
      </c>
      <c r="B18418" t="s">
        <v>12735</v>
      </c>
      <c r="C18418" t="s">
        <v>12875</v>
      </c>
      <c r="D18418" t="s">
        <v>15874</v>
      </c>
      <c r="E18418" t="s">
        <v>20656</v>
      </c>
      <c r="F18418">
        <v>3809</v>
      </c>
      <c r="G18418">
        <v>5</v>
      </c>
      <c r="H18418" s="1" t="s">
        <v>20972</v>
      </c>
      <c r="I18418">
        <v>652618</v>
      </c>
      <c r="J18418" s="2">
        <f t="shared" si="287"/>
        <v>5.8364924044387373E-3</v>
      </c>
    </row>
    <row r="18419" spans="1:10" x14ac:dyDescent="0.3">
      <c r="A18419">
        <v>1999</v>
      </c>
      <c r="B18419" t="s">
        <v>12735</v>
      </c>
      <c r="C18419" t="s">
        <v>12875</v>
      </c>
      <c r="D18419" t="s">
        <v>15875</v>
      </c>
      <c r="E18419" t="s">
        <v>20771</v>
      </c>
      <c r="F18419">
        <v>3733</v>
      </c>
      <c r="G18419">
        <v>6</v>
      </c>
      <c r="H18419" s="1" t="s">
        <v>20994</v>
      </c>
      <c r="I18419">
        <v>652618</v>
      </c>
      <c r="J18419" s="2">
        <f t="shared" si="287"/>
        <v>5.7200383685402489E-3</v>
      </c>
    </row>
    <row r="18420" spans="1:10" x14ac:dyDescent="0.3">
      <c r="A18420">
        <v>1999</v>
      </c>
      <c r="B18420" t="s">
        <v>12735</v>
      </c>
      <c r="C18420" t="s">
        <v>2652</v>
      </c>
      <c r="D18420" t="s">
        <v>15876</v>
      </c>
      <c r="E18420" t="s">
        <v>20663</v>
      </c>
      <c r="F18420">
        <v>184684</v>
      </c>
      <c r="G18420">
        <v>1</v>
      </c>
      <c r="H18420" s="1" t="s">
        <v>23889</v>
      </c>
      <c r="I18420">
        <v>596183</v>
      </c>
      <c r="J18420" s="2">
        <f t="shared" si="287"/>
        <v>0.30977736701650332</v>
      </c>
    </row>
    <row r="18421" spans="1:10" x14ac:dyDescent="0.3">
      <c r="A18421">
        <v>1999</v>
      </c>
      <c r="B18421" t="s">
        <v>12735</v>
      </c>
      <c r="C18421" t="s">
        <v>2652</v>
      </c>
      <c r="D18421" t="s">
        <v>15877</v>
      </c>
      <c r="E18421" t="s">
        <v>20658</v>
      </c>
      <c r="F18421">
        <v>174996</v>
      </c>
      <c r="G18421">
        <v>2</v>
      </c>
      <c r="H18421" s="1" t="s">
        <v>24221</v>
      </c>
      <c r="I18421">
        <v>596183</v>
      </c>
      <c r="J18421" s="2">
        <f t="shared" si="287"/>
        <v>0.2935273229863985</v>
      </c>
    </row>
    <row r="18422" spans="1:10" x14ac:dyDescent="0.3">
      <c r="A18422">
        <v>1999</v>
      </c>
      <c r="B18422" t="s">
        <v>12735</v>
      </c>
      <c r="C18422" t="s">
        <v>2652</v>
      </c>
      <c r="D18422" t="s">
        <v>15878</v>
      </c>
      <c r="E18422" t="s">
        <v>20683</v>
      </c>
      <c r="F18422">
        <v>137221</v>
      </c>
      <c r="G18422">
        <v>3</v>
      </c>
      <c r="H18422" s="1" t="s">
        <v>25585</v>
      </c>
      <c r="I18422">
        <v>596183</v>
      </c>
      <c r="J18422" s="2">
        <f t="shared" si="287"/>
        <v>0.23016590543507615</v>
      </c>
    </row>
    <row r="18423" spans="1:10" x14ac:dyDescent="0.3">
      <c r="A18423">
        <v>1999</v>
      </c>
      <c r="B18423" t="s">
        <v>12735</v>
      </c>
      <c r="C18423" t="s">
        <v>2652</v>
      </c>
      <c r="D18423" t="s">
        <v>15879</v>
      </c>
      <c r="E18423" t="s">
        <v>20654</v>
      </c>
      <c r="F18423">
        <v>94383</v>
      </c>
      <c r="G18423">
        <v>4</v>
      </c>
      <c r="H18423" s="1" t="s">
        <v>22690</v>
      </c>
      <c r="I18423">
        <v>596183</v>
      </c>
      <c r="J18423" s="2">
        <f t="shared" si="287"/>
        <v>0.15831212899394984</v>
      </c>
    </row>
    <row r="18424" spans="1:10" x14ac:dyDescent="0.3">
      <c r="A18424">
        <v>1999</v>
      </c>
      <c r="B18424" t="s">
        <v>12735</v>
      </c>
      <c r="C18424" t="s">
        <v>2652</v>
      </c>
      <c r="D18424" t="s">
        <v>15880</v>
      </c>
      <c r="E18424" t="s">
        <v>20774</v>
      </c>
      <c r="F18424">
        <v>3361</v>
      </c>
      <c r="G18424">
        <v>5</v>
      </c>
      <c r="H18424" s="1" t="s">
        <v>20927</v>
      </c>
      <c r="I18424">
        <v>596183</v>
      </c>
      <c r="J18424" s="2">
        <f t="shared" si="287"/>
        <v>5.6375307581732455E-3</v>
      </c>
    </row>
    <row r="18425" spans="1:10" x14ac:dyDescent="0.3">
      <c r="A18425">
        <v>1999</v>
      </c>
      <c r="B18425" t="s">
        <v>12735</v>
      </c>
      <c r="C18425" t="s">
        <v>2652</v>
      </c>
      <c r="D18425" t="s">
        <v>15881</v>
      </c>
      <c r="E18425" t="s">
        <v>20656</v>
      </c>
      <c r="F18425">
        <v>1538</v>
      </c>
      <c r="G18425">
        <v>6</v>
      </c>
      <c r="H18425" s="1" t="s">
        <v>20952</v>
      </c>
      <c r="I18425">
        <v>596183</v>
      </c>
      <c r="J18425" s="2">
        <f t="shared" si="287"/>
        <v>2.579744809898974E-3</v>
      </c>
    </row>
    <row r="18426" spans="1:10" x14ac:dyDescent="0.3">
      <c r="A18426">
        <v>1999</v>
      </c>
      <c r="B18426" t="s">
        <v>12735</v>
      </c>
      <c r="C18426" t="s">
        <v>2634</v>
      </c>
      <c r="D18426" t="s">
        <v>15882</v>
      </c>
      <c r="E18426" t="s">
        <v>20663</v>
      </c>
      <c r="F18426">
        <v>267382</v>
      </c>
      <c r="G18426">
        <v>1</v>
      </c>
      <c r="H18426" s="1" t="s">
        <v>24659</v>
      </c>
      <c r="I18426">
        <v>646086</v>
      </c>
      <c r="J18426" s="2">
        <f t="shared" si="287"/>
        <v>0.41384893032816067</v>
      </c>
    </row>
    <row r="18427" spans="1:10" x14ac:dyDescent="0.3">
      <c r="A18427">
        <v>1999</v>
      </c>
      <c r="B18427" t="s">
        <v>12735</v>
      </c>
      <c r="C18427" t="s">
        <v>2634</v>
      </c>
      <c r="D18427" t="s">
        <v>15883</v>
      </c>
      <c r="E18427" t="s">
        <v>20658</v>
      </c>
      <c r="F18427">
        <v>260043</v>
      </c>
      <c r="G18427">
        <v>2</v>
      </c>
      <c r="H18427" s="1" t="s">
        <v>22590</v>
      </c>
      <c r="I18427">
        <v>646086</v>
      </c>
      <c r="J18427" s="2">
        <f t="shared" si="287"/>
        <v>0.40248976142494963</v>
      </c>
    </row>
    <row r="18428" spans="1:10" x14ac:dyDescent="0.3">
      <c r="A18428">
        <v>1999</v>
      </c>
      <c r="B18428" t="s">
        <v>12735</v>
      </c>
      <c r="C18428" t="s">
        <v>2634</v>
      </c>
      <c r="D18428" t="s">
        <v>15884</v>
      </c>
      <c r="E18428" t="s">
        <v>20683</v>
      </c>
      <c r="F18428">
        <v>93852</v>
      </c>
      <c r="G18428">
        <v>3</v>
      </c>
      <c r="H18428" s="1" t="s">
        <v>25558</v>
      </c>
      <c r="I18428">
        <v>646086</v>
      </c>
      <c r="J18428" s="2">
        <f t="shared" si="287"/>
        <v>0.14526239540866076</v>
      </c>
    </row>
    <row r="18429" spans="1:10" x14ac:dyDescent="0.3">
      <c r="A18429">
        <v>1999</v>
      </c>
      <c r="B18429" t="s">
        <v>12735</v>
      </c>
      <c r="C18429" t="s">
        <v>2634</v>
      </c>
      <c r="D18429" t="s">
        <v>15885</v>
      </c>
      <c r="E18429" t="s">
        <v>20654</v>
      </c>
      <c r="F18429">
        <v>20026</v>
      </c>
      <c r="G18429">
        <v>4</v>
      </c>
      <c r="H18429" s="1" t="s">
        <v>21628</v>
      </c>
      <c r="I18429">
        <v>646086</v>
      </c>
      <c r="J18429" s="2">
        <f t="shared" si="287"/>
        <v>3.0995873614348555E-2</v>
      </c>
    </row>
    <row r="18430" spans="1:10" x14ac:dyDescent="0.3">
      <c r="A18430">
        <v>1999</v>
      </c>
      <c r="B18430" t="s">
        <v>12735</v>
      </c>
      <c r="C18430" t="s">
        <v>2634</v>
      </c>
      <c r="D18430" t="s">
        <v>15886</v>
      </c>
      <c r="E18430" t="s">
        <v>20667</v>
      </c>
      <c r="F18430">
        <v>2723</v>
      </c>
      <c r="G18430">
        <v>5</v>
      </c>
      <c r="H18430" s="1" t="s">
        <v>20945</v>
      </c>
      <c r="I18430">
        <v>646086</v>
      </c>
      <c r="J18430" s="2">
        <f t="shared" si="287"/>
        <v>4.2146092006327329E-3</v>
      </c>
    </row>
    <row r="18431" spans="1:10" x14ac:dyDescent="0.3">
      <c r="A18431">
        <v>1999</v>
      </c>
      <c r="B18431" t="s">
        <v>12735</v>
      </c>
      <c r="C18431" t="s">
        <v>2634</v>
      </c>
      <c r="D18431" t="s">
        <v>15887</v>
      </c>
      <c r="E18431" t="s">
        <v>20769</v>
      </c>
      <c r="F18431">
        <v>2060</v>
      </c>
      <c r="G18431">
        <v>6</v>
      </c>
      <c r="H18431" s="1" t="s">
        <v>20934</v>
      </c>
      <c r="I18431">
        <v>646086</v>
      </c>
      <c r="J18431" s="2">
        <f t="shared" si="287"/>
        <v>3.1884300232476793E-3</v>
      </c>
    </row>
    <row r="18432" spans="1:10" x14ac:dyDescent="0.3">
      <c r="A18432">
        <v>1999</v>
      </c>
      <c r="B18432" t="s">
        <v>12735</v>
      </c>
      <c r="C18432" t="s">
        <v>376</v>
      </c>
      <c r="D18432" t="s">
        <v>15888</v>
      </c>
      <c r="E18432" t="s">
        <v>20658</v>
      </c>
      <c r="F18432">
        <v>239826</v>
      </c>
      <c r="G18432">
        <v>1</v>
      </c>
      <c r="H18432" s="1" t="s">
        <v>25817</v>
      </c>
      <c r="I18432">
        <v>1368068</v>
      </c>
      <c r="J18432" s="2">
        <f t="shared" si="287"/>
        <v>0.17530268963238668</v>
      </c>
    </row>
    <row r="18433" spans="1:10" x14ac:dyDescent="0.3">
      <c r="A18433">
        <v>1999</v>
      </c>
      <c r="B18433" t="s">
        <v>12735</v>
      </c>
      <c r="C18433" t="s">
        <v>376</v>
      </c>
      <c r="D18433" t="s">
        <v>15889</v>
      </c>
      <c r="E18433" t="s">
        <v>20663</v>
      </c>
      <c r="F18433">
        <v>229182</v>
      </c>
      <c r="G18433">
        <v>2</v>
      </c>
      <c r="H18433" s="1" t="s">
        <v>24053</v>
      </c>
      <c r="I18433">
        <v>1368068</v>
      </c>
      <c r="J18433" s="2">
        <f t="shared" si="287"/>
        <v>0.16752237461880551</v>
      </c>
    </row>
    <row r="18434" spans="1:10" x14ac:dyDescent="0.3">
      <c r="A18434">
        <v>1999</v>
      </c>
      <c r="B18434" t="s">
        <v>12735</v>
      </c>
      <c r="C18434" t="s">
        <v>376</v>
      </c>
      <c r="D18434" t="s">
        <v>15890</v>
      </c>
      <c r="E18434" t="s">
        <v>20683</v>
      </c>
      <c r="F18434">
        <v>171408</v>
      </c>
      <c r="G18434">
        <v>3</v>
      </c>
      <c r="H18434" s="1" t="s">
        <v>25818</v>
      </c>
      <c r="I18434">
        <v>1368068</v>
      </c>
      <c r="J18434" s="2">
        <f t="shared" ref="J18434:J18497" si="288">$F18434/$I18434</f>
        <v>0.12529201764824555</v>
      </c>
    </row>
    <row r="18435" spans="1:10" x14ac:dyDescent="0.3">
      <c r="A18435">
        <v>1999</v>
      </c>
      <c r="B18435" t="s">
        <v>12735</v>
      </c>
      <c r="C18435" t="s">
        <v>376</v>
      </c>
      <c r="D18435" t="s">
        <v>15891</v>
      </c>
      <c r="E18435" t="s">
        <v>20654</v>
      </c>
      <c r="F18435">
        <v>24516</v>
      </c>
      <c r="G18435">
        <v>4</v>
      </c>
      <c r="H18435" s="1" t="s">
        <v>21223</v>
      </c>
      <c r="I18435">
        <v>1368068</v>
      </c>
      <c r="J18435" s="2">
        <f t="shared" si="288"/>
        <v>1.7920161863299193E-2</v>
      </c>
    </row>
    <row r="18436" spans="1:10" x14ac:dyDescent="0.3">
      <c r="A18436">
        <v>1999</v>
      </c>
      <c r="B18436" t="s">
        <v>12735</v>
      </c>
      <c r="C18436" t="s">
        <v>376</v>
      </c>
      <c r="D18436" t="s">
        <v>15892</v>
      </c>
      <c r="E18436" t="s">
        <v>20656</v>
      </c>
      <c r="F18436">
        <v>3041</v>
      </c>
      <c r="G18436">
        <v>5</v>
      </c>
      <c r="H18436" s="1" t="s">
        <v>20990</v>
      </c>
      <c r="I18436">
        <v>1368068</v>
      </c>
      <c r="J18436" s="2">
        <f t="shared" si="288"/>
        <v>2.2228427241920722E-3</v>
      </c>
    </row>
    <row r="18437" spans="1:10" x14ac:dyDescent="0.3">
      <c r="A18437">
        <v>1999</v>
      </c>
      <c r="B18437" t="s">
        <v>12735</v>
      </c>
      <c r="C18437" t="s">
        <v>376</v>
      </c>
      <c r="D18437" t="s">
        <v>15893</v>
      </c>
      <c r="E18437" t="s">
        <v>20656</v>
      </c>
      <c r="F18437">
        <v>2795</v>
      </c>
      <c r="G18437">
        <v>6</v>
      </c>
      <c r="H18437" s="1" t="s">
        <v>21013</v>
      </c>
      <c r="I18437">
        <v>1368068</v>
      </c>
      <c r="J18437" s="2">
        <f t="shared" si="288"/>
        <v>2.0430271009920561E-3</v>
      </c>
    </row>
    <row r="18438" spans="1:10" x14ac:dyDescent="0.3">
      <c r="A18438">
        <v>1999</v>
      </c>
      <c r="B18438" t="s">
        <v>12735</v>
      </c>
      <c r="C18438" t="s">
        <v>12890</v>
      </c>
      <c r="D18438" t="s">
        <v>15895</v>
      </c>
      <c r="E18438" t="s">
        <v>20663</v>
      </c>
      <c r="F18438">
        <v>196651</v>
      </c>
      <c r="G18438">
        <v>1</v>
      </c>
      <c r="H18438" s="1" t="s">
        <v>21485</v>
      </c>
      <c r="I18438">
        <v>681997</v>
      </c>
      <c r="J18438" s="2">
        <f t="shared" si="288"/>
        <v>0.28834584316353296</v>
      </c>
    </row>
    <row r="18439" spans="1:10" x14ac:dyDescent="0.3">
      <c r="A18439">
        <v>1999</v>
      </c>
      <c r="B18439" t="s">
        <v>12735</v>
      </c>
      <c r="C18439" t="s">
        <v>12890</v>
      </c>
      <c r="D18439" t="s">
        <v>15896</v>
      </c>
      <c r="E18439" t="s">
        <v>20658</v>
      </c>
      <c r="F18439">
        <v>169913</v>
      </c>
      <c r="G18439">
        <v>2</v>
      </c>
      <c r="H18439" s="1" t="s">
        <v>25528</v>
      </c>
      <c r="I18439">
        <v>681997</v>
      </c>
      <c r="J18439" s="2">
        <f t="shared" si="288"/>
        <v>0.2491403921131618</v>
      </c>
    </row>
    <row r="18440" spans="1:10" x14ac:dyDescent="0.3">
      <c r="A18440">
        <v>1999</v>
      </c>
      <c r="B18440" t="s">
        <v>12735</v>
      </c>
      <c r="C18440" t="s">
        <v>12890</v>
      </c>
      <c r="D18440" t="s">
        <v>15897</v>
      </c>
      <c r="E18440" t="s">
        <v>20654</v>
      </c>
      <c r="F18440">
        <v>155861</v>
      </c>
      <c r="G18440">
        <v>3</v>
      </c>
      <c r="H18440" s="1" t="s">
        <v>21990</v>
      </c>
      <c r="I18440">
        <v>681997</v>
      </c>
      <c r="J18440" s="2">
        <f t="shared" si="288"/>
        <v>0.22853619590702012</v>
      </c>
    </row>
    <row r="18441" spans="1:10" x14ac:dyDescent="0.3">
      <c r="A18441">
        <v>1999</v>
      </c>
      <c r="B18441" t="s">
        <v>12735</v>
      </c>
      <c r="C18441" t="s">
        <v>12890</v>
      </c>
      <c r="D18441" t="s">
        <v>15898</v>
      </c>
      <c r="E18441" t="s">
        <v>20683</v>
      </c>
      <c r="F18441">
        <v>133656</v>
      </c>
      <c r="G18441">
        <v>4</v>
      </c>
      <c r="H18441" s="1" t="s">
        <v>23103</v>
      </c>
      <c r="I18441">
        <v>681997</v>
      </c>
      <c r="J18441" s="2">
        <f t="shared" si="288"/>
        <v>0.19597740166012462</v>
      </c>
    </row>
    <row r="18442" spans="1:10" x14ac:dyDescent="0.3">
      <c r="A18442">
        <v>1999</v>
      </c>
      <c r="B18442" t="s">
        <v>12735</v>
      </c>
      <c r="C18442" t="s">
        <v>12890</v>
      </c>
      <c r="D18442" t="s">
        <v>15899</v>
      </c>
      <c r="E18442" t="s">
        <v>20769</v>
      </c>
      <c r="F18442">
        <v>16208</v>
      </c>
      <c r="G18442">
        <v>5</v>
      </c>
      <c r="H18442" s="1" t="s">
        <v>23043</v>
      </c>
      <c r="I18442">
        <v>681997</v>
      </c>
      <c r="J18442" s="2">
        <f t="shared" si="288"/>
        <v>2.3765500434752646E-2</v>
      </c>
    </row>
    <row r="18443" spans="1:10" x14ac:dyDescent="0.3">
      <c r="A18443">
        <v>1999</v>
      </c>
      <c r="B18443" t="s">
        <v>12735</v>
      </c>
      <c r="C18443" t="s">
        <v>12890</v>
      </c>
      <c r="D18443" t="s">
        <v>15900</v>
      </c>
      <c r="E18443" t="s">
        <v>20659</v>
      </c>
      <c r="F18443">
        <v>9708</v>
      </c>
      <c r="G18443">
        <v>6</v>
      </c>
      <c r="H18443" s="1" t="s">
        <v>21817</v>
      </c>
      <c r="I18443">
        <v>681997</v>
      </c>
      <c r="J18443" s="2">
        <f t="shared" si="288"/>
        <v>1.4234666721407866E-2</v>
      </c>
    </row>
    <row r="18444" spans="1:10" x14ac:dyDescent="0.3">
      <c r="A18444">
        <v>1999</v>
      </c>
      <c r="B18444" t="s">
        <v>12735</v>
      </c>
      <c r="C18444" t="s">
        <v>2646</v>
      </c>
      <c r="D18444" t="s">
        <v>15901</v>
      </c>
      <c r="E18444" t="s">
        <v>20663</v>
      </c>
      <c r="F18444">
        <v>251814</v>
      </c>
      <c r="G18444">
        <v>1</v>
      </c>
      <c r="H18444" s="1" t="s">
        <v>23141</v>
      </c>
      <c r="I18444">
        <v>686517</v>
      </c>
      <c r="J18444" s="2">
        <f t="shared" si="288"/>
        <v>0.36679936549277004</v>
      </c>
    </row>
    <row r="18445" spans="1:10" x14ac:dyDescent="0.3">
      <c r="A18445">
        <v>1999</v>
      </c>
      <c r="B18445" t="s">
        <v>12735</v>
      </c>
      <c r="C18445" t="s">
        <v>2646</v>
      </c>
      <c r="D18445" t="s">
        <v>15302</v>
      </c>
      <c r="E18445" t="s">
        <v>20658</v>
      </c>
      <c r="F18445">
        <v>209673</v>
      </c>
      <c r="G18445">
        <v>2</v>
      </c>
      <c r="H18445" s="1" t="s">
        <v>22496</v>
      </c>
      <c r="I18445">
        <v>686517</v>
      </c>
      <c r="J18445" s="2">
        <f t="shared" si="288"/>
        <v>0.3054155978657484</v>
      </c>
    </row>
    <row r="18446" spans="1:10" x14ac:dyDescent="0.3">
      <c r="A18446">
        <v>1999</v>
      </c>
      <c r="B18446" t="s">
        <v>12735</v>
      </c>
      <c r="C18446" t="s">
        <v>2646</v>
      </c>
      <c r="D18446" t="s">
        <v>13999</v>
      </c>
      <c r="E18446" t="s">
        <v>20683</v>
      </c>
      <c r="F18446">
        <v>135019</v>
      </c>
      <c r="G18446">
        <v>3</v>
      </c>
      <c r="H18446" s="1" t="s">
        <v>25671</v>
      </c>
      <c r="I18446">
        <v>686517</v>
      </c>
      <c r="J18446" s="2">
        <f t="shared" si="288"/>
        <v>0.19667247861305692</v>
      </c>
    </row>
    <row r="18447" spans="1:10" x14ac:dyDescent="0.3">
      <c r="A18447">
        <v>1999</v>
      </c>
      <c r="B18447" t="s">
        <v>12735</v>
      </c>
      <c r="C18447" t="s">
        <v>2646</v>
      </c>
      <c r="D18447" t="s">
        <v>15902</v>
      </c>
      <c r="E18447" t="s">
        <v>20654</v>
      </c>
      <c r="F18447">
        <v>69343</v>
      </c>
      <c r="G18447">
        <v>4</v>
      </c>
      <c r="H18447" s="1" t="s">
        <v>25780</v>
      </c>
      <c r="I18447">
        <v>686517</v>
      </c>
      <c r="J18447" s="2">
        <f t="shared" si="288"/>
        <v>0.10100696705252747</v>
      </c>
    </row>
    <row r="18448" spans="1:10" x14ac:dyDescent="0.3">
      <c r="A18448">
        <v>1999</v>
      </c>
      <c r="B18448" t="s">
        <v>12735</v>
      </c>
      <c r="C18448" t="s">
        <v>2646</v>
      </c>
      <c r="D18448" t="s">
        <v>15903</v>
      </c>
      <c r="E18448" t="s">
        <v>20771</v>
      </c>
      <c r="F18448">
        <v>14492</v>
      </c>
      <c r="G18448">
        <v>5</v>
      </c>
      <c r="H18448" s="1" t="s">
        <v>21580</v>
      </c>
      <c r="I18448">
        <v>686517</v>
      </c>
      <c r="J18448" s="2">
        <f t="shared" si="288"/>
        <v>2.1109455410426834E-2</v>
      </c>
    </row>
    <row r="18449" spans="1:10" x14ac:dyDescent="0.3">
      <c r="A18449">
        <v>1999</v>
      </c>
      <c r="B18449" t="s">
        <v>12735</v>
      </c>
      <c r="C18449" t="s">
        <v>2646</v>
      </c>
      <c r="D18449" t="s">
        <v>15904</v>
      </c>
      <c r="E18449" t="s">
        <v>20769</v>
      </c>
      <c r="F18449">
        <v>6176</v>
      </c>
      <c r="G18449">
        <v>6</v>
      </c>
      <c r="H18449" s="1" t="s">
        <v>20910</v>
      </c>
      <c r="I18449">
        <v>686517</v>
      </c>
      <c r="J18449" s="2">
        <f t="shared" si="288"/>
        <v>8.9961355654703378E-3</v>
      </c>
    </row>
    <row r="18450" spans="1:10" x14ac:dyDescent="0.3">
      <c r="A18450">
        <v>1999</v>
      </c>
      <c r="B18450" t="s">
        <v>12735</v>
      </c>
      <c r="C18450" t="s">
        <v>2680</v>
      </c>
      <c r="D18450" t="s">
        <v>15905</v>
      </c>
      <c r="E18450" t="s">
        <v>20683</v>
      </c>
      <c r="F18450">
        <v>170558</v>
      </c>
      <c r="G18450">
        <v>1</v>
      </c>
      <c r="H18450" s="1" t="s">
        <v>22428</v>
      </c>
      <c r="I18450">
        <v>618037</v>
      </c>
      <c r="J18450" s="2">
        <f t="shared" si="288"/>
        <v>0.27596729645636103</v>
      </c>
    </row>
    <row r="18451" spans="1:10" x14ac:dyDescent="0.3">
      <c r="A18451">
        <v>1999</v>
      </c>
      <c r="B18451" t="s">
        <v>12735</v>
      </c>
      <c r="C18451" t="s">
        <v>2680</v>
      </c>
      <c r="D18451" t="s">
        <v>15906</v>
      </c>
      <c r="E18451" t="s">
        <v>20658</v>
      </c>
      <c r="F18451">
        <v>161508</v>
      </c>
      <c r="G18451">
        <v>2</v>
      </c>
      <c r="H18451" s="1" t="s">
        <v>25819</v>
      </c>
      <c r="I18451">
        <v>618037</v>
      </c>
      <c r="J18451" s="2">
        <f t="shared" si="288"/>
        <v>0.26132416020400073</v>
      </c>
    </row>
    <row r="18452" spans="1:10" x14ac:dyDescent="0.3">
      <c r="A18452">
        <v>1999</v>
      </c>
      <c r="B18452" t="s">
        <v>12735</v>
      </c>
      <c r="C18452" t="s">
        <v>2680</v>
      </c>
      <c r="D18452" t="s">
        <v>15907</v>
      </c>
      <c r="E18452" t="s">
        <v>20681</v>
      </c>
      <c r="F18452">
        <v>150690</v>
      </c>
      <c r="G18452">
        <v>3</v>
      </c>
      <c r="H18452" s="1" t="s">
        <v>24767</v>
      </c>
      <c r="I18452">
        <v>618037</v>
      </c>
      <c r="J18452" s="2">
        <f t="shared" si="288"/>
        <v>0.24382035379758818</v>
      </c>
    </row>
    <row r="18453" spans="1:10" x14ac:dyDescent="0.3">
      <c r="A18453">
        <v>1999</v>
      </c>
      <c r="B18453" t="s">
        <v>12735</v>
      </c>
      <c r="C18453" t="s">
        <v>2680</v>
      </c>
      <c r="D18453" t="s">
        <v>15908</v>
      </c>
      <c r="E18453" t="s">
        <v>20654</v>
      </c>
      <c r="F18453">
        <v>116820</v>
      </c>
      <c r="G18453">
        <v>4</v>
      </c>
      <c r="H18453" s="1" t="s">
        <v>24882</v>
      </c>
      <c r="I18453">
        <v>618037</v>
      </c>
      <c r="J18453" s="2">
        <f t="shared" si="288"/>
        <v>0.1890178096133403</v>
      </c>
    </row>
    <row r="18454" spans="1:10" x14ac:dyDescent="0.3">
      <c r="A18454">
        <v>1999</v>
      </c>
      <c r="B18454" t="s">
        <v>12735</v>
      </c>
      <c r="C18454" t="s">
        <v>2680</v>
      </c>
      <c r="D18454" t="s">
        <v>15909</v>
      </c>
      <c r="E18454" t="s">
        <v>20662</v>
      </c>
      <c r="F18454">
        <v>12519</v>
      </c>
      <c r="G18454">
        <v>5</v>
      </c>
      <c r="H18454" s="1" t="s">
        <v>22903</v>
      </c>
      <c r="I18454">
        <v>618037</v>
      </c>
      <c r="J18454" s="2">
        <f t="shared" si="288"/>
        <v>2.0256068811414202E-2</v>
      </c>
    </row>
    <row r="18455" spans="1:10" x14ac:dyDescent="0.3">
      <c r="A18455">
        <v>1999</v>
      </c>
      <c r="B18455" t="s">
        <v>12735</v>
      </c>
      <c r="C18455" t="s">
        <v>2680</v>
      </c>
      <c r="D18455" t="s">
        <v>15910</v>
      </c>
      <c r="E18455" t="s">
        <v>20656</v>
      </c>
      <c r="F18455">
        <v>5942</v>
      </c>
      <c r="G18455">
        <v>6</v>
      </c>
      <c r="H18455" s="1" t="s">
        <v>21149</v>
      </c>
      <c r="I18455">
        <v>618037</v>
      </c>
      <c r="J18455" s="2">
        <f t="shared" si="288"/>
        <v>9.614311117295566E-3</v>
      </c>
    </row>
    <row r="18456" spans="1:10" x14ac:dyDescent="0.3">
      <c r="A18456">
        <v>1999</v>
      </c>
      <c r="B18456" t="s">
        <v>12735</v>
      </c>
      <c r="C18456" t="s">
        <v>2686</v>
      </c>
      <c r="D18456" t="s">
        <v>15680</v>
      </c>
      <c r="E18456" t="s">
        <v>20684</v>
      </c>
      <c r="F18456">
        <v>235946</v>
      </c>
      <c r="G18456">
        <v>1</v>
      </c>
      <c r="H18456" s="1" t="s">
        <v>25820</v>
      </c>
      <c r="I18456">
        <v>603602</v>
      </c>
      <c r="J18456" s="2">
        <f t="shared" si="288"/>
        <v>0.39089665044184746</v>
      </c>
    </row>
    <row r="18457" spans="1:10" x14ac:dyDescent="0.3">
      <c r="A18457">
        <v>1999</v>
      </c>
      <c r="B18457" t="s">
        <v>12735</v>
      </c>
      <c r="C18457" t="s">
        <v>2686</v>
      </c>
      <c r="D18457" t="s">
        <v>15911</v>
      </c>
      <c r="E18457" t="s">
        <v>20663</v>
      </c>
      <c r="F18457">
        <v>180271</v>
      </c>
      <c r="G18457">
        <v>2</v>
      </c>
      <c r="H18457" s="1" t="s">
        <v>21288</v>
      </c>
      <c r="I18457">
        <v>603602</v>
      </c>
      <c r="J18457" s="2">
        <f t="shared" si="288"/>
        <v>0.298658718824656</v>
      </c>
    </row>
    <row r="18458" spans="1:10" x14ac:dyDescent="0.3">
      <c r="A18458">
        <v>1999</v>
      </c>
      <c r="B18458" t="s">
        <v>12735</v>
      </c>
      <c r="C18458" t="s">
        <v>2686</v>
      </c>
      <c r="D18458" t="s">
        <v>15912</v>
      </c>
      <c r="E18458" t="s">
        <v>20683</v>
      </c>
      <c r="F18458">
        <v>142647</v>
      </c>
      <c r="G18458">
        <v>3</v>
      </c>
      <c r="H18458" s="1" t="s">
        <v>25469</v>
      </c>
      <c r="I18458">
        <v>603602</v>
      </c>
      <c r="J18458" s="2">
        <f t="shared" si="288"/>
        <v>0.23632625471751253</v>
      </c>
    </row>
    <row r="18459" spans="1:10" x14ac:dyDescent="0.3">
      <c r="A18459">
        <v>1999</v>
      </c>
      <c r="B18459" t="s">
        <v>12735</v>
      </c>
      <c r="C18459" t="s">
        <v>2686</v>
      </c>
      <c r="D18459" t="s">
        <v>15913</v>
      </c>
      <c r="E18459" t="s">
        <v>20654</v>
      </c>
      <c r="F18459">
        <v>36477</v>
      </c>
      <c r="G18459">
        <v>4</v>
      </c>
      <c r="H18459" s="1" t="s">
        <v>21905</v>
      </c>
      <c r="I18459">
        <v>603602</v>
      </c>
      <c r="J18459" s="2">
        <f t="shared" si="288"/>
        <v>6.0432205327351468E-2</v>
      </c>
    </row>
    <row r="18460" spans="1:10" x14ac:dyDescent="0.3">
      <c r="A18460">
        <v>1999</v>
      </c>
      <c r="B18460" t="s">
        <v>12735</v>
      </c>
      <c r="C18460" t="s">
        <v>2686</v>
      </c>
      <c r="D18460" t="s">
        <v>15914</v>
      </c>
      <c r="E18460" t="s">
        <v>20771</v>
      </c>
      <c r="F18460">
        <v>5607</v>
      </c>
      <c r="G18460">
        <v>5</v>
      </c>
      <c r="H18460" s="1" t="s">
        <v>20940</v>
      </c>
      <c r="I18460">
        <v>603602</v>
      </c>
      <c r="J18460" s="2">
        <f t="shared" si="288"/>
        <v>9.2892336340833857E-3</v>
      </c>
    </row>
    <row r="18461" spans="1:10" x14ac:dyDescent="0.3">
      <c r="A18461">
        <v>1999</v>
      </c>
      <c r="B18461" t="s">
        <v>12735</v>
      </c>
      <c r="C18461" t="s">
        <v>2686</v>
      </c>
      <c r="D18461" t="s">
        <v>15915</v>
      </c>
      <c r="E18461" t="s">
        <v>20656</v>
      </c>
      <c r="F18461">
        <v>2654</v>
      </c>
      <c r="G18461">
        <v>6</v>
      </c>
      <c r="H18461" s="1" t="s">
        <v>21018</v>
      </c>
      <c r="I18461">
        <v>603602</v>
      </c>
      <c r="J18461" s="2">
        <f t="shared" si="288"/>
        <v>4.3969370545491899E-3</v>
      </c>
    </row>
    <row r="18462" spans="1:10" x14ac:dyDescent="0.3">
      <c r="A18462">
        <v>1999</v>
      </c>
      <c r="B18462" t="s">
        <v>12735</v>
      </c>
      <c r="C18462" t="s">
        <v>2670</v>
      </c>
      <c r="D18462" t="s">
        <v>15916</v>
      </c>
      <c r="E18462" t="s">
        <v>20683</v>
      </c>
      <c r="F18462">
        <v>207105</v>
      </c>
      <c r="G18462">
        <v>1</v>
      </c>
      <c r="H18462" s="1" t="s">
        <v>21692</v>
      </c>
      <c r="I18462">
        <v>658848</v>
      </c>
      <c r="J18462" s="2">
        <f t="shared" si="288"/>
        <v>0.31434412793239108</v>
      </c>
    </row>
    <row r="18463" spans="1:10" x14ac:dyDescent="0.3">
      <c r="A18463">
        <v>1999</v>
      </c>
      <c r="B18463" t="s">
        <v>12735</v>
      </c>
      <c r="C18463" t="s">
        <v>2670</v>
      </c>
      <c r="D18463" t="s">
        <v>15917</v>
      </c>
      <c r="E18463" t="s">
        <v>20681</v>
      </c>
      <c r="F18463">
        <v>170604</v>
      </c>
      <c r="G18463">
        <v>2</v>
      </c>
      <c r="H18463" s="1" t="s">
        <v>25821</v>
      </c>
      <c r="I18463">
        <v>658848</v>
      </c>
      <c r="J18463" s="2">
        <f t="shared" si="288"/>
        <v>0.25894288212152122</v>
      </c>
    </row>
    <row r="18464" spans="1:10" x14ac:dyDescent="0.3">
      <c r="A18464">
        <v>1999</v>
      </c>
      <c r="B18464" t="s">
        <v>12735</v>
      </c>
      <c r="C18464" t="s">
        <v>2670</v>
      </c>
      <c r="D18464" t="s">
        <v>15918</v>
      </c>
      <c r="E18464" t="s">
        <v>20658</v>
      </c>
      <c r="F18464">
        <v>168747</v>
      </c>
      <c r="G18464">
        <v>3</v>
      </c>
      <c r="H18464" s="1" t="s">
        <v>23389</v>
      </c>
      <c r="I18464">
        <v>658848</v>
      </c>
      <c r="J18464" s="2">
        <f t="shared" si="288"/>
        <v>0.2561243260964593</v>
      </c>
    </row>
    <row r="18465" spans="1:10" x14ac:dyDescent="0.3">
      <c r="A18465">
        <v>1999</v>
      </c>
      <c r="B18465" t="s">
        <v>12735</v>
      </c>
      <c r="C18465" t="s">
        <v>2670</v>
      </c>
      <c r="D18465" t="s">
        <v>15919</v>
      </c>
      <c r="E18465" t="s">
        <v>20654</v>
      </c>
      <c r="F18465">
        <v>69266</v>
      </c>
      <c r="G18465">
        <v>4</v>
      </c>
      <c r="H18465" s="1" t="s">
        <v>25822</v>
      </c>
      <c r="I18465">
        <v>658848</v>
      </c>
      <c r="J18465" s="2">
        <f t="shared" si="288"/>
        <v>0.10513198795473311</v>
      </c>
    </row>
    <row r="18466" spans="1:10" x14ac:dyDescent="0.3">
      <c r="A18466">
        <v>1999</v>
      </c>
      <c r="B18466" t="s">
        <v>12735</v>
      </c>
      <c r="C18466" t="s">
        <v>2670</v>
      </c>
      <c r="D18466" t="s">
        <v>15920</v>
      </c>
      <c r="E18466" t="s">
        <v>20659</v>
      </c>
      <c r="F18466">
        <v>26491</v>
      </c>
      <c r="G18466">
        <v>5</v>
      </c>
      <c r="H18466" s="1" t="s">
        <v>24439</v>
      </c>
      <c r="I18466">
        <v>658848</v>
      </c>
      <c r="J18466" s="2">
        <f t="shared" si="288"/>
        <v>4.02080601291952E-2</v>
      </c>
    </row>
    <row r="18467" spans="1:10" x14ac:dyDescent="0.3">
      <c r="A18467">
        <v>1999</v>
      </c>
      <c r="B18467" t="s">
        <v>12735</v>
      </c>
      <c r="C18467" t="s">
        <v>2670</v>
      </c>
      <c r="D18467" t="s">
        <v>15921</v>
      </c>
      <c r="E18467" t="s">
        <v>20771</v>
      </c>
      <c r="F18467">
        <v>16635</v>
      </c>
      <c r="G18467">
        <v>6</v>
      </c>
      <c r="H18467" s="1" t="s">
        <v>20949</v>
      </c>
      <c r="I18467">
        <v>658848</v>
      </c>
      <c r="J18467" s="2">
        <f t="shared" si="288"/>
        <v>2.524861576570013E-2</v>
      </c>
    </row>
    <row r="18468" spans="1:10" x14ac:dyDescent="0.3">
      <c r="A18468">
        <v>1999</v>
      </c>
      <c r="B18468" t="s">
        <v>12735</v>
      </c>
      <c r="C18468" t="s">
        <v>2664</v>
      </c>
      <c r="D18468" t="s">
        <v>15922</v>
      </c>
      <c r="E18468" t="s">
        <v>20658</v>
      </c>
      <c r="F18468">
        <v>227616</v>
      </c>
      <c r="G18468">
        <v>1</v>
      </c>
      <c r="H18468" s="1" t="s">
        <v>21712</v>
      </c>
      <c r="I18468">
        <v>639058</v>
      </c>
      <c r="J18468" s="2">
        <f t="shared" si="288"/>
        <v>0.35617424396533648</v>
      </c>
    </row>
    <row r="18469" spans="1:10" x14ac:dyDescent="0.3">
      <c r="A18469">
        <v>1999</v>
      </c>
      <c r="B18469" t="s">
        <v>12735</v>
      </c>
      <c r="C18469" t="s">
        <v>2664</v>
      </c>
      <c r="D18469" t="s">
        <v>15923</v>
      </c>
      <c r="E18469" t="s">
        <v>20683</v>
      </c>
      <c r="F18469">
        <v>200637</v>
      </c>
      <c r="G18469">
        <v>2</v>
      </c>
      <c r="H18469" s="1" t="s">
        <v>24683</v>
      </c>
      <c r="I18469">
        <v>639058</v>
      </c>
      <c r="J18469" s="2">
        <f t="shared" si="288"/>
        <v>0.31395741857546577</v>
      </c>
    </row>
    <row r="18470" spans="1:10" x14ac:dyDescent="0.3">
      <c r="A18470">
        <v>1999</v>
      </c>
      <c r="B18470" t="s">
        <v>12735</v>
      </c>
      <c r="C18470" t="s">
        <v>2664</v>
      </c>
      <c r="D18470" t="s">
        <v>15924</v>
      </c>
      <c r="E18470" t="s">
        <v>20663</v>
      </c>
      <c r="F18470">
        <v>161878</v>
      </c>
      <c r="G18470">
        <v>3</v>
      </c>
      <c r="H18470" s="1" t="s">
        <v>25823</v>
      </c>
      <c r="I18470">
        <v>639058</v>
      </c>
      <c r="J18470" s="2">
        <f t="shared" si="288"/>
        <v>0.25330721155200309</v>
      </c>
    </row>
    <row r="18471" spans="1:10" x14ac:dyDescent="0.3">
      <c r="A18471">
        <v>1999</v>
      </c>
      <c r="B18471" t="s">
        <v>12735</v>
      </c>
      <c r="C18471" t="s">
        <v>2664</v>
      </c>
      <c r="D18471" t="s">
        <v>15925</v>
      </c>
      <c r="E18471" t="s">
        <v>20654</v>
      </c>
      <c r="F18471">
        <v>36434</v>
      </c>
      <c r="G18471">
        <v>4</v>
      </c>
      <c r="H18471" s="1" t="s">
        <v>24751</v>
      </c>
      <c r="I18471">
        <v>639058</v>
      </c>
      <c r="J18471" s="2">
        <f t="shared" si="288"/>
        <v>5.7012039595780037E-2</v>
      </c>
    </row>
    <row r="18472" spans="1:10" x14ac:dyDescent="0.3">
      <c r="A18472">
        <v>1999</v>
      </c>
      <c r="B18472" t="s">
        <v>12735</v>
      </c>
      <c r="C18472" t="s">
        <v>2664</v>
      </c>
      <c r="D18472" t="s">
        <v>15926</v>
      </c>
      <c r="E18472" t="s">
        <v>20656</v>
      </c>
      <c r="F18472">
        <v>6601</v>
      </c>
      <c r="G18472">
        <v>5</v>
      </c>
      <c r="H18472" s="1" t="s">
        <v>21142</v>
      </c>
      <c r="I18472">
        <v>639058</v>
      </c>
      <c r="J18472" s="2">
        <f t="shared" si="288"/>
        <v>1.0329265888229237E-2</v>
      </c>
    </row>
    <row r="18473" spans="1:10" x14ac:dyDescent="0.3">
      <c r="A18473">
        <v>1999</v>
      </c>
      <c r="B18473" t="s">
        <v>12735</v>
      </c>
      <c r="C18473" t="s">
        <v>2664</v>
      </c>
      <c r="D18473" t="s">
        <v>15927</v>
      </c>
      <c r="E18473" t="s">
        <v>20771</v>
      </c>
      <c r="F18473">
        <v>5892</v>
      </c>
      <c r="G18473">
        <v>6</v>
      </c>
      <c r="H18473" s="1" t="s">
        <v>20940</v>
      </c>
      <c r="I18473">
        <v>639058</v>
      </c>
      <c r="J18473" s="2">
        <f t="shared" si="288"/>
        <v>9.2198204231853757E-3</v>
      </c>
    </row>
    <row r="18474" spans="1:10" x14ac:dyDescent="0.3">
      <c r="A18474">
        <v>1999</v>
      </c>
      <c r="B18474" t="s">
        <v>12735</v>
      </c>
      <c r="C18474" t="s">
        <v>2658</v>
      </c>
      <c r="D18474" t="s">
        <v>15928</v>
      </c>
      <c r="E18474" t="s">
        <v>20683</v>
      </c>
      <c r="F18474">
        <v>229122</v>
      </c>
      <c r="G18474">
        <v>1</v>
      </c>
      <c r="H18474" s="1" t="s">
        <v>22571</v>
      </c>
      <c r="I18474">
        <v>671976</v>
      </c>
      <c r="J18474" s="2">
        <f t="shared" si="288"/>
        <v>0.34096753455480555</v>
      </c>
    </row>
    <row r="18475" spans="1:10" x14ac:dyDescent="0.3">
      <c r="A18475">
        <v>1999</v>
      </c>
      <c r="B18475" t="s">
        <v>12735</v>
      </c>
      <c r="C18475" t="s">
        <v>2658</v>
      </c>
      <c r="D18475" t="s">
        <v>15929</v>
      </c>
      <c r="E18475" t="s">
        <v>20658</v>
      </c>
      <c r="F18475">
        <v>198123</v>
      </c>
      <c r="G18475">
        <v>2</v>
      </c>
      <c r="H18475" s="1" t="s">
        <v>23413</v>
      </c>
      <c r="I18475">
        <v>671976</v>
      </c>
      <c r="J18475" s="2">
        <f t="shared" si="288"/>
        <v>0.29483642272938321</v>
      </c>
    </row>
    <row r="18476" spans="1:10" x14ac:dyDescent="0.3">
      <c r="A18476">
        <v>1999</v>
      </c>
      <c r="B18476" t="s">
        <v>12735</v>
      </c>
      <c r="C18476" t="s">
        <v>2658</v>
      </c>
      <c r="D18476" t="s">
        <v>15930</v>
      </c>
      <c r="E18476" t="s">
        <v>20663</v>
      </c>
      <c r="F18476">
        <v>165705</v>
      </c>
      <c r="G18476">
        <v>3</v>
      </c>
      <c r="H18476" s="1" t="s">
        <v>25815</v>
      </c>
      <c r="I18476">
        <v>671976</v>
      </c>
      <c r="J18476" s="2">
        <f t="shared" si="288"/>
        <v>0.24659362834386941</v>
      </c>
    </row>
    <row r="18477" spans="1:10" x14ac:dyDescent="0.3">
      <c r="A18477">
        <v>1999</v>
      </c>
      <c r="B18477" t="s">
        <v>12735</v>
      </c>
      <c r="C18477" t="s">
        <v>2658</v>
      </c>
      <c r="D18477" t="s">
        <v>15931</v>
      </c>
      <c r="E18477" t="s">
        <v>20654</v>
      </c>
      <c r="F18477">
        <v>56773</v>
      </c>
      <c r="G18477">
        <v>4</v>
      </c>
      <c r="H18477" s="1" t="s">
        <v>22702</v>
      </c>
      <c r="I18477">
        <v>671976</v>
      </c>
      <c r="J18477" s="2">
        <f t="shared" si="288"/>
        <v>8.4486648332678549E-2</v>
      </c>
    </row>
    <row r="18478" spans="1:10" x14ac:dyDescent="0.3">
      <c r="A18478">
        <v>1999</v>
      </c>
      <c r="B18478" t="s">
        <v>12735</v>
      </c>
      <c r="C18478" t="s">
        <v>2658</v>
      </c>
      <c r="D18478" t="s">
        <v>15932</v>
      </c>
      <c r="E18478" t="s">
        <v>20659</v>
      </c>
      <c r="F18478">
        <v>13919</v>
      </c>
      <c r="G18478">
        <v>5</v>
      </c>
      <c r="H18478" s="1" t="s">
        <v>21041</v>
      </c>
      <c r="I18478">
        <v>671976</v>
      </c>
      <c r="J18478" s="2">
        <f t="shared" si="288"/>
        <v>2.0713537388240055E-2</v>
      </c>
    </row>
    <row r="18479" spans="1:10" x14ac:dyDescent="0.3">
      <c r="A18479">
        <v>1999</v>
      </c>
      <c r="B18479" t="s">
        <v>12735</v>
      </c>
      <c r="C18479" t="s">
        <v>2658</v>
      </c>
      <c r="D18479" t="s">
        <v>15933</v>
      </c>
      <c r="E18479" t="s">
        <v>20771</v>
      </c>
      <c r="F18479">
        <v>8334</v>
      </c>
      <c r="G18479">
        <v>6</v>
      </c>
      <c r="H18479" s="1" t="s">
        <v>21563</v>
      </c>
      <c r="I18479">
        <v>671976</v>
      </c>
      <c r="J18479" s="2">
        <f t="shared" si="288"/>
        <v>1.240222865102325E-2</v>
      </c>
    </row>
    <row r="18480" spans="1:10" x14ac:dyDescent="0.3">
      <c r="A18480">
        <v>1999</v>
      </c>
      <c r="B18480" t="s">
        <v>12735</v>
      </c>
      <c r="C18480" t="s">
        <v>2698</v>
      </c>
      <c r="D18480" t="s">
        <v>15935</v>
      </c>
      <c r="E18480" t="s">
        <v>20658</v>
      </c>
      <c r="F18480">
        <v>201509</v>
      </c>
      <c r="G18480">
        <v>1</v>
      </c>
      <c r="H18480" s="1" t="s">
        <v>25824</v>
      </c>
      <c r="I18480">
        <v>637779</v>
      </c>
      <c r="J18480" s="2">
        <f t="shared" si="288"/>
        <v>0.31595427256149855</v>
      </c>
    </row>
    <row r="18481" spans="1:10" x14ac:dyDescent="0.3">
      <c r="A18481">
        <v>1999</v>
      </c>
      <c r="B18481" t="s">
        <v>12735</v>
      </c>
      <c r="C18481" t="s">
        <v>2698</v>
      </c>
      <c r="D18481" t="s">
        <v>15936</v>
      </c>
      <c r="E18481" t="s">
        <v>20663</v>
      </c>
      <c r="F18481">
        <v>180350</v>
      </c>
      <c r="G18481">
        <v>2</v>
      </c>
      <c r="H18481" s="1" t="s">
        <v>25276</v>
      </c>
      <c r="I18481">
        <v>637779</v>
      </c>
      <c r="J18481" s="2">
        <f t="shared" si="288"/>
        <v>0.28277820373514961</v>
      </c>
    </row>
    <row r="18482" spans="1:10" x14ac:dyDescent="0.3">
      <c r="A18482">
        <v>1999</v>
      </c>
      <c r="B18482" t="s">
        <v>12735</v>
      </c>
      <c r="C18482" t="s">
        <v>2698</v>
      </c>
      <c r="D18482" t="s">
        <v>15937</v>
      </c>
      <c r="E18482" t="s">
        <v>20683</v>
      </c>
      <c r="F18482">
        <v>137357</v>
      </c>
      <c r="G18482">
        <v>3</v>
      </c>
      <c r="H18482" s="1" t="s">
        <v>25825</v>
      </c>
      <c r="I18482">
        <v>637779</v>
      </c>
      <c r="J18482" s="2">
        <f t="shared" si="288"/>
        <v>0.21536770574133046</v>
      </c>
    </row>
    <row r="18483" spans="1:10" x14ac:dyDescent="0.3">
      <c r="A18483">
        <v>1999</v>
      </c>
      <c r="B18483" t="s">
        <v>12735</v>
      </c>
      <c r="C18483" t="s">
        <v>2698</v>
      </c>
      <c r="D18483" t="s">
        <v>15938</v>
      </c>
      <c r="E18483" t="s">
        <v>20771</v>
      </c>
      <c r="F18483">
        <v>64590</v>
      </c>
      <c r="G18483">
        <v>4</v>
      </c>
      <c r="H18483" s="1" t="s">
        <v>25826</v>
      </c>
      <c r="I18483">
        <v>637779</v>
      </c>
      <c r="J18483" s="2">
        <f t="shared" si="288"/>
        <v>0.10127332508596237</v>
      </c>
    </row>
    <row r="18484" spans="1:10" x14ac:dyDescent="0.3">
      <c r="A18484">
        <v>1999</v>
      </c>
      <c r="B18484" t="s">
        <v>12735</v>
      </c>
      <c r="C18484" t="s">
        <v>2698</v>
      </c>
      <c r="D18484" t="s">
        <v>15939</v>
      </c>
      <c r="E18484" t="s">
        <v>20654</v>
      </c>
      <c r="F18484">
        <v>50449</v>
      </c>
      <c r="G18484">
        <v>5</v>
      </c>
      <c r="H18484" s="1" t="s">
        <v>22638</v>
      </c>
      <c r="I18484">
        <v>637779</v>
      </c>
      <c r="J18484" s="2">
        <f t="shared" si="288"/>
        <v>7.910106792478272E-2</v>
      </c>
    </row>
    <row r="18485" spans="1:10" x14ac:dyDescent="0.3">
      <c r="A18485">
        <v>1999</v>
      </c>
      <c r="B18485" t="s">
        <v>12735</v>
      </c>
      <c r="C18485" t="s">
        <v>2698</v>
      </c>
      <c r="D18485" t="s">
        <v>15940</v>
      </c>
      <c r="E18485" t="s">
        <v>20769</v>
      </c>
      <c r="F18485">
        <v>3524</v>
      </c>
      <c r="G18485">
        <v>6</v>
      </c>
      <c r="H18485" s="1" t="s">
        <v>21191</v>
      </c>
      <c r="I18485">
        <v>637779</v>
      </c>
      <c r="J18485" s="2">
        <f t="shared" si="288"/>
        <v>5.5254249512762255E-3</v>
      </c>
    </row>
    <row r="18486" spans="1:10" x14ac:dyDescent="0.3">
      <c r="A18486">
        <v>1999</v>
      </c>
      <c r="B18486" t="s">
        <v>12735</v>
      </c>
      <c r="C18486" t="s">
        <v>2692</v>
      </c>
      <c r="D18486" t="s">
        <v>15941</v>
      </c>
      <c r="E18486" t="s">
        <v>20663</v>
      </c>
      <c r="F18486">
        <v>207405</v>
      </c>
      <c r="G18486">
        <v>1</v>
      </c>
      <c r="H18486" s="1" t="s">
        <v>25433</v>
      </c>
      <c r="I18486">
        <v>674917</v>
      </c>
      <c r="J18486" s="2">
        <f t="shared" si="288"/>
        <v>0.30730445373282939</v>
      </c>
    </row>
    <row r="18487" spans="1:10" x14ac:dyDescent="0.3">
      <c r="A18487">
        <v>1999</v>
      </c>
      <c r="B18487" t="s">
        <v>12735</v>
      </c>
      <c r="C18487" t="s">
        <v>2692</v>
      </c>
      <c r="D18487" t="s">
        <v>15942</v>
      </c>
      <c r="E18487" t="s">
        <v>20658</v>
      </c>
      <c r="F18487">
        <v>198770</v>
      </c>
      <c r="G18487">
        <v>2</v>
      </c>
      <c r="H18487" s="1" t="s">
        <v>23956</v>
      </c>
      <c r="I18487">
        <v>674917</v>
      </c>
      <c r="J18487" s="2">
        <f t="shared" si="288"/>
        <v>0.29451028793170125</v>
      </c>
    </row>
    <row r="18488" spans="1:10" x14ac:dyDescent="0.3">
      <c r="A18488">
        <v>1999</v>
      </c>
      <c r="B18488" t="s">
        <v>12735</v>
      </c>
      <c r="C18488" t="s">
        <v>2692</v>
      </c>
      <c r="D18488" t="s">
        <v>15943</v>
      </c>
      <c r="E18488" t="s">
        <v>20683</v>
      </c>
      <c r="F18488">
        <v>181928</v>
      </c>
      <c r="G18488">
        <v>3</v>
      </c>
      <c r="H18488" s="1" t="s">
        <v>23587</v>
      </c>
      <c r="I18488">
        <v>674917</v>
      </c>
      <c r="J18488" s="2">
        <f t="shared" si="288"/>
        <v>0.26955610838073424</v>
      </c>
    </row>
    <row r="18489" spans="1:10" x14ac:dyDescent="0.3">
      <c r="A18489">
        <v>1999</v>
      </c>
      <c r="B18489" t="s">
        <v>12735</v>
      </c>
      <c r="C18489" t="s">
        <v>2692</v>
      </c>
      <c r="D18489" t="s">
        <v>15944</v>
      </c>
      <c r="E18489" t="s">
        <v>20771</v>
      </c>
      <c r="F18489">
        <v>44769</v>
      </c>
      <c r="G18489">
        <v>4</v>
      </c>
      <c r="H18489" s="1" t="s">
        <v>25329</v>
      </c>
      <c r="I18489">
        <v>674917</v>
      </c>
      <c r="J18489" s="2">
        <f t="shared" si="288"/>
        <v>6.6332600897591854E-2</v>
      </c>
    </row>
    <row r="18490" spans="1:10" x14ac:dyDescent="0.3">
      <c r="A18490">
        <v>1999</v>
      </c>
      <c r="B18490" t="s">
        <v>12735</v>
      </c>
      <c r="C18490" t="s">
        <v>2692</v>
      </c>
      <c r="D18490" t="s">
        <v>15945</v>
      </c>
      <c r="E18490" t="s">
        <v>20654</v>
      </c>
      <c r="F18490">
        <v>38736</v>
      </c>
      <c r="G18490">
        <v>5</v>
      </c>
      <c r="H18490" s="1" t="s">
        <v>25827</v>
      </c>
      <c r="I18490">
        <v>674917</v>
      </c>
      <c r="J18490" s="2">
        <f t="shared" si="288"/>
        <v>5.7393723969021378E-2</v>
      </c>
    </row>
    <row r="18491" spans="1:10" x14ac:dyDescent="0.3">
      <c r="A18491">
        <v>1999</v>
      </c>
      <c r="B18491" t="s">
        <v>12735</v>
      </c>
      <c r="C18491" t="s">
        <v>2692</v>
      </c>
      <c r="D18491" t="s">
        <v>15800</v>
      </c>
      <c r="E18491" t="s">
        <v>20656</v>
      </c>
      <c r="F18491">
        <v>3309</v>
      </c>
      <c r="G18491">
        <v>6</v>
      </c>
      <c r="H18491" s="1" t="s">
        <v>20915</v>
      </c>
      <c r="I18491">
        <v>674917</v>
      </c>
      <c r="J18491" s="2">
        <f t="shared" si="288"/>
        <v>4.9028250881219468E-3</v>
      </c>
    </row>
    <row r="18492" spans="1:10" x14ac:dyDescent="0.3">
      <c r="A18492">
        <v>1999</v>
      </c>
      <c r="B18492" t="s">
        <v>12735</v>
      </c>
      <c r="C18492" t="s">
        <v>12927</v>
      </c>
      <c r="D18492" t="s">
        <v>15946</v>
      </c>
      <c r="E18492" t="s">
        <v>20658</v>
      </c>
      <c r="F18492">
        <v>237438</v>
      </c>
      <c r="G18492">
        <v>1</v>
      </c>
      <c r="H18492" s="1" t="s">
        <v>25411</v>
      </c>
      <c r="I18492">
        <v>692466</v>
      </c>
      <c r="J18492" s="2">
        <f t="shared" si="288"/>
        <v>0.34288759303705885</v>
      </c>
    </row>
    <row r="18493" spans="1:10" x14ac:dyDescent="0.3">
      <c r="A18493">
        <v>1999</v>
      </c>
      <c r="B18493" t="s">
        <v>12735</v>
      </c>
      <c r="C18493" t="s">
        <v>12927</v>
      </c>
      <c r="D18493" t="s">
        <v>15947</v>
      </c>
      <c r="E18493" t="s">
        <v>20683</v>
      </c>
      <c r="F18493">
        <v>206067</v>
      </c>
      <c r="G18493">
        <v>2</v>
      </c>
      <c r="H18493" s="1" t="s">
        <v>24507</v>
      </c>
      <c r="I18493">
        <v>692466</v>
      </c>
      <c r="J18493" s="2">
        <f t="shared" si="288"/>
        <v>0.29758428572666384</v>
      </c>
    </row>
    <row r="18494" spans="1:10" x14ac:dyDescent="0.3">
      <c r="A18494">
        <v>1999</v>
      </c>
      <c r="B18494" t="s">
        <v>12735</v>
      </c>
      <c r="C18494" t="s">
        <v>12927</v>
      </c>
      <c r="D18494" t="s">
        <v>15948</v>
      </c>
      <c r="E18494" t="s">
        <v>20663</v>
      </c>
      <c r="F18494">
        <v>190715</v>
      </c>
      <c r="G18494">
        <v>3</v>
      </c>
      <c r="H18494" s="1" t="s">
        <v>21290</v>
      </c>
      <c r="I18494">
        <v>692466</v>
      </c>
      <c r="J18494" s="2">
        <f t="shared" si="288"/>
        <v>0.2754142441650565</v>
      </c>
    </row>
    <row r="18495" spans="1:10" x14ac:dyDescent="0.3">
      <c r="A18495">
        <v>1999</v>
      </c>
      <c r="B18495" t="s">
        <v>12735</v>
      </c>
      <c r="C18495" t="s">
        <v>12927</v>
      </c>
      <c r="D18495" t="s">
        <v>15949</v>
      </c>
      <c r="E18495" t="s">
        <v>20654</v>
      </c>
      <c r="F18495">
        <v>43350</v>
      </c>
      <c r="G18495">
        <v>4</v>
      </c>
      <c r="H18495" s="1" t="s">
        <v>25229</v>
      </c>
      <c r="I18495">
        <v>692466</v>
      </c>
      <c r="J18495" s="2">
        <f t="shared" si="288"/>
        <v>6.2602351595601805E-2</v>
      </c>
    </row>
    <row r="18496" spans="1:10" x14ac:dyDescent="0.3">
      <c r="A18496">
        <v>1999</v>
      </c>
      <c r="B18496" t="s">
        <v>12735</v>
      </c>
      <c r="C18496" t="s">
        <v>12927</v>
      </c>
      <c r="D18496" t="s">
        <v>15950</v>
      </c>
      <c r="E18496" t="s">
        <v>20771</v>
      </c>
      <c r="F18496">
        <v>10922</v>
      </c>
      <c r="G18496">
        <v>5</v>
      </c>
      <c r="H18496" s="1" t="s">
        <v>21707</v>
      </c>
      <c r="I18496">
        <v>692466</v>
      </c>
      <c r="J18496" s="2">
        <f t="shared" si="288"/>
        <v>1.5772615550799608E-2</v>
      </c>
    </row>
    <row r="18497" spans="1:10" x14ac:dyDescent="0.3">
      <c r="A18497">
        <v>1999</v>
      </c>
      <c r="B18497" t="s">
        <v>12735</v>
      </c>
      <c r="C18497" t="s">
        <v>12927</v>
      </c>
      <c r="D18497" t="s">
        <v>13922</v>
      </c>
      <c r="E18497" t="s">
        <v>20656</v>
      </c>
      <c r="F18497">
        <v>3974</v>
      </c>
      <c r="G18497">
        <v>6</v>
      </c>
      <c r="H18497" s="1" t="s">
        <v>20994</v>
      </c>
      <c r="I18497">
        <v>692466</v>
      </c>
      <c r="J18497" s="2">
        <f t="shared" si="288"/>
        <v>5.7389099248194133E-3</v>
      </c>
    </row>
    <row r="18498" spans="1:10" x14ac:dyDescent="0.3">
      <c r="A18498">
        <v>1999</v>
      </c>
      <c r="B18498" t="s">
        <v>12735</v>
      </c>
      <c r="C18498" t="s">
        <v>2707</v>
      </c>
      <c r="D18498" t="s">
        <v>12934</v>
      </c>
      <c r="E18498" t="s">
        <v>20663</v>
      </c>
      <c r="F18498">
        <v>240592</v>
      </c>
      <c r="G18498">
        <v>1</v>
      </c>
      <c r="H18498" s="1" t="s">
        <v>25828</v>
      </c>
      <c r="I18498">
        <v>706083</v>
      </c>
      <c r="J18498" s="2">
        <f t="shared" ref="J18498:J18561" si="289">$F18498/$I18498</f>
        <v>0.34074181080694477</v>
      </c>
    </row>
    <row r="18499" spans="1:10" x14ac:dyDescent="0.3">
      <c r="A18499">
        <v>1999</v>
      </c>
      <c r="B18499" t="s">
        <v>12735</v>
      </c>
      <c r="C18499" t="s">
        <v>2707</v>
      </c>
      <c r="D18499" t="s">
        <v>14408</v>
      </c>
      <c r="E18499" t="s">
        <v>20658</v>
      </c>
      <c r="F18499">
        <v>229559</v>
      </c>
      <c r="G18499">
        <v>2</v>
      </c>
      <c r="H18499" s="1" t="s">
        <v>21456</v>
      </c>
      <c r="I18499">
        <v>706083</v>
      </c>
      <c r="J18499" s="2">
        <f t="shared" si="289"/>
        <v>0.32511616906227736</v>
      </c>
    </row>
    <row r="18500" spans="1:10" x14ac:dyDescent="0.3">
      <c r="A18500">
        <v>1999</v>
      </c>
      <c r="B18500" t="s">
        <v>12735</v>
      </c>
      <c r="C18500" t="s">
        <v>2707</v>
      </c>
      <c r="D18500" t="s">
        <v>15951</v>
      </c>
      <c r="E18500" t="s">
        <v>20683</v>
      </c>
      <c r="F18500">
        <v>171681</v>
      </c>
      <c r="G18500">
        <v>3</v>
      </c>
      <c r="H18500" s="1" t="s">
        <v>22116</v>
      </c>
      <c r="I18500">
        <v>706083</v>
      </c>
      <c r="J18500" s="2">
        <f t="shared" si="289"/>
        <v>0.24314563585300877</v>
      </c>
    </row>
    <row r="18501" spans="1:10" x14ac:dyDescent="0.3">
      <c r="A18501">
        <v>1999</v>
      </c>
      <c r="B18501" t="s">
        <v>12735</v>
      </c>
      <c r="C18501" t="s">
        <v>2707</v>
      </c>
      <c r="D18501" t="s">
        <v>15952</v>
      </c>
      <c r="E18501" t="s">
        <v>20654</v>
      </c>
      <c r="F18501">
        <v>40151</v>
      </c>
      <c r="G18501">
        <v>4</v>
      </c>
      <c r="H18501" s="1" t="s">
        <v>25829</v>
      </c>
      <c r="I18501">
        <v>706083</v>
      </c>
      <c r="J18501" s="2">
        <f t="shared" si="289"/>
        <v>5.6864419622055767E-2</v>
      </c>
    </row>
    <row r="18502" spans="1:10" x14ac:dyDescent="0.3">
      <c r="A18502">
        <v>1999</v>
      </c>
      <c r="B18502" t="s">
        <v>12735</v>
      </c>
      <c r="C18502" t="s">
        <v>2707</v>
      </c>
      <c r="D18502" t="s">
        <v>15953</v>
      </c>
      <c r="E18502" t="s">
        <v>20659</v>
      </c>
      <c r="F18502">
        <v>14434</v>
      </c>
      <c r="G18502">
        <v>5</v>
      </c>
      <c r="H18502" s="1" t="s">
        <v>21617</v>
      </c>
      <c r="I18502">
        <v>706083</v>
      </c>
      <c r="J18502" s="2">
        <f t="shared" si="289"/>
        <v>2.0442355926994418E-2</v>
      </c>
    </row>
    <row r="18503" spans="1:10" x14ac:dyDescent="0.3">
      <c r="A18503">
        <v>1999</v>
      </c>
      <c r="B18503" t="s">
        <v>12735</v>
      </c>
      <c r="C18503" t="s">
        <v>2707</v>
      </c>
      <c r="D18503" t="s">
        <v>15954</v>
      </c>
      <c r="E18503" t="s">
        <v>20775</v>
      </c>
      <c r="F18503">
        <v>9666</v>
      </c>
      <c r="G18503">
        <v>6</v>
      </c>
      <c r="H18503" s="1" t="s">
        <v>21593</v>
      </c>
      <c r="I18503">
        <v>706083</v>
      </c>
      <c r="J18503" s="2">
        <f t="shared" si="289"/>
        <v>1.3689608728718862E-2</v>
      </c>
    </row>
    <row r="18504" spans="1:10" x14ac:dyDescent="0.3">
      <c r="A18504">
        <v>1999</v>
      </c>
      <c r="B18504" t="s">
        <v>12735</v>
      </c>
      <c r="C18504" t="s">
        <v>2713</v>
      </c>
      <c r="D18504" t="s">
        <v>15955</v>
      </c>
      <c r="E18504" t="s">
        <v>20658</v>
      </c>
      <c r="F18504">
        <v>265412</v>
      </c>
      <c r="G18504">
        <v>1</v>
      </c>
      <c r="H18504" s="1" t="s">
        <v>23192</v>
      </c>
      <c r="I18504">
        <v>685639</v>
      </c>
      <c r="J18504" s="2">
        <f t="shared" si="289"/>
        <v>0.38710166720387845</v>
      </c>
    </row>
    <row r="18505" spans="1:10" x14ac:dyDescent="0.3">
      <c r="A18505">
        <v>1999</v>
      </c>
      <c r="B18505" t="s">
        <v>12735</v>
      </c>
      <c r="C18505" t="s">
        <v>2713</v>
      </c>
      <c r="D18505" t="s">
        <v>15956</v>
      </c>
      <c r="E18505" t="s">
        <v>20663</v>
      </c>
      <c r="F18505">
        <v>191883</v>
      </c>
      <c r="G18505">
        <v>2</v>
      </c>
      <c r="H18505" s="1" t="s">
        <v>25463</v>
      </c>
      <c r="I18505">
        <v>685639</v>
      </c>
      <c r="J18505" s="2">
        <f t="shared" si="289"/>
        <v>0.27986010130695599</v>
      </c>
    </row>
    <row r="18506" spans="1:10" x14ac:dyDescent="0.3">
      <c r="A18506">
        <v>1999</v>
      </c>
      <c r="B18506" t="s">
        <v>12735</v>
      </c>
      <c r="C18506" t="s">
        <v>2713</v>
      </c>
      <c r="D18506" t="s">
        <v>15957</v>
      </c>
      <c r="E18506" t="s">
        <v>20683</v>
      </c>
      <c r="F18506">
        <v>189138</v>
      </c>
      <c r="G18506">
        <v>3</v>
      </c>
      <c r="H18506" s="1" t="s">
        <v>25830</v>
      </c>
      <c r="I18506">
        <v>685639</v>
      </c>
      <c r="J18506" s="2">
        <f t="shared" si="289"/>
        <v>0.27585653674893057</v>
      </c>
    </row>
    <row r="18507" spans="1:10" x14ac:dyDescent="0.3">
      <c r="A18507">
        <v>1999</v>
      </c>
      <c r="B18507" t="s">
        <v>12735</v>
      </c>
      <c r="C18507" t="s">
        <v>2713</v>
      </c>
      <c r="D18507" t="s">
        <v>15958</v>
      </c>
      <c r="E18507" t="s">
        <v>20667</v>
      </c>
      <c r="F18507">
        <v>14945</v>
      </c>
      <c r="G18507">
        <v>4</v>
      </c>
      <c r="H18507" s="1" t="s">
        <v>24340</v>
      </c>
      <c r="I18507">
        <v>685639</v>
      </c>
      <c r="J18507" s="2">
        <f t="shared" si="289"/>
        <v>2.1797184815916248E-2</v>
      </c>
    </row>
    <row r="18508" spans="1:10" x14ac:dyDescent="0.3">
      <c r="A18508">
        <v>1999</v>
      </c>
      <c r="B18508" t="s">
        <v>12735</v>
      </c>
      <c r="C18508" t="s">
        <v>2713</v>
      </c>
      <c r="D18508" t="s">
        <v>15959</v>
      </c>
      <c r="E18508" t="s">
        <v>20775</v>
      </c>
      <c r="F18508">
        <v>12212</v>
      </c>
      <c r="G18508">
        <v>5</v>
      </c>
      <c r="H18508" s="1" t="s">
        <v>20971</v>
      </c>
      <c r="I18508">
        <v>685639</v>
      </c>
      <c r="J18508" s="2">
        <f t="shared" si="289"/>
        <v>1.7811122179455952E-2</v>
      </c>
    </row>
    <row r="18509" spans="1:10" x14ac:dyDescent="0.3">
      <c r="A18509">
        <v>1999</v>
      </c>
      <c r="B18509" t="s">
        <v>12735</v>
      </c>
      <c r="C18509" t="s">
        <v>2713</v>
      </c>
      <c r="D18509" t="s">
        <v>15960</v>
      </c>
      <c r="E18509" t="s">
        <v>20692</v>
      </c>
      <c r="F18509">
        <v>12049</v>
      </c>
      <c r="G18509">
        <v>6</v>
      </c>
      <c r="H18509" s="1" t="s">
        <v>22601</v>
      </c>
      <c r="I18509">
        <v>685639</v>
      </c>
      <c r="J18509" s="2">
        <f t="shared" si="289"/>
        <v>1.757338774486282E-2</v>
      </c>
    </row>
    <row r="18510" spans="1:10" x14ac:dyDescent="0.3">
      <c r="A18510">
        <v>1999</v>
      </c>
      <c r="B18510" t="s">
        <v>12735</v>
      </c>
      <c r="C18510" t="s">
        <v>2718</v>
      </c>
      <c r="D18510" t="s">
        <v>15961</v>
      </c>
      <c r="E18510" t="s">
        <v>20663</v>
      </c>
      <c r="F18510">
        <v>211955</v>
      </c>
      <c r="G18510">
        <v>1</v>
      </c>
      <c r="H18510" s="1" t="s">
        <v>25831</v>
      </c>
      <c r="I18510">
        <v>615663</v>
      </c>
      <c r="J18510" s="2">
        <f t="shared" si="289"/>
        <v>0.34427113534514825</v>
      </c>
    </row>
    <row r="18511" spans="1:10" x14ac:dyDescent="0.3">
      <c r="A18511">
        <v>1999</v>
      </c>
      <c r="B18511" t="s">
        <v>12735</v>
      </c>
      <c r="C18511" t="s">
        <v>2718</v>
      </c>
      <c r="D18511" t="s">
        <v>15962</v>
      </c>
      <c r="E18511" t="s">
        <v>20654</v>
      </c>
      <c r="F18511">
        <v>159096</v>
      </c>
      <c r="G18511">
        <v>2</v>
      </c>
      <c r="H18511" s="1" t="s">
        <v>24314</v>
      </c>
      <c r="I18511">
        <v>615663</v>
      </c>
      <c r="J18511" s="2">
        <f t="shared" si="289"/>
        <v>0.25841409992154801</v>
      </c>
    </row>
    <row r="18512" spans="1:10" x14ac:dyDescent="0.3">
      <c r="A18512">
        <v>1999</v>
      </c>
      <c r="B18512" t="s">
        <v>12735</v>
      </c>
      <c r="C18512" t="s">
        <v>2718</v>
      </c>
      <c r="D18512" t="s">
        <v>15963</v>
      </c>
      <c r="E18512" t="s">
        <v>20771</v>
      </c>
      <c r="F18512">
        <v>83282</v>
      </c>
      <c r="G18512">
        <v>3</v>
      </c>
      <c r="H18512" s="1" t="s">
        <v>24429</v>
      </c>
      <c r="I18512">
        <v>615663</v>
      </c>
      <c r="J18512" s="2">
        <f t="shared" si="289"/>
        <v>0.1352720563035297</v>
      </c>
    </row>
    <row r="18513" spans="1:10" x14ac:dyDescent="0.3">
      <c r="A18513">
        <v>1999</v>
      </c>
      <c r="B18513" t="s">
        <v>12735</v>
      </c>
      <c r="C18513" t="s">
        <v>2718</v>
      </c>
      <c r="D18513" t="s">
        <v>15964</v>
      </c>
      <c r="E18513" t="s">
        <v>20658</v>
      </c>
      <c r="F18513">
        <v>78442</v>
      </c>
      <c r="G18513">
        <v>4</v>
      </c>
      <c r="H18513" s="1" t="s">
        <v>21989</v>
      </c>
      <c r="I18513">
        <v>615663</v>
      </c>
      <c r="J18513" s="2">
        <f t="shared" si="289"/>
        <v>0.12741061262411416</v>
      </c>
    </row>
    <row r="18514" spans="1:10" x14ac:dyDescent="0.3">
      <c r="A18514">
        <v>1999</v>
      </c>
      <c r="B18514" t="s">
        <v>12735</v>
      </c>
      <c r="C18514" t="s">
        <v>2718</v>
      </c>
      <c r="D18514" t="s">
        <v>15965</v>
      </c>
      <c r="E18514" t="s">
        <v>20683</v>
      </c>
      <c r="F18514">
        <v>75059</v>
      </c>
      <c r="G18514">
        <v>5</v>
      </c>
      <c r="H18514" s="1" t="s">
        <v>24225</v>
      </c>
      <c r="I18514">
        <v>615663</v>
      </c>
      <c r="J18514" s="2">
        <f t="shared" si="289"/>
        <v>0.12191572337463839</v>
      </c>
    </row>
    <row r="18515" spans="1:10" x14ac:dyDescent="0.3">
      <c r="A18515">
        <v>1999</v>
      </c>
      <c r="B18515" t="s">
        <v>12735</v>
      </c>
      <c r="C18515" t="s">
        <v>2718</v>
      </c>
      <c r="D18515" t="s">
        <v>15966</v>
      </c>
      <c r="E18515" t="s">
        <v>20659</v>
      </c>
      <c r="F18515">
        <v>7829</v>
      </c>
      <c r="G18515">
        <v>6</v>
      </c>
      <c r="H18515" s="1" t="s">
        <v>21218</v>
      </c>
      <c r="I18515">
        <v>615663</v>
      </c>
      <c r="J18515" s="2">
        <f t="shared" si="289"/>
        <v>1.2716372431021517E-2</v>
      </c>
    </row>
    <row r="18516" spans="1:10" x14ac:dyDescent="0.3">
      <c r="A18516">
        <v>1999</v>
      </c>
      <c r="B18516" t="s">
        <v>12735</v>
      </c>
      <c r="C18516" t="s">
        <v>2736</v>
      </c>
      <c r="D18516" t="s">
        <v>15967</v>
      </c>
      <c r="E18516" t="s">
        <v>20663</v>
      </c>
      <c r="F18516">
        <v>200826</v>
      </c>
      <c r="G18516">
        <v>1</v>
      </c>
      <c r="H18516" s="1" t="s">
        <v>23662</v>
      </c>
      <c r="I18516">
        <v>733932</v>
      </c>
      <c r="J18516" s="2">
        <f t="shared" si="289"/>
        <v>0.2736302545739932</v>
      </c>
    </row>
    <row r="18517" spans="1:10" x14ac:dyDescent="0.3">
      <c r="A18517">
        <v>1999</v>
      </c>
      <c r="B18517" t="s">
        <v>12735</v>
      </c>
      <c r="C18517" t="s">
        <v>2736</v>
      </c>
      <c r="D18517" t="s">
        <v>15968</v>
      </c>
      <c r="E18517" t="s">
        <v>20658</v>
      </c>
      <c r="F18517">
        <v>184898</v>
      </c>
      <c r="G18517">
        <v>2</v>
      </c>
      <c r="H18517" s="1" t="s">
        <v>25832</v>
      </c>
      <c r="I18517">
        <v>733932</v>
      </c>
      <c r="J18517" s="2">
        <f t="shared" si="289"/>
        <v>0.2519279715286975</v>
      </c>
    </row>
    <row r="18518" spans="1:10" x14ac:dyDescent="0.3">
      <c r="A18518">
        <v>1999</v>
      </c>
      <c r="B18518" t="s">
        <v>12735</v>
      </c>
      <c r="C18518" t="s">
        <v>2736</v>
      </c>
      <c r="D18518" t="s">
        <v>15969</v>
      </c>
      <c r="E18518" t="s">
        <v>20683</v>
      </c>
      <c r="F18518">
        <v>158136</v>
      </c>
      <c r="G18518">
        <v>3</v>
      </c>
      <c r="H18518" s="1" t="s">
        <v>25833</v>
      </c>
      <c r="I18518">
        <v>733932</v>
      </c>
      <c r="J18518" s="2">
        <f t="shared" si="289"/>
        <v>0.21546410294141691</v>
      </c>
    </row>
    <row r="18519" spans="1:10" x14ac:dyDescent="0.3">
      <c r="A18519">
        <v>1999</v>
      </c>
      <c r="B18519" t="s">
        <v>12735</v>
      </c>
      <c r="C18519" t="s">
        <v>2736</v>
      </c>
      <c r="D18519" t="s">
        <v>15970</v>
      </c>
      <c r="E18519" t="s">
        <v>20771</v>
      </c>
      <c r="F18519">
        <v>93721</v>
      </c>
      <c r="G18519">
        <v>4</v>
      </c>
      <c r="H18519" s="1" t="s">
        <v>24839</v>
      </c>
      <c r="I18519">
        <v>733932</v>
      </c>
      <c r="J18519" s="2">
        <f t="shared" si="289"/>
        <v>0.12769711635410366</v>
      </c>
    </row>
    <row r="18520" spans="1:10" x14ac:dyDescent="0.3">
      <c r="A18520">
        <v>1999</v>
      </c>
      <c r="B18520" t="s">
        <v>12735</v>
      </c>
      <c r="C18520" t="s">
        <v>2736</v>
      </c>
      <c r="D18520" t="s">
        <v>15971</v>
      </c>
      <c r="E18520" t="s">
        <v>20654</v>
      </c>
      <c r="F18520">
        <v>88168</v>
      </c>
      <c r="G18520">
        <v>5</v>
      </c>
      <c r="H18520" s="1" t="s">
        <v>21968</v>
      </c>
      <c r="I18520">
        <v>733932</v>
      </c>
      <c r="J18520" s="2">
        <f t="shared" si="289"/>
        <v>0.12013102031250851</v>
      </c>
    </row>
    <row r="18521" spans="1:10" x14ac:dyDescent="0.3">
      <c r="A18521">
        <v>1999</v>
      </c>
      <c r="B18521" t="s">
        <v>12735</v>
      </c>
      <c r="C18521" t="s">
        <v>2736</v>
      </c>
      <c r="D18521" t="s">
        <v>14408</v>
      </c>
      <c r="E18521" t="s">
        <v>20775</v>
      </c>
      <c r="F18521">
        <v>8183</v>
      </c>
      <c r="G18521">
        <v>6</v>
      </c>
      <c r="H18521" s="1" t="s">
        <v>21294</v>
      </c>
      <c r="I18521">
        <v>733932</v>
      </c>
      <c r="J18521" s="2">
        <f t="shared" si="289"/>
        <v>1.1149534289280207E-2</v>
      </c>
    </row>
    <row r="18522" spans="1:10" x14ac:dyDescent="0.3">
      <c r="A18522">
        <v>1999</v>
      </c>
      <c r="B18522" t="s">
        <v>12735</v>
      </c>
      <c r="C18522" t="s">
        <v>2730</v>
      </c>
      <c r="D18522" t="s">
        <v>15972</v>
      </c>
      <c r="E18522" t="s">
        <v>20658</v>
      </c>
      <c r="F18522">
        <v>290849</v>
      </c>
      <c r="G18522">
        <v>1</v>
      </c>
      <c r="H18522" s="1" t="s">
        <v>22946</v>
      </c>
      <c r="I18522">
        <v>753535</v>
      </c>
      <c r="J18522" s="2">
        <f t="shared" si="289"/>
        <v>0.3859794170144718</v>
      </c>
    </row>
    <row r="18523" spans="1:10" x14ac:dyDescent="0.3">
      <c r="A18523">
        <v>1999</v>
      </c>
      <c r="B18523" t="s">
        <v>12735</v>
      </c>
      <c r="C18523" t="s">
        <v>2730</v>
      </c>
      <c r="D18523" t="s">
        <v>4080</v>
      </c>
      <c r="E18523" t="s">
        <v>20663</v>
      </c>
      <c r="F18523">
        <v>206373</v>
      </c>
      <c r="G18523">
        <v>2</v>
      </c>
      <c r="H18523" s="1" t="s">
        <v>21066</v>
      </c>
      <c r="I18523">
        <v>753535</v>
      </c>
      <c r="J18523" s="2">
        <f t="shared" si="289"/>
        <v>0.27387314457855311</v>
      </c>
    </row>
    <row r="18524" spans="1:10" x14ac:dyDescent="0.3">
      <c r="A18524">
        <v>1999</v>
      </c>
      <c r="B18524" t="s">
        <v>12735</v>
      </c>
      <c r="C18524" t="s">
        <v>2730</v>
      </c>
      <c r="D18524" t="s">
        <v>15973</v>
      </c>
      <c r="E18524" t="s">
        <v>20683</v>
      </c>
      <c r="F18524">
        <v>134973</v>
      </c>
      <c r="G18524">
        <v>3</v>
      </c>
      <c r="H18524" s="1" t="s">
        <v>25244</v>
      </c>
      <c r="I18524">
        <v>753535</v>
      </c>
      <c r="J18524" s="2">
        <f t="shared" si="289"/>
        <v>0.17911974891677229</v>
      </c>
    </row>
    <row r="18525" spans="1:10" x14ac:dyDescent="0.3">
      <c r="A18525">
        <v>1999</v>
      </c>
      <c r="B18525" t="s">
        <v>12735</v>
      </c>
      <c r="C18525" t="s">
        <v>2730</v>
      </c>
      <c r="D18525" t="s">
        <v>15974</v>
      </c>
      <c r="E18525" t="s">
        <v>20654</v>
      </c>
      <c r="F18525">
        <v>93635</v>
      </c>
      <c r="G18525">
        <v>4</v>
      </c>
      <c r="H18525" s="1" t="s">
        <v>25834</v>
      </c>
      <c r="I18525">
        <v>753535</v>
      </c>
      <c r="J18525" s="2">
        <f t="shared" si="289"/>
        <v>0.12426098323236479</v>
      </c>
    </row>
    <row r="18526" spans="1:10" x14ac:dyDescent="0.3">
      <c r="A18526">
        <v>1999</v>
      </c>
      <c r="B18526" t="s">
        <v>12735</v>
      </c>
      <c r="C18526" t="s">
        <v>2730</v>
      </c>
      <c r="D18526" t="s">
        <v>15975</v>
      </c>
      <c r="E18526" t="s">
        <v>20771</v>
      </c>
      <c r="F18526">
        <v>19557</v>
      </c>
      <c r="G18526">
        <v>5</v>
      </c>
      <c r="H18526" s="1" t="s">
        <v>23880</v>
      </c>
      <c r="I18526">
        <v>753535</v>
      </c>
      <c r="J18526" s="2">
        <f t="shared" si="289"/>
        <v>2.5953671694081894E-2</v>
      </c>
    </row>
    <row r="18527" spans="1:10" x14ac:dyDescent="0.3">
      <c r="A18527">
        <v>1999</v>
      </c>
      <c r="B18527" t="s">
        <v>12735</v>
      </c>
      <c r="C18527" t="s">
        <v>2730</v>
      </c>
      <c r="D18527" t="s">
        <v>15976</v>
      </c>
      <c r="E18527" t="s">
        <v>20769</v>
      </c>
      <c r="F18527">
        <v>8148</v>
      </c>
      <c r="G18527">
        <v>6</v>
      </c>
      <c r="H18527" s="1" t="s">
        <v>21145</v>
      </c>
      <c r="I18527">
        <v>753535</v>
      </c>
      <c r="J18527" s="2">
        <f t="shared" si="289"/>
        <v>1.0813034563756162E-2</v>
      </c>
    </row>
    <row r="18528" spans="1:10" x14ac:dyDescent="0.3">
      <c r="A18528">
        <v>1999</v>
      </c>
      <c r="B18528" t="s">
        <v>12735</v>
      </c>
      <c r="C18528" t="s">
        <v>2561</v>
      </c>
      <c r="D18528" t="s">
        <v>15977</v>
      </c>
      <c r="E18528" t="s">
        <v>20658</v>
      </c>
      <c r="F18528">
        <v>183282</v>
      </c>
      <c r="G18528">
        <v>1</v>
      </c>
      <c r="H18528" s="1" t="s">
        <v>23625</v>
      </c>
      <c r="I18528">
        <v>670529</v>
      </c>
      <c r="J18528" s="2">
        <f t="shared" si="289"/>
        <v>0.27333940813894703</v>
      </c>
    </row>
    <row r="18529" spans="1:10" x14ac:dyDescent="0.3">
      <c r="A18529">
        <v>1999</v>
      </c>
      <c r="B18529" t="s">
        <v>12735</v>
      </c>
      <c r="C18529" t="s">
        <v>2561</v>
      </c>
      <c r="D18529" t="s">
        <v>15978</v>
      </c>
      <c r="E18529" t="s">
        <v>20663</v>
      </c>
      <c r="F18529">
        <v>163243</v>
      </c>
      <c r="G18529">
        <v>2</v>
      </c>
      <c r="H18529" s="1" t="s">
        <v>23951</v>
      </c>
      <c r="I18529">
        <v>670529</v>
      </c>
      <c r="J18529" s="2">
        <f t="shared" si="289"/>
        <v>0.24345404896730791</v>
      </c>
    </row>
    <row r="18530" spans="1:10" x14ac:dyDescent="0.3">
      <c r="A18530">
        <v>1999</v>
      </c>
      <c r="B18530" t="s">
        <v>12735</v>
      </c>
      <c r="C18530" t="s">
        <v>2561</v>
      </c>
      <c r="D18530" t="s">
        <v>15979</v>
      </c>
      <c r="E18530" t="s">
        <v>20683</v>
      </c>
      <c r="F18530">
        <v>150173</v>
      </c>
      <c r="G18530">
        <v>3</v>
      </c>
      <c r="H18530" s="1" t="s">
        <v>24302</v>
      </c>
      <c r="I18530">
        <v>670529</v>
      </c>
      <c r="J18530" s="2">
        <f t="shared" si="289"/>
        <v>0.2239619762903618</v>
      </c>
    </row>
    <row r="18531" spans="1:10" x14ac:dyDescent="0.3">
      <c r="A18531">
        <v>1999</v>
      </c>
      <c r="B18531" t="s">
        <v>12735</v>
      </c>
      <c r="C18531" t="s">
        <v>2561</v>
      </c>
      <c r="D18531" t="s">
        <v>15980</v>
      </c>
      <c r="E18531" t="s">
        <v>20771</v>
      </c>
      <c r="F18531">
        <v>127780</v>
      </c>
      <c r="G18531">
        <v>4</v>
      </c>
      <c r="H18531" s="1" t="s">
        <v>24028</v>
      </c>
      <c r="I18531">
        <v>670529</v>
      </c>
      <c r="J18531" s="2">
        <f t="shared" si="289"/>
        <v>0.19056595613314264</v>
      </c>
    </row>
    <row r="18532" spans="1:10" x14ac:dyDescent="0.3">
      <c r="A18532">
        <v>1999</v>
      </c>
      <c r="B18532" t="s">
        <v>12735</v>
      </c>
      <c r="C18532" t="s">
        <v>2561</v>
      </c>
      <c r="D18532" t="s">
        <v>15981</v>
      </c>
      <c r="E18532" t="s">
        <v>20654</v>
      </c>
      <c r="F18532">
        <v>32376</v>
      </c>
      <c r="G18532">
        <v>5</v>
      </c>
      <c r="H18532" s="1" t="s">
        <v>25495</v>
      </c>
      <c r="I18532">
        <v>670529</v>
      </c>
      <c r="J18532" s="2">
        <f t="shared" si="289"/>
        <v>4.8284265110084726E-2</v>
      </c>
    </row>
    <row r="18533" spans="1:10" x14ac:dyDescent="0.3">
      <c r="A18533">
        <v>1999</v>
      </c>
      <c r="B18533" t="s">
        <v>12735</v>
      </c>
      <c r="C18533" t="s">
        <v>2561</v>
      </c>
      <c r="D18533" t="s">
        <v>15982</v>
      </c>
      <c r="E18533" t="s">
        <v>20684</v>
      </c>
      <c r="F18533">
        <v>13675</v>
      </c>
      <c r="G18533">
        <v>6</v>
      </c>
      <c r="H18533" s="1" t="s">
        <v>23195</v>
      </c>
      <c r="I18533">
        <v>670529</v>
      </c>
      <c r="J18533" s="2">
        <f t="shared" si="289"/>
        <v>2.0394345360155938E-2</v>
      </c>
    </row>
    <row r="18534" spans="1:10" x14ac:dyDescent="0.3">
      <c r="A18534">
        <v>1999</v>
      </c>
      <c r="B18534" t="s">
        <v>12735</v>
      </c>
      <c r="C18534" t="s">
        <v>2567</v>
      </c>
      <c r="D18534" t="s">
        <v>15983</v>
      </c>
      <c r="E18534" t="s">
        <v>20663</v>
      </c>
      <c r="F18534">
        <v>219114</v>
      </c>
      <c r="G18534">
        <v>1</v>
      </c>
      <c r="H18534" s="1" t="s">
        <v>25831</v>
      </c>
      <c r="I18534">
        <v>636425</v>
      </c>
      <c r="J18534" s="2">
        <f t="shared" si="289"/>
        <v>0.34428880072278745</v>
      </c>
    </row>
    <row r="18535" spans="1:10" x14ac:dyDescent="0.3">
      <c r="A18535">
        <v>1999</v>
      </c>
      <c r="B18535" t="s">
        <v>12735</v>
      </c>
      <c r="C18535" t="s">
        <v>2567</v>
      </c>
      <c r="D18535" t="s">
        <v>15984</v>
      </c>
      <c r="E18535" t="s">
        <v>20658</v>
      </c>
      <c r="F18535">
        <v>148783</v>
      </c>
      <c r="G18535">
        <v>2</v>
      </c>
      <c r="H18535" s="1" t="s">
        <v>25835</v>
      </c>
      <c r="I18535">
        <v>636425</v>
      </c>
      <c r="J18535" s="2">
        <f t="shared" si="289"/>
        <v>0.23377931413756531</v>
      </c>
    </row>
    <row r="18536" spans="1:10" x14ac:dyDescent="0.3">
      <c r="A18536">
        <v>1999</v>
      </c>
      <c r="B18536" t="s">
        <v>12735</v>
      </c>
      <c r="C18536" t="s">
        <v>2567</v>
      </c>
      <c r="D18536" t="s">
        <v>15985</v>
      </c>
      <c r="E18536" t="s">
        <v>20654</v>
      </c>
      <c r="F18536">
        <v>133428</v>
      </c>
      <c r="G18536">
        <v>3</v>
      </c>
      <c r="H18536" s="1" t="s">
        <v>25836</v>
      </c>
      <c r="I18536">
        <v>636425</v>
      </c>
      <c r="J18536" s="2">
        <f t="shared" si="289"/>
        <v>0.20965235495148682</v>
      </c>
    </row>
    <row r="18537" spans="1:10" x14ac:dyDescent="0.3">
      <c r="A18537">
        <v>1999</v>
      </c>
      <c r="B18537" t="s">
        <v>12735</v>
      </c>
      <c r="C18537" t="s">
        <v>2567</v>
      </c>
      <c r="D18537" t="s">
        <v>15986</v>
      </c>
      <c r="E18537" t="s">
        <v>20683</v>
      </c>
      <c r="F18537">
        <v>109383</v>
      </c>
      <c r="G18537">
        <v>4</v>
      </c>
      <c r="H18537" s="1" t="s">
        <v>25427</v>
      </c>
      <c r="I18537">
        <v>636425</v>
      </c>
      <c r="J18537" s="2">
        <f t="shared" si="289"/>
        <v>0.17187099815374945</v>
      </c>
    </row>
    <row r="18538" spans="1:10" x14ac:dyDescent="0.3">
      <c r="A18538">
        <v>1999</v>
      </c>
      <c r="B18538" t="s">
        <v>12735</v>
      </c>
      <c r="C18538" t="s">
        <v>2567</v>
      </c>
      <c r="D18538" t="s">
        <v>15987</v>
      </c>
      <c r="E18538" t="s">
        <v>20771</v>
      </c>
      <c r="F18538">
        <v>15231</v>
      </c>
      <c r="G18538">
        <v>5</v>
      </c>
      <c r="H18538" s="1" t="s">
        <v>21766</v>
      </c>
      <c r="I18538">
        <v>636425</v>
      </c>
      <c r="J18538" s="2">
        <f t="shared" si="289"/>
        <v>2.3932120831205564E-2</v>
      </c>
    </row>
    <row r="18539" spans="1:10" x14ac:dyDescent="0.3">
      <c r="A18539">
        <v>1999</v>
      </c>
      <c r="B18539" t="s">
        <v>12735</v>
      </c>
      <c r="C18539" t="s">
        <v>2567</v>
      </c>
      <c r="D18539" t="s">
        <v>15988</v>
      </c>
      <c r="E18539" t="s">
        <v>20656</v>
      </c>
      <c r="F18539">
        <v>10486</v>
      </c>
      <c r="G18539">
        <v>6</v>
      </c>
      <c r="H18539" s="1" t="s">
        <v>21551</v>
      </c>
      <c r="I18539">
        <v>636425</v>
      </c>
      <c r="J18539" s="2">
        <f t="shared" si="289"/>
        <v>1.6476411203205404E-2</v>
      </c>
    </row>
    <row r="18540" spans="1:10" x14ac:dyDescent="0.3">
      <c r="A18540">
        <v>1999</v>
      </c>
      <c r="B18540" t="s">
        <v>12735</v>
      </c>
      <c r="C18540" t="s">
        <v>12966</v>
      </c>
      <c r="D18540" t="s">
        <v>15989</v>
      </c>
      <c r="E18540" t="s">
        <v>20683</v>
      </c>
      <c r="F18540">
        <v>151557</v>
      </c>
      <c r="G18540">
        <v>1</v>
      </c>
      <c r="H18540" s="1" t="s">
        <v>22496</v>
      </c>
      <c r="I18540">
        <v>496156</v>
      </c>
      <c r="J18540" s="2">
        <f t="shared" si="289"/>
        <v>0.30546239489192917</v>
      </c>
    </row>
    <row r="18541" spans="1:10" x14ac:dyDescent="0.3">
      <c r="A18541">
        <v>1999</v>
      </c>
      <c r="B18541" t="s">
        <v>12735</v>
      </c>
      <c r="C18541" t="s">
        <v>12966</v>
      </c>
      <c r="D18541" t="s">
        <v>15990</v>
      </c>
      <c r="E18541" t="s">
        <v>20663</v>
      </c>
      <c r="F18541">
        <v>122272</v>
      </c>
      <c r="G18541">
        <v>2</v>
      </c>
      <c r="H18541" s="1" t="s">
        <v>25837</v>
      </c>
      <c r="I18541">
        <v>496156</v>
      </c>
      <c r="J18541" s="2">
        <f t="shared" si="289"/>
        <v>0.24643862011141657</v>
      </c>
    </row>
    <row r="18542" spans="1:10" x14ac:dyDescent="0.3">
      <c r="A18542">
        <v>1999</v>
      </c>
      <c r="B18542" t="s">
        <v>12735</v>
      </c>
      <c r="C18542" t="s">
        <v>12966</v>
      </c>
      <c r="D18542" t="s">
        <v>15991</v>
      </c>
      <c r="E18542" t="s">
        <v>20654</v>
      </c>
      <c r="F18542">
        <v>95352</v>
      </c>
      <c r="G18542">
        <v>3</v>
      </c>
      <c r="H18542" s="1" t="s">
        <v>24943</v>
      </c>
      <c r="I18542">
        <v>496156</v>
      </c>
      <c r="J18542" s="2">
        <f t="shared" si="289"/>
        <v>0.19218149130515402</v>
      </c>
    </row>
    <row r="18543" spans="1:10" x14ac:dyDescent="0.3">
      <c r="A18543">
        <v>1999</v>
      </c>
      <c r="B18543" t="s">
        <v>12735</v>
      </c>
      <c r="C18543" t="s">
        <v>12966</v>
      </c>
      <c r="D18543" t="s">
        <v>15811</v>
      </c>
      <c r="E18543" t="s">
        <v>20658</v>
      </c>
      <c r="F18543">
        <v>89223</v>
      </c>
      <c r="G18543">
        <v>4</v>
      </c>
      <c r="H18543" s="1" t="s">
        <v>23615</v>
      </c>
      <c r="I18543">
        <v>496156</v>
      </c>
      <c r="J18543" s="2">
        <f t="shared" si="289"/>
        <v>0.17982852167463459</v>
      </c>
    </row>
    <row r="18544" spans="1:10" x14ac:dyDescent="0.3">
      <c r="A18544">
        <v>1999</v>
      </c>
      <c r="B18544" t="s">
        <v>12735</v>
      </c>
      <c r="C18544" t="s">
        <v>12966</v>
      </c>
      <c r="D18544" t="s">
        <v>15992</v>
      </c>
      <c r="E18544" t="s">
        <v>20771</v>
      </c>
      <c r="F18544">
        <v>34559</v>
      </c>
      <c r="G18544">
        <v>5</v>
      </c>
      <c r="H18544" s="1" t="s">
        <v>21330</v>
      </c>
      <c r="I18544">
        <v>496156</v>
      </c>
      <c r="J18544" s="2">
        <f t="shared" si="289"/>
        <v>6.9653496077846488E-2</v>
      </c>
    </row>
    <row r="18545" spans="1:10" x14ac:dyDescent="0.3">
      <c r="A18545">
        <v>1999</v>
      </c>
      <c r="B18545" t="s">
        <v>12735</v>
      </c>
      <c r="C18545" t="s">
        <v>12966</v>
      </c>
      <c r="D18545" t="s">
        <v>15993</v>
      </c>
      <c r="E18545" t="s">
        <v>20656</v>
      </c>
      <c r="F18545">
        <v>3193</v>
      </c>
      <c r="G18545">
        <v>6</v>
      </c>
      <c r="H18545" s="1" t="s">
        <v>21190</v>
      </c>
      <c r="I18545">
        <v>496156</v>
      </c>
      <c r="J18545" s="2">
        <f t="shared" si="289"/>
        <v>6.4354759390191797E-3</v>
      </c>
    </row>
    <row r="18546" spans="1:10" x14ac:dyDescent="0.3">
      <c r="A18546">
        <v>1999</v>
      </c>
      <c r="B18546" t="s">
        <v>12735</v>
      </c>
      <c r="C18546" t="s">
        <v>2547</v>
      </c>
      <c r="D18546" t="s">
        <v>15994</v>
      </c>
      <c r="E18546" t="s">
        <v>20663</v>
      </c>
      <c r="F18546">
        <v>142911</v>
      </c>
      <c r="G18546">
        <v>1</v>
      </c>
      <c r="H18546" s="1" t="s">
        <v>22212</v>
      </c>
      <c r="I18546">
        <v>524613</v>
      </c>
      <c r="J18546" s="2">
        <f t="shared" si="289"/>
        <v>0.2724122353048819</v>
      </c>
    </row>
    <row r="18547" spans="1:10" x14ac:dyDescent="0.3">
      <c r="A18547">
        <v>1999</v>
      </c>
      <c r="B18547" t="s">
        <v>12735</v>
      </c>
      <c r="C18547" t="s">
        <v>2547</v>
      </c>
      <c r="D18547" t="s">
        <v>15995</v>
      </c>
      <c r="E18547" t="s">
        <v>20683</v>
      </c>
      <c r="F18547">
        <v>141848</v>
      </c>
      <c r="G18547">
        <v>2</v>
      </c>
      <c r="H18547" s="1" t="s">
        <v>25838</v>
      </c>
      <c r="I18547">
        <v>524613</v>
      </c>
      <c r="J18547" s="2">
        <f t="shared" si="289"/>
        <v>0.27038597976031858</v>
      </c>
    </row>
    <row r="18548" spans="1:10" x14ac:dyDescent="0.3">
      <c r="A18548">
        <v>1999</v>
      </c>
      <c r="B18548" t="s">
        <v>12735</v>
      </c>
      <c r="C18548" t="s">
        <v>2547</v>
      </c>
      <c r="D18548" t="s">
        <v>15996</v>
      </c>
      <c r="E18548" t="s">
        <v>20658</v>
      </c>
      <c r="F18548">
        <v>122060</v>
      </c>
      <c r="G18548">
        <v>3</v>
      </c>
      <c r="H18548" s="1" t="s">
        <v>22993</v>
      </c>
      <c r="I18548">
        <v>524613</v>
      </c>
      <c r="J18548" s="2">
        <f t="shared" si="289"/>
        <v>0.23266674672568161</v>
      </c>
    </row>
    <row r="18549" spans="1:10" x14ac:dyDescent="0.3">
      <c r="A18549">
        <v>1999</v>
      </c>
      <c r="B18549" t="s">
        <v>12735</v>
      </c>
      <c r="C18549" t="s">
        <v>2547</v>
      </c>
      <c r="D18549" t="s">
        <v>15997</v>
      </c>
      <c r="E18549" t="s">
        <v>20654</v>
      </c>
      <c r="F18549">
        <v>94032</v>
      </c>
      <c r="G18549">
        <v>4</v>
      </c>
      <c r="H18549" s="1" t="s">
        <v>22379</v>
      </c>
      <c r="I18549">
        <v>524613</v>
      </c>
      <c r="J18549" s="2">
        <f t="shared" si="289"/>
        <v>0.17924069742839008</v>
      </c>
    </row>
    <row r="18550" spans="1:10" x14ac:dyDescent="0.3">
      <c r="A18550">
        <v>1999</v>
      </c>
      <c r="B18550" t="s">
        <v>12735</v>
      </c>
      <c r="C18550" t="s">
        <v>2547</v>
      </c>
      <c r="D18550" t="s">
        <v>15998</v>
      </c>
      <c r="E18550" t="s">
        <v>20771</v>
      </c>
      <c r="F18550">
        <v>17586</v>
      </c>
      <c r="G18550">
        <v>5</v>
      </c>
      <c r="H18550" s="1" t="s">
        <v>23969</v>
      </c>
      <c r="I18550">
        <v>524613</v>
      </c>
      <c r="J18550" s="2">
        <f t="shared" si="289"/>
        <v>3.3521853251825634E-2</v>
      </c>
    </row>
    <row r="18551" spans="1:10" x14ac:dyDescent="0.3">
      <c r="A18551">
        <v>1999</v>
      </c>
      <c r="B18551" t="s">
        <v>12735</v>
      </c>
      <c r="C18551" t="s">
        <v>2547</v>
      </c>
      <c r="D18551" t="s">
        <v>15999</v>
      </c>
      <c r="E18551" t="s">
        <v>20680</v>
      </c>
      <c r="F18551">
        <v>6176</v>
      </c>
      <c r="G18551">
        <v>6</v>
      </c>
      <c r="H18551" s="1" t="s">
        <v>20944</v>
      </c>
      <c r="I18551">
        <v>524613</v>
      </c>
      <c r="J18551" s="2">
        <f t="shared" si="289"/>
        <v>1.1772487528902257E-2</v>
      </c>
    </row>
    <row r="18552" spans="1:10" x14ac:dyDescent="0.3">
      <c r="A18552">
        <v>1999</v>
      </c>
      <c r="B18552" t="s">
        <v>12735</v>
      </c>
      <c r="C18552" t="s">
        <v>2541</v>
      </c>
      <c r="D18552" t="s">
        <v>4387</v>
      </c>
      <c r="E18552" t="s">
        <v>20683</v>
      </c>
      <c r="F18552">
        <v>209995</v>
      </c>
      <c r="G18552">
        <v>1</v>
      </c>
      <c r="H18552" s="1" t="s">
        <v>25261</v>
      </c>
      <c r="I18552">
        <v>566131</v>
      </c>
      <c r="J18552" s="2">
        <f t="shared" si="289"/>
        <v>0.37093004975880139</v>
      </c>
    </row>
    <row r="18553" spans="1:10" x14ac:dyDescent="0.3">
      <c r="A18553">
        <v>1999</v>
      </c>
      <c r="B18553" t="s">
        <v>12735</v>
      </c>
      <c r="C18553" t="s">
        <v>2541</v>
      </c>
      <c r="D18553" t="s">
        <v>16000</v>
      </c>
      <c r="E18553" t="s">
        <v>20658</v>
      </c>
      <c r="F18553">
        <v>181364</v>
      </c>
      <c r="G18553">
        <v>2</v>
      </c>
      <c r="H18553" s="1" t="s">
        <v>23380</v>
      </c>
      <c r="I18553">
        <v>566131</v>
      </c>
      <c r="J18553" s="2">
        <f t="shared" si="289"/>
        <v>0.32035694918667235</v>
      </c>
    </row>
    <row r="18554" spans="1:10" x14ac:dyDescent="0.3">
      <c r="A18554">
        <v>1999</v>
      </c>
      <c r="B18554" t="s">
        <v>12735</v>
      </c>
      <c r="C18554" t="s">
        <v>2541</v>
      </c>
      <c r="D18554" t="s">
        <v>16001</v>
      </c>
      <c r="E18554" t="s">
        <v>20663</v>
      </c>
      <c r="F18554">
        <v>138907</v>
      </c>
      <c r="G18554">
        <v>3</v>
      </c>
      <c r="H18554" s="1" t="s">
        <v>25839</v>
      </c>
      <c r="I18554">
        <v>566131</v>
      </c>
      <c r="J18554" s="2">
        <f t="shared" si="289"/>
        <v>0.24536193919781818</v>
      </c>
    </row>
    <row r="18555" spans="1:10" x14ac:dyDescent="0.3">
      <c r="A18555">
        <v>1999</v>
      </c>
      <c r="B18555" t="s">
        <v>12735</v>
      </c>
      <c r="C18555" t="s">
        <v>2541</v>
      </c>
      <c r="D18555" t="s">
        <v>16002</v>
      </c>
      <c r="E18555" t="s">
        <v>20654</v>
      </c>
      <c r="F18555">
        <v>20042</v>
      </c>
      <c r="G18555">
        <v>4</v>
      </c>
      <c r="H18555" s="1" t="s">
        <v>25022</v>
      </c>
      <c r="I18555">
        <v>566131</v>
      </c>
      <c r="J18555" s="2">
        <f t="shared" si="289"/>
        <v>3.5401700313178401E-2</v>
      </c>
    </row>
    <row r="18556" spans="1:10" x14ac:dyDescent="0.3">
      <c r="A18556">
        <v>1999</v>
      </c>
      <c r="B18556" t="s">
        <v>12735</v>
      </c>
      <c r="C18556" t="s">
        <v>2541</v>
      </c>
      <c r="D18556" t="s">
        <v>16003</v>
      </c>
      <c r="E18556" t="s">
        <v>20771</v>
      </c>
      <c r="F18556">
        <v>11533</v>
      </c>
      <c r="G18556">
        <v>5</v>
      </c>
      <c r="H18556" s="1" t="s">
        <v>23195</v>
      </c>
      <c r="I18556">
        <v>566131</v>
      </c>
      <c r="J18556" s="2">
        <f t="shared" si="289"/>
        <v>2.0371610104375135E-2</v>
      </c>
    </row>
    <row r="18557" spans="1:10" x14ac:dyDescent="0.3">
      <c r="A18557">
        <v>1999</v>
      </c>
      <c r="B18557" t="s">
        <v>12735</v>
      </c>
      <c r="C18557" t="s">
        <v>2541</v>
      </c>
      <c r="D18557" t="s">
        <v>16004</v>
      </c>
      <c r="E18557" t="s">
        <v>20659</v>
      </c>
      <c r="F18557">
        <v>4290</v>
      </c>
      <c r="G18557">
        <v>6</v>
      </c>
      <c r="H18557" s="1" t="s">
        <v>21150</v>
      </c>
      <c r="I18557">
        <v>566131</v>
      </c>
      <c r="J18557" s="2">
        <f t="shared" si="289"/>
        <v>7.5777514391545423E-3</v>
      </c>
    </row>
    <row r="18558" spans="1:10" x14ac:dyDescent="0.3">
      <c r="A18558">
        <v>1999</v>
      </c>
      <c r="B18558" t="s">
        <v>12735</v>
      </c>
      <c r="C18558" t="s">
        <v>2538</v>
      </c>
      <c r="D18558" t="s">
        <v>16005</v>
      </c>
      <c r="E18558" t="s">
        <v>20683</v>
      </c>
      <c r="F18558">
        <v>217732</v>
      </c>
      <c r="G18558">
        <v>1</v>
      </c>
      <c r="H18558" s="1" t="s">
        <v>22046</v>
      </c>
      <c r="I18558">
        <v>1158987</v>
      </c>
      <c r="J18558" s="2">
        <f t="shared" si="289"/>
        <v>0.18786405714645635</v>
      </c>
    </row>
    <row r="18559" spans="1:10" x14ac:dyDescent="0.3">
      <c r="A18559">
        <v>1999</v>
      </c>
      <c r="B18559" t="s">
        <v>12735</v>
      </c>
      <c r="C18559" t="s">
        <v>2538</v>
      </c>
      <c r="D18559" t="s">
        <v>16006</v>
      </c>
      <c r="E18559" t="s">
        <v>20658</v>
      </c>
      <c r="F18559">
        <v>206068</v>
      </c>
      <c r="G18559">
        <v>2</v>
      </c>
      <c r="H18559" s="1" t="s">
        <v>23449</v>
      </c>
      <c r="I18559">
        <v>1158987</v>
      </c>
      <c r="J18559" s="2">
        <f t="shared" si="289"/>
        <v>0.17780009611842065</v>
      </c>
    </row>
    <row r="18560" spans="1:10" x14ac:dyDescent="0.3">
      <c r="A18560">
        <v>1999</v>
      </c>
      <c r="B18560" t="s">
        <v>12735</v>
      </c>
      <c r="C18560" t="s">
        <v>2538</v>
      </c>
      <c r="D18560" t="s">
        <v>16007</v>
      </c>
      <c r="E18560" t="s">
        <v>20663</v>
      </c>
      <c r="F18560">
        <v>166838</v>
      </c>
      <c r="G18560">
        <v>3</v>
      </c>
      <c r="H18560" s="1" t="s">
        <v>25840</v>
      </c>
      <c r="I18560">
        <v>1158987</v>
      </c>
      <c r="J18560" s="2">
        <f t="shared" si="289"/>
        <v>0.14395157150166482</v>
      </c>
    </row>
    <row r="18561" spans="1:10" x14ac:dyDescent="0.3">
      <c r="A18561">
        <v>1999</v>
      </c>
      <c r="B18561" t="s">
        <v>12735</v>
      </c>
      <c r="C18561" t="s">
        <v>2538</v>
      </c>
      <c r="D18561" t="s">
        <v>14869</v>
      </c>
      <c r="E18561" t="s">
        <v>20654</v>
      </c>
      <c r="F18561">
        <v>9319</v>
      </c>
      <c r="G18561">
        <v>4</v>
      </c>
      <c r="H18561" s="1" t="s">
        <v>21291</v>
      </c>
      <c r="I18561">
        <v>1158987</v>
      </c>
      <c r="J18561" s="2">
        <f t="shared" si="289"/>
        <v>8.040642388568638E-3</v>
      </c>
    </row>
    <row r="18562" spans="1:10" x14ac:dyDescent="0.3">
      <c r="A18562">
        <v>1999</v>
      </c>
      <c r="B18562" t="s">
        <v>12735</v>
      </c>
      <c r="C18562" t="s">
        <v>2538</v>
      </c>
      <c r="D18562" t="s">
        <v>14408</v>
      </c>
      <c r="E18562" t="s">
        <v>20656</v>
      </c>
      <c r="F18562">
        <v>2220</v>
      </c>
      <c r="G18562">
        <v>5</v>
      </c>
      <c r="H18562" s="1" t="s">
        <v>21304</v>
      </c>
      <c r="I18562">
        <v>1158987</v>
      </c>
      <c r="J18562" s="2">
        <f t="shared" ref="J18562:J18625" si="290">$F18562/$I18562</f>
        <v>1.9154658335253114E-3</v>
      </c>
    </row>
    <row r="18563" spans="1:10" x14ac:dyDescent="0.3">
      <c r="A18563">
        <v>1999</v>
      </c>
      <c r="B18563" t="s">
        <v>12735</v>
      </c>
      <c r="C18563" t="s">
        <v>2538</v>
      </c>
      <c r="D18563" t="s">
        <v>16008</v>
      </c>
      <c r="E18563" t="s">
        <v>20771</v>
      </c>
      <c r="F18563">
        <v>1683</v>
      </c>
      <c r="G18563">
        <v>6</v>
      </c>
      <c r="H18563" s="1" t="s">
        <v>21014</v>
      </c>
      <c r="I18563">
        <v>1158987</v>
      </c>
      <c r="J18563" s="2">
        <f t="shared" si="290"/>
        <v>1.4521301791995942E-3</v>
      </c>
    </row>
    <row r="18564" spans="1:10" x14ac:dyDescent="0.3">
      <c r="A18564">
        <v>1999</v>
      </c>
      <c r="B18564" t="s">
        <v>12735</v>
      </c>
      <c r="C18564" t="s">
        <v>2532</v>
      </c>
      <c r="D18564" t="s">
        <v>16009</v>
      </c>
      <c r="E18564" t="s">
        <v>20654</v>
      </c>
      <c r="F18564">
        <v>283387</v>
      </c>
      <c r="G18564">
        <v>1</v>
      </c>
      <c r="H18564" s="1" t="s">
        <v>23800</v>
      </c>
      <c r="I18564">
        <v>730336</v>
      </c>
      <c r="J18564" s="2">
        <f t="shared" si="290"/>
        <v>0.38802277307978794</v>
      </c>
    </row>
    <row r="18565" spans="1:10" x14ac:dyDescent="0.3">
      <c r="A18565">
        <v>1999</v>
      </c>
      <c r="B18565" t="s">
        <v>12735</v>
      </c>
      <c r="C18565" t="s">
        <v>2532</v>
      </c>
      <c r="D18565" t="s">
        <v>16010</v>
      </c>
      <c r="E18565" t="s">
        <v>20663</v>
      </c>
      <c r="F18565">
        <v>200866</v>
      </c>
      <c r="G18565">
        <v>2</v>
      </c>
      <c r="H18565" s="1" t="s">
        <v>25841</v>
      </c>
      <c r="I18565">
        <v>730336</v>
      </c>
      <c r="J18565" s="2">
        <f t="shared" si="290"/>
        <v>0.275032313893879</v>
      </c>
    </row>
    <row r="18566" spans="1:10" x14ac:dyDescent="0.3">
      <c r="A18566">
        <v>1999</v>
      </c>
      <c r="B18566" t="s">
        <v>12735</v>
      </c>
      <c r="C18566" t="s">
        <v>2532</v>
      </c>
      <c r="D18566" t="s">
        <v>16011</v>
      </c>
      <c r="E18566" t="s">
        <v>20658</v>
      </c>
      <c r="F18566">
        <v>131773</v>
      </c>
      <c r="G18566">
        <v>3</v>
      </c>
      <c r="H18566" s="1" t="s">
        <v>25842</v>
      </c>
      <c r="I18566">
        <v>730336</v>
      </c>
      <c r="J18566" s="2">
        <f t="shared" si="290"/>
        <v>0.18042791263199404</v>
      </c>
    </row>
    <row r="18567" spans="1:10" x14ac:dyDescent="0.3">
      <c r="A18567">
        <v>1999</v>
      </c>
      <c r="B18567" t="s">
        <v>12735</v>
      </c>
      <c r="C18567" t="s">
        <v>2532</v>
      </c>
      <c r="D18567" t="s">
        <v>16012</v>
      </c>
      <c r="E18567" t="s">
        <v>20683</v>
      </c>
      <c r="F18567">
        <v>101657</v>
      </c>
      <c r="G18567">
        <v>4</v>
      </c>
      <c r="H18567" s="1" t="s">
        <v>23838</v>
      </c>
      <c r="I18567">
        <v>730336</v>
      </c>
      <c r="J18567" s="2">
        <f t="shared" si="290"/>
        <v>0.13919209788371381</v>
      </c>
    </row>
    <row r="18568" spans="1:10" x14ac:dyDescent="0.3">
      <c r="A18568">
        <v>1999</v>
      </c>
      <c r="B18568" t="s">
        <v>12735</v>
      </c>
      <c r="C18568" t="s">
        <v>2532</v>
      </c>
      <c r="D18568" t="s">
        <v>16013</v>
      </c>
      <c r="E18568" t="s">
        <v>20656</v>
      </c>
      <c r="F18568">
        <v>7439</v>
      </c>
      <c r="G18568">
        <v>5</v>
      </c>
      <c r="H18568" s="1" t="s">
        <v>21213</v>
      </c>
      <c r="I18568">
        <v>730336</v>
      </c>
      <c r="J18568" s="2">
        <f t="shared" si="290"/>
        <v>1.0185722735836657E-2</v>
      </c>
    </row>
    <row r="18569" spans="1:10" x14ac:dyDescent="0.3">
      <c r="A18569">
        <v>1999</v>
      </c>
      <c r="B18569" t="s">
        <v>12735</v>
      </c>
      <c r="C18569" t="s">
        <v>2532</v>
      </c>
      <c r="D18569" t="s">
        <v>16014</v>
      </c>
      <c r="E18569" t="s">
        <v>20656</v>
      </c>
      <c r="F18569">
        <v>5214</v>
      </c>
      <c r="G18569">
        <v>6</v>
      </c>
      <c r="H18569" s="1" t="s">
        <v>21060</v>
      </c>
      <c r="I18569">
        <v>730336</v>
      </c>
      <c r="J18569" s="2">
        <f t="shared" si="290"/>
        <v>7.1391797747885908E-3</v>
      </c>
    </row>
    <row r="18570" spans="1:10" x14ac:dyDescent="0.3">
      <c r="A18570">
        <v>1999</v>
      </c>
      <c r="B18570" t="s">
        <v>12735</v>
      </c>
      <c r="C18570" t="s">
        <v>2526</v>
      </c>
      <c r="D18570" t="s">
        <v>16015</v>
      </c>
      <c r="E18570" t="s">
        <v>20683</v>
      </c>
      <c r="F18570">
        <v>197705</v>
      </c>
      <c r="G18570">
        <v>1</v>
      </c>
      <c r="H18570" s="1" t="s">
        <v>25843</v>
      </c>
      <c r="I18570">
        <v>569022</v>
      </c>
      <c r="J18570" s="2">
        <f t="shared" si="290"/>
        <v>0.34744702313794545</v>
      </c>
    </row>
    <row r="18571" spans="1:10" x14ac:dyDescent="0.3">
      <c r="A18571">
        <v>1999</v>
      </c>
      <c r="B18571" t="s">
        <v>12735</v>
      </c>
      <c r="C18571" t="s">
        <v>2526</v>
      </c>
      <c r="D18571" t="s">
        <v>16016</v>
      </c>
      <c r="E18571" t="s">
        <v>20663</v>
      </c>
      <c r="F18571">
        <v>184353</v>
      </c>
      <c r="G18571">
        <v>2</v>
      </c>
      <c r="H18571" s="1" t="s">
        <v>21465</v>
      </c>
      <c r="I18571">
        <v>569022</v>
      </c>
      <c r="J18571" s="2">
        <f t="shared" si="290"/>
        <v>0.32398220103967862</v>
      </c>
    </row>
    <row r="18572" spans="1:10" x14ac:dyDescent="0.3">
      <c r="A18572">
        <v>1999</v>
      </c>
      <c r="B18572" t="s">
        <v>12735</v>
      </c>
      <c r="C18572" t="s">
        <v>2526</v>
      </c>
      <c r="D18572" t="s">
        <v>16017</v>
      </c>
      <c r="E18572" t="s">
        <v>20658</v>
      </c>
      <c r="F18572">
        <v>89386</v>
      </c>
      <c r="G18572">
        <v>3</v>
      </c>
      <c r="H18572" s="1" t="s">
        <v>25844</v>
      </c>
      <c r="I18572">
        <v>569022</v>
      </c>
      <c r="J18572" s="2">
        <f t="shared" si="290"/>
        <v>0.15708707220458962</v>
      </c>
    </row>
    <row r="18573" spans="1:10" x14ac:dyDescent="0.3">
      <c r="A18573">
        <v>1999</v>
      </c>
      <c r="B18573" t="s">
        <v>12735</v>
      </c>
      <c r="C18573" t="s">
        <v>2526</v>
      </c>
      <c r="D18573" t="s">
        <v>16018</v>
      </c>
      <c r="E18573" t="s">
        <v>20654</v>
      </c>
      <c r="F18573">
        <v>70394</v>
      </c>
      <c r="G18573">
        <v>4</v>
      </c>
      <c r="H18573" s="1" t="s">
        <v>24755</v>
      </c>
      <c r="I18573">
        <v>569022</v>
      </c>
      <c r="J18573" s="2">
        <f t="shared" si="290"/>
        <v>0.12371050679938561</v>
      </c>
    </row>
    <row r="18574" spans="1:10" x14ac:dyDescent="0.3">
      <c r="A18574">
        <v>1999</v>
      </c>
      <c r="B18574" t="s">
        <v>12735</v>
      </c>
      <c r="C18574" t="s">
        <v>2526</v>
      </c>
      <c r="D18574" t="s">
        <v>16019</v>
      </c>
      <c r="E18574" t="s">
        <v>20656</v>
      </c>
      <c r="F18574">
        <v>22362</v>
      </c>
      <c r="G18574">
        <v>5</v>
      </c>
      <c r="H18574" s="1" t="s">
        <v>21539</v>
      </c>
      <c r="I18574">
        <v>569022</v>
      </c>
      <c r="J18574" s="2">
        <f t="shared" si="290"/>
        <v>3.9299007771228529E-2</v>
      </c>
    </row>
    <row r="18575" spans="1:10" x14ac:dyDescent="0.3">
      <c r="A18575">
        <v>1999</v>
      </c>
      <c r="B18575" t="s">
        <v>12735</v>
      </c>
      <c r="C18575" t="s">
        <v>2526</v>
      </c>
      <c r="D18575" t="s">
        <v>16020</v>
      </c>
      <c r="E18575" t="s">
        <v>20656</v>
      </c>
      <c r="F18575">
        <v>4822</v>
      </c>
      <c r="G18575">
        <v>6</v>
      </c>
      <c r="H18575" s="1" t="s">
        <v>20920</v>
      </c>
      <c r="I18575">
        <v>569022</v>
      </c>
      <c r="J18575" s="2">
        <f t="shared" si="290"/>
        <v>8.4741890471721655E-3</v>
      </c>
    </row>
    <row r="18576" spans="1:10" x14ac:dyDescent="0.3">
      <c r="A18576">
        <v>1999</v>
      </c>
      <c r="B18576" t="s">
        <v>12735</v>
      </c>
      <c r="C18576" t="s">
        <v>12995</v>
      </c>
      <c r="D18576" t="s">
        <v>16021</v>
      </c>
      <c r="E18576" t="s">
        <v>20683</v>
      </c>
      <c r="F18576">
        <v>156582</v>
      </c>
      <c r="G18576">
        <v>1</v>
      </c>
      <c r="H18576" s="1" t="s">
        <v>24428</v>
      </c>
      <c r="I18576">
        <v>557606</v>
      </c>
      <c r="J18576" s="2">
        <f t="shared" si="290"/>
        <v>0.28081118208914541</v>
      </c>
    </row>
    <row r="18577" spans="1:10" x14ac:dyDescent="0.3">
      <c r="A18577">
        <v>1999</v>
      </c>
      <c r="B18577" t="s">
        <v>12735</v>
      </c>
      <c r="C18577" t="s">
        <v>12995</v>
      </c>
      <c r="D18577" t="s">
        <v>4184</v>
      </c>
      <c r="E18577" t="s">
        <v>20658</v>
      </c>
      <c r="F18577">
        <v>156477</v>
      </c>
      <c r="G18577">
        <v>2</v>
      </c>
      <c r="H18577" s="1" t="s">
        <v>24462</v>
      </c>
      <c r="I18577">
        <v>557606</v>
      </c>
      <c r="J18577" s="2">
        <f t="shared" si="290"/>
        <v>0.28062287708525374</v>
      </c>
    </row>
    <row r="18578" spans="1:10" x14ac:dyDescent="0.3">
      <c r="A18578">
        <v>1999</v>
      </c>
      <c r="B18578" t="s">
        <v>12735</v>
      </c>
      <c r="C18578" t="s">
        <v>12995</v>
      </c>
      <c r="D18578" t="s">
        <v>16022</v>
      </c>
      <c r="E18578" t="s">
        <v>20663</v>
      </c>
      <c r="F18578">
        <v>155987</v>
      </c>
      <c r="G18578">
        <v>3</v>
      </c>
      <c r="H18578" s="1" t="s">
        <v>23258</v>
      </c>
      <c r="I18578">
        <v>557606</v>
      </c>
      <c r="J18578" s="2">
        <f t="shared" si="290"/>
        <v>0.27974412040042612</v>
      </c>
    </row>
    <row r="18579" spans="1:10" x14ac:dyDescent="0.3">
      <c r="A18579">
        <v>1999</v>
      </c>
      <c r="B18579" t="s">
        <v>12735</v>
      </c>
      <c r="C18579" t="s">
        <v>12995</v>
      </c>
      <c r="D18579" t="s">
        <v>16023</v>
      </c>
      <c r="E18579" t="s">
        <v>20771</v>
      </c>
      <c r="F18579">
        <v>57799</v>
      </c>
      <c r="G18579">
        <v>4</v>
      </c>
      <c r="H18579" s="1" t="s">
        <v>24587</v>
      </c>
      <c r="I18579">
        <v>557606</v>
      </c>
      <c r="J18579" s="2">
        <f t="shared" si="290"/>
        <v>0.10365562780888297</v>
      </c>
    </row>
    <row r="18580" spans="1:10" x14ac:dyDescent="0.3">
      <c r="A18580">
        <v>1999</v>
      </c>
      <c r="B18580" t="s">
        <v>12735</v>
      </c>
      <c r="C18580" t="s">
        <v>12995</v>
      </c>
      <c r="D18580" t="s">
        <v>16024</v>
      </c>
      <c r="E18580" t="s">
        <v>20654</v>
      </c>
      <c r="F18580">
        <v>29859</v>
      </c>
      <c r="G18580">
        <v>5</v>
      </c>
      <c r="H18580" s="1" t="s">
        <v>25062</v>
      </c>
      <c r="I18580">
        <v>557606</v>
      </c>
      <c r="J18580" s="2">
        <f t="shared" si="290"/>
        <v>5.3548562963813155E-2</v>
      </c>
    </row>
    <row r="18581" spans="1:10" x14ac:dyDescent="0.3">
      <c r="A18581">
        <v>1999</v>
      </c>
      <c r="B18581" t="s">
        <v>12735</v>
      </c>
      <c r="C18581" t="s">
        <v>12995</v>
      </c>
      <c r="D18581" t="s">
        <v>16025</v>
      </c>
      <c r="E18581" t="s">
        <v>20656</v>
      </c>
      <c r="F18581">
        <v>902</v>
      </c>
      <c r="G18581">
        <v>6</v>
      </c>
      <c r="H18581" s="1" t="s">
        <v>20962</v>
      </c>
      <c r="I18581">
        <v>557606</v>
      </c>
      <c r="J18581" s="2">
        <f t="shared" si="290"/>
        <v>1.6176296524786319E-3</v>
      </c>
    </row>
    <row r="18582" spans="1:10" x14ac:dyDescent="0.3">
      <c r="A18582">
        <v>1999</v>
      </c>
      <c r="B18582" t="s">
        <v>12735</v>
      </c>
      <c r="C18582" t="s">
        <v>13002</v>
      </c>
      <c r="D18582" t="s">
        <v>16026</v>
      </c>
      <c r="E18582" t="s">
        <v>20663</v>
      </c>
      <c r="F18582">
        <v>192054</v>
      </c>
      <c r="G18582">
        <v>1</v>
      </c>
      <c r="H18582" s="1" t="s">
        <v>25845</v>
      </c>
      <c r="I18582">
        <v>631346</v>
      </c>
      <c r="J18582" s="2">
        <f t="shared" si="290"/>
        <v>0.30419769825103826</v>
      </c>
    </row>
    <row r="18583" spans="1:10" x14ac:dyDescent="0.3">
      <c r="A18583">
        <v>1999</v>
      </c>
      <c r="B18583" t="s">
        <v>12735</v>
      </c>
      <c r="C18583" t="s">
        <v>13002</v>
      </c>
      <c r="D18583" t="s">
        <v>16027</v>
      </c>
      <c r="E18583" t="s">
        <v>20683</v>
      </c>
      <c r="F18583">
        <v>188831</v>
      </c>
      <c r="G18583">
        <v>2</v>
      </c>
      <c r="H18583" s="1" t="s">
        <v>23598</v>
      </c>
      <c r="I18583">
        <v>631346</v>
      </c>
      <c r="J18583" s="2">
        <f t="shared" si="290"/>
        <v>0.29909273203599929</v>
      </c>
    </row>
    <row r="18584" spans="1:10" x14ac:dyDescent="0.3">
      <c r="A18584">
        <v>1999</v>
      </c>
      <c r="B18584" t="s">
        <v>12735</v>
      </c>
      <c r="C18584" t="s">
        <v>13002</v>
      </c>
      <c r="D18584" t="s">
        <v>16028</v>
      </c>
      <c r="E18584" t="s">
        <v>20658</v>
      </c>
      <c r="F18584">
        <v>124415</v>
      </c>
      <c r="G18584">
        <v>3</v>
      </c>
      <c r="H18584" s="1" t="s">
        <v>21321</v>
      </c>
      <c r="I18584">
        <v>631346</v>
      </c>
      <c r="J18584" s="2">
        <f t="shared" si="290"/>
        <v>0.19706310010675604</v>
      </c>
    </row>
    <row r="18585" spans="1:10" x14ac:dyDescent="0.3">
      <c r="A18585">
        <v>1999</v>
      </c>
      <c r="B18585" t="s">
        <v>12735</v>
      </c>
      <c r="C18585" t="s">
        <v>13002</v>
      </c>
      <c r="D18585" t="s">
        <v>16029</v>
      </c>
      <c r="E18585" t="s">
        <v>20654</v>
      </c>
      <c r="F18585">
        <v>112070</v>
      </c>
      <c r="G18585">
        <v>4</v>
      </c>
      <c r="H18585" s="1" t="s">
        <v>22040</v>
      </c>
      <c r="I18585">
        <v>631346</v>
      </c>
      <c r="J18585" s="2">
        <f t="shared" si="290"/>
        <v>0.17750963813819998</v>
      </c>
    </row>
    <row r="18586" spans="1:10" x14ac:dyDescent="0.3">
      <c r="A18586">
        <v>1999</v>
      </c>
      <c r="B18586" t="s">
        <v>12735</v>
      </c>
      <c r="C18586" t="s">
        <v>13002</v>
      </c>
      <c r="D18586" t="s">
        <v>16030</v>
      </c>
      <c r="E18586" t="s">
        <v>20771</v>
      </c>
      <c r="F18586">
        <v>12950</v>
      </c>
      <c r="G18586">
        <v>5</v>
      </c>
      <c r="H18586" s="1" t="s">
        <v>23184</v>
      </c>
      <c r="I18586">
        <v>631346</v>
      </c>
      <c r="J18586" s="2">
        <f t="shared" si="290"/>
        <v>2.0511732077181134E-2</v>
      </c>
    </row>
    <row r="18587" spans="1:10" x14ac:dyDescent="0.3">
      <c r="A18587">
        <v>1999</v>
      </c>
      <c r="B18587" t="s">
        <v>12735</v>
      </c>
      <c r="C18587" t="s">
        <v>13002</v>
      </c>
      <c r="D18587" t="s">
        <v>16031</v>
      </c>
      <c r="E18587" t="s">
        <v>20655</v>
      </c>
      <c r="F18587">
        <v>1026</v>
      </c>
      <c r="G18587">
        <v>6</v>
      </c>
      <c r="H18587" s="1" t="s">
        <v>20962</v>
      </c>
      <c r="I18587">
        <v>631346</v>
      </c>
      <c r="J18587" s="2">
        <f t="shared" si="290"/>
        <v>1.625099390825316E-3</v>
      </c>
    </row>
    <row r="18588" spans="1:10" x14ac:dyDescent="0.3">
      <c r="A18588">
        <v>1999</v>
      </c>
      <c r="B18588" t="s">
        <v>12735</v>
      </c>
      <c r="C18588" t="s">
        <v>2513</v>
      </c>
      <c r="D18588" t="s">
        <v>4908</v>
      </c>
      <c r="E18588" t="s">
        <v>20654</v>
      </c>
      <c r="F18588">
        <v>293610</v>
      </c>
      <c r="G18588">
        <v>1</v>
      </c>
      <c r="H18588" s="1" t="s">
        <v>25846</v>
      </c>
      <c r="I18588">
        <v>626738</v>
      </c>
      <c r="J18588" s="2">
        <f t="shared" si="290"/>
        <v>0.46847326953208518</v>
      </c>
    </row>
    <row r="18589" spans="1:10" x14ac:dyDescent="0.3">
      <c r="A18589">
        <v>1999</v>
      </c>
      <c r="B18589" t="s">
        <v>12735</v>
      </c>
      <c r="C18589" t="s">
        <v>2513</v>
      </c>
      <c r="D18589" t="s">
        <v>16032</v>
      </c>
      <c r="E18589" t="s">
        <v>20663</v>
      </c>
      <c r="F18589">
        <v>259151</v>
      </c>
      <c r="G18589">
        <v>2</v>
      </c>
      <c r="H18589" s="1" t="s">
        <v>22265</v>
      </c>
      <c r="I18589">
        <v>626738</v>
      </c>
      <c r="J18589" s="2">
        <f t="shared" si="290"/>
        <v>0.41349176210793026</v>
      </c>
    </row>
    <row r="18590" spans="1:10" x14ac:dyDescent="0.3">
      <c r="A18590">
        <v>1999</v>
      </c>
      <c r="B18590" t="s">
        <v>12735</v>
      </c>
      <c r="C18590" t="s">
        <v>2513</v>
      </c>
      <c r="D18590" t="s">
        <v>16033</v>
      </c>
      <c r="E18590" t="s">
        <v>20658</v>
      </c>
      <c r="F18590">
        <v>40690</v>
      </c>
      <c r="G18590">
        <v>3</v>
      </c>
      <c r="H18590" s="1" t="s">
        <v>22089</v>
      </c>
      <c r="I18590">
        <v>626738</v>
      </c>
      <c r="J18590" s="2">
        <f t="shared" si="290"/>
        <v>6.4923460840095856E-2</v>
      </c>
    </row>
    <row r="18591" spans="1:10" x14ac:dyDescent="0.3">
      <c r="A18591">
        <v>1999</v>
      </c>
      <c r="B18591" t="s">
        <v>12735</v>
      </c>
      <c r="C18591" t="s">
        <v>2513</v>
      </c>
      <c r="D18591" t="s">
        <v>16034</v>
      </c>
      <c r="E18591" t="s">
        <v>20683</v>
      </c>
      <c r="F18591">
        <v>26374</v>
      </c>
      <c r="G18591">
        <v>4</v>
      </c>
      <c r="H18591" s="1" t="s">
        <v>21771</v>
      </c>
      <c r="I18591">
        <v>626738</v>
      </c>
      <c r="J18591" s="2">
        <f t="shared" si="290"/>
        <v>4.2081380098222862E-2</v>
      </c>
    </row>
    <row r="18592" spans="1:10" x14ac:dyDescent="0.3">
      <c r="A18592">
        <v>1999</v>
      </c>
      <c r="B18592" t="s">
        <v>12735</v>
      </c>
      <c r="C18592" t="s">
        <v>2513</v>
      </c>
      <c r="D18592" t="s">
        <v>4361</v>
      </c>
      <c r="E18592" t="s">
        <v>20656</v>
      </c>
      <c r="F18592">
        <v>3638</v>
      </c>
      <c r="G18592">
        <v>5</v>
      </c>
      <c r="H18592" s="1" t="s">
        <v>20972</v>
      </c>
      <c r="I18592">
        <v>626738</v>
      </c>
      <c r="J18592" s="2">
        <f t="shared" si="290"/>
        <v>5.8046584059048599E-3</v>
      </c>
    </row>
    <row r="18593" spans="1:10" x14ac:dyDescent="0.3">
      <c r="A18593">
        <v>1999</v>
      </c>
      <c r="B18593" t="s">
        <v>12735</v>
      </c>
      <c r="C18593" t="s">
        <v>2513</v>
      </c>
      <c r="D18593" t="s">
        <v>16035</v>
      </c>
      <c r="E18593" t="s">
        <v>20656</v>
      </c>
      <c r="F18593">
        <v>3275</v>
      </c>
      <c r="G18593">
        <v>6</v>
      </c>
      <c r="H18593" s="1" t="s">
        <v>21074</v>
      </c>
      <c r="I18593">
        <v>626738</v>
      </c>
      <c r="J18593" s="2">
        <f t="shared" si="290"/>
        <v>5.2254690157609715E-3</v>
      </c>
    </row>
    <row r="18594" spans="1:10" x14ac:dyDescent="0.3">
      <c r="A18594">
        <v>1999</v>
      </c>
      <c r="B18594" t="s">
        <v>12735</v>
      </c>
      <c r="C18594" t="s">
        <v>2500</v>
      </c>
      <c r="D18594" t="s">
        <v>16036</v>
      </c>
      <c r="E18594" t="s">
        <v>20658</v>
      </c>
      <c r="F18594">
        <v>233065</v>
      </c>
      <c r="G18594">
        <v>1</v>
      </c>
      <c r="H18594" s="1" t="s">
        <v>24813</v>
      </c>
      <c r="I18594">
        <v>590475</v>
      </c>
      <c r="J18594" s="2">
        <f t="shared" si="290"/>
        <v>0.39470765062026336</v>
      </c>
    </row>
    <row r="18595" spans="1:10" x14ac:dyDescent="0.3">
      <c r="A18595">
        <v>1999</v>
      </c>
      <c r="B18595" t="s">
        <v>12735</v>
      </c>
      <c r="C18595" t="s">
        <v>2500</v>
      </c>
      <c r="D18595" t="s">
        <v>16037</v>
      </c>
      <c r="E18595" t="s">
        <v>20683</v>
      </c>
      <c r="F18595">
        <v>149382</v>
      </c>
      <c r="G18595">
        <v>2</v>
      </c>
      <c r="H18595" s="1" t="s">
        <v>23058</v>
      </c>
      <c r="I18595">
        <v>590475</v>
      </c>
      <c r="J18595" s="2">
        <f t="shared" si="290"/>
        <v>0.25298615521402262</v>
      </c>
    </row>
    <row r="18596" spans="1:10" x14ac:dyDescent="0.3">
      <c r="A18596">
        <v>1999</v>
      </c>
      <c r="B18596" t="s">
        <v>12735</v>
      </c>
      <c r="C18596" t="s">
        <v>2500</v>
      </c>
      <c r="D18596" t="s">
        <v>16038</v>
      </c>
      <c r="E18596" t="s">
        <v>20663</v>
      </c>
      <c r="F18596">
        <v>144526</v>
      </c>
      <c r="G18596">
        <v>3</v>
      </c>
      <c r="H18596" s="1" t="s">
        <v>22513</v>
      </c>
      <c r="I18596">
        <v>590475</v>
      </c>
      <c r="J18596" s="2">
        <f t="shared" si="290"/>
        <v>0.24476226766586223</v>
      </c>
    </row>
    <row r="18597" spans="1:10" x14ac:dyDescent="0.3">
      <c r="A18597">
        <v>1999</v>
      </c>
      <c r="B18597" t="s">
        <v>12735</v>
      </c>
      <c r="C18597" t="s">
        <v>2500</v>
      </c>
      <c r="D18597" t="s">
        <v>16039</v>
      </c>
      <c r="E18597" t="s">
        <v>20654</v>
      </c>
      <c r="F18597">
        <v>51868</v>
      </c>
      <c r="G18597">
        <v>4</v>
      </c>
      <c r="H18597" s="1" t="s">
        <v>22100</v>
      </c>
      <c r="I18597">
        <v>590475</v>
      </c>
      <c r="J18597" s="2">
        <f t="shared" si="290"/>
        <v>8.7841144841017821E-2</v>
      </c>
    </row>
    <row r="18598" spans="1:10" x14ac:dyDescent="0.3">
      <c r="A18598">
        <v>1999</v>
      </c>
      <c r="B18598" t="s">
        <v>12735</v>
      </c>
      <c r="C18598" t="s">
        <v>2500</v>
      </c>
      <c r="D18598" t="s">
        <v>16040</v>
      </c>
      <c r="E18598" t="s">
        <v>20656</v>
      </c>
      <c r="F18598">
        <v>8126</v>
      </c>
      <c r="G18598">
        <v>5</v>
      </c>
      <c r="H18598" s="1" t="s">
        <v>21645</v>
      </c>
      <c r="I18598">
        <v>590475</v>
      </c>
      <c r="J18598" s="2">
        <f t="shared" si="290"/>
        <v>1.3761801939116813E-2</v>
      </c>
    </row>
    <row r="18599" spans="1:10" x14ac:dyDescent="0.3">
      <c r="A18599">
        <v>1999</v>
      </c>
      <c r="B18599" t="s">
        <v>12735</v>
      </c>
      <c r="C18599" t="s">
        <v>2500</v>
      </c>
      <c r="D18599" t="s">
        <v>16041</v>
      </c>
      <c r="E18599" t="s">
        <v>20690</v>
      </c>
      <c r="F18599">
        <v>3508</v>
      </c>
      <c r="G18599">
        <v>6</v>
      </c>
      <c r="H18599" s="1" t="s">
        <v>20914</v>
      </c>
      <c r="I18599">
        <v>590475</v>
      </c>
      <c r="J18599" s="2">
        <f t="shared" si="290"/>
        <v>5.9409797197171772E-3</v>
      </c>
    </row>
    <row r="18600" spans="1:10" x14ac:dyDescent="0.3">
      <c r="A18600">
        <v>1999</v>
      </c>
      <c r="B18600" t="s">
        <v>12735</v>
      </c>
      <c r="C18600" t="s">
        <v>2506</v>
      </c>
      <c r="D18600" t="s">
        <v>15716</v>
      </c>
      <c r="E18600" t="s">
        <v>20658</v>
      </c>
      <c r="F18600">
        <v>291617</v>
      </c>
      <c r="G18600">
        <v>1</v>
      </c>
      <c r="H18600" s="1" t="s">
        <v>23342</v>
      </c>
      <c r="I18600">
        <v>669010</v>
      </c>
      <c r="J18600" s="2">
        <f t="shared" si="290"/>
        <v>0.43589333492772903</v>
      </c>
    </row>
    <row r="18601" spans="1:10" x14ac:dyDescent="0.3">
      <c r="A18601">
        <v>1999</v>
      </c>
      <c r="B18601" t="s">
        <v>12735</v>
      </c>
      <c r="C18601" t="s">
        <v>2506</v>
      </c>
      <c r="D18601" t="s">
        <v>16042</v>
      </c>
      <c r="E18601" t="s">
        <v>20770</v>
      </c>
      <c r="F18601">
        <v>212478</v>
      </c>
      <c r="G18601">
        <v>2</v>
      </c>
      <c r="H18601" s="1" t="s">
        <v>23908</v>
      </c>
      <c r="I18601">
        <v>669010</v>
      </c>
      <c r="J18601" s="2">
        <f t="shared" si="290"/>
        <v>0.31760063377229042</v>
      </c>
    </row>
    <row r="18602" spans="1:10" x14ac:dyDescent="0.3">
      <c r="A18602">
        <v>1999</v>
      </c>
      <c r="B18602" t="s">
        <v>12735</v>
      </c>
      <c r="C18602" t="s">
        <v>2506</v>
      </c>
      <c r="D18602" t="s">
        <v>16043</v>
      </c>
      <c r="E18602" t="s">
        <v>20683</v>
      </c>
      <c r="F18602">
        <v>118492</v>
      </c>
      <c r="G18602">
        <v>3</v>
      </c>
      <c r="H18602" s="1" t="s">
        <v>23659</v>
      </c>
      <c r="I18602">
        <v>669010</v>
      </c>
      <c r="J18602" s="2">
        <f t="shared" si="290"/>
        <v>0.17711543923110268</v>
      </c>
    </row>
    <row r="18603" spans="1:10" x14ac:dyDescent="0.3">
      <c r="A18603">
        <v>1999</v>
      </c>
      <c r="B18603" t="s">
        <v>12735</v>
      </c>
      <c r="C18603" t="s">
        <v>2506</v>
      </c>
      <c r="D18603" t="s">
        <v>16044</v>
      </c>
      <c r="E18603" t="s">
        <v>20654</v>
      </c>
      <c r="F18603">
        <v>27082</v>
      </c>
      <c r="G18603">
        <v>4</v>
      </c>
      <c r="H18603" s="1" t="s">
        <v>24457</v>
      </c>
      <c r="I18603">
        <v>669010</v>
      </c>
      <c r="J18603" s="2">
        <f t="shared" si="290"/>
        <v>4.0480710303283957E-2</v>
      </c>
    </row>
    <row r="18604" spans="1:10" x14ac:dyDescent="0.3">
      <c r="A18604">
        <v>1999</v>
      </c>
      <c r="B18604" t="s">
        <v>12735</v>
      </c>
      <c r="C18604" t="s">
        <v>2506</v>
      </c>
      <c r="D18604" t="s">
        <v>15857</v>
      </c>
      <c r="E18604" t="s">
        <v>20656</v>
      </c>
      <c r="F18604">
        <v>10268</v>
      </c>
      <c r="G18604">
        <v>5</v>
      </c>
      <c r="H18604" s="1" t="s">
        <v>20960</v>
      </c>
      <c r="I18604">
        <v>669010</v>
      </c>
      <c r="J18604" s="2">
        <f t="shared" si="290"/>
        <v>1.5348051598630813E-2</v>
      </c>
    </row>
    <row r="18605" spans="1:10" x14ac:dyDescent="0.3">
      <c r="A18605">
        <v>1999</v>
      </c>
      <c r="B18605" t="s">
        <v>12735</v>
      </c>
      <c r="C18605" t="s">
        <v>2506</v>
      </c>
      <c r="D18605" t="s">
        <v>16045</v>
      </c>
      <c r="E18605" t="s">
        <v>20656</v>
      </c>
      <c r="F18605">
        <v>9073</v>
      </c>
      <c r="G18605">
        <v>6</v>
      </c>
      <c r="H18605" s="1" t="s">
        <v>21127</v>
      </c>
      <c r="I18605">
        <v>669010</v>
      </c>
      <c r="J18605" s="2">
        <f t="shared" si="290"/>
        <v>1.3561830166963124E-2</v>
      </c>
    </row>
    <row r="18606" spans="1:10" x14ac:dyDescent="0.3">
      <c r="A18606">
        <v>1999</v>
      </c>
      <c r="B18606" t="s">
        <v>12735</v>
      </c>
      <c r="C18606" t="s">
        <v>2494</v>
      </c>
      <c r="D18606" t="s">
        <v>16046</v>
      </c>
      <c r="E18606" t="s">
        <v>20658</v>
      </c>
      <c r="F18606">
        <v>222984</v>
      </c>
      <c r="G18606">
        <v>1</v>
      </c>
      <c r="H18606" s="1" t="s">
        <v>23670</v>
      </c>
      <c r="I18606">
        <v>627670</v>
      </c>
      <c r="J18606" s="2">
        <f t="shared" si="290"/>
        <v>0.35525674319307915</v>
      </c>
    </row>
    <row r="18607" spans="1:10" x14ac:dyDescent="0.3">
      <c r="A18607">
        <v>1999</v>
      </c>
      <c r="B18607" t="s">
        <v>12735</v>
      </c>
      <c r="C18607" t="s">
        <v>2494</v>
      </c>
      <c r="D18607" t="s">
        <v>16047</v>
      </c>
      <c r="E18607" t="s">
        <v>20663</v>
      </c>
      <c r="F18607">
        <v>160422</v>
      </c>
      <c r="G18607">
        <v>2</v>
      </c>
      <c r="H18607" s="1" t="s">
        <v>25847</v>
      </c>
      <c r="I18607">
        <v>627670</v>
      </c>
      <c r="J18607" s="2">
        <f t="shared" si="290"/>
        <v>0.25558334793761051</v>
      </c>
    </row>
    <row r="18608" spans="1:10" x14ac:dyDescent="0.3">
      <c r="A18608">
        <v>1999</v>
      </c>
      <c r="B18608" t="s">
        <v>12735</v>
      </c>
      <c r="C18608" t="s">
        <v>2494</v>
      </c>
      <c r="D18608" t="s">
        <v>16048</v>
      </c>
      <c r="E18608" t="s">
        <v>20654</v>
      </c>
      <c r="F18608">
        <v>155601</v>
      </c>
      <c r="G18608">
        <v>3</v>
      </c>
      <c r="H18608" s="1" t="s">
        <v>25848</v>
      </c>
      <c r="I18608">
        <v>627670</v>
      </c>
      <c r="J18608" s="2">
        <f t="shared" si="290"/>
        <v>0.24790256026255836</v>
      </c>
    </row>
    <row r="18609" spans="1:10" x14ac:dyDescent="0.3">
      <c r="A18609">
        <v>1999</v>
      </c>
      <c r="B18609" t="s">
        <v>12735</v>
      </c>
      <c r="C18609" t="s">
        <v>2494</v>
      </c>
      <c r="D18609" t="s">
        <v>4760</v>
      </c>
      <c r="E18609" t="s">
        <v>20683</v>
      </c>
      <c r="F18609">
        <v>80837</v>
      </c>
      <c r="G18609">
        <v>4</v>
      </c>
      <c r="H18609" s="1" t="s">
        <v>22215</v>
      </c>
      <c r="I18609">
        <v>627670</v>
      </c>
      <c r="J18609" s="2">
        <f t="shared" si="290"/>
        <v>0.12878901333503273</v>
      </c>
    </row>
    <row r="18610" spans="1:10" x14ac:dyDescent="0.3">
      <c r="A18610">
        <v>1999</v>
      </c>
      <c r="B18610" t="s">
        <v>12735</v>
      </c>
      <c r="C18610" t="s">
        <v>2494</v>
      </c>
      <c r="D18610" t="s">
        <v>15850</v>
      </c>
      <c r="E18610" t="s">
        <v>20656</v>
      </c>
      <c r="F18610">
        <v>4681</v>
      </c>
      <c r="G18610">
        <v>5</v>
      </c>
      <c r="H18610" s="1" t="s">
        <v>21085</v>
      </c>
      <c r="I18610">
        <v>627670</v>
      </c>
      <c r="J18610" s="2">
        <f t="shared" si="290"/>
        <v>7.4577405324453934E-3</v>
      </c>
    </row>
    <row r="18611" spans="1:10" x14ac:dyDescent="0.3">
      <c r="A18611">
        <v>1999</v>
      </c>
      <c r="B18611" t="s">
        <v>12735</v>
      </c>
      <c r="C18611" t="s">
        <v>2494</v>
      </c>
      <c r="D18611" t="s">
        <v>4533</v>
      </c>
      <c r="E18611" t="s">
        <v>20656</v>
      </c>
      <c r="F18611">
        <v>3145</v>
      </c>
      <c r="G18611">
        <v>6</v>
      </c>
      <c r="H18611" s="1" t="s">
        <v>20957</v>
      </c>
      <c r="I18611">
        <v>627670</v>
      </c>
      <c r="J18611" s="2">
        <f t="shared" si="290"/>
        <v>5.010594739273822E-3</v>
      </c>
    </row>
    <row r="18612" spans="1:10" x14ac:dyDescent="0.3">
      <c r="A18612">
        <v>1999</v>
      </c>
      <c r="B18612" t="s">
        <v>12735</v>
      </c>
      <c r="C18612" t="s">
        <v>2381</v>
      </c>
      <c r="D18612" t="s">
        <v>16049</v>
      </c>
      <c r="E18612" t="s">
        <v>20658</v>
      </c>
      <c r="F18612">
        <v>244113</v>
      </c>
      <c r="G18612">
        <v>1</v>
      </c>
      <c r="H18612" s="1" t="s">
        <v>22052</v>
      </c>
      <c r="I18612">
        <v>559964</v>
      </c>
      <c r="J18612" s="2">
        <f t="shared" si="290"/>
        <v>0.43594409640619752</v>
      </c>
    </row>
    <row r="18613" spans="1:10" x14ac:dyDescent="0.3">
      <c r="A18613">
        <v>1999</v>
      </c>
      <c r="B18613" t="s">
        <v>12735</v>
      </c>
      <c r="C18613" t="s">
        <v>2381</v>
      </c>
      <c r="D18613" t="s">
        <v>16050</v>
      </c>
      <c r="E18613" t="s">
        <v>20663</v>
      </c>
      <c r="F18613">
        <v>216087</v>
      </c>
      <c r="G18613">
        <v>2</v>
      </c>
      <c r="H18613" s="1" t="s">
        <v>23266</v>
      </c>
      <c r="I18613">
        <v>559964</v>
      </c>
      <c r="J18613" s="2">
        <f t="shared" si="290"/>
        <v>0.38589445035752301</v>
      </c>
    </row>
    <row r="18614" spans="1:10" x14ac:dyDescent="0.3">
      <c r="A18614">
        <v>1999</v>
      </c>
      <c r="B18614" t="s">
        <v>12735</v>
      </c>
      <c r="C18614" t="s">
        <v>2381</v>
      </c>
      <c r="D18614" t="s">
        <v>16051</v>
      </c>
      <c r="E18614" t="s">
        <v>20683</v>
      </c>
      <c r="F18614">
        <v>75107</v>
      </c>
      <c r="G18614">
        <v>3</v>
      </c>
      <c r="H18614" s="1" t="s">
        <v>22012</v>
      </c>
      <c r="I18614">
        <v>559964</v>
      </c>
      <c r="J18614" s="2">
        <f t="shared" si="290"/>
        <v>0.13412826538848927</v>
      </c>
    </row>
    <row r="18615" spans="1:10" x14ac:dyDescent="0.3">
      <c r="A18615">
        <v>1999</v>
      </c>
      <c r="B18615" t="s">
        <v>12735</v>
      </c>
      <c r="C18615" t="s">
        <v>2381</v>
      </c>
      <c r="D18615" t="s">
        <v>16052</v>
      </c>
      <c r="E18615" t="s">
        <v>20654</v>
      </c>
      <c r="F18615">
        <v>15139</v>
      </c>
      <c r="G18615">
        <v>4</v>
      </c>
      <c r="H18615" s="1" t="s">
        <v>22669</v>
      </c>
      <c r="I18615">
        <v>559964</v>
      </c>
      <c r="J18615" s="2">
        <f t="shared" si="290"/>
        <v>2.7035666578565765E-2</v>
      </c>
    </row>
    <row r="18616" spans="1:10" x14ac:dyDescent="0.3">
      <c r="A18616">
        <v>1999</v>
      </c>
      <c r="B18616" t="s">
        <v>12735</v>
      </c>
      <c r="C18616" t="s">
        <v>2381</v>
      </c>
      <c r="D18616" t="s">
        <v>16053</v>
      </c>
      <c r="E18616" t="s">
        <v>20656</v>
      </c>
      <c r="F18616">
        <v>6169</v>
      </c>
      <c r="G18616">
        <v>5</v>
      </c>
      <c r="H18616" s="1" t="s">
        <v>21637</v>
      </c>
      <c r="I18616">
        <v>559964</v>
      </c>
      <c r="J18616" s="2">
        <f t="shared" si="290"/>
        <v>1.1016779650120365E-2</v>
      </c>
    </row>
    <row r="18617" spans="1:10" x14ac:dyDescent="0.3">
      <c r="A18617">
        <v>1999</v>
      </c>
      <c r="B18617" t="s">
        <v>12735</v>
      </c>
      <c r="C18617" t="s">
        <v>2381</v>
      </c>
      <c r="D18617" t="s">
        <v>4388</v>
      </c>
      <c r="E18617" t="s">
        <v>20656</v>
      </c>
      <c r="F18617">
        <v>3349</v>
      </c>
      <c r="G18617">
        <v>6</v>
      </c>
      <c r="H18617" s="1" t="s">
        <v>20914</v>
      </c>
      <c r="I18617">
        <v>559964</v>
      </c>
      <c r="J18617" s="2">
        <f t="shared" si="290"/>
        <v>5.9807416191040852E-3</v>
      </c>
    </row>
    <row r="18618" spans="1:10" x14ac:dyDescent="0.3">
      <c r="A18618">
        <v>1999</v>
      </c>
      <c r="B18618" t="s">
        <v>12735</v>
      </c>
      <c r="C18618" t="s">
        <v>13028</v>
      </c>
      <c r="D18618" t="s">
        <v>16054</v>
      </c>
      <c r="E18618" t="s">
        <v>20658</v>
      </c>
      <c r="F18618">
        <v>217336</v>
      </c>
      <c r="G18618">
        <v>1</v>
      </c>
      <c r="H18618" s="1" t="s">
        <v>25173</v>
      </c>
      <c r="I18618">
        <v>650582</v>
      </c>
      <c r="J18618" s="2">
        <f t="shared" si="290"/>
        <v>0.33406396119167148</v>
      </c>
    </row>
    <row r="18619" spans="1:10" x14ac:dyDescent="0.3">
      <c r="A18619">
        <v>1999</v>
      </c>
      <c r="B18619" t="s">
        <v>12735</v>
      </c>
      <c r="C18619" t="s">
        <v>13028</v>
      </c>
      <c r="D18619" t="s">
        <v>16055</v>
      </c>
      <c r="E18619" t="s">
        <v>20663</v>
      </c>
      <c r="F18619">
        <v>209274</v>
      </c>
      <c r="G18619">
        <v>2</v>
      </c>
      <c r="H18619" s="1" t="s">
        <v>23445</v>
      </c>
      <c r="I18619">
        <v>650582</v>
      </c>
      <c r="J18619" s="2">
        <f t="shared" si="290"/>
        <v>0.32167197985803481</v>
      </c>
    </row>
    <row r="18620" spans="1:10" x14ac:dyDescent="0.3">
      <c r="A18620">
        <v>1999</v>
      </c>
      <c r="B18620" t="s">
        <v>12735</v>
      </c>
      <c r="C18620" t="s">
        <v>13028</v>
      </c>
      <c r="D18620" t="s">
        <v>16056</v>
      </c>
      <c r="E18620" t="s">
        <v>20683</v>
      </c>
      <c r="F18620">
        <v>149628</v>
      </c>
      <c r="G18620">
        <v>3</v>
      </c>
      <c r="H18620" s="1" t="s">
        <v>25849</v>
      </c>
      <c r="I18620">
        <v>650582</v>
      </c>
      <c r="J18620" s="2">
        <f t="shared" si="290"/>
        <v>0.22999099268040002</v>
      </c>
    </row>
    <row r="18621" spans="1:10" x14ac:dyDescent="0.3">
      <c r="A18621">
        <v>1999</v>
      </c>
      <c r="B18621" t="s">
        <v>12735</v>
      </c>
      <c r="C18621" t="s">
        <v>13028</v>
      </c>
      <c r="D18621" t="s">
        <v>16057</v>
      </c>
      <c r="E18621" t="s">
        <v>20654</v>
      </c>
      <c r="F18621">
        <v>53717</v>
      </c>
      <c r="G18621">
        <v>4</v>
      </c>
      <c r="H18621" s="1" t="s">
        <v>24687</v>
      </c>
      <c r="I18621">
        <v>650582</v>
      </c>
      <c r="J18621" s="2">
        <f t="shared" si="290"/>
        <v>8.2567608694983877E-2</v>
      </c>
    </row>
    <row r="18622" spans="1:10" x14ac:dyDescent="0.3">
      <c r="A18622">
        <v>1999</v>
      </c>
      <c r="B18622" t="s">
        <v>12735</v>
      </c>
      <c r="C18622" t="s">
        <v>13028</v>
      </c>
      <c r="D18622" t="s">
        <v>16058</v>
      </c>
      <c r="E18622" t="s">
        <v>20656</v>
      </c>
      <c r="F18622">
        <v>17245</v>
      </c>
      <c r="G18622">
        <v>5</v>
      </c>
      <c r="H18622" s="1" t="s">
        <v>22755</v>
      </c>
      <c r="I18622">
        <v>650582</v>
      </c>
      <c r="J18622" s="2">
        <f t="shared" si="290"/>
        <v>2.6507035239216579E-2</v>
      </c>
    </row>
    <row r="18623" spans="1:10" x14ac:dyDescent="0.3">
      <c r="A18623">
        <v>1999</v>
      </c>
      <c r="B18623" t="s">
        <v>12735</v>
      </c>
      <c r="C18623" t="s">
        <v>13028</v>
      </c>
      <c r="D18623" t="s">
        <v>16059</v>
      </c>
      <c r="E18623" t="s">
        <v>20656</v>
      </c>
      <c r="F18623">
        <v>3382</v>
      </c>
      <c r="G18623">
        <v>6</v>
      </c>
      <c r="H18623" s="1" t="s">
        <v>21087</v>
      </c>
      <c r="I18623">
        <v>650582</v>
      </c>
      <c r="J18623" s="2">
        <f t="shared" si="290"/>
        <v>5.1984223356932712E-3</v>
      </c>
    </row>
    <row r="18624" spans="1:10" x14ac:dyDescent="0.3">
      <c r="A18624">
        <v>1999</v>
      </c>
      <c r="B18624" t="s">
        <v>12735</v>
      </c>
      <c r="C18624" t="s">
        <v>2387</v>
      </c>
      <c r="D18624" t="s">
        <v>16060</v>
      </c>
      <c r="E18624" t="s">
        <v>20658</v>
      </c>
      <c r="F18624">
        <v>226999</v>
      </c>
      <c r="G18624">
        <v>1</v>
      </c>
      <c r="H18624" s="1" t="s">
        <v>25850</v>
      </c>
      <c r="I18624">
        <v>582585</v>
      </c>
      <c r="J18624" s="2">
        <f t="shared" si="290"/>
        <v>0.38964099659277185</v>
      </c>
    </row>
    <row r="18625" spans="1:10" x14ac:dyDescent="0.3">
      <c r="A18625">
        <v>1999</v>
      </c>
      <c r="B18625" t="s">
        <v>12735</v>
      </c>
      <c r="C18625" t="s">
        <v>2387</v>
      </c>
      <c r="D18625" t="s">
        <v>16061</v>
      </c>
      <c r="E18625" t="s">
        <v>20663</v>
      </c>
      <c r="F18625">
        <v>174475</v>
      </c>
      <c r="G18625">
        <v>2</v>
      </c>
      <c r="H18625" s="1" t="s">
        <v>25851</v>
      </c>
      <c r="I18625">
        <v>582585</v>
      </c>
      <c r="J18625" s="2">
        <f t="shared" si="290"/>
        <v>0.29948419543929211</v>
      </c>
    </row>
    <row r="18626" spans="1:10" x14ac:dyDescent="0.3">
      <c r="A18626">
        <v>1999</v>
      </c>
      <c r="B18626" t="s">
        <v>12735</v>
      </c>
      <c r="C18626" t="s">
        <v>2387</v>
      </c>
      <c r="D18626" t="s">
        <v>16062</v>
      </c>
      <c r="E18626" t="s">
        <v>20683</v>
      </c>
      <c r="F18626">
        <v>102048</v>
      </c>
      <c r="G18626">
        <v>3</v>
      </c>
      <c r="H18626" s="1" t="s">
        <v>25852</v>
      </c>
      <c r="I18626">
        <v>582585</v>
      </c>
      <c r="J18626" s="2">
        <f t="shared" ref="J18626:J18689" si="291">$F18626/$I18626</f>
        <v>0.17516413913849482</v>
      </c>
    </row>
    <row r="18627" spans="1:10" x14ac:dyDescent="0.3">
      <c r="A18627">
        <v>1999</v>
      </c>
      <c r="B18627" t="s">
        <v>12735</v>
      </c>
      <c r="C18627" t="s">
        <v>2387</v>
      </c>
      <c r="D18627" t="s">
        <v>14869</v>
      </c>
      <c r="E18627" t="s">
        <v>20654</v>
      </c>
      <c r="F18627">
        <v>71892</v>
      </c>
      <c r="G18627">
        <v>4</v>
      </c>
      <c r="H18627" s="1" t="s">
        <v>22397</v>
      </c>
      <c r="I18627">
        <v>582585</v>
      </c>
      <c r="J18627" s="2">
        <f t="shared" si="291"/>
        <v>0.12340173536908777</v>
      </c>
    </row>
    <row r="18628" spans="1:10" x14ac:dyDescent="0.3">
      <c r="A18628">
        <v>1999</v>
      </c>
      <c r="B18628" t="s">
        <v>12735</v>
      </c>
      <c r="C18628" t="s">
        <v>2387</v>
      </c>
      <c r="D18628" t="s">
        <v>16063</v>
      </c>
      <c r="E18628" t="s">
        <v>20656</v>
      </c>
      <c r="F18628">
        <v>4471</v>
      </c>
      <c r="G18628">
        <v>5</v>
      </c>
      <c r="H18628" s="1" t="s">
        <v>20941</v>
      </c>
      <c r="I18628">
        <v>582585</v>
      </c>
      <c r="J18628" s="2">
        <f t="shared" si="291"/>
        <v>7.6744166087352062E-3</v>
      </c>
    </row>
    <row r="18629" spans="1:10" x14ac:dyDescent="0.3">
      <c r="A18629">
        <v>1999</v>
      </c>
      <c r="B18629" t="s">
        <v>12735</v>
      </c>
      <c r="C18629" t="s">
        <v>2387</v>
      </c>
      <c r="D18629" t="s">
        <v>16064</v>
      </c>
      <c r="E18629" t="s">
        <v>20656</v>
      </c>
      <c r="F18629">
        <v>2700</v>
      </c>
      <c r="G18629">
        <v>6</v>
      </c>
      <c r="H18629" s="1" t="s">
        <v>21024</v>
      </c>
      <c r="I18629">
        <v>582585</v>
      </c>
      <c r="J18629" s="2">
        <f t="shared" si="291"/>
        <v>4.6345168516182186E-3</v>
      </c>
    </row>
    <row r="18630" spans="1:10" x14ac:dyDescent="0.3">
      <c r="A18630">
        <v>1999</v>
      </c>
      <c r="B18630" t="s">
        <v>12735</v>
      </c>
      <c r="C18630" t="s">
        <v>2374</v>
      </c>
      <c r="D18630" t="s">
        <v>16065</v>
      </c>
      <c r="E18630" t="s">
        <v>20658</v>
      </c>
      <c r="F18630">
        <v>289459</v>
      </c>
      <c r="G18630">
        <v>1</v>
      </c>
      <c r="H18630" s="1" t="s">
        <v>20991</v>
      </c>
      <c r="I18630">
        <v>565450</v>
      </c>
      <c r="J18630" s="2">
        <f t="shared" si="291"/>
        <v>0.51190909894774073</v>
      </c>
    </row>
    <row r="18631" spans="1:10" x14ac:dyDescent="0.3">
      <c r="A18631">
        <v>1999</v>
      </c>
      <c r="B18631" t="s">
        <v>12735</v>
      </c>
      <c r="C18631" t="s">
        <v>2374</v>
      </c>
      <c r="D18631" t="s">
        <v>16066</v>
      </c>
      <c r="E18631" t="s">
        <v>20663</v>
      </c>
      <c r="F18631">
        <v>206091</v>
      </c>
      <c r="G18631">
        <v>2</v>
      </c>
      <c r="H18631" s="1" t="s">
        <v>25853</v>
      </c>
      <c r="I18631">
        <v>565450</v>
      </c>
      <c r="J18631" s="2">
        <f t="shared" si="291"/>
        <v>0.36447254399151119</v>
      </c>
    </row>
    <row r="18632" spans="1:10" x14ac:dyDescent="0.3">
      <c r="A18632">
        <v>1999</v>
      </c>
      <c r="B18632" t="s">
        <v>12735</v>
      </c>
      <c r="C18632" t="s">
        <v>2374</v>
      </c>
      <c r="D18632" t="s">
        <v>16067</v>
      </c>
      <c r="E18632" t="s">
        <v>20683</v>
      </c>
      <c r="F18632">
        <v>58676</v>
      </c>
      <c r="G18632">
        <v>3</v>
      </c>
      <c r="H18632" s="1" t="s">
        <v>24268</v>
      </c>
      <c r="I18632">
        <v>565450</v>
      </c>
      <c r="J18632" s="2">
        <f t="shared" si="291"/>
        <v>0.10376867981253869</v>
      </c>
    </row>
    <row r="18633" spans="1:10" x14ac:dyDescent="0.3">
      <c r="A18633">
        <v>1999</v>
      </c>
      <c r="B18633" t="s">
        <v>12735</v>
      </c>
      <c r="C18633" t="s">
        <v>2374</v>
      </c>
      <c r="D18633" t="s">
        <v>16068</v>
      </c>
      <c r="E18633" t="s">
        <v>20656</v>
      </c>
      <c r="F18633">
        <v>5323</v>
      </c>
      <c r="G18633">
        <v>4</v>
      </c>
      <c r="H18633" s="1" t="s">
        <v>21226</v>
      </c>
      <c r="I18633">
        <v>565450</v>
      </c>
      <c r="J18633" s="2">
        <f t="shared" si="291"/>
        <v>9.4137412680166243E-3</v>
      </c>
    </row>
    <row r="18634" spans="1:10" x14ac:dyDescent="0.3">
      <c r="A18634">
        <v>1999</v>
      </c>
      <c r="B18634" t="s">
        <v>12735</v>
      </c>
      <c r="C18634" t="s">
        <v>2374</v>
      </c>
      <c r="D18634" t="s">
        <v>15354</v>
      </c>
      <c r="E18634" t="s">
        <v>20656</v>
      </c>
      <c r="F18634">
        <v>3921</v>
      </c>
      <c r="G18634">
        <v>5</v>
      </c>
      <c r="H18634" s="1" t="s">
        <v>21116</v>
      </c>
      <c r="I18634">
        <v>565450</v>
      </c>
      <c r="J18634" s="2">
        <f t="shared" si="291"/>
        <v>6.9343001149526923E-3</v>
      </c>
    </row>
    <row r="18635" spans="1:10" x14ac:dyDescent="0.3">
      <c r="A18635">
        <v>1999</v>
      </c>
      <c r="B18635" t="s">
        <v>12735</v>
      </c>
      <c r="C18635" t="s">
        <v>2374</v>
      </c>
      <c r="D18635" t="s">
        <v>15894</v>
      </c>
      <c r="E18635" t="s">
        <v>20769</v>
      </c>
      <c r="F18635">
        <v>1980</v>
      </c>
      <c r="G18635">
        <v>6</v>
      </c>
      <c r="H18635" s="1" t="s">
        <v>20929</v>
      </c>
      <c r="I18635">
        <v>565450</v>
      </c>
      <c r="J18635" s="2">
        <f t="shared" si="291"/>
        <v>3.5016358652400744E-3</v>
      </c>
    </row>
    <row r="18636" spans="1:10" x14ac:dyDescent="0.3">
      <c r="A18636">
        <v>1999</v>
      </c>
      <c r="B18636" t="s">
        <v>12735</v>
      </c>
      <c r="C18636" t="s">
        <v>2359</v>
      </c>
      <c r="D18636" t="s">
        <v>16069</v>
      </c>
      <c r="E18636" t="s">
        <v>20658</v>
      </c>
      <c r="F18636">
        <v>288558</v>
      </c>
      <c r="G18636">
        <v>1</v>
      </c>
      <c r="H18636" s="1" t="s">
        <v>25230</v>
      </c>
      <c r="I18636">
        <v>628871</v>
      </c>
      <c r="J18636" s="2">
        <f t="shared" si="291"/>
        <v>0.45885086130541874</v>
      </c>
    </row>
    <row r="18637" spans="1:10" x14ac:dyDescent="0.3">
      <c r="A18637">
        <v>1999</v>
      </c>
      <c r="B18637" t="s">
        <v>12735</v>
      </c>
      <c r="C18637" t="s">
        <v>2359</v>
      </c>
      <c r="D18637" t="s">
        <v>16070</v>
      </c>
      <c r="E18637" t="s">
        <v>20663</v>
      </c>
      <c r="F18637">
        <v>175576</v>
      </c>
      <c r="G18637">
        <v>2</v>
      </c>
      <c r="H18637" s="1" t="s">
        <v>25854</v>
      </c>
      <c r="I18637">
        <v>628871</v>
      </c>
      <c r="J18637" s="2">
        <f t="shared" si="291"/>
        <v>0.27919239398859225</v>
      </c>
    </row>
    <row r="18638" spans="1:10" x14ac:dyDescent="0.3">
      <c r="A18638">
        <v>1999</v>
      </c>
      <c r="B18638" t="s">
        <v>12735</v>
      </c>
      <c r="C18638" t="s">
        <v>2359</v>
      </c>
      <c r="D18638" t="s">
        <v>16071</v>
      </c>
      <c r="E18638" t="s">
        <v>20683</v>
      </c>
      <c r="F18638">
        <v>119762</v>
      </c>
      <c r="G18638">
        <v>3</v>
      </c>
      <c r="H18638" s="1" t="s">
        <v>24386</v>
      </c>
      <c r="I18638">
        <v>628871</v>
      </c>
      <c r="J18638" s="2">
        <f t="shared" si="291"/>
        <v>0.19043969271917452</v>
      </c>
    </row>
    <row r="18639" spans="1:10" x14ac:dyDescent="0.3">
      <c r="A18639">
        <v>1999</v>
      </c>
      <c r="B18639" t="s">
        <v>12735</v>
      </c>
      <c r="C18639" t="s">
        <v>2359</v>
      </c>
      <c r="D18639" t="s">
        <v>16072</v>
      </c>
      <c r="E18639" t="s">
        <v>20654</v>
      </c>
      <c r="F18639">
        <v>38033</v>
      </c>
      <c r="G18639">
        <v>4</v>
      </c>
      <c r="H18639" s="1" t="s">
        <v>21905</v>
      </c>
      <c r="I18639">
        <v>628871</v>
      </c>
      <c r="J18639" s="2">
        <f t="shared" si="291"/>
        <v>6.0478222083702383E-2</v>
      </c>
    </row>
    <row r="18640" spans="1:10" x14ac:dyDescent="0.3">
      <c r="A18640">
        <v>1999</v>
      </c>
      <c r="B18640" t="s">
        <v>12735</v>
      </c>
      <c r="C18640" t="s">
        <v>2359</v>
      </c>
      <c r="D18640" t="s">
        <v>16073</v>
      </c>
      <c r="E18640" t="s">
        <v>20656</v>
      </c>
      <c r="F18640">
        <v>3676</v>
      </c>
      <c r="G18640">
        <v>5</v>
      </c>
      <c r="H18640" s="1" t="s">
        <v>20972</v>
      </c>
      <c r="I18640">
        <v>628871</v>
      </c>
      <c r="J18640" s="2">
        <f t="shared" si="291"/>
        <v>5.8453959556093379E-3</v>
      </c>
    </row>
    <row r="18641" spans="1:10" x14ac:dyDescent="0.3">
      <c r="A18641">
        <v>1999</v>
      </c>
      <c r="B18641" t="s">
        <v>12735</v>
      </c>
      <c r="C18641" t="s">
        <v>2359</v>
      </c>
      <c r="D18641" t="s">
        <v>16074</v>
      </c>
      <c r="E18641" t="s">
        <v>20656</v>
      </c>
      <c r="F18641">
        <v>3266</v>
      </c>
      <c r="G18641">
        <v>6</v>
      </c>
      <c r="H18641" s="1" t="s">
        <v>21087</v>
      </c>
      <c r="I18641">
        <v>628871</v>
      </c>
      <c r="J18641" s="2">
        <f t="shared" si="291"/>
        <v>5.1934339475027472E-3</v>
      </c>
    </row>
    <row r="18642" spans="1:10" x14ac:dyDescent="0.3">
      <c r="A18642">
        <v>1999</v>
      </c>
      <c r="B18642" t="s">
        <v>12735</v>
      </c>
      <c r="C18642" t="s">
        <v>2355</v>
      </c>
      <c r="D18642" t="s">
        <v>16075</v>
      </c>
      <c r="E18642" t="s">
        <v>20663</v>
      </c>
      <c r="F18642">
        <v>210212</v>
      </c>
      <c r="G18642">
        <v>1</v>
      </c>
      <c r="H18642" s="1" t="s">
        <v>24802</v>
      </c>
      <c r="I18642">
        <v>523484</v>
      </c>
      <c r="J18642" s="2">
        <f t="shared" si="291"/>
        <v>0.40156337156436489</v>
      </c>
    </row>
    <row r="18643" spans="1:10" x14ac:dyDescent="0.3">
      <c r="A18643">
        <v>1999</v>
      </c>
      <c r="B18643" t="s">
        <v>12735</v>
      </c>
      <c r="C18643" t="s">
        <v>2355</v>
      </c>
      <c r="D18643" t="s">
        <v>16076</v>
      </c>
      <c r="E18643" t="s">
        <v>20689</v>
      </c>
      <c r="F18643">
        <v>168485</v>
      </c>
      <c r="G18643">
        <v>2</v>
      </c>
      <c r="H18643" s="1" t="s">
        <v>24331</v>
      </c>
      <c r="I18643">
        <v>523484</v>
      </c>
      <c r="J18643" s="2">
        <f t="shared" si="291"/>
        <v>0.32185319895163939</v>
      </c>
    </row>
    <row r="18644" spans="1:10" x14ac:dyDescent="0.3">
      <c r="A18644">
        <v>1999</v>
      </c>
      <c r="B18644" t="s">
        <v>12735</v>
      </c>
      <c r="C18644" t="s">
        <v>2355</v>
      </c>
      <c r="D18644" t="s">
        <v>16077</v>
      </c>
      <c r="E18644" t="s">
        <v>20683</v>
      </c>
      <c r="F18644">
        <v>118720</v>
      </c>
      <c r="G18644">
        <v>3</v>
      </c>
      <c r="H18644" s="1" t="s">
        <v>25804</v>
      </c>
      <c r="I18644">
        <v>523484</v>
      </c>
      <c r="J18644" s="2">
        <f t="shared" si="291"/>
        <v>0.22678821129203566</v>
      </c>
    </row>
    <row r="18645" spans="1:10" x14ac:dyDescent="0.3">
      <c r="A18645">
        <v>1999</v>
      </c>
      <c r="B18645" t="s">
        <v>12735</v>
      </c>
      <c r="C18645" t="s">
        <v>2355</v>
      </c>
      <c r="D18645" t="s">
        <v>16078</v>
      </c>
      <c r="E18645" t="s">
        <v>20658</v>
      </c>
      <c r="F18645">
        <v>19816</v>
      </c>
      <c r="G18645">
        <v>4</v>
      </c>
      <c r="H18645" s="1" t="s">
        <v>21610</v>
      </c>
      <c r="I18645">
        <v>523484</v>
      </c>
      <c r="J18645" s="2">
        <f t="shared" si="291"/>
        <v>3.7854070038434794E-2</v>
      </c>
    </row>
    <row r="18646" spans="1:10" x14ac:dyDescent="0.3">
      <c r="A18646">
        <v>1999</v>
      </c>
      <c r="B18646" t="s">
        <v>12735</v>
      </c>
      <c r="C18646" t="s">
        <v>2355</v>
      </c>
      <c r="D18646" t="s">
        <v>16079</v>
      </c>
      <c r="E18646" t="s">
        <v>20712</v>
      </c>
      <c r="F18646">
        <v>3620</v>
      </c>
      <c r="G18646">
        <v>5</v>
      </c>
      <c r="H18646" s="1" t="s">
        <v>21116</v>
      </c>
      <c r="I18646">
        <v>523484</v>
      </c>
      <c r="J18646" s="2">
        <f t="shared" si="291"/>
        <v>6.9152065774694162E-3</v>
      </c>
    </row>
    <row r="18647" spans="1:10" x14ac:dyDescent="0.3">
      <c r="A18647">
        <v>1999</v>
      </c>
      <c r="B18647" t="s">
        <v>12735</v>
      </c>
      <c r="C18647" t="s">
        <v>2355</v>
      </c>
      <c r="D18647" t="s">
        <v>16080</v>
      </c>
      <c r="E18647" t="s">
        <v>20656</v>
      </c>
      <c r="F18647">
        <v>2631</v>
      </c>
      <c r="G18647">
        <v>6</v>
      </c>
      <c r="H18647" s="1" t="s">
        <v>20957</v>
      </c>
      <c r="I18647">
        <v>523484</v>
      </c>
      <c r="J18647" s="2">
        <f t="shared" si="291"/>
        <v>5.0259415760558106E-3</v>
      </c>
    </row>
    <row r="18648" spans="1:10" x14ac:dyDescent="0.3">
      <c r="A18648">
        <v>1999</v>
      </c>
      <c r="B18648" t="s">
        <v>12735</v>
      </c>
      <c r="C18648" t="s">
        <v>2349</v>
      </c>
      <c r="D18648" t="s">
        <v>16081</v>
      </c>
      <c r="E18648" t="s">
        <v>20663</v>
      </c>
      <c r="F18648">
        <v>178253</v>
      </c>
      <c r="G18648">
        <v>1</v>
      </c>
      <c r="H18648" s="1" t="s">
        <v>24444</v>
      </c>
      <c r="I18648">
        <v>459758</v>
      </c>
      <c r="J18648" s="2">
        <f t="shared" si="291"/>
        <v>0.38771049117144235</v>
      </c>
    </row>
    <row r="18649" spans="1:10" x14ac:dyDescent="0.3">
      <c r="A18649">
        <v>1999</v>
      </c>
      <c r="B18649" t="s">
        <v>12735</v>
      </c>
      <c r="C18649" t="s">
        <v>2349</v>
      </c>
      <c r="D18649" t="s">
        <v>16082</v>
      </c>
      <c r="E18649" t="s">
        <v>20683</v>
      </c>
      <c r="F18649">
        <v>109846</v>
      </c>
      <c r="G18649">
        <v>2</v>
      </c>
      <c r="H18649" s="1" t="s">
        <v>21566</v>
      </c>
      <c r="I18649">
        <v>459758</v>
      </c>
      <c r="J18649" s="2">
        <f t="shared" si="291"/>
        <v>0.23892134557745598</v>
      </c>
    </row>
    <row r="18650" spans="1:10" x14ac:dyDescent="0.3">
      <c r="A18650">
        <v>1999</v>
      </c>
      <c r="B18650" t="s">
        <v>12735</v>
      </c>
      <c r="C18650" t="s">
        <v>2349</v>
      </c>
      <c r="D18650" t="s">
        <v>16083</v>
      </c>
      <c r="E18650" t="s">
        <v>20658</v>
      </c>
      <c r="F18650">
        <v>107548</v>
      </c>
      <c r="G18650">
        <v>3</v>
      </c>
      <c r="H18650" s="1" t="s">
        <v>25453</v>
      </c>
      <c r="I18650">
        <v>459758</v>
      </c>
      <c r="J18650" s="2">
        <f t="shared" si="291"/>
        <v>0.23392306387273304</v>
      </c>
    </row>
    <row r="18651" spans="1:10" x14ac:dyDescent="0.3">
      <c r="A18651">
        <v>1999</v>
      </c>
      <c r="B18651" t="s">
        <v>12735</v>
      </c>
      <c r="C18651" t="s">
        <v>2349</v>
      </c>
      <c r="D18651" t="s">
        <v>15858</v>
      </c>
      <c r="E18651" t="s">
        <v>20654</v>
      </c>
      <c r="F18651">
        <v>62712</v>
      </c>
      <c r="G18651">
        <v>4</v>
      </c>
      <c r="H18651" s="1" t="s">
        <v>25855</v>
      </c>
      <c r="I18651">
        <v>459758</v>
      </c>
      <c r="J18651" s="2">
        <f t="shared" si="291"/>
        <v>0.1364021941978171</v>
      </c>
    </row>
    <row r="18652" spans="1:10" x14ac:dyDescent="0.3">
      <c r="A18652">
        <v>1999</v>
      </c>
      <c r="B18652" t="s">
        <v>12735</v>
      </c>
      <c r="C18652" t="s">
        <v>2349</v>
      </c>
      <c r="D18652" t="s">
        <v>16084</v>
      </c>
      <c r="E18652" t="s">
        <v>20656</v>
      </c>
      <c r="F18652">
        <v>892</v>
      </c>
      <c r="G18652">
        <v>5</v>
      </c>
      <c r="H18652" s="1" t="s">
        <v>21304</v>
      </c>
      <c r="I18652">
        <v>459758</v>
      </c>
      <c r="J18652" s="2">
        <f t="shared" si="291"/>
        <v>1.9401511229820906E-3</v>
      </c>
    </row>
    <row r="18653" spans="1:10" x14ac:dyDescent="0.3">
      <c r="A18653">
        <v>1999</v>
      </c>
      <c r="B18653" t="s">
        <v>12735</v>
      </c>
      <c r="C18653" t="s">
        <v>2349</v>
      </c>
      <c r="D18653" t="s">
        <v>16085</v>
      </c>
      <c r="E18653" t="s">
        <v>20656</v>
      </c>
      <c r="F18653">
        <v>507</v>
      </c>
      <c r="G18653">
        <v>6</v>
      </c>
      <c r="H18653" s="1" t="s">
        <v>21357</v>
      </c>
      <c r="I18653">
        <v>459758</v>
      </c>
      <c r="J18653" s="2">
        <f t="shared" si="291"/>
        <v>1.102754057569417E-3</v>
      </c>
    </row>
    <row r="18654" spans="1:10" x14ac:dyDescent="0.3">
      <c r="A18654">
        <v>1999</v>
      </c>
      <c r="B18654" t="s">
        <v>12735</v>
      </c>
      <c r="C18654" t="s">
        <v>2342</v>
      </c>
      <c r="D18654" t="s">
        <v>16086</v>
      </c>
      <c r="E18654" t="s">
        <v>20663</v>
      </c>
      <c r="F18654">
        <v>219313</v>
      </c>
      <c r="G18654">
        <v>1</v>
      </c>
      <c r="H18654" s="1" t="s">
        <v>25754</v>
      </c>
      <c r="I18654">
        <v>543441</v>
      </c>
      <c r="J18654" s="2">
        <f t="shared" si="291"/>
        <v>0.4035635883196152</v>
      </c>
    </row>
    <row r="18655" spans="1:10" x14ac:dyDescent="0.3">
      <c r="A18655">
        <v>1999</v>
      </c>
      <c r="B18655" t="s">
        <v>12735</v>
      </c>
      <c r="C18655" t="s">
        <v>2342</v>
      </c>
      <c r="D18655" t="s">
        <v>4133</v>
      </c>
      <c r="E18655" t="s">
        <v>20683</v>
      </c>
      <c r="F18655">
        <v>138496</v>
      </c>
      <c r="G18655">
        <v>2</v>
      </c>
      <c r="H18655" s="1" t="s">
        <v>23734</v>
      </c>
      <c r="I18655">
        <v>543441</v>
      </c>
      <c r="J18655" s="2">
        <f t="shared" si="291"/>
        <v>0.25485011252371464</v>
      </c>
    </row>
    <row r="18656" spans="1:10" x14ac:dyDescent="0.3">
      <c r="A18656">
        <v>1999</v>
      </c>
      <c r="B18656" t="s">
        <v>12735</v>
      </c>
      <c r="C18656" t="s">
        <v>2342</v>
      </c>
      <c r="D18656" t="s">
        <v>16087</v>
      </c>
      <c r="E18656" t="s">
        <v>20658</v>
      </c>
      <c r="F18656">
        <v>135232</v>
      </c>
      <c r="G18656">
        <v>3</v>
      </c>
      <c r="H18656" s="1" t="s">
        <v>22525</v>
      </c>
      <c r="I18656">
        <v>543441</v>
      </c>
      <c r="J18656" s="2">
        <f t="shared" si="291"/>
        <v>0.24884394074057717</v>
      </c>
    </row>
    <row r="18657" spans="1:10" x14ac:dyDescent="0.3">
      <c r="A18657">
        <v>1999</v>
      </c>
      <c r="B18657" t="s">
        <v>12735</v>
      </c>
      <c r="C18657" t="s">
        <v>2342</v>
      </c>
      <c r="D18657" t="s">
        <v>16088</v>
      </c>
      <c r="E18657" t="s">
        <v>20654</v>
      </c>
      <c r="F18657">
        <v>42630</v>
      </c>
      <c r="G18657">
        <v>4</v>
      </c>
      <c r="H18657" s="1" t="s">
        <v>25856</v>
      </c>
      <c r="I18657">
        <v>543441</v>
      </c>
      <c r="J18657" s="2">
        <f t="shared" si="291"/>
        <v>7.8444578160278666E-2</v>
      </c>
    </row>
    <row r="18658" spans="1:10" x14ac:dyDescent="0.3">
      <c r="A18658">
        <v>1999</v>
      </c>
      <c r="B18658" t="s">
        <v>12735</v>
      </c>
      <c r="C18658" t="s">
        <v>2342</v>
      </c>
      <c r="D18658" t="s">
        <v>3430</v>
      </c>
      <c r="E18658" t="s">
        <v>20776</v>
      </c>
      <c r="F18658">
        <v>4104</v>
      </c>
      <c r="G18658">
        <v>5</v>
      </c>
      <c r="H18658" s="1" t="s">
        <v>21150</v>
      </c>
      <c r="I18658">
        <v>543441</v>
      </c>
      <c r="J18658" s="2">
        <f t="shared" si="291"/>
        <v>7.5518777567390024E-3</v>
      </c>
    </row>
    <row r="18659" spans="1:10" x14ac:dyDescent="0.3">
      <c r="A18659">
        <v>1999</v>
      </c>
      <c r="B18659" t="s">
        <v>12735</v>
      </c>
      <c r="C18659" t="s">
        <v>2342</v>
      </c>
      <c r="D18659" t="s">
        <v>16089</v>
      </c>
      <c r="E18659" t="s">
        <v>20656</v>
      </c>
      <c r="F18659">
        <v>3666</v>
      </c>
      <c r="G18659">
        <v>6</v>
      </c>
      <c r="H18659" s="1" t="s">
        <v>21086</v>
      </c>
      <c r="I18659">
        <v>543441</v>
      </c>
      <c r="J18659" s="2">
        <f t="shared" si="291"/>
        <v>6.7459024990753364E-3</v>
      </c>
    </row>
    <row r="18660" spans="1:10" x14ac:dyDescent="0.3">
      <c r="A18660">
        <v>1999</v>
      </c>
      <c r="B18660" t="s">
        <v>12735</v>
      </c>
      <c r="C18660" t="s">
        <v>13057</v>
      </c>
      <c r="D18660" t="s">
        <v>16090</v>
      </c>
      <c r="E18660" t="s">
        <v>20663</v>
      </c>
      <c r="F18660">
        <v>216011</v>
      </c>
      <c r="G18660">
        <v>1</v>
      </c>
      <c r="H18660" s="1" t="s">
        <v>25013</v>
      </c>
      <c r="I18660">
        <v>477505</v>
      </c>
      <c r="J18660" s="2">
        <f t="shared" si="291"/>
        <v>0.45237432068774147</v>
      </c>
    </row>
    <row r="18661" spans="1:10" x14ac:dyDescent="0.3">
      <c r="A18661">
        <v>1999</v>
      </c>
      <c r="B18661" t="s">
        <v>12735</v>
      </c>
      <c r="C18661" t="s">
        <v>13057</v>
      </c>
      <c r="D18661" t="s">
        <v>16091</v>
      </c>
      <c r="E18661" t="s">
        <v>20654</v>
      </c>
      <c r="F18661">
        <v>105713</v>
      </c>
      <c r="G18661">
        <v>2</v>
      </c>
      <c r="H18661" s="1" t="s">
        <v>24884</v>
      </c>
      <c r="I18661">
        <v>477505</v>
      </c>
      <c r="J18661" s="2">
        <f t="shared" si="291"/>
        <v>0.2213861634956702</v>
      </c>
    </row>
    <row r="18662" spans="1:10" x14ac:dyDescent="0.3">
      <c r="A18662">
        <v>1999</v>
      </c>
      <c r="B18662" t="s">
        <v>12735</v>
      </c>
      <c r="C18662" t="s">
        <v>13057</v>
      </c>
      <c r="D18662" t="s">
        <v>16092</v>
      </c>
      <c r="E18662" t="s">
        <v>20683</v>
      </c>
      <c r="F18662">
        <v>99481</v>
      </c>
      <c r="G18662">
        <v>3</v>
      </c>
      <c r="H18662" s="1" t="s">
        <v>25857</v>
      </c>
      <c r="I18662">
        <v>477505</v>
      </c>
      <c r="J18662" s="2">
        <f t="shared" si="291"/>
        <v>0.20833499125663604</v>
      </c>
    </row>
    <row r="18663" spans="1:10" x14ac:dyDescent="0.3">
      <c r="A18663">
        <v>1999</v>
      </c>
      <c r="B18663" t="s">
        <v>12735</v>
      </c>
      <c r="C18663" t="s">
        <v>13057</v>
      </c>
      <c r="D18663" t="s">
        <v>16093</v>
      </c>
      <c r="E18663" t="s">
        <v>20658</v>
      </c>
      <c r="F18663">
        <v>42639</v>
      </c>
      <c r="G18663">
        <v>4</v>
      </c>
      <c r="H18663" s="1" t="s">
        <v>22166</v>
      </c>
      <c r="I18663">
        <v>477505</v>
      </c>
      <c r="J18663" s="2">
        <f t="shared" si="291"/>
        <v>8.9295400048167037E-2</v>
      </c>
    </row>
    <row r="18664" spans="1:10" x14ac:dyDescent="0.3">
      <c r="A18664">
        <v>1999</v>
      </c>
      <c r="B18664" t="s">
        <v>12735</v>
      </c>
      <c r="C18664" t="s">
        <v>13057</v>
      </c>
      <c r="D18664" t="s">
        <v>16094</v>
      </c>
      <c r="E18664" t="s">
        <v>20656</v>
      </c>
      <c r="F18664">
        <v>8947</v>
      </c>
      <c r="G18664">
        <v>5</v>
      </c>
      <c r="H18664" s="1" t="s">
        <v>22471</v>
      </c>
      <c r="I18664">
        <v>477505</v>
      </c>
      <c r="J18664" s="2">
        <f t="shared" si="291"/>
        <v>1.8736976576161506E-2</v>
      </c>
    </row>
    <row r="18665" spans="1:10" x14ac:dyDescent="0.3">
      <c r="A18665">
        <v>1999</v>
      </c>
      <c r="B18665" t="s">
        <v>12735</v>
      </c>
      <c r="C18665" t="s">
        <v>13057</v>
      </c>
      <c r="D18665" t="s">
        <v>16095</v>
      </c>
      <c r="E18665" t="s">
        <v>20656</v>
      </c>
      <c r="F18665">
        <v>4714</v>
      </c>
      <c r="G18665">
        <v>6</v>
      </c>
      <c r="H18665" s="1" t="s">
        <v>21838</v>
      </c>
      <c r="I18665">
        <v>477505</v>
      </c>
      <c r="J18665" s="2">
        <f t="shared" si="291"/>
        <v>9.87214793562371E-3</v>
      </c>
    </row>
    <row r="18666" spans="1:10" x14ac:dyDescent="0.3">
      <c r="A18666">
        <v>1999</v>
      </c>
      <c r="B18666" t="s">
        <v>12735</v>
      </c>
      <c r="C18666" t="s">
        <v>2336</v>
      </c>
      <c r="D18666" t="s">
        <v>16096</v>
      </c>
      <c r="E18666" t="s">
        <v>20663</v>
      </c>
      <c r="F18666">
        <v>180102</v>
      </c>
      <c r="G18666">
        <v>1</v>
      </c>
      <c r="H18666" s="1" t="s">
        <v>24589</v>
      </c>
      <c r="I18666">
        <v>484550</v>
      </c>
      <c r="J18666" s="2">
        <f t="shared" si="291"/>
        <v>0.37168919616138685</v>
      </c>
    </row>
    <row r="18667" spans="1:10" x14ac:dyDescent="0.3">
      <c r="A18667">
        <v>1999</v>
      </c>
      <c r="B18667" t="s">
        <v>12735</v>
      </c>
      <c r="C18667" t="s">
        <v>2336</v>
      </c>
      <c r="D18667" t="s">
        <v>16097</v>
      </c>
      <c r="E18667" t="s">
        <v>20654</v>
      </c>
      <c r="F18667">
        <v>118173</v>
      </c>
      <c r="G18667">
        <v>2</v>
      </c>
      <c r="H18667" s="1" t="s">
        <v>24767</v>
      </c>
      <c r="I18667">
        <v>484550</v>
      </c>
      <c r="J18667" s="2">
        <f t="shared" si="291"/>
        <v>0.24388195232690124</v>
      </c>
    </row>
    <row r="18668" spans="1:10" x14ac:dyDescent="0.3">
      <c r="A18668">
        <v>1999</v>
      </c>
      <c r="B18668" t="s">
        <v>12735</v>
      </c>
      <c r="C18668" t="s">
        <v>2336</v>
      </c>
      <c r="D18668" t="s">
        <v>16098</v>
      </c>
      <c r="E18668" t="s">
        <v>20683</v>
      </c>
      <c r="F18668">
        <v>84282</v>
      </c>
      <c r="G18668">
        <v>3</v>
      </c>
      <c r="H18668" s="1" t="s">
        <v>24146</v>
      </c>
      <c r="I18668">
        <v>484550</v>
      </c>
      <c r="J18668" s="2">
        <f t="shared" si="291"/>
        <v>0.17393870601589104</v>
      </c>
    </row>
    <row r="18669" spans="1:10" x14ac:dyDescent="0.3">
      <c r="A18669">
        <v>1999</v>
      </c>
      <c r="B18669" t="s">
        <v>12735</v>
      </c>
      <c r="C18669" t="s">
        <v>2336</v>
      </c>
      <c r="D18669" t="s">
        <v>16099</v>
      </c>
      <c r="E18669" t="s">
        <v>20658</v>
      </c>
      <c r="F18669">
        <v>75260</v>
      </c>
      <c r="G18669">
        <v>4</v>
      </c>
      <c r="H18669" s="1" t="s">
        <v>25858</v>
      </c>
      <c r="I18669">
        <v>484550</v>
      </c>
      <c r="J18669" s="2">
        <f t="shared" si="291"/>
        <v>0.15531936848622432</v>
      </c>
    </row>
    <row r="18670" spans="1:10" x14ac:dyDescent="0.3">
      <c r="A18670">
        <v>1999</v>
      </c>
      <c r="B18670" t="s">
        <v>12735</v>
      </c>
      <c r="C18670" t="s">
        <v>2336</v>
      </c>
      <c r="D18670" t="s">
        <v>16100</v>
      </c>
      <c r="E18670" t="s">
        <v>20656</v>
      </c>
      <c r="F18670">
        <v>23680</v>
      </c>
      <c r="G18670">
        <v>5</v>
      </c>
      <c r="H18670" s="1" t="s">
        <v>23239</v>
      </c>
      <c r="I18670">
        <v>484550</v>
      </c>
      <c r="J18670" s="2">
        <f t="shared" si="291"/>
        <v>4.8870085646476109E-2</v>
      </c>
    </row>
    <row r="18671" spans="1:10" x14ac:dyDescent="0.3">
      <c r="A18671">
        <v>1999</v>
      </c>
      <c r="B18671" t="s">
        <v>12735</v>
      </c>
      <c r="C18671" t="s">
        <v>2336</v>
      </c>
      <c r="D18671" t="s">
        <v>15934</v>
      </c>
      <c r="E18671" t="s">
        <v>20656</v>
      </c>
      <c r="F18671">
        <v>3053</v>
      </c>
      <c r="G18671">
        <v>6</v>
      </c>
      <c r="H18671" s="1" t="s">
        <v>20921</v>
      </c>
      <c r="I18671">
        <v>484550</v>
      </c>
      <c r="J18671" s="2">
        <f t="shared" si="291"/>
        <v>6.3006913631204206E-3</v>
      </c>
    </row>
    <row r="18672" spans="1:10" x14ac:dyDescent="0.3">
      <c r="A18672">
        <v>1999</v>
      </c>
      <c r="B18672" t="s">
        <v>12735</v>
      </c>
      <c r="C18672" t="s">
        <v>13070</v>
      </c>
      <c r="D18672" t="s">
        <v>16101</v>
      </c>
      <c r="E18672" t="s">
        <v>20663</v>
      </c>
      <c r="F18672">
        <v>234525</v>
      </c>
      <c r="G18672">
        <v>1</v>
      </c>
      <c r="H18672" s="1" t="s">
        <v>23372</v>
      </c>
      <c r="I18672">
        <v>713361</v>
      </c>
      <c r="J18672" s="2">
        <f t="shared" si="291"/>
        <v>0.32876061349022445</v>
      </c>
    </row>
    <row r="18673" spans="1:10" x14ac:dyDescent="0.3">
      <c r="A18673">
        <v>1999</v>
      </c>
      <c r="B18673" t="s">
        <v>12735</v>
      </c>
      <c r="C18673" t="s">
        <v>13070</v>
      </c>
      <c r="D18673" t="s">
        <v>16102</v>
      </c>
      <c r="E18673" t="s">
        <v>20689</v>
      </c>
      <c r="F18673">
        <v>222567</v>
      </c>
      <c r="G18673">
        <v>2</v>
      </c>
      <c r="H18673" s="1" t="s">
        <v>24733</v>
      </c>
      <c r="I18673">
        <v>713361</v>
      </c>
      <c r="J18673" s="2">
        <f t="shared" si="291"/>
        <v>0.31199771223826367</v>
      </c>
    </row>
    <row r="18674" spans="1:10" x14ac:dyDescent="0.3">
      <c r="A18674">
        <v>1999</v>
      </c>
      <c r="B18674" t="s">
        <v>12735</v>
      </c>
      <c r="C18674" t="s">
        <v>13070</v>
      </c>
      <c r="D18674" t="s">
        <v>16103</v>
      </c>
      <c r="E18674" t="s">
        <v>20683</v>
      </c>
      <c r="F18674">
        <v>193221</v>
      </c>
      <c r="G18674">
        <v>3</v>
      </c>
      <c r="H18674" s="1" t="s">
        <v>25038</v>
      </c>
      <c r="I18674">
        <v>713361</v>
      </c>
      <c r="J18674" s="2">
        <f t="shared" si="291"/>
        <v>0.27086005542775676</v>
      </c>
    </row>
    <row r="18675" spans="1:10" x14ac:dyDescent="0.3">
      <c r="A18675">
        <v>1999</v>
      </c>
      <c r="B18675" t="s">
        <v>12735</v>
      </c>
      <c r="C18675" t="s">
        <v>13070</v>
      </c>
      <c r="D18675" t="s">
        <v>16104</v>
      </c>
      <c r="E18675" t="s">
        <v>20658</v>
      </c>
      <c r="F18675">
        <v>57989</v>
      </c>
      <c r="G18675">
        <v>4</v>
      </c>
      <c r="H18675" s="1" t="s">
        <v>24497</v>
      </c>
      <c r="I18675">
        <v>713361</v>
      </c>
      <c r="J18675" s="2">
        <f t="shared" si="291"/>
        <v>8.1289837824047015E-2</v>
      </c>
    </row>
    <row r="18676" spans="1:10" x14ac:dyDescent="0.3">
      <c r="A18676">
        <v>1999</v>
      </c>
      <c r="B18676" t="s">
        <v>12735</v>
      </c>
      <c r="C18676" t="s">
        <v>13070</v>
      </c>
      <c r="D18676" t="s">
        <v>16105</v>
      </c>
      <c r="E18676" t="s">
        <v>20656</v>
      </c>
      <c r="F18676">
        <v>2946</v>
      </c>
      <c r="G18676">
        <v>5</v>
      </c>
      <c r="H18676" s="1" t="s">
        <v>21281</v>
      </c>
      <c r="I18676">
        <v>713361</v>
      </c>
      <c r="J18676" s="2">
        <f t="shared" si="291"/>
        <v>4.1297463696501491E-3</v>
      </c>
    </row>
    <row r="18677" spans="1:10" x14ac:dyDescent="0.3">
      <c r="A18677">
        <v>1999</v>
      </c>
      <c r="B18677" t="s">
        <v>12735</v>
      </c>
      <c r="C18677" t="s">
        <v>13070</v>
      </c>
      <c r="D18677" t="s">
        <v>16106</v>
      </c>
      <c r="E18677" t="s">
        <v>20656</v>
      </c>
      <c r="F18677">
        <v>2113</v>
      </c>
      <c r="G18677">
        <v>6</v>
      </c>
      <c r="H18677" s="1" t="s">
        <v>20917</v>
      </c>
      <c r="I18677">
        <v>713361</v>
      </c>
      <c r="J18677" s="2">
        <f t="shared" si="291"/>
        <v>2.962034650057965E-3</v>
      </c>
    </row>
    <row r="18678" spans="1:10" x14ac:dyDescent="0.3">
      <c r="A18678">
        <v>1999</v>
      </c>
      <c r="B18678" t="s">
        <v>12735</v>
      </c>
      <c r="C18678" t="s">
        <v>2312</v>
      </c>
      <c r="D18678" t="s">
        <v>16107</v>
      </c>
      <c r="E18678" t="s">
        <v>20654</v>
      </c>
      <c r="F18678">
        <v>258456</v>
      </c>
      <c r="G18678">
        <v>1</v>
      </c>
      <c r="H18678" s="1" t="s">
        <v>24016</v>
      </c>
      <c r="I18678">
        <v>736840</v>
      </c>
      <c r="J18678" s="2">
        <f t="shared" si="291"/>
        <v>0.3507627164649042</v>
      </c>
    </row>
    <row r="18679" spans="1:10" x14ac:dyDescent="0.3">
      <c r="A18679">
        <v>1999</v>
      </c>
      <c r="B18679" t="s">
        <v>12735</v>
      </c>
      <c r="C18679" t="s">
        <v>2312</v>
      </c>
      <c r="D18679" t="s">
        <v>16108</v>
      </c>
      <c r="E18679" t="s">
        <v>20663</v>
      </c>
      <c r="F18679">
        <v>233620</v>
      </c>
      <c r="G18679">
        <v>2</v>
      </c>
      <c r="H18679" s="1" t="s">
        <v>23609</v>
      </c>
      <c r="I18679">
        <v>736840</v>
      </c>
      <c r="J18679" s="2">
        <f t="shared" si="291"/>
        <v>0.31705662016177188</v>
      </c>
    </row>
    <row r="18680" spans="1:10" x14ac:dyDescent="0.3">
      <c r="A18680">
        <v>1999</v>
      </c>
      <c r="B18680" t="s">
        <v>12735</v>
      </c>
      <c r="C18680" t="s">
        <v>2312</v>
      </c>
      <c r="D18680" t="s">
        <v>16109</v>
      </c>
      <c r="E18680" t="s">
        <v>20683</v>
      </c>
      <c r="F18680">
        <v>227133</v>
      </c>
      <c r="G18680">
        <v>3</v>
      </c>
      <c r="H18680" s="1" t="s">
        <v>25859</v>
      </c>
      <c r="I18680">
        <v>736840</v>
      </c>
      <c r="J18680" s="2">
        <f t="shared" si="291"/>
        <v>0.30825280929374083</v>
      </c>
    </row>
    <row r="18681" spans="1:10" x14ac:dyDescent="0.3">
      <c r="A18681">
        <v>1999</v>
      </c>
      <c r="B18681" t="s">
        <v>12735</v>
      </c>
      <c r="C18681" t="s">
        <v>2312</v>
      </c>
      <c r="D18681" t="s">
        <v>16089</v>
      </c>
      <c r="E18681" t="s">
        <v>20658</v>
      </c>
      <c r="F18681">
        <v>13050</v>
      </c>
      <c r="G18681">
        <v>4</v>
      </c>
      <c r="H18681" s="1" t="s">
        <v>21325</v>
      </c>
      <c r="I18681">
        <v>736840</v>
      </c>
      <c r="J18681" s="2">
        <f t="shared" si="291"/>
        <v>1.7710764887899681E-2</v>
      </c>
    </row>
    <row r="18682" spans="1:10" x14ac:dyDescent="0.3">
      <c r="A18682">
        <v>1999</v>
      </c>
      <c r="B18682" t="s">
        <v>12735</v>
      </c>
      <c r="C18682" t="s">
        <v>2312</v>
      </c>
      <c r="D18682" t="s">
        <v>16110</v>
      </c>
      <c r="E18682" t="s">
        <v>20656</v>
      </c>
      <c r="F18682">
        <v>2644</v>
      </c>
      <c r="G18682">
        <v>5</v>
      </c>
      <c r="H18682" s="1" t="s">
        <v>20929</v>
      </c>
      <c r="I18682">
        <v>736840</v>
      </c>
      <c r="J18682" s="2">
        <f t="shared" si="291"/>
        <v>3.5882959665599046E-3</v>
      </c>
    </row>
    <row r="18683" spans="1:10" x14ac:dyDescent="0.3">
      <c r="A18683">
        <v>1999</v>
      </c>
      <c r="B18683" t="s">
        <v>12735</v>
      </c>
      <c r="C18683" t="s">
        <v>2312</v>
      </c>
      <c r="D18683" t="s">
        <v>16111</v>
      </c>
      <c r="E18683" t="s">
        <v>20691</v>
      </c>
      <c r="F18683">
        <v>1937</v>
      </c>
      <c r="G18683">
        <v>6</v>
      </c>
      <c r="H18683" s="1" t="s">
        <v>20923</v>
      </c>
      <c r="I18683">
        <v>736840</v>
      </c>
      <c r="J18683" s="2">
        <f t="shared" si="291"/>
        <v>2.6287932251235005E-3</v>
      </c>
    </row>
    <row r="18684" spans="1:10" x14ac:dyDescent="0.3">
      <c r="A18684">
        <v>1999</v>
      </c>
      <c r="B18684" t="s">
        <v>12735</v>
      </c>
      <c r="C18684" t="s">
        <v>2319</v>
      </c>
      <c r="D18684" t="s">
        <v>4603</v>
      </c>
      <c r="E18684" t="s">
        <v>20689</v>
      </c>
      <c r="F18684">
        <v>358069</v>
      </c>
      <c r="G18684">
        <v>1</v>
      </c>
      <c r="H18684" s="1" t="s">
        <v>24322</v>
      </c>
      <c r="I18684">
        <v>727791</v>
      </c>
      <c r="J18684" s="2">
        <f t="shared" si="291"/>
        <v>0.49199426758506221</v>
      </c>
    </row>
    <row r="18685" spans="1:10" x14ac:dyDescent="0.3">
      <c r="A18685">
        <v>1999</v>
      </c>
      <c r="B18685" t="s">
        <v>12735</v>
      </c>
      <c r="C18685" t="s">
        <v>2319</v>
      </c>
      <c r="D18685" t="s">
        <v>16112</v>
      </c>
      <c r="E18685" t="s">
        <v>20663</v>
      </c>
      <c r="F18685">
        <v>203650</v>
      </c>
      <c r="G18685">
        <v>2</v>
      </c>
      <c r="H18685" s="1" t="s">
        <v>25463</v>
      </c>
      <c r="I18685">
        <v>727791</v>
      </c>
      <c r="J18685" s="2">
        <f t="shared" si="291"/>
        <v>0.27981934374016715</v>
      </c>
    </row>
    <row r="18686" spans="1:10" x14ac:dyDescent="0.3">
      <c r="A18686">
        <v>1999</v>
      </c>
      <c r="B18686" t="s">
        <v>12735</v>
      </c>
      <c r="C18686" t="s">
        <v>2319</v>
      </c>
      <c r="D18686" t="s">
        <v>16113</v>
      </c>
      <c r="E18686" t="s">
        <v>20683</v>
      </c>
      <c r="F18686">
        <v>98900</v>
      </c>
      <c r="G18686">
        <v>3</v>
      </c>
      <c r="H18686" s="1" t="s">
        <v>25860</v>
      </c>
      <c r="I18686">
        <v>727791</v>
      </c>
      <c r="J18686" s="2">
        <f t="shared" si="291"/>
        <v>0.13589066091776347</v>
      </c>
    </row>
    <row r="18687" spans="1:10" x14ac:dyDescent="0.3">
      <c r="A18687">
        <v>1999</v>
      </c>
      <c r="B18687" t="s">
        <v>12735</v>
      </c>
      <c r="C18687" t="s">
        <v>2319</v>
      </c>
      <c r="D18687" t="s">
        <v>16114</v>
      </c>
      <c r="E18687" t="s">
        <v>20658</v>
      </c>
      <c r="F18687">
        <v>59807</v>
      </c>
      <c r="G18687">
        <v>4</v>
      </c>
      <c r="H18687" s="1" t="s">
        <v>24785</v>
      </c>
      <c r="I18687">
        <v>727791</v>
      </c>
      <c r="J18687" s="2">
        <f t="shared" si="291"/>
        <v>8.2176064282190903E-2</v>
      </c>
    </row>
    <row r="18688" spans="1:10" x14ac:dyDescent="0.3">
      <c r="A18688">
        <v>1999</v>
      </c>
      <c r="B18688" t="s">
        <v>12735</v>
      </c>
      <c r="C18688" t="s">
        <v>2319</v>
      </c>
      <c r="D18688" t="s">
        <v>16115</v>
      </c>
      <c r="E18688" t="s">
        <v>20656</v>
      </c>
      <c r="F18688">
        <v>4553</v>
      </c>
      <c r="G18688">
        <v>5</v>
      </c>
      <c r="H18688" s="1" t="s">
        <v>21322</v>
      </c>
      <c r="I18688">
        <v>727791</v>
      </c>
      <c r="J18688" s="2">
        <f t="shared" si="291"/>
        <v>6.2559168772353601E-3</v>
      </c>
    </row>
    <row r="18689" spans="1:10" x14ac:dyDescent="0.3">
      <c r="A18689">
        <v>1999</v>
      </c>
      <c r="B18689" t="s">
        <v>12735</v>
      </c>
      <c r="C18689" t="s">
        <v>2319</v>
      </c>
      <c r="D18689" t="s">
        <v>16116</v>
      </c>
      <c r="E18689" t="s">
        <v>20656</v>
      </c>
      <c r="F18689">
        <v>2812</v>
      </c>
      <c r="G18689">
        <v>6</v>
      </c>
      <c r="H18689" s="1" t="s">
        <v>21362</v>
      </c>
      <c r="I18689">
        <v>727791</v>
      </c>
      <c r="J18689" s="2">
        <f t="shared" si="291"/>
        <v>3.8637465975808988E-3</v>
      </c>
    </row>
    <row r="18690" spans="1:10" x14ac:dyDescent="0.3">
      <c r="A18690">
        <v>1999</v>
      </c>
      <c r="B18690" t="s">
        <v>12735</v>
      </c>
      <c r="C18690" t="s">
        <v>2271</v>
      </c>
      <c r="D18690" t="s">
        <v>16117</v>
      </c>
      <c r="E18690" t="s">
        <v>20654</v>
      </c>
      <c r="F18690">
        <v>196669</v>
      </c>
      <c r="G18690">
        <v>1</v>
      </c>
      <c r="H18690" s="1" t="s">
        <v>25861</v>
      </c>
      <c r="I18690">
        <v>663620</v>
      </c>
      <c r="J18690" s="2">
        <f t="shared" ref="J18690:J18753" si="292">$F18690/$I18690</f>
        <v>0.29635785539917425</v>
      </c>
    </row>
    <row r="18691" spans="1:10" x14ac:dyDescent="0.3">
      <c r="A18691">
        <v>1999</v>
      </c>
      <c r="B18691" t="s">
        <v>12735</v>
      </c>
      <c r="C18691" t="s">
        <v>2271</v>
      </c>
      <c r="D18691" t="s">
        <v>16118</v>
      </c>
      <c r="E18691" t="s">
        <v>20663</v>
      </c>
      <c r="F18691">
        <v>170918</v>
      </c>
      <c r="G18691">
        <v>2</v>
      </c>
      <c r="H18691" s="1" t="s">
        <v>22510</v>
      </c>
      <c r="I18691">
        <v>663620</v>
      </c>
      <c r="J18691" s="2">
        <f t="shared" si="292"/>
        <v>0.25755402187999155</v>
      </c>
    </row>
    <row r="18692" spans="1:10" x14ac:dyDescent="0.3">
      <c r="A18692">
        <v>1999</v>
      </c>
      <c r="B18692" t="s">
        <v>12735</v>
      </c>
      <c r="C18692" t="s">
        <v>2271</v>
      </c>
      <c r="D18692" t="s">
        <v>16119</v>
      </c>
      <c r="E18692" t="s">
        <v>20683</v>
      </c>
      <c r="F18692">
        <v>163721</v>
      </c>
      <c r="G18692">
        <v>3</v>
      </c>
      <c r="H18692" s="1" t="s">
        <v>25862</v>
      </c>
      <c r="I18692">
        <v>663620</v>
      </c>
      <c r="J18692" s="2">
        <f t="shared" si="292"/>
        <v>0.2467089599469576</v>
      </c>
    </row>
    <row r="18693" spans="1:10" x14ac:dyDescent="0.3">
      <c r="A18693">
        <v>1999</v>
      </c>
      <c r="B18693" t="s">
        <v>12735</v>
      </c>
      <c r="C18693" t="s">
        <v>2271</v>
      </c>
      <c r="D18693" t="s">
        <v>16120</v>
      </c>
      <c r="E18693" t="s">
        <v>20658</v>
      </c>
      <c r="F18693">
        <v>112499</v>
      </c>
      <c r="G18693">
        <v>4</v>
      </c>
      <c r="H18693" s="1" t="s">
        <v>25863</v>
      </c>
      <c r="I18693">
        <v>663620</v>
      </c>
      <c r="J18693" s="2">
        <f t="shared" si="292"/>
        <v>0.16952322112052079</v>
      </c>
    </row>
    <row r="18694" spans="1:10" x14ac:dyDescent="0.3">
      <c r="A18694">
        <v>1999</v>
      </c>
      <c r="B18694" t="s">
        <v>12735</v>
      </c>
      <c r="C18694" t="s">
        <v>2271</v>
      </c>
      <c r="D18694" t="s">
        <v>14334</v>
      </c>
      <c r="E18694" t="s">
        <v>20656</v>
      </c>
      <c r="F18694">
        <v>10605</v>
      </c>
      <c r="G18694">
        <v>5</v>
      </c>
      <c r="H18694" s="1" t="s">
        <v>21138</v>
      </c>
      <c r="I18694">
        <v>663620</v>
      </c>
      <c r="J18694" s="2">
        <f t="shared" si="292"/>
        <v>1.5980531026792442E-2</v>
      </c>
    </row>
    <row r="18695" spans="1:10" x14ac:dyDescent="0.3">
      <c r="A18695">
        <v>1999</v>
      </c>
      <c r="B18695" t="s">
        <v>12735</v>
      </c>
      <c r="C18695" t="s">
        <v>2271</v>
      </c>
      <c r="D18695" t="s">
        <v>16121</v>
      </c>
      <c r="E18695" t="s">
        <v>20659</v>
      </c>
      <c r="F18695">
        <v>9208</v>
      </c>
      <c r="G18695">
        <v>6</v>
      </c>
      <c r="H18695" s="1" t="s">
        <v>21740</v>
      </c>
      <c r="I18695">
        <v>663620</v>
      </c>
      <c r="J18695" s="2">
        <f t="shared" si="292"/>
        <v>1.3875410626563394E-2</v>
      </c>
    </row>
    <row r="18696" spans="1:10" x14ac:dyDescent="0.3">
      <c r="A18696">
        <v>1999</v>
      </c>
      <c r="B18696" t="s">
        <v>12735</v>
      </c>
      <c r="C18696" t="s">
        <v>2264</v>
      </c>
      <c r="D18696" t="s">
        <v>16122</v>
      </c>
      <c r="E18696" t="s">
        <v>20689</v>
      </c>
      <c r="F18696">
        <v>206345</v>
      </c>
      <c r="G18696">
        <v>1</v>
      </c>
      <c r="H18696" s="1" t="s">
        <v>25119</v>
      </c>
      <c r="I18696">
        <v>676927</v>
      </c>
      <c r="J18696" s="2">
        <f t="shared" si="292"/>
        <v>0.304826074303433</v>
      </c>
    </row>
    <row r="18697" spans="1:10" x14ac:dyDescent="0.3">
      <c r="A18697">
        <v>1999</v>
      </c>
      <c r="B18697" t="s">
        <v>12735</v>
      </c>
      <c r="C18697" t="s">
        <v>2264</v>
      </c>
      <c r="D18697" t="s">
        <v>16123</v>
      </c>
      <c r="E18697" t="s">
        <v>20663</v>
      </c>
      <c r="F18697">
        <v>168073</v>
      </c>
      <c r="G18697">
        <v>2</v>
      </c>
      <c r="H18697" s="1" t="s">
        <v>22644</v>
      </c>
      <c r="I18697">
        <v>676927</v>
      </c>
      <c r="J18697" s="2">
        <f t="shared" si="292"/>
        <v>0.24828822014781504</v>
      </c>
    </row>
    <row r="18698" spans="1:10" x14ac:dyDescent="0.3">
      <c r="A18698">
        <v>1999</v>
      </c>
      <c r="B18698" t="s">
        <v>12735</v>
      </c>
      <c r="C18698" t="s">
        <v>2264</v>
      </c>
      <c r="D18698" t="s">
        <v>16124</v>
      </c>
      <c r="E18698" t="s">
        <v>20683</v>
      </c>
      <c r="F18698">
        <v>158341</v>
      </c>
      <c r="G18698">
        <v>3</v>
      </c>
      <c r="H18698" s="1" t="s">
        <v>25453</v>
      </c>
      <c r="I18698">
        <v>676927</v>
      </c>
      <c r="J18698" s="2">
        <f t="shared" si="292"/>
        <v>0.23391148528571026</v>
      </c>
    </row>
    <row r="18699" spans="1:10" x14ac:dyDescent="0.3">
      <c r="A18699">
        <v>1999</v>
      </c>
      <c r="B18699" t="s">
        <v>12735</v>
      </c>
      <c r="C18699" t="s">
        <v>2264</v>
      </c>
      <c r="D18699" t="s">
        <v>16125</v>
      </c>
      <c r="E18699" t="s">
        <v>20658</v>
      </c>
      <c r="F18699">
        <v>134159</v>
      </c>
      <c r="G18699">
        <v>4</v>
      </c>
      <c r="H18699" s="1" t="s">
        <v>25864</v>
      </c>
      <c r="I18699">
        <v>676927</v>
      </c>
      <c r="J18699" s="2">
        <f t="shared" si="292"/>
        <v>0.19818828322699494</v>
      </c>
    </row>
    <row r="18700" spans="1:10" x14ac:dyDescent="0.3">
      <c r="A18700">
        <v>1999</v>
      </c>
      <c r="B18700" t="s">
        <v>12735</v>
      </c>
      <c r="C18700" t="s">
        <v>2264</v>
      </c>
      <c r="D18700" t="s">
        <v>16126</v>
      </c>
      <c r="E18700" t="s">
        <v>20656</v>
      </c>
      <c r="F18700">
        <v>5522</v>
      </c>
      <c r="G18700">
        <v>5</v>
      </c>
      <c r="H18700" s="1" t="s">
        <v>21059</v>
      </c>
      <c r="I18700">
        <v>676927</v>
      </c>
      <c r="J18700" s="2">
        <f t="shared" si="292"/>
        <v>8.1574527238535317E-3</v>
      </c>
    </row>
    <row r="18701" spans="1:10" x14ac:dyDescent="0.3">
      <c r="A18701">
        <v>1999</v>
      </c>
      <c r="B18701" t="s">
        <v>12735</v>
      </c>
      <c r="C18701" t="s">
        <v>2264</v>
      </c>
      <c r="D18701" t="s">
        <v>16127</v>
      </c>
      <c r="E18701" t="s">
        <v>20656</v>
      </c>
      <c r="F18701">
        <v>4487</v>
      </c>
      <c r="G18701">
        <v>6</v>
      </c>
      <c r="H18701" s="1" t="s">
        <v>20998</v>
      </c>
      <c r="I18701">
        <v>676927</v>
      </c>
      <c r="J18701" s="2">
        <f t="shared" si="292"/>
        <v>6.628484312193191E-3</v>
      </c>
    </row>
    <row r="18702" spans="1:10" x14ac:dyDescent="0.3">
      <c r="A18702">
        <v>1999</v>
      </c>
      <c r="B18702" t="s">
        <v>12735</v>
      </c>
      <c r="C18702" t="s">
        <v>2258</v>
      </c>
      <c r="D18702" t="s">
        <v>16128</v>
      </c>
      <c r="E18702" t="s">
        <v>20683</v>
      </c>
      <c r="F18702">
        <v>235659</v>
      </c>
      <c r="G18702">
        <v>1</v>
      </c>
      <c r="H18702" s="1" t="s">
        <v>25132</v>
      </c>
      <c r="I18702">
        <v>751645</v>
      </c>
      <c r="J18702" s="2">
        <f t="shared" si="292"/>
        <v>0.31352433662167645</v>
      </c>
    </row>
    <row r="18703" spans="1:10" x14ac:dyDescent="0.3">
      <c r="A18703">
        <v>1999</v>
      </c>
      <c r="B18703" t="s">
        <v>12735</v>
      </c>
      <c r="C18703" t="s">
        <v>2258</v>
      </c>
      <c r="D18703" t="s">
        <v>16129</v>
      </c>
      <c r="E18703" t="s">
        <v>20689</v>
      </c>
      <c r="F18703">
        <v>213352</v>
      </c>
      <c r="G18703">
        <v>2</v>
      </c>
      <c r="H18703" s="1" t="s">
        <v>24984</v>
      </c>
      <c r="I18703">
        <v>751645</v>
      </c>
      <c r="J18703" s="2">
        <f t="shared" si="292"/>
        <v>0.28384676276699772</v>
      </c>
    </row>
    <row r="18704" spans="1:10" x14ac:dyDescent="0.3">
      <c r="A18704">
        <v>1999</v>
      </c>
      <c r="B18704" t="s">
        <v>12735</v>
      </c>
      <c r="C18704" t="s">
        <v>2258</v>
      </c>
      <c r="D18704" t="s">
        <v>16130</v>
      </c>
      <c r="E18704" t="s">
        <v>20663</v>
      </c>
      <c r="F18704">
        <v>143000</v>
      </c>
      <c r="G18704">
        <v>3</v>
      </c>
      <c r="H18704" s="1" t="s">
        <v>25865</v>
      </c>
      <c r="I18704">
        <v>751645</v>
      </c>
      <c r="J18704" s="2">
        <f t="shared" si="292"/>
        <v>0.19024938634594787</v>
      </c>
    </row>
    <row r="18705" spans="1:10" x14ac:dyDescent="0.3">
      <c r="A18705">
        <v>1999</v>
      </c>
      <c r="B18705" t="s">
        <v>12735</v>
      </c>
      <c r="C18705" t="s">
        <v>2258</v>
      </c>
      <c r="D18705" t="s">
        <v>16131</v>
      </c>
      <c r="E18705" t="s">
        <v>20656</v>
      </c>
      <c r="F18705">
        <v>109489</v>
      </c>
      <c r="G18705">
        <v>4</v>
      </c>
      <c r="H18705" s="1" t="s">
        <v>22177</v>
      </c>
      <c r="I18705">
        <v>751645</v>
      </c>
      <c r="J18705" s="2">
        <f t="shared" si="292"/>
        <v>0.14566583959182858</v>
      </c>
    </row>
    <row r="18706" spans="1:10" x14ac:dyDescent="0.3">
      <c r="A18706">
        <v>1999</v>
      </c>
      <c r="B18706" t="s">
        <v>12735</v>
      </c>
      <c r="C18706" t="s">
        <v>2258</v>
      </c>
      <c r="D18706" t="s">
        <v>16132</v>
      </c>
      <c r="E18706" t="s">
        <v>20658</v>
      </c>
      <c r="F18706">
        <v>42276</v>
      </c>
      <c r="G18706">
        <v>5</v>
      </c>
      <c r="H18706" s="1" t="s">
        <v>23685</v>
      </c>
      <c r="I18706">
        <v>751645</v>
      </c>
      <c r="J18706" s="2">
        <f t="shared" si="292"/>
        <v>5.6244636763365684E-2</v>
      </c>
    </row>
    <row r="18707" spans="1:10" x14ac:dyDescent="0.3">
      <c r="A18707">
        <v>1999</v>
      </c>
      <c r="B18707" t="s">
        <v>12735</v>
      </c>
      <c r="C18707" t="s">
        <v>2258</v>
      </c>
      <c r="D18707" t="s">
        <v>16133</v>
      </c>
      <c r="E18707" t="s">
        <v>20656</v>
      </c>
      <c r="F18707">
        <v>7869</v>
      </c>
      <c r="G18707">
        <v>6</v>
      </c>
      <c r="H18707" s="1" t="s">
        <v>21102</v>
      </c>
      <c r="I18707">
        <v>751645</v>
      </c>
      <c r="J18707" s="2">
        <f t="shared" si="292"/>
        <v>1.0469037910183663E-2</v>
      </c>
    </row>
    <row r="18708" spans="1:10" x14ac:dyDescent="0.3">
      <c r="A18708">
        <v>1999</v>
      </c>
      <c r="B18708" t="s">
        <v>12735</v>
      </c>
      <c r="C18708" t="s">
        <v>4024</v>
      </c>
      <c r="D18708" t="s">
        <v>16134</v>
      </c>
      <c r="E18708" t="s">
        <v>20663</v>
      </c>
      <c r="F18708">
        <v>236844</v>
      </c>
      <c r="G18708">
        <v>1</v>
      </c>
      <c r="H18708" s="1" t="s">
        <v>22658</v>
      </c>
      <c r="I18708">
        <v>648799</v>
      </c>
      <c r="J18708" s="2">
        <f t="shared" si="292"/>
        <v>0.36504988447886016</v>
      </c>
    </row>
    <row r="18709" spans="1:10" x14ac:dyDescent="0.3">
      <c r="A18709">
        <v>1999</v>
      </c>
      <c r="B18709" t="s">
        <v>12735</v>
      </c>
      <c r="C18709" t="s">
        <v>4024</v>
      </c>
      <c r="D18709" t="s">
        <v>16135</v>
      </c>
      <c r="E18709" t="s">
        <v>20683</v>
      </c>
      <c r="F18709">
        <v>203997</v>
      </c>
      <c r="G18709">
        <v>2</v>
      </c>
      <c r="H18709" s="1" t="s">
        <v>24327</v>
      </c>
      <c r="I18709">
        <v>648799</v>
      </c>
      <c r="J18709" s="2">
        <f t="shared" si="292"/>
        <v>0.3144224944859656</v>
      </c>
    </row>
    <row r="18710" spans="1:10" x14ac:dyDescent="0.3">
      <c r="A18710">
        <v>1999</v>
      </c>
      <c r="B18710" t="s">
        <v>12735</v>
      </c>
      <c r="C18710" t="s">
        <v>4024</v>
      </c>
      <c r="D18710" t="s">
        <v>16136</v>
      </c>
      <c r="E18710" t="s">
        <v>20654</v>
      </c>
      <c r="F18710">
        <v>139724</v>
      </c>
      <c r="G18710">
        <v>3</v>
      </c>
      <c r="H18710" s="1" t="s">
        <v>25825</v>
      </c>
      <c r="I18710">
        <v>648799</v>
      </c>
      <c r="J18710" s="2">
        <f t="shared" si="292"/>
        <v>0.21535791516324779</v>
      </c>
    </row>
    <row r="18711" spans="1:10" x14ac:dyDescent="0.3">
      <c r="A18711">
        <v>1999</v>
      </c>
      <c r="B18711" t="s">
        <v>12735</v>
      </c>
      <c r="C18711" t="s">
        <v>4024</v>
      </c>
      <c r="D18711" t="s">
        <v>16137</v>
      </c>
      <c r="E18711" t="s">
        <v>20658</v>
      </c>
      <c r="F18711">
        <v>54091</v>
      </c>
      <c r="G18711">
        <v>4</v>
      </c>
      <c r="H18711" s="1" t="s">
        <v>25866</v>
      </c>
      <c r="I18711">
        <v>648799</v>
      </c>
      <c r="J18711" s="2">
        <f t="shared" si="292"/>
        <v>8.3370966971280783E-2</v>
      </c>
    </row>
    <row r="18712" spans="1:10" x14ac:dyDescent="0.3">
      <c r="A18712">
        <v>1999</v>
      </c>
      <c r="B18712" t="s">
        <v>12735</v>
      </c>
      <c r="C18712" t="s">
        <v>4024</v>
      </c>
      <c r="D18712" t="s">
        <v>16138</v>
      </c>
      <c r="E18712" t="s">
        <v>20656</v>
      </c>
      <c r="F18712">
        <v>8607</v>
      </c>
      <c r="G18712">
        <v>5</v>
      </c>
      <c r="H18712" s="1" t="s">
        <v>20951</v>
      </c>
      <c r="I18712">
        <v>648799</v>
      </c>
      <c r="J18712" s="2">
        <f t="shared" si="292"/>
        <v>1.326605004015111E-2</v>
      </c>
    </row>
    <row r="18713" spans="1:10" x14ac:dyDescent="0.3">
      <c r="A18713">
        <v>1999</v>
      </c>
      <c r="B18713" t="s">
        <v>12735</v>
      </c>
      <c r="C18713" t="s">
        <v>4024</v>
      </c>
      <c r="D18713" t="s">
        <v>16139</v>
      </c>
      <c r="E18713" t="s">
        <v>20777</v>
      </c>
      <c r="F18713">
        <v>5536</v>
      </c>
      <c r="G18713">
        <v>6</v>
      </c>
      <c r="H18713" s="1" t="s">
        <v>21214</v>
      </c>
      <c r="I18713">
        <v>648799</v>
      </c>
      <c r="J18713" s="2">
        <f t="shared" si="292"/>
        <v>8.5326888604945438E-3</v>
      </c>
    </row>
    <row r="18714" spans="1:10" x14ac:dyDescent="0.3">
      <c r="A18714">
        <v>1999</v>
      </c>
      <c r="B18714" t="s">
        <v>13096</v>
      </c>
      <c r="C18714" t="s">
        <v>2744</v>
      </c>
      <c r="D18714" t="s">
        <v>13100</v>
      </c>
      <c r="E18714" t="s">
        <v>20695</v>
      </c>
      <c r="F18714">
        <v>443148</v>
      </c>
      <c r="G18714">
        <v>1</v>
      </c>
      <c r="H18714" s="1" t="s">
        <v>24006</v>
      </c>
      <c r="I18714">
        <v>890848</v>
      </c>
      <c r="J18714" s="2">
        <f t="shared" si="292"/>
        <v>0.49744513093142712</v>
      </c>
    </row>
    <row r="18715" spans="1:10" x14ac:dyDescent="0.3">
      <c r="A18715">
        <v>1999</v>
      </c>
      <c r="B18715" t="s">
        <v>13096</v>
      </c>
      <c r="C18715" t="s">
        <v>2744</v>
      </c>
      <c r="D18715" t="s">
        <v>16140</v>
      </c>
      <c r="E18715" t="s">
        <v>20766</v>
      </c>
      <c r="F18715">
        <v>334983</v>
      </c>
      <c r="G18715">
        <v>2</v>
      </c>
      <c r="H18715" s="1" t="s">
        <v>22999</v>
      </c>
      <c r="I18715">
        <v>890848</v>
      </c>
      <c r="J18715" s="2">
        <f t="shared" si="292"/>
        <v>0.37602711124681204</v>
      </c>
    </row>
    <row r="18716" spans="1:10" x14ac:dyDescent="0.3">
      <c r="A18716">
        <v>1999</v>
      </c>
      <c r="B18716" t="s">
        <v>13096</v>
      </c>
      <c r="C18716" t="s">
        <v>2744</v>
      </c>
      <c r="D18716" t="s">
        <v>16141</v>
      </c>
      <c r="E18716" t="s">
        <v>20654</v>
      </c>
      <c r="F18716">
        <v>90378</v>
      </c>
      <c r="G18716">
        <v>3</v>
      </c>
      <c r="H18716" s="1" t="s">
        <v>25245</v>
      </c>
      <c r="I18716">
        <v>890848</v>
      </c>
      <c r="J18716" s="2">
        <f t="shared" si="292"/>
        <v>0.101451650562161</v>
      </c>
    </row>
    <row r="18717" spans="1:10" x14ac:dyDescent="0.3">
      <c r="A18717">
        <v>1999</v>
      </c>
      <c r="B18717" t="s">
        <v>13096</v>
      </c>
      <c r="C18717" t="s">
        <v>2744</v>
      </c>
      <c r="D18717" t="s">
        <v>16142</v>
      </c>
      <c r="E18717" t="s">
        <v>20683</v>
      </c>
      <c r="F18717">
        <v>17188</v>
      </c>
      <c r="G18717">
        <v>4</v>
      </c>
      <c r="H18717" s="1" t="s">
        <v>21169</v>
      </c>
      <c r="I18717">
        <v>890848</v>
      </c>
      <c r="J18717" s="2">
        <f t="shared" si="292"/>
        <v>1.9293976076726893E-2</v>
      </c>
    </row>
    <row r="18718" spans="1:10" x14ac:dyDescent="0.3">
      <c r="A18718">
        <v>1999</v>
      </c>
      <c r="B18718" t="s">
        <v>13096</v>
      </c>
      <c r="C18718" t="s">
        <v>2744</v>
      </c>
      <c r="D18718" t="s">
        <v>16143</v>
      </c>
      <c r="E18718" t="s">
        <v>20656</v>
      </c>
      <c r="F18718">
        <v>2766</v>
      </c>
      <c r="G18718">
        <v>5</v>
      </c>
      <c r="H18718" s="1" t="s">
        <v>20934</v>
      </c>
      <c r="I18718">
        <v>890848</v>
      </c>
      <c r="J18718" s="2">
        <f t="shared" si="292"/>
        <v>3.1049067854448794E-3</v>
      </c>
    </row>
    <row r="18719" spans="1:10" x14ac:dyDescent="0.3">
      <c r="A18719">
        <v>1999</v>
      </c>
      <c r="B18719" t="s">
        <v>13096</v>
      </c>
      <c r="C18719" t="s">
        <v>2744</v>
      </c>
      <c r="D18719" t="s">
        <v>13103</v>
      </c>
      <c r="E18719" t="s">
        <v>20656</v>
      </c>
      <c r="F18719">
        <v>2385</v>
      </c>
      <c r="G18719">
        <v>6</v>
      </c>
      <c r="H18719" s="1" t="s">
        <v>20923</v>
      </c>
      <c r="I18719">
        <v>890848</v>
      </c>
      <c r="J18719" s="2">
        <f t="shared" si="292"/>
        <v>2.6772243974280685E-3</v>
      </c>
    </row>
    <row r="18720" spans="1:10" x14ac:dyDescent="0.3">
      <c r="A18720">
        <v>1999</v>
      </c>
      <c r="B18720" t="s">
        <v>13096</v>
      </c>
      <c r="C18720" t="s">
        <v>2750</v>
      </c>
      <c r="D18720" t="s">
        <v>13104</v>
      </c>
      <c r="E18720" t="s">
        <v>20778</v>
      </c>
      <c r="F18720">
        <v>389919</v>
      </c>
      <c r="G18720">
        <v>1</v>
      </c>
      <c r="H18720" s="1" t="s">
        <v>23084</v>
      </c>
      <c r="I18720">
        <v>760862</v>
      </c>
      <c r="J18720" s="2">
        <f t="shared" si="292"/>
        <v>0.51247006684523611</v>
      </c>
    </row>
    <row r="18721" spans="1:10" x14ac:dyDescent="0.3">
      <c r="A18721">
        <v>1999</v>
      </c>
      <c r="B18721" t="s">
        <v>13096</v>
      </c>
      <c r="C18721" t="s">
        <v>2750</v>
      </c>
      <c r="D18721" t="s">
        <v>16144</v>
      </c>
      <c r="E18721" t="s">
        <v>20663</v>
      </c>
      <c r="F18721">
        <v>236786</v>
      </c>
      <c r="G18721">
        <v>2</v>
      </c>
      <c r="H18721" s="1" t="s">
        <v>24673</v>
      </c>
      <c r="I18721">
        <v>760862</v>
      </c>
      <c r="J18721" s="2">
        <f t="shared" si="292"/>
        <v>0.31120755143508283</v>
      </c>
    </row>
    <row r="18722" spans="1:10" x14ac:dyDescent="0.3">
      <c r="A18722">
        <v>1999</v>
      </c>
      <c r="B18722" t="s">
        <v>13096</v>
      </c>
      <c r="C18722" t="s">
        <v>2750</v>
      </c>
      <c r="D18722" t="s">
        <v>16145</v>
      </c>
      <c r="E18722" t="s">
        <v>20654</v>
      </c>
      <c r="F18722">
        <v>119309</v>
      </c>
      <c r="G18722">
        <v>3</v>
      </c>
      <c r="H18722" s="1" t="s">
        <v>23624</v>
      </c>
      <c r="I18722">
        <v>760862</v>
      </c>
      <c r="J18722" s="2">
        <f t="shared" si="292"/>
        <v>0.15680767340200982</v>
      </c>
    </row>
    <row r="18723" spans="1:10" x14ac:dyDescent="0.3">
      <c r="A18723">
        <v>1999</v>
      </c>
      <c r="B18723" t="s">
        <v>13096</v>
      </c>
      <c r="C18723" t="s">
        <v>2750</v>
      </c>
      <c r="D18723" t="s">
        <v>16146</v>
      </c>
      <c r="E18723" t="s">
        <v>20656</v>
      </c>
      <c r="F18723">
        <v>7403</v>
      </c>
      <c r="G18723">
        <v>4</v>
      </c>
      <c r="H18723" s="1" t="s">
        <v>21028</v>
      </c>
      <c r="I18723">
        <v>760862</v>
      </c>
      <c r="J18723" s="2">
        <f t="shared" si="292"/>
        <v>9.7297538844100511E-3</v>
      </c>
    </row>
    <row r="18724" spans="1:10" x14ac:dyDescent="0.3">
      <c r="A18724">
        <v>1999</v>
      </c>
      <c r="B18724" t="s">
        <v>13096</v>
      </c>
      <c r="C18724" t="s">
        <v>2750</v>
      </c>
      <c r="D18724" t="s">
        <v>16147</v>
      </c>
      <c r="E18724" t="s">
        <v>20656</v>
      </c>
      <c r="F18724">
        <v>5199</v>
      </c>
      <c r="G18724">
        <v>5</v>
      </c>
      <c r="H18724" s="1" t="s">
        <v>21295</v>
      </c>
      <c r="I18724">
        <v>760862</v>
      </c>
      <c r="J18724" s="2">
        <f t="shared" si="292"/>
        <v>6.8330393685057216E-3</v>
      </c>
    </row>
    <row r="18725" spans="1:10" x14ac:dyDescent="0.3">
      <c r="A18725">
        <v>1999</v>
      </c>
      <c r="B18725" t="s">
        <v>13096</v>
      </c>
      <c r="C18725" t="s">
        <v>2750</v>
      </c>
      <c r="D18725" t="s">
        <v>16148</v>
      </c>
      <c r="E18725" t="s">
        <v>20668</v>
      </c>
      <c r="F18725">
        <v>2246</v>
      </c>
      <c r="G18725">
        <v>6</v>
      </c>
      <c r="H18725" s="1" t="s">
        <v>20917</v>
      </c>
      <c r="I18725">
        <v>760862</v>
      </c>
      <c r="J18725" s="2">
        <f t="shared" si="292"/>
        <v>2.9519150647555011E-3</v>
      </c>
    </row>
    <row r="18726" spans="1:10" x14ac:dyDescent="0.3">
      <c r="A18726">
        <v>1999</v>
      </c>
      <c r="B18726" t="s">
        <v>13096</v>
      </c>
      <c r="C18726" t="s">
        <v>2756</v>
      </c>
      <c r="D18726" t="s">
        <v>13110</v>
      </c>
      <c r="E18726" t="s">
        <v>20657</v>
      </c>
      <c r="F18726">
        <v>405785</v>
      </c>
      <c r="G18726">
        <v>1</v>
      </c>
      <c r="H18726" s="1" t="s">
        <v>25650</v>
      </c>
      <c r="I18726">
        <v>825848</v>
      </c>
      <c r="J18726" s="2">
        <f t="shared" si="292"/>
        <v>0.4913555521112844</v>
      </c>
    </row>
    <row r="18727" spans="1:10" x14ac:dyDescent="0.3">
      <c r="A18727">
        <v>1999</v>
      </c>
      <c r="B18727" t="s">
        <v>13096</v>
      </c>
      <c r="C18727" t="s">
        <v>2756</v>
      </c>
      <c r="D18727" t="s">
        <v>16149</v>
      </c>
      <c r="E18727" t="s">
        <v>20766</v>
      </c>
      <c r="F18727">
        <v>296848</v>
      </c>
      <c r="G18727">
        <v>2</v>
      </c>
      <c r="H18727" s="1" t="s">
        <v>21565</v>
      </c>
      <c r="I18727">
        <v>825848</v>
      </c>
      <c r="J18727" s="2">
        <f t="shared" si="292"/>
        <v>0.35944629035851633</v>
      </c>
    </row>
    <row r="18728" spans="1:10" x14ac:dyDescent="0.3">
      <c r="A18728">
        <v>1999</v>
      </c>
      <c r="B18728" t="s">
        <v>13096</v>
      </c>
      <c r="C18728" t="s">
        <v>2756</v>
      </c>
      <c r="D18728" t="s">
        <v>16150</v>
      </c>
      <c r="E18728" t="s">
        <v>20654</v>
      </c>
      <c r="F18728">
        <v>99994</v>
      </c>
      <c r="G18728">
        <v>3</v>
      </c>
      <c r="H18728" s="1" t="s">
        <v>25867</v>
      </c>
      <c r="I18728">
        <v>825848</v>
      </c>
      <c r="J18728" s="2">
        <f t="shared" si="292"/>
        <v>0.12108039251775145</v>
      </c>
    </row>
    <row r="18729" spans="1:10" x14ac:dyDescent="0.3">
      <c r="A18729">
        <v>1999</v>
      </c>
      <c r="B18729" t="s">
        <v>13096</v>
      </c>
      <c r="C18729" t="s">
        <v>2756</v>
      </c>
      <c r="D18729" t="s">
        <v>13116</v>
      </c>
      <c r="E18729" t="s">
        <v>20656</v>
      </c>
      <c r="F18729">
        <v>14688</v>
      </c>
      <c r="G18729">
        <v>4</v>
      </c>
      <c r="H18729" s="1" t="s">
        <v>21325</v>
      </c>
      <c r="I18729">
        <v>825848</v>
      </c>
      <c r="J18729" s="2">
        <f t="shared" si="292"/>
        <v>1.7785355174317792E-2</v>
      </c>
    </row>
    <row r="18730" spans="1:10" x14ac:dyDescent="0.3">
      <c r="A18730">
        <v>1999</v>
      </c>
      <c r="B18730" t="s">
        <v>13096</v>
      </c>
      <c r="C18730" t="s">
        <v>2756</v>
      </c>
      <c r="D18730" t="s">
        <v>16151</v>
      </c>
      <c r="E18730" t="s">
        <v>20656</v>
      </c>
      <c r="F18730">
        <v>5165</v>
      </c>
      <c r="G18730">
        <v>5</v>
      </c>
      <c r="H18730" s="1" t="s">
        <v>21322</v>
      </c>
      <c r="I18730">
        <v>825848</v>
      </c>
      <c r="J18730" s="2">
        <f t="shared" si="292"/>
        <v>6.2541775241933143E-3</v>
      </c>
    </row>
    <row r="18731" spans="1:10" x14ac:dyDescent="0.3">
      <c r="A18731">
        <v>1999</v>
      </c>
      <c r="B18731" t="s">
        <v>13096</v>
      </c>
      <c r="C18731" t="s">
        <v>2756</v>
      </c>
      <c r="D18731" t="s">
        <v>16152</v>
      </c>
      <c r="E18731" t="s">
        <v>20656</v>
      </c>
      <c r="F18731">
        <v>3368</v>
      </c>
      <c r="G18731">
        <v>6</v>
      </c>
      <c r="H18731" s="1" t="s">
        <v>20968</v>
      </c>
      <c r="I18731">
        <v>825848</v>
      </c>
      <c r="J18731" s="2">
        <f t="shared" si="292"/>
        <v>4.078232313936705E-3</v>
      </c>
    </row>
    <row r="18732" spans="1:10" x14ac:dyDescent="0.3">
      <c r="A18732">
        <v>1999</v>
      </c>
      <c r="B18732" t="s">
        <v>13096</v>
      </c>
      <c r="C18732" t="s">
        <v>2762</v>
      </c>
      <c r="D18732" t="s">
        <v>16153</v>
      </c>
      <c r="E18732" t="s">
        <v>20657</v>
      </c>
      <c r="F18732">
        <v>256826</v>
      </c>
      <c r="G18732">
        <v>1</v>
      </c>
      <c r="H18732" s="1" t="s">
        <v>24296</v>
      </c>
      <c r="I18732">
        <v>577920</v>
      </c>
      <c r="J18732" s="2">
        <f t="shared" si="292"/>
        <v>0.44439714839424144</v>
      </c>
    </row>
    <row r="18733" spans="1:10" x14ac:dyDescent="0.3">
      <c r="A18733">
        <v>1999</v>
      </c>
      <c r="B18733" t="s">
        <v>13096</v>
      </c>
      <c r="C18733" t="s">
        <v>2762</v>
      </c>
      <c r="D18733" t="s">
        <v>16154</v>
      </c>
      <c r="E18733" t="s">
        <v>20654</v>
      </c>
      <c r="F18733">
        <v>144857</v>
      </c>
      <c r="G18733">
        <v>2</v>
      </c>
      <c r="H18733" s="1" t="s">
        <v>25868</v>
      </c>
      <c r="I18733">
        <v>577920</v>
      </c>
      <c r="J18733" s="2">
        <f t="shared" si="292"/>
        <v>0.25065233942414172</v>
      </c>
    </row>
    <row r="18734" spans="1:10" x14ac:dyDescent="0.3">
      <c r="A18734">
        <v>1999</v>
      </c>
      <c r="B18734" t="s">
        <v>13096</v>
      </c>
      <c r="C18734" t="s">
        <v>2762</v>
      </c>
      <c r="D18734" t="s">
        <v>16155</v>
      </c>
      <c r="E18734" t="s">
        <v>20766</v>
      </c>
      <c r="F18734">
        <v>127603</v>
      </c>
      <c r="G18734">
        <v>3</v>
      </c>
      <c r="H18734" s="1" t="s">
        <v>24470</v>
      </c>
      <c r="I18734">
        <v>577920</v>
      </c>
      <c r="J18734" s="2">
        <f t="shared" si="292"/>
        <v>0.220796996124031</v>
      </c>
    </row>
    <row r="18735" spans="1:10" x14ac:dyDescent="0.3">
      <c r="A18735">
        <v>1999</v>
      </c>
      <c r="B18735" t="s">
        <v>13096</v>
      </c>
      <c r="C18735" t="s">
        <v>2762</v>
      </c>
      <c r="D18735" t="s">
        <v>16156</v>
      </c>
      <c r="E18735" t="s">
        <v>20656</v>
      </c>
      <c r="F18735">
        <v>31719</v>
      </c>
      <c r="G18735">
        <v>4</v>
      </c>
      <c r="H18735" s="1" t="s">
        <v>22138</v>
      </c>
      <c r="I18735">
        <v>577920</v>
      </c>
      <c r="J18735" s="2">
        <f t="shared" si="292"/>
        <v>5.4884759136212623E-2</v>
      </c>
    </row>
    <row r="18736" spans="1:10" x14ac:dyDescent="0.3">
      <c r="A18736">
        <v>1999</v>
      </c>
      <c r="B18736" t="s">
        <v>13096</v>
      </c>
      <c r="C18736" t="s">
        <v>2762</v>
      </c>
      <c r="D18736" t="s">
        <v>16157</v>
      </c>
      <c r="E18736" t="s">
        <v>20656</v>
      </c>
      <c r="F18736">
        <v>11797</v>
      </c>
      <c r="G18736">
        <v>5</v>
      </c>
      <c r="H18736" s="1" t="s">
        <v>21617</v>
      </c>
      <c r="I18736">
        <v>577920</v>
      </c>
      <c r="J18736" s="2">
        <f t="shared" si="292"/>
        <v>2.0412859911406425E-2</v>
      </c>
    </row>
    <row r="18737" spans="1:10" x14ac:dyDescent="0.3">
      <c r="A18737">
        <v>1999</v>
      </c>
      <c r="B18737" t="s">
        <v>13096</v>
      </c>
      <c r="C18737" t="s">
        <v>2762</v>
      </c>
      <c r="D18737" t="s">
        <v>16158</v>
      </c>
      <c r="E18737" t="s">
        <v>20656</v>
      </c>
      <c r="F18737">
        <v>5118</v>
      </c>
      <c r="G18737">
        <v>6</v>
      </c>
      <c r="H18737" s="1" t="s">
        <v>20911</v>
      </c>
      <c r="I18737">
        <v>577920</v>
      </c>
      <c r="J18737" s="2">
        <f t="shared" si="292"/>
        <v>8.8558970099667771E-3</v>
      </c>
    </row>
    <row r="18738" spans="1:10" x14ac:dyDescent="0.3">
      <c r="A18738">
        <v>1999</v>
      </c>
      <c r="B18738" t="s">
        <v>13096</v>
      </c>
      <c r="C18738" t="s">
        <v>2768</v>
      </c>
      <c r="D18738" t="s">
        <v>13123</v>
      </c>
      <c r="E18738" t="s">
        <v>20654</v>
      </c>
      <c r="F18738">
        <v>409331</v>
      </c>
      <c r="G18738">
        <v>1</v>
      </c>
      <c r="H18738" s="1" t="s">
        <v>22967</v>
      </c>
      <c r="I18738">
        <v>873267</v>
      </c>
      <c r="J18738" s="2">
        <f t="shared" si="292"/>
        <v>0.4687352207285973</v>
      </c>
    </row>
    <row r="18739" spans="1:10" x14ac:dyDescent="0.3">
      <c r="A18739">
        <v>1999</v>
      </c>
      <c r="B18739" t="s">
        <v>13096</v>
      </c>
      <c r="C18739" t="s">
        <v>2768</v>
      </c>
      <c r="D18739" t="s">
        <v>13227</v>
      </c>
      <c r="E18739" t="s">
        <v>20657</v>
      </c>
      <c r="F18739">
        <v>334076</v>
      </c>
      <c r="G18739">
        <v>2</v>
      </c>
      <c r="H18739" s="1" t="s">
        <v>23737</v>
      </c>
      <c r="I18739">
        <v>873267</v>
      </c>
      <c r="J18739" s="2">
        <f t="shared" si="292"/>
        <v>0.38255882794151158</v>
      </c>
    </row>
    <row r="18740" spans="1:10" x14ac:dyDescent="0.3">
      <c r="A18740">
        <v>1999</v>
      </c>
      <c r="B18740" t="s">
        <v>13096</v>
      </c>
      <c r="C18740" t="s">
        <v>2768</v>
      </c>
      <c r="D18740" t="s">
        <v>16159</v>
      </c>
      <c r="E18740" t="s">
        <v>20766</v>
      </c>
      <c r="F18740">
        <v>110049</v>
      </c>
      <c r="G18740">
        <v>3</v>
      </c>
      <c r="H18740" s="1" t="s">
        <v>25652</v>
      </c>
      <c r="I18740">
        <v>873267</v>
      </c>
      <c r="J18740" s="2">
        <f t="shared" si="292"/>
        <v>0.12601987708226695</v>
      </c>
    </row>
    <row r="18741" spans="1:10" x14ac:dyDescent="0.3">
      <c r="A18741">
        <v>1999</v>
      </c>
      <c r="B18741" t="s">
        <v>13096</v>
      </c>
      <c r="C18741" t="s">
        <v>2768</v>
      </c>
      <c r="D18741" t="s">
        <v>16160</v>
      </c>
      <c r="E18741" t="s">
        <v>20668</v>
      </c>
      <c r="F18741">
        <v>8386</v>
      </c>
      <c r="G18741">
        <v>4</v>
      </c>
      <c r="H18741" s="1" t="s">
        <v>21149</v>
      </c>
      <c r="I18741">
        <v>873267</v>
      </c>
      <c r="J18741" s="2">
        <f t="shared" si="292"/>
        <v>9.6030194659823404E-3</v>
      </c>
    </row>
    <row r="18742" spans="1:10" x14ac:dyDescent="0.3">
      <c r="A18742">
        <v>1999</v>
      </c>
      <c r="B18742" t="s">
        <v>13096</v>
      </c>
      <c r="C18742" t="s">
        <v>2768</v>
      </c>
      <c r="D18742" t="s">
        <v>16161</v>
      </c>
      <c r="E18742" t="s">
        <v>20662</v>
      </c>
      <c r="F18742">
        <v>8093</v>
      </c>
      <c r="G18742">
        <v>5</v>
      </c>
      <c r="H18742" s="1" t="s">
        <v>20940</v>
      </c>
      <c r="I18742">
        <v>873267</v>
      </c>
      <c r="J18742" s="2">
        <f t="shared" si="292"/>
        <v>9.2674977984969088E-3</v>
      </c>
    </row>
    <row r="18743" spans="1:10" x14ac:dyDescent="0.3">
      <c r="A18743">
        <v>1999</v>
      </c>
      <c r="B18743" t="s">
        <v>13096</v>
      </c>
      <c r="C18743" t="s">
        <v>2768</v>
      </c>
      <c r="D18743" t="s">
        <v>16162</v>
      </c>
      <c r="E18743" t="s">
        <v>20683</v>
      </c>
      <c r="F18743">
        <v>3332</v>
      </c>
      <c r="G18743">
        <v>6</v>
      </c>
      <c r="H18743" s="1" t="s">
        <v>21362</v>
      </c>
      <c r="I18743">
        <v>873267</v>
      </c>
      <c r="J18743" s="2">
        <f t="shared" si="292"/>
        <v>3.8155569831449031E-3</v>
      </c>
    </row>
    <row r="18744" spans="1:10" x14ac:dyDescent="0.3">
      <c r="A18744">
        <v>1999</v>
      </c>
      <c r="B18744" t="s">
        <v>13096</v>
      </c>
      <c r="C18744" t="s">
        <v>2775</v>
      </c>
      <c r="D18744" t="s">
        <v>16163</v>
      </c>
      <c r="E18744" t="s">
        <v>20778</v>
      </c>
      <c r="F18744">
        <v>375669</v>
      </c>
      <c r="G18744">
        <v>1</v>
      </c>
      <c r="H18744" s="1" t="s">
        <v>24420</v>
      </c>
      <c r="I18744">
        <v>840898</v>
      </c>
      <c r="J18744" s="2">
        <f t="shared" si="292"/>
        <v>0.44674740574956773</v>
      </c>
    </row>
    <row r="18745" spans="1:10" x14ac:dyDescent="0.3">
      <c r="A18745">
        <v>1999</v>
      </c>
      <c r="B18745" t="s">
        <v>13096</v>
      </c>
      <c r="C18745" t="s">
        <v>2775</v>
      </c>
      <c r="D18745" t="s">
        <v>16164</v>
      </c>
      <c r="E18745" t="s">
        <v>20663</v>
      </c>
      <c r="F18745">
        <v>312748</v>
      </c>
      <c r="G18745">
        <v>2</v>
      </c>
      <c r="H18745" s="1" t="s">
        <v>25869</v>
      </c>
      <c r="I18745">
        <v>840898</v>
      </c>
      <c r="J18745" s="2">
        <f t="shared" si="292"/>
        <v>0.37192144588285381</v>
      </c>
    </row>
    <row r="18746" spans="1:10" x14ac:dyDescent="0.3">
      <c r="A18746">
        <v>1999</v>
      </c>
      <c r="B18746" t="s">
        <v>13096</v>
      </c>
      <c r="C18746" t="s">
        <v>2775</v>
      </c>
      <c r="D18746" t="s">
        <v>16165</v>
      </c>
      <c r="E18746" t="s">
        <v>20654</v>
      </c>
      <c r="F18746">
        <v>143034</v>
      </c>
      <c r="G18746">
        <v>3</v>
      </c>
      <c r="H18746" s="1" t="s">
        <v>25870</v>
      </c>
      <c r="I18746">
        <v>840898</v>
      </c>
      <c r="J18746" s="2">
        <f t="shared" si="292"/>
        <v>0.17009672992443792</v>
      </c>
    </row>
    <row r="18747" spans="1:10" x14ac:dyDescent="0.3">
      <c r="A18747">
        <v>1999</v>
      </c>
      <c r="B18747" t="s">
        <v>13096</v>
      </c>
      <c r="C18747" t="s">
        <v>2775</v>
      </c>
      <c r="D18747" t="s">
        <v>16166</v>
      </c>
      <c r="E18747" t="s">
        <v>20656</v>
      </c>
      <c r="F18747">
        <v>4986</v>
      </c>
      <c r="G18747">
        <v>4</v>
      </c>
      <c r="H18747" s="1" t="s">
        <v>20914</v>
      </c>
      <c r="I18747">
        <v>840898</v>
      </c>
      <c r="J18747" s="2">
        <f t="shared" si="292"/>
        <v>5.9293755009525535E-3</v>
      </c>
    </row>
    <row r="18748" spans="1:10" x14ac:dyDescent="0.3">
      <c r="A18748">
        <v>1999</v>
      </c>
      <c r="B18748" t="s">
        <v>13096</v>
      </c>
      <c r="C18748" t="s">
        <v>2775</v>
      </c>
      <c r="D18748" t="s">
        <v>16167</v>
      </c>
      <c r="E18748" t="s">
        <v>20683</v>
      </c>
      <c r="F18748">
        <v>4461</v>
      </c>
      <c r="G18748">
        <v>5</v>
      </c>
      <c r="H18748" s="1" t="s">
        <v>20956</v>
      </c>
      <c r="I18748">
        <v>840898</v>
      </c>
      <c r="J18748" s="2">
        <f t="shared" si="292"/>
        <v>5.3050429421879946E-3</v>
      </c>
    </row>
    <row r="18749" spans="1:10" x14ac:dyDescent="0.3">
      <c r="A18749">
        <v>1999</v>
      </c>
      <c r="B18749" t="s">
        <v>13096</v>
      </c>
      <c r="C18749" t="s">
        <v>13134</v>
      </c>
      <c r="D18749" t="s">
        <v>16168</v>
      </c>
      <c r="E18749" t="s">
        <v>20654</v>
      </c>
      <c r="F18749">
        <v>325833</v>
      </c>
      <c r="G18749">
        <v>1</v>
      </c>
      <c r="H18749" s="1" t="s">
        <v>25646</v>
      </c>
      <c r="I18749">
        <v>805825</v>
      </c>
      <c r="J18749" s="2">
        <f t="shared" si="292"/>
        <v>0.40434709769490895</v>
      </c>
    </row>
    <row r="18750" spans="1:10" x14ac:dyDescent="0.3">
      <c r="A18750">
        <v>1999</v>
      </c>
      <c r="B18750" t="s">
        <v>13096</v>
      </c>
      <c r="C18750" t="s">
        <v>13134</v>
      </c>
      <c r="D18750" t="s">
        <v>16169</v>
      </c>
      <c r="E18750" t="s">
        <v>20657</v>
      </c>
      <c r="F18750">
        <v>301280</v>
      </c>
      <c r="G18750">
        <v>2</v>
      </c>
      <c r="H18750" s="1" t="s">
        <v>23123</v>
      </c>
      <c r="I18750">
        <v>805825</v>
      </c>
      <c r="J18750" s="2">
        <f t="shared" si="292"/>
        <v>0.37387770297521172</v>
      </c>
    </row>
    <row r="18751" spans="1:10" x14ac:dyDescent="0.3">
      <c r="A18751">
        <v>1999</v>
      </c>
      <c r="B18751" t="s">
        <v>13096</v>
      </c>
      <c r="C18751" t="s">
        <v>13134</v>
      </c>
      <c r="D18751" t="s">
        <v>16170</v>
      </c>
      <c r="E18751" t="s">
        <v>20663</v>
      </c>
      <c r="F18751">
        <v>172575</v>
      </c>
      <c r="G18751">
        <v>3</v>
      </c>
      <c r="H18751" s="1" t="s">
        <v>23408</v>
      </c>
      <c r="I18751">
        <v>805825</v>
      </c>
      <c r="J18751" s="2">
        <f t="shared" si="292"/>
        <v>0.21415940185524152</v>
      </c>
    </row>
    <row r="18752" spans="1:10" x14ac:dyDescent="0.3">
      <c r="A18752">
        <v>1999</v>
      </c>
      <c r="B18752" t="s">
        <v>13096</v>
      </c>
      <c r="C18752" t="s">
        <v>13134</v>
      </c>
      <c r="D18752" t="s">
        <v>16171</v>
      </c>
      <c r="E18752" t="s">
        <v>20693</v>
      </c>
      <c r="F18752">
        <v>2928</v>
      </c>
      <c r="G18752">
        <v>4</v>
      </c>
      <c r="H18752" s="1" t="s">
        <v>21262</v>
      </c>
      <c r="I18752">
        <v>805825</v>
      </c>
      <c r="J18752" s="2">
        <f t="shared" si="292"/>
        <v>3.6335432631154408E-3</v>
      </c>
    </row>
    <row r="18753" spans="1:10" x14ac:dyDescent="0.3">
      <c r="A18753">
        <v>1999</v>
      </c>
      <c r="B18753" t="s">
        <v>13096</v>
      </c>
      <c r="C18753" t="s">
        <v>13134</v>
      </c>
      <c r="D18753" t="s">
        <v>16172</v>
      </c>
      <c r="E18753" t="s">
        <v>20656</v>
      </c>
      <c r="F18753">
        <v>1981</v>
      </c>
      <c r="G18753">
        <v>5</v>
      </c>
      <c r="H18753" s="1" t="s">
        <v>21272</v>
      </c>
      <c r="I18753">
        <v>805825</v>
      </c>
      <c r="J18753" s="2">
        <f t="shared" si="292"/>
        <v>2.4583501380572707E-3</v>
      </c>
    </row>
    <row r="18754" spans="1:10" x14ac:dyDescent="0.3">
      <c r="A18754">
        <v>1999</v>
      </c>
      <c r="B18754" t="s">
        <v>13096</v>
      </c>
      <c r="C18754" t="s">
        <v>13134</v>
      </c>
      <c r="D18754" t="s">
        <v>16173</v>
      </c>
      <c r="E18754" t="s">
        <v>20656</v>
      </c>
      <c r="F18754">
        <v>1228</v>
      </c>
      <c r="G18754">
        <v>6</v>
      </c>
      <c r="H18754" s="1" t="s">
        <v>20979</v>
      </c>
      <c r="I18754">
        <v>805825</v>
      </c>
      <c r="J18754" s="2">
        <f t="shared" ref="J18754:J18817" si="293">$F18754/$I18754</f>
        <v>1.5239040734650823E-3</v>
      </c>
    </row>
    <row r="18755" spans="1:10" x14ac:dyDescent="0.3">
      <c r="A18755">
        <v>1999</v>
      </c>
      <c r="B18755" t="s">
        <v>13096</v>
      </c>
      <c r="C18755" t="s">
        <v>2793</v>
      </c>
      <c r="D18755" t="s">
        <v>13142</v>
      </c>
      <c r="E18755" t="s">
        <v>20657</v>
      </c>
      <c r="F18755">
        <v>352580</v>
      </c>
      <c r="G18755">
        <v>1</v>
      </c>
      <c r="H18755" s="1" t="s">
        <v>23191</v>
      </c>
      <c r="I18755">
        <v>774883</v>
      </c>
      <c r="J18755" s="2">
        <f t="shared" si="293"/>
        <v>0.45501062741084786</v>
      </c>
    </row>
    <row r="18756" spans="1:10" x14ac:dyDescent="0.3">
      <c r="A18756">
        <v>1999</v>
      </c>
      <c r="B18756" t="s">
        <v>13096</v>
      </c>
      <c r="C18756" t="s">
        <v>2793</v>
      </c>
      <c r="D18756" t="s">
        <v>16174</v>
      </c>
      <c r="E18756" t="s">
        <v>20654</v>
      </c>
      <c r="F18756">
        <v>291263</v>
      </c>
      <c r="G18756">
        <v>2</v>
      </c>
      <c r="H18756" s="1" t="s">
        <v>25001</v>
      </c>
      <c r="I18756">
        <v>774883</v>
      </c>
      <c r="J18756" s="2">
        <f t="shared" si="293"/>
        <v>0.37587997155699637</v>
      </c>
    </row>
    <row r="18757" spans="1:10" x14ac:dyDescent="0.3">
      <c r="A18757">
        <v>1999</v>
      </c>
      <c r="B18757" t="s">
        <v>13096</v>
      </c>
      <c r="C18757" t="s">
        <v>2793</v>
      </c>
      <c r="D18757" t="s">
        <v>16175</v>
      </c>
      <c r="E18757" t="s">
        <v>20766</v>
      </c>
      <c r="F18757">
        <v>120770</v>
      </c>
      <c r="G18757">
        <v>3</v>
      </c>
      <c r="H18757" s="1" t="s">
        <v>25871</v>
      </c>
      <c r="I18757">
        <v>774883</v>
      </c>
      <c r="J18757" s="2">
        <f t="shared" si="293"/>
        <v>0.15585578726078647</v>
      </c>
    </row>
    <row r="18758" spans="1:10" x14ac:dyDescent="0.3">
      <c r="A18758">
        <v>1999</v>
      </c>
      <c r="B18758" t="s">
        <v>13096</v>
      </c>
      <c r="C18758" t="s">
        <v>2793</v>
      </c>
      <c r="D18758" t="s">
        <v>16176</v>
      </c>
      <c r="E18758" t="s">
        <v>20656</v>
      </c>
      <c r="F18758">
        <v>6074</v>
      </c>
      <c r="G18758">
        <v>4</v>
      </c>
      <c r="H18758" s="1" t="s">
        <v>20967</v>
      </c>
      <c r="I18758">
        <v>774883</v>
      </c>
      <c r="J18758" s="2">
        <f t="shared" si="293"/>
        <v>7.8386027309929364E-3</v>
      </c>
    </row>
    <row r="18759" spans="1:10" x14ac:dyDescent="0.3">
      <c r="A18759">
        <v>1999</v>
      </c>
      <c r="B18759" t="s">
        <v>13096</v>
      </c>
      <c r="C18759" t="s">
        <v>2793</v>
      </c>
      <c r="D18759" t="s">
        <v>16177</v>
      </c>
      <c r="E18759" t="s">
        <v>20668</v>
      </c>
      <c r="F18759">
        <v>2339</v>
      </c>
      <c r="G18759">
        <v>5</v>
      </c>
      <c r="H18759" s="1" t="s">
        <v>20935</v>
      </c>
      <c r="I18759">
        <v>774883</v>
      </c>
      <c r="J18759" s="2">
        <f t="shared" si="293"/>
        <v>3.0185202153099242E-3</v>
      </c>
    </row>
    <row r="18760" spans="1:10" x14ac:dyDescent="0.3">
      <c r="A18760">
        <v>1999</v>
      </c>
      <c r="B18760" t="s">
        <v>13096</v>
      </c>
      <c r="C18760" t="s">
        <v>2793</v>
      </c>
      <c r="D18760" t="s">
        <v>16178</v>
      </c>
      <c r="E18760" t="s">
        <v>20683</v>
      </c>
      <c r="F18760">
        <v>1857</v>
      </c>
      <c r="G18760">
        <v>6</v>
      </c>
      <c r="H18760" s="1" t="s">
        <v>20946</v>
      </c>
      <c r="I18760">
        <v>774883</v>
      </c>
      <c r="J18760" s="2">
        <f t="shared" si="293"/>
        <v>2.3964908250664941E-3</v>
      </c>
    </row>
    <row r="18761" spans="1:10" x14ac:dyDescent="0.3">
      <c r="A18761">
        <v>1999</v>
      </c>
      <c r="B18761" t="s">
        <v>13096</v>
      </c>
      <c r="C18761" t="s">
        <v>2805</v>
      </c>
      <c r="D18761" t="s">
        <v>16179</v>
      </c>
      <c r="E18761" t="s">
        <v>20657</v>
      </c>
      <c r="F18761">
        <v>391366</v>
      </c>
      <c r="G18761">
        <v>1</v>
      </c>
      <c r="H18761" s="1" t="s">
        <v>25872</v>
      </c>
      <c r="I18761">
        <v>822929</v>
      </c>
      <c r="J18761" s="2">
        <f t="shared" si="293"/>
        <v>0.4755768723668749</v>
      </c>
    </row>
    <row r="18762" spans="1:10" x14ac:dyDescent="0.3">
      <c r="A18762">
        <v>1999</v>
      </c>
      <c r="B18762" t="s">
        <v>13096</v>
      </c>
      <c r="C18762" t="s">
        <v>2805</v>
      </c>
      <c r="D18762" t="s">
        <v>16180</v>
      </c>
      <c r="E18762" t="s">
        <v>20654</v>
      </c>
      <c r="F18762">
        <v>268006</v>
      </c>
      <c r="G18762">
        <v>2</v>
      </c>
      <c r="H18762" s="1" t="s">
        <v>21847</v>
      </c>
      <c r="I18762">
        <v>822929</v>
      </c>
      <c r="J18762" s="2">
        <f t="shared" si="293"/>
        <v>0.32567329623819308</v>
      </c>
    </row>
    <row r="18763" spans="1:10" x14ac:dyDescent="0.3">
      <c r="A18763">
        <v>1999</v>
      </c>
      <c r="B18763" t="s">
        <v>13096</v>
      </c>
      <c r="C18763" t="s">
        <v>2805</v>
      </c>
      <c r="D18763" t="s">
        <v>16181</v>
      </c>
      <c r="E18763" t="s">
        <v>20766</v>
      </c>
      <c r="F18763">
        <v>142275</v>
      </c>
      <c r="G18763">
        <v>3</v>
      </c>
      <c r="H18763" s="1" t="s">
        <v>25270</v>
      </c>
      <c r="I18763">
        <v>822929</v>
      </c>
      <c r="J18763" s="2">
        <f t="shared" si="293"/>
        <v>0.17288854810074744</v>
      </c>
    </row>
    <row r="18764" spans="1:10" x14ac:dyDescent="0.3">
      <c r="A18764">
        <v>1999</v>
      </c>
      <c r="B18764" t="s">
        <v>13096</v>
      </c>
      <c r="C18764" t="s">
        <v>2805</v>
      </c>
      <c r="D18764" t="s">
        <v>13150</v>
      </c>
      <c r="E18764" t="s">
        <v>20656</v>
      </c>
      <c r="F18764">
        <v>11773</v>
      </c>
      <c r="G18764">
        <v>4</v>
      </c>
      <c r="H18764" s="1" t="s">
        <v>21739</v>
      </c>
      <c r="I18764">
        <v>822929</v>
      </c>
      <c r="J18764" s="2">
        <f t="shared" si="293"/>
        <v>1.4306215967598663E-2</v>
      </c>
    </row>
    <row r="18765" spans="1:10" x14ac:dyDescent="0.3">
      <c r="A18765">
        <v>1999</v>
      </c>
      <c r="B18765" t="s">
        <v>13096</v>
      </c>
      <c r="C18765" t="s">
        <v>2805</v>
      </c>
      <c r="D18765" t="s">
        <v>16182</v>
      </c>
      <c r="E18765" t="s">
        <v>20713</v>
      </c>
      <c r="F18765">
        <v>6220</v>
      </c>
      <c r="G18765">
        <v>5</v>
      </c>
      <c r="H18765" s="1" t="s">
        <v>21150</v>
      </c>
      <c r="I18765">
        <v>822929</v>
      </c>
      <c r="J18765" s="2">
        <f t="shared" si="293"/>
        <v>7.5583677328177768E-3</v>
      </c>
    </row>
    <row r="18766" spans="1:10" x14ac:dyDescent="0.3">
      <c r="A18766">
        <v>1999</v>
      </c>
      <c r="B18766" t="s">
        <v>13096</v>
      </c>
      <c r="C18766" t="s">
        <v>2805</v>
      </c>
      <c r="D18766" t="s">
        <v>13257</v>
      </c>
      <c r="E18766" t="s">
        <v>20683</v>
      </c>
      <c r="F18766">
        <v>3289</v>
      </c>
      <c r="G18766">
        <v>6</v>
      </c>
      <c r="H18766" s="1" t="s">
        <v>20916</v>
      </c>
      <c r="I18766">
        <v>822929</v>
      </c>
      <c r="J18766" s="2">
        <f t="shared" si="293"/>
        <v>3.9966995937681139E-3</v>
      </c>
    </row>
    <row r="18767" spans="1:10" x14ac:dyDescent="0.3">
      <c r="A18767">
        <v>1999</v>
      </c>
      <c r="B18767" t="s">
        <v>13096</v>
      </c>
      <c r="C18767" t="s">
        <v>13153</v>
      </c>
      <c r="D18767" t="s">
        <v>13154</v>
      </c>
      <c r="E18767" t="s">
        <v>20654</v>
      </c>
      <c r="F18767">
        <v>434073</v>
      </c>
      <c r="G18767">
        <v>1</v>
      </c>
      <c r="H18767" s="1" t="s">
        <v>22380</v>
      </c>
      <c r="I18767">
        <v>922569</v>
      </c>
      <c r="J18767" s="2">
        <f t="shared" si="293"/>
        <v>0.47050464518101087</v>
      </c>
    </row>
    <row r="18768" spans="1:10" x14ac:dyDescent="0.3">
      <c r="A18768">
        <v>1999</v>
      </c>
      <c r="B18768" t="s">
        <v>13096</v>
      </c>
      <c r="C18768" t="s">
        <v>13153</v>
      </c>
      <c r="D18768" t="s">
        <v>13155</v>
      </c>
      <c r="E18768" t="s">
        <v>20778</v>
      </c>
      <c r="F18768">
        <v>338682</v>
      </c>
      <c r="G18768">
        <v>2</v>
      </c>
      <c r="H18768" s="1" t="s">
        <v>23846</v>
      </c>
      <c r="I18768">
        <v>922569</v>
      </c>
      <c r="J18768" s="2">
        <f t="shared" si="293"/>
        <v>0.36710750090237154</v>
      </c>
    </row>
    <row r="18769" spans="1:10" x14ac:dyDescent="0.3">
      <c r="A18769">
        <v>1999</v>
      </c>
      <c r="B18769" t="s">
        <v>13096</v>
      </c>
      <c r="C18769" t="s">
        <v>13153</v>
      </c>
      <c r="D18769" t="s">
        <v>16183</v>
      </c>
      <c r="E18769" t="s">
        <v>20663</v>
      </c>
      <c r="F18769">
        <v>134569</v>
      </c>
      <c r="G18769">
        <v>3</v>
      </c>
      <c r="H18769" s="1" t="s">
        <v>25873</v>
      </c>
      <c r="I18769">
        <v>922569</v>
      </c>
      <c r="J18769" s="2">
        <f t="shared" si="293"/>
        <v>0.14586334463872078</v>
      </c>
    </row>
    <row r="18770" spans="1:10" x14ac:dyDescent="0.3">
      <c r="A18770">
        <v>1999</v>
      </c>
      <c r="B18770" t="s">
        <v>13096</v>
      </c>
      <c r="C18770" t="s">
        <v>13153</v>
      </c>
      <c r="D18770" t="s">
        <v>13157</v>
      </c>
      <c r="E18770" t="s">
        <v>20656</v>
      </c>
      <c r="F18770">
        <v>8948</v>
      </c>
      <c r="G18770">
        <v>4</v>
      </c>
      <c r="H18770" s="1" t="s">
        <v>21149</v>
      </c>
      <c r="I18770">
        <v>922569</v>
      </c>
      <c r="J18770" s="2">
        <f t="shared" si="293"/>
        <v>9.6990035433664034E-3</v>
      </c>
    </row>
    <row r="18771" spans="1:10" x14ac:dyDescent="0.3">
      <c r="A18771">
        <v>1999</v>
      </c>
      <c r="B18771" t="s">
        <v>13096</v>
      </c>
      <c r="C18771" t="s">
        <v>13153</v>
      </c>
      <c r="D18771" t="s">
        <v>16184</v>
      </c>
      <c r="E18771" t="s">
        <v>20713</v>
      </c>
      <c r="F18771">
        <v>3618</v>
      </c>
      <c r="G18771">
        <v>5</v>
      </c>
      <c r="H18771" s="1" t="s">
        <v>20916</v>
      </c>
      <c r="I18771">
        <v>922569</v>
      </c>
      <c r="J18771" s="2">
        <f t="shared" si="293"/>
        <v>3.9216578922552136E-3</v>
      </c>
    </row>
    <row r="18772" spans="1:10" x14ac:dyDescent="0.3">
      <c r="A18772">
        <v>1999</v>
      </c>
      <c r="B18772" t="s">
        <v>13096</v>
      </c>
      <c r="C18772" t="s">
        <v>13153</v>
      </c>
      <c r="D18772" t="s">
        <v>16185</v>
      </c>
      <c r="E18772" t="s">
        <v>20656</v>
      </c>
      <c r="F18772">
        <v>2679</v>
      </c>
      <c r="G18772">
        <v>6</v>
      </c>
      <c r="H18772" s="1" t="s">
        <v>20917</v>
      </c>
      <c r="I18772">
        <v>922569</v>
      </c>
      <c r="J18772" s="2">
        <f t="shared" si="293"/>
        <v>2.903847842275212E-3</v>
      </c>
    </row>
    <row r="18773" spans="1:10" x14ac:dyDescent="0.3">
      <c r="A18773">
        <v>1999</v>
      </c>
      <c r="B18773" t="s">
        <v>13096</v>
      </c>
      <c r="C18773" t="s">
        <v>2811</v>
      </c>
      <c r="D18773" t="s">
        <v>16186</v>
      </c>
      <c r="E18773" t="s">
        <v>20663</v>
      </c>
      <c r="F18773">
        <v>366954</v>
      </c>
      <c r="G18773">
        <v>1</v>
      </c>
      <c r="H18773" s="1" t="s">
        <v>23714</v>
      </c>
      <c r="I18773">
        <v>834927</v>
      </c>
      <c r="J18773" s="2">
        <f t="shared" si="293"/>
        <v>0.43950429199199453</v>
      </c>
    </row>
    <row r="18774" spans="1:10" x14ac:dyDescent="0.3">
      <c r="A18774">
        <v>1999</v>
      </c>
      <c r="B18774" t="s">
        <v>13096</v>
      </c>
      <c r="C18774" t="s">
        <v>2811</v>
      </c>
      <c r="D18774" t="s">
        <v>16187</v>
      </c>
      <c r="E18774" t="s">
        <v>20657</v>
      </c>
      <c r="F18774">
        <v>344720</v>
      </c>
      <c r="G18774">
        <v>2</v>
      </c>
      <c r="H18774" s="1" t="s">
        <v>25874</v>
      </c>
      <c r="I18774">
        <v>834927</v>
      </c>
      <c r="J18774" s="2">
        <f t="shared" si="293"/>
        <v>0.41287441896117866</v>
      </c>
    </row>
    <row r="18775" spans="1:10" x14ac:dyDescent="0.3">
      <c r="A18775">
        <v>1999</v>
      </c>
      <c r="B18775" t="s">
        <v>13096</v>
      </c>
      <c r="C18775" t="s">
        <v>2811</v>
      </c>
      <c r="D18775" t="s">
        <v>16188</v>
      </c>
      <c r="E18775" t="s">
        <v>20654</v>
      </c>
      <c r="F18775">
        <v>106137</v>
      </c>
      <c r="G18775">
        <v>3</v>
      </c>
      <c r="H18775" s="1" t="s">
        <v>25318</v>
      </c>
      <c r="I18775">
        <v>834927</v>
      </c>
      <c r="J18775" s="2">
        <f t="shared" si="293"/>
        <v>0.12712129323881011</v>
      </c>
    </row>
    <row r="18776" spans="1:10" x14ac:dyDescent="0.3">
      <c r="A18776">
        <v>1999</v>
      </c>
      <c r="B18776" t="s">
        <v>13096</v>
      </c>
      <c r="C18776" t="s">
        <v>2811</v>
      </c>
      <c r="D18776" t="s">
        <v>13166</v>
      </c>
      <c r="E18776" t="s">
        <v>20662</v>
      </c>
      <c r="F18776">
        <v>8085</v>
      </c>
      <c r="G18776">
        <v>4</v>
      </c>
      <c r="H18776" s="1" t="s">
        <v>21149</v>
      </c>
      <c r="I18776">
        <v>834927</v>
      </c>
      <c r="J18776" s="2">
        <f t="shared" si="293"/>
        <v>9.6834813103421017E-3</v>
      </c>
    </row>
    <row r="18777" spans="1:10" x14ac:dyDescent="0.3">
      <c r="A18777">
        <v>1999</v>
      </c>
      <c r="B18777" t="s">
        <v>13096</v>
      </c>
      <c r="C18777" t="s">
        <v>2811</v>
      </c>
      <c r="D18777" t="s">
        <v>16189</v>
      </c>
      <c r="E18777" t="s">
        <v>20656</v>
      </c>
      <c r="F18777">
        <v>5548</v>
      </c>
      <c r="G18777">
        <v>5</v>
      </c>
      <c r="H18777" s="1" t="s">
        <v>20998</v>
      </c>
      <c r="I18777">
        <v>834927</v>
      </c>
      <c r="J18777" s="2">
        <f t="shared" si="293"/>
        <v>6.6448923079502759E-3</v>
      </c>
    </row>
    <row r="18778" spans="1:10" x14ac:dyDescent="0.3">
      <c r="A18778">
        <v>1999</v>
      </c>
      <c r="B18778" t="s">
        <v>13096</v>
      </c>
      <c r="C18778" t="s">
        <v>2811</v>
      </c>
      <c r="D18778" t="s">
        <v>16190</v>
      </c>
      <c r="E18778" t="s">
        <v>20656</v>
      </c>
      <c r="F18778">
        <v>3483</v>
      </c>
      <c r="G18778">
        <v>6</v>
      </c>
      <c r="H18778" s="1" t="s">
        <v>21281</v>
      </c>
      <c r="I18778">
        <v>834927</v>
      </c>
      <c r="J18778" s="2">
        <f t="shared" si="293"/>
        <v>4.1716221897243715E-3</v>
      </c>
    </row>
    <row r="18779" spans="1:10" x14ac:dyDescent="0.3">
      <c r="A18779">
        <v>1999</v>
      </c>
      <c r="B18779" t="s">
        <v>13096</v>
      </c>
      <c r="C18779" t="s">
        <v>13167</v>
      </c>
      <c r="D18779" t="s">
        <v>16191</v>
      </c>
      <c r="E18779" t="s">
        <v>20766</v>
      </c>
      <c r="F18779">
        <v>459319</v>
      </c>
      <c r="G18779">
        <v>1</v>
      </c>
      <c r="H18779" s="1" t="s">
        <v>23126</v>
      </c>
      <c r="I18779">
        <v>1001423</v>
      </c>
      <c r="J18779" s="2">
        <f t="shared" si="293"/>
        <v>0.45866631782972828</v>
      </c>
    </row>
    <row r="18780" spans="1:10" x14ac:dyDescent="0.3">
      <c r="A18780">
        <v>1999</v>
      </c>
      <c r="B18780" t="s">
        <v>13096</v>
      </c>
      <c r="C18780" t="s">
        <v>13167</v>
      </c>
      <c r="D18780" t="s">
        <v>16192</v>
      </c>
      <c r="E18780" t="s">
        <v>20657</v>
      </c>
      <c r="F18780">
        <v>420184</v>
      </c>
      <c r="G18780">
        <v>2</v>
      </c>
      <c r="H18780" s="1" t="s">
        <v>22198</v>
      </c>
      <c r="I18780">
        <v>1001423</v>
      </c>
      <c r="J18780" s="2">
        <f t="shared" si="293"/>
        <v>0.41958692780173812</v>
      </c>
    </row>
    <row r="18781" spans="1:10" x14ac:dyDescent="0.3">
      <c r="A18781">
        <v>1999</v>
      </c>
      <c r="B18781" t="s">
        <v>13096</v>
      </c>
      <c r="C18781" t="s">
        <v>13167</v>
      </c>
      <c r="D18781" t="s">
        <v>16193</v>
      </c>
      <c r="E18781" t="s">
        <v>20654</v>
      </c>
      <c r="F18781">
        <v>108464</v>
      </c>
      <c r="G18781">
        <v>3</v>
      </c>
      <c r="H18781" s="1" t="s">
        <v>25875</v>
      </c>
      <c r="I18781">
        <v>1001423</v>
      </c>
      <c r="J18781" s="2">
        <f t="shared" si="293"/>
        <v>0.10830987504780697</v>
      </c>
    </row>
    <row r="18782" spans="1:10" x14ac:dyDescent="0.3">
      <c r="A18782">
        <v>1999</v>
      </c>
      <c r="B18782" t="s">
        <v>13096</v>
      </c>
      <c r="C18782" t="s">
        <v>13167</v>
      </c>
      <c r="D18782" t="s">
        <v>16194</v>
      </c>
      <c r="E18782" t="s">
        <v>20683</v>
      </c>
      <c r="F18782">
        <v>8775</v>
      </c>
      <c r="G18782">
        <v>4</v>
      </c>
      <c r="H18782" s="1" t="s">
        <v>21096</v>
      </c>
      <c r="I18782">
        <v>1001423</v>
      </c>
      <c r="J18782" s="2">
        <f t="shared" si="293"/>
        <v>8.7625309185029709E-3</v>
      </c>
    </row>
    <row r="18783" spans="1:10" x14ac:dyDescent="0.3">
      <c r="A18783">
        <v>1999</v>
      </c>
      <c r="B18783" t="s">
        <v>13096</v>
      </c>
      <c r="C18783" t="s">
        <v>13167</v>
      </c>
      <c r="D18783" t="s">
        <v>16195</v>
      </c>
      <c r="E18783" t="s">
        <v>20662</v>
      </c>
      <c r="F18783">
        <v>3532</v>
      </c>
      <c r="G18783">
        <v>5</v>
      </c>
      <c r="H18783" s="1" t="s">
        <v>20929</v>
      </c>
      <c r="I18783">
        <v>1001423</v>
      </c>
      <c r="J18783" s="2">
        <f t="shared" si="293"/>
        <v>3.5269811058863238E-3</v>
      </c>
    </row>
    <row r="18784" spans="1:10" x14ac:dyDescent="0.3">
      <c r="A18784">
        <v>1999</v>
      </c>
      <c r="B18784" t="s">
        <v>13096</v>
      </c>
      <c r="C18784" t="s">
        <v>13167</v>
      </c>
      <c r="D18784" t="s">
        <v>16196</v>
      </c>
      <c r="E18784" t="s">
        <v>20656</v>
      </c>
      <c r="F18784">
        <v>1149</v>
      </c>
      <c r="G18784">
        <v>6</v>
      </c>
      <c r="H18784" s="1" t="s">
        <v>21357</v>
      </c>
      <c r="I18784">
        <v>1001423</v>
      </c>
      <c r="J18784" s="2">
        <f t="shared" si="293"/>
        <v>1.1473672963373119E-3</v>
      </c>
    </row>
    <row r="18785" spans="1:10" x14ac:dyDescent="0.3">
      <c r="A18785">
        <v>1999</v>
      </c>
      <c r="B18785" t="s">
        <v>13096</v>
      </c>
      <c r="C18785" t="s">
        <v>2843</v>
      </c>
      <c r="D18785" t="s">
        <v>16197</v>
      </c>
      <c r="E18785" t="s">
        <v>20766</v>
      </c>
      <c r="F18785">
        <v>518520</v>
      </c>
      <c r="G18785">
        <v>1</v>
      </c>
      <c r="H18785" s="1" t="s">
        <v>24710</v>
      </c>
      <c r="I18785">
        <v>1029879</v>
      </c>
      <c r="J18785" s="2">
        <f t="shared" si="293"/>
        <v>0.50347662201093524</v>
      </c>
    </row>
    <row r="18786" spans="1:10" x14ac:dyDescent="0.3">
      <c r="A18786">
        <v>1999</v>
      </c>
      <c r="B18786" t="s">
        <v>13096</v>
      </c>
      <c r="C18786" t="s">
        <v>2843</v>
      </c>
      <c r="D18786" t="s">
        <v>16198</v>
      </c>
      <c r="E18786" t="s">
        <v>20695</v>
      </c>
      <c r="F18786">
        <v>421620</v>
      </c>
      <c r="G18786">
        <v>2</v>
      </c>
      <c r="H18786" s="1" t="s">
        <v>23710</v>
      </c>
      <c r="I18786">
        <v>1029879</v>
      </c>
      <c r="J18786" s="2">
        <f t="shared" si="293"/>
        <v>0.4093878989667718</v>
      </c>
    </row>
    <row r="18787" spans="1:10" x14ac:dyDescent="0.3">
      <c r="A18787">
        <v>1999</v>
      </c>
      <c r="B18787" t="s">
        <v>13096</v>
      </c>
      <c r="C18787" t="s">
        <v>2843</v>
      </c>
      <c r="D18787" t="s">
        <v>16199</v>
      </c>
      <c r="E18787" t="s">
        <v>20654</v>
      </c>
      <c r="F18787">
        <v>76751</v>
      </c>
      <c r="G18787">
        <v>3</v>
      </c>
      <c r="H18787" s="1" t="s">
        <v>23769</v>
      </c>
      <c r="I18787">
        <v>1029879</v>
      </c>
      <c r="J18787" s="2">
        <f t="shared" si="293"/>
        <v>7.4524288775671702E-2</v>
      </c>
    </row>
    <row r="18788" spans="1:10" x14ac:dyDescent="0.3">
      <c r="A18788">
        <v>1999</v>
      </c>
      <c r="B18788" t="s">
        <v>13096</v>
      </c>
      <c r="C18788" t="s">
        <v>2843</v>
      </c>
      <c r="D18788" t="s">
        <v>16200</v>
      </c>
      <c r="E18788" t="s">
        <v>20683</v>
      </c>
      <c r="F18788">
        <v>8874</v>
      </c>
      <c r="G18788">
        <v>4</v>
      </c>
      <c r="H18788" s="1" t="s">
        <v>20966</v>
      </c>
      <c r="I18788">
        <v>1029879</v>
      </c>
      <c r="J18788" s="2">
        <f t="shared" si="293"/>
        <v>8.6165462156233882E-3</v>
      </c>
    </row>
    <row r="18789" spans="1:10" x14ac:dyDescent="0.3">
      <c r="A18789">
        <v>1999</v>
      </c>
      <c r="B18789" t="s">
        <v>13096</v>
      </c>
      <c r="C18789" t="s">
        <v>2843</v>
      </c>
      <c r="D18789" t="s">
        <v>13180</v>
      </c>
      <c r="E18789" t="s">
        <v>20656</v>
      </c>
      <c r="F18789">
        <v>2878</v>
      </c>
      <c r="G18789">
        <v>5</v>
      </c>
      <c r="H18789" s="1" t="s">
        <v>21008</v>
      </c>
      <c r="I18789">
        <v>1029879</v>
      </c>
      <c r="J18789" s="2">
        <f t="shared" si="293"/>
        <v>2.7945030435614282E-3</v>
      </c>
    </row>
    <row r="18790" spans="1:10" x14ac:dyDescent="0.3">
      <c r="A18790">
        <v>1999</v>
      </c>
      <c r="B18790" t="s">
        <v>13096</v>
      </c>
      <c r="C18790" t="s">
        <v>2843</v>
      </c>
      <c r="D18790" t="s">
        <v>16201</v>
      </c>
      <c r="E18790" t="s">
        <v>20694</v>
      </c>
      <c r="F18790">
        <v>1236</v>
      </c>
      <c r="G18790">
        <v>6</v>
      </c>
      <c r="H18790" s="1" t="s">
        <v>21284</v>
      </c>
      <c r="I18790">
        <v>1029879</v>
      </c>
      <c r="J18790" s="2">
        <f t="shared" si="293"/>
        <v>1.2001409874363882E-3</v>
      </c>
    </row>
    <row r="18791" spans="1:10" x14ac:dyDescent="0.3">
      <c r="A18791">
        <v>1999</v>
      </c>
      <c r="B18791" t="s">
        <v>13096</v>
      </c>
      <c r="C18791" t="s">
        <v>2849</v>
      </c>
      <c r="D18791" t="s">
        <v>16202</v>
      </c>
      <c r="E18791" t="s">
        <v>20659</v>
      </c>
      <c r="F18791">
        <v>407903</v>
      </c>
      <c r="G18791">
        <v>1</v>
      </c>
      <c r="H18791" s="1" t="s">
        <v>23460</v>
      </c>
      <c r="I18791">
        <v>856295</v>
      </c>
      <c r="J18791" s="2">
        <f t="shared" si="293"/>
        <v>0.47635803081881828</v>
      </c>
    </row>
    <row r="18792" spans="1:10" x14ac:dyDescent="0.3">
      <c r="A18792">
        <v>1999</v>
      </c>
      <c r="B18792" t="s">
        <v>13096</v>
      </c>
      <c r="C18792" t="s">
        <v>2849</v>
      </c>
      <c r="D18792" t="s">
        <v>16203</v>
      </c>
      <c r="E18792" t="s">
        <v>20766</v>
      </c>
      <c r="F18792">
        <v>325316</v>
      </c>
      <c r="G18792">
        <v>2</v>
      </c>
      <c r="H18792" s="1" t="s">
        <v>22146</v>
      </c>
      <c r="I18792">
        <v>856295</v>
      </c>
      <c r="J18792" s="2">
        <f t="shared" si="293"/>
        <v>0.37991112875819666</v>
      </c>
    </row>
    <row r="18793" spans="1:10" x14ac:dyDescent="0.3">
      <c r="A18793">
        <v>1999</v>
      </c>
      <c r="B18793" t="s">
        <v>13096</v>
      </c>
      <c r="C18793" t="s">
        <v>2849</v>
      </c>
      <c r="D18793" t="s">
        <v>16204</v>
      </c>
      <c r="E18793" t="s">
        <v>20654</v>
      </c>
      <c r="F18793">
        <v>118612</v>
      </c>
      <c r="G18793">
        <v>3</v>
      </c>
      <c r="H18793" s="1" t="s">
        <v>23218</v>
      </c>
      <c r="I18793">
        <v>856295</v>
      </c>
      <c r="J18793" s="2">
        <f t="shared" si="293"/>
        <v>0.1385176837421683</v>
      </c>
    </row>
    <row r="18794" spans="1:10" x14ac:dyDescent="0.3">
      <c r="A18794">
        <v>1999</v>
      </c>
      <c r="B18794" t="s">
        <v>13096</v>
      </c>
      <c r="C18794" t="s">
        <v>2849</v>
      </c>
      <c r="D18794" t="s">
        <v>16205</v>
      </c>
      <c r="E18794" t="s">
        <v>20713</v>
      </c>
      <c r="F18794">
        <v>2417</v>
      </c>
      <c r="G18794">
        <v>4</v>
      </c>
      <c r="H18794" s="1" t="s">
        <v>21029</v>
      </c>
      <c r="I18794">
        <v>856295</v>
      </c>
      <c r="J18794" s="2">
        <f t="shared" si="293"/>
        <v>2.8226253802719858E-3</v>
      </c>
    </row>
    <row r="18795" spans="1:10" x14ac:dyDescent="0.3">
      <c r="A18795">
        <v>1999</v>
      </c>
      <c r="B18795" t="s">
        <v>13096</v>
      </c>
      <c r="C18795" t="s">
        <v>2849</v>
      </c>
      <c r="D18795" t="s">
        <v>16206</v>
      </c>
      <c r="E18795" t="s">
        <v>20656</v>
      </c>
      <c r="F18795">
        <v>2047</v>
      </c>
      <c r="G18795">
        <v>5</v>
      </c>
      <c r="H18795" s="1" t="s">
        <v>20946</v>
      </c>
      <c r="I18795">
        <v>856295</v>
      </c>
      <c r="J18795" s="2">
        <f t="shared" si="293"/>
        <v>2.3905313005447887E-3</v>
      </c>
    </row>
    <row r="18796" spans="1:10" x14ac:dyDescent="0.3">
      <c r="A18796">
        <v>1999</v>
      </c>
      <c r="B18796" t="s">
        <v>13096</v>
      </c>
      <c r="C18796" t="s">
        <v>2855</v>
      </c>
      <c r="D18796" t="s">
        <v>16207</v>
      </c>
      <c r="E18796" t="s">
        <v>20778</v>
      </c>
      <c r="F18796">
        <v>396383</v>
      </c>
      <c r="G18796">
        <v>1</v>
      </c>
      <c r="H18796" s="1" t="s">
        <v>23181</v>
      </c>
      <c r="I18796">
        <v>802529</v>
      </c>
      <c r="J18796" s="2">
        <f t="shared" si="293"/>
        <v>0.49391735376540907</v>
      </c>
    </row>
    <row r="18797" spans="1:10" x14ac:dyDescent="0.3">
      <c r="A18797">
        <v>1999</v>
      </c>
      <c r="B18797" t="s">
        <v>13096</v>
      </c>
      <c r="C18797" t="s">
        <v>2855</v>
      </c>
      <c r="D18797" t="s">
        <v>16208</v>
      </c>
      <c r="E18797" t="s">
        <v>20663</v>
      </c>
      <c r="F18797">
        <v>284082</v>
      </c>
      <c r="G18797">
        <v>2</v>
      </c>
      <c r="H18797" s="1" t="s">
        <v>24929</v>
      </c>
      <c r="I18797">
        <v>802529</v>
      </c>
      <c r="J18797" s="2">
        <f t="shared" si="293"/>
        <v>0.35398346975623313</v>
      </c>
    </row>
    <row r="18798" spans="1:10" x14ac:dyDescent="0.3">
      <c r="A18798">
        <v>1999</v>
      </c>
      <c r="B18798" t="s">
        <v>13096</v>
      </c>
      <c r="C18798" t="s">
        <v>2855</v>
      </c>
      <c r="D18798" t="s">
        <v>16209</v>
      </c>
      <c r="E18798" t="s">
        <v>20656</v>
      </c>
      <c r="F18798">
        <v>74016</v>
      </c>
      <c r="G18798">
        <v>3</v>
      </c>
      <c r="H18798" s="1" t="s">
        <v>22605</v>
      </c>
      <c r="I18798">
        <v>802529</v>
      </c>
      <c r="J18798" s="2">
        <f t="shared" si="293"/>
        <v>9.2228442835087576E-2</v>
      </c>
    </row>
    <row r="18799" spans="1:10" x14ac:dyDescent="0.3">
      <c r="A18799">
        <v>1999</v>
      </c>
      <c r="B18799" t="s">
        <v>13096</v>
      </c>
      <c r="C18799" t="s">
        <v>2855</v>
      </c>
      <c r="D18799" t="s">
        <v>16210</v>
      </c>
      <c r="E18799" t="s">
        <v>20654</v>
      </c>
      <c r="F18799">
        <v>46173</v>
      </c>
      <c r="G18799">
        <v>4</v>
      </c>
      <c r="H18799" s="1" t="s">
        <v>22240</v>
      </c>
      <c r="I18799">
        <v>802529</v>
      </c>
      <c r="J18799" s="2">
        <f t="shared" si="293"/>
        <v>5.7534369474498741E-2</v>
      </c>
    </row>
    <row r="18800" spans="1:10" x14ac:dyDescent="0.3">
      <c r="A18800">
        <v>1999</v>
      </c>
      <c r="B18800" t="s">
        <v>13096</v>
      </c>
      <c r="C18800" t="s">
        <v>2855</v>
      </c>
      <c r="D18800" t="s">
        <v>16211</v>
      </c>
      <c r="E18800" t="s">
        <v>20656</v>
      </c>
      <c r="F18800">
        <v>1446</v>
      </c>
      <c r="G18800">
        <v>5</v>
      </c>
      <c r="H18800" s="1" t="s">
        <v>21009</v>
      </c>
      <c r="I18800">
        <v>802529</v>
      </c>
      <c r="J18800" s="2">
        <f t="shared" si="293"/>
        <v>1.8018040469565586E-3</v>
      </c>
    </row>
    <row r="18801" spans="1:10" x14ac:dyDescent="0.3">
      <c r="A18801">
        <v>1999</v>
      </c>
      <c r="B18801" t="s">
        <v>13096</v>
      </c>
      <c r="C18801" t="s">
        <v>2855</v>
      </c>
      <c r="D18801" t="s">
        <v>16212</v>
      </c>
      <c r="E18801" t="s">
        <v>20656</v>
      </c>
      <c r="F18801">
        <v>429</v>
      </c>
      <c r="G18801">
        <v>6</v>
      </c>
      <c r="H18801" s="1" t="s">
        <v>21811</v>
      </c>
      <c r="I18801">
        <v>802529</v>
      </c>
      <c r="J18801" s="2">
        <f t="shared" si="293"/>
        <v>5.3456012181491265E-4</v>
      </c>
    </row>
    <row r="18802" spans="1:10" x14ac:dyDescent="0.3">
      <c r="A18802">
        <v>1999</v>
      </c>
      <c r="B18802" t="s">
        <v>13096</v>
      </c>
      <c r="C18802" t="s">
        <v>2861</v>
      </c>
      <c r="D18802" t="s">
        <v>13194</v>
      </c>
      <c r="E18802" t="s">
        <v>20657</v>
      </c>
      <c r="F18802">
        <v>382962</v>
      </c>
      <c r="G18802">
        <v>1</v>
      </c>
      <c r="H18802" s="1" t="s">
        <v>25876</v>
      </c>
      <c r="I18802">
        <v>818609</v>
      </c>
      <c r="J18802" s="2">
        <f t="shared" si="293"/>
        <v>0.46782041243133171</v>
      </c>
    </row>
    <row r="18803" spans="1:10" x14ac:dyDescent="0.3">
      <c r="A18803">
        <v>1999</v>
      </c>
      <c r="B18803" t="s">
        <v>13096</v>
      </c>
      <c r="C18803" t="s">
        <v>2861</v>
      </c>
      <c r="D18803" t="s">
        <v>16213</v>
      </c>
      <c r="E18803" t="s">
        <v>20766</v>
      </c>
      <c r="F18803">
        <v>331237</v>
      </c>
      <c r="G18803">
        <v>2</v>
      </c>
      <c r="H18803" s="1" t="s">
        <v>22919</v>
      </c>
      <c r="I18803">
        <v>818609</v>
      </c>
      <c r="J18803" s="2">
        <f t="shared" si="293"/>
        <v>0.40463395833664179</v>
      </c>
    </row>
    <row r="18804" spans="1:10" x14ac:dyDescent="0.3">
      <c r="A18804">
        <v>1999</v>
      </c>
      <c r="B18804" t="s">
        <v>13096</v>
      </c>
      <c r="C18804" t="s">
        <v>2861</v>
      </c>
      <c r="D18804" t="s">
        <v>16214</v>
      </c>
      <c r="E18804" t="s">
        <v>20654</v>
      </c>
      <c r="F18804">
        <v>89719</v>
      </c>
      <c r="G18804">
        <v>3</v>
      </c>
      <c r="H18804" s="1" t="s">
        <v>24442</v>
      </c>
      <c r="I18804">
        <v>818609</v>
      </c>
      <c r="J18804" s="2">
        <f t="shared" si="293"/>
        <v>0.10959933252627323</v>
      </c>
    </row>
    <row r="18805" spans="1:10" x14ac:dyDescent="0.3">
      <c r="A18805">
        <v>1999</v>
      </c>
      <c r="B18805" t="s">
        <v>13096</v>
      </c>
      <c r="C18805" t="s">
        <v>2861</v>
      </c>
      <c r="D18805" t="s">
        <v>13196</v>
      </c>
      <c r="E18805" t="s">
        <v>20656</v>
      </c>
      <c r="F18805">
        <v>14691</v>
      </c>
      <c r="G18805">
        <v>4</v>
      </c>
      <c r="H18805" s="1" t="s">
        <v>21223</v>
      </c>
      <c r="I18805">
        <v>818609</v>
      </c>
      <c r="J18805" s="2">
        <f t="shared" si="293"/>
        <v>1.7946296705753297E-2</v>
      </c>
    </row>
    <row r="18806" spans="1:10" x14ac:dyDescent="0.3">
      <c r="A18806">
        <v>1999</v>
      </c>
      <c r="B18806" t="s">
        <v>13096</v>
      </c>
      <c r="C18806" t="s">
        <v>13199</v>
      </c>
      <c r="D18806" t="s">
        <v>13200</v>
      </c>
      <c r="E18806" t="s">
        <v>20657</v>
      </c>
      <c r="F18806">
        <v>402761</v>
      </c>
      <c r="G18806">
        <v>1</v>
      </c>
      <c r="H18806" s="1" t="s">
        <v>24555</v>
      </c>
      <c r="I18806">
        <v>843770</v>
      </c>
      <c r="J18806" s="2">
        <f t="shared" si="293"/>
        <v>0.4773350557616412</v>
      </c>
    </row>
    <row r="18807" spans="1:10" x14ac:dyDescent="0.3">
      <c r="A18807">
        <v>1999</v>
      </c>
      <c r="B18807" t="s">
        <v>13096</v>
      </c>
      <c r="C18807" t="s">
        <v>13199</v>
      </c>
      <c r="D18807" t="s">
        <v>16215</v>
      </c>
      <c r="E18807" t="s">
        <v>20766</v>
      </c>
      <c r="F18807">
        <v>331598</v>
      </c>
      <c r="G18807">
        <v>2</v>
      </c>
      <c r="H18807" s="1" t="s">
        <v>25508</v>
      </c>
      <c r="I18807">
        <v>843770</v>
      </c>
      <c r="J18807" s="2">
        <f t="shared" si="293"/>
        <v>0.39299572158289581</v>
      </c>
    </row>
    <row r="18808" spans="1:10" x14ac:dyDescent="0.3">
      <c r="A18808">
        <v>1999</v>
      </c>
      <c r="B18808" t="s">
        <v>13096</v>
      </c>
      <c r="C18808" t="s">
        <v>13199</v>
      </c>
      <c r="D18808" t="s">
        <v>16216</v>
      </c>
      <c r="E18808" t="s">
        <v>20654</v>
      </c>
      <c r="F18808">
        <v>106344</v>
      </c>
      <c r="G18808">
        <v>3</v>
      </c>
      <c r="H18808" s="1" t="s">
        <v>25652</v>
      </c>
      <c r="I18808">
        <v>843770</v>
      </c>
      <c r="J18808" s="2">
        <f t="shared" si="293"/>
        <v>0.12603434585254275</v>
      </c>
    </row>
    <row r="18809" spans="1:10" x14ac:dyDescent="0.3">
      <c r="A18809">
        <v>1999</v>
      </c>
      <c r="B18809" t="s">
        <v>13096</v>
      </c>
      <c r="C18809" t="s">
        <v>13199</v>
      </c>
      <c r="D18809" t="s">
        <v>16217</v>
      </c>
      <c r="E18809" t="s">
        <v>20656</v>
      </c>
      <c r="F18809">
        <v>1165</v>
      </c>
      <c r="G18809">
        <v>4</v>
      </c>
      <c r="H18809" s="1" t="s">
        <v>20976</v>
      </c>
      <c r="I18809">
        <v>843770</v>
      </c>
      <c r="J18809" s="2">
        <f t="shared" si="293"/>
        <v>1.380708012847103E-3</v>
      </c>
    </row>
    <row r="18810" spans="1:10" x14ac:dyDescent="0.3">
      <c r="A18810">
        <v>1999</v>
      </c>
      <c r="B18810" t="s">
        <v>13096</v>
      </c>
      <c r="C18810" t="s">
        <v>13199</v>
      </c>
      <c r="D18810" t="s">
        <v>16218</v>
      </c>
      <c r="E18810" t="s">
        <v>20656</v>
      </c>
      <c r="F18810">
        <v>1088</v>
      </c>
      <c r="G18810">
        <v>5</v>
      </c>
      <c r="H18810" s="1" t="s">
        <v>21284</v>
      </c>
      <c r="I18810">
        <v>843770</v>
      </c>
      <c r="J18810" s="2">
        <f t="shared" si="293"/>
        <v>1.2894509167190112E-3</v>
      </c>
    </row>
    <row r="18811" spans="1:10" x14ac:dyDescent="0.3">
      <c r="A18811">
        <v>1999</v>
      </c>
      <c r="B18811" t="s">
        <v>13096</v>
      </c>
      <c r="C18811" t="s">
        <v>13199</v>
      </c>
      <c r="D18811" t="s">
        <v>16219</v>
      </c>
      <c r="E18811" t="s">
        <v>20656</v>
      </c>
      <c r="F18811">
        <v>814</v>
      </c>
      <c r="G18811">
        <v>6</v>
      </c>
      <c r="H18811" s="1" t="s">
        <v>21354</v>
      </c>
      <c r="I18811">
        <v>843770</v>
      </c>
      <c r="J18811" s="2">
        <f t="shared" si="293"/>
        <v>9.6471787335411312E-4</v>
      </c>
    </row>
    <row r="18812" spans="1:10" x14ac:dyDescent="0.3">
      <c r="A18812">
        <v>1999</v>
      </c>
      <c r="B18812" t="s">
        <v>13096</v>
      </c>
      <c r="C18812" t="s">
        <v>2873</v>
      </c>
      <c r="D18812" t="s">
        <v>13207</v>
      </c>
      <c r="E18812" t="s">
        <v>20766</v>
      </c>
      <c r="F18812">
        <v>485366</v>
      </c>
      <c r="G18812">
        <v>1</v>
      </c>
      <c r="H18812" s="1" t="s">
        <v>24413</v>
      </c>
      <c r="I18812">
        <v>989941</v>
      </c>
      <c r="J18812" s="2">
        <f t="shared" si="293"/>
        <v>0.49029790664292117</v>
      </c>
    </row>
    <row r="18813" spans="1:10" x14ac:dyDescent="0.3">
      <c r="A18813">
        <v>1999</v>
      </c>
      <c r="B18813" t="s">
        <v>13096</v>
      </c>
      <c r="C18813" t="s">
        <v>2873</v>
      </c>
      <c r="D18813" t="s">
        <v>16220</v>
      </c>
      <c r="E18813" t="s">
        <v>20657</v>
      </c>
      <c r="F18813">
        <v>418601</v>
      </c>
      <c r="G18813">
        <v>2</v>
      </c>
      <c r="H18813" s="1" t="s">
        <v>25029</v>
      </c>
      <c r="I18813">
        <v>989941</v>
      </c>
      <c r="J18813" s="2">
        <f t="shared" si="293"/>
        <v>0.42285449334859349</v>
      </c>
    </row>
    <row r="18814" spans="1:10" x14ac:dyDescent="0.3">
      <c r="A18814">
        <v>1999</v>
      </c>
      <c r="B18814" t="s">
        <v>13096</v>
      </c>
      <c r="C18814" t="s">
        <v>2873</v>
      </c>
      <c r="D18814" t="s">
        <v>16221</v>
      </c>
      <c r="E18814" t="s">
        <v>20654</v>
      </c>
      <c r="F18814">
        <v>79672</v>
      </c>
      <c r="G18814">
        <v>3</v>
      </c>
      <c r="H18814" s="1" t="s">
        <v>25877</v>
      </c>
      <c r="I18814">
        <v>989941</v>
      </c>
      <c r="J18814" s="2">
        <f t="shared" si="293"/>
        <v>8.0481564052807181E-2</v>
      </c>
    </row>
    <row r="18815" spans="1:10" x14ac:dyDescent="0.3">
      <c r="A18815">
        <v>1999</v>
      </c>
      <c r="B18815" t="s">
        <v>13096</v>
      </c>
      <c r="C18815" t="s">
        <v>2873</v>
      </c>
      <c r="D18815" t="s">
        <v>16222</v>
      </c>
      <c r="E18815" t="s">
        <v>20656</v>
      </c>
      <c r="F18815">
        <v>3528</v>
      </c>
      <c r="G18815">
        <v>4</v>
      </c>
      <c r="H18815" s="1" t="s">
        <v>20929</v>
      </c>
      <c r="I18815">
        <v>989941</v>
      </c>
      <c r="J18815" s="2">
        <f t="shared" si="293"/>
        <v>3.5638487546227502E-3</v>
      </c>
    </row>
    <row r="18816" spans="1:10" x14ac:dyDescent="0.3">
      <c r="A18816">
        <v>1999</v>
      </c>
      <c r="B18816" t="s">
        <v>13096</v>
      </c>
      <c r="C18816" t="s">
        <v>2873</v>
      </c>
      <c r="D18816" t="s">
        <v>16223</v>
      </c>
      <c r="E18816" t="s">
        <v>20683</v>
      </c>
      <c r="F18816">
        <v>1810</v>
      </c>
      <c r="G18816">
        <v>5</v>
      </c>
      <c r="H18816" s="1" t="s">
        <v>21009</v>
      </c>
      <c r="I18816">
        <v>989941</v>
      </c>
      <c r="J18816" s="2">
        <f t="shared" si="293"/>
        <v>1.8283917930462523E-3</v>
      </c>
    </row>
    <row r="18817" spans="1:10" x14ac:dyDescent="0.3">
      <c r="A18817">
        <v>1999</v>
      </c>
      <c r="B18817" t="s">
        <v>13096</v>
      </c>
      <c r="C18817" t="s">
        <v>2873</v>
      </c>
      <c r="D18817" t="s">
        <v>16224</v>
      </c>
      <c r="E18817" t="s">
        <v>20656</v>
      </c>
      <c r="F18817">
        <v>964</v>
      </c>
      <c r="G18817">
        <v>6</v>
      </c>
      <c r="H18817" s="1" t="s">
        <v>21354</v>
      </c>
      <c r="I18817">
        <v>989941</v>
      </c>
      <c r="J18817" s="2">
        <f t="shared" si="293"/>
        <v>9.7379540800916417E-4</v>
      </c>
    </row>
    <row r="18818" spans="1:10" x14ac:dyDescent="0.3">
      <c r="A18818">
        <v>1999</v>
      </c>
      <c r="B18818" t="s">
        <v>13096</v>
      </c>
      <c r="C18818" t="s">
        <v>5440</v>
      </c>
      <c r="D18818" t="s">
        <v>13212</v>
      </c>
      <c r="E18818" t="s">
        <v>20657</v>
      </c>
      <c r="F18818">
        <v>399269</v>
      </c>
      <c r="G18818">
        <v>1</v>
      </c>
      <c r="H18818" s="1" t="s">
        <v>21993</v>
      </c>
      <c r="I18818">
        <v>826552</v>
      </c>
      <c r="J18818" s="2">
        <f t="shared" ref="J18818:J18881" si="294">$F18818/$I18818</f>
        <v>0.48305369777098112</v>
      </c>
    </row>
    <row r="18819" spans="1:10" x14ac:dyDescent="0.3">
      <c r="A18819">
        <v>1999</v>
      </c>
      <c r="B18819" t="s">
        <v>13096</v>
      </c>
      <c r="C18819" t="s">
        <v>5440</v>
      </c>
      <c r="D18819" t="s">
        <v>16225</v>
      </c>
      <c r="E18819" t="s">
        <v>20766</v>
      </c>
      <c r="F18819">
        <v>358494</v>
      </c>
      <c r="G18819">
        <v>2</v>
      </c>
      <c r="H18819" s="1" t="s">
        <v>22043</v>
      </c>
      <c r="I18819">
        <v>826552</v>
      </c>
      <c r="J18819" s="2">
        <f t="shared" si="294"/>
        <v>0.43372225824872485</v>
      </c>
    </row>
    <row r="18820" spans="1:10" x14ac:dyDescent="0.3">
      <c r="A18820">
        <v>1999</v>
      </c>
      <c r="B18820" t="s">
        <v>13096</v>
      </c>
      <c r="C18820" t="s">
        <v>5440</v>
      </c>
      <c r="D18820" t="s">
        <v>16226</v>
      </c>
      <c r="E18820" t="s">
        <v>20654</v>
      </c>
      <c r="F18820">
        <v>59732</v>
      </c>
      <c r="G18820">
        <v>3</v>
      </c>
      <c r="H18820" s="1" t="s">
        <v>21682</v>
      </c>
      <c r="I18820">
        <v>826552</v>
      </c>
      <c r="J18820" s="2">
        <f t="shared" si="294"/>
        <v>7.2266475672431982E-2</v>
      </c>
    </row>
    <row r="18821" spans="1:10" x14ac:dyDescent="0.3">
      <c r="A18821">
        <v>1999</v>
      </c>
      <c r="B18821" t="s">
        <v>13096</v>
      </c>
      <c r="C18821" t="s">
        <v>5440</v>
      </c>
      <c r="D18821" t="s">
        <v>16227</v>
      </c>
      <c r="E18821" t="s">
        <v>20683</v>
      </c>
      <c r="F18821">
        <v>3498</v>
      </c>
      <c r="G18821">
        <v>4</v>
      </c>
      <c r="H18821" s="1" t="s">
        <v>20945</v>
      </c>
      <c r="I18821">
        <v>826552</v>
      </c>
      <c r="J18821" s="2">
        <f t="shared" si="294"/>
        <v>4.2320386376174758E-3</v>
      </c>
    </row>
    <row r="18822" spans="1:10" x14ac:dyDescent="0.3">
      <c r="A18822">
        <v>1999</v>
      </c>
      <c r="B18822" t="s">
        <v>13096</v>
      </c>
      <c r="C18822" t="s">
        <v>5440</v>
      </c>
      <c r="D18822" t="s">
        <v>16228</v>
      </c>
      <c r="E18822" t="s">
        <v>20656</v>
      </c>
      <c r="F18822">
        <v>3373</v>
      </c>
      <c r="G18822">
        <v>5</v>
      </c>
      <c r="H18822" s="1" t="s">
        <v>20968</v>
      </c>
      <c r="I18822">
        <v>826552</v>
      </c>
      <c r="J18822" s="2">
        <f t="shared" si="294"/>
        <v>4.0808079830428091E-3</v>
      </c>
    </row>
    <row r="18823" spans="1:10" x14ac:dyDescent="0.3">
      <c r="A18823">
        <v>1999</v>
      </c>
      <c r="B18823" t="s">
        <v>13096</v>
      </c>
      <c r="C18823" t="s">
        <v>5440</v>
      </c>
      <c r="D18823" t="s">
        <v>16229</v>
      </c>
      <c r="E18823" t="s">
        <v>20662</v>
      </c>
      <c r="F18823">
        <v>2186</v>
      </c>
      <c r="G18823">
        <v>6</v>
      </c>
      <c r="H18823" s="1" t="s">
        <v>20923</v>
      </c>
      <c r="I18823">
        <v>826552</v>
      </c>
      <c r="J18823" s="2">
        <f t="shared" si="294"/>
        <v>2.644721687201773E-3</v>
      </c>
    </row>
    <row r="18824" spans="1:10" x14ac:dyDescent="0.3">
      <c r="A18824">
        <v>1999</v>
      </c>
      <c r="B18824" t="s">
        <v>13096</v>
      </c>
      <c r="C18824" t="s">
        <v>13218</v>
      </c>
      <c r="D18824" t="s">
        <v>13220</v>
      </c>
      <c r="E18824" t="s">
        <v>20663</v>
      </c>
      <c r="F18824">
        <v>614471</v>
      </c>
      <c r="G18824">
        <v>1</v>
      </c>
      <c r="H18824" s="1" t="s">
        <v>25878</v>
      </c>
      <c r="I18824">
        <v>1188397</v>
      </c>
      <c r="J18824" s="2">
        <f t="shared" si="294"/>
        <v>0.51705869334910803</v>
      </c>
    </row>
    <row r="18825" spans="1:10" x14ac:dyDescent="0.3">
      <c r="A18825">
        <v>1999</v>
      </c>
      <c r="B18825" t="s">
        <v>13096</v>
      </c>
      <c r="C18825" t="s">
        <v>13218</v>
      </c>
      <c r="D18825" t="s">
        <v>16230</v>
      </c>
      <c r="E18825" t="s">
        <v>20657</v>
      </c>
      <c r="F18825">
        <v>479910</v>
      </c>
      <c r="G18825">
        <v>2</v>
      </c>
      <c r="H18825" s="1" t="s">
        <v>22272</v>
      </c>
      <c r="I18825">
        <v>1188397</v>
      </c>
      <c r="J18825" s="2">
        <f t="shared" si="294"/>
        <v>0.40382969664177881</v>
      </c>
    </row>
    <row r="18826" spans="1:10" x14ac:dyDescent="0.3">
      <c r="A18826">
        <v>1999</v>
      </c>
      <c r="B18826" t="s">
        <v>13096</v>
      </c>
      <c r="C18826" t="s">
        <v>13218</v>
      </c>
      <c r="D18826" t="s">
        <v>16231</v>
      </c>
      <c r="E18826" t="s">
        <v>20654</v>
      </c>
      <c r="F18826">
        <v>85648</v>
      </c>
      <c r="G18826">
        <v>3</v>
      </c>
      <c r="H18826" s="1" t="s">
        <v>25046</v>
      </c>
      <c r="I18826">
        <v>1188397</v>
      </c>
      <c r="J18826" s="2">
        <f t="shared" si="294"/>
        <v>7.2070192031787356E-2</v>
      </c>
    </row>
    <row r="18827" spans="1:10" x14ac:dyDescent="0.3">
      <c r="A18827">
        <v>1999</v>
      </c>
      <c r="B18827" t="s">
        <v>13096</v>
      </c>
      <c r="C18827" t="s">
        <v>13218</v>
      </c>
      <c r="D18827" t="s">
        <v>16232</v>
      </c>
      <c r="E18827" t="s">
        <v>20683</v>
      </c>
      <c r="F18827">
        <v>4848</v>
      </c>
      <c r="G18827">
        <v>4</v>
      </c>
      <c r="H18827" s="1" t="s">
        <v>20968</v>
      </c>
      <c r="I18827">
        <v>1188397</v>
      </c>
      <c r="J18827" s="2">
        <f t="shared" si="294"/>
        <v>4.0794448319879635E-3</v>
      </c>
    </row>
    <row r="18828" spans="1:10" x14ac:dyDescent="0.3">
      <c r="A18828">
        <v>1999</v>
      </c>
      <c r="B18828" t="s">
        <v>13096</v>
      </c>
      <c r="C18828" t="s">
        <v>13218</v>
      </c>
      <c r="D18828" t="s">
        <v>5452</v>
      </c>
      <c r="E18828" t="s">
        <v>20656</v>
      </c>
      <c r="F18828">
        <v>1862</v>
      </c>
      <c r="G18828">
        <v>5</v>
      </c>
      <c r="H18828" s="1" t="s">
        <v>20979</v>
      </c>
      <c r="I18828">
        <v>1188397</v>
      </c>
      <c r="J18828" s="2">
        <f t="shared" si="294"/>
        <v>1.5668164763122088E-3</v>
      </c>
    </row>
    <row r="18829" spans="1:10" x14ac:dyDescent="0.3">
      <c r="A18829">
        <v>1999</v>
      </c>
      <c r="B18829" t="s">
        <v>13096</v>
      </c>
      <c r="C18829" t="s">
        <v>13218</v>
      </c>
      <c r="D18829" t="s">
        <v>16233</v>
      </c>
      <c r="E18829" t="s">
        <v>20668</v>
      </c>
      <c r="F18829">
        <v>1658</v>
      </c>
      <c r="G18829">
        <v>6</v>
      </c>
      <c r="H18829" s="1" t="s">
        <v>20976</v>
      </c>
      <c r="I18829">
        <v>1188397</v>
      </c>
      <c r="J18829" s="2">
        <f t="shared" si="294"/>
        <v>1.3951566690255865E-3</v>
      </c>
    </row>
    <row r="18830" spans="1:10" x14ac:dyDescent="0.3">
      <c r="A18830">
        <v>1999</v>
      </c>
      <c r="B18830" t="s">
        <v>13096</v>
      </c>
      <c r="C18830" t="s">
        <v>13225</v>
      </c>
      <c r="D18830" t="s">
        <v>13229</v>
      </c>
      <c r="E18830" t="s">
        <v>20766</v>
      </c>
      <c r="F18830">
        <v>206684</v>
      </c>
      <c r="G18830">
        <v>1</v>
      </c>
      <c r="H18830" s="1" t="s">
        <v>21878</v>
      </c>
      <c r="I18830">
        <v>435194</v>
      </c>
      <c r="J18830" s="2">
        <f t="shared" si="294"/>
        <v>0.47492382707482178</v>
      </c>
    </row>
    <row r="18831" spans="1:10" x14ac:dyDescent="0.3">
      <c r="A18831">
        <v>1999</v>
      </c>
      <c r="B18831" t="s">
        <v>13096</v>
      </c>
      <c r="C18831" t="s">
        <v>13225</v>
      </c>
      <c r="D18831" t="s">
        <v>16234</v>
      </c>
      <c r="E18831" t="s">
        <v>20657</v>
      </c>
      <c r="F18831">
        <v>112514</v>
      </c>
      <c r="G18831">
        <v>2</v>
      </c>
      <c r="H18831" s="1" t="s">
        <v>25589</v>
      </c>
      <c r="I18831">
        <v>435194</v>
      </c>
      <c r="J18831" s="2">
        <f t="shared" si="294"/>
        <v>0.25853757174961051</v>
      </c>
    </row>
    <row r="18832" spans="1:10" x14ac:dyDescent="0.3">
      <c r="A18832">
        <v>1999</v>
      </c>
      <c r="B18832" t="s">
        <v>13096</v>
      </c>
      <c r="C18832" t="s">
        <v>13225</v>
      </c>
      <c r="D18832" t="s">
        <v>16235</v>
      </c>
      <c r="E18832" t="s">
        <v>20654</v>
      </c>
      <c r="F18832">
        <v>106430</v>
      </c>
      <c r="G18832">
        <v>3</v>
      </c>
      <c r="H18832" s="1" t="s">
        <v>24711</v>
      </c>
      <c r="I18832">
        <v>435194</v>
      </c>
      <c r="J18832" s="2">
        <f t="shared" si="294"/>
        <v>0.24455759959925918</v>
      </c>
    </row>
    <row r="18833" spans="1:10" x14ac:dyDescent="0.3">
      <c r="A18833">
        <v>1999</v>
      </c>
      <c r="B18833" t="s">
        <v>13096</v>
      </c>
      <c r="C18833" t="s">
        <v>13225</v>
      </c>
      <c r="D18833" t="s">
        <v>16236</v>
      </c>
      <c r="E18833" t="s">
        <v>20656</v>
      </c>
      <c r="F18833">
        <v>3888</v>
      </c>
      <c r="G18833">
        <v>4</v>
      </c>
      <c r="H18833" s="1" t="s">
        <v>20910</v>
      </c>
      <c r="I18833">
        <v>435194</v>
      </c>
      <c r="J18833" s="2">
        <f t="shared" si="294"/>
        <v>8.9339466996328082E-3</v>
      </c>
    </row>
    <row r="18834" spans="1:10" x14ac:dyDescent="0.3">
      <c r="A18834">
        <v>1999</v>
      </c>
      <c r="B18834" t="s">
        <v>13096</v>
      </c>
      <c r="C18834" t="s">
        <v>13225</v>
      </c>
      <c r="D18834" t="s">
        <v>16237</v>
      </c>
      <c r="E18834" t="s">
        <v>20667</v>
      </c>
      <c r="F18834">
        <v>3076</v>
      </c>
      <c r="G18834">
        <v>5</v>
      </c>
      <c r="H18834" s="1" t="s">
        <v>21162</v>
      </c>
      <c r="I18834">
        <v>435194</v>
      </c>
      <c r="J18834" s="2">
        <f t="shared" si="294"/>
        <v>7.0681121522815108E-3</v>
      </c>
    </row>
    <row r="18835" spans="1:10" x14ac:dyDescent="0.3">
      <c r="A18835">
        <v>1999</v>
      </c>
      <c r="B18835" t="s">
        <v>13096</v>
      </c>
      <c r="C18835" t="s">
        <v>13225</v>
      </c>
      <c r="D18835" t="s">
        <v>16238</v>
      </c>
      <c r="E18835" t="s">
        <v>20679</v>
      </c>
      <c r="F18835">
        <v>2602</v>
      </c>
      <c r="G18835">
        <v>6</v>
      </c>
      <c r="H18835" s="1" t="s">
        <v>20914</v>
      </c>
      <c r="I18835">
        <v>435194</v>
      </c>
      <c r="J18835" s="2">
        <f t="shared" si="294"/>
        <v>5.9789427243941784E-3</v>
      </c>
    </row>
    <row r="18836" spans="1:10" x14ac:dyDescent="0.3">
      <c r="A18836">
        <v>1999</v>
      </c>
      <c r="B18836" t="s">
        <v>13096</v>
      </c>
      <c r="C18836" t="s">
        <v>13232</v>
      </c>
      <c r="D18836" t="s">
        <v>16239</v>
      </c>
      <c r="E18836" t="s">
        <v>20766</v>
      </c>
      <c r="F18836">
        <v>297491</v>
      </c>
      <c r="G18836">
        <v>1</v>
      </c>
      <c r="H18836" s="1" t="s">
        <v>22821</v>
      </c>
      <c r="I18836">
        <v>651547</v>
      </c>
      <c r="J18836" s="2">
        <f t="shared" si="294"/>
        <v>0.45659177311843963</v>
      </c>
    </row>
    <row r="18837" spans="1:10" x14ac:dyDescent="0.3">
      <c r="A18837">
        <v>1999</v>
      </c>
      <c r="B18837" t="s">
        <v>13096</v>
      </c>
      <c r="C18837" t="s">
        <v>13232</v>
      </c>
      <c r="D18837" t="s">
        <v>13233</v>
      </c>
      <c r="E18837" t="s">
        <v>20657</v>
      </c>
      <c r="F18837">
        <v>255917</v>
      </c>
      <c r="G18837">
        <v>2</v>
      </c>
      <c r="H18837" s="1" t="s">
        <v>25783</v>
      </c>
      <c r="I18837">
        <v>651547</v>
      </c>
      <c r="J18837" s="2">
        <f t="shared" si="294"/>
        <v>0.39278363648363052</v>
      </c>
    </row>
    <row r="18838" spans="1:10" x14ac:dyDescent="0.3">
      <c r="A18838">
        <v>1999</v>
      </c>
      <c r="B18838" t="s">
        <v>13096</v>
      </c>
      <c r="C18838" t="s">
        <v>13232</v>
      </c>
      <c r="D18838" t="s">
        <v>16240</v>
      </c>
      <c r="E18838" t="s">
        <v>20654</v>
      </c>
      <c r="F18838">
        <v>84516</v>
      </c>
      <c r="G18838">
        <v>3</v>
      </c>
      <c r="H18838" s="1" t="s">
        <v>21992</v>
      </c>
      <c r="I18838">
        <v>651547</v>
      </c>
      <c r="J18838" s="2">
        <f t="shared" si="294"/>
        <v>0.12971589156269617</v>
      </c>
    </row>
    <row r="18839" spans="1:10" x14ac:dyDescent="0.3">
      <c r="A18839">
        <v>1999</v>
      </c>
      <c r="B18839" t="s">
        <v>13096</v>
      </c>
      <c r="C18839" t="s">
        <v>13232</v>
      </c>
      <c r="D18839" t="s">
        <v>16241</v>
      </c>
      <c r="E18839" t="s">
        <v>20656</v>
      </c>
      <c r="F18839">
        <v>5282</v>
      </c>
      <c r="G18839">
        <v>4</v>
      </c>
      <c r="H18839" s="1" t="s">
        <v>21059</v>
      </c>
      <c r="I18839">
        <v>651547</v>
      </c>
      <c r="J18839" s="2">
        <f t="shared" si="294"/>
        <v>8.1068595204950682E-3</v>
      </c>
    </row>
    <row r="18840" spans="1:10" x14ac:dyDescent="0.3">
      <c r="A18840">
        <v>1999</v>
      </c>
      <c r="B18840" t="s">
        <v>13096</v>
      </c>
      <c r="C18840" t="s">
        <v>13232</v>
      </c>
      <c r="D18840" t="s">
        <v>16242</v>
      </c>
      <c r="E18840" t="s">
        <v>20683</v>
      </c>
      <c r="F18840">
        <v>4448</v>
      </c>
      <c r="G18840">
        <v>5</v>
      </c>
      <c r="H18840" s="1" t="s">
        <v>21295</v>
      </c>
      <c r="I18840">
        <v>651547</v>
      </c>
      <c r="J18840" s="2">
        <f t="shared" si="294"/>
        <v>6.8268290698905833E-3</v>
      </c>
    </row>
    <row r="18841" spans="1:10" x14ac:dyDescent="0.3">
      <c r="A18841">
        <v>1999</v>
      </c>
      <c r="B18841" t="s">
        <v>13096</v>
      </c>
      <c r="C18841" t="s">
        <v>13232</v>
      </c>
      <c r="D18841" t="s">
        <v>13233</v>
      </c>
      <c r="E18841" t="s">
        <v>20656</v>
      </c>
      <c r="F18841">
        <v>3893</v>
      </c>
      <c r="G18841">
        <v>6</v>
      </c>
      <c r="H18841" s="1" t="s">
        <v>20914</v>
      </c>
      <c r="I18841">
        <v>651547</v>
      </c>
      <c r="J18841" s="2">
        <f t="shared" si="294"/>
        <v>5.975010244848031E-3</v>
      </c>
    </row>
    <row r="18842" spans="1:10" x14ac:dyDescent="0.3">
      <c r="A18842">
        <v>1999</v>
      </c>
      <c r="B18842" t="s">
        <v>13096</v>
      </c>
      <c r="C18842" t="s">
        <v>13239</v>
      </c>
      <c r="D18842" t="s">
        <v>13240</v>
      </c>
      <c r="E18842" t="s">
        <v>20766</v>
      </c>
      <c r="F18842">
        <v>469103</v>
      </c>
      <c r="G18842">
        <v>1</v>
      </c>
      <c r="H18842" s="1" t="s">
        <v>25879</v>
      </c>
      <c r="I18842">
        <v>794051</v>
      </c>
      <c r="J18842" s="2">
        <f t="shared" si="294"/>
        <v>0.59077187737311587</v>
      </c>
    </row>
    <row r="18843" spans="1:10" x14ac:dyDescent="0.3">
      <c r="A18843">
        <v>1999</v>
      </c>
      <c r="B18843" t="s">
        <v>13096</v>
      </c>
      <c r="C18843" t="s">
        <v>13239</v>
      </c>
      <c r="D18843" t="s">
        <v>16243</v>
      </c>
      <c r="E18843" t="s">
        <v>20657</v>
      </c>
      <c r="F18843">
        <v>255095</v>
      </c>
      <c r="G18843">
        <v>2</v>
      </c>
      <c r="H18843" s="1" t="s">
        <v>25880</v>
      </c>
      <c r="I18843">
        <v>794051</v>
      </c>
      <c r="J18843" s="2">
        <f t="shared" si="294"/>
        <v>0.32125770259089154</v>
      </c>
    </row>
    <row r="18844" spans="1:10" x14ac:dyDescent="0.3">
      <c r="A18844">
        <v>1999</v>
      </c>
      <c r="B18844" t="s">
        <v>13096</v>
      </c>
      <c r="C18844" t="s">
        <v>13239</v>
      </c>
      <c r="D18844" t="s">
        <v>16244</v>
      </c>
      <c r="E18844" t="s">
        <v>20654</v>
      </c>
      <c r="F18844">
        <v>51735</v>
      </c>
      <c r="G18844">
        <v>3</v>
      </c>
      <c r="H18844" s="1" t="s">
        <v>21873</v>
      </c>
      <c r="I18844">
        <v>794051</v>
      </c>
      <c r="J18844" s="2">
        <f t="shared" si="294"/>
        <v>6.5153245824260658E-2</v>
      </c>
    </row>
    <row r="18845" spans="1:10" x14ac:dyDescent="0.3">
      <c r="A18845">
        <v>1999</v>
      </c>
      <c r="B18845" t="s">
        <v>13096</v>
      </c>
      <c r="C18845" t="s">
        <v>13239</v>
      </c>
      <c r="D18845" t="s">
        <v>16245</v>
      </c>
      <c r="E18845" t="s">
        <v>20662</v>
      </c>
      <c r="F18845">
        <v>6186</v>
      </c>
      <c r="G18845">
        <v>4</v>
      </c>
      <c r="H18845" s="1" t="s">
        <v>21542</v>
      </c>
      <c r="I18845">
        <v>794051</v>
      </c>
      <c r="J18845" s="2">
        <f t="shared" si="294"/>
        <v>7.7904315969629153E-3</v>
      </c>
    </row>
    <row r="18846" spans="1:10" x14ac:dyDescent="0.3">
      <c r="A18846">
        <v>1999</v>
      </c>
      <c r="B18846" t="s">
        <v>13096</v>
      </c>
      <c r="C18846" t="s">
        <v>13239</v>
      </c>
      <c r="D18846" t="s">
        <v>16246</v>
      </c>
      <c r="E18846" t="s">
        <v>20683</v>
      </c>
      <c r="F18846">
        <v>6091</v>
      </c>
      <c r="G18846">
        <v>5</v>
      </c>
      <c r="H18846" s="1" t="s">
        <v>20941</v>
      </c>
      <c r="I18846">
        <v>794051</v>
      </c>
      <c r="J18846" s="2">
        <f t="shared" si="294"/>
        <v>7.670791926463162E-3</v>
      </c>
    </row>
    <row r="18847" spans="1:10" x14ac:dyDescent="0.3">
      <c r="A18847">
        <v>1999</v>
      </c>
      <c r="B18847" t="s">
        <v>13096</v>
      </c>
      <c r="C18847" t="s">
        <v>13239</v>
      </c>
      <c r="D18847" t="s">
        <v>16247</v>
      </c>
      <c r="E18847" t="s">
        <v>20656</v>
      </c>
      <c r="F18847">
        <v>5841</v>
      </c>
      <c r="G18847">
        <v>6</v>
      </c>
      <c r="H18847" s="1" t="s">
        <v>21128</v>
      </c>
      <c r="I18847">
        <v>794051</v>
      </c>
      <c r="J18847" s="2">
        <f t="shared" si="294"/>
        <v>7.3559506883059149E-3</v>
      </c>
    </row>
    <row r="18848" spans="1:10" x14ac:dyDescent="0.3">
      <c r="A18848">
        <v>1999</v>
      </c>
      <c r="B18848" t="s">
        <v>13096</v>
      </c>
      <c r="C18848" t="s">
        <v>2891</v>
      </c>
      <c r="D18848" t="s">
        <v>16248</v>
      </c>
      <c r="E18848" t="s">
        <v>20657</v>
      </c>
      <c r="F18848">
        <v>490537</v>
      </c>
      <c r="G18848">
        <v>1</v>
      </c>
      <c r="H18848" s="1" t="s">
        <v>22628</v>
      </c>
      <c r="I18848">
        <v>975988</v>
      </c>
      <c r="J18848" s="2">
        <f t="shared" si="294"/>
        <v>0.50260556482251828</v>
      </c>
    </row>
    <row r="18849" spans="1:10" x14ac:dyDescent="0.3">
      <c r="A18849">
        <v>1999</v>
      </c>
      <c r="B18849" t="s">
        <v>13096</v>
      </c>
      <c r="C18849" t="s">
        <v>2891</v>
      </c>
      <c r="D18849" t="s">
        <v>16249</v>
      </c>
      <c r="E18849" t="s">
        <v>20766</v>
      </c>
      <c r="F18849">
        <v>387088</v>
      </c>
      <c r="G18849">
        <v>2</v>
      </c>
      <c r="H18849" s="1" t="s">
        <v>22351</v>
      </c>
      <c r="I18849">
        <v>975988</v>
      </c>
      <c r="J18849" s="2">
        <f t="shared" si="294"/>
        <v>0.39661143374713625</v>
      </c>
    </row>
    <row r="18850" spans="1:10" x14ac:dyDescent="0.3">
      <c r="A18850">
        <v>1999</v>
      </c>
      <c r="B18850" t="s">
        <v>13096</v>
      </c>
      <c r="C18850" t="s">
        <v>2891</v>
      </c>
      <c r="D18850" t="s">
        <v>16250</v>
      </c>
      <c r="E18850" t="s">
        <v>20654</v>
      </c>
      <c r="F18850">
        <v>90592</v>
      </c>
      <c r="G18850">
        <v>3</v>
      </c>
      <c r="H18850" s="1" t="s">
        <v>24705</v>
      </c>
      <c r="I18850">
        <v>975988</v>
      </c>
      <c r="J18850" s="2">
        <f t="shared" si="294"/>
        <v>9.2820813370656202E-2</v>
      </c>
    </row>
    <row r="18851" spans="1:10" x14ac:dyDescent="0.3">
      <c r="A18851">
        <v>1999</v>
      </c>
      <c r="B18851" t="s">
        <v>13096</v>
      </c>
      <c r="C18851" t="s">
        <v>2891</v>
      </c>
      <c r="D18851" t="s">
        <v>16251</v>
      </c>
      <c r="E18851" t="s">
        <v>20656</v>
      </c>
      <c r="F18851">
        <v>3214</v>
      </c>
      <c r="G18851">
        <v>4</v>
      </c>
      <c r="H18851" s="1" t="s">
        <v>20922</v>
      </c>
      <c r="I18851">
        <v>975988</v>
      </c>
      <c r="J18851" s="2">
        <f t="shared" si="294"/>
        <v>3.2930732754910923E-3</v>
      </c>
    </row>
    <row r="18852" spans="1:10" x14ac:dyDescent="0.3">
      <c r="A18852">
        <v>1999</v>
      </c>
      <c r="B18852" t="s">
        <v>13096</v>
      </c>
      <c r="C18852" t="s">
        <v>2891</v>
      </c>
      <c r="D18852" t="s">
        <v>16252</v>
      </c>
      <c r="E18852" t="s">
        <v>20658</v>
      </c>
      <c r="F18852">
        <v>2952</v>
      </c>
      <c r="G18852">
        <v>5</v>
      </c>
      <c r="H18852" s="1" t="s">
        <v>20935</v>
      </c>
      <c r="I18852">
        <v>975988</v>
      </c>
      <c r="J18852" s="2">
        <f t="shared" si="294"/>
        <v>3.024627351975639E-3</v>
      </c>
    </row>
    <row r="18853" spans="1:10" x14ac:dyDescent="0.3">
      <c r="A18853">
        <v>1999</v>
      </c>
      <c r="B18853" t="s">
        <v>13096</v>
      </c>
      <c r="C18853" t="s">
        <v>2891</v>
      </c>
      <c r="D18853" t="s">
        <v>16253</v>
      </c>
      <c r="E18853" t="s">
        <v>20683</v>
      </c>
      <c r="F18853">
        <v>1605</v>
      </c>
      <c r="G18853">
        <v>6</v>
      </c>
      <c r="H18853" s="1" t="s">
        <v>20962</v>
      </c>
      <c r="I18853">
        <v>975988</v>
      </c>
      <c r="J18853" s="2">
        <f t="shared" si="294"/>
        <v>1.6444874322225273E-3</v>
      </c>
    </row>
    <row r="18854" spans="1:10" x14ac:dyDescent="0.3">
      <c r="A18854">
        <v>1999</v>
      </c>
      <c r="B18854" t="s">
        <v>13096</v>
      </c>
      <c r="C18854" t="s">
        <v>2896</v>
      </c>
      <c r="D18854" t="s">
        <v>13252</v>
      </c>
      <c r="E18854" t="s">
        <v>20657</v>
      </c>
      <c r="F18854">
        <v>399397</v>
      </c>
      <c r="G18854">
        <v>1</v>
      </c>
      <c r="H18854" s="1" t="s">
        <v>22557</v>
      </c>
      <c r="I18854">
        <v>806748</v>
      </c>
      <c r="J18854" s="2">
        <f t="shared" si="294"/>
        <v>0.49507033175167464</v>
      </c>
    </row>
    <row r="18855" spans="1:10" x14ac:dyDescent="0.3">
      <c r="A18855">
        <v>1999</v>
      </c>
      <c r="B18855" t="s">
        <v>13096</v>
      </c>
      <c r="C18855" t="s">
        <v>2896</v>
      </c>
      <c r="D18855" t="s">
        <v>16254</v>
      </c>
      <c r="E18855" t="s">
        <v>20766</v>
      </c>
      <c r="F18855">
        <v>331820</v>
      </c>
      <c r="G18855">
        <v>2</v>
      </c>
      <c r="H18855" s="1" t="s">
        <v>22180</v>
      </c>
      <c r="I18855">
        <v>806748</v>
      </c>
      <c r="J18855" s="2">
        <f t="shared" si="294"/>
        <v>0.41130563695230726</v>
      </c>
    </row>
    <row r="18856" spans="1:10" x14ac:dyDescent="0.3">
      <c r="A18856">
        <v>1999</v>
      </c>
      <c r="B18856" t="s">
        <v>13096</v>
      </c>
      <c r="C18856" t="s">
        <v>2896</v>
      </c>
      <c r="D18856" t="s">
        <v>16255</v>
      </c>
      <c r="E18856" t="s">
        <v>20654</v>
      </c>
      <c r="F18856">
        <v>71978</v>
      </c>
      <c r="G18856">
        <v>3</v>
      </c>
      <c r="H18856" s="1" t="s">
        <v>22166</v>
      </c>
      <c r="I18856">
        <v>806748</v>
      </c>
      <c r="J18856" s="2">
        <f t="shared" si="294"/>
        <v>8.9219929891366331E-2</v>
      </c>
    </row>
    <row r="18857" spans="1:10" x14ac:dyDescent="0.3">
      <c r="A18857">
        <v>1999</v>
      </c>
      <c r="B18857" t="s">
        <v>13096</v>
      </c>
      <c r="C18857" t="s">
        <v>2896</v>
      </c>
      <c r="D18857" t="s">
        <v>16256</v>
      </c>
      <c r="E18857" t="s">
        <v>20692</v>
      </c>
      <c r="F18857">
        <v>1445</v>
      </c>
      <c r="G18857">
        <v>4</v>
      </c>
      <c r="H18857" s="1" t="s">
        <v>21342</v>
      </c>
      <c r="I18857">
        <v>806748</v>
      </c>
      <c r="J18857" s="2">
        <f t="shared" si="294"/>
        <v>1.7911417195952144E-3</v>
      </c>
    </row>
    <row r="18858" spans="1:10" x14ac:dyDescent="0.3">
      <c r="A18858">
        <v>1999</v>
      </c>
      <c r="B18858" t="s">
        <v>13096</v>
      </c>
      <c r="C18858" t="s">
        <v>2896</v>
      </c>
      <c r="D18858" t="s">
        <v>16257</v>
      </c>
      <c r="E18858" t="s">
        <v>20656</v>
      </c>
      <c r="F18858">
        <v>1360</v>
      </c>
      <c r="G18858">
        <v>5</v>
      </c>
      <c r="H18858" s="1" t="s">
        <v>20962</v>
      </c>
      <c r="I18858">
        <v>806748</v>
      </c>
      <c r="J18858" s="2">
        <f t="shared" si="294"/>
        <v>1.6857804419719664E-3</v>
      </c>
    </row>
    <row r="18859" spans="1:10" x14ac:dyDescent="0.3">
      <c r="A18859">
        <v>1999</v>
      </c>
      <c r="B18859" t="s">
        <v>13096</v>
      </c>
      <c r="C18859" t="s">
        <v>2896</v>
      </c>
      <c r="D18859" t="s">
        <v>16258</v>
      </c>
      <c r="E18859" t="s">
        <v>20656</v>
      </c>
      <c r="F18859">
        <v>748</v>
      </c>
      <c r="G18859">
        <v>6</v>
      </c>
      <c r="H18859" s="1" t="s">
        <v>21354</v>
      </c>
      <c r="I18859">
        <v>806748</v>
      </c>
      <c r="J18859" s="2">
        <f t="shared" si="294"/>
        <v>9.2717924308458152E-4</v>
      </c>
    </row>
    <row r="18860" spans="1:10" x14ac:dyDescent="0.3">
      <c r="A18860">
        <v>1999</v>
      </c>
      <c r="B18860" t="s">
        <v>13096</v>
      </c>
      <c r="C18860" t="s">
        <v>2902</v>
      </c>
      <c r="D18860" t="s">
        <v>16259</v>
      </c>
      <c r="E18860" t="s">
        <v>20766</v>
      </c>
      <c r="F18860">
        <v>411406</v>
      </c>
      <c r="G18860">
        <v>1</v>
      </c>
      <c r="H18860" s="1" t="s">
        <v>23787</v>
      </c>
      <c r="I18860">
        <v>911306</v>
      </c>
      <c r="J18860" s="2">
        <f t="shared" si="294"/>
        <v>0.45144660520176538</v>
      </c>
    </row>
    <row r="18861" spans="1:10" x14ac:dyDescent="0.3">
      <c r="A18861">
        <v>1999</v>
      </c>
      <c r="B18861" t="s">
        <v>13096</v>
      </c>
      <c r="C18861" t="s">
        <v>2902</v>
      </c>
      <c r="D18861" t="s">
        <v>16260</v>
      </c>
      <c r="E18861" t="s">
        <v>20657</v>
      </c>
      <c r="F18861">
        <v>363642</v>
      </c>
      <c r="G18861">
        <v>2</v>
      </c>
      <c r="H18861" s="1" t="s">
        <v>22144</v>
      </c>
      <c r="I18861">
        <v>911306</v>
      </c>
      <c r="J18861" s="2">
        <f t="shared" si="294"/>
        <v>0.3990339139652323</v>
      </c>
    </row>
    <row r="18862" spans="1:10" x14ac:dyDescent="0.3">
      <c r="A18862">
        <v>1999</v>
      </c>
      <c r="B18862" t="s">
        <v>13096</v>
      </c>
      <c r="C18862" t="s">
        <v>2902</v>
      </c>
      <c r="D18862" t="s">
        <v>16261</v>
      </c>
      <c r="E18862" t="s">
        <v>20654</v>
      </c>
      <c r="F18862">
        <v>133155</v>
      </c>
      <c r="G18862">
        <v>3</v>
      </c>
      <c r="H18862" s="1" t="s">
        <v>25881</v>
      </c>
      <c r="I18862">
        <v>911306</v>
      </c>
      <c r="J18862" s="2">
        <f t="shared" si="294"/>
        <v>0.14611447746421072</v>
      </c>
    </row>
    <row r="18863" spans="1:10" x14ac:dyDescent="0.3">
      <c r="A18863">
        <v>1999</v>
      </c>
      <c r="B18863" t="s">
        <v>13096</v>
      </c>
      <c r="C18863" t="s">
        <v>2902</v>
      </c>
      <c r="D18863" t="s">
        <v>16262</v>
      </c>
      <c r="E18863" t="s">
        <v>20656</v>
      </c>
      <c r="F18863">
        <v>1609</v>
      </c>
      <c r="G18863">
        <v>4</v>
      </c>
      <c r="H18863" s="1" t="s">
        <v>21342</v>
      </c>
      <c r="I18863">
        <v>911306</v>
      </c>
      <c r="J18863" s="2">
        <f t="shared" si="294"/>
        <v>1.7655979440495289E-3</v>
      </c>
    </row>
    <row r="18864" spans="1:10" x14ac:dyDescent="0.3">
      <c r="A18864">
        <v>1999</v>
      </c>
      <c r="B18864" t="s">
        <v>13096</v>
      </c>
      <c r="C18864" t="s">
        <v>2902</v>
      </c>
      <c r="D18864" t="s">
        <v>16263</v>
      </c>
      <c r="E18864" t="s">
        <v>20656</v>
      </c>
      <c r="F18864">
        <v>1494</v>
      </c>
      <c r="G18864">
        <v>5</v>
      </c>
      <c r="H18864" s="1" t="s">
        <v>20962</v>
      </c>
      <c r="I18864">
        <v>911306</v>
      </c>
      <c r="J18864" s="2">
        <f t="shared" si="294"/>
        <v>1.6394054247420734E-3</v>
      </c>
    </row>
    <row r="18865" spans="1:10" x14ac:dyDescent="0.3">
      <c r="A18865">
        <v>1999</v>
      </c>
      <c r="B18865" t="s">
        <v>13096</v>
      </c>
      <c r="C18865" t="s">
        <v>2908</v>
      </c>
      <c r="D18865" t="s">
        <v>13264</v>
      </c>
      <c r="E18865" t="s">
        <v>20657</v>
      </c>
      <c r="F18865">
        <v>440674</v>
      </c>
      <c r="G18865">
        <v>1</v>
      </c>
      <c r="H18865" s="1" t="s">
        <v>22863</v>
      </c>
      <c r="I18865">
        <v>919250</v>
      </c>
      <c r="J18865" s="2">
        <f t="shared" si="294"/>
        <v>0.47938428066358446</v>
      </c>
    </row>
    <row r="18866" spans="1:10" x14ac:dyDescent="0.3">
      <c r="A18866">
        <v>1999</v>
      </c>
      <c r="B18866" t="s">
        <v>13096</v>
      </c>
      <c r="C18866" t="s">
        <v>2908</v>
      </c>
      <c r="D18866" t="s">
        <v>16264</v>
      </c>
      <c r="E18866" t="s">
        <v>20766</v>
      </c>
      <c r="F18866">
        <v>428189</v>
      </c>
      <c r="G18866">
        <v>2</v>
      </c>
      <c r="H18866" s="1" t="s">
        <v>25608</v>
      </c>
      <c r="I18866">
        <v>919250</v>
      </c>
      <c r="J18866" s="2">
        <f t="shared" si="294"/>
        <v>0.46580255643187379</v>
      </c>
    </row>
    <row r="18867" spans="1:10" x14ac:dyDescent="0.3">
      <c r="A18867">
        <v>1999</v>
      </c>
      <c r="B18867" t="s">
        <v>13096</v>
      </c>
      <c r="C18867" t="s">
        <v>2908</v>
      </c>
      <c r="D18867" t="s">
        <v>16265</v>
      </c>
      <c r="E18867" t="s">
        <v>20654</v>
      </c>
      <c r="F18867">
        <v>48068</v>
      </c>
      <c r="G18867">
        <v>3</v>
      </c>
      <c r="H18867" s="1" t="s">
        <v>22949</v>
      </c>
      <c r="I18867">
        <v>919250</v>
      </c>
      <c r="J18867" s="2">
        <f t="shared" si="294"/>
        <v>5.2290454174598856E-2</v>
      </c>
    </row>
    <row r="18868" spans="1:10" x14ac:dyDescent="0.3">
      <c r="A18868">
        <v>1999</v>
      </c>
      <c r="B18868" t="s">
        <v>13096</v>
      </c>
      <c r="C18868" t="s">
        <v>2908</v>
      </c>
      <c r="D18868" t="s">
        <v>16266</v>
      </c>
      <c r="E18868" t="s">
        <v>20656</v>
      </c>
      <c r="F18868">
        <v>1376</v>
      </c>
      <c r="G18868">
        <v>4</v>
      </c>
      <c r="H18868" s="1" t="s">
        <v>21014</v>
      </c>
      <c r="I18868">
        <v>919250</v>
      </c>
      <c r="J18868" s="2">
        <f t="shared" si="294"/>
        <v>1.4968724503671472E-3</v>
      </c>
    </row>
    <row r="18869" spans="1:10" x14ac:dyDescent="0.3">
      <c r="A18869">
        <v>1999</v>
      </c>
      <c r="B18869" t="s">
        <v>13096</v>
      </c>
      <c r="C18869" t="s">
        <v>2908</v>
      </c>
      <c r="D18869" t="s">
        <v>16267</v>
      </c>
      <c r="E18869" t="s">
        <v>20656</v>
      </c>
      <c r="F18869">
        <v>943</v>
      </c>
      <c r="G18869">
        <v>5</v>
      </c>
      <c r="H18869" s="1" t="s">
        <v>20984</v>
      </c>
      <c r="I18869">
        <v>919250</v>
      </c>
      <c r="J18869" s="2">
        <f t="shared" si="294"/>
        <v>1.0258362795757411E-3</v>
      </c>
    </row>
    <row r="18870" spans="1:10" x14ac:dyDescent="0.3">
      <c r="A18870">
        <v>1999</v>
      </c>
      <c r="B18870" t="s">
        <v>13096</v>
      </c>
      <c r="C18870" t="s">
        <v>2915</v>
      </c>
      <c r="D18870" t="s">
        <v>13269</v>
      </c>
      <c r="E18870" t="s">
        <v>20657</v>
      </c>
      <c r="F18870">
        <v>503920</v>
      </c>
      <c r="G18870">
        <v>1</v>
      </c>
      <c r="H18870" s="1" t="s">
        <v>23318</v>
      </c>
      <c r="I18870">
        <v>933500</v>
      </c>
      <c r="J18870" s="2">
        <f t="shared" si="294"/>
        <v>0.53981788966256028</v>
      </c>
    </row>
    <row r="18871" spans="1:10" x14ac:dyDescent="0.3">
      <c r="A18871">
        <v>1999</v>
      </c>
      <c r="B18871" t="s">
        <v>13096</v>
      </c>
      <c r="C18871" t="s">
        <v>2915</v>
      </c>
      <c r="D18871" t="s">
        <v>16268</v>
      </c>
      <c r="E18871" t="s">
        <v>20663</v>
      </c>
      <c r="F18871">
        <v>387199</v>
      </c>
      <c r="G18871">
        <v>2</v>
      </c>
      <c r="H18871" s="1" t="s">
        <v>25882</v>
      </c>
      <c r="I18871">
        <v>933500</v>
      </c>
      <c r="J18871" s="2">
        <f t="shared" si="294"/>
        <v>0.41478200321371184</v>
      </c>
    </row>
    <row r="18872" spans="1:10" x14ac:dyDescent="0.3">
      <c r="A18872">
        <v>1999</v>
      </c>
      <c r="B18872" t="s">
        <v>13096</v>
      </c>
      <c r="C18872" t="s">
        <v>2915</v>
      </c>
      <c r="D18872" t="s">
        <v>16269</v>
      </c>
      <c r="E18872" t="s">
        <v>20654</v>
      </c>
      <c r="F18872">
        <v>40816</v>
      </c>
      <c r="G18872">
        <v>3</v>
      </c>
      <c r="H18872" s="1" t="s">
        <v>25883</v>
      </c>
      <c r="I18872">
        <v>933500</v>
      </c>
      <c r="J18872" s="2">
        <f t="shared" si="294"/>
        <v>4.3723620782003217E-2</v>
      </c>
    </row>
    <row r="18873" spans="1:10" x14ac:dyDescent="0.3">
      <c r="A18873">
        <v>1999</v>
      </c>
      <c r="B18873" t="s">
        <v>13096</v>
      </c>
      <c r="C18873" t="s">
        <v>2915</v>
      </c>
      <c r="D18873" t="s">
        <v>16270</v>
      </c>
      <c r="E18873" t="s">
        <v>20656</v>
      </c>
      <c r="F18873">
        <v>1565</v>
      </c>
      <c r="G18873">
        <v>4</v>
      </c>
      <c r="H18873" s="1" t="s">
        <v>20962</v>
      </c>
      <c r="I18873">
        <v>933500</v>
      </c>
      <c r="J18873" s="2">
        <f t="shared" si="294"/>
        <v>1.676486341724692E-3</v>
      </c>
    </row>
    <row r="18874" spans="1:10" x14ac:dyDescent="0.3">
      <c r="A18874">
        <v>1999</v>
      </c>
      <c r="B18874" t="s">
        <v>13096</v>
      </c>
      <c r="C18874" t="s">
        <v>13272</v>
      </c>
      <c r="D18874" t="s">
        <v>16271</v>
      </c>
      <c r="E18874" t="s">
        <v>20659</v>
      </c>
      <c r="F18874">
        <v>401431</v>
      </c>
      <c r="G18874">
        <v>1</v>
      </c>
      <c r="H18874" s="1" t="s">
        <v>25884</v>
      </c>
      <c r="I18874">
        <v>816130</v>
      </c>
      <c r="J18874" s="2">
        <f t="shared" si="294"/>
        <v>0.49187139303787386</v>
      </c>
    </row>
    <row r="18875" spans="1:10" x14ac:dyDescent="0.3">
      <c r="A18875">
        <v>1999</v>
      </c>
      <c r="B18875" t="s">
        <v>13096</v>
      </c>
      <c r="C18875" t="s">
        <v>13272</v>
      </c>
      <c r="D18875" t="s">
        <v>16272</v>
      </c>
      <c r="E18875" t="s">
        <v>20766</v>
      </c>
      <c r="F18875">
        <v>354573</v>
      </c>
      <c r="G18875">
        <v>2</v>
      </c>
      <c r="H18875" s="1" t="s">
        <v>22172</v>
      </c>
      <c r="I18875">
        <v>816130</v>
      </c>
      <c r="J18875" s="2">
        <f t="shared" si="294"/>
        <v>0.43445652040728805</v>
      </c>
    </row>
    <row r="18876" spans="1:10" x14ac:dyDescent="0.3">
      <c r="A18876">
        <v>1999</v>
      </c>
      <c r="B18876" t="s">
        <v>13096</v>
      </c>
      <c r="C18876" t="s">
        <v>13272</v>
      </c>
      <c r="D18876" t="s">
        <v>16273</v>
      </c>
      <c r="E18876" t="s">
        <v>20654</v>
      </c>
      <c r="F18876">
        <v>59147</v>
      </c>
      <c r="G18876">
        <v>3</v>
      </c>
      <c r="H18876" s="1" t="s">
        <v>22554</v>
      </c>
      <c r="I18876">
        <v>816130</v>
      </c>
      <c r="J18876" s="2">
        <f t="shared" si="294"/>
        <v>7.2472522759854441E-2</v>
      </c>
    </row>
    <row r="18877" spans="1:10" x14ac:dyDescent="0.3">
      <c r="A18877">
        <v>1999</v>
      </c>
      <c r="B18877" t="s">
        <v>13096</v>
      </c>
      <c r="C18877" t="s">
        <v>13272</v>
      </c>
      <c r="D18877" t="s">
        <v>16274</v>
      </c>
      <c r="E18877" t="s">
        <v>20656</v>
      </c>
      <c r="F18877">
        <v>979</v>
      </c>
      <c r="G18877">
        <v>4</v>
      </c>
      <c r="H18877" s="1" t="s">
        <v>21357</v>
      </c>
      <c r="I18877">
        <v>816130</v>
      </c>
      <c r="J18877" s="2">
        <f t="shared" si="294"/>
        <v>1.1995637949836423E-3</v>
      </c>
    </row>
    <row r="18878" spans="1:10" x14ac:dyDescent="0.3">
      <c r="A18878">
        <v>1999</v>
      </c>
      <c r="B18878" t="s">
        <v>13096</v>
      </c>
      <c r="C18878" t="s">
        <v>2921</v>
      </c>
      <c r="D18878" t="s">
        <v>4613</v>
      </c>
      <c r="E18878" t="s">
        <v>20657</v>
      </c>
      <c r="F18878">
        <v>455168</v>
      </c>
      <c r="G18878">
        <v>1</v>
      </c>
      <c r="H18878" s="1" t="s">
        <v>22021</v>
      </c>
      <c r="I18878">
        <v>909682</v>
      </c>
      <c r="J18878" s="2">
        <f t="shared" si="294"/>
        <v>0.50035946627502803</v>
      </c>
    </row>
    <row r="18879" spans="1:10" x14ac:dyDescent="0.3">
      <c r="A18879">
        <v>1999</v>
      </c>
      <c r="B18879" t="s">
        <v>13096</v>
      </c>
      <c r="C18879" t="s">
        <v>2921</v>
      </c>
      <c r="D18879" t="s">
        <v>16275</v>
      </c>
      <c r="E18879" t="s">
        <v>20766</v>
      </c>
      <c r="F18879">
        <v>400342</v>
      </c>
      <c r="G18879">
        <v>2</v>
      </c>
      <c r="H18879" s="1" t="s">
        <v>21114</v>
      </c>
      <c r="I18879">
        <v>909682</v>
      </c>
      <c r="J18879" s="2">
        <f t="shared" si="294"/>
        <v>0.44009005344724861</v>
      </c>
    </row>
    <row r="18880" spans="1:10" x14ac:dyDescent="0.3">
      <c r="A18880">
        <v>1999</v>
      </c>
      <c r="B18880" t="s">
        <v>13096</v>
      </c>
      <c r="C18880" t="s">
        <v>2921</v>
      </c>
      <c r="D18880" t="s">
        <v>16276</v>
      </c>
      <c r="E18880" t="s">
        <v>20654</v>
      </c>
      <c r="F18880">
        <v>44622</v>
      </c>
      <c r="G18880">
        <v>3</v>
      </c>
      <c r="H18880" s="1" t="s">
        <v>21017</v>
      </c>
      <c r="I18880">
        <v>909682</v>
      </c>
      <c r="J18880" s="2">
        <f t="shared" si="294"/>
        <v>4.9052306190514927E-2</v>
      </c>
    </row>
    <row r="18881" spans="1:10" x14ac:dyDescent="0.3">
      <c r="A18881">
        <v>1999</v>
      </c>
      <c r="B18881" t="s">
        <v>13096</v>
      </c>
      <c r="C18881" t="s">
        <v>2921</v>
      </c>
      <c r="D18881" t="s">
        <v>16277</v>
      </c>
      <c r="E18881" t="s">
        <v>20656</v>
      </c>
      <c r="F18881">
        <v>7623</v>
      </c>
      <c r="G18881">
        <v>4</v>
      </c>
      <c r="H18881" s="1" t="s">
        <v>21161</v>
      </c>
      <c r="I18881">
        <v>909682</v>
      </c>
      <c r="J18881" s="2">
        <f t="shared" si="294"/>
        <v>8.3798514206063213E-3</v>
      </c>
    </row>
    <row r="18882" spans="1:10" x14ac:dyDescent="0.3">
      <c r="A18882">
        <v>1999</v>
      </c>
      <c r="B18882" t="s">
        <v>13096</v>
      </c>
      <c r="C18882" t="s">
        <v>2921</v>
      </c>
      <c r="D18882" t="s">
        <v>16278</v>
      </c>
      <c r="E18882" t="s">
        <v>20656</v>
      </c>
      <c r="F18882">
        <v>1105</v>
      </c>
      <c r="G18882">
        <v>5</v>
      </c>
      <c r="H18882" s="1" t="s">
        <v>21284</v>
      </c>
      <c r="I18882">
        <v>909682</v>
      </c>
      <c r="J18882" s="2">
        <f t="shared" ref="J18882:J18945" si="295">$F18882/$I18882</f>
        <v>1.2147101954309309E-3</v>
      </c>
    </row>
    <row r="18883" spans="1:10" x14ac:dyDescent="0.3">
      <c r="A18883">
        <v>1999</v>
      </c>
      <c r="B18883" t="s">
        <v>13096</v>
      </c>
      <c r="C18883" t="s">
        <v>2921</v>
      </c>
      <c r="D18883" t="s">
        <v>16279</v>
      </c>
      <c r="E18883" t="s">
        <v>20656</v>
      </c>
      <c r="F18883">
        <v>822</v>
      </c>
      <c r="G18883">
        <v>6</v>
      </c>
      <c r="H18883" s="1" t="s">
        <v>21354</v>
      </c>
      <c r="I18883">
        <v>909682</v>
      </c>
      <c r="J18883" s="2">
        <f t="shared" si="295"/>
        <v>9.0361247117124442E-4</v>
      </c>
    </row>
    <row r="18884" spans="1:10" x14ac:dyDescent="0.3">
      <c r="A18884">
        <v>1999</v>
      </c>
      <c r="B18884" t="s">
        <v>13096</v>
      </c>
      <c r="C18884" t="s">
        <v>2927</v>
      </c>
      <c r="D18884" t="s">
        <v>16280</v>
      </c>
      <c r="E18884" t="s">
        <v>20766</v>
      </c>
      <c r="F18884">
        <v>395048</v>
      </c>
      <c r="G18884">
        <v>1</v>
      </c>
      <c r="H18884" s="1" t="s">
        <v>25885</v>
      </c>
      <c r="I18884">
        <v>815158</v>
      </c>
      <c r="J18884" s="2">
        <f t="shared" si="295"/>
        <v>0.48462752006359505</v>
      </c>
    </row>
    <row r="18885" spans="1:10" x14ac:dyDescent="0.3">
      <c r="A18885">
        <v>1999</v>
      </c>
      <c r="B18885" t="s">
        <v>13096</v>
      </c>
      <c r="C18885" t="s">
        <v>2927</v>
      </c>
      <c r="D18885" t="s">
        <v>16281</v>
      </c>
      <c r="E18885" t="s">
        <v>20657</v>
      </c>
      <c r="F18885">
        <v>382915</v>
      </c>
      <c r="G18885">
        <v>2</v>
      </c>
      <c r="H18885" s="1" t="s">
        <v>22169</v>
      </c>
      <c r="I18885">
        <v>815158</v>
      </c>
      <c r="J18885" s="2">
        <f t="shared" si="295"/>
        <v>0.46974328903108353</v>
      </c>
    </row>
    <row r="18886" spans="1:10" x14ac:dyDescent="0.3">
      <c r="A18886">
        <v>1999</v>
      </c>
      <c r="B18886" t="s">
        <v>13096</v>
      </c>
      <c r="C18886" t="s">
        <v>2927</v>
      </c>
      <c r="D18886" t="s">
        <v>16282</v>
      </c>
      <c r="E18886" t="s">
        <v>20654</v>
      </c>
      <c r="F18886">
        <v>34070</v>
      </c>
      <c r="G18886">
        <v>3</v>
      </c>
      <c r="H18886" s="1" t="s">
        <v>22394</v>
      </c>
      <c r="I18886">
        <v>815158</v>
      </c>
      <c r="J18886" s="2">
        <f t="shared" si="295"/>
        <v>4.1795578280529662E-2</v>
      </c>
    </row>
    <row r="18887" spans="1:10" x14ac:dyDescent="0.3">
      <c r="A18887">
        <v>1999</v>
      </c>
      <c r="B18887" t="s">
        <v>13096</v>
      </c>
      <c r="C18887" t="s">
        <v>2927</v>
      </c>
      <c r="D18887" t="s">
        <v>4898</v>
      </c>
      <c r="E18887" t="s">
        <v>20667</v>
      </c>
      <c r="F18887">
        <v>1451</v>
      </c>
      <c r="G18887">
        <v>4</v>
      </c>
      <c r="H18887" s="1" t="s">
        <v>21342</v>
      </c>
      <c r="I18887">
        <v>815158</v>
      </c>
      <c r="J18887" s="2">
        <f t="shared" si="295"/>
        <v>1.7800230139433091E-3</v>
      </c>
    </row>
    <row r="18888" spans="1:10" x14ac:dyDescent="0.3">
      <c r="A18888">
        <v>1999</v>
      </c>
      <c r="B18888" t="s">
        <v>13096</v>
      </c>
      <c r="C18888" t="s">
        <v>2927</v>
      </c>
      <c r="D18888" t="s">
        <v>16283</v>
      </c>
      <c r="E18888" t="s">
        <v>20668</v>
      </c>
      <c r="F18888">
        <v>1038</v>
      </c>
      <c r="G18888">
        <v>5</v>
      </c>
      <c r="H18888" s="1" t="s">
        <v>21284</v>
      </c>
      <c r="I18888">
        <v>815158</v>
      </c>
      <c r="J18888" s="2">
        <f t="shared" si="295"/>
        <v>1.2733727694508304E-3</v>
      </c>
    </row>
    <row r="18889" spans="1:10" x14ac:dyDescent="0.3">
      <c r="A18889">
        <v>1999</v>
      </c>
      <c r="B18889" t="s">
        <v>13096</v>
      </c>
      <c r="C18889" t="s">
        <v>2927</v>
      </c>
      <c r="D18889" t="s">
        <v>16284</v>
      </c>
      <c r="E18889" t="s">
        <v>20656</v>
      </c>
      <c r="F18889">
        <v>636</v>
      </c>
      <c r="G18889">
        <v>6</v>
      </c>
      <c r="H18889" s="1" t="s">
        <v>21404</v>
      </c>
      <c r="I18889">
        <v>815158</v>
      </c>
      <c r="J18889" s="2">
        <f t="shared" si="295"/>
        <v>7.802168413976186E-4</v>
      </c>
    </row>
    <row r="18890" spans="1:10" x14ac:dyDescent="0.3">
      <c r="A18890">
        <v>1999</v>
      </c>
      <c r="B18890" t="s">
        <v>13096</v>
      </c>
      <c r="C18890" t="s">
        <v>2945</v>
      </c>
      <c r="D18890" t="s">
        <v>16285</v>
      </c>
      <c r="E18890" t="s">
        <v>20659</v>
      </c>
      <c r="F18890">
        <v>414545</v>
      </c>
      <c r="G18890">
        <v>1</v>
      </c>
      <c r="H18890" s="1" t="s">
        <v>24645</v>
      </c>
      <c r="I18890">
        <v>852492</v>
      </c>
      <c r="J18890" s="2">
        <f t="shared" si="295"/>
        <v>0.48627435799984048</v>
      </c>
    </row>
    <row r="18891" spans="1:10" x14ac:dyDescent="0.3">
      <c r="A18891">
        <v>1999</v>
      </c>
      <c r="B18891" t="s">
        <v>13096</v>
      </c>
      <c r="C18891" t="s">
        <v>2945</v>
      </c>
      <c r="D18891" t="s">
        <v>16286</v>
      </c>
      <c r="E18891" t="s">
        <v>20663</v>
      </c>
      <c r="F18891">
        <v>385772</v>
      </c>
      <c r="G18891">
        <v>2</v>
      </c>
      <c r="H18891" s="1" t="s">
        <v>25886</v>
      </c>
      <c r="I18891">
        <v>852492</v>
      </c>
      <c r="J18891" s="2">
        <f t="shared" si="295"/>
        <v>0.45252272162084806</v>
      </c>
    </row>
    <row r="18892" spans="1:10" x14ac:dyDescent="0.3">
      <c r="A18892">
        <v>1999</v>
      </c>
      <c r="B18892" t="s">
        <v>13096</v>
      </c>
      <c r="C18892" t="s">
        <v>2945</v>
      </c>
      <c r="D18892" t="s">
        <v>16287</v>
      </c>
      <c r="E18892" t="s">
        <v>20654</v>
      </c>
      <c r="F18892">
        <v>47013</v>
      </c>
      <c r="G18892">
        <v>3</v>
      </c>
      <c r="H18892" s="1" t="s">
        <v>25595</v>
      </c>
      <c r="I18892">
        <v>852492</v>
      </c>
      <c r="J18892" s="2">
        <f t="shared" si="295"/>
        <v>5.5147731591616109E-2</v>
      </c>
    </row>
    <row r="18893" spans="1:10" x14ac:dyDescent="0.3">
      <c r="A18893">
        <v>1999</v>
      </c>
      <c r="B18893" t="s">
        <v>13096</v>
      </c>
      <c r="C18893" t="s">
        <v>2945</v>
      </c>
      <c r="D18893" t="s">
        <v>16288</v>
      </c>
      <c r="E18893" t="s">
        <v>20656</v>
      </c>
      <c r="F18893">
        <v>4512</v>
      </c>
      <c r="G18893">
        <v>4</v>
      </c>
      <c r="H18893" s="1" t="s">
        <v>21074</v>
      </c>
      <c r="I18893">
        <v>852492</v>
      </c>
      <c r="J18893" s="2">
        <f t="shared" si="295"/>
        <v>5.2927182894384932E-3</v>
      </c>
    </row>
    <row r="18894" spans="1:10" x14ac:dyDescent="0.3">
      <c r="A18894">
        <v>1999</v>
      </c>
      <c r="B18894" t="s">
        <v>13096</v>
      </c>
      <c r="C18894" t="s">
        <v>2945</v>
      </c>
      <c r="D18894" t="s">
        <v>13292</v>
      </c>
      <c r="E18894" t="s">
        <v>20656</v>
      </c>
      <c r="F18894">
        <v>650</v>
      </c>
      <c r="G18894">
        <v>5</v>
      </c>
      <c r="H18894" s="1" t="s">
        <v>21404</v>
      </c>
      <c r="I18894">
        <v>852492</v>
      </c>
      <c r="J18894" s="2">
        <f t="shared" si="295"/>
        <v>7.6247049825687511E-4</v>
      </c>
    </row>
    <row r="18895" spans="1:10" x14ac:dyDescent="0.3">
      <c r="A18895">
        <v>1999</v>
      </c>
      <c r="B18895" t="s">
        <v>13096</v>
      </c>
      <c r="C18895" t="s">
        <v>2939</v>
      </c>
      <c r="D18895" t="s">
        <v>13293</v>
      </c>
      <c r="E18895" t="s">
        <v>20657</v>
      </c>
      <c r="F18895">
        <v>402325</v>
      </c>
      <c r="G18895">
        <v>1</v>
      </c>
      <c r="H18895" s="1" t="s">
        <v>25768</v>
      </c>
      <c r="I18895">
        <v>791700</v>
      </c>
      <c r="J18895" s="2">
        <f t="shared" si="295"/>
        <v>0.50817860300618922</v>
      </c>
    </row>
    <row r="18896" spans="1:10" x14ac:dyDescent="0.3">
      <c r="A18896">
        <v>1999</v>
      </c>
      <c r="B18896" t="s">
        <v>13096</v>
      </c>
      <c r="C18896" t="s">
        <v>2939</v>
      </c>
      <c r="D18896" t="s">
        <v>16289</v>
      </c>
      <c r="E18896" t="s">
        <v>20766</v>
      </c>
      <c r="F18896">
        <v>293644</v>
      </c>
      <c r="G18896">
        <v>2</v>
      </c>
      <c r="H18896" s="1" t="s">
        <v>25261</v>
      </c>
      <c r="I18896">
        <v>791700</v>
      </c>
      <c r="J18896" s="2">
        <f t="shared" si="295"/>
        <v>0.37090311986863711</v>
      </c>
    </row>
    <row r="18897" spans="1:10" x14ac:dyDescent="0.3">
      <c r="A18897">
        <v>1999</v>
      </c>
      <c r="B18897" t="s">
        <v>13096</v>
      </c>
      <c r="C18897" t="s">
        <v>2939</v>
      </c>
      <c r="D18897" t="s">
        <v>16290</v>
      </c>
      <c r="E18897" t="s">
        <v>20779</v>
      </c>
      <c r="F18897">
        <v>84332</v>
      </c>
      <c r="G18897">
        <v>3</v>
      </c>
      <c r="H18897" s="1" t="s">
        <v>25789</v>
      </c>
      <c r="I18897">
        <v>791700</v>
      </c>
      <c r="J18897" s="2">
        <f t="shared" si="295"/>
        <v>0.10652014652014652</v>
      </c>
    </row>
    <row r="18898" spans="1:10" x14ac:dyDescent="0.3">
      <c r="A18898">
        <v>1999</v>
      </c>
      <c r="B18898" t="s">
        <v>13096</v>
      </c>
      <c r="C18898" t="s">
        <v>2939</v>
      </c>
      <c r="D18898" t="s">
        <v>16291</v>
      </c>
      <c r="E18898" t="s">
        <v>20693</v>
      </c>
      <c r="F18898">
        <v>9592</v>
      </c>
      <c r="G18898">
        <v>4</v>
      </c>
      <c r="H18898" s="1" t="s">
        <v>20939</v>
      </c>
      <c r="I18898">
        <v>791700</v>
      </c>
      <c r="J18898" s="2">
        <f t="shared" si="295"/>
        <v>1.2115700391562461E-2</v>
      </c>
    </row>
    <row r="18899" spans="1:10" x14ac:dyDescent="0.3">
      <c r="A18899">
        <v>1999</v>
      </c>
      <c r="B18899" t="s">
        <v>13096</v>
      </c>
      <c r="C18899" t="s">
        <v>2939</v>
      </c>
      <c r="D18899" t="s">
        <v>16292</v>
      </c>
      <c r="E18899" t="s">
        <v>20683</v>
      </c>
      <c r="F18899">
        <v>1807</v>
      </c>
      <c r="G18899">
        <v>5</v>
      </c>
      <c r="H18899" s="1" t="s">
        <v>20990</v>
      </c>
      <c r="I18899">
        <v>791700</v>
      </c>
      <c r="J18899" s="2">
        <f t="shared" si="295"/>
        <v>2.2824302134646962E-3</v>
      </c>
    </row>
    <row r="18900" spans="1:10" x14ac:dyDescent="0.3">
      <c r="A18900">
        <v>1999</v>
      </c>
      <c r="B18900" t="s">
        <v>13096</v>
      </c>
      <c r="C18900" t="s">
        <v>2951</v>
      </c>
      <c r="D18900" t="s">
        <v>16293</v>
      </c>
      <c r="E18900" t="s">
        <v>20695</v>
      </c>
      <c r="F18900">
        <v>351143</v>
      </c>
      <c r="G18900">
        <v>1</v>
      </c>
      <c r="H18900" s="1" t="s">
        <v>23543</v>
      </c>
      <c r="I18900">
        <v>676869</v>
      </c>
      <c r="J18900" s="2">
        <f t="shared" si="295"/>
        <v>0.51877542035460333</v>
      </c>
    </row>
    <row r="18901" spans="1:10" x14ac:dyDescent="0.3">
      <c r="A18901">
        <v>1999</v>
      </c>
      <c r="B18901" t="s">
        <v>13096</v>
      </c>
      <c r="C18901" t="s">
        <v>2951</v>
      </c>
      <c r="D18901" t="s">
        <v>16294</v>
      </c>
      <c r="E18901" t="s">
        <v>20663</v>
      </c>
      <c r="F18901">
        <v>176273</v>
      </c>
      <c r="G18901">
        <v>2</v>
      </c>
      <c r="H18901" s="1" t="s">
        <v>25887</v>
      </c>
      <c r="I18901">
        <v>676869</v>
      </c>
      <c r="J18901" s="2">
        <f t="shared" si="295"/>
        <v>0.26042409978888087</v>
      </c>
    </row>
    <row r="18902" spans="1:10" x14ac:dyDescent="0.3">
      <c r="A18902">
        <v>1999</v>
      </c>
      <c r="B18902" t="s">
        <v>13096</v>
      </c>
      <c r="C18902" t="s">
        <v>2951</v>
      </c>
      <c r="D18902" t="s">
        <v>16295</v>
      </c>
      <c r="E18902" t="s">
        <v>20654</v>
      </c>
      <c r="F18902">
        <v>139345</v>
      </c>
      <c r="G18902">
        <v>3</v>
      </c>
      <c r="H18902" s="1" t="s">
        <v>25888</v>
      </c>
      <c r="I18902">
        <v>676869</v>
      </c>
      <c r="J18902" s="2">
        <f t="shared" si="295"/>
        <v>0.20586701414897121</v>
      </c>
    </row>
    <row r="18903" spans="1:10" x14ac:dyDescent="0.3">
      <c r="A18903">
        <v>1999</v>
      </c>
      <c r="B18903" t="s">
        <v>13096</v>
      </c>
      <c r="C18903" t="s">
        <v>2951</v>
      </c>
      <c r="D18903" t="s">
        <v>16296</v>
      </c>
      <c r="E18903" t="s">
        <v>20656</v>
      </c>
      <c r="F18903">
        <v>3926</v>
      </c>
      <c r="G18903">
        <v>4</v>
      </c>
      <c r="H18903" s="1" t="s">
        <v>20972</v>
      </c>
      <c r="I18903">
        <v>676869</v>
      </c>
      <c r="J18903" s="2">
        <f t="shared" si="295"/>
        <v>5.8002360870419538E-3</v>
      </c>
    </row>
    <row r="18904" spans="1:10" x14ac:dyDescent="0.3">
      <c r="A18904">
        <v>1999</v>
      </c>
      <c r="B18904" t="s">
        <v>13096</v>
      </c>
      <c r="C18904" t="s">
        <v>2951</v>
      </c>
      <c r="D18904" t="s">
        <v>13303</v>
      </c>
      <c r="E18904" t="s">
        <v>20656</v>
      </c>
      <c r="F18904">
        <v>3469</v>
      </c>
      <c r="G18904">
        <v>5</v>
      </c>
      <c r="H18904" s="1" t="s">
        <v>21087</v>
      </c>
      <c r="I18904">
        <v>676869</v>
      </c>
      <c r="J18904" s="2">
        <f t="shared" si="295"/>
        <v>5.125068513996061E-3</v>
      </c>
    </row>
    <row r="18905" spans="1:10" x14ac:dyDescent="0.3">
      <c r="A18905">
        <v>1999</v>
      </c>
      <c r="B18905" t="s">
        <v>13096</v>
      </c>
      <c r="C18905" t="s">
        <v>2951</v>
      </c>
      <c r="D18905" t="s">
        <v>16297</v>
      </c>
      <c r="E18905" t="s">
        <v>20694</v>
      </c>
      <c r="F18905">
        <v>2713</v>
      </c>
      <c r="G18905">
        <v>6</v>
      </c>
      <c r="H18905" s="1" t="s">
        <v>20968</v>
      </c>
      <c r="I18905">
        <v>676869</v>
      </c>
      <c r="J18905" s="2">
        <f t="shared" si="295"/>
        <v>4.0081611065065767E-3</v>
      </c>
    </row>
    <row r="18906" spans="1:10" x14ac:dyDescent="0.3">
      <c r="A18906">
        <v>1999</v>
      </c>
      <c r="B18906" t="s">
        <v>13096</v>
      </c>
      <c r="C18906" t="s">
        <v>2958</v>
      </c>
      <c r="D18906" t="s">
        <v>13305</v>
      </c>
      <c r="E18906" t="s">
        <v>20657</v>
      </c>
      <c r="F18906">
        <v>381720</v>
      </c>
      <c r="G18906">
        <v>1</v>
      </c>
      <c r="H18906" s="1" t="s">
        <v>25760</v>
      </c>
      <c r="I18906">
        <v>717164</v>
      </c>
      <c r="J18906" s="2">
        <f t="shared" si="295"/>
        <v>0.53226319224054752</v>
      </c>
    </row>
    <row r="18907" spans="1:10" x14ac:dyDescent="0.3">
      <c r="A18907">
        <v>1999</v>
      </c>
      <c r="B18907" t="s">
        <v>13096</v>
      </c>
      <c r="C18907" t="s">
        <v>2958</v>
      </c>
      <c r="D18907" t="s">
        <v>13308</v>
      </c>
      <c r="E18907" t="s">
        <v>20656</v>
      </c>
      <c r="F18907">
        <v>274722</v>
      </c>
      <c r="G18907">
        <v>2</v>
      </c>
      <c r="H18907" s="1" t="s">
        <v>25309</v>
      </c>
      <c r="I18907">
        <v>717164</v>
      </c>
      <c r="J18907" s="2">
        <f t="shared" si="295"/>
        <v>0.38306719244133836</v>
      </c>
    </row>
    <row r="18908" spans="1:10" x14ac:dyDescent="0.3">
      <c r="A18908">
        <v>1999</v>
      </c>
      <c r="B18908" t="s">
        <v>13096</v>
      </c>
      <c r="C18908" t="s">
        <v>2958</v>
      </c>
      <c r="D18908" t="s">
        <v>16298</v>
      </c>
      <c r="E18908" t="s">
        <v>20654</v>
      </c>
      <c r="F18908">
        <v>35512</v>
      </c>
      <c r="G18908">
        <v>3</v>
      </c>
      <c r="H18908" s="1" t="s">
        <v>22399</v>
      </c>
      <c r="I18908">
        <v>717164</v>
      </c>
      <c r="J18908" s="2">
        <f t="shared" si="295"/>
        <v>4.9517265228037101E-2</v>
      </c>
    </row>
    <row r="18909" spans="1:10" x14ac:dyDescent="0.3">
      <c r="A18909">
        <v>1999</v>
      </c>
      <c r="B18909" t="s">
        <v>13096</v>
      </c>
      <c r="C18909" t="s">
        <v>2958</v>
      </c>
      <c r="D18909" t="s">
        <v>16299</v>
      </c>
      <c r="E18909" t="s">
        <v>20656</v>
      </c>
      <c r="F18909">
        <v>13069</v>
      </c>
      <c r="G18909">
        <v>4</v>
      </c>
      <c r="H18909" s="1" t="s">
        <v>22970</v>
      </c>
      <c r="I18909">
        <v>717164</v>
      </c>
      <c r="J18909" s="2">
        <f t="shared" si="295"/>
        <v>1.8223167922539335E-2</v>
      </c>
    </row>
    <row r="18910" spans="1:10" x14ac:dyDescent="0.3">
      <c r="A18910">
        <v>1999</v>
      </c>
      <c r="B18910" t="s">
        <v>13096</v>
      </c>
      <c r="C18910" t="s">
        <v>2958</v>
      </c>
      <c r="D18910" t="s">
        <v>16300</v>
      </c>
      <c r="E18910" t="s">
        <v>20680</v>
      </c>
      <c r="F18910">
        <v>7444</v>
      </c>
      <c r="G18910">
        <v>5</v>
      </c>
      <c r="H18910" s="1" t="s">
        <v>21142</v>
      </c>
      <c r="I18910">
        <v>717164</v>
      </c>
      <c r="J18910" s="2">
        <f t="shared" si="295"/>
        <v>1.0379773664043371E-2</v>
      </c>
    </row>
    <row r="18911" spans="1:10" x14ac:dyDescent="0.3">
      <c r="A18911">
        <v>1999</v>
      </c>
      <c r="B18911" t="s">
        <v>13096</v>
      </c>
      <c r="C18911" t="s">
        <v>2958</v>
      </c>
      <c r="D18911" t="s">
        <v>13309</v>
      </c>
      <c r="E18911" t="s">
        <v>20656</v>
      </c>
      <c r="F18911">
        <v>4697</v>
      </c>
      <c r="G18911">
        <v>6</v>
      </c>
      <c r="H18911" s="1" t="s">
        <v>21091</v>
      </c>
      <c r="I18911">
        <v>717164</v>
      </c>
      <c r="J18911" s="2">
        <f t="shared" si="295"/>
        <v>6.5494085034943196E-3</v>
      </c>
    </row>
    <row r="18912" spans="1:10" x14ac:dyDescent="0.3">
      <c r="A18912">
        <v>1999</v>
      </c>
      <c r="B18912" t="s">
        <v>13096</v>
      </c>
      <c r="C18912" t="s">
        <v>2964</v>
      </c>
      <c r="D18912" t="s">
        <v>16301</v>
      </c>
      <c r="E18912" t="s">
        <v>20657</v>
      </c>
      <c r="F18912">
        <v>483084</v>
      </c>
      <c r="G18912">
        <v>1</v>
      </c>
      <c r="H18912" s="1" t="s">
        <v>25741</v>
      </c>
      <c r="I18912">
        <v>834502</v>
      </c>
      <c r="J18912" s="2">
        <f t="shared" si="295"/>
        <v>0.57888896611392182</v>
      </c>
    </row>
    <row r="18913" spans="1:10" x14ac:dyDescent="0.3">
      <c r="A18913">
        <v>1999</v>
      </c>
      <c r="B18913" t="s">
        <v>13096</v>
      </c>
      <c r="C18913" t="s">
        <v>2964</v>
      </c>
      <c r="D18913" t="s">
        <v>16302</v>
      </c>
      <c r="E18913" t="s">
        <v>20766</v>
      </c>
      <c r="F18913">
        <v>301514</v>
      </c>
      <c r="G18913">
        <v>2</v>
      </c>
      <c r="H18913" s="1" t="s">
        <v>20954</v>
      </c>
      <c r="I18913">
        <v>834502</v>
      </c>
      <c r="J18913" s="2">
        <f t="shared" si="295"/>
        <v>0.36131009871755848</v>
      </c>
    </row>
    <row r="18914" spans="1:10" x14ac:dyDescent="0.3">
      <c r="A18914">
        <v>1999</v>
      </c>
      <c r="B18914" t="s">
        <v>13096</v>
      </c>
      <c r="C18914" t="s">
        <v>2964</v>
      </c>
      <c r="D18914" t="s">
        <v>16303</v>
      </c>
      <c r="E18914" t="s">
        <v>20654</v>
      </c>
      <c r="F18914">
        <v>29237</v>
      </c>
      <c r="G18914">
        <v>3</v>
      </c>
      <c r="H18914" s="1" t="s">
        <v>21257</v>
      </c>
      <c r="I18914">
        <v>834502</v>
      </c>
      <c r="J18914" s="2">
        <f t="shared" si="295"/>
        <v>3.5035266542201217E-2</v>
      </c>
    </row>
    <row r="18915" spans="1:10" x14ac:dyDescent="0.3">
      <c r="A18915">
        <v>1999</v>
      </c>
      <c r="B18915" t="s">
        <v>13096</v>
      </c>
      <c r="C18915" t="s">
        <v>2964</v>
      </c>
      <c r="D18915" t="s">
        <v>16304</v>
      </c>
      <c r="E18915" t="s">
        <v>20779</v>
      </c>
      <c r="F18915">
        <v>17109</v>
      </c>
      <c r="G18915">
        <v>4</v>
      </c>
      <c r="H18915" s="1" t="s">
        <v>23184</v>
      </c>
      <c r="I18915">
        <v>834502</v>
      </c>
      <c r="J18915" s="2">
        <f t="shared" si="295"/>
        <v>2.0502047927985791E-2</v>
      </c>
    </row>
    <row r="18916" spans="1:10" x14ac:dyDescent="0.3">
      <c r="A18916">
        <v>1999</v>
      </c>
      <c r="B18916" t="s">
        <v>13096</v>
      </c>
      <c r="C18916" t="s">
        <v>2964</v>
      </c>
      <c r="D18916" t="s">
        <v>16305</v>
      </c>
      <c r="E18916" t="s">
        <v>20656</v>
      </c>
      <c r="F18916">
        <v>3558</v>
      </c>
      <c r="G18916">
        <v>5</v>
      </c>
      <c r="H18916" s="1" t="s">
        <v>20945</v>
      </c>
      <c r="I18916">
        <v>834502</v>
      </c>
      <c r="J18916" s="2">
        <f t="shared" si="295"/>
        <v>4.2636206983326583E-3</v>
      </c>
    </row>
    <row r="18917" spans="1:10" x14ac:dyDescent="0.3">
      <c r="A18917">
        <v>1999</v>
      </c>
      <c r="B18917" t="s">
        <v>13096</v>
      </c>
      <c r="C18917" t="s">
        <v>13316</v>
      </c>
      <c r="D18917" t="s">
        <v>13317</v>
      </c>
      <c r="E18917" t="s">
        <v>20657</v>
      </c>
      <c r="F18917">
        <v>461940</v>
      </c>
      <c r="G18917">
        <v>1</v>
      </c>
      <c r="H18917" s="1" t="s">
        <v>22405</v>
      </c>
      <c r="I18917">
        <v>869091</v>
      </c>
      <c r="J18917" s="2">
        <f t="shared" si="295"/>
        <v>0.53152086490367523</v>
      </c>
    </row>
    <row r="18918" spans="1:10" x14ac:dyDescent="0.3">
      <c r="A18918">
        <v>1999</v>
      </c>
      <c r="B18918" t="s">
        <v>13096</v>
      </c>
      <c r="C18918" t="s">
        <v>13316</v>
      </c>
      <c r="D18918" t="s">
        <v>16306</v>
      </c>
      <c r="E18918" t="s">
        <v>20663</v>
      </c>
      <c r="F18918">
        <v>343977</v>
      </c>
      <c r="G18918">
        <v>2</v>
      </c>
      <c r="H18918" s="1" t="s">
        <v>24708</v>
      </c>
      <c r="I18918">
        <v>869091</v>
      </c>
      <c r="J18918" s="2">
        <f t="shared" si="295"/>
        <v>0.39578939374587929</v>
      </c>
    </row>
    <row r="18919" spans="1:10" x14ac:dyDescent="0.3">
      <c r="A18919">
        <v>1999</v>
      </c>
      <c r="B18919" t="s">
        <v>13096</v>
      </c>
      <c r="C18919" t="s">
        <v>13316</v>
      </c>
      <c r="D18919" t="s">
        <v>16307</v>
      </c>
      <c r="E18919" t="s">
        <v>20654</v>
      </c>
      <c r="F18919">
        <v>58407</v>
      </c>
      <c r="G18919">
        <v>3</v>
      </c>
      <c r="H18919" s="1" t="s">
        <v>21757</v>
      </c>
      <c r="I18919">
        <v>869091</v>
      </c>
      <c r="J18919" s="2">
        <f t="shared" si="295"/>
        <v>6.7204700083190363E-2</v>
      </c>
    </row>
    <row r="18920" spans="1:10" x14ac:dyDescent="0.3">
      <c r="A18920">
        <v>1999</v>
      </c>
      <c r="B18920" t="s">
        <v>13096</v>
      </c>
      <c r="C18920" t="s">
        <v>13316</v>
      </c>
      <c r="D18920" t="s">
        <v>16308</v>
      </c>
      <c r="E18920" t="s">
        <v>20656</v>
      </c>
      <c r="F18920">
        <v>3222</v>
      </c>
      <c r="G18920">
        <v>4</v>
      </c>
      <c r="H18920" s="1" t="s">
        <v>21075</v>
      </c>
      <c r="I18920">
        <v>869091</v>
      </c>
      <c r="J18920" s="2">
        <f t="shared" si="295"/>
        <v>3.7073217879370515E-3</v>
      </c>
    </row>
    <row r="18921" spans="1:10" x14ac:dyDescent="0.3">
      <c r="A18921">
        <v>1999</v>
      </c>
      <c r="B18921" t="s">
        <v>13096</v>
      </c>
      <c r="C18921" t="s">
        <v>13316</v>
      </c>
      <c r="D18921" t="s">
        <v>16309</v>
      </c>
      <c r="E18921" t="s">
        <v>20656</v>
      </c>
      <c r="F18921">
        <v>1545</v>
      </c>
      <c r="G18921">
        <v>5</v>
      </c>
      <c r="H18921" s="1" t="s">
        <v>21342</v>
      </c>
      <c r="I18921">
        <v>869091</v>
      </c>
      <c r="J18921" s="2">
        <f t="shared" si="295"/>
        <v>1.7777194793180461E-3</v>
      </c>
    </row>
    <row r="18922" spans="1:10" x14ac:dyDescent="0.3">
      <c r="A18922">
        <v>1999</v>
      </c>
      <c r="B18922" t="s">
        <v>13096</v>
      </c>
      <c r="C18922" t="s">
        <v>2982</v>
      </c>
      <c r="D18922" t="s">
        <v>13323</v>
      </c>
      <c r="E18922" t="s">
        <v>20657</v>
      </c>
      <c r="F18922">
        <v>377265</v>
      </c>
      <c r="G18922">
        <v>1</v>
      </c>
      <c r="H18922" s="1" t="s">
        <v>24378</v>
      </c>
      <c r="I18922">
        <v>814473</v>
      </c>
      <c r="J18922" s="2">
        <f t="shared" si="295"/>
        <v>0.46320135842440452</v>
      </c>
    </row>
    <row r="18923" spans="1:10" x14ac:dyDescent="0.3">
      <c r="A18923">
        <v>1999</v>
      </c>
      <c r="B18923" t="s">
        <v>13096</v>
      </c>
      <c r="C18923" t="s">
        <v>2982</v>
      </c>
      <c r="D18923" t="s">
        <v>16310</v>
      </c>
      <c r="E18923" t="s">
        <v>20766</v>
      </c>
      <c r="F18923">
        <v>339401</v>
      </c>
      <c r="G18923">
        <v>2</v>
      </c>
      <c r="H18923" s="1" t="s">
        <v>23121</v>
      </c>
      <c r="I18923">
        <v>814473</v>
      </c>
      <c r="J18923" s="2">
        <f t="shared" si="295"/>
        <v>0.41671240176162994</v>
      </c>
    </row>
    <row r="18924" spans="1:10" x14ac:dyDescent="0.3">
      <c r="A18924">
        <v>1999</v>
      </c>
      <c r="B18924" t="s">
        <v>13096</v>
      </c>
      <c r="C18924" t="s">
        <v>2982</v>
      </c>
      <c r="D18924" t="s">
        <v>16311</v>
      </c>
      <c r="E18924" t="s">
        <v>20654</v>
      </c>
      <c r="F18924">
        <v>89261</v>
      </c>
      <c r="G18924">
        <v>3</v>
      </c>
      <c r="H18924" s="1" t="s">
        <v>24442</v>
      </c>
      <c r="I18924">
        <v>814473</v>
      </c>
      <c r="J18924" s="2">
        <f t="shared" si="295"/>
        <v>0.10959356540978031</v>
      </c>
    </row>
    <row r="18925" spans="1:10" x14ac:dyDescent="0.3">
      <c r="A18925">
        <v>1999</v>
      </c>
      <c r="B18925" t="s">
        <v>13096</v>
      </c>
      <c r="C18925" t="s">
        <v>2982</v>
      </c>
      <c r="D18925" t="s">
        <v>16312</v>
      </c>
      <c r="E18925" t="s">
        <v>20683</v>
      </c>
      <c r="F18925">
        <v>5222</v>
      </c>
      <c r="G18925">
        <v>4</v>
      </c>
      <c r="H18925" s="1" t="s">
        <v>21190</v>
      </c>
      <c r="I18925">
        <v>814473</v>
      </c>
      <c r="J18925" s="2">
        <f t="shared" si="295"/>
        <v>6.4115078093442014E-3</v>
      </c>
    </row>
    <row r="18926" spans="1:10" x14ac:dyDescent="0.3">
      <c r="A18926">
        <v>1999</v>
      </c>
      <c r="B18926" t="s">
        <v>13096</v>
      </c>
      <c r="C18926" t="s">
        <v>2982</v>
      </c>
      <c r="D18926" t="s">
        <v>16313</v>
      </c>
      <c r="E18926" t="s">
        <v>20694</v>
      </c>
      <c r="F18926">
        <v>2354</v>
      </c>
      <c r="G18926">
        <v>5</v>
      </c>
      <c r="H18926" s="1" t="s">
        <v>21029</v>
      </c>
      <c r="I18926">
        <v>814473</v>
      </c>
      <c r="J18926" s="2">
        <f t="shared" si="295"/>
        <v>2.8902124441203083E-3</v>
      </c>
    </row>
    <row r="18927" spans="1:10" x14ac:dyDescent="0.3">
      <c r="A18927">
        <v>1999</v>
      </c>
      <c r="B18927" t="s">
        <v>13096</v>
      </c>
      <c r="C18927" t="s">
        <v>2982</v>
      </c>
      <c r="D18927" t="s">
        <v>16314</v>
      </c>
      <c r="E18927" t="s">
        <v>20656</v>
      </c>
      <c r="F18927">
        <v>970</v>
      </c>
      <c r="G18927">
        <v>6</v>
      </c>
      <c r="H18927" s="1" t="s">
        <v>21357</v>
      </c>
      <c r="I18927">
        <v>814473</v>
      </c>
      <c r="J18927" s="2">
        <f t="shared" si="295"/>
        <v>1.1909541507207728E-3</v>
      </c>
    </row>
    <row r="18928" spans="1:10" x14ac:dyDescent="0.3">
      <c r="A18928">
        <v>1999</v>
      </c>
      <c r="B18928" t="s">
        <v>13096</v>
      </c>
      <c r="C18928" t="s">
        <v>13329</v>
      </c>
      <c r="D18928" t="s">
        <v>16315</v>
      </c>
      <c r="E18928" t="s">
        <v>20657</v>
      </c>
      <c r="F18928">
        <v>598170</v>
      </c>
      <c r="G18928">
        <v>1</v>
      </c>
      <c r="H18928" s="1" t="s">
        <v>25889</v>
      </c>
      <c r="I18928">
        <v>971754</v>
      </c>
      <c r="J18928" s="2">
        <f t="shared" si="295"/>
        <v>0.61555702369118115</v>
      </c>
    </row>
    <row r="18929" spans="1:10" x14ac:dyDescent="0.3">
      <c r="A18929">
        <v>1999</v>
      </c>
      <c r="B18929" t="s">
        <v>13096</v>
      </c>
      <c r="C18929" t="s">
        <v>13329</v>
      </c>
      <c r="D18929" t="s">
        <v>16316</v>
      </c>
      <c r="E18929" t="s">
        <v>20663</v>
      </c>
      <c r="F18929">
        <v>296487</v>
      </c>
      <c r="G18929">
        <v>2</v>
      </c>
      <c r="H18929" s="1" t="s">
        <v>25890</v>
      </c>
      <c r="I18929">
        <v>971754</v>
      </c>
      <c r="J18929" s="2">
        <f t="shared" si="295"/>
        <v>0.30510499570879052</v>
      </c>
    </row>
    <row r="18930" spans="1:10" x14ac:dyDescent="0.3">
      <c r="A18930">
        <v>1999</v>
      </c>
      <c r="B18930" t="s">
        <v>13096</v>
      </c>
      <c r="C18930" t="s">
        <v>13329</v>
      </c>
      <c r="D18930" t="s">
        <v>16317</v>
      </c>
      <c r="E18930" t="s">
        <v>20654</v>
      </c>
      <c r="F18930">
        <v>67096</v>
      </c>
      <c r="G18930">
        <v>3</v>
      </c>
      <c r="H18930" s="1" t="s">
        <v>23891</v>
      </c>
      <c r="I18930">
        <v>971754</v>
      </c>
      <c r="J18930" s="2">
        <f t="shared" si="295"/>
        <v>6.9046281260483622E-2</v>
      </c>
    </row>
    <row r="18931" spans="1:10" x14ac:dyDescent="0.3">
      <c r="A18931">
        <v>1999</v>
      </c>
      <c r="B18931" t="s">
        <v>13096</v>
      </c>
      <c r="C18931" t="s">
        <v>13329</v>
      </c>
      <c r="D18931" t="s">
        <v>16318</v>
      </c>
      <c r="E18931" t="s">
        <v>20693</v>
      </c>
      <c r="F18931">
        <v>9353</v>
      </c>
      <c r="G18931">
        <v>4</v>
      </c>
      <c r="H18931" s="1" t="s">
        <v>21149</v>
      </c>
      <c r="I18931">
        <v>971754</v>
      </c>
      <c r="J18931" s="2">
        <f t="shared" si="295"/>
        <v>9.6248639058856451E-3</v>
      </c>
    </row>
    <row r="18932" spans="1:10" x14ac:dyDescent="0.3">
      <c r="A18932">
        <v>1999</v>
      </c>
      <c r="B18932" t="s">
        <v>13096</v>
      </c>
      <c r="C18932" t="s">
        <v>13329</v>
      </c>
      <c r="D18932" t="s">
        <v>16319</v>
      </c>
      <c r="E18932" t="s">
        <v>20668</v>
      </c>
      <c r="F18932">
        <v>648</v>
      </c>
      <c r="G18932">
        <v>5</v>
      </c>
      <c r="H18932" s="1" t="s">
        <v>21458</v>
      </c>
      <c r="I18932">
        <v>971754</v>
      </c>
      <c r="J18932" s="2">
        <f t="shared" si="295"/>
        <v>6.6683543365913601E-4</v>
      </c>
    </row>
    <row r="18933" spans="1:10" x14ac:dyDescent="0.3">
      <c r="A18933">
        <v>1999</v>
      </c>
      <c r="B18933" t="s">
        <v>13096</v>
      </c>
      <c r="C18933" t="s">
        <v>13335</v>
      </c>
      <c r="D18933" t="s">
        <v>13336</v>
      </c>
      <c r="E18933" t="s">
        <v>20657</v>
      </c>
      <c r="F18933">
        <v>461502</v>
      </c>
      <c r="G18933">
        <v>1</v>
      </c>
      <c r="H18933" s="1" t="s">
        <v>24067</v>
      </c>
      <c r="I18933">
        <v>918349</v>
      </c>
      <c r="J18933" s="2">
        <f t="shared" si="295"/>
        <v>0.50253443952135846</v>
      </c>
    </row>
    <row r="18934" spans="1:10" x14ac:dyDescent="0.3">
      <c r="A18934">
        <v>1999</v>
      </c>
      <c r="B18934" t="s">
        <v>13096</v>
      </c>
      <c r="C18934" t="s">
        <v>13335</v>
      </c>
      <c r="D18934" t="s">
        <v>16320</v>
      </c>
      <c r="E18934" t="s">
        <v>20766</v>
      </c>
      <c r="F18934">
        <v>353140</v>
      </c>
      <c r="G18934">
        <v>2</v>
      </c>
      <c r="H18934" s="1" t="s">
        <v>25891</v>
      </c>
      <c r="I18934">
        <v>918349</v>
      </c>
      <c r="J18934" s="2">
        <f t="shared" si="295"/>
        <v>0.38453790443502417</v>
      </c>
    </row>
    <row r="18935" spans="1:10" x14ac:dyDescent="0.3">
      <c r="A18935">
        <v>1999</v>
      </c>
      <c r="B18935" t="s">
        <v>13096</v>
      </c>
      <c r="C18935" t="s">
        <v>13335</v>
      </c>
      <c r="D18935" t="s">
        <v>16321</v>
      </c>
      <c r="E18935" t="s">
        <v>20654</v>
      </c>
      <c r="F18935">
        <v>91204</v>
      </c>
      <c r="G18935">
        <v>3</v>
      </c>
      <c r="H18935" s="1" t="s">
        <v>22456</v>
      </c>
      <c r="I18935">
        <v>918349</v>
      </c>
      <c r="J18935" s="2">
        <f t="shared" si="295"/>
        <v>9.9313006275392038E-2</v>
      </c>
    </row>
    <row r="18936" spans="1:10" x14ac:dyDescent="0.3">
      <c r="A18936">
        <v>1999</v>
      </c>
      <c r="B18936" t="s">
        <v>13096</v>
      </c>
      <c r="C18936" t="s">
        <v>13335</v>
      </c>
      <c r="D18936" t="s">
        <v>13342</v>
      </c>
      <c r="E18936" t="s">
        <v>20662</v>
      </c>
      <c r="F18936">
        <v>8194</v>
      </c>
      <c r="G18936">
        <v>4</v>
      </c>
      <c r="H18936" s="1" t="s">
        <v>20910</v>
      </c>
      <c r="I18936">
        <v>918349</v>
      </c>
      <c r="J18936" s="2">
        <f t="shared" si="295"/>
        <v>8.9225338079531851E-3</v>
      </c>
    </row>
    <row r="18937" spans="1:10" x14ac:dyDescent="0.3">
      <c r="A18937">
        <v>1999</v>
      </c>
      <c r="B18937" t="s">
        <v>13096</v>
      </c>
      <c r="C18937" t="s">
        <v>13335</v>
      </c>
      <c r="D18937" t="s">
        <v>16322</v>
      </c>
      <c r="E18937" t="s">
        <v>20683</v>
      </c>
      <c r="F18937">
        <v>2831</v>
      </c>
      <c r="G18937">
        <v>5</v>
      </c>
      <c r="H18937" s="1" t="s">
        <v>20935</v>
      </c>
      <c r="I18937">
        <v>918349</v>
      </c>
      <c r="J18937" s="2">
        <f t="shared" si="295"/>
        <v>3.0827060300604673E-3</v>
      </c>
    </row>
    <row r="18938" spans="1:10" x14ac:dyDescent="0.3">
      <c r="A18938">
        <v>1999</v>
      </c>
      <c r="B18938" t="s">
        <v>13096</v>
      </c>
      <c r="C18938" t="s">
        <v>13335</v>
      </c>
      <c r="D18938" t="s">
        <v>16323</v>
      </c>
      <c r="E18938" t="s">
        <v>20656</v>
      </c>
      <c r="F18938">
        <v>1478</v>
      </c>
      <c r="G18938">
        <v>6</v>
      </c>
      <c r="H18938" s="1" t="s">
        <v>20962</v>
      </c>
      <c r="I18938">
        <v>918349</v>
      </c>
      <c r="J18938" s="2">
        <f t="shared" si="295"/>
        <v>1.6094099302117169E-3</v>
      </c>
    </row>
    <row r="18939" spans="1:10" x14ac:dyDescent="0.3">
      <c r="A18939">
        <v>1999</v>
      </c>
      <c r="B18939" t="s">
        <v>13096</v>
      </c>
      <c r="C18939" t="s">
        <v>2988</v>
      </c>
      <c r="D18939" t="s">
        <v>16324</v>
      </c>
      <c r="E18939" t="s">
        <v>20657</v>
      </c>
      <c r="F18939">
        <v>464199</v>
      </c>
      <c r="G18939">
        <v>1</v>
      </c>
      <c r="H18939" s="1" t="s">
        <v>20953</v>
      </c>
      <c r="I18939">
        <v>781954</v>
      </c>
      <c r="J18939" s="2">
        <f t="shared" si="295"/>
        <v>0.59363977932205736</v>
      </c>
    </row>
    <row r="18940" spans="1:10" x14ac:dyDescent="0.3">
      <c r="A18940">
        <v>1999</v>
      </c>
      <c r="B18940" t="s">
        <v>13096</v>
      </c>
      <c r="C18940" t="s">
        <v>2988</v>
      </c>
      <c r="D18940" t="s">
        <v>16325</v>
      </c>
      <c r="E18940" t="s">
        <v>20766</v>
      </c>
      <c r="F18940">
        <v>277810</v>
      </c>
      <c r="G18940">
        <v>2</v>
      </c>
      <c r="H18940" s="1" t="s">
        <v>23670</v>
      </c>
      <c r="I18940">
        <v>781954</v>
      </c>
      <c r="J18940" s="2">
        <f t="shared" si="295"/>
        <v>0.3552766531023564</v>
      </c>
    </row>
    <row r="18941" spans="1:10" x14ac:dyDescent="0.3">
      <c r="A18941">
        <v>1999</v>
      </c>
      <c r="B18941" t="s">
        <v>13096</v>
      </c>
      <c r="C18941" t="s">
        <v>2988</v>
      </c>
      <c r="D18941" t="s">
        <v>16326</v>
      </c>
      <c r="E18941" t="s">
        <v>20654</v>
      </c>
      <c r="F18941">
        <v>37093</v>
      </c>
      <c r="G18941">
        <v>3</v>
      </c>
      <c r="H18941" s="1" t="s">
        <v>25892</v>
      </c>
      <c r="I18941">
        <v>781954</v>
      </c>
      <c r="J18941" s="2">
        <f t="shared" si="295"/>
        <v>4.7436294206564582E-2</v>
      </c>
    </row>
    <row r="18942" spans="1:10" x14ac:dyDescent="0.3">
      <c r="A18942">
        <v>1999</v>
      </c>
      <c r="B18942" t="s">
        <v>13096</v>
      </c>
      <c r="C18942" t="s">
        <v>2988</v>
      </c>
      <c r="D18942" t="s">
        <v>16327</v>
      </c>
      <c r="E18942" t="s">
        <v>20692</v>
      </c>
      <c r="F18942">
        <v>2852</v>
      </c>
      <c r="G18942">
        <v>4</v>
      </c>
      <c r="H18942" s="1" t="s">
        <v>21262</v>
      </c>
      <c r="I18942">
        <v>781954</v>
      </c>
      <c r="J18942" s="2">
        <f t="shared" si="295"/>
        <v>3.6472733690217072E-3</v>
      </c>
    </row>
    <row r="18943" spans="1:10" x14ac:dyDescent="0.3">
      <c r="A18943">
        <v>1999</v>
      </c>
      <c r="B18943" t="s">
        <v>13096</v>
      </c>
      <c r="C18943" t="s">
        <v>2994</v>
      </c>
      <c r="D18943" t="s">
        <v>13349</v>
      </c>
      <c r="E18943" t="s">
        <v>20657</v>
      </c>
      <c r="F18943">
        <v>373687</v>
      </c>
      <c r="G18943">
        <v>1</v>
      </c>
      <c r="H18943" s="1" t="s">
        <v>22898</v>
      </c>
      <c r="I18943">
        <v>723560</v>
      </c>
      <c r="J18943" s="2">
        <f t="shared" si="295"/>
        <v>0.51645613356183317</v>
      </c>
    </row>
    <row r="18944" spans="1:10" x14ac:dyDescent="0.3">
      <c r="A18944">
        <v>1999</v>
      </c>
      <c r="B18944" t="s">
        <v>13096</v>
      </c>
      <c r="C18944" t="s">
        <v>2994</v>
      </c>
      <c r="D18944" t="s">
        <v>16328</v>
      </c>
      <c r="E18944" t="s">
        <v>20663</v>
      </c>
      <c r="F18944">
        <v>216531</v>
      </c>
      <c r="G18944">
        <v>2</v>
      </c>
      <c r="H18944" s="1" t="s">
        <v>25728</v>
      </c>
      <c r="I18944">
        <v>723560</v>
      </c>
      <c r="J18944" s="2">
        <f t="shared" si="295"/>
        <v>0.29925783625407704</v>
      </c>
    </row>
    <row r="18945" spans="1:10" x14ac:dyDescent="0.3">
      <c r="A18945">
        <v>1999</v>
      </c>
      <c r="B18945" t="s">
        <v>13096</v>
      </c>
      <c r="C18945" t="s">
        <v>2994</v>
      </c>
      <c r="D18945" t="s">
        <v>16329</v>
      </c>
      <c r="E18945" t="s">
        <v>20654</v>
      </c>
      <c r="F18945">
        <v>126305</v>
      </c>
      <c r="G18945">
        <v>3</v>
      </c>
      <c r="H18945" s="1" t="s">
        <v>25893</v>
      </c>
      <c r="I18945">
        <v>723560</v>
      </c>
      <c r="J18945" s="2">
        <f t="shared" si="295"/>
        <v>0.1745605063850959</v>
      </c>
    </row>
    <row r="18946" spans="1:10" x14ac:dyDescent="0.3">
      <c r="A18946">
        <v>1999</v>
      </c>
      <c r="B18946" t="s">
        <v>13096</v>
      </c>
      <c r="C18946" t="s">
        <v>2994</v>
      </c>
      <c r="D18946" t="s">
        <v>16330</v>
      </c>
      <c r="E18946" t="s">
        <v>20656</v>
      </c>
      <c r="F18946">
        <v>4808</v>
      </c>
      <c r="G18946">
        <v>4</v>
      </c>
      <c r="H18946" s="1" t="s">
        <v>20998</v>
      </c>
      <c r="I18946">
        <v>723560</v>
      </c>
      <c r="J18946" s="2">
        <f t="shared" ref="J18946:J19009" si="296">$F18946/$I18946</f>
        <v>6.6449223284869262E-3</v>
      </c>
    </row>
    <row r="18947" spans="1:10" x14ac:dyDescent="0.3">
      <c r="A18947">
        <v>1999</v>
      </c>
      <c r="B18947" t="s">
        <v>13096</v>
      </c>
      <c r="C18947" t="s">
        <v>2994</v>
      </c>
      <c r="D18947" t="s">
        <v>16331</v>
      </c>
      <c r="E18947" t="s">
        <v>20692</v>
      </c>
      <c r="F18947">
        <v>2229</v>
      </c>
      <c r="G18947">
        <v>5</v>
      </c>
      <c r="H18947" s="1" t="s">
        <v>20935</v>
      </c>
      <c r="I18947">
        <v>723560</v>
      </c>
      <c r="J18947" s="2">
        <f t="shared" si="296"/>
        <v>3.0806014705069378E-3</v>
      </c>
    </row>
    <row r="18948" spans="1:10" x14ac:dyDescent="0.3">
      <c r="A18948">
        <v>1999</v>
      </c>
      <c r="B18948" t="s">
        <v>13492</v>
      </c>
      <c r="C18948" t="s">
        <v>3299</v>
      </c>
      <c r="D18948" t="s">
        <v>16332</v>
      </c>
      <c r="E18948" t="s">
        <v>20663</v>
      </c>
      <c r="F18948">
        <v>76891</v>
      </c>
      <c r="G18948">
        <v>1</v>
      </c>
      <c r="H18948" s="1" t="s">
        <v>22761</v>
      </c>
      <c r="I18948">
        <v>145791</v>
      </c>
      <c r="J18948" s="2">
        <f t="shared" si="296"/>
        <v>0.52740566976013603</v>
      </c>
    </row>
    <row r="18949" spans="1:10" x14ac:dyDescent="0.3">
      <c r="A18949">
        <v>1999</v>
      </c>
      <c r="B18949" t="s">
        <v>13492</v>
      </c>
      <c r="C18949" t="s">
        <v>3299</v>
      </c>
      <c r="D18949" t="s">
        <v>16333</v>
      </c>
      <c r="E18949" t="s">
        <v>20654</v>
      </c>
      <c r="F18949">
        <v>62944</v>
      </c>
      <c r="G18949">
        <v>2</v>
      </c>
      <c r="H18949" s="1" t="s">
        <v>23175</v>
      </c>
      <c r="I18949">
        <v>145791</v>
      </c>
      <c r="J18949" s="2">
        <f t="shared" si="296"/>
        <v>0.43174132833988382</v>
      </c>
    </row>
    <row r="18950" spans="1:10" x14ac:dyDescent="0.3">
      <c r="A18950">
        <v>1999</v>
      </c>
      <c r="B18950" t="s">
        <v>13492</v>
      </c>
      <c r="C18950" t="s">
        <v>3299</v>
      </c>
      <c r="D18950" t="s">
        <v>16334</v>
      </c>
      <c r="E18950" t="s">
        <v>20656</v>
      </c>
      <c r="F18950">
        <v>4805</v>
      </c>
      <c r="G18950">
        <v>3</v>
      </c>
      <c r="H18950" s="1" t="s">
        <v>22350</v>
      </c>
      <c r="I18950">
        <v>145791</v>
      </c>
      <c r="J18950" s="2">
        <f t="shared" si="296"/>
        <v>3.2958138705407057E-2</v>
      </c>
    </row>
    <row r="18951" spans="1:10" x14ac:dyDescent="0.3">
      <c r="A18951">
        <v>1999</v>
      </c>
      <c r="B18951" t="s">
        <v>13492</v>
      </c>
      <c r="C18951" t="s">
        <v>3299</v>
      </c>
      <c r="D18951" t="s">
        <v>16335</v>
      </c>
      <c r="E18951" t="s">
        <v>20668</v>
      </c>
      <c r="F18951">
        <v>1015</v>
      </c>
      <c r="G18951">
        <v>4</v>
      </c>
      <c r="H18951" s="1" t="s">
        <v>21116</v>
      </c>
      <c r="I18951">
        <v>145791</v>
      </c>
      <c r="J18951" s="2">
        <f t="shared" si="296"/>
        <v>6.9620209752316673E-3</v>
      </c>
    </row>
    <row r="18952" spans="1:10" x14ac:dyDescent="0.3">
      <c r="A18952">
        <v>1999</v>
      </c>
      <c r="B18952" t="s">
        <v>13492</v>
      </c>
      <c r="C18952" t="s">
        <v>3299</v>
      </c>
      <c r="D18952" t="s">
        <v>16336</v>
      </c>
      <c r="E18952" t="s">
        <v>20656</v>
      </c>
      <c r="F18952">
        <v>136</v>
      </c>
      <c r="G18952">
        <v>5</v>
      </c>
      <c r="H18952" s="1" t="s">
        <v>21354</v>
      </c>
      <c r="I18952">
        <v>145791</v>
      </c>
      <c r="J18952" s="2">
        <f t="shared" si="296"/>
        <v>9.3284221934138601E-4</v>
      </c>
    </row>
    <row r="18953" spans="1:10" x14ac:dyDescent="0.3">
      <c r="A18953">
        <v>1999</v>
      </c>
      <c r="B18953" t="s">
        <v>5704</v>
      </c>
      <c r="C18953" t="s">
        <v>3305</v>
      </c>
      <c r="D18953" t="s">
        <v>16337</v>
      </c>
      <c r="E18953" t="s">
        <v>20654</v>
      </c>
      <c r="F18953">
        <v>132924</v>
      </c>
      <c r="G18953">
        <v>1</v>
      </c>
      <c r="H18953" s="1" t="s">
        <v>24596</v>
      </c>
      <c r="I18953">
        <v>278420</v>
      </c>
      <c r="J18953" s="2">
        <f t="shared" si="296"/>
        <v>0.47742259895122474</v>
      </c>
    </row>
    <row r="18954" spans="1:10" x14ac:dyDescent="0.3">
      <c r="A18954">
        <v>1999</v>
      </c>
      <c r="B18954" t="s">
        <v>5704</v>
      </c>
      <c r="C18954" t="s">
        <v>3305</v>
      </c>
      <c r="D18954" t="s">
        <v>16338</v>
      </c>
      <c r="E18954" t="s">
        <v>20663</v>
      </c>
      <c r="F18954">
        <v>127475</v>
      </c>
      <c r="G18954">
        <v>2</v>
      </c>
      <c r="H18954" s="1" t="s">
        <v>23997</v>
      </c>
      <c r="I18954">
        <v>278420</v>
      </c>
      <c r="J18954" s="2">
        <f t="shared" si="296"/>
        <v>0.45785144745348755</v>
      </c>
    </row>
    <row r="18955" spans="1:10" x14ac:dyDescent="0.3">
      <c r="A18955">
        <v>1999</v>
      </c>
      <c r="B18955" t="s">
        <v>5704</v>
      </c>
      <c r="C18955" t="s">
        <v>3305</v>
      </c>
      <c r="D18955" t="s">
        <v>16339</v>
      </c>
      <c r="E18955" t="s">
        <v>20683</v>
      </c>
      <c r="F18955">
        <v>7781</v>
      </c>
      <c r="G18955">
        <v>3</v>
      </c>
      <c r="H18955" s="1" t="s">
        <v>21502</v>
      </c>
      <c r="I18955">
        <v>278420</v>
      </c>
      <c r="J18955" s="2">
        <f t="shared" si="296"/>
        <v>2.7946986567056964E-2</v>
      </c>
    </row>
    <row r="18956" spans="1:10" x14ac:dyDescent="0.3">
      <c r="A18956">
        <v>1999</v>
      </c>
      <c r="B18956" t="s">
        <v>5704</v>
      </c>
      <c r="C18956" t="s">
        <v>3305</v>
      </c>
      <c r="D18956" t="s">
        <v>16340</v>
      </c>
      <c r="E18956" t="s">
        <v>20658</v>
      </c>
      <c r="F18956">
        <v>4853</v>
      </c>
      <c r="G18956">
        <v>4</v>
      </c>
      <c r="H18956" s="1" t="s">
        <v>21349</v>
      </c>
      <c r="I18956">
        <v>278420</v>
      </c>
      <c r="J18956" s="2">
        <f t="shared" si="296"/>
        <v>1.7430500682422238E-2</v>
      </c>
    </row>
    <row r="18957" spans="1:10" x14ac:dyDescent="0.3">
      <c r="A18957">
        <v>1999</v>
      </c>
      <c r="B18957" t="s">
        <v>5704</v>
      </c>
      <c r="C18957" t="s">
        <v>3305</v>
      </c>
      <c r="D18957" t="s">
        <v>16341</v>
      </c>
      <c r="E18957" t="s">
        <v>20656</v>
      </c>
      <c r="F18957">
        <v>3251</v>
      </c>
      <c r="G18957">
        <v>5</v>
      </c>
      <c r="H18957" s="1" t="s">
        <v>21801</v>
      </c>
      <c r="I18957">
        <v>278420</v>
      </c>
      <c r="J18957" s="2">
        <f t="shared" si="296"/>
        <v>1.1676603692263487E-2</v>
      </c>
    </row>
    <row r="18958" spans="1:10" x14ac:dyDescent="0.3">
      <c r="A18958">
        <v>1999</v>
      </c>
      <c r="B18958" t="s">
        <v>5704</v>
      </c>
      <c r="C18958" t="s">
        <v>3305</v>
      </c>
      <c r="D18958" t="s">
        <v>16342</v>
      </c>
      <c r="E18958" t="s">
        <v>20656</v>
      </c>
      <c r="F18958">
        <v>2136</v>
      </c>
      <c r="G18958">
        <v>6</v>
      </c>
      <c r="H18958" s="1" t="s">
        <v>20941</v>
      </c>
      <c r="I18958">
        <v>278420</v>
      </c>
      <c r="J18958" s="2">
        <f t="shared" si="296"/>
        <v>7.6718626535450044E-3</v>
      </c>
    </row>
    <row r="18959" spans="1:10" x14ac:dyDescent="0.3">
      <c r="A18959">
        <v>1999</v>
      </c>
      <c r="B18959" t="s">
        <v>3311</v>
      </c>
      <c r="C18959" t="s">
        <v>5732</v>
      </c>
      <c r="D18959" t="s">
        <v>16343</v>
      </c>
      <c r="E18959" t="s">
        <v>20656</v>
      </c>
      <c r="F18959">
        <v>29853</v>
      </c>
      <c r="G18959">
        <v>1</v>
      </c>
      <c r="H18959" s="1" t="s">
        <v>23938</v>
      </c>
      <c r="I18959">
        <v>71905</v>
      </c>
      <c r="J18959" s="2">
        <f t="shared" si="296"/>
        <v>0.41517279744106805</v>
      </c>
    </row>
    <row r="18960" spans="1:10" x14ac:dyDescent="0.3">
      <c r="A18960">
        <v>1999</v>
      </c>
      <c r="B18960" t="s">
        <v>3311</v>
      </c>
      <c r="C18960" t="s">
        <v>5732</v>
      </c>
      <c r="D18960" t="s">
        <v>16344</v>
      </c>
      <c r="E18960" t="s">
        <v>20663</v>
      </c>
      <c r="F18960">
        <v>14975</v>
      </c>
      <c r="G18960">
        <v>2</v>
      </c>
      <c r="H18960" s="1" t="s">
        <v>24496</v>
      </c>
      <c r="I18960">
        <v>71905</v>
      </c>
      <c r="J18960" s="2">
        <f t="shared" si="296"/>
        <v>0.20826089979834503</v>
      </c>
    </row>
    <row r="18961" spans="1:10" x14ac:dyDescent="0.3">
      <c r="A18961">
        <v>1999</v>
      </c>
      <c r="B18961" t="s">
        <v>3311</v>
      </c>
      <c r="C18961" t="s">
        <v>5732</v>
      </c>
      <c r="D18961" t="s">
        <v>16345</v>
      </c>
      <c r="E18961" t="s">
        <v>20680</v>
      </c>
      <c r="F18961">
        <v>14029</v>
      </c>
      <c r="G18961">
        <v>3</v>
      </c>
      <c r="H18961" s="1" t="s">
        <v>24096</v>
      </c>
      <c r="I18961">
        <v>71905</v>
      </c>
      <c r="J18961" s="2">
        <f t="shared" si="296"/>
        <v>0.1951046519713511</v>
      </c>
    </row>
    <row r="18962" spans="1:10" x14ac:dyDescent="0.3">
      <c r="A18962">
        <v>1999</v>
      </c>
      <c r="B18962" t="s">
        <v>3311</v>
      </c>
      <c r="C18962" t="s">
        <v>5732</v>
      </c>
      <c r="D18962" t="s">
        <v>16346</v>
      </c>
      <c r="E18962" t="s">
        <v>20654</v>
      </c>
      <c r="F18962">
        <v>10601</v>
      </c>
      <c r="G18962">
        <v>4</v>
      </c>
      <c r="H18962" s="1" t="s">
        <v>25401</v>
      </c>
      <c r="I18962">
        <v>71905</v>
      </c>
      <c r="J18962" s="2">
        <f t="shared" si="296"/>
        <v>0.14743063764689521</v>
      </c>
    </row>
    <row r="18963" spans="1:10" x14ac:dyDescent="0.3">
      <c r="A18963">
        <v>1999</v>
      </c>
      <c r="B18963" t="s">
        <v>3311</v>
      </c>
      <c r="C18963" t="s">
        <v>5732</v>
      </c>
      <c r="D18963" t="s">
        <v>16347</v>
      </c>
      <c r="E18963" t="s">
        <v>20656</v>
      </c>
      <c r="F18963">
        <v>2447</v>
      </c>
      <c r="G18963">
        <v>5</v>
      </c>
      <c r="H18963" s="1" t="s">
        <v>23534</v>
      </c>
      <c r="I18963">
        <v>71905</v>
      </c>
      <c r="J18963" s="2">
        <f t="shared" si="296"/>
        <v>3.403101314234059E-2</v>
      </c>
    </row>
    <row r="18964" spans="1:10" x14ac:dyDescent="0.3">
      <c r="A18964">
        <v>1999</v>
      </c>
      <c r="B18964" t="s">
        <v>3311</v>
      </c>
      <c r="C18964" t="s">
        <v>13504</v>
      </c>
      <c r="D18964" t="s">
        <v>16348</v>
      </c>
      <c r="E18964" t="s">
        <v>20654</v>
      </c>
      <c r="F18964">
        <v>25136</v>
      </c>
      <c r="G18964">
        <v>1</v>
      </c>
      <c r="H18964" s="1" t="s">
        <v>22372</v>
      </c>
      <c r="I18964">
        <v>50800</v>
      </c>
      <c r="J18964" s="2">
        <f t="shared" si="296"/>
        <v>0.49480314960629923</v>
      </c>
    </row>
    <row r="18965" spans="1:10" x14ac:dyDescent="0.3">
      <c r="A18965">
        <v>1999</v>
      </c>
      <c r="B18965" t="s">
        <v>3311</v>
      </c>
      <c r="C18965" t="s">
        <v>13504</v>
      </c>
      <c r="D18965" t="s">
        <v>16349</v>
      </c>
      <c r="E18965" t="s">
        <v>20663</v>
      </c>
      <c r="F18965">
        <v>21910</v>
      </c>
      <c r="G18965">
        <v>2</v>
      </c>
      <c r="H18965" s="1" t="s">
        <v>23205</v>
      </c>
      <c r="I18965">
        <v>50800</v>
      </c>
      <c r="J18965" s="2">
        <f t="shared" si="296"/>
        <v>0.43129921259842519</v>
      </c>
    </row>
    <row r="18966" spans="1:10" x14ac:dyDescent="0.3">
      <c r="A18966">
        <v>1999</v>
      </c>
      <c r="B18966" t="s">
        <v>3311</v>
      </c>
      <c r="C18966" t="s">
        <v>13504</v>
      </c>
      <c r="D18966" t="s">
        <v>16350</v>
      </c>
      <c r="E18966" t="s">
        <v>20656</v>
      </c>
      <c r="F18966">
        <v>3422</v>
      </c>
      <c r="G18966">
        <v>3</v>
      </c>
      <c r="H18966" s="1" t="s">
        <v>21327</v>
      </c>
      <c r="I18966">
        <v>50800</v>
      </c>
      <c r="J18966" s="2">
        <f t="shared" si="296"/>
        <v>6.7362204724409444E-2</v>
      </c>
    </row>
    <row r="18967" spans="1:10" x14ac:dyDescent="0.3">
      <c r="A18967">
        <v>1999</v>
      </c>
      <c r="B18967" t="s">
        <v>3311</v>
      </c>
      <c r="C18967" t="s">
        <v>13504</v>
      </c>
      <c r="D18967" t="s">
        <v>16351</v>
      </c>
      <c r="E18967" t="s">
        <v>20680</v>
      </c>
      <c r="F18967">
        <v>332</v>
      </c>
      <c r="G18967">
        <v>4</v>
      </c>
      <c r="H18967" s="1" t="s">
        <v>21091</v>
      </c>
      <c r="I18967">
        <v>50800</v>
      </c>
      <c r="J18967" s="2">
        <f t="shared" si="296"/>
        <v>6.5354330708661422E-3</v>
      </c>
    </row>
    <row r="18968" spans="1:10" x14ac:dyDescent="0.3">
      <c r="A18968">
        <v>1999</v>
      </c>
      <c r="B18968" t="s">
        <v>13508</v>
      </c>
      <c r="C18968" t="s">
        <v>3340</v>
      </c>
      <c r="D18968" t="s">
        <v>16352</v>
      </c>
      <c r="E18968" t="s">
        <v>20663</v>
      </c>
      <c r="F18968">
        <v>124626</v>
      </c>
      <c r="G18968">
        <v>1</v>
      </c>
      <c r="H18968" s="1" t="s">
        <v>24817</v>
      </c>
      <c r="I18968">
        <v>225314</v>
      </c>
      <c r="J18968" s="2">
        <f t="shared" si="296"/>
        <v>0.55312142166043832</v>
      </c>
    </row>
    <row r="18969" spans="1:10" x14ac:dyDescent="0.3">
      <c r="A18969">
        <v>1999</v>
      </c>
      <c r="B18969" t="s">
        <v>13508</v>
      </c>
      <c r="C18969" t="s">
        <v>3340</v>
      </c>
      <c r="D18969" t="s">
        <v>16353</v>
      </c>
      <c r="E18969" t="s">
        <v>20654</v>
      </c>
      <c r="F18969">
        <v>96733</v>
      </c>
      <c r="G18969">
        <v>2</v>
      </c>
      <c r="H18969" s="1" t="s">
        <v>23529</v>
      </c>
      <c r="I18969">
        <v>225314</v>
      </c>
      <c r="J18969" s="2">
        <f t="shared" si="296"/>
        <v>0.42932529714087897</v>
      </c>
    </row>
    <row r="18970" spans="1:10" x14ac:dyDescent="0.3">
      <c r="A18970">
        <v>1999</v>
      </c>
      <c r="B18970" t="s">
        <v>13508</v>
      </c>
      <c r="C18970" t="s">
        <v>3340</v>
      </c>
      <c r="D18970" t="s">
        <v>16354</v>
      </c>
      <c r="E18970" t="s">
        <v>20656</v>
      </c>
      <c r="F18970">
        <v>1579</v>
      </c>
      <c r="G18970">
        <v>3</v>
      </c>
      <c r="H18970" s="1" t="s">
        <v>21162</v>
      </c>
      <c r="I18970">
        <v>225314</v>
      </c>
      <c r="J18970" s="2">
        <f t="shared" si="296"/>
        <v>7.0079977276156832E-3</v>
      </c>
    </row>
    <row r="18971" spans="1:10" x14ac:dyDescent="0.3">
      <c r="A18971">
        <v>1999</v>
      </c>
      <c r="B18971" t="s">
        <v>13508</v>
      </c>
      <c r="C18971" t="s">
        <v>3340</v>
      </c>
      <c r="D18971" t="s">
        <v>16355</v>
      </c>
      <c r="E18971" t="s">
        <v>20668</v>
      </c>
      <c r="F18971">
        <v>1161</v>
      </c>
      <c r="G18971">
        <v>4</v>
      </c>
      <c r="H18971" s="1" t="s">
        <v>21087</v>
      </c>
      <c r="I18971">
        <v>225314</v>
      </c>
      <c r="J18971" s="2">
        <f t="shared" si="296"/>
        <v>5.1528089688168514E-3</v>
      </c>
    </row>
    <row r="18972" spans="1:10" x14ac:dyDescent="0.3">
      <c r="A18972">
        <v>1999</v>
      </c>
      <c r="B18972" t="s">
        <v>13508</v>
      </c>
      <c r="C18972" t="s">
        <v>3340</v>
      </c>
      <c r="D18972" t="s">
        <v>16356</v>
      </c>
      <c r="E18972" t="s">
        <v>20656</v>
      </c>
      <c r="F18972">
        <v>781</v>
      </c>
      <c r="G18972">
        <v>5</v>
      </c>
      <c r="H18972" s="1" t="s">
        <v>21270</v>
      </c>
      <c r="I18972">
        <v>225314</v>
      </c>
      <c r="J18972" s="2">
        <f t="shared" si="296"/>
        <v>3.4662737335451857E-3</v>
      </c>
    </row>
    <row r="18973" spans="1:10" x14ac:dyDescent="0.3">
      <c r="A18973">
        <v>1999</v>
      </c>
      <c r="B18973" t="s">
        <v>13508</v>
      </c>
      <c r="C18973" t="s">
        <v>3340</v>
      </c>
      <c r="D18973" t="s">
        <v>16357</v>
      </c>
      <c r="E18973" t="s">
        <v>20656</v>
      </c>
      <c r="F18973">
        <v>434</v>
      </c>
      <c r="G18973">
        <v>6</v>
      </c>
      <c r="H18973" s="1" t="s">
        <v>21304</v>
      </c>
      <c r="I18973">
        <v>225314</v>
      </c>
      <c r="J18973" s="2">
        <f t="shared" si="296"/>
        <v>1.9262007687050073E-3</v>
      </c>
    </row>
    <row r="18974" spans="1:10" x14ac:dyDescent="0.3">
      <c r="A18974">
        <v>1999</v>
      </c>
      <c r="B18974" t="s">
        <v>13508</v>
      </c>
      <c r="C18974" t="s">
        <v>3361</v>
      </c>
      <c r="D18974" t="s">
        <v>16358</v>
      </c>
      <c r="E18974" t="s">
        <v>20663</v>
      </c>
      <c r="F18974">
        <v>261230</v>
      </c>
      <c r="G18974">
        <v>1</v>
      </c>
      <c r="H18974" s="1" t="s">
        <v>23900</v>
      </c>
      <c r="I18974">
        <v>497830</v>
      </c>
      <c r="J18974" s="2">
        <f t="shared" si="296"/>
        <v>0.52473736014302075</v>
      </c>
    </row>
    <row r="18975" spans="1:10" x14ac:dyDescent="0.3">
      <c r="A18975">
        <v>1999</v>
      </c>
      <c r="B18975" t="s">
        <v>13508</v>
      </c>
      <c r="C18975" t="s">
        <v>3361</v>
      </c>
      <c r="D18975" t="s">
        <v>16359</v>
      </c>
      <c r="E18975" t="s">
        <v>20654</v>
      </c>
      <c r="F18975">
        <v>231231</v>
      </c>
      <c r="G18975">
        <v>2</v>
      </c>
      <c r="H18975" s="1" t="s">
        <v>23755</v>
      </c>
      <c r="I18975">
        <v>497830</v>
      </c>
      <c r="J18975" s="2">
        <f t="shared" si="296"/>
        <v>0.46447783379868629</v>
      </c>
    </row>
    <row r="18976" spans="1:10" x14ac:dyDescent="0.3">
      <c r="A18976">
        <v>1999</v>
      </c>
      <c r="B18976" t="s">
        <v>13508</v>
      </c>
      <c r="C18976" t="s">
        <v>3361</v>
      </c>
      <c r="D18976" t="s">
        <v>16360</v>
      </c>
      <c r="E18976" t="s">
        <v>20656</v>
      </c>
      <c r="F18976">
        <v>2846</v>
      </c>
      <c r="G18976">
        <v>3</v>
      </c>
      <c r="H18976" s="1" t="s">
        <v>20994</v>
      </c>
      <c r="I18976">
        <v>497830</v>
      </c>
      <c r="J18976" s="2">
        <f t="shared" si="296"/>
        <v>5.7168109595645096E-3</v>
      </c>
    </row>
    <row r="18977" spans="1:10" x14ac:dyDescent="0.3">
      <c r="A18977">
        <v>1999</v>
      </c>
      <c r="B18977" t="s">
        <v>13508</v>
      </c>
      <c r="C18977" t="s">
        <v>3361</v>
      </c>
      <c r="D18977" t="s">
        <v>16361</v>
      </c>
      <c r="E18977" t="s">
        <v>20780</v>
      </c>
      <c r="F18977">
        <v>1021</v>
      </c>
      <c r="G18977">
        <v>4</v>
      </c>
      <c r="H18977" s="1" t="s">
        <v>21013</v>
      </c>
      <c r="I18977">
        <v>497830</v>
      </c>
      <c r="J18977" s="2">
        <f t="shared" si="296"/>
        <v>2.0509009099491794E-3</v>
      </c>
    </row>
    <row r="18978" spans="1:10" x14ac:dyDescent="0.3">
      <c r="A18978">
        <v>1999</v>
      </c>
      <c r="B18978" t="s">
        <v>13508</v>
      </c>
      <c r="C18978" t="s">
        <v>3361</v>
      </c>
      <c r="D18978" t="s">
        <v>16362</v>
      </c>
      <c r="E18978" t="s">
        <v>20656</v>
      </c>
      <c r="F18978">
        <v>886</v>
      </c>
      <c r="G18978">
        <v>5</v>
      </c>
      <c r="H18978" s="1" t="s">
        <v>21342</v>
      </c>
      <c r="I18978">
        <v>497830</v>
      </c>
      <c r="J18978" s="2">
        <f t="shared" si="296"/>
        <v>1.7797240021694154E-3</v>
      </c>
    </row>
    <row r="18979" spans="1:10" x14ac:dyDescent="0.3">
      <c r="A18979">
        <v>1999</v>
      </c>
      <c r="B18979" t="s">
        <v>13508</v>
      </c>
      <c r="C18979" t="s">
        <v>3361</v>
      </c>
      <c r="D18979" t="s">
        <v>15782</v>
      </c>
      <c r="E18979" t="s">
        <v>20656</v>
      </c>
      <c r="F18979">
        <v>616</v>
      </c>
      <c r="G18979">
        <v>6</v>
      </c>
      <c r="H18979" s="1" t="s">
        <v>21284</v>
      </c>
      <c r="I18979">
        <v>497830</v>
      </c>
      <c r="J18979" s="2">
        <f t="shared" si="296"/>
        <v>1.2373701866098868E-3</v>
      </c>
    </row>
    <row r="18980" spans="1:10" x14ac:dyDescent="0.3">
      <c r="A18980">
        <v>1999</v>
      </c>
      <c r="B18980" t="s">
        <v>13508</v>
      </c>
      <c r="C18980" t="s">
        <v>13518</v>
      </c>
      <c r="D18980" t="s">
        <v>16363</v>
      </c>
      <c r="E18980" t="s">
        <v>20663</v>
      </c>
      <c r="F18980">
        <v>709692</v>
      </c>
      <c r="G18980">
        <v>1</v>
      </c>
      <c r="H18980" s="1" t="s">
        <v>21678</v>
      </c>
      <c r="I18980">
        <v>1276102</v>
      </c>
      <c r="J18980" s="2">
        <f t="shared" si="296"/>
        <v>0.55614049660607068</v>
      </c>
    </row>
    <row r="18981" spans="1:10" x14ac:dyDescent="0.3">
      <c r="A18981">
        <v>1999</v>
      </c>
      <c r="B18981" t="s">
        <v>13508</v>
      </c>
      <c r="C18981" t="s">
        <v>13518</v>
      </c>
      <c r="D18981" t="s">
        <v>16364</v>
      </c>
      <c r="E18981" t="s">
        <v>20654</v>
      </c>
      <c r="F18981">
        <v>507220</v>
      </c>
      <c r="G18981">
        <v>2</v>
      </c>
      <c r="H18981" s="1" t="s">
        <v>25894</v>
      </c>
      <c r="I18981">
        <v>1276102</v>
      </c>
      <c r="J18981" s="2">
        <f t="shared" si="296"/>
        <v>0.39747606382561895</v>
      </c>
    </row>
    <row r="18982" spans="1:10" x14ac:dyDescent="0.3">
      <c r="A18982">
        <v>1999</v>
      </c>
      <c r="B18982" t="s">
        <v>13508</v>
      </c>
      <c r="C18982" t="s">
        <v>13518</v>
      </c>
      <c r="D18982" t="s">
        <v>16365</v>
      </c>
      <c r="E18982" t="s">
        <v>20683</v>
      </c>
      <c r="F18982">
        <v>41911</v>
      </c>
      <c r="G18982">
        <v>3</v>
      </c>
      <c r="H18982" s="1" t="s">
        <v>22559</v>
      </c>
      <c r="I18982">
        <v>1276102</v>
      </c>
      <c r="J18982" s="2">
        <f t="shared" si="296"/>
        <v>3.284298590551539E-2</v>
      </c>
    </row>
    <row r="18983" spans="1:10" x14ac:dyDescent="0.3">
      <c r="A18983">
        <v>1999</v>
      </c>
      <c r="B18983" t="s">
        <v>13508</v>
      </c>
      <c r="C18983" t="s">
        <v>13518</v>
      </c>
      <c r="D18983" t="s">
        <v>16366</v>
      </c>
      <c r="E18983" t="s">
        <v>20656</v>
      </c>
      <c r="F18983">
        <v>9372</v>
      </c>
      <c r="G18983">
        <v>4</v>
      </c>
      <c r="H18983" s="1" t="s">
        <v>21128</v>
      </c>
      <c r="I18983">
        <v>1276102</v>
      </c>
      <c r="J18983" s="2">
        <f t="shared" si="296"/>
        <v>7.3442405074202535E-3</v>
      </c>
    </row>
    <row r="18984" spans="1:10" x14ac:dyDescent="0.3">
      <c r="A18984">
        <v>1999</v>
      </c>
      <c r="B18984" t="s">
        <v>13508</v>
      </c>
      <c r="C18984" t="s">
        <v>13518</v>
      </c>
      <c r="D18984" t="s">
        <v>16367</v>
      </c>
      <c r="E18984" t="s">
        <v>20781</v>
      </c>
      <c r="F18984">
        <v>5050</v>
      </c>
      <c r="G18984">
        <v>5</v>
      </c>
      <c r="H18984" s="1" t="s">
        <v>20916</v>
      </c>
      <c r="I18984">
        <v>1276102</v>
      </c>
      <c r="J18984" s="2">
        <f t="shared" si="296"/>
        <v>3.9573639097815064E-3</v>
      </c>
    </row>
    <row r="18985" spans="1:10" x14ac:dyDescent="0.3">
      <c r="A18985">
        <v>1999</v>
      </c>
      <c r="B18985" t="s">
        <v>13508</v>
      </c>
      <c r="C18985" t="s">
        <v>13518</v>
      </c>
      <c r="D18985" t="s">
        <v>16368</v>
      </c>
      <c r="E18985" t="s">
        <v>20656</v>
      </c>
      <c r="F18985">
        <v>2857</v>
      </c>
      <c r="G18985">
        <v>6</v>
      </c>
      <c r="H18985" s="1" t="s">
        <v>20990</v>
      </c>
      <c r="I18985">
        <v>1276102</v>
      </c>
      <c r="J18985" s="2">
        <f t="shared" si="296"/>
        <v>2.2388492455932205E-3</v>
      </c>
    </row>
    <row r="18986" spans="1:10" x14ac:dyDescent="0.3">
      <c r="A18986">
        <v>1999</v>
      </c>
      <c r="B18986" t="s">
        <v>13508</v>
      </c>
      <c r="C18986" t="s">
        <v>3335</v>
      </c>
      <c r="D18986" t="s">
        <v>16369</v>
      </c>
      <c r="E18986" t="s">
        <v>20663</v>
      </c>
      <c r="F18986">
        <v>521434</v>
      </c>
      <c r="G18986">
        <v>1</v>
      </c>
      <c r="H18986" s="1" t="s">
        <v>21655</v>
      </c>
      <c r="I18986">
        <v>1018140</v>
      </c>
      <c r="J18986" s="2">
        <f t="shared" si="296"/>
        <v>0.51214371304535722</v>
      </c>
    </row>
    <row r="18987" spans="1:10" x14ac:dyDescent="0.3">
      <c r="A18987">
        <v>1999</v>
      </c>
      <c r="B18987" t="s">
        <v>13508</v>
      </c>
      <c r="C18987" t="s">
        <v>3335</v>
      </c>
      <c r="D18987" t="s">
        <v>16370</v>
      </c>
      <c r="E18987" t="s">
        <v>20654</v>
      </c>
      <c r="F18987">
        <v>438674</v>
      </c>
      <c r="G18987">
        <v>2</v>
      </c>
      <c r="H18987" s="1" t="s">
        <v>22515</v>
      </c>
      <c r="I18987">
        <v>1018140</v>
      </c>
      <c r="J18987" s="2">
        <f t="shared" si="296"/>
        <v>0.43085823167737247</v>
      </c>
    </row>
    <row r="18988" spans="1:10" x14ac:dyDescent="0.3">
      <c r="A18988">
        <v>1999</v>
      </c>
      <c r="B18988" t="s">
        <v>13508</v>
      </c>
      <c r="C18988" t="s">
        <v>3335</v>
      </c>
      <c r="D18988" t="s">
        <v>16371</v>
      </c>
      <c r="E18988" t="s">
        <v>20683</v>
      </c>
      <c r="F18988">
        <v>37444</v>
      </c>
      <c r="G18988">
        <v>3</v>
      </c>
      <c r="H18988" s="1" t="s">
        <v>22738</v>
      </c>
      <c r="I18988">
        <v>1018140</v>
      </c>
      <c r="J18988" s="2">
        <f t="shared" si="296"/>
        <v>3.6776867621348734E-2</v>
      </c>
    </row>
    <row r="18989" spans="1:10" x14ac:dyDescent="0.3">
      <c r="A18989">
        <v>1999</v>
      </c>
      <c r="B18989" t="s">
        <v>13508</v>
      </c>
      <c r="C18989" t="s">
        <v>3335</v>
      </c>
      <c r="D18989" t="s">
        <v>16372</v>
      </c>
      <c r="E18989" t="s">
        <v>20769</v>
      </c>
      <c r="F18989">
        <v>8612</v>
      </c>
      <c r="G18989">
        <v>4</v>
      </c>
      <c r="H18989" s="1" t="s">
        <v>20920</v>
      </c>
      <c r="I18989">
        <v>1018140</v>
      </c>
      <c r="J18989" s="2">
        <f t="shared" si="296"/>
        <v>8.4585616909265918E-3</v>
      </c>
    </row>
    <row r="18990" spans="1:10" x14ac:dyDescent="0.3">
      <c r="A18990">
        <v>1999</v>
      </c>
      <c r="B18990" t="s">
        <v>13508</v>
      </c>
      <c r="C18990" t="s">
        <v>3335</v>
      </c>
      <c r="D18990" t="s">
        <v>16373</v>
      </c>
      <c r="E18990" t="s">
        <v>20656</v>
      </c>
      <c r="F18990">
        <v>6485</v>
      </c>
      <c r="G18990">
        <v>5</v>
      </c>
      <c r="H18990" s="1" t="s">
        <v>20921</v>
      </c>
      <c r="I18990">
        <v>1018140</v>
      </c>
      <c r="J18990" s="2">
        <f t="shared" si="296"/>
        <v>6.3694580313120005E-3</v>
      </c>
    </row>
    <row r="18991" spans="1:10" x14ac:dyDescent="0.3">
      <c r="A18991">
        <v>1999</v>
      </c>
      <c r="B18991" t="s">
        <v>13508</v>
      </c>
      <c r="C18991" t="s">
        <v>3335</v>
      </c>
      <c r="D18991" t="s">
        <v>16089</v>
      </c>
      <c r="E18991" t="s">
        <v>20656</v>
      </c>
      <c r="F18991">
        <v>5491</v>
      </c>
      <c r="G18991">
        <v>6</v>
      </c>
      <c r="H18991" s="1" t="s">
        <v>20956</v>
      </c>
      <c r="I18991">
        <v>1018140</v>
      </c>
      <c r="J18991" s="2">
        <f t="shared" si="296"/>
        <v>5.3931679336829902E-3</v>
      </c>
    </row>
    <row r="18992" spans="1:10" x14ac:dyDescent="0.3">
      <c r="A18992">
        <v>1999</v>
      </c>
      <c r="B18992" t="s">
        <v>13508</v>
      </c>
      <c r="C18992" t="s">
        <v>3325</v>
      </c>
      <c r="D18992" t="s">
        <v>16374</v>
      </c>
      <c r="E18992" t="s">
        <v>20663</v>
      </c>
      <c r="F18992">
        <v>74001</v>
      </c>
      <c r="G18992">
        <v>1</v>
      </c>
      <c r="H18992" s="1" t="s">
        <v>25895</v>
      </c>
      <c r="I18992">
        <v>202913</v>
      </c>
      <c r="J18992" s="2">
        <f t="shared" si="296"/>
        <v>0.36469324291691513</v>
      </c>
    </row>
    <row r="18993" spans="1:10" x14ac:dyDescent="0.3">
      <c r="A18993">
        <v>1999</v>
      </c>
      <c r="B18993" t="s">
        <v>13508</v>
      </c>
      <c r="C18993" t="s">
        <v>3325</v>
      </c>
      <c r="D18993" t="s">
        <v>16375</v>
      </c>
      <c r="E18993" t="s">
        <v>20654</v>
      </c>
      <c r="F18993">
        <v>72006</v>
      </c>
      <c r="G18993">
        <v>2</v>
      </c>
      <c r="H18993" s="1" t="s">
        <v>25896</v>
      </c>
      <c r="I18993">
        <v>202913</v>
      </c>
      <c r="J18993" s="2">
        <f t="shared" si="296"/>
        <v>0.35486144308151768</v>
      </c>
    </row>
    <row r="18994" spans="1:10" x14ac:dyDescent="0.3">
      <c r="A18994">
        <v>1999</v>
      </c>
      <c r="B18994" t="s">
        <v>13508</v>
      </c>
      <c r="C18994" t="s">
        <v>3325</v>
      </c>
      <c r="D18994" t="s">
        <v>16376</v>
      </c>
      <c r="E18994" t="s">
        <v>20667</v>
      </c>
      <c r="F18994">
        <v>52721</v>
      </c>
      <c r="G18994">
        <v>3</v>
      </c>
      <c r="H18994" s="1" t="s">
        <v>21471</v>
      </c>
      <c r="I18994">
        <v>202913</v>
      </c>
      <c r="J18994" s="2">
        <f t="shared" si="296"/>
        <v>0.25982071133934248</v>
      </c>
    </row>
    <row r="18995" spans="1:10" x14ac:dyDescent="0.3">
      <c r="A18995">
        <v>1999</v>
      </c>
      <c r="B18995" t="s">
        <v>13508</v>
      </c>
      <c r="C18995" t="s">
        <v>3325</v>
      </c>
      <c r="D18995" t="s">
        <v>16377</v>
      </c>
      <c r="E18995" t="s">
        <v>20656</v>
      </c>
      <c r="F18995">
        <v>2576</v>
      </c>
      <c r="G18995">
        <v>4</v>
      </c>
      <c r="H18995" s="1" t="s">
        <v>21115</v>
      </c>
      <c r="I18995">
        <v>202913</v>
      </c>
      <c r="J18995" s="2">
        <f t="shared" si="296"/>
        <v>1.2695095927811427E-2</v>
      </c>
    </row>
    <row r="18996" spans="1:10" x14ac:dyDescent="0.3">
      <c r="A18996">
        <v>1999</v>
      </c>
      <c r="B18996" t="s">
        <v>13508</v>
      </c>
      <c r="C18996" t="s">
        <v>3325</v>
      </c>
      <c r="D18996" t="s">
        <v>16378</v>
      </c>
      <c r="E18996" t="s">
        <v>20658</v>
      </c>
      <c r="F18996">
        <v>944</v>
      </c>
      <c r="G18996">
        <v>5</v>
      </c>
      <c r="H18996" s="1" t="s">
        <v>21024</v>
      </c>
      <c r="I18996">
        <v>202913</v>
      </c>
      <c r="J18996" s="2">
        <f t="shared" si="296"/>
        <v>4.6522401226141256E-3</v>
      </c>
    </row>
    <row r="18997" spans="1:10" x14ac:dyDescent="0.3">
      <c r="A18997">
        <v>1999</v>
      </c>
      <c r="B18997" t="s">
        <v>13508</v>
      </c>
      <c r="C18997" t="s">
        <v>3325</v>
      </c>
      <c r="D18997" t="s">
        <v>16379</v>
      </c>
      <c r="E18997" t="s">
        <v>20656</v>
      </c>
      <c r="F18997">
        <v>665</v>
      </c>
      <c r="G18997">
        <v>6</v>
      </c>
      <c r="H18997" s="1" t="s">
        <v>20922</v>
      </c>
      <c r="I18997">
        <v>202913</v>
      </c>
      <c r="J18997" s="2">
        <f t="shared" si="296"/>
        <v>3.2772666117991452E-3</v>
      </c>
    </row>
    <row r="18998" spans="1:10" x14ac:dyDescent="0.3">
      <c r="A18998">
        <v>1999</v>
      </c>
      <c r="B18998" t="s">
        <v>13508</v>
      </c>
      <c r="C18998" t="s">
        <v>13532</v>
      </c>
      <c r="D18998" t="s">
        <v>16380</v>
      </c>
      <c r="E18998" t="s">
        <v>20663</v>
      </c>
      <c r="F18998">
        <v>143186</v>
      </c>
      <c r="G18998">
        <v>1</v>
      </c>
      <c r="H18998" s="1" t="s">
        <v>22392</v>
      </c>
      <c r="I18998">
        <v>276532</v>
      </c>
      <c r="J18998" s="2">
        <f t="shared" si="296"/>
        <v>0.51779179263159414</v>
      </c>
    </row>
    <row r="18999" spans="1:10" x14ac:dyDescent="0.3">
      <c r="A18999">
        <v>1999</v>
      </c>
      <c r="B18999" t="s">
        <v>13508</v>
      </c>
      <c r="C18999" t="s">
        <v>13532</v>
      </c>
      <c r="D18999" t="s">
        <v>16381</v>
      </c>
      <c r="E18999" t="s">
        <v>20654</v>
      </c>
      <c r="F18999">
        <v>129316</v>
      </c>
      <c r="G18999">
        <v>2</v>
      </c>
      <c r="H18999" s="1" t="s">
        <v>24795</v>
      </c>
      <c r="I18999">
        <v>276532</v>
      </c>
      <c r="J18999" s="2">
        <f t="shared" si="296"/>
        <v>0.46763484876976263</v>
      </c>
    </row>
    <row r="19000" spans="1:10" x14ac:dyDescent="0.3">
      <c r="A19000">
        <v>1999</v>
      </c>
      <c r="B19000" t="s">
        <v>13508</v>
      </c>
      <c r="C19000" t="s">
        <v>13532</v>
      </c>
      <c r="D19000" t="s">
        <v>16382</v>
      </c>
      <c r="E19000" t="s">
        <v>20656</v>
      </c>
      <c r="F19000">
        <v>1931</v>
      </c>
      <c r="G19000">
        <v>3</v>
      </c>
      <c r="H19000" s="1" t="s">
        <v>21116</v>
      </c>
      <c r="I19000">
        <v>276532</v>
      </c>
      <c r="J19000" s="2">
        <f t="shared" si="296"/>
        <v>6.9829169860992583E-3</v>
      </c>
    </row>
    <row r="19001" spans="1:10" x14ac:dyDescent="0.3">
      <c r="A19001">
        <v>1999</v>
      </c>
      <c r="B19001" t="s">
        <v>13508</v>
      </c>
      <c r="C19001" t="s">
        <v>13532</v>
      </c>
      <c r="D19001" t="s">
        <v>16383</v>
      </c>
      <c r="E19001" t="s">
        <v>20658</v>
      </c>
      <c r="F19001">
        <v>923</v>
      </c>
      <c r="G19001">
        <v>4</v>
      </c>
      <c r="H19001" s="1" t="s">
        <v>21082</v>
      </c>
      <c r="I19001">
        <v>276532</v>
      </c>
      <c r="J19001" s="2">
        <f t="shared" si="296"/>
        <v>3.3377692274311832E-3</v>
      </c>
    </row>
    <row r="19002" spans="1:10" x14ac:dyDescent="0.3">
      <c r="A19002">
        <v>1999</v>
      </c>
      <c r="B19002" t="s">
        <v>13508</v>
      </c>
      <c r="C19002" t="s">
        <v>13532</v>
      </c>
      <c r="D19002" t="s">
        <v>16384</v>
      </c>
      <c r="E19002" t="s">
        <v>20656</v>
      </c>
      <c r="F19002">
        <v>652</v>
      </c>
      <c r="G19002">
        <v>5</v>
      </c>
      <c r="H19002" s="1" t="s">
        <v>20946</v>
      </c>
      <c r="I19002">
        <v>276532</v>
      </c>
      <c r="J19002" s="2">
        <f t="shared" si="296"/>
        <v>2.3577741454876831E-3</v>
      </c>
    </row>
    <row r="19003" spans="1:10" x14ac:dyDescent="0.3">
      <c r="A19003">
        <v>1999</v>
      </c>
      <c r="B19003" t="s">
        <v>13508</v>
      </c>
      <c r="C19003" t="s">
        <v>13532</v>
      </c>
      <c r="D19003" t="s">
        <v>801</v>
      </c>
      <c r="E19003" t="s">
        <v>20656</v>
      </c>
      <c r="F19003">
        <v>524</v>
      </c>
      <c r="G19003">
        <v>6</v>
      </c>
      <c r="H19003" s="1" t="s">
        <v>21009</v>
      </c>
      <c r="I19003">
        <v>276532</v>
      </c>
      <c r="J19003" s="2">
        <f t="shared" si="296"/>
        <v>1.8948982396250705E-3</v>
      </c>
    </row>
    <row r="19004" spans="1:10" x14ac:dyDescent="0.3">
      <c r="A19004">
        <v>1999</v>
      </c>
      <c r="B19004" t="s">
        <v>13508</v>
      </c>
      <c r="C19004" t="s">
        <v>13536</v>
      </c>
      <c r="D19004" t="s">
        <v>16385</v>
      </c>
      <c r="E19004" t="s">
        <v>20663</v>
      </c>
      <c r="F19004">
        <v>128956</v>
      </c>
      <c r="G19004">
        <v>1</v>
      </c>
      <c r="H19004" s="1" t="s">
        <v>25897</v>
      </c>
      <c r="I19004">
        <v>256019</v>
      </c>
      <c r="J19004" s="2">
        <f t="shared" si="296"/>
        <v>0.50369699123893152</v>
      </c>
    </row>
    <row r="19005" spans="1:10" x14ac:dyDescent="0.3">
      <c r="A19005">
        <v>1999</v>
      </c>
      <c r="B19005" t="s">
        <v>13508</v>
      </c>
      <c r="C19005" t="s">
        <v>13536</v>
      </c>
      <c r="D19005" t="s">
        <v>16386</v>
      </c>
      <c r="E19005" t="s">
        <v>20654</v>
      </c>
      <c r="F19005">
        <v>116502</v>
      </c>
      <c r="G19005">
        <v>2</v>
      </c>
      <c r="H19005" s="1" t="s">
        <v>23191</v>
      </c>
      <c r="I19005">
        <v>256019</v>
      </c>
      <c r="J19005" s="2">
        <f t="shared" si="296"/>
        <v>0.4550521640971959</v>
      </c>
    </row>
    <row r="19006" spans="1:10" x14ac:dyDescent="0.3">
      <c r="A19006">
        <v>1999</v>
      </c>
      <c r="B19006" t="s">
        <v>13508</v>
      </c>
      <c r="C19006" t="s">
        <v>13536</v>
      </c>
      <c r="D19006" t="s">
        <v>15373</v>
      </c>
      <c r="E19006" t="s">
        <v>20683</v>
      </c>
      <c r="F19006">
        <v>5662</v>
      </c>
      <c r="G19006">
        <v>3</v>
      </c>
      <c r="H19006" s="1" t="s">
        <v>21242</v>
      </c>
      <c r="I19006">
        <v>256019</v>
      </c>
      <c r="J19006" s="2">
        <f t="shared" si="296"/>
        <v>2.2115546111812014E-2</v>
      </c>
    </row>
    <row r="19007" spans="1:10" x14ac:dyDescent="0.3">
      <c r="A19007">
        <v>1999</v>
      </c>
      <c r="B19007" t="s">
        <v>13508</v>
      </c>
      <c r="C19007" t="s">
        <v>13536</v>
      </c>
      <c r="D19007" t="s">
        <v>4099</v>
      </c>
      <c r="E19007" t="s">
        <v>20656</v>
      </c>
      <c r="F19007">
        <v>2005</v>
      </c>
      <c r="G19007">
        <v>4</v>
      </c>
      <c r="H19007" s="1" t="s">
        <v>20967</v>
      </c>
      <c r="I19007">
        <v>256019</v>
      </c>
      <c r="J19007" s="2">
        <f t="shared" si="296"/>
        <v>7.8314500095696023E-3</v>
      </c>
    </row>
    <row r="19008" spans="1:10" x14ac:dyDescent="0.3">
      <c r="A19008">
        <v>1999</v>
      </c>
      <c r="B19008" t="s">
        <v>13508</v>
      </c>
      <c r="C19008" t="s">
        <v>13536</v>
      </c>
      <c r="D19008" t="s">
        <v>16387</v>
      </c>
      <c r="E19008" t="s">
        <v>20656</v>
      </c>
      <c r="F19008">
        <v>1496</v>
      </c>
      <c r="G19008">
        <v>5</v>
      </c>
      <c r="H19008" s="1" t="s">
        <v>20972</v>
      </c>
      <c r="I19008">
        <v>256019</v>
      </c>
      <c r="J19008" s="2">
        <f t="shared" si="296"/>
        <v>5.8433163163671446E-3</v>
      </c>
    </row>
    <row r="19009" spans="1:10" x14ac:dyDescent="0.3">
      <c r="A19009">
        <v>1999</v>
      </c>
      <c r="B19009" t="s">
        <v>13508</v>
      </c>
      <c r="C19009" t="s">
        <v>13536</v>
      </c>
      <c r="D19009" t="s">
        <v>16388</v>
      </c>
      <c r="E19009" t="s">
        <v>20668</v>
      </c>
      <c r="F19009">
        <v>1398</v>
      </c>
      <c r="G19009">
        <v>6</v>
      </c>
      <c r="H19009" s="1" t="s">
        <v>21063</v>
      </c>
      <c r="I19009">
        <v>256019</v>
      </c>
      <c r="J19009" s="2">
        <f t="shared" si="296"/>
        <v>5.4605322261238425E-3</v>
      </c>
    </row>
    <row r="19010" spans="1:10" x14ac:dyDescent="0.3">
      <c r="A19010">
        <v>1999</v>
      </c>
      <c r="B19010" t="s">
        <v>13540</v>
      </c>
      <c r="C19010" t="s">
        <v>3368</v>
      </c>
      <c r="D19010" t="s">
        <v>16389</v>
      </c>
      <c r="E19010" t="s">
        <v>20654</v>
      </c>
      <c r="F19010">
        <v>16113</v>
      </c>
      <c r="G19010">
        <v>1</v>
      </c>
      <c r="H19010" s="1" t="s">
        <v>22772</v>
      </c>
      <c r="I19010">
        <v>29860</v>
      </c>
      <c r="J19010" s="2">
        <f t="shared" ref="J19010:J19073" si="297">$F19010/$I19010</f>
        <v>0.53961821835231083</v>
      </c>
    </row>
    <row r="19011" spans="1:10" x14ac:dyDescent="0.3">
      <c r="A19011">
        <v>1999</v>
      </c>
      <c r="B19011" t="s">
        <v>13540</v>
      </c>
      <c r="C19011" t="s">
        <v>3368</v>
      </c>
      <c r="D19011" t="s">
        <v>16390</v>
      </c>
      <c r="E19011" t="s">
        <v>20681</v>
      </c>
      <c r="F19011">
        <v>12924</v>
      </c>
      <c r="G19011">
        <v>2</v>
      </c>
      <c r="H19011" s="1" t="s">
        <v>22666</v>
      </c>
      <c r="I19011">
        <v>29860</v>
      </c>
      <c r="J19011" s="2">
        <f t="shared" si="297"/>
        <v>0.43281982585398526</v>
      </c>
    </row>
    <row r="19012" spans="1:10" x14ac:dyDescent="0.3">
      <c r="A19012">
        <v>1999</v>
      </c>
      <c r="B19012" t="s">
        <v>13540</v>
      </c>
      <c r="C19012" t="s">
        <v>3368</v>
      </c>
      <c r="D19012" t="s">
        <v>16391</v>
      </c>
      <c r="E19012" t="s">
        <v>20667</v>
      </c>
      <c r="F19012">
        <v>542</v>
      </c>
      <c r="G19012">
        <v>3</v>
      </c>
      <c r="H19012" s="1" t="s">
        <v>21160</v>
      </c>
      <c r="I19012">
        <v>29860</v>
      </c>
      <c r="J19012" s="2">
        <f t="shared" si="297"/>
        <v>1.8151373074346954E-2</v>
      </c>
    </row>
    <row r="19013" spans="1:10" x14ac:dyDescent="0.3">
      <c r="A19013">
        <v>1999</v>
      </c>
      <c r="B19013" t="s">
        <v>13540</v>
      </c>
      <c r="C19013" t="s">
        <v>3368</v>
      </c>
      <c r="D19013" t="s">
        <v>16392</v>
      </c>
      <c r="E19013" t="s">
        <v>20656</v>
      </c>
      <c r="F19013">
        <v>281</v>
      </c>
      <c r="G19013">
        <v>4</v>
      </c>
      <c r="H19013" s="1" t="s">
        <v>21226</v>
      </c>
      <c r="I19013">
        <v>29860</v>
      </c>
      <c r="J19013" s="2">
        <f t="shared" si="297"/>
        <v>9.410582719357E-3</v>
      </c>
    </row>
    <row r="19014" spans="1:10" x14ac:dyDescent="0.3">
      <c r="A19014">
        <v>1999</v>
      </c>
      <c r="B19014" t="s">
        <v>13545</v>
      </c>
      <c r="C19014" t="s">
        <v>13546</v>
      </c>
      <c r="D19014" t="s">
        <v>16393</v>
      </c>
      <c r="E19014" t="s">
        <v>20654</v>
      </c>
      <c r="F19014">
        <v>165108</v>
      </c>
      <c r="G19014">
        <v>1</v>
      </c>
      <c r="H19014" s="1" t="s">
        <v>21204</v>
      </c>
      <c r="I19014">
        <v>437958</v>
      </c>
      <c r="J19014" s="2">
        <f t="shared" si="297"/>
        <v>0.3769950543202773</v>
      </c>
    </row>
    <row r="19015" spans="1:10" x14ac:dyDescent="0.3">
      <c r="A19015">
        <v>1999</v>
      </c>
      <c r="B19015" t="s">
        <v>13545</v>
      </c>
      <c r="C19015" t="s">
        <v>13546</v>
      </c>
      <c r="D19015" t="s">
        <v>16394</v>
      </c>
      <c r="E19015" t="s">
        <v>20758</v>
      </c>
      <c r="F19015">
        <v>140920</v>
      </c>
      <c r="G19015">
        <v>2</v>
      </c>
      <c r="H19015" s="1" t="s">
        <v>24835</v>
      </c>
      <c r="I19015">
        <v>437958</v>
      </c>
      <c r="J19015" s="2">
        <f t="shared" si="297"/>
        <v>0.32176601409267558</v>
      </c>
    </row>
    <row r="19016" spans="1:10" x14ac:dyDescent="0.3">
      <c r="A19016">
        <v>1999</v>
      </c>
      <c r="B19016" t="s">
        <v>13545</v>
      </c>
      <c r="C19016" t="s">
        <v>13546</v>
      </c>
      <c r="D19016" t="s">
        <v>16395</v>
      </c>
      <c r="E19016" t="s">
        <v>20756</v>
      </c>
      <c r="F19016">
        <v>111737</v>
      </c>
      <c r="G19016">
        <v>3</v>
      </c>
      <c r="H19016" s="1" t="s">
        <v>23071</v>
      </c>
      <c r="I19016">
        <v>437958</v>
      </c>
      <c r="J19016" s="2">
        <f t="shared" si="297"/>
        <v>0.25513177062640707</v>
      </c>
    </row>
    <row r="19017" spans="1:10" x14ac:dyDescent="0.3">
      <c r="A19017">
        <v>1999</v>
      </c>
      <c r="B19017" t="s">
        <v>13545</v>
      </c>
      <c r="C19017" t="s">
        <v>13546</v>
      </c>
      <c r="D19017" t="s">
        <v>16396</v>
      </c>
      <c r="E19017" t="s">
        <v>20656</v>
      </c>
      <c r="F19017">
        <v>9452</v>
      </c>
      <c r="G19017">
        <v>4</v>
      </c>
      <c r="H19017" s="1" t="s">
        <v>21574</v>
      </c>
      <c r="I19017">
        <v>437958</v>
      </c>
      <c r="J19017" s="2">
        <f t="shared" si="297"/>
        <v>2.1581978180556127E-2</v>
      </c>
    </row>
    <row r="19018" spans="1:10" x14ac:dyDescent="0.3">
      <c r="A19018">
        <v>1999</v>
      </c>
      <c r="B19018" t="s">
        <v>13545</v>
      </c>
      <c r="C19018" t="s">
        <v>13546</v>
      </c>
      <c r="D19018" t="s">
        <v>16397</v>
      </c>
      <c r="E19018" t="s">
        <v>20656</v>
      </c>
      <c r="F19018">
        <v>5562</v>
      </c>
      <c r="G19018">
        <v>5</v>
      </c>
      <c r="H19018" s="1" t="s">
        <v>21115</v>
      </c>
      <c r="I19018">
        <v>437958</v>
      </c>
      <c r="J19018" s="2">
        <f t="shared" si="297"/>
        <v>1.2699847930623485E-2</v>
      </c>
    </row>
    <row r="19019" spans="1:10" x14ac:dyDescent="0.3">
      <c r="A19019">
        <v>1999</v>
      </c>
      <c r="B19019" t="s">
        <v>13545</v>
      </c>
      <c r="C19019" t="s">
        <v>13546</v>
      </c>
      <c r="D19019" t="s">
        <v>16398</v>
      </c>
      <c r="E19019" t="s">
        <v>20656</v>
      </c>
      <c r="F19019">
        <v>5179</v>
      </c>
      <c r="G19019">
        <v>6</v>
      </c>
      <c r="H19019" s="1" t="s">
        <v>21401</v>
      </c>
      <c r="I19019">
        <v>437958</v>
      </c>
      <c r="J19019" s="2">
        <f t="shared" si="297"/>
        <v>1.182533484946045E-2</v>
      </c>
    </row>
    <row r="19020" spans="1:10" x14ac:dyDescent="0.3">
      <c r="A19020">
        <v>1998</v>
      </c>
      <c r="B19020" t="s">
        <v>4</v>
      </c>
      <c r="C19020" t="s">
        <v>13</v>
      </c>
      <c r="D19020" t="s">
        <v>16399</v>
      </c>
      <c r="E19020" t="s">
        <v>20782</v>
      </c>
      <c r="F19020">
        <v>286582</v>
      </c>
      <c r="G19020">
        <v>1</v>
      </c>
      <c r="H19020" s="1" t="s">
        <v>24697</v>
      </c>
      <c r="I19020">
        <v>664353</v>
      </c>
      <c r="J19020" s="2">
        <f t="shared" si="297"/>
        <v>0.43137006982733578</v>
      </c>
    </row>
    <row r="19021" spans="1:10" x14ac:dyDescent="0.3">
      <c r="A19021">
        <v>1998</v>
      </c>
      <c r="B19021" t="s">
        <v>4</v>
      </c>
      <c r="C19021" t="s">
        <v>13</v>
      </c>
      <c r="D19021" t="s">
        <v>16400</v>
      </c>
      <c r="E19021" t="s">
        <v>20783</v>
      </c>
      <c r="F19021">
        <v>200217</v>
      </c>
      <c r="G19021">
        <v>2</v>
      </c>
      <c r="H19021" s="1" t="s">
        <v>25898</v>
      </c>
      <c r="I19021">
        <v>664353</v>
      </c>
      <c r="J19021" s="2">
        <f t="shared" si="297"/>
        <v>0.30137140947658853</v>
      </c>
    </row>
    <row r="19022" spans="1:10" x14ac:dyDescent="0.3">
      <c r="A19022">
        <v>1998</v>
      </c>
      <c r="B19022" t="s">
        <v>4</v>
      </c>
      <c r="C19022" t="s">
        <v>13</v>
      </c>
      <c r="D19022" t="s">
        <v>16401</v>
      </c>
      <c r="E19022" t="s">
        <v>20784</v>
      </c>
      <c r="F19022">
        <v>175762</v>
      </c>
      <c r="G19022">
        <v>3</v>
      </c>
      <c r="H19022" s="1" t="s">
        <v>22707</v>
      </c>
      <c r="I19022">
        <v>664353</v>
      </c>
      <c r="J19022" s="2">
        <f t="shared" si="297"/>
        <v>0.26456115950405884</v>
      </c>
    </row>
    <row r="19023" spans="1:10" x14ac:dyDescent="0.3">
      <c r="A19023">
        <v>1998</v>
      </c>
      <c r="B19023" t="s">
        <v>4</v>
      </c>
      <c r="C19023" t="s">
        <v>13</v>
      </c>
      <c r="D19023" t="s">
        <v>16402</v>
      </c>
      <c r="E19023" t="s">
        <v>20785</v>
      </c>
      <c r="F19023">
        <v>1792</v>
      </c>
      <c r="G19023">
        <v>4</v>
      </c>
      <c r="H19023" s="1" t="s">
        <v>20923</v>
      </c>
      <c r="I19023">
        <v>664353</v>
      </c>
      <c r="J19023" s="2">
        <f t="shared" si="297"/>
        <v>2.6973611920168947E-3</v>
      </c>
    </row>
    <row r="19024" spans="1:10" x14ac:dyDescent="0.3">
      <c r="A19024">
        <v>1998</v>
      </c>
      <c r="B19024" t="s">
        <v>4</v>
      </c>
      <c r="C19024" t="s">
        <v>10880</v>
      </c>
      <c r="D19024" t="s">
        <v>16403</v>
      </c>
      <c r="E19024" t="s">
        <v>20782</v>
      </c>
      <c r="F19024">
        <v>299904</v>
      </c>
      <c r="G19024">
        <v>1</v>
      </c>
      <c r="H19024" s="1" t="s">
        <v>25899</v>
      </c>
      <c r="I19024">
        <v>593286</v>
      </c>
      <c r="J19024" s="2">
        <f t="shared" si="297"/>
        <v>0.50549650590103257</v>
      </c>
    </row>
    <row r="19025" spans="1:10" x14ac:dyDescent="0.3">
      <c r="A19025">
        <v>1998</v>
      </c>
      <c r="B19025" t="s">
        <v>4</v>
      </c>
      <c r="C19025" t="s">
        <v>10880</v>
      </c>
      <c r="D19025" t="s">
        <v>16404</v>
      </c>
      <c r="E19025" t="s">
        <v>20784</v>
      </c>
      <c r="F19025">
        <v>276627</v>
      </c>
      <c r="G19025">
        <v>2</v>
      </c>
      <c r="H19025" s="1" t="s">
        <v>22396</v>
      </c>
      <c r="I19025">
        <v>593286</v>
      </c>
      <c r="J19025" s="2">
        <f t="shared" si="297"/>
        <v>0.46626247711896118</v>
      </c>
    </row>
    <row r="19026" spans="1:10" x14ac:dyDescent="0.3">
      <c r="A19026">
        <v>1998</v>
      </c>
      <c r="B19026" t="s">
        <v>4</v>
      </c>
      <c r="C19026" t="s">
        <v>10880</v>
      </c>
      <c r="D19026" t="s">
        <v>10883</v>
      </c>
      <c r="E19026" t="s">
        <v>20785</v>
      </c>
      <c r="F19026">
        <v>8771</v>
      </c>
      <c r="G19026">
        <v>3</v>
      </c>
      <c r="H19026" s="1" t="s">
        <v>21562</v>
      </c>
      <c r="I19026">
        <v>593286</v>
      </c>
      <c r="J19026" s="2">
        <f t="shared" si="297"/>
        <v>1.4783763648560728E-2</v>
      </c>
    </row>
    <row r="19027" spans="1:10" x14ac:dyDescent="0.3">
      <c r="A19027">
        <v>1998</v>
      </c>
      <c r="B19027" t="s">
        <v>4</v>
      </c>
      <c r="C19027" t="s">
        <v>10880</v>
      </c>
      <c r="D19027" t="s">
        <v>16405</v>
      </c>
      <c r="E19027" t="s">
        <v>20785</v>
      </c>
      <c r="F19027">
        <v>7984</v>
      </c>
      <c r="G19027">
        <v>4</v>
      </c>
      <c r="H19027" s="1" t="s">
        <v>21254</v>
      </c>
      <c r="I19027">
        <v>593286</v>
      </c>
      <c r="J19027" s="2">
        <f t="shared" si="297"/>
        <v>1.3457253331445542E-2</v>
      </c>
    </row>
    <row r="19028" spans="1:10" x14ac:dyDescent="0.3">
      <c r="A19028">
        <v>1998</v>
      </c>
      <c r="B19028" t="s">
        <v>4</v>
      </c>
      <c r="C19028" t="s">
        <v>10884</v>
      </c>
      <c r="D19028" t="s">
        <v>10885</v>
      </c>
      <c r="E19028" t="s">
        <v>20782</v>
      </c>
      <c r="F19028">
        <v>298961</v>
      </c>
      <c r="G19028">
        <v>1</v>
      </c>
      <c r="H19028" s="1" t="s">
        <v>21326</v>
      </c>
      <c r="I19028">
        <v>681194</v>
      </c>
      <c r="J19028" s="2">
        <f t="shared" si="297"/>
        <v>0.43887791143198562</v>
      </c>
    </row>
    <row r="19029" spans="1:10" x14ac:dyDescent="0.3">
      <c r="A19029">
        <v>1998</v>
      </c>
      <c r="B19029" t="s">
        <v>4</v>
      </c>
      <c r="C19029" t="s">
        <v>10884</v>
      </c>
      <c r="D19029" t="s">
        <v>16406</v>
      </c>
      <c r="E19029" t="s">
        <v>20784</v>
      </c>
      <c r="F19029">
        <v>272053</v>
      </c>
      <c r="G19029">
        <v>2</v>
      </c>
      <c r="H19029" s="1" t="s">
        <v>23186</v>
      </c>
      <c r="I19029">
        <v>681194</v>
      </c>
      <c r="J19029" s="2">
        <f t="shared" si="297"/>
        <v>0.39937668270712895</v>
      </c>
    </row>
    <row r="19030" spans="1:10" x14ac:dyDescent="0.3">
      <c r="A19030">
        <v>1998</v>
      </c>
      <c r="B19030" t="s">
        <v>4</v>
      </c>
      <c r="C19030" t="s">
        <v>10884</v>
      </c>
      <c r="D19030" t="s">
        <v>16407</v>
      </c>
      <c r="E19030" t="s">
        <v>20786</v>
      </c>
      <c r="F19030">
        <v>105959</v>
      </c>
      <c r="G19030">
        <v>3</v>
      </c>
      <c r="H19030" s="1" t="s">
        <v>24380</v>
      </c>
      <c r="I19030">
        <v>681194</v>
      </c>
      <c r="J19030" s="2">
        <f t="shared" si="297"/>
        <v>0.15554893319671048</v>
      </c>
    </row>
    <row r="19031" spans="1:10" x14ac:dyDescent="0.3">
      <c r="A19031">
        <v>1998</v>
      </c>
      <c r="B19031" t="s">
        <v>4</v>
      </c>
      <c r="C19031" t="s">
        <v>10884</v>
      </c>
      <c r="D19031" t="s">
        <v>16408</v>
      </c>
      <c r="E19031" t="s">
        <v>20785</v>
      </c>
      <c r="F19031">
        <v>3155</v>
      </c>
      <c r="G19031">
        <v>4</v>
      </c>
      <c r="H19031" s="1" t="s">
        <v>21024</v>
      </c>
      <c r="I19031">
        <v>681194</v>
      </c>
      <c r="J19031" s="2">
        <f t="shared" si="297"/>
        <v>4.631573384380955E-3</v>
      </c>
    </row>
    <row r="19032" spans="1:10" x14ac:dyDescent="0.3">
      <c r="A19032">
        <v>1998</v>
      </c>
      <c r="B19032" t="s">
        <v>4</v>
      </c>
      <c r="C19032" t="s">
        <v>10884</v>
      </c>
      <c r="D19032" t="s">
        <v>16409</v>
      </c>
      <c r="E19032" t="s">
        <v>20785</v>
      </c>
      <c r="F19032">
        <v>1066</v>
      </c>
      <c r="G19032">
        <v>5</v>
      </c>
      <c r="H19032" s="1" t="s">
        <v>20979</v>
      </c>
      <c r="I19032">
        <v>681194</v>
      </c>
      <c r="J19032" s="2">
        <f t="shared" si="297"/>
        <v>1.5648992797940087E-3</v>
      </c>
    </row>
    <row r="19033" spans="1:10" x14ac:dyDescent="0.3">
      <c r="A19033">
        <v>1998</v>
      </c>
      <c r="B19033" t="s">
        <v>4</v>
      </c>
      <c r="C19033" t="s">
        <v>25</v>
      </c>
      <c r="D19033" t="s">
        <v>16410</v>
      </c>
      <c r="E19033" t="s">
        <v>20784</v>
      </c>
      <c r="F19033">
        <v>375782</v>
      </c>
      <c r="G19033">
        <v>1</v>
      </c>
      <c r="H19033" s="1" t="s">
        <v>21906</v>
      </c>
      <c r="I19033">
        <v>890170</v>
      </c>
      <c r="J19033" s="2">
        <f t="shared" si="297"/>
        <v>0.42214633159958209</v>
      </c>
    </row>
    <row r="19034" spans="1:10" x14ac:dyDescent="0.3">
      <c r="A19034">
        <v>1998</v>
      </c>
      <c r="B19034" t="s">
        <v>4</v>
      </c>
      <c r="C19034" t="s">
        <v>25</v>
      </c>
      <c r="D19034" t="s">
        <v>16411</v>
      </c>
      <c r="E19034" t="s">
        <v>20782</v>
      </c>
      <c r="F19034">
        <v>314265</v>
      </c>
      <c r="G19034">
        <v>2</v>
      </c>
      <c r="H19034" s="1" t="s">
        <v>25900</v>
      </c>
      <c r="I19034">
        <v>890170</v>
      </c>
      <c r="J19034" s="2">
        <f t="shared" si="297"/>
        <v>0.35303930709864406</v>
      </c>
    </row>
    <row r="19035" spans="1:10" x14ac:dyDescent="0.3">
      <c r="A19035">
        <v>1998</v>
      </c>
      <c r="B19035" t="s">
        <v>4</v>
      </c>
      <c r="C19035" t="s">
        <v>25</v>
      </c>
      <c r="D19035" t="s">
        <v>16412</v>
      </c>
      <c r="E19035" t="s">
        <v>20786</v>
      </c>
      <c r="F19035">
        <v>195452</v>
      </c>
      <c r="G19035">
        <v>3</v>
      </c>
      <c r="H19035" s="1" t="s">
        <v>25901</v>
      </c>
      <c r="I19035">
        <v>890170</v>
      </c>
      <c r="J19035" s="2">
        <f t="shared" si="297"/>
        <v>0.21956704899064225</v>
      </c>
    </row>
    <row r="19036" spans="1:10" x14ac:dyDescent="0.3">
      <c r="A19036">
        <v>1998</v>
      </c>
      <c r="B19036" t="s">
        <v>4</v>
      </c>
      <c r="C19036" t="s">
        <v>25</v>
      </c>
      <c r="D19036" t="s">
        <v>10895</v>
      </c>
      <c r="E19036" t="s">
        <v>20785</v>
      </c>
      <c r="F19036">
        <v>1757</v>
      </c>
      <c r="G19036">
        <v>4</v>
      </c>
      <c r="H19036" s="1" t="s">
        <v>21304</v>
      </c>
      <c r="I19036">
        <v>890170</v>
      </c>
      <c r="J19036" s="2">
        <f t="shared" si="297"/>
        <v>1.9737802891582508E-3</v>
      </c>
    </row>
    <row r="19037" spans="1:10" x14ac:dyDescent="0.3">
      <c r="A19037">
        <v>1998</v>
      </c>
      <c r="B19037" t="s">
        <v>4</v>
      </c>
      <c r="C19037" t="s">
        <v>25</v>
      </c>
      <c r="D19037" t="s">
        <v>16413</v>
      </c>
      <c r="E19037" t="s">
        <v>20785</v>
      </c>
      <c r="F19037">
        <v>1529</v>
      </c>
      <c r="G19037">
        <v>5</v>
      </c>
      <c r="H19037" s="1" t="s">
        <v>21342</v>
      </c>
      <c r="I19037">
        <v>890170</v>
      </c>
      <c r="J19037" s="2">
        <f t="shared" si="297"/>
        <v>1.7176494377478459E-3</v>
      </c>
    </row>
    <row r="19038" spans="1:10" x14ac:dyDescent="0.3">
      <c r="A19038">
        <v>1998</v>
      </c>
      <c r="B19038" t="s">
        <v>4</v>
      </c>
      <c r="C19038" t="s">
        <v>25</v>
      </c>
      <c r="D19038" t="s">
        <v>16414</v>
      </c>
      <c r="E19038" t="s">
        <v>20787</v>
      </c>
      <c r="F19038">
        <v>1385</v>
      </c>
      <c r="G19038">
        <v>6</v>
      </c>
      <c r="H19038" s="1" t="s">
        <v>20979</v>
      </c>
      <c r="I19038">
        <v>890170</v>
      </c>
      <c r="J19038" s="2">
        <f t="shared" si="297"/>
        <v>1.555882584225485E-3</v>
      </c>
    </row>
    <row r="19039" spans="1:10" x14ac:dyDescent="0.3">
      <c r="A19039">
        <v>1998</v>
      </c>
      <c r="B19039" t="s">
        <v>4</v>
      </c>
      <c r="C19039" t="s">
        <v>10896</v>
      </c>
      <c r="D19039" t="s">
        <v>16415</v>
      </c>
      <c r="E19039" t="s">
        <v>20788</v>
      </c>
      <c r="F19039">
        <v>263141</v>
      </c>
      <c r="G19039">
        <v>1</v>
      </c>
      <c r="H19039" s="1" t="s">
        <v>25902</v>
      </c>
      <c r="I19039">
        <v>669208</v>
      </c>
      <c r="J19039" s="2">
        <f t="shared" si="297"/>
        <v>0.39321257366917312</v>
      </c>
    </row>
    <row r="19040" spans="1:10" x14ac:dyDescent="0.3">
      <c r="A19040">
        <v>1998</v>
      </c>
      <c r="B19040" t="s">
        <v>4</v>
      </c>
      <c r="C19040" t="s">
        <v>10896</v>
      </c>
      <c r="D19040" t="s">
        <v>16416</v>
      </c>
      <c r="E19040" t="s">
        <v>20784</v>
      </c>
      <c r="F19040">
        <v>203701</v>
      </c>
      <c r="G19040">
        <v>2</v>
      </c>
      <c r="H19040" s="1" t="s">
        <v>25903</v>
      </c>
      <c r="I19040">
        <v>669208</v>
      </c>
      <c r="J19040" s="2">
        <f t="shared" si="297"/>
        <v>0.3043911608946695</v>
      </c>
    </row>
    <row r="19041" spans="1:10" x14ac:dyDescent="0.3">
      <c r="A19041">
        <v>1998</v>
      </c>
      <c r="B19041" t="s">
        <v>4</v>
      </c>
      <c r="C19041" t="s">
        <v>10896</v>
      </c>
      <c r="D19041" t="s">
        <v>16417</v>
      </c>
      <c r="E19041" t="s">
        <v>20783</v>
      </c>
      <c r="F19041">
        <v>121615</v>
      </c>
      <c r="G19041">
        <v>3</v>
      </c>
      <c r="H19041" s="1" t="s">
        <v>25904</v>
      </c>
      <c r="I19041">
        <v>669208</v>
      </c>
      <c r="J19041" s="2">
        <f t="shared" si="297"/>
        <v>0.18172974620745716</v>
      </c>
    </row>
    <row r="19042" spans="1:10" x14ac:dyDescent="0.3">
      <c r="A19042">
        <v>1998</v>
      </c>
      <c r="B19042" t="s">
        <v>4</v>
      </c>
      <c r="C19042" t="s">
        <v>10896</v>
      </c>
      <c r="D19042" t="s">
        <v>16418</v>
      </c>
      <c r="E19042" t="s">
        <v>20785</v>
      </c>
      <c r="F19042">
        <v>50314</v>
      </c>
      <c r="G19042">
        <v>4</v>
      </c>
      <c r="H19042" s="1" t="s">
        <v>25905</v>
      </c>
      <c r="I19042">
        <v>669208</v>
      </c>
      <c r="J19042" s="2">
        <f t="shared" si="297"/>
        <v>7.5184397078337378E-2</v>
      </c>
    </row>
    <row r="19043" spans="1:10" x14ac:dyDescent="0.3">
      <c r="A19043">
        <v>1998</v>
      </c>
      <c r="B19043" t="s">
        <v>4</v>
      </c>
      <c r="C19043" t="s">
        <v>10896</v>
      </c>
      <c r="D19043" t="s">
        <v>16419</v>
      </c>
      <c r="E19043" t="s">
        <v>20785</v>
      </c>
      <c r="F19043">
        <v>25185</v>
      </c>
      <c r="G19043">
        <v>5</v>
      </c>
      <c r="H19043" s="1" t="s">
        <v>24381</v>
      </c>
      <c r="I19043">
        <v>669208</v>
      </c>
      <c r="J19043" s="2">
        <f t="shared" si="297"/>
        <v>3.7634039043167443E-2</v>
      </c>
    </row>
    <row r="19044" spans="1:10" x14ac:dyDescent="0.3">
      <c r="A19044">
        <v>1998</v>
      </c>
      <c r="B19044" t="s">
        <v>4</v>
      </c>
      <c r="C19044" t="s">
        <v>10896</v>
      </c>
      <c r="D19044" t="s">
        <v>16420</v>
      </c>
      <c r="E19044" t="s">
        <v>20785</v>
      </c>
      <c r="F19044">
        <v>5252</v>
      </c>
      <c r="G19044">
        <v>6</v>
      </c>
      <c r="H19044" s="1" t="s">
        <v>20967</v>
      </c>
      <c r="I19044">
        <v>669208</v>
      </c>
      <c r="J19044" s="2">
        <f t="shared" si="297"/>
        <v>7.8480831071953711E-3</v>
      </c>
    </row>
    <row r="19045" spans="1:10" x14ac:dyDescent="0.3">
      <c r="A19045">
        <v>1998</v>
      </c>
      <c r="B19045" t="s">
        <v>4</v>
      </c>
      <c r="C19045" t="s">
        <v>32</v>
      </c>
      <c r="D19045" t="s">
        <v>16421</v>
      </c>
      <c r="E19045" t="s">
        <v>20784</v>
      </c>
      <c r="F19045">
        <v>321840</v>
      </c>
      <c r="G19045">
        <v>1</v>
      </c>
      <c r="H19045" s="1" t="s">
        <v>21737</v>
      </c>
      <c r="I19045">
        <v>732115</v>
      </c>
      <c r="J19045" s="2">
        <f t="shared" si="297"/>
        <v>0.43960306782404401</v>
      </c>
    </row>
    <row r="19046" spans="1:10" x14ac:dyDescent="0.3">
      <c r="A19046">
        <v>1998</v>
      </c>
      <c r="B19046" t="s">
        <v>4</v>
      </c>
      <c r="C19046" t="s">
        <v>32</v>
      </c>
      <c r="D19046" t="s">
        <v>16422</v>
      </c>
      <c r="E19046" t="s">
        <v>20782</v>
      </c>
      <c r="F19046">
        <v>295915</v>
      </c>
      <c r="G19046">
        <v>2</v>
      </c>
      <c r="H19046" s="1" t="s">
        <v>21753</v>
      </c>
      <c r="I19046">
        <v>732115</v>
      </c>
      <c r="J19046" s="2">
        <f t="shared" si="297"/>
        <v>0.40419196437718119</v>
      </c>
    </row>
    <row r="19047" spans="1:10" x14ac:dyDescent="0.3">
      <c r="A19047">
        <v>1998</v>
      </c>
      <c r="B19047" t="s">
        <v>4</v>
      </c>
      <c r="C19047" t="s">
        <v>32</v>
      </c>
      <c r="D19047" t="s">
        <v>16423</v>
      </c>
      <c r="E19047" t="s">
        <v>20786</v>
      </c>
      <c r="F19047">
        <v>114360</v>
      </c>
      <c r="G19047">
        <v>3</v>
      </c>
      <c r="H19047" s="1" t="s">
        <v>23248</v>
      </c>
      <c r="I19047">
        <v>732115</v>
      </c>
      <c r="J19047" s="2">
        <f t="shared" si="297"/>
        <v>0.1562049677987748</v>
      </c>
    </row>
    <row r="19048" spans="1:10" x14ac:dyDescent="0.3">
      <c r="A19048">
        <v>1998</v>
      </c>
      <c r="B19048" t="s">
        <v>4</v>
      </c>
      <c r="C19048" t="s">
        <v>38</v>
      </c>
      <c r="D19048" t="s">
        <v>16424</v>
      </c>
      <c r="E19048" t="s">
        <v>20786</v>
      </c>
      <c r="F19048">
        <v>330381</v>
      </c>
      <c r="G19048">
        <v>1</v>
      </c>
      <c r="H19048" s="1" t="s">
        <v>25008</v>
      </c>
      <c r="I19048">
        <v>800753</v>
      </c>
      <c r="J19048" s="2">
        <f t="shared" si="297"/>
        <v>0.41258790163758363</v>
      </c>
    </row>
    <row r="19049" spans="1:10" x14ac:dyDescent="0.3">
      <c r="A19049">
        <v>1998</v>
      </c>
      <c r="B19049" t="s">
        <v>4</v>
      </c>
      <c r="C19049" t="s">
        <v>38</v>
      </c>
      <c r="D19049" t="s">
        <v>16425</v>
      </c>
      <c r="E19049" t="s">
        <v>20782</v>
      </c>
      <c r="F19049">
        <v>262582</v>
      </c>
      <c r="G19049">
        <v>2</v>
      </c>
      <c r="H19049" s="1" t="s">
        <v>25168</v>
      </c>
      <c r="I19049">
        <v>800753</v>
      </c>
      <c r="J19049" s="2">
        <f t="shared" si="297"/>
        <v>0.32791884638583935</v>
      </c>
    </row>
    <row r="19050" spans="1:10" x14ac:dyDescent="0.3">
      <c r="A19050">
        <v>1998</v>
      </c>
      <c r="B19050" t="s">
        <v>4</v>
      </c>
      <c r="C19050" t="s">
        <v>38</v>
      </c>
      <c r="D19050" t="s">
        <v>16426</v>
      </c>
      <c r="E19050" t="s">
        <v>20784</v>
      </c>
      <c r="F19050">
        <v>193178</v>
      </c>
      <c r="G19050">
        <v>3</v>
      </c>
      <c r="H19050" s="1" t="s">
        <v>24945</v>
      </c>
      <c r="I19050">
        <v>800753</v>
      </c>
      <c r="J19050" s="2">
        <f t="shared" si="297"/>
        <v>0.24124542774113866</v>
      </c>
    </row>
    <row r="19051" spans="1:10" x14ac:dyDescent="0.3">
      <c r="A19051">
        <v>1998</v>
      </c>
      <c r="B19051" t="s">
        <v>4</v>
      </c>
      <c r="C19051" t="s">
        <v>38</v>
      </c>
      <c r="D19051" t="s">
        <v>16427</v>
      </c>
      <c r="E19051" t="s">
        <v>20789</v>
      </c>
      <c r="F19051">
        <v>8682</v>
      </c>
      <c r="G19051">
        <v>4</v>
      </c>
      <c r="H19051" s="1" t="s">
        <v>21145</v>
      </c>
      <c r="I19051">
        <v>800753</v>
      </c>
      <c r="J19051" s="2">
        <f t="shared" si="297"/>
        <v>1.0842294690122921E-2</v>
      </c>
    </row>
    <row r="19052" spans="1:10" x14ac:dyDescent="0.3">
      <c r="A19052">
        <v>1998</v>
      </c>
      <c r="B19052" t="s">
        <v>4</v>
      </c>
      <c r="C19052" t="s">
        <v>38</v>
      </c>
      <c r="D19052" t="s">
        <v>16428</v>
      </c>
      <c r="E19052" t="s">
        <v>20790</v>
      </c>
      <c r="F19052">
        <v>3549</v>
      </c>
      <c r="G19052">
        <v>5</v>
      </c>
      <c r="H19052" s="1" t="s">
        <v>20928</v>
      </c>
      <c r="I19052">
        <v>800753</v>
      </c>
      <c r="J19052" s="2">
        <f t="shared" si="297"/>
        <v>4.4320783062942008E-3</v>
      </c>
    </row>
    <row r="19053" spans="1:10" x14ac:dyDescent="0.3">
      <c r="A19053">
        <v>1998</v>
      </c>
      <c r="B19053" t="s">
        <v>4</v>
      </c>
      <c r="C19053" t="s">
        <v>38</v>
      </c>
      <c r="D19053" t="s">
        <v>16429</v>
      </c>
      <c r="E19053" t="s">
        <v>20785</v>
      </c>
      <c r="F19053">
        <v>2381</v>
      </c>
      <c r="G19053">
        <v>6</v>
      </c>
      <c r="H19053" s="1" t="s">
        <v>20917</v>
      </c>
      <c r="I19053">
        <v>800753</v>
      </c>
      <c r="J19053" s="2">
        <f t="shared" si="297"/>
        <v>2.9734512390212713E-3</v>
      </c>
    </row>
    <row r="19054" spans="1:10" x14ac:dyDescent="0.3">
      <c r="A19054">
        <v>1998</v>
      </c>
      <c r="B19054" t="s">
        <v>4</v>
      </c>
      <c r="C19054" t="s">
        <v>50</v>
      </c>
      <c r="D19054" t="s">
        <v>16430</v>
      </c>
      <c r="E19054" t="s">
        <v>20786</v>
      </c>
      <c r="F19054">
        <v>285741</v>
      </c>
      <c r="G19054">
        <v>1</v>
      </c>
      <c r="H19054" s="1" t="s">
        <v>25084</v>
      </c>
      <c r="I19054">
        <v>780196</v>
      </c>
      <c r="J19054" s="2">
        <f t="shared" si="297"/>
        <v>0.36624258519654035</v>
      </c>
    </row>
    <row r="19055" spans="1:10" x14ac:dyDescent="0.3">
      <c r="A19055">
        <v>1998</v>
      </c>
      <c r="B19055" t="s">
        <v>4</v>
      </c>
      <c r="C19055" t="s">
        <v>50</v>
      </c>
      <c r="D19055" t="s">
        <v>16431</v>
      </c>
      <c r="E19055" t="s">
        <v>20782</v>
      </c>
      <c r="F19055">
        <v>275829</v>
      </c>
      <c r="G19055">
        <v>2</v>
      </c>
      <c r="H19055" s="1" t="s">
        <v>22725</v>
      </c>
      <c r="I19055">
        <v>780196</v>
      </c>
      <c r="J19055" s="2">
        <f t="shared" si="297"/>
        <v>0.35353808530164216</v>
      </c>
    </row>
    <row r="19056" spans="1:10" x14ac:dyDescent="0.3">
      <c r="A19056">
        <v>1998</v>
      </c>
      <c r="B19056" t="s">
        <v>4</v>
      </c>
      <c r="C19056" t="s">
        <v>50</v>
      </c>
      <c r="D19056" t="s">
        <v>16432</v>
      </c>
      <c r="E19056" t="s">
        <v>20784</v>
      </c>
      <c r="F19056">
        <v>210901</v>
      </c>
      <c r="G19056">
        <v>3</v>
      </c>
      <c r="H19056" s="1" t="s">
        <v>25838</v>
      </c>
      <c r="I19056">
        <v>780196</v>
      </c>
      <c r="J19056" s="2">
        <f t="shared" si="297"/>
        <v>0.27031797138155028</v>
      </c>
    </row>
    <row r="19057" spans="1:10" x14ac:dyDescent="0.3">
      <c r="A19057">
        <v>1998</v>
      </c>
      <c r="B19057" t="s">
        <v>4</v>
      </c>
      <c r="C19057" t="s">
        <v>50</v>
      </c>
      <c r="D19057" t="s">
        <v>16433</v>
      </c>
      <c r="E19057" t="s">
        <v>20785</v>
      </c>
      <c r="F19057">
        <v>3440</v>
      </c>
      <c r="G19057">
        <v>4</v>
      </c>
      <c r="H19057" s="1" t="s">
        <v>20928</v>
      </c>
      <c r="I19057">
        <v>780196</v>
      </c>
      <c r="J19057" s="2">
        <f t="shared" si="297"/>
        <v>4.409148470384365E-3</v>
      </c>
    </row>
    <row r="19058" spans="1:10" x14ac:dyDescent="0.3">
      <c r="A19058">
        <v>1998</v>
      </c>
      <c r="B19058" t="s">
        <v>4</v>
      </c>
      <c r="C19058" t="s">
        <v>50</v>
      </c>
      <c r="D19058" t="s">
        <v>16434</v>
      </c>
      <c r="E19058" t="s">
        <v>20785</v>
      </c>
      <c r="F19058">
        <v>3167</v>
      </c>
      <c r="G19058">
        <v>5</v>
      </c>
      <c r="H19058" s="1" t="s">
        <v>20968</v>
      </c>
      <c r="I19058">
        <v>780196</v>
      </c>
      <c r="J19058" s="2">
        <f t="shared" si="297"/>
        <v>4.0592363970079317E-3</v>
      </c>
    </row>
    <row r="19059" spans="1:10" x14ac:dyDescent="0.3">
      <c r="A19059">
        <v>1998</v>
      </c>
      <c r="B19059" t="s">
        <v>4</v>
      </c>
      <c r="C19059" t="s">
        <v>50</v>
      </c>
      <c r="D19059" t="s">
        <v>16435</v>
      </c>
      <c r="E19059" t="s">
        <v>20785</v>
      </c>
      <c r="F19059">
        <v>1118</v>
      </c>
      <c r="G19059">
        <v>6</v>
      </c>
      <c r="H19059" s="1" t="s">
        <v>21014</v>
      </c>
      <c r="I19059">
        <v>780196</v>
      </c>
      <c r="J19059" s="2">
        <f t="shared" si="297"/>
        <v>1.4329732528749186E-3</v>
      </c>
    </row>
    <row r="19060" spans="1:10" x14ac:dyDescent="0.3">
      <c r="A19060">
        <v>1998</v>
      </c>
      <c r="B19060" t="s">
        <v>4</v>
      </c>
      <c r="C19060" t="s">
        <v>5393</v>
      </c>
      <c r="D19060" t="s">
        <v>16436</v>
      </c>
      <c r="E19060" t="s">
        <v>20782</v>
      </c>
      <c r="F19060">
        <v>286953</v>
      </c>
      <c r="G19060">
        <v>1</v>
      </c>
      <c r="H19060" s="1" t="s">
        <v>22072</v>
      </c>
      <c r="I19060">
        <v>658569</v>
      </c>
      <c r="J19060" s="2">
        <f t="shared" si="297"/>
        <v>0.43572199723946919</v>
      </c>
    </row>
    <row r="19061" spans="1:10" x14ac:dyDescent="0.3">
      <c r="A19061">
        <v>1998</v>
      </c>
      <c r="B19061" t="s">
        <v>4</v>
      </c>
      <c r="C19061" t="s">
        <v>5393</v>
      </c>
      <c r="D19061" t="s">
        <v>16437</v>
      </c>
      <c r="E19061" t="s">
        <v>20784</v>
      </c>
      <c r="F19061">
        <v>196713</v>
      </c>
      <c r="G19061">
        <v>2</v>
      </c>
      <c r="H19061" s="1" t="s">
        <v>21288</v>
      </c>
      <c r="I19061">
        <v>658569</v>
      </c>
      <c r="J19061" s="2">
        <f t="shared" si="297"/>
        <v>0.29869763077217421</v>
      </c>
    </row>
    <row r="19062" spans="1:10" x14ac:dyDescent="0.3">
      <c r="A19062">
        <v>1998</v>
      </c>
      <c r="B19062" t="s">
        <v>4</v>
      </c>
      <c r="C19062" t="s">
        <v>5393</v>
      </c>
      <c r="D19062" t="s">
        <v>16438</v>
      </c>
      <c r="E19062" t="s">
        <v>20786</v>
      </c>
      <c r="F19062">
        <v>172301</v>
      </c>
      <c r="G19062">
        <v>3</v>
      </c>
      <c r="H19062" s="1" t="s">
        <v>25906</v>
      </c>
      <c r="I19062">
        <v>658569</v>
      </c>
      <c r="J19062" s="2">
        <f t="shared" si="297"/>
        <v>0.26162938127971402</v>
      </c>
    </row>
    <row r="19063" spans="1:10" x14ac:dyDescent="0.3">
      <c r="A19063">
        <v>1998</v>
      </c>
      <c r="B19063" t="s">
        <v>4</v>
      </c>
      <c r="C19063" t="s">
        <v>5393</v>
      </c>
      <c r="D19063" t="s">
        <v>16439</v>
      </c>
      <c r="E19063" t="s">
        <v>20785</v>
      </c>
      <c r="F19063">
        <v>1494</v>
      </c>
      <c r="G19063">
        <v>4</v>
      </c>
      <c r="H19063" s="1" t="s">
        <v>20990</v>
      </c>
      <c r="I19063">
        <v>658569</v>
      </c>
      <c r="J19063" s="2">
        <f t="shared" si="297"/>
        <v>2.2685550033481683E-3</v>
      </c>
    </row>
    <row r="19064" spans="1:10" x14ac:dyDescent="0.3">
      <c r="A19064">
        <v>1998</v>
      </c>
      <c r="B19064" t="s">
        <v>4</v>
      </c>
      <c r="C19064" t="s">
        <v>5393</v>
      </c>
      <c r="D19064" t="s">
        <v>16440</v>
      </c>
      <c r="E19064" t="s">
        <v>20791</v>
      </c>
      <c r="F19064">
        <v>1108</v>
      </c>
      <c r="G19064">
        <v>5</v>
      </c>
      <c r="H19064" s="1" t="s">
        <v>20962</v>
      </c>
      <c r="I19064">
        <v>658569</v>
      </c>
      <c r="J19064" s="2">
        <f t="shared" si="297"/>
        <v>1.682435705294358E-3</v>
      </c>
    </row>
    <row r="19065" spans="1:10" x14ac:dyDescent="0.3">
      <c r="A19065">
        <v>1998</v>
      </c>
      <c r="B19065" t="s">
        <v>4</v>
      </c>
      <c r="C19065" t="s">
        <v>10917</v>
      </c>
      <c r="D19065" t="s">
        <v>5881</v>
      </c>
      <c r="E19065" t="s">
        <v>20784</v>
      </c>
      <c r="F19065">
        <v>368630</v>
      </c>
      <c r="G19065">
        <v>1</v>
      </c>
      <c r="H19065" s="1" t="s">
        <v>23033</v>
      </c>
      <c r="I19065">
        <v>727041</v>
      </c>
      <c r="J19065" s="2">
        <f t="shared" si="297"/>
        <v>0.50702780173332729</v>
      </c>
    </row>
    <row r="19066" spans="1:10" x14ac:dyDescent="0.3">
      <c r="A19066">
        <v>1998</v>
      </c>
      <c r="B19066" t="s">
        <v>4</v>
      </c>
      <c r="C19066" t="s">
        <v>10917</v>
      </c>
      <c r="D19066" t="s">
        <v>16441</v>
      </c>
      <c r="E19066" t="s">
        <v>20782</v>
      </c>
      <c r="F19066">
        <v>320660</v>
      </c>
      <c r="G19066">
        <v>2</v>
      </c>
      <c r="H19066" s="1" t="s">
        <v>22956</v>
      </c>
      <c r="I19066">
        <v>727041</v>
      </c>
      <c r="J19066" s="2">
        <f t="shared" si="297"/>
        <v>0.44104802892821726</v>
      </c>
    </row>
    <row r="19067" spans="1:10" x14ac:dyDescent="0.3">
      <c r="A19067">
        <v>1998</v>
      </c>
      <c r="B19067" t="s">
        <v>4</v>
      </c>
      <c r="C19067" t="s">
        <v>10917</v>
      </c>
      <c r="D19067" t="s">
        <v>16442</v>
      </c>
      <c r="E19067" t="s">
        <v>20786</v>
      </c>
      <c r="F19067">
        <v>33311</v>
      </c>
      <c r="G19067">
        <v>3</v>
      </c>
      <c r="H19067" s="1" t="s">
        <v>23927</v>
      </c>
      <c r="I19067">
        <v>727041</v>
      </c>
      <c r="J19067" s="2">
        <f t="shared" si="297"/>
        <v>4.581722351284178E-2</v>
      </c>
    </row>
    <row r="19068" spans="1:10" x14ac:dyDescent="0.3">
      <c r="A19068">
        <v>1998</v>
      </c>
      <c r="B19068" t="s">
        <v>4</v>
      </c>
      <c r="C19068" t="s">
        <v>10917</v>
      </c>
      <c r="D19068" t="s">
        <v>16443</v>
      </c>
      <c r="E19068" t="s">
        <v>20785</v>
      </c>
      <c r="F19068">
        <v>2338</v>
      </c>
      <c r="G19068">
        <v>4</v>
      </c>
      <c r="H19068" s="1" t="s">
        <v>20922</v>
      </c>
      <c r="I19068">
        <v>727041</v>
      </c>
      <c r="J19068" s="2">
        <f t="shared" si="297"/>
        <v>3.21577462619027E-3</v>
      </c>
    </row>
    <row r="19069" spans="1:10" x14ac:dyDescent="0.3">
      <c r="A19069">
        <v>1998</v>
      </c>
      <c r="B19069" t="s">
        <v>4</v>
      </c>
      <c r="C19069" t="s">
        <v>10917</v>
      </c>
      <c r="D19069" t="s">
        <v>16444</v>
      </c>
      <c r="E19069" t="s">
        <v>20785</v>
      </c>
      <c r="F19069">
        <v>1107</v>
      </c>
      <c r="G19069">
        <v>5</v>
      </c>
      <c r="H19069" s="1" t="s">
        <v>20979</v>
      </c>
      <c r="I19069">
        <v>727041</v>
      </c>
      <c r="J19069" s="2">
        <f t="shared" si="297"/>
        <v>1.5226101416563852E-3</v>
      </c>
    </row>
    <row r="19070" spans="1:10" x14ac:dyDescent="0.3">
      <c r="A19070">
        <v>1998</v>
      </c>
      <c r="B19070" t="s">
        <v>4</v>
      </c>
      <c r="C19070" t="s">
        <v>10917</v>
      </c>
      <c r="D19070" t="s">
        <v>16445</v>
      </c>
      <c r="E19070" t="s">
        <v>20785</v>
      </c>
      <c r="F19070">
        <v>995</v>
      </c>
      <c r="G19070">
        <v>6</v>
      </c>
      <c r="H19070" s="1" t="s">
        <v>20976</v>
      </c>
      <c r="I19070">
        <v>727041</v>
      </c>
      <c r="J19070" s="2">
        <f t="shared" si="297"/>
        <v>1.3685610577670311E-3</v>
      </c>
    </row>
    <row r="19071" spans="1:10" x14ac:dyDescent="0.3">
      <c r="A19071">
        <v>1998</v>
      </c>
      <c r="B19071" t="s">
        <v>4</v>
      </c>
      <c r="C19071" t="s">
        <v>62</v>
      </c>
      <c r="D19071" t="s">
        <v>5884</v>
      </c>
      <c r="E19071" t="s">
        <v>20784</v>
      </c>
      <c r="F19071">
        <v>385412</v>
      </c>
      <c r="G19071">
        <v>1</v>
      </c>
      <c r="H19071" s="1" t="s">
        <v>21604</v>
      </c>
      <c r="I19071">
        <v>806099</v>
      </c>
      <c r="J19071" s="2">
        <f t="shared" si="297"/>
        <v>0.47811993315957468</v>
      </c>
    </row>
    <row r="19072" spans="1:10" x14ac:dyDescent="0.3">
      <c r="A19072">
        <v>1998</v>
      </c>
      <c r="B19072" t="s">
        <v>4</v>
      </c>
      <c r="C19072" t="s">
        <v>62</v>
      </c>
      <c r="D19072" t="s">
        <v>10922</v>
      </c>
      <c r="E19072" t="s">
        <v>20782</v>
      </c>
      <c r="F19072">
        <v>361605</v>
      </c>
      <c r="G19072">
        <v>2</v>
      </c>
      <c r="H19072" s="1" t="s">
        <v>24672</v>
      </c>
      <c r="I19072">
        <v>806099</v>
      </c>
      <c r="J19072" s="2">
        <f t="shared" si="297"/>
        <v>0.44858633989125407</v>
      </c>
    </row>
    <row r="19073" spans="1:10" x14ac:dyDescent="0.3">
      <c r="A19073">
        <v>1998</v>
      </c>
      <c r="B19073" t="s">
        <v>4</v>
      </c>
      <c r="C19073" t="s">
        <v>62</v>
      </c>
      <c r="D19073" t="s">
        <v>16446</v>
      </c>
      <c r="E19073" t="s">
        <v>20786</v>
      </c>
      <c r="F19073">
        <v>52113</v>
      </c>
      <c r="G19073">
        <v>3</v>
      </c>
      <c r="H19073" s="1" t="s">
        <v>22960</v>
      </c>
      <c r="I19073">
        <v>806099</v>
      </c>
      <c r="J19073" s="2">
        <f t="shared" si="297"/>
        <v>6.4648386860670953E-2</v>
      </c>
    </row>
    <row r="19074" spans="1:10" x14ac:dyDescent="0.3">
      <c r="A19074">
        <v>1998</v>
      </c>
      <c r="B19074" t="s">
        <v>4</v>
      </c>
      <c r="C19074" t="s">
        <v>62</v>
      </c>
      <c r="D19074" t="s">
        <v>16447</v>
      </c>
      <c r="E19074" t="s">
        <v>20785</v>
      </c>
      <c r="F19074">
        <v>2686</v>
      </c>
      <c r="G19074">
        <v>4</v>
      </c>
      <c r="H19074" s="1" t="s">
        <v>21082</v>
      </c>
      <c r="I19074">
        <v>806099</v>
      </c>
      <c r="J19074" s="2">
        <f t="shared" ref="J19074:J19137" si="298">$F19074/$I19074</f>
        <v>3.3320969260599506E-3</v>
      </c>
    </row>
    <row r="19075" spans="1:10" x14ac:dyDescent="0.3">
      <c r="A19075">
        <v>1998</v>
      </c>
      <c r="B19075" t="s">
        <v>4</v>
      </c>
      <c r="C19075" t="s">
        <v>62</v>
      </c>
      <c r="D19075" t="s">
        <v>16448</v>
      </c>
      <c r="E19075" t="s">
        <v>20790</v>
      </c>
      <c r="F19075">
        <v>2183</v>
      </c>
      <c r="G19075">
        <v>5</v>
      </c>
      <c r="H19075" s="1" t="s">
        <v>21008</v>
      </c>
      <c r="I19075">
        <v>806099</v>
      </c>
      <c r="J19075" s="2">
        <f t="shared" si="298"/>
        <v>2.7081040914329383E-3</v>
      </c>
    </row>
    <row r="19076" spans="1:10" x14ac:dyDescent="0.3">
      <c r="A19076">
        <v>1998</v>
      </c>
      <c r="B19076" t="s">
        <v>4</v>
      </c>
      <c r="C19076" t="s">
        <v>62</v>
      </c>
      <c r="D19076" t="s">
        <v>16449</v>
      </c>
      <c r="E19076" t="s">
        <v>20785</v>
      </c>
      <c r="F19076">
        <v>2100</v>
      </c>
      <c r="G19076">
        <v>6</v>
      </c>
      <c r="H19076" s="1" t="s">
        <v>20923</v>
      </c>
      <c r="I19076">
        <v>806099</v>
      </c>
      <c r="J19076" s="2">
        <f t="shared" si="298"/>
        <v>2.6051390710074072E-3</v>
      </c>
    </row>
    <row r="19077" spans="1:10" x14ac:dyDescent="0.3">
      <c r="A19077">
        <v>1998</v>
      </c>
      <c r="B19077" t="s">
        <v>4</v>
      </c>
      <c r="C19077" t="s">
        <v>68</v>
      </c>
      <c r="D19077" t="s">
        <v>16450</v>
      </c>
      <c r="E19077" t="s">
        <v>20784</v>
      </c>
      <c r="F19077">
        <v>355030</v>
      </c>
      <c r="G19077">
        <v>1</v>
      </c>
      <c r="H19077" s="1" t="s">
        <v>25907</v>
      </c>
      <c r="I19077">
        <v>691381</v>
      </c>
      <c r="J19077" s="2">
        <f t="shared" si="298"/>
        <v>0.51350847072742811</v>
      </c>
    </row>
    <row r="19078" spans="1:10" x14ac:dyDescent="0.3">
      <c r="A19078">
        <v>1998</v>
      </c>
      <c r="B19078" t="s">
        <v>4</v>
      </c>
      <c r="C19078" t="s">
        <v>68</v>
      </c>
      <c r="D19078" t="s">
        <v>16451</v>
      </c>
      <c r="E19078" t="s">
        <v>20782</v>
      </c>
      <c r="F19078">
        <v>273938</v>
      </c>
      <c r="G19078">
        <v>2</v>
      </c>
      <c r="H19078" s="1" t="s">
        <v>23201</v>
      </c>
      <c r="I19078">
        <v>691381</v>
      </c>
      <c r="J19078" s="2">
        <f t="shared" si="298"/>
        <v>0.39621858280745348</v>
      </c>
    </row>
    <row r="19079" spans="1:10" x14ac:dyDescent="0.3">
      <c r="A19079">
        <v>1998</v>
      </c>
      <c r="B19079" t="s">
        <v>4</v>
      </c>
      <c r="C19079" t="s">
        <v>68</v>
      </c>
      <c r="D19079" t="s">
        <v>16452</v>
      </c>
      <c r="E19079" t="s">
        <v>20786</v>
      </c>
      <c r="F19079">
        <v>58012</v>
      </c>
      <c r="G19079">
        <v>3</v>
      </c>
      <c r="H19079" s="1" t="s">
        <v>25101</v>
      </c>
      <c r="I19079">
        <v>691381</v>
      </c>
      <c r="J19079" s="2">
        <f t="shared" si="298"/>
        <v>8.3907425862151261E-2</v>
      </c>
    </row>
    <row r="19080" spans="1:10" x14ac:dyDescent="0.3">
      <c r="A19080">
        <v>1998</v>
      </c>
      <c r="B19080" t="s">
        <v>4</v>
      </c>
      <c r="C19080" t="s">
        <v>68</v>
      </c>
      <c r="D19080" t="s">
        <v>16453</v>
      </c>
      <c r="E19080" t="s">
        <v>20785</v>
      </c>
      <c r="F19080">
        <v>2240</v>
      </c>
      <c r="G19080">
        <v>4</v>
      </c>
      <c r="H19080" s="1" t="s">
        <v>20922</v>
      </c>
      <c r="I19080">
        <v>691381</v>
      </c>
      <c r="J19080" s="2">
        <f t="shared" si="298"/>
        <v>3.2398923314351999E-3</v>
      </c>
    </row>
    <row r="19081" spans="1:10" x14ac:dyDescent="0.3">
      <c r="A19081">
        <v>1998</v>
      </c>
      <c r="B19081" t="s">
        <v>4</v>
      </c>
      <c r="C19081" t="s">
        <v>68</v>
      </c>
      <c r="D19081" t="s">
        <v>16454</v>
      </c>
      <c r="E19081" t="s">
        <v>20792</v>
      </c>
      <c r="F19081">
        <v>1242</v>
      </c>
      <c r="G19081">
        <v>5</v>
      </c>
      <c r="H19081" s="1" t="s">
        <v>21342</v>
      </c>
      <c r="I19081">
        <v>691381</v>
      </c>
      <c r="J19081" s="2">
        <f t="shared" si="298"/>
        <v>1.79640458734041E-3</v>
      </c>
    </row>
    <row r="19082" spans="1:10" x14ac:dyDescent="0.3">
      <c r="A19082">
        <v>1998</v>
      </c>
      <c r="B19082" t="s">
        <v>4</v>
      </c>
      <c r="C19082" t="s">
        <v>68</v>
      </c>
      <c r="D19082" t="s">
        <v>16455</v>
      </c>
      <c r="E19082" t="s">
        <v>20785</v>
      </c>
      <c r="F19082">
        <v>919</v>
      </c>
      <c r="G19082">
        <v>6</v>
      </c>
      <c r="H19082" s="1" t="s">
        <v>20976</v>
      </c>
      <c r="I19082">
        <v>691381</v>
      </c>
      <c r="J19082" s="2">
        <f t="shared" si="298"/>
        <v>1.3292236841914949E-3</v>
      </c>
    </row>
    <row r="19083" spans="1:10" x14ac:dyDescent="0.3">
      <c r="A19083">
        <v>1998</v>
      </c>
      <c r="B19083" t="s">
        <v>4</v>
      </c>
      <c r="C19083" t="s">
        <v>74</v>
      </c>
      <c r="D19083" t="s">
        <v>16456</v>
      </c>
      <c r="E19083" t="s">
        <v>20784</v>
      </c>
      <c r="F19083">
        <v>405062</v>
      </c>
      <c r="G19083">
        <v>1</v>
      </c>
      <c r="H19083" s="1" t="s">
        <v>23553</v>
      </c>
      <c r="I19083">
        <v>893481</v>
      </c>
      <c r="J19083" s="2">
        <f t="shared" si="298"/>
        <v>0.45335267342002794</v>
      </c>
    </row>
    <row r="19084" spans="1:10" x14ac:dyDescent="0.3">
      <c r="A19084">
        <v>1998</v>
      </c>
      <c r="B19084" t="s">
        <v>4</v>
      </c>
      <c r="C19084" t="s">
        <v>74</v>
      </c>
      <c r="D19084" t="s">
        <v>16457</v>
      </c>
      <c r="E19084" t="s">
        <v>20782</v>
      </c>
      <c r="F19084">
        <v>374995</v>
      </c>
      <c r="G19084">
        <v>2</v>
      </c>
      <c r="H19084" s="1" t="s">
        <v>25908</v>
      </c>
      <c r="I19084">
        <v>893481</v>
      </c>
      <c r="J19084" s="2">
        <f t="shared" si="298"/>
        <v>0.41970114641497691</v>
      </c>
    </row>
    <row r="19085" spans="1:10" x14ac:dyDescent="0.3">
      <c r="A19085">
        <v>1998</v>
      </c>
      <c r="B19085" t="s">
        <v>4</v>
      </c>
      <c r="C19085" t="s">
        <v>74</v>
      </c>
      <c r="D19085" t="s">
        <v>16458</v>
      </c>
      <c r="E19085" t="s">
        <v>20786</v>
      </c>
      <c r="F19085">
        <v>104630</v>
      </c>
      <c r="G19085">
        <v>3</v>
      </c>
      <c r="H19085" s="1" t="s">
        <v>24412</v>
      </c>
      <c r="I19085">
        <v>893481</v>
      </c>
      <c r="J19085" s="2">
        <f t="shared" si="298"/>
        <v>0.11710377724876074</v>
      </c>
    </row>
    <row r="19086" spans="1:10" x14ac:dyDescent="0.3">
      <c r="A19086">
        <v>1998</v>
      </c>
      <c r="B19086" t="s">
        <v>4</v>
      </c>
      <c r="C19086" t="s">
        <v>74</v>
      </c>
      <c r="D19086" t="s">
        <v>16459</v>
      </c>
      <c r="E19086" t="s">
        <v>20785</v>
      </c>
      <c r="F19086">
        <v>3721</v>
      </c>
      <c r="G19086">
        <v>4</v>
      </c>
      <c r="H19086" s="1" t="s">
        <v>21281</v>
      </c>
      <c r="I19086">
        <v>893481</v>
      </c>
      <c r="J19086" s="2">
        <f t="shared" si="298"/>
        <v>4.1646101036283923E-3</v>
      </c>
    </row>
    <row r="19087" spans="1:10" x14ac:dyDescent="0.3">
      <c r="A19087">
        <v>1998</v>
      </c>
      <c r="B19087" t="s">
        <v>4</v>
      </c>
      <c r="C19087" t="s">
        <v>74</v>
      </c>
      <c r="D19087" t="s">
        <v>16460</v>
      </c>
      <c r="E19087" t="s">
        <v>20790</v>
      </c>
      <c r="F19087">
        <v>2847</v>
      </c>
      <c r="G19087">
        <v>5</v>
      </c>
      <c r="H19087" s="1" t="s">
        <v>20934</v>
      </c>
      <c r="I19087">
        <v>893481</v>
      </c>
      <c r="J19087" s="2">
        <f t="shared" si="298"/>
        <v>3.1864135890970263E-3</v>
      </c>
    </row>
    <row r="19088" spans="1:10" x14ac:dyDescent="0.3">
      <c r="A19088">
        <v>1998</v>
      </c>
      <c r="B19088" t="s">
        <v>4</v>
      </c>
      <c r="C19088" t="s">
        <v>74</v>
      </c>
      <c r="D19088" t="s">
        <v>16461</v>
      </c>
      <c r="E19088" t="s">
        <v>20785</v>
      </c>
      <c r="F19088">
        <v>2226</v>
      </c>
      <c r="G19088">
        <v>6</v>
      </c>
      <c r="H19088" s="1" t="s">
        <v>21272</v>
      </c>
      <c r="I19088">
        <v>893481</v>
      </c>
      <c r="J19088" s="2">
        <f t="shared" si="298"/>
        <v>2.4913792235089498E-3</v>
      </c>
    </row>
    <row r="19089" spans="1:10" x14ac:dyDescent="0.3">
      <c r="A19089">
        <v>1998</v>
      </c>
      <c r="B19089" t="s">
        <v>4</v>
      </c>
      <c r="C19089" t="s">
        <v>10937</v>
      </c>
      <c r="D19089" t="s">
        <v>16462</v>
      </c>
      <c r="E19089" t="s">
        <v>20784</v>
      </c>
      <c r="F19089">
        <v>290014</v>
      </c>
      <c r="G19089">
        <v>1</v>
      </c>
      <c r="H19089" s="1" t="s">
        <v>25909</v>
      </c>
      <c r="I19089">
        <v>625791</v>
      </c>
      <c r="J19089" s="2">
        <f t="shared" si="298"/>
        <v>0.46343587555589644</v>
      </c>
    </row>
    <row r="19090" spans="1:10" x14ac:dyDescent="0.3">
      <c r="A19090">
        <v>1998</v>
      </c>
      <c r="B19090" t="s">
        <v>4</v>
      </c>
      <c r="C19090" t="s">
        <v>10937</v>
      </c>
      <c r="D19090" t="s">
        <v>16463</v>
      </c>
      <c r="E19090" t="s">
        <v>20782</v>
      </c>
      <c r="F19090">
        <v>275478</v>
      </c>
      <c r="G19090">
        <v>2</v>
      </c>
      <c r="H19090" s="1" t="s">
        <v>21373</v>
      </c>
      <c r="I19090">
        <v>625791</v>
      </c>
      <c r="J19090" s="2">
        <f t="shared" si="298"/>
        <v>0.44020767316883752</v>
      </c>
    </row>
    <row r="19091" spans="1:10" x14ac:dyDescent="0.3">
      <c r="A19091">
        <v>1998</v>
      </c>
      <c r="B19091" t="s">
        <v>4</v>
      </c>
      <c r="C19091" t="s">
        <v>10937</v>
      </c>
      <c r="D19091" t="s">
        <v>16464</v>
      </c>
      <c r="E19091" t="s">
        <v>20786</v>
      </c>
      <c r="F19091">
        <v>59547</v>
      </c>
      <c r="G19091">
        <v>3</v>
      </c>
      <c r="H19091" s="1" t="s">
        <v>23976</v>
      </c>
      <c r="I19091">
        <v>625791</v>
      </c>
      <c r="J19091" s="2">
        <f t="shared" si="298"/>
        <v>9.5154772120404421E-2</v>
      </c>
    </row>
    <row r="19092" spans="1:10" x14ac:dyDescent="0.3">
      <c r="A19092">
        <v>1998</v>
      </c>
      <c r="B19092" t="s">
        <v>4</v>
      </c>
      <c r="C19092" t="s">
        <v>10937</v>
      </c>
      <c r="D19092" t="s">
        <v>16465</v>
      </c>
      <c r="E19092" t="s">
        <v>20785</v>
      </c>
      <c r="F19092">
        <v>752</v>
      </c>
      <c r="G19092">
        <v>4</v>
      </c>
      <c r="H19092" s="1" t="s">
        <v>21284</v>
      </c>
      <c r="I19092">
        <v>625791</v>
      </c>
      <c r="J19092" s="2">
        <f t="shared" si="298"/>
        <v>1.2016791548616072E-3</v>
      </c>
    </row>
    <row r="19093" spans="1:10" x14ac:dyDescent="0.3">
      <c r="A19093">
        <v>1998</v>
      </c>
      <c r="B19093" t="s">
        <v>4</v>
      </c>
      <c r="C19093" t="s">
        <v>80</v>
      </c>
      <c r="D19093" t="s">
        <v>8415</v>
      </c>
      <c r="E19093" t="s">
        <v>20784</v>
      </c>
      <c r="F19093">
        <v>359456</v>
      </c>
      <c r="G19093">
        <v>1</v>
      </c>
      <c r="H19093" s="1" t="s">
        <v>22863</v>
      </c>
      <c r="I19093">
        <v>749914</v>
      </c>
      <c r="J19093" s="2">
        <f t="shared" si="298"/>
        <v>0.47932962979755012</v>
      </c>
    </row>
    <row r="19094" spans="1:10" x14ac:dyDescent="0.3">
      <c r="A19094">
        <v>1998</v>
      </c>
      <c r="B19094" t="s">
        <v>4</v>
      </c>
      <c r="C19094" t="s">
        <v>80</v>
      </c>
      <c r="D19094" t="s">
        <v>16466</v>
      </c>
      <c r="E19094" t="s">
        <v>20782</v>
      </c>
      <c r="F19094">
        <v>302109</v>
      </c>
      <c r="G19094">
        <v>2</v>
      </c>
      <c r="H19094" s="1" t="s">
        <v>23723</v>
      </c>
      <c r="I19094">
        <v>749914</v>
      </c>
      <c r="J19094" s="2">
        <f t="shared" si="298"/>
        <v>0.40285819440629195</v>
      </c>
    </row>
    <row r="19095" spans="1:10" x14ac:dyDescent="0.3">
      <c r="A19095">
        <v>1998</v>
      </c>
      <c r="B19095" t="s">
        <v>4</v>
      </c>
      <c r="C19095" t="s">
        <v>80</v>
      </c>
      <c r="D19095" t="s">
        <v>16467</v>
      </c>
      <c r="E19095" t="s">
        <v>20786</v>
      </c>
      <c r="F19095">
        <v>82193</v>
      </c>
      <c r="G19095">
        <v>3</v>
      </c>
      <c r="H19095" s="1" t="s">
        <v>25316</v>
      </c>
      <c r="I19095">
        <v>749914</v>
      </c>
      <c r="J19095" s="2">
        <f t="shared" si="298"/>
        <v>0.10960323450422316</v>
      </c>
    </row>
    <row r="19096" spans="1:10" x14ac:dyDescent="0.3">
      <c r="A19096">
        <v>1998</v>
      </c>
      <c r="B19096" t="s">
        <v>4</v>
      </c>
      <c r="C19096" t="s">
        <v>80</v>
      </c>
      <c r="D19096" t="s">
        <v>16468</v>
      </c>
      <c r="E19096" t="s">
        <v>20785</v>
      </c>
      <c r="F19096">
        <v>2841</v>
      </c>
      <c r="G19096">
        <v>4</v>
      </c>
      <c r="H19096" s="1" t="s">
        <v>21075</v>
      </c>
      <c r="I19096">
        <v>749914</v>
      </c>
      <c r="J19096" s="2">
        <f t="shared" si="298"/>
        <v>3.7884344071453528E-3</v>
      </c>
    </row>
    <row r="19097" spans="1:10" x14ac:dyDescent="0.3">
      <c r="A19097">
        <v>1998</v>
      </c>
      <c r="B19097" t="s">
        <v>4</v>
      </c>
      <c r="C19097" t="s">
        <v>80</v>
      </c>
      <c r="D19097" t="s">
        <v>16469</v>
      </c>
      <c r="E19097" t="s">
        <v>20790</v>
      </c>
      <c r="F19097">
        <v>2244</v>
      </c>
      <c r="G19097">
        <v>5</v>
      </c>
      <c r="H19097" s="1" t="s">
        <v>20917</v>
      </c>
      <c r="I19097">
        <v>749914</v>
      </c>
      <c r="J19097" s="2">
        <f t="shared" si="298"/>
        <v>2.992343122011324E-3</v>
      </c>
    </row>
    <row r="19098" spans="1:10" x14ac:dyDescent="0.3">
      <c r="A19098">
        <v>1998</v>
      </c>
      <c r="B19098" t="s">
        <v>4</v>
      </c>
      <c r="C19098" t="s">
        <v>80</v>
      </c>
      <c r="D19098" t="s">
        <v>16470</v>
      </c>
      <c r="E19098" t="s">
        <v>20785</v>
      </c>
      <c r="F19098">
        <v>1071</v>
      </c>
      <c r="G19098">
        <v>6</v>
      </c>
      <c r="H19098" s="1" t="s">
        <v>21014</v>
      </c>
      <c r="I19098">
        <v>749914</v>
      </c>
      <c r="J19098" s="2">
        <f t="shared" si="298"/>
        <v>1.428163762778132E-3</v>
      </c>
    </row>
    <row r="19099" spans="1:10" x14ac:dyDescent="0.3">
      <c r="A19099">
        <v>1998</v>
      </c>
      <c r="B19099" t="s">
        <v>4</v>
      </c>
      <c r="C19099" t="s">
        <v>5370</v>
      </c>
      <c r="D19099" t="s">
        <v>10889</v>
      </c>
      <c r="E19099" t="s">
        <v>20784</v>
      </c>
      <c r="F19099">
        <v>316788</v>
      </c>
      <c r="G19099">
        <v>1</v>
      </c>
      <c r="H19099" s="1" t="s">
        <v>24636</v>
      </c>
      <c r="I19099">
        <v>667459</v>
      </c>
      <c r="J19099" s="2">
        <f t="shared" si="298"/>
        <v>0.47461791660611363</v>
      </c>
    </row>
    <row r="19100" spans="1:10" x14ac:dyDescent="0.3">
      <c r="A19100">
        <v>1998</v>
      </c>
      <c r="B19100" t="s">
        <v>4</v>
      </c>
      <c r="C19100" t="s">
        <v>5370</v>
      </c>
      <c r="D19100" t="s">
        <v>10938</v>
      </c>
      <c r="E19100" t="s">
        <v>20782</v>
      </c>
      <c r="F19100">
        <v>276300</v>
      </c>
      <c r="G19100">
        <v>2</v>
      </c>
      <c r="H19100" s="1" t="s">
        <v>25910</v>
      </c>
      <c r="I19100">
        <v>667459</v>
      </c>
      <c r="J19100" s="2">
        <f t="shared" si="298"/>
        <v>0.41395801090404055</v>
      </c>
    </row>
    <row r="19101" spans="1:10" x14ac:dyDescent="0.3">
      <c r="A19101">
        <v>1998</v>
      </c>
      <c r="B19101" t="s">
        <v>4</v>
      </c>
      <c r="C19101" t="s">
        <v>5370</v>
      </c>
      <c r="D19101" t="s">
        <v>16471</v>
      </c>
      <c r="E19101" t="s">
        <v>20786</v>
      </c>
      <c r="F19101">
        <v>66914</v>
      </c>
      <c r="G19101">
        <v>3</v>
      </c>
      <c r="H19101" s="1" t="s">
        <v>23272</v>
      </c>
      <c r="I19101">
        <v>667459</v>
      </c>
      <c r="J19101" s="2">
        <f t="shared" si="298"/>
        <v>0.1002518506754722</v>
      </c>
    </row>
    <row r="19102" spans="1:10" x14ac:dyDescent="0.3">
      <c r="A19102">
        <v>1998</v>
      </c>
      <c r="B19102" t="s">
        <v>4</v>
      </c>
      <c r="C19102" t="s">
        <v>5370</v>
      </c>
      <c r="D19102" t="s">
        <v>16472</v>
      </c>
      <c r="E19102" t="s">
        <v>20790</v>
      </c>
      <c r="F19102">
        <v>5873</v>
      </c>
      <c r="G19102">
        <v>4</v>
      </c>
      <c r="H19102" s="1" t="s">
        <v>21096</v>
      </c>
      <c r="I19102">
        <v>667459</v>
      </c>
      <c r="J19102" s="2">
        <f t="shared" si="298"/>
        <v>8.7990423381810717E-3</v>
      </c>
    </row>
    <row r="19103" spans="1:10" x14ac:dyDescent="0.3">
      <c r="A19103">
        <v>1998</v>
      </c>
      <c r="B19103" t="s">
        <v>4</v>
      </c>
      <c r="C19103" t="s">
        <v>5370</v>
      </c>
      <c r="D19103" t="s">
        <v>16473</v>
      </c>
      <c r="E19103" t="s">
        <v>20791</v>
      </c>
      <c r="F19103">
        <v>807</v>
      </c>
      <c r="G19103">
        <v>5</v>
      </c>
      <c r="H19103" s="1" t="s">
        <v>21284</v>
      </c>
      <c r="I19103">
        <v>667459</v>
      </c>
      <c r="J19103" s="2">
        <f t="shared" si="298"/>
        <v>1.2090630285905202E-3</v>
      </c>
    </row>
    <row r="19104" spans="1:10" x14ac:dyDescent="0.3">
      <c r="A19104">
        <v>1998</v>
      </c>
      <c r="B19104" t="s">
        <v>4</v>
      </c>
      <c r="C19104" t="s">
        <v>5370</v>
      </c>
      <c r="D19104" t="s">
        <v>16474</v>
      </c>
      <c r="E19104" t="s">
        <v>20785</v>
      </c>
      <c r="F19104">
        <v>777</v>
      </c>
      <c r="G19104">
        <v>6</v>
      </c>
      <c r="H19104" s="1" t="s">
        <v>21357</v>
      </c>
      <c r="I19104">
        <v>667459</v>
      </c>
      <c r="J19104" s="2">
        <f t="shared" si="298"/>
        <v>1.1641164476020251E-3</v>
      </c>
    </row>
    <row r="19105" spans="1:10" x14ac:dyDescent="0.3">
      <c r="A19105">
        <v>1998</v>
      </c>
      <c r="B19105" t="s">
        <v>4</v>
      </c>
      <c r="C19105" t="s">
        <v>86</v>
      </c>
      <c r="D19105" t="s">
        <v>16475</v>
      </c>
      <c r="E19105" t="s">
        <v>20784</v>
      </c>
      <c r="F19105">
        <v>375815</v>
      </c>
      <c r="G19105">
        <v>1</v>
      </c>
      <c r="H19105" s="1" t="s">
        <v>25911</v>
      </c>
      <c r="I19105">
        <v>748282</v>
      </c>
      <c r="J19105" s="2">
        <f t="shared" si="298"/>
        <v>0.50223712450653635</v>
      </c>
    </row>
    <row r="19106" spans="1:10" x14ac:dyDescent="0.3">
      <c r="A19106">
        <v>1998</v>
      </c>
      <c r="B19106" t="s">
        <v>4</v>
      </c>
      <c r="C19106" t="s">
        <v>86</v>
      </c>
      <c r="D19106" t="s">
        <v>16476</v>
      </c>
      <c r="E19106" t="s">
        <v>20782</v>
      </c>
      <c r="F19106">
        <v>327996</v>
      </c>
      <c r="G19106">
        <v>2</v>
      </c>
      <c r="H19106" s="1" t="s">
        <v>22315</v>
      </c>
      <c r="I19106">
        <v>748282</v>
      </c>
      <c r="J19106" s="2">
        <f t="shared" si="298"/>
        <v>0.43833207266779101</v>
      </c>
    </row>
    <row r="19107" spans="1:10" x14ac:dyDescent="0.3">
      <c r="A19107">
        <v>1998</v>
      </c>
      <c r="B19107" t="s">
        <v>4</v>
      </c>
      <c r="C19107" t="s">
        <v>86</v>
      </c>
      <c r="D19107" t="s">
        <v>16477</v>
      </c>
      <c r="E19107" t="s">
        <v>20786</v>
      </c>
      <c r="F19107">
        <v>40452</v>
      </c>
      <c r="G19107">
        <v>3</v>
      </c>
      <c r="H19107" s="1" t="s">
        <v>23713</v>
      </c>
      <c r="I19107">
        <v>748282</v>
      </c>
      <c r="J19107" s="2">
        <f t="shared" si="298"/>
        <v>5.4059833057590587E-2</v>
      </c>
    </row>
    <row r="19108" spans="1:10" x14ac:dyDescent="0.3">
      <c r="A19108">
        <v>1998</v>
      </c>
      <c r="B19108" t="s">
        <v>4</v>
      </c>
      <c r="C19108" t="s">
        <v>86</v>
      </c>
      <c r="D19108" t="s">
        <v>16478</v>
      </c>
      <c r="E19108" t="s">
        <v>20792</v>
      </c>
      <c r="F19108">
        <v>2446</v>
      </c>
      <c r="G19108">
        <v>4</v>
      </c>
      <c r="H19108" s="1" t="s">
        <v>20922</v>
      </c>
      <c r="I19108">
        <v>748282</v>
      </c>
      <c r="J19108" s="2">
        <f t="shared" si="298"/>
        <v>3.2688211128959403E-3</v>
      </c>
    </row>
    <row r="19109" spans="1:10" x14ac:dyDescent="0.3">
      <c r="A19109">
        <v>1998</v>
      </c>
      <c r="B19109" t="s">
        <v>4</v>
      </c>
      <c r="C19109" t="s">
        <v>86</v>
      </c>
      <c r="D19109" t="s">
        <v>16479</v>
      </c>
      <c r="E19109" t="s">
        <v>20785</v>
      </c>
      <c r="F19109">
        <v>1007</v>
      </c>
      <c r="G19109">
        <v>5</v>
      </c>
      <c r="H19109" s="1" t="s">
        <v>20976</v>
      </c>
      <c r="I19109">
        <v>748282</v>
      </c>
      <c r="J19109" s="2">
        <f t="shared" si="298"/>
        <v>1.3457493297981242E-3</v>
      </c>
    </row>
    <row r="19110" spans="1:10" x14ac:dyDescent="0.3">
      <c r="A19110">
        <v>1998</v>
      </c>
      <c r="B19110" t="s">
        <v>4</v>
      </c>
      <c r="C19110" t="s">
        <v>86</v>
      </c>
      <c r="D19110" t="s">
        <v>16480</v>
      </c>
      <c r="E19110" t="s">
        <v>20785</v>
      </c>
      <c r="F19110">
        <v>566</v>
      </c>
      <c r="G19110">
        <v>6</v>
      </c>
      <c r="H19110" s="1" t="s">
        <v>21404</v>
      </c>
      <c r="I19110">
        <v>748282</v>
      </c>
      <c r="J19110" s="2">
        <f t="shared" si="298"/>
        <v>7.5639932538802213E-4</v>
      </c>
    </row>
    <row r="19111" spans="1:10" x14ac:dyDescent="0.3">
      <c r="A19111">
        <v>1998</v>
      </c>
      <c r="B19111" t="s">
        <v>4</v>
      </c>
      <c r="C19111" t="s">
        <v>97</v>
      </c>
      <c r="D19111" t="s">
        <v>98</v>
      </c>
      <c r="E19111" t="s">
        <v>20784</v>
      </c>
      <c r="F19111">
        <v>351390</v>
      </c>
      <c r="G19111">
        <v>1</v>
      </c>
      <c r="H19111" s="1" t="s">
        <v>25149</v>
      </c>
      <c r="I19111">
        <v>723798</v>
      </c>
      <c r="J19111" s="2">
        <f t="shared" si="298"/>
        <v>0.48548075568045229</v>
      </c>
    </row>
    <row r="19112" spans="1:10" x14ac:dyDescent="0.3">
      <c r="A19112">
        <v>1998</v>
      </c>
      <c r="B19112" t="s">
        <v>4</v>
      </c>
      <c r="C19112" t="s">
        <v>97</v>
      </c>
      <c r="D19112" t="s">
        <v>16481</v>
      </c>
      <c r="E19112" t="s">
        <v>20782</v>
      </c>
      <c r="F19112">
        <v>330524</v>
      </c>
      <c r="G19112">
        <v>2</v>
      </c>
      <c r="H19112" s="1" t="s">
        <v>22406</v>
      </c>
      <c r="I19112">
        <v>723798</v>
      </c>
      <c r="J19112" s="2">
        <f t="shared" si="298"/>
        <v>0.45665227038483114</v>
      </c>
    </row>
    <row r="19113" spans="1:10" x14ac:dyDescent="0.3">
      <c r="A19113">
        <v>1998</v>
      </c>
      <c r="B19113" t="s">
        <v>4</v>
      </c>
      <c r="C19113" t="s">
        <v>97</v>
      </c>
      <c r="D19113" t="s">
        <v>16482</v>
      </c>
      <c r="E19113" t="s">
        <v>20786</v>
      </c>
      <c r="F19113">
        <v>25580</v>
      </c>
      <c r="G19113">
        <v>3</v>
      </c>
      <c r="H19113" s="1" t="s">
        <v>24650</v>
      </c>
      <c r="I19113">
        <v>723798</v>
      </c>
      <c r="J19113" s="2">
        <f t="shared" si="298"/>
        <v>3.5341352145211787E-2</v>
      </c>
    </row>
    <row r="19114" spans="1:10" x14ac:dyDescent="0.3">
      <c r="A19114">
        <v>1998</v>
      </c>
      <c r="B19114" t="s">
        <v>4</v>
      </c>
      <c r="C19114" t="s">
        <v>97</v>
      </c>
      <c r="D19114" t="s">
        <v>16483</v>
      </c>
      <c r="E19114" t="s">
        <v>20785</v>
      </c>
      <c r="F19114">
        <v>12773</v>
      </c>
      <c r="G19114">
        <v>4</v>
      </c>
      <c r="H19114" s="1" t="s">
        <v>22256</v>
      </c>
      <c r="I19114">
        <v>723798</v>
      </c>
      <c r="J19114" s="2">
        <f t="shared" si="298"/>
        <v>1.7647188856559425E-2</v>
      </c>
    </row>
    <row r="19115" spans="1:10" x14ac:dyDescent="0.3">
      <c r="A19115">
        <v>1998</v>
      </c>
      <c r="B19115" t="s">
        <v>4</v>
      </c>
      <c r="C19115" t="s">
        <v>97</v>
      </c>
      <c r="D19115" t="s">
        <v>16484</v>
      </c>
      <c r="E19115" t="s">
        <v>20785</v>
      </c>
      <c r="F19115">
        <v>2035</v>
      </c>
      <c r="G19115">
        <v>5</v>
      </c>
      <c r="H19115" s="1" t="s">
        <v>21029</v>
      </c>
      <c r="I19115">
        <v>723798</v>
      </c>
      <c r="J19115" s="2">
        <f t="shared" si="298"/>
        <v>2.8115579208563717E-3</v>
      </c>
    </row>
    <row r="19116" spans="1:10" x14ac:dyDescent="0.3">
      <c r="A19116">
        <v>1998</v>
      </c>
      <c r="B19116" t="s">
        <v>4</v>
      </c>
      <c r="C19116" t="s">
        <v>97</v>
      </c>
      <c r="D19116" t="s">
        <v>16485</v>
      </c>
      <c r="E19116" t="s">
        <v>20785</v>
      </c>
      <c r="F19116">
        <v>1496</v>
      </c>
      <c r="G19116">
        <v>6</v>
      </c>
      <c r="H19116" s="1" t="s">
        <v>21013</v>
      </c>
      <c r="I19116">
        <v>723798</v>
      </c>
      <c r="J19116" s="2">
        <f t="shared" si="298"/>
        <v>2.0668750120890083E-3</v>
      </c>
    </row>
    <row r="19117" spans="1:10" x14ac:dyDescent="0.3">
      <c r="A19117">
        <v>1998</v>
      </c>
      <c r="B19117" t="s">
        <v>4</v>
      </c>
      <c r="C19117" t="s">
        <v>135</v>
      </c>
      <c r="D19117" t="s">
        <v>5907</v>
      </c>
      <c r="E19117" t="s">
        <v>20784</v>
      </c>
      <c r="F19117">
        <v>296731</v>
      </c>
      <c r="G19117">
        <v>1</v>
      </c>
      <c r="H19117" s="1" t="s">
        <v>24802</v>
      </c>
      <c r="I19117">
        <v>739032</v>
      </c>
      <c r="J19117" s="2">
        <f t="shared" si="298"/>
        <v>0.40151306032756362</v>
      </c>
    </row>
    <row r="19118" spans="1:10" x14ac:dyDescent="0.3">
      <c r="A19118">
        <v>1998</v>
      </c>
      <c r="B19118" t="s">
        <v>4</v>
      </c>
      <c r="C19118" t="s">
        <v>135</v>
      </c>
      <c r="D19118" t="s">
        <v>16486</v>
      </c>
      <c r="E19118" t="s">
        <v>20793</v>
      </c>
      <c r="F19118">
        <v>250204</v>
      </c>
      <c r="G19118">
        <v>2</v>
      </c>
      <c r="H19118" s="1" t="s">
        <v>25912</v>
      </c>
      <c r="I19118">
        <v>739032</v>
      </c>
      <c r="J19118" s="2">
        <f t="shared" si="298"/>
        <v>0.33855638186167852</v>
      </c>
    </row>
    <row r="19119" spans="1:10" x14ac:dyDescent="0.3">
      <c r="A19119">
        <v>1998</v>
      </c>
      <c r="B19119" t="s">
        <v>4</v>
      </c>
      <c r="C19119" t="s">
        <v>135</v>
      </c>
      <c r="D19119" t="s">
        <v>16487</v>
      </c>
      <c r="E19119" t="s">
        <v>20786</v>
      </c>
      <c r="F19119">
        <v>175074</v>
      </c>
      <c r="G19119">
        <v>3</v>
      </c>
      <c r="H19119" s="1" t="s">
        <v>23601</v>
      </c>
      <c r="I19119">
        <v>739032</v>
      </c>
      <c r="J19119" s="2">
        <f t="shared" si="298"/>
        <v>0.23689637255220342</v>
      </c>
    </row>
    <row r="19120" spans="1:10" x14ac:dyDescent="0.3">
      <c r="A19120">
        <v>1998</v>
      </c>
      <c r="B19120" t="s">
        <v>4</v>
      </c>
      <c r="C19120" t="s">
        <v>135</v>
      </c>
      <c r="D19120" t="s">
        <v>16488</v>
      </c>
      <c r="E19120" t="s">
        <v>20787</v>
      </c>
      <c r="F19120">
        <v>7529</v>
      </c>
      <c r="G19120">
        <v>4</v>
      </c>
      <c r="H19120" s="1" t="s">
        <v>21213</v>
      </c>
      <c r="I19120">
        <v>739032</v>
      </c>
      <c r="J19120" s="2">
        <f t="shared" si="298"/>
        <v>1.0187650873033915E-2</v>
      </c>
    </row>
    <row r="19121" spans="1:10" x14ac:dyDescent="0.3">
      <c r="A19121">
        <v>1998</v>
      </c>
      <c r="B19121" t="s">
        <v>4</v>
      </c>
      <c r="C19121" t="s">
        <v>135</v>
      </c>
      <c r="D19121" t="s">
        <v>16489</v>
      </c>
      <c r="E19121" t="s">
        <v>20790</v>
      </c>
      <c r="F19121">
        <v>7361</v>
      </c>
      <c r="G19121">
        <v>5</v>
      </c>
      <c r="H19121" s="1" t="s">
        <v>21526</v>
      </c>
      <c r="I19121">
        <v>739032</v>
      </c>
      <c r="J19121" s="2">
        <f t="shared" si="298"/>
        <v>9.9603264811266631E-3</v>
      </c>
    </row>
    <row r="19122" spans="1:10" x14ac:dyDescent="0.3">
      <c r="A19122">
        <v>1998</v>
      </c>
      <c r="B19122" t="s">
        <v>4</v>
      </c>
      <c r="C19122" t="s">
        <v>135</v>
      </c>
      <c r="D19122" t="s">
        <v>16490</v>
      </c>
      <c r="E19122" t="s">
        <v>20785</v>
      </c>
      <c r="F19122">
        <v>2133</v>
      </c>
      <c r="G19122">
        <v>6</v>
      </c>
      <c r="H19122" s="1" t="s">
        <v>21029</v>
      </c>
      <c r="I19122">
        <v>739032</v>
      </c>
      <c r="J19122" s="2">
        <f t="shared" si="298"/>
        <v>2.8862079043938558E-3</v>
      </c>
    </row>
    <row r="19123" spans="1:10" x14ac:dyDescent="0.3">
      <c r="A19123">
        <v>1998</v>
      </c>
      <c r="B19123" t="s">
        <v>4</v>
      </c>
      <c r="C19123" t="s">
        <v>5748</v>
      </c>
      <c r="D19123" t="s">
        <v>16491</v>
      </c>
      <c r="E19123" t="s">
        <v>20784</v>
      </c>
      <c r="F19123">
        <v>288904</v>
      </c>
      <c r="G19123">
        <v>1</v>
      </c>
      <c r="H19123" s="1" t="s">
        <v>23772</v>
      </c>
      <c r="I19123">
        <v>749990</v>
      </c>
      <c r="J19123" s="2">
        <f t="shared" si="298"/>
        <v>0.38521046947292631</v>
      </c>
    </row>
    <row r="19124" spans="1:10" x14ac:dyDescent="0.3">
      <c r="A19124">
        <v>1998</v>
      </c>
      <c r="B19124" t="s">
        <v>4</v>
      </c>
      <c r="C19124" t="s">
        <v>5748</v>
      </c>
      <c r="D19124" t="s">
        <v>16492</v>
      </c>
      <c r="E19124" t="s">
        <v>20782</v>
      </c>
      <c r="F19124">
        <v>279558</v>
      </c>
      <c r="G19124">
        <v>2</v>
      </c>
      <c r="H19124" s="1" t="s">
        <v>25282</v>
      </c>
      <c r="I19124">
        <v>749990</v>
      </c>
      <c r="J19124" s="2">
        <f t="shared" si="298"/>
        <v>0.3727489699862665</v>
      </c>
    </row>
    <row r="19125" spans="1:10" x14ac:dyDescent="0.3">
      <c r="A19125">
        <v>1998</v>
      </c>
      <c r="B19125" t="s">
        <v>4</v>
      </c>
      <c r="C19125" t="s">
        <v>5748</v>
      </c>
      <c r="D19125" t="s">
        <v>8468</v>
      </c>
      <c r="E19125" t="s">
        <v>20786</v>
      </c>
      <c r="F19125">
        <v>178773</v>
      </c>
      <c r="G19125">
        <v>3</v>
      </c>
      <c r="H19125" s="1" t="s">
        <v>21784</v>
      </c>
      <c r="I19125">
        <v>749990</v>
      </c>
      <c r="J19125" s="2">
        <f t="shared" si="298"/>
        <v>0.23836717822904305</v>
      </c>
    </row>
    <row r="19126" spans="1:10" x14ac:dyDescent="0.3">
      <c r="A19126">
        <v>1998</v>
      </c>
      <c r="B19126" t="s">
        <v>4</v>
      </c>
      <c r="C19126" t="s">
        <v>5748</v>
      </c>
      <c r="D19126" t="s">
        <v>16493</v>
      </c>
      <c r="E19126" t="s">
        <v>20785</v>
      </c>
      <c r="F19126">
        <v>1555</v>
      </c>
      <c r="G19126">
        <v>4</v>
      </c>
      <c r="H19126" s="1" t="s">
        <v>21013</v>
      </c>
      <c r="I19126">
        <v>749990</v>
      </c>
      <c r="J19126" s="2">
        <f t="shared" si="298"/>
        <v>2.0733609781463753E-3</v>
      </c>
    </row>
    <row r="19127" spans="1:10" x14ac:dyDescent="0.3">
      <c r="A19127">
        <v>1998</v>
      </c>
      <c r="B19127" t="s">
        <v>4</v>
      </c>
      <c r="C19127" t="s">
        <v>5748</v>
      </c>
      <c r="D19127" t="s">
        <v>16494</v>
      </c>
      <c r="E19127" t="s">
        <v>20785</v>
      </c>
      <c r="F19127">
        <v>1200</v>
      </c>
      <c r="G19127">
        <v>5</v>
      </c>
      <c r="H19127" s="1" t="s">
        <v>20962</v>
      </c>
      <c r="I19127">
        <v>749990</v>
      </c>
      <c r="J19127" s="2">
        <f t="shared" si="298"/>
        <v>1.6000213336177815E-3</v>
      </c>
    </row>
    <row r="19128" spans="1:10" x14ac:dyDescent="0.3">
      <c r="A19128">
        <v>1998</v>
      </c>
      <c r="B19128" t="s">
        <v>4</v>
      </c>
      <c r="C19128" t="s">
        <v>5749</v>
      </c>
      <c r="D19128" t="s">
        <v>16495</v>
      </c>
      <c r="E19128" t="s">
        <v>20782</v>
      </c>
      <c r="F19128">
        <v>349831</v>
      </c>
      <c r="G19128">
        <v>1</v>
      </c>
      <c r="H19128" s="1" t="s">
        <v>21202</v>
      </c>
      <c r="I19128">
        <v>773956</v>
      </c>
      <c r="J19128" s="2">
        <f t="shared" si="298"/>
        <v>0.45200373147827527</v>
      </c>
    </row>
    <row r="19129" spans="1:10" x14ac:dyDescent="0.3">
      <c r="A19129">
        <v>1998</v>
      </c>
      <c r="B19129" t="s">
        <v>4</v>
      </c>
      <c r="C19129" t="s">
        <v>5749</v>
      </c>
      <c r="D19129" t="s">
        <v>16496</v>
      </c>
      <c r="E19129" t="s">
        <v>20784</v>
      </c>
      <c r="F19129">
        <v>269750</v>
      </c>
      <c r="G19129">
        <v>2</v>
      </c>
      <c r="H19129" s="1" t="s">
        <v>23603</v>
      </c>
      <c r="I19129">
        <v>773956</v>
      </c>
      <c r="J19129" s="2">
        <f t="shared" si="298"/>
        <v>0.34853402519006249</v>
      </c>
    </row>
    <row r="19130" spans="1:10" x14ac:dyDescent="0.3">
      <c r="A19130">
        <v>1998</v>
      </c>
      <c r="B19130" t="s">
        <v>4</v>
      </c>
      <c r="C19130" t="s">
        <v>5749</v>
      </c>
      <c r="D19130" t="s">
        <v>16497</v>
      </c>
      <c r="E19130" t="s">
        <v>20786</v>
      </c>
      <c r="F19130">
        <v>147861</v>
      </c>
      <c r="G19130">
        <v>3</v>
      </c>
      <c r="H19130" s="1" t="s">
        <v>25913</v>
      </c>
      <c r="I19130">
        <v>773956</v>
      </c>
      <c r="J19130" s="2">
        <f t="shared" si="298"/>
        <v>0.1910457442025128</v>
      </c>
    </row>
    <row r="19131" spans="1:10" x14ac:dyDescent="0.3">
      <c r="A19131">
        <v>1998</v>
      </c>
      <c r="B19131" t="s">
        <v>4</v>
      </c>
      <c r="C19131" t="s">
        <v>5749</v>
      </c>
      <c r="D19131" t="s">
        <v>16498</v>
      </c>
      <c r="E19131" t="s">
        <v>20785</v>
      </c>
      <c r="F19131">
        <v>2900</v>
      </c>
      <c r="G19131">
        <v>4</v>
      </c>
      <c r="H19131" s="1" t="s">
        <v>21075</v>
      </c>
      <c r="I19131">
        <v>773956</v>
      </c>
      <c r="J19131" s="2">
        <f t="shared" si="298"/>
        <v>3.7469830326271776E-3</v>
      </c>
    </row>
    <row r="19132" spans="1:10" x14ac:dyDescent="0.3">
      <c r="A19132">
        <v>1998</v>
      </c>
      <c r="B19132" t="s">
        <v>4</v>
      </c>
      <c r="C19132" t="s">
        <v>5749</v>
      </c>
      <c r="D19132" t="s">
        <v>16499</v>
      </c>
      <c r="E19132" t="s">
        <v>20785</v>
      </c>
      <c r="F19132">
        <v>2147</v>
      </c>
      <c r="G19132">
        <v>5</v>
      </c>
      <c r="H19132" s="1" t="s">
        <v>21008</v>
      </c>
      <c r="I19132">
        <v>773956</v>
      </c>
      <c r="J19132" s="2">
        <f t="shared" si="298"/>
        <v>2.7740595072588106E-3</v>
      </c>
    </row>
    <row r="19133" spans="1:10" x14ac:dyDescent="0.3">
      <c r="A19133">
        <v>1998</v>
      </c>
      <c r="B19133" t="s">
        <v>4</v>
      </c>
      <c r="C19133" t="s">
        <v>5749</v>
      </c>
      <c r="D19133" t="s">
        <v>16500</v>
      </c>
      <c r="E19133" t="s">
        <v>20785</v>
      </c>
      <c r="F19133">
        <v>1467</v>
      </c>
      <c r="G19133">
        <v>6</v>
      </c>
      <c r="H19133" s="1" t="s">
        <v>21009</v>
      </c>
      <c r="I19133">
        <v>773956</v>
      </c>
      <c r="J19133" s="2">
        <f t="shared" si="298"/>
        <v>1.8954565892634724E-3</v>
      </c>
    </row>
    <row r="19134" spans="1:10" x14ac:dyDescent="0.3">
      <c r="A19134">
        <v>1998</v>
      </c>
      <c r="B19134" t="s">
        <v>4</v>
      </c>
      <c r="C19134" t="s">
        <v>147</v>
      </c>
      <c r="D19134" t="s">
        <v>16501</v>
      </c>
      <c r="E19134" t="s">
        <v>20784</v>
      </c>
      <c r="F19134">
        <v>274889</v>
      </c>
      <c r="G19134">
        <v>1</v>
      </c>
      <c r="H19134" s="1" t="s">
        <v>21579</v>
      </c>
      <c r="I19134">
        <v>602290</v>
      </c>
      <c r="J19134" s="2">
        <f t="shared" si="298"/>
        <v>0.45640638230752628</v>
      </c>
    </row>
    <row r="19135" spans="1:10" x14ac:dyDescent="0.3">
      <c r="A19135">
        <v>1998</v>
      </c>
      <c r="B19135" t="s">
        <v>4</v>
      </c>
      <c r="C19135" t="s">
        <v>147</v>
      </c>
      <c r="D19135" t="s">
        <v>10975</v>
      </c>
      <c r="E19135" t="s">
        <v>20782</v>
      </c>
      <c r="F19135">
        <v>226993</v>
      </c>
      <c r="G19135">
        <v>2</v>
      </c>
      <c r="H19135" s="1" t="s">
        <v>24691</v>
      </c>
      <c r="I19135">
        <v>602290</v>
      </c>
      <c r="J19135" s="2">
        <f t="shared" si="298"/>
        <v>0.37688322900928123</v>
      </c>
    </row>
    <row r="19136" spans="1:10" x14ac:dyDescent="0.3">
      <c r="A19136">
        <v>1998</v>
      </c>
      <c r="B19136" t="s">
        <v>4</v>
      </c>
      <c r="C19136" t="s">
        <v>147</v>
      </c>
      <c r="D19136" t="s">
        <v>16502</v>
      </c>
      <c r="E19136" t="s">
        <v>20786</v>
      </c>
      <c r="F19136">
        <v>94311</v>
      </c>
      <c r="G19136">
        <v>3</v>
      </c>
      <c r="H19136" s="1" t="s">
        <v>24243</v>
      </c>
      <c r="I19136">
        <v>602290</v>
      </c>
      <c r="J19136" s="2">
        <f t="shared" si="298"/>
        <v>0.15658735824934833</v>
      </c>
    </row>
    <row r="19137" spans="1:10" x14ac:dyDescent="0.3">
      <c r="A19137">
        <v>1998</v>
      </c>
      <c r="B19137" t="s">
        <v>4</v>
      </c>
      <c r="C19137" t="s">
        <v>147</v>
      </c>
      <c r="D19137" t="s">
        <v>16503</v>
      </c>
      <c r="E19137" t="s">
        <v>20785</v>
      </c>
      <c r="F19137">
        <v>2512</v>
      </c>
      <c r="G19137">
        <v>4</v>
      </c>
      <c r="H19137" s="1" t="s">
        <v>21281</v>
      </c>
      <c r="I19137">
        <v>602290</v>
      </c>
      <c r="J19137" s="2">
        <f t="shared" si="298"/>
        <v>4.1707483106144883E-3</v>
      </c>
    </row>
    <row r="19138" spans="1:10" x14ac:dyDescent="0.3">
      <c r="A19138">
        <v>1998</v>
      </c>
      <c r="B19138" t="s">
        <v>4</v>
      </c>
      <c r="C19138" t="s">
        <v>147</v>
      </c>
      <c r="D19138" t="s">
        <v>16504</v>
      </c>
      <c r="E19138" t="s">
        <v>20785</v>
      </c>
      <c r="F19138">
        <v>2101</v>
      </c>
      <c r="G19138">
        <v>5</v>
      </c>
      <c r="H19138" s="1" t="s">
        <v>21270</v>
      </c>
      <c r="I19138">
        <v>602290</v>
      </c>
      <c r="J19138" s="2">
        <f t="shared" ref="J19138:J19201" si="299">$F19138/$I19138</f>
        <v>3.4883527868634712E-3</v>
      </c>
    </row>
    <row r="19139" spans="1:10" x14ac:dyDescent="0.3">
      <c r="A19139">
        <v>1998</v>
      </c>
      <c r="B19139" t="s">
        <v>4</v>
      </c>
      <c r="C19139" t="s">
        <v>147</v>
      </c>
      <c r="D19139" t="s">
        <v>16505</v>
      </c>
      <c r="E19139" t="s">
        <v>20794</v>
      </c>
      <c r="F19139">
        <v>1484</v>
      </c>
      <c r="G19139">
        <v>6</v>
      </c>
      <c r="H19139" s="1" t="s">
        <v>21272</v>
      </c>
      <c r="I19139">
        <v>602290</v>
      </c>
      <c r="J19139" s="2">
        <f t="shared" si="299"/>
        <v>2.4639293363662024E-3</v>
      </c>
    </row>
    <row r="19140" spans="1:10" x14ac:dyDescent="0.3">
      <c r="A19140">
        <v>1998</v>
      </c>
      <c r="B19140" t="s">
        <v>4</v>
      </c>
      <c r="C19140" t="s">
        <v>10979</v>
      </c>
      <c r="D19140" t="s">
        <v>16506</v>
      </c>
      <c r="E19140" t="s">
        <v>20784</v>
      </c>
      <c r="F19140">
        <v>374762</v>
      </c>
      <c r="G19140">
        <v>1</v>
      </c>
      <c r="H19140" s="1" t="s">
        <v>22347</v>
      </c>
      <c r="I19140">
        <v>735307</v>
      </c>
      <c r="J19140" s="2">
        <f t="shared" si="299"/>
        <v>0.50966739062731625</v>
      </c>
    </row>
    <row r="19141" spans="1:10" x14ac:dyDescent="0.3">
      <c r="A19141">
        <v>1998</v>
      </c>
      <c r="B19141" t="s">
        <v>4</v>
      </c>
      <c r="C19141" t="s">
        <v>10979</v>
      </c>
      <c r="D19141" t="s">
        <v>16507</v>
      </c>
      <c r="E19141" t="s">
        <v>20782</v>
      </c>
      <c r="F19141">
        <v>320881</v>
      </c>
      <c r="G19141">
        <v>2</v>
      </c>
      <c r="H19141" s="1" t="s">
        <v>24190</v>
      </c>
      <c r="I19141">
        <v>735307</v>
      </c>
      <c r="J19141" s="2">
        <f t="shared" si="299"/>
        <v>0.43639051443818705</v>
      </c>
    </row>
    <row r="19142" spans="1:10" x14ac:dyDescent="0.3">
      <c r="A19142">
        <v>1998</v>
      </c>
      <c r="B19142" t="s">
        <v>4</v>
      </c>
      <c r="C19142" t="s">
        <v>10979</v>
      </c>
      <c r="D19142" t="s">
        <v>16508</v>
      </c>
      <c r="E19142" t="s">
        <v>20786</v>
      </c>
      <c r="F19142">
        <v>28349</v>
      </c>
      <c r="G19142">
        <v>3</v>
      </c>
      <c r="H19142" s="1" t="s">
        <v>22619</v>
      </c>
      <c r="I19142">
        <v>735307</v>
      </c>
      <c r="J19142" s="2">
        <f t="shared" si="299"/>
        <v>3.8553964534541352E-2</v>
      </c>
    </row>
    <row r="19143" spans="1:10" x14ac:dyDescent="0.3">
      <c r="A19143">
        <v>1998</v>
      </c>
      <c r="B19143" t="s">
        <v>4</v>
      </c>
      <c r="C19143" t="s">
        <v>10979</v>
      </c>
      <c r="D19143" t="s">
        <v>16509</v>
      </c>
      <c r="E19143" t="s">
        <v>20785</v>
      </c>
      <c r="F19143">
        <v>9212</v>
      </c>
      <c r="G19143">
        <v>4</v>
      </c>
      <c r="H19143" s="1" t="s">
        <v>21174</v>
      </c>
      <c r="I19143">
        <v>735307</v>
      </c>
      <c r="J19143" s="2">
        <f t="shared" si="299"/>
        <v>1.2528100507679106E-2</v>
      </c>
    </row>
    <row r="19144" spans="1:10" x14ac:dyDescent="0.3">
      <c r="A19144">
        <v>1998</v>
      </c>
      <c r="B19144" t="s">
        <v>4</v>
      </c>
      <c r="C19144" t="s">
        <v>10979</v>
      </c>
      <c r="D19144" t="s">
        <v>16510</v>
      </c>
      <c r="E19144" t="s">
        <v>20785</v>
      </c>
      <c r="F19144">
        <v>1340</v>
      </c>
      <c r="G19144">
        <v>5</v>
      </c>
      <c r="H19144" s="1" t="s">
        <v>21009</v>
      </c>
      <c r="I19144">
        <v>735307</v>
      </c>
      <c r="J19144" s="2">
        <f t="shared" si="299"/>
        <v>1.8223680721113765E-3</v>
      </c>
    </row>
    <row r="19145" spans="1:10" x14ac:dyDescent="0.3">
      <c r="A19145">
        <v>1998</v>
      </c>
      <c r="B19145" t="s">
        <v>4</v>
      </c>
      <c r="C19145" t="s">
        <v>10979</v>
      </c>
      <c r="D19145" t="s">
        <v>16511</v>
      </c>
      <c r="E19145" t="s">
        <v>20795</v>
      </c>
      <c r="F19145">
        <v>763</v>
      </c>
      <c r="G19145">
        <v>6</v>
      </c>
      <c r="H19145" s="1" t="s">
        <v>20984</v>
      </c>
      <c r="I19145">
        <v>735307</v>
      </c>
      <c r="J19145" s="2">
        <f t="shared" si="299"/>
        <v>1.0376618201649106E-3</v>
      </c>
    </row>
    <row r="19146" spans="1:10" x14ac:dyDescent="0.3">
      <c r="A19146">
        <v>1998</v>
      </c>
      <c r="B19146" t="s">
        <v>4</v>
      </c>
      <c r="C19146" t="s">
        <v>121</v>
      </c>
      <c r="D19146" t="s">
        <v>16512</v>
      </c>
      <c r="E19146" t="s">
        <v>20784</v>
      </c>
      <c r="F19146">
        <v>284096</v>
      </c>
      <c r="G19146">
        <v>1</v>
      </c>
      <c r="H19146" s="1" t="s">
        <v>21576</v>
      </c>
      <c r="I19146">
        <v>657152</v>
      </c>
      <c r="J19146" s="2">
        <f t="shared" si="299"/>
        <v>0.4323139851967277</v>
      </c>
    </row>
    <row r="19147" spans="1:10" x14ac:dyDescent="0.3">
      <c r="A19147">
        <v>1998</v>
      </c>
      <c r="B19147" t="s">
        <v>4</v>
      </c>
      <c r="C19147" t="s">
        <v>121</v>
      </c>
      <c r="D19147" t="s">
        <v>16513</v>
      </c>
      <c r="E19147" t="s">
        <v>20782</v>
      </c>
      <c r="F19147">
        <v>257958</v>
      </c>
      <c r="G19147">
        <v>2</v>
      </c>
      <c r="H19147" s="1" t="s">
        <v>21093</v>
      </c>
      <c r="I19147">
        <v>657152</v>
      </c>
      <c r="J19147" s="2">
        <f t="shared" si="299"/>
        <v>0.39253932119205298</v>
      </c>
    </row>
    <row r="19148" spans="1:10" x14ac:dyDescent="0.3">
      <c r="A19148">
        <v>1998</v>
      </c>
      <c r="B19148" t="s">
        <v>4</v>
      </c>
      <c r="C19148" t="s">
        <v>121</v>
      </c>
      <c r="D19148" t="s">
        <v>16514</v>
      </c>
      <c r="E19148" t="s">
        <v>20786</v>
      </c>
      <c r="F19148">
        <v>108394</v>
      </c>
      <c r="G19148">
        <v>3</v>
      </c>
      <c r="H19148" s="1" t="s">
        <v>23139</v>
      </c>
      <c r="I19148">
        <v>657152</v>
      </c>
      <c r="J19148" s="2">
        <f t="shared" si="299"/>
        <v>0.16494509641604987</v>
      </c>
    </row>
    <row r="19149" spans="1:10" x14ac:dyDescent="0.3">
      <c r="A19149">
        <v>1998</v>
      </c>
      <c r="B19149" t="s">
        <v>4</v>
      </c>
      <c r="C19149" t="s">
        <v>121</v>
      </c>
      <c r="D19149" t="s">
        <v>16515</v>
      </c>
      <c r="E19149" t="s">
        <v>20796</v>
      </c>
      <c r="F19149">
        <v>4390</v>
      </c>
      <c r="G19149">
        <v>4</v>
      </c>
      <c r="H19149" s="1" t="s">
        <v>20998</v>
      </c>
      <c r="I19149">
        <v>657152</v>
      </c>
      <c r="J19149" s="2">
        <f t="shared" si="299"/>
        <v>6.6803418387222438E-3</v>
      </c>
    </row>
    <row r="19150" spans="1:10" x14ac:dyDescent="0.3">
      <c r="A19150">
        <v>1998</v>
      </c>
      <c r="B19150" t="s">
        <v>4</v>
      </c>
      <c r="C19150" t="s">
        <v>121</v>
      </c>
      <c r="D19150" t="s">
        <v>16516</v>
      </c>
      <c r="E19150" t="s">
        <v>20785</v>
      </c>
      <c r="F19150">
        <v>1277</v>
      </c>
      <c r="G19150">
        <v>5</v>
      </c>
      <c r="H19150" s="1" t="s">
        <v>21304</v>
      </c>
      <c r="I19150">
        <v>657152</v>
      </c>
      <c r="J19150" s="2">
        <f t="shared" si="299"/>
        <v>1.9432338332684067E-3</v>
      </c>
    </row>
    <row r="19151" spans="1:10" x14ac:dyDescent="0.3">
      <c r="A19151">
        <v>1998</v>
      </c>
      <c r="B19151" t="s">
        <v>4</v>
      </c>
      <c r="C19151" t="s">
        <v>121</v>
      </c>
      <c r="D19151" t="s">
        <v>16517</v>
      </c>
      <c r="E19151" t="s">
        <v>20785</v>
      </c>
      <c r="F19151">
        <v>1037</v>
      </c>
      <c r="G19151">
        <v>6</v>
      </c>
      <c r="H19151" s="1" t="s">
        <v>20979</v>
      </c>
      <c r="I19151">
        <v>657152</v>
      </c>
      <c r="J19151" s="2">
        <f t="shared" si="299"/>
        <v>1.578021523178808E-3</v>
      </c>
    </row>
    <row r="19152" spans="1:10" x14ac:dyDescent="0.3">
      <c r="A19152">
        <v>1998</v>
      </c>
      <c r="B19152" t="s">
        <v>4</v>
      </c>
      <c r="C19152" t="s">
        <v>115</v>
      </c>
      <c r="D19152" t="s">
        <v>16518</v>
      </c>
      <c r="E19152" t="s">
        <v>20784</v>
      </c>
      <c r="F19152">
        <v>320474</v>
      </c>
      <c r="G19152">
        <v>1</v>
      </c>
      <c r="H19152" s="1" t="s">
        <v>23807</v>
      </c>
      <c r="I19152">
        <v>669340</v>
      </c>
      <c r="J19152" s="2">
        <f t="shared" si="299"/>
        <v>0.47879104789792931</v>
      </c>
    </row>
    <row r="19153" spans="1:10" x14ac:dyDescent="0.3">
      <c r="A19153">
        <v>1998</v>
      </c>
      <c r="B19153" t="s">
        <v>4</v>
      </c>
      <c r="C19153" t="s">
        <v>115</v>
      </c>
      <c r="D19153" t="s">
        <v>16519</v>
      </c>
      <c r="E19153" t="s">
        <v>20788</v>
      </c>
      <c r="F19153">
        <v>238076</v>
      </c>
      <c r="G19153">
        <v>2</v>
      </c>
      <c r="H19153" s="1" t="s">
        <v>25005</v>
      </c>
      <c r="I19153">
        <v>669340</v>
      </c>
      <c r="J19153" s="2">
        <f t="shared" si="299"/>
        <v>0.35568769235366182</v>
      </c>
    </row>
    <row r="19154" spans="1:10" x14ac:dyDescent="0.3">
      <c r="A19154">
        <v>1998</v>
      </c>
      <c r="B19154" t="s">
        <v>4</v>
      </c>
      <c r="C19154" t="s">
        <v>115</v>
      </c>
      <c r="D19154" t="s">
        <v>16520</v>
      </c>
      <c r="E19154" t="s">
        <v>20786</v>
      </c>
      <c r="F19154">
        <v>93339</v>
      </c>
      <c r="G19154">
        <v>3</v>
      </c>
      <c r="H19154" s="1" t="s">
        <v>24192</v>
      </c>
      <c r="I19154">
        <v>669340</v>
      </c>
      <c r="J19154" s="2">
        <f t="shared" si="299"/>
        <v>0.13944930827382199</v>
      </c>
    </row>
    <row r="19155" spans="1:10" x14ac:dyDescent="0.3">
      <c r="A19155">
        <v>1998</v>
      </c>
      <c r="B19155" t="s">
        <v>4</v>
      </c>
      <c r="C19155" t="s">
        <v>115</v>
      </c>
      <c r="D19155" t="s">
        <v>16521</v>
      </c>
      <c r="E19155" t="s">
        <v>20785</v>
      </c>
      <c r="F19155">
        <v>9273</v>
      </c>
      <c r="G19155">
        <v>4</v>
      </c>
      <c r="H19155" s="1" t="s">
        <v>21740</v>
      </c>
      <c r="I19155">
        <v>669340</v>
      </c>
      <c r="J19155" s="2">
        <f t="shared" si="299"/>
        <v>1.3853945677831894E-2</v>
      </c>
    </row>
    <row r="19156" spans="1:10" x14ac:dyDescent="0.3">
      <c r="A19156">
        <v>1998</v>
      </c>
      <c r="B19156" t="s">
        <v>4</v>
      </c>
      <c r="C19156" t="s">
        <v>115</v>
      </c>
      <c r="D19156" t="s">
        <v>16522</v>
      </c>
      <c r="E19156" t="s">
        <v>20785</v>
      </c>
      <c r="F19156">
        <v>5516</v>
      </c>
      <c r="G19156">
        <v>5</v>
      </c>
      <c r="H19156" s="1" t="s">
        <v>21165</v>
      </c>
      <c r="I19156">
        <v>669340</v>
      </c>
      <c r="J19156" s="2">
        <f t="shared" si="299"/>
        <v>8.2409537753608039E-3</v>
      </c>
    </row>
    <row r="19157" spans="1:10" x14ac:dyDescent="0.3">
      <c r="A19157">
        <v>1998</v>
      </c>
      <c r="B19157" t="s">
        <v>4</v>
      </c>
      <c r="C19157" t="s">
        <v>115</v>
      </c>
      <c r="D19157" t="s">
        <v>16523</v>
      </c>
      <c r="E19157" t="s">
        <v>20785</v>
      </c>
      <c r="F19157">
        <v>2662</v>
      </c>
      <c r="G19157">
        <v>6</v>
      </c>
      <c r="H19157" s="1" t="s">
        <v>20916</v>
      </c>
      <c r="I19157">
        <v>669340</v>
      </c>
      <c r="J19157" s="2">
        <f t="shared" si="299"/>
        <v>3.9770520213942093E-3</v>
      </c>
    </row>
    <row r="19158" spans="1:10" x14ac:dyDescent="0.3">
      <c r="A19158">
        <v>1998</v>
      </c>
      <c r="B19158" t="s">
        <v>4</v>
      </c>
      <c r="C19158" t="s">
        <v>109</v>
      </c>
      <c r="D19158" t="s">
        <v>16524</v>
      </c>
      <c r="E19158" t="s">
        <v>20784</v>
      </c>
      <c r="F19158">
        <v>368044</v>
      </c>
      <c r="G19158">
        <v>1</v>
      </c>
      <c r="H19158" s="1" t="s">
        <v>25914</v>
      </c>
      <c r="I19158">
        <v>749206</v>
      </c>
      <c r="J19158" s="2">
        <f t="shared" si="299"/>
        <v>0.49124539846183829</v>
      </c>
    </row>
    <row r="19159" spans="1:10" x14ac:dyDescent="0.3">
      <c r="A19159">
        <v>1998</v>
      </c>
      <c r="B19159" t="s">
        <v>4</v>
      </c>
      <c r="C19159" t="s">
        <v>109</v>
      </c>
      <c r="D19159" t="s">
        <v>16525</v>
      </c>
      <c r="E19159" t="s">
        <v>20782</v>
      </c>
      <c r="F19159">
        <v>355208</v>
      </c>
      <c r="G19159">
        <v>2</v>
      </c>
      <c r="H19159" s="1" t="s">
        <v>21394</v>
      </c>
      <c r="I19159">
        <v>749206</v>
      </c>
      <c r="J19159" s="2">
        <f t="shared" si="299"/>
        <v>0.47411259386603949</v>
      </c>
    </row>
    <row r="19160" spans="1:10" x14ac:dyDescent="0.3">
      <c r="A19160">
        <v>1998</v>
      </c>
      <c r="B19160" t="s">
        <v>4</v>
      </c>
      <c r="C19160" t="s">
        <v>109</v>
      </c>
      <c r="D19160" t="s">
        <v>16526</v>
      </c>
      <c r="E19160" t="s">
        <v>20786</v>
      </c>
      <c r="F19160">
        <v>17446</v>
      </c>
      <c r="G19160">
        <v>3</v>
      </c>
      <c r="H19160" s="1" t="s">
        <v>21153</v>
      </c>
      <c r="I19160">
        <v>749206</v>
      </c>
      <c r="J19160" s="2">
        <f t="shared" si="299"/>
        <v>2.3285985429908462E-2</v>
      </c>
    </row>
    <row r="19161" spans="1:10" x14ac:dyDescent="0.3">
      <c r="A19161">
        <v>1998</v>
      </c>
      <c r="B19161" t="s">
        <v>4</v>
      </c>
      <c r="C19161" t="s">
        <v>109</v>
      </c>
      <c r="D19161" t="s">
        <v>16527</v>
      </c>
      <c r="E19161" t="s">
        <v>20790</v>
      </c>
      <c r="F19161">
        <v>6119</v>
      </c>
      <c r="G19161">
        <v>4</v>
      </c>
      <c r="H19161" s="1" t="s">
        <v>21059</v>
      </c>
      <c r="I19161">
        <v>749206</v>
      </c>
      <c r="J19161" s="2">
        <f t="shared" si="299"/>
        <v>8.1673131288323899E-3</v>
      </c>
    </row>
    <row r="19162" spans="1:10" x14ac:dyDescent="0.3">
      <c r="A19162">
        <v>1998</v>
      </c>
      <c r="B19162" t="s">
        <v>4</v>
      </c>
      <c r="C19162" t="s">
        <v>109</v>
      </c>
      <c r="D19162" t="s">
        <v>16528</v>
      </c>
      <c r="E19162" t="s">
        <v>20785</v>
      </c>
      <c r="F19162">
        <v>1553</v>
      </c>
      <c r="G19162">
        <v>5</v>
      </c>
      <c r="H19162" s="1" t="s">
        <v>21013</v>
      </c>
      <c r="I19162">
        <v>749206</v>
      </c>
      <c r="J19162" s="2">
        <f t="shared" si="299"/>
        <v>2.072861135655614E-3</v>
      </c>
    </row>
    <row r="19163" spans="1:10" x14ac:dyDescent="0.3">
      <c r="A19163">
        <v>1998</v>
      </c>
      <c r="B19163" t="s">
        <v>4</v>
      </c>
      <c r="C19163" t="s">
        <v>109</v>
      </c>
      <c r="D19163" t="s">
        <v>16529</v>
      </c>
      <c r="E19163" t="s">
        <v>20785</v>
      </c>
      <c r="F19163">
        <v>836</v>
      </c>
      <c r="G19163">
        <v>6</v>
      </c>
      <c r="H19163" s="1" t="s">
        <v>21357</v>
      </c>
      <c r="I19163">
        <v>749206</v>
      </c>
      <c r="J19163" s="2">
        <f t="shared" si="299"/>
        <v>1.1158479777257522E-3</v>
      </c>
    </row>
    <row r="19164" spans="1:10" x14ac:dyDescent="0.3">
      <c r="A19164">
        <v>1998</v>
      </c>
      <c r="B19164" t="s">
        <v>4</v>
      </c>
      <c r="C19164" t="s">
        <v>103</v>
      </c>
      <c r="D19164" t="s">
        <v>16530</v>
      </c>
      <c r="E19164" t="s">
        <v>20782</v>
      </c>
      <c r="F19164">
        <v>338100</v>
      </c>
      <c r="G19164">
        <v>1</v>
      </c>
      <c r="H19164" s="1" t="s">
        <v>23301</v>
      </c>
      <c r="I19164">
        <v>694733</v>
      </c>
      <c r="J19164" s="2">
        <f t="shared" si="299"/>
        <v>0.48666178229622026</v>
      </c>
    </row>
    <row r="19165" spans="1:10" x14ac:dyDescent="0.3">
      <c r="A19165">
        <v>1998</v>
      </c>
      <c r="B19165" t="s">
        <v>4</v>
      </c>
      <c r="C19165" t="s">
        <v>103</v>
      </c>
      <c r="D19165" t="s">
        <v>16531</v>
      </c>
      <c r="E19165" t="s">
        <v>20784</v>
      </c>
      <c r="F19165">
        <v>333450</v>
      </c>
      <c r="G19165">
        <v>2</v>
      </c>
      <c r="H19165" s="1" t="s">
        <v>21377</v>
      </c>
      <c r="I19165">
        <v>694733</v>
      </c>
      <c r="J19165" s="2">
        <f t="shared" si="299"/>
        <v>0.47996856346251004</v>
      </c>
    </row>
    <row r="19166" spans="1:10" x14ac:dyDescent="0.3">
      <c r="A19166">
        <v>1998</v>
      </c>
      <c r="B19166" t="s">
        <v>4</v>
      </c>
      <c r="C19166" t="s">
        <v>103</v>
      </c>
      <c r="D19166" t="s">
        <v>16532</v>
      </c>
      <c r="E19166" t="s">
        <v>20786</v>
      </c>
      <c r="F19166">
        <v>18841</v>
      </c>
      <c r="G19166">
        <v>3</v>
      </c>
      <c r="H19166" s="1" t="s">
        <v>21650</v>
      </c>
      <c r="I19166">
        <v>694733</v>
      </c>
      <c r="J19166" s="2">
        <f t="shared" si="299"/>
        <v>2.711977119267402E-2</v>
      </c>
    </row>
    <row r="19167" spans="1:10" x14ac:dyDescent="0.3">
      <c r="A19167">
        <v>1998</v>
      </c>
      <c r="B19167" t="s">
        <v>4</v>
      </c>
      <c r="C19167" t="s">
        <v>103</v>
      </c>
      <c r="D19167" t="s">
        <v>16533</v>
      </c>
      <c r="E19167" t="s">
        <v>20785</v>
      </c>
      <c r="F19167">
        <v>2310</v>
      </c>
      <c r="G19167">
        <v>4</v>
      </c>
      <c r="H19167" s="1" t="s">
        <v>21082</v>
      </c>
      <c r="I19167">
        <v>694733</v>
      </c>
      <c r="J19167" s="2">
        <f t="shared" si="299"/>
        <v>3.3250183883592691E-3</v>
      </c>
    </row>
    <row r="19168" spans="1:10" x14ac:dyDescent="0.3">
      <c r="A19168">
        <v>1998</v>
      </c>
      <c r="B19168" t="s">
        <v>4</v>
      </c>
      <c r="C19168" t="s">
        <v>103</v>
      </c>
      <c r="D19168" t="s">
        <v>16534</v>
      </c>
      <c r="E19168" t="s">
        <v>20785</v>
      </c>
      <c r="F19168">
        <v>1028</v>
      </c>
      <c r="G19168">
        <v>5</v>
      </c>
      <c r="H19168" s="1" t="s">
        <v>21014</v>
      </c>
      <c r="I19168">
        <v>694733</v>
      </c>
      <c r="J19168" s="2">
        <f t="shared" si="299"/>
        <v>1.4797051529148609E-3</v>
      </c>
    </row>
    <row r="19169" spans="1:10" x14ac:dyDescent="0.3">
      <c r="A19169">
        <v>1998</v>
      </c>
      <c r="B19169" t="s">
        <v>4</v>
      </c>
      <c r="C19169" t="s">
        <v>103</v>
      </c>
      <c r="D19169" t="s">
        <v>16535</v>
      </c>
      <c r="E19169" t="s">
        <v>20785</v>
      </c>
      <c r="F19169">
        <v>1004</v>
      </c>
      <c r="G19169">
        <v>6</v>
      </c>
      <c r="H19169" s="1" t="s">
        <v>21014</v>
      </c>
      <c r="I19169">
        <v>694733</v>
      </c>
      <c r="J19169" s="2">
        <f t="shared" si="299"/>
        <v>1.4451595073215178E-3</v>
      </c>
    </row>
    <row r="19170" spans="1:10" x14ac:dyDescent="0.3">
      <c r="A19170">
        <v>1998</v>
      </c>
      <c r="B19170" t="s">
        <v>4</v>
      </c>
      <c r="C19170" t="s">
        <v>3259</v>
      </c>
      <c r="D19170" t="s">
        <v>3260</v>
      </c>
      <c r="E19170" t="s">
        <v>20784</v>
      </c>
      <c r="F19170">
        <v>329127</v>
      </c>
      <c r="G19170">
        <v>1</v>
      </c>
      <c r="H19170" s="1" t="s">
        <v>25317</v>
      </c>
      <c r="I19170">
        <v>768607</v>
      </c>
      <c r="J19170" s="2">
        <f t="shared" si="299"/>
        <v>0.42821233738438502</v>
      </c>
    </row>
    <row r="19171" spans="1:10" x14ac:dyDescent="0.3">
      <c r="A19171">
        <v>1998</v>
      </c>
      <c r="B19171" t="s">
        <v>4</v>
      </c>
      <c r="C19171" t="s">
        <v>3259</v>
      </c>
      <c r="D19171" t="s">
        <v>5814</v>
      </c>
      <c r="E19171" t="s">
        <v>20782</v>
      </c>
      <c r="F19171">
        <v>309452</v>
      </c>
      <c r="G19171">
        <v>2</v>
      </c>
      <c r="H19171" s="1" t="s">
        <v>21156</v>
      </c>
      <c r="I19171">
        <v>768607</v>
      </c>
      <c r="J19171" s="2">
        <f t="shared" si="299"/>
        <v>0.4026140797572752</v>
      </c>
    </row>
    <row r="19172" spans="1:10" x14ac:dyDescent="0.3">
      <c r="A19172">
        <v>1998</v>
      </c>
      <c r="B19172" t="s">
        <v>4</v>
      </c>
      <c r="C19172" t="s">
        <v>3259</v>
      </c>
      <c r="D19172" t="s">
        <v>16536</v>
      </c>
      <c r="E19172" t="s">
        <v>20786</v>
      </c>
      <c r="F19172">
        <v>125201</v>
      </c>
      <c r="G19172">
        <v>3</v>
      </c>
      <c r="H19172" s="1" t="s">
        <v>21982</v>
      </c>
      <c r="I19172">
        <v>768607</v>
      </c>
      <c r="J19172" s="2">
        <f t="shared" si="299"/>
        <v>0.16289339025015384</v>
      </c>
    </row>
    <row r="19173" spans="1:10" x14ac:dyDescent="0.3">
      <c r="A19173">
        <v>1998</v>
      </c>
      <c r="B19173" t="s">
        <v>4</v>
      </c>
      <c r="C19173" t="s">
        <v>3259</v>
      </c>
      <c r="D19173" t="s">
        <v>16537</v>
      </c>
      <c r="E19173" t="s">
        <v>20785</v>
      </c>
      <c r="F19173">
        <v>3704</v>
      </c>
      <c r="G19173">
        <v>4</v>
      </c>
      <c r="H19173" s="1" t="s">
        <v>21064</v>
      </c>
      <c r="I19173">
        <v>768607</v>
      </c>
      <c r="J19173" s="2">
        <f t="shared" si="299"/>
        <v>4.8191078145267997E-3</v>
      </c>
    </row>
    <row r="19174" spans="1:10" x14ac:dyDescent="0.3">
      <c r="A19174">
        <v>1998</v>
      </c>
      <c r="B19174" t="s">
        <v>4</v>
      </c>
      <c r="C19174" t="s">
        <v>3259</v>
      </c>
      <c r="D19174" t="s">
        <v>16538</v>
      </c>
      <c r="E19174" t="s">
        <v>20783</v>
      </c>
      <c r="F19174">
        <v>800</v>
      </c>
      <c r="G19174">
        <v>5</v>
      </c>
      <c r="H19174" s="1" t="s">
        <v>20984</v>
      </c>
      <c r="I19174">
        <v>768607</v>
      </c>
      <c r="J19174" s="2">
        <f t="shared" si="299"/>
        <v>1.0408440204161555E-3</v>
      </c>
    </row>
    <row r="19175" spans="1:10" x14ac:dyDescent="0.3">
      <c r="A19175">
        <v>1998</v>
      </c>
      <c r="B19175" t="s">
        <v>4</v>
      </c>
      <c r="C19175" t="s">
        <v>3259</v>
      </c>
      <c r="D19175" t="s">
        <v>16539</v>
      </c>
      <c r="E19175" t="s">
        <v>20785</v>
      </c>
      <c r="F19175">
        <v>323</v>
      </c>
      <c r="G19175">
        <v>6</v>
      </c>
      <c r="H19175" s="1" t="s">
        <v>25755</v>
      </c>
      <c r="I19175">
        <v>768607</v>
      </c>
      <c r="J19175" s="2">
        <f t="shared" si="299"/>
        <v>4.2024077324302278E-4</v>
      </c>
    </row>
    <row r="19176" spans="1:10" x14ac:dyDescent="0.3">
      <c r="A19176">
        <v>1998</v>
      </c>
      <c r="B19176" t="s">
        <v>4</v>
      </c>
      <c r="C19176" t="s">
        <v>11010</v>
      </c>
      <c r="D19176" t="s">
        <v>16540</v>
      </c>
      <c r="E19176" t="s">
        <v>20797</v>
      </c>
      <c r="F19176">
        <v>278302</v>
      </c>
      <c r="G19176">
        <v>1</v>
      </c>
      <c r="H19176" s="1" t="s">
        <v>23163</v>
      </c>
      <c r="I19176">
        <v>747075</v>
      </c>
      <c r="J19176" s="2">
        <f t="shared" si="299"/>
        <v>0.37252216979553593</v>
      </c>
    </row>
    <row r="19177" spans="1:10" x14ac:dyDescent="0.3">
      <c r="A19177">
        <v>1998</v>
      </c>
      <c r="B19177" t="s">
        <v>4</v>
      </c>
      <c r="C19177" t="s">
        <v>11010</v>
      </c>
      <c r="D19177" t="s">
        <v>16541</v>
      </c>
      <c r="E19177" t="s">
        <v>20784</v>
      </c>
      <c r="F19177">
        <v>255661</v>
      </c>
      <c r="G19177">
        <v>2</v>
      </c>
      <c r="H19177" s="1" t="s">
        <v>25915</v>
      </c>
      <c r="I19177">
        <v>747075</v>
      </c>
      <c r="J19177" s="2">
        <f t="shared" si="299"/>
        <v>0.34221597563832279</v>
      </c>
    </row>
    <row r="19178" spans="1:10" x14ac:dyDescent="0.3">
      <c r="A19178">
        <v>1998</v>
      </c>
      <c r="B19178" t="s">
        <v>4</v>
      </c>
      <c r="C19178" t="s">
        <v>11010</v>
      </c>
      <c r="D19178" t="s">
        <v>8308</v>
      </c>
      <c r="E19178" t="s">
        <v>20786</v>
      </c>
      <c r="F19178">
        <v>206834</v>
      </c>
      <c r="G19178">
        <v>3</v>
      </c>
      <c r="H19178" s="1" t="s">
        <v>25497</v>
      </c>
      <c r="I19178">
        <v>747075</v>
      </c>
      <c r="J19178" s="2">
        <f t="shared" si="299"/>
        <v>0.27685841448315096</v>
      </c>
    </row>
    <row r="19179" spans="1:10" x14ac:dyDescent="0.3">
      <c r="A19179">
        <v>1998</v>
      </c>
      <c r="B19179" t="s">
        <v>4</v>
      </c>
      <c r="C19179" t="s">
        <v>11010</v>
      </c>
      <c r="D19179" t="s">
        <v>16542</v>
      </c>
      <c r="E19179" t="s">
        <v>20785</v>
      </c>
      <c r="F19179">
        <v>3292</v>
      </c>
      <c r="G19179">
        <v>4</v>
      </c>
      <c r="H19179" s="1" t="s">
        <v>20928</v>
      </c>
      <c r="I19179">
        <v>747075</v>
      </c>
      <c r="J19179" s="2">
        <f t="shared" si="299"/>
        <v>4.4065187564836196E-3</v>
      </c>
    </row>
    <row r="19180" spans="1:10" x14ac:dyDescent="0.3">
      <c r="A19180">
        <v>1998</v>
      </c>
      <c r="B19180" t="s">
        <v>4</v>
      </c>
      <c r="C19180" t="s">
        <v>11010</v>
      </c>
      <c r="D19180" t="s">
        <v>16543</v>
      </c>
      <c r="E19180" t="s">
        <v>20790</v>
      </c>
      <c r="F19180">
        <v>2986</v>
      </c>
      <c r="G19180">
        <v>5</v>
      </c>
      <c r="H19180" s="1" t="s">
        <v>20916</v>
      </c>
      <c r="I19180">
        <v>747075</v>
      </c>
      <c r="J19180" s="2">
        <f t="shared" si="299"/>
        <v>3.9969213265067093E-3</v>
      </c>
    </row>
    <row r="19181" spans="1:10" x14ac:dyDescent="0.3">
      <c r="A19181">
        <v>1998</v>
      </c>
      <c r="B19181" t="s">
        <v>4</v>
      </c>
      <c r="C19181" t="s">
        <v>3241</v>
      </c>
      <c r="D19181" t="s">
        <v>16544</v>
      </c>
      <c r="E19181" t="s">
        <v>20798</v>
      </c>
      <c r="F19181">
        <v>485785</v>
      </c>
      <c r="G19181">
        <v>1</v>
      </c>
      <c r="H19181" s="1" t="s">
        <v>23746</v>
      </c>
      <c r="I19181">
        <v>1078630</v>
      </c>
      <c r="J19181" s="2">
        <f t="shared" si="299"/>
        <v>0.45037223144173627</v>
      </c>
    </row>
    <row r="19182" spans="1:10" x14ac:dyDescent="0.3">
      <c r="A19182">
        <v>1998</v>
      </c>
      <c r="B19182" t="s">
        <v>4</v>
      </c>
      <c r="C19182" t="s">
        <v>3241</v>
      </c>
      <c r="D19182" t="s">
        <v>8309</v>
      </c>
      <c r="E19182" t="s">
        <v>20786</v>
      </c>
      <c r="F19182">
        <v>414173</v>
      </c>
      <c r="G19182">
        <v>2</v>
      </c>
      <c r="H19182" s="1" t="s">
        <v>25185</v>
      </c>
      <c r="I19182">
        <v>1078630</v>
      </c>
      <c r="J19182" s="2">
        <f t="shared" si="299"/>
        <v>0.38398060502674691</v>
      </c>
    </row>
    <row r="19183" spans="1:10" x14ac:dyDescent="0.3">
      <c r="A19183">
        <v>1998</v>
      </c>
      <c r="B19183" t="s">
        <v>4</v>
      </c>
      <c r="C19183" t="s">
        <v>3241</v>
      </c>
      <c r="D19183" t="s">
        <v>16545</v>
      </c>
      <c r="E19183" t="s">
        <v>20784</v>
      </c>
      <c r="F19183">
        <v>94756</v>
      </c>
      <c r="G19183">
        <v>3</v>
      </c>
      <c r="H19183" s="1" t="s">
        <v>22100</v>
      </c>
      <c r="I19183">
        <v>1078630</v>
      </c>
      <c r="J19183" s="2">
        <f t="shared" si="299"/>
        <v>8.7848474453705166E-2</v>
      </c>
    </row>
    <row r="19184" spans="1:10" x14ac:dyDescent="0.3">
      <c r="A19184">
        <v>1998</v>
      </c>
      <c r="B19184" t="s">
        <v>4</v>
      </c>
      <c r="C19184" t="s">
        <v>3241</v>
      </c>
      <c r="D19184" t="s">
        <v>11006</v>
      </c>
      <c r="E19184" t="s">
        <v>20782</v>
      </c>
      <c r="F19184">
        <v>76216</v>
      </c>
      <c r="G19184">
        <v>4</v>
      </c>
      <c r="H19184" s="1" t="s">
        <v>25114</v>
      </c>
      <c r="I19184">
        <v>1078630</v>
      </c>
      <c r="J19184" s="2">
        <f t="shared" si="299"/>
        <v>7.0660003893828288E-2</v>
      </c>
    </row>
    <row r="19185" spans="1:10" x14ac:dyDescent="0.3">
      <c r="A19185">
        <v>1998</v>
      </c>
      <c r="B19185" t="s">
        <v>4</v>
      </c>
      <c r="C19185" t="s">
        <v>3241</v>
      </c>
      <c r="D19185" t="s">
        <v>3709</v>
      </c>
      <c r="E19185" t="s">
        <v>20799</v>
      </c>
      <c r="F19185">
        <v>4901</v>
      </c>
      <c r="G19185">
        <v>5</v>
      </c>
      <c r="H19185" s="1" t="s">
        <v>20988</v>
      </c>
      <c r="I19185">
        <v>1078630</v>
      </c>
      <c r="J19185" s="2">
        <f t="shared" si="299"/>
        <v>4.5437267645068282E-3</v>
      </c>
    </row>
    <row r="19186" spans="1:10" x14ac:dyDescent="0.3">
      <c r="A19186">
        <v>1998</v>
      </c>
      <c r="B19186" t="s">
        <v>4</v>
      </c>
      <c r="C19186" t="s">
        <v>3241</v>
      </c>
      <c r="D19186" t="s">
        <v>16546</v>
      </c>
      <c r="E19186" t="s">
        <v>20785</v>
      </c>
      <c r="F19186">
        <v>2799</v>
      </c>
      <c r="G19186">
        <v>6</v>
      </c>
      <c r="H19186" s="1" t="s">
        <v>20952</v>
      </c>
      <c r="I19186">
        <v>1078630</v>
      </c>
      <c r="J19186" s="2">
        <f t="shared" si="299"/>
        <v>2.5949584194765582E-3</v>
      </c>
    </row>
    <row r="19187" spans="1:10" x14ac:dyDescent="0.3">
      <c r="A19187">
        <v>1998</v>
      </c>
      <c r="B19187" t="s">
        <v>4</v>
      </c>
      <c r="C19187" t="s">
        <v>3669</v>
      </c>
      <c r="D19187" t="s">
        <v>5789</v>
      </c>
      <c r="E19187" t="s">
        <v>20786</v>
      </c>
      <c r="F19187">
        <v>438586</v>
      </c>
      <c r="G19187">
        <v>1</v>
      </c>
      <c r="H19187" s="1" t="s">
        <v>23181</v>
      </c>
      <c r="I19187">
        <v>887851</v>
      </c>
      <c r="J19187" s="2">
        <f t="shared" si="299"/>
        <v>0.493986040450481</v>
      </c>
    </row>
    <row r="19188" spans="1:10" x14ac:dyDescent="0.3">
      <c r="A19188">
        <v>1998</v>
      </c>
      <c r="B19188" t="s">
        <v>4</v>
      </c>
      <c r="C19188" t="s">
        <v>3669</v>
      </c>
      <c r="D19188" t="s">
        <v>16547</v>
      </c>
      <c r="E19188" t="s">
        <v>20784</v>
      </c>
      <c r="F19188">
        <v>252676</v>
      </c>
      <c r="G19188">
        <v>2</v>
      </c>
      <c r="H19188" s="1" t="s">
        <v>23640</v>
      </c>
      <c r="I19188">
        <v>887851</v>
      </c>
      <c r="J19188" s="2">
        <f t="shared" si="299"/>
        <v>0.28459279766537404</v>
      </c>
    </row>
    <row r="19189" spans="1:10" x14ac:dyDescent="0.3">
      <c r="A19189">
        <v>1998</v>
      </c>
      <c r="B19189" t="s">
        <v>4</v>
      </c>
      <c r="C19189" t="s">
        <v>3669</v>
      </c>
      <c r="D19189" t="s">
        <v>16548</v>
      </c>
      <c r="E19189" t="s">
        <v>20782</v>
      </c>
      <c r="F19189">
        <v>193087</v>
      </c>
      <c r="G19189">
        <v>3</v>
      </c>
      <c r="H19189" s="1" t="s">
        <v>25916</v>
      </c>
      <c r="I19189">
        <v>887851</v>
      </c>
      <c r="J19189" s="2">
        <f t="shared" si="299"/>
        <v>0.21747680635602146</v>
      </c>
    </row>
    <row r="19190" spans="1:10" x14ac:dyDescent="0.3">
      <c r="A19190">
        <v>1998</v>
      </c>
      <c r="B19190" t="s">
        <v>4</v>
      </c>
      <c r="C19190" t="s">
        <v>3669</v>
      </c>
      <c r="D19190" t="s">
        <v>16549</v>
      </c>
      <c r="E19190" t="s">
        <v>20785</v>
      </c>
      <c r="F19190">
        <v>1438</v>
      </c>
      <c r="G19190">
        <v>4</v>
      </c>
      <c r="H19190" s="1" t="s">
        <v>20962</v>
      </c>
      <c r="I19190">
        <v>887851</v>
      </c>
      <c r="J19190" s="2">
        <f t="shared" si="299"/>
        <v>1.6196411334784778E-3</v>
      </c>
    </row>
    <row r="19191" spans="1:10" x14ac:dyDescent="0.3">
      <c r="A19191">
        <v>1998</v>
      </c>
      <c r="B19191" t="s">
        <v>4</v>
      </c>
      <c r="C19191" t="s">
        <v>3669</v>
      </c>
      <c r="D19191" t="s">
        <v>16550</v>
      </c>
      <c r="E19191" t="s">
        <v>20794</v>
      </c>
      <c r="F19191">
        <v>1255</v>
      </c>
      <c r="G19191">
        <v>5</v>
      </c>
      <c r="H19191" s="1" t="s">
        <v>21014</v>
      </c>
      <c r="I19191">
        <v>887851</v>
      </c>
      <c r="J19191" s="2">
        <f t="shared" si="299"/>
        <v>1.4135254676741931E-3</v>
      </c>
    </row>
    <row r="19192" spans="1:10" x14ac:dyDescent="0.3">
      <c r="A19192">
        <v>1998</v>
      </c>
      <c r="B19192" t="s">
        <v>4</v>
      </c>
      <c r="C19192" t="s">
        <v>3669</v>
      </c>
      <c r="D19192" t="s">
        <v>16551</v>
      </c>
      <c r="E19192" t="s">
        <v>20785</v>
      </c>
      <c r="F19192">
        <v>809</v>
      </c>
      <c r="G19192">
        <v>6</v>
      </c>
      <c r="H19192" s="1" t="s">
        <v>21354</v>
      </c>
      <c r="I19192">
        <v>887851</v>
      </c>
      <c r="J19192" s="2">
        <f t="shared" si="299"/>
        <v>9.111889269708543E-4</v>
      </c>
    </row>
    <row r="19193" spans="1:10" x14ac:dyDescent="0.3">
      <c r="A19193">
        <v>1998</v>
      </c>
      <c r="B19193" t="s">
        <v>4</v>
      </c>
      <c r="C19193" t="s">
        <v>11027</v>
      </c>
      <c r="D19193" t="s">
        <v>16552</v>
      </c>
      <c r="E19193" t="s">
        <v>20782</v>
      </c>
      <c r="F19193">
        <v>348194</v>
      </c>
      <c r="G19193">
        <v>1</v>
      </c>
      <c r="H19193" s="1" t="s">
        <v>21822</v>
      </c>
      <c r="I19193">
        <v>984392</v>
      </c>
      <c r="J19193" s="2">
        <f t="shared" si="299"/>
        <v>0.35371478029077846</v>
      </c>
    </row>
    <row r="19194" spans="1:10" x14ac:dyDescent="0.3">
      <c r="A19194">
        <v>1998</v>
      </c>
      <c r="B19194" t="s">
        <v>4</v>
      </c>
      <c r="C19194" t="s">
        <v>11027</v>
      </c>
      <c r="D19194" t="s">
        <v>5813</v>
      </c>
      <c r="E19194" t="s">
        <v>20784</v>
      </c>
      <c r="F19194">
        <v>337169</v>
      </c>
      <c r="G19194">
        <v>2</v>
      </c>
      <c r="H19194" s="1" t="s">
        <v>21546</v>
      </c>
      <c r="I19194">
        <v>984392</v>
      </c>
      <c r="J19194" s="2">
        <f t="shared" si="299"/>
        <v>0.34251497370966039</v>
      </c>
    </row>
    <row r="19195" spans="1:10" x14ac:dyDescent="0.3">
      <c r="A19195">
        <v>1998</v>
      </c>
      <c r="B19195" t="s">
        <v>4</v>
      </c>
      <c r="C19195" t="s">
        <v>11027</v>
      </c>
      <c r="D19195" t="s">
        <v>16553</v>
      </c>
      <c r="E19195" t="s">
        <v>20786</v>
      </c>
      <c r="F19195">
        <v>292778</v>
      </c>
      <c r="G19195">
        <v>3</v>
      </c>
      <c r="H19195" s="1" t="s">
        <v>25917</v>
      </c>
      <c r="I19195">
        <v>984392</v>
      </c>
      <c r="J19195" s="2">
        <f t="shared" si="299"/>
        <v>0.29742013344277485</v>
      </c>
    </row>
    <row r="19196" spans="1:10" x14ac:dyDescent="0.3">
      <c r="A19196">
        <v>1998</v>
      </c>
      <c r="B19196" t="s">
        <v>4</v>
      </c>
      <c r="C19196" t="s">
        <v>11027</v>
      </c>
      <c r="D19196" t="s">
        <v>16554</v>
      </c>
      <c r="E19196" t="s">
        <v>20785</v>
      </c>
      <c r="F19196">
        <v>2593</v>
      </c>
      <c r="G19196">
        <v>4</v>
      </c>
      <c r="H19196" s="1" t="s">
        <v>20923</v>
      </c>
      <c r="I19196">
        <v>984392</v>
      </c>
      <c r="J19196" s="2">
        <f t="shared" si="299"/>
        <v>2.6341132394411982E-3</v>
      </c>
    </row>
    <row r="19197" spans="1:10" x14ac:dyDescent="0.3">
      <c r="A19197">
        <v>1998</v>
      </c>
      <c r="B19197" t="s">
        <v>4</v>
      </c>
      <c r="C19197" t="s">
        <v>11027</v>
      </c>
      <c r="D19197" t="s">
        <v>16555</v>
      </c>
      <c r="E19197" t="s">
        <v>20800</v>
      </c>
      <c r="F19197">
        <v>2143</v>
      </c>
      <c r="G19197">
        <v>5</v>
      </c>
      <c r="H19197" s="1" t="s">
        <v>20989</v>
      </c>
      <c r="I19197">
        <v>984392</v>
      </c>
      <c r="J19197" s="2">
        <f t="shared" si="299"/>
        <v>2.1769782769465824E-3</v>
      </c>
    </row>
    <row r="19198" spans="1:10" x14ac:dyDescent="0.3">
      <c r="A19198">
        <v>1998</v>
      </c>
      <c r="B19198" t="s">
        <v>4</v>
      </c>
      <c r="C19198" t="s">
        <v>11027</v>
      </c>
      <c r="D19198" t="s">
        <v>16556</v>
      </c>
      <c r="E19198" t="s">
        <v>20801</v>
      </c>
      <c r="F19198">
        <v>1515</v>
      </c>
      <c r="G19198">
        <v>6</v>
      </c>
      <c r="H19198" s="1" t="s">
        <v>20979</v>
      </c>
      <c r="I19198">
        <v>984392</v>
      </c>
      <c r="J19198" s="2">
        <f t="shared" si="299"/>
        <v>1.5390210403985404E-3</v>
      </c>
    </row>
    <row r="19199" spans="1:10" x14ac:dyDescent="0.3">
      <c r="A19199">
        <v>1998</v>
      </c>
      <c r="B19199" t="s">
        <v>4</v>
      </c>
      <c r="C19199" t="s">
        <v>3223</v>
      </c>
      <c r="D19199" t="s">
        <v>16557</v>
      </c>
      <c r="E19199" t="s">
        <v>20784</v>
      </c>
      <c r="F19199">
        <v>269122</v>
      </c>
      <c r="G19199">
        <v>1</v>
      </c>
      <c r="H19199" s="1" t="s">
        <v>23440</v>
      </c>
      <c r="I19199">
        <v>785095</v>
      </c>
      <c r="J19199" s="2">
        <f t="shared" si="299"/>
        <v>0.34278908921850221</v>
      </c>
    </row>
    <row r="19200" spans="1:10" x14ac:dyDescent="0.3">
      <c r="A19200">
        <v>1998</v>
      </c>
      <c r="B19200" t="s">
        <v>4</v>
      </c>
      <c r="C19200" t="s">
        <v>3223</v>
      </c>
      <c r="D19200" t="s">
        <v>16558</v>
      </c>
      <c r="E19200" t="s">
        <v>20786</v>
      </c>
      <c r="F19200">
        <v>252642</v>
      </c>
      <c r="G19200">
        <v>2</v>
      </c>
      <c r="H19200" s="1" t="s">
        <v>24835</v>
      </c>
      <c r="I19200">
        <v>785095</v>
      </c>
      <c r="J19200" s="2">
        <f t="shared" si="299"/>
        <v>0.32179799896827771</v>
      </c>
    </row>
    <row r="19201" spans="1:10" x14ac:dyDescent="0.3">
      <c r="A19201">
        <v>1998</v>
      </c>
      <c r="B19201" t="s">
        <v>4</v>
      </c>
      <c r="C19201" t="s">
        <v>3223</v>
      </c>
      <c r="D19201" t="s">
        <v>16559</v>
      </c>
      <c r="E19201" t="s">
        <v>20782</v>
      </c>
      <c r="F19201">
        <v>240166</v>
      </c>
      <c r="G19201">
        <v>3</v>
      </c>
      <c r="H19201" s="1" t="s">
        <v>21559</v>
      </c>
      <c r="I19201">
        <v>785095</v>
      </c>
      <c r="J19201" s="2">
        <f t="shared" si="299"/>
        <v>0.30590692846088691</v>
      </c>
    </row>
    <row r="19202" spans="1:10" x14ac:dyDescent="0.3">
      <c r="A19202">
        <v>1998</v>
      </c>
      <c r="B19202" t="s">
        <v>4</v>
      </c>
      <c r="C19202" t="s">
        <v>3223</v>
      </c>
      <c r="D19202" t="s">
        <v>16560</v>
      </c>
      <c r="E19202" t="s">
        <v>20787</v>
      </c>
      <c r="F19202">
        <v>12465</v>
      </c>
      <c r="G19202">
        <v>4</v>
      </c>
      <c r="H19202" s="1" t="s">
        <v>20950</v>
      </c>
      <c r="I19202">
        <v>785095</v>
      </c>
      <c r="J19202" s="2">
        <f t="shared" ref="J19202:J19265" si="300">$F19202/$I19202</f>
        <v>1.5877059464141283E-2</v>
      </c>
    </row>
    <row r="19203" spans="1:10" x14ac:dyDescent="0.3">
      <c r="A19203">
        <v>1998</v>
      </c>
      <c r="B19203" t="s">
        <v>4</v>
      </c>
      <c r="C19203" t="s">
        <v>3223</v>
      </c>
      <c r="D19203" t="s">
        <v>16561</v>
      </c>
      <c r="E19203" t="s">
        <v>20790</v>
      </c>
      <c r="F19203">
        <v>8634</v>
      </c>
      <c r="G19203">
        <v>5</v>
      </c>
      <c r="H19203" s="1" t="s">
        <v>22746</v>
      </c>
      <c r="I19203">
        <v>785095</v>
      </c>
      <c r="J19203" s="2">
        <f t="shared" si="300"/>
        <v>1.099739521968679E-2</v>
      </c>
    </row>
    <row r="19204" spans="1:10" x14ac:dyDescent="0.3">
      <c r="A19204">
        <v>1998</v>
      </c>
      <c r="B19204" t="s">
        <v>4</v>
      </c>
      <c r="C19204" t="s">
        <v>3223</v>
      </c>
      <c r="D19204" t="s">
        <v>16562</v>
      </c>
      <c r="E19204" t="s">
        <v>20785</v>
      </c>
      <c r="F19204">
        <v>2066</v>
      </c>
      <c r="G19204">
        <v>6</v>
      </c>
      <c r="H19204" s="1" t="s">
        <v>20923</v>
      </c>
      <c r="I19204">
        <v>785095</v>
      </c>
      <c r="J19204" s="2">
        <f t="shared" si="300"/>
        <v>2.6315286685050852E-3</v>
      </c>
    </row>
    <row r="19205" spans="1:10" x14ac:dyDescent="0.3">
      <c r="A19205">
        <v>1998</v>
      </c>
      <c r="B19205" t="s">
        <v>4</v>
      </c>
      <c r="C19205" t="s">
        <v>3210</v>
      </c>
      <c r="D19205" t="s">
        <v>16563</v>
      </c>
      <c r="E19205" t="s">
        <v>20782</v>
      </c>
      <c r="F19205">
        <v>281851</v>
      </c>
      <c r="G19205">
        <v>1</v>
      </c>
      <c r="H19205" s="1" t="s">
        <v>22501</v>
      </c>
      <c r="I19205">
        <v>732554</v>
      </c>
      <c r="J19205" s="2">
        <f t="shared" si="300"/>
        <v>0.38475115827638645</v>
      </c>
    </row>
    <row r="19206" spans="1:10" x14ac:dyDescent="0.3">
      <c r="A19206">
        <v>1998</v>
      </c>
      <c r="B19206" t="s">
        <v>4</v>
      </c>
      <c r="C19206" t="s">
        <v>3210</v>
      </c>
      <c r="D19206" t="s">
        <v>16564</v>
      </c>
      <c r="E19206" t="s">
        <v>20786</v>
      </c>
      <c r="F19206">
        <v>249095</v>
      </c>
      <c r="G19206">
        <v>2</v>
      </c>
      <c r="H19206" s="1" t="s">
        <v>21702</v>
      </c>
      <c r="I19206">
        <v>732554</v>
      </c>
      <c r="J19206" s="2">
        <f t="shared" si="300"/>
        <v>0.34003636591978204</v>
      </c>
    </row>
    <row r="19207" spans="1:10" x14ac:dyDescent="0.3">
      <c r="A19207">
        <v>1998</v>
      </c>
      <c r="B19207" t="s">
        <v>4</v>
      </c>
      <c r="C19207" t="s">
        <v>3210</v>
      </c>
      <c r="D19207" t="s">
        <v>16565</v>
      </c>
      <c r="E19207" t="s">
        <v>20784</v>
      </c>
      <c r="F19207">
        <v>196106</v>
      </c>
      <c r="G19207">
        <v>3</v>
      </c>
      <c r="H19207" s="1" t="s">
        <v>21508</v>
      </c>
      <c r="I19207">
        <v>732554</v>
      </c>
      <c r="J19207" s="2">
        <f t="shared" si="300"/>
        <v>0.26770176669569751</v>
      </c>
    </row>
    <row r="19208" spans="1:10" x14ac:dyDescent="0.3">
      <c r="A19208">
        <v>1998</v>
      </c>
      <c r="B19208" t="s">
        <v>4</v>
      </c>
      <c r="C19208" t="s">
        <v>3210</v>
      </c>
      <c r="D19208" t="s">
        <v>16566</v>
      </c>
      <c r="E19208" t="s">
        <v>20790</v>
      </c>
      <c r="F19208">
        <v>4817</v>
      </c>
      <c r="G19208">
        <v>4</v>
      </c>
      <c r="H19208" s="1" t="s">
        <v>21091</v>
      </c>
      <c r="I19208">
        <v>732554</v>
      </c>
      <c r="J19208" s="2">
        <f t="shared" si="300"/>
        <v>6.575624459084245E-3</v>
      </c>
    </row>
    <row r="19209" spans="1:10" x14ac:dyDescent="0.3">
      <c r="A19209">
        <v>1998</v>
      </c>
      <c r="B19209" t="s">
        <v>4</v>
      </c>
      <c r="C19209" t="s">
        <v>3210</v>
      </c>
      <c r="D19209" t="s">
        <v>16567</v>
      </c>
      <c r="E19209" t="s">
        <v>20785</v>
      </c>
      <c r="F19209">
        <v>685</v>
      </c>
      <c r="G19209">
        <v>5</v>
      </c>
      <c r="H19209" s="1" t="s">
        <v>21354</v>
      </c>
      <c r="I19209">
        <v>732554</v>
      </c>
      <c r="J19209" s="2">
        <f t="shared" si="300"/>
        <v>9.3508464904976292E-4</v>
      </c>
    </row>
    <row r="19210" spans="1:10" x14ac:dyDescent="0.3">
      <c r="A19210">
        <v>1998</v>
      </c>
      <c r="B19210" t="s">
        <v>4</v>
      </c>
      <c r="C19210" t="s">
        <v>5317</v>
      </c>
      <c r="D19210" t="s">
        <v>16568</v>
      </c>
      <c r="E19210" t="s">
        <v>20782</v>
      </c>
      <c r="F19210">
        <v>291168</v>
      </c>
      <c r="G19210">
        <v>1</v>
      </c>
      <c r="H19210" s="1" t="s">
        <v>25482</v>
      </c>
      <c r="I19210">
        <v>736759</v>
      </c>
      <c r="J19210" s="2">
        <f t="shared" si="300"/>
        <v>0.39520114447193722</v>
      </c>
    </row>
    <row r="19211" spans="1:10" x14ac:dyDescent="0.3">
      <c r="A19211">
        <v>1998</v>
      </c>
      <c r="B19211" t="s">
        <v>4</v>
      </c>
      <c r="C19211" t="s">
        <v>5317</v>
      </c>
      <c r="D19211" t="s">
        <v>16569</v>
      </c>
      <c r="E19211" t="s">
        <v>20784</v>
      </c>
      <c r="F19211">
        <v>257634</v>
      </c>
      <c r="G19211">
        <v>2</v>
      </c>
      <c r="H19211" s="1" t="s">
        <v>22842</v>
      </c>
      <c r="I19211">
        <v>736759</v>
      </c>
      <c r="J19211" s="2">
        <f t="shared" si="300"/>
        <v>0.34968558239532871</v>
      </c>
    </row>
    <row r="19212" spans="1:10" x14ac:dyDescent="0.3">
      <c r="A19212">
        <v>1998</v>
      </c>
      <c r="B19212" t="s">
        <v>4</v>
      </c>
      <c r="C19212" t="s">
        <v>5317</v>
      </c>
      <c r="D19212" t="s">
        <v>16570</v>
      </c>
      <c r="E19212" t="s">
        <v>20786</v>
      </c>
      <c r="F19212">
        <v>179134</v>
      </c>
      <c r="G19212">
        <v>3</v>
      </c>
      <c r="H19212" s="1" t="s">
        <v>22116</v>
      </c>
      <c r="I19212">
        <v>736759</v>
      </c>
      <c r="J19212" s="2">
        <f t="shared" si="300"/>
        <v>0.24313785104762886</v>
      </c>
    </row>
    <row r="19213" spans="1:10" x14ac:dyDescent="0.3">
      <c r="A19213">
        <v>1998</v>
      </c>
      <c r="B19213" t="s">
        <v>4</v>
      </c>
      <c r="C19213" t="s">
        <v>5317</v>
      </c>
      <c r="D19213" t="s">
        <v>16571</v>
      </c>
      <c r="E19213" t="s">
        <v>20785</v>
      </c>
      <c r="F19213">
        <v>4145</v>
      </c>
      <c r="G19213">
        <v>4</v>
      </c>
      <c r="H19213" s="1" t="s">
        <v>20927</v>
      </c>
      <c r="I19213">
        <v>736759</v>
      </c>
      <c r="J19213" s="2">
        <f t="shared" si="300"/>
        <v>5.6259916743466995E-3</v>
      </c>
    </row>
    <row r="19214" spans="1:10" x14ac:dyDescent="0.3">
      <c r="A19214">
        <v>1998</v>
      </c>
      <c r="B19214" t="s">
        <v>4</v>
      </c>
      <c r="C19214" t="s">
        <v>5317</v>
      </c>
      <c r="D19214" t="s">
        <v>16572</v>
      </c>
      <c r="E19214" t="s">
        <v>20785</v>
      </c>
      <c r="F19214">
        <v>3800</v>
      </c>
      <c r="G19214">
        <v>5</v>
      </c>
      <c r="H19214" s="1" t="s">
        <v>21087</v>
      </c>
      <c r="I19214">
        <v>736759</v>
      </c>
      <c r="J19214" s="2">
        <f t="shared" si="300"/>
        <v>5.157724574793114E-3</v>
      </c>
    </row>
    <row r="19215" spans="1:10" x14ac:dyDescent="0.3">
      <c r="A19215">
        <v>1998</v>
      </c>
      <c r="B19215" t="s">
        <v>4</v>
      </c>
      <c r="C19215" t="s">
        <v>5317</v>
      </c>
      <c r="D19215" t="s">
        <v>16573</v>
      </c>
      <c r="E19215" t="s">
        <v>20785</v>
      </c>
      <c r="F19215">
        <v>878</v>
      </c>
      <c r="G19215">
        <v>6</v>
      </c>
      <c r="H19215" s="1" t="s">
        <v>21357</v>
      </c>
      <c r="I19215">
        <v>736759</v>
      </c>
      <c r="J19215" s="2">
        <f t="shared" si="300"/>
        <v>1.1917058359653563E-3</v>
      </c>
    </row>
    <row r="19216" spans="1:10" x14ac:dyDescent="0.3">
      <c r="A19216">
        <v>1998</v>
      </c>
      <c r="B19216" t="s">
        <v>4</v>
      </c>
      <c r="C19216" t="s">
        <v>5350</v>
      </c>
      <c r="D19216" t="s">
        <v>16574</v>
      </c>
      <c r="E19216" t="s">
        <v>20782</v>
      </c>
      <c r="F19216">
        <v>322801</v>
      </c>
      <c r="G19216">
        <v>1</v>
      </c>
      <c r="H19216" s="1" t="s">
        <v>25197</v>
      </c>
      <c r="I19216">
        <v>810268</v>
      </c>
      <c r="J19216" s="2">
        <f t="shared" si="300"/>
        <v>0.3983879407800876</v>
      </c>
    </row>
    <row r="19217" spans="1:10" x14ac:dyDescent="0.3">
      <c r="A19217">
        <v>1998</v>
      </c>
      <c r="B19217" t="s">
        <v>4</v>
      </c>
      <c r="C19217" t="s">
        <v>5350</v>
      </c>
      <c r="D19217" t="s">
        <v>16575</v>
      </c>
      <c r="E19217" t="s">
        <v>20784</v>
      </c>
      <c r="F19217">
        <v>316627</v>
      </c>
      <c r="G19217">
        <v>2</v>
      </c>
      <c r="H19217" s="1" t="s">
        <v>21159</v>
      </c>
      <c r="I19217">
        <v>810268</v>
      </c>
      <c r="J19217" s="2">
        <f t="shared" si="300"/>
        <v>0.39076823964416713</v>
      </c>
    </row>
    <row r="19218" spans="1:10" x14ac:dyDescent="0.3">
      <c r="A19218">
        <v>1998</v>
      </c>
      <c r="B19218" t="s">
        <v>4</v>
      </c>
      <c r="C19218" t="s">
        <v>5350</v>
      </c>
      <c r="D19218" t="s">
        <v>16576</v>
      </c>
      <c r="E19218" t="s">
        <v>20786</v>
      </c>
      <c r="F19218">
        <v>158979</v>
      </c>
      <c r="G19218">
        <v>3</v>
      </c>
      <c r="H19218" s="1" t="s">
        <v>25918</v>
      </c>
      <c r="I19218">
        <v>810268</v>
      </c>
      <c r="J19218" s="2">
        <f t="shared" si="300"/>
        <v>0.19620545301060885</v>
      </c>
    </row>
    <row r="19219" spans="1:10" x14ac:dyDescent="0.3">
      <c r="A19219">
        <v>1998</v>
      </c>
      <c r="B19219" t="s">
        <v>4</v>
      </c>
      <c r="C19219" t="s">
        <v>5350</v>
      </c>
      <c r="D19219" t="s">
        <v>16577</v>
      </c>
      <c r="E19219" t="s">
        <v>20785</v>
      </c>
      <c r="F19219">
        <v>7702</v>
      </c>
      <c r="G19219">
        <v>4</v>
      </c>
      <c r="H19219" s="1" t="s">
        <v>21022</v>
      </c>
      <c r="I19219">
        <v>810268</v>
      </c>
      <c r="J19219" s="2">
        <f t="shared" si="300"/>
        <v>9.5054969466892431E-3</v>
      </c>
    </row>
    <row r="19220" spans="1:10" x14ac:dyDescent="0.3">
      <c r="A19220">
        <v>1998</v>
      </c>
      <c r="B19220" t="s">
        <v>4</v>
      </c>
      <c r="C19220" t="s">
        <v>5350</v>
      </c>
      <c r="D19220" t="s">
        <v>11045</v>
      </c>
      <c r="E19220" t="s">
        <v>20790</v>
      </c>
      <c r="F19220">
        <v>2282</v>
      </c>
      <c r="G19220">
        <v>5</v>
      </c>
      <c r="H19220" s="1" t="s">
        <v>21029</v>
      </c>
      <c r="I19220">
        <v>810268</v>
      </c>
      <c r="J19220" s="2">
        <f t="shared" si="300"/>
        <v>2.8163521205329593E-3</v>
      </c>
    </row>
    <row r="19221" spans="1:10" x14ac:dyDescent="0.3">
      <c r="A19221">
        <v>1998</v>
      </c>
      <c r="B19221" t="s">
        <v>4</v>
      </c>
      <c r="C19221" t="s">
        <v>5350</v>
      </c>
      <c r="D19221" t="s">
        <v>16578</v>
      </c>
      <c r="E19221" t="s">
        <v>20785</v>
      </c>
      <c r="F19221">
        <v>1877</v>
      </c>
      <c r="G19221">
        <v>6</v>
      </c>
      <c r="H19221" s="1" t="s">
        <v>20946</v>
      </c>
      <c r="I19221">
        <v>810268</v>
      </c>
      <c r="J19221" s="2">
        <f t="shared" si="300"/>
        <v>2.3165174979142703E-3</v>
      </c>
    </row>
    <row r="19222" spans="1:10" x14ac:dyDescent="0.3">
      <c r="A19222">
        <v>1998</v>
      </c>
      <c r="B19222" t="s">
        <v>4</v>
      </c>
      <c r="C19222" t="s">
        <v>4816</v>
      </c>
      <c r="D19222" t="s">
        <v>11049</v>
      </c>
      <c r="E19222" t="s">
        <v>20786</v>
      </c>
      <c r="F19222">
        <v>329030</v>
      </c>
      <c r="G19222">
        <v>1</v>
      </c>
      <c r="H19222" s="1" t="s">
        <v>21210</v>
      </c>
      <c r="I19222">
        <v>768217</v>
      </c>
      <c r="J19222" s="2">
        <f t="shared" si="300"/>
        <v>0.42830346113142509</v>
      </c>
    </row>
    <row r="19223" spans="1:10" x14ac:dyDescent="0.3">
      <c r="A19223">
        <v>1998</v>
      </c>
      <c r="B19223" t="s">
        <v>4</v>
      </c>
      <c r="C19223" t="s">
        <v>4816</v>
      </c>
      <c r="D19223" t="s">
        <v>16579</v>
      </c>
      <c r="E19223" t="s">
        <v>20782</v>
      </c>
      <c r="F19223">
        <v>233033</v>
      </c>
      <c r="G19223">
        <v>2</v>
      </c>
      <c r="H19223" s="1" t="s">
        <v>25412</v>
      </c>
      <c r="I19223">
        <v>768217</v>
      </c>
      <c r="J19223" s="2">
        <f t="shared" si="300"/>
        <v>0.30334267531179343</v>
      </c>
    </row>
    <row r="19224" spans="1:10" x14ac:dyDescent="0.3">
      <c r="A19224">
        <v>1998</v>
      </c>
      <c r="B19224" t="s">
        <v>4</v>
      </c>
      <c r="C19224" t="s">
        <v>4816</v>
      </c>
      <c r="D19224" t="s">
        <v>16580</v>
      </c>
      <c r="E19224" t="s">
        <v>20784</v>
      </c>
      <c r="F19224">
        <v>186807</v>
      </c>
      <c r="G19224">
        <v>3</v>
      </c>
      <c r="H19224" s="1" t="s">
        <v>22116</v>
      </c>
      <c r="I19224">
        <v>768217</v>
      </c>
      <c r="J19224" s="2">
        <f t="shared" si="300"/>
        <v>0.24316957318049456</v>
      </c>
    </row>
    <row r="19225" spans="1:10" x14ac:dyDescent="0.3">
      <c r="A19225">
        <v>1998</v>
      </c>
      <c r="B19225" t="s">
        <v>4</v>
      </c>
      <c r="C19225" t="s">
        <v>4816</v>
      </c>
      <c r="D19225" t="s">
        <v>16581</v>
      </c>
      <c r="E19225" t="s">
        <v>20790</v>
      </c>
      <c r="F19225">
        <v>9457</v>
      </c>
      <c r="G19225">
        <v>4</v>
      </c>
      <c r="H19225" s="1" t="s">
        <v>21110</v>
      </c>
      <c r="I19225">
        <v>768217</v>
      </c>
      <c r="J19225" s="2">
        <f t="shared" si="300"/>
        <v>1.2310323775704001E-2</v>
      </c>
    </row>
    <row r="19226" spans="1:10" x14ac:dyDescent="0.3">
      <c r="A19226">
        <v>1998</v>
      </c>
      <c r="B19226" t="s">
        <v>4</v>
      </c>
      <c r="C19226" t="s">
        <v>4816</v>
      </c>
      <c r="D19226" t="s">
        <v>16582</v>
      </c>
      <c r="E19226" t="s">
        <v>20785</v>
      </c>
      <c r="F19226">
        <v>6484</v>
      </c>
      <c r="G19226">
        <v>5</v>
      </c>
      <c r="H19226" s="1" t="s">
        <v>20920</v>
      </c>
      <c r="I19226">
        <v>768217</v>
      </c>
      <c r="J19226" s="2">
        <f t="shared" si="300"/>
        <v>8.4403235023437391E-3</v>
      </c>
    </row>
    <row r="19227" spans="1:10" x14ac:dyDescent="0.3">
      <c r="A19227">
        <v>1998</v>
      </c>
      <c r="B19227" t="s">
        <v>4</v>
      </c>
      <c r="C19227" t="s">
        <v>4816</v>
      </c>
      <c r="D19227" t="s">
        <v>16583</v>
      </c>
      <c r="E19227" t="s">
        <v>20785</v>
      </c>
      <c r="F19227">
        <v>3406</v>
      </c>
      <c r="G19227">
        <v>6</v>
      </c>
      <c r="H19227" s="1" t="s">
        <v>20928</v>
      </c>
      <c r="I19227">
        <v>768217</v>
      </c>
      <c r="J19227" s="2">
        <f t="shared" si="300"/>
        <v>4.4336430982391695E-3</v>
      </c>
    </row>
    <row r="19228" spans="1:10" x14ac:dyDescent="0.3">
      <c r="A19228">
        <v>1998</v>
      </c>
      <c r="B19228" t="s">
        <v>4</v>
      </c>
      <c r="C19228" t="s">
        <v>11052</v>
      </c>
      <c r="D19228" t="s">
        <v>11054</v>
      </c>
      <c r="E19228" t="s">
        <v>20782</v>
      </c>
      <c r="F19228">
        <v>287277</v>
      </c>
      <c r="G19228">
        <v>1</v>
      </c>
      <c r="H19228" s="1" t="s">
        <v>22108</v>
      </c>
      <c r="I19228">
        <v>605591</v>
      </c>
      <c r="J19228" s="2">
        <f t="shared" si="300"/>
        <v>0.47437461917366669</v>
      </c>
    </row>
    <row r="19229" spans="1:10" x14ac:dyDescent="0.3">
      <c r="A19229">
        <v>1998</v>
      </c>
      <c r="B19229" t="s">
        <v>4</v>
      </c>
      <c r="C19229" t="s">
        <v>11052</v>
      </c>
      <c r="D19229" t="s">
        <v>16584</v>
      </c>
      <c r="E19229" t="s">
        <v>20784</v>
      </c>
      <c r="F19229">
        <v>241786</v>
      </c>
      <c r="G19229">
        <v>2</v>
      </c>
      <c r="H19229" s="1" t="s">
        <v>24119</v>
      </c>
      <c r="I19229">
        <v>605591</v>
      </c>
      <c r="J19229" s="2">
        <f t="shared" si="300"/>
        <v>0.39925626371594031</v>
      </c>
    </row>
    <row r="19230" spans="1:10" x14ac:dyDescent="0.3">
      <c r="A19230">
        <v>1998</v>
      </c>
      <c r="B19230" t="s">
        <v>4</v>
      </c>
      <c r="C19230" t="s">
        <v>11052</v>
      </c>
      <c r="D19230" t="s">
        <v>16585</v>
      </c>
      <c r="E19230" t="s">
        <v>20783</v>
      </c>
      <c r="F19230">
        <v>60242</v>
      </c>
      <c r="G19230">
        <v>3</v>
      </c>
      <c r="H19230" s="1" t="s">
        <v>21788</v>
      </c>
      <c r="I19230">
        <v>605591</v>
      </c>
      <c r="J19230" s="2">
        <f t="shared" si="300"/>
        <v>9.9476379272479279E-2</v>
      </c>
    </row>
    <row r="19231" spans="1:10" x14ac:dyDescent="0.3">
      <c r="A19231">
        <v>1998</v>
      </c>
      <c r="B19231" t="s">
        <v>4</v>
      </c>
      <c r="C19231" t="s">
        <v>11052</v>
      </c>
      <c r="D19231" t="s">
        <v>16586</v>
      </c>
      <c r="E19231" t="s">
        <v>20802</v>
      </c>
      <c r="F19231">
        <v>8307</v>
      </c>
      <c r="G19231">
        <v>4</v>
      </c>
      <c r="H19231" s="1" t="s">
        <v>21645</v>
      </c>
      <c r="I19231">
        <v>605591</v>
      </c>
      <c r="J19231" s="2">
        <f t="shared" si="300"/>
        <v>1.3717178755959054E-2</v>
      </c>
    </row>
    <row r="19232" spans="1:10" x14ac:dyDescent="0.3">
      <c r="A19232">
        <v>1998</v>
      </c>
      <c r="B19232" t="s">
        <v>4</v>
      </c>
      <c r="C19232" t="s">
        <v>11052</v>
      </c>
      <c r="D19232" t="s">
        <v>16587</v>
      </c>
      <c r="E19232" t="s">
        <v>20790</v>
      </c>
      <c r="F19232">
        <v>4129</v>
      </c>
      <c r="G19232">
        <v>5</v>
      </c>
      <c r="H19232" s="1" t="s">
        <v>21295</v>
      </c>
      <c r="I19232">
        <v>605591</v>
      </c>
      <c r="J19232" s="2">
        <f t="shared" si="300"/>
        <v>6.8181330303785891E-3</v>
      </c>
    </row>
    <row r="19233" spans="1:10" x14ac:dyDescent="0.3">
      <c r="A19233">
        <v>1998</v>
      </c>
      <c r="B19233" t="s">
        <v>4</v>
      </c>
      <c r="C19233" t="s">
        <v>11052</v>
      </c>
      <c r="D19233" t="s">
        <v>16588</v>
      </c>
      <c r="E19233" t="s">
        <v>20800</v>
      </c>
      <c r="F19233">
        <v>3850</v>
      </c>
      <c r="G19233">
        <v>6</v>
      </c>
      <c r="H19233" s="1" t="s">
        <v>20921</v>
      </c>
      <c r="I19233">
        <v>605591</v>
      </c>
      <c r="J19233" s="2">
        <f t="shared" si="300"/>
        <v>6.357426051576064E-3</v>
      </c>
    </row>
    <row r="19234" spans="1:10" x14ac:dyDescent="0.3">
      <c r="A19234">
        <v>1998</v>
      </c>
      <c r="B19234" t="s">
        <v>4</v>
      </c>
      <c r="C19234" t="s">
        <v>3278</v>
      </c>
      <c r="D19234" t="s">
        <v>16589</v>
      </c>
      <c r="E19234" t="s">
        <v>20782</v>
      </c>
      <c r="F19234">
        <v>323093</v>
      </c>
      <c r="G19234">
        <v>1</v>
      </c>
      <c r="H19234" s="1" t="s">
        <v>23837</v>
      </c>
      <c r="I19234">
        <v>770874</v>
      </c>
      <c r="J19234" s="2">
        <f t="shared" si="300"/>
        <v>0.41912556397024675</v>
      </c>
    </row>
    <row r="19235" spans="1:10" x14ac:dyDescent="0.3">
      <c r="A19235">
        <v>1998</v>
      </c>
      <c r="B19235" t="s">
        <v>4</v>
      </c>
      <c r="C19235" t="s">
        <v>3278</v>
      </c>
      <c r="D19235" t="s">
        <v>16590</v>
      </c>
      <c r="E19235" t="s">
        <v>20784</v>
      </c>
      <c r="F19235">
        <v>298292</v>
      </c>
      <c r="G19235">
        <v>2</v>
      </c>
      <c r="H19235" s="1" t="s">
        <v>24786</v>
      </c>
      <c r="I19235">
        <v>770874</v>
      </c>
      <c r="J19235" s="2">
        <f t="shared" si="300"/>
        <v>0.38695299102058184</v>
      </c>
    </row>
    <row r="19236" spans="1:10" x14ac:dyDescent="0.3">
      <c r="A19236">
        <v>1998</v>
      </c>
      <c r="B19236" t="s">
        <v>4</v>
      </c>
      <c r="C19236" t="s">
        <v>3278</v>
      </c>
      <c r="D19236" t="s">
        <v>16591</v>
      </c>
      <c r="E19236" t="s">
        <v>20786</v>
      </c>
      <c r="F19236">
        <v>108942</v>
      </c>
      <c r="G19236">
        <v>3</v>
      </c>
      <c r="H19236" s="1" t="s">
        <v>25037</v>
      </c>
      <c r="I19236">
        <v>770874</v>
      </c>
      <c r="J19236" s="2">
        <f t="shared" si="300"/>
        <v>0.14132270643451458</v>
      </c>
    </row>
    <row r="19237" spans="1:10" x14ac:dyDescent="0.3">
      <c r="A19237">
        <v>1998</v>
      </c>
      <c r="B19237" t="s">
        <v>4</v>
      </c>
      <c r="C19237" t="s">
        <v>3278</v>
      </c>
      <c r="D19237" t="s">
        <v>16592</v>
      </c>
      <c r="E19237" t="s">
        <v>20785</v>
      </c>
      <c r="F19237">
        <v>17357</v>
      </c>
      <c r="G19237">
        <v>4</v>
      </c>
      <c r="H19237" s="1" t="s">
        <v>21333</v>
      </c>
      <c r="I19237">
        <v>770874</v>
      </c>
      <c r="J19237" s="2">
        <f t="shared" si="300"/>
        <v>2.2516001317984521E-2</v>
      </c>
    </row>
    <row r="19238" spans="1:10" x14ac:dyDescent="0.3">
      <c r="A19238">
        <v>1998</v>
      </c>
      <c r="B19238" t="s">
        <v>4</v>
      </c>
      <c r="C19238" t="s">
        <v>3278</v>
      </c>
      <c r="D19238" t="s">
        <v>16593</v>
      </c>
      <c r="E19238" t="s">
        <v>20802</v>
      </c>
      <c r="F19238">
        <v>16110</v>
      </c>
      <c r="G19238">
        <v>5</v>
      </c>
      <c r="H19238" s="1" t="s">
        <v>22307</v>
      </c>
      <c r="I19238">
        <v>770874</v>
      </c>
      <c r="J19238" s="2">
        <f t="shared" si="300"/>
        <v>2.0898356929926292E-2</v>
      </c>
    </row>
    <row r="19239" spans="1:10" x14ac:dyDescent="0.3">
      <c r="A19239">
        <v>1998</v>
      </c>
      <c r="B19239" t="s">
        <v>4</v>
      </c>
      <c r="C19239" t="s">
        <v>3278</v>
      </c>
      <c r="D19239" t="s">
        <v>16594</v>
      </c>
      <c r="E19239" t="s">
        <v>20785</v>
      </c>
      <c r="F19239">
        <v>7080</v>
      </c>
      <c r="G19239">
        <v>6</v>
      </c>
      <c r="H19239" s="1" t="s">
        <v>21120</v>
      </c>
      <c r="I19239">
        <v>770874</v>
      </c>
      <c r="J19239" s="2">
        <f t="shared" si="300"/>
        <v>9.1843803267460059E-3</v>
      </c>
    </row>
    <row r="19240" spans="1:10" x14ac:dyDescent="0.3">
      <c r="A19240">
        <v>1998</v>
      </c>
      <c r="B19240" t="s">
        <v>4</v>
      </c>
      <c r="C19240" t="s">
        <v>5241</v>
      </c>
      <c r="D19240" t="s">
        <v>16595</v>
      </c>
      <c r="E19240" t="s">
        <v>20784</v>
      </c>
      <c r="F19240">
        <v>363747</v>
      </c>
      <c r="G19240">
        <v>1</v>
      </c>
      <c r="H19240" s="1" t="s">
        <v>25919</v>
      </c>
      <c r="I19240">
        <v>898018</v>
      </c>
      <c r="J19240" s="2">
        <f t="shared" si="300"/>
        <v>0.40505535523786829</v>
      </c>
    </row>
    <row r="19241" spans="1:10" x14ac:dyDescent="0.3">
      <c r="A19241">
        <v>1998</v>
      </c>
      <c r="B19241" t="s">
        <v>4</v>
      </c>
      <c r="C19241" t="s">
        <v>5241</v>
      </c>
      <c r="D19241" t="s">
        <v>16596</v>
      </c>
      <c r="E19241" t="s">
        <v>20793</v>
      </c>
      <c r="F19241">
        <v>352083</v>
      </c>
      <c r="G19241">
        <v>2</v>
      </c>
      <c r="H19241" s="1" t="s">
        <v>25920</v>
      </c>
      <c r="I19241">
        <v>898018</v>
      </c>
      <c r="J19241" s="2">
        <f t="shared" si="300"/>
        <v>0.39206675144596209</v>
      </c>
    </row>
    <row r="19242" spans="1:10" x14ac:dyDescent="0.3">
      <c r="A19242">
        <v>1998</v>
      </c>
      <c r="B19242" t="s">
        <v>4</v>
      </c>
      <c r="C19242" t="s">
        <v>5241</v>
      </c>
      <c r="D19242" t="s">
        <v>16597</v>
      </c>
      <c r="E19242" t="s">
        <v>20786</v>
      </c>
      <c r="F19242">
        <v>117926</v>
      </c>
      <c r="G19242">
        <v>3</v>
      </c>
      <c r="H19242" s="1" t="s">
        <v>25921</v>
      </c>
      <c r="I19242">
        <v>898018</v>
      </c>
      <c r="J19242" s="2">
        <f t="shared" si="300"/>
        <v>0.13131808048391011</v>
      </c>
    </row>
    <row r="19243" spans="1:10" x14ac:dyDescent="0.3">
      <c r="A19243">
        <v>1998</v>
      </c>
      <c r="B19243" t="s">
        <v>4</v>
      </c>
      <c r="C19243" t="s">
        <v>5241</v>
      </c>
      <c r="D19243" t="s">
        <v>16598</v>
      </c>
      <c r="E19243" t="s">
        <v>20785</v>
      </c>
      <c r="F19243">
        <v>55624</v>
      </c>
      <c r="G19243">
        <v>4</v>
      </c>
      <c r="H19243" s="1" t="s">
        <v>23360</v>
      </c>
      <c r="I19243">
        <v>898018</v>
      </c>
      <c r="J19243" s="2">
        <f t="shared" si="300"/>
        <v>6.1940851965105376E-2</v>
      </c>
    </row>
    <row r="19244" spans="1:10" x14ac:dyDescent="0.3">
      <c r="A19244">
        <v>1998</v>
      </c>
      <c r="B19244" t="s">
        <v>4</v>
      </c>
      <c r="C19244" t="s">
        <v>5241</v>
      </c>
      <c r="D19244" t="s">
        <v>16599</v>
      </c>
      <c r="E19244" t="s">
        <v>20785</v>
      </c>
      <c r="F19244">
        <v>4536</v>
      </c>
      <c r="G19244">
        <v>5</v>
      </c>
      <c r="H19244" s="1" t="s">
        <v>20957</v>
      </c>
      <c r="I19244">
        <v>898018</v>
      </c>
      <c r="J19244" s="2">
        <f t="shared" si="300"/>
        <v>5.0511236968524015E-3</v>
      </c>
    </row>
    <row r="19245" spans="1:10" x14ac:dyDescent="0.3">
      <c r="A19245">
        <v>1998</v>
      </c>
      <c r="B19245" t="s">
        <v>4</v>
      </c>
      <c r="C19245" t="s">
        <v>5241</v>
      </c>
      <c r="D19245" t="s">
        <v>16600</v>
      </c>
      <c r="E19245" t="s">
        <v>20785</v>
      </c>
      <c r="F19245">
        <v>4102</v>
      </c>
      <c r="G19245">
        <v>6</v>
      </c>
      <c r="H19245" s="1" t="s">
        <v>20988</v>
      </c>
      <c r="I19245">
        <v>898018</v>
      </c>
      <c r="J19245" s="2">
        <f t="shared" si="300"/>
        <v>4.5678371703017093E-3</v>
      </c>
    </row>
    <row r="19246" spans="1:10" x14ac:dyDescent="0.3">
      <c r="A19246">
        <v>1998</v>
      </c>
      <c r="B19246" t="s">
        <v>4</v>
      </c>
      <c r="C19246" t="s">
        <v>3265</v>
      </c>
      <c r="D19246" t="s">
        <v>8324</v>
      </c>
      <c r="E19246" t="s">
        <v>20788</v>
      </c>
      <c r="F19246">
        <v>314983</v>
      </c>
      <c r="G19246">
        <v>1</v>
      </c>
      <c r="H19246" s="1" t="s">
        <v>20913</v>
      </c>
      <c r="I19246">
        <v>888263</v>
      </c>
      <c r="J19246" s="2">
        <f t="shared" si="300"/>
        <v>0.35460556164109053</v>
      </c>
    </row>
    <row r="19247" spans="1:10" x14ac:dyDescent="0.3">
      <c r="A19247">
        <v>1998</v>
      </c>
      <c r="B19247" t="s">
        <v>4</v>
      </c>
      <c r="C19247" t="s">
        <v>3265</v>
      </c>
      <c r="D19247" t="s">
        <v>16601</v>
      </c>
      <c r="E19247" t="s">
        <v>20784</v>
      </c>
      <c r="F19247">
        <v>290528</v>
      </c>
      <c r="G19247">
        <v>2</v>
      </c>
      <c r="H19247" s="1" t="s">
        <v>25922</v>
      </c>
      <c r="I19247">
        <v>888263</v>
      </c>
      <c r="J19247" s="2">
        <f t="shared" si="300"/>
        <v>0.32707430119232705</v>
      </c>
    </row>
    <row r="19248" spans="1:10" x14ac:dyDescent="0.3">
      <c r="A19248">
        <v>1998</v>
      </c>
      <c r="B19248" t="s">
        <v>4</v>
      </c>
      <c r="C19248" t="s">
        <v>3265</v>
      </c>
      <c r="D19248" t="s">
        <v>16602</v>
      </c>
      <c r="E19248" t="s">
        <v>20786</v>
      </c>
      <c r="F19248">
        <v>274174</v>
      </c>
      <c r="G19248">
        <v>3</v>
      </c>
      <c r="H19248" s="1" t="s">
        <v>24421</v>
      </c>
      <c r="I19248">
        <v>888263</v>
      </c>
      <c r="J19248" s="2">
        <f t="shared" si="300"/>
        <v>0.30866308739641302</v>
      </c>
    </row>
    <row r="19249" spans="1:10" x14ac:dyDescent="0.3">
      <c r="A19249">
        <v>1998</v>
      </c>
      <c r="B19249" t="s">
        <v>4</v>
      </c>
      <c r="C19249" t="s">
        <v>3265</v>
      </c>
      <c r="D19249" t="s">
        <v>16603</v>
      </c>
      <c r="E19249" t="s">
        <v>20803</v>
      </c>
      <c r="F19249">
        <v>3940</v>
      </c>
      <c r="G19249">
        <v>4</v>
      </c>
      <c r="H19249" s="1" t="s">
        <v>20928</v>
      </c>
      <c r="I19249">
        <v>888263</v>
      </c>
      <c r="J19249" s="2">
        <f t="shared" si="300"/>
        <v>4.4356232332090836E-3</v>
      </c>
    </row>
    <row r="19250" spans="1:10" x14ac:dyDescent="0.3">
      <c r="A19250">
        <v>1998</v>
      </c>
      <c r="B19250" t="s">
        <v>4</v>
      </c>
      <c r="C19250" t="s">
        <v>3265</v>
      </c>
      <c r="D19250" t="s">
        <v>16604</v>
      </c>
      <c r="E19250" t="s">
        <v>20790</v>
      </c>
      <c r="F19250">
        <v>2360</v>
      </c>
      <c r="G19250">
        <v>5</v>
      </c>
      <c r="H19250" s="1" t="s">
        <v>20923</v>
      </c>
      <c r="I19250">
        <v>888263</v>
      </c>
      <c r="J19250" s="2">
        <f t="shared" si="300"/>
        <v>2.6568707691303137E-3</v>
      </c>
    </row>
    <row r="19251" spans="1:10" x14ac:dyDescent="0.3">
      <c r="A19251">
        <v>1998</v>
      </c>
      <c r="B19251" t="s">
        <v>4</v>
      </c>
      <c r="C19251" t="s">
        <v>3265</v>
      </c>
      <c r="D19251" t="s">
        <v>8335</v>
      </c>
      <c r="E19251" t="s">
        <v>20785</v>
      </c>
      <c r="F19251">
        <v>2278</v>
      </c>
      <c r="G19251">
        <v>6</v>
      </c>
      <c r="H19251" s="1" t="s">
        <v>20952</v>
      </c>
      <c r="I19251">
        <v>888263</v>
      </c>
      <c r="J19251" s="2">
        <f t="shared" si="300"/>
        <v>2.5645557678300231E-3</v>
      </c>
    </row>
    <row r="19252" spans="1:10" x14ac:dyDescent="0.3">
      <c r="A19252">
        <v>1998</v>
      </c>
      <c r="B19252" t="s">
        <v>4</v>
      </c>
      <c r="C19252" t="s">
        <v>11072</v>
      </c>
      <c r="D19252" t="s">
        <v>16605</v>
      </c>
      <c r="E19252" t="s">
        <v>20784</v>
      </c>
      <c r="F19252">
        <v>334183</v>
      </c>
      <c r="G19252">
        <v>1</v>
      </c>
      <c r="H19252" s="1" t="s">
        <v>23047</v>
      </c>
      <c r="I19252">
        <v>841589</v>
      </c>
      <c r="J19252" s="2">
        <f t="shared" si="300"/>
        <v>0.39708575088315079</v>
      </c>
    </row>
    <row r="19253" spans="1:10" x14ac:dyDescent="0.3">
      <c r="A19253">
        <v>1998</v>
      </c>
      <c r="B19253" t="s">
        <v>4</v>
      </c>
      <c r="C19253" t="s">
        <v>11072</v>
      </c>
      <c r="D19253" t="s">
        <v>16606</v>
      </c>
      <c r="E19253" t="s">
        <v>20793</v>
      </c>
      <c r="F19253">
        <v>319685</v>
      </c>
      <c r="G19253">
        <v>2</v>
      </c>
      <c r="H19253" s="1" t="s">
        <v>20970</v>
      </c>
      <c r="I19253">
        <v>841589</v>
      </c>
      <c r="J19253" s="2">
        <f t="shared" si="300"/>
        <v>0.37985881469458371</v>
      </c>
    </row>
    <row r="19254" spans="1:10" x14ac:dyDescent="0.3">
      <c r="A19254">
        <v>1998</v>
      </c>
      <c r="B19254" t="s">
        <v>4</v>
      </c>
      <c r="C19254" t="s">
        <v>11072</v>
      </c>
      <c r="D19254" t="s">
        <v>16607</v>
      </c>
      <c r="E19254" t="s">
        <v>20786</v>
      </c>
      <c r="F19254">
        <v>99566</v>
      </c>
      <c r="G19254">
        <v>3</v>
      </c>
      <c r="H19254" s="1" t="s">
        <v>24674</v>
      </c>
      <c r="I19254">
        <v>841589</v>
      </c>
      <c r="J19254" s="2">
        <f t="shared" si="300"/>
        <v>0.11830715468001601</v>
      </c>
    </row>
    <row r="19255" spans="1:10" x14ac:dyDescent="0.3">
      <c r="A19255">
        <v>1998</v>
      </c>
      <c r="B19255" t="s">
        <v>4</v>
      </c>
      <c r="C19255" t="s">
        <v>11072</v>
      </c>
      <c r="D19255" t="s">
        <v>16608</v>
      </c>
      <c r="E19255" t="s">
        <v>20785</v>
      </c>
      <c r="F19255">
        <v>70608</v>
      </c>
      <c r="G19255">
        <v>4</v>
      </c>
      <c r="H19255" s="1" t="s">
        <v>25637</v>
      </c>
      <c r="I19255">
        <v>841589</v>
      </c>
      <c r="J19255" s="2">
        <f t="shared" si="300"/>
        <v>8.3898434984297554E-2</v>
      </c>
    </row>
    <row r="19256" spans="1:10" x14ac:dyDescent="0.3">
      <c r="A19256">
        <v>1998</v>
      </c>
      <c r="B19256" t="s">
        <v>4</v>
      </c>
      <c r="C19256" t="s">
        <v>11072</v>
      </c>
      <c r="D19256" t="s">
        <v>16609</v>
      </c>
      <c r="E19256" t="s">
        <v>20785</v>
      </c>
      <c r="F19256">
        <v>11419</v>
      </c>
      <c r="G19256">
        <v>5</v>
      </c>
      <c r="H19256" s="1" t="s">
        <v>21127</v>
      </c>
      <c r="I19256">
        <v>841589</v>
      </c>
      <c r="J19256" s="2">
        <f t="shared" si="300"/>
        <v>1.3568380765433008E-2</v>
      </c>
    </row>
    <row r="19257" spans="1:10" x14ac:dyDescent="0.3">
      <c r="A19257">
        <v>1998</v>
      </c>
      <c r="B19257" t="s">
        <v>4</v>
      </c>
      <c r="C19257" t="s">
        <v>11072</v>
      </c>
      <c r="D19257" t="s">
        <v>16610</v>
      </c>
      <c r="E19257" t="s">
        <v>20785</v>
      </c>
      <c r="F19257">
        <v>6128</v>
      </c>
      <c r="G19257">
        <v>6</v>
      </c>
      <c r="H19257" s="1" t="s">
        <v>21154</v>
      </c>
      <c r="I19257">
        <v>841589</v>
      </c>
      <c r="J19257" s="2">
        <f t="shared" si="300"/>
        <v>7.2814639925189136E-3</v>
      </c>
    </row>
    <row r="19258" spans="1:10" x14ac:dyDescent="0.3">
      <c r="A19258">
        <v>1998</v>
      </c>
      <c r="B19258" t="s">
        <v>11077</v>
      </c>
      <c r="C19258" t="s">
        <v>159</v>
      </c>
      <c r="D19258" t="s">
        <v>16611</v>
      </c>
      <c r="E19258" t="s">
        <v>20804</v>
      </c>
      <c r="F19258">
        <v>104041</v>
      </c>
      <c r="G19258">
        <v>1</v>
      </c>
      <c r="H19258" s="1" t="s">
        <v>21203</v>
      </c>
      <c r="I19258">
        <v>193464</v>
      </c>
      <c r="J19258" s="2">
        <f t="shared" si="300"/>
        <v>0.5377796385890915</v>
      </c>
    </row>
    <row r="19259" spans="1:10" x14ac:dyDescent="0.3">
      <c r="A19259">
        <v>1998</v>
      </c>
      <c r="B19259" t="s">
        <v>11077</v>
      </c>
      <c r="C19259" t="s">
        <v>159</v>
      </c>
      <c r="D19259" t="s">
        <v>16612</v>
      </c>
      <c r="E19259" t="s">
        <v>20784</v>
      </c>
      <c r="F19259">
        <v>58936</v>
      </c>
      <c r="G19259">
        <v>2</v>
      </c>
      <c r="H19259" s="1" t="s">
        <v>23988</v>
      </c>
      <c r="I19259">
        <v>193464</v>
      </c>
      <c r="J19259" s="2">
        <f t="shared" si="300"/>
        <v>0.30463548773932103</v>
      </c>
    </row>
    <row r="19260" spans="1:10" x14ac:dyDescent="0.3">
      <c r="A19260">
        <v>1998</v>
      </c>
      <c r="B19260" t="s">
        <v>11077</v>
      </c>
      <c r="C19260" t="s">
        <v>159</v>
      </c>
      <c r="D19260" t="s">
        <v>16613</v>
      </c>
      <c r="E19260" t="s">
        <v>20786</v>
      </c>
      <c r="F19260">
        <v>30487</v>
      </c>
      <c r="G19260">
        <v>3</v>
      </c>
      <c r="H19260" s="1" t="s">
        <v>24171</v>
      </c>
      <c r="I19260">
        <v>193464</v>
      </c>
      <c r="J19260" s="2">
        <f t="shared" si="300"/>
        <v>0.15758487367158747</v>
      </c>
    </row>
    <row r="19261" spans="1:10" x14ac:dyDescent="0.3">
      <c r="A19261">
        <v>1998</v>
      </c>
      <c r="B19261" t="s">
        <v>11077</v>
      </c>
      <c r="C19261" t="s">
        <v>165</v>
      </c>
      <c r="D19261" t="s">
        <v>11084</v>
      </c>
      <c r="E19261" t="s">
        <v>20804</v>
      </c>
      <c r="F19261">
        <v>68455</v>
      </c>
      <c r="G19261">
        <v>1</v>
      </c>
      <c r="H19261" s="1" t="s">
        <v>21572</v>
      </c>
      <c r="I19261">
        <v>135300</v>
      </c>
      <c r="J19261" s="2">
        <f t="shared" si="300"/>
        <v>0.505949741315595</v>
      </c>
    </row>
    <row r="19262" spans="1:10" x14ac:dyDescent="0.3">
      <c r="A19262">
        <v>1998</v>
      </c>
      <c r="B19262" t="s">
        <v>11077</v>
      </c>
      <c r="C19262" t="s">
        <v>165</v>
      </c>
      <c r="D19262" t="s">
        <v>169</v>
      </c>
      <c r="E19262" t="s">
        <v>20786</v>
      </c>
      <c r="F19262">
        <v>41018</v>
      </c>
      <c r="G19262">
        <v>2</v>
      </c>
      <c r="H19262" s="1" t="s">
        <v>24409</v>
      </c>
      <c r="I19262">
        <v>135300</v>
      </c>
      <c r="J19262" s="2">
        <f t="shared" si="300"/>
        <v>0.30316334072431633</v>
      </c>
    </row>
    <row r="19263" spans="1:10" x14ac:dyDescent="0.3">
      <c r="A19263">
        <v>1998</v>
      </c>
      <c r="B19263" t="s">
        <v>11077</v>
      </c>
      <c r="C19263" t="s">
        <v>165</v>
      </c>
      <c r="D19263" t="s">
        <v>16614</v>
      </c>
      <c r="E19263" t="s">
        <v>20784</v>
      </c>
      <c r="F19263">
        <v>19628</v>
      </c>
      <c r="G19263">
        <v>3</v>
      </c>
      <c r="H19263" s="1" t="s">
        <v>24891</v>
      </c>
      <c r="I19263">
        <v>135300</v>
      </c>
      <c r="J19263" s="2">
        <f t="shared" si="300"/>
        <v>0.14507021433850703</v>
      </c>
    </row>
    <row r="19264" spans="1:10" x14ac:dyDescent="0.3">
      <c r="A19264">
        <v>1998</v>
      </c>
      <c r="B19264" t="s">
        <v>11077</v>
      </c>
      <c r="C19264" t="s">
        <v>165</v>
      </c>
      <c r="D19264" t="s">
        <v>16615</v>
      </c>
      <c r="E19264" t="s">
        <v>20797</v>
      </c>
      <c r="F19264">
        <v>6199</v>
      </c>
      <c r="G19264">
        <v>4</v>
      </c>
      <c r="H19264" s="1" t="s">
        <v>23927</v>
      </c>
      <c r="I19264">
        <v>135300</v>
      </c>
      <c r="J19264" s="2">
        <f t="shared" si="300"/>
        <v>4.5816703621581668E-2</v>
      </c>
    </row>
    <row r="19265" spans="1:10" x14ac:dyDescent="0.3">
      <c r="A19265">
        <v>1998</v>
      </c>
      <c r="B19265" t="s">
        <v>171</v>
      </c>
      <c r="C19265" t="s">
        <v>208</v>
      </c>
      <c r="D19265" t="s">
        <v>11090</v>
      </c>
      <c r="E19265" t="s">
        <v>20784</v>
      </c>
      <c r="F19265">
        <v>288643</v>
      </c>
      <c r="G19265">
        <v>1</v>
      </c>
      <c r="H19265" s="1" t="s">
        <v>20982</v>
      </c>
      <c r="I19265">
        <v>726005</v>
      </c>
      <c r="J19265" s="2">
        <f t="shared" si="300"/>
        <v>0.39757715167250912</v>
      </c>
    </row>
    <row r="19266" spans="1:10" x14ac:dyDescent="0.3">
      <c r="A19266">
        <v>1998</v>
      </c>
      <c r="B19266" t="s">
        <v>171</v>
      </c>
      <c r="C19266" t="s">
        <v>208</v>
      </c>
      <c r="D19266" t="s">
        <v>2774</v>
      </c>
      <c r="E19266" t="s">
        <v>20786</v>
      </c>
      <c r="F19266">
        <v>278175</v>
      </c>
      <c r="G19266">
        <v>2</v>
      </c>
      <c r="H19266" s="1" t="s">
        <v>25713</v>
      </c>
      <c r="I19266">
        <v>726005</v>
      </c>
      <c r="J19266" s="2">
        <f t="shared" ref="J19266:J19329" si="301">$F19266/$I19266</f>
        <v>0.38315851819202346</v>
      </c>
    </row>
    <row r="19267" spans="1:10" x14ac:dyDescent="0.3">
      <c r="A19267">
        <v>1998</v>
      </c>
      <c r="B19267" t="s">
        <v>171</v>
      </c>
      <c r="C19267" t="s">
        <v>208</v>
      </c>
      <c r="D19267" t="s">
        <v>16616</v>
      </c>
      <c r="E19267" t="s">
        <v>20805</v>
      </c>
      <c r="F19267">
        <v>143378</v>
      </c>
      <c r="G19267">
        <v>3</v>
      </c>
      <c r="H19267" s="1" t="s">
        <v>25923</v>
      </c>
      <c r="I19267">
        <v>726005</v>
      </c>
      <c r="J19267" s="2">
        <f t="shared" si="301"/>
        <v>0.19748899800965558</v>
      </c>
    </row>
    <row r="19268" spans="1:10" x14ac:dyDescent="0.3">
      <c r="A19268">
        <v>1998</v>
      </c>
      <c r="B19268" t="s">
        <v>171</v>
      </c>
      <c r="C19268" t="s">
        <v>208</v>
      </c>
      <c r="D19268" t="s">
        <v>16617</v>
      </c>
      <c r="E19268" t="s">
        <v>20787</v>
      </c>
      <c r="F19268">
        <v>12487</v>
      </c>
      <c r="G19268">
        <v>4</v>
      </c>
      <c r="H19268" s="1" t="s">
        <v>22457</v>
      </c>
      <c r="I19268">
        <v>726005</v>
      </c>
      <c r="J19268" s="2">
        <f t="shared" si="301"/>
        <v>1.7199606063319123E-2</v>
      </c>
    </row>
    <row r="19269" spans="1:10" x14ac:dyDescent="0.3">
      <c r="A19269">
        <v>1998</v>
      </c>
      <c r="B19269" t="s">
        <v>171</v>
      </c>
      <c r="C19269" t="s">
        <v>208</v>
      </c>
      <c r="D19269" t="s">
        <v>11092</v>
      </c>
      <c r="E19269" t="s">
        <v>20785</v>
      </c>
      <c r="F19269">
        <v>2142</v>
      </c>
      <c r="G19269">
        <v>5</v>
      </c>
      <c r="H19269" s="1" t="s">
        <v>20917</v>
      </c>
      <c r="I19269">
        <v>726005</v>
      </c>
      <c r="J19269" s="2">
        <f t="shared" si="301"/>
        <v>2.9503929036301404E-3</v>
      </c>
    </row>
    <row r="19270" spans="1:10" x14ac:dyDescent="0.3">
      <c r="A19270">
        <v>1998</v>
      </c>
      <c r="B19270" t="s">
        <v>171</v>
      </c>
      <c r="C19270" t="s">
        <v>208</v>
      </c>
      <c r="D19270" t="s">
        <v>16618</v>
      </c>
      <c r="E19270" t="s">
        <v>20785</v>
      </c>
      <c r="F19270">
        <v>1180</v>
      </c>
      <c r="G19270">
        <v>6</v>
      </c>
      <c r="H19270" s="1" t="s">
        <v>20962</v>
      </c>
      <c r="I19270">
        <v>726005</v>
      </c>
      <c r="J19270" s="2">
        <f t="shared" si="301"/>
        <v>1.6253331588625423E-3</v>
      </c>
    </row>
    <row r="19271" spans="1:10" x14ac:dyDescent="0.3">
      <c r="A19271">
        <v>1998</v>
      </c>
      <c r="B19271" t="s">
        <v>171</v>
      </c>
      <c r="C19271" t="s">
        <v>214</v>
      </c>
      <c r="D19271" t="s">
        <v>5970</v>
      </c>
      <c r="E19271" t="s">
        <v>20786</v>
      </c>
      <c r="F19271">
        <v>230747</v>
      </c>
      <c r="G19271">
        <v>1</v>
      </c>
      <c r="H19271" s="1" t="s">
        <v>23872</v>
      </c>
      <c r="I19271">
        <v>621016</v>
      </c>
      <c r="J19271" s="2">
        <f t="shared" si="301"/>
        <v>0.37156369562136887</v>
      </c>
    </row>
    <row r="19272" spans="1:10" x14ac:dyDescent="0.3">
      <c r="A19272">
        <v>1998</v>
      </c>
      <c r="B19272" t="s">
        <v>171</v>
      </c>
      <c r="C19272" t="s">
        <v>214</v>
      </c>
      <c r="D19272" t="s">
        <v>16619</v>
      </c>
      <c r="E19272" t="s">
        <v>20784</v>
      </c>
      <c r="F19272">
        <v>210807</v>
      </c>
      <c r="G19272">
        <v>2</v>
      </c>
      <c r="H19272" s="1" t="s">
        <v>23474</v>
      </c>
      <c r="I19272">
        <v>621016</v>
      </c>
      <c r="J19272" s="2">
        <f t="shared" si="301"/>
        <v>0.33945502209282852</v>
      </c>
    </row>
    <row r="19273" spans="1:10" x14ac:dyDescent="0.3">
      <c r="A19273">
        <v>1998</v>
      </c>
      <c r="B19273" t="s">
        <v>171</v>
      </c>
      <c r="C19273" t="s">
        <v>214</v>
      </c>
      <c r="D19273" t="s">
        <v>11095</v>
      </c>
      <c r="E19273" t="s">
        <v>20793</v>
      </c>
      <c r="F19273">
        <v>172999</v>
      </c>
      <c r="G19273">
        <v>3</v>
      </c>
      <c r="H19273" s="1" t="s">
        <v>23485</v>
      </c>
      <c r="I19273">
        <v>621016</v>
      </c>
      <c r="J19273" s="2">
        <f t="shared" si="301"/>
        <v>0.27857414301724914</v>
      </c>
    </row>
    <row r="19274" spans="1:10" x14ac:dyDescent="0.3">
      <c r="A19274">
        <v>1998</v>
      </c>
      <c r="B19274" t="s">
        <v>171</v>
      </c>
      <c r="C19274" t="s">
        <v>214</v>
      </c>
      <c r="D19274" t="s">
        <v>16620</v>
      </c>
      <c r="E19274" t="s">
        <v>20785</v>
      </c>
      <c r="F19274">
        <v>2613</v>
      </c>
      <c r="G19274">
        <v>4</v>
      </c>
      <c r="H19274" s="1" t="s">
        <v>20945</v>
      </c>
      <c r="I19274">
        <v>621016</v>
      </c>
      <c r="J19274" s="2">
        <f t="shared" si="301"/>
        <v>4.2076210596828419E-3</v>
      </c>
    </row>
    <row r="19275" spans="1:10" x14ac:dyDescent="0.3">
      <c r="A19275">
        <v>1998</v>
      </c>
      <c r="B19275" t="s">
        <v>171</v>
      </c>
      <c r="C19275" t="s">
        <v>214</v>
      </c>
      <c r="D19275" t="s">
        <v>16621</v>
      </c>
      <c r="E19275" t="s">
        <v>20785</v>
      </c>
      <c r="F19275">
        <v>2198</v>
      </c>
      <c r="G19275">
        <v>5</v>
      </c>
      <c r="H19275" s="1" t="s">
        <v>20929</v>
      </c>
      <c r="I19275">
        <v>621016</v>
      </c>
      <c r="J19275" s="2">
        <f t="shared" si="301"/>
        <v>3.5393613047006839E-3</v>
      </c>
    </row>
    <row r="19276" spans="1:10" x14ac:dyDescent="0.3">
      <c r="A19276">
        <v>1998</v>
      </c>
      <c r="B19276" t="s">
        <v>171</v>
      </c>
      <c r="C19276" t="s">
        <v>214</v>
      </c>
      <c r="D19276" t="s">
        <v>16622</v>
      </c>
      <c r="E19276" t="s">
        <v>20785</v>
      </c>
      <c r="F19276">
        <v>1652</v>
      </c>
      <c r="G19276">
        <v>6</v>
      </c>
      <c r="H19276" s="1" t="s">
        <v>20923</v>
      </c>
      <c r="I19276">
        <v>621016</v>
      </c>
      <c r="J19276" s="2">
        <f t="shared" si="301"/>
        <v>2.6601569041699411E-3</v>
      </c>
    </row>
    <row r="19277" spans="1:10" x14ac:dyDescent="0.3">
      <c r="A19277">
        <v>1998</v>
      </c>
      <c r="B19277" t="s">
        <v>171</v>
      </c>
      <c r="C19277" t="s">
        <v>5689</v>
      </c>
      <c r="D19277" t="s">
        <v>8494</v>
      </c>
      <c r="E19277" t="s">
        <v>20806</v>
      </c>
      <c r="F19277">
        <v>184241</v>
      </c>
      <c r="G19277">
        <v>1</v>
      </c>
      <c r="H19277" s="1" t="s">
        <v>22189</v>
      </c>
      <c r="I19277">
        <v>391326</v>
      </c>
      <c r="J19277" s="2">
        <f t="shared" si="301"/>
        <v>0.47081205951048488</v>
      </c>
    </row>
    <row r="19278" spans="1:10" x14ac:dyDescent="0.3">
      <c r="A19278">
        <v>1998</v>
      </c>
      <c r="B19278" t="s">
        <v>171</v>
      </c>
      <c r="C19278" t="s">
        <v>5689</v>
      </c>
      <c r="D19278" t="s">
        <v>5691</v>
      </c>
      <c r="E19278" t="s">
        <v>20784</v>
      </c>
      <c r="F19278">
        <v>79377</v>
      </c>
      <c r="G19278">
        <v>2</v>
      </c>
      <c r="H19278" s="1" t="s">
        <v>21940</v>
      </c>
      <c r="I19278">
        <v>391326</v>
      </c>
      <c r="J19278" s="2">
        <f t="shared" si="301"/>
        <v>0.20284110945860995</v>
      </c>
    </row>
    <row r="19279" spans="1:10" x14ac:dyDescent="0.3">
      <c r="A19279">
        <v>1998</v>
      </c>
      <c r="B19279" t="s">
        <v>171</v>
      </c>
      <c r="C19279" t="s">
        <v>5689</v>
      </c>
      <c r="D19279" t="s">
        <v>8492</v>
      </c>
      <c r="E19279" t="s">
        <v>20785</v>
      </c>
      <c r="F19279">
        <v>71095</v>
      </c>
      <c r="G19279">
        <v>3</v>
      </c>
      <c r="H19279" s="1" t="s">
        <v>21067</v>
      </c>
      <c r="I19279">
        <v>391326</v>
      </c>
      <c r="J19279" s="2">
        <f t="shared" si="301"/>
        <v>0.18167716941884771</v>
      </c>
    </row>
    <row r="19280" spans="1:10" x14ac:dyDescent="0.3">
      <c r="A19280">
        <v>1998</v>
      </c>
      <c r="B19280" t="s">
        <v>171</v>
      </c>
      <c r="C19280" t="s">
        <v>5689</v>
      </c>
      <c r="D19280" t="s">
        <v>16623</v>
      </c>
      <c r="E19280" t="s">
        <v>20786</v>
      </c>
      <c r="F19280">
        <v>46977</v>
      </c>
      <c r="G19280">
        <v>4</v>
      </c>
      <c r="H19280" s="1" t="s">
        <v>24553</v>
      </c>
      <c r="I19280">
        <v>391326</v>
      </c>
      <c r="J19280" s="2">
        <f t="shared" si="301"/>
        <v>0.12004569080510878</v>
      </c>
    </row>
    <row r="19281" spans="1:10" x14ac:dyDescent="0.3">
      <c r="A19281">
        <v>1998</v>
      </c>
      <c r="B19281" t="s">
        <v>171</v>
      </c>
      <c r="C19281" t="s">
        <v>5689</v>
      </c>
      <c r="D19281" t="s">
        <v>16624</v>
      </c>
      <c r="E19281" t="s">
        <v>20785</v>
      </c>
      <c r="F19281">
        <v>9636</v>
      </c>
      <c r="G19281">
        <v>5</v>
      </c>
      <c r="H19281" s="1" t="s">
        <v>21221</v>
      </c>
      <c r="I19281">
        <v>391326</v>
      </c>
      <c r="J19281" s="2">
        <f t="shared" si="301"/>
        <v>2.4623970806948683E-2</v>
      </c>
    </row>
    <row r="19282" spans="1:10" x14ac:dyDescent="0.3">
      <c r="A19282">
        <v>1998</v>
      </c>
      <c r="B19282" t="s">
        <v>171</v>
      </c>
      <c r="C19282" t="s">
        <v>178</v>
      </c>
      <c r="D19282" t="s">
        <v>16625</v>
      </c>
      <c r="E19282" t="s">
        <v>20784</v>
      </c>
      <c r="F19282">
        <v>374625</v>
      </c>
      <c r="G19282">
        <v>1</v>
      </c>
      <c r="H19282" s="1" t="s">
        <v>25924</v>
      </c>
      <c r="I19282">
        <v>747274</v>
      </c>
      <c r="J19282" s="2">
        <f t="shared" si="301"/>
        <v>0.5013221388674034</v>
      </c>
    </row>
    <row r="19283" spans="1:10" x14ac:dyDescent="0.3">
      <c r="A19283">
        <v>1998</v>
      </c>
      <c r="B19283" t="s">
        <v>171</v>
      </c>
      <c r="C19283" t="s">
        <v>178</v>
      </c>
      <c r="D19283" t="s">
        <v>16626</v>
      </c>
      <c r="E19283" t="s">
        <v>20786</v>
      </c>
      <c r="F19283">
        <v>180987</v>
      </c>
      <c r="G19283">
        <v>2</v>
      </c>
      <c r="H19283" s="1" t="s">
        <v>25604</v>
      </c>
      <c r="I19283">
        <v>747274</v>
      </c>
      <c r="J19283" s="2">
        <f t="shared" si="301"/>
        <v>0.24219630282868132</v>
      </c>
    </row>
    <row r="19284" spans="1:10" x14ac:dyDescent="0.3">
      <c r="A19284">
        <v>1998</v>
      </c>
      <c r="B19284" t="s">
        <v>171</v>
      </c>
      <c r="C19284" t="s">
        <v>178</v>
      </c>
      <c r="D19284" t="s">
        <v>16627</v>
      </c>
      <c r="E19284" t="s">
        <v>20788</v>
      </c>
      <c r="F19284">
        <v>79279</v>
      </c>
      <c r="G19284">
        <v>3</v>
      </c>
      <c r="H19284" s="1" t="s">
        <v>25925</v>
      </c>
      <c r="I19284">
        <v>747274</v>
      </c>
      <c r="J19284" s="2">
        <f t="shared" si="301"/>
        <v>0.10609093853124825</v>
      </c>
    </row>
    <row r="19285" spans="1:10" x14ac:dyDescent="0.3">
      <c r="A19285">
        <v>1998</v>
      </c>
      <c r="B19285" t="s">
        <v>171</v>
      </c>
      <c r="C19285" t="s">
        <v>178</v>
      </c>
      <c r="D19285" t="s">
        <v>16628</v>
      </c>
      <c r="E19285" t="s">
        <v>20787</v>
      </c>
      <c r="F19285">
        <v>64805</v>
      </c>
      <c r="G19285">
        <v>4</v>
      </c>
      <c r="H19285" s="1" t="s">
        <v>21919</v>
      </c>
      <c r="I19285">
        <v>747274</v>
      </c>
      <c r="J19285" s="2">
        <f t="shared" si="301"/>
        <v>8.6721871763235439E-2</v>
      </c>
    </row>
    <row r="19286" spans="1:10" x14ac:dyDescent="0.3">
      <c r="A19286">
        <v>1998</v>
      </c>
      <c r="B19286" t="s">
        <v>171</v>
      </c>
      <c r="C19286" t="s">
        <v>178</v>
      </c>
      <c r="D19286" t="s">
        <v>8505</v>
      </c>
      <c r="E19286" t="s">
        <v>20785</v>
      </c>
      <c r="F19286">
        <v>44167</v>
      </c>
      <c r="G19286">
        <v>5</v>
      </c>
      <c r="H19286" s="1" t="s">
        <v>23015</v>
      </c>
      <c r="I19286">
        <v>747274</v>
      </c>
      <c r="J19286" s="2">
        <f t="shared" si="301"/>
        <v>5.9104157243527806E-2</v>
      </c>
    </row>
    <row r="19287" spans="1:10" x14ac:dyDescent="0.3">
      <c r="A19287">
        <v>1998</v>
      </c>
      <c r="B19287" t="s">
        <v>171</v>
      </c>
      <c r="C19287" t="s">
        <v>178</v>
      </c>
      <c r="D19287" t="s">
        <v>16629</v>
      </c>
      <c r="E19287" t="s">
        <v>20785</v>
      </c>
      <c r="F19287">
        <v>3411</v>
      </c>
      <c r="G19287">
        <v>6</v>
      </c>
      <c r="H19287" s="1" t="s">
        <v>20988</v>
      </c>
      <c r="I19287">
        <v>747274</v>
      </c>
      <c r="J19287" s="2">
        <f t="shared" si="301"/>
        <v>4.5645907659038051E-3</v>
      </c>
    </row>
    <row r="19288" spans="1:10" x14ac:dyDescent="0.3">
      <c r="A19288">
        <v>1998</v>
      </c>
      <c r="B19288" t="s">
        <v>171</v>
      </c>
      <c r="C19288" t="s">
        <v>172</v>
      </c>
      <c r="D19288" t="s">
        <v>5988</v>
      </c>
      <c r="E19288" t="s">
        <v>20785</v>
      </c>
      <c r="F19288">
        <v>192975</v>
      </c>
      <c r="G19288">
        <v>1</v>
      </c>
      <c r="H19288" s="1" t="s">
        <v>22912</v>
      </c>
      <c r="I19288">
        <v>738173</v>
      </c>
      <c r="J19288" s="2">
        <f t="shared" si="301"/>
        <v>0.26142245787911506</v>
      </c>
    </row>
    <row r="19289" spans="1:10" x14ac:dyDescent="0.3">
      <c r="A19289">
        <v>1998</v>
      </c>
      <c r="B19289" t="s">
        <v>171</v>
      </c>
      <c r="C19289" t="s">
        <v>172</v>
      </c>
      <c r="D19289" t="s">
        <v>16630</v>
      </c>
      <c r="E19289" t="s">
        <v>20807</v>
      </c>
      <c r="F19289">
        <v>151543</v>
      </c>
      <c r="G19289">
        <v>2</v>
      </c>
      <c r="H19289" s="1" t="s">
        <v>25926</v>
      </c>
      <c r="I19289">
        <v>738173</v>
      </c>
      <c r="J19289" s="2">
        <f t="shared" si="301"/>
        <v>0.20529469379129284</v>
      </c>
    </row>
    <row r="19290" spans="1:10" x14ac:dyDescent="0.3">
      <c r="A19290">
        <v>1998</v>
      </c>
      <c r="B19290" t="s">
        <v>171</v>
      </c>
      <c r="C19290" t="s">
        <v>172</v>
      </c>
      <c r="D19290" t="s">
        <v>16631</v>
      </c>
      <c r="E19290" t="s">
        <v>20785</v>
      </c>
      <c r="F19290">
        <v>140457</v>
      </c>
      <c r="G19290">
        <v>3</v>
      </c>
      <c r="H19290" s="1" t="s">
        <v>25865</v>
      </c>
      <c r="I19290">
        <v>738173</v>
      </c>
      <c r="J19290" s="2">
        <f t="shared" si="301"/>
        <v>0.19027653409160183</v>
      </c>
    </row>
    <row r="19291" spans="1:10" x14ac:dyDescent="0.3">
      <c r="A19291">
        <v>1998</v>
      </c>
      <c r="B19291" t="s">
        <v>171</v>
      </c>
      <c r="C19291" t="s">
        <v>172</v>
      </c>
      <c r="D19291" t="s">
        <v>16632</v>
      </c>
      <c r="E19291" t="s">
        <v>20786</v>
      </c>
      <c r="F19291">
        <v>115875</v>
      </c>
      <c r="G19291">
        <v>4</v>
      </c>
      <c r="H19291" s="1" t="s">
        <v>25927</v>
      </c>
      <c r="I19291">
        <v>738173</v>
      </c>
      <c r="J19291" s="2">
        <f t="shared" si="301"/>
        <v>0.15697539736620006</v>
      </c>
    </row>
    <row r="19292" spans="1:10" x14ac:dyDescent="0.3">
      <c r="A19292">
        <v>1998</v>
      </c>
      <c r="B19292" t="s">
        <v>171</v>
      </c>
      <c r="C19292" t="s">
        <v>172</v>
      </c>
      <c r="D19292" t="s">
        <v>16633</v>
      </c>
      <c r="E19292" t="s">
        <v>20784</v>
      </c>
      <c r="F19292">
        <v>89470</v>
      </c>
      <c r="G19292">
        <v>5</v>
      </c>
      <c r="H19292" s="1" t="s">
        <v>23771</v>
      </c>
      <c r="I19292">
        <v>738173</v>
      </c>
      <c r="J19292" s="2">
        <f t="shared" si="301"/>
        <v>0.121204649858502</v>
      </c>
    </row>
    <row r="19293" spans="1:10" x14ac:dyDescent="0.3">
      <c r="A19293">
        <v>1998</v>
      </c>
      <c r="B19293" t="s">
        <v>171</v>
      </c>
      <c r="C19293" t="s">
        <v>172</v>
      </c>
      <c r="D19293" t="s">
        <v>16634</v>
      </c>
      <c r="E19293" t="s">
        <v>20805</v>
      </c>
      <c r="F19293">
        <v>47853</v>
      </c>
      <c r="G19293">
        <v>6</v>
      </c>
      <c r="H19293" s="1" t="s">
        <v>23273</v>
      </c>
      <c r="I19293">
        <v>738173</v>
      </c>
      <c r="J19293" s="2">
        <f t="shared" si="301"/>
        <v>6.4826267013288211E-2</v>
      </c>
    </row>
    <row r="19294" spans="1:10" x14ac:dyDescent="0.3">
      <c r="A19294">
        <v>1998</v>
      </c>
      <c r="B19294" t="s">
        <v>171</v>
      </c>
      <c r="C19294" t="s">
        <v>184</v>
      </c>
      <c r="D19294" t="s">
        <v>16635</v>
      </c>
      <c r="E19294" t="s">
        <v>20808</v>
      </c>
      <c r="F19294">
        <v>357759</v>
      </c>
      <c r="G19294">
        <v>1</v>
      </c>
      <c r="H19294" s="1" t="s">
        <v>25928</v>
      </c>
      <c r="I19294">
        <v>610116</v>
      </c>
      <c r="J19294" s="2">
        <f t="shared" si="301"/>
        <v>0.58637865586216387</v>
      </c>
    </row>
    <row r="19295" spans="1:10" x14ac:dyDescent="0.3">
      <c r="A19295">
        <v>1998</v>
      </c>
      <c r="B19295" t="s">
        <v>171</v>
      </c>
      <c r="C19295" t="s">
        <v>184</v>
      </c>
      <c r="D19295" t="s">
        <v>16636</v>
      </c>
      <c r="E19295" t="s">
        <v>20786</v>
      </c>
      <c r="F19295">
        <v>133297</v>
      </c>
      <c r="G19295">
        <v>2</v>
      </c>
      <c r="H19295" s="1" t="s">
        <v>25424</v>
      </c>
      <c r="I19295">
        <v>610116</v>
      </c>
      <c r="J19295" s="2">
        <f t="shared" si="301"/>
        <v>0.21847812547122186</v>
      </c>
    </row>
    <row r="19296" spans="1:10" x14ac:dyDescent="0.3">
      <c r="A19296">
        <v>1998</v>
      </c>
      <c r="B19296" t="s">
        <v>171</v>
      </c>
      <c r="C19296" t="s">
        <v>184</v>
      </c>
      <c r="D19296" t="s">
        <v>5992</v>
      </c>
      <c r="E19296" t="s">
        <v>20793</v>
      </c>
      <c r="F19296">
        <v>101004</v>
      </c>
      <c r="G19296">
        <v>3</v>
      </c>
      <c r="H19296" s="1" t="s">
        <v>25929</v>
      </c>
      <c r="I19296">
        <v>610116</v>
      </c>
      <c r="J19296" s="2">
        <f t="shared" si="301"/>
        <v>0.16554884644887202</v>
      </c>
    </row>
    <row r="19297" spans="1:10" x14ac:dyDescent="0.3">
      <c r="A19297">
        <v>1998</v>
      </c>
      <c r="B19297" t="s">
        <v>171</v>
      </c>
      <c r="C19297" t="s">
        <v>184</v>
      </c>
      <c r="D19297" t="s">
        <v>11116</v>
      </c>
      <c r="E19297" t="s">
        <v>20785</v>
      </c>
      <c r="F19297">
        <v>11130</v>
      </c>
      <c r="G19297">
        <v>4</v>
      </c>
      <c r="H19297" s="1" t="s">
        <v>22970</v>
      </c>
      <c r="I19297">
        <v>610116</v>
      </c>
      <c r="J19297" s="2">
        <f t="shared" si="301"/>
        <v>1.8242432586590092E-2</v>
      </c>
    </row>
    <row r="19298" spans="1:10" x14ac:dyDescent="0.3">
      <c r="A19298">
        <v>1998</v>
      </c>
      <c r="B19298" t="s">
        <v>171</v>
      </c>
      <c r="C19298" t="s">
        <v>184</v>
      </c>
      <c r="D19298" t="s">
        <v>16637</v>
      </c>
      <c r="E19298" t="s">
        <v>20785</v>
      </c>
      <c r="F19298">
        <v>5796</v>
      </c>
      <c r="G19298">
        <v>5</v>
      </c>
      <c r="H19298" s="1" t="s">
        <v>21226</v>
      </c>
      <c r="I19298">
        <v>610116</v>
      </c>
      <c r="J19298" s="2">
        <f t="shared" si="301"/>
        <v>9.4998328186771033E-3</v>
      </c>
    </row>
    <row r="19299" spans="1:10" x14ac:dyDescent="0.3">
      <c r="A19299">
        <v>1998</v>
      </c>
      <c r="B19299" t="s">
        <v>171</v>
      </c>
      <c r="C19299" t="s">
        <v>184</v>
      </c>
      <c r="D19299" t="s">
        <v>16638</v>
      </c>
      <c r="E19299" t="s">
        <v>20785</v>
      </c>
      <c r="F19299">
        <v>1130</v>
      </c>
      <c r="G19299">
        <v>6</v>
      </c>
      <c r="H19299" s="1" t="s">
        <v>21009</v>
      </c>
      <c r="I19299">
        <v>610116</v>
      </c>
      <c r="J19299" s="2">
        <f t="shared" si="301"/>
        <v>1.8521068124750047E-3</v>
      </c>
    </row>
    <row r="19300" spans="1:10" x14ac:dyDescent="0.3">
      <c r="A19300">
        <v>1998</v>
      </c>
      <c r="B19300" t="s">
        <v>171</v>
      </c>
      <c r="C19300" t="s">
        <v>196</v>
      </c>
      <c r="D19300" t="s">
        <v>4163</v>
      </c>
      <c r="E19300" t="s">
        <v>20784</v>
      </c>
      <c r="F19300">
        <v>285482</v>
      </c>
      <c r="G19300">
        <v>1</v>
      </c>
      <c r="H19300" s="1" t="s">
        <v>22193</v>
      </c>
      <c r="I19300">
        <v>575331</v>
      </c>
      <c r="J19300" s="2">
        <f t="shared" si="301"/>
        <v>0.49620479341457352</v>
      </c>
    </row>
    <row r="19301" spans="1:10" x14ac:dyDescent="0.3">
      <c r="A19301">
        <v>1998</v>
      </c>
      <c r="B19301" t="s">
        <v>171</v>
      </c>
      <c r="C19301" t="s">
        <v>196</v>
      </c>
      <c r="D19301" t="s">
        <v>16639</v>
      </c>
      <c r="E19301" t="s">
        <v>20786</v>
      </c>
      <c r="F19301">
        <v>157309</v>
      </c>
      <c r="G19301">
        <v>2</v>
      </c>
      <c r="H19301" s="1" t="s">
        <v>25640</v>
      </c>
      <c r="I19301">
        <v>575331</v>
      </c>
      <c r="J19301" s="2">
        <f t="shared" si="301"/>
        <v>0.27342347274873074</v>
      </c>
    </row>
    <row r="19302" spans="1:10" x14ac:dyDescent="0.3">
      <c r="A19302">
        <v>1998</v>
      </c>
      <c r="B19302" t="s">
        <v>171</v>
      </c>
      <c r="C19302" t="s">
        <v>196</v>
      </c>
      <c r="D19302" t="s">
        <v>16640</v>
      </c>
      <c r="E19302" t="s">
        <v>20805</v>
      </c>
      <c r="F19302">
        <v>123453</v>
      </c>
      <c r="G19302">
        <v>3</v>
      </c>
      <c r="H19302" s="1" t="s">
        <v>25930</v>
      </c>
      <c r="I19302">
        <v>575331</v>
      </c>
      <c r="J19302" s="2">
        <f t="shared" si="301"/>
        <v>0.214577347648571</v>
      </c>
    </row>
    <row r="19303" spans="1:10" x14ac:dyDescent="0.3">
      <c r="A19303">
        <v>1998</v>
      </c>
      <c r="B19303" t="s">
        <v>171</v>
      </c>
      <c r="C19303" t="s">
        <v>196</v>
      </c>
      <c r="D19303" t="s">
        <v>16641</v>
      </c>
      <c r="E19303" t="s">
        <v>20787</v>
      </c>
      <c r="F19303">
        <v>4452</v>
      </c>
      <c r="G19303">
        <v>4</v>
      </c>
      <c r="H19303" s="1" t="s">
        <v>21542</v>
      </c>
      <c r="I19303">
        <v>575331</v>
      </c>
      <c r="J19303" s="2">
        <f t="shared" si="301"/>
        <v>7.7381542103589062E-3</v>
      </c>
    </row>
    <row r="19304" spans="1:10" x14ac:dyDescent="0.3">
      <c r="A19304">
        <v>1998</v>
      </c>
      <c r="B19304" t="s">
        <v>171</v>
      </c>
      <c r="C19304" t="s">
        <v>196</v>
      </c>
      <c r="D19304" t="s">
        <v>16642</v>
      </c>
      <c r="E19304" t="s">
        <v>20785</v>
      </c>
      <c r="F19304">
        <v>2889</v>
      </c>
      <c r="G19304">
        <v>5</v>
      </c>
      <c r="H19304" s="1" t="s">
        <v>20957</v>
      </c>
      <c r="I19304">
        <v>575331</v>
      </c>
      <c r="J19304" s="2">
        <f t="shared" si="301"/>
        <v>5.0214572133258943E-3</v>
      </c>
    </row>
    <row r="19305" spans="1:10" x14ac:dyDescent="0.3">
      <c r="A19305">
        <v>1998</v>
      </c>
      <c r="B19305" t="s">
        <v>171</v>
      </c>
      <c r="C19305" t="s">
        <v>196</v>
      </c>
      <c r="D19305" t="s">
        <v>16643</v>
      </c>
      <c r="E19305" t="s">
        <v>20785</v>
      </c>
      <c r="F19305">
        <v>1746</v>
      </c>
      <c r="G19305">
        <v>6</v>
      </c>
      <c r="H19305" s="1" t="s">
        <v>20935</v>
      </c>
      <c r="I19305">
        <v>575331</v>
      </c>
      <c r="J19305" s="2">
        <f t="shared" si="301"/>
        <v>3.0347747644399485E-3</v>
      </c>
    </row>
    <row r="19306" spans="1:10" x14ac:dyDescent="0.3">
      <c r="A19306">
        <v>1998</v>
      </c>
      <c r="B19306" t="s">
        <v>171</v>
      </c>
      <c r="C19306" t="s">
        <v>4162</v>
      </c>
      <c r="D19306" t="s">
        <v>192</v>
      </c>
      <c r="E19306" t="s">
        <v>20784</v>
      </c>
      <c r="F19306">
        <v>278591</v>
      </c>
      <c r="G19306">
        <v>1</v>
      </c>
      <c r="H19306" s="1" t="s">
        <v>25931</v>
      </c>
      <c r="I19306">
        <v>647946</v>
      </c>
      <c r="J19306" s="2">
        <f t="shared" si="301"/>
        <v>0.42996021273377721</v>
      </c>
    </row>
    <row r="19307" spans="1:10" x14ac:dyDescent="0.3">
      <c r="A19307">
        <v>1998</v>
      </c>
      <c r="B19307" t="s">
        <v>171</v>
      </c>
      <c r="C19307" t="s">
        <v>4162</v>
      </c>
      <c r="D19307" t="s">
        <v>16644</v>
      </c>
      <c r="E19307" t="s">
        <v>20786</v>
      </c>
      <c r="F19307">
        <v>148014</v>
      </c>
      <c r="G19307">
        <v>2</v>
      </c>
      <c r="H19307" s="1" t="s">
        <v>25932</v>
      </c>
      <c r="I19307">
        <v>647946</v>
      </c>
      <c r="J19307" s="2">
        <f t="shared" si="301"/>
        <v>0.22843570297524793</v>
      </c>
    </row>
    <row r="19308" spans="1:10" x14ac:dyDescent="0.3">
      <c r="A19308">
        <v>1998</v>
      </c>
      <c r="B19308" t="s">
        <v>171</v>
      </c>
      <c r="C19308" t="s">
        <v>4162</v>
      </c>
      <c r="D19308" t="s">
        <v>5997</v>
      </c>
      <c r="E19308" t="s">
        <v>20805</v>
      </c>
      <c r="F19308">
        <v>122147</v>
      </c>
      <c r="G19308">
        <v>3</v>
      </c>
      <c r="H19308" s="1" t="s">
        <v>25933</v>
      </c>
      <c r="I19308">
        <v>647946</v>
      </c>
      <c r="J19308" s="2">
        <f t="shared" si="301"/>
        <v>0.18851416630398213</v>
      </c>
    </row>
    <row r="19309" spans="1:10" x14ac:dyDescent="0.3">
      <c r="A19309">
        <v>1998</v>
      </c>
      <c r="B19309" t="s">
        <v>171</v>
      </c>
      <c r="C19309" t="s">
        <v>4162</v>
      </c>
      <c r="D19309" t="s">
        <v>16645</v>
      </c>
      <c r="E19309" t="s">
        <v>20785</v>
      </c>
      <c r="F19309">
        <v>62240</v>
      </c>
      <c r="G19309">
        <v>4</v>
      </c>
      <c r="H19309" s="1" t="s">
        <v>25372</v>
      </c>
      <c r="I19309">
        <v>647946</v>
      </c>
      <c r="J19309" s="2">
        <f t="shared" si="301"/>
        <v>9.6057387498340904E-2</v>
      </c>
    </row>
    <row r="19310" spans="1:10" x14ac:dyDescent="0.3">
      <c r="A19310">
        <v>1998</v>
      </c>
      <c r="B19310" t="s">
        <v>171</v>
      </c>
      <c r="C19310" t="s">
        <v>4162</v>
      </c>
      <c r="D19310" t="s">
        <v>16646</v>
      </c>
      <c r="E19310" t="s">
        <v>20785</v>
      </c>
      <c r="F19310">
        <v>25667</v>
      </c>
      <c r="G19310">
        <v>5</v>
      </c>
      <c r="H19310" s="1" t="s">
        <v>21004</v>
      </c>
      <c r="I19310">
        <v>647946</v>
      </c>
      <c r="J19310" s="2">
        <f t="shared" si="301"/>
        <v>3.9612868973649039E-2</v>
      </c>
    </row>
    <row r="19311" spans="1:10" x14ac:dyDescent="0.3">
      <c r="A19311">
        <v>1998</v>
      </c>
      <c r="B19311" t="s">
        <v>171</v>
      </c>
      <c r="C19311" t="s">
        <v>4162</v>
      </c>
      <c r="D19311" t="s">
        <v>16647</v>
      </c>
      <c r="E19311" t="s">
        <v>20809</v>
      </c>
      <c r="F19311">
        <v>11287</v>
      </c>
      <c r="G19311">
        <v>6</v>
      </c>
      <c r="H19311" s="1" t="s">
        <v>21349</v>
      </c>
      <c r="I19311">
        <v>647946</v>
      </c>
      <c r="J19311" s="2">
        <f t="shared" si="301"/>
        <v>1.7419661515002793E-2</v>
      </c>
    </row>
    <row r="19312" spans="1:10" x14ac:dyDescent="0.3">
      <c r="A19312">
        <v>1998</v>
      </c>
      <c r="B19312" t="s">
        <v>171</v>
      </c>
      <c r="C19312" t="s">
        <v>5293</v>
      </c>
      <c r="D19312" t="s">
        <v>6007</v>
      </c>
      <c r="E19312" t="s">
        <v>20784</v>
      </c>
      <c r="F19312">
        <v>286372</v>
      </c>
      <c r="G19312">
        <v>1</v>
      </c>
      <c r="H19312" s="1" t="s">
        <v>25230</v>
      </c>
      <c r="I19312">
        <v>624086</v>
      </c>
      <c r="J19312" s="2">
        <f t="shared" si="301"/>
        <v>0.45886624599814768</v>
      </c>
    </row>
    <row r="19313" spans="1:10" x14ac:dyDescent="0.3">
      <c r="A19313">
        <v>1998</v>
      </c>
      <c r="B19313" t="s">
        <v>171</v>
      </c>
      <c r="C19313" t="s">
        <v>5293</v>
      </c>
      <c r="D19313" t="s">
        <v>16648</v>
      </c>
      <c r="E19313" t="s">
        <v>20786</v>
      </c>
      <c r="F19313">
        <v>156023</v>
      </c>
      <c r="G19313">
        <v>2</v>
      </c>
      <c r="H19313" s="1" t="s">
        <v>25934</v>
      </c>
      <c r="I19313">
        <v>624086</v>
      </c>
      <c r="J19313" s="2">
        <f t="shared" si="301"/>
        <v>0.25000240351490022</v>
      </c>
    </row>
    <row r="19314" spans="1:10" x14ac:dyDescent="0.3">
      <c r="A19314">
        <v>1998</v>
      </c>
      <c r="B19314" t="s">
        <v>171</v>
      </c>
      <c r="C19314" t="s">
        <v>5293</v>
      </c>
      <c r="D19314" t="s">
        <v>16649</v>
      </c>
      <c r="E19314" t="s">
        <v>20805</v>
      </c>
      <c r="F19314">
        <v>137330</v>
      </c>
      <c r="G19314">
        <v>3</v>
      </c>
      <c r="H19314" s="1" t="s">
        <v>25935</v>
      </c>
      <c r="I19314">
        <v>624086</v>
      </c>
      <c r="J19314" s="2">
        <f t="shared" si="301"/>
        <v>0.22004980082873193</v>
      </c>
    </row>
    <row r="19315" spans="1:10" x14ac:dyDescent="0.3">
      <c r="A19315">
        <v>1998</v>
      </c>
      <c r="B19315" t="s">
        <v>171</v>
      </c>
      <c r="C19315" t="s">
        <v>5293</v>
      </c>
      <c r="D19315" t="s">
        <v>16650</v>
      </c>
      <c r="E19315" t="s">
        <v>20785</v>
      </c>
      <c r="F19315">
        <v>17724</v>
      </c>
      <c r="G19315">
        <v>4</v>
      </c>
      <c r="H19315" s="1" t="s">
        <v>21046</v>
      </c>
      <c r="I19315">
        <v>624086</v>
      </c>
      <c r="J19315" s="2">
        <f t="shared" si="301"/>
        <v>2.8399932060645488E-2</v>
      </c>
    </row>
    <row r="19316" spans="1:10" x14ac:dyDescent="0.3">
      <c r="A19316">
        <v>1998</v>
      </c>
      <c r="B19316" t="s">
        <v>171</v>
      </c>
      <c r="C19316" t="s">
        <v>5293</v>
      </c>
      <c r="D19316" t="s">
        <v>16651</v>
      </c>
      <c r="E19316" t="s">
        <v>20785</v>
      </c>
      <c r="F19316">
        <v>17345</v>
      </c>
      <c r="G19316">
        <v>5</v>
      </c>
      <c r="H19316" s="1" t="s">
        <v>22727</v>
      </c>
      <c r="I19316">
        <v>624086</v>
      </c>
      <c r="J19316" s="2">
        <f t="shared" si="301"/>
        <v>2.7792643962530804E-2</v>
      </c>
    </row>
    <row r="19317" spans="1:10" x14ac:dyDescent="0.3">
      <c r="A19317">
        <v>1998</v>
      </c>
      <c r="B19317" t="s">
        <v>171</v>
      </c>
      <c r="C19317" t="s">
        <v>5293</v>
      </c>
      <c r="D19317" t="s">
        <v>16652</v>
      </c>
      <c r="E19317" t="s">
        <v>20789</v>
      </c>
      <c r="F19317">
        <v>9292</v>
      </c>
      <c r="G19317">
        <v>6</v>
      </c>
      <c r="H19317" s="1" t="s">
        <v>21164</v>
      </c>
      <c r="I19317">
        <v>624086</v>
      </c>
      <c r="J19317" s="2">
        <f t="shared" si="301"/>
        <v>1.4888973635043889E-2</v>
      </c>
    </row>
    <row r="19318" spans="1:10" x14ac:dyDescent="0.3">
      <c r="A19318">
        <v>1998</v>
      </c>
      <c r="B19318" t="s">
        <v>171</v>
      </c>
      <c r="C19318" t="s">
        <v>4190</v>
      </c>
      <c r="D19318" t="s">
        <v>13837</v>
      </c>
      <c r="E19318" t="s">
        <v>20784</v>
      </c>
      <c r="F19318">
        <v>267448</v>
      </c>
      <c r="G19318">
        <v>1</v>
      </c>
      <c r="H19318" s="1" t="s">
        <v>21906</v>
      </c>
      <c r="I19318">
        <v>633473</v>
      </c>
      <c r="J19318" s="2">
        <f t="shared" si="301"/>
        <v>0.42219321107608376</v>
      </c>
    </row>
    <row r="19319" spans="1:10" x14ac:dyDescent="0.3">
      <c r="A19319">
        <v>1998</v>
      </c>
      <c r="B19319" t="s">
        <v>171</v>
      </c>
      <c r="C19319" t="s">
        <v>4190</v>
      </c>
      <c r="D19319" t="s">
        <v>13836</v>
      </c>
      <c r="E19319" t="s">
        <v>20786</v>
      </c>
      <c r="F19319">
        <v>229664</v>
      </c>
      <c r="G19319">
        <v>2</v>
      </c>
      <c r="H19319" s="1" t="s">
        <v>22016</v>
      </c>
      <c r="I19319">
        <v>633473</v>
      </c>
      <c r="J19319" s="2">
        <f t="shared" si="301"/>
        <v>0.36254741717484407</v>
      </c>
    </row>
    <row r="19320" spans="1:10" x14ac:dyDescent="0.3">
      <c r="A19320">
        <v>1998</v>
      </c>
      <c r="B19320" t="s">
        <v>171</v>
      </c>
      <c r="C19320" t="s">
        <v>4190</v>
      </c>
      <c r="D19320" t="s">
        <v>16653</v>
      </c>
      <c r="E19320" t="s">
        <v>20805</v>
      </c>
      <c r="F19320">
        <v>106935</v>
      </c>
      <c r="G19320">
        <v>3</v>
      </c>
      <c r="H19320" s="1" t="s">
        <v>25936</v>
      </c>
      <c r="I19320">
        <v>633473</v>
      </c>
      <c r="J19320" s="2">
        <f t="shared" si="301"/>
        <v>0.16880751034377156</v>
      </c>
    </row>
    <row r="19321" spans="1:10" x14ac:dyDescent="0.3">
      <c r="A19321">
        <v>1998</v>
      </c>
      <c r="B19321" t="s">
        <v>171</v>
      </c>
      <c r="C19321" t="s">
        <v>4190</v>
      </c>
      <c r="D19321" t="s">
        <v>16654</v>
      </c>
      <c r="E19321" t="s">
        <v>20785</v>
      </c>
      <c r="F19321">
        <v>16531</v>
      </c>
      <c r="G19321">
        <v>4</v>
      </c>
      <c r="H19321" s="1" t="s">
        <v>23745</v>
      </c>
      <c r="I19321">
        <v>633473</v>
      </c>
      <c r="J19321" s="2">
        <f t="shared" si="301"/>
        <v>2.6095824131415229E-2</v>
      </c>
    </row>
    <row r="19322" spans="1:10" x14ac:dyDescent="0.3">
      <c r="A19322">
        <v>1998</v>
      </c>
      <c r="B19322" t="s">
        <v>171</v>
      </c>
      <c r="C19322" t="s">
        <v>4190</v>
      </c>
      <c r="D19322" t="s">
        <v>16655</v>
      </c>
      <c r="E19322" t="s">
        <v>20787</v>
      </c>
      <c r="F19322">
        <v>11455</v>
      </c>
      <c r="G19322">
        <v>5</v>
      </c>
      <c r="H19322" s="1" t="s">
        <v>21222</v>
      </c>
      <c r="I19322">
        <v>633473</v>
      </c>
      <c r="J19322" s="2">
        <f t="shared" si="301"/>
        <v>1.8082854360012186E-2</v>
      </c>
    </row>
    <row r="19323" spans="1:10" x14ac:dyDescent="0.3">
      <c r="A19323">
        <v>1998</v>
      </c>
      <c r="B19323" t="s">
        <v>171</v>
      </c>
      <c r="C19323" t="s">
        <v>4190</v>
      </c>
      <c r="D19323" t="s">
        <v>16656</v>
      </c>
      <c r="E19323" t="s">
        <v>20785</v>
      </c>
      <c r="F19323">
        <v>1440</v>
      </c>
      <c r="G19323">
        <v>6</v>
      </c>
      <c r="H19323" s="1" t="s">
        <v>20990</v>
      </c>
      <c r="I19323">
        <v>633473</v>
      </c>
      <c r="J19323" s="2">
        <f t="shared" si="301"/>
        <v>2.2731829138732036E-3</v>
      </c>
    </row>
    <row r="19324" spans="1:10" x14ac:dyDescent="0.3">
      <c r="A19324">
        <v>1998</v>
      </c>
      <c r="B19324" t="s">
        <v>171</v>
      </c>
      <c r="C19324" t="s">
        <v>4425</v>
      </c>
      <c r="D19324" t="s">
        <v>13842</v>
      </c>
      <c r="E19324" t="s">
        <v>20784</v>
      </c>
      <c r="F19324">
        <v>383822</v>
      </c>
      <c r="G19324">
        <v>1</v>
      </c>
      <c r="H19324" s="1" t="s">
        <v>25937</v>
      </c>
      <c r="I19324">
        <v>641128</v>
      </c>
      <c r="J19324" s="2">
        <f t="shared" si="301"/>
        <v>0.59866672489736839</v>
      </c>
    </row>
    <row r="19325" spans="1:10" x14ac:dyDescent="0.3">
      <c r="A19325">
        <v>1998</v>
      </c>
      <c r="B19325" t="s">
        <v>171</v>
      </c>
      <c r="C19325" t="s">
        <v>4425</v>
      </c>
      <c r="D19325" t="s">
        <v>13843</v>
      </c>
      <c r="E19325" t="s">
        <v>20805</v>
      </c>
      <c r="F19325">
        <v>151487</v>
      </c>
      <c r="G19325">
        <v>2</v>
      </c>
      <c r="H19325" s="1" t="s">
        <v>21714</v>
      </c>
      <c r="I19325">
        <v>641128</v>
      </c>
      <c r="J19325" s="2">
        <f t="shared" si="301"/>
        <v>0.23628199049175827</v>
      </c>
    </row>
    <row r="19326" spans="1:10" x14ac:dyDescent="0.3">
      <c r="A19326">
        <v>1998</v>
      </c>
      <c r="B19326" t="s">
        <v>171</v>
      </c>
      <c r="C19326" t="s">
        <v>4425</v>
      </c>
      <c r="D19326" t="s">
        <v>16657</v>
      </c>
      <c r="E19326" t="s">
        <v>20786</v>
      </c>
      <c r="F19326">
        <v>101648</v>
      </c>
      <c r="G19326">
        <v>3</v>
      </c>
      <c r="H19326" s="1" t="s">
        <v>25938</v>
      </c>
      <c r="I19326">
        <v>641128</v>
      </c>
      <c r="J19326" s="2">
        <f t="shared" si="301"/>
        <v>0.15854556344442919</v>
      </c>
    </row>
    <row r="19327" spans="1:10" x14ac:dyDescent="0.3">
      <c r="A19327">
        <v>1998</v>
      </c>
      <c r="B19327" t="s">
        <v>171</v>
      </c>
      <c r="C19327" t="s">
        <v>4425</v>
      </c>
      <c r="D19327" t="s">
        <v>16658</v>
      </c>
      <c r="E19327" t="s">
        <v>20810</v>
      </c>
      <c r="F19327">
        <v>2778</v>
      </c>
      <c r="G19327">
        <v>4</v>
      </c>
      <c r="H19327" s="1" t="s">
        <v>21018</v>
      </c>
      <c r="I19327">
        <v>641128</v>
      </c>
      <c r="J19327" s="2">
        <f t="shared" si="301"/>
        <v>4.3329881084588412E-3</v>
      </c>
    </row>
    <row r="19328" spans="1:10" x14ac:dyDescent="0.3">
      <c r="A19328">
        <v>1998</v>
      </c>
      <c r="B19328" t="s">
        <v>171</v>
      </c>
      <c r="C19328" t="s">
        <v>4425</v>
      </c>
      <c r="D19328" t="s">
        <v>16659</v>
      </c>
      <c r="E19328" t="s">
        <v>20785</v>
      </c>
      <c r="F19328">
        <v>1393</v>
      </c>
      <c r="G19328">
        <v>5</v>
      </c>
      <c r="H19328" s="1" t="s">
        <v>20989</v>
      </c>
      <c r="I19328">
        <v>641128</v>
      </c>
      <c r="J19328" s="2">
        <f t="shared" si="301"/>
        <v>2.1727330579853011E-3</v>
      </c>
    </row>
    <row r="19329" spans="1:10" x14ac:dyDescent="0.3">
      <c r="A19329">
        <v>1998</v>
      </c>
      <c r="B19329" t="s">
        <v>171</v>
      </c>
      <c r="C19329" t="s">
        <v>248</v>
      </c>
      <c r="D19329" t="s">
        <v>13848</v>
      </c>
      <c r="E19329" t="s">
        <v>20784</v>
      </c>
      <c r="F19329">
        <v>216406</v>
      </c>
      <c r="G19329">
        <v>1</v>
      </c>
      <c r="H19329" s="1" t="s">
        <v>25939</v>
      </c>
      <c r="I19329">
        <v>331070</v>
      </c>
      <c r="J19329" s="2">
        <f t="shared" si="301"/>
        <v>0.65365632645664062</v>
      </c>
    </row>
    <row r="19330" spans="1:10" x14ac:dyDescent="0.3">
      <c r="A19330">
        <v>1998</v>
      </c>
      <c r="B19330" t="s">
        <v>171</v>
      </c>
      <c r="C19330" t="s">
        <v>248</v>
      </c>
      <c r="D19330" t="s">
        <v>13850</v>
      </c>
      <c r="E19330" t="s">
        <v>20805</v>
      </c>
      <c r="F19330">
        <v>54397</v>
      </c>
      <c r="G19330">
        <v>2</v>
      </c>
      <c r="H19330" s="1" t="s">
        <v>25940</v>
      </c>
      <c r="I19330">
        <v>331070</v>
      </c>
      <c r="J19330" s="2">
        <f t="shared" ref="J19330:J19393" si="302">$F19330/$I19330</f>
        <v>0.16430664209985804</v>
      </c>
    </row>
    <row r="19331" spans="1:10" x14ac:dyDescent="0.3">
      <c r="A19331">
        <v>1998</v>
      </c>
      <c r="B19331" t="s">
        <v>171</v>
      </c>
      <c r="C19331" t="s">
        <v>248</v>
      </c>
      <c r="D19331" t="s">
        <v>16660</v>
      </c>
      <c r="E19331" t="s">
        <v>20786</v>
      </c>
      <c r="F19331">
        <v>47636</v>
      </c>
      <c r="G19331">
        <v>3</v>
      </c>
      <c r="H19331" s="1" t="s">
        <v>21670</v>
      </c>
      <c r="I19331">
        <v>331070</v>
      </c>
      <c r="J19331" s="2">
        <f t="shared" si="302"/>
        <v>0.14388497900746067</v>
      </c>
    </row>
    <row r="19332" spans="1:10" x14ac:dyDescent="0.3">
      <c r="A19332">
        <v>1998</v>
      </c>
      <c r="B19332" t="s">
        <v>171</v>
      </c>
      <c r="C19332" t="s">
        <v>248</v>
      </c>
      <c r="D19332" t="s">
        <v>16661</v>
      </c>
      <c r="E19332" t="s">
        <v>20797</v>
      </c>
      <c r="F19332">
        <v>9781</v>
      </c>
      <c r="G19332">
        <v>4</v>
      </c>
      <c r="H19332" s="1" t="s">
        <v>20955</v>
      </c>
      <c r="I19332">
        <v>331070</v>
      </c>
      <c r="J19332" s="2">
        <f t="shared" si="302"/>
        <v>2.9543601051137222E-2</v>
      </c>
    </row>
    <row r="19333" spans="1:10" x14ac:dyDescent="0.3">
      <c r="A19333">
        <v>1998</v>
      </c>
      <c r="B19333" t="s">
        <v>171</v>
      </c>
      <c r="C19333" t="s">
        <v>248</v>
      </c>
      <c r="D19333" t="s">
        <v>16662</v>
      </c>
      <c r="E19333" t="s">
        <v>20810</v>
      </c>
      <c r="F19333">
        <v>1642</v>
      </c>
      <c r="G19333">
        <v>5</v>
      </c>
      <c r="H19333" s="1" t="s">
        <v>20915</v>
      </c>
      <c r="I19333">
        <v>331070</v>
      </c>
      <c r="J19333" s="2">
        <f t="shared" si="302"/>
        <v>4.959676201407557E-3</v>
      </c>
    </row>
    <row r="19334" spans="1:10" x14ac:dyDescent="0.3">
      <c r="A19334">
        <v>1998</v>
      </c>
      <c r="B19334" t="s">
        <v>171</v>
      </c>
      <c r="C19334" t="s">
        <v>248</v>
      </c>
      <c r="D19334" t="s">
        <v>16663</v>
      </c>
      <c r="E19334" t="s">
        <v>20785</v>
      </c>
      <c r="F19334">
        <v>1208</v>
      </c>
      <c r="G19334">
        <v>6</v>
      </c>
      <c r="H19334" s="1" t="s">
        <v>21262</v>
      </c>
      <c r="I19334">
        <v>331070</v>
      </c>
      <c r="J19334" s="2">
        <f t="shared" si="302"/>
        <v>3.6487751834959376E-3</v>
      </c>
    </row>
    <row r="19335" spans="1:10" x14ac:dyDescent="0.3">
      <c r="A19335">
        <v>1998</v>
      </c>
      <c r="B19335" t="s">
        <v>171</v>
      </c>
      <c r="C19335" t="s">
        <v>244</v>
      </c>
      <c r="D19335" t="s">
        <v>13852</v>
      </c>
      <c r="E19335" t="s">
        <v>20784</v>
      </c>
      <c r="F19335">
        <v>234195</v>
      </c>
      <c r="G19335">
        <v>1</v>
      </c>
      <c r="H19335" s="1" t="s">
        <v>25941</v>
      </c>
      <c r="I19335">
        <v>363655</v>
      </c>
      <c r="J19335" s="2">
        <f t="shared" si="302"/>
        <v>0.6440032448337023</v>
      </c>
    </row>
    <row r="19336" spans="1:10" x14ac:dyDescent="0.3">
      <c r="A19336">
        <v>1998</v>
      </c>
      <c r="B19336" t="s">
        <v>171</v>
      </c>
      <c r="C19336" t="s">
        <v>244</v>
      </c>
      <c r="D19336" t="s">
        <v>16664</v>
      </c>
      <c r="E19336" t="s">
        <v>20786</v>
      </c>
      <c r="F19336">
        <v>93073</v>
      </c>
      <c r="G19336">
        <v>2</v>
      </c>
      <c r="H19336" s="1" t="s">
        <v>22765</v>
      </c>
      <c r="I19336">
        <v>363655</v>
      </c>
      <c r="J19336" s="2">
        <f t="shared" si="302"/>
        <v>0.2559376331962987</v>
      </c>
    </row>
    <row r="19337" spans="1:10" x14ac:dyDescent="0.3">
      <c r="A19337">
        <v>1998</v>
      </c>
      <c r="B19337" t="s">
        <v>171</v>
      </c>
      <c r="C19337" t="s">
        <v>244</v>
      </c>
      <c r="D19337" t="s">
        <v>16665</v>
      </c>
      <c r="E19337" t="s">
        <v>20805</v>
      </c>
      <c r="F19337">
        <v>29985</v>
      </c>
      <c r="G19337">
        <v>3</v>
      </c>
      <c r="H19337" s="1" t="s">
        <v>25942</v>
      </c>
      <c r="I19337">
        <v>363655</v>
      </c>
      <c r="J19337" s="2">
        <f t="shared" si="302"/>
        <v>8.2454524205634455E-2</v>
      </c>
    </row>
    <row r="19338" spans="1:10" x14ac:dyDescent="0.3">
      <c r="A19338">
        <v>1998</v>
      </c>
      <c r="B19338" t="s">
        <v>171</v>
      </c>
      <c r="C19338" t="s">
        <v>244</v>
      </c>
      <c r="D19338" t="s">
        <v>16666</v>
      </c>
      <c r="E19338" t="s">
        <v>20789</v>
      </c>
      <c r="F19338">
        <v>3307</v>
      </c>
      <c r="G19338">
        <v>4</v>
      </c>
      <c r="H19338" s="1" t="s">
        <v>20961</v>
      </c>
      <c r="I19338">
        <v>363655</v>
      </c>
      <c r="J19338" s="2">
        <f t="shared" si="302"/>
        <v>9.0937839435728911E-3</v>
      </c>
    </row>
    <row r="19339" spans="1:10" x14ac:dyDescent="0.3">
      <c r="A19339">
        <v>1998</v>
      </c>
      <c r="B19339" t="s">
        <v>171</v>
      </c>
      <c r="C19339" t="s">
        <v>244</v>
      </c>
      <c r="D19339" t="s">
        <v>16667</v>
      </c>
      <c r="E19339" t="s">
        <v>20785</v>
      </c>
      <c r="F19339">
        <v>3095</v>
      </c>
      <c r="G19339">
        <v>5</v>
      </c>
      <c r="H19339" s="1" t="s">
        <v>21214</v>
      </c>
      <c r="I19339">
        <v>363655</v>
      </c>
      <c r="J19339" s="2">
        <f t="shared" si="302"/>
        <v>8.5108138207916836E-3</v>
      </c>
    </row>
    <row r="19340" spans="1:10" x14ac:dyDescent="0.3">
      <c r="A19340">
        <v>1998</v>
      </c>
      <c r="B19340" t="s">
        <v>171</v>
      </c>
      <c r="C19340" t="s">
        <v>238</v>
      </c>
      <c r="D19340" t="s">
        <v>13858</v>
      </c>
      <c r="E19340" t="s">
        <v>20784</v>
      </c>
      <c r="F19340">
        <v>268794</v>
      </c>
      <c r="G19340">
        <v>1</v>
      </c>
      <c r="H19340" s="1" t="s">
        <v>25943</v>
      </c>
      <c r="I19340">
        <v>666484</v>
      </c>
      <c r="J19340" s="2">
        <f t="shared" si="302"/>
        <v>0.40330150461226377</v>
      </c>
    </row>
    <row r="19341" spans="1:10" x14ac:dyDescent="0.3">
      <c r="A19341">
        <v>1998</v>
      </c>
      <c r="B19341" t="s">
        <v>171</v>
      </c>
      <c r="C19341" t="s">
        <v>238</v>
      </c>
      <c r="D19341" t="s">
        <v>16668</v>
      </c>
      <c r="E19341" t="s">
        <v>20805</v>
      </c>
      <c r="F19341">
        <v>148012</v>
      </c>
      <c r="G19341">
        <v>2</v>
      </c>
      <c r="H19341" s="1" t="s">
        <v>25944</v>
      </c>
      <c r="I19341">
        <v>666484</v>
      </c>
      <c r="J19341" s="2">
        <f t="shared" si="302"/>
        <v>0.22207884960479171</v>
      </c>
    </row>
    <row r="19342" spans="1:10" x14ac:dyDescent="0.3">
      <c r="A19342">
        <v>1998</v>
      </c>
      <c r="B19342" t="s">
        <v>171</v>
      </c>
      <c r="C19342" t="s">
        <v>238</v>
      </c>
      <c r="D19342" t="s">
        <v>16669</v>
      </c>
      <c r="E19342" t="s">
        <v>20786</v>
      </c>
      <c r="F19342">
        <v>130298</v>
      </c>
      <c r="G19342">
        <v>3</v>
      </c>
      <c r="H19342" s="1" t="s">
        <v>25635</v>
      </c>
      <c r="I19342">
        <v>666484</v>
      </c>
      <c r="J19342" s="2">
        <f t="shared" si="302"/>
        <v>0.19550056715540057</v>
      </c>
    </row>
    <row r="19343" spans="1:10" x14ac:dyDescent="0.3">
      <c r="A19343">
        <v>1998</v>
      </c>
      <c r="B19343" t="s">
        <v>171</v>
      </c>
      <c r="C19343" t="s">
        <v>238</v>
      </c>
      <c r="D19343" t="s">
        <v>13861</v>
      </c>
      <c r="E19343" t="s">
        <v>20785</v>
      </c>
      <c r="F19343">
        <v>102046</v>
      </c>
      <c r="G19343">
        <v>4</v>
      </c>
      <c r="H19343" s="1" t="s">
        <v>25194</v>
      </c>
      <c r="I19343">
        <v>666484</v>
      </c>
      <c r="J19343" s="2">
        <f t="shared" si="302"/>
        <v>0.15311095240095787</v>
      </c>
    </row>
    <row r="19344" spans="1:10" x14ac:dyDescent="0.3">
      <c r="A19344">
        <v>1998</v>
      </c>
      <c r="B19344" t="s">
        <v>171</v>
      </c>
      <c r="C19344" t="s">
        <v>238</v>
      </c>
      <c r="D19344" t="s">
        <v>16670</v>
      </c>
      <c r="E19344" t="s">
        <v>20785</v>
      </c>
      <c r="F19344">
        <v>12492</v>
      </c>
      <c r="G19344">
        <v>5</v>
      </c>
      <c r="H19344" s="1" t="s">
        <v>22471</v>
      </c>
      <c r="I19344">
        <v>666484</v>
      </c>
      <c r="J19344" s="2">
        <f t="shared" si="302"/>
        <v>1.8743135619159648E-2</v>
      </c>
    </row>
    <row r="19345" spans="1:10" x14ac:dyDescent="0.3">
      <c r="A19345">
        <v>1998</v>
      </c>
      <c r="B19345" t="s">
        <v>171</v>
      </c>
      <c r="C19345" t="s">
        <v>238</v>
      </c>
      <c r="D19345" t="s">
        <v>16671</v>
      </c>
      <c r="E19345" t="s">
        <v>20785</v>
      </c>
      <c r="F19345">
        <v>4842</v>
      </c>
      <c r="G19345">
        <v>6</v>
      </c>
      <c r="H19345" s="1" t="s">
        <v>21154</v>
      </c>
      <c r="I19345">
        <v>666484</v>
      </c>
      <c r="J19345" s="2">
        <f t="shared" si="302"/>
        <v>7.2649906074264345E-3</v>
      </c>
    </row>
    <row r="19346" spans="1:10" x14ac:dyDescent="0.3">
      <c r="A19346">
        <v>1998</v>
      </c>
      <c r="B19346" t="s">
        <v>11142</v>
      </c>
      <c r="C19346" t="s">
        <v>11143</v>
      </c>
      <c r="D19346" t="s">
        <v>3150</v>
      </c>
      <c r="E19346" t="s">
        <v>20794</v>
      </c>
      <c r="F19346">
        <v>231919</v>
      </c>
      <c r="G19346">
        <v>1</v>
      </c>
      <c r="H19346" s="1" t="s">
        <v>22097</v>
      </c>
      <c r="I19346">
        <v>531847</v>
      </c>
      <c r="J19346" s="2">
        <f t="shared" si="302"/>
        <v>0.4360633791297121</v>
      </c>
    </row>
    <row r="19347" spans="1:10" x14ac:dyDescent="0.3">
      <c r="A19347">
        <v>1998</v>
      </c>
      <c r="B19347" t="s">
        <v>11142</v>
      </c>
      <c r="C19347" t="s">
        <v>11143</v>
      </c>
      <c r="D19347" t="s">
        <v>11146</v>
      </c>
      <c r="E19347" t="s">
        <v>20797</v>
      </c>
      <c r="F19347">
        <v>186176</v>
      </c>
      <c r="G19347">
        <v>2</v>
      </c>
      <c r="H19347" s="1" t="s">
        <v>21955</v>
      </c>
      <c r="I19347">
        <v>531847</v>
      </c>
      <c r="J19347" s="2">
        <f t="shared" si="302"/>
        <v>0.35005556109181774</v>
      </c>
    </row>
    <row r="19348" spans="1:10" x14ac:dyDescent="0.3">
      <c r="A19348">
        <v>1998</v>
      </c>
      <c r="B19348" t="s">
        <v>11142</v>
      </c>
      <c r="C19348" t="s">
        <v>11143</v>
      </c>
      <c r="D19348" t="s">
        <v>8631</v>
      </c>
      <c r="E19348" t="s">
        <v>20801</v>
      </c>
      <c r="F19348">
        <v>62580</v>
      </c>
      <c r="G19348">
        <v>3</v>
      </c>
      <c r="H19348" s="1" t="s">
        <v>25945</v>
      </c>
      <c r="I19348">
        <v>531847</v>
      </c>
      <c r="J19348" s="2">
        <f t="shared" si="302"/>
        <v>0.11766541881405743</v>
      </c>
    </row>
    <row r="19349" spans="1:10" x14ac:dyDescent="0.3">
      <c r="A19349">
        <v>1998</v>
      </c>
      <c r="B19349" t="s">
        <v>11142</v>
      </c>
      <c r="C19349" t="s">
        <v>11143</v>
      </c>
      <c r="D19349" t="s">
        <v>16672</v>
      </c>
      <c r="E19349" t="s">
        <v>20784</v>
      </c>
      <c r="F19349">
        <v>22115</v>
      </c>
      <c r="G19349">
        <v>4</v>
      </c>
      <c r="H19349" s="1" t="s">
        <v>23333</v>
      </c>
      <c r="I19349">
        <v>531847</v>
      </c>
      <c r="J19349" s="2">
        <f t="shared" si="302"/>
        <v>4.1581507463612659E-2</v>
      </c>
    </row>
    <row r="19350" spans="1:10" x14ac:dyDescent="0.3">
      <c r="A19350">
        <v>1998</v>
      </c>
      <c r="B19350" t="s">
        <v>11142</v>
      </c>
      <c r="C19350" t="s">
        <v>11143</v>
      </c>
      <c r="D19350" t="s">
        <v>11147</v>
      </c>
      <c r="E19350" t="s">
        <v>20789</v>
      </c>
      <c r="F19350">
        <v>21390</v>
      </c>
      <c r="G19350">
        <v>5</v>
      </c>
      <c r="H19350" s="1" t="s">
        <v>24439</v>
      </c>
      <c r="I19350">
        <v>531847</v>
      </c>
      <c r="J19350" s="2">
        <f t="shared" si="302"/>
        <v>4.0218333468083865E-2</v>
      </c>
    </row>
    <row r="19351" spans="1:10" x14ac:dyDescent="0.3">
      <c r="A19351">
        <v>1998</v>
      </c>
      <c r="B19351" t="s">
        <v>11142</v>
      </c>
      <c r="C19351" t="s">
        <v>11143</v>
      </c>
      <c r="D19351" t="s">
        <v>16673</v>
      </c>
      <c r="E19351" t="s">
        <v>20790</v>
      </c>
      <c r="F19351">
        <v>7667</v>
      </c>
      <c r="G19351">
        <v>6</v>
      </c>
      <c r="H19351" s="1" t="s">
        <v>21571</v>
      </c>
      <c r="I19351">
        <v>531847</v>
      </c>
      <c r="J19351" s="2">
        <f t="shared" si="302"/>
        <v>1.4415800032716176E-2</v>
      </c>
    </row>
    <row r="19352" spans="1:10" x14ac:dyDescent="0.3">
      <c r="A19352">
        <v>1998</v>
      </c>
      <c r="B19352" t="s">
        <v>11142</v>
      </c>
      <c r="C19352" t="s">
        <v>11149</v>
      </c>
      <c r="D19352" t="s">
        <v>16674</v>
      </c>
      <c r="E19352" t="s">
        <v>20786</v>
      </c>
      <c r="F19352">
        <v>301388</v>
      </c>
      <c r="G19352">
        <v>1</v>
      </c>
      <c r="H19352" s="1" t="s">
        <v>22956</v>
      </c>
      <c r="I19352">
        <v>683321</v>
      </c>
      <c r="J19352" s="2">
        <f t="shared" si="302"/>
        <v>0.44106357041566119</v>
      </c>
    </row>
    <row r="19353" spans="1:10" x14ac:dyDescent="0.3">
      <c r="A19353">
        <v>1998</v>
      </c>
      <c r="B19353" t="s">
        <v>11142</v>
      </c>
      <c r="C19353" t="s">
        <v>11149</v>
      </c>
      <c r="D19353" t="s">
        <v>16675</v>
      </c>
      <c r="E19353" t="s">
        <v>20800</v>
      </c>
      <c r="F19353">
        <v>259487</v>
      </c>
      <c r="G19353">
        <v>2</v>
      </c>
      <c r="H19353" s="1" t="s">
        <v>25285</v>
      </c>
      <c r="I19353">
        <v>683321</v>
      </c>
      <c r="J19353" s="2">
        <f t="shared" si="302"/>
        <v>0.37974392708551324</v>
      </c>
    </row>
    <row r="19354" spans="1:10" x14ac:dyDescent="0.3">
      <c r="A19354">
        <v>1998</v>
      </c>
      <c r="B19354" t="s">
        <v>11142</v>
      </c>
      <c r="C19354" t="s">
        <v>11149</v>
      </c>
      <c r="D19354" t="s">
        <v>10370</v>
      </c>
      <c r="E19354" t="s">
        <v>20797</v>
      </c>
      <c r="F19354">
        <v>69484</v>
      </c>
      <c r="G19354">
        <v>3</v>
      </c>
      <c r="H19354" s="1" t="s">
        <v>24230</v>
      </c>
      <c r="I19354">
        <v>683321</v>
      </c>
      <c r="J19354" s="2">
        <f t="shared" si="302"/>
        <v>0.10168573774258365</v>
      </c>
    </row>
    <row r="19355" spans="1:10" x14ac:dyDescent="0.3">
      <c r="A19355">
        <v>1998</v>
      </c>
      <c r="B19355" t="s">
        <v>11142</v>
      </c>
      <c r="C19355" t="s">
        <v>11149</v>
      </c>
      <c r="D19355" t="s">
        <v>16676</v>
      </c>
      <c r="E19355" t="s">
        <v>20788</v>
      </c>
      <c r="F19355">
        <v>42166</v>
      </c>
      <c r="G19355">
        <v>4</v>
      </c>
      <c r="H19355" s="1" t="s">
        <v>25946</v>
      </c>
      <c r="I19355">
        <v>683321</v>
      </c>
      <c r="J19355" s="2">
        <f t="shared" si="302"/>
        <v>6.1707455207728142E-2</v>
      </c>
    </row>
    <row r="19356" spans="1:10" x14ac:dyDescent="0.3">
      <c r="A19356">
        <v>1998</v>
      </c>
      <c r="B19356" t="s">
        <v>11142</v>
      </c>
      <c r="C19356" t="s">
        <v>11149</v>
      </c>
      <c r="D19356" t="s">
        <v>16677</v>
      </c>
      <c r="E19356" t="s">
        <v>20785</v>
      </c>
      <c r="F19356">
        <v>6456</v>
      </c>
      <c r="G19356">
        <v>5</v>
      </c>
      <c r="H19356" s="1" t="s">
        <v>21226</v>
      </c>
      <c r="I19356">
        <v>683321</v>
      </c>
      <c r="J19356" s="2">
        <f t="shared" si="302"/>
        <v>9.4479754024828742E-3</v>
      </c>
    </row>
    <row r="19357" spans="1:10" x14ac:dyDescent="0.3">
      <c r="A19357">
        <v>1998</v>
      </c>
      <c r="B19357" t="s">
        <v>11142</v>
      </c>
      <c r="C19357" t="s">
        <v>11149</v>
      </c>
      <c r="D19357" t="s">
        <v>16678</v>
      </c>
      <c r="E19357" t="s">
        <v>20784</v>
      </c>
      <c r="F19357">
        <v>4340</v>
      </c>
      <c r="G19357">
        <v>6</v>
      </c>
      <c r="H19357" s="1" t="s">
        <v>20921</v>
      </c>
      <c r="I19357">
        <v>683321</v>
      </c>
      <c r="J19357" s="2">
        <f t="shared" si="302"/>
        <v>6.3513341460309279E-3</v>
      </c>
    </row>
    <row r="19358" spans="1:10" x14ac:dyDescent="0.3">
      <c r="A19358">
        <v>1998</v>
      </c>
      <c r="B19358" t="s">
        <v>11142</v>
      </c>
      <c r="C19358" t="s">
        <v>11153</v>
      </c>
      <c r="D19358" t="s">
        <v>3940</v>
      </c>
      <c r="E19358" t="s">
        <v>20800</v>
      </c>
      <c r="F19358">
        <v>274272</v>
      </c>
      <c r="G19358">
        <v>1</v>
      </c>
      <c r="H19358" s="1" t="s">
        <v>23996</v>
      </c>
      <c r="I19358">
        <v>655834</v>
      </c>
      <c r="J19358" s="2">
        <f t="shared" si="302"/>
        <v>0.41820338683264363</v>
      </c>
    </row>
    <row r="19359" spans="1:10" x14ac:dyDescent="0.3">
      <c r="A19359">
        <v>1998</v>
      </c>
      <c r="B19359" t="s">
        <v>11142</v>
      </c>
      <c r="C19359" t="s">
        <v>11153</v>
      </c>
      <c r="D19359" t="s">
        <v>267</v>
      </c>
      <c r="E19359" t="s">
        <v>20786</v>
      </c>
      <c r="F19359">
        <v>186198</v>
      </c>
      <c r="G19359">
        <v>2</v>
      </c>
      <c r="H19359" s="1" t="s">
        <v>23967</v>
      </c>
      <c r="I19359">
        <v>655834</v>
      </c>
      <c r="J19359" s="2">
        <f t="shared" si="302"/>
        <v>0.2839102577786452</v>
      </c>
    </row>
    <row r="19360" spans="1:10" x14ac:dyDescent="0.3">
      <c r="A19360">
        <v>1998</v>
      </c>
      <c r="B19360" t="s">
        <v>11142</v>
      </c>
      <c r="C19360" t="s">
        <v>11153</v>
      </c>
      <c r="D19360" t="s">
        <v>16679</v>
      </c>
      <c r="E19360" t="s">
        <v>20787</v>
      </c>
      <c r="F19360">
        <v>162763</v>
      </c>
      <c r="G19360">
        <v>3</v>
      </c>
      <c r="H19360" s="1" t="s">
        <v>25814</v>
      </c>
      <c r="I19360">
        <v>655834</v>
      </c>
      <c r="J19360" s="2">
        <f t="shared" si="302"/>
        <v>0.24817713018843182</v>
      </c>
    </row>
    <row r="19361" spans="1:10" x14ac:dyDescent="0.3">
      <c r="A19361">
        <v>1998</v>
      </c>
      <c r="B19361" t="s">
        <v>11142</v>
      </c>
      <c r="C19361" t="s">
        <v>11153</v>
      </c>
      <c r="D19361" t="s">
        <v>16680</v>
      </c>
      <c r="E19361" t="s">
        <v>20788</v>
      </c>
      <c r="F19361">
        <v>28190</v>
      </c>
      <c r="G19361">
        <v>4</v>
      </c>
      <c r="H19361" s="1" t="s">
        <v>22760</v>
      </c>
      <c r="I19361">
        <v>655834</v>
      </c>
      <c r="J19361" s="2">
        <f t="shared" si="302"/>
        <v>4.2983437882147008E-2</v>
      </c>
    </row>
    <row r="19362" spans="1:10" x14ac:dyDescent="0.3">
      <c r="A19362">
        <v>1998</v>
      </c>
      <c r="B19362" t="s">
        <v>11142</v>
      </c>
      <c r="C19362" t="s">
        <v>11153</v>
      </c>
      <c r="D19362" t="s">
        <v>354</v>
      </c>
      <c r="E19362" t="s">
        <v>20785</v>
      </c>
      <c r="F19362">
        <v>2425</v>
      </c>
      <c r="G19362">
        <v>5</v>
      </c>
      <c r="H19362" s="1" t="s">
        <v>21262</v>
      </c>
      <c r="I19362">
        <v>655834</v>
      </c>
      <c r="J19362" s="2">
        <f t="shared" si="302"/>
        <v>3.6975820100818195E-3</v>
      </c>
    </row>
    <row r="19363" spans="1:10" x14ac:dyDescent="0.3">
      <c r="A19363">
        <v>1998</v>
      </c>
      <c r="B19363" t="s">
        <v>11142</v>
      </c>
      <c r="C19363" t="s">
        <v>11153</v>
      </c>
      <c r="D19363" t="s">
        <v>16681</v>
      </c>
      <c r="E19363" t="s">
        <v>20785</v>
      </c>
      <c r="F19363">
        <v>1986</v>
      </c>
      <c r="G19363">
        <v>6</v>
      </c>
      <c r="H19363" s="1" t="s">
        <v>20935</v>
      </c>
      <c r="I19363">
        <v>655834</v>
      </c>
      <c r="J19363" s="2">
        <f t="shared" si="302"/>
        <v>3.0282053080505126E-3</v>
      </c>
    </row>
    <row r="19364" spans="1:10" x14ac:dyDescent="0.3">
      <c r="A19364">
        <v>1998</v>
      </c>
      <c r="B19364" t="s">
        <v>11142</v>
      </c>
      <c r="C19364" t="s">
        <v>362</v>
      </c>
      <c r="D19364" t="s">
        <v>16682</v>
      </c>
      <c r="E19364" t="s">
        <v>20794</v>
      </c>
      <c r="F19364">
        <v>322012</v>
      </c>
      <c r="G19364">
        <v>1</v>
      </c>
      <c r="H19364" s="1" t="s">
        <v>25947</v>
      </c>
      <c r="I19364">
        <v>705063</v>
      </c>
      <c r="J19364" s="2">
        <f t="shared" si="302"/>
        <v>0.45671379720677441</v>
      </c>
    </row>
    <row r="19365" spans="1:10" x14ac:dyDescent="0.3">
      <c r="A19365">
        <v>1998</v>
      </c>
      <c r="B19365" t="s">
        <v>11142</v>
      </c>
      <c r="C19365" t="s">
        <v>362</v>
      </c>
      <c r="D19365" t="s">
        <v>16683</v>
      </c>
      <c r="E19365" t="s">
        <v>20800</v>
      </c>
      <c r="F19365">
        <v>253407</v>
      </c>
      <c r="G19365">
        <v>2</v>
      </c>
      <c r="H19365" s="1" t="s">
        <v>21565</v>
      </c>
      <c r="I19365">
        <v>705063</v>
      </c>
      <c r="J19365" s="2">
        <f t="shared" si="302"/>
        <v>0.35941043566319608</v>
      </c>
    </row>
    <row r="19366" spans="1:10" x14ac:dyDescent="0.3">
      <c r="A19366">
        <v>1998</v>
      </c>
      <c r="B19366" t="s">
        <v>11142</v>
      </c>
      <c r="C19366" t="s">
        <v>362</v>
      </c>
      <c r="D19366" t="s">
        <v>16684</v>
      </c>
      <c r="E19366" t="s">
        <v>20811</v>
      </c>
      <c r="F19366">
        <v>87478</v>
      </c>
      <c r="G19366">
        <v>3</v>
      </c>
      <c r="H19366" s="1" t="s">
        <v>25465</v>
      </c>
      <c r="I19366">
        <v>705063</v>
      </c>
      <c r="J19366" s="2">
        <f t="shared" si="302"/>
        <v>0.12407118229151154</v>
      </c>
    </row>
    <row r="19367" spans="1:10" x14ac:dyDescent="0.3">
      <c r="A19367">
        <v>1998</v>
      </c>
      <c r="B19367" t="s">
        <v>11142</v>
      </c>
      <c r="C19367" t="s">
        <v>362</v>
      </c>
      <c r="D19367" t="s">
        <v>16685</v>
      </c>
      <c r="E19367" t="s">
        <v>20789</v>
      </c>
      <c r="F19367">
        <v>35732</v>
      </c>
      <c r="G19367">
        <v>4</v>
      </c>
      <c r="H19367" s="1" t="s">
        <v>21909</v>
      </c>
      <c r="I19367">
        <v>705063</v>
      </c>
      <c r="J19367" s="2">
        <f t="shared" si="302"/>
        <v>5.0679159167336819E-2</v>
      </c>
    </row>
    <row r="19368" spans="1:10" x14ac:dyDescent="0.3">
      <c r="A19368">
        <v>1998</v>
      </c>
      <c r="B19368" t="s">
        <v>11142</v>
      </c>
      <c r="C19368" t="s">
        <v>362</v>
      </c>
      <c r="D19368" t="s">
        <v>11160</v>
      </c>
      <c r="E19368" t="s">
        <v>20785</v>
      </c>
      <c r="F19368">
        <v>3640</v>
      </c>
      <c r="G19368">
        <v>5</v>
      </c>
      <c r="H19368" s="1" t="s">
        <v>21087</v>
      </c>
      <c r="I19368">
        <v>705063</v>
      </c>
      <c r="J19368" s="2">
        <f t="shared" si="302"/>
        <v>5.1626592233601819E-3</v>
      </c>
    </row>
    <row r="19369" spans="1:10" x14ac:dyDescent="0.3">
      <c r="A19369">
        <v>1998</v>
      </c>
      <c r="B19369" t="s">
        <v>11142</v>
      </c>
      <c r="C19369" t="s">
        <v>362</v>
      </c>
      <c r="D19369" t="s">
        <v>16686</v>
      </c>
      <c r="E19369" t="s">
        <v>20785</v>
      </c>
      <c r="F19369">
        <v>2794</v>
      </c>
      <c r="G19369">
        <v>6</v>
      </c>
      <c r="H19369" s="1" t="s">
        <v>20916</v>
      </c>
      <c r="I19369">
        <v>705063</v>
      </c>
      <c r="J19369" s="2">
        <f t="shared" si="302"/>
        <v>3.9627664478209751E-3</v>
      </c>
    </row>
    <row r="19370" spans="1:10" x14ac:dyDescent="0.3">
      <c r="A19370">
        <v>1998</v>
      </c>
      <c r="B19370" t="s">
        <v>11142</v>
      </c>
      <c r="C19370" t="s">
        <v>369</v>
      </c>
      <c r="D19370" t="s">
        <v>16687</v>
      </c>
      <c r="E19370" t="s">
        <v>20800</v>
      </c>
      <c r="F19370">
        <v>327341</v>
      </c>
      <c r="G19370">
        <v>1</v>
      </c>
      <c r="H19370" s="1" t="s">
        <v>21808</v>
      </c>
      <c r="I19370">
        <v>660181</v>
      </c>
      <c r="J19370" s="2">
        <f t="shared" si="302"/>
        <v>0.49583523306487159</v>
      </c>
    </row>
    <row r="19371" spans="1:10" x14ac:dyDescent="0.3">
      <c r="A19371">
        <v>1998</v>
      </c>
      <c r="B19371" t="s">
        <v>11142</v>
      </c>
      <c r="C19371" t="s">
        <v>369</v>
      </c>
      <c r="D19371" t="s">
        <v>16688</v>
      </c>
      <c r="E19371" t="s">
        <v>20786</v>
      </c>
      <c r="F19371">
        <v>206857</v>
      </c>
      <c r="G19371">
        <v>2</v>
      </c>
      <c r="H19371" s="1" t="s">
        <v>25948</v>
      </c>
      <c r="I19371">
        <v>660181</v>
      </c>
      <c r="J19371" s="2">
        <f t="shared" si="302"/>
        <v>0.31333376755768494</v>
      </c>
    </row>
    <row r="19372" spans="1:10" x14ac:dyDescent="0.3">
      <c r="A19372">
        <v>1998</v>
      </c>
      <c r="B19372" t="s">
        <v>11142</v>
      </c>
      <c r="C19372" t="s">
        <v>369</v>
      </c>
      <c r="D19372" t="s">
        <v>8624</v>
      </c>
      <c r="E19372" t="s">
        <v>20789</v>
      </c>
      <c r="F19372">
        <v>112223</v>
      </c>
      <c r="G19372">
        <v>3</v>
      </c>
      <c r="H19372" s="1" t="s">
        <v>23943</v>
      </c>
      <c r="I19372">
        <v>660181</v>
      </c>
      <c r="J19372" s="2">
        <f t="shared" si="302"/>
        <v>0.16998823050042336</v>
      </c>
    </row>
    <row r="19373" spans="1:10" x14ac:dyDescent="0.3">
      <c r="A19373">
        <v>1998</v>
      </c>
      <c r="B19373" t="s">
        <v>11142</v>
      </c>
      <c r="C19373" t="s">
        <v>369</v>
      </c>
      <c r="D19373" t="s">
        <v>16689</v>
      </c>
      <c r="E19373" t="s">
        <v>20787</v>
      </c>
      <c r="F19373">
        <v>7286</v>
      </c>
      <c r="G19373">
        <v>4</v>
      </c>
      <c r="H19373" s="1" t="s">
        <v>21637</v>
      </c>
      <c r="I19373">
        <v>660181</v>
      </c>
      <c r="J19373" s="2">
        <f t="shared" si="302"/>
        <v>1.1036367299270957E-2</v>
      </c>
    </row>
    <row r="19374" spans="1:10" x14ac:dyDescent="0.3">
      <c r="A19374">
        <v>1998</v>
      </c>
      <c r="B19374" t="s">
        <v>11142</v>
      </c>
      <c r="C19374" t="s">
        <v>369</v>
      </c>
      <c r="D19374" t="s">
        <v>16690</v>
      </c>
      <c r="E19374" t="s">
        <v>20797</v>
      </c>
      <c r="F19374">
        <v>3472</v>
      </c>
      <c r="G19374">
        <v>5</v>
      </c>
      <c r="H19374" s="1" t="s">
        <v>21074</v>
      </c>
      <c r="I19374">
        <v>660181</v>
      </c>
      <c r="J19374" s="2">
        <f t="shared" si="302"/>
        <v>5.2591637747829763E-3</v>
      </c>
    </row>
    <row r="19375" spans="1:10" x14ac:dyDescent="0.3">
      <c r="A19375">
        <v>1998</v>
      </c>
      <c r="B19375" t="s">
        <v>11142</v>
      </c>
      <c r="C19375" t="s">
        <v>369</v>
      </c>
      <c r="D19375" t="s">
        <v>452</v>
      </c>
      <c r="E19375" t="s">
        <v>20785</v>
      </c>
      <c r="F19375">
        <v>3002</v>
      </c>
      <c r="G19375">
        <v>6</v>
      </c>
      <c r="H19375" s="1" t="s">
        <v>20988</v>
      </c>
      <c r="I19375">
        <v>660181</v>
      </c>
      <c r="J19375" s="2">
        <f t="shared" si="302"/>
        <v>4.5472378029661562E-3</v>
      </c>
    </row>
    <row r="19376" spans="1:10" x14ac:dyDescent="0.3">
      <c r="A19376">
        <v>1998</v>
      </c>
      <c r="B19376" t="s">
        <v>11142</v>
      </c>
      <c r="C19376" t="s">
        <v>376</v>
      </c>
      <c r="D19376" t="s">
        <v>11165</v>
      </c>
      <c r="E19376" t="s">
        <v>20794</v>
      </c>
      <c r="F19376">
        <v>360265</v>
      </c>
      <c r="G19376">
        <v>1</v>
      </c>
      <c r="H19376" s="1" t="s">
        <v>23852</v>
      </c>
      <c r="I19376">
        <v>1306689</v>
      </c>
      <c r="J19376" s="2">
        <f t="shared" si="302"/>
        <v>0.27570829784286849</v>
      </c>
    </row>
    <row r="19377" spans="1:10" x14ac:dyDescent="0.3">
      <c r="A19377">
        <v>1998</v>
      </c>
      <c r="B19377" t="s">
        <v>11142</v>
      </c>
      <c r="C19377" t="s">
        <v>376</v>
      </c>
      <c r="D19377" t="s">
        <v>16691</v>
      </c>
      <c r="E19377" t="s">
        <v>20784</v>
      </c>
      <c r="F19377">
        <v>154712</v>
      </c>
      <c r="G19377">
        <v>2</v>
      </c>
      <c r="H19377" s="1" t="s">
        <v>25949</v>
      </c>
      <c r="I19377">
        <v>1306689</v>
      </c>
      <c r="J19377" s="2">
        <f t="shared" si="302"/>
        <v>0.11840001714256415</v>
      </c>
    </row>
    <row r="19378" spans="1:10" x14ac:dyDescent="0.3">
      <c r="A19378">
        <v>1998</v>
      </c>
      <c r="B19378" t="s">
        <v>11142</v>
      </c>
      <c r="C19378" t="s">
        <v>376</v>
      </c>
      <c r="D19378" t="s">
        <v>16692</v>
      </c>
      <c r="E19378" t="s">
        <v>20799</v>
      </c>
      <c r="F19378">
        <v>119587</v>
      </c>
      <c r="G19378">
        <v>3</v>
      </c>
      <c r="H19378" s="1" t="s">
        <v>25686</v>
      </c>
      <c r="I19378">
        <v>1306689</v>
      </c>
      <c r="J19378" s="2">
        <f t="shared" si="302"/>
        <v>9.1519099035807294E-2</v>
      </c>
    </row>
    <row r="19379" spans="1:10" x14ac:dyDescent="0.3">
      <c r="A19379">
        <v>1998</v>
      </c>
      <c r="B19379" t="s">
        <v>11142</v>
      </c>
      <c r="C19379" t="s">
        <v>376</v>
      </c>
      <c r="D19379" t="s">
        <v>8189</v>
      </c>
      <c r="E19379" t="s">
        <v>20797</v>
      </c>
      <c r="F19379">
        <v>14709</v>
      </c>
      <c r="G19379">
        <v>4</v>
      </c>
      <c r="H19379" s="1" t="s">
        <v>21141</v>
      </c>
      <c r="I19379">
        <v>1306689</v>
      </c>
      <c r="J19379" s="2">
        <f t="shared" si="302"/>
        <v>1.1256695357502818E-2</v>
      </c>
    </row>
    <row r="19380" spans="1:10" x14ac:dyDescent="0.3">
      <c r="A19380">
        <v>1998</v>
      </c>
      <c r="B19380" t="s">
        <v>11142</v>
      </c>
      <c r="C19380" t="s">
        <v>376</v>
      </c>
      <c r="D19380" t="s">
        <v>16693</v>
      </c>
      <c r="E19380" t="s">
        <v>20811</v>
      </c>
      <c r="F19380">
        <v>8588</v>
      </c>
      <c r="G19380">
        <v>5</v>
      </c>
      <c r="H19380" s="1" t="s">
        <v>21091</v>
      </c>
      <c r="I19380">
        <v>1306689</v>
      </c>
      <c r="J19380" s="2">
        <f t="shared" si="302"/>
        <v>6.5723366462869127E-3</v>
      </c>
    </row>
    <row r="19381" spans="1:10" x14ac:dyDescent="0.3">
      <c r="A19381">
        <v>1998</v>
      </c>
      <c r="B19381" t="s">
        <v>11142</v>
      </c>
      <c r="C19381" t="s">
        <v>376</v>
      </c>
      <c r="D19381" t="s">
        <v>16694</v>
      </c>
      <c r="E19381" t="s">
        <v>20796</v>
      </c>
      <c r="F19381">
        <v>3350</v>
      </c>
      <c r="G19381">
        <v>6</v>
      </c>
      <c r="H19381" s="1" t="s">
        <v>20952</v>
      </c>
      <c r="I19381">
        <v>1306689</v>
      </c>
      <c r="J19381" s="2">
        <f t="shared" si="302"/>
        <v>2.563731691320582E-3</v>
      </c>
    </row>
    <row r="19382" spans="1:10" x14ac:dyDescent="0.3">
      <c r="A19382">
        <v>1998</v>
      </c>
      <c r="B19382" t="s">
        <v>11142</v>
      </c>
      <c r="C19382" t="s">
        <v>11170</v>
      </c>
      <c r="D19382" t="s">
        <v>16696</v>
      </c>
      <c r="E19382" t="s">
        <v>20800</v>
      </c>
      <c r="F19382">
        <v>331591</v>
      </c>
      <c r="G19382">
        <v>1</v>
      </c>
      <c r="H19382" s="1" t="s">
        <v>25950</v>
      </c>
      <c r="I19382">
        <v>734166</v>
      </c>
      <c r="J19382" s="2">
        <f t="shared" si="302"/>
        <v>0.45165670979042888</v>
      </c>
    </row>
    <row r="19383" spans="1:10" x14ac:dyDescent="0.3">
      <c r="A19383">
        <v>1998</v>
      </c>
      <c r="B19383" t="s">
        <v>11142</v>
      </c>
      <c r="C19383" t="s">
        <v>11170</v>
      </c>
      <c r="D19383" t="s">
        <v>11171</v>
      </c>
      <c r="E19383" t="s">
        <v>20786</v>
      </c>
      <c r="F19383">
        <v>322264</v>
      </c>
      <c r="G19383">
        <v>2</v>
      </c>
      <c r="H19383" s="1" t="s">
        <v>23113</v>
      </c>
      <c r="I19383">
        <v>734166</v>
      </c>
      <c r="J19383" s="2">
        <f t="shared" si="302"/>
        <v>0.43895249848126988</v>
      </c>
    </row>
    <row r="19384" spans="1:10" x14ac:dyDescent="0.3">
      <c r="A19384">
        <v>1998</v>
      </c>
      <c r="B19384" t="s">
        <v>11142</v>
      </c>
      <c r="C19384" t="s">
        <v>11170</v>
      </c>
      <c r="D19384" t="s">
        <v>16697</v>
      </c>
      <c r="E19384" t="s">
        <v>20797</v>
      </c>
      <c r="F19384">
        <v>66148</v>
      </c>
      <c r="G19384">
        <v>3</v>
      </c>
      <c r="H19384" s="1" t="s">
        <v>25069</v>
      </c>
      <c r="I19384">
        <v>734166</v>
      </c>
      <c r="J19384" s="2">
        <f t="shared" si="302"/>
        <v>9.0099514278787082E-2</v>
      </c>
    </row>
    <row r="19385" spans="1:10" x14ac:dyDescent="0.3">
      <c r="A19385">
        <v>1998</v>
      </c>
      <c r="B19385" t="s">
        <v>11142</v>
      </c>
      <c r="C19385" t="s">
        <v>11170</v>
      </c>
      <c r="D19385" t="s">
        <v>16698</v>
      </c>
      <c r="E19385" t="s">
        <v>20811</v>
      </c>
      <c r="F19385">
        <v>5810</v>
      </c>
      <c r="G19385">
        <v>4</v>
      </c>
      <c r="H19385" s="1" t="s">
        <v>21112</v>
      </c>
      <c r="I19385">
        <v>734166</v>
      </c>
      <c r="J19385" s="2">
        <f t="shared" si="302"/>
        <v>7.9137415788799806E-3</v>
      </c>
    </row>
    <row r="19386" spans="1:10" x14ac:dyDescent="0.3">
      <c r="A19386">
        <v>1998</v>
      </c>
      <c r="B19386" t="s">
        <v>11142</v>
      </c>
      <c r="C19386" t="s">
        <v>11170</v>
      </c>
      <c r="D19386" t="s">
        <v>6044</v>
      </c>
      <c r="E19386" t="s">
        <v>20785</v>
      </c>
      <c r="F19386">
        <v>5092</v>
      </c>
      <c r="G19386">
        <v>5</v>
      </c>
      <c r="H19386" s="1" t="s">
        <v>21116</v>
      </c>
      <c r="I19386">
        <v>734166</v>
      </c>
      <c r="J19386" s="2">
        <f t="shared" si="302"/>
        <v>6.9357611221440383E-3</v>
      </c>
    </row>
    <row r="19387" spans="1:10" x14ac:dyDescent="0.3">
      <c r="A19387">
        <v>1998</v>
      </c>
      <c r="B19387" t="s">
        <v>11142</v>
      </c>
      <c r="C19387" t="s">
        <v>11170</v>
      </c>
      <c r="D19387" t="s">
        <v>16699</v>
      </c>
      <c r="E19387" t="s">
        <v>20787</v>
      </c>
      <c r="F19387">
        <v>3261</v>
      </c>
      <c r="G19387">
        <v>6</v>
      </c>
      <c r="H19387" s="1" t="s">
        <v>20928</v>
      </c>
      <c r="I19387">
        <v>734166</v>
      </c>
      <c r="J19387" s="2">
        <f t="shared" si="302"/>
        <v>4.4417747484901231E-3</v>
      </c>
    </row>
    <row r="19388" spans="1:10" x14ac:dyDescent="0.3">
      <c r="A19388">
        <v>1998</v>
      </c>
      <c r="B19388" t="s">
        <v>11142</v>
      </c>
      <c r="C19388" t="s">
        <v>389</v>
      </c>
      <c r="D19388" t="s">
        <v>8630</v>
      </c>
      <c r="E19388" t="s">
        <v>20797</v>
      </c>
      <c r="F19388">
        <v>486350</v>
      </c>
      <c r="G19388">
        <v>1</v>
      </c>
      <c r="H19388" s="1" t="s">
        <v>22443</v>
      </c>
      <c r="I19388">
        <v>802854</v>
      </c>
      <c r="J19388" s="2">
        <f t="shared" si="302"/>
        <v>0.6057763927189751</v>
      </c>
    </row>
    <row r="19389" spans="1:10" x14ac:dyDescent="0.3">
      <c r="A19389">
        <v>1998</v>
      </c>
      <c r="B19389" t="s">
        <v>11142</v>
      </c>
      <c r="C19389" t="s">
        <v>389</v>
      </c>
      <c r="D19389" t="s">
        <v>16700</v>
      </c>
      <c r="E19389" t="s">
        <v>20799</v>
      </c>
      <c r="F19389">
        <v>308789</v>
      </c>
      <c r="G19389">
        <v>2</v>
      </c>
      <c r="H19389" s="1" t="s">
        <v>25193</v>
      </c>
      <c r="I19389">
        <v>802854</v>
      </c>
      <c r="J19389" s="2">
        <f t="shared" si="302"/>
        <v>0.38461413905890734</v>
      </c>
    </row>
    <row r="19390" spans="1:10" x14ac:dyDescent="0.3">
      <c r="A19390">
        <v>1998</v>
      </c>
      <c r="B19390" t="s">
        <v>11142</v>
      </c>
      <c r="C19390" t="s">
        <v>389</v>
      </c>
      <c r="D19390" t="s">
        <v>2493</v>
      </c>
      <c r="E19390" t="s">
        <v>20785</v>
      </c>
      <c r="F19390">
        <v>3690</v>
      </c>
      <c r="G19390">
        <v>3</v>
      </c>
      <c r="H19390" s="1" t="s">
        <v>20988</v>
      </c>
      <c r="I19390">
        <v>802854</v>
      </c>
      <c r="J19390" s="2">
        <f t="shared" si="302"/>
        <v>4.5961034011165166E-3</v>
      </c>
    </row>
    <row r="19391" spans="1:10" x14ac:dyDescent="0.3">
      <c r="A19391">
        <v>1998</v>
      </c>
      <c r="B19391" t="s">
        <v>11142</v>
      </c>
      <c r="C19391" t="s">
        <v>389</v>
      </c>
      <c r="D19391" t="s">
        <v>16701</v>
      </c>
      <c r="E19391" t="s">
        <v>20785</v>
      </c>
      <c r="F19391">
        <v>2863</v>
      </c>
      <c r="G19391">
        <v>4</v>
      </c>
      <c r="H19391" s="1" t="s">
        <v>20929</v>
      </c>
      <c r="I19391">
        <v>802854</v>
      </c>
      <c r="J19391" s="2">
        <f t="shared" si="302"/>
        <v>3.5660281944164193E-3</v>
      </c>
    </row>
    <row r="19392" spans="1:10" x14ac:dyDescent="0.3">
      <c r="A19392">
        <v>1998</v>
      </c>
      <c r="B19392" t="s">
        <v>11142</v>
      </c>
      <c r="C19392" t="s">
        <v>389</v>
      </c>
      <c r="D19392" t="s">
        <v>16702</v>
      </c>
      <c r="E19392" t="s">
        <v>20785</v>
      </c>
      <c r="F19392">
        <v>620</v>
      </c>
      <c r="G19392">
        <v>5</v>
      </c>
      <c r="H19392" s="1" t="s">
        <v>21404</v>
      </c>
      <c r="I19392">
        <v>802854</v>
      </c>
      <c r="J19392" s="2">
        <f t="shared" si="302"/>
        <v>7.7224501590575617E-4</v>
      </c>
    </row>
    <row r="19393" spans="1:10" x14ac:dyDescent="0.3">
      <c r="A19393">
        <v>1998</v>
      </c>
      <c r="B19393" t="s">
        <v>11142</v>
      </c>
      <c r="C19393" t="s">
        <v>389</v>
      </c>
      <c r="D19393" t="s">
        <v>16703</v>
      </c>
      <c r="E19393" t="s">
        <v>20785</v>
      </c>
      <c r="F19393">
        <v>542</v>
      </c>
      <c r="G19393">
        <v>6</v>
      </c>
      <c r="H19393" s="1" t="s">
        <v>21458</v>
      </c>
      <c r="I19393">
        <v>802854</v>
      </c>
      <c r="J19393" s="2">
        <f t="shared" si="302"/>
        <v>6.7509161067890301E-4</v>
      </c>
    </row>
    <row r="19394" spans="1:10" x14ac:dyDescent="0.3">
      <c r="A19394">
        <v>1998</v>
      </c>
      <c r="B19394" t="s">
        <v>11142</v>
      </c>
      <c r="C19394" t="s">
        <v>356</v>
      </c>
      <c r="D19394" t="s">
        <v>6100</v>
      </c>
      <c r="E19394" t="s">
        <v>20800</v>
      </c>
      <c r="F19394">
        <v>322101</v>
      </c>
      <c r="G19394">
        <v>1</v>
      </c>
      <c r="H19394" s="1" t="s">
        <v>21392</v>
      </c>
      <c r="I19394">
        <v>727834</v>
      </c>
      <c r="J19394" s="2">
        <f t="shared" ref="J19394:J19457" si="303">$F19394/$I19394</f>
        <v>0.44254733909105648</v>
      </c>
    </row>
    <row r="19395" spans="1:10" x14ac:dyDescent="0.3">
      <c r="A19395">
        <v>1998</v>
      </c>
      <c r="B19395" t="s">
        <v>11142</v>
      </c>
      <c r="C19395" t="s">
        <v>356</v>
      </c>
      <c r="D19395" t="s">
        <v>16704</v>
      </c>
      <c r="E19395" t="s">
        <v>20794</v>
      </c>
      <c r="F19395">
        <v>280607</v>
      </c>
      <c r="G19395">
        <v>2</v>
      </c>
      <c r="H19395" s="1" t="s">
        <v>25951</v>
      </c>
      <c r="I19395">
        <v>727834</v>
      </c>
      <c r="J19395" s="2">
        <f t="shared" si="303"/>
        <v>0.38553708675329812</v>
      </c>
    </row>
    <row r="19396" spans="1:10" x14ac:dyDescent="0.3">
      <c r="A19396">
        <v>1998</v>
      </c>
      <c r="B19396" t="s">
        <v>11142</v>
      </c>
      <c r="C19396" t="s">
        <v>356</v>
      </c>
      <c r="D19396" t="s">
        <v>16705</v>
      </c>
      <c r="E19396" t="s">
        <v>20797</v>
      </c>
      <c r="F19396">
        <v>111067</v>
      </c>
      <c r="G19396">
        <v>3</v>
      </c>
      <c r="H19396" s="1" t="s">
        <v>25813</v>
      </c>
      <c r="I19396">
        <v>727834</v>
      </c>
      <c r="J19396" s="2">
        <f t="shared" si="303"/>
        <v>0.15259935644666228</v>
      </c>
    </row>
    <row r="19397" spans="1:10" x14ac:dyDescent="0.3">
      <c r="A19397">
        <v>1998</v>
      </c>
      <c r="B19397" t="s">
        <v>11142</v>
      </c>
      <c r="C19397" t="s">
        <v>356</v>
      </c>
      <c r="D19397" t="s">
        <v>16706</v>
      </c>
      <c r="E19397" t="s">
        <v>20811</v>
      </c>
      <c r="F19397">
        <v>6600</v>
      </c>
      <c r="G19397">
        <v>4</v>
      </c>
      <c r="H19397" s="1" t="s">
        <v>20961</v>
      </c>
      <c r="I19397">
        <v>727834</v>
      </c>
      <c r="J19397" s="2">
        <f t="shared" si="303"/>
        <v>9.0680017696342843E-3</v>
      </c>
    </row>
    <row r="19398" spans="1:10" x14ac:dyDescent="0.3">
      <c r="A19398">
        <v>1998</v>
      </c>
      <c r="B19398" t="s">
        <v>11142</v>
      </c>
      <c r="C19398" t="s">
        <v>356</v>
      </c>
      <c r="D19398" t="s">
        <v>16707</v>
      </c>
      <c r="E19398" t="s">
        <v>20785</v>
      </c>
      <c r="F19398">
        <v>5982</v>
      </c>
      <c r="G19398">
        <v>5</v>
      </c>
      <c r="H19398" s="1" t="s">
        <v>21165</v>
      </c>
      <c r="I19398">
        <v>727834</v>
      </c>
      <c r="J19398" s="2">
        <f t="shared" si="303"/>
        <v>8.2189070584776196E-3</v>
      </c>
    </row>
    <row r="19399" spans="1:10" x14ac:dyDescent="0.3">
      <c r="A19399">
        <v>1998</v>
      </c>
      <c r="B19399" t="s">
        <v>11142</v>
      </c>
      <c r="C19399" t="s">
        <v>356</v>
      </c>
      <c r="D19399" t="s">
        <v>12481</v>
      </c>
      <c r="E19399" t="s">
        <v>20785</v>
      </c>
      <c r="F19399">
        <v>1477</v>
      </c>
      <c r="G19399">
        <v>6</v>
      </c>
      <c r="H19399" s="1" t="s">
        <v>21013</v>
      </c>
      <c r="I19399">
        <v>727834</v>
      </c>
      <c r="J19399" s="2">
        <f t="shared" si="303"/>
        <v>2.0293088808711877E-3</v>
      </c>
    </row>
    <row r="19400" spans="1:10" x14ac:dyDescent="0.3">
      <c r="A19400">
        <v>1998</v>
      </c>
      <c r="B19400" t="s">
        <v>11142</v>
      </c>
      <c r="C19400" t="s">
        <v>346</v>
      </c>
      <c r="D19400" t="s">
        <v>16708</v>
      </c>
      <c r="E19400" t="s">
        <v>20800</v>
      </c>
      <c r="F19400">
        <v>319996</v>
      </c>
      <c r="G19400">
        <v>1</v>
      </c>
      <c r="H19400" s="1" t="s">
        <v>25219</v>
      </c>
      <c r="I19400">
        <v>732746</v>
      </c>
      <c r="J19400" s="2">
        <f t="shared" si="303"/>
        <v>0.43670794518154993</v>
      </c>
    </row>
    <row r="19401" spans="1:10" x14ac:dyDescent="0.3">
      <c r="A19401">
        <v>1998</v>
      </c>
      <c r="B19401" t="s">
        <v>11142</v>
      </c>
      <c r="C19401" t="s">
        <v>346</v>
      </c>
      <c r="D19401" t="s">
        <v>10370</v>
      </c>
      <c r="E19401" t="s">
        <v>20794</v>
      </c>
      <c r="F19401">
        <v>298073</v>
      </c>
      <c r="G19401">
        <v>2</v>
      </c>
      <c r="H19401" s="1" t="s">
        <v>24694</v>
      </c>
      <c r="I19401">
        <v>732746</v>
      </c>
      <c r="J19401" s="2">
        <f t="shared" si="303"/>
        <v>0.40678898281259807</v>
      </c>
    </row>
    <row r="19402" spans="1:10" x14ac:dyDescent="0.3">
      <c r="A19402">
        <v>1998</v>
      </c>
      <c r="B19402" t="s">
        <v>11142</v>
      </c>
      <c r="C19402" t="s">
        <v>346</v>
      </c>
      <c r="D19402" t="s">
        <v>16709</v>
      </c>
      <c r="E19402" t="s">
        <v>20797</v>
      </c>
      <c r="F19402">
        <v>81250</v>
      </c>
      <c r="G19402">
        <v>3</v>
      </c>
      <c r="H19402" s="1" t="s">
        <v>23893</v>
      </c>
      <c r="I19402">
        <v>732746</v>
      </c>
      <c r="J19402" s="2">
        <f t="shared" si="303"/>
        <v>0.11088426275953742</v>
      </c>
    </row>
    <row r="19403" spans="1:10" x14ac:dyDescent="0.3">
      <c r="A19403">
        <v>1998</v>
      </c>
      <c r="B19403" t="s">
        <v>11142</v>
      </c>
      <c r="C19403" t="s">
        <v>346</v>
      </c>
      <c r="D19403" t="s">
        <v>16710</v>
      </c>
      <c r="E19403" t="s">
        <v>20787</v>
      </c>
      <c r="F19403">
        <v>26282</v>
      </c>
      <c r="G19403">
        <v>4</v>
      </c>
      <c r="H19403" s="1" t="s">
        <v>21534</v>
      </c>
      <c r="I19403">
        <v>732746</v>
      </c>
      <c r="J19403" s="2">
        <f t="shared" si="303"/>
        <v>3.5867817770414305E-2</v>
      </c>
    </row>
    <row r="19404" spans="1:10" x14ac:dyDescent="0.3">
      <c r="A19404">
        <v>1998</v>
      </c>
      <c r="B19404" t="s">
        <v>11142</v>
      </c>
      <c r="C19404" t="s">
        <v>346</v>
      </c>
      <c r="D19404" t="s">
        <v>16711</v>
      </c>
      <c r="E19404" t="s">
        <v>20785</v>
      </c>
      <c r="F19404">
        <v>3714</v>
      </c>
      <c r="G19404">
        <v>5</v>
      </c>
      <c r="H19404" s="1" t="s">
        <v>20957</v>
      </c>
      <c r="I19404">
        <v>732746</v>
      </c>
      <c r="J19404" s="2">
        <f t="shared" si="303"/>
        <v>5.0686049463251935E-3</v>
      </c>
    </row>
    <row r="19405" spans="1:10" x14ac:dyDescent="0.3">
      <c r="A19405">
        <v>1998</v>
      </c>
      <c r="B19405" t="s">
        <v>11142</v>
      </c>
      <c r="C19405" t="s">
        <v>346</v>
      </c>
      <c r="D19405" t="s">
        <v>16712</v>
      </c>
      <c r="E19405" t="s">
        <v>20785</v>
      </c>
      <c r="F19405">
        <v>3431</v>
      </c>
      <c r="G19405">
        <v>6</v>
      </c>
      <c r="H19405" s="1" t="s">
        <v>21024</v>
      </c>
      <c r="I19405">
        <v>732746</v>
      </c>
      <c r="J19405" s="2">
        <f t="shared" si="303"/>
        <v>4.6823865295750507E-3</v>
      </c>
    </row>
    <row r="19406" spans="1:10" x14ac:dyDescent="0.3">
      <c r="A19406">
        <v>1998</v>
      </c>
      <c r="B19406" t="s">
        <v>11142</v>
      </c>
      <c r="C19406" t="s">
        <v>279</v>
      </c>
      <c r="D19406" t="s">
        <v>16713</v>
      </c>
      <c r="E19406" t="s">
        <v>20800</v>
      </c>
      <c r="F19406">
        <v>277898</v>
      </c>
      <c r="G19406">
        <v>1</v>
      </c>
      <c r="H19406" s="1" t="s">
        <v>24859</v>
      </c>
      <c r="I19406">
        <v>762907</v>
      </c>
      <c r="J19406" s="2">
        <f t="shared" si="303"/>
        <v>0.36426196115647125</v>
      </c>
    </row>
    <row r="19407" spans="1:10" x14ac:dyDescent="0.3">
      <c r="A19407">
        <v>1998</v>
      </c>
      <c r="B19407" t="s">
        <v>11142</v>
      </c>
      <c r="C19407" t="s">
        <v>279</v>
      </c>
      <c r="D19407" t="s">
        <v>16714</v>
      </c>
      <c r="E19407" t="s">
        <v>20797</v>
      </c>
      <c r="F19407">
        <v>254389</v>
      </c>
      <c r="G19407">
        <v>2</v>
      </c>
      <c r="H19407" s="1" t="s">
        <v>22866</v>
      </c>
      <c r="I19407">
        <v>762907</v>
      </c>
      <c r="J19407" s="2">
        <f t="shared" si="303"/>
        <v>0.33344693389888935</v>
      </c>
    </row>
    <row r="19408" spans="1:10" x14ac:dyDescent="0.3">
      <c r="A19408">
        <v>1998</v>
      </c>
      <c r="B19408" t="s">
        <v>11142</v>
      </c>
      <c r="C19408" t="s">
        <v>279</v>
      </c>
      <c r="D19408" t="s">
        <v>16715</v>
      </c>
      <c r="E19408" t="s">
        <v>20786</v>
      </c>
      <c r="F19408">
        <v>225187</v>
      </c>
      <c r="G19408">
        <v>3</v>
      </c>
      <c r="H19408" s="1" t="s">
        <v>22826</v>
      </c>
      <c r="I19408">
        <v>762907</v>
      </c>
      <c r="J19408" s="2">
        <f t="shared" si="303"/>
        <v>0.29516966026003172</v>
      </c>
    </row>
    <row r="19409" spans="1:10" x14ac:dyDescent="0.3">
      <c r="A19409">
        <v>1998</v>
      </c>
      <c r="B19409" t="s">
        <v>11142</v>
      </c>
      <c r="C19409" t="s">
        <v>279</v>
      </c>
      <c r="D19409" t="s">
        <v>16716</v>
      </c>
      <c r="E19409" t="s">
        <v>20785</v>
      </c>
      <c r="F19409">
        <v>2776</v>
      </c>
      <c r="G19409">
        <v>4</v>
      </c>
      <c r="H19409" s="1" t="s">
        <v>21262</v>
      </c>
      <c r="I19409">
        <v>762907</v>
      </c>
      <c r="J19409" s="2">
        <f t="shared" si="303"/>
        <v>3.6387134998105931E-3</v>
      </c>
    </row>
    <row r="19410" spans="1:10" x14ac:dyDescent="0.3">
      <c r="A19410">
        <v>1998</v>
      </c>
      <c r="B19410" t="s">
        <v>11142</v>
      </c>
      <c r="C19410" t="s">
        <v>279</v>
      </c>
      <c r="D19410" t="s">
        <v>16717</v>
      </c>
      <c r="E19410" t="s">
        <v>20785</v>
      </c>
      <c r="F19410">
        <v>1553</v>
      </c>
      <c r="G19410">
        <v>5</v>
      </c>
      <c r="H19410" s="1" t="s">
        <v>21013</v>
      </c>
      <c r="I19410">
        <v>762907</v>
      </c>
      <c r="J19410" s="2">
        <f t="shared" si="303"/>
        <v>2.035634749713923E-3</v>
      </c>
    </row>
    <row r="19411" spans="1:10" x14ac:dyDescent="0.3">
      <c r="A19411">
        <v>1998</v>
      </c>
      <c r="B19411" t="s">
        <v>11142</v>
      </c>
      <c r="C19411" t="s">
        <v>279</v>
      </c>
      <c r="D19411" t="s">
        <v>8710</v>
      </c>
      <c r="E19411" t="s">
        <v>20785</v>
      </c>
      <c r="F19411">
        <v>1104</v>
      </c>
      <c r="G19411">
        <v>6</v>
      </c>
      <c r="H19411" s="1" t="s">
        <v>21014</v>
      </c>
      <c r="I19411">
        <v>762907</v>
      </c>
      <c r="J19411" s="2">
        <f t="shared" si="303"/>
        <v>1.4470964350831754E-3</v>
      </c>
    </row>
    <row r="19412" spans="1:10" x14ac:dyDescent="0.3">
      <c r="A19412">
        <v>1998</v>
      </c>
      <c r="B19412" t="s">
        <v>11142</v>
      </c>
      <c r="C19412" t="s">
        <v>273</v>
      </c>
      <c r="D19412" t="s">
        <v>11270</v>
      </c>
      <c r="E19412" t="s">
        <v>20801</v>
      </c>
      <c r="F19412">
        <v>289830</v>
      </c>
      <c r="G19412">
        <v>1</v>
      </c>
      <c r="H19412" s="1" t="s">
        <v>25908</v>
      </c>
      <c r="I19412">
        <v>690411</v>
      </c>
      <c r="J19412" s="2">
        <f t="shared" si="303"/>
        <v>0.41979342739324838</v>
      </c>
    </row>
    <row r="19413" spans="1:10" x14ac:dyDescent="0.3">
      <c r="A19413">
        <v>1998</v>
      </c>
      <c r="B19413" t="s">
        <v>11142</v>
      </c>
      <c r="C19413" t="s">
        <v>273</v>
      </c>
      <c r="D19413" t="s">
        <v>16718</v>
      </c>
      <c r="E19413" t="s">
        <v>20794</v>
      </c>
      <c r="F19413">
        <v>196686</v>
      </c>
      <c r="G19413">
        <v>2</v>
      </c>
      <c r="H19413" s="1" t="s">
        <v>23102</v>
      </c>
      <c r="I19413">
        <v>690411</v>
      </c>
      <c r="J19413" s="2">
        <f t="shared" si="303"/>
        <v>0.28488248304270936</v>
      </c>
    </row>
    <row r="19414" spans="1:10" x14ac:dyDescent="0.3">
      <c r="A19414">
        <v>1998</v>
      </c>
      <c r="B19414" t="s">
        <v>11142</v>
      </c>
      <c r="C19414" t="s">
        <v>273</v>
      </c>
      <c r="D19414" t="s">
        <v>16719</v>
      </c>
      <c r="E19414" t="s">
        <v>20797</v>
      </c>
      <c r="F19414">
        <v>186317</v>
      </c>
      <c r="G19414">
        <v>3</v>
      </c>
      <c r="H19414" s="1" t="s">
        <v>25445</v>
      </c>
      <c r="I19414">
        <v>690411</v>
      </c>
      <c r="J19414" s="2">
        <f t="shared" si="303"/>
        <v>0.26986389266683181</v>
      </c>
    </row>
    <row r="19415" spans="1:10" x14ac:dyDescent="0.3">
      <c r="A19415">
        <v>1998</v>
      </c>
      <c r="B19415" t="s">
        <v>11142</v>
      </c>
      <c r="C19415" t="s">
        <v>273</v>
      </c>
      <c r="D19415" t="s">
        <v>16720</v>
      </c>
      <c r="E19415" t="s">
        <v>20787</v>
      </c>
      <c r="F19415">
        <v>9825</v>
      </c>
      <c r="G19415">
        <v>4</v>
      </c>
      <c r="H19415" s="1" t="s">
        <v>21817</v>
      </c>
      <c r="I19415">
        <v>690411</v>
      </c>
      <c r="J19415" s="2">
        <f t="shared" si="303"/>
        <v>1.423065391484203E-2</v>
      </c>
    </row>
    <row r="19416" spans="1:10" x14ac:dyDescent="0.3">
      <c r="A19416">
        <v>1998</v>
      </c>
      <c r="B19416" t="s">
        <v>11142</v>
      </c>
      <c r="C19416" t="s">
        <v>273</v>
      </c>
      <c r="D19416" t="s">
        <v>16721</v>
      </c>
      <c r="E19416" t="s">
        <v>20811</v>
      </c>
      <c r="F19416">
        <v>5894</v>
      </c>
      <c r="G19416">
        <v>5</v>
      </c>
      <c r="H19416" s="1" t="s">
        <v>21214</v>
      </c>
      <c r="I19416">
        <v>690411</v>
      </c>
      <c r="J19416" s="2">
        <f t="shared" si="303"/>
        <v>8.5369439362930205E-3</v>
      </c>
    </row>
    <row r="19417" spans="1:10" x14ac:dyDescent="0.3">
      <c r="A19417">
        <v>1998</v>
      </c>
      <c r="B19417" t="s">
        <v>11142</v>
      </c>
      <c r="C19417" t="s">
        <v>273</v>
      </c>
      <c r="D19417" t="s">
        <v>16722</v>
      </c>
      <c r="E19417" t="s">
        <v>20785</v>
      </c>
      <c r="F19417">
        <v>1859</v>
      </c>
      <c r="G19417">
        <v>6</v>
      </c>
      <c r="H19417" s="1" t="s">
        <v>20923</v>
      </c>
      <c r="I19417">
        <v>690411</v>
      </c>
      <c r="J19417" s="2">
        <f t="shared" si="303"/>
        <v>2.6925990460754537E-3</v>
      </c>
    </row>
    <row r="19418" spans="1:10" x14ac:dyDescent="0.3">
      <c r="A19418">
        <v>1998</v>
      </c>
      <c r="B19418" t="s">
        <v>11142</v>
      </c>
      <c r="C19418" t="s">
        <v>288</v>
      </c>
      <c r="D19418" t="s">
        <v>16723</v>
      </c>
      <c r="E19418" t="s">
        <v>20784</v>
      </c>
      <c r="F19418">
        <v>285029</v>
      </c>
      <c r="G19418">
        <v>1</v>
      </c>
      <c r="H19418" s="1" t="s">
        <v>25039</v>
      </c>
      <c r="I19418">
        <v>716489</v>
      </c>
      <c r="J19418" s="2">
        <f t="shared" si="303"/>
        <v>0.39781350446412994</v>
      </c>
    </row>
    <row r="19419" spans="1:10" x14ac:dyDescent="0.3">
      <c r="A19419">
        <v>1998</v>
      </c>
      <c r="B19419" t="s">
        <v>11142</v>
      </c>
      <c r="C19419" t="s">
        <v>288</v>
      </c>
      <c r="D19419" t="s">
        <v>16724</v>
      </c>
      <c r="E19419" t="s">
        <v>20786</v>
      </c>
      <c r="F19419">
        <v>268544</v>
      </c>
      <c r="G19419">
        <v>2</v>
      </c>
      <c r="H19419" s="1" t="s">
        <v>21789</v>
      </c>
      <c r="I19419">
        <v>716489</v>
      </c>
      <c r="J19419" s="2">
        <f t="shared" si="303"/>
        <v>0.37480547503171718</v>
      </c>
    </row>
    <row r="19420" spans="1:10" x14ac:dyDescent="0.3">
      <c r="A19420">
        <v>1998</v>
      </c>
      <c r="B19420" t="s">
        <v>11142</v>
      </c>
      <c r="C19420" t="s">
        <v>288</v>
      </c>
      <c r="D19420" t="s">
        <v>11197</v>
      </c>
      <c r="E19420" t="s">
        <v>20788</v>
      </c>
      <c r="F19420">
        <v>154273</v>
      </c>
      <c r="G19420">
        <v>3</v>
      </c>
      <c r="H19420" s="1" t="s">
        <v>25825</v>
      </c>
      <c r="I19420">
        <v>716489</v>
      </c>
      <c r="J19420" s="2">
        <f t="shared" si="303"/>
        <v>0.21531803000464766</v>
      </c>
    </row>
    <row r="19421" spans="1:10" x14ac:dyDescent="0.3">
      <c r="A19421">
        <v>1998</v>
      </c>
      <c r="B19421" t="s">
        <v>11142</v>
      </c>
      <c r="C19421" t="s">
        <v>288</v>
      </c>
      <c r="D19421" t="s">
        <v>16725</v>
      </c>
      <c r="E19421" t="s">
        <v>20785</v>
      </c>
      <c r="F19421">
        <v>5800</v>
      </c>
      <c r="G19421">
        <v>4</v>
      </c>
      <c r="H19421" s="1" t="s">
        <v>21291</v>
      </c>
      <c r="I19421">
        <v>716489</v>
      </c>
      <c r="J19421" s="2">
        <f t="shared" si="303"/>
        <v>8.0950300702453213E-3</v>
      </c>
    </row>
    <row r="19422" spans="1:10" x14ac:dyDescent="0.3">
      <c r="A19422">
        <v>1998</v>
      </c>
      <c r="B19422" t="s">
        <v>11142</v>
      </c>
      <c r="C19422" t="s">
        <v>288</v>
      </c>
      <c r="D19422" t="s">
        <v>16726</v>
      </c>
      <c r="E19422" t="s">
        <v>20785</v>
      </c>
      <c r="F19422">
        <v>1598</v>
      </c>
      <c r="G19422">
        <v>5</v>
      </c>
      <c r="H19422" s="1" t="s">
        <v>20990</v>
      </c>
      <c r="I19422">
        <v>716489</v>
      </c>
      <c r="J19422" s="2">
        <f t="shared" si="303"/>
        <v>2.2303203538365556E-3</v>
      </c>
    </row>
    <row r="19423" spans="1:10" x14ac:dyDescent="0.3">
      <c r="A19423">
        <v>1998</v>
      </c>
      <c r="B19423" t="s">
        <v>11142</v>
      </c>
      <c r="C19423" t="s">
        <v>288</v>
      </c>
      <c r="D19423" t="s">
        <v>16727</v>
      </c>
      <c r="E19423" t="s">
        <v>20785</v>
      </c>
      <c r="F19423">
        <v>1245</v>
      </c>
      <c r="G19423">
        <v>6</v>
      </c>
      <c r="H19423" s="1" t="s">
        <v>21342</v>
      </c>
      <c r="I19423">
        <v>716489</v>
      </c>
      <c r="J19423" s="2">
        <f t="shared" si="303"/>
        <v>1.7376400754233491E-3</v>
      </c>
    </row>
    <row r="19424" spans="1:10" x14ac:dyDescent="0.3">
      <c r="A19424">
        <v>1998</v>
      </c>
      <c r="B19424" t="s">
        <v>11142</v>
      </c>
      <c r="C19424" t="s">
        <v>294</v>
      </c>
      <c r="D19424" t="s">
        <v>495</v>
      </c>
      <c r="E19424" t="s">
        <v>20800</v>
      </c>
      <c r="F19424">
        <v>260700</v>
      </c>
      <c r="G19424">
        <v>1</v>
      </c>
      <c r="H19424" s="1" t="s">
        <v>21980</v>
      </c>
      <c r="I19424">
        <v>690859</v>
      </c>
      <c r="J19424" s="2">
        <f t="shared" si="303"/>
        <v>0.37735630570058437</v>
      </c>
    </row>
    <row r="19425" spans="1:10" x14ac:dyDescent="0.3">
      <c r="A19425">
        <v>1998</v>
      </c>
      <c r="B19425" t="s">
        <v>11142</v>
      </c>
      <c r="C19425" t="s">
        <v>294</v>
      </c>
      <c r="D19425" t="s">
        <v>16728</v>
      </c>
      <c r="E19425" t="s">
        <v>20794</v>
      </c>
      <c r="F19425">
        <v>223432</v>
      </c>
      <c r="G19425">
        <v>2</v>
      </c>
      <c r="H19425" s="1" t="s">
        <v>22363</v>
      </c>
      <c r="I19425">
        <v>690859</v>
      </c>
      <c r="J19425" s="2">
        <f t="shared" si="303"/>
        <v>0.32341186841309155</v>
      </c>
    </row>
    <row r="19426" spans="1:10" x14ac:dyDescent="0.3">
      <c r="A19426">
        <v>1998</v>
      </c>
      <c r="B19426" t="s">
        <v>11142</v>
      </c>
      <c r="C19426" t="s">
        <v>294</v>
      </c>
      <c r="D19426" t="s">
        <v>16729</v>
      </c>
      <c r="E19426" t="s">
        <v>20797</v>
      </c>
      <c r="F19426">
        <v>166990</v>
      </c>
      <c r="G19426">
        <v>3</v>
      </c>
      <c r="H19426" s="1" t="s">
        <v>25952</v>
      </c>
      <c r="I19426">
        <v>690859</v>
      </c>
      <c r="J19426" s="2">
        <f t="shared" si="303"/>
        <v>0.24171357686590172</v>
      </c>
    </row>
    <row r="19427" spans="1:10" x14ac:dyDescent="0.3">
      <c r="A19427">
        <v>1998</v>
      </c>
      <c r="B19427" t="s">
        <v>11142</v>
      </c>
      <c r="C19427" t="s">
        <v>294</v>
      </c>
      <c r="D19427" t="s">
        <v>8568</v>
      </c>
      <c r="E19427" t="s">
        <v>20784</v>
      </c>
      <c r="F19427">
        <v>32837</v>
      </c>
      <c r="G19427">
        <v>4</v>
      </c>
      <c r="H19427" s="1" t="s">
        <v>22055</v>
      </c>
      <c r="I19427">
        <v>690859</v>
      </c>
      <c r="J19427" s="2">
        <f t="shared" si="303"/>
        <v>4.7530682816609465E-2</v>
      </c>
    </row>
    <row r="19428" spans="1:10" x14ac:dyDescent="0.3">
      <c r="A19428">
        <v>1998</v>
      </c>
      <c r="B19428" t="s">
        <v>11142</v>
      </c>
      <c r="C19428" t="s">
        <v>294</v>
      </c>
      <c r="D19428" t="s">
        <v>16730</v>
      </c>
      <c r="E19428" t="s">
        <v>20785</v>
      </c>
      <c r="F19428">
        <v>4308</v>
      </c>
      <c r="G19428">
        <v>5</v>
      </c>
      <c r="H19428" s="1" t="s">
        <v>21322</v>
      </c>
      <c r="I19428">
        <v>690859</v>
      </c>
      <c r="J19428" s="2">
        <f t="shared" si="303"/>
        <v>6.2357152472501624E-3</v>
      </c>
    </row>
    <row r="19429" spans="1:10" x14ac:dyDescent="0.3">
      <c r="A19429">
        <v>1998</v>
      </c>
      <c r="B19429" t="s">
        <v>11142</v>
      </c>
      <c r="C19429" t="s">
        <v>294</v>
      </c>
      <c r="D19429" t="s">
        <v>16731</v>
      </c>
      <c r="E19429" t="s">
        <v>20785</v>
      </c>
      <c r="F19429">
        <v>2592</v>
      </c>
      <c r="G19429">
        <v>6</v>
      </c>
      <c r="H19429" s="1" t="s">
        <v>21075</v>
      </c>
      <c r="I19429">
        <v>690859</v>
      </c>
      <c r="J19429" s="2">
        <f t="shared" si="303"/>
        <v>3.7518509565627719E-3</v>
      </c>
    </row>
    <row r="19430" spans="1:10" x14ac:dyDescent="0.3">
      <c r="A19430">
        <v>1998</v>
      </c>
      <c r="B19430" t="s">
        <v>11142</v>
      </c>
      <c r="C19430" t="s">
        <v>340</v>
      </c>
      <c r="D19430" t="s">
        <v>16732</v>
      </c>
      <c r="E19430" t="s">
        <v>20800</v>
      </c>
      <c r="F19430">
        <v>315503</v>
      </c>
      <c r="G19430">
        <v>1</v>
      </c>
      <c r="H19430" s="1" t="s">
        <v>22433</v>
      </c>
      <c r="I19430">
        <v>714732</v>
      </c>
      <c r="J19430" s="2">
        <f t="shared" si="303"/>
        <v>0.44142839553846758</v>
      </c>
    </row>
    <row r="19431" spans="1:10" x14ac:dyDescent="0.3">
      <c r="A19431">
        <v>1998</v>
      </c>
      <c r="B19431" t="s">
        <v>11142</v>
      </c>
      <c r="C19431" t="s">
        <v>340</v>
      </c>
      <c r="D19431" t="s">
        <v>16733</v>
      </c>
      <c r="E19431" t="s">
        <v>20786</v>
      </c>
      <c r="F19431">
        <v>279395</v>
      </c>
      <c r="G19431">
        <v>2</v>
      </c>
      <c r="H19431" s="1" t="s">
        <v>20919</v>
      </c>
      <c r="I19431">
        <v>714732</v>
      </c>
      <c r="J19431" s="2">
        <f t="shared" si="303"/>
        <v>0.39090876020662291</v>
      </c>
    </row>
    <row r="19432" spans="1:10" x14ac:dyDescent="0.3">
      <c r="A19432">
        <v>1998</v>
      </c>
      <c r="B19432" t="s">
        <v>11142</v>
      </c>
      <c r="C19432" t="s">
        <v>340</v>
      </c>
      <c r="D19432" t="s">
        <v>16734</v>
      </c>
      <c r="E19432" t="s">
        <v>20797</v>
      </c>
      <c r="F19432">
        <v>76102</v>
      </c>
      <c r="G19432">
        <v>3</v>
      </c>
      <c r="H19432" s="1" t="s">
        <v>21964</v>
      </c>
      <c r="I19432">
        <v>714732</v>
      </c>
      <c r="J19432" s="2">
        <f t="shared" si="303"/>
        <v>0.10647627362423957</v>
      </c>
    </row>
    <row r="19433" spans="1:10" x14ac:dyDescent="0.3">
      <c r="A19433">
        <v>1998</v>
      </c>
      <c r="B19433" t="s">
        <v>11142</v>
      </c>
      <c r="C19433" t="s">
        <v>340</v>
      </c>
      <c r="D19433" t="s">
        <v>16735</v>
      </c>
      <c r="E19433" t="s">
        <v>20793</v>
      </c>
      <c r="F19433">
        <v>32305</v>
      </c>
      <c r="G19433">
        <v>4</v>
      </c>
      <c r="H19433" s="1" t="s">
        <v>22232</v>
      </c>
      <c r="I19433">
        <v>714732</v>
      </c>
      <c r="J19433" s="2">
        <f t="shared" si="303"/>
        <v>4.5198759814867671E-2</v>
      </c>
    </row>
    <row r="19434" spans="1:10" x14ac:dyDescent="0.3">
      <c r="A19434">
        <v>1998</v>
      </c>
      <c r="B19434" t="s">
        <v>11142</v>
      </c>
      <c r="C19434" t="s">
        <v>340</v>
      </c>
      <c r="D19434" t="s">
        <v>16736</v>
      </c>
      <c r="E19434" t="s">
        <v>20789</v>
      </c>
      <c r="F19434">
        <v>6562</v>
      </c>
      <c r="G19434">
        <v>5</v>
      </c>
      <c r="H19434" s="1" t="s">
        <v>21120</v>
      </c>
      <c r="I19434">
        <v>714732</v>
      </c>
      <c r="J19434" s="2">
        <f t="shared" si="303"/>
        <v>9.1810636714180979E-3</v>
      </c>
    </row>
    <row r="19435" spans="1:10" x14ac:dyDescent="0.3">
      <c r="A19435">
        <v>1998</v>
      </c>
      <c r="B19435" t="s">
        <v>11142</v>
      </c>
      <c r="C19435" t="s">
        <v>340</v>
      </c>
      <c r="D19435" t="s">
        <v>16737</v>
      </c>
      <c r="E19435" t="s">
        <v>20784</v>
      </c>
      <c r="F19435">
        <v>4865</v>
      </c>
      <c r="G19435">
        <v>6</v>
      </c>
      <c r="H19435" s="1" t="s">
        <v>21295</v>
      </c>
      <c r="I19435">
        <v>714732</v>
      </c>
      <c r="J19435" s="2">
        <f t="shared" si="303"/>
        <v>6.8067471443841888E-3</v>
      </c>
    </row>
    <row r="19436" spans="1:10" x14ac:dyDescent="0.3">
      <c r="A19436">
        <v>1998</v>
      </c>
      <c r="B19436" t="s">
        <v>11142</v>
      </c>
      <c r="C19436" t="s">
        <v>11208</v>
      </c>
      <c r="D19436" t="s">
        <v>16738</v>
      </c>
      <c r="E19436" t="s">
        <v>20800</v>
      </c>
      <c r="F19436">
        <v>260492</v>
      </c>
      <c r="G19436">
        <v>1</v>
      </c>
      <c r="H19436" s="1" t="s">
        <v>25953</v>
      </c>
      <c r="I19436">
        <v>684994</v>
      </c>
      <c r="J19436" s="2">
        <f t="shared" si="303"/>
        <v>0.3802836229222446</v>
      </c>
    </row>
    <row r="19437" spans="1:10" x14ac:dyDescent="0.3">
      <c r="A19437">
        <v>1998</v>
      </c>
      <c r="B19437" t="s">
        <v>11142</v>
      </c>
      <c r="C19437" t="s">
        <v>11208</v>
      </c>
      <c r="D19437" t="s">
        <v>11235</v>
      </c>
      <c r="E19437" t="s">
        <v>20794</v>
      </c>
      <c r="F19437">
        <v>217211</v>
      </c>
      <c r="G19437">
        <v>2</v>
      </c>
      <c r="H19437" s="1" t="s">
        <v>23609</v>
      </c>
      <c r="I19437">
        <v>684994</v>
      </c>
      <c r="J19437" s="2">
        <f t="shared" si="303"/>
        <v>0.31709912787557265</v>
      </c>
    </row>
    <row r="19438" spans="1:10" x14ac:dyDescent="0.3">
      <c r="A19438">
        <v>1998</v>
      </c>
      <c r="B19438" t="s">
        <v>11142</v>
      </c>
      <c r="C19438" t="s">
        <v>11208</v>
      </c>
      <c r="D19438" t="s">
        <v>6130</v>
      </c>
      <c r="E19438" t="s">
        <v>20797</v>
      </c>
      <c r="F19438">
        <v>197138</v>
      </c>
      <c r="G19438">
        <v>3</v>
      </c>
      <c r="H19438" s="1" t="s">
        <v>22321</v>
      </c>
      <c r="I19438">
        <v>684994</v>
      </c>
      <c r="J19438" s="2">
        <f t="shared" si="303"/>
        <v>0.28779522156398452</v>
      </c>
    </row>
    <row r="19439" spans="1:10" x14ac:dyDescent="0.3">
      <c r="A19439">
        <v>1998</v>
      </c>
      <c r="B19439" t="s">
        <v>11142</v>
      </c>
      <c r="C19439" t="s">
        <v>11208</v>
      </c>
      <c r="D19439" t="s">
        <v>16739</v>
      </c>
      <c r="E19439" t="s">
        <v>20796</v>
      </c>
      <c r="F19439">
        <v>10153</v>
      </c>
      <c r="G19439">
        <v>4</v>
      </c>
      <c r="H19439" s="1" t="s">
        <v>21164</v>
      </c>
      <c r="I19439">
        <v>684994</v>
      </c>
      <c r="J19439" s="2">
        <f t="shared" si="303"/>
        <v>1.4822027638198291E-2</v>
      </c>
    </row>
    <row r="19440" spans="1:10" x14ac:dyDescent="0.3">
      <c r="A19440">
        <v>1998</v>
      </c>
      <c r="B19440" t="s">
        <v>11142</v>
      </c>
      <c r="C19440" t="s">
        <v>407</v>
      </c>
      <c r="D19440" t="s">
        <v>16740</v>
      </c>
      <c r="E19440" t="s">
        <v>20800</v>
      </c>
      <c r="F19440">
        <v>301099</v>
      </c>
      <c r="G19440">
        <v>1</v>
      </c>
      <c r="H19440" s="1" t="s">
        <v>23693</v>
      </c>
      <c r="I19440">
        <v>773841</v>
      </c>
      <c r="J19440" s="2">
        <f t="shared" si="303"/>
        <v>0.38909672658853695</v>
      </c>
    </row>
    <row r="19441" spans="1:10" x14ac:dyDescent="0.3">
      <c r="A19441">
        <v>1998</v>
      </c>
      <c r="B19441" t="s">
        <v>11142</v>
      </c>
      <c r="C19441" t="s">
        <v>407</v>
      </c>
      <c r="D19441" t="s">
        <v>2697</v>
      </c>
      <c r="E19441" t="s">
        <v>20794</v>
      </c>
      <c r="F19441">
        <v>263445</v>
      </c>
      <c r="G19441">
        <v>2</v>
      </c>
      <c r="H19441" s="1" t="s">
        <v>22572</v>
      </c>
      <c r="I19441">
        <v>773841</v>
      </c>
      <c r="J19441" s="2">
        <f t="shared" si="303"/>
        <v>0.34043815202347771</v>
      </c>
    </row>
    <row r="19442" spans="1:10" x14ac:dyDescent="0.3">
      <c r="A19442">
        <v>1998</v>
      </c>
      <c r="B19442" t="s">
        <v>11142</v>
      </c>
      <c r="C19442" t="s">
        <v>407</v>
      </c>
      <c r="D19442" t="s">
        <v>16741</v>
      </c>
      <c r="E19442" t="s">
        <v>20797</v>
      </c>
      <c r="F19442">
        <v>93831</v>
      </c>
      <c r="G19442">
        <v>3</v>
      </c>
      <c r="H19442" s="1" t="s">
        <v>23771</v>
      </c>
      <c r="I19442">
        <v>773841</v>
      </c>
      <c r="J19442" s="2">
        <f t="shared" si="303"/>
        <v>0.12125359085393511</v>
      </c>
    </row>
    <row r="19443" spans="1:10" x14ac:dyDescent="0.3">
      <c r="A19443">
        <v>1998</v>
      </c>
      <c r="B19443" t="s">
        <v>11142</v>
      </c>
      <c r="C19443" t="s">
        <v>407</v>
      </c>
      <c r="D19443" t="s">
        <v>6127</v>
      </c>
      <c r="E19443" t="s">
        <v>20793</v>
      </c>
      <c r="F19443">
        <v>71371</v>
      </c>
      <c r="G19443">
        <v>4</v>
      </c>
      <c r="H19443" s="1" t="s">
        <v>22605</v>
      </c>
      <c r="I19443">
        <v>773841</v>
      </c>
      <c r="J19443" s="2">
        <f t="shared" si="303"/>
        <v>9.222954069376009E-2</v>
      </c>
    </row>
    <row r="19444" spans="1:10" x14ac:dyDescent="0.3">
      <c r="A19444">
        <v>1998</v>
      </c>
      <c r="B19444" t="s">
        <v>11142</v>
      </c>
      <c r="C19444" t="s">
        <v>407</v>
      </c>
      <c r="D19444" t="s">
        <v>16742</v>
      </c>
      <c r="E19444" t="s">
        <v>20787</v>
      </c>
      <c r="F19444">
        <v>36710</v>
      </c>
      <c r="G19444">
        <v>5</v>
      </c>
      <c r="H19444" s="1" t="s">
        <v>25892</v>
      </c>
      <c r="I19444">
        <v>773841</v>
      </c>
      <c r="J19444" s="2">
        <f t="shared" si="303"/>
        <v>4.7438685724845282E-2</v>
      </c>
    </row>
    <row r="19445" spans="1:10" x14ac:dyDescent="0.3">
      <c r="A19445">
        <v>1998</v>
      </c>
      <c r="B19445" t="s">
        <v>11142</v>
      </c>
      <c r="C19445" t="s">
        <v>407</v>
      </c>
      <c r="D19445" t="s">
        <v>16743</v>
      </c>
      <c r="E19445" t="s">
        <v>20785</v>
      </c>
      <c r="F19445">
        <v>7385</v>
      </c>
      <c r="G19445">
        <v>6</v>
      </c>
      <c r="H19445" s="1" t="s">
        <v>21022</v>
      </c>
      <c r="I19445">
        <v>773841</v>
      </c>
      <c r="J19445" s="2">
        <f t="shared" si="303"/>
        <v>9.5433041154449044E-3</v>
      </c>
    </row>
    <row r="19446" spans="1:10" x14ac:dyDescent="0.3">
      <c r="A19446">
        <v>1998</v>
      </c>
      <c r="B19446" t="s">
        <v>11142</v>
      </c>
      <c r="C19446" t="s">
        <v>11216</v>
      </c>
      <c r="D19446" t="s">
        <v>308</v>
      </c>
      <c r="E19446" t="s">
        <v>20794</v>
      </c>
      <c r="F19446">
        <v>356836</v>
      </c>
      <c r="G19446">
        <v>1</v>
      </c>
      <c r="H19446" s="1" t="s">
        <v>25954</v>
      </c>
      <c r="I19446">
        <v>742249</v>
      </c>
      <c r="J19446" s="2">
        <f t="shared" si="303"/>
        <v>0.48074972145466011</v>
      </c>
    </row>
    <row r="19447" spans="1:10" x14ac:dyDescent="0.3">
      <c r="A19447">
        <v>1998</v>
      </c>
      <c r="B19447" t="s">
        <v>11142</v>
      </c>
      <c r="C19447" t="s">
        <v>11216</v>
      </c>
      <c r="D19447" t="s">
        <v>16744</v>
      </c>
      <c r="E19447" t="s">
        <v>20800</v>
      </c>
      <c r="F19447">
        <v>341646</v>
      </c>
      <c r="G19447">
        <v>2</v>
      </c>
      <c r="H19447" s="1" t="s">
        <v>21662</v>
      </c>
      <c r="I19447">
        <v>742249</v>
      </c>
      <c r="J19447" s="2">
        <f t="shared" si="303"/>
        <v>0.46028489091935454</v>
      </c>
    </row>
    <row r="19448" spans="1:10" x14ac:dyDescent="0.3">
      <c r="A19448">
        <v>1998</v>
      </c>
      <c r="B19448" t="s">
        <v>11142</v>
      </c>
      <c r="C19448" t="s">
        <v>11216</v>
      </c>
      <c r="D19448" t="s">
        <v>16745</v>
      </c>
      <c r="E19448" t="s">
        <v>20797</v>
      </c>
      <c r="F19448">
        <v>34264</v>
      </c>
      <c r="G19448">
        <v>3</v>
      </c>
      <c r="H19448" s="1" t="s">
        <v>23119</v>
      </c>
      <c r="I19448">
        <v>742249</v>
      </c>
      <c r="J19448" s="2">
        <f t="shared" si="303"/>
        <v>4.6162406416175701E-2</v>
      </c>
    </row>
    <row r="19449" spans="1:10" x14ac:dyDescent="0.3">
      <c r="A19449">
        <v>1998</v>
      </c>
      <c r="B19449" t="s">
        <v>11142</v>
      </c>
      <c r="C19449" t="s">
        <v>11216</v>
      </c>
      <c r="D19449" t="s">
        <v>16746</v>
      </c>
      <c r="E19449" t="s">
        <v>20785</v>
      </c>
      <c r="F19449">
        <v>3717</v>
      </c>
      <c r="G19449">
        <v>4</v>
      </c>
      <c r="H19449" s="1" t="s">
        <v>20957</v>
      </c>
      <c r="I19449">
        <v>742249</v>
      </c>
      <c r="J19449" s="2">
        <f t="shared" si="303"/>
        <v>5.0077534627867466E-3</v>
      </c>
    </row>
    <row r="19450" spans="1:10" x14ac:dyDescent="0.3">
      <c r="A19450">
        <v>1998</v>
      </c>
      <c r="B19450" t="s">
        <v>11142</v>
      </c>
      <c r="C19450" t="s">
        <v>11216</v>
      </c>
      <c r="D19450" t="s">
        <v>16747</v>
      </c>
      <c r="E19450" t="s">
        <v>20811</v>
      </c>
      <c r="F19450">
        <v>3115</v>
      </c>
      <c r="G19450">
        <v>5</v>
      </c>
      <c r="H19450" s="1" t="s">
        <v>21281</v>
      </c>
      <c r="I19450">
        <v>742249</v>
      </c>
      <c r="J19450" s="2">
        <f t="shared" si="303"/>
        <v>4.1967048793598912E-3</v>
      </c>
    </row>
    <row r="19451" spans="1:10" x14ac:dyDescent="0.3">
      <c r="A19451">
        <v>1998</v>
      </c>
      <c r="B19451" t="s">
        <v>11142</v>
      </c>
      <c r="C19451" t="s">
        <v>11216</v>
      </c>
      <c r="D19451" t="s">
        <v>3802</v>
      </c>
      <c r="E19451" t="s">
        <v>20796</v>
      </c>
      <c r="F19451">
        <v>2671</v>
      </c>
      <c r="G19451">
        <v>6</v>
      </c>
      <c r="H19451" s="1" t="s">
        <v>20929</v>
      </c>
      <c r="I19451">
        <v>742249</v>
      </c>
      <c r="J19451" s="2">
        <f t="shared" si="303"/>
        <v>3.5985228676630081E-3</v>
      </c>
    </row>
    <row r="19452" spans="1:10" x14ac:dyDescent="0.3">
      <c r="A19452">
        <v>1998</v>
      </c>
      <c r="B19452" t="s">
        <v>11142</v>
      </c>
      <c r="C19452" t="s">
        <v>11222</v>
      </c>
      <c r="D19452" t="s">
        <v>16748</v>
      </c>
      <c r="E19452" t="s">
        <v>20800</v>
      </c>
      <c r="F19452">
        <v>240119</v>
      </c>
      <c r="G19452">
        <v>1</v>
      </c>
      <c r="H19452" s="1" t="s">
        <v>24608</v>
      </c>
      <c r="I19452">
        <v>610686</v>
      </c>
      <c r="J19452" s="2">
        <f t="shared" si="303"/>
        <v>0.39319552110249784</v>
      </c>
    </row>
    <row r="19453" spans="1:10" x14ac:dyDescent="0.3">
      <c r="A19453">
        <v>1998</v>
      </c>
      <c r="B19453" t="s">
        <v>11142</v>
      </c>
      <c r="C19453" t="s">
        <v>11222</v>
      </c>
      <c r="D19453" t="s">
        <v>16749</v>
      </c>
      <c r="E19453" t="s">
        <v>20788</v>
      </c>
      <c r="F19453">
        <v>187635</v>
      </c>
      <c r="G19453">
        <v>2</v>
      </c>
      <c r="H19453" s="1" t="s">
        <v>23983</v>
      </c>
      <c r="I19453">
        <v>610686</v>
      </c>
      <c r="J19453" s="2">
        <f t="shared" si="303"/>
        <v>0.30725282714848545</v>
      </c>
    </row>
    <row r="19454" spans="1:10" x14ac:dyDescent="0.3">
      <c r="A19454">
        <v>1998</v>
      </c>
      <c r="B19454" t="s">
        <v>11142</v>
      </c>
      <c r="C19454" t="s">
        <v>11222</v>
      </c>
      <c r="D19454" t="s">
        <v>16750</v>
      </c>
      <c r="E19454" t="s">
        <v>20786</v>
      </c>
      <c r="F19454">
        <v>173544</v>
      </c>
      <c r="G19454">
        <v>3</v>
      </c>
      <c r="H19454" s="1" t="s">
        <v>21144</v>
      </c>
      <c r="I19454">
        <v>610686</v>
      </c>
      <c r="J19454" s="2">
        <f t="shared" si="303"/>
        <v>0.2841787759994498</v>
      </c>
    </row>
    <row r="19455" spans="1:10" x14ac:dyDescent="0.3">
      <c r="A19455">
        <v>1998</v>
      </c>
      <c r="B19455" t="s">
        <v>11142</v>
      </c>
      <c r="C19455" t="s">
        <v>11222</v>
      </c>
      <c r="D19455" t="s">
        <v>6695</v>
      </c>
      <c r="E19455" t="s">
        <v>20785</v>
      </c>
      <c r="F19455">
        <v>4753</v>
      </c>
      <c r="G19455">
        <v>4</v>
      </c>
      <c r="H19455" s="1" t="s">
        <v>21542</v>
      </c>
      <c r="I19455">
        <v>610686</v>
      </c>
      <c r="J19455" s="2">
        <f t="shared" si="303"/>
        <v>7.7830505366096488E-3</v>
      </c>
    </row>
    <row r="19456" spans="1:10" x14ac:dyDescent="0.3">
      <c r="A19456">
        <v>1998</v>
      </c>
      <c r="B19456" t="s">
        <v>11142</v>
      </c>
      <c r="C19456" t="s">
        <v>11222</v>
      </c>
      <c r="D19456" t="s">
        <v>8641</v>
      </c>
      <c r="E19456" t="s">
        <v>20785</v>
      </c>
      <c r="F19456">
        <v>4635</v>
      </c>
      <c r="G19456">
        <v>5</v>
      </c>
      <c r="H19456" s="1" t="s">
        <v>21150</v>
      </c>
      <c r="I19456">
        <v>610686</v>
      </c>
      <c r="J19456" s="2">
        <f t="shared" si="303"/>
        <v>7.5898252129572314E-3</v>
      </c>
    </row>
    <row r="19457" spans="1:10" x14ac:dyDescent="0.3">
      <c r="A19457">
        <v>1998</v>
      </c>
      <c r="B19457" t="s">
        <v>11142</v>
      </c>
      <c r="C19457" t="s">
        <v>11227</v>
      </c>
      <c r="D19457" t="s">
        <v>16751</v>
      </c>
      <c r="E19457" t="s">
        <v>20800</v>
      </c>
      <c r="F19457">
        <v>259961</v>
      </c>
      <c r="G19457">
        <v>1</v>
      </c>
      <c r="H19457" s="1" t="s">
        <v>25955</v>
      </c>
      <c r="I19457">
        <v>727050</v>
      </c>
      <c r="J19457" s="2">
        <f t="shared" si="303"/>
        <v>0.35755587648717418</v>
      </c>
    </row>
    <row r="19458" spans="1:10" x14ac:dyDescent="0.3">
      <c r="A19458">
        <v>1998</v>
      </c>
      <c r="B19458" t="s">
        <v>11142</v>
      </c>
      <c r="C19458" t="s">
        <v>11227</v>
      </c>
      <c r="D19458" t="s">
        <v>335</v>
      </c>
      <c r="E19458" t="s">
        <v>20797</v>
      </c>
      <c r="F19458">
        <v>205793</v>
      </c>
      <c r="G19458">
        <v>2</v>
      </c>
      <c r="H19458" s="1" t="s">
        <v>21481</v>
      </c>
      <c r="I19458">
        <v>727050</v>
      </c>
      <c r="J19458" s="2">
        <f t="shared" ref="J19458:J19521" si="304">$F19458/$I19458</f>
        <v>0.28305205969328107</v>
      </c>
    </row>
    <row r="19459" spans="1:10" x14ac:dyDescent="0.3">
      <c r="A19459">
        <v>1998</v>
      </c>
      <c r="B19459" t="s">
        <v>11142</v>
      </c>
      <c r="C19459" t="s">
        <v>11227</v>
      </c>
      <c r="D19459" t="s">
        <v>16752</v>
      </c>
      <c r="E19459" t="s">
        <v>20794</v>
      </c>
      <c r="F19459">
        <v>192749</v>
      </c>
      <c r="G19459">
        <v>3</v>
      </c>
      <c r="H19459" s="1" t="s">
        <v>25956</v>
      </c>
      <c r="I19459">
        <v>727050</v>
      </c>
      <c r="J19459" s="2">
        <f t="shared" si="304"/>
        <v>0.26511106526373701</v>
      </c>
    </row>
    <row r="19460" spans="1:10" x14ac:dyDescent="0.3">
      <c r="A19460">
        <v>1998</v>
      </c>
      <c r="B19460" t="s">
        <v>11142</v>
      </c>
      <c r="C19460" t="s">
        <v>11227</v>
      </c>
      <c r="D19460" t="s">
        <v>16753</v>
      </c>
      <c r="E19460" t="s">
        <v>20784</v>
      </c>
      <c r="F19460">
        <v>52579</v>
      </c>
      <c r="G19460">
        <v>4</v>
      </c>
      <c r="H19460" s="1" t="s">
        <v>21691</v>
      </c>
      <c r="I19460">
        <v>727050</v>
      </c>
      <c r="J19460" s="2">
        <f t="shared" si="304"/>
        <v>7.2318272470944231E-2</v>
      </c>
    </row>
    <row r="19461" spans="1:10" x14ac:dyDescent="0.3">
      <c r="A19461">
        <v>1998</v>
      </c>
      <c r="B19461" t="s">
        <v>11142</v>
      </c>
      <c r="C19461" t="s">
        <v>11227</v>
      </c>
      <c r="D19461" t="s">
        <v>16754</v>
      </c>
      <c r="E19461" t="s">
        <v>20812</v>
      </c>
      <c r="F19461">
        <v>9959</v>
      </c>
      <c r="G19461">
        <v>5</v>
      </c>
      <c r="H19461" s="1" t="s">
        <v>21593</v>
      </c>
      <c r="I19461">
        <v>727050</v>
      </c>
      <c r="J19461" s="2">
        <f t="shared" si="304"/>
        <v>1.3697819957361941E-2</v>
      </c>
    </row>
    <row r="19462" spans="1:10" x14ac:dyDescent="0.3">
      <c r="A19462">
        <v>1998</v>
      </c>
      <c r="B19462" t="s">
        <v>11142</v>
      </c>
      <c r="C19462" t="s">
        <v>11227</v>
      </c>
      <c r="D19462" t="s">
        <v>16755</v>
      </c>
      <c r="E19462" t="s">
        <v>20785</v>
      </c>
      <c r="F19462">
        <v>6009</v>
      </c>
      <c r="G19462">
        <v>6</v>
      </c>
      <c r="H19462" s="1" t="s">
        <v>21165</v>
      </c>
      <c r="I19462">
        <v>727050</v>
      </c>
      <c r="J19462" s="2">
        <f t="shared" si="304"/>
        <v>8.2649061275015482E-3</v>
      </c>
    </row>
    <row r="19463" spans="1:10" x14ac:dyDescent="0.3">
      <c r="A19463">
        <v>1998</v>
      </c>
      <c r="B19463" t="s">
        <v>11142</v>
      </c>
      <c r="C19463" t="s">
        <v>334</v>
      </c>
      <c r="D19463" t="s">
        <v>8625</v>
      </c>
      <c r="E19463" t="s">
        <v>20800</v>
      </c>
      <c r="F19463">
        <v>297686</v>
      </c>
      <c r="G19463">
        <v>1</v>
      </c>
      <c r="H19463" s="1" t="s">
        <v>25581</v>
      </c>
      <c r="I19463">
        <v>627922</v>
      </c>
      <c r="J19463" s="2">
        <f t="shared" si="304"/>
        <v>0.47408117568742614</v>
      </c>
    </row>
    <row r="19464" spans="1:10" x14ac:dyDescent="0.3">
      <c r="A19464">
        <v>1998</v>
      </c>
      <c r="B19464" t="s">
        <v>11142</v>
      </c>
      <c r="C19464" t="s">
        <v>334</v>
      </c>
      <c r="D19464" t="s">
        <v>6088</v>
      </c>
      <c r="E19464" t="s">
        <v>20797</v>
      </c>
      <c r="F19464">
        <v>245703</v>
      </c>
      <c r="G19464">
        <v>2</v>
      </c>
      <c r="H19464" s="1" t="s">
        <v>21052</v>
      </c>
      <c r="I19464">
        <v>627922</v>
      </c>
      <c r="J19464" s="2">
        <f t="shared" si="304"/>
        <v>0.39129541567264725</v>
      </c>
    </row>
    <row r="19465" spans="1:10" x14ac:dyDescent="0.3">
      <c r="A19465">
        <v>1998</v>
      </c>
      <c r="B19465" t="s">
        <v>11142</v>
      </c>
      <c r="C19465" t="s">
        <v>334</v>
      </c>
      <c r="D19465" t="s">
        <v>16756</v>
      </c>
      <c r="E19465" t="s">
        <v>20794</v>
      </c>
      <c r="F19465">
        <v>60921</v>
      </c>
      <c r="G19465">
        <v>3</v>
      </c>
      <c r="H19465" s="1" t="s">
        <v>21976</v>
      </c>
      <c r="I19465">
        <v>627922</v>
      </c>
      <c r="J19465" s="2">
        <f t="shared" si="304"/>
        <v>9.7020012039711945E-2</v>
      </c>
    </row>
    <row r="19466" spans="1:10" x14ac:dyDescent="0.3">
      <c r="A19466">
        <v>1998</v>
      </c>
      <c r="B19466" t="s">
        <v>11142</v>
      </c>
      <c r="C19466" t="s">
        <v>334</v>
      </c>
      <c r="D19466" t="s">
        <v>16757</v>
      </c>
      <c r="E19466" t="s">
        <v>20785</v>
      </c>
      <c r="F19466">
        <v>18217</v>
      </c>
      <c r="G19466">
        <v>4</v>
      </c>
      <c r="H19466" s="1" t="s">
        <v>23334</v>
      </c>
      <c r="I19466">
        <v>627922</v>
      </c>
      <c r="J19466" s="2">
        <f t="shared" si="304"/>
        <v>2.9011565130700946E-2</v>
      </c>
    </row>
    <row r="19467" spans="1:10" x14ac:dyDescent="0.3">
      <c r="A19467">
        <v>1998</v>
      </c>
      <c r="B19467" t="s">
        <v>11142</v>
      </c>
      <c r="C19467" t="s">
        <v>334</v>
      </c>
      <c r="D19467" t="s">
        <v>16758</v>
      </c>
      <c r="E19467" t="s">
        <v>20813</v>
      </c>
      <c r="F19467">
        <v>3122</v>
      </c>
      <c r="G19467">
        <v>5</v>
      </c>
      <c r="H19467" s="1" t="s">
        <v>20915</v>
      </c>
      <c r="I19467">
        <v>627922</v>
      </c>
      <c r="J19467" s="2">
        <f t="shared" si="304"/>
        <v>4.9719551154442749E-3</v>
      </c>
    </row>
    <row r="19468" spans="1:10" x14ac:dyDescent="0.3">
      <c r="A19468">
        <v>1998</v>
      </c>
      <c r="B19468" t="s">
        <v>11142</v>
      </c>
      <c r="C19468" t="s">
        <v>334</v>
      </c>
      <c r="D19468" t="s">
        <v>6174</v>
      </c>
      <c r="E19468" t="s">
        <v>20785</v>
      </c>
      <c r="F19468">
        <v>2273</v>
      </c>
      <c r="G19468">
        <v>6</v>
      </c>
      <c r="H19468" s="1" t="s">
        <v>21262</v>
      </c>
      <c r="I19468">
        <v>627922</v>
      </c>
      <c r="J19468" s="2">
        <f t="shared" si="304"/>
        <v>3.6198763540694545E-3</v>
      </c>
    </row>
    <row r="19469" spans="1:10" x14ac:dyDescent="0.3">
      <c r="A19469">
        <v>1998</v>
      </c>
      <c r="B19469" t="s">
        <v>11142</v>
      </c>
      <c r="C19469" t="s">
        <v>309</v>
      </c>
      <c r="D19469" t="s">
        <v>16759</v>
      </c>
      <c r="E19469" t="s">
        <v>20786</v>
      </c>
      <c r="F19469">
        <v>309233</v>
      </c>
      <c r="G19469">
        <v>1</v>
      </c>
      <c r="H19469" s="1" t="s">
        <v>21824</v>
      </c>
      <c r="I19469">
        <v>678739</v>
      </c>
      <c r="J19469" s="2">
        <f t="shared" si="304"/>
        <v>0.45559928043032744</v>
      </c>
    </row>
    <row r="19470" spans="1:10" x14ac:dyDescent="0.3">
      <c r="A19470">
        <v>1998</v>
      </c>
      <c r="B19470" t="s">
        <v>11142</v>
      </c>
      <c r="C19470" t="s">
        <v>309</v>
      </c>
      <c r="D19470" t="s">
        <v>2493</v>
      </c>
      <c r="E19470" t="s">
        <v>20800</v>
      </c>
      <c r="F19470">
        <v>275296</v>
      </c>
      <c r="G19470">
        <v>2</v>
      </c>
      <c r="H19470" s="1" t="s">
        <v>22913</v>
      </c>
      <c r="I19470">
        <v>678739</v>
      </c>
      <c r="J19470" s="2">
        <f t="shared" si="304"/>
        <v>0.4055992067643085</v>
      </c>
    </row>
    <row r="19471" spans="1:10" x14ac:dyDescent="0.3">
      <c r="A19471">
        <v>1998</v>
      </c>
      <c r="B19471" t="s">
        <v>11142</v>
      </c>
      <c r="C19471" t="s">
        <v>309</v>
      </c>
      <c r="D19471" t="s">
        <v>8582</v>
      </c>
      <c r="E19471" t="s">
        <v>20797</v>
      </c>
      <c r="F19471">
        <v>71790</v>
      </c>
      <c r="G19471">
        <v>3</v>
      </c>
      <c r="H19471" s="1" t="s">
        <v>24085</v>
      </c>
      <c r="I19471">
        <v>678739</v>
      </c>
      <c r="J19471" s="2">
        <f t="shared" si="304"/>
        <v>0.10576966993203574</v>
      </c>
    </row>
    <row r="19472" spans="1:10" x14ac:dyDescent="0.3">
      <c r="A19472">
        <v>1998</v>
      </c>
      <c r="B19472" t="s">
        <v>11142</v>
      </c>
      <c r="C19472" t="s">
        <v>309</v>
      </c>
      <c r="D19472" t="s">
        <v>16760</v>
      </c>
      <c r="E19472" t="s">
        <v>20785</v>
      </c>
      <c r="F19472">
        <v>10752</v>
      </c>
      <c r="G19472">
        <v>4</v>
      </c>
      <c r="H19472" s="1" t="s">
        <v>20950</v>
      </c>
      <c r="I19472">
        <v>678739</v>
      </c>
      <c r="J19472" s="2">
        <f t="shared" si="304"/>
        <v>1.5841140703569415E-2</v>
      </c>
    </row>
    <row r="19473" spans="1:10" x14ac:dyDescent="0.3">
      <c r="A19473">
        <v>1998</v>
      </c>
      <c r="B19473" t="s">
        <v>11142</v>
      </c>
      <c r="C19473" t="s">
        <v>309</v>
      </c>
      <c r="D19473" t="s">
        <v>16761</v>
      </c>
      <c r="E19473" t="s">
        <v>20814</v>
      </c>
      <c r="F19473">
        <v>7839</v>
      </c>
      <c r="G19473">
        <v>5</v>
      </c>
      <c r="H19473" s="1" t="s">
        <v>21339</v>
      </c>
      <c r="I19473">
        <v>678739</v>
      </c>
      <c r="J19473" s="2">
        <f t="shared" si="304"/>
        <v>1.1549358442641428E-2</v>
      </c>
    </row>
    <row r="19474" spans="1:10" x14ac:dyDescent="0.3">
      <c r="A19474">
        <v>1998</v>
      </c>
      <c r="B19474" t="s">
        <v>11142</v>
      </c>
      <c r="C19474" t="s">
        <v>309</v>
      </c>
      <c r="D19474" t="s">
        <v>16762</v>
      </c>
      <c r="E19474" t="s">
        <v>20785</v>
      </c>
      <c r="F19474">
        <v>3829</v>
      </c>
      <c r="G19474">
        <v>6</v>
      </c>
      <c r="H19474" s="1" t="s">
        <v>20927</v>
      </c>
      <c r="I19474">
        <v>678739</v>
      </c>
      <c r="J19474" s="2">
        <f t="shared" si="304"/>
        <v>5.641343727117493E-3</v>
      </c>
    </row>
    <row r="19475" spans="1:10" x14ac:dyDescent="0.3">
      <c r="A19475">
        <v>1998</v>
      </c>
      <c r="B19475" t="s">
        <v>11142</v>
      </c>
      <c r="C19475" t="s">
        <v>316</v>
      </c>
      <c r="D19475" t="s">
        <v>16763</v>
      </c>
      <c r="E19475" t="s">
        <v>20800</v>
      </c>
      <c r="F19475">
        <v>236744</v>
      </c>
      <c r="G19475">
        <v>1</v>
      </c>
      <c r="H19475" s="1" t="s">
        <v>25957</v>
      </c>
      <c r="I19475">
        <v>729132</v>
      </c>
      <c r="J19475" s="2">
        <f t="shared" si="304"/>
        <v>0.3246929225435175</v>
      </c>
    </row>
    <row r="19476" spans="1:10" x14ac:dyDescent="0.3">
      <c r="A19476">
        <v>1998</v>
      </c>
      <c r="B19476" t="s">
        <v>11142</v>
      </c>
      <c r="C19476" t="s">
        <v>316</v>
      </c>
      <c r="D19476" t="s">
        <v>16764</v>
      </c>
      <c r="E19476" t="s">
        <v>20787</v>
      </c>
      <c r="F19476">
        <v>230256</v>
      </c>
      <c r="G19476">
        <v>2</v>
      </c>
      <c r="H19476" s="1" t="s">
        <v>23844</v>
      </c>
      <c r="I19476">
        <v>729132</v>
      </c>
      <c r="J19476" s="2">
        <f t="shared" si="304"/>
        <v>0.31579467092378333</v>
      </c>
    </row>
    <row r="19477" spans="1:10" x14ac:dyDescent="0.3">
      <c r="A19477">
        <v>1998</v>
      </c>
      <c r="B19477" t="s">
        <v>11142</v>
      </c>
      <c r="C19477" t="s">
        <v>316</v>
      </c>
      <c r="D19477" t="s">
        <v>6145</v>
      </c>
      <c r="E19477" t="s">
        <v>20786</v>
      </c>
      <c r="F19477">
        <v>230210</v>
      </c>
      <c r="G19477">
        <v>3</v>
      </c>
      <c r="H19477" s="1" t="s">
        <v>23844</v>
      </c>
      <c r="I19477">
        <v>729132</v>
      </c>
      <c r="J19477" s="2">
        <f t="shared" si="304"/>
        <v>0.31573158221007991</v>
      </c>
    </row>
    <row r="19478" spans="1:10" x14ac:dyDescent="0.3">
      <c r="A19478">
        <v>1998</v>
      </c>
      <c r="B19478" t="s">
        <v>11142</v>
      </c>
      <c r="C19478" t="s">
        <v>316</v>
      </c>
      <c r="D19478" t="s">
        <v>16765</v>
      </c>
      <c r="E19478" t="s">
        <v>20797</v>
      </c>
      <c r="F19478">
        <v>31922</v>
      </c>
      <c r="G19478">
        <v>4</v>
      </c>
      <c r="H19478" s="1" t="s">
        <v>25883</v>
      </c>
      <c r="I19478">
        <v>729132</v>
      </c>
      <c r="J19478" s="2">
        <f t="shared" si="304"/>
        <v>4.3780824322619226E-2</v>
      </c>
    </row>
    <row r="19479" spans="1:10" x14ac:dyDescent="0.3">
      <c r="A19479">
        <v>1998</v>
      </c>
      <c r="B19479" t="s">
        <v>11142</v>
      </c>
      <c r="C19479" t="s">
        <v>11242</v>
      </c>
      <c r="D19479" t="s">
        <v>16766</v>
      </c>
      <c r="E19479" t="s">
        <v>20786</v>
      </c>
      <c r="F19479">
        <v>265096</v>
      </c>
      <c r="G19479">
        <v>1</v>
      </c>
      <c r="H19479" s="1" t="s">
        <v>23140</v>
      </c>
      <c r="I19479">
        <v>686385</v>
      </c>
      <c r="J19479" s="2">
        <f t="shared" si="304"/>
        <v>0.38622056134676602</v>
      </c>
    </row>
    <row r="19480" spans="1:10" x14ac:dyDescent="0.3">
      <c r="A19480">
        <v>1998</v>
      </c>
      <c r="B19480" t="s">
        <v>11142</v>
      </c>
      <c r="C19480" t="s">
        <v>11242</v>
      </c>
      <c r="D19480" t="s">
        <v>4710</v>
      </c>
      <c r="E19480" t="s">
        <v>20787</v>
      </c>
      <c r="F19480">
        <v>229279</v>
      </c>
      <c r="G19480">
        <v>2</v>
      </c>
      <c r="H19480" s="1" t="s">
        <v>25173</v>
      </c>
      <c r="I19480">
        <v>686385</v>
      </c>
      <c r="J19480" s="2">
        <f t="shared" si="304"/>
        <v>0.33403847694806849</v>
      </c>
    </row>
    <row r="19481" spans="1:10" x14ac:dyDescent="0.3">
      <c r="A19481">
        <v>1998</v>
      </c>
      <c r="B19481" t="s">
        <v>11142</v>
      </c>
      <c r="C19481" t="s">
        <v>11242</v>
      </c>
      <c r="D19481" t="s">
        <v>11243</v>
      </c>
      <c r="E19481" t="s">
        <v>20784</v>
      </c>
      <c r="F19481">
        <v>102297</v>
      </c>
      <c r="G19481">
        <v>3</v>
      </c>
      <c r="H19481" s="1" t="s">
        <v>23213</v>
      </c>
      <c r="I19481">
        <v>686385</v>
      </c>
      <c r="J19481" s="2">
        <f t="shared" si="304"/>
        <v>0.14903734784413994</v>
      </c>
    </row>
    <row r="19482" spans="1:10" x14ac:dyDescent="0.3">
      <c r="A19482">
        <v>1998</v>
      </c>
      <c r="B19482" t="s">
        <v>11142</v>
      </c>
      <c r="C19482" t="s">
        <v>11242</v>
      </c>
      <c r="D19482" t="s">
        <v>16767</v>
      </c>
      <c r="E19482" t="s">
        <v>20800</v>
      </c>
      <c r="F19482">
        <v>58225</v>
      </c>
      <c r="G19482">
        <v>4</v>
      </c>
      <c r="H19482" s="1" t="s">
        <v>23980</v>
      </c>
      <c r="I19482">
        <v>686385</v>
      </c>
      <c r="J19482" s="2">
        <f t="shared" si="304"/>
        <v>8.4828485470982026E-2</v>
      </c>
    </row>
    <row r="19483" spans="1:10" x14ac:dyDescent="0.3">
      <c r="A19483">
        <v>1998</v>
      </c>
      <c r="B19483" t="s">
        <v>11142</v>
      </c>
      <c r="C19483" t="s">
        <v>11242</v>
      </c>
      <c r="D19483" t="s">
        <v>16768</v>
      </c>
      <c r="E19483" t="s">
        <v>20785</v>
      </c>
      <c r="F19483">
        <v>24851</v>
      </c>
      <c r="G19483">
        <v>5</v>
      </c>
      <c r="H19483" s="1" t="s">
        <v>22838</v>
      </c>
      <c r="I19483">
        <v>686385</v>
      </c>
      <c r="J19483" s="2">
        <f t="shared" si="304"/>
        <v>3.620562803674323E-2</v>
      </c>
    </row>
    <row r="19484" spans="1:10" x14ac:dyDescent="0.3">
      <c r="A19484">
        <v>1998</v>
      </c>
      <c r="B19484" t="s">
        <v>11142</v>
      </c>
      <c r="C19484" t="s">
        <v>11242</v>
      </c>
      <c r="D19484" t="s">
        <v>16769</v>
      </c>
      <c r="E19484" t="s">
        <v>20796</v>
      </c>
      <c r="F19484">
        <v>6637</v>
      </c>
      <c r="G19484">
        <v>6</v>
      </c>
      <c r="H19484" s="1" t="s">
        <v>21149</v>
      </c>
      <c r="I19484">
        <v>686385</v>
      </c>
      <c r="J19484" s="2">
        <f t="shared" si="304"/>
        <v>9.6695003533002616E-3</v>
      </c>
    </row>
    <row r="19485" spans="1:10" x14ac:dyDescent="0.3">
      <c r="A19485">
        <v>1998</v>
      </c>
      <c r="B19485" t="s">
        <v>11142</v>
      </c>
      <c r="C19485" t="s">
        <v>322</v>
      </c>
      <c r="D19485" t="s">
        <v>16770</v>
      </c>
      <c r="E19485" t="s">
        <v>20784</v>
      </c>
      <c r="F19485">
        <v>337360</v>
      </c>
      <c r="G19485">
        <v>1</v>
      </c>
      <c r="H19485" s="1" t="s">
        <v>21578</v>
      </c>
      <c r="I19485">
        <v>691967</v>
      </c>
      <c r="J19485" s="2">
        <f t="shared" si="304"/>
        <v>0.48753770049727807</v>
      </c>
    </row>
    <row r="19486" spans="1:10" x14ac:dyDescent="0.3">
      <c r="A19486">
        <v>1998</v>
      </c>
      <c r="B19486" t="s">
        <v>11142</v>
      </c>
      <c r="C19486" t="s">
        <v>322</v>
      </c>
      <c r="D19486" t="s">
        <v>6077</v>
      </c>
      <c r="E19486" t="s">
        <v>20786</v>
      </c>
      <c r="F19486">
        <v>316923</v>
      </c>
      <c r="G19486">
        <v>2</v>
      </c>
      <c r="H19486" s="1" t="s">
        <v>21800</v>
      </c>
      <c r="I19486">
        <v>691967</v>
      </c>
      <c r="J19486" s="2">
        <f t="shared" si="304"/>
        <v>0.45800305505898403</v>
      </c>
    </row>
    <row r="19487" spans="1:10" x14ac:dyDescent="0.3">
      <c r="A19487">
        <v>1998</v>
      </c>
      <c r="B19487" t="s">
        <v>11142</v>
      </c>
      <c r="C19487" t="s">
        <v>322</v>
      </c>
      <c r="D19487" t="s">
        <v>16771</v>
      </c>
      <c r="E19487" t="s">
        <v>20797</v>
      </c>
      <c r="F19487">
        <v>25144</v>
      </c>
      <c r="G19487">
        <v>3</v>
      </c>
      <c r="H19487" s="1" t="s">
        <v>22497</v>
      </c>
      <c r="I19487">
        <v>691967</v>
      </c>
      <c r="J19487" s="2">
        <f t="shared" si="304"/>
        <v>3.6336992949085725E-2</v>
      </c>
    </row>
    <row r="19488" spans="1:10" x14ac:dyDescent="0.3">
      <c r="A19488">
        <v>1998</v>
      </c>
      <c r="B19488" t="s">
        <v>11142</v>
      </c>
      <c r="C19488" t="s">
        <v>322</v>
      </c>
      <c r="D19488" t="s">
        <v>16772</v>
      </c>
      <c r="E19488" t="s">
        <v>20811</v>
      </c>
      <c r="F19488">
        <v>6552</v>
      </c>
      <c r="G19488">
        <v>4</v>
      </c>
      <c r="H19488" s="1" t="s">
        <v>21226</v>
      </c>
      <c r="I19488">
        <v>691967</v>
      </c>
      <c r="J19488" s="2">
        <f t="shared" si="304"/>
        <v>9.4686596326125378E-3</v>
      </c>
    </row>
    <row r="19489" spans="1:10" x14ac:dyDescent="0.3">
      <c r="A19489">
        <v>1998</v>
      </c>
      <c r="B19489" t="s">
        <v>11142</v>
      </c>
      <c r="C19489" t="s">
        <v>322</v>
      </c>
      <c r="D19489" t="s">
        <v>16773</v>
      </c>
      <c r="E19489" t="s">
        <v>20787</v>
      </c>
      <c r="F19489">
        <v>3475</v>
      </c>
      <c r="G19489">
        <v>5</v>
      </c>
      <c r="H19489" s="1" t="s">
        <v>20957</v>
      </c>
      <c r="I19489">
        <v>691967</v>
      </c>
      <c r="J19489" s="2">
        <f t="shared" si="304"/>
        <v>5.0219157850013079E-3</v>
      </c>
    </row>
    <row r="19490" spans="1:10" x14ac:dyDescent="0.3">
      <c r="A19490">
        <v>1998</v>
      </c>
      <c r="B19490" t="s">
        <v>11142</v>
      </c>
      <c r="C19490" t="s">
        <v>322</v>
      </c>
      <c r="D19490" t="s">
        <v>16774</v>
      </c>
      <c r="E19490" t="s">
        <v>20785</v>
      </c>
      <c r="F19490">
        <v>2513</v>
      </c>
      <c r="G19490">
        <v>6</v>
      </c>
      <c r="H19490" s="1" t="s">
        <v>21262</v>
      </c>
      <c r="I19490">
        <v>691967</v>
      </c>
      <c r="J19490" s="2">
        <f t="shared" si="304"/>
        <v>3.6316760770383561E-3</v>
      </c>
    </row>
    <row r="19491" spans="1:10" x14ac:dyDescent="0.3">
      <c r="A19491">
        <v>1998</v>
      </c>
      <c r="B19491" t="s">
        <v>11142</v>
      </c>
      <c r="C19491" t="s">
        <v>3068</v>
      </c>
      <c r="D19491" t="s">
        <v>10731</v>
      </c>
      <c r="E19491" t="s">
        <v>20786</v>
      </c>
      <c r="F19491">
        <v>198889</v>
      </c>
      <c r="G19491">
        <v>1</v>
      </c>
      <c r="H19491" s="1" t="s">
        <v>24928</v>
      </c>
      <c r="I19491">
        <v>579074</v>
      </c>
      <c r="J19491" s="2">
        <f t="shared" si="304"/>
        <v>0.34346042129330623</v>
      </c>
    </row>
    <row r="19492" spans="1:10" x14ac:dyDescent="0.3">
      <c r="A19492">
        <v>1998</v>
      </c>
      <c r="B19492" t="s">
        <v>11142</v>
      </c>
      <c r="C19492" t="s">
        <v>3068</v>
      </c>
      <c r="D19492" t="s">
        <v>13423</v>
      </c>
      <c r="E19492" t="s">
        <v>20784</v>
      </c>
      <c r="F19492">
        <v>198880</v>
      </c>
      <c r="G19492">
        <v>2</v>
      </c>
      <c r="H19492" s="1" t="s">
        <v>24928</v>
      </c>
      <c r="I19492">
        <v>579074</v>
      </c>
      <c r="J19492" s="2">
        <f t="shared" si="304"/>
        <v>0.34344487923823208</v>
      </c>
    </row>
    <row r="19493" spans="1:10" x14ac:dyDescent="0.3">
      <c r="A19493">
        <v>1998</v>
      </c>
      <c r="B19493" t="s">
        <v>11142</v>
      </c>
      <c r="C19493" t="s">
        <v>3068</v>
      </c>
      <c r="D19493" t="s">
        <v>16775</v>
      </c>
      <c r="E19493" t="s">
        <v>20815</v>
      </c>
      <c r="F19493">
        <v>150104</v>
      </c>
      <c r="G19493">
        <v>3</v>
      </c>
      <c r="H19493" s="1" t="s">
        <v>25958</v>
      </c>
      <c r="I19493">
        <v>579074</v>
      </c>
      <c r="J19493" s="2">
        <f t="shared" si="304"/>
        <v>0.25921384831645006</v>
      </c>
    </row>
    <row r="19494" spans="1:10" x14ac:dyDescent="0.3">
      <c r="A19494">
        <v>1998</v>
      </c>
      <c r="B19494" t="s">
        <v>11142</v>
      </c>
      <c r="C19494" t="s">
        <v>3068</v>
      </c>
      <c r="D19494" t="s">
        <v>8139</v>
      </c>
      <c r="E19494" t="s">
        <v>20793</v>
      </c>
      <c r="F19494">
        <v>22359</v>
      </c>
      <c r="G19494">
        <v>4</v>
      </c>
      <c r="H19494" s="1" t="s">
        <v>25682</v>
      </c>
      <c r="I19494">
        <v>579074</v>
      </c>
      <c r="J19494" s="2">
        <f t="shared" si="304"/>
        <v>3.8611645489177546E-2</v>
      </c>
    </row>
    <row r="19495" spans="1:10" x14ac:dyDescent="0.3">
      <c r="A19495">
        <v>1998</v>
      </c>
      <c r="B19495" t="s">
        <v>11142</v>
      </c>
      <c r="C19495" t="s">
        <v>3068</v>
      </c>
      <c r="D19495" t="s">
        <v>16776</v>
      </c>
      <c r="E19495" t="s">
        <v>20785</v>
      </c>
      <c r="F19495">
        <v>5748</v>
      </c>
      <c r="G19495">
        <v>5</v>
      </c>
      <c r="H19495" s="1" t="s">
        <v>21526</v>
      </c>
      <c r="I19495">
        <v>579074</v>
      </c>
      <c r="J19495" s="2">
        <f t="shared" si="304"/>
        <v>9.9261925073479383E-3</v>
      </c>
    </row>
    <row r="19496" spans="1:10" x14ac:dyDescent="0.3">
      <c r="A19496">
        <v>1998</v>
      </c>
      <c r="B19496" t="s">
        <v>11142</v>
      </c>
      <c r="C19496" t="s">
        <v>3068</v>
      </c>
      <c r="D19496" t="s">
        <v>16777</v>
      </c>
      <c r="E19496" t="s">
        <v>20811</v>
      </c>
      <c r="F19496">
        <v>3094</v>
      </c>
      <c r="G19496">
        <v>6</v>
      </c>
      <c r="H19496" s="1" t="s">
        <v>20956</v>
      </c>
      <c r="I19496">
        <v>579074</v>
      </c>
      <c r="J19496" s="2">
        <f t="shared" si="304"/>
        <v>5.3430131554861732E-3</v>
      </c>
    </row>
    <row r="19497" spans="1:10" x14ac:dyDescent="0.3">
      <c r="A19497">
        <v>1998</v>
      </c>
      <c r="B19497" t="s">
        <v>11142</v>
      </c>
      <c r="C19497" t="s">
        <v>3074</v>
      </c>
      <c r="D19497" t="s">
        <v>4102</v>
      </c>
      <c r="E19497" t="s">
        <v>20786</v>
      </c>
      <c r="F19497">
        <v>277334</v>
      </c>
      <c r="G19497">
        <v>1</v>
      </c>
      <c r="H19497" s="1" t="s">
        <v>22896</v>
      </c>
      <c r="I19497">
        <v>589933</v>
      </c>
      <c r="J19497" s="2">
        <f t="shared" si="304"/>
        <v>0.47011101260651633</v>
      </c>
    </row>
    <row r="19498" spans="1:10" x14ac:dyDescent="0.3">
      <c r="A19498">
        <v>1998</v>
      </c>
      <c r="B19498" t="s">
        <v>11142</v>
      </c>
      <c r="C19498" t="s">
        <v>3074</v>
      </c>
      <c r="D19498" t="s">
        <v>5489</v>
      </c>
      <c r="E19498" t="s">
        <v>20815</v>
      </c>
      <c r="F19498">
        <v>264778</v>
      </c>
      <c r="G19498">
        <v>2</v>
      </c>
      <c r="H19498" s="1" t="s">
        <v>22164</v>
      </c>
      <c r="I19498">
        <v>589933</v>
      </c>
      <c r="J19498" s="2">
        <f t="shared" si="304"/>
        <v>0.44882723970349175</v>
      </c>
    </row>
    <row r="19499" spans="1:10" x14ac:dyDescent="0.3">
      <c r="A19499">
        <v>1998</v>
      </c>
      <c r="B19499" t="s">
        <v>11142</v>
      </c>
      <c r="C19499" t="s">
        <v>3074</v>
      </c>
      <c r="D19499" t="s">
        <v>16778</v>
      </c>
      <c r="E19499" t="s">
        <v>20788</v>
      </c>
      <c r="F19499">
        <v>25500</v>
      </c>
      <c r="G19499">
        <v>3</v>
      </c>
      <c r="H19499" s="1" t="s">
        <v>25959</v>
      </c>
      <c r="I19499">
        <v>589933</v>
      </c>
      <c r="J19499" s="2">
        <f t="shared" si="304"/>
        <v>4.3225247612864511E-2</v>
      </c>
    </row>
    <row r="19500" spans="1:10" x14ac:dyDescent="0.3">
      <c r="A19500">
        <v>1998</v>
      </c>
      <c r="B19500" t="s">
        <v>11142</v>
      </c>
      <c r="C19500" t="s">
        <v>3074</v>
      </c>
      <c r="D19500" t="s">
        <v>16779</v>
      </c>
      <c r="E19500" t="s">
        <v>20797</v>
      </c>
      <c r="F19500">
        <v>17088</v>
      </c>
      <c r="G19500">
        <v>4</v>
      </c>
      <c r="H19500" s="1" t="s">
        <v>23492</v>
      </c>
      <c r="I19500">
        <v>589933</v>
      </c>
      <c r="J19500" s="2">
        <f t="shared" si="304"/>
        <v>2.8966001223867794E-2</v>
      </c>
    </row>
    <row r="19501" spans="1:10" x14ac:dyDescent="0.3">
      <c r="A19501">
        <v>1998</v>
      </c>
      <c r="B19501" t="s">
        <v>11142</v>
      </c>
      <c r="C19501" t="s">
        <v>3074</v>
      </c>
      <c r="D19501" t="s">
        <v>16780</v>
      </c>
      <c r="E19501" t="s">
        <v>20787</v>
      </c>
      <c r="F19501">
        <v>4074</v>
      </c>
      <c r="G19501">
        <v>5</v>
      </c>
      <c r="H19501" s="1" t="s">
        <v>21116</v>
      </c>
      <c r="I19501">
        <v>589933</v>
      </c>
      <c r="J19501" s="2">
        <f t="shared" si="304"/>
        <v>6.9058689715611769E-3</v>
      </c>
    </row>
    <row r="19502" spans="1:10" x14ac:dyDescent="0.3">
      <c r="A19502">
        <v>1998</v>
      </c>
      <c r="B19502" t="s">
        <v>11142</v>
      </c>
      <c r="C19502" t="s">
        <v>3074</v>
      </c>
      <c r="D19502" t="s">
        <v>16781</v>
      </c>
      <c r="E19502" t="s">
        <v>20785</v>
      </c>
      <c r="F19502">
        <v>1159</v>
      </c>
      <c r="G19502">
        <v>6</v>
      </c>
      <c r="H19502" s="1" t="s">
        <v>21304</v>
      </c>
      <c r="I19502">
        <v>589933</v>
      </c>
      <c r="J19502" s="2">
        <f t="shared" si="304"/>
        <v>1.9646298816984303E-3</v>
      </c>
    </row>
    <row r="19503" spans="1:10" x14ac:dyDescent="0.3">
      <c r="A19503">
        <v>1998</v>
      </c>
      <c r="B19503" t="s">
        <v>11142</v>
      </c>
      <c r="C19503" t="s">
        <v>3081</v>
      </c>
      <c r="D19503" t="s">
        <v>16782</v>
      </c>
      <c r="E19503" t="s">
        <v>20786</v>
      </c>
      <c r="F19503">
        <v>334015</v>
      </c>
      <c r="G19503">
        <v>1</v>
      </c>
      <c r="H19503" s="1" t="s">
        <v>22935</v>
      </c>
      <c r="I19503">
        <v>708694</v>
      </c>
      <c r="J19503" s="2">
        <f t="shared" si="304"/>
        <v>0.47131060796338053</v>
      </c>
    </row>
    <row r="19504" spans="1:10" x14ac:dyDescent="0.3">
      <c r="A19504">
        <v>1998</v>
      </c>
      <c r="B19504" t="s">
        <v>11142</v>
      </c>
      <c r="C19504" t="s">
        <v>3081</v>
      </c>
      <c r="D19504" t="s">
        <v>10738</v>
      </c>
      <c r="E19504" t="s">
        <v>20815</v>
      </c>
      <c r="F19504">
        <v>258335</v>
      </c>
      <c r="G19504">
        <v>2</v>
      </c>
      <c r="H19504" s="1" t="s">
        <v>22611</v>
      </c>
      <c r="I19504">
        <v>708694</v>
      </c>
      <c r="J19504" s="2">
        <f t="shared" si="304"/>
        <v>0.3645226289484601</v>
      </c>
    </row>
    <row r="19505" spans="1:10" x14ac:dyDescent="0.3">
      <c r="A19505">
        <v>1998</v>
      </c>
      <c r="B19505" t="s">
        <v>11142</v>
      </c>
      <c r="C19505" t="s">
        <v>3081</v>
      </c>
      <c r="D19505" t="s">
        <v>16783</v>
      </c>
      <c r="E19505" t="s">
        <v>20797</v>
      </c>
      <c r="F19505">
        <v>79390</v>
      </c>
      <c r="G19505">
        <v>3</v>
      </c>
      <c r="H19505" s="1" t="s">
        <v>25960</v>
      </c>
      <c r="I19505">
        <v>708694</v>
      </c>
      <c r="J19505" s="2">
        <f t="shared" si="304"/>
        <v>0.1120229605443252</v>
      </c>
    </row>
    <row r="19506" spans="1:10" x14ac:dyDescent="0.3">
      <c r="A19506">
        <v>1998</v>
      </c>
      <c r="B19506" t="s">
        <v>11142</v>
      </c>
      <c r="C19506" t="s">
        <v>3081</v>
      </c>
      <c r="D19506" t="s">
        <v>16784</v>
      </c>
      <c r="E19506" t="s">
        <v>20785</v>
      </c>
      <c r="F19506">
        <v>26243</v>
      </c>
      <c r="G19506">
        <v>4</v>
      </c>
      <c r="H19506" s="1" t="s">
        <v>21646</v>
      </c>
      <c r="I19506">
        <v>708694</v>
      </c>
      <c r="J19506" s="2">
        <f t="shared" si="304"/>
        <v>3.7030086327808617E-2</v>
      </c>
    </row>
    <row r="19507" spans="1:10" x14ac:dyDescent="0.3">
      <c r="A19507">
        <v>1998</v>
      </c>
      <c r="B19507" t="s">
        <v>11142</v>
      </c>
      <c r="C19507" t="s">
        <v>3081</v>
      </c>
      <c r="D19507" t="s">
        <v>16785</v>
      </c>
      <c r="E19507" t="s">
        <v>20787</v>
      </c>
      <c r="F19507">
        <v>8460</v>
      </c>
      <c r="G19507">
        <v>5</v>
      </c>
      <c r="H19507" s="1" t="s">
        <v>21200</v>
      </c>
      <c r="I19507">
        <v>708694</v>
      </c>
      <c r="J19507" s="2">
        <f t="shared" si="304"/>
        <v>1.1937451142524137E-2</v>
      </c>
    </row>
    <row r="19508" spans="1:10" x14ac:dyDescent="0.3">
      <c r="A19508">
        <v>1998</v>
      </c>
      <c r="B19508" t="s">
        <v>11142</v>
      </c>
      <c r="C19508" t="s">
        <v>3081</v>
      </c>
      <c r="D19508" t="s">
        <v>16786</v>
      </c>
      <c r="E19508" t="s">
        <v>20795</v>
      </c>
      <c r="F19508">
        <v>2251</v>
      </c>
      <c r="G19508">
        <v>6</v>
      </c>
      <c r="H19508" s="1" t="s">
        <v>20934</v>
      </c>
      <c r="I19508">
        <v>708694</v>
      </c>
      <c r="J19508" s="2">
        <f t="shared" si="304"/>
        <v>3.1762650735013983E-3</v>
      </c>
    </row>
    <row r="19509" spans="1:10" x14ac:dyDescent="0.3">
      <c r="A19509">
        <v>1998</v>
      </c>
      <c r="B19509" t="s">
        <v>11142</v>
      </c>
      <c r="C19509" t="s">
        <v>434</v>
      </c>
      <c r="D19509" t="s">
        <v>8659</v>
      </c>
      <c r="E19509" t="s">
        <v>20794</v>
      </c>
      <c r="F19509">
        <v>331660</v>
      </c>
      <c r="G19509">
        <v>1</v>
      </c>
      <c r="H19509" s="1" t="s">
        <v>25661</v>
      </c>
      <c r="I19509">
        <v>703951</v>
      </c>
      <c r="J19509" s="2">
        <f t="shared" si="304"/>
        <v>0.47114074701222103</v>
      </c>
    </row>
    <row r="19510" spans="1:10" x14ac:dyDescent="0.3">
      <c r="A19510">
        <v>1998</v>
      </c>
      <c r="B19510" t="s">
        <v>11142</v>
      </c>
      <c r="C19510" t="s">
        <v>434</v>
      </c>
      <c r="D19510" t="s">
        <v>435</v>
      </c>
      <c r="E19510" t="s">
        <v>20800</v>
      </c>
      <c r="F19510">
        <v>320369</v>
      </c>
      <c r="G19510">
        <v>2</v>
      </c>
      <c r="H19510" s="1" t="s">
        <v>21630</v>
      </c>
      <c r="I19510">
        <v>703951</v>
      </c>
      <c r="J19510" s="2">
        <f t="shared" si="304"/>
        <v>0.45510127835602193</v>
      </c>
    </row>
    <row r="19511" spans="1:10" x14ac:dyDescent="0.3">
      <c r="A19511">
        <v>1998</v>
      </c>
      <c r="B19511" t="s">
        <v>11142</v>
      </c>
      <c r="C19511" t="s">
        <v>434</v>
      </c>
      <c r="D19511" t="s">
        <v>16787</v>
      </c>
      <c r="E19511" t="s">
        <v>20797</v>
      </c>
      <c r="F19511">
        <v>27117</v>
      </c>
      <c r="G19511">
        <v>3</v>
      </c>
      <c r="H19511" s="1" t="s">
        <v>22619</v>
      </c>
      <c r="I19511">
        <v>703951</v>
      </c>
      <c r="J19511" s="2">
        <f t="shared" si="304"/>
        <v>3.852114706847494E-2</v>
      </c>
    </row>
    <row r="19512" spans="1:10" x14ac:dyDescent="0.3">
      <c r="A19512">
        <v>1998</v>
      </c>
      <c r="B19512" t="s">
        <v>11142</v>
      </c>
      <c r="C19512" t="s">
        <v>434</v>
      </c>
      <c r="D19512" t="s">
        <v>16788</v>
      </c>
      <c r="E19512" t="s">
        <v>20816</v>
      </c>
      <c r="F19512">
        <v>17368</v>
      </c>
      <c r="G19512">
        <v>4</v>
      </c>
      <c r="H19512" s="1" t="s">
        <v>21221</v>
      </c>
      <c r="I19512">
        <v>703951</v>
      </c>
      <c r="J19512" s="2">
        <f t="shared" si="304"/>
        <v>2.4672171784683877E-2</v>
      </c>
    </row>
    <row r="19513" spans="1:10" x14ac:dyDescent="0.3">
      <c r="A19513">
        <v>1998</v>
      </c>
      <c r="B19513" t="s">
        <v>11142</v>
      </c>
      <c r="C19513" t="s">
        <v>434</v>
      </c>
      <c r="D19513" t="s">
        <v>4209</v>
      </c>
      <c r="E19513" t="s">
        <v>20785</v>
      </c>
      <c r="F19513">
        <v>5048</v>
      </c>
      <c r="G19513">
        <v>5</v>
      </c>
      <c r="H19513" s="1" t="s">
        <v>21060</v>
      </c>
      <c r="I19513">
        <v>703951</v>
      </c>
      <c r="J19513" s="2">
        <f t="shared" si="304"/>
        <v>7.1709536601269122E-3</v>
      </c>
    </row>
    <row r="19514" spans="1:10" x14ac:dyDescent="0.3">
      <c r="A19514">
        <v>1998</v>
      </c>
      <c r="B19514" t="s">
        <v>11142</v>
      </c>
      <c r="C19514" t="s">
        <v>434</v>
      </c>
      <c r="D19514" t="s">
        <v>7716</v>
      </c>
      <c r="E19514" t="s">
        <v>20785</v>
      </c>
      <c r="F19514">
        <v>2389</v>
      </c>
      <c r="G19514">
        <v>6</v>
      </c>
      <c r="H19514" s="1" t="s">
        <v>21082</v>
      </c>
      <c r="I19514">
        <v>703951</v>
      </c>
      <c r="J19514" s="2">
        <f t="shared" si="304"/>
        <v>3.3937021184713141E-3</v>
      </c>
    </row>
    <row r="19515" spans="1:10" x14ac:dyDescent="0.3">
      <c r="A19515">
        <v>1998</v>
      </c>
      <c r="B19515" t="s">
        <v>11142</v>
      </c>
      <c r="C19515" t="s">
        <v>426</v>
      </c>
      <c r="D19515" t="s">
        <v>16789</v>
      </c>
      <c r="E19515" t="s">
        <v>20786</v>
      </c>
      <c r="F19515">
        <v>349463</v>
      </c>
      <c r="G19515">
        <v>1</v>
      </c>
      <c r="H19515" s="1" t="s">
        <v>23650</v>
      </c>
      <c r="I19515">
        <v>780776</v>
      </c>
      <c r="J19515" s="2">
        <f t="shared" si="304"/>
        <v>0.44758419828478335</v>
      </c>
    </row>
    <row r="19516" spans="1:10" x14ac:dyDescent="0.3">
      <c r="A19516">
        <v>1998</v>
      </c>
      <c r="B19516" t="s">
        <v>11142</v>
      </c>
      <c r="C19516" t="s">
        <v>426</v>
      </c>
      <c r="D19516" t="s">
        <v>16790</v>
      </c>
      <c r="E19516" t="s">
        <v>20800</v>
      </c>
      <c r="F19516">
        <v>257616</v>
      </c>
      <c r="G19516">
        <v>2</v>
      </c>
      <c r="H19516" s="1" t="s">
        <v>25961</v>
      </c>
      <c r="I19516">
        <v>780776</v>
      </c>
      <c r="J19516" s="2">
        <f t="shared" si="304"/>
        <v>0.3299486664549115</v>
      </c>
    </row>
    <row r="19517" spans="1:10" x14ac:dyDescent="0.3">
      <c r="A19517">
        <v>1998</v>
      </c>
      <c r="B19517" t="s">
        <v>11142</v>
      </c>
      <c r="C19517" t="s">
        <v>426</v>
      </c>
      <c r="D19517" t="s">
        <v>10269</v>
      </c>
      <c r="E19517" t="s">
        <v>20788</v>
      </c>
      <c r="F19517">
        <v>118415</v>
      </c>
      <c r="G19517">
        <v>3</v>
      </c>
      <c r="H19517" s="1" t="s">
        <v>25962</v>
      </c>
      <c r="I19517">
        <v>780776</v>
      </c>
      <c r="J19517" s="2">
        <f t="shared" si="304"/>
        <v>0.15166321710708322</v>
      </c>
    </row>
    <row r="19518" spans="1:10" x14ac:dyDescent="0.3">
      <c r="A19518">
        <v>1998</v>
      </c>
      <c r="B19518" t="s">
        <v>11142</v>
      </c>
      <c r="C19518" t="s">
        <v>426</v>
      </c>
      <c r="D19518" t="s">
        <v>8657</v>
      </c>
      <c r="E19518" t="s">
        <v>20811</v>
      </c>
      <c r="F19518">
        <v>46943</v>
      </c>
      <c r="G19518">
        <v>4</v>
      </c>
      <c r="H19518" s="1" t="s">
        <v>22597</v>
      </c>
      <c r="I19518">
        <v>780776</v>
      </c>
      <c r="J19518" s="2">
        <f t="shared" si="304"/>
        <v>6.0123518140926466E-2</v>
      </c>
    </row>
    <row r="19519" spans="1:10" x14ac:dyDescent="0.3">
      <c r="A19519">
        <v>1998</v>
      </c>
      <c r="B19519" t="s">
        <v>11142</v>
      </c>
      <c r="C19519" t="s">
        <v>426</v>
      </c>
      <c r="D19519" t="s">
        <v>16791</v>
      </c>
      <c r="E19519" t="s">
        <v>20785</v>
      </c>
      <c r="F19519">
        <v>4319</v>
      </c>
      <c r="G19519">
        <v>5</v>
      </c>
      <c r="H19519" s="1" t="s">
        <v>21191</v>
      </c>
      <c r="I19519">
        <v>780776</v>
      </c>
      <c r="J19519" s="2">
        <f t="shared" si="304"/>
        <v>5.5316761785710626E-3</v>
      </c>
    </row>
    <row r="19520" spans="1:10" x14ac:dyDescent="0.3">
      <c r="A19520">
        <v>1998</v>
      </c>
      <c r="B19520" t="s">
        <v>11142</v>
      </c>
      <c r="C19520" t="s">
        <v>426</v>
      </c>
      <c r="D19520" t="s">
        <v>16792</v>
      </c>
      <c r="E19520" t="s">
        <v>20795</v>
      </c>
      <c r="F19520">
        <v>4020</v>
      </c>
      <c r="G19520">
        <v>6</v>
      </c>
      <c r="H19520" s="1" t="s">
        <v>21087</v>
      </c>
      <c r="I19520">
        <v>780776</v>
      </c>
      <c r="J19520" s="2">
        <f t="shared" si="304"/>
        <v>5.1487238337243977E-3</v>
      </c>
    </row>
    <row r="19521" spans="1:10" x14ac:dyDescent="0.3">
      <c r="A19521">
        <v>1998</v>
      </c>
      <c r="B19521" t="s">
        <v>11142</v>
      </c>
      <c r="C19521" t="s">
        <v>420</v>
      </c>
      <c r="D19521" t="s">
        <v>16793</v>
      </c>
      <c r="E19521" t="s">
        <v>20794</v>
      </c>
      <c r="F19521">
        <v>333475</v>
      </c>
      <c r="G19521">
        <v>1</v>
      </c>
      <c r="H19521" s="1" t="s">
        <v>21731</v>
      </c>
      <c r="I19521">
        <v>743913</v>
      </c>
      <c r="J19521" s="2">
        <f t="shared" si="304"/>
        <v>0.44827150486683254</v>
      </c>
    </row>
    <row r="19522" spans="1:10" x14ac:dyDescent="0.3">
      <c r="A19522">
        <v>1998</v>
      </c>
      <c r="B19522" t="s">
        <v>11142</v>
      </c>
      <c r="C19522" t="s">
        <v>420</v>
      </c>
      <c r="D19522" t="s">
        <v>3468</v>
      </c>
      <c r="E19522" t="s">
        <v>20800</v>
      </c>
      <c r="F19522">
        <v>250288</v>
      </c>
      <c r="G19522">
        <v>2</v>
      </c>
      <c r="H19522" s="1" t="s">
        <v>21274</v>
      </c>
      <c r="I19522">
        <v>743913</v>
      </c>
      <c r="J19522" s="2">
        <f t="shared" ref="J19522:J19585" si="305">$F19522/$I19522</f>
        <v>0.3364479448537665</v>
      </c>
    </row>
    <row r="19523" spans="1:10" x14ac:dyDescent="0.3">
      <c r="A19523">
        <v>1998</v>
      </c>
      <c r="B19523" t="s">
        <v>11142</v>
      </c>
      <c r="C19523" t="s">
        <v>420</v>
      </c>
      <c r="D19523" t="s">
        <v>16794</v>
      </c>
      <c r="E19523" t="s">
        <v>20788</v>
      </c>
      <c r="F19523">
        <v>70873</v>
      </c>
      <c r="G19523">
        <v>3</v>
      </c>
      <c r="H19523" s="1" t="s">
        <v>23879</v>
      </c>
      <c r="I19523">
        <v>743913</v>
      </c>
      <c r="J19523" s="2">
        <f t="shared" si="305"/>
        <v>9.5270549109909355E-2</v>
      </c>
    </row>
    <row r="19524" spans="1:10" x14ac:dyDescent="0.3">
      <c r="A19524">
        <v>1998</v>
      </c>
      <c r="B19524" t="s">
        <v>11142</v>
      </c>
      <c r="C19524" t="s">
        <v>420</v>
      </c>
      <c r="D19524" t="s">
        <v>16795</v>
      </c>
      <c r="E19524" t="s">
        <v>20797</v>
      </c>
      <c r="F19524">
        <v>70182</v>
      </c>
      <c r="G19524">
        <v>4</v>
      </c>
      <c r="H19524" s="1" t="s">
        <v>25963</v>
      </c>
      <c r="I19524">
        <v>743913</v>
      </c>
      <c r="J19524" s="2">
        <f t="shared" si="305"/>
        <v>9.4341677050945469E-2</v>
      </c>
    </row>
    <row r="19525" spans="1:10" x14ac:dyDescent="0.3">
      <c r="A19525">
        <v>1998</v>
      </c>
      <c r="B19525" t="s">
        <v>11142</v>
      </c>
      <c r="C19525" t="s">
        <v>420</v>
      </c>
      <c r="D19525" t="s">
        <v>16796</v>
      </c>
      <c r="E19525" t="s">
        <v>20784</v>
      </c>
      <c r="F19525">
        <v>13419</v>
      </c>
      <c r="G19525">
        <v>5</v>
      </c>
      <c r="H19525" s="1" t="s">
        <v>21222</v>
      </c>
      <c r="I19525">
        <v>743913</v>
      </c>
      <c r="J19525" s="2">
        <f t="shared" si="305"/>
        <v>1.8038399651572161E-2</v>
      </c>
    </row>
    <row r="19526" spans="1:10" x14ac:dyDescent="0.3">
      <c r="A19526">
        <v>1998</v>
      </c>
      <c r="B19526" t="s">
        <v>11142</v>
      </c>
      <c r="C19526" t="s">
        <v>420</v>
      </c>
      <c r="D19526" t="s">
        <v>6143</v>
      </c>
      <c r="E19526" t="s">
        <v>20787</v>
      </c>
      <c r="F19526">
        <v>5676</v>
      </c>
      <c r="G19526">
        <v>6</v>
      </c>
      <c r="H19526" s="1" t="s">
        <v>20941</v>
      </c>
      <c r="I19526">
        <v>743913</v>
      </c>
      <c r="J19526" s="2">
        <f t="shared" si="305"/>
        <v>7.629924466973961E-3</v>
      </c>
    </row>
    <row r="19527" spans="1:10" x14ac:dyDescent="0.3">
      <c r="A19527">
        <v>1998</v>
      </c>
      <c r="B19527" t="s">
        <v>11142</v>
      </c>
      <c r="C19527" t="s">
        <v>11264</v>
      </c>
      <c r="D19527" t="s">
        <v>16797</v>
      </c>
      <c r="E19527" t="s">
        <v>20800</v>
      </c>
      <c r="F19527">
        <v>350583</v>
      </c>
      <c r="G19527">
        <v>1</v>
      </c>
      <c r="H19527" s="1" t="s">
        <v>25556</v>
      </c>
      <c r="I19527">
        <v>769457</v>
      </c>
      <c r="J19527" s="2">
        <f t="shared" si="305"/>
        <v>0.45562390101071276</v>
      </c>
    </row>
    <row r="19528" spans="1:10" x14ac:dyDescent="0.3">
      <c r="A19528">
        <v>1998</v>
      </c>
      <c r="B19528" t="s">
        <v>11142</v>
      </c>
      <c r="C19528" t="s">
        <v>11264</v>
      </c>
      <c r="D19528" t="s">
        <v>16798</v>
      </c>
      <c r="E19528" t="s">
        <v>20794</v>
      </c>
      <c r="F19528">
        <v>346518</v>
      </c>
      <c r="G19528">
        <v>2</v>
      </c>
      <c r="H19528" s="1" t="s">
        <v>23746</v>
      </c>
      <c r="I19528">
        <v>769457</v>
      </c>
      <c r="J19528" s="2">
        <f t="shared" si="305"/>
        <v>0.45034095472521529</v>
      </c>
    </row>
    <row r="19529" spans="1:10" x14ac:dyDescent="0.3">
      <c r="A19529">
        <v>1998</v>
      </c>
      <c r="B19529" t="s">
        <v>11142</v>
      </c>
      <c r="C19529" t="s">
        <v>11264</v>
      </c>
      <c r="D19529" t="s">
        <v>8668</v>
      </c>
      <c r="E19529" t="s">
        <v>20797</v>
      </c>
      <c r="F19529">
        <v>42415</v>
      </c>
      <c r="G19529">
        <v>3</v>
      </c>
      <c r="H19529" s="1" t="s">
        <v>25595</v>
      </c>
      <c r="I19529">
        <v>769457</v>
      </c>
      <c r="J19529" s="2">
        <f t="shared" si="305"/>
        <v>5.5123288240928346E-2</v>
      </c>
    </row>
    <row r="19530" spans="1:10" x14ac:dyDescent="0.3">
      <c r="A19530">
        <v>1998</v>
      </c>
      <c r="B19530" t="s">
        <v>11142</v>
      </c>
      <c r="C19530" t="s">
        <v>11264</v>
      </c>
      <c r="D19530" t="s">
        <v>6064</v>
      </c>
      <c r="E19530" t="s">
        <v>20787</v>
      </c>
      <c r="F19530">
        <v>23603</v>
      </c>
      <c r="G19530">
        <v>4</v>
      </c>
      <c r="H19530" s="1" t="s">
        <v>21001</v>
      </c>
      <c r="I19530">
        <v>769457</v>
      </c>
      <c r="J19530" s="2">
        <f t="shared" si="305"/>
        <v>3.067487851822779E-2</v>
      </c>
    </row>
    <row r="19531" spans="1:10" x14ac:dyDescent="0.3">
      <c r="A19531">
        <v>1998</v>
      </c>
      <c r="B19531" t="s">
        <v>11142</v>
      </c>
      <c r="C19531" t="s">
        <v>11264</v>
      </c>
      <c r="D19531" t="s">
        <v>445</v>
      </c>
      <c r="E19531" t="s">
        <v>20785</v>
      </c>
      <c r="F19531">
        <v>4109</v>
      </c>
      <c r="G19531">
        <v>5</v>
      </c>
      <c r="H19531" s="1" t="s">
        <v>20956</v>
      </c>
      <c r="I19531">
        <v>769457</v>
      </c>
      <c r="J19531" s="2">
        <f t="shared" si="305"/>
        <v>5.3401294679234837E-3</v>
      </c>
    </row>
    <row r="19532" spans="1:10" x14ac:dyDescent="0.3">
      <c r="A19532">
        <v>1998</v>
      </c>
      <c r="B19532" t="s">
        <v>11142</v>
      </c>
      <c r="C19532" t="s">
        <v>11264</v>
      </c>
      <c r="D19532" t="s">
        <v>16799</v>
      </c>
      <c r="E19532" t="s">
        <v>20785</v>
      </c>
      <c r="F19532">
        <v>2229</v>
      </c>
      <c r="G19532">
        <v>6</v>
      </c>
      <c r="H19532" s="1" t="s">
        <v>21029</v>
      </c>
      <c r="I19532">
        <v>769457</v>
      </c>
      <c r="J19532" s="2">
        <f t="shared" si="305"/>
        <v>2.8968480369923207E-3</v>
      </c>
    </row>
    <row r="19533" spans="1:10" x14ac:dyDescent="0.3">
      <c r="A19533">
        <v>1998</v>
      </c>
      <c r="B19533" t="s">
        <v>11142</v>
      </c>
      <c r="C19533" t="s">
        <v>413</v>
      </c>
      <c r="D19533" t="s">
        <v>16800</v>
      </c>
      <c r="E19533" t="s">
        <v>20784</v>
      </c>
      <c r="F19533">
        <v>296475</v>
      </c>
      <c r="G19533">
        <v>1</v>
      </c>
      <c r="H19533" s="1" t="s">
        <v>25931</v>
      </c>
      <c r="I19533">
        <v>689540</v>
      </c>
      <c r="J19533" s="2">
        <f t="shared" si="305"/>
        <v>0.4299605534124199</v>
      </c>
    </row>
    <row r="19534" spans="1:10" x14ac:dyDescent="0.3">
      <c r="A19534">
        <v>1998</v>
      </c>
      <c r="B19534" t="s">
        <v>11142</v>
      </c>
      <c r="C19534" t="s">
        <v>413</v>
      </c>
      <c r="D19534" t="s">
        <v>16801</v>
      </c>
      <c r="E19534" t="s">
        <v>20794</v>
      </c>
      <c r="F19534">
        <v>243568</v>
      </c>
      <c r="G19534">
        <v>2</v>
      </c>
      <c r="H19534" s="1" t="s">
        <v>21853</v>
      </c>
      <c r="I19534">
        <v>689540</v>
      </c>
      <c r="J19534" s="2">
        <f t="shared" si="305"/>
        <v>0.35323258984250372</v>
      </c>
    </row>
    <row r="19535" spans="1:10" x14ac:dyDescent="0.3">
      <c r="A19535">
        <v>1998</v>
      </c>
      <c r="B19535" t="s">
        <v>11142</v>
      </c>
      <c r="C19535" t="s">
        <v>413</v>
      </c>
      <c r="D19535" t="s">
        <v>16802</v>
      </c>
      <c r="E19535" t="s">
        <v>20788</v>
      </c>
      <c r="F19535">
        <v>144540</v>
      </c>
      <c r="G19535">
        <v>3</v>
      </c>
      <c r="H19535" s="1" t="s">
        <v>25836</v>
      </c>
      <c r="I19535">
        <v>689540</v>
      </c>
      <c r="J19535" s="2">
        <f t="shared" si="305"/>
        <v>0.20961800620703658</v>
      </c>
    </row>
    <row r="19536" spans="1:10" x14ac:dyDescent="0.3">
      <c r="A19536">
        <v>1998</v>
      </c>
      <c r="B19536" t="s">
        <v>11142</v>
      </c>
      <c r="C19536" t="s">
        <v>413</v>
      </c>
      <c r="D19536" t="s">
        <v>16803</v>
      </c>
      <c r="E19536" t="s">
        <v>20785</v>
      </c>
      <c r="F19536">
        <v>4957</v>
      </c>
      <c r="G19536">
        <v>4</v>
      </c>
      <c r="H19536" s="1" t="s">
        <v>21060</v>
      </c>
      <c r="I19536">
        <v>689540</v>
      </c>
      <c r="J19536" s="2">
        <f t="shared" si="305"/>
        <v>7.1888505380398524E-3</v>
      </c>
    </row>
    <row r="19537" spans="1:10" x14ac:dyDescent="0.3">
      <c r="A19537">
        <v>1998</v>
      </c>
      <c r="B19537" t="s">
        <v>11142</v>
      </c>
      <c r="C19537" t="s">
        <v>448</v>
      </c>
      <c r="D19537" t="s">
        <v>8610</v>
      </c>
      <c r="E19537" t="s">
        <v>20794</v>
      </c>
      <c r="F19537">
        <v>444784</v>
      </c>
      <c r="G19537">
        <v>1</v>
      </c>
      <c r="H19537" s="1" t="s">
        <v>22907</v>
      </c>
      <c r="I19537">
        <v>879218</v>
      </c>
      <c r="J19537" s="2">
        <f t="shared" si="305"/>
        <v>0.50588591225384372</v>
      </c>
    </row>
    <row r="19538" spans="1:10" x14ac:dyDescent="0.3">
      <c r="A19538">
        <v>1998</v>
      </c>
      <c r="B19538" t="s">
        <v>11142</v>
      </c>
      <c r="C19538" t="s">
        <v>448</v>
      </c>
      <c r="D19538" t="s">
        <v>16804</v>
      </c>
      <c r="E19538" t="s">
        <v>20800</v>
      </c>
      <c r="F19538">
        <v>329114</v>
      </c>
      <c r="G19538">
        <v>2</v>
      </c>
      <c r="H19538" s="1" t="s">
        <v>21134</v>
      </c>
      <c r="I19538">
        <v>879218</v>
      </c>
      <c r="J19538" s="2">
        <f t="shared" si="305"/>
        <v>0.37432582135488585</v>
      </c>
    </row>
    <row r="19539" spans="1:10" x14ac:dyDescent="0.3">
      <c r="A19539">
        <v>1998</v>
      </c>
      <c r="B19539" t="s">
        <v>11142</v>
      </c>
      <c r="C19539" t="s">
        <v>448</v>
      </c>
      <c r="D19539" t="s">
        <v>368</v>
      </c>
      <c r="E19539" t="s">
        <v>20789</v>
      </c>
      <c r="F19539">
        <v>51291</v>
      </c>
      <c r="G19539">
        <v>3</v>
      </c>
      <c r="H19539" s="1" t="s">
        <v>21912</v>
      </c>
      <c r="I19539">
        <v>879218</v>
      </c>
      <c r="J19539" s="2">
        <f t="shared" si="305"/>
        <v>5.8337067712444471E-2</v>
      </c>
    </row>
    <row r="19540" spans="1:10" x14ac:dyDescent="0.3">
      <c r="A19540">
        <v>1998</v>
      </c>
      <c r="B19540" t="s">
        <v>11142</v>
      </c>
      <c r="C19540" t="s">
        <v>448</v>
      </c>
      <c r="D19540" t="s">
        <v>16805</v>
      </c>
      <c r="E19540" t="s">
        <v>20788</v>
      </c>
      <c r="F19540">
        <v>49539</v>
      </c>
      <c r="G19540">
        <v>4</v>
      </c>
      <c r="H19540" s="1" t="s">
        <v>22086</v>
      </c>
      <c r="I19540">
        <v>879218</v>
      </c>
      <c r="J19540" s="2">
        <f t="shared" si="305"/>
        <v>5.6344387853751857E-2</v>
      </c>
    </row>
    <row r="19541" spans="1:10" x14ac:dyDescent="0.3">
      <c r="A19541">
        <v>1998</v>
      </c>
      <c r="B19541" t="s">
        <v>11142</v>
      </c>
      <c r="C19541" t="s">
        <v>448</v>
      </c>
      <c r="D19541" t="s">
        <v>16806</v>
      </c>
      <c r="E19541" t="s">
        <v>20817</v>
      </c>
      <c r="F19541">
        <v>2356</v>
      </c>
      <c r="G19541">
        <v>5</v>
      </c>
      <c r="H19541" s="1" t="s">
        <v>20923</v>
      </c>
      <c r="I19541">
        <v>879218</v>
      </c>
      <c r="J19541" s="2">
        <f t="shared" si="305"/>
        <v>2.6796539652281914E-3</v>
      </c>
    </row>
    <row r="19542" spans="1:10" x14ac:dyDescent="0.3">
      <c r="A19542">
        <v>1998</v>
      </c>
      <c r="B19542" t="s">
        <v>11142</v>
      </c>
      <c r="C19542" t="s">
        <v>448</v>
      </c>
      <c r="D19542" t="s">
        <v>8613</v>
      </c>
      <c r="E19542" t="s">
        <v>20785</v>
      </c>
      <c r="F19542">
        <v>2134</v>
      </c>
      <c r="G19542">
        <v>6</v>
      </c>
      <c r="H19542" s="1" t="s">
        <v>21272</v>
      </c>
      <c r="I19542">
        <v>879218</v>
      </c>
      <c r="J19542" s="2">
        <f t="shared" si="305"/>
        <v>2.4271568598459086E-3</v>
      </c>
    </row>
    <row r="19543" spans="1:10" x14ac:dyDescent="0.3">
      <c r="A19543">
        <v>1998</v>
      </c>
      <c r="B19543" t="s">
        <v>11142</v>
      </c>
      <c r="C19543" t="s">
        <v>11280</v>
      </c>
      <c r="D19543" t="s">
        <v>16807</v>
      </c>
      <c r="E19543" t="s">
        <v>20786</v>
      </c>
      <c r="F19543">
        <v>331860</v>
      </c>
      <c r="G19543">
        <v>1</v>
      </c>
      <c r="H19543" s="1" t="s">
        <v>25964</v>
      </c>
      <c r="I19543">
        <v>634139</v>
      </c>
      <c r="J19543" s="2">
        <f t="shared" si="305"/>
        <v>0.52332375078649951</v>
      </c>
    </row>
    <row r="19544" spans="1:10" x14ac:dyDescent="0.3">
      <c r="A19544">
        <v>1998</v>
      </c>
      <c r="B19544" t="s">
        <v>11142</v>
      </c>
      <c r="C19544" t="s">
        <v>11280</v>
      </c>
      <c r="D19544" t="s">
        <v>467</v>
      </c>
      <c r="E19544" t="s">
        <v>20800</v>
      </c>
      <c r="F19544">
        <v>279254</v>
      </c>
      <c r="G19544">
        <v>2</v>
      </c>
      <c r="H19544" s="1" t="s">
        <v>21332</v>
      </c>
      <c r="I19544">
        <v>634139</v>
      </c>
      <c r="J19544" s="2">
        <f t="shared" si="305"/>
        <v>0.44036717501998773</v>
      </c>
    </row>
    <row r="19545" spans="1:10" x14ac:dyDescent="0.3">
      <c r="A19545">
        <v>1998</v>
      </c>
      <c r="B19545" t="s">
        <v>11142</v>
      </c>
      <c r="C19545" t="s">
        <v>11280</v>
      </c>
      <c r="D19545" t="s">
        <v>16808</v>
      </c>
      <c r="E19545" t="s">
        <v>20789</v>
      </c>
      <c r="F19545">
        <v>14542</v>
      </c>
      <c r="G19545">
        <v>3</v>
      </c>
      <c r="H19545" s="1" t="s">
        <v>22986</v>
      </c>
      <c r="I19545">
        <v>634139</v>
      </c>
      <c r="J19545" s="2">
        <f t="shared" si="305"/>
        <v>2.2931880865236169E-2</v>
      </c>
    </row>
    <row r="19546" spans="1:10" x14ac:dyDescent="0.3">
      <c r="A19546">
        <v>1998</v>
      </c>
      <c r="B19546" t="s">
        <v>11142</v>
      </c>
      <c r="C19546" t="s">
        <v>11280</v>
      </c>
      <c r="D19546" t="s">
        <v>16809</v>
      </c>
      <c r="E19546" t="s">
        <v>20797</v>
      </c>
      <c r="F19546">
        <v>4422</v>
      </c>
      <c r="G19546">
        <v>4</v>
      </c>
      <c r="H19546" s="1" t="s">
        <v>21116</v>
      </c>
      <c r="I19546">
        <v>634139</v>
      </c>
      <c r="J19546" s="2">
        <f t="shared" si="305"/>
        <v>6.973234574754115E-3</v>
      </c>
    </row>
    <row r="19547" spans="1:10" x14ac:dyDescent="0.3">
      <c r="A19547">
        <v>1998</v>
      </c>
      <c r="B19547" t="s">
        <v>11142</v>
      </c>
      <c r="C19547" t="s">
        <v>11280</v>
      </c>
      <c r="D19547" t="s">
        <v>16810</v>
      </c>
      <c r="E19547" t="s">
        <v>20785</v>
      </c>
      <c r="F19547">
        <v>2419</v>
      </c>
      <c r="G19547">
        <v>5</v>
      </c>
      <c r="H19547" s="1" t="s">
        <v>21362</v>
      </c>
      <c r="I19547">
        <v>634139</v>
      </c>
      <c r="J19547" s="2">
        <f t="shared" si="305"/>
        <v>3.8146210846517876E-3</v>
      </c>
    </row>
    <row r="19548" spans="1:10" x14ac:dyDescent="0.3">
      <c r="A19548">
        <v>1998</v>
      </c>
      <c r="B19548" t="s">
        <v>11142</v>
      </c>
      <c r="C19548" t="s">
        <v>11280</v>
      </c>
      <c r="D19548" t="s">
        <v>16811</v>
      </c>
      <c r="E19548" t="s">
        <v>20796</v>
      </c>
      <c r="F19548">
        <v>1642</v>
      </c>
      <c r="G19548">
        <v>6</v>
      </c>
      <c r="H19548" s="1" t="s">
        <v>20952</v>
      </c>
      <c r="I19548">
        <v>634139</v>
      </c>
      <c r="J19548" s="2">
        <f t="shared" si="305"/>
        <v>2.5893376688707051E-3</v>
      </c>
    </row>
    <row r="19549" spans="1:10" x14ac:dyDescent="0.3">
      <c r="A19549">
        <v>1998</v>
      </c>
      <c r="B19549" t="s">
        <v>11142</v>
      </c>
      <c r="C19549" t="s">
        <v>473</v>
      </c>
      <c r="D19549" t="s">
        <v>16812</v>
      </c>
      <c r="E19549" t="s">
        <v>20794</v>
      </c>
      <c r="F19549">
        <v>286286</v>
      </c>
      <c r="G19549">
        <v>1</v>
      </c>
      <c r="H19549" s="1" t="s">
        <v>24110</v>
      </c>
      <c r="I19549">
        <v>713643</v>
      </c>
      <c r="J19549" s="2">
        <f t="shared" si="305"/>
        <v>0.40116136499622362</v>
      </c>
    </row>
    <row r="19550" spans="1:10" x14ac:dyDescent="0.3">
      <c r="A19550">
        <v>1998</v>
      </c>
      <c r="B19550" t="s">
        <v>11142</v>
      </c>
      <c r="C19550" t="s">
        <v>473</v>
      </c>
      <c r="D19550" t="s">
        <v>16813</v>
      </c>
      <c r="E19550" t="s">
        <v>20800</v>
      </c>
      <c r="F19550">
        <v>228122</v>
      </c>
      <c r="G19550">
        <v>2</v>
      </c>
      <c r="H19550" s="1" t="s">
        <v>23053</v>
      </c>
      <c r="I19550">
        <v>713643</v>
      </c>
      <c r="J19550" s="2">
        <f t="shared" si="305"/>
        <v>0.31965842865410299</v>
      </c>
    </row>
    <row r="19551" spans="1:10" x14ac:dyDescent="0.3">
      <c r="A19551">
        <v>1998</v>
      </c>
      <c r="B19551" t="s">
        <v>11142</v>
      </c>
      <c r="C19551" t="s">
        <v>473</v>
      </c>
      <c r="D19551" t="s">
        <v>16814</v>
      </c>
      <c r="E19551" t="s">
        <v>20789</v>
      </c>
      <c r="F19551">
        <v>163945</v>
      </c>
      <c r="G19551">
        <v>3</v>
      </c>
      <c r="H19551" s="1" t="s">
        <v>23563</v>
      </c>
      <c r="I19551">
        <v>713643</v>
      </c>
      <c r="J19551" s="2">
        <f t="shared" si="305"/>
        <v>0.22972971079377225</v>
      </c>
    </row>
    <row r="19552" spans="1:10" x14ac:dyDescent="0.3">
      <c r="A19552">
        <v>1998</v>
      </c>
      <c r="B19552" t="s">
        <v>11142</v>
      </c>
      <c r="C19552" t="s">
        <v>473</v>
      </c>
      <c r="D19552" t="s">
        <v>16815</v>
      </c>
      <c r="E19552" t="s">
        <v>20811</v>
      </c>
      <c r="F19552">
        <v>24886</v>
      </c>
      <c r="G19552">
        <v>4</v>
      </c>
      <c r="H19552" s="1" t="s">
        <v>21653</v>
      </c>
      <c r="I19552">
        <v>713643</v>
      </c>
      <c r="J19552" s="2">
        <f t="shared" si="305"/>
        <v>3.487177762550743E-2</v>
      </c>
    </row>
    <row r="19553" spans="1:10" x14ac:dyDescent="0.3">
      <c r="A19553">
        <v>1998</v>
      </c>
      <c r="B19553" t="s">
        <v>11142</v>
      </c>
      <c r="C19553" t="s">
        <v>473</v>
      </c>
      <c r="D19553" t="s">
        <v>16816</v>
      </c>
      <c r="E19553" t="s">
        <v>20784</v>
      </c>
      <c r="F19553">
        <v>5744</v>
      </c>
      <c r="G19553">
        <v>5</v>
      </c>
      <c r="H19553" s="1" t="s">
        <v>21291</v>
      </c>
      <c r="I19553">
        <v>713643</v>
      </c>
      <c r="J19553" s="2">
        <f t="shared" si="305"/>
        <v>8.0488423483450408E-3</v>
      </c>
    </row>
    <row r="19554" spans="1:10" x14ac:dyDescent="0.3">
      <c r="A19554">
        <v>1998</v>
      </c>
      <c r="B19554" t="s">
        <v>11142</v>
      </c>
      <c r="C19554" t="s">
        <v>473</v>
      </c>
      <c r="D19554" t="s">
        <v>16817</v>
      </c>
      <c r="E19554" t="s">
        <v>20797</v>
      </c>
      <c r="F19554">
        <v>4660</v>
      </c>
      <c r="G19554">
        <v>6</v>
      </c>
      <c r="H19554" s="1" t="s">
        <v>21091</v>
      </c>
      <c r="I19554">
        <v>713643</v>
      </c>
      <c r="J19554" s="2">
        <f t="shared" si="305"/>
        <v>6.529875582048727E-3</v>
      </c>
    </row>
    <row r="19555" spans="1:10" x14ac:dyDescent="0.3">
      <c r="A19555">
        <v>1998</v>
      </c>
      <c r="B19555" t="s">
        <v>11142</v>
      </c>
      <c r="C19555" t="s">
        <v>479</v>
      </c>
      <c r="D19555" t="s">
        <v>11285</v>
      </c>
      <c r="E19555" t="s">
        <v>20786</v>
      </c>
      <c r="F19555">
        <v>266961</v>
      </c>
      <c r="G19555">
        <v>1</v>
      </c>
      <c r="H19555" s="1" t="s">
        <v>21000</v>
      </c>
      <c r="I19555">
        <v>649265</v>
      </c>
      <c r="J19555" s="2">
        <f t="shared" si="305"/>
        <v>0.41117417387353394</v>
      </c>
    </row>
    <row r="19556" spans="1:10" x14ac:dyDescent="0.3">
      <c r="A19556">
        <v>1998</v>
      </c>
      <c r="B19556" t="s">
        <v>11142</v>
      </c>
      <c r="C19556" t="s">
        <v>479</v>
      </c>
      <c r="D19556" t="s">
        <v>16695</v>
      </c>
      <c r="E19556" t="s">
        <v>20800</v>
      </c>
      <c r="F19556">
        <v>182645</v>
      </c>
      <c r="G19556">
        <v>2</v>
      </c>
      <c r="H19556" s="1" t="s">
        <v>25965</v>
      </c>
      <c r="I19556">
        <v>649265</v>
      </c>
      <c r="J19556" s="2">
        <f t="shared" si="305"/>
        <v>0.28131040484239872</v>
      </c>
    </row>
    <row r="19557" spans="1:10" x14ac:dyDescent="0.3">
      <c r="A19557">
        <v>1998</v>
      </c>
      <c r="B19557" t="s">
        <v>11142</v>
      </c>
      <c r="C19557" t="s">
        <v>479</v>
      </c>
      <c r="D19557" t="s">
        <v>16818</v>
      </c>
      <c r="E19557" t="s">
        <v>20788</v>
      </c>
      <c r="F19557">
        <v>93265</v>
      </c>
      <c r="G19557">
        <v>3</v>
      </c>
      <c r="H19557" s="1" t="s">
        <v>23657</v>
      </c>
      <c r="I19557">
        <v>649265</v>
      </c>
      <c r="J19557" s="2">
        <f t="shared" si="305"/>
        <v>0.14364704704550529</v>
      </c>
    </row>
    <row r="19558" spans="1:10" x14ac:dyDescent="0.3">
      <c r="A19558">
        <v>1998</v>
      </c>
      <c r="B19558" t="s">
        <v>11142</v>
      </c>
      <c r="C19558" t="s">
        <v>479</v>
      </c>
      <c r="D19558" t="s">
        <v>271</v>
      </c>
      <c r="E19558" t="s">
        <v>20789</v>
      </c>
      <c r="F19558">
        <v>49758</v>
      </c>
      <c r="G19558">
        <v>4</v>
      </c>
      <c r="H19558" s="1" t="s">
        <v>23793</v>
      </c>
      <c r="I19558">
        <v>649265</v>
      </c>
      <c r="J19558" s="2">
        <f t="shared" si="305"/>
        <v>7.6637428476816094E-2</v>
      </c>
    </row>
    <row r="19559" spans="1:10" x14ac:dyDescent="0.3">
      <c r="A19559">
        <v>1998</v>
      </c>
      <c r="B19559" t="s">
        <v>11142</v>
      </c>
      <c r="C19559" t="s">
        <v>479</v>
      </c>
      <c r="D19559" t="s">
        <v>4262</v>
      </c>
      <c r="E19559" t="s">
        <v>20790</v>
      </c>
      <c r="F19559">
        <v>48247</v>
      </c>
      <c r="G19559">
        <v>5</v>
      </c>
      <c r="H19559" s="1" t="s">
        <v>22073</v>
      </c>
      <c r="I19559">
        <v>649265</v>
      </c>
      <c r="J19559" s="2">
        <f t="shared" si="305"/>
        <v>7.4310181512941553E-2</v>
      </c>
    </row>
    <row r="19560" spans="1:10" x14ac:dyDescent="0.3">
      <c r="A19560">
        <v>1998</v>
      </c>
      <c r="B19560" t="s">
        <v>11142</v>
      </c>
      <c r="C19560" t="s">
        <v>479</v>
      </c>
      <c r="D19560" t="s">
        <v>16819</v>
      </c>
      <c r="E19560" t="s">
        <v>20784</v>
      </c>
      <c r="F19560">
        <v>8389</v>
      </c>
      <c r="G19560">
        <v>6</v>
      </c>
      <c r="H19560" s="1" t="s">
        <v>21315</v>
      </c>
      <c r="I19560">
        <v>649265</v>
      </c>
      <c r="J19560" s="2">
        <f t="shared" si="305"/>
        <v>1.2920764248804418E-2</v>
      </c>
    </row>
    <row r="19561" spans="1:10" x14ac:dyDescent="0.3">
      <c r="A19561">
        <v>1998</v>
      </c>
      <c r="B19561" t="s">
        <v>11142</v>
      </c>
      <c r="C19561" t="s">
        <v>485</v>
      </c>
      <c r="D19561" t="s">
        <v>11291</v>
      </c>
      <c r="E19561" t="s">
        <v>20786</v>
      </c>
      <c r="F19561">
        <v>282865</v>
      </c>
      <c r="G19561">
        <v>1</v>
      </c>
      <c r="H19561" s="1" t="s">
        <v>23424</v>
      </c>
      <c r="I19561">
        <v>669841</v>
      </c>
      <c r="J19561" s="2">
        <f t="shared" si="305"/>
        <v>0.42228678148993565</v>
      </c>
    </row>
    <row r="19562" spans="1:10" x14ac:dyDescent="0.3">
      <c r="A19562">
        <v>1998</v>
      </c>
      <c r="B19562" t="s">
        <v>11142</v>
      </c>
      <c r="C19562" t="s">
        <v>485</v>
      </c>
      <c r="D19562" t="s">
        <v>16820</v>
      </c>
      <c r="E19562" t="s">
        <v>20800</v>
      </c>
      <c r="F19562">
        <v>194137</v>
      </c>
      <c r="G19562">
        <v>2</v>
      </c>
      <c r="H19562" s="1" t="s">
        <v>25966</v>
      </c>
      <c r="I19562">
        <v>669841</v>
      </c>
      <c r="J19562" s="2">
        <f t="shared" si="305"/>
        <v>0.28982549590126611</v>
      </c>
    </row>
    <row r="19563" spans="1:10" x14ac:dyDescent="0.3">
      <c r="A19563">
        <v>1998</v>
      </c>
      <c r="B19563" t="s">
        <v>11142</v>
      </c>
      <c r="C19563" t="s">
        <v>485</v>
      </c>
      <c r="D19563" t="s">
        <v>4212</v>
      </c>
      <c r="E19563" t="s">
        <v>20790</v>
      </c>
      <c r="F19563">
        <v>141322</v>
      </c>
      <c r="G19563">
        <v>3</v>
      </c>
      <c r="H19563" s="1" t="s">
        <v>25967</v>
      </c>
      <c r="I19563">
        <v>669841</v>
      </c>
      <c r="J19563" s="2">
        <f t="shared" si="305"/>
        <v>0.21097842622353663</v>
      </c>
    </row>
    <row r="19564" spans="1:10" x14ac:dyDescent="0.3">
      <c r="A19564">
        <v>1998</v>
      </c>
      <c r="B19564" t="s">
        <v>11142</v>
      </c>
      <c r="C19564" t="s">
        <v>485</v>
      </c>
      <c r="D19564" t="s">
        <v>16821</v>
      </c>
      <c r="E19564" t="s">
        <v>20797</v>
      </c>
      <c r="F19564">
        <v>23701</v>
      </c>
      <c r="G19564">
        <v>4</v>
      </c>
      <c r="H19564" s="1" t="s">
        <v>24650</v>
      </c>
      <c r="I19564">
        <v>669841</v>
      </c>
      <c r="J19564" s="2">
        <f t="shared" si="305"/>
        <v>3.5383023732497715E-2</v>
      </c>
    </row>
    <row r="19565" spans="1:10" x14ac:dyDescent="0.3">
      <c r="A19565">
        <v>1998</v>
      </c>
      <c r="B19565" t="s">
        <v>11142</v>
      </c>
      <c r="C19565" t="s">
        <v>485</v>
      </c>
      <c r="D19565" t="s">
        <v>16822</v>
      </c>
      <c r="E19565" t="s">
        <v>20789</v>
      </c>
      <c r="F19565">
        <v>21307</v>
      </c>
      <c r="G19565">
        <v>5</v>
      </c>
      <c r="H19565" s="1" t="s">
        <v>22736</v>
      </c>
      <c r="I19565">
        <v>669841</v>
      </c>
      <c r="J19565" s="2">
        <f t="shared" si="305"/>
        <v>3.1809041250087711E-2</v>
      </c>
    </row>
    <row r="19566" spans="1:10" x14ac:dyDescent="0.3">
      <c r="A19566">
        <v>1998</v>
      </c>
      <c r="B19566" t="s">
        <v>11142</v>
      </c>
      <c r="C19566" t="s">
        <v>485</v>
      </c>
      <c r="D19566" t="s">
        <v>16823</v>
      </c>
      <c r="E19566" t="s">
        <v>20785</v>
      </c>
      <c r="F19566">
        <v>6509</v>
      </c>
      <c r="G19566">
        <v>6</v>
      </c>
      <c r="H19566" s="1" t="s">
        <v>21028</v>
      </c>
      <c r="I19566">
        <v>669841</v>
      </c>
      <c r="J19566" s="2">
        <f t="shared" si="305"/>
        <v>9.7172314026761578E-3</v>
      </c>
    </row>
    <row r="19567" spans="1:10" x14ac:dyDescent="0.3">
      <c r="A19567">
        <v>1998</v>
      </c>
      <c r="B19567" t="s">
        <v>11142</v>
      </c>
      <c r="C19567" t="s">
        <v>11292</v>
      </c>
      <c r="D19567" t="s">
        <v>16824</v>
      </c>
      <c r="E19567" t="s">
        <v>20794</v>
      </c>
      <c r="F19567">
        <v>301789</v>
      </c>
      <c r="G19567">
        <v>1</v>
      </c>
      <c r="H19567" s="1" t="s">
        <v>22022</v>
      </c>
      <c r="I19567">
        <v>736998</v>
      </c>
      <c r="J19567" s="2">
        <f t="shared" si="305"/>
        <v>0.40948415056757276</v>
      </c>
    </row>
    <row r="19568" spans="1:10" x14ac:dyDescent="0.3">
      <c r="A19568">
        <v>1998</v>
      </c>
      <c r="B19568" t="s">
        <v>11142</v>
      </c>
      <c r="C19568" t="s">
        <v>11292</v>
      </c>
      <c r="D19568" t="s">
        <v>6183</v>
      </c>
      <c r="E19568" t="s">
        <v>20800</v>
      </c>
      <c r="F19568">
        <v>293938</v>
      </c>
      <c r="G19568">
        <v>2</v>
      </c>
      <c r="H19568" s="1" t="s">
        <v>23252</v>
      </c>
      <c r="I19568">
        <v>736998</v>
      </c>
      <c r="J19568" s="2">
        <f t="shared" si="305"/>
        <v>0.39883147579776335</v>
      </c>
    </row>
    <row r="19569" spans="1:10" x14ac:dyDescent="0.3">
      <c r="A19569">
        <v>1998</v>
      </c>
      <c r="B19569" t="s">
        <v>11142</v>
      </c>
      <c r="C19569" t="s">
        <v>11292</v>
      </c>
      <c r="D19569" t="s">
        <v>8678</v>
      </c>
      <c r="E19569" t="s">
        <v>20789</v>
      </c>
      <c r="F19569">
        <v>80221</v>
      </c>
      <c r="G19569">
        <v>3</v>
      </c>
      <c r="H19569" s="1" t="s">
        <v>25968</v>
      </c>
      <c r="I19569">
        <v>736998</v>
      </c>
      <c r="J19569" s="2">
        <f t="shared" si="305"/>
        <v>0.10884832794661586</v>
      </c>
    </row>
    <row r="19570" spans="1:10" x14ac:dyDescent="0.3">
      <c r="A19570">
        <v>1998</v>
      </c>
      <c r="B19570" t="s">
        <v>11142</v>
      </c>
      <c r="C19570" t="s">
        <v>11292</v>
      </c>
      <c r="D19570" t="s">
        <v>16825</v>
      </c>
      <c r="E19570" t="s">
        <v>20797</v>
      </c>
      <c r="F19570">
        <v>48008</v>
      </c>
      <c r="G19570">
        <v>4</v>
      </c>
      <c r="H19570" s="1" t="s">
        <v>21873</v>
      </c>
      <c r="I19570">
        <v>736998</v>
      </c>
      <c r="J19570" s="2">
        <f t="shared" si="305"/>
        <v>6.5139932537130352E-2</v>
      </c>
    </row>
    <row r="19571" spans="1:10" x14ac:dyDescent="0.3">
      <c r="A19571">
        <v>1998</v>
      </c>
      <c r="B19571" t="s">
        <v>11142</v>
      </c>
      <c r="C19571" t="s">
        <v>11292</v>
      </c>
      <c r="D19571" t="s">
        <v>16826</v>
      </c>
      <c r="E19571" t="s">
        <v>20787</v>
      </c>
      <c r="F19571">
        <v>8602</v>
      </c>
      <c r="G19571">
        <v>5</v>
      </c>
      <c r="H19571" s="1" t="s">
        <v>21801</v>
      </c>
      <c r="I19571">
        <v>736998</v>
      </c>
      <c r="J19571" s="2">
        <f t="shared" si="305"/>
        <v>1.167167346451415E-2</v>
      </c>
    </row>
    <row r="19572" spans="1:10" x14ac:dyDescent="0.3">
      <c r="A19572">
        <v>1998</v>
      </c>
      <c r="B19572" t="s">
        <v>11142</v>
      </c>
      <c r="C19572" t="s">
        <v>11292</v>
      </c>
      <c r="D19572" t="s">
        <v>16827</v>
      </c>
      <c r="E19572" t="s">
        <v>20818</v>
      </c>
      <c r="F19572">
        <v>4440</v>
      </c>
      <c r="G19572">
        <v>6</v>
      </c>
      <c r="H19572" s="1" t="s">
        <v>21055</v>
      </c>
      <c r="I19572">
        <v>736998</v>
      </c>
      <c r="J19572" s="2">
        <f t="shared" si="305"/>
        <v>6.0244396864034908E-3</v>
      </c>
    </row>
    <row r="19573" spans="1:10" x14ac:dyDescent="0.3">
      <c r="A19573">
        <v>1998</v>
      </c>
      <c r="B19573" t="s">
        <v>11142</v>
      </c>
      <c r="C19573" t="s">
        <v>500</v>
      </c>
      <c r="D19573" t="s">
        <v>502</v>
      </c>
      <c r="E19573" t="s">
        <v>20794</v>
      </c>
      <c r="F19573">
        <v>295449</v>
      </c>
      <c r="G19573">
        <v>1</v>
      </c>
      <c r="H19573" s="1" t="s">
        <v>25969</v>
      </c>
      <c r="I19573">
        <v>1465181</v>
      </c>
      <c r="J19573" s="2">
        <f t="shared" si="305"/>
        <v>0.20164675900110635</v>
      </c>
    </row>
    <row r="19574" spans="1:10" x14ac:dyDescent="0.3">
      <c r="A19574">
        <v>1998</v>
      </c>
      <c r="B19574" t="s">
        <v>11142</v>
      </c>
      <c r="C19574" t="s">
        <v>500</v>
      </c>
      <c r="D19574" t="s">
        <v>476</v>
      </c>
      <c r="E19574" t="s">
        <v>20800</v>
      </c>
      <c r="F19574">
        <v>209156</v>
      </c>
      <c r="G19574">
        <v>2</v>
      </c>
      <c r="H19574" s="1" t="s">
        <v>25970</v>
      </c>
      <c r="I19574">
        <v>1465181</v>
      </c>
      <c r="J19574" s="2">
        <f t="shared" si="305"/>
        <v>0.14275096387408792</v>
      </c>
    </row>
    <row r="19575" spans="1:10" x14ac:dyDescent="0.3">
      <c r="A19575">
        <v>1998</v>
      </c>
      <c r="B19575" t="s">
        <v>11142</v>
      </c>
      <c r="C19575" t="s">
        <v>500</v>
      </c>
      <c r="D19575" t="s">
        <v>16796</v>
      </c>
      <c r="E19575" t="s">
        <v>20797</v>
      </c>
      <c r="F19575">
        <v>74972</v>
      </c>
      <c r="G19575">
        <v>3</v>
      </c>
      <c r="H19575" s="1" t="s">
        <v>22975</v>
      </c>
      <c r="I19575">
        <v>1465181</v>
      </c>
      <c r="J19575" s="2">
        <f t="shared" si="305"/>
        <v>5.1169104704469962E-2</v>
      </c>
    </row>
    <row r="19576" spans="1:10" x14ac:dyDescent="0.3">
      <c r="A19576">
        <v>1998</v>
      </c>
      <c r="B19576" t="s">
        <v>11142</v>
      </c>
      <c r="C19576" t="s">
        <v>500</v>
      </c>
      <c r="D19576" t="s">
        <v>16828</v>
      </c>
      <c r="E19576" t="s">
        <v>20788</v>
      </c>
      <c r="F19576">
        <v>44605</v>
      </c>
      <c r="G19576">
        <v>4</v>
      </c>
      <c r="H19576" s="1" t="s">
        <v>22395</v>
      </c>
      <c r="I19576">
        <v>1465181</v>
      </c>
      <c r="J19576" s="2">
        <f t="shared" si="305"/>
        <v>3.0443337717319566E-2</v>
      </c>
    </row>
    <row r="19577" spans="1:10" x14ac:dyDescent="0.3">
      <c r="A19577">
        <v>1998</v>
      </c>
      <c r="B19577" t="s">
        <v>11142</v>
      </c>
      <c r="C19577" t="s">
        <v>500</v>
      </c>
      <c r="D19577" t="s">
        <v>6137</v>
      </c>
      <c r="E19577" t="s">
        <v>20784</v>
      </c>
      <c r="F19577">
        <v>24177</v>
      </c>
      <c r="G19577">
        <v>5</v>
      </c>
      <c r="H19577" s="1" t="s">
        <v>21068</v>
      </c>
      <c r="I19577">
        <v>1465181</v>
      </c>
      <c r="J19577" s="2">
        <f t="shared" si="305"/>
        <v>1.6501032978178124E-2</v>
      </c>
    </row>
    <row r="19578" spans="1:10" x14ac:dyDescent="0.3">
      <c r="A19578">
        <v>1998</v>
      </c>
      <c r="B19578" t="s">
        <v>11142</v>
      </c>
      <c r="C19578" t="s">
        <v>500</v>
      </c>
      <c r="D19578" t="s">
        <v>8497</v>
      </c>
      <c r="E19578" t="s">
        <v>20789</v>
      </c>
      <c r="F19578">
        <v>15905</v>
      </c>
      <c r="G19578">
        <v>6</v>
      </c>
      <c r="H19578" s="1" t="s">
        <v>21145</v>
      </c>
      <c r="I19578">
        <v>1465181</v>
      </c>
      <c r="J19578" s="2">
        <f t="shared" si="305"/>
        <v>1.0855314121599994E-2</v>
      </c>
    </row>
    <row r="19579" spans="1:10" x14ac:dyDescent="0.3">
      <c r="A19579">
        <v>1998</v>
      </c>
      <c r="B19579" t="s">
        <v>11142</v>
      </c>
      <c r="C19579" t="s">
        <v>494</v>
      </c>
      <c r="D19579" t="s">
        <v>495</v>
      </c>
      <c r="E19579" t="s">
        <v>20800</v>
      </c>
      <c r="F19579">
        <v>355322</v>
      </c>
      <c r="G19579">
        <v>1</v>
      </c>
      <c r="H19579" s="1" t="s">
        <v>21348</v>
      </c>
      <c r="I19579">
        <v>834471</v>
      </c>
      <c r="J19579" s="2">
        <f t="shared" si="305"/>
        <v>0.42580509088991708</v>
      </c>
    </row>
    <row r="19580" spans="1:10" x14ac:dyDescent="0.3">
      <c r="A19580">
        <v>1998</v>
      </c>
      <c r="B19580" t="s">
        <v>11142</v>
      </c>
      <c r="C19580" t="s">
        <v>494</v>
      </c>
      <c r="D19580" t="s">
        <v>419</v>
      </c>
      <c r="E19580" t="s">
        <v>20794</v>
      </c>
      <c r="F19580">
        <v>296415</v>
      </c>
      <c r="G19580">
        <v>2</v>
      </c>
      <c r="H19580" s="1" t="s">
        <v>23670</v>
      </c>
      <c r="I19580">
        <v>834471</v>
      </c>
      <c r="J19580" s="2">
        <f t="shared" si="305"/>
        <v>0.35521306312622009</v>
      </c>
    </row>
    <row r="19581" spans="1:10" x14ac:dyDescent="0.3">
      <c r="A19581">
        <v>1998</v>
      </c>
      <c r="B19581" t="s">
        <v>11142</v>
      </c>
      <c r="C19581" t="s">
        <v>494</v>
      </c>
      <c r="D19581" t="s">
        <v>490</v>
      </c>
      <c r="E19581" t="s">
        <v>20789</v>
      </c>
      <c r="F19581">
        <v>132594</v>
      </c>
      <c r="G19581">
        <v>3</v>
      </c>
      <c r="H19581" s="1" t="s">
        <v>25971</v>
      </c>
      <c r="I19581">
        <v>834471</v>
      </c>
      <c r="J19581" s="2">
        <f t="shared" si="305"/>
        <v>0.15889587535097086</v>
      </c>
    </row>
    <row r="19582" spans="1:10" x14ac:dyDescent="0.3">
      <c r="A19582">
        <v>1998</v>
      </c>
      <c r="B19582" t="s">
        <v>11142</v>
      </c>
      <c r="C19582" t="s">
        <v>494</v>
      </c>
      <c r="D19582" t="s">
        <v>16829</v>
      </c>
      <c r="E19582" t="s">
        <v>20788</v>
      </c>
      <c r="F19582">
        <v>46962</v>
      </c>
      <c r="G19582">
        <v>4</v>
      </c>
      <c r="H19582" s="1" t="s">
        <v>23685</v>
      </c>
      <c r="I19582">
        <v>834471</v>
      </c>
      <c r="J19582" s="2">
        <f t="shared" si="305"/>
        <v>5.627756986162491E-2</v>
      </c>
    </row>
    <row r="19583" spans="1:10" x14ac:dyDescent="0.3">
      <c r="A19583">
        <v>1998</v>
      </c>
      <c r="B19583" t="s">
        <v>11142</v>
      </c>
      <c r="C19583" t="s">
        <v>494</v>
      </c>
      <c r="D19583" t="s">
        <v>16830</v>
      </c>
      <c r="E19583" t="s">
        <v>20785</v>
      </c>
      <c r="F19583">
        <v>1838</v>
      </c>
      <c r="G19583">
        <v>5</v>
      </c>
      <c r="H19583" s="1" t="s">
        <v>20990</v>
      </c>
      <c r="I19583">
        <v>834471</v>
      </c>
      <c r="J19583" s="2">
        <f t="shared" si="305"/>
        <v>2.2025930200090835E-3</v>
      </c>
    </row>
    <row r="19584" spans="1:10" x14ac:dyDescent="0.3">
      <c r="A19584">
        <v>1998</v>
      </c>
      <c r="B19584" t="s">
        <v>11142</v>
      </c>
      <c r="C19584" t="s">
        <v>494</v>
      </c>
      <c r="D19584" t="s">
        <v>16831</v>
      </c>
      <c r="E19584" t="s">
        <v>20785</v>
      </c>
      <c r="F19584">
        <v>1340</v>
      </c>
      <c r="G19584">
        <v>6</v>
      </c>
      <c r="H19584" s="1" t="s">
        <v>20962</v>
      </c>
      <c r="I19584">
        <v>834471</v>
      </c>
      <c r="J19584" s="2">
        <f t="shared" si="305"/>
        <v>1.6058077512579826E-3</v>
      </c>
    </row>
    <row r="19585" spans="1:10" x14ac:dyDescent="0.3">
      <c r="A19585">
        <v>1998</v>
      </c>
      <c r="B19585" t="s">
        <v>11142</v>
      </c>
      <c r="C19585" t="s">
        <v>512</v>
      </c>
      <c r="D19585" t="s">
        <v>7764</v>
      </c>
      <c r="E19585" t="s">
        <v>20800</v>
      </c>
      <c r="F19585">
        <v>405495</v>
      </c>
      <c r="G19585">
        <v>1</v>
      </c>
      <c r="H19585" s="1" t="s">
        <v>23479</v>
      </c>
      <c r="I19585">
        <v>863520</v>
      </c>
      <c r="J19585" s="2">
        <f t="shared" si="305"/>
        <v>0.46958379655364091</v>
      </c>
    </row>
    <row r="19586" spans="1:10" x14ac:dyDescent="0.3">
      <c r="A19586">
        <v>1998</v>
      </c>
      <c r="B19586" t="s">
        <v>11142</v>
      </c>
      <c r="C19586" t="s">
        <v>512</v>
      </c>
      <c r="D19586" t="s">
        <v>16832</v>
      </c>
      <c r="E19586" t="s">
        <v>20786</v>
      </c>
      <c r="F19586">
        <v>391111</v>
      </c>
      <c r="G19586">
        <v>2</v>
      </c>
      <c r="H19586" s="1" t="s">
        <v>25216</v>
      </c>
      <c r="I19586">
        <v>863520</v>
      </c>
      <c r="J19586" s="2">
        <f t="shared" ref="J19586:J19649" si="306">$F19586/$I19586</f>
        <v>0.45292639429312581</v>
      </c>
    </row>
    <row r="19587" spans="1:10" x14ac:dyDescent="0.3">
      <c r="A19587">
        <v>1998</v>
      </c>
      <c r="B19587" t="s">
        <v>11142</v>
      </c>
      <c r="C19587" t="s">
        <v>512</v>
      </c>
      <c r="D19587" t="s">
        <v>16833</v>
      </c>
      <c r="E19587" t="s">
        <v>20785</v>
      </c>
      <c r="F19587">
        <v>38792</v>
      </c>
      <c r="G19587">
        <v>3</v>
      </c>
      <c r="H19587" s="1" t="s">
        <v>25972</v>
      </c>
      <c r="I19587">
        <v>863520</v>
      </c>
      <c r="J19587" s="2">
        <f t="shared" si="306"/>
        <v>4.4923105428942005E-2</v>
      </c>
    </row>
    <row r="19588" spans="1:10" x14ac:dyDescent="0.3">
      <c r="A19588">
        <v>1998</v>
      </c>
      <c r="B19588" t="s">
        <v>11142</v>
      </c>
      <c r="C19588" t="s">
        <v>512</v>
      </c>
      <c r="D19588" t="s">
        <v>16834</v>
      </c>
      <c r="E19588" t="s">
        <v>20793</v>
      </c>
      <c r="F19588">
        <v>21678</v>
      </c>
      <c r="G19588">
        <v>4</v>
      </c>
      <c r="H19588" s="1" t="s">
        <v>23719</v>
      </c>
      <c r="I19588">
        <v>863520</v>
      </c>
      <c r="J19588" s="2">
        <f t="shared" si="306"/>
        <v>2.5104224569205115E-2</v>
      </c>
    </row>
    <row r="19589" spans="1:10" x14ac:dyDescent="0.3">
      <c r="A19589">
        <v>1998</v>
      </c>
      <c r="B19589" t="s">
        <v>11142</v>
      </c>
      <c r="C19589" t="s">
        <v>512</v>
      </c>
      <c r="D19589" t="s">
        <v>16835</v>
      </c>
      <c r="E19589" t="s">
        <v>20816</v>
      </c>
      <c r="F19589">
        <v>3365</v>
      </c>
      <c r="G19589">
        <v>5</v>
      </c>
      <c r="H19589" s="1" t="s">
        <v>21362</v>
      </c>
      <c r="I19589">
        <v>863520</v>
      </c>
      <c r="J19589" s="2">
        <f t="shared" si="306"/>
        <v>3.8968408375023161E-3</v>
      </c>
    </row>
    <row r="19590" spans="1:10" x14ac:dyDescent="0.3">
      <c r="A19590">
        <v>1998</v>
      </c>
      <c r="B19590" t="s">
        <v>11142</v>
      </c>
      <c r="C19590" t="s">
        <v>512</v>
      </c>
      <c r="D19590" t="s">
        <v>16836</v>
      </c>
      <c r="E19590" t="s">
        <v>20795</v>
      </c>
      <c r="F19590">
        <v>3079</v>
      </c>
      <c r="G19590">
        <v>6</v>
      </c>
      <c r="H19590" s="1" t="s">
        <v>20929</v>
      </c>
      <c r="I19590">
        <v>863520</v>
      </c>
      <c r="J19590" s="2">
        <f t="shared" si="306"/>
        <v>3.5656383175838428E-3</v>
      </c>
    </row>
    <row r="19591" spans="1:10" x14ac:dyDescent="0.3">
      <c r="A19591">
        <v>1998</v>
      </c>
      <c r="B19591" t="s">
        <v>11142</v>
      </c>
      <c r="C19591" t="s">
        <v>506</v>
      </c>
      <c r="D19591" t="s">
        <v>16837</v>
      </c>
      <c r="E19591" t="s">
        <v>20786</v>
      </c>
      <c r="F19591">
        <v>303225</v>
      </c>
      <c r="G19591">
        <v>1</v>
      </c>
      <c r="H19591" s="1" t="s">
        <v>22052</v>
      </c>
      <c r="I19591">
        <v>695609</v>
      </c>
      <c r="J19591" s="2">
        <f t="shared" si="306"/>
        <v>0.43591299135002565</v>
      </c>
    </row>
    <row r="19592" spans="1:10" x14ac:dyDescent="0.3">
      <c r="A19592">
        <v>1998</v>
      </c>
      <c r="B19592" t="s">
        <v>11142</v>
      </c>
      <c r="C19592" t="s">
        <v>506</v>
      </c>
      <c r="D19592" t="s">
        <v>16838</v>
      </c>
      <c r="E19592" t="s">
        <v>20800</v>
      </c>
      <c r="F19592">
        <v>265779</v>
      </c>
      <c r="G19592">
        <v>2</v>
      </c>
      <c r="H19592" s="1" t="s">
        <v>22328</v>
      </c>
      <c r="I19592">
        <v>695609</v>
      </c>
      <c r="J19592" s="2">
        <f t="shared" si="306"/>
        <v>0.38208102540363914</v>
      </c>
    </row>
    <row r="19593" spans="1:10" x14ac:dyDescent="0.3">
      <c r="A19593">
        <v>1998</v>
      </c>
      <c r="B19593" t="s">
        <v>11142</v>
      </c>
      <c r="C19593" t="s">
        <v>506</v>
      </c>
      <c r="D19593" t="s">
        <v>2348</v>
      </c>
      <c r="E19593" t="s">
        <v>20797</v>
      </c>
      <c r="F19593">
        <v>115141</v>
      </c>
      <c r="G19593">
        <v>3</v>
      </c>
      <c r="H19593" s="1" t="s">
        <v>25929</v>
      </c>
      <c r="I19593">
        <v>695609</v>
      </c>
      <c r="J19593" s="2">
        <f t="shared" si="306"/>
        <v>0.16552546042388755</v>
      </c>
    </row>
    <row r="19594" spans="1:10" x14ac:dyDescent="0.3">
      <c r="A19594">
        <v>1998</v>
      </c>
      <c r="B19594" t="s">
        <v>11142</v>
      </c>
      <c r="C19594" t="s">
        <v>506</v>
      </c>
      <c r="D19594" t="s">
        <v>11307</v>
      </c>
      <c r="E19594" t="s">
        <v>20788</v>
      </c>
      <c r="F19594">
        <v>7707</v>
      </c>
      <c r="G19594">
        <v>4</v>
      </c>
      <c r="H19594" s="1" t="s">
        <v>21637</v>
      </c>
      <c r="I19594">
        <v>695609</v>
      </c>
      <c r="J19594" s="2">
        <f t="shared" si="306"/>
        <v>1.107950012147629E-2</v>
      </c>
    </row>
    <row r="19595" spans="1:10" x14ac:dyDescent="0.3">
      <c r="A19595">
        <v>1998</v>
      </c>
      <c r="B19595" t="s">
        <v>11142</v>
      </c>
      <c r="C19595" t="s">
        <v>506</v>
      </c>
      <c r="D19595" t="s">
        <v>16839</v>
      </c>
      <c r="E19595" t="s">
        <v>20795</v>
      </c>
      <c r="F19595">
        <v>2186</v>
      </c>
      <c r="G19595">
        <v>5</v>
      </c>
      <c r="H19595" s="1" t="s">
        <v>20934</v>
      </c>
      <c r="I19595">
        <v>695609</v>
      </c>
      <c r="J19595" s="2">
        <f t="shared" si="306"/>
        <v>3.1425700357528437E-3</v>
      </c>
    </row>
    <row r="19596" spans="1:10" x14ac:dyDescent="0.3">
      <c r="A19596">
        <v>1998</v>
      </c>
      <c r="B19596" t="s">
        <v>11142</v>
      </c>
      <c r="C19596" t="s">
        <v>506</v>
      </c>
      <c r="D19596" t="s">
        <v>16840</v>
      </c>
      <c r="E19596" t="s">
        <v>20785</v>
      </c>
      <c r="F19596">
        <v>1571</v>
      </c>
      <c r="G19596">
        <v>6</v>
      </c>
      <c r="H19596" s="1" t="s">
        <v>20990</v>
      </c>
      <c r="I19596">
        <v>695609</v>
      </c>
      <c r="J19596" s="2">
        <f t="shared" si="306"/>
        <v>2.258452665218535E-3</v>
      </c>
    </row>
    <row r="19597" spans="1:10" x14ac:dyDescent="0.3">
      <c r="A19597">
        <v>1998</v>
      </c>
      <c r="B19597" t="s">
        <v>11142</v>
      </c>
      <c r="C19597" t="s">
        <v>3087</v>
      </c>
      <c r="D19597" t="s">
        <v>10741</v>
      </c>
      <c r="E19597" t="s">
        <v>20786</v>
      </c>
      <c r="F19597">
        <v>225086</v>
      </c>
      <c r="G19597">
        <v>1</v>
      </c>
      <c r="H19597" s="1" t="s">
        <v>25973</v>
      </c>
      <c r="I19597">
        <v>486092</v>
      </c>
      <c r="J19597" s="2">
        <f t="shared" si="306"/>
        <v>0.46305226171177472</v>
      </c>
    </row>
    <row r="19598" spans="1:10" x14ac:dyDescent="0.3">
      <c r="A19598">
        <v>1998</v>
      </c>
      <c r="B19598" t="s">
        <v>11142</v>
      </c>
      <c r="C19598" t="s">
        <v>3087</v>
      </c>
      <c r="D19598" t="s">
        <v>3093</v>
      </c>
      <c r="E19598" t="s">
        <v>20800</v>
      </c>
      <c r="F19598">
        <v>191711</v>
      </c>
      <c r="G19598">
        <v>2</v>
      </c>
      <c r="H19598" s="1" t="s">
        <v>23576</v>
      </c>
      <c r="I19598">
        <v>486092</v>
      </c>
      <c r="J19598" s="2">
        <f t="shared" si="306"/>
        <v>0.39439241954197973</v>
      </c>
    </row>
    <row r="19599" spans="1:10" x14ac:dyDescent="0.3">
      <c r="A19599">
        <v>1998</v>
      </c>
      <c r="B19599" t="s">
        <v>11142</v>
      </c>
      <c r="C19599" t="s">
        <v>3087</v>
      </c>
      <c r="D19599" t="s">
        <v>16841</v>
      </c>
      <c r="E19599" t="s">
        <v>20797</v>
      </c>
      <c r="F19599">
        <v>33047</v>
      </c>
      <c r="G19599">
        <v>3</v>
      </c>
      <c r="H19599" s="1" t="s">
        <v>23815</v>
      </c>
      <c r="I19599">
        <v>486092</v>
      </c>
      <c r="J19599" s="2">
        <f t="shared" si="306"/>
        <v>6.7985072784575759E-2</v>
      </c>
    </row>
    <row r="19600" spans="1:10" x14ac:dyDescent="0.3">
      <c r="A19600">
        <v>1998</v>
      </c>
      <c r="B19600" t="s">
        <v>11142</v>
      </c>
      <c r="C19600" t="s">
        <v>3087</v>
      </c>
      <c r="D19600" t="s">
        <v>7705</v>
      </c>
      <c r="E19600" t="s">
        <v>20818</v>
      </c>
      <c r="F19600">
        <v>14897</v>
      </c>
      <c r="G19600">
        <v>4</v>
      </c>
      <c r="H19600" s="1" t="s">
        <v>21001</v>
      </c>
      <c r="I19600">
        <v>486092</v>
      </c>
      <c r="J19600" s="2">
        <f t="shared" si="306"/>
        <v>3.0646461986619817E-2</v>
      </c>
    </row>
    <row r="19601" spans="1:10" x14ac:dyDescent="0.3">
      <c r="A19601">
        <v>1998</v>
      </c>
      <c r="B19601" t="s">
        <v>11142</v>
      </c>
      <c r="C19601" t="s">
        <v>3087</v>
      </c>
      <c r="D19601" t="s">
        <v>16842</v>
      </c>
      <c r="E19601" t="s">
        <v>20785</v>
      </c>
      <c r="F19601">
        <v>14586</v>
      </c>
      <c r="G19601">
        <v>5</v>
      </c>
      <c r="H19601" s="1" t="s">
        <v>22687</v>
      </c>
      <c r="I19601">
        <v>486092</v>
      </c>
      <c r="J19601" s="2">
        <f t="shared" si="306"/>
        <v>3.0006665404902776E-2</v>
      </c>
    </row>
    <row r="19602" spans="1:10" x14ac:dyDescent="0.3">
      <c r="A19602">
        <v>1998</v>
      </c>
      <c r="B19602" t="s">
        <v>11142</v>
      </c>
      <c r="C19602" t="s">
        <v>3087</v>
      </c>
      <c r="D19602" t="s">
        <v>3977</v>
      </c>
      <c r="E19602" t="s">
        <v>20787</v>
      </c>
      <c r="F19602">
        <v>6765</v>
      </c>
      <c r="G19602">
        <v>6</v>
      </c>
      <c r="H19602" s="1" t="s">
        <v>21584</v>
      </c>
      <c r="I19602">
        <v>486092</v>
      </c>
      <c r="J19602" s="2">
        <f t="shared" si="306"/>
        <v>1.3917118570147215E-2</v>
      </c>
    </row>
    <row r="19603" spans="1:10" x14ac:dyDescent="0.3">
      <c r="A19603">
        <v>1998</v>
      </c>
      <c r="B19603" t="s">
        <v>11142</v>
      </c>
      <c r="C19603" t="s">
        <v>3094</v>
      </c>
      <c r="D19603" t="s">
        <v>16843</v>
      </c>
      <c r="E19603" t="s">
        <v>20786</v>
      </c>
      <c r="F19603">
        <v>280635</v>
      </c>
      <c r="G19603">
        <v>1</v>
      </c>
      <c r="H19603" s="1" t="s">
        <v>24718</v>
      </c>
      <c r="I19603">
        <v>665264</v>
      </c>
      <c r="J19603" s="2">
        <f t="shared" si="306"/>
        <v>0.42184005146828929</v>
      </c>
    </row>
    <row r="19604" spans="1:10" x14ac:dyDescent="0.3">
      <c r="A19604">
        <v>1998</v>
      </c>
      <c r="B19604" t="s">
        <v>11142</v>
      </c>
      <c r="C19604" t="s">
        <v>3094</v>
      </c>
      <c r="D19604" t="s">
        <v>16844</v>
      </c>
      <c r="E19604" t="s">
        <v>20800</v>
      </c>
      <c r="F19604">
        <v>182724</v>
      </c>
      <c r="G19604">
        <v>2</v>
      </c>
      <c r="H19604" s="1" t="s">
        <v>25584</v>
      </c>
      <c r="I19604">
        <v>665264</v>
      </c>
      <c r="J19604" s="2">
        <f t="shared" si="306"/>
        <v>0.2746638928305154</v>
      </c>
    </row>
    <row r="19605" spans="1:10" x14ac:dyDescent="0.3">
      <c r="A19605">
        <v>1998</v>
      </c>
      <c r="B19605" t="s">
        <v>11142</v>
      </c>
      <c r="C19605" t="s">
        <v>3094</v>
      </c>
      <c r="D19605" t="s">
        <v>10747</v>
      </c>
      <c r="E19605" t="s">
        <v>20784</v>
      </c>
      <c r="F19605">
        <v>122478</v>
      </c>
      <c r="G19605">
        <v>3</v>
      </c>
      <c r="H19605" s="1" t="s">
        <v>24403</v>
      </c>
      <c r="I19605">
        <v>665264</v>
      </c>
      <c r="J19605" s="2">
        <f t="shared" si="306"/>
        <v>0.18410435556410687</v>
      </c>
    </row>
    <row r="19606" spans="1:10" x14ac:dyDescent="0.3">
      <c r="A19606">
        <v>1998</v>
      </c>
      <c r="B19606" t="s">
        <v>11142</v>
      </c>
      <c r="C19606" t="s">
        <v>3094</v>
      </c>
      <c r="D19606" t="s">
        <v>16845</v>
      </c>
      <c r="E19606" t="s">
        <v>20797</v>
      </c>
      <c r="F19606">
        <v>47116</v>
      </c>
      <c r="G19606">
        <v>4</v>
      </c>
      <c r="H19606" s="1" t="s">
        <v>24443</v>
      </c>
      <c r="I19606">
        <v>665264</v>
      </c>
      <c r="J19606" s="2">
        <f t="shared" si="306"/>
        <v>7.0823011616440987E-2</v>
      </c>
    </row>
    <row r="19607" spans="1:10" x14ac:dyDescent="0.3">
      <c r="A19607">
        <v>1998</v>
      </c>
      <c r="B19607" t="s">
        <v>11142</v>
      </c>
      <c r="C19607" t="s">
        <v>3094</v>
      </c>
      <c r="D19607" t="s">
        <v>16846</v>
      </c>
      <c r="E19607" t="s">
        <v>20789</v>
      </c>
      <c r="F19607">
        <v>29831</v>
      </c>
      <c r="G19607">
        <v>5</v>
      </c>
      <c r="H19607" s="1" t="s">
        <v>23019</v>
      </c>
      <c r="I19607">
        <v>665264</v>
      </c>
      <c r="J19607" s="2">
        <f t="shared" si="306"/>
        <v>4.4840845138170708E-2</v>
      </c>
    </row>
    <row r="19608" spans="1:10" x14ac:dyDescent="0.3">
      <c r="A19608">
        <v>1998</v>
      </c>
      <c r="B19608" t="s">
        <v>11142</v>
      </c>
      <c r="C19608" t="s">
        <v>3094</v>
      </c>
      <c r="D19608" t="s">
        <v>16847</v>
      </c>
      <c r="E19608" t="s">
        <v>20819</v>
      </c>
      <c r="F19608">
        <v>2480</v>
      </c>
      <c r="G19608">
        <v>6</v>
      </c>
      <c r="H19608" s="1" t="s">
        <v>21075</v>
      </c>
      <c r="I19608">
        <v>665264</v>
      </c>
      <c r="J19608" s="2">
        <f t="shared" si="306"/>
        <v>3.7278433824767311E-3</v>
      </c>
    </row>
    <row r="19609" spans="1:10" x14ac:dyDescent="0.3">
      <c r="A19609">
        <v>1998</v>
      </c>
      <c r="B19609" t="s">
        <v>11142</v>
      </c>
      <c r="C19609" t="s">
        <v>3098</v>
      </c>
      <c r="D19609" t="s">
        <v>16848</v>
      </c>
      <c r="E19609" t="s">
        <v>20786</v>
      </c>
      <c r="F19609">
        <v>285523</v>
      </c>
      <c r="G19609">
        <v>1</v>
      </c>
      <c r="H19609" s="1" t="s">
        <v>23191</v>
      </c>
      <c r="I19609">
        <v>627484</v>
      </c>
      <c r="J19609" s="2">
        <f t="shared" si="306"/>
        <v>0.4550283353838504</v>
      </c>
    </row>
    <row r="19610" spans="1:10" x14ac:dyDescent="0.3">
      <c r="A19610">
        <v>1998</v>
      </c>
      <c r="B19610" t="s">
        <v>11142</v>
      </c>
      <c r="C19610" t="s">
        <v>3098</v>
      </c>
      <c r="D19610" t="s">
        <v>6137</v>
      </c>
      <c r="E19610" t="s">
        <v>20784</v>
      </c>
      <c r="F19610">
        <v>216732</v>
      </c>
      <c r="G19610">
        <v>2</v>
      </c>
      <c r="H19610" s="1" t="s">
        <v>25974</v>
      </c>
      <c r="I19610">
        <v>627484</v>
      </c>
      <c r="J19610" s="2">
        <f t="shared" si="306"/>
        <v>0.34539844840665263</v>
      </c>
    </row>
    <row r="19611" spans="1:10" x14ac:dyDescent="0.3">
      <c r="A19611">
        <v>1998</v>
      </c>
      <c r="B19611" t="s">
        <v>11142</v>
      </c>
      <c r="C19611" t="s">
        <v>3098</v>
      </c>
      <c r="D19611" t="s">
        <v>16849</v>
      </c>
      <c r="E19611" t="s">
        <v>20820</v>
      </c>
      <c r="F19611">
        <v>76124</v>
      </c>
      <c r="G19611">
        <v>3</v>
      </c>
      <c r="H19611" s="1" t="s">
        <v>23518</v>
      </c>
      <c r="I19611">
        <v>627484</v>
      </c>
      <c r="J19611" s="2">
        <f t="shared" si="306"/>
        <v>0.12131624073283144</v>
      </c>
    </row>
    <row r="19612" spans="1:10" x14ac:dyDescent="0.3">
      <c r="A19612">
        <v>1998</v>
      </c>
      <c r="B19612" t="s">
        <v>11142</v>
      </c>
      <c r="C19612" t="s">
        <v>3098</v>
      </c>
      <c r="D19612" t="s">
        <v>16850</v>
      </c>
      <c r="E19612" t="s">
        <v>20797</v>
      </c>
      <c r="F19612">
        <v>47235</v>
      </c>
      <c r="G19612">
        <v>4</v>
      </c>
      <c r="H19612" s="1" t="s">
        <v>24525</v>
      </c>
      <c r="I19612">
        <v>627484</v>
      </c>
      <c r="J19612" s="2">
        <f t="shared" si="306"/>
        <v>7.5276819807357634E-2</v>
      </c>
    </row>
    <row r="19613" spans="1:10" x14ac:dyDescent="0.3">
      <c r="A19613">
        <v>1998</v>
      </c>
      <c r="B19613" t="s">
        <v>11142</v>
      </c>
      <c r="C19613" t="s">
        <v>3098</v>
      </c>
      <c r="D19613" t="s">
        <v>16851</v>
      </c>
      <c r="E19613" t="s">
        <v>20785</v>
      </c>
      <c r="F19613">
        <v>1870</v>
      </c>
      <c r="G19613">
        <v>5</v>
      </c>
      <c r="H19613" s="1" t="s">
        <v>20917</v>
      </c>
      <c r="I19613">
        <v>627484</v>
      </c>
      <c r="J19613" s="2">
        <f t="shared" si="306"/>
        <v>2.9801556693079025E-3</v>
      </c>
    </row>
    <row r="19614" spans="1:10" x14ac:dyDescent="0.3">
      <c r="A19614">
        <v>1998</v>
      </c>
      <c r="B19614" t="s">
        <v>11142</v>
      </c>
      <c r="C19614" t="s">
        <v>3105</v>
      </c>
      <c r="D19614" t="s">
        <v>13443</v>
      </c>
      <c r="E19614" t="s">
        <v>20786</v>
      </c>
      <c r="F19614">
        <v>442590</v>
      </c>
      <c r="G19614">
        <v>1</v>
      </c>
      <c r="H19614" s="1" t="s">
        <v>25103</v>
      </c>
      <c r="I19614">
        <v>867774</v>
      </c>
      <c r="J19614" s="2">
        <f t="shared" si="306"/>
        <v>0.51002910896154985</v>
      </c>
    </row>
    <row r="19615" spans="1:10" x14ac:dyDescent="0.3">
      <c r="A19615">
        <v>1998</v>
      </c>
      <c r="B19615" t="s">
        <v>11142</v>
      </c>
      <c r="C19615" t="s">
        <v>3105</v>
      </c>
      <c r="D19615" t="s">
        <v>10752</v>
      </c>
      <c r="E19615" t="s">
        <v>20821</v>
      </c>
      <c r="F19615">
        <v>263901</v>
      </c>
      <c r="G19615">
        <v>2</v>
      </c>
      <c r="H19615" s="1" t="s">
        <v>25845</v>
      </c>
      <c r="I19615">
        <v>867774</v>
      </c>
      <c r="J19615" s="2">
        <f t="shared" si="306"/>
        <v>0.30411259152728704</v>
      </c>
    </row>
    <row r="19616" spans="1:10" x14ac:dyDescent="0.3">
      <c r="A19616">
        <v>1998</v>
      </c>
      <c r="B19616" t="s">
        <v>11142</v>
      </c>
      <c r="C19616" t="s">
        <v>3105</v>
      </c>
      <c r="D19616" t="s">
        <v>16852</v>
      </c>
      <c r="E19616" t="s">
        <v>20800</v>
      </c>
      <c r="F19616">
        <v>147222</v>
      </c>
      <c r="G19616">
        <v>3</v>
      </c>
      <c r="H19616" s="1" t="s">
        <v>22078</v>
      </c>
      <c r="I19616">
        <v>867774</v>
      </c>
      <c r="J19616" s="2">
        <f t="shared" si="306"/>
        <v>0.16965477186456382</v>
      </c>
    </row>
    <row r="19617" spans="1:10" x14ac:dyDescent="0.3">
      <c r="A19617">
        <v>1998</v>
      </c>
      <c r="B19617" t="s">
        <v>11142</v>
      </c>
      <c r="C19617" t="s">
        <v>3105</v>
      </c>
      <c r="D19617" t="s">
        <v>16853</v>
      </c>
      <c r="E19617" t="s">
        <v>20785</v>
      </c>
      <c r="F19617">
        <v>5779</v>
      </c>
      <c r="G19617">
        <v>4</v>
      </c>
      <c r="H19617" s="1" t="s">
        <v>20998</v>
      </c>
      <c r="I19617">
        <v>867774</v>
      </c>
      <c r="J19617" s="2">
        <f t="shared" si="306"/>
        <v>6.6595680442142766E-3</v>
      </c>
    </row>
    <row r="19618" spans="1:10" x14ac:dyDescent="0.3">
      <c r="A19618">
        <v>1998</v>
      </c>
      <c r="B19618" t="s">
        <v>11142</v>
      </c>
      <c r="C19618" t="s">
        <v>3105</v>
      </c>
      <c r="D19618" t="s">
        <v>16854</v>
      </c>
      <c r="E19618" t="s">
        <v>20787</v>
      </c>
      <c r="F19618">
        <v>5147</v>
      </c>
      <c r="G19618">
        <v>5</v>
      </c>
      <c r="H19618" s="1" t="s">
        <v>20914</v>
      </c>
      <c r="I19618">
        <v>867774</v>
      </c>
      <c r="J19618" s="2">
        <f t="shared" si="306"/>
        <v>5.931267818579492E-3</v>
      </c>
    </row>
    <row r="19619" spans="1:10" x14ac:dyDescent="0.3">
      <c r="A19619">
        <v>1998</v>
      </c>
      <c r="B19619" t="s">
        <v>11142</v>
      </c>
      <c r="C19619" t="s">
        <v>3105</v>
      </c>
      <c r="D19619" t="s">
        <v>355</v>
      </c>
      <c r="E19619" t="s">
        <v>20785</v>
      </c>
      <c r="F19619">
        <v>3135</v>
      </c>
      <c r="G19619">
        <v>6</v>
      </c>
      <c r="H19619" s="1" t="s">
        <v>21262</v>
      </c>
      <c r="I19619">
        <v>867774</v>
      </c>
      <c r="J19619" s="2">
        <f t="shared" si="306"/>
        <v>3.612691783805461E-3</v>
      </c>
    </row>
    <row r="19620" spans="1:10" x14ac:dyDescent="0.3">
      <c r="A19620">
        <v>1998</v>
      </c>
      <c r="B19620" t="s">
        <v>11142</v>
      </c>
      <c r="C19620" t="s">
        <v>3151</v>
      </c>
      <c r="D19620" t="s">
        <v>10782</v>
      </c>
      <c r="E19620" t="s">
        <v>20786</v>
      </c>
      <c r="F19620">
        <v>323283</v>
      </c>
      <c r="G19620">
        <v>1</v>
      </c>
      <c r="H19620" s="1" t="s">
        <v>23437</v>
      </c>
      <c r="I19620">
        <v>686440</v>
      </c>
      <c r="J19620" s="2">
        <f t="shared" si="306"/>
        <v>0.47095594662315715</v>
      </c>
    </row>
    <row r="19621" spans="1:10" x14ac:dyDescent="0.3">
      <c r="A19621">
        <v>1998</v>
      </c>
      <c r="B19621" t="s">
        <v>11142</v>
      </c>
      <c r="C19621" t="s">
        <v>3151</v>
      </c>
      <c r="D19621" t="s">
        <v>16855</v>
      </c>
      <c r="E19621" t="s">
        <v>20788</v>
      </c>
      <c r="F19621">
        <v>159777</v>
      </c>
      <c r="G19621">
        <v>2</v>
      </c>
      <c r="H19621" s="1" t="s">
        <v>24776</v>
      </c>
      <c r="I19621">
        <v>686440</v>
      </c>
      <c r="J19621" s="2">
        <f t="shared" si="306"/>
        <v>0.23276178544373871</v>
      </c>
    </row>
    <row r="19622" spans="1:10" x14ac:dyDescent="0.3">
      <c r="A19622">
        <v>1998</v>
      </c>
      <c r="B19622" t="s">
        <v>11142</v>
      </c>
      <c r="C19622" t="s">
        <v>3151</v>
      </c>
      <c r="D19622" t="s">
        <v>10748</v>
      </c>
      <c r="E19622" t="s">
        <v>20820</v>
      </c>
      <c r="F19622">
        <v>140053</v>
      </c>
      <c r="G19622">
        <v>3</v>
      </c>
      <c r="H19622" s="1" t="s">
        <v>24066</v>
      </c>
      <c r="I19622">
        <v>686440</v>
      </c>
      <c r="J19622" s="2">
        <f t="shared" si="306"/>
        <v>0.20402802866965794</v>
      </c>
    </row>
    <row r="19623" spans="1:10" x14ac:dyDescent="0.3">
      <c r="A19623">
        <v>1998</v>
      </c>
      <c r="B19623" t="s">
        <v>11142</v>
      </c>
      <c r="C19623" t="s">
        <v>3151</v>
      </c>
      <c r="D19623" t="s">
        <v>16856</v>
      </c>
      <c r="E19623" t="s">
        <v>20789</v>
      </c>
      <c r="F19623">
        <v>30083</v>
      </c>
      <c r="G19623">
        <v>4</v>
      </c>
      <c r="H19623" s="1" t="s">
        <v>24581</v>
      </c>
      <c r="I19623">
        <v>686440</v>
      </c>
      <c r="J19623" s="2">
        <f t="shared" si="306"/>
        <v>4.3824660567565996E-2</v>
      </c>
    </row>
    <row r="19624" spans="1:10" x14ac:dyDescent="0.3">
      <c r="A19624">
        <v>1998</v>
      </c>
      <c r="B19624" t="s">
        <v>11142</v>
      </c>
      <c r="C19624" t="s">
        <v>3151</v>
      </c>
      <c r="D19624" t="s">
        <v>16857</v>
      </c>
      <c r="E19624" t="s">
        <v>20815</v>
      </c>
      <c r="F19624">
        <v>28964</v>
      </c>
      <c r="G19624">
        <v>5</v>
      </c>
      <c r="H19624" s="1" t="s">
        <v>23842</v>
      </c>
      <c r="I19624">
        <v>686440</v>
      </c>
      <c r="J19624" s="2">
        <f t="shared" si="306"/>
        <v>4.219451080939339E-2</v>
      </c>
    </row>
    <row r="19625" spans="1:10" x14ac:dyDescent="0.3">
      <c r="A19625">
        <v>1998</v>
      </c>
      <c r="B19625" t="s">
        <v>11142</v>
      </c>
      <c r="C19625" t="s">
        <v>3151</v>
      </c>
      <c r="D19625" t="s">
        <v>3993</v>
      </c>
      <c r="E19625" t="s">
        <v>20785</v>
      </c>
      <c r="F19625">
        <v>4280</v>
      </c>
      <c r="G19625">
        <v>6</v>
      </c>
      <c r="H19625" s="1" t="s">
        <v>21322</v>
      </c>
      <c r="I19625">
        <v>686440</v>
      </c>
      <c r="J19625" s="2">
        <f t="shared" si="306"/>
        <v>6.2350678864868019E-3</v>
      </c>
    </row>
    <row r="19626" spans="1:10" x14ac:dyDescent="0.3">
      <c r="A19626">
        <v>1998</v>
      </c>
      <c r="B19626" t="s">
        <v>11142</v>
      </c>
      <c r="C19626" t="s">
        <v>3112</v>
      </c>
      <c r="D19626" t="s">
        <v>16858</v>
      </c>
      <c r="E19626" t="s">
        <v>20786</v>
      </c>
      <c r="F19626">
        <v>398022</v>
      </c>
      <c r="G19626">
        <v>1</v>
      </c>
      <c r="H19626" s="1" t="s">
        <v>21396</v>
      </c>
      <c r="I19626">
        <v>675214</v>
      </c>
      <c r="J19626" s="2">
        <f t="shared" si="306"/>
        <v>0.58947533670806584</v>
      </c>
    </row>
    <row r="19627" spans="1:10" x14ac:dyDescent="0.3">
      <c r="A19627">
        <v>1998</v>
      </c>
      <c r="B19627" t="s">
        <v>11142</v>
      </c>
      <c r="C19627" t="s">
        <v>3112</v>
      </c>
      <c r="D19627" t="s">
        <v>16859</v>
      </c>
      <c r="E19627" t="s">
        <v>20784</v>
      </c>
      <c r="F19627">
        <v>254442</v>
      </c>
      <c r="G19627">
        <v>2</v>
      </c>
      <c r="H19627" s="1" t="s">
        <v>24691</v>
      </c>
      <c r="I19627">
        <v>675214</v>
      </c>
      <c r="J19627" s="2">
        <f t="shared" si="306"/>
        <v>0.37683164152402054</v>
      </c>
    </row>
    <row r="19628" spans="1:10" x14ac:dyDescent="0.3">
      <c r="A19628">
        <v>1998</v>
      </c>
      <c r="B19628" t="s">
        <v>11142</v>
      </c>
      <c r="C19628" t="s">
        <v>3112</v>
      </c>
      <c r="D19628" t="s">
        <v>16860</v>
      </c>
      <c r="E19628" t="s">
        <v>20822</v>
      </c>
      <c r="F19628">
        <v>9038</v>
      </c>
      <c r="G19628">
        <v>3</v>
      </c>
      <c r="H19628" s="1" t="s">
        <v>21157</v>
      </c>
      <c r="I19628">
        <v>675214</v>
      </c>
      <c r="J19628" s="2">
        <f t="shared" si="306"/>
        <v>1.3385385966523207E-2</v>
      </c>
    </row>
    <row r="19629" spans="1:10" x14ac:dyDescent="0.3">
      <c r="A19629">
        <v>1998</v>
      </c>
      <c r="B19629" t="s">
        <v>11142</v>
      </c>
      <c r="C19629" t="s">
        <v>3112</v>
      </c>
      <c r="D19629" t="s">
        <v>16861</v>
      </c>
      <c r="E19629" t="s">
        <v>20789</v>
      </c>
      <c r="F19629">
        <v>5050</v>
      </c>
      <c r="G19629">
        <v>4</v>
      </c>
      <c r="H19629" s="1" t="s">
        <v>21085</v>
      </c>
      <c r="I19629">
        <v>675214</v>
      </c>
      <c r="J19629" s="2">
        <f t="shared" si="306"/>
        <v>7.479110326503894E-3</v>
      </c>
    </row>
    <row r="19630" spans="1:10" x14ac:dyDescent="0.3">
      <c r="A19630">
        <v>1998</v>
      </c>
      <c r="B19630" t="s">
        <v>11142</v>
      </c>
      <c r="C19630" t="s">
        <v>3112</v>
      </c>
      <c r="D19630" t="s">
        <v>756</v>
      </c>
      <c r="E19630" t="s">
        <v>20815</v>
      </c>
      <c r="F19630">
        <v>4606</v>
      </c>
      <c r="G19630">
        <v>5</v>
      </c>
      <c r="H19630" s="1" t="s">
        <v>21295</v>
      </c>
      <c r="I19630">
        <v>675214</v>
      </c>
      <c r="J19630" s="2">
        <f t="shared" si="306"/>
        <v>6.8215410225498877E-3</v>
      </c>
    </row>
    <row r="19631" spans="1:10" x14ac:dyDescent="0.3">
      <c r="A19631">
        <v>1998</v>
      </c>
      <c r="B19631" t="s">
        <v>11142</v>
      </c>
      <c r="C19631" t="s">
        <v>3112</v>
      </c>
      <c r="D19631" t="s">
        <v>16862</v>
      </c>
      <c r="E19631" t="s">
        <v>20811</v>
      </c>
      <c r="F19631">
        <v>4056</v>
      </c>
      <c r="G19631">
        <v>6</v>
      </c>
      <c r="H19631" s="1" t="s">
        <v>21055</v>
      </c>
      <c r="I19631">
        <v>675214</v>
      </c>
      <c r="J19631" s="2">
        <f t="shared" si="306"/>
        <v>6.0069844523365926E-3</v>
      </c>
    </row>
    <row r="19632" spans="1:10" x14ac:dyDescent="0.3">
      <c r="A19632">
        <v>1998</v>
      </c>
      <c r="B19632" t="s">
        <v>11142</v>
      </c>
      <c r="C19632" t="s">
        <v>3118</v>
      </c>
      <c r="D19632" t="s">
        <v>16863</v>
      </c>
      <c r="E19632" t="s">
        <v>20786</v>
      </c>
      <c r="F19632">
        <v>296686</v>
      </c>
      <c r="G19632">
        <v>1</v>
      </c>
      <c r="H19632" s="1" t="s">
        <v>22660</v>
      </c>
      <c r="I19632">
        <v>705952</v>
      </c>
      <c r="J19632" s="2">
        <f t="shared" si="306"/>
        <v>0.42026370064820273</v>
      </c>
    </row>
    <row r="19633" spans="1:10" x14ac:dyDescent="0.3">
      <c r="A19633">
        <v>1998</v>
      </c>
      <c r="B19633" t="s">
        <v>11142</v>
      </c>
      <c r="C19633" t="s">
        <v>3118</v>
      </c>
      <c r="D19633" t="s">
        <v>16864</v>
      </c>
      <c r="E19633" t="s">
        <v>20785</v>
      </c>
      <c r="F19633">
        <v>199253</v>
      </c>
      <c r="G19633">
        <v>2</v>
      </c>
      <c r="H19633" s="1" t="s">
        <v>25975</v>
      </c>
      <c r="I19633">
        <v>705952</v>
      </c>
      <c r="J19633" s="2">
        <f t="shared" si="306"/>
        <v>0.28224723493948595</v>
      </c>
    </row>
    <row r="19634" spans="1:10" x14ac:dyDescent="0.3">
      <c r="A19634">
        <v>1998</v>
      </c>
      <c r="B19634" t="s">
        <v>11142</v>
      </c>
      <c r="C19634" t="s">
        <v>3118</v>
      </c>
      <c r="D19634" t="s">
        <v>16865</v>
      </c>
      <c r="E19634" t="s">
        <v>20788</v>
      </c>
      <c r="F19634">
        <v>95939</v>
      </c>
      <c r="G19634">
        <v>3</v>
      </c>
      <c r="H19634" s="1" t="s">
        <v>25976</v>
      </c>
      <c r="I19634">
        <v>705952</v>
      </c>
      <c r="J19634" s="2">
        <f t="shared" si="306"/>
        <v>0.13590017451611441</v>
      </c>
    </row>
    <row r="19635" spans="1:10" x14ac:dyDescent="0.3">
      <c r="A19635">
        <v>1998</v>
      </c>
      <c r="B19635" t="s">
        <v>11142</v>
      </c>
      <c r="C19635" t="s">
        <v>3118</v>
      </c>
      <c r="D19635" t="s">
        <v>16866</v>
      </c>
      <c r="E19635" t="s">
        <v>20785</v>
      </c>
      <c r="F19635">
        <v>70005</v>
      </c>
      <c r="G19635">
        <v>4</v>
      </c>
      <c r="H19635" s="1" t="s">
        <v>25503</v>
      </c>
      <c r="I19635">
        <v>705952</v>
      </c>
      <c r="J19635" s="2">
        <f t="shared" si="306"/>
        <v>9.9163965822038888E-2</v>
      </c>
    </row>
    <row r="19636" spans="1:10" x14ac:dyDescent="0.3">
      <c r="A19636">
        <v>1998</v>
      </c>
      <c r="B19636" t="s">
        <v>11142</v>
      </c>
      <c r="C19636" t="s">
        <v>3118</v>
      </c>
      <c r="D19636" t="s">
        <v>16867</v>
      </c>
      <c r="E19636" t="s">
        <v>20800</v>
      </c>
      <c r="F19636">
        <v>40664</v>
      </c>
      <c r="G19636">
        <v>5</v>
      </c>
      <c r="H19636" s="1" t="s">
        <v>23124</v>
      </c>
      <c r="I19636">
        <v>705952</v>
      </c>
      <c r="J19636" s="2">
        <f t="shared" si="306"/>
        <v>5.7601649970536239E-2</v>
      </c>
    </row>
    <row r="19637" spans="1:10" x14ac:dyDescent="0.3">
      <c r="A19637">
        <v>1998</v>
      </c>
      <c r="B19637" t="s">
        <v>11142</v>
      </c>
      <c r="C19637" t="s">
        <v>3118</v>
      </c>
      <c r="D19637" t="s">
        <v>16868</v>
      </c>
      <c r="E19637" t="s">
        <v>20813</v>
      </c>
      <c r="F19637">
        <v>3405</v>
      </c>
      <c r="G19637">
        <v>6</v>
      </c>
      <c r="H19637" s="1" t="s">
        <v>21064</v>
      </c>
      <c r="I19637">
        <v>705952</v>
      </c>
      <c r="J19637" s="2">
        <f t="shared" si="306"/>
        <v>4.8232741036217759E-3</v>
      </c>
    </row>
    <row r="19638" spans="1:10" x14ac:dyDescent="0.3">
      <c r="A19638">
        <v>1998</v>
      </c>
      <c r="B19638" t="s">
        <v>11142</v>
      </c>
      <c r="C19638" t="s">
        <v>3125</v>
      </c>
      <c r="D19638" t="s">
        <v>16869</v>
      </c>
      <c r="E19638" t="s">
        <v>20784</v>
      </c>
      <c r="F19638">
        <v>186248</v>
      </c>
      <c r="G19638">
        <v>1</v>
      </c>
      <c r="H19638" s="1" t="s">
        <v>25853</v>
      </c>
      <c r="I19638">
        <v>511041</v>
      </c>
      <c r="J19638" s="2">
        <f t="shared" si="306"/>
        <v>0.36444825366262196</v>
      </c>
    </row>
    <row r="19639" spans="1:10" x14ac:dyDescent="0.3">
      <c r="A19639">
        <v>1998</v>
      </c>
      <c r="B19639" t="s">
        <v>11142</v>
      </c>
      <c r="C19639" t="s">
        <v>3125</v>
      </c>
      <c r="D19639" t="s">
        <v>3131</v>
      </c>
      <c r="E19639" t="s">
        <v>20786</v>
      </c>
      <c r="F19639">
        <v>175418</v>
      </c>
      <c r="G19639">
        <v>2</v>
      </c>
      <c r="H19639" s="1" t="s">
        <v>25335</v>
      </c>
      <c r="I19639">
        <v>511041</v>
      </c>
      <c r="J19639" s="2">
        <f t="shared" si="306"/>
        <v>0.34325621623313979</v>
      </c>
    </row>
    <row r="19640" spans="1:10" x14ac:dyDescent="0.3">
      <c r="A19640">
        <v>1998</v>
      </c>
      <c r="B19640" t="s">
        <v>11142</v>
      </c>
      <c r="C19640" t="s">
        <v>3125</v>
      </c>
      <c r="D19640" t="s">
        <v>10768</v>
      </c>
      <c r="E19640" t="s">
        <v>20815</v>
      </c>
      <c r="F19640">
        <v>124655</v>
      </c>
      <c r="G19640">
        <v>3</v>
      </c>
      <c r="H19640" s="1" t="s">
        <v>25977</v>
      </c>
      <c r="I19640">
        <v>511041</v>
      </c>
      <c r="J19640" s="2">
        <f t="shared" si="306"/>
        <v>0.2439236773566113</v>
      </c>
    </row>
    <row r="19641" spans="1:10" x14ac:dyDescent="0.3">
      <c r="A19641">
        <v>1998</v>
      </c>
      <c r="B19641" t="s">
        <v>11142</v>
      </c>
      <c r="C19641" t="s">
        <v>3125</v>
      </c>
      <c r="D19641" t="s">
        <v>3132</v>
      </c>
      <c r="E19641" t="s">
        <v>20820</v>
      </c>
      <c r="F19641">
        <v>24720</v>
      </c>
      <c r="G19641">
        <v>4</v>
      </c>
      <c r="H19641" s="1" t="s">
        <v>25126</v>
      </c>
      <c r="I19641">
        <v>511041</v>
      </c>
      <c r="J19641" s="2">
        <f t="shared" si="306"/>
        <v>4.8371852747626905E-2</v>
      </c>
    </row>
    <row r="19642" spans="1:10" x14ac:dyDescent="0.3">
      <c r="A19642">
        <v>1998</v>
      </c>
      <c r="B19642" t="s">
        <v>11142</v>
      </c>
      <c r="C19642" t="s">
        <v>3133</v>
      </c>
      <c r="D19642" t="s">
        <v>13460</v>
      </c>
      <c r="E19642" t="s">
        <v>20786</v>
      </c>
      <c r="F19642">
        <v>200406</v>
      </c>
      <c r="G19642">
        <v>1</v>
      </c>
      <c r="H19642" s="1" t="s">
        <v>22666</v>
      </c>
      <c r="I19642">
        <v>462980</v>
      </c>
      <c r="J19642" s="2">
        <f t="shared" si="306"/>
        <v>0.43286103071406973</v>
      </c>
    </row>
    <row r="19643" spans="1:10" x14ac:dyDescent="0.3">
      <c r="A19643">
        <v>1998</v>
      </c>
      <c r="B19643" t="s">
        <v>11142</v>
      </c>
      <c r="C19643" t="s">
        <v>3133</v>
      </c>
      <c r="D19643" t="s">
        <v>13459</v>
      </c>
      <c r="E19643" t="s">
        <v>20784</v>
      </c>
      <c r="F19643">
        <v>160457</v>
      </c>
      <c r="G19643">
        <v>2</v>
      </c>
      <c r="H19643" s="1" t="s">
        <v>24038</v>
      </c>
      <c r="I19643">
        <v>462980</v>
      </c>
      <c r="J19643" s="2">
        <f t="shared" si="306"/>
        <v>0.34657436606332886</v>
      </c>
    </row>
    <row r="19644" spans="1:10" x14ac:dyDescent="0.3">
      <c r="A19644">
        <v>1998</v>
      </c>
      <c r="B19644" t="s">
        <v>11142</v>
      </c>
      <c r="C19644" t="s">
        <v>3133</v>
      </c>
      <c r="D19644" t="s">
        <v>16870</v>
      </c>
      <c r="E19644" t="s">
        <v>20815</v>
      </c>
      <c r="F19644">
        <v>58548</v>
      </c>
      <c r="G19644">
        <v>3</v>
      </c>
      <c r="H19644" s="1" t="s">
        <v>25978</v>
      </c>
      <c r="I19644">
        <v>462980</v>
      </c>
      <c r="J19644" s="2">
        <f t="shared" si="306"/>
        <v>0.12645902630783187</v>
      </c>
    </row>
    <row r="19645" spans="1:10" x14ac:dyDescent="0.3">
      <c r="A19645">
        <v>1998</v>
      </c>
      <c r="B19645" t="s">
        <v>11142</v>
      </c>
      <c r="C19645" t="s">
        <v>3133</v>
      </c>
      <c r="D19645" t="s">
        <v>13461</v>
      </c>
      <c r="E19645" t="s">
        <v>20823</v>
      </c>
      <c r="F19645">
        <v>43569</v>
      </c>
      <c r="G19645">
        <v>4</v>
      </c>
      <c r="H19645" s="1" t="s">
        <v>23005</v>
      </c>
      <c r="I19645">
        <v>462980</v>
      </c>
      <c r="J19645" s="2">
        <f t="shared" si="306"/>
        <v>9.4105576914769534E-2</v>
      </c>
    </row>
    <row r="19646" spans="1:10" x14ac:dyDescent="0.3">
      <c r="A19646">
        <v>1998</v>
      </c>
      <c r="B19646" t="s">
        <v>11142</v>
      </c>
      <c r="C19646" t="s">
        <v>3138</v>
      </c>
      <c r="D19646" t="s">
        <v>16871</v>
      </c>
      <c r="E19646" t="s">
        <v>20784</v>
      </c>
      <c r="F19646">
        <v>233629</v>
      </c>
      <c r="G19646">
        <v>1</v>
      </c>
      <c r="H19646" s="1" t="s">
        <v>22260</v>
      </c>
      <c r="I19646">
        <v>507884</v>
      </c>
      <c r="J19646" s="2">
        <f t="shared" si="306"/>
        <v>0.46000464673035574</v>
      </c>
    </row>
    <row r="19647" spans="1:10" x14ac:dyDescent="0.3">
      <c r="A19647">
        <v>1998</v>
      </c>
      <c r="B19647" t="s">
        <v>11142</v>
      </c>
      <c r="C19647" t="s">
        <v>3138</v>
      </c>
      <c r="D19647" t="s">
        <v>16872</v>
      </c>
      <c r="E19647" t="s">
        <v>20786</v>
      </c>
      <c r="F19647">
        <v>214232</v>
      </c>
      <c r="G19647">
        <v>2</v>
      </c>
      <c r="H19647" s="1" t="s">
        <v>24718</v>
      </c>
      <c r="I19647">
        <v>507884</v>
      </c>
      <c r="J19647" s="2">
        <f t="shared" si="306"/>
        <v>0.42181285490387571</v>
      </c>
    </row>
    <row r="19648" spans="1:10" x14ac:dyDescent="0.3">
      <c r="A19648">
        <v>1998</v>
      </c>
      <c r="B19648" t="s">
        <v>11142</v>
      </c>
      <c r="C19648" t="s">
        <v>3138</v>
      </c>
      <c r="D19648" t="s">
        <v>16873</v>
      </c>
      <c r="E19648" t="s">
        <v>20815</v>
      </c>
      <c r="F19648">
        <v>25063</v>
      </c>
      <c r="G19648">
        <v>3</v>
      </c>
      <c r="H19648" s="1" t="s">
        <v>23446</v>
      </c>
      <c r="I19648">
        <v>507884</v>
      </c>
      <c r="J19648" s="2">
        <f t="shared" si="306"/>
        <v>4.9347882587362467E-2</v>
      </c>
    </row>
    <row r="19649" spans="1:10" x14ac:dyDescent="0.3">
      <c r="A19649">
        <v>1998</v>
      </c>
      <c r="B19649" t="s">
        <v>11142</v>
      </c>
      <c r="C19649" t="s">
        <v>3138</v>
      </c>
      <c r="D19649" t="s">
        <v>16874</v>
      </c>
      <c r="E19649" t="s">
        <v>20797</v>
      </c>
      <c r="F19649">
        <v>16208</v>
      </c>
      <c r="G19649">
        <v>4</v>
      </c>
      <c r="H19649" s="1" t="s">
        <v>22318</v>
      </c>
      <c r="I19649">
        <v>507884</v>
      </c>
      <c r="J19649" s="2">
        <f t="shared" si="306"/>
        <v>3.1912798985595132E-2</v>
      </c>
    </row>
    <row r="19650" spans="1:10" x14ac:dyDescent="0.3">
      <c r="A19650">
        <v>1998</v>
      </c>
      <c r="B19650" t="s">
        <v>11142</v>
      </c>
      <c r="C19650" t="s">
        <v>3138</v>
      </c>
      <c r="D19650" t="s">
        <v>16875</v>
      </c>
      <c r="E19650" t="s">
        <v>20823</v>
      </c>
      <c r="F19650">
        <v>11641</v>
      </c>
      <c r="G19650">
        <v>5</v>
      </c>
      <c r="H19650" s="1" t="s">
        <v>22986</v>
      </c>
      <c r="I19650">
        <v>507884</v>
      </c>
      <c r="J19650" s="2">
        <f t="shared" ref="J19650:J19713" si="307">$F19650/$I19650</f>
        <v>2.2920588165801638E-2</v>
      </c>
    </row>
    <row r="19651" spans="1:10" x14ac:dyDescent="0.3">
      <c r="A19651">
        <v>1998</v>
      </c>
      <c r="B19651" t="s">
        <v>11142</v>
      </c>
      <c r="C19651" t="s">
        <v>3138</v>
      </c>
      <c r="D19651" t="s">
        <v>16876</v>
      </c>
      <c r="E19651" t="s">
        <v>20824</v>
      </c>
      <c r="F19651">
        <v>7111</v>
      </c>
      <c r="G19651">
        <v>6</v>
      </c>
      <c r="H19651" s="1" t="s">
        <v>21208</v>
      </c>
      <c r="I19651">
        <v>507884</v>
      </c>
      <c r="J19651" s="2">
        <f t="shared" si="307"/>
        <v>1.4001228627009317E-2</v>
      </c>
    </row>
    <row r="19652" spans="1:10" x14ac:dyDescent="0.3">
      <c r="A19652">
        <v>1998</v>
      </c>
      <c r="B19652" t="s">
        <v>11142</v>
      </c>
      <c r="C19652" t="s">
        <v>3144</v>
      </c>
      <c r="D19652" t="s">
        <v>13468</v>
      </c>
      <c r="E19652" t="s">
        <v>20786</v>
      </c>
      <c r="F19652">
        <v>317513</v>
      </c>
      <c r="G19652">
        <v>1</v>
      </c>
      <c r="H19652" s="1" t="s">
        <v>25487</v>
      </c>
      <c r="I19652">
        <v>591027</v>
      </c>
      <c r="J19652" s="2">
        <f t="shared" si="307"/>
        <v>0.53722249575738501</v>
      </c>
    </row>
    <row r="19653" spans="1:10" x14ac:dyDescent="0.3">
      <c r="A19653">
        <v>1998</v>
      </c>
      <c r="B19653" t="s">
        <v>11142</v>
      </c>
      <c r="C19653" t="s">
        <v>3144</v>
      </c>
      <c r="D19653" t="s">
        <v>16877</v>
      </c>
      <c r="E19653" t="s">
        <v>20800</v>
      </c>
      <c r="F19653">
        <v>236686</v>
      </c>
      <c r="G19653">
        <v>2</v>
      </c>
      <c r="H19653" s="1" t="s">
        <v>21533</v>
      </c>
      <c r="I19653">
        <v>591027</v>
      </c>
      <c r="J19653" s="2">
        <f t="shared" si="307"/>
        <v>0.40046563016579617</v>
      </c>
    </row>
    <row r="19654" spans="1:10" x14ac:dyDescent="0.3">
      <c r="A19654">
        <v>1998</v>
      </c>
      <c r="B19654" t="s">
        <v>11142</v>
      </c>
      <c r="C19654" t="s">
        <v>3144</v>
      </c>
      <c r="D19654" t="s">
        <v>16878</v>
      </c>
      <c r="E19654" t="s">
        <v>20789</v>
      </c>
      <c r="F19654">
        <v>22070</v>
      </c>
      <c r="G19654">
        <v>3</v>
      </c>
      <c r="H19654" s="1" t="s">
        <v>22388</v>
      </c>
      <c r="I19654">
        <v>591027</v>
      </c>
      <c r="J19654" s="2">
        <f t="shared" si="307"/>
        <v>3.7341779647968705E-2</v>
      </c>
    </row>
    <row r="19655" spans="1:10" x14ac:dyDescent="0.3">
      <c r="A19655">
        <v>1998</v>
      </c>
      <c r="B19655" t="s">
        <v>11142</v>
      </c>
      <c r="C19655" t="s">
        <v>3144</v>
      </c>
      <c r="D19655" t="s">
        <v>16879</v>
      </c>
      <c r="E19655" t="s">
        <v>20811</v>
      </c>
      <c r="F19655">
        <v>10096</v>
      </c>
      <c r="G19655">
        <v>4</v>
      </c>
      <c r="H19655" s="1" t="s">
        <v>22313</v>
      </c>
      <c r="I19655">
        <v>591027</v>
      </c>
      <c r="J19655" s="2">
        <f t="shared" si="307"/>
        <v>1.7082129919614501E-2</v>
      </c>
    </row>
    <row r="19656" spans="1:10" x14ac:dyDescent="0.3">
      <c r="A19656">
        <v>1998</v>
      </c>
      <c r="B19656" t="s">
        <v>11142</v>
      </c>
      <c r="C19656" t="s">
        <v>3144</v>
      </c>
      <c r="D19656" t="s">
        <v>16880</v>
      </c>
      <c r="E19656" t="s">
        <v>20785</v>
      </c>
      <c r="F19656">
        <v>4662</v>
      </c>
      <c r="G19656">
        <v>5</v>
      </c>
      <c r="H19656" s="1" t="s">
        <v>20967</v>
      </c>
      <c r="I19656">
        <v>591027</v>
      </c>
      <c r="J19656" s="2">
        <f t="shared" si="307"/>
        <v>7.887964509235618E-3</v>
      </c>
    </row>
    <row r="19657" spans="1:10" x14ac:dyDescent="0.3">
      <c r="A19657">
        <v>1998</v>
      </c>
      <c r="B19657" t="s">
        <v>6213</v>
      </c>
      <c r="C19657" t="s">
        <v>11309</v>
      </c>
      <c r="D19657" t="s">
        <v>16881</v>
      </c>
      <c r="E19657" t="s">
        <v>20784</v>
      </c>
      <c r="F19657">
        <v>68224</v>
      </c>
      <c r="G19657">
        <v>1</v>
      </c>
      <c r="H19657" s="1" t="s">
        <v>25276</v>
      </c>
      <c r="I19657">
        <v>241288</v>
      </c>
      <c r="J19657" s="2">
        <f t="shared" si="307"/>
        <v>0.28274924571466464</v>
      </c>
    </row>
    <row r="19658" spans="1:10" x14ac:dyDescent="0.3">
      <c r="A19658">
        <v>1998</v>
      </c>
      <c r="B19658" t="s">
        <v>6213</v>
      </c>
      <c r="C19658" t="s">
        <v>11309</v>
      </c>
      <c r="D19658" t="s">
        <v>8713</v>
      </c>
      <c r="E19658" t="s">
        <v>20786</v>
      </c>
      <c r="F19658">
        <v>67807</v>
      </c>
      <c r="G19658">
        <v>2</v>
      </c>
      <c r="H19658" s="1" t="s">
        <v>25979</v>
      </c>
      <c r="I19658">
        <v>241288</v>
      </c>
      <c r="J19658" s="2">
        <f t="shared" si="307"/>
        <v>0.28102102052319222</v>
      </c>
    </row>
    <row r="19659" spans="1:10" x14ac:dyDescent="0.3">
      <c r="A19659">
        <v>1998</v>
      </c>
      <c r="B19659" t="s">
        <v>6213</v>
      </c>
      <c r="C19659" t="s">
        <v>11309</v>
      </c>
      <c r="D19659" t="s">
        <v>16882</v>
      </c>
      <c r="E19659" t="s">
        <v>20825</v>
      </c>
      <c r="F19659">
        <v>61538</v>
      </c>
      <c r="G19659">
        <v>3</v>
      </c>
      <c r="H19659" s="1" t="s">
        <v>25980</v>
      </c>
      <c r="I19659">
        <v>241288</v>
      </c>
      <c r="J19659" s="2">
        <f t="shared" si="307"/>
        <v>0.25503962070223135</v>
      </c>
    </row>
    <row r="19660" spans="1:10" x14ac:dyDescent="0.3">
      <c r="A19660">
        <v>1998</v>
      </c>
      <c r="B19660" t="s">
        <v>6213</v>
      </c>
      <c r="C19660" t="s">
        <v>11309</v>
      </c>
      <c r="D19660" t="s">
        <v>16883</v>
      </c>
      <c r="E19660" t="s">
        <v>20826</v>
      </c>
      <c r="F19660">
        <v>43719</v>
      </c>
      <c r="G19660">
        <v>4</v>
      </c>
      <c r="H19660" s="1" t="s">
        <v>25981</v>
      </c>
      <c r="I19660">
        <v>241288</v>
      </c>
      <c r="J19660" s="2">
        <f t="shared" si="307"/>
        <v>0.18119011305991181</v>
      </c>
    </row>
    <row r="19661" spans="1:10" x14ac:dyDescent="0.3">
      <c r="A19661">
        <v>1998</v>
      </c>
      <c r="B19661" t="s">
        <v>6213</v>
      </c>
      <c r="C19661" t="s">
        <v>11315</v>
      </c>
      <c r="D19661" t="s">
        <v>16884</v>
      </c>
      <c r="E19661" t="s">
        <v>20784</v>
      </c>
      <c r="F19661">
        <v>100090</v>
      </c>
      <c r="G19661">
        <v>1</v>
      </c>
      <c r="H19661" s="1" t="s">
        <v>21500</v>
      </c>
      <c r="I19661">
        <v>290879</v>
      </c>
      <c r="J19661" s="2">
        <f t="shared" si="307"/>
        <v>0.34409496732318251</v>
      </c>
    </row>
    <row r="19662" spans="1:10" x14ac:dyDescent="0.3">
      <c r="A19662">
        <v>1998</v>
      </c>
      <c r="B19662" t="s">
        <v>6213</v>
      </c>
      <c r="C19662" t="s">
        <v>11315</v>
      </c>
      <c r="D19662" t="s">
        <v>11317</v>
      </c>
      <c r="E19662" t="s">
        <v>20786</v>
      </c>
      <c r="F19662">
        <v>92240</v>
      </c>
      <c r="G19662">
        <v>2</v>
      </c>
      <c r="H19662" s="1" t="s">
        <v>25982</v>
      </c>
      <c r="I19662">
        <v>290879</v>
      </c>
      <c r="J19662" s="2">
        <f t="shared" si="307"/>
        <v>0.31710780083814921</v>
      </c>
    </row>
    <row r="19663" spans="1:10" x14ac:dyDescent="0.3">
      <c r="A19663">
        <v>1998</v>
      </c>
      <c r="B19663" t="s">
        <v>6213</v>
      </c>
      <c r="C19663" t="s">
        <v>11315</v>
      </c>
      <c r="D19663" t="s">
        <v>11316</v>
      </c>
      <c r="E19663" t="s">
        <v>20826</v>
      </c>
      <c r="F19663">
        <v>88839</v>
      </c>
      <c r="G19663">
        <v>3</v>
      </c>
      <c r="H19663" s="1" t="s">
        <v>22496</v>
      </c>
      <c r="I19663">
        <v>290879</v>
      </c>
      <c r="J19663" s="2">
        <f t="shared" si="307"/>
        <v>0.30541565393170356</v>
      </c>
    </row>
    <row r="19664" spans="1:10" x14ac:dyDescent="0.3">
      <c r="A19664">
        <v>1998</v>
      </c>
      <c r="B19664" t="s">
        <v>6213</v>
      </c>
      <c r="C19664" t="s">
        <v>11315</v>
      </c>
      <c r="D19664" t="s">
        <v>16885</v>
      </c>
      <c r="E19664" t="s">
        <v>20825</v>
      </c>
      <c r="F19664">
        <v>8653</v>
      </c>
      <c r="G19664">
        <v>4</v>
      </c>
      <c r="H19664" s="1" t="s">
        <v>21710</v>
      </c>
      <c r="I19664">
        <v>290879</v>
      </c>
      <c r="J19664" s="2">
        <f t="shared" si="307"/>
        <v>2.9747764534394025E-2</v>
      </c>
    </row>
    <row r="19665" spans="1:10" x14ac:dyDescent="0.3">
      <c r="A19665">
        <v>1998</v>
      </c>
      <c r="B19665" t="s">
        <v>6213</v>
      </c>
      <c r="C19665" t="s">
        <v>11315</v>
      </c>
      <c r="D19665" t="s">
        <v>16886</v>
      </c>
      <c r="E19665" t="s">
        <v>20785</v>
      </c>
      <c r="F19665">
        <v>540</v>
      </c>
      <c r="G19665">
        <v>5</v>
      </c>
      <c r="H19665" s="1" t="s">
        <v>21009</v>
      </c>
      <c r="I19665">
        <v>290879</v>
      </c>
      <c r="J19665" s="2">
        <f t="shared" si="307"/>
        <v>1.8564420257220356E-3</v>
      </c>
    </row>
    <row r="19666" spans="1:10" x14ac:dyDescent="0.3">
      <c r="A19666">
        <v>1998</v>
      </c>
      <c r="B19666" t="s">
        <v>6213</v>
      </c>
      <c r="C19666" t="s">
        <v>11315</v>
      </c>
      <c r="D19666" t="s">
        <v>16887</v>
      </c>
      <c r="E19666" t="s">
        <v>20785</v>
      </c>
      <c r="F19666">
        <v>517</v>
      </c>
      <c r="G19666">
        <v>6</v>
      </c>
      <c r="H19666" s="1" t="s">
        <v>21342</v>
      </c>
      <c r="I19666">
        <v>290879</v>
      </c>
      <c r="J19666" s="2">
        <f t="shared" si="307"/>
        <v>1.7773713468486896E-3</v>
      </c>
    </row>
    <row r="19667" spans="1:10" x14ac:dyDescent="0.3">
      <c r="A19667">
        <v>1998</v>
      </c>
      <c r="B19667" t="s">
        <v>11322</v>
      </c>
      <c r="C19667" t="s">
        <v>11323</v>
      </c>
      <c r="D19667" t="s">
        <v>16888</v>
      </c>
      <c r="E19667" t="s">
        <v>20786</v>
      </c>
      <c r="F19667">
        <v>224795</v>
      </c>
      <c r="G19667">
        <v>1</v>
      </c>
      <c r="H19667" s="1" t="s">
        <v>23930</v>
      </c>
      <c r="I19667">
        <v>462721</v>
      </c>
      <c r="J19667" s="2">
        <f t="shared" si="307"/>
        <v>0.48581110431555946</v>
      </c>
    </row>
    <row r="19668" spans="1:10" x14ac:dyDescent="0.3">
      <c r="A19668">
        <v>1998</v>
      </c>
      <c r="B19668" t="s">
        <v>11322</v>
      </c>
      <c r="C19668" t="s">
        <v>11323</v>
      </c>
      <c r="D19668" t="s">
        <v>16889</v>
      </c>
      <c r="E19668" t="s">
        <v>20784</v>
      </c>
      <c r="F19668">
        <v>163770</v>
      </c>
      <c r="G19668">
        <v>2</v>
      </c>
      <c r="H19668" s="1" t="s">
        <v>24929</v>
      </c>
      <c r="I19668">
        <v>462721</v>
      </c>
      <c r="J19668" s="2">
        <f t="shared" si="307"/>
        <v>0.35392817702243901</v>
      </c>
    </row>
    <row r="19669" spans="1:10" x14ac:dyDescent="0.3">
      <c r="A19669">
        <v>1998</v>
      </c>
      <c r="B19669" t="s">
        <v>11322</v>
      </c>
      <c r="C19669" t="s">
        <v>11323</v>
      </c>
      <c r="D19669" t="s">
        <v>16890</v>
      </c>
      <c r="E19669" t="s">
        <v>20801</v>
      </c>
      <c r="F19669">
        <v>68499</v>
      </c>
      <c r="G19669">
        <v>3</v>
      </c>
      <c r="H19669" s="1" t="s">
        <v>23764</v>
      </c>
      <c r="I19669">
        <v>462721</v>
      </c>
      <c r="J19669" s="2">
        <f t="shared" si="307"/>
        <v>0.14803520912169535</v>
      </c>
    </row>
    <row r="19670" spans="1:10" x14ac:dyDescent="0.3">
      <c r="A19670">
        <v>1998</v>
      </c>
      <c r="B19670" t="s">
        <v>11322</v>
      </c>
      <c r="C19670" t="s">
        <v>11323</v>
      </c>
      <c r="D19670" t="s">
        <v>16891</v>
      </c>
      <c r="E19670" t="s">
        <v>20827</v>
      </c>
      <c r="F19670">
        <v>3922</v>
      </c>
      <c r="G19670">
        <v>4</v>
      </c>
      <c r="H19670" s="1" t="s">
        <v>20920</v>
      </c>
      <c r="I19670">
        <v>462721</v>
      </c>
      <c r="J19670" s="2">
        <f t="shared" si="307"/>
        <v>8.4759498704402875E-3</v>
      </c>
    </row>
    <row r="19671" spans="1:10" x14ac:dyDescent="0.3">
      <c r="A19671">
        <v>1998</v>
      </c>
      <c r="B19671" t="s">
        <v>11322</v>
      </c>
      <c r="C19671" t="s">
        <v>11323</v>
      </c>
      <c r="D19671" t="s">
        <v>16892</v>
      </c>
      <c r="E19671" t="s">
        <v>20785</v>
      </c>
      <c r="F19671">
        <v>1735</v>
      </c>
      <c r="G19671">
        <v>5</v>
      </c>
      <c r="H19671" s="1" t="s">
        <v>21075</v>
      </c>
      <c r="I19671">
        <v>462721</v>
      </c>
      <c r="J19671" s="2">
        <f t="shared" si="307"/>
        <v>3.7495596698658585E-3</v>
      </c>
    </row>
    <row r="19672" spans="1:10" x14ac:dyDescent="0.3">
      <c r="A19672">
        <v>1998</v>
      </c>
      <c r="B19672" t="s">
        <v>11322</v>
      </c>
      <c r="C19672" t="s">
        <v>587</v>
      </c>
      <c r="D19672" t="s">
        <v>16893</v>
      </c>
      <c r="E19672" t="s">
        <v>20786</v>
      </c>
      <c r="F19672">
        <v>268819</v>
      </c>
      <c r="G19672">
        <v>1</v>
      </c>
      <c r="H19672" s="1" t="s">
        <v>21550</v>
      </c>
      <c r="I19672">
        <v>554330</v>
      </c>
      <c r="J19672" s="2">
        <f t="shared" si="307"/>
        <v>0.48494398643407355</v>
      </c>
    </row>
    <row r="19673" spans="1:10" x14ac:dyDescent="0.3">
      <c r="A19673">
        <v>1998</v>
      </c>
      <c r="B19673" t="s">
        <v>11322</v>
      </c>
      <c r="C19673" t="s">
        <v>587</v>
      </c>
      <c r="D19673" t="s">
        <v>16894</v>
      </c>
      <c r="E19673" t="s">
        <v>20784</v>
      </c>
      <c r="F19673">
        <v>259158</v>
      </c>
      <c r="G19673">
        <v>2</v>
      </c>
      <c r="H19673" s="1" t="s">
        <v>21625</v>
      </c>
      <c r="I19673">
        <v>554330</v>
      </c>
      <c r="J19673" s="2">
        <f t="shared" si="307"/>
        <v>0.46751573972182636</v>
      </c>
    </row>
    <row r="19674" spans="1:10" x14ac:dyDescent="0.3">
      <c r="A19674">
        <v>1998</v>
      </c>
      <c r="B19674" t="s">
        <v>11322</v>
      </c>
      <c r="C19674" t="s">
        <v>587</v>
      </c>
      <c r="D19674" t="s">
        <v>16895</v>
      </c>
      <c r="E19674" t="s">
        <v>20787</v>
      </c>
      <c r="F19674">
        <v>9905</v>
      </c>
      <c r="G19674">
        <v>3</v>
      </c>
      <c r="H19674" s="1" t="s">
        <v>20971</v>
      </c>
      <c r="I19674">
        <v>554330</v>
      </c>
      <c r="J19674" s="2">
        <f t="shared" si="307"/>
        <v>1.7868417729511303E-2</v>
      </c>
    </row>
    <row r="19675" spans="1:10" x14ac:dyDescent="0.3">
      <c r="A19675">
        <v>1998</v>
      </c>
      <c r="B19675" t="s">
        <v>11322</v>
      </c>
      <c r="C19675" t="s">
        <v>587</v>
      </c>
      <c r="D19675" t="s">
        <v>16896</v>
      </c>
      <c r="E19675" t="s">
        <v>20785</v>
      </c>
      <c r="F19675">
        <v>8534</v>
      </c>
      <c r="G19675">
        <v>4</v>
      </c>
      <c r="H19675" s="1" t="s">
        <v>20960</v>
      </c>
      <c r="I19675">
        <v>554330</v>
      </c>
      <c r="J19675" s="2">
        <f t="shared" si="307"/>
        <v>1.5395161726769253E-2</v>
      </c>
    </row>
    <row r="19676" spans="1:10" x14ac:dyDescent="0.3">
      <c r="A19676">
        <v>1998</v>
      </c>
      <c r="B19676" t="s">
        <v>11322</v>
      </c>
      <c r="C19676" t="s">
        <v>587</v>
      </c>
      <c r="D19676" t="s">
        <v>8763</v>
      </c>
      <c r="E19676" t="s">
        <v>20794</v>
      </c>
      <c r="F19676">
        <v>7914</v>
      </c>
      <c r="G19676">
        <v>5</v>
      </c>
      <c r="H19676" s="1" t="s">
        <v>21817</v>
      </c>
      <c r="I19676">
        <v>554330</v>
      </c>
      <c r="J19676" s="2">
        <f t="shared" si="307"/>
        <v>1.4276694387819529E-2</v>
      </c>
    </row>
    <row r="19677" spans="1:10" x14ac:dyDescent="0.3">
      <c r="A19677">
        <v>1998</v>
      </c>
      <c r="B19677" t="s">
        <v>11322</v>
      </c>
      <c r="C19677" t="s">
        <v>605</v>
      </c>
      <c r="D19677" t="s">
        <v>16897</v>
      </c>
      <c r="E19677" t="s">
        <v>20786</v>
      </c>
      <c r="F19677">
        <v>231124</v>
      </c>
      <c r="G19677">
        <v>1</v>
      </c>
      <c r="H19677" s="1" t="s">
        <v>24111</v>
      </c>
      <c r="I19677">
        <v>452760</v>
      </c>
      <c r="J19677" s="2">
        <f t="shared" si="307"/>
        <v>0.51047795741673296</v>
      </c>
    </row>
    <row r="19678" spans="1:10" x14ac:dyDescent="0.3">
      <c r="A19678">
        <v>1998</v>
      </c>
      <c r="B19678" t="s">
        <v>11322</v>
      </c>
      <c r="C19678" t="s">
        <v>605</v>
      </c>
      <c r="D19678" t="s">
        <v>16898</v>
      </c>
      <c r="E19678" t="s">
        <v>20784</v>
      </c>
      <c r="F19678">
        <v>171005</v>
      </c>
      <c r="G19678">
        <v>2</v>
      </c>
      <c r="H19678" s="1" t="s">
        <v>24313</v>
      </c>
      <c r="I19678">
        <v>452760</v>
      </c>
      <c r="J19678" s="2">
        <f t="shared" si="307"/>
        <v>0.3776945843272374</v>
      </c>
    </row>
    <row r="19679" spans="1:10" x14ac:dyDescent="0.3">
      <c r="A19679">
        <v>1998</v>
      </c>
      <c r="B19679" t="s">
        <v>11322</v>
      </c>
      <c r="C19679" t="s">
        <v>605</v>
      </c>
      <c r="D19679" t="s">
        <v>16899</v>
      </c>
      <c r="E19679" t="s">
        <v>20797</v>
      </c>
      <c r="F19679">
        <v>32971</v>
      </c>
      <c r="G19679">
        <v>3</v>
      </c>
      <c r="H19679" s="1" t="s">
        <v>21131</v>
      </c>
      <c r="I19679">
        <v>452760</v>
      </c>
      <c r="J19679" s="2">
        <f t="shared" si="307"/>
        <v>7.2822245781429457E-2</v>
      </c>
    </row>
    <row r="19680" spans="1:10" x14ac:dyDescent="0.3">
      <c r="A19680">
        <v>1998</v>
      </c>
      <c r="B19680" t="s">
        <v>11322</v>
      </c>
      <c r="C19680" t="s">
        <v>605</v>
      </c>
      <c r="D19680" t="s">
        <v>16900</v>
      </c>
      <c r="E19680" t="s">
        <v>20785</v>
      </c>
      <c r="F19680">
        <v>7636</v>
      </c>
      <c r="G19680">
        <v>4</v>
      </c>
      <c r="H19680" s="1" t="s">
        <v>21194</v>
      </c>
      <c r="I19680">
        <v>452760</v>
      </c>
      <c r="J19680" s="2">
        <f t="shared" si="307"/>
        <v>1.6865447477692374E-2</v>
      </c>
    </row>
    <row r="19681" spans="1:10" x14ac:dyDescent="0.3">
      <c r="A19681">
        <v>1998</v>
      </c>
      <c r="B19681" t="s">
        <v>11322</v>
      </c>
      <c r="C19681" t="s">
        <v>605</v>
      </c>
      <c r="D19681" t="s">
        <v>16901</v>
      </c>
      <c r="E19681" t="s">
        <v>20787</v>
      </c>
      <c r="F19681">
        <v>5434</v>
      </c>
      <c r="G19681">
        <v>5</v>
      </c>
      <c r="H19681" s="1" t="s">
        <v>21095</v>
      </c>
      <c r="I19681">
        <v>452760</v>
      </c>
      <c r="J19681" s="2">
        <f t="shared" si="307"/>
        <v>1.2001943634596696E-2</v>
      </c>
    </row>
    <row r="19682" spans="1:10" x14ac:dyDescent="0.3">
      <c r="A19682">
        <v>1998</v>
      </c>
      <c r="B19682" t="s">
        <v>11322</v>
      </c>
      <c r="C19682" t="s">
        <v>605</v>
      </c>
      <c r="D19682" t="s">
        <v>16902</v>
      </c>
      <c r="E19682" t="s">
        <v>20827</v>
      </c>
      <c r="F19682">
        <v>4590</v>
      </c>
      <c r="G19682">
        <v>6</v>
      </c>
      <c r="H19682" s="1" t="s">
        <v>21213</v>
      </c>
      <c r="I19682">
        <v>452760</v>
      </c>
      <c r="J19682" s="2">
        <f t="shared" si="307"/>
        <v>1.0137821362311158E-2</v>
      </c>
    </row>
    <row r="19683" spans="1:10" x14ac:dyDescent="0.3">
      <c r="A19683">
        <v>1998</v>
      </c>
      <c r="B19683" t="s">
        <v>11322</v>
      </c>
      <c r="C19683" t="s">
        <v>593</v>
      </c>
      <c r="D19683" t="s">
        <v>16903</v>
      </c>
      <c r="E19683" t="s">
        <v>20786</v>
      </c>
      <c r="F19683">
        <v>480316</v>
      </c>
      <c r="G19683">
        <v>1</v>
      </c>
      <c r="H19683" s="1" t="s">
        <v>25983</v>
      </c>
      <c r="I19683">
        <v>664187</v>
      </c>
      <c r="J19683" s="2">
        <f t="shared" si="307"/>
        <v>0.72316380778304901</v>
      </c>
    </row>
    <row r="19684" spans="1:10" x14ac:dyDescent="0.3">
      <c r="A19684">
        <v>1998</v>
      </c>
      <c r="B19684" t="s">
        <v>11322</v>
      </c>
      <c r="C19684" t="s">
        <v>593</v>
      </c>
      <c r="D19684" t="s">
        <v>11347</v>
      </c>
      <c r="E19684" t="s">
        <v>20801</v>
      </c>
      <c r="F19684">
        <v>126129</v>
      </c>
      <c r="G19684">
        <v>2</v>
      </c>
      <c r="H19684" s="1" t="s">
        <v>25984</v>
      </c>
      <c r="I19684">
        <v>664187</v>
      </c>
      <c r="J19684" s="2">
        <f t="shared" si="307"/>
        <v>0.18989983242671116</v>
      </c>
    </row>
    <row r="19685" spans="1:10" x14ac:dyDescent="0.3">
      <c r="A19685">
        <v>1998</v>
      </c>
      <c r="B19685" t="s">
        <v>11322</v>
      </c>
      <c r="C19685" t="s">
        <v>593</v>
      </c>
      <c r="D19685" t="s">
        <v>16904</v>
      </c>
      <c r="E19685" t="s">
        <v>20785</v>
      </c>
      <c r="F19685">
        <v>29626</v>
      </c>
      <c r="G19685">
        <v>3</v>
      </c>
      <c r="H19685" s="1" t="s">
        <v>21039</v>
      </c>
      <c r="I19685">
        <v>664187</v>
      </c>
      <c r="J19685" s="2">
        <f t="shared" si="307"/>
        <v>4.4604907955139141E-2</v>
      </c>
    </row>
    <row r="19686" spans="1:10" x14ac:dyDescent="0.3">
      <c r="A19686">
        <v>1998</v>
      </c>
      <c r="B19686" t="s">
        <v>11322</v>
      </c>
      <c r="C19686" t="s">
        <v>593</v>
      </c>
      <c r="D19686" t="s">
        <v>16905</v>
      </c>
      <c r="E19686" t="s">
        <v>20797</v>
      </c>
      <c r="F19686">
        <v>28116</v>
      </c>
      <c r="G19686">
        <v>4</v>
      </c>
      <c r="H19686" s="1" t="s">
        <v>24960</v>
      </c>
      <c r="I19686">
        <v>664187</v>
      </c>
      <c r="J19686" s="2">
        <f t="shared" si="307"/>
        <v>4.2331451835100654E-2</v>
      </c>
    </row>
    <row r="19687" spans="1:10" x14ac:dyDescent="0.3">
      <c r="A19687">
        <v>1998</v>
      </c>
      <c r="B19687" t="s">
        <v>11322</v>
      </c>
      <c r="C19687" t="s">
        <v>599</v>
      </c>
      <c r="D19687" t="s">
        <v>16906</v>
      </c>
      <c r="E19687" t="s">
        <v>20786</v>
      </c>
      <c r="F19687">
        <v>257516</v>
      </c>
      <c r="G19687">
        <v>1</v>
      </c>
      <c r="H19687" s="1" t="s">
        <v>21920</v>
      </c>
      <c r="I19687">
        <v>484512</v>
      </c>
      <c r="J19687" s="2">
        <f t="shared" si="307"/>
        <v>0.53149560795191864</v>
      </c>
    </row>
    <row r="19688" spans="1:10" x14ac:dyDescent="0.3">
      <c r="A19688">
        <v>1998</v>
      </c>
      <c r="B19688" t="s">
        <v>11322</v>
      </c>
      <c r="C19688" t="s">
        <v>599</v>
      </c>
      <c r="D19688" t="s">
        <v>16907</v>
      </c>
      <c r="E19688" t="s">
        <v>20784</v>
      </c>
      <c r="F19688">
        <v>130228</v>
      </c>
      <c r="G19688">
        <v>2</v>
      </c>
      <c r="H19688" s="1" t="s">
        <v>25036</v>
      </c>
      <c r="I19688">
        <v>484512</v>
      </c>
      <c r="J19688" s="2">
        <f t="shared" si="307"/>
        <v>0.26878178455848356</v>
      </c>
    </row>
    <row r="19689" spans="1:10" x14ac:dyDescent="0.3">
      <c r="A19689">
        <v>1998</v>
      </c>
      <c r="B19689" t="s">
        <v>11322</v>
      </c>
      <c r="C19689" t="s">
        <v>599</v>
      </c>
      <c r="D19689" t="s">
        <v>16908</v>
      </c>
      <c r="E19689" t="s">
        <v>20801</v>
      </c>
      <c r="F19689">
        <v>89071</v>
      </c>
      <c r="G19689">
        <v>3</v>
      </c>
      <c r="H19689" s="1" t="s">
        <v>25985</v>
      </c>
      <c r="I19689">
        <v>484512</v>
      </c>
      <c r="J19689" s="2">
        <f t="shared" si="307"/>
        <v>0.18383652004491116</v>
      </c>
    </row>
    <row r="19690" spans="1:10" x14ac:dyDescent="0.3">
      <c r="A19690">
        <v>1998</v>
      </c>
      <c r="B19690" t="s">
        <v>11322</v>
      </c>
      <c r="C19690" t="s">
        <v>599</v>
      </c>
      <c r="D19690" t="s">
        <v>16909</v>
      </c>
      <c r="E19690" t="s">
        <v>20785</v>
      </c>
      <c r="F19690">
        <v>4444</v>
      </c>
      <c r="G19690">
        <v>4</v>
      </c>
      <c r="H19690" s="1" t="s">
        <v>21120</v>
      </c>
      <c r="I19690">
        <v>484512</v>
      </c>
      <c r="J19690" s="2">
        <f t="shared" si="307"/>
        <v>9.1721154481209967E-3</v>
      </c>
    </row>
    <row r="19691" spans="1:10" x14ac:dyDescent="0.3">
      <c r="A19691">
        <v>1998</v>
      </c>
      <c r="B19691" t="s">
        <v>11322</v>
      </c>
      <c r="C19691" t="s">
        <v>599</v>
      </c>
      <c r="D19691" t="s">
        <v>16910</v>
      </c>
      <c r="E19691" t="s">
        <v>20785</v>
      </c>
      <c r="F19691">
        <v>3253</v>
      </c>
      <c r="G19691">
        <v>5</v>
      </c>
      <c r="H19691" s="1" t="s">
        <v>21086</v>
      </c>
      <c r="I19691">
        <v>484512</v>
      </c>
      <c r="J19691" s="2">
        <f t="shared" si="307"/>
        <v>6.7139719965656165E-3</v>
      </c>
    </row>
    <row r="19692" spans="1:10" x14ac:dyDescent="0.3">
      <c r="A19692">
        <v>1998</v>
      </c>
      <c r="B19692" t="s">
        <v>11322</v>
      </c>
      <c r="C19692" t="s">
        <v>612</v>
      </c>
      <c r="D19692" t="s">
        <v>16911</v>
      </c>
      <c r="E19692" t="s">
        <v>20786</v>
      </c>
      <c r="F19692">
        <v>318667</v>
      </c>
      <c r="G19692">
        <v>1</v>
      </c>
      <c r="H19692" s="1" t="s">
        <v>25986</v>
      </c>
      <c r="I19692">
        <v>596139</v>
      </c>
      <c r="J19692" s="2">
        <f t="shared" si="307"/>
        <v>0.53455150560523634</v>
      </c>
    </row>
    <row r="19693" spans="1:10" x14ac:dyDescent="0.3">
      <c r="A19693">
        <v>1998</v>
      </c>
      <c r="B19693" t="s">
        <v>11322</v>
      </c>
      <c r="C19693" t="s">
        <v>612</v>
      </c>
      <c r="D19693" t="s">
        <v>16912</v>
      </c>
      <c r="E19693" t="s">
        <v>20784</v>
      </c>
      <c r="F19693">
        <v>228356</v>
      </c>
      <c r="G19693">
        <v>2</v>
      </c>
      <c r="H19693" s="1" t="s">
        <v>25309</v>
      </c>
      <c r="I19693">
        <v>596139</v>
      </c>
      <c r="J19693" s="2">
        <f t="shared" si="307"/>
        <v>0.38305831358122855</v>
      </c>
    </row>
    <row r="19694" spans="1:10" x14ac:dyDescent="0.3">
      <c r="A19694">
        <v>1998</v>
      </c>
      <c r="B19694" t="s">
        <v>11322</v>
      </c>
      <c r="C19694" t="s">
        <v>612</v>
      </c>
      <c r="D19694" t="s">
        <v>16913</v>
      </c>
      <c r="E19694" t="s">
        <v>20801</v>
      </c>
      <c r="F19694">
        <v>36362</v>
      </c>
      <c r="G19694">
        <v>3</v>
      </c>
      <c r="H19694" s="1" t="s">
        <v>25125</v>
      </c>
      <c r="I19694">
        <v>596139</v>
      </c>
      <c r="J19694" s="2">
        <f t="shared" si="307"/>
        <v>6.0995841573861127E-2</v>
      </c>
    </row>
    <row r="19695" spans="1:10" x14ac:dyDescent="0.3">
      <c r="A19695">
        <v>1998</v>
      </c>
      <c r="B19695" t="s">
        <v>11322</v>
      </c>
      <c r="C19695" t="s">
        <v>612</v>
      </c>
      <c r="D19695" t="s">
        <v>16914</v>
      </c>
      <c r="E19695" t="s">
        <v>20785</v>
      </c>
      <c r="F19695">
        <v>4810</v>
      </c>
      <c r="G19695">
        <v>4</v>
      </c>
      <c r="H19695" s="1" t="s">
        <v>21291</v>
      </c>
      <c r="I19695">
        <v>596139</v>
      </c>
      <c r="J19695" s="2">
        <f t="shared" si="307"/>
        <v>8.0685880306438605E-3</v>
      </c>
    </row>
    <row r="19696" spans="1:10" x14ac:dyDescent="0.3">
      <c r="A19696">
        <v>1998</v>
      </c>
      <c r="B19696" t="s">
        <v>11322</v>
      </c>
      <c r="C19696" t="s">
        <v>612</v>
      </c>
      <c r="D19696" t="s">
        <v>16915</v>
      </c>
      <c r="E19696" t="s">
        <v>20787</v>
      </c>
      <c r="F19696">
        <v>4377</v>
      </c>
      <c r="G19696">
        <v>5</v>
      </c>
      <c r="H19696" s="1" t="s">
        <v>21128</v>
      </c>
      <c r="I19696">
        <v>596139</v>
      </c>
      <c r="J19696" s="2">
        <f t="shared" si="307"/>
        <v>7.3422473617730096E-3</v>
      </c>
    </row>
    <row r="19697" spans="1:10" x14ac:dyDescent="0.3">
      <c r="A19697">
        <v>1998</v>
      </c>
      <c r="B19697" t="s">
        <v>11322</v>
      </c>
      <c r="C19697" t="s">
        <v>612</v>
      </c>
      <c r="D19697" t="s">
        <v>16916</v>
      </c>
      <c r="E19697" t="s">
        <v>20785</v>
      </c>
      <c r="F19697">
        <v>3567</v>
      </c>
      <c r="G19697">
        <v>6</v>
      </c>
      <c r="H19697" s="1" t="s">
        <v>20914</v>
      </c>
      <c r="I19697">
        <v>596139</v>
      </c>
      <c r="J19697" s="2">
        <f t="shared" si="307"/>
        <v>5.9835038472570998E-3</v>
      </c>
    </row>
    <row r="19698" spans="1:10" x14ac:dyDescent="0.3">
      <c r="A19698">
        <v>1998</v>
      </c>
      <c r="B19698" t="s">
        <v>11322</v>
      </c>
      <c r="C19698" t="s">
        <v>618</v>
      </c>
      <c r="D19698" t="s">
        <v>11359</v>
      </c>
      <c r="E19698" t="s">
        <v>20786</v>
      </c>
      <c r="F19698">
        <v>264814</v>
      </c>
      <c r="G19698">
        <v>1</v>
      </c>
      <c r="H19698" s="1" t="s">
        <v>21524</v>
      </c>
      <c r="I19698">
        <v>489039</v>
      </c>
      <c r="J19698" s="2">
        <f t="shared" si="307"/>
        <v>0.54149873527469183</v>
      </c>
    </row>
    <row r="19699" spans="1:10" x14ac:dyDescent="0.3">
      <c r="A19699">
        <v>1998</v>
      </c>
      <c r="B19699" t="s">
        <v>11322</v>
      </c>
      <c r="C19699" t="s">
        <v>618</v>
      </c>
      <c r="D19699" t="s">
        <v>16917</v>
      </c>
      <c r="E19699" t="s">
        <v>20784</v>
      </c>
      <c r="F19699">
        <v>142641</v>
      </c>
      <c r="G19699">
        <v>2</v>
      </c>
      <c r="H19699" s="1" t="s">
        <v>25289</v>
      </c>
      <c r="I19699">
        <v>489039</v>
      </c>
      <c r="J19699" s="2">
        <f t="shared" si="307"/>
        <v>0.29167612399011122</v>
      </c>
    </row>
    <row r="19700" spans="1:10" x14ac:dyDescent="0.3">
      <c r="A19700">
        <v>1998</v>
      </c>
      <c r="B19700" t="s">
        <v>11322</v>
      </c>
      <c r="C19700" t="s">
        <v>618</v>
      </c>
      <c r="D19700" t="s">
        <v>16918</v>
      </c>
      <c r="E19700" t="s">
        <v>20801</v>
      </c>
      <c r="F19700">
        <v>61103</v>
      </c>
      <c r="G19700">
        <v>3</v>
      </c>
      <c r="H19700" s="1" t="s">
        <v>25987</v>
      </c>
      <c r="I19700">
        <v>489039</v>
      </c>
      <c r="J19700" s="2">
        <f t="shared" si="307"/>
        <v>0.12494504528268707</v>
      </c>
    </row>
    <row r="19701" spans="1:10" x14ac:dyDescent="0.3">
      <c r="A19701">
        <v>1998</v>
      </c>
      <c r="B19701" t="s">
        <v>11322</v>
      </c>
      <c r="C19701" t="s">
        <v>618</v>
      </c>
      <c r="D19701" t="s">
        <v>16919</v>
      </c>
      <c r="E19701" t="s">
        <v>20785</v>
      </c>
      <c r="F19701">
        <v>10435</v>
      </c>
      <c r="G19701">
        <v>4</v>
      </c>
      <c r="H19701" s="1" t="s">
        <v>21183</v>
      </c>
      <c r="I19701">
        <v>489039</v>
      </c>
      <c r="J19701" s="2">
        <f t="shared" si="307"/>
        <v>2.1337766517598802E-2</v>
      </c>
    </row>
    <row r="19702" spans="1:10" x14ac:dyDescent="0.3">
      <c r="A19702">
        <v>1998</v>
      </c>
      <c r="B19702" t="s">
        <v>11322</v>
      </c>
      <c r="C19702" t="s">
        <v>618</v>
      </c>
      <c r="D19702" t="s">
        <v>16920</v>
      </c>
      <c r="E19702" t="s">
        <v>20797</v>
      </c>
      <c r="F19702">
        <v>10046</v>
      </c>
      <c r="G19702">
        <v>5</v>
      </c>
      <c r="H19702" s="1" t="s">
        <v>23184</v>
      </c>
      <c r="I19702">
        <v>489039</v>
      </c>
      <c r="J19702" s="2">
        <f t="shared" si="307"/>
        <v>2.0542328934911123E-2</v>
      </c>
    </row>
    <row r="19703" spans="1:10" x14ac:dyDescent="0.3">
      <c r="A19703">
        <v>1998</v>
      </c>
      <c r="B19703" t="s">
        <v>11322</v>
      </c>
      <c r="C19703" t="s">
        <v>624</v>
      </c>
      <c r="D19703" t="s">
        <v>16921</v>
      </c>
      <c r="E19703" t="s">
        <v>20786</v>
      </c>
      <c r="F19703">
        <v>289344</v>
      </c>
      <c r="G19703">
        <v>1</v>
      </c>
      <c r="H19703" s="1" t="s">
        <v>25293</v>
      </c>
      <c r="I19703">
        <v>545640</v>
      </c>
      <c r="J19703" s="2">
        <f t="shared" si="307"/>
        <v>0.53028370354079613</v>
      </c>
    </row>
    <row r="19704" spans="1:10" x14ac:dyDescent="0.3">
      <c r="A19704">
        <v>1998</v>
      </c>
      <c r="B19704" t="s">
        <v>11322</v>
      </c>
      <c r="C19704" t="s">
        <v>624</v>
      </c>
      <c r="D19704" t="s">
        <v>16922</v>
      </c>
      <c r="E19704" t="s">
        <v>20784</v>
      </c>
      <c r="F19704">
        <v>210138</v>
      </c>
      <c r="G19704">
        <v>2</v>
      </c>
      <c r="H19704" s="1" t="s">
        <v>23784</v>
      </c>
      <c r="I19704">
        <v>545640</v>
      </c>
      <c r="J19704" s="2">
        <f t="shared" si="307"/>
        <v>0.38512205850010994</v>
      </c>
    </row>
    <row r="19705" spans="1:10" x14ac:dyDescent="0.3">
      <c r="A19705">
        <v>1998</v>
      </c>
      <c r="B19705" t="s">
        <v>11322</v>
      </c>
      <c r="C19705" t="s">
        <v>624</v>
      </c>
      <c r="D19705" t="s">
        <v>11330</v>
      </c>
      <c r="E19705" t="s">
        <v>20801</v>
      </c>
      <c r="F19705">
        <v>35107</v>
      </c>
      <c r="G19705">
        <v>3</v>
      </c>
      <c r="H19705" s="1" t="s">
        <v>21793</v>
      </c>
      <c r="I19705">
        <v>545640</v>
      </c>
      <c r="J19705" s="2">
        <f t="shared" si="307"/>
        <v>6.4340957407814675E-2</v>
      </c>
    </row>
    <row r="19706" spans="1:10" x14ac:dyDescent="0.3">
      <c r="A19706">
        <v>1998</v>
      </c>
      <c r="B19706" t="s">
        <v>11322</v>
      </c>
      <c r="C19706" t="s">
        <v>624</v>
      </c>
      <c r="D19706" t="s">
        <v>16923</v>
      </c>
      <c r="E19706" t="s">
        <v>20827</v>
      </c>
      <c r="F19706">
        <v>11051</v>
      </c>
      <c r="G19706">
        <v>4</v>
      </c>
      <c r="H19706" s="1" t="s">
        <v>22903</v>
      </c>
      <c r="I19706">
        <v>545640</v>
      </c>
      <c r="J19706" s="2">
        <f t="shared" si="307"/>
        <v>2.0253280551279233E-2</v>
      </c>
    </row>
    <row r="19707" spans="1:10" x14ac:dyDescent="0.3">
      <c r="A19707">
        <v>1998</v>
      </c>
      <c r="B19707" t="s">
        <v>11322</v>
      </c>
      <c r="C19707" t="s">
        <v>11369</v>
      </c>
      <c r="D19707" t="s">
        <v>11370</v>
      </c>
      <c r="E19707" t="s">
        <v>20786</v>
      </c>
      <c r="F19707">
        <v>260061</v>
      </c>
      <c r="G19707">
        <v>1</v>
      </c>
      <c r="H19707" s="1" t="s">
        <v>21854</v>
      </c>
      <c r="I19707">
        <v>585468</v>
      </c>
      <c r="J19707" s="2">
        <f t="shared" si="307"/>
        <v>0.44419336325811148</v>
      </c>
    </row>
    <row r="19708" spans="1:10" x14ac:dyDescent="0.3">
      <c r="A19708">
        <v>1998</v>
      </c>
      <c r="B19708" t="s">
        <v>11322</v>
      </c>
      <c r="C19708" t="s">
        <v>11369</v>
      </c>
      <c r="D19708" t="s">
        <v>16924</v>
      </c>
      <c r="E19708" t="s">
        <v>20784</v>
      </c>
      <c r="F19708">
        <v>243666</v>
      </c>
      <c r="G19708">
        <v>2</v>
      </c>
      <c r="H19708" s="1" t="s">
        <v>22271</v>
      </c>
      <c r="I19708">
        <v>585468</v>
      </c>
      <c r="J19708" s="2">
        <f t="shared" si="307"/>
        <v>0.41619012482321832</v>
      </c>
    </row>
    <row r="19709" spans="1:10" x14ac:dyDescent="0.3">
      <c r="A19709">
        <v>1998</v>
      </c>
      <c r="B19709" t="s">
        <v>11322</v>
      </c>
      <c r="C19709" t="s">
        <v>11369</v>
      </c>
      <c r="D19709" t="s">
        <v>16925</v>
      </c>
      <c r="E19709" t="s">
        <v>20801</v>
      </c>
      <c r="F19709">
        <v>74876</v>
      </c>
      <c r="G19709">
        <v>3</v>
      </c>
      <c r="H19709" s="1" t="s">
        <v>25988</v>
      </c>
      <c r="I19709">
        <v>585468</v>
      </c>
      <c r="J19709" s="2">
        <f t="shared" si="307"/>
        <v>0.12789084971339168</v>
      </c>
    </row>
    <row r="19710" spans="1:10" x14ac:dyDescent="0.3">
      <c r="A19710">
        <v>1998</v>
      </c>
      <c r="B19710" t="s">
        <v>11322</v>
      </c>
      <c r="C19710" t="s">
        <v>11369</v>
      </c>
      <c r="D19710" t="s">
        <v>16926</v>
      </c>
      <c r="E19710" t="s">
        <v>20828</v>
      </c>
      <c r="F19710">
        <v>2503</v>
      </c>
      <c r="G19710">
        <v>4</v>
      </c>
      <c r="H19710" s="1" t="s">
        <v>20945</v>
      </c>
      <c r="I19710">
        <v>585468</v>
      </c>
      <c r="J19710" s="2">
        <f t="shared" si="307"/>
        <v>4.2752123087854499E-3</v>
      </c>
    </row>
    <row r="19711" spans="1:10" x14ac:dyDescent="0.3">
      <c r="A19711">
        <v>1998</v>
      </c>
      <c r="B19711" t="s">
        <v>11322</v>
      </c>
      <c r="C19711" t="s">
        <v>11369</v>
      </c>
      <c r="D19711" t="s">
        <v>16927</v>
      </c>
      <c r="E19711" t="s">
        <v>20797</v>
      </c>
      <c r="F19711">
        <v>2262</v>
      </c>
      <c r="G19711">
        <v>5</v>
      </c>
      <c r="H19711" s="1" t="s">
        <v>21362</v>
      </c>
      <c r="I19711">
        <v>585468</v>
      </c>
      <c r="J19711" s="2">
        <f t="shared" si="307"/>
        <v>3.8635758060218493E-3</v>
      </c>
    </row>
    <row r="19712" spans="1:10" x14ac:dyDescent="0.3">
      <c r="A19712">
        <v>1998</v>
      </c>
      <c r="B19712" t="s">
        <v>11322</v>
      </c>
      <c r="C19712" t="s">
        <v>11369</v>
      </c>
      <c r="D19712" t="s">
        <v>16928</v>
      </c>
      <c r="E19712" t="s">
        <v>20827</v>
      </c>
      <c r="F19712">
        <v>2100</v>
      </c>
      <c r="G19712">
        <v>6</v>
      </c>
      <c r="H19712" s="1" t="s">
        <v>20929</v>
      </c>
      <c r="I19712">
        <v>585468</v>
      </c>
      <c r="J19712" s="2">
        <f t="shared" si="307"/>
        <v>3.5868740904712129E-3</v>
      </c>
    </row>
    <row r="19713" spans="1:10" x14ac:dyDescent="0.3">
      <c r="A19713">
        <v>1998</v>
      </c>
      <c r="B19713" t="s">
        <v>11322</v>
      </c>
      <c r="C19713" t="s">
        <v>11376</v>
      </c>
      <c r="D19713" t="s">
        <v>8747</v>
      </c>
      <c r="E19713" t="s">
        <v>20786</v>
      </c>
      <c r="F19713">
        <v>350699</v>
      </c>
      <c r="G19713">
        <v>1</v>
      </c>
      <c r="H19713" s="1" t="s">
        <v>21125</v>
      </c>
      <c r="I19713">
        <v>625767</v>
      </c>
      <c r="J19713" s="2">
        <f t="shared" si="307"/>
        <v>0.56043063951918204</v>
      </c>
    </row>
    <row r="19714" spans="1:10" x14ac:dyDescent="0.3">
      <c r="A19714">
        <v>1998</v>
      </c>
      <c r="B19714" t="s">
        <v>11322</v>
      </c>
      <c r="C19714" t="s">
        <v>11376</v>
      </c>
      <c r="D19714" t="s">
        <v>16929</v>
      </c>
      <c r="E19714" t="s">
        <v>20784</v>
      </c>
      <c r="F19714">
        <v>213886</v>
      </c>
      <c r="G19714">
        <v>2</v>
      </c>
      <c r="H19714" s="1" t="s">
        <v>25989</v>
      </c>
      <c r="I19714">
        <v>625767</v>
      </c>
      <c r="J19714" s="2">
        <f t="shared" ref="J19714:J19777" si="308">$F19714/$I19714</f>
        <v>0.34179814531606811</v>
      </c>
    </row>
    <row r="19715" spans="1:10" x14ac:dyDescent="0.3">
      <c r="A19715">
        <v>1998</v>
      </c>
      <c r="B19715" t="s">
        <v>11322</v>
      </c>
      <c r="C19715" t="s">
        <v>11376</v>
      </c>
      <c r="D19715" t="s">
        <v>16930</v>
      </c>
      <c r="E19715" t="s">
        <v>20801</v>
      </c>
      <c r="F19715">
        <v>51656</v>
      </c>
      <c r="G19715">
        <v>3</v>
      </c>
      <c r="H19715" s="1" t="s">
        <v>24687</v>
      </c>
      <c r="I19715">
        <v>625767</v>
      </c>
      <c r="J19715" s="2">
        <f t="shared" si="308"/>
        <v>8.2548296730252629E-2</v>
      </c>
    </row>
    <row r="19716" spans="1:10" x14ac:dyDescent="0.3">
      <c r="A19716">
        <v>1998</v>
      </c>
      <c r="B19716" t="s">
        <v>11322</v>
      </c>
      <c r="C19716" t="s">
        <v>11376</v>
      </c>
      <c r="D19716" t="s">
        <v>16931</v>
      </c>
      <c r="E19716" t="s">
        <v>20787</v>
      </c>
      <c r="F19716">
        <v>5699</v>
      </c>
      <c r="G19716">
        <v>4</v>
      </c>
      <c r="H19716" s="1" t="s">
        <v>21120</v>
      </c>
      <c r="I19716">
        <v>625767</v>
      </c>
      <c r="J19716" s="2">
        <f t="shared" si="308"/>
        <v>9.1072236151794519E-3</v>
      </c>
    </row>
    <row r="19717" spans="1:10" x14ac:dyDescent="0.3">
      <c r="A19717">
        <v>1998</v>
      </c>
      <c r="B19717" t="s">
        <v>11322</v>
      </c>
      <c r="C19717" t="s">
        <v>11376</v>
      </c>
      <c r="D19717" t="s">
        <v>16932</v>
      </c>
      <c r="E19717" t="s">
        <v>20785</v>
      </c>
      <c r="F19717">
        <v>2529</v>
      </c>
      <c r="G19717">
        <v>5</v>
      </c>
      <c r="H19717" s="1" t="s">
        <v>20968</v>
      </c>
      <c r="I19717">
        <v>625767</v>
      </c>
      <c r="J19717" s="2">
        <f t="shared" si="308"/>
        <v>4.0414403444093408E-3</v>
      </c>
    </row>
    <row r="19718" spans="1:10" x14ac:dyDescent="0.3">
      <c r="A19718">
        <v>1998</v>
      </c>
      <c r="B19718" t="s">
        <v>11322</v>
      </c>
      <c r="C19718" t="s">
        <v>11376</v>
      </c>
      <c r="D19718" t="s">
        <v>16933</v>
      </c>
      <c r="E19718" t="s">
        <v>20785</v>
      </c>
      <c r="F19718">
        <v>1298</v>
      </c>
      <c r="G19718">
        <v>6</v>
      </c>
      <c r="H19718" s="1" t="s">
        <v>21013</v>
      </c>
      <c r="I19718">
        <v>625767</v>
      </c>
      <c r="J19718" s="2">
        <f t="shared" si="308"/>
        <v>2.0742544749083923E-3</v>
      </c>
    </row>
    <row r="19719" spans="1:10" x14ac:dyDescent="0.3">
      <c r="A19719">
        <v>1998</v>
      </c>
      <c r="B19719" t="s">
        <v>11322</v>
      </c>
      <c r="C19719" t="s">
        <v>568</v>
      </c>
      <c r="D19719" t="s">
        <v>16934</v>
      </c>
      <c r="E19719" t="s">
        <v>20786</v>
      </c>
      <c r="F19719">
        <v>541340</v>
      </c>
      <c r="G19719">
        <v>1</v>
      </c>
      <c r="H19719" s="1" t="s">
        <v>25990</v>
      </c>
      <c r="I19719">
        <v>902711</v>
      </c>
      <c r="J19719" s="2">
        <f t="shared" si="308"/>
        <v>0.59968251190026489</v>
      </c>
    </row>
    <row r="19720" spans="1:10" x14ac:dyDescent="0.3">
      <c r="A19720">
        <v>1998</v>
      </c>
      <c r="B19720" t="s">
        <v>11322</v>
      </c>
      <c r="C19720" t="s">
        <v>568</v>
      </c>
      <c r="D19720" t="s">
        <v>16935</v>
      </c>
      <c r="E19720" t="s">
        <v>20784</v>
      </c>
      <c r="F19720">
        <v>264639</v>
      </c>
      <c r="G19720">
        <v>2</v>
      </c>
      <c r="H19720" s="1" t="s">
        <v>21745</v>
      </c>
      <c r="I19720">
        <v>902711</v>
      </c>
      <c r="J19720" s="2">
        <f t="shared" si="308"/>
        <v>0.29316026945500828</v>
      </c>
    </row>
    <row r="19721" spans="1:10" x14ac:dyDescent="0.3">
      <c r="A19721">
        <v>1998</v>
      </c>
      <c r="B19721" t="s">
        <v>11322</v>
      </c>
      <c r="C19721" t="s">
        <v>568</v>
      </c>
      <c r="D19721" t="s">
        <v>16936</v>
      </c>
      <c r="E19721" t="s">
        <v>20801</v>
      </c>
      <c r="F19721">
        <v>90290</v>
      </c>
      <c r="G19721">
        <v>3</v>
      </c>
      <c r="H19721" s="1" t="s">
        <v>25991</v>
      </c>
      <c r="I19721">
        <v>902711</v>
      </c>
      <c r="J19721" s="2">
        <f t="shared" si="308"/>
        <v>0.10002093693330423</v>
      </c>
    </row>
    <row r="19722" spans="1:10" x14ac:dyDescent="0.3">
      <c r="A19722">
        <v>1998</v>
      </c>
      <c r="B19722" t="s">
        <v>11322</v>
      </c>
      <c r="C19722" t="s">
        <v>568</v>
      </c>
      <c r="D19722" t="s">
        <v>16937</v>
      </c>
      <c r="E19722" t="s">
        <v>20795</v>
      </c>
      <c r="F19722">
        <v>4003</v>
      </c>
      <c r="G19722">
        <v>4</v>
      </c>
      <c r="H19722" s="1" t="s">
        <v>20928</v>
      </c>
      <c r="I19722">
        <v>902711</v>
      </c>
      <c r="J19722" s="2">
        <f t="shared" si="308"/>
        <v>4.4344203183521638E-3</v>
      </c>
    </row>
    <row r="19723" spans="1:10" x14ac:dyDescent="0.3">
      <c r="A19723">
        <v>1998</v>
      </c>
      <c r="B19723" t="s">
        <v>11322</v>
      </c>
      <c r="C19723" t="s">
        <v>568</v>
      </c>
      <c r="D19723" t="s">
        <v>16938</v>
      </c>
      <c r="E19723" t="s">
        <v>20785</v>
      </c>
      <c r="F19723">
        <v>1408</v>
      </c>
      <c r="G19723">
        <v>5</v>
      </c>
      <c r="H19723" s="1" t="s">
        <v>20979</v>
      </c>
      <c r="I19723">
        <v>902711</v>
      </c>
      <c r="J19723" s="2">
        <f t="shared" si="308"/>
        <v>1.5597461424531217E-3</v>
      </c>
    </row>
    <row r="19724" spans="1:10" x14ac:dyDescent="0.3">
      <c r="A19724">
        <v>1998</v>
      </c>
      <c r="B19724" t="s">
        <v>11322</v>
      </c>
      <c r="C19724" t="s">
        <v>568</v>
      </c>
      <c r="D19724" t="s">
        <v>16939</v>
      </c>
      <c r="E19724" t="s">
        <v>20829</v>
      </c>
      <c r="F19724">
        <v>1031</v>
      </c>
      <c r="G19724">
        <v>6</v>
      </c>
      <c r="H19724" s="1" t="s">
        <v>21357</v>
      </c>
      <c r="I19724">
        <v>902711</v>
      </c>
      <c r="J19724" s="2">
        <f t="shared" si="308"/>
        <v>1.1421152506173073E-3</v>
      </c>
    </row>
    <row r="19725" spans="1:10" x14ac:dyDescent="0.3">
      <c r="A19725">
        <v>1998</v>
      </c>
      <c r="B19725" t="s">
        <v>11322</v>
      </c>
      <c r="C19725" t="s">
        <v>11387</v>
      </c>
      <c r="D19725" t="s">
        <v>16940</v>
      </c>
      <c r="E19725" t="s">
        <v>20786</v>
      </c>
      <c r="F19725">
        <v>338368</v>
      </c>
      <c r="G19725">
        <v>1</v>
      </c>
      <c r="H19725" s="1" t="s">
        <v>23497</v>
      </c>
      <c r="I19725">
        <v>746776</v>
      </c>
      <c r="J19725" s="2">
        <f t="shared" si="308"/>
        <v>0.4531050810417046</v>
      </c>
    </row>
    <row r="19726" spans="1:10" x14ac:dyDescent="0.3">
      <c r="A19726">
        <v>1998</v>
      </c>
      <c r="B19726" t="s">
        <v>11322</v>
      </c>
      <c r="C19726" t="s">
        <v>11387</v>
      </c>
      <c r="D19726" t="s">
        <v>16941</v>
      </c>
      <c r="E19726" t="s">
        <v>20784</v>
      </c>
      <c r="F19726">
        <v>213034</v>
      </c>
      <c r="G19726">
        <v>2</v>
      </c>
      <c r="H19726" s="1" t="s">
        <v>23364</v>
      </c>
      <c r="I19726">
        <v>746776</v>
      </c>
      <c r="J19726" s="2">
        <f t="shared" si="308"/>
        <v>0.28527162094121933</v>
      </c>
    </row>
    <row r="19727" spans="1:10" x14ac:dyDescent="0.3">
      <c r="A19727">
        <v>1998</v>
      </c>
      <c r="B19727" t="s">
        <v>11322</v>
      </c>
      <c r="C19727" t="s">
        <v>11387</v>
      </c>
      <c r="D19727" t="s">
        <v>16942</v>
      </c>
      <c r="E19727" t="s">
        <v>20801</v>
      </c>
      <c r="F19727">
        <v>162452</v>
      </c>
      <c r="G19727">
        <v>3</v>
      </c>
      <c r="H19727" s="1" t="s">
        <v>25992</v>
      </c>
      <c r="I19727">
        <v>746776</v>
      </c>
      <c r="J19727" s="2">
        <f t="shared" si="308"/>
        <v>0.21753778910945182</v>
      </c>
    </row>
    <row r="19728" spans="1:10" x14ac:dyDescent="0.3">
      <c r="A19728">
        <v>1998</v>
      </c>
      <c r="B19728" t="s">
        <v>11322</v>
      </c>
      <c r="C19728" t="s">
        <v>11387</v>
      </c>
      <c r="D19728" t="s">
        <v>16943</v>
      </c>
      <c r="E19728" t="s">
        <v>20797</v>
      </c>
      <c r="F19728">
        <v>30178</v>
      </c>
      <c r="G19728">
        <v>4</v>
      </c>
      <c r="H19728" s="1" t="s">
        <v>24457</v>
      </c>
      <c r="I19728">
        <v>746776</v>
      </c>
      <c r="J19728" s="2">
        <f t="shared" si="308"/>
        <v>4.0411046953838903E-2</v>
      </c>
    </row>
    <row r="19729" spans="1:10" x14ac:dyDescent="0.3">
      <c r="A19729">
        <v>1998</v>
      </c>
      <c r="B19729" t="s">
        <v>11322</v>
      </c>
      <c r="C19729" t="s">
        <v>11387</v>
      </c>
      <c r="D19729" t="s">
        <v>16944</v>
      </c>
      <c r="E19729" t="s">
        <v>20785</v>
      </c>
      <c r="F19729">
        <v>2744</v>
      </c>
      <c r="G19729">
        <v>5</v>
      </c>
      <c r="H19729" s="1" t="s">
        <v>21262</v>
      </c>
      <c r="I19729">
        <v>746776</v>
      </c>
      <c r="J19729" s="2">
        <f t="shared" si="308"/>
        <v>3.6744619537853384E-3</v>
      </c>
    </row>
    <row r="19730" spans="1:10" x14ac:dyDescent="0.3">
      <c r="A19730">
        <v>1998</v>
      </c>
      <c r="B19730" t="s">
        <v>11322</v>
      </c>
      <c r="C19730" t="s">
        <v>550</v>
      </c>
      <c r="D19730" t="s">
        <v>16945</v>
      </c>
      <c r="E19730" t="s">
        <v>20786</v>
      </c>
      <c r="F19730">
        <v>293800</v>
      </c>
      <c r="G19730">
        <v>1</v>
      </c>
      <c r="H19730" s="1" t="s">
        <v>24378</v>
      </c>
      <c r="I19730">
        <v>634166</v>
      </c>
      <c r="J19730" s="2">
        <f t="shared" si="308"/>
        <v>0.4632856381452175</v>
      </c>
    </row>
    <row r="19731" spans="1:10" x14ac:dyDescent="0.3">
      <c r="A19731">
        <v>1998</v>
      </c>
      <c r="B19731" t="s">
        <v>11322</v>
      </c>
      <c r="C19731" t="s">
        <v>550</v>
      </c>
      <c r="D19731" t="s">
        <v>16946</v>
      </c>
      <c r="E19731" t="s">
        <v>20801</v>
      </c>
      <c r="F19731">
        <v>164281</v>
      </c>
      <c r="G19731">
        <v>2</v>
      </c>
      <c r="H19731" s="1" t="s">
        <v>24880</v>
      </c>
      <c r="I19731">
        <v>634166</v>
      </c>
      <c r="J19731" s="2">
        <f t="shared" si="308"/>
        <v>0.25905046943544752</v>
      </c>
    </row>
    <row r="19732" spans="1:10" x14ac:dyDescent="0.3">
      <c r="A19732">
        <v>1998</v>
      </c>
      <c r="B19732" t="s">
        <v>11322</v>
      </c>
      <c r="C19732" t="s">
        <v>550</v>
      </c>
      <c r="D19732" t="s">
        <v>16947</v>
      </c>
      <c r="E19732" t="s">
        <v>20784</v>
      </c>
      <c r="F19732">
        <v>161818</v>
      </c>
      <c r="G19732">
        <v>3</v>
      </c>
      <c r="H19732" s="1" t="s">
        <v>23071</v>
      </c>
      <c r="I19732">
        <v>634166</v>
      </c>
      <c r="J19732" s="2">
        <f t="shared" si="308"/>
        <v>0.25516662829606129</v>
      </c>
    </row>
    <row r="19733" spans="1:10" x14ac:dyDescent="0.3">
      <c r="A19733">
        <v>1998</v>
      </c>
      <c r="B19733" t="s">
        <v>11322</v>
      </c>
      <c r="C19733" t="s">
        <v>550</v>
      </c>
      <c r="D19733" t="s">
        <v>16948</v>
      </c>
      <c r="E19733" t="s">
        <v>20797</v>
      </c>
      <c r="F19733">
        <v>10456</v>
      </c>
      <c r="G19733">
        <v>4</v>
      </c>
      <c r="H19733" s="1" t="s">
        <v>21551</v>
      </c>
      <c r="I19733">
        <v>634166</v>
      </c>
      <c r="J19733" s="2">
        <f t="shared" si="308"/>
        <v>1.6487796570614003E-2</v>
      </c>
    </row>
    <row r="19734" spans="1:10" x14ac:dyDescent="0.3">
      <c r="A19734">
        <v>1998</v>
      </c>
      <c r="B19734" t="s">
        <v>11322</v>
      </c>
      <c r="C19734" t="s">
        <v>550</v>
      </c>
      <c r="D19734" t="s">
        <v>16949</v>
      </c>
      <c r="E19734" t="s">
        <v>20785</v>
      </c>
      <c r="F19734">
        <v>3811</v>
      </c>
      <c r="G19734">
        <v>5</v>
      </c>
      <c r="H19734" s="1" t="s">
        <v>21055</v>
      </c>
      <c r="I19734">
        <v>634166</v>
      </c>
      <c r="J19734" s="2">
        <f t="shared" si="308"/>
        <v>6.0094675526597141E-3</v>
      </c>
    </row>
    <row r="19735" spans="1:10" x14ac:dyDescent="0.3">
      <c r="A19735">
        <v>1998</v>
      </c>
      <c r="B19735" t="s">
        <v>11322</v>
      </c>
      <c r="C19735" t="s">
        <v>544</v>
      </c>
      <c r="D19735" t="s">
        <v>16950</v>
      </c>
      <c r="E19735" t="s">
        <v>20786</v>
      </c>
      <c r="F19735">
        <v>382714</v>
      </c>
      <c r="G19735">
        <v>1</v>
      </c>
      <c r="H19735" s="1" t="s">
        <v>25993</v>
      </c>
      <c r="I19735">
        <v>720222</v>
      </c>
      <c r="J19735" s="2">
        <f t="shared" si="308"/>
        <v>0.53138337901369304</v>
      </c>
    </row>
    <row r="19736" spans="1:10" x14ac:dyDescent="0.3">
      <c r="A19736">
        <v>1998</v>
      </c>
      <c r="B19736" t="s">
        <v>11322</v>
      </c>
      <c r="C19736" t="s">
        <v>544</v>
      </c>
      <c r="D19736" t="s">
        <v>16951</v>
      </c>
      <c r="E19736" t="s">
        <v>20784</v>
      </c>
      <c r="F19736">
        <v>297959</v>
      </c>
      <c r="G19736">
        <v>2</v>
      </c>
      <c r="H19736" s="1" t="s">
        <v>24309</v>
      </c>
      <c r="I19736">
        <v>720222</v>
      </c>
      <c r="J19736" s="2">
        <f t="shared" si="308"/>
        <v>0.41370438559222017</v>
      </c>
    </row>
    <row r="19737" spans="1:10" x14ac:dyDescent="0.3">
      <c r="A19737">
        <v>1998</v>
      </c>
      <c r="B19737" t="s">
        <v>11322</v>
      </c>
      <c r="C19737" t="s">
        <v>544</v>
      </c>
      <c r="D19737" t="s">
        <v>16952</v>
      </c>
      <c r="E19737" t="s">
        <v>20797</v>
      </c>
      <c r="F19737">
        <v>30526</v>
      </c>
      <c r="G19737">
        <v>3</v>
      </c>
      <c r="H19737" s="1" t="s">
        <v>24960</v>
      </c>
      <c r="I19737">
        <v>720222</v>
      </c>
      <c r="J19737" s="2">
        <f t="shared" si="308"/>
        <v>4.2384153774808322E-2</v>
      </c>
    </row>
    <row r="19738" spans="1:10" x14ac:dyDescent="0.3">
      <c r="A19738">
        <v>1998</v>
      </c>
      <c r="B19738" t="s">
        <v>11322</v>
      </c>
      <c r="C19738" t="s">
        <v>544</v>
      </c>
      <c r="D19738" t="s">
        <v>16953</v>
      </c>
      <c r="E19738" t="s">
        <v>20785</v>
      </c>
      <c r="F19738">
        <v>6840</v>
      </c>
      <c r="G19738">
        <v>4</v>
      </c>
      <c r="H19738" s="1" t="s">
        <v>21226</v>
      </c>
      <c r="I19738">
        <v>720222</v>
      </c>
      <c r="J19738" s="2">
        <f t="shared" si="308"/>
        <v>9.4970717362146666E-3</v>
      </c>
    </row>
    <row r="19739" spans="1:10" x14ac:dyDescent="0.3">
      <c r="A19739">
        <v>1998</v>
      </c>
      <c r="B19739" t="s">
        <v>11322</v>
      </c>
      <c r="C19739" t="s">
        <v>544</v>
      </c>
      <c r="D19739" t="s">
        <v>16954</v>
      </c>
      <c r="E19739" t="s">
        <v>20785</v>
      </c>
      <c r="F19739">
        <v>2183</v>
      </c>
      <c r="G19739">
        <v>5</v>
      </c>
      <c r="H19739" s="1" t="s">
        <v>20935</v>
      </c>
      <c r="I19739">
        <v>720222</v>
      </c>
      <c r="J19739" s="2">
        <f t="shared" si="308"/>
        <v>3.0310098830638333E-3</v>
      </c>
    </row>
    <row r="19740" spans="1:10" x14ac:dyDescent="0.3">
      <c r="A19740">
        <v>1998</v>
      </c>
      <c r="B19740" t="s">
        <v>11322</v>
      </c>
      <c r="C19740" t="s">
        <v>562</v>
      </c>
      <c r="D19740" t="s">
        <v>16955</v>
      </c>
      <c r="E19740" t="s">
        <v>20784</v>
      </c>
      <c r="F19740">
        <v>288752</v>
      </c>
      <c r="G19740">
        <v>1</v>
      </c>
      <c r="H19740" s="1" t="s">
        <v>21323</v>
      </c>
      <c r="I19740">
        <v>699106</v>
      </c>
      <c r="J19740" s="2">
        <f t="shared" si="308"/>
        <v>0.41303035591169296</v>
      </c>
    </row>
    <row r="19741" spans="1:10" x14ac:dyDescent="0.3">
      <c r="A19741">
        <v>1998</v>
      </c>
      <c r="B19741" t="s">
        <v>11322</v>
      </c>
      <c r="C19741" t="s">
        <v>562</v>
      </c>
      <c r="D19741" t="s">
        <v>16956</v>
      </c>
      <c r="E19741" t="s">
        <v>20786</v>
      </c>
      <c r="F19741">
        <v>278886</v>
      </c>
      <c r="G19741">
        <v>2</v>
      </c>
      <c r="H19741" s="1" t="s">
        <v>21544</v>
      </c>
      <c r="I19741">
        <v>699106</v>
      </c>
      <c r="J19741" s="2">
        <f t="shared" si="308"/>
        <v>0.39891804676257964</v>
      </c>
    </row>
    <row r="19742" spans="1:10" x14ac:dyDescent="0.3">
      <c r="A19742">
        <v>1998</v>
      </c>
      <c r="B19742" t="s">
        <v>11322</v>
      </c>
      <c r="C19742" t="s">
        <v>562</v>
      </c>
      <c r="D19742" t="s">
        <v>16957</v>
      </c>
      <c r="E19742" t="s">
        <v>20801</v>
      </c>
      <c r="F19742">
        <v>92410</v>
      </c>
      <c r="G19742">
        <v>3</v>
      </c>
      <c r="H19742" s="1" t="s">
        <v>24426</v>
      </c>
      <c r="I19742">
        <v>699106</v>
      </c>
      <c r="J19742" s="2">
        <f t="shared" si="308"/>
        <v>0.13218310241937561</v>
      </c>
    </row>
    <row r="19743" spans="1:10" x14ac:dyDescent="0.3">
      <c r="A19743">
        <v>1998</v>
      </c>
      <c r="B19743" t="s">
        <v>11322</v>
      </c>
      <c r="C19743" t="s">
        <v>562</v>
      </c>
      <c r="D19743" t="s">
        <v>16958</v>
      </c>
      <c r="E19743" t="s">
        <v>20797</v>
      </c>
      <c r="F19743">
        <v>31775</v>
      </c>
      <c r="G19743">
        <v>4</v>
      </c>
      <c r="H19743" s="1" t="s">
        <v>21135</v>
      </c>
      <c r="I19743">
        <v>699106</v>
      </c>
      <c r="J19743" s="2">
        <f t="shared" si="308"/>
        <v>4.5450904440814413E-2</v>
      </c>
    </row>
    <row r="19744" spans="1:10" x14ac:dyDescent="0.3">
      <c r="A19744">
        <v>1998</v>
      </c>
      <c r="B19744" t="s">
        <v>11322</v>
      </c>
      <c r="C19744" t="s">
        <v>562</v>
      </c>
      <c r="D19744" t="s">
        <v>16959</v>
      </c>
      <c r="E19744" t="s">
        <v>20787</v>
      </c>
      <c r="F19744">
        <v>7283</v>
      </c>
      <c r="G19744">
        <v>5</v>
      </c>
      <c r="H19744" s="1" t="s">
        <v>21102</v>
      </c>
      <c r="I19744">
        <v>699106</v>
      </c>
      <c r="J19744" s="2">
        <f t="shared" si="308"/>
        <v>1.0417590465537415E-2</v>
      </c>
    </row>
    <row r="19745" spans="1:10" x14ac:dyDescent="0.3">
      <c r="A19745">
        <v>1998</v>
      </c>
      <c r="B19745" t="s">
        <v>11322</v>
      </c>
      <c r="C19745" t="s">
        <v>11402</v>
      </c>
      <c r="D19745" t="s">
        <v>16960</v>
      </c>
      <c r="E19745" t="s">
        <v>20786</v>
      </c>
      <c r="F19745">
        <v>274507</v>
      </c>
      <c r="G19745">
        <v>1</v>
      </c>
      <c r="H19745" s="1" t="s">
        <v>25591</v>
      </c>
      <c r="I19745">
        <v>685826</v>
      </c>
      <c r="J19745" s="2">
        <f t="shared" si="308"/>
        <v>0.40025749971567132</v>
      </c>
    </row>
    <row r="19746" spans="1:10" x14ac:dyDescent="0.3">
      <c r="A19746">
        <v>1998</v>
      </c>
      <c r="B19746" t="s">
        <v>11322</v>
      </c>
      <c r="C19746" t="s">
        <v>11402</v>
      </c>
      <c r="D19746" t="s">
        <v>16961</v>
      </c>
      <c r="E19746" t="s">
        <v>20784</v>
      </c>
      <c r="F19746">
        <v>223213</v>
      </c>
      <c r="G19746">
        <v>2</v>
      </c>
      <c r="H19746" s="1" t="s">
        <v>24394</v>
      </c>
      <c r="I19746">
        <v>685826</v>
      </c>
      <c r="J19746" s="2">
        <f t="shared" si="308"/>
        <v>0.32546593450816969</v>
      </c>
    </row>
    <row r="19747" spans="1:10" x14ac:dyDescent="0.3">
      <c r="A19747">
        <v>1998</v>
      </c>
      <c r="B19747" t="s">
        <v>11322</v>
      </c>
      <c r="C19747" t="s">
        <v>11402</v>
      </c>
      <c r="D19747" t="s">
        <v>16962</v>
      </c>
      <c r="E19747" t="s">
        <v>20801</v>
      </c>
      <c r="F19747">
        <v>181751</v>
      </c>
      <c r="G19747">
        <v>3</v>
      </c>
      <c r="H19747" s="1" t="s">
        <v>24571</v>
      </c>
      <c r="I19747">
        <v>685826</v>
      </c>
      <c r="J19747" s="2">
        <f t="shared" si="308"/>
        <v>0.26501036706103298</v>
      </c>
    </row>
    <row r="19748" spans="1:10" x14ac:dyDescent="0.3">
      <c r="A19748">
        <v>1998</v>
      </c>
      <c r="B19748" t="s">
        <v>11322</v>
      </c>
      <c r="C19748" t="s">
        <v>11402</v>
      </c>
      <c r="D19748" t="s">
        <v>16963</v>
      </c>
      <c r="E19748" t="s">
        <v>20797</v>
      </c>
      <c r="F19748">
        <v>6355</v>
      </c>
      <c r="G19748">
        <v>4</v>
      </c>
      <c r="H19748" s="1" t="s">
        <v>20940</v>
      </c>
      <c r="I19748">
        <v>685826</v>
      </c>
      <c r="J19748" s="2">
        <f t="shared" si="308"/>
        <v>9.2661987151259947E-3</v>
      </c>
    </row>
    <row r="19749" spans="1:10" x14ac:dyDescent="0.3">
      <c r="A19749">
        <v>1998</v>
      </c>
      <c r="B19749" t="s">
        <v>11322</v>
      </c>
      <c r="C19749" t="s">
        <v>11407</v>
      </c>
      <c r="D19749" t="s">
        <v>8813</v>
      </c>
      <c r="E19749" t="s">
        <v>20784</v>
      </c>
      <c r="F19749">
        <v>276011</v>
      </c>
      <c r="G19749">
        <v>1</v>
      </c>
      <c r="H19749" s="1" t="s">
        <v>25994</v>
      </c>
      <c r="I19749">
        <v>516976</v>
      </c>
      <c r="J19749" s="2">
        <f t="shared" si="308"/>
        <v>0.53389519049240197</v>
      </c>
    </row>
    <row r="19750" spans="1:10" x14ac:dyDescent="0.3">
      <c r="A19750">
        <v>1998</v>
      </c>
      <c r="B19750" t="s">
        <v>11322</v>
      </c>
      <c r="C19750" t="s">
        <v>11407</v>
      </c>
      <c r="D19750" t="s">
        <v>16964</v>
      </c>
      <c r="E19750" t="s">
        <v>20786</v>
      </c>
      <c r="F19750">
        <v>161731</v>
      </c>
      <c r="G19750">
        <v>2</v>
      </c>
      <c r="H19750" s="1" t="s">
        <v>25710</v>
      </c>
      <c r="I19750">
        <v>516976</v>
      </c>
      <c r="J19750" s="2">
        <f t="shared" si="308"/>
        <v>0.31284044133576799</v>
      </c>
    </row>
    <row r="19751" spans="1:10" x14ac:dyDescent="0.3">
      <c r="A19751">
        <v>1998</v>
      </c>
      <c r="B19751" t="s">
        <v>11322</v>
      </c>
      <c r="C19751" t="s">
        <v>11407</v>
      </c>
      <c r="D19751" t="s">
        <v>16965</v>
      </c>
      <c r="E19751" t="s">
        <v>20801</v>
      </c>
      <c r="F19751">
        <v>55434</v>
      </c>
      <c r="G19751">
        <v>3</v>
      </c>
      <c r="H19751" s="1" t="s">
        <v>22840</v>
      </c>
      <c r="I19751">
        <v>516976</v>
      </c>
      <c r="J19751" s="2">
        <f t="shared" si="308"/>
        <v>0.10722741481229303</v>
      </c>
    </row>
    <row r="19752" spans="1:10" x14ac:dyDescent="0.3">
      <c r="A19752">
        <v>1998</v>
      </c>
      <c r="B19752" t="s">
        <v>11322</v>
      </c>
      <c r="C19752" t="s">
        <v>11407</v>
      </c>
      <c r="D19752" t="s">
        <v>16966</v>
      </c>
      <c r="E19752" t="s">
        <v>20797</v>
      </c>
      <c r="F19752">
        <v>20482</v>
      </c>
      <c r="G19752">
        <v>4</v>
      </c>
      <c r="H19752" s="1" t="s">
        <v>21004</v>
      </c>
      <c r="I19752">
        <v>516976</v>
      </c>
      <c r="J19752" s="2">
        <f t="shared" si="308"/>
        <v>3.9618860450001549E-2</v>
      </c>
    </row>
    <row r="19753" spans="1:10" x14ac:dyDescent="0.3">
      <c r="A19753">
        <v>1998</v>
      </c>
      <c r="B19753" t="s">
        <v>11322</v>
      </c>
      <c r="C19753" t="s">
        <v>11407</v>
      </c>
      <c r="D19753" t="s">
        <v>16967</v>
      </c>
      <c r="E19753" t="s">
        <v>20794</v>
      </c>
      <c r="F19753">
        <v>3318</v>
      </c>
      <c r="G19753">
        <v>5</v>
      </c>
      <c r="H19753" s="1" t="s">
        <v>21190</v>
      </c>
      <c r="I19753">
        <v>516976</v>
      </c>
      <c r="J19753" s="2">
        <f t="shared" si="308"/>
        <v>6.4180929095354524E-3</v>
      </c>
    </row>
    <row r="19754" spans="1:10" x14ac:dyDescent="0.3">
      <c r="A19754">
        <v>1998</v>
      </c>
      <c r="B19754" t="s">
        <v>11322</v>
      </c>
      <c r="C19754" t="s">
        <v>11411</v>
      </c>
      <c r="D19754" t="s">
        <v>16968</v>
      </c>
      <c r="E19754" t="s">
        <v>20784</v>
      </c>
      <c r="F19754">
        <v>200168</v>
      </c>
      <c r="G19754">
        <v>1</v>
      </c>
      <c r="H19754" s="1" t="s">
        <v>25995</v>
      </c>
      <c r="I19754">
        <v>580697</v>
      </c>
      <c r="J19754" s="2">
        <f t="shared" si="308"/>
        <v>0.34470300345963556</v>
      </c>
    </row>
    <row r="19755" spans="1:10" x14ac:dyDescent="0.3">
      <c r="A19755">
        <v>1998</v>
      </c>
      <c r="B19755" t="s">
        <v>11322</v>
      </c>
      <c r="C19755" t="s">
        <v>11411</v>
      </c>
      <c r="D19755" t="s">
        <v>16969</v>
      </c>
      <c r="E19755" t="s">
        <v>20786</v>
      </c>
      <c r="F19755">
        <v>160920</v>
      </c>
      <c r="G19755">
        <v>2</v>
      </c>
      <c r="H19755" s="1" t="s">
        <v>24259</v>
      </c>
      <c r="I19755">
        <v>580697</v>
      </c>
      <c r="J19755" s="2">
        <f t="shared" si="308"/>
        <v>0.27711525976541984</v>
      </c>
    </row>
    <row r="19756" spans="1:10" x14ac:dyDescent="0.3">
      <c r="A19756">
        <v>1998</v>
      </c>
      <c r="B19756" t="s">
        <v>11322</v>
      </c>
      <c r="C19756" t="s">
        <v>11411</v>
      </c>
      <c r="D19756" t="s">
        <v>16970</v>
      </c>
      <c r="E19756" t="s">
        <v>20801</v>
      </c>
      <c r="F19756">
        <v>120409</v>
      </c>
      <c r="G19756">
        <v>3</v>
      </c>
      <c r="H19756" s="1" t="s">
        <v>24632</v>
      </c>
      <c r="I19756">
        <v>580697</v>
      </c>
      <c r="J19756" s="2">
        <f t="shared" si="308"/>
        <v>0.20735254358124805</v>
      </c>
    </row>
    <row r="19757" spans="1:10" x14ac:dyDescent="0.3">
      <c r="A19757">
        <v>1998</v>
      </c>
      <c r="B19757" t="s">
        <v>11322</v>
      </c>
      <c r="C19757" t="s">
        <v>11411</v>
      </c>
      <c r="D19757" t="s">
        <v>16971</v>
      </c>
      <c r="E19757" t="s">
        <v>20797</v>
      </c>
      <c r="F19757">
        <v>64210</v>
      </c>
      <c r="G19757">
        <v>4</v>
      </c>
      <c r="H19757" s="1" t="s">
        <v>21232</v>
      </c>
      <c r="I19757">
        <v>580697</v>
      </c>
      <c r="J19757" s="2">
        <f t="shared" si="308"/>
        <v>0.11057401708636345</v>
      </c>
    </row>
    <row r="19758" spans="1:10" x14ac:dyDescent="0.3">
      <c r="A19758">
        <v>1998</v>
      </c>
      <c r="B19758" t="s">
        <v>11322</v>
      </c>
      <c r="C19758" t="s">
        <v>11411</v>
      </c>
      <c r="D19758" t="s">
        <v>16972</v>
      </c>
      <c r="E19758" t="s">
        <v>20787</v>
      </c>
      <c r="F19758">
        <v>34990</v>
      </c>
      <c r="G19758">
        <v>5</v>
      </c>
      <c r="H19758" s="1" t="s">
        <v>21911</v>
      </c>
      <c r="I19758">
        <v>580697</v>
      </c>
      <c r="J19758" s="2">
        <f t="shared" si="308"/>
        <v>6.0255176107333087E-2</v>
      </c>
    </row>
    <row r="19759" spans="1:10" x14ac:dyDescent="0.3">
      <c r="A19759">
        <v>1998</v>
      </c>
      <c r="B19759" t="s">
        <v>11322</v>
      </c>
      <c r="C19759" t="s">
        <v>11414</v>
      </c>
      <c r="D19759" t="s">
        <v>6290</v>
      </c>
      <c r="E19759" t="s">
        <v>20784</v>
      </c>
      <c r="F19759">
        <v>273372</v>
      </c>
      <c r="G19759">
        <v>1</v>
      </c>
      <c r="H19759" s="1" t="s">
        <v>21573</v>
      </c>
      <c r="I19759">
        <v>617614</v>
      </c>
      <c r="J19759" s="2">
        <f t="shared" si="308"/>
        <v>0.44262597674275517</v>
      </c>
    </row>
    <row r="19760" spans="1:10" x14ac:dyDescent="0.3">
      <c r="A19760">
        <v>1998</v>
      </c>
      <c r="B19760" t="s">
        <v>11322</v>
      </c>
      <c r="C19760" t="s">
        <v>11414</v>
      </c>
      <c r="D19760" t="s">
        <v>16973</v>
      </c>
      <c r="E19760" t="s">
        <v>20786</v>
      </c>
      <c r="F19760">
        <v>233157</v>
      </c>
      <c r="G19760">
        <v>2</v>
      </c>
      <c r="H19760" s="1" t="s">
        <v>21196</v>
      </c>
      <c r="I19760">
        <v>617614</v>
      </c>
      <c r="J19760" s="2">
        <f t="shared" si="308"/>
        <v>0.37751249162098011</v>
      </c>
    </row>
    <row r="19761" spans="1:10" x14ac:dyDescent="0.3">
      <c r="A19761">
        <v>1998</v>
      </c>
      <c r="B19761" t="s">
        <v>11322</v>
      </c>
      <c r="C19761" t="s">
        <v>11414</v>
      </c>
      <c r="D19761" t="s">
        <v>16974</v>
      </c>
      <c r="E19761" t="s">
        <v>20801</v>
      </c>
      <c r="F19761">
        <v>103256</v>
      </c>
      <c r="G19761">
        <v>3</v>
      </c>
      <c r="H19761" s="1" t="s">
        <v>23506</v>
      </c>
      <c r="I19761">
        <v>617614</v>
      </c>
      <c r="J19761" s="2">
        <f t="shared" si="308"/>
        <v>0.16718532934810415</v>
      </c>
    </row>
    <row r="19762" spans="1:10" x14ac:dyDescent="0.3">
      <c r="A19762">
        <v>1998</v>
      </c>
      <c r="B19762" t="s">
        <v>11322</v>
      </c>
      <c r="C19762" t="s">
        <v>11414</v>
      </c>
      <c r="D19762" t="s">
        <v>16975</v>
      </c>
      <c r="E19762" t="s">
        <v>20785</v>
      </c>
      <c r="F19762">
        <v>4107</v>
      </c>
      <c r="G19762">
        <v>4</v>
      </c>
      <c r="H19762" s="1" t="s">
        <v>20998</v>
      </c>
      <c r="I19762">
        <v>617614</v>
      </c>
      <c r="J19762" s="2">
        <f t="shared" si="308"/>
        <v>6.6497844932271611E-3</v>
      </c>
    </row>
    <row r="19763" spans="1:10" x14ac:dyDescent="0.3">
      <c r="A19763">
        <v>1998</v>
      </c>
      <c r="B19763" t="s">
        <v>11322</v>
      </c>
      <c r="C19763" t="s">
        <v>11414</v>
      </c>
      <c r="D19763" t="s">
        <v>16976</v>
      </c>
      <c r="E19763" t="s">
        <v>20785</v>
      </c>
      <c r="F19763">
        <v>3722</v>
      </c>
      <c r="G19763">
        <v>5</v>
      </c>
      <c r="H19763" s="1" t="s">
        <v>21055</v>
      </c>
      <c r="I19763">
        <v>617614</v>
      </c>
      <c r="J19763" s="2">
        <f t="shared" si="308"/>
        <v>6.0264177949334048E-3</v>
      </c>
    </row>
    <row r="19764" spans="1:10" x14ac:dyDescent="0.3">
      <c r="A19764">
        <v>1998</v>
      </c>
      <c r="B19764" t="s">
        <v>11322</v>
      </c>
      <c r="C19764" t="s">
        <v>630</v>
      </c>
      <c r="D19764" t="s">
        <v>16977</v>
      </c>
      <c r="E19764" t="s">
        <v>20784</v>
      </c>
      <c r="F19764">
        <v>337265</v>
      </c>
      <c r="G19764">
        <v>1</v>
      </c>
      <c r="H19764" s="1" t="s">
        <v>21728</v>
      </c>
      <c r="I19764">
        <v>636474</v>
      </c>
      <c r="J19764" s="2">
        <f t="shared" si="308"/>
        <v>0.52989595804384781</v>
      </c>
    </row>
    <row r="19765" spans="1:10" x14ac:dyDescent="0.3">
      <c r="A19765">
        <v>1998</v>
      </c>
      <c r="B19765" t="s">
        <v>11322</v>
      </c>
      <c r="C19765" t="s">
        <v>630</v>
      </c>
      <c r="D19765" t="s">
        <v>16978</v>
      </c>
      <c r="E19765" t="s">
        <v>20786</v>
      </c>
      <c r="F19765">
        <v>299209</v>
      </c>
      <c r="G19765">
        <v>2</v>
      </c>
      <c r="H19765" s="1" t="s">
        <v>22896</v>
      </c>
      <c r="I19765">
        <v>636474</v>
      </c>
      <c r="J19765" s="2">
        <f t="shared" si="308"/>
        <v>0.47010404195615219</v>
      </c>
    </row>
    <row r="19766" spans="1:10" x14ac:dyDescent="0.3">
      <c r="A19766">
        <v>1998</v>
      </c>
      <c r="B19766" t="s">
        <v>11322</v>
      </c>
      <c r="C19766" t="s">
        <v>661</v>
      </c>
      <c r="D19766" t="s">
        <v>16979</v>
      </c>
      <c r="E19766" t="s">
        <v>20784</v>
      </c>
      <c r="F19766">
        <v>279867</v>
      </c>
      <c r="G19766">
        <v>1</v>
      </c>
      <c r="H19766" s="1" t="s">
        <v>25996</v>
      </c>
      <c r="I19766">
        <v>549214</v>
      </c>
      <c r="J19766" s="2">
        <f t="shared" si="308"/>
        <v>0.50957732322919669</v>
      </c>
    </row>
    <row r="19767" spans="1:10" x14ac:dyDescent="0.3">
      <c r="A19767">
        <v>1998</v>
      </c>
      <c r="B19767" t="s">
        <v>11322</v>
      </c>
      <c r="C19767" t="s">
        <v>661</v>
      </c>
      <c r="D19767" t="s">
        <v>16980</v>
      </c>
      <c r="E19767" t="s">
        <v>20786</v>
      </c>
      <c r="F19767">
        <v>218852</v>
      </c>
      <c r="G19767">
        <v>2</v>
      </c>
      <c r="H19767" s="1" t="s">
        <v>21319</v>
      </c>
      <c r="I19767">
        <v>549214</v>
      </c>
      <c r="J19767" s="2">
        <f t="shared" si="308"/>
        <v>0.39848219455439954</v>
      </c>
    </row>
    <row r="19768" spans="1:10" x14ac:dyDescent="0.3">
      <c r="A19768">
        <v>1998</v>
      </c>
      <c r="B19768" t="s">
        <v>11322</v>
      </c>
      <c r="C19768" t="s">
        <v>661</v>
      </c>
      <c r="D19768" t="s">
        <v>16981</v>
      </c>
      <c r="E19768" t="s">
        <v>20797</v>
      </c>
      <c r="F19768">
        <v>22613</v>
      </c>
      <c r="G19768">
        <v>3</v>
      </c>
      <c r="H19768" s="1" t="s">
        <v>23156</v>
      </c>
      <c r="I19768">
        <v>549214</v>
      </c>
      <c r="J19768" s="2">
        <f t="shared" si="308"/>
        <v>4.1173385966126137E-2</v>
      </c>
    </row>
    <row r="19769" spans="1:10" x14ac:dyDescent="0.3">
      <c r="A19769">
        <v>1998</v>
      </c>
      <c r="B19769" t="s">
        <v>11322</v>
      </c>
      <c r="C19769" t="s">
        <v>661</v>
      </c>
      <c r="D19769" t="s">
        <v>16982</v>
      </c>
      <c r="E19769" t="s">
        <v>20801</v>
      </c>
      <c r="F19769">
        <v>22176</v>
      </c>
      <c r="G19769">
        <v>4</v>
      </c>
      <c r="H19769" s="1" t="s">
        <v>24240</v>
      </c>
      <c r="I19769">
        <v>549214</v>
      </c>
      <c r="J19769" s="2">
        <f t="shared" si="308"/>
        <v>4.037770340887159E-2</v>
      </c>
    </row>
    <row r="19770" spans="1:10" x14ac:dyDescent="0.3">
      <c r="A19770">
        <v>1998</v>
      </c>
      <c r="B19770" t="s">
        <v>11322</v>
      </c>
      <c r="C19770" t="s">
        <v>661</v>
      </c>
      <c r="D19770" t="s">
        <v>16983</v>
      </c>
      <c r="E19770" t="s">
        <v>20787</v>
      </c>
      <c r="F19770">
        <v>5706</v>
      </c>
      <c r="G19770">
        <v>5</v>
      </c>
      <c r="H19770" s="1" t="s">
        <v>21142</v>
      </c>
      <c r="I19770">
        <v>549214</v>
      </c>
      <c r="J19770" s="2">
        <f t="shared" si="308"/>
        <v>1.0389392841406083E-2</v>
      </c>
    </row>
    <row r="19771" spans="1:10" x14ac:dyDescent="0.3">
      <c r="A19771">
        <v>1998</v>
      </c>
      <c r="B19771" t="s">
        <v>11322</v>
      </c>
      <c r="C19771" t="s">
        <v>11429</v>
      </c>
      <c r="D19771" t="s">
        <v>16984</v>
      </c>
      <c r="E19771" t="s">
        <v>20786</v>
      </c>
      <c r="F19771">
        <v>387798</v>
      </c>
      <c r="G19771">
        <v>1</v>
      </c>
      <c r="H19771" s="1" t="s">
        <v>23365</v>
      </c>
      <c r="I19771">
        <v>785724</v>
      </c>
      <c r="J19771" s="2">
        <f t="shared" si="308"/>
        <v>0.49355498877468423</v>
      </c>
    </row>
    <row r="19772" spans="1:10" x14ac:dyDescent="0.3">
      <c r="A19772">
        <v>1998</v>
      </c>
      <c r="B19772" t="s">
        <v>11322</v>
      </c>
      <c r="C19772" t="s">
        <v>11429</v>
      </c>
      <c r="D19772" t="s">
        <v>11431</v>
      </c>
      <c r="E19772" t="s">
        <v>20784</v>
      </c>
      <c r="F19772">
        <v>335381</v>
      </c>
      <c r="G19772">
        <v>2</v>
      </c>
      <c r="H19772" s="1" t="s">
        <v>21003</v>
      </c>
      <c r="I19772">
        <v>785724</v>
      </c>
      <c r="J19772" s="2">
        <f t="shared" si="308"/>
        <v>0.42684326811959417</v>
      </c>
    </row>
    <row r="19773" spans="1:10" x14ac:dyDescent="0.3">
      <c r="A19773">
        <v>1998</v>
      </c>
      <c r="B19773" t="s">
        <v>11322</v>
      </c>
      <c r="C19773" t="s">
        <v>11429</v>
      </c>
      <c r="D19773" t="s">
        <v>16985</v>
      </c>
      <c r="E19773" t="s">
        <v>20801</v>
      </c>
      <c r="F19773">
        <v>52909</v>
      </c>
      <c r="G19773">
        <v>3</v>
      </c>
      <c r="H19773" s="1" t="s">
        <v>21327</v>
      </c>
      <c r="I19773">
        <v>785724</v>
      </c>
      <c r="J19773" s="2">
        <f t="shared" si="308"/>
        <v>6.7337894731483314E-2</v>
      </c>
    </row>
    <row r="19774" spans="1:10" x14ac:dyDescent="0.3">
      <c r="A19774">
        <v>1998</v>
      </c>
      <c r="B19774" t="s">
        <v>11322</v>
      </c>
      <c r="C19774" t="s">
        <v>11429</v>
      </c>
      <c r="D19774" t="s">
        <v>16986</v>
      </c>
      <c r="E19774" t="s">
        <v>20787</v>
      </c>
      <c r="F19774">
        <v>5464</v>
      </c>
      <c r="G19774">
        <v>4</v>
      </c>
      <c r="H19774" s="1" t="s">
        <v>21116</v>
      </c>
      <c r="I19774">
        <v>785724</v>
      </c>
      <c r="J19774" s="2">
        <f t="shared" si="308"/>
        <v>6.9540958402696113E-3</v>
      </c>
    </row>
    <row r="19775" spans="1:10" x14ac:dyDescent="0.3">
      <c r="A19775">
        <v>1998</v>
      </c>
      <c r="B19775" t="s">
        <v>11322</v>
      </c>
      <c r="C19775" t="s">
        <v>11429</v>
      </c>
      <c r="D19775" t="s">
        <v>16987</v>
      </c>
      <c r="E19775" t="s">
        <v>20795</v>
      </c>
      <c r="F19775">
        <v>2992</v>
      </c>
      <c r="G19775">
        <v>5</v>
      </c>
      <c r="H19775" s="1" t="s">
        <v>21362</v>
      </c>
      <c r="I19775">
        <v>785724</v>
      </c>
      <c r="J19775" s="2">
        <f t="shared" si="308"/>
        <v>3.8079529198548089E-3</v>
      </c>
    </row>
    <row r="19776" spans="1:10" x14ac:dyDescent="0.3">
      <c r="A19776">
        <v>1998</v>
      </c>
      <c r="B19776" t="s">
        <v>11322</v>
      </c>
      <c r="C19776" t="s">
        <v>11429</v>
      </c>
      <c r="D19776" t="s">
        <v>16988</v>
      </c>
      <c r="E19776" t="s">
        <v>20785</v>
      </c>
      <c r="F19776">
        <v>1180</v>
      </c>
      <c r="G19776">
        <v>6</v>
      </c>
      <c r="H19776" s="1" t="s">
        <v>20979</v>
      </c>
      <c r="I19776">
        <v>785724</v>
      </c>
      <c r="J19776" s="2">
        <f t="shared" si="308"/>
        <v>1.5017996141138618E-3</v>
      </c>
    </row>
    <row r="19777" spans="1:10" x14ac:dyDescent="0.3">
      <c r="A19777">
        <v>1998</v>
      </c>
      <c r="B19777" t="s">
        <v>11322</v>
      </c>
      <c r="C19777" t="s">
        <v>11436</v>
      </c>
      <c r="D19777" t="s">
        <v>16989</v>
      </c>
      <c r="E19777" t="s">
        <v>20786</v>
      </c>
      <c r="F19777">
        <v>222981</v>
      </c>
      <c r="G19777">
        <v>1</v>
      </c>
      <c r="H19777" s="1" t="s">
        <v>24365</v>
      </c>
      <c r="I19777">
        <v>635608</v>
      </c>
      <c r="J19777" s="2">
        <f t="shared" si="308"/>
        <v>0.35081528237530052</v>
      </c>
    </row>
    <row r="19778" spans="1:10" x14ac:dyDescent="0.3">
      <c r="A19778">
        <v>1998</v>
      </c>
      <c r="B19778" t="s">
        <v>11322</v>
      </c>
      <c r="C19778" t="s">
        <v>11436</v>
      </c>
      <c r="D19778" t="s">
        <v>16990</v>
      </c>
      <c r="E19778" t="s">
        <v>20784</v>
      </c>
      <c r="F19778">
        <v>211372</v>
      </c>
      <c r="G19778">
        <v>2</v>
      </c>
      <c r="H19778" s="1" t="s">
        <v>22704</v>
      </c>
      <c r="I19778">
        <v>635608</v>
      </c>
      <c r="J19778" s="2">
        <f t="shared" ref="J19778:J19841" si="309">$F19778/$I19778</f>
        <v>0.33255088041686071</v>
      </c>
    </row>
    <row r="19779" spans="1:10" x14ac:dyDescent="0.3">
      <c r="A19779">
        <v>1998</v>
      </c>
      <c r="B19779" t="s">
        <v>11322</v>
      </c>
      <c r="C19779" t="s">
        <v>11436</v>
      </c>
      <c r="D19779" t="s">
        <v>16991</v>
      </c>
      <c r="E19779" t="s">
        <v>20797</v>
      </c>
      <c r="F19779">
        <v>145773</v>
      </c>
      <c r="G19779">
        <v>3</v>
      </c>
      <c r="H19779" s="1" t="s">
        <v>23452</v>
      </c>
      <c r="I19779">
        <v>635608</v>
      </c>
      <c r="J19779" s="2">
        <f t="shared" si="309"/>
        <v>0.22934418698317202</v>
      </c>
    </row>
    <row r="19780" spans="1:10" x14ac:dyDescent="0.3">
      <c r="A19780">
        <v>1998</v>
      </c>
      <c r="B19780" t="s">
        <v>11322</v>
      </c>
      <c r="C19780" t="s">
        <v>11436</v>
      </c>
      <c r="D19780" t="s">
        <v>16992</v>
      </c>
      <c r="E19780" t="s">
        <v>20801</v>
      </c>
      <c r="F19780">
        <v>51364</v>
      </c>
      <c r="G19780">
        <v>4</v>
      </c>
      <c r="H19780" s="1" t="s">
        <v>23926</v>
      </c>
      <c r="I19780">
        <v>635608</v>
      </c>
      <c r="J19780" s="2">
        <f t="shared" si="309"/>
        <v>8.0810814212533513E-2</v>
      </c>
    </row>
    <row r="19781" spans="1:10" x14ac:dyDescent="0.3">
      <c r="A19781">
        <v>1998</v>
      </c>
      <c r="B19781" t="s">
        <v>11322</v>
      </c>
      <c r="C19781" t="s">
        <v>11436</v>
      </c>
      <c r="D19781" t="s">
        <v>16993</v>
      </c>
      <c r="E19781" t="s">
        <v>20800</v>
      </c>
      <c r="F19781">
        <v>2580</v>
      </c>
      <c r="G19781">
        <v>5</v>
      </c>
      <c r="H19781" s="1" t="s">
        <v>20968</v>
      </c>
      <c r="I19781">
        <v>635608</v>
      </c>
      <c r="J19781" s="2">
        <f t="shared" si="309"/>
        <v>4.0591056122641625E-3</v>
      </c>
    </row>
    <row r="19782" spans="1:10" x14ac:dyDescent="0.3">
      <c r="A19782">
        <v>1998</v>
      </c>
      <c r="B19782" t="s">
        <v>11322</v>
      </c>
      <c r="C19782" t="s">
        <v>11436</v>
      </c>
      <c r="D19782" t="s">
        <v>16994</v>
      </c>
      <c r="E19782" t="s">
        <v>20785</v>
      </c>
      <c r="F19782">
        <v>1538</v>
      </c>
      <c r="G19782">
        <v>6</v>
      </c>
      <c r="H19782" s="1" t="s">
        <v>21272</v>
      </c>
      <c r="I19782">
        <v>635608</v>
      </c>
      <c r="J19782" s="2">
        <f t="shared" si="309"/>
        <v>2.4197303998691015E-3</v>
      </c>
    </row>
    <row r="19783" spans="1:10" x14ac:dyDescent="0.3">
      <c r="A19783">
        <v>1998</v>
      </c>
      <c r="B19783" t="s">
        <v>11322</v>
      </c>
      <c r="C19783" t="s">
        <v>677</v>
      </c>
      <c r="D19783" t="s">
        <v>11442</v>
      </c>
      <c r="E19783" t="s">
        <v>20786</v>
      </c>
      <c r="F19783">
        <v>564601</v>
      </c>
      <c r="G19783">
        <v>1</v>
      </c>
      <c r="H19783" s="1" t="s">
        <v>25997</v>
      </c>
      <c r="I19783">
        <v>866539</v>
      </c>
      <c r="J19783" s="2">
        <f t="shared" si="309"/>
        <v>0.65155867191205474</v>
      </c>
    </row>
    <row r="19784" spans="1:10" x14ac:dyDescent="0.3">
      <c r="A19784">
        <v>1998</v>
      </c>
      <c r="B19784" t="s">
        <v>11322</v>
      </c>
      <c r="C19784" t="s">
        <v>677</v>
      </c>
      <c r="D19784" t="s">
        <v>16995</v>
      </c>
      <c r="E19784" t="s">
        <v>20784</v>
      </c>
      <c r="F19784">
        <v>260579</v>
      </c>
      <c r="G19784">
        <v>2</v>
      </c>
      <c r="H19784" s="1" t="s">
        <v>23885</v>
      </c>
      <c r="I19784">
        <v>866539</v>
      </c>
      <c r="J19784" s="2">
        <f t="shared" si="309"/>
        <v>0.30071237416896412</v>
      </c>
    </row>
    <row r="19785" spans="1:10" x14ac:dyDescent="0.3">
      <c r="A19785">
        <v>1998</v>
      </c>
      <c r="B19785" t="s">
        <v>11322</v>
      </c>
      <c r="C19785" t="s">
        <v>677</v>
      </c>
      <c r="D19785" t="s">
        <v>16996</v>
      </c>
      <c r="E19785" t="s">
        <v>20785</v>
      </c>
      <c r="F19785">
        <v>29320</v>
      </c>
      <c r="G19785">
        <v>3</v>
      </c>
      <c r="H19785" s="1" t="s">
        <v>23178</v>
      </c>
      <c r="I19785">
        <v>866539</v>
      </c>
      <c r="J19785" s="2">
        <f t="shared" si="309"/>
        <v>3.3835753497534447E-2</v>
      </c>
    </row>
    <row r="19786" spans="1:10" x14ac:dyDescent="0.3">
      <c r="A19786">
        <v>1998</v>
      </c>
      <c r="B19786" t="s">
        <v>11322</v>
      </c>
      <c r="C19786" t="s">
        <v>677</v>
      </c>
      <c r="D19786" t="s">
        <v>16997</v>
      </c>
      <c r="E19786" t="s">
        <v>20787</v>
      </c>
      <c r="F19786">
        <v>7972</v>
      </c>
      <c r="G19786">
        <v>4</v>
      </c>
      <c r="H19786" s="1" t="s">
        <v>21120</v>
      </c>
      <c r="I19786">
        <v>866539</v>
      </c>
      <c r="J19786" s="2">
        <f t="shared" si="309"/>
        <v>9.1998167422354914E-3</v>
      </c>
    </row>
    <row r="19787" spans="1:10" x14ac:dyDescent="0.3">
      <c r="A19787">
        <v>1998</v>
      </c>
      <c r="B19787" t="s">
        <v>11322</v>
      </c>
      <c r="C19787" t="s">
        <v>677</v>
      </c>
      <c r="D19787" t="s">
        <v>16998</v>
      </c>
      <c r="E19787" t="s">
        <v>20813</v>
      </c>
      <c r="F19787">
        <v>4067</v>
      </c>
      <c r="G19787">
        <v>5</v>
      </c>
      <c r="H19787" s="1" t="s">
        <v>21024</v>
      </c>
      <c r="I19787">
        <v>866539</v>
      </c>
      <c r="J19787" s="2">
        <f t="shared" si="309"/>
        <v>4.693383679211207E-3</v>
      </c>
    </row>
    <row r="19788" spans="1:10" x14ac:dyDescent="0.3">
      <c r="A19788">
        <v>1998</v>
      </c>
      <c r="B19788" t="s">
        <v>11322</v>
      </c>
      <c r="C19788" t="s">
        <v>11447</v>
      </c>
      <c r="D19788" t="s">
        <v>16999</v>
      </c>
      <c r="E19788" t="s">
        <v>20784</v>
      </c>
      <c r="F19788">
        <v>285905</v>
      </c>
      <c r="G19788">
        <v>1</v>
      </c>
      <c r="H19788" s="1" t="s">
        <v>24017</v>
      </c>
      <c r="I19788">
        <v>628959</v>
      </c>
      <c r="J19788" s="2">
        <f t="shared" si="309"/>
        <v>0.45456858078189516</v>
      </c>
    </row>
    <row r="19789" spans="1:10" x14ac:dyDescent="0.3">
      <c r="A19789">
        <v>1998</v>
      </c>
      <c r="B19789" t="s">
        <v>11322</v>
      </c>
      <c r="C19789" t="s">
        <v>11447</v>
      </c>
      <c r="D19789" t="s">
        <v>17000</v>
      </c>
      <c r="E19789" t="s">
        <v>20786</v>
      </c>
      <c r="F19789">
        <v>269419</v>
      </c>
      <c r="G19789">
        <v>2</v>
      </c>
      <c r="H19789" s="1" t="s">
        <v>21210</v>
      </c>
      <c r="I19789">
        <v>628959</v>
      </c>
      <c r="J19789" s="2">
        <f t="shared" si="309"/>
        <v>0.42835701532214343</v>
      </c>
    </row>
    <row r="19790" spans="1:10" x14ac:dyDescent="0.3">
      <c r="A19790">
        <v>1998</v>
      </c>
      <c r="B19790" t="s">
        <v>11322</v>
      </c>
      <c r="C19790" t="s">
        <v>11447</v>
      </c>
      <c r="D19790" t="s">
        <v>17001</v>
      </c>
      <c r="E19790" t="s">
        <v>20797</v>
      </c>
      <c r="F19790">
        <v>29777</v>
      </c>
      <c r="G19790">
        <v>3</v>
      </c>
      <c r="H19790" s="1" t="s">
        <v>24258</v>
      </c>
      <c r="I19790">
        <v>628959</v>
      </c>
      <c r="J19790" s="2">
        <f t="shared" si="309"/>
        <v>4.734330854634404E-2</v>
      </c>
    </row>
    <row r="19791" spans="1:10" x14ac:dyDescent="0.3">
      <c r="A19791">
        <v>1998</v>
      </c>
      <c r="B19791" t="s">
        <v>11322</v>
      </c>
      <c r="C19791" t="s">
        <v>11447</v>
      </c>
      <c r="D19791" t="s">
        <v>17002</v>
      </c>
      <c r="E19791" t="s">
        <v>20785</v>
      </c>
      <c r="F19791">
        <v>19566</v>
      </c>
      <c r="G19791">
        <v>4</v>
      </c>
      <c r="H19791" s="1" t="s">
        <v>23795</v>
      </c>
      <c r="I19791">
        <v>628959</v>
      </c>
      <c r="J19791" s="2">
        <f t="shared" si="309"/>
        <v>3.1108546026052574E-2</v>
      </c>
    </row>
    <row r="19792" spans="1:10" x14ac:dyDescent="0.3">
      <c r="A19792">
        <v>1998</v>
      </c>
      <c r="B19792" t="s">
        <v>11322</v>
      </c>
      <c r="C19792" t="s">
        <v>11447</v>
      </c>
      <c r="D19792" t="s">
        <v>8835</v>
      </c>
      <c r="E19792" t="s">
        <v>20788</v>
      </c>
      <c r="F19792">
        <v>14826</v>
      </c>
      <c r="G19792">
        <v>5</v>
      </c>
      <c r="H19792" s="1" t="s">
        <v>22962</v>
      </c>
      <c r="I19792">
        <v>628959</v>
      </c>
      <c r="J19792" s="2">
        <f t="shared" si="309"/>
        <v>2.3572283725966238E-2</v>
      </c>
    </row>
    <row r="19793" spans="1:10" x14ac:dyDescent="0.3">
      <c r="A19793">
        <v>1998</v>
      </c>
      <c r="B19793" t="s">
        <v>11322</v>
      </c>
      <c r="C19793" t="s">
        <v>11447</v>
      </c>
      <c r="D19793" t="s">
        <v>17003</v>
      </c>
      <c r="E19793" t="s">
        <v>20785</v>
      </c>
      <c r="F19793">
        <v>9466</v>
      </c>
      <c r="G19793">
        <v>6</v>
      </c>
      <c r="H19793" s="1" t="s">
        <v>22308</v>
      </c>
      <c r="I19793">
        <v>628959</v>
      </c>
      <c r="J19793" s="2">
        <f t="shared" si="309"/>
        <v>1.5050265597598571E-2</v>
      </c>
    </row>
    <row r="19794" spans="1:10" x14ac:dyDescent="0.3">
      <c r="A19794">
        <v>1998</v>
      </c>
      <c r="B19794" t="s">
        <v>11322</v>
      </c>
      <c r="C19794" t="s">
        <v>11454</v>
      </c>
      <c r="D19794" t="s">
        <v>11455</v>
      </c>
      <c r="E19794" t="s">
        <v>20786</v>
      </c>
      <c r="F19794">
        <v>290312</v>
      </c>
      <c r="G19794">
        <v>1</v>
      </c>
      <c r="H19794" s="1" t="s">
        <v>23751</v>
      </c>
      <c r="I19794">
        <v>615039</v>
      </c>
      <c r="J19794" s="2">
        <f t="shared" si="309"/>
        <v>0.47202209941158202</v>
      </c>
    </row>
    <row r="19795" spans="1:10" x14ac:dyDescent="0.3">
      <c r="A19795">
        <v>1998</v>
      </c>
      <c r="B19795" t="s">
        <v>11322</v>
      </c>
      <c r="C19795" t="s">
        <v>11454</v>
      </c>
      <c r="D19795" t="s">
        <v>17004</v>
      </c>
      <c r="E19795" t="s">
        <v>20784</v>
      </c>
      <c r="F19795">
        <v>273036</v>
      </c>
      <c r="G19795">
        <v>2</v>
      </c>
      <c r="H19795" s="1" t="s">
        <v>25998</v>
      </c>
      <c r="I19795">
        <v>615039</v>
      </c>
      <c r="J19795" s="2">
        <f t="shared" si="309"/>
        <v>0.44393282377215104</v>
      </c>
    </row>
    <row r="19796" spans="1:10" x14ac:dyDescent="0.3">
      <c r="A19796">
        <v>1998</v>
      </c>
      <c r="B19796" t="s">
        <v>11322</v>
      </c>
      <c r="C19796" t="s">
        <v>11454</v>
      </c>
      <c r="D19796" t="s">
        <v>17005</v>
      </c>
      <c r="E19796" t="s">
        <v>20801</v>
      </c>
      <c r="F19796">
        <v>23610</v>
      </c>
      <c r="G19796">
        <v>3</v>
      </c>
      <c r="H19796" s="1" t="s">
        <v>25454</v>
      </c>
      <c r="I19796">
        <v>615039</v>
      </c>
      <c r="J19796" s="2">
        <f t="shared" si="309"/>
        <v>3.8387809553540507E-2</v>
      </c>
    </row>
    <row r="19797" spans="1:10" x14ac:dyDescent="0.3">
      <c r="A19797">
        <v>1998</v>
      </c>
      <c r="B19797" t="s">
        <v>11322</v>
      </c>
      <c r="C19797" t="s">
        <v>11454</v>
      </c>
      <c r="D19797" t="s">
        <v>17006</v>
      </c>
      <c r="E19797" t="s">
        <v>20785</v>
      </c>
      <c r="F19797">
        <v>14969</v>
      </c>
      <c r="G19797">
        <v>4</v>
      </c>
      <c r="H19797" s="1" t="s">
        <v>23703</v>
      </c>
      <c r="I19797">
        <v>615039</v>
      </c>
      <c r="J19797" s="2">
        <f t="shared" si="309"/>
        <v>2.4338293994364584E-2</v>
      </c>
    </row>
    <row r="19798" spans="1:10" x14ac:dyDescent="0.3">
      <c r="A19798">
        <v>1998</v>
      </c>
      <c r="B19798" t="s">
        <v>11322</v>
      </c>
      <c r="C19798" t="s">
        <v>11454</v>
      </c>
      <c r="D19798" t="s">
        <v>17007</v>
      </c>
      <c r="E19798" t="s">
        <v>20797</v>
      </c>
      <c r="F19798">
        <v>13112</v>
      </c>
      <c r="G19798">
        <v>5</v>
      </c>
      <c r="H19798" s="1" t="s">
        <v>21183</v>
      </c>
      <c r="I19798">
        <v>615039</v>
      </c>
      <c r="J19798" s="2">
        <f t="shared" si="309"/>
        <v>2.1318973268361845E-2</v>
      </c>
    </row>
    <row r="19799" spans="1:10" x14ac:dyDescent="0.3">
      <c r="A19799">
        <v>1998</v>
      </c>
      <c r="B19799" t="s">
        <v>11459</v>
      </c>
      <c r="C19799" t="s">
        <v>3974</v>
      </c>
      <c r="D19799" t="s">
        <v>11460</v>
      </c>
      <c r="E19799" t="s">
        <v>20790</v>
      </c>
      <c r="F19799">
        <v>273792</v>
      </c>
      <c r="G19799">
        <v>1</v>
      </c>
      <c r="H19799" s="1" t="s">
        <v>24362</v>
      </c>
      <c r="I19799">
        <v>736389</v>
      </c>
      <c r="J19799" s="2">
        <f t="shared" si="309"/>
        <v>0.37180348973165001</v>
      </c>
    </row>
    <row r="19800" spans="1:10" x14ac:dyDescent="0.3">
      <c r="A19800">
        <v>1998</v>
      </c>
      <c r="B19800" t="s">
        <v>11459</v>
      </c>
      <c r="C19800" t="s">
        <v>3974</v>
      </c>
      <c r="D19800" t="s">
        <v>3978</v>
      </c>
      <c r="E19800" t="s">
        <v>20786</v>
      </c>
      <c r="F19800">
        <v>270928</v>
      </c>
      <c r="G19800">
        <v>2</v>
      </c>
      <c r="H19800" s="1" t="s">
        <v>25138</v>
      </c>
      <c r="I19800">
        <v>736389</v>
      </c>
      <c r="J19800" s="2">
        <f t="shared" si="309"/>
        <v>0.36791424097861319</v>
      </c>
    </row>
    <row r="19801" spans="1:10" x14ac:dyDescent="0.3">
      <c r="A19801">
        <v>1998</v>
      </c>
      <c r="B19801" t="s">
        <v>11459</v>
      </c>
      <c r="C19801" t="s">
        <v>3974</v>
      </c>
      <c r="D19801" t="s">
        <v>1740</v>
      </c>
      <c r="E19801" t="s">
        <v>20784</v>
      </c>
      <c r="F19801">
        <v>174171</v>
      </c>
      <c r="G19801">
        <v>3</v>
      </c>
      <c r="H19801" s="1" t="s">
        <v>25999</v>
      </c>
      <c r="I19801">
        <v>736389</v>
      </c>
      <c r="J19801" s="2">
        <f t="shared" si="309"/>
        <v>0.23652037170571533</v>
      </c>
    </row>
    <row r="19802" spans="1:10" x14ac:dyDescent="0.3">
      <c r="A19802">
        <v>1998</v>
      </c>
      <c r="B19802" t="s">
        <v>11459</v>
      </c>
      <c r="C19802" t="s">
        <v>3974</v>
      </c>
      <c r="D19802" t="s">
        <v>10848</v>
      </c>
      <c r="E19802" t="s">
        <v>20797</v>
      </c>
      <c r="F19802">
        <v>6258</v>
      </c>
      <c r="G19802">
        <v>4</v>
      </c>
      <c r="H19802" s="1" t="s">
        <v>20920</v>
      </c>
      <c r="I19802">
        <v>736389</v>
      </c>
      <c r="J19802" s="2">
        <f t="shared" si="309"/>
        <v>8.49822580185201E-3</v>
      </c>
    </row>
    <row r="19803" spans="1:10" x14ac:dyDescent="0.3">
      <c r="A19803">
        <v>1998</v>
      </c>
      <c r="B19803" t="s">
        <v>11459</v>
      </c>
      <c r="C19803" t="s">
        <v>3974</v>
      </c>
      <c r="D19803" t="s">
        <v>17008</v>
      </c>
      <c r="E19803" t="s">
        <v>20830</v>
      </c>
      <c r="F19803">
        <v>5819</v>
      </c>
      <c r="G19803">
        <v>5</v>
      </c>
      <c r="H19803" s="1" t="s">
        <v>21112</v>
      </c>
      <c r="I19803">
        <v>736389</v>
      </c>
      <c r="J19803" s="2">
        <f t="shared" si="309"/>
        <v>7.9020734964808E-3</v>
      </c>
    </row>
    <row r="19804" spans="1:10" x14ac:dyDescent="0.3">
      <c r="A19804">
        <v>1998</v>
      </c>
      <c r="B19804" t="s">
        <v>11459</v>
      </c>
      <c r="C19804" t="s">
        <v>3974</v>
      </c>
      <c r="D19804" t="s">
        <v>17009</v>
      </c>
      <c r="E19804" t="s">
        <v>20799</v>
      </c>
      <c r="F19804">
        <v>5421</v>
      </c>
      <c r="G19804">
        <v>6</v>
      </c>
      <c r="H19804" s="1" t="s">
        <v>21128</v>
      </c>
      <c r="I19804">
        <v>736389</v>
      </c>
      <c r="J19804" s="2">
        <f t="shared" si="309"/>
        <v>7.361598285688678E-3</v>
      </c>
    </row>
    <row r="19805" spans="1:10" x14ac:dyDescent="0.3">
      <c r="A19805">
        <v>1998</v>
      </c>
      <c r="B19805" t="s">
        <v>11459</v>
      </c>
      <c r="C19805" t="s">
        <v>4761</v>
      </c>
      <c r="D19805" t="s">
        <v>17010</v>
      </c>
      <c r="E19805" t="s">
        <v>20831</v>
      </c>
      <c r="F19805">
        <v>333387</v>
      </c>
      <c r="G19805">
        <v>1</v>
      </c>
      <c r="H19805" s="1" t="s">
        <v>24274</v>
      </c>
      <c r="I19805">
        <v>758077</v>
      </c>
      <c r="J19805" s="2">
        <f t="shared" si="309"/>
        <v>0.43977986405074948</v>
      </c>
    </row>
    <row r="19806" spans="1:10" x14ac:dyDescent="0.3">
      <c r="A19806">
        <v>1998</v>
      </c>
      <c r="B19806" t="s">
        <v>11459</v>
      </c>
      <c r="C19806" t="s">
        <v>4761</v>
      </c>
      <c r="D19806" t="s">
        <v>11469</v>
      </c>
      <c r="E19806" t="s">
        <v>20784</v>
      </c>
      <c r="F19806">
        <v>191867</v>
      </c>
      <c r="G19806">
        <v>2</v>
      </c>
      <c r="H19806" s="1" t="s">
        <v>26000</v>
      </c>
      <c r="I19806">
        <v>758077</v>
      </c>
      <c r="J19806" s="2">
        <f t="shared" si="309"/>
        <v>0.25309698091354838</v>
      </c>
    </row>
    <row r="19807" spans="1:10" x14ac:dyDescent="0.3">
      <c r="A19807">
        <v>1998</v>
      </c>
      <c r="B19807" t="s">
        <v>11459</v>
      </c>
      <c r="C19807" t="s">
        <v>4761</v>
      </c>
      <c r="D19807" t="s">
        <v>17011</v>
      </c>
      <c r="E19807" t="s">
        <v>20832</v>
      </c>
      <c r="F19807">
        <v>181791</v>
      </c>
      <c r="G19807">
        <v>3</v>
      </c>
      <c r="H19807" s="1" t="s">
        <v>25724</v>
      </c>
      <c r="I19807">
        <v>758077</v>
      </c>
      <c r="J19807" s="2">
        <f t="shared" si="309"/>
        <v>0.23980545511867529</v>
      </c>
    </row>
    <row r="19808" spans="1:10" x14ac:dyDescent="0.3">
      <c r="A19808">
        <v>1998</v>
      </c>
      <c r="B19808" t="s">
        <v>11459</v>
      </c>
      <c r="C19808" t="s">
        <v>4761</v>
      </c>
      <c r="D19808" t="s">
        <v>17012</v>
      </c>
      <c r="E19808" t="s">
        <v>20799</v>
      </c>
      <c r="F19808">
        <v>42105</v>
      </c>
      <c r="G19808">
        <v>4</v>
      </c>
      <c r="H19808" s="1" t="s">
        <v>22951</v>
      </c>
      <c r="I19808">
        <v>758077</v>
      </c>
      <c r="J19808" s="2">
        <f t="shared" si="309"/>
        <v>5.5541851289512806E-2</v>
      </c>
    </row>
    <row r="19809" spans="1:10" x14ac:dyDescent="0.3">
      <c r="A19809">
        <v>1998</v>
      </c>
      <c r="B19809" t="s">
        <v>11459</v>
      </c>
      <c r="C19809" t="s">
        <v>4761</v>
      </c>
      <c r="D19809" t="s">
        <v>8871</v>
      </c>
      <c r="E19809" t="s">
        <v>20833</v>
      </c>
      <c r="F19809">
        <v>6559</v>
      </c>
      <c r="G19809">
        <v>5</v>
      </c>
      <c r="H19809" s="1" t="s">
        <v>20966</v>
      </c>
      <c r="I19809">
        <v>758077</v>
      </c>
      <c r="J19809" s="2">
        <f t="shared" si="309"/>
        <v>8.652155387909144E-3</v>
      </c>
    </row>
    <row r="19810" spans="1:10" x14ac:dyDescent="0.3">
      <c r="A19810">
        <v>1998</v>
      </c>
      <c r="B19810" t="s">
        <v>11459</v>
      </c>
      <c r="C19810" t="s">
        <v>4761</v>
      </c>
      <c r="D19810" t="s">
        <v>17013</v>
      </c>
      <c r="E19810" t="s">
        <v>20785</v>
      </c>
      <c r="F19810">
        <v>2368</v>
      </c>
      <c r="G19810">
        <v>6</v>
      </c>
      <c r="H19810" s="1" t="s">
        <v>20934</v>
      </c>
      <c r="I19810">
        <v>758077</v>
      </c>
      <c r="J19810" s="2">
        <f t="shared" si="309"/>
        <v>3.1236932396049477E-3</v>
      </c>
    </row>
    <row r="19811" spans="1:10" x14ac:dyDescent="0.3">
      <c r="A19811">
        <v>1998</v>
      </c>
      <c r="B19811" t="s">
        <v>11459</v>
      </c>
      <c r="C19811" t="s">
        <v>3835</v>
      </c>
      <c r="D19811" t="s">
        <v>17014</v>
      </c>
      <c r="E19811" t="s">
        <v>20784</v>
      </c>
      <c r="F19811">
        <v>327750</v>
      </c>
      <c r="G19811">
        <v>1</v>
      </c>
      <c r="H19811" s="1" t="s">
        <v>21104</v>
      </c>
      <c r="I19811">
        <v>789855</v>
      </c>
      <c r="J19811" s="2">
        <f t="shared" si="309"/>
        <v>0.41494957935317239</v>
      </c>
    </row>
    <row r="19812" spans="1:10" x14ac:dyDescent="0.3">
      <c r="A19812">
        <v>1998</v>
      </c>
      <c r="B19812" t="s">
        <v>11459</v>
      </c>
      <c r="C19812" t="s">
        <v>3835</v>
      </c>
      <c r="D19812" t="s">
        <v>17015</v>
      </c>
      <c r="E19812" t="s">
        <v>20786</v>
      </c>
      <c r="F19812">
        <v>275689</v>
      </c>
      <c r="G19812">
        <v>2</v>
      </c>
      <c r="H19812" s="1" t="s">
        <v>22836</v>
      </c>
      <c r="I19812">
        <v>789855</v>
      </c>
      <c r="J19812" s="2">
        <f t="shared" si="309"/>
        <v>0.34903748156307168</v>
      </c>
    </row>
    <row r="19813" spans="1:10" x14ac:dyDescent="0.3">
      <c r="A19813">
        <v>1998</v>
      </c>
      <c r="B19813" t="s">
        <v>11459</v>
      </c>
      <c r="C19813" t="s">
        <v>3835</v>
      </c>
      <c r="D19813" t="s">
        <v>7655</v>
      </c>
      <c r="E19813" t="s">
        <v>20831</v>
      </c>
      <c r="F19813">
        <v>156565</v>
      </c>
      <c r="G19813">
        <v>3</v>
      </c>
      <c r="H19813" s="1" t="s">
        <v>25805</v>
      </c>
      <c r="I19813">
        <v>789855</v>
      </c>
      <c r="J19813" s="2">
        <f t="shared" si="309"/>
        <v>0.19821992644219508</v>
      </c>
    </row>
    <row r="19814" spans="1:10" x14ac:dyDescent="0.3">
      <c r="A19814">
        <v>1998</v>
      </c>
      <c r="B19814" t="s">
        <v>11459</v>
      </c>
      <c r="C19814" t="s">
        <v>3835</v>
      </c>
      <c r="D19814" t="s">
        <v>17016</v>
      </c>
      <c r="E19814" t="s">
        <v>20797</v>
      </c>
      <c r="F19814">
        <v>15900</v>
      </c>
      <c r="G19814">
        <v>4</v>
      </c>
      <c r="H19814" s="1" t="s">
        <v>21490</v>
      </c>
      <c r="I19814">
        <v>789855</v>
      </c>
      <c r="J19814" s="2">
        <f t="shared" si="309"/>
        <v>2.0130277076172209E-2</v>
      </c>
    </row>
    <row r="19815" spans="1:10" x14ac:dyDescent="0.3">
      <c r="A19815">
        <v>1998</v>
      </c>
      <c r="B19815" t="s">
        <v>11459</v>
      </c>
      <c r="C19815" t="s">
        <v>3835</v>
      </c>
      <c r="D19815" t="s">
        <v>17017</v>
      </c>
      <c r="E19815" t="s">
        <v>20799</v>
      </c>
      <c r="F19815">
        <v>9837</v>
      </c>
      <c r="G19815">
        <v>5</v>
      </c>
      <c r="H19815" s="1" t="s">
        <v>21563</v>
      </c>
      <c r="I19815">
        <v>789855</v>
      </c>
      <c r="J19815" s="2">
        <f t="shared" si="309"/>
        <v>1.2454184628824277E-2</v>
      </c>
    </row>
    <row r="19816" spans="1:10" x14ac:dyDescent="0.3">
      <c r="A19816">
        <v>1998</v>
      </c>
      <c r="B19816" t="s">
        <v>11459</v>
      </c>
      <c r="C19816" t="s">
        <v>3835</v>
      </c>
      <c r="D19816" t="s">
        <v>4918</v>
      </c>
      <c r="E19816" t="s">
        <v>20785</v>
      </c>
      <c r="F19816">
        <v>4114</v>
      </c>
      <c r="G19816">
        <v>6</v>
      </c>
      <c r="H19816" s="1" t="s">
        <v>21074</v>
      </c>
      <c r="I19816">
        <v>789855</v>
      </c>
      <c r="J19816" s="2">
        <f t="shared" si="309"/>
        <v>5.2085509365643063E-3</v>
      </c>
    </row>
    <row r="19817" spans="1:10" x14ac:dyDescent="0.3">
      <c r="A19817">
        <v>1998</v>
      </c>
      <c r="B19817" t="s">
        <v>11459</v>
      </c>
      <c r="C19817" t="s">
        <v>11471</v>
      </c>
      <c r="D19817" t="s">
        <v>17018</v>
      </c>
      <c r="E19817" t="s">
        <v>20831</v>
      </c>
      <c r="F19817">
        <v>290299</v>
      </c>
      <c r="G19817">
        <v>1</v>
      </c>
      <c r="H19817" s="1" t="s">
        <v>26001</v>
      </c>
      <c r="I19817">
        <v>676613</v>
      </c>
      <c r="J19817" s="2">
        <f t="shared" si="309"/>
        <v>0.42904732838417237</v>
      </c>
    </row>
    <row r="19818" spans="1:10" x14ac:dyDescent="0.3">
      <c r="A19818">
        <v>1998</v>
      </c>
      <c r="B19818" t="s">
        <v>11459</v>
      </c>
      <c r="C19818" t="s">
        <v>11471</v>
      </c>
      <c r="D19818" t="s">
        <v>17019</v>
      </c>
      <c r="E19818" t="s">
        <v>20832</v>
      </c>
      <c r="F19818">
        <v>152975</v>
      </c>
      <c r="G19818">
        <v>2</v>
      </c>
      <c r="H19818" s="1" t="s">
        <v>24974</v>
      </c>
      <c r="I19818">
        <v>676613</v>
      </c>
      <c r="J19818" s="2">
        <f t="shared" si="309"/>
        <v>0.22608935979651587</v>
      </c>
    </row>
    <row r="19819" spans="1:10" x14ac:dyDescent="0.3">
      <c r="A19819">
        <v>1998</v>
      </c>
      <c r="B19819" t="s">
        <v>11459</v>
      </c>
      <c r="C19819" t="s">
        <v>11471</v>
      </c>
      <c r="D19819" t="s">
        <v>2593</v>
      </c>
      <c r="E19819" t="s">
        <v>20813</v>
      </c>
      <c r="F19819">
        <v>143911</v>
      </c>
      <c r="G19819">
        <v>3</v>
      </c>
      <c r="H19819" s="1" t="s">
        <v>24975</v>
      </c>
      <c r="I19819">
        <v>676613</v>
      </c>
      <c r="J19819" s="2">
        <f t="shared" si="309"/>
        <v>0.21269322345269748</v>
      </c>
    </row>
    <row r="19820" spans="1:10" x14ac:dyDescent="0.3">
      <c r="A19820">
        <v>1998</v>
      </c>
      <c r="B19820" t="s">
        <v>11459</v>
      </c>
      <c r="C19820" t="s">
        <v>11471</v>
      </c>
      <c r="D19820" t="s">
        <v>17013</v>
      </c>
      <c r="E19820" t="s">
        <v>20784</v>
      </c>
      <c r="F19820">
        <v>82292</v>
      </c>
      <c r="G19820">
        <v>4</v>
      </c>
      <c r="H19820" s="1" t="s">
        <v>24355</v>
      </c>
      <c r="I19820">
        <v>676613</v>
      </c>
      <c r="J19820" s="2">
        <f t="shared" si="309"/>
        <v>0.12162343910034244</v>
      </c>
    </row>
    <row r="19821" spans="1:10" x14ac:dyDescent="0.3">
      <c r="A19821">
        <v>1998</v>
      </c>
      <c r="B19821" t="s">
        <v>11459</v>
      </c>
      <c r="C19821" t="s">
        <v>11471</v>
      </c>
      <c r="D19821" t="s">
        <v>751</v>
      </c>
      <c r="E19821" t="s">
        <v>20787</v>
      </c>
      <c r="F19821">
        <v>3774</v>
      </c>
      <c r="G19821">
        <v>5</v>
      </c>
      <c r="H19821" s="1" t="s">
        <v>21191</v>
      </c>
      <c r="I19821">
        <v>676613</v>
      </c>
      <c r="J19821" s="2">
        <f t="shared" si="309"/>
        <v>5.5777822773136199E-3</v>
      </c>
    </row>
    <row r="19822" spans="1:10" x14ac:dyDescent="0.3">
      <c r="A19822">
        <v>1998</v>
      </c>
      <c r="B19822" t="s">
        <v>11459</v>
      </c>
      <c r="C19822" t="s">
        <v>11471</v>
      </c>
      <c r="D19822" t="s">
        <v>17020</v>
      </c>
      <c r="E19822" t="s">
        <v>20785</v>
      </c>
      <c r="F19822">
        <v>3362</v>
      </c>
      <c r="G19822">
        <v>6</v>
      </c>
      <c r="H19822" s="1" t="s">
        <v>20915</v>
      </c>
      <c r="I19822">
        <v>676613</v>
      </c>
      <c r="J19822" s="2">
        <f t="shared" si="309"/>
        <v>4.968866988958238E-3</v>
      </c>
    </row>
    <row r="19823" spans="1:10" x14ac:dyDescent="0.3">
      <c r="A19823">
        <v>1998</v>
      </c>
      <c r="B19823" t="s">
        <v>11459</v>
      </c>
      <c r="C19823" t="s">
        <v>4408</v>
      </c>
      <c r="D19823" t="s">
        <v>1787</v>
      </c>
      <c r="E19823" t="s">
        <v>20784</v>
      </c>
      <c r="F19823">
        <v>254951</v>
      </c>
      <c r="G19823">
        <v>1</v>
      </c>
      <c r="H19823" s="1" t="s">
        <v>22936</v>
      </c>
      <c r="I19823">
        <v>651535</v>
      </c>
      <c r="J19823" s="2">
        <f t="shared" si="309"/>
        <v>0.39130821828451273</v>
      </c>
    </row>
    <row r="19824" spans="1:10" x14ac:dyDescent="0.3">
      <c r="A19824">
        <v>1998</v>
      </c>
      <c r="B19824" t="s">
        <v>11459</v>
      </c>
      <c r="C19824" t="s">
        <v>4408</v>
      </c>
      <c r="D19824" t="s">
        <v>17021</v>
      </c>
      <c r="E19824" t="s">
        <v>20831</v>
      </c>
      <c r="F19824">
        <v>254568</v>
      </c>
      <c r="G19824">
        <v>2</v>
      </c>
      <c r="H19824" s="1" t="s">
        <v>21159</v>
      </c>
      <c r="I19824">
        <v>651535</v>
      </c>
      <c r="J19824" s="2">
        <f t="shared" si="309"/>
        <v>0.39072037572808826</v>
      </c>
    </row>
    <row r="19825" spans="1:10" x14ac:dyDescent="0.3">
      <c r="A19825">
        <v>1998</v>
      </c>
      <c r="B19825" t="s">
        <v>11459</v>
      </c>
      <c r="C19825" t="s">
        <v>4408</v>
      </c>
      <c r="D19825" t="s">
        <v>17022</v>
      </c>
      <c r="E19825" t="s">
        <v>20786</v>
      </c>
      <c r="F19825">
        <v>130895</v>
      </c>
      <c r="G19825">
        <v>3</v>
      </c>
      <c r="H19825" s="1" t="s">
        <v>22444</v>
      </c>
      <c r="I19825">
        <v>651535</v>
      </c>
      <c r="J19825" s="2">
        <f t="shared" si="309"/>
        <v>0.20090248413362291</v>
      </c>
    </row>
    <row r="19826" spans="1:10" x14ac:dyDescent="0.3">
      <c r="A19826">
        <v>1998</v>
      </c>
      <c r="B19826" t="s">
        <v>11459</v>
      </c>
      <c r="C19826" t="s">
        <v>4408</v>
      </c>
      <c r="D19826" t="s">
        <v>11470</v>
      </c>
      <c r="E19826" t="s">
        <v>20785</v>
      </c>
      <c r="F19826">
        <v>4628</v>
      </c>
      <c r="G19826">
        <v>4</v>
      </c>
      <c r="H19826" s="1" t="s">
        <v>21060</v>
      </c>
      <c r="I19826">
        <v>651535</v>
      </c>
      <c r="J19826" s="2">
        <f t="shared" si="309"/>
        <v>7.1032254598755252E-3</v>
      </c>
    </row>
    <row r="19827" spans="1:10" x14ac:dyDescent="0.3">
      <c r="A19827">
        <v>1998</v>
      </c>
      <c r="B19827" t="s">
        <v>11459</v>
      </c>
      <c r="C19827" t="s">
        <v>4408</v>
      </c>
      <c r="D19827" t="s">
        <v>731</v>
      </c>
      <c r="E19827" t="s">
        <v>20785</v>
      </c>
      <c r="F19827">
        <v>3776</v>
      </c>
      <c r="G19827">
        <v>5</v>
      </c>
      <c r="H19827" s="1" t="s">
        <v>20994</v>
      </c>
      <c r="I19827">
        <v>651535</v>
      </c>
      <c r="J19827" s="2">
        <f t="shared" si="309"/>
        <v>5.7955443682994774E-3</v>
      </c>
    </row>
    <row r="19828" spans="1:10" x14ac:dyDescent="0.3">
      <c r="A19828">
        <v>1998</v>
      </c>
      <c r="B19828" t="s">
        <v>11459</v>
      </c>
      <c r="C19828" t="s">
        <v>4408</v>
      </c>
      <c r="D19828" t="s">
        <v>17023</v>
      </c>
      <c r="E19828" t="s">
        <v>20787</v>
      </c>
      <c r="F19828">
        <v>2717</v>
      </c>
      <c r="G19828">
        <v>6</v>
      </c>
      <c r="H19828" s="1" t="s">
        <v>21281</v>
      </c>
      <c r="I19828">
        <v>651535</v>
      </c>
      <c r="J19828" s="2">
        <f t="shared" si="309"/>
        <v>4.1701520256010802E-3</v>
      </c>
    </row>
    <row r="19829" spans="1:10" x14ac:dyDescent="0.3">
      <c r="A19829">
        <v>1998</v>
      </c>
      <c r="B19829" t="s">
        <v>11459</v>
      </c>
      <c r="C19829" t="s">
        <v>3560</v>
      </c>
      <c r="D19829" t="s">
        <v>8892</v>
      </c>
      <c r="E19829" t="s">
        <v>20786</v>
      </c>
      <c r="F19829">
        <v>304022</v>
      </c>
      <c r="G19829">
        <v>1</v>
      </c>
      <c r="H19829" s="1" t="s">
        <v>24343</v>
      </c>
      <c r="I19829">
        <v>891974</v>
      </c>
      <c r="J19829" s="2">
        <f t="shared" si="309"/>
        <v>0.34084177341492017</v>
      </c>
    </row>
    <row r="19830" spans="1:10" x14ac:dyDescent="0.3">
      <c r="A19830">
        <v>1998</v>
      </c>
      <c r="B19830" t="s">
        <v>11459</v>
      </c>
      <c r="C19830" t="s">
        <v>3560</v>
      </c>
      <c r="D19830" t="s">
        <v>17024</v>
      </c>
      <c r="E19830" t="s">
        <v>20784</v>
      </c>
      <c r="F19830">
        <v>288679</v>
      </c>
      <c r="G19830">
        <v>2</v>
      </c>
      <c r="H19830" s="1" t="s">
        <v>21523</v>
      </c>
      <c r="I19830">
        <v>891974</v>
      </c>
      <c r="J19830" s="2">
        <f t="shared" si="309"/>
        <v>0.32364059938966833</v>
      </c>
    </row>
    <row r="19831" spans="1:10" x14ac:dyDescent="0.3">
      <c r="A19831">
        <v>1998</v>
      </c>
      <c r="B19831" t="s">
        <v>11459</v>
      </c>
      <c r="C19831" t="s">
        <v>3560</v>
      </c>
      <c r="D19831" t="s">
        <v>3561</v>
      </c>
      <c r="E19831" t="s">
        <v>20799</v>
      </c>
      <c r="F19831">
        <v>173890</v>
      </c>
      <c r="G19831">
        <v>3</v>
      </c>
      <c r="H19831" s="1" t="s">
        <v>23712</v>
      </c>
      <c r="I19831">
        <v>891974</v>
      </c>
      <c r="J19831" s="2">
        <f t="shared" si="309"/>
        <v>0.19494962857661771</v>
      </c>
    </row>
    <row r="19832" spans="1:10" x14ac:dyDescent="0.3">
      <c r="A19832">
        <v>1998</v>
      </c>
      <c r="B19832" t="s">
        <v>11459</v>
      </c>
      <c r="C19832" t="s">
        <v>3560</v>
      </c>
      <c r="D19832" t="s">
        <v>17025</v>
      </c>
      <c r="E19832" t="s">
        <v>20790</v>
      </c>
      <c r="F19832">
        <v>118009</v>
      </c>
      <c r="G19832">
        <v>4</v>
      </c>
      <c r="H19832" s="1" t="s">
        <v>23180</v>
      </c>
      <c r="I19832">
        <v>891974</v>
      </c>
      <c r="J19832" s="2">
        <f t="shared" si="309"/>
        <v>0.13230094150726365</v>
      </c>
    </row>
    <row r="19833" spans="1:10" x14ac:dyDescent="0.3">
      <c r="A19833">
        <v>1998</v>
      </c>
      <c r="B19833" t="s">
        <v>11459</v>
      </c>
      <c r="C19833" t="s">
        <v>3560</v>
      </c>
      <c r="D19833" t="s">
        <v>17026</v>
      </c>
      <c r="E19833" t="s">
        <v>20787</v>
      </c>
      <c r="F19833">
        <v>4180</v>
      </c>
      <c r="G19833">
        <v>5</v>
      </c>
      <c r="H19833" s="1" t="s">
        <v>21024</v>
      </c>
      <c r="I19833">
        <v>891974</v>
      </c>
      <c r="J19833" s="2">
        <f t="shared" si="309"/>
        <v>4.6862352490095001E-3</v>
      </c>
    </row>
    <row r="19834" spans="1:10" x14ac:dyDescent="0.3">
      <c r="A19834">
        <v>1998</v>
      </c>
      <c r="B19834" t="s">
        <v>11459</v>
      </c>
      <c r="C19834" t="s">
        <v>3560</v>
      </c>
      <c r="D19834" t="s">
        <v>17027</v>
      </c>
      <c r="E19834" t="s">
        <v>20797</v>
      </c>
      <c r="F19834">
        <v>3194</v>
      </c>
      <c r="G19834">
        <v>6</v>
      </c>
      <c r="H19834" s="1" t="s">
        <v>20929</v>
      </c>
      <c r="I19834">
        <v>891974</v>
      </c>
      <c r="J19834" s="2">
        <f t="shared" si="309"/>
        <v>3.5808218625206566E-3</v>
      </c>
    </row>
    <row r="19835" spans="1:10" x14ac:dyDescent="0.3">
      <c r="A19835">
        <v>1998</v>
      </c>
      <c r="B19835" t="s">
        <v>11459</v>
      </c>
      <c r="C19835" t="s">
        <v>11485</v>
      </c>
      <c r="D19835" t="s">
        <v>8888</v>
      </c>
      <c r="E19835" t="s">
        <v>20784</v>
      </c>
      <c r="F19835">
        <v>329126</v>
      </c>
      <c r="G19835">
        <v>1</v>
      </c>
      <c r="H19835" s="1" t="s">
        <v>20959</v>
      </c>
      <c r="I19835">
        <v>788876</v>
      </c>
      <c r="J19835" s="2">
        <f t="shared" si="309"/>
        <v>0.41720878819991991</v>
      </c>
    </row>
    <row r="19836" spans="1:10" x14ac:dyDescent="0.3">
      <c r="A19836">
        <v>1998</v>
      </c>
      <c r="B19836" t="s">
        <v>11459</v>
      </c>
      <c r="C19836" t="s">
        <v>11485</v>
      </c>
      <c r="D19836" t="s">
        <v>17028</v>
      </c>
      <c r="E19836" t="s">
        <v>20786</v>
      </c>
      <c r="F19836">
        <v>260990</v>
      </c>
      <c r="G19836">
        <v>2</v>
      </c>
      <c r="H19836" s="1" t="s">
        <v>24874</v>
      </c>
      <c r="I19836">
        <v>788876</v>
      </c>
      <c r="J19836" s="2">
        <f t="shared" si="309"/>
        <v>0.33083779960348647</v>
      </c>
    </row>
    <row r="19837" spans="1:10" x14ac:dyDescent="0.3">
      <c r="A19837">
        <v>1998</v>
      </c>
      <c r="B19837" t="s">
        <v>11459</v>
      </c>
      <c r="C19837" t="s">
        <v>11485</v>
      </c>
      <c r="D19837" t="s">
        <v>11487</v>
      </c>
      <c r="E19837" t="s">
        <v>20790</v>
      </c>
      <c r="F19837">
        <v>188351</v>
      </c>
      <c r="G19837">
        <v>3</v>
      </c>
      <c r="H19837" s="1" t="s">
        <v>21560</v>
      </c>
      <c r="I19837">
        <v>788876</v>
      </c>
      <c r="J19837" s="2">
        <f t="shared" si="309"/>
        <v>0.23875868957859031</v>
      </c>
    </row>
    <row r="19838" spans="1:10" x14ac:dyDescent="0.3">
      <c r="A19838">
        <v>1998</v>
      </c>
      <c r="B19838" t="s">
        <v>11459</v>
      </c>
      <c r="C19838" t="s">
        <v>11485</v>
      </c>
      <c r="D19838" t="s">
        <v>17029</v>
      </c>
      <c r="E19838" t="s">
        <v>20785</v>
      </c>
      <c r="F19838">
        <v>4936</v>
      </c>
      <c r="G19838">
        <v>4</v>
      </c>
      <c r="H19838" s="1" t="s">
        <v>21322</v>
      </c>
      <c r="I19838">
        <v>788876</v>
      </c>
      <c r="J19838" s="2">
        <f t="shared" si="309"/>
        <v>6.2570036355523552E-3</v>
      </c>
    </row>
    <row r="19839" spans="1:10" x14ac:dyDescent="0.3">
      <c r="A19839">
        <v>1998</v>
      </c>
      <c r="B19839" t="s">
        <v>11459</v>
      </c>
      <c r="C19839" t="s">
        <v>11485</v>
      </c>
      <c r="D19839" t="s">
        <v>17030</v>
      </c>
      <c r="E19839" t="s">
        <v>20785</v>
      </c>
      <c r="F19839">
        <v>3330</v>
      </c>
      <c r="G19839">
        <v>5</v>
      </c>
      <c r="H19839" s="1" t="s">
        <v>20945</v>
      </c>
      <c r="I19839">
        <v>788876</v>
      </c>
      <c r="J19839" s="2">
        <f t="shared" si="309"/>
        <v>4.2211957265780682E-3</v>
      </c>
    </row>
    <row r="19840" spans="1:10" x14ac:dyDescent="0.3">
      <c r="A19840">
        <v>1998</v>
      </c>
      <c r="B19840" t="s">
        <v>11459</v>
      </c>
      <c r="C19840" t="s">
        <v>11485</v>
      </c>
      <c r="D19840" t="s">
        <v>17031</v>
      </c>
      <c r="E19840" t="s">
        <v>20785</v>
      </c>
      <c r="F19840">
        <v>2143</v>
      </c>
      <c r="G19840">
        <v>6</v>
      </c>
      <c r="H19840" s="1" t="s">
        <v>21008</v>
      </c>
      <c r="I19840">
        <v>788876</v>
      </c>
      <c r="J19840" s="2">
        <f t="shared" si="309"/>
        <v>2.7165232558729129E-3</v>
      </c>
    </row>
    <row r="19841" spans="1:10" x14ac:dyDescent="0.3">
      <c r="A19841">
        <v>1998</v>
      </c>
      <c r="B19841" t="s">
        <v>11459</v>
      </c>
      <c r="C19841" t="s">
        <v>11490</v>
      </c>
      <c r="D19841" t="s">
        <v>17032</v>
      </c>
      <c r="E19841" t="s">
        <v>20832</v>
      </c>
      <c r="F19841">
        <v>361257</v>
      </c>
      <c r="G19841">
        <v>1</v>
      </c>
      <c r="H19841" s="1" t="s">
        <v>25885</v>
      </c>
      <c r="I19841">
        <v>745431</v>
      </c>
      <c r="J19841" s="2">
        <f t="shared" si="309"/>
        <v>0.48462835594441339</v>
      </c>
    </row>
    <row r="19842" spans="1:10" x14ac:dyDescent="0.3">
      <c r="A19842">
        <v>1998</v>
      </c>
      <c r="B19842" t="s">
        <v>11459</v>
      </c>
      <c r="C19842" t="s">
        <v>11490</v>
      </c>
      <c r="D19842" t="s">
        <v>17033</v>
      </c>
      <c r="E19842" t="s">
        <v>20831</v>
      </c>
      <c r="F19842">
        <v>351546</v>
      </c>
      <c r="G19842">
        <v>2</v>
      </c>
      <c r="H19842" s="1" t="s">
        <v>23931</v>
      </c>
      <c r="I19842">
        <v>745431</v>
      </c>
      <c r="J19842" s="2">
        <f t="shared" ref="J19842:J19905" si="310">$F19842/$I19842</f>
        <v>0.47160099325088439</v>
      </c>
    </row>
    <row r="19843" spans="1:10" x14ac:dyDescent="0.3">
      <c r="A19843">
        <v>1998</v>
      </c>
      <c r="B19843" t="s">
        <v>11459</v>
      </c>
      <c r="C19843" t="s">
        <v>11490</v>
      </c>
      <c r="D19843" t="s">
        <v>17034</v>
      </c>
      <c r="E19843" t="s">
        <v>20784</v>
      </c>
      <c r="F19843">
        <v>27789</v>
      </c>
      <c r="G19843">
        <v>3</v>
      </c>
      <c r="H19843" s="1" t="s">
        <v>22714</v>
      </c>
      <c r="I19843">
        <v>745431</v>
      </c>
      <c r="J19843" s="2">
        <f t="shared" si="310"/>
        <v>3.727910430341641E-2</v>
      </c>
    </row>
    <row r="19844" spans="1:10" x14ac:dyDescent="0.3">
      <c r="A19844">
        <v>1998</v>
      </c>
      <c r="B19844" t="s">
        <v>11459</v>
      </c>
      <c r="C19844" t="s">
        <v>11490</v>
      </c>
      <c r="D19844" t="s">
        <v>17035</v>
      </c>
      <c r="E19844" t="s">
        <v>20797</v>
      </c>
      <c r="F19844">
        <v>3161</v>
      </c>
      <c r="G19844">
        <v>4</v>
      </c>
      <c r="H19844" s="1" t="s">
        <v>20945</v>
      </c>
      <c r="I19844">
        <v>745431</v>
      </c>
      <c r="J19844" s="2">
        <f t="shared" si="310"/>
        <v>4.2404997913958499E-3</v>
      </c>
    </row>
    <row r="19845" spans="1:10" x14ac:dyDescent="0.3">
      <c r="A19845">
        <v>1998</v>
      </c>
      <c r="B19845" t="s">
        <v>11459</v>
      </c>
      <c r="C19845" t="s">
        <v>11490</v>
      </c>
      <c r="D19845" t="s">
        <v>17036</v>
      </c>
      <c r="E19845" t="s">
        <v>20785</v>
      </c>
      <c r="F19845">
        <v>886</v>
      </c>
      <c r="G19845">
        <v>5</v>
      </c>
      <c r="H19845" s="1" t="s">
        <v>21357</v>
      </c>
      <c r="I19845">
        <v>745431</v>
      </c>
      <c r="J19845" s="2">
        <f t="shared" si="310"/>
        <v>1.1885741269144965E-3</v>
      </c>
    </row>
    <row r="19846" spans="1:10" x14ac:dyDescent="0.3">
      <c r="A19846">
        <v>1998</v>
      </c>
      <c r="B19846" t="s">
        <v>11459</v>
      </c>
      <c r="C19846" t="s">
        <v>11490</v>
      </c>
      <c r="D19846" t="s">
        <v>17037</v>
      </c>
      <c r="E19846" t="s">
        <v>20785</v>
      </c>
      <c r="F19846">
        <v>792</v>
      </c>
      <c r="G19846">
        <v>6</v>
      </c>
      <c r="H19846" s="1" t="s">
        <v>20984</v>
      </c>
      <c r="I19846">
        <v>745431</v>
      </c>
      <c r="J19846" s="2">
        <f t="shared" si="310"/>
        <v>1.0624725829754867E-3</v>
      </c>
    </row>
    <row r="19847" spans="1:10" x14ac:dyDescent="0.3">
      <c r="A19847">
        <v>1998</v>
      </c>
      <c r="B19847" t="s">
        <v>11459</v>
      </c>
      <c r="C19847" t="s">
        <v>11493</v>
      </c>
      <c r="D19847" t="s">
        <v>11494</v>
      </c>
      <c r="E19847" t="s">
        <v>20831</v>
      </c>
      <c r="F19847">
        <v>260271</v>
      </c>
      <c r="G19847">
        <v>1</v>
      </c>
      <c r="H19847" s="1" t="s">
        <v>26002</v>
      </c>
      <c r="I19847">
        <v>712789</v>
      </c>
      <c r="J19847" s="2">
        <f t="shared" si="310"/>
        <v>0.36514452383524437</v>
      </c>
    </row>
    <row r="19848" spans="1:10" x14ac:dyDescent="0.3">
      <c r="A19848">
        <v>1998</v>
      </c>
      <c r="B19848" t="s">
        <v>11459</v>
      </c>
      <c r="C19848" t="s">
        <v>11493</v>
      </c>
      <c r="D19848" t="s">
        <v>17038</v>
      </c>
      <c r="E19848" t="s">
        <v>20832</v>
      </c>
      <c r="F19848">
        <v>179780</v>
      </c>
      <c r="G19848">
        <v>2</v>
      </c>
      <c r="H19848" s="1" t="s">
        <v>23984</v>
      </c>
      <c r="I19848">
        <v>712789</v>
      </c>
      <c r="J19848" s="2">
        <f t="shared" si="310"/>
        <v>0.25222050284165443</v>
      </c>
    </row>
    <row r="19849" spans="1:10" x14ac:dyDescent="0.3">
      <c r="A19849">
        <v>1998</v>
      </c>
      <c r="B19849" t="s">
        <v>11459</v>
      </c>
      <c r="C19849" t="s">
        <v>11493</v>
      </c>
      <c r="D19849" t="s">
        <v>17039</v>
      </c>
      <c r="E19849" t="s">
        <v>20799</v>
      </c>
      <c r="F19849">
        <v>171129</v>
      </c>
      <c r="G19849">
        <v>3</v>
      </c>
      <c r="H19849" s="1" t="s">
        <v>23509</v>
      </c>
      <c r="I19849">
        <v>712789</v>
      </c>
      <c r="J19849" s="2">
        <f t="shared" si="310"/>
        <v>0.24008367132489419</v>
      </c>
    </row>
    <row r="19850" spans="1:10" x14ac:dyDescent="0.3">
      <c r="A19850">
        <v>1998</v>
      </c>
      <c r="B19850" t="s">
        <v>11459</v>
      </c>
      <c r="C19850" t="s">
        <v>11493</v>
      </c>
      <c r="D19850" t="s">
        <v>714</v>
      </c>
      <c r="E19850" t="s">
        <v>20784</v>
      </c>
      <c r="F19850">
        <v>73251</v>
      </c>
      <c r="G19850">
        <v>4</v>
      </c>
      <c r="H19850" s="1" t="s">
        <v>22017</v>
      </c>
      <c r="I19850">
        <v>712789</v>
      </c>
      <c r="J19850" s="2">
        <f t="shared" si="310"/>
        <v>0.1027667374215932</v>
      </c>
    </row>
    <row r="19851" spans="1:10" x14ac:dyDescent="0.3">
      <c r="A19851">
        <v>1998</v>
      </c>
      <c r="B19851" t="s">
        <v>11459</v>
      </c>
      <c r="C19851" t="s">
        <v>11493</v>
      </c>
      <c r="D19851" t="s">
        <v>17040</v>
      </c>
      <c r="E19851" t="s">
        <v>20793</v>
      </c>
      <c r="F19851">
        <v>25366</v>
      </c>
      <c r="G19851">
        <v>5</v>
      </c>
      <c r="H19851" s="1" t="s">
        <v>22142</v>
      </c>
      <c r="I19851">
        <v>712789</v>
      </c>
      <c r="J19851" s="2">
        <f t="shared" si="310"/>
        <v>3.5586968934705782E-2</v>
      </c>
    </row>
    <row r="19852" spans="1:10" x14ac:dyDescent="0.3">
      <c r="A19852">
        <v>1998</v>
      </c>
      <c r="B19852" t="s">
        <v>11459</v>
      </c>
      <c r="C19852" t="s">
        <v>11493</v>
      </c>
      <c r="D19852" t="s">
        <v>17041</v>
      </c>
      <c r="E19852" t="s">
        <v>20796</v>
      </c>
      <c r="F19852">
        <v>2992</v>
      </c>
      <c r="G19852">
        <v>6</v>
      </c>
      <c r="H19852" s="1" t="s">
        <v>21281</v>
      </c>
      <c r="I19852">
        <v>712789</v>
      </c>
      <c r="J19852" s="2">
        <f t="shared" si="310"/>
        <v>4.1975956419080538E-3</v>
      </c>
    </row>
    <row r="19853" spans="1:10" x14ac:dyDescent="0.3">
      <c r="A19853">
        <v>1998</v>
      </c>
      <c r="B19853" t="s">
        <v>11459</v>
      </c>
      <c r="C19853" t="s">
        <v>4150</v>
      </c>
      <c r="D19853" t="s">
        <v>17042</v>
      </c>
      <c r="E19853" t="s">
        <v>20831</v>
      </c>
      <c r="F19853">
        <v>309451</v>
      </c>
      <c r="G19853">
        <v>1</v>
      </c>
      <c r="H19853" s="1" t="s">
        <v>23276</v>
      </c>
      <c r="I19853">
        <v>724799</v>
      </c>
      <c r="J19853" s="2">
        <f t="shared" si="310"/>
        <v>0.42694733298473092</v>
      </c>
    </row>
    <row r="19854" spans="1:10" x14ac:dyDescent="0.3">
      <c r="A19854">
        <v>1998</v>
      </c>
      <c r="B19854" t="s">
        <v>11459</v>
      </c>
      <c r="C19854" t="s">
        <v>4150</v>
      </c>
      <c r="D19854" t="s">
        <v>706</v>
      </c>
      <c r="E19854" t="s">
        <v>20784</v>
      </c>
      <c r="F19854">
        <v>215521</v>
      </c>
      <c r="G19854">
        <v>2</v>
      </c>
      <c r="H19854" s="1" t="s">
        <v>24685</v>
      </c>
      <c r="I19854">
        <v>724799</v>
      </c>
      <c r="J19854" s="2">
        <f t="shared" si="310"/>
        <v>0.29735278332337656</v>
      </c>
    </row>
    <row r="19855" spans="1:10" x14ac:dyDescent="0.3">
      <c r="A19855">
        <v>1998</v>
      </c>
      <c r="B19855" t="s">
        <v>11459</v>
      </c>
      <c r="C19855" t="s">
        <v>4150</v>
      </c>
      <c r="D19855" t="s">
        <v>8862</v>
      </c>
      <c r="E19855" t="s">
        <v>20786</v>
      </c>
      <c r="F19855">
        <v>184562</v>
      </c>
      <c r="G19855">
        <v>3</v>
      </c>
      <c r="H19855" s="1" t="s">
        <v>26003</v>
      </c>
      <c r="I19855">
        <v>724799</v>
      </c>
      <c r="J19855" s="2">
        <f t="shared" si="310"/>
        <v>0.25463887229424986</v>
      </c>
    </row>
    <row r="19856" spans="1:10" x14ac:dyDescent="0.3">
      <c r="A19856">
        <v>1998</v>
      </c>
      <c r="B19856" t="s">
        <v>11459</v>
      </c>
      <c r="C19856" t="s">
        <v>4150</v>
      </c>
      <c r="D19856" t="s">
        <v>7186</v>
      </c>
      <c r="E19856" t="s">
        <v>20788</v>
      </c>
      <c r="F19856">
        <v>11270</v>
      </c>
      <c r="G19856">
        <v>4</v>
      </c>
      <c r="H19856" s="1" t="s">
        <v>21198</v>
      </c>
      <c r="I19856">
        <v>724799</v>
      </c>
      <c r="J19856" s="2">
        <f t="shared" si="310"/>
        <v>1.5549138450798083E-2</v>
      </c>
    </row>
    <row r="19857" spans="1:10" x14ac:dyDescent="0.3">
      <c r="A19857">
        <v>1998</v>
      </c>
      <c r="B19857" t="s">
        <v>11459</v>
      </c>
      <c r="C19857" t="s">
        <v>4150</v>
      </c>
      <c r="D19857" t="s">
        <v>17043</v>
      </c>
      <c r="E19857" t="s">
        <v>20785</v>
      </c>
      <c r="F19857">
        <v>2397</v>
      </c>
      <c r="G19857">
        <v>5</v>
      </c>
      <c r="H19857" s="1" t="s">
        <v>21082</v>
      </c>
      <c r="I19857">
        <v>724799</v>
      </c>
      <c r="J19857" s="2">
        <f t="shared" si="310"/>
        <v>3.3071237681067439E-3</v>
      </c>
    </row>
    <row r="19858" spans="1:10" x14ac:dyDescent="0.3">
      <c r="A19858">
        <v>1998</v>
      </c>
      <c r="B19858" t="s">
        <v>11459</v>
      </c>
      <c r="C19858" t="s">
        <v>4150</v>
      </c>
      <c r="D19858" t="s">
        <v>2462</v>
      </c>
      <c r="E19858" t="s">
        <v>20785</v>
      </c>
      <c r="F19858">
        <v>1598</v>
      </c>
      <c r="G19858">
        <v>6</v>
      </c>
      <c r="H19858" s="1" t="s">
        <v>20990</v>
      </c>
      <c r="I19858">
        <v>724799</v>
      </c>
      <c r="J19858" s="2">
        <f t="shared" si="310"/>
        <v>2.2047491787378294E-3</v>
      </c>
    </row>
    <row r="19859" spans="1:10" x14ac:dyDescent="0.3">
      <c r="A19859">
        <v>1998</v>
      </c>
      <c r="B19859" t="s">
        <v>11503</v>
      </c>
      <c r="C19859" t="s">
        <v>11504</v>
      </c>
      <c r="D19859" t="s">
        <v>17044</v>
      </c>
      <c r="E19859" t="s">
        <v>20784</v>
      </c>
      <c r="F19859">
        <v>307861</v>
      </c>
      <c r="G19859">
        <v>1</v>
      </c>
      <c r="H19859" s="1" t="s">
        <v>25233</v>
      </c>
      <c r="I19859">
        <v>624337</v>
      </c>
      <c r="J19859" s="2">
        <f t="shared" si="310"/>
        <v>0.49310068120261974</v>
      </c>
    </row>
    <row r="19860" spans="1:10" x14ac:dyDescent="0.3">
      <c r="A19860">
        <v>1998</v>
      </c>
      <c r="B19860" t="s">
        <v>11503</v>
      </c>
      <c r="C19860" t="s">
        <v>11504</v>
      </c>
      <c r="D19860" t="s">
        <v>6393</v>
      </c>
      <c r="E19860" t="s">
        <v>20786</v>
      </c>
      <c r="F19860">
        <v>265836</v>
      </c>
      <c r="G19860">
        <v>2</v>
      </c>
      <c r="H19860" s="1" t="s">
        <v>21403</v>
      </c>
      <c r="I19860">
        <v>624337</v>
      </c>
      <c r="J19860" s="2">
        <f t="shared" si="310"/>
        <v>0.42578927726532306</v>
      </c>
    </row>
    <row r="19861" spans="1:10" x14ac:dyDescent="0.3">
      <c r="A19861">
        <v>1998</v>
      </c>
      <c r="B19861" t="s">
        <v>11503</v>
      </c>
      <c r="C19861" t="s">
        <v>11504</v>
      </c>
      <c r="D19861" t="s">
        <v>17045</v>
      </c>
      <c r="E19861" t="s">
        <v>20834</v>
      </c>
      <c r="F19861">
        <v>26981</v>
      </c>
      <c r="G19861">
        <v>3</v>
      </c>
      <c r="H19861" s="1" t="s">
        <v>25959</v>
      </c>
      <c r="I19861">
        <v>624337</v>
      </c>
      <c r="J19861" s="2">
        <f t="shared" si="310"/>
        <v>4.3215442941872739E-2</v>
      </c>
    </row>
    <row r="19862" spans="1:10" x14ac:dyDescent="0.3">
      <c r="A19862">
        <v>1998</v>
      </c>
      <c r="B19862" t="s">
        <v>11503</v>
      </c>
      <c r="C19862" t="s">
        <v>11504</v>
      </c>
      <c r="D19862" t="s">
        <v>17046</v>
      </c>
      <c r="E19862" t="s">
        <v>20788</v>
      </c>
      <c r="F19862">
        <v>13440</v>
      </c>
      <c r="G19862">
        <v>4</v>
      </c>
      <c r="H19862" s="1" t="s">
        <v>21574</v>
      </c>
      <c r="I19862">
        <v>624337</v>
      </c>
      <c r="J19862" s="2">
        <f t="shared" si="310"/>
        <v>2.1526835667275847E-2</v>
      </c>
    </row>
    <row r="19863" spans="1:10" x14ac:dyDescent="0.3">
      <c r="A19863">
        <v>1998</v>
      </c>
      <c r="B19863" t="s">
        <v>11503</v>
      </c>
      <c r="C19863" t="s">
        <v>11504</v>
      </c>
      <c r="D19863" t="s">
        <v>17047</v>
      </c>
      <c r="E19863" t="s">
        <v>20797</v>
      </c>
      <c r="F19863">
        <v>10219</v>
      </c>
      <c r="G19863">
        <v>5</v>
      </c>
      <c r="H19863" s="1" t="s">
        <v>20938</v>
      </c>
      <c r="I19863">
        <v>624337</v>
      </c>
      <c r="J19863" s="2">
        <f t="shared" si="310"/>
        <v>1.6367762922908622E-2</v>
      </c>
    </row>
    <row r="19864" spans="1:10" x14ac:dyDescent="0.3">
      <c r="A19864">
        <v>1998</v>
      </c>
      <c r="B19864" t="s">
        <v>11503</v>
      </c>
      <c r="C19864" t="s">
        <v>5619</v>
      </c>
      <c r="D19864" t="s">
        <v>8900</v>
      </c>
      <c r="E19864" t="s">
        <v>20786</v>
      </c>
      <c r="F19864">
        <v>304210</v>
      </c>
      <c r="G19864">
        <v>1</v>
      </c>
      <c r="H19864" s="1" t="s">
        <v>26004</v>
      </c>
      <c r="I19864">
        <v>487238</v>
      </c>
      <c r="J19864" s="2">
        <f t="shared" si="310"/>
        <v>0.62435606418218614</v>
      </c>
    </row>
    <row r="19865" spans="1:10" x14ac:dyDescent="0.3">
      <c r="A19865">
        <v>1998</v>
      </c>
      <c r="B19865" t="s">
        <v>11503</v>
      </c>
      <c r="C19865" t="s">
        <v>5619</v>
      </c>
      <c r="D19865" t="s">
        <v>17048</v>
      </c>
      <c r="E19865" t="s">
        <v>20784</v>
      </c>
      <c r="F19865">
        <v>172378</v>
      </c>
      <c r="G19865">
        <v>2</v>
      </c>
      <c r="H19865" s="1" t="s">
        <v>21822</v>
      </c>
      <c r="I19865">
        <v>487238</v>
      </c>
      <c r="J19865" s="2">
        <f t="shared" si="310"/>
        <v>0.35378603475098414</v>
      </c>
    </row>
    <row r="19866" spans="1:10" x14ac:dyDescent="0.3">
      <c r="A19866">
        <v>1998</v>
      </c>
      <c r="B19866" t="s">
        <v>11503</v>
      </c>
      <c r="C19866" t="s">
        <v>5619</v>
      </c>
      <c r="D19866" t="s">
        <v>17049</v>
      </c>
      <c r="E19866" t="s">
        <v>20834</v>
      </c>
      <c r="F19866">
        <v>8304</v>
      </c>
      <c r="G19866">
        <v>3</v>
      </c>
      <c r="H19866" s="1" t="s">
        <v>22313</v>
      </c>
      <c r="I19866">
        <v>487238</v>
      </c>
      <c r="J19866" s="2">
        <f t="shared" si="310"/>
        <v>1.7043005676897122E-2</v>
      </c>
    </row>
    <row r="19867" spans="1:10" x14ac:dyDescent="0.3">
      <c r="A19867">
        <v>1998</v>
      </c>
      <c r="B19867" t="s">
        <v>11503</v>
      </c>
      <c r="C19867" t="s">
        <v>5619</v>
      </c>
      <c r="D19867" t="s">
        <v>7820</v>
      </c>
      <c r="E19867" t="s">
        <v>20801</v>
      </c>
      <c r="F19867">
        <v>1265</v>
      </c>
      <c r="G19867">
        <v>4</v>
      </c>
      <c r="H19867" s="1" t="s">
        <v>20952</v>
      </c>
      <c r="I19867">
        <v>487238</v>
      </c>
      <c r="J19867" s="2">
        <f t="shared" si="310"/>
        <v>2.5962671220225025E-3</v>
      </c>
    </row>
    <row r="19868" spans="1:10" x14ac:dyDescent="0.3">
      <c r="A19868">
        <v>1998</v>
      </c>
      <c r="B19868" t="s">
        <v>11503</v>
      </c>
      <c r="C19868" t="s">
        <v>5619</v>
      </c>
      <c r="D19868" t="s">
        <v>17050</v>
      </c>
      <c r="E19868" t="s">
        <v>20785</v>
      </c>
      <c r="F19868">
        <v>1081</v>
      </c>
      <c r="G19868">
        <v>5</v>
      </c>
      <c r="H19868" s="1" t="s">
        <v>20990</v>
      </c>
      <c r="I19868">
        <v>487238</v>
      </c>
      <c r="J19868" s="2">
        <f t="shared" si="310"/>
        <v>2.2186282679101384E-3</v>
      </c>
    </row>
    <row r="19869" spans="1:10" x14ac:dyDescent="0.3">
      <c r="A19869">
        <v>1998</v>
      </c>
      <c r="B19869" t="s">
        <v>11503</v>
      </c>
      <c r="C19869" t="s">
        <v>5458</v>
      </c>
      <c r="D19869" t="s">
        <v>6381</v>
      </c>
      <c r="E19869" t="s">
        <v>20786</v>
      </c>
      <c r="F19869">
        <v>334684</v>
      </c>
      <c r="G19869">
        <v>1</v>
      </c>
      <c r="H19869" s="1" t="s">
        <v>22789</v>
      </c>
      <c r="I19869">
        <v>635730</v>
      </c>
      <c r="J19869" s="2">
        <f t="shared" si="310"/>
        <v>0.52645619995910209</v>
      </c>
    </row>
    <row r="19870" spans="1:10" x14ac:dyDescent="0.3">
      <c r="A19870">
        <v>1998</v>
      </c>
      <c r="B19870" t="s">
        <v>11503</v>
      </c>
      <c r="C19870" t="s">
        <v>5458</v>
      </c>
      <c r="D19870" t="s">
        <v>17051</v>
      </c>
      <c r="E19870" t="s">
        <v>20784</v>
      </c>
      <c r="F19870">
        <v>275449</v>
      </c>
      <c r="G19870">
        <v>2</v>
      </c>
      <c r="H19870" s="1" t="s">
        <v>22547</v>
      </c>
      <c r="I19870">
        <v>635730</v>
      </c>
      <c r="J19870" s="2">
        <f t="shared" si="310"/>
        <v>0.43327985150928855</v>
      </c>
    </row>
    <row r="19871" spans="1:10" x14ac:dyDescent="0.3">
      <c r="A19871">
        <v>1998</v>
      </c>
      <c r="B19871" t="s">
        <v>11503</v>
      </c>
      <c r="C19871" t="s">
        <v>5458</v>
      </c>
      <c r="D19871" t="s">
        <v>17052</v>
      </c>
      <c r="E19871" t="s">
        <v>20834</v>
      </c>
      <c r="F19871">
        <v>15774</v>
      </c>
      <c r="G19871">
        <v>3</v>
      </c>
      <c r="H19871" s="1" t="s">
        <v>22187</v>
      </c>
      <c r="I19871">
        <v>635730</v>
      </c>
      <c r="J19871" s="2">
        <f t="shared" si="310"/>
        <v>2.4812420367136993E-2</v>
      </c>
    </row>
    <row r="19872" spans="1:10" x14ac:dyDescent="0.3">
      <c r="A19872">
        <v>1998</v>
      </c>
      <c r="B19872" t="s">
        <v>11503</v>
      </c>
      <c r="C19872" t="s">
        <v>5458</v>
      </c>
      <c r="D19872" t="s">
        <v>17053</v>
      </c>
      <c r="E19872" t="s">
        <v>20797</v>
      </c>
      <c r="F19872">
        <v>3914</v>
      </c>
      <c r="G19872">
        <v>4</v>
      </c>
      <c r="H19872" s="1" t="s">
        <v>20975</v>
      </c>
      <c r="I19872">
        <v>635730</v>
      </c>
      <c r="J19872" s="2">
        <f t="shared" si="310"/>
        <v>6.1567017444512607E-3</v>
      </c>
    </row>
    <row r="19873" spans="1:10" x14ac:dyDescent="0.3">
      <c r="A19873">
        <v>1998</v>
      </c>
      <c r="B19873" t="s">
        <v>11503</v>
      </c>
      <c r="C19873" t="s">
        <v>5458</v>
      </c>
      <c r="D19873" t="s">
        <v>17054</v>
      </c>
      <c r="E19873" t="s">
        <v>20787</v>
      </c>
      <c r="F19873">
        <v>3889</v>
      </c>
      <c r="G19873">
        <v>5</v>
      </c>
      <c r="H19873" s="1" t="s">
        <v>20975</v>
      </c>
      <c r="I19873">
        <v>635730</v>
      </c>
      <c r="J19873" s="2">
        <f t="shared" si="310"/>
        <v>6.1173768738300854E-3</v>
      </c>
    </row>
    <row r="19874" spans="1:10" x14ac:dyDescent="0.3">
      <c r="A19874">
        <v>1998</v>
      </c>
      <c r="B19874" t="s">
        <v>11503</v>
      </c>
      <c r="C19874" t="s">
        <v>5458</v>
      </c>
      <c r="D19874" t="s">
        <v>17055</v>
      </c>
      <c r="E19874" t="s">
        <v>20801</v>
      </c>
      <c r="F19874">
        <v>2020</v>
      </c>
      <c r="G19874">
        <v>6</v>
      </c>
      <c r="H19874" s="1" t="s">
        <v>20934</v>
      </c>
      <c r="I19874">
        <v>635730</v>
      </c>
      <c r="J19874" s="2">
        <f t="shared" si="310"/>
        <v>3.1774495461909932E-3</v>
      </c>
    </row>
    <row r="19875" spans="1:10" x14ac:dyDescent="0.3">
      <c r="A19875">
        <v>1998</v>
      </c>
      <c r="B19875" t="s">
        <v>11503</v>
      </c>
      <c r="C19875" t="s">
        <v>2538</v>
      </c>
      <c r="D19875" t="s">
        <v>11510</v>
      </c>
      <c r="E19875" t="s">
        <v>20786</v>
      </c>
      <c r="F19875">
        <v>319631</v>
      </c>
      <c r="G19875">
        <v>1</v>
      </c>
      <c r="H19875" s="1" t="s">
        <v>26005</v>
      </c>
      <c r="I19875">
        <v>1201731</v>
      </c>
      <c r="J19875" s="2">
        <f t="shared" si="310"/>
        <v>0.2659754970122265</v>
      </c>
    </row>
    <row r="19876" spans="1:10" x14ac:dyDescent="0.3">
      <c r="A19876">
        <v>1998</v>
      </c>
      <c r="B19876" t="s">
        <v>11503</v>
      </c>
      <c r="C19876" t="s">
        <v>2538</v>
      </c>
      <c r="D19876" t="s">
        <v>17056</v>
      </c>
      <c r="E19876" t="s">
        <v>20784</v>
      </c>
      <c r="F19876">
        <v>241722</v>
      </c>
      <c r="G19876">
        <v>2</v>
      </c>
      <c r="H19876" s="1" t="s">
        <v>23660</v>
      </c>
      <c r="I19876">
        <v>1201731</v>
      </c>
      <c r="J19876" s="2">
        <f t="shared" si="310"/>
        <v>0.20114484855595802</v>
      </c>
    </row>
    <row r="19877" spans="1:10" x14ac:dyDescent="0.3">
      <c r="A19877">
        <v>1998</v>
      </c>
      <c r="B19877" t="s">
        <v>11503</v>
      </c>
      <c r="C19877" t="s">
        <v>2538</v>
      </c>
      <c r="D19877" t="s">
        <v>17057</v>
      </c>
      <c r="E19877" t="s">
        <v>20834</v>
      </c>
      <c r="F19877">
        <v>33987</v>
      </c>
      <c r="G19877">
        <v>3</v>
      </c>
      <c r="H19877" s="1" t="s">
        <v>23363</v>
      </c>
      <c r="I19877">
        <v>1201731</v>
      </c>
      <c r="J19877" s="2">
        <f t="shared" si="310"/>
        <v>2.8281703642495701E-2</v>
      </c>
    </row>
    <row r="19878" spans="1:10" x14ac:dyDescent="0.3">
      <c r="A19878">
        <v>1998</v>
      </c>
      <c r="B19878" t="s">
        <v>11503</v>
      </c>
      <c r="C19878" t="s">
        <v>2538</v>
      </c>
      <c r="D19878" t="s">
        <v>17058</v>
      </c>
      <c r="E19878" t="s">
        <v>20790</v>
      </c>
      <c r="F19878">
        <v>27459</v>
      </c>
      <c r="G19878">
        <v>4</v>
      </c>
      <c r="H19878" s="1" t="s">
        <v>23695</v>
      </c>
      <c r="I19878">
        <v>1201731</v>
      </c>
      <c r="J19878" s="2">
        <f t="shared" si="310"/>
        <v>2.2849539539214682E-2</v>
      </c>
    </row>
    <row r="19879" spans="1:10" x14ac:dyDescent="0.3">
      <c r="A19879">
        <v>1998</v>
      </c>
      <c r="B19879" t="s">
        <v>11503</v>
      </c>
      <c r="C19879" t="s">
        <v>2538</v>
      </c>
      <c r="D19879" t="s">
        <v>714</v>
      </c>
      <c r="E19879" t="s">
        <v>20797</v>
      </c>
      <c r="F19879">
        <v>6864</v>
      </c>
      <c r="G19879">
        <v>5</v>
      </c>
      <c r="H19879" s="1" t="s">
        <v>20994</v>
      </c>
      <c r="I19879">
        <v>1201731</v>
      </c>
      <c r="J19879" s="2">
        <f t="shared" si="310"/>
        <v>5.7117607850675402E-3</v>
      </c>
    </row>
    <row r="19880" spans="1:10" x14ac:dyDescent="0.3">
      <c r="A19880">
        <v>1998</v>
      </c>
      <c r="B19880" t="s">
        <v>11503</v>
      </c>
      <c r="C19880" t="s">
        <v>2538</v>
      </c>
      <c r="D19880" t="s">
        <v>4647</v>
      </c>
      <c r="E19880" t="s">
        <v>20801</v>
      </c>
      <c r="F19880">
        <v>3700</v>
      </c>
      <c r="G19880">
        <v>6</v>
      </c>
      <c r="H19880" s="1" t="s">
        <v>20935</v>
      </c>
      <c r="I19880">
        <v>1201731</v>
      </c>
      <c r="J19880" s="2">
        <f t="shared" si="310"/>
        <v>3.0788920315777822E-3</v>
      </c>
    </row>
    <row r="19881" spans="1:10" x14ac:dyDescent="0.3">
      <c r="A19881">
        <v>1998</v>
      </c>
      <c r="B19881" t="s">
        <v>11515</v>
      </c>
      <c r="C19881" t="s">
        <v>5582</v>
      </c>
      <c r="D19881" t="s">
        <v>17059</v>
      </c>
      <c r="E19881" t="s">
        <v>20835</v>
      </c>
      <c r="F19881">
        <v>131164</v>
      </c>
      <c r="G19881">
        <v>1</v>
      </c>
      <c r="H19881" s="1" t="s">
        <v>21809</v>
      </c>
      <c r="I19881">
        <v>265199</v>
      </c>
      <c r="J19881" s="2">
        <f t="shared" si="310"/>
        <v>0.49458708366170312</v>
      </c>
    </row>
    <row r="19882" spans="1:10" x14ac:dyDescent="0.3">
      <c r="A19882">
        <v>1998</v>
      </c>
      <c r="B19882" t="s">
        <v>11515</v>
      </c>
      <c r="C19882" t="s">
        <v>5582</v>
      </c>
      <c r="D19882" t="s">
        <v>6398</v>
      </c>
      <c r="E19882" t="s">
        <v>20785</v>
      </c>
      <c r="F19882">
        <v>93179</v>
      </c>
      <c r="G19882">
        <v>2</v>
      </c>
      <c r="H19882" s="1" t="s">
        <v>26006</v>
      </c>
      <c r="I19882">
        <v>265199</v>
      </c>
      <c r="J19882" s="2">
        <f t="shared" si="310"/>
        <v>0.35135502019238385</v>
      </c>
    </row>
    <row r="19883" spans="1:10" x14ac:dyDescent="0.3">
      <c r="A19883">
        <v>1998</v>
      </c>
      <c r="B19883" t="s">
        <v>11515</v>
      </c>
      <c r="C19883" t="s">
        <v>5582</v>
      </c>
      <c r="D19883" t="s">
        <v>17060</v>
      </c>
      <c r="E19883" t="s">
        <v>20836</v>
      </c>
      <c r="F19883">
        <v>20843</v>
      </c>
      <c r="G19883">
        <v>3</v>
      </c>
      <c r="H19883" s="1" t="s">
        <v>21869</v>
      </c>
      <c r="I19883">
        <v>265199</v>
      </c>
      <c r="J19883" s="2">
        <f t="shared" si="310"/>
        <v>7.859381068556065E-2</v>
      </c>
    </row>
    <row r="19884" spans="1:10" x14ac:dyDescent="0.3">
      <c r="A19884">
        <v>1998</v>
      </c>
      <c r="B19884" t="s">
        <v>11515</v>
      </c>
      <c r="C19884" t="s">
        <v>5582</v>
      </c>
      <c r="D19884" t="s">
        <v>17061</v>
      </c>
      <c r="E19884" t="s">
        <v>20784</v>
      </c>
      <c r="F19884">
        <v>11702</v>
      </c>
      <c r="G19884">
        <v>4</v>
      </c>
      <c r="H19884" s="1" t="s">
        <v>21448</v>
      </c>
      <c r="I19884">
        <v>265199</v>
      </c>
      <c r="J19884" s="2">
        <f t="shared" si="310"/>
        <v>4.4125354922152797E-2</v>
      </c>
    </row>
    <row r="19885" spans="1:10" x14ac:dyDescent="0.3">
      <c r="A19885">
        <v>1998</v>
      </c>
      <c r="B19885" t="s">
        <v>11515</v>
      </c>
      <c r="C19885" t="s">
        <v>5582</v>
      </c>
      <c r="D19885" t="s">
        <v>17062</v>
      </c>
      <c r="E19885" t="s">
        <v>20837</v>
      </c>
      <c r="F19885">
        <v>4193</v>
      </c>
      <c r="G19885">
        <v>5</v>
      </c>
      <c r="H19885" s="1" t="s">
        <v>20950</v>
      </c>
      <c r="I19885">
        <v>265199</v>
      </c>
      <c r="J19885" s="2">
        <f t="shared" si="310"/>
        <v>1.5810768517226688E-2</v>
      </c>
    </row>
    <row r="19886" spans="1:10" x14ac:dyDescent="0.3">
      <c r="A19886">
        <v>1998</v>
      </c>
      <c r="B19886" t="s">
        <v>11515</v>
      </c>
      <c r="C19886" t="s">
        <v>5582</v>
      </c>
      <c r="D19886" t="s">
        <v>17063</v>
      </c>
      <c r="E19886" t="s">
        <v>20785</v>
      </c>
      <c r="F19886">
        <v>4118</v>
      </c>
      <c r="G19886">
        <v>6</v>
      </c>
      <c r="H19886" s="1" t="s">
        <v>21198</v>
      </c>
      <c r="I19886">
        <v>265199</v>
      </c>
      <c r="J19886" s="2">
        <f t="shared" si="310"/>
        <v>1.5527962020972929E-2</v>
      </c>
    </row>
    <row r="19887" spans="1:10" x14ac:dyDescent="0.3">
      <c r="A19887">
        <v>1998</v>
      </c>
      <c r="B19887" t="s">
        <v>11515</v>
      </c>
      <c r="C19887" t="s">
        <v>5605</v>
      </c>
      <c r="D19887" t="s">
        <v>3384</v>
      </c>
      <c r="E19887" t="s">
        <v>20835</v>
      </c>
      <c r="F19887">
        <v>144609</v>
      </c>
      <c r="G19887">
        <v>1</v>
      </c>
      <c r="H19887" s="1" t="s">
        <v>26007</v>
      </c>
      <c r="I19887">
        <v>240289</v>
      </c>
      <c r="J19887" s="2">
        <f t="shared" si="310"/>
        <v>0.60181281706611622</v>
      </c>
    </row>
    <row r="19888" spans="1:10" x14ac:dyDescent="0.3">
      <c r="A19888">
        <v>1998</v>
      </c>
      <c r="B19888" t="s">
        <v>11515</v>
      </c>
      <c r="C19888" t="s">
        <v>5605</v>
      </c>
      <c r="D19888" t="s">
        <v>17064</v>
      </c>
      <c r="E19888" t="s">
        <v>20784</v>
      </c>
      <c r="F19888">
        <v>73770</v>
      </c>
      <c r="G19888">
        <v>2</v>
      </c>
      <c r="H19888" s="1" t="s">
        <v>23298</v>
      </c>
      <c r="I19888">
        <v>240289</v>
      </c>
      <c r="J19888" s="2">
        <f t="shared" si="310"/>
        <v>0.30700531443386919</v>
      </c>
    </row>
    <row r="19889" spans="1:10" x14ac:dyDescent="0.3">
      <c r="A19889">
        <v>1998</v>
      </c>
      <c r="B19889" t="s">
        <v>11515</v>
      </c>
      <c r="C19889" t="s">
        <v>5605</v>
      </c>
      <c r="D19889" t="s">
        <v>17065</v>
      </c>
      <c r="E19889" t="s">
        <v>20786</v>
      </c>
      <c r="F19889">
        <v>11135</v>
      </c>
      <c r="G19889">
        <v>3</v>
      </c>
      <c r="H19889" s="1" t="s">
        <v>23511</v>
      </c>
      <c r="I19889">
        <v>240289</v>
      </c>
      <c r="J19889" s="2">
        <f t="shared" si="310"/>
        <v>4.6340032211212329E-2</v>
      </c>
    </row>
    <row r="19890" spans="1:10" x14ac:dyDescent="0.3">
      <c r="A19890">
        <v>1998</v>
      </c>
      <c r="B19890" t="s">
        <v>11515</v>
      </c>
      <c r="C19890" t="s">
        <v>5605</v>
      </c>
      <c r="D19890" t="s">
        <v>17066</v>
      </c>
      <c r="E19890" t="s">
        <v>20785</v>
      </c>
      <c r="F19890">
        <v>4152</v>
      </c>
      <c r="G19890">
        <v>4</v>
      </c>
      <c r="H19890" s="1" t="s">
        <v>22616</v>
      </c>
      <c r="I19890">
        <v>240289</v>
      </c>
      <c r="J19890" s="2">
        <f t="shared" si="310"/>
        <v>1.7279192971796462E-2</v>
      </c>
    </row>
    <row r="19891" spans="1:10" x14ac:dyDescent="0.3">
      <c r="A19891">
        <v>1998</v>
      </c>
      <c r="B19891" t="s">
        <v>11515</v>
      </c>
      <c r="C19891" t="s">
        <v>5605</v>
      </c>
      <c r="D19891" t="s">
        <v>17067</v>
      </c>
      <c r="E19891" t="s">
        <v>20790</v>
      </c>
      <c r="F19891">
        <v>3656</v>
      </c>
      <c r="G19891">
        <v>5</v>
      </c>
      <c r="H19891" s="1" t="s">
        <v>21234</v>
      </c>
      <c r="I19891">
        <v>240289</v>
      </c>
      <c r="J19891" s="2">
        <f t="shared" si="310"/>
        <v>1.5215011923142549E-2</v>
      </c>
    </row>
    <row r="19892" spans="1:10" x14ac:dyDescent="0.3">
      <c r="A19892">
        <v>1998</v>
      </c>
      <c r="B19892" t="s">
        <v>11515</v>
      </c>
      <c r="C19892" t="s">
        <v>5605</v>
      </c>
      <c r="D19892" t="s">
        <v>17068</v>
      </c>
      <c r="E19892" t="s">
        <v>20785</v>
      </c>
      <c r="F19892">
        <v>2967</v>
      </c>
      <c r="G19892">
        <v>6</v>
      </c>
      <c r="H19892" s="1" t="s">
        <v>21110</v>
      </c>
      <c r="I19892">
        <v>240289</v>
      </c>
      <c r="J19892" s="2">
        <f t="shared" si="310"/>
        <v>1.2347631393863223E-2</v>
      </c>
    </row>
    <row r="19893" spans="1:10" x14ac:dyDescent="0.3">
      <c r="A19893">
        <v>1998</v>
      </c>
      <c r="B19893" t="s">
        <v>11515</v>
      </c>
      <c r="C19893" t="s">
        <v>5482</v>
      </c>
      <c r="D19893" t="s">
        <v>17069</v>
      </c>
      <c r="E19893" t="s">
        <v>20784</v>
      </c>
      <c r="F19893">
        <v>120444</v>
      </c>
      <c r="G19893">
        <v>1</v>
      </c>
      <c r="H19893" s="1" t="s">
        <v>26008</v>
      </c>
      <c r="I19893">
        <v>210065</v>
      </c>
      <c r="J19893" s="2">
        <f t="shared" si="310"/>
        <v>0.57336538690405348</v>
      </c>
    </row>
    <row r="19894" spans="1:10" x14ac:dyDescent="0.3">
      <c r="A19894">
        <v>1998</v>
      </c>
      <c r="B19894" t="s">
        <v>11515</v>
      </c>
      <c r="C19894" t="s">
        <v>5482</v>
      </c>
      <c r="D19894" t="s">
        <v>17070</v>
      </c>
      <c r="E19894" t="s">
        <v>20835</v>
      </c>
      <c r="F19894">
        <v>68444</v>
      </c>
      <c r="G19894">
        <v>2</v>
      </c>
      <c r="H19894" s="1" t="s">
        <v>21836</v>
      </c>
      <c r="I19894">
        <v>210065</v>
      </c>
      <c r="J19894" s="2">
        <f t="shared" si="310"/>
        <v>0.32582295956013613</v>
      </c>
    </row>
    <row r="19895" spans="1:10" x14ac:dyDescent="0.3">
      <c r="A19895">
        <v>1998</v>
      </c>
      <c r="B19895" t="s">
        <v>11515</v>
      </c>
      <c r="C19895" t="s">
        <v>5482</v>
      </c>
      <c r="D19895" t="s">
        <v>11529</v>
      </c>
      <c r="E19895" t="s">
        <v>20797</v>
      </c>
      <c r="F19895">
        <v>10818</v>
      </c>
      <c r="G19895">
        <v>3</v>
      </c>
      <c r="H19895" s="1" t="s">
        <v>21858</v>
      </c>
      <c r="I19895">
        <v>210065</v>
      </c>
      <c r="J19895" s="2">
        <f t="shared" si="310"/>
        <v>5.1498345750124963E-2</v>
      </c>
    </row>
    <row r="19896" spans="1:10" x14ac:dyDescent="0.3">
      <c r="A19896">
        <v>1998</v>
      </c>
      <c r="B19896" t="s">
        <v>11515</v>
      </c>
      <c r="C19896" t="s">
        <v>5482</v>
      </c>
      <c r="D19896" t="s">
        <v>17071</v>
      </c>
      <c r="E19896" t="s">
        <v>20786</v>
      </c>
      <c r="F19896">
        <v>6861</v>
      </c>
      <c r="G19896">
        <v>4</v>
      </c>
      <c r="H19896" s="1" t="s">
        <v>23831</v>
      </c>
      <c r="I19896">
        <v>210065</v>
      </c>
      <c r="J19896" s="2">
        <f t="shared" si="310"/>
        <v>3.2661319115511865E-2</v>
      </c>
    </row>
    <row r="19897" spans="1:10" x14ac:dyDescent="0.3">
      <c r="A19897">
        <v>1998</v>
      </c>
      <c r="B19897" t="s">
        <v>11515</v>
      </c>
      <c r="C19897" t="s">
        <v>5482</v>
      </c>
      <c r="D19897" t="s">
        <v>17072</v>
      </c>
      <c r="E19897" t="s">
        <v>20800</v>
      </c>
      <c r="F19897">
        <v>1787</v>
      </c>
      <c r="G19897">
        <v>5</v>
      </c>
      <c r="H19897" s="1" t="s">
        <v>21214</v>
      </c>
      <c r="I19897">
        <v>210065</v>
      </c>
      <c r="J19897" s="2">
        <f t="shared" si="310"/>
        <v>8.5068907242996216E-3</v>
      </c>
    </row>
    <row r="19898" spans="1:10" x14ac:dyDescent="0.3">
      <c r="A19898">
        <v>1998</v>
      </c>
      <c r="B19898" t="s">
        <v>11515</v>
      </c>
      <c r="C19898" t="s">
        <v>5482</v>
      </c>
      <c r="D19898" t="s">
        <v>17073</v>
      </c>
      <c r="E19898" t="s">
        <v>20785</v>
      </c>
      <c r="F19898">
        <v>1711</v>
      </c>
      <c r="G19898">
        <v>6</v>
      </c>
      <c r="H19898" s="1" t="s">
        <v>21059</v>
      </c>
      <c r="I19898">
        <v>210065</v>
      </c>
      <c r="J19898" s="2">
        <f t="shared" si="310"/>
        <v>8.145097945873897E-3</v>
      </c>
    </row>
    <row r="19899" spans="1:10" x14ac:dyDescent="0.3">
      <c r="A19899">
        <v>1998</v>
      </c>
      <c r="B19899" t="s">
        <v>11515</v>
      </c>
      <c r="C19899" t="s">
        <v>3413</v>
      </c>
      <c r="D19899" t="s">
        <v>17074</v>
      </c>
      <c r="E19899" t="s">
        <v>20835</v>
      </c>
      <c r="F19899">
        <v>62432</v>
      </c>
      <c r="G19899">
        <v>1</v>
      </c>
      <c r="H19899" s="1" t="s">
        <v>26009</v>
      </c>
      <c r="I19899">
        <v>104149</v>
      </c>
      <c r="J19899" s="2">
        <f t="shared" si="310"/>
        <v>0.59944886652776308</v>
      </c>
    </row>
    <row r="19900" spans="1:10" x14ac:dyDescent="0.3">
      <c r="A19900">
        <v>1998</v>
      </c>
      <c r="B19900" t="s">
        <v>11515</v>
      </c>
      <c r="C19900" t="s">
        <v>3413</v>
      </c>
      <c r="D19900" t="s">
        <v>8928</v>
      </c>
      <c r="E19900" t="s">
        <v>20784</v>
      </c>
      <c r="F19900">
        <v>31875</v>
      </c>
      <c r="G19900">
        <v>2</v>
      </c>
      <c r="H19900" s="1" t="s">
        <v>23056</v>
      </c>
      <c r="I19900">
        <v>104149</v>
      </c>
      <c r="J19900" s="2">
        <f t="shared" si="310"/>
        <v>0.30605190640332602</v>
      </c>
    </row>
    <row r="19901" spans="1:10" x14ac:dyDescent="0.3">
      <c r="A19901">
        <v>1998</v>
      </c>
      <c r="B19901" t="s">
        <v>11515</v>
      </c>
      <c r="C19901" t="s">
        <v>3413</v>
      </c>
      <c r="D19901" t="s">
        <v>17075</v>
      </c>
      <c r="E19901" t="s">
        <v>20786</v>
      </c>
      <c r="F19901">
        <v>8759</v>
      </c>
      <c r="G19901">
        <v>3</v>
      </c>
      <c r="H19901" s="1" t="s">
        <v>22593</v>
      </c>
      <c r="I19901">
        <v>104149</v>
      </c>
      <c r="J19901" s="2">
        <f t="shared" si="310"/>
        <v>8.4100663472524942E-2</v>
      </c>
    </row>
    <row r="19902" spans="1:10" x14ac:dyDescent="0.3">
      <c r="A19902">
        <v>1998</v>
      </c>
      <c r="B19902" t="s">
        <v>11515</v>
      </c>
      <c r="C19902" t="s">
        <v>3413</v>
      </c>
      <c r="D19902" t="s">
        <v>17076</v>
      </c>
      <c r="E19902" t="s">
        <v>20790</v>
      </c>
      <c r="F19902">
        <v>1083</v>
      </c>
      <c r="G19902">
        <v>4</v>
      </c>
      <c r="H19902" s="1" t="s">
        <v>21142</v>
      </c>
      <c r="I19902">
        <v>104149</v>
      </c>
      <c r="J19902" s="2">
        <f t="shared" si="310"/>
        <v>1.0398563596385947E-2</v>
      </c>
    </row>
    <row r="19903" spans="1:10" x14ac:dyDescent="0.3">
      <c r="A19903">
        <v>1998</v>
      </c>
      <c r="B19903" t="s">
        <v>11515</v>
      </c>
      <c r="C19903" t="s">
        <v>4635</v>
      </c>
      <c r="D19903" t="s">
        <v>11532</v>
      </c>
      <c r="E19903" t="s">
        <v>20786</v>
      </c>
      <c r="F19903">
        <v>250813</v>
      </c>
      <c r="G19903">
        <v>1</v>
      </c>
      <c r="H19903" s="1" t="s">
        <v>21808</v>
      </c>
      <c r="I19903">
        <v>505856</v>
      </c>
      <c r="J19903" s="2">
        <f t="shared" si="310"/>
        <v>0.49581896824392713</v>
      </c>
    </row>
    <row r="19904" spans="1:10" x14ac:dyDescent="0.3">
      <c r="A19904">
        <v>1998</v>
      </c>
      <c r="B19904" t="s">
        <v>11515</v>
      </c>
      <c r="C19904" t="s">
        <v>4635</v>
      </c>
      <c r="D19904" t="s">
        <v>17077</v>
      </c>
      <c r="E19904" t="s">
        <v>20835</v>
      </c>
      <c r="F19904">
        <v>169449</v>
      </c>
      <c r="G19904">
        <v>2</v>
      </c>
      <c r="H19904" s="1" t="s">
        <v>23217</v>
      </c>
      <c r="I19904">
        <v>505856</v>
      </c>
      <c r="J19904" s="2">
        <f t="shared" si="310"/>
        <v>0.33497477543016196</v>
      </c>
    </row>
    <row r="19905" spans="1:10" x14ac:dyDescent="0.3">
      <c r="A19905">
        <v>1998</v>
      </c>
      <c r="B19905" t="s">
        <v>11515</v>
      </c>
      <c r="C19905" t="s">
        <v>4635</v>
      </c>
      <c r="D19905" t="s">
        <v>17078</v>
      </c>
      <c r="E19905" t="s">
        <v>20784</v>
      </c>
      <c r="F19905">
        <v>36731</v>
      </c>
      <c r="G19905">
        <v>3</v>
      </c>
      <c r="H19905" s="1" t="s">
        <v>22020</v>
      </c>
      <c r="I19905">
        <v>505856</v>
      </c>
      <c r="J19905" s="2">
        <f t="shared" si="310"/>
        <v>7.2611573254048586E-2</v>
      </c>
    </row>
    <row r="19906" spans="1:10" x14ac:dyDescent="0.3">
      <c r="A19906">
        <v>1998</v>
      </c>
      <c r="B19906" t="s">
        <v>11515</v>
      </c>
      <c r="C19906" t="s">
        <v>4635</v>
      </c>
      <c r="D19906" t="s">
        <v>17079</v>
      </c>
      <c r="E19906" t="s">
        <v>20790</v>
      </c>
      <c r="F19906">
        <v>28617</v>
      </c>
      <c r="G19906">
        <v>4</v>
      </c>
      <c r="H19906" s="1" t="s">
        <v>24930</v>
      </c>
      <c r="I19906">
        <v>505856</v>
      </c>
      <c r="J19906" s="2">
        <f t="shared" ref="J19906:J19969" si="311">$F19906/$I19906</f>
        <v>5.6571435349190284E-2</v>
      </c>
    </row>
    <row r="19907" spans="1:10" x14ac:dyDescent="0.3">
      <c r="A19907">
        <v>1998</v>
      </c>
      <c r="B19907" t="s">
        <v>11515</v>
      </c>
      <c r="C19907" t="s">
        <v>4635</v>
      </c>
      <c r="D19907" t="s">
        <v>17080</v>
      </c>
      <c r="E19907" t="s">
        <v>20838</v>
      </c>
      <c r="F19907">
        <v>13734</v>
      </c>
      <c r="G19907">
        <v>5</v>
      </c>
      <c r="H19907" s="1" t="s">
        <v>21650</v>
      </c>
      <c r="I19907">
        <v>505856</v>
      </c>
      <c r="J19907" s="2">
        <f t="shared" si="311"/>
        <v>2.7150018977732792E-2</v>
      </c>
    </row>
    <row r="19908" spans="1:10" x14ac:dyDescent="0.3">
      <c r="A19908">
        <v>1998</v>
      </c>
      <c r="B19908" t="s">
        <v>11515</v>
      </c>
      <c r="C19908" t="s">
        <v>4635</v>
      </c>
      <c r="D19908" t="s">
        <v>17081</v>
      </c>
      <c r="E19908" t="s">
        <v>20837</v>
      </c>
      <c r="F19908">
        <v>6512</v>
      </c>
      <c r="G19908">
        <v>6</v>
      </c>
      <c r="H19908" s="1" t="s">
        <v>21148</v>
      </c>
      <c r="I19908">
        <v>505856</v>
      </c>
      <c r="J19908" s="2">
        <f t="shared" si="311"/>
        <v>1.287322874493927E-2</v>
      </c>
    </row>
    <row r="19909" spans="1:10" x14ac:dyDescent="0.3">
      <c r="A19909">
        <v>1998</v>
      </c>
      <c r="B19909" t="s">
        <v>11515</v>
      </c>
      <c r="C19909" t="s">
        <v>3581</v>
      </c>
      <c r="D19909" t="s">
        <v>17082</v>
      </c>
      <c r="E19909" t="s">
        <v>20786</v>
      </c>
      <c r="F19909">
        <v>336472</v>
      </c>
      <c r="G19909">
        <v>1</v>
      </c>
      <c r="H19909" s="1" t="s">
        <v>25509</v>
      </c>
      <c r="I19909">
        <v>766250</v>
      </c>
      <c r="J19909" s="2">
        <f t="shared" si="311"/>
        <v>0.43911517128874389</v>
      </c>
    </row>
    <row r="19910" spans="1:10" x14ac:dyDescent="0.3">
      <c r="A19910">
        <v>1998</v>
      </c>
      <c r="B19910" t="s">
        <v>11515</v>
      </c>
      <c r="C19910" t="s">
        <v>3581</v>
      </c>
      <c r="D19910" t="s">
        <v>17083</v>
      </c>
      <c r="E19910" t="s">
        <v>20835</v>
      </c>
      <c r="F19910">
        <v>208571</v>
      </c>
      <c r="G19910">
        <v>2</v>
      </c>
      <c r="H19910" s="1" t="s">
        <v>24167</v>
      </c>
      <c r="I19910">
        <v>766250</v>
      </c>
      <c r="J19910" s="2">
        <f t="shared" si="311"/>
        <v>0.27219706362153345</v>
      </c>
    </row>
    <row r="19911" spans="1:10" x14ac:dyDescent="0.3">
      <c r="A19911">
        <v>1998</v>
      </c>
      <c r="B19911" t="s">
        <v>11515</v>
      </c>
      <c r="C19911" t="s">
        <v>3581</v>
      </c>
      <c r="D19911" t="s">
        <v>8905</v>
      </c>
      <c r="E19911" t="s">
        <v>20784</v>
      </c>
      <c r="F19911">
        <v>140832</v>
      </c>
      <c r="G19911">
        <v>3</v>
      </c>
      <c r="H19911" s="1" t="s">
        <v>24010</v>
      </c>
      <c r="I19911">
        <v>766250</v>
      </c>
      <c r="J19911" s="2">
        <f t="shared" si="311"/>
        <v>0.18379380097879283</v>
      </c>
    </row>
    <row r="19912" spans="1:10" x14ac:dyDescent="0.3">
      <c r="A19912">
        <v>1998</v>
      </c>
      <c r="B19912" t="s">
        <v>11515</v>
      </c>
      <c r="C19912" t="s">
        <v>3581</v>
      </c>
      <c r="D19912" t="s">
        <v>6425</v>
      </c>
      <c r="E19912" t="s">
        <v>20790</v>
      </c>
      <c r="F19912">
        <v>74030</v>
      </c>
      <c r="G19912">
        <v>4</v>
      </c>
      <c r="H19912" s="1" t="s">
        <v>23799</v>
      </c>
      <c r="I19912">
        <v>766250</v>
      </c>
      <c r="J19912" s="2">
        <f t="shared" si="311"/>
        <v>9.6613376835236547E-2</v>
      </c>
    </row>
    <row r="19913" spans="1:10" x14ac:dyDescent="0.3">
      <c r="A19913">
        <v>1998</v>
      </c>
      <c r="B19913" t="s">
        <v>11515</v>
      </c>
      <c r="C19913" t="s">
        <v>3581</v>
      </c>
      <c r="D19913" t="s">
        <v>3411</v>
      </c>
      <c r="E19913" t="s">
        <v>20796</v>
      </c>
      <c r="F19913">
        <v>3647</v>
      </c>
      <c r="G19913">
        <v>5</v>
      </c>
      <c r="H19913" s="1" t="s">
        <v>21023</v>
      </c>
      <c r="I19913">
        <v>766250</v>
      </c>
      <c r="J19913" s="2">
        <f t="shared" si="311"/>
        <v>4.759543230016313E-3</v>
      </c>
    </row>
    <row r="19914" spans="1:10" x14ac:dyDescent="0.3">
      <c r="A19914">
        <v>1998</v>
      </c>
      <c r="B19914" t="s">
        <v>11515</v>
      </c>
      <c r="C19914" t="s">
        <v>3581</v>
      </c>
      <c r="D19914" t="s">
        <v>8909</v>
      </c>
      <c r="E19914" t="s">
        <v>20827</v>
      </c>
      <c r="F19914">
        <v>2698</v>
      </c>
      <c r="G19914">
        <v>6</v>
      </c>
      <c r="H19914" s="1" t="s">
        <v>20929</v>
      </c>
      <c r="I19914">
        <v>766250</v>
      </c>
      <c r="J19914" s="2">
        <f t="shared" si="311"/>
        <v>3.5210440456769983E-3</v>
      </c>
    </row>
    <row r="19915" spans="1:10" x14ac:dyDescent="0.3">
      <c r="A19915">
        <v>1998</v>
      </c>
      <c r="B19915" t="s">
        <v>11540</v>
      </c>
      <c r="C19915" t="s">
        <v>841</v>
      </c>
      <c r="D19915" t="s">
        <v>11541</v>
      </c>
      <c r="E19915" t="s">
        <v>20786</v>
      </c>
      <c r="F19915">
        <v>317504</v>
      </c>
      <c r="G19915">
        <v>1</v>
      </c>
      <c r="H19915" s="1" t="s">
        <v>26010</v>
      </c>
      <c r="I19915">
        <v>592750</v>
      </c>
      <c r="J19915" s="2">
        <f t="shared" si="311"/>
        <v>0.53564571910586245</v>
      </c>
    </row>
    <row r="19916" spans="1:10" x14ac:dyDescent="0.3">
      <c r="A19916">
        <v>1998</v>
      </c>
      <c r="B19916" t="s">
        <v>11540</v>
      </c>
      <c r="C19916" t="s">
        <v>841</v>
      </c>
      <c r="D19916" t="s">
        <v>8963</v>
      </c>
      <c r="E19916" t="s">
        <v>20797</v>
      </c>
      <c r="F19916">
        <v>132871</v>
      </c>
      <c r="G19916">
        <v>2</v>
      </c>
      <c r="H19916" s="1" t="s">
        <v>23648</v>
      </c>
      <c r="I19916">
        <v>592750</v>
      </c>
      <c r="J19916" s="2">
        <f t="shared" si="311"/>
        <v>0.22416026992830029</v>
      </c>
    </row>
    <row r="19917" spans="1:10" x14ac:dyDescent="0.3">
      <c r="A19917">
        <v>1998</v>
      </c>
      <c r="B19917" t="s">
        <v>11540</v>
      </c>
      <c r="C19917" t="s">
        <v>841</v>
      </c>
      <c r="D19917" t="s">
        <v>17084</v>
      </c>
      <c r="E19917" t="s">
        <v>20784</v>
      </c>
      <c r="F19917">
        <v>101150</v>
      </c>
      <c r="G19917">
        <v>3</v>
      </c>
      <c r="H19917" s="1" t="s">
        <v>24514</v>
      </c>
      <c r="I19917">
        <v>592750</v>
      </c>
      <c r="J19917" s="2">
        <f t="shared" si="311"/>
        <v>0.1706452973428933</v>
      </c>
    </row>
    <row r="19918" spans="1:10" x14ac:dyDescent="0.3">
      <c r="A19918">
        <v>1998</v>
      </c>
      <c r="B19918" t="s">
        <v>11540</v>
      </c>
      <c r="C19918" t="s">
        <v>841</v>
      </c>
      <c r="D19918" t="s">
        <v>17085</v>
      </c>
      <c r="E19918" t="s">
        <v>20790</v>
      </c>
      <c r="F19918">
        <v>31288</v>
      </c>
      <c r="G19918">
        <v>4</v>
      </c>
      <c r="H19918" s="1" t="s">
        <v>24861</v>
      </c>
      <c r="I19918">
        <v>592750</v>
      </c>
      <c r="J19918" s="2">
        <f t="shared" si="311"/>
        <v>5.2784479122733027E-2</v>
      </c>
    </row>
    <row r="19919" spans="1:10" x14ac:dyDescent="0.3">
      <c r="A19919">
        <v>1998</v>
      </c>
      <c r="B19919" t="s">
        <v>11540</v>
      </c>
      <c r="C19919" t="s">
        <v>841</v>
      </c>
      <c r="D19919" t="s">
        <v>17086</v>
      </c>
      <c r="E19919" t="s">
        <v>20814</v>
      </c>
      <c r="F19919">
        <v>7024</v>
      </c>
      <c r="G19919">
        <v>5</v>
      </c>
      <c r="H19919" s="1" t="s">
        <v>21401</v>
      </c>
      <c r="I19919">
        <v>592750</v>
      </c>
      <c r="J19919" s="2">
        <f t="shared" si="311"/>
        <v>1.1849852382960775E-2</v>
      </c>
    </row>
    <row r="19920" spans="1:10" x14ac:dyDescent="0.3">
      <c r="A19920">
        <v>1998</v>
      </c>
      <c r="B19920" t="s">
        <v>11540</v>
      </c>
      <c r="C19920" t="s">
        <v>841</v>
      </c>
      <c r="D19920" t="s">
        <v>17087</v>
      </c>
      <c r="E19920" t="s">
        <v>20785</v>
      </c>
      <c r="F19920">
        <v>2913</v>
      </c>
      <c r="G19920">
        <v>6</v>
      </c>
      <c r="H19920" s="1" t="s">
        <v>20915</v>
      </c>
      <c r="I19920">
        <v>592750</v>
      </c>
      <c r="J19920" s="2">
        <f t="shared" si="311"/>
        <v>4.9143821172501056E-3</v>
      </c>
    </row>
    <row r="19921" spans="1:10" x14ac:dyDescent="0.3">
      <c r="A19921">
        <v>1998</v>
      </c>
      <c r="B19921" t="s">
        <v>11540</v>
      </c>
      <c r="C19921" t="s">
        <v>827</v>
      </c>
      <c r="D19921" t="s">
        <v>17088</v>
      </c>
      <c r="E19921" t="s">
        <v>20786</v>
      </c>
      <c r="F19921">
        <v>328982</v>
      </c>
      <c r="G19921">
        <v>1</v>
      </c>
      <c r="H19921" s="1" t="s">
        <v>24672</v>
      </c>
      <c r="I19921">
        <v>733363</v>
      </c>
      <c r="J19921" s="2">
        <f t="shared" si="311"/>
        <v>0.44859367052878313</v>
      </c>
    </row>
    <row r="19922" spans="1:10" x14ac:dyDescent="0.3">
      <c r="A19922">
        <v>1998</v>
      </c>
      <c r="B19922" t="s">
        <v>11540</v>
      </c>
      <c r="C19922" t="s">
        <v>827</v>
      </c>
      <c r="D19922" t="s">
        <v>17089</v>
      </c>
      <c r="E19922" t="s">
        <v>20797</v>
      </c>
      <c r="F19922">
        <v>197184</v>
      </c>
      <c r="G19922">
        <v>2</v>
      </c>
      <c r="H19922" s="1" t="s">
        <v>26011</v>
      </c>
      <c r="I19922">
        <v>733363</v>
      </c>
      <c r="J19922" s="2">
        <f t="shared" si="311"/>
        <v>0.26887639545491115</v>
      </c>
    </row>
    <row r="19923" spans="1:10" x14ac:dyDescent="0.3">
      <c r="A19923">
        <v>1998</v>
      </c>
      <c r="B19923" t="s">
        <v>11540</v>
      </c>
      <c r="C19923" t="s">
        <v>827</v>
      </c>
      <c r="D19923" t="s">
        <v>17090</v>
      </c>
      <c r="E19923" t="s">
        <v>20784</v>
      </c>
      <c r="F19923">
        <v>140913</v>
      </c>
      <c r="G19923">
        <v>3</v>
      </c>
      <c r="H19923" s="1" t="s">
        <v>24943</v>
      </c>
      <c r="I19923">
        <v>733363</v>
      </c>
      <c r="J19923" s="2">
        <f t="shared" si="311"/>
        <v>0.19214631771714691</v>
      </c>
    </row>
    <row r="19924" spans="1:10" x14ac:dyDescent="0.3">
      <c r="A19924">
        <v>1998</v>
      </c>
      <c r="B19924" t="s">
        <v>11540</v>
      </c>
      <c r="C19924" t="s">
        <v>827</v>
      </c>
      <c r="D19924" t="s">
        <v>11548</v>
      </c>
      <c r="E19924" t="s">
        <v>20790</v>
      </c>
      <c r="F19924">
        <v>55583</v>
      </c>
      <c r="G19924">
        <v>4</v>
      </c>
      <c r="H19924" s="1" t="s">
        <v>26012</v>
      </c>
      <c r="I19924">
        <v>733363</v>
      </c>
      <c r="J19924" s="2">
        <f t="shared" si="311"/>
        <v>7.5791933871766096E-2</v>
      </c>
    </row>
    <row r="19925" spans="1:10" x14ac:dyDescent="0.3">
      <c r="A19925">
        <v>1998</v>
      </c>
      <c r="B19925" t="s">
        <v>11540</v>
      </c>
      <c r="C19925" t="s">
        <v>827</v>
      </c>
      <c r="D19925" t="s">
        <v>17091</v>
      </c>
      <c r="E19925" t="s">
        <v>20794</v>
      </c>
      <c r="F19925">
        <v>7671</v>
      </c>
      <c r="G19925">
        <v>5</v>
      </c>
      <c r="H19925" s="1" t="s">
        <v>21102</v>
      </c>
      <c r="I19925">
        <v>733363</v>
      </c>
      <c r="J19925" s="2">
        <f t="shared" si="311"/>
        <v>1.0460031389639237E-2</v>
      </c>
    </row>
    <row r="19926" spans="1:10" x14ac:dyDescent="0.3">
      <c r="A19926">
        <v>1998</v>
      </c>
      <c r="B19926" t="s">
        <v>11540</v>
      </c>
      <c r="C19926" t="s">
        <v>827</v>
      </c>
      <c r="D19926" t="s">
        <v>17092</v>
      </c>
      <c r="E19926" t="s">
        <v>20839</v>
      </c>
      <c r="F19926">
        <v>3030</v>
      </c>
      <c r="G19926">
        <v>6</v>
      </c>
      <c r="H19926" s="1" t="s">
        <v>21281</v>
      </c>
      <c r="I19926">
        <v>733363</v>
      </c>
      <c r="J19926" s="2">
        <f t="shared" si="311"/>
        <v>4.1316510377534723E-3</v>
      </c>
    </row>
    <row r="19927" spans="1:10" x14ac:dyDescent="0.3">
      <c r="A19927">
        <v>1998</v>
      </c>
      <c r="B19927" t="s">
        <v>11540</v>
      </c>
      <c r="C19927" t="s">
        <v>835</v>
      </c>
      <c r="D19927" t="s">
        <v>11552</v>
      </c>
      <c r="E19927" t="s">
        <v>20784</v>
      </c>
      <c r="F19927">
        <v>264187</v>
      </c>
      <c r="G19927">
        <v>1</v>
      </c>
      <c r="H19927" s="1" t="s">
        <v>22751</v>
      </c>
      <c r="I19927">
        <v>587098</v>
      </c>
      <c r="J19927" s="2">
        <f t="shared" si="311"/>
        <v>0.44998790661865651</v>
      </c>
    </row>
    <row r="19928" spans="1:10" x14ac:dyDescent="0.3">
      <c r="A19928">
        <v>1998</v>
      </c>
      <c r="B19928" t="s">
        <v>11540</v>
      </c>
      <c r="C19928" t="s">
        <v>835</v>
      </c>
      <c r="D19928" t="s">
        <v>17093</v>
      </c>
      <c r="E19928" t="s">
        <v>20797</v>
      </c>
      <c r="F19928">
        <v>185909</v>
      </c>
      <c r="G19928">
        <v>2</v>
      </c>
      <c r="H19928" s="1" t="s">
        <v>24557</v>
      </c>
      <c r="I19928">
        <v>587098</v>
      </c>
      <c r="J19928" s="2">
        <f t="shared" si="311"/>
        <v>0.31665752566011124</v>
      </c>
    </row>
    <row r="19929" spans="1:10" x14ac:dyDescent="0.3">
      <c r="A19929">
        <v>1998</v>
      </c>
      <c r="B19929" t="s">
        <v>11540</v>
      </c>
      <c r="C19929" t="s">
        <v>835</v>
      </c>
      <c r="D19929" t="s">
        <v>17094</v>
      </c>
      <c r="E19929" t="s">
        <v>20796</v>
      </c>
      <c r="F19929">
        <v>117999</v>
      </c>
      <c r="G19929">
        <v>3</v>
      </c>
      <c r="H19929" s="1" t="s">
        <v>22444</v>
      </c>
      <c r="I19929">
        <v>587098</v>
      </c>
      <c r="J19929" s="2">
        <f t="shared" si="311"/>
        <v>0.20098688804935463</v>
      </c>
    </row>
    <row r="19930" spans="1:10" x14ac:dyDescent="0.3">
      <c r="A19930">
        <v>1998</v>
      </c>
      <c r="B19930" t="s">
        <v>11540</v>
      </c>
      <c r="C19930" t="s">
        <v>835</v>
      </c>
      <c r="D19930" t="s">
        <v>17095</v>
      </c>
      <c r="E19930" t="s">
        <v>20840</v>
      </c>
      <c r="F19930">
        <v>9359</v>
      </c>
      <c r="G19930">
        <v>4</v>
      </c>
      <c r="H19930" s="1" t="s">
        <v>21138</v>
      </c>
      <c r="I19930">
        <v>587098</v>
      </c>
      <c r="J19930" s="2">
        <f t="shared" si="311"/>
        <v>1.5941120562495529E-2</v>
      </c>
    </row>
    <row r="19931" spans="1:10" x14ac:dyDescent="0.3">
      <c r="A19931">
        <v>1998</v>
      </c>
      <c r="B19931" t="s">
        <v>11540</v>
      </c>
      <c r="C19931" t="s">
        <v>835</v>
      </c>
      <c r="D19931" t="s">
        <v>17096</v>
      </c>
      <c r="E19931" t="s">
        <v>20785</v>
      </c>
      <c r="F19931">
        <v>7812</v>
      </c>
      <c r="G19931">
        <v>5</v>
      </c>
      <c r="H19931" s="1" t="s">
        <v>21157</v>
      </c>
      <c r="I19931">
        <v>587098</v>
      </c>
      <c r="J19931" s="2">
        <f t="shared" si="311"/>
        <v>1.3306126064132394E-2</v>
      </c>
    </row>
    <row r="19932" spans="1:10" x14ac:dyDescent="0.3">
      <c r="A19932">
        <v>1998</v>
      </c>
      <c r="B19932" t="s">
        <v>11540</v>
      </c>
      <c r="C19932" t="s">
        <v>835</v>
      </c>
      <c r="D19932" t="s">
        <v>17097</v>
      </c>
      <c r="E19932" t="s">
        <v>20785</v>
      </c>
      <c r="F19932">
        <v>1832</v>
      </c>
      <c r="G19932">
        <v>6</v>
      </c>
      <c r="H19932" s="1" t="s">
        <v>20934</v>
      </c>
      <c r="I19932">
        <v>587098</v>
      </c>
      <c r="J19932" s="2">
        <f t="shared" si="311"/>
        <v>3.1204330452496857E-3</v>
      </c>
    </row>
    <row r="19933" spans="1:10" x14ac:dyDescent="0.3">
      <c r="A19933">
        <v>1998</v>
      </c>
      <c r="B19933" t="s">
        <v>11540</v>
      </c>
      <c r="C19933" t="s">
        <v>847</v>
      </c>
      <c r="D19933" t="s">
        <v>17098</v>
      </c>
      <c r="E19933" t="s">
        <v>20784</v>
      </c>
      <c r="F19933">
        <v>289681</v>
      </c>
      <c r="G19933">
        <v>1</v>
      </c>
      <c r="H19933" s="1" t="s">
        <v>22022</v>
      </c>
      <c r="I19933">
        <v>707559</v>
      </c>
      <c r="J19933" s="2">
        <f t="shared" si="311"/>
        <v>0.40940896801538812</v>
      </c>
    </row>
    <row r="19934" spans="1:10" x14ac:dyDescent="0.3">
      <c r="A19934">
        <v>1998</v>
      </c>
      <c r="B19934" t="s">
        <v>11540</v>
      </c>
      <c r="C19934" t="s">
        <v>847</v>
      </c>
      <c r="D19934" t="s">
        <v>8979</v>
      </c>
      <c r="E19934" t="s">
        <v>20797</v>
      </c>
      <c r="F19934">
        <v>206559</v>
      </c>
      <c r="G19934">
        <v>2</v>
      </c>
      <c r="H19934" s="1" t="s">
        <v>23829</v>
      </c>
      <c r="I19934">
        <v>707559</v>
      </c>
      <c r="J19934" s="2">
        <f t="shared" si="311"/>
        <v>0.29193183889965357</v>
      </c>
    </row>
    <row r="19935" spans="1:10" x14ac:dyDescent="0.3">
      <c r="A19935">
        <v>1998</v>
      </c>
      <c r="B19935" t="s">
        <v>11540</v>
      </c>
      <c r="C19935" t="s">
        <v>847</v>
      </c>
      <c r="D19935" t="s">
        <v>17099</v>
      </c>
      <c r="E19935" t="s">
        <v>20796</v>
      </c>
      <c r="F19935">
        <v>175473</v>
      </c>
      <c r="G19935">
        <v>3</v>
      </c>
      <c r="H19935" s="1" t="s">
        <v>25848</v>
      </c>
      <c r="I19935">
        <v>707559</v>
      </c>
      <c r="J19935" s="2">
        <f t="shared" si="311"/>
        <v>0.24799769347856504</v>
      </c>
    </row>
    <row r="19936" spans="1:10" x14ac:dyDescent="0.3">
      <c r="A19936">
        <v>1998</v>
      </c>
      <c r="B19936" t="s">
        <v>11540</v>
      </c>
      <c r="C19936" t="s">
        <v>847</v>
      </c>
      <c r="D19936" t="s">
        <v>17100</v>
      </c>
      <c r="E19936" t="s">
        <v>20840</v>
      </c>
      <c r="F19936">
        <v>31873</v>
      </c>
      <c r="G19936">
        <v>4</v>
      </c>
      <c r="H19936" s="1" t="s">
        <v>22631</v>
      </c>
      <c r="I19936">
        <v>707559</v>
      </c>
      <c r="J19936" s="2">
        <f t="shared" si="311"/>
        <v>4.5046420157188308E-2</v>
      </c>
    </row>
    <row r="19937" spans="1:10" x14ac:dyDescent="0.3">
      <c r="A19937">
        <v>1998</v>
      </c>
      <c r="B19937" t="s">
        <v>11540</v>
      </c>
      <c r="C19937" t="s">
        <v>847</v>
      </c>
      <c r="D19937" t="s">
        <v>17101</v>
      </c>
      <c r="E19937" t="s">
        <v>20785</v>
      </c>
      <c r="F19937">
        <v>3107</v>
      </c>
      <c r="G19937">
        <v>5</v>
      </c>
      <c r="H19937" s="1" t="s">
        <v>21018</v>
      </c>
      <c r="I19937">
        <v>707559</v>
      </c>
      <c r="J19937" s="2">
        <f t="shared" si="311"/>
        <v>4.3911532465843841E-3</v>
      </c>
    </row>
    <row r="19938" spans="1:10" x14ac:dyDescent="0.3">
      <c r="A19938">
        <v>1998</v>
      </c>
      <c r="B19938" t="s">
        <v>11540</v>
      </c>
      <c r="C19938" t="s">
        <v>847</v>
      </c>
      <c r="D19938" t="s">
        <v>17102</v>
      </c>
      <c r="E19938" t="s">
        <v>20785</v>
      </c>
      <c r="F19938">
        <v>866</v>
      </c>
      <c r="G19938">
        <v>6</v>
      </c>
      <c r="H19938" s="1" t="s">
        <v>21284</v>
      </c>
      <c r="I19938">
        <v>707559</v>
      </c>
      <c r="J19938" s="2">
        <f t="shared" si="311"/>
        <v>1.2239262026205587E-3</v>
      </c>
    </row>
    <row r="19939" spans="1:10" x14ac:dyDescent="0.3">
      <c r="A19939">
        <v>1998</v>
      </c>
      <c r="B19939" t="s">
        <v>11540</v>
      </c>
      <c r="C19939" t="s">
        <v>853</v>
      </c>
      <c r="D19939" t="s">
        <v>17103</v>
      </c>
      <c r="E19939" t="s">
        <v>20784</v>
      </c>
      <c r="F19939">
        <v>284909</v>
      </c>
      <c r="G19939">
        <v>1</v>
      </c>
      <c r="H19939" s="1" t="s">
        <v>24529</v>
      </c>
      <c r="I19939">
        <v>714659</v>
      </c>
      <c r="J19939" s="2">
        <f t="shared" si="311"/>
        <v>0.39866425805873851</v>
      </c>
    </row>
    <row r="19940" spans="1:10" x14ac:dyDescent="0.3">
      <c r="A19940">
        <v>1998</v>
      </c>
      <c r="B19940" t="s">
        <v>11540</v>
      </c>
      <c r="C19940" t="s">
        <v>853</v>
      </c>
      <c r="D19940" t="s">
        <v>17104</v>
      </c>
      <c r="E19940" t="s">
        <v>20796</v>
      </c>
      <c r="F19940">
        <v>221171</v>
      </c>
      <c r="G19940">
        <v>2</v>
      </c>
      <c r="H19940" s="1" t="s">
        <v>21776</v>
      </c>
      <c r="I19940">
        <v>714659</v>
      </c>
      <c r="J19940" s="2">
        <f t="shared" si="311"/>
        <v>0.30947766697124085</v>
      </c>
    </row>
    <row r="19941" spans="1:10" x14ac:dyDescent="0.3">
      <c r="A19941">
        <v>1998</v>
      </c>
      <c r="B19941" t="s">
        <v>11540</v>
      </c>
      <c r="C19941" t="s">
        <v>853</v>
      </c>
      <c r="D19941" t="s">
        <v>17105</v>
      </c>
      <c r="E19941" t="s">
        <v>20797</v>
      </c>
      <c r="F19941">
        <v>186992</v>
      </c>
      <c r="G19941">
        <v>3</v>
      </c>
      <c r="H19941" s="1" t="s">
        <v>25906</v>
      </c>
      <c r="I19941">
        <v>714659</v>
      </c>
      <c r="J19941" s="2">
        <f t="shared" si="311"/>
        <v>0.26165206063311314</v>
      </c>
    </row>
    <row r="19942" spans="1:10" x14ac:dyDescent="0.3">
      <c r="A19942">
        <v>1998</v>
      </c>
      <c r="B19942" t="s">
        <v>11540</v>
      </c>
      <c r="C19942" t="s">
        <v>853</v>
      </c>
      <c r="D19942" t="s">
        <v>17106</v>
      </c>
      <c r="E19942" t="s">
        <v>20840</v>
      </c>
      <c r="F19942">
        <v>10498</v>
      </c>
      <c r="G19942">
        <v>4</v>
      </c>
      <c r="H19942" s="1" t="s">
        <v>21182</v>
      </c>
      <c r="I19942">
        <v>714659</v>
      </c>
      <c r="J19942" s="2">
        <f t="shared" si="311"/>
        <v>1.468952325514686E-2</v>
      </c>
    </row>
    <row r="19943" spans="1:10" x14ac:dyDescent="0.3">
      <c r="A19943">
        <v>1998</v>
      </c>
      <c r="B19943" t="s">
        <v>11540</v>
      </c>
      <c r="C19943" t="s">
        <v>853</v>
      </c>
      <c r="D19943" t="s">
        <v>17107</v>
      </c>
      <c r="E19943" t="s">
        <v>20785</v>
      </c>
      <c r="F19943">
        <v>9201</v>
      </c>
      <c r="G19943">
        <v>5</v>
      </c>
      <c r="H19943" s="1" t="s">
        <v>21148</v>
      </c>
      <c r="I19943">
        <v>714659</v>
      </c>
      <c r="J19943" s="2">
        <f t="shared" si="311"/>
        <v>1.2874671696571372E-2</v>
      </c>
    </row>
    <row r="19944" spans="1:10" x14ac:dyDescent="0.3">
      <c r="A19944">
        <v>1998</v>
      </c>
      <c r="B19944" t="s">
        <v>11540</v>
      </c>
      <c r="C19944" t="s">
        <v>853</v>
      </c>
      <c r="D19944" t="s">
        <v>17108</v>
      </c>
      <c r="E19944" t="s">
        <v>20785</v>
      </c>
      <c r="F19944">
        <v>1888</v>
      </c>
      <c r="G19944">
        <v>6</v>
      </c>
      <c r="H19944" s="1" t="s">
        <v>20923</v>
      </c>
      <c r="I19944">
        <v>714659</v>
      </c>
      <c r="J19944" s="2">
        <f t="shared" si="311"/>
        <v>2.6418193851893003E-3</v>
      </c>
    </row>
    <row r="19945" spans="1:10" x14ac:dyDescent="0.3">
      <c r="A19945">
        <v>1998</v>
      </c>
      <c r="B19945" t="s">
        <v>11540</v>
      </c>
      <c r="C19945" t="s">
        <v>11568</v>
      </c>
      <c r="D19945" t="s">
        <v>17109</v>
      </c>
      <c r="E19945" t="s">
        <v>20784</v>
      </c>
      <c r="F19945">
        <v>343704</v>
      </c>
      <c r="G19945">
        <v>1</v>
      </c>
      <c r="H19945" s="1" t="s">
        <v>23052</v>
      </c>
      <c r="I19945">
        <v>812144</v>
      </c>
      <c r="J19945" s="2">
        <f t="shared" si="311"/>
        <v>0.42320573691365077</v>
      </c>
    </row>
    <row r="19946" spans="1:10" x14ac:dyDescent="0.3">
      <c r="A19946">
        <v>1998</v>
      </c>
      <c r="B19946" t="s">
        <v>11540</v>
      </c>
      <c r="C19946" t="s">
        <v>11568</v>
      </c>
      <c r="D19946" t="s">
        <v>17110</v>
      </c>
      <c r="E19946" t="s">
        <v>20786</v>
      </c>
      <c r="F19946">
        <v>332372</v>
      </c>
      <c r="G19946">
        <v>2</v>
      </c>
      <c r="H19946" s="1" t="s">
        <v>26013</v>
      </c>
      <c r="I19946">
        <v>812144</v>
      </c>
      <c r="J19946" s="2">
        <f t="shared" si="311"/>
        <v>0.40925254634646074</v>
      </c>
    </row>
    <row r="19947" spans="1:10" x14ac:dyDescent="0.3">
      <c r="A19947">
        <v>1998</v>
      </c>
      <c r="B19947" t="s">
        <v>11540</v>
      </c>
      <c r="C19947" t="s">
        <v>11568</v>
      </c>
      <c r="D19947" t="s">
        <v>17111</v>
      </c>
      <c r="E19947" t="s">
        <v>20797</v>
      </c>
      <c r="F19947">
        <v>99334</v>
      </c>
      <c r="G19947">
        <v>3</v>
      </c>
      <c r="H19947" s="1" t="s">
        <v>25157</v>
      </c>
      <c r="I19947">
        <v>812144</v>
      </c>
      <c r="J19947" s="2">
        <f t="shared" si="311"/>
        <v>0.12231082172619634</v>
      </c>
    </row>
    <row r="19948" spans="1:10" x14ac:dyDescent="0.3">
      <c r="A19948">
        <v>1998</v>
      </c>
      <c r="B19948" t="s">
        <v>11540</v>
      </c>
      <c r="C19948" t="s">
        <v>11568</v>
      </c>
      <c r="D19948" t="s">
        <v>17112</v>
      </c>
      <c r="E19948" t="s">
        <v>20840</v>
      </c>
      <c r="F19948">
        <v>32731</v>
      </c>
      <c r="G19948">
        <v>4</v>
      </c>
      <c r="H19948" s="1" t="s">
        <v>24240</v>
      </c>
      <c r="I19948">
        <v>812144</v>
      </c>
      <c r="J19948" s="2">
        <f t="shared" si="311"/>
        <v>4.0301966153785534E-2</v>
      </c>
    </row>
    <row r="19949" spans="1:10" x14ac:dyDescent="0.3">
      <c r="A19949">
        <v>1998</v>
      </c>
      <c r="B19949" t="s">
        <v>11540</v>
      </c>
      <c r="C19949" t="s">
        <v>11568</v>
      </c>
      <c r="D19949" t="s">
        <v>17113</v>
      </c>
      <c r="E19949" t="s">
        <v>20785</v>
      </c>
      <c r="F19949">
        <v>2363</v>
      </c>
      <c r="G19949">
        <v>5</v>
      </c>
      <c r="H19949" s="1" t="s">
        <v>20917</v>
      </c>
      <c r="I19949">
        <v>812144</v>
      </c>
      <c r="J19949" s="2">
        <f t="shared" si="311"/>
        <v>2.9095825370870189E-3</v>
      </c>
    </row>
    <row r="19950" spans="1:10" x14ac:dyDescent="0.3">
      <c r="A19950">
        <v>1998</v>
      </c>
      <c r="B19950" t="s">
        <v>11540</v>
      </c>
      <c r="C19950" t="s">
        <v>11568</v>
      </c>
      <c r="D19950" t="s">
        <v>11593</v>
      </c>
      <c r="E19950" t="s">
        <v>20785</v>
      </c>
      <c r="F19950">
        <v>1640</v>
      </c>
      <c r="G19950">
        <v>6</v>
      </c>
      <c r="H19950" s="1" t="s">
        <v>21013</v>
      </c>
      <c r="I19950">
        <v>812144</v>
      </c>
      <c r="J19950" s="2">
        <f t="shared" si="311"/>
        <v>2.0193463228195983E-3</v>
      </c>
    </row>
    <row r="19951" spans="1:10" x14ac:dyDescent="0.3">
      <c r="A19951">
        <v>1998</v>
      </c>
      <c r="B19951" t="s">
        <v>11540</v>
      </c>
      <c r="C19951" t="s">
        <v>907</v>
      </c>
      <c r="D19951" t="s">
        <v>17114</v>
      </c>
      <c r="E19951" t="s">
        <v>20784</v>
      </c>
      <c r="F19951">
        <v>321930</v>
      </c>
      <c r="G19951">
        <v>1</v>
      </c>
      <c r="H19951" s="1" t="s">
        <v>24797</v>
      </c>
      <c r="I19951">
        <v>750754</v>
      </c>
      <c r="J19951" s="2">
        <f t="shared" si="311"/>
        <v>0.42880890411506301</v>
      </c>
    </row>
    <row r="19952" spans="1:10" x14ac:dyDescent="0.3">
      <c r="A19952">
        <v>1998</v>
      </c>
      <c r="B19952" t="s">
        <v>11540</v>
      </c>
      <c r="C19952" t="s">
        <v>907</v>
      </c>
      <c r="D19952" t="s">
        <v>17115</v>
      </c>
      <c r="E19952" t="s">
        <v>20796</v>
      </c>
      <c r="F19952">
        <v>263609</v>
      </c>
      <c r="G19952">
        <v>2</v>
      </c>
      <c r="H19952" s="1" t="s">
        <v>26014</v>
      </c>
      <c r="I19952">
        <v>750754</v>
      </c>
      <c r="J19952" s="2">
        <f t="shared" si="311"/>
        <v>0.35112566832810749</v>
      </c>
    </row>
    <row r="19953" spans="1:10" x14ac:dyDescent="0.3">
      <c r="A19953">
        <v>1998</v>
      </c>
      <c r="B19953" t="s">
        <v>11540</v>
      </c>
      <c r="C19953" t="s">
        <v>907</v>
      </c>
      <c r="D19953" t="s">
        <v>17116</v>
      </c>
      <c r="E19953" t="s">
        <v>20797</v>
      </c>
      <c r="F19953">
        <v>153367</v>
      </c>
      <c r="G19953">
        <v>3</v>
      </c>
      <c r="H19953" s="1" t="s">
        <v>26015</v>
      </c>
      <c r="I19953">
        <v>750754</v>
      </c>
      <c r="J19953" s="2">
        <f t="shared" si="311"/>
        <v>0.20428395985902173</v>
      </c>
    </row>
    <row r="19954" spans="1:10" x14ac:dyDescent="0.3">
      <c r="A19954">
        <v>1998</v>
      </c>
      <c r="B19954" t="s">
        <v>11540</v>
      </c>
      <c r="C19954" t="s">
        <v>907</v>
      </c>
      <c r="D19954" t="s">
        <v>17117</v>
      </c>
      <c r="E19954" t="s">
        <v>20840</v>
      </c>
      <c r="F19954">
        <v>10895</v>
      </c>
      <c r="G19954">
        <v>4</v>
      </c>
      <c r="H19954" s="1" t="s">
        <v>21217</v>
      </c>
      <c r="I19954">
        <v>750754</v>
      </c>
      <c r="J19954" s="2">
        <f t="shared" si="311"/>
        <v>1.4512077191729915E-2</v>
      </c>
    </row>
    <row r="19955" spans="1:10" x14ac:dyDescent="0.3">
      <c r="A19955">
        <v>1998</v>
      </c>
      <c r="B19955" t="s">
        <v>11540</v>
      </c>
      <c r="C19955" t="s">
        <v>907</v>
      </c>
      <c r="D19955" t="s">
        <v>17118</v>
      </c>
      <c r="E19955" t="s">
        <v>20785</v>
      </c>
      <c r="F19955">
        <v>552</v>
      </c>
      <c r="G19955">
        <v>5</v>
      </c>
      <c r="H19955" s="1" t="s">
        <v>21404</v>
      </c>
      <c r="I19955">
        <v>750754</v>
      </c>
      <c r="J19955" s="2">
        <f t="shared" si="311"/>
        <v>7.3526081779118064E-4</v>
      </c>
    </row>
    <row r="19956" spans="1:10" x14ac:dyDescent="0.3">
      <c r="A19956">
        <v>1998</v>
      </c>
      <c r="B19956" t="s">
        <v>11540</v>
      </c>
      <c r="C19956" t="s">
        <v>907</v>
      </c>
      <c r="D19956" t="s">
        <v>17119</v>
      </c>
      <c r="E19956" t="s">
        <v>20785</v>
      </c>
      <c r="F19956">
        <v>401</v>
      </c>
      <c r="G19956">
        <v>6</v>
      </c>
      <c r="H19956" s="1" t="s">
        <v>21811</v>
      </c>
      <c r="I19956">
        <v>750754</v>
      </c>
      <c r="J19956" s="2">
        <f t="shared" si="311"/>
        <v>5.3412968828670914E-4</v>
      </c>
    </row>
    <row r="19957" spans="1:10" x14ac:dyDescent="0.3">
      <c r="A19957">
        <v>1998</v>
      </c>
      <c r="B19957" t="s">
        <v>11540</v>
      </c>
      <c r="C19957" t="s">
        <v>913</v>
      </c>
      <c r="D19957" t="s">
        <v>17120</v>
      </c>
      <c r="E19957" t="s">
        <v>20786</v>
      </c>
      <c r="F19957">
        <v>327312</v>
      </c>
      <c r="G19957">
        <v>1</v>
      </c>
      <c r="H19957" s="1" t="s">
        <v>26016</v>
      </c>
      <c r="I19957">
        <v>719371</v>
      </c>
      <c r="J19957" s="2">
        <f t="shared" si="311"/>
        <v>0.45499749086354607</v>
      </c>
    </row>
    <row r="19958" spans="1:10" x14ac:dyDescent="0.3">
      <c r="A19958">
        <v>1998</v>
      </c>
      <c r="B19958" t="s">
        <v>11540</v>
      </c>
      <c r="C19958" t="s">
        <v>913</v>
      </c>
      <c r="D19958" t="s">
        <v>17121</v>
      </c>
      <c r="E19958" t="s">
        <v>20784</v>
      </c>
      <c r="F19958">
        <v>256125</v>
      </c>
      <c r="G19958">
        <v>2</v>
      </c>
      <c r="H19958" s="1" t="s">
        <v>22033</v>
      </c>
      <c r="I19958">
        <v>719371</v>
      </c>
      <c r="J19958" s="2">
        <f t="shared" si="311"/>
        <v>0.356040207347808</v>
      </c>
    </row>
    <row r="19959" spans="1:10" x14ac:dyDescent="0.3">
      <c r="A19959">
        <v>1998</v>
      </c>
      <c r="B19959" t="s">
        <v>11540</v>
      </c>
      <c r="C19959" t="s">
        <v>913</v>
      </c>
      <c r="D19959" t="s">
        <v>17122</v>
      </c>
      <c r="E19959" t="s">
        <v>20797</v>
      </c>
      <c r="F19959">
        <v>132663</v>
      </c>
      <c r="G19959">
        <v>3</v>
      </c>
      <c r="H19959" s="1" t="s">
        <v>26017</v>
      </c>
      <c r="I19959">
        <v>719371</v>
      </c>
      <c r="J19959" s="2">
        <f t="shared" si="311"/>
        <v>0.18441527389900345</v>
      </c>
    </row>
    <row r="19960" spans="1:10" x14ac:dyDescent="0.3">
      <c r="A19960">
        <v>1998</v>
      </c>
      <c r="B19960" t="s">
        <v>11540</v>
      </c>
      <c r="C19960" t="s">
        <v>913</v>
      </c>
      <c r="D19960" t="s">
        <v>8598</v>
      </c>
      <c r="E19960" t="s">
        <v>20840</v>
      </c>
      <c r="F19960">
        <v>3271</v>
      </c>
      <c r="G19960">
        <v>4</v>
      </c>
      <c r="H19960" s="1" t="s">
        <v>20988</v>
      </c>
      <c r="I19960">
        <v>719371</v>
      </c>
      <c r="J19960" s="2">
        <f t="shared" si="311"/>
        <v>4.547027889642479E-3</v>
      </c>
    </row>
    <row r="19961" spans="1:10" x14ac:dyDescent="0.3">
      <c r="A19961">
        <v>1998</v>
      </c>
      <c r="B19961" t="s">
        <v>11540</v>
      </c>
      <c r="C19961" t="s">
        <v>11583</v>
      </c>
      <c r="D19961" t="s">
        <v>17123</v>
      </c>
      <c r="E19961" t="s">
        <v>20784</v>
      </c>
      <c r="F19961">
        <v>360761</v>
      </c>
      <c r="G19961">
        <v>1</v>
      </c>
      <c r="H19961" s="1" t="s">
        <v>25275</v>
      </c>
      <c r="I19961">
        <v>809920</v>
      </c>
      <c r="J19961" s="2">
        <f t="shared" si="311"/>
        <v>0.44542794350059267</v>
      </c>
    </row>
    <row r="19962" spans="1:10" x14ac:dyDescent="0.3">
      <c r="A19962">
        <v>1998</v>
      </c>
      <c r="B19962" t="s">
        <v>11540</v>
      </c>
      <c r="C19962" t="s">
        <v>11583</v>
      </c>
      <c r="D19962" t="s">
        <v>17124</v>
      </c>
      <c r="E19962" t="s">
        <v>20797</v>
      </c>
      <c r="F19962">
        <v>233706</v>
      </c>
      <c r="G19962">
        <v>2</v>
      </c>
      <c r="H19962" s="1" t="s">
        <v>26018</v>
      </c>
      <c r="I19962">
        <v>809920</v>
      </c>
      <c r="J19962" s="2">
        <f t="shared" si="311"/>
        <v>0.28855442512840773</v>
      </c>
    </row>
    <row r="19963" spans="1:10" x14ac:dyDescent="0.3">
      <c r="A19963">
        <v>1998</v>
      </c>
      <c r="B19963" t="s">
        <v>11540</v>
      </c>
      <c r="C19963" t="s">
        <v>11583</v>
      </c>
      <c r="D19963" t="s">
        <v>11607</v>
      </c>
      <c r="E19963" t="s">
        <v>20796</v>
      </c>
      <c r="F19963">
        <v>204359</v>
      </c>
      <c r="G19963">
        <v>3</v>
      </c>
      <c r="H19963" s="1" t="s">
        <v>24768</v>
      </c>
      <c r="I19963">
        <v>809920</v>
      </c>
      <c r="J19963" s="2">
        <f t="shared" si="311"/>
        <v>0.2523199822204662</v>
      </c>
    </row>
    <row r="19964" spans="1:10" x14ac:dyDescent="0.3">
      <c r="A19964">
        <v>1998</v>
      </c>
      <c r="B19964" t="s">
        <v>11540</v>
      </c>
      <c r="C19964" t="s">
        <v>11583</v>
      </c>
      <c r="D19964" t="s">
        <v>17125</v>
      </c>
      <c r="E19964" t="s">
        <v>20790</v>
      </c>
      <c r="F19964">
        <v>6037</v>
      </c>
      <c r="G19964">
        <v>4</v>
      </c>
      <c r="H19964" s="1" t="s">
        <v>21085</v>
      </c>
      <c r="I19964">
        <v>809920</v>
      </c>
      <c r="J19964" s="2">
        <f t="shared" si="311"/>
        <v>7.4538225997629395E-3</v>
      </c>
    </row>
    <row r="19965" spans="1:10" x14ac:dyDescent="0.3">
      <c r="A19965">
        <v>1998</v>
      </c>
      <c r="B19965" t="s">
        <v>11540</v>
      </c>
      <c r="C19965" t="s">
        <v>11583</v>
      </c>
      <c r="D19965" t="s">
        <v>17126</v>
      </c>
      <c r="E19965" t="s">
        <v>20795</v>
      </c>
      <c r="F19965">
        <v>3104</v>
      </c>
      <c r="G19965">
        <v>5</v>
      </c>
      <c r="H19965" s="1" t="s">
        <v>21362</v>
      </c>
      <c r="I19965">
        <v>809920</v>
      </c>
      <c r="J19965" s="2">
        <f t="shared" si="311"/>
        <v>3.8324772817068353E-3</v>
      </c>
    </row>
    <row r="19966" spans="1:10" x14ac:dyDescent="0.3">
      <c r="A19966">
        <v>1998</v>
      </c>
      <c r="B19966" t="s">
        <v>11540</v>
      </c>
      <c r="C19966" t="s">
        <v>11583</v>
      </c>
      <c r="D19966" t="s">
        <v>17127</v>
      </c>
      <c r="E19966" t="s">
        <v>20785</v>
      </c>
      <c r="F19966">
        <v>1953</v>
      </c>
      <c r="G19966">
        <v>6</v>
      </c>
      <c r="H19966" s="1" t="s">
        <v>21272</v>
      </c>
      <c r="I19966">
        <v>809920</v>
      </c>
      <c r="J19966" s="2">
        <f t="shared" si="311"/>
        <v>2.4113492690636114E-3</v>
      </c>
    </row>
    <row r="19967" spans="1:10" x14ac:dyDescent="0.3">
      <c r="A19967">
        <v>1998</v>
      </c>
      <c r="B19967" t="s">
        <v>11540</v>
      </c>
      <c r="C19967" t="s">
        <v>970</v>
      </c>
      <c r="D19967" t="s">
        <v>6551</v>
      </c>
      <c r="E19967" t="s">
        <v>20784</v>
      </c>
      <c r="F19967">
        <v>304261</v>
      </c>
      <c r="G19967">
        <v>1</v>
      </c>
      <c r="H19967" s="1" t="s">
        <v>24752</v>
      </c>
      <c r="I19967">
        <v>766939</v>
      </c>
      <c r="J19967" s="2">
        <f t="shared" si="311"/>
        <v>0.39672125162496624</v>
      </c>
    </row>
    <row r="19968" spans="1:10" x14ac:dyDescent="0.3">
      <c r="A19968">
        <v>1998</v>
      </c>
      <c r="B19968" t="s">
        <v>11540</v>
      </c>
      <c r="C19968" t="s">
        <v>970</v>
      </c>
      <c r="D19968" t="s">
        <v>11591</v>
      </c>
      <c r="E19968" t="s">
        <v>20797</v>
      </c>
      <c r="F19968">
        <v>226289</v>
      </c>
      <c r="G19968">
        <v>2</v>
      </c>
      <c r="H19968" s="1" t="s">
        <v>22050</v>
      </c>
      <c r="I19968">
        <v>766939</v>
      </c>
      <c r="J19968" s="2">
        <f t="shared" si="311"/>
        <v>0.29505475663644698</v>
      </c>
    </row>
    <row r="19969" spans="1:10" x14ac:dyDescent="0.3">
      <c r="A19969">
        <v>1998</v>
      </c>
      <c r="B19969" t="s">
        <v>11540</v>
      </c>
      <c r="C19969" t="s">
        <v>970</v>
      </c>
      <c r="D19969" t="s">
        <v>17128</v>
      </c>
      <c r="E19969" t="s">
        <v>20786</v>
      </c>
      <c r="F19969">
        <v>225368</v>
      </c>
      <c r="G19969">
        <v>3</v>
      </c>
      <c r="H19969" s="1" t="s">
        <v>26019</v>
      </c>
      <c r="I19969">
        <v>766939</v>
      </c>
      <c r="J19969" s="2">
        <f t="shared" si="311"/>
        <v>0.29385387886129144</v>
      </c>
    </row>
    <row r="19970" spans="1:10" x14ac:dyDescent="0.3">
      <c r="A19970">
        <v>1998</v>
      </c>
      <c r="B19970" t="s">
        <v>11540</v>
      </c>
      <c r="C19970" t="s">
        <v>970</v>
      </c>
      <c r="D19970" t="s">
        <v>6557</v>
      </c>
      <c r="E19970" t="s">
        <v>20793</v>
      </c>
      <c r="F19970">
        <v>8127</v>
      </c>
      <c r="G19970">
        <v>4</v>
      </c>
      <c r="H19970" s="1" t="s">
        <v>21512</v>
      </c>
      <c r="I19970">
        <v>766939</v>
      </c>
      <c r="J19970" s="2">
        <f t="shared" ref="J19970:J20033" si="312">$F19970/$I19970</f>
        <v>1.0596670660900019E-2</v>
      </c>
    </row>
    <row r="19971" spans="1:10" x14ac:dyDescent="0.3">
      <c r="A19971">
        <v>1998</v>
      </c>
      <c r="B19971" t="s">
        <v>11540</v>
      </c>
      <c r="C19971" t="s">
        <v>970</v>
      </c>
      <c r="D19971" t="s">
        <v>17129</v>
      </c>
      <c r="E19971" t="s">
        <v>20785</v>
      </c>
      <c r="F19971">
        <v>1637</v>
      </c>
      <c r="G19971">
        <v>5</v>
      </c>
      <c r="H19971" s="1" t="s">
        <v>20989</v>
      </c>
      <c r="I19971">
        <v>766939</v>
      </c>
      <c r="J19971" s="2">
        <f t="shared" si="312"/>
        <v>2.1344591942775112E-3</v>
      </c>
    </row>
    <row r="19972" spans="1:10" x14ac:dyDescent="0.3">
      <c r="A19972">
        <v>1998</v>
      </c>
      <c r="B19972" t="s">
        <v>11540</v>
      </c>
      <c r="C19972" t="s">
        <v>970</v>
      </c>
      <c r="D19972" t="s">
        <v>17130</v>
      </c>
      <c r="E19972" t="s">
        <v>20785</v>
      </c>
      <c r="F19972">
        <v>1257</v>
      </c>
      <c r="G19972">
        <v>6</v>
      </c>
      <c r="H19972" s="1" t="s">
        <v>20962</v>
      </c>
      <c r="I19972">
        <v>766939</v>
      </c>
      <c r="J19972" s="2">
        <f t="shared" si="312"/>
        <v>1.6389830221177955E-3</v>
      </c>
    </row>
    <row r="19973" spans="1:10" x14ac:dyDescent="0.3">
      <c r="A19973">
        <v>1998</v>
      </c>
      <c r="B19973" t="s">
        <v>11540</v>
      </c>
      <c r="C19973" t="s">
        <v>11594</v>
      </c>
      <c r="D19973" t="s">
        <v>17131</v>
      </c>
      <c r="E19973" t="s">
        <v>20786</v>
      </c>
      <c r="F19973">
        <v>470387</v>
      </c>
      <c r="G19973">
        <v>1</v>
      </c>
      <c r="H19973" s="1" t="s">
        <v>25770</v>
      </c>
      <c r="I19973">
        <v>1205576</v>
      </c>
      <c r="J19973" s="2">
        <f t="shared" si="312"/>
        <v>0.39017614816486063</v>
      </c>
    </row>
    <row r="19974" spans="1:10" x14ac:dyDescent="0.3">
      <c r="A19974">
        <v>1998</v>
      </c>
      <c r="B19974" t="s">
        <v>11540</v>
      </c>
      <c r="C19974" t="s">
        <v>11594</v>
      </c>
      <c r="D19974" t="s">
        <v>17132</v>
      </c>
      <c r="E19974" t="s">
        <v>20784</v>
      </c>
      <c r="F19974">
        <v>453946</v>
      </c>
      <c r="G19974">
        <v>2</v>
      </c>
      <c r="H19974" s="1" t="s">
        <v>24856</v>
      </c>
      <c r="I19974">
        <v>1205576</v>
      </c>
      <c r="J19974" s="2">
        <f t="shared" si="312"/>
        <v>0.37653868358361481</v>
      </c>
    </row>
    <row r="19975" spans="1:10" x14ac:dyDescent="0.3">
      <c r="A19975">
        <v>1998</v>
      </c>
      <c r="B19975" t="s">
        <v>11540</v>
      </c>
      <c r="C19975" t="s">
        <v>11594</v>
      </c>
      <c r="D19975" t="s">
        <v>9056</v>
      </c>
      <c r="E19975" t="s">
        <v>20797</v>
      </c>
      <c r="F19975">
        <v>260859</v>
      </c>
      <c r="G19975">
        <v>3</v>
      </c>
      <c r="H19975" s="1" t="s">
        <v>21760</v>
      </c>
      <c r="I19975">
        <v>1205576</v>
      </c>
      <c r="J19975" s="2">
        <f t="shared" si="312"/>
        <v>0.2163770678911989</v>
      </c>
    </row>
    <row r="19976" spans="1:10" x14ac:dyDescent="0.3">
      <c r="A19976">
        <v>1998</v>
      </c>
      <c r="B19976" t="s">
        <v>11540</v>
      </c>
      <c r="C19976" t="s">
        <v>11594</v>
      </c>
      <c r="D19976" t="s">
        <v>17133</v>
      </c>
      <c r="E19976" t="s">
        <v>20790</v>
      </c>
      <c r="F19976">
        <v>15732</v>
      </c>
      <c r="G19976">
        <v>4</v>
      </c>
      <c r="H19976" s="1" t="s">
        <v>21180</v>
      </c>
      <c r="I19976">
        <v>1205576</v>
      </c>
      <c r="J19976" s="2">
        <f t="shared" si="312"/>
        <v>1.3049363955486839E-2</v>
      </c>
    </row>
    <row r="19977" spans="1:10" x14ac:dyDescent="0.3">
      <c r="A19977">
        <v>1998</v>
      </c>
      <c r="B19977" t="s">
        <v>11540</v>
      </c>
      <c r="C19977" t="s">
        <v>11594</v>
      </c>
      <c r="D19977" t="s">
        <v>17134</v>
      </c>
      <c r="E19977" t="s">
        <v>20785</v>
      </c>
      <c r="F19977">
        <v>3255</v>
      </c>
      <c r="G19977">
        <v>5</v>
      </c>
      <c r="H19977" s="1" t="s">
        <v>20923</v>
      </c>
      <c r="I19977">
        <v>1205576</v>
      </c>
      <c r="J19977" s="2">
        <f t="shared" si="312"/>
        <v>2.6999542127580508E-3</v>
      </c>
    </row>
    <row r="19978" spans="1:10" x14ac:dyDescent="0.3">
      <c r="A19978">
        <v>1998</v>
      </c>
      <c r="B19978" t="s">
        <v>11540</v>
      </c>
      <c r="C19978" t="s">
        <v>11594</v>
      </c>
      <c r="D19978" t="s">
        <v>17135</v>
      </c>
      <c r="E19978" t="s">
        <v>20785</v>
      </c>
      <c r="F19978">
        <v>1397</v>
      </c>
      <c r="G19978">
        <v>6</v>
      </c>
      <c r="H19978" s="1" t="s">
        <v>21357</v>
      </c>
      <c r="I19978">
        <v>1205576</v>
      </c>
      <c r="J19978" s="2">
        <f t="shared" si="312"/>
        <v>1.1587821920807978E-3</v>
      </c>
    </row>
    <row r="19979" spans="1:10" x14ac:dyDescent="0.3">
      <c r="A19979">
        <v>1998</v>
      </c>
      <c r="B19979" t="s">
        <v>11540</v>
      </c>
      <c r="C19979" t="s">
        <v>944</v>
      </c>
      <c r="D19979" t="s">
        <v>17136</v>
      </c>
      <c r="E19979" t="s">
        <v>20784</v>
      </c>
      <c r="F19979">
        <v>399582</v>
      </c>
      <c r="G19979">
        <v>1</v>
      </c>
      <c r="H19979" s="1" t="s">
        <v>24822</v>
      </c>
      <c r="I19979">
        <v>942114</v>
      </c>
      <c r="J19979" s="2">
        <f t="shared" si="312"/>
        <v>0.42413338513173565</v>
      </c>
    </row>
    <row r="19980" spans="1:10" x14ac:dyDescent="0.3">
      <c r="A19980">
        <v>1998</v>
      </c>
      <c r="B19980" t="s">
        <v>11540</v>
      </c>
      <c r="C19980" t="s">
        <v>944</v>
      </c>
      <c r="D19980" t="s">
        <v>17137</v>
      </c>
      <c r="E19980" t="s">
        <v>20796</v>
      </c>
      <c r="F19980">
        <v>327135</v>
      </c>
      <c r="G19980">
        <v>2</v>
      </c>
      <c r="H19980" s="1" t="s">
        <v>26020</v>
      </c>
      <c r="I19980">
        <v>942114</v>
      </c>
      <c r="J19980" s="2">
        <f t="shared" si="312"/>
        <v>0.34723504798782312</v>
      </c>
    </row>
    <row r="19981" spans="1:10" x14ac:dyDescent="0.3">
      <c r="A19981">
        <v>1998</v>
      </c>
      <c r="B19981" t="s">
        <v>11540</v>
      </c>
      <c r="C19981" t="s">
        <v>944</v>
      </c>
      <c r="D19981" t="s">
        <v>17138</v>
      </c>
      <c r="E19981" t="s">
        <v>20797</v>
      </c>
      <c r="F19981">
        <v>206396</v>
      </c>
      <c r="G19981">
        <v>3</v>
      </c>
      <c r="H19981" s="1" t="s">
        <v>25702</v>
      </c>
      <c r="I19981">
        <v>942114</v>
      </c>
      <c r="J19981" s="2">
        <f t="shared" si="312"/>
        <v>0.21907752140399145</v>
      </c>
    </row>
    <row r="19982" spans="1:10" x14ac:dyDescent="0.3">
      <c r="A19982">
        <v>1998</v>
      </c>
      <c r="B19982" t="s">
        <v>11540</v>
      </c>
      <c r="C19982" t="s">
        <v>944</v>
      </c>
      <c r="D19982" t="s">
        <v>17139</v>
      </c>
      <c r="E19982" t="s">
        <v>20814</v>
      </c>
      <c r="F19982">
        <v>4959</v>
      </c>
      <c r="G19982">
        <v>4</v>
      </c>
      <c r="H19982" s="1" t="s">
        <v>21074</v>
      </c>
      <c r="I19982">
        <v>942114</v>
      </c>
      <c r="J19982" s="2">
        <f t="shared" si="312"/>
        <v>5.2636942026124227E-3</v>
      </c>
    </row>
    <row r="19983" spans="1:10" x14ac:dyDescent="0.3">
      <c r="A19983">
        <v>1998</v>
      </c>
      <c r="B19983" t="s">
        <v>11540</v>
      </c>
      <c r="C19983" t="s">
        <v>944</v>
      </c>
      <c r="D19983" t="s">
        <v>17140</v>
      </c>
      <c r="E19983" t="s">
        <v>20790</v>
      </c>
      <c r="F19983">
        <v>2784</v>
      </c>
      <c r="G19983">
        <v>5</v>
      </c>
      <c r="H19983" s="1" t="s">
        <v>20917</v>
      </c>
      <c r="I19983">
        <v>942114</v>
      </c>
      <c r="J19983" s="2">
        <f t="shared" si="312"/>
        <v>2.9550563944490795E-3</v>
      </c>
    </row>
    <row r="19984" spans="1:10" x14ac:dyDescent="0.3">
      <c r="A19984">
        <v>1998</v>
      </c>
      <c r="B19984" t="s">
        <v>11540</v>
      </c>
      <c r="C19984" t="s">
        <v>944</v>
      </c>
      <c r="D19984" t="s">
        <v>17141</v>
      </c>
      <c r="E19984" t="s">
        <v>20785</v>
      </c>
      <c r="F19984">
        <v>1258</v>
      </c>
      <c r="G19984">
        <v>6</v>
      </c>
      <c r="H19984" s="1" t="s">
        <v>20976</v>
      </c>
      <c r="I19984">
        <v>942114</v>
      </c>
      <c r="J19984" s="2">
        <f t="shared" si="312"/>
        <v>1.3352948793882693E-3</v>
      </c>
    </row>
    <row r="19985" spans="1:10" x14ac:dyDescent="0.3">
      <c r="A19985">
        <v>1998</v>
      </c>
      <c r="B19985" t="s">
        <v>11540</v>
      </c>
      <c r="C19985" t="s">
        <v>956</v>
      </c>
      <c r="D19985" t="s">
        <v>6542</v>
      </c>
      <c r="E19985" t="s">
        <v>20786</v>
      </c>
      <c r="F19985">
        <v>429648</v>
      </c>
      <c r="G19985">
        <v>1</v>
      </c>
      <c r="H19985" s="1" t="s">
        <v>26021</v>
      </c>
      <c r="I19985">
        <v>794941</v>
      </c>
      <c r="J19985" s="2">
        <f t="shared" si="312"/>
        <v>0.54047784678359778</v>
      </c>
    </row>
    <row r="19986" spans="1:10" x14ac:dyDescent="0.3">
      <c r="A19986">
        <v>1998</v>
      </c>
      <c r="B19986" t="s">
        <v>11540</v>
      </c>
      <c r="C19986" t="s">
        <v>956</v>
      </c>
      <c r="D19986" t="s">
        <v>17142</v>
      </c>
      <c r="E19986" t="s">
        <v>20784</v>
      </c>
      <c r="F19986">
        <v>249601</v>
      </c>
      <c r="G19986">
        <v>2</v>
      </c>
      <c r="H19986" s="1" t="s">
        <v>24683</v>
      </c>
      <c r="I19986">
        <v>794941</v>
      </c>
      <c r="J19986" s="2">
        <f t="shared" si="312"/>
        <v>0.31398682417940449</v>
      </c>
    </row>
    <row r="19987" spans="1:10" x14ac:dyDescent="0.3">
      <c r="A19987">
        <v>1998</v>
      </c>
      <c r="B19987" t="s">
        <v>11540</v>
      </c>
      <c r="C19987" t="s">
        <v>956</v>
      </c>
      <c r="D19987" t="s">
        <v>17143</v>
      </c>
      <c r="E19987" t="s">
        <v>20797</v>
      </c>
      <c r="F19987">
        <v>110323</v>
      </c>
      <c r="G19987">
        <v>3</v>
      </c>
      <c r="H19987" s="1" t="s">
        <v>23300</v>
      </c>
      <c r="I19987">
        <v>794941</v>
      </c>
      <c r="J19987" s="2">
        <f t="shared" si="312"/>
        <v>0.13878136868019136</v>
      </c>
    </row>
    <row r="19988" spans="1:10" x14ac:dyDescent="0.3">
      <c r="A19988">
        <v>1998</v>
      </c>
      <c r="B19988" t="s">
        <v>11540</v>
      </c>
      <c r="C19988" t="s">
        <v>956</v>
      </c>
      <c r="D19988" t="s">
        <v>17144</v>
      </c>
      <c r="E19988" t="s">
        <v>20794</v>
      </c>
      <c r="F19988">
        <v>2688</v>
      </c>
      <c r="G19988">
        <v>4</v>
      </c>
      <c r="H19988" s="1" t="s">
        <v>21082</v>
      </c>
      <c r="I19988">
        <v>794941</v>
      </c>
      <c r="J19988" s="2">
        <f t="shared" si="312"/>
        <v>3.3813830208782791E-3</v>
      </c>
    </row>
    <row r="19989" spans="1:10" x14ac:dyDescent="0.3">
      <c r="A19989">
        <v>1998</v>
      </c>
      <c r="B19989" t="s">
        <v>11540</v>
      </c>
      <c r="C19989" t="s">
        <v>956</v>
      </c>
      <c r="D19989" t="s">
        <v>11609</v>
      </c>
      <c r="E19989" t="s">
        <v>20785</v>
      </c>
      <c r="F19989">
        <v>1649</v>
      </c>
      <c r="G19989">
        <v>5</v>
      </c>
      <c r="H19989" s="1" t="s">
        <v>21013</v>
      </c>
      <c r="I19989">
        <v>794941</v>
      </c>
      <c r="J19989" s="2">
        <f t="shared" si="312"/>
        <v>2.0743677832694503E-3</v>
      </c>
    </row>
    <row r="19990" spans="1:10" x14ac:dyDescent="0.3">
      <c r="A19990">
        <v>1998</v>
      </c>
      <c r="B19990" t="s">
        <v>11540</v>
      </c>
      <c r="C19990" t="s">
        <v>956</v>
      </c>
      <c r="D19990" t="s">
        <v>17145</v>
      </c>
      <c r="E19990" t="s">
        <v>20785</v>
      </c>
      <c r="F19990">
        <v>1032</v>
      </c>
      <c r="G19990">
        <v>6</v>
      </c>
      <c r="H19990" s="1" t="s">
        <v>21284</v>
      </c>
      <c r="I19990">
        <v>794941</v>
      </c>
      <c r="J19990" s="2">
        <f t="shared" si="312"/>
        <v>1.2982095526586251E-3</v>
      </c>
    </row>
    <row r="19991" spans="1:10" x14ac:dyDescent="0.3">
      <c r="A19991">
        <v>1998</v>
      </c>
      <c r="B19991" t="s">
        <v>11540</v>
      </c>
      <c r="C19991" t="s">
        <v>919</v>
      </c>
      <c r="D19991" t="s">
        <v>17146</v>
      </c>
      <c r="E19991" t="s">
        <v>20797</v>
      </c>
      <c r="F19991">
        <v>431439</v>
      </c>
      <c r="G19991">
        <v>1</v>
      </c>
      <c r="H19991" s="1" t="s">
        <v>24324</v>
      </c>
      <c r="I19991">
        <v>784814</v>
      </c>
      <c r="J19991" s="2">
        <f t="shared" si="312"/>
        <v>0.54973407711890976</v>
      </c>
    </row>
    <row r="19992" spans="1:10" x14ac:dyDescent="0.3">
      <c r="A19992">
        <v>1998</v>
      </c>
      <c r="B19992" t="s">
        <v>11540</v>
      </c>
      <c r="C19992" t="s">
        <v>919</v>
      </c>
      <c r="D19992" t="s">
        <v>17147</v>
      </c>
      <c r="E19992" t="s">
        <v>20784</v>
      </c>
      <c r="F19992">
        <v>250916</v>
      </c>
      <c r="G19992">
        <v>2</v>
      </c>
      <c r="H19992" s="1" t="s">
        <v>22634</v>
      </c>
      <c r="I19992">
        <v>784814</v>
      </c>
      <c r="J19992" s="2">
        <f t="shared" si="312"/>
        <v>0.31971397044395233</v>
      </c>
    </row>
    <row r="19993" spans="1:10" x14ac:dyDescent="0.3">
      <c r="A19993">
        <v>1998</v>
      </c>
      <c r="B19993" t="s">
        <v>11540</v>
      </c>
      <c r="C19993" t="s">
        <v>919</v>
      </c>
      <c r="D19993" t="s">
        <v>17148</v>
      </c>
      <c r="E19993" t="s">
        <v>20786</v>
      </c>
      <c r="F19993">
        <v>102459</v>
      </c>
      <c r="G19993">
        <v>3</v>
      </c>
      <c r="H19993" s="1" t="s">
        <v>24931</v>
      </c>
      <c r="I19993">
        <v>784814</v>
      </c>
      <c r="J19993" s="2">
        <f t="shared" si="312"/>
        <v>0.13055195243713796</v>
      </c>
    </row>
    <row r="19994" spans="1:10" x14ac:dyDescent="0.3">
      <c r="A19994">
        <v>1998</v>
      </c>
      <c r="B19994" t="s">
        <v>11540</v>
      </c>
      <c r="C19994" t="s">
        <v>932</v>
      </c>
      <c r="D19994" t="s">
        <v>17149</v>
      </c>
      <c r="E19994" t="s">
        <v>20797</v>
      </c>
      <c r="F19994">
        <v>340490</v>
      </c>
      <c r="G19994">
        <v>1</v>
      </c>
      <c r="H19994" s="1" t="s">
        <v>21642</v>
      </c>
      <c r="I19994">
        <v>728815</v>
      </c>
      <c r="J19994" s="2">
        <f t="shared" si="312"/>
        <v>0.46718302998703376</v>
      </c>
    </row>
    <row r="19995" spans="1:10" x14ac:dyDescent="0.3">
      <c r="A19995">
        <v>1998</v>
      </c>
      <c r="B19995" t="s">
        <v>11540</v>
      </c>
      <c r="C19995" t="s">
        <v>932</v>
      </c>
      <c r="D19995" t="s">
        <v>17150</v>
      </c>
      <c r="E19995" t="s">
        <v>20784</v>
      </c>
      <c r="F19995">
        <v>270175</v>
      </c>
      <c r="G19995">
        <v>2</v>
      </c>
      <c r="H19995" s="1" t="s">
        <v>21351</v>
      </c>
      <c r="I19995">
        <v>728815</v>
      </c>
      <c r="J19995" s="2">
        <f t="shared" si="312"/>
        <v>0.37070449977017489</v>
      </c>
    </row>
    <row r="19996" spans="1:10" x14ac:dyDescent="0.3">
      <c r="A19996">
        <v>1998</v>
      </c>
      <c r="B19996" t="s">
        <v>11540</v>
      </c>
      <c r="C19996" t="s">
        <v>932</v>
      </c>
      <c r="D19996" t="s">
        <v>17151</v>
      </c>
      <c r="E19996" t="s">
        <v>20796</v>
      </c>
      <c r="F19996">
        <v>75165</v>
      </c>
      <c r="G19996">
        <v>3</v>
      </c>
      <c r="H19996" s="1" t="s">
        <v>25456</v>
      </c>
      <c r="I19996">
        <v>728815</v>
      </c>
      <c r="J19996" s="2">
        <f t="shared" si="312"/>
        <v>0.10313316822513258</v>
      </c>
    </row>
    <row r="19997" spans="1:10" x14ac:dyDescent="0.3">
      <c r="A19997">
        <v>1998</v>
      </c>
      <c r="B19997" t="s">
        <v>11540</v>
      </c>
      <c r="C19997" t="s">
        <v>932</v>
      </c>
      <c r="D19997" t="s">
        <v>17152</v>
      </c>
      <c r="E19997" t="s">
        <v>20840</v>
      </c>
      <c r="F19997">
        <v>19254</v>
      </c>
      <c r="G19997">
        <v>4</v>
      </c>
      <c r="H19997" s="1" t="s">
        <v>23153</v>
      </c>
      <c r="I19997">
        <v>728815</v>
      </c>
      <c r="J19997" s="2">
        <f t="shared" si="312"/>
        <v>2.6418226847691115E-2</v>
      </c>
    </row>
    <row r="19998" spans="1:10" x14ac:dyDescent="0.3">
      <c r="A19998">
        <v>1998</v>
      </c>
      <c r="B19998" t="s">
        <v>11540</v>
      </c>
      <c r="C19998" t="s">
        <v>932</v>
      </c>
      <c r="D19998" t="s">
        <v>17153</v>
      </c>
      <c r="E19998" t="s">
        <v>20841</v>
      </c>
      <c r="F19998">
        <v>19202</v>
      </c>
      <c r="G19998">
        <v>5</v>
      </c>
      <c r="H19998" s="1" t="s">
        <v>22804</v>
      </c>
      <c r="I19998">
        <v>728815</v>
      </c>
      <c r="J19998" s="2">
        <f t="shared" si="312"/>
        <v>2.6346878151519933E-2</v>
      </c>
    </row>
    <row r="19999" spans="1:10" x14ac:dyDescent="0.3">
      <c r="A19999">
        <v>1998</v>
      </c>
      <c r="B19999" t="s">
        <v>11540</v>
      </c>
      <c r="C19999" t="s">
        <v>932</v>
      </c>
      <c r="D19999" t="s">
        <v>17154</v>
      </c>
      <c r="E19999" t="s">
        <v>20842</v>
      </c>
      <c r="F19999">
        <v>4529</v>
      </c>
      <c r="G19999">
        <v>6</v>
      </c>
      <c r="H19999" s="1" t="s">
        <v>21322</v>
      </c>
      <c r="I19999">
        <v>728815</v>
      </c>
      <c r="J19999" s="2">
        <f t="shared" si="312"/>
        <v>6.214197018447754E-3</v>
      </c>
    </row>
    <row r="20000" spans="1:10" x14ac:dyDescent="0.3">
      <c r="A20000">
        <v>1998</v>
      </c>
      <c r="B20000" t="s">
        <v>11540</v>
      </c>
      <c r="C20000" t="s">
        <v>925</v>
      </c>
      <c r="D20000" t="s">
        <v>3853</v>
      </c>
      <c r="E20000" t="s">
        <v>20786</v>
      </c>
      <c r="F20000">
        <v>355846</v>
      </c>
      <c r="G20000">
        <v>1</v>
      </c>
      <c r="H20000" s="1" t="s">
        <v>21406</v>
      </c>
      <c r="I20000">
        <v>845219</v>
      </c>
      <c r="J20000" s="2">
        <f t="shared" si="312"/>
        <v>0.42101041268594291</v>
      </c>
    </row>
    <row r="20001" spans="1:10" x14ac:dyDescent="0.3">
      <c r="A20001">
        <v>1998</v>
      </c>
      <c r="B20001" t="s">
        <v>11540</v>
      </c>
      <c r="C20001" t="s">
        <v>925</v>
      </c>
      <c r="D20001" t="s">
        <v>17155</v>
      </c>
      <c r="E20001" t="s">
        <v>20784</v>
      </c>
      <c r="F20001">
        <v>252822</v>
      </c>
      <c r="G20001">
        <v>2</v>
      </c>
      <c r="H20001" s="1" t="s">
        <v>23286</v>
      </c>
      <c r="I20001">
        <v>845219</v>
      </c>
      <c r="J20001" s="2">
        <f t="shared" si="312"/>
        <v>0.29912010969937969</v>
      </c>
    </row>
    <row r="20002" spans="1:10" x14ac:dyDescent="0.3">
      <c r="A20002">
        <v>1998</v>
      </c>
      <c r="B20002" t="s">
        <v>11540</v>
      </c>
      <c r="C20002" t="s">
        <v>925</v>
      </c>
      <c r="D20002" t="s">
        <v>17156</v>
      </c>
      <c r="E20002" t="s">
        <v>20797</v>
      </c>
      <c r="F20002">
        <v>223385</v>
      </c>
      <c r="G20002">
        <v>3</v>
      </c>
      <c r="H20002" s="1" t="s">
        <v>23159</v>
      </c>
      <c r="I20002">
        <v>845219</v>
      </c>
      <c r="J20002" s="2">
        <f t="shared" si="312"/>
        <v>0.26429244964914417</v>
      </c>
    </row>
    <row r="20003" spans="1:10" x14ac:dyDescent="0.3">
      <c r="A20003">
        <v>1998</v>
      </c>
      <c r="B20003" t="s">
        <v>11540</v>
      </c>
      <c r="C20003" t="s">
        <v>925</v>
      </c>
      <c r="D20003" t="s">
        <v>17157</v>
      </c>
      <c r="E20003" t="s">
        <v>20814</v>
      </c>
      <c r="F20003">
        <v>4908</v>
      </c>
      <c r="G20003">
        <v>4</v>
      </c>
      <c r="H20003" s="1" t="s">
        <v>20972</v>
      </c>
      <c r="I20003">
        <v>845219</v>
      </c>
      <c r="J20003" s="2">
        <f t="shared" si="312"/>
        <v>5.8067790714595863E-3</v>
      </c>
    </row>
    <row r="20004" spans="1:10" x14ac:dyDescent="0.3">
      <c r="A20004">
        <v>1998</v>
      </c>
      <c r="B20004" t="s">
        <v>11540</v>
      </c>
      <c r="C20004" t="s">
        <v>925</v>
      </c>
      <c r="D20004" t="s">
        <v>17158</v>
      </c>
      <c r="E20004" t="s">
        <v>20789</v>
      </c>
      <c r="F20004">
        <v>4716</v>
      </c>
      <c r="G20004">
        <v>5</v>
      </c>
      <c r="H20004" s="1" t="s">
        <v>21191</v>
      </c>
      <c r="I20004">
        <v>845219</v>
      </c>
      <c r="J20004" s="2">
        <f t="shared" si="312"/>
        <v>5.5796190099843945E-3</v>
      </c>
    </row>
    <row r="20005" spans="1:10" x14ac:dyDescent="0.3">
      <c r="A20005">
        <v>1998</v>
      </c>
      <c r="B20005" t="s">
        <v>11540</v>
      </c>
      <c r="C20005" t="s">
        <v>925</v>
      </c>
      <c r="D20005" t="s">
        <v>17159</v>
      </c>
      <c r="E20005" t="s">
        <v>20785</v>
      </c>
      <c r="F20005">
        <v>3542</v>
      </c>
      <c r="G20005">
        <v>6</v>
      </c>
      <c r="H20005" s="1" t="s">
        <v>21281</v>
      </c>
      <c r="I20005">
        <v>845219</v>
      </c>
      <c r="J20005" s="2">
        <f t="shared" si="312"/>
        <v>4.190629884089212E-3</v>
      </c>
    </row>
    <row r="20006" spans="1:10" x14ac:dyDescent="0.3">
      <c r="A20006">
        <v>1998</v>
      </c>
      <c r="B20006" t="s">
        <v>11540</v>
      </c>
      <c r="C20006" t="s">
        <v>11627</v>
      </c>
      <c r="D20006" t="s">
        <v>17160</v>
      </c>
      <c r="E20006" t="s">
        <v>20786</v>
      </c>
      <c r="F20006">
        <v>341362</v>
      </c>
      <c r="G20006">
        <v>1</v>
      </c>
      <c r="H20006" s="1" t="s">
        <v>22290</v>
      </c>
      <c r="I20006">
        <v>708897</v>
      </c>
      <c r="J20006" s="2">
        <f t="shared" si="312"/>
        <v>0.48153963128635047</v>
      </c>
    </row>
    <row r="20007" spans="1:10" x14ac:dyDescent="0.3">
      <c r="A20007">
        <v>1998</v>
      </c>
      <c r="B20007" t="s">
        <v>11540</v>
      </c>
      <c r="C20007" t="s">
        <v>11627</v>
      </c>
      <c r="D20007" t="s">
        <v>6502</v>
      </c>
      <c r="E20007" t="s">
        <v>20784</v>
      </c>
      <c r="F20007">
        <v>334455</v>
      </c>
      <c r="G20007">
        <v>2</v>
      </c>
      <c r="H20007" s="1" t="s">
        <v>23810</v>
      </c>
      <c r="I20007">
        <v>708897</v>
      </c>
      <c r="J20007" s="2">
        <f t="shared" si="312"/>
        <v>0.47179632584141279</v>
      </c>
    </row>
    <row r="20008" spans="1:10" x14ac:dyDescent="0.3">
      <c r="A20008">
        <v>1998</v>
      </c>
      <c r="B20008" t="s">
        <v>11540</v>
      </c>
      <c r="C20008" t="s">
        <v>11627</v>
      </c>
      <c r="D20008" t="s">
        <v>17161</v>
      </c>
      <c r="E20008" t="s">
        <v>20797</v>
      </c>
      <c r="F20008">
        <v>28190</v>
      </c>
      <c r="G20008">
        <v>3</v>
      </c>
      <c r="H20008" s="1" t="s">
        <v>25330</v>
      </c>
      <c r="I20008">
        <v>708897</v>
      </c>
      <c r="J20008" s="2">
        <f t="shared" si="312"/>
        <v>3.9766002677398833E-2</v>
      </c>
    </row>
    <row r="20009" spans="1:10" x14ac:dyDescent="0.3">
      <c r="A20009">
        <v>1998</v>
      </c>
      <c r="B20009" t="s">
        <v>11540</v>
      </c>
      <c r="C20009" t="s">
        <v>11627</v>
      </c>
      <c r="D20009" t="s">
        <v>17162</v>
      </c>
      <c r="E20009" t="s">
        <v>20840</v>
      </c>
      <c r="F20009">
        <v>2952</v>
      </c>
      <c r="G20009">
        <v>4</v>
      </c>
      <c r="H20009" s="1" t="s">
        <v>21281</v>
      </c>
      <c r="I20009">
        <v>708897</v>
      </c>
      <c r="J20009" s="2">
        <f t="shared" si="312"/>
        <v>4.1642156759021413E-3</v>
      </c>
    </row>
    <row r="20010" spans="1:10" x14ac:dyDescent="0.3">
      <c r="A20010">
        <v>1998</v>
      </c>
      <c r="B20010" t="s">
        <v>11540</v>
      </c>
      <c r="C20010" t="s">
        <v>11627</v>
      </c>
      <c r="D20010" t="s">
        <v>17163</v>
      </c>
      <c r="E20010" t="s">
        <v>20843</v>
      </c>
      <c r="F20010">
        <v>1056</v>
      </c>
      <c r="G20010">
        <v>5</v>
      </c>
      <c r="H20010" s="1" t="s">
        <v>21014</v>
      </c>
      <c r="I20010">
        <v>708897</v>
      </c>
      <c r="J20010" s="2">
        <f t="shared" si="312"/>
        <v>1.4896381279649936E-3</v>
      </c>
    </row>
    <row r="20011" spans="1:10" x14ac:dyDescent="0.3">
      <c r="A20011">
        <v>1998</v>
      </c>
      <c r="B20011" t="s">
        <v>11540</v>
      </c>
      <c r="C20011" t="s">
        <v>11627</v>
      </c>
      <c r="D20011" t="s">
        <v>17164</v>
      </c>
      <c r="E20011" t="s">
        <v>20785</v>
      </c>
      <c r="F20011">
        <v>882</v>
      </c>
      <c r="G20011">
        <v>6</v>
      </c>
      <c r="H20011" s="1" t="s">
        <v>21284</v>
      </c>
      <c r="I20011">
        <v>708897</v>
      </c>
      <c r="J20011" s="2">
        <f t="shared" si="312"/>
        <v>1.2441863909707616E-3</v>
      </c>
    </row>
    <row r="20012" spans="1:10" x14ac:dyDescent="0.3">
      <c r="A20012">
        <v>1998</v>
      </c>
      <c r="B20012" t="s">
        <v>11540</v>
      </c>
      <c r="C20012" t="s">
        <v>11631</v>
      </c>
      <c r="D20012" t="s">
        <v>17165</v>
      </c>
      <c r="E20012" t="s">
        <v>20786</v>
      </c>
      <c r="F20012">
        <v>341466</v>
      </c>
      <c r="G20012">
        <v>1</v>
      </c>
      <c r="H20012" s="1" t="s">
        <v>25103</v>
      </c>
      <c r="I20012">
        <v>669412</v>
      </c>
      <c r="J20012" s="2">
        <f t="shared" si="312"/>
        <v>0.51009841472814943</v>
      </c>
    </row>
    <row r="20013" spans="1:10" x14ac:dyDescent="0.3">
      <c r="A20013">
        <v>1998</v>
      </c>
      <c r="B20013" t="s">
        <v>11540</v>
      </c>
      <c r="C20013" t="s">
        <v>11631</v>
      </c>
      <c r="D20013" t="s">
        <v>17166</v>
      </c>
      <c r="E20013" t="s">
        <v>20784</v>
      </c>
      <c r="F20013">
        <v>284898</v>
      </c>
      <c r="G20013">
        <v>2</v>
      </c>
      <c r="H20013" s="1" t="s">
        <v>24844</v>
      </c>
      <c r="I20013">
        <v>669412</v>
      </c>
      <c r="J20013" s="2">
        <f t="shared" si="312"/>
        <v>0.42559440225152823</v>
      </c>
    </row>
    <row r="20014" spans="1:10" x14ac:dyDescent="0.3">
      <c r="A20014">
        <v>1998</v>
      </c>
      <c r="B20014" t="s">
        <v>11540</v>
      </c>
      <c r="C20014" t="s">
        <v>11631</v>
      </c>
      <c r="D20014" t="s">
        <v>17167</v>
      </c>
      <c r="E20014" t="s">
        <v>20797</v>
      </c>
      <c r="F20014">
        <v>29238</v>
      </c>
      <c r="G20014">
        <v>3</v>
      </c>
      <c r="H20014" s="1" t="s">
        <v>23259</v>
      </c>
      <c r="I20014">
        <v>669412</v>
      </c>
      <c r="J20014" s="2">
        <f t="shared" si="312"/>
        <v>4.367713754757907E-2</v>
      </c>
    </row>
    <row r="20015" spans="1:10" x14ac:dyDescent="0.3">
      <c r="A20015">
        <v>1998</v>
      </c>
      <c r="B20015" t="s">
        <v>11540</v>
      </c>
      <c r="C20015" t="s">
        <v>11631</v>
      </c>
      <c r="D20015" t="s">
        <v>17168</v>
      </c>
      <c r="E20015" t="s">
        <v>20840</v>
      </c>
      <c r="F20015">
        <v>7009</v>
      </c>
      <c r="G20015">
        <v>4</v>
      </c>
      <c r="H20015" s="1" t="s">
        <v>21102</v>
      </c>
      <c r="I20015">
        <v>669412</v>
      </c>
      <c r="J20015" s="2">
        <f t="shared" si="312"/>
        <v>1.0470382962958536E-2</v>
      </c>
    </row>
    <row r="20016" spans="1:10" x14ac:dyDescent="0.3">
      <c r="A20016">
        <v>1998</v>
      </c>
      <c r="B20016" t="s">
        <v>11540</v>
      </c>
      <c r="C20016" t="s">
        <v>11631</v>
      </c>
      <c r="D20016" t="s">
        <v>17169</v>
      </c>
      <c r="E20016" t="s">
        <v>20794</v>
      </c>
      <c r="F20016">
        <v>3696</v>
      </c>
      <c r="G20016">
        <v>5</v>
      </c>
      <c r="H20016" s="1" t="s">
        <v>21191</v>
      </c>
      <c r="I20016">
        <v>669412</v>
      </c>
      <c r="J20016" s="2">
        <f t="shared" si="312"/>
        <v>5.5212634371657517E-3</v>
      </c>
    </row>
    <row r="20017" spans="1:10" x14ac:dyDescent="0.3">
      <c r="A20017">
        <v>1998</v>
      </c>
      <c r="B20017" t="s">
        <v>11540</v>
      </c>
      <c r="C20017" t="s">
        <v>11631</v>
      </c>
      <c r="D20017" t="s">
        <v>17170</v>
      </c>
      <c r="E20017" t="s">
        <v>20785</v>
      </c>
      <c r="F20017">
        <v>3105</v>
      </c>
      <c r="G20017">
        <v>6</v>
      </c>
      <c r="H20017" s="1" t="s">
        <v>21024</v>
      </c>
      <c r="I20017">
        <v>669412</v>
      </c>
      <c r="J20017" s="2">
        <f t="shared" si="312"/>
        <v>4.6383990726189548E-3</v>
      </c>
    </row>
    <row r="20018" spans="1:10" x14ac:dyDescent="0.3">
      <c r="A20018">
        <v>1998</v>
      </c>
      <c r="B20018" t="s">
        <v>11540</v>
      </c>
      <c r="C20018" t="s">
        <v>895</v>
      </c>
      <c r="D20018" t="s">
        <v>17171</v>
      </c>
      <c r="E20018" t="s">
        <v>20797</v>
      </c>
      <c r="F20018">
        <v>336407</v>
      </c>
      <c r="G20018">
        <v>1</v>
      </c>
      <c r="H20018" s="1" t="s">
        <v>26022</v>
      </c>
      <c r="I20018">
        <v>853622</v>
      </c>
      <c r="J20018" s="2">
        <f t="shared" si="312"/>
        <v>0.39409363863630509</v>
      </c>
    </row>
    <row r="20019" spans="1:10" x14ac:dyDescent="0.3">
      <c r="A20019">
        <v>1998</v>
      </c>
      <c r="B20019" t="s">
        <v>11540</v>
      </c>
      <c r="C20019" t="s">
        <v>895</v>
      </c>
      <c r="D20019" t="s">
        <v>17172</v>
      </c>
      <c r="E20019" t="s">
        <v>20784</v>
      </c>
      <c r="F20019">
        <v>304753</v>
      </c>
      <c r="G20019">
        <v>2</v>
      </c>
      <c r="H20019" s="1" t="s">
        <v>26023</v>
      </c>
      <c r="I20019">
        <v>853622</v>
      </c>
      <c r="J20019" s="2">
        <f t="shared" si="312"/>
        <v>0.35701165152725678</v>
      </c>
    </row>
    <row r="20020" spans="1:10" x14ac:dyDescent="0.3">
      <c r="A20020">
        <v>1998</v>
      </c>
      <c r="B20020" t="s">
        <v>11540</v>
      </c>
      <c r="C20020" t="s">
        <v>895</v>
      </c>
      <c r="D20020" t="s">
        <v>17173</v>
      </c>
      <c r="E20020" t="s">
        <v>20786</v>
      </c>
      <c r="F20020">
        <v>205628</v>
      </c>
      <c r="G20020">
        <v>3</v>
      </c>
      <c r="H20020" s="1" t="s">
        <v>25708</v>
      </c>
      <c r="I20020">
        <v>853622</v>
      </c>
      <c r="J20020" s="2">
        <f t="shared" si="312"/>
        <v>0.2408888243273955</v>
      </c>
    </row>
    <row r="20021" spans="1:10" x14ac:dyDescent="0.3">
      <c r="A20021">
        <v>1998</v>
      </c>
      <c r="B20021" t="s">
        <v>11540</v>
      </c>
      <c r="C20021" t="s">
        <v>895</v>
      </c>
      <c r="D20021" t="s">
        <v>17174</v>
      </c>
      <c r="E20021" t="s">
        <v>20790</v>
      </c>
      <c r="F20021">
        <v>6116</v>
      </c>
      <c r="G20021">
        <v>4</v>
      </c>
      <c r="H20021" s="1" t="s">
        <v>21060</v>
      </c>
      <c r="I20021">
        <v>853622</v>
      </c>
      <c r="J20021" s="2">
        <f t="shared" si="312"/>
        <v>7.1647637947475579E-3</v>
      </c>
    </row>
    <row r="20022" spans="1:10" x14ac:dyDescent="0.3">
      <c r="A20022">
        <v>1998</v>
      </c>
      <c r="B20022" t="s">
        <v>11540</v>
      </c>
      <c r="C20022" t="s">
        <v>895</v>
      </c>
      <c r="D20022" t="s">
        <v>17175</v>
      </c>
      <c r="E20022" t="s">
        <v>20785</v>
      </c>
      <c r="F20022">
        <v>718</v>
      </c>
      <c r="G20022">
        <v>5</v>
      </c>
      <c r="H20022" s="1" t="s">
        <v>20980</v>
      </c>
      <c r="I20022">
        <v>853622</v>
      </c>
      <c r="J20022" s="2">
        <f t="shared" si="312"/>
        <v>8.4112171429508609E-4</v>
      </c>
    </row>
    <row r="20023" spans="1:10" x14ac:dyDescent="0.3">
      <c r="A20023">
        <v>1998</v>
      </c>
      <c r="B20023" t="s">
        <v>11540</v>
      </c>
      <c r="C20023" t="s">
        <v>11641</v>
      </c>
      <c r="D20023" t="s">
        <v>17176</v>
      </c>
      <c r="E20023" t="s">
        <v>20786</v>
      </c>
      <c r="F20023">
        <v>316137</v>
      </c>
      <c r="G20023">
        <v>1</v>
      </c>
      <c r="H20023" s="1" t="s">
        <v>21332</v>
      </c>
      <c r="I20023">
        <v>717904</v>
      </c>
      <c r="J20023" s="2">
        <f t="shared" si="312"/>
        <v>0.44036110677750784</v>
      </c>
    </row>
    <row r="20024" spans="1:10" x14ac:dyDescent="0.3">
      <c r="A20024">
        <v>1998</v>
      </c>
      <c r="B20024" t="s">
        <v>11540</v>
      </c>
      <c r="C20024" t="s">
        <v>11641</v>
      </c>
      <c r="D20024" t="s">
        <v>9080</v>
      </c>
      <c r="E20024" t="s">
        <v>20784</v>
      </c>
      <c r="F20024">
        <v>263641</v>
      </c>
      <c r="G20024">
        <v>2</v>
      </c>
      <c r="H20024" s="1" t="s">
        <v>23849</v>
      </c>
      <c r="I20024">
        <v>717904</v>
      </c>
      <c r="J20024" s="2">
        <f t="shared" si="312"/>
        <v>0.3672371236265573</v>
      </c>
    </row>
    <row r="20025" spans="1:10" x14ac:dyDescent="0.3">
      <c r="A20025">
        <v>1998</v>
      </c>
      <c r="B20025" t="s">
        <v>11540</v>
      </c>
      <c r="C20025" t="s">
        <v>11641</v>
      </c>
      <c r="D20025" t="s">
        <v>17177</v>
      </c>
      <c r="E20025" t="s">
        <v>20797</v>
      </c>
      <c r="F20025">
        <v>119492</v>
      </c>
      <c r="G20025">
        <v>3</v>
      </c>
      <c r="H20025" s="1" t="s">
        <v>21778</v>
      </c>
      <c r="I20025">
        <v>717904</v>
      </c>
      <c r="J20025" s="2">
        <f t="shared" si="312"/>
        <v>0.16644565290066637</v>
      </c>
    </row>
    <row r="20026" spans="1:10" x14ac:dyDescent="0.3">
      <c r="A20026">
        <v>1998</v>
      </c>
      <c r="B20026" t="s">
        <v>11540</v>
      </c>
      <c r="C20026" t="s">
        <v>11641</v>
      </c>
      <c r="D20026" t="s">
        <v>17178</v>
      </c>
      <c r="E20026" t="s">
        <v>20788</v>
      </c>
      <c r="F20026">
        <v>13083</v>
      </c>
      <c r="G20026">
        <v>4</v>
      </c>
      <c r="H20026" s="1" t="s">
        <v>22970</v>
      </c>
      <c r="I20026">
        <v>717904</v>
      </c>
      <c r="J20026" s="2">
        <f t="shared" si="312"/>
        <v>1.8223885087699749E-2</v>
      </c>
    </row>
    <row r="20027" spans="1:10" x14ac:dyDescent="0.3">
      <c r="A20027">
        <v>1998</v>
      </c>
      <c r="B20027" t="s">
        <v>11540</v>
      </c>
      <c r="C20027" t="s">
        <v>11641</v>
      </c>
      <c r="D20027" t="s">
        <v>17179</v>
      </c>
      <c r="E20027" t="s">
        <v>20840</v>
      </c>
      <c r="F20027">
        <v>4664</v>
      </c>
      <c r="G20027">
        <v>5</v>
      </c>
      <c r="H20027" s="1" t="s">
        <v>21190</v>
      </c>
      <c r="I20027">
        <v>717904</v>
      </c>
      <c r="J20027" s="2">
        <f t="shared" si="312"/>
        <v>6.4966903652856093E-3</v>
      </c>
    </row>
    <row r="20028" spans="1:10" x14ac:dyDescent="0.3">
      <c r="A20028">
        <v>1998</v>
      </c>
      <c r="B20028" t="s">
        <v>11540</v>
      </c>
      <c r="C20028" t="s">
        <v>11641</v>
      </c>
      <c r="D20028" t="s">
        <v>17180</v>
      </c>
      <c r="E20028" t="s">
        <v>20785</v>
      </c>
      <c r="F20028">
        <v>887</v>
      </c>
      <c r="G20028">
        <v>6</v>
      </c>
      <c r="H20028" s="1" t="s">
        <v>21284</v>
      </c>
      <c r="I20028">
        <v>717904</v>
      </c>
      <c r="J20028" s="2">
        <f t="shared" si="312"/>
        <v>1.2355412422830909E-3</v>
      </c>
    </row>
    <row r="20029" spans="1:10" x14ac:dyDescent="0.3">
      <c r="A20029">
        <v>1998</v>
      </c>
      <c r="B20029" t="s">
        <v>11540</v>
      </c>
      <c r="C20029" t="s">
        <v>883</v>
      </c>
      <c r="D20029" t="s">
        <v>17181</v>
      </c>
      <c r="E20029" t="s">
        <v>20786</v>
      </c>
      <c r="F20029">
        <v>352277</v>
      </c>
      <c r="G20029">
        <v>1</v>
      </c>
      <c r="H20029" s="1" t="s">
        <v>21475</v>
      </c>
      <c r="I20029">
        <v>775896</v>
      </c>
      <c r="J20029" s="2">
        <f t="shared" si="312"/>
        <v>0.45402605503830412</v>
      </c>
    </row>
    <row r="20030" spans="1:10" x14ac:dyDescent="0.3">
      <c r="A20030">
        <v>1998</v>
      </c>
      <c r="B20030" t="s">
        <v>11540</v>
      </c>
      <c r="C20030" t="s">
        <v>883</v>
      </c>
      <c r="D20030" t="s">
        <v>17182</v>
      </c>
      <c r="E20030" t="s">
        <v>20784</v>
      </c>
      <c r="F20030">
        <v>192370</v>
      </c>
      <c r="G20030">
        <v>2</v>
      </c>
      <c r="H20030" s="1" t="s">
        <v>25848</v>
      </c>
      <c r="I20030">
        <v>775896</v>
      </c>
      <c r="J20030" s="2">
        <f t="shared" si="312"/>
        <v>0.24793271263158981</v>
      </c>
    </row>
    <row r="20031" spans="1:10" x14ac:dyDescent="0.3">
      <c r="A20031">
        <v>1998</v>
      </c>
      <c r="B20031" t="s">
        <v>11540</v>
      </c>
      <c r="C20031" t="s">
        <v>883</v>
      </c>
      <c r="D20031" t="s">
        <v>17183</v>
      </c>
      <c r="E20031" t="s">
        <v>20840</v>
      </c>
      <c r="F20031">
        <v>186731</v>
      </c>
      <c r="G20031">
        <v>3</v>
      </c>
      <c r="H20031" s="1" t="s">
        <v>25326</v>
      </c>
      <c r="I20031">
        <v>775896</v>
      </c>
      <c r="J20031" s="2">
        <f t="shared" si="312"/>
        <v>0.24066498602905545</v>
      </c>
    </row>
    <row r="20032" spans="1:10" x14ac:dyDescent="0.3">
      <c r="A20032">
        <v>1998</v>
      </c>
      <c r="B20032" t="s">
        <v>11540</v>
      </c>
      <c r="C20032" t="s">
        <v>883</v>
      </c>
      <c r="D20032" t="s">
        <v>17184</v>
      </c>
      <c r="E20032" t="s">
        <v>20797</v>
      </c>
      <c r="F20032">
        <v>37953</v>
      </c>
      <c r="G20032">
        <v>4</v>
      </c>
      <c r="H20032" s="1" t="s">
        <v>24701</v>
      </c>
      <c r="I20032">
        <v>775896</v>
      </c>
      <c r="J20032" s="2">
        <f t="shared" si="312"/>
        <v>4.8915060781341828E-2</v>
      </c>
    </row>
    <row r="20033" spans="1:10" x14ac:dyDescent="0.3">
      <c r="A20033">
        <v>1998</v>
      </c>
      <c r="B20033" t="s">
        <v>11540</v>
      </c>
      <c r="C20033" t="s">
        <v>883</v>
      </c>
      <c r="D20033" t="s">
        <v>17185</v>
      </c>
      <c r="E20033" t="s">
        <v>20785</v>
      </c>
      <c r="F20033">
        <v>6565</v>
      </c>
      <c r="G20033">
        <v>5</v>
      </c>
      <c r="H20033" s="1" t="s">
        <v>20920</v>
      </c>
      <c r="I20033">
        <v>775896</v>
      </c>
      <c r="J20033" s="2">
        <f t="shared" si="312"/>
        <v>8.4611855197088276E-3</v>
      </c>
    </row>
    <row r="20034" spans="1:10" x14ac:dyDescent="0.3">
      <c r="A20034">
        <v>1998</v>
      </c>
      <c r="B20034" t="s">
        <v>11540</v>
      </c>
      <c r="C20034" t="s">
        <v>11653</v>
      </c>
      <c r="D20034" t="s">
        <v>17186</v>
      </c>
      <c r="E20034" t="s">
        <v>20786</v>
      </c>
      <c r="F20034">
        <v>363051</v>
      </c>
      <c r="G20034">
        <v>1</v>
      </c>
      <c r="H20034" s="1" t="s">
        <v>23965</v>
      </c>
      <c r="I20034">
        <v>713421</v>
      </c>
      <c r="J20034" s="2">
        <f t="shared" ref="J20034:J20097" si="313">$F20034/$I20034</f>
        <v>0.50888745915805678</v>
      </c>
    </row>
    <row r="20035" spans="1:10" x14ac:dyDescent="0.3">
      <c r="A20035">
        <v>1998</v>
      </c>
      <c r="B20035" t="s">
        <v>11540</v>
      </c>
      <c r="C20035" t="s">
        <v>11653</v>
      </c>
      <c r="D20035" t="s">
        <v>17187</v>
      </c>
      <c r="E20035" t="s">
        <v>20784</v>
      </c>
      <c r="F20035">
        <v>276004</v>
      </c>
      <c r="G20035">
        <v>2</v>
      </c>
      <c r="H20035" s="1" t="s">
        <v>23942</v>
      </c>
      <c r="I20035">
        <v>713421</v>
      </c>
      <c r="J20035" s="2">
        <f t="shared" si="313"/>
        <v>0.38687394960338989</v>
      </c>
    </row>
    <row r="20036" spans="1:10" x14ac:dyDescent="0.3">
      <c r="A20036">
        <v>1998</v>
      </c>
      <c r="B20036" t="s">
        <v>11540</v>
      </c>
      <c r="C20036" t="s">
        <v>11653</v>
      </c>
      <c r="D20036" t="s">
        <v>17188</v>
      </c>
      <c r="E20036" t="s">
        <v>20797</v>
      </c>
      <c r="F20036">
        <v>36558</v>
      </c>
      <c r="G20036">
        <v>3</v>
      </c>
      <c r="H20036" s="1" t="s">
        <v>24738</v>
      </c>
      <c r="I20036">
        <v>713421</v>
      </c>
      <c r="J20036" s="2">
        <f t="shared" si="313"/>
        <v>5.124323506036408E-2</v>
      </c>
    </row>
    <row r="20037" spans="1:10" x14ac:dyDescent="0.3">
      <c r="A20037">
        <v>1998</v>
      </c>
      <c r="B20037" t="s">
        <v>11540</v>
      </c>
      <c r="C20037" t="s">
        <v>11653</v>
      </c>
      <c r="D20037" t="s">
        <v>17189</v>
      </c>
      <c r="E20037" t="s">
        <v>20840</v>
      </c>
      <c r="F20037">
        <v>27022</v>
      </c>
      <c r="G20037">
        <v>4</v>
      </c>
      <c r="H20037" s="1" t="s">
        <v>21610</v>
      </c>
      <c r="I20037">
        <v>713421</v>
      </c>
      <c r="J20037" s="2">
        <f t="shared" si="313"/>
        <v>3.7876653476698892E-2</v>
      </c>
    </row>
    <row r="20038" spans="1:10" x14ac:dyDescent="0.3">
      <c r="A20038">
        <v>1998</v>
      </c>
      <c r="B20038" t="s">
        <v>11540</v>
      </c>
      <c r="C20038" t="s">
        <v>11653</v>
      </c>
      <c r="D20038" t="s">
        <v>17190</v>
      </c>
      <c r="E20038" t="s">
        <v>20785</v>
      </c>
      <c r="F20038">
        <v>7163</v>
      </c>
      <c r="G20038">
        <v>5</v>
      </c>
      <c r="H20038" s="1" t="s">
        <v>21054</v>
      </c>
      <c r="I20038">
        <v>713421</v>
      </c>
      <c r="J20038" s="2">
        <f t="shared" si="313"/>
        <v>1.004035485358575E-2</v>
      </c>
    </row>
    <row r="20039" spans="1:10" x14ac:dyDescent="0.3">
      <c r="A20039">
        <v>1998</v>
      </c>
      <c r="B20039" t="s">
        <v>11540</v>
      </c>
      <c r="C20039" t="s">
        <v>11653</v>
      </c>
      <c r="D20039" t="s">
        <v>17191</v>
      </c>
      <c r="E20039" t="s">
        <v>20787</v>
      </c>
      <c r="F20039">
        <v>3623</v>
      </c>
      <c r="G20039">
        <v>6</v>
      </c>
      <c r="H20039" s="1" t="s">
        <v>20957</v>
      </c>
      <c r="I20039">
        <v>713421</v>
      </c>
      <c r="J20039" s="2">
        <f t="shared" si="313"/>
        <v>5.0783478479046731E-3</v>
      </c>
    </row>
    <row r="20040" spans="1:10" x14ac:dyDescent="0.3">
      <c r="A20040">
        <v>1998</v>
      </c>
      <c r="B20040" t="s">
        <v>11540</v>
      </c>
      <c r="C20040" t="s">
        <v>11659</v>
      </c>
      <c r="D20040" t="s">
        <v>17192</v>
      </c>
      <c r="E20040" t="s">
        <v>20796</v>
      </c>
      <c r="F20040">
        <v>328333</v>
      </c>
      <c r="G20040">
        <v>1</v>
      </c>
      <c r="H20040" s="1" t="s">
        <v>26024</v>
      </c>
      <c r="I20040">
        <v>704424</v>
      </c>
      <c r="J20040" s="2">
        <f t="shared" si="313"/>
        <v>0.46610138212213098</v>
      </c>
    </row>
    <row r="20041" spans="1:10" x14ac:dyDescent="0.3">
      <c r="A20041">
        <v>1998</v>
      </c>
      <c r="B20041" t="s">
        <v>11540</v>
      </c>
      <c r="C20041" t="s">
        <v>11659</v>
      </c>
      <c r="D20041" t="s">
        <v>17193</v>
      </c>
      <c r="E20041" t="s">
        <v>20784</v>
      </c>
      <c r="F20041">
        <v>241371</v>
      </c>
      <c r="G20041">
        <v>2</v>
      </c>
      <c r="H20041" s="1" t="s">
        <v>23359</v>
      </c>
      <c r="I20041">
        <v>704424</v>
      </c>
      <c r="J20041" s="2">
        <f t="shared" si="313"/>
        <v>0.34265016524138869</v>
      </c>
    </row>
    <row r="20042" spans="1:10" x14ac:dyDescent="0.3">
      <c r="A20042">
        <v>1998</v>
      </c>
      <c r="B20042" t="s">
        <v>11540</v>
      </c>
      <c r="C20042" t="s">
        <v>11659</v>
      </c>
      <c r="D20042" t="s">
        <v>17194</v>
      </c>
      <c r="E20042" t="s">
        <v>20797</v>
      </c>
      <c r="F20042">
        <v>126722</v>
      </c>
      <c r="G20042">
        <v>3</v>
      </c>
      <c r="H20042" s="1" t="s">
        <v>23615</v>
      </c>
      <c r="I20042">
        <v>704424</v>
      </c>
      <c r="J20042" s="2">
        <f t="shared" si="313"/>
        <v>0.17989449536074864</v>
      </c>
    </row>
    <row r="20043" spans="1:10" x14ac:dyDescent="0.3">
      <c r="A20043">
        <v>1998</v>
      </c>
      <c r="B20043" t="s">
        <v>11540</v>
      </c>
      <c r="C20043" t="s">
        <v>11659</v>
      </c>
      <c r="D20043" t="s">
        <v>17195</v>
      </c>
      <c r="E20043" t="s">
        <v>20840</v>
      </c>
      <c r="F20043">
        <v>7998</v>
      </c>
      <c r="G20043">
        <v>4</v>
      </c>
      <c r="H20043" s="1" t="s">
        <v>21219</v>
      </c>
      <c r="I20043">
        <v>704424</v>
      </c>
      <c r="J20043" s="2">
        <f t="shared" si="313"/>
        <v>1.1353957275731661E-2</v>
      </c>
    </row>
    <row r="20044" spans="1:10" x14ac:dyDescent="0.3">
      <c r="A20044">
        <v>1998</v>
      </c>
      <c r="B20044" t="s">
        <v>11540</v>
      </c>
      <c r="C20044" t="s">
        <v>11665</v>
      </c>
      <c r="D20044" t="s">
        <v>17196</v>
      </c>
      <c r="E20044" t="s">
        <v>20786</v>
      </c>
      <c r="F20044">
        <v>339660</v>
      </c>
      <c r="G20044">
        <v>1</v>
      </c>
      <c r="H20044" s="1" t="s">
        <v>22606</v>
      </c>
      <c r="I20044">
        <v>674747</v>
      </c>
      <c r="J20044" s="2">
        <f t="shared" si="313"/>
        <v>0.50338867753394978</v>
      </c>
    </row>
    <row r="20045" spans="1:10" x14ac:dyDescent="0.3">
      <c r="A20045">
        <v>1998</v>
      </c>
      <c r="B20045" t="s">
        <v>11540</v>
      </c>
      <c r="C20045" t="s">
        <v>11665</v>
      </c>
      <c r="D20045" t="s">
        <v>17197</v>
      </c>
      <c r="E20045" t="s">
        <v>20784</v>
      </c>
      <c r="F20045">
        <v>210459</v>
      </c>
      <c r="G20045">
        <v>2</v>
      </c>
      <c r="H20045" s="1" t="s">
        <v>24733</v>
      </c>
      <c r="I20045">
        <v>674747</v>
      </c>
      <c r="J20045" s="2">
        <f t="shared" si="313"/>
        <v>0.31190801885743841</v>
      </c>
    </row>
    <row r="20046" spans="1:10" x14ac:dyDescent="0.3">
      <c r="A20046">
        <v>1998</v>
      </c>
      <c r="B20046" t="s">
        <v>11540</v>
      </c>
      <c r="C20046" t="s">
        <v>11665</v>
      </c>
      <c r="D20046" t="s">
        <v>17198</v>
      </c>
      <c r="E20046" t="s">
        <v>20797</v>
      </c>
      <c r="F20046">
        <v>113763</v>
      </c>
      <c r="G20046">
        <v>3</v>
      </c>
      <c r="H20046" s="1" t="s">
        <v>24249</v>
      </c>
      <c r="I20046">
        <v>674747</v>
      </c>
      <c r="J20046" s="2">
        <f t="shared" si="313"/>
        <v>0.16860097191984552</v>
      </c>
    </row>
    <row r="20047" spans="1:10" x14ac:dyDescent="0.3">
      <c r="A20047">
        <v>1998</v>
      </c>
      <c r="B20047" t="s">
        <v>11540</v>
      </c>
      <c r="C20047" t="s">
        <v>11665</v>
      </c>
      <c r="D20047" t="s">
        <v>17199</v>
      </c>
      <c r="E20047" t="s">
        <v>20785</v>
      </c>
      <c r="F20047">
        <v>4310</v>
      </c>
      <c r="G20047">
        <v>4</v>
      </c>
      <c r="H20047" s="1" t="s">
        <v>20921</v>
      </c>
      <c r="I20047">
        <v>674747</v>
      </c>
      <c r="J20047" s="2">
        <f t="shared" si="313"/>
        <v>6.3875793445543295E-3</v>
      </c>
    </row>
    <row r="20048" spans="1:10" x14ac:dyDescent="0.3">
      <c r="A20048">
        <v>1998</v>
      </c>
      <c r="B20048" t="s">
        <v>11540</v>
      </c>
      <c r="C20048" t="s">
        <v>11665</v>
      </c>
      <c r="D20048" t="s">
        <v>17200</v>
      </c>
      <c r="E20048" t="s">
        <v>20840</v>
      </c>
      <c r="F20048">
        <v>3652</v>
      </c>
      <c r="G20048">
        <v>5</v>
      </c>
      <c r="H20048" s="1" t="s">
        <v>21063</v>
      </c>
      <c r="I20048">
        <v>674747</v>
      </c>
      <c r="J20048" s="2">
        <f t="shared" si="313"/>
        <v>5.4123990177058958E-3</v>
      </c>
    </row>
    <row r="20049" spans="1:10" x14ac:dyDescent="0.3">
      <c r="A20049">
        <v>1998</v>
      </c>
      <c r="B20049" t="s">
        <v>11540</v>
      </c>
      <c r="C20049" t="s">
        <v>11665</v>
      </c>
      <c r="D20049" t="s">
        <v>17201</v>
      </c>
      <c r="E20049" t="s">
        <v>20844</v>
      </c>
      <c r="F20049">
        <v>2903</v>
      </c>
      <c r="G20049">
        <v>6</v>
      </c>
      <c r="H20049" s="1" t="s">
        <v>21018</v>
      </c>
      <c r="I20049">
        <v>674747</v>
      </c>
      <c r="J20049" s="2">
        <f t="shared" si="313"/>
        <v>4.3023533265060827E-3</v>
      </c>
    </row>
    <row r="20050" spans="1:10" x14ac:dyDescent="0.3">
      <c r="A20050">
        <v>1998</v>
      </c>
      <c r="B20050" t="s">
        <v>11540</v>
      </c>
      <c r="C20050" t="s">
        <v>809</v>
      </c>
      <c r="D20050" t="s">
        <v>17202</v>
      </c>
      <c r="E20050" t="s">
        <v>20786</v>
      </c>
      <c r="F20050">
        <v>327891</v>
      </c>
      <c r="G20050">
        <v>1</v>
      </c>
      <c r="H20050" s="1" t="s">
        <v>22987</v>
      </c>
      <c r="I20050">
        <v>724214</v>
      </c>
      <c r="J20050" s="2">
        <f t="shared" si="313"/>
        <v>0.45275429638200865</v>
      </c>
    </row>
    <row r="20051" spans="1:10" x14ac:dyDescent="0.3">
      <c r="A20051">
        <v>1998</v>
      </c>
      <c r="B20051" t="s">
        <v>11540</v>
      </c>
      <c r="C20051" t="s">
        <v>809</v>
      </c>
      <c r="D20051" t="s">
        <v>17203</v>
      </c>
      <c r="E20051" t="s">
        <v>20784</v>
      </c>
      <c r="F20051">
        <v>230834</v>
      </c>
      <c r="G20051">
        <v>2</v>
      </c>
      <c r="H20051" s="1" t="s">
        <v>26025</v>
      </c>
      <c r="I20051">
        <v>724214</v>
      </c>
      <c r="J20051" s="2">
        <f t="shared" si="313"/>
        <v>0.31873727931246842</v>
      </c>
    </row>
    <row r="20052" spans="1:10" x14ac:dyDescent="0.3">
      <c r="A20052">
        <v>1998</v>
      </c>
      <c r="B20052" t="s">
        <v>11540</v>
      </c>
      <c r="C20052" t="s">
        <v>809</v>
      </c>
      <c r="D20052" t="s">
        <v>17204</v>
      </c>
      <c r="E20052" t="s">
        <v>20797</v>
      </c>
      <c r="F20052">
        <v>111961</v>
      </c>
      <c r="G20052">
        <v>3</v>
      </c>
      <c r="H20052" s="1" t="s">
        <v>26026</v>
      </c>
      <c r="I20052">
        <v>724214</v>
      </c>
      <c r="J20052" s="2">
        <f t="shared" si="313"/>
        <v>0.15459656952226827</v>
      </c>
    </row>
    <row r="20053" spans="1:10" x14ac:dyDescent="0.3">
      <c r="A20053">
        <v>1998</v>
      </c>
      <c r="B20053" t="s">
        <v>11540</v>
      </c>
      <c r="C20053" t="s">
        <v>809</v>
      </c>
      <c r="D20053" t="s">
        <v>17205</v>
      </c>
      <c r="E20053" t="s">
        <v>20785</v>
      </c>
      <c r="F20053">
        <v>44801</v>
      </c>
      <c r="G20053">
        <v>4</v>
      </c>
      <c r="H20053" s="1" t="s">
        <v>23232</v>
      </c>
      <c r="I20053">
        <v>724214</v>
      </c>
      <c r="J20053" s="2">
        <f t="shared" si="313"/>
        <v>6.1861549210592448E-2</v>
      </c>
    </row>
    <row r="20054" spans="1:10" x14ac:dyDescent="0.3">
      <c r="A20054">
        <v>1998</v>
      </c>
      <c r="B20054" t="s">
        <v>11540</v>
      </c>
      <c r="C20054" t="s">
        <v>809</v>
      </c>
      <c r="D20054" t="s">
        <v>17206</v>
      </c>
      <c r="E20054" t="s">
        <v>20840</v>
      </c>
      <c r="F20054">
        <v>4463</v>
      </c>
      <c r="G20054">
        <v>5</v>
      </c>
      <c r="H20054" s="1" t="s">
        <v>20975</v>
      </c>
      <c r="I20054">
        <v>724214</v>
      </c>
      <c r="J20054" s="2">
        <f t="shared" si="313"/>
        <v>6.1625431157088925E-3</v>
      </c>
    </row>
    <row r="20055" spans="1:10" x14ac:dyDescent="0.3">
      <c r="A20055">
        <v>1998</v>
      </c>
      <c r="B20055" t="s">
        <v>11540</v>
      </c>
      <c r="C20055" t="s">
        <v>809</v>
      </c>
      <c r="D20055" t="s">
        <v>17207</v>
      </c>
      <c r="E20055" t="s">
        <v>20845</v>
      </c>
      <c r="F20055">
        <v>4264</v>
      </c>
      <c r="G20055">
        <v>6</v>
      </c>
      <c r="H20055" s="1" t="s">
        <v>20972</v>
      </c>
      <c r="I20055">
        <v>724214</v>
      </c>
      <c r="J20055" s="2">
        <f t="shared" si="313"/>
        <v>5.8877624569533315E-3</v>
      </c>
    </row>
    <row r="20056" spans="1:10" x14ac:dyDescent="0.3">
      <c r="A20056">
        <v>1998</v>
      </c>
      <c r="B20056" t="s">
        <v>11540</v>
      </c>
      <c r="C20056" t="s">
        <v>803</v>
      </c>
      <c r="D20056" t="s">
        <v>4176</v>
      </c>
      <c r="E20056" t="s">
        <v>20796</v>
      </c>
      <c r="F20056">
        <v>359760</v>
      </c>
      <c r="G20056">
        <v>1</v>
      </c>
      <c r="H20056" s="1" t="s">
        <v>26027</v>
      </c>
      <c r="I20056">
        <v>675072</v>
      </c>
      <c r="J20056" s="2">
        <f t="shared" si="313"/>
        <v>0.5329209328782708</v>
      </c>
    </row>
    <row r="20057" spans="1:10" x14ac:dyDescent="0.3">
      <c r="A20057">
        <v>1998</v>
      </c>
      <c r="B20057" t="s">
        <v>11540</v>
      </c>
      <c r="C20057" t="s">
        <v>803</v>
      </c>
      <c r="D20057" t="s">
        <v>17208</v>
      </c>
      <c r="E20057" t="s">
        <v>20784</v>
      </c>
      <c r="F20057">
        <v>228522</v>
      </c>
      <c r="G20057">
        <v>2</v>
      </c>
      <c r="H20057" s="1" t="s">
        <v>25912</v>
      </c>
      <c r="I20057">
        <v>675072</v>
      </c>
      <c r="J20057" s="2">
        <f t="shared" si="313"/>
        <v>0.33851500284414104</v>
      </c>
    </row>
    <row r="20058" spans="1:10" x14ac:dyDescent="0.3">
      <c r="A20058">
        <v>1998</v>
      </c>
      <c r="B20058" t="s">
        <v>11540</v>
      </c>
      <c r="C20058" t="s">
        <v>803</v>
      </c>
      <c r="D20058" t="s">
        <v>17209</v>
      </c>
      <c r="E20058" t="s">
        <v>20797</v>
      </c>
      <c r="F20058">
        <v>76165</v>
      </c>
      <c r="G20058">
        <v>3</v>
      </c>
      <c r="H20058" s="1" t="s">
        <v>21676</v>
      </c>
      <c r="I20058">
        <v>675072</v>
      </c>
      <c r="J20058" s="2">
        <f t="shared" si="313"/>
        <v>0.11282500237011756</v>
      </c>
    </row>
    <row r="20059" spans="1:10" x14ac:dyDescent="0.3">
      <c r="A20059">
        <v>1998</v>
      </c>
      <c r="B20059" t="s">
        <v>11540</v>
      </c>
      <c r="C20059" t="s">
        <v>803</v>
      </c>
      <c r="D20059" t="s">
        <v>11679</v>
      </c>
      <c r="E20059" t="s">
        <v>20785</v>
      </c>
      <c r="F20059">
        <v>5297</v>
      </c>
      <c r="G20059">
        <v>4</v>
      </c>
      <c r="H20059" s="1" t="s">
        <v>20967</v>
      </c>
      <c r="I20059">
        <v>675072</v>
      </c>
      <c r="J20059" s="2">
        <f t="shared" si="313"/>
        <v>7.8465704398938182E-3</v>
      </c>
    </row>
    <row r="20060" spans="1:10" x14ac:dyDescent="0.3">
      <c r="A20060">
        <v>1998</v>
      </c>
      <c r="B20060" t="s">
        <v>11540</v>
      </c>
      <c r="C20060" t="s">
        <v>803</v>
      </c>
      <c r="D20060" t="s">
        <v>17210</v>
      </c>
      <c r="E20060" t="s">
        <v>20840</v>
      </c>
      <c r="F20060">
        <v>2797</v>
      </c>
      <c r="G20060">
        <v>5</v>
      </c>
      <c r="H20060" s="1" t="s">
        <v>21281</v>
      </c>
      <c r="I20060">
        <v>675072</v>
      </c>
      <c r="J20060" s="2">
        <f t="shared" si="313"/>
        <v>4.1432617557830868E-3</v>
      </c>
    </row>
    <row r="20061" spans="1:10" x14ac:dyDescent="0.3">
      <c r="A20061">
        <v>1998</v>
      </c>
      <c r="B20061" t="s">
        <v>11540</v>
      </c>
      <c r="C20061" t="s">
        <v>803</v>
      </c>
      <c r="D20061" t="s">
        <v>17211</v>
      </c>
      <c r="E20061" t="s">
        <v>20785</v>
      </c>
      <c r="F20061">
        <v>2531</v>
      </c>
      <c r="G20061">
        <v>6</v>
      </c>
      <c r="H20061" s="1" t="s">
        <v>21075</v>
      </c>
      <c r="I20061">
        <v>675072</v>
      </c>
      <c r="J20061" s="2">
        <f t="shared" si="313"/>
        <v>3.7492297117937049E-3</v>
      </c>
    </row>
    <row r="20062" spans="1:10" x14ac:dyDescent="0.3">
      <c r="A20062">
        <v>1998</v>
      </c>
      <c r="B20062" t="s">
        <v>11540</v>
      </c>
      <c r="C20062" t="s">
        <v>815</v>
      </c>
      <c r="D20062" t="s">
        <v>17212</v>
      </c>
      <c r="E20062" t="s">
        <v>20796</v>
      </c>
      <c r="F20062">
        <v>352795</v>
      </c>
      <c r="G20062">
        <v>1</v>
      </c>
      <c r="H20062" s="1" t="s">
        <v>24062</v>
      </c>
      <c r="I20062">
        <v>709437</v>
      </c>
      <c r="J20062" s="2">
        <f t="shared" si="313"/>
        <v>0.49728869512021506</v>
      </c>
    </row>
    <row r="20063" spans="1:10" x14ac:dyDescent="0.3">
      <c r="A20063">
        <v>1998</v>
      </c>
      <c r="B20063" t="s">
        <v>11540</v>
      </c>
      <c r="C20063" t="s">
        <v>815</v>
      </c>
      <c r="D20063" t="s">
        <v>17213</v>
      </c>
      <c r="E20063" t="s">
        <v>20784</v>
      </c>
      <c r="F20063">
        <v>269163</v>
      </c>
      <c r="G20063">
        <v>2</v>
      </c>
      <c r="H20063" s="1" t="s">
        <v>23707</v>
      </c>
      <c r="I20063">
        <v>709437</v>
      </c>
      <c r="J20063" s="2">
        <f t="shared" si="313"/>
        <v>0.3794036679789749</v>
      </c>
    </row>
    <row r="20064" spans="1:10" x14ac:dyDescent="0.3">
      <c r="A20064">
        <v>1998</v>
      </c>
      <c r="B20064" t="s">
        <v>11540</v>
      </c>
      <c r="C20064" t="s">
        <v>815</v>
      </c>
      <c r="D20064" t="s">
        <v>17214</v>
      </c>
      <c r="E20064" t="s">
        <v>20797</v>
      </c>
      <c r="F20064">
        <v>80868</v>
      </c>
      <c r="G20064">
        <v>3</v>
      </c>
      <c r="H20064" s="1" t="s">
        <v>21765</v>
      </c>
      <c r="I20064">
        <v>709437</v>
      </c>
      <c r="J20064" s="2">
        <f t="shared" si="313"/>
        <v>0.11398897999399524</v>
      </c>
    </row>
    <row r="20065" spans="1:10" x14ac:dyDescent="0.3">
      <c r="A20065">
        <v>1998</v>
      </c>
      <c r="B20065" t="s">
        <v>11540</v>
      </c>
      <c r="C20065" t="s">
        <v>815</v>
      </c>
      <c r="D20065" t="s">
        <v>17215</v>
      </c>
      <c r="E20065" t="s">
        <v>20840</v>
      </c>
      <c r="F20065">
        <v>3282</v>
      </c>
      <c r="G20065">
        <v>4</v>
      </c>
      <c r="H20065" s="1" t="s">
        <v>21024</v>
      </c>
      <c r="I20065">
        <v>709437</v>
      </c>
      <c r="J20065" s="2">
        <f t="shared" si="313"/>
        <v>4.6262035952452435E-3</v>
      </c>
    </row>
    <row r="20066" spans="1:10" x14ac:dyDescent="0.3">
      <c r="A20066">
        <v>1998</v>
      </c>
      <c r="B20066" t="s">
        <v>11540</v>
      </c>
      <c r="C20066" t="s">
        <v>815</v>
      </c>
      <c r="D20066" t="s">
        <v>17216</v>
      </c>
      <c r="E20066" t="s">
        <v>20785</v>
      </c>
      <c r="F20066">
        <v>1829</v>
      </c>
      <c r="G20066">
        <v>5</v>
      </c>
      <c r="H20066" s="1" t="s">
        <v>20952</v>
      </c>
      <c r="I20066">
        <v>709437</v>
      </c>
      <c r="J20066" s="2">
        <f t="shared" si="313"/>
        <v>2.5781006629200338E-3</v>
      </c>
    </row>
    <row r="20067" spans="1:10" x14ac:dyDescent="0.3">
      <c r="A20067">
        <v>1998</v>
      </c>
      <c r="B20067" t="s">
        <v>11540</v>
      </c>
      <c r="C20067" t="s">
        <v>815</v>
      </c>
      <c r="D20067" t="s">
        <v>17217</v>
      </c>
      <c r="E20067" t="s">
        <v>20785</v>
      </c>
      <c r="F20067">
        <v>1500</v>
      </c>
      <c r="G20067">
        <v>6</v>
      </c>
      <c r="H20067" s="1" t="s">
        <v>20989</v>
      </c>
      <c r="I20067">
        <v>709437</v>
      </c>
      <c r="J20067" s="2">
        <f t="shared" si="313"/>
        <v>2.1143526486495628E-3</v>
      </c>
    </row>
    <row r="20068" spans="1:10" x14ac:dyDescent="0.3">
      <c r="A20068">
        <v>1998</v>
      </c>
      <c r="B20068" t="s">
        <v>11540</v>
      </c>
      <c r="C20068" t="s">
        <v>821</v>
      </c>
      <c r="D20068" t="s">
        <v>17218</v>
      </c>
      <c r="E20068" t="s">
        <v>20784</v>
      </c>
      <c r="F20068">
        <v>261623</v>
      </c>
      <c r="G20068">
        <v>1</v>
      </c>
      <c r="H20068" s="1" t="s">
        <v>21434</v>
      </c>
      <c r="I20068">
        <v>635784</v>
      </c>
      <c r="J20068" s="2">
        <f t="shared" si="313"/>
        <v>0.41149667182565147</v>
      </c>
    </row>
    <row r="20069" spans="1:10" x14ac:dyDescent="0.3">
      <c r="A20069">
        <v>1998</v>
      </c>
      <c r="B20069" t="s">
        <v>11540</v>
      </c>
      <c r="C20069" t="s">
        <v>821</v>
      </c>
      <c r="D20069" t="s">
        <v>17219</v>
      </c>
      <c r="E20069" t="s">
        <v>20786</v>
      </c>
      <c r="F20069">
        <v>208801</v>
      </c>
      <c r="G20069">
        <v>2</v>
      </c>
      <c r="H20069" s="1" t="s">
        <v>26028</v>
      </c>
      <c r="I20069">
        <v>635784</v>
      </c>
      <c r="J20069" s="2">
        <f t="shared" si="313"/>
        <v>0.32841499628804749</v>
      </c>
    </row>
    <row r="20070" spans="1:10" x14ac:dyDescent="0.3">
      <c r="A20070">
        <v>1998</v>
      </c>
      <c r="B20070" t="s">
        <v>11540</v>
      </c>
      <c r="C20070" t="s">
        <v>821</v>
      </c>
      <c r="D20070" t="s">
        <v>17220</v>
      </c>
      <c r="E20070" t="s">
        <v>20797</v>
      </c>
      <c r="F20070">
        <v>151161</v>
      </c>
      <c r="G20070">
        <v>3</v>
      </c>
      <c r="H20070" s="1" t="s">
        <v>24247</v>
      </c>
      <c r="I20070">
        <v>635784</v>
      </c>
      <c r="J20070" s="2">
        <f t="shared" si="313"/>
        <v>0.23775527537654298</v>
      </c>
    </row>
    <row r="20071" spans="1:10" x14ac:dyDescent="0.3">
      <c r="A20071">
        <v>1998</v>
      </c>
      <c r="B20071" t="s">
        <v>11540</v>
      </c>
      <c r="C20071" t="s">
        <v>821</v>
      </c>
      <c r="D20071" t="s">
        <v>17221</v>
      </c>
      <c r="E20071" t="s">
        <v>20845</v>
      </c>
      <c r="F20071">
        <v>5800</v>
      </c>
      <c r="G20071">
        <v>4</v>
      </c>
      <c r="H20071" s="1" t="s">
        <v>21120</v>
      </c>
      <c r="I20071">
        <v>635784</v>
      </c>
      <c r="J20071" s="2">
        <f t="shared" si="313"/>
        <v>9.1225950951895618E-3</v>
      </c>
    </row>
    <row r="20072" spans="1:10" x14ac:dyDescent="0.3">
      <c r="A20072">
        <v>1998</v>
      </c>
      <c r="B20072" t="s">
        <v>11540</v>
      </c>
      <c r="C20072" t="s">
        <v>821</v>
      </c>
      <c r="D20072" t="s">
        <v>17222</v>
      </c>
      <c r="E20072" t="s">
        <v>20827</v>
      </c>
      <c r="F20072">
        <v>4711</v>
      </c>
      <c r="G20072">
        <v>5</v>
      </c>
      <c r="H20072" s="1" t="s">
        <v>21085</v>
      </c>
      <c r="I20072">
        <v>635784</v>
      </c>
      <c r="J20072" s="2">
        <f t="shared" si="313"/>
        <v>7.4097492230065553E-3</v>
      </c>
    </row>
    <row r="20073" spans="1:10" x14ac:dyDescent="0.3">
      <c r="A20073">
        <v>1998</v>
      </c>
      <c r="B20073" t="s">
        <v>11540</v>
      </c>
      <c r="C20073" t="s">
        <v>821</v>
      </c>
      <c r="D20073" t="s">
        <v>17223</v>
      </c>
      <c r="E20073" t="s">
        <v>20787</v>
      </c>
      <c r="F20073">
        <v>3688</v>
      </c>
      <c r="G20073">
        <v>6</v>
      </c>
      <c r="H20073" s="1" t="s">
        <v>20972</v>
      </c>
      <c r="I20073">
        <v>635784</v>
      </c>
      <c r="J20073" s="2">
        <f t="shared" si="313"/>
        <v>5.8007121915619143E-3</v>
      </c>
    </row>
    <row r="20074" spans="1:10" x14ac:dyDescent="0.3">
      <c r="A20074">
        <v>1998</v>
      </c>
      <c r="B20074" t="s">
        <v>11689</v>
      </c>
      <c r="C20074" t="s">
        <v>977</v>
      </c>
      <c r="D20074" t="s">
        <v>14533</v>
      </c>
      <c r="E20074" t="s">
        <v>20793</v>
      </c>
      <c r="F20074">
        <v>395910</v>
      </c>
      <c r="G20074">
        <v>1</v>
      </c>
      <c r="H20074" s="1" t="s">
        <v>22574</v>
      </c>
      <c r="I20074">
        <v>866525</v>
      </c>
      <c r="J20074" s="2">
        <f t="shared" si="313"/>
        <v>0.45689391535154783</v>
      </c>
    </row>
    <row r="20075" spans="1:10" x14ac:dyDescent="0.3">
      <c r="A20075">
        <v>1998</v>
      </c>
      <c r="B20075" t="s">
        <v>11689</v>
      </c>
      <c r="C20075" t="s">
        <v>977</v>
      </c>
      <c r="D20075" t="s">
        <v>14534</v>
      </c>
      <c r="E20075" t="s">
        <v>20784</v>
      </c>
      <c r="F20075">
        <v>347670</v>
      </c>
      <c r="G20075">
        <v>2</v>
      </c>
      <c r="H20075" s="1" t="s">
        <v>22484</v>
      </c>
      <c r="I20075">
        <v>866525</v>
      </c>
      <c r="J20075" s="2">
        <f t="shared" si="313"/>
        <v>0.40122327688179799</v>
      </c>
    </row>
    <row r="20076" spans="1:10" x14ac:dyDescent="0.3">
      <c r="A20076">
        <v>1998</v>
      </c>
      <c r="B20076" t="s">
        <v>11689</v>
      </c>
      <c r="C20076" t="s">
        <v>977</v>
      </c>
      <c r="D20076" t="s">
        <v>14535</v>
      </c>
      <c r="E20076" t="s">
        <v>20786</v>
      </c>
      <c r="F20076">
        <v>103093</v>
      </c>
      <c r="G20076">
        <v>3</v>
      </c>
      <c r="H20076" s="1" t="s">
        <v>26029</v>
      </c>
      <c r="I20076">
        <v>866525</v>
      </c>
      <c r="J20076" s="2">
        <f t="shared" si="313"/>
        <v>0.11897290903320736</v>
      </c>
    </row>
    <row r="20077" spans="1:10" x14ac:dyDescent="0.3">
      <c r="A20077">
        <v>1998</v>
      </c>
      <c r="B20077" t="s">
        <v>11689</v>
      </c>
      <c r="C20077" t="s">
        <v>977</v>
      </c>
      <c r="D20077" t="s">
        <v>17224</v>
      </c>
      <c r="E20077" t="s">
        <v>20846</v>
      </c>
      <c r="F20077">
        <v>17736</v>
      </c>
      <c r="G20077">
        <v>4</v>
      </c>
      <c r="H20077" s="1" t="s">
        <v>21617</v>
      </c>
      <c r="I20077">
        <v>866525</v>
      </c>
      <c r="J20077" s="2">
        <f t="shared" si="313"/>
        <v>2.0467961109027436E-2</v>
      </c>
    </row>
    <row r="20078" spans="1:10" x14ac:dyDescent="0.3">
      <c r="A20078">
        <v>1998</v>
      </c>
      <c r="B20078" t="s">
        <v>11689</v>
      </c>
      <c r="C20078" t="s">
        <v>977</v>
      </c>
      <c r="D20078" t="s">
        <v>17225</v>
      </c>
      <c r="E20078" t="s">
        <v>20813</v>
      </c>
      <c r="F20078">
        <v>1884</v>
      </c>
      <c r="G20078">
        <v>5</v>
      </c>
      <c r="H20078" s="1" t="s">
        <v>20989</v>
      </c>
      <c r="I20078">
        <v>866525</v>
      </c>
      <c r="J20078" s="2">
        <f t="shared" si="313"/>
        <v>2.1742015521767979E-3</v>
      </c>
    </row>
    <row r="20079" spans="1:10" x14ac:dyDescent="0.3">
      <c r="A20079">
        <v>1998</v>
      </c>
      <c r="B20079" t="s">
        <v>11689</v>
      </c>
      <c r="C20079" t="s">
        <v>977</v>
      </c>
      <c r="D20079" t="s">
        <v>17226</v>
      </c>
      <c r="E20079" t="s">
        <v>20785</v>
      </c>
      <c r="F20079">
        <v>232</v>
      </c>
      <c r="G20079">
        <v>6</v>
      </c>
      <c r="H20079" s="1" t="s">
        <v>26030</v>
      </c>
      <c r="I20079">
        <v>866525</v>
      </c>
      <c r="J20079" s="2">
        <f t="shared" si="313"/>
        <v>2.677360722425781E-4</v>
      </c>
    </row>
    <row r="20080" spans="1:10" x14ac:dyDescent="0.3">
      <c r="A20080">
        <v>1998</v>
      </c>
      <c r="B20080" t="s">
        <v>11689</v>
      </c>
      <c r="C20080" t="s">
        <v>11696</v>
      </c>
      <c r="D20080" t="s">
        <v>14540</v>
      </c>
      <c r="E20080" t="s">
        <v>20784</v>
      </c>
      <c r="F20080">
        <v>380465</v>
      </c>
      <c r="G20080">
        <v>1</v>
      </c>
      <c r="H20080" s="1" t="s">
        <v>24337</v>
      </c>
      <c r="I20080">
        <v>818839</v>
      </c>
      <c r="J20080" s="2">
        <f t="shared" si="313"/>
        <v>0.46463956895067282</v>
      </c>
    </row>
    <row r="20081" spans="1:10" x14ac:dyDescent="0.3">
      <c r="A20081">
        <v>1998</v>
      </c>
      <c r="B20081" t="s">
        <v>11689</v>
      </c>
      <c r="C20081" t="s">
        <v>11696</v>
      </c>
      <c r="D20081" t="s">
        <v>17227</v>
      </c>
      <c r="E20081" t="s">
        <v>20785</v>
      </c>
      <c r="F20081">
        <v>378285</v>
      </c>
      <c r="G20081">
        <v>2</v>
      </c>
      <c r="H20081" s="1" t="s">
        <v>21016</v>
      </c>
      <c r="I20081">
        <v>818839</v>
      </c>
      <c r="J20081" s="2">
        <f t="shared" si="313"/>
        <v>0.46197726292958691</v>
      </c>
    </row>
    <row r="20082" spans="1:10" x14ac:dyDescent="0.3">
      <c r="A20082">
        <v>1998</v>
      </c>
      <c r="B20082" t="s">
        <v>11689</v>
      </c>
      <c r="C20082" t="s">
        <v>11696</v>
      </c>
      <c r="D20082" t="s">
        <v>17228</v>
      </c>
      <c r="E20082" t="s">
        <v>20786</v>
      </c>
      <c r="F20082">
        <v>42760</v>
      </c>
      <c r="G20082">
        <v>3</v>
      </c>
      <c r="H20082" s="1" t="s">
        <v>22949</v>
      </c>
      <c r="I20082">
        <v>818839</v>
      </c>
      <c r="J20082" s="2">
        <f t="shared" si="313"/>
        <v>5.2220277734695099E-2</v>
      </c>
    </row>
    <row r="20083" spans="1:10" x14ac:dyDescent="0.3">
      <c r="A20083">
        <v>1998</v>
      </c>
      <c r="B20083" t="s">
        <v>11689</v>
      </c>
      <c r="C20083" t="s">
        <v>11696</v>
      </c>
      <c r="D20083" t="s">
        <v>17229</v>
      </c>
      <c r="E20083" t="s">
        <v>20846</v>
      </c>
      <c r="F20083">
        <v>10016</v>
      </c>
      <c r="G20083">
        <v>4</v>
      </c>
      <c r="H20083" s="1" t="s">
        <v>21199</v>
      </c>
      <c r="I20083">
        <v>818839</v>
      </c>
      <c r="J20083" s="2">
        <f t="shared" si="313"/>
        <v>1.2231952801466467E-2</v>
      </c>
    </row>
    <row r="20084" spans="1:10" x14ac:dyDescent="0.3">
      <c r="A20084">
        <v>1998</v>
      </c>
      <c r="B20084" t="s">
        <v>11689</v>
      </c>
      <c r="C20084" t="s">
        <v>11696</v>
      </c>
      <c r="D20084" t="s">
        <v>17230</v>
      </c>
      <c r="E20084" t="s">
        <v>20785</v>
      </c>
      <c r="F20084">
        <v>6548</v>
      </c>
      <c r="G20084">
        <v>5</v>
      </c>
      <c r="H20084" s="1" t="s">
        <v>21112</v>
      </c>
      <c r="I20084">
        <v>818839</v>
      </c>
      <c r="J20084" s="2">
        <f t="shared" si="313"/>
        <v>7.9966879936104653E-3</v>
      </c>
    </row>
    <row r="20085" spans="1:10" x14ac:dyDescent="0.3">
      <c r="A20085">
        <v>1998</v>
      </c>
      <c r="B20085" t="s">
        <v>11689</v>
      </c>
      <c r="C20085" t="s">
        <v>11696</v>
      </c>
      <c r="D20085" t="s">
        <v>17231</v>
      </c>
      <c r="E20085" t="s">
        <v>20847</v>
      </c>
      <c r="F20085">
        <v>765</v>
      </c>
      <c r="G20085">
        <v>6</v>
      </c>
      <c r="H20085" s="1" t="s">
        <v>21354</v>
      </c>
      <c r="I20085">
        <v>818839</v>
      </c>
      <c r="J20085" s="2">
        <f t="shared" si="313"/>
        <v>9.3424958996823557E-4</v>
      </c>
    </row>
    <row r="20086" spans="1:10" x14ac:dyDescent="0.3">
      <c r="A20086">
        <v>1998</v>
      </c>
      <c r="B20086" t="s">
        <v>11689</v>
      </c>
      <c r="C20086" t="s">
        <v>11702</v>
      </c>
      <c r="D20086" t="s">
        <v>14545</v>
      </c>
      <c r="E20086" t="s">
        <v>20793</v>
      </c>
      <c r="F20086">
        <v>407876</v>
      </c>
      <c r="G20086">
        <v>1</v>
      </c>
      <c r="H20086" s="1" t="s">
        <v>26031</v>
      </c>
      <c r="I20086">
        <v>840958</v>
      </c>
      <c r="J20086" s="2">
        <f t="shared" si="313"/>
        <v>0.48501352029471151</v>
      </c>
    </row>
    <row r="20087" spans="1:10" x14ac:dyDescent="0.3">
      <c r="A20087">
        <v>1998</v>
      </c>
      <c r="B20087" t="s">
        <v>11689</v>
      </c>
      <c r="C20087" t="s">
        <v>11702</v>
      </c>
      <c r="D20087" t="s">
        <v>14546</v>
      </c>
      <c r="E20087" t="s">
        <v>20784</v>
      </c>
      <c r="F20087">
        <v>348715</v>
      </c>
      <c r="G20087">
        <v>2</v>
      </c>
      <c r="H20087" s="1" t="s">
        <v>23868</v>
      </c>
      <c r="I20087">
        <v>840958</v>
      </c>
      <c r="J20087" s="2">
        <f t="shared" si="313"/>
        <v>0.41466399035385831</v>
      </c>
    </row>
    <row r="20088" spans="1:10" x14ac:dyDescent="0.3">
      <c r="A20088">
        <v>1998</v>
      </c>
      <c r="B20088" t="s">
        <v>11689</v>
      </c>
      <c r="C20088" t="s">
        <v>11702</v>
      </c>
      <c r="D20088" t="s">
        <v>17232</v>
      </c>
      <c r="E20088" t="s">
        <v>20786</v>
      </c>
      <c r="F20088">
        <v>69564</v>
      </c>
      <c r="G20088">
        <v>3</v>
      </c>
      <c r="H20088" s="1" t="s">
        <v>26032</v>
      </c>
      <c r="I20088">
        <v>840958</v>
      </c>
      <c r="J20088" s="2">
        <f t="shared" si="313"/>
        <v>8.2719945585867552E-2</v>
      </c>
    </row>
    <row r="20089" spans="1:10" x14ac:dyDescent="0.3">
      <c r="A20089">
        <v>1998</v>
      </c>
      <c r="B20089" t="s">
        <v>11689</v>
      </c>
      <c r="C20089" t="s">
        <v>11702</v>
      </c>
      <c r="D20089" t="s">
        <v>17233</v>
      </c>
      <c r="E20089" t="s">
        <v>20846</v>
      </c>
      <c r="F20089">
        <v>11965</v>
      </c>
      <c r="G20089">
        <v>4</v>
      </c>
      <c r="H20089" s="1" t="s">
        <v>21817</v>
      </c>
      <c r="I20089">
        <v>840958</v>
      </c>
      <c r="J20089" s="2">
        <f t="shared" si="313"/>
        <v>1.4227821127808999E-2</v>
      </c>
    </row>
    <row r="20090" spans="1:10" x14ac:dyDescent="0.3">
      <c r="A20090">
        <v>1998</v>
      </c>
      <c r="B20090" t="s">
        <v>11689</v>
      </c>
      <c r="C20090" t="s">
        <v>11702</v>
      </c>
      <c r="D20090" t="s">
        <v>17234</v>
      </c>
      <c r="E20090" t="s">
        <v>20785</v>
      </c>
      <c r="F20090">
        <v>1579</v>
      </c>
      <c r="G20090">
        <v>5</v>
      </c>
      <c r="H20090" s="1" t="s">
        <v>21009</v>
      </c>
      <c r="I20090">
        <v>840958</v>
      </c>
      <c r="J20090" s="2">
        <f t="shared" si="313"/>
        <v>1.8776205232603769E-3</v>
      </c>
    </row>
    <row r="20091" spans="1:10" x14ac:dyDescent="0.3">
      <c r="A20091">
        <v>1998</v>
      </c>
      <c r="B20091" t="s">
        <v>11689</v>
      </c>
      <c r="C20091" t="s">
        <v>11702</v>
      </c>
      <c r="D20091" t="s">
        <v>17235</v>
      </c>
      <c r="E20091" t="s">
        <v>20785</v>
      </c>
      <c r="F20091">
        <v>1259</v>
      </c>
      <c r="G20091">
        <v>6</v>
      </c>
      <c r="H20091" s="1" t="s">
        <v>21014</v>
      </c>
      <c r="I20091">
        <v>840958</v>
      </c>
      <c r="J20091" s="2">
        <f t="shared" si="313"/>
        <v>1.4971021144932328E-3</v>
      </c>
    </row>
    <row r="20092" spans="1:10" x14ac:dyDescent="0.3">
      <c r="A20092">
        <v>1998</v>
      </c>
      <c r="B20092" t="s">
        <v>11689</v>
      </c>
      <c r="C20092" t="s">
        <v>11709</v>
      </c>
      <c r="D20092" t="s">
        <v>17236</v>
      </c>
      <c r="E20092" t="s">
        <v>20784</v>
      </c>
      <c r="F20092">
        <v>356392</v>
      </c>
      <c r="G20092">
        <v>1</v>
      </c>
      <c r="H20092" s="1" t="s">
        <v>22279</v>
      </c>
      <c r="I20092">
        <v>787418</v>
      </c>
      <c r="J20092" s="2">
        <f t="shared" si="313"/>
        <v>0.45260839858880542</v>
      </c>
    </row>
    <row r="20093" spans="1:10" x14ac:dyDescent="0.3">
      <c r="A20093">
        <v>1998</v>
      </c>
      <c r="B20093" t="s">
        <v>11689</v>
      </c>
      <c r="C20093" t="s">
        <v>11709</v>
      </c>
      <c r="D20093" t="s">
        <v>17237</v>
      </c>
      <c r="E20093" t="s">
        <v>20797</v>
      </c>
      <c r="F20093">
        <v>337735</v>
      </c>
      <c r="G20093">
        <v>2</v>
      </c>
      <c r="H20093" s="1" t="s">
        <v>22167</v>
      </c>
      <c r="I20093">
        <v>787418</v>
      </c>
      <c r="J20093" s="2">
        <f t="shared" si="313"/>
        <v>0.42891450284347066</v>
      </c>
    </row>
    <row r="20094" spans="1:10" x14ac:dyDescent="0.3">
      <c r="A20094">
        <v>1998</v>
      </c>
      <c r="B20094" t="s">
        <v>11689</v>
      </c>
      <c r="C20094" t="s">
        <v>11709</v>
      </c>
      <c r="D20094" t="s">
        <v>17238</v>
      </c>
      <c r="E20094" t="s">
        <v>20786</v>
      </c>
      <c r="F20094">
        <v>83902</v>
      </c>
      <c r="G20094">
        <v>3</v>
      </c>
      <c r="H20094" s="1" t="s">
        <v>25789</v>
      </c>
      <c r="I20094">
        <v>787418</v>
      </c>
      <c r="J20094" s="2">
        <f t="shared" si="313"/>
        <v>0.10655331729780117</v>
      </c>
    </row>
    <row r="20095" spans="1:10" x14ac:dyDescent="0.3">
      <c r="A20095">
        <v>1998</v>
      </c>
      <c r="B20095" t="s">
        <v>11689</v>
      </c>
      <c r="C20095" t="s">
        <v>11709</v>
      </c>
      <c r="D20095" t="s">
        <v>17239</v>
      </c>
      <c r="E20095" t="s">
        <v>20846</v>
      </c>
      <c r="F20095">
        <v>8425</v>
      </c>
      <c r="G20095">
        <v>4</v>
      </c>
      <c r="H20095" s="1" t="s">
        <v>21537</v>
      </c>
      <c r="I20095">
        <v>787418</v>
      </c>
      <c r="J20095" s="2">
        <f t="shared" si="313"/>
        <v>1.0699526807870788E-2</v>
      </c>
    </row>
    <row r="20096" spans="1:10" x14ac:dyDescent="0.3">
      <c r="A20096">
        <v>1998</v>
      </c>
      <c r="B20096" t="s">
        <v>11689</v>
      </c>
      <c r="C20096" t="s">
        <v>11709</v>
      </c>
      <c r="D20096" t="s">
        <v>17240</v>
      </c>
      <c r="E20096" t="s">
        <v>20785</v>
      </c>
      <c r="F20096">
        <v>592</v>
      </c>
      <c r="G20096">
        <v>5</v>
      </c>
      <c r="H20096" s="1" t="s">
        <v>21404</v>
      </c>
      <c r="I20096">
        <v>787418</v>
      </c>
      <c r="J20096" s="2">
        <f t="shared" si="313"/>
        <v>7.5182431694474855E-4</v>
      </c>
    </row>
    <row r="20097" spans="1:10" x14ac:dyDescent="0.3">
      <c r="A20097">
        <v>1998</v>
      </c>
      <c r="B20097" t="s">
        <v>11689</v>
      </c>
      <c r="C20097" t="s">
        <v>11709</v>
      </c>
      <c r="D20097" t="s">
        <v>17241</v>
      </c>
      <c r="E20097" t="s">
        <v>20785</v>
      </c>
      <c r="F20097">
        <v>372</v>
      </c>
      <c r="G20097">
        <v>6</v>
      </c>
      <c r="H20097" s="1" t="s">
        <v>25755</v>
      </c>
      <c r="I20097">
        <v>787418</v>
      </c>
      <c r="J20097" s="2">
        <f t="shared" si="313"/>
        <v>4.7243014510717305E-4</v>
      </c>
    </row>
    <row r="20098" spans="1:10" x14ac:dyDescent="0.3">
      <c r="A20098">
        <v>1998</v>
      </c>
      <c r="B20098" t="s">
        <v>11689</v>
      </c>
      <c r="C20098" t="s">
        <v>11716</v>
      </c>
      <c r="D20098" t="s">
        <v>14556</v>
      </c>
      <c r="E20098" t="s">
        <v>20848</v>
      </c>
      <c r="F20098">
        <v>400609</v>
      </c>
      <c r="G20098">
        <v>1</v>
      </c>
      <c r="H20098" s="1" t="s">
        <v>23922</v>
      </c>
      <c r="I20098">
        <v>806946</v>
      </c>
      <c r="J20098" s="2">
        <f t="shared" ref="J20098:J20161" si="314">$F20098/$I20098</f>
        <v>0.49645081579188693</v>
      </c>
    </row>
    <row r="20099" spans="1:10" x14ac:dyDescent="0.3">
      <c r="A20099">
        <v>1998</v>
      </c>
      <c r="B20099" t="s">
        <v>11689</v>
      </c>
      <c r="C20099" t="s">
        <v>11716</v>
      </c>
      <c r="D20099" t="s">
        <v>17242</v>
      </c>
      <c r="E20099" t="s">
        <v>20793</v>
      </c>
      <c r="F20099">
        <v>294600</v>
      </c>
      <c r="G20099">
        <v>2</v>
      </c>
      <c r="H20099" s="1" t="s">
        <v>22658</v>
      </c>
      <c r="I20099">
        <v>806946</v>
      </c>
      <c r="J20099" s="2">
        <f t="shared" si="314"/>
        <v>0.36508019123956248</v>
      </c>
    </row>
    <row r="20100" spans="1:10" x14ac:dyDescent="0.3">
      <c r="A20100">
        <v>1998</v>
      </c>
      <c r="B20100" t="s">
        <v>11689</v>
      </c>
      <c r="C20100" t="s">
        <v>11716</v>
      </c>
      <c r="D20100" t="s">
        <v>17243</v>
      </c>
      <c r="E20100" t="s">
        <v>20786</v>
      </c>
      <c r="F20100">
        <v>79546</v>
      </c>
      <c r="G20100">
        <v>3</v>
      </c>
      <c r="H20100" s="1" t="s">
        <v>26033</v>
      </c>
      <c r="I20100">
        <v>806946</v>
      </c>
      <c r="J20100" s="2">
        <f t="shared" si="314"/>
        <v>9.8576608595866394E-2</v>
      </c>
    </row>
    <row r="20101" spans="1:10" x14ac:dyDescent="0.3">
      <c r="A20101">
        <v>1998</v>
      </c>
      <c r="B20101" t="s">
        <v>11689</v>
      </c>
      <c r="C20101" t="s">
        <v>11716</v>
      </c>
      <c r="D20101" t="s">
        <v>17244</v>
      </c>
      <c r="E20101" t="s">
        <v>20846</v>
      </c>
      <c r="F20101">
        <v>32191</v>
      </c>
      <c r="G20101">
        <v>4</v>
      </c>
      <c r="H20101" s="1" t="s">
        <v>23093</v>
      </c>
      <c r="I20101">
        <v>806946</v>
      </c>
      <c r="J20101" s="2">
        <f t="shared" si="314"/>
        <v>3.9892384372684171E-2</v>
      </c>
    </row>
    <row r="20102" spans="1:10" x14ac:dyDescent="0.3">
      <c r="A20102">
        <v>1998</v>
      </c>
      <c r="B20102" t="s">
        <v>11689</v>
      </c>
      <c r="C20102" t="s">
        <v>1013</v>
      </c>
      <c r="D20102" t="s">
        <v>14559</v>
      </c>
      <c r="E20102" t="s">
        <v>20848</v>
      </c>
      <c r="F20102">
        <v>344461</v>
      </c>
      <c r="G20102">
        <v>1</v>
      </c>
      <c r="H20102" s="1" t="s">
        <v>25911</v>
      </c>
      <c r="I20102">
        <v>685785</v>
      </c>
      <c r="J20102" s="2">
        <f t="shared" si="314"/>
        <v>0.50228715996996143</v>
      </c>
    </row>
    <row r="20103" spans="1:10" x14ac:dyDescent="0.3">
      <c r="A20103">
        <v>1998</v>
      </c>
      <c r="B20103" t="s">
        <v>11689</v>
      </c>
      <c r="C20103" t="s">
        <v>1013</v>
      </c>
      <c r="D20103" t="s">
        <v>17245</v>
      </c>
      <c r="E20103" t="s">
        <v>20788</v>
      </c>
      <c r="F20103">
        <v>240217</v>
      </c>
      <c r="G20103">
        <v>2</v>
      </c>
      <c r="H20103" s="1" t="s">
        <v>22517</v>
      </c>
      <c r="I20103">
        <v>685785</v>
      </c>
      <c r="J20103" s="2">
        <f t="shared" si="314"/>
        <v>0.35028033567371697</v>
      </c>
    </row>
    <row r="20104" spans="1:10" x14ac:dyDescent="0.3">
      <c r="A20104">
        <v>1998</v>
      </c>
      <c r="B20104" t="s">
        <v>11689</v>
      </c>
      <c r="C20104" t="s">
        <v>1013</v>
      </c>
      <c r="D20104" t="s">
        <v>17246</v>
      </c>
      <c r="E20104" t="s">
        <v>20786</v>
      </c>
      <c r="F20104">
        <v>65008</v>
      </c>
      <c r="G20104">
        <v>3</v>
      </c>
      <c r="H20104" s="1" t="s">
        <v>26034</v>
      </c>
      <c r="I20104">
        <v>685785</v>
      </c>
      <c r="J20104" s="2">
        <f t="shared" si="314"/>
        <v>9.4793557747690604E-2</v>
      </c>
    </row>
    <row r="20105" spans="1:10" x14ac:dyDescent="0.3">
      <c r="A20105">
        <v>1998</v>
      </c>
      <c r="B20105" t="s">
        <v>11689</v>
      </c>
      <c r="C20105" t="s">
        <v>1013</v>
      </c>
      <c r="D20105" t="s">
        <v>17247</v>
      </c>
      <c r="E20105" t="s">
        <v>20843</v>
      </c>
      <c r="F20105">
        <v>35026</v>
      </c>
      <c r="G20105">
        <v>4</v>
      </c>
      <c r="H20105" s="1" t="s">
        <v>26035</v>
      </c>
      <c r="I20105">
        <v>685785</v>
      </c>
      <c r="J20105" s="2">
        <f t="shared" si="314"/>
        <v>5.1074316294465467E-2</v>
      </c>
    </row>
    <row r="20106" spans="1:10" x14ac:dyDescent="0.3">
      <c r="A20106">
        <v>1998</v>
      </c>
      <c r="B20106" t="s">
        <v>11689</v>
      </c>
      <c r="C20106" t="s">
        <v>1013</v>
      </c>
      <c r="D20106" t="s">
        <v>17248</v>
      </c>
      <c r="E20106" t="s">
        <v>20785</v>
      </c>
      <c r="F20106">
        <v>1073</v>
      </c>
      <c r="G20106">
        <v>5</v>
      </c>
      <c r="H20106" s="1" t="s">
        <v>20979</v>
      </c>
      <c r="I20106">
        <v>685785</v>
      </c>
      <c r="J20106" s="2">
        <f t="shared" si="314"/>
        <v>1.5646303141655183E-3</v>
      </c>
    </row>
    <row r="20107" spans="1:10" x14ac:dyDescent="0.3">
      <c r="A20107">
        <v>1998</v>
      </c>
      <c r="B20107" t="s">
        <v>11689</v>
      </c>
      <c r="C20107" t="s">
        <v>11726</v>
      </c>
      <c r="D20107" t="s">
        <v>17249</v>
      </c>
      <c r="E20107" t="s">
        <v>20793</v>
      </c>
      <c r="F20107">
        <v>345963</v>
      </c>
      <c r="G20107">
        <v>1</v>
      </c>
      <c r="H20107" s="1" t="s">
        <v>22380</v>
      </c>
      <c r="I20107">
        <v>735235</v>
      </c>
      <c r="J20107" s="2">
        <f t="shared" si="314"/>
        <v>0.47054751201996642</v>
      </c>
    </row>
    <row r="20108" spans="1:10" x14ac:dyDescent="0.3">
      <c r="A20108">
        <v>1998</v>
      </c>
      <c r="B20108" t="s">
        <v>11689</v>
      </c>
      <c r="C20108" t="s">
        <v>11726</v>
      </c>
      <c r="D20108" t="s">
        <v>17250</v>
      </c>
      <c r="E20108" t="s">
        <v>20784</v>
      </c>
      <c r="F20108">
        <v>320941</v>
      </c>
      <c r="G20108">
        <v>2</v>
      </c>
      <c r="H20108" s="1" t="s">
        <v>21101</v>
      </c>
      <c r="I20108">
        <v>735235</v>
      </c>
      <c r="J20108" s="2">
        <f t="shared" si="314"/>
        <v>0.43651485579440585</v>
      </c>
    </row>
    <row r="20109" spans="1:10" x14ac:dyDescent="0.3">
      <c r="A20109">
        <v>1998</v>
      </c>
      <c r="B20109" t="s">
        <v>11689</v>
      </c>
      <c r="C20109" t="s">
        <v>11726</v>
      </c>
      <c r="D20109" t="s">
        <v>17251</v>
      </c>
      <c r="E20109" t="s">
        <v>20786</v>
      </c>
      <c r="F20109">
        <v>61419</v>
      </c>
      <c r="G20109">
        <v>3</v>
      </c>
      <c r="H20109" s="1" t="s">
        <v>24108</v>
      </c>
      <c r="I20109">
        <v>735235</v>
      </c>
      <c r="J20109" s="2">
        <f t="shared" si="314"/>
        <v>8.3536556339129667E-2</v>
      </c>
    </row>
    <row r="20110" spans="1:10" x14ac:dyDescent="0.3">
      <c r="A20110">
        <v>1998</v>
      </c>
      <c r="B20110" t="s">
        <v>11689</v>
      </c>
      <c r="C20110" t="s">
        <v>11726</v>
      </c>
      <c r="D20110" t="s">
        <v>17252</v>
      </c>
      <c r="E20110" t="s">
        <v>20785</v>
      </c>
      <c r="F20110">
        <v>3916</v>
      </c>
      <c r="G20110">
        <v>4</v>
      </c>
      <c r="H20110" s="1" t="s">
        <v>20956</v>
      </c>
      <c r="I20110">
        <v>735235</v>
      </c>
      <c r="J20110" s="2">
        <f t="shared" si="314"/>
        <v>5.3261882255333333E-3</v>
      </c>
    </row>
    <row r="20111" spans="1:10" x14ac:dyDescent="0.3">
      <c r="A20111">
        <v>1998</v>
      </c>
      <c r="B20111" t="s">
        <v>11689</v>
      </c>
      <c r="C20111" t="s">
        <v>11726</v>
      </c>
      <c r="D20111" t="s">
        <v>17253</v>
      </c>
      <c r="E20111" t="s">
        <v>20790</v>
      </c>
      <c r="F20111">
        <v>1906</v>
      </c>
      <c r="G20111">
        <v>5</v>
      </c>
      <c r="H20111" s="1" t="s">
        <v>20952</v>
      </c>
      <c r="I20111">
        <v>735235</v>
      </c>
      <c r="J20111" s="2">
        <f t="shared" si="314"/>
        <v>2.5923684264214843E-3</v>
      </c>
    </row>
    <row r="20112" spans="1:10" x14ac:dyDescent="0.3">
      <c r="A20112">
        <v>1998</v>
      </c>
      <c r="B20112" t="s">
        <v>11689</v>
      </c>
      <c r="C20112" t="s">
        <v>11726</v>
      </c>
      <c r="D20112" t="s">
        <v>17254</v>
      </c>
      <c r="E20112" t="s">
        <v>20785</v>
      </c>
      <c r="F20112">
        <v>1090</v>
      </c>
      <c r="G20112">
        <v>6</v>
      </c>
      <c r="H20112" s="1" t="s">
        <v>21014</v>
      </c>
      <c r="I20112">
        <v>735235</v>
      </c>
      <c r="J20112" s="2">
        <f t="shared" si="314"/>
        <v>1.4825191945432412E-3</v>
      </c>
    </row>
    <row r="20113" spans="1:10" x14ac:dyDescent="0.3">
      <c r="A20113">
        <v>1998</v>
      </c>
      <c r="B20113" t="s">
        <v>11689</v>
      </c>
      <c r="C20113" t="s">
        <v>11733</v>
      </c>
      <c r="D20113" t="s">
        <v>14569</v>
      </c>
      <c r="E20113" t="s">
        <v>20793</v>
      </c>
      <c r="F20113">
        <v>335376</v>
      </c>
      <c r="G20113">
        <v>1</v>
      </c>
      <c r="H20113" s="1" t="s">
        <v>22967</v>
      </c>
      <c r="I20113">
        <v>715473</v>
      </c>
      <c r="J20113" s="2">
        <f t="shared" si="314"/>
        <v>0.46874724832383613</v>
      </c>
    </row>
    <row r="20114" spans="1:10" x14ac:dyDescent="0.3">
      <c r="A20114">
        <v>1998</v>
      </c>
      <c r="B20114" t="s">
        <v>11689</v>
      </c>
      <c r="C20114" t="s">
        <v>11733</v>
      </c>
      <c r="D20114" t="s">
        <v>17255</v>
      </c>
      <c r="E20114" t="s">
        <v>20784</v>
      </c>
      <c r="F20114">
        <v>315576</v>
      </c>
      <c r="G20114">
        <v>2</v>
      </c>
      <c r="H20114" s="1" t="s">
        <v>22956</v>
      </c>
      <c r="I20114">
        <v>715473</v>
      </c>
      <c r="J20114" s="2">
        <f t="shared" si="314"/>
        <v>0.44107324804709613</v>
      </c>
    </row>
    <row r="20115" spans="1:10" x14ac:dyDescent="0.3">
      <c r="A20115">
        <v>1998</v>
      </c>
      <c r="B20115" t="s">
        <v>11689</v>
      </c>
      <c r="C20115" t="s">
        <v>11733</v>
      </c>
      <c r="D20115" t="s">
        <v>14571</v>
      </c>
      <c r="E20115" t="s">
        <v>20786</v>
      </c>
      <c r="F20115">
        <v>63185</v>
      </c>
      <c r="G20115">
        <v>3</v>
      </c>
      <c r="H20115" s="1" t="s">
        <v>24972</v>
      </c>
      <c r="I20115">
        <v>715473</v>
      </c>
      <c r="J20115" s="2">
        <f t="shared" si="314"/>
        <v>8.8312207448778643E-2</v>
      </c>
    </row>
    <row r="20116" spans="1:10" x14ac:dyDescent="0.3">
      <c r="A20116">
        <v>1998</v>
      </c>
      <c r="B20116" t="s">
        <v>11689</v>
      </c>
      <c r="C20116" t="s">
        <v>11733</v>
      </c>
      <c r="D20116" t="s">
        <v>17256</v>
      </c>
      <c r="E20116" t="s">
        <v>20785</v>
      </c>
      <c r="F20116">
        <v>1336</v>
      </c>
      <c r="G20116">
        <v>4</v>
      </c>
      <c r="H20116" s="1" t="s">
        <v>21009</v>
      </c>
      <c r="I20116">
        <v>715473</v>
      </c>
      <c r="J20116" s="2">
        <f t="shared" si="314"/>
        <v>1.8672961802891233E-3</v>
      </c>
    </row>
    <row r="20117" spans="1:10" x14ac:dyDescent="0.3">
      <c r="A20117">
        <v>1998</v>
      </c>
      <c r="B20117" t="s">
        <v>11689</v>
      </c>
      <c r="C20117" t="s">
        <v>11739</v>
      </c>
      <c r="D20117" t="s">
        <v>14573</v>
      </c>
      <c r="E20117" t="s">
        <v>20788</v>
      </c>
      <c r="F20117">
        <v>340216</v>
      </c>
      <c r="G20117">
        <v>1</v>
      </c>
      <c r="H20117" s="1" t="s">
        <v>23752</v>
      </c>
      <c r="I20117">
        <v>723190</v>
      </c>
      <c r="J20117" s="2">
        <f t="shared" si="314"/>
        <v>0.47043792087833075</v>
      </c>
    </row>
    <row r="20118" spans="1:10" x14ac:dyDescent="0.3">
      <c r="A20118">
        <v>1998</v>
      </c>
      <c r="B20118" t="s">
        <v>11689</v>
      </c>
      <c r="C20118" t="s">
        <v>11739</v>
      </c>
      <c r="D20118" t="s">
        <v>14550</v>
      </c>
      <c r="E20118" t="s">
        <v>20784</v>
      </c>
      <c r="F20118">
        <v>321807</v>
      </c>
      <c r="G20118">
        <v>2</v>
      </c>
      <c r="H20118" s="1" t="s">
        <v>22165</v>
      </c>
      <c r="I20118">
        <v>723190</v>
      </c>
      <c r="J20118" s="2">
        <f t="shared" si="314"/>
        <v>0.44498264633083973</v>
      </c>
    </row>
    <row r="20119" spans="1:10" x14ac:dyDescent="0.3">
      <c r="A20119">
        <v>1998</v>
      </c>
      <c r="B20119" t="s">
        <v>11689</v>
      </c>
      <c r="C20119" t="s">
        <v>11739</v>
      </c>
      <c r="D20119" t="s">
        <v>17257</v>
      </c>
      <c r="E20119" t="s">
        <v>20786</v>
      </c>
      <c r="F20119">
        <v>58386</v>
      </c>
      <c r="G20119">
        <v>3</v>
      </c>
      <c r="H20119" s="1" t="s">
        <v>23340</v>
      </c>
      <c r="I20119">
        <v>723190</v>
      </c>
      <c r="J20119" s="2">
        <f t="shared" si="314"/>
        <v>8.0733970325917115E-2</v>
      </c>
    </row>
    <row r="20120" spans="1:10" x14ac:dyDescent="0.3">
      <c r="A20120">
        <v>1998</v>
      </c>
      <c r="B20120" t="s">
        <v>11689</v>
      </c>
      <c r="C20120" t="s">
        <v>11739</v>
      </c>
      <c r="D20120" t="s">
        <v>17258</v>
      </c>
      <c r="E20120" t="s">
        <v>20814</v>
      </c>
      <c r="F20120">
        <v>1164</v>
      </c>
      <c r="G20120">
        <v>4</v>
      </c>
      <c r="H20120" s="1" t="s">
        <v>20962</v>
      </c>
      <c r="I20120">
        <v>723190</v>
      </c>
      <c r="J20120" s="2">
        <f t="shared" si="314"/>
        <v>1.6095355300819979E-3</v>
      </c>
    </row>
    <row r="20121" spans="1:10" x14ac:dyDescent="0.3">
      <c r="A20121">
        <v>1998</v>
      </c>
      <c r="B20121" t="s">
        <v>11689</v>
      </c>
      <c r="C20121" t="s">
        <v>11739</v>
      </c>
      <c r="D20121" t="s">
        <v>17259</v>
      </c>
      <c r="E20121" t="s">
        <v>20785</v>
      </c>
      <c r="F20121">
        <v>1059</v>
      </c>
      <c r="G20121">
        <v>5</v>
      </c>
      <c r="H20121" s="1" t="s">
        <v>21014</v>
      </c>
      <c r="I20121">
        <v>723190</v>
      </c>
      <c r="J20121" s="2">
        <f t="shared" si="314"/>
        <v>1.4643454693787248E-3</v>
      </c>
    </row>
    <row r="20122" spans="1:10" x14ac:dyDescent="0.3">
      <c r="A20122">
        <v>1998</v>
      </c>
      <c r="B20122" t="s">
        <v>11689</v>
      </c>
      <c r="C20122" t="s">
        <v>11739</v>
      </c>
      <c r="D20122" t="s">
        <v>17260</v>
      </c>
      <c r="E20122" t="s">
        <v>20794</v>
      </c>
      <c r="F20122">
        <v>558</v>
      </c>
      <c r="G20122">
        <v>6</v>
      </c>
      <c r="H20122" s="1" t="s">
        <v>21404</v>
      </c>
      <c r="I20122">
        <v>723190</v>
      </c>
      <c r="J20122" s="2">
        <f t="shared" si="314"/>
        <v>7.7158146545167939E-4</v>
      </c>
    </row>
    <row r="20123" spans="1:10" x14ac:dyDescent="0.3">
      <c r="A20123">
        <v>1998</v>
      </c>
      <c r="B20123" t="s">
        <v>11689</v>
      </c>
      <c r="C20123" t="s">
        <v>11746</v>
      </c>
      <c r="D20123" t="s">
        <v>14572</v>
      </c>
      <c r="E20123" t="s">
        <v>20784</v>
      </c>
      <c r="F20123">
        <v>347945</v>
      </c>
      <c r="G20123">
        <v>1</v>
      </c>
      <c r="H20123" s="1" t="s">
        <v>22888</v>
      </c>
      <c r="I20123">
        <v>744981</v>
      </c>
      <c r="J20123" s="2">
        <f t="shared" si="314"/>
        <v>0.46705217985425129</v>
      </c>
    </row>
    <row r="20124" spans="1:10" x14ac:dyDescent="0.3">
      <c r="A20124">
        <v>1998</v>
      </c>
      <c r="B20124" t="s">
        <v>11689</v>
      </c>
      <c r="C20124" t="s">
        <v>11746</v>
      </c>
      <c r="D20124" t="s">
        <v>17261</v>
      </c>
      <c r="E20124" t="s">
        <v>20793</v>
      </c>
      <c r="F20124">
        <v>338996</v>
      </c>
      <c r="G20124">
        <v>2</v>
      </c>
      <c r="H20124" s="1" t="s">
        <v>23191</v>
      </c>
      <c r="I20124">
        <v>744981</v>
      </c>
      <c r="J20124" s="2">
        <f t="shared" si="314"/>
        <v>0.45503979296116276</v>
      </c>
    </row>
    <row r="20125" spans="1:10" x14ac:dyDescent="0.3">
      <c r="A20125">
        <v>1998</v>
      </c>
      <c r="B20125" t="s">
        <v>11689</v>
      </c>
      <c r="C20125" t="s">
        <v>11746</v>
      </c>
      <c r="D20125" t="s">
        <v>17262</v>
      </c>
      <c r="E20125" t="s">
        <v>20786</v>
      </c>
      <c r="F20125">
        <v>54479</v>
      </c>
      <c r="G20125">
        <v>3</v>
      </c>
      <c r="H20125" s="1" t="s">
        <v>26036</v>
      </c>
      <c r="I20125">
        <v>744981</v>
      </c>
      <c r="J20125" s="2">
        <f t="shared" si="314"/>
        <v>7.3128039507047826E-2</v>
      </c>
    </row>
    <row r="20126" spans="1:10" x14ac:dyDescent="0.3">
      <c r="A20126">
        <v>1998</v>
      </c>
      <c r="B20126" t="s">
        <v>11689</v>
      </c>
      <c r="C20126" t="s">
        <v>11746</v>
      </c>
      <c r="D20126" t="s">
        <v>17263</v>
      </c>
      <c r="E20126" t="s">
        <v>20790</v>
      </c>
      <c r="F20126">
        <v>1520</v>
      </c>
      <c r="G20126">
        <v>4</v>
      </c>
      <c r="H20126" s="1" t="s">
        <v>21013</v>
      </c>
      <c r="I20126">
        <v>744981</v>
      </c>
      <c r="J20126" s="2">
        <f t="shared" si="314"/>
        <v>2.0403204913950826E-3</v>
      </c>
    </row>
    <row r="20127" spans="1:10" x14ac:dyDescent="0.3">
      <c r="A20127">
        <v>1998</v>
      </c>
      <c r="B20127" t="s">
        <v>11689</v>
      </c>
      <c r="C20127" t="s">
        <v>11746</v>
      </c>
      <c r="D20127" t="s">
        <v>17264</v>
      </c>
      <c r="E20127" t="s">
        <v>20813</v>
      </c>
      <c r="F20127">
        <v>1406</v>
      </c>
      <c r="G20127">
        <v>5</v>
      </c>
      <c r="H20127" s="1" t="s">
        <v>21009</v>
      </c>
      <c r="I20127">
        <v>744981</v>
      </c>
      <c r="J20127" s="2">
        <f t="shared" si="314"/>
        <v>1.8872964545404514E-3</v>
      </c>
    </row>
    <row r="20128" spans="1:10" x14ac:dyDescent="0.3">
      <c r="A20128">
        <v>1998</v>
      </c>
      <c r="B20128" t="s">
        <v>11689</v>
      </c>
      <c r="C20128" t="s">
        <v>11746</v>
      </c>
      <c r="D20128" t="s">
        <v>17265</v>
      </c>
      <c r="E20128" t="s">
        <v>20785</v>
      </c>
      <c r="F20128">
        <v>635</v>
      </c>
      <c r="G20128">
        <v>6</v>
      </c>
      <c r="H20128" s="1" t="s">
        <v>20980</v>
      </c>
      <c r="I20128">
        <v>744981</v>
      </c>
      <c r="J20128" s="2">
        <f t="shared" si="314"/>
        <v>8.5237073160255097E-4</v>
      </c>
    </row>
    <row r="20129" spans="1:10" x14ac:dyDescent="0.3">
      <c r="A20129">
        <v>1998</v>
      </c>
      <c r="B20129" t="s">
        <v>11689</v>
      </c>
      <c r="C20129" t="s">
        <v>1043</v>
      </c>
      <c r="D20129" t="s">
        <v>14584</v>
      </c>
      <c r="E20129" t="s">
        <v>20784</v>
      </c>
      <c r="F20129">
        <v>389387</v>
      </c>
      <c r="G20129">
        <v>1</v>
      </c>
      <c r="H20129" s="1" t="s">
        <v>26037</v>
      </c>
      <c r="I20129">
        <v>770612</v>
      </c>
      <c r="J20129" s="2">
        <f t="shared" si="314"/>
        <v>0.50529579087789966</v>
      </c>
    </row>
    <row r="20130" spans="1:10" x14ac:dyDescent="0.3">
      <c r="A20130">
        <v>1998</v>
      </c>
      <c r="B20130" t="s">
        <v>11689</v>
      </c>
      <c r="C20130" t="s">
        <v>1043</v>
      </c>
      <c r="D20130" t="s">
        <v>17266</v>
      </c>
      <c r="E20130" t="s">
        <v>20785</v>
      </c>
      <c r="F20130">
        <v>314879</v>
      </c>
      <c r="G20130">
        <v>2</v>
      </c>
      <c r="H20130" s="1" t="s">
        <v>22214</v>
      </c>
      <c r="I20130">
        <v>770612</v>
      </c>
      <c r="J20130" s="2">
        <f t="shared" si="314"/>
        <v>0.40860900167658953</v>
      </c>
    </row>
    <row r="20131" spans="1:10" x14ac:dyDescent="0.3">
      <c r="A20131">
        <v>1998</v>
      </c>
      <c r="B20131" t="s">
        <v>11689</v>
      </c>
      <c r="C20131" t="s">
        <v>1043</v>
      </c>
      <c r="D20131" t="s">
        <v>14592</v>
      </c>
      <c r="E20131" t="s">
        <v>20786</v>
      </c>
      <c r="F20131">
        <v>62262</v>
      </c>
      <c r="G20131">
        <v>3</v>
      </c>
      <c r="H20131" s="1" t="s">
        <v>23340</v>
      </c>
      <c r="I20131">
        <v>770612</v>
      </c>
      <c r="J20131" s="2">
        <f t="shared" si="314"/>
        <v>8.0795523557899429E-2</v>
      </c>
    </row>
    <row r="20132" spans="1:10" x14ac:dyDescent="0.3">
      <c r="A20132">
        <v>1998</v>
      </c>
      <c r="B20132" t="s">
        <v>11689</v>
      </c>
      <c r="C20132" t="s">
        <v>1043</v>
      </c>
      <c r="D20132" t="s">
        <v>17267</v>
      </c>
      <c r="E20132" t="s">
        <v>20785</v>
      </c>
      <c r="F20132">
        <v>4084</v>
      </c>
      <c r="G20132">
        <v>4</v>
      </c>
      <c r="H20132" s="1" t="s">
        <v>21074</v>
      </c>
      <c r="I20132">
        <v>770612</v>
      </c>
      <c r="J20132" s="2">
        <f t="shared" si="314"/>
        <v>5.2996838876114049E-3</v>
      </c>
    </row>
    <row r="20133" spans="1:10" x14ac:dyDescent="0.3">
      <c r="A20133">
        <v>1998</v>
      </c>
      <c r="B20133" t="s">
        <v>11689</v>
      </c>
      <c r="C20133" t="s">
        <v>11759</v>
      </c>
      <c r="D20133" t="s">
        <v>14590</v>
      </c>
      <c r="E20133" t="s">
        <v>20849</v>
      </c>
      <c r="F20133">
        <v>356168</v>
      </c>
      <c r="G20133">
        <v>1</v>
      </c>
      <c r="H20133" s="1" t="s">
        <v>26038</v>
      </c>
      <c r="I20133">
        <v>656023</v>
      </c>
      <c r="J20133" s="2">
        <f t="shared" si="314"/>
        <v>0.54291998908574857</v>
      </c>
    </row>
    <row r="20134" spans="1:10" x14ac:dyDescent="0.3">
      <c r="A20134">
        <v>1998</v>
      </c>
      <c r="B20134" t="s">
        <v>11689</v>
      </c>
      <c r="C20134" t="s">
        <v>11759</v>
      </c>
      <c r="D20134" t="s">
        <v>17268</v>
      </c>
      <c r="E20134" t="s">
        <v>20797</v>
      </c>
      <c r="F20134">
        <v>242359</v>
      </c>
      <c r="G20134">
        <v>2</v>
      </c>
      <c r="H20134" s="1" t="s">
        <v>23088</v>
      </c>
      <c r="I20134">
        <v>656023</v>
      </c>
      <c r="J20134" s="2">
        <f t="shared" si="314"/>
        <v>0.36943674230933976</v>
      </c>
    </row>
    <row r="20135" spans="1:10" x14ac:dyDescent="0.3">
      <c r="A20135">
        <v>1998</v>
      </c>
      <c r="B20135" t="s">
        <v>11689</v>
      </c>
      <c r="C20135" t="s">
        <v>11759</v>
      </c>
      <c r="D20135" t="s">
        <v>17269</v>
      </c>
      <c r="E20135" t="s">
        <v>20786</v>
      </c>
      <c r="F20135">
        <v>50738</v>
      </c>
      <c r="G20135">
        <v>3</v>
      </c>
      <c r="H20135" s="1" t="s">
        <v>26039</v>
      </c>
      <c r="I20135">
        <v>656023</v>
      </c>
      <c r="J20135" s="2">
        <f t="shared" si="314"/>
        <v>7.7341800516140438E-2</v>
      </c>
    </row>
    <row r="20136" spans="1:10" x14ac:dyDescent="0.3">
      <c r="A20136">
        <v>1998</v>
      </c>
      <c r="B20136" t="s">
        <v>11689</v>
      </c>
      <c r="C20136" t="s">
        <v>11759</v>
      </c>
      <c r="D20136" t="s">
        <v>17270</v>
      </c>
      <c r="E20136" t="s">
        <v>20843</v>
      </c>
      <c r="F20136">
        <v>5946</v>
      </c>
      <c r="G20136">
        <v>4</v>
      </c>
      <c r="H20136" s="1" t="s">
        <v>20961</v>
      </c>
      <c r="I20136">
        <v>656023</v>
      </c>
      <c r="J20136" s="2">
        <f t="shared" si="314"/>
        <v>9.0637066078475912E-3</v>
      </c>
    </row>
    <row r="20137" spans="1:10" x14ac:dyDescent="0.3">
      <c r="A20137">
        <v>1998</v>
      </c>
      <c r="B20137" t="s">
        <v>11689</v>
      </c>
      <c r="C20137" t="s">
        <v>11759</v>
      </c>
      <c r="D20137" t="s">
        <v>17271</v>
      </c>
      <c r="E20137" t="s">
        <v>20785</v>
      </c>
      <c r="F20137">
        <v>812</v>
      </c>
      <c r="G20137">
        <v>5</v>
      </c>
      <c r="H20137" s="1" t="s">
        <v>21284</v>
      </c>
      <c r="I20137">
        <v>656023</v>
      </c>
      <c r="J20137" s="2">
        <f t="shared" si="314"/>
        <v>1.2377614809236871E-3</v>
      </c>
    </row>
    <row r="20138" spans="1:10" x14ac:dyDescent="0.3">
      <c r="A20138">
        <v>1998</v>
      </c>
      <c r="B20138" t="s">
        <v>11689</v>
      </c>
      <c r="C20138" t="s">
        <v>1055</v>
      </c>
      <c r="D20138" t="s">
        <v>14596</v>
      </c>
      <c r="E20138" t="s">
        <v>20793</v>
      </c>
      <c r="F20138">
        <v>335893</v>
      </c>
      <c r="G20138">
        <v>1</v>
      </c>
      <c r="H20138" s="1" t="s">
        <v>22169</v>
      </c>
      <c r="I20138">
        <v>714992</v>
      </c>
      <c r="J20138" s="2">
        <f t="shared" si="314"/>
        <v>0.46978567592364667</v>
      </c>
    </row>
    <row r="20139" spans="1:10" x14ac:dyDescent="0.3">
      <c r="A20139">
        <v>1998</v>
      </c>
      <c r="B20139" t="s">
        <v>11689</v>
      </c>
      <c r="C20139" t="s">
        <v>1055</v>
      </c>
      <c r="D20139" t="s">
        <v>14616</v>
      </c>
      <c r="E20139" t="s">
        <v>20784</v>
      </c>
      <c r="F20139">
        <v>330447</v>
      </c>
      <c r="G20139">
        <v>2</v>
      </c>
      <c r="H20139" s="1" t="s">
        <v>21600</v>
      </c>
      <c r="I20139">
        <v>714992</v>
      </c>
      <c r="J20139" s="2">
        <f t="shared" si="314"/>
        <v>0.46216880748316064</v>
      </c>
    </row>
    <row r="20140" spans="1:10" x14ac:dyDescent="0.3">
      <c r="A20140">
        <v>1998</v>
      </c>
      <c r="B20140" t="s">
        <v>11689</v>
      </c>
      <c r="C20140" t="s">
        <v>1055</v>
      </c>
      <c r="D20140" t="s">
        <v>17272</v>
      </c>
      <c r="E20140" t="s">
        <v>20786</v>
      </c>
      <c r="F20140">
        <v>42830</v>
      </c>
      <c r="G20140">
        <v>3</v>
      </c>
      <c r="H20140" s="1" t="s">
        <v>21916</v>
      </c>
      <c r="I20140">
        <v>714992</v>
      </c>
      <c r="J20140" s="2">
        <f t="shared" si="314"/>
        <v>5.9902768142860337E-2</v>
      </c>
    </row>
    <row r="20141" spans="1:10" x14ac:dyDescent="0.3">
      <c r="A20141">
        <v>1998</v>
      </c>
      <c r="B20141" t="s">
        <v>11689</v>
      </c>
      <c r="C20141" t="s">
        <v>1055</v>
      </c>
      <c r="D20141" t="s">
        <v>17273</v>
      </c>
      <c r="E20141" t="s">
        <v>20790</v>
      </c>
      <c r="F20141">
        <v>3756</v>
      </c>
      <c r="G20141">
        <v>4</v>
      </c>
      <c r="H20141" s="1" t="s">
        <v>21074</v>
      </c>
      <c r="I20141">
        <v>714992</v>
      </c>
      <c r="J20141" s="2">
        <f t="shared" si="314"/>
        <v>5.2532056302727866E-3</v>
      </c>
    </row>
    <row r="20142" spans="1:10" x14ac:dyDescent="0.3">
      <c r="A20142">
        <v>1998</v>
      </c>
      <c r="B20142" t="s">
        <v>11689</v>
      </c>
      <c r="C20142" t="s">
        <v>1055</v>
      </c>
      <c r="D20142" t="s">
        <v>17274</v>
      </c>
      <c r="E20142" t="s">
        <v>20850</v>
      </c>
      <c r="F20142">
        <v>1066</v>
      </c>
      <c r="G20142">
        <v>5</v>
      </c>
      <c r="H20142" s="1" t="s">
        <v>21014</v>
      </c>
      <c r="I20142">
        <v>714992</v>
      </c>
      <c r="J20142" s="2">
        <f t="shared" si="314"/>
        <v>1.4909257725960569E-3</v>
      </c>
    </row>
    <row r="20143" spans="1:10" x14ac:dyDescent="0.3">
      <c r="A20143">
        <v>1998</v>
      </c>
      <c r="B20143" t="s">
        <v>11689</v>
      </c>
      <c r="C20143" t="s">
        <v>1055</v>
      </c>
      <c r="D20143" t="s">
        <v>17275</v>
      </c>
      <c r="E20143" t="s">
        <v>20785</v>
      </c>
      <c r="F20143">
        <v>1000</v>
      </c>
      <c r="G20143">
        <v>6</v>
      </c>
      <c r="H20143" s="1" t="s">
        <v>20976</v>
      </c>
      <c r="I20143">
        <v>714992</v>
      </c>
      <c r="J20143" s="2">
        <f t="shared" si="314"/>
        <v>1.3986170474634681E-3</v>
      </c>
    </row>
    <row r="20144" spans="1:10" x14ac:dyDescent="0.3">
      <c r="A20144">
        <v>1998</v>
      </c>
      <c r="B20144" t="s">
        <v>11689</v>
      </c>
      <c r="C20144" t="s">
        <v>1049</v>
      </c>
      <c r="D20144" t="s">
        <v>17276</v>
      </c>
      <c r="E20144" t="s">
        <v>20784</v>
      </c>
      <c r="F20144">
        <v>333999</v>
      </c>
      <c r="G20144">
        <v>1</v>
      </c>
      <c r="H20144" s="1" t="s">
        <v>23277</v>
      </c>
      <c r="I20144">
        <v>713314</v>
      </c>
      <c r="J20144" s="2">
        <f t="shared" si="314"/>
        <v>0.46823558769349821</v>
      </c>
    </row>
    <row r="20145" spans="1:10" x14ac:dyDescent="0.3">
      <c r="A20145">
        <v>1998</v>
      </c>
      <c r="B20145" t="s">
        <v>11689</v>
      </c>
      <c r="C20145" t="s">
        <v>1049</v>
      </c>
      <c r="D20145" t="s">
        <v>14602</v>
      </c>
      <c r="E20145" t="s">
        <v>20851</v>
      </c>
      <c r="F20145">
        <v>327649</v>
      </c>
      <c r="G20145">
        <v>2</v>
      </c>
      <c r="H20145" s="1" t="s">
        <v>21654</v>
      </c>
      <c r="I20145">
        <v>713314</v>
      </c>
      <c r="J20145" s="2">
        <f t="shared" si="314"/>
        <v>0.45933347726246787</v>
      </c>
    </row>
    <row r="20146" spans="1:10" x14ac:dyDescent="0.3">
      <c r="A20146">
        <v>1998</v>
      </c>
      <c r="B20146" t="s">
        <v>11689</v>
      </c>
      <c r="C20146" t="s">
        <v>1049</v>
      </c>
      <c r="D20146" t="s">
        <v>17277</v>
      </c>
      <c r="E20146" t="s">
        <v>20786</v>
      </c>
      <c r="F20146">
        <v>46130</v>
      </c>
      <c r="G20146">
        <v>3</v>
      </c>
      <c r="H20146" s="1" t="s">
        <v>22960</v>
      </c>
      <c r="I20146">
        <v>713314</v>
      </c>
      <c r="J20146" s="2">
        <f t="shared" si="314"/>
        <v>6.4669977036760806E-2</v>
      </c>
    </row>
    <row r="20147" spans="1:10" x14ac:dyDescent="0.3">
      <c r="A20147">
        <v>1998</v>
      </c>
      <c r="B20147" t="s">
        <v>11689</v>
      </c>
      <c r="C20147" t="s">
        <v>1049</v>
      </c>
      <c r="D20147" t="s">
        <v>17278</v>
      </c>
      <c r="E20147" t="s">
        <v>20790</v>
      </c>
      <c r="F20147">
        <v>3824</v>
      </c>
      <c r="G20147">
        <v>4</v>
      </c>
      <c r="H20147" s="1" t="s">
        <v>20956</v>
      </c>
      <c r="I20147">
        <v>713314</v>
      </c>
      <c r="J20147" s="2">
        <f t="shared" si="314"/>
        <v>5.3608929587811256E-3</v>
      </c>
    </row>
    <row r="20148" spans="1:10" x14ac:dyDescent="0.3">
      <c r="A20148">
        <v>1998</v>
      </c>
      <c r="B20148" t="s">
        <v>11689</v>
      </c>
      <c r="C20148" t="s">
        <v>1049</v>
      </c>
      <c r="D20148" t="s">
        <v>14608</v>
      </c>
      <c r="E20148" t="s">
        <v>20785</v>
      </c>
      <c r="F20148">
        <v>1129</v>
      </c>
      <c r="G20148">
        <v>5</v>
      </c>
      <c r="H20148" s="1" t="s">
        <v>20979</v>
      </c>
      <c r="I20148">
        <v>713314</v>
      </c>
      <c r="J20148" s="2">
        <f t="shared" si="314"/>
        <v>1.5827531774225657E-3</v>
      </c>
    </row>
    <row r="20149" spans="1:10" x14ac:dyDescent="0.3">
      <c r="A20149">
        <v>1998</v>
      </c>
      <c r="B20149" t="s">
        <v>11689</v>
      </c>
      <c r="C20149" t="s">
        <v>1049</v>
      </c>
      <c r="D20149" t="s">
        <v>14597</v>
      </c>
      <c r="E20149" t="s">
        <v>20785</v>
      </c>
      <c r="F20149">
        <v>583</v>
      </c>
      <c r="G20149">
        <v>6</v>
      </c>
      <c r="H20149" s="1" t="s">
        <v>20980</v>
      </c>
      <c r="I20149">
        <v>713314</v>
      </c>
      <c r="J20149" s="2">
        <f t="shared" si="314"/>
        <v>8.1731187106940284E-4</v>
      </c>
    </row>
    <row r="20150" spans="1:10" x14ac:dyDescent="0.3">
      <c r="A20150">
        <v>1998</v>
      </c>
      <c r="B20150" t="s">
        <v>11689</v>
      </c>
      <c r="C20150" t="s">
        <v>11775</v>
      </c>
      <c r="D20150" t="s">
        <v>14609</v>
      </c>
      <c r="E20150" t="s">
        <v>20784</v>
      </c>
      <c r="F20150">
        <v>386180</v>
      </c>
      <c r="G20150">
        <v>1</v>
      </c>
      <c r="H20150" s="1" t="s">
        <v>25768</v>
      </c>
      <c r="I20150">
        <v>760040</v>
      </c>
      <c r="J20150" s="2">
        <f t="shared" si="314"/>
        <v>0.50810483658754801</v>
      </c>
    </row>
    <row r="20151" spans="1:10" x14ac:dyDescent="0.3">
      <c r="A20151">
        <v>1998</v>
      </c>
      <c r="B20151" t="s">
        <v>11689</v>
      </c>
      <c r="C20151" t="s">
        <v>11775</v>
      </c>
      <c r="D20151" t="s">
        <v>17279</v>
      </c>
      <c r="E20151" t="s">
        <v>20793</v>
      </c>
      <c r="F20151">
        <v>345543</v>
      </c>
      <c r="G20151">
        <v>2</v>
      </c>
      <c r="H20151" s="1" t="s">
        <v>26040</v>
      </c>
      <c r="I20151">
        <v>760040</v>
      </c>
      <c r="J20151" s="2">
        <f t="shared" si="314"/>
        <v>0.45463791379401086</v>
      </c>
    </row>
    <row r="20152" spans="1:10" x14ac:dyDescent="0.3">
      <c r="A20152">
        <v>1998</v>
      </c>
      <c r="B20152" t="s">
        <v>11689</v>
      </c>
      <c r="C20152" t="s">
        <v>11775</v>
      </c>
      <c r="D20152" t="s">
        <v>17280</v>
      </c>
      <c r="E20152" t="s">
        <v>20786</v>
      </c>
      <c r="F20152">
        <v>27010</v>
      </c>
      <c r="G20152">
        <v>3</v>
      </c>
      <c r="H20152" s="1" t="s">
        <v>22142</v>
      </c>
      <c r="I20152">
        <v>760040</v>
      </c>
      <c r="J20152" s="2">
        <f t="shared" si="314"/>
        <v>3.5537603284037683E-2</v>
      </c>
    </row>
    <row r="20153" spans="1:10" x14ac:dyDescent="0.3">
      <c r="A20153">
        <v>1998</v>
      </c>
      <c r="B20153" t="s">
        <v>11689</v>
      </c>
      <c r="C20153" t="s">
        <v>11775</v>
      </c>
      <c r="D20153" t="s">
        <v>14631</v>
      </c>
      <c r="E20153" t="s">
        <v>20785</v>
      </c>
      <c r="F20153">
        <v>1307</v>
      </c>
      <c r="G20153">
        <v>4</v>
      </c>
      <c r="H20153" s="1" t="s">
        <v>21342</v>
      </c>
      <c r="I20153">
        <v>760040</v>
      </c>
      <c r="J20153" s="2">
        <f t="shared" si="314"/>
        <v>1.7196463344034524E-3</v>
      </c>
    </row>
    <row r="20154" spans="1:10" x14ac:dyDescent="0.3">
      <c r="A20154">
        <v>1998</v>
      </c>
      <c r="B20154" t="s">
        <v>11689</v>
      </c>
      <c r="C20154" t="s">
        <v>11782</v>
      </c>
      <c r="D20154" t="s">
        <v>17281</v>
      </c>
      <c r="E20154" t="s">
        <v>20784</v>
      </c>
      <c r="F20154">
        <v>275001</v>
      </c>
      <c r="G20154">
        <v>1</v>
      </c>
      <c r="H20154" s="1" t="s">
        <v>21392</v>
      </c>
      <c r="I20154">
        <v>621359</v>
      </c>
      <c r="J20154" s="2">
        <f t="shared" si="314"/>
        <v>0.44257989342714921</v>
      </c>
    </row>
    <row r="20155" spans="1:10" x14ac:dyDescent="0.3">
      <c r="A20155">
        <v>1998</v>
      </c>
      <c r="B20155" t="s">
        <v>11689</v>
      </c>
      <c r="C20155" t="s">
        <v>11782</v>
      </c>
      <c r="D20155" t="s">
        <v>17282</v>
      </c>
      <c r="E20155" t="s">
        <v>20785</v>
      </c>
      <c r="F20155">
        <v>273740</v>
      </c>
      <c r="G20155">
        <v>2</v>
      </c>
      <c r="H20155" s="1" t="s">
        <v>23998</v>
      </c>
      <c r="I20155">
        <v>621359</v>
      </c>
      <c r="J20155" s="2">
        <f t="shared" si="314"/>
        <v>0.44055047082282545</v>
      </c>
    </row>
    <row r="20156" spans="1:10" x14ac:dyDescent="0.3">
      <c r="A20156">
        <v>1998</v>
      </c>
      <c r="B20156" t="s">
        <v>11689</v>
      </c>
      <c r="C20156" t="s">
        <v>11782</v>
      </c>
      <c r="D20156" t="s">
        <v>17283</v>
      </c>
      <c r="E20156" t="s">
        <v>20786</v>
      </c>
      <c r="F20156">
        <v>68450</v>
      </c>
      <c r="G20156">
        <v>3</v>
      </c>
      <c r="H20156" s="1" t="s">
        <v>26041</v>
      </c>
      <c r="I20156">
        <v>621359</v>
      </c>
      <c r="J20156" s="2">
        <f t="shared" si="314"/>
        <v>0.11016175833938191</v>
      </c>
    </row>
    <row r="20157" spans="1:10" x14ac:dyDescent="0.3">
      <c r="A20157">
        <v>1998</v>
      </c>
      <c r="B20157" t="s">
        <v>11689</v>
      </c>
      <c r="C20157" t="s">
        <v>11782</v>
      </c>
      <c r="D20157" t="s">
        <v>17284</v>
      </c>
      <c r="E20157" t="s">
        <v>20790</v>
      </c>
      <c r="F20157">
        <v>3185</v>
      </c>
      <c r="G20157">
        <v>4</v>
      </c>
      <c r="H20157" s="1" t="s">
        <v>21087</v>
      </c>
      <c r="I20157">
        <v>621359</v>
      </c>
      <c r="J20157" s="2">
        <f t="shared" si="314"/>
        <v>5.1258612171063752E-3</v>
      </c>
    </row>
    <row r="20158" spans="1:10" x14ac:dyDescent="0.3">
      <c r="A20158">
        <v>1998</v>
      </c>
      <c r="B20158" t="s">
        <v>11689</v>
      </c>
      <c r="C20158" t="s">
        <v>11782</v>
      </c>
      <c r="D20158" t="s">
        <v>17285</v>
      </c>
      <c r="E20158" t="s">
        <v>20785</v>
      </c>
      <c r="F20158">
        <v>983</v>
      </c>
      <c r="G20158">
        <v>5</v>
      </c>
      <c r="H20158" s="1" t="s">
        <v>20979</v>
      </c>
      <c r="I20158">
        <v>621359</v>
      </c>
      <c r="J20158" s="2">
        <f t="shared" si="314"/>
        <v>1.5820161935370695E-3</v>
      </c>
    </row>
    <row r="20159" spans="1:10" x14ac:dyDescent="0.3">
      <c r="A20159">
        <v>1998</v>
      </c>
      <c r="B20159" t="s">
        <v>11689</v>
      </c>
      <c r="C20159" t="s">
        <v>11788</v>
      </c>
      <c r="D20159" t="s">
        <v>14622</v>
      </c>
      <c r="E20159" t="s">
        <v>20788</v>
      </c>
      <c r="F20159">
        <v>333297</v>
      </c>
      <c r="G20159">
        <v>1</v>
      </c>
      <c r="H20159" s="1" t="s">
        <v>22664</v>
      </c>
      <c r="I20159">
        <v>686813</v>
      </c>
      <c r="J20159" s="2">
        <f t="shared" si="314"/>
        <v>0.48528056399631342</v>
      </c>
    </row>
    <row r="20160" spans="1:10" x14ac:dyDescent="0.3">
      <c r="A20160">
        <v>1998</v>
      </c>
      <c r="B20160" t="s">
        <v>11689</v>
      </c>
      <c r="C20160" t="s">
        <v>11788</v>
      </c>
      <c r="D20160" t="s">
        <v>14621</v>
      </c>
      <c r="E20160" t="s">
        <v>20784</v>
      </c>
      <c r="F20160">
        <v>316292</v>
      </c>
      <c r="G20160">
        <v>2</v>
      </c>
      <c r="H20160" s="1" t="s">
        <v>23923</v>
      </c>
      <c r="I20160">
        <v>686813</v>
      </c>
      <c r="J20160" s="2">
        <f t="shared" si="314"/>
        <v>0.46052127726178743</v>
      </c>
    </row>
    <row r="20161" spans="1:10" x14ac:dyDescent="0.3">
      <c r="A20161">
        <v>1998</v>
      </c>
      <c r="B20161" t="s">
        <v>11689</v>
      </c>
      <c r="C20161" t="s">
        <v>11788</v>
      </c>
      <c r="D20161" t="s">
        <v>17286</v>
      </c>
      <c r="E20161" t="s">
        <v>20786</v>
      </c>
      <c r="F20161">
        <v>34816</v>
      </c>
      <c r="G20161">
        <v>3</v>
      </c>
      <c r="H20161" s="1" t="s">
        <v>21909</v>
      </c>
      <c r="I20161">
        <v>686813</v>
      </c>
      <c r="J20161" s="2">
        <f t="shared" si="314"/>
        <v>5.0692109788253864E-2</v>
      </c>
    </row>
    <row r="20162" spans="1:10" x14ac:dyDescent="0.3">
      <c r="A20162">
        <v>1998</v>
      </c>
      <c r="B20162" t="s">
        <v>11689</v>
      </c>
      <c r="C20162" t="s">
        <v>11788</v>
      </c>
      <c r="D20162" t="s">
        <v>17287</v>
      </c>
      <c r="E20162" t="s">
        <v>20785</v>
      </c>
      <c r="F20162">
        <v>2035</v>
      </c>
      <c r="G20162">
        <v>4</v>
      </c>
      <c r="H20162" s="1" t="s">
        <v>20917</v>
      </c>
      <c r="I20162">
        <v>686813</v>
      </c>
      <c r="J20162" s="2">
        <f t="shared" ref="J20162:J20225" si="315">$F20162/$I20162</f>
        <v>2.9629608059253392E-3</v>
      </c>
    </row>
    <row r="20163" spans="1:10" x14ac:dyDescent="0.3">
      <c r="A20163">
        <v>1998</v>
      </c>
      <c r="B20163" t="s">
        <v>11689</v>
      </c>
      <c r="C20163" t="s">
        <v>11788</v>
      </c>
      <c r="D20163" t="s">
        <v>17288</v>
      </c>
      <c r="E20163" t="s">
        <v>20785</v>
      </c>
      <c r="F20163">
        <v>373</v>
      </c>
      <c r="G20163">
        <v>5</v>
      </c>
      <c r="H20163" s="1" t="s">
        <v>21811</v>
      </c>
      <c r="I20163">
        <v>686813</v>
      </c>
      <c r="J20163" s="2">
        <f t="shared" si="315"/>
        <v>5.4308814771997617E-4</v>
      </c>
    </row>
    <row r="20164" spans="1:10" x14ac:dyDescent="0.3">
      <c r="A20164">
        <v>1998</v>
      </c>
      <c r="B20164" t="s">
        <v>11689</v>
      </c>
      <c r="C20164" t="s">
        <v>11793</v>
      </c>
      <c r="D20164" t="s">
        <v>17289</v>
      </c>
      <c r="E20164" t="s">
        <v>20852</v>
      </c>
      <c r="F20164">
        <v>396145</v>
      </c>
      <c r="G20164">
        <v>1</v>
      </c>
      <c r="H20164" s="1" t="s">
        <v>21799</v>
      </c>
      <c r="I20164">
        <v>759774</v>
      </c>
      <c r="J20164" s="2">
        <f t="shared" si="315"/>
        <v>0.52139846849194627</v>
      </c>
    </row>
    <row r="20165" spans="1:10" x14ac:dyDescent="0.3">
      <c r="A20165">
        <v>1998</v>
      </c>
      <c r="B20165" t="s">
        <v>11689</v>
      </c>
      <c r="C20165" t="s">
        <v>11793</v>
      </c>
      <c r="D20165" t="s">
        <v>17290</v>
      </c>
      <c r="E20165" t="s">
        <v>20784</v>
      </c>
      <c r="F20165">
        <v>324383</v>
      </c>
      <c r="G20165">
        <v>2</v>
      </c>
      <c r="H20165" s="1" t="s">
        <v>23276</v>
      </c>
      <c r="I20165">
        <v>759774</v>
      </c>
      <c r="J20165" s="2">
        <f t="shared" si="315"/>
        <v>0.42694669730735718</v>
      </c>
    </row>
    <row r="20166" spans="1:10" x14ac:dyDescent="0.3">
      <c r="A20166">
        <v>1998</v>
      </c>
      <c r="B20166" t="s">
        <v>11689</v>
      </c>
      <c r="C20166" t="s">
        <v>11793</v>
      </c>
      <c r="D20166" t="s">
        <v>17291</v>
      </c>
      <c r="E20166" t="s">
        <v>20786</v>
      </c>
      <c r="F20166">
        <v>36916</v>
      </c>
      <c r="G20166">
        <v>3</v>
      </c>
      <c r="H20166" s="1" t="s">
        <v>23011</v>
      </c>
      <c r="I20166">
        <v>759774</v>
      </c>
      <c r="J20166" s="2">
        <f t="shared" si="315"/>
        <v>4.8588132786855039E-2</v>
      </c>
    </row>
    <row r="20167" spans="1:10" x14ac:dyDescent="0.3">
      <c r="A20167">
        <v>1998</v>
      </c>
      <c r="B20167" t="s">
        <v>11689</v>
      </c>
      <c r="C20167" t="s">
        <v>11793</v>
      </c>
      <c r="D20167" t="s">
        <v>14645</v>
      </c>
      <c r="E20167" t="s">
        <v>20785</v>
      </c>
      <c r="F20167">
        <v>860</v>
      </c>
      <c r="G20167">
        <v>4</v>
      </c>
      <c r="H20167" s="1" t="s">
        <v>21357</v>
      </c>
      <c r="I20167">
        <v>759774</v>
      </c>
      <c r="J20167" s="2">
        <f t="shared" si="315"/>
        <v>1.1319155433062991E-3</v>
      </c>
    </row>
    <row r="20168" spans="1:10" x14ac:dyDescent="0.3">
      <c r="A20168">
        <v>1998</v>
      </c>
      <c r="B20168" t="s">
        <v>11689</v>
      </c>
      <c r="C20168" t="s">
        <v>11793</v>
      </c>
      <c r="D20168" t="s">
        <v>14632</v>
      </c>
      <c r="E20168" t="s">
        <v>20785</v>
      </c>
      <c r="F20168">
        <v>783</v>
      </c>
      <c r="G20168">
        <v>5</v>
      </c>
      <c r="H20168" s="1" t="s">
        <v>20984</v>
      </c>
      <c r="I20168">
        <v>759774</v>
      </c>
      <c r="J20168" s="2">
        <f t="shared" si="315"/>
        <v>1.0305696167544559E-3</v>
      </c>
    </row>
    <row r="20169" spans="1:10" x14ac:dyDescent="0.3">
      <c r="A20169">
        <v>1998</v>
      </c>
      <c r="B20169" t="s">
        <v>11689</v>
      </c>
      <c r="C20169" t="s">
        <v>11793</v>
      </c>
      <c r="D20169" t="s">
        <v>17292</v>
      </c>
      <c r="E20169" t="s">
        <v>20785</v>
      </c>
      <c r="F20169">
        <v>687</v>
      </c>
      <c r="G20169">
        <v>6</v>
      </c>
      <c r="H20169" s="1" t="s">
        <v>21354</v>
      </c>
      <c r="I20169">
        <v>759774</v>
      </c>
      <c r="J20169" s="2">
        <f t="shared" si="315"/>
        <v>9.0421625378072951E-4</v>
      </c>
    </row>
    <row r="20170" spans="1:10" x14ac:dyDescent="0.3">
      <c r="A20170">
        <v>1998</v>
      </c>
      <c r="B20170" t="s">
        <v>11689</v>
      </c>
      <c r="C20170" t="s">
        <v>11800</v>
      </c>
      <c r="D20170" t="s">
        <v>14633</v>
      </c>
      <c r="E20170" t="s">
        <v>20793</v>
      </c>
      <c r="F20170">
        <v>321479</v>
      </c>
      <c r="G20170">
        <v>1</v>
      </c>
      <c r="H20170" s="1" t="s">
        <v>24795</v>
      </c>
      <c r="I20170">
        <v>687460</v>
      </c>
      <c r="J20170" s="2">
        <f t="shared" si="315"/>
        <v>0.46763302592150818</v>
      </c>
    </row>
    <row r="20171" spans="1:10" x14ac:dyDescent="0.3">
      <c r="A20171">
        <v>1998</v>
      </c>
      <c r="B20171" t="s">
        <v>11689</v>
      </c>
      <c r="C20171" t="s">
        <v>11800</v>
      </c>
      <c r="D20171" t="s">
        <v>17293</v>
      </c>
      <c r="E20171" t="s">
        <v>20784</v>
      </c>
      <c r="F20171">
        <v>313937</v>
      </c>
      <c r="G20171">
        <v>2</v>
      </c>
      <c r="H20171" s="1" t="s">
        <v>22406</v>
      </c>
      <c r="I20171">
        <v>687460</v>
      </c>
      <c r="J20171" s="2">
        <f t="shared" si="315"/>
        <v>0.45666220580106481</v>
      </c>
    </row>
    <row r="20172" spans="1:10" x14ac:dyDescent="0.3">
      <c r="A20172">
        <v>1998</v>
      </c>
      <c r="B20172" t="s">
        <v>11689</v>
      </c>
      <c r="C20172" t="s">
        <v>11800</v>
      </c>
      <c r="D20172" t="s">
        <v>17294</v>
      </c>
      <c r="E20172" t="s">
        <v>20786</v>
      </c>
      <c r="F20172">
        <v>47249</v>
      </c>
      <c r="G20172">
        <v>3</v>
      </c>
      <c r="H20172" s="1" t="s">
        <v>26042</v>
      </c>
      <c r="I20172">
        <v>687460</v>
      </c>
      <c r="J20172" s="2">
        <f t="shared" si="315"/>
        <v>6.8729817007534985E-2</v>
      </c>
    </row>
    <row r="20173" spans="1:10" x14ac:dyDescent="0.3">
      <c r="A20173">
        <v>1998</v>
      </c>
      <c r="B20173" t="s">
        <v>11689</v>
      </c>
      <c r="C20173" t="s">
        <v>11800</v>
      </c>
      <c r="D20173" t="s">
        <v>17295</v>
      </c>
      <c r="E20173" t="s">
        <v>20790</v>
      </c>
      <c r="F20173">
        <v>2413</v>
      </c>
      <c r="G20173">
        <v>4</v>
      </c>
      <c r="H20173" s="1" t="s">
        <v>20929</v>
      </c>
      <c r="I20173">
        <v>687460</v>
      </c>
      <c r="J20173" s="2">
        <f t="shared" si="315"/>
        <v>3.5100224013033484E-3</v>
      </c>
    </row>
    <row r="20174" spans="1:10" x14ac:dyDescent="0.3">
      <c r="A20174">
        <v>1998</v>
      </c>
      <c r="B20174" t="s">
        <v>11689</v>
      </c>
      <c r="C20174" t="s">
        <v>11800</v>
      </c>
      <c r="D20174" t="s">
        <v>17296</v>
      </c>
      <c r="E20174" t="s">
        <v>20785</v>
      </c>
      <c r="F20174">
        <v>1320</v>
      </c>
      <c r="G20174">
        <v>5</v>
      </c>
      <c r="H20174" s="1" t="s">
        <v>21304</v>
      </c>
      <c r="I20174">
        <v>687460</v>
      </c>
      <c r="J20174" s="2">
        <f t="shared" si="315"/>
        <v>1.9201117155907253E-3</v>
      </c>
    </row>
    <row r="20175" spans="1:10" x14ac:dyDescent="0.3">
      <c r="A20175">
        <v>1998</v>
      </c>
      <c r="B20175" t="s">
        <v>11689</v>
      </c>
      <c r="C20175" t="s">
        <v>11800</v>
      </c>
      <c r="D20175" t="s">
        <v>14636</v>
      </c>
      <c r="E20175" t="s">
        <v>20785</v>
      </c>
      <c r="F20175">
        <v>1062</v>
      </c>
      <c r="G20175">
        <v>6</v>
      </c>
      <c r="H20175" s="1" t="s">
        <v>20979</v>
      </c>
      <c r="I20175">
        <v>687460</v>
      </c>
      <c r="J20175" s="2">
        <f t="shared" si="315"/>
        <v>1.5448171529979925E-3</v>
      </c>
    </row>
    <row r="20176" spans="1:10" x14ac:dyDescent="0.3">
      <c r="A20176">
        <v>1998</v>
      </c>
      <c r="B20176" t="s">
        <v>11689</v>
      </c>
      <c r="C20176" t="s">
        <v>11806</v>
      </c>
      <c r="D20176" t="s">
        <v>14578</v>
      </c>
      <c r="E20176" t="s">
        <v>20784</v>
      </c>
      <c r="F20176">
        <v>337429</v>
      </c>
      <c r="G20176">
        <v>1</v>
      </c>
      <c r="H20176" s="1" t="s">
        <v>24296</v>
      </c>
      <c r="I20176">
        <v>759386</v>
      </c>
      <c r="J20176" s="2">
        <f t="shared" si="315"/>
        <v>0.44434450990668778</v>
      </c>
    </row>
    <row r="20177" spans="1:10" x14ac:dyDescent="0.3">
      <c r="A20177">
        <v>1998</v>
      </c>
      <c r="B20177" t="s">
        <v>11689</v>
      </c>
      <c r="C20177" t="s">
        <v>11806</v>
      </c>
      <c r="D20177" t="s">
        <v>17297</v>
      </c>
      <c r="E20177" t="s">
        <v>20788</v>
      </c>
      <c r="F20177">
        <v>322031</v>
      </c>
      <c r="G20177">
        <v>2</v>
      </c>
      <c r="H20177" s="1" t="s">
        <v>21636</v>
      </c>
      <c r="I20177">
        <v>759386</v>
      </c>
      <c r="J20177" s="2">
        <f t="shared" si="315"/>
        <v>0.42406760198370791</v>
      </c>
    </row>
    <row r="20178" spans="1:10" x14ac:dyDescent="0.3">
      <c r="A20178">
        <v>1998</v>
      </c>
      <c r="B20178" t="s">
        <v>11689</v>
      </c>
      <c r="C20178" t="s">
        <v>11806</v>
      </c>
      <c r="D20178" t="s">
        <v>17298</v>
      </c>
      <c r="E20178" t="s">
        <v>20786</v>
      </c>
      <c r="F20178">
        <v>94303</v>
      </c>
      <c r="G20178">
        <v>3</v>
      </c>
      <c r="H20178" s="1" t="s">
        <v>24312</v>
      </c>
      <c r="I20178">
        <v>759386</v>
      </c>
      <c r="J20178" s="2">
        <f t="shared" si="315"/>
        <v>0.12418322170806415</v>
      </c>
    </row>
    <row r="20179" spans="1:10" x14ac:dyDescent="0.3">
      <c r="A20179">
        <v>1998</v>
      </c>
      <c r="B20179" t="s">
        <v>11689</v>
      </c>
      <c r="C20179" t="s">
        <v>11806</v>
      </c>
      <c r="D20179" t="s">
        <v>17299</v>
      </c>
      <c r="E20179" t="s">
        <v>20790</v>
      </c>
      <c r="F20179">
        <v>2871</v>
      </c>
      <c r="G20179">
        <v>4</v>
      </c>
      <c r="H20179" s="1" t="s">
        <v>21075</v>
      </c>
      <c r="I20179">
        <v>759386</v>
      </c>
      <c r="J20179" s="2">
        <f t="shared" si="315"/>
        <v>3.7806859752484243E-3</v>
      </c>
    </row>
    <row r="20180" spans="1:10" x14ac:dyDescent="0.3">
      <c r="A20180">
        <v>1998</v>
      </c>
      <c r="B20180" t="s">
        <v>11689</v>
      </c>
      <c r="C20180" t="s">
        <v>11806</v>
      </c>
      <c r="D20180" t="s">
        <v>17300</v>
      </c>
      <c r="E20180" t="s">
        <v>20785</v>
      </c>
      <c r="F20180">
        <v>1876</v>
      </c>
      <c r="G20180">
        <v>5</v>
      </c>
      <c r="H20180" s="1" t="s">
        <v>21272</v>
      </c>
      <c r="I20180">
        <v>759386</v>
      </c>
      <c r="J20180" s="2">
        <f t="shared" si="315"/>
        <v>2.4704168894343586E-3</v>
      </c>
    </row>
    <row r="20181" spans="1:10" x14ac:dyDescent="0.3">
      <c r="A20181">
        <v>1998</v>
      </c>
      <c r="B20181" t="s">
        <v>11689</v>
      </c>
      <c r="C20181" t="s">
        <v>11806</v>
      </c>
      <c r="D20181" t="s">
        <v>17301</v>
      </c>
      <c r="E20181" t="s">
        <v>20785</v>
      </c>
      <c r="F20181">
        <v>876</v>
      </c>
      <c r="G20181">
        <v>6</v>
      </c>
      <c r="H20181" s="1" t="s">
        <v>21357</v>
      </c>
      <c r="I20181">
        <v>759386</v>
      </c>
      <c r="J20181" s="2">
        <f t="shared" si="315"/>
        <v>1.1535635368574084E-3</v>
      </c>
    </row>
    <row r="20182" spans="1:10" x14ac:dyDescent="0.3">
      <c r="A20182">
        <v>1998</v>
      </c>
      <c r="B20182" t="s">
        <v>11811</v>
      </c>
      <c r="C20182" t="s">
        <v>11812</v>
      </c>
      <c r="D20182" t="s">
        <v>17302</v>
      </c>
      <c r="E20182" t="s">
        <v>20786</v>
      </c>
      <c r="F20182">
        <v>277499</v>
      </c>
      <c r="G20182">
        <v>1</v>
      </c>
      <c r="H20182" s="1" t="s">
        <v>22798</v>
      </c>
      <c r="I20182">
        <v>637830</v>
      </c>
      <c r="J20182" s="2">
        <f t="shared" si="315"/>
        <v>0.43506733769186146</v>
      </c>
    </row>
    <row r="20183" spans="1:10" x14ac:dyDescent="0.3">
      <c r="A20183">
        <v>1998</v>
      </c>
      <c r="B20183" t="s">
        <v>11811</v>
      </c>
      <c r="C20183" t="s">
        <v>11812</v>
      </c>
      <c r="D20183" t="s">
        <v>17303</v>
      </c>
      <c r="E20183" t="s">
        <v>20790</v>
      </c>
      <c r="F20183">
        <v>209378</v>
      </c>
      <c r="G20183">
        <v>2</v>
      </c>
      <c r="H20183" s="1" t="s">
        <v>22651</v>
      </c>
      <c r="I20183">
        <v>637830</v>
      </c>
      <c r="J20183" s="2">
        <f t="shared" si="315"/>
        <v>0.32826615242305945</v>
      </c>
    </row>
    <row r="20184" spans="1:10" x14ac:dyDescent="0.3">
      <c r="A20184">
        <v>1998</v>
      </c>
      <c r="B20184" t="s">
        <v>11811</v>
      </c>
      <c r="C20184" t="s">
        <v>11812</v>
      </c>
      <c r="D20184" t="s">
        <v>17304</v>
      </c>
      <c r="E20184" t="s">
        <v>20784</v>
      </c>
      <c r="F20184">
        <v>138456</v>
      </c>
      <c r="G20184">
        <v>3</v>
      </c>
      <c r="H20184" s="1" t="s">
        <v>24050</v>
      </c>
      <c r="I20184">
        <v>637830</v>
      </c>
      <c r="J20184" s="2">
        <f t="shared" si="315"/>
        <v>0.21707351488641174</v>
      </c>
    </row>
    <row r="20185" spans="1:10" x14ac:dyDescent="0.3">
      <c r="A20185">
        <v>1998</v>
      </c>
      <c r="B20185" t="s">
        <v>11811</v>
      </c>
      <c r="C20185" t="s">
        <v>11812</v>
      </c>
      <c r="D20185" t="s">
        <v>6718</v>
      </c>
      <c r="E20185" t="s">
        <v>20785</v>
      </c>
      <c r="F20185">
        <v>5729</v>
      </c>
      <c r="G20185">
        <v>4</v>
      </c>
      <c r="H20185" s="1" t="s">
        <v>20910</v>
      </c>
      <c r="I20185">
        <v>637830</v>
      </c>
      <c r="J20185" s="2">
        <f t="shared" si="315"/>
        <v>8.9820171519056809E-3</v>
      </c>
    </row>
    <row r="20186" spans="1:10" x14ac:dyDescent="0.3">
      <c r="A20186">
        <v>1998</v>
      </c>
      <c r="B20186" t="s">
        <v>11811</v>
      </c>
      <c r="C20186" t="s">
        <v>11812</v>
      </c>
      <c r="D20186" t="s">
        <v>17305</v>
      </c>
      <c r="E20186" t="s">
        <v>20785</v>
      </c>
      <c r="F20186">
        <v>4559</v>
      </c>
      <c r="G20186">
        <v>5</v>
      </c>
      <c r="H20186" s="1" t="s">
        <v>21060</v>
      </c>
      <c r="I20186">
        <v>637830</v>
      </c>
      <c r="J20186" s="2">
        <f t="shared" si="315"/>
        <v>7.1476725773325185E-3</v>
      </c>
    </row>
    <row r="20187" spans="1:10" x14ac:dyDescent="0.3">
      <c r="A20187">
        <v>1998</v>
      </c>
      <c r="B20187" t="s">
        <v>11811</v>
      </c>
      <c r="C20187" t="s">
        <v>11812</v>
      </c>
      <c r="D20187" t="s">
        <v>17306</v>
      </c>
      <c r="E20187" t="s">
        <v>20829</v>
      </c>
      <c r="F20187">
        <v>2209</v>
      </c>
      <c r="G20187">
        <v>6</v>
      </c>
      <c r="H20187" s="1" t="s">
        <v>21270</v>
      </c>
      <c r="I20187">
        <v>637830</v>
      </c>
      <c r="J20187" s="2">
        <f t="shared" si="315"/>
        <v>3.4633052694291581E-3</v>
      </c>
    </row>
    <row r="20188" spans="1:10" x14ac:dyDescent="0.3">
      <c r="A20188">
        <v>1998</v>
      </c>
      <c r="B20188" t="s">
        <v>11811</v>
      </c>
      <c r="C20188" t="s">
        <v>11819</v>
      </c>
      <c r="D20188" t="s">
        <v>17307</v>
      </c>
      <c r="E20188" t="s">
        <v>20786</v>
      </c>
      <c r="F20188">
        <v>292682</v>
      </c>
      <c r="G20188">
        <v>1</v>
      </c>
      <c r="H20188" s="1" t="s">
        <v>20978</v>
      </c>
      <c r="I20188">
        <v>669678</v>
      </c>
      <c r="J20188" s="2">
        <f t="shared" si="315"/>
        <v>0.43704885034300067</v>
      </c>
    </row>
    <row r="20189" spans="1:10" x14ac:dyDescent="0.3">
      <c r="A20189">
        <v>1998</v>
      </c>
      <c r="B20189" t="s">
        <v>11811</v>
      </c>
      <c r="C20189" t="s">
        <v>11819</v>
      </c>
      <c r="D20189" t="s">
        <v>17308</v>
      </c>
      <c r="E20189" t="s">
        <v>20790</v>
      </c>
      <c r="F20189">
        <v>193774</v>
      </c>
      <c r="G20189">
        <v>2</v>
      </c>
      <c r="H20189" s="1" t="s">
        <v>26043</v>
      </c>
      <c r="I20189">
        <v>669678</v>
      </c>
      <c r="J20189" s="2">
        <f t="shared" si="315"/>
        <v>0.28935398803604118</v>
      </c>
    </row>
    <row r="20190" spans="1:10" x14ac:dyDescent="0.3">
      <c r="A20190">
        <v>1998</v>
      </c>
      <c r="B20190" t="s">
        <v>11811</v>
      </c>
      <c r="C20190" t="s">
        <v>11819</v>
      </c>
      <c r="D20190" t="s">
        <v>17309</v>
      </c>
      <c r="E20190" t="s">
        <v>20784</v>
      </c>
      <c r="F20190">
        <v>137530</v>
      </c>
      <c r="G20190">
        <v>3</v>
      </c>
      <c r="H20190" s="1" t="s">
        <v>21521</v>
      </c>
      <c r="I20190">
        <v>669678</v>
      </c>
      <c r="J20190" s="2">
        <f t="shared" si="315"/>
        <v>0.20536735565450859</v>
      </c>
    </row>
    <row r="20191" spans="1:10" x14ac:dyDescent="0.3">
      <c r="A20191">
        <v>1998</v>
      </c>
      <c r="B20191" t="s">
        <v>11811</v>
      </c>
      <c r="C20191" t="s">
        <v>11819</v>
      </c>
      <c r="D20191" t="s">
        <v>17310</v>
      </c>
      <c r="E20191" t="s">
        <v>20829</v>
      </c>
      <c r="F20191">
        <v>18031</v>
      </c>
      <c r="G20191">
        <v>4</v>
      </c>
      <c r="H20191" s="1" t="s">
        <v>22425</v>
      </c>
      <c r="I20191">
        <v>669678</v>
      </c>
      <c r="J20191" s="2">
        <f t="shared" si="315"/>
        <v>2.692488031561437E-2</v>
      </c>
    </row>
    <row r="20192" spans="1:10" x14ac:dyDescent="0.3">
      <c r="A20192">
        <v>1998</v>
      </c>
      <c r="B20192" t="s">
        <v>11811</v>
      </c>
      <c r="C20192" t="s">
        <v>11819</v>
      </c>
      <c r="D20192" t="s">
        <v>17311</v>
      </c>
      <c r="E20192" t="s">
        <v>20787</v>
      </c>
      <c r="F20192">
        <v>17733</v>
      </c>
      <c r="G20192">
        <v>5</v>
      </c>
      <c r="H20192" s="1" t="s">
        <v>23153</v>
      </c>
      <c r="I20192">
        <v>669678</v>
      </c>
      <c r="J20192" s="2">
        <f t="shared" si="315"/>
        <v>2.6479890335355201E-2</v>
      </c>
    </row>
    <row r="20193" spans="1:10" x14ac:dyDescent="0.3">
      <c r="A20193">
        <v>1998</v>
      </c>
      <c r="B20193" t="s">
        <v>11811</v>
      </c>
      <c r="C20193" t="s">
        <v>11819</v>
      </c>
      <c r="D20193" t="s">
        <v>17312</v>
      </c>
      <c r="E20193" t="s">
        <v>20828</v>
      </c>
      <c r="F20193">
        <v>9928</v>
      </c>
      <c r="G20193">
        <v>6</v>
      </c>
      <c r="H20193" s="1" t="s">
        <v>21164</v>
      </c>
      <c r="I20193">
        <v>669678</v>
      </c>
      <c r="J20193" s="2">
        <f t="shared" si="315"/>
        <v>1.4825035315479978E-2</v>
      </c>
    </row>
    <row r="20194" spans="1:10" x14ac:dyDescent="0.3">
      <c r="A20194">
        <v>1998</v>
      </c>
      <c r="B20194" t="s">
        <v>11811</v>
      </c>
      <c r="C20194" t="s">
        <v>11825</v>
      </c>
      <c r="D20194" t="s">
        <v>17313</v>
      </c>
      <c r="E20194" t="s">
        <v>20784</v>
      </c>
      <c r="F20194">
        <v>284365</v>
      </c>
      <c r="G20194">
        <v>1</v>
      </c>
      <c r="H20194" s="1" t="s">
        <v>22357</v>
      </c>
      <c r="I20194">
        <v>703041</v>
      </c>
      <c r="J20194" s="2">
        <f t="shared" si="315"/>
        <v>0.40447854392560317</v>
      </c>
    </row>
    <row r="20195" spans="1:10" x14ac:dyDescent="0.3">
      <c r="A20195">
        <v>1998</v>
      </c>
      <c r="B20195" t="s">
        <v>11811</v>
      </c>
      <c r="C20195" t="s">
        <v>11825</v>
      </c>
      <c r="D20195" t="s">
        <v>17314</v>
      </c>
      <c r="E20195" t="s">
        <v>20786</v>
      </c>
      <c r="F20195">
        <v>258086</v>
      </c>
      <c r="G20195">
        <v>2</v>
      </c>
      <c r="H20195" s="1" t="s">
        <v>21043</v>
      </c>
      <c r="I20195">
        <v>703041</v>
      </c>
      <c r="J20195" s="2">
        <f t="shared" si="315"/>
        <v>0.36709950059811591</v>
      </c>
    </row>
    <row r="20196" spans="1:10" x14ac:dyDescent="0.3">
      <c r="A20196">
        <v>1998</v>
      </c>
      <c r="B20196" t="s">
        <v>11811</v>
      </c>
      <c r="C20196" t="s">
        <v>11825</v>
      </c>
      <c r="D20196" t="s">
        <v>17315</v>
      </c>
      <c r="E20196" t="s">
        <v>20790</v>
      </c>
      <c r="F20196">
        <v>136808</v>
      </c>
      <c r="G20196">
        <v>3</v>
      </c>
      <c r="H20196" s="1" t="s">
        <v>26044</v>
      </c>
      <c r="I20196">
        <v>703041</v>
      </c>
      <c r="J20196" s="2">
        <f t="shared" si="315"/>
        <v>0.19459462534901947</v>
      </c>
    </row>
    <row r="20197" spans="1:10" x14ac:dyDescent="0.3">
      <c r="A20197">
        <v>1998</v>
      </c>
      <c r="B20197" t="s">
        <v>11811</v>
      </c>
      <c r="C20197" t="s">
        <v>11825</v>
      </c>
      <c r="D20197" t="s">
        <v>17316</v>
      </c>
      <c r="E20197" t="s">
        <v>20797</v>
      </c>
      <c r="F20197">
        <v>17270</v>
      </c>
      <c r="G20197">
        <v>4</v>
      </c>
      <c r="H20197" s="1" t="s">
        <v>21241</v>
      </c>
      <c r="I20197">
        <v>703041</v>
      </c>
      <c r="J20197" s="2">
        <f t="shared" si="315"/>
        <v>2.4564712442090859E-2</v>
      </c>
    </row>
    <row r="20198" spans="1:10" x14ac:dyDescent="0.3">
      <c r="A20198">
        <v>1998</v>
      </c>
      <c r="B20198" t="s">
        <v>11811</v>
      </c>
      <c r="C20198" t="s">
        <v>11825</v>
      </c>
      <c r="D20198" t="s">
        <v>17317</v>
      </c>
      <c r="E20198" t="s">
        <v>20853</v>
      </c>
      <c r="F20198">
        <v>4675</v>
      </c>
      <c r="G20198">
        <v>5</v>
      </c>
      <c r="H20198" s="1" t="s">
        <v>20998</v>
      </c>
      <c r="I20198">
        <v>703041</v>
      </c>
      <c r="J20198" s="2">
        <f t="shared" si="315"/>
        <v>6.6496833043876531E-3</v>
      </c>
    </row>
    <row r="20199" spans="1:10" x14ac:dyDescent="0.3">
      <c r="A20199">
        <v>1998</v>
      </c>
      <c r="B20199" t="s">
        <v>11811</v>
      </c>
      <c r="C20199" t="s">
        <v>11825</v>
      </c>
      <c r="D20199" t="s">
        <v>17318</v>
      </c>
      <c r="E20199" t="s">
        <v>20854</v>
      </c>
      <c r="F20199">
        <v>1837</v>
      </c>
      <c r="G20199">
        <v>6</v>
      </c>
      <c r="H20199" s="1" t="s">
        <v>20923</v>
      </c>
      <c r="I20199">
        <v>703041</v>
      </c>
      <c r="J20199" s="2">
        <f t="shared" si="315"/>
        <v>2.6129343807829129E-3</v>
      </c>
    </row>
    <row r="20200" spans="1:10" x14ac:dyDescent="0.3">
      <c r="A20200">
        <v>1998</v>
      </c>
      <c r="B20200" t="s">
        <v>11811</v>
      </c>
      <c r="C20200" t="s">
        <v>11831</v>
      </c>
      <c r="D20200" t="s">
        <v>17319</v>
      </c>
      <c r="E20200" t="s">
        <v>20786</v>
      </c>
      <c r="F20200">
        <v>336151</v>
      </c>
      <c r="G20200">
        <v>1</v>
      </c>
      <c r="H20200" s="1" t="s">
        <v>24330</v>
      </c>
      <c r="I20200">
        <v>711269</v>
      </c>
      <c r="J20200" s="2">
        <f t="shared" si="315"/>
        <v>0.47260741013596824</v>
      </c>
    </row>
    <row r="20201" spans="1:10" x14ac:dyDescent="0.3">
      <c r="A20201">
        <v>1998</v>
      </c>
      <c r="B20201" t="s">
        <v>11811</v>
      </c>
      <c r="C20201" t="s">
        <v>11831</v>
      </c>
      <c r="D20201" t="s">
        <v>17320</v>
      </c>
      <c r="E20201" t="s">
        <v>20784</v>
      </c>
      <c r="F20201">
        <v>233153</v>
      </c>
      <c r="G20201">
        <v>2</v>
      </c>
      <c r="H20201" s="1" t="s">
        <v>26045</v>
      </c>
      <c r="I20201">
        <v>711269</v>
      </c>
      <c r="J20201" s="2">
        <f t="shared" si="315"/>
        <v>0.32779862471160698</v>
      </c>
    </row>
    <row r="20202" spans="1:10" x14ac:dyDescent="0.3">
      <c r="A20202">
        <v>1998</v>
      </c>
      <c r="B20202" t="s">
        <v>11811</v>
      </c>
      <c r="C20202" t="s">
        <v>11831</v>
      </c>
      <c r="D20202" t="s">
        <v>17321</v>
      </c>
      <c r="E20202" t="s">
        <v>20790</v>
      </c>
      <c r="F20202">
        <v>117154</v>
      </c>
      <c r="G20202">
        <v>3</v>
      </c>
      <c r="H20202" s="1" t="s">
        <v>22255</v>
      </c>
      <c r="I20202">
        <v>711269</v>
      </c>
      <c r="J20202" s="2">
        <f t="shared" si="315"/>
        <v>0.1647112414571702</v>
      </c>
    </row>
    <row r="20203" spans="1:10" x14ac:dyDescent="0.3">
      <c r="A20203">
        <v>1998</v>
      </c>
      <c r="B20203" t="s">
        <v>11811</v>
      </c>
      <c r="C20203" t="s">
        <v>11831</v>
      </c>
      <c r="D20203" t="s">
        <v>17322</v>
      </c>
      <c r="E20203" t="s">
        <v>20788</v>
      </c>
      <c r="F20203">
        <v>18318</v>
      </c>
      <c r="G20203">
        <v>4</v>
      </c>
      <c r="H20203" s="1" t="s">
        <v>22639</v>
      </c>
      <c r="I20203">
        <v>711269</v>
      </c>
      <c r="J20203" s="2">
        <f t="shared" si="315"/>
        <v>2.5753969314000751E-2</v>
      </c>
    </row>
    <row r="20204" spans="1:10" x14ac:dyDescent="0.3">
      <c r="A20204">
        <v>1998</v>
      </c>
      <c r="B20204" t="s">
        <v>11811</v>
      </c>
      <c r="C20204" t="s">
        <v>11831</v>
      </c>
      <c r="D20204" t="s">
        <v>17323</v>
      </c>
      <c r="E20204" t="s">
        <v>20787</v>
      </c>
      <c r="F20204">
        <v>3275</v>
      </c>
      <c r="G20204">
        <v>5</v>
      </c>
      <c r="H20204" s="1" t="s">
        <v>21024</v>
      </c>
      <c r="I20204">
        <v>711269</v>
      </c>
      <c r="J20204" s="2">
        <f t="shared" si="315"/>
        <v>4.6044464190060303E-3</v>
      </c>
    </row>
    <row r="20205" spans="1:10" x14ac:dyDescent="0.3">
      <c r="A20205">
        <v>1998</v>
      </c>
      <c r="B20205" t="s">
        <v>11811</v>
      </c>
      <c r="C20205" t="s">
        <v>11831</v>
      </c>
      <c r="D20205" t="s">
        <v>10408</v>
      </c>
      <c r="E20205" t="s">
        <v>20785</v>
      </c>
      <c r="F20205">
        <v>3218</v>
      </c>
      <c r="G20205">
        <v>6</v>
      </c>
      <c r="H20205" s="1" t="s">
        <v>20988</v>
      </c>
      <c r="I20205">
        <v>711269</v>
      </c>
      <c r="J20205" s="2">
        <f t="shared" si="315"/>
        <v>4.5243079622477572E-3</v>
      </c>
    </row>
    <row r="20206" spans="1:10" x14ac:dyDescent="0.3">
      <c r="A20206">
        <v>1998</v>
      </c>
      <c r="B20206" t="s">
        <v>11811</v>
      </c>
      <c r="C20206" t="s">
        <v>11836</v>
      </c>
      <c r="D20206" t="s">
        <v>4504</v>
      </c>
      <c r="E20206" t="s">
        <v>20786</v>
      </c>
      <c r="F20206">
        <v>336638</v>
      </c>
      <c r="G20206">
        <v>1</v>
      </c>
      <c r="H20206" s="1" t="s">
        <v>26046</v>
      </c>
      <c r="I20206">
        <v>588366</v>
      </c>
      <c r="J20206" s="2">
        <f t="shared" si="315"/>
        <v>0.57215746661091904</v>
      </c>
    </row>
    <row r="20207" spans="1:10" x14ac:dyDescent="0.3">
      <c r="A20207">
        <v>1998</v>
      </c>
      <c r="B20207" t="s">
        <v>11811</v>
      </c>
      <c r="C20207" t="s">
        <v>11836</v>
      </c>
      <c r="D20207" t="s">
        <v>17324</v>
      </c>
      <c r="E20207" t="s">
        <v>20784</v>
      </c>
      <c r="F20207">
        <v>188234</v>
      </c>
      <c r="G20207">
        <v>2</v>
      </c>
      <c r="H20207" s="1" t="s">
        <v>25209</v>
      </c>
      <c r="I20207">
        <v>588366</v>
      </c>
      <c r="J20207" s="2">
        <f t="shared" si="315"/>
        <v>0.3199267122845304</v>
      </c>
    </row>
    <row r="20208" spans="1:10" x14ac:dyDescent="0.3">
      <c r="A20208">
        <v>1998</v>
      </c>
      <c r="B20208" t="s">
        <v>11811</v>
      </c>
      <c r="C20208" t="s">
        <v>11836</v>
      </c>
      <c r="D20208" t="s">
        <v>17325</v>
      </c>
      <c r="E20208" t="s">
        <v>20790</v>
      </c>
      <c r="F20208">
        <v>46711</v>
      </c>
      <c r="G20208">
        <v>3</v>
      </c>
      <c r="H20208" s="1" t="s">
        <v>22582</v>
      </c>
      <c r="I20208">
        <v>588366</v>
      </c>
      <c r="J20208" s="2">
        <f t="shared" si="315"/>
        <v>7.9391059306622075E-2</v>
      </c>
    </row>
    <row r="20209" spans="1:10" x14ac:dyDescent="0.3">
      <c r="A20209">
        <v>1998</v>
      </c>
      <c r="B20209" t="s">
        <v>11811</v>
      </c>
      <c r="C20209" t="s">
        <v>11836</v>
      </c>
      <c r="D20209" t="s">
        <v>17326</v>
      </c>
      <c r="E20209" t="s">
        <v>20787</v>
      </c>
      <c r="F20209">
        <v>7186</v>
      </c>
      <c r="G20209">
        <v>4</v>
      </c>
      <c r="H20209" s="1" t="s">
        <v>21199</v>
      </c>
      <c r="I20209">
        <v>588366</v>
      </c>
      <c r="J20209" s="2">
        <f t="shared" si="315"/>
        <v>1.2213486163374499E-2</v>
      </c>
    </row>
    <row r="20210" spans="1:10" x14ac:dyDescent="0.3">
      <c r="A20210">
        <v>1998</v>
      </c>
      <c r="B20210" t="s">
        <v>11811</v>
      </c>
      <c r="C20210" t="s">
        <v>11836</v>
      </c>
      <c r="D20210" t="s">
        <v>17327</v>
      </c>
      <c r="E20210" t="s">
        <v>20855</v>
      </c>
      <c r="F20210">
        <v>5359</v>
      </c>
      <c r="G20210">
        <v>5</v>
      </c>
      <c r="H20210" s="1" t="s">
        <v>21120</v>
      </c>
      <c r="I20210">
        <v>588366</v>
      </c>
      <c r="J20210" s="2">
        <f t="shared" si="315"/>
        <v>9.10827614104146E-3</v>
      </c>
    </row>
    <row r="20211" spans="1:10" x14ac:dyDescent="0.3">
      <c r="A20211">
        <v>1998</v>
      </c>
      <c r="B20211" t="s">
        <v>11811</v>
      </c>
      <c r="C20211" t="s">
        <v>11836</v>
      </c>
      <c r="D20211" t="s">
        <v>17328</v>
      </c>
      <c r="E20211" t="s">
        <v>20856</v>
      </c>
      <c r="F20211">
        <v>4238</v>
      </c>
      <c r="G20211">
        <v>6</v>
      </c>
      <c r="H20211" s="1" t="s">
        <v>21154</v>
      </c>
      <c r="I20211">
        <v>588366</v>
      </c>
      <c r="J20211" s="2">
        <f t="shared" si="315"/>
        <v>7.2029994935125415E-3</v>
      </c>
    </row>
    <row r="20212" spans="1:10" x14ac:dyDescent="0.3">
      <c r="A20212">
        <v>1998</v>
      </c>
      <c r="B20212" t="s">
        <v>11811</v>
      </c>
      <c r="C20212" t="s">
        <v>11842</v>
      </c>
      <c r="D20212" t="s">
        <v>17329</v>
      </c>
      <c r="E20212" t="s">
        <v>20786</v>
      </c>
      <c r="F20212">
        <v>351607</v>
      </c>
      <c r="G20212">
        <v>1</v>
      </c>
      <c r="H20212" s="1" t="s">
        <v>23998</v>
      </c>
      <c r="I20212">
        <v>798095</v>
      </c>
      <c r="J20212" s="2">
        <f t="shared" si="315"/>
        <v>0.44055782832870771</v>
      </c>
    </row>
    <row r="20213" spans="1:10" x14ac:dyDescent="0.3">
      <c r="A20213">
        <v>1998</v>
      </c>
      <c r="B20213" t="s">
        <v>11811</v>
      </c>
      <c r="C20213" t="s">
        <v>11842</v>
      </c>
      <c r="D20213" t="s">
        <v>17330</v>
      </c>
      <c r="E20213" t="s">
        <v>20784</v>
      </c>
      <c r="F20213">
        <v>247760</v>
      </c>
      <c r="G20213">
        <v>2</v>
      </c>
      <c r="H20213" s="1" t="s">
        <v>24938</v>
      </c>
      <c r="I20213">
        <v>798095</v>
      </c>
      <c r="J20213" s="2">
        <f t="shared" si="315"/>
        <v>0.31043923342459229</v>
      </c>
    </row>
    <row r="20214" spans="1:10" x14ac:dyDescent="0.3">
      <c r="A20214">
        <v>1998</v>
      </c>
      <c r="B20214" t="s">
        <v>11811</v>
      </c>
      <c r="C20214" t="s">
        <v>11842</v>
      </c>
      <c r="D20214" t="s">
        <v>17331</v>
      </c>
      <c r="E20214" t="s">
        <v>20790</v>
      </c>
      <c r="F20214">
        <v>116441</v>
      </c>
      <c r="G20214">
        <v>3</v>
      </c>
      <c r="H20214" s="1" t="s">
        <v>25873</v>
      </c>
      <c r="I20214">
        <v>798095</v>
      </c>
      <c r="J20214" s="2">
        <f t="shared" si="315"/>
        <v>0.14589867121082076</v>
      </c>
    </row>
    <row r="20215" spans="1:10" x14ac:dyDescent="0.3">
      <c r="A20215">
        <v>1998</v>
      </c>
      <c r="B20215" t="s">
        <v>11811</v>
      </c>
      <c r="C20215" t="s">
        <v>11842</v>
      </c>
      <c r="D20215" t="s">
        <v>17332</v>
      </c>
      <c r="E20215" t="s">
        <v>20797</v>
      </c>
      <c r="F20215">
        <v>40078</v>
      </c>
      <c r="G20215">
        <v>4</v>
      </c>
      <c r="H20215" s="1" t="s">
        <v>24276</v>
      </c>
      <c r="I20215">
        <v>798095</v>
      </c>
      <c r="J20215" s="2">
        <f t="shared" si="315"/>
        <v>5.0217079420369758E-2</v>
      </c>
    </row>
    <row r="20216" spans="1:10" x14ac:dyDescent="0.3">
      <c r="A20216">
        <v>1998</v>
      </c>
      <c r="B20216" t="s">
        <v>11811</v>
      </c>
      <c r="C20216" t="s">
        <v>11842</v>
      </c>
      <c r="D20216" t="s">
        <v>17333</v>
      </c>
      <c r="E20216" t="s">
        <v>20787</v>
      </c>
      <c r="F20216">
        <v>38001</v>
      </c>
      <c r="G20216">
        <v>5</v>
      </c>
      <c r="H20216" s="1" t="s">
        <v>21589</v>
      </c>
      <c r="I20216">
        <v>798095</v>
      </c>
      <c r="J20216" s="2">
        <f t="shared" si="315"/>
        <v>4.7614632343267405E-2</v>
      </c>
    </row>
    <row r="20217" spans="1:10" x14ac:dyDescent="0.3">
      <c r="A20217">
        <v>1998</v>
      </c>
      <c r="B20217" t="s">
        <v>11811</v>
      </c>
      <c r="C20217" t="s">
        <v>11842</v>
      </c>
      <c r="D20217" t="s">
        <v>17334</v>
      </c>
      <c r="E20217" t="s">
        <v>20799</v>
      </c>
      <c r="F20217">
        <v>4208</v>
      </c>
      <c r="G20217">
        <v>6</v>
      </c>
      <c r="H20217" s="1" t="s">
        <v>21074</v>
      </c>
      <c r="I20217">
        <v>798095</v>
      </c>
      <c r="J20217" s="2">
        <f t="shared" si="315"/>
        <v>5.2725552722420266E-3</v>
      </c>
    </row>
    <row r="20218" spans="1:10" x14ac:dyDescent="0.3">
      <c r="A20218">
        <v>1998</v>
      </c>
      <c r="B20218" t="s">
        <v>11811</v>
      </c>
      <c r="C20218" t="s">
        <v>11848</v>
      </c>
      <c r="D20218" t="s">
        <v>17335</v>
      </c>
      <c r="E20218" t="s">
        <v>20786</v>
      </c>
      <c r="F20218">
        <v>312057</v>
      </c>
      <c r="G20218">
        <v>1</v>
      </c>
      <c r="H20218" s="1" t="s">
        <v>21303</v>
      </c>
      <c r="I20218">
        <v>686984</v>
      </c>
      <c r="J20218" s="2">
        <f t="shared" si="315"/>
        <v>0.45424202019261001</v>
      </c>
    </row>
    <row r="20219" spans="1:10" x14ac:dyDescent="0.3">
      <c r="A20219">
        <v>1998</v>
      </c>
      <c r="B20219" t="s">
        <v>11811</v>
      </c>
      <c r="C20219" t="s">
        <v>11848</v>
      </c>
      <c r="D20219" t="s">
        <v>17336</v>
      </c>
      <c r="E20219" t="s">
        <v>20784</v>
      </c>
      <c r="F20219">
        <v>181459</v>
      </c>
      <c r="G20219">
        <v>2</v>
      </c>
      <c r="H20219" s="1" t="s">
        <v>25350</v>
      </c>
      <c r="I20219">
        <v>686984</v>
      </c>
      <c r="J20219" s="2">
        <f t="shared" si="315"/>
        <v>0.26413861167072306</v>
      </c>
    </row>
    <row r="20220" spans="1:10" x14ac:dyDescent="0.3">
      <c r="A20220">
        <v>1998</v>
      </c>
      <c r="B20220" t="s">
        <v>11811</v>
      </c>
      <c r="C20220" t="s">
        <v>11848</v>
      </c>
      <c r="D20220" t="s">
        <v>17337</v>
      </c>
      <c r="E20220" t="s">
        <v>20790</v>
      </c>
      <c r="F20220">
        <v>98518</v>
      </c>
      <c r="G20220">
        <v>3</v>
      </c>
      <c r="H20220" s="1" t="s">
        <v>24133</v>
      </c>
      <c r="I20220">
        <v>686984</v>
      </c>
      <c r="J20220" s="2">
        <f t="shared" si="315"/>
        <v>0.14340654221932389</v>
      </c>
    </row>
    <row r="20221" spans="1:10" x14ac:dyDescent="0.3">
      <c r="A20221">
        <v>1998</v>
      </c>
      <c r="B20221" t="s">
        <v>11811</v>
      </c>
      <c r="C20221" t="s">
        <v>11848</v>
      </c>
      <c r="D20221" t="s">
        <v>17338</v>
      </c>
      <c r="E20221" t="s">
        <v>20787</v>
      </c>
      <c r="F20221">
        <v>83349</v>
      </c>
      <c r="G20221">
        <v>4</v>
      </c>
      <c r="H20221" s="1" t="s">
        <v>23518</v>
      </c>
      <c r="I20221">
        <v>686984</v>
      </c>
      <c r="J20221" s="2">
        <f t="shared" si="315"/>
        <v>0.12132596974602028</v>
      </c>
    </row>
    <row r="20222" spans="1:10" x14ac:dyDescent="0.3">
      <c r="A20222">
        <v>1998</v>
      </c>
      <c r="B20222" t="s">
        <v>11811</v>
      </c>
      <c r="C20222" t="s">
        <v>11848</v>
      </c>
      <c r="D20222" t="s">
        <v>17339</v>
      </c>
      <c r="E20222" t="s">
        <v>20813</v>
      </c>
      <c r="F20222">
        <v>6005</v>
      </c>
      <c r="G20222">
        <v>5</v>
      </c>
      <c r="H20222" s="1" t="s">
        <v>21096</v>
      </c>
      <c r="I20222">
        <v>686984</v>
      </c>
      <c r="J20222" s="2">
        <f t="shared" si="315"/>
        <v>8.7411060519604535E-3</v>
      </c>
    </row>
    <row r="20223" spans="1:10" x14ac:dyDescent="0.3">
      <c r="A20223">
        <v>1998</v>
      </c>
      <c r="B20223" t="s">
        <v>11811</v>
      </c>
      <c r="C20223" t="s">
        <v>11848</v>
      </c>
      <c r="D20223" t="s">
        <v>17340</v>
      </c>
      <c r="E20223" t="s">
        <v>20797</v>
      </c>
      <c r="F20223">
        <v>5596</v>
      </c>
      <c r="G20223">
        <v>6</v>
      </c>
      <c r="H20223" s="1" t="s">
        <v>21059</v>
      </c>
      <c r="I20223">
        <v>686984</v>
      </c>
      <c r="J20223" s="2">
        <f t="shared" si="315"/>
        <v>8.1457501193623136E-3</v>
      </c>
    </row>
    <row r="20224" spans="1:10" x14ac:dyDescent="0.3">
      <c r="A20224">
        <v>1998</v>
      </c>
      <c r="B20224" t="s">
        <v>11811</v>
      </c>
      <c r="C20224" t="s">
        <v>11854</v>
      </c>
      <c r="D20224" t="s">
        <v>17341</v>
      </c>
      <c r="E20224" t="s">
        <v>20786</v>
      </c>
      <c r="F20224">
        <v>263011</v>
      </c>
      <c r="G20224">
        <v>1</v>
      </c>
      <c r="H20224" s="1" t="s">
        <v>24472</v>
      </c>
      <c r="I20224">
        <v>705403</v>
      </c>
      <c r="J20224" s="2">
        <f t="shared" si="315"/>
        <v>0.37285211432330173</v>
      </c>
    </row>
    <row r="20225" spans="1:10" x14ac:dyDescent="0.3">
      <c r="A20225">
        <v>1998</v>
      </c>
      <c r="B20225" t="s">
        <v>11811</v>
      </c>
      <c r="C20225" t="s">
        <v>11854</v>
      </c>
      <c r="D20225" t="s">
        <v>7668</v>
      </c>
      <c r="E20225" t="s">
        <v>20784</v>
      </c>
      <c r="F20225">
        <v>218526</v>
      </c>
      <c r="G20225">
        <v>2</v>
      </c>
      <c r="H20225" s="1" t="s">
        <v>23889</v>
      </c>
      <c r="I20225">
        <v>705403</v>
      </c>
      <c r="J20225" s="2">
        <f t="shared" si="315"/>
        <v>0.30978887246013981</v>
      </c>
    </row>
    <row r="20226" spans="1:10" x14ac:dyDescent="0.3">
      <c r="A20226">
        <v>1998</v>
      </c>
      <c r="B20226" t="s">
        <v>11811</v>
      </c>
      <c r="C20226" t="s">
        <v>11854</v>
      </c>
      <c r="D20226" t="s">
        <v>9240</v>
      </c>
      <c r="E20226" t="s">
        <v>20790</v>
      </c>
      <c r="F20226">
        <v>178535</v>
      </c>
      <c r="G20226">
        <v>3</v>
      </c>
      <c r="H20226" s="1" t="s">
        <v>26000</v>
      </c>
      <c r="I20226">
        <v>705403</v>
      </c>
      <c r="J20226" s="2">
        <f t="shared" ref="J20226:J20289" si="316">$F20226/$I20226</f>
        <v>0.25309645691895272</v>
      </c>
    </row>
    <row r="20227" spans="1:10" x14ac:dyDescent="0.3">
      <c r="A20227">
        <v>1998</v>
      </c>
      <c r="B20227" t="s">
        <v>11811</v>
      </c>
      <c r="C20227" t="s">
        <v>11854</v>
      </c>
      <c r="D20227" t="s">
        <v>1148</v>
      </c>
      <c r="E20227" t="s">
        <v>20797</v>
      </c>
      <c r="F20227">
        <v>21186</v>
      </c>
      <c r="G20227">
        <v>4</v>
      </c>
      <c r="H20227" s="1" t="s">
        <v>22687</v>
      </c>
      <c r="I20227">
        <v>705403</v>
      </c>
      <c r="J20227" s="2">
        <f t="shared" si="316"/>
        <v>3.0033895517881267E-2</v>
      </c>
    </row>
    <row r="20228" spans="1:10" x14ac:dyDescent="0.3">
      <c r="A20228">
        <v>1998</v>
      </c>
      <c r="B20228" t="s">
        <v>11811</v>
      </c>
      <c r="C20228" t="s">
        <v>11854</v>
      </c>
      <c r="D20228" t="s">
        <v>17342</v>
      </c>
      <c r="E20228" t="s">
        <v>20788</v>
      </c>
      <c r="F20228">
        <v>17523</v>
      </c>
      <c r="G20228">
        <v>5</v>
      </c>
      <c r="H20228" s="1" t="s">
        <v>22187</v>
      </c>
      <c r="I20228">
        <v>705403</v>
      </c>
      <c r="J20228" s="2">
        <f t="shared" si="316"/>
        <v>2.4841119190023291E-2</v>
      </c>
    </row>
    <row r="20229" spans="1:10" x14ac:dyDescent="0.3">
      <c r="A20229">
        <v>1998</v>
      </c>
      <c r="B20229" t="s">
        <v>11811</v>
      </c>
      <c r="C20229" t="s">
        <v>11854</v>
      </c>
      <c r="D20229" t="s">
        <v>17343</v>
      </c>
      <c r="E20229" t="s">
        <v>20787</v>
      </c>
      <c r="F20229">
        <v>6622</v>
      </c>
      <c r="G20229">
        <v>6</v>
      </c>
      <c r="H20229" s="1" t="s">
        <v>21487</v>
      </c>
      <c r="I20229">
        <v>705403</v>
      </c>
      <c r="J20229" s="2">
        <f t="shared" si="316"/>
        <v>9.3875415897012055E-3</v>
      </c>
    </row>
    <row r="20230" spans="1:10" x14ac:dyDescent="0.3">
      <c r="A20230">
        <v>1998</v>
      </c>
      <c r="B20230" t="s">
        <v>11811</v>
      </c>
      <c r="C20230" t="s">
        <v>11858</v>
      </c>
      <c r="D20230" t="s">
        <v>11859</v>
      </c>
      <c r="E20230" t="s">
        <v>20786</v>
      </c>
      <c r="F20230">
        <v>276367</v>
      </c>
      <c r="G20230">
        <v>1</v>
      </c>
      <c r="H20230" s="1" t="s">
        <v>22999</v>
      </c>
      <c r="I20230">
        <v>734943</v>
      </c>
      <c r="J20230" s="2">
        <f t="shared" si="316"/>
        <v>0.37603868599333556</v>
      </c>
    </row>
    <row r="20231" spans="1:10" x14ac:dyDescent="0.3">
      <c r="A20231">
        <v>1998</v>
      </c>
      <c r="B20231" t="s">
        <v>11811</v>
      </c>
      <c r="C20231" t="s">
        <v>11858</v>
      </c>
      <c r="D20231" t="s">
        <v>17345</v>
      </c>
      <c r="E20231" t="s">
        <v>20790</v>
      </c>
      <c r="F20231">
        <v>207394</v>
      </c>
      <c r="G20231">
        <v>2</v>
      </c>
      <c r="H20231" s="1" t="s">
        <v>21505</v>
      </c>
      <c r="I20231">
        <v>734943</v>
      </c>
      <c r="J20231" s="2">
        <f t="shared" si="316"/>
        <v>0.28219059165132532</v>
      </c>
    </row>
    <row r="20232" spans="1:10" x14ac:dyDescent="0.3">
      <c r="A20232">
        <v>1998</v>
      </c>
      <c r="B20232" t="s">
        <v>11811</v>
      </c>
      <c r="C20232" t="s">
        <v>11858</v>
      </c>
      <c r="D20232" t="s">
        <v>17346</v>
      </c>
      <c r="E20232" t="s">
        <v>20784</v>
      </c>
      <c r="F20232">
        <v>161922</v>
      </c>
      <c r="G20232">
        <v>3</v>
      </c>
      <c r="H20232" s="1" t="s">
        <v>22537</v>
      </c>
      <c r="I20232">
        <v>734943</v>
      </c>
      <c r="J20232" s="2">
        <f t="shared" si="316"/>
        <v>0.22031912678942447</v>
      </c>
    </row>
    <row r="20233" spans="1:10" x14ac:dyDescent="0.3">
      <c r="A20233">
        <v>1998</v>
      </c>
      <c r="B20233" t="s">
        <v>11811</v>
      </c>
      <c r="C20233" t="s">
        <v>11858</v>
      </c>
      <c r="D20233" t="s">
        <v>17347</v>
      </c>
      <c r="E20233" t="s">
        <v>20785</v>
      </c>
      <c r="F20233">
        <v>40586</v>
      </c>
      <c r="G20233">
        <v>4</v>
      </c>
      <c r="H20233" s="1" t="s">
        <v>23108</v>
      </c>
      <c r="I20233">
        <v>734943</v>
      </c>
      <c r="J20233" s="2">
        <f t="shared" si="316"/>
        <v>5.5223330244658426E-2</v>
      </c>
    </row>
    <row r="20234" spans="1:10" x14ac:dyDescent="0.3">
      <c r="A20234">
        <v>1998</v>
      </c>
      <c r="B20234" t="s">
        <v>11811</v>
      </c>
      <c r="C20234" t="s">
        <v>11858</v>
      </c>
      <c r="D20234" t="s">
        <v>17348</v>
      </c>
      <c r="E20234" t="s">
        <v>20829</v>
      </c>
      <c r="F20234">
        <v>30203</v>
      </c>
      <c r="G20234">
        <v>5</v>
      </c>
      <c r="H20234" s="1" t="s">
        <v>20993</v>
      </c>
      <c r="I20234">
        <v>734943</v>
      </c>
      <c r="J20234" s="2">
        <f t="shared" si="316"/>
        <v>4.1095704020583906E-2</v>
      </c>
    </row>
    <row r="20235" spans="1:10" x14ac:dyDescent="0.3">
      <c r="A20235">
        <v>1998</v>
      </c>
      <c r="B20235" t="s">
        <v>11811</v>
      </c>
      <c r="C20235" t="s">
        <v>11858</v>
      </c>
      <c r="D20235" t="s">
        <v>17349</v>
      </c>
      <c r="E20235" t="s">
        <v>20793</v>
      </c>
      <c r="F20235">
        <v>18471</v>
      </c>
      <c r="G20235">
        <v>6</v>
      </c>
      <c r="H20235" s="1" t="s">
        <v>23719</v>
      </c>
      <c r="I20235">
        <v>734943</v>
      </c>
      <c r="J20235" s="2">
        <f t="shared" si="316"/>
        <v>2.5132561300672297E-2</v>
      </c>
    </row>
    <row r="20236" spans="1:10" x14ac:dyDescent="0.3">
      <c r="A20236">
        <v>1998</v>
      </c>
      <c r="B20236" t="s">
        <v>11811</v>
      </c>
      <c r="C20236" t="s">
        <v>11865</v>
      </c>
      <c r="D20236" t="s">
        <v>17350</v>
      </c>
      <c r="E20236" t="s">
        <v>20786</v>
      </c>
      <c r="F20236">
        <v>275803</v>
      </c>
      <c r="G20236">
        <v>1</v>
      </c>
      <c r="H20236" s="1" t="s">
        <v>21238</v>
      </c>
      <c r="I20236">
        <v>699480</v>
      </c>
      <c r="J20236" s="2">
        <f t="shared" si="316"/>
        <v>0.39429719219991993</v>
      </c>
    </row>
    <row r="20237" spans="1:10" x14ac:dyDescent="0.3">
      <c r="A20237">
        <v>1998</v>
      </c>
      <c r="B20237" t="s">
        <v>11811</v>
      </c>
      <c r="C20237" t="s">
        <v>11865</v>
      </c>
      <c r="D20237" t="s">
        <v>17351</v>
      </c>
      <c r="E20237" t="s">
        <v>20784</v>
      </c>
      <c r="F20237">
        <v>229271</v>
      </c>
      <c r="G20237">
        <v>2</v>
      </c>
      <c r="H20237" s="1" t="s">
        <v>26045</v>
      </c>
      <c r="I20237">
        <v>699480</v>
      </c>
      <c r="J20237" s="2">
        <f t="shared" si="316"/>
        <v>0.32777348887745184</v>
      </c>
    </row>
    <row r="20238" spans="1:10" x14ac:dyDescent="0.3">
      <c r="A20238">
        <v>1998</v>
      </c>
      <c r="B20238" t="s">
        <v>11811</v>
      </c>
      <c r="C20238" t="s">
        <v>11865</v>
      </c>
      <c r="D20238" t="s">
        <v>17352</v>
      </c>
      <c r="E20238" t="s">
        <v>20790</v>
      </c>
      <c r="F20238">
        <v>146509</v>
      </c>
      <c r="G20238">
        <v>3</v>
      </c>
      <c r="H20238" s="1" t="s">
        <v>24508</v>
      </c>
      <c r="I20238">
        <v>699480</v>
      </c>
      <c r="J20238" s="2">
        <f t="shared" si="316"/>
        <v>0.20945416595184996</v>
      </c>
    </row>
    <row r="20239" spans="1:10" x14ac:dyDescent="0.3">
      <c r="A20239">
        <v>1998</v>
      </c>
      <c r="B20239" t="s">
        <v>11811</v>
      </c>
      <c r="C20239" t="s">
        <v>11865</v>
      </c>
      <c r="D20239" t="s">
        <v>17353</v>
      </c>
      <c r="E20239" t="s">
        <v>20797</v>
      </c>
      <c r="F20239">
        <v>21399</v>
      </c>
      <c r="G20239">
        <v>4</v>
      </c>
      <c r="H20239" s="1" t="s">
        <v>21172</v>
      </c>
      <c r="I20239">
        <v>699480</v>
      </c>
      <c r="J20239" s="2">
        <f t="shared" si="316"/>
        <v>3.0592726025047177E-2</v>
      </c>
    </row>
    <row r="20240" spans="1:10" x14ac:dyDescent="0.3">
      <c r="A20240">
        <v>1998</v>
      </c>
      <c r="B20240" t="s">
        <v>11811</v>
      </c>
      <c r="C20240" t="s">
        <v>11865</v>
      </c>
      <c r="D20240" t="s">
        <v>7687</v>
      </c>
      <c r="E20240" t="s">
        <v>20785</v>
      </c>
      <c r="F20240">
        <v>20910</v>
      </c>
      <c r="G20240">
        <v>5</v>
      </c>
      <c r="H20240" s="1" t="s">
        <v>21173</v>
      </c>
      <c r="I20240">
        <v>699480</v>
      </c>
      <c r="J20240" s="2">
        <f t="shared" si="316"/>
        <v>2.9893635271916279E-2</v>
      </c>
    </row>
    <row r="20241" spans="1:10" x14ac:dyDescent="0.3">
      <c r="A20241">
        <v>1998</v>
      </c>
      <c r="B20241" t="s">
        <v>11811</v>
      </c>
      <c r="C20241" t="s">
        <v>11865</v>
      </c>
      <c r="D20241" t="s">
        <v>17354</v>
      </c>
      <c r="E20241" t="s">
        <v>20857</v>
      </c>
      <c r="F20241">
        <v>5588</v>
      </c>
      <c r="G20241">
        <v>6</v>
      </c>
      <c r="H20241" s="1" t="s">
        <v>21112</v>
      </c>
      <c r="I20241">
        <v>699480</v>
      </c>
      <c r="J20241" s="2">
        <f t="shared" si="316"/>
        <v>7.9887916738148341E-3</v>
      </c>
    </row>
    <row r="20242" spans="1:10" x14ac:dyDescent="0.3">
      <c r="A20242">
        <v>1998</v>
      </c>
      <c r="B20242" t="s">
        <v>11811</v>
      </c>
      <c r="C20242" t="s">
        <v>11872</v>
      </c>
      <c r="D20242" t="s">
        <v>17355</v>
      </c>
      <c r="E20242" t="s">
        <v>20786</v>
      </c>
      <c r="F20242">
        <v>296764</v>
      </c>
      <c r="G20242">
        <v>1</v>
      </c>
      <c r="H20242" s="1" t="s">
        <v>24482</v>
      </c>
      <c r="I20242">
        <v>676899</v>
      </c>
      <c r="J20242" s="2">
        <f t="shared" si="316"/>
        <v>0.43841695733041414</v>
      </c>
    </row>
    <row r="20243" spans="1:10" x14ac:dyDescent="0.3">
      <c r="A20243">
        <v>1998</v>
      </c>
      <c r="B20243" t="s">
        <v>11811</v>
      </c>
      <c r="C20243" t="s">
        <v>11872</v>
      </c>
      <c r="D20243" t="s">
        <v>4340</v>
      </c>
      <c r="E20243" t="s">
        <v>20784</v>
      </c>
      <c r="F20243">
        <v>257030</v>
      </c>
      <c r="G20243">
        <v>2</v>
      </c>
      <c r="H20243" s="1" t="s">
        <v>25285</v>
      </c>
      <c r="I20243">
        <v>676899</v>
      </c>
      <c r="J20243" s="2">
        <f t="shared" si="316"/>
        <v>0.37971691493117882</v>
      </c>
    </row>
    <row r="20244" spans="1:10" x14ac:dyDescent="0.3">
      <c r="A20244">
        <v>1998</v>
      </c>
      <c r="B20244" t="s">
        <v>11811</v>
      </c>
      <c r="C20244" t="s">
        <v>11872</v>
      </c>
      <c r="D20244" t="s">
        <v>17356</v>
      </c>
      <c r="E20244" t="s">
        <v>20790</v>
      </c>
      <c r="F20244">
        <v>77976</v>
      </c>
      <c r="G20244">
        <v>3</v>
      </c>
      <c r="H20244" s="1" t="s">
        <v>26047</v>
      </c>
      <c r="I20244">
        <v>676899</v>
      </c>
      <c r="J20244" s="2">
        <f t="shared" si="316"/>
        <v>0.11519591549108509</v>
      </c>
    </row>
    <row r="20245" spans="1:10" x14ac:dyDescent="0.3">
      <c r="A20245">
        <v>1998</v>
      </c>
      <c r="B20245" t="s">
        <v>11811</v>
      </c>
      <c r="C20245" t="s">
        <v>11872</v>
      </c>
      <c r="D20245" t="s">
        <v>6713</v>
      </c>
      <c r="E20245" t="s">
        <v>20797</v>
      </c>
      <c r="F20245">
        <v>28353</v>
      </c>
      <c r="G20245">
        <v>4</v>
      </c>
      <c r="H20245" s="1" t="s">
        <v>23274</v>
      </c>
      <c r="I20245">
        <v>676899</v>
      </c>
      <c r="J20245" s="2">
        <f t="shared" si="316"/>
        <v>4.1886603466691485E-2</v>
      </c>
    </row>
    <row r="20246" spans="1:10" x14ac:dyDescent="0.3">
      <c r="A20246">
        <v>1998</v>
      </c>
      <c r="B20246" t="s">
        <v>11811</v>
      </c>
      <c r="C20246" t="s">
        <v>11872</v>
      </c>
      <c r="D20246" t="s">
        <v>17357</v>
      </c>
      <c r="E20246" t="s">
        <v>20858</v>
      </c>
      <c r="F20246">
        <v>12296</v>
      </c>
      <c r="G20246">
        <v>5</v>
      </c>
      <c r="H20246" s="1" t="s">
        <v>21160</v>
      </c>
      <c r="I20246">
        <v>676899</v>
      </c>
      <c r="J20246" s="2">
        <f t="shared" si="316"/>
        <v>1.816519155738153E-2</v>
      </c>
    </row>
    <row r="20247" spans="1:10" x14ac:dyDescent="0.3">
      <c r="A20247">
        <v>1998</v>
      </c>
      <c r="B20247" t="s">
        <v>11811</v>
      </c>
      <c r="C20247" t="s">
        <v>11872</v>
      </c>
      <c r="D20247" t="s">
        <v>13063</v>
      </c>
      <c r="E20247" t="s">
        <v>20795</v>
      </c>
      <c r="F20247">
        <v>4480</v>
      </c>
      <c r="G20247">
        <v>6</v>
      </c>
      <c r="H20247" s="1" t="s">
        <v>20998</v>
      </c>
      <c r="I20247">
        <v>676899</v>
      </c>
      <c r="J20247" s="2">
        <f t="shared" si="316"/>
        <v>6.6184172232489633E-3</v>
      </c>
    </row>
    <row r="20248" spans="1:10" x14ac:dyDescent="0.3">
      <c r="A20248">
        <v>1998</v>
      </c>
      <c r="B20248" t="s">
        <v>11811</v>
      </c>
      <c r="C20248" t="s">
        <v>13356</v>
      </c>
      <c r="D20248" t="s">
        <v>17358</v>
      </c>
      <c r="E20248" t="s">
        <v>20786</v>
      </c>
      <c r="F20248">
        <v>295452</v>
      </c>
      <c r="G20248">
        <v>1</v>
      </c>
      <c r="H20248" s="1" t="s">
        <v>22599</v>
      </c>
      <c r="I20248">
        <v>658923</v>
      </c>
      <c r="J20248" s="2">
        <f t="shared" si="316"/>
        <v>0.44838623025755664</v>
      </c>
    </row>
    <row r="20249" spans="1:10" x14ac:dyDescent="0.3">
      <c r="A20249">
        <v>1998</v>
      </c>
      <c r="B20249" t="s">
        <v>11811</v>
      </c>
      <c r="C20249" t="s">
        <v>13356</v>
      </c>
      <c r="D20249" t="s">
        <v>17359</v>
      </c>
      <c r="E20249" t="s">
        <v>20784</v>
      </c>
      <c r="F20249">
        <v>274832</v>
      </c>
      <c r="G20249">
        <v>2</v>
      </c>
      <c r="H20249" s="1" t="s">
        <v>26048</v>
      </c>
      <c r="I20249">
        <v>658923</v>
      </c>
      <c r="J20249" s="2">
        <f t="shared" si="316"/>
        <v>0.41709274072994873</v>
      </c>
    </row>
    <row r="20250" spans="1:10" x14ac:dyDescent="0.3">
      <c r="A20250">
        <v>1998</v>
      </c>
      <c r="B20250" t="s">
        <v>11811</v>
      </c>
      <c r="C20250" t="s">
        <v>13356</v>
      </c>
      <c r="D20250" t="s">
        <v>17360</v>
      </c>
      <c r="E20250" t="s">
        <v>20788</v>
      </c>
      <c r="F20250">
        <v>42060</v>
      </c>
      <c r="G20250">
        <v>3</v>
      </c>
      <c r="H20250" s="1" t="s">
        <v>24364</v>
      </c>
      <c r="I20250">
        <v>658923</v>
      </c>
      <c r="J20250" s="2">
        <f t="shared" si="316"/>
        <v>6.3831434021881156E-2</v>
      </c>
    </row>
    <row r="20251" spans="1:10" x14ac:dyDescent="0.3">
      <c r="A20251">
        <v>1998</v>
      </c>
      <c r="B20251" t="s">
        <v>11811</v>
      </c>
      <c r="C20251" t="s">
        <v>13356</v>
      </c>
      <c r="D20251" t="s">
        <v>17361</v>
      </c>
      <c r="E20251" t="s">
        <v>20858</v>
      </c>
      <c r="F20251">
        <v>34776</v>
      </c>
      <c r="G20251">
        <v>4</v>
      </c>
      <c r="H20251" s="1" t="s">
        <v>24861</v>
      </c>
      <c r="I20251">
        <v>658923</v>
      </c>
      <c r="J20251" s="2">
        <f t="shared" si="316"/>
        <v>5.2777031610673784E-2</v>
      </c>
    </row>
    <row r="20252" spans="1:10" x14ac:dyDescent="0.3">
      <c r="A20252">
        <v>1998</v>
      </c>
      <c r="B20252" t="s">
        <v>11811</v>
      </c>
      <c r="C20252" t="s">
        <v>13356</v>
      </c>
      <c r="D20252" t="s">
        <v>17362</v>
      </c>
      <c r="E20252" t="s">
        <v>20785</v>
      </c>
      <c r="F20252">
        <v>7309</v>
      </c>
      <c r="G20252">
        <v>5</v>
      </c>
      <c r="H20252" s="1" t="s">
        <v>21637</v>
      </c>
      <c r="I20252">
        <v>658923</v>
      </c>
      <c r="J20252" s="2">
        <f t="shared" si="316"/>
        <v>1.109234311141059E-2</v>
      </c>
    </row>
    <row r="20253" spans="1:10" x14ac:dyDescent="0.3">
      <c r="A20253">
        <v>1998</v>
      </c>
      <c r="B20253" t="s">
        <v>11811</v>
      </c>
      <c r="C20253" t="s">
        <v>13356</v>
      </c>
      <c r="D20253" t="s">
        <v>17363</v>
      </c>
      <c r="E20253" t="s">
        <v>20785</v>
      </c>
      <c r="F20253">
        <v>4494</v>
      </c>
      <c r="G20253">
        <v>6</v>
      </c>
      <c r="H20253" s="1" t="s">
        <v>21295</v>
      </c>
      <c r="I20253">
        <v>658923</v>
      </c>
      <c r="J20253" s="2">
        <f t="shared" si="316"/>
        <v>6.8202202685291001E-3</v>
      </c>
    </row>
    <row r="20254" spans="1:10" x14ac:dyDescent="0.3">
      <c r="A20254">
        <v>1998</v>
      </c>
      <c r="B20254" t="s">
        <v>11811</v>
      </c>
      <c r="C20254" t="s">
        <v>13363</v>
      </c>
      <c r="D20254" t="s">
        <v>8123</v>
      </c>
      <c r="E20254" t="s">
        <v>20784</v>
      </c>
      <c r="F20254">
        <v>325112</v>
      </c>
      <c r="G20254">
        <v>1</v>
      </c>
      <c r="H20254" s="1" t="s">
        <v>23743</v>
      </c>
      <c r="I20254">
        <v>667773</v>
      </c>
      <c r="J20254" s="2">
        <f t="shared" si="316"/>
        <v>0.48686005573750363</v>
      </c>
    </row>
    <row r="20255" spans="1:10" x14ac:dyDescent="0.3">
      <c r="A20255">
        <v>1998</v>
      </c>
      <c r="B20255" t="s">
        <v>11811</v>
      </c>
      <c r="C20255" t="s">
        <v>13363</v>
      </c>
      <c r="D20255" t="s">
        <v>17364</v>
      </c>
      <c r="E20255" t="s">
        <v>20786</v>
      </c>
      <c r="F20255">
        <v>320730</v>
      </c>
      <c r="G20255">
        <v>2</v>
      </c>
      <c r="H20255" s="1" t="s">
        <v>22915</v>
      </c>
      <c r="I20255">
        <v>667773</v>
      </c>
      <c r="J20255" s="2">
        <f t="shared" si="316"/>
        <v>0.48029794555934424</v>
      </c>
    </row>
    <row r="20256" spans="1:10" x14ac:dyDescent="0.3">
      <c r="A20256">
        <v>1998</v>
      </c>
      <c r="B20256" t="s">
        <v>11811</v>
      </c>
      <c r="C20256" t="s">
        <v>13363</v>
      </c>
      <c r="D20256" t="s">
        <v>17365</v>
      </c>
      <c r="E20256" t="s">
        <v>20785</v>
      </c>
      <c r="F20256">
        <v>9124</v>
      </c>
      <c r="G20256">
        <v>3</v>
      </c>
      <c r="H20256" s="1" t="s">
        <v>21593</v>
      </c>
      <c r="I20256">
        <v>667773</v>
      </c>
      <c r="J20256" s="2">
        <f t="shared" si="316"/>
        <v>1.3663325710982624E-2</v>
      </c>
    </row>
    <row r="20257" spans="1:10" x14ac:dyDescent="0.3">
      <c r="A20257">
        <v>1998</v>
      </c>
      <c r="B20257" t="s">
        <v>11811</v>
      </c>
      <c r="C20257" t="s">
        <v>13363</v>
      </c>
      <c r="D20257" t="s">
        <v>17366</v>
      </c>
      <c r="E20257" t="s">
        <v>20828</v>
      </c>
      <c r="F20257">
        <v>5398</v>
      </c>
      <c r="G20257">
        <v>4</v>
      </c>
      <c r="H20257" s="1" t="s">
        <v>21291</v>
      </c>
      <c r="I20257">
        <v>667773</v>
      </c>
      <c r="J20257" s="2">
        <f t="shared" si="316"/>
        <v>8.0835852902108943E-3</v>
      </c>
    </row>
    <row r="20258" spans="1:10" x14ac:dyDescent="0.3">
      <c r="A20258">
        <v>1998</v>
      </c>
      <c r="B20258" t="s">
        <v>11811</v>
      </c>
      <c r="C20258" t="s">
        <v>13363</v>
      </c>
      <c r="D20258" t="s">
        <v>17367</v>
      </c>
      <c r="E20258" t="s">
        <v>20785</v>
      </c>
      <c r="F20258">
        <v>4360</v>
      </c>
      <c r="G20258">
        <v>5</v>
      </c>
      <c r="H20258" s="1" t="s">
        <v>21091</v>
      </c>
      <c r="I20258">
        <v>667773</v>
      </c>
      <c r="J20258" s="2">
        <f t="shared" si="316"/>
        <v>6.5291648509298817E-3</v>
      </c>
    </row>
    <row r="20259" spans="1:10" x14ac:dyDescent="0.3">
      <c r="A20259">
        <v>1998</v>
      </c>
      <c r="B20259" t="s">
        <v>11811</v>
      </c>
      <c r="C20259" t="s">
        <v>13363</v>
      </c>
      <c r="D20259" t="s">
        <v>17368</v>
      </c>
      <c r="E20259" t="s">
        <v>20785</v>
      </c>
      <c r="F20259">
        <v>3049</v>
      </c>
      <c r="G20259">
        <v>6</v>
      </c>
      <c r="H20259" s="1" t="s">
        <v>20988</v>
      </c>
      <c r="I20259">
        <v>667773</v>
      </c>
      <c r="J20259" s="2">
        <f t="shared" si="316"/>
        <v>4.565922851028718E-3</v>
      </c>
    </row>
    <row r="20260" spans="1:10" x14ac:dyDescent="0.3">
      <c r="A20260">
        <v>1998</v>
      </c>
      <c r="B20260" t="s">
        <v>11811</v>
      </c>
      <c r="C20260" t="s">
        <v>13367</v>
      </c>
      <c r="D20260" t="s">
        <v>17369</v>
      </c>
      <c r="E20260" t="s">
        <v>20784</v>
      </c>
      <c r="F20260">
        <v>290175</v>
      </c>
      <c r="G20260">
        <v>1</v>
      </c>
      <c r="H20260" s="1" t="s">
        <v>21062</v>
      </c>
      <c r="I20260">
        <v>707327</v>
      </c>
      <c r="J20260" s="2">
        <f t="shared" si="316"/>
        <v>0.41024165626365172</v>
      </c>
    </row>
    <row r="20261" spans="1:10" x14ac:dyDescent="0.3">
      <c r="A20261">
        <v>1998</v>
      </c>
      <c r="B20261" t="s">
        <v>11811</v>
      </c>
      <c r="C20261" t="s">
        <v>13367</v>
      </c>
      <c r="D20261" t="s">
        <v>17370</v>
      </c>
      <c r="E20261" t="s">
        <v>20786</v>
      </c>
      <c r="F20261">
        <v>245589</v>
      </c>
      <c r="G20261">
        <v>2</v>
      </c>
      <c r="H20261" s="1" t="s">
        <v>26020</v>
      </c>
      <c r="I20261">
        <v>707327</v>
      </c>
      <c r="J20261" s="2">
        <f t="shared" si="316"/>
        <v>0.34720716160983534</v>
      </c>
    </row>
    <row r="20262" spans="1:10" x14ac:dyDescent="0.3">
      <c r="A20262">
        <v>1998</v>
      </c>
      <c r="B20262" t="s">
        <v>11811</v>
      </c>
      <c r="C20262" t="s">
        <v>13367</v>
      </c>
      <c r="D20262" t="s">
        <v>17371</v>
      </c>
      <c r="E20262" t="s">
        <v>20790</v>
      </c>
      <c r="F20262">
        <v>92219</v>
      </c>
      <c r="G20262">
        <v>3</v>
      </c>
      <c r="H20262" s="1" t="s">
        <v>26049</v>
      </c>
      <c r="I20262">
        <v>707327</v>
      </c>
      <c r="J20262" s="2">
        <f t="shared" si="316"/>
        <v>0.13037675643655622</v>
      </c>
    </row>
    <row r="20263" spans="1:10" x14ac:dyDescent="0.3">
      <c r="A20263">
        <v>1998</v>
      </c>
      <c r="B20263" t="s">
        <v>11811</v>
      </c>
      <c r="C20263" t="s">
        <v>13367</v>
      </c>
      <c r="D20263" t="s">
        <v>8098</v>
      </c>
      <c r="E20263" t="s">
        <v>20858</v>
      </c>
      <c r="F20263">
        <v>66173</v>
      </c>
      <c r="G20263">
        <v>4</v>
      </c>
      <c r="H20263" s="1" t="s">
        <v>26050</v>
      </c>
      <c r="I20263">
        <v>707327</v>
      </c>
      <c r="J20263" s="2">
        <f t="shared" si="316"/>
        <v>9.3553618057843124E-2</v>
      </c>
    </row>
    <row r="20264" spans="1:10" x14ac:dyDescent="0.3">
      <c r="A20264">
        <v>1998</v>
      </c>
      <c r="B20264" t="s">
        <v>11811</v>
      </c>
      <c r="C20264" t="s">
        <v>13367</v>
      </c>
      <c r="D20264" t="s">
        <v>17372</v>
      </c>
      <c r="E20264" t="s">
        <v>20793</v>
      </c>
      <c r="F20264">
        <v>9842</v>
      </c>
      <c r="G20264">
        <v>5</v>
      </c>
      <c r="H20264" s="1" t="s">
        <v>21584</v>
      </c>
      <c r="I20264">
        <v>707327</v>
      </c>
      <c r="J20264" s="2">
        <f t="shared" si="316"/>
        <v>1.3914356443342329E-2</v>
      </c>
    </row>
    <row r="20265" spans="1:10" x14ac:dyDescent="0.3">
      <c r="A20265">
        <v>1998</v>
      </c>
      <c r="B20265" t="s">
        <v>11811</v>
      </c>
      <c r="C20265" t="s">
        <v>13367</v>
      </c>
      <c r="D20265" t="s">
        <v>17373</v>
      </c>
      <c r="E20265" t="s">
        <v>20794</v>
      </c>
      <c r="F20265">
        <v>3329</v>
      </c>
      <c r="G20265">
        <v>6</v>
      </c>
      <c r="H20265" s="1" t="s">
        <v>21023</v>
      </c>
      <c r="I20265">
        <v>707327</v>
      </c>
      <c r="J20265" s="2">
        <f t="shared" si="316"/>
        <v>4.7064511887712473E-3</v>
      </c>
    </row>
    <row r="20266" spans="1:10" x14ac:dyDescent="0.3">
      <c r="A20266">
        <v>1998</v>
      </c>
      <c r="B20266" t="s">
        <v>11811</v>
      </c>
      <c r="C20266" t="s">
        <v>13373</v>
      </c>
      <c r="D20266" t="s">
        <v>13374</v>
      </c>
      <c r="E20266" t="s">
        <v>20786</v>
      </c>
      <c r="F20266">
        <v>274793</v>
      </c>
      <c r="G20266">
        <v>1</v>
      </c>
      <c r="H20266" s="1" t="s">
        <v>25551</v>
      </c>
      <c r="I20266">
        <v>573146</v>
      </c>
      <c r="J20266" s="2">
        <f t="shared" si="316"/>
        <v>0.47944677272457631</v>
      </c>
    </row>
    <row r="20267" spans="1:10" x14ac:dyDescent="0.3">
      <c r="A20267">
        <v>1998</v>
      </c>
      <c r="B20267" t="s">
        <v>11811</v>
      </c>
      <c r="C20267" t="s">
        <v>13373</v>
      </c>
      <c r="D20267" t="s">
        <v>17374</v>
      </c>
      <c r="E20267" t="s">
        <v>20784</v>
      </c>
      <c r="F20267">
        <v>226178</v>
      </c>
      <c r="G20267">
        <v>2</v>
      </c>
      <c r="H20267" s="1" t="s">
        <v>25010</v>
      </c>
      <c r="I20267">
        <v>573146</v>
      </c>
      <c r="J20267" s="2">
        <f t="shared" si="316"/>
        <v>0.39462545320040621</v>
      </c>
    </row>
    <row r="20268" spans="1:10" x14ac:dyDescent="0.3">
      <c r="A20268">
        <v>1998</v>
      </c>
      <c r="B20268" t="s">
        <v>11811</v>
      </c>
      <c r="C20268" t="s">
        <v>13373</v>
      </c>
      <c r="D20268" t="s">
        <v>17344</v>
      </c>
      <c r="E20268" t="s">
        <v>20790</v>
      </c>
      <c r="F20268">
        <v>38057</v>
      </c>
      <c r="G20268">
        <v>3</v>
      </c>
      <c r="H20268" s="1" t="s">
        <v>22851</v>
      </c>
      <c r="I20268">
        <v>573146</v>
      </c>
      <c r="J20268" s="2">
        <f t="shared" si="316"/>
        <v>6.6400184246247898E-2</v>
      </c>
    </row>
    <row r="20269" spans="1:10" x14ac:dyDescent="0.3">
      <c r="A20269">
        <v>1998</v>
      </c>
      <c r="B20269" t="s">
        <v>11811</v>
      </c>
      <c r="C20269" t="s">
        <v>13373</v>
      </c>
      <c r="D20269" t="s">
        <v>17375</v>
      </c>
      <c r="E20269" t="s">
        <v>20858</v>
      </c>
      <c r="F20269">
        <v>22501</v>
      </c>
      <c r="G20269">
        <v>4</v>
      </c>
      <c r="H20269" s="1" t="s">
        <v>21539</v>
      </c>
      <c r="I20269">
        <v>573146</v>
      </c>
      <c r="J20269" s="2">
        <f t="shared" si="316"/>
        <v>3.9258757803421813E-2</v>
      </c>
    </row>
    <row r="20270" spans="1:10" x14ac:dyDescent="0.3">
      <c r="A20270">
        <v>1998</v>
      </c>
      <c r="B20270" t="s">
        <v>11811</v>
      </c>
      <c r="C20270" t="s">
        <v>13373</v>
      </c>
      <c r="D20270" t="s">
        <v>17376</v>
      </c>
      <c r="E20270" t="s">
        <v>20797</v>
      </c>
      <c r="F20270">
        <v>7981</v>
      </c>
      <c r="G20270">
        <v>5</v>
      </c>
      <c r="H20270" s="1" t="s">
        <v>21584</v>
      </c>
      <c r="I20270">
        <v>573146</v>
      </c>
      <c r="J20270" s="2">
        <f t="shared" si="316"/>
        <v>1.3924898716906338E-2</v>
      </c>
    </row>
    <row r="20271" spans="1:10" x14ac:dyDescent="0.3">
      <c r="A20271">
        <v>1998</v>
      </c>
      <c r="B20271" t="s">
        <v>11811</v>
      </c>
      <c r="C20271" t="s">
        <v>13373</v>
      </c>
      <c r="D20271" t="s">
        <v>17377</v>
      </c>
      <c r="E20271" t="s">
        <v>20828</v>
      </c>
      <c r="F20271">
        <v>3636</v>
      </c>
      <c r="G20271">
        <v>6</v>
      </c>
      <c r="H20271" s="1" t="s">
        <v>20921</v>
      </c>
      <c r="I20271">
        <v>573146</v>
      </c>
      <c r="J20271" s="2">
        <f t="shared" si="316"/>
        <v>6.3439333084414793E-3</v>
      </c>
    </row>
    <row r="20272" spans="1:10" x14ac:dyDescent="0.3">
      <c r="A20272">
        <v>1998</v>
      </c>
      <c r="B20272" t="s">
        <v>11811</v>
      </c>
      <c r="C20272" t="s">
        <v>13380</v>
      </c>
      <c r="D20272" t="s">
        <v>17378</v>
      </c>
      <c r="E20272" t="s">
        <v>20784</v>
      </c>
      <c r="F20272">
        <v>217558</v>
      </c>
      <c r="G20272">
        <v>1</v>
      </c>
      <c r="H20272" s="1" t="s">
        <v>22836</v>
      </c>
      <c r="I20272">
        <v>623342</v>
      </c>
      <c r="J20272" s="2">
        <f t="shared" si="316"/>
        <v>0.34901867674567094</v>
      </c>
    </row>
    <row r="20273" spans="1:10" x14ac:dyDescent="0.3">
      <c r="A20273">
        <v>1998</v>
      </c>
      <c r="B20273" t="s">
        <v>11811</v>
      </c>
      <c r="C20273" t="s">
        <v>13380</v>
      </c>
      <c r="D20273" t="s">
        <v>17379</v>
      </c>
      <c r="E20273" t="s">
        <v>20786</v>
      </c>
      <c r="F20273">
        <v>211171</v>
      </c>
      <c r="G20273">
        <v>2</v>
      </c>
      <c r="H20273" s="1" t="s">
        <v>22844</v>
      </c>
      <c r="I20273">
        <v>623342</v>
      </c>
      <c r="J20273" s="2">
        <f t="shared" si="316"/>
        <v>0.33877229514455948</v>
      </c>
    </row>
    <row r="20274" spans="1:10" x14ac:dyDescent="0.3">
      <c r="A20274">
        <v>1998</v>
      </c>
      <c r="B20274" t="s">
        <v>11811</v>
      </c>
      <c r="C20274" t="s">
        <v>13380</v>
      </c>
      <c r="D20274" t="s">
        <v>13383</v>
      </c>
      <c r="E20274" t="s">
        <v>20790</v>
      </c>
      <c r="F20274">
        <v>177463</v>
      </c>
      <c r="G20274">
        <v>3</v>
      </c>
      <c r="H20274" s="1" t="s">
        <v>21239</v>
      </c>
      <c r="I20274">
        <v>623342</v>
      </c>
      <c r="J20274" s="2">
        <f t="shared" si="316"/>
        <v>0.28469604165931384</v>
      </c>
    </row>
    <row r="20275" spans="1:10" x14ac:dyDescent="0.3">
      <c r="A20275">
        <v>1998</v>
      </c>
      <c r="B20275" t="s">
        <v>11811</v>
      </c>
      <c r="C20275" t="s">
        <v>13380</v>
      </c>
      <c r="D20275" t="s">
        <v>12983</v>
      </c>
      <c r="E20275" t="s">
        <v>20795</v>
      </c>
      <c r="F20275">
        <v>8110</v>
      </c>
      <c r="G20275">
        <v>4</v>
      </c>
      <c r="H20275" s="1" t="s">
        <v>21180</v>
      </c>
      <c r="I20275">
        <v>623342</v>
      </c>
      <c r="J20275" s="2">
        <f t="shared" si="316"/>
        <v>1.3010514292314652E-2</v>
      </c>
    </row>
    <row r="20276" spans="1:10" x14ac:dyDescent="0.3">
      <c r="A20276">
        <v>1998</v>
      </c>
      <c r="B20276" t="s">
        <v>11811</v>
      </c>
      <c r="C20276" t="s">
        <v>13380</v>
      </c>
      <c r="D20276" t="s">
        <v>17380</v>
      </c>
      <c r="E20276" t="s">
        <v>20785</v>
      </c>
      <c r="F20276">
        <v>4616</v>
      </c>
      <c r="G20276">
        <v>5</v>
      </c>
      <c r="H20276" s="1" t="s">
        <v>21085</v>
      </c>
      <c r="I20276">
        <v>623342</v>
      </c>
      <c r="J20276" s="2">
        <f t="shared" si="316"/>
        <v>7.4052446329623224E-3</v>
      </c>
    </row>
    <row r="20277" spans="1:10" x14ac:dyDescent="0.3">
      <c r="A20277">
        <v>1998</v>
      </c>
      <c r="B20277" t="s">
        <v>11811</v>
      </c>
      <c r="C20277" t="s">
        <v>13380</v>
      </c>
      <c r="D20277" t="s">
        <v>17381</v>
      </c>
      <c r="E20277" t="s">
        <v>20785</v>
      </c>
      <c r="F20277">
        <v>4424</v>
      </c>
      <c r="G20277">
        <v>6</v>
      </c>
      <c r="H20277" s="1" t="s">
        <v>21162</v>
      </c>
      <c r="I20277">
        <v>623342</v>
      </c>
      <c r="J20277" s="2">
        <f t="shared" si="316"/>
        <v>7.0972275251787939E-3</v>
      </c>
    </row>
    <row r="20278" spans="1:10" x14ac:dyDescent="0.3">
      <c r="A20278">
        <v>1998</v>
      </c>
      <c r="B20278" t="s">
        <v>11811</v>
      </c>
      <c r="C20278" t="s">
        <v>13387</v>
      </c>
      <c r="D20278" t="s">
        <v>8116</v>
      </c>
      <c r="E20278" t="s">
        <v>20786</v>
      </c>
      <c r="F20278">
        <v>344380</v>
      </c>
      <c r="G20278">
        <v>1</v>
      </c>
      <c r="H20278" s="1" t="s">
        <v>24710</v>
      </c>
      <c r="I20278">
        <v>684052</v>
      </c>
      <c r="J20278" s="2">
        <f t="shared" si="316"/>
        <v>0.50344125885166624</v>
      </c>
    </row>
    <row r="20279" spans="1:10" x14ac:dyDescent="0.3">
      <c r="A20279">
        <v>1998</v>
      </c>
      <c r="B20279" t="s">
        <v>11811</v>
      </c>
      <c r="C20279" t="s">
        <v>13387</v>
      </c>
      <c r="D20279" t="s">
        <v>17382</v>
      </c>
      <c r="E20279" t="s">
        <v>20784</v>
      </c>
      <c r="F20279">
        <v>261001</v>
      </c>
      <c r="G20279">
        <v>2</v>
      </c>
      <c r="H20279" s="1" t="s">
        <v>22832</v>
      </c>
      <c r="I20279">
        <v>684052</v>
      </c>
      <c r="J20279" s="2">
        <f t="shared" si="316"/>
        <v>0.38155140252495423</v>
      </c>
    </row>
    <row r="20280" spans="1:10" x14ac:dyDescent="0.3">
      <c r="A20280">
        <v>1998</v>
      </c>
      <c r="B20280" t="s">
        <v>11811</v>
      </c>
      <c r="C20280" t="s">
        <v>13387</v>
      </c>
      <c r="D20280" t="s">
        <v>17383</v>
      </c>
      <c r="E20280" t="s">
        <v>20790</v>
      </c>
      <c r="F20280">
        <v>62173</v>
      </c>
      <c r="G20280">
        <v>3</v>
      </c>
      <c r="H20280" s="1" t="s">
        <v>22064</v>
      </c>
      <c r="I20280">
        <v>684052</v>
      </c>
      <c r="J20280" s="2">
        <f t="shared" si="316"/>
        <v>9.0889289118371117E-2</v>
      </c>
    </row>
    <row r="20281" spans="1:10" x14ac:dyDescent="0.3">
      <c r="A20281">
        <v>1998</v>
      </c>
      <c r="B20281" t="s">
        <v>11811</v>
      </c>
      <c r="C20281" t="s">
        <v>13387</v>
      </c>
      <c r="D20281" t="s">
        <v>17384</v>
      </c>
      <c r="E20281" t="s">
        <v>20858</v>
      </c>
      <c r="F20281">
        <v>10132</v>
      </c>
      <c r="G20281">
        <v>4</v>
      </c>
      <c r="H20281" s="1" t="s">
        <v>21164</v>
      </c>
      <c r="I20281">
        <v>684052</v>
      </c>
      <c r="J20281" s="2">
        <f t="shared" si="316"/>
        <v>1.4811739458403746E-2</v>
      </c>
    </row>
    <row r="20282" spans="1:10" x14ac:dyDescent="0.3">
      <c r="A20282">
        <v>1998</v>
      </c>
      <c r="B20282" t="s">
        <v>11811</v>
      </c>
      <c r="C20282" t="s">
        <v>13387</v>
      </c>
      <c r="D20282" t="s">
        <v>17385</v>
      </c>
      <c r="E20282" t="s">
        <v>20785</v>
      </c>
      <c r="F20282">
        <v>3802</v>
      </c>
      <c r="G20282">
        <v>5</v>
      </c>
      <c r="H20282" s="1" t="s">
        <v>21191</v>
      </c>
      <c r="I20282">
        <v>684052</v>
      </c>
      <c r="J20282" s="2">
        <f t="shared" si="316"/>
        <v>5.5580569898194872E-3</v>
      </c>
    </row>
    <row r="20283" spans="1:10" x14ac:dyDescent="0.3">
      <c r="A20283">
        <v>1998</v>
      </c>
      <c r="B20283" t="s">
        <v>11811</v>
      </c>
      <c r="C20283" t="s">
        <v>13387</v>
      </c>
      <c r="D20283" t="s">
        <v>17386</v>
      </c>
      <c r="E20283" t="s">
        <v>20789</v>
      </c>
      <c r="F20283">
        <v>2564</v>
      </c>
      <c r="G20283">
        <v>6</v>
      </c>
      <c r="H20283" s="1" t="s">
        <v>21075</v>
      </c>
      <c r="I20283">
        <v>684052</v>
      </c>
      <c r="J20283" s="2">
        <f t="shared" si="316"/>
        <v>3.7482530567851569E-3</v>
      </c>
    </row>
    <row r="20284" spans="1:10" x14ac:dyDescent="0.3">
      <c r="A20284">
        <v>1998</v>
      </c>
      <c r="B20284" t="s">
        <v>11811</v>
      </c>
      <c r="C20284" t="s">
        <v>13393</v>
      </c>
      <c r="D20284" t="s">
        <v>17387</v>
      </c>
      <c r="E20284" t="s">
        <v>20786</v>
      </c>
      <c r="F20284">
        <v>332874</v>
      </c>
      <c r="G20284">
        <v>1</v>
      </c>
      <c r="H20284" s="1" t="s">
        <v>21146</v>
      </c>
      <c r="I20284">
        <v>663607</v>
      </c>
      <c r="J20284" s="2">
        <f t="shared" si="316"/>
        <v>0.50161315356830172</v>
      </c>
    </row>
    <row r="20285" spans="1:10" x14ac:dyDescent="0.3">
      <c r="A20285">
        <v>1998</v>
      </c>
      <c r="B20285" t="s">
        <v>11811</v>
      </c>
      <c r="C20285" t="s">
        <v>13393</v>
      </c>
      <c r="D20285" t="s">
        <v>17388</v>
      </c>
      <c r="E20285" t="s">
        <v>20784</v>
      </c>
      <c r="F20285">
        <v>285142</v>
      </c>
      <c r="G20285">
        <v>2</v>
      </c>
      <c r="H20285" s="1" t="s">
        <v>22762</v>
      </c>
      <c r="I20285">
        <v>663607</v>
      </c>
      <c r="J20285" s="2">
        <f t="shared" si="316"/>
        <v>0.42968503948873354</v>
      </c>
    </row>
    <row r="20286" spans="1:10" x14ac:dyDescent="0.3">
      <c r="A20286">
        <v>1998</v>
      </c>
      <c r="B20286" t="s">
        <v>11811</v>
      </c>
      <c r="C20286" t="s">
        <v>13393</v>
      </c>
      <c r="D20286" t="s">
        <v>17389</v>
      </c>
      <c r="E20286" t="s">
        <v>20790</v>
      </c>
      <c r="F20286">
        <v>27767</v>
      </c>
      <c r="G20286">
        <v>3</v>
      </c>
      <c r="H20286" s="1" t="s">
        <v>23274</v>
      </c>
      <c r="I20286">
        <v>663607</v>
      </c>
      <c r="J20286" s="2">
        <f t="shared" si="316"/>
        <v>4.1842536320442672E-2</v>
      </c>
    </row>
    <row r="20287" spans="1:10" x14ac:dyDescent="0.3">
      <c r="A20287">
        <v>1998</v>
      </c>
      <c r="B20287" t="s">
        <v>11811</v>
      </c>
      <c r="C20287" t="s">
        <v>13393</v>
      </c>
      <c r="D20287" t="s">
        <v>17390</v>
      </c>
      <c r="E20287" t="s">
        <v>20797</v>
      </c>
      <c r="F20287">
        <v>11575</v>
      </c>
      <c r="G20287">
        <v>4</v>
      </c>
      <c r="H20287" s="1" t="s">
        <v>21349</v>
      </c>
      <c r="I20287">
        <v>663607</v>
      </c>
      <c r="J20287" s="2">
        <f t="shared" si="316"/>
        <v>1.7442552595135375E-2</v>
      </c>
    </row>
    <row r="20288" spans="1:10" x14ac:dyDescent="0.3">
      <c r="A20288">
        <v>1998</v>
      </c>
      <c r="B20288" t="s">
        <v>11811</v>
      </c>
      <c r="C20288" t="s">
        <v>13393</v>
      </c>
      <c r="D20288" t="s">
        <v>17391</v>
      </c>
      <c r="E20288" t="s">
        <v>20858</v>
      </c>
      <c r="F20288">
        <v>3708</v>
      </c>
      <c r="G20288">
        <v>5</v>
      </c>
      <c r="H20288" s="1" t="s">
        <v>21191</v>
      </c>
      <c r="I20288">
        <v>663607</v>
      </c>
      <c r="J20288" s="2">
        <f t="shared" si="316"/>
        <v>5.5876444944070814E-3</v>
      </c>
    </row>
    <row r="20289" spans="1:10" x14ac:dyDescent="0.3">
      <c r="A20289">
        <v>1998</v>
      </c>
      <c r="B20289" t="s">
        <v>11811</v>
      </c>
      <c r="C20289" t="s">
        <v>13393</v>
      </c>
      <c r="D20289" t="s">
        <v>17392</v>
      </c>
      <c r="E20289" t="s">
        <v>20785</v>
      </c>
      <c r="F20289">
        <v>2541</v>
      </c>
      <c r="G20289">
        <v>6</v>
      </c>
      <c r="H20289" s="1" t="s">
        <v>21362</v>
      </c>
      <c r="I20289">
        <v>663607</v>
      </c>
      <c r="J20289" s="2">
        <f t="shared" si="316"/>
        <v>3.8290735329796098E-3</v>
      </c>
    </row>
    <row r="20290" spans="1:10" x14ac:dyDescent="0.3">
      <c r="A20290">
        <v>1998</v>
      </c>
      <c r="B20290" t="s">
        <v>11811</v>
      </c>
      <c r="C20290" t="s">
        <v>13399</v>
      </c>
      <c r="D20290" t="s">
        <v>10722</v>
      </c>
      <c r="E20290" t="s">
        <v>20786</v>
      </c>
      <c r="F20290">
        <v>270121</v>
      </c>
      <c r="G20290">
        <v>1</v>
      </c>
      <c r="H20290" s="1" t="s">
        <v>24772</v>
      </c>
      <c r="I20290">
        <v>580548</v>
      </c>
      <c r="J20290" s="2">
        <f t="shared" ref="J20290:J20353" si="317">$F20290/$I20290</f>
        <v>0.46528624678751801</v>
      </c>
    </row>
    <row r="20291" spans="1:10" x14ac:dyDescent="0.3">
      <c r="A20291">
        <v>1998</v>
      </c>
      <c r="B20291" t="s">
        <v>11811</v>
      </c>
      <c r="C20291" t="s">
        <v>13399</v>
      </c>
      <c r="D20291" t="s">
        <v>13405</v>
      </c>
      <c r="E20291" t="s">
        <v>20784</v>
      </c>
      <c r="F20291">
        <v>215751</v>
      </c>
      <c r="G20291">
        <v>2</v>
      </c>
      <c r="H20291" s="1" t="s">
        <v>24589</v>
      </c>
      <c r="I20291">
        <v>580548</v>
      </c>
      <c r="J20291" s="2">
        <f t="shared" si="317"/>
        <v>0.37163335331445463</v>
      </c>
    </row>
    <row r="20292" spans="1:10" x14ac:dyDescent="0.3">
      <c r="A20292">
        <v>1998</v>
      </c>
      <c r="B20292" t="s">
        <v>11811</v>
      </c>
      <c r="C20292" t="s">
        <v>13399</v>
      </c>
      <c r="D20292" t="s">
        <v>17371</v>
      </c>
      <c r="E20292" t="s">
        <v>20790</v>
      </c>
      <c r="F20292">
        <v>39622</v>
      </c>
      <c r="G20292">
        <v>3</v>
      </c>
      <c r="H20292" s="1" t="s">
        <v>25096</v>
      </c>
      <c r="I20292">
        <v>580548</v>
      </c>
      <c r="J20292" s="2">
        <f t="shared" si="317"/>
        <v>6.8249309273307288E-2</v>
      </c>
    </row>
    <row r="20293" spans="1:10" x14ac:dyDescent="0.3">
      <c r="A20293">
        <v>1998</v>
      </c>
      <c r="B20293" t="s">
        <v>11811</v>
      </c>
      <c r="C20293" t="s">
        <v>13399</v>
      </c>
      <c r="D20293" t="s">
        <v>13406</v>
      </c>
      <c r="E20293" t="s">
        <v>20788</v>
      </c>
      <c r="F20293">
        <v>28536</v>
      </c>
      <c r="G20293">
        <v>4</v>
      </c>
      <c r="H20293" s="1" t="s">
        <v>22150</v>
      </c>
      <c r="I20293">
        <v>580548</v>
      </c>
      <c r="J20293" s="2">
        <f t="shared" si="317"/>
        <v>4.915355836209926E-2</v>
      </c>
    </row>
    <row r="20294" spans="1:10" x14ac:dyDescent="0.3">
      <c r="A20294">
        <v>1998</v>
      </c>
      <c r="B20294" t="s">
        <v>11811</v>
      </c>
      <c r="C20294" t="s">
        <v>13399</v>
      </c>
      <c r="D20294" t="s">
        <v>17393</v>
      </c>
      <c r="E20294" t="s">
        <v>20859</v>
      </c>
      <c r="F20294">
        <v>20928</v>
      </c>
      <c r="G20294">
        <v>5</v>
      </c>
      <c r="H20294" s="1" t="s">
        <v>23183</v>
      </c>
      <c r="I20294">
        <v>580548</v>
      </c>
      <c r="J20294" s="2">
        <f t="shared" si="317"/>
        <v>3.6048698815601812E-2</v>
      </c>
    </row>
    <row r="20295" spans="1:10" x14ac:dyDescent="0.3">
      <c r="A20295">
        <v>1998</v>
      </c>
      <c r="B20295" t="s">
        <v>11811</v>
      </c>
      <c r="C20295" t="s">
        <v>13399</v>
      </c>
      <c r="D20295" t="s">
        <v>17394</v>
      </c>
      <c r="E20295" t="s">
        <v>20858</v>
      </c>
      <c r="F20295">
        <v>5590</v>
      </c>
      <c r="G20295">
        <v>6</v>
      </c>
      <c r="H20295" s="1" t="s">
        <v>21149</v>
      </c>
      <c r="I20295">
        <v>580548</v>
      </c>
      <c r="J20295" s="2">
        <f t="shared" si="317"/>
        <v>9.6288334470190241E-3</v>
      </c>
    </row>
    <row r="20296" spans="1:10" x14ac:dyDescent="0.3">
      <c r="A20296">
        <v>1998</v>
      </c>
      <c r="B20296" t="s">
        <v>11811</v>
      </c>
      <c r="C20296" t="s">
        <v>13404</v>
      </c>
      <c r="D20296" t="s">
        <v>10717</v>
      </c>
      <c r="E20296" t="s">
        <v>20786</v>
      </c>
      <c r="F20296">
        <v>151484</v>
      </c>
      <c r="G20296">
        <v>1</v>
      </c>
      <c r="H20296" s="1" t="s">
        <v>24993</v>
      </c>
      <c r="I20296">
        <v>358371</v>
      </c>
      <c r="J20296" s="2">
        <f t="shared" si="317"/>
        <v>0.42270161369083992</v>
      </c>
    </row>
    <row r="20297" spans="1:10" x14ac:dyDescent="0.3">
      <c r="A20297">
        <v>1998</v>
      </c>
      <c r="B20297" t="s">
        <v>11811</v>
      </c>
      <c r="C20297" t="s">
        <v>13404</v>
      </c>
      <c r="D20297" t="s">
        <v>17395</v>
      </c>
      <c r="E20297" t="s">
        <v>20784</v>
      </c>
      <c r="F20297">
        <v>134603</v>
      </c>
      <c r="G20297">
        <v>2</v>
      </c>
      <c r="H20297" s="1" t="s">
        <v>26051</v>
      </c>
      <c r="I20297">
        <v>358371</v>
      </c>
      <c r="J20297" s="2">
        <f t="shared" si="317"/>
        <v>0.37559679773195936</v>
      </c>
    </row>
    <row r="20298" spans="1:10" x14ac:dyDescent="0.3">
      <c r="A20298">
        <v>1998</v>
      </c>
      <c r="B20298" t="s">
        <v>11811</v>
      </c>
      <c r="C20298" t="s">
        <v>13404</v>
      </c>
      <c r="D20298" t="s">
        <v>10719</v>
      </c>
      <c r="E20298" t="s">
        <v>20788</v>
      </c>
      <c r="F20298">
        <v>56502</v>
      </c>
      <c r="G20298">
        <v>3</v>
      </c>
      <c r="H20298" s="1" t="s">
        <v>26052</v>
      </c>
      <c r="I20298">
        <v>358371</v>
      </c>
      <c r="J20298" s="2">
        <f t="shared" si="317"/>
        <v>0.15766342700720762</v>
      </c>
    </row>
    <row r="20299" spans="1:10" x14ac:dyDescent="0.3">
      <c r="A20299">
        <v>1998</v>
      </c>
      <c r="B20299" t="s">
        <v>11811</v>
      </c>
      <c r="C20299" t="s">
        <v>13404</v>
      </c>
      <c r="D20299" t="s">
        <v>17396</v>
      </c>
      <c r="E20299" t="s">
        <v>20790</v>
      </c>
      <c r="F20299">
        <v>14044</v>
      </c>
      <c r="G20299">
        <v>4</v>
      </c>
      <c r="H20299" s="1" t="s">
        <v>23470</v>
      </c>
      <c r="I20299">
        <v>358371</v>
      </c>
      <c r="J20299" s="2">
        <f t="shared" si="317"/>
        <v>3.9188438796666024E-2</v>
      </c>
    </row>
    <row r="20300" spans="1:10" x14ac:dyDescent="0.3">
      <c r="A20300">
        <v>1998</v>
      </c>
      <c r="B20300" t="s">
        <v>11811</v>
      </c>
      <c r="C20300" t="s">
        <v>13404</v>
      </c>
      <c r="D20300" t="s">
        <v>17397</v>
      </c>
      <c r="E20300" t="s">
        <v>20795</v>
      </c>
      <c r="F20300">
        <v>1738</v>
      </c>
      <c r="G20300">
        <v>5</v>
      </c>
      <c r="H20300" s="1" t="s">
        <v>21064</v>
      </c>
      <c r="I20300">
        <v>358371</v>
      </c>
      <c r="J20300" s="2">
        <f t="shared" si="317"/>
        <v>4.8497227733270828E-3</v>
      </c>
    </row>
    <row r="20301" spans="1:10" x14ac:dyDescent="0.3">
      <c r="A20301">
        <v>1998</v>
      </c>
      <c r="B20301" t="s">
        <v>11811</v>
      </c>
      <c r="C20301" t="s">
        <v>13410</v>
      </c>
      <c r="D20301" t="s">
        <v>13411</v>
      </c>
      <c r="E20301" t="s">
        <v>20786</v>
      </c>
      <c r="F20301">
        <v>384901</v>
      </c>
      <c r="G20301">
        <v>1</v>
      </c>
      <c r="H20301" s="1" t="s">
        <v>22314</v>
      </c>
      <c r="I20301">
        <v>749029</v>
      </c>
      <c r="J20301" s="2">
        <f t="shared" si="317"/>
        <v>0.51386661931647504</v>
      </c>
    </row>
    <row r="20302" spans="1:10" x14ac:dyDescent="0.3">
      <c r="A20302">
        <v>1998</v>
      </c>
      <c r="B20302" t="s">
        <v>11811</v>
      </c>
      <c r="C20302" t="s">
        <v>13410</v>
      </c>
      <c r="D20302" t="s">
        <v>17398</v>
      </c>
      <c r="E20302" t="s">
        <v>20784</v>
      </c>
      <c r="F20302">
        <v>316183</v>
      </c>
      <c r="G20302">
        <v>2</v>
      </c>
      <c r="H20302" s="1" t="s">
        <v>21906</v>
      </c>
      <c r="I20302">
        <v>749029</v>
      </c>
      <c r="J20302" s="2">
        <f t="shared" si="317"/>
        <v>0.42212384300207334</v>
      </c>
    </row>
    <row r="20303" spans="1:10" x14ac:dyDescent="0.3">
      <c r="A20303">
        <v>1998</v>
      </c>
      <c r="B20303" t="s">
        <v>11811</v>
      </c>
      <c r="C20303" t="s">
        <v>13410</v>
      </c>
      <c r="D20303" t="s">
        <v>17399</v>
      </c>
      <c r="E20303" t="s">
        <v>20790</v>
      </c>
      <c r="F20303">
        <v>32544</v>
      </c>
      <c r="G20303">
        <v>3</v>
      </c>
      <c r="H20303" s="1" t="s">
        <v>26053</v>
      </c>
      <c r="I20303">
        <v>749029</v>
      </c>
      <c r="J20303" s="2">
        <f t="shared" si="317"/>
        <v>4.3448251002297641E-2</v>
      </c>
    </row>
    <row r="20304" spans="1:10" x14ac:dyDescent="0.3">
      <c r="A20304">
        <v>1998</v>
      </c>
      <c r="B20304" t="s">
        <v>11811</v>
      </c>
      <c r="C20304" t="s">
        <v>13410</v>
      </c>
      <c r="D20304" t="s">
        <v>17400</v>
      </c>
      <c r="E20304" t="s">
        <v>20800</v>
      </c>
      <c r="F20304">
        <v>6689</v>
      </c>
      <c r="G20304">
        <v>4</v>
      </c>
      <c r="H20304" s="1" t="s">
        <v>20910</v>
      </c>
      <c r="I20304">
        <v>749029</v>
      </c>
      <c r="J20304" s="2">
        <f t="shared" si="317"/>
        <v>8.930228335618514E-3</v>
      </c>
    </row>
    <row r="20305" spans="1:10" x14ac:dyDescent="0.3">
      <c r="A20305">
        <v>1998</v>
      </c>
      <c r="B20305" t="s">
        <v>11811</v>
      </c>
      <c r="C20305" t="s">
        <v>13410</v>
      </c>
      <c r="D20305" t="s">
        <v>17401</v>
      </c>
      <c r="E20305" t="s">
        <v>20787</v>
      </c>
      <c r="F20305">
        <v>5744</v>
      </c>
      <c r="G20305">
        <v>5</v>
      </c>
      <c r="H20305" s="1" t="s">
        <v>20941</v>
      </c>
      <c r="I20305">
        <v>749029</v>
      </c>
      <c r="J20305" s="2">
        <f t="shared" si="317"/>
        <v>7.66859494091684E-3</v>
      </c>
    </row>
    <row r="20306" spans="1:10" x14ac:dyDescent="0.3">
      <c r="A20306">
        <v>1998</v>
      </c>
      <c r="B20306" t="s">
        <v>11811</v>
      </c>
      <c r="C20306" t="s">
        <v>13410</v>
      </c>
      <c r="D20306" t="s">
        <v>17402</v>
      </c>
      <c r="E20306" t="s">
        <v>20858</v>
      </c>
      <c r="F20306">
        <v>2968</v>
      </c>
      <c r="G20306">
        <v>6</v>
      </c>
      <c r="H20306" s="1" t="s">
        <v>20916</v>
      </c>
      <c r="I20306">
        <v>749029</v>
      </c>
      <c r="J20306" s="2">
        <f t="shared" si="317"/>
        <v>3.9624634026185898E-3</v>
      </c>
    </row>
    <row r="20307" spans="1:10" x14ac:dyDescent="0.3">
      <c r="A20307">
        <v>1998</v>
      </c>
      <c r="B20307" t="s">
        <v>11811</v>
      </c>
      <c r="C20307" t="s">
        <v>13415</v>
      </c>
      <c r="D20307" t="s">
        <v>17403</v>
      </c>
      <c r="E20307" t="s">
        <v>20784</v>
      </c>
      <c r="F20307">
        <v>304709</v>
      </c>
      <c r="G20307">
        <v>1</v>
      </c>
      <c r="H20307" s="1" t="s">
        <v>21389</v>
      </c>
      <c r="I20307">
        <v>602080</v>
      </c>
      <c r="J20307" s="2">
        <f t="shared" si="317"/>
        <v>0.50609387456816368</v>
      </c>
    </row>
    <row r="20308" spans="1:10" x14ac:dyDescent="0.3">
      <c r="A20308">
        <v>1998</v>
      </c>
      <c r="B20308" t="s">
        <v>11811</v>
      </c>
      <c r="C20308" t="s">
        <v>13415</v>
      </c>
      <c r="D20308" t="s">
        <v>5535</v>
      </c>
      <c r="E20308" t="s">
        <v>20786</v>
      </c>
      <c r="F20308">
        <v>252468</v>
      </c>
      <c r="G20308">
        <v>2</v>
      </c>
      <c r="H20308" s="1" t="s">
        <v>24174</v>
      </c>
      <c r="I20308">
        <v>602080</v>
      </c>
      <c r="J20308" s="2">
        <f t="shared" si="317"/>
        <v>0.41932633537071484</v>
      </c>
    </row>
    <row r="20309" spans="1:10" x14ac:dyDescent="0.3">
      <c r="A20309">
        <v>1998</v>
      </c>
      <c r="B20309" t="s">
        <v>11811</v>
      </c>
      <c r="C20309" t="s">
        <v>13415</v>
      </c>
      <c r="D20309" t="s">
        <v>17404</v>
      </c>
      <c r="E20309" t="s">
        <v>20790</v>
      </c>
      <c r="F20309">
        <v>25600</v>
      </c>
      <c r="G20309">
        <v>3</v>
      </c>
      <c r="H20309" s="1" t="s">
        <v>23573</v>
      </c>
      <c r="I20309">
        <v>602080</v>
      </c>
      <c r="J20309" s="2">
        <f t="shared" si="317"/>
        <v>4.2519266542652139E-2</v>
      </c>
    </row>
    <row r="20310" spans="1:10" x14ac:dyDescent="0.3">
      <c r="A20310">
        <v>1998</v>
      </c>
      <c r="B20310" t="s">
        <v>11811</v>
      </c>
      <c r="C20310" t="s">
        <v>13415</v>
      </c>
      <c r="D20310" t="s">
        <v>17405</v>
      </c>
      <c r="E20310" t="s">
        <v>20797</v>
      </c>
      <c r="F20310">
        <v>13625</v>
      </c>
      <c r="G20310">
        <v>4</v>
      </c>
      <c r="H20310" s="1" t="s">
        <v>21105</v>
      </c>
      <c r="I20310">
        <v>602080</v>
      </c>
      <c r="J20310" s="2">
        <f t="shared" si="317"/>
        <v>2.2629883072017007E-2</v>
      </c>
    </row>
    <row r="20311" spans="1:10" x14ac:dyDescent="0.3">
      <c r="A20311">
        <v>1998</v>
      </c>
      <c r="B20311" t="s">
        <v>11811</v>
      </c>
      <c r="C20311" t="s">
        <v>13415</v>
      </c>
      <c r="D20311" t="s">
        <v>4579</v>
      </c>
      <c r="E20311" t="s">
        <v>20785</v>
      </c>
      <c r="F20311">
        <v>3390</v>
      </c>
      <c r="G20311">
        <v>5</v>
      </c>
      <c r="H20311" s="1" t="s">
        <v>20927</v>
      </c>
      <c r="I20311">
        <v>602080</v>
      </c>
      <c r="J20311" s="2">
        <f t="shared" si="317"/>
        <v>5.6304809992027641E-3</v>
      </c>
    </row>
    <row r="20312" spans="1:10" x14ac:dyDescent="0.3">
      <c r="A20312">
        <v>1998</v>
      </c>
      <c r="B20312" t="s">
        <v>11811</v>
      </c>
      <c r="C20312" t="s">
        <v>13415</v>
      </c>
      <c r="D20312" t="s">
        <v>17406</v>
      </c>
      <c r="E20312" t="s">
        <v>20785</v>
      </c>
      <c r="F20312">
        <v>2288</v>
      </c>
      <c r="G20312">
        <v>6</v>
      </c>
      <c r="H20312" s="1" t="s">
        <v>21362</v>
      </c>
      <c r="I20312">
        <v>602080</v>
      </c>
      <c r="J20312" s="2">
        <f t="shared" si="317"/>
        <v>3.8001594472495352E-3</v>
      </c>
    </row>
    <row r="20313" spans="1:10" x14ac:dyDescent="0.3">
      <c r="A20313">
        <v>1998</v>
      </c>
      <c r="B20313" t="s">
        <v>11811</v>
      </c>
      <c r="C20313" t="s">
        <v>11877</v>
      </c>
      <c r="D20313" t="s">
        <v>17407</v>
      </c>
      <c r="E20313" t="s">
        <v>20786</v>
      </c>
      <c r="F20313">
        <v>240066</v>
      </c>
      <c r="G20313">
        <v>1</v>
      </c>
      <c r="H20313" s="1" t="s">
        <v>21126</v>
      </c>
      <c r="I20313">
        <v>590493</v>
      </c>
      <c r="J20313" s="2">
        <f t="shared" si="317"/>
        <v>0.40655181348466451</v>
      </c>
    </row>
    <row r="20314" spans="1:10" x14ac:dyDescent="0.3">
      <c r="A20314">
        <v>1998</v>
      </c>
      <c r="B20314" t="s">
        <v>11811</v>
      </c>
      <c r="C20314" t="s">
        <v>11877</v>
      </c>
      <c r="D20314" t="s">
        <v>17408</v>
      </c>
      <c r="E20314" t="s">
        <v>20784</v>
      </c>
      <c r="F20314">
        <v>214535</v>
      </c>
      <c r="G20314">
        <v>2</v>
      </c>
      <c r="H20314" s="1" t="s">
        <v>24655</v>
      </c>
      <c r="I20314">
        <v>590493</v>
      </c>
      <c r="J20314" s="2">
        <f t="shared" si="317"/>
        <v>0.36331506046642381</v>
      </c>
    </row>
    <row r="20315" spans="1:10" x14ac:dyDescent="0.3">
      <c r="A20315">
        <v>1998</v>
      </c>
      <c r="B20315" t="s">
        <v>11811</v>
      </c>
      <c r="C20315" t="s">
        <v>11877</v>
      </c>
      <c r="D20315" t="s">
        <v>17409</v>
      </c>
      <c r="E20315" t="s">
        <v>20794</v>
      </c>
      <c r="F20315">
        <v>86277</v>
      </c>
      <c r="G20315">
        <v>3</v>
      </c>
      <c r="H20315" s="1" t="s">
        <v>25881</v>
      </c>
      <c r="I20315">
        <v>590493</v>
      </c>
      <c r="J20315" s="2">
        <f t="shared" si="317"/>
        <v>0.14611011476850699</v>
      </c>
    </row>
    <row r="20316" spans="1:10" x14ac:dyDescent="0.3">
      <c r="A20316">
        <v>1998</v>
      </c>
      <c r="B20316" t="s">
        <v>11811</v>
      </c>
      <c r="C20316" t="s">
        <v>11877</v>
      </c>
      <c r="D20316" t="s">
        <v>17410</v>
      </c>
      <c r="E20316" t="s">
        <v>20790</v>
      </c>
      <c r="F20316">
        <v>36212</v>
      </c>
      <c r="G20316">
        <v>4</v>
      </c>
      <c r="H20316" s="1" t="s">
        <v>26054</v>
      </c>
      <c r="I20316">
        <v>590493</v>
      </c>
      <c r="J20316" s="2">
        <f t="shared" si="317"/>
        <v>6.1325028408465466E-2</v>
      </c>
    </row>
    <row r="20317" spans="1:10" x14ac:dyDescent="0.3">
      <c r="A20317">
        <v>1998</v>
      </c>
      <c r="B20317" t="s">
        <v>11811</v>
      </c>
      <c r="C20317" t="s">
        <v>11877</v>
      </c>
      <c r="D20317" t="s">
        <v>17411</v>
      </c>
      <c r="E20317" t="s">
        <v>20795</v>
      </c>
      <c r="F20317">
        <v>10540</v>
      </c>
      <c r="G20317">
        <v>5</v>
      </c>
      <c r="H20317" s="1" t="s">
        <v>20971</v>
      </c>
      <c r="I20317">
        <v>590493</v>
      </c>
      <c r="J20317" s="2">
        <f t="shared" si="317"/>
        <v>1.7849491865271901E-2</v>
      </c>
    </row>
    <row r="20318" spans="1:10" x14ac:dyDescent="0.3">
      <c r="A20318">
        <v>1998</v>
      </c>
      <c r="B20318" t="s">
        <v>11811</v>
      </c>
      <c r="C20318" t="s">
        <v>11877</v>
      </c>
      <c r="D20318" t="s">
        <v>17412</v>
      </c>
      <c r="E20318" t="s">
        <v>20785</v>
      </c>
      <c r="F20318">
        <v>2863</v>
      </c>
      <c r="G20318">
        <v>6</v>
      </c>
      <c r="H20318" s="1" t="s">
        <v>21064</v>
      </c>
      <c r="I20318">
        <v>590493</v>
      </c>
      <c r="J20318" s="2">
        <f t="shared" si="317"/>
        <v>4.8484910066673098E-3</v>
      </c>
    </row>
    <row r="20319" spans="1:10" x14ac:dyDescent="0.3">
      <c r="A20319">
        <v>1998</v>
      </c>
      <c r="B20319" t="s">
        <v>11811</v>
      </c>
      <c r="C20319" t="s">
        <v>11883</v>
      </c>
      <c r="D20319" t="s">
        <v>1179</v>
      </c>
      <c r="E20319" t="s">
        <v>20786</v>
      </c>
      <c r="F20319">
        <v>268739</v>
      </c>
      <c r="G20319">
        <v>1</v>
      </c>
      <c r="H20319" s="1" t="s">
        <v>24555</v>
      </c>
      <c r="I20319">
        <v>562975</v>
      </c>
      <c r="J20319" s="2">
        <f t="shared" si="317"/>
        <v>0.47735512234113414</v>
      </c>
    </row>
    <row r="20320" spans="1:10" x14ac:dyDescent="0.3">
      <c r="A20320">
        <v>1998</v>
      </c>
      <c r="B20320" t="s">
        <v>11811</v>
      </c>
      <c r="C20320" t="s">
        <v>11883</v>
      </c>
      <c r="D20320" t="s">
        <v>17413</v>
      </c>
      <c r="E20320" t="s">
        <v>20784</v>
      </c>
      <c r="F20320">
        <v>255227</v>
      </c>
      <c r="G20320">
        <v>2</v>
      </c>
      <c r="H20320" s="1" t="s">
        <v>23553</v>
      </c>
      <c r="I20320">
        <v>562975</v>
      </c>
      <c r="J20320" s="2">
        <f t="shared" si="317"/>
        <v>0.45335405657444822</v>
      </c>
    </row>
    <row r="20321" spans="1:10" x14ac:dyDescent="0.3">
      <c r="A20321">
        <v>1998</v>
      </c>
      <c r="B20321" t="s">
        <v>11811</v>
      </c>
      <c r="C20321" t="s">
        <v>11883</v>
      </c>
      <c r="D20321" t="s">
        <v>17414</v>
      </c>
      <c r="E20321" t="s">
        <v>20790</v>
      </c>
      <c r="F20321">
        <v>23748</v>
      </c>
      <c r="G20321">
        <v>3</v>
      </c>
      <c r="H20321" s="1" t="s">
        <v>23842</v>
      </c>
      <c r="I20321">
        <v>562975</v>
      </c>
      <c r="J20321" s="2">
        <f t="shared" si="317"/>
        <v>4.2183045428304984E-2</v>
      </c>
    </row>
    <row r="20322" spans="1:10" x14ac:dyDescent="0.3">
      <c r="A20322">
        <v>1998</v>
      </c>
      <c r="B20322" t="s">
        <v>11811</v>
      </c>
      <c r="C20322" t="s">
        <v>11883</v>
      </c>
      <c r="D20322" t="s">
        <v>17415</v>
      </c>
      <c r="E20322" t="s">
        <v>20858</v>
      </c>
      <c r="F20322">
        <v>6285</v>
      </c>
      <c r="G20322">
        <v>4</v>
      </c>
      <c r="H20322" s="1" t="s">
        <v>21294</v>
      </c>
      <c r="I20322">
        <v>562975</v>
      </c>
      <c r="J20322" s="2">
        <f t="shared" si="317"/>
        <v>1.1163906034903859E-2</v>
      </c>
    </row>
    <row r="20323" spans="1:10" x14ac:dyDescent="0.3">
      <c r="A20323">
        <v>1998</v>
      </c>
      <c r="B20323" t="s">
        <v>11811</v>
      </c>
      <c r="C20323" t="s">
        <v>11883</v>
      </c>
      <c r="D20323" t="s">
        <v>17416</v>
      </c>
      <c r="E20323" t="s">
        <v>20797</v>
      </c>
      <c r="F20323">
        <v>6148</v>
      </c>
      <c r="G20323">
        <v>5</v>
      </c>
      <c r="H20323" s="1" t="s">
        <v>22746</v>
      </c>
      <c r="I20323">
        <v>562975</v>
      </c>
      <c r="J20323" s="2">
        <f t="shared" si="317"/>
        <v>1.0920555974954484E-2</v>
      </c>
    </row>
    <row r="20324" spans="1:10" x14ac:dyDescent="0.3">
      <c r="A20324">
        <v>1998</v>
      </c>
      <c r="B20324" t="s">
        <v>11811</v>
      </c>
      <c r="C20324" t="s">
        <v>11883</v>
      </c>
      <c r="D20324" t="s">
        <v>17417</v>
      </c>
      <c r="E20324" t="s">
        <v>20795</v>
      </c>
      <c r="F20324">
        <v>2828</v>
      </c>
      <c r="G20324">
        <v>6</v>
      </c>
      <c r="H20324" s="1" t="s">
        <v>20957</v>
      </c>
      <c r="I20324">
        <v>562975</v>
      </c>
      <c r="J20324" s="2">
        <f t="shared" si="317"/>
        <v>5.0233136462542738E-3</v>
      </c>
    </row>
    <row r="20325" spans="1:10" x14ac:dyDescent="0.3">
      <c r="A20325">
        <v>1998</v>
      </c>
      <c r="B20325" t="s">
        <v>11811</v>
      </c>
      <c r="C20325" t="s">
        <v>11888</v>
      </c>
      <c r="D20325" t="s">
        <v>17418</v>
      </c>
      <c r="E20325" t="s">
        <v>20786</v>
      </c>
      <c r="F20325">
        <v>300584</v>
      </c>
      <c r="G20325">
        <v>1</v>
      </c>
      <c r="H20325" s="1" t="s">
        <v>25661</v>
      </c>
      <c r="I20325">
        <v>637927</v>
      </c>
      <c r="J20325" s="2">
        <f t="shared" si="317"/>
        <v>0.47118870967994769</v>
      </c>
    </row>
    <row r="20326" spans="1:10" x14ac:dyDescent="0.3">
      <c r="A20326">
        <v>1998</v>
      </c>
      <c r="B20326" t="s">
        <v>11811</v>
      </c>
      <c r="C20326" t="s">
        <v>11888</v>
      </c>
      <c r="D20326" t="s">
        <v>17419</v>
      </c>
      <c r="E20326" t="s">
        <v>20784</v>
      </c>
      <c r="F20326">
        <v>216469</v>
      </c>
      <c r="G20326">
        <v>2</v>
      </c>
      <c r="H20326" s="1" t="s">
        <v>26055</v>
      </c>
      <c r="I20326">
        <v>637927</v>
      </c>
      <c r="J20326" s="2">
        <f t="shared" si="317"/>
        <v>0.3393319298289616</v>
      </c>
    </row>
    <row r="20327" spans="1:10" x14ac:dyDescent="0.3">
      <c r="A20327">
        <v>1998</v>
      </c>
      <c r="B20327" t="s">
        <v>11811</v>
      </c>
      <c r="C20327" t="s">
        <v>11888</v>
      </c>
      <c r="D20327" t="s">
        <v>17420</v>
      </c>
      <c r="E20327" t="s">
        <v>20797</v>
      </c>
      <c r="F20327">
        <v>58129</v>
      </c>
      <c r="G20327">
        <v>3</v>
      </c>
      <c r="H20327" s="1" t="s">
        <v>22081</v>
      </c>
      <c r="I20327">
        <v>637927</v>
      </c>
      <c r="J20327" s="2">
        <f t="shared" si="317"/>
        <v>9.1121711418391135E-2</v>
      </c>
    </row>
    <row r="20328" spans="1:10" x14ac:dyDescent="0.3">
      <c r="A20328">
        <v>1998</v>
      </c>
      <c r="B20328" t="s">
        <v>11811</v>
      </c>
      <c r="C20328" t="s">
        <v>11888</v>
      </c>
      <c r="D20328" t="s">
        <v>17421</v>
      </c>
      <c r="E20328" t="s">
        <v>20790</v>
      </c>
      <c r="F20328">
        <v>45657</v>
      </c>
      <c r="G20328">
        <v>4</v>
      </c>
      <c r="H20328" s="1" t="s">
        <v>24293</v>
      </c>
      <c r="I20328">
        <v>637927</v>
      </c>
      <c r="J20328" s="2">
        <f t="shared" si="317"/>
        <v>7.1570885069921791E-2</v>
      </c>
    </row>
    <row r="20329" spans="1:10" x14ac:dyDescent="0.3">
      <c r="A20329">
        <v>1998</v>
      </c>
      <c r="B20329" t="s">
        <v>11811</v>
      </c>
      <c r="C20329" t="s">
        <v>11888</v>
      </c>
      <c r="D20329" t="s">
        <v>17422</v>
      </c>
      <c r="E20329" t="s">
        <v>20785</v>
      </c>
      <c r="F20329">
        <v>14961</v>
      </c>
      <c r="G20329">
        <v>5</v>
      </c>
      <c r="H20329" s="1" t="s">
        <v>22814</v>
      </c>
      <c r="I20329">
        <v>637927</v>
      </c>
      <c r="J20329" s="2">
        <f t="shared" si="317"/>
        <v>2.3452526699763453E-2</v>
      </c>
    </row>
    <row r="20330" spans="1:10" x14ac:dyDescent="0.3">
      <c r="A20330">
        <v>1998</v>
      </c>
      <c r="B20330" t="s">
        <v>11811</v>
      </c>
      <c r="C20330" t="s">
        <v>11888</v>
      </c>
      <c r="D20330" t="s">
        <v>17423</v>
      </c>
      <c r="E20330" t="s">
        <v>20785</v>
      </c>
      <c r="F20330">
        <v>2127</v>
      </c>
      <c r="G20330">
        <v>6</v>
      </c>
      <c r="H20330" s="1" t="s">
        <v>21082</v>
      </c>
      <c r="I20330">
        <v>637927</v>
      </c>
      <c r="J20330" s="2">
        <f t="shared" si="317"/>
        <v>3.3342373030142945E-3</v>
      </c>
    </row>
    <row r="20331" spans="1:10" x14ac:dyDescent="0.3">
      <c r="A20331">
        <v>1998</v>
      </c>
      <c r="B20331" t="s">
        <v>11811</v>
      </c>
      <c r="C20331" t="s">
        <v>11894</v>
      </c>
      <c r="D20331" t="s">
        <v>17424</v>
      </c>
      <c r="E20331" t="s">
        <v>20784</v>
      </c>
      <c r="F20331">
        <v>312097</v>
      </c>
      <c r="G20331">
        <v>1</v>
      </c>
      <c r="H20331" s="1" t="s">
        <v>22622</v>
      </c>
      <c r="I20331">
        <v>645198</v>
      </c>
      <c r="J20331" s="2">
        <f t="shared" si="317"/>
        <v>0.48372282617119083</v>
      </c>
    </row>
    <row r="20332" spans="1:10" x14ac:dyDescent="0.3">
      <c r="A20332">
        <v>1998</v>
      </c>
      <c r="B20332" t="s">
        <v>11811</v>
      </c>
      <c r="C20332" t="s">
        <v>11894</v>
      </c>
      <c r="D20332" t="s">
        <v>17425</v>
      </c>
      <c r="E20332" t="s">
        <v>20786</v>
      </c>
      <c r="F20332">
        <v>288376</v>
      </c>
      <c r="G20332">
        <v>2</v>
      </c>
      <c r="H20332" s="1" t="s">
        <v>23557</v>
      </c>
      <c r="I20332">
        <v>645198</v>
      </c>
      <c r="J20332" s="2">
        <f t="shared" si="317"/>
        <v>0.44695736812575365</v>
      </c>
    </row>
    <row r="20333" spans="1:10" x14ac:dyDescent="0.3">
      <c r="A20333">
        <v>1998</v>
      </c>
      <c r="B20333" t="s">
        <v>11811</v>
      </c>
      <c r="C20333" t="s">
        <v>11894</v>
      </c>
      <c r="D20333" t="s">
        <v>17426</v>
      </c>
      <c r="E20333" t="s">
        <v>20790</v>
      </c>
      <c r="F20333">
        <v>18231</v>
      </c>
      <c r="G20333">
        <v>3</v>
      </c>
      <c r="H20333" s="1" t="s">
        <v>23363</v>
      </c>
      <c r="I20333">
        <v>645198</v>
      </c>
      <c r="J20333" s="2">
        <f t="shared" si="317"/>
        <v>2.8256442208438339E-2</v>
      </c>
    </row>
    <row r="20334" spans="1:10" x14ac:dyDescent="0.3">
      <c r="A20334">
        <v>1998</v>
      </c>
      <c r="B20334" t="s">
        <v>11811</v>
      </c>
      <c r="C20334" t="s">
        <v>11894</v>
      </c>
      <c r="D20334" t="s">
        <v>17427</v>
      </c>
      <c r="E20334" t="s">
        <v>20797</v>
      </c>
      <c r="F20334">
        <v>16938</v>
      </c>
      <c r="G20334">
        <v>4</v>
      </c>
      <c r="H20334" s="1" t="s">
        <v>21090</v>
      </c>
      <c r="I20334">
        <v>645198</v>
      </c>
      <c r="J20334" s="2">
        <f t="shared" si="317"/>
        <v>2.6252406238085054E-2</v>
      </c>
    </row>
    <row r="20335" spans="1:10" x14ac:dyDescent="0.3">
      <c r="A20335">
        <v>1998</v>
      </c>
      <c r="B20335" t="s">
        <v>11811</v>
      </c>
      <c r="C20335" t="s">
        <v>11894</v>
      </c>
      <c r="D20335" t="s">
        <v>17428</v>
      </c>
      <c r="E20335" t="s">
        <v>20827</v>
      </c>
      <c r="F20335">
        <v>6561</v>
      </c>
      <c r="G20335">
        <v>5</v>
      </c>
      <c r="H20335" s="1" t="s">
        <v>21213</v>
      </c>
      <c r="I20335">
        <v>645198</v>
      </c>
      <c r="J20335" s="2">
        <f t="shared" si="317"/>
        <v>1.0168971385528164E-2</v>
      </c>
    </row>
    <row r="20336" spans="1:10" x14ac:dyDescent="0.3">
      <c r="A20336">
        <v>1998</v>
      </c>
      <c r="B20336" t="s">
        <v>11811</v>
      </c>
      <c r="C20336" t="s">
        <v>11894</v>
      </c>
      <c r="D20336" t="s">
        <v>17429</v>
      </c>
      <c r="E20336" t="s">
        <v>20829</v>
      </c>
      <c r="F20336">
        <v>2995</v>
      </c>
      <c r="G20336">
        <v>6</v>
      </c>
      <c r="H20336" s="1" t="s">
        <v>21024</v>
      </c>
      <c r="I20336">
        <v>645198</v>
      </c>
      <c r="J20336" s="2">
        <f t="shared" si="317"/>
        <v>4.6419858710039395E-3</v>
      </c>
    </row>
    <row r="20337" spans="1:10" x14ac:dyDescent="0.3">
      <c r="A20337">
        <v>1998</v>
      </c>
      <c r="B20337" t="s">
        <v>11811</v>
      </c>
      <c r="C20337" t="s">
        <v>11901</v>
      </c>
      <c r="D20337" t="s">
        <v>11902</v>
      </c>
      <c r="E20337" t="s">
        <v>20784</v>
      </c>
      <c r="F20337">
        <v>406249</v>
      </c>
      <c r="G20337">
        <v>1</v>
      </c>
      <c r="H20337" s="1" t="s">
        <v>23314</v>
      </c>
      <c r="I20337">
        <v>683734</v>
      </c>
      <c r="J20337" s="2">
        <f t="shared" si="317"/>
        <v>0.59416234968569648</v>
      </c>
    </row>
    <row r="20338" spans="1:10" x14ac:dyDescent="0.3">
      <c r="A20338">
        <v>1998</v>
      </c>
      <c r="B20338" t="s">
        <v>11811</v>
      </c>
      <c r="C20338" t="s">
        <v>11901</v>
      </c>
      <c r="D20338" t="s">
        <v>17430</v>
      </c>
      <c r="E20338" t="s">
        <v>20786</v>
      </c>
      <c r="F20338">
        <v>252851</v>
      </c>
      <c r="G20338">
        <v>2</v>
      </c>
      <c r="H20338" s="1" t="s">
        <v>24170</v>
      </c>
      <c r="I20338">
        <v>683734</v>
      </c>
      <c r="J20338" s="2">
        <f t="shared" si="317"/>
        <v>0.36980901929697807</v>
      </c>
    </row>
    <row r="20339" spans="1:10" x14ac:dyDescent="0.3">
      <c r="A20339">
        <v>1998</v>
      </c>
      <c r="B20339" t="s">
        <v>11811</v>
      </c>
      <c r="C20339" t="s">
        <v>11901</v>
      </c>
      <c r="D20339" t="s">
        <v>17431</v>
      </c>
      <c r="E20339" t="s">
        <v>20790</v>
      </c>
      <c r="F20339">
        <v>9759</v>
      </c>
      <c r="G20339">
        <v>3</v>
      </c>
      <c r="H20339" s="1" t="s">
        <v>21817</v>
      </c>
      <c r="I20339">
        <v>683734</v>
      </c>
      <c r="J20339" s="2">
        <f t="shared" si="317"/>
        <v>1.4273094507513157E-2</v>
      </c>
    </row>
    <row r="20340" spans="1:10" x14ac:dyDescent="0.3">
      <c r="A20340">
        <v>1998</v>
      </c>
      <c r="B20340" t="s">
        <v>11811</v>
      </c>
      <c r="C20340" t="s">
        <v>11901</v>
      </c>
      <c r="D20340" t="s">
        <v>17432</v>
      </c>
      <c r="E20340" t="s">
        <v>20829</v>
      </c>
      <c r="F20340">
        <v>7421</v>
      </c>
      <c r="G20340">
        <v>4</v>
      </c>
      <c r="H20340" s="1" t="s">
        <v>21145</v>
      </c>
      <c r="I20340">
        <v>683734</v>
      </c>
      <c r="J20340" s="2">
        <f t="shared" si="317"/>
        <v>1.0853636063147364E-2</v>
      </c>
    </row>
    <row r="20341" spans="1:10" x14ac:dyDescent="0.3">
      <c r="A20341">
        <v>1998</v>
      </c>
      <c r="B20341" t="s">
        <v>11811</v>
      </c>
      <c r="C20341" t="s">
        <v>11901</v>
      </c>
      <c r="D20341" t="s">
        <v>17433</v>
      </c>
      <c r="E20341" t="s">
        <v>20797</v>
      </c>
      <c r="F20341">
        <v>5223</v>
      </c>
      <c r="G20341">
        <v>5</v>
      </c>
      <c r="H20341" s="1" t="s">
        <v>20941</v>
      </c>
      <c r="I20341">
        <v>683734</v>
      </c>
      <c r="J20341" s="2">
        <f t="shared" si="317"/>
        <v>7.638935609462159E-3</v>
      </c>
    </row>
    <row r="20342" spans="1:10" x14ac:dyDescent="0.3">
      <c r="A20342">
        <v>1998</v>
      </c>
      <c r="B20342" t="s">
        <v>11811</v>
      </c>
      <c r="C20342" t="s">
        <v>11901</v>
      </c>
      <c r="D20342" t="s">
        <v>17434</v>
      </c>
      <c r="E20342" t="s">
        <v>20787</v>
      </c>
      <c r="F20342">
        <v>2231</v>
      </c>
      <c r="G20342">
        <v>6</v>
      </c>
      <c r="H20342" s="1" t="s">
        <v>20922</v>
      </c>
      <c r="I20342">
        <v>683734</v>
      </c>
      <c r="J20342" s="2">
        <f t="shared" si="317"/>
        <v>3.2629648372027717E-3</v>
      </c>
    </row>
    <row r="20343" spans="1:10" x14ac:dyDescent="0.3">
      <c r="A20343">
        <v>1998</v>
      </c>
      <c r="B20343" t="s">
        <v>11811</v>
      </c>
      <c r="C20343" t="s">
        <v>11907</v>
      </c>
      <c r="D20343" t="s">
        <v>17435</v>
      </c>
      <c r="E20343" t="s">
        <v>20786</v>
      </c>
      <c r="F20343">
        <v>284091</v>
      </c>
      <c r="G20343">
        <v>1</v>
      </c>
      <c r="H20343" s="1" t="s">
        <v>26056</v>
      </c>
      <c r="I20343">
        <v>560527</v>
      </c>
      <c r="J20343" s="2">
        <f t="shared" si="317"/>
        <v>0.50682839542073799</v>
      </c>
    </row>
    <row r="20344" spans="1:10" x14ac:dyDescent="0.3">
      <c r="A20344">
        <v>1998</v>
      </c>
      <c r="B20344" t="s">
        <v>11811</v>
      </c>
      <c r="C20344" t="s">
        <v>11907</v>
      </c>
      <c r="D20344" t="s">
        <v>17436</v>
      </c>
      <c r="E20344" t="s">
        <v>20784</v>
      </c>
      <c r="F20344">
        <v>244425</v>
      </c>
      <c r="G20344">
        <v>2</v>
      </c>
      <c r="H20344" s="1" t="s">
        <v>22097</v>
      </c>
      <c r="I20344">
        <v>560527</v>
      </c>
      <c r="J20344" s="2">
        <f t="shared" si="317"/>
        <v>0.4360628479984015</v>
      </c>
    </row>
    <row r="20345" spans="1:10" x14ac:dyDescent="0.3">
      <c r="A20345">
        <v>1998</v>
      </c>
      <c r="B20345" t="s">
        <v>11811</v>
      </c>
      <c r="C20345" t="s">
        <v>11907</v>
      </c>
      <c r="D20345" t="s">
        <v>17437</v>
      </c>
      <c r="E20345" t="s">
        <v>20790</v>
      </c>
      <c r="F20345">
        <v>16375</v>
      </c>
      <c r="G20345">
        <v>3</v>
      </c>
      <c r="H20345" s="1" t="s">
        <v>21034</v>
      </c>
      <c r="I20345">
        <v>560527</v>
      </c>
      <c r="J20345" s="2">
        <f t="shared" si="317"/>
        <v>2.921357936370594E-2</v>
      </c>
    </row>
    <row r="20346" spans="1:10" x14ac:dyDescent="0.3">
      <c r="A20346">
        <v>1998</v>
      </c>
      <c r="B20346" t="s">
        <v>11811</v>
      </c>
      <c r="C20346" t="s">
        <v>11907</v>
      </c>
      <c r="D20346" t="s">
        <v>17438</v>
      </c>
      <c r="E20346" t="s">
        <v>20858</v>
      </c>
      <c r="F20346">
        <v>7498</v>
      </c>
      <c r="G20346">
        <v>4</v>
      </c>
      <c r="H20346" s="1" t="s">
        <v>21157</v>
      </c>
      <c r="I20346">
        <v>560527</v>
      </c>
      <c r="J20346" s="2">
        <f t="shared" si="317"/>
        <v>1.3376697286660589E-2</v>
      </c>
    </row>
    <row r="20347" spans="1:10" x14ac:dyDescent="0.3">
      <c r="A20347">
        <v>1998</v>
      </c>
      <c r="B20347" t="s">
        <v>11811</v>
      </c>
      <c r="C20347" t="s">
        <v>11907</v>
      </c>
      <c r="D20347" t="s">
        <v>17439</v>
      </c>
      <c r="E20347" t="s">
        <v>20785</v>
      </c>
      <c r="F20347">
        <v>5419</v>
      </c>
      <c r="G20347">
        <v>5</v>
      </c>
      <c r="H20347" s="1" t="s">
        <v>21149</v>
      </c>
      <c r="I20347">
        <v>560527</v>
      </c>
      <c r="J20347" s="2">
        <f t="shared" si="317"/>
        <v>9.6676877295830532E-3</v>
      </c>
    </row>
    <row r="20348" spans="1:10" x14ac:dyDescent="0.3">
      <c r="A20348">
        <v>1998</v>
      </c>
      <c r="B20348" t="s">
        <v>11811</v>
      </c>
      <c r="C20348" t="s">
        <v>11907</v>
      </c>
      <c r="D20348" t="s">
        <v>17440</v>
      </c>
      <c r="E20348" t="s">
        <v>20813</v>
      </c>
      <c r="F20348">
        <v>2719</v>
      </c>
      <c r="G20348">
        <v>6</v>
      </c>
      <c r="H20348" s="1" t="s">
        <v>21064</v>
      </c>
      <c r="I20348">
        <v>560527</v>
      </c>
      <c r="J20348" s="2">
        <f t="shared" si="317"/>
        <v>4.8507922009109281E-3</v>
      </c>
    </row>
    <row r="20349" spans="1:10" x14ac:dyDescent="0.3">
      <c r="A20349">
        <v>1998</v>
      </c>
      <c r="B20349" t="s">
        <v>11811</v>
      </c>
      <c r="C20349" t="s">
        <v>11914</v>
      </c>
      <c r="D20349" t="s">
        <v>11915</v>
      </c>
      <c r="E20349" t="s">
        <v>20786</v>
      </c>
      <c r="F20349">
        <v>387395</v>
      </c>
      <c r="G20349">
        <v>1</v>
      </c>
      <c r="H20349" s="1" t="s">
        <v>22961</v>
      </c>
      <c r="I20349">
        <v>721728</v>
      </c>
      <c r="J20349" s="2">
        <f t="shared" si="317"/>
        <v>0.53676038618426891</v>
      </c>
    </row>
    <row r="20350" spans="1:10" x14ac:dyDescent="0.3">
      <c r="A20350">
        <v>1998</v>
      </c>
      <c r="B20350" t="s">
        <v>11811</v>
      </c>
      <c r="C20350" t="s">
        <v>11914</v>
      </c>
      <c r="D20350" t="s">
        <v>2832</v>
      </c>
      <c r="E20350" t="s">
        <v>20784</v>
      </c>
      <c r="F20350">
        <v>318414</v>
      </c>
      <c r="G20350">
        <v>2</v>
      </c>
      <c r="H20350" s="1" t="s">
        <v>26057</v>
      </c>
      <c r="I20350">
        <v>721728</v>
      </c>
      <c r="J20350" s="2">
        <f t="shared" si="317"/>
        <v>0.44118282787975527</v>
      </c>
    </row>
    <row r="20351" spans="1:10" x14ac:dyDescent="0.3">
      <c r="A20351">
        <v>1998</v>
      </c>
      <c r="B20351" t="s">
        <v>11811</v>
      </c>
      <c r="C20351" t="s">
        <v>11914</v>
      </c>
      <c r="D20351" t="s">
        <v>17441</v>
      </c>
      <c r="E20351" t="s">
        <v>20785</v>
      </c>
      <c r="F20351">
        <v>5247</v>
      </c>
      <c r="G20351">
        <v>3</v>
      </c>
      <c r="H20351" s="1" t="s">
        <v>21154</v>
      </c>
      <c r="I20351">
        <v>721728</v>
      </c>
      <c r="J20351" s="2">
        <f t="shared" si="317"/>
        <v>7.2700518754988033E-3</v>
      </c>
    </row>
    <row r="20352" spans="1:10" x14ac:dyDescent="0.3">
      <c r="A20352">
        <v>1998</v>
      </c>
      <c r="B20352" t="s">
        <v>11811</v>
      </c>
      <c r="C20352" t="s">
        <v>11914</v>
      </c>
      <c r="D20352" t="s">
        <v>17442</v>
      </c>
      <c r="E20352" t="s">
        <v>20855</v>
      </c>
      <c r="F20352">
        <v>4454</v>
      </c>
      <c r="G20352">
        <v>4</v>
      </c>
      <c r="H20352" s="1" t="s">
        <v>20975</v>
      </c>
      <c r="I20352">
        <v>721728</v>
      </c>
      <c r="J20352" s="2">
        <f t="shared" si="317"/>
        <v>6.1712999911323931E-3</v>
      </c>
    </row>
    <row r="20353" spans="1:10" x14ac:dyDescent="0.3">
      <c r="A20353">
        <v>1998</v>
      </c>
      <c r="B20353" t="s">
        <v>11811</v>
      </c>
      <c r="C20353" t="s">
        <v>11914</v>
      </c>
      <c r="D20353" t="s">
        <v>17443</v>
      </c>
      <c r="E20353" t="s">
        <v>20785</v>
      </c>
      <c r="F20353">
        <v>3299</v>
      </c>
      <c r="G20353">
        <v>5</v>
      </c>
      <c r="H20353" s="1" t="s">
        <v>20988</v>
      </c>
      <c r="I20353">
        <v>721728</v>
      </c>
      <c r="J20353" s="2">
        <f t="shared" si="317"/>
        <v>4.5709741065886314E-3</v>
      </c>
    </row>
    <row r="20354" spans="1:10" x14ac:dyDescent="0.3">
      <c r="A20354">
        <v>1998</v>
      </c>
      <c r="B20354" t="s">
        <v>11811</v>
      </c>
      <c r="C20354" t="s">
        <v>11914</v>
      </c>
      <c r="D20354" t="s">
        <v>17444</v>
      </c>
      <c r="E20354" t="s">
        <v>20785</v>
      </c>
      <c r="F20354">
        <v>2919</v>
      </c>
      <c r="G20354">
        <v>6</v>
      </c>
      <c r="H20354" s="1" t="s">
        <v>20968</v>
      </c>
      <c r="I20354">
        <v>721728</v>
      </c>
      <c r="J20354" s="2">
        <f t="shared" ref="J20354:J20417" si="318">$F20354/$I20354</f>
        <v>4.0444599627560522E-3</v>
      </c>
    </row>
    <row r="20355" spans="1:10" x14ac:dyDescent="0.3">
      <c r="A20355">
        <v>1998</v>
      </c>
      <c r="B20355" t="s">
        <v>11811</v>
      </c>
      <c r="C20355" t="s">
        <v>11921</v>
      </c>
      <c r="D20355" t="s">
        <v>17445</v>
      </c>
      <c r="E20355" t="s">
        <v>20786</v>
      </c>
      <c r="F20355">
        <v>494481</v>
      </c>
      <c r="G20355">
        <v>1</v>
      </c>
      <c r="H20355" s="1" t="s">
        <v>26058</v>
      </c>
      <c r="I20355">
        <v>850249</v>
      </c>
      <c r="J20355" s="2">
        <f t="shared" si="318"/>
        <v>0.58157198655923148</v>
      </c>
    </row>
    <row r="20356" spans="1:10" x14ac:dyDescent="0.3">
      <c r="A20356">
        <v>1998</v>
      </c>
      <c r="B20356" t="s">
        <v>11811</v>
      </c>
      <c r="C20356" t="s">
        <v>11921</v>
      </c>
      <c r="D20356" t="s">
        <v>17446</v>
      </c>
      <c r="E20356" t="s">
        <v>20784</v>
      </c>
      <c r="F20356">
        <v>300549</v>
      </c>
      <c r="G20356">
        <v>2</v>
      </c>
      <c r="H20356" s="1" t="s">
        <v>21414</v>
      </c>
      <c r="I20356">
        <v>850249</v>
      </c>
      <c r="J20356" s="2">
        <f t="shared" si="318"/>
        <v>0.35348350894855507</v>
      </c>
    </row>
    <row r="20357" spans="1:10" x14ac:dyDescent="0.3">
      <c r="A20357">
        <v>1998</v>
      </c>
      <c r="B20357" t="s">
        <v>11811</v>
      </c>
      <c r="C20357" t="s">
        <v>11921</v>
      </c>
      <c r="D20357" t="s">
        <v>17447</v>
      </c>
      <c r="E20357" t="s">
        <v>20790</v>
      </c>
      <c r="F20357">
        <v>34526</v>
      </c>
      <c r="G20357">
        <v>3</v>
      </c>
      <c r="H20357" s="1" t="s">
        <v>23384</v>
      </c>
      <c r="I20357">
        <v>850249</v>
      </c>
      <c r="J20357" s="2">
        <f t="shared" si="318"/>
        <v>4.0606928088124772E-2</v>
      </c>
    </row>
    <row r="20358" spans="1:10" x14ac:dyDescent="0.3">
      <c r="A20358">
        <v>1998</v>
      </c>
      <c r="B20358" t="s">
        <v>11811</v>
      </c>
      <c r="C20358" t="s">
        <v>11921</v>
      </c>
      <c r="D20358" t="s">
        <v>17448</v>
      </c>
      <c r="E20358" t="s">
        <v>20788</v>
      </c>
      <c r="F20358">
        <v>15423</v>
      </c>
      <c r="G20358">
        <v>4</v>
      </c>
      <c r="H20358" s="1" t="s">
        <v>21160</v>
      </c>
      <c r="I20358">
        <v>850249</v>
      </c>
      <c r="J20358" s="2">
        <f t="shared" si="318"/>
        <v>1.8139392107488512E-2</v>
      </c>
    </row>
    <row r="20359" spans="1:10" x14ac:dyDescent="0.3">
      <c r="A20359">
        <v>1998</v>
      </c>
      <c r="B20359" t="s">
        <v>11811</v>
      </c>
      <c r="C20359" t="s">
        <v>11921</v>
      </c>
      <c r="D20359" t="s">
        <v>17449</v>
      </c>
      <c r="E20359" t="s">
        <v>20827</v>
      </c>
      <c r="F20359">
        <v>2962</v>
      </c>
      <c r="G20359">
        <v>5</v>
      </c>
      <c r="H20359" s="1" t="s">
        <v>21270</v>
      </c>
      <c r="I20359">
        <v>850249</v>
      </c>
      <c r="J20359" s="2">
        <f t="shared" si="318"/>
        <v>3.4836853674629431E-3</v>
      </c>
    </row>
    <row r="20360" spans="1:10" x14ac:dyDescent="0.3">
      <c r="A20360">
        <v>1998</v>
      </c>
      <c r="B20360" t="s">
        <v>11811</v>
      </c>
      <c r="C20360" t="s">
        <v>11921</v>
      </c>
      <c r="D20360" t="s">
        <v>17450</v>
      </c>
      <c r="E20360" t="s">
        <v>20785</v>
      </c>
      <c r="F20360">
        <v>2308</v>
      </c>
      <c r="G20360">
        <v>6</v>
      </c>
      <c r="H20360" s="1" t="s">
        <v>21008</v>
      </c>
      <c r="I20360">
        <v>850249</v>
      </c>
      <c r="J20360" s="2">
        <f t="shared" si="318"/>
        <v>2.714498929137229E-3</v>
      </c>
    </row>
    <row r="20361" spans="1:10" x14ac:dyDescent="0.3">
      <c r="A20361">
        <v>1998</v>
      </c>
      <c r="B20361" t="s">
        <v>11811</v>
      </c>
      <c r="C20361" t="s">
        <v>11927</v>
      </c>
      <c r="D20361" t="s">
        <v>17451</v>
      </c>
      <c r="E20361" t="s">
        <v>20786</v>
      </c>
      <c r="F20361">
        <v>374406</v>
      </c>
      <c r="G20361">
        <v>1</v>
      </c>
      <c r="H20361" s="1" t="s">
        <v>24607</v>
      </c>
      <c r="I20361">
        <v>650211</v>
      </c>
      <c r="J20361" s="2">
        <f t="shared" si="318"/>
        <v>0.57582230998860373</v>
      </c>
    </row>
    <row r="20362" spans="1:10" x14ac:dyDescent="0.3">
      <c r="A20362">
        <v>1998</v>
      </c>
      <c r="B20362" t="s">
        <v>11811</v>
      </c>
      <c r="C20362" t="s">
        <v>11927</v>
      </c>
      <c r="D20362" t="s">
        <v>17452</v>
      </c>
      <c r="E20362" t="s">
        <v>20784</v>
      </c>
      <c r="F20362">
        <v>236548</v>
      </c>
      <c r="G20362">
        <v>2</v>
      </c>
      <c r="H20362" s="1" t="s">
        <v>22013</v>
      </c>
      <c r="I20362">
        <v>650211</v>
      </c>
      <c r="J20362" s="2">
        <f t="shared" si="318"/>
        <v>0.36380190430491027</v>
      </c>
    </row>
    <row r="20363" spans="1:10" x14ac:dyDescent="0.3">
      <c r="A20363">
        <v>1998</v>
      </c>
      <c r="B20363" t="s">
        <v>11811</v>
      </c>
      <c r="C20363" t="s">
        <v>11927</v>
      </c>
      <c r="D20363" t="s">
        <v>17453</v>
      </c>
      <c r="E20363" t="s">
        <v>20790</v>
      </c>
      <c r="F20363">
        <v>27941</v>
      </c>
      <c r="G20363">
        <v>3</v>
      </c>
      <c r="H20363" s="1" t="s">
        <v>22760</v>
      </c>
      <c r="I20363">
        <v>650211</v>
      </c>
      <c r="J20363" s="2">
        <f t="shared" si="318"/>
        <v>4.2972204407492338E-2</v>
      </c>
    </row>
    <row r="20364" spans="1:10" x14ac:dyDescent="0.3">
      <c r="A20364">
        <v>1998</v>
      </c>
      <c r="B20364" t="s">
        <v>11811</v>
      </c>
      <c r="C20364" t="s">
        <v>11927</v>
      </c>
      <c r="D20364" t="s">
        <v>17454</v>
      </c>
      <c r="E20364" t="s">
        <v>20858</v>
      </c>
      <c r="F20364">
        <v>5398</v>
      </c>
      <c r="G20364">
        <v>4</v>
      </c>
      <c r="H20364" s="1" t="s">
        <v>21161</v>
      </c>
      <c r="I20364">
        <v>650211</v>
      </c>
      <c r="J20364" s="2">
        <f t="shared" si="318"/>
        <v>8.3019204535143207E-3</v>
      </c>
    </row>
    <row r="20365" spans="1:10" x14ac:dyDescent="0.3">
      <c r="A20365">
        <v>1998</v>
      </c>
      <c r="B20365" t="s">
        <v>11811</v>
      </c>
      <c r="C20365" t="s">
        <v>11927</v>
      </c>
      <c r="D20365" t="s">
        <v>17455</v>
      </c>
      <c r="E20365" t="s">
        <v>20855</v>
      </c>
      <c r="F20365">
        <v>4189</v>
      </c>
      <c r="G20365">
        <v>5</v>
      </c>
      <c r="H20365" s="1" t="s">
        <v>21190</v>
      </c>
      <c r="I20365">
        <v>650211</v>
      </c>
      <c r="J20365" s="2">
        <f t="shared" si="318"/>
        <v>6.4425240421955333E-3</v>
      </c>
    </row>
    <row r="20366" spans="1:10" x14ac:dyDescent="0.3">
      <c r="A20366">
        <v>1998</v>
      </c>
      <c r="B20366" t="s">
        <v>11811</v>
      </c>
      <c r="C20366" t="s">
        <v>11927</v>
      </c>
      <c r="D20366" t="s">
        <v>17456</v>
      </c>
      <c r="E20366" t="s">
        <v>20785</v>
      </c>
      <c r="F20366">
        <v>1729</v>
      </c>
      <c r="G20366">
        <v>6</v>
      </c>
      <c r="H20366" s="1" t="s">
        <v>20923</v>
      </c>
      <c r="I20366">
        <v>650211</v>
      </c>
      <c r="J20366" s="2">
        <f t="shared" si="318"/>
        <v>2.6591368032838573E-3</v>
      </c>
    </row>
    <row r="20367" spans="1:10" x14ac:dyDescent="0.3">
      <c r="A20367">
        <v>1998</v>
      </c>
      <c r="B20367" t="s">
        <v>11811</v>
      </c>
      <c r="C20367" t="s">
        <v>11934</v>
      </c>
      <c r="D20367" t="s">
        <v>9834</v>
      </c>
      <c r="E20367" t="s">
        <v>20784</v>
      </c>
      <c r="F20367">
        <v>352289</v>
      </c>
      <c r="G20367">
        <v>1</v>
      </c>
      <c r="H20367" s="1" t="s">
        <v>26059</v>
      </c>
      <c r="I20367">
        <v>695422</v>
      </c>
      <c r="J20367" s="2">
        <f t="shared" si="318"/>
        <v>0.5065830531677169</v>
      </c>
    </row>
    <row r="20368" spans="1:10" x14ac:dyDescent="0.3">
      <c r="A20368">
        <v>1998</v>
      </c>
      <c r="B20368" t="s">
        <v>11811</v>
      </c>
      <c r="C20368" t="s">
        <v>11934</v>
      </c>
      <c r="D20368" t="s">
        <v>9284</v>
      </c>
      <c r="E20368" t="s">
        <v>20786</v>
      </c>
      <c r="F20368">
        <v>296055</v>
      </c>
      <c r="G20368">
        <v>2</v>
      </c>
      <c r="H20368" s="1" t="s">
        <v>21403</v>
      </c>
      <c r="I20368">
        <v>695422</v>
      </c>
      <c r="J20368" s="2">
        <f t="shared" si="318"/>
        <v>0.42571992257938346</v>
      </c>
    </row>
    <row r="20369" spans="1:10" x14ac:dyDescent="0.3">
      <c r="A20369">
        <v>1998</v>
      </c>
      <c r="B20369" t="s">
        <v>11811</v>
      </c>
      <c r="C20369" t="s">
        <v>11934</v>
      </c>
      <c r="D20369" t="s">
        <v>17457</v>
      </c>
      <c r="E20369" t="s">
        <v>20790</v>
      </c>
      <c r="F20369">
        <v>22698</v>
      </c>
      <c r="G20369">
        <v>3</v>
      </c>
      <c r="H20369" s="1" t="s">
        <v>23831</v>
      </c>
      <c r="I20369">
        <v>695422</v>
      </c>
      <c r="J20369" s="2">
        <f t="shared" si="318"/>
        <v>3.2639174486858338E-2</v>
      </c>
    </row>
    <row r="20370" spans="1:10" x14ac:dyDescent="0.3">
      <c r="A20370">
        <v>1998</v>
      </c>
      <c r="B20370" t="s">
        <v>11811</v>
      </c>
      <c r="C20370" t="s">
        <v>11934</v>
      </c>
      <c r="D20370" t="s">
        <v>17458</v>
      </c>
      <c r="E20370" t="s">
        <v>20785</v>
      </c>
      <c r="F20370">
        <v>10889</v>
      </c>
      <c r="G20370">
        <v>4</v>
      </c>
      <c r="H20370" s="1" t="s">
        <v>21189</v>
      </c>
      <c r="I20370">
        <v>695422</v>
      </c>
      <c r="J20370" s="2">
        <f t="shared" si="318"/>
        <v>1.5658118379918956E-2</v>
      </c>
    </row>
    <row r="20371" spans="1:10" x14ac:dyDescent="0.3">
      <c r="A20371">
        <v>1998</v>
      </c>
      <c r="B20371" t="s">
        <v>11811</v>
      </c>
      <c r="C20371" t="s">
        <v>11934</v>
      </c>
      <c r="D20371" t="s">
        <v>7891</v>
      </c>
      <c r="E20371" t="s">
        <v>20785</v>
      </c>
      <c r="F20371">
        <v>6932</v>
      </c>
      <c r="G20371">
        <v>5</v>
      </c>
      <c r="H20371" s="1" t="s">
        <v>21526</v>
      </c>
      <c r="I20371">
        <v>695422</v>
      </c>
      <c r="J20371" s="2">
        <f t="shared" si="318"/>
        <v>9.9680481779408758E-3</v>
      </c>
    </row>
    <row r="20372" spans="1:10" x14ac:dyDescent="0.3">
      <c r="A20372">
        <v>1998</v>
      </c>
      <c r="B20372" t="s">
        <v>11811</v>
      </c>
      <c r="C20372" t="s">
        <v>11934</v>
      </c>
      <c r="D20372" t="s">
        <v>17459</v>
      </c>
      <c r="E20372" t="s">
        <v>20785</v>
      </c>
      <c r="F20372">
        <v>6559</v>
      </c>
      <c r="G20372">
        <v>6</v>
      </c>
      <c r="H20372" s="1" t="s">
        <v>21226</v>
      </c>
      <c r="I20372">
        <v>695422</v>
      </c>
      <c r="J20372" s="2">
        <f t="shared" si="318"/>
        <v>9.4316832081815065E-3</v>
      </c>
    </row>
    <row r="20373" spans="1:10" x14ac:dyDescent="0.3">
      <c r="A20373">
        <v>1998</v>
      </c>
      <c r="B20373" t="s">
        <v>11811</v>
      </c>
      <c r="C20373" t="s">
        <v>11940</v>
      </c>
      <c r="D20373" t="s">
        <v>17460</v>
      </c>
      <c r="E20373" t="s">
        <v>20786</v>
      </c>
      <c r="F20373">
        <v>371571</v>
      </c>
      <c r="G20373">
        <v>1</v>
      </c>
      <c r="H20373" s="1" t="s">
        <v>24511</v>
      </c>
      <c r="I20373">
        <v>756490</v>
      </c>
      <c r="J20373" s="2">
        <f t="shared" si="318"/>
        <v>0.49117767584502109</v>
      </c>
    </row>
    <row r="20374" spans="1:10" x14ac:dyDescent="0.3">
      <c r="A20374">
        <v>1998</v>
      </c>
      <c r="B20374" t="s">
        <v>11811</v>
      </c>
      <c r="C20374" t="s">
        <v>11940</v>
      </c>
      <c r="D20374" t="s">
        <v>17461</v>
      </c>
      <c r="E20374" t="s">
        <v>20784</v>
      </c>
      <c r="F20374">
        <v>352577</v>
      </c>
      <c r="G20374">
        <v>2</v>
      </c>
      <c r="H20374" s="1" t="s">
        <v>21005</v>
      </c>
      <c r="I20374">
        <v>756490</v>
      </c>
      <c r="J20374" s="2">
        <f t="shared" si="318"/>
        <v>0.46606961096643712</v>
      </c>
    </row>
    <row r="20375" spans="1:10" x14ac:dyDescent="0.3">
      <c r="A20375">
        <v>1998</v>
      </c>
      <c r="B20375" t="s">
        <v>11811</v>
      </c>
      <c r="C20375" t="s">
        <v>11940</v>
      </c>
      <c r="D20375" t="s">
        <v>17462</v>
      </c>
      <c r="E20375" t="s">
        <v>20790</v>
      </c>
      <c r="F20375">
        <v>15436</v>
      </c>
      <c r="G20375">
        <v>3</v>
      </c>
      <c r="H20375" s="1" t="s">
        <v>21617</v>
      </c>
      <c r="I20375">
        <v>756490</v>
      </c>
      <c r="J20375" s="2">
        <f t="shared" si="318"/>
        <v>2.0404764107919471E-2</v>
      </c>
    </row>
    <row r="20376" spans="1:10" x14ac:dyDescent="0.3">
      <c r="A20376">
        <v>1998</v>
      </c>
      <c r="B20376" t="s">
        <v>11811</v>
      </c>
      <c r="C20376" t="s">
        <v>11940</v>
      </c>
      <c r="D20376" t="s">
        <v>17463</v>
      </c>
      <c r="E20376" t="s">
        <v>20785</v>
      </c>
      <c r="F20376">
        <v>7923</v>
      </c>
      <c r="G20376">
        <v>4</v>
      </c>
      <c r="H20376" s="1" t="s">
        <v>21102</v>
      </c>
      <c r="I20376">
        <v>756490</v>
      </c>
      <c r="J20376" s="2">
        <f t="shared" si="318"/>
        <v>1.0473370434506735E-2</v>
      </c>
    </row>
    <row r="20377" spans="1:10" x14ac:dyDescent="0.3">
      <c r="A20377">
        <v>1998</v>
      </c>
      <c r="B20377" t="s">
        <v>11811</v>
      </c>
      <c r="C20377" t="s">
        <v>11940</v>
      </c>
      <c r="D20377" t="s">
        <v>17464</v>
      </c>
      <c r="E20377" t="s">
        <v>20797</v>
      </c>
      <c r="F20377">
        <v>6820</v>
      </c>
      <c r="G20377">
        <v>5</v>
      </c>
      <c r="H20377" s="1" t="s">
        <v>20961</v>
      </c>
      <c r="I20377">
        <v>756490</v>
      </c>
      <c r="J20377" s="2">
        <f t="shared" si="318"/>
        <v>9.0153207577099506E-3</v>
      </c>
    </row>
    <row r="20378" spans="1:10" x14ac:dyDescent="0.3">
      <c r="A20378">
        <v>1998</v>
      </c>
      <c r="B20378" t="s">
        <v>11811</v>
      </c>
      <c r="C20378" t="s">
        <v>11940</v>
      </c>
      <c r="D20378" t="s">
        <v>17465</v>
      </c>
      <c r="E20378" t="s">
        <v>20787</v>
      </c>
      <c r="F20378">
        <v>2163</v>
      </c>
      <c r="G20378">
        <v>6</v>
      </c>
      <c r="H20378" s="1" t="s">
        <v>21029</v>
      </c>
      <c r="I20378">
        <v>756490</v>
      </c>
      <c r="J20378" s="2">
        <f t="shared" si="318"/>
        <v>2.8592578884056629E-3</v>
      </c>
    </row>
    <row r="20379" spans="1:10" x14ac:dyDescent="0.3">
      <c r="A20379">
        <v>1998</v>
      </c>
      <c r="B20379" t="s">
        <v>11811</v>
      </c>
      <c r="C20379" t="s">
        <v>11947</v>
      </c>
      <c r="D20379" t="s">
        <v>3825</v>
      </c>
      <c r="E20379" t="s">
        <v>20786</v>
      </c>
      <c r="F20379">
        <v>334340</v>
      </c>
      <c r="G20379">
        <v>1</v>
      </c>
      <c r="H20379" s="1" t="s">
        <v>22667</v>
      </c>
      <c r="I20379">
        <v>645501</v>
      </c>
      <c r="J20379" s="2">
        <f t="shared" si="318"/>
        <v>0.51795427117851101</v>
      </c>
    </row>
    <row r="20380" spans="1:10" x14ac:dyDescent="0.3">
      <c r="A20380">
        <v>1998</v>
      </c>
      <c r="B20380" t="s">
        <v>11811</v>
      </c>
      <c r="C20380" t="s">
        <v>11947</v>
      </c>
      <c r="D20380" t="s">
        <v>17466</v>
      </c>
      <c r="E20380" t="s">
        <v>20784</v>
      </c>
      <c r="F20380">
        <v>289820</v>
      </c>
      <c r="G20380">
        <v>2</v>
      </c>
      <c r="H20380" s="1" t="s">
        <v>25590</v>
      </c>
      <c r="I20380">
        <v>645501</v>
      </c>
      <c r="J20380" s="2">
        <f t="shared" si="318"/>
        <v>0.44898458716562795</v>
      </c>
    </row>
    <row r="20381" spans="1:10" x14ac:dyDescent="0.3">
      <c r="A20381">
        <v>1998</v>
      </c>
      <c r="B20381" t="s">
        <v>11811</v>
      </c>
      <c r="C20381" t="s">
        <v>11947</v>
      </c>
      <c r="D20381" t="s">
        <v>17467</v>
      </c>
      <c r="E20381" t="s">
        <v>20790</v>
      </c>
      <c r="F20381">
        <v>12456</v>
      </c>
      <c r="G20381">
        <v>3</v>
      </c>
      <c r="H20381" s="1" t="s">
        <v>21169</v>
      </c>
      <c r="I20381">
        <v>645501</v>
      </c>
      <c r="J20381" s="2">
        <f t="shared" si="318"/>
        <v>1.9296639354547864E-2</v>
      </c>
    </row>
    <row r="20382" spans="1:10" x14ac:dyDescent="0.3">
      <c r="A20382">
        <v>1998</v>
      </c>
      <c r="B20382" t="s">
        <v>11811</v>
      </c>
      <c r="C20382" t="s">
        <v>11947</v>
      </c>
      <c r="D20382" t="s">
        <v>2479</v>
      </c>
      <c r="E20382" t="s">
        <v>20794</v>
      </c>
      <c r="F20382">
        <v>3593</v>
      </c>
      <c r="G20382">
        <v>4</v>
      </c>
      <c r="H20382" s="1" t="s">
        <v>21191</v>
      </c>
      <c r="I20382">
        <v>645501</v>
      </c>
      <c r="J20382" s="2">
        <f t="shared" si="318"/>
        <v>5.5662191073290361E-3</v>
      </c>
    </row>
    <row r="20383" spans="1:10" x14ac:dyDescent="0.3">
      <c r="A20383">
        <v>1998</v>
      </c>
      <c r="B20383" t="s">
        <v>11811</v>
      </c>
      <c r="C20383" t="s">
        <v>11947</v>
      </c>
      <c r="D20383" t="s">
        <v>17468</v>
      </c>
      <c r="E20383" t="s">
        <v>20813</v>
      </c>
      <c r="F20383">
        <v>2718</v>
      </c>
      <c r="G20383">
        <v>5</v>
      </c>
      <c r="H20383" s="1" t="s">
        <v>20945</v>
      </c>
      <c r="I20383">
        <v>645501</v>
      </c>
      <c r="J20383" s="2">
        <f t="shared" si="318"/>
        <v>4.2106828649374674E-3</v>
      </c>
    </row>
    <row r="20384" spans="1:10" x14ac:dyDescent="0.3">
      <c r="A20384">
        <v>1998</v>
      </c>
      <c r="B20384" t="s">
        <v>11811</v>
      </c>
      <c r="C20384" t="s">
        <v>11947</v>
      </c>
      <c r="D20384" t="s">
        <v>17469</v>
      </c>
      <c r="E20384" t="s">
        <v>20795</v>
      </c>
      <c r="F20384">
        <v>2574</v>
      </c>
      <c r="G20384">
        <v>6</v>
      </c>
      <c r="H20384" s="1" t="s">
        <v>20916</v>
      </c>
      <c r="I20384">
        <v>645501</v>
      </c>
      <c r="J20384" s="2">
        <f t="shared" si="318"/>
        <v>3.9876003290467404E-3</v>
      </c>
    </row>
    <row r="20385" spans="1:10" x14ac:dyDescent="0.3">
      <c r="A20385">
        <v>1998</v>
      </c>
      <c r="B20385" t="s">
        <v>11811</v>
      </c>
      <c r="C20385" t="s">
        <v>11952</v>
      </c>
      <c r="D20385" t="s">
        <v>17470</v>
      </c>
      <c r="E20385" t="s">
        <v>20786</v>
      </c>
      <c r="F20385">
        <v>311394</v>
      </c>
      <c r="G20385">
        <v>1</v>
      </c>
      <c r="H20385" s="1" t="s">
        <v>21723</v>
      </c>
      <c r="I20385">
        <v>640576</v>
      </c>
      <c r="J20385" s="2">
        <f t="shared" si="318"/>
        <v>0.48611562094115296</v>
      </c>
    </row>
    <row r="20386" spans="1:10" x14ac:dyDescent="0.3">
      <c r="A20386">
        <v>1998</v>
      </c>
      <c r="B20386" t="s">
        <v>11811</v>
      </c>
      <c r="C20386" t="s">
        <v>11952</v>
      </c>
      <c r="D20386" t="s">
        <v>17471</v>
      </c>
      <c r="E20386" t="s">
        <v>20784</v>
      </c>
      <c r="F20386">
        <v>290715</v>
      </c>
      <c r="G20386">
        <v>2</v>
      </c>
      <c r="H20386" s="1" t="s">
        <v>25665</v>
      </c>
      <c r="I20386">
        <v>640576</v>
      </c>
      <c r="J20386" s="2">
        <f t="shared" si="318"/>
        <v>0.4538337371365771</v>
      </c>
    </row>
    <row r="20387" spans="1:10" x14ac:dyDescent="0.3">
      <c r="A20387">
        <v>1998</v>
      </c>
      <c r="B20387" t="s">
        <v>11811</v>
      </c>
      <c r="C20387" t="s">
        <v>11952</v>
      </c>
      <c r="D20387" t="s">
        <v>6778</v>
      </c>
      <c r="E20387" t="s">
        <v>20797</v>
      </c>
      <c r="F20387">
        <v>20553</v>
      </c>
      <c r="G20387">
        <v>3</v>
      </c>
      <c r="H20387" s="1" t="s">
        <v>24758</v>
      </c>
      <c r="I20387">
        <v>640576</v>
      </c>
      <c r="J20387" s="2">
        <f t="shared" si="318"/>
        <v>3.2085185832750523E-2</v>
      </c>
    </row>
    <row r="20388" spans="1:10" x14ac:dyDescent="0.3">
      <c r="A20388">
        <v>1998</v>
      </c>
      <c r="B20388" t="s">
        <v>11811</v>
      </c>
      <c r="C20388" t="s">
        <v>11952</v>
      </c>
      <c r="D20388" t="s">
        <v>17472</v>
      </c>
      <c r="E20388" t="s">
        <v>20790</v>
      </c>
      <c r="F20388">
        <v>13270</v>
      </c>
      <c r="G20388">
        <v>4</v>
      </c>
      <c r="H20388" s="1" t="s">
        <v>21041</v>
      </c>
      <c r="I20388">
        <v>640576</v>
      </c>
      <c r="J20388" s="2">
        <f t="shared" si="318"/>
        <v>2.0715730842241983E-2</v>
      </c>
    </row>
    <row r="20389" spans="1:10" x14ac:dyDescent="0.3">
      <c r="A20389">
        <v>1998</v>
      </c>
      <c r="B20389" t="s">
        <v>11811</v>
      </c>
      <c r="C20389" t="s">
        <v>11952</v>
      </c>
      <c r="D20389" t="s">
        <v>17473</v>
      </c>
      <c r="E20389" t="s">
        <v>20795</v>
      </c>
      <c r="F20389">
        <v>2358</v>
      </c>
      <c r="G20389">
        <v>5</v>
      </c>
      <c r="H20389" s="1" t="s">
        <v>21262</v>
      </c>
      <c r="I20389">
        <v>640576</v>
      </c>
      <c r="J20389" s="2">
        <f t="shared" si="318"/>
        <v>3.6810620441602559E-3</v>
      </c>
    </row>
    <row r="20390" spans="1:10" x14ac:dyDescent="0.3">
      <c r="A20390">
        <v>1998</v>
      </c>
      <c r="B20390" t="s">
        <v>11811</v>
      </c>
      <c r="C20390" t="s">
        <v>11952</v>
      </c>
      <c r="D20390" t="s">
        <v>127</v>
      </c>
      <c r="E20390" t="s">
        <v>20785</v>
      </c>
      <c r="F20390">
        <v>2286</v>
      </c>
      <c r="G20390">
        <v>6</v>
      </c>
      <c r="H20390" s="1" t="s">
        <v>20929</v>
      </c>
      <c r="I20390">
        <v>640576</v>
      </c>
      <c r="J20390" s="2">
        <f t="shared" si="318"/>
        <v>3.5686632031171946E-3</v>
      </c>
    </row>
    <row r="20391" spans="1:10" x14ac:dyDescent="0.3">
      <c r="A20391">
        <v>1998</v>
      </c>
      <c r="B20391" t="s">
        <v>11811</v>
      </c>
      <c r="C20391" t="s">
        <v>11959</v>
      </c>
      <c r="D20391" t="s">
        <v>9317</v>
      </c>
      <c r="E20391" t="s">
        <v>20784</v>
      </c>
      <c r="F20391">
        <v>344858</v>
      </c>
      <c r="G20391">
        <v>1</v>
      </c>
      <c r="H20391" s="1" t="s">
        <v>22216</v>
      </c>
      <c r="I20391">
        <v>672326</v>
      </c>
      <c r="J20391" s="2">
        <f t="shared" si="318"/>
        <v>0.51293271418924746</v>
      </c>
    </row>
    <row r="20392" spans="1:10" x14ac:dyDescent="0.3">
      <c r="A20392">
        <v>1998</v>
      </c>
      <c r="B20392" t="s">
        <v>11811</v>
      </c>
      <c r="C20392" t="s">
        <v>11959</v>
      </c>
      <c r="D20392" t="s">
        <v>17474</v>
      </c>
      <c r="E20392" t="s">
        <v>20786</v>
      </c>
      <c r="F20392">
        <v>323765</v>
      </c>
      <c r="G20392">
        <v>2</v>
      </c>
      <c r="H20392" s="1" t="s">
        <v>22290</v>
      </c>
      <c r="I20392">
        <v>672326</v>
      </c>
      <c r="J20392" s="2">
        <f t="shared" si="318"/>
        <v>0.48155954105597581</v>
      </c>
    </row>
    <row r="20393" spans="1:10" x14ac:dyDescent="0.3">
      <c r="A20393">
        <v>1998</v>
      </c>
      <c r="B20393" t="s">
        <v>11811</v>
      </c>
      <c r="C20393" t="s">
        <v>11959</v>
      </c>
      <c r="D20393" t="s">
        <v>17475</v>
      </c>
      <c r="E20393" t="s">
        <v>20795</v>
      </c>
      <c r="F20393">
        <v>3703</v>
      </c>
      <c r="G20393">
        <v>3</v>
      </c>
      <c r="H20393" s="1" t="s">
        <v>21191</v>
      </c>
      <c r="I20393">
        <v>672326</v>
      </c>
      <c r="J20393" s="2">
        <f t="shared" si="318"/>
        <v>5.5077447547767005E-3</v>
      </c>
    </row>
    <row r="20394" spans="1:10" x14ac:dyDescent="0.3">
      <c r="A20394">
        <v>1998</v>
      </c>
      <c r="B20394" t="s">
        <v>11811</v>
      </c>
      <c r="C20394" t="s">
        <v>11963</v>
      </c>
      <c r="D20394" t="s">
        <v>11964</v>
      </c>
      <c r="E20394" t="s">
        <v>20786</v>
      </c>
      <c r="F20394">
        <v>440047</v>
      </c>
      <c r="G20394">
        <v>1</v>
      </c>
      <c r="H20394" s="1" t="s">
        <v>21631</v>
      </c>
      <c r="I20394">
        <v>841417</v>
      </c>
      <c r="J20394" s="2">
        <f t="shared" si="318"/>
        <v>0.52298325325017203</v>
      </c>
    </row>
    <row r="20395" spans="1:10" x14ac:dyDescent="0.3">
      <c r="A20395">
        <v>1998</v>
      </c>
      <c r="B20395" t="s">
        <v>11811</v>
      </c>
      <c r="C20395" t="s">
        <v>11963</v>
      </c>
      <c r="D20395" t="s">
        <v>3452</v>
      </c>
      <c r="E20395" t="s">
        <v>20784</v>
      </c>
      <c r="F20395">
        <v>390195</v>
      </c>
      <c r="G20395">
        <v>2</v>
      </c>
      <c r="H20395" s="1" t="s">
        <v>25766</v>
      </c>
      <c r="I20395">
        <v>841417</v>
      </c>
      <c r="J20395" s="2">
        <f t="shared" si="318"/>
        <v>0.46373557938572668</v>
      </c>
    </row>
    <row r="20396" spans="1:10" x14ac:dyDescent="0.3">
      <c r="A20396">
        <v>1998</v>
      </c>
      <c r="B20396" t="s">
        <v>11811</v>
      </c>
      <c r="C20396" t="s">
        <v>11963</v>
      </c>
      <c r="D20396" t="s">
        <v>17476</v>
      </c>
      <c r="E20396" t="s">
        <v>20787</v>
      </c>
      <c r="F20396">
        <v>4536</v>
      </c>
      <c r="G20396">
        <v>3</v>
      </c>
      <c r="H20396" s="1" t="s">
        <v>20956</v>
      </c>
      <c r="I20396">
        <v>841417</v>
      </c>
      <c r="J20396" s="2">
        <f t="shared" si="318"/>
        <v>5.3909060549049998E-3</v>
      </c>
    </row>
    <row r="20397" spans="1:10" x14ac:dyDescent="0.3">
      <c r="A20397">
        <v>1998</v>
      </c>
      <c r="B20397" t="s">
        <v>11811</v>
      </c>
      <c r="C20397" t="s">
        <v>11963</v>
      </c>
      <c r="D20397" t="s">
        <v>17477</v>
      </c>
      <c r="E20397" t="s">
        <v>20790</v>
      </c>
      <c r="F20397">
        <v>3549</v>
      </c>
      <c r="G20397">
        <v>4</v>
      </c>
      <c r="H20397" s="1" t="s">
        <v>20945</v>
      </c>
      <c r="I20397">
        <v>841417</v>
      </c>
      <c r="J20397" s="2">
        <f t="shared" si="318"/>
        <v>4.217884829995115E-3</v>
      </c>
    </row>
    <row r="20398" spans="1:10" x14ac:dyDescent="0.3">
      <c r="A20398">
        <v>1998</v>
      </c>
      <c r="B20398" t="s">
        <v>11811</v>
      </c>
      <c r="C20398" t="s">
        <v>11963</v>
      </c>
      <c r="D20398" t="s">
        <v>17478</v>
      </c>
      <c r="E20398" t="s">
        <v>20827</v>
      </c>
      <c r="F20398">
        <v>2015</v>
      </c>
      <c r="G20398">
        <v>5</v>
      </c>
      <c r="H20398" s="1" t="s">
        <v>20946</v>
      </c>
      <c r="I20398">
        <v>841417</v>
      </c>
      <c r="J20398" s="2">
        <f t="shared" si="318"/>
        <v>2.3947697752719518E-3</v>
      </c>
    </row>
    <row r="20399" spans="1:10" x14ac:dyDescent="0.3">
      <c r="A20399">
        <v>1998</v>
      </c>
      <c r="B20399" t="s">
        <v>11811</v>
      </c>
      <c r="C20399" t="s">
        <v>11963</v>
      </c>
      <c r="D20399" t="s">
        <v>9328</v>
      </c>
      <c r="E20399" t="s">
        <v>20785</v>
      </c>
      <c r="F20399">
        <v>1075</v>
      </c>
      <c r="G20399">
        <v>6</v>
      </c>
      <c r="H20399" s="1" t="s">
        <v>21284</v>
      </c>
      <c r="I20399">
        <v>841417</v>
      </c>
      <c r="J20399" s="2">
        <f t="shared" si="318"/>
        <v>1.2776067039292052E-3</v>
      </c>
    </row>
    <row r="20400" spans="1:10" x14ac:dyDescent="0.3">
      <c r="A20400">
        <v>1998</v>
      </c>
      <c r="B20400" t="s">
        <v>11811</v>
      </c>
      <c r="C20400" t="s">
        <v>11970</v>
      </c>
      <c r="D20400" t="s">
        <v>9301</v>
      </c>
      <c r="E20400" t="s">
        <v>20786</v>
      </c>
      <c r="F20400">
        <v>348405</v>
      </c>
      <c r="G20400">
        <v>1</v>
      </c>
      <c r="H20400" s="1" t="s">
        <v>24328</v>
      </c>
      <c r="I20400">
        <v>620949</v>
      </c>
      <c r="J20400" s="2">
        <f t="shared" si="318"/>
        <v>0.56108472676499999</v>
      </c>
    </row>
    <row r="20401" spans="1:10" x14ac:dyDescent="0.3">
      <c r="A20401">
        <v>1998</v>
      </c>
      <c r="B20401" t="s">
        <v>11811</v>
      </c>
      <c r="C20401" t="s">
        <v>11970</v>
      </c>
      <c r="D20401" t="s">
        <v>17480</v>
      </c>
      <c r="E20401" t="s">
        <v>20784</v>
      </c>
      <c r="F20401">
        <v>254518</v>
      </c>
      <c r="G20401">
        <v>2</v>
      </c>
      <c r="H20401" s="1" t="s">
        <v>24480</v>
      </c>
      <c r="I20401">
        <v>620949</v>
      </c>
      <c r="J20401" s="2">
        <f t="shared" si="318"/>
        <v>0.40988551394720019</v>
      </c>
    </row>
    <row r="20402" spans="1:10" x14ac:dyDescent="0.3">
      <c r="A20402">
        <v>1998</v>
      </c>
      <c r="B20402" t="s">
        <v>11811</v>
      </c>
      <c r="C20402" t="s">
        <v>11970</v>
      </c>
      <c r="D20402" t="s">
        <v>17481</v>
      </c>
      <c r="E20402" t="s">
        <v>20790</v>
      </c>
      <c r="F20402">
        <v>11079</v>
      </c>
      <c r="G20402">
        <v>3</v>
      </c>
      <c r="H20402" s="1" t="s">
        <v>20971</v>
      </c>
      <c r="I20402">
        <v>620949</v>
      </c>
      <c r="J20402" s="2">
        <f t="shared" si="318"/>
        <v>1.7842044998864642E-2</v>
      </c>
    </row>
    <row r="20403" spans="1:10" x14ac:dyDescent="0.3">
      <c r="A20403">
        <v>1998</v>
      </c>
      <c r="B20403" t="s">
        <v>11811</v>
      </c>
      <c r="C20403" t="s">
        <v>11970</v>
      </c>
      <c r="D20403" t="s">
        <v>17482</v>
      </c>
      <c r="E20403" t="s">
        <v>20785</v>
      </c>
      <c r="F20403">
        <v>3150</v>
      </c>
      <c r="G20403">
        <v>4</v>
      </c>
      <c r="H20403" s="1" t="s">
        <v>20957</v>
      </c>
      <c r="I20403">
        <v>620949</v>
      </c>
      <c r="J20403" s="2">
        <f t="shared" si="318"/>
        <v>5.072880381480605E-3</v>
      </c>
    </row>
    <row r="20404" spans="1:10" x14ac:dyDescent="0.3">
      <c r="A20404">
        <v>1998</v>
      </c>
      <c r="B20404" t="s">
        <v>11811</v>
      </c>
      <c r="C20404" t="s">
        <v>11970</v>
      </c>
      <c r="D20404" t="s">
        <v>17483</v>
      </c>
      <c r="E20404" t="s">
        <v>20795</v>
      </c>
      <c r="F20404">
        <v>2473</v>
      </c>
      <c r="G20404">
        <v>5</v>
      </c>
      <c r="H20404" s="1" t="s">
        <v>20916</v>
      </c>
      <c r="I20404">
        <v>620949</v>
      </c>
      <c r="J20404" s="2">
        <f t="shared" si="318"/>
        <v>3.9826137090163607E-3</v>
      </c>
    </row>
    <row r="20405" spans="1:10" x14ac:dyDescent="0.3">
      <c r="A20405">
        <v>1998</v>
      </c>
      <c r="B20405" t="s">
        <v>11811</v>
      </c>
      <c r="C20405" t="s">
        <v>11970</v>
      </c>
      <c r="D20405" t="s">
        <v>17484</v>
      </c>
      <c r="E20405" t="s">
        <v>20794</v>
      </c>
      <c r="F20405">
        <v>1324</v>
      </c>
      <c r="G20405">
        <v>6</v>
      </c>
      <c r="H20405" s="1" t="s">
        <v>20989</v>
      </c>
      <c r="I20405">
        <v>620949</v>
      </c>
      <c r="J20405" s="2">
        <f t="shared" si="318"/>
        <v>2.1322201984381971E-3</v>
      </c>
    </row>
    <row r="20406" spans="1:10" x14ac:dyDescent="0.3">
      <c r="A20406">
        <v>1998</v>
      </c>
      <c r="B20406" t="s">
        <v>11811</v>
      </c>
      <c r="C20406" t="s">
        <v>11975</v>
      </c>
      <c r="D20406" t="s">
        <v>17485</v>
      </c>
      <c r="E20406" t="s">
        <v>20784</v>
      </c>
      <c r="F20406">
        <v>307735</v>
      </c>
      <c r="G20406">
        <v>1</v>
      </c>
      <c r="H20406" s="1" t="s">
        <v>23067</v>
      </c>
      <c r="I20406">
        <v>580113</v>
      </c>
      <c r="J20406" s="2">
        <f t="shared" si="318"/>
        <v>0.53047423519210912</v>
      </c>
    </row>
    <row r="20407" spans="1:10" x14ac:dyDescent="0.3">
      <c r="A20407">
        <v>1998</v>
      </c>
      <c r="B20407" t="s">
        <v>11811</v>
      </c>
      <c r="C20407" t="s">
        <v>11975</v>
      </c>
      <c r="D20407" t="s">
        <v>17486</v>
      </c>
      <c r="E20407" t="s">
        <v>20786</v>
      </c>
      <c r="F20407">
        <v>225362</v>
      </c>
      <c r="G20407">
        <v>2</v>
      </c>
      <c r="H20407" s="1" t="s">
        <v>25164</v>
      </c>
      <c r="I20407">
        <v>580113</v>
      </c>
      <c r="J20407" s="2">
        <f t="shared" si="318"/>
        <v>0.38847948589326564</v>
      </c>
    </row>
    <row r="20408" spans="1:10" x14ac:dyDescent="0.3">
      <c r="A20408">
        <v>1998</v>
      </c>
      <c r="B20408" t="s">
        <v>11811</v>
      </c>
      <c r="C20408" t="s">
        <v>11975</v>
      </c>
      <c r="D20408" t="s">
        <v>17487</v>
      </c>
      <c r="E20408" t="s">
        <v>20797</v>
      </c>
      <c r="F20408">
        <v>39256</v>
      </c>
      <c r="G20408">
        <v>3</v>
      </c>
      <c r="H20408" s="1" t="s">
        <v>24323</v>
      </c>
      <c r="I20408">
        <v>580113</v>
      </c>
      <c r="J20408" s="2">
        <f t="shared" si="318"/>
        <v>6.7669574720787162E-2</v>
      </c>
    </row>
    <row r="20409" spans="1:10" x14ac:dyDescent="0.3">
      <c r="A20409">
        <v>1998</v>
      </c>
      <c r="B20409" t="s">
        <v>11811</v>
      </c>
      <c r="C20409" t="s">
        <v>11975</v>
      </c>
      <c r="D20409" t="s">
        <v>17488</v>
      </c>
      <c r="E20409" t="s">
        <v>20785</v>
      </c>
      <c r="F20409">
        <v>4678</v>
      </c>
      <c r="G20409">
        <v>4</v>
      </c>
      <c r="H20409" s="1" t="s">
        <v>21291</v>
      </c>
      <c r="I20409">
        <v>580113</v>
      </c>
      <c r="J20409" s="2">
        <f t="shared" si="318"/>
        <v>8.0639461622132244E-3</v>
      </c>
    </row>
    <row r="20410" spans="1:10" x14ac:dyDescent="0.3">
      <c r="A20410">
        <v>1998</v>
      </c>
      <c r="B20410" t="s">
        <v>11811</v>
      </c>
      <c r="C20410" t="s">
        <v>11975</v>
      </c>
      <c r="D20410" t="s">
        <v>17489</v>
      </c>
      <c r="E20410" t="s">
        <v>20795</v>
      </c>
      <c r="F20410">
        <v>3082</v>
      </c>
      <c r="G20410">
        <v>5</v>
      </c>
      <c r="H20410" s="1" t="s">
        <v>20956</v>
      </c>
      <c r="I20410">
        <v>580113</v>
      </c>
      <c r="J20410" s="2">
        <f t="shared" si="318"/>
        <v>5.3127580316248727E-3</v>
      </c>
    </row>
    <row r="20411" spans="1:10" x14ac:dyDescent="0.3">
      <c r="A20411">
        <v>1998</v>
      </c>
      <c r="B20411" t="s">
        <v>11811</v>
      </c>
      <c r="C20411" t="s">
        <v>11981</v>
      </c>
      <c r="D20411" t="s">
        <v>9307</v>
      </c>
      <c r="E20411" t="s">
        <v>20786</v>
      </c>
      <c r="F20411">
        <v>412849</v>
      </c>
      <c r="G20411">
        <v>1</v>
      </c>
      <c r="H20411" s="1" t="s">
        <v>25512</v>
      </c>
      <c r="I20411">
        <v>833674</v>
      </c>
      <c r="J20411" s="2">
        <f t="shared" si="318"/>
        <v>0.49521635555384957</v>
      </c>
    </row>
    <row r="20412" spans="1:10" x14ac:dyDescent="0.3">
      <c r="A20412">
        <v>1998</v>
      </c>
      <c r="B20412" t="s">
        <v>11811</v>
      </c>
      <c r="C20412" t="s">
        <v>11981</v>
      </c>
      <c r="D20412" t="s">
        <v>17490</v>
      </c>
      <c r="E20412" t="s">
        <v>20784</v>
      </c>
      <c r="F20412">
        <v>395147</v>
      </c>
      <c r="G20412">
        <v>2</v>
      </c>
      <c r="H20412" s="1" t="s">
        <v>21390</v>
      </c>
      <c r="I20412">
        <v>833674</v>
      </c>
      <c r="J20412" s="2">
        <f t="shared" si="318"/>
        <v>0.47398263589844469</v>
      </c>
    </row>
    <row r="20413" spans="1:10" x14ac:dyDescent="0.3">
      <c r="A20413">
        <v>1998</v>
      </c>
      <c r="B20413" t="s">
        <v>11811</v>
      </c>
      <c r="C20413" t="s">
        <v>11981</v>
      </c>
      <c r="D20413" t="s">
        <v>17491</v>
      </c>
      <c r="E20413" t="s">
        <v>20790</v>
      </c>
      <c r="F20413">
        <v>13403</v>
      </c>
      <c r="G20413">
        <v>3</v>
      </c>
      <c r="H20413" s="1" t="s">
        <v>21577</v>
      </c>
      <c r="I20413">
        <v>833674</v>
      </c>
      <c r="J20413" s="2">
        <f t="shared" si="318"/>
        <v>1.6077027711071713E-2</v>
      </c>
    </row>
    <row r="20414" spans="1:10" x14ac:dyDescent="0.3">
      <c r="A20414">
        <v>1998</v>
      </c>
      <c r="B20414" t="s">
        <v>11811</v>
      </c>
      <c r="C20414" t="s">
        <v>11981</v>
      </c>
      <c r="D20414" t="s">
        <v>17492</v>
      </c>
      <c r="E20414" t="s">
        <v>20813</v>
      </c>
      <c r="F20414">
        <v>8136</v>
      </c>
      <c r="G20414">
        <v>4</v>
      </c>
      <c r="H20414" s="1" t="s">
        <v>21028</v>
      </c>
      <c r="I20414">
        <v>833674</v>
      </c>
      <c r="J20414" s="2">
        <f t="shared" si="318"/>
        <v>9.7592104347742643E-3</v>
      </c>
    </row>
    <row r="20415" spans="1:10" x14ac:dyDescent="0.3">
      <c r="A20415">
        <v>1998</v>
      </c>
      <c r="B20415" t="s">
        <v>11811</v>
      </c>
      <c r="C20415" t="s">
        <v>11981</v>
      </c>
      <c r="D20415" t="s">
        <v>9312</v>
      </c>
      <c r="E20415" t="s">
        <v>20785</v>
      </c>
      <c r="F20415">
        <v>2120</v>
      </c>
      <c r="G20415">
        <v>5</v>
      </c>
      <c r="H20415" s="1" t="s">
        <v>20952</v>
      </c>
      <c r="I20415">
        <v>833674</v>
      </c>
      <c r="J20415" s="2">
        <f t="shared" si="318"/>
        <v>2.5429604377730382E-3</v>
      </c>
    </row>
    <row r="20416" spans="1:10" x14ac:dyDescent="0.3">
      <c r="A20416">
        <v>1998</v>
      </c>
      <c r="B20416" t="s">
        <v>11811</v>
      </c>
      <c r="C20416" t="s">
        <v>11981</v>
      </c>
      <c r="D20416" t="s">
        <v>17493</v>
      </c>
      <c r="E20416" t="s">
        <v>20795</v>
      </c>
      <c r="F20416">
        <v>2019</v>
      </c>
      <c r="G20416">
        <v>6</v>
      </c>
      <c r="H20416" s="1" t="s">
        <v>21272</v>
      </c>
      <c r="I20416">
        <v>833674</v>
      </c>
      <c r="J20416" s="2">
        <f t="shared" si="318"/>
        <v>2.4218099640866812E-3</v>
      </c>
    </row>
    <row r="20417" spans="1:10" x14ac:dyDescent="0.3">
      <c r="A20417">
        <v>1998</v>
      </c>
      <c r="B20417" t="s">
        <v>11987</v>
      </c>
      <c r="C20417" t="s">
        <v>11988</v>
      </c>
      <c r="D20417" t="s">
        <v>17494</v>
      </c>
      <c r="E20417" t="s">
        <v>20813</v>
      </c>
      <c r="F20417">
        <v>217766</v>
      </c>
      <c r="G20417">
        <v>1</v>
      </c>
      <c r="H20417" s="1" t="s">
        <v>24199</v>
      </c>
      <c r="I20417">
        <v>432330</v>
      </c>
      <c r="J20417" s="2">
        <f t="shared" si="318"/>
        <v>0.5037031896930585</v>
      </c>
    </row>
    <row r="20418" spans="1:10" x14ac:dyDescent="0.3">
      <c r="A20418">
        <v>1998</v>
      </c>
      <c r="B20418" t="s">
        <v>11987</v>
      </c>
      <c r="C20418" t="s">
        <v>11988</v>
      </c>
      <c r="D20418" t="s">
        <v>17495</v>
      </c>
      <c r="E20418" t="s">
        <v>20784</v>
      </c>
      <c r="F20418">
        <v>152724</v>
      </c>
      <c r="G20418">
        <v>2</v>
      </c>
      <c r="H20418" s="1" t="s">
        <v>21853</v>
      </c>
      <c r="I20418">
        <v>432330</v>
      </c>
      <c r="J20418" s="2">
        <f t="shared" ref="J20418:J20481" si="319">$F20418/$I20418</f>
        <v>0.35325792797168831</v>
      </c>
    </row>
    <row r="20419" spans="1:10" x14ac:dyDescent="0.3">
      <c r="A20419">
        <v>1998</v>
      </c>
      <c r="B20419" t="s">
        <v>11987</v>
      </c>
      <c r="C20419" t="s">
        <v>11988</v>
      </c>
      <c r="D20419" t="s">
        <v>17496</v>
      </c>
      <c r="E20419" t="s">
        <v>20797</v>
      </c>
      <c r="F20419">
        <v>36285</v>
      </c>
      <c r="G20419">
        <v>3</v>
      </c>
      <c r="H20419" s="1" t="s">
        <v>25101</v>
      </c>
      <c r="I20419">
        <v>432330</v>
      </c>
      <c r="J20419" s="2">
        <f t="shared" si="319"/>
        <v>8.3928943168413012E-2</v>
      </c>
    </row>
    <row r="20420" spans="1:10" x14ac:dyDescent="0.3">
      <c r="A20420">
        <v>1998</v>
      </c>
      <c r="B20420" t="s">
        <v>11987</v>
      </c>
      <c r="C20420" t="s">
        <v>11988</v>
      </c>
      <c r="D20420" t="s">
        <v>17497</v>
      </c>
      <c r="E20420" t="s">
        <v>20785</v>
      </c>
      <c r="F20420">
        <v>18520</v>
      </c>
      <c r="G20420">
        <v>4</v>
      </c>
      <c r="H20420" s="1" t="s">
        <v>24744</v>
      </c>
      <c r="I20420">
        <v>432330</v>
      </c>
      <c r="J20420" s="2">
        <f t="shared" si="319"/>
        <v>4.283764716767284E-2</v>
      </c>
    </row>
    <row r="20421" spans="1:10" x14ac:dyDescent="0.3">
      <c r="A20421">
        <v>1998</v>
      </c>
      <c r="B20421" t="s">
        <v>11987</v>
      </c>
      <c r="C20421" t="s">
        <v>11988</v>
      </c>
      <c r="D20421" t="s">
        <v>17498</v>
      </c>
      <c r="E20421" t="s">
        <v>20785</v>
      </c>
      <c r="F20421">
        <v>7035</v>
      </c>
      <c r="G20421">
        <v>5</v>
      </c>
      <c r="H20421" s="1" t="s">
        <v>21137</v>
      </c>
      <c r="I20421">
        <v>432330</v>
      </c>
      <c r="J20421" s="2">
        <f t="shared" si="319"/>
        <v>1.6272291999167302E-2</v>
      </c>
    </row>
    <row r="20422" spans="1:10" x14ac:dyDescent="0.3">
      <c r="A20422">
        <v>1998</v>
      </c>
      <c r="B20422" t="s">
        <v>11987</v>
      </c>
      <c r="C20422" t="s">
        <v>11992</v>
      </c>
      <c r="D20422" t="s">
        <v>17499</v>
      </c>
      <c r="E20422" t="s">
        <v>20813</v>
      </c>
      <c r="F20422">
        <v>238928</v>
      </c>
      <c r="G20422">
        <v>1</v>
      </c>
      <c r="H20422" s="1" t="s">
        <v>22127</v>
      </c>
      <c r="I20422">
        <v>483832</v>
      </c>
      <c r="J20422" s="2">
        <f t="shared" si="319"/>
        <v>0.49382430265050681</v>
      </c>
    </row>
    <row r="20423" spans="1:10" x14ac:dyDescent="0.3">
      <c r="A20423">
        <v>1998</v>
      </c>
      <c r="B20423" t="s">
        <v>11987</v>
      </c>
      <c r="C20423" t="s">
        <v>11992</v>
      </c>
      <c r="D20423" t="s">
        <v>17500</v>
      </c>
      <c r="E20423" t="s">
        <v>20784</v>
      </c>
      <c r="F20423">
        <v>207694</v>
      </c>
      <c r="G20423">
        <v>2</v>
      </c>
      <c r="H20423" s="1" t="s">
        <v>25162</v>
      </c>
      <c r="I20423">
        <v>483832</v>
      </c>
      <c r="J20423" s="2">
        <f t="shared" si="319"/>
        <v>0.4292688371170158</v>
      </c>
    </row>
    <row r="20424" spans="1:10" x14ac:dyDescent="0.3">
      <c r="A20424">
        <v>1998</v>
      </c>
      <c r="B20424" t="s">
        <v>11987</v>
      </c>
      <c r="C20424" t="s">
        <v>11992</v>
      </c>
      <c r="D20424" t="s">
        <v>17501</v>
      </c>
      <c r="E20424" t="s">
        <v>20785</v>
      </c>
      <c r="F20424">
        <v>20255</v>
      </c>
      <c r="G20424">
        <v>3</v>
      </c>
      <c r="H20424" s="1" t="s">
        <v>23274</v>
      </c>
      <c r="I20424">
        <v>483832</v>
      </c>
      <c r="J20424" s="2">
        <f t="shared" si="319"/>
        <v>4.1863704757023099E-2</v>
      </c>
    </row>
    <row r="20425" spans="1:10" x14ac:dyDescent="0.3">
      <c r="A20425">
        <v>1998</v>
      </c>
      <c r="B20425" t="s">
        <v>11987</v>
      </c>
      <c r="C20425" t="s">
        <v>11992</v>
      </c>
      <c r="D20425" t="s">
        <v>17502</v>
      </c>
      <c r="E20425" t="s">
        <v>20860</v>
      </c>
      <c r="F20425">
        <v>12962</v>
      </c>
      <c r="G20425">
        <v>4</v>
      </c>
      <c r="H20425" s="1" t="s">
        <v>23116</v>
      </c>
      <c r="I20425">
        <v>483832</v>
      </c>
      <c r="J20425" s="2">
        <f t="shared" si="319"/>
        <v>2.679029084475603E-2</v>
      </c>
    </row>
    <row r="20426" spans="1:10" x14ac:dyDescent="0.3">
      <c r="A20426">
        <v>1998</v>
      </c>
      <c r="B20426" t="s">
        <v>11987</v>
      </c>
      <c r="C20426" t="s">
        <v>11992</v>
      </c>
      <c r="D20426" t="s">
        <v>17503</v>
      </c>
      <c r="E20426" t="s">
        <v>20785</v>
      </c>
      <c r="F20426">
        <v>3993</v>
      </c>
      <c r="G20426">
        <v>5</v>
      </c>
      <c r="H20426" s="1" t="s">
        <v>21165</v>
      </c>
      <c r="I20426">
        <v>483832</v>
      </c>
      <c r="J20426" s="2">
        <f t="shared" si="319"/>
        <v>8.2528646306982596E-3</v>
      </c>
    </row>
    <row r="20427" spans="1:10" x14ac:dyDescent="0.3">
      <c r="A20427">
        <v>1998</v>
      </c>
      <c r="B20427" t="s">
        <v>11987</v>
      </c>
      <c r="C20427" t="s">
        <v>11995</v>
      </c>
      <c r="D20427" t="s">
        <v>17504</v>
      </c>
      <c r="E20427" t="s">
        <v>20861</v>
      </c>
      <c r="F20427">
        <v>248353</v>
      </c>
      <c r="G20427">
        <v>1</v>
      </c>
      <c r="H20427" s="1" t="s">
        <v>21853</v>
      </c>
      <c r="I20427">
        <v>703015</v>
      </c>
      <c r="J20427" s="2">
        <f t="shared" si="319"/>
        <v>0.35326842243764356</v>
      </c>
    </row>
    <row r="20428" spans="1:10" x14ac:dyDescent="0.3">
      <c r="A20428">
        <v>1998</v>
      </c>
      <c r="B20428" t="s">
        <v>11987</v>
      </c>
      <c r="C20428" t="s">
        <v>11995</v>
      </c>
      <c r="D20428" t="s">
        <v>17505</v>
      </c>
      <c r="E20428" t="s">
        <v>20784</v>
      </c>
      <c r="F20428">
        <v>239227</v>
      </c>
      <c r="G20428">
        <v>2</v>
      </c>
      <c r="H20428" s="1" t="s">
        <v>24937</v>
      </c>
      <c r="I20428">
        <v>703015</v>
      </c>
      <c r="J20428" s="2">
        <f t="shared" si="319"/>
        <v>0.34028719159619636</v>
      </c>
    </row>
    <row r="20429" spans="1:10" x14ac:dyDescent="0.3">
      <c r="A20429">
        <v>1998</v>
      </c>
      <c r="B20429" t="s">
        <v>11987</v>
      </c>
      <c r="C20429" t="s">
        <v>11995</v>
      </c>
      <c r="D20429" t="s">
        <v>17506</v>
      </c>
      <c r="E20429" t="s">
        <v>20813</v>
      </c>
      <c r="F20429">
        <v>208459</v>
      </c>
      <c r="G20429">
        <v>3</v>
      </c>
      <c r="H20429" s="1" t="s">
        <v>20925</v>
      </c>
      <c r="I20429">
        <v>703015</v>
      </c>
      <c r="J20429" s="2">
        <f t="shared" si="319"/>
        <v>0.29652141134968668</v>
      </c>
    </row>
    <row r="20430" spans="1:10" x14ac:dyDescent="0.3">
      <c r="A20430">
        <v>1998</v>
      </c>
      <c r="B20430" t="s">
        <v>11987</v>
      </c>
      <c r="C20430" t="s">
        <v>11995</v>
      </c>
      <c r="D20430" t="s">
        <v>17507</v>
      </c>
      <c r="E20430" t="s">
        <v>20785</v>
      </c>
      <c r="F20430">
        <v>3047</v>
      </c>
      <c r="G20430">
        <v>4</v>
      </c>
      <c r="H20430" s="1" t="s">
        <v>21018</v>
      </c>
      <c r="I20430">
        <v>703015</v>
      </c>
      <c r="J20430" s="2">
        <f t="shared" si="319"/>
        <v>4.3341891709280742E-3</v>
      </c>
    </row>
    <row r="20431" spans="1:10" x14ac:dyDescent="0.3">
      <c r="A20431">
        <v>1998</v>
      </c>
      <c r="B20431" t="s">
        <v>11987</v>
      </c>
      <c r="C20431" t="s">
        <v>11995</v>
      </c>
      <c r="D20431" t="s">
        <v>17508</v>
      </c>
      <c r="E20431" t="s">
        <v>20785</v>
      </c>
      <c r="F20431">
        <v>2210</v>
      </c>
      <c r="G20431">
        <v>5</v>
      </c>
      <c r="H20431" s="1" t="s">
        <v>20934</v>
      </c>
      <c r="I20431">
        <v>703015</v>
      </c>
      <c r="J20431" s="2">
        <f t="shared" si="319"/>
        <v>3.1436029103219703E-3</v>
      </c>
    </row>
    <row r="20432" spans="1:10" x14ac:dyDescent="0.3">
      <c r="A20432">
        <v>1998</v>
      </c>
      <c r="B20432" t="s">
        <v>11987</v>
      </c>
      <c r="C20432" t="s">
        <v>11995</v>
      </c>
      <c r="D20432" t="s">
        <v>17509</v>
      </c>
      <c r="E20432" t="s">
        <v>20785</v>
      </c>
      <c r="F20432">
        <v>1719</v>
      </c>
      <c r="G20432">
        <v>6</v>
      </c>
      <c r="H20432" s="1" t="s">
        <v>21272</v>
      </c>
      <c r="I20432">
        <v>703015</v>
      </c>
      <c r="J20432" s="2">
        <f t="shared" si="319"/>
        <v>2.4451825352232882E-3</v>
      </c>
    </row>
    <row r="20433" spans="1:10" x14ac:dyDescent="0.3">
      <c r="A20433">
        <v>1998</v>
      </c>
      <c r="B20433" t="s">
        <v>11987</v>
      </c>
      <c r="C20433" t="s">
        <v>1455</v>
      </c>
      <c r="D20433" t="s">
        <v>17510</v>
      </c>
      <c r="E20433" t="s">
        <v>20784</v>
      </c>
      <c r="F20433">
        <v>178597</v>
      </c>
      <c r="G20433">
        <v>1</v>
      </c>
      <c r="H20433" s="1" t="s">
        <v>26060</v>
      </c>
      <c r="I20433">
        <v>338735</v>
      </c>
      <c r="J20433" s="2">
        <f t="shared" si="319"/>
        <v>0.52724696296514972</v>
      </c>
    </row>
    <row r="20434" spans="1:10" x14ac:dyDescent="0.3">
      <c r="A20434">
        <v>1998</v>
      </c>
      <c r="B20434" t="s">
        <v>11987</v>
      </c>
      <c r="C20434" t="s">
        <v>1455</v>
      </c>
      <c r="D20434" t="s">
        <v>12001</v>
      </c>
      <c r="E20434" t="s">
        <v>20786</v>
      </c>
      <c r="F20434">
        <v>157532</v>
      </c>
      <c r="G20434">
        <v>2</v>
      </c>
      <c r="H20434" s="1" t="s">
        <v>23316</v>
      </c>
      <c r="I20434">
        <v>338735</v>
      </c>
      <c r="J20434" s="2">
        <f t="shared" si="319"/>
        <v>0.4650597074409199</v>
      </c>
    </row>
    <row r="20435" spans="1:10" x14ac:dyDescent="0.3">
      <c r="A20435">
        <v>1998</v>
      </c>
      <c r="B20435" t="s">
        <v>11987</v>
      </c>
      <c r="C20435" t="s">
        <v>1455</v>
      </c>
      <c r="D20435" t="s">
        <v>17511</v>
      </c>
      <c r="E20435" t="s">
        <v>20785</v>
      </c>
      <c r="F20435">
        <v>1028</v>
      </c>
      <c r="G20435">
        <v>3</v>
      </c>
      <c r="H20435" s="1" t="s">
        <v>20935</v>
      </c>
      <c r="I20435">
        <v>338735</v>
      </c>
      <c r="J20435" s="2">
        <f t="shared" si="319"/>
        <v>3.0348207300692283E-3</v>
      </c>
    </row>
    <row r="20436" spans="1:10" x14ac:dyDescent="0.3">
      <c r="A20436">
        <v>1998</v>
      </c>
      <c r="B20436" t="s">
        <v>11987</v>
      </c>
      <c r="C20436" t="s">
        <v>1455</v>
      </c>
      <c r="D20436" t="s">
        <v>17512</v>
      </c>
      <c r="E20436" t="s">
        <v>20785</v>
      </c>
      <c r="F20436">
        <v>851</v>
      </c>
      <c r="G20436">
        <v>4</v>
      </c>
      <c r="H20436" s="1" t="s">
        <v>20952</v>
      </c>
      <c r="I20436">
        <v>338735</v>
      </c>
      <c r="J20436" s="2">
        <f t="shared" si="319"/>
        <v>2.5122883670125615E-3</v>
      </c>
    </row>
    <row r="20437" spans="1:10" x14ac:dyDescent="0.3">
      <c r="A20437">
        <v>1998</v>
      </c>
      <c r="B20437" t="s">
        <v>11987</v>
      </c>
      <c r="C20437" t="s">
        <v>1455</v>
      </c>
      <c r="D20437" t="s">
        <v>17513</v>
      </c>
      <c r="E20437" t="s">
        <v>20785</v>
      </c>
      <c r="F20437">
        <v>391</v>
      </c>
      <c r="G20437">
        <v>5</v>
      </c>
      <c r="H20437" s="1" t="s">
        <v>21357</v>
      </c>
      <c r="I20437">
        <v>338735</v>
      </c>
      <c r="J20437" s="2">
        <f t="shared" si="319"/>
        <v>1.1542946551138795E-3</v>
      </c>
    </row>
    <row r="20438" spans="1:10" x14ac:dyDescent="0.3">
      <c r="A20438">
        <v>1998</v>
      </c>
      <c r="B20438" t="s">
        <v>11987</v>
      </c>
      <c r="C20438" t="s">
        <v>1455</v>
      </c>
      <c r="D20438" t="s">
        <v>17514</v>
      </c>
      <c r="E20438" t="s">
        <v>20838</v>
      </c>
      <c r="F20438">
        <v>336</v>
      </c>
      <c r="G20438">
        <v>6</v>
      </c>
      <c r="H20438" s="1" t="s">
        <v>21354</v>
      </c>
      <c r="I20438">
        <v>338735</v>
      </c>
      <c r="J20438" s="2">
        <f t="shared" si="319"/>
        <v>9.9192584173468938E-4</v>
      </c>
    </row>
    <row r="20439" spans="1:10" x14ac:dyDescent="0.3">
      <c r="A20439">
        <v>1998</v>
      </c>
      <c r="B20439" t="s">
        <v>11987</v>
      </c>
      <c r="C20439" t="s">
        <v>1449</v>
      </c>
      <c r="D20439" t="s">
        <v>17515</v>
      </c>
      <c r="E20439" t="s">
        <v>20813</v>
      </c>
      <c r="F20439">
        <v>171376</v>
      </c>
      <c r="G20439">
        <v>1</v>
      </c>
      <c r="H20439" s="1" t="s">
        <v>24697</v>
      </c>
      <c r="I20439">
        <v>397274</v>
      </c>
      <c r="J20439" s="2">
        <f t="shared" si="319"/>
        <v>0.43137985370298587</v>
      </c>
    </row>
    <row r="20440" spans="1:10" x14ac:dyDescent="0.3">
      <c r="A20440">
        <v>1998</v>
      </c>
      <c r="B20440" t="s">
        <v>11987</v>
      </c>
      <c r="C20440" t="s">
        <v>1449</v>
      </c>
      <c r="D20440" t="s">
        <v>17516</v>
      </c>
      <c r="E20440" t="s">
        <v>20787</v>
      </c>
      <c r="F20440">
        <v>171223</v>
      </c>
      <c r="G20440">
        <v>2</v>
      </c>
      <c r="H20440" s="1" t="s">
        <v>24824</v>
      </c>
      <c r="I20440">
        <v>397274</v>
      </c>
      <c r="J20440" s="2">
        <f t="shared" si="319"/>
        <v>0.43099472907867115</v>
      </c>
    </row>
    <row r="20441" spans="1:10" x14ac:dyDescent="0.3">
      <c r="A20441">
        <v>1998</v>
      </c>
      <c r="B20441" t="s">
        <v>11987</v>
      </c>
      <c r="C20441" t="s">
        <v>1449</v>
      </c>
      <c r="D20441" t="s">
        <v>17517</v>
      </c>
      <c r="E20441" t="s">
        <v>20797</v>
      </c>
      <c r="F20441">
        <v>43153</v>
      </c>
      <c r="G20441">
        <v>3</v>
      </c>
      <c r="H20441" s="1" t="s">
        <v>21007</v>
      </c>
      <c r="I20441">
        <v>397274</v>
      </c>
      <c r="J20441" s="2">
        <f t="shared" si="319"/>
        <v>0.10862276413759774</v>
      </c>
    </row>
    <row r="20442" spans="1:10" x14ac:dyDescent="0.3">
      <c r="A20442">
        <v>1998</v>
      </c>
      <c r="B20442" t="s">
        <v>11987</v>
      </c>
      <c r="C20442" t="s">
        <v>1449</v>
      </c>
      <c r="D20442" t="s">
        <v>17518</v>
      </c>
      <c r="E20442" t="s">
        <v>20860</v>
      </c>
      <c r="F20442">
        <v>10004</v>
      </c>
      <c r="G20442">
        <v>4</v>
      </c>
      <c r="H20442" s="1" t="s">
        <v>23719</v>
      </c>
      <c r="I20442">
        <v>397274</v>
      </c>
      <c r="J20442" s="2">
        <f t="shared" si="319"/>
        <v>2.5181612690485661E-2</v>
      </c>
    </row>
    <row r="20443" spans="1:10" x14ac:dyDescent="0.3">
      <c r="A20443">
        <v>1998</v>
      </c>
      <c r="B20443" t="s">
        <v>11987</v>
      </c>
      <c r="C20443" t="s">
        <v>1449</v>
      </c>
      <c r="D20443" t="s">
        <v>17519</v>
      </c>
      <c r="E20443" t="s">
        <v>20785</v>
      </c>
      <c r="F20443">
        <v>1518</v>
      </c>
      <c r="G20443">
        <v>5</v>
      </c>
      <c r="H20443" s="1" t="s">
        <v>21362</v>
      </c>
      <c r="I20443">
        <v>397274</v>
      </c>
      <c r="J20443" s="2">
        <f t="shared" si="319"/>
        <v>3.8210403902596193E-3</v>
      </c>
    </row>
    <row r="20444" spans="1:10" x14ac:dyDescent="0.3">
      <c r="A20444">
        <v>1998</v>
      </c>
      <c r="B20444" t="s">
        <v>11987</v>
      </c>
      <c r="C20444" t="s">
        <v>1443</v>
      </c>
      <c r="D20444" t="s">
        <v>17520</v>
      </c>
      <c r="E20444" t="s">
        <v>20827</v>
      </c>
      <c r="F20444">
        <v>282373</v>
      </c>
      <c r="G20444">
        <v>1</v>
      </c>
      <c r="H20444" s="1" t="s">
        <v>20985</v>
      </c>
      <c r="I20444">
        <v>560264</v>
      </c>
      <c r="J20444" s="2">
        <f t="shared" si="319"/>
        <v>0.5039999000471207</v>
      </c>
    </row>
    <row r="20445" spans="1:10" x14ac:dyDescent="0.3">
      <c r="A20445">
        <v>1998</v>
      </c>
      <c r="B20445" t="s">
        <v>11987</v>
      </c>
      <c r="C20445" t="s">
        <v>1443</v>
      </c>
      <c r="D20445" t="s">
        <v>17521</v>
      </c>
      <c r="E20445" t="s">
        <v>20813</v>
      </c>
      <c r="F20445">
        <v>257141</v>
      </c>
      <c r="G20445">
        <v>2</v>
      </c>
      <c r="H20445" s="1" t="s">
        <v>21375</v>
      </c>
      <c r="I20445">
        <v>560264</v>
      </c>
      <c r="J20445" s="2">
        <f t="shared" si="319"/>
        <v>0.45896398840546598</v>
      </c>
    </row>
    <row r="20446" spans="1:10" x14ac:dyDescent="0.3">
      <c r="A20446">
        <v>1998</v>
      </c>
      <c r="B20446" t="s">
        <v>11987</v>
      </c>
      <c r="C20446" t="s">
        <v>1443</v>
      </c>
      <c r="D20446" t="s">
        <v>17522</v>
      </c>
      <c r="E20446" t="s">
        <v>20790</v>
      </c>
      <c r="F20446">
        <v>8295</v>
      </c>
      <c r="G20446">
        <v>3</v>
      </c>
      <c r="H20446" s="1" t="s">
        <v>21164</v>
      </c>
      <c r="I20446">
        <v>560264</v>
      </c>
      <c r="J20446" s="2">
        <f t="shared" si="319"/>
        <v>1.4805520254737052E-2</v>
      </c>
    </row>
    <row r="20447" spans="1:10" x14ac:dyDescent="0.3">
      <c r="A20447">
        <v>1998</v>
      </c>
      <c r="B20447" t="s">
        <v>11987</v>
      </c>
      <c r="C20447" t="s">
        <v>1443</v>
      </c>
      <c r="D20447" t="s">
        <v>17523</v>
      </c>
      <c r="E20447" t="s">
        <v>20862</v>
      </c>
      <c r="F20447">
        <v>6122</v>
      </c>
      <c r="G20447">
        <v>4</v>
      </c>
      <c r="H20447" s="1" t="s">
        <v>22746</v>
      </c>
      <c r="I20447">
        <v>560264</v>
      </c>
      <c r="J20447" s="2">
        <f t="shared" si="319"/>
        <v>1.0926991561121186E-2</v>
      </c>
    </row>
    <row r="20448" spans="1:10" x14ac:dyDescent="0.3">
      <c r="A20448">
        <v>1998</v>
      </c>
      <c r="B20448" t="s">
        <v>11987</v>
      </c>
      <c r="C20448" t="s">
        <v>1443</v>
      </c>
      <c r="D20448" t="s">
        <v>17524</v>
      </c>
      <c r="E20448" t="s">
        <v>20785</v>
      </c>
      <c r="F20448">
        <v>3597</v>
      </c>
      <c r="G20448">
        <v>5</v>
      </c>
      <c r="H20448" s="1" t="s">
        <v>21190</v>
      </c>
      <c r="I20448">
        <v>560264</v>
      </c>
      <c r="J20448" s="2">
        <f t="shared" si="319"/>
        <v>6.420187625833536E-3</v>
      </c>
    </row>
    <row r="20449" spans="1:10" x14ac:dyDescent="0.3">
      <c r="A20449">
        <v>1998</v>
      </c>
      <c r="B20449" t="s">
        <v>11987</v>
      </c>
      <c r="C20449" t="s">
        <v>1443</v>
      </c>
      <c r="D20449" t="s">
        <v>17525</v>
      </c>
      <c r="E20449" t="s">
        <v>20785</v>
      </c>
      <c r="F20449">
        <v>2736</v>
      </c>
      <c r="G20449">
        <v>6</v>
      </c>
      <c r="H20449" s="1" t="s">
        <v>21064</v>
      </c>
      <c r="I20449">
        <v>560264</v>
      </c>
      <c r="J20449" s="2">
        <f t="shared" si="319"/>
        <v>4.8834121057215888E-3</v>
      </c>
    </row>
    <row r="20450" spans="1:10" x14ac:dyDescent="0.3">
      <c r="A20450">
        <v>1998</v>
      </c>
      <c r="B20450" t="s">
        <v>11987</v>
      </c>
      <c r="C20450" t="s">
        <v>1437</v>
      </c>
      <c r="D20450" t="s">
        <v>17526</v>
      </c>
      <c r="E20450" t="s">
        <v>20784</v>
      </c>
      <c r="F20450">
        <v>525911</v>
      </c>
      <c r="G20450">
        <v>1</v>
      </c>
      <c r="H20450" s="1" t="s">
        <v>22898</v>
      </c>
      <c r="I20450">
        <v>1018283</v>
      </c>
      <c r="J20450" s="2">
        <f t="shared" si="319"/>
        <v>0.51646840809480277</v>
      </c>
    </row>
    <row r="20451" spans="1:10" x14ac:dyDescent="0.3">
      <c r="A20451">
        <v>1998</v>
      </c>
      <c r="B20451" t="s">
        <v>11987</v>
      </c>
      <c r="C20451" t="s">
        <v>1437</v>
      </c>
      <c r="D20451" t="s">
        <v>17527</v>
      </c>
      <c r="E20451" t="s">
        <v>20786</v>
      </c>
      <c r="F20451">
        <v>478459</v>
      </c>
      <c r="G20451">
        <v>2</v>
      </c>
      <c r="H20451" s="1" t="s">
        <v>24477</v>
      </c>
      <c r="I20451">
        <v>1018283</v>
      </c>
      <c r="J20451" s="2">
        <f t="shared" si="319"/>
        <v>0.46986839611385045</v>
      </c>
    </row>
    <row r="20452" spans="1:10" x14ac:dyDescent="0.3">
      <c r="A20452">
        <v>1998</v>
      </c>
      <c r="B20452" t="s">
        <v>11987</v>
      </c>
      <c r="C20452" t="s">
        <v>1437</v>
      </c>
      <c r="D20452" t="s">
        <v>17528</v>
      </c>
      <c r="E20452" t="s">
        <v>20790</v>
      </c>
      <c r="F20452">
        <v>5427</v>
      </c>
      <c r="G20452">
        <v>3</v>
      </c>
      <c r="H20452" s="1" t="s">
        <v>20956</v>
      </c>
      <c r="I20452">
        <v>1018283</v>
      </c>
      <c r="J20452" s="2">
        <f t="shared" si="319"/>
        <v>5.3295596607230017E-3</v>
      </c>
    </row>
    <row r="20453" spans="1:10" x14ac:dyDescent="0.3">
      <c r="A20453">
        <v>1998</v>
      </c>
      <c r="B20453" t="s">
        <v>11987</v>
      </c>
      <c r="C20453" t="s">
        <v>1437</v>
      </c>
      <c r="D20453" t="s">
        <v>17529</v>
      </c>
      <c r="E20453" t="s">
        <v>20814</v>
      </c>
      <c r="F20453">
        <v>3354</v>
      </c>
      <c r="G20453">
        <v>4</v>
      </c>
      <c r="H20453" s="1" t="s">
        <v>20922</v>
      </c>
      <c r="I20453">
        <v>1018283</v>
      </c>
      <c r="J20453" s="2">
        <f t="shared" si="319"/>
        <v>3.293779823487184E-3</v>
      </c>
    </row>
    <row r="20454" spans="1:10" x14ac:dyDescent="0.3">
      <c r="A20454">
        <v>1998</v>
      </c>
      <c r="B20454" t="s">
        <v>11987</v>
      </c>
      <c r="C20454" t="s">
        <v>1437</v>
      </c>
      <c r="D20454" t="s">
        <v>17530</v>
      </c>
      <c r="E20454" t="s">
        <v>20785</v>
      </c>
      <c r="F20454">
        <v>3136</v>
      </c>
      <c r="G20454">
        <v>5</v>
      </c>
      <c r="H20454" s="1" t="s">
        <v>20935</v>
      </c>
      <c r="I20454">
        <v>1018283</v>
      </c>
      <c r="J20454" s="2">
        <f t="shared" si="319"/>
        <v>3.079693955413181E-3</v>
      </c>
    </row>
    <row r="20455" spans="1:10" x14ac:dyDescent="0.3">
      <c r="A20455">
        <v>1998</v>
      </c>
      <c r="B20455" t="s">
        <v>11987</v>
      </c>
      <c r="C20455" t="s">
        <v>1437</v>
      </c>
      <c r="D20455" t="s">
        <v>17531</v>
      </c>
      <c r="E20455" t="s">
        <v>20863</v>
      </c>
      <c r="F20455">
        <v>1996</v>
      </c>
      <c r="G20455">
        <v>6</v>
      </c>
      <c r="H20455" s="1" t="s">
        <v>21304</v>
      </c>
      <c r="I20455">
        <v>1018283</v>
      </c>
      <c r="J20455" s="2">
        <f t="shared" si="319"/>
        <v>1.9601623517234404E-3</v>
      </c>
    </row>
    <row r="20456" spans="1:10" x14ac:dyDescent="0.3">
      <c r="A20456">
        <v>1998</v>
      </c>
      <c r="B20456" t="s">
        <v>11987</v>
      </c>
      <c r="C20456" t="s">
        <v>1431</v>
      </c>
      <c r="D20456" t="s">
        <v>17532</v>
      </c>
      <c r="E20456" t="s">
        <v>20813</v>
      </c>
      <c r="F20456">
        <v>370229</v>
      </c>
      <c r="G20456">
        <v>1</v>
      </c>
      <c r="H20456" s="1" t="s">
        <v>22309</v>
      </c>
      <c r="I20456">
        <v>766847</v>
      </c>
      <c r="J20456" s="2">
        <f t="shared" si="319"/>
        <v>0.48279382979916463</v>
      </c>
    </row>
    <row r="20457" spans="1:10" x14ac:dyDescent="0.3">
      <c r="A20457">
        <v>1998</v>
      </c>
      <c r="B20457" t="s">
        <v>11987</v>
      </c>
      <c r="C20457" t="s">
        <v>1431</v>
      </c>
      <c r="D20457" t="s">
        <v>17533</v>
      </c>
      <c r="E20457" t="s">
        <v>20787</v>
      </c>
      <c r="F20457">
        <v>350994</v>
      </c>
      <c r="G20457">
        <v>2</v>
      </c>
      <c r="H20457" s="1" t="s">
        <v>23107</v>
      </c>
      <c r="I20457">
        <v>766847</v>
      </c>
      <c r="J20457" s="2">
        <f t="shared" si="319"/>
        <v>0.45771059937640757</v>
      </c>
    </row>
    <row r="20458" spans="1:10" x14ac:dyDescent="0.3">
      <c r="A20458">
        <v>1998</v>
      </c>
      <c r="B20458" t="s">
        <v>11987</v>
      </c>
      <c r="C20458" t="s">
        <v>1431</v>
      </c>
      <c r="D20458" t="s">
        <v>17534</v>
      </c>
      <c r="E20458" t="s">
        <v>20797</v>
      </c>
      <c r="F20458">
        <v>28407</v>
      </c>
      <c r="G20458">
        <v>3</v>
      </c>
      <c r="H20458" s="1" t="s">
        <v>21646</v>
      </c>
      <c r="I20458">
        <v>766847</v>
      </c>
      <c r="J20458" s="2">
        <f t="shared" si="319"/>
        <v>3.7043895327229549E-2</v>
      </c>
    </row>
    <row r="20459" spans="1:10" x14ac:dyDescent="0.3">
      <c r="A20459">
        <v>1998</v>
      </c>
      <c r="B20459" t="s">
        <v>11987</v>
      </c>
      <c r="C20459" t="s">
        <v>1431</v>
      </c>
      <c r="D20459" t="s">
        <v>17535</v>
      </c>
      <c r="E20459" t="s">
        <v>20790</v>
      </c>
      <c r="F20459">
        <v>5962</v>
      </c>
      <c r="G20459">
        <v>4</v>
      </c>
      <c r="H20459" s="1" t="s">
        <v>21542</v>
      </c>
      <c r="I20459">
        <v>766847</v>
      </c>
      <c r="J20459" s="2">
        <f t="shared" si="319"/>
        <v>7.7746929961256938E-3</v>
      </c>
    </row>
    <row r="20460" spans="1:10" x14ac:dyDescent="0.3">
      <c r="A20460">
        <v>1998</v>
      </c>
      <c r="B20460" t="s">
        <v>11987</v>
      </c>
      <c r="C20460" t="s">
        <v>1431</v>
      </c>
      <c r="D20460" t="s">
        <v>17536</v>
      </c>
      <c r="E20460" t="s">
        <v>20860</v>
      </c>
      <c r="F20460">
        <v>5877</v>
      </c>
      <c r="G20460">
        <v>5</v>
      </c>
      <c r="H20460" s="1" t="s">
        <v>20941</v>
      </c>
      <c r="I20460">
        <v>766847</v>
      </c>
      <c r="J20460" s="2">
        <f t="shared" si="319"/>
        <v>7.6638495032255458E-3</v>
      </c>
    </row>
    <row r="20461" spans="1:10" x14ac:dyDescent="0.3">
      <c r="A20461">
        <v>1998</v>
      </c>
      <c r="B20461" t="s">
        <v>11987</v>
      </c>
      <c r="C20461" t="s">
        <v>1431</v>
      </c>
      <c r="D20461" t="s">
        <v>17537</v>
      </c>
      <c r="E20461" t="s">
        <v>20785</v>
      </c>
      <c r="F20461">
        <v>5378</v>
      </c>
      <c r="G20461">
        <v>6</v>
      </c>
      <c r="H20461" s="1" t="s">
        <v>21162</v>
      </c>
      <c r="I20461">
        <v>766847</v>
      </c>
      <c r="J20461" s="2">
        <f t="shared" si="319"/>
        <v>7.0131329978470281E-3</v>
      </c>
    </row>
    <row r="20462" spans="1:10" x14ac:dyDescent="0.3">
      <c r="A20462">
        <v>1998</v>
      </c>
      <c r="B20462" t="s">
        <v>11987</v>
      </c>
      <c r="C20462" t="s">
        <v>1425</v>
      </c>
      <c r="D20462" t="s">
        <v>9481</v>
      </c>
      <c r="E20462" t="s">
        <v>20786</v>
      </c>
      <c r="F20462">
        <v>531417</v>
      </c>
      <c r="G20462">
        <v>1</v>
      </c>
      <c r="H20462" s="1" t="s">
        <v>26061</v>
      </c>
      <c r="I20462">
        <v>1012578</v>
      </c>
      <c r="J20462" s="2">
        <f t="shared" si="319"/>
        <v>0.52481586603698682</v>
      </c>
    </row>
    <row r="20463" spans="1:10" x14ac:dyDescent="0.3">
      <c r="A20463">
        <v>1998</v>
      </c>
      <c r="B20463" t="s">
        <v>11987</v>
      </c>
      <c r="C20463" t="s">
        <v>1425</v>
      </c>
      <c r="D20463" t="s">
        <v>17538</v>
      </c>
      <c r="E20463" t="s">
        <v>20784</v>
      </c>
      <c r="F20463">
        <v>456400</v>
      </c>
      <c r="G20463">
        <v>2</v>
      </c>
      <c r="H20463" s="1" t="s">
        <v>23042</v>
      </c>
      <c r="I20463">
        <v>1012578</v>
      </c>
      <c r="J20463" s="2">
        <f t="shared" si="319"/>
        <v>0.45073070914043167</v>
      </c>
    </row>
    <row r="20464" spans="1:10" x14ac:dyDescent="0.3">
      <c r="A20464">
        <v>1998</v>
      </c>
      <c r="B20464" t="s">
        <v>11987</v>
      </c>
      <c r="C20464" t="s">
        <v>1425</v>
      </c>
      <c r="D20464" t="s">
        <v>17539</v>
      </c>
      <c r="E20464" t="s">
        <v>20797</v>
      </c>
      <c r="F20464">
        <v>17190</v>
      </c>
      <c r="G20464">
        <v>3</v>
      </c>
      <c r="H20464" s="1" t="s">
        <v>21658</v>
      </c>
      <c r="I20464">
        <v>1012578</v>
      </c>
      <c r="J20464" s="2">
        <f t="shared" si="319"/>
        <v>1.6976469960832647E-2</v>
      </c>
    </row>
    <row r="20465" spans="1:10" x14ac:dyDescent="0.3">
      <c r="A20465">
        <v>1998</v>
      </c>
      <c r="B20465" t="s">
        <v>11987</v>
      </c>
      <c r="C20465" t="s">
        <v>1425</v>
      </c>
      <c r="D20465" t="s">
        <v>17540</v>
      </c>
      <c r="E20465" t="s">
        <v>20785</v>
      </c>
      <c r="F20465">
        <v>3074</v>
      </c>
      <c r="G20465">
        <v>4</v>
      </c>
      <c r="H20465" s="1" t="s">
        <v>20935</v>
      </c>
      <c r="I20465">
        <v>1012578</v>
      </c>
      <c r="J20465" s="2">
        <f t="shared" si="319"/>
        <v>3.0358155124839766E-3</v>
      </c>
    </row>
    <row r="20466" spans="1:10" x14ac:dyDescent="0.3">
      <c r="A20466">
        <v>1998</v>
      </c>
      <c r="B20466" t="s">
        <v>11987</v>
      </c>
      <c r="C20466" t="s">
        <v>1425</v>
      </c>
      <c r="D20466" t="s">
        <v>17541</v>
      </c>
      <c r="E20466" t="s">
        <v>20790</v>
      </c>
      <c r="F20466">
        <v>2991</v>
      </c>
      <c r="G20466">
        <v>5</v>
      </c>
      <c r="H20466" s="1" t="s">
        <v>20917</v>
      </c>
      <c r="I20466">
        <v>1012578</v>
      </c>
      <c r="J20466" s="2">
        <f t="shared" si="319"/>
        <v>2.9538465184904272E-3</v>
      </c>
    </row>
    <row r="20467" spans="1:10" x14ac:dyDescent="0.3">
      <c r="A20467">
        <v>1998</v>
      </c>
      <c r="B20467" t="s">
        <v>11987</v>
      </c>
      <c r="C20467" t="s">
        <v>1425</v>
      </c>
      <c r="D20467" t="s">
        <v>17542</v>
      </c>
      <c r="E20467" t="s">
        <v>20847</v>
      </c>
      <c r="F20467">
        <v>1506</v>
      </c>
      <c r="G20467">
        <v>6</v>
      </c>
      <c r="H20467" s="1" t="s">
        <v>21014</v>
      </c>
      <c r="I20467">
        <v>1012578</v>
      </c>
      <c r="J20467" s="2">
        <f t="shared" si="319"/>
        <v>1.4872928307745181E-3</v>
      </c>
    </row>
    <row r="20468" spans="1:10" x14ac:dyDescent="0.3">
      <c r="A20468">
        <v>1998</v>
      </c>
      <c r="B20468" t="s">
        <v>11987</v>
      </c>
      <c r="C20468" t="s">
        <v>1419</v>
      </c>
      <c r="D20468" t="s">
        <v>17543</v>
      </c>
      <c r="E20468" t="s">
        <v>20813</v>
      </c>
      <c r="F20468">
        <v>553210</v>
      </c>
      <c r="G20468">
        <v>1</v>
      </c>
      <c r="H20468" s="1" t="s">
        <v>26062</v>
      </c>
      <c r="I20468">
        <v>907304</v>
      </c>
      <c r="J20468" s="2">
        <f t="shared" si="319"/>
        <v>0.60972948427428952</v>
      </c>
    </row>
    <row r="20469" spans="1:10" x14ac:dyDescent="0.3">
      <c r="A20469">
        <v>1998</v>
      </c>
      <c r="B20469" t="s">
        <v>11987</v>
      </c>
      <c r="C20469" t="s">
        <v>1419</v>
      </c>
      <c r="D20469" t="s">
        <v>17544</v>
      </c>
      <c r="E20469" t="s">
        <v>20787</v>
      </c>
      <c r="F20469">
        <v>303631</v>
      </c>
      <c r="G20469">
        <v>2</v>
      </c>
      <c r="H20469" s="1" t="s">
        <v>23098</v>
      </c>
      <c r="I20469">
        <v>907304</v>
      </c>
      <c r="J20469" s="2">
        <f t="shared" si="319"/>
        <v>0.3346518917584404</v>
      </c>
    </row>
    <row r="20470" spans="1:10" x14ac:dyDescent="0.3">
      <c r="A20470">
        <v>1998</v>
      </c>
      <c r="B20470" t="s">
        <v>11987</v>
      </c>
      <c r="C20470" t="s">
        <v>1419</v>
      </c>
      <c r="D20470" t="s">
        <v>17545</v>
      </c>
      <c r="E20470" t="s">
        <v>20790</v>
      </c>
      <c r="F20470">
        <v>24705</v>
      </c>
      <c r="G20470">
        <v>3</v>
      </c>
      <c r="H20470" s="1" t="s">
        <v>24551</v>
      </c>
      <c r="I20470">
        <v>907304</v>
      </c>
      <c r="J20470" s="2">
        <f t="shared" si="319"/>
        <v>2.7229021364393851E-2</v>
      </c>
    </row>
    <row r="20471" spans="1:10" x14ac:dyDescent="0.3">
      <c r="A20471">
        <v>1998</v>
      </c>
      <c r="B20471" t="s">
        <v>11987</v>
      </c>
      <c r="C20471" t="s">
        <v>1419</v>
      </c>
      <c r="D20471" t="s">
        <v>17546</v>
      </c>
      <c r="E20471" t="s">
        <v>20860</v>
      </c>
      <c r="F20471">
        <v>11673</v>
      </c>
      <c r="G20471">
        <v>4</v>
      </c>
      <c r="H20471" s="1" t="s">
        <v>21148</v>
      </c>
      <c r="I20471">
        <v>907304</v>
      </c>
      <c r="J20471" s="2">
        <f t="shared" si="319"/>
        <v>1.2865588600954036E-2</v>
      </c>
    </row>
    <row r="20472" spans="1:10" x14ac:dyDescent="0.3">
      <c r="A20472">
        <v>1998</v>
      </c>
      <c r="B20472" t="s">
        <v>11987</v>
      </c>
      <c r="C20472" t="s">
        <v>1419</v>
      </c>
      <c r="D20472" t="s">
        <v>17547</v>
      </c>
      <c r="E20472" t="s">
        <v>20785</v>
      </c>
      <c r="F20472">
        <v>7681</v>
      </c>
      <c r="G20472">
        <v>5</v>
      </c>
      <c r="H20472" s="1" t="s">
        <v>20920</v>
      </c>
      <c r="I20472">
        <v>907304</v>
      </c>
      <c r="J20472" s="2">
        <f t="shared" si="319"/>
        <v>8.4657402590531949E-3</v>
      </c>
    </row>
    <row r="20473" spans="1:10" x14ac:dyDescent="0.3">
      <c r="A20473">
        <v>1998</v>
      </c>
      <c r="B20473" t="s">
        <v>11987</v>
      </c>
      <c r="C20473" t="s">
        <v>1419</v>
      </c>
      <c r="D20473" t="s">
        <v>17548</v>
      </c>
      <c r="E20473" t="s">
        <v>20838</v>
      </c>
      <c r="F20473">
        <v>6404</v>
      </c>
      <c r="G20473">
        <v>6</v>
      </c>
      <c r="H20473" s="1" t="s">
        <v>21162</v>
      </c>
      <c r="I20473">
        <v>907304</v>
      </c>
      <c r="J20473" s="2">
        <f t="shared" si="319"/>
        <v>7.0582737428689837E-3</v>
      </c>
    </row>
    <row r="20474" spans="1:10" x14ac:dyDescent="0.3">
      <c r="A20474">
        <v>1998</v>
      </c>
      <c r="B20474" t="s">
        <v>11987</v>
      </c>
      <c r="C20474" t="s">
        <v>12035</v>
      </c>
      <c r="D20474" t="s">
        <v>17549</v>
      </c>
      <c r="E20474" t="s">
        <v>20784</v>
      </c>
      <c r="F20474">
        <v>245567</v>
      </c>
      <c r="G20474">
        <v>1</v>
      </c>
      <c r="H20474" s="1" t="s">
        <v>23544</v>
      </c>
      <c r="I20474">
        <v>564345</v>
      </c>
      <c r="J20474" s="2">
        <f t="shared" si="319"/>
        <v>0.43513630846379431</v>
      </c>
    </row>
    <row r="20475" spans="1:10" x14ac:dyDescent="0.3">
      <c r="A20475">
        <v>1998</v>
      </c>
      <c r="B20475" t="s">
        <v>11987</v>
      </c>
      <c r="C20475" t="s">
        <v>12035</v>
      </c>
      <c r="D20475" t="s">
        <v>17550</v>
      </c>
      <c r="E20475" t="s">
        <v>20786</v>
      </c>
      <c r="F20475">
        <v>211009</v>
      </c>
      <c r="G20475">
        <v>2</v>
      </c>
      <c r="H20475" s="1" t="s">
        <v>25577</v>
      </c>
      <c r="I20475">
        <v>564345</v>
      </c>
      <c r="J20475" s="2">
        <f t="shared" si="319"/>
        <v>0.37390071676013786</v>
      </c>
    </row>
    <row r="20476" spans="1:10" x14ac:dyDescent="0.3">
      <c r="A20476">
        <v>1998</v>
      </c>
      <c r="B20476" t="s">
        <v>11987</v>
      </c>
      <c r="C20476" t="s">
        <v>12035</v>
      </c>
      <c r="D20476" t="s">
        <v>17551</v>
      </c>
      <c r="E20476" t="s">
        <v>20793</v>
      </c>
      <c r="F20476">
        <v>103109</v>
      </c>
      <c r="G20476">
        <v>3</v>
      </c>
      <c r="H20476" s="1" t="s">
        <v>26063</v>
      </c>
      <c r="I20476">
        <v>564345</v>
      </c>
      <c r="J20476" s="2">
        <f t="shared" si="319"/>
        <v>0.18270561447341607</v>
      </c>
    </row>
    <row r="20477" spans="1:10" x14ac:dyDescent="0.3">
      <c r="A20477">
        <v>1998</v>
      </c>
      <c r="B20477" t="s">
        <v>11987</v>
      </c>
      <c r="C20477" t="s">
        <v>12035</v>
      </c>
      <c r="D20477" t="s">
        <v>17552</v>
      </c>
      <c r="E20477" t="s">
        <v>20785</v>
      </c>
      <c r="F20477">
        <v>2689</v>
      </c>
      <c r="G20477">
        <v>4</v>
      </c>
      <c r="H20477" s="1" t="s">
        <v>21023</v>
      </c>
      <c r="I20477">
        <v>564345</v>
      </c>
      <c r="J20477" s="2">
        <f t="shared" si="319"/>
        <v>4.7648158484614907E-3</v>
      </c>
    </row>
    <row r="20478" spans="1:10" x14ac:dyDescent="0.3">
      <c r="A20478">
        <v>1998</v>
      </c>
      <c r="B20478" t="s">
        <v>11987</v>
      </c>
      <c r="C20478" t="s">
        <v>12035</v>
      </c>
      <c r="D20478" t="s">
        <v>9457</v>
      </c>
      <c r="E20478" t="s">
        <v>20785</v>
      </c>
      <c r="F20478">
        <v>1971</v>
      </c>
      <c r="G20478">
        <v>5</v>
      </c>
      <c r="H20478" s="1" t="s">
        <v>21270</v>
      </c>
      <c r="I20478">
        <v>564345</v>
      </c>
      <c r="J20478" s="2">
        <f t="shared" si="319"/>
        <v>3.4925444541902559E-3</v>
      </c>
    </row>
    <row r="20479" spans="1:10" x14ac:dyDescent="0.3">
      <c r="A20479">
        <v>1998</v>
      </c>
      <c r="B20479" t="s">
        <v>11987</v>
      </c>
      <c r="C20479" t="s">
        <v>1394</v>
      </c>
      <c r="D20479" t="s">
        <v>17553</v>
      </c>
      <c r="E20479" t="s">
        <v>20784</v>
      </c>
      <c r="F20479">
        <v>381300</v>
      </c>
      <c r="G20479">
        <v>1</v>
      </c>
      <c r="H20479" s="1" t="s">
        <v>26064</v>
      </c>
      <c r="I20479">
        <v>666781</v>
      </c>
      <c r="J20479" s="2">
        <f t="shared" si="319"/>
        <v>0.5718519273944519</v>
      </c>
    </row>
    <row r="20480" spans="1:10" x14ac:dyDescent="0.3">
      <c r="A20480">
        <v>1998</v>
      </c>
      <c r="B20480" t="s">
        <v>11987</v>
      </c>
      <c r="C20480" t="s">
        <v>1394</v>
      </c>
      <c r="D20480" t="s">
        <v>17554</v>
      </c>
      <c r="E20480" t="s">
        <v>20813</v>
      </c>
      <c r="F20480">
        <v>278908</v>
      </c>
      <c r="G20480">
        <v>2</v>
      </c>
      <c r="H20480" s="1" t="s">
        <v>23996</v>
      </c>
      <c r="I20480">
        <v>666781</v>
      </c>
      <c r="J20480" s="2">
        <f t="shared" si="319"/>
        <v>0.41829026321985779</v>
      </c>
    </row>
    <row r="20481" spans="1:10" x14ac:dyDescent="0.3">
      <c r="A20481">
        <v>1998</v>
      </c>
      <c r="B20481" t="s">
        <v>11987</v>
      </c>
      <c r="C20481" t="s">
        <v>1394</v>
      </c>
      <c r="D20481" t="s">
        <v>17555</v>
      </c>
      <c r="E20481" t="s">
        <v>20790</v>
      </c>
      <c r="F20481">
        <v>2920</v>
      </c>
      <c r="G20481">
        <v>3</v>
      </c>
      <c r="H20481" s="1" t="s">
        <v>21018</v>
      </c>
      <c r="I20481">
        <v>666781</v>
      </c>
      <c r="J20481" s="2">
        <f t="shared" si="319"/>
        <v>4.3792489588035648E-3</v>
      </c>
    </row>
    <row r="20482" spans="1:10" x14ac:dyDescent="0.3">
      <c r="A20482">
        <v>1998</v>
      </c>
      <c r="B20482" t="s">
        <v>11987</v>
      </c>
      <c r="C20482" t="s">
        <v>1394</v>
      </c>
      <c r="D20482" t="s">
        <v>17556</v>
      </c>
      <c r="E20482" t="s">
        <v>20860</v>
      </c>
      <c r="F20482">
        <v>2812</v>
      </c>
      <c r="G20482">
        <v>4</v>
      </c>
      <c r="H20482" s="1" t="s">
        <v>20945</v>
      </c>
      <c r="I20482">
        <v>666781</v>
      </c>
      <c r="J20482" s="2">
        <f t="shared" ref="J20482:J20545" si="320">$F20482/$I20482</f>
        <v>4.2172767370395976E-3</v>
      </c>
    </row>
    <row r="20483" spans="1:10" x14ac:dyDescent="0.3">
      <c r="A20483">
        <v>1998</v>
      </c>
      <c r="B20483" t="s">
        <v>11987</v>
      </c>
      <c r="C20483" t="s">
        <v>1394</v>
      </c>
      <c r="D20483" t="s">
        <v>17557</v>
      </c>
      <c r="E20483" t="s">
        <v>20785</v>
      </c>
      <c r="F20483">
        <v>841</v>
      </c>
      <c r="G20483">
        <v>5</v>
      </c>
      <c r="H20483" s="1" t="s">
        <v>21284</v>
      </c>
      <c r="I20483">
        <v>666781</v>
      </c>
      <c r="J20483" s="2">
        <f t="shared" si="320"/>
        <v>1.2612836898471913E-3</v>
      </c>
    </row>
    <row r="20484" spans="1:10" x14ac:dyDescent="0.3">
      <c r="A20484">
        <v>1998</v>
      </c>
      <c r="B20484" t="s">
        <v>11987</v>
      </c>
      <c r="C20484" t="s">
        <v>12047</v>
      </c>
      <c r="D20484" t="s">
        <v>17558</v>
      </c>
      <c r="E20484" t="s">
        <v>20784</v>
      </c>
      <c r="F20484">
        <v>215846</v>
      </c>
      <c r="G20484">
        <v>1</v>
      </c>
      <c r="H20484" s="1" t="s">
        <v>26001</v>
      </c>
      <c r="I20484">
        <v>503069</v>
      </c>
      <c r="J20484" s="2">
        <f t="shared" si="320"/>
        <v>0.42905843929957921</v>
      </c>
    </row>
    <row r="20485" spans="1:10" x14ac:dyDescent="0.3">
      <c r="A20485">
        <v>1998</v>
      </c>
      <c r="B20485" t="s">
        <v>11987</v>
      </c>
      <c r="C20485" t="s">
        <v>12047</v>
      </c>
      <c r="D20485" t="s">
        <v>17559</v>
      </c>
      <c r="E20485" t="s">
        <v>20786</v>
      </c>
      <c r="F20485">
        <v>154650</v>
      </c>
      <c r="G20485">
        <v>2</v>
      </c>
      <c r="H20485" s="1" t="s">
        <v>26065</v>
      </c>
      <c r="I20485">
        <v>503069</v>
      </c>
      <c r="J20485" s="2">
        <f t="shared" si="320"/>
        <v>0.30741309840200848</v>
      </c>
    </row>
    <row r="20486" spans="1:10" x14ac:dyDescent="0.3">
      <c r="A20486">
        <v>1998</v>
      </c>
      <c r="B20486" t="s">
        <v>11987</v>
      </c>
      <c r="C20486" t="s">
        <v>12047</v>
      </c>
      <c r="D20486" t="s">
        <v>12049</v>
      </c>
      <c r="E20486" t="s">
        <v>20797</v>
      </c>
      <c r="F20486">
        <v>65790</v>
      </c>
      <c r="G20486">
        <v>3</v>
      </c>
      <c r="H20486" s="1" t="s">
        <v>23167</v>
      </c>
      <c r="I20486">
        <v>503069</v>
      </c>
      <c r="J20486" s="2">
        <f t="shared" si="320"/>
        <v>0.13077728900011729</v>
      </c>
    </row>
    <row r="20487" spans="1:10" x14ac:dyDescent="0.3">
      <c r="A20487">
        <v>1998</v>
      </c>
      <c r="B20487" t="s">
        <v>11987</v>
      </c>
      <c r="C20487" t="s">
        <v>12047</v>
      </c>
      <c r="D20487" t="s">
        <v>17560</v>
      </c>
      <c r="E20487" t="s">
        <v>20793</v>
      </c>
      <c r="F20487">
        <v>63594</v>
      </c>
      <c r="G20487">
        <v>4</v>
      </c>
      <c r="H20487" s="1" t="s">
        <v>25978</v>
      </c>
      <c r="I20487">
        <v>503069</v>
      </c>
      <c r="J20487" s="2">
        <f t="shared" si="320"/>
        <v>0.12641208263677547</v>
      </c>
    </row>
    <row r="20488" spans="1:10" x14ac:dyDescent="0.3">
      <c r="A20488">
        <v>1998</v>
      </c>
      <c r="B20488" t="s">
        <v>11987</v>
      </c>
      <c r="C20488" t="s">
        <v>12047</v>
      </c>
      <c r="D20488" t="s">
        <v>17561</v>
      </c>
      <c r="E20488" t="s">
        <v>20790</v>
      </c>
      <c r="F20488">
        <v>1819</v>
      </c>
      <c r="G20488">
        <v>5</v>
      </c>
      <c r="H20488" s="1" t="s">
        <v>21262</v>
      </c>
      <c r="I20488">
        <v>503069</v>
      </c>
      <c r="J20488" s="2">
        <f t="shared" si="320"/>
        <v>3.6158061816569894E-3</v>
      </c>
    </row>
    <row r="20489" spans="1:10" x14ac:dyDescent="0.3">
      <c r="A20489">
        <v>1998</v>
      </c>
      <c r="B20489" t="s">
        <v>11987</v>
      </c>
      <c r="C20489" t="s">
        <v>12047</v>
      </c>
      <c r="D20489" t="s">
        <v>17562</v>
      </c>
      <c r="E20489" t="s">
        <v>20785</v>
      </c>
      <c r="F20489">
        <v>1370</v>
      </c>
      <c r="G20489">
        <v>6</v>
      </c>
      <c r="H20489" s="1" t="s">
        <v>21008</v>
      </c>
      <c r="I20489">
        <v>503069</v>
      </c>
      <c r="J20489" s="2">
        <f t="shared" si="320"/>
        <v>2.7232844798626035E-3</v>
      </c>
    </row>
    <row r="20490" spans="1:10" x14ac:dyDescent="0.3">
      <c r="A20490">
        <v>1998</v>
      </c>
      <c r="B20490" t="s">
        <v>11987</v>
      </c>
      <c r="C20490" t="s">
        <v>1282</v>
      </c>
      <c r="D20490" t="s">
        <v>17563</v>
      </c>
      <c r="E20490" t="s">
        <v>20784</v>
      </c>
      <c r="F20490">
        <v>274034</v>
      </c>
      <c r="G20490">
        <v>1</v>
      </c>
      <c r="H20490" s="1" t="s">
        <v>23100</v>
      </c>
      <c r="I20490">
        <v>491228</v>
      </c>
      <c r="J20490" s="2">
        <f t="shared" si="320"/>
        <v>0.55785500826500123</v>
      </c>
    </row>
    <row r="20491" spans="1:10" x14ac:dyDescent="0.3">
      <c r="A20491">
        <v>1998</v>
      </c>
      <c r="B20491" t="s">
        <v>11987</v>
      </c>
      <c r="C20491" t="s">
        <v>1282</v>
      </c>
      <c r="D20491" t="s">
        <v>17564</v>
      </c>
      <c r="E20491" t="s">
        <v>20786</v>
      </c>
      <c r="F20491">
        <v>216348</v>
      </c>
      <c r="G20491">
        <v>2</v>
      </c>
      <c r="H20491" s="1" t="s">
        <v>21020</v>
      </c>
      <c r="I20491">
        <v>491228</v>
      </c>
      <c r="J20491" s="2">
        <f t="shared" si="320"/>
        <v>0.4404227772032539</v>
      </c>
    </row>
    <row r="20492" spans="1:10" x14ac:dyDescent="0.3">
      <c r="A20492">
        <v>1998</v>
      </c>
      <c r="B20492" t="s">
        <v>11987</v>
      </c>
      <c r="C20492" t="s">
        <v>1282</v>
      </c>
      <c r="D20492" t="s">
        <v>17565</v>
      </c>
      <c r="E20492" t="s">
        <v>20785</v>
      </c>
      <c r="F20492">
        <v>846</v>
      </c>
      <c r="G20492">
        <v>3</v>
      </c>
      <c r="H20492" s="1" t="s">
        <v>21342</v>
      </c>
      <c r="I20492">
        <v>491228</v>
      </c>
      <c r="J20492" s="2">
        <f t="shared" si="320"/>
        <v>1.7222145317449331E-3</v>
      </c>
    </row>
    <row r="20493" spans="1:10" x14ac:dyDescent="0.3">
      <c r="A20493">
        <v>1998</v>
      </c>
      <c r="B20493" t="s">
        <v>11987</v>
      </c>
      <c r="C20493" t="s">
        <v>1276</v>
      </c>
      <c r="D20493" t="s">
        <v>6795</v>
      </c>
      <c r="E20493" t="s">
        <v>20784</v>
      </c>
      <c r="F20493">
        <v>304134</v>
      </c>
      <c r="G20493">
        <v>1</v>
      </c>
      <c r="H20493" s="1" t="s">
        <v>25597</v>
      </c>
      <c r="I20493">
        <v>566838</v>
      </c>
      <c r="J20493" s="2">
        <f t="shared" si="320"/>
        <v>0.53654483291522448</v>
      </c>
    </row>
    <row r="20494" spans="1:10" x14ac:dyDescent="0.3">
      <c r="A20494">
        <v>1998</v>
      </c>
      <c r="B20494" t="s">
        <v>11987</v>
      </c>
      <c r="C20494" t="s">
        <v>1276</v>
      </c>
      <c r="D20494" t="s">
        <v>17566</v>
      </c>
      <c r="E20494" t="s">
        <v>20786</v>
      </c>
      <c r="F20494">
        <v>238423</v>
      </c>
      <c r="G20494">
        <v>2</v>
      </c>
      <c r="H20494" s="1" t="s">
        <v>23046</v>
      </c>
      <c r="I20494">
        <v>566838</v>
      </c>
      <c r="J20494" s="2">
        <f t="shared" si="320"/>
        <v>0.42061929510724405</v>
      </c>
    </row>
    <row r="20495" spans="1:10" x14ac:dyDescent="0.3">
      <c r="A20495">
        <v>1998</v>
      </c>
      <c r="B20495" t="s">
        <v>11987</v>
      </c>
      <c r="C20495" t="s">
        <v>1276</v>
      </c>
      <c r="D20495" t="s">
        <v>17567</v>
      </c>
      <c r="E20495" t="s">
        <v>20860</v>
      </c>
      <c r="F20495">
        <v>20622</v>
      </c>
      <c r="G20495">
        <v>3</v>
      </c>
      <c r="H20495" s="1" t="s">
        <v>22497</v>
      </c>
      <c r="I20495">
        <v>566838</v>
      </c>
      <c r="J20495" s="2">
        <f t="shared" si="320"/>
        <v>3.6380764874620261E-2</v>
      </c>
    </row>
    <row r="20496" spans="1:10" x14ac:dyDescent="0.3">
      <c r="A20496">
        <v>1998</v>
      </c>
      <c r="B20496" t="s">
        <v>11987</v>
      </c>
      <c r="C20496" t="s">
        <v>1276</v>
      </c>
      <c r="D20496" t="s">
        <v>17568</v>
      </c>
      <c r="E20496" t="s">
        <v>20785</v>
      </c>
      <c r="F20496">
        <v>1925</v>
      </c>
      <c r="G20496">
        <v>4</v>
      </c>
      <c r="H20496" s="1" t="s">
        <v>21082</v>
      </c>
      <c r="I20496">
        <v>566838</v>
      </c>
      <c r="J20496" s="2">
        <f t="shared" si="320"/>
        <v>3.3960320232588499E-3</v>
      </c>
    </row>
    <row r="20497" spans="1:10" x14ac:dyDescent="0.3">
      <c r="A20497">
        <v>1998</v>
      </c>
      <c r="B20497" t="s">
        <v>11987</v>
      </c>
      <c r="C20497" t="s">
        <v>1276</v>
      </c>
      <c r="D20497" t="s">
        <v>17569</v>
      </c>
      <c r="E20497" t="s">
        <v>20785</v>
      </c>
      <c r="F20497">
        <v>1734</v>
      </c>
      <c r="G20497">
        <v>5</v>
      </c>
      <c r="H20497" s="1" t="s">
        <v>20935</v>
      </c>
      <c r="I20497">
        <v>566838</v>
      </c>
      <c r="J20497" s="2">
        <f t="shared" si="320"/>
        <v>3.0590750796523876E-3</v>
      </c>
    </row>
    <row r="20498" spans="1:10" x14ac:dyDescent="0.3">
      <c r="A20498">
        <v>1998</v>
      </c>
      <c r="B20498" t="s">
        <v>11987</v>
      </c>
      <c r="C20498" t="s">
        <v>12062</v>
      </c>
      <c r="D20498" t="s">
        <v>17570</v>
      </c>
      <c r="E20498" t="s">
        <v>20786</v>
      </c>
      <c r="F20498">
        <v>286178</v>
      </c>
      <c r="G20498">
        <v>1</v>
      </c>
      <c r="H20498" s="1" t="s">
        <v>23543</v>
      </c>
      <c r="I20498">
        <v>551691</v>
      </c>
      <c r="J20498" s="2">
        <f t="shared" si="320"/>
        <v>0.51872878114741772</v>
      </c>
    </row>
    <row r="20499" spans="1:10" x14ac:dyDescent="0.3">
      <c r="A20499">
        <v>1998</v>
      </c>
      <c r="B20499" t="s">
        <v>11987</v>
      </c>
      <c r="C20499" t="s">
        <v>12062</v>
      </c>
      <c r="D20499" t="s">
        <v>17571</v>
      </c>
      <c r="E20499" t="s">
        <v>20784</v>
      </c>
      <c r="F20499">
        <v>261342</v>
      </c>
      <c r="G20499">
        <v>2</v>
      </c>
      <c r="H20499" s="1" t="s">
        <v>22848</v>
      </c>
      <c r="I20499">
        <v>551691</v>
      </c>
      <c r="J20499" s="2">
        <f t="shared" si="320"/>
        <v>0.47371082725656211</v>
      </c>
    </row>
    <row r="20500" spans="1:10" x14ac:dyDescent="0.3">
      <c r="A20500">
        <v>1998</v>
      </c>
      <c r="B20500" t="s">
        <v>11987</v>
      </c>
      <c r="C20500" t="s">
        <v>12062</v>
      </c>
      <c r="D20500" t="s">
        <v>17572</v>
      </c>
      <c r="E20500" t="s">
        <v>20785</v>
      </c>
      <c r="F20500">
        <v>2408</v>
      </c>
      <c r="G20500">
        <v>3</v>
      </c>
      <c r="H20500" s="1" t="s">
        <v>21018</v>
      </c>
      <c r="I20500">
        <v>551691</v>
      </c>
      <c r="J20500" s="2">
        <f t="shared" si="320"/>
        <v>4.3647621585271466E-3</v>
      </c>
    </row>
    <row r="20501" spans="1:10" x14ac:dyDescent="0.3">
      <c r="A20501">
        <v>1998</v>
      </c>
      <c r="B20501" t="s">
        <v>11987</v>
      </c>
      <c r="C20501" t="s">
        <v>12062</v>
      </c>
      <c r="D20501" t="s">
        <v>17573</v>
      </c>
      <c r="E20501" t="s">
        <v>20785</v>
      </c>
      <c r="F20501">
        <v>1763</v>
      </c>
      <c r="G20501">
        <v>4</v>
      </c>
      <c r="H20501" s="1" t="s">
        <v>20934</v>
      </c>
      <c r="I20501">
        <v>551691</v>
      </c>
      <c r="J20501" s="2">
        <f t="shared" si="320"/>
        <v>3.1956294374930892E-3</v>
      </c>
    </row>
    <row r="20502" spans="1:10" x14ac:dyDescent="0.3">
      <c r="A20502">
        <v>1998</v>
      </c>
      <c r="B20502" t="s">
        <v>11987</v>
      </c>
      <c r="C20502" t="s">
        <v>1288</v>
      </c>
      <c r="D20502" t="s">
        <v>17574</v>
      </c>
      <c r="E20502" t="s">
        <v>20784</v>
      </c>
      <c r="F20502">
        <v>339980</v>
      </c>
      <c r="G20502">
        <v>1</v>
      </c>
      <c r="H20502" s="1" t="s">
        <v>22090</v>
      </c>
      <c r="I20502">
        <v>624999</v>
      </c>
      <c r="J20502" s="2">
        <f t="shared" si="320"/>
        <v>0.54396887035019259</v>
      </c>
    </row>
    <row r="20503" spans="1:10" x14ac:dyDescent="0.3">
      <c r="A20503">
        <v>1998</v>
      </c>
      <c r="B20503" t="s">
        <v>11987</v>
      </c>
      <c r="C20503" t="s">
        <v>1288</v>
      </c>
      <c r="D20503" t="s">
        <v>17575</v>
      </c>
      <c r="E20503" t="s">
        <v>20786</v>
      </c>
      <c r="F20503">
        <v>283166</v>
      </c>
      <c r="G20503">
        <v>2</v>
      </c>
      <c r="H20503" s="1" t="s">
        <v>21193</v>
      </c>
      <c r="I20503">
        <v>624999</v>
      </c>
      <c r="J20503" s="2">
        <f t="shared" si="320"/>
        <v>0.45306632490611987</v>
      </c>
    </row>
    <row r="20504" spans="1:10" x14ac:dyDescent="0.3">
      <c r="A20504">
        <v>1998</v>
      </c>
      <c r="B20504" t="s">
        <v>11987</v>
      </c>
      <c r="C20504" t="s">
        <v>1288</v>
      </c>
      <c r="D20504" t="s">
        <v>17576</v>
      </c>
      <c r="E20504" t="s">
        <v>20785</v>
      </c>
      <c r="F20504">
        <v>1853</v>
      </c>
      <c r="G20504">
        <v>3</v>
      </c>
      <c r="H20504" s="1" t="s">
        <v>20917</v>
      </c>
      <c r="I20504">
        <v>624999</v>
      </c>
      <c r="J20504" s="2">
        <f t="shared" si="320"/>
        <v>2.9648047436875899E-3</v>
      </c>
    </row>
    <row r="20505" spans="1:10" x14ac:dyDescent="0.3">
      <c r="A20505">
        <v>1998</v>
      </c>
      <c r="B20505" t="s">
        <v>11987</v>
      </c>
      <c r="C20505" t="s">
        <v>1300</v>
      </c>
      <c r="D20505" t="s">
        <v>17577</v>
      </c>
      <c r="E20505" t="s">
        <v>20784</v>
      </c>
      <c r="F20505">
        <v>348094</v>
      </c>
      <c r="G20505">
        <v>1</v>
      </c>
      <c r="H20505" s="1" t="s">
        <v>23877</v>
      </c>
      <c r="I20505">
        <v>667980</v>
      </c>
      <c r="J20505" s="2">
        <f t="shared" si="320"/>
        <v>0.52111440462289293</v>
      </c>
    </row>
    <row r="20506" spans="1:10" x14ac:dyDescent="0.3">
      <c r="A20506">
        <v>1998</v>
      </c>
      <c r="B20506" t="s">
        <v>11987</v>
      </c>
      <c r="C20506" t="s">
        <v>1300</v>
      </c>
      <c r="D20506" t="s">
        <v>6825</v>
      </c>
      <c r="E20506" t="s">
        <v>20813</v>
      </c>
      <c r="F20506">
        <v>294537</v>
      </c>
      <c r="G20506">
        <v>2</v>
      </c>
      <c r="H20506" s="1" t="s">
        <v>23594</v>
      </c>
      <c r="I20506">
        <v>667980</v>
      </c>
      <c r="J20506" s="2">
        <f t="shared" si="320"/>
        <v>0.44093685439683822</v>
      </c>
    </row>
    <row r="20507" spans="1:10" x14ac:dyDescent="0.3">
      <c r="A20507">
        <v>1998</v>
      </c>
      <c r="B20507" t="s">
        <v>11987</v>
      </c>
      <c r="C20507" t="s">
        <v>1300</v>
      </c>
      <c r="D20507" t="s">
        <v>17578</v>
      </c>
      <c r="E20507" t="s">
        <v>20814</v>
      </c>
      <c r="F20507">
        <v>14006</v>
      </c>
      <c r="G20507">
        <v>3</v>
      </c>
      <c r="H20507" s="1" t="s">
        <v>22864</v>
      </c>
      <c r="I20507">
        <v>667980</v>
      </c>
      <c r="J20507" s="2">
        <f t="shared" si="320"/>
        <v>2.0967693643522262E-2</v>
      </c>
    </row>
    <row r="20508" spans="1:10" x14ac:dyDescent="0.3">
      <c r="A20508">
        <v>1998</v>
      </c>
      <c r="B20508" t="s">
        <v>11987</v>
      </c>
      <c r="C20508" t="s">
        <v>1300</v>
      </c>
      <c r="D20508" t="s">
        <v>17579</v>
      </c>
      <c r="E20508" t="s">
        <v>20797</v>
      </c>
      <c r="F20508">
        <v>5431</v>
      </c>
      <c r="G20508">
        <v>4</v>
      </c>
      <c r="H20508" s="1" t="s">
        <v>21059</v>
      </c>
      <c r="I20508">
        <v>667980</v>
      </c>
      <c r="J20508" s="2">
        <f t="shared" si="320"/>
        <v>8.1304829485912746E-3</v>
      </c>
    </row>
    <row r="20509" spans="1:10" x14ac:dyDescent="0.3">
      <c r="A20509">
        <v>1998</v>
      </c>
      <c r="B20509" t="s">
        <v>11987</v>
      </c>
      <c r="C20509" t="s">
        <v>1300</v>
      </c>
      <c r="D20509" t="s">
        <v>17580</v>
      </c>
      <c r="E20509" t="s">
        <v>20790</v>
      </c>
      <c r="F20509">
        <v>3131</v>
      </c>
      <c r="G20509">
        <v>5</v>
      </c>
      <c r="H20509" s="1" t="s">
        <v>21024</v>
      </c>
      <c r="I20509">
        <v>667980</v>
      </c>
      <c r="J20509" s="2">
        <f t="shared" si="320"/>
        <v>4.6872660858109528E-3</v>
      </c>
    </row>
    <row r="20510" spans="1:10" x14ac:dyDescent="0.3">
      <c r="A20510">
        <v>1998</v>
      </c>
      <c r="B20510" t="s">
        <v>11987</v>
      </c>
      <c r="C20510" t="s">
        <v>1300</v>
      </c>
      <c r="D20510" t="s">
        <v>17581</v>
      </c>
      <c r="E20510" t="s">
        <v>20863</v>
      </c>
      <c r="F20510">
        <v>2781</v>
      </c>
      <c r="G20510">
        <v>6</v>
      </c>
      <c r="H20510" s="1" t="s">
        <v>21281</v>
      </c>
      <c r="I20510">
        <v>667980</v>
      </c>
      <c r="J20510" s="2">
        <f t="shared" si="320"/>
        <v>4.1632983023443815E-3</v>
      </c>
    </row>
    <row r="20511" spans="1:10" x14ac:dyDescent="0.3">
      <c r="A20511">
        <v>1998</v>
      </c>
      <c r="B20511" t="s">
        <v>11987</v>
      </c>
      <c r="C20511" t="s">
        <v>1306</v>
      </c>
      <c r="D20511" t="s">
        <v>17582</v>
      </c>
      <c r="E20511" t="s">
        <v>20827</v>
      </c>
      <c r="F20511">
        <v>366427</v>
      </c>
      <c r="G20511">
        <v>1</v>
      </c>
      <c r="H20511" s="1" t="s">
        <v>25768</v>
      </c>
      <c r="I20511">
        <v>721130</v>
      </c>
      <c r="J20511" s="2">
        <f t="shared" si="320"/>
        <v>0.50812890879591754</v>
      </c>
    </row>
    <row r="20512" spans="1:10" x14ac:dyDescent="0.3">
      <c r="A20512">
        <v>1998</v>
      </c>
      <c r="B20512" t="s">
        <v>11987</v>
      </c>
      <c r="C20512" t="s">
        <v>1306</v>
      </c>
      <c r="D20512" t="s">
        <v>17583</v>
      </c>
      <c r="E20512" t="s">
        <v>20786</v>
      </c>
      <c r="F20512">
        <v>333645</v>
      </c>
      <c r="G20512">
        <v>2</v>
      </c>
      <c r="H20512" s="1" t="s">
        <v>23585</v>
      </c>
      <c r="I20512">
        <v>721130</v>
      </c>
      <c r="J20512" s="2">
        <f t="shared" si="320"/>
        <v>0.46266969894471177</v>
      </c>
    </row>
    <row r="20513" spans="1:10" x14ac:dyDescent="0.3">
      <c r="A20513">
        <v>1998</v>
      </c>
      <c r="B20513" t="s">
        <v>11987</v>
      </c>
      <c r="C20513" t="s">
        <v>1306</v>
      </c>
      <c r="D20513" t="s">
        <v>17584</v>
      </c>
      <c r="E20513" t="s">
        <v>20797</v>
      </c>
      <c r="F20513">
        <v>12335</v>
      </c>
      <c r="G20513">
        <v>3</v>
      </c>
      <c r="H20513" s="1" t="s">
        <v>22457</v>
      </c>
      <c r="I20513">
        <v>721130</v>
      </c>
      <c r="J20513" s="2">
        <f t="shared" si="320"/>
        <v>1.7105098941938346E-2</v>
      </c>
    </row>
    <row r="20514" spans="1:10" x14ac:dyDescent="0.3">
      <c r="A20514">
        <v>1998</v>
      </c>
      <c r="B20514" t="s">
        <v>11987</v>
      </c>
      <c r="C20514" t="s">
        <v>1306</v>
      </c>
      <c r="D20514" t="s">
        <v>17585</v>
      </c>
      <c r="E20514" t="s">
        <v>20860</v>
      </c>
      <c r="F20514">
        <v>4057</v>
      </c>
      <c r="G20514">
        <v>4</v>
      </c>
      <c r="H20514" s="1" t="s">
        <v>20927</v>
      </c>
      <c r="I20514">
        <v>721130</v>
      </c>
      <c r="J20514" s="2">
        <f t="shared" si="320"/>
        <v>5.6258926961851542E-3</v>
      </c>
    </row>
    <row r="20515" spans="1:10" x14ac:dyDescent="0.3">
      <c r="A20515">
        <v>1998</v>
      </c>
      <c r="B20515" t="s">
        <v>11987</v>
      </c>
      <c r="C20515" t="s">
        <v>1306</v>
      </c>
      <c r="D20515" t="s">
        <v>17586</v>
      </c>
      <c r="E20515" t="s">
        <v>20785</v>
      </c>
      <c r="F20515">
        <v>2661</v>
      </c>
      <c r="G20515">
        <v>5</v>
      </c>
      <c r="H20515" s="1" t="s">
        <v>21262</v>
      </c>
      <c r="I20515">
        <v>721130</v>
      </c>
      <c r="J20515" s="2">
        <f t="shared" si="320"/>
        <v>3.6900420173893748E-3</v>
      </c>
    </row>
    <row r="20516" spans="1:10" x14ac:dyDescent="0.3">
      <c r="A20516">
        <v>1998</v>
      </c>
      <c r="B20516" t="s">
        <v>11987</v>
      </c>
      <c r="C20516" t="s">
        <v>1306</v>
      </c>
      <c r="D20516" t="s">
        <v>12080</v>
      </c>
      <c r="E20516" t="s">
        <v>20854</v>
      </c>
      <c r="F20516">
        <v>2005</v>
      </c>
      <c r="G20516">
        <v>6</v>
      </c>
      <c r="H20516" s="1" t="s">
        <v>21008</v>
      </c>
      <c r="I20516">
        <v>721130</v>
      </c>
      <c r="J20516" s="2">
        <f t="shared" si="320"/>
        <v>2.7803586038578341E-3</v>
      </c>
    </row>
    <row r="20517" spans="1:10" x14ac:dyDescent="0.3">
      <c r="A20517">
        <v>1998</v>
      </c>
      <c r="B20517" t="s">
        <v>11987</v>
      </c>
      <c r="C20517" t="s">
        <v>12081</v>
      </c>
      <c r="D20517" t="s">
        <v>17587</v>
      </c>
      <c r="E20517" t="s">
        <v>20784</v>
      </c>
      <c r="F20517">
        <v>359742</v>
      </c>
      <c r="G20517">
        <v>1</v>
      </c>
      <c r="H20517" s="1" t="s">
        <v>23461</v>
      </c>
      <c r="I20517">
        <v>626624</v>
      </c>
      <c r="J20517" s="2">
        <f t="shared" si="320"/>
        <v>0.57409547032989483</v>
      </c>
    </row>
    <row r="20518" spans="1:10" x14ac:dyDescent="0.3">
      <c r="A20518">
        <v>1998</v>
      </c>
      <c r="B20518" t="s">
        <v>11987</v>
      </c>
      <c r="C20518" t="s">
        <v>12081</v>
      </c>
      <c r="D20518" t="s">
        <v>17588</v>
      </c>
      <c r="E20518" t="s">
        <v>20813</v>
      </c>
      <c r="F20518">
        <v>251152</v>
      </c>
      <c r="G20518">
        <v>2</v>
      </c>
      <c r="H20518" s="1" t="s">
        <v>22360</v>
      </c>
      <c r="I20518">
        <v>626624</v>
      </c>
      <c r="J20518" s="2">
        <f t="shared" si="320"/>
        <v>0.40080175671535084</v>
      </c>
    </row>
    <row r="20519" spans="1:10" x14ac:dyDescent="0.3">
      <c r="A20519">
        <v>1998</v>
      </c>
      <c r="B20519" t="s">
        <v>11987</v>
      </c>
      <c r="C20519" t="s">
        <v>12081</v>
      </c>
      <c r="D20519" t="s">
        <v>17589</v>
      </c>
      <c r="E20519" t="s">
        <v>20797</v>
      </c>
      <c r="F20519">
        <v>7810</v>
      </c>
      <c r="G20519">
        <v>3</v>
      </c>
      <c r="H20519" s="1" t="s">
        <v>21563</v>
      </c>
      <c r="I20519">
        <v>626624</v>
      </c>
      <c r="J20519" s="2">
        <f t="shared" si="320"/>
        <v>1.2463614543968951E-2</v>
      </c>
    </row>
    <row r="20520" spans="1:10" x14ac:dyDescent="0.3">
      <c r="A20520">
        <v>1998</v>
      </c>
      <c r="B20520" t="s">
        <v>11987</v>
      </c>
      <c r="C20520" t="s">
        <v>12081</v>
      </c>
      <c r="D20520" t="s">
        <v>17590</v>
      </c>
      <c r="E20520" t="s">
        <v>20785</v>
      </c>
      <c r="F20520">
        <v>3215</v>
      </c>
      <c r="G20520">
        <v>4</v>
      </c>
      <c r="H20520" s="1" t="s">
        <v>21087</v>
      </c>
      <c r="I20520">
        <v>626624</v>
      </c>
      <c r="J20520" s="2">
        <f t="shared" si="320"/>
        <v>5.1306684710448374E-3</v>
      </c>
    </row>
    <row r="20521" spans="1:10" x14ac:dyDescent="0.3">
      <c r="A20521">
        <v>1998</v>
      </c>
      <c r="B20521" t="s">
        <v>11987</v>
      </c>
      <c r="C20521" t="s">
        <v>12081</v>
      </c>
      <c r="D20521" t="s">
        <v>17591</v>
      </c>
      <c r="E20521" t="s">
        <v>20790</v>
      </c>
      <c r="F20521">
        <v>3158</v>
      </c>
      <c r="G20521">
        <v>5</v>
      </c>
      <c r="H20521" s="1" t="s">
        <v>20957</v>
      </c>
      <c r="I20521">
        <v>626624</v>
      </c>
      <c r="J20521" s="2">
        <f t="shared" si="320"/>
        <v>5.0397048309672151E-3</v>
      </c>
    </row>
    <row r="20522" spans="1:10" x14ac:dyDescent="0.3">
      <c r="A20522">
        <v>1998</v>
      </c>
      <c r="B20522" t="s">
        <v>11987</v>
      </c>
      <c r="C20522" t="s">
        <v>12081</v>
      </c>
      <c r="D20522" t="s">
        <v>17592</v>
      </c>
      <c r="E20522" t="s">
        <v>20817</v>
      </c>
      <c r="F20522">
        <v>1547</v>
      </c>
      <c r="G20522">
        <v>6</v>
      </c>
      <c r="H20522" s="1" t="s">
        <v>21272</v>
      </c>
      <c r="I20522">
        <v>626624</v>
      </c>
      <c r="J20522" s="2">
        <f t="shared" si="320"/>
        <v>2.4687851087733634E-3</v>
      </c>
    </row>
    <row r="20523" spans="1:10" x14ac:dyDescent="0.3">
      <c r="A20523">
        <v>1998</v>
      </c>
      <c r="B20523" t="s">
        <v>11987</v>
      </c>
      <c r="C20523" t="s">
        <v>1312</v>
      </c>
      <c r="D20523" t="s">
        <v>17593</v>
      </c>
      <c r="E20523" t="s">
        <v>20827</v>
      </c>
      <c r="F20523">
        <v>304746</v>
      </c>
      <c r="G20523">
        <v>1</v>
      </c>
      <c r="H20523" s="1" t="s">
        <v>23749</v>
      </c>
      <c r="I20523">
        <v>612421</v>
      </c>
      <c r="J20523" s="2">
        <f t="shared" si="320"/>
        <v>0.49760867115921892</v>
      </c>
    </row>
    <row r="20524" spans="1:10" x14ac:dyDescent="0.3">
      <c r="A20524">
        <v>1998</v>
      </c>
      <c r="B20524" t="s">
        <v>11987</v>
      </c>
      <c r="C20524" t="s">
        <v>1312</v>
      </c>
      <c r="D20524" t="s">
        <v>17594</v>
      </c>
      <c r="E20524" t="s">
        <v>20813</v>
      </c>
      <c r="F20524">
        <v>290887</v>
      </c>
      <c r="G20524">
        <v>2</v>
      </c>
      <c r="H20524" s="1" t="s">
        <v>21878</v>
      </c>
      <c r="I20524">
        <v>612421</v>
      </c>
      <c r="J20524" s="2">
        <f t="shared" si="320"/>
        <v>0.47497881359391658</v>
      </c>
    </row>
    <row r="20525" spans="1:10" x14ac:dyDescent="0.3">
      <c r="A20525">
        <v>1998</v>
      </c>
      <c r="B20525" t="s">
        <v>11987</v>
      </c>
      <c r="C20525" t="s">
        <v>1312</v>
      </c>
      <c r="D20525" t="s">
        <v>17595</v>
      </c>
      <c r="E20525" t="s">
        <v>20801</v>
      </c>
      <c r="F20525">
        <v>7035</v>
      </c>
      <c r="G20525">
        <v>3</v>
      </c>
      <c r="H20525" s="1" t="s">
        <v>21243</v>
      </c>
      <c r="I20525">
        <v>612421</v>
      </c>
      <c r="J20525" s="2">
        <f t="shared" si="320"/>
        <v>1.1487195899552759E-2</v>
      </c>
    </row>
    <row r="20526" spans="1:10" x14ac:dyDescent="0.3">
      <c r="A20526">
        <v>1998</v>
      </c>
      <c r="B20526" t="s">
        <v>11987</v>
      </c>
      <c r="C20526" t="s">
        <v>1312</v>
      </c>
      <c r="D20526" t="s">
        <v>17596</v>
      </c>
      <c r="E20526" t="s">
        <v>20790</v>
      </c>
      <c r="F20526">
        <v>6477</v>
      </c>
      <c r="G20526">
        <v>4</v>
      </c>
      <c r="H20526" s="1" t="s">
        <v>21512</v>
      </c>
      <c r="I20526">
        <v>612421</v>
      </c>
      <c r="J20526" s="2">
        <f t="shared" si="320"/>
        <v>1.0576057973191645E-2</v>
      </c>
    </row>
    <row r="20527" spans="1:10" x14ac:dyDescent="0.3">
      <c r="A20527">
        <v>1998</v>
      </c>
      <c r="B20527" t="s">
        <v>11987</v>
      </c>
      <c r="C20527" t="s">
        <v>1312</v>
      </c>
      <c r="D20527" t="s">
        <v>17597</v>
      </c>
      <c r="E20527" t="s">
        <v>20785</v>
      </c>
      <c r="F20527">
        <v>1834</v>
      </c>
      <c r="G20527">
        <v>5</v>
      </c>
      <c r="H20527" s="1" t="s">
        <v>20917</v>
      </c>
      <c r="I20527">
        <v>612421</v>
      </c>
      <c r="J20527" s="2">
        <f t="shared" si="320"/>
        <v>2.9946719658535551E-3</v>
      </c>
    </row>
    <row r="20528" spans="1:10" x14ac:dyDescent="0.3">
      <c r="A20528">
        <v>1998</v>
      </c>
      <c r="B20528" t="s">
        <v>11987</v>
      </c>
      <c r="C20528" t="s">
        <v>1312</v>
      </c>
      <c r="D20528" t="s">
        <v>17598</v>
      </c>
      <c r="E20528" t="s">
        <v>20785</v>
      </c>
      <c r="F20528">
        <v>1442</v>
      </c>
      <c r="G20528">
        <v>6</v>
      </c>
      <c r="H20528" s="1" t="s">
        <v>20946</v>
      </c>
      <c r="I20528">
        <v>612421</v>
      </c>
      <c r="J20528" s="2">
        <f t="shared" si="320"/>
        <v>2.3545894082665354E-3</v>
      </c>
    </row>
    <row r="20529" spans="1:10" x14ac:dyDescent="0.3">
      <c r="A20529">
        <v>1998</v>
      </c>
      <c r="B20529" t="s">
        <v>11987</v>
      </c>
      <c r="C20529" t="s">
        <v>1324</v>
      </c>
      <c r="D20529" t="s">
        <v>17599</v>
      </c>
      <c r="E20529" t="s">
        <v>20784</v>
      </c>
      <c r="F20529">
        <v>325885</v>
      </c>
      <c r="G20529">
        <v>1</v>
      </c>
      <c r="H20529" s="1" t="s">
        <v>26066</v>
      </c>
      <c r="I20529">
        <v>624844</v>
      </c>
      <c r="J20529" s="2">
        <f t="shared" si="320"/>
        <v>0.52154617792601032</v>
      </c>
    </row>
    <row r="20530" spans="1:10" x14ac:dyDescent="0.3">
      <c r="A20530">
        <v>1998</v>
      </c>
      <c r="B20530" t="s">
        <v>11987</v>
      </c>
      <c r="C20530" t="s">
        <v>1324</v>
      </c>
      <c r="D20530" t="s">
        <v>17600</v>
      </c>
      <c r="E20530" t="s">
        <v>20813</v>
      </c>
      <c r="F20530">
        <v>258847</v>
      </c>
      <c r="G20530">
        <v>2</v>
      </c>
      <c r="H20530" s="1" t="s">
        <v>23525</v>
      </c>
      <c r="I20530">
        <v>624844</v>
      </c>
      <c r="J20530" s="2">
        <f t="shared" si="320"/>
        <v>0.41425859894629702</v>
      </c>
    </row>
    <row r="20531" spans="1:10" x14ac:dyDescent="0.3">
      <c r="A20531">
        <v>1998</v>
      </c>
      <c r="B20531" t="s">
        <v>11987</v>
      </c>
      <c r="C20531" t="s">
        <v>1324</v>
      </c>
      <c r="D20531" t="s">
        <v>17601</v>
      </c>
      <c r="E20531" t="s">
        <v>20790</v>
      </c>
      <c r="F20531">
        <v>30949</v>
      </c>
      <c r="G20531">
        <v>3</v>
      </c>
      <c r="H20531" s="1" t="s">
        <v>22399</v>
      </c>
      <c r="I20531">
        <v>624844</v>
      </c>
      <c r="J20531" s="2">
        <f t="shared" si="320"/>
        <v>4.9530762878414451E-2</v>
      </c>
    </row>
    <row r="20532" spans="1:10" x14ac:dyDescent="0.3">
      <c r="A20532">
        <v>1998</v>
      </c>
      <c r="B20532" t="s">
        <v>11987</v>
      </c>
      <c r="C20532" t="s">
        <v>1324</v>
      </c>
      <c r="D20532" t="s">
        <v>17602</v>
      </c>
      <c r="E20532" t="s">
        <v>20785</v>
      </c>
      <c r="F20532">
        <v>3350</v>
      </c>
      <c r="G20532">
        <v>4</v>
      </c>
      <c r="H20532" s="1" t="s">
        <v>20956</v>
      </c>
      <c r="I20532">
        <v>624844</v>
      </c>
      <c r="J20532" s="2">
        <f t="shared" si="320"/>
        <v>5.3613381900122267E-3</v>
      </c>
    </row>
    <row r="20533" spans="1:10" x14ac:dyDescent="0.3">
      <c r="A20533">
        <v>1998</v>
      </c>
      <c r="B20533" t="s">
        <v>11987</v>
      </c>
      <c r="C20533" t="s">
        <v>1324</v>
      </c>
      <c r="D20533" t="s">
        <v>17603</v>
      </c>
      <c r="E20533" t="s">
        <v>20785</v>
      </c>
      <c r="F20533">
        <v>3245</v>
      </c>
      <c r="G20533">
        <v>5</v>
      </c>
      <c r="H20533" s="1" t="s">
        <v>21087</v>
      </c>
      <c r="I20533">
        <v>624844</v>
      </c>
      <c r="J20533" s="2">
        <f t="shared" si="320"/>
        <v>5.1932962467431867E-3</v>
      </c>
    </row>
    <row r="20534" spans="1:10" x14ac:dyDescent="0.3">
      <c r="A20534">
        <v>1998</v>
      </c>
      <c r="B20534" t="s">
        <v>11987</v>
      </c>
      <c r="C20534" t="s">
        <v>1324</v>
      </c>
      <c r="D20534" t="s">
        <v>17604</v>
      </c>
      <c r="E20534" t="s">
        <v>20785</v>
      </c>
      <c r="F20534">
        <v>2568</v>
      </c>
      <c r="G20534">
        <v>6</v>
      </c>
      <c r="H20534" s="1" t="s">
        <v>21281</v>
      </c>
      <c r="I20534">
        <v>624844</v>
      </c>
      <c r="J20534" s="2">
        <f t="shared" si="320"/>
        <v>4.1098258125228061E-3</v>
      </c>
    </row>
    <row r="20535" spans="1:10" x14ac:dyDescent="0.3">
      <c r="A20535">
        <v>1998</v>
      </c>
      <c r="B20535" t="s">
        <v>11987</v>
      </c>
      <c r="C20535" t="s">
        <v>1330</v>
      </c>
      <c r="D20535" t="s">
        <v>6843</v>
      </c>
      <c r="E20535" t="s">
        <v>20784</v>
      </c>
      <c r="F20535">
        <v>486928</v>
      </c>
      <c r="G20535">
        <v>1</v>
      </c>
      <c r="H20535" s="1" t="s">
        <v>22322</v>
      </c>
      <c r="I20535">
        <v>847344</v>
      </c>
      <c r="J20535" s="2">
        <f t="shared" si="320"/>
        <v>0.57465208935214029</v>
      </c>
    </row>
    <row r="20536" spans="1:10" x14ac:dyDescent="0.3">
      <c r="A20536">
        <v>1998</v>
      </c>
      <c r="B20536" t="s">
        <v>11987</v>
      </c>
      <c r="C20536" t="s">
        <v>1330</v>
      </c>
      <c r="D20536" t="s">
        <v>17605</v>
      </c>
      <c r="E20536" t="s">
        <v>20786</v>
      </c>
      <c r="F20536">
        <v>323646</v>
      </c>
      <c r="G20536">
        <v>2</v>
      </c>
      <c r="H20536" s="1" t="s">
        <v>23915</v>
      </c>
      <c r="I20536">
        <v>847344</v>
      </c>
      <c r="J20536" s="2">
        <f t="shared" si="320"/>
        <v>0.38195349232425085</v>
      </c>
    </row>
    <row r="20537" spans="1:10" x14ac:dyDescent="0.3">
      <c r="A20537">
        <v>1998</v>
      </c>
      <c r="B20537" t="s">
        <v>11987</v>
      </c>
      <c r="C20537" t="s">
        <v>1330</v>
      </c>
      <c r="D20537" t="s">
        <v>17606</v>
      </c>
      <c r="E20537" t="s">
        <v>20790</v>
      </c>
      <c r="F20537">
        <v>21362</v>
      </c>
      <c r="G20537">
        <v>3</v>
      </c>
      <c r="H20537" s="1" t="s">
        <v>20949</v>
      </c>
      <c r="I20537">
        <v>847344</v>
      </c>
      <c r="J20537" s="2">
        <f t="shared" si="320"/>
        <v>2.5210540229233937E-2</v>
      </c>
    </row>
    <row r="20538" spans="1:10" x14ac:dyDescent="0.3">
      <c r="A20538">
        <v>1998</v>
      </c>
      <c r="B20538" t="s">
        <v>11987</v>
      </c>
      <c r="C20538" t="s">
        <v>1330</v>
      </c>
      <c r="D20538" t="s">
        <v>17607</v>
      </c>
      <c r="E20538" t="s">
        <v>20797</v>
      </c>
      <c r="F20538">
        <v>11534</v>
      </c>
      <c r="G20538">
        <v>4</v>
      </c>
      <c r="H20538" s="1" t="s">
        <v>21593</v>
      </c>
      <c r="I20538">
        <v>847344</v>
      </c>
      <c r="J20538" s="2">
        <f t="shared" si="320"/>
        <v>1.3611945089597613E-2</v>
      </c>
    </row>
    <row r="20539" spans="1:10" x14ac:dyDescent="0.3">
      <c r="A20539">
        <v>1998</v>
      </c>
      <c r="B20539" t="s">
        <v>11987</v>
      </c>
      <c r="C20539" t="s">
        <v>1330</v>
      </c>
      <c r="D20539" t="s">
        <v>17608</v>
      </c>
      <c r="E20539" t="s">
        <v>20785</v>
      </c>
      <c r="F20539">
        <v>2128</v>
      </c>
      <c r="G20539">
        <v>5</v>
      </c>
      <c r="H20539" s="1" t="s">
        <v>20952</v>
      </c>
      <c r="I20539">
        <v>847344</v>
      </c>
      <c r="J20539" s="2">
        <f t="shared" si="320"/>
        <v>2.5113767253913404E-3</v>
      </c>
    </row>
    <row r="20540" spans="1:10" x14ac:dyDescent="0.3">
      <c r="A20540">
        <v>1998</v>
      </c>
      <c r="B20540" t="s">
        <v>11987</v>
      </c>
      <c r="C20540" t="s">
        <v>1330</v>
      </c>
      <c r="D20540" t="s">
        <v>17609</v>
      </c>
      <c r="E20540" t="s">
        <v>20800</v>
      </c>
      <c r="F20540">
        <v>1746</v>
      </c>
      <c r="G20540">
        <v>6</v>
      </c>
      <c r="H20540" s="1" t="s">
        <v>21013</v>
      </c>
      <c r="I20540">
        <v>847344</v>
      </c>
      <c r="J20540" s="2">
        <f t="shared" si="320"/>
        <v>2.06055627938594E-3</v>
      </c>
    </row>
    <row r="20541" spans="1:10" x14ac:dyDescent="0.3">
      <c r="A20541">
        <v>1998</v>
      </c>
      <c r="B20541" t="s">
        <v>11987</v>
      </c>
      <c r="C20541" t="s">
        <v>12105</v>
      </c>
      <c r="D20541" t="s">
        <v>17610</v>
      </c>
      <c r="E20541" t="s">
        <v>20784</v>
      </c>
      <c r="F20541">
        <v>324542</v>
      </c>
      <c r="G20541">
        <v>1</v>
      </c>
      <c r="H20541" s="1" t="s">
        <v>25299</v>
      </c>
      <c r="I20541">
        <v>656777</v>
      </c>
      <c r="J20541" s="2">
        <f t="shared" si="320"/>
        <v>0.49414336981958867</v>
      </c>
    </row>
    <row r="20542" spans="1:10" x14ac:dyDescent="0.3">
      <c r="A20542">
        <v>1998</v>
      </c>
      <c r="B20542" t="s">
        <v>11987</v>
      </c>
      <c r="C20542" t="s">
        <v>12105</v>
      </c>
      <c r="D20542" t="s">
        <v>17611</v>
      </c>
      <c r="E20542" t="s">
        <v>20786</v>
      </c>
      <c r="F20542">
        <v>305236</v>
      </c>
      <c r="G20542">
        <v>2</v>
      </c>
      <c r="H20542" s="1" t="s">
        <v>22030</v>
      </c>
      <c r="I20542">
        <v>656777</v>
      </c>
      <c r="J20542" s="2">
        <f t="shared" si="320"/>
        <v>0.46474830878669626</v>
      </c>
    </row>
    <row r="20543" spans="1:10" x14ac:dyDescent="0.3">
      <c r="A20543">
        <v>1998</v>
      </c>
      <c r="B20543" t="s">
        <v>11987</v>
      </c>
      <c r="C20543" t="s">
        <v>12105</v>
      </c>
      <c r="D20543" t="s">
        <v>17612</v>
      </c>
      <c r="E20543" t="s">
        <v>20788</v>
      </c>
      <c r="F20543">
        <v>13112</v>
      </c>
      <c r="G20543">
        <v>3</v>
      </c>
      <c r="H20543" s="1" t="s">
        <v>21179</v>
      </c>
      <c r="I20543">
        <v>656777</v>
      </c>
      <c r="J20543" s="2">
        <f t="shared" si="320"/>
        <v>1.9964158306396234E-2</v>
      </c>
    </row>
    <row r="20544" spans="1:10" x14ac:dyDescent="0.3">
      <c r="A20544">
        <v>1998</v>
      </c>
      <c r="B20544" t="s">
        <v>11987</v>
      </c>
      <c r="C20544" t="s">
        <v>12105</v>
      </c>
      <c r="D20544" t="s">
        <v>17613</v>
      </c>
      <c r="E20544" t="s">
        <v>20790</v>
      </c>
      <c r="F20544">
        <v>10173</v>
      </c>
      <c r="G20544">
        <v>4</v>
      </c>
      <c r="H20544" s="1" t="s">
        <v>22552</v>
      </c>
      <c r="I20544">
        <v>656777</v>
      </c>
      <c r="J20544" s="2">
        <f t="shared" si="320"/>
        <v>1.5489275659774931E-2</v>
      </c>
    </row>
    <row r="20545" spans="1:10" x14ac:dyDescent="0.3">
      <c r="A20545">
        <v>1998</v>
      </c>
      <c r="B20545" t="s">
        <v>11987</v>
      </c>
      <c r="C20545" t="s">
        <v>12105</v>
      </c>
      <c r="D20545" t="s">
        <v>17614</v>
      </c>
      <c r="E20545" t="s">
        <v>20785</v>
      </c>
      <c r="F20545">
        <v>2907</v>
      </c>
      <c r="G20545">
        <v>5</v>
      </c>
      <c r="H20545" s="1" t="s">
        <v>20928</v>
      </c>
      <c r="I20545">
        <v>656777</v>
      </c>
      <c r="J20545" s="2">
        <f t="shared" si="320"/>
        <v>4.4261598685703058E-3</v>
      </c>
    </row>
    <row r="20546" spans="1:10" x14ac:dyDescent="0.3">
      <c r="A20546">
        <v>1998</v>
      </c>
      <c r="B20546" t="s">
        <v>11987</v>
      </c>
      <c r="C20546" t="s">
        <v>12105</v>
      </c>
      <c r="D20546" t="s">
        <v>17615</v>
      </c>
      <c r="E20546" t="s">
        <v>20785</v>
      </c>
      <c r="F20546">
        <v>807</v>
      </c>
      <c r="G20546">
        <v>6</v>
      </c>
      <c r="H20546" s="1" t="s">
        <v>21284</v>
      </c>
      <c r="I20546">
        <v>656777</v>
      </c>
      <c r="J20546" s="2">
        <f t="shared" ref="J20546:J20609" si="321">$F20546/$I20546</f>
        <v>1.2287275589735937E-3</v>
      </c>
    </row>
    <row r="20547" spans="1:10" x14ac:dyDescent="0.3">
      <c r="A20547">
        <v>1998</v>
      </c>
      <c r="B20547" t="s">
        <v>11987</v>
      </c>
      <c r="C20547" t="s">
        <v>12112</v>
      </c>
      <c r="D20547" t="s">
        <v>12114</v>
      </c>
      <c r="E20547" t="s">
        <v>20827</v>
      </c>
      <c r="F20547">
        <v>350003</v>
      </c>
      <c r="G20547">
        <v>1</v>
      </c>
      <c r="H20547" s="1" t="s">
        <v>23433</v>
      </c>
      <c r="I20547">
        <v>727483</v>
      </c>
      <c r="J20547" s="2">
        <f t="shared" si="321"/>
        <v>0.48111502261908523</v>
      </c>
    </row>
    <row r="20548" spans="1:10" x14ac:dyDescent="0.3">
      <c r="A20548">
        <v>1998</v>
      </c>
      <c r="B20548" t="s">
        <v>11987</v>
      </c>
      <c r="C20548" t="s">
        <v>12112</v>
      </c>
      <c r="D20548" t="s">
        <v>17616</v>
      </c>
      <c r="E20548" t="s">
        <v>20786</v>
      </c>
      <c r="F20548">
        <v>347881</v>
      </c>
      <c r="G20548">
        <v>2</v>
      </c>
      <c r="H20548" s="1" t="s">
        <v>21604</v>
      </c>
      <c r="I20548">
        <v>727483</v>
      </c>
      <c r="J20548" s="2">
        <f t="shared" si="321"/>
        <v>0.47819811596972023</v>
      </c>
    </row>
    <row r="20549" spans="1:10" x14ac:dyDescent="0.3">
      <c r="A20549">
        <v>1998</v>
      </c>
      <c r="B20549" t="s">
        <v>11987</v>
      </c>
      <c r="C20549" t="s">
        <v>12112</v>
      </c>
      <c r="D20549" t="s">
        <v>17617</v>
      </c>
      <c r="E20549" t="s">
        <v>20785</v>
      </c>
      <c r="F20549">
        <v>15163</v>
      </c>
      <c r="G20549">
        <v>3</v>
      </c>
      <c r="H20549" s="1" t="s">
        <v>22307</v>
      </c>
      <c r="I20549">
        <v>727483</v>
      </c>
      <c r="J20549" s="2">
        <f t="shared" si="321"/>
        <v>2.0843098739077064E-2</v>
      </c>
    </row>
    <row r="20550" spans="1:10" x14ac:dyDescent="0.3">
      <c r="A20550">
        <v>1998</v>
      </c>
      <c r="B20550" t="s">
        <v>11987</v>
      </c>
      <c r="C20550" t="s">
        <v>12112</v>
      </c>
      <c r="D20550" t="s">
        <v>17618</v>
      </c>
      <c r="E20550" t="s">
        <v>20785</v>
      </c>
      <c r="F20550">
        <v>6657</v>
      </c>
      <c r="G20550">
        <v>4</v>
      </c>
      <c r="H20550" s="1" t="s">
        <v>21120</v>
      </c>
      <c r="I20550">
        <v>727483</v>
      </c>
      <c r="J20550" s="2">
        <f t="shared" si="321"/>
        <v>9.150729295392469E-3</v>
      </c>
    </row>
    <row r="20551" spans="1:10" x14ac:dyDescent="0.3">
      <c r="A20551">
        <v>1998</v>
      </c>
      <c r="B20551" t="s">
        <v>11987</v>
      </c>
      <c r="C20551" t="s">
        <v>12112</v>
      </c>
      <c r="D20551" t="s">
        <v>17619</v>
      </c>
      <c r="E20551" t="s">
        <v>20790</v>
      </c>
      <c r="F20551">
        <v>4312</v>
      </c>
      <c r="G20551">
        <v>5</v>
      </c>
      <c r="H20551" s="1" t="s">
        <v>20914</v>
      </c>
      <c r="I20551">
        <v>727483</v>
      </c>
      <c r="J20551" s="2">
        <f t="shared" si="321"/>
        <v>5.9272862733562156E-3</v>
      </c>
    </row>
    <row r="20552" spans="1:10" x14ac:dyDescent="0.3">
      <c r="A20552">
        <v>1998</v>
      </c>
      <c r="B20552" t="s">
        <v>11987</v>
      </c>
      <c r="C20552" t="s">
        <v>12112</v>
      </c>
      <c r="D20552" t="s">
        <v>17620</v>
      </c>
      <c r="E20552" t="s">
        <v>20785</v>
      </c>
      <c r="F20552">
        <v>3467</v>
      </c>
      <c r="G20552">
        <v>6</v>
      </c>
      <c r="H20552" s="1" t="s">
        <v>21023</v>
      </c>
      <c r="I20552">
        <v>727483</v>
      </c>
      <c r="J20552" s="2">
        <f t="shared" si="321"/>
        <v>4.7657471033687388E-3</v>
      </c>
    </row>
    <row r="20553" spans="1:10" x14ac:dyDescent="0.3">
      <c r="A20553">
        <v>1998</v>
      </c>
      <c r="B20553" t="s">
        <v>11987</v>
      </c>
      <c r="C20553" t="s">
        <v>1348</v>
      </c>
      <c r="D20553" t="s">
        <v>17621</v>
      </c>
      <c r="E20553" t="s">
        <v>20784</v>
      </c>
      <c r="F20553">
        <v>450007</v>
      </c>
      <c r="G20553">
        <v>1</v>
      </c>
      <c r="H20553" s="1" t="s">
        <v>26067</v>
      </c>
      <c r="I20553">
        <v>795696</v>
      </c>
      <c r="J20553" s="2">
        <f t="shared" si="321"/>
        <v>0.56555141662142328</v>
      </c>
    </row>
    <row r="20554" spans="1:10" x14ac:dyDescent="0.3">
      <c r="A20554">
        <v>1998</v>
      </c>
      <c r="B20554" t="s">
        <v>11987</v>
      </c>
      <c r="C20554" t="s">
        <v>1348</v>
      </c>
      <c r="D20554" t="s">
        <v>6857</v>
      </c>
      <c r="E20554" t="s">
        <v>20786</v>
      </c>
      <c r="F20554">
        <v>299652</v>
      </c>
      <c r="G20554">
        <v>2</v>
      </c>
      <c r="H20554" s="1" t="s">
        <v>24856</v>
      </c>
      <c r="I20554">
        <v>795696</v>
      </c>
      <c r="J20554" s="2">
        <f t="shared" si="321"/>
        <v>0.37659105990227426</v>
      </c>
    </row>
    <row r="20555" spans="1:10" x14ac:dyDescent="0.3">
      <c r="A20555">
        <v>1998</v>
      </c>
      <c r="B20555" t="s">
        <v>11987</v>
      </c>
      <c r="C20555" t="s">
        <v>1348</v>
      </c>
      <c r="D20555" t="s">
        <v>17622</v>
      </c>
      <c r="E20555" t="s">
        <v>20797</v>
      </c>
      <c r="F20555">
        <v>18495</v>
      </c>
      <c r="G20555">
        <v>3</v>
      </c>
      <c r="H20555" s="1" t="s">
        <v>21153</v>
      </c>
      <c r="I20555">
        <v>795696</v>
      </c>
      <c r="J20555" s="2">
        <f t="shared" si="321"/>
        <v>2.3243801652892561E-2</v>
      </c>
    </row>
    <row r="20556" spans="1:10" x14ac:dyDescent="0.3">
      <c r="A20556">
        <v>1998</v>
      </c>
      <c r="B20556" t="s">
        <v>11987</v>
      </c>
      <c r="C20556" t="s">
        <v>1348</v>
      </c>
      <c r="D20556" t="s">
        <v>12124</v>
      </c>
      <c r="E20556" t="s">
        <v>20790</v>
      </c>
      <c r="F20556">
        <v>14015</v>
      </c>
      <c r="G20556">
        <v>4</v>
      </c>
      <c r="H20556" s="1" t="s">
        <v>22256</v>
      </c>
      <c r="I20556">
        <v>795696</v>
      </c>
      <c r="J20556" s="2">
        <f t="shared" si="321"/>
        <v>1.7613510687498744E-2</v>
      </c>
    </row>
    <row r="20557" spans="1:10" x14ac:dyDescent="0.3">
      <c r="A20557">
        <v>1998</v>
      </c>
      <c r="B20557" t="s">
        <v>11987</v>
      </c>
      <c r="C20557" t="s">
        <v>1348</v>
      </c>
      <c r="D20557" t="s">
        <v>17623</v>
      </c>
      <c r="E20557" t="s">
        <v>20785</v>
      </c>
      <c r="F20557">
        <v>8582</v>
      </c>
      <c r="G20557">
        <v>5</v>
      </c>
      <c r="H20557" s="1" t="s">
        <v>21124</v>
      </c>
      <c r="I20557">
        <v>795696</v>
      </c>
      <c r="J20557" s="2">
        <f t="shared" si="321"/>
        <v>1.0785526130582535E-2</v>
      </c>
    </row>
    <row r="20558" spans="1:10" x14ac:dyDescent="0.3">
      <c r="A20558">
        <v>1998</v>
      </c>
      <c r="B20558" t="s">
        <v>11987</v>
      </c>
      <c r="C20558" t="s">
        <v>1348</v>
      </c>
      <c r="D20558" t="s">
        <v>17624</v>
      </c>
      <c r="E20558" t="s">
        <v>20785</v>
      </c>
      <c r="F20558">
        <v>4945</v>
      </c>
      <c r="G20558">
        <v>6</v>
      </c>
      <c r="H20558" s="1" t="s">
        <v>21322</v>
      </c>
      <c r="I20558">
        <v>795696</v>
      </c>
      <c r="J20558" s="2">
        <f t="shared" si="321"/>
        <v>6.2146850053286682E-3</v>
      </c>
    </row>
    <row r="20559" spans="1:10" x14ac:dyDescent="0.3">
      <c r="A20559">
        <v>1998</v>
      </c>
      <c r="B20559" t="s">
        <v>11987</v>
      </c>
      <c r="C20559" t="s">
        <v>1318</v>
      </c>
      <c r="D20559" t="s">
        <v>9381</v>
      </c>
      <c r="E20559" t="s">
        <v>20784</v>
      </c>
      <c r="F20559">
        <v>328905</v>
      </c>
      <c r="G20559">
        <v>1</v>
      </c>
      <c r="H20559" s="1" t="s">
        <v>21071</v>
      </c>
      <c r="I20559">
        <v>674748</v>
      </c>
      <c r="J20559" s="2">
        <f t="shared" si="321"/>
        <v>0.48744864749506484</v>
      </c>
    </row>
    <row r="20560" spans="1:10" x14ac:dyDescent="0.3">
      <c r="A20560">
        <v>1998</v>
      </c>
      <c r="B20560" t="s">
        <v>11987</v>
      </c>
      <c r="C20560" t="s">
        <v>1318</v>
      </c>
      <c r="D20560" t="s">
        <v>17625</v>
      </c>
      <c r="E20560" t="s">
        <v>20786</v>
      </c>
      <c r="F20560">
        <v>245822</v>
      </c>
      <c r="G20560">
        <v>2</v>
      </c>
      <c r="H20560" s="1" t="s">
        <v>23597</v>
      </c>
      <c r="I20560">
        <v>674748</v>
      </c>
      <c r="J20560" s="2">
        <f t="shared" si="321"/>
        <v>0.36431675232827665</v>
      </c>
    </row>
    <row r="20561" spans="1:10" x14ac:dyDescent="0.3">
      <c r="A20561">
        <v>1998</v>
      </c>
      <c r="B20561" t="s">
        <v>11987</v>
      </c>
      <c r="C20561" t="s">
        <v>1318</v>
      </c>
      <c r="D20561" t="s">
        <v>17626</v>
      </c>
      <c r="E20561" t="s">
        <v>20797</v>
      </c>
      <c r="F20561">
        <v>54027</v>
      </c>
      <c r="G20561">
        <v>3</v>
      </c>
      <c r="H20561" s="1" t="s">
        <v>24538</v>
      </c>
      <c r="I20561">
        <v>674748</v>
      </c>
      <c r="J20561" s="2">
        <f t="shared" si="321"/>
        <v>8.0069892759963721E-2</v>
      </c>
    </row>
    <row r="20562" spans="1:10" x14ac:dyDescent="0.3">
      <c r="A20562">
        <v>1998</v>
      </c>
      <c r="B20562" t="s">
        <v>11987</v>
      </c>
      <c r="C20562" t="s">
        <v>1318</v>
      </c>
      <c r="D20562" t="s">
        <v>17627</v>
      </c>
      <c r="E20562" t="s">
        <v>20814</v>
      </c>
      <c r="F20562">
        <v>23452</v>
      </c>
      <c r="G20562">
        <v>4</v>
      </c>
      <c r="H20562" s="1" t="s">
        <v>22585</v>
      </c>
      <c r="I20562">
        <v>674748</v>
      </c>
      <c r="J20562" s="2">
        <f t="shared" si="321"/>
        <v>3.4756679530728508E-2</v>
      </c>
    </row>
    <row r="20563" spans="1:10" x14ac:dyDescent="0.3">
      <c r="A20563">
        <v>1998</v>
      </c>
      <c r="B20563" t="s">
        <v>11987</v>
      </c>
      <c r="C20563" t="s">
        <v>1318</v>
      </c>
      <c r="D20563" t="s">
        <v>17628</v>
      </c>
      <c r="E20563" t="s">
        <v>20790</v>
      </c>
      <c r="F20563">
        <v>19153</v>
      </c>
      <c r="G20563">
        <v>5</v>
      </c>
      <c r="H20563" s="1" t="s">
        <v>21046</v>
      </c>
      <c r="I20563">
        <v>674748</v>
      </c>
      <c r="J20563" s="2">
        <f t="shared" si="321"/>
        <v>2.8385412035307995E-2</v>
      </c>
    </row>
    <row r="20564" spans="1:10" x14ac:dyDescent="0.3">
      <c r="A20564">
        <v>1998</v>
      </c>
      <c r="B20564" t="s">
        <v>11987</v>
      </c>
      <c r="C20564" t="s">
        <v>1318</v>
      </c>
      <c r="D20564" t="s">
        <v>17629</v>
      </c>
      <c r="E20564" t="s">
        <v>20785</v>
      </c>
      <c r="F20564">
        <v>3389</v>
      </c>
      <c r="G20564">
        <v>6</v>
      </c>
      <c r="H20564" s="1" t="s">
        <v>20957</v>
      </c>
      <c r="I20564">
        <v>674748</v>
      </c>
      <c r="J20564" s="2">
        <f t="shared" si="321"/>
        <v>5.0226158506583201E-3</v>
      </c>
    </row>
    <row r="20565" spans="1:10" x14ac:dyDescent="0.3">
      <c r="A20565">
        <v>1998</v>
      </c>
      <c r="B20565" t="s">
        <v>11987</v>
      </c>
      <c r="C20565" t="s">
        <v>12130</v>
      </c>
      <c r="D20565" t="s">
        <v>17630</v>
      </c>
      <c r="E20565" t="s">
        <v>20784</v>
      </c>
      <c r="F20565">
        <v>291415</v>
      </c>
      <c r="G20565">
        <v>1</v>
      </c>
      <c r="H20565" s="1" t="s">
        <v>21117</v>
      </c>
      <c r="I20565">
        <v>608348</v>
      </c>
      <c r="J20565" s="2">
        <f t="shared" si="321"/>
        <v>0.4790268070249265</v>
      </c>
    </row>
    <row r="20566" spans="1:10" x14ac:dyDescent="0.3">
      <c r="A20566">
        <v>1998</v>
      </c>
      <c r="B20566" t="s">
        <v>11987</v>
      </c>
      <c r="C20566" t="s">
        <v>12130</v>
      </c>
      <c r="D20566" t="s">
        <v>17631</v>
      </c>
      <c r="E20566" t="s">
        <v>20786</v>
      </c>
      <c r="F20566">
        <v>236742</v>
      </c>
      <c r="G20566">
        <v>2</v>
      </c>
      <c r="H20566" s="1" t="s">
        <v>21417</v>
      </c>
      <c r="I20566">
        <v>608348</v>
      </c>
      <c r="J20566" s="2">
        <f t="shared" si="321"/>
        <v>0.38915554912648681</v>
      </c>
    </row>
    <row r="20567" spans="1:10" x14ac:dyDescent="0.3">
      <c r="A20567">
        <v>1998</v>
      </c>
      <c r="B20567" t="s">
        <v>11987</v>
      </c>
      <c r="C20567" t="s">
        <v>12130</v>
      </c>
      <c r="D20567" t="s">
        <v>17632</v>
      </c>
      <c r="E20567" t="s">
        <v>20797</v>
      </c>
      <c r="F20567">
        <v>58749</v>
      </c>
      <c r="G20567">
        <v>3</v>
      </c>
      <c r="H20567" s="1" t="s">
        <v>23912</v>
      </c>
      <c r="I20567">
        <v>608348</v>
      </c>
      <c r="J20567" s="2">
        <f t="shared" si="321"/>
        <v>9.6571370334085097E-2</v>
      </c>
    </row>
    <row r="20568" spans="1:10" x14ac:dyDescent="0.3">
      <c r="A20568">
        <v>1998</v>
      </c>
      <c r="B20568" t="s">
        <v>11987</v>
      </c>
      <c r="C20568" t="s">
        <v>12130</v>
      </c>
      <c r="D20568" t="s">
        <v>17633</v>
      </c>
      <c r="E20568" t="s">
        <v>20858</v>
      </c>
      <c r="F20568">
        <v>7678</v>
      </c>
      <c r="G20568">
        <v>4</v>
      </c>
      <c r="H20568" s="1" t="s">
        <v>21115</v>
      </c>
      <c r="I20568">
        <v>608348</v>
      </c>
      <c r="J20568" s="2">
        <f t="shared" si="321"/>
        <v>1.2621065574309441E-2</v>
      </c>
    </row>
    <row r="20569" spans="1:10" x14ac:dyDescent="0.3">
      <c r="A20569">
        <v>1998</v>
      </c>
      <c r="B20569" t="s">
        <v>11987</v>
      </c>
      <c r="C20569" t="s">
        <v>12130</v>
      </c>
      <c r="D20569" t="s">
        <v>17634</v>
      </c>
      <c r="E20569" t="s">
        <v>20790</v>
      </c>
      <c r="F20569">
        <v>6983</v>
      </c>
      <c r="G20569">
        <v>5</v>
      </c>
      <c r="H20569" s="1" t="s">
        <v>21243</v>
      </c>
      <c r="I20569">
        <v>608348</v>
      </c>
      <c r="J20569" s="2">
        <f t="shared" si="321"/>
        <v>1.1478627364600525E-2</v>
      </c>
    </row>
    <row r="20570" spans="1:10" x14ac:dyDescent="0.3">
      <c r="A20570">
        <v>1998</v>
      </c>
      <c r="B20570" t="s">
        <v>11987</v>
      </c>
      <c r="C20570" t="s">
        <v>12130</v>
      </c>
      <c r="D20570" t="s">
        <v>17635</v>
      </c>
      <c r="E20570" t="s">
        <v>20799</v>
      </c>
      <c r="F20570">
        <v>6781</v>
      </c>
      <c r="G20570">
        <v>6</v>
      </c>
      <c r="H20570" s="1" t="s">
        <v>21294</v>
      </c>
      <c r="I20570">
        <v>608348</v>
      </c>
      <c r="J20570" s="2">
        <f t="shared" si="321"/>
        <v>1.1146580575591602E-2</v>
      </c>
    </row>
    <row r="20571" spans="1:10" x14ac:dyDescent="0.3">
      <c r="A20571">
        <v>1998</v>
      </c>
      <c r="B20571" t="s">
        <v>11987</v>
      </c>
      <c r="C20571" t="s">
        <v>1360</v>
      </c>
      <c r="D20571" t="s">
        <v>17636</v>
      </c>
      <c r="E20571" t="s">
        <v>20784</v>
      </c>
      <c r="F20571">
        <v>345439</v>
      </c>
      <c r="G20571">
        <v>1</v>
      </c>
      <c r="H20571" s="1" t="s">
        <v>23039</v>
      </c>
      <c r="I20571">
        <v>657596</v>
      </c>
      <c r="J20571" s="2">
        <f t="shared" si="321"/>
        <v>0.52530581086259653</v>
      </c>
    </row>
    <row r="20572" spans="1:10" x14ac:dyDescent="0.3">
      <c r="A20572">
        <v>1998</v>
      </c>
      <c r="B20572" t="s">
        <v>11987</v>
      </c>
      <c r="C20572" t="s">
        <v>1360</v>
      </c>
      <c r="D20572" t="s">
        <v>17637</v>
      </c>
      <c r="E20572" t="s">
        <v>20813</v>
      </c>
      <c r="F20572">
        <v>267773</v>
      </c>
      <c r="G20572">
        <v>2</v>
      </c>
      <c r="H20572" s="1" t="s">
        <v>21621</v>
      </c>
      <c r="I20572">
        <v>657596</v>
      </c>
      <c r="J20572" s="2">
        <f t="shared" si="321"/>
        <v>0.40719986131302499</v>
      </c>
    </row>
    <row r="20573" spans="1:10" x14ac:dyDescent="0.3">
      <c r="A20573">
        <v>1998</v>
      </c>
      <c r="B20573" t="s">
        <v>11987</v>
      </c>
      <c r="C20573" t="s">
        <v>1360</v>
      </c>
      <c r="D20573" t="s">
        <v>17638</v>
      </c>
      <c r="E20573" t="s">
        <v>20797</v>
      </c>
      <c r="F20573">
        <v>40591</v>
      </c>
      <c r="G20573">
        <v>3</v>
      </c>
      <c r="H20573" s="1" t="s">
        <v>25946</v>
      </c>
      <c r="I20573">
        <v>657596</v>
      </c>
      <c r="J20573" s="2">
        <f t="shared" si="321"/>
        <v>6.1726348700417884E-2</v>
      </c>
    </row>
    <row r="20574" spans="1:10" x14ac:dyDescent="0.3">
      <c r="A20574">
        <v>1998</v>
      </c>
      <c r="B20574" t="s">
        <v>11987</v>
      </c>
      <c r="C20574" t="s">
        <v>1360</v>
      </c>
      <c r="D20574" t="s">
        <v>17639</v>
      </c>
      <c r="E20574" t="s">
        <v>20790</v>
      </c>
      <c r="F20574">
        <v>3793</v>
      </c>
      <c r="G20574">
        <v>4</v>
      </c>
      <c r="H20574" s="1" t="s">
        <v>20994</v>
      </c>
      <c r="I20574">
        <v>657596</v>
      </c>
      <c r="J20574" s="2">
        <f t="shared" si="321"/>
        <v>5.7679791239606077E-3</v>
      </c>
    </row>
    <row r="20575" spans="1:10" x14ac:dyDescent="0.3">
      <c r="A20575">
        <v>1998</v>
      </c>
      <c r="B20575" t="s">
        <v>11987</v>
      </c>
      <c r="C20575" t="s">
        <v>1366</v>
      </c>
      <c r="D20575" t="s">
        <v>17640</v>
      </c>
      <c r="E20575" t="s">
        <v>20784</v>
      </c>
      <c r="F20575">
        <v>337744</v>
      </c>
      <c r="G20575">
        <v>1</v>
      </c>
      <c r="H20575" s="1" t="s">
        <v>21255</v>
      </c>
      <c r="I20575">
        <v>696550</v>
      </c>
      <c r="J20575" s="2">
        <f t="shared" si="321"/>
        <v>0.48488120020099057</v>
      </c>
    </row>
    <row r="20576" spans="1:10" x14ac:dyDescent="0.3">
      <c r="A20576">
        <v>1998</v>
      </c>
      <c r="B20576" t="s">
        <v>11987</v>
      </c>
      <c r="C20576" t="s">
        <v>1366</v>
      </c>
      <c r="D20576" t="s">
        <v>17641</v>
      </c>
      <c r="E20576" t="s">
        <v>20786</v>
      </c>
      <c r="F20576">
        <v>290457</v>
      </c>
      <c r="G20576">
        <v>2</v>
      </c>
      <c r="H20576" s="1" t="s">
        <v>23399</v>
      </c>
      <c r="I20576">
        <v>696550</v>
      </c>
      <c r="J20576" s="2">
        <f t="shared" si="321"/>
        <v>0.41699375493503699</v>
      </c>
    </row>
    <row r="20577" spans="1:10" x14ac:dyDescent="0.3">
      <c r="A20577">
        <v>1998</v>
      </c>
      <c r="B20577" t="s">
        <v>11987</v>
      </c>
      <c r="C20577" t="s">
        <v>1366</v>
      </c>
      <c r="D20577" t="s">
        <v>17642</v>
      </c>
      <c r="E20577" t="s">
        <v>20814</v>
      </c>
      <c r="F20577">
        <v>34404</v>
      </c>
      <c r="G20577">
        <v>3</v>
      </c>
      <c r="H20577" s="1" t="s">
        <v>23446</v>
      </c>
      <c r="I20577">
        <v>696550</v>
      </c>
      <c r="J20577" s="2">
        <f t="shared" si="321"/>
        <v>4.9392003445553084E-2</v>
      </c>
    </row>
    <row r="20578" spans="1:10" x14ac:dyDescent="0.3">
      <c r="A20578">
        <v>1998</v>
      </c>
      <c r="B20578" t="s">
        <v>11987</v>
      </c>
      <c r="C20578" t="s">
        <v>1366</v>
      </c>
      <c r="D20578" t="s">
        <v>17643</v>
      </c>
      <c r="E20578" t="s">
        <v>20790</v>
      </c>
      <c r="F20578">
        <v>19055</v>
      </c>
      <c r="G20578">
        <v>4</v>
      </c>
      <c r="H20578" s="1" t="s">
        <v>21205</v>
      </c>
      <c r="I20578">
        <v>696550</v>
      </c>
      <c r="J20578" s="2">
        <f t="shared" si="321"/>
        <v>2.7356255832316417E-2</v>
      </c>
    </row>
    <row r="20579" spans="1:10" x14ac:dyDescent="0.3">
      <c r="A20579">
        <v>1998</v>
      </c>
      <c r="B20579" t="s">
        <v>11987</v>
      </c>
      <c r="C20579" t="s">
        <v>1366</v>
      </c>
      <c r="D20579" t="s">
        <v>17644</v>
      </c>
      <c r="E20579" t="s">
        <v>20797</v>
      </c>
      <c r="F20579">
        <v>11360</v>
      </c>
      <c r="G20579">
        <v>5</v>
      </c>
      <c r="H20579" s="1" t="s">
        <v>20938</v>
      </c>
      <c r="I20579">
        <v>696550</v>
      </c>
      <c r="J20579" s="2">
        <f t="shared" si="321"/>
        <v>1.6308951259780345E-2</v>
      </c>
    </row>
    <row r="20580" spans="1:10" x14ac:dyDescent="0.3">
      <c r="A20580">
        <v>1998</v>
      </c>
      <c r="B20580" t="s">
        <v>11987</v>
      </c>
      <c r="C20580" t="s">
        <v>1366</v>
      </c>
      <c r="D20580" t="s">
        <v>17645</v>
      </c>
      <c r="E20580" t="s">
        <v>20785</v>
      </c>
      <c r="F20580">
        <v>3530</v>
      </c>
      <c r="G20580">
        <v>6</v>
      </c>
      <c r="H20580" s="1" t="s">
        <v>20957</v>
      </c>
      <c r="I20580">
        <v>696550</v>
      </c>
      <c r="J20580" s="2">
        <f t="shared" si="321"/>
        <v>5.0678343263225898E-3</v>
      </c>
    </row>
    <row r="20581" spans="1:10" x14ac:dyDescent="0.3">
      <c r="A20581">
        <v>1998</v>
      </c>
      <c r="B20581" t="s">
        <v>11987</v>
      </c>
      <c r="C20581" t="s">
        <v>1372</v>
      </c>
      <c r="D20581" t="s">
        <v>17646</v>
      </c>
      <c r="E20581" t="s">
        <v>20784</v>
      </c>
      <c r="F20581">
        <v>320415</v>
      </c>
      <c r="G20581">
        <v>1</v>
      </c>
      <c r="H20581" s="1" t="s">
        <v>26068</v>
      </c>
      <c r="I20581">
        <v>608100</v>
      </c>
      <c r="J20581" s="2">
        <f t="shared" si="321"/>
        <v>0.52691169215589539</v>
      </c>
    </row>
    <row r="20582" spans="1:10" x14ac:dyDescent="0.3">
      <c r="A20582">
        <v>1998</v>
      </c>
      <c r="B20582" t="s">
        <v>11987</v>
      </c>
      <c r="C20582" t="s">
        <v>1372</v>
      </c>
      <c r="D20582" t="s">
        <v>17647</v>
      </c>
      <c r="E20582" t="s">
        <v>20813</v>
      </c>
      <c r="F20582">
        <v>274922</v>
      </c>
      <c r="G20582">
        <v>2</v>
      </c>
      <c r="H20582" s="1" t="s">
        <v>21202</v>
      </c>
      <c r="I20582">
        <v>608100</v>
      </c>
      <c r="J20582" s="2">
        <f t="shared" si="321"/>
        <v>0.45209998355533632</v>
      </c>
    </row>
    <row r="20583" spans="1:10" x14ac:dyDescent="0.3">
      <c r="A20583">
        <v>1998</v>
      </c>
      <c r="B20583" t="s">
        <v>11987</v>
      </c>
      <c r="C20583" t="s">
        <v>1372</v>
      </c>
      <c r="D20583" t="s">
        <v>17648</v>
      </c>
      <c r="E20583" t="s">
        <v>20855</v>
      </c>
      <c r="F20583">
        <v>7123</v>
      </c>
      <c r="G20583">
        <v>3</v>
      </c>
      <c r="H20583" s="1" t="s">
        <v>20944</v>
      </c>
      <c r="I20583">
        <v>608100</v>
      </c>
      <c r="J20583" s="2">
        <f t="shared" si="321"/>
        <v>1.1713533958230554E-2</v>
      </c>
    </row>
    <row r="20584" spans="1:10" x14ac:dyDescent="0.3">
      <c r="A20584">
        <v>1998</v>
      </c>
      <c r="B20584" t="s">
        <v>11987</v>
      </c>
      <c r="C20584" t="s">
        <v>1372</v>
      </c>
      <c r="D20584" t="s">
        <v>17649</v>
      </c>
      <c r="E20584" t="s">
        <v>20785</v>
      </c>
      <c r="F20584">
        <v>4045</v>
      </c>
      <c r="G20584">
        <v>4</v>
      </c>
      <c r="H20584" s="1" t="s">
        <v>20998</v>
      </c>
      <c r="I20584">
        <v>608100</v>
      </c>
      <c r="J20584" s="2">
        <f t="shared" si="321"/>
        <v>6.6518664693307021E-3</v>
      </c>
    </row>
    <row r="20585" spans="1:10" x14ac:dyDescent="0.3">
      <c r="A20585">
        <v>1998</v>
      </c>
      <c r="B20585" t="s">
        <v>11987</v>
      </c>
      <c r="C20585" t="s">
        <v>1372</v>
      </c>
      <c r="D20585" t="s">
        <v>17650</v>
      </c>
      <c r="E20585" t="s">
        <v>20785</v>
      </c>
      <c r="F20585">
        <v>1595</v>
      </c>
      <c r="G20585">
        <v>5</v>
      </c>
      <c r="H20585" s="1" t="s">
        <v>20923</v>
      </c>
      <c r="I20585">
        <v>608100</v>
      </c>
      <c r="J20585" s="2">
        <f t="shared" si="321"/>
        <v>2.6229238612070385E-3</v>
      </c>
    </row>
    <row r="20586" spans="1:10" x14ac:dyDescent="0.3">
      <c r="A20586">
        <v>1998</v>
      </c>
      <c r="B20586" t="s">
        <v>11987</v>
      </c>
      <c r="C20586" t="s">
        <v>1379</v>
      </c>
      <c r="D20586" t="s">
        <v>17651</v>
      </c>
      <c r="E20586" t="s">
        <v>20786</v>
      </c>
      <c r="F20586">
        <v>290312</v>
      </c>
      <c r="G20586">
        <v>1</v>
      </c>
      <c r="H20586" s="1" t="s">
        <v>26069</v>
      </c>
      <c r="I20586">
        <v>614859</v>
      </c>
      <c r="J20586" s="2">
        <f t="shared" si="321"/>
        <v>0.47216028390248821</v>
      </c>
    </row>
    <row r="20587" spans="1:10" x14ac:dyDescent="0.3">
      <c r="A20587">
        <v>1998</v>
      </c>
      <c r="B20587" t="s">
        <v>11987</v>
      </c>
      <c r="C20587" t="s">
        <v>1379</v>
      </c>
      <c r="D20587" t="s">
        <v>17652</v>
      </c>
      <c r="E20587" t="s">
        <v>20784</v>
      </c>
      <c r="F20587">
        <v>288504</v>
      </c>
      <c r="G20587">
        <v>2</v>
      </c>
      <c r="H20587" s="1" t="s">
        <v>21344</v>
      </c>
      <c r="I20587">
        <v>614859</v>
      </c>
      <c r="J20587" s="2">
        <f t="shared" si="321"/>
        <v>0.46921977233804824</v>
      </c>
    </row>
    <row r="20588" spans="1:10" x14ac:dyDescent="0.3">
      <c r="A20588">
        <v>1998</v>
      </c>
      <c r="B20588" t="s">
        <v>11987</v>
      </c>
      <c r="C20588" t="s">
        <v>1379</v>
      </c>
      <c r="D20588" t="s">
        <v>17653</v>
      </c>
      <c r="E20588" t="s">
        <v>20814</v>
      </c>
      <c r="F20588">
        <v>17332</v>
      </c>
      <c r="G20588">
        <v>3</v>
      </c>
      <c r="H20588" s="1" t="s">
        <v>23667</v>
      </c>
      <c r="I20588">
        <v>614859</v>
      </c>
      <c r="J20588" s="2">
        <f t="shared" si="321"/>
        <v>2.8188576567961109E-2</v>
      </c>
    </row>
    <row r="20589" spans="1:10" x14ac:dyDescent="0.3">
      <c r="A20589">
        <v>1998</v>
      </c>
      <c r="B20589" t="s">
        <v>11987</v>
      </c>
      <c r="C20589" t="s">
        <v>1379</v>
      </c>
      <c r="D20589" t="s">
        <v>17654</v>
      </c>
      <c r="E20589" t="s">
        <v>20860</v>
      </c>
      <c r="F20589">
        <v>10075</v>
      </c>
      <c r="G20589">
        <v>4</v>
      </c>
      <c r="H20589" s="1" t="s">
        <v>20938</v>
      </c>
      <c r="I20589">
        <v>614859</v>
      </c>
      <c r="J20589" s="2">
        <f t="shared" si="321"/>
        <v>1.6385870581710604E-2</v>
      </c>
    </row>
    <row r="20590" spans="1:10" x14ac:dyDescent="0.3">
      <c r="A20590">
        <v>1998</v>
      </c>
      <c r="B20590" t="s">
        <v>11987</v>
      </c>
      <c r="C20590" t="s">
        <v>1379</v>
      </c>
      <c r="D20590" t="s">
        <v>17655</v>
      </c>
      <c r="E20590" t="s">
        <v>20864</v>
      </c>
      <c r="F20590">
        <v>5109</v>
      </c>
      <c r="G20590">
        <v>5</v>
      </c>
      <c r="H20590" s="1" t="s">
        <v>21161</v>
      </c>
      <c r="I20590">
        <v>614859</v>
      </c>
      <c r="J20590" s="2">
        <f t="shared" si="321"/>
        <v>8.3092221143384101E-3</v>
      </c>
    </row>
    <row r="20591" spans="1:10" x14ac:dyDescent="0.3">
      <c r="A20591">
        <v>1998</v>
      </c>
      <c r="B20591" t="s">
        <v>11987</v>
      </c>
      <c r="C20591" t="s">
        <v>1379</v>
      </c>
      <c r="D20591" t="s">
        <v>17656</v>
      </c>
      <c r="E20591" t="s">
        <v>20790</v>
      </c>
      <c r="F20591">
        <v>3527</v>
      </c>
      <c r="G20591">
        <v>6</v>
      </c>
      <c r="H20591" s="1" t="s">
        <v>20994</v>
      </c>
      <c r="I20591">
        <v>614859</v>
      </c>
      <c r="J20591" s="2">
        <f t="shared" si="321"/>
        <v>5.7362744954534296E-3</v>
      </c>
    </row>
    <row r="20592" spans="1:10" x14ac:dyDescent="0.3">
      <c r="A20592">
        <v>1998</v>
      </c>
      <c r="B20592" t="s">
        <v>11987</v>
      </c>
      <c r="C20592" t="s">
        <v>500</v>
      </c>
      <c r="D20592" t="s">
        <v>17657</v>
      </c>
      <c r="E20592" t="s">
        <v>20784</v>
      </c>
      <c r="F20592">
        <v>408168</v>
      </c>
      <c r="G20592">
        <v>1</v>
      </c>
      <c r="H20592" s="1" t="s">
        <v>23485</v>
      </c>
      <c r="I20592">
        <v>1465181</v>
      </c>
      <c r="J20592" s="2">
        <f t="shared" si="321"/>
        <v>0.27857855104591173</v>
      </c>
    </row>
    <row r="20593" spans="1:10" x14ac:dyDescent="0.3">
      <c r="A20593">
        <v>1998</v>
      </c>
      <c r="B20593" t="s">
        <v>11987</v>
      </c>
      <c r="C20593" t="s">
        <v>500</v>
      </c>
      <c r="D20593" t="s">
        <v>17658</v>
      </c>
      <c r="E20593" t="s">
        <v>20813</v>
      </c>
      <c r="F20593">
        <v>378042</v>
      </c>
      <c r="G20593">
        <v>2</v>
      </c>
      <c r="H20593" s="1" t="s">
        <v>23370</v>
      </c>
      <c r="I20593">
        <v>1465181</v>
      </c>
      <c r="J20593" s="2">
        <f t="shared" si="321"/>
        <v>0.25801726885620274</v>
      </c>
    </row>
    <row r="20594" spans="1:10" x14ac:dyDescent="0.3">
      <c r="A20594">
        <v>1998</v>
      </c>
      <c r="B20594" t="s">
        <v>11987</v>
      </c>
      <c r="C20594" t="s">
        <v>500</v>
      </c>
      <c r="D20594" t="s">
        <v>17659</v>
      </c>
      <c r="E20594" t="s">
        <v>20797</v>
      </c>
      <c r="F20594">
        <v>6871</v>
      </c>
      <c r="G20594">
        <v>3</v>
      </c>
      <c r="H20594" s="1" t="s">
        <v>21024</v>
      </c>
      <c r="I20594">
        <v>1465181</v>
      </c>
      <c r="J20594" s="2">
        <f t="shared" si="321"/>
        <v>4.689523000912515E-3</v>
      </c>
    </row>
    <row r="20595" spans="1:10" x14ac:dyDescent="0.3">
      <c r="A20595">
        <v>1998</v>
      </c>
      <c r="B20595" t="s">
        <v>11987</v>
      </c>
      <c r="C20595" t="s">
        <v>500</v>
      </c>
      <c r="D20595" t="s">
        <v>17660</v>
      </c>
      <c r="E20595" t="s">
        <v>20864</v>
      </c>
      <c r="F20595">
        <v>4367</v>
      </c>
      <c r="G20595">
        <v>4</v>
      </c>
      <c r="H20595" s="1" t="s">
        <v>20917</v>
      </c>
      <c r="I20595">
        <v>1465181</v>
      </c>
      <c r="J20595" s="2">
        <f t="shared" si="321"/>
        <v>2.980519130400954E-3</v>
      </c>
    </row>
    <row r="20596" spans="1:10" x14ac:dyDescent="0.3">
      <c r="A20596">
        <v>1998</v>
      </c>
      <c r="B20596" t="s">
        <v>11987</v>
      </c>
      <c r="C20596" t="s">
        <v>500</v>
      </c>
      <c r="D20596" t="s">
        <v>17661</v>
      </c>
      <c r="E20596" t="s">
        <v>20785</v>
      </c>
      <c r="F20596">
        <v>3469</v>
      </c>
      <c r="G20596">
        <v>5</v>
      </c>
      <c r="H20596" s="1" t="s">
        <v>20946</v>
      </c>
      <c r="I20596">
        <v>1465181</v>
      </c>
      <c r="J20596" s="2">
        <f t="shared" si="321"/>
        <v>2.3676255698101465E-3</v>
      </c>
    </row>
    <row r="20597" spans="1:10" x14ac:dyDescent="0.3">
      <c r="A20597">
        <v>1998</v>
      </c>
      <c r="B20597" t="s">
        <v>11987</v>
      </c>
      <c r="C20597" t="s">
        <v>1504</v>
      </c>
      <c r="D20597" t="s">
        <v>12165</v>
      </c>
      <c r="E20597" t="s">
        <v>20786</v>
      </c>
      <c r="F20597">
        <v>300307</v>
      </c>
      <c r="G20597">
        <v>1</v>
      </c>
      <c r="H20597" s="1" t="s">
        <v>26024</v>
      </c>
      <c r="I20597">
        <v>644230</v>
      </c>
      <c r="J20597" s="2">
        <f t="shared" si="321"/>
        <v>0.46614873569998294</v>
      </c>
    </row>
    <row r="20598" spans="1:10" x14ac:dyDescent="0.3">
      <c r="A20598">
        <v>1998</v>
      </c>
      <c r="B20598" t="s">
        <v>11987</v>
      </c>
      <c r="C20598" t="s">
        <v>1504</v>
      </c>
      <c r="D20598" t="s">
        <v>17662</v>
      </c>
      <c r="E20598" t="s">
        <v>20784</v>
      </c>
      <c r="F20598">
        <v>294204</v>
      </c>
      <c r="G20598">
        <v>2</v>
      </c>
      <c r="H20598" s="1" t="s">
        <v>22406</v>
      </c>
      <c r="I20598">
        <v>644230</v>
      </c>
      <c r="J20598" s="2">
        <f t="shared" si="321"/>
        <v>0.45667541095571457</v>
      </c>
    </row>
    <row r="20599" spans="1:10" x14ac:dyDescent="0.3">
      <c r="A20599">
        <v>1998</v>
      </c>
      <c r="B20599" t="s">
        <v>11987</v>
      </c>
      <c r="C20599" t="s">
        <v>1504</v>
      </c>
      <c r="D20599" t="s">
        <v>17663</v>
      </c>
      <c r="E20599" t="s">
        <v>20861</v>
      </c>
      <c r="F20599">
        <v>21256</v>
      </c>
      <c r="G20599">
        <v>3</v>
      </c>
      <c r="H20599" s="1" t="s">
        <v>22350</v>
      </c>
      <c r="I20599">
        <v>644230</v>
      </c>
      <c r="J20599" s="2">
        <f t="shared" si="321"/>
        <v>3.2994427456032781E-2</v>
      </c>
    </row>
    <row r="20600" spans="1:10" x14ac:dyDescent="0.3">
      <c r="A20600">
        <v>1998</v>
      </c>
      <c r="B20600" t="s">
        <v>11987</v>
      </c>
      <c r="C20600" t="s">
        <v>1504</v>
      </c>
      <c r="D20600" t="s">
        <v>17664</v>
      </c>
      <c r="E20600" t="s">
        <v>20790</v>
      </c>
      <c r="F20600">
        <v>15666</v>
      </c>
      <c r="G20600">
        <v>4</v>
      </c>
      <c r="H20600" s="1" t="s">
        <v>23703</v>
      </c>
      <c r="I20600">
        <v>644230</v>
      </c>
      <c r="J20600" s="2">
        <f t="shared" si="321"/>
        <v>2.4317402170032441E-2</v>
      </c>
    </row>
    <row r="20601" spans="1:10" x14ac:dyDescent="0.3">
      <c r="A20601">
        <v>1998</v>
      </c>
      <c r="B20601" t="s">
        <v>11987</v>
      </c>
      <c r="C20601" t="s">
        <v>1504</v>
      </c>
      <c r="D20601" t="s">
        <v>17665</v>
      </c>
      <c r="E20601" t="s">
        <v>20785</v>
      </c>
      <c r="F20601">
        <v>7642</v>
      </c>
      <c r="G20601">
        <v>5</v>
      </c>
      <c r="H20601" s="1" t="s">
        <v>21401</v>
      </c>
      <c r="I20601">
        <v>644230</v>
      </c>
      <c r="J20601" s="2">
        <f t="shared" si="321"/>
        <v>1.186222311907238E-2</v>
      </c>
    </row>
    <row r="20602" spans="1:10" x14ac:dyDescent="0.3">
      <c r="A20602">
        <v>1998</v>
      </c>
      <c r="B20602" t="s">
        <v>11987</v>
      </c>
      <c r="C20602" t="s">
        <v>1504</v>
      </c>
      <c r="D20602" t="s">
        <v>17666</v>
      </c>
      <c r="E20602" t="s">
        <v>20785</v>
      </c>
      <c r="F20602">
        <v>5155</v>
      </c>
      <c r="G20602">
        <v>6</v>
      </c>
      <c r="H20602" s="1" t="s">
        <v>21291</v>
      </c>
      <c r="I20602">
        <v>644230</v>
      </c>
      <c r="J20602" s="2">
        <f t="shared" si="321"/>
        <v>8.0018005991648947E-3</v>
      </c>
    </row>
    <row r="20603" spans="1:10" x14ac:dyDescent="0.3">
      <c r="A20603">
        <v>1998</v>
      </c>
      <c r="B20603" t="s">
        <v>11987</v>
      </c>
      <c r="C20603" t="s">
        <v>1516</v>
      </c>
      <c r="D20603" t="s">
        <v>12171</v>
      </c>
      <c r="E20603" t="s">
        <v>20784</v>
      </c>
      <c r="F20603">
        <v>322265</v>
      </c>
      <c r="G20603">
        <v>1</v>
      </c>
      <c r="H20603" s="1" t="s">
        <v>22812</v>
      </c>
      <c r="I20603">
        <v>701165</v>
      </c>
      <c r="J20603" s="2">
        <f t="shared" si="321"/>
        <v>0.45961364300842172</v>
      </c>
    </row>
    <row r="20604" spans="1:10" x14ac:dyDescent="0.3">
      <c r="A20604">
        <v>1998</v>
      </c>
      <c r="B20604" t="s">
        <v>11987</v>
      </c>
      <c r="C20604" t="s">
        <v>1516</v>
      </c>
      <c r="D20604" t="s">
        <v>17667</v>
      </c>
      <c r="E20604" t="s">
        <v>20786</v>
      </c>
      <c r="F20604">
        <v>318938</v>
      </c>
      <c r="G20604">
        <v>2</v>
      </c>
      <c r="H20604" s="1" t="s">
        <v>26070</v>
      </c>
      <c r="I20604">
        <v>701165</v>
      </c>
      <c r="J20604" s="2">
        <f t="shared" si="321"/>
        <v>0.45486868283499604</v>
      </c>
    </row>
    <row r="20605" spans="1:10" x14ac:dyDescent="0.3">
      <c r="A20605">
        <v>1998</v>
      </c>
      <c r="B20605" t="s">
        <v>11987</v>
      </c>
      <c r="C20605" t="s">
        <v>1516</v>
      </c>
      <c r="D20605" t="s">
        <v>17668</v>
      </c>
      <c r="E20605" t="s">
        <v>20814</v>
      </c>
      <c r="F20605">
        <v>48538</v>
      </c>
      <c r="G20605">
        <v>3</v>
      </c>
      <c r="H20605" s="1" t="s">
        <v>24716</v>
      </c>
      <c r="I20605">
        <v>701165</v>
      </c>
      <c r="J20605" s="2">
        <f t="shared" si="321"/>
        <v>6.9224790170644576E-2</v>
      </c>
    </row>
    <row r="20606" spans="1:10" x14ac:dyDescent="0.3">
      <c r="A20606">
        <v>1998</v>
      </c>
      <c r="B20606" t="s">
        <v>11987</v>
      </c>
      <c r="C20606" t="s">
        <v>1516</v>
      </c>
      <c r="D20606" t="s">
        <v>17669</v>
      </c>
      <c r="E20606" t="s">
        <v>20785</v>
      </c>
      <c r="F20606">
        <v>4506</v>
      </c>
      <c r="G20606">
        <v>4</v>
      </c>
      <c r="H20606" s="1" t="s">
        <v>21190</v>
      </c>
      <c r="I20606">
        <v>701165</v>
      </c>
      <c r="J20606" s="2">
        <f t="shared" si="321"/>
        <v>6.4264474125205907E-3</v>
      </c>
    </row>
    <row r="20607" spans="1:10" x14ac:dyDescent="0.3">
      <c r="A20607">
        <v>1998</v>
      </c>
      <c r="B20607" t="s">
        <v>11987</v>
      </c>
      <c r="C20607" t="s">
        <v>1516</v>
      </c>
      <c r="D20607" t="s">
        <v>17670</v>
      </c>
      <c r="E20607" t="s">
        <v>20860</v>
      </c>
      <c r="F20607">
        <v>3536</v>
      </c>
      <c r="G20607">
        <v>5</v>
      </c>
      <c r="H20607" s="1" t="s">
        <v>20957</v>
      </c>
      <c r="I20607">
        <v>701165</v>
      </c>
      <c r="J20607" s="2">
        <f t="shared" si="321"/>
        <v>5.0430355194569041E-3</v>
      </c>
    </row>
    <row r="20608" spans="1:10" x14ac:dyDescent="0.3">
      <c r="A20608">
        <v>1998</v>
      </c>
      <c r="B20608" t="s">
        <v>11987</v>
      </c>
      <c r="C20608" t="s">
        <v>1516</v>
      </c>
      <c r="D20608" t="s">
        <v>17671</v>
      </c>
      <c r="E20608" t="s">
        <v>20790</v>
      </c>
      <c r="F20608">
        <v>3382</v>
      </c>
      <c r="G20608">
        <v>6</v>
      </c>
      <c r="H20608" s="1" t="s">
        <v>21064</v>
      </c>
      <c r="I20608">
        <v>701165</v>
      </c>
      <c r="J20608" s="2">
        <f t="shared" si="321"/>
        <v>4.8234010539601945E-3</v>
      </c>
    </row>
    <row r="20609" spans="1:10" x14ac:dyDescent="0.3">
      <c r="A20609">
        <v>1998</v>
      </c>
      <c r="B20609" t="s">
        <v>11987</v>
      </c>
      <c r="C20609" t="s">
        <v>1510</v>
      </c>
      <c r="D20609" t="s">
        <v>17672</v>
      </c>
      <c r="E20609" t="s">
        <v>20784</v>
      </c>
      <c r="F20609">
        <v>280592</v>
      </c>
      <c r="G20609">
        <v>1</v>
      </c>
      <c r="H20609" s="1" t="s">
        <v>25732</v>
      </c>
      <c r="I20609">
        <v>529718</v>
      </c>
      <c r="J20609" s="2">
        <f t="shared" si="321"/>
        <v>0.52970070867895747</v>
      </c>
    </row>
    <row r="20610" spans="1:10" x14ac:dyDescent="0.3">
      <c r="A20610">
        <v>1998</v>
      </c>
      <c r="B20610" t="s">
        <v>11987</v>
      </c>
      <c r="C20610" t="s">
        <v>1510</v>
      </c>
      <c r="D20610" t="s">
        <v>17673</v>
      </c>
      <c r="E20610" t="s">
        <v>20813</v>
      </c>
      <c r="F20610">
        <v>233574</v>
      </c>
      <c r="G20610">
        <v>2</v>
      </c>
      <c r="H20610" s="1" t="s">
        <v>23594</v>
      </c>
      <c r="I20610">
        <v>529718</v>
      </c>
      <c r="J20610" s="2">
        <f t="shared" ref="J20610:J20673" si="322">$F20610/$I20610</f>
        <v>0.44094027388157475</v>
      </c>
    </row>
    <row r="20611" spans="1:10" x14ac:dyDescent="0.3">
      <c r="A20611">
        <v>1998</v>
      </c>
      <c r="B20611" t="s">
        <v>11987</v>
      </c>
      <c r="C20611" t="s">
        <v>1510</v>
      </c>
      <c r="D20611" t="s">
        <v>17674</v>
      </c>
      <c r="E20611" t="s">
        <v>20797</v>
      </c>
      <c r="F20611">
        <v>7146</v>
      </c>
      <c r="G20611">
        <v>3</v>
      </c>
      <c r="H20611" s="1" t="s">
        <v>21254</v>
      </c>
      <c r="I20611">
        <v>529718</v>
      </c>
      <c r="J20611" s="2">
        <f t="shared" si="322"/>
        <v>1.3490196670681381E-2</v>
      </c>
    </row>
    <row r="20612" spans="1:10" x14ac:dyDescent="0.3">
      <c r="A20612">
        <v>1998</v>
      </c>
      <c r="B20612" t="s">
        <v>11987</v>
      </c>
      <c r="C20612" t="s">
        <v>1510</v>
      </c>
      <c r="D20612" t="s">
        <v>17675</v>
      </c>
      <c r="E20612" t="s">
        <v>20785</v>
      </c>
      <c r="F20612">
        <v>3509</v>
      </c>
      <c r="G20612">
        <v>4</v>
      </c>
      <c r="H20612" s="1" t="s">
        <v>20998</v>
      </c>
      <c r="I20612">
        <v>529718</v>
      </c>
      <c r="J20612" s="2">
        <f t="shared" si="322"/>
        <v>6.6242793335321813E-3</v>
      </c>
    </row>
    <row r="20613" spans="1:10" x14ac:dyDescent="0.3">
      <c r="A20613">
        <v>1998</v>
      </c>
      <c r="B20613" t="s">
        <v>11987</v>
      </c>
      <c r="C20613" t="s">
        <v>1510</v>
      </c>
      <c r="D20613" t="s">
        <v>17676</v>
      </c>
      <c r="E20613" t="s">
        <v>20785</v>
      </c>
      <c r="F20613">
        <v>3325</v>
      </c>
      <c r="G20613">
        <v>5</v>
      </c>
      <c r="H20613" s="1" t="s">
        <v>21322</v>
      </c>
      <c r="I20613">
        <v>529718</v>
      </c>
      <c r="J20613" s="2">
        <f t="shared" si="322"/>
        <v>6.2769247033327164E-3</v>
      </c>
    </row>
    <row r="20614" spans="1:10" x14ac:dyDescent="0.3">
      <c r="A20614">
        <v>1998</v>
      </c>
      <c r="B20614" t="s">
        <v>11987</v>
      </c>
      <c r="C20614" t="s">
        <v>1510</v>
      </c>
      <c r="D20614" t="s">
        <v>17677</v>
      </c>
      <c r="E20614" t="s">
        <v>20785</v>
      </c>
      <c r="F20614">
        <v>1572</v>
      </c>
      <c r="G20614">
        <v>6</v>
      </c>
      <c r="H20614" s="1" t="s">
        <v>20917</v>
      </c>
      <c r="I20614">
        <v>529718</v>
      </c>
      <c r="J20614" s="2">
        <f t="shared" si="322"/>
        <v>2.9676167319215132E-3</v>
      </c>
    </row>
    <row r="20615" spans="1:10" x14ac:dyDescent="0.3">
      <c r="A20615">
        <v>1998</v>
      </c>
      <c r="B20615" t="s">
        <v>11987</v>
      </c>
      <c r="C20615" t="s">
        <v>12180</v>
      </c>
      <c r="D20615" t="s">
        <v>3986</v>
      </c>
      <c r="E20615" t="s">
        <v>20784</v>
      </c>
      <c r="F20615">
        <v>336346</v>
      </c>
      <c r="G20615">
        <v>1</v>
      </c>
      <c r="H20615" s="1" t="s">
        <v>26071</v>
      </c>
      <c r="I20615">
        <v>606717</v>
      </c>
      <c r="J20615" s="2">
        <f t="shared" si="322"/>
        <v>0.55437048904184327</v>
      </c>
    </row>
    <row r="20616" spans="1:10" x14ac:dyDescent="0.3">
      <c r="A20616">
        <v>1998</v>
      </c>
      <c r="B20616" t="s">
        <v>11987</v>
      </c>
      <c r="C20616" t="s">
        <v>12180</v>
      </c>
      <c r="D20616" t="s">
        <v>17678</v>
      </c>
      <c r="E20616" t="s">
        <v>20786</v>
      </c>
      <c r="F20616">
        <v>231974</v>
      </c>
      <c r="G20616">
        <v>2</v>
      </c>
      <c r="H20616" s="1" t="s">
        <v>24814</v>
      </c>
      <c r="I20616">
        <v>606717</v>
      </c>
      <c r="J20616" s="2">
        <f t="shared" si="322"/>
        <v>0.38234300341015665</v>
      </c>
    </row>
    <row r="20617" spans="1:10" x14ac:dyDescent="0.3">
      <c r="A20617">
        <v>1998</v>
      </c>
      <c r="B20617" t="s">
        <v>11987</v>
      </c>
      <c r="C20617" t="s">
        <v>12180</v>
      </c>
      <c r="D20617" t="s">
        <v>17679</v>
      </c>
      <c r="E20617" t="s">
        <v>20797</v>
      </c>
      <c r="F20617">
        <v>26838</v>
      </c>
      <c r="G20617">
        <v>3</v>
      </c>
      <c r="H20617" s="1" t="s">
        <v>22102</v>
      </c>
      <c r="I20617">
        <v>606717</v>
      </c>
      <c r="J20617" s="2">
        <f t="shared" si="322"/>
        <v>4.4234791509056119E-2</v>
      </c>
    </row>
    <row r="20618" spans="1:10" x14ac:dyDescent="0.3">
      <c r="A20618">
        <v>1998</v>
      </c>
      <c r="B20618" t="s">
        <v>11987</v>
      </c>
      <c r="C20618" t="s">
        <v>12180</v>
      </c>
      <c r="D20618" t="s">
        <v>17680</v>
      </c>
      <c r="E20618" t="s">
        <v>20790</v>
      </c>
      <c r="F20618">
        <v>10443</v>
      </c>
      <c r="G20618">
        <v>4</v>
      </c>
      <c r="H20618" s="1" t="s">
        <v>22616</v>
      </c>
      <c r="I20618">
        <v>606717</v>
      </c>
      <c r="J20618" s="2">
        <f t="shared" si="322"/>
        <v>1.7212308209593599E-2</v>
      </c>
    </row>
    <row r="20619" spans="1:10" x14ac:dyDescent="0.3">
      <c r="A20619">
        <v>1998</v>
      </c>
      <c r="B20619" t="s">
        <v>11987</v>
      </c>
      <c r="C20619" t="s">
        <v>12180</v>
      </c>
      <c r="D20619" t="s">
        <v>17681</v>
      </c>
      <c r="E20619" t="s">
        <v>20860</v>
      </c>
      <c r="F20619">
        <v>1116</v>
      </c>
      <c r="G20619">
        <v>5</v>
      </c>
      <c r="H20619" s="1" t="s">
        <v>21009</v>
      </c>
      <c r="I20619">
        <v>606717</v>
      </c>
      <c r="J20619" s="2">
        <f t="shared" si="322"/>
        <v>1.839407829350422E-3</v>
      </c>
    </row>
    <row r="20620" spans="1:10" x14ac:dyDescent="0.3">
      <c r="A20620">
        <v>1998</v>
      </c>
      <c r="B20620" t="s">
        <v>11987</v>
      </c>
      <c r="C20620" t="s">
        <v>12186</v>
      </c>
      <c r="D20620" t="s">
        <v>17682</v>
      </c>
      <c r="E20620" t="s">
        <v>20784</v>
      </c>
      <c r="F20620">
        <v>313676</v>
      </c>
      <c r="G20620">
        <v>1</v>
      </c>
      <c r="H20620" s="1" t="s">
        <v>25064</v>
      </c>
      <c r="I20620">
        <v>571979</v>
      </c>
      <c r="J20620" s="2">
        <f t="shared" si="322"/>
        <v>0.54840474912540493</v>
      </c>
    </row>
    <row r="20621" spans="1:10" x14ac:dyDescent="0.3">
      <c r="A20621">
        <v>1998</v>
      </c>
      <c r="B20621" t="s">
        <v>11987</v>
      </c>
      <c r="C20621" t="s">
        <v>12186</v>
      </c>
      <c r="D20621" t="s">
        <v>17683</v>
      </c>
      <c r="E20621" t="s">
        <v>20786</v>
      </c>
      <c r="F20621">
        <v>216244</v>
      </c>
      <c r="G20621">
        <v>2</v>
      </c>
      <c r="H20621" s="1" t="s">
        <v>22282</v>
      </c>
      <c r="I20621">
        <v>571979</v>
      </c>
      <c r="J20621" s="2">
        <f t="shared" si="322"/>
        <v>0.37806283097806037</v>
      </c>
    </row>
    <row r="20622" spans="1:10" x14ac:dyDescent="0.3">
      <c r="A20622">
        <v>1998</v>
      </c>
      <c r="B20622" t="s">
        <v>11987</v>
      </c>
      <c r="C20622" t="s">
        <v>12186</v>
      </c>
      <c r="D20622" t="s">
        <v>17684</v>
      </c>
      <c r="E20622" t="s">
        <v>20797</v>
      </c>
      <c r="F20622">
        <v>35253</v>
      </c>
      <c r="G20622">
        <v>3</v>
      </c>
      <c r="H20622" s="1" t="s">
        <v>21934</v>
      </c>
      <c r="I20622">
        <v>571979</v>
      </c>
      <c r="J20622" s="2">
        <f t="shared" si="322"/>
        <v>6.1633381645130325E-2</v>
      </c>
    </row>
    <row r="20623" spans="1:10" x14ac:dyDescent="0.3">
      <c r="A20623">
        <v>1998</v>
      </c>
      <c r="B20623" t="s">
        <v>11987</v>
      </c>
      <c r="C20623" t="s">
        <v>12186</v>
      </c>
      <c r="D20623" t="s">
        <v>17685</v>
      </c>
      <c r="E20623" t="s">
        <v>20854</v>
      </c>
      <c r="F20623">
        <v>2984</v>
      </c>
      <c r="G20623">
        <v>4</v>
      </c>
      <c r="H20623" s="1" t="s">
        <v>21074</v>
      </c>
      <c r="I20623">
        <v>571979</v>
      </c>
      <c r="J20623" s="2">
        <f t="shared" si="322"/>
        <v>5.2169747490729557E-3</v>
      </c>
    </row>
    <row r="20624" spans="1:10" x14ac:dyDescent="0.3">
      <c r="A20624">
        <v>1998</v>
      </c>
      <c r="B20624" t="s">
        <v>11987</v>
      </c>
      <c r="C20624" t="s">
        <v>12186</v>
      </c>
      <c r="D20624" t="s">
        <v>17686</v>
      </c>
      <c r="E20624" t="s">
        <v>20785</v>
      </c>
      <c r="F20624">
        <v>2431</v>
      </c>
      <c r="G20624">
        <v>5</v>
      </c>
      <c r="H20624" s="1" t="s">
        <v>20945</v>
      </c>
      <c r="I20624">
        <v>571979</v>
      </c>
      <c r="J20624" s="2">
        <f t="shared" si="322"/>
        <v>4.2501560371971695E-3</v>
      </c>
    </row>
    <row r="20625" spans="1:10" x14ac:dyDescent="0.3">
      <c r="A20625">
        <v>1998</v>
      </c>
      <c r="B20625" t="s">
        <v>11987</v>
      </c>
      <c r="C20625" t="s">
        <v>12186</v>
      </c>
      <c r="D20625" t="s">
        <v>17687</v>
      </c>
      <c r="E20625" t="s">
        <v>20785</v>
      </c>
      <c r="F20625">
        <v>1391</v>
      </c>
      <c r="G20625">
        <v>6</v>
      </c>
      <c r="H20625" s="1" t="s">
        <v>21272</v>
      </c>
      <c r="I20625">
        <v>571979</v>
      </c>
      <c r="J20625" s="2">
        <f t="shared" si="322"/>
        <v>2.4319074651342094E-3</v>
      </c>
    </row>
    <row r="20626" spans="1:10" x14ac:dyDescent="0.3">
      <c r="A20626">
        <v>1998</v>
      </c>
      <c r="B20626" t="s">
        <v>11987</v>
      </c>
      <c r="C20626" t="s">
        <v>1492</v>
      </c>
      <c r="D20626" t="s">
        <v>17688</v>
      </c>
      <c r="E20626" t="s">
        <v>20813</v>
      </c>
      <c r="F20626">
        <v>323024</v>
      </c>
      <c r="G20626">
        <v>1</v>
      </c>
      <c r="H20626" s="1" t="s">
        <v>24599</v>
      </c>
      <c r="I20626">
        <v>654199</v>
      </c>
      <c r="J20626" s="2">
        <f t="shared" si="322"/>
        <v>0.4937702442223238</v>
      </c>
    </row>
    <row r="20627" spans="1:10" x14ac:dyDescent="0.3">
      <c r="A20627">
        <v>1998</v>
      </c>
      <c r="B20627" t="s">
        <v>11987</v>
      </c>
      <c r="C20627" t="s">
        <v>1492</v>
      </c>
      <c r="D20627" t="s">
        <v>17689</v>
      </c>
      <c r="E20627" t="s">
        <v>20784</v>
      </c>
      <c r="F20627">
        <v>308779</v>
      </c>
      <c r="G20627">
        <v>2</v>
      </c>
      <c r="H20627" s="1" t="s">
        <v>22257</v>
      </c>
      <c r="I20627">
        <v>654199</v>
      </c>
      <c r="J20627" s="2">
        <f t="shared" si="322"/>
        <v>0.47199552429765257</v>
      </c>
    </row>
    <row r="20628" spans="1:10" x14ac:dyDescent="0.3">
      <c r="A20628">
        <v>1998</v>
      </c>
      <c r="B20628" t="s">
        <v>11987</v>
      </c>
      <c r="C20628" t="s">
        <v>1492</v>
      </c>
      <c r="D20628" t="s">
        <v>17690</v>
      </c>
      <c r="E20628" t="s">
        <v>20788</v>
      </c>
      <c r="F20628">
        <v>10097</v>
      </c>
      <c r="G20628">
        <v>3</v>
      </c>
      <c r="H20628" s="1" t="s">
        <v>22552</v>
      </c>
      <c r="I20628">
        <v>654199</v>
      </c>
      <c r="J20628" s="2">
        <f t="shared" si="322"/>
        <v>1.5434141599115865E-2</v>
      </c>
    </row>
    <row r="20629" spans="1:10" x14ac:dyDescent="0.3">
      <c r="A20629">
        <v>1998</v>
      </c>
      <c r="B20629" t="s">
        <v>11987</v>
      </c>
      <c r="C20629" t="s">
        <v>1492</v>
      </c>
      <c r="D20629" t="s">
        <v>17691</v>
      </c>
      <c r="E20629" t="s">
        <v>20785</v>
      </c>
      <c r="F20629">
        <v>6829</v>
      </c>
      <c r="G20629">
        <v>4</v>
      </c>
      <c r="H20629" s="1" t="s">
        <v>21102</v>
      </c>
      <c r="I20629">
        <v>654199</v>
      </c>
      <c r="J20629" s="2">
        <f t="shared" si="322"/>
        <v>1.0438719716783425E-2</v>
      </c>
    </row>
    <row r="20630" spans="1:10" x14ac:dyDescent="0.3">
      <c r="A20630">
        <v>1998</v>
      </c>
      <c r="B20630" t="s">
        <v>11987</v>
      </c>
      <c r="C20630" t="s">
        <v>1492</v>
      </c>
      <c r="D20630" t="s">
        <v>17692</v>
      </c>
      <c r="E20630" t="s">
        <v>20863</v>
      </c>
      <c r="F20630">
        <v>3846</v>
      </c>
      <c r="G20630">
        <v>5</v>
      </c>
      <c r="H20630" s="1" t="s">
        <v>20972</v>
      </c>
      <c r="I20630">
        <v>654199</v>
      </c>
      <c r="J20630" s="2">
        <f t="shared" si="322"/>
        <v>5.8789450916311402E-3</v>
      </c>
    </row>
    <row r="20631" spans="1:10" x14ac:dyDescent="0.3">
      <c r="A20631">
        <v>1998</v>
      </c>
      <c r="B20631" t="s">
        <v>11987</v>
      </c>
      <c r="C20631" t="s">
        <v>1492</v>
      </c>
      <c r="D20631" t="s">
        <v>17693</v>
      </c>
      <c r="E20631" t="s">
        <v>20785</v>
      </c>
      <c r="F20631">
        <v>1624</v>
      </c>
      <c r="G20631">
        <v>6</v>
      </c>
      <c r="H20631" s="1" t="s">
        <v>21272</v>
      </c>
      <c r="I20631">
        <v>654199</v>
      </c>
      <c r="J20631" s="2">
        <f t="shared" si="322"/>
        <v>2.4824250724932322E-3</v>
      </c>
    </row>
    <row r="20632" spans="1:10" x14ac:dyDescent="0.3">
      <c r="A20632">
        <v>1998</v>
      </c>
      <c r="B20632" t="s">
        <v>11987</v>
      </c>
      <c r="C20632" t="s">
        <v>12196</v>
      </c>
      <c r="D20632" t="s">
        <v>17694</v>
      </c>
      <c r="E20632" t="s">
        <v>20784</v>
      </c>
      <c r="F20632">
        <v>335730</v>
      </c>
      <c r="G20632">
        <v>1</v>
      </c>
      <c r="H20632" s="1" t="s">
        <v>23683</v>
      </c>
      <c r="I20632">
        <v>596427</v>
      </c>
      <c r="J20632" s="2">
        <f t="shared" si="322"/>
        <v>0.56290208189770086</v>
      </c>
    </row>
    <row r="20633" spans="1:10" x14ac:dyDescent="0.3">
      <c r="A20633">
        <v>1998</v>
      </c>
      <c r="B20633" t="s">
        <v>11987</v>
      </c>
      <c r="C20633" t="s">
        <v>12196</v>
      </c>
      <c r="D20633" t="s">
        <v>17695</v>
      </c>
      <c r="E20633" t="s">
        <v>20786</v>
      </c>
      <c r="F20633">
        <v>256490</v>
      </c>
      <c r="G20633">
        <v>2</v>
      </c>
      <c r="H20633" s="1" t="s">
        <v>21726</v>
      </c>
      <c r="I20633">
        <v>596427</v>
      </c>
      <c r="J20633" s="2">
        <f t="shared" si="322"/>
        <v>0.43004424682316528</v>
      </c>
    </row>
    <row r="20634" spans="1:10" x14ac:dyDescent="0.3">
      <c r="A20634">
        <v>1998</v>
      </c>
      <c r="B20634" t="s">
        <v>11987</v>
      </c>
      <c r="C20634" t="s">
        <v>12196</v>
      </c>
      <c r="D20634" t="s">
        <v>17696</v>
      </c>
      <c r="E20634" t="s">
        <v>20790</v>
      </c>
      <c r="F20634">
        <v>3216</v>
      </c>
      <c r="G20634">
        <v>3</v>
      </c>
      <c r="H20634" s="1" t="s">
        <v>20956</v>
      </c>
      <c r="I20634">
        <v>596427</v>
      </c>
      <c r="J20634" s="2">
        <f t="shared" si="322"/>
        <v>5.3921100151401594E-3</v>
      </c>
    </row>
    <row r="20635" spans="1:10" x14ac:dyDescent="0.3">
      <c r="A20635">
        <v>1998</v>
      </c>
      <c r="B20635" t="s">
        <v>11987</v>
      </c>
      <c r="C20635" t="s">
        <v>12196</v>
      </c>
      <c r="D20635" t="s">
        <v>17697</v>
      </c>
      <c r="E20635" t="s">
        <v>20785</v>
      </c>
      <c r="F20635">
        <v>991</v>
      </c>
      <c r="G20635">
        <v>4</v>
      </c>
      <c r="H20635" s="1" t="s">
        <v>20962</v>
      </c>
      <c r="I20635">
        <v>596427</v>
      </c>
      <c r="J20635" s="2">
        <f t="shared" si="322"/>
        <v>1.6615612639937494E-3</v>
      </c>
    </row>
    <row r="20636" spans="1:10" x14ac:dyDescent="0.3">
      <c r="A20636">
        <v>1998</v>
      </c>
      <c r="B20636" t="s">
        <v>11987</v>
      </c>
      <c r="C20636" t="s">
        <v>12202</v>
      </c>
      <c r="D20636" t="s">
        <v>17698</v>
      </c>
      <c r="E20636" t="s">
        <v>20784</v>
      </c>
      <c r="F20636">
        <v>349470</v>
      </c>
      <c r="G20636">
        <v>1</v>
      </c>
      <c r="H20636" s="1" t="s">
        <v>24612</v>
      </c>
      <c r="I20636">
        <v>614593</v>
      </c>
      <c r="J20636" s="2">
        <f t="shared" si="322"/>
        <v>0.5686202088211223</v>
      </c>
    </row>
    <row r="20637" spans="1:10" x14ac:dyDescent="0.3">
      <c r="A20637">
        <v>1998</v>
      </c>
      <c r="B20637" t="s">
        <v>11987</v>
      </c>
      <c r="C20637" t="s">
        <v>12202</v>
      </c>
      <c r="D20637" t="s">
        <v>17699</v>
      </c>
      <c r="E20637" t="s">
        <v>20813</v>
      </c>
      <c r="F20637">
        <v>248040</v>
      </c>
      <c r="G20637">
        <v>2</v>
      </c>
      <c r="H20637" s="1" t="s">
        <v>25754</v>
      </c>
      <c r="I20637">
        <v>614593</v>
      </c>
      <c r="J20637" s="2">
        <f t="shared" si="322"/>
        <v>0.40358416057455909</v>
      </c>
    </row>
    <row r="20638" spans="1:10" x14ac:dyDescent="0.3">
      <c r="A20638">
        <v>1998</v>
      </c>
      <c r="B20638" t="s">
        <v>11987</v>
      </c>
      <c r="C20638" t="s">
        <v>12202</v>
      </c>
      <c r="D20638" t="s">
        <v>17700</v>
      </c>
      <c r="E20638" t="s">
        <v>20785</v>
      </c>
      <c r="F20638">
        <v>5417</v>
      </c>
      <c r="G20638">
        <v>3</v>
      </c>
      <c r="H20638" s="1" t="s">
        <v>20911</v>
      </c>
      <c r="I20638">
        <v>614593</v>
      </c>
      <c r="J20638" s="2">
        <f t="shared" si="322"/>
        <v>8.8139630617335377E-3</v>
      </c>
    </row>
    <row r="20639" spans="1:10" x14ac:dyDescent="0.3">
      <c r="A20639">
        <v>1998</v>
      </c>
      <c r="B20639" t="s">
        <v>11987</v>
      </c>
      <c r="C20639" t="s">
        <v>12202</v>
      </c>
      <c r="D20639" t="s">
        <v>17701</v>
      </c>
      <c r="E20639" t="s">
        <v>20785</v>
      </c>
      <c r="F20639">
        <v>4982</v>
      </c>
      <c r="G20639">
        <v>4</v>
      </c>
      <c r="H20639" s="1" t="s">
        <v>21059</v>
      </c>
      <c r="I20639">
        <v>614593</v>
      </c>
      <c r="J20639" s="2">
        <f t="shared" si="322"/>
        <v>8.1061775841898623E-3</v>
      </c>
    </row>
    <row r="20640" spans="1:10" x14ac:dyDescent="0.3">
      <c r="A20640">
        <v>1998</v>
      </c>
      <c r="B20640" t="s">
        <v>11987</v>
      </c>
      <c r="C20640" t="s">
        <v>12202</v>
      </c>
      <c r="D20640" t="s">
        <v>17702</v>
      </c>
      <c r="E20640" t="s">
        <v>20785</v>
      </c>
      <c r="F20640">
        <v>4718</v>
      </c>
      <c r="G20640">
        <v>5</v>
      </c>
      <c r="H20640" s="1" t="s">
        <v>20941</v>
      </c>
      <c r="I20640">
        <v>614593</v>
      </c>
      <c r="J20640" s="2">
        <f t="shared" si="322"/>
        <v>7.6766250185081831E-3</v>
      </c>
    </row>
    <row r="20641" spans="1:10" x14ac:dyDescent="0.3">
      <c r="A20641">
        <v>1998</v>
      </c>
      <c r="B20641" t="s">
        <v>11987</v>
      </c>
      <c r="C20641" t="s">
        <v>12202</v>
      </c>
      <c r="D20641" t="s">
        <v>17703</v>
      </c>
      <c r="E20641" t="s">
        <v>20785</v>
      </c>
      <c r="F20641">
        <v>1966</v>
      </c>
      <c r="G20641">
        <v>6</v>
      </c>
      <c r="H20641" s="1" t="s">
        <v>20934</v>
      </c>
      <c r="I20641">
        <v>614593</v>
      </c>
      <c r="J20641" s="2">
        <f t="shared" si="322"/>
        <v>3.1988649398870471E-3</v>
      </c>
    </row>
    <row r="20642" spans="1:10" x14ac:dyDescent="0.3">
      <c r="A20642">
        <v>1998</v>
      </c>
      <c r="B20642" t="s">
        <v>11987</v>
      </c>
      <c r="C20642" t="s">
        <v>1473</v>
      </c>
      <c r="D20642" t="s">
        <v>17704</v>
      </c>
      <c r="E20642" t="s">
        <v>20784</v>
      </c>
      <c r="F20642">
        <v>434915</v>
      </c>
      <c r="G20642">
        <v>1</v>
      </c>
      <c r="H20642" s="1" t="s">
        <v>25654</v>
      </c>
      <c r="I20642">
        <v>819449</v>
      </c>
      <c r="J20642" s="2">
        <f t="shared" si="322"/>
        <v>0.53074077825465649</v>
      </c>
    </row>
    <row r="20643" spans="1:10" x14ac:dyDescent="0.3">
      <c r="A20643">
        <v>1998</v>
      </c>
      <c r="B20643" t="s">
        <v>11987</v>
      </c>
      <c r="C20643" t="s">
        <v>1473</v>
      </c>
      <c r="D20643" t="s">
        <v>9522</v>
      </c>
      <c r="E20643" t="s">
        <v>20785</v>
      </c>
      <c r="F20643">
        <v>341697</v>
      </c>
      <c r="G20643">
        <v>2</v>
      </c>
      <c r="H20643" s="1" t="s">
        <v>23399</v>
      </c>
      <c r="I20643">
        <v>819449</v>
      </c>
      <c r="J20643" s="2">
        <f t="shared" si="322"/>
        <v>0.41698385134401289</v>
      </c>
    </row>
    <row r="20644" spans="1:10" x14ac:dyDescent="0.3">
      <c r="A20644">
        <v>1998</v>
      </c>
      <c r="B20644" t="s">
        <v>11987</v>
      </c>
      <c r="C20644" t="s">
        <v>1473</v>
      </c>
      <c r="D20644" t="s">
        <v>17705</v>
      </c>
      <c r="E20644" t="s">
        <v>20785</v>
      </c>
      <c r="F20644">
        <v>34219</v>
      </c>
      <c r="G20644">
        <v>3</v>
      </c>
      <c r="H20644" s="1" t="s">
        <v>22394</v>
      </c>
      <c r="I20644">
        <v>819449</v>
      </c>
      <c r="J20644" s="2">
        <f t="shared" si="322"/>
        <v>4.1758547511803662E-2</v>
      </c>
    </row>
    <row r="20645" spans="1:10" x14ac:dyDescent="0.3">
      <c r="A20645">
        <v>1998</v>
      </c>
      <c r="B20645" t="s">
        <v>11987</v>
      </c>
      <c r="C20645" t="s">
        <v>1473</v>
      </c>
      <c r="D20645" t="s">
        <v>17706</v>
      </c>
      <c r="E20645" t="s">
        <v>20785</v>
      </c>
      <c r="F20645">
        <v>4421</v>
      </c>
      <c r="G20645">
        <v>4</v>
      </c>
      <c r="H20645" s="1" t="s">
        <v>20956</v>
      </c>
      <c r="I20645">
        <v>819449</v>
      </c>
      <c r="J20645" s="2">
        <f t="shared" si="322"/>
        <v>5.3950886510325839E-3</v>
      </c>
    </row>
    <row r="20646" spans="1:10" x14ac:dyDescent="0.3">
      <c r="A20646">
        <v>1998</v>
      </c>
      <c r="B20646" t="s">
        <v>11987</v>
      </c>
      <c r="C20646" t="s">
        <v>1473</v>
      </c>
      <c r="D20646" t="s">
        <v>17707</v>
      </c>
      <c r="E20646" t="s">
        <v>20790</v>
      </c>
      <c r="F20646">
        <v>2897</v>
      </c>
      <c r="G20646">
        <v>5</v>
      </c>
      <c r="H20646" s="1" t="s">
        <v>20929</v>
      </c>
      <c r="I20646">
        <v>819449</v>
      </c>
      <c r="J20646" s="2">
        <f t="shared" si="322"/>
        <v>3.5353023800138873E-3</v>
      </c>
    </row>
    <row r="20647" spans="1:10" x14ac:dyDescent="0.3">
      <c r="A20647">
        <v>1998</v>
      </c>
      <c r="B20647" t="s">
        <v>11987</v>
      </c>
      <c r="C20647" t="s">
        <v>1473</v>
      </c>
      <c r="D20647" t="s">
        <v>17708</v>
      </c>
      <c r="E20647" t="s">
        <v>20785</v>
      </c>
      <c r="F20647">
        <v>1300</v>
      </c>
      <c r="G20647">
        <v>6</v>
      </c>
      <c r="H20647" s="1" t="s">
        <v>20979</v>
      </c>
      <c r="I20647">
        <v>819449</v>
      </c>
      <c r="J20647" s="2">
        <f t="shared" si="322"/>
        <v>1.5864318584805155E-3</v>
      </c>
    </row>
    <row r="20648" spans="1:10" x14ac:dyDescent="0.3">
      <c r="A20648">
        <v>1998</v>
      </c>
      <c r="B20648" t="s">
        <v>11987</v>
      </c>
      <c r="C20648" t="s">
        <v>1479</v>
      </c>
      <c r="D20648" t="s">
        <v>9569</v>
      </c>
      <c r="E20648" t="s">
        <v>20784</v>
      </c>
      <c r="F20648">
        <v>529059</v>
      </c>
      <c r="G20648">
        <v>1</v>
      </c>
      <c r="H20648" s="1" t="s">
        <v>26072</v>
      </c>
      <c r="I20648">
        <v>800739</v>
      </c>
      <c r="J20648" s="2">
        <f t="shared" si="322"/>
        <v>0.66071341598198663</v>
      </c>
    </row>
    <row r="20649" spans="1:10" x14ac:dyDescent="0.3">
      <c r="A20649">
        <v>1998</v>
      </c>
      <c r="B20649" t="s">
        <v>11987</v>
      </c>
      <c r="C20649" t="s">
        <v>1479</v>
      </c>
      <c r="D20649" t="s">
        <v>17709</v>
      </c>
      <c r="E20649" t="s">
        <v>20786</v>
      </c>
      <c r="F20649">
        <v>260875</v>
      </c>
      <c r="G20649">
        <v>2</v>
      </c>
      <c r="H20649" s="1" t="s">
        <v>25034</v>
      </c>
      <c r="I20649">
        <v>800739</v>
      </c>
      <c r="J20649" s="2">
        <f t="shared" si="322"/>
        <v>0.32579279890201429</v>
      </c>
    </row>
    <row r="20650" spans="1:10" x14ac:dyDescent="0.3">
      <c r="A20650">
        <v>1998</v>
      </c>
      <c r="B20650" t="s">
        <v>11987</v>
      </c>
      <c r="C20650" t="s">
        <v>1479</v>
      </c>
      <c r="D20650" t="s">
        <v>17710</v>
      </c>
      <c r="E20650" t="s">
        <v>20865</v>
      </c>
      <c r="F20650">
        <v>5322</v>
      </c>
      <c r="G20650">
        <v>3</v>
      </c>
      <c r="H20650" s="1" t="s">
        <v>20998</v>
      </c>
      <c r="I20650">
        <v>800739</v>
      </c>
      <c r="J20650" s="2">
        <f t="shared" si="322"/>
        <v>6.6463604245578147E-3</v>
      </c>
    </row>
    <row r="20651" spans="1:10" x14ac:dyDescent="0.3">
      <c r="A20651">
        <v>1998</v>
      </c>
      <c r="B20651" t="s">
        <v>11987</v>
      </c>
      <c r="C20651" t="s">
        <v>1479</v>
      </c>
      <c r="D20651" t="s">
        <v>17711</v>
      </c>
      <c r="E20651" t="s">
        <v>20785</v>
      </c>
      <c r="F20651">
        <v>1989</v>
      </c>
      <c r="G20651">
        <v>4</v>
      </c>
      <c r="H20651" s="1" t="s">
        <v>21272</v>
      </c>
      <c r="I20651">
        <v>800739</v>
      </c>
      <c r="J20651" s="2">
        <f t="shared" si="322"/>
        <v>2.4839554461566129E-3</v>
      </c>
    </row>
    <row r="20652" spans="1:10" x14ac:dyDescent="0.3">
      <c r="A20652">
        <v>1998</v>
      </c>
      <c r="B20652" t="s">
        <v>11987</v>
      </c>
      <c r="C20652" t="s">
        <v>1479</v>
      </c>
      <c r="D20652" t="s">
        <v>17712</v>
      </c>
      <c r="E20652" t="s">
        <v>20785</v>
      </c>
      <c r="F20652">
        <v>1837</v>
      </c>
      <c r="G20652">
        <v>5</v>
      </c>
      <c r="H20652" s="1" t="s">
        <v>20990</v>
      </c>
      <c r="I20652">
        <v>800739</v>
      </c>
      <c r="J20652" s="2">
        <f t="shared" si="322"/>
        <v>2.2941307966765699E-3</v>
      </c>
    </row>
    <row r="20653" spans="1:10" x14ac:dyDescent="0.3">
      <c r="A20653">
        <v>1998</v>
      </c>
      <c r="B20653" t="s">
        <v>11987</v>
      </c>
      <c r="C20653" t="s">
        <v>1479</v>
      </c>
      <c r="D20653" t="s">
        <v>17713</v>
      </c>
      <c r="E20653" t="s">
        <v>20785</v>
      </c>
      <c r="F20653">
        <v>1657</v>
      </c>
      <c r="G20653">
        <v>6</v>
      </c>
      <c r="H20653" s="1" t="s">
        <v>21013</v>
      </c>
      <c r="I20653">
        <v>800739</v>
      </c>
      <c r="J20653" s="2">
        <f t="shared" si="322"/>
        <v>2.0693384486080981E-3</v>
      </c>
    </row>
    <row r="20654" spans="1:10" x14ac:dyDescent="0.3">
      <c r="A20654">
        <v>1998</v>
      </c>
      <c r="B20654" t="s">
        <v>11987</v>
      </c>
      <c r="C20654" t="s">
        <v>1540</v>
      </c>
      <c r="D20654" t="s">
        <v>17714</v>
      </c>
      <c r="E20654" t="s">
        <v>20784</v>
      </c>
      <c r="F20654">
        <v>389238</v>
      </c>
      <c r="G20654">
        <v>1</v>
      </c>
      <c r="H20654" s="1" t="s">
        <v>26073</v>
      </c>
      <c r="I20654">
        <v>597000</v>
      </c>
      <c r="J20654" s="2">
        <f t="shared" si="322"/>
        <v>0.65198994974874369</v>
      </c>
    </row>
    <row r="20655" spans="1:10" x14ac:dyDescent="0.3">
      <c r="A20655">
        <v>1998</v>
      </c>
      <c r="B20655" t="s">
        <v>11987</v>
      </c>
      <c r="C20655" t="s">
        <v>1540</v>
      </c>
      <c r="D20655" t="s">
        <v>17715</v>
      </c>
      <c r="E20655" t="s">
        <v>20813</v>
      </c>
      <c r="F20655">
        <v>207762</v>
      </c>
      <c r="G20655">
        <v>2</v>
      </c>
      <c r="H20655" s="1" t="s">
        <v>23296</v>
      </c>
      <c r="I20655">
        <v>597000</v>
      </c>
      <c r="J20655" s="2">
        <f t="shared" si="322"/>
        <v>0.34801005025125631</v>
      </c>
    </row>
    <row r="20656" spans="1:10" x14ac:dyDescent="0.3">
      <c r="A20656">
        <v>1998</v>
      </c>
      <c r="B20656" t="s">
        <v>11987</v>
      </c>
      <c r="C20656" t="s">
        <v>12222</v>
      </c>
      <c r="D20656" t="s">
        <v>17716</v>
      </c>
      <c r="E20656" t="s">
        <v>20784</v>
      </c>
      <c r="F20656">
        <v>399797</v>
      </c>
      <c r="G20656">
        <v>1</v>
      </c>
      <c r="H20656" s="1" t="s">
        <v>23023</v>
      </c>
      <c r="I20656">
        <v>643162</v>
      </c>
      <c r="J20656" s="2">
        <f t="shared" si="322"/>
        <v>0.6216116623805511</v>
      </c>
    </row>
    <row r="20657" spans="1:10" x14ac:dyDescent="0.3">
      <c r="A20657">
        <v>1998</v>
      </c>
      <c r="B20657" t="s">
        <v>11987</v>
      </c>
      <c r="C20657" t="s">
        <v>12222</v>
      </c>
      <c r="D20657" t="s">
        <v>17717</v>
      </c>
      <c r="E20657" t="s">
        <v>20813</v>
      </c>
      <c r="F20657">
        <v>226890</v>
      </c>
      <c r="G20657">
        <v>2</v>
      </c>
      <c r="H20657" s="1" t="s">
        <v>22362</v>
      </c>
      <c r="I20657">
        <v>643162</v>
      </c>
      <c r="J20657" s="2">
        <f t="shared" si="322"/>
        <v>0.35277270734278454</v>
      </c>
    </row>
    <row r="20658" spans="1:10" x14ac:dyDescent="0.3">
      <c r="A20658">
        <v>1998</v>
      </c>
      <c r="B20658" t="s">
        <v>11987</v>
      </c>
      <c r="C20658" t="s">
        <v>12222</v>
      </c>
      <c r="D20658" t="s">
        <v>17718</v>
      </c>
      <c r="E20658" t="s">
        <v>20785</v>
      </c>
      <c r="F20658">
        <v>6944</v>
      </c>
      <c r="G20658">
        <v>3</v>
      </c>
      <c r="H20658" s="1" t="s">
        <v>21124</v>
      </c>
      <c r="I20658">
        <v>643162</v>
      </c>
      <c r="J20658" s="2">
        <f t="shared" si="322"/>
        <v>1.0796657762740958E-2</v>
      </c>
    </row>
    <row r="20659" spans="1:10" x14ac:dyDescent="0.3">
      <c r="A20659">
        <v>1998</v>
      </c>
      <c r="B20659" t="s">
        <v>11987</v>
      </c>
      <c r="C20659" t="s">
        <v>12222</v>
      </c>
      <c r="D20659" t="s">
        <v>17719</v>
      </c>
      <c r="E20659" t="s">
        <v>20785</v>
      </c>
      <c r="F20659">
        <v>5275</v>
      </c>
      <c r="G20659">
        <v>4</v>
      </c>
      <c r="H20659" s="1" t="s">
        <v>21165</v>
      </c>
      <c r="I20659">
        <v>643162</v>
      </c>
      <c r="J20659" s="2">
        <f t="shared" si="322"/>
        <v>8.2016661432111979E-3</v>
      </c>
    </row>
    <row r="20660" spans="1:10" x14ac:dyDescent="0.3">
      <c r="A20660">
        <v>1998</v>
      </c>
      <c r="B20660" t="s">
        <v>11987</v>
      </c>
      <c r="C20660" t="s">
        <v>12222</v>
      </c>
      <c r="D20660" t="s">
        <v>17720</v>
      </c>
      <c r="E20660" t="s">
        <v>20785</v>
      </c>
      <c r="F20660">
        <v>2542</v>
      </c>
      <c r="G20660">
        <v>5</v>
      </c>
      <c r="H20660" s="1" t="s">
        <v>20916</v>
      </c>
      <c r="I20660">
        <v>643162</v>
      </c>
      <c r="J20660" s="2">
        <f t="shared" si="322"/>
        <v>3.9523479310033865E-3</v>
      </c>
    </row>
    <row r="20661" spans="1:10" x14ac:dyDescent="0.3">
      <c r="A20661">
        <v>1998</v>
      </c>
      <c r="B20661" t="s">
        <v>11987</v>
      </c>
      <c r="C20661" t="s">
        <v>12222</v>
      </c>
      <c r="D20661" t="s">
        <v>17721</v>
      </c>
      <c r="E20661" t="s">
        <v>20785</v>
      </c>
      <c r="F20661">
        <v>1714</v>
      </c>
      <c r="G20661">
        <v>6</v>
      </c>
      <c r="H20661" s="1" t="s">
        <v>20923</v>
      </c>
      <c r="I20661">
        <v>643162</v>
      </c>
      <c r="J20661" s="2">
        <f t="shared" si="322"/>
        <v>2.6649584397088135E-3</v>
      </c>
    </row>
    <row r="20662" spans="1:10" x14ac:dyDescent="0.3">
      <c r="A20662">
        <v>1998</v>
      </c>
      <c r="B20662" t="s">
        <v>11987</v>
      </c>
      <c r="C20662" t="s">
        <v>1534</v>
      </c>
      <c r="D20662" t="s">
        <v>17722</v>
      </c>
      <c r="E20662" t="s">
        <v>20784</v>
      </c>
      <c r="F20662">
        <v>338900</v>
      </c>
      <c r="G20662">
        <v>1</v>
      </c>
      <c r="H20662" s="1" t="s">
        <v>26074</v>
      </c>
      <c r="I20662">
        <v>609610</v>
      </c>
      <c r="J20662" s="2">
        <f t="shared" si="322"/>
        <v>0.55592920063647255</v>
      </c>
    </row>
    <row r="20663" spans="1:10" x14ac:dyDescent="0.3">
      <c r="A20663">
        <v>1998</v>
      </c>
      <c r="B20663" t="s">
        <v>11987</v>
      </c>
      <c r="C20663" t="s">
        <v>1534</v>
      </c>
      <c r="D20663" t="s">
        <v>17723</v>
      </c>
      <c r="E20663" t="s">
        <v>20786</v>
      </c>
      <c r="F20663">
        <v>265661</v>
      </c>
      <c r="G20663">
        <v>2</v>
      </c>
      <c r="H20663" s="1" t="s">
        <v>22072</v>
      </c>
      <c r="I20663">
        <v>609610</v>
      </c>
      <c r="J20663" s="2">
        <f t="shared" si="322"/>
        <v>0.43578845491379736</v>
      </c>
    </row>
    <row r="20664" spans="1:10" x14ac:dyDescent="0.3">
      <c r="A20664">
        <v>1998</v>
      </c>
      <c r="B20664" t="s">
        <v>11987</v>
      </c>
      <c r="C20664" t="s">
        <v>1534</v>
      </c>
      <c r="D20664" t="s">
        <v>17724</v>
      </c>
      <c r="E20664" t="s">
        <v>20785</v>
      </c>
      <c r="F20664">
        <v>3016</v>
      </c>
      <c r="G20664">
        <v>3</v>
      </c>
      <c r="H20664" s="1" t="s">
        <v>20915</v>
      </c>
      <c r="I20664">
        <v>609610</v>
      </c>
      <c r="J20664" s="2">
        <f t="shared" si="322"/>
        <v>4.9474254031265895E-3</v>
      </c>
    </row>
    <row r="20665" spans="1:10" x14ac:dyDescent="0.3">
      <c r="A20665">
        <v>1998</v>
      </c>
      <c r="B20665" t="s">
        <v>11987</v>
      </c>
      <c r="C20665" t="s">
        <v>1534</v>
      </c>
      <c r="D20665" t="s">
        <v>17725</v>
      </c>
      <c r="E20665" t="s">
        <v>20785</v>
      </c>
      <c r="F20665">
        <v>2033</v>
      </c>
      <c r="G20665">
        <v>4</v>
      </c>
      <c r="H20665" s="1" t="s">
        <v>21082</v>
      </c>
      <c r="I20665">
        <v>609610</v>
      </c>
      <c r="J20665" s="2">
        <f t="shared" si="322"/>
        <v>3.334919046603566E-3</v>
      </c>
    </row>
    <row r="20666" spans="1:10" x14ac:dyDescent="0.3">
      <c r="A20666">
        <v>1998</v>
      </c>
      <c r="B20666" t="s">
        <v>11987</v>
      </c>
      <c r="C20666" t="s">
        <v>12233</v>
      </c>
      <c r="D20666" t="s">
        <v>7029</v>
      </c>
      <c r="E20666" t="s">
        <v>20784</v>
      </c>
      <c r="F20666">
        <v>344817</v>
      </c>
      <c r="G20666">
        <v>1</v>
      </c>
      <c r="H20666" s="1" t="s">
        <v>23886</v>
      </c>
      <c r="I20666">
        <v>714829</v>
      </c>
      <c r="J20666" s="2">
        <f t="shared" si="322"/>
        <v>0.48237690412672124</v>
      </c>
    </row>
    <row r="20667" spans="1:10" x14ac:dyDescent="0.3">
      <c r="A20667">
        <v>1998</v>
      </c>
      <c r="B20667" t="s">
        <v>11987</v>
      </c>
      <c r="C20667" t="s">
        <v>12233</v>
      </c>
      <c r="D20667" t="s">
        <v>17726</v>
      </c>
      <c r="E20667" t="s">
        <v>20813</v>
      </c>
      <c r="F20667">
        <v>332623</v>
      </c>
      <c r="G20667">
        <v>2</v>
      </c>
      <c r="H20667" s="1" t="s">
        <v>24920</v>
      </c>
      <c r="I20667">
        <v>714829</v>
      </c>
      <c r="J20667" s="2">
        <f t="shared" si="322"/>
        <v>0.46531827891705568</v>
      </c>
    </row>
    <row r="20668" spans="1:10" x14ac:dyDescent="0.3">
      <c r="A20668">
        <v>1998</v>
      </c>
      <c r="B20668" t="s">
        <v>11987</v>
      </c>
      <c r="C20668" t="s">
        <v>12233</v>
      </c>
      <c r="D20668" t="s">
        <v>17727</v>
      </c>
      <c r="E20668" t="s">
        <v>20793</v>
      </c>
      <c r="F20668">
        <v>24147</v>
      </c>
      <c r="G20668">
        <v>3</v>
      </c>
      <c r="H20668" s="1" t="s">
        <v>20983</v>
      </c>
      <c r="I20668">
        <v>714829</v>
      </c>
      <c r="J20668" s="2">
        <f t="shared" si="322"/>
        <v>3.3780106850729338E-2</v>
      </c>
    </row>
    <row r="20669" spans="1:10" x14ac:dyDescent="0.3">
      <c r="A20669">
        <v>1998</v>
      </c>
      <c r="B20669" t="s">
        <v>11987</v>
      </c>
      <c r="C20669" t="s">
        <v>12233</v>
      </c>
      <c r="D20669" t="s">
        <v>17728</v>
      </c>
      <c r="E20669" t="s">
        <v>20785</v>
      </c>
      <c r="F20669">
        <v>6662</v>
      </c>
      <c r="G20669">
        <v>4</v>
      </c>
      <c r="H20669" s="1" t="s">
        <v>21487</v>
      </c>
      <c r="I20669">
        <v>714829</v>
      </c>
      <c r="J20669" s="2">
        <f t="shared" si="322"/>
        <v>9.3197114274882528E-3</v>
      </c>
    </row>
    <row r="20670" spans="1:10" x14ac:dyDescent="0.3">
      <c r="A20670">
        <v>1998</v>
      </c>
      <c r="B20670" t="s">
        <v>11987</v>
      </c>
      <c r="C20670" t="s">
        <v>12233</v>
      </c>
      <c r="D20670" t="s">
        <v>17729</v>
      </c>
      <c r="E20670" t="s">
        <v>20785</v>
      </c>
      <c r="F20670">
        <v>4272</v>
      </c>
      <c r="G20670">
        <v>5</v>
      </c>
      <c r="H20670" s="1" t="s">
        <v>20914</v>
      </c>
      <c r="I20670">
        <v>714829</v>
      </c>
      <c r="J20670" s="2">
        <f t="shared" si="322"/>
        <v>5.9762544608570724E-3</v>
      </c>
    </row>
    <row r="20671" spans="1:10" x14ac:dyDescent="0.3">
      <c r="A20671">
        <v>1998</v>
      </c>
      <c r="B20671" t="s">
        <v>11987</v>
      </c>
      <c r="C20671" t="s">
        <v>12233</v>
      </c>
      <c r="D20671" t="s">
        <v>17730</v>
      </c>
      <c r="E20671" t="s">
        <v>20790</v>
      </c>
      <c r="F20671">
        <v>2308</v>
      </c>
      <c r="G20671">
        <v>6</v>
      </c>
      <c r="H20671" s="1" t="s">
        <v>20922</v>
      </c>
      <c r="I20671">
        <v>714829</v>
      </c>
      <c r="J20671" s="2">
        <f t="shared" si="322"/>
        <v>3.2287442171484368E-3</v>
      </c>
    </row>
    <row r="20672" spans="1:10" x14ac:dyDescent="0.3">
      <c r="A20672">
        <v>1998</v>
      </c>
      <c r="B20672" t="s">
        <v>11987</v>
      </c>
      <c r="C20672" t="s">
        <v>1552</v>
      </c>
      <c r="D20672" t="s">
        <v>17731</v>
      </c>
      <c r="E20672" t="s">
        <v>20784</v>
      </c>
      <c r="F20672">
        <v>367951</v>
      </c>
      <c r="G20672">
        <v>1</v>
      </c>
      <c r="H20672" s="1" t="s">
        <v>21227</v>
      </c>
      <c r="I20672">
        <v>712289</v>
      </c>
      <c r="J20672" s="2">
        <f t="shared" si="322"/>
        <v>0.51657543497091774</v>
      </c>
    </row>
    <row r="20673" spans="1:10" x14ac:dyDescent="0.3">
      <c r="A20673">
        <v>1998</v>
      </c>
      <c r="B20673" t="s">
        <v>11987</v>
      </c>
      <c r="C20673" t="s">
        <v>1552</v>
      </c>
      <c r="D20673" t="s">
        <v>17732</v>
      </c>
      <c r="E20673" t="s">
        <v>20813</v>
      </c>
      <c r="F20673">
        <v>306353</v>
      </c>
      <c r="G20673">
        <v>2</v>
      </c>
      <c r="H20673" s="1" t="s">
        <v>21726</v>
      </c>
      <c r="I20673">
        <v>712289</v>
      </c>
      <c r="J20673" s="2">
        <f t="shared" si="322"/>
        <v>0.43009649173299042</v>
      </c>
    </row>
    <row r="20674" spans="1:10" x14ac:dyDescent="0.3">
      <c r="A20674">
        <v>1998</v>
      </c>
      <c r="B20674" t="s">
        <v>11987</v>
      </c>
      <c r="C20674" t="s">
        <v>1552</v>
      </c>
      <c r="D20674" t="s">
        <v>17733</v>
      </c>
      <c r="E20674" t="s">
        <v>20797</v>
      </c>
      <c r="F20674">
        <v>37985</v>
      </c>
      <c r="G20674">
        <v>3</v>
      </c>
      <c r="H20674" s="1" t="s">
        <v>25158</v>
      </c>
      <c r="I20674">
        <v>712289</v>
      </c>
      <c r="J20674" s="2">
        <f t="shared" ref="J20674:J20737" si="323">$F20674/$I20674</f>
        <v>5.3328073296091898E-2</v>
      </c>
    </row>
    <row r="20675" spans="1:10" x14ac:dyDescent="0.3">
      <c r="A20675">
        <v>1998</v>
      </c>
      <c r="B20675" t="s">
        <v>12242</v>
      </c>
      <c r="C20675" t="s">
        <v>1568</v>
      </c>
      <c r="D20675" t="s">
        <v>17734</v>
      </c>
      <c r="E20675" t="s">
        <v>20866</v>
      </c>
      <c r="F20675">
        <v>131972</v>
      </c>
      <c r="G20675">
        <v>1</v>
      </c>
      <c r="H20675" s="1" t="s">
        <v>26065</v>
      </c>
      <c r="I20675">
        <v>429251</v>
      </c>
      <c r="J20675" s="2">
        <f t="shared" si="323"/>
        <v>0.3074471579565336</v>
      </c>
    </row>
    <row r="20676" spans="1:10" x14ac:dyDescent="0.3">
      <c r="A20676">
        <v>1998</v>
      </c>
      <c r="B20676" t="s">
        <v>12242</v>
      </c>
      <c r="C20676" t="s">
        <v>1568</v>
      </c>
      <c r="D20676" t="s">
        <v>17735</v>
      </c>
      <c r="E20676" t="s">
        <v>20867</v>
      </c>
      <c r="F20676">
        <v>115785</v>
      </c>
      <c r="G20676">
        <v>2</v>
      </c>
      <c r="H20676" s="1" t="s">
        <v>23516</v>
      </c>
      <c r="I20676">
        <v>429251</v>
      </c>
      <c r="J20676" s="2">
        <f t="shared" si="323"/>
        <v>0.26973728657591944</v>
      </c>
    </row>
    <row r="20677" spans="1:10" x14ac:dyDescent="0.3">
      <c r="A20677">
        <v>1998</v>
      </c>
      <c r="B20677" t="s">
        <v>12242</v>
      </c>
      <c r="C20677" t="s">
        <v>1568</v>
      </c>
      <c r="D20677" t="s">
        <v>17736</v>
      </c>
      <c r="E20677" t="s">
        <v>20784</v>
      </c>
      <c r="F20677">
        <v>108448</v>
      </c>
      <c r="G20677">
        <v>3</v>
      </c>
      <c r="H20677" s="1" t="s">
        <v>23480</v>
      </c>
      <c r="I20677">
        <v>429251</v>
      </c>
      <c r="J20677" s="2">
        <f t="shared" si="323"/>
        <v>0.25264472301753521</v>
      </c>
    </row>
    <row r="20678" spans="1:10" x14ac:dyDescent="0.3">
      <c r="A20678">
        <v>1998</v>
      </c>
      <c r="B20678" t="s">
        <v>12242</v>
      </c>
      <c r="C20678" t="s">
        <v>1568</v>
      </c>
      <c r="D20678" t="s">
        <v>17737</v>
      </c>
      <c r="E20678" t="s">
        <v>20788</v>
      </c>
      <c r="F20678">
        <v>56507</v>
      </c>
      <c r="G20678">
        <v>4</v>
      </c>
      <c r="H20678" s="1" t="s">
        <v>24341</v>
      </c>
      <c r="I20678">
        <v>429251</v>
      </c>
      <c r="J20678" s="2">
        <f t="shared" si="323"/>
        <v>0.13164092803511232</v>
      </c>
    </row>
    <row r="20679" spans="1:10" x14ac:dyDescent="0.3">
      <c r="A20679">
        <v>1998</v>
      </c>
      <c r="B20679" t="s">
        <v>12242</v>
      </c>
      <c r="C20679" t="s">
        <v>1568</v>
      </c>
      <c r="D20679" t="s">
        <v>17738</v>
      </c>
      <c r="E20679" t="s">
        <v>20800</v>
      </c>
      <c r="F20679">
        <v>13633</v>
      </c>
      <c r="G20679">
        <v>5</v>
      </c>
      <c r="H20679" s="1" t="s">
        <v>21506</v>
      </c>
      <c r="I20679">
        <v>429251</v>
      </c>
      <c r="J20679" s="2">
        <f t="shared" si="323"/>
        <v>3.1759972603441808E-2</v>
      </c>
    </row>
    <row r="20680" spans="1:10" x14ac:dyDescent="0.3">
      <c r="A20680">
        <v>1998</v>
      </c>
      <c r="B20680" t="s">
        <v>12242</v>
      </c>
      <c r="C20680" t="s">
        <v>1568</v>
      </c>
      <c r="D20680" t="s">
        <v>17739</v>
      </c>
      <c r="E20680" t="s">
        <v>20785</v>
      </c>
      <c r="F20680">
        <v>2906</v>
      </c>
      <c r="G20680">
        <v>6</v>
      </c>
      <c r="H20680" s="1" t="s">
        <v>21086</v>
      </c>
      <c r="I20680">
        <v>429251</v>
      </c>
      <c r="J20680" s="2">
        <f t="shared" si="323"/>
        <v>6.7699318114576319E-3</v>
      </c>
    </row>
    <row r="20681" spans="1:10" x14ac:dyDescent="0.3">
      <c r="A20681">
        <v>1998</v>
      </c>
      <c r="B20681" t="s">
        <v>12242</v>
      </c>
      <c r="C20681" t="s">
        <v>1574</v>
      </c>
      <c r="D20681" t="s">
        <v>7042</v>
      </c>
      <c r="E20681" t="s">
        <v>20788</v>
      </c>
      <c r="F20681">
        <v>97012</v>
      </c>
      <c r="G20681">
        <v>1</v>
      </c>
      <c r="H20681" s="1" t="s">
        <v>24270</v>
      </c>
      <c r="I20681">
        <v>317659</v>
      </c>
      <c r="J20681" s="2">
        <f t="shared" si="323"/>
        <v>0.30539666749564787</v>
      </c>
    </row>
    <row r="20682" spans="1:10" x14ac:dyDescent="0.3">
      <c r="A20682">
        <v>1998</v>
      </c>
      <c r="B20682" t="s">
        <v>12242</v>
      </c>
      <c r="C20682" t="s">
        <v>1574</v>
      </c>
      <c r="D20682" t="s">
        <v>17740</v>
      </c>
      <c r="E20682" t="s">
        <v>20786</v>
      </c>
      <c r="F20682">
        <v>94543</v>
      </c>
      <c r="G20682">
        <v>2</v>
      </c>
      <c r="H20682" s="1" t="s">
        <v>25254</v>
      </c>
      <c r="I20682">
        <v>317659</v>
      </c>
      <c r="J20682" s="2">
        <f t="shared" si="323"/>
        <v>0.29762418190575429</v>
      </c>
    </row>
    <row r="20683" spans="1:10" x14ac:dyDescent="0.3">
      <c r="A20683">
        <v>1998</v>
      </c>
      <c r="B20683" t="s">
        <v>12242</v>
      </c>
      <c r="C20683" t="s">
        <v>1574</v>
      </c>
      <c r="D20683" t="s">
        <v>7038</v>
      </c>
      <c r="E20683" t="s">
        <v>20866</v>
      </c>
      <c r="F20683">
        <v>58386</v>
      </c>
      <c r="G20683">
        <v>3</v>
      </c>
      <c r="H20683" s="1" t="s">
        <v>25985</v>
      </c>
      <c r="I20683">
        <v>317659</v>
      </c>
      <c r="J20683" s="2">
        <f t="shared" si="323"/>
        <v>0.18380086822662037</v>
      </c>
    </row>
    <row r="20684" spans="1:10" x14ac:dyDescent="0.3">
      <c r="A20684">
        <v>1998</v>
      </c>
      <c r="B20684" t="s">
        <v>12242</v>
      </c>
      <c r="C20684" t="s">
        <v>1574</v>
      </c>
      <c r="D20684" t="s">
        <v>17741</v>
      </c>
      <c r="E20684" t="s">
        <v>20800</v>
      </c>
      <c r="F20684">
        <v>32318</v>
      </c>
      <c r="G20684">
        <v>4</v>
      </c>
      <c r="H20684" s="1" t="s">
        <v>25133</v>
      </c>
      <c r="I20684">
        <v>317659</v>
      </c>
      <c r="J20684" s="2">
        <f t="shared" si="323"/>
        <v>0.10173802725564206</v>
      </c>
    </row>
    <row r="20685" spans="1:10" x14ac:dyDescent="0.3">
      <c r="A20685">
        <v>1998</v>
      </c>
      <c r="B20685" t="s">
        <v>12242</v>
      </c>
      <c r="C20685" t="s">
        <v>1574</v>
      </c>
      <c r="D20685" t="s">
        <v>17742</v>
      </c>
      <c r="E20685" t="s">
        <v>20784</v>
      </c>
      <c r="F20685">
        <v>30986</v>
      </c>
      <c r="G20685">
        <v>5</v>
      </c>
      <c r="H20685" s="1" t="s">
        <v>23193</v>
      </c>
      <c r="I20685">
        <v>317659</v>
      </c>
      <c r="J20685" s="2">
        <f t="shared" si="323"/>
        <v>9.7544851554654519E-2</v>
      </c>
    </row>
    <row r="20686" spans="1:10" x14ac:dyDescent="0.3">
      <c r="A20686">
        <v>1998</v>
      </c>
      <c r="B20686" t="s">
        <v>12242</v>
      </c>
      <c r="C20686" t="s">
        <v>1574</v>
      </c>
      <c r="D20686" t="s">
        <v>17743</v>
      </c>
      <c r="E20686" t="s">
        <v>20794</v>
      </c>
      <c r="F20686">
        <v>4414</v>
      </c>
      <c r="G20686">
        <v>6</v>
      </c>
      <c r="H20686" s="1" t="s">
        <v>21740</v>
      </c>
      <c r="I20686">
        <v>317659</v>
      </c>
      <c r="J20686" s="2">
        <f t="shared" si="323"/>
        <v>1.3895403561680921E-2</v>
      </c>
    </row>
    <row r="20687" spans="1:10" x14ac:dyDescent="0.3">
      <c r="A20687">
        <v>1998</v>
      </c>
      <c r="B20687" t="s">
        <v>12248</v>
      </c>
      <c r="C20687" t="s">
        <v>1580</v>
      </c>
      <c r="D20687" t="s">
        <v>15124</v>
      </c>
      <c r="E20687" t="s">
        <v>20784</v>
      </c>
      <c r="F20687">
        <v>179863</v>
      </c>
      <c r="G20687">
        <v>1</v>
      </c>
      <c r="H20687" s="1" t="s">
        <v>24613</v>
      </c>
      <c r="I20687">
        <v>504264</v>
      </c>
      <c r="J20687" s="2">
        <f t="shared" si="323"/>
        <v>0.35668419716656352</v>
      </c>
    </row>
    <row r="20688" spans="1:10" x14ac:dyDescent="0.3">
      <c r="A20688">
        <v>1998</v>
      </c>
      <c r="B20688" t="s">
        <v>12248</v>
      </c>
      <c r="C20688" t="s">
        <v>1580</v>
      </c>
      <c r="D20688" t="s">
        <v>17744</v>
      </c>
      <c r="E20688" t="s">
        <v>20868</v>
      </c>
      <c r="F20688">
        <v>173851</v>
      </c>
      <c r="G20688">
        <v>2</v>
      </c>
      <c r="H20688" s="1" t="s">
        <v>25995</v>
      </c>
      <c r="I20688">
        <v>504264</v>
      </c>
      <c r="J20688" s="2">
        <f t="shared" si="323"/>
        <v>0.34476187076610665</v>
      </c>
    </row>
    <row r="20689" spans="1:10" x14ac:dyDescent="0.3">
      <c r="A20689">
        <v>1998</v>
      </c>
      <c r="B20689" t="s">
        <v>12248</v>
      </c>
      <c r="C20689" t="s">
        <v>1580</v>
      </c>
      <c r="D20689" t="s">
        <v>17745</v>
      </c>
      <c r="E20689" t="s">
        <v>20869</v>
      </c>
      <c r="F20689">
        <v>62144</v>
      </c>
      <c r="G20689">
        <v>3</v>
      </c>
      <c r="H20689" s="1" t="s">
        <v>25221</v>
      </c>
      <c r="I20689">
        <v>504264</v>
      </c>
      <c r="J20689" s="2">
        <f t="shared" si="323"/>
        <v>0.12323703456919391</v>
      </c>
    </row>
    <row r="20690" spans="1:10" x14ac:dyDescent="0.3">
      <c r="A20690">
        <v>1998</v>
      </c>
      <c r="B20690" t="s">
        <v>12248</v>
      </c>
      <c r="C20690" t="s">
        <v>1580</v>
      </c>
      <c r="D20690" t="s">
        <v>17746</v>
      </c>
      <c r="E20690" t="s">
        <v>20843</v>
      </c>
      <c r="F20690">
        <v>50055</v>
      </c>
      <c r="G20690">
        <v>4</v>
      </c>
      <c r="H20690" s="1" t="s">
        <v>21761</v>
      </c>
      <c r="I20690">
        <v>504264</v>
      </c>
      <c r="J20690" s="2">
        <f t="shared" si="323"/>
        <v>9.926348103374423E-2</v>
      </c>
    </row>
    <row r="20691" spans="1:10" x14ac:dyDescent="0.3">
      <c r="A20691">
        <v>1998</v>
      </c>
      <c r="B20691" t="s">
        <v>12248</v>
      </c>
      <c r="C20691" t="s">
        <v>1580</v>
      </c>
      <c r="D20691" t="s">
        <v>17747</v>
      </c>
      <c r="E20691" t="s">
        <v>20786</v>
      </c>
      <c r="F20691">
        <v>33557</v>
      </c>
      <c r="G20691">
        <v>5</v>
      </c>
      <c r="H20691" s="1" t="s">
        <v>22492</v>
      </c>
      <c r="I20691">
        <v>504264</v>
      </c>
      <c r="J20691" s="2">
        <f t="shared" si="323"/>
        <v>6.6546491520314749E-2</v>
      </c>
    </row>
    <row r="20692" spans="1:10" x14ac:dyDescent="0.3">
      <c r="A20692">
        <v>1998</v>
      </c>
      <c r="B20692" t="s">
        <v>12248</v>
      </c>
      <c r="C20692" t="s">
        <v>1580</v>
      </c>
      <c r="D20692" t="s">
        <v>17748</v>
      </c>
      <c r="E20692" t="s">
        <v>20800</v>
      </c>
      <c r="F20692">
        <v>4794</v>
      </c>
      <c r="G20692">
        <v>6</v>
      </c>
      <c r="H20692" s="1" t="s">
        <v>21022</v>
      </c>
      <c r="I20692">
        <v>504264</v>
      </c>
      <c r="J20692" s="2">
        <f t="shared" si="323"/>
        <v>9.5069249440769121E-3</v>
      </c>
    </row>
    <row r="20693" spans="1:10" x14ac:dyDescent="0.3">
      <c r="A20693">
        <v>1998</v>
      </c>
      <c r="B20693" t="s">
        <v>12248</v>
      </c>
      <c r="C20693" t="s">
        <v>1586</v>
      </c>
      <c r="D20693" t="s">
        <v>15130</v>
      </c>
      <c r="E20693" t="s">
        <v>20784</v>
      </c>
      <c r="F20693">
        <v>219720</v>
      </c>
      <c r="G20693">
        <v>1</v>
      </c>
      <c r="H20693" s="1" t="s">
        <v>26075</v>
      </c>
      <c r="I20693">
        <v>326613</v>
      </c>
      <c r="J20693" s="2">
        <f t="shared" si="323"/>
        <v>0.67272276363769967</v>
      </c>
    </row>
    <row r="20694" spans="1:10" x14ac:dyDescent="0.3">
      <c r="A20694">
        <v>1998</v>
      </c>
      <c r="B20694" t="s">
        <v>12248</v>
      </c>
      <c r="C20694" t="s">
        <v>1586</v>
      </c>
      <c r="D20694" t="s">
        <v>17749</v>
      </c>
      <c r="E20694" t="s">
        <v>20786</v>
      </c>
      <c r="F20694">
        <v>42061</v>
      </c>
      <c r="G20694">
        <v>2</v>
      </c>
      <c r="H20694" s="1" t="s">
        <v>22215</v>
      </c>
      <c r="I20694">
        <v>326613</v>
      </c>
      <c r="J20694" s="2">
        <f t="shared" si="323"/>
        <v>0.12877931986785585</v>
      </c>
    </row>
    <row r="20695" spans="1:10" x14ac:dyDescent="0.3">
      <c r="A20695">
        <v>1998</v>
      </c>
      <c r="B20695" t="s">
        <v>12248</v>
      </c>
      <c r="C20695" t="s">
        <v>1586</v>
      </c>
      <c r="D20695" t="s">
        <v>17750</v>
      </c>
      <c r="E20695" t="s">
        <v>20868</v>
      </c>
      <c r="F20695">
        <v>40073</v>
      </c>
      <c r="G20695">
        <v>3</v>
      </c>
      <c r="H20695" s="1" t="s">
        <v>24102</v>
      </c>
      <c r="I20695">
        <v>326613</v>
      </c>
      <c r="J20695" s="2">
        <f t="shared" si="323"/>
        <v>0.12269260562194401</v>
      </c>
    </row>
    <row r="20696" spans="1:10" x14ac:dyDescent="0.3">
      <c r="A20696">
        <v>1998</v>
      </c>
      <c r="B20696" t="s">
        <v>12248</v>
      </c>
      <c r="C20696" t="s">
        <v>1586</v>
      </c>
      <c r="D20696" t="s">
        <v>17751</v>
      </c>
      <c r="E20696" t="s">
        <v>20870</v>
      </c>
      <c r="F20696">
        <v>16280</v>
      </c>
      <c r="G20696">
        <v>4</v>
      </c>
      <c r="H20696" s="1" t="s">
        <v>23507</v>
      </c>
      <c r="I20696">
        <v>326613</v>
      </c>
      <c r="J20696" s="2">
        <f t="shared" si="323"/>
        <v>4.9844923502738718E-2</v>
      </c>
    </row>
    <row r="20697" spans="1:10" x14ac:dyDescent="0.3">
      <c r="A20697">
        <v>1998</v>
      </c>
      <c r="B20697" t="s">
        <v>12248</v>
      </c>
      <c r="C20697" t="s">
        <v>1586</v>
      </c>
      <c r="D20697" t="s">
        <v>15134</v>
      </c>
      <c r="E20697" t="s">
        <v>20788</v>
      </c>
      <c r="F20697">
        <v>8479</v>
      </c>
      <c r="G20697">
        <v>5</v>
      </c>
      <c r="H20697" s="1" t="s">
        <v>23880</v>
      </c>
      <c r="I20697">
        <v>326613</v>
      </c>
      <c r="J20697" s="2">
        <f t="shared" si="323"/>
        <v>2.5960387369761768E-2</v>
      </c>
    </row>
    <row r="20698" spans="1:10" x14ac:dyDescent="0.3">
      <c r="A20698">
        <v>1998</v>
      </c>
      <c r="B20698" t="s">
        <v>1592</v>
      </c>
      <c r="C20698" t="s">
        <v>1591</v>
      </c>
      <c r="D20698" t="s">
        <v>9618</v>
      </c>
      <c r="E20698" t="s">
        <v>20785</v>
      </c>
      <c r="F20698">
        <v>106552</v>
      </c>
      <c r="G20698">
        <v>1</v>
      </c>
      <c r="H20698" s="1" t="s">
        <v>25719</v>
      </c>
      <c r="I20698">
        <v>305576</v>
      </c>
      <c r="J20698" s="2">
        <f t="shared" si="323"/>
        <v>0.34869230567845644</v>
      </c>
    </row>
    <row r="20699" spans="1:10" x14ac:dyDescent="0.3">
      <c r="A20699">
        <v>1998</v>
      </c>
      <c r="B20699" t="s">
        <v>1592</v>
      </c>
      <c r="C20699" t="s">
        <v>1591</v>
      </c>
      <c r="D20699" t="s">
        <v>17752</v>
      </c>
      <c r="E20699" t="s">
        <v>20784</v>
      </c>
      <c r="F20699">
        <v>106511</v>
      </c>
      <c r="G20699">
        <v>2</v>
      </c>
      <c r="H20699" s="1" t="s">
        <v>23603</v>
      </c>
      <c r="I20699">
        <v>305576</v>
      </c>
      <c r="J20699" s="2">
        <f t="shared" si="323"/>
        <v>0.34855813283765741</v>
      </c>
    </row>
    <row r="20700" spans="1:10" x14ac:dyDescent="0.3">
      <c r="A20700">
        <v>1998</v>
      </c>
      <c r="B20700" t="s">
        <v>1592</v>
      </c>
      <c r="C20700" t="s">
        <v>1591</v>
      </c>
      <c r="D20700" t="s">
        <v>17753</v>
      </c>
      <c r="E20700" t="s">
        <v>20871</v>
      </c>
      <c r="F20700">
        <v>82047</v>
      </c>
      <c r="G20700">
        <v>3</v>
      </c>
      <c r="H20700" s="1" t="s">
        <v>24977</v>
      </c>
      <c r="I20700">
        <v>305576</v>
      </c>
      <c r="J20700" s="2">
        <f t="shared" si="323"/>
        <v>0.26849948948870328</v>
      </c>
    </row>
    <row r="20701" spans="1:10" x14ac:dyDescent="0.3">
      <c r="A20701">
        <v>1998</v>
      </c>
      <c r="B20701" t="s">
        <v>1592</v>
      </c>
      <c r="C20701" t="s">
        <v>1591</v>
      </c>
      <c r="D20701" t="s">
        <v>17754</v>
      </c>
      <c r="E20701" t="s">
        <v>20786</v>
      </c>
      <c r="F20701">
        <v>8998</v>
      </c>
      <c r="G20701">
        <v>4</v>
      </c>
      <c r="H20701" s="1" t="s">
        <v>21040</v>
      </c>
      <c r="I20701">
        <v>305576</v>
      </c>
      <c r="J20701" s="2">
        <f t="shared" si="323"/>
        <v>2.9446029792915673E-2</v>
      </c>
    </row>
    <row r="20702" spans="1:10" x14ac:dyDescent="0.3">
      <c r="A20702">
        <v>1998</v>
      </c>
      <c r="B20702" t="s">
        <v>1592</v>
      </c>
      <c r="C20702" t="s">
        <v>1591</v>
      </c>
      <c r="D20702" t="s">
        <v>17755</v>
      </c>
      <c r="E20702" t="s">
        <v>20800</v>
      </c>
      <c r="F20702">
        <v>974</v>
      </c>
      <c r="G20702">
        <v>5</v>
      </c>
      <c r="H20702" s="1" t="s">
        <v>20934</v>
      </c>
      <c r="I20702">
        <v>305576</v>
      </c>
      <c r="J20702" s="2">
        <f t="shared" si="323"/>
        <v>3.1874230960546638E-3</v>
      </c>
    </row>
    <row r="20703" spans="1:10" x14ac:dyDescent="0.3">
      <c r="A20703">
        <v>1998</v>
      </c>
      <c r="B20703" t="s">
        <v>1592</v>
      </c>
      <c r="C20703" t="s">
        <v>1591</v>
      </c>
      <c r="D20703" t="s">
        <v>17756</v>
      </c>
      <c r="E20703" t="s">
        <v>20785</v>
      </c>
      <c r="F20703">
        <v>494</v>
      </c>
      <c r="G20703">
        <v>6</v>
      </c>
      <c r="H20703" s="1" t="s">
        <v>20962</v>
      </c>
      <c r="I20703">
        <v>305576</v>
      </c>
      <c r="J20703" s="2">
        <f t="shared" si="323"/>
        <v>1.6166191062125298E-3</v>
      </c>
    </row>
    <row r="20704" spans="1:10" x14ac:dyDescent="0.3">
      <c r="A20704">
        <v>1998</v>
      </c>
      <c r="B20704" t="s">
        <v>12256</v>
      </c>
      <c r="C20704" t="s">
        <v>1598</v>
      </c>
      <c r="D20704" t="s">
        <v>9622</v>
      </c>
      <c r="E20704" t="s">
        <v>20784</v>
      </c>
      <c r="F20704">
        <v>344223</v>
      </c>
      <c r="G20704">
        <v>1</v>
      </c>
      <c r="H20704" s="1" t="s">
        <v>26076</v>
      </c>
      <c r="I20704">
        <v>397008</v>
      </c>
      <c r="J20704" s="2">
        <f t="shared" si="323"/>
        <v>0.86704298150163217</v>
      </c>
    </row>
    <row r="20705" spans="1:10" x14ac:dyDescent="0.3">
      <c r="A20705">
        <v>1998</v>
      </c>
      <c r="B20705" t="s">
        <v>12256</v>
      </c>
      <c r="C20705" t="s">
        <v>1598</v>
      </c>
      <c r="D20705" t="s">
        <v>7055</v>
      </c>
      <c r="E20705" t="s">
        <v>20796</v>
      </c>
      <c r="F20705">
        <v>52785</v>
      </c>
      <c r="G20705">
        <v>2</v>
      </c>
      <c r="H20705" s="1" t="s">
        <v>24924</v>
      </c>
      <c r="I20705">
        <v>397008</v>
      </c>
      <c r="J20705" s="2">
        <f t="shared" si="323"/>
        <v>0.1329570184983678</v>
      </c>
    </row>
    <row r="20706" spans="1:10" x14ac:dyDescent="0.3">
      <c r="A20706">
        <v>1998</v>
      </c>
      <c r="B20706" t="s">
        <v>1602</v>
      </c>
      <c r="C20706" t="s">
        <v>1627</v>
      </c>
      <c r="D20706" t="s">
        <v>8175</v>
      </c>
      <c r="E20706" t="s">
        <v>20786</v>
      </c>
      <c r="F20706">
        <v>249255</v>
      </c>
      <c r="G20706">
        <v>1</v>
      </c>
      <c r="H20706" s="1" t="s">
        <v>21683</v>
      </c>
      <c r="I20706">
        <v>584876</v>
      </c>
      <c r="J20706" s="2">
        <f t="shared" si="323"/>
        <v>0.42616725596536703</v>
      </c>
    </row>
    <row r="20707" spans="1:10" x14ac:dyDescent="0.3">
      <c r="A20707">
        <v>1998</v>
      </c>
      <c r="B20707" t="s">
        <v>1602</v>
      </c>
      <c r="C20707" t="s">
        <v>1627</v>
      </c>
      <c r="D20707" t="s">
        <v>17757</v>
      </c>
      <c r="E20707" t="s">
        <v>20784</v>
      </c>
      <c r="F20707">
        <v>174936</v>
      </c>
      <c r="G20707">
        <v>2</v>
      </c>
      <c r="H20707" s="1" t="s">
        <v>23598</v>
      </c>
      <c r="I20707">
        <v>584876</v>
      </c>
      <c r="J20707" s="2">
        <f t="shared" si="323"/>
        <v>0.29909929626108783</v>
      </c>
    </row>
    <row r="20708" spans="1:10" x14ac:dyDescent="0.3">
      <c r="A20708">
        <v>1998</v>
      </c>
      <c r="B20708" t="s">
        <v>1602</v>
      </c>
      <c r="C20708" t="s">
        <v>1627</v>
      </c>
      <c r="D20708" t="s">
        <v>1629</v>
      </c>
      <c r="E20708" t="s">
        <v>20815</v>
      </c>
      <c r="F20708">
        <v>142106</v>
      </c>
      <c r="G20708">
        <v>3</v>
      </c>
      <c r="H20708" s="1" t="s">
        <v>24746</v>
      </c>
      <c r="I20708">
        <v>584876</v>
      </c>
      <c r="J20708" s="2">
        <f t="shared" si="323"/>
        <v>0.24296774017056608</v>
      </c>
    </row>
    <row r="20709" spans="1:10" x14ac:dyDescent="0.3">
      <c r="A20709">
        <v>1998</v>
      </c>
      <c r="B20709" t="s">
        <v>1602</v>
      </c>
      <c r="C20709" t="s">
        <v>1627</v>
      </c>
      <c r="D20709" t="s">
        <v>17758</v>
      </c>
      <c r="E20709" t="s">
        <v>20785</v>
      </c>
      <c r="F20709">
        <v>8279</v>
      </c>
      <c r="G20709">
        <v>4</v>
      </c>
      <c r="H20709" s="1" t="s">
        <v>21069</v>
      </c>
      <c r="I20709">
        <v>584876</v>
      </c>
      <c r="J20709" s="2">
        <f t="shared" si="323"/>
        <v>1.4155137157277783E-2</v>
      </c>
    </row>
    <row r="20710" spans="1:10" x14ac:dyDescent="0.3">
      <c r="A20710">
        <v>1998</v>
      </c>
      <c r="B20710" t="s">
        <v>1602</v>
      </c>
      <c r="C20710" t="s">
        <v>1627</v>
      </c>
      <c r="D20710" t="s">
        <v>17759</v>
      </c>
      <c r="E20710" t="s">
        <v>20797</v>
      </c>
      <c r="F20710">
        <v>6798</v>
      </c>
      <c r="G20710">
        <v>5</v>
      </c>
      <c r="H20710" s="1" t="s">
        <v>21801</v>
      </c>
      <c r="I20710">
        <v>584876</v>
      </c>
      <c r="J20710" s="2">
        <f t="shared" si="323"/>
        <v>1.1622976494162865E-2</v>
      </c>
    </row>
    <row r="20711" spans="1:10" x14ac:dyDescent="0.3">
      <c r="A20711">
        <v>1998</v>
      </c>
      <c r="B20711" t="s">
        <v>1602</v>
      </c>
      <c r="C20711" t="s">
        <v>1627</v>
      </c>
      <c r="D20711" t="s">
        <v>17760</v>
      </c>
      <c r="E20711" t="s">
        <v>20787</v>
      </c>
      <c r="F20711">
        <v>3502</v>
      </c>
      <c r="G20711">
        <v>6</v>
      </c>
      <c r="H20711" s="1" t="s">
        <v>20914</v>
      </c>
      <c r="I20711">
        <v>584876</v>
      </c>
      <c r="J20711" s="2">
        <f t="shared" si="323"/>
        <v>5.9875939515384455E-3</v>
      </c>
    </row>
    <row r="20712" spans="1:10" x14ac:dyDescent="0.3">
      <c r="A20712">
        <v>1998</v>
      </c>
      <c r="B20712" t="s">
        <v>1602</v>
      </c>
      <c r="C20712" t="s">
        <v>1633</v>
      </c>
      <c r="D20712" t="s">
        <v>17761</v>
      </c>
      <c r="E20712" t="s">
        <v>20786</v>
      </c>
      <c r="F20712">
        <v>421068</v>
      </c>
      <c r="G20712">
        <v>1</v>
      </c>
      <c r="H20712" s="1" t="s">
        <v>25298</v>
      </c>
      <c r="I20712">
        <v>788898</v>
      </c>
      <c r="J20712" s="2">
        <f t="shared" si="323"/>
        <v>0.53374200466980526</v>
      </c>
    </row>
    <row r="20713" spans="1:10" x14ac:dyDescent="0.3">
      <c r="A20713">
        <v>1998</v>
      </c>
      <c r="B20713" t="s">
        <v>1602</v>
      </c>
      <c r="C20713" t="s">
        <v>1633</v>
      </c>
      <c r="D20713" t="s">
        <v>17762</v>
      </c>
      <c r="E20713" t="s">
        <v>20784</v>
      </c>
      <c r="F20713">
        <v>337066</v>
      </c>
      <c r="G20713">
        <v>2</v>
      </c>
      <c r="H20713" s="1" t="s">
        <v>22790</v>
      </c>
      <c r="I20713">
        <v>788898</v>
      </c>
      <c r="J20713" s="2">
        <f t="shared" si="323"/>
        <v>0.4272618259901787</v>
      </c>
    </row>
    <row r="20714" spans="1:10" x14ac:dyDescent="0.3">
      <c r="A20714">
        <v>1998</v>
      </c>
      <c r="B20714" t="s">
        <v>1602</v>
      </c>
      <c r="C20714" t="s">
        <v>1633</v>
      </c>
      <c r="D20714" t="s">
        <v>17763</v>
      </c>
      <c r="E20714" t="s">
        <v>20797</v>
      </c>
      <c r="F20714">
        <v>14424</v>
      </c>
      <c r="G20714">
        <v>3</v>
      </c>
      <c r="H20714" s="1" t="s">
        <v>22970</v>
      </c>
      <c r="I20714">
        <v>788898</v>
      </c>
      <c r="J20714" s="2">
        <f t="shared" si="323"/>
        <v>1.8283732497737352E-2</v>
      </c>
    </row>
    <row r="20715" spans="1:10" x14ac:dyDescent="0.3">
      <c r="A20715">
        <v>1998</v>
      </c>
      <c r="B20715" t="s">
        <v>1602</v>
      </c>
      <c r="C20715" t="s">
        <v>1633</v>
      </c>
      <c r="D20715" t="s">
        <v>17764</v>
      </c>
      <c r="E20715" t="s">
        <v>20785</v>
      </c>
      <c r="F20715">
        <v>11072</v>
      </c>
      <c r="G20715">
        <v>4</v>
      </c>
      <c r="H20715" s="1" t="s">
        <v>21208</v>
      </c>
      <c r="I20715">
        <v>788898</v>
      </c>
      <c r="J20715" s="2">
        <f t="shared" si="323"/>
        <v>1.4034767485783967E-2</v>
      </c>
    </row>
    <row r="20716" spans="1:10" x14ac:dyDescent="0.3">
      <c r="A20716">
        <v>1998</v>
      </c>
      <c r="B20716" t="s">
        <v>1602</v>
      </c>
      <c r="C20716" t="s">
        <v>1633</v>
      </c>
      <c r="D20716" t="s">
        <v>17765</v>
      </c>
      <c r="E20716" t="s">
        <v>20842</v>
      </c>
      <c r="F20716">
        <v>2809</v>
      </c>
      <c r="G20716">
        <v>5</v>
      </c>
      <c r="H20716" s="1" t="s">
        <v>20929</v>
      </c>
      <c r="I20716">
        <v>788898</v>
      </c>
      <c r="J20716" s="2">
        <f t="shared" si="323"/>
        <v>3.5606631022007916E-3</v>
      </c>
    </row>
    <row r="20717" spans="1:10" x14ac:dyDescent="0.3">
      <c r="A20717">
        <v>1998</v>
      </c>
      <c r="B20717" t="s">
        <v>1602</v>
      </c>
      <c r="C20717" t="s">
        <v>1633</v>
      </c>
      <c r="D20717" t="s">
        <v>17766</v>
      </c>
      <c r="E20717" t="s">
        <v>20790</v>
      </c>
      <c r="F20717">
        <v>2459</v>
      </c>
      <c r="G20717">
        <v>6</v>
      </c>
      <c r="H20717" s="1" t="s">
        <v>20934</v>
      </c>
      <c r="I20717">
        <v>788898</v>
      </c>
      <c r="J20717" s="2">
        <f t="shared" si="323"/>
        <v>3.1170062542939646E-3</v>
      </c>
    </row>
    <row r="20718" spans="1:10" x14ac:dyDescent="0.3">
      <c r="A20718">
        <v>1998</v>
      </c>
      <c r="B20718" t="s">
        <v>1602</v>
      </c>
      <c r="C20718" t="s">
        <v>1640</v>
      </c>
      <c r="D20718" t="s">
        <v>7083</v>
      </c>
      <c r="E20718" t="s">
        <v>20872</v>
      </c>
      <c r="F20718">
        <v>350322</v>
      </c>
      <c r="G20718">
        <v>1</v>
      </c>
      <c r="H20718" s="1" t="s">
        <v>26077</v>
      </c>
      <c r="I20718">
        <v>700747</v>
      </c>
      <c r="J20718" s="2">
        <f t="shared" si="323"/>
        <v>0.49992650699895969</v>
      </c>
    </row>
    <row r="20719" spans="1:10" x14ac:dyDescent="0.3">
      <c r="A20719">
        <v>1998</v>
      </c>
      <c r="B20719" t="s">
        <v>1602</v>
      </c>
      <c r="C20719" t="s">
        <v>1640</v>
      </c>
      <c r="D20719" t="s">
        <v>4747</v>
      </c>
      <c r="E20719" t="s">
        <v>20784</v>
      </c>
      <c r="F20719">
        <v>316744</v>
      </c>
      <c r="G20719">
        <v>2</v>
      </c>
      <c r="H20719" s="1" t="s">
        <v>21202</v>
      </c>
      <c r="I20719">
        <v>700747</v>
      </c>
      <c r="J20719" s="2">
        <f t="shared" si="323"/>
        <v>0.45200907032067206</v>
      </c>
    </row>
    <row r="20720" spans="1:10" x14ac:dyDescent="0.3">
      <c r="A20720">
        <v>1998</v>
      </c>
      <c r="B20720" t="s">
        <v>1602</v>
      </c>
      <c r="C20720" t="s">
        <v>1640</v>
      </c>
      <c r="D20720" t="s">
        <v>17767</v>
      </c>
      <c r="E20720" t="s">
        <v>20797</v>
      </c>
      <c r="F20720">
        <v>27863</v>
      </c>
      <c r="G20720">
        <v>3</v>
      </c>
      <c r="H20720" s="1" t="s">
        <v>25330</v>
      </c>
      <c r="I20720">
        <v>700747</v>
      </c>
      <c r="J20720" s="2">
        <f t="shared" si="323"/>
        <v>3.9761854135658088E-2</v>
      </c>
    </row>
    <row r="20721" spans="1:10" x14ac:dyDescent="0.3">
      <c r="A20721">
        <v>1998</v>
      </c>
      <c r="B20721" t="s">
        <v>1602</v>
      </c>
      <c r="C20721" t="s">
        <v>1640</v>
      </c>
      <c r="D20721" t="s">
        <v>17768</v>
      </c>
      <c r="E20721" t="s">
        <v>20790</v>
      </c>
      <c r="F20721">
        <v>4216</v>
      </c>
      <c r="G20721">
        <v>4</v>
      </c>
      <c r="H20721" s="1" t="s">
        <v>21055</v>
      </c>
      <c r="I20721">
        <v>700747</v>
      </c>
      <c r="J20721" s="2">
        <f t="shared" si="323"/>
        <v>6.0164367453588814E-3</v>
      </c>
    </row>
    <row r="20722" spans="1:10" x14ac:dyDescent="0.3">
      <c r="A20722">
        <v>1998</v>
      </c>
      <c r="B20722" t="s">
        <v>1602</v>
      </c>
      <c r="C20722" t="s">
        <v>1640</v>
      </c>
      <c r="D20722" t="s">
        <v>17769</v>
      </c>
      <c r="E20722" t="s">
        <v>20813</v>
      </c>
      <c r="F20722">
        <v>1232</v>
      </c>
      <c r="G20722">
        <v>5</v>
      </c>
      <c r="H20722" s="1" t="s">
        <v>21342</v>
      </c>
      <c r="I20722">
        <v>700747</v>
      </c>
      <c r="J20722" s="2">
        <f t="shared" si="323"/>
        <v>1.758123830712083E-3</v>
      </c>
    </row>
    <row r="20723" spans="1:10" x14ac:dyDescent="0.3">
      <c r="A20723">
        <v>1998</v>
      </c>
      <c r="B20723" t="s">
        <v>1602</v>
      </c>
      <c r="C20723" t="s">
        <v>1640</v>
      </c>
      <c r="D20723" t="s">
        <v>17770</v>
      </c>
      <c r="E20723" t="s">
        <v>20785</v>
      </c>
      <c r="F20723">
        <v>370</v>
      </c>
      <c r="G20723">
        <v>6</v>
      </c>
      <c r="H20723" s="1" t="s">
        <v>21811</v>
      </c>
      <c r="I20723">
        <v>700747</v>
      </c>
      <c r="J20723" s="2">
        <f t="shared" si="323"/>
        <v>5.2800796863918073E-4</v>
      </c>
    </row>
    <row r="20724" spans="1:10" x14ac:dyDescent="0.3">
      <c r="A20724">
        <v>1998</v>
      </c>
      <c r="B20724" t="s">
        <v>1602</v>
      </c>
      <c r="C20724" t="s">
        <v>1646</v>
      </c>
      <c r="D20724" t="s">
        <v>17771</v>
      </c>
      <c r="E20724" t="s">
        <v>20784</v>
      </c>
      <c r="F20724">
        <v>283455</v>
      </c>
      <c r="G20724">
        <v>1</v>
      </c>
      <c r="H20724" s="1" t="s">
        <v>21590</v>
      </c>
      <c r="I20724">
        <v>620009</v>
      </c>
      <c r="J20724" s="2">
        <f t="shared" si="323"/>
        <v>0.45717884740382803</v>
      </c>
    </row>
    <row r="20725" spans="1:10" x14ac:dyDescent="0.3">
      <c r="A20725">
        <v>1998</v>
      </c>
      <c r="B20725" t="s">
        <v>1602</v>
      </c>
      <c r="C20725" t="s">
        <v>1646</v>
      </c>
      <c r="D20725" t="s">
        <v>17772</v>
      </c>
      <c r="E20725" t="s">
        <v>20872</v>
      </c>
      <c r="F20725">
        <v>191591</v>
      </c>
      <c r="G20725">
        <v>2</v>
      </c>
      <c r="H20725" s="1" t="s">
        <v>23991</v>
      </c>
      <c r="I20725">
        <v>620009</v>
      </c>
      <c r="J20725" s="2">
        <f t="shared" si="323"/>
        <v>0.30901325625918336</v>
      </c>
    </row>
    <row r="20726" spans="1:10" x14ac:dyDescent="0.3">
      <c r="A20726">
        <v>1998</v>
      </c>
      <c r="B20726" t="s">
        <v>1602</v>
      </c>
      <c r="C20726" t="s">
        <v>1646</v>
      </c>
      <c r="D20726" t="s">
        <v>9654</v>
      </c>
      <c r="E20726" t="s">
        <v>20797</v>
      </c>
      <c r="F20726">
        <v>137678</v>
      </c>
      <c r="G20726">
        <v>3</v>
      </c>
      <c r="H20726" s="1" t="s">
        <v>25944</v>
      </c>
      <c r="I20726">
        <v>620009</v>
      </c>
      <c r="J20726" s="2">
        <f t="shared" si="323"/>
        <v>0.22205806689902888</v>
      </c>
    </row>
    <row r="20727" spans="1:10" x14ac:dyDescent="0.3">
      <c r="A20727">
        <v>1998</v>
      </c>
      <c r="B20727" t="s">
        <v>1602</v>
      </c>
      <c r="C20727" t="s">
        <v>1646</v>
      </c>
      <c r="D20727" t="s">
        <v>17773</v>
      </c>
      <c r="E20727" t="s">
        <v>20790</v>
      </c>
      <c r="F20727">
        <v>6271</v>
      </c>
      <c r="G20727">
        <v>4</v>
      </c>
      <c r="H20727" s="1" t="s">
        <v>21213</v>
      </c>
      <c r="I20727">
        <v>620009</v>
      </c>
      <c r="J20727" s="2">
        <f t="shared" si="323"/>
        <v>1.0114369307542309E-2</v>
      </c>
    </row>
    <row r="20728" spans="1:10" x14ac:dyDescent="0.3">
      <c r="A20728">
        <v>1998</v>
      </c>
      <c r="B20728" t="s">
        <v>1602</v>
      </c>
      <c r="C20728" t="s">
        <v>1646</v>
      </c>
      <c r="D20728" t="s">
        <v>17774</v>
      </c>
      <c r="E20728" t="s">
        <v>20785</v>
      </c>
      <c r="F20728">
        <v>1014</v>
      </c>
      <c r="G20728">
        <v>5</v>
      </c>
      <c r="H20728" s="1" t="s">
        <v>20962</v>
      </c>
      <c r="I20728">
        <v>620009</v>
      </c>
      <c r="J20728" s="2">
        <f t="shared" si="323"/>
        <v>1.6354601304174616E-3</v>
      </c>
    </row>
    <row r="20729" spans="1:10" x14ac:dyDescent="0.3">
      <c r="A20729">
        <v>1998</v>
      </c>
      <c r="B20729" t="s">
        <v>1602</v>
      </c>
      <c r="C20729" t="s">
        <v>1690</v>
      </c>
      <c r="D20729" t="s">
        <v>17775</v>
      </c>
      <c r="E20729" t="s">
        <v>20872</v>
      </c>
      <c r="F20729">
        <v>282736</v>
      </c>
      <c r="G20729">
        <v>1</v>
      </c>
      <c r="H20729" s="1" t="s">
        <v>24698</v>
      </c>
      <c r="I20729">
        <v>653420</v>
      </c>
      <c r="J20729" s="2">
        <f t="shared" si="323"/>
        <v>0.43270178445716384</v>
      </c>
    </row>
    <row r="20730" spans="1:10" x14ac:dyDescent="0.3">
      <c r="A20730">
        <v>1998</v>
      </c>
      <c r="B20730" t="s">
        <v>1602</v>
      </c>
      <c r="C20730" t="s">
        <v>1690</v>
      </c>
      <c r="D20730" t="s">
        <v>9694</v>
      </c>
      <c r="E20730" t="s">
        <v>20784</v>
      </c>
      <c r="F20730">
        <v>274911</v>
      </c>
      <c r="G20730">
        <v>2</v>
      </c>
      <c r="H20730" s="1" t="s">
        <v>25253</v>
      </c>
      <c r="I20730">
        <v>653420</v>
      </c>
      <c r="J20730" s="2">
        <f t="shared" si="323"/>
        <v>0.42072633222123595</v>
      </c>
    </row>
    <row r="20731" spans="1:10" x14ac:dyDescent="0.3">
      <c r="A20731">
        <v>1998</v>
      </c>
      <c r="B20731" t="s">
        <v>1602</v>
      </c>
      <c r="C20731" t="s">
        <v>1690</v>
      </c>
      <c r="D20731" t="s">
        <v>17776</v>
      </c>
      <c r="E20731" t="s">
        <v>20797</v>
      </c>
      <c r="F20731">
        <v>91556</v>
      </c>
      <c r="G20731">
        <v>3</v>
      </c>
      <c r="H20731" s="1" t="s">
        <v>24725</v>
      </c>
      <c r="I20731">
        <v>653420</v>
      </c>
      <c r="J20731" s="2">
        <f t="shared" si="323"/>
        <v>0.14011814759266628</v>
      </c>
    </row>
    <row r="20732" spans="1:10" x14ac:dyDescent="0.3">
      <c r="A20732">
        <v>1998</v>
      </c>
      <c r="B20732" t="s">
        <v>1602</v>
      </c>
      <c r="C20732" t="s">
        <v>1690</v>
      </c>
      <c r="D20732" t="s">
        <v>17777</v>
      </c>
      <c r="E20732" t="s">
        <v>20790</v>
      </c>
      <c r="F20732">
        <v>3033</v>
      </c>
      <c r="G20732">
        <v>4</v>
      </c>
      <c r="H20732" s="1" t="s">
        <v>21024</v>
      </c>
      <c r="I20732">
        <v>653420</v>
      </c>
      <c r="J20732" s="2">
        <f t="shared" si="323"/>
        <v>4.6417311989225916E-3</v>
      </c>
    </row>
    <row r="20733" spans="1:10" x14ac:dyDescent="0.3">
      <c r="A20733">
        <v>1998</v>
      </c>
      <c r="B20733" t="s">
        <v>1602</v>
      </c>
      <c r="C20733" t="s">
        <v>1690</v>
      </c>
      <c r="D20733" t="s">
        <v>17778</v>
      </c>
      <c r="E20733" t="s">
        <v>20813</v>
      </c>
      <c r="F20733">
        <v>1184</v>
      </c>
      <c r="G20733">
        <v>5</v>
      </c>
      <c r="H20733" s="1" t="s">
        <v>21009</v>
      </c>
      <c r="I20733">
        <v>653420</v>
      </c>
      <c r="J20733" s="2">
        <f t="shared" si="323"/>
        <v>1.8120045300113251E-3</v>
      </c>
    </row>
    <row r="20734" spans="1:10" x14ac:dyDescent="0.3">
      <c r="A20734">
        <v>1998</v>
      </c>
      <c r="B20734" t="s">
        <v>1602</v>
      </c>
      <c r="C20734" t="s">
        <v>1684</v>
      </c>
      <c r="D20734" t="s">
        <v>7112</v>
      </c>
      <c r="E20734" t="s">
        <v>20872</v>
      </c>
      <c r="F20734">
        <v>350314</v>
      </c>
      <c r="G20734">
        <v>1</v>
      </c>
      <c r="H20734" s="1" t="s">
        <v>24498</v>
      </c>
      <c r="I20734">
        <v>662370</v>
      </c>
      <c r="J20734" s="2">
        <f t="shared" si="323"/>
        <v>0.5288796292102601</v>
      </c>
    </row>
    <row r="20735" spans="1:10" x14ac:dyDescent="0.3">
      <c r="A20735">
        <v>1998</v>
      </c>
      <c r="B20735" t="s">
        <v>1602</v>
      </c>
      <c r="C20735" t="s">
        <v>1684</v>
      </c>
      <c r="D20735" t="s">
        <v>17779</v>
      </c>
      <c r="E20735" t="s">
        <v>20784</v>
      </c>
      <c r="F20735">
        <v>237620</v>
      </c>
      <c r="G20735">
        <v>2</v>
      </c>
      <c r="H20735" s="1" t="s">
        <v>24726</v>
      </c>
      <c r="I20735">
        <v>662370</v>
      </c>
      <c r="J20735" s="2">
        <f t="shared" si="323"/>
        <v>0.35874209278801877</v>
      </c>
    </row>
    <row r="20736" spans="1:10" x14ac:dyDescent="0.3">
      <c r="A20736">
        <v>1998</v>
      </c>
      <c r="B20736" t="s">
        <v>1602</v>
      </c>
      <c r="C20736" t="s">
        <v>1684</v>
      </c>
      <c r="D20736" t="s">
        <v>17780</v>
      </c>
      <c r="E20736" t="s">
        <v>20797</v>
      </c>
      <c r="F20736">
        <v>68775</v>
      </c>
      <c r="G20736">
        <v>3</v>
      </c>
      <c r="H20736" s="1" t="s">
        <v>26078</v>
      </c>
      <c r="I20736">
        <v>662370</v>
      </c>
      <c r="J20736" s="2">
        <f t="shared" si="323"/>
        <v>0.10383169527605417</v>
      </c>
    </row>
    <row r="20737" spans="1:10" x14ac:dyDescent="0.3">
      <c r="A20737">
        <v>1998</v>
      </c>
      <c r="B20737" t="s">
        <v>1602</v>
      </c>
      <c r="C20737" t="s">
        <v>1684</v>
      </c>
      <c r="D20737" t="s">
        <v>17781</v>
      </c>
      <c r="E20737" t="s">
        <v>20787</v>
      </c>
      <c r="F20737">
        <v>2561</v>
      </c>
      <c r="G20737">
        <v>4</v>
      </c>
      <c r="H20737" s="1" t="s">
        <v>21362</v>
      </c>
      <c r="I20737">
        <v>662370</v>
      </c>
      <c r="J20737" s="2">
        <f t="shared" si="323"/>
        <v>3.8664190709120278E-3</v>
      </c>
    </row>
    <row r="20738" spans="1:10" x14ac:dyDescent="0.3">
      <c r="A20738">
        <v>1998</v>
      </c>
      <c r="B20738" t="s">
        <v>1602</v>
      </c>
      <c r="C20738" t="s">
        <v>1684</v>
      </c>
      <c r="D20738" t="s">
        <v>17782</v>
      </c>
      <c r="E20738" t="s">
        <v>20800</v>
      </c>
      <c r="F20738">
        <v>1914</v>
      </c>
      <c r="G20738">
        <v>5</v>
      </c>
      <c r="H20738" s="1" t="s">
        <v>21029</v>
      </c>
      <c r="I20738">
        <v>662370</v>
      </c>
      <c r="J20738" s="2">
        <f t="shared" ref="J20738:J20801" si="324">$F20738/$I20738</f>
        <v>2.8896236242583451E-3</v>
      </c>
    </row>
    <row r="20739" spans="1:10" x14ac:dyDescent="0.3">
      <c r="A20739">
        <v>1998</v>
      </c>
      <c r="B20739" t="s">
        <v>1602</v>
      </c>
      <c r="C20739" t="s">
        <v>1684</v>
      </c>
      <c r="D20739" t="s">
        <v>17783</v>
      </c>
      <c r="E20739" t="s">
        <v>20813</v>
      </c>
      <c r="F20739">
        <v>1186</v>
      </c>
      <c r="G20739">
        <v>6</v>
      </c>
      <c r="H20739" s="1" t="s">
        <v>21342</v>
      </c>
      <c r="I20739">
        <v>662370</v>
      </c>
      <c r="J20739" s="2">
        <f t="shared" si="324"/>
        <v>1.7905400304965504E-3</v>
      </c>
    </row>
    <row r="20740" spans="1:10" x14ac:dyDescent="0.3">
      <c r="A20740">
        <v>1998</v>
      </c>
      <c r="B20740" t="s">
        <v>1602</v>
      </c>
      <c r="C20740" t="s">
        <v>1696</v>
      </c>
      <c r="D20740" t="s">
        <v>9682</v>
      </c>
      <c r="E20740" t="s">
        <v>20784</v>
      </c>
      <c r="F20740">
        <v>337492</v>
      </c>
      <c r="G20740">
        <v>1</v>
      </c>
      <c r="H20740" s="1" t="s">
        <v>25590</v>
      </c>
      <c r="I20740">
        <v>751775</v>
      </c>
      <c r="J20740" s="2">
        <f t="shared" si="324"/>
        <v>0.44892687306707457</v>
      </c>
    </row>
    <row r="20741" spans="1:10" x14ac:dyDescent="0.3">
      <c r="A20741">
        <v>1998</v>
      </c>
      <c r="B20741" t="s">
        <v>1602</v>
      </c>
      <c r="C20741" t="s">
        <v>1696</v>
      </c>
      <c r="D20741" t="s">
        <v>17784</v>
      </c>
      <c r="E20741" t="s">
        <v>20872</v>
      </c>
      <c r="F20741">
        <v>317563</v>
      </c>
      <c r="G20741">
        <v>2</v>
      </c>
      <c r="H20741" s="1" t="s">
        <v>26079</v>
      </c>
      <c r="I20741">
        <v>751775</v>
      </c>
      <c r="J20741" s="2">
        <f t="shared" si="324"/>
        <v>0.42241761165242259</v>
      </c>
    </row>
    <row r="20742" spans="1:10" x14ac:dyDescent="0.3">
      <c r="A20742">
        <v>1998</v>
      </c>
      <c r="B20742" t="s">
        <v>1602</v>
      </c>
      <c r="C20742" t="s">
        <v>1696</v>
      </c>
      <c r="D20742" t="s">
        <v>17785</v>
      </c>
      <c r="E20742" t="s">
        <v>20788</v>
      </c>
      <c r="F20742">
        <v>90689</v>
      </c>
      <c r="G20742">
        <v>3</v>
      </c>
      <c r="H20742" s="1" t="s">
        <v>23295</v>
      </c>
      <c r="I20742">
        <v>751775</v>
      </c>
      <c r="J20742" s="2">
        <f t="shared" si="324"/>
        <v>0.12063316816866748</v>
      </c>
    </row>
    <row r="20743" spans="1:10" x14ac:dyDescent="0.3">
      <c r="A20743">
        <v>1998</v>
      </c>
      <c r="B20743" t="s">
        <v>1602</v>
      </c>
      <c r="C20743" t="s">
        <v>1696</v>
      </c>
      <c r="D20743" t="s">
        <v>17786</v>
      </c>
      <c r="E20743" t="s">
        <v>20787</v>
      </c>
      <c r="F20743">
        <v>2699</v>
      </c>
      <c r="G20743">
        <v>4</v>
      </c>
      <c r="H20743" s="1" t="s">
        <v>20929</v>
      </c>
      <c r="I20743">
        <v>751775</v>
      </c>
      <c r="J20743" s="2">
        <f t="shared" si="324"/>
        <v>3.5901699311629144E-3</v>
      </c>
    </row>
    <row r="20744" spans="1:10" x14ac:dyDescent="0.3">
      <c r="A20744">
        <v>1998</v>
      </c>
      <c r="B20744" t="s">
        <v>1602</v>
      </c>
      <c r="C20744" t="s">
        <v>1696</v>
      </c>
      <c r="D20744" t="s">
        <v>17787</v>
      </c>
      <c r="E20744" t="s">
        <v>20800</v>
      </c>
      <c r="F20744">
        <v>2001</v>
      </c>
      <c r="G20744">
        <v>5</v>
      </c>
      <c r="H20744" s="1" t="s">
        <v>20923</v>
      </c>
      <c r="I20744">
        <v>751775</v>
      </c>
      <c r="J20744" s="2">
        <f t="shared" si="324"/>
        <v>2.6617006418143728E-3</v>
      </c>
    </row>
    <row r="20745" spans="1:10" x14ac:dyDescent="0.3">
      <c r="A20745">
        <v>1998</v>
      </c>
      <c r="B20745" t="s">
        <v>1602</v>
      </c>
      <c r="C20745" t="s">
        <v>1696</v>
      </c>
      <c r="D20745" t="s">
        <v>17788</v>
      </c>
      <c r="E20745" t="s">
        <v>20813</v>
      </c>
      <c r="F20745">
        <v>1331</v>
      </c>
      <c r="G20745">
        <v>6</v>
      </c>
      <c r="H20745" s="1" t="s">
        <v>21342</v>
      </c>
      <c r="I20745">
        <v>751775</v>
      </c>
      <c r="J20745" s="2">
        <f t="shared" si="324"/>
        <v>1.7704765388580359E-3</v>
      </c>
    </row>
    <row r="20746" spans="1:10" x14ac:dyDescent="0.3">
      <c r="A20746">
        <v>1998</v>
      </c>
      <c r="B20746" t="s">
        <v>1602</v>
      </c>
      <c r="C20746" t="s">
        <v>1703</v>
      </c>
      <c r="D20746" t="s">
        <v>9689</v>
      </c>
      <c r="E20746" t="s">
        <v>20872</v>
      </c>
      <c r="F20746">
        <v>358978</v>
      </c>
      <c r="G20746">
        <v>1</v>
      </c>
      <c r="H20746" s="1" t="s">
        <v>22898</v>
      </c>
      <c r="I20746">
        <v>695029</v>
      </c>
      <c r="J20746" s="2">
        <f t="shared" si="324"/>
        <v>0.5164935563839782</v>
      </c>
    </row>
    <row r="20747" spans="1:10" x14ac:dyDescent="0.3">
      <c r="A20747">
        <v>1998</v>
      </c>
      <c r="B20747" t="s">
        <v>1602</v>
      </c>
      <c r="C20747" t="s">
        <v>1703</v>
      </c>
      <c r="D20747" t="s">
        <v>17789</v>
      </c>
      <c r="E20747" t="s">
        <v>20784</v>
      </c>
      <c r="F20747">
        <v>306433</v>
      </c>
      <c r="G20747">
        <v>2</v>
      </c>
      <c r="H20747" s="1" t="s">
        <v>23770</v>
      </c>
      <c r="I20747">
        <v>695029</v>
      </c>
      <c r="J20747" s="2">
        <f t="shared" si="324"/>
        <v>0.44089239441807465</v>
      </c>
    </row>
    <row r="20748" spans="1:10" x14ac:dyDescent="0.3">
      <c r="A20748">
        <v>1998</v>
      </c>
      <c r="B20748" t="s">
        <v>1602</v>
      </c>
      <c r="C20748" t="s">
        <v>1703</v>
      </c>
      <c r="D20748" t="s">
        <v>17790</v>
      </c>
      <c r="E20748" t="s">
        <v>20797</v>
      </c>
      <c r="F20748">
        <v>14287</v>
      </c>
      <c r="G20748">
        <v>3</v>
      </c>
      <c r="H20748" s="1" t="s">
        <v>23184</v>
      </c>
      <c r="I20748">
        <v>695029</v>
      </c>
      <c r="J20748" s="2">
        <f t="shared" si="324"/>
        <v>2.0555976800968018E-2</v>
      </c>
    </row>
    <row r="20749" spans="1:10" x14ac:dyDescent="0.3">
      <c r="A20749">
        <v>1998</v>
      </c>
      <c r="B20749" t="s">
        <v>1602</v>
      </c>
      <c r="C20749" t="s">
        <v>1703</v>
      </c>
      <c r="D20749" t="s">
        <v>17791</v>
      </c>
      <c r="E20749" t="s">
        <v>20785</v>
      </c>
      <c r="F20749">
        <v>8768</v>
      </c>
      <c r="G20749">
        <v>4</v>
      </c>
      <c r="H20749" s="1" t="s">
        <v>21115</v>
      </c>
      <c r="I20749">
        <v>695029</v>
      </c>
      <c r="J20749" s="2">
        <f t="shared" si="324"/>
        <v>1.2615300944277145E-2</v>
      </c>
    </row>
    <row r="20750" spans="1:10" x14ac:dyDescent="0.3">
      <c r="A20750">
        <v>1998</v>
      </c>
      <c r="B20750" t="s">
        <v>1602</v>
      </c>
      <c r="C20750" t="s">
        <v>1703</v>
      </c>
      <c r="D20750" t="s">
        <v>17792</v>
      </c>
      <c r="E20750" t="s">
        <v>20790</v>
      </c>
      <c r="F20750">
        <v>3442</v>
      </c>
      <c r="G20750">
        <v>5</v>
      </c>
      <c r="H20750" s="1" t="s">
        <v>20915</v>
      </c>
      <c r="I20750">
        <v>695029</v>
      </c>
      <c r="J20750" s="2">
        <f t="shared" si="324"/>
        <v>4.9523113424044174E-3</v>
      </c>
    </row>
    <row r="20751" spans="1:10" x14ac:dyDescent="0.3">
      <c r="A20751">
        <v>1998</v>
      </c>
      <c r="B20751" t="s">
        <v>1602</v>
      </c>
      <c r="C20751" t="s">
        <v>1703</v>
      </c>
      <c r="D20751" t="s">
        <v>17793</v>
      </c>
      <c r="E20751" t="s">
        <v>20789</v>
      </c>
      <c r="F20751">
        <v>3121</v>
      </c>
      <c r="G20751">
        <v>6</v>
      </c>
      <c r="H20751" s="1" t="s">
        <v>20928</v>
      </c>
      <c r="I20751">
        <v>695029</v>
      </c>
      <c r="J20751" s="2">
        <f t="shared" si="324"/>
        <v>4.4904601102975557E-3</v>
      </c>
    </row>
    <row r="20752" spans="1:10" x14ac:dyDescent="0.3">
      <c r="A20752">
        <v>1998</v>
      </c>
      <c r="B20752" t="s">
        <v>1602</v>
      </c>
      <c r="C20752" t="s">
        <v>1709</v>
      </c>
      <c r="D20752" t="s">
        <v>17794</v>
      </c>
      <c r="E20752" t="s">
        <v>20872</v>
      </c>
      <c r="F20752">
        <v>378849</v>
      </c>
      <c r="G20752">
        <v>1</v>
      </c>
      <c r="H20752" s="1" t="s">
        <v>23173</v>
      </c>
      <c r="I20752">
        <v>657633</v>
      </c>
      <c r="J20752" s="2">
        <f t="shared" si="324"/>
        <v>0.57607966753493212</v>
      </c>
    </row>
    <row r="20753" spans="1:10" x14ac:dyDescent="0.3">
      <c r="A20753">
        <v>1998</v>
      </c>
      <c r="B20753" t="s">
        <v>1602</v>
      </c>
      <c r="C20753" t="s">
        <v>1709</v>
      </c>
      <c r="D20753" t="s">
        <v>17795</v>
      </c>
      <c r="E20753" t="s">
        <v>20784</v>
      </c>
      <c r="F20753">
        <v>250941</v>
      </c>
      <c r="G20753">
        <v>2</v>
      </c>
      <c r="H20753" s="1" t="s">
        <v>22832</v>
      </c>
      <c r="I20753">
        <v>657633</v>
      </c>
      <c r="J20753" s="2">
        <f t="shared" si="324"/>
        <v>0.38158212863405577</v>
      </c>
    </row>
    <row r="20754" spans="1:10" x14ac:dyDescent="0.3">
      <c r="A20754">
        <v>1998</v>
      </c>
      <c r="B20754" t="s">
        <v>1602</v>
      </c>
      <c r="C20754" t="s">
        <v>1709</v>
      </c>
      <c r="D20754" t="s">
        <v>17796</v>
      </c>
      <c r="E20754" t="s">
        <v>20793</v>
      </c>
      <c r="F20754">
        <v>17611</v>
      </c>
      <c r="G20754">
        <v>3</v>
      </c>
      <c r="H20754" s="1" t="s">
        <v>23116</v>
      </c>
      <c r="I20754">
        <v>657633</v>
      </c>
      <c r="J20754" s="2">
        <f t="shared" si="324"/>
        <v>2.677937390611481E-2</v>
      </c>
    </row>
    <row r="20755" spans="1:10" x14ac:dyDescent="0.3">
      <c r="A20755">
        <v>1998</v>
      </c>
      <c r="B20755" t="s">
        <v>1602</v>
      </c>
      <c r="C20755" t="s">
        <v>1709</v>
      </c>
      <c r="D20755" t="s">
        <v>17797</v>
      </c>
      <c r="E20755" t="s">
        <v>20800</v>
      </c>
      <c r="F20755">
        <v>5791</v>
      </c>
      <c r="G20755">
        <v>4</v>
      </c>
      <c r="H20755" s="1" t="s">
        <v>20911</v>
      </c>
      <c r="I20755">
        <v>657633</v>
      </c>
      <c r="J20755" s="2">
        <f t="shared" si="324"/>
        <v>8.8058233087451518E-3</v>
      </c>
    </row>
    <row r="20756" spans="1:10" x14ac:dyDescent="0.3">
      <c r="A20756">
        <v>1998</v>
      </c>
      <c r="B20756" t="s">
        <v>1602</v>
      </c>
      <c r="C20756" t="s">
        <v>1709</v>
      </c>
      <c r="D20756" t="s">
        <v>17798</v>
      </c>
      <c r="E20756" t="s">
        <v>20813</v>
      </c>
      <c r="F20756">
        <v>3395</v>
      </c>
      <c r="G20756">
        <v>5</v>
      </c>
      <c r="H20756" s="1" t="s">
        <v>21087</v>
      </c>
      <c r="I20756">
        <v>657633</v>
      </c>
      <c r="J20756" s="2">
        <f t="shared" si="324"/>
        <v>5.162453830631979E-3</v>
      </c>
    </row>
    <row r="20757" spans="1:10" x14ac:dyDescent="0.3">
      <c r="A20757">
        <v>1998</v>
      </c>
      <c r="B20757" t="s">
        <v>1602</v>
      </c>
      <c r="C20757" t="s">
        <v>1709</v>
      </c>
      <c r="D20757" t="s">
        <v>12283</v>
      </c>
      <c r="E20757" t="s">
        <v>20785</v>
      </c>
      <c r="F20757">
        <v>1046</v>
      </c>
      <c r="G20757">
        <v>6</v>
      </c>
      <c r="H20757" s="1" t="s">
        <v>20979</v>
      </c>
      <c r="I20757">
        <v>657633</v>
      </c>
      <c r="J20757" s="2">
        <f t="shared" si="324"/>
        <v>1.5905527855201913E-3</v>
      </c>
    </row>
    <row r="20758" spans="1:10" x14ac:dyDescent="0.3">
      <c r="A20758">
        <v>1998</v>
      </c>
      <c r="B20758" t="s">
        <v>1602</v>
      </c>
      <c r="C20758" t="s">
        <v>1715</v>
      </c>
      <c r="D20758" t="s">
        <v>17799</v>
      </c>
      <c r="E20758" t="s">
        <v>20872</v>
      </c>
      <c r="F20758">
        <v>310751</v>
      </c>
      <c r="G20758">
        <v>1</v>
      </c>
      <c r="H20758" s="1" t="s">
        <v>26080</v>
      </c>
      <c r="I20758">
        <v>576691</v>
      </c>
      <c r="J20758" s="2">
        <f t="shared" si="324"/>
        <v>0.53885182879566351</v>
      </c>
    </row>
    <row r="20759" spans="1:10" x14ac:dyDescent="0.3">
      <c r="A20759">
        <v>1998</v>
      </c>
      <c r="B20759" t="s">
        <v>1602</v>
      </c>
      <c r="C20759" t="s">
        <v>1715</v>
      </c>
      <c r="D20759" t="s">
        <v>17800</v>
      </c>
      <c r="E20759" t="s">
        <v>20784</v>
      </c>
      <c r="F20759">
        <v>224540</v>
      </c>
      <c r="G20759">
        <v>2</v>
      </c>
      <c r="H20759" s="1" t="s">
        <v>24777</v>
      </c>
      <c r="I20759">
        <v>576691</v>
      </c>
      <c r="J20759" s="2">
        <f t="shared" si="324"/>
        <v>0.38935929293156996</v>
      </c>
    </row>
    <row r="20760" spans="1:10" x14ac:dyDescent="0.3">
      <c r="A20760">
        <v>1998</v>
      </c>
      <c r="B20760" t="s">
        <v>1602</v>
      </c>
      <c r="C20760" t="s">
        <v>1715</v>
      </c>
      <c r="D20760" t="s">
        <v>9697</v>
      </c>
      <c r="E20760" t="s">
        <v>20788</v>
      </c>
      <c r="F20760">
        <v>41400</v>
      </c>
      <c r="G20760">
        <v>3</v>
      </c>
      <c r="H20760" s="1" t="s">
        <v>23416</v>
      </c>
      <c r="I20760">
        <v>576691</v>
      </c>
      <c r="J20760" s="2">
        <f t="shared" si="324"/>
        <v>7.1788878272766518E-2</v>
      </c>
    </row>
    <row r="20761" spans="1:10" x14ac:dyDescent="0.3">
      <c r="A20761">
        <v>1998</v>
      </c>
      <c r="B20761" t="s">
        <v>1602</v>
      </c>
      <c r="C20761" t="s">
        <v>1721</v>
      </c>
      <c r="D20761" t="s">
        <v>17801</v>
      </c>
      <c r="E20761" t="s">
        <v>20784</v>
      </c>
      <c r="F20761">
        <v>271044</v>
      </c>
      <c r="G20761">
        <v>1</v>
      </c>
      <c r="H20761" s="1" t="s">
        <v>24154</v>
      </c>
      <c r="I20761">
        <v>552554</v>
      </c>
      <c r="J20761" s="2">
        <f t="shared" si="324"/>
        <v>0.49052943241746511</v>
      </c>
    </row>
    <row r="20762" spans="1:10" x14ac:dyDescent="0.3">
      <c r="A20762">
        <v>1998</v>
      </c>
      <c r="B20762" t="s">
        <v>1602</v>
      </c>
      <c r="C20762" t="s">
        <v>1721</v>
      </c>
      <c r="D20762" t="s">
        <v>17802</v>
      </c>
      <c r="E20762" t="s">
        <v>20786</v>
      </c>
      <c r="F20762">
        <v>235804</v>
      </c>
      <c r="G20762">
        <v>2</v>
      </c>
      <c r="H20762" s="1" t="s">
        <v>23302</v>
      </c>
      <c r="I20762">
        <v>552554</v>
      </c>
      <c r="J20762" s="2">
        <f t="shared" si="324"/>
        <v>0.42675286035392018</v>
      </c>
    </row>
    <row r="20763" spans="1:10" x14ac:dyDescent="0.3">
      <c r="A20763">
        <v>1998</v>
      </c>
      <c r="B20763" t="s">
        <v>1602</v>
      </c>
      <c r="C20763" t="s">
        <v>1721</v>
      </c>
      <c r="D20763" t="s">
        <v>17803</v>
      </c>
      <c r="E20763" t="s">
        <v>20793</v>
      </c>
      <c r="F20763">
        <v>36606</v>
      </c>
      <c r="G20763">
        <v>3</v>
      </c>
      <c r="H20763" s="1" t="s">
        <v>25413</v>
      </c>
      <c r="I20763">
        <v>552554</v>
      </c>
      <c r="J20763" s="2">
        <f t="shared" si="324"/>
        <v>6.6248728631047832E-2</v>
      </c>
    </row>
    <row r="20764" spans="1:10" x14ac:dyDescent="0.3">
      <c r="A20764">
        <v>1998</v>
      </c>
      <c r="B20764" t="s">
        <v>1602</v>
      </c>
      <c r="C20764" t="s">
        <v>1721</v>
      </c>
      <c r="D20764" t="s">
        <v>17804</v>
      </c>
      <c r="E20764" t="s">
        <v>20800</v>
      </c>
      <c r="F20764">
        <v>5073</v>
      </c>
      <c r="G20764">
        <v>4</v>
      </c>
      <c r="H20764" s="1" t="s">
        <v>21120</v>
      </c>
      <c r="I20764">
        <v>552554</v>
      </c>
      <c r="J20764" s="2">
        <f t="shared" si="324"/>
        <v>9.1810031236766003E-3</v>
      </c>
    </row>
    <row r="20765" spans="1:10" x14ac:dyDescent="0.3">
      <c r="A20765">
        <v>1998</v>
      </c>
      <c r="B20765" t="s">
        <v>1602</v>
      </c>
      <c r="C20765" t="s">
        <v>1721</v>
      </c>
      <c r="D20765" t="s">
        <v>17805</v>
      </c>
      <c r="E20765" t="s">
        <v>20795</v>
      </c>
      <c r="F20765">
        <v>2594</v>
      </c>
      <c r="G20765">
        <v>5</v>
      </c>
      <c r="H20765" s="1" t="s">
        <v>21024</v>
      </c>
      <c r="I20765">
        <v>552554</v>
      </c>
      <c r="J20765" s="2">
        <f t="shared" si="324"/>
        <v>4.6945637892405086E-3</v>
      </c>
    </row>
    <row r="20766" spans="1:10" x14ac:dyDescent="0.3">
      <c r="A20766">
        <v>1998</v>
      </c>
      <c r="B20766" t="s">
        <v>1602</v>
      </c>
      <c r="C20766" t="s">
        <v>1721</v>
      </c>
      <c r="D20766" t="s">
        <v>17806</v>
      </c>
      <c r="E20766" t="s">
        <v>20785</v>
      </c>
      <c r="F20766">
        <v>1433</v>
      </c>
      <c r="G20766">
        <v>6</v>
      </c>
      <c r="H20766" s="1" t="s">
        <v>20952</v>
      </c>
      <c r="I20766">
        <v>552554</v>
      </c>
      <c r="J20766" s="2">
        <f t="shared" si="324"/>
        <v>2.5934116846498259E-3</v>
      </c>
    </row>
    <row r="20767" spans="1:10" x14ac:dyDescent="0.3">
      <c r="A20767">
        <v>1998</v>
      </c>
      <c r="B20767" t="s">
        <v>1602</v>
      </c>
      <c r="C20767" t="s">
        <v>1727</v>
      </c>
      <c r="D20767" t="s">
        <v>7142</v>
      </c>
      <c r="E20767" t="s">
        <v>20784</v>
      </c>
      <c r="F20767">
        <v>267425</v>
      </c>
      <c r="G20767">
        <v>1</v>
      </c>
      <c r="H20767" s="1" t="s">
        <v>26081</v>
      </c>
      <c r="I20767">
        <v>495987</v>
      </c>
      <c r="J20767" s="2">
        <f t="shared" si="324"/>
        <v>0.53917743811833774</v>
      </c>
    </row>
    <row r="20768" spans="1:10" x14ac:dyDescent="0.3">
      <c r="A20768">
        <v>1998</v>
      </c>
      <c r="B20768" t="s">
        <v>1602</v>
      </c>
      <c r="C20768" t="s">
        <v>1727</v>
      </c>
      <c r="D20768" t="s">
        <v>5445</v>
      </c>
      <c r="E20768" t="s">
        <v>20872</v>
      </c>
      <c r="F20768">
        <v>185909</v>
      </c>
      <c r="G20768">
        <v>2</v>
      </c>
      <c r="H20768" s="1" t="s">
        <v>21789</v>
      </c>
      <c r="I20768">
        <v>495987</v>
      </c>
      <c r="J20768" s="2">
        <f t="shared" si="324"/>
        <v>0.37482635633595235</v>
      </c>
    </row>
    <row r="20769" spans="1:10" x14ac:dyDescent="0.3">
      <c r="A20769">
        <v>1998</v>
      </c>
      <c r="B20769" t="s">
        <v>1602</v>
      </c>
      <c r="C20769" t="s">
        <v>1727</v>
      </c>
      <c r="D20769" t="s">
        <v>17807</v>
      </c>
      <c r="E20769" t="s">
        <v>20797</v>
      </c>
      <c r="F20769">
        <v>24677</v>
      </c>
      <c r="G20769">
        <v>3</v>
      </c>
      <c r="H20769" s="1" t="s">
        <v>25018</v>
      </c>
      <c r="I20769">
        <v>495987</v>
      </c>
      <c r="J20769" s="2">
        <f t="shared" si="324"/>
        <v>4.9753320147503867E-2</v>
      </c>
    </row>
    <row r="20770" spans="1:10" x14ac:dyDescent="0.3">
      <c r="A20770">
        <v>1998</v>
      </c>
      <c r="B20770" t="s">
        <v>1602</v>
      </c>
      <c r="C20770" t="s">
        <v>1727</v>
      </c>
      <c r="D20770" t="s">
        <v>17808</v>
      </c>
      <c r="E20770" t="s">
        <v>20789</v>
      </c>
      <c r="F20770">
        <v>15023</v>
      </c>
      <c r="G20770">
        <v>4</v>
      </c>
      <c r="H20770" s="1" t="s">
        <v>21486</v>
      </c>
      <c r="I20770">
        <v>495987</v>
      </c>
      <c r="J20770" s="2">
        <f t="shared" si="324"/>
        <v>3.0289100319161592E-2</v>
      </c>
    </row>
    <row r="20771" spans="1:10" x14ac:dyDescent="0.3">
      <c r="A20771">
        <v>1998</v>
      </c>
      <c r="B20771" t="s">
        <v>1602</v>
      </c>
      <c r="C20771" t="s">
        <v>1727</v>
      </c>
      <c r="D20771" t="s">
        <v>17809</v>
      </c>
      <c r="E20771" t="s">
        <v>20785</v>
      </c>
      <c r="F20771">
        <v>2953</v>
      </c>
      <c r="G20771">
        <v>5</v>
      </c>
      <c r="H20771" s="1" t="s">
        <v>20914</v>
      </c>
      <c r="I20771">
        <v>495987</v>
      </c>
      <c r="J20771" s="2">
        <f t="shared" si="324"/>
        <v>5.9537850790444104E-3</v>
      </c>
    </row>
    <row r="20772" spans="1:10" x14ac:dyDescent="0.3">
      <c r="A20772">
        <v>1998</v>
      </c>
      <c r="B20772" t="s">
        <v>1602</v>
      </c>
      <c r="C20772" t="s">
        <v>12291</v>
      </c>
      <c r="D20772" t="s">
        <v>17810</v>
      </c>
      <c r="E20772" t="s">
        <v>20784</v>
      </c>
      <c r="F20772">
        <v>280444</v>
      </c>
      <c r="G20772">
        <v>1</v>
      </c>
      <c r="H20772" s="1" t="s">
        <v>21324</v>
      </c>
      <c r="I20772">
        <v>560205</v>
      </c>
      <c r="J20772" s="2">
        <f t="shared" si="324"/>
        <v>0.50060959827206108</v>
      </c>
    </row>
    <row r="20773" spans="1:10" x14ac:dyDescent="0.3">
      <c r="A20773">
        <v>1998</v>
      </c>
      <c r="B20773" t="s">
        <v>1602</v>
      </c>
      <c r="C20773" t="s">
        <v>12291</v>
      </c>
      <c r="D20773" t="s">
        <v>7104</v>
      </c>
      <c r="E20773" t="s">
        <v>20786</v>
      </c>
      <c r="F20773">
        <v>206509</v>
      </c>
      <c r="G20773">
        <v>2</v>
      </c>
      <c r="H20773" s="1" t="s">
        <v>25594</v>
      </c>
      <c r="I20773">
        <v>560205</v>
      </c>
      <c r="J20773" s="2">
        <f t="shared" si="324"/>
        <v>0.36863112610562204</v>
      </c>
    </row>
    <row r="20774" spans="1:10" x14ac:dyDescent="0.3">
      <c r="A20774">
        <v>1998</v>
      </c>
      <c r="B20774" t="s">
        <v>1602</v>
      </c>
      <c r="C20774" t="s">
        <v>12291</v>
      </c>
      <c r="D20774" t="s">
        <v>17811</v>
      </c>
      <c r="E20774" t="s">
        <v>20797</v>
      </c>
      <c r="F20774">
        <v>68526</v>
      </c>
      <c r="G20774">
        <v>3</v>
      </c>
      <c r="H20774" s="1" t="s">
        <v>25157</v>
      </c>
      <c r="I20774">
        <v>560205</v>
      </c>
      <c r="J20774" s="2">
        <f t="shared" si="324"/>
        <v>0.12232307815888827</v>
      </c>
    </row>
    <row r="20775" spans="1:10" x14ac:dyDescent="0.3">
      <c r="A20775">
        <v>1998</v>
      </c>
      <c r="B20775" t="s">
        <v>1602</v>
      </c>
      <c r="C20775" t="s">
        <v>12291</v>
      </c>
      <c r="D20775" t="s">
        <v>17812</v>
      </c>
      <c r="E20775" t="s">
        <v>20800</v>
      </c>
      <c r="F20775">
        <v>3564</v>
      </c>
      <c r="G20775">
        <v>4</v>
      </c>
      <c r="H20775" s="1" t="s">
        <v>20921</v>
      </c>
      <c r="I20775">
        <v>560205</v>
      </c>
      <c r="J20775" s="2">
        <f t="shared" si="324"/>
        <v>6.3619567836774036E-3</v>
      </c>
    </row>
    <row r="20776" spans="1:10" x14ac:dyDescent="0.3">
      <c r="A20776">
        <v>1998</v>
      </c>
      <c r="B20776" t="s">
        <v>1602</v>
      </c>
      <c r="C20776" t="s">
        <v>12291</v>
      </c>
      <c r="D20776" t="s">
        <v>17813</v>
      </c>
      <c r="E20776" t="s">
        <v>20785</v>
      </c>
      <c r="F20776">
        <v>1162</v>
      </c>
      <c r="G20776">
        <v>5</v>
      </c>
      <c r="H20776" s="1" t="s">
        <v>21013</v>
      </c>
      <c r="I20776">
        <v>560205</v>
      </c>
      <c r="J20776" s="2">
        <f t="shared" si="324"/>
        <v>2.0742406797511627E-3</v>
      </c>
    </row>
    <row r="20777" spans="1:10" x14ac:dyDescent="0.3">
      <c r="A20777">
        <v>1998</v>
      </c>
      <c r="B20777" t="s">
        <v>1602</v>
      </c>
      <c r="C20777" t="s">
        <v>1666</v>
      </c>
      <c r="D20777" t="s">
        <v>9667</v>
      </c>
      <c r="E20777" t="s">
        <v>20786</v>
      </c>
      <c r="F20777">
        <v>344703</v>
      </c>
      <c r="G20777">
        <v>1</v>
      </c>
      <c r="H20777" s="1" t="s">
        <v>26082</v>
      </c>
      <c r="I20777">
        <v>607875</v>
      </c>
      <c r="J20777" s="2">
        <f t="shared" si="324"/>
        <v>0.56706230721776685</v>
      </c>
    </row>
    <row r="20778" spans="1:10" x14ac:dyDescent="0.3">
      <c r="A20778">
        <v>1998</v>
      </c>
      <c r="B20778" t="s">
        <v>1602</v>
      </c>
      <c r="C20778" t="s">
        <v>1666</v>
      </c>
      <c r="D20778" t="s">
        <v>4997</v>
      </c>
      <c r="E20778" t="s">
        <v>20784</v>
      </c>
      <c r="F20778">
        <v>224789</v>
      </c>
      <c r="G20778">
        <v>2</v>
      </c>
      <c r="H20778" s="1" t="s">
        <v>25399</v>
      </c>
      <c r="I20778">
        <v>607875</v>
      </c>
      <c r="J20778" s="2">
        <f t="shared" si="324"/>
        <v>0.36979477688669543</v>
      </c>
    </row>
    <row r="20779" spans="1:10" x14ac:dyDescent="0.3">
      <c r="A20779">
        <v>1998</v>
      </c>
      <c r="B20779" t="s">
        <v>1602</v>
      </c>
      <c r="C20779" t="s">
        <v>1666</v>
      </c>
      <c r="D20779" t="s">
        <v>17814</v>
      </c>
      <c r="E20779" t="s">
        <v>20797</v>
      </c>
      <c r="F20779">
        <v>29107</v>
      </c>
      <c r="G20779">
        <v>3</v>
      </c>
      <c r="H20779" s="1" t="s">
        <v>23467</v>
      </c>
      <c r="I20779">
        <v>607875</v>
      </c>
      <c r="J20779" s="2">
        <f t="shared" si="324"/>
        <v>4.7883199670984991E-2</v>
      </c>
    </row>
    <row r="20780" spans="1:10" x14ac:dyDescent="0.3">
      <c r="A20780">
        <v>1998</v>
      </c>
      <c r="B20780" t="s">
        <v>1602</v>
      </c>
      <c r="C20780" t="s">
        <v>1666</v>
      </c>
      <c r="D20780" t="s">
        <v>17815</v>
      </c>
      <c r="E20780" t="s">
        <v>20785</v>
      </c>
      <c r="F20780">
        <v>4091</v>
      </c>
      <c r="G20780">
        <v>4</v>
      </c>
      <c r="H20780" s="1" t="s">
        <v>21086</v>
      </c>
      <c r="I20780">
        <v>607875</v>
      </c>
      <c r="J20780" s="2">
        <f t="shared" si="324"/>
        <v>6.7300020563438208E-3</v>
      </c>
    </row>
    <row r="20781" spans="1:10" x14ac:dyDescent="0.3">
      <c r="A20781">
        <v>1998</v>
      </c>
      <c r="B20781" t="s">
        <v>1602</v>
      </c>
      <c r="C20781" t="s">
        <v>1666</v>
      </c>
      <c r="D20781" t="s">
        <v>17816</v>
      </c>
      <c r="E20781" t="s">
        <v>20790</v>
      </c>
      <c r="F20781">
        <v>3398</v>
      </c>
      <c r="G20781">
        <v>5</v>
      </c>
      <c r="H20781" s="1" t="s">
        <v>21191</v>
      </c>
      <c r="I20781">
        <v>607875</v>
      </c>
      <c r="J20781" s="2">
        <f t="shared" si="324"/>
        <v>5.5899650421550482E-3</v>
      </c>
    </row>
    <row r="20782" spans="1:10" x14ac:dyDescent="0.3">
      <c r="A20782">
        <v>1998</v>
      </c>
      <c r="B20782" t="s">
        <v>1602</v>
      </c>
      <c r="C20782" t="s">
        <v>1666</v>
      </c>
      <c r="D20782" t="s">
        <v>17817</v>
      </c>
      <c r="E20782" t="s">
        <v>20813</v>
      </c>
      <c r="F20782">
        <v>1787</v>
      </c>
      <c r="G20782">
        <v>6</v>
      </c>
      <c r="H20782" s="1" t="s">
        <v>20917</v>
      </c>
      <c r="I20782">
        <v>607875</v>
      </c>
      <c r="J20782" s="2">
        <f t="shared" si="324"/>
        <v>2.9397491260538763E-3</v>
      </c>
    </row>
    <row r="20783" spans="1:10" x14ac:dyDescent="0.3">
      <c r="A20783">
        <v>1998</v>
      </c>
      <c r="B20783" t="s">
        <v>1602</v>
      </c>
      <c r="C20783" t="s">
        <v>12295</v>
      </c>
      <c r="D20783" t="s">
        <v>17818</v>
      </c>
      <c r="E20783" t="s">
        <v>20872</v>
      </c>
      <c r="F20783">
        <v>332786</v>
      </c>
      <c r="G20783">
        <v>1</v>
      </c>
      <c r="H20783" s="1" t="s">
        <v>24357</v>
      </c>
      <c r="I20783">
        <v>605622</v>
      </c>
      <c r="J20783" s="2">
        <f t="shared" si="324"/>
        <v>0.54949456921974438</v>
      </c>
    </row>
    <row r="20784" spans="1:10" x14ac:dyDescent="0.3">
      <c r="A20784">
        <v>1998</v>
      </c>
      <c r="B20784" t="s">
        <v>1602</v>
      </c>
      <c r="C20784" t="s">
        <v>12295</v>
      </c>
      <c r="D20784" t="s">
        <v>17819</v>
      </c>
      <c r="E20784" t="s">
        <v>20784</v>
      </c>
      <c r="F20784">
        <v>241714</v>
      </c>
      <c r="G20784">
        <v>2</v>
      </c>
      <c r="H20784" s="1" t="s">
        <v>23780</v>
      </c>
      <c r="I20784">
        <v>605622</v>
      </c>
      <c r="J20784" s="2">
        <f t="shared" si="324"/>
        <v>0.39911694093015115</v>
      </c>
    </row>
    <row r="20785" spans="1:10" x14ac:dyDescent="0.3">
      <c r="A20785">
        <v>1998</v>
      </c>
      <c r="B20785" t="s">
        <v>1602</v>
      </c>
      <c r="C20785" t="s">
        <v>12295</v>
      </c>
      <c r="D20785" t="s">
        <v>17820</v>
      </c>
      <c r="E20785" t="s">
        <v>20797</v>
      </c>
      <c r="F20785">
        <v>26785</v>
      </c>
      <c r="G20785">
        <v>3</v>
      </c>
      <c r="H20785" s="1" t="s">
        <v>22102</v>
      </c>
      <c r="I20785">
        <v>605622</v>
      </c>
      <c r="J20785" s="2">
        <f t="shared" si="324"/>
        <v>4.4227257266083467E-2</v>
      </c>
    </row>
    <row r="20786" spans="1:10" x14ac:dyDescent="0.3">
      <c r="A20786">
        <v>1998</v>
      </c>
      <c r="B20786" t="s">
        <v>1602</v>
      </c>
      <c r="C20786" t="s">
        <v>12295</v>
      </c>
      <c r="D20786" t="s">
        <v>17821</v>
      </c>
      <c r="E20786" t="s">
        <v>20813</v>
      </c>
      <c r="F20786">
        <v>4337</v>
      </c>
      <c r="G20786">
        <v>4</v>
      </c>
      <c r="H20786" s="1" t="s">
        <v>21060</v>
      </c>
      <c r="I20786">
        <v>605622</v>
      </c>
      <c r="J20786" s="2">
        <f t="shared" si="324"/>
        <v>7.1612325840210564E-3</v>
      </c>
    </row>
    <row r="20787" spans="1:10" x14ac:dyDescent="0.3">
      <c r="A20787">
        <v>1998</v>
      </c>
      <c r="B20787" t="s">
        <v>1602</v>
      </c>
      <c r="C20787" t="s">
        <v>1659</v>
      </c>
      <c r="D20787" t="s">
        <v>17822</v>
      </c>
      <c r="E20787" t="s">
        <v>20786</v>
      </c>
      <c r="F20787">
        <v>360575</v>
      </c>
      <c r="G20787">
        <v>1</v>
      </c>
      <c r="H20787" s="1" t="s">
        <v>26083</v>
      </c>
      <c r="I20787">
        <v>583904</v>
      </c>
      <c r="J20787" s="2">
        <f t="shared" si="324"/>
        <v>0.6175244560749712</v>
      </c>
    </row>
    <row r="20788" spans="1:10" x14ac:dyDescent="0.3">
      <c r="A20788">
        <v>1998</v>
      </c>
      <c r="B20788" t="s">
        <v>1602</v>
      </c>
      <c r="C20788" t="s">
        <v>1659</v>
      </c>
      <c r="D20788" t="s">
        <v>5377</v>
      </c>
      <c r="E20788" t="s">
        <v>20784</v>
      </c>
      <c r="F20788">
        <v>202044</v>
      </c>
      <c r="G20788">
        <v>2</v>
      </c>
      <c r="H20788" s="1" t="s">
        <v>24601</v>
      </c>
      <c r="I20788">
        <v>583904</v>
      </c>
      <c r="J20788" s="2">
        <f t="shared" si="324"/>
        <v>0.34602263385762044</v>
      </c>
    </row>
    <row r="20789" spans="1:10" x14ac:dyDescent="0.3">
      <c r="A20789">
        <v>1998</v>
      </c>
      <c r="B20789" t="s">
        <v>1602</v>
      </c>
      <c r="C20789" t="s">
        <v>1659</v>
      </c>
      <c r="D20789" t="s">
        <v>17823</v>
      </c>
      <c r="E20789" t="s">
        <v>20797</v>
      </c>
      <c r="F20789">
        <v>14814</v>
      </c>
      <c r="G20789">
        <v>3</v>
      </c>
      <c r="H20789" s="1" t="s">
        <v>21479</v>
      </c>
      <c r="I20789">
        <v>583904</v>
      </c>
      <c r="J20789" s="2">
        <f t="shared" si="324"/>
        <v>2.5370608867211049E-2</v>
      </c>
    </row>
    <row r="20790" spans="1:10" x14ac:dyDescent="0.3">
      <c r="A20790">
        <v>1998</v>
      </c>
      <c r="B20790" t="s">
        <v>1602</v>
      </c>
      <c r="C20790" t="s">
        <v>1659</v>
      </c>
      <c r="D20790" t="s">
        <v>12304</v>
      </c>
      <c r="E20790" t="s">
        <v>20873</v>
      </c>
      <c r="F20790">
        <v>4048</v>
      </c>
      <c r="G20790">
        <v>4</v>
      </c>
      <c r="H20790" s="1" t="s">
        <v>21116</v>
      </c>
      <c r="I20790">
        <v>583904</v>
      </c>
      <c r="J20790" s="2">
        <f t="shared" si="324"/>
        <v>6.9326464624321809E-3</v>
      </c>
    </row>
    <row r="20791" spans="1:10" x14ac:dyDescent="0.3">
      <c r="A20791">
        <v>1998</v>
      </c>
      <c r="B20791" t="s">
        <v>1602</v>
      </c>
      <c r="C20791" t="s">
        <v>1659</v>
      </c>
      <c r="D20791" t="s">
        <v>17824</v>
      </c>
      <c r="E20791" t="s">
        <v>20800</v>
      </c>
      <c r="F20791">
        <v>2423</v>
      </c>
      <c r="G20791">
        <v>5</v>
      </c>
      <c r="H20791" s="1" t="s">
        <v>21281</v>
      </c>
      <c r="I20791">
        <v>583904</v>
      </c>
      <c r="J20791" s="2">
        <f t="shared" si="324"/>
        <v>4.149654737765112E-3</v>
      </c>
    </row>
    <row r="20792" spans="1:10" x14ac:dyDescent="0.3">
      <c r="A20792">
        <v>1998</v>
      </c>
      <c r="B20792" t="s">
        <v>1602</v>
      </c>
      <c r="C20792" t="s">
        <v>1615</v>
      </c>
      <c r="D20792" t="s">
        <v>12305</v>
      </c>
      <c r="E20792" t="s">
        <v>20872</v>
      </c>
      <c r="F20792">
        <v>310870</v>
      </c>
      <c r="G20792">
        <v>1</v>
      </c>
      <c r="H20792" s="1" t="s">
        <v>25909</v>
      </c>
      <c r="I20792">
        <v>670732</v>
      </c>
      <c r="J20792" s="2">
        <f t="shared" si="324"/>
        <v>0.46347870684565518</v>
      </c>
    </row>
    <row r="20793" spans="1:10" x14ac:dyDescent="0.3">
      <c r="A20793">
        <v>1998</v>
      </c>
      <c r="B20793" t="s">
        <v>1602</v>
      </c>
      <c r="C20793" t="s">
        <v>1615</v>
      </c>
      <c r="D20793" t="s">
        <v>17825</v>
      </c>
      <c r="E20793" t="s">
        <v>20784</v>
      </c>
      <c r="F20793">
        <v>286102</v>
      </c>
      <c r="G20793">
        <v>2</v>
      </c>
      <c r="H20793" s="1" t="s">
        <v>22374</v>
      </c>
      <c r="I20793">
        <v>670732</v>
      </c>
      <c r="J20793" s="2">
        <f t="shared" si="324"/>
        <v>0.42655188659554039</v>
      </c>
    </row>
    <row r="20794" spans="1:10" x14ac:dyDescent="0.3">
      <c r="A20794">
        <v>1998</v>
      </c>
      <c r="B20794" t="s">
        <v>1602</v>
      </c>
      <c r="C20794" t="s">
        <v>1615</v>
      </c>
      <c r="D20794" t="s">
        <v>17826</v>
      </c>
      <c r="E20794" t="s">
        <v>20797</v>
      </c>
      <c r="F20794">
        <v>44516</v>
      </c>
      <c r="G20794">
        <v>3</v>
      </c>
      <c r="H20794" s="1" t="s">
        <v>25329</v>
      </c>
      <c r="I20794">
        <v>670732</v>
      </c>
      <c r="J20794" s="2">
        <f t="shared" si="324"/>
        <v>6.6369280129768671E-2</v>
      </c>
    </row>
    <row r="20795" spans="1:10" x14ac:dyDescent="0.3">
      <c r="A20795">
        <v>1998</v>
      </c>
      <c r="B20795" t="s">
        <v>1602</v>
      </c>
      <c r="C20795" t="s">
        <v>1615</v>
      </c>
      <c r="D20795" t="s">
        <v>17827</v>
      </c>
      <c r="E20795" t="s">
        <v>20790</v>
      </c>
      <c r="F20795">
        <v>14864</v>
      </c>
      <c r="G20795">
        <v>4</v>
      </c>
      <c r="H20795" s="1" t="s">
        <v>21242</v>
      </c>
      <c r="I20795">
        <v>670732</v>
      </c>
      <c r="J20795" s="2">
        <f t="shared" si="324"/>
        <v>2.2160863057077939E-2</v>
      </c>
    </row>
    <row r="20796" spans="1:10" x14ac:dyDescent="0.3">
      <c r="A20796">
        <v>1998</v>
      </c>
      <c r="B20796" t="s">
        <v>1602</v>
      </c>
      <c r="C20796" t="s">
        <v>1615</v>
      </c>
      <c r="D20796" t="s">
        <v>17828</v>
      </c>
      <c r="E20796" t="s">
        <v>20794</v>
      </c>
      <c r="F20796">
        <v>9364</v>
      </c>
      <c r="G20796">
        <v>5</v>
      </c>
      <c r="H20796" s="1" t="s">
        <v>21584</v>
      </c>
      <c r="I20796">
        <v>670732</v>
      </c>
      <c r="J20796" s="2">
        <f t="shared" si="324"/>
        <v>1.3960866635258196E-2</v>
      </c>
    </row>
    <row r="20797" spans="1:10" x14ac:dyDescent="0.3">
      <c r="A20797">
        <v>1998</v>
      </c>
      <c r="B20797" t="s">
        <v>1602</v>
      </c>
      <c r="C20797" t="s">
        <v>1615</v>
      </c>
      <c r="D20797" t="s">
        <v>17829</v>
      </c>
      <c r="E20797" t="s">
        <v>20795</v>
      </c>
      <c r="F20797">
        <v>5016</v>
      </c>
      <c r="G20797">
        <v>6</v>
      </c>
      <c r="H20797" s="1" t="s">
        <v>21085</v>
      </c>
      <c r="I20797">
        <v>670732</v>
      </c>
      <c r="J20797" s="2">
        <f t="shared" si="324"/>
        <v>7.4783967366996058E-3</v>
      </c>
    </row>
    <row r="20798" spans="1:10" x14ac:dyDescent="0.3">
      <c r="A20798">
        <v>1998</v>
      </c>
      <c r="B20798" t="s">
        <v>1602</v>
      </c>
      <c r="C20798" t="s">
        <v>12306</v>
      </c>
      <c r="D20798" t="s">
        <v>17830</v>
      </c>
      <c r="E20798" t="s">
        <v>20786</v>
      </c>
      <c r="F20798">
        <v>346820</v>
      </c>
      <c r="G20798">
        <v>1</v>
      </c>
      <c r="H20798" s="1" t="s">
        <v>26084</v>
      </c>
      <c r="I20798">
        <v>658340</v>
      </c>
      <c r="J20798" s="2">
        <f t="shared" si="324"/>
        <v>0.52680985509007505</v>
      </c>
    </row>
    <row r="20799" spans="1:10" x14ac:dyDescent="0.3">
      <c r="A20799">
        <v>1998</v>
      </c>
      <c r="B20799" t="s">
        <v>1602</v>
      </c>
      <c r="C20799" t="s">
        <v>12306</v>
      </c>
      <c r="D20799" t="s">
        <v>17831</v>
      </c>
      <c r="E20799" t="s">
        <v>20784</v>
      </c>
      <c r="F20799">
        <v>241393</v>
      </c>
      <c r="G20799">
        <v>2</v>
      </c>
      <c r="H20799" s="1" t="s">
        <v>24311</v>
      </c>
      <c r="I20799">
        <v>658340</v>
      </c>
      <c r="J20799" s="2">
        <f t="shared" si="324"/>
        <v>0.36666919828659961</v>
      </c>
    </row>
    <row r="20800" spans="1:10" x14ac:dyDescent="0.3">
      <c r="A20800">
        <v>1998</v>
      </c>
      <c r="B20800" t="s">
        <v>1602</v>
      </c>
      <c r="C20800" t="s">
        <v>12306</v>
      </c>
      <c r="D20800" t="s">
        <v>17832</v>
      </c>
      <c r="E20800" t="s">
        <v>20797</v>
      </c>
      <c r="F20800">
        <v>55208</v>
      </c>
      <c r="G20800">
        <v>3</v>
      </c>
      <c r="H20800" s="1" t="s">
        <v>25637</v>
      </c>
      <c r="I20800">
        <v>658340</v>
      </c>
      <c r="J20800" s="2">
        <f t="shared" si="324"/>
        <v>8.3859403955402978E-2</v>
      </c>
    </row>
    <row r="20801" spans="1:10" x14ac:dyDescent="0.3">
      <c r="A20801">
        <v>1998</v>
      </c>
      <c r="B20801" t="s">
        <v>1602</v>
      </c>
      <c r="C20801" t="s">
        <v>12306</v>
      </c>
      <c r="D20801" t="s">
        <v>17833</v>
      </c>
      <c r="E20801" t="s">
        <v>20799</v>
      </c>
      <c r="F20801">
        <v>6026</v>
      </c>
      <c r="G20801">
        <v>4</v>
      </c>
      <c r="H20801" s="1" t="s">
        <v>21120</v>
      </c>
      <c r="I20801">
        <v>658340</v>
      </c>
      <c r="J20801" s="2">
        <f t="shared" si="324"/>
        <v>9.1533250296199527E-3</v>
      </c>
    </row>
    <row r="20802" spans="1:10" x14ac:dyDescent="0.3">
      <c r="A20802">
        <v>1998</v>
      </c>
      <c r="B20802" t="s">
        <v>1602</v>
      </c>
      <c r="C20802" t="s">
        <v>12306</v>
      </c>
      <c r="D20802" t="s">
        <v>17834</v>
      </c>
      <c r="E20802" t="s">
        <v>20790</v>
      </c>
      <c r="F20802">
        <v>5612</v>
      </c>
      <c r="G20802">
        <v>5</v>
      </c>
      <c r="H20802" s="1" t="s">
        <v>21214</v>
      </c>
      <c r="I20802">
        <v>658340</v>
      </c>
      <c r="J20802" s="2">
        <f t="shared" ref="J20802:J20865" si="325">$F20802/$I20802</f>
        <v>8.5244706382720178E-3</v>
      </c>
    </row>
    <row r="20803" spans="1:10" x14ac:dyDescent="0.3">
      <c r="A20803">
        <v>1998</v>
      </c>
      <c r="B20803" t="s">
        <v>1602</v>
      </c>
      <c r="C20803" t="s">
        <v>12306</v>
      </c>
      <c r="D20803" t="s">
        <v>17835</v>
      </c>
      <c r="E20803" t="s">
        <v>20795</v>
      </c>
      <c r="F20803">
        <v>3281</v>
      </c>
      <c r="G20803">
        <v>6</v>
      </c>
      <c r="H20803" s="1" t="s">
        <v>20915</v>
      </c>
      <c r="I20803">
        <v>658340</v>
      </c>
      <c r="J20803" s="2">
        <f t="shared" si="325"/>
        <v>4.9837470000303795E-3</v>
      </c>
    </row>
    <row r="20804" spans="1:10" x14ac:dyDescent="0.3">
      <c r="A20804">
        <v>1998</v>
      </c>
      <c r="B20804" t="s">
        <v>1602</v>
      </c>
      <c r="C20804" t="s">
        <v>1652</v>
      </c>
      <c r="D20804" t="s">
        <v>12312</v>
      </c>
      <c r="E20804" t="s">
        <v>20872</v>
      </c>
      <c r="F20804">
        <v>299156</v>
      </c>
      <c r="G20804">
        <v>1</v>
      </c>
      <c r="H20804" s="1" t="s">
        <v>25688</v>
      </c>
      <c r="I20804">
        <v>586345</v>
      </c>
      <c r="J20804" s="2">
        <f t="shared" si="325"/>
        <v>0.51020474294144236</v>
      </c>
    </row>
    <row r="20805" spans="1:10" x14ac:dyDescent="0.3">
      <c r="A20805">
        <v>1998</v>
      </c>
      <c r="B20805" t="s">
        <v>1602</v>
      </c>
      <c r="C20805" t="s">
        <v>1652</v>
      </c>
      <c r="D20805" t="s">
        <v>17836</v>
      </c>
      <c r="E20805" t="s">
        <v>20784</v>
      </c>
      <c r="F20805">
        <v>266645</v>
      </c>
      <c r="G20805">
        <v>2</v>
      </c>
      <c r="H20805" s="1" t="s">
        <v>22465</v>
      </c>
      <c r="I20805">
        <v>586345</v>
      </c>
      <c r="J20805" s="2">
        <f t="shared" si="325"/>
        <v>0.45475786439724053</v>
      </c>
    </row>
    <row r="20806" spans="1:10" x14ac:dyDescent="0.3">
      <c r="A20806">
        <v>1998</v>
      </c>
      <c r="B20806" t="s">
        <v>1602</v>
      </c>
      <c r="C20806" t="s">
        <v>1652</v>
      </c>
      <c r="D20806" t="s">
        <v>17837</v>
      </c>
      <c r="E20806" t="s">
        <v>20797</v>
      </c>
      <c r="F20806">
        <v>12809</v>
      </c>
      <c r="G20806">
        <v>3</v>
      </c>
      <c r="H20806" s="1" t="s">
        <v>22594</v>
      </c>
      <c r="I20806">
        <v>586345</v>
      </c>
      <c r="J20806" s="2">
        <f t="shared" si="325"/>
        <v>2.1845500515907869E-2</v>
      </c>
    </row>
    <row r="20807" spans="1:10" x14ac:dyDescent="0.3">
      <c r="A20807">
        <v>1998</v>
      </c>
      <c r="B20807" t="s">
        <v>1602</v>
      </c>
      <c r="C20807" t="s">
        <v>1652</v>
      </c>
      <c r="D20807" t="s">
        <v>17838</v>
      </c>
      <c r="E20807" t="s">
        <v>20796</v>
      </c>
      <c r="F20807">
        <v>4665</v>
      </c>
      <c r="G20807">
        <v>4</v>
      </c>
      <c r="H20807" s="1" t="s">
        <v>21112</v>
      </c>
      <c r="I20807">
        <v>586345</v>
      </c>
      <c r="J20807" s="2">
        <f t="shared" si="325"/>
        <v>7.9560668207284101E-3</v>
      </c>
    </row>
    <row r="20808" spans="1:10" x14ac:dyDescent="0.3">
      <c r="A20808">
        <v>1998</v>
      </c>
      <c r="B20808" t="s">
        <v>1602</v>
      </c>
      <c r="C20808" t="s">
        <v>1652</v>
      </c>
      <c r="D20808" t="s">
        <v>17839</v>
      </c>
      <c r="E20808" t="s">
        <v>20813</v>
      </c>
      <c r="F20808">
        <v>2258</v>
      </c>
      <c r="G20808">
        <v>5</v>
      </c>
      <c r="H20808" s="1" t="s">
        <v>21362</v>
      </c>
      <c r="I20808">
        <v>586345</v>
      </c>
      <c r="J20808" s="2">
        <f t="shared" si="325"/>
        <v>3.8509751085112009E-3</v>
      </c>
    </row>
    <row r="20809" spans="1:10" x14ac:dyDescent="0.3">
      <c r="A20809">
        <v>1998</v>
      </c>
      <c r="B20809" t="s">
        <v>1602</v>
      </c>
      <c r="C20809" t="s">
        <v>1652</v>
      </c>
      <c r="D20809" t="s">
        <v>17840</v>
      </c>
      <c r="E20809" t="s">
        <v>20785</v>
      </c>
      <c r="F20809">
        <v>812</v>
      </c>
      <c r="G20809">
        <v>6</v>
      </c>
      <c r="H20809" s="1" t="s">
        <v>20976</v>
      </c>
      <c r="I20809">
        <v>586345</v>
      </c>
      <c r="J20809" s="2">
        <f t="shared" si="325"/>
        <v>1.3848502161696611E-3</v>
      </c>
    </row>
    <row r="20810" spans="1:10" x14ac:dyDescent="0.3">
      <c r="A20810">
        <v>1998</v>
      </c>
      <c r="B20810" t="s">
        <v>1602</v>
      </c>
      <c r="C20810" t="s">
        <v>1609</v>
      </c>
      <c r="D20810" t="s">
        <v>1610</v>
      </c>
      <c r="E20810" t="s">
        <v>20786</v>
      </c>
      <c r="F20810">
        <v>316069</v>
      </c>
      <c r="G20810">
        <v>1</v>
      </c>
      <c r="H20810" s="1" t="s">
        <v>21851</v>
      </c>
      <c r="I20810">
        <v>659585</v>
      </c>
      <c r="J20810" s="2">
        <f t="shared" si="325"/>
        <v>0.47919373545486937</v>
      </c>
    </row>
    <row r="20811" spans="1:10" x14ac:dyDescent="0.3">
      <c r="A20811">
        <v>1998</v>
      </c>
      <c r="B20811" t="s">
        <v>1602</v>
      </c>
      <c r="C20811" t="s">
        <v>1609</v>
      </c>
      <c r="D20811" t="s">
        <v>17841</v>
      </c>
      <c r="E20811" t="s">
        <v>20784</v>
      </c>
      <c r="F20811">
        <v>190041</v>
      </c>
      <c r="G20811">
        <v>2</v>
      </c>
      <c r="H20811" s="1" t="s">
        <v>25794</v>
      </c>
      <c r="I20811">
        <v>659585</v>
      </c>
      <c r="J20811" s="2">
        <f t="shared" si="325"/>
        <v>0.2881220767603872</v>
      </c>
    </row>
    <row r="20812" spans="1:10" x14ac:dyDescent="0.3">
      <c r="A20812">
        <v>1998</v>
      </c>
      <c r="B20812" t="s">
        <v>1602</v>
      </c>
      <c r="C20812" t="s">
        <v>1609</v>
      </c>
      <c r="D20812" t="s">
        <v>17842</v>
      </c>
      <c r="E20812" t="s">
        <v>20815</v>
      </c>
      <c r="F20812">
        <v>141837</v>
      </c>
      <c r="G20812">
        <v>3</v>
      </c>
      <c r="H20812" s="1" t="s">
        <v>25464</v>
      </c>
      <c r="I20812">
        <v>659585</v>
      </c>
      <c r="J20812" s="2">
        <f t="shared" si="325"/>
        <v>0.21503975984899595</v>
      </c>
    </row>
    <row r="20813" spans="1:10" x14ac:dyDescent="0.3">
      <c r="A20813">
        <v>1998</v>
      </c>
      <c r="B20813" t="s">
        <v>1602</v>
      </c>
      <c r="C20813" t="s">
        <v>1609</v>
      </c>
      <c r="D20813" t="s">
        <v>17843</v>
      </c>
      <c r="E20813" t="s">
        <v>20823</v>
      </c>
      <c r="F20813">
        <v>6924</v>
      </c>
      <c r="G20813">
        <v>4</v>
      </c>
      <c r="H20813" s="1" t="s">
        <v>21102</v>
      </c>
      <c r="I20813">
        <v>659585</v>
      </c>
      <c r="J20813" s="2">
        <f t="shared" si="325"/>
        <v>1.0497509797827423E-2</v>
      </c>
    </row>
    <row r="20814" spans="1:10" x14ac:dyDescent="0.3">
      <c r="A20814">
        <v>1998</v>
      </c>
      <c r="B20814" t="s">
        <v>1602</v>
      </c>
      <c r="C20814" t="s">
        <v>1609</v>
      </c>
      <c r="D20814" t="s">
        <v>17844</v>
      </c>
      <c r="E20814" t="s">
        <v>20785</v>
      </c>
      <c r="F20814">
        <v>2542</v>
      </c>
      <c r="G20814">
        <v>5</v>
      </c>
      <c r="H20814" s="1" t="s">
        <v>21362</v>
      </c>
      <c r="I20814">
        <v>659585</v>
      </c>
      <c r="J20814" s="2">
        <f t="shared" si="325"/>
        <v>3.8539384613052148E-3</v>
      </c>
    </row>
    <row r="20815" spans="1:10" x14ac:dyDescent="0.3">
      <c r="A20815">
        <v>1998</v>
      </c>
      <c r="B20815" t="s">
        <v>1602</v>
      </c>
      <c r="C20815" t="s">
        <v>1609</v>
      </c>
      <c r="D20815" t="s">
        <v>17845</v>
      </c>
      <c r="E20815" t="s">
        <v>20785</v>
      </c>
      <c r="F20815">
        <v>2172</v>
      </c>
      <c r="G20815">
        <v>6</v>
      </c>
      <c r="H20815" s="1" t="s">
        <v>20922</v>
      </c>
      <c r="I20815">
        <v>659585</v>
      </c>
      <c r="J20815" s="2">
        <f t="shared" si="325"/>
        <v>3.2929796766148411E-3</v>
      </c>
    </row>
    <row r="20816" spans="1:10" x14ac:dyDescent="0.3">
      <c r="A20816">
        <v>1998</v>
      </c>
      <c r="B20816" t="s">
        <v>1602</v>
      </c>
      <c r="C20816" t="s">
        <v>1621</v>
      </c>
      <c r="D20816" t="s">
        <v>17846</v>
      </c>
      <c r="E20816" t="s">
        <v>20786</v>
      </c>
      <c r="F20816">
        <v>347906</v>
      </c>
      <c r="G20816">
        <v>1</v>
      </c>
      <c r="H20816" s="1" t="s">
        <v>26085</v>
      </c>
      <c r="I20816">
        <v>643168</v>
      </c>
      <c r="J20816" s="2">
        <f t="shared" si="325"/>
        <v>0.54092554355938105</v>
      </c>
    </row>
    <row r="20817" spans="1:10" x14ac:dyDescent="0.3">
      <c r="A20817">
        <v>1998</v>
      </c>
      <c r="B20817" t="s">
        <v>1602</v>
      </c>
      <c r="C20817" t="s">
        <v>1621</v>
      </c>
      <c r="D20817" t="s">
        <v>7072</v>
      </c>
      <c r="E20817" t="s">
        <v>20784</v>
      </c>
      <c r="F20817">
        <v>261631</v>
      </c>
      <c r="G20817">
        <v>2</v>
      </c>
      <c r="H20817" s="1" t="s">
        <v>24694</v>
      </c>
      <c r="I20817">
        <v>643168</v>
      </c>
      <c r="J20817" s="2">
        <f t="shared" si="325"/>
        <v>0.40678485248022289</v>
      </c>
    </row>
    <row r="20818" spans="1:10" x14ac:dyDescent="0.3">
      <c r="A20818">
        <v>1998</v>
      </c>
      <c r="B20818" t="s">
        <v>1602</v>
      </c>
      <c r="C20818" t="s">
        <v>1621</v>
      </c>
      <c r="D20818" t="s">
        <v>17847</v>
      </c>
      <c r="E20818" t="s">
        <v>20797</v>
      </c>
      <c r="F20818">
        <v>19967</v>
      </c>
      <c r="G20818">
        <v>3</v>
      </c>
      <c r="H20818" s="1" t="s">
        <v>22592</v>
      </c>
      <c r="I20818">
        <v>643168</v>
      </c>
      <c r="J20818" s="2">
        <f t="shared" si="325"/>
        <v>3.104476590875168E-2</v>
      </c>
    </row>
    <row r="20819" spans="1:10" x14ac:dyDescent="0.3">
      <c r="A20819">
        <v>1998</v>
      </c>
      <c r="B20819" t="s">
        <v>1602</v>
      </c>
      <c r="C20819" t="s">
        <v>1621</v>
      </c>
      <c r="D20819" t="s">
        <v>17848</v>
      </c>
      <c r="E20819" t="s">
        <v>20800</v>
      </c>
      <c r="F20819">
        <v>9005</v>
      </c>
      <c r="G20819">
        <v>4</v>
      </c>
      <c r="H20819" s="1" t="s">
        <v>21208</v>
      </c>
      <c r="I20819">
        <v>643168</v>
      </c>
      <c r="J20819" s="2">
        <f t="shared" si="325"/>
        <v>1.4001007512811582E-2</v>
      </c>
    </row>
    <row r="20820" spans="1:10" x14ac:dyDescent="0.3">
      <c r="A20820">
        <v>1998</v>
      </c>
      <c r="B20820" t="s">
        <v>1602</v>
      </c>
      <c r="C20820" t="s">
        <v>1621</v>
      </c>
      <c r="D20820" t="s">
        <v>17849</v>
      </c>
      <c r="E20820" t="s">
        <v>20813</v>
      </c>
      <c r="F20820">
        <v>3847</v>
      </c>
      <c r="G20820">
        <v>5</v>
      </c>
      <c r="H20820" s="1" t="s">
        <v>20914</v>
      </c>
      <c r="I20820">
        <v>643168</v>
      </c>
      <c r="J20820" s="2">
        <f t="shared" si="325"/>
        <v>5.9813299169112887E-3</v>
      </c>
    </row>
    <row r="20821" spans="1:10" x14ac:dyDescent="0.3">
      <c r="A20821">
        <v>1998</v>
      </c>
      <c r="B20821" t="s">
        <v>1602</v>
      </c>
      <c r="C20821" t="s">
        <v>1621</v>
      </c>
      <c r="D20821" t="s">
        <v>17850</v>
      </c>
      <c r="E20821" t="s">
        <v>20785</v>
      </c>
      <c r="F20821">
        <v>812</v>
      </c>
      <c r="G20821">
        <v>6</v>
      </c>
      <c r="H20821" s="1" t="s">
        <v>21284</v>
      </c>
      <c r="I20821">
        <v>643168</v>
      </c>
      <c r="J20821" s="2">
        <f t="shared" si="325"/>
        <v>1.2625006219214887E-3</v>
      </c>
    </row>
    <row r="20822" spans="1:10" x14ac:dyDescent="0.3">
      <c r="A20822">
        <v>1998</v>
      </c>
      <c r="B20822" t="s">
        <v>12325</v>
      </c>
      <c r="C20822" t="s">
        <v>1734</v>
      </c>
      <c r="D20822" t="s">
        <v>7146</v>
      </c>
      <c r="E20822" t="s">
        <v>20786</v>
      </c>
      <c r="F20822">
        <v>398527</v>
      </c>
      <c r="G20822">
        <v>1</v>
      </c>
      <c r="H20822" s="1" t="s">
        <v>21555</v>
      </c>
      <c r="I20822">
        <v>701285</v>
      </c>
      <c r="J20822" s="2">
        <f t="shared" si="325"/>
        <v>0.56828108401006727</v>
      </c>
    </row>
    <row r="20823" spans="1:10" x14ac:dyDescent="0.3">
      <c r="A20823">
        <v>1998</v>
      </c>
      <c r="B20823" t="s">
        <v>12325</v>
      </c>
      <c r="C20823" t="s">
        <v>1734</v>
      </c>
      <c r="D20823" t="s">
        <v>17851</v>
      </c>
      <c r="E20823" t="s">
        <v>20784</v>
      </c>
      <c r="F20823">
        <v>291694</v>
      </c>
      <c r="G20823">
        <v>2</v>
      </c>
      <c r="H20823" s="1" t="s">
        <v>21668</v>
      </c>
      <c r="I20823">
        <v>701285</v>
      </c>
      <c r="J20823" s="2">
        <f t="shared" si="325"/>
        <v>0.41594216331448697</v>
      </c>
    </row>
    <row r="20824" spans="1:10" x14ac:dyDescent="0.3">
      <c r="A20824">
        <v>1998</v>
      </c>
      <c r="B20824" t="s">
        <v>12325</v>
      </c>
      <c r="C20824" t="s">
        <v>1734</v>
      </c>
      <c r="D20824" t="s">
        <v>8866</v>
      </c>
      <c r="E20824" t="s">
        <v>20785</v>
      </c>
      <c r="F20824">
        <v>4168</v>
      </c>
      <c r="G20824">
        <v>3</v>
      </c>
      <c r="H20824" s="1" t="s">
        <v>20914</v>
      </c>
      <c r="I20824">
        <v>701285</v>
      </c>
      <c r="J20824" s="2">
        <f t="shared" si="325"/>
        <v>5.9433753752040899E-3</v>
      </c>
    </row>
    <row r="20825" spans="1:10" x14ac:dyDescent="0.3">
      <c r="A20825">
        <v>1998</v>
      </c>
      <c r="B20825" t="s">
        <v>12325</v>
      </c>
      <c r="C20825" t="s">
        <v>1734</v>
      </c>
      <c r="D20825" t="s">
        <v>17852</v>
      </c>
      <c r="E20825" t="s">
        <v>20785</v>
      </c>
      <c r="F20825">
        <v>3554</v>
      </c>
      <c r="G20825">
        <v>4</v>
      </c>
      <c r="H20825" s="1" t="s">
        <v>20957</v>
      </c>
      <c r="I20825">
        <v>701285</v>
      </c>
      <c r="J20825" s="2">
        <f t="shared" si="325"/>
        <v>5.0678397513136599E-3</v>
      </c>
    </row>
    <row r="20826" spans="1:10" x14ac:dyDescent="0.3">
      <c r="A20826">
        <v>1998</v>
      </c>
      <c r="B20826" t="s">
        <v>12325</v>
      </c>
      <c r="C20826" t="s">
        <v>1734</v>
      </c>
      <c r="D20826" t="s">
        <v>17853</v>
      </c>
      <c r="E20826" t="s">
        <v>20785</v>
      </c>
      <c r="F20826">
        <v>1736</v>
      </c>
      <c r="G20826">
        <v>5</v>
      </c>
      <c r="H20826" s="1" t="s">
        <v>21272</v>
      </c>
      <c r="I20826">
        <v>701285</v>
      </c>
      <c r="J20826" s="2">
        <f t="shared" si="325"/>
        <v>2.4754557704784789E-3</v>
      </c>
    </row>
    <row r="20827" spans="1:10" x14ac:dyDescent="0.3">
      <c r="A20827">
        <v>1998</v>
      </c>
      <c r="B20827" t="s">
        <v>12325</v>
      </c>
      <c r="C20827" t="s">
        <v>1734</v>
      </c>
      <c r="D20827" t="s">
        <v>17854</v>
      </c>
      <c r="E20827" t="s">
        <v>20874</v>
      </c>
      <c r="F20827">
        <v>1606</v>
      </c>
      <c r="G20827">
        <v>6</v>
      </c>
      <c r="H20827" s="1" t="s">
        <v>20990</v>
      </c>
      <c r="I20827">
        <v>701285</v>
      </c>
      <c r="J20827" s="2">
        <f t="shared" si="325"/>
        <v>2.2900817784495603E-3</v>
      </c>
    </row>
    <row r="20828" spans="1:10" x14ac:dyDescent="0.3">
      <c r="A20828">
        <v>1998</v>
      </c>
      <c r="B20828" t="s">
        <v>12325</v>
      </c>
      <c r="C20828" t="s">
        <v>1742</v>
      </c>
      <c r="D20828" t="s">
        <v>17855</v>
      </c>
      <c r="E20828" t="s">
        <v>20786</v>
      </c>
      <c r="F20828">
        <v>361133</v>
      </c>
      <c r="G20828">
        <v>1</v>
      </c>
      <c r="H20828" s="1" t="s">
        <v>26086</v>
      </c>
      <c r="I20828">
        <v>642821</v>
      </c>
      <c r="J20828" s="2">
        <f t="shared" si="325"/>
        <v>0.56179402975322834</v>
      </c>
    </row>
    <row r="20829" spans="1:10" x14ac:dyDescent="0.3">
      <c r="A20829">
        <v>1998</v>
      </c>
      <c r="B20829" t="s">
        <v>12325</v>
      </c>
      <c r="C20829" t="s">
        <v>1742</v>
      </c>
      <c r="D20829" t="s">
        <v>12330</v>
      </c>
      <c r="E20829" t="s">
        <v>20784</v>
      </c>
      <c r="F20829">
        <v>269993</v>
      </c>
      <c r="G20829">
        <v>2</v>
      </c>
      <c r="H20829" s="1" t="s">
        <v>23017</v>
      </c>
      <c r="I20829">
        <v>642821</v>
      </c>
      <c r="J20829" s="2">
        <f t="shared" si="325"/>
        <v>0.4200127251598812</v>
      </c>
    </row>
    <row r="20830" spans="1:10" x14ac:dyDescent="0.3">
      <c r="A20830">
        <v>1998</v>
      </c>
      <c r="B20830" t="s">
        <v>12325</v>
      </c>
      <c r="C20830" t="s">
        <v>1742</v>
      </c>
      <c r="D20830" t="s">
        <v>17856</v>
      </c>
      <c r="E20830" t="s">
        <v>20785</v>
      </c>
      <c r="F20830">
        <v>5746</v>
      </c>
      <c r="G20830">
        <v>3</v>
      </c>
      <c r="H20830" s="1" t="s">
        <v>20910</v>
      </c>
      <c r="I20830">
        <v>642821</v>
      </c>
      <c r="J20830" s="2">
        <f t="shared" si="325"/>
        <v>8.938724777193029E-3</v>
      </c>
    </row>
    <row r="20831" spans="1:10" x14ac:dyDescent="0.3">
      <c r="A20831">
        <v>1998</v>
      </c>
      <c r="B20831" t="s">
        <v>12325</v>
      </c>
      <c r="C20831" t="s">
        <v>1742</v>
      </c>
      <c r="D20831" t="s">
        <v>17857</v>
      </c>
      <c r="E20831" t="s">
        <v>20830</v>
      </c>
      <c r="F20831">
        <v>3277</v>
      </c>
      <c r="G20831">
        <v>4</v>
      </c>
      <c r="H20831" s="1" t="s">
        <v>20957</v>
      </c>
      <c r="I20831">
        <v>642821</v>
      </c>
      <c r="J20831" s="2">
        <f t="shared" si="325"/>
        <v>5.0978421675707541E-3</v>
      </c>
    </row>
    <row r="20832" spans="1:10" x14ac:dyDescent="0.3">
      <c r="A20832">
        <v>1998</v>
      </c>
      <c r="B20832" t="s">
        <v>12325</v>
      </c>
      <c r="C20832" t="s">
        <v>1742</v>
      </c>
      <c r="D20832" t="s">
        <v>11475</v>
      </c>
      <c r="E20832" t="s">
        <v>20800</v>
      </c>
      <c r="F20832">
        <v>1484</v>
      </c>
      <c r="G20832">
        <v>5</v>
      </c>
      <c r="H20832" s="1" t="s">
        <v>20946</v>
      </c>
      <c r="I20832">
        <v>642821</v>
      </c>
      <c r="J20832" s="2">
        <f t="shared" si="325"/>
        <v>2.3085742376182483E-3</v>
      </c>
    </row>
    <row r="20833" spans="1:10" x14ac:dyDescent="0.3">
      <c r="A20833">
        <v>1998</v>
      </c>
      <c r="B20833" t="s">
        <v>12325</v>
      </c>
      <c r="C20833" t="s">
        <v>1742</v>
      </c>
      <c r="D20833" t="s">
        <v>17858</v>
      </c>
      <c r="E20833" t="s">
        <v>20785</v>
      </c>
      <c r="F20833">
        <v>1188</v>
      </c>
      <c r="G20833">
        <v>6</v>
      </c>
      <c r="H20833" s="1" t="s">
        <v>21009</v>
      </c>
      <c r="I20833">
        <v>642821</v>
      </c>
      <c r="J20833" s="2">
        <f t="shared" si="325"/>
        <v>1.848103904508409E-3</v>
      </c>
    </row>
    <row r="20834" spans="1:10" x14ac:dyDescent="0.3">
      <c r="A20834">
        <v>1998</v>
      </c>
      <c r="B20834" t="s">
        <v>12325</v>
      </c>
      <c r="C20834" t="s">
        <v>12333</v>
      </c>
      <c r="D20834" t="s">
        <v>17859</v>
      </c>
      <c r="E20834" t="s">
        <v>20875</v>
      </c>
      <c r="F20834">
        <v>355653</v>
      </c>
      <c r="G20834">
        <v>1</v>
      </c>
      <c r="H20834" s="1" t="s">
        <v>21422</v>
      </c>
      <c r="I20834">
        <v>590752</v>
      </c>
      <c r="J20834" s="2">
        <f t="shared" si="325"/>
        <v>0.60203435621038948</v>
      </c>
    </row>
    <row r="20835" spans="1:10" x14ac:dyDescent="0.3">
      <c r="A20835">
        <v>1998</v>
      </c>
      <c r="B20835" t="s">
        <v>12325</v>
      </c>
      <c r="C20835" t="s">
        <v>12333</v>
      </c>
      <c r="D20835" t="s">
        <v>17860</v>
      </c>
      <c r="E20835" t="s">
        <v>20784</v>
      </c>
      <c r="F20835">
        <v>213735</v>
      </c>
      <c r="G20835">
        <v>2</v>
      </c>
      <c r="H20835" s="1" t="s">
        <v>23718</v>
      </c>
      <c r="I20835">
        <v>590752</v>
      </c>
      <c r="J20835" s="2">
        <f t="shared" si="325"/>
        <v>0.36180156817073833</v>
      </c>
    </row>
    <row r="20836" spans="1:10" x14ac:dyDescent="0.3">
      <c r="A20836">
        <v>1998</v>
      </c>
      <c r="B20836" t="s">
        <v>12325</v>
      </c>
      <c r="C20836" t="s">
        <v>12333</v>
      </c>
      <c r="D20836" t="s">
        <v>12340</v>
      </c>
      <c r="E20836" t="s">
        <v>20830</v>
      </c>
      <c r="F20836">
        <v>16803</v>
      </c>
      <c r="G20836">
        <v>3</v>
      </c>
      <c r="H20836" s="1" t="s">
        <v>22624</v>
      </c>
      <c r="I20836">
        <v>590752</v>
      </c>
      <c r="J20836" s="2">
        <f t="shared" si="325"/>
        <v>2.844340772439196E-2</v>
      </c>
    </row>
    <row r="20837" spans="1:10" x14ac:dyDescent="0.3">
      <c r="A20837">
        <v>1998</v>
      </c>
      <c r="B20837" t="s">
        <v>12325</v>
      </c>
      <c r="C20837" t="s">
        <v>12333</v>
      </c>
      <c r="D20837" t="s">
        <v>8877</v>
      </c>
      <c r="E20837" t="s">
        <v>20800</v>
      </c>
      <c r="F20837">
        <v>2475</v>
      </c>
      <c r="G20837">
        <v>4</v>
      </c>
      <c r="H20837" s="1" t="s">
        <v>21281</v>
      </c>
      <c r="I20837">
        <v>590752</v>
      </c>
      <c r="J20837" s="2">
        <f t="shared" si="325"/>
        <v>4.1895753209468612E-3</v>
      </c>
    </row>
    <row r="20838" spans="1:10" x14ac:dyDescent="0.3">
      <c r="A20838">
        <v>1998</v>
      </c>
      <c r="B20838" t="s">
        <v>12325</v>
      </c>
      <c r="C20838" t="s">
        <v>12333</v>
      </c>
      <c r="D20838" t="s">
        <v>17861</v>
      </c>
      <c r="E20838" t="s">
        <v>20785</v>
      </c>
      <c r="F20838">
        <v>1100</v>
      </c>
      <c r="G20838">
        <v>5</v>
      </c>
      <c r="H20838" s="1" t="s">
        <v>21009</v>
      </c>
      <c r="I20838">
        <v>590752</v>
      </c>
      <c r="J20838" s="2">
        <f t="shared" si="325"/>
        <v>1.8620334759763826E-3</v>
      </c>
    </row>
    <row r="20839" spans="1:10" x14ac:dyDescent="0.3">
      <c r="A20839">
        <v>1998</v>
      </c>
      <c r="B20839" t="s">
        <v>12325</v>
      </c>
      <c r="C20839" t="s">
        <v>12333</v>
      </c>
      <c r="D20839" t="s">
        <v>6346</v>
      </c>
      <c r="E20839" t="s">
        <v>20795</v>
      </c>
      <c r="F20839">
        <v>986</v>
      </c>
      <c r="G20839">
        <v>6</v>
      </c>
      <c r="H20839" s="1" t="s">
        <v>20962</v>
      </c>
      <c r="I20839">
        <v>590752</v>
      </c>
      <c r="J20839" s="2">
        <f t="shared" si="325"/>
        <v>1.669059097557012E-3</v>
      </c>
    </row>
    <row r="20840" spans="1:10" x14ac:dyDescent="0.3">
      <c r="A20840">
        <v>1998</v>
      </c>
      <c r="B20840" t="s">
        <v>12325</v>
      </c>
      <c r="C20840" t="s">
        <v>12338</v>
      </c>
      <c r="D20840" t="s">
        <v>17862</v>
      </c>
      <c r="E20840" t="s">
        <v>20797</v>
      </c>
      <c r="F20840">
        <v>380785</v>
      </c>
      <c r="G20840">
        <v>1</v>
      </c>
      <c r="H20840" s="1" t="s">
        <v>23857</v>
      </c>
      <c r="I20840">
        <v>642221</v>
      </c>
      <c r="J20840" s="2">
        <f t="shared" si="325"/>
        <v>0.5929189484616666</v>
      </c>
    </row>
    <row r="20841" spans="1:10" x14ac:dyDescent="0.3">
      <c r="A20841">
        <v>1998</v>
      </c>
      <c r="B20841" t="s">
        <v>12325</v>
      </c>
      <c r="C20841" t="s">
        <v>12338</v>
      </c>
      <c r="D20841" t="s">
        <v>17863</v>
      </c>
      <c r="E20841" t="s">
        <v>20784</v>
      </c>
      <c r="F20841">
        <v>249769</v>
      </c>
      <c r="G20841">
        <v>2</v>
      </c>
      <c r="H20841" s="1" t="s">
        <v>23341</v>
      </c>
      <c r="I20841">
        <v>642221</v>
      </c>
      <c r="J20841" s="2">
        <f t="shared" si="325"/>
        <v>0.3889144079685965</v>
      </c>
    </row>
    <row r="20842" spans="1:10" x14ac:dyDescent="0.3">
      <c r="A20842">
        <v>1998</v>
      </c>
      <c r="B20842" t="s">
        <v>12325</v>
      </c>
      <c r="C20842" t="s">
        <v>12338</v>
      </c>
      <c r="D20842" t="s">
        <v>17864</v>
      </c>
      <c r="E20842" t="s">
        <v>20830</v>
      </c>
      <c r="F20842">
        <v>5693</v>
      </c>
      <c r="G20842">
        <v>3</v>
      </c>
      <c r="H20842" s="1" t="s">
        <v>20911</v>
      </c>
      <c r="I20842">
        <v>642221</v>
      </c>
      <c r="J20842" s="2">
        <f t="shared" si="325"/>
        <v>8.8645497422226924E-3</v>
      </c>
    </row>
    <row r="20843" spans="1:10" x14ac:dyDescent="0.3">
      <c r="A20843">
        <v>1998</v>
      </c>
      <c r="B20843" t="s">
        <v>12325</v>
      </c>
      <c r="C20843" t="s">
        <v>12338</v>
      </c>
      <c r="D20843" t="s">
        <v>17865</v>
      </c>
      <c r="E20843" t="s">
        <v>20785</v>
      </c>
      <c r="F20843">
        <v>3160</v>
      </c>
      <c r="G20843">
        <v>4</v>
      </c>
      <c r="H20843" s="1" t="s">
        <v>20915</v>
      </c>
      <c r="I20843">
        <v>642221</v>
      </c>
      <c r="J20843" s="2">
        <f t="shared" si="325"/>
        <v>4.9204245890433354E-3</v>
      </c>
    </row>
    <row r="20844" spans="1:10" x14ac:dyDescent="0.3">
      <c r="A20844">
        <v>1998</v>
      </c>
      <c r="B20844" t="s">
        <v>12325</v>
      </c>
      <c r="C20844" t="s">
        <v>12338</v>
      </c>
      <c r="D20844" t="s">
        <v>6353</v>
      </c>
      <c r="E20844" t="s">
        <v>20785</v>
      </c>
      <c r="F20844">
        <v>1447</v>
      </c>
      <c r="G20844">
        <v>5</v>
      </c>
      <c r="H20844" s="1" t="s">
        <v>20990</v>
      </c>
      <c r="I20844">
        <v>642221</v>
      </c>
      <c r="J20844" s="2">
        <f t="shared" si="325"/>
        <v>2.2531184747929451E-3</v>
      </c>
    </row>
    <row r="20845" spans="1:10" x14ac:dyDescent="0.3">
      <c r="A20845">
        <v>1998</v>
      </c>
      <c r="B20845" t="s">
        <v>12325</v>
      </c>
      <c r="C20845" t="s">
        <v>12338</v>
      </c>
      <c r="D20845" t="s">
        <v>17866</v>
      </c>
      <c r="E20845" t="s">
        <v>20876</v>
      </c>
      <c r="F20845">
        <v>1367</v>
      </c>
      <c r="G20845">
        <v>6</v>
      </c>
      <c r="H20845" s="1" t="s">
        <v>20989</v>
      </c>
      <c r="I20845">
        <v>642221</v>
      </c>
      <c r="J20845" s="2">
        <f t="shared" si="325"/>
        <v>2.1285507636779242E-3</v>
      </c>
    </row>
    <row r="20846" spans="1:10" x14ac:dyDescent="0.3">
      <c r="A20846">
        <v>1998</v>
      </c>
      <c r="B20846" t="s">
        <v>12325</v>
      </c>
      <c r="C20846" t="s">
        <v>12343</v>
      </c>
      <c r="D20846" t="s">
        <v>17867</v>
      </c>
      <c r="E20846" t="s">
        <v>20785</v>
      </c>
      <c r="F20846">
        <v>343856</v>
      </c>
      <c r="G20846">
        <v>1</v>
      </c>
      <c r="H20846" s="1" t="s">
        <v>21607</v>
      </c>
      <c r="I20846">
        <v>656549</v>
      </c>
      <c r="J20846" s="2">
        <f t="shared" si="325"/>
        <v>0.52373242515029339</v>
      </c>
    </row>
    <row r="20847" spans="1:10" x14ac:dyDescent="0.3">
      <c r="A20847">
        <v>1998</v>
      </c>
      <c r="B20847" t="s">
        <v>12325</v>
      </c>
      <c r="C20847" t="s">
        <v>12343</v>
      </c>
      <c r="D20847" t="s">
        <v>12344</v>
      </c>
      <c r="E20847" t="s">
        <v>20790</v>
      </c>
      <c r="F20847">
        <v>275803</v>
      </c>
      <c r="G20847">
        <v>2</v>
      </c>
      <c r="H20847" s="1" t="s">
        <v>23017</v>
      </c>
      <c r="I20847">
        <v>656549</v>
      </c>
      <c r="J20847" s="2">
        <f t="shared" si="325"/>
        <v>0.42007984171783064</v>
      </c>
    </row>
    <row r="20848" spans="1:10" x14ac:dyDescent="0.3">
      <c r="A20848">
        <v>1998</v>
      </c>
      <c r="B20848" t="s">
        <v>12325</v>
      </c>
      <c r="C20848" t="s">
        <v>12343</v>
      </c>
      <c r="D20848" t="s">
        <v>17868</v>
      </c>
      <c r="E20848" t="s">
        <v>20793</v>
      </c>
      <c r="F20848">
        <v>26856</v>
      </c>
      <c r="G20848">
        <v>3</v>
      </c>
      <c r="H20848" s="1" t="s">
        <v>23804</v>
      </c>
      <c r="I20848">
        <v>656549</v>
      </c>
      <c r="J20848" s="2">
        <f t="shared" si="325"/>
        <v>4.0904791569250733E-2</v>
      </c>
    </row>
    <row r="20849" spans="1:10" x14ac:dyDescent="0.3">
      <c r="A20849">
        <v>1998</v>
      </c>
      <c r="B20849" t="s">
        <v>12325</v>
      </c>
      <c r="C20849" t="s">
        <v>12343</v>
      </c>
      <c r="D20849" t="s">
        <v>8862</v>
      </c>
      <c r="E20849" t="s">
        <v>20785</v>
      </c>
      <c r="F20849">
        <v>4127</v>
      </c>
      <c r="G20849">
        <v>4</v>
      </c>
      <c r="H20849" s="1" t="s">
        <v>21322</v>
      </c>
      <c r="I20849">
        <v>656549</v>
      </c>
      <c r="J20849" s="2">
        <f t="shared" si="325"/>
        <v>6.2858979299336383E-3</v>
      </c>
    </row>
    <row r="20850" spans="1:10" x14ac:dyDescent="0.3">
      <c r="A20850">
        <v>1998</v>
      </c>
      <c r="B20850" t="s">
        <v>12325</v>
      </c>
      <c r="C20850" t="s">
        <v>12343</v>
      </c>
      <c r="D20850" t="s">
        <v>12342</v>
      </c>
      <c r="E20850" t="s">
        <v>20830</v>
      </c>
      <c r="F20850">
        <v>3809</v>
      </c>
      <c r="G20850">
        <v>5</v>
      </c>
      <c r="H20850" s="1" t="s">
        <v>20972</v>
      </c>
      <c r="I20850">
        <v>656549</v>
      </c>
      <c r="J20850" s="2">
        <f t="shared" si="325"/>
        <v>5.8015471807892479E-3</v>
      </c>
    </row>
    <row r="20851" spans="1:10" x14ac:dyDescent="0.3">
      <c r="A20851">
        <v>1998</v>
      </c>
      <c r="B20851" t="s">
        <v>12325</v>
      </c>
      <c r="C20851" t="s">
        <v>12343</v>
      </c>
      <c r="D20851" t="s">
        <v>17869</v>
      </c>
      <c r="E20851" t="s">
        <v>20785</v>
      </c>
      <c r="F20851">
        <v>2098</v>
      </c>
      <c r="G20851">
        <v>6</v>
      </c>
      <c r="H20851" s="1" t="s">
        <v>20934</v>
      </c>
      <c r="I20851">
        <v>656549</v>
      </c>
      <c r="J20851" s="2">
        <f t="shared" si="325"/>
        <v>3.195496451902295E-3</v>
      </c>
    </row>
    <row r="20852" spans="1:10" x14ac:dyDescent="0.3">
      <c r="A20852">
        <v>1998</v>
      </c>
      <c r="B20852" t="s">
        <v>12325</v>
      </c>
      <c r="C20852" t="s">
        <v>1767</v>
      </c>
      <c r="D20852" t="s">
        <v>17870</v>
      </c>
      <c r="E20852" t="s">
        <v>20786</v>
      </c>
      <c r="F20852">
        <v>304091</v>
      </c>
      <c r="G20852">
        <v>1</v>
      </c>
      <c r="H20852" s="1" t="s">
        <v>21201</v>
      </c>
      <c r="I20852">
        <v>588244</v>
      </c>
      <c r="J20852" s="2">
        <f t="shared" si="325"/>
        <v>0.51694704918367207</v>
      </c>
    </row>
    <row r="20853" spans="1:10" x14ac:dyDescent="0.3">
      <c r="A20853">
        <v>1998</v>
      </c>
      <c r="B20853" t="s">
        <v>12325</v>
      </c>
      <c r="C20853" t="s">
        <v>1767</v>
      </c>
      <c r="D20853" t="s">
        <v>17871</v>
      </c>
      <c r="E20853" t="s">
        <v>20790</v>
      </c>
      <c r="F20853">
        <v>238759</v>
      </c>
      <c r="G20853">
        <v>2</v>
      </c>
      <c r="H20853" s="1" t="s">
        <v>21719</v>
      </c>
      <c r="I20853">
        <v>588244</v>
      </c>
      <c r="J20853" s="2">
        <f t="shared" si="325"/>
        <v>0.40588429291246492</v>
      </c>
    </row>
    <row r="20854" spans="1:10" x14ac:dyDescent="0.3">
      <c r="A20854">
        <v>1998</v>
      </c>
      <c r="B20854" t="s">
        <v>12325</v>
      </c>
      <c r="C20854" t="s">
        <v>1767</v>
      </c>
      <c r="D20854" t="s">
        <v>17872</v>
      </c>
      <c r="E20854" t="s">
        <v>20793</v>
      </c>
      <c r="F20854">
        <v>34657</v>
      </c>
      <c r="G20854">
        <v>3</v>
      </c>
      <c r="H20854" s="1" t="s">
        <v>21053</v>
      </c>
      <c r="I20854">
        <v>588244</v>
      </c>
      <c r="J20854" s="2">
        <f t="shared" si="325"/>
        <v>5.8916028042784965E-2</v>
      </c>
    </row>
    <row r="20855" spans="1:10" x14ac:dyDescent="0.3">
      <c r="A20855">
        <v>1998</v>
      </c>
      <c r="B20855" t="s">
        <v>12325</v>
      </c>
      <c r="C20855" t="s">
        <v>1767</v>
      </c>
      <c r="D20855" t="s">
        <v>17873</v>
      </c>
      <c r="E20855" t="s">
        <v>20785</v>
      </c>
      <c r="F20855">
        <v>4512</v>
      </c>
      <c r="G20855">
        <v>4</v>
      </c>
      <c r="H20855" s="1" t="s">
        <v>20941</v>
      </c>
      <c r="I20855">
        <v>588244</v>
      </c>
      <c r="J20855" s="2">
        <f t="shared" si="325"/>
        <v>7.6702864797600998E-3</v>
      </c>
    </row>
    <row r="20856" spans="1:10" x14ac:dyDescent="0.3">
      <c r="A20856">
        <v>1998</v>
      </c>
      <c r="B20856" t="s">
        <v>12325</v>
      </c>
      <c r="C20856" t="s">
        <v>1767</v>
      </c>
      <c r="D20856" t="s">
        <v>17874</v>
      </c>
      <c r="E20856" t="s">
        <v>20830</v>
      </c>
      <c r="F20856">
        <v>3363</v>
      </c>
      <c r="G20856">
        <v>5</v>
      </c>
      <c r="H20856" s="1" t="s">
        <v>20994</v>
      </c>
      <c r="I20856">
        <v>588244</v>
      </c>
      <c r="J20856" s="2">
        <f t="shared" si="325"/>
        <v>5.7170153881722554E-3</v>
      </c>
    </row>
    <row r="20857" spans="1:10" x14ac:dyDescent="0.3">
      <c r="A20857">
        <v>1998</v>
      </c>
      <c r="B20857" t="s">
        <v>12325</v>
      </c>
      <c r="C20857" t="s">
        <v>1767</v>
      </c>
      <c r="D20857" t="s">
        <v>11484</v>
      </c>
      <c r="E20857" t="s">
        <v>20785</v>
      </c>
      <c r="F20857">
        <v>2862</v>
      </c>
      <c r="G20857">
        <v>6</v>
      </c>
      <c r="H20857" s="1" t="s">
        <v>21064</v>
      </c>
      <c r="I20857">
        <v>588244</v>
      </c>
      <c r="J20857" s="2">
        <f t="shared" si="325"/>
        <v>4.8653279931457011E-3</v>
      </c>
    </row>
    <row r="20858" spans="1:10" x14ac:dyDescent="0.3">
      <c r="A20858">
        <v>1998</v>
      </c>
      <c r="B20858" t="s">
        <v>12325</v>
      </c>
      <c r="C20858" t="s">
        <v>12351</v>
      </c>
      <c r="D20858" t="s">
        <v>17875</v>
      </c>
      <c r="E20858" t="s">
        <v>20875</v>
      </c>
      <c r="F20858">
        <v>378487</v>
      </c>
      <c r="G20858">
        <v>1</v>
      </c>
      <c r="H20858" s="1" t="s">
        <v>23439</v>
      </c>
      <c r="I20858">
        <v>703116</v>
      </c>
      <c r="J20858" s="2">
        <f t="shared" si="325"/>
        <v>0.53829951245598162</v>
      </c>
    </row>
    <row r="20859" spans="1:10" x14ac:dyDescent="0.3">
      <c r="A20859">
        <v>1998</v>
      </c>
      <c r="B20859" t="s">
        <v>12325</v>
      </c>
      <c r="C20859" t="s">
        <v>12351</v>
      </c>
      <c r="D20859" t="s">
        <v>10341</v>
      </c>
      <c r="E20859" t="s">
        <v>20790</v>
      </c>
      <c r="F20859">
        <v>292983</v>
      </c>
      <c r="G20859">
        <v>2</v>
      </c>
      <c r="H20859" s="1" t="s">
        <v>22140</v>
      </c>
      <c r="I20859">
        <v>703116</v>
      </c>
      <c r="J20859" s="2">
        <f t="shared" si="325"/>
        <v>0.41669226699435086</v>
      </c>
    </row>
    <row r="20860" spans="1:10" x14ac:dyDescent="0.3">
      <c r="A20860">
        <v>1998</v>
      </c>
      <c r="B20860" t="s">
        <v>12325</v>
      </c>
      <c r="C20860" t="s">
        <v>12351</v>
      </c>
      <c r="D20860" t="s">
        <v>12355</v>
      </c>
      <c r="E20860" t="s">
        <v>20877</v>
      </c>
      <c r="F20860">
        <v>29010</v>
      </c>
      <c r="G20860">
        <v>3</v>
      </c>
      <c r="H20860" s="1" t="s">
        <v>21021</v>
      </c>
      <c r="I20860">
        <v>703116</v>
      </c>
      <c r="J20860" s="2">
        <f t="shared" si="325"/>
        <v>4.1259194784359909E-2</v>
      </c>
    </row>
    <row r="20861" spans="1:10" x14ac:dyDescent="0.3">
      <c r="A20861">
        <v>1998</v>
      </c>
      <c r="B20861" t="s">
        <v>12325</v>
      </c>
      <c r="C20861" t="s">
        <v>12351</v>
      </c>
      <c r="D20861" t="s">
        <v>17876</v>
      </c>
      <c r="E20861" t="s">
        <v>20878</v>
      </c>
      <c r="F20861">
        <v>2636</v>
      </c>
      <c r="G20861">
        <v>4</v>
      </c>
      <c r="H20861" s="1" t="s">
        <v>21075</v>
      </c>
      <c r="I20861">
        <v>703116</v>
      </c>
      <c r="J20861" s="2">
        <f t="shared" si="325"/>
        <v>3.7490257653075738E-3</v>
      </c>
    </row>
    <row r="20862" spans="1:10" x14ac:dyDescent="0.3">
      <c r="A20862">
        <v>1998</v>
      </c>
      <c r="B20862" t="s">
        <v>12325</v>
      </c>
      <c r="C20862" t="s">
        <v>1829</v>
      </c>
      <c r="D20862" t="s">
        <v>1778</v>
      </c>
      <c r="E20862" t="s">
        <v>20875</v>
      </c>
      <c r="F20862">
        <v>410937</v>
      </c>
      <c r="G20862">
        <v>1</v>
      </c>
      <c r="H20862" s="1" t="s">
        <v>26087</v>
      </c>
      <c r="I20862">
        <v>801011</v>
      </c>
      <c r="J20862" s="2">
        <f t="shared" si="325"/>
        <v>0.51302291728827698</v>
      </c>
    </row>
    <row r="20863" spans="1:10" x14ac:dyDescent="0.3">
      <c r="A20863">
        <v>1998</v>
      </c>
      <c r="B20863" t="s">
        <v>12325</v>
      </c>
      <c r="C20863" t="s">
        <v>1829</v>
      </c>
      <c r="D20863" t="s">
        <v>17877</v>
      </c>
      <c r="E20863" t="s">
        <v>20784</v>
      </c>
      <c r="F20863">
        <v>377686</v>
      </c>
      <c r="G20863">
        <v>2</v>
      </c>
      <c r="H20863" s="1" t="s">
        <v>21671</v>
      </c>
      <c r="I20863">
        <v>801011</v>
      </c>
      <c r="J20863" s="2">
        <f t="shared" si="325"/>
        <v>0.47151162718114981</v>
      </c>
    </row>
    <row r="20864" spans="1:10" x14ac:dyDescent="0.3">
      <c r="A20864">
        <v>1998</v>
      </c>
      <c r="B20864" t="s">
        <v>12325</v>
      </c>
      <c r="C20864" t="s">
        <v>1829</v>
      </c>
      <c r="D20864" t="s">
        <v>17878</v>
      </c>
      <c r="E20864" t="s">
        <v>20785</v>
      </c>
      <c r="F20864">
        <v>5805</v>
      </c>
      <c r="G20864">
        <v>3</v>
      </c>
      <c r="H20864" s="1" t="s">
        <v>21154</v>
      </c>
      <c r="I20864">
        <v>801011</v>
      </c>
      <c r="J20864" s="2">
        <f t="shared" si="325"/>
        <v>7.2470914881318732E-3</v>
      </c>
    </row>
    <row r="20865" spans="1:10" x14ac:dyDescent="0.3">
      <c r="A20865">
        <v>1998</v>
      </c>
      <c r="B20865" t="s">
        <v>12325</v>
      </c>
      <c r="C20865" t="s">
        <v>1829</v>
      </c>
      <c r="D20865" t="s">
        <v>1794</v>
      </c>
      <c r="E20865" t="s">
        <v>20877</v>
      </c>
      <c r="F20865">
        <v>2452</v>
      </c>
      <c r="G20865">
        <v>4</v>
      </c>
      <c r="H20865" s="1" t="s">
        <v>20935</v>
      </c>
      <c r="I20865">
        <v>801011</v>
      </c>
      <c r="J20865" s="2">
        <f t="shared" si="325"/>
        <v>3.0611314950731014E-3</v>
      </c>
    </row>
    <row r="20866" spans="1:10" x14ac:dyDescent="0.3">
      <c r="A20866">
        <v>1998</v>
      </c>
      <c r="B20866" t="s">
        <v>12325</v>
      </c>
      <c r="C20866" t="s">
        <v>1829</v>
      </c>
      <c r="D20866" t="s">
        <v>7170</v>
      </c>
      <c r="E20866" t="s">
        <v>20785</v>
      </c>
      <c r="F20866">
        <v>2420</v>
      </c>
      <c r="G20866">
        <v>5</v>
      </c>
      <c r="H20866" s="1" t="s">
        <v>20935</v>
      </c>
      <c r="I20866">
        <v>801011</v>
      </c>
      <c r="J20866" s="2">
        <f t="shared" ref="J20866:J20929" si="326">$F20866/$I20866</f>
        <v>3.0211819812711684E-3</v>
      </c>
    </row>
    <row r="20867" spans="1:10" x14ac:dyDescent="0.3">
      <c r="A20867">
        <v>1998</v>
      </c>
      <c r="B20867" t="s">
        <v>12325</v>
      </c>
      <c r="C20867" t="s">
        <v>1829</v>
      </c>
      <c r="D20867" t="s">
        <v>1811</v>
      </c>
      <c r="E20867" t="s">
        <v>20785</v>
      </c>
      <c r="F20867">
        <v>1711</v>
      </c>
      <c r="G20867">
        <v>6</v>
      </c>
      <c r="H20867" s="1" t="s">
        <v>20989</v>
      </c>
      <c r="I20867">
        <v>801011</v>
      </c>
      <c r="J20867" s="2">
        <f t="shared" si="326"/>
        <v>2.136050566097095E-3</v>
      </c>
    </row>
    <row r="20868" spans="1:10" x14ac:dyDescent="0.3">
      <c r="A20868">
        <v>1998</v>
      </c>
      <c r="B20868" t="s">
        <v>12325</v>
      </c>
      <c r="C20868" t="s">
        <v>1781</v>
      </c>
      <c r="D20868" t="s">
        <v>17879</v>
      </c>
      <c r="E20868" t="s">
        <v>20875</v>
      </c>
      <c r="F20868">
        <v>370115</v>
      </c>
      <c r="G20868">
        <v>1</v>
      </c>
      <c r="H20868" s="1" t="s">
        <v>21268</v>
      </c>
      <c r="I20868">
        <v>738873</v>
      </c>
      <c r="J20868" s="2">
        <f t="shared" si="326"/>
        <v>0.50091829042338809</v>
      </c>
    </row>
    <row r="20869" spans="1:10" x14ac:dyDescent="0.3">
      <c r="A20869">
        <v>1998</v>
      </c>
      <c r="B20869" t="s">
        <v>12325</v>
      </c>
      <c r="C20869" t="s">
        <v>1781</v>
      </c>
      <c r="D20869" t="s">
        <v>9728</v>
      </c>
      <c r="E20869" t="s">
        <v>20784</v>
      </c>
      <c r="F20869">
        <v>360903</v>
      </c>
      <c r="G20869">
        <v>2</v>
      </c>
      <c r="H20869" s="1" t="s">
        <v>25051</v>
      </c>
      <c r="I20869">
        <v>738873</v>
      </c>
      <c r="J20869" s="2">
        <f t="shared" si="326"/>
        <v>0.4884506539012794</v>
      </c>
    </row>
    <row r="20870" spans="1:10" x14ac:dyDescent="0.3">
      <c r="A20870">
        <v>1998</v>
      </c>
      <c r="B20870" t="s">
        <v>12325</v>
      </c>
      <c r="C20870" t="s">
        <v>1781</v>
      </c>
      <c r="D20870" t="s">
        <v>17880</v>
      </c>
      <c r="E20870" t="s">
        <v>20830</v>
      </c>
      <c r="F20870">
        <v>3612</v>
      </c>
      <c r="G20870">
        <v>3</v>
      </c>
      <c r="H20870" s="1" t="s">
        <v>21064</v>
      </c>
      <c r="I20870">
        <v>738873</v>
      </c>
      <c r="J20870" s="2">
        <f t="shared" si="326"/>
        <v>4.8885261743222448E-3</v>
      </c>
    </row>
    <row r="20871" spans="1:10" x14ac:dyDescent="0.3">
      <c r="A20871">
        <v>1998</v>
      </c>
      <c r="B20871" t="s">
        <v>12325</v>
      </c>
      <c r="C20871" t="s">
        <v>1781</v>
      </c>
      <c r="D20871" t="s">
        <v>17881</v>
      </c>
      <c r="E20871" t="s">
        <v>20789</v>
      </c>
      <c r="F20871">
        <v>1606</v>
      </c>
      <c r="G20871">
        <v>4</v>
      </c>
      <c r="H20871" s="1" t="s">
        <v>20989</v>
      </c>
      <c r="I20871">
        <v>738873</v>
      </c>
      <c r="J20871" s="2">
        <f t="shared" si="326"/>
        <v>2.1735805747401787E-3</v>
      </c>
    </row>
    <row r="20872" spans="1:10" x14ac:dyDescent="0.3">
      <c r="A20872">
        <v>1998</v>
      </c>
      <c r="B20872" t="s">
        <v>12325</v>
      </c>
      <c r="C20872" t="s">
        <v>1781</v>
      </c>
      <c r="D20872" t="s">
        <v>17882</v>
      </c>
      <c r="E20872" t="s">
        <v>20785</v>
      </c>
      <c r="F20872">
        <v>1375</v>
      </c>
      <c r="G20872">
        <v>5</v>
      </c>
      <c r="H20872" s="1" t="s">
        <v>21009</v>
      </c>
      <c r="I20872">
        <v>738873</v>
      </c>
      <c r="J20872" s="2">
        <f t="shared" si="326"/>
        <v>1.8609422728939886E-3</v>
      </c>
    </row>
    <row r="20873" spans="1:10" x14ac:dyDescent="0.3">
      <c r="A20873">
        <v>1998</v>
      </c>
      <c r="B20873" t="s">
        <v>12325</v>
      </c>
      <c r="C20873" t="s">
        <v>1781</v>
      </c>
      <c r="D20873" t="s">
        <v>1810</v>
      </c>
      <c r="E20873" t="s">
        <v>20785</v>
      </c>
      <c r="F20873">
        <v>1262</v>
      </c>
      <c r="G20873">
        <v>6</v>
      </c>
      <c r="H20873" s="1" t="s">
        <v>21342</v>
      </c>
      <c r="I20873">
        <v>738873</v>
      </c>
      <c r="J20873" s="2">
        <f t="shared" si="326"/>
        <v>1.7080066533761552E-3</v>
      </c>
    </row>
    <row r="20874" spans="1:10" x14ac:dyDescent="0.3">
      <c r="A20874">
        <v>1998</v>
      </c>
      <c r="B20874" t="s">
        <v>12325</v>
      </c>
      <c r="C20874" t="s">
        <v>1820</v>
      </c>
      <c r="D20874" t="s">
        <v>17883</v>
      </c>
      <c r="E20874" t="s">
        <v>20875</v>
      </c>
      <c r="F20874">
        <v>297393</v>
      </c>
      <c r="G20874">
        <v>1</v>
      </c>
      <c r="H20874" s="1" t="s">
        <v>22114</v>
      </c>
      <c r="I20874">
        <v>739298</v>
      </c>
      <c r="J20874" s="2">
        <f t="shared" si="326"/>
        <v>0.40226403967006541</v>
      </c>
    </row>
    <row r="20875" spans="1:10" x14ac:dyDescent="0.3">
      <c r="A20875">
        <v>1998</v>
      </c>
      <c r="B20875" t="s">
        <v>12325</v>
      </c>
      <c r="C20875" t="s">
        <v>1820</v>
      </c>
      <c r="D20875" t="s">
        <v>1823</v>
      </c>
      <c r="E20875" t="s">
        <v>20877</v>
      </c>
      <c r="F20875">
        <v>215228</v>
      </c>
      <c r="G20875">
        <v>2</v>
      </c>
      <c r="H20875" s="1" t="s">
        <v>23062</v>
      </c>
      <c r="I20875">
        <v>739298</v>
      </c>
      <c r="J20875" s="2">
        <f t="shared" si="326"/>
        <v>0.29112482381935295</v>
      </c>
    </row>
    <row r="20876" spans="1:10" x14ac:dyDescent="0.3">
      <c r="A20876">
        <v>1998</v>
      </c>
      <c r="B20876" t="s">
        <v>12325</v>
      </c>
      <c r="C20876" t="s">
        <v>1820</v>
      </c>
      <c r="D20876" t="s">
        <v>17884</v>
      </c>
      <c r="E20876" t="s">
        <v>20784</v>
      </c>
      <c r="F20876">
        <v>187711</v>
      </c>
      <c r="G20876">
        <v>3</v>
      </c>
      <c r="H20876" s="1" t="s">
        <v>24100</v>
      </c>
      <c r="I20876">
        <v>739298</v>
      </c>
      <c r="J20876" s="2">
        <f t="shared" si="326"/>
        <v>0.25390437956006917</v>
      </c>
    </row>
    <row r="20877" spans="1:10" x14ac:dyDescent="0.3">
      <c r="A20877">
        <v>1998</v>
      </c>
      <c r="B20877" t="s">
        <v>12325</v>
      </c>
      <c r="C20877" t="s">
        <v>1820</v>
      </c>
      <c r="D20877" t="s">
        <v>17885</v>
      </c>
      <c r="E20877" t="s">
        <v>20793</v>
      </c>
      <c r="F20877">
        <v>35380</v>
      </c>
      <c r="G20877">
        <v>4</v>
      </c>
      <c r="H20877" s="1" t="s">
        <v>23467</v>
      </c>
      <c r="I20877">
        <v>739298</v>
      </c>
      <c r="J20877" s="2">
        <f t="shared" si="326"/>
        <v>4.7856209539319731E-2</v>
      </c>
    </row>
    <row r="20878" spans="1:10" x14ac:dyDescent="0.3">
      <c r="A20878">
        <v>1998</v>
      </c>
      <c r="B20878" t="s">
        <v>12325</v>
      </c>
      <c r="C20878" t="s">
        <v>1820</v>
      </c>
      <c r="D20878" t="s">
        <v>9750</v>
      </c>
      <c r="E20878" t="s">
        <v>20785</v>
      </c>
      <c r="F20878">
        <v>3225</v>
      </c>
      <c r="G20878">
        <v>5</v>
      </c>
      <c r="H20878" s="1" t="s">
        <v>21018</v>
      </c>
      <c r="I20878">
        <v>739298</v>
      </c>
      <c r="J20878" s="2">
        <f t="shared" si="326"/>
        <v>4.3622463472104619E-3</v>
      </c>
    </row>
    <row r="20879" spans="1:10" x14ac:dyDescent="0.3">
      <c r="A20879">
        <v>1998</v>
      </c>
      <c r="B20879" t="s">
        <v>12325</v>
      </c>
      <c r="C20879" t="s">
        <v>1820</v>
      </c>
      <c r="D20879" t="s">
        <v>17886</v>
      </c>
      <c r="E20879" t="s">
        <v>20785</v>
      </c>
      <c r="F20879">
        <v>361</v>
      </c>
      <c r="G20879">
        <v>6</v>
      </c>
      <c r="H20879" s="1" t="s">
        <v>25755</v>
      </c>
      <c r="I20879">
        <v>739298</v>
      </c>
      <c r="J20879" s="2">
        <f t="shared" si="326"/>
        <v>4.8830106398231837E-4</v>
      </c>
    </row>
    <row r="20880" spans="1:10" x14ac:dyDescent="0.3">
      <c r="A20880">
        <v>1998</v>
      </c>
      <c r="B20880" t="s">
        <v>12325</v>
      </c>
      <c r="C20880" t="s">
        <v>12369</v>
      </c>
      <c r="D20880" t="s">
        <v>17887</v>
      </c>
      <c r="E20880" t="s">
        <v>20875</v>
      </c>
      <c r="F20880">
        <v>359527</v>
      </c>
      <c r="G20880">
        <v>1</v>
      </c>
      <c r="H20880" s="1" t="s">
        <v>23006</v>
      </c>
      <c r="I20880">
        <v>678183</v>
      </c>
      <c r="J20880" s="2">
        <f t="shared" si="326"/>
        <v>0.5301327222888218</v>
      </c>
    </row>
    <row r="20881" spans="1:10" x14ac:dyDescent="0.3">
      <c r="A20881">
        <v>1998</v>
      </c>
      <c r="B20881" t="s">
        <v>12325</v>
      </c>
      <c r="C20881" t="s">
        <v>12369</v>
      </c>
      <c r="D20881" t="s">
        <v>17888</v>
      </c>
      <c r="E20881" t="s">
        <v>20788</v>
      </c>
      <c r="F20881">
        <v>309671</v>
      </c>
      <c r="G20881">
        <v>2</v>
      </c>
      <c r="H20881" s="1" t="s">
        <v>22406</v>
      </c>
      <c r="I20881">
        <v>678183</v>
      </c>
      <c r="J20881" s="2">
        <f t="shared" si="326"/>
        <v>0.45661864128118812</v>
      </c>
    </row>
    <row r="20882" spans="1:10" x14ac:dyDescent="0.3">
      <c r="A20882">
        <v>1998</v>
      </c>
      <c r="B20882" t="s">
        <v>12325</v>
      </c>
      <c r="C20882" t="s">
        <v>12369</v>
      </c>
      <c r="D20882" t="s">
        <v>17889</v>
      </c>
      <c r="E20882" t="s">
        <v>20785</v>
      </c>
      <c r="F20882">
        <v>3217</v>
      </c>
      <c r="G20882">
        <v>3</v>
      </c>
      <c r="H20882" s="1" t="s">
        <v>21023</v>
      </c>
      <c r="I20882">
        <v>678183</v>
      </c>
      <c r="J20882" s="2">
        <f t="shared" si="326"/>
        <v>4.7435574173932404E-3</v>
      </c>
    </row>
    <row r="20883" spans="1:10" x14ac:dyDescent="0.3">
      <c r="A20883">
        <v>1998</v>
      </c>
      <c r="B20883" t="s">
        <v>12325</v>
      </c>
      <c r="C20883" t="s">
        <v>12369</v>
      </c>
      <c r="D20883" t="s">
        <v>17890</v>
      </c>
      <c r="E20883" t="s">
        <v>20785</v>
      </c>
      <c r="F20883">
        <v>3143</v>
      </c>
      <c r="G20883">
        <v>4</v>
      </c>
      <c r="H20883" s="1" t="s">
        <v>21024</v>
      </c>
      <c r="I20883">
        <v>678183</v>
      </c>
      <c r="J20883" s="2">
        <f t="shared" si="326"/>
        <v>4.6344423260388417E-3</v>
      </c>
    </row>
    <row r="20884" spans="1:10" x14ac:dyDescent="0.3">
      <c r="A20884">
        <v>1998</v>
      </c>
      <c r="B20884" t="s">
        <v>12325</v>
      </c>
      <c r="C20884" t="s">
        <v>12369</v>
      </c>
      <c r="D20884" t="s">
        <v>737</v>
      </c>
      <c r="E20884" t="s">
        <v>20876</v>
      </c>
      <c r="F20884">
        <v>2625</v>
      </c>
      <c r="G20884">
        <v>5</v>
      </c>
      <c r="H20884" s="1" t="s">
        <v>21362</v>
      </c>
      <c r="I20884">
        <v>678183</v>
      </c>
      <c r="J20884" s="2">
        <f t="shared" si="326"/>
        <v>3.8706366865580528E-3</v>
      </c>
    </row>
    <row r="20885" spans="1:10" x14ac:dyDescent="0.3">
      <c r="A20885">
        <v>1998</v>
      </c>
      <c r="B20885" t="s">
        <v>12325</v>
      </c>
      <c r="C20885" t="s">
        <v>1795</v>
      </c>
      <c r="D20885" t="s">
        <v>4949</v>
      </c>
      <c r="E20885" t="s">
        <v>20875</v>
      </c>
      <c r="F20885">
        <v>439749</v>
      </c>
      <c r="G20885">
        <v>1</v>
      </c>
      <c r="H20885" s="1" t="s">
        <v>24816</v>
      </c>
      <c r="I20885">
        <v>866143</v>
      </c>
      <c r="J20885" s="2">
        <f t="shared" si="326"/>
        <v>0.50770946598887245</v>
      </c>
    </row>
    <row r="20886" spans="1:10" x14ac:dyDescent="0.3">
      <c r="A20886">
        <v>1998</v>
      </c>
      <c r="B20886" t="s">
        <v>12325</v>
      </c>
      <c r="C20886" t="s">
        <v>1795</v>
      </c>
      <c r="D20886" t="s">
        <v>9742</v>
      </c>
      <c r="E20886" t="s">
        <v>20784</v>
      </c>
      <c r="F20886">
        <v>404790</v>
      </c>
      <c r="G20886">
        <v>2</v>
      </c>
      <c r="H20886" s="1" t="s">
        <v>25269</v>
      </c>
      <c r="I20886">
        <v>866143</v>
      </c>
      <c r="J20886" s="2">
        <f t="shared" si="326"/>
        <v>0.46734777051826315</v>
      </c>
    </row>
    <row r="20887" spans="1:10" x14ac:dyDescent="0.3">
      <c r="A20887">
        <v>1998</v>
      </c>
      <c r="B20887" t="s">
        <v>12325</v>
      </c>
      <c r="C20887" t="s">
        <v>1795</v>
      </c>
      <c r="D20887" t="s">
        <v>7183</v>
      </c>
      <c r="E20887" t="s">
        <v>20785</v>
      </c>
      <c r="F20887">
        <v>13568</v>
      </c>
      <c r="G20887">
        <v>3</v>
      </c>
      <c r="H20887" s="1" t="s">
        <v>21189</v>
      </c>
      <c r="I20887">
        <v>866143</v>
      </c>
      <c r="J20887" s="2">
        <f t="shared" si="326"/>
        <v>1.5664849799628931E-2</v>
      </c>
    </row>
    <row r="20888" spans="1:10" x14ac:dyDescent="0.3">
      <c r="A20888">
        <v>1998</v>
      </c>
      <c r="B20888" t="s">
        <v>12325</v>
      </c>
      <c r="C20888" t="s">
        <v>1795</v>
      </c>
      <c r="D20888" t="s">
        <v>17891</v>
      </c>
      <c r="E20888" t="s">
        <v>20785</v>
      </c>
      <c r="F20888">
        <v>5341</v>
      </c>
      <c r="G20888">
        <v>4</v>
      </c>
      <c r="H20888" s="1" t="s">
        <v>20975</v>
      </c>
      <c r="I20888">
        <v>866143</v>
      </c>
      <c r="J20888" s="2">
        <f t="shared" si="326"/>
        <v>6.1664182473332926E-3</v>
      </c>
    </row>
    <row r="20889" spans="1:10" x14ac:dyDescent="0.3">
      <c r="A20889">
        <v>1998</v>
      </c>
      <c r="B20889" t="s">
        <v>12325</v>
      </c>
      <c r="C20889" t="s">
        <v>1795</v>
      </c>
      <c r="D20889" t="s">
        <v>17892</v>
      </c>
      <c r="E20889" t="s">
        <v>20785</v>
      </c>
      <c r="F20889">
        <v>2695</v>
      </c>
      <c r="G20889">
        <v>5</v>
      </c>
      <c r="H20889" s="1" t="s">
        <v>20934</v>
      </c>
      <c r="I20889">
        <v>866143</v>
      </c>
      <c r="J20889" s="2">
        <f t="shared" si="326"/>
        <v>3.1114954459021201E-3</v>
      </c>
    </row>
    <row r="20890" spans="1:10" x14ac:dyDescent="0.3">
      <c r="A20890">
        <v>1998</v>
      </c>
      <c r="B20890" t="s">
        <v>12325</v>
      </c>
      <c r="C20890" t="s">
        <v>12373</v>
      </c>
      <c r="D20890" t="s">
        <v>17893</v>
      </c>
      <c r="E20890" t="s">
        <v>20875</v>
      </c>
      <c r="F20890">
        <v>389908</v>
      </c>
      <c r="G20890">
        <v>1</v>
      </c>
      <c r="H20890" s="1" t="s">
        <v>26088</v>
      </c>
      <c r="I20890">
        <v>742394</v>
      </c>
      <c r="J20890" s="2">
        <f t="shared" si="326"/>
        <v>0.52520359808942418</v>
      </c>
    </row>
    <row r="20891" spans="1:10" x14ac:dyDescent="0.3">
      <c r="A20891">
        <v>1998</v>
      </c>
      <c r="B20891" t="s">
        <v>12325</v>
      </c>
      <c r="C20891" t="s">
        <v>12373</v>
      </c>
      <c r="D20891" t="s">
        <v>17894</v>
      </c>
      <c r="E20891" t="s">
        <v>20790</v>
      </c>
      <c r="F20891">
        <v>345441</v>
      </c>
      <c r="G20891">
        <v>2</v>
      </c>
      <c r="H20891" s="1" t="s">
        <v>24920</v>
      </c>
      <c r="I20891">
        <v>742394</v>
      </c>
      <c r="J20891" s="2">
        <f t="shared" si="326"/>
        <v>0.46530683168236814</v>
      </c>
    </row>
    <row r="20892" spans="1:10" x14ac:dyDescent="0.3">
      <c r="A20892">
        <v>1998</v>
      </c>
      <c r="B20892" t="s">
        <v>12325</v>
      </c>
      <c r="C20892" t="s">
        <v>12373</v>
      </c>
      <c r="D20892" t="s">
        <v>17895</v>
      </c>
      <c r="E20892" t="s">
        <v>20785</v>
      </c>
      <c r="F20892">
        <v>3634</v>
      </c>
      <c r="G20892">
        <v>3</v>
      </c>
      <c r="H20892" s="1" t="s">
        <v>21064</v>
      </c>
      <c r="I20892">
        <v>742394</v>
      </c>
      <c r="J20892" s="2">
        <f t="shared" si="326"/>
        <v>4.8949749055083955E-3</v>
      </c>
    </row>
    <row r="20893" spans="1:10" x14ac:dyDescent="0.3">
      <c r="A20893">
        <v>1998</v>
      </c>
      <c r="B20893" t="s">
        <v>12325</v>
      </c>
      <c r="C20893" t="s">
        <v>12373</v>
      </c>
      <c r="D20893" t="s">
        <v>17896</v>
      </c>
      <c r="E20893" t="s">
        <v>20785</v>
      </c>
      <c r="F20893">
        <v>1838</v>
      </c>
      <c r="G20893">
        <v>4</v>
      </c>
      <c r="H20893" s="1" t="s">
        <v>21272</v>
      </c>
      <c r="I20893">
        <v>742394</v>
      </c>
      <c r="J20893" s="2">
        <f t="shared" si="326"/>
        <v>2.4757743192967614E-3</v>
      </c>
    </row>
    <row r="20894" spans="1:10" x14ac:dyDescent="0.3">
      <c r="A20894">
        <v>1998</v>
      </c>
      <c r="B20894" t="s">
        <v>12325</v>
      </c>
      <c r="C20894" t="s">
        <v>12373</v>
      </c>
      <c r="D20894" t="s">
        <v>10823</v>
      </c>
      <c r="E20894" t="s">
        <v>20785</v>
      </c>
      <c r="F20894">
        <v>978</v>
      </c>
      <c r="G20894">
        <v>5</v>
      </c>
      <c r="H20894" s="1" t="s">
        <v>20976</v>
      </c>
      <c r="I20894">
        <v>742394</v>
      </c>
      <c r="J20894" s="2">
        <f t="shared" si="326"/>
        <v>1.3173597846965358E-3</v>
      </c>
    </row>
    <row r="20895" spans="1:10" x14ac:dyDescent="0.3">
      <c r="A20895">
        <v>1998</v>
      </c>
      <c r="B20895" t="s">
        <v>12325</v>
      </c>
      <c r="C20895" t="s">
        <v>12373</v>
      </c>
      <c r="D20895" t="s">
        <v>17897</v>
      </c>
      <c r="E20895" t="s">
        <v>20785</v>
      </c>
      <c r="F20895">
        <v>595</v>
      </c>
      <c r="G20895">
        <v>6</v>
      </c>
      <c r="H20895" s="1" t="s">
        <v>20980</v>
      </c>
      <c r="I20895">
        <v>742394</v>
      </c>
      <c r="J20895" s="2">
        <f t="shared" si="326"/>
        <v>8.0146121870597017E-4</v>
      </c>
    </row>
    <row r="20896" spans="1:10" x14ac:dyDescent="0.3">
      <c r="A20896">
        <v>1998</v>
      </c>
      <c r="B20896" t="s">
        <v>12378</v>
      </c>
      <c r="C20896" t="s">
        <v>3736</v>
      </c>
      <c r="D20896" t="s">
        <v>17898</v>
      </c>
      <c r="E20896" t="s">
        <v>20784</v>
      </c>
      <c r="F20896">
        <v>335052</v>
      </c>
      <c r="G20896">
        <v>1</v>
      </c>
      <c r="H20896" s="1" t="s">
        <v>22062</v>
      </c>
      <c r="I20896">
        <v>718110</v>
      </c>
      <c r="J20896" s="2">
        <f t="shared" si="326"/>
        <v>0.46657475874169696</v>
      </c>
    </row>
    <row r="20897" spans="1:10" x14ac:dyDescent="0.3">
      <c r="A20897">
        <v>1998</v>
      </c>
      <c r="B20897" t="s">
        <v>12378</v>
      </c>
      <c r="C20897" t="s">
        <v>3736</v>
      </c>
      <c r="D20897" t="s">
        <v>3737</v>
      </c>
      <c r="E20897" t="s">
        <v>20786</v>
      </c>
      <c r="F20897">
        <v>292291</v>
      </c>
      <c r="G20897">
        <v>2</v>
      </c>
      <c r="H20897" s="1" t="s">
        <v>23546</v>
      </c>
      <c r="I20897">
        <v>718110</v>
      </c>
      <c r="J20897" s="2">
        <f t="shared" si="326"/>
        <v>0.40702817117154755</v>
      </c>
    </row>
    <row r="20898" spans="1:10" x14ac:dyDescent="0.3">
      <c r="A20898">
        <v>1998</v>
      </c>
      <c r="B20898" t="s">
        <v>12378</v>
      </c>
      <c r="C20898" t="s">
        <v>3736</v>
      </c>
      <c r="D20898" t="s">
        <v>17899</v>
      </c>
      <c r="E20898" t="s">
        <v>20797</v>
      </c>
      <c r="F20898">
        <v>33193</v>
      </c>
      <c r="G20898">
        <v>3</v>
      </c>
      <c r="H20898" s="1" t="s">
        <v>24531</v>
      </c>
      <c r="I20898">
        <v>718110</v>
      </c>
      <c r="J20898" s="2">
        <f t="shared" si="326"/>
        <v>4.6222723538176601E-2</v>
      </c>
    </row>
    <row r="20899" spans="1:10" x14ac:dyDescent="0.3">
      <c r="A20899">
        <v>1998</v>
      </c>
      <c r="B20899" t="s">
        <v>12378</v>
      </c>
      <c r="C20899" t="s">
        <v>3736</v>
      </c>
      <c r="D20899" t="s">
        <v>17900</v>
      </c>
      <c r="E20899" t="s">
        <v>20788</v>
      </c>
      <c r="F20899">
        <v>27952</v>
      </c>
      <c r="G20899">
        <v>4</v>
      </c>
      <c r="H20899" s="1" t="s">
        <v>24604</v>
      </c>
      <c r="I20899">
        <v>718110</v>
      </c>
      <c r="J20899" s="2">
        <f t="shared" si="326"/>
        <v>3.8924398768990821E-2</v>
      </c>
    </row>
    <row r="20900" spans="1:10" x14ac:dyDescent="0.3">
      <c r="A20900">
        <v>1998</v>
      </c>
      <c r="B20900" t="s">
        <v>12378</v>
      </c>
      <c r="C20900" t="s">
        <v>3736</v>
      </c>
      <c r="D20900" t="s">
        <v>17901</v>
      </c>
      <c r="E20900" t="s">
        <v>20790</v>
      </c>
      <c r="F20900">
        <v>27596</v>
      </c>
      <c r="G20900">
        <v>5</v>
      </c>
      <c r="H20900" s="1" t="s">
        <v>21842</v>
      </c>
      <c r="I20900">
        <v>718110</v>
      </c>
      <c r="J20900" s="2">
        <f t="shared" si="326"/>
        <v>3.8428652991881466E-2</v>
      </c>
    </row>
    <row r="20901" spans="1:10" x14ac:dyDescent="0.3">
      <c r="A20901">
        <v>1998</v>
      </c>
      <c r="B20901" t="s">
        <v>12378</v>
      </c>
      <c r="C20901" t="s">
        <v>3736</v>
      </c>
      <c r="D20901" t="s">
        <v>17902</v>
      </c>
      <c r="E20901" t="s">
        <v>20813</v>
      </c>
      <c r="F20901">
        <v>2026</v>
      </c>
      <c r="G20901">
        <v>6</v>
      </c>
      <c r="H20901" s="1" t="s">
        <v>21029</v>
      </c>
      <c r="I20901">
        <v>718110</v>
      </c>
      <c r="J20901" s="2">
        <f t="shared" si="326"/>
        <v>2.8212947877066189E-3</v>
      </c>
    </row>
    <row r="20902" spans="1:10" x14ac:dyDescent="0.3">
      <c r="A20902">
        <v>1998</v>
      </c>
      <c r="B20902" t="s">
        <v>12378</v>
      </c>
      <c r="C20902" t="s">
        <v>7208</v>
      </c>
      <c r="D20902" t="s">
        <v>17903</v>
      </c>
      <c r="E20902" t="s">
        <v>20784</v>
      </c>
      <c r="F20902">
        <v>560257</v>
      </c>
      <c r="G20902">
        <v>1</v>
      </c>
      <c r="H20902" s="1" t="s">
        <v>24183</v>
      </c>
      <c r="I20902">
        <v>1015218</v>
      </c>
      <c r="J20902" s="2">
        <f t="shared" si="326"/>
        <v>0.55185881259000535</v>
      </c>
    </row>
    <row r="20903" spans="1:10" x14ac:dyDescent="0.3">
      <c r="A20903">
        <v>1998</v>
      </c>
      <c r="B20903" t="s">
        <v>12378</v>
      </c>
      <c r="C20903" t="s">
        <v>7208</v>
      </c>
      <c r="D20903" t="s">
        <v>17904</v>
      </c>
      <c r="E20903" t="s">
        <v>20786</v>
      </c>
      <c r="F20903">
        <v>369632</v>
      </c>
      <c r="G20903">
        <v>2</v>
      </c>
      <c r="H20903" s="1" t="s">
        <v>23520</v>
      </c>
      <c r="I20903">
        <v>1015218</v>
      </c>
      <c r="J20903" s="2">
        <f t="shared" si="326"/>
        <v>0.36409125921723218</v>
      </c>
    </row>
    <row r="20904" spans="1:10" x14ac:dyDescent="0.3">
      <c r="A20904">
        <v>1998</v>
      </c>
      <c r="B20904" t="s">
        <v>12378</v>
      </c>
      <c r="C20904" t="s">
        <v>7208</v>
      </c>
      <c r="D20904" t="s">
        <v>17905</v>
      </c>
      <c r="E20904" t="s">
        <v>20790</v>
      </c>
      <c r="F20904">
        <v>39377</v>
      </c>
      <c r="G20904">
        <v>3</v>
      </c>
      <c r="H20904" s="1" t="s">
        <v>26089</v>
      </c>
      <c r="I20904">
        <v>1015218</v>
      </c>
      <c r="J20904" s="2">
        <f t="shared" si="326"/>
        <v>3.8786743339854102E-2</v>
      </c>
    </row>
    <row r="20905" spans="1:10" x14ac:dyDescent="0.3">
      <c r="A20905">
        <v>1998</v>
      </c>
      <c r="B20905" t="s">
        <v>12378</v>
      </c>
      <c r="C20905" t="s">
        <v>7208</v>
      </c>
      <c r="D20905" t="s">
        <v>17906</v>
      </c>
      <c r="E20905" t="s">
        <v>20793</v>
      </c>
      <c r="F20905">
        <v>29390</v>
      </c>
      <c r="G20905">
        <v>4</v>
      </c>
      <c r="H20905" s="1" t="s">
        <v>23492</v>
      </c>
      <c r="I20905">
        <v>1015218</v>
      </c>
      <c r="J20905" s="2">
        <f t="shared" si="326"/>
        <v>2.8949447310823884E-2</v>
      </c>
    </row>
    <row r="20906" spans="1:10" x14ac:dyDescent="0.3">
      <c r="A20906">
        <v>1998</v>
      </c>
      <c r="B20906" t="s">
        <v>12378</v>
      </c>
      <c r="C20906" t="s">
        <v>7208</v>
      </c>
      <c r="D20906" t="s">
        <v>738</v>
      </c>
      <c r="E20906" t="s">
        <v>20785</v>
      </c>
      <c r="F20906">
        <v>11077</v>
      </c>
      <c r="G20906">
        <v>5</v>
      </c>
      <c r="H20906" s="1" t="s">
        <v>22746</v>
      </c>
      <c r="I20906">
        <v>1015218</v>
      </c>
      <c r="J20906" s="2">
        <f t="shared" si="326"/>
        <v>1.0910957055528961E-2</v>
      </c>
    </row>
    <row r="20907" spans="1:10" x14ac:dyDescent="0.3">
      <c r="A20907">
        <v>1998</v>
      </c>
      <c r="B20907" t="s">
        <v>12378</v>
      </c>
      <c r="C20907" t="s">
        <v>7208</v>
      </c>
      <c r="D20907" t="s">
        <v>17907</v>
      </c>
      <c r="E20907" t="s">
        <v>20785</v>
      </c>
      <c r="F20907">
        <v>5485</v>
      </c>
      <c r="G20907">
        <v>6</v>
      </c>
      <c r="H20907" s="1" t="s">
        <v>21063</v>
      </c>
      <c r="I20907">
        <v>1015218</v>
      </c>
      <c r="J20907" s="2">
        <f t="shared" si="326"/>
        <v>5.4027804865555973E-3</v>
      </c>
    </row>
    <row r="20908" spans="1:10" x14ac:dyDescent="0.3">
      <c r="A20908">
        <v>1998</v>
      </c>
      <c r="B20908" t="s">
        <v>12378</v>
      </c>
      <c r="C20908" t="s">
        <v>3619</v>
      </c>
      <c r="D20908" t="s">
        <v>17908</v>
      </c>
      <c r="E20908" t="s">
        <v>20784</v>
      </c>
      <c r="F20908">
        <v>347690</v>
      </c>
      <c r="G20908">
        <v>1</v>
      </c>
      <c r="H20908" s="1" t="s">
        <v>25149</v>
      </c>
      <c r="I20908">
        <v>716251</v>
      </c>
      <c r="J20908" s="2">
        <f t="shared" si="326"/>
        <v>0.48543038683366585</v>
      </c>
    </row>
    <row r="20909" spans="1:10" x14ac:dyDescent="0.3">
      <c r="A20909">
        <v>1998</v>
      </c>
      <c r="B20909" t="s">
        <v>12378</v>
      </c>
      <c r="C20909" t="s">
        <v>3619</v>
      </c>
      <c r="D20909" t="s">
        <v>3765</v>
      </c>
      <c r="E20909" t="s">
        <v>20786</v>
      </c>
      <c r="F20909">
        <v>317958</v>
      </c>
      <c r="G20909">
        <v>2</v>
      </c>
      <c r="H20909" s="1" t="s">
        <v>25998</v>
      </c>
      <c r="I20909">
        <v>716251</v>
      </c>
      <c r="J20909" s="2">
        <f t="shared" si="326"/>
        <v>0.44391979906485296</v>
      </c>
    </row>
    <row r="20910" spans="1:10" x14ac:dyDescent="0.3">
      <c r="A20910">
        <v>1998</v>
      </c>
      <c r="B20910" t="s">
        <v>12378</v>
      </c>
      <c r="C20910" t="s">
        <v>3619</v>
      </c>
      <c r="D20910" t="s">
        <v>17909</v>
      </c>
      <c r="E20910" t="s">
        <v>20797</v>
      </c>
      <c r="F20910">
        <v>41870</v>
      </c>
      <c r="G20910">
        <v>3</v>
      </c>
      <c r="H20910" s="1" t="s">
        <v>24082</v>
      </c>
      <c r="I20910">
        <v>716251</v>
      </c>
      <c r="J20910" s="2">
        <f t="shared" si="326"/>
        <v>5.8457160967314528E-2</v>
      </c>
    </row>
    <row r="20911" spans="1:10" x14ac:dyDescent="0.3">
      <c r="A20911">
        <v>1998</v>
      </c>
      <c r="B20911" t="s">
        <v>12378</v>
      </c>
      <c r="C20911" t="s">
        <v>3619</v>
      </c>
      <c r="D20911" t="s">
        <v>17910</v>
      </c>
      <c r="E20911" t="s">
        <v>20785</v>
      </c>
      <c r="F20911">
        <v>4534</v>
      </c>
      <c r="G20911">
        <v>4</v>
      </c>
      <c r="H20911" s="1" t="s">
        <v>20921</v>
      </c>
      <c r="I20911">
        <v>716251</v>
      </c>
      <c r="J20911" s="2">
        <f t="shared" si="326"/>
        <v>6.3301831341247691E-3</v>
      </c>
    </row>
    <row r="20912" spans="1:10" x14ac:dyDescent="0.3">
      <c r="A20912">
        <v>1998</v>
      </c>
      <c r="B20912" t="s">
        <v>12378</v>
      </c>
      <c r="C20912" t="s">
        <v>3619</v>
      </c>
      <c r="D20912" t="s">
        <v>17911</v>
      </c>
      <c r="E20912" t="s">
        <v>20790</v>
      </c>
      <c r="F20912">
        <v>2622</v>
      </c>
      <c r="G20912">
        <v>5</v>
      </c>
      <c r="H20912" s="1" t="s">
        <v>21262</v>
      </c>
      <c r="I20912">
        <v>716251</v>
      </c>
      <c r="J20912" s="2">
        <f t="shared" si="326"/>
        <v>3.6607278733293215E-3</v>
      </c>
    </row>
    <row r="20913" spans="1:10" x14ac:dyDescent="0.3">
      <c r="A20913">
        <v>1998</v>
      </c>
      <c r="B20913" t="s">
        <v>12378</v>
      </c>
      <c r="C20913" t="s">
        <v>3619</v>
      </c>
      <c r="D20913" t="s">
        <v>17912</v>
      </c>
      <c r="E20913" t="s">
        <v>20800</v>
      </c>
      <c r="F20913">
        <v>1577</v>
      </c>
      <c r="G20913">
        <v>6</v>
      </c>
      <c r="H20913" s="1" t="s">
        <v>20990</v>
      </c>
      <c r="I20913">
        <v>716251</v>
      </c>
      <c r="J20913" s="2">
        <f t="shared" si="326"/>
        <v>2.2017421267125632E-3</v>
      </c>
    </row>
    <row r="20914" spans="1:10" x14ac:dyDescent="0.3">
      <c r="A20914">
        <v>1998</v>
      </c>
      <c r="B20914" t="s">
        <v>12378</v>
      </c>
      <c r="C20914" t="s">
        <v>3753</v>
      </c>
      <c r="D20914" t="s">
        <v>17913</v>
      </c>
      <c r="E20914" t="s">
        <v>20833</v>
      </c>
      <c r="F20914">
        <v>338526</v>
      </c>
      <c r="G20914">
        <v>1</v>
      </c>
      <c r="H20914" s="1" t="s">
        <v>23650</v>
      </c>
      <c r="I20914">
        <v>756470</v>
      </c>
      <c r="J20914" s="2">
        <f t="shared" si="326"/>
        <v>0.44750750194984601</v>
      </c>
    </row>
    <row r="20915" spans="1:10" x14ac:dyDescent="0.3">
      <c r="A20915">
        <v>1998</v>
      </c>
      <c r="B20915" t="s">
        <v>12378</v>
      </c>
      <c r="C20915" t="s">
        <v>3753</v>
      </c>
      <c r="D20915" t="s">
        <v>17914</v>
      </c>
      <c r="E20915" t="s">
        <v>20786</v>
      </c>
      <c r="F20915">
        <v>300667</v>
      </c>
      <c r="G20915">
        <v>2</v>
      </c>
      <c r="H20915" s="1" t="s">
        <v>25894</v>
      </c>
      <c r="I20915">
        <v>756470</v>
      </c>
      <c r="J20915" s="2">
        <f t="shared" si="326"/>
        <v>0.397460573453012</v>
      </c>
    </row>
    <row r="20916" spans="1:10" x14ac:dyDescent="0.3">
      <c r="A20916">
        <v>1998</v>
      </c>
      <c r="B20916" t="s">
        <v>12378</v>
      </c>
      <c r="C20916" t="s">
        <v>3753</v>
      </c>
      <c r="D20916" t="s">
        <v>17915</v>
      </c>
      <c r="E20916" t="s">
        <v>20784</v>
      </c>
      <c r="F20916">
        <v>94376</v>
      </c>
      <c r="G20916">
        <v>3</v>
      </c>
      <c r="H20916" s="1" t="s">
        <v>24968</v>
      </c>
      <c r="I20916">
        <v>756470</v>
      </c>
      <c r="J20916" s="2">
        <f t="shared" si="326"/>
        <v>0.12475841738601663</v>
      </c>
    </row>
    <row r="20917" spans="1:10" x14ac:dyDescent="0.3">
      <c r="A20917">
        <v>1998</v>
      </c>
      <c r="B20917" t="s">
        <v>12378</v>
      </c>
      <c r="C20917" t="s">
        <v>3753</v>
      </c>
      <c r="D20917" t="s">
        <v>17916</v>
      </c>
      <c r="E20917" t="s">
        <v>20837</v>
      </c>
      <c r="F20917">
        <v>9152</v>
      </c>
      <c r="G20917">
        <v>4</v>
      </c>
      <c r="H20917" s="1" t="s">
        <v>21095</v>
      </c>
      <c r="I20917">
        <v>756470</v>
      </c>
      <c r="J20917" s="2">
        <f t="shared" si="326"/>
        <v>1.2098298676748583E-2</v>
      </c>
    </row>
    <row r="20918" spans="1:10" x14ac:dyDescent="0.3">
      <c r="A20918">
        <v>1998</v>
      </c>
      <c r="B20918" t="s">
        <v>12378</v>
      </c>
      <c r="C20918" t="s">
        <v>3753</v>
      </c>
      <c r="D20918" t="s">
        <v>17917</v>
      </c>
      <c r="E20918" t="s">
        <v>20785</v>
      </c>
      <c r="F20918">
        <v>7101</v>
      </c>
      <c r="G20918">
        <v>5</v>
      </c>
      <c r="H20918" s="1" t="s">
        <v>21487</v>
      </c>
      <c r="I20918">
        <v>756470</v>
      </c>
      <c r="J20918" s="2">
        <f t="shared" si="326"/>
        <v>9.3870212962840569E-3</v>
      </c>
    </row>
    <row r="20919" spans="1:10" x14ac:dyDescent="0.3">
      <c r="A20919">
        <v>1998</v>
      </c>
      <c r="B20919" t="s">
        <v>12378</v>
      </c>
      <c r="C20919" t="s">
        <v>3753</v>
      </c>
      <c r="D20919" t="s">
        <v>17918</v>
      </c>
      <c r="E20919" t="s">
        <v>20790</v>
      </c>
      <c r="F20919">
        <v>6648</v>
      </c>
      <c r="G20919">
        <v>6</v>
      </c>
      <c r="H20919" s="1" t="s">
        <v>21096</v>
      </c>
      <c r="I20919">
        <v>756470</v>
      </c>
      <c r="J20919" s="2">
        <f t="shared" si="326"/>
        <v>8.7881872380927203E-3</v>
      </c>
    </row>
    <row r="20920" spans="1:10" x14ac:dyDescent="0.3">
      <c r="A20920">
        <v>1998</v>
      </c>
      <c r="B20920" t="s">
        <v>12378</v>
      </c>
      <c r="C20920" t="s">
        <v>3595</v>
      </c>
      <c r="D20920" t="s">
        <v>17919</v>
      </c>
      <c r="E20920" t="s">
        <v>20786</v>
      </c>
      <c r="F20920">
        <v>293502</v>
      </c>
      <c r="G20920">
        <v>1</v>
      </c>
      <c r="H20920" s="1" t="s">
        <v>22235</v>
      </c>
      <c r="I20920">
        <v>779927</v>
      </c>
      <c r="J20920" s="2">
        <f t="shared" si="326"/>
        <v>0.37631983506148653</v>
      </c>
    </row>
    <row r="20921" spans="1:10" x14ac:dyDescent="0.3">
      <c r="A20921">
        <v>1998</v>
      </c>
      <c r="B20921" t="s">
        <v>12378</v>
      </c>
      <c r="C20921" t="s">
        <v>3595</v>
      </c>
      <c r="D20921" t="s">
        <v>3622</v>
      </c>
      <c r="E20921" t="s">
        <v>20784</v>
      </c>
      <c r="F20921">
        <v>252180</v>
      </c>
      <c r="G20921">
        <v>2</v>
      </c>
      <c r="H20921" s="1" t="s">
        <v>22447</v>
      </c>
      <c r="I20921">
        <v>779927</v>
      </c>
      <c r="J20921" s="2">
        <f t="shared" si="326"/>
        <v>0.32333795342384608</v>
      </c>
    </row>
    <row r="20922" spans="1:10" x14ac:dyDescent="0.3">
      <c r="A20922">
        <v>1998</v>
      </c>
      <c r="B20922" t="s">
        <v>12378</v>
      </c>
      <c r="C20922" t="s">
        <v>3595</v>
      </c>
      <c r="D20922" t="s">
        <v>17920</v>
      </c>
      <c r="E20922" t="s">
        <v>20793</v>
      </c>
      <c r="F20922">
        <v>196432</v>
      </c>
      <c r="G20922">
        <v>3</v>
      </c>
      <c r="H20922" s="1" t="s">
        <v>23937</v>
      </c>
      <c r="I20922">
        <v>779927</v>
      </c>
      <c r="J20922" s="2">
        <f t="shared" si="326"/>
        <v>0.25185946889901234</v>
      </c>
    </row>
    <row r="20923" spans="1:10" x14ac:dyDescent="0.3">
      <c r="A20923">
        <v>1998</v>
      </c>
      <c r="B20923" t="s">
        <v>12378</v>
      </c>
      <c r="C20923" t="s">
        <v>3595</v>
      </c>
      <c r="D20923" t="s">
        <v>17921</v>
      </c>
      <c r="E20923" t="s">
        <v>20801</v>
      </c>
      <c r="F20923">
        <v>20268</v>
      </c>
      <c r="G20923">
        <v>4</v>
      </c>
      <c r="H20923" s="1" t="s">
        <v>23880</v>
      </c>
      <c r="I20923">
        <v>779927</v>
      </c>
      <c r="J20923" s="2">
        <f t="shared" si="326"/>
        <v>2.5987047505728101E-2</v>
      </c>
    </row>
    <row r="20924" spans="1:10" x14ac:dyDescent="0.3">
      <c r="A20924">
        <v>1998</v>
      </c>
      <c r="B20924" t="s">
        <v>12378</v>
      </c>
      <c r="C20924" t="s">
        <v>3595</v>
      </c>
      <c r="D20924" t="s">
        <v>17479</v>
      </c>
      <c r="E20924" t="s">
        <v>20790</v>
      </c>
      <c r="F20924">
        <v>11506</v>
      </c>
      <c r="G20924">
        <v>5</v>
      </c>
      <c r="H20924" s="1" t="s">
        <v>21562</v>
      </c>
      <c r="I20924">
        <v>779927</v>
      </c>
      <c r="J20924" s="2">
        <f t="shared" si="326"/>
        <v>1.4752662749206015E-2</v>
      </c>
    </row>
    <row r="20925" spans="1:10" x14ac:dyDescent="0.3">
      <c r="A20925">
        <v>1998</v>
      </c>
      <c r="B20925" t="s">
        <v>12378</v>
      </c>
      <c r="C20925" t="s">
        <v>3595</v>
      </c>
      <c r="D20925" t="s">
        <v>3756</v>
      </c>
      <c r="E20925" t="s">
        <v>20785</v>
      </c>
      <c r="F20925">
        <v>6039</v>
      </c>
      <c r="G20925">
        <v>6</v>
      </c>
      <c r="H20925" s="1" t="s">
        <v>21542</v>
      </c>
      <c r="I20925">
        <v>779927</v>
      </c>
      <c r="J20925" s="2">
        <f t="shared" si="326"/>
        <v>7.7430323607209396E-3</v>
      </c>
    </row>
    <row r="20926" spans="1:10" x14ac:dyDescent="0.3">
      <c r="A20926">
        <v>1998</v>
      </c>
      <c r="B20926" t="s">
        <v>12378</v>
      </c>
      <c r="C20926" t="s">
        <v>3518</v>
      </c>
      <c r="D20926" t="s">
        <v>12404</v>
      </c>
      <c r="E20926" t="s">
        <v>20786</v>
      </c>
      <c r="F20926">
        <v>445608</v>
      </c>
      <c r="G20926">
        <v>1</v>
      </c>
      <c r="H20926" s="1" t="s">
        <v>26064</v>
      </c>
      <c r="I20926">
        <v>779255</v>
      </c>
      <c r="J20926" s="2">
        <f t="shared" si="326"/>
        <v>0.57183848675978977</v>
      </c>
    </row>
    <row r="20927" spans="1:10" x14ac:dyDescent="0.3">
      <c r="A20927">
        <v>1998</v>
      </c>
      <c r="B20927" t="s">
        <v>12378</v>
      </c>
      <c r="C20927" t="s">
        <v>3518</v>
      </c>
      <c r="D20927" t="s">
        <v>17922</v>
      </c>
      <c r="E20927" t="s">
        <v>20784</v>
      </c>
      <c r="F20927">
        <v>306637</v>
      </c>
      <c r="G20927">
        <v>2</v>
      </c>
      <c r="H20927" s="1" t="s">
        <v>21231</v>
      </c>
      <c r="I20927">
        <v>779255</v>
      </c>
      <c r="J20927" s="2">
        <f t="shared" si="326"/>
        <v>0.39350020211612374</v>
      </c>
    </row>
    <row r="20928" spans="1:10" x14ac:dyDescent="0.3">
      <c r="A20928">
        <v>1998</v>
      </c>
      <c r="B20928" t="s">
        <v>12378</v>
      </c>
      <c r="C20928" t="s">
        <v>3518</v>
      </c>
      <c r="D20928" t="s">
        <v>17923</v>
      </c>
      <c r="E20928" t="s">
        <v>20788</v>
      </c>
      <c r="F20928">
        <v>13966</v>
      </c>
      <c r="G20928">
        <v>3</v>
      </c>
      <c r="H20928" s="1" t="s">
        <v>21223</v>
      </c>
      <c r="I20928">
        <v>779255</v>
      </c>
      <c r="J20928" s="2">
        <f t="shared" si="326"/>
        <v>1.7922246248018942E-2</v>
      </c>
    </row>
    <row r="20929" spans="1:10" x14ac:dyDescent="0.3">
      <c r="A20929">
        <v>1998</v>
      </c>
      <c r="B20929" t="s">
        <v>12378</v>
      </c>
      <c r="C20929" t="s">
        <v>3518</v>
      </c>
      <c r="D20929" t="s">
        <v>17924</v>
      </c>
      <c r="E20929" t="s">
        <v>20797</v>
      </c>
      <c r="F20929">
        <v>6320</v>
      </c>
      <c r="G20929">
        <v>4</v>
      </c>
      <c r="H20929" s="1" t="s">
        <v>21059</v>
      </c>
      <c r="I20929">
        <v>779255</v>
      </c>
      <c r="J20929" s="2">
        <f t="shared" si="326"/>
        <v>8.1103104888643647E-3</v>
      </c>
    </row>
    <row r="20930" spans="1:10" x14ac:dyDescent="0.3">
      <c r="A20930">
        <v>1998</v>
      </c>
      <c r="B20930" t="s">
        <v>12378</v>
      </c>
      <c r="C20930" t="s">
        <v>3518</v>
      </c>
      <c r="D20930" t="s">
        <v>17925</v>
      </c>
      <c r="E20930" t="s">
        <v>20790</v>
      </c>
      <c r="F20930">
        <v>4014</v>
      </c>
      <c r="G20930">
        <v>5</v>
      </c>
      <c r="H20930" s="1" t="s">
        <v>21087</v>
      </c>
      <c r="I20930">
        <v>779255</v>
      </c>
      <c r="J20930" s="2">
        <f t="shared" ref="J20930:J20993" si="327">$F20930/$I20930</f>
        <v>5.1510737820097399E-3</v>
      </c>
    </row>
    <row r="20931" spans="1:10" x14ac:dyDescent="0.3">
      <c r="A20931">
        <v>1998</v>
      </c>
      <c r="B20931" t="s">
        <v>12378</v>
      </c>
      <c r="C20931" t="s">
        <v>3518</v>
      </c>
      <c r="D20931" t="s">
        <v>17926</v>
      </c>
      <c r="E20931" t="s">
        <v>20879</v>
      </c>
      <c r="F20931">
        <v>2710</v>
      </c>
      <c r="G20931">
        <v>6</v>
      </c>
      <c r="H20931" s="1" t="s">
        <v>21270</v>
      </c>
      <c r="I20931">
        <v>779255</v>
      </c>
      <c r="J20931" s="2">
        <f t="shared" si="327"/>
        <v>3.4776806051934218E-3</v>
      </c>
    </row>
    <row r="20932" spans="1:10" x14ac:dyDescent="0.3">
      <c r="A20932">
        <v>1998</v>
      </c>
      <c r="B20932" t="s">
        <v>12378</v>
      </c>
      <c r="C20932" t="s">
        <v>4457</v>
      </c>
      <c r="D20932" t="s">
        <v>17927</v>
      </c>
      <c r="E20932" t="s">
        <v>20784</v>
      </c>
      <c r="F20932">
        <v>415287</v>
      </c>
      <c r="G20932">
        <v>1</v>
      </c>
      <c r="H20932" s="1" t="s">
        <v>21474</v>
      </c>
      <c r="I20932">
        <v>804222</v>
      </c>
      <c r="J20932" s="2">
        <f t="shared" si="327"/>
        <v>0.51638353588934394</v>
      </c>
    </row>
    <row r="20933" spans="1:10" x14ac:dyDescent="0.3">
      <c r="A20933">
        <v>1998</v>
      </c>
      <c r="B20933" t="s">
        <v>12378</v>
      </c>
      <c r="C20933" t="s">
        <v>4457</v>
      </c>
      <c r="D20933" t="s">
        <v>17928</v>
      </c>
      <c r="E20933" t="s">
        <v>20786</v>
      </c>
      <c r="F20933">
        <v>354213</v>
      </c>
      <c r="G20933">
        <v>2</v>
      </c>
      <c r="H20933" s="1" t="s">
        <v>21020</v>
      </c>
      <c r="I20933">
        <v>804222</v>
      </c>
      <c r="J20933" s="2">
        <f t="shared" si="327"/>
        <v>0.44044181830390117</v>
      </c>
    </row>
    <row r="20934" spans="1:10" x14ac:dyDescent="0.3">
      <c r="A20934">
        <v>1998</v>
      </c>
      <c r="B20934" t="s">
        <v>12378</v>
      </c>
      <c r="C20934" t="s">
        <v>4457</v>
      </c>
      <c r="D20934" t="s">
        <v>17929</v>
      </c>
      <c r="E20934" t="s">
        <v>20797</v>
      </c>
      <c r="F20934">
        <v>20654</v>
      </c>
      <c r="G20934">
        <v>3</v>
      </c>
      <c r="H20934" s="1" t="s">
        <v>21132</v>
      </c>
      <c r="I20934">
        <v>804222</v>
      </c>
      <c r="J20934" s="2">
        <f t="shared" si="327"/>
        <v>2.5681963437956187E-2</v>
      </c>
    </row>
    <row r="20935" spans="1:10" x14ac:dyDescent="0.3">
      <c r="A20935">
        <v>1998</v>
      </c>
      <c r="B20935" t="s">
        <v>12378</v>
      </c>
      <c r="C20935" t="s">
        <v>4457</v>
      </c>
      <c r="D20935" t="s">
        <v>10179</v>
      </c>
      <c r="E20935" t="s">
        <v>20790</v>
      </c>
      <c r="F20935">
        <v>7417</v>
      </c>
      <c r="G20935">
        <v>4</v>
      </c>
      <c r="H20935" s="1" t="s">
        <v>20940</v>
      </c>
      <c r="I20935">
        <v>804222</v>
      </c>
      <c r="J20935" s="2">
        <f t="shared" si="327"/>
        <v>9.2225778454207916E-3</v>
      </c>
    </row>
    <row r="20936" spans="1:10" x14ac:dyDescent="0.3">
      <c r="A20936">
        <v>1998</v>
      </c>
      <c r="B20936" t="s">
        <v>12378</v>
      </c>
      <c r="C20936" t="s">
        <v>4457</v>
      </c>
      <c r="D20936" t="s">
        <v>17930</v>
      </c>
      <c r="E20936" t="s">
        <v>20837</v>
      </c>
      <c r="F20936">
        <v>4079</v>
      </c>
      <c r="G20936">
        <v>5</v>
      </c>
      <c r="H20936" s="1" t="s">
        <v>20957</v>
      </c>
      <c r="I20936">
        <v>804222</v>
      </c>
      <c r="J20936" s="2">
        <f t="shared" si="327"/>
        <v>5.0719826117664032E-3</v>
      </c>
    </row>
    <row r="20937" spans="1:10" x14ac:dyDescent="0.3">
      <c r="A20937">
        <v>1998</v>
      </c>
      <c r="B20937" t="s">
        <v>12378</v>
      </c>
      <c r="C20937" t="s">
        <v>4457</v>
      </c>
      <c r="D20937" t="s">
        <v>17931</v>
      </c>
      <c r="E20937" t="s">
        <v>20813</v>
      </c>
      <c r="F20937">
        <v>2572</v>
      </c>
      <c r="G20937">
        <v>6</v>
      </c>
      <c r="H20937" s="1" t="s">
        <v>20934</v>
      </c>
      <c r="I20937">
        <v>804222</v>
      </c>
      <c r="J20937" s="2">
        <f t="shared" si="327"/>
        <v>3.1981219116114703E-3</v>
      </c>
    </row>
    <row r="20938" spans="1:10" x14ac:dyDescent="0.3">
      <c r="A20938">
        <v>1998</v>
      </c>
      <c r="B20938" t="s">
        <v>12378</v>
      </c>
      <c r="C20938" t="s">
        <v>3872</v>
      </c>
      <c r="D20938" t="s">
        <v>17932</v>
      </c>
      <c r="E20938" t="s">
        <v>20784</v>
      </c>
      <c r="F20938">
        <v>203574</v>
      </c>
      <c r="G20938">
        <v>1</v>
      </c>
      <c r="H20938" s="1" t="s">
        <v>22710</v>
      </c>
      <c r="I20938">
        <v>629744</v>
      </c>
      <c r="J20938" s="2">
        <f t="shared" si="327"/>
        <v>0.32326469168423994</v>
      </c>
    </row>
    <row r="20939" spans="1:10" x14ac:dyDescent="0.3">
      <c r="A20939">
        <v>1998</v>
      </c>
      <c r="B20939" t="s">
        <v>12378</v>
      </c>
      <c r="C20939" t="s">
        <v>3872</v>
      </c>
      <c r="D20939" t="s">
        <v>17933</v>
      </c>
      <c r="E20939" t="s">
        <v>20785</v>
      </c>
      <c r="F20939">
        <v>201013</v>
      </c>
      <c r="G20939">
        <v>2</v>
      </c>
      <c r="H20939" s="1" t="s">
        <v>26090</v>
      </c>
      <c r="I20939">
        <v>629744</v>
      </c>
      <c r="J20939" s="2">
        <f t="shared" si="327"/>
        <v>0.31919795980588939</v>
      </c>
    </row>
    <row r="20940" spans="1:10" x14ac:dyDescent="0.3">
      <c r="A20940">
        <v>1998</v>
      </c>
      <c r="B20940" t="s">
        <v>12378</v>
      </c>
      <c r="C20940" t="s">
        <v>3872</v>
      </c>
      <c r="D20940" t="s">
        <v>17934</v>
      </c>
      <c r="E20940" t="s">
        <v>20786</v>
      </c>
      <c r="F20940">
        <v>176979</v>
      </c>
      <c r="G20940">
        <v>3</v>
      </c>
      <c r="H20940" s="1" t="s">
        <v>25979</v>
      </c>
      <c r="I20940">
        <v>629744</v>
      </c>
      <c r="J20940" s="2">
        <f t="shared" si="327"/>
        <v>0.28103324525521484</v>
      </c>
    </row>
    <row r="20941" spans="1:10" x14ac:dyDescent="0.3">
      <c r="A20941">
        <v>1998</v>
      </c>
      <c r="B20941" t="s">
        <v>12378</v>
      </c>
      <c r="C20941" t="s">
        <v>3872</v>
      </c>
      <c r="D20941" t="s">
        <v>17935</v>
      </c>
      <c r="E20941" t="s">
        <v>20790</v>
      </c>
      <c r="F20941">
        <v>23469</v>
      </c>
      <c r="G20941">
        <v>4</v>
      </c>
      <c r="H20941" s="1" t="s">
        <v>22714</v>
      </c>
      <c r="I20941">
        <v>629744</v>
      </c>
      <c r="J20941" s="2">
        <f t="shared" si="327"/>
        <v>3.7267524581417209E-2</v>
      </c>
    </row>
    <row r="20942" spans="1:10" x14ac:dyDescent="0.3">
      <c r="A20942">
        <v>1998</v>
      </c>
      <c r="B20942" t="s">
        <v>12378</v>
      </c>
      <c r="C20942" t="s">
        <v>3872</v>
      </c>
      <c r="D20942" t="s">
        <v>10348</v>
      </c>
      <c r="E20942" t="s">
        <v>20797</v>
      </c>
      <c r="F20942">
        <v>14298</v>
      </c>
      <c r="G20942">
        <v>5</v>
      </c>
      <c r="H20942" s="1" t="s">
        <v>22731</v>
      </c>
      <c r="I20942">
        <v>629744</v>
      </c>
      <c r="J20942" s="2">
        <f t="shared" si="327"/>
        <v>2.2704464036179782E-2</v>
      </c>
    </row>
    <row r="20943" spans="1:10" x14ac:dyDescent="0.3">
      <c r="A20943">
        <v>1998</v>
      </c>
      <c r="B20943" t="s">
        <v>12378</v>
      </c>
      <c r="C20943" t="s">
        <v>3872</v>
      </c>
      <c r="D20943" t="s">
        <v>788</v>
      </c>
      <c r="E20943" t="s">
        <v>20813</v>
      </c>
      <c r="F20943">
        <v>10411</v>
      </c>
      <c r="G20943">
        <v>6</v>
      </c>
      <c r="H20943" s="1" t="s">
        <v>21068</v>
      </c>
      <c r="I20943">
        <v>629744</v>
      </c>
      <c r="J20943" s="2">
        <f t="shared" si="327"/>
        <v>1.6532114637058868E-2</v>
      </c>
    </row>
    <row r="20944" spans="1:10" x14ac:dyDescent="0.3">
      <c r="A20944">
        <v>1998</v>
      </c>
      <c r="B20944" t="s">
        <v>12378</v>
      </c>
      <c r="C20944" t="s">
        <v>12418</v>
      </c>
      <c r="D20944" t="s">
        <v>17936</v>
      </c>
      <c r="E20944" t="s">
        <v>20784</v>
      </c>
      <c r="F20944">
        <v>252617</v>
      </c>
      <c r="G20944">
        <v>1</v>
      </c>
      <c r="H20944" s="1" t="s">
        <v>23047</v>
      </c>
      <c r="I20944">
        <v>636164</v>
      </c>
      <c r="J20944" s="2">
        <f t="shared" si="327"/>
        <v>0.39709414553479921</v>
      </c>
    </row>
    <row r="20945" spans="1:10" x14ac:dyDescent="0.3">
      <c r="A20945">
        <v>1998</v>
      </c>
      <c r="B20945" t="s">
        <v>12378</v>
      </c>
      <c r="C20945" t="s">
        <v>12418</v>
      </c>
      <c r="D20945" t="s">
        <v>17937</v>
      </c>
      <c r="E20945" t="s">
        <v>20786</v>
      </c>
      <c r="F20945">
        <v>184164</v>
      </c>
      <c r="G20945">
        <v>2</v>
      </c>
      <c r="H20945" s="1" t="s">
        <v>24246</v>
      </c>
      <c r="I20945">
        <v>636164</v>
      </c>
      <c r="J20945" s="2">
        <f t="shared" si="327"/>
        <v>0.28949138901289606</v>
      </c>
    </row>
    <row r="20946" spans="1:10" x14ac:dyDescent="0.3">
      <c r="A20946">
        <v>1998</v>
      </c>
      <c r="B20946" t="s">
        <v>12378</v>
      </c>
      <c r="C20946" t="s">
        <v>12418</v>
      </c>
      <c r="D20946" t="s">
        <v>760</v>
      </c>
      <c r="E20946" t="s">
        <v>20790</v>
      </c>
      <c r="F20946">
        <v>109817</v>
      </c>
      <c r="G20946">
        <v>3</v>
      </c>
      <c r="H20946" s="1" t="s">
        <v>26091</v>
      </c>
      <c r="I20946">
        <v>636164</v>
      </c>
      <c r="J20946" s="2">
        <f t="shared" si="327"/>
        <v>0.17262372595745751</v>
      </c>
    </row>
    <row r="20947" spans="1:10" x14ac:dyDescent="0.3">
      <c r="A20947">
        <v>1998</v>
      </c>
      <c r="B20947" t="s">
        <v>12378</v>
      </c>
      <c r="C20947" t="s">
        <v>12418</v>
      </c>
      <c r="D20947" t="s">
        <v>17938</v>
      </c>
      <c r="E20947" t="s">
        <v>20787</v>
      </c>
      <c r="F20947">
        <v>54503</v>
      </c>
      <c r="G20947">
        <v>4</v>
      </c>
      <c r="H20947" s="1" t="s">
        <v>26092</v>
      </c>
      <c r="I20947">
        <v>636164</v>
      </c>
      <c r="J20947" s="2">
        <f t="shared" si="327"/>
        <v>8.5674448727057803E-2</v>
      </c>
    </row>
    <row r="20948" spans="1:10" x14ac:dyDescent="0.3">
      <c r="A20948">
        <v>1998</v>
      </c>
      <c r="B20948" t="s">
        <v>12378</v>
      </c>
      <c r="C20948" t="s">
        <v>12418</v>
      </c>
      <c r="D20948" t="s">
        <v>17939</v>
      </c>
      <c r="E20948" t="s">
        <v>20800</v>
      </c>
      <c r="F20948">
        <v>20428</v>
      </c>
      <c r="G20948">
        <v>5</v>
      </c>
      <c r="H20948" s="1" t="s">
        <v>22414</v>
      </c>
      <c r="I20948">
        <v>636164</v>
      </c>
      <c r="J20948" s="2">
        <f t="shared" si="327"/>
        <v>3.211121660452336E-2</v>
      </c>
    </row>
    <row r="20949" spans="1:10" x14ac:dyDescent="0.3">
      <c r="A20949">
        <v>1998</v>
      </c>
      <c r="B20949" t="s">
        <v>12378</v>
      </c>
      <c r="C20949" t="s">
        <v>12418</v>
      </c>
      <c r="D20949" t="s">
        <v>17940</v>
      </c>
      <c r="E20949" t="s">
        <v>20788</v>
      </c>
      <c r="F20949">
        <v>14635</v>
      </c>
      <c r="G20949">
        <v>6</v>
      </c>
      <c r="H20949" s="1" t="s">
        <v>23358</v>
      </c>
      <c r="I20949">
        <v>636164</v>
      </c>
      <c r="J20949" s="2">
        <f t="shared" si="327"/>
        <v>2.3005074163266075E-2</v>
      </c>
    </row>
    <row r="20950" spans="1:10" x14ac:dyDescent="0.3">
      <c r="A20950">
        <v>1998</v>
      </c>
      <c r="B20950" t="s">
        <v>12378</v>
      </c>
      <c r="C20950" t="s">
        <v>12423</v>
      </c>
      <c r="D20950" t="s">
        <v>17941</v>
      </c>
      <c r="E20950" t="s">
        <v>20786</v>
      </c>
      <c r="F20950">
        <v>226249</v>
      </c>
      <c r="G20950">
        <v>1</v>
      </c>
      <c r="H20950" s="1" t="s">
        <v>22697</v>
      </c>
      <c r="I20950">
        <v>548615</v>
      </c>
      <c r="J20950" s="2">
        <f t="shared" si="327"/>
        <v>0.41240031716230874</v>
      </c>
    </row>
    <row r="20951" spans="1:10" x14ac:dyDescent="0.3">
      <c r="A20951">
        <v>1998</v>
      </c>
      <c r="B20951" t="s">
        <v>12378</v>
      </c>
      <c r="C20951" t="s">
        <v>12423</v>
      </c>
      <c r="D20951" t="s">
        <v>17942</v>
      </c>
      <c r="E20951" t="s">
        <v>20784</v>
      </c>
      <c r="F20951">
        <v>221699</v>
      </c>
      <c r="G20951">
        <v>2</v>
      </c>
      <c r="H20951" s="1" t="s">
        <v>21753</v>
      </c>
      <c r="I20951">
        <v>548615</v>
      </c>
      <c r="J20951" s="2">
        <f t="shared" si="327"/>
        <v>0.40410670506639446</v>
      </c>
    </row>
    <row r="20952" spans="1:10" x14ac:dyDescent="0.3">
      <c r="A20952">
        <v>1998</v>
      </c>
      <c r="B20952" t="s">
        <v>12378</v>
      </c>
      <c r="C20952" t="s">
        <v>12423</v>
      </c>
      <c r="D20952" t="s">
        <v>17943</v>
      </c>
      <c r="E20952" t="s">
        <v>20790</v>
      </c>
      <c r="F20952">
        <v>54538</v>
      </c>
      <c r="G20952">
        <v>3</v>
      </c>
      <c r="H20952" s="1" t="s">
        <v>21788</v>
      </c>
      <c r="I20952">
        <v>548615</v>
      </c>
      <c r="J20952" s="2">
        <f t="shared" si="327"/>
        <v>9.9410333293839942E-2</v>
      </c>
    </row>
    <row r="20953" spans="1:10" x14ac:dyDescent="0.3">
      <c r="A20953">
        <v>1998</v>
      </c>
      <c r="B20953" t="s">
        <v>12378</v>
      </c>
      <c r="C20953" t="s">
        <v>12423</v>
      </c>
      <c r="D20953" t="s">
        <v>17944</v>
      </c>
      <c r="E20953" t="s">
        <v>20797</v>
      </c>
      <c r="F20953">
        <v>33262</v>
      </c>
      <c r="G20953">
        <v>4</v>
      </c>
      <c r="H20953" s="1" t="s">
        <v>26093</v>
      </c>
      <c r="I20953">
        <v>548615</v>
      </c>
      <c r="J20953" s="2">
        <f t="shared" si="327"/>
        <v>6.0629038578967037E-2</v>
      </c>
    </row>
    <row r="20954" spans="1:10" x14ac:dyDescent="0.3">
      <c r="A20954">
        <v>1998</v>
      </c>
      <c r="B20954" t="s">
        <v>12378</v>
      </c>
      <c r="C20954" t="s">
        <v>12423</v>
      </c>
      <c r="D20954" t="s">
        <v>17945</v>
      </c>
      <c r="E20954" t="s">
        <v>20837</v>
      </c>
      <c r="F20954">
        <v>10163</v>
      </c>
      <c r="G20954">
        <v>5</v>
      </c>
      <c r="H20954" s="1" t="s">
        <v>21503</v>
      </c>
      <c r="I20954">
        <v>548615</v>
      </c>
      <c r="J20954" s="2">
        <f t="shared" si="327"/>
        <v>1.852483071006079E-2</v>
      </c>
    </row>
    <row r="20955" spans="1:10" x14ac:dyDescent="0.3">
      <c r="A20955">
        <v>1998</v>
      </c>
      <c r="B20955" t="s">
        <v>12378</v>
      </c>
      <c r="C20955" t="s">
        <v>12423</v>
      </c>
      <c r="D20955" t="s">
        <v>17946</v>
      </c>
      <c r="E20955" t="s">
        <v>20880</v>
      </c>
      <c r="F20955">
        <v>2704</v>
      </c>
      <c r="G20955">
        <v>6</v>
      </c>
      <c r="H20955" s="1" t="s">
        <v>20915</v>
      </c>
      <c r="I20955">
        <v>548615</v>
      </c>
      <c r="J20955" s="2">
        <f t="shared" si="327"/>
        <v>4.9287751884290439E-3</v>
      </c>
    </row>
    <row r="20956" spans="1:10" x14ac:dyDescent="0.3">
      <c r="A20956">
        <v>1998</v>
      </c>
      <c r="B20956" t="s">
        <v>12378</v>
      </c>
      <c r="C20956" t="s">
        <v>12428</v>
      </c>
      <c r="D20956" t="s">
        <v>10248</v>
      </c>
      <c r="E20956" t="s">
        <v>20784</v>
      </c>
      <c r="F20956">
        <v>282472</v>
      </c>
      <c r="G20956">
        <v>1</v>
      </c>
      <c r="H20956" s="1" t="s">
        <v>22664</v>
      </c>
      <c r="I20956">
        <v>582142</v>
      </c>
      <c r="J20956" s="2">
        <f t="shared" si="327"/>
        <v>0.48522868990727347</v>
      </c>
    </row>
    <row r="20957" spans="1:10" x14ac:dyDescent="0.3">
      <c r="A20957">
        <v>1998</v>
      </c>
      <c r="B20957" t="s">
        <v>12378</v>
      </c>
      <c r="C20957" t="s">
        <v>12428</v>
      </c>
      <c r="D20957" t="s">
        <v>3508</v>
      </c>
      <c r="E20957" t="s">
        <v>20786</v>
      </c>
      <c r="F20957">
        <v>220138</v>
      </c>
      <c r="G20957">
        <v>2</v>
      </c>
      <c r="H20957" s="1" t="s">
        <v>22170</v>
      </c>
      <c r="I20957">
        <v>582142</v>
      </c>
      <c r="J20957" s="2">
        <f t="shared" si="327"/>
        <v>0.37815172243198397</v>
      </c>
    </row>
    <row r="20958" spans="1:10" x14ac:dyDescent="0.3">
      <c r="A20958">
        <v>1998</v>
      </c>
      <c r="B20958" t="s">
        <v>12378</v>
      </c>
      <c r="C20958" t="s">
        <v>12428</v>
      </c>
      <c r="D20958" t="s">
        <v>1946</v>
      </c>
      <c r="E20958" t="s">
        <v>20797</v>
      </c>
      <c r="F20958">
        <v>53510</v>
      </c>
      <c r="G20958">
        <v>3</v>
      </c>
      <c r="H20958" s="1" t="s">
        <v>23482</v>
      </c>
      <c r="I20958">
        <v>582142</v>
      </c>
      <c r="J20958" s="2">
        <f t="shared" si="327"/>
        <v>9.1919153745993243E-2</v>
      </c>
    </row>
    <row r="20959" spans="1:10" x14ac:dyDescent="0.3">
      <c r="A20959">
        <v>1998</v>
      </c>
      <c r="B20959" t="s">
        <v>12378</v>
      </c>
      <c r="C20959" t="s">
        <v>12428</v>
      </c>
      <c r="D20959" t="s">
        <v>7637</v>
      </c>
      <c r="E20959" t="s">
        <v>20790</v>
      </c>
      <c r="F20959">
        <v>16847</v>
      </c>
      <c r="G20959">
        <v>4</v>
      </c>
      <c r="H20959" s="1" t="s">
        <v>23492</v>
      </c>
      <c r="I20959">
        <v>582142</v>
      </c>
      <c r="J20959" s="2">
        <f t="shared" si="327"/>
        <v>2.8939674512404191E-2</v>
      </c>
    </row>
    <row r="20960" spans="1:10" x14ac:dyDescent="0.3">
      <c r="A20960">
        <v>1998</v>
      </c>
      <c r="B20960" t="s">
        <v>12378</v>
      </c>
      <c r="C20960" t="s">
        <v>12428</v>
      </c>
      <c r="D20960" t="s">
        <v>7679</v>
      </c>
      <c r="E20960" t="s">
        <v>20799</v>
      </c>
      <c r="F20960">
        <v>4605</v>
      </c>
      <c r="G20960">
        <v>5</v>
      </c>
      <c r="H20960" s="1" t="s">
        <v>21112</v>
      </c>
      <c r="I20960">
        <v>582142</v>
      </c>
      <c r="J20960" s="2">
        <f t="shared" si="327"/>
        <v>7.910441095127993E-3</v>
      </c>
    </row>
    <row r="20961" spans="1:10" x14ac:dyDescent="0.3">
      <c r="A20961">
        <v>1998</v>
      </c>
      <c r="B20961" t="s">
        <v>12378</v>
      </c>
      <c r="C20961" t="s">
        <v>12428</v>
      </c>
      <c r="D20961" t="s">
        <v>10183</v>
      </c>
      <c r="E20961" t="s">
        <v>20787</v>
      </c>
      <c r="F20961">
        <v>4570</v>
      </c>
      <c r="G20961">
        <v>6</v>
      </c>
      <c r="H20961" s="1" t="s">
        <v>20967</v>
      </c>
      <c r="I20961">
        <v>582142</v>
      </c>
      <c r="J20961" s="2">
        <f t="shared" si="327"/>
        <v>7.8503183072171391E-3</v>
      </c>
    </row>
    <row r="20962" spans="1:10" x14ac:dyDescent="0.3">
      <c r="A20962">
        <v>1998</v>
      </c>
      <c r="B20962" t="s">
        <v>12378</v>
      </c>
      <c r="C20962" t="s">
        <v>3933</v>
      </c>
      <c r="D20962" t="s">
        <v>17947</v>
      </c>
      <c r="E20962" t="s">
        <v>20784</v>
      </c>
      <c r="F20962">
        <v>290524</v>
      </c>
      <c r="G20962">
        <v>1</v>
      </c>
      <c r="H20962" s="1" t="s">
        <v>22067</v>
      </c>
      <c r="I20962">
        <v>605062</v>
      </c>
      <c r="J20962" s="2">
        <f t="shared" si="327"/>
        <v>0.48015575263361443</v>
      </c>
    </row>
    <row r="20963" spans="1:10" x14ac:dyDescent="0.3">
      <c r="A20963">
        <v>1998</v>
      </c>
      <c r="B20963" t="s">
        <v>12378</v>
      </c>
      <c r="C20963" t="s">
        <v>3933</v>
      </c>
      <c r="D20963" t="s">
        <v>9855</v>
      </c>
      <c r="E20963" t="s">
        <v>20786</v>
      </c>
      <c r="F20963">
        <v>284752</v>
      </c>
      <c r="G20963">
        <v>2</v>
      </c>
      <c r="H20963" s="1" t="s">
        <v>23429</v>
      </c>
      <c r="I20963">
        <v>605062</v>
      </c>
      <c r="J20963" s="2">
        <f t="shared" si="327"/>
        <v>0.47061623436937039</v>
      </c>
    </row>
    <row r="20964" spans="1:10" x14ac:dyDescent="0.3">
      <c r="A20964">
        <v>1998</v>
      </c>
      <c r="B20964" t="s">
        <v>12378</v>
      </c>
      <c r="C20964" t="s">
        <v>3933</v>
      </c>
      <c r="D20964" t="s">
        <v>17948</v>
      </c>
      <c r="E20964" t="s">
        <v>20788</v>
      </c>
      <c r="F20964">
        <v>10950</v>
      </c>
      <c r="G20964">
        <v>3</v>
      </c>
      <c r="H20964" s="1" t="s">
        <v>21222</v>
      </c>
      <c r="I20964">
        <v>605062</v>
      </c>
      <c r="J20964" s="2">
        <f t="shared" si="327"/>
        <v>1.8097318952437932E-2</v>
      </c>
    </row>
    <row r="20965" spans="1:10" x14ac:dyDescent="0.3">
      <c r="A20965">
        <v>1998</v>
      </c>
      <c r="B20965" t="s">
        <v>12378</v>
      </c>
      <c r="C20965" t="s">
        <v>3933</v>
      </c>
      <c r="D20965" t="s">
        <v>17949</v>
      </c>
      <c r="E20965" t="s">
        <v>20790</v>
      </c>
      <c r="F20965">
        <v>8140</v>
      </c>
      <c r="G20965">
        <v>4</v>
      </c>
      <c r="H20965" s="1" t="s">
        <v>21254</v>
      </c>
      <c r="I20965">
        <v>605062</v>
      </c>
      <c r="J20965" s="2">
        <f t="shared" si="327"/>
        <v>1.3453166782908197E-2</v>
      </c>
    </row>
    <row r="20966" spans="1:10" x14ac:dyDescent="0.3">
      <c r="A20966">
        <v>1998</v>
      </c>
      <c r="B20966" t="s">
        <v>12378</v>
      </c>
      <c r="C20966" t="s">
        <v>3933</v>
      </c>
      <c r="D20966" t="s">
        <v>17950</v>
      </c>
      <c r="E20966" t="s">
        <v>20800</v>
      </c>
      <c r="F20966">
        <v>7433</v>
      </c>
      <c r="G20966">
        <v>5</v>
      </c>
      <c r="H20966" s="1" t="s">
        <v>21199</v>
      </c>
      <c r="I20966">
        <v>605062</v>
      </c>
      <c r="J20966" s="2">
        <f t="shared" si="327"/>
        <v>1.2284691486161748E-2</v>
      </c>
    </row>
    <row r="20967" spans="1:10" x14ac:dyDescent="0.3">
      <c r="A20967">
        <v>1998</v>
      </c>
      <c r="B20967" t="s">
        <v>12378</v>
      </c>
      <c r="C20967" t="s">
        <v>3933</v>
      </c>
      <c r="D20967" t="s">
        <v>8019</v>
      </c>
      <c r="E20967" t="s">
        <v>20787</v>
      </c>
      <c r="F20967">
        <v>3263</v>
      </c>
      <c r="G20967">
        <v>6</v>
      </c>
      <c r="H20967" s="1" t="s">
        <v>20956</v>
      </c>
      <c r="I20967">
        <v>605062</v>
      </c>
      <c r="J20967" s="2">
        <f t="shared" si="327"/>
        <v>5.3928357755073037E-3</v>
      </c>
    </row>
    <row r="20968" spans="1:10" x14ac:dyDescent="0.3">
      <c r="A20968">
        <v>1998</v>
      </c>
      <c r="B20968" t="s">
        <v>12378</v>
      </c>
      <c r="C20968" t="s">
        <v>12436</v>
      </c>
      <c r="D20968" t="s">
        <v>17951</v>
      </c>
      <c r="E20968" t="s">
        <v>20784</v>
      </c>
      <c r="F20968">
        <v>312307</v>
      </c>
      <c r="G20968">
        <v>1</v>
      </c>
      <c r="H20968" s="1" t="s">
        <v>25310</v>
      </c>
      <c r="I20968">
        <v>595309</v>
      </c>
      <c r="J20968" s="2">
        <f t="shared" si="327"/>
        <v>0.52461326806750774</v>
      </c>
    </row>
    <row r="20969" spans="1:10" x14ac:dyDescent="0.3">
      <c r="A20969">
        <v>1998</v>
      </c>
      <c r="B20969" t="s">
        <v>12378</v>
      </c>
      <c r="C20969" t="s">
        <v>12436</v>
      </c>
      <c r="D20969" t="s">
        <v>17952</v>
      </c>
      <c r="E20969" t="s">
        <v>20786</v>
      </c>
      <c r="F20969">
        <v>254838</v>
      </c>
      <c r="G20969">
        <v>2</v>
      </c>
      <c r="H20969" s="1" t="s">
        <v>23748</v>
      </c>
      <c r="I20969">
        <v>595309</v>
      </c>
      <c r="J20969" s="2">
        <f t="shared" si="327"/>
        <v>0.4280768474859275</v>
      </c>
    </row>
    <row r="20970" spans="1:10" x14ac:dyDescent="0.3">
      <c r="A20970">
        <v>1998</v>
      </c>
      <c r="B20970" t="s">
        <v>12378</v>
      </c>
      <c r="C20970" t="s">
        <v>12436</v>
      </c>
      <c r="D20970" t="s">
        <v>17953</v>
      </c>
      <c r="E20970" t="s">
        <v>20797</v>
      </c>
      <c r="F20970">
        <v>15289</v>
      </c>
      <c r="G20970">
        <v>3</v>
      </c>
      <c r="H20970" s="1" t="s">
        <v>21132</v>
      </c>
      <c r="I20970">
        <v>595309</v>
      </c>
      <c r="J20970" s="2">
        <f t="shared" si="327"/>
        <v>2.5682460705280786E-2</v>
      </c>
    </row>
    <row r="20971" spans="1:10" x14ac:dyDescent="0.3">
      <c r="A20971">
        <v>1998</v>
      </c>
      <c r="B20971" t="s">
        <v>12378</v>
      </c>
      <c r="C20971" t="s">
        <v>12436</v>
      </c>
      <c r="D20971" t="s">
        <v>17954</v>
      </c>
      <c r="E20971" t="s">
        <v>20790</v>
      </c>
      <c r="F20971">
        <v>9524</v>
      </c>
      <c r="G20971">
        <v>4</v>
      </c>
      <c r="H20971" s="1" t="s">
        <v>21138</v>
      </c>
      <c r="I20971">
        <v>595309</v>
      </c>
      <c r="J20971" s="2">
        <f t="shared" si="327"/>
        <v>1.5998414268892289E-2</v>
      </c>
    </row>
    <row r="20972" spans="1:10" x14ac:dyDescent="0.3">
      <c r="A20972">
        <v>1998</v>
      </c>
      <c r="B20972" t="s">
        <v>12378</v>
      </c>
      <c r="C20972" t="s">
        <v>12436</v>
      </c>
      <c r="D20972" t="s">
        <v>17955</v>
      </c>
      <c r="E20972" t="s">
        <v>20785</v>
      </c>
      <c r="F20972">
        <v>1713</v>
      </c>
      <c r="G20972">
        <v>5</v>
      </c>
      <c r="H20972" s="1" t="s">
        <v>21029</v>
      </c>
      <c r="I20972">
        <v>595309</v>
      </c>
      <c r="J20972" s="2">
        <f t="shared" si="327"/>
        <v>2.877497232529661E-3</v>
      </c>
    </row>
    <row r="20973" spans="1:10" x14ac:dyDescent="0.3">
      <c r="A20973">
        <v>1998</v>
      </c>
      <c r="B20973" t="s">
        <v>12378</v>
      </c>
      <c r="C20973" t="s">
        <v>12436</v>
      </c>
      <c r="D20973" t="s">
        <v>17956</v>
      </c>
      <c r="E20973" t="s">
        <v>20813</v>
      </c>
      <c r="F20973">
        <v>1638</v>
      </c>
      <c r="G20973">
        <v>6</v>
      </c>
      <c r="H20973" s="1" t="s">
        <v>21008</v>
      </c>
      <c r="I20973">
        <v>595309</v>
      </c>
      <c r="J20973" s="2">
        <f t="shared" si="327"/>
        <v>2.7515122398619877E-3</v>
      </c>
    </row>
    <row r="20974" spans="1:10" x14ac:dyDescent="0.3">
      <c r="A20974">
        <v>1998</v>
      </c>
      <c r="B20974" t="s">
        <v>12378</v>
      </c>
      <c r="C20974" t="s">
        <v>3712</v>
      </c>
      <c r="D20974" t="s">
        <v>17957</v>
      </c>
      <c r="E20974" t="s">
        <v>20784</v>
      </c>
      <c r="F20974">
        <v>364183</v>
      </c>
      <c r="G20974">
        <v>1</v>
      </c>
      <c r="H20974" s="1" t="s">
        <v>24693</v>
      </c>
      <c r="I20974">
        <v>728215</v>
      </c>
      <c r="J20974" s="2">
        <f t="shared" si="327"/>
        <v>0.50010367817196844</v>
      </c>
    </row>
    <row r="20975" spans="1:10" x14ac:dyDescent="0.3">
      <c r="A20975">
        <v>1998</v>
      </c>
      <c r="B20975" t="s">
        <v>12378</v>
      </c>
      <c r="C20975" t="s">
        <v>3712</v>
      </c>
      <c r="D20975" t="s">
        <v>17958</v>
      </c>
      <c r="E20975" t="s">
        <v>20786</v>
      </c>
      <c r="F20975">
        <v>346755</v>
      </c>
      <c r="G20975">
        <v>2</v>
      </c>
      <c r="H20975" s="1" t="s">
        <v>24605</v>
      </c>
      <c r="I20975">
        <v>728215</v>
      </c>
      <c r="J20975" s="2">
        <f t="shared" si="327"/>
        <v>0.47617118570751771</v>
      </c>
    </row>
    <row r="20976" spans="1:10" x14ac:dyDescent="0.3">
      <c r="A20976">
        <v>1998</v>
      </c>
      <c r="B20976" t="s">
        <v>12378</v>
      </c>
      <c r="C20976" t="s">
        <v>3712</v>
      </c>
      <c r="D20976" t="s">
        <v>17959</v>
      </c>
      <c r="E20976" t="s">
        <v>20790</v>
      </c>
      <c r="F20976">
        <v>5443</v>
      </c>
      <c r="G20976">
        <v>3</v>
      </c>
      <c r="H20976" s="1" t="s">
        <v>21085</v>
      </c>
      <c r="I20976">
        <v>728215</v>
      </c>
      <c r="J20976" s="2">
        <f t="shared" si="327"/>
        <v>7.4744409274733426E-3</v>
      </c>
    </row>
    <row r="20977" spans="1:10" x14ac:dyDescent="0.3">
      <c r="A20977">
        <v>1998</v>
      </c>
      <c r="B20977" t="s">
        <v>12378</v>
      </c>
      <c r="C20977" t="s">
        <v>3712</v>
      </c>
      <c r="D20977" t="s">
        <v>17960</v>
      </c>
      <c r="E20977" t="s">
        <v>20797</v>
      </c>
      <c r="F20977">
        <v>5111</v>
      </c>
      <c r="G20977">
        <v>4</v>
      </c>
      <c r="H20977" s="1" t="s">
        <v>21162</v>
      </c>
      <c r="I20977">
        <v>728215</v>
      </c>
      <c r="J20977" s="2">
        <f t="shared" si="327"/>
        <v>7.0185316149763465E-3</v>
      </c>
    </row>
    <row r="20978" spans="1:10" x14ac:dyDescent="0.3">
      <c r="A20978">
        <v>1998</v>
      </c>
      <c r="B20978" t="s">
        <v>12378</v>
      </c>
      <c r="C20978" t="s">
        <v>3712</v>
      </c>
      <c r="D20978" t="s">
        <v>17961</v>
      </c>
      <c r="E20978" t="s">
        <v>20813</v>
      </c>
      <c r="F20978">
        <v>3593</v>
      </c>
      <c r="G20978">
        <v>5</v>
      </c>
      <c r="H20978" s="1" t="s">
        <v>20915</v>
      </c>
      <c r="I20978">
        <v>728215</v>
      </c>
      <c r="J20978" s="2">
        <f t="shared" si="327"/>
        <v>4.933982409041286E-3</v>
      </c>
    </row>
    <row r="20979" spans="1:10" x14ac:dyDescent="0.3">
      <c r="A20979">
        <v>1998</v>
      </c>
      <c r="B20979" t="s">
        <v>12378</v>
      </c>
      <c r="C20979" t="s">
        <v>3712</v>
      </c>
      <c r="D20979" t="s">
        <v>17962</v>
      </c>
      <c r="E20979" t="s">
        <v>20787</v>
      </c>
      <c r="F20979">
        <v>3130</v>
      </c>
      <c r="G20979">
        <v>6</v>
      </c>
      <c r="H20979" s="1" t="s">
        <v>20945</v>
      </c>
      <c r="I20979">
        <v>728215</v>
      </c>
      <c r="J20979" s="2">
        <f t="shared" si="327"/>
        <v>4.298181169022885E-3</v>
      </c>
    </row>
    <row r="20980" spans="1:10" x14ac:dyDescent="0.3">
      <c r="A20980">
        <v>1998</v>
      </c>
      <c r="B20980" t="s">
        <v>12378</v>
      </c>
      <c r="C20980" t="s">
        <v>12444</v>
      </c>
      <c r="D20980" t="s">
        <v>17963</v>
      </c>
      <c r="E20980" t="s">
        <v>20786</v>
      </c>
      <c r="F20980">
        <v>333746</v>
      </c>
      <c r="G20980">
        <v>1</v>
      </c>
      <c r="H20980" s="1" t="s">
        <v>22758</v>
      </c>
      <c r="I20980">
        <v>628970</v>
      </c>
      <c r="J20980" s="2">
        <f t="shared" si="327"/>
        <v>0.53062308218198007</v>
      </c>
    </row>
    <row r="20981" spans="1:10" x14ac:dyDescent="0.3">
      <c r="A20981">
        <v>1998</v>
      </c>
      <c r="B20981" t="s">
        <v>12378</v>
      </c>
      <c r="C20981" t="s">
        <v>12444</v>
      </c>
      <c r="D20981" t="s">
        <v>7861</v>
      </c>
      <c r="E20981" t="s">
        <v>20784</v>
      </c>
      <c r="F20981">
        <v>270179</v>
      </c>
      <c r="G20981">
        <v>2</v>
      </c>
      <c r="H20981" s="1" t="s">
        <v>23176</v>
      </c>
      <c r="I20981">
        <v>628970</v>
      </c>
      <c r="J20981" s="2">
        <f t="shared" si="327"/>
        <v>0.42955784854603557</v>
      </c>
    </row>
    <row r="20982" spans="1:10" x14ac:dyDescent="0.3">
      <c r="A20982">
        <v>1998</v>
      </c>
      <c r="B20982" t="s">
        <v>12378</v>
      </c>
      <c r="C20982" t="s">
        <v>12444</v>
      </c>
      <c r="D20982" t="s">
        <v>17964</v>
      </c>
      <c r="E20982" t="s">
        <v>20797</v>
      </c>
      <c r="F20982">
        <v>8843</v>
      </c>
      <c r="G20982">
        <v>3</v>
      </c>
      <c r="H20982" s="1" t="s">
        <v>21208</v>
      </c>
      <c r="I20982">
        <v>628970</v>
      </c>
      <c r="J20982" s="2">
        <f t="shared" si="327"/>
        <v>1.4059494093517973E-2</v>
      </c>
    </row>
    <row r="20983" spans="1:10" x14ac:dyDescent="0.3">
      <c r="A20983">
        <v>1998</v>
      </c>
      <c r="B20983" t="s">
        <v>12378</v>
      </c>
      <c r="C20983" t="s">
        <v>12444</v>
      </c>
      <c r="D20983" t="s">
        <v>7763</v>
      </c>
      <c r="E20983" t="s">
        <v>20790</v>
      </c>
      <c r="F20983">
        <v>6408</v>
      </c>
      <c r="G20983">
        <v>4</v>
      </c>
      <c r="H20983" s="1" t="s">
        <v>21213</v>
      </c>
      <c r="I20983">
        <v>628970</v>
      </c>
      <c r="J20983" s="2">
        <f t="shared" si="327"/>
        <v>1.0188085282286914E-2</v>
      </c>
    </row>
    <row r="20984" spans="1:10" x14ac:dyDescent="0.3">
      <c r="A20984">
        <v>1998</v>
      </c>
      <c r="B20984" t="s">
        <v>12378</v>
      </c>
      <c r="C20984" t="s">
        <v>12444</v>
      </c>
      <c r="D20984" t="s">
        <v>17965</v>
      </c>
      <c r="E20984" t="s">
        <v>20813</v>
      </c>
      <c r="F20984">
        <v>6147</v>
      </c>
      <c r="G20984">
        <v>5</v>
      </c>
      <c r="H20984" s="1" t="s">
        <v>21028</v>
      </c>
      <c r="I20984">
        <v>628970</v>
      </c>
      <c r="J20984" s="2">
        <f t="shared" si="327"/>
        <v>9.7731211345533173E-3</v>
      </c>
    </row>
    <row r="20985" spans="1:10" x14ac:dyDescent="0.3">
      <c r="A20985">
        <v>1998</v>
      </c>
      <c r="B20985" t="s">
        <v>12378</v>
      </c>
      <c r="C20985" t="s">
        <v>12444</v>
      </c>
      <c r="D20985" t="s">
        <v>3508</v>
      </c>
      <c r="E20985" t="s">
        <v>20785</v>
      </c>
      <c r="F20985">
        <v>3647</v>
      </c>
      <c r="G20985">
        <v>6</v>
      </c>
      <c r="H20985" s="1" t="s">
        <v>20994</v>
      </c>
      <c r="I20985">
        <v>628970</v>
      </c>
      <c r="J20985" s="2">
        <f t="shared" si="327"/>
        <v>5.798368761626151E-3</v>
      </c>
    </row>
    <row r="20986" spans="1:10" x14ac:dyDescent="0.3">
      <c r="A20986">
        <v>1998</v>
      </c>
      <c r="B20986" t="s">
        <v>12378</v>
      </c>
      <c r="C20986" t="s">
        <v>3652</v>
      </c>
      <c r="D20986" t="s">
        <v>17966</v>
      </c>
      <c r="E20986" t="s">
        <v>20784</v>
      </c>
      <c r="F20986">
        <v>323588</v>
      </c>
      <c r="G20986">
        <v>1</v>
      </c>
      <c r="H20986" s="1" t="s">
        <v>22143</v>
      </c>
      <c r="I20986">
        <v>655549</v>
      </c>
      <c r="J20986" s="2">
        <f t="shared" si="327"/>
        <v>0.49361374969681898</v>
      </c>
    </row>
    <row r="20987" spans="1:10" x14ac:dyDescent="0.3">
      <c r="A20987">
        <v>1998</v>
      </c>
      <c r="B20987" t="s">
        <v>12378</v>
      </c>
      <c r="C20987" t="s">
        <v>3652</v>
      </c>
      <c r="D20987" t="s">
        <v>17967</v>
      </c>
      <c r="E20987" t="s">
        <v>20786</v>
      </c>
      <c r="F20987">
        <v>209071</v>
      </c>
      <c r="G20987">
        <v>2</v>
      </c>
      <c r="H20987" s="1" t="s">
        <v>23009</v>
      </c>
      <c r="I20987">
        <v>655549</v>
      </c>
      <c r="J20987" s="2">
        <f t="shared" si="327"/>
        <v>0.31892505365731622</v>
      </c>
    </row>
    <row r="20988" spans="1:10" x14ac:dyDescent="0.3">
      <c r="A20988">
        <v>1998</v>
      </c>
      <c r="B20988" t="s">
        <v>12378</v>
      </c>
      <c r="C20988" t="s">
        <v>3652</v>
      </c>
      <c r="D20988" t="s">
        <v>17968</v>
      </c>
      <c r="E20988" t="s">
        <v>20797</v>
      </c>
      <c r="F20988">
        <v>121764</v>
      </c>
      <c r="G20988">
        <v>3</v>
      </c>
      <c r="H20988" s="1" t="s">
        <v>25408</v>
      </c>
      <c r="I20988">
        <v>655549</v>
      </c>
      <c r="J20988" s="2">
        <f t="shared" si="327"/>
        <v>0.18574355235077775</v>
      </c>
    </row>
    <row r="20989" spans="1:10" x14ac:dyDescent="0.3">
      <c r="A20989">
        <v>1998</v>
      </c>
      <c r="B20989" t="s">
        <v>12378</v>
      </c>
      <c r="C20989" t="s">
        <v>3652</v>
      </c>
      <c r="D20989" t="s">
        <v>17969</v>
      </c>
      <c r="E20989" t="s">
        <v>20789</v>
      </c>
      <c r="F20989">
        <v>1126</v>
      </c>
      <c r="G20989">
        <v>4</v>
      </c>
      <c r="H20989" s="1" t="s">
        <v>21342</v>
      </c>
      <c r="I20989">
        <v>655549</v>
      </c>
      <c r="J20989" s="2">
        <f t="shared" si="327"/>
        <v>1.7176442950870186E-3</v>
      </c>
    </row>
    <row r="20990" spans="1:10" x14ac:dyDescent="0.3">
      <c r="A20990">
        <v>1998</v>
      </c>
      <c r="B20990" t="s">
        <v>12378</v>
      </c>
      <c r="C20990" t="s">
        <v>12453</v>
      </c>
      <c r="D20990" t="s">
        <v>17970</v>
      </c>
      <c r="E20990" t="s">
        <v>20784</v>
      </c>
      <c r="F20990">
        <v>315704</v>
      </c>
      <c r="G20990">
        <v>1</v>
      </c>
      <c r="H20990" s="1" t="s">
        <v>26094</v>
      </c>
      <c r="I20990">
        <v>599463</v>
      </c>
      <c r="J20990" s="2">
        <f t="shared" si="327"/>
        <v>0.52664468032222167</v>
      </c>
    </row>
    <row r="20991" spans="1:10" x14ac:dyDescent="0.3">
      <c r="A20991">
        <v>1998</v>
      </c>
      <c r="B20991" t="s">
        <v>12378</v>
      </c>
      <c r="C20991" t="s">
        <v>12453</v>
      </c>
      <c r="D20991" t="s">
        <v>17971</v>
      </c>
      <c r="E20991" t="s">
        <v>20786</v>
      </c>
      <c r="F20991">
        <v>237822</v>
      </c>
      <c r="G20991">
        <v>2</v>
      </c>
      <c r="H20991" s="1" t="s">
        <v>24752</v>
      </c>
      <c r="I20991">
        <v>599463</v>
      </c>
      <c r="J20991" s="2">
        <f t="shared" si="327"/>
        <v>0.39672506893669834</v>
      </c>
    </row>
    <row r="20992" spans="1:10" x14ac:dyDescent="0.3">
      <c r="A20992">
        <v>1998</v>
      </c>
      <c r="B20992" t="s">
        <v>12378</v>
      </c>
      <c r="C20992" t="s">
        <v>12453</v>
      </c>
      <c r="D20992" t="s">
        <v>7298</v>
      </c>
      <c r="E20992" t="s">
        <v>20788</v>
      </c>
      <c r="F20992">
        <v>42202</v>
      </c>
      <c r="G20992">
        <v>3</v>
      </c>
      <c r="H20992" s="1" t="s">
        <v>21756</v>
      </c>
      <c r="I20992">
        <v>599463</v>
      </c>
      <c r="J20992" s="2">
        <f t="shared" si="327"/>
        <v>7.0399674375232493E-2</v>
      </c>
    </row>
    <row r="20993" spans="1:10" x14ac:dyDescent="0.3">
      <c r="A20993">
        <v>1998</v>
      </c>
      <c r="B20993" t="s">
        <v>12378</v>
      </c>
      <c r="C20993" t="s">
        <v>12453</v>
      </c>
      <c r="D20993" t="s">
        <v>17972</v>
      </c>
      <c r="E20993" t="s">
        <v>20789</v>
      </c>
      <c r="F20993">
        <v>2007</v>
      </c>
      <c r="G20993">
        <v>4</v>
      </c>
      <c r="H20993" s="1" t="s">
        <v>21082</v>
      </c>
      <c r="I20993">
        <v>599463</v>
      </c>
      <c r="J20993" s="2">
        <f t="shared" si="327"/>
        <v>3.3479964568288618E-3</v>
      </c>
    </row>
    <row r="20994" spans="1:10" x14ac:dyDescent="0.3">
      <c r="A20994">
        <v>1998</v>
      </c>
      <c r="B20994" t="s">
        <v>12378</v>
      </c>
      <c r="C20994" t="s">
        <v>12453</v>
      </c>
      <c r="D20994" t="s">
        <v>17973</v>
      </c>
      <c r="E20994" t="s">
        <v>20785</v>
      </c>
      <c r="F20994">
        <v>1728</v>
      </c>
      <c r="G20994">
        <v>5</v>
      </c>
      <c r="H20994" s="1" t="s">
        <v>21029</v>
      </c>
      <c r="I20994">
        <v>599463</v>
      </c>
      <c r="J20994" s="2">
        <f t="shared" ref="J20994:J21057" si="328">$F20994/$I20994</f>
        <v>2.8825799090185715E-3</v>
      </c>
    </row>
    <row r="20995" spans="1:10" x14ac:dyDescent="0.3">
      <c r="A20995">
        <v>1998</v>
      </c>
      <c r="B20995" t="s">
        <v>12378</v>
      </c>
      <c r="C20995" t="s">
        <v>3570</v>
      </c>
      <c r="D20995" t="s">
        <v>17974</v>
      </c>
      <c r="E20995" t="s">
        <v>20786</v>
      </c>
      <c r="F20995">
        <v>367994</v>
      </c>
      <c r="G20995">
        <v>1</v>
      </c>
      <c r="H20995" s="1" t="s">
        <v>25494</v>
      </c>
      <c r="I20995">
        <v>733796</v>
      </c>
      <c r="J20995" s="2">
        <f t="shared" si="328"/>
        <v>0.50149360312675462</v>
      </c>
    </row>
    <row r="20996" spans="1:10" x14ac:dyDescent="0.3">
      <c r="A20996">
        <v>1998</v>
      </c>
      <c r="B20996" t="s">
        <v>12378</v>
      </c>
      <c r="C20996" t="s">
        <v>3570</v>
      </c>
      <c r="D20996" t="s">
        <v>7306</v>
      </c>
      <c r="E20996" t="s">
        <v>20784</v>
      </c>
      <c r="F20996">
        <v>356547</v>
      </c>
      <c r="G20996">
        <v>2</v>
      </c>
      <c r="H20996" s="1" t="s">
        <v>23930</v>
      </c>
      <c r="I20996">
        <v>733796</v>
      </c>
      <c r="J20996" s="2">
        <f t="shared" si="328"/>
        <v>0.48589389966693741</v>
      </c>
    </row>
    <row r="20997" spans="1:10" x14ac:dyDescent="0.3">
      <c r="A20997">
        <v>1998</v>
      </c>
      <c r="B20997" t="s">
        <v>12378</v>
      </c>
      <c r="C20997" t="s">
        <v>3570</v>
      </c>
      <c r="D20997" t="s">
        <v>17975</v>
      </c>
      <c r="E20997" t="s">
        <v>20790</v>
      </c>
      <c r="F20997">
        <v>8059</v>
      </c>
      <c r="G20997">
        <v>3</v>
      </c>
      <c r="H20997" s="1" t="s">
        <v>22746</v>
      </c>
      <c r="I20997">
        <v>733796</v>
      </c>
      <c r="J20997" s="2">
        <f t="shared" si="328"/>
        <v>1.0982616422002845E-2</v>
      </c>
    </row>
    <row r="20998" spans="1:10" x14ac:dyDescent="0.3">
      <c r="A20998">
        <v>1998</v>
      </c>
      <c r="B20998" t="s">
        <v>12378</v>
      </c>
      <c r="C20998" t="s">
        <v>3570</v>
      </c>
      <c r="D20998" t="s">
        <v>17976</v>
      </c>
      <c r="E20998" t="s">
        <v>20789</v>
      </c>
      <c r="F20998">
        <v>1196</v>
      </c>
      <c r="G20998">
        <v>4</v>
      </c>
      <c r="H20998" s="1" t="s">
        <v>20962</v>
      </c>
      <c r="I20998">
        <v>733796</v>
      </c>
      <c r="J20998" s="2">
        <f t="shared" si="328"/>
        <v>1.6298807843051748E-3</v>
      </c>
    </row>
    <row r="20999" spans="1:10" x14ac:dyDescent="0.3">
      <c r="A20999">
        <v>1998</v>
      </c>
      <c r="B20999" t="s">
        <v>12378</v>
      </c>
      <c r="C20999" t="s">
        <v>3623</v>
      </c>
      <c r="D20999" t="s">
        <v>17977</v>
      </c>
      <c r="E20999" t="s">
        <v>20784</v>
      </c>
      <c r="F20999">
        <v>399666</v>
      </c>
      <c r="G20999">
        <v>1</v>
      </c>
      <c r="H20999" s="1" t="s">
        <v>23749</v>
      </c>
      <c r="I20999">
        <v>803171</v>
      </c>
      <c r="J20999" s="2">
        <f t="shared" si="328"/>
        <v>0.49761009797415495</v>
      </c>
    </row>
    <row r="21000" spans="1:10" x14ac:dyDescent="0.3">
      <c r="A21000">
        <v>1998</v>
      </c>
      <c r="B21000" t="s">
        <v>12378</v>
      </c>
      <c r="C21000" t="s">
        <v>3623</v>
      </c>
      <c r="D21000" t="s">
        <v>1772</v>
      </c>
      <c r="E21000" t="s">
        <v>20786</v>
      </c>
      <c r="F21000">
        <v>374289</v>
      </c>
      <c r="G21000">
        <v>2</v>
      </c>
      <c r="H21000" s="1" t="s">
        <v>21005</v>
      </c>
      <c r="I21000">
        <v>803171</v>
      </c>
      <c r="J21000" s="2">
        <f t="shared" si="328"/>
        <v>0.46601408666398564</v>
      </c>
    </row>
    <row r="21001" spans="1:10" x14ac:dyDescent="0.3">
      <c r="A21001">
        <v>1998</v>
      </c>
      <c r="B21001" t="s">
        <v>12378</v>
      </c>
      <c r="C21001" t="s">
        <v>3623</v>
      </c>
      <c r="D21001" t="s">
        <v>17978</v>
      </c>
      <c r="E21001" t="s">
        <v>20797</v>
      </c>
      <c r="F21001">
        <v>9445</v>
      </c>
      <c r="G21001">
        <v>3</v>
      </c>
      <c r="H21001" s="1" t="s">
        <v>20944</v>
      </c>
      <c r="I21001">
        <v>803171</v>
      </c>
      <c r="J21001" s="2">
        <f t="shared" si="328"/>
        <v>1.1759637735924231E-2</v>
      </c>
    </row>
    <row r="21002" spans="1:10" x14ac:dyDescent="0.3">
      <c r="A21002">
        <v>1998</v>
      </c>
      <c r="B21002" t="s">
        <v>12378</v>
      </c>
      <c r="C21002" t="s">
        <v>3623</v>
      </c>
      <c r="D21002" t="s">
        <v>17979</v>
      </c>
      <c r="E21002" t="s">
        <v>20799</v>
      </c>
      <c r="F21002">
        <v>7344</v>
      </c>
      <c r="G21002">
        <v>4</v>
      </c>
      <c r="H21002" s="1" t="s">
        <v>21120</v>
      </c>
      <c r="I21002">
        <v>803171</v>
      </c>
      <c r="J21002" s="2">
        <f t="shared" si="328"/>
        <v>9.1437564354290672E-3</v>
      </c>
    </row>
    <row r="21003" spans="1:10" x14ac:dyDescent="0.3">
      <c r="A21003">
        <v>1998</v>
      </c>
      <c r="B21003" t="s">
        <v>12378</v>
      </c>
      <c r="C21003" t="s">
        <v>3623</v>
      </c>
      <c r="D21003" t="s">
        <v>17980</v>
      </c>
      <c r="E21003" t="s">
        <v>20790</v>
      </c>
      <c r="F21003">
        <v>7292</v>
      </c>
      <c r="G21003">
        <v>5</v>
      </c>
      <c r="H21003" s="1" t="s">
        <v>20961</v>
      </c>
      <c r="I21003">
        <v>803171</v>
      </c>
      <c r="J21003" s="2">
        <f t="shared" si="328"/>
        <v>9.0790130619755934E-3</v>
      </c>
    </row>
    <row r="21004" spans="1:10" x14ac:dyDescent="0.3">
      <c r="A21004">
        <v>1998</v>
      </c>
      <c r="B21004" t="s">
        <v>12378</v>
      </c>
      <c r="C21004" t="s">
        <v>3623</v>
      </c>
      <c r="D21004" t="s">
        <v>17981</v>
      </c>
      <c r="E21004" t="s">
        <v>20837</v>
      </c>
      <c r="F21004">
        <v>5135</v>
      </c>
      <c r="G21004">
        <v>6</v>
      </c>
      <c r="H21004" s="1" t="s">
        <v>20921</v>
      </c>
      <c r="I21004">
        <v>803171</v>
      </c>
      <c r="J21004" s="2">
        <f t="shared" si="328"/>
        <v>6.3934081285305375E-3</v>
      </c>
    </row>
    <row r="21005" spans="1:10" x14ac:dyDescent="0.3">
      <c r="A21005">
        <v>1998</v>
      </c>
      <c r="B21005" t="s">
        <v>12378</v>
      </c>
      <c r="C21005" t="s">
        <v>3635</v>
      </c>
      <c r="D21005" t="s">
        <v>17982</v>
      </c>
      <c r="E21005" t="s">
        <v>20784</v>
      </c>
      <c r="F21005">
        <v>356914</v>
      </c>
      <c r="G21005">
        <v>1</v>
      </c>
      <c r="H21005" s="1" t="s">
        <v>25017</v>
      </c>
      <c r="I21005">
        <v>658827</v>
      </c>
      <c r="J21005" s="2">
        <f t="shared" si="328"/>
        <v>0.54174161046830205</v>
      </c>
    </row>
    <row r="21006" spans="1:10" x14ac:dyDescent="0.3">
      <c r="A21006">
        <v>1998</v>
      </c>
      <c r="B21006" t="s">
        <v>12378</v>
      </c>
      <c r="C21006" t="s">
        <v>3635</v>
      </c>
      <c r="D21006" t="s">
        <v>17983</v>
      </c>
      <c r="E21006" t="s">
        <v>20786</v>
      </c>
      <c r="F21006">
        <v>276963</v>
      </c>
      <c r="G21006">
        <v>2</v>
      </c>
      <c r="H21006" s="1" t="s">
        <v>22258</v>
      </c>
      <c r="I21006">
        <v>658827</v>
      </c>
      <c r="J21006" s="2">
        <f t="shared" si="328"/>
        <v>0.42038805331293344</v>
      </c>
    </row>
    <row r="21007" spans="1:10" x14ac:dyDescent="0.3">
      <c r="A21007">
        <v>1998</v>
      </c>
      <c r="B21007" t="s">
        <v>12378</v>
      </c>
      <c r="C21007" t="s">
        <v>3635</v>
      </c>
      <c r="D21007" t="s">
        <v>17984</v>
      </c>
      <c r="E21007" t="s">
        <v>20837</v>
      </c>
      <c r="F21007">
        <v>13212</v>
      </c>
      <c r="G21007">
        <v>3</v>
      </c>
      <c r="H21007" s="1" t="s">
        <v>20932</v>
      </c>
      <c r="I21007">
        <v>658827</v>
      </c>
      <c r="J21007" s="2">
        <f t="shared" si="328"/>
        <v>2.0053822930754205E-2</v>
      </c>
    </row>
    <row r="21008" spans="1:10" x14ac:dyDescent="0.3">
      <c r="A21008">
        <v>1998</v>
      </c>
      <c r="B21008" t="s">
        <v>12378</v>
      </c>
      <c r="C21008" t="s">
        <v>3635</v>
      </c>
      <c r="D21008" t="s">
        <v>17985</v>
      </c>
      <c r="E21008" t="s">
        <v>20800</v>
      </c>
      <c r="F21008">
        <v>4123</v>
      </c>
      <c r="G21008">
        <v>4</v>
      </c>
      <c r="H21008" s="1" t="s">
        <v>21322</v>
      </c>
      <c r="I21008">
        <v>658827</v>
      </c>
      <c r="J21008" s="2">
        <f t="shared" si="328"/>
        <v>6.2580920332651821E-3</v>
      </c>
    </row>
    <row r="21009" spans="1:10" x14ac:dyDescent="0.3">
      <c r="A21009">
        <v>1998</v>
      </c>
      <c r="B21009" t="s">
        <v>12378</v>
      </c>
      <c r="C21009" t="s">
        <v>3635</v>
      </c>
      <c r="D21009" t="s">
        <v>17986</v>
      </c>
      <c r="E21009" t="s">
        <v>20813</v>
      </c>
      <c r="F21009">
        <v>3857</v>
      </c>
      <c r="G21009">
        <v>5</v>
      </c>
      <c r="H21009" s="1" t="s">
        <v>20972</v>
      </c>
      <c r="I21009">
        <v>658827</v>
      </c>
      <c r="J21009" s="2">
        <f t="shared" si="328"/>
        <v>5.8543441601512994E-3</v>
      </c>
    </row>
    <row r="21010" spans="1:10" x14ac:dyDescent="0.3">
      <c r="A21010">
        <v>1998</v>
      </c>
      <c r="B21010" t="s">
        <v>12378</v>
      </c>
      <c r="C21010" t="s">
        <v>3635</v>
      </c>
      <c r="D21010" t="s">
        <v>7606</v>
      </c>
      <c r="E21010" t="s">
        <v>20790</v>
      </c>
      <c r="F21010">
        <v>3758</v>
      </c>
      <c r="G21010">
        <v>6</v>
      </c>
      <c r="H21010" s="1" t="s">
        <v>20994</v>
      </c>
      <c r="I21010">
        <v>658827</v>
      </c>
      <c r="J21010" s="2">
        <f t="shared" si="328"/>
        <v>5.7040770945938771E-3</v>
      </c>
    </row>
    <row r="21011" spans="1:10" x14ac:dyDescent="0.3">
      <c r="A21011">
        <v>1998</v>
      </c>
      <c r="B21011" t="s">
        <v>12378</v>
      </c>
      <c r="C21011" t="s">
        <v>3494</v>
      </c>
      <c r="D21011" t="s">
        <v>17987</v>
      </c>
      <c r="E21011" t="s">
        <v>20784</v>
      </c>
      <c r="F21011">
        <v>282369</v>
      </c>
      <c r="G21011">
        <v>1</v>
      </c>
      <c r="H21011" s="1" t="s">
        <v>22293</v>
      </c>
      <c r="I21011">
        <v>558309</v>
      </c>
      <c r="J21011" s="2">
        <f t="shared" si="328"/>
        <v>0.50575756435952135</v>
      </c>
    </row>
    <row r="21012" spans="1:10" x14ac:dyDescent="0.3">
      <c r="A21012">
        <v>1998</v>
      </c>
      <c r="B21012" t="s">
        <v>12378</v>
      </c>
      <c r="C21012" t="s">
        <v>3494</v>
      </c>
      <c r="D21012" t="s">
        <v>17988</v>
      </c>
      <c r="E21012" t="s">
        <v>20786</v>
      </c>
      <c r="F21012">
        <v>254933</v>
      </c>
      <c r="G21012">
        <v>2</v>
      </c>
      <c r="H21012" s="1" t="s">
        <v>22406</v>
      </c>
      <c r="I21012">
        <v>558309</v>
      </c>
      <c r="J21012" s="2">
        <f t="shared" si="328"/>
        <v>0.45661631820371873</v>
      </c>
    </row>
    <row r="21013" spans="1:10" x14ac:dyDescent="0.3">
      <c r="A21013">
        <v>1998</v>
      </c>
      <c r="B21013" t="s">
        <v>12378</v>
      </c>
      <c r="C21013" t="s">
        <v>3494</v>
      </c>
      <c r="D21013" t="s">
        <v>2591</v>
      </c>
      <c r="E21013" t="s">
        <v>20797</v>
      </c>
      <c r="F21013">
        <v>10051</v>
      </c>
      <c r="G21013">
        <v>3</v>
      </c>
      <c r="H21013" s="1" t="s">
        <v>21222</v>
      </c>
      <c r="I21013">
        <v>558309</v>
      </c>
      <c r="J21013" s="2">
        <f t="shared" si="328"/>
        <v>1.8002575634639598E-2</v>
      </c>
    </row>
    <row r="21014" spans="1:10" x14ac:dyDescent="0.3">
      <c r="A21014">
        <v>1998</v>
      </c>
      <c r="B21014" t="s">
        <v>12378</v>
      </c>
      <c r="C21014" t="s">
        <v>3494</v>
      </c>
      <c r="D21014" t="s">
        <v>17989</v>
      </c>
      <c r="E21014" t="s">
        <v>20790</v>
      </c>
      <c r="F21014">
        <v>4448</v>
      </c>
      <c r="G21014">
        <v>4</v>
      </c>
      <c r="H21014" s="1" t="s">
        <v>21112</v>
      </c>
      <c r="I21014">
        <v>558309</v>
      </c>
      <c r="J21014" s="2">
        <f t="shared" si="328"/>
        <v>7.9669143789550239E-3</v>
      </c>
    </row>
    <row r="21015" spans="1:10" x14ac:dyDescent="0.3">
      <c r="A21015">
        <v>1998</v>
      </c>
      <c r="B21015" t="s">
        <v>12378</v>
      </c>
      <c r="C21015" t="s">
        <v>3494</v>
      </c>
      <c r="D21015" t="s">
        <v>17990</v>
      </c>
      <c r="E21015" t="s">
        <v>20800</v>
      </c>
      <c r="F21015">
        <v>3864</v>
      </c>
      <c r="G21015">
        <v>5</v>
      </c>
      <c r="H21015" s="1" t="s">
        <v>21116</v>
      </c>
      <c r="I21015">
        <v>558309</v>
      </c>
      <c r="J21015" s="2">
        <f t="shared" si="328"/>
        <v>6.9208986421497769E-3</v>
      </c>
    </row>
    <row r="21016" spans="1:10" x14ac:dyDescent="0.3">
      <c r="A21016">
        <v>1998</v>
      </c>
      <c r="B21016" t="s">
        <v>12378</v>
      </c>
      <c r="C21016" t="s">
        <v>3494</v>
      </c>
      <c r="D21016" t="s">
        <v>17991</v>
      </c>
      <c r="E21016" t="s">
        <v>20794</v>
      </c>
      <c r="F21016">
        <v>2644</v>
      </c>
      <c r="G21016">
        <v>6</v>
      </c>
      <c r="H21016" s="1" t="s">
        <v>21023</v>
      </c>
      <c r="I21016">
        <v>558309</v>
      </c>
      <c r="J21016" s="2">
        <f t="shared" si="328"/>
        <v>4.7357287810155307E-3</v>
      </c>
    </row>
    <row r="21017" spans="1:10" x14ac:dyDescent="0.3">
      <c r="A21017">
        <v>1998</v>
      </c>
      <c r="B21017" t="s">
        <v>12378</v>
      </c>
      <c r="C21017" t="s">
        <v>3565</v>
      </c>
      <c r="D21017" t="s">
        <v>7158</v>
      </c>
      <c r="E21017" t="s">
        <v>20785</v>
      </c>
      <c r="F21017">
        <v>365336</v>
      </c>
      <c r="G21017">
        <v>1</v>
      </c>
      <c r="H21017" s="1" t="s">
        <v>21874</v>
      </c>
      <c r="I21017">
        <v>670551</v>
      </c>
      <c r="J21017" s="2">
        <f t="shared" si="328"/>
        <v>0.54482955062329341</v>
      </c>
    </row>
    <row r="21018" spans="1:10" x14ac:dyDescent="0.3">
      <c r="A21018">
        <v>1998</v>
      </c>
      <c r="B21018" t="s">
        <v>12378</v>
      </c>
      <c r="C21018" t="s">
        <v>3565</v>
      </c>
      <c r="D21018" t="s">
        <v>17992</v>
      </c>
      <c r="E21018" t="s">
        <v>20786</v>
      </c>
      <c r="F21018">
        <v>199251</v>
      </c>
      <c r="G21018">
        <v>2</v>
      </c>
      <c r="H21018" s="1" t="s">
        <v>25378</v>
      </c>
      <c r="I21018">
        <v>670551</v>
      </c>
      <c r="J21018" s="2">
        <f t="shared" si="328"/>
        <v>0.29714518358782555</v>
      </c>
    </row>
    <row r="21019" spans="1:10" x14ac:dyDescent="0.3">
      <c r="A21019">
        <v>1998</v>
      </c>
      <c r="B21019" t="s">
        <v>12378</v>
      </c>
      <c r="C21019" t="s">
        <v>3565</v>
      </c>
      <c r="D21019" t="s">
        <v>17993</v>
      </c>
      <c r="E21019" t="s">
        <v>20784</v>
      </c>
      <c r="F21019">
        <v>74469</v>
      </c>
      <c r="G21019">
        <v>3</v>
      </c>
      <c r="H21019" s="1" t="s">
        <v>22969</v>
      </c>
      <c r="I21019">
        <v>670551</v>
      </c>
      <c r="J21019" s="2">
        <f t="shared" si="328"/>
        <v>0.1110564297122814</v>
      </c>
    </row>
    <row r="21020" spans="1:10" x14ac:dyDescent="0.3">
      <c r="A21020">
        <v>1998</v>
      </c>
      <c r="B21020" t="s">
        <v>12378</v>
      </c>
      <c r="C21020" t="s">
        <v>3565</v>
      </c>
      <c r="D21020" t="s">
        <v>9770</v>
      </c>
      <c r="E21020" t="s">
        <v>20797</v>
      </c>
      <c r="F21020">
        <v>13159</v>
      </c>
      <c r="G21020">
        <v>4</v>
      </c>
      <c r="H21020" s="1" t="s">
        <v>21476</v>
      </c>
      <c r="I21020">
        <v>670551</v>
      </c>
      <c r="J21020" s="2">
        <f t="shared" si="328"/>
        <v>1.9624159832734571E-2</v>
      </c>
    </row>
    <row r="21021" spans="1:10" x14ac:dyDescent="0.3">
      <c r="A21021">
        <v>1998</v>
      </c>
      <c r="B21021" t="s">
        <v>12378</v>
      </c>
      <c r="C21021" t="s">
        <v>3565</v>
      </c>
      <c r="D21021" t="s">
        <v>17305</v>
      </c>
      <c r="E21021" t="s">
        <v>20800</v>
      </c>
      <c r="F21021">
        <v>10221</v>
      </c>
      <c r="G21021">
        <v>5</v>
      </c>
      <c r="H21021" s="1" t="s">
        <v>21234</v>
      </c>
      <c r="I21021">
        <v>670551</v>
      </c>
      <c r="J21021" s="2">
        <f t="shared" si="328"/>
        <v>1.5242688475596934E-2</v>
      </c>
    </row>
    <row r="21022" spans="1:10" x14ac:dyDescent="0.3">
      <c r="A21022">
        <v>1998</v>
      </c>
      <c r="B21022" t="s">
        <v>12378</v>
      </c>
      <c r="C21022" t="s">
        <v>3565</v>
      </c>
      <c r="D21022" t="s">
        <v>17994</v>
      </c>
      <c r="E21022" t="s">
        <v>20813</v>
      </c>
      <c r="F21022">
        <v>8115</v>
      </c>
      <c r="G21022">
        <v>6</v>
      </c>
      <c r="H21022" s="1" t="s">
        <v>20939</v>
      </c>
      <c r="I21022">
        <v>670551</v>
      </c>
      <c r="J21022" s="2">
        <f t="shared" si="328"/>
        <v>1.2101987768268185E-2</v>
      </c>
    </row>
    <row r="21023" spans="1:10" x14ac:dyDescent="0.3">
      <c r="A21023">
        <v>1998</v>
      </c>
      <c r="B21023" t="s">
        <v>12378</v>
      </c>
      <c r="C21023" t="s">
        <v>3744</v>
      </c>
      <c r="D21023" t="s">
        <v>17995</v>
      </c>
      <c r="E21023" t="s">
        <v>20784</v>
      </c>
      <c r="F21023">
        <v>446107</v>
      </c>
      <c r="G21023">
        <v>1</v>
      </c>
      <c r="H21023" s="1" t="s">
        <v>21302</v>
      </c>
      <c r="I21023">
        <v>838035</v>
      </c>
      <c r="J21023" s="2">
        <f t="shared" si="328"/>
        <v>0.53232502222460876</v>
      </c>
    </row>
    <row r="21024" spans="1:10" x14ac:dyDescent="0.3">
      <c r="A21024">
        <v>1998</v>
      </c>
      <c r="B21024" t="s">
        <v>12378</v>
      </c>
      <c r="C21024" t="s">
        <v>3744</v>
      </c>
      <c r="D21024" t="s">
        <v>17996</v>
      </c>
      <c r="E21024" t="s">
        <v>20786</v>
      </c>
      <c r="F21024">
        <v>360567</v>
      </c>
      <c r="G21024">
        <v>2</v>
      </c>
      <c r="H21024" s="1" t="s">
        <v>20992</v>
      </c>
      <c r="I21024">
        <v>838035</v>
      </c>
      <c r="J21024" s="2">
        <f t="shared" si="328"/>
        <v>0.43025291306449015</v>
      </c>
    </row>
    <row r="21025" spans="1:10" x14ac:dyDescent="0.3">
      <c r="A21025">
        <v>1998</v>
      </c>
      <c r="B21025" t="s">
        <v>12378</v>
      </c>
      <c r="C21025" t="s">
        <v>3744</v>
      </c>
      <c r="D21025" t="s">
        <v>17997</v>
      </c>
      <c r="E21025" t="s">
        <v>20797</v>
      </c>
      <c r="F21025">
        <v>14396</v>
      </c>
      <c r="G21025">
        <v>3</v>
      </c>
      <c r="H21025" s="1" t="s">
        <v>22457</v>
      </c>
      <c r="I21025">
        <v>838035</v>
      </c>
      <c r="J21025" s="2">
        <f t="shared" si="328"/>
        <v>1.7178280143430764E-2</v>
      </c>
    </row>
    <row r="21026" spans="1:10" x14ac:dyDescent="0.3">
      <c r="A21026">
        <v>1998</v>
      </c>
      <c r="B21026" t="s">
        <v>12378</v>
      </c>
      <c r="C21026" t="s">
        <v>3744</v>
      </c>
      <c r="D21026" t="s">
        <v>17998</v>
      </c>
      <c r="E21026" t="s">
        <v>20800</v>
      </c>
      <c r="F21026">
        <v>9580</v>
      </c>
      <c r="G21026">
        <v>4</v>
      </c>
      <c r="H21026" s="1" t="s">
        <v>21243</v>
      </c>
      <c r="I21026">
        <v>838035</v>
      </c>
      <c r="J21026" s="2">
        <f t="shared" si="328"/>
        <v>1.1431503457492826E-2</v>
      </c>
    </row>
    <row r="21027" spans="1:10" x14ac:dyDescent="0.3">
      <c r="A21027">
        <v>1998</v>
      </c>
      <c r="B21027" t="s">
        <v>12378</v>
      </c>
      <c r="C21027" t="s">
        <v>3744</v>
      </c>
      <c r="D21027" t="s">
        <v>17999</v>
      </c>
      <c r="E21027" t="s">
        <v>20790</v>
      </c>
      <c r="F21027">
        <v>6069</v>
      </c>
      <c r="G21027">
        <v>5</v>
      </c>
      <c r="H21027" s="1" t="s">
        <v>21154</v>
      </c>
      <c r="I21027">
        <v>838035</v>
      </c>
      <c r="J21027" s="2">
        <f t="shared" si="328"/>
        <v>7.2419409690526052E-3</v>
      </c>
    </row>
    <row r="21028" spans="1:10" x14ac:dyDescent="0.3">
      <c r="A21028">
        <v>1998</v>
      </c>
      <c r="B21028" t="s">
        <v>12378</v>
      </c>
      <c r="C21028" t="s">
        <v>3744</v>
      </c>
      <c r="D21028" t="s">
        <v>18000</v>
      </c>
      <c r="E21028" t="s">
        <v>20785</v>
      </c>
      <c r="F21028">
        <v>1316</v>
      </c>
      <c r="G21028">
        <v>6</v>
      </c>
      <c r="H21028" s="1" t="s">
        <v>20979</v>
      </c>
      <c r="I21028">
        <v>838035</v>
      </c>
      <c r="J21028" s="2">
        <f t="shared" si="328"/>
        <v>1.5703401409249017E-3</v>
      </c>
    </row>
    <row r="21029" spans="1:10" x14ac:dyDescent="0.3">
      <c r="A21029">
        <v>1998</v>
      </c>
      <c r="B21029" t="s">
        <v>12378</v>
      </c>
      <c r="C21029" t="s">
        <v>3700</v>
      </c>
      <c r="D21029" t="s">
        <v>18001</v>
      </c>
      <c r="E21029" t="s">
        <v>20784</v>
      </c>
      <c r="F21029">
        <v>369780</v>
      </c>
      <c r="G21029">
        <v>1</v>
      </c>
      <c r="H21029" s="1" t="s">
        <v>21823</v>
      </c>
      <c r="I21029">
        <v>754416</v>
      </c>
      <c r="J21029" s="2">
        <f t="shared" si="328"/>
        <v>0.49015397340459377</v>
      </c>
    </row>
    <row r="21030" spans="1:10" x14ac:dyDescent="0.3">
      <c r="A21030">
        <v>1998</v>
      </c>
      <c r="B21030" t="s">
        <v>12378</v>
      </c>
      <c r="C21030" t="s">
        <v>3700</v>
      </c>
      <c r="D21030" t="s">
        <v>12477</v>
      </c>
      <c r="E21030" t="s">
        <v>20786</v>
      </c>
      <c r="F21030">
        <v>364336</v>
      </c>
      <c r="G21030">
        <v>2</v>
      </c>
      <c r="H21030" s="1" t="s">
        <v>22698</v>
      </c>
      <c r="I21030">
        <v>754416</v>
      </c>
      <c r="J21030" s="2">
        <f t="shared" si="328"/>
        <v>0.48293779559288247</v>
      </c>
    </row>
    <row r="21031" spans="1:10" x14ac:dyDescent="0.3">
      <c r="A21031">
        <v>1998</v>
      </c>
      <c r="B21031" t="s">
        <v>12378</v>
      </c>
      <c r="C21031" t="s">
        <v>3700</v>
      </c>
      <c r="D21031" t="s">
        <v>18002</v>
      </c>
      <c r="E21031" t="s">
        <v>20790</v>
      </c>
      <c r="F21031">
        <v>7483</v>
      </c>
      <c r="G21031">
        <v>3</v>
      </c>
      <c r="H21031" s="1" t="s">
        <v>21526</v>
      </c>
      <c r="I21031">
        <v>754416</v>
      </c>
      <c r="J21031" s="2">
        <f t="shared" si="328"/>
        <v>9.9189306695510165E-3</v>
      </c>
    </row>
    <row r="21032" spans="1:10" x14ac:dyDescent="0.3">
      <c r="A21032">
        <v>1998</v>
      </c>
      <c r="B21032" t="s">
        <v>12378</v>
      </c>
      <c r="C21032" t="s">
        <v>3700</v>
      </c>
      <c r="D21032" t="s">
        <v>18003</v>
      </c>
      <c r="E21032" t="s">
        <v>20797</v>
      </c>
      <c r="F21032">
        <v>5063</v>
      </c>
      <c r="G21032">
        <v>4</v>
      </c>
      <c r="H21032" s="1" t="s">
        <v>21086</v>
      </c>
      <c r="I21032">
        <v>754416</v>
      </c>
      <c r="J21032" s="2">
        <f t="shared" si="328"/>
        <v>6.711151407181184E-3</v>
      </c>
    </row>
    <row r="21033" spans="1:10" x14ac:dyDescent="0.3">
      <c r="A21033">
        <v>1998</v>
      </c>
      <c r="B21033" t="s">
        <v>12378</v>
      </c>
      <c r="C21033" t="s">
        <v>3700</v>
      </c>
      <c r="D21033" t="s">
        <v>18004</v>
      </c>
      <c r="E21033" t="s">
        <v>20876</v>
      </c>
      <c r="F21033">
        <v>4014</v>
      </c>
      <c r="G21033">
        <v>5</v>
      </c>
      <c r="H21033" s="1" t="s">
        <v>20956</v>
      </c>
      <c r="I21033">
        <v>754416</v>
      </c>
      <c r="J21033" s="2">
        <f t="shared" si="328"/>
        <v>5.320671883947318E-3</v>
      </c>
    </row>
    <row r="21034" spans="1:10" x14ac:dyDescent="0.3">
      <c r="A21034">
        <v>1998</v>
      </c>
      <c r="B21034" t="s">
        <v>12378</v>
      </c>
      <c r="C21034" t="s">
        <v>3700</v>
      </c>
      <c r="D21034" t="s">
        <v>18005</v>
      </c>
      <c r="E21034" t="s">
        <v>20800</v>
      </c>
      <c r="F21034">
        <v>3740</v>
      </c>
      <c r="G21034">
        <v>6</v>
      </c>
      <c r="H21034" s="1" t="s">
        <v>20915</v>
      </c>
      <c r="I21034">
        <v>754416</v>
      </c>
      <c r="J21034" s="2">
        <f t="shared" si="328"/>
        <v>4.9574770418442876E-3</v>
      </c>
    </row>
    <row r="21035" spans="1:10" x14ac:dyDescent="0.3">
      <c r="A21035">
        <v>1998</v>
      </c>
      <c r="B21035" t="s">
        <v>12378</v>
      </c>
      <c r="C21035" t="s">
        <v>3766</v>
      </c>
      <c r="D21035" t="s">
        <v>12483</v>
      </c>
      <c r="E21035" t="s">
        <v>20784</v>
      </c>
      <c r="F21035">
        <v>411894</v>
      </c>
      <c r="G21035">
        <v>1</v>
      </c>
      <c r="H21035" s="1" t="s">
        <v>24328</v>
      </c>
      <c r="I21035">
        <v>734098</v>
      </c>
      <c r="J21035" s="2">
        <f t="shared" si="328"/>
        <v>0.56108857400510559</v>
      </c>
    </row>
    <row r="21036" spans="1:10" x14ac:dyDescent="0.3">
      <c r="A21036">
        <v>1998</v>
      </c>
      <c r="B21036" t="s">
        <v>12378</v>
      </c>
      <c r="C21036" t="s">
        <v>3766</v>
      </c>
      <c r="D21036" t="s">
        <v>18007</v>
      </c>
      <c r="E21036" t="s">
        <v>20786</v>
      </c>
      <c r="F21036">
        <v>305495</v>
      </c>
      <c r="G21036">
        <v>2</v>
      </c>
      <c r="H21036" s="1" t="s">
        <v>22271</v>
      </c>
      <c r="I21036">
        <v>734098</v>
      </c>
      <c r="J21036" s="2">
        <f t="shared" si="328"/>
        <v>0.41615015978793024</v>
      </c>
    </row>
    <row r="21037" spans="1:10" x14ac:dyDescent="0.3">
      <c r="A21037">
        <v>1998</v>
      </c>
      <c r="B21037" t="s">
        <v>12378</v>
      </c>
      <c r="C21037" t="s">
        <v>3766</v>
      </c>
      <c r="D21037" t="s">
        <v>18008</v>
      </c>
      <c r="E21037" t="s">
        <v>20801</v>
      </c>
      <c r="F21037">
        <v>9675</v>
      </c>
      <c r="G21037">
        <v>3</v>
      </c>
      <c r="H21037" s="1" t="s">
        <v>22336</v>
      </c>
      <c r="I21037">
        <v>734098</v>
      </c>
      <c r="J21037" s="2">
        <f t="shared" si="328"/>
        <v>1.3179439257428845E-2</v>
      </c>
    </row>
    <row r="21038" spans="1:10" x14ac:dyDescent="0.3">
      <c r="A21038">
        <v>1998</v>
      </c>
      <c r="B21038" t="s">
        <v>12378</v>
      </c>
      <c r="C21038" t="s">
        <v>3766</v>
      </c>
      <c r="D21038" t="s">
        <v>7213</v>
      </c>
      <c r="E21038" t="s">
        <v>20790</v>
      </c>
      <c r="F21038">
        <v>4134</v>
      </c>
      <c r="G21038">
        <v>4</v>
      </c>
      <c r="H21038" s="1" t="s">
        <v>20927</v>
      </c>
      <c r="I21038">
        <v>734098</v>
      </c>
      <c r="J21038" s="2">
        <f t="shared" si="328"/>
        <v>5.6314007121664959E-3</v>
      </c>
    </row>
    <row r="21039" spans="1:10" x14ac:dyDescent="0.3">
      <c r="A21039">
        <v>1998</v>
      </c>
      <c r="B21039" t="s">
        <v>12378</v>
      </c>
      <c r="C21039" t="s">
        <v>3766</v>
      </c>
      <c r="D21039" t="s">
        <v>13498</v>
      </c>
      <c r="E21039" t="s">
        <v>20785</v>
      </c>
      <c r="F21039">
        <v>1747</v>
      </c>
      <c r="G21039">
        <v>5</v>
      </c>
      <c r="H21039" s="1" t="s">
        <v>20946</v>
      </c>
      <c r="I21039">
        <v>734098</v>
      </c>
      <c r="J21039" s="2">
        <f t="shared" si="328"/>
        <v>2.3797912540287538E-3</v>
      </c>
    </row>
    <row r="21040" spans="1:10" x14ac:dyDescent="0.3">
      <c r="A21040">
        <v>1998</v>
      </c>
      <c r="B21040" t="s">
        <v>12378</v>
      </c>
      <c r="C21040" t="s">
        <v>3766</v>
      </c>
      <c r="D21040" t="s">
        <v>18009</v>
      </c>
      <c r="E21040" t="s">
        <v>20785</v>
      </c>
      <c r="F21040">
        <v>1153</v>
      </c>
      <c r="G21040">
        <v>6</v>
      </c>
      <c r="H21040" s="1" t="s">
        <v>20979</v>
      </c>
      <c r="I21040">
        <v>734098</v>
      </c>
      <c r="J21040" s="2">
        <f t="shared" si="328"/>
        <v>1.570634983340099E-3</v>
      </c>
    </row>
    <row r="21041" spans="1:10" x14ac:dyDescent="0.3">
      <c r="A21041">
        <v>1998</v>
      </c>
      <c r="B21041" t="s">
        <v>12485</v>
      </c>
      <c r="C21041" t="s">
        <v>1992</v>
      </c>
      <c r="D21041" t="s">
        <v>18010</v>
      </c>
      <c r="E21041" t="s">
        <v>20881</v>
      </c>
      <c r="F21041">
        <v>102440</v>
      </c>
      <c r="G21041">
        <v>1</v>
      </c>
      <c r="H21041" s="1" t="s">
        <v>26095</v>
      </c>
      <c r="I21041">
        <v>155871</v>
      </c>
      <c r="J21041" s="2">
        <f t="shared" si="328"/>
        <v>0.65721012888863228</v>
      </c>
    </row>
    <row r="21042" spans="1:10" x14ac:dyDescent="0.3">
      <c r="A21042">
        <v>1998</v>
      </c>
      <c r="B21042" t="s">
        <v>12485</v>
      </c>
      <c r="C21042" t="s">
        <v>1992</v>
      </c>
      <c r="D21042" t="s">
        <v>18011</v>
      </c>
      <c r="E21042" t="s">
        <v>20784</v>
      </c>
      <c r="F21042">
        <v>51611</v>
      </c>
      <c r="G21042">
        <v>2</v>
      </c>
      <c r="H21042" s="1" t="s">
        <v>24980</v>
      </c>
      <c r="I21042">
        <v>155871</v>
      </c>
      <c r="J21042" s="2">
        <f t="shared" si="328"/>
        <v>0.33111354902451384</v>
      </c>
    </row>
    <row r="21043" spans="1:10" x14ac:dyDescent="0.3">
      <c r="A21043">
        <v>1998</v>
      </c>
      <c r="B21043" t="s">
        <v>12485</v>
      </c>
      <c r="C21043" t="s">
        <v>1992</v>
      </c>
      <c r="D21043" t="s">
        <v>18012</v>
      </c>
      <c r="E21043" t="s">
        <v>20785</v>
      </c>
      <c r="F21043">
        <v>1820</v>
      </c>
      <c r="G21043">
        <v>3</v>
      </c>
      <c r="H21043" s="1" t="s">
        <v>21801</v>
      </c>
      <c r="I21043">
        <v>155871</v>
      </c>
      <c r="J21043" s="2">
        <f t="shared" si="328"/>
        <v>1.1676322086853872E-2</v>
      </c>
    </row>
    <row r="21044" spans="1:10" x14ac:dyDescent="0.3">
      <c r="A21044">
        <v>1998</v>
      </c>
      <c r="B21044" t="s">
        <v>12488</v>
      </c>
      <c r="C21044" t="s">
        <v>12489</v>
      </c>
      <c r="D21044" t="s">
        <v>18013</v>
      </c>
      <c r="E21044" t="s">
        <v>20882</v>
      </c>
      <c r="F21044">
        <v>401322</v>
      </c>
      <c r="G21044">
        <v>1</v>
      </c>
      <c r="H21044" s="1" t="s">
        <v>26096</v>
      </c>
      <c r="I21044">
        <v>847473</v>
      </c>
      <c r="J21044" s="2">
        <f t="shared" si="328"/>
        <v>0.47355136977815221</v>
      </c>
    </row>
    <row r="21045" spans="1:10" x14ac:dyDescent="0.3">
      <c r="A21045">
        <v>1998</v>
      </c>
      <c r="B21045" t="s">
        <v>12488</v>
      </c>
      <c r="C21045" t="s">
        <v>12489</v>
      </c>
      <c r="D21045" t="s">
        <v>18014</v>
      </c>
      <c r="E21045" t="s">
        <v>20883</v>
      </c>
      <c r="F21045">
        <v>332229</v>
      </c>
      <c r="G21045">
        <v>2</v>
      </c>
      <c r="H21045" s="1" t="s">
        <v>25920</v>
      </c>
      <c r="I21045">
        <v>847473</v>
      </c>
      <c r="J21045" s="2">
        <f t="shared" si="328"/>
        <v>0.39202310870080814</v>
      </c>
    </row>
    <row r="21046" spans="1:10" x14ac:dyDescent="0.3">
      <c r="A21046">
        <v>1998</v>
      </c>
      <c r="B21046" t="s">
        <v>12488</v>
      </c>
      <c r="C21046" t="s">
        <v>12489</v>
      </c>
      <c r="D21046" t="s">
        <v>18015</v>
      </c>
      <c r="E21046" t="s">
        <v>20793</v>
      </c>
      <c r="F21046">
        <v>50590</v>
      </c>
      <c r="G21046">
        <v>3</v>
      </c>
      <c r="H21046" s="1" t="s">
        <v>22600</v>
      </c>
      <c r="I21046">
        <v>847473</v>
      </c>
      <c r="J21046" s="2">
        <f t="shared" si="328"/>
        <v>5.9695117130575251E-2</v>
      </c>
    </row>
    <row r="21047" spans="1:10" x14ac:dyDescent="0.3">
      <c r="A21047">
        <v>1998</v>
      </c>
      <c r="B21047" t="s">
        <v>12488</v>
      </c>
      <c r="C21047" t="s">
        <v>12489</v>
      </c>
      <c r="D21047" t="s">
        <v>18016</v>
      </c>
      <c r="E21047" t="s">
        <v>20784</v>
      </c>
      <c r="F21047">
        <v>47147</v>
      </c>
      <c r="G21047">
        <v>4</v>
      </c>
      <c r="H21047" s="1" t="s">
        <v>25514</v>
      </c>
      <c r="I21047">
        <v>847473</v>
      </c>
      <c r="J21047" s="2">
        <f t="shared" si="328"/>
        <v>5.5632450827341993E-2</v>
      </c>
    </row>
    <row r="21048" spans="1:10" x14ac:dyDescent="0.3">
      <c r="A21048">
        <v>1998</v>
      </c>
      <c r="B21048" t="s">
        <v>12488</v>
      </c>
      <c r="C21048" t="s">
        <v>12489</v>
      </c>
      <c r="D21048" t="s">
        <v>18017</v>
      </c>
      <c r="E21048" t="s">
        <v>20790</v>
      </c>
      <c r="F21048">
        <v>12085</v>
      </c>
      <c r="G21048">
        <v>5</v>
      </c>
      <c r="H21048" s="1" t="s">
        <v>21817</v>
      </c>
      <c r="I21048">
        <v>847473</v>
      </c>
      <c r="J21048" s="2">
        <f t="shared" si="328"/>
        <v>1.4260041322850404E-2</v>
      </c>
    </row>
    <row r="21049" spans="1:10" x14ac:dyDescent="0.3">
      <c r="A21049">
        <v>1998</v>
      </c>
      <c r="B21049" t="s">
        <v>12488</v>
      </c>
      <c r="C21049" t="s">
        <v>12489</v>
      </c>
      <c r="D21049" t="s">
        <v>18018</v>
      </c>
      <c r="E21049" t="s">
        <v>20789</v>
      </c>
      <c r="F21049">
        <v>4100</v>
      </c>
      <c r="G21049">
        <v>6</v>
      </c>
      <c r="H21049" s="1" t="s">
        <v>21064</v>
      </c>
      <c r="I21049">
        <v>847473</v>
      </c>
      <c r="J21049" s="2">
        <f t="shared" si="328"/>
        <v>4.8379122402719618E-3</v>
      </c>
    </row>
    <row r="21050" spans="1:10" x14ac:dyDescent="0.3">
      <c r="A21050">
        <v>1998</v>
      </c>
      <c r="B21050" t="s">
        <v>12488</v>
      </c>
      <c r="C21050" t="s">
        <v>12496</v>
      </c>
      <c r="D21050" t="s">
        <v>18019</v>
      </c>
      <c r="E21050" t="s">
        <v>20882</v>
      </c>
      <c r="F21050">
        <v>300774</v>
      </c>
      <c r="G21050">
        <v>1</v>
      </c>
      <c r="H21050" s="1" t="s">
        <v>23027</v>
      </c>
      <c r="I21050">
        <v>577401</v>
      </c>
      <c r="J21050" s="2">
        <f t="shared" si="328"/>
        <v>0.52091007809130918</v>
      </c>
    </row>
    <row r="21051" spans="1:10" x14ac:dyDescent="0.3">
      <c r="A21051">
        <v>1998</v>
      </c>
      <c r="B21051" t="s">
        <v>12488</v>
      </c>
      <c r="C21051" t="s">
        <v>12496</v>
      </c>
      <c r="D21051" t="s">
        <v>18020</v>
      </c>
      <c r="E21051" t="s">
        <v>20884</v>
      </c>
      <c r="F21051">
        <v>229047</v>
      </c>
      <c r="G21051">
        <v>2</v>
      </c>
      <c r="H21051" s="1" t="s">
        <v>22351</v>
      </c>
      <c r="I21051">
        <v>577401</v>
      </c>
      <c r="J21051" s="2">
        <f t="shared" si="328"/>
        <v>0.39668618516420995</v>
      </c>
    </row>
    <row r="21052" spans="1:10" x14ac:dyDescent="0.3">
      <c r="A21052">
        <v>1998</v>
      </c>
      <c r="B21052" t="s">
        <v>12488</v>
      </c>
      <c r="C21052" t="s">
        <v>12496</v>
      </c>
      <c r="D21052" t="s">
        <v>18021</v>
      </c>
      <c r="E21052" t="s">
        <v>20784</v>
      </c>
      <c r="F21052">
        <v>44061</v>
      </c>
      <c r="G21052">
        <v>3</v>
      </c>
      <c r="H21052" s="1" t="s">
        <v>21696</v>
      </c>
      <c r="I21052">
        <v>577401</v>
      </c>
      <c r="J21052" s="2">
        <f t="shared" si="328"/>
        <v>7.6309185470756019E-2</v>
      </c>
    </row>
    <row r="21053" spans="1:10" x14ac:dyDescent="0.3">
      <c r="A21053">
        <v>1998</v>
      </c>
      <c r="B21053" t="s">
        <v>12488</v>
      </c>
      <c r="C21053" t="s">
        <v>12496</v>
      </c>
      <c r="D21053" t="s">
        <v>18022</v>
      </c>
      <c r="E21053" t="s">
        <v>20885</v>
      </c>
      <c r="F21053">
        <v>1385</v>
      </c>
      <c r="G21053">
        <v>4</v>
      </c>
      <c r="H21053" s="1" t="s">
        <v>20946</v>
      </c>
      <c r="I21053">
        <v>577401</v>
      </c>
      <c r="J21053" s="2">
        <f t="shared" si="328"/>
        <v>2.3986796004856242E-3</v>
      </c>
    </row>
    <row r="21054" spans="1:10" x14ac:dyDescent="0.3">
      <c r="A21054">
        <v>1998</v>
      </c>
      <c r="B21054" t="s">
        <v>12488</v>
      </c>
      <c r="C21054" t="s">
        <v>12496</v>
      </c>
      <c r="D21054" t="s">
        <v>18023</v>
      </c>
      <c r="E21054" t="s">
        <v>20785</v>
      </c>
      <c r="F21054">
        <v>1161</v>
      </c>
      <c r="G21054">
        <v>5</v>
      </c>
      <c r="H21054" s="1" t="s">
        <v>21013</v>
      </c>
      <c r="I21054">
        <v>577401</v>
      </c>
      <c r="J21054" s="2">
        <f t="shared" si="328"/>
        <v>2.0107343076995019E-3</v>
      </c>
    </row>
    <row r="21055" spans="1:10" x14ac:dyDescent="0.3">
      <c r="A21055">
        <v>1998</v>
      </c>
      <c r="B21055" t="s">
        <v>12488</v>
      </c>
      <c r="C21055" t="s">
        <v>12496</v>
      </c>
      <c r="D21055" t="s">
        <v>18024</v>
      </c>
      <c r="E21055" t="s">
        <v>20785</v>
      </c>
      <c r="F21055">
        <v>973</v>
      </c>
      <c r="G21055">
        <v>6</v>
      </c>
      <c r="H21055" s="1" t="s">
        <v>20962</v>
      </c>
      <c r="I21055">
        <v>577401</v>
      </c>
      <c r="J21055" s="2">
        <f t="shared" si="328"/>
        <v>1.6851373655397202E-3</v>
      </c>
    </row>
    <row r="21056" spans="1:10" x14ac:dyDescent="0.3">
      <c r="A21056">
        <v>1998</v>
      </c>
      <c r="B21056" t="s">
        <v>12488</v>
      </c>
      <c r="C21056" t="s">
        <v>12501</v>
      </c>
      <c r="D21056" t="s">
        <v>18025</v>
      </c>
      <c r="E21056" t="s">
        <v>20882</v>
      </c>
      <c r="F21056">
        <v>432913</v>
      </c>
      <c r="G21056">
        <v>1</v>
      </c>
      <c r="H21056" s="1" t="s">
        <v>22415</v>
      </c>
      <c r="I21056">
        <v>896943</v>
      </c>
      <c r="J21056" s="2">
        <f t="shared" si="328"/>
        <v>0.48265385871788952</v>
      </c>
    </row>
    <row r="21057" spans="1:10" x14ac:dyDescent="0.3">
      <c r="A21057">
        <v>1998</v>
      </c>
      <c r="B21057" t="s">
        <v>12488</v>
      </c>
      <c r="C21057" t="s">
        <v>12501</v>
      </c>
      <c r="D21057" t="s">
        <v>18026</v>
      </c>
      <c r="E21057" t="s">
        <v>20786</v>
      </c>
      <c r="F21057">
        <v>412899</v>
      </c>
      <c r="G21057">
        <v>2</v>
      </c>
      <c r="H21057" s="1" t="s">
        <v>24151</v>
      </c>
      <c r="I21057">
        <v>896943</v>
      </c>
      <c r="J21057" s="2">
        <f t="shared" si="328"/>
        <v>0.46034028918225572</v>
      </c>
    </row>
    <row r="21058" spans="1:10" x14ac:dyDescent="0.3">
      <c r="A21058">
        <v>1998</v>
      </c>
      <c r="B21058" t="s">
        <v>12488</v>
      </c>
      <c r="C21058" t="s">
        <v>12501</v>
      </c>
      <c r="D21058" t="s">
        <v>18027</v>
      </c>
      <c r="E21058" t="s">
        <v>20784</v>
      </c>
      <c r="F21058">
        <v>44549</v>
      </c>
      <c r="G21058">
        <v>3</v>
      </c>
      <c r="H21058" s="1" t="s">
        <v>23233</v>
      </c>
      <c r="I21058">
        <v>896943</v>
      </c>
      <c r="J21058" s="2">
        <f t="shared" ref="J21058:J21121" si="329">$F21058/$I21058</f>
        <v>4.9667593146944675E-2</v>
      </c>
    </row>
    <row r="21059" spans="1:10" x14ac:dyDescent="0.3">
      <c r="A21059">
        <v>1998</v>
      </c>
      <c r="B21059" t="s">
        <v>12488</v>
      </c>
      <c r="C21059" t="s">
        <v>12501</v>
      </c>
      <c r="D21059" t="s">
        <v>18028</v>
      </c>
      <c r="E21059" t="s">
        <v>20785</v>
      </c>
      <c r="F21059">
        <v>3294</v>
      </c>
      <c r="G21059">
        <v>4</v>
      </c>
      <c r="H21059" s="1" t="s">
        <v>21262</v>
      </c>
      <c r="I21059">
        <v>896943</v>
      </c>
      <c r="J21059" s="2">
        <f t="shared" si="329"/>
        <v>3.6724741705994697E-3</v>
      </c>
    </row>
    <row r="21060" spans="1:10" x14ac:dyDescent="0.3">
      <c r="A21060">
        <v>1998</v>
      </c>
      <c r="B21060" t="s">
        <v>12488</v>
      </c>
      <c r="C21060" t="s">
        <v>12501</v>
      </c>
      <c r="D21060" t="s">
        <v>18029</v>
      </c>
      <c r="E21060" t="s">
        <v>20785</v>
      </c>
      <c r="F21060">
        <v>2012</v>
      </c>
      <c r="G21060">
        <v>5</v>
      </c>
      <c r="H21060" s="1" t="s">
        <v>20990</v>
      </c>
      <c r="I21060">
        <v>896943</v>
      </c>
      <c r="J21060" s="2">
        <f t="shared" si="329"/>
        <v>2.24317487287375E-3</v>
      </c>
    </row>
    <row r="21061" spans="1:10" x14ac:dyDescent="0.3">
      <c r="A21061">
        <v>1998</v>
      </c>
      <c r="B21061" t="s">
        <v>12488</v>
      </c>
      <c r="C21061" t="s">
        <v>12501</v>
      </c>
      <c r="D21061" t="s">
        <v>18030</v>
      </c>
      <c r="E21061" t="s">
        <v>20886</v>
      </c>
      <c r="F21061">
        <v>1276</v>
      </c>
      <c r="G21061">
        <v>6</v>
      </c>
      <c r="H21061" s="1" t="s">
        <v>21014</v>
      </c>
      <c r="I21061">
        <v>896943</v>
      </c>
      <c r="J21061" s="2">
        <f t="shared" si="329"/>
        <v>1.4226099094368316E-3</v>
      </c>
    </row>
    <row r="21062" spans="1:10" x14ac:dyDescent="0.3">
      <c r="A21062">
        <v>1998</v>
      </c>
      <c r="B21062" t="s">
        <v>12488</v>
      </c>
      <c r="C21062" t="s">
        <v>3469</v>
      </c>
      <c r="D21062" t="s">
        <v>18031</v>
      </c>
      <c r="E21062" t="s">
        <v>20884</v>
      </c>
      <c r="F21062">
        <v>326528</v>
      </c>
      <c r="G21062">
        <v>1</v>
      </c>
      <c r="H21062" s="1" t="s">
        <v>25284</v>
      </c>
      <c r="I21062">
        <v>696327</v>
      </c>
      <c r="J21062" s="2">
        <f t="shared" si="329"/>
        <v>0.46892910945575855</v>
      </c>
    </row>
    <row r="21063" spans="1:10" x14ac:dyDescent="0.3">
      <c r="A21063">
        <v>1998</v>
      </c>
      <c r="B21063" t="s">
        <v>12488</v>
      </c>
      <c r="C21063" t="s">
        <v>3469</v>
      </c>
      <c r="D21063" t="s">
        <v>18032</v>
      </c>
      <c r="E21063" t="s">
        <v>20882</v>
      </c>
      <c r="F21063">
        <v>302733</v>
      </c>
      <c r="G21063">
        <v>2</v>
      </c>
      <c r="H21063" s="1" t="s">
        <v>24666</v>
      </c>
      <c r="I21063">
        <v>696327</v>
      </c>
      <c r="J21063" s="2">
        <f t="shared" si="329"/>
        <v>0.43475694608998361</v>
      </c>
    </row>
    <row r="21064" spans="1:10" x14ac:dyDescent="0.3">
      <c r="A21064">
        <v>1998</v>
      </c>
      <c r="B21064" t="s">
        <v>12488</v>
      </c>
      <c r="C21064" t="s">
        <v>3469</v>
      </c>
      <c r="D21064" t="s">
        <v>18033</v>
      </c>
      <c r="E21064" t="s">
        <v>20784</v>
      </c>
      <c r="F21064">
        <v>64944</v>
      </c>
      <c r="G21064">
        <v>3</v>
      </c>
      <c r="H21064" s="1" t="s">
        <v>24020</v>
      </c>
      <c r="I21064">
        <v>696327</v>
      </c>
      <c r="J21064" s="2">
        <f t="shared" si="329"/>
        <v>9.3266525640970405E-2</v>
      </c>
    </row>
    <row r="21065" spans="1:10" x14ac:dyDescent="0.3">
      <c r="A21065">
        <v>1998</v>
      </c>
      <c r="B21065" t="s">
        <v>12488</v>
      </c>
      <c r="C21065" t="s">
        <v>3469</v>
      </c>
      <c r="D21065" t="s">
        <v>18034</v>
      </c>
      <c r="E21065" t="s">
        <v>20887</v>
      </c>
      <c r="F21065">
        <v>1345</v>
      </c>
      <c r="G21065">
        <v>4</v>
      </c>
      <c r="H21065" s="1" t="s">
        <v>21304</v>
      </c>
      <c r="I21065">
        <v>696327</v>
      </c>
      <c r="J21065" s="2">
        <f t="shared" si="329"/>
        <v>1.93156376242771E-3</v>
      </c>
    </row>
    <row r="21066" spans="1:10" x14ac:dyDescent="0.3">
      <c r="A21066">
        <v>1998</v>
      </c>
      <c r="B21066" t="s">
        <v>12488</v>
      </c>
      <c r="C21066" t="s">
        <v>3469</v>
      </c>
      <c r="D21066" t="s">
        <v>18035</v>
      </c>
      <c r="E21066" t="s">
        <v>20785</v>
      </c>
      <c r="F21066">
        <v>777</v>
      </c>
      <c r="G21066">
        <v>5</v>
      </c>
      <c r="H21066" s="1" t="s">
        <v>21357</v>
      </c>
      <c r="I21066">
        <v>696327</v>
      </c>
      <c r="J21066" s="2">
        <f t="shared" si="329"/>
        <v>1.1158550508597253E-3</v>
      </c>
    </row>
    <row r="21067" spans="1:10" x14ac:dyDescent="0.3">
      <c r="A21067">
        <v>1998</v>
      </c>
      <c r="B21067" t="s">
        <v>12488</v>
      </c>
      <c r="C21067" t="s">
        <v>12513</v>
      </c>
      <c r="D21067" t="s">
        <v>18036</v>
      </c>
      <c r="E21067" t="s">
        <v>20884</v>
      </c>
      <c r="F21067">
        <v>329239</v>
      </c>
      <c r="G21067">
        <v>1</v>
      </c>
      <c r="H21067" s="1" t="s">
        <v>25028</v>
      </c>
      <c r="I21067">
        <v>669468</v>
      </c>
      <c r="J21067" s="2">
        <f t="shared" si="329"/>
        <v>0.49179199005777724</v>
      </c>
    </row>
    <row r="21068" spans="1:10" x14ac:dyDescent="0.3">
      <c r="A21068">
        <v>1998</v>
      </c>
      <c r="B21068" t="s">
        <v>12488</v>
      </c>
      <c r="C21068" t="s">
        <v>12513</v>
      </c>
      <c r="D21068" t="s">
        <v>18037</v>
      </c>
      <c r="E21068" t="s">
        <v>20882</v>
      </c>
      <c r="F21068">
        <v>306323</v>
      </c>
      <c r="G21068">
        <v>2</v>
      </c>
      <c r="H21068" s="1" t="s">
        <v>21147</v>
      </c>
      <c r="I21068">
        <v>669468</v>
      </c>
      <c r="J21068" s="2">
        <f t="shared" si="329"/>
        <v>0.45756182521046562</v>
      </c>
    </row>
    <row r="21069" spans="1:10" x14ac:dyDescent="0.3">
      <c r="A21069">
        <v>1998</v>
      </c>
      <c r="B21069" t="s">
        <v>12488</v>
      </c>
      <c r="C21069" t="s">
        <v>12513</v>
      </c>
      <c r="D21069" t="s">
        <v>18038</v>
      </c>
      <c r="E21069" t="s">
        <v>20784</v>
      </c>
      <c r="F21069">
        <v>24968</v>
      </c>
      <c r="G21069">
        <v>3</v>
      </c>
      <c r="H21069" s="1" t="s">
        <v>22714</v>
      </c>
      <c r="I21069">
        <v>669468</v>
      </c>
      <c r="J21069" s="2">
        <f t="shared" si="329"/>
        <v>3.7295285211541102E-2</v>
      </c>
    </row>
    <row r="21070" spans="1:10" x14ac:dyDescent="0.3">
      <c r="A21070">
        <v>1998</v>
      </c>
      <c r="B21070" t="s">
        <v>12488</v>
      </c>
      <c r="C21070" t="s">
        <v>12513</v>
      </c>
      <c r="D21070" t="s">
        <v>18039</v>
      </c>
      <c r="E21070" t="s">
        <v>20785</v>
      </c>
      <c r="F21070">
        <v>5419</v>
      </c>
      <c r="G21070">
        <v>4</v>
      </c>
      <c r="H21070" s="1" t="s">
        <v>21291</v>
      </c>
      <c r="I21070">
        <v>669468</v>
      </c>
      <c r="J21070" s="2">
        <f t="shared" si="329"/>
        <v>8.0944869657698353E-3</v>
      </c>
    </row>
    <row r="21071" spans="1:10" x14ac:dyDescent="0.3">
      <c r="A21071">
        <v>1998</v>
      </c>
      <c r="B21071" t="s">
        <v>12488</v>
      </c>
      <c r="C21071" t="s">
        <v>12513</v>
      </c>
      <c r="D21071" t="s">
        <v>18040</v>
      </c>
      <c r="E21071" t="s">
        <v>20800</v>
      </c>
      <c r="F21071">
        <v>2754</v>
      </c>
      <c r="G21071">
        <v>5</v>
      </c>
      <c r="H21071" s="1" t="s">
        <v>21281</v>
      </c>
      <c r="I21071">
        <v>669468</v>
      </c>
      <c r="J21071" s="2">
        <f t="shared" si="329"/>
        <v>4.1137141730448658E-3</v>
      </c>
    </row>
    <row r="21072" spans="1:10" x14ac:dyDescent="0.3">
      <c r="A21072">
        <v>1998</v>
      </c>
      <c r="B21072" t="s">
        <v>12488</v>
      </c>
      <c r="C21072" t="s">
        <v>12513</v>
      </c>
      <c r="D21072" t="s">
        <v>18041</v>
      </c>
      <c r="E21072" t="s">
        <v>20785</v>
      </c>
      <c r="F21072">
        <v>765</v>
      </c>
      <c r="G21072">
        <v>6</v>
      </c>
      <c r="H21072" s="1" t="s">
        <v>21357</v>
      </c>
      <c r="I21072">
        <v>669468</v>
      </c>
      <c r="J21072" s="2">
        <f t="shared" si="329"/>
        <v>1.1426983814013516E-3</v>
      </c>
    </row>
    <row r="21073" spans="1:10" x14ac:dyDescent="0.3">
      <c r="A21073">
        <v>1998</v>
      </c>
      <c r="B21073" t="s">
        <v>12488</v>
      </c>
      <c r="C21073" t="s">
        <v>5287</v>
      </c>
      <c r="D21073" t="s">
        <v>18042</v>
      </c>
      <c r="E21073" t="s">
        <v>20884</v>
      </c>
      <c r="F21073">
        <v>359431</v>
      </c>
      <c r="G21073">
        <v>1</v>
      </c>
      <c r="H21073" s="1" t="s">
        <v>26097</v>
      </c>
      <c r="I21073">
        <v>697078</v>
      </c>
      <c r="J21073" s="2">
        <f t="shared" si="329"/>
        <v>0.51562522414995171</v>
      </c>
    </row>
    <row r="21074" spans="1:10" x14ac:dyDescent="0.3">
      <c r="A21074">
        <v>1998</v>
      </c>
      <c r="B21074" t="s">
        <v>12488</v>
      </c>
      <c r="C21074" t="s">
        <v>5287</v>
      </c>
      <c r="D21074" t="s">
        <v>18043</v>
      </c>
      <c r="E21074" t="s">
        <v>20888</v>
      </c>
      <c r="F21074">
        <v>309943</v>
      </c>
      <c r="G21074">
        <v>2</v>
      </c>
      <c r="H21074" s="1" t="s">
        <v>21413</v>
      </c>
      <c r="I21074">
        <v>697078</v>
      </c>
      <c r="J21074" s="2">
        <f t="shared" si="329"/>
        <v>0.44463173418182755</v>
      </c>
    </row>
    <row r="21075" spans="1:10" x14ac:dyDescent="0.3">
      <c r="A21075">
        <v>1998</v>
      </c>
      <c r="B21075" t="s">
        <v>12488</v>
      </c>
      <c r="C21075" t="s">
        <v>5287</v>
      </c>
      <c r="D21075" t="s">
        <v>18044</v>
      </c>
      <c r="E21075" t="s">
        <v>20784</v>
      </c>
      <c r="F21075">
        <v>24519</v>
      </c>
      <c r="G21075">
        <v>3</v>
      </c>
      <c r="H21075" s="1" t="s">
        <v>22914</v>
      </c>
      <c r="I21075">
        <v>697078</v>
      </c>
      <c r="J21075" s="2">
        <f t="shared" si="329"/>
        <v>3.5173969053678353E-2</v>
      </c>
    </row>
    <row r="21076" spans="1:10" x14ac:dyDescent="0.3">
      <c r="A21076">
        <v>1998</v>
      </c>
      <c r="B21076" t="s">
        <v>12488</v>
      </c>
      <c r="C21076" t="s">
        <v>5287</v>
      </c>
      <c r="D21076" t="s">
        <v>18045</v>
      </c>
      <c r="E21076" t="s">
        <v>20785</v>
      </c>
      <c r="F21076">
        <v>1120</v>
      </c>
      <c r="G21076">
        <v>4</v>
      </c>
      <c r="H21076" s="1" t="s">
        <v>20962</v>
      </c>
      <c r="I21076">
        <v>697078</v>
      </c>
      <c r="J21076" s="2">
        <f t="shared" si="329"/>
        <v>1.6067068534654659E-3</v>
      </c>
    </row>
    <row r="21077" spans="1:10" x14ac:dyDescent="0.3">
      <c r="A21077">
        <v>1998</v>
      </c>
      <c r="B21077" t="s">
        <v>12488</v>
      </c>
      <c r="C21077" t="s">
        <v>5287</v>
      </c>
      <c r="D21077" t="s">
        <v>18046</v>
      </c>
      <c r="E21077" t="s">
        <v>20887</v>
      </c>
      <c r="F21077">
        <v>1078</v>
      </c>
      <c r="G21077">
        <v>5</v>
      </c>
      <c r="H21077" s="1" t="s">
        <v>20979</v>
      </c>
      <c r="I21077">
        <v>697078</v>
      </c>
      <c r="J21077" s="2">
        <f t="shared" si="329"/>
        <v>1.5464553464605109E-3</v>
      </c>
    </row>
    <row r="21078" spans="1:10" x14ac:dyDescent="0.3">
      <c r="A21078">
        <v>1998</v>
      </c>
      <c r="B21078" t="s">
        <v>12488</v>
      </c>
      <c r="C21078" t="s">
        <v>5287</v>
      </c>
      <c r="D21078" t="s">
        <v>18047</v>
      </c>
      <c r="E21078" t="s">
        <v>20794</v>
      </c>
      <c r="F21078">
        <v>987</v>
      </c>
      <c r="G21078">
        <v>6</v>
      </c>
      <c r="H21078" s="1" t="s">
        <v>21014</v>
      </c>
      <c r="I21078">
        <v>697078</v>
      </c>
      <c r="J21078" s="2">
        <f t="shared" si="329"/>
        <v>1.4159104146164417E-3</v>
      </c>
    </row>
    <row r="21079" spans="1:10" x14ac:dyDescent="0.3">
      <c r="A21079">
        <v>1998</v>
      </c>
      <c r="B21079" t="s">
        <v>12488</v>
      </c>
      <c r="C21079" t="s">
        <v>5435</v>
      </c>
      <c r="D21079" t="s">
        <v>18048</v>
      </c>
      <c r="E21079" t="s">
        <v>20889</v>
      </c>
      <c r="F21079">
        <v>331035</v>
      </c>
      <c r="G21079">
        <v>1</v>
      </c>
      <c r="H21079" s="1" t="s">
        <v>25914</v>
      </c>
      <c r="I21079">
        <v>673929</v>
      </c>
      <c r="J21079" s="2">
        <f t="shared" si="329"/>
        <v>0.49120159542028907</v>
      </c>
    </row>
    <row r="21080" spans="1:10" x14ac:dyDescent="0.3">
      <c r="A21080">
        <v>1998</v>
      </c>
      <c r="B21080" t="s">
        <v>12488</v>
      </c>
      <c r="C21080" t="s">
        <v>5435</v>
      </c>
      <c r="D21080" t="s">
        <v>18049</v>
      </c>
      <c r="E21080" t="s">
        <v>20882</v>
      </c>
      <c r="F21080">
        <v>304630</v>
      </c>
      <c r="G21080">
        <v>2</v>
      </c>
      <c r="H21080" s="1" t="s">
        <v>21202</v>
      </c>
      <c r="I21080">
        <v>673929</v>
      </c>
      <c r="J21080" s="2">
        <f t="shared" si="329"/>
        <v>0.45202091021457752</v>
      </c>
    </row>
    <row r="21081" spans="1:10" x14ac:dyDescent="0.3">
      <c r="A21081">
        <v>1998</v>
      </c>
      <c r="B21081" t="s">
        <v>12488</v>
      </c>
      <c r="C21081" t="s">
        <v>5435</v>
      </c>
      <c r="D21081" t="s">
        <v>18050</v>
      </c>
      <c r="E21081" t="s">
        <v>20784</v>
      </c>
      <c r="F21081">
        <v>18885</v>
      </c>
      <c r="G21081">
        <v>3</v>
      </c>
      <c r="H21081" s="1" t="s">
        <v>22418</v>
      </c>
      <c r="I21081">
        <v>673929</v>
      </c>
      <c r="J21081" s="2">
        <f t="shared" si="329"/>
        <v>2.8022239731485068E-2</v>
      </c>
    </row>
    <row r="21082" spans="1:10" x14ac:dyDescent="0.3">
      <c r="A21082">
        <v>1998</v>
      </c>
      <c r="B21082" t="s">
        <v>12488</v>
      </c>
      <c r="C21082" t="s">
        <v>5435</v>
      </c>
      <c r="D21082" t="s">
        <v>18051</v>
      </c>
      <c r="E21082" t="s">
        <v>20785</v>
      </c>
      <c r="F21082">
        <v>17837</v>
      </c>
      <c r="G21082">
        <v>4</v>
      </c>
      <c r="H21082" s="1" t="s">
        <v>23153</v>
      </c>
      <c r="I21082">
        <v>673929</v>
      </c>
      <c r="J21082" s="2">
        <f t="shared" si="329"/>
        <v>2.6467179777098181E-2</v>
      </c>
    </row>
    <row r="21083" spans="1:10" x14ac:dyDescent="0.3">
      <c r="A21083">
        <v>1998</v>
      </c>
      <c r="B21083" t="s">
        <v>12488</v>
      </c>
      <c r="C21083" t="s">
        <v>5435</v>
      </c>
      <c r="D21083" t="s">
        <v>18052</v>
      </c>
      <c r="E21083" t="s">
        <v>20794</v>
      </c>
      <c r="F21083">
        <v>836</v>
      </c>
      <c r="G21083">
        <v>5</v>
      </c>
      <c r="H21083" s="1" t="s">
        <v>21284</v>
      </c>
      <c r="I21083">
        <v>673929</v>
      </c>
      <c r="J21083" s="2">
        <f t="shared" si="329"/>
        <v>1.2404867575070964E-3</v>
      </c>
    </row>
    <row r="21084" spans="1:10" x14ac:dyDescent="0.3">
      <c r="A21084">
        <v>1998</v>
      </c>
      <c r="B21084" t="s">
        <v>12488</v>
      </c>
      <c r="C21084" t="s">
        <v>5435</v>
      </c>
      <c r="D21084" t="s">
        <v>18053</v>
      </c>
      <c r="E21084" t="s">
        <v>20785</v>
      </c>
      <c r="F21084">
        <v>706</v>
      </c>
      <c r="G21084">
        <v>6</v>
      </c>
      <c r="H21084" s="1" t="s">
        <v>20984</v>
      </c>
      <c r="I21084">
        <v>673929</v>
      </c>
      <c r="J21084" s="2">
        <f t="shared" si="329"/>
        <v>1.0475880990430742E-3</v>
      </c>
    </row>
    <row r="21085" spans="1:10" x14ac:dyDescent="0.3">
      <c r="A21085">
        <v>1998</v>
      </c>
      <c r="B21085" t="s">
        <v>12488</v>
      </c>
      <c r="C21085" t="s">
        <v>12529</v>
      </c>
      <c r="D21085" t="s">
        <v>18054</v>
      </c>
      <c r="E21085" t="s">
        <v>20882</v>
      </c>
      <c r="F21085">
        <v>322990</v>
      </c>
      <c r="G21085">
        <v>1</v>
      </c>
      <c r="H21085" s="1" t="s">
        <v>23807</v>
      </c>
      <c r="I21085">
        <v>674645</v>
      </c>
      <c r="J21085" s="2">
        <f t="shared" si="329"/>
        <v>0.47875549362998315</v>
      </c>
    </row>
    <row r="21086" spans="1:10" x14ac:dyDescent="0.3">
      <c r="A21086">
        <v>1998</v>
      </c>
      <c r="B21086" t="s">
        <v>12488</v>
      </c>
      <c r="C21086" t="s">
        <v>12529</v>
      </c>
      <c r="D21086" t="s">
        <v>18055</v>
      </c>
      <c r="E21086" t="s">
        <v>20884</v>
      </c>
      <c r="F21086">
        <v>322716</v>
      </c>
      <c r="G21086">
        <v>2</v>
      </c>
      <c r="H21086" s="1" t="s">
        <v>21269</v>
      </c>
      <c r="I21086">
        <v>674645</v>
      </c>
      <c r="J21086" s="2">
        <f t="shared" si="329"/>
        <v>0.47834935410475138</v>
      </c>
    </row>
    <row r="21087" spans="1:10" x14ac:dyDescent="0.3">
      <c r="A21087">
        <v>1998</v>
      </c>
      <c r="B21087" t="s">
        <v>12488</v>
      </c>
      <c r="C21087" t="s">
        <v>12529</v>
      </c>
      <c r="D21087" t="s">
        <v>18056</v>
      </c>
      <c r="E21087" t="s">
        <v>20784</v>
      </c>
      <c r="F21087">
        <v>28095</v>
      </c>
      <c r="G21087">
        <v>3</v>
      </c>
      <c r="H21087" s="1" t="s">
        <v>22135</v>
      </c>
      <c r="I21087">
        <v>674645</v>
      </c>
      <c r="J21087" s="2">
        <f t="shared" si="329"/>
        <v>4.1644123946668249E-2</v>
      </c>
    </row>
    <row r="21088" spans="1:10" x14ac:dyDescent="0.3">
      <c r="A21088">
        <v>1998</v>
      </c>
      <c r="B21088" t="s">
        <v>12488</v>
      </c>
      <c r="C21088" t="s">
        <v>12529</v>
      </c>
      <c r="D21088" t="s">
        <v>18057</v>
      </c>
      <c r="E21088" t="s">
        <v>20785</v>
      </c>
      <c r="F21088">
        <v>844</v>
      </c>
      <c r="G21088">
        <v>4</v>
      </c>
      <c r="H21088" s="1" t="s">
        <v>21284</v>
      </c>
      <c r="I21088">
        <v>674645</v>
      </c>
      <c r="J21088" s="2">
        <f t="shared" si="329"/>
        <v>1.2510283185971881E-3</v>
      </c>
    </row>
    <row r="21089" spans="1:10" x14ac:dyDescent="0.3">
      <c r="A21089">
        <v>1998</v>
      </c>
      <c r="B21089" t="s">
        <v>12488</v>
      </c>
      <c r="C21089" t="s">
        <v>12535</v>
      </c>
      <c r="D21089" t="s">
        <v>18058</v>
      </c>
      <c r="E21089" t="s">
        <v>20889</v>
      </c>
      <c r="F21089">
        <v>327010</v>
      </c>
      <c r="G21089">
        <v>1</v>
      </c>
      <c r="H21089" s="1" t="s">
        <v>26059</v>
      </c>
      <c r="I21089">
        <v>645536</v>
      </c>
      <c r="J21089" s="2">
        <f t="shared" si="329"/>
        <v>0.50657128339860213</v>
      </c>
    </row>
    <row r="21090" spans="1:10" x14ac:dyDescent="0.3">
      <c r="A21090">
        <v>1998</v>
      </c>
      <c r="B21090" t="s">
        <v>12488</v>
      </c>
      <c r="C21090" t="s">
        <v>12535</v>
      </c>
      <c r="D21090" t="s">
        <v>18059</v>
      </c>
      <c r="E21090" t="s">
        <v>20888</v>
      </c>
      <c r="F21090">
        <v>261935</v>
      </c>
      <c r="G21090">
        <v>2</v>
      </c>
      <c r="H21090" s="1" t="s">
        <v>22873</v>
      </c>
      <c r="I21090">
        <v>645536</v>
      </c>
      <c r="J21090" s="2">
        <f t="shared" si="329"/>
        <v>0.40576358251127748</v>
      </c>
    </row>
    <row r="21091" spans="1:10" x14ac:dyDescent="0.3">
      <c r="A21091">
        <v>1998</v>
      </c>
      <c r="B21091" t="s">
        <v>12488</v>
      </c>
      <c r="C21091" t="s">
        <v>12535</v>
      </c>
      <c r="D21091" t="s">
        <v>18060</v>
      </c>
      <c r="E21091" t="s">
        <v>20784</v>
      </c>
      <c r="F21091">
        <v>34827</v>
      </c>
      <c r="G21091">
        <v>3</v>
      </c>
      <c r="H21091" s="1" t="s">
        <v>21661</v>
      </c>
      <c r="I21091">
        <v>645536</v>
      </c>
      <c r="J21091" s="2">
        <f t="shared" si="329"/>
        <v>5.3950515540574034E-2</v>
      </c>
    </row>
    <row r="21092" spans="1:10" x14ac:dyDescent="0.3">
      <c r="A21092">
        <v>1998</v>
      </c>
      <c r="B21092" t="s">
        <v>12488</v>
      </c>
      <c r="C21092" t="s">
        <v>12535</v>
      </c>
      <c r="D21092" t="s">
        <v>18061</v>
      </c>
      <c r="E21092" t="s">
        <v>20785</v>
      </c>
      <c r="F21092">
        <v>21219</v>
      </c>
      <c r="G21092">
        <v>4</v>
      </c>
      <c r="H21092" s="1" t="s">
        <v>22559</v>
      </c>
      <c r="I21092">
        <v>645536</v>
      </c>
      <c r="J21092" s="2">
        <f t="shared" si="329"/>
        <v>3.287035889555346E-2</v>
      </c>
    </row>
    <row r="21093" spans="1:10" x14ac:dyDescent="0.3">
      <c r="A21093">
        <v>1998</v>
      </c>
      <c r="B21093" t="s">
        <v>12488</v>
      </c>
      <c r="C21093" t="s">
        <v>12535</v>
      </c>
      <c r="D21093" t="s">
        <v>18062</v>
      </c>
      <c r="E21093" t="s">
        <v>20785</v>
      </c>
      <c r="F21093">
        <v>545</v>
      </c>
      <c r="G21093">
        <v>5</v>
      </c>
      <c r="H21093" s="1" t="s">
        <v>20980</v>
      </c>
      <c r="I21093">
        <v>645536</v>
      </c>
      <c r="J21093" s="2">
        <f t="shared" si="329"/>
        <v>8.442596539929609E-4</v>
      </c>
    </row>
    <row r="21094" spans="1:10" x14ac:dyDescent="0.3">
      <c r="A21094">
        <v>1998</v>
      </c>
      <c r="B21094" t="s">
        <v>12488</v>
      </c>
      <c r="C21094" t="s">
        <v>12542</v>
      </c>
      <c r="D21094" t="s">
        <v>18063</v>
      </c>
      <c r="E21094" t="s">
        <v>20883</v>
      </c>
      <c r="F21094">
        <v>320141</v>
      </c>
      <c r="G21094">
        <v>1</v>
      </c>
      <c r="H21094" s="1" t="s">
        <v>25626</v>
      </c>
      <c r="I21094">
        <v>646293</v>
      </c>
      <c r="J21094" s="2">
        <f t="shared" si="329"/>
        <v>0.49534963244225144</v>
      </c>
    </row>
    <row r="21095" spans="1:10" x14ac:dyDescent="0.3">
      <c r="A21095">
        <v>1998</v>
      </c>
      <c r="B21095" t="s">
        <v>12488</v>
      </c>
      <c r="C21095" t="s">
        <v>12542</v>
      </c>
      <c r="D21095" t="s">
        <v>18064</v>
      </c>
      <c r="E21095" t="s">
        <v>20882</v>
      </c>
      <c r="F21095">
        <v>288688</v>
      </c>
      <c r="G21095">
        <v>2</v>
      </c>
      <c r="H21095" s="1" t="s">
        <v>23078</v>
      </c>
      <c r="I21095">
        <v>646293</v>
      </c>
      <c r="J21095" s="2">
        <f t="shared" si="329"/>
        <v>0.44668285127643342</v>
      </c>
    </row>
    <row r="21096" spans="1:10" x14ac:dyDescent="0.3">
      <c r="A21096">
        <v>1998</v>
      </c>
      <c r="B21096" t="s">
        <v>12488</v>
      </c>
      <c r="C21096" t="s">
        <v>12542</v>
      </c>
      <c r="D21096" t="s">
        <v>18065</v>
      </c>
      <c r="E21096" t="s">
        <v>20784</v>
      </c>
      <c r="F21096">
        <v>29908</v>
      </c>
      <c r="G21096">
        <v>3</v>
      </c>
      <c r="H21096" s="1" t="s">
        <v>24531</v>
      </c>
      <c r="I21096">
        <v>646293</v>
      </c>
      <c r="J21096" s="2">
        <f t="shared" si="329"/>
        <v>4.627622456068687E-2</v>
      </c>
    </row>
    <row r="21097" spans="1:10" x14ac:dyDescent="0.3">
      <c r="A21097">
        <v>1998</v>
      </c>
      <c r="B21097" t="s">
        <v>12488</v>
      </c>
      <c r="C21097" t="s">
        <v>12542</v>
      </c>
      <c r="D21097" t="s">
        <v>18066</v>
      </c>
      <c r="E21097" t="s">
        <v>20790</v>
      </c>
      <c r="F21097">
        <v>4837</v>
      </c>
      <c r="G21097">
        <v>4</v>
      </c>
      <c r="H21097" s="1" t="s">
        <v>21085</v>
      </c>
      <c r="I21097">
        <v>646293</v>
      </c>
      <c r="J21097" s="2">
        <f t="shared" si="329"/>
        <v>7.4842215527632207E-3</v>
      </c>
    </row>
    <row r="21098" spans="1:10" x14ac:dyDescent="0.3">
      <c r="A21098">
        <v>1998</v>
      </c>
      <c r="B21098" t="s">
        <v>12488</v>
      </c>
      <c r="C21098" t="s">
        <v>12542</v>
      </c>
      <c r="D21098" t="s">
        <v>18067</v>
      </c>
      <c r="E21098" t="s">
        <v>20785</v>
      </c>
      <c r="F21098">
        <v>1892</v>
      </c>
      <c r="G21098">
        <v>5</v>
      </c>
      <c r="H21098" s="1" t="s">
        <v>20917</v>
      </c>
      <c r="I21098">
        <v>646293</v>
      </c>
      <c r="J21098" s="2">
        <f t="shared" si="329"/>
        <v>2.9274647876427564E-3</v>
      </c>
    </row>
    <row r="21099" spans="1:10" x14ac:dyDescent="0.3">
      <c r="A21099">
        <v>1998</v>
      </c>
      <c r="B21099" t="s">
        <v>12488</v>
      </c>
      <c r="C21099" t="s">
        <v>12542</v>
      </c>
      <c r="D21099" t="s">
        <v>18068</v>
      </c>
      <c r="E21099" t="s">
        <v>20785</v>
      </c>
      <c r="F21099">
        <v>827</v>
      </c>
      <c r="G21099">
        <v>6</v>
      </c>
      <c r="H21099" s="1" t="s">
        <v>21284</v>
      </c>
      <c r="I21099">
        <v>646293</v>
      </c>
      <c r="J21099" s="2">
        <f t="shared" si="329"/>
        <v>1.279605380222283E-3</v>
      </c>
    </row>
    <row r="21100" spans="1:10" x14ac:dyDescent="0.3">
      <c r="A21100">
        <v>1998</v>
      </c>
      <c r="B21100" t="s">
        <v>12488</v>
      </c>
      <c r="C21100" t="s">
        <v>10018</v>
      </c>
      <c r="D21100" t="s">
        <v>18069</v>
      </c>
      <c r="E21100" t="s">
        <v>20884</v>
      </c>
      <c r="F21100">
        <v>309985</v>
      </c>
      <c r="G21100">
        <v>1</v>
      </c>
      <c r="H21100" s="1" t="s">
        <v>25015</v>
      </c>
      <c r="I21100">
        <v>634744</v>
      </c>
      <c r="J21100" s="2">
        <f t="shared" si="329"/>
        <v>0.48836223737443757</v>
      </c>
    </row>
    <row r="21101" spans="1:10" x14ac:dyDescent="0.3">
      <c r="A21101">
        <v>1998</v>
      </c>
      <c r="B21101" t="s">
        <v>12488</v>
      </c>
      <c r="C21101" t="s">
        <v>10018</v>
      </c>
      <c r="D21101" t="s">
        <v>18070</v>
      </c>
      <c r="E21101" t="s">
        <v>20888</v>
      </c>
      <c r="F21101">
        <v>282856</v>
      </c>
      <c r="G21101">
        <v>2</v>
      </c>
      <c r="H21101" s="1" t="s">
        <v>26098</v>
      </c>
      <c r="I21101">
        <v>634744</v>
      </c>
      <c r="J21101" s="2">
        <f t="shared" si="329"/>
        <v>0.44562217208827498</v>
      </c>
    </row>
    <row r="21102" spans="1:10" x14ac:dyDescent="0.3">
      <c r="A21102">
        <v>1998</v>
      </c>
      <c r="B21102" t="s">
        <v>12488</v>
      </c>
      <c r="C21102" t="s">
        <v>10018</v>
      </c>
      <c r="D21102" t="s">
        <v>18071</v>
      </c>
      <c r="E21102" t="s">
        <v>20784</v>
      </c>
      <c r="F21102">
        <v>40603</v>
      </c>
      <c r="G21102">
        <v>3</v>
      </c>
      <c r="H21102" s="1" t="s">
        <v>24438</v>
      </c>
      <c r="I21102">
        <v>634744</v>
      </c>
      <c r="J21102" s="2">
        <f t="shared" si="329"/>
        <v>6.3967520764276628E-2</v>
      </c>
    </row>
    <row r="21103" spans="1:10" x14ac:dyDescent="0.3">
      <c r="A21103">
        <v>1998</v>
      </c>
      <c r="B21103" t="s">
        <v>12488</v>
      </c>
      <c r="C21103" t="s">
        <v>10018</v>
      </c>
      <c r="D21103" t="s">
        <v>18072</v>
      </c>
      <c r="E21103" t="s">
        <v>20800</v>
      </c>
      <c r="F21103">
        <v>1300</v>
      </c>
      <c r="G21103">
        <v>4</v>
      </c>
      <c r="H21103" s="1" t="s">
        <v>21013</v>
      </c>
      <c r="I21103">
        <v>634744</v>
      </c>
      <c r="J21103" s="2">
        <f t="shared" si="329"/>
        <v>2.0480697730108515E-3</v>
      </c>
    </row>
    <row r="21104" spans="1:10" x14ac:dyDescent="0.3">
      <c r="A21104">
        <v>1998</v>
      </c>
      <c r="B21104" t="s">
        <v>12488</v>
      </c>
      <c r="C21104" t="s">
        <v>10025</v>
      </c>
      <c r="D21104" t="s">
        <v>18073</v>
      </c>
      <c r="E21104" t="s">
        <v>20889</v>
      </c>
      <c r="F21104">
        <v>305372</v>
      </c>
      <c r="G21104">
        <v>1</v>
      </c>
      <c r="H21104" s="1" t="s">
        <v>24648</v>
      </c>
      <c r="I21104">
        <v>666594</v>
      </c>
      <c r="J21104" s="2">
        <f t="shared" si="329"/>
        <v>0.45810793376478037</v>
      </c>
    </row>
    <row r="21105" spans="1:10" x14ac:dyDescent="0.3">
      <c r="A21105">
        <v>1998</v>
      </c>
      <c r="B21105" t="s">
        <v>12488</v>
      </c>
      <c r="C21105" t="s">
        <v>10025</v>
      </c>
      <c r="D21105" t="s">
        <v>18074</v>
      </c>
      <c r="E21105" t="s">
        <v>20882</v>
      </c>
      <c r="F21105">
        <v>297417</v>
      </c>
      <c r="G21105">
        <v>2</v>
      </c>
      <c r="H21105" s="1" t="s">
        <v>23466</v>
      </c>
      <c r="I21105">
        <v>666594</v>
      </c>
      <c r="J21105" s="2">
        <f t="shared" si="329"/>
        <v>0.44617413298049485</v>
      </c>
    </row>
    <row r="21106" spans="1:10" x14ac:dyDescent="0.3">
      <c r="A21106">
        <v>1998</v>
      </c>
      <c r="B21106" t="s">
        <v>12488</v>
      </c>
      <c r="C21106" t="s">
        <v>10025</v>
      </c>
      <c r="D21106" t="s">
        <v>18075</v>
      </c>
      <c r="E21106" t="s">
        <v>20784</v>
      </c>
      <c r="F21106">
        <v>43214</v>
      </c>
      <c r="G21106">
        <v>3</v>
      </c>
      <c r="H21106" s="1" t="s">
        <v>23273</v>
      </c>
      <c r="I21106">
        <v>666594</v>
      </c>
      <c r="J21106" s="2">
        <f t="shared" si="329"/>
        <v>6.4828066259222258E-2</v>
      </c>
    </row>
    <row r="21107" spans="1:10" x14ac:dyDescent="0.3">
      <c r="A21107">
        <v>1998</v>
      </c>
      <c r="B21107" t="s">
        <v>12488</v>
      </c>
      <c r="C21107" t="s">
        <v>10025</v>
      </c>
      <c r="D21107" t="s">
        <v>18076</v>
      </c>
      <c r="E21107" t="s">
        <v>20790</v>
      </c>
      <c r="F21107">
        <v>19922</v>
      </c>
      <c r="G21107">
        <v>4</v>
      </c>
      <c r="H21107" s="1" t="s">
        <v>21173</v>
      </c>
      <c r="I21107">
        <v>666594</v>
      </c>
      <c r="J21107" s="2">
        <f t="shared" si="329"/>
        <v>2.9886257602078626E-2</v>
      </c>
    </row>
    <row r="21108" spans="1:10" x14ac:dyDescent="0.3">
      <c r="A21108">
        <v>1998</v>
      </c>
      <c r="B21108" t="s">
        <v>12488</v>
      </c>
      <c r="C21108" t="s">
        <v>10025</v>
      </c>
      <c r="D21108" t="s">
        <v>18077</v>
      </c>
      <c r="E21108" t="s">
        <v>20785</v>
      </c>
      <c r="F21108">
        <v>351</v>
      </c>
      <c r="G21108">
        <v>5</v>
      </c>
      <c r="H21108" s="1" t="s">
        <v>21811</v>
      </c>
      <c r="I21108">
        <v>666594</v>
      </c>
      <c r="J21108" s="2">
        <f t="shared" si="329"/>
        <v>5.2655739475602841E-4</v>
      </c>
    </row>
    <row r="21109" spans="1:10" x14ac:dyDescent="0.3">
      <c r="A21109">
        <v>1998</v>
      </c>
      <c r="B21109" t="s">
        <v>12488</v>
      </c>
      <c r="C21109" t="s">
        <v>10025</v>
      </c>
      <c r="D21109" t="s">
        <v>18078</v>
      </c>
      <c r="E21109" t="s">
        <v>20785</v>
      </c>
      <c r="F21109">
        <v>318</v>
      </c>
      <c r="G21109">
        <v>6</v>
      </c>
      <c r="H21109" s="1" t="s">
        <v>25755</v>
      </c>
      <c r="I21109">
        <v>666594</v>
      </c>
      <c r="J21109" s="2">
        <f t="shared" si="329"/>
        <v>4.7705199866785478E-4</v>
      </c>
    </row>
    <row r="21110" spans="1:10" x14ac:dyDescent="0.3">
      <c r="A21110">
        <v>1998</v>
      </c>
      <c r="B21110" t="s">
        <v>12488</v>
      </c>
      <c r="C21110" t="s">
        <v>5328</v>
      </c>
      <c r="D21110" t="s">
        <v>18079</v>
      </c>
      <c r="E21110" t="s">
        <v>20889</v>
      </c>
      <c r="F21110">
        <v>341917</v>
      </c>
      <c r="G21110">
        <v>1</v>
      </c>
      <c r="H21110" s="1" t="s">
        <v>24817</v>
      </c>
      <c r="I21110">
        <v>618091</v>
      </c>
      <c r="J21110" s="2">
        <f t="shared" si="329"/>
        <v>0.55318229839942668</v>
      </c>
    </row>
    <row r="21111" spans="1:10" x14ac:dyDescent="0.3">
      <c r="A21111">
        <v>1998</v>
      </c>
      <c r="B21111" t="s">
        <v>12488</v>
      </c>
      <c r="C21111" t="s">
        <v>5328</v>
      </c>
      <c r="D21111" t="s">
        <v>18080</v>
      </c>
      <c r="E21111" t="s">
        <v>20888</v>
      </c>
      <c r="F21111">
        <v>242490</v>
      </c>
      <c r="G21111">
        <v>2</v>
      </c>
      <c r="H21111" s="1" t="s">
        <v>23560</v>
      </c>
      <c r="I21111">
        <v>618091</v>
      </c>
      <c r="J21111" s="2">
        <f t="shared" si="329"/>
        <v>0.39232087184573144</v>
      </c>
    </row>
    <row r="21112" spans="1:10" x14ac:dyDescent="0.3">
      <c r="A21112">
        <v>1998</v>
      </c>
      <c r="B21112" t="s">
        <v>12488</v>
      </c>
      <c r="C21112" t="s">
        <v>5328</v>
      </c>
      <c r="D21112" t="s">
        <v>18081</v>
      </c>
      <c r="E21112" t="s">
        <v>20785</v>
      </c>
      <c r="F21112">
        <v>14788</v>
      </c>
      <c r="G21112">
        <v>3</v>
      </c>
      <c r="H21112" s="1" t="s">
        <v>21766</v>
      </c>
      <c r="I21112">
        <v>618091</v>
      </c>
      <c r="J21112" s="2">
        <f t="shared" si="329"/>
        <v>2.3925279610931077E-2</v>
      </c>
    </row>
    <row r="21113" spans="1:10" x14ac:dyDescent="0.3">
      <c r="A21113">
        <v>1998</v>
      </c>
      <c r="B21113" t="s">
        <v>12488</v>
      </c>
      <c r="C21113" t="s">
        <v>5328</v>
      </c>
      <c r="D21113" t="s">
        <v>18082</v>
      </c>
      <c r="E21113" t="s">
        <v>20890</v>
      </c>
      <c r="F21113">
        <v>10018</v>
      </c>
      <c r="G21113">
        <v>4</v>
      </c>
      <c r="H21113" s="1" t="s">
        <v>21137</v>
      </c>
      <c r="I21113">
        <v>618091</v>
      </c>
      <c r="J21113" s="2">
        <f t="shared" si="329"/>
        <v>1.6207969376677546E-2</v>
      </c>
    </row>
    <row r="21114" spans="1:10" x14ac:dyDescent="0.3">
      <c r="A21114">
        <v>1998</v>
      </c>
      <c r="B21114" t="s">
        <v>12488</v>
      </c>
      <c r="C21114" t="s">
        <v>5328</v>
      </c>
      <c r="D21114" t="s">
        <v>18083</v>
      </c>
      <c r="E21114" t="s">
        <v>20790</v>
      </c>
      <c r="F21114">
        <v>5693</v>
      </c>
      <c r="G21114">
        <v>5</v>
      </c>
      <c r="H21114" s="1" t="s">
        <v>20940</v>
      </c>
      <c r="I21114">
        <v>618091</v>
      </c>
      <c r="J21114" s="2">
        <f t="shared" si="329"/>
        <v>9.2106178540053169E-3</v>
      </c>
    </row>
    <row r="21115" spans="1:10" x14ac:dyDescent="0.3">
      <c r="A21115">
        <v>1998</v>
      </c>
      <c r="B21115" t="s">
        <v>12488</v>
      </c>
      <c r="C21115" t="s">
        <v>5328</v>
      </c>
      <c r="D21115" t="s">
        <v>18084</v>
      </c>
      <c r="E21115" t="s">
        <v>20800</v>
      </c>
      <c r="F21115">
        <v>3185</v>
      </c>
      <c r="G21115">
        <v>6</v>
      </c>
      <c r="H21115" s="1" t="s">
        <v>21087</v>
      </c>
      <c r="I21115">
        <v>618091</v>
      </c>
      <c r="J21115" s="2">
        <f t="shared" si="329"/>
        <v>5.1529629132279877E-3</v>
      </c>
    </row>
    <row r="21116" spans="1:10" x14ac:dyDescent="0.3">
      <c r="A21116">
        <v>1998</v>
      </c>
      <c r="B21116" t="s">
        <v>12488</v>
      </c>
      <c r="C21116" t="s">
        <v>5200</v>
      </c>
      <c r="D21116" t="s">
        <v>18085</v>
      </c>
      <c r="E21116" t="s">
        <v>20884</v>
      </c>
      <c r="F21116">
        <v>315762</v>
      </c>
      <c r="G21116">
        <v>1</v>
      </c>
      <c r="H21116" s="1" t="s">
        <v>23033</v>
      </c>
      <c r="I21116">
        <v>622689</v>
      </c>
      <c r="J21116" s="2">
        <f t="shared" si="329"/>
        <v>0.5070942316308783</v>
      </c>
    </row>
    <row r="21117" spans="1:10" x14ac:dyDescent="0.3">
      <c r="A21117">
        <v>1998</v>
      </c>
      <c r="B21117" t="s">
        <v>12488</v>
      </c>
      <c r="C21117" t="s">
        <v>5200</v>
      </c>
      <c r="D21117" t="s">
        <v>18086</v>
      </c>
      <c r="E21117" t="s">
        <v>20888</v>
      </c>
      <c r="F21117">
        <v>266413</v>
      </c>
      <c r="G21117">
        <v>2</v>
      </c>
      <c r="H21117" s="1" t="s">
        <v>25544</v>
      </c>
      <c r="I21117">
        <v>622689</v>
      </c>
      <c r="J21117" s="2">
        <f t="shared" si="329"/>
        <v>0.42784279150587212</v>
      </c>
    </row>
    <row r="21118" spans="1:10" x14ac:dyDescent="0.3">
      <c r="A21118">
        <v>1998</v>
      </c>
      <c r="B21118" t="s">
        <v>12488</v>
      </c>
      <c r="C21118" t="s">
        <v>5200</v>
      </c>
      <c r="D21118" t="s">
        <v>18087</v>
      </c>
      <c r="E21118" t="s">
        <v>20784</v>
      </c>
      <c r="F21118">
        <v>35229</v>
      </c>
      <c r="G21118">
        <v>3</v>
      </c>
      <c r="H21118" s="1" t="s">
        <v>24930</v>
      </c>
      <c r="I21118">
        <v>622689</v>
      </c>
      <c r="J21118" s="2">
        <f t="shared" si="329"/>
        <v>5.6575593916064038E-2</v>
      </c>
    </row>
    <row r="21119" spans="1:10" x14ac:dyDescent="0.3">
      <c r="A21119">
        <v>1998</v>
      </c>
      <c r="B21119" t="s">
        <v>12488</v>
      </c>
      <c r="C21119" t="s">
        <v>5200</v>
      </c>
      <c r="D21119" t="s">
        <v>18088</v>
      </c>
      <c r="E21119" t="s">
        <v>20790</v>
      </c>
      <c r="F21119">
        <v>5285</v>
      </c>
      <c r="G21119">
        <v>4</v>
      </c>
      <c r="H21119" s="1" t="s">
        <v>20920</v>
      </c>
      <c r="I21119">
        <v>622689</v>
      </c>
      <c r="J21119" s="2">
        <f t="shared" si="329"/>
        <v>8.487382947185514E-3</v>
      </c>
    </row>
    <row r="21120" spans="1:10" x14ac:dyDescent="0.3">
      <c r="A21120">
        <v>1998</v>
      </c>
      <c r="B21120" t="s">
        <v>12488</v>
      </c>
      <c r="C21120" t="s">
        <v>12572</v>
      </c>
      <c r="D21120" t="s">
        <v>18089</v>
      </c>
      <c r="E21120" t="s">
        <v>20884</v>
      </c>
      <c r="F21120">
        <v>302801</v>
      </c>
      <c r="G21120">
        <v>1</v>
      </c>
      <c r="H21120" s="1" t="s">
        <v>25212</v>
      </c>
      <c r="I21120">
        <v>576828</v>
      </c>
      <c r="J21120" s="2">
        <f t="shared" si="329"/>
        <v>0.52494157703856259</v>
      </c>
    </row>
    <row r="21121" spans="1:10" x14ac:dyDescent="0.3">
      <c r="A21121">
        <v>1998</v>
      </c>
      <c r="B21121" t="s">
        <v>12488</v>
      </c>
      <c r="C21121" t="s">
        <v>12572</v>
      </c>
      <c r="D21121" t="s">
        <v>18090</v>
      </c>
      <c r="E21121" t="s">
        <v>20888</v>
      </c>
      <c r="F21121">
        <v>248424</v>
      </c>
      <c r="G21121">
        <v>2</v>
      </c>
      <c r="H21121" s="1" t="s">
        <v>23349</v>
      </c>
      <c r="I21121">
        <v>576828</v>
      </c>
      <c r="J21121" s="2">
        <f t="shared" si="329"/>
        <v>0.43067257484033367</v>
      </c>
    </row>
    <row r="21122" spans="1:10" x14ac:dyDescent="0.3">
      <c r="A21122">
        <v>1998</v>
      </c>
      <c r="B21122" t="s">
        <v>12488</v>
      </c>
      <c r="C21122" t="s">
        <v>12572</v>
      </c>
      <c r="D21122" t="s">
        <v>18091</v>
      </c>
      <c r="E21122" t="s">
        <v>20784</v>
      </c>
      <c r="F21122">
        <v>18178</v>
      </c>
      <c r="G21122">
        <v>3</v>
      </c>
      <c r="H21122" s="1" t="s">
        <v>23172</v>
      </c>
      <c r="I21122">
        <v>576828</v>
      </c>
      <c r="J21122" s="2">
        <f t="shared" ref="J21122:J21185" si="330">$F21122/$I21122</f>
        <v>3.1513726795509234E-2</v>
      </c>
    </row>
    <row r="21123" spans="1:10" x14ac:dyDescent="0.3">
      <c r="A21123">
        <v>1998</v>
      </c>
      <c r="B21123" t="s">
        <v>12488</v>
      </c>
      <c r="C21123" t="s">
        <v>12572</v>
      </c>
      <c r="D21123" t="s">
        <v>18092</v>
      </c>
      <c r="E21123" t="s">
        <v>20885</v>
      </c>
      <c r="F21123">
        <v>5338</v>
      </c>
      <c r="G21123">
        <v>4</v>
      </c>
      <c r="H21123" s="1" t="s">
        <v>20940</v>
      </c>
      <c r="I21123">
        <v>576828</v>
      </c>
      <c r="J21123" s="2">
        <f t="shared" si="330"/>
        <v>9.2540584021580091E-3</v>
      </c>
    </row>
    <row r="21124" spans="1:10" x14ac:dyDescent="0.3">
      <c r="A21124">
        <v>1998</v>
      </c>
      <c r="B21124" t="s">
        <v>12488</v>
      </c>
      <c r="C21124" t="s">
        <v>12572</v>
      </c>
      <c r="D21124" t="s">
        <v>18093</v>
      </c>
      <c r="E21124" t="s">
        <v>20790</v>
      </c>
      <c r="F21124">
        <v>1159</v>
      </c>
      <c r="G21124">
        <v>5</v>
      </c>
      <c r="H21124" s="1" t="s">
        <v>21013</v>
      </c>
      <c r="I21124">
        <v>576828</v>
      </c>
      <c r="J21124" s="2">
        <f t="shared" si="330"/>
        <v>2.0092644601163606E-3</v>
      </c>
    </row>
    <row r="21125" spans="1:10" x14ac:dyDescent="0.3">
      <c r="A21125">
        <v>1998</v>
      </c>
      <c r="B21125" t="s">
        <v>12488</v>
      </c>
      <c r="C21125" t="s">
        <v>12572</v>
      </c>
      <c r="D21125" t="s">
        <v>18094</v>
      </c>
      <c r="E21125" t="s">
        <v>20785</v>
      </c>
      <c r="F21125">
        <v>928</v>
      </c>
      <c r="G21125">
        <v>6</v>
      </c>
      <c r="H21125" s="1" t="s">
        <v>20962</v>
      </c>
      <c r="I21125">
        <v>576828</v>
      </c>
      <c r="J21125" s="2">
        <f t="shared" si="330"/>
        <v>1.6087984633200885E-3</v>
      </c>
    </row>
    <row r="21126" spans="1:10" x14ac:dyDescent="0.3">
      <c r="A21126">
        <v>1998</v>
      </c>
      <c r="B21126" t="s">
        <v>12488</v>
      </c>
      <c r="C21126" t="s">
        <v>4980</v>
      </c>
      <c r="D21126" t="s">
        <v>18095</v>
      </c>
      <c r="E21126" t="s">
        <v>20785</v>
      </c>
      <c r="F21126">
        <v>365557</v>
      </c>
      <c r="G21126">
        <v>1</v>
      </c>
      <c r="H21126" s="1" t="s">
        <v>22901</v>
      </c>
      <c r="I21126">
        <v>657373</v>
      </c>
      <c r="J21126" s="2">
        <f t="shared" si="330"/>
        <v>0.55608763974182085</v>
      </c>
    </row>
    <row r="21127" spans="1:10" x14ac:dyDescent="0.3">
      <c r="A21127">
        <v>1998</v>
      </c>
      <c r="B21127" t="s">
        <v>12488</v>
      </c>
      <c r="C21127" t="s">
        <v>4980</v>
      </c>
      <c r="D21127" t="s">
        <v>18096</v>
      </c>
      <c r="E21127" t="s">
        <v>20888</v>
      </c>
      <c r="F21127">
        <v>229677</v>
      </c>
      <c r="G21127">
        <v>2</v>
      </c>
      <c r="H21127" s="1" t="s">
        <v>22788</v>
      </c>
      <c r="I21127">
        <v>657373</v>
      </c>
      <c r="J21127" s="2">
        <f t="shared" si="330"/>
        <v>0.34938611716635759</v>
      </c>
    </row>
    <row r="21128" spans="1:10" x14ac:dyDescent="0.3">
      <c r="A21128">
        <v>1998</v>
      </c>
      <c r="B21128" t="s">
        <v>12488</v>
      </c>
      <c r="C21128" t="s">
        <v>4980</v>
      </c>
      <c r="D21128" t="s">
        <v>18097</v>
      </c>
      <c r="E21128" t="s">
        <v>20784</v>
      </c>
      <c r="F21128">
        <v>48027</v>
      </c>
      <c r="G21128">
        <v>3</v>
      </c>
      <c r="H21128" s="1" t="s">
        <v>24516</v>
      </c>
      <c r="I21128">
        <v>657373</v>
      </c>
      <c r="J21128" s="2">
        <f t="shared" si="330"/>
        <v>7.3058978692462265E-2</v>
      </c>
    </row>
    <row r="21129" spans="1:10" x14ac:dyDescent="0.3">
      <c r="A21129">
        <v>1998</v>
      </c>
      <c r="B21129" t="s">
        <v>12488</v>
      </c>
      <c r="C21129" t="s">
        <v>4980</v>
      </c>
      <c r="D21129" t="s">
        <v>18098</v>
      </c>
      <c r="E21129" t="s">
        <v>20785</v>
      </c>
      <c r="F21129">
        <v>10311</v>
      </c>
      <c r="G21129">
        <v>4</v>
      </c>
      <c r="H21129" s="1" t="s">
        <v>21189</v>
      </c>
      <c r="I21129">
        <v>657373</v>
      </c>
      <c r="J21129" s="2">
        <f t="shared" si="330"/>
        <v>1.5685158958460416E-2</v>
      </c>
    </row>
    <row r="21130" spans="1:10" x14ac:dyDescent="0.3">
      <c r="A21130">
        <v>1998</v>
      </c>
      <c r="B21130" t="s">
        <v>12488</v>
      </c>
      <c r="C21130" t="s">
        <v>4980</v>
      </c>
      <c r="D21130" t="s">
        <v>18099</v>
      </c>
      <c r="E21130" t="s">
        <v>20795</v>
      </c>
      <c r="F21130">
        <v>2091</v>
      </c>
      <c r="G21130">
        <v>5</v>
      </c>
      <c r="H21130" s="1" t="s">
        <v>20934</v>
      </c>
      <c r="I21130">
        <v>657373</v>
      </c>
      <c r="J21130" s="2">
        <f t="shared" si="330"/>
        <v>3.1808425353642453E-3</v>
      </c>
    </row>
    <row r="21131" spans="1:10" x14ac:dyDescent="0.3">
      <c r="A21131">
        <v>1998</v>
      </c>
      <c r="B21131" t="s">
        <v>12488</v>
      </c>
      <c r="C21131" t="s">
        <v>4980</v>
      </c>
      <c r="D21131" t="s">
        <v>18100</v>
      </c>
      <c r="E21131" t="s">
        <v>20790</v>
      </c>
      <c r="F21131">
        <v>1710</v>
      </c>
      <c r="G21131">
        <v>6</v>
      </c>
      <c r="H21131" s="1" t="s">
        <v>20923</v>
      </c>
      <c r="I21131">
        <v>657373</v>
      </c>
      <c r="J21131" s="2">
        <f t="shared" si="330"/>
        <v>2.6012629055346052E-3</v>
      </c>
    </row>
    <row r="21132" spans="1:10" x14ac:dyDescent="0.3">
      <c r="A21132">
        <v>1998</v>
      </c>
      <c r="B21132" t="s">
        <v>12488</v>
      </c>
      <c r="C21132" t="s">
        <v>12585</v>
      </c>
      <c r="D21132" t="s">
        <v>18101</v>
      </c>
      <c r="E21132" t="s">
        <v>20884</v>
      </c>
      <c r="F21132">
        <v>414992</v>
      </c>
      <c r="G21132">
        <v>1</v>
      </c>
      <c r="H21132" s="1" t="s">
        <v>23087</v>
      </c>
      <c r="I21132">
        <v>758143</v>
      </c>
      <c r="J21132" s="2">
        <f t="shared" si="330"/>
        <v>0.54737958406263731</v>
      </c>
    </row>
    <row r="21133" spans="1:10" x14ac:dyDescent="0.3">
      <c r="A21133">
        <v>1998</v>
      </c>
      <c r="B21133" t="s">
        <v>12488</v>
      </c>
      <c r="C21133" t="s">
        <v>12585</v>
      </c>
      <c r="D21133" t="s">
        <v>18102</v>
      </c>
      <c r="E21133" t="s">
        <v>20882</v>
      </c>
      <c r="F21133">
        <v>310183</v>
      </c>
      <c r="G21133">
        <v>2</v>
      </c>
      <c r="H21133" s="1" t="s">
        <v>22544</v>
      </c>
      <c r="I21133">
        <v>758143</v>
      </c>
      <c r="J21133" s="2">
        <f t="shared" si="330"/>
        <v>0.40913521591573093</v>
      </c>
    </row>
    <row r="21134" spans="1:10" x14ac:dyDescent="0.3">
      <c r="A21134">
        <v>1998</v>
      </c>
      <c r="B21134" t="s">
        <v>12488</v>
      </c>
      <c r="C21134" t="s">
        <v>12585</v>
      </c>
      <c r="D21134" t="s">
        <v>18103</v>
      </c>
      <c r="E21134" t="s">
        <v>20784</v>
      </c>
      <c r="F21134">
        <v>28421</v>
      </c>
      <c r="G21134">
        <v>3</v>
      </c>
      <c r="H21134" s="1" t="s">
        <v>22612</v>
      </c>
      <c r="I21134">
        <v>758143</v>
      </c>
      <c r="J21134" s="2">
        <f t="shared" si="330"/>
        <v>3.7487650746626959E-2</v>
      </c>
    </row>
    <row r="21135" spans="1:10" x14ac:dyDescent="0.3">
      <c r="A21135">
        <v>1998</v>
      </c>
      <c r="B21135" t="s">
        <v>12488</v>
      </c>
      <c r="C21135" t="s">
        <v>12585</v>
      </c>
      <c r="D21135" t="s">
        <v>18104</v>
      </c>
      <c r="E21135" t="s">
        <v>20885</v>
      </c>
      <c r="F21135">
        <v>2442</v>
      </c>
      <c r="G21135">
        <v>4</v>
      </c>
      <c r="H21135" s="1" t="s">
        <v>20922</v>
      </c>
      <c r="I21135">
        <v>758143</v>
      </c>
      <c r="J21135" s="2">
        <f t="shared" si="330"/>
        <v>3.2210282229078154E-3</v>
      </c>
    </row>
    <row r="21136" spans="1:10" x14ac:dyDescent="0.3">
      <c r="A21136">
        <v>1998</v>
      </c>
      <c r="B21136" t="s">
        <v>12488</v>
      </c>
      <c r="C21136" t="s">
        <v>12585</v>
      </c>
      <c r="D21136" t="s">
        <v>18105</v>
      </c>
      <c r="E21136" t="s">
        <v>20785</v>
      </c>
      <c r="F21136">
        <v>1483</v>
      </c>
      <c r="G21136">
        <v>5</v>
      </c>
      <c r="H21136" s="1" t="s">
        <v>21304</v>
      </c>
      <c r="I21136">
        <v>758143</v>
      </c>
      <c r="J21136" s="2">
        <f t="shared" si="330"/>
        <v>1.9560953540427072E-3</v>
      </c>
    </row>
    <row r="21137" spans="1:10" x14ac:dyDescent="0.3">
      <c r="A21137">
        <v>1998</v>
      </c>
      <c r="B21137" t="s">
        <v>12488</v>
      </c>
      <c r="C21137" t="s">
        <v>12585</v>
      </c>
      <c r="D21137" t="s">
        <v>18106</v>
      </c>
      <c r="E21137" t="s">
        <v>20785</v>
      </c>
      <c r="F21137">
        <v>622</v>
      </c>
      <c r="G21137">
        <v>6</v>
      </c>
      <c r="H21137" s="1" t="s">
        <v>20980</v>
      </c>
      <c r="I21137">
        <v>758143</v>
      </c>
      <c r="J21137" s="2">
        <f t="shared" si="330"/>
        <v>8.204256980543248E-4</v>
      </c>
    </row>
    <row r="21138" spans="1:10" x14ac:dyDescent="0.3">
      <c r="A21138">
        <v>1998</v>
      </c>
      <c r="B21138" t="s">
        <v>12488</v>
      </c>
      <c r="C21138" t="s">
        <v>9981</v>
      </c>
      <c r="D21138" t="s">
        <v>18107</v>
      </c>
      <c r="E21138" t="s">
        <v>20786</v>
      </c>
      <c r="F21138">
        <v>322818</v>
      </c>
      <c r="G21138">
        <v>1</v>
      </c>
      <c r="H21138" s="1" t="s">
        <v>21412</v>
      </c>
      <c r="I21138">
        <v>694358</v>
      </c>
      <c r="J21138" s="2">
        <f t="shared" si="330"/>
        <v>0.46491579271787753</v>
      </c>
    </row>
    <row r="21139" spans="1:10" x14ac:dyDescent="0.3">
      <c r="A21139">
        <v>1998</v>
      </c>
      <c r="B21139" t="s">
        <v>12488</v>
      </c>
      <c r="C21139" t="s">
        <v>9981</v>
      </c>
      <c r="D21139" t="s">
        <v>18108</v>
      </c>
      <c r="E21139" t="s">
        <v>20888</v>
      </c>
      <c r="F21139">
        <v>262433</v>
      </c>
      <c r="G21139">
        <v>2</v>
      </c>
      <c r="H21139" s="1" t="s">
        <v>25555</v>
      </c>
      <c r="I21139">
        <v>694358</v>
      </c>
      <c r="J21139" s="2">
        <f t="shared" si="330"/>
        <v>0.37795056728661586</v>
      </c>
    </row>
    <row r="21140" spans="1:10" x14ac:dyDescent="0.3">
      <c r="A21140">
        <v>1998</v>
      </c>
      <c r="B21140" t="s">
        <v>12488</v>
      </c>
      <c r="C21140" t="s">
        <v>9981</v>
      </c>
      <c r="D21140" t="s">
        <v>12591</v>
      </c>
      <c r="E21140" t="s">
        <v>20784</v>
      </c>
      <c r="F21140">
        <v>106588</v>
      </c>
      <c r="G21140">
        <v>3</v>
      </c>
      <c r="H21140" s="1" t="s">
        <v>21473</v>
      </c>
      <c r="I21140">
        <v>694358</v>
      </c>
      <c r="J21140" s="2">
        <f t="shared" si="330"/>
        <v>0.15350582840551991</v>
      </c>
    </row>
    <row r="21141" spans="1:10" x14ac:dyDescent="0.3">
      <c r="A21141">
        <v>1998</v>
      </c>
      <c r="B21141" t="s">
        <v>12488</v>
      </c>
      <c r="C21141" t="s">
        <v>9981</v>
      </c>
      <c r="D21141" t="s">
        <v>18109</v>
      </c>
      <c r="E21141" t="s">
        <v>20785</v>
      </c>
      <c r="F21141">
        <v>1416</v>
      </c>
      <c r="G21141">
        <v>4</v>
      </c>
      <c r="H21141" s="1" t="s">
        <v>21013</v>
      </c>
      <c r="I21141">
        <v>694358</v>
      </c>
      <c r="J21141" s="2">
        <f t="shared" si="330"/>
        <v>2.0392938512986095E-3</v>
      </c>
    </row>
    <row r="21142" spans="1:10" x14ac:dyDescent="0.3">
      <c r="A21142">
        <v>1998</v>
      </c>
      <c r="B21142" t="s">
        <v>12488</v>
      </c>
      <c r="C21142" t="s">
        <v>9981</v>
      </c>
      <c r="D21142" t="s">
        <v>18110</v>
      </c>
      <c r="E21142" t="s">
        <v>20785</v>
      </c>
      <c r="F21142">
        <v>1103</v>
      </c>
      <c r="G21142">
        <v>5</v>
      </c>
      <c r="H21142" s="1" t="s">
        <v>20979</v>
      </c>
      <c r="I21142">
        <v>694358</v>
      </c>
      <c r="J21142" s="2">
        <f t="shared" si="330"/>
        <v>1.588517738688112E-3</v>
      </c>
    </row>
    <row r="21143" spans="1:10" x14ac:dyDescent="0.3">
      <c r="A21143">
        <v>1998</v>
      </c>
      <c r="B21143" t="s">
        <v>12488</v>
      </c>
      <c r="C21143" t="s">
        <v>12597</v>
      </c>
      <c r="D21143" t="s">
        <v>18111</v>
      </c>
      <c r="E21143" t="s">
        <v>20884</v>
      </c>
      <c r="F21143">
        <v>329753</v>
      </c>
      <c r="G21143">
        <v>1</v>
      </c>
      <c r="H21143" s="1" t="s">
        <v>23087</v>
      </c>
      <c r="I21143">
        <v>602455</v>
      </c>
      <c r="J21143" s="2">
        <f t="shared" si="330"/>
        <v>0.54734876463802273</v>
      </c>
    </row>
    <row r="21144" spans="1:10" x14ac:dyDescent="0.3">
      <c r="A21144">
        <v>1998</v>
      </c>
      <c r="B21144" t="s">
        <v>12488</v>
      </c>
      <c r="C21144" t="s">
        <v>12597</v>
      </c>
      <c r="D21144" t="s">
        <v>18112</v>
      </c>
      <c r="E21144" t="s">
        <v>20882</v>
      </c>
      <c r="F21144">
        <v>215111</v>
      </c>
      <c r="G21144">
        <v>2</v>
      </c>
      <c r="H21144" s="1" t="s">
        <v>26023</v>
      </c>
      <c r="I21144">
        <v>602455</v>
      </c>
      <c r="J21144" s="2">
        <f t="shared" si="330"/>
        <v>0.35705737357976947</v>
      </c>
    </row>
    <row r="21145" spans="1:10" x14ac:dyDescent="0.3">
      <c r="A21145">
        <v>1998</v>
      </c>
      <c r="B21145" t="s">
        <v>12488</v>
      </c>
      <c r="C21145" t="s">
        <v>12597</v>
      </c>
      <c r="D21145" t="s">
        <v>18113</v>
      </c>
      <c r="E21145" t="s">
        <v>20784</v>
      </c>
      <c r="F21145">
        <v>48531</v>
      </c>
      <c r="G21145">
        <v>3</v>
      </c>
      <c r="H21145" s="1" t="s">
        <v>22141</v>
      </c>
      <c r="I21145">
        <v>602455</v>
      </c>
      <c r="J21145" s="2">
        <f t="shared" si="330"/>
        <v>8.0555394178818338E-2</v>
      </c>
    </row>
    <row r="21146" spans="1:10" x14ac:dyDescent="0.3">
      <c r="A21146">
        <v>1998</v>
      </c>
      <c r="B21146" t="s">
        <v>12488</v>
      </c>
      <c r="C21146" t="s">
        <v>12597</v>
      </c>
      <c r="D21146" t="s">
        <v>18114</v>
      </c>
      <c r="E21146" t="s">
        <v>20785</v>
      </c>
      <c r="F21146">
        <v>7836</v>
      </c>
      <c r="G21146">
        <v>4</v>
      </c>
      <c r="H21146" s="1" t="s">
        <v>21180</v>
      </c>
      <c r="I21146">
        <v>602455</v>
      </c>
      <c r="J21146" s="2">
        <f t="shared" si="330"/>
        <v>1.3006780589421616E-2</v>
      </c>
    </row>
    <row r="21147" spans="1:10" x14ac:dyDescent="0.3">
      <c r="A21147">
        <v>1998</v>
      </c>
      <c r="B21147" t="s">
        <v>12488</v>
      </c>
      <c r="C21147" t="s">
        <v>12597</v>
      </c>
      <c r="D21147" t="s">
        <v>18115</v>
      </c>
      <c r="E21147" t="s">
        <v>20785</v>
      </c>
      <c r="F21147">
        <v>615</v>
      </c>
      <c r="G21147">
        <v>5</v>
      </c>
      <c r="H21147" s="1" t="s">
        <v>20984</v>
      </c>
      <c r="I21147">
        <v>602455</v>
      </c>
      <c r="J21147" s="2">
        <f t="shared" si="330"/>
        <v>1.0208231320181591E-3</v>
      </c>
    </row>
    <row r="21148" spans="1:10" x14ac:dyDescent="0.3">
      <c r="A21148">
        <v>1998</v>
      </c>
      <c r="B21148" t="s">
        <v>12488</v>
      </c>
      <c r="C21148" t="s">
        <v>12597</v>
      </c>
      <c r="D21148" t="s">
        <v>18116</v>
      </c>
      <c r="E21148" t="s">
        <v>20785</v>
      </c>
      <c r="F21148">
        <v>609</v>
      </c>
      <c r="G21148">
        <v>6</v>
      </c>
      <c r="H21148" s="1" t="s">
        <v>20984</v>
      </c>
      <c r="I21148">
        <v>602455</v>
      </c>
      <c r="J21148" s="2">
        <f t="shared" si="330"/>
        <v>1.0108638819496891E-3</v>
      </c>
    </row>
    <row r="21149" spans="1:10" x14ac:dyDescent="0.3">
      <c r="A21149">
        <v>1998</v>
      </c>
      <c r="B21149" t="s">
        <v>12488</v>
      </c>
      <c r="C21149" t="s">
        <v>3686</v>
      </c>
      <c r="D21149" t="s">
        <v>18117</v>
      </c>
      <c r="E21149" t="s">
        <v>20786</v>
      </c>
      <c r="F21149">
        <v>449269</v>
      </c>
      <c r="G21149">
        <v>1</v>
      </c>
      <c r="H21149" s="1" t="s">
        <v>26099</v>
      </c>
      <c r="I21149">
        <v>801809</v>
      </c>
      <c r="J21149" s="2">
        <f t="shared" si="330"/>
        <v>0.56031922814535629</v>
      </c>
    </row>
    <row r="21150" spans="1:10" x14ac:dyDescent="0.3">
      <c r="A21150">
        <v>1998</v>
      </c>
      <c r="B21150" t="s">
        <v>12488</v>
      </c>
      <c r="C21150" t="s">
        <v>3686</v>
      </c>
      <c r="D21150" t="s">
        <v>18118</v>
      </c>
      <c r="E21150" t="s">
        <v>20882</v>
      </c>
      <c r="F21150">
        <v>304593</v>
      </c>
      <c r="G21150">
        <v>2</v>
      </c>
      <c r="H21150" s="1" t="s">
        <v>20970</v>
      </c>
      <c r="I21150">
        <v>801809</v>
      </c>
      <c r="J21150" s="2">
        <f t="shared" si="330"/>
        <v>0.37988224128190129</v>
      </c>
    </row>
    <row r="21151" spans="1:10" x14ac:dyDescent="0.3">
      <c r="A21151">
        <v>1998</v>
      </c>
      <c r="B21151" t="s">
        <v>12488</v>
      </c>
      <c r="C21151" t="s">
        <v>3686</v>
      </c>
      <c r="D21151" t="s">
        <v>18119</v>
      </c>
      <c r="E21151" t="s">
        <v>20784</v>
      </c>
      <c r="F21151">
        <v>40739</v>
      </c>
      <c r="G21151">
        <v>3</v>
      </c>
      <c r="H21151" s="1" t="s">
        <v>25021</v>
      </c>
      <c r="I21151">
        <v>801809</v>
      </c>
      <c r="J21151" s="2">
        <f t="shared" si="330"/>
        <v>5.0808858468787452E-2</v>
      </c>
    </row>
    <row r="21152" spans="1:10" x14ac:dyDescent="0.3">
      <c r="A21152">
        <v>1998</v>
      </c>
      <c r="B21152" t="s">
        <v>12488</v>
      </c>
      <c r="C21152" t="s">
        <v>3686</v>
      </c>
      <c r="D21152" t="s">
        <v>18120</v>
      </c>
      <c r="E21152" t="s">
        <v>20790</v>
      </c>
      <c r="F21152">
        <v>4596</v>
      </c>
      <c r="G21152">
        <v>4</v>
      </c>
      <c r="H21152" s="1" t="s">
        <v>20994</v>
      </c>
      <c r="I21152">
        <v>801809</v>
      </c>
      <c r="J21152" s="2">
        <f t="shared" si="330"/>
        <v>5.7320384281044487E-3</v>
      </c>
    </row>
    <row r="21153" spans="1:10" x14ac:dyDescent="0.3">
      <c r="A21153">
        <v>1998</v>
      </c>
      <c r="B21153" t="s">
        <v>12488</v>
      </c>
      <c r="C21153" t="s">
        <v>3686</v>
      </c>
      <c r="D21153" t="s">
        <v>18121</v>
      </c>
      <c r="E21153" t="s">
        <v>20785</v>
      </c>
      <c r="F21153">
        <v>1431</v>
      </c>
      <c r="G21153">
        <v>5</v>
      </c>
      <c r="H21153" s="1" t="s">
        <v>21342</v>
      </c>
      <c r="I21153">
        <v>801809</v>
      </c>
      <c r="J21153" s="2">
        <f t="shared" si="330"/>
        <v>1.7847143147557585E-3</v>
      </c>
    </row>
    <row r="21154" spans="1:10" x14ac:dyDescent="0.3">
      <c r="A21154">
        <v>1998</v>
      </c>
      <c r="B21154" t="s">
        <v>12488</v>
      </c>
      <c r="C21154" t="s">
        <v>3686</v>
      </c>
      <c r="D21154" t="s">
        <v>18122</v>
      </c>
      <c r="E21154" t="s">
        <v>20785</v>
      </c>
      <c r="F21154">
        <v>1181</v>
      </c>
      <c r="G21154">
        <v>6</v>
      </c>
      <c r="H21154" s="1" t="s">
        <v>21014</v>
      </c>
      <c r="I21154">
        <v>801809</v>
      </c>
      <c r="J21154" s="2">
        <f t="shared" si="330"/>
        <v>1.4729193610947245E-3</v>
      </c>
    </row>
    <row r="21155" spans="1:10" x14ac:dyDescent="0.3">
      <c r="A21155">
        <v>1998</v>
      </c>
      <c r="B21155" t="s">
        <v>12488</v>
      </c>
      <c r="C21155" t="s">
        <v>5224</v>
      </c>
      <c r="D21155" t="s">
        <v>18123</v>
      </c>
      <c r="E21155" t="s">
        <v>20884</v>
      </c>
      <c r="F21155">
        <v>306083</v>
      </c>
      <c r="G21155">
        <v>1</v>
      </c>
      <c r="H21155" s="1" t="s">
        <v>24360</v>
      </c>
      <c r="I21155">
        <v>554275</v>
      </c>
      <c r="J21155" s="2">
        <f t="shared" si="330"/>
        <v>0.55222227233773846</v>
      </c>
    </row>
    <row r="21156" spans="1:10" x14ac:dyDescent="0.3">
      <c r="A21156">
        <v>1998</v>
      </c>
      <c r="B21156" t="s">
        <v>12488</v>
      </c>
      <c r="C21156" t="s">
        <v>5224</v>
      </c>
      <c r="D21156" t="s">
        <v>18124</v>
      </c>
      <c r="E21156" t="s">
        <v>20888</v>
      </c>
      <c r="F21156">
        <v>210682</v>
      </c>
      <c r="G21156">
        <v>2</v>
      </c>
      <c r="H21156" s="1" t="s">
        <v>23085</v>
      </c>
      <c r="I21156">
        <v>554275</v>
      </c>
      <c r="J21156" s="2">
        <f t="shared" si="330"/>
        <v>0.38010373911866852</v>
      </c>
    </row>
    <row r="21157" spans="1:10" x14ac:dyDescent="0.3">
      <c r="A21157">
        <v>1998</v>
      </c>
      <c r="B21157" t="s">
        <v>12488</v>
      </c>
      <c r="C21157" t="s">
        <v>5224</v>
      </c>
      <c r="D21157" t="s">
        <v>18125</v>
      </c>
      <c r="E21157" t="s">
        <v>20784</v>
      </c>
      <c r="F21157">
        <v>31967</v>
      </c>
      <c r="G21157">
        <v>3</v>
      </c>
      <c r="H21157" s="1" t="s">
        <v>23124</v>
      </c>
      <c r="I21157">
        <v>554275</v>
      </c>
      <c r="J21157" s="2">
        <f t="shared" si="330"/>
        <v>5.7673537503946597E-2</v>
      </c>
    </row>
    <row r="21158" spans="1:10" x14ac:dyDescent="0.3">
      <c r="A21158">
        <v>1998</v>
      </c>
      <c r="B21158" t="s">
        <v>12488</v>
      </c>
      <c r="C21158" t="s">
        <v>5224</v>
      </c>
      <c r="D21158" t="s">
        <v>18126</v>
      </c>
      <c r="E21158" t="s">
        <v>20885</v>
      </c>
      <c r="F21158">
        <v>4926</v>
      </c>
      <c r="G21158">
        <v>4</v>
      </c>
      <c r="H21158" s="1" t="s">
        <v>20911</v>
      </c>
      <c r="I21158">
        <v>554275</v>
      </c>
      <c r="J21158" s="2">
        <f t="shared" si="330"/>
        <v>8.8872851923684094E-3</v>
      </c>
    </row>
    <row r="21159" spans="1:10" x14ac:dyDescent="0.3">
      <c r="A21159">
        <v>1998</v>
      </c>
      <c r="B21159" t="s">
        <v>12488</v>
      </c>
      <c r="C21159" t="s">
        <v>5224</v>
      </c>
      <c r="D21159" t="s">
        <v>18127</v>
      </c>
      <c r="E21159" t="s">
        <v>20785</v>
      </c>
      <c r="F21159">
        <v>617</v>
      </c>
      <c r="G21159">
        <v>5</v>
      </c>
      <c r="H21159" s="1" t="s">
        <v>21357</v>
      </c>
      <c r="I21159">
        <v>554275</v>
      </c>
      <c r="J21159" s="2">
        <f t="shared" si="330"/>
        <v>1.1131658472779758E-3</v>
      </c>
    </row>
    <row r="21160" spans="1:10" x14ac:dyDescent="0.3">
      <c r="A21160">
        <v>1998</v>
      </c>
      <c r="B21160" t="s">
        <v>12488</v>
      </c>
      <c r="C21160" t="s">
        <v>12615</v>
      </c>
      <c r="D21160" t="s">
        <v>18128</v>
      </c>
      <c r="E21160" t="s">
        <v>20883</v>
      </c>
      <c r="F21160">
        <v>286300</v>
      </c>
      <c r="G21160">
        <v>1</v>
      </c>
      <c r="H21160" s="1" t="s">
        <v>22189</v>
      </c>
      <c r="I21160">
        <v>608050</v>
      </c>
      <c r="J21160" s="2">
        <f t="shared" si="330"/>
        <v>0.47084943672395363</v>
      </c>
    </row>
    <row r="21161" spans="1:10" x14ac:dyDescent="0.3">
      <c r="A21161">
        <v>1998</v>
      </c>
      <c r="B21161" t="s">
        <v>12488</v>
      </c>
      <c r="C21161" t="s">
        <v>12615</v>
      </c>
      <c r="D21161" t="s">
        <v>18129</v>
      </c>
      <c r="E21161" t="s">
        <v>20888</v>
      </c>
      <c r="F21161">
        <v>258863</v>
      </c>
      <c r="G21161">
        <v>2</v>
      </c>
      <c r="H21161" s="1" t="s">
        <v>21403</v>
      </c>
      <c r="I21161">
        <v>608050</v>
      </c>
      <c r="J21161" s="2">
        <f t="shared" si="330"/>
        <v>0.42572650275470769</v>
      </c>
    </row>
    <row r="21162" spans="1:10" x14ac:dyDescent="0.3">
      <c r="A21162">
        <v>1998</v>
      </c>
      <c r="B21162" t="s">
        <v>12488</v>
      </c>
      <c r="C21162" t="s">
        <v>12615</v>
      </c>
      <c r="D21162" t="s">
        <v>18130</v>
      </c>
      <c r="E21162" t="s">
        <v>20784</v>
      </c>
      <c r="F21162">
        <v>61089</v>
      </c>
      <c r="G21162">
        <v>3</v>
      </c>
      <c r="H21162" s="1" t="s">
        <v>24043</v>
      </c>
      <c r="I21162">
        <v>608050</v>
      </c>
      <c r="J21162" s="2">
        <f t="shared" si="330"/>
        <v>0.10046706685305484</v>
      </c>
    </row>
    <row r="21163" spans="1:10" x14ac:dyDescent="0.3">
      <c r="A21163">
        <v>1998</v>
      </c>
      <c r="B21163" t="s">
        <v>12488</v>
      </c>
      <c r="C21163" t="s">
        <v>12615</v>
      </c>
      <c r="D21163" t="s">
        <v>18131</v>
      </c>
      <c r="E21163" t="s">
        <v>20785</v>
      </c>
      <c r="F21163">
        <v>1084</v>
      </c>
      <c r="G21163">
        <v>4</v>
      </c>
      <c r="H21163" s="1" t="s">
        <v>21342</v>
      </c>
      <c r="I21163">
        <v>608050</v>
      </c>
      <c r="J21163" s="2">
        <f t="shared" si="330"/>
        <v>1.7827481292656854E-3</v>
      </c>
    </row>
    <row r="21164" spans="1:10" x14ac:dyDescent="0.3">
      <c r="A21164">
        <v>1998</v>
      </c>
      <c r="B21164" t="s">
        <v>12488</v>
      </c>
      <c r="C21164" t="s">
        <v>12615</v>
      </c>
      <c r="D21164" t="s">
        <v>18132</v>
      </c>
      <c r="E21164" t="s">
        <v>20785</v>
      </c>
      <c r="F21164">
        <v>714</v>
      </c>
      <c r="G21164">
        <v>5</v>
      </c>
      <c r="H21164" s="1" t="s">
        <v>21357</v>
      </c>
      <c r="I21164">
        <v>608050</v>
      </c>
      <c r="J21164" s="2">
        <f t="shared" si="330"/>
        <v>1.174245539018173E-3</v>
      </c>
    </row>
    <row r="21165" spans="1:10" x14ac:dyDescent="0.3">
      <c r="A21165">
        <v>1998</v>
      </c>
      <c r="B21165" t="s">
        <v>12488</v>
      </c>
      <c r="C21165" t="s">
        <v>5173</v>
      </c>
      <c r="D21165" t="s">
        <v>18133</v>
      </c>
      <c r="E21165" t="s">
        <v>20884</v>
      </c>
      <c r="F21165">
        <v>276106</v>
      </c>
      <c r="G21165">
        <v>1</v>
      </c>
      <c r="H21165" s="1" t="s">
        <v>25608</v>
      </c>
      <c r="I21165">
        <v>592656</v>
      </c>
      <c r="J21165" s="2">
        <f t="shared" si="330"/>
        <v>0.46587902594422398</v>
      </c>
    </row>
    <row r="21166" spans="1:10" x14ac:dyDescent="0.3">
      <c r="A21166">
        <v>1998</v>
      </c>
      <c r="B21166" t="s">
        <v>12488</v>
      </c>
      <c r="C21166" t="s">
        <v>5173</v>
      </c>
      <c r="D21166" t="s">
        <v>18134</v>
      </c>
      <c r="E21166" t="s">
        <v>20888</v>
      </c>
      <c r="F21166">
        <v>260907</v>
      </c>
      <c r="G21166">
        <v>2</v>
      </c>
      <c r="H21166" s="1" t="s">
        <v>21373</v>
      </c>
      <c r="I21166">
        <v>592656</v>
      </c>
      <c r="J21166" s="2">
        <f t="shared" si="330"/>
        <v>0.44023345752004533</v>
      </c>
    </row>
    <row r="21167" spans="1:10" x14ac:dyDescent="0.3">
      <c r="A21167">
        <v>1998</v>
      </c>
      <c r="B21167" t="s">
        <v>12488</v>
      </c>
      <c r="C21167" t="s">
        <v>5173</v>
      </c>
      <c r="D21167" t="s">
        <v>18135</v>
      </c>
      <c r="E21167" t="s">
        <v>20891</v>
      </c>
      <c r="F21167">
        <v>35119</v>
      </c>
      <c r="G21167">
        <v>3</v>
      </c>
      <c r="H21167" s="1" t="s">
        <v>21930</v>
      </c>
      <c r="I21167">
        <v>592656</v>
      </c>
      <c r="J21167" s="2">
        <f t="shared" si="330"/>
        <v>5.9256972003995573E-2</v>
      </c>
    </row>
    <row r="21168" spans="1:10" x14ac:dyDescent="0.3">
      <c r="A21168">
        <v>1998</v>
      </c>
      <c r="B21168" t="s">
        <v>12488</v>
      </c>
      <c r="C21168" t="s">
        <v>5173</v>
      </c>
      <c r="D21168" t="s">
        <v>18136</v>
      </c>
      <c r="E21168" t="s">
        <v>20885</v>
      </c>
      <c r="F21168">
        <v>19176</v>
      </c>
      <c r="G21168">
        <v>4</v>
      </c>
      <c r="H21168" s="1" t="s">
        <v>22311</v>
      </c>
      <c r="I21168">
        <v>592656</v>
      </c>
      <c r="J21168" s="2">
        <f t="shared" si="330"/>
        <v>3.2356037903944278E-2</v>
      </c>
    </row>
    <row r="21169" spans="1:10" x14ac:dyDescent="0.3">
      <c r="A21169">
        <v>1998</v>
      </c>
      <c r="B21169" t="s">
        <v>12488</v>
      </c>
      <c r="C21169" t="s">
        <v>5173</v>
      </c>
      <c r="D21169" t="s">
        <v>18137</v>
      </c>
      <c r="E21169" t="s">
        <v>20785</v>
      </c>
      <c r="F21169">
        <v>808</v>
      </c>
      <c r="G21169">
        <v>5</v>
      </c>
      <c r="H21169" s="1" t="s">
        <v>20976</v>
      </c>
      <c r="I21169">
        <v>592656</v>
      </c>
      <c r="J21169" s="2">
        <f t="shared" si="330"/>
        <v>1.3633541211090414E-3</v>
      </c>
    </row>
    <row r="21170" spans="1:10" x14ac:dyDescent="0.3">
      <c r="A21170">
        <v>1998</v>
      </c>
      <c r="B21170" t="s">
        <v>12488</v>
      </c>
      <c r="C21170" t="s">
        <v>5173</v>
      </c>
      <c r="D21170" t="s">
        <v>18138</v>
      </c>
      <c r="E21170" t="s">
        <v>20785</v>
      </c>
      <c r="F21170">
        <v>540</v>
      </c>
      <c r="G21170">
        <v>6</v>
      </c>
      <c r="H21170" s="1" t="s">
        <v>21354</v>
      </c>
      <c r="I21170">
        <v>592656</v>
      </c>
      <c r="J21170" s="2">
        <f t="shared" si="330"/>
        <v>9.11152506681785E-4</v>
      </c>
    </row>
    <row r="21171" spans="1:10" x14ac:dyDescent="0.3">
      <c r="A21171">
        <v>1998</v>
      </c>
      <c r="B21171" t="s">
        <v>12488</v>
      </c>
      <c r="C21171" t="s">
        <v>5183</v>
      </c>
      <c r="D21171" t="s">
        <v>12631</v>
      </c>
      <c r="E21171" t="s">
        <v>20814</v>
      </c>
      <c r="F21171">
        <v>266202</v>
      </c>
      <c r="G21171">
        <v>1</v>
      </c>
      <c r="H21171" s="1" t="s">
        <v>23710</v>
      </c>
      <c r="I21171">
        <v>650338</v>
      </c>
      <c r="J21171" s="2">
        <f t="shared" si="330"/>
        <v>0.40932868754401558</v>
      </c>
    </row>
    <row r="21172" spans="1:10" x14ac:dyDescent="0.3">
      <c r="A21172">
        <v>1998</v>
      </c>
      <c r="B21172" t="s">
        <v>12488</v>
      </c>
      <c r="C21172" t="s">
        <v>5183</v>
      </c>
      <c r="D21172" t="s">
        <v>18139</v>
      </c>
      <c r="E21172" t="s">
        <v>20888</v>
      </c>
      <c r="F21172">
        <v>245305</v>
      </c>
      <c r="G21172">
        <v>2</v>
      </c>
      <c r="H21172" s="1" t="s">
        <v>25676</v>
      </c>
      <c r="I21172">
        <v>650338</v>
      </c>
      <c r="J21172" s="2">
        <f t="shared" si="330"/>
        <v>0.37719616568615089</v>
      </c>
    </row>
    <row r="21173" spans="1:10" x14ac:dyDescent="0.3">
      <c r="A21173">
        <v>1998</v>
      </c>
      <c r="B21173" t="s">
        <v>12488</v>
      </c>
      <c r="C21173" t="s">
        <v>5183</v>
      </c>
      <c r="D21173" t="s">
        <v>18140</v>
      </c>
      <c r="E21173" t="s">
        <v>20793</v>
      </c>
      <c r="F21173">
        <v>110862</v>
      </c>
      <c r="G21173">
        <v>3</v>
      </c>
      <c r="H21173" s="1" t="s">
        <v>21967</v>
      </c>
      <c r="I21173">
        <v>650338</v>
      </c>
      <c r="J21173" s="2">
        <f t="shared" si="330"/>
        <v>0.17046827957154587</v>
      </c>
    </row>
    <row r="21174" spans="1:10" x14ac:dyDescent="0.3">
      <c r="A21174">
        <v>1998</v>
      </c>
      <c r="B21174" t="s">
        <v>12488</v>
      </c>
      <c r="C21174" t="s">
        <v>5183</v>
      </c>
      <c r="D21174" t="s">
        <v>9885</v>
      </c>
      <c r="E21174" t="s">
        <v>20784</v>
      </c>
      <c r="F21174">
        <v>17507</v>
      </c>
      <c r="G21174">
        <v>4</v>
      </c>
      <c r="H21174" s="1" t="s">
        <v>22425</v>
      </c>
      <c r="I21174">
        <v>650338</v>
      </c>
      <c r="J21174" s="2">
        <f t="shared" si="330"/>
        <v>2.6919847832973007E-2</v>
      </c>
    </row>
    <row r="21175" spans="1:10" x14ac:dyDescent="0.3">
      <c r="A21175">
        <v>1998</v>
      </c>
      <c r="B21175" t="s">
        <v>12488</v>
      </c>
      <c r="C21175" t="s">
        <v>5183</v>
      </c>
      <c r="D21175" t="s">
        <v>18141</v>
      </c>
      <c r="E21175" t="s">
        <v>20785</v>
      </c>
      <c r="F21175">
        <v>5485</v>
      </c>
      <c r="G21175">
        <v>5</v>
      </c>
      <c r="H21175" s="1" t="s">
        <v>20920</v>
      </c>
      <c r="I21175">
        <v>650338</v>
      </c>
      <c r="J21175" s="2">
        <f t="shared" si="330"/>
        <v>8.4340758190356406E-3</v>
      </c>
    </row>
    <row r="21176" spans="1:10" x14ac:dyDescent="0.3">
      <c r="A21176">
        <v>1998</v>
      </c>
      <c r="B21176" t="s">
        <v>12488</v>
      </c>
      <c r="C21176" t="s">
        <v>5183</v>
      </c>
      <c r="D21176" t="s">
        <v>18142</v>
      </c>
      <c r="E21176" t="s">
        <v>20785</v>
      </c>
      <c r="F21176">
        <v>4977</v>
      </c>
      <c r="G21176">
        <v>6</v>
      </c>
      <c r="H21176" s="1" t="s">
        <v>20941</v>
      </c>
      <c r="I21176">
        <v>650338</v>
      </c>
      <c r="J21176" s="2">
        <f t="shared" si="330"/>
        <v>7.6529435462790122E-3</v>
      </c>
    </row>
    <row r="21177" spans="1:10" x14ac:dyDescent="0.3">
      <c r="A21177">
        <v>1998</v>
      </c>
      <c r="B21177" t="s">
        <v>12488</v>
      </c>
      <c r="C21177" t="s">
        <v>12634</v>
      </c>
      <c r="D21177" t="s">
        <v>18143</v>
      </c>
      <c r="E21177" t="s">
        <v>20884</v>
      </c>
      <c r="F21177">
        <v>319672</v>
      </c>
      <c r="G21177">
        <v>1</v>
      </c>
      <c r="H21177" s="1" t="s">
        <v>26100</v>
      </c>
      <c r="I21177">
        <v>599977</v>
      </c>
      <c r="J21177" s="2">
        <f t="shared" si="330"/>
        <v>0.53280709093848599</v>
      </c>
    </row>
    <row r="21178" spans="1:10" x14ac:dyDescent="0.3">
      <c r="A21178">
        <v>1998</v>
      </c>
      <c r="B21178" t="s">
        <v>12488</v>
      </c>
      <c r="C21178" t="s">
        <v>12634</v>
      </c>
      <c r="D21178" t="s">
        <v>18144</v>
      </c>
      <c r="E21178" t="s">
        <v>20882</v>
      </c>
      <c r="F21178">
        <v>249092</v>
      </c>
      <c r="G21178">
        <v>2</v>
      </c>
      <c r="H21178" s="1" t="s">
        <v>23938</v>
      </c>
      <c r="I21178">
        <v>599977</v>
      </c>
      <c r="J21178" s="2">
        <f t="shared" si="330"/>
        <v>0.41516924815451262</v>
      </c>
    </row>
    <row r="21179" spans="1:10" x14ac:dyDescent="0.3">
      <c r="A21179">
        <v>1998</v>
      </c>
      <c r="B21179" t="s">
        <v>12488</v>
      </c>
      <c r="C21179" t="s">
        <v>12634</v>
      </c>
      <c r="D21179" t="s">
        <v>18145</v>
      </c>
      <c r="E21179" t="s">
        <v>20885</v>
      </c>
      <c r="F21179">
        <v>20219</v>
      </c>
      <c r="G21179">
        <v>3</v>
      </c>
      <c r="H21179" s="1" t="s">
        <v>24177</v>
      </c>
      <c r="I21179">
        <v>599977</v>
      </c>
      <c r="J21179" s="2">
        <f t="shared" si="330"/>
        <v>3.3699625152297505E-2</v>
      </c>
    </row>
    <row r="21180" spans="1:10" x14ac:dyDescent="0.3">
      <c r="A21180">
        <v>1998</v>
      </c>
      <c r="B21180" t="s">
        <v>12488</v>
      </c>
      <c r="C21180" t="s">
        <v>12634</v>
      </c>
      <c r="D21180" t="s">
        <v>18146</v>
      </c>
      <c r="E21180" t="s">
        <v>20785</v>
      </c>
      <c r="F21180">
        <v>5549</v>
      </c>
      <c r="G21180">
        <v>4</v>
      </c>
      <c r="H21180" s="1" t="s">
        <v>20940</v>
      </c>
      <c r="I21180">
        <v>599977</v>
      </c>
      <c r="J21180" s="2">
        <f t="shared" si="330"/>
        <v>9.24868786636821E-3</v>
      </c>
    </row>
    <row r="21181" spans="1:10" x14ac:dyDescent="0.3">
      <c r="A21181">
        <v>1998</v>
      </c>
      <c r="B21181" t="s">
        <v>12488</v>
      </c>
      <c r="C21181" t="s">
        <v>12634</v>
      </c>
      <c r="D21181" t="s">
        <v>18147</v>
      </c>
      <c r="E21181" t="s">
        <v>20784</v>
      </c>
      <c r="F21181">
        <v>4214</v>
      </c>
      <c r="G21181">
        <v>5</v>
      </c>
      <c r="H21181" s="1" t="s">
        <v>21162</v>
      </c>
      <c r="I21181">
        <v>599977</v>
      </c>
      <c r="J21181" s="2">
        <f t="shared" si="330"/>
        <v>7.0236025714319047E-3</v>
      </c>
    </row>
    <row r="21182" spans="1:10" x14ac:dyDescent="0.3">
      <c r="A21182">
        <v>1998</v>
      </c>
      <c r="B21182" t="s">
        <v>12488</v>
      </c>
      <c r="C21182" t="s">
        <v>12634</v>
      </c>
      <c r="D21182" t="s">
        <v>18148</v>
      </c>
      <c r="E21182" t="s">
        <v>20785</v>
      </c>
      <c r="F21182">
        <v>1231</v>
      </c>
      <c r="G21182">
        <v>6</v>
      </c>
      <c r="H21182" s="1" t="s">
        <v>21013</v>
      </c>
      <c r="I21182">
        <v>599977</v>
      </c>
      <c r="J21182" s="2">
        <f t="shared" si="330"/>
        <v>2.0517453169038146E-3</v>
      </c>
    </row>
    <row r="21183" spans="1:10" x14ac:dyDescent="0.3">
      <c r="A21183">
        <v>1998</v>
      </c>
      <c r="B21183" t="s">
        <v>12488</v>
      </c>
      <c r="C21183" t="s">
        <v>5497</v>
      </c>
      <c r="D21183" t="s">
        <v>18149</v>
      </c>
      <c r="E21183" t="s">
        <v>20884</v>
      </c>
      <c r="F21183">
        <v>327480</v>
      </c>
      <c r="G21183">
        <v>1</v>
      </c>
      <c r="H21183" s="1" t="s">
        <v>25899</v>
      </c>
      <c r="I21183">
        <v>647899</v>
      </c>
      <c r="J21183" s="2">
        <f t="shared" si="330"/>
        <v>0.50544915179680783</v>
      </c>
    </row>
    <row r="21184" spans="1:10" x14ac:dyDescent="0.3">
      <c r="A21184">
        <v>1998</v>
      </c>
      <c r="B21184" t="s">
        <v>12488</v>
      </c>
      <c r="C21184" t="s">
        <v>5497</v>
      </c>
      <c r="D21184" t="s">
        <v>18150</v>
      </c>
      <c r="E21184" t="s">
        <v>20888</v>
      </c>
      <c r="F21184">
        <v>283807</v>
      </c>
      <c r="G21184">
        <v>2</v>
      </c>
      <c r="H21184" s="1" t="s">
        <v>22678</v>
      </c>
      <c r="I21184">
        <v>647899</v>
      </c>
      <c r="J21184" s="2">
        <f t="shared" si="330"/>
        <v>0.43804204050322659</v>
      </c>
    </row>
    <row r="21185" spans="1:10" x14ac:dyDescent="0.3">
      <c r="A21185">
        <v>1998</v>
      </c>
      <c r="B21185" t="s">
        <v>12488</v>
      </c>
      <c r="C21185" t="s">
        <v>5497</v>
      </c>
      <c r="D21185" t="s">
        <v>18151</v>
      </c>
      <c r="E21185" t="s">
        <v>20784</v>
      </c>
      <c r="F21185">
        <v>30157</v>
      </c>
      <c r="G21185">
        <v>3</v>
      </c>
      <c r="H21185" s="1" t="s">
        <v>22113</v>
      </c>
      <c r="I21185">
        <v>647899</v>
      </c>
      <c r="J21185" s="2">
        <f t="shared" si="330"/>
        <v>4.6545835076146125E-2</v>
      </c>
    </row>
    <row r="21186" spans="1:10" x14ac:dyDescent="0.3">
      <c r="A21186">
        <v>1998</v>
      </c>
      <c r="B21186" t="s">
        <v>12488</v>
      </c>
      <c r="C21186" t="s">
        <v>5497</v>
      </c>
      <c r="D21186" t="s">
        <v>18152</v>
      </c>
      <c r="E21186" t="s">
        <v>20885</v>
      </c>
      <c r="F21186">
        <v>5449</v>
      </c>
      <c r="G21186">
        <v>4</v>
      </c>
      <c r="H21186" s="1" t="s">
        <v>20920</v>
      </c>
      <c r="I21186">
        <v>647899</v>
      </c>
      <c r="J21186" s="2">
        <f t="shared" ref="J21186:J21249" si="331">$F21186/$I21186</f>
        <v>8.4102614759399234E-3</v>
      </c>
    </row>
    <row r="21187" spans="1:10" x14ac:dyDescent="0.3">
      <c r="A21187">
        <v>1998</v>
      </c>
      <c r="B21187" t="s">
        <v>12488</v>
      </c>
      <c r="C21187" t="s">
        <v>5497</v>
      </c>
      <c r="D21187" t="s">
        <v>18153</v>
      </c>
      <c r="E21187" t="s">
        <v>20785</v>
      </c>
      <c r="F21187">
        <v>522</v>
      </c>
      <c r="G21187">
        <v>5</v>
      </c>
      <c r="H21187" s="1" t="s">
        <v>20980</v>
      </c>
      <c r="I21187">
        <v>647899</v>
      </c>
      <c r="J21187" s="2">
        <f t="shared" si="331"/>
        <v>8.0568113239872267E-4</v>
      </c>
    </row>
    <row r="21188" spans="1:10" x14ac:dyDescent="0.3">
      <c r="A21188">
        <v>1998</v>
      </c>
      <c r="B21188" t="s">
        <v>12488</v>
      </c>
      <c r="C21188" t="s">
        <v>5497</v>
      </c>
      <c r="D21188" t="s">
        <v>18154</v>
      </c>
      <c r="E21188" t="s">
        <v>20785</v>
      </c>
      <c r="F21188">
        <v>484</v>
      </c>
      <c r="G21188">
        <v>6</v>
      </c>
      <c r="H21188" s="1" t="s">
        <v>21404</v>
      </c>
      <c r="I21188">
        <v>647899</v>
      </c>
      <c r="J21188" s="2">
        <f t="shared" si="331"/>
        <v>7.4703001548080791E-4</v>
      </c>
    </row>
    <row r="21189" spans="1:10" x14ac:dyDescent="0.3">
      <c r="A21189">
        <v>1998</v>
      </c>
      <c r="B21189" t="s">
        <v>12488</v>
      </c>
      <c r="C21189" t="s">
        <v>5251</v>
      </c>
      <c r="D21189" t="s">
        <v>18155</v>
      </c>
      <c r="E21189" t="s">
        <v>20786</v>
      </c>
      <c r="F21189">
        <v>305233</v>
      </c>
      <c r="G21189">
        <v>1</v>
      </c>
      <c r="H21189" s="1" t="s">
        <v>25227</v>
      </c>
      <c r="I21189">
        <v>629619</v>
      </c>
      <c r="J21189" s="2">
        <f t="shared" si="331"/>
        <v>0.48479000792542792</v>
      </c>
    </row>
    <row r="21190" spans="1:10" x14ac:dyDescent="0.3">
      <c r="A21190">
        <v>1998</v>
      </c>
      <c r="B21190" t="s">
        <v>12488</v>
      </c>
      <c r="C21190" t="s">
        <v>5251</v>
      </c>
      <c r="D21190" t="s">
        <v>18156</v>
      </c>
      <c r="E21190" t="s">
        <v>20888</v>
      </c>
      <c r="F21190">
        <v>293778</v>
      </c>
      <c r="G21190">
        <v>2</v>
      </c>
      <c r="H21190" s="1" t="s">
        <v>22062</v>
      </c>
      <c r="I21190">
        <v>629619</v>
      </c>
      <c r="J21190" s="2">
        <f t="shared" si="331"/>
        <v>0.46659646548150546</v>
      </c>
    </row>
    <row r="21191" spans="1:10" x14ac:dyDescent="0.3">
      <c r="A21191">
        <v>1998</v>
      </c>
      <c r="B21191" t="s">
        <v>12488</v>
      </c>
      <c r="C21191" t="s">
        <v>5251</v>
      </c>
      <c r="D21191" t="s">
        <v>18157</v>
      </c>
      <c r="E21191" t="s">
        <v>20784</v>
      </c>
      <c r="F21191">
        <v>23747</v>
      </c>
      <c r="G21191">
        <v>3</v>
      </c>
      <c r="H21191" s="1" t="s">
        <v>22926</v>
      </c>
      <c r="I21191">
        <v>629619</v>
      </c>
      <c r="J21191" s="2">
        <f t="shared" si="331"/>
        <v>3.7716460272005765E-2</v>
      </c>
    </row>
    <row r="21192" spans="1:10" x14ac:dyDescent="0.3">
      <c r="A21192">
        <v>1998</v>
      </c>
      <c r="B21192" t="s">
        <v>12488</v>
      </c>
      <c r="C21192" t="s">
        <v>5251</v>
      </c>
      <c r="D21192" t="s">
        <v>18158</v>
      </c>
      <c r="E21192" t="s">
        <v>20885</v>
      </c>
      <c r="F21192">
        <v>4979</v>
      </c>
      <c r="G21192">
        <v>4</v>
      </c>
      <c r="H21192" s="1" t="s">
        <v>21112</v>
      </c>
      <c r="I21192">
        <v>629619</v>
      </c>
      <c r="J21192" s="2">
        <f t="shared" si="331"/>
        <v>7.9079570343334616E-3</v>
      </c>
    </row>
    <row r="21193" spans="1:10" x14ac:dyDescent="0.3">
      <c r="A21193">
        <v>1998</v>
      </c>
      <c r="B21193" t="s">
        <v>12488</v>
      </c>
      <c r="C21193" t="s">
        <v>5251</v>
      </c>
      <c r="D21193" t="s">
        <v>18159</v>
      </c>
      <c r="E21193" t="s">
        <v>20785</v>
      </c>
      <c r="F21193">
        <v>1133</v>
      </c>
      <c r="G21193">
        <v>5</v>
      </c>
      <c r="H21193" s="1" t="s">
        <v>21342</v>
      </c>
      <c r="I21193">
        <v>629619</v>
      </c>
      <c r="J21193" s="2">
        <f t="shared" si="331"/>
        <v>1.7995009680457546E-3</v>
      </c>
    </row>
    <row r="21194" spans="1:10" x14ac:dyDescent="0.3">
      <c r="A21194">
        <v>1998</v>
      </c>
      <c r="B21194" t="s">
        <v>12488</v>
      </c>
      <c r="C21194" t="s">
        <v>5251</v>
      </c>
      <c r="D21194" t="s">
        <v>18160</v>
      </c>
      <c r="E21194" t="s">
        <v>20785</v>
      </c>
      <c r="F21194">
        <v>749</v>
      </c>
      <c r="G21194">
        <v>6</v>
      </c>
      <c r="H21194" s="1" t="s">
        <v>21357</v>
      </c>
      <c r="I21194">
        <v>629619</v>
      </c>
      <c r="J21194" s="2">
        <f t="shared" si="331"/>
        <v>1.1896083186816154E-3</v>
      </c>
    </row>
    <row r="21195" spans="1:10" x14ac:dyDescent="0.3">
      <c r="A21195">
        <v>1998</v>
      </c>
      <c r="B21195" t="s">
        <v>12488</v>
      </c>
      <c r="C21195" t="s">
        <v>5492</v>
      </c>
      <c r="D21195" t="s">
        <v>18161</v>
      </c>
      <c r="E21195" t="s">
        <v>20884</v>
      </c>
      <c r="F21195">
        <v>341118</v>
      </c>
      <c r="G21195">
        <v>1</v>
      </c>
      <c r="H21195" s="1" t="s">
        <v>26101</v>
      </c>
      <c r="I21195">
        <v>639200</v>
      </c>
      <c r="J21195" s="2">
        <f t="shared" si="331"/>
        <v>0.53366395494367957</v>
      </c>
    </row>
    <row r="21196" spans="1:10" x14ac:dyDescent="0.3">
      <c r="A21196">
        <v>1998</v>
      </c>
      <c r="B21196" t="s">
        <v>12488</v>
      </c>
      <c r="C21196" t="s">
        <v>5492</v>
      </c>
      <c r="D21196" t="s">
        <v>2092</v>
      </c>
      <c r="E21196" t="s">
        <v>20882</v>
      </c>
      <c r="F21196">
        <v>280682</v>
      </c>
      <c r="G21196">
        <v>2</v>
      </c>
      <c r="H21196" s="1" t="s">
        <v>25509</v>
      </c>
      <c r="I21196">
        <v>639200</v>
      </c>
      <c r="J21196" s="2">
        <f t="shared" si="331"/>
        <v>0.4391145181476846</v>
      </c>
    </row>
    <row r="21197" spans="1:10" x14ac:dyDescent="0.3">
      <c r="A21197">
        <v>1998</v>
      </c>
      <c r="B21197" t="s">
        <v>12488</v>
      </c>
      <c r="C21197" t="s">
        <v>5492</v>
      </c>
      <c r="D21197" t="s">
        <v>18162</v>
      </c>
      <c r="E21197" t="s">
        <v>20784</v>
      </c>
      <c r="F21197">
        <v>16579</v>
      </c>
      <c r="G21197">
        <v>3</v>
      </c>
      <c r="H21197" s="1" t="s">
        <v>23880</v>
      </c>
      <c r="I21197">
        <v>639200</v>
      </c>
      <c r="J21197" s="2">
        <f t="shared" si="331"/>
        <v>2.5937108886107636E-2</v>
      </c>
    </row>
    <row r="21198" spans="1:10" x14ac:dyDescent="0.3">
      <c r="A21198">
        <v>1998</v>
      </c>
      <c r="B21198" t="s">
        <v>12488</v>
      </c>
      <c r="C21198" t="s">
        <v>5492</v>
      </c>
      <c r="D21198" t="s">
        <v>18163</v>
      </c>
      <c r="E21198" t="s">
        <v>20800</v>
      </c>
      <c r="F21198">
        <v>821</v>
      </c>
      <c r="G21198">
        <v>4</v>
      </c>
      <c r="H21198" s="1" t="s">
        <v>21284</v>
      </c>
      <c r="I21198">
        <v>639200</v>
      </c>
      <c r="J21198" s="2">
        <f t="shared" si="331"/>
        <v>1.2844180225281602E-3</v>
      </c>
    </row>
    <row r="21199" spans="1:10" x14ac:dyDescent="0.3">
      <c r="A21199">
        <v>1998</v>
      </c>
      <c r="B21199" t="s">
        <v>12488</v>
      </c>
      <c r="C21199" t="s">
        <v>12658</v>
      </c>
      <c r="D21199" t="s">
        <v>7496</v>
      </c>
      <c r="E21199" t="s">
        <v>20888</v>
      </c>
      <c r="F21199">
        <v>286098</v>
      </c>
      <c r="G21199">
        <v>1</v>
      </c>
      <c r="H21199" s="1" t="s">
        <v>22155</v>
      </c>
      <c r="I21199">
        <v>622225</v>
      </c>
      <c r="J21199" s="2">
        <f t="shared" si="331"/>
        <v>0.45979830447185505</v>
      </c>
    </row>
    <row r="21200" spans="1:10" x14ac:dyDescent="0.3">
      <c r="A21200">
        <v>1998</v>
      </c>
      <c r="B21200" t="s">
        <v>12488</v>
      </c>
      <c r="C21200" t="s">
        <v>12658</v>
      </c>
      <c r="D21200" t="s">
        <v>18164</v>
      </c>
      <c r="E21200" t="s">
        <v>20889</v>
      </c>
      <c r="F21200">
        <v>243642</v>
      </c>
      <c r="G21200">
        <v>2</v>
      </c>
      <c r="H21200" s="1" t="s">
        <v>23255</v>
      </c>
      <c r="I21200">
        <v>622225</v>
      </c>
      <c r="J21200" s="2">
        <f t="shared" si="331"/>
        <v>0.39156575193860743</v>
      </c>
    </row>
    <row r="21201" spans="1:10" x14ac:dyDescent="0.3">
      <c r="A21201">
        <v>1998</v>
      </c>
      <c r="B21201" t="s">
        <v>12488</v>
      </c>
      <c r="C21201" t="s">
        <v>12658</v>
      </c>
      <c r="D21201" t="s">
        <v>18165</v>
      </c>
      <c r="E21201" t="s">
        <v>20785</v>
      </c>
      <c r="F21201">
        <v>72911</v>
      </c>
      <c r="G21201">
        <v>3</v>
      </c>
      <c r="H21201" s="1" t="s">
        <v>24412</v>
      </c>
      <c r="I21201">
        <v>622225</v>
      </c>
      <c r="J21201" s="2">
        <f t="shared" si="331"/>
        <v>0.11717786974165294</v>
      </c>
    </row>
    <row r="21202" spans="1:10" x14ac:dyDescent="0.3">
      <c r="A21202">
        <v>1998</v>
      </c>
      <c r="B21202" t="s">
        <v>12488</v>
      </c>
      <c r="C21202" t="s">
        <v>12658</v>
      </c>
      <c r="D21202" t="s">
        <v>18166</v>
      </c>
      <c r="E21202" t="s">
        <v>20784</v>
      </c>
      <c r="F21202">
        <v>15265</v>
      </c>
      <c r="G21202">
        <v>4</v>
      </c>
      <c r="H21202" s="1" t="s">
        <v>21241</v>
      </c>
      <c r="I21202">
        <v>622225</v>
      </c>
      <c r="J21202" s="2">
        <f t="shared" si="331"/>
        <v>2.4532926192293785E-2</v>
      </c>
    </row>
    <row r="21203" spans="1:10" x14ac:dyDescent="0.3">
      <c r="A21203">
        <v>1998</v>
      </c>
      <c r="B21203" t="s">
        <v>12488</v>
      </c>
      <c r="C21203" t="s">
        <v>12658</v>
      </c>
      <c r="D21203" t="s">
        <v>18167</v>
      </c>
      <c r="E21203" t="s">
        <v>20885</v>
      </c>
      <c r="F21203">
        <v>2189</v>
      </c>
      <c r="G21203">
        <v>5</v>
      </c>
      <c r="H21203" s="1" t="s">
        <v>20929</v>
      </c>
      <c r="I21203">
        <v>622225</v>
      </c>
      <c r="J21203" s="2">
        <f t="shared" si="331"/>
        <v>3.5180200088392464E-3</v>
      </c>
    </row>
    <row r="21204" spans="1:10" x14ac:dyDescent="0.3">
      <c r="A21204">
        <v>1998</v>
      </c>
      <c r="B21204" t="s">
        <v>12488</v>
      </c>
      <c r="C21204" t="s">
        <v>12658</v>
      </c>
      <c r="D21204" t="s">
        <v>18168</v>
      </c>
      <c r="E21204" t="s">
        <v>20800</v>
      </c>
      <c r="F21204">
        <v>2120</v>
      </c>
      <c r="G21204">
        <v>6</v>
      </c>
      <c r="H21204" s="1" t="s">
        <v>21270</v>
      </c>
      <c r="I21204">
        <v>622225</v>
      </c>
      <c r="J21204" s="2">
        <f t="shared" si="331"/>
        <v>3.407127646751577E-3</v>
      </c>
    </row>
    <row r="21205" spans="1:10" x14ac:dyDescent="0.3">
      <c r="A21205">
        <v>1998</v>
      </c>
      <c r="B21205" t="s">
        <v>12488</v>
      </c>
      <c r="C21205" t="s">
        <v>10035</v>
      </c>
      <c r="D21205" t="s">
        <v>18169</v>
      </c>
      <c r="E21205" t="s">
        <v>20788</v>
      </c>
      <c r="F21205">
        <v>375589</v>
      </c>
      <c r="G21205">
        <v>1</v>
      </c>
      <c r="H21205" s="1" t="s">
        <v>26102</v>
      </c>
      <c r="I21205">
        <v>639066</v>
      </c>
      <c r="J21205" s="2">
        <f t="shared" si="331"/>
        <v>0.58771550982214671</v>
      </c>
    </row>
    <row r="21206" spans="1:10" x14ac:dyDescent="0.3">
      <c r="A21206">
        <v>1998</v>
      </c>
      <c r="B21206" t="s">
        <v>12488</v>
      </c>
      <c r="C21206" t="s">
        <v>10035</v>
      </c>
      <c r="D21206" t="s">
        <v>18170</v>
      </c>
      <c r="E21206" t="s">
        <v>20884</v>
      </c>
      <c r="F21206">
        <v>244286</v>
      </c>
      <c r="G21206">
        <v>2</v>
      </c>
      <c r="H21206" s="1" t="s">
        <v>22430</v>
      </c>
      <c r="I21206">
        <v>639066</v>
      </c>
      <c r="J21206" s="2">
        <f t="shared" si="331"/>
        <v>0.38225472799366578</v>
      </c>
    </row>
    <row r="21207" spans="1:10" x14ac:dyDescent="0.3">
      <c r="A21207">
        <v>1998</v>
      </c>
      <c r="B21207" t="s">
        <v>12488</v>
      </c>
      <c r="C21207" t="s">
        <v>10035</v>
      </c>
      <c r="D21207" t="s">
        <v>18171</v>
      </c>
      <c r="E21207" t="s">
        <v>20784</v>
      </c>
      <c r="F21207">
        <v>15837</v>
      </c>
      <c r="G21207">
        <v>3</v>
      </c>
      <c r="H21207" s="1" t="s">
        <v>20965</v>
      </c>
      <c r="I21207">
        <v>639066</v>
      </c>
      <c r="J21207" s="2">
        <f t="shared" si="331"/>
        <v>2.478147796941161E-2</v>
      </c>
    </row>
    <row r="21208" spans="1:10" x14ac:dyDescent="0.3">
      <c r="A21208">
        <v>1998</v>
      </c>
      <c r="B21208" t="s">
        <v>12488</v>
      </c>
      <c r="C21208" t="s">
        <v>10035</v>
      </c>
      <c r="D21208" t="s">
        <v>18172</v>
      </c>
      <c r="E21208" t="s">
        <v>20885</v>
      </c>
      <c r="F21208">
        <v>3354</v>
      </c>
      <c r="G21208">
        <v>4</v>
      </c>
      <c r="H21208" s="1" t="s">
        <v>21074</v>
      </c>
      <c r="I21208">
        <v>639066</v>
      </c>
      <c r="J21208" s="2">
        <f t="shared" si="331"/>
        <v>5.248284214775939E-3</v>
      </c>
    </row>
    <row r="21209" spans="1:10" x14ac:dyDescent="0.3">
      <c r="A21209">
        <v>1998</v>
      </c>
      <c r="B21209" t="s">
        <v>12488</v>
      </c>
      <c r="C21209" t="s">
        <v>5384</v>
      </c>
      <c r="D21209" t="s">
        <v>18173</v>
      </c>
      <c r="E21209" t="s">
        <v>20882</v>
      </c>
      <c r="F21209">
        <v>324344</v>
      </c>
      <c r="G21209">
        <v>1</v>
      </c>
      <c r="H21209" s="1" t="s">
        <v>24162</v>
      </c>
      <c r="I21209">
        <v>626080</v>
      </c>
      <c r="J21209" s="2">
        <f t="shared" si="331"/>
        <v>0.51805520061334009</v>
      </c>
    </row>
    <row r="21210" spans="1:10" x14ac:dyDescent="0.3">
      <c r="A21210">
        <v>1998</v>
      </c>
      <c r="B21210" t="s">
        <v>12488</v>
      </c>
      <c r="C21210" t="s">
        <v>5384</v>
      </c>
      <c r="D21210" t="s">
        <v>18174</v>
      </c>
      <c r="E21210" t="s">
        <v>20883</v>
      </c>
      <c r="F21210">
        <v>276140</v>
      </c>
      <c r="G21210">
        <v>2</v>
      </c>
      <c r="H21210" s="1" t="s">
        <v>22956</v>
      </c>
      <c r="I21210">
        <v>626080</v>
      </c>
      <c r="J21210" s="2">
        <f t="shared" si="331"/>
        <v>0.44106184513161256</v>
      </c>
    </row>
    <row r="21211" spans="1:10" x14ac:dyDescent="0.3">
      <c r="A21211">
        <v>1998</v>
      </c>
      <c r="B21211" t="s">
        <v>12488</v>
      </c>
      <c r="C21211" t="s">
        <v>5384</v>
      </c>
      <c r="D21211" t="s">
        <v>18175</v>
      </c>
      <c r="E21211" t="s">
        <v>20784</v>
      </c>
      <c r="F21211">
        <v>23109</v>
      </c>
      <c r="G21211">
        <v>3</v>
      </c>
      <c r="H21211" s="1" t="s">
        <v>23605</v>
      </c>
      <c r="I21211">
        <v>626080</v>
      </c>
      <c r="J21211" s="2">
        <f t="shared" si="331"/>
        <v>3.6910618451316123E-2</v>
      </c>
    </row>
    <row r="21212" spans="1:10" x14ac:dyDescent="0.3">
      <c r="A21212">
        <v>1998</v>
      </c>
      <c r="B21212" t="s">
        <v>12488</v>
      </c>
      <c r="C21212" t="s">
        <v>5384</v>
      </c>
      <c r="D21212" t="s">
        <v>18176</v>
      </c>
      <c r="E21212" t="s">
        <v>20785</v>
      </c>
      <c r="F21212">
        <v>1296</v>
      </c>
      <c r="G21212">
        <v>4</v>
      </c>
      <c r="H21212" s="1" t="s">
        <v>21013</v>
      </c>
      <c r="I21212">
        <v>626080</v>
      </c>
      <c r="J21212" s="2">
        <f t="shared" si="331"/>
        <v>2.0700230002555584E-3</v>
      </c>
    </row>
    <row r="21213" spans="1:10" x14ac:dyDescent="0.3">
      <c r="A21213">
        <v>1998</v>
      </c>
      <c r="B21213" t="s">
        <v>12488</v>
      </c>
      <c r="C21213" t="s">
        <v>5384</v>
      </c>
      <c r="D21213" t="s">
        <v>18177</v>
      </c>
      <c r="E21213" t="s">
        <v>20785</v>
      </c>
      <c r="F21213">
        <v>1191</v>
      </c>
      <c r="G21213">
        <v>5</v>
      </c>
      <c r="H21213" s="1" t="s">
        <v>21304</v>
      </c>
      <c r="I21213">
        <v>626080</v>
      </c>
      <c r="J21213" s="2">
        <f t="shared" si="331"/>
        <v>1.9023128034755942E-3</v>
      </c>
    </row>
    <row r="21214" spans="1:10" x14ac:dyDescent="0.3">
      <c r="A21214">
        <v>1998</v>
      </c>
      <c r="B21214" t="s">
        <v>12488</v>
      </c>
      <c r="C21214" t="s">
        <v>12675</v>
      </c>
      <c r="D21214" t="s">
        <v>18178</v>
      </c>
      <c r="E21214" t="s">
        <v>20884</v>
      </c>
      <c r="F21214">
        <v>288072</v>
      </c>
      <c r="G21214">
        <v>1</v>
      </c>
      <c r="H21214" s="1" t="s">
        <v>26103</v>
      </c>
      <c r="I21214">
        <v>773383</v>
      </c>
      <c r="J21214" s="2">
        <f t="shared" si="331"/>
        <v>0.37248297415381509</v>
      </c>
    </row>
    <row r="21215" spans="1:10" x14ac:dyDescent="0.3">
      <c r="A21215">
        <v>1998</v>
      </c>
      <c r="B21215" t="s">
        <v>12488</v>
      </c>
      <c r="C21215" t="s">
        <v>12675</v>
      </c>
      <c r="D21215" t="s">
        <v>18179</v>
      </c>
      <c r="E21215" t="s">
        <v>20882</v>
      </c>
      <c r="F21215">
        <v>257552</v>
      </c>
      <c r="G21215">
        <v>2</v>
      </c>
      <c r="H21215" s="1" t="s">
        <v>24354</v>
      </c>
      <c r="I21215">
        <v>773383</v>
      </c>
      <c r="J21215" s="2">
        <f t="shared" si="331"/>
        <v>0.33301999138848409</v>
      </c>
    </row>
    <row r="21216" spans="1:10" x14ac:dyDescent="0.3">
      <c r="A21216">
        <v>1998</v>
      </c>
      <c r="B21216" t="s">
        <v>12488</v>
      </c>
      <c r="C21216" t="s">
        <v>12675</v>
      </c>
      <c r="D21216" t="s">
        <v>18180</v>
      </c>
      <c r="E21216" t="s">
        <v>20891</v>
      </c>
      <c r="F21216">
        <v>226416</v>
      </c>
      <c r="G21216">
        <v>3</v>
      </c>
      <c r="H21216" s="1" t="s">
        <v>26104</v>
      </c>
      <c r="I21216">
        <v>773383</v>
      </c>
      <c r="J21216" s="2">
        <f t="shared" si="331"/>
        <v>0.29276050805357762</v>
      </c>
    </row>
    <row r="21217" spans="1:10" x14ac:dyDescent="0.3">
      <c r="A21217">
        <v>1998</v>
      </c>
      <c r="B21217" t="s">
        <v>12488</v>
      </c>
      <c r="C21217" t="s">
        <v>12675</v>
      </c>
      <c r="D21217" t="s">
        <v>18181</v>
      </c>
      <c r="E21217" t="s">
        <v>20785</v>
      </c>
      <c r="F21217">
        <v>895</v>
      </c>
      <c r="G21217">
        <v>4</v>
      </c>
      <c r="H21217" s="1" t="s">
        <v>21357</v>
      </c>
      <c r="I21217">
        <v>773383</v>
      </c>
      <c r="J21217" s="2">
        <f t="shared" si="331"/>
        <v>1.1572532626137374E-3</v>
      </c>
    </row>
    <row r="21218" spans="1:10" x14ac:dyDescent="0.3">
      <c r="A21218">
        <v>1998</v>
      </c>
      <c r="B21218" t="s">
        <v>12488</v>
      </c>
      <c r="C21218" t="s">
        <v>12675</v>
      </c>
      <c r="D21218" t="s">
        <v>18182</v>
      </c>
      <c r="E21218" t="s">
        <v>20785</v>
      </c>
      <c r="F21218">
        <v>448</v>
      </c>
      <c r="G21218">
        <v>5</v>
      </c>
      <c r="H21218" s="1" t="s">
        <v>21811</v>
      </c>
      <c r="I21218">
        <v>773383</v>
      </c>
      <c r="J21218" s="2">
        <f t="shared" si="331"/>
        <v>5.7927314150944614E-4</v>
      </c>
    </row>
    <row r="21219" spans="1:10" x14ac:dyDescent="0.3">
      <c r="A21219">
        <v>1998</v>
      </c>
      <c r="B21219" t="s">
        <v>12488</v>
      </c>
      <c r="C21219" t="s">
        <v>5153</v>
      </c>
      <c r="D21219" t="s">
        <v>12682</v>
      </c>
      <c r="E21219" t="s">
        <v>20888</v>
      </c>
      <c r="F21219">
        <v>303854</v>
      </c>
      <c r="G21219">
        <v>1</v>
      </c>
      <c r="H21219" s="1" t="s">
        <v>26105</v>
      </c>
      <c r="I21219">
        <v>593756</v>
      </c>
      <c r="J21219" s="2">
        <f t="shared" si="331"/>
        <v>0.51174893390551002</v>
      </c>
    </row>
    <row r="21220" spans="1:10" x14ac:dyDescent="0.3">
      <c r="A21220">
        <v>1998</v>
      </c>
      <c r="B21220" t="s">
        <v>12488</v>
      </c>
      <c r="C21220" t="s">
        <v>5153</v>
      </c>
      <c r="D21220" t="s">
        <v>18183</v>
      </c>
      <c r="E21220" t="s">
        <v>20884</v>
      </c>
      <c r="F21220">
        <v>244713</v>
      </c>
      <c r="G21220">
        <v>2</v>
      </c>
      <c r="H21220" s="1" t="s">
        <v>23798</v>
      </c>
      <c r="I21220">
        <v>593756</v>
      </c>
      <c r="J21220" s="2">
        <f t="shared" si="331"/>
        <v>0.41214404570227503</v>
      </c>
    </row>
    <row r="21221" spans="1:10" x14ac:dyDescent="0.3">
      <c r="A21221">
        <v>1998</v>
      </c>
      <c r="B21221" t="s">
        <v>12488</v>
      </c>
      <c r="C21221" t="s">
        <v>5153</v>
      </c>
      <c r="D21221" t="s">
        <v>18184</v>
      </c>
      <c r="E21221" t="s">
        <v>20784</v>
      </c>
      <c r="F21221">
        <v>34114</v>
      </c>
      <c r="G21221">
        <v>3</v>
      </c>
      <c r="H21221" s="1" t="s">
        <v>21857</v>
      </c>
      <c r="I21221">
        <v>593756</v>
      </c>
      <c r="J21221" s="2">
        <f t="shared" si="331"/>
        <v>5.7454577301113592E-2</v>
      </c>
    </row>
    <row r="21222" spans="1:10" x14ac:dyDescent="0.3">
      <c r="A21222">
        <v>1998</v>
      </c>
      <c r="B21222" t="s">
        <v>12488</v>
      </c>
      <c r="C21222" t="s">
        <v>5153</v>
      </c>
      <c r="D21222" t="s">
        <v>18185</v>
      </c>
      <c r="E21222" t="s">
        <v>20885</v>
      </c>
      <c r="F21222">
        <v>6847</v>
      </c>
      <c r="G21222">
        <v>4</v>
      </c>
      <c r="H21222" s="1" t="s">
        <v>21339</v>
      </c>
      <c r="I21222">
        <v>593756</v>
      </c>
      <c r="J21222" s="2">
        <f t="shared" si="331"/>
        <v>1.153167294309447E-2</v>
      </c>
    </row>
    <row r="21223" spans="1:10" x14ac:dyDescent="0.3">
      <c r="A21223">
        <v>1998</v>
      </c>
      <c r="B21223" t="s">
        <v>12488</v>
      </c>
      <c r="C21223" t="s">
        <v>5153</v>
      </c>
      <c r="D21223" t="s">
        <v>18186</v>
      </c>
      <c r="E21223" t="s">
        <v>20800</v>
      </c>
      <c r="F21223">
        <v>3839</v>
      </c>
      <c r="G21223">
        <v>5</v>
      </c>
      <c r="H21223" s="1" t="s">
        <v>21190</v>
      </c>
      <c r="I21223">
        <v>593756</v>
      </c>
      <c r="J21223" s="2">
        <f t="shared" si="331"/>
        <v>6.4656188737461182E-3</v>
      </c>
    </row>
    <row r="21224" spans="1:10" x14ac:dyDescent="0.3">
      <c r="A21224">
        <v>1998</v>
      </c>
      <c r="B21224" t="s">
        <v>12488</v>
      </c>
      <c r="C21224" t="s">
        <v>5153</v>
      </c>
      <c r="D21224" t="s">
        <v>18187</v>
      </c>
      <c r="E21224" t="s">
        <v>20785</v>
      </c>
      <c r="F21224">
        <v>389</v>
      </c>
      <c r="G21224">
        <v>6</v>
      </c>
      <c r="H21224" s="1" t="s">
        <v>21458</v>
      </c>
      <c r="I21224">
        <v>593756</v>
      </c>
      <c r="J21224" s="2">
        <f t="shared" si="331"/>
        <v>6.5515127426080751E-4</v>
      </c>
    </row>
    <row r="21225" spans="1:10" x14ac:dyDescent="0.3">
      <c r="A21225">
        <v>1998</v>
      </c>
      <c r="B21225" t="s">
        <v>12488</v>
      </c>
      <c r="C21225" t="s">
        <v>5125</v>
      </c>
      <c r="D21225" t="s">
        <v>18188</v>
      </c>
      <c r="E21225" t="s">
        <v>20884</v>
      </c>
      <c r="F21225">
        <v>258978</v>
      </c>
      <c r="G21225">
        <v>1</v>
      </c>
      <c r="H21225" s="1" t="s">
        <v>22315</v>
      </c>
      <c r="I21225">
        <v>590822</v>
      </c>
      <c r="J21225" s="2">
        <f t="shared" si="331"/>
        <v>0.43833506538348266</v>
      </c>
    </row>
    <row r="21226" spans="1:10" x14ac:dyDescent="0.3">
      <c r="A21226">
        <v>1998</v>
      </c>
      <c r="B21226" t="s">
        <v>12488</v>
      </c>
      <c r="C21226" t="s">
        <v>5125</v>
      </c>
      <c r="D21226" t="s">
        <v>18189</v>
      </c>
      <c r="E21226" t="s">
        <v>20888</v>
      </c>
      <c r="F21226">
        <v>234886</v>
      </c>
      <c r="G21226">
        <v>2</v>
      </c>
      <c r="H21226" s="1" t="s">
        <v>20982</v>
      </c>
      <c r="I21226">
        <v>590822</v>
      </c>
      <c r="J21226" s="2">
        <f t="shared" si="331"/>
        <v>0.39755797854514557</v>
      </c>
    </row>
    <row r="21227" spans="1:10" x14ac:dyDescent="0.3">
      <c r="A21227">
        <v>1998</v>
      </c>
      <c r="B21227" t="s">
        <v>12488</v>
      </c>
      <c r="C21227" t="s">
        <v>5125</v>
      </c>
      <c r="D21227" t="s">
        <v>18190</v>
      </c>
      <c r="E21227" t="s">
        <v>20885</v>
      </c>
      <c r="F21227">
        <v>53542</v>
      </c>
      <c r="G21227">
        <v>3</v>
      </c>
      <c r="H21227" s="1" t="s">
        <v>23903</v>
      </c>
      <c r="I21227">
        <v>590822</v>
      </c>
      <c r="J21227" s="2">
        <f t="shared" si="331"/>
        <v>9.0622894882045696E-2</v>
      </c>
    </row>
    <row r="21228" spans="1:10" x14ac:dyDescent="0.3">
      <c r="A21228">
        <v>1998</v>
      </c>
      <c r="B21228" t="s">
        <v>12488</v>
      </c>
      <c r="C21228" t="s">
        <v>5125</v>
      </c>
      <c r="D21228" t="s">
        <v>18191</v>
      </c>
      <c r="E21228" t="s">
        <v>20784</v>
      </c>
      <c r="F21228">
        <v>24942</v>
      </c>
      <c r="G21228">
        <v>4</v>
      </c>
      <c r="H21228" s="1" t="s">
        <v>23368</v>
      </c>
      <c r="I21228">
        <v>590822</v>
      </c>
      <c r="J21228" s="2">
        <f t="shared" si="331"/>
        <v>4.2215760415150419E-2</v>
      </c>
    </row>
    <row r="21229" spans="1:10" x14ac:dyDescent="0.3">
      <c r="A21229">
        <v>1998</v>
      </c>
      <c r="B21229" t="s">
        <v>12488</v>
      </c>
      <c r="C21229" t="s">
        <v>5125</v>
      </c>
      <c r="D21229" t="s">
        <v>18192</v>
      </c>
      <c r="E21229" t="s">
        <v>20787</v>
      </c>
      <c r="F21229">
        <v>17569</v>
      </c>
      <c r="G21229">
        <v>5</v>
      </c>
      <c r="H21229" s="1" t="s">
        <v>21710</v>
      </c>
      <c r="I21229">
        <v>590822</v>
      </c>
      <c r="J21229" s="2">
        <f t="shared" si="331"/>
        <v>2.9736536554156753E-2</v>
      </c>
    </row>
    <row r="21230" spans="1:10" x14ac:dyDescent="0.3">
      <c r="A21230">
        <v>1998</v>
      </c>
      <c r="B21230" t="s">
        <v>12488</v>
      </c>
      <c r="C21230" t="s">
        <v>5125</v>
      </c>
      <c r="D21230" t="s">
        <v>18193</v>
      </c>
      <c r="E21230" t="s">
        <v>20785</v>
      </c>
      <c r="F21230">
        <v>905</v>
      </c>
      <c r="G21230">
        <v>6</v>
      </c>
      <c r="H21230" s="1" t="s">
        <v>20979</v>
      </c>
      <c r="I21230">
        <v>590822</v>
      </c>
      <c r="J21230" s="2">
        <f t="shared" si="331"/>
        <v>1.5317642200188889E-3</v>
      </c>
    </row>
    <row r="21231" spans="1:10" x14ac:dyDescent="0.3">
      <c r="A21231">
        <v>1998</v>
      </c>
      <c r="B21231" t="s">
        <v>12488</v>
      </c>
      <c r="C21231" t="s">
        <v>12694</v>
      </c>
      <c r="D21231" t="s">
        <v>7498</v>
      </c>
      <c r="E21231" t="s">
        <v>20883</v>
      </c>
      <c r="F21231">
        <v>387694</v>
      </c>
      <c r="G21231">
        <v>1</v>
      </c>
      <c r="H21231" s="1" t="s">
        <v>22460</v>
      </c>
      <c r="I21231">
        <v>760614</v>
      </c>
      <c r="J21231" s="2">
        <f t="shared" si="331"/>
        <v>0.50971189065675893</v>
      </c>
    </row>
    <row r="21232" spans="1:10" x14ac:dyDescent="0.3">
      <c r="A21232">
        <v>1998</v>
      </c>
      <c r="B21232" t="s">
        <v>12488</v>
      </c>
      <c r="C21232" t="s">
        <v>12694</v>
      </c>
      <c r="D21232" t="s">
        <v>18194</v>
      </c>
      <c r="E21232" t="s">
        <v>20788</v>
      </c>
      <c r="F21232">
        <v>252771</v>
      </c>
      <c r="G21232">
        <v>2</v>
      </c>
      <c r="H21232" s="1" t="s">
        <v>22771</v>
      </c>
      <c r="I21232">
        <v>760614</v>
      </c>
      <c r="J21232" s="2">
        <f t="shared" si="331"/>
        <v>0.33232493748471631</v>
      </c>
    </row>
    <row r="21233" spans="1:10" x14ac:dyDescent="0.3">
      <c r="A21233">
        <v>1998</v>
      </c>
      <c r="B21233" t="s">
        <v>12488</v>
      </c>
      <c r="C21233" t="s">
        <v>12694</v>
      </c>
      <c r="D21233" t="s">
        <v>18195</v>
      </c>
      <c r="E21233" t="s">
        <v>20885</v>
      </c>
      <c r="F21233">
        <v>106726</v>
      </c>
      <c r="G21233">
        <v>3</v>
      </c>
      <c r="H21233" s="1" t="s">
        <v>24319</v>
      </c>
      <c r="I21233">
        <v>760614</v>
      </c>
      <c r="J21233" s="2">
        <f t="shared" si="331"/>
        <v>0.14031558714407044</v>
      </c>
    </row>
    <row r="21234" spans="1:10" x14ac:dyDescent="0.3">
      <c r="A21234">
        <v>1998</v>
      </c>
      <c r="B21234" t="s">
        <v>12488</v>
      </c>
      <c r="C21234" t="s">
        <v>12694</v>
      </c>
      <c r="D21234" t="s">
        <v>18196</v>
      </c>
      <c r="E21234" t="s">
        <v>20784</v>
      </c>
      <c r="F21234">
        <v>9745</v>
      </c>
      <c r="G21234">
        <v>4</v>
      </c>
      <c r="H21234" s="1" t="s">
        <v>21148</v>
      </c>
      <c r="I21234">
        <v>760614</v>
      </c>
      <c r="J21234" s="2">
        <f t="shared" si="331"/>
        <v>1.2812017659417261E-2</v>
      </c>
    </row>
    <row r="21235" spans="1:10" x14ac:dyDescent="0.3">
      <c r="A21235">
        <v>1998</v>
      </c>
      <c r="B21235" t="s">
        <v>12488</v>
      </c>
      <c r="C21235" t="s">
        <v>12694</v>
      </c>
      <c r="D21235" t="s">
        <v>18197</v>
      </c>
      <c r="E21235" t="s">
        <v>20785</v>
      </c>
      <c r="F21235">
        <v>1922</v>
      </c>
      <c r="G21235">
        <v>5</v>
      </c>
      <c r="H21235" s="1" t="s">
        <v>20952</v>
      </c>
      <c r="I21235">
        <v>760614</v>
      </c>
      <c r="J21235" s="2">
        <f t="shared" si="331"/>
        <v>2.5269058944484323E-3</v>
      </c>
    </row>
    <row r="21236" spans="1:10" x14ac:dyDescent="0.3">
      <c r="A21236">
        <v>1998</v>
      </c>
      <c r="B21236" t="s">
        <v>12488</v>
      </c>
      <c r="C21236" t="s">
        <v>12694</v>
      </c>
      <c r="D21236" t="s">
        <v>18198</v>
      </c>
      <c r="E21236" t="s">
        <v>20785</v>
      </c>
      <c r="F21236">
        <v>1756</v>
      </c>
      <c r="G21236">
        <v>6</v>
      </c>
      <c r="H21236" s="1" t="s">
        <v>20946</v>
      </c>
      <c r="I21236">
        <v>760614</v>
      </c>
      <c r="J21236" s="2">
        <f t="shared" si="331"/>
        <v>2.3086611605886822E-3</v>
      </c>
    </row>
    <row r="21237" spans="1:10" x14ac:dyDescent="0.3">
      <c r="A21237">
        <v>1998</v>
      </c>
      <c r="B21237" t="s">
        <v>12488</v>
      </c>
      <c r="C21237" t="s">
        <v>5158</v>
      </c>
      <c r="D21237" t="s">
        <v>18199</v>
      </c>
      <c r="E21237" t="s">
        <v>20884</v>
      </c>
      <c r="F21237">
        <v>247823</v>
      </c>
      <c r="G21237">
        <v>1</v>
      </c>
      <c r="H21237" s="1" t="s">
        <v>24204</v>
      </c>
      <c r="I21237">
        <v>596845</v>
      </c>
      <c r="J21237" s="2">
        <f t="shared" si="331"/>
        <v>0.41522170747849108</v>
      </c>
    </row>
    <row r="21238" spans="1:10" x14ac:dyDescent="0.3">
      <c r="A21238">
        <v>1998</v>
      </c>
      <c r="B21238" t="s">
        <v>12488</v>
      </c>
      <c r="C21238" t="s">
        <v>5158</v>
      </c>
      <c r="D21238" t="s">
        <v>18200</v>
      </c>
      <c r="E21238" t="s">
        <v>20882</v>
      </c>
      <c r="F21238">
        <v>240919</v>
      </c>
      <c r="G21238">
        <v>2</v>
      </c>
      <c r="H21238" s="1" t="s">
        <v>26106</v>
      </c>
      <c r="I21238">
        <v>596845</v>
      </c>
      <c r="J21238" s="2">
        <f t="shared" si="331"/>
        <v>0.40365421508096744</v>
      </c>
    </row>
    <row r="21239" spans="1:10" x14ac:dyDescent="0.3">
      <c r="A21239">
        <v>1998</v>
      </c>
      <c r="B21239" t="s">
        <v>12488</v>
      </c>
      <c r="C21239" t="s">
        <v>5158</v>
      </c>
      <c r="D21239" t="s">
        <v>18201</v>
      </c>
      <c r="E21239" t="s">
        <v>20885</v>
      </c>
      <c r="F21239">
        <v>86419</v>
      </c>
      <c r="G21239">
        <v>3</v>
      </c>
      <c r="H21239" s="1" t="s">
        <v>24113</v>
      </c>
      <c r="I21239">
        <v>596845</v>
      </c>
      <c r="J21239" s="2">
        <f t="shared" si="331"/>
        <v>0.14479303671807589</v>
      </c>
    </row>
    <row r="21240" spans="1:10" x14ac:dyDescent="0.3">
      <c r="A21240">
        <v>1998</v>
      </c>
      <c r="B21240" t="s">
        <v>12488</v>
      </c>
      <c r="C21240" t="s">
        <v>5158</v>
      </c>
      <c r="D21240" t="s">
        <v>18202</v>
      </c>
      <c r="E21240" t="s">
        <v>20891</v>
      </c>
      <c r="F21240">
        <v>16789</v>
      </c>
      <c r="G21240">
        <v>4</v>
      </c>
      <c r="H21240" s="1" t="s">
        <v>23667</v>
      </c>
      <c r="I21240">
        <v>596845</v>
      </c>
      <c r="J21240" s="2">
        <f t="shared" si="331"/>
        <v>2.8129581382100879E-2</v>
      </c>
    </row>
    <row r="21241" spans="1:10" x14ac:dyDescent="0.3">
      <c r="A21241">
        <v>1998</v>
      </c>
      <c r="B21241" t="s">
        <v>12488</v>
      </c>
      <c r="C21241" t="s">
        <v>5158</v>
      </c>
      <c r="D21241" t="s">
        <v>18203</v>
      </c>
      <c r="E21241" t="s">
        <v>20785</v>
      </c>
      <c r="F21241">
        <v>3795</v>
      </c>
      <c r="G21241">
        <v>5</v>
      </c>
      <c r="H21241" s="1" t="s">
        <v>20921</v>
      </c>
      <c r="I21241">
        <v>596845</v>
      </c>
      <c r="J21241" s="2">
        <f t="shared" si="331"/>
        <v>6.3584347694962675E-3</v>
      </c>
    </row>
    <row r="21242" spans="1:10" x14ac:dyDescent="0.3">
      <c r="A21242">
        <v>1998</v>
      </c>
      <c r="B21242" t="s">
        <v>12488</v>
      </c>
      <c r="C21242" t="s">
        <v>5158</v>
      </c>
      <c r="D21242" t="s">
        <v>18204</v>
      </c>
      <c r="E21242" t="s">
        <v>20785</v>
      </c>
      <c r="F21242">
        <v>1100</v>
      </c>
      <c r="G21242">
        <v>6</v>
      </c>
      <c r="H21242" s="1" t="s">
        <v>21009</v>
      </c>
      <c r="I21242">
        <v>596845</v>
      </c>
      <c r="J21242" s="2">
        <f t="shared" si="331"/>
        <v>1.8430245708684835E-3</v>
      </c>
    </row>
    <row r="21243" spans="1:10" x14ac:dyDescent="0.3">
      <c r="A21243">
        <v>1998</v>
      </c>
      <c r="B21243" t="s">
        <v>12488</v>
      </c>
      <c r="C21243" t="s">
        <v>10081</v>
      </c>
      <c r="D21243" t="s">
        <v>15644</v>
      </c>
      <c r="E21243" t="s">
        <v>20884</v>
      </c>
      <c r="F21243">
        <v>270053</v>
      </c>
      <c r="G21243">
        <v>1</v>
      </c>
      <c r="H21243" s="1" t="s">
        <v>21660</v>
      </c>
      <c r="I21243">
        <v>645491</v>
      </c>
      <c r="J21243" s="2">
        <f t="shared" si="331"/>
        <v>0.4183683428583822</v>
      </c>
    </row>
    <row r="21244" spans="1:10" x14ac:dyDescent="0.3">
      <c r="A21244">
        <v>1998</v>
      </c>
      <c r="B21244" t="s">
        <v>12488</v>
      </c>
      <c r="C21244" t="s">
        <v>10081</v>
      </c>
      <c r="D21244" t="s">
        <v>18205</v>
      </c>
      <c r="E21244" t="s">
        <v>20888</v>
      </c>
      <c r="F21244">
        <v>172786</v>
      </c>
      <c r="G21244">
        <v>2</v>
      </c>
      <c r="H21244" s="1" t="s">
        <v>22498</v>
      </c>
      <c r="I21244">
        <v>645491</v>
      </c>
      <c r="J21244" s="2">
        <f t="shared" si="331"/>
        <v>0.26768150136872554</v>
      </c>
    </row>
    <row r="21245" spans="1:10" x14ac:dyDescent="0.3">
      <c r="A21245">
        <v>1998</v>
      </c>
      <c r="B21245" t="s">
        <v>12488</v>
      </c>
      <c r="C21245" t="s">
        <v>10081</v>
      </c>
      <c r="D21245" t="s">
        <v>18206</v>
      </c>
      <c r="E21245" t="s">
        <v>20885</v>
      </c>
      <c r="F21245">
        <v>123592</v>
      </c>
      <c r="G21245">
        <v>3</v>
      </c>
      <c r="H21245" s="1" t="s">
        <v>26107</v>
      </c>
      <c r="I21245">
        <v>645491</v>
      </c>
      <c r="J21245" s="2">
        <f t="shared" si="331"/>
        <v>0.191469749384577</v>
      </c>
    </row>
    <row r="21246" spans="1:10" x14ac:dyDescent="0.3">
      <c r="A21246">
        <v>1998</v>
      </c>
      <c r="B21246" t="s">
        <v>12488</v>
      </c>
      <c r="C21246" t="s">
        <v>10081</v>
      </c>
      <c r="D21246" t="s">
        <v>18207</v>
      </c>
      <c r="E21246" t="s">
        <v>20784</v>
      </c>
      <c r="F21246">
        <v>77285</v>
      </c>
      <c r="G21246">
        <v>4</v>
      </c>
      <c r="H21246" s="1" t="s">
        <v>26108</v>
      </c>
      <c r="I21246">
        <v>645491</v>
      </c>
      <c r="J21246" s="2">
        <f t="shared" si="331"/>
        <v>0.11973056169644503</v>
      </c>
    </row>
    <row r="21247" spans="1:10" x14ac:dyDescent="0.3">
      <c r="A21247">
        <v>1998</v>
      </c>
      <c r="B21247" t="s">
        <v>12488</v>
      </c>
      <c r="C21247" t="s">
        <v>10081</v>
      </c>
      <c r="D21247" t="s">
        <v>18208</v>
      </c>
      <c r="E21247" t="s">
        <v>20785</v>
      </c>
      <c r="F21247">
        <v>1059</v>
      </c>
      <c r="G21247">
        <v>5</v>
      </c>
      <c r="H21247" s="1" t="s">
        <v>20962</v>
      </c>
      <c r="I21247">
        <v>645491</v>
      </c>
      <c r="J21247" s="2">
        <f t="shared" si="331"/>
        <v>1.6406115654594719E-3</v>
      </c>
    </row>
    <row r="21248" spans="1:10" x14ac:dyDescent="0.3">
      <c r="A21248">
        <v>1998</v>
      </c>
      <c r="B21248" t="s">
        <v>12488</v>
      </c>
      <c r="C21248" t="s">
        <v>10081</v>
      </c>
      <c r="D21248" t="s">
        <v>18209</v>
      </c>
      <c r="E21248" t="s">
        <v>20785</v>
      </c>
      <c r="F21248">
        <v>716</v>
      </c>
      <c r="G21248">
        <v>6</v>
      </c>
      <c r="H21248" s="1" t="s">
        <v>21357</v>
      </c>
      <c r="I21248">
        <v>645491</v>
      </c>
      <c r="J21248" s="2">
        <f t="shared" si="331"/>
        <v>1.1092331264107478E-3</v>
      </c>
    </row>
    <row r="21249" spans="1:10" x14ac:dyDescent="0.3">
      <c r="A21249">
        <v>1998</v>
      </c>
      <c r="B21249" t="s">
        <v>12488</v>
      </c>
      <c r="C21249" t="s">
        <v>12713</v>
      </c>
      <c r="D21249" t="s">
        <v>18210</v>
      </c>
      <c r="E21249" t="s">
        <v>20884</v>
      </c>
      <c r="F21249">
        <v>264290</v>
      </c>
      <c r="G21249">
        <v>1</v>
      </c>
      <c r="H21249" s="1" t="s">
        <v>24599</v>
      </c>
      <c r="I21249">
        <v>535282</v>
      </c>
      <c r="J21249" s="2">
        <f t="shared" si="331"/>
        <v>0.49373974839430429</v>
      </c>
    </row>
    <row r="21250" spans="1:10" x14ac:dyDescent="0.3">
      <c r="A21250">
        <v>1998</v>
      </c>
      <c r="B21250" t="s">
        <v>12488</v>
      </c>
      <c r="C21250" t="s">
        <v>12713</v>
      </c>
      <c r="D21250" t="s">
        <v>18211</v>
      </c>
      <c r="E21250" t="s">
        <v>20888</v>
      </c>
      <c r="F21250">
        <v>217435</v>
      </c>
      <c r="G21250">
        <v>2</v>
      </c>
      <c r="H21250" s="1" t="s">
        <v>25093</v>
      </c>
      <c r="I21250">
        <v>535282</v>
      </c>
      <c r="J21250" s="2">
        <f t="shared" ref="J21250:J21313" si="332">$F21250/$I21250</f>
        <v>0.40620644818992607</v>
      </c>
    </row>
    <row r="21251" spans="1:10" x14ac:dyDescent="0.3">
      <c r="A21251">
        <v>1998</v>
      </c>
      <c r="B21251" t="s">
        <v>12488</v>
      </c>
      <c r="C21251" t="s">
        <v>12713</v>
      </c>
      <c r="D21251" t="s">
        <v>18212</v>
      </c>
      <c r="E21251" t="s">
        <v>20784</v>
      </c>
      <c r="F21251">
        <v>38291</v>
      </c>
      <c r="G21251">
        <v>3</v>
      </c>
      <c r="H21251" s="1" t="s">
        <v>24293</v>
      </c>
      <c r="I21251">
        <v>535282</v>
      </c>
      <c r="J21251" s="2">
        <f t="shared" si="332"/>
        <v>7.1534256709547495E-2</v>
      </c>
    </row>
    <row r="21252" spans="1:10" x14ac:dyDescent="0.3">
      <c r="A21252">
        <v>1998</v>
      </c>
      <c r="B21252" t="s">
        <v>12488</v>
      </c>
      <c r="C21252" t="s">
        <v>12713</v>
      </c>
      <c r="D21252" t="s">
        <v>18213</v>
      </c>
      <c r="E21252" t="s">
        <v>20785</v>
      </c>
      <c r="F21252">
        <v>11408</v>
      </c>
      <c r="G21252">
        <v>4</v>
      </c>
      <c r="H21252" s="1" t="s">
        <v>21183</v>
      </c>
      <c r="I21252">
        <v>535282</v>
      </c>
      <c r="J21252" s="2">
        <f t="shared" si="332"/>
        <v>2.1312130802081893E-2</v>
      </c>
    </row>
    <row r="21253" spans="1:10" x14ac:dyDescent="0.3">
      <c r="A21253">
        <v>1998</v>
      </c>
      <c r="B21253" t="s">
        <v>12488</v>
      </c>
      <c r="C21253" t="s">
        <v>12713</v>
      </c>
      <c r="D21253" t="s">
        <v>18214</v>
      </c>
      <c r="E21253" t="s">
        <v>20790</v>
      </c>
      <c r="F21253">
        <v>3166</v>
      </c>
      <c r="G21253">
        <v>5</v>
      </c>
      <c r="H21253" s="1" t="s">
        <v>20914</v>
      </c>
      <c r="I21253">
        <v>535282</v>
      </c>
      <c r="J21253" s="2">
        <f t="shared" si="332"/>
        <v>5.914639386342152E-3</v>
      </c>
    </row>
    <row r="21254" spans="1:10" x14ac:dyDescent="0.3">
      <c r="A21254">
        <v>1998</v>
      </c>
      <c r="B21254" t="s">
        <v>12488</v>
      </c>
      <c r="C21254" t="s">
        <v>12713</v>
      </c>
      <c r="D21254" t="s">
        <v>12706</v>
      </c>
      <c r="E21254" t="s">
        <v>20785</v>
      </c>
      <c r="F21254">
        <v>692</v>
      </c>
      <c r="G21254">
        <v>6</v>
      </c>
      <c r="H21254" s="1" t="s">
        <v>21284</v>
      </c>
      <c r="I21254">
        <v>535282</v>
      </c>
      <c r="J21254" s="2">
        <f t="shared" si="332"/>
        <v>1.2927765177980952E-3</v>
      </c>
    </row>
    <row r="21255" spans="1:10" x14ac:dyDescent="0.3">
      <c r="A21255">
        <v>1998</v>
      </c>
      <c r="B21255" t="s">
        <v>12488</v>
      </c>
      <c r="C21255" t="s">
        <v>12720</v>
      </c>
      <c r="D21255" t="s">
        <v>18215</v>
      </c>
      <c r="E21255" t="s">
        <v>20888</v>
      </c>
      <c r="F21255">
        <v>296611</v>
      </c>
      <c r="G21255">
        <v>1</v>
      </c>
      <c r="H21255" s="1" t="s">
        <v>25070</v>
      </c>
      <c r="I21255">
        <v>593176</v>
      </c>
      <c r="J21255" s="2">
        <f t="shared" si="332"/>
        <v>0.50003877432667543</v>
      </c>
    </row>
    <row r="21256" spans="1:10" x14ac:dyDescent="0.3">
      <c r="A21256">
        <v>1998</v>
      </c>
      <c r="B21256" t="s">
        <v>12488</v>
      </c>
      <c r="C21256" t="s">
        <v>12720</v>
      </c>
      <c r="D21256" t="s">
        <v>18216</v>
      </c>
      <c r="E21256" t="s">
        <v>20786</v>
      </c>
      <c r="F21256">
        <v>267426</v>
      </c>
      <c r="G21256">
        <v>2</v>
      </c>
      <c r="H21256" s="1" t="s">
        <v>22085</v>
      </c>
      <c r="I21256">
        <v>593176</v>
      </c>
      <c r="J21256" s="2">
        <f t="shared" si="332"/>
        <v>0.45083752545618838</v>
      </c>
    </row>
    <row r="21257" spans="1:10" x14ac:dyDescent="0.3">
      <c r="A21257">
        <v>1998</v>
      </c>
      <c r="B21257" t="s">
        <v>12488</v>
      </c>
      <c r="C21257" t="s">
        <v>12720</v>
      </c>
      <c r="D21257" t="s">
        <v>18217</v>
      </c>
      <c r="E21257" t="s">
        <v>20784</v>
      </c>
      <c r="F21257">
        <v>27821</v>
      </c>
      <c r="G21257">
        <v>3</v>
      </c>
      <c r="H21257" s="1" t="s">
        <v>21841</v>
      </c>
      <c r="I21257">
        <v>593176</v>
      </c>
      <c r="J21257" s="2">
        <f t="shared" si="332"/>
        <v>4.690176271460747E-2</v>
      </c>
    </row>
    <row r="21258" spans="1:10" x14ac:dyDescent="0.3">
      <c r="A21258">
        <v>1998</v>
      </c>
      <c r="B21258" t="s">
        <v>12488</v>
      </c>
      <c r="C21258" t="s">
        <v>12720</v>
      </c>
      <c r="D21258" t="s">
        <v>18218</v>
      </c>
      <c r="E21258" t="s">
        <v>20785</v>
      </c>
      <c r="F21258">
        <v>904</v>
      </c>
      <c r="G21258">
        <v>4</v>
      </c>
      <c r="H21258" s="1" t="s">
        <v>20979</v>
      </c>
      <c r="I21258">
        <v>593176</v>
      </c>
      <c r="J21258" s="2">
        <f t="shared" si="332"/>
        <v>1.523999622371775E-3</v>
      </c>
    </row>
    <row r="21259" spans="1:10" x14ac:dyDescent="0.3">
      <c r="A21259">
        <v>1998</v>
      </c>
      <c r="B21259" t="s">
        <v>12488</v>
      </c>
      <c r="C21259" t="s">
        <v>12720</v>
      </c>
      <c r="D21259" t="s">
        <v>18219</v>
      </c>
      <c r="E21259" t="s">
        <v>20785</v>
      </c>
      <c r="F21259">
        <v>287</v>
      </c>
      <c r="G21259">
        <v>5</v>
      </c>
      <c r="H21259" s="1" t="s">
        <v>25755</v>
      </c>
      <c r="I21259">
        <v>593176</v>
      </c>
      <c r="J21259" s="2">
        <f t="shared" si="332"/>
        <v>4.8383616329723388E-4</v>
      </c>
    </row>
    <row r="21260" spans="1:10" x14ac:dyDescent="0.3">
      <c r="A21260">
        <v>1998</v>
      </c>
      <c r="B21260" t="s">
        <v>12488</v>
      </c>
      <c r="C21260" t="s">
        <v>12720</v>
      </c>
      <c r="D21260" t="s">
        <v>18220</v>
      </c>
      <c r="E21260" t="s">
        <v>20785</v>
      </c>
      <c r="F21260">
        <v>127</v>
      </c>
      <c r="G21260">
        <v>6</v>
      </c>
      <c r="H21260" s="1" t="s">
        <v>26030</v>
      </c>
      <c r="I21260">
        <v>593176</v>
      </c>
      <c r="J21260" s="2">
        <f t="shared" si="332"/>
        <v>2.1410171685975156E-4</v>
      </c>
    </row>
    <row r="21261" spans="1:10" x14ac:dyDescent="0.3">
      <c r="A21261">
        <v>1998</v>
      </c>
      <c r="B21261" t="s">
        <v>12726</v>
      </c>
      <c r="C21261" t="s">
        <v>2243</v>
      </c>
      <c r="D21261" t="s">
        <v>18221</v>
      </c>
      <c r="E21261" t="s">
        <v>20793</v>
      </c>
      <c r="F21261">
        <v>347970</v>
      </c>
      <c r="G21261">
        <v>1</v>
      </c>
      <c r="H21261" s="1" t="s">
        <v>22060</v>
      </c>
      <c r="I21261">
        <v>732808</v>
      </c>
      <c r="J21261" s="2">
        <f t="shared" si="332"/>
        <v>0.47484470693551378</v>
      </c>
    </row>
    <row r="21262" spans="1:10" x14ac:dyDescent="0.3">
      <c r="A21262">
        <v>1998</v>
      </c>
      <c r="B21262" t="s">
        <v>12726</v>
      </c>
      <c r="C21262" t="s">
        <v>2243</v>
      </c>
      <c r="D21262" t="s">
        <v>18222</v>
      </c>
      <c r="E21262" t="s">
        <v>20784</v>
      </c>
      <c r="F21262">
        <v>329094</v>
      </c>
      <c r="G21262">
        <v>2</v>
      </c>
      <c r="H21262" s="1" t="s">
        <v>25539</v>
      </c>
      <c r="I21262">
        <v>732808</v>
      </c>
      <c r="J21262" s="2">
        <f t="shared" si="332"/>
        <v>0.44908625451687206</v>
      </c>
    </row>
    <row r="21263" spans="1:10" x14ac:dyDescent="0.3">
      <c r="A21263">
        <v>1998</v>
      </c>
      <c r="B21263" t="s">
        <v>12726</v>
      </c>
      <c r="C21263" t="s">
        <v>2243</v>
      </c>
      <c r="D21263" t="s">
        <v>18223</v>
      </c>
      <c r="E21263" t="s">
        <v>20786</v>
      </c>
      <c r="F21263">
        <v>50391</v>
      </c>
      <c r="G21263">
        <v>3</v>
      </c>
      <c r="H21263" s="1" t="s">
        <v>26042</v>
      </c>
      <c r="I21263">
        <v>732808</v>
      </c>
      <c r="J21263" s="2">
        <f t="shared" si="332"/>
        <v>6.8764260215499834E-2</v>
      </c>
    </row>
    <row r="21264" spans="1:10" x14ac:dyDescent="0.3">
      <c r="A21264">
        <v>1998</v>
      </c>
      <c r="B21264" t="s">
        <v>12726</v>
      </c>
      <c r="C21264" t="s">
        <v>2243</v>
      </c>
      <c r="D21264" t="s">
        <v>18224</v>
      </c>
      <c r="E21264" t="s">
        <v>20785</v>
      </c>
      <c r="F21264">
        <v>2285</v>
      </c>
      <c r="G21264">
        <v>4</v>
      </c>
      <c r="H21264" s="1" t="s">
        <v>20934</v>
      </c>
      <c r="I21264">
        <v>732808</v>
      </c>
      <c r="J21264" s="2">
        <f t="shared" si="332"/>
        <v>3.1181428150347705E-3</v>
      </c>
    </row>
    <row r="21265" spans="1:10" x14ac:dyDescent="0.3">
      <c r="A21265">
        <v>1998</v>
      </c>
      <c r="B21265" t="s">
        <v>12726</v>
      </c>
      <c r="C21265" t="s">
        <v>2243</v>
      </c>
      <c r="D21265" t="s">
        <v>18225</v>
      </c>
      <c r="E21265" t="s">
        <v>20892</v>
      </c>
      <c r="F21265">
        <v>1873</v>
      </c>
      <c r="G21265">
        <v>5</v>
      </c>
      <c r="H21265" s="1" t="s">
        <v>20952</v>
      </c>
      <c r="I21265">
        <v>732808</v>
      </c>
      <c r="J21265" s="2">
        <f t="shared" si="332"/>
        <v>2.5559218785821116E-3</v>
      </c>
    </row>
    <row r="21266" spans="1:10" x14ac:dyDescent="0.3">
      <c r="A21266">
        <v>1998</v>
      </c>
      <c r="B21266" t="s">
        <v>12726</v>
      </c>
      <c r="C21266" t="s">
        <v>2243</v>
      </c>
      <c r="D21266" t="s">
        <v>2842</v>
      </c>
      <c r="E21266" t="s">
        <v>20800</v>
      </c>
      <c r="F21266">
        <v>1195</v>
      </c>
      <c r="G21266">
        <v>6</v>
      </c>
      <c r="H21266" s="1" t="s">
        <v>20962</v>
      </c>
      <c r="I21266">
        <v>732808</v>
      </c>
      <c r="J21266" s="2">
        <f t="shared" si="332"/>
        <v>1.6307136384973962E-3</v>
      </c>
    </row>
    <row r="21267" spans="1:10" x14ac:dyDescent="0.3">
      <c r="A21267">
        <v>1998</v>
      </c>
      <c r="B21267" t="s">
        <v>12726</v>
      </c>
      <c r="C21267" t="s">
        <v>2251</v>
      </c>
      <c r="D21267" t="s">
        <v>10100</v>
      </c>
      <c r="E21267" t="s">
        <v>20793</v>
      </c>
      <c r="F21267">
        <v>320766</v>
      </c>
      <c r="G21267">
        <v>1</v>
      </c>
      <c r="H21267" s="1" t="s">
        <v>23753</v>
      </c>
      <c r="I21267">
        <v>637657</v>
      </c>
      <c r="J21267" s="2">
        <f t="shared" si="332"/>
        <v>0.50303846738920766</v>
      </c>
    </row>
    <row r="21268" spans="1:10" x14ac:dyDescent="0.3">
      <c r="A21268">
        <v>1998</v>
      </c>
      <c r="B21268" t="s">
        <v>12726</v>
      </c>
      <c r="C21268" t="s">
        <v>2251</v>
      </c>
      <c r="D21268" t="s">
        <v>18226</v>
      </c>
      <c r="E21268" t="s">
        <v>20784</v>
      </c>
      <c r="F21268">
        <v>248080</v>
      </c>
      <c r="G21268">
        <v>2</v>
      </c>
      <c r="H21268" s="1" t="s">
        <v>23693</v>
      </c>
      <c r="I21268">
        <v>637657</v>
      </c>
      <c r="J21268" s="2">
        <f t="shared" si="332"/>
        <v>0.38904928511723386</v>
      </c>
    </row>
    <row r="21269" spans="1:10" x14ac:dyDescent="0.3">
      <c r="A21269">
        <v>1998</v>
      </c>
      <c r="B21269" t="s">
        <v>12726</v>
      </c>
      <c r="C21269" t="s">
        <v>2251</v>
      </c>
      <c r="D21269" t="s">
        <v>18227</v>
      </c>
      <c r="E21269" t="s">
        <v>20786</v>
      </c>
      <c r="F21269">
        <v>61840</v>
      </c>
      <c r="G21269">
        <v>3</v>
      </c>
      <c r="H21269" s="1" t="s">
        <v>21727</v>
      </c>
      <c r="I21269">
        <v>637657</v>
      </c>
      <c r="J21269" s="2">
        <f t="shared" si="332"/>
        <v>9.6980037857343368E-2</v>
      </c>
    </row>
    <row r="21270" spans="1:10" x14ac:dyDescent="0.3">
      <c r="A21270">
        <v>1998</v>
      </c>
      <c r="B21270" t="s">
        <v>12726</v>
      </c>
      <c r="C21270" t="s">
        <v>2251</v>
      </c>
      <c r="D21270" t="s">
        <v>18228</v>
      </c>
      <c r="E21270" t="s">
        <v>20892</v>
      </c>
      <c r="F21270">
        <v>4972</v>
      </c>
      <c r="G21270">
        <v>4</v>
      </c>
      <c r="H21270" s="1" t="s">
        <v>21542</v>
      </c>
      <c r="I21270">
        <v>637657</v>
      </c>
      <c r="J21270" s="2">
        <f t="shared" si="332"/>
        <v>7.7972954111693278E-3</v>
      </c>
    </row>
    <row r="21271" spans="1:10" x14ac:dyDescent="0.3">
      <c r="A21271">
        <v>1998</v>
      </c>
      <c r="B21271" t="s">
        <v>12726</v>
      </c>
      <c r="C21271" t="s">
        <v>2251</v>
      </c>
      <c r="D21271" t="s">
        <v>12733</v>
      </c>
      <c r="E21271" t="s">
        <v>20785</v>
      </c>
      <c r="F21271">
        <v>1999</v>
      </c>
      <c r="G21271">
        <v>5</v>
      </c>
      <c r="H21271" s="1" t="s">
        <v>20934</v>
      </c>
      <c r="I21271">
        <v>637657</v>
      </c>
      <c r="J21271" s="2">
        <f t="shared" si="332"/>
        <v>3.1349142250457532E-3</v>
      </c>
    </row>
    <row r="21272" spans="1:10" x14ac:dyDescent="0.3">
      <c r="A21272">
        <v>1998</v>
      </c>
      <c r="B21272" t="s">
        <v>12735</v>
      </c>
      <c r="C21272" t="s">
        <v>3160</v>
      </c>
      <c r="D21272" t="s">
        <v>13473</v>
      </c>
      <c r="E21272" t="s">
        <v>20786</v>
      </c>
      <c r="F21272">
        <v>262545</v>
      </c>
      <c r="G21272">
        <v>1</v>
      </c>
      <c r="H21272" s="1" t="s">
        <v>26109</v>
      </c>
      <c r="I21272">
        <v>491602</v>
      </c>
      <c r="J21272" s="2">
        <f t="shared" si="332"/>
        <v>0.53406007298587066</v>
      </c>
    </row>
    <row r="21273" spans="1:10" x14ac:dyDescent="0.3">
      <c r="A21273">
        <v>1998</v>
      </c>
      <c r="B21273" t="s">
        <v>12735</v>
      </c>
      <c r="C21273" t="s">
        <v>3160</v>
      </c>
      <c r="D21273" t="s">
        <v>18229</v>
      </c>
      <c r="E21273" t="s">
        <v>20784</v>
      </c>
      <c r="F21273">
        <v>80453</v>
      </c>
      <c r="G21273">
        <v>2</v>
      </c>
      <c r="H21273" s="1" t="s">
        <v>24267</v>
      </c>
      <c r="I21273">
        <v>491602</v>
      </c>
      <c r="J21273" s="2">
        <f t="shared" si="332"/>
        <v>0.16365474509867739</v>
      </c>
    </row>
    <row r="21274" spans="1:10" x14ac:dyDescent="0.3">
      <c r="A21274">
        <v>1998</v>
      </c>
      <c r="B21274" t="s">
        <v>12735</v>
      </c>
      <c r="C21274" t="s">
        <v>3160</v>
      </c>
      <c r="D21274" t="s">
        <v>18230</v>
      </c>
      <c r="E21274" t="s">
        <v>20787</v>
      </c>
      <c r="F21274">
        <v>61034</v>
      </c>
      <c r="G21274">
        <v>3</v>
      </c>
      <c r="H21274" s="1" t="s">
        <v>24312</v>
      </c>
      <c r="I21274">
        <v>491602</v>
      </c>
      <c r="J21274" s="2">
        <f t="shared" si="332"/>
        <v>0.12415327846509981</v>
      </c>
    </row>
    <row r="21275" spans="1:10" x14ac:dyDescent="0.3">
      <c r="A21275">
        <v>1998</v>
      </c>
      <c r="B21275" t="s">
        <v>12735</v>
      </c>
      <c r="C21275" t="s">
        <v>3160</v>
      </c>
      <c r="D21275" t="s">
        <v>18231</v>
      </c>
      <c r="E21275" t="s">
        <v>20790</v>
      </c>
      <c r="F21275">
        <v>42385</v>
      </c>
      <c r="G21275">
        <v>4</v>
      </c>
      <c r="H21275" s="1" t="s">
        <v>22168</v>
      </c>
      <c r="I21275">
        <v>491602</v>
      </c>
      <c r="J21275" s="2">
        <f t="shared" si="332"/>
        <v>8.621811953572199E-2</v>
      </c>
    </row>
    <row r="21276" spans="1:10" x14ac:dyDescent="0.3">
      <c r="A21276">
        <v>1998</v>
      </c>
      <c r="B21276" t="s">
        <v>12735</v>
      </c>
      <c r="C21276" t="s">
        <v>3160</v>
      </c>
      <c r="D21276" t="s">
        <v>18232</v>
      </c>
      <c r="E21276" t="s">
        <v>20893</v>
      </c>
      <c r="F21276">
        <v>30654</v>
      </c>
      <c r="G21276">
        <v>5</v>
      </c>
      <c r="H21276" s="1" t="s">
        <v>21732</v>
      </c>
      <c r="I21276">
        <v>491602</v>
      </c>
      <c r="J21276" s="2">
        <f t="shared" si="332"/>
        <v>6.2355319953946484E-2</v>
      </c>
    </row>
    <row r="21277" spans="1:10" x14ac:dyDescent="0.3">
      <c r="A21277">
        <v>1998</v>
      </c>
      <c r="B21277" t="s">
        <v>12735</v>
      </c>
      <c r="C21277" t="s">
        <v>3160</v>
      </c>
      <c r="D21277" t="s">
        <v>18233</v>
      </c>
      <c r="E21277" t="s">
        <v>20788</v>
      </c>
      <c r="F21277">
        <v>14531</v>
      </c>
      <c r="G21277">
        <v>6</v>
      </c>
      <c r="H21277" s="1" t="s">
        <v>20955</v>
      </c>
      <c r="I21277">
        <v>491602</v>
      </c>
      <c r="J21277" s="2">
        <f t="shared" si="332"/>
        <v>2.9558463960683644E-2</v>
      </c>
    </row>
    <row r="21278" spans="1:10" x14ac:dyDescent="0.3">
      <c r="A21278">
        <v>1998</v>
      </c>
      <c r="B21278" t="s">
        <v>12735</v>
      </c>
      <c r="C21278" t="s">
        <v>3167</v>
      </c>
      <c r="D21278" t="s">
        <v>18234</v>
      </c>
      <c r="E21278" t="s">
        <v>20786</v>
      </c>
      <c r="F21278">
        <v>280258</v>
      </c>
      <c r="G21278">
        <v>1</v>
      </c>
      <c r="H21278" s="1" t="s">
        <v>25762</v>
      </c>
      <c r="I21278">
        <v>498665</v>
      </c>
      <c r="J21278" s="2">
        <f t="shared" si="332"/>
        <v>0.56201658428002765</v>
      </c>
    </row>
    <row r="21279" spans="1:10" x14ac:dyDescent="0.3">
      <c r="A21279">
        <v>1998</v>
      </c>
      <c r="B21279" t="s">
        <v>12735</v>
      </c>
      <c r="C21279" t="s">
        <v>3167</v>
      </c>
      <c r="D21279" t="s">
        <v>10792</v>
      </c>
      <c r="E21279" t="s">
        <v>20833</v>
      </c>
      <c r="F21279">
        <v>105311</v>
      </c>
      <c r="G21279">
        <v>2</v>
      </c>
      <c r="H21279" s="1" t="s">
        <v>22441</v>
      </c>
      <c r="I21279">
        <v>498665</v>
      </c>
      <c r="J21279" s="2">
        <f t="shared" si="332"/>
        <v>0.21118586626292199</v>
      </c>
    </row>
    <row r="21280" spans="1:10" x14ac:dyDescent="0.3">
      <c r="A21280">
        <v>1998</v>
      </c>
      <c r="B21280" t="s">
        <v>12735</v>
      </c>
      <c r="C21280" t="s">
        <v>3167</v>
      </c>
      <c r="D21280" t="s">
        <v>10786</v>
      </c>
      <c r="E21280" t="s">
        <v>20784</v>
      </c>
      <c r="F21280">
        <v>63900</v>
      </c>
      <c r="G21280">
        <v>3</v>
      </c>
      <c r="H21280" s="1" t="s">
        <v>26110</v>
      </c>
      <c r="I21280">
        <v>498665</v>
      </c>
      <c r="J21280" s="2">
        <f t="shared" si="332"/>
        <v>0.12814213951249837</v>
      </c>
    </row>
    <row r="21281" spans="1:10" x14ac:dyDescent="0.3">
      <c r="A21281">
        <v>1998</v>
      </c>
      <c r="B21281" t="s">
        <v>12735</v>
      </c>
      <c r="C21281" t="s">
        <v>3167</v>
      </c>
      <c r="D21281" t="s">
        <v>18235</v>
      </c>
      <c r="E21281" t="s">
        <v>20790</v>
      </c>
      <c r="F21281">
        <v>41268</v>
      </c>
      <c r="G21281">
        <v>4</v>
      </c>
      <c r="H21281" s="1" t="s">
        <v>26032</v>
      </c>
      <c r="I21281">
        <v>498665</v>
      </c>
      <c r="J21281" s="2">
        <f t="shared" si="332"/>
        <v>8.2756961086099881E-2</v>
      </c>
    </row>
    <row r="21282" spans="1:10" x14ac:dyDescent="0.3">
      <c r="A21282">
        <v>1998</v>
      </c>
      <c r="B21282" t="s">
        <v>12735</v>
      </c>
      <c r="C21282" t="s">
        <v>3167</v>
      </c>
      <c r="D21282" t="s">
        <v>2591</v>
      </c>
      <c r="E21282" t="s">
        <v>20785</v>
      </c>
      <c r="F21282">
        <v>5686</v>
      </c>
      <c r="G21282">
        <v>5</v>
      </c>
      <c r="H21282" s="1" t="s">
        <v>21243</v>
      </c>
      <c r="I21282">
        <v>498665</v>
      </c>
      <c r="J21282" s="2">
        <f t="shared" si="332"/>
        <v>1.1402444526886787E-2</v>
      </c>
    </row>
    <row r="21283" spans="1:10" x14ac:dyDescent="0.3">
      <c r="A21283">
        <v>1998</v>
      </c>
      <c r="B21283" t="s">
        <v>12735</v>
      </c>
      <c r="C21283" t="s">
        <v>3167</v>
      </c>
      <c r="D21283" t="s">
        <v>18236</v>
      </c>
      <c r="E21283" t="s">
        <v>20785</v>
      </c>
      <c r="F21283">
        <v>2242</v>
      </c>
      <c r="G21283">
        <v>6</v>
      </c>
      <c r="H21283" s="1" t="s">
        <v>20928</v>
      </c>
      <c r="I21283">
        <v>498665</v>
      </c>
      <c r="J21283" s="2">
        <f t="shared" si="332"/>
        <v>4.4960043315652792E-3</v>
      </c>
    </row>
    <row r="21284" spans="1:10" x14ac:dyDescent="0.3">
      <c r="A21284">
        <v>1998</v>
      </c>
      <c r="B21284" t="s">
        <v>12735</v>
      </c>
      <c r="C21284" t="s">
        <v>3172</v>
      </c>
      <c r="D21284" t="s">
        <v>10801</v>
      </c>
      <c r="E21284" t="s">
        <v>20786</v>
      </c>
      <c r="F21284">
        <v>228414</v>
      </c>
      <c r="G21284">
        <v>1</v>
      </c>
      <c r="H21284" s="1" t="s">
        <v>21133</v>
      </c>
      <c r="I21284">
        <v>436005</v>
      </c>
      <c r="J21284" s="2">
        <f t="shared" si="332"/>
        <v>0.5238793133106272</v>
      </c>
    </row>
    <row r="21285" spans="1:10" x14ac:dyDescent="0.3">
      <c r="A21285">
        <v>1998</v>
      </c>
      <c r="B21285" t="s">
        <v>12735</v>
      </c>
      <c r="C21285" t="s">
        <v>3172</v>
      </c>
      <c r="D21285" t="s">
        <v>18237</v>
      </c>
      <c r="E21285" t="s">
        <v>20784</v>
      </c>
      <c r="F21285">
        <v>146511</v>
      </c>
      <c r="G21285">
        <v>2</v>
      </c>
      <c r="H21285" s="1" t="s">
        <v>24032</v>
      </c>
      <c r="I21285">
        <v>436005</v>
      </c>
      <c r="J21285" s="2">
        <f t="shared" si="332"/>
        <v>0.3360305501083703</v>
      </c>
    </row>
    <row r="21286" spans="1:10" x14ac:dyDescent="0.3">
      <c r="A21286">
        <v>1998</v>
      </c>
      <c r="B21286" t="s">
        <v>12735</v>
      </c>
      <c r="C21286" t="s">
        <v>3172</v>
      </c>
      <c r="D21286" t="s">
        <v>13482</v>
      </c>
      <c r="E21286" t="s">
        <v>20785</v>
      </c>
      <c r="F21286">
        <v>34745</v>
      </c>
      <c r="G21286">
        <v>3</v>
      </c>
      <c r="H21286" s="1" t="s">
        <v>21945</v>
      </c>
      <c r="I21286">
        <v>436005</v>
      </c>
      <c r="J21286" s="2">
        <f t="shared" si="332"/>
        <v>7.9689453102602031E-2</v>
      </c>
    </row>
    <row r="21287" spans="1:10" x14ac:dyDescent="0.3">
      <c r="A21287">
        <v>1998</v>
      </c>
      <c r="B21287" t="s">
        <v>12735</v>
      </c>
      <c r="C21287" t="s">
        <v>3172</v>
      </c>
      <c r="D21287" t="s">
        <v>18238</v>
      </c>
      <c r="E21287" t="s">
        <v>20790</v>
      </c>
      <c r="F21287">
        <v>22059</v>
      </c>
      <c r="G21287">
        <v>4</v>
      </c>
      <c r="H21287" s="1" t="s">
        <v>22334</v>
      </c>
      <c r="I21287">
        <v>436005</v>
      </c>
      <c r="J21287" s="2">
        <f t="shared" si="332"/>
        <v>5.0593456497058521E-2</v>
      </c>
    </row>
    <row r="21288" spans="1:10" x14ac:dyDescent="0.3">
      <c r="A21288">
        <v>1998</v>
      </c>
      <c r="B21288" t="s">
        <v>12735</v>
      </c>
      <c r="C21288" t="s">
        <v>3172</v>
      </c>
      <c r="D21288" t="s">
        <v>18239</v>
      </c>
      <c r="E21288" t="s">
        <v>20795</v>
      </c>
      <c r="F21288">
        <v>2163</v>
      </c>
      <c r="G21288">
        <v>5</v>
      </c>
      <c r="H21288" s="1" t="s">
        <v>20915</v>
      </c>
      <c r="I21288">
        <v>436005</v>
      </c>
      <c r="J21288" s="2">
        <f t="shared" si="332"/>
        <v>4.9609522826573093E-3</v>
      </c>
    </row>
    <row r="21289" spans="1:10" x14ac:dyDescent="0.3">
      <c r="A21289">
        <v>1998</v>
      </c>
      <c r="B21289" t="s">
        <v>12735</v>
      </c>
      <c r="C21289" t="s">
        <v>3172</v>
      </c>
      <c r="D21289" t="s">
        <v>18240</v>
      </c>
      <c r="E21289" t="s">
        <v>20801</v>
      </c>
      <c r="F21289">
        <v>2113</v>
      </c>
      <c r="G21289">
        <v>6</v>
      </c>
      <c r="H21289" s="1" t="s">
        <v>21064</v>
      </c>
      <c r="I21289">
        <v>436005</v>
      </c>
      <c r="J21289" s="2">
        <f t="shared" si="332"/>
        <v>4.8462746986846477E-3</v>
      </c>
    </row>
    <row r="21290" spans="1:10" x14ac:dyDescent="0.3">
      <c r="A21290">
        <v>1998</v>
      </c>
      <c r="B21290" t="s">
        <v>12735</v>
      </c>
      <c r="C21290" t="s">
        <v>13485</v>
      </c>
      <c r="D21290" t="s">
        <v>18241</v>
      </c>
      <c r="E21290" t="s">
        <v>20786</v>
      </c>
      <c r="F21290">
        <v>292761</v>
      </c>
      <c r="G21290">
        <v>1</v>
      </c>
      <c r="H21290" s="1" t="s">
        <v>25164</v>
      </c>
      <c r="I21290">
        <v>753635</v>
      </c>
      <c r="J21290" s="2">
        <f t="shared" si="332"/>
        <v>0.3884652384775123</v>
      </c>
    </row>
    <row r="21291" spans="1:10" x14ac:dyDescent="0.3">
      <c r="A21291">
        <v>1998</v>
      </c>
      <c r="B21291" t="s">
        <v>12735</v>
      </c>
      <c r="C21291" t="s">
        <v>13485</v>
      </c>
      <c r="D21291" t="s">
        <v>18242</v>
      </c>
      <c r="E21291" t="s">
        <v>20784</v>
      </c>
      <c r="F21291">
        <v>277184</v>
      </c>
      <c r="G21291">
        <v>2</v>
      </c>
      <c r="H21291" s="1" t="s">
        <v>22973</v>
      </c>
      <c r="I21291">
        <v>753635</v>
      </c>
      <c r="J21291" s="2">
        <f t="shared" si="332"/>
        <v>0.36779608165756633</v>
      </c>
    </row>
    <row r="21292" spans="1:10" x14ac:dyDescent="0.3">
      <c r="A21292">
        <v>1998</v>
      </c>
      <c r="B21292" t="s">
        <v>12735</v>
      </c>
      <c r="C21292" t="s">
        <v>13485</v>
      </c>
      <c r="D21292" t="s">
        <v>7614</v>
      </c>
      <c r="E21292" t="s">
        <v>20790</v>
      </c>
      <c r="F21292">
        <v>102831</v>
      </c>
      <c r="G21292">
        <v>3</v>
      </c>
      <c r="H21292" s="1" t="s">
        <v>25855</v>
      </c>
      <c r="I21292">
        <v>753635</v>
      </c>
      <c r="J21292" s="2">
        <f t="shared" si="332"/>
        <v>0.136446688383634</v>
      </c>
    </row>
    <row r="21293" spans="1:10" x14ac:dyDescent="0.3">
      <c r="A21293">
        <v>1998</v>
      </c>
      <c r="B21293" t="s">
        <v>12735</v>
      </c>
      <c r="C21293" t="s">
        <v>13485</v>
      </c>
      <c r="D21293" t="s">
        <v>18243</v>
      </c>
      <c r="E21293" t="s">
        <v>20787</v>
      </c>
      <c r="F21293">
        <v>75912</v>
      </c>
      <c r="G21293">
        <v>4</v>
      </c>
      <c r="H21293" s="1" t="s">
        <v>21877</v>
      </c>
      <c r="I21293">
        <v>753635</v>
      </c>
      <c r="J21293" s="2">
        <f t="shared" si="332"/>
        <v>0.10072780590073444</v>
      </c>
    </row>
    <row r="21294" spans="1:10" x14ac:dyDescent="0.3">
      <c r="A21294">
        <v>1998</v>
      </c>
      <c r="B21294" t="s">
        <v>12735</v>
      </c>
      <c r="C21294" t="s">
        <v>13485</v>
      </c>
      <c r="D21294" t="s">
        <v>18244</v>
      </c>
      <c r="E21294" t="s">
        <v>20789</v>
      </c>
      <c r="F21294">
        <v>2818</v>
      </c>
      <c r="G21294">
        <v>5</v>
      </c>
      <c r="H21294" s="1" t="s">
        <v>21075</v>
      </c>
      <c r="I21294">
        <v>753635</v>
      </c>
      <c r="J21294" s="2">
        <f t="shared" si="332"/>
        <v>3.7392106258334603E-3</v>
      </c>
    </row>
    <row r="21295" spans="1:10" x14ac:dyDescent="0.3">
      <c r="A21295">
        <v>1998</v>
      </c>
      <c r="B21295" t="s">
        <v>12735</v>
      </c>
      <c r="C21295" t="s">
        <v>13485</v>
      </c>
      <c r="D21295" t="s">
        <v>18245</v>
      </c>
      <c r="E21295" t="s">
        <v>20785</v>
      </c>
      <c r="F21295">
        <v>2129</v>
      </c>
      <c r="G21295">
        <v>6</v>
      </c>
      <c r="H21295" s="1" t="s">
        <v>21029</v>
      </c>
      <c r="I21295">
        <v>753635</v>
      </c>
      <c r="J21295" s="2">
        <f t="shared" si="332"/>
        <v>2.8249749547194598E-3</v>
      </c>
    </row>
    <row r="21296" spans="1:10" x14ac:dyDescent="0.3">
      <c r="A21296">
        <v>1998</v>
      </c>
      <c r="B21296" t="s">
        <v>12735</v>
      </c>
      <c r="C21296" t="s">
        <v>2277</v>
      </c>
      <c r="D21296" t="s">
        <v>18246</v>
      </c>
      <c r="E21296" t="s">
        <v>20787</v>
      </c>
      <c r="F21296">
        <v>282612</v>
      </c>
      <c r="G21296">
        <v>1</v>
      </c>
      <c r="H21296" s="1" t="s">
        <v>25714</v>
      </c>
      <c r="I21296">
        <v>759260</v>
      </c>
      <c r="J21296" s="2">
        <f t="shared" si="332"/>
        <v>0.37222031978505388</v>
      </c>
    </row>
    <row r="21297" spans="1:10" x14ac:dyDescent="0.3">
      <c r="A21297">
        <v>1998</v>
      </c>
      <c r="B21297" t="s">
        <v>12735</v>
      </c>
      <c r="C21297" t="s">
        <v>2277</v>
      </c>
      <c r="D21297" t="s">
        <v>18247</v>
      </c>
      <c r="E21297" t="s">
        <v>20786</v>
      </c>
      <c r="F21297">
        <v>273400</v>
      </c>
      <c r="G21297">
        <v>2</v>
      </c>
      <c r="H21297" s="1" t="s">
        <v>22483</v>
      </c>
      <c r="I21297">
        <v>759260</v>
      </c>
      <c r="J21297" s="2">
        <f t="shared" si="332"/>
        <v>0.36008745357321603</v>
      </c>
    </row>
    <row r="21298" spans="1:10" x14ac:dyDescent="0.3">
      <c r="A21298">
        <v>1998</v>
      </c>
      <c r="B21298" t="s">
        <v>12735</v>
      </c>
      <c r="C21298" t="s">
        <v>2277</v>
      </c>
      <c r="D21298" t="s">
        <v>12381</v>
      </c>
      <c r="E21298" t="s">
        <v>20790</v>
      </c>
      <c r="F21298">
        <v>180005</v>
      </c>
      <c r="G21298">
        <v>3</v>
      </c>
      <c r="H21298" s="1" t="s">
        <v>26111</v>
      </c>
      <c r="I21298">
        <v>759260</v>
      </c>
      <c r="J21298" s="2">
        <f t="shared" si="332"/>
        <v>0.2370795248004636</v>
      </c>
    </row>
    <row r="21299" spans="1:10" x14ac:dyDescent="0.3">
      <c r="A21299">
        <v>1998</v>
      </c>
      <c r="B21299" t="s">
        <v>12735</v>
      </c>
      <c r="C21299" t="s">
        <v>2277</v>
      </c>
      <c r="D21299" t="s">
        <v>2347</v>
      </c>
      <c r="E21299" t="s">
        <v>20837</v>
      </c>
      <c r="F21299">
        <v>20076</v>
      </c>
      <c r="G21299">
        <v>4</v>
      </c>
      <c r="H21299" s="1" t="s">
        <v>23153</v>
      </c>
      <c r="I21299">
        <v>759260</v>
      </c>
      <c r="J21299" s="2">
        <f t="shared" si="332"/>
        <v>2.6441535178990068E-2</v>
      </c>
    </row>
    <row r="21300" spans="1:10" x14ac:dyDescent="0.3">
      <c r="A21300">
        <v>1998</v>
      </c>
      <c r="B21300" t="s">
        <v>12735</v>
      </c>
      <c r="C21300" t="s">
        <v>2277</v>
      </c>
      <c r="D21300" t="s">
        <v>759</v>
      </c>
      <c r="E21300" t="s">
        <v>20894</v>
      </c>
      <c r="F21300">
        <v>1828</v>
      </c>
      <c r="G21300">
        <v>5</v>
      </c>
      <c r="H21300" s="1" t="s">
        <v>21272</v>
      </c>
      <c r="I21300">
        <v>759260</v>
      </c>
      <c r="J21300" s="2">
        <f t="shared" si="332"/>
        <v>2.4076074072122856E-3</v>
      </c>
    </row>
    <row r="21301" spans="1:10" x14ac:dyDescent="0.3">
      <c r="A21301">
        <v>1998</v>
      </c>
      <c r="B21301" t="s">
        <v>12735</v>
      </c>
      <c r="C21301" t="s">
        <v>2277</v>
      </c>
      <c r="D21301" t="s">
        <v>18248</v>
      </c>
      <c r="E21301" t="s">
        <v>20785</v>
      </c>
      <c r="F21301">
        <v>1339</v>
      </c>
      <c r="G21301">
        <v>6</v>
      </c>
      <c r="H21301" s="1" t="s">
        <v>21342</v>
      </c>
      <c r="I21301">
        <v>759260</v>
      </c>
      <c r="J21301" s="2">
        <f t="shared" si="332"/>
        <v>1.7635592550641413E-3</v>
      </c>
    </row>
    <row r="21302" spans="1:10" x14ac:dyDescent="0.3">
      <c r="A21302">
        <v>1998</v>
      </c>
      <c r="B21302" t="s">
        <v>12735</v>
      </c>
      <c r="C21302" t="s">
        <v>2307</v>
      </c>
      <c r="D21302" t="s">
        <v>10845</v>
      </c>
      <c r="E21302" t="s">
        <v>20786</v>
      </c>
      <c r="F21302">
        <v>295603</v>
      </c>
      <c r="G21302">
        <v>1</v>
      </c>
      <c r="H21302" s="1" t="s">
        <v>21818</v>
      </c>
      <c r="I21302">
        <v>775471</v>
      </c>
      <c r="J21302" s="2">
        <f t="shared" si="332"/>
        <v>0.38119155971016322</v>
      </c>
    </row>
    <row r="21303" spans="1:10" x14ac:dyDescent="0.3">
      <c r="A21303">
        <v>1998</v>
      </c>
      <c r="B21303" t="s">
        <v>12735</v>
      </c>
      <c r="C21303" t="s">
        <v>2307</v>
      </c>
      <c r="D21303" t="s">
        <v>18249</v>
      </c>
      <c r="E21303" t="s">
        <v>20790</v>
      </c>
      <c r="F21303">
        <v>230088</v>
      </c>
      <c r="G21303">
        <v>2</v>
      </c>
      <c r="H21303" s="1" t="s">
        <v>22968</v>
      </c>
      <c r="I21303">
        <v>775471</v>
      </c>
      <c r="J21303" s="2">
        <f t="shared" si="332"/>
        <v>0.29670742039354148</v>
      </c>
    </row>
    <row r="21304" spans="1:10" x14ac:dyDescent="0.3">
      <c r="A21304">
        <v>1998</v>
      </c>
      <c r="B21304" t="s">
        <v>12735</v>
      </c>
      <c r="C21304" t="s">
        <v>2307</v>
      </c>
      <c r="D21304" t="s">
        <v>1965</v>
      </c>
      <c r="E21304" t="s">
        <v>20787</v>
      </c>
      <c r="F21304">
        <v>196710</v>
      </c>
      <c r="G21304">
        <v>3</v>
      </c>
      <c r="H21304" s="1" t="s">
        <v>24070</v>
      </c>
      <c r="I21304">
        <v>775471</v>
      </c>
      <c r="J21304" s="2">
        <f t="shared" si="332"/>
        <v>0.25366519186404135</v>
      </c>
    </row>
    <row r="21305" spans="1:10" x14ac:dyDescent="0.3">
      <c r="A21305">
        <v>1998</v>
      </c>
      <c r="B21305" t="s">
        <v>12735</v>
      </c>
      <c r="C21305" t="s">
        <v>2307</v>
      </c>
      <c r="D21305" t="s">
        <v>18250</v>
      </c>
      <c r="E21305" t="s">
        <v>20784</v>
      </c>
      <c r="F21305">
        <v>35481</v>
      </c>
      <c r="G21305">
        <v>4</v>
      </c>
      <c r="H21305" s="1" t="s">
        <v>21233</v>
      </c>
      <c r="I21305">
        <v>775471</v>
      </c>
      <c r="J21305" s="2">
        <f t="shared" si="332"/>
        <v>4.5754128781089171E-2</v>
      </c>
    </row>
    <row r="21306" spans="1:10" x14ac:dyDescent="0.3">
      <c r="A21306">
        <v>1998</v>
      </c>
      <c r="B21306" t="s">
        <v>12735</v>
      </c>
      <c r="C21306" t="s">
        <v>2307</v>
      </c>
      <c r="D21306" t="s">
        <v>18251</v>
      </c>
      <c r="E21306" t="s">
        <v>20895</v>
      </c>
      <c r="F21306">
        <v>11684</v>
      </c>
      <c r="G21306">
        <v>5</v>
      </c>
      <c r="H21306" s="1" t="s">
        <v>22308</v>
      </c>
      <c r="I21306">
        <v>775471</v>
      </c>
      <c r="J21306" s="2">
        <f t="shared" si="332"/>
        <v>1.5066972201410497E-2</v>
      </c>
    </row>
    <row r="21307" spans="1:10" x14ac:dyDescent="0.3">
      <c r="A21307">
        <v>1998</v>
      </c>
      <c r="B21307" t="s">
        <v>12735</v>
      </c>
      <c r="C21307" t="s">
        <v>2307</v>
      </c>
      <c r="D21307" t="s">
        <v>18252</v>
      </c>
      <c r="E21307" t="s">
        <v>20896</v>
      </c>
      <c r="F21307">
        <v>5905</v>
      </c>
      <c r="G21307">
        <v>6</v>
      </c>
      <c r="H21307" s="1" t="s">
        <v>20941</v>
      </c>
      <c r="I21307">
        <v>775471</v>
      </c>
      <c r="J21307" s="2">
        <f t="shared" si="332"/>
        <v>7.6147270497542788E-3</v>
      </c>
    </row>
    <row r="21308" spans="1:10" x14ac:dyDescent="0.3">
      <c r="A21308">
        <v>1998</v>
      </c>
      <c r="B21308" t="s">
        <v>12735</v>
      </c>
      <c r="C21308" t="s">
        <v>2288</v>
      </c>
      <c r="D21308" t="s">
        <v>10142</v>
      </c>
      <c r="E21308" t="s">
        <v>20787</v>
      </c>
      <c r="F21308">
        <v>289484</v>
      </c>
      <c r="G21308">
        <v>1</v>
      </c>
      <c r="H21308" s="1" t="s">
        <v>26112</v>
      </c>
      <c r="I21308">
        <v>726327</v>
      </c>
      <c r="J21308" s="2">
        <f t="shared" si="332"/>
        <v>0.39855877586816957</v>
      </c>
    </row>
    <row r="21309" spans="1:10" x14ac:dyDescent="0.3">
      <c r="A21309">
        <v>1998</v>
      </c>
      <c r="B21309" t="s">
        <v>12735</v>
      </c>
      <c r="C21309" t="s">
        <v>2288</v>
      </c>
      <c r="D21309" t="s">
        <v>13487</v>
      </c>
      <c r="E21309" t="s">
        <v>20786</v>
      </c>
      <c r="F21309">
        <v>253003</v>
      </c>
      <c r="G21309">
        <v>2</v>
      </c>
      <c r="H21309" s="1" t="s">
        <v>22858</v>
      </c>
      <c r="I21309">
        <v>726327</v>
      </c>
      <c r="J21309" s="2">
        <f t="shared" si="332"/>
        <v>0.34833208733807225</v>
      </c>
    </row>
    <row r="21310" spans="1:10" x14ac:dyDescent="0.3">
      <c r="A21310">
        <v>1998</v>
      </c>
      <c r="B21310" t="s">
        <v>12735</v>
      </c>
      <c r="C21310" t="s">
        <v>2288</v>
      </c>
      <c r="D21310" t="s">
        <v>18253</v>
      </c>
      <c r="E21310" t="s">
        <v>20790</v>
      </c>
      <c r="F21310">
        <v>136081</v>
      </c>
      <c r="G21310">
        <v>3</v>
      </c>
      <c r="H21310" s="1" t="s">
        <v>25569</v>
      </c>
      <c r="I21310">
        <v>726327</v>
      </c>
      <c r="J21310" s="2">
        <f t="shared" si="332"/>
        <v>0.18735500676692454</v>
      </c>
    </row>
    <row r="21311" spans="1:10" x14ac:dyDescent="0.3">
      <c r="A21311">
        <v>1998</v>
      </c>
      <c r="B21311" t="s">
        <v>12735</v>
      </c>
      <c r="C21311" t="s">
        <v>2288</v>
      </c>
      <c r="D21311" t="s">
        <v>18254</v>
      </c>
      <c r="E21311" t="s">
        <v>20784</v>
      </c>
      <c r="F21311">
        <v>35552</v>
      </c>
      <c r="G21311">
        <v>4</v>
      </c>
      <c r="H21311" s="1" t="s">
        <v>24701</v>
      </c>
      <c r="I21311">
        <v>726327</v>
      </c>
      <c r="J21311" s="2">
        <f t="shared" si="332"/>
        <v>4.894765030075985E-2</v>
      </c>
    </row>
    <row r="21312" spans="1:10" x14ac:dyDescent="0.3">
      <c r="A21312">
        <v>1998</v>
      </c>
      <c r="B21312" t="s">
        <v>12735</v>
      </c>
      <c r="C21312" t="s">
        <v>2288</v>
      </c>
      <c r="D21312" t="s">
        <v>18255</v>
      </c>
      <c r="E21312" t="s">
        <v>20800</v>
      </c>
      <c r="F21312">
        <v>10132</v>
      </c>
      <c r="G21312">
        <v>5</v>
      </c>
      <c r="H21312" s="1" t="s">
        <v>21584</v>
      </c>
      <c r="I21312">
        <v>726327</v>
      </c>
      <c r="J21312" s="2">
        <f t="shared" si="332"/>
        <v>1.3949639762806559E-2</v>
      </c>
    </row>
    <row r="21313" spans="1:10" x14ac:dyDescent="0.3">
      <c r="A21313">
        <v>1998</v>
      </c>
      <c r="B21313" t="s">
        <v>12735</v>
      </c>
      <c r="C21313" t="s">
        <v>2288</v>
      </c>
      <c r="D21313" t="s">
        <v>18256</v>
      </c>
      <c r="E21313" t="s">
        <v>20785</v>
      </c>
      <c r="F21313">
        <v>2075</v>
      </c>
      <c r="G21313">
        <v>6</v>
      </c>
      <c r="H21313" s="1" t="s">
        <v>21029</v>
      </c>
      <c r="I21313">
        <v>726327</v>
      </c>
      <c r="J21313" s="2">
        <f t="shared" si="332"/>
        <v>2.8568399632672337E-3</v>
      </c>
    </row>
    <row r="21314" spans="1:10" x14ac:dyDescent="0.3">
      <c r="A21314">
        <v>1998</v>
      </c>
      <c r="B21314" t="s">
        <v>12735</v>
      </c>
      <c r="C21314" t="s">
        <v>2294</v>
      </c>
      <c r="D21314" t="s">
        <v>10139</v>
      </c>
      <c r="E21314" t="s">
        <v>20786</v>
      </c>
      <c r="F21314">
        <v>265116</v>
      </c>
      <c r="G21314">
        <v>1</v>
      </c>
      <c r="H21314" s="1" t="s">
        <v>26113</v>
      </c>
      <c r="I21314">
        <v>793915</v>
      </c>
      <c r="J21314" s="2">
        <f t="shared" ref="J21314:J21377" si="333">$F21314/$I21314</f>
        <v>0.3339349930408167</v>
      </c>
    </row>
    <row r="21315" spans="1:10" x14ac:dyDescent="0.3">
      <c r="A21315">
        <v>1998</v>
      </c>
      <c r="B21315" t="s">
        <v>12735</v>
      </c>
      <c r="C21315" t="s">
        <v>2294</v>
      </c>
      <c r="D21315" t="s">
        <v>10137</v>
      </c>
      <c r="E21315" t="s">
        <v>20784</v>
      </c>
      <c r="F21315">
        <v>260150</v>
      </c>
      <c r="G21315">
        <v>2</v>
      </c>
      <c r="H21315" s="1" t="s">
        <v>23270</v>
      </c>
      <c r="I21315">
        <v>793915</v>
      </c>
      <c r="J21315" s="2">
        <f t="shared" si="333"/>
        <v>0.32767991535617791</v>
      </c>
    </row>
    <row r="21316" spans="1:10" x14ac:dyDescent="0.3">
      <c r="A21316">
        <v>1998</v>
      </c>
      <c r="B21316" t="s">
        <v>12735</v>
      </c>
      <c r="C21316" t="s">
        <v>2294</v>
      </c>
      <c r="D21316" t="s">
        <v>8199</v>
      </c>
      <c r="E21316" t="s">
        <v>20790</v>
      </c>
      <c r="F21316">
        <v>131441</v>
      </c>
      <c r="G21316">
        <v>3</v>
      </c>
      <c r="H21316" s="1" t="s">
        <v>25929</v>
      </c>
      <c r="I21316">
        <v>793915</v>
      </c>
      <c r="J21316" s="2">
        <f t="shared" si="333"/>
        <v>0.16556054489460459</v>
      </c>
    </row>
    <row r="21317" spans="1:10" x14ac:dyDescent="0.3">
      <c r="A21317">
        <v>1998</v>
      </c>
      <c r="B21317" t="s">
        <v>12735</v>
      </c>
      <c r="C21317" t="s">
        <v>2294</v>
      </c>
      <c r="D21317" t="s">
        <v>18257</v>
      </c>
      <c r="E21317" t="s">
        <v>20787</v>
      </c>
      <c r="F21317">
        <v>115877</v>
      </c>
      <c r="G21317">
        <v>4</v>
      </c>
      <c r="H21317" s="1" t="s">
        <v>25108</v>
      </c>
      <c r="I21317">
        <v>793915</v>
      </c>
      <c r="J21317" s="2">
        <f t="shared" si="333"/>
        <v>0.14595643110408546</v>
      </c>
    </row>
    <row r="21318" spans="1:10" x14ac:dyDescent="0.3">
      <c r="A21318">
        <v>1998</v>
      </c>
      <c r="B21318" t="s">
        <v>12735</v>
      </c>
      <c r="C21318" t="s">
        <v>2294</v>
      </c>
      <c r="D21318" t="s">
        <v>18258</v>
      </c>
      <c r="E21318" t="s">
        <v>20797</v>
      </c>
      <c r="F21318">
        <v>14067</v>
      </c>
      <c r="G21318">
        <v>5</v>
      </c>
      <c r="H21318" s="1" t="s">
        <v>21325</v>
      </c>
      <c r="I21318">
        <v>793915</v>
      </c>
      <c r="J21318" s="2">
        <f t="shared" si="333"/>
        <v>1.7718521504191256E-2</v>
      </c>
    </row>
    <row r="21319" spans="1:10" x14ac:dyDescent="0.3">
      <c r="A21319">
        <v>1998</v>
      </c>
      <c r="B21319" t="s">
        <v>12735</v>
      </c>
      <c r="C21319" t="s">
        <v>2294</v>
      </c>
      <c r="D21319" t="s">
        <v>2348</v>
      </c>
      <c r="E21319" t="s">
        <v>20785</v>
      </c>
      <c r="F21319">
        <v>7264</v>
      </c>
      <c r="G21319">
        <v>6</v>
      </c>
      <c r="H21319" s="1" t="s">
        <v>21120</v>
      </c>
      <c r="I21319">
        <v>793915</v>
      </c>
      <c r="J21319" s="2">
        <f t="shared" si="333"/>
        <v>9.1495941001240692E-3</v>
      </c>
    </row>
    <row r="21320" spans="1:10" x14ac:dyDescent="0.3">
      <c r="A21320">
        <v>1998</v>
      </c>
      <c r="B21320" t="s">
        <v>12735</v>
      </c>
      <c r="C21320" t="s">
        <v>2301</v>
      </c>
      <c r="D21320" t="s">
        <v>4487</v>
      </c>
      <c r="E21320" t="s">
        <v>20787</v>
      </c>
      <c r="F21320">
        <v>376828</v>
      </c>
      <c r="G21320">
        <v>1</v>
      </c>
      <c r="H21320" s="1" t="s">
        <v>21166</v>
      </c>
      <c r="I21320">
        <v>741044</v>
      </c>
      <c r="J21320" s="2">
        <f t="shared" si="333"/>
        <v>0.50850961616314283</v>
      </c>
    </row>
    <row r="21321" spans="1:10" x14ac:dyDescent="0.3">
      <c r="A21321">
        <v>1998</v>
      </c>
      <c r="B21321" t="s">
        <v>12735</v>
      </c>
      <c r="C21321" t="s">
        <v>2301</v>
      </c>
      <c r="D21321" t="s">
        <v>18259</v>
      </c>
      <c r="E21321" t="s">
        <v>20786</v>
      </c>
      <c r="F21321">
        <v>210146</v>
      </c>
      <c r="G21321">
        <v>2</v>
      </c>
      <c r="H21321" s="1" t="s">
        <v>23054</v>
      </c>
      <c r="I21321">
        <v>741044</v>
      </c>
      <c r="J21321" s="2">
        <f t="shared" si="333"/>
        <v>0.28358100193780666</v>
      </c>
    </row>
    <row r="21322" spans="1:10" x14ac:dyDescent="0.3">
      <c r="A21322">
        <v>1998</v>
      </c>
      <c r="B21322" t="s">
        <v>12735</v>
      </c>
      <c r="C21322" t="s">
        <v>2301</v>
      </c>
      <c r="D21322" t="s">
        <v>18260</v>
      </c>
      <c r="E21322" t="s">
        <v>20790</v>
      </c>
      <c r="F21322">
        <v>138745</v>
      </c>
      <c r="G21322">
        <v>3</v>
      </c>
      <c r="H21322" s="1" t="s">
        <v>26114</v>
      </c>
      <c r="I21322">
        <v>741044</v>
      </c>
      <c r="J21322" s="2">
        <f t="shared" si="333"/>
        <v>0.18722909840711213</v>
      </c>
    </row>
    <row r="21323" spans="1:10" x14ac:dyDescent="0.3">
      <c r="A21323">
        <v>1998</v>
      </c>
      <c r="B21323" t="s">
        <v>12735</v>
      </c>
      <c r="C21323" t="s">
        <v>2301</v>
      </c>
      <c r="D21323" t="s">
        <v>18261</v>
      </c>
      <c r="E21323" t="s">
        <v>20785</v>
      </c>
      <c r="F21323">
        <v>5724</v>
      </c>
      <c r="G21323">
        <v>4</v>
      </c>
      <c r="H21323" s="1" t="s">
        <v>21542</v>
      </c>
      <c r="I21323">
        <v>741044</v>
      </c>
      <c r="J21323" s="2">
        <f t="shared" si="333"/>
        <v>7.7242376970868129E-3</v>
      </c>
    </row>
    <row r="21324" spans="1:10" x14ac:dyDescent="0.3">
      <c r="A21324">
        <v>1998</v>
      </c>
      <c r="B21324" t="s">
        <v>12735</v>
      </c>
      <c r="C21324" t="s">
        <v>2301</v>
      </c>
      <c r="D21324" t="s">
        <v>18262</v>
      </c>
      <c r="E21324" t="s">
        <v>20784</v>
      </c>
      <c r="F21324">
        <v>4913</v>
      </c>
      <c r="G21324">
        <v>5</v>
      </c>
      <c r="H21324" s="1" t="s">
        <v>20998</v>
      </c>
      <c r="I21324">
        <v>741044</v>
      </c>
      <c r="J21324" s="2">
        <f t="shared" si="333"/>
        <v>6.629835745245896E-3</v>
      </c>
    </row>
    <row r="21325" spans="1:10" x14ac:dyDescent="0.3">
      <c r="A21325">
        <v>1998</v>
      </c>
      <c r="B21325" t="s">
        <v>12735</v>
      </c>
      <c r="C21325" t="s">
        <v>2301</v>
      </c>
      <c r="D21325" t="s">
        <v>18263</v>
      </c>
      <c r="E21325" t="s">
        <v>20785</v>
      </c>
      <c r="F21325">
        <v>4688</v>
      </c>
      <c r="G21325">
        <v>6</v>
      </c>
      <c r="H21325" s="1" t="s">
        <v>20921</v>
      </c>
      <c r="I21325">
        <v>741044</v>
      </c>
      <c r="J21325" s="2">
        <f t="shared" si="333"/>
        <v>6.3262100496056916E-3</v>
      </c>
    </row>
    <row r="21326" spans="1:10" x14ac:dyDescent="0.3">
      <c r="A21326">
        <v>1998</v>
      </c>
      <c r="B21326" t="s">
        <v>12735</v>
      </c>
      <c r="C21326" t="s">
        <v>12761</v>
      </c>
      <c r="D21326" t="s">
        <v>7644</v>
      </c>
      <c r="E21326" t="s">
        <v>20787</v>
      </c>
      <c r="F21326">
        <v>264583</v>
      </c>
      <c r="G21326">
        <v>1</v>
      </c>
      <c r="H21326" s="1" t="s">
        <v>22198</v>
      </c>
      <c r="I21326">
        <v>630617</v>
      </c>
      <c r="J21326" s="2">
        <f t="shared" si="333"/>
        <v>0.41956211139249339</v>
      </c>
    </row>
    <row r="21327" spans="1:10" x14ac:dyDescent="0.3">
      <c r="A21327">
        <v>1998</v>
      </c>
      <c r="B21327" t="s">
        <v>12735</v>
      </c>
      <c r="C21327" t="s">
        <v>12761</v>
      </c>
      <c r="D21327" t="s">
        <v>18264</v>
      </c>
      <c r="E21327" t="s">
        <v>20786</v>
      </c>
      <c r="F21327">
        <v>224925</v>
      </c>
      <c r="G21327">
        <v>2</v>
      </c>
      <c r="H21327" s="1" t="s">
        <v>24613</v>
      </c>
      <c r="I21327">
        <v>630617</v>
      </c>
      <c r="J21327" s="2">
        <f t="shared" si="333"/>
        <v>0.35667449497872716</v>
      </c>
    </row>
    <row r="21328" spans="1:10" x14ac:dyDescent="0.3">
      <c r="A21328">
        <v>1998</v>
      </c>
      <c r="B21328" t="s">
        <v>12735</v>
      </c>
      <c r="C21328" t="s">
        <v>12761</v>
      </c>
      <c r="D21328" t="s">
        <v>13095</v>
      </c>
      <c r="E21328" t="s">
        <v>20790</v>
      </c>
      <c r="F21328">
        <v>104718</v>
      </c>
      <c r="G21328">
        <v>3</v>
      </c>
      <c r="H21328" s="1" t="s">
        <v>22808</v>
      </c>
      <c r="I21328">
        <v>630617</v>
      </c>
      <c r="J21328" s="2">
        <f t="shared" si="333"/>
        <v>0.16605641776228677</v>
      </c>
    </row>
    <row r="21329" spans="1:10" x14ac:dyDescent="0.3">
      <c r="A21329">
        <v>1998</v>
      </c>
      <c r="B21329" t="s">
        <v>12735</v>
      </c>
      <c r="C21329" t="s">
        <v>12761</v>
      </c>
      <c r="D21329" t="s">
        <v>18265</v>
      </c>
      <c r="E21329" t="s">
        <v>20797</v>
      </c>
      <c r="F21329">
        <v>14870</v>
      </c>
      <c r="G21329">
        <v>4</v>
      </c>
      <c r="H21329" s="1" t="s">
        <v>22962</v>
      </c>
      <c r="I21329">
        <v>630617</v>
      </c>
      <c r="J21329" s="2">
        <f t="shared" si="333"/>
        <v>2.3580081095181386E-2</v>
      </c>
    </row>
    <row r="21330" spans="1:10" x14ac:dyDescent="0.3">
      <c r="A21330">
        <v>1998</v>
      </c>
      <c r="B21330" t="s">
        <v>12735</v>
      </c>
      <c r="C21330" t="s">
        <v>12761</v>
      </c>
      <c r="D21330" t="s">
        <v>7678</v>
      </c>
      <c r="E21330" t="s">
        <v>20785</v>
      </c>
      <c r="F21330">
        <v>11989</v>
      </c>
      <c r="G21330">
        <v>5</v>
      </c>
      <c r="H21330" s="1" t="s">
        <v>21078</v>
      </c>
      <c r="I21330">
        <v>630617</v>
      </c>
      <c r="J21330" s="2">
        <f t="shared" si="333"/>
        <v>1.9011539492275027E-2</v>
      </c>
    </row>
    <row r="21331" spans="1:10" x14ac:dyDescent="0.3">
      <c r="A21331">
        <v>1998</v>
      </c>
      <c r="B21331" t="s">
        <v>12735</v>
      </c>
      <c r="C21331" t="s">
        <v>12761</v>
      </c>
      <c r="D21331" t="s">
        <v>12775</v>
      </c>
      <c r="E21331" t="s">
        <v>20784</v>
      </c>
      <c r="F21331">
        <v>9532</v>
      </c>
      <c r="G21331">
        <v>6</v>
      </c>
      <c r="H21331" s="1" t="s">
        <v>21248</v>
      </c>
      <c r="I21331">
        <v>630617</v>
      </c>
      <c r="J21331" s="2">
        <f t="shared" si="333"/>
        <v>1.5115355279036246E-2</v>
      </c>
    </row>
    <row r="21332" spans="1:10" x14ac:dyDescent="0.3">
      <c r="A21332">
        <v>1998</v>
      </c>
      <c r="B21332" t="s">
        <v>12735</v>
      </c>
      <c r="C21332" t="s">
        <v>2399</v>
      </c>
      <c r="D21332" t="s">
        <v>3467</v>
      </c>
      <c r="E21332" t="s">
        <v>20786</v>
      </c>
      <c r="F21332">
        <v>218471</v>
      </c>
      <c r="G21332">
        <v>1</v>
      </c>
      <c r="H21332" s="1" t="s">
        <v>24653</v>
      </c>
      <c r="I21332">
        <v>559838</v>
      </c>
      <c r="J21332" s="2">
        <f t="shared" si="333"/>
        <v>0.39023967647783825</v>
      </c>
    </row>
    <row r="21333" spans="1:10" x14ac:dyDescent="0.3">
      <c r="A21333">
        <v>1998</v>
      </c>
      <c r="B21333" t="s">
        <v>12735</v>
      </c>
      <c r="C21333" t="s">
        <v>2399</v>
      </c>
      <c r="D21333" t="s">
        <v>7642</v>
      </c>
      <c r="E21333" t="s">
        <v>20787</v>
      </c>
      <c r="F21333">
        <v>210449</v>
      </c>
      <c r="G21333">
        <v>2</v>
      </c>
      <c r="H21333" s="1" t="s">
        <v>21675</v>
      </c>
      <c r="I21333">
        <v>559838</v>
      </c>
      <c r="J21333" s="2">
        <f t="shared" si="333"/>
        <v>0.37591053126082902</v>
      </c>
    </row>
    <row r="21334" spans="1:10" x14ac:dyDescent="0.3">
      <c r="A21334">
        <v>1998</v>
      </c>
      <c r="B21334" t="s">
        <v>12735</v>
      </c>
      <c r="C21334" t="s">
        <v>2399</v>
      </c>
      <c r="D21334" t="s">
        <v>1865</v>
      </c>
      <c r="E21334" t="s">
        <v>20790</v>
      </c>
      <c r="F21334">
        <v>110507</v>
      </c>
      <c r="G21334">
        <v>3</v>
      </c>
      <c r="H21334" s="1" t="s">
        <v>25636</v>
      </c>
      <c r="I21334">
        <v>559838</v>
      </c>
      <c r="J21334" s="2">
        <f t="shared" si="333"/>
        <v>0.19739103097681829</v>
      </c>
    </row>
    <row r="21335" spans="1:10" x14ac:dyDescent="0.3">
      <c r="A21335">
        <v>1998</v>
      </c>
      <c r="B21335" t="s">
        <v>12735</v>
      </c>
      <c r="C21335" t="s">
        <v>2399</v>
      </c>
      <c r="D21335" t="s">
        <v>18266</v>
      </c>
      <c r="E21335" t="s">
        <v>20784</v>
      </c>
      <c r="F21335">
        <v>17132</v>
      </c>
      <c r="G21335">
        <v>4</v>
      </c>
      <c r="H21335" s="1" t="s">
        <v>21001</v>
      </c>
      <c r="I21335">
        <v>559838</v>
      </c>
      <c r="J21335" s="2">
        <f t="shared" si="333"/>
        <v>3.0601709780329309E-2</v>
      </c>
    </row>
    <row r="21336" spans="1:10" x14ac:dyDescent="0.3">
      <c r="A21336">
        <v>1998</v>
      </c>
      <c r="B21336" t="s">
        <v>12735</v>
      </c>
      <c r="C21336" t="s">
        <v>2399</v>
      </c>
      <c r="D21336" t="s">
        <v>734</v>
      </c>
      <c r="E21336" t="s">
        <v>20800</v>
      </c>
      <c r="F21336">
        <v>2092</v>
      </c>
      <c r="G21336">
        <v>5</v>
      </c>
      <c r="H21336" s="1" t="s">
        <v>21075</v>
      </c>
      <c r="I21336">
        <v>559838</v>
      </c>
      <c r="J21336" s="2">
        <f t="shared" si="333"/>
        <v>3.7367952872080852E-3</v>
      </c>
    </row>
    <row r="21337" spans="1:10" x14ac:dyDescent="0.3">
      <c r="A21337">
        <v>1998</v>
      </c>
      <c r="B21337" t="s">
        <v>12735</v>
      </c>
      <c r="C21337" t="s">
        <v>2399</v>
      </c>
      <c r="D21337" t="s">
        <v>18267</v>
      </c>
      <c r="E21337" t="s">
        <v>20785</v>
      </c>
      <c r="F21337">
        <v>1187</v>
      </c>
      <c r="G21337">
        <v>6</v>
      </c>
      <c r="H21337" s="1" t="s">
        <v>20989</v>
      </c>
      <c r="I21337">
        <v>559838</v>
      </c>
      <c r="J21337" s="2">
        <f t="shared" si="333"/>
        <v>2.120256216977054E-3</v>
      </c>
    </row>
    <row r="21338" spans="1:10" x14ac:dyDescent="0.3">
      <c r="A21338">
        <v>1998</v>
      </c>
      <c r="B21338" t="s">
        <v>12735</v>
      </c>
      <c r="C21338" t="s">
        <v>2405</v>
      </c>
      <c r="D21338" t="s">
        <v>4173</v>
      </c>
      <c r="E21338" t="s">
        <v>20786</v>
      </c>
      <c r="F21338">
        <v>314480</v>
      </c>
      <c r="G21338">
        <v>1</v>
      </c>
      <c r="H21338" s="1" t="s">
        <v>23277</v>
      </c>
      <c r="I21338">
        <v>671557</v>
      </c>
      <c r="J21338" s="2">
        <f t="shared" si="333"/>
        <v>0.46828489614433322</v>
      </c>
    </row>
    <row r="21339" spans="1:10" x14ac:dyDescent="0.3">
      <c r="A21339">
        <v>1998</v>
      </c>
      <c r="B21339" t="s">
        <v>12735</v>
      </c>
      <c r="C21339" t="s">
        <v>2405</v>
      </c>
      <c r="D21339" t="s">
        <v>12772</v>
      </c>
      <c r="E21339" t="s">
        <v>20787</v>
      </c>
      <c r="F21339">
        <v>282040</v>
      </c>
      <c r="G21339">
        <v>2</v>
      </c>
      <c r="H21339" s="1" t="s">
        <v>22890</v>
      </c>
      <c r="I21339">
        <v>671557</v>
      </c>
      <c r="J21339" s="2">
        <f t="shared" si="333"/>
        <v>0.4199792422683406</v>
      </c>
    </row>
    <row r="21340" spans="1:10" x14ac:dyDescent="0.3">
      <c r="A21340">
        <v>1998</v>
      </c>
      <c r="B21340" t="s">
        <v>12735</v>
      </c>
      <c r="C21340" t="s">
        <v>2405</v>
      </c>
      <c r="D21340" t="s">
        <v>18268</v>
      </c>
      <c r="E21340" t="s">
        <v>20790</v>
      </c>
      <c r="F21340">
        <v>46006</v>
      </c>
      <c r="G21340">
        <v>3</v>
      </c>
      <c r="H21340" s="1" t="s">
        <v>21686</v>
      </c>
      <c r="I21340">
        <v>671557</v>
      </c>
      <c r="J21340" s="2">
        <f t="shared" si="333"/>
        <v>6.8506470783567142E-2</v>
      </c>
    </row>
    <row r="21341" spans="1:10" x14ac:dyDescent="0.3">
      <c r="A21341">
        <v>1998</v>
      </c>
      <c r="B21341" t="s">
        <v>12735</v>
      </c>
      <c r="C21341" t="s">
        <v>2405</v>
      </c>
      <c r="D21341" t="s">
        <v>18269</v>
      </c>
      <c r="E21341" t="s">
        <v>20784</v>
      </c>
      <c r="F21341">
        <v>21011</v>
      </c>
      <c r="G21341">
        <v>4</v>
      </c>
      <c r="H21341" s="1" t="s">
        <v>22139</v>
      </c>
      <c r="I21341">
        <v>671557</v>
      </c>
      <c r="J21341" s="2">
        <f t="shared" si="333"/>
        <v>3.1286994253652334E-2</v>
      </c>
    </row>
    <row r="21342" spans="1:10" x14ac:dyDescent="0.3">
      <c r="A21342">
        <v>1998</v>
      </c>
      <c r="B21342" t="s">
        <v>12735</v>
      </c>
      <c r="C21342" t="s">
        <v>2405</v>
      </c>
      <c r="D21342" t="s">
        <v>4466</v>
      </c>
      <c r="E21342" t="s">
        <v>20785</v>
      </c>
      <c r="F21342">
        <v>4211</v>
      </c>
      <c r="G21342">
        <v>5</v>
      </c>
      <c r="H21342" s="1" t="s">
        <v>21322</v>
      </c>
      <c r="I21342">
        <v>671557</v>
      </c>
      <c r="J21342" s="2">
        <f t="shared" si="333"/>
        <v>6.2705027272442993E-3</v>
      </c>
    </row>
    <row r="21343" spans="1:10" x14ac:dyDescent="0.3">
      <c r="A21343">
        <v>1998</v>
      </c>
      <c r="B21343" t="s">
        <v>12735</v>
      </c>
      <c r="C21343" t="s">
        <v>2405</v>
      </c>
      <c r="D21343" t="s">
        <v>12770</v>
      </c>
      <c r="E21343" t="s">
        <v>20785</v>
      </c>
      <c r="F21343">
        <v>3809</v>
      </c>
      <c r="G21343">
        <v>6</v>
      </c>
      <c r="H21343" s="1" t="s">
        <v>20927</v>
      </c>
      <c r="I21343">
        <v>671557</v>
      </c>
      <c r="J21343" s="2">
        <f t="shared" si="333"/>
        <v>5.6718938228623927E-3</v>
      </c>
    </row>
    <row r="21344" spans="1:10" x14ac:dyDescent="0.3">
      <c r="A21344">
        <v>1998</v>
      </c>
      <c r="B21344" t="s">
        <v>12735</v>
      </c>
      <c r="C21344" t="s">
        <v>2411</v>
      </c>
      <c r="D21344" t="s">
        <v>12776</v>
      </c>
      <c r="E21344" t="s">
        <v>20785</v>
      </c>
      <c r="F21344">
        <v>390381</v>
      </c>
      <c r="G21344">
        <v>1</v>
      </c>
      <c r="H21344" s="1" t="s">
        <v>26115</v>
      </c>
      <c r="I21344">
        <v>684704</v>
      </c>
      <c r="J21344" s="2">
        <f t="shared" si="333"/>
        <v>0.57014563957564146</v>
      </c>
    </row>
    <row r="21345" spans="1:10" x14ac:dyDescent="0.3">
      <c r="A21345">
        <v>1998</v>
      </c>
      <c r="B21345" t="s">
        <v>12735</v>
      </c>
      <c r="C21345" t="s">
        <v>2411</v>
      </c>
      <c r="D21345" t="s">
        <v>18270</v>
      </c>
      <c r="E21345" t="s">
        <v>20790</v>
      </c>
      <c r="F21345">
        <v>178505</v>
      </c>
      <c r="G21345">
        <v>2</v>
      </c>
      <c r="H21345" s="1" t="s">
        <v>24756</v>
      </c>
      <c r="I21345">
        <v>684704</v>
      </c>
      <c r="J21345" s="2">
        <f t="shared" si="333"/>
        <v>0.260703895405898</v>
      </c>
    </row>
    <row r="21346" spans="1:10" x14ac:dyDescent="0.3">
      <c r="A21346">
        <v>1998</v>
      </c>
      <c r="B21346" t="s">
        <v>12735</v>
      </c>
      <c r="C21346" t="s">
        <v>2411</v>
      </c>
      <c r="D21346" t="s">
        <v>18271</v>
      </c>
      <c r="E21346" t="s">
        <v>20787</v>
      </c>
      <c r="F21346">
        <v>91177</v>
      </c>
      <c r="G21346">
        <v>3</v>
      </c>
      <c r="H21346" s="1" t="s">
        <v>24955</v>
      </c>
      <c r="I21346">
        <v>684704</v>
      </c>
      <c r="J21346" s="2">
        <f t="shared" si="333"/>
        <v>0.13316265130625787</v>
      </c>
    </row>
    <row r="21347" spans="1:10" x14ac:dyDescent="0.3">
      <c r="A21347">
        <v>1998</v>
      </c>
      <c r="B21347" t="s">
        <v>12735</v>
      </c>
      <c r="C21347" t="s">
        <v>2411</v>
      </c>
      <c r="D21347" t="s">
        <v>18272</v>
      </c>
      <c r="E21347" t="s">
        <v>20784</v>
      </c>
      <c r="F21347">
        <v>10922</v>
      </c>
      <c r="G21347">
        <v>4</v>
      </c>
      <c r="H21347" s="1" t="s">
        <v>21138</v>
      </c>
      <c r="I21347">
        <v>684704</v>
      </c>
      <c r="J21347" s="2">
        <f t="shared" si="333"/>
        <v>1.5951418423143432E-2</v>
      </c>
    </row>
    <row r="21348" spans="1:10" x14ac:dyDescent="0.3">
      <c r="A21348">
        <v>1998</v>
      </c>
      <c r="B21348" t="s">
        <v>12735</v>
      </c>
      <c r="C21348" t="s">
        <v>2411</v>
      </c>
      <c r="D21348" t="s">
        <v>18273</v>
      </c>
      <c r="E21348" t="s">
        <v>20797</v>
      </c>
      <c r="F21348">
        <v>8572</v>
      </c>
      <c r="G21348">
        <v>5</v>
      </c>
      <c r="H21348" s="1" t="s">
        <v>21174</v>
      </c>
      <c r="I21348">
        <v>684704</v>
      </c>
      <c r="J21348" s="2">
        <f t="shared" si="333"/>
        <v>1.2519278403514512E-2</v>
      </c>
    </row>
    <row r="21349" spans="1:10" x14ac:dyDescent="0.3">
      <c r="A21349">
        <v>1998</v>
      </c>
      <c r="B21349" t="s">
        <v>12735</v>
      </c>
      <c r="C21349" t="s">
        <v>2411</v>
      </c>
      <c r="D21349" t="s">
        <v>7663</v>
      </c>
      <c r="E21349" t="s">
        <v>20789</v>
      </c>
      <c r="F21349">
        <v>5147</v>
      </c>
      <c r="G21349">
        <v>6</v>
      </c>
      <c r="H21349" s="1" t="s">
        <v>21150</v>
      </c>
      <c r="I21349">
        <v>684704</v>
      </c>
      <c r="J21349" s="2">
        <f t="shared" si="333"/>
        <v>7.5171168855447026E-3</v>
      </c>
    </row>
    <row r="21350" spans="1:10" x14ac:dyDescent="0.3">
      <c r="A21350">
        <v>1998</v>
      </c>
      <c r="B21350" t="s">
        <v>12735</v>
      </c>
      <c r="C21350" t="s">
        <v>2417</v>
      </c>
      <c r="D21350" t="s">
        <v>18274</v>
      </c>
      <c r="E21350" t="s">
        <v>20786</v>
      </c>
      <c r="F21350">
        <v>208272</v>
      </c>
      <c r="G21350">
        <v>1</v>
      </c>
      <c r="H21350" s="1" t="s">
        <v>21500</v>
      </c>
      <c r="I21350">
        <v>605380</v>
      </c>
      <c r="J21350" s="2">
        <f t="shared" si="333"/>
        <v>0.34403515147510655</v>
      </c>
    </row>
    <row r="21351" spans="1:10" x14ac:dyDescent="0.3">
      <c r="A21351">
        <v>1998</v>
      </c>
      <c r="B21351" t="s">
        <v>12735</v>
      </c>
      <c r="C21351" t="s">
        <v>2417</v>
      </c>
      <c r="D21351" t="s">
        <v>18275</v>
      </c>
      <c r="E21351" t="s">
        <v>20787</v>
      </c>
      <c r="F21351">
        <v>185587</v>
      </c>
      <c r="G21351">
        <v>2</v>
      </c>
      <c r="H21351" s="1" t="s">
        <v>25142</v>
      </c>
      <c r="I21351">
        <v>605380</v>
      </c>
      <c r="J21351" s="2">
        <f t="shared" si="333"/>
        <v>0.30656282004691271</v>
      </c>
    </row>
    <row r="21352" spans="1:10" x14ac:dyDescent="0.3">
      <c r="A21352">
        <v>1998</v>
      </c>
      <c r="B21352" t="s">
        <v>12735</v>
      </c>
      <c r="C21352" t="s">
        <v>2417</v>
      </c>
      <c r="D21352" t="s">
        <v>18276</v>
      </c>
      <c r="E21352" t="s">
        <v>20784</v>
      </c>
      <c r="F21352">
        <v>140902</v>
      </c>
      <c r="G21352">
        <v>3</v>
      </c>
      <c r="H21352" s="1" t="s">
        <v>24776</v>
      </c>
      <c r="I21352">
        <v>605380</v>
      </c>
      <c r="J21352" s="2">
        <f t="shared" si="333"/>
        <v>0.23274967788826853</v>
      </c>
    </row>
    <row r="21353" spans="1:10" x14ac:dyDescent="0.3">
      <c r="A21353">
        <v>1998</v>
      </c>
      <c r="B21353" t="s">
        <v>12735</v>
      </c>
      <c r="C21353" t="s">
        <v>2417</v>
      </c>
      <c r="D21353" t="s">
        <v>5031</v>
      </c>
      <c r="E21353" t="s">
        <v>20790</v>
      </c>
      <c r="F21353">
        <v>62124</v>
      </c>
      <c r="G21353">
        <v>4</v>
      </c>
      <c r="H21353" s="1" t="s">
        <v>26116</v>
      </c>
      <c r="I21353">
        <v>605380</v>
      </c>
      <c r="J21353" s="2">
        <f t="shared" si="333"/>
        <v>0.10261984208265883</v>
      </c>
    </row>
    <row r="21354" spans="1:10" x14ac:dyDescent="0.3">
      <c r="A21354">
        <v>1998</v>
      </c>
      <c r="B21354" t="s">
        <v>12735</v>
      </c>
      <c r="C21354" t="s">
        <v>2417</v>
      </c>
      <c r="D21354" t="s">
        <v>18277</v>
      </c>
      <c r="E21354" t="s">
        <v>20813</v>
      </c>
      <c r="F21354">
        <v>4760</v>
      </c>
      <c r="G21354">
        <v>5</v>
      </c>
      <c r="H21354" s="1" t="s">
        <v>20967</v>
      </c>
      <c r="I21354">
        <v>605380</v>
      </c>
      <c r="J21354" s="2">
        <f t="shared" si="333"/>
        <v>7.8628299580428829E-3</v>
      </c>
    </row>
    <row r="21355" spans="1:10" x14ac:dyDescent="0.3">
      <c r="A21355">
        <v>1998</v>
      </c>
      <c r="B21355" t="s">
        <v>12735</v>
      </c>
      <c r="C21355" t="s">
        <v>2417</v>
      </c>
      <c r="D21355" t="s">
        <v>3444</v>
      </c>
      <c r="E21355" t="s">
        <v>20785</v>
      </c>
      <c r="F21355">
        <v>3735</v>
      </c>
      <c r="G21355">
        <v>6</v>
      </c>
      <c r="H21355" s="1" t="s">
        <v>20975</v>
      </c>
      <c r="I21355">
        <v>605380</v>
      </c>
      <c r="J21355" s="2">
        <f t="shared" si="333"/>
        <v>6.1696785490105389E-3</v>
      </c>
    </row>
    <row r="21356" spans="1:10" x14ac:dyDescent="0.3">
      <c r="A21356">
        <v>1998</v>
      </c>
      <c r="B21356" t="s">
        <v>12735</v>
      </c>
      <c r="C21356" t="s">
        <v>2423</v>
      </c>
      <c r="D21356" t="s">
        <v>7661</v>
      </c>
      <c r="E21356" t="s">
        <v>20787</v>
      </c>
      <c r="F21356">
        <v>233668</v>
      </c>
      <c r="G21356">
        <v>1</v>
      </c>
      <c r="H21356" s="1" t="s">
        <v>24311</v>
      </c>
      <c r="I21356">
        <v>637243</v>
      </c>
      <c r="J21356" s="2">
        <f t="shared" si="333"/>
        <v>0.36668586394828973</v>
      </c>
    </row>
    <row r="21357" spans="1:10" x14ac:dyDescent="0.3">
      <c r="A21357">
        <v>1998</v>
      </c>
      <c r="B21357" t="s">
        <v>12735</v>
      </c>
      <c r="C21357" t="s">
        <v>2423</v>
      </c>
      <c r="D21357" t="s">
        <v>18278</v>
      </c>
      <c r="E21357" t="s">
        <v>20786</v>
      </c>
      <c r="F21357">
        <v>175787</v>
      </c>
      <c r="G21357">
        <v>2</v>
      </c>
      <c r="H21357" s="1" t="s">
        <v>25830</v>
      </c>
      <c r="I21357">
        <v>637243</v>
      </c>
      <c r="J21357" s="2">
        <f t="shared" si="333"/>
        <v>0.27585552136312208</v>
      </c>
    </row>
    <row r="21358" spans="1:10" x14ac:dyDescent="0.3">
      <c r="A21358">
        <v>1998</v>
      </c>
      <c r="B21358" t="s">
        <v>12735</v>
      </c>
      <c r="C21358" t="s">
        <v>2423</v>
      </c>
      <c r="D21358" t="s">
        <v>2422</v>
      </c>
      <c r="E21358" t="s">
        <v>20790</v>
      </c>
      <c r="F21358">
        <v>152834</v>
      </c>
      <c r="G21358">
        <v>3</v>
      </c>
      <c r="H21358" s="1" t="s">
        <v>25724</v>
      </c>
      <c r="I21358">
        <v>637243</v>
      </c>
      <c r="J21358" s="2">
        <f t="shared" si="333"/>
        <v>0.23983629478864421</v>
      </c>
    </row>
    <row r="21359" spans="1:10" x14ac:dyDescent="0.3">
      <c r="A21359">
        <v>1998</v>
      </c>
      <c r="B21359" t="s">
        <v>12735</v>
      </c>
      <c r="C21359" t="s">
        <v>2423</v>
      </c>
      <c r="D21359" t="s">
        <v>18279</v>
      </c>
      <c r="E21359" t="s">
        <v>20784</v>
      </c>
      <c r="F21359">
        <v>72990</v>
      </c>
      <c r="G21359">
        <v>4</v>
      </c>
      <c r="H21359" s="1" t="s">
        <v>25205</v>
      </c>
      <c r="I21359">
        <v>637243</v>
      </c>
      <c r="J21359" s="2">
        <f t="shared" si="333"/>
        <v>0.11454029310639741</v>
      </c>
    </row>
    <row r="21360" spans="1:10" x14ac:dyDescent="0.3">
      <c r="A21360">
        <v>1998</v>
      </c>
      <c r="B21360" t="s">
        <v>12735</v>
      </c>
      <c r="C21360" t="s">
        <v>2423</v>
      </c>
      <c r="D21360" t="s">
        <v>18280</v>
      </c>
      <c r="E21360" t="s">
        <v>20855</v>
      </c>
      <c r="F21360">
        <v>1964</v>
      </c>
      <c r="G21360">
        <v>5</v>
      </c>
      <c r="H21360" s="1" t="s">
        <v>20935</v>
      </c>
      <c r="I21360">
        <v>637243</v>
      </c>
      <c r="J21360" s="2">
        <f t="shared" si="333"/>
        <v>3.0820267935465747E-3</v>
      </c>
    </row>
    <row r="21361" spans="1:10" x14ac:dyDescent="0.3">
      <c r="A21361">
        <v>1998</v>
      </c>
      <c r="B21361" t="s">
        <v>12735</v>
      </c>
      <c r="C21361" t="s">
        <v>12787</v>
      </c>
      <c r="D21361" t="s">
        <v>10237</v>
      </c>
      <c r="E21361" t="s">
        <v>20786</v>
      </c>
      <c r="F21361">
        <v>207131</v>
      </c>
      <c r="G21361">
        <v>1</v>
      </c>
      <c r="H21361" s="1" t="s">
        <v>22572</v>
      </c>
      <c r="I21361">
        <v>608489</v>
      </c>
      <c r="J21361" s="2">
        <f t="shared" si="333"/>
        <v>0.34040220940723659</v>
      </c>
    </row>
    <row r="21362" spans="1:10" x14ac:dyDescent="0.3">
      <c r="A21362">
        <v>1998</v>
      </c>
      <c r="B21362" t="s">
        <v>12735</v>
      </c>
      <c r="C21362" t="s">
        <v>12787</v>
      </c>
      <c r="D21362" t="s">
        <v>7665</v>
      </c>
      <c r="E21362" t="s">
        <v>20790</v>
      </c>
      <c r="F21362">
        <v>186519</v>
      </c>
      <c r="G21362">
        <v>2</v>
      </c>
      <c r="H21362" s="1" t="s">
        <v>25142</v>
      </c>
      <c r="I21362">
        <v>608489</v>
      </c>
      <c r="J21362" s="2">
        <f t="shared" si="333"/>
        <v>0.3065281377313312</v>
      </c>
    </row>
    <row r="21363" spans="1:10" x14ac:dyDescent="0.3">
      <c r="A21363">
        <v>1998</v>
      </c>
      <c r="B21363" t="s">
        <v>12735</v>
      </c>
      <c r="C21363" t="s">
        <v>12787</v>
      </c>
      <c r="D21363" t="s">
        <v>18281</v>
      </c>
      <c r="E21363" t="s">
        <v>20787</v>
      </c>
      <c r="F21363">
        <v>155854</v>
      </c>
      <c r="G21363">
        <v>3</v>
      </c>
      <c r="H21363" s="1" t="s">
        <v>23389</v>
      </c>
      <c r="I21363">
        <v>608489</v>
      </c>
      <c r="J21363" s="2">
        <f t="shared" si="333"/>
        <v>0.25613281423328932</v>
      </c>
    </row>
    <row r="21364" spans="1:10" x14ac:dyDescent="0.3">
      <c r="A21364">
        <v>1998</v>
      </c>
      <c r="B21364" t="s">
        <v>12735</v>
      </c>
      <c r="C21364" t="s">
        <v>12787</v>
      </c>
      <c r="D21364" t="s">
        <v>10232</v>
      </c>
      <c r="E21364" t="s">
        <v>20797</v>
      </c>
      <c r="F21364">
        <v>32697</v>
      </c>
      <c r="G21364">
        <v>4</v>
      </c>
      <c r="H21364" s="1" t="s">
        <v>21897</v>
      </c>
      <c r="I21364">
        <v>608489</v>
      </c>
      <c r="J21364" s="2">
        <f t="shared" si="333"/>
        <v>5.3734742945229903E-2</v>
      </c>
    </row>
    <row r="21365" spans="1:10" x14ac:dyDescent="0.3">
      <c r="A21365">
        <v>1998</v>
      </c>
      <c r="B21365" t="s">
        <v>12735</v>
      </c>
      <c r="C21365" t="s">
        <v>12787</v>
      </c>
      <c r="D21365" t="s">
        <v>18282</v>
      </c>
      <c r="E21365" t="s">
        <v>20784</v>
      </c>
      <c r="F21365">
        <v>18776</v>
      </c>
      <c r="G21365">
        <v>5</v>
      </c>
      <c r="H21365" s="1" t="s">
        <v>23152</v>
      </c>
      <c r="I21365">
        <v>608489</v>
      </c>
      <c r="J21365" s="2">
        <f t="shared" si="333"/>
        <v>3.0856761584843767E-2</v>
      </c>
    </row>
    <row r="21366" spans="1:10" x14ac:dyDescent="0.3">
      <c r="A21366">
        <v>1998</v>
      </c>
      <c r="B21366" t="s">
        <v>12735</v>
      </c>
      <c r="C21366" t="s">
        <v>12787</v>
      </c>
      <c r="D21366" t="s">
        <v>18283</v>
      </c>
      <c r="E21366" t="s">
        <v>20785</v>
      </c>
      <c r="F21366">
        <v>7512</v>
      </c>
      <c r="G21366">
        <v>6</v>
      </c>
      <c r="H21366" s="1" t="s">
        <v>21110</v>
      </c>
      <c r="I21366">
        <v>608489</v>
      </c>
      <c r="J21366" s="2">
        <f t="shared" si="333"/>
        <v>1.2345334098069151E-2</v>
      </c>
    </row>
    <row r="21367" spans="1:10" x14ac:dyDescent="0.3">
      <c r="A21367">
        <v>1998</v>
      </c>
      <c r="B21367" t="s">
        <v>12735</v>
      </c>
      <c r="C21367" t="s">
        <v>2435</v>
      </c>
      <c r="D21367" t="s">
        <v>18284</v>
      </c>
      <c r="E21367" t="s">
        <v>20786</v>
      </c>
      <c r="F21367">
        <v>216874</v>
      </c>
      <c r="G21367">
        <v>1</v>
      </c>
      <c r="H21367" s="1" t="s">
        <v>25785</v>
      </c>
      <c r="I21367">
        <v>645928</v>
      </c>
      <c r="J21367" s="2">
        <f t="shared" si="333"/>
        <v>0.33575568794045157</v>
      </c>
    </row>
    <row r="21368" spans="1:10" x14ac:dyDescent="0.3">
      <c r="A21368">
        <v>1998</v>
      </c>
      <c r="B21368" t="s">
        <v>12735</v>
      </c>
      <c r="C21368" t="s">
        <v>2435</v>
      </c>
      <c r="D21368" t="s">
        <v>18285</v>
      </c>
      <c r="E21368" t="s">
        <v>20790</v>
      </c>
      <c r="F21368">
        <v>188954</v>
      </c>
      <c r="G21368">
        <v>2</v>
      </c>
      <c r="H21368" s="1" t="s">
        <v>24297</v>
      </c>
      <c r="I21368">
        <v>645928</v>
      </c>
      <c r="J21368" s="2">
        <f t="shared" si="333"/>
        <v>0.29253105609293917</v>
      </c>
    </row>
    <row r="21369" spans="1:10" x14ac:dyDescent="0.3">
      <c r="A21369">
        <v>1998</v>
      </c>
      <c r="B21369" t="s">
        <v>12735</v>
      </c>
      <c r="C21369" t="s">
        <v>2435</v>
      </c>
      <c r="D21369" t="s">
        <v>12792</v>
      </c>
      <c r="E21369" t="s">
        <v>20787</v>
      </c>
      <c r="F21369">
        <v>168055</v>
      </c>
      <c r="G21369">
        <v>3</v>
      </c>
      <c r="H21369" s="1" t="s">
        <v>26117</v>
      </c>
      <c r="I21369">
        <v>645928</v>
      </c>
      <c r="J21369" s="2">
        <f t="shared" si="333"/>
        <v>0.26017605677412964</v>
      </c>
    </row>
    <row r="21370" spans="1:10" x14ac:dyDescent="0.3">
      <c r="A21370">
        <v>1998</v>
      </c>
      <c r="B21370" t="s">
        <v>12735</v>
      </c>
      <c r="C21370" t="s">
        <v>2435</v>
      </c>
      <c r="D21370" t="s">
        <v>18286</v>
      </c>
      <c r="E21370" t="s">
        <v>20784</v>
      </c>
      <c r="F21370">
        <v>65839</v>
      </c>
      <c r="G21370">
        <v>4</v>
      </c>
      <c r="H21370" s="1" t="s">
        <v>21261</v>
      </c>
      <c r="I21370">
        <v>645928</v>
      </c>
      <c r="J21370" s="2">
        <f t="shared" si="333"/>
        <v>0.10192931719944019</v>
      </c>
    </row>
    <row r="21371" spans="1:10" x14ac:dyDescent="0.3">
      <c r="A21371">
        <v>1998</v>
      </c>
      <c r="B21371" t="s">
        <v>12735</v>
      </c>
      <c r="C21371" t="s">
        <v>2435</v>
      </c>
      <c r="D21371" t="s">
        <v>2499</v>
      </c>
      <c r="E21371" t="s">
        <v>20785</v>
      </c>
      <c r="F21371">
        <v>3561</v>
      </c>
      <c r="G21371">
        <v>5</v>
      </c>
      <c r="H21371" s="1" t="s">
        <v>21191</v>
      </c>
      <c r="I21371">
        <v>645928</v>
      </c>
      <c r="J21371" s="2">
        <f t="shared" si="333"/>
        <v>5.5129983527575825E-3</v>
      </c>
    </row>
    <row r="21372" spans="1:10" x14ac:dyDescent="0.3">
      <c r="A21372">
        <v>1998</v>
      </c>
      <c r="B21372" t="s">
        <v>12735</v>
      </c>
      <c r="C21372" t="s">
        <v>2435</v>
      </c>
      <c r="D21372" t="s">
        <v>3365</v>
      </c>
      <c r="E21372" t="s">
        <v>20855</v>
      </c>
      <c r="F21372">
        <v>2645</v>
      </c>
      <c r="G21372">
        <v>6</v>
      </c>
      <c r="H21372" s="1" t="s">
        <v>20968</v>
      </c>
      <c r="I21372">
        <v>645928</v>
      </c>
      <c r="J21372" s="2">
        <f t="shared" si="333"/>
        <v>4.0948836402818888E-3</v>
      </c>
    </row>
    <row r="21373" spans="1:10" x14ac:dyDescent="0.3">
      <c r="A21373">
        <v>1998</v>
      </c>
      <c r="B21373" t="s">
        <v>12735</v>
      </c>
      <c r="C21373" t="s">
        <v>2446</v>
      </c>
      <c r="D21373" t="s">
        <v>10278</v>
      </c>
      <c r="E21373" t="s">
        <v>20790</v>
      </c>
      <c r="F21373">
        <v>181618</v>
      </c>
      <c r="G21373">
        <v>1</v>
      </c>
      <c r="H21373" s="1" t="s">
        <v>22242</v>
      </c>
      <c r="I21373">
        <v>607600</v>
      </c>
      <c r="J21373" s="2">
        <f t="shared" si="333"/>
        <v>0.29891046741277155</v>
      </c>
    </row>
    <row r="21374" spans="1:10" x14ac:dyDescent="0.3">
      <c r="A21374">
        <v>1998</v>
      </c>
      <c r="B21374" t="s">
        <v>12735</v>
      </c>
      <c r="C21374" t="s">
        <v>2446</v>
      </c>
      <c r="D21374" t="s">
        <v>18287</v>
      </c>
      <c r="E21374" t="s">
        <v>20787</v>
      </c>
      <c r="F21374">
        <v>180123</v>
      </c>
      <c r="G21374">
        <v>2</v>
      </c>
      <c r="H21374" s="1" t="s">
        <v>24939</v>
      </c>
      <c r="I21374">
        <v>607600</v>
      </c>
      <c r="J21374" s="2">
        <f t="shared" si="333"/>
        <v>0.29644996708360766</v>
      </c>
    </row>
    <row r="21375" spans="1:10" x14ac:dyDescent="0.3">
      <c r="A21375">
        <v>1998</v>
      </c>
      <c r="B21375" t="s">
        <v>12735</v>
      </c>
      <c r="C21375" t="s">
        <v>2446</v>
      </c>
      <c r="D21375" t="s">
        <v>18288</v>
      </c>
      <c r="E21375" t="s">
        <v>20786</v>
      </c>
      <c r="F21375">
        <v>176080</v>
      </c>
      <c r="G21375">
        <v>3</v>
      </c>
      <c r="H21375" s="1" t="s">
        <v>26118</v>
      </c>
      <c r="I21375">
        <v>607600</v>
      </c>
      <c r="J21375" s="2">
        <f t="shared" si="333"/>
        <v>0.28979591836734692</v>
      </c>
    </row>
    <row r="21376" spans="1:10" x14ac:dyDescent="0.3">
      <c r="A21376">
        <v>1998</v>
      </c>
      <c r="B21376" t="s">
        <v>12735</v>
      </c>
      <c r="C21376" t="s">
        <v>2446</v>
      </c>
      <c r="D21376" t="s">
        <v>10241</v>
      </c>
      <c r="E21376" t="s">
        <v>20784</v>
      </c>
      <c r="F21376">
        <v>63441</v>
      </c>
      <c r="G21376">
        <v>4</v>
      </c>
      <c r="H21376" s="1" t="s">
        <v>26119</v>
      </c>
      <c r="I21376">
        <v>607600</v>
      </c>
      <c r="J21376" s="2">
        <f t="shared" si="333"/>
        <v>0.10441244239631337</v>
      </c>
    </row>
    <row r="21377" spans="1:10" x14ac:dyDescent="0.3">
      <c r="A21377">
        <v>1998</v>
      </c>
      <c r="B21377" t="s">
        <v>12735</v>
      </c>
      <c r="C21377" t="s">
        <v>2446</v>
      </c>
      <c r="D21377" t="s">
        <v>18006</v>
      </c>
      <c r="E21377" t="s">
        <v>20785</v>
      </c>
      <c r="F21377">
        <v>3315</v>
      </c>
      <c r="G21377">
        <v>5</v>
      </c>
      <c r="H21377" s="1" t="s">
        <v>21063</v>
      </c>
      <c r="I21377">
        <v>607600</v>
      </c>
      <c r="J21377" s="2">
        <f t="shared" si="333"/>
        <v>5.4558920342330482E-3</v>
      </c>
    </row>
    <row r="21378" spans="1:10" x14ac:dyDescent="0.3">
      <c r="A21378">
        <v>1998</v>
      </c>
      <c r="B21378" t="s">
        <v>12735</v>
      </c>
      <c r="C21378" t="s">
        <v>2446</v>
      </c>
      <c r="D21378" t="s">
        <v>18289</v>
      </c>
      <c r="E21378" t="s">
        <v>20855</v>
      </c>
      <c r="F21378">
        <v>3023</v>
      </c>
      <c r="G21378">
        <v>6</v>
      </c>
      <c r="H21378" s="1" t="s">
        <v>20915</v>
      </c>
      <c r="I21378">
        <v>607600</v>
      </c>
      <c r="J21378" s="2">
        <f t="shared" ref="J21378:J21441" si="334">$F21378/$I21378</f>
        <v>4.9753127057274521E-3</v>
      </c>
    </row>
    <row r="21379" spans="1:10" x14ac:dyDescent="0.3">
      <c r="A21379">
        <v>1998</v>
      </c>
      <c r="B21379" t="s">
        <v>12735</v>
      </c>
      <c r="C21379" t="s">
        <v>2440</v>
      </c>
      <c r="D21379" t="s">
        <v>18290</v>
      </c>
      <c r="E21379" t="s">
        <v>20787</v>
      </c>
      <c r="F21379">
        <v>206634</v>
      </c>
      <c r="G21379">
        <v>1</v>
      </c>
      <c r="H21379" s="1" t="s">
        <v>22759</v>
      </c>
      <c r="I21379">
        <v>559087</v>
      </c>
      <c r="J21379" s="2">
        <f t="shared" si="334"/>
        <v>0.36959185243083814</v>
      </c>
    </row>
    <row r="21380" spans="1:10" x14ac:dyDescent="0.3">
      <c r="A21380">
        <v>1998</v>
      </c>
      <c r="B21380" t="s">
        <v>12735</v>
      </c>
      <c r="C21380" t="s">
        <v>2440</v>
      </c>
      <c r="D21380" t="s">
        <v>2441</v>
      </c>
      <c r="E21380" t="s">
        <v>20786</v>
      </c>
      <c r="F21380">
        <v>191208</v>
      </c>
      <c r="G21380">
        <v>2</v>
      </c>
      <c r="H21380" s="1" t="s">
        <v>23502</v>
      </c>
      <c r="I21380">
        <v>559087</v>
      </c>
      <c r="J21380" s="2">
        <f t="shared" si="334"/>
        <v>0.34200044000307644</v>
      </c>
    </row>
    <row r="21381" spans="1:10" x14ac:dyDescent="0.3">
      <c r="A21381">
        <v>1998</v>
      </c>
      <c r="B21381" t="s">
        <v>12735</v>
      </c>
      <c r="C21381" t="s">
        <v>2440</v>
      </c>
      <c r="D21381" t="s">
        <v>10249</v>
      </c>
      <c r="E21381" t="s">
        <v>20790</v>
      </c>
      <c r="F21381">
        <v>143834</v>
      </c>
      <c r="G21381">
        <v>3</v>
      </c>
      <c r="H21381" s="1" t="s">
        <v>24376</v>
      </c>
      <c r="I21381">
        <v>559087</v>
      </c>
      <c r="J21381" s="2">
        <f t="shared" si="334"/>
        <v>0.25726586381010469</v>
      </c>
    </row>
    <row r="21382" spans="1:10" x14ac:dyDescent="0.3">
      <c r="A21382">
        <v>1998</v>
      </c>
      <c r="B21382" t="s">
        <v>12735</v>
      </c>
      <c r="C21382" t="s">
        <v>2440</v>
      </c>
      <c r="D21382" t="s">
        <v>2560</v>
      </c>
      <c r="E21382" t="s">
        <v>20784</v>
      </c>
      <c r="F21382">
        <v>13721</v>
      </c>
      <c r="G21382">
        <v>4</v>
      </c>
      <c r="H21382" s="1" t="s">
        <v>21241</v>
      </c>
      <c r="I21382">
        <v>559087</v>
      </c>
      <c r="J21382" s="2">
        <f t="shared" si="334"/>
        <v>2.4541797609316619E-2</v>
      </c>
    </row>
    <row r="21383" spans="1:10" x14ac:dyDescent="0.3">
      <c r="A21383">
        <v>1998</v>
      </c>
      <c r="B21383" t="s">
        <v>12735</v>
      </c>
      <c r="C21383" t="s">
        <v>2440</v>
      </c>
      <c r="D21383" t="s">
        <v>18291</v>
      </c>
      <c r="E21383" t="s">
        <v>20785</v>
      </c>
      <c r="F21383">
        <v>1891</v>
      </c>
      <c r="G21383">
        <v>5</v>
      </c>
      <c r="H21383" s="1" t="s">
        <v>21082</v>
      </c>
      <c r="I21383">
        <v>559087</v>
      </c>
      <c r="J21383" s="2">
        <f t="shared" si="334"/>
        <v>3.3823000713663525E-3</v>
      </c>
    </row>
    <row r="21384" spans="1:10" x14ac:dyDescent="0.3">
      <c r="A21384">
        <v>1998</v>
      </c>
      <c r="B21384" t="s">
        <v>12735</v>
      </c>
      <c r="C21384" t="s">
        <v>2440</v>
      </c>
      <c r="D21384" t="s">
        <v>905</v>
      </c>
      <c r="E21384" t="s">
        <v>20785</v>
      </c>
      <c r="F21384">
        <v>1799</v>
      </c>
      <c r="G21384">
        <v>6</v>
      </c>
      <c r="H21384" s="1" t="s">
        <v>20922</v>
      </c>
      <c r="I21384">
        <v>559087</v>
      </c>
      <c r="J21384" s="2">
        <f t="shared" si="334"/>
        <v>3.2177460752977624E-3</v>
      </c>
    </row>
    <row r="21385" spans="1:10" x14ac:dyDescent="0.3">
      <c r="A21385">
        <v>1998</v>
      </c>
      <c r="B21385" t="s">
        <v>12735</v>
      </c>
      <c r="C21385" t="s">
        <v>2463</v>
      </c>
      <c r="D21385" t="s">
        <v>18292</v>
      </c>
      <c r="E21385" t="s">
        <v>20786</v>
      </c>
      <c r="F21385">
        <v>431738</v>
      </c>
      <c r="G21385">
        <v>1</v>
      </c>
      <c r="H21385" s="1" t="s">
        <v>25737</v>
      </c>
      <c r="I21385">
        <v>744338</v>
      </c>
      <c r="J21385" s="2">
        <f t="shared" si="334"/>
        <v>0.58002950272591214</v>
      </c>
    </row>
    <row r="21386" spans="1:10" x14ac:dyDescent="0.3">
      <c r="A21386">
        <v>1998</v>
      </c>
      <c r="B21386" t="s">
        <v>12735</v>
      </c>
      <c r="C21386" t="s">
        <v>2463</v>
      </c>
      <c r="D21386" t="s">
        <v>18293</v>
      </c>
      <c r="E21386" t="s">
        <v>20787</v>
      </c>
      <c r="F21386">
        <v>215475</v>
      </c>
      <c r="G21386">
        <v>2</v>
      </c>
      <c r="H21386" s="1" t="s">
        <v>24246</v>
      </c>
      <c r="I21386">
        <v>744338</v>
      </c>
      <c r="J21386" s="2">
        <f t="shared" si="334"/>
        <v>0.2894854219454065</v>
      </c>
    </row>
    <row r="21387" spans="1:10" x14ac:dyDescent="0.3">
      <c r="A21387">
        <v>1998</v>
      </c>
      <c r="B21387" t="s">
        <v>12735</v>
      </c>
      <c r="C21387" t="s">
        <v>2463</v>
      </c>
      <c r="D21387" t="s">
        <v>18294</v>
      </c>
      <c r="E21387" t="s">
        <v>20790</v>
      </c>
      <c r="F21387">
        <v>56887</v>
      </c>
      <c r="G21387">
        <v>3</v>
      </c>
      <c r="H21387" s="1" t="s">
        <v>23465</v>
      </c>
      <c r="I21387">
        <v>744338</v>
      </c>
      <c r="J21387" s="2">
        <f t="shared" si="334"/>
        <v>7.6426300954673815E-2</v>
      </c>
    </row>
    <row r="21388" spans="1:10" x14ac:dyDescent="0.3">
      <c r="A21388">
        <v>1998</v>
      </c>
      <c r="B21388" t="s">
        <v>12735</v>
      </c>
      <c r="C21388" t="s">
        <v>2463</v>
      </c>
      <c r="D21388" t="s">
        <v>3977</v>
      </c>
      <c r="E21388" t="s">
        <v>20784</v>
      </c>
      <c r="F21388">
        <v>38636</v>
      </c>
      <c r="G21388">
        <v>4</v>
      </c>
      <c r="H21388" s="1" t="s">
        <v>21999</v>
      </c>
      <c r="I21388">
        <v>744338</v>
      </c>
      <c r="J21388" s="2">
        <f t="shared" si="334"/>
        <v>5.1906526336153738E-2</v>
      </c>
    </row>
    <row r="21389" spans="1:10" x14ac:dyDescent="0.3">
      <c r="A21389">
        <v>1998</v>
      </c>
      <c r="B21389" t="s">
        <v>12735</v>
      </c>
      <c r="C21389" t="s">
        <v>2463</v>
      </c>
      <c r="D21389" t="s">
        <v>18295</v>
      </c>
      <c r="E21389" t="s">
        <v>20785</v>
      </c>
      <c r="F21389">
        <v>1099</v>
      </c>
      <c r="G21389">
        <v>5</v>
      </c>
      <c r="H21389" s="1" t="s">
        <v>21014</v>
      </c>
      <c r="I21389">
        <v>744338</v>
      </c>
      <c r="J21389" s="2">
        <f t="shared" si="334"/>
        <v>1.4764797712867005E-3</v>
      </c>
    </row>
    <row r="21390" spans="1:10" x14ac:dyDescent="0.3">
      <c r="A21390">
        <v>1998</v>
      </c>
      <c r="B21390" t="s">
        <v>12735</v>
      </c>
      <c r="C21390" t="s">
        <v>2463</v>
      </c>
      <c r="D21390" t="s">
        <v>18296</v>
      </c>
      <c r="E21390" t="s">
        <v>20897</v>
      </c>
      <c r="F21390">
        <v>503</v>
      </c>
      <c r="G21390">
        <v>6</v>
      </c>
      <c r="H21390" s="1" t="s">
        <v>21458</v>
      </c>
      <c r="I21390">
        <v>744338</v>
      </c>
      <c r="J21390" s="2">
        <f t="shared" si="334"/>
        <v>6.7576826656707038E-4</v>
      </c>
    </row>
    <row r="21391" spans="1:10" x14ac:dyDescent="0.3">
      <c r="A21391">
        <v>1998</v>
      </c>
      <c r="B21391" t="s">
        <v>12735</v>
      </c>
      <c r="C21391" t="s">
        <v>2458</v>
      </c>
      <c r="D21391" t="s">
        <v>7691</v>
      </c>
      <c r="E21391" t="s">
        <v>20787</v>
      </c>
      <c r="F21391">
        <v>200108</v>
      </c>
      <c r="G21391">
        <v>1</v>
      </c>
      <c r="H21391" s="1" t="s">
        <v>26120</v>
      </c>
      <c r="I21391">
        <v>581074</v>
      </c>
      <c r="J21391" s="2">
        <f t="shared" si="334"/>
        <v>0.34437610355995968</v>
      </c>
    </row>
    <row r="21392" spans="1:10" x14ac:dyDescent="0.3">
      <c r="A21392">
        <v>1998</v>
      </c>
      <c r="B21392" t="s">
        <v>12735</v>
      </c>
      <c r="C21392" t="s">
        <v>2458</v>
      </c>
      <c r="D21392" t="s">
        <v>18297</v>
      </c>
      <c r="E21392" t="s">
        <v>20786</v>
      </c>
      <c r="F21392">
        <v>188944</v>
      </c>
      <c r="G21392">
        <v>2</v>
      </c>
      <c r="H21392" s="1" t="s">
        <v>21456</v>
      </c>
      <c r="I21392">
        <v>581074</v>
      </c>
      <c r="J21392" s="2">
        <f t="shared" si="334"/>
        <v>0.32516340431683399</v>
      </c>
    </row>
    <row r="21393" spans="1:10" x14ac:dyDescent="0.3">
      <c r="A21393">
        <v>1998</v>
      </c>
      <c r="B21393" t="s">
        <v>12735</v>
      </c>
      <c r="C21393" t="s">
        <v>2458</v>
      </c>
      <c r="D21393" t="s">
        <v>18298</v>
      </c>
      <c r="E21393" t="s">
        <v>20790</v>
      </c>
      <c r="F21393">
        <v>119487</v>
      </c>
      <c r="G21393">
        <v>3</v>
      </c>
      <c r="H21393" s="1" t="s">
        <v>25130</v>
      </c>
      <c r="I21393">
        <v>581074</v>
      </c>
      <c r="J21393" s="2">
        <f t="shared" si="334"/>
        <v>0.20563129653021819</v>
      </c>
    </row>
    <row r="21394" spans="1:10" x14ac:dyDescent="0.3">
      <c r="A21394">
        <v>1998</v>
      </c>
      <c r="B21394" t="s">
        <v>12735</v>
      </c>
      <c r="C21394" t="s">
        <v>2458</v>
      </c>
      <c r="D21394" t="s">
        <v>2460</v>
      </c>
      <c r="E21394" t="s">
        <v>20788</v>
      </c>
      <c r="F21394">
        <v>39273</v>
      </c>
      <c r="G21394">
        <v>4</v>
      </c>
      <c r="H21394" s="1" t="s">
        <v>24434</v>
      </c>
      <c r="I21394">
        <v>581074</v>
      </c>
      <c r="J21394" s="2">
        <f t="shared" si="334"/>
        <v>6.758691664056557E-2</v>
      </c>
    </row>
    <row r="21395" spans="1:10" x14ac:dyDescent="0.3">
      <c r="A21395">
        <v>1998</v>
      </c>
      <c r="B21395" t="s">
        <v>12735</v>
      </c>
      <c r="C21395" t="s">
        <v>2458</v>
      </c>
      <c r="D21395" t="s">
        <v>18299</v>
      </c>
      <c r="E21395" t="s">
        <v>20784</v>
      </c>
      <c r="F21395">
        <v>30854</v>
      </c>
      <c r="G21395">
        <v>5</v>
      </c>
      <c r="H21395" s="1" t="s">
        <v>23155</v>
      </c>
      <c r="I21395">
        <v>581074</v>
      </c>
      <c r="J21395" s="2">
        <f t="shared" si="334"/>
        <v>5.3098228452830451E-2</v>
      </c>
    </row>
    <row r="21396" spans="1:10" x14ac:dyDescent="0.3">
      <c r="A21396">
        <v>1998</v>
      </c>
      <c r="B21396" t="s">
        <v>12735</v>
      </c>
      <c r="C21396" t="s">
        <v>2458</v>
      </c>
      <c r="D21396" t="s">
        <v>2434</v>
      </c>
      <c r="E21396" t="s">
        <v>20785</v>
      </c>
      <c r="F21396">
        <v>2408</v>
      </c>
      <c r="G21396">
        <v>6</v>
      </c>
      <c r="H21396" s="1" t="s">
        <v>21281</v>
      </c>
      <c r="I21396">
        <v>581074</v>
      </c>
      <c r="J21396" s="2">
        <f t="shared" si="334"/>
        <v>4.1440504995921348E-3</v>
      </c>
    </row>
    <row r="21397" spans="1:10" x14ac:dyDescent="0.3">
      <c r="A21397">
        <v>1998</v>
      </c>
      <c r="B21397" t="s">
        <v>12735</v>
      </c>
      <c r="C21397" t="s">
        <v>2452</v>
      </c>
      <c r="D21397" t="s">
        <v>18300</v>
      </c>
      <c r="E21397" t="s">
        <v>20786</v>
      </c>
      <c r="F21397">
        <v>208077</v>
      </c>
      <c r="G21397">
        <v>1</v>
      </c>
      <c r="H21397" s="1" t="s">
        <v>23069</v>
      </c>
      <c r="I21397">
        <v>623679</v>
      </c>
      <c r="J21397" s="2">
        <f t="shared" si="334"/>
        <v>0.33362835689513354</v>
      </c>
    </row>
    <row r="21398" spans="1:10" x14ac:dyDescent="0.3">
      <c r="A21398">
        <v>1998</v>
      </c>
      <c r="B21398" t="s">
        <v>12735</v>
      </c>
      <c r="C21398" t="s">
        <v>2452</v>
      </c>
      <c r="D21398" t="s">
        <v>433</v>
      </c>
      <c r="E21398" t="s">
        <v>20787</v>
      </c>
      <c r="F21398">
        <v>199948</v>
      </c>
      <c r="G21398">
        <v>2</v>
      </c>
      <c r="H21398" s="1" t="s">
        <v>26121</v>
      </c>
      <c r="I21398">
        <v>623679</v>
      </c>
      <c r="J21398" s="2">
        <f t="shared" si="334"/>
        <v>0.32059440834147052</v>
      </c>
    </row>
    <row r="21399" spans="1:10" x14ac:dyDescent="0.3">
      <c r="A21399">
        <v>1998</v>
      </c>
      <c r="B21399" t="s">
        <v>12735</v>
      </c>
      <c r="C21399" t="s">
        <v>2452</v>
      </c>
      <c r="D21399" t="s">
        <v>18301</v>
      </c>
      <c r="E21399" t="s">
        <v>20790</v>
      </c>
      <c r="F21399">
        <v>182292</v>
      </c>
      <c r="G21399">
        <v>3</v>
      </c>
      <c r="H21399" s="1" t="s">
        <v>24991</v>
      </c>
      <c r="I21399">
        <v>623679</v>
      </c>
      <c r="J21399" s="2">
        <f t="shared" si="334"/>
        <v>0.29228497352003197</v>
      </c>
    </row>
    <row r="21400" spans="1:10" x14ac:dyDescent="0.3">
      <c r="A21400">
        <v>1998</v>
      </c>
      <c r="B21400" t="s">
        <v>12735</v>
      </c>
      <c r="C21400" t="s">
        <v>2452</v>
      </c>
      <c r="D21400" t="s">
        <v>18302</v>
      </c>
      <c r="E21400" t="s">
        <v>20784</v>
      </c>
      <c r="F21400">
        <v>28386</v>
      </c>
      <c r="G21400">
        <v>4</v>
      </c>
      <c r="H21400" s="1" t="s">
        <v>26122</v>
      </c>
      <c r="I21400">
        <v>623679</v>
      </c>
      <c r="J21400" s="2">
        <f t="shared" si="334"/>
        <v>4.5513797963375388E-2</v>
      </c>
    </row>
    <row r="21401" spans="1:10" x14ac:dyDescent="0.3">
      <c r="A21401">
        <v>1998</v>
      </c>
      <c r="B21401" t="s">
        <v>12735</v>
      </c>
      <c r="C21401" t="s">
        <v>2452</v>
      </c>
      <c r="D21401" t="s">
        <v>18303</v>
      </c>
      <c r="E21401" t="s">
        <v>20785</v>
      </c>
      <c r="F21401">
        <v>3199</v>
      </c>
      <c r="G21401">
        <v>5</v>
      </c>
      <c r="H21401" s="1" t="s">
        <v>21087</v>
      </c>
      <c r="I21401">
        <v>623679</v>
      </c>
      <c r="J21401" s="2">
        <f t="shared" si="334"/>
        <v>5.1292411641244932E-3</v>
      </c>
    </row>
    <row r="21402" spans="1:10" x14ac:dyDescent="0.3">
      <c r="A21402">
        <v>1998</v>
      </c>
      <c r="B21402" t="s">
        <v>12735</v>
      </c>
      <c r="C21402" t="s">
        <v>2452</v>
      </c>
      <c r="D21402" t="s">
        <v>18304</v>
      </c>
      <c r="E21402" t="s">
        <v>20785</v>
      </c>
      <c r="F21402">
        <v>1777</v>
      </c>
      <c r="G21402">
        <v>6</v>
      </c>
      <c r="H21402" s="1" t="s">
        <v>21029</v>
      </c>
      <c r="I21402">
        <v>623679</v>
      </c>
      <c r="J21402" s="2">
        <f t="shared" si="334"/>
        <v>2.8492221158640902E-3</v>
      </c>
    </row>
    <row r="21403" spans="1:10" x14ac:dyDescent="0.3">
      <c r="A21403">
        <v>1998</v>
      </c>
      <c r="B21403" t="s">
        <v>12735</v>
      </c>
      <c r="C21403" t="s">
        <v>2469</v>
      </c>
      <c r="D21403" t="s">
        <v>2697</v>
      </c>
      <c r="E21403" t="s">
        <v>20786</v>
      </c>
      <c r="F21403">
        <v>237204</v>
      </c>
      <c r="G21403">
        <v>1</v>
      </c>
      <c r="H21403" s="1" t="s">
        <v>24576</v>
      </c>
      <c r="I21403">
        <v>644536</v>
      </c>
      <c r="J21403" s="2">
        <f t="shared" si="334"/>
        <v>0.36802288778283915</v>
      </c>
    </row>
    <row r="21404" spans="1:10" x14ac:dyDescent="0.3">
      <c r="A21404">
        <v>1998</v>
      </c>
      <c r="B21404" t="s">
        <v>12735</v>
      </c>
      <c r="C21404" t="s">
        <v>2469</v>
      </c>
      <c r="D21404" t="s">
        <v>4577</v>
      </c>
      <c r="E21404" t="s">
        <v>20787</v>
      </c>
      <c r="F21404">
        <v>196482</v>
      </c>
      <c r="G21404">
        <v>2</v>
      </c>
      <c r="H21404" s="1" t="s">
        <v>25119</v>
      </c>
      <c r="I21404">
        <v>644536</v>
      </c>
      <c r="J21404" s="2">
        <f t="shared" si="334"/>
        <v>0.30484255340275795</v>
      </c>
    </row>
    <row r="21405" spans="1:10" x14ac:dyDescent="0.3">
      <c r="A21405">
        <v>1998</v>
      </c>
      <c r="B21405" t="s">
        <v>12735</v>
      </c>
      <c r="C21405" t="s">
        <v>2469</v>
      </c>
      <c r="D21405" t="s">
        <v>18305</v>
      </c>
      <c r="E21405" t="s">
        <v>20790</v>
      </c>
      <c r="F21405">
        <v>130342</v>
      </c>
      <c r="G21405">
        <v>3</v>
      </c>
      <c r="H21405" s="1" t="s">
        <v>26123</v>
      </c>
      <c r="I21405">
        <v>644536</v>
      </c>
      <c r="J21405" s="2">
        <f t="shared" si="334"/>
        <v>0.20222609753372969</v>
      </c>
    </row>
    <row r="21406" spans="1:10" x14ac:dyDescent="0.3">
      <c r="A21406">
        <v>1998</v>
      </c>
      <c r="B21406" t="s">
        <v>12735</v>
      </c>
      <c r="C21406" t="s">
        <v>2469</v>
      </c>
      <c r="D21406" t="s">
        <v>18306</v>
      </c>
      <c r="E21406" t="s">
        <v>20784</v>
      </c>
      <c r="F21406">
        <v>49615</v>
      </c>
      <c r="G21406">
        <v>4</v>
      </c>
      <c r="H21406" s="1" t="s">
        <v>24543</v>
      </c>
      <c r="I21406">
        <v>644536</v>
      </c>
      <c r="J21406" s="2">
        <f t="shared" si="334"/>
        <v>7.6977856938945224E-2</v>
      </c>
    </row>
    <row r="21407" spans="1:10" x14ac:dyDescent="0.3">
      <c r="A21407">
        <v>1998</v>
      </c>
      <c r="B21407" t="s">
        <v>12735</v>
      </c>
      <c r="C21407" t="s">
        <v>2469</v>
      </c>
      <c r="D21407" t="s">
        <v>18283</v>
      </c>
      <c r="E21407" t="s">
        <v>20785</v>
      </c>
      <c r="F21407">
        <v>18787</v>
      </c>
      <c r="G21407">
        <v>5</v>
      </c>
      <c r="H21407" s="1" t="s">
        <v>22845</v>
      </c>
      <c r="I21407">
        <v>644536</v>
      </c>
      <c r="J21407" s="2">
        <f t="shared" si="334"/>
        <v>2.9148100338848411E-2</v>
      </c>
    </row>
    <row r="21408" spans="1:10" x14ac:dyDescent="0.3">
      <c r="A21408">
        <v>1998</v>
      </c>
      <c r="B21408" t="s">
        <v>12735</v>
      </c>
      <c r="C21408" t="s">
        <v>2469</v>
      </c>
      <c r="D21408" t="s">
        <v>18307</v>
      </c>
      <c r="E21408" t="s">
        <v>20797</v>
      </c>
      <c r="F21408">
        <v>12106</v>
      </c>
      <c r="G21408">
        <v>6</v>
      </c>
      <c r="H21408" s="1" t="s">
        <v>22471</v>
      </c>
      <c r="I21408">
        <v>644536</v>
      </c>
      <c r="J21408" s="2">
        <f t="shared" si="334"/>
        <v>1.8782504002879591E-2</v>
      </c>
    </row>
    <row r="21409" spans="1:10" x14ac:dyDescent="0.3">
      <c r="A21409">
        <v>1998</v>
      </c>
      <c r="B21409" t="s">
        <v>12735</v>
      </c>
      <c r="C21409" t="s">
        <v>2487</v>
      </c>
      <c r="D21409" t="s">
        <v>18308</v>
      </c>
      <c r="E21409" t="s">
        <v>20786</v>
      </c>
      <c r="F21409">
        <v>232927</v>
      </c>
      <c r="G21409">
        <v>1</v>
      </c>
      <c r="H21409" s="1" t="s">
        <v>24488</v>
      </c>
      <c r="I21409">
        <v>557970</v>
      </c>
      <c r="J21409" s="2">
        <f t="shared" si="334"/>
        <v>0.41745434342348153</v>
      </c>
    </row>
    <row r="21410" spans="1:10" x14ac:dyDescent="0.3">
      <c r="A21410">
        <v>1998</v>
      </c>
      <c r="B21410" t="s">
        <v>12735</v>
      </c>
      <c r="C21410" t="s">
        <v>2487</v>
      </c>
      <c r="D21410" t="s">
        <v>4531</v>
      </c>
      <c r="E21410" t="s">
        <v>20784</v>
      </c>
      <c r="F21410">
        <v>164467</v>
      </c>
      <c r="G21410">
        <v>2</v>
      </c>
      <c r="H21410" s="1" t="s">
        <v>24619</v>
      </c>
      <c r="I21410">
        <v>557970</v>
      </c>
      <c r="J21410" s="2">
        <f t="shared" si="334"/>
        <v>0.29475957488753873</v>
      </c>
    </row>
    <row r="21411" spans="1:10" x14ac:dyDescent="0.3">
      <c r="A21411">
        <v>1998</v>
      </c>
      <c r="B21411" t="s">
        <v>12735</v>
      </c>
      <c r="C21411" t="s">
        <v>2487</v>
      </c>
      <c r="D21411" t="s">
        <v>18309</v>
      </c>
      <c r="E21411" t="s">
        <v>20787</v>
      </c>
      <c r="F21411">
        <v>72584</v>
      </c>
      <c r="G21411">
        <v>3</v>
      </c>
      <c r="H21411" s="1" t="s">
        <v>25134</v>
      </c>
      <c r="I21411">
        <v>557970</v>
      </c>
      <c r="J21411" s="2">
        <f t="shared" si="334"/>
        <v>0.13008584690933203</v>
      </c>
    </row>
    <row r="21412" spans="1:10" x14ac:dyDescent="0.3">
      <c r="A21412">
        <v>1998</v>
      </c>
      <c r="B21412" t="s">
        <v>12735</v>
      </c>
      <c r="C21412" t="s">
        <v>2487</v>
      </c>
      <c r="D21412" t="s">
        <v>761</v>
      </c>
      <c r="E21412" t="s">
        <v>20790</v>
      </c>
      <c r="F21412">
        <v>62787</v>
      </c>
      <c r="G21412">
        <v>4</v>
      </c>
      <c r="H21412" s="1" t="s">
        <v>26124</v>
      </c>
      <c r="I21412">
        <v>557970</v>
      </c>
      <c r="J21412" s="2">
        <f t="shared" si="334"/>
        <v>0.11252755524490564</v>
      </c>
    </row>
    <row r="21413" spans="1:10" x14ac:dyDescent="0.3">
      <c r="A21413">
        <v>1998</v>
      </c>
      <c r="B21413" t="s">
        <v>12735</v>
      </c>
      <c r="C21413" t="s">
        <v>2487</v>
      </c>
      <c r="D21413" t="s">
        <v>18310</v>
      </c>
      <c r="E21413" t="s">
        <v>20855</v>
      </c>
      <c r="F21413">
        <v>16636</v>
      </c>
      <c r="G21413">
        <v>5</v>
      </c>
      <c r="H21413" s="1" t="s">
        <v>21173</v>
      </c>
      <c r="I21413">
        <v>557970</v>
      </c>
      <c r="J21413" s="2">
        <f t="shared" si="334"/>
        <v>2.9815223040665268E-2</v>
      </c>
    </row>
    <row r="21414" spans="1:10" x14ac:dyDescent="0.3">
      <c r="A21414">
        <v>1998</v>
      </c>
      <c r="B21414" t="s">
        <v>12735</v>
      </c>
      <c r="C21414" t="s">
        <v>2487</v>
      </c>
      <c r="D21414" t="s">
        <v>12904</v>
      </c>
      <c r="E21414" t="s">
        <v>20785</v>
      </c>
      <c r="F21414">
        <v>8569</v>
      </c>
      <c r="G21414">
        <v>6</v>
      </c>
      <c r="H21414" s="1" t="s">
        <v>20960</v>
      </c>
      <c r="I21414">
        <v>557970</v>
      </c>
      <c r="J21414" s="2">
        <f t="shared" si="334"/>
        <v>1.5357456494076743E-2</v>
      </c>
    </row>
    <row r="21415" spans="1:10" x14ac:dyDescent="0.3">
      <c r="A21415">
        <v>1998</v>
      </c>
      <c r="B21415" t="s">
        <v>12735</v>
      </c>
      <c r="C21415" t="s">
        <v>2475</v>
      </c>
      <c r="D21415" t="s">
        <v>2519</v>
      </c>
      <c r="E21415" t="s">
        <v>20786</v>
      </c>
      <c r="F21415">
        <v>205025</v>
      </c>
      <c r="G21415">
        <v>1</v>
      </c>
      <c r="H21415" s="1" t="s">
        <v>26023</v>
      </c>
      <c r="I21415">
        <v>574268</v>
      </c>
      <c r="J21415" s="2">
        <f t="shared" si="334"/>
        <v>0.35701971901620844</v>
      </c>
    </row>
    <row r="21416" spans="1:10" x14ac:dyDescent="0.3">
      <c r="A21416">
        <v>1998</v>
      </c>
      <c r="B21416" t="s">
        <v>12735</v>
      </c>
      <c r="C21416" t="s">
        <v>2475</v>
      </c>
      <c r="D21416" t="s">
        <v>12827</v>
      </c>
      <c r="E21416" t="s">
        <v>20784</v>
      </c>
      <c r="F21416">
        <v>181755</v>
      </c>
      <c r="G21416">
        <v>2</v>
      </c>
      <c r="H21416" s="1" t="s">
        <v>26125</v>
      </c>
      <c r="I21416">
        <v>574268</v>
      </c>
      <c r="J21416" s="2">
        <f t="shared" si="334"/>
        <v>0.31649856861256415</v>
      </c>
    </row>
    <row r="21417" spans="1:10" x14ac:dyDescent="0.3">
      <c r="A21417">
        <v>1998</v>
      </c>
      <c r="B21417" t="s">
        <v>12735</v>
      </c>
      <c r="C21417" t="s">
        <v>2475</v>
      </c>
      <c r="D21417" t="s">
        <v>18311</v>
      </c>
      <c r="E21417" t="s">
        <v>20790</v>
      </c>
      <c r="F21417">
        <v>151096</v>
      </c>
      <c r="G21417">
        <v>3</v>
      </c>
      <c r="H21417" s="1" t="s">
        <v>21423</v>
      </c>
      <c r="I21417">
        <v>574268</v>
      </c>
      <c r="J21417" s="2">
        <f t="shared" si="334"/>
        <v>0.26311060341164755</v>
      </c>
    </row>
    <row r="21418" spans="1:10" x14ac:dyDescent="0.3">
      <c r="A21418">
        <v>1998</v>
      </c>
      <c r="B21418" t="s">
        <v>12735</v>
      </c>
      <c r="C21418" t="s">
        <v>2475</v>
      </c>
      <c r="D21418" t="s">
        <v>2300</v>
      </c>
      <c r="E21418" t="s">
        <v>20787</v>
      </c>
      <c r="F21418">
        <v>29888</v>
      </c>
      <c r="G21418">
        <v>4</v>
      </c>
      <c r="H21418" s="1" t="s">
        <v>26126</v>
      </c>
      <c r="I21418">
        <v>574268</v>
      </c>
      <c r="J21418" s="2">
        <f t="shared" si="334"/>
        <v>5.2045386474607672E-2</v>
      </c>
    </row>
    <row r="21419" spans="1:10" x14ac:dyDescent="0.3">
      <c r="A21419">
        <v>1998</v>
      </c>
      <c r="B21419" t="s">
        <v>12735</v>
      </c>
      <c r="C21419" t="s">
        <v>2475</v>
      </c>
      <c r="D21419" t="s">
        <v>18312</v>
      </c>
      <c r="E21419" t="s">
        <v>20855</v>
      </c>
      <c r="F21419">
        <v>3946</v>
      </c>
      <c r="G21419">
        <v>5</v>
      </c>
      <c r="H21419" s="1" t="s">
        <v>21295</v>
      </c>
      <c r="I21419">
        <v>574268</v>
      </c>
      <c r="J21419" s="2">
        <f t="shared" si="334"/>
        <v>6.8713562308887139E-3</v>
      </c>
    </row>
    <row r="21420" spans="1:10" x14ac:dyDescent="0.3">
      <c r="A21420">
        <v>1998</v>
      </c>
      <c r="B21420" t="s">
        <v>12735</v>
      </c>
      <c r="C21420" t="s">
        <v>2475</v>
      </c>
      <c r="D21420" t="s">
        <v>18313</v>
      </c>
      <c r="E21420" t="s">
        <v>20785</v>
      </c>
      <c r="F21420">
        <v>2558</v>
      </c>
      <c r="G21420">
        <v>6</v>
      </c>
      <c r="H21420" s="1" t="s">
        <v>20928</v>
      </c>
      <c r="I21420">
        <v>574268</v>
      </c>
      <c r="J21420" s="2">
        <f t="shared" si="334"/>
        <v>4.4543662540834595E-3</v>
      </c>
    </row>
    <row r="21421" spans="1:10" x14ac:dyDescent="0.3">
      <c r="A21421">
        <v>1998</v>
      </c>
      <c r="B21421" t="s">
        <v>12735</v>
      </c>
      <c r="C21421" t="s">
        <v>2481</v>
      </c>
      <c r="D21421" t="s">
        <v>18314</v>
      </c>
      <c r="E21421" t="s">
        <v>20786</v>
      </c>
      <c r="F21421">
        <v>269951</v>
      </c>
      <c r="G21421">
        <v>1</v>
      </c>
      <c r="H21421" s="1" t="s">
        <v>25910</v>
      </c>
      <c r="I21421">
        <v>652085</v>
      </c>
      <c r="J21421" s="2">
        <f t="shared" si="334"/>
        <v>0.41398130611806744</v>
      </c>
    </row>
    <row r="21422" spans="1:10" x14ac:dyDescent="0.3">
      <c r="A21422">
        <v>1998</v>
      </c>
      <c r="B21422" t="s">
        <v>12735</v>
      </c>
      <c r="C21422" t="s">
        <v>2481</v>
      </c>
      <c r="D21422" t="s">
        <v>18315</v>
      </c>
      <c r="E21422" t="s">
        <v>20787</v>
      </c>
      <c r="F21422">
        <v>205503</v>
      </c>
      <c r="G21422">
        <v>2</v>
      </c>
      <c r="H21422" s="1" t="s">
        <v>23303</v>
      </c>
      <c r="I21422">
        <v>652085</v>
      </c>
      <c r="J21422" s="2">
        <f t="shared" si="334"/>
        <v>0.31514756511804443</v>
      </c>
    </row>
    <row r="21423" spans="1:10" x14ac:dyDescent="0.3">
      <c r="A21423">
        <v>1998</v>
      </c>
      <c r="B21423" t="s">
        <v>12735</v>
      </c>
      <c r="C21423" t="s">
        <v>2481</v>
      </c>
      <c r="D21423" t="s">
        <v>18316</v>
      </c>
      <c r="E21423" t="s">
        <v>20790</v>
      </c>
      <c r="F21423">
        <v>140157</v>
      </c>
      <c r="G21423">
        <v>3</v>
      </c>
      <c r="H21423" s="1" t="s">
        <v>26127</v>
      </c>
      <c r="I21423">
        <v>652085</v>
      </c>
      <c r="J21423" s="2">
        <f t="shared" si="334"/>
        <v>0.21493670303718074</v>
      </c>
    </row>
    <row r="21424" spans="1:10" x14ac:dyDescent="0.3">
      <c r="A21424">
        <v>1998</v>
      </c>
      <c r="B21424" t="s">
        <v>12735</v>
      </c>
      <c r="C21424" t="s">
        <v>2481</v>
      </c>
      <c r="D21424" t="s">
        <v>18317</v>
      </c>
      <c r="E21424" t="s">
        <v>20784</v>
      </c>
      <c r="F21424">
        <v>18939</v>
      </c>
      <c r="G21424">
        <v>4</v>
      </c>
      <c r="H21424" s="1" t="s">
        <v>23334</v>
      </c>
      <c r="I21424">
        <v>652085</v>
      </c>
      <c r="J21424" s="2">
        <f t="shared" si="334"/>
        <v>2.904375963256324E-2</v>
      </c>
    </row>
    <row r="21425" spans="1:10" x14ac:dyDescent="0.3">
      <c r="A21425">
        <v>1998</v>
      </c>
      <c r="B21425" t="s">
        <v>12735</v>
      </c>
      <c r="C21425" t="s">
        <v>2481</v>
      </c>
      <c r="D21425" t="s">
        <v>18318</v>
      </c>
      <c r="E21425" t="s">
        <v>20855</v>
      </c>
      <c r="F21425">
        <v>11994</v>
      </c>
      <c r="G21425">
        <v>5</v>
      </c>
      <c r="H21425" s="1" t="s">
        <v>21107</v>
      </c>
      <c r="I21425">
        <v>652085</v>
      </c>
      <c r="J21425" s="2">
        <f t="shared" si="334"/>
        <v>1.8393307620938989E-2</v>
      </c>
    </row>
    <row r="21426" spans="1:10" x14ac:dyDescent="0.3">
      <c r="A21426">
        <v>1998</v>
      </c>
      <c r="B21426" t="s">
        <v>12735</v>
      </c>
      <c r="C21426" t="s">
        <v>2481</v>
      </c>
      <c r="D21426" t="s">
        <v>18319</v>
      </c>
      <c r="E21426" t="s">
        <v>20895</v>
      </c>
      <c r="F21426">
        <v>5541</v>
      </c>
      <c r="G21426">
        <v>6</v>
      </c>
      <c r="H21426" s="1" t="s">
        <v>20920</v>
      </c>
      <c r="I21426">
        <v>652085</v>
      </c>
      <c r="J21426" s="2">
        <f t="shared" si="334"/>
        <v>8.4973584732051799E-3</v>
      </c>
    </row>
    <row r="21427" spans="1:10" x14ac:dyDescent="0.3">
      <c r="A21427">
        <v>1998</v>
      </c>
      <c r="B21427" t="s">
        <v>12735</v>
      </c>
      <c r="C21427" t="s">
        <v>2520</v>
      </c>
      <c r="D21427" t="s">
        <v>18320</v>
      </c>
      <c r="E21427" t="s">
        <v>20790</v>
      </c>
      <c r="F21427">
        <v>263561</v>
      </c>
      <c r="G21427">
        <v>1</v>
      </c>
      <c r="H21427" s="1" t="s">
        <v>26128</v>
      </c>
      <c r="I21427">
        <v>742011</v>
      </c>
      <c r="J21427" s="2">
        <f t="shared" si="334"/>
        <v>0.35519823830104946</v>
      </c>
    </row>
    <row r="21428" spans="1:10" x14ac:dyDescent="0.3">
      <c r="A21428">
        <v>1998</v>
      </c>
      <c r="B21428" t="s">
        <v>12735</v>
      </c>
      <c r="C21428" t="s">
        <v>2520</v>
      </c>
      <c r="D21428" t="s">
        <v>18321</v>
      </c>
      <c r="E21428" t="s">
        <v>20787</v>
      </c>
      <c r="F21428">
        <v>238382</v>
      </c>
      <c r="G21428">
        <v>2</v>
      </c>
      <c r="H21428" s="1" t="s">
        <v>25880</v>
      </c>
      <c r="I21428">
        <v>742011</v>
      </c>
      <c r="J21428" s="2">
        <f t="shared" si="334"/>
        <v>0.32126477909357137</v>
      </c>
    </row>
    <row r="21429" spans="1:10" x14ac:dyDescent="0.3">
      <c r="A21429">
        <v>1998</v>
      </c>
      <c r="B21429" t="s">
        <v>12735</v>
      </c>
      <c r="C21429" t="s">
        <v>2520</v>
      </c>
      <c r="D21429" t="s">
        <v>12833</v>
      </c>
      <c r="E21429" t="s">
        <v>20786</v>
      </c>
      <c r="F21429">
        <v>223012</v>
      </c>
      <c r="G21429">
        <v>3</v>
      </c>
      <c r="H21429" s="1" t="s">
        <v>22383</v>
      </c>
      <c r="I21429">
        <v>742011</v>
      </c>
      <c r="J21429" s="2">
        <f t="shared" si="334"/>
        <v>0.30055080045983146</v>
      </c>
    </row>
    <row r="21430" spans="1:10" x14ac:dyDescent="0.3">
      <c r="A21430">
        <v>1998</v>
      </c>
      <c r="B21430" t="s">
        <v>12735</v>
      </c>
      <c r="C21430" t="s">
        <v>2520</v>
      </c>
      <c r="D21430" t="s">
        <v>18322</v>
      </c>
      <c r="E21430" t="s">
        <v>20855</v>
      </c>
      <c r="F21430">
        <v>9436</v>
      </c>
      <c r="G21430">
        <v>4</v>
      </c>
      <c r="H21430" s="1" t="s">
        <v>21218</v>
      </c>
      <c r="I21430">
        <v>742011</v>
      </c>
      <c r="J21430" s="2">
        <f t="shared" si="334"/>
        <v>1.2716792608195835E-2</v>
      </c>
    </row>
    <row r="21431" spans="1:10" x14ac:dyDescent="0.3">
      <c r="A21431">
        <v>1998</v>
      </c>
      <c r="B21431" t="s">
        <v>12735</v>
      </c>
      <c r="C21431" t="s">
        <v>2520</v>
      </c>
      <c r="D21431" t="s">
        <v>2117</v>
      </c>
      <c r="E21431" t="s">
        <v>20784</v>
      </c>
      <c r="F21431">
        <v>4451</v>
      </c>
      <c r="G21431">
        <v>5</v>
      </c>
      <c r="H21431" s="1" t="s">
        <v>20914</v>
      </c>
      <c r="I21431">
        <v>742011</v>
      </c>
      <c r="J21431" s="2">
        <f t="shared" si="334"/>
        <v>5.9985633636159032E-3</v>
      </c>
    </row>
    <row r="21432" spans="1:10" x14ac:dyDescent="0.3">
      <c r="A21432">
        <v>1998</v>
      </c>
      <c r="B21432" t="s">
        <v>12735</v>
      </c>
      <c r="C21432" t="s">
        <v>2520</v>
      </c>
      <c r="D21432" t="s">
        <v>18323</v>
      </c>
      <c r="E21432" t="s">
        <v>20785</v>
      </c>
      <c r="F21432">
        <v>3169</v>
      </c>
      <c r="G21432">
        <v>6</v>
      </c>
      <c r="H21432" s="1" t="s">
        <v>20945</v>
      </c>
      <c r="I21432">
        <v>742011</v>
      </c>
      <c r="J21432" s="2">
        <f t="shared" si="334"/>
        <v>4.2708261737359685E-3</v>
      </c>
    </row>
    <row r="21433" spans="1:10" x14ac:dyDescent="0.3">
      <c r="A21433">
        <v>1998</v>
      </c>
      <c r="B21433" t="s">
        <v>12735</v>
      </c>
      <c r="C21433" t="s">
        <v>2579</v>
      </c>
      <c r="D21433" t="s">
        <v>7778</v>
      </c>
      <c r="E21433" t="s">
        <v>20787</v>
      </c>
      <c r="F21433">
        <v>253331</v>
      </c>
      <c r="G21433">
        <v>1</v>
      </c>
      <c r="H21433" s="1" t="s">
        <v>25164</v>
      </c>
      <c r="I21433">
        <v>652086</v>
      </c>
      <c r="J21433" s="2">
        <f t="shared" si="334"/>
        <v>0.38849323555481946</v>
      </c>
    </row>
    <row r="21434" spans="1:10" x14ac:dyDescent="0.3">
      <c r="A21434">
        <v>1998</v>
      </c>
      <c r="B21434" t="s">
        <v>12735</v>
      </c>
      <c r="C21434" t="s">
        <v>2579</v>
      </c>
      <c r="D21434" t="s">
        <v>10362</v>
      </c>
      <c r="E21434" t="s">
        <v>20786</v>
      </c>
      <c r="F21434">
        <v>245594</v>
      </c>
      <c r="G21434">
        <v>2</v>
      </c>
      <c r="H21434" s="1" t="s">
        <v>21586</v>
      </c>
      <c r="I21434">
        <v>652086</v>
      </c>
      <c r="J21434" s="2">
        <f t="shared" si="334"/>
        <v>0.37662823615290009</v>
      </c>
    </row>
    <row r="21435" spans="1:10" x14ac:dyDescent="0.3">
      <c r="A21435">
        <v>1998</v>
      </c>
      <c r="B21435" t="s">
        <v>12735</v>
      </c>
      <c r="C21435" t="s">
        <v>2579</v>
      </c>
      <c r="D21435" t="s">
        <v>18324</v>
      </c>
      <c r="E21435" t="s">
        <v>20790</v>
      </c>
      <c r="F21435">
        <v>127940</v>
      </c>
      <c r="G21435">
        <v>3</v>
      </c>
      <c r="H21435" s="1" t="s">
        <v>25918</v>
      </c>
      <c r="I21435">
        <v>652086</v>
      </c>
      <c r="J21435" s="2">
        <f t="shared" si="334"/>
        <v>0.19620111457691164</v>
      </c>
    </row>
    <row r="21436" spans="1:10" x14ac:dyDescent="0.3">
      <c r="A21436">
        <v>1998</v>
      </c>
      <c r="B21436" t="s">
        <v>12735</v>
      </c>
      <c r="C21436" t="s">
        <v>2579</v>
      </c>
      <c r="D21436" t="s">
        <v>18325</v>
      </c>
      <c r="E21436" t="s">
        <v>20855</v>
      </c>
      <c r="F21436">
        <v>16098</v>
      </c>
      <c r="G21436">
        <v>4</v>
      </c>
      <c r="H21436" s="1" t="s">
        <v>21221</v>
      </c>
      <c r="I21436">
        <v>652086</v>
      </c>
      <c r="J21436" s="2">
        <f t="shared" si="334"/>
        <v>2.4686927797867152E-2</v>
      </c>
    </row>
    <row r="21437" spans="1:10" x14ac:dyDescent="0.3">
      <c r="A21437">
        <v>1998</v>
      </c>
      <c r="B21437" t="s">
        <v>12735</v>
      </c>
      <c r="C21437" t="s">
        <v>2579</v>
      </c>
      <c r="D21437" t="s">
        <v>18326</v>
      </c>
      <c r="E21437" t="s">
        <v>20788</v>
      </c>
      <c r="F21437">
        <v>7406</v>
      </c>
      <c r="G21437">
        <v>5</v>
      </c>
      <c r="H21437" s="1" t="s">
        <v>21219</v>
      </c>
      <c r="I21437">
        <v>652086</v>
      </c>
      <c r="J21437" s="2">
        <f t="shared" si="334"/>
        <v>1.135739764386906E-2</v>
      </c>
    </row>
    <row r="21438" spans="1:10" x14ac:dyDescent="0.3">
      <c r="A21438">
        <v>1998</v>
      </c>
      <c r="B21438" t="s">
        <v>12735</v>
      </c>
      <c r="C21438" t="s">
        <v>2579</v>
      </c>
      <c r="D21438" t="s">
        <v>18327</v>
      </c>
      <c r="E21438" t="s">
        <v>20837</v>
      </c>
      <c r="F21438">
        <v>1717</v>
      </c>
      <c r="G21438">
        <v>6</v>
      </c>
      <c r="H21438" s="1" t="s">
        <v>20923</v>
      </c>
      <c r="I21438">
        <v>652086</v>
      </c>
      <c r="J21438" s="2">
        <f t="shared" si="334"/>
        <v>2.6330882736326192E-3</v>
      </c>
    </row>
    <row r="21439" spans="1:10" x14ac:dyDescent="0.3">
      <c r="A21439">
        <v>1998</v>
      </c>
      <c r="B21439" t="s">
        <v>12735</v>
      </c>
      <c r="C21439" t="s">
        <v>12839</v>
      </c>
      <c r="D21439" t="s">
        <v>18328</v>
      </c>
      <c r="E21439" t="s">
        <v>20786</v>
      </c>
      <c r="F21439">
        <v>228368</v>
      </c>
      <c r="G21439">
        <v>1</v>
      </c>
      <c r="H21439" s="1" t="s">
        <v>21156</v>
      </c>
      <c r="I21439">
        <v>567149</v>
      </c>
      <c r="J21439" s="2">
        <f t="shared" si="334"/>
        <v>0.40265961854821219</v>
      </c>
    </row>
    <row r="21440" spans="1:10" x14ac:dyDescent="0.3">
      <c r="A21440">
        <v>1998</v>
      </c>
      <c r="B21440" t="s">
        <v>12735</v>
      </c>
      <c r="C21440" t="s">
        <v>12839</v>
      </c>
      <c r="D21440" t="s">
        <v>18329</v>
      </c>
      <c r="E21440" t="s">
        <v>20787</v>
      </c>
      <c r="F21440">
        <v>214583</v>
      </c>
      <c r="G21440">
        <v>2</v>
      </c>
      <c r="H21440" s="1" t="s">
        <v>26129</v>
      </c>
      <c r="I21440">
        <v>567149</v>
      </c>
      <c r="J21440" s="2">
        <f t="shared" si="334"/>
        <v>0.37835383646978132</v>
      </c>
    </row>
    <row r="21441" spans="1:10" x14ac:dyDescent="0.3">
      <c r="A21441">
        <v>1998</v>
      </c>
      <c r="B21441" t="s">
        <v>12735</v>
      </c>
      <c r="C21441" t="s">
        <v>12839</v>
      </c>
      <c r="D21441" t="s">
        <v>18330</v>
      </c>
      <c r="E21441" t="s">
        <v>20790</v>
      </c>
      <c r="F21441">
        <v>101518</v>
      </c>
      <c r="G21441">
        <v>3</v>
      </c>
      <c r="H21441" s="1" t="s">
        <v>23162</v>
      </c>
      <c r="I21441">
        <v>567149</v>
      </c>
      <c r="J21441" s="2">
        <f t="shared" si="334"/>
        <v>0.17899705368430519</v>
      </c>
    </row>
    <row r="21442" spans="1:10" x14ac:dyDescent="0.3">
      <c r="A21442">
        <v>1998</v>
      </c>
      <c r="B21442" t="s">
        <v>12735</v>
      </c>
      <c r="C21442" t="s">
        <v>12839</v>
      </c>
      <c r="D21442" t="s">
        <v>18331</v>
      </c>
      <c r="E21442" t="s">
        <v>20784</v>
      </c>
      <c r="F21442">
        <v>16012</v>
      </c>
      <c r="G21442">
        <v>4</v>
      </c>
      <c r="H21442" s="1" t="s">
        <v>23363</v>
      </c>
      <c r="I21442">
        <v>567149</v>
      </c>
      <c r="J21442" s="2">
        <f t="shared" ref="J21442:J21505" si="335">$F21442/$I21442</f>
        <v>2.8232439799770432E-2</v>
      </c>
    </row>
    <row r="21443" spans="1:10" x14ac:dyDescent="0.3">
      <c r="A21443">
        <v>1998</v>
      </c>
      <c r="B21443" t="s">
        <v>12735</v>
      </c>
      <c r="C21443" t="s">
        <v>12839</v>
      </c>
      <c r="D21443" t="s">
        <v>18332</v>
      </c>
      <c r="E21443" t="s">
        <v>20837</v>
      </c>
      <c r="F21443">
        <v>3666</v>
      </c>
      <c r="G21443">
        <v>5</v>
      </c>
      <c r="H21443" s="1" t="s">
        <v>21190</v>
      </c>
      <c r="I21443">
        <v>567149</v>
      </c>
      <c r="J21443" s="2">
        <f t="shared" si="335"/>
        <v>6.4639098367448413E-3</v>
      </c>
    </row>
    <row r="21444" spans="1:10" x14ac:dyDescent="0.3">
      <c r="A21444">
        <v>1998</v>
      </c>
      <c r="B21444" t="s">
        <v>12735</v>
      </c>
      <c r="C21444" t="s">
        <v>12839</v>
      </c>
      <c r="D21444" t="s">
        <v>4713</v>
      </c>
      <c r="E21444" t="s">
        <v>20855</v>
      </c>
      <c r="F21444">
        <v>3002</v>
      </c>
      <c r="G21444">
        <v>6</v>
      </c>
      <c r="H21444" s="1" t="s">
        <v>21074</v>
      </c>
      <c r="I21444">
        <v>567149</v>
      </c>
      <c r="J21444" s="2">
        <f t="shared" si="335"/>
        <v>5.2931416611860377E-3</v>
      </c>
    </row>
    <row r="21445" spans="1:10" x14ac:dyDescent="0.3">
      <c r="A21445">
        <v>1998</v>
      </c>
      <c r="B21445" t="s">
        <v>12735</v>
      </c>
      <c r="C21445" t="s">
        <v>2597</v>
      </c>
      <c r="D21445" t="s">
        <v>7801</v>
      </c>
      <c r="E21445" t="s">
        <v>20787</v>
      </c>
      <c r="F21445">
        <v>264369</v>
      </c>
      <c r="G21445">
        <v>1</v>
      </c>
      <c r="H21445" s="1" t="s">
        <v>22590</v>
      </c>
      <c r="I21445">
        <v>656933</v>
      </c>
      <c r="J21445" s="2">
        <f t="shared" si="335"/>
        <v>0.40242916705356557</v>
      </c>
    </row>
    <row r="21446" spans="1:10" x14ac:dyDescent="0.3">
      <c r="A21446">
        <v>1998</v>
      </c>
      <c r="B21446" t="s">
        <v>12735</v>
      </c>
      <c r="C21446" t="s">
        <v>2597</v>
      </c>
      <c r="D21446" t="s">
        <v>18333</v>
      </c>
      <c r="E21446" t="s">
        <v>20786</v>
      </c>
      <c r="F21446">
        <v>239398</v>
      </c>
      <c r="G21446">
        <v>2</v>
      </c>
      <c r="H21446" s="1" t="s">
        <v>25853</v>
      </c>
      <c r="I21446">
        <v>656933</v>
      </c>
      <c r="J21446" s="2">
        <f t="shared" si="335"/>
        <v>0.36441768034183092</v>
      </c>
    </row>
    <row r="21447" spans="1:10" x14ac:dyDescent="0.3">
      <c r="A21447">
        <v>1998</v>
      </c>
      <c r="B21447" t="s">
        <v>12735</v>
      </c>
      <c r="C21447" t="s">
        <v>2597</v>
      </c>
      <c r="D21447" t="s">
        <v>18334</v>
      </c>
      <c r="E21447" t="s">
        <v>20790</v>
      </c>
      <c r="F21447">
        <v>123840</v>
      </c>
      <c r="G21447">
        <v>3</v>
      </c>
      <c r="H21447" s="1" t="s">
        <v>25933</v>
      </c>
      <c r="I21447">
        <v>656933</v>
      </c>
      <c r="J21447" s="2">
        <f t="shared" si="335"/>
        <v>0.18851237493016793</v>
      </c>
    </row>
    <row r="21448" spans="1:10" x14ac:dyDescent="0.3">
      <c r="A21448">
        <v>1998</v>
      </c>
      <c r="B21448" t="s">
        <v>12735</v>
      </c>
      <c r="C21448" t="s">
        <v>2597</v>
      </c>
      <c r="D21448" t="s">
        <v>12935</v>
      </c>
      <c r="E21448" t="s">
        <v>20785</v>
      </c>
      <c r="F21448">
        <v>22947</v>
      </c>
      <c r="G21448">
        <v>4</v>
      </c>
      <c r="H21448" s="1" t="s">
        <v>23346</v>
      </c>
      <c r="I21448">
        <v>656933</v>
      </c>
      <c r="J21448" s="2">
        <f t="shared" si="335"/>
        <v>3.4930502806222251E-2</v>
      </c>
    </row>
    <row r="21449" spans="1:10" x14ac:dyDescent="0.3">
      <c r="A21449">
        <v>1998</v>
      </c>
      <c r="B21449" t="s">
        <v>12735</v>
      </c>
      <c r="C21449" t="s">
        <v>2597</v>
      </c>
      <c r="D21449" t="s">
        <v>18335</v>
      </c>
      <c r="E21449" t="s">
        <v>20785</v>
      </c>
      <c r="F21449">
        <v>3910</v>
      </c>
      <c r="G21449">
        <v>5</v>
      </c>
      <c r="H21449" s="1" t="s">
        <v>20914</v>
      </c>
      <c r="I21449">
        <v>656933</v>
      </c>
      <c r="J21449" s="2">
        <f t="shared" si="335"/>
        <v>5.9519007265581118E-3</v>
      </c>
    </row>
    <row r="21450" spans="1:10" x14ac:dyDescent="0.3">
      <c r="A21450">
        <v>1998</v>
      </c>
      <c r="B21450" t="s">
        <v>12735</v>
      </c>
      <c r="C21450" t="s">
        <v>2597</v>
      </c>
      <c r="D21450" t="s">
        <v>18336</v>
      </c>
      <c r="E21450" t="s">
        <v>20785</v>
      </c>
      <c r="F21450">
        <v>2469</v>
      </c>
      <c r="G21450">
        <v>6</v>
      </c>
      <c r="H21450" s="1" t="s">
        <v>21075</v>
      </c>
      <c r="I21450">
        <v>656933</v>
      </c>
      <c r="J21450" s="2">
        <f t="shared" si="335"/>
        <v>3.7583741416552371E-3</v>
      </c>
    </row>
    <row r="21451" spans="1:10" x14ac:dyDescent="0.3">
      <c r="A21451">
        <v>1998</v>
      </c>
      <c r="B21451" t="s">
        <v>12735</v>
      </c>
      <c r="C21451" t="s">
        <v>4462</v>
      </c>
      <c r="D21451" t="s">
        <v>12843</v>
      </c>
      <c r="E21451" t="s">
        <v>20790</v>
      </c>
      <c r="F21451">
        <v>262360</v>
      </c>
      <c r="G21451">
        <v>1</v>
      </c>
      <c r="H21451" s="1" t="s">
        <v>22022</v>
      </c>
      <c r="I21451">
        <v>640698</v>
      </c>
      <c r="J21451" s="2">
        <f t="shared" si="335"/>
        <v>0.40949089898829089</v>
      </c>
    </row>
    <row r="21452" spans="1:10" x14ac:dyDescent="0.3">
      <c r="A21452">
        <v>1998</v>
      </c>
      <c r="B21452" t="s">
        <v>12735</v>
      </c>
      <c r="C21452" t="s">
        <v>4462</v>
      </c>
      <c r="D21452" t="s">
        <v>18337</v>
      </c>
      <c r="E21452" t="s">
        <v>20786</v>
      </c>
      <c r="F21452">
        <v>223984</v>
      </c>
      <c r="G21452">
        <v>2</v>
      </c>
      <c r="H21452" s="1" t="s">
        <v>25198</v>
      </c>
      <c r="I21452">
        <v>640698</v>
      </c>
      <c r="J21452" s="2">
        <f t="shared" si="335"/>
        <v>0.3495937243443869</v>
      </c>
    </row>
    <row r="21453" spans="1:10" x14ac:dyDescent="0.3">
      <c r="A21453">
        <v>1998</v>
      </c>
      <c r="B21453" t="s">
        <v>12735</v>
      </c>
      <c r="C21453" t="s">
        <v>4462</v>
      </c>
      <c r="D21453" t="s">
        <v>18338</v>
      </c>
      <c r="E21453" t="s">
        <v>20787</v>
      </c>
      <c r="F21453">
        <v>128537</v>
      </c>
      <c r="G21453">
        <v>3</v>
      </c>
      <c r="H21453" s="1" t="s">
        <v>22048</v>
      </c>
      <c r="I21453">
        <v>640698</v>
      </c>
      <c r="J21453" s="2">
        <f t="shared" si="335"/>
        <v>0.20062026102781655</v>
      </c>
    </row>
    <row r="21454" spans="1:10" x14ac:dyDescent="0.3">
      <c r="A21454">
        <v>1998</v>
      </c>
      <c r="B21454" t="s">
        <v>12735</v>
      </c>
      <c r="C21454" t="s">
        <v>4462</v>
      </c>
      <c r="D21454" t="s">
        <v>3096</v>
      </c>
      <c r="E21454" t="s">
        <v>20837</v>
      </c>
      <c r="F21454">
        <v>10361</v>
      </c>
      <c r="G21454">
        <v>4</v>
      </c>
      <c r="H21454" s="1" t="s">
        <v>22715</v>
      </c>
      <c r="I21454">
        <v>640698</v>
      </c>
      <c r="J21454" s="2">
        <f t="shared" si="335"/>
        <v>1.6171425539021504E-2</v>
      </c>
    </row>
    <row r="21455" spans="1:10" x14ac:dyDescent="0.3">
      <c r="A21455">
        <v>1998</v>
      </c>
      <c r="B21455" t="s">
        <v>12735</v>
      </c>
      <c r="C21455" t="s">
        <v>4462</v>
      </c>
      <c r="D21455" t="s">
        <v>18339</v>
      </c>
      <c r="E21455" t="s">
        <v>20784</v>
      </c>
      <c r="F21455">
        <v>7898</v>
      </c>
      <c r="G21455">
        <v>5</v>
      </c>
      <c r="H21455" s="1" t="s">
        <v>21110</v>
      </c>
      <c r="I21455">
        <v>640698</v>
      </c>
      <c r="J21455" s="2">
        <f t="shared" si="335"/>
        <v>1.2327180668583326E-2</v>
      </c>
    </row>
    <row r="21456" spans="1:10" x14ac:dyDescent="0.3">
      <c r="A21456">
        <v>1998</v>
      </c>
      <c r="B21456" t="s">
        <v>12735</v>
      </c>
      <c r="C21456" t="s">
        <v>4462</v>
      </c>
      <c r="D21456" t="s">
        <v>315</v>
      </c>
      <c r="E21456" t="s">
        <v>20785</v>
      </c>
      <c r="F21456">
        <v>7558</v>
      </c>
      <c r="G21456">
        <v>6</v>
      </c>
      <c r="H21456" s="1" t="s">
        <v>20944</v>
      </c>
      <c r="I21456">
        <v>640698</v>
      </c>
      <c r="J21456" s="2">
        <f t="shared" si="335"/>
        <v>1.1796509431900833E-2</v>
      </c>
    </row>
    <row r="21457" spans="1:10" x14ac:dyDescent="0.3">
      <c r="A21457">
        <v>1998</v>
      </c>
      <c r="B21457" t="s">
        <v>12735</v>
      </c>
      <c r="C21457" t="s">
        <v>12852</v>
      </c>
      <c r="D21457" t="s">
        <v>18340</v>
      </c>
      <c r="E21457" t="s">
        <v>20787</v>
      </c>
      <c r="F21457">
        <v>312831</v>
      </c>
      <c r="G21457">
        <v>1</v>
      </c>
      <c r="H21457" s="1" t="s">
        <v>21671</v>
      </c>
      <c r="I21457">
        <v>663421</v>
      </c>
      <c r="J21457" s="2">
        <f t="shared" si="335"/>
        <v>0.47154220321635887</v>
      </c>
    </row>
    <row r="21458" spans="1:10" x14ac:dyDescent="0.3">
      <c r="A21458">
        <v>1998</v>
      </c>
      <c r="B21458" t="s">
        <v>12735</v>
      </c>
      <c r="C21458" t="s">
        <v>12852</v>
      </c>
      <c r="D21458" t="s">
        <v>10380</v>
      </c>
      <c r="E21458" t="s">
        <v>20786</v>
      </c>
      <c r="F21458">
        <v>255572</v>
      </c>
      <c r="G21458">
        <v>2</v>
      </c>
      <c r="H21458" s="1" t="s">
        <v>23772</v>
      </c>
      <c r="I21458">
        <v>663421</v>
      </c>
      <c r="J21458" s="2">
        <f t="shared" si="335"/>
        <v>0.38523350934022288</v>
      </c>
    </row>
    <row r="21459" spans="1:10" x14ac:dyDescent="0.3">
      <c r="A21459">
        <v>1998</v>
      </c>
      <c r="B21459" t="s">
        <v>12735</v>
      </c>
      <c r="C21459" t="s">
        <v>12852</v>
      </c>
      <c r="D21459" t="s">
        <v>18341</v>
      </c>
      <c r="E21459" t="s">
        <v>20790</v>
      </c>
      <c r="F21459">
        <v>56124</v>
      </c>
      <c r="G21459">
        <v>3</v>
      </c>
      <c r="H21459" s="1" t="s">
        <v>22118</v>
      </c>
      <c r="I21459">
        <v>663421</v>
      </c>
      <c r="J21459" s="2">
        <f t="shared" si="335"/>
        <v>8.459786470431295E-2</v>
      </c>
    </row>
    <row r="21460" spans="1:10" x14ac:dyDescent="0.3">
      <c r="A21460">
        <v>1998</v>
      </c>
      <c r="B21460" t="s">
        <v>12735</v>
      </c>
      <c r="C21460" t="s">
        <v>12852</v>
      </c>
      <c r="D21460" t="s">
        <v>18342</v>
      </c>
      <c r="E21460" t="s">
        <v>20784</v>
      </c>
      <c r="F21460">
        <v>21711</v>
      </c>
      <c r="G21460">
        <v>4</v>
      </c>
      <c r="H21460" s="1" t="s">
        <v>24304</v>
      </c>
      <c r="I21460">
        <v>663421</v>
      </c>
      <c r="J21460" s="2">
        <f t="shared" si="335"/>
        <v>3.2725825682334446E-2</v>
      </c>
    </row>
    <row r="21461" spans="1:10" x14ac:dyDescent="0.3">
      <c r="A21461">
        <v>1998</v>
      </c>
      <c r="B21461" t="s">
        <v>12735</v>
      </c>
      <c r="C21461" t="s">
        <v>12852</v>
      </c>
      <c r="D21461" t="s">
        <v>18343</v>
      </c>
      <c r="E21461" t="s">
        <v>20785</v>
      </c>
      <c r="F21461">
        <v>8826</v>
      </c>
      <c r="G21461">
        <v>5</v>
      </c>
      <c r="H21461" s="1" t="s">
        <v>21157</v>
      </c>
      <c r="I21461">
        <v>663421</v>
      </c>
      <c r="J21461" s="2">
        <f t="shared" si="335"/>
        <v>1.3303769401330377E-2</v>
      </c>
    </row>
    <row r="21462" spans="1:10" x14ac:dyDescent="0.3">
      <c r="A21462">
        <v>1998</v>
      </c>
      <c r="B21462" t="s">
        <v>12735</v>
      </c>
      <c r="C21462" t="s">
        <v>12852</v>
      </c>
      <c r="D21462" t="s">
        <v>18344</v>
      </c>
      <c r="E21462" t="s">
        <v>20785</v>
      </c>
      <c r="F21462">
        <v>8357</v>
      </c>
      <c r="G21462">
        <v>6</v>
      </c>
      <c r="H21462" s="1" t="s">
        <v>21174</v>
      </c>
      <c r="I21462">
        <v>663421</v>
      </c>
      <c r="J21462" s="2">
        <f t="shared" si="335"/>
        <v>1.2596827655440512E-2</v>
      </c>
    </row>
    <row r="21463" spans="1:10" x14ac:dyDescent="0.3">
      <c r="A21463">
        <v>1998</v>
      </c>
      <c r="B21463" t="s">
        <v>12735</v>
      </c>
      <c r="C21463" t="s">
        <v>2608</v>
      </c>
      <c r="D21463" t="s">
        <v>18345</v>
      </c>
      <c r="E21463" t="s">
        <v>20787</v>
      </c>
      <c r="F21463">
        <v>278449</v>
      </c>
      <c r="G21463">
        <v>1</v>
      </c>
      <c r="H21463" s="1" t="s">
        <v>26130</v>
      </c>
      <c r="I21463">
        <v>595904</v>
      </c>
      <c r="J21463" s="2">
        <f t="shared" si="335"/>
        <v>0.46727157394479646</v>
      </c>
    </row>
    <row r="21464" spans="1:10" x14ac:dyDescent="0.3">
      <c r="A21464">
        <v>1998</v>
      </c>
      <c r="B21464" t="s">
        <v>12735</v>
      </c>
      <c r="C21464" t="s">
        <v>2608</v>
      </c>
      <c r="D21464" t="s">
        <v>18346</v>
      </c>
      <c r="E21464" t="s">
        <v>20786</v>
      </c>
      <c r="F21464">
        <v>252894</v>
      </c>
      <c r="G21464">
        <v>2</v>
      </c>
      <c r="H21464" s="1" t="s">
        <v>26131</v>
      </c>
      <c r="I21464">
        <v>595904</v>
      </c>
      <c r="J21464" s="2">
        <f t="shared" si="335"/>
        <v>0.42438714960799057</v>
      </c>
    </row>
    <row r="21465" spans="1:10" x14ac:dyDescent="0.3">
      <c r="A21465">
        <v>1998</v>
      </c>
      <c r="B21465" t="s">
        <v>12735</v>
      </c>
      <c r="C21465" t="s">
        <v>2608</v>
      </c>
      <c r="D21465" t="s">
        <v>18347</v>
      </c>
      <c r="E21465" t="s">
        <v>20790</v>
      </c>
      <c r="F21465">
        <v>48816</v>
      </c>
      <c r="G21465">
        <v>3</v>
      </c>
      <c r="H21465" s="1" t="s">
        <v>24305</v>
      </c>
      <c r="I21465">
        <v>595904</v>
      </c>
      <c r="J21465" s="2">
        <f t="shared" si="335"/>
        <v>8.1919235313070562E-2</v>
      </c>
    </row>
    <row r="21466" spans="1:10" x14ac:dyDescent="0.3">
      <c r="A21466">
        <v>1998</v>
      </c>
      <c r="B21466" t="s">
        <v>12735</v>
      </c>
      <c r="C21466" t="s">
        <v>2608</v>
      </c>
      <c r="D21466" t="s">
        <v>18348</v>
      </c>
      <c r="E21466" t="s">
        <v>20785</v>
      </c>
      <c r="F21466">
        <v>8420</v>
      </c>
      <c r="G21466">
        <v>4</v>
      </c>
      <c r="H21466" s="1" t="s">
        <v>21069</v>
      </c>
      <c r="I21466">
        <v>595904</v>
      </c>
      <c r="J21466" s="2">
        <f t="shared" si="335"/>
        <v>1.4129792718290195E-2</v>
      </c>
    </row>
    <row r="21467" spans="1:10" x14ac:dyDescent="0.3">
      <c r="A21467">
        <v>1998</v>
      </c>
      <c r="B21467" t="s">
        <v>12735</v>
      </c>
      <c r="C21467" t="s">
        <v>2608</v>
      </c>
      <c r="D21467" t="s">
        <v>18349</v>
      </c>
      <c r="E21467" t="s">
        <v>20784</v>
      </c>
      <c r="F21467">
        <v>5094</v>
      </c>
      <c r="G21467">
        <v>5</v>
      </c>
      <c r="H21467" s="1" t="s">
        <v>21214</v>
      </c>
      <c r="I21467">
        <v>595904</v>
      </c>
      <c r="J21467" s="2">
        <f t="shared" si="335"/>
        <v>8.5483567823005056E-3</v>
      </c>
    </row>
    <row r="21468" spans="1:10" x14ac:dyDescent="0.3">
      <c r="A21468">
        <v>1998</v>
      </c>
      <c r="B21468" t="s">
        <v>12735</v>
      </c>
      <c r="C21468" t="s">
        <v>2608</v>
      </c>
      <c r="D21468" t="s">
        <v>18350</v>
      </c>
      <c r="E21468" t="s">
        <v>20785</v>
      </c>
      <c r="F21468">
        <v>2231</v>
      </c>
      <c r="G21468">
        <v>6</v>
      </c>
      <c r="H21468" s="1" t="s">
        <v>21075</v>
      </c>
      <c r="I21468">
        <v>595904</v>
      </c>
      <c r="J21468" s="2">
        <f t="shared" si="335"/>
        <v>3.7438916335517129E-3</v>
      </c>
    </row>
    <row r="21469" spans="1:10" x14ac:dyDescent="0.3">
      <c r="A21469">
        <v>1998</v>
      </c>
      <c r="B21469" t="s">
        <v>12735</v>
      </c>
      <c r="C21469" t="s">
        <v>2620</v>
      </c>
      <c r="D21469" t="s">
        <v>18351</v>
      </c>
      <c r="E21469" t="s">
        <v>20786</v>
      </c>
      <c r="F21469">
        <v>244233</v>
      </c>
      <c r="G21469">
        <v>1</v>
      </c>
      <c r="H21469" s="1" t="s">
        <v>23186</v>
      </c>
      <c r="I21469">
        <v>611519</v>
      </c>
      <c r="J21469" s="2">
        <f t="shared" si="335"/>
        <v>0.3993874270464205</v>
      </c>
    </row>
    <row r="21470" spans="1:10" x14ac:dyDescent="0.3">
      <c r="A21470">
        <v>1998</v>
      </c>
      <c r="B21470" t="s">
        <v>12735</v>
      </c>
      <c r="C21470" t="s">
        <v>2620</v>
      </c>
      <c r="D21470" t="s">
        <v>18352</v>
      </c>
      <c r="E21470" t="s">
        <v>20787</v>
      </c>
      <c r="F21470">
        <v>174016</v>
      </c>
      <c r="G21470">
        <v>2</v>
      </c>
      <c r="H21470" s="1" t="s">
        <v>23640</v>
      </c>
      <c r="I21470">
        <v>611519</v>
      </c>
      <c r="J21470" s="2">
        <f t="shared" si="335"/>
        <v>0.2845635213296725</v>
      </c>
    </row>
    <row r="21471" spans="1:10" x14ac:dyDescent="0.3">
      <c r="A21471">
        <v>1998</v>
      </c>
      <c r="B21471" t="s">
        <v>12735</v>
      </c>
      <c r="C21471" t="s">
        <v>2620</v>
      </c>
      <c r="D21471" t="s">
        <v>10366</v>
      </c>
      <c r="E21471" t="s">
        <v>20790</v>
      </c>
      <c r="F21471">
        <v>143040</v>
      </c>
      <c r="G21471">
        <v>3</v>
      </c>
      <c r="H21471" s="1" t="s">
        <v>25453</v>
      </c>
      <c r="I21471">
        <v>611519</v>
      </c>
      <c r="J21471" s="2">
        <f t="shared" si="335"/>
        <v>0.23390933069945496</v>
      </c>
    </row>
    <row r="21472" spans="1:10" x14ac:dyDescent="0.3">
      <c r="A21472">
        <v>1998</v>
      </c>
      <c r="B21472" t="s">
        <v>12735</v>
      </c>
      <c r="C21472" t="s">
        <v>2620</v>
      </c>
      <c r="D21472" t="s">
        <v>18353</v>
      </c>
      <c r="E21472" t="s">
        <v>20784</v>
      </c>
      <c r="F21472">
        <v>39156</v>
      </c>
      <c r="G21472">
        <v>4</v>
      </c>
      <c r="H21472" s="1" t="s">
        <v>23453</v>
      </c>
      <c r="I21472">
        <v>611519</v>
      </c>
      <c r="J21472" s="2">
        <f t="shared" si="335"/>
        <v>6.4030716952375971E-2</v>
      </c>
    </row>
    <row r="21473" spans="1:10" x14ac:dyDescent="0.3">
      <c r="A21473">
        <v>1998</v>
      </c>
      <c r="B21473" t="s">
        <v>12735</v>
      </c>
      <c r="C21473" t="s">
        <v>2620</v>
      </c>
      <c r="D21473" t="s">
        <v>18354</v>
      </c>
      <c r="E21473" t="s">
        <v>20895</v>
      </c>
      <c r="F21473">
        <v>6296</v>
      </c>
      <c r="G21473">
        <v>5</v>
      </c>
      <c r="H21473" s="1" t="s">
        <v>21111</v>
      </c>
      <c r="I21473">
        <v>611519</v>
      </c>
      <c r="J21473" s="2">
        <f t="shared" si="335"/>
        <v>1.029567356042903E-2</v>
      </c>
    </row>
    <row r="21474" spans="1:10" x14ac:dyDescent="0.3">
      <c r="A21474">
        <v>1998</v>
      </c>
      <c r="B21474" t="s">
        <v>12735</v>
      </c>
      <c r="C21474" t="s">
        <v>2620</v>
      </c>
      <c r="D21474" t="s">
        <v>18355</v>
      </c>
      <c r="E21474" t="s">
        <v>20855</v>
      </c>
      <c r="F21474">
        <v>4778</v>
      </c>
      <c r="G21474">
        <v>6</v>
      </c>
      <c r="H21474" s="1" t="s">
        <v>20967</v>
      </c>
      <c r="I21474">
        <v>611519</v>
      </c>
      <c r="J21474" s="2">
        <f t="shared" si="335"/>
        <v>7.8133304116470622E-3</v>
      </c>
    </row>
    <row r="21475" spans="1:10" x14ac:dyDescent="0.3">
      <c r="A21475">
        <v>1998</v>
      </c>
      <c r="B21475" t="s">
        <v>12735</v>
      </c>
      <c r="C21475" t="s">
        <v>12869</v>
      </c>
      <c r="D21475" t="s">
        <v>12871</v>
      </c>
      <c r="E21475" t="s">
        <v>20786</v>
      </c>
      <c r="F21475">
        <v>250569</v>
      </c>
      <c r="G21475">
        <v>1</v>
      </c>
      <c r="H21475" s="1" t="s">
        <v>25151</v>
      </c>
      <c r="I21475">
        <v>615688</v>
      </c>
      <c r="J21475" s="2">
        <f t="shared" si="335"/>
        <v>0.40697398682449554</v>
      </c>
    </row>
    <row r="21476" spans="1:10" x14ac:dyDescent="0.3">
      <c r="A21476">
        <v>1998</v>
      </c>
      <c r="B21476" t="s">
        <v>12735</v>
      </c>
      <c r="C21476" t="s">
        <v>12869</v>
      </c>
      <c r="D21476" t="s">
        <v>18356</v>
      </c>
      <c r="E21476" t="s">
        <v>20790</v>
      </c>
      <c r="F21476">
        <v>176478</v>
      </c>
      <c r="G21476">
        <v>2</v>
      </c>
      <c r="H21476" s="1" t="s">
        <v>26132</v>
      </c>
      <c r="I21476">
        <v>615688</v>
      </c>
      <c r="J21476" s="2">
        <f t="shared" si="335"/>
        <v>0.28663543872870673</v>
      </c>
    </row>
    <row r="21477" spans="1:10" x14ac:dyDescent="0.3">
      <c r="A21477">
        <v>1998</v>
      </c>
      <c r="B21477" t="s">
        <v>12735</v>
      </c>
      <c r="C21477" t="s">
        <v>12869</v>
      </c>
      <c r="D21477" t="s">
        <v>18357</v>
      </c>
      <c r="E21477" t="s">
        <v>20787</v>
      </c>
      <c r="F21477">
        <v>161722</v>
      </c>
      <c r="G21477">
        <v>3</v>
      </c>
      <c r="H21477" s="1" t="s">
        <v>24034</v>
      </c>
      <c r="I21477">
        <v>615688</v>
      </c>
      <c r="J21477" s="2">
        <f t="shared" si="335"/>
        <v>0.26266875430412806</v>
      </c>
    </row>
    <row r="21478" spans="1:10" x14ac:dyDescent="0.3">
      <c r="A21478">
        <v>1998</v>
      </c>
      <c r="B21478" t="s">
        <v>12735</v>
      </c>
      <c r="C21478" t="s">
        <v>12869</v>
      </c>
      <c r="D21478" t="s">
        <v>18358</v>
      </c>
      <c r="E21478" t="s">
        <v>20785</v>
      </c>
      <c r="F21478">
        <v>16526</v>
      </c>
      <c r="G21478">
        <v>4</v>
      </c>
      <c r="H21478" s="1" t="s">
        <v>22091</v>
      </c>
      <c r="I21478">
        <v>615688</v>
      </c>
      <c r="J21478" s="2">
        <f t="shared" si="335"/>
        <v>2.6841517132053898E-2</v>
      </c>
    </row>
    <row r="21479" spans="1:10" x14ac:dyDescent="0.3">
      <c r="A21479">
        <v>1998</v>
      </c>
      <c r="B21479" t="s">
        <v>12735</v>
      </c>
      <c r="C21479" t="s">
        <v>12869</v>
      </c>
      <c r="D21479" t="s">
        <v>18359</v>
      </c>
      <c r="E21479" t="s">
        <v>20895</v>
      </c>
      <c r="F21479">
        <v>6783</v>
      </c>
      <c r="G21479">
        <v>5</v>
      </c>
      <c r="H21479" s="1" t="s">
        <v>21637</v>
      </c>
      <c r="I21479">
        <v>615688</v>
      </c>
      <c r="J21479" s="2">
        <f t="shared" si="335"/>
        <v>1.1016943646782136E-2</v>
      </c>
    </row>
    <row r="21480" spans="1:10" x14ac:dyDescent="0.3">
      <c r="A21480">
        <v>1998</v>
      </c>
      <c r="B21480" t="s">
        <v>12735</v>
      </c>
      <c r="C21480" t="s">
        <v>12869</v>
      </c>
      <c r="D21480" t="s">
        <v>18360</v>
      </c>
      <c r="E21480" t="s">
        <v>20785</v>
      </c>
      <c r="F21480">
        <v>3610</v>
      </c>
      <c r="G21480">
        <v>6</v>
      </c>
      <c r="H21480" s="1" t="s">
        <v>20972</v>
      </c>
      <c r="I21480">
        <v>615688</v>
      </c>
      <c r="J21480" s="2">
        <f t="shared" si="335"/>
        <v>5.8633593638336302E-3</v>
      </c>
    </row>
    <row r="21481" spans="1:10" x14ac:dyDescent="0.3">
      <c r="A21481">
        <v>1998</v>
      </c>
      <c r="B21481" t="s">
        <v>12735</v>
      </c>
      <c r="C21481" t="s">
        <v>12875</v>
      </c>
      <c r="D21481" t="s">
        <v>18361</v>
      </c>
      <c r="E21481" t="s">
        <v>20786</v>
      </c>
      <c r="F21481">
        <v>197149</v>
      </c>
      <c r="G21481">
        <v>1</v>
      </c>
      <c r="H21481" s="1" t="s">
        <v>22816</v>
      </c>
      <c r="I21481">
        <v>614129</v>
      </c>
      <c r="J21481" s="2">
        <f t="shared" si="335"/>
        <v>0.32102213052957929</v>
      </c>
    </row>
    <row r="21482" spans="1:10" x14ac:dyDescent="0.3">
      <c r="A21482">
        <v>1998</v>
      </c>
      <c r="B21482" t="s">
        <v>12735</v>
      </c>
      <c r="C21482" t="s">
        <v>12875</v>
      </c>
      <c r="D21482" t="s">
        <v>3681</v>
      </c>
      <c r="E21482" t="s">
        <v>20787</v>
      </c>
      <c r="F21482">
        <v>195049</v>
      </c>
      <c r="G21482">
        <v>2</v>
      </c>
      <c r="H21482" s="1" t="s">
        <v>23908</v>
      </c>
      <c r="I21482">
        <v>614129</v>
      </c>
      <c r="J21482" s="2">
        <f t="shared" si="335"/>
        <v>0.31760265351416395</v>
      </c>
    </row>
    <row r="21483" spans="1:10" x14ac:dyDescent="0.3">
      <c r="A21483">
        <v>1998</v>
      </c>
      <c r="B21483" t="s">
        <v>12735</v>
      </c>
      <c r="C21483" t="s">
        <v>12875</v>
      </c>
      <c r="D21483" t="s">
        <v>18362</v>
      </c>
      <c r="E21483" t="s">
        <v>20790</v>
      </c>
      <c r="F21483">
        <v>181202</v>
      </c>
      <c r="G21483">
        <v>3</v>
      </c>
      <c r="H21483" s="1" t="s">
        <v>22050</v>
      </c>
      <c r="I21483">
        <v>614129</v>
      </c>
      <c r="J21483" s="2">
        <f t="shared" si="335"/>
        <v>0.2950552734034706</v>
      </c>
    </row>
    <row r="21484" spans="1:10" x14ac:dyDescent="0.3">
      <c r="A21484">
        <v>1998</v>
      </c>
      <c r="B21484" t="s">
        <v>12735</v>
      </c>
      <c r="C21484" t="s">
        <v>12875</v>
      </c>
      <c r="D21484" t="s">
        <v>18363</v>
      </c>
      <c r="E21484" t="s">
        <v>20895</v>
      </c>
      <c r="F21484">
        <v>16962</v>
      </c>
      <c r="G21484">
        <v>4</v>
      </c>
      <c r="H21484" s="1" t="s">
        <v>22233</v>
      </c>
      <c r="I21484">
        <v>614129</v>
      </c>
      <c r="J21484" s="2">
        <f t="shared" si="335"/>
        <v>2.7619604350226094E-2</v>
      </c>
    </row>
    <row r="21485" spans="1:10" x14ac:dyDescent="0.3">
      <c r="A21485">
        <v>1998</v>
      </c>
      <c r="B21485" t="s">
        <v>12735</v>
      </c>
      <c r="C21485" t="s">
        <v>12875</v>
      </c>
      <c r="D21485" t="s">
        <v>18364</v>
      </c>
      <c r="E21485" t="s">
        <v>20784</v>
      </c>
      <c r="F21485">
        <v>12885</v>
      </c>
      <c r="G21485">
        <v>5</v>
      </c>
      <c r="H21485" s="1" t="s">
        <v>22864</v>
      </c>
      <c r="I21485">
        <v>614129</v>
      </c>
      <c r="J21485" s="2">
        <f t="shared" si="335"/>
        <v>2.0980933973155477E-2</v>
      </c>
    </row>
    <row r="21486" spans="1:10" x14ac:dyDescent="0.3">
      <c r="A21486">
        <v>1998</v>
      </c>
      <c r="B21486" t="s">
        <v>12735</v>
      </c>
      <c r="C21486" t="s">
        <v>12875</v>
      </c>
      <c r="D21486" t="s">
        <v>10742</v>
      </c>
      <c r="E21486" t="s">
        <v>20797</v>
      </c>
      <c r="F21486">
        <v>10882</v>
      </c>
      <c r="G21486">
        <v>6</v>
      </c>
      <c r="H21486" s="1" t="s">
        <v>21325</v>
      </c>
      <c r="I21486">
        <v>614129</v>
      </c>
      <c r="J21486" s="2">
        <f t="shared" si="335"/>
        <v>1.7719404229404573E-2</v>
      </c>
    </row>
    <row r="21487" spans="1:10" x14ac:dyDescent="0.3">
      <c r="A21487">
        <v>1998</v>
      </c>
      <c r="B21487" t="s">
        <v>12735</v>
      </c>
      <c r="C21487" t="s">
        <v>2652</v>
      </c>
      <c r="D21487" t="s">
        <v>18365</v>
      </c>
      <c r="E21487" t="s">
        <v>20786</v>
      </c>
      <c r="F21487">
        <v>217433</v>
      </c>
      <c r="G21487">
        <v>1</v>
      </c>
      <c r="H21487" s="1" t="s">
        <v>25709</v>
      </c>
      <c r="I21487">
        <v>588216</v>
      </c>
      <c r="J21487" s="2">
        <f t="shared" si="335"/>
        <v>0.36964822446176232</v>
      </c>
    </row>
    <row r="21488" spans="1:10" x14ac:dyDescent="0.3">
      <c r="A21488">
        <v>1998</v>
      </c>
      <c r="B21488" t="s">
        <v>12735</v>
      </c>
      <c r="C21488" t="s">
        <v>2652</v>
      </c>
      <c r="D21488" t="s">
        <v>18366</v>
      </c>
      <c r="E21488" t="s">
        <v>20787</v>
      </c>
      <c r="F21488">
        <v>186893</v>
      </c>
      <c r="G21488">
        <v>2</v>
      </c>
      <c r="H21488" s="1" t="s">
        <v>22662</v>
      </c>
      <c r="I21488">
        <v>588216</v>
      </c>
      <c r="J21488" s="2">
        <f t="shared" si="335"/>
        <v>0.31772852149550507</v>
      </c>
    </row>
    <row r="21489" spans="1:10" x14ac:dyDescent="0.3">
      <c r="A21489">
        <v>1998</v>
      </c>
      <c r="B21489" t="s">
        <v>12735</v>
      </c>
      <c r="C21489" t="s">
        <v>2652</v>
      </c>
      <c r="D21489" t="s">
        <v>18367</v>
      </c>
      <c r="E21489" t="s">
        <v>20790</v>
      </c>
      <c r="F21489">
        <v>148699</v>
      </c>
      <c r="G21489">
        <v>3</v>
      </c>
      <c r="H21489" s="1" t="s">
        <v>26133</v>
      </c>
      <c r="I21489">
        <v>588216</v>
      </c>
      <c r="J21489" s="2">
        <f t="shared" si="335"/>
        <v>0.25279659172820867</v>
      </c>
    </row>
    <row r="21490" spans="1:10" x14ac:dyDescent="0.3">
      <c r="A21490">
        <v>1998</v>
      </c>
      <c r="B21490" t="s">
        <v>12735</v>
      </c>
      <c r="C21490" t="s">
        <v>2652</v>
      </c>
      <c r="D21490" t="s">
        <v>18368</v>
      </c>
      <c r="E21490" t="s">
        <v>20784</v>
      </c>
      <c r="F21490">
        <v>27274</v>
      </c>
      <c r="G21490">
        <v>4</v>
      </c>
      <c r="H21490" s="1" t="s">
        <v>23511</v>
      </c>
      <c r="I21490">
        <v>588216</v>
      </c>
      <c r="J21490" s="2">
        <f t="shared" si="335"/>
        <v>4.6367320848123818E-2</v>
      </c>
    </row>
    <row r="21491" spans="1:10" x14ac:dyDescent="0.3">
      <c r="A21491">
        <v>1998</v>
      </c>
      <c r="B21491" t="s">
        <v>12735</v>
      </c>
      <c r="C21491" t="s">
        <v>2652</v>
      </c>
      <c r="D21491" t="s">
        <v>18369</v>
      </c>
      <c r="E21491" t="s">
        <v>20785</v>
      </c>
      <c r="F21491">
        <v>4035</v>
      </c>
      <c r="G21491">
        <v>5</v>
      </c>
      <c r="H21491" s="1" t="s">
        <v>21295</v>
      </c>
      <c r="I21491">
        <v>588216</v>
      </c>
      <c r="J21491" s="2">
        <f t="shared" si="335"/>
        <v>6.8597249989799667E-3</v>
      </c>
    </row>
    <row r="21492" spans="1:10" x14ac:dyDescent="0.3">
      <c r="A21492">
        <v>1998</v>
      </c>
      <c r="B21492" t="s">
        <v>12735</v>
      </c>
      <c r="C21492" t="s">
        <v>2652</v>
      </c>
      <c r="D21492" t="s">
        <v>18370</v>
      </c>
      <c r="E21492" t="s">
        <v>20855</v>
      </c>
      <c r="F21492">
        <v>3882</v>
      </c>
      <c r="G21492">
        <v>6</v>
      </c>
      <c r="H21492" s="1" t="s">
        <v>21091</v>
      </c>
      <c r="I21492">
        <v>588216</v>
      </c>
      <c r="J21492" s="2">
        <f t="shared" si="335"/>
        <v>6.5996164674201312E-3</v>
      </c>
    </row>
    <row r="21493" spans="1:10" x14ac:dyDescent="0.3">
      <c r="A21493">
        <v>1998</v>
      </c>
      <c r="B21493" t="s">
        <v>12735</v>
      </c>
      <c r="C21493" t="s">
        <v>2634</v>
      </c>
      <c r="D21493" t="s">
        <v>7821</v>
      </c>
      <c r="E21493" t="s">
        <v>20786</v>
      </c>
      <c r="F21493">
        <v>268428</v>
      </c>
      <c r="G21493">
        <v>1</v>
      </c>
      <c r="H21493" s="1" t="s">
        <v>23529</v>
      </c>
      <c r="I21493">
        <v>625211</v>
      </c>
      <c r="J21493" s="2">
        <f t="shared" si="335"/>
        <v>0.42933985486499759</v>
      </c>
    </row>
    <row r="21494" spans="1:10" x14ac:dyDescent="0.3">
      <c r="A21494">
        <v>1998</v>
      </c>
      <c r="B21494" t="s">
        <v>12735</v>
      </c>
      <c r="C21494" t="s">
        <v>2634</v>
      </c>
      <c r="D21494" t="s">
        <v>18371</v>
      </c>
      <c r="E21494" t="s">
        <v>20787</v>
      </c>
      <c r="F21494">
        <v>242222</v>
      </c>
      <c r="G21494">
        <v>2</v>
      </c>
      <c r="H21494" s="1" t="s">
        <v>21715</v>
      </c>
      <c r="I21494">
        <v>625211</v>
      </c>
      <c r="J21494" s="2">
        <f t="shared" si="335"/>
        <v>0.38742440552069624</v>
      </c>
    </row>
    <row r="21495" spans="1:10" x14ac:dyDescent="0.3">
      <c r="A21495">
        <v>1998</v>
      </c>
      <c r="B21495" t="s">
        <v>12735</v>
      </c>
      <c r="C21495" t="s">
        <v>2634</v>
      </c>
      <c r="D21495" t="s">
        <v>18372</v>
      </c>
      <c r="E21495" t="s">
        <v>20790</v>
      </c>
      <c r="F21495">
        <v>85282</v>
      </c>
      <c r="G21495">
        <v>3</v>
      </c>
      <c r="H21495" s="1" t="s">
        <v>25855</v>
      </c>
      <c r="I21495">
        <v>625211</v>
      </c>
      <c r="J21495" s="2">
        <f t="shared" si="335"/>
        <v>0.13640514962148778</v>
      </c>
    </row>
    <row r="21496" spans="1:10" x14ac:dyDescent="0.3">
      <c r="A21496">
        <v>1998</v>
      </c>
      <c r="B21496" t="s">
        <v>12735</v>
      </c>
      <c r="C21496" t="s">
        <v>2634</v>
      </c>
      <c r="D21496" t="s">
        <v>18373</v>
      </c>
      <c r="E21496" t="s">
        <v>20784</v>
      </c>
      <c r="F21496">
        <v>22621</v>
      </c>
      <c r="G21496">
        <v>4</v>
      </c>
      <c r="H21496" s="1" t="s">
        <v>23371</v>
      </c>
      <c r="I21496">
        <v>625211</v>
      </c>
      <c r="J21496" s="2">
        <f t="shared" si="335"/>
        <v>3.6181385164368508E-2</v>
      </c>
    </row>
    <row r="21497" spans="1:10" x14ac:dyDescent="0.3">
      <c r="A21497">
        <v>1998</v>
      </c>
      <c r="B21497" t="s">
        <v>12735</v>
      </c>
      <c r="C21497" t="s">
        <v>2634</v>
      </c>
      <c r="D21497" t="s">
        <v>18374</v>
      </c>
      <c r="E21497" t="s">
        <v>20855</v>
      </c>
      <c r="F21497">
        <v>3892</v>
      </c>
      <c r="G21497">
        <v>5</v>
      </c>
      <c r="H21497" s="1" t="s">
        <v>21322</v>
      </c>
      <c r="I21497">
        <v>625211</v>
      </c>
      <c r="J21497" s="2">
        <f t="shared" si="335"/>
        <v>6.2250984067778719E-3</v>
      </c>
    </row>
    <row r="21498" spans="1:10" x14ac:dyDescent="0.3">
      <c r="A21498">
        <v>1998</v>
      </c>
      <c r="B21498" t="s">
        <v>12735</v>
      </c>
      <c r="C21498" t="s">
        <v>2634</v>
      </c>
      <c r="D21498" t="s">
        <v>18375</v>
      </c>
      <c r="E21498" t="s">
        <v>20797</v>
      </c>
      <c r="F21498">
        <v>2766</v>
      </c>
      <c r="G21498">
        <v>6</v>
      </c>
      <c r="H21498" s="1" t="s">
        <v>20928</v>
      </c>
      <c r="I21498">
        <v>625211</v>
      </c>
      <c r="J21498" s="2">
        <f t="shared" si="335"/>
        <v>4.4241064216720433E-3</v>
      </c>
    </row>
    <row r="21499" spans="1:10" x14ac:dyDescent="0.3">
      <c r="A21499">
        <v>1998</v>
      </c>
      <c r="B21499" t="s">
        <v>12735</v>
      </c>
      <c r="C21499" t="s">
        <v>376</v>
      </c>
      <c r="D21499" t="s">
        <v>18376</v>
      </c>
      <c r="E21499" t="s">
        <v>20786</v>
      </c>
      <c r="F21499">
        <v>233361</v>
      </c>
      <c r="G21499">
        <v>1</v>
      </c>
      <c r="H21499" s="1" t="s">
        <v>24656</v>
      </c>
      <c r="I21499">
        <v>1306689</v>
      </c>
      <c r="J21499" s="2">
        <f t="shared" si="335"/>
        <v>0.17858954961739174</v>
      </c>
    </row>
    <row r="21500" spans="1:10" x14ac:dyDescent="0.3">
      <c r="A21500">
        <v>1998</v>
      </c>
      <c r="B21500" t="s">
        <v>12735</v>
      </c>
      <c r="C21500" t="s">
        <v>376</v>
      </c>
      <c r="D21500" t="s">
        <v>8705</v>
      </c>
      <c r="E21500" t="s">
        <v>20787</v>
      </c>
      <c r="F21500">
        <v>206421</v>
      </c>
      <c r="G21500">
        <v>2</v>
      </c>
      <c r="H21500" s="1" t="s">
        <v>26134</v>
      </c>
      <c r="I21500">
        <v>1306689</v>
      </c>
      <c r="J21500" s="2">
        <f t="shared" si="335"/>
        <v>0.15797255506092114</v>
      </c>
    </row>
    <row r="21501" spans="1:10" x14ac:dyDescent="0.3">
      <c r="A21501">
        <v>1998</v>
      </c>
      <c r="B21501" t="s">
        <v>12735</v>
      </c>
      <c r="C21501" t="s">
        <v>376</v>
      </c>
      <c r="D21501" t="s">
        <v>18377</v>
      </c>
      <c r="E21501" t="s">
        <v>20790</v>
      </c>
      <c r="F21501">
        <v>130166</v>
      </c>
      <c r="G21501">
        <v>3</v>
      </c>
      <c r="H21501" s="1" t="s">
        <v>24704</v>
      </c>
      <c r="I21501">
        <v>1306689</v>
      </c>
      <c r="J21501" s="2">
        <f t="shared" si="335"/>
        <v>9.9615134129085042E-2</v>
      </c>
    </row>
    <row r="21502" spans="1:10" x14ac:dyDescent="0.3">
      <c r="A21502">
        <v>1998</v>
      </c>
      <c r="B21502" t="s">
        <v>12735</v>
      </c>
      <c r="C21502" t="s">
        <v>376</v>
      </c>
      <c r="D21502" t="s">
        <v>5116</v>
      </c>
      <c r="E21502" t="s">
        <v>20797</v>
      </c>
      <c r="F21502">
        <v>49260</v>
      </c>
      <c r="G21502">
        <v>4</v>
      </c>
      <c r="H21502" s="1" t="s">
        <v>24381</v>
      </c>
      <c r="I21502">
        <v>1306689</v>
      </c>
      <c r="J21502" s="2">
        <f t="shared" si="335"/>
        <v>3.7698335258045335E-2</v>
      </c>
    </row>
    <row r="21503" spans="1:10" x14ac:dyDescent="0.3">
      <c r="A21503">
        <v>1998</v>
      </c>
      <c r="B21503" t="s">
        <v>12735</v>
      </c>
      <c r="C21503" t="s">
        <v>376</v>
      </c>
      <c r="D21503" t="s">
        <v>1220</v>
      </c>
      <c r="E21503" t="s">
        <v>20784</v>
      </c>
      <c r="F21503">
        <v>18962</v>
      </c>
      <c r="G21503">
        <v>5</v>
      </c>
      <c r="H21503" s="1" t="s">
        <v>21217</v>
      </c>
      <c r="I21503">
        <v>1306689</v>
      </c>
      <c r="J21503" s="2">
        <f t="shared" si="335"/>
        <v>1.451148666591668E-2</v>
      </c>
    </row>
    <row r="21504" spans="1:10" x14ac:dyDescent="0.3">
      <c r="A21504">
        <v>1998</v>
      </c>
      <c r="B21504" t="s">
        <v>12735</v>
      </c>
      <c r="C21504" t="s">
        <v>376</v>
      </c>
      <c r="D21504" t="s">
        <v>2318</v>
      </c>
      <c r="E21504" t="s">
        <v>20785</v>
      </c>
      <c r="F21504">
        <v>7308</v>
      </c>
      <c r="G21504">
        <v>6</v>
      </c>
      <c r="H21504" s="1" t="s">
        <v>21191</v>
      </c>
      <c r="I21504">
        <v>1306689</v>
      </c>
      <c r="J21504" s="2">
        <f t="shared" si="335"/>
        <v>5.5927615522897954E-3</v>
      </c>
    </row>
    <row r="21505" spans="1:10" x14ac:dyDescent="0.3">
      <c r="A21505">
        <v>1998</v>
      </c>
      <c r="B21505" t="s">
        <v>12735</v>
      </c>
      <c r="C21505" t="s">
        <v>12890</v>
      </c>
      <c r="D21505" t="s">
        <v>12893</v>
      </c>
      <c r="E21505" t="s">
        <v>20786</v>
      </c>
      <c r="F21505">
        <v>256695</v>
      </c>
      <c r="G21505">
        <v>1</v>
      </c>
      <c r="H21505" s="1" t="s">
        <v>22503</v>
      </c>
      <c r="I21505">
        <v>658052</v>
      </c>
      <c r="J21505" s="2">
        <f t="shared" si="335"/>
        <v>0.39008315452274289</v>
      </c>
    </row>
    <row r="21506" spans="1:10" x14ac:dyDescent="0.3">
      <c r="A21506">
        <v>1998</v>
      </c>
      <c r="B21506" t="s">
        <v>12735</v>
      </c>
      <c r="C21506" t="s">
        <v>12890</v>
      </c>
      <c r="D21506" t="s">
        <v>18378</v>
      </c>
      <c r="E21506" t="s">
        <v>20787</v>
      </c>
      <c r="F21506">
        <v>205920</v>
      </c>
      <c r="G21506">
        <v>2</v>
      </c>
      <c r="H21506" s="1" t="s">
        <v>26135</v>
      </c>
      <c r="I21506">
        <v>658052</v>
      </c>
      <c r="J21506" s="2">
        <f t="shared" ref="J21506:J21569" si="336">$F21506/$I21506</f>
        <v>0.3129235987429565</v>
      </c>
    </row>
    <row r="21507" spans="1:10" x14ac:dyDescent="0.3">
      <c r="A21507">
        <v>1998</v>
      </c>
      <c r="B21507" t="s">
        <v>12735</v>
      </c>
      <c r="C21507" t="s">
        <v>12890</v>
      </c>
      <c r="D21507" t="s">
        <v>18379</v>
      </c>
      <c r="E21507" t="s">
        <v>20790</v>
      </c>
      <c r="F21507">
        <v>131834</v>
      </c>
      <c r="G21507">
        <v>3</v>
      </c>
      <c r="H21507" s="1" t="s">
        <v>25141</v>
      </c>
      <c r="I21507">
        <v>658052</v>
      </c>
      <c r="J21507" s="2">
        <f t="shared" si="336"/>
        <v>0.20033979077641281</v>
      </c>
    </row>
    <row r="21508" spans="1:10" x14ac:dyDescent="0.3">
      <c r="A21508">
        <v>1998</v>
      </c>
      <c r="B21508" t="s">
        <v>12735</v>
      </c>
      <c r="C21508" t="s">
        <v>12890</v>
      </c>
      <c r="D21508" t="s">
        <v>18380</v>
      </c>
      <c r="E21508" t="s">
        <v>20895</v>
      </c>
      <c r="F21508">
        <v>28811</v>
      </c>
      <c r="G21508">
        <v>4</v>
      </c>
      <c r="H21508" s="1" t="s">
        <v>25883</v>
      </c>
      <c r="I21508">
        <v>658052</v>
      </c>
      <c r="J21508" s="2">
        <f t="shared" si="336"/>
        <v>4.3782254289934534E-2</v>
      </c>
    </row>
    <row r="21509" spans="1:10" x14ac:dyDescent="0.3">
      <c r="A21509">
        <v>1998</v>
      </c>
      <c r="B21509" t="s">
        <v>12735</v>
      </c>
      <c r="C21509" t="s">
        <v>12890</v>
      </c>
      <c r="D21509" t="s">
        <v>2422</v>
      </c>
      <c r="E21509" t="s">
        <v>20784</v>
      </c>
      <c r="F21509">
        <v>24454</v>
      </c>
      <c r="G21509">
        <v>5</v>
      </c>
      <c r="H21509" s="1" t="s">
        <v>22943</v>
      </c>
      <c r="I21509">
        <v>658052</v>
      </c>
      <c r="J21509" s="2">
        <f t="shared" si="336"/>
        <v>3.7161196987472112E-2</v>
      </c>
    </row>
    <row r="21510" spans="1:10" x14ac:dyDescent="0.3">
      <c r="A21510">
        <v>1998</v>
      </c>
      <c r="B21510" t="s">
        <v>12735</v>
      </c>
      <c r="C21510" t="s">
        <v>12890</v>
      </c>
      <c r="D21510" t="s">
        <v>18381</v>
      </c>
      <c r="E21510" t="s">
        <v>20797</v>
      </c>
      <c r="F21510">
        <v>10338</v>
      </c>
      <c r="G21510">
        <v>6</v>
      </c>
      <c r="H21510" s="1" t="s">
        <v>21707</v>
      </c>
      <c r="I21510">
        <v>658052</v>
      </c>
      <c r="J21510" s="2">
        <f t="shared" si="336"/>
        <v>1.5710004680481178E-2</v>
      </c>
    </row>
    <row r="21511" spans="1:10" x14ac:dyDescent="0.3">
      <c r="A21511">
        <v>1998</v>
      </c>
      <c r="B21511" t="s">
        <v>12735</v>
      </c>
      <c r="C21511" t="s">
        <v>2646</v>
      </c>
      <c r="D21511" t="s">
        <v>1812</v>
      </c>
      <c r="E21511" t="s">
        <v>20787</v>
      </c>
      <c r="F21511">
        <v>259804</v>
      </c>
      <c r="G21511">
        <v>1</v>
      </c>
      <c r="H21511" s="1" t="s">
        <v>24813</v>
      </c>
      <c r="I21511">
        <v>658198</v>
      </c>
      <c r="J21511" s="2">
        <f t="shared" si="336"/>
        <v>0.39472012980896326</v>
      </c>
    </row>
    <row r="21512" spans="1:10" x14ac:dyDescent="0.3">
      <c r="A21512">
        <v>1998</v>
      </c>
      <c r="B21512" t="s">
        <v>12735</v>
      </c>
      <c r="C21512" t="s">
        <v>2646</v>
      </c>
      <c r="D21512" t="s">
        <v>18382</v>
      </c>
      <c r="E21512" t="s">
        <v>20786</v>
      </c>
      <c r="F21512">
        <v>255736</v>
      </c>
      <c r="G21512">
        <v>2</v>
      </c>
      <c r="H21512" s="1" t="s">
        <v>26136</v>
      </c>
      <c r="I21512">
        <v>658198</v>
      </c>
      <c r="J21512" s="2">
        <f t="shared" si="336"/>
        <v>0.3885396187773284</v>
      </c>
    </row>
    <row r="21513" spans="1:10" x14ac:dyDescent="0.3">
      <c r="A21513">
        <v>1998</v>
      </c>
      <c r="B21513" t="s">
        <v>12735</v>
      </c>
      <c r="C21513" t="s">
        <v>2646</v>
      </c>
      <c r="D21513" t="s">
        <v>3558</v>
      </c>
      <c r="E21513" t="s">
        <v>20790</v>
      </c>
      <c r="F21513">
        <v>108023</v>
      </c>
      <c r="G21513">
        <v>3</v>
      </c>
      <c r="H21513" s="1" t="s">
        <v>26137</v>
      </c>
      <c r="I21513">
        <v>658198</v>
      </c>
      <c r="J21513" s="2">
        <f t="shared" si="336"/>
        <v>0.16411930756398529</v>
      </c>
    </row>
    <row r="21514" spans="1:10" x14ac:dyDescent="0.3">
      <c r="A21514">
        <v>1998</v>
      </c>
      <c r="B21514" t="s">
        <v>12735</v>
      </c>
      <c r="C21514" t="s">
        <v>2646</v>
      </c>
      <c r="D21514" t="s">
        <v>18383</v>
      </c>
      <c r="E21514" t="s">
        <v>20784</v>
      </c>
      <c r="F21514">
        <v>21945</v>
      </c>
      <c r="G21514">
        <v>4</v>
      </c>
      <c r="H21514" s="1" t="s">
        <v>24578</v>
      </c>
      <c r="I21514">
        <v>658198</v>
      </c>
      <c r="J21514" s="2">
        <f t="shared" si="336"/>
        <v>3.3341031118295714E-2</v>
      </c>
    </row>
    <row r="21515" spans="1:10" x14ac:dyDescent="0.3">
      <c r="A21515">
        <v>1998</v>
      </c>
      <c r="B21515" t="s">
        <v>12735</v>
      </c>
      <c r="C21515" t="s">
        <v>2646</v>
      </c>
      <c r="D21515" t="s">
        <v>6164</v>
      </c>
      <c r="E21515" t="s">
        <v>20797</v>
      </c>
      <c r="F21515">
        <v>7486</v>
      </c>
      <c r="G21515">
        <v>5</v>
      </c>
      <c r="H21515" s="1" t="s">
        <v>21219</v>
      </c>
      <c r="I21515">
        <v>658198</v>
      </c>
      <c r="J21515" s="2">
        <f t="shared" si="336"/>
        <v>1.1373477281912129E-2</v>
      </c>
    </row>
    <row r="21516" spans="1:10" x14ac:dyDescent="0.3">
      <c r="A21516">
        <v>1998</v>
      </c>
      <c r="B21516" t="s">
        <v>12735</v>
      </c>
      <c r="C21516" t="s">
        <v>2646</v>
      </c>
      <c r="D21516" t="s">
        <v>18384</v>
      </c>
      <c r="E21516" t="s">
        <v>20895</v>
      </c>
      <c r="F21516">
        <v>5204</v>
      </c>
      <c r="G21516">
        <v>6</v>
      </c>
      <c r="H21516" s="1" t="s">
        <v>21112</v>
      </c>
      <c r="I21516">
        <v>658198</v>
      </c>
      <c r="J21516" s="2">
        <f t="shared" si="336"/>
        <v>7.9064354495151923E-3</v>
      </c>
    </row>
    <row r="21517" spans="1:10" x14ac:dyDescent="0.3">
      <c r="A21517">
        <v>1998</v>
      </c>
      <c r="B21517" t="s">
        <v>12735</v>
      </c>
      <c r="C21517" t="s">
        <v>2680</v>
      </c>
      <c r="D21517" t="s">
        <v>18385</v>
      </c>
      <c r="E21517" t="s">
        <v>20794</v>
      </c>
      <c r="F21517">
        <v>219450</v>
      </c>
      <c r="G21517">
        <v>1</v>
      </c>
      <c r="H21517" s="1" t="s">
        <v>26138</v>
      </c>
      <c r="I21517">
        <v>608746</v>
      </c>
      <c r="J21517" s="2">
        <f t="shared" si="336"/>
        <v>0.36049518189852581</v>
      </c>
    </row>
    <row r="21518" spans="1:10" x14ac:dyDescent="0.3">
      <c r="A21518">
        <v>1998</v>
      </c>
      <c r="B21518" t="s">
        <v>12735</v>
      </c>
      <c r="C21518" t="s">
        <v>2680</v>
      </c>
      <c r="D21518" t="s">
        <v>18386</v>
      </c>
      <c r="E21518" t="s">
        <v>20787</v>
      </c>
      <c r="F21518">
        <v>180429</v>
      </c>
      <c r="G21518">
        <v>2</v>
      </c>
      <c r="H21518" s="1" t="s">
        <v>25861</v>
      </c>
      <c r="I21518">
        <v>608746</v>
      </c>
      <c r="J21518" s="2">
        <f t="shared" si="336"/>
        <v>0.29639455536463483</v>
      </c>
    </row>
    <row r="21519" spans="1:10" x14ac:dyDescent="0.3">
      <c r="A21519">
        <v>1998</v>
      </c>
      <c r="B21519" t="s">
        <v>12735</v>
      </c>
      <c r="C21519" t="s">
        <v>2680</v>
      </c>
      <c r="D21519" t="s">
        <v>18387</v>
      </c>
      <c r="E21519" t="s">
        <v>20790</v>
      </c>
      <c r="F21519">
        <v>131300</v>
      </c>
      <c r="G21519">
        <v>3</v>
      </c>
      <c r="H21519" s="1" t="s">
        <v>26139</v>
      </c>
      <c r="I21519">
        <v>608746</v>
      </c>
      <c r="J21519" s="2">
        <f t="shared" si="336"/>
        <v>0.21568930227056934</v>
      </c>
    </row>
    <row r="21520" spans="1:10" x14ac:dyDescent="0.3">
      <c r="A21520">
        <v>1998</v>
      </c>
      <c r="B21520" t="s">
        <v>12735</v>
      </c>
      <c r="C21520" t="s">
        <v>2680</v>
      </c>
      <c r="D21520" t="s">
        <v>18388</v>
      </c>
      <c r="E21520" t="s">
        <v>20784</v>
      </c>
      <c r="F21520">
        <v>64792</v>
      </c>
      <c r="G21520">
        <v>4</v>
      </c>
      <c r="H21520" s="1" t="s">
        <v>21964</v>
      </c>
      <c r="I21520">
        <v>608746</v>
      </c>
      <c r="J21520" s="2">
        <f t="shared" si="336"/>
        <v>0.10643519628876412</v>
      </c>
    </row>
    <row r="21521" spans="1:10" x14ac:dyDescent="0.3">
      <c r="A21521">
        <v>1998</v>
      </c>
      <c r="B21521" t="s">
        <v>12735</v>
      </c>
      <c r="C21521" t="s">
        <v>2680</v>
      </c>
      <c r="D21521" t="s">
        <v>18389</v>
      </c>
      <c r="E21521" t="s">
        <v>20789</v>
      </c>
      <c r="F21521">
        <v>7032</v>
      </c>
      <c r="G21521">
        <v>5</v>
      </c>
      <c r="H21521" s="1" t="s">
        <v>21339</v>
      </c>
      <c r="I21521">
        <v>608746</v>
      </c>
      <c r="J21521" s="2">
        <f t="shared" si="336"/>
        <v>1.15516159449097E-2</v>
      </c>
    </row>
    <row r="21522" spans="1:10" x14ac:dyDescent="0.3">
      <c r="A21522">
        <v>1998</v>
      </c>
      <c r="B21522" t="s">
        <v>12735</v>
      </c>
      <c r="C21522" t="s">
        <v>2680</v>
      </c>
      <c r="D21522" t="s">
        <v>10439</v>
      </c>
      <c r="E21522" t="s">
        <v>20855</v>
      </c>
      <c r="F21522">
        <v>5743</v>
      </c>
      <c r="G21522">
        <v>6</v>
      </c>
      <c r="H21522" s="1" t="s">
        <v>21226</v>
      </c>
      <c r="I21522">
        <v>608746</v>
      </c>
      <c r="J21522" s="2">
        <f t="shared" si="336"/>
        <v>9.4341482325961887E-3</v>
      </c>
    </row>
    <row r="21523" spans="1:10" x14ac:dyDescent="0.3">
      <c r="A21523">
        <v>1998</v>
      </c>
      <c r="B21523" t="s">
        <v>12735</v>
      </c>
      <c r="C21523" t="s">
        <v>2686</v>
      </c>
      <c r="D21523" t="s">
        <v>10475</v>
      </c>
      <c r="E21523" t="s">
        <v>20799</v>
      </c>
      <c r="F21523">
        <v>260544</v>
      </c>
      <c r="G21523">
        <v>1</v>
      </c>
      <c r="H21523" s="1" t="s">
        <v>25910</v>
      </c>
      <c r="I21523">
        <v>629462</v>
      </c>
      <c r="J21523" s="2">
        <f t="shared" si="336"/>
        <v>0.41391537535228495</v>
      </c>
    </row>
    <row r="21524" spans="1:10" x14ac:dyDescent="0.3">
      <c r="A21524">
        <v>1998</v>
      </c>
      <c r="B21524" t="s">
        <v>12735</v>
      </c>
      <c r="C21524" t="s">
        <v>2686</v>
      </c>
      <c r="D21524" t="s">
        <v>18390</v>
      </c>
      <c r="E21524" t="s">
        <v>20786</v>
      </c>
      <c r="F21524">
        <v>231060</v>
      </c>
      <c r="G21524">
        <v>2</v>
      </c>
      <c r="H21524" s="1" t="s">
        <v>21043</v>
      </c>
      <c r="I21524">
        <v>629462</v>
      </c>
      <c r="J21524" s="2">
        <f t="shared" si="336"/>
        <v>0.36707537547937763</v>
      </c>
    </row>
    <row r="21525" spans="1:10" x14ac:dyDescent="0.3">
      <c r="A21525">
        <v>1998</v>
      </c>
      <c r="B21525" t="s">
        <v>12735</v>
      </c>
      <c r="C21525" t="s">
        <v>2686</v>
      </c>
      <c r="D21525" t="s">
        <v>18391</v>
      </c>
      <c r="E21525" t="s">
        <v>20790</v>
      </c>
      <c r="F21525">
        <v>96884</v>
      </c>
      <c r="G21525">
        <v>3</v>
      </c>
      <c r="H21525" s="1" t="s">
        <v>26140</v>
      </c>
      <c r="I21525">
        <v>629462</v>
      </c>
      <c r="J21525" s="2">
        <f t="shared" si="336"/>
        <v>0.15391556599127509</v>
      </c>
    </row>
    <row r="21526" spans="1:10" x14ac:dyDescent="0.3">
      <c r="A21526">
        <v>1998</v>
      </c>
      <c r="B21526" t="s">
        <v>12735</v>
      </c>
      <c r="C21526" t="s">
        <v>2686</v>
      </c>
      <c r="D21526" t="s">
        <v>18392</v>
      </c>
      <c r="E21526" t="s">
        <v>20784</v>
      </c>
      <c r="F21526">
        <v>33764</v>
      </c>
      <c r="G21526">
        <v>4</v>
      </c>
      <c r="H21526" s="1" t="s">
        <v>25563</v>
      </c>
      <c r="I21526">
        <v>629462</v>
      </c>
      <c r="J21526" s="2">
        <f t="shared" si="336"/>
        <v>5.3639457187248794E-2</v>
      </c>
    </row>
    <row r="21527" spans="1:10" x14ac:dyDescent="0.3">
      <c r="A21527">
        <v>1998</v>
      </c>
      <c r="B21527" t="s">
        <v>12735</v>
      </c>
      <c r="C21527" t="s">
        <v>2686</v>
      </c>
      <c r="D21527" t="s">
        <v>18393</v>
      </c>
      <c r="E21527" t="s">
        <v>20785</v>
      </c>
      <c r="F21527">
        <v>4012</v>
      </c>
      <c r="G21527">
        <v>5</v>
      </c>
      <c r="H21527" s="1" t="s">
        <v>20921</v>
      </c>
      <c r="I21527">
        <v>629462</v>
      </c>
      <c r="J21527" s="2">
        <f t="shared" si="336"/>
        <v>6.3736969030696051E-3</v>
      </c>
    </row>
    <row r="21528" spans="1:10" x14ac:dyDescent="0.3">
      <c r="A21528">
        <v>1998</v>
      </c>
      <c r="B21528" t="s">
        <v>12735</v>
      </c>
      <c r="C21528" t="s">
        <v>2686</v>
      </c>
      <c r="D21528" t="s">
        <v>7637</v>
      </c>
      <c r="E21528" t="s">
        <v>20785</v>
      </c>
      <c r="F21528">
        <v>3198</v>
      </c>
      <c r="G21528">
        <v>6</v>
      </c>
      <c r="H21528" s="1" t="s">
        <v>20957</v>
      </c>
      <c r="I21528">
        <v>629462</v>
      </c>
      <c r="J21528" s="2">
        <f t="shared" si="336"/>
        <v>5.0805290867439179E-3</v>
      </c>
    </row>
    <row r="21529" spans="1:10" x14ac:dyDescent="0.3">
      <c r="A21529">
        <v>1998</v>
      </c>
      <c r="B21529" t="s">
        <v>12735</v>
      </c>
      <c r="C21529" t="s">
        <v>2670</v>
      </c>
      <c r="D21529" t="s">
        <v>18394</v>
      </c>
      <c r="E21529" t="s">
        <v>20794</v>
      </c>
      <c r="F21529">
        <v>222126</v>
      </c>
      <c r="G21529">
        <v>1</v>
      </c>
      <c r="H21529" s="1" t="s">
        <v>26141</v>
      </c>
      <c r="I21529">
        <v>659453</v>
      </c>
      <c r="J21529" s="2">
        <f t="shared" si="336"/>
        <v>0.336833709149856</v>
      </c>
    </row>
    <row r="21530" spans="1:10" x14ac:dyDescent="0.3">
      <c r="A21530">
        <v>1998</v>
      </c>
      <c r="B21530" t="s">
        <v>12735</v>
      </c>
      <c r="C21530" t="s">
        <v>2670</v>
      </c>
      <c r="D21530" t="s">
        <v>7718</v>
      </c>
      <c r="E21530" t="s">
        <v>20790</v>
      </c>
      <c r="F21530">
        <v>203752</v>
      </c>
      <c r="G21530">
        <v>2</v>
      </c>
      <c r="H21530" s="1" t="s">
        <v>26142</v>
      </c>
      <c r="I21530">
        <v>659453</v>
      </c>
      <c r="J21530" s="2">
        <f t="shared" si="336"/>
        <v>0.30897122311976744</v>
      </c>
    </row>
    <row r="21531" spans="1:10" x14ac:dyDescent="0.3">
      <c r="A21531">
        <v>1998</v>
      </c>
      <c r="B21531" t="s">
        <v>12735</v>
      </c>
      <c r="C21531" t="s">
        <v>2670</v>
      </c>
      <c r="D21531" t="s">
        <v>18395</v>
      </c>
      <c r="E21531" t="s">
        <v>20787</v>
      </c>
      <c r="F21531">
        <v>198278</v>
      </c>
      <c r="G21531">
        <v>3</v>
      </c>
      <c r="H21531" s="1" t="s">
        <v>25259</v>
      </c>
      <c r="I21531">
        <v>659453</v>
      </c>
      <c r="J21531" s="2">
        <f t="shared" si="336"/>
        <v>0.30067040410764678</v>
      </c>
    </row>
    <row r="21532" spans="1:10" x14ac:dyDescent="0.3">
      <c r="A21532">
        <v>1998</v>
      </c>
      <c r="B21532" t="s">
        <v>12735</v>
      </c>
      <c r="C21532" t="s">
        <v>2670</v>
      </c>
      <c r="D21532" t="s">
        <v>18396</v>
      </c>
      <c r="E21532" t="s">
        <v>20788</v>
      </c>
      <c r="F21532">
        <v>14345</v>
      </c>
      <c r="G21532">
        <v>4</v>
      </c>
      <c r="H21532" s="1" t="s">
        <v>24340</v>
      </c>
      <c r="I21532">
        <v>659453</v>
      </c>
      <c r="J21532" s="2">
        <f t="shared" si="336"/>
        <v>2.1752877005639524E-2</v>
      </c>
    </row>
    <row r="21533" spans="1:10" x14ac:dyDescent="0.3">
      <c r="A21533">
        <v>1998</v>
      </c>
      <c r="B21533" t="s">
        <v>12735</v>
      </c>
      <c r="C21533" t="s">
        <v>2670</v>
      </c>
      <c r="D21533" t="s">
        <v>10346</v>
      </c>
      <c r="E21533" t="s">
        <v>20784</v>
      </c>
      <c r="F21533">
        <v>13382</v>
      </c>
      <c r="G21533">
        <v>5</v>
      </c>
      <c r="H21533" s="1" t="s">
        <v>22903</v>
      </c>
      <c r="I21533">
        <v>659453</v>
      </c>
      <c r="J21533" s="2">
        <f t="shared" si="336"/>
        <v>2.0292575816623779E-2</v>
      </c>
    </row>
    <row r="21534" spans="1:10" x14ac:dyDescent="0.3">
      <c r="A21534">
        <v>1998</v>
      </c>
      <c r="B21534" t="s">
        <v>12735</v>
      </c>
      <c r="C21534" t="s">
        <v>2670</v>
      </c>
      <c r="D21534" t="s">
        <v>18397</v>
      </c>
      <c r="E21534" t="s">
        <v>20855</v>
      </c>
      <c r="F21534">
        <v>7570</v>
      </c>
      <c r="G21534">
        <v>6</v>
      </c>
      <c r="H21534" s="1" t="s">
        <v>21243</v>
      </c>
      <c r="I21534">
        <v>659453</v>
      </c>
      <c r="J21534" s="2">
        <f t="shared" si="336"/>
        <v>1.1479210800466447E-2</v>
      </c>
    </row>
    <row r="21535" spans="1:10" x14ac:dyDescent="0.3">
      <c r="A21535">
        <v>1998</v>
      </c>
      <c r="B21535" t="s">
        <v>12735</v>
      </c>
      <c r="C21535" t="s">
        <v>2664</v>
      </c>
      <c r="D21535" t="s">
        <v>18398</v>
      </c>
      <c r="E21535" t="s">
        <v>20790</v>
      </c>
      <c r="F21535">
        <v>249065</v>
      </c>
      <c r="G21535">
        <v>1</v>
      </c>
      <c r="H21535" s="1" t="s">
        <v>25891</v>
      </c>
      <c r="I21535">
        <v>647679</v>
      </c>
      <c r="J21535" s="2">
        <f t="shared" si="336"/>
        <v>0.3845500626081747</v>
      </c>
    </row>
    <row r="21536" spans="1:10" x14ac:dyDescent="0.3">
      <c r="A21536">
        <v>1998</v>
      </c>
      <c r="B21536" t="s">
        <v>12735</v>
      </c>
      <c r="C21536" t="s">
        <v>2664</v>
      </c>
      <c r="D21536" t="s">
        <v>7845</v>
      </c>
      <c r="E21536" t="s">
        <v>20787</v>
      </c>
      <c r="F21536">
        <v>243700</v>
      </c>
      <c r="G21536">
        <v>2</v>
      </c>
      <c r="H21536" s="1" t="s">
        <v>24166</v>
      </c>
      <c r="I21536">
        <v>647679</v>
      </c>
      <c r="J21536" s="2">
        <f t="shared" si="336"/>
        <v>0.37626663825753187</v>
      </c>
    </row>
    <row r="21537" spans="1:10" x14ac:dyDescent="0.3">
      <c r="A21537">
        <v>1998</v>
      </c>
      <c r="B21537" t="s">
        <v>12735</v>
      </c>
      <c r="C21537" t="s">
        <v>2664</v>
      </c>
      <c r="D21537" t="s">
        <v>18399</v>
      </c>
      <c r="E21537" t="s">
        <v>20786</v>
      </c>
      <c r="F21537">
        <v>124594</v>
      </c>
      <c r="G21537">
        <v>3</v>
      </c>
      <c r="H21537" s="1" t="s">
        <v>24575</v>
      </c>
      <c r="I21537">
        <v>647679</v>
      </c>
      <c r="J21537" s="2">
        <f t="shared" si="336"/>
        <v>0.19236998574911338</v>
      </c>
    </row>
    <row r="21538" spans="1:10" x14ac:dyDescent="0.3">
      <c r="A21538">
        <v>1998</v>
      </c>
      <c r="B21538" t="s">
        <v>12735</v>
      </c>
      <c r="C21538" t="s">
        <v>2664</v>
      </c>
      <c r="D21538" t="s">
        <v>12911</v>
      </c>
      <c r="E21538" t="s">
        <v>20784</v>
      </c>
      <c r="F21538">
        <v>22498</v>
      </c>
      <c r="G21538">
        <v>4</v>
      </c>
      <c r="H21538" s="1" t="s">
        <v>22585</v>
      </c>
      <c r="I21538">
        <v>647679</v>
      </c>
      <c r="J21538" s="2">
        <f t="shared" si="336"/>
        <v>3.4736343157644449E-2</v>
      </c>
    </row>
    <row r="21539" spans="1:10" x14ac:dyDescent="0.3">
      <c r="A21539">
        <v>1998</v>
      </c>
      <c r="B21539" t="s">
        <v>12735</v>
      </c>
      <c r="C21539" t="s">
        <v>2664</v>
      </c>
      <c r="D21539" t="s">
        <v>931</v>
      </c>
      <c r="E21539" t="s">
        <v>20785</v>
      </c>
      <c r="F21539">
        <v>4633</v>
      </c>
      <c r="G21539">
        <v>5</v>
      </c>
      <c r="H21539" s="1" t="s">
        <v>21060</v>
      </c>
      <c r="I21539">
        <v>647679</v>
      </c>
      <c r="J21539" s="2">
        <f t="shared" si="336"/>
        <v>7.1532348586259556E-3</v>
      </c>
    </row>
    <row r="21540" spans="1:10" x14ac:dyDescent="0.3">
      <c r="A21540">
        <v>1998</v>
      </c>
      <c r="B21540" t="s">
        <v>12735</v>
      </c>
      <c r="C21540" t="s">
        <v>2664</v>
      </c>
      <c r="D21540" t="s">
        <v>18400</v>
      </c>
      <c r="E21540" t="s">
        <v>20895</v>
      </c>
      <c r="F21540">
        <v>3189</v>
      </c>
      <c r="G21540">
        <v>6</v>
      </c>
      <c r="H21540" s="1" t="s">
        <v>20915</v>
      </c>
      <c r="I21540">
        <v>647679</v>
      </c>
      <c r="J21540" s="2">
        <f t="shared" si="336"/>
        <v>4.9237353689095984E-3</v>
      </c>
    </row>
    <row r="21541" spans="1:10" x14ac:dyDescent="0.3">
      <c r="A21541">
        <v>1998</v>
      </c>
      <c r="B21541" t="s">
        <v>12735</v>
      </c>
      <c r="C21541" t="s">
        <v>2658</v>
      </c>
      <c r="D21541" t="s">
        <v>2659</v>
      </c>
      <c r="E21541" t="s">
        <v>20787</v>
      </c>
      <c r="F21541">
        <v>248234</v>
      </c>
      <c r="G21541">
        <v>1</v>
      </c>
      <c r="H21541" s="1" t="s">
        <v>21830</v>
      </c>
      <c r="I21541">
        <v>695739</v>
      </c>
      <c r="J21541" s="2">
        <f t="shared" si="336"/>
        <v>0.35679184291810578</v>
      </c>
    </row>
    <row r="21542" spans="1:10" x14ac:dyDescent="0.3">
      <c r="A21542">
        <v>1998</v>
      </c>
      <c r="B21542" t="s">
        <v>12735</v>
      </c>
      <c r="C21542" t="s">
        <v>2658</v>
      </c>
      <c r="D21542" t="s">
        <v>7842</v>
      </c>
      <c r="E21542" t="s">
        <v>20790</v>
      </c>
      <c r="F21542">
        <v>231238</v>
      </c>
      <c r="G21542">
        <v>2</v>
      </c>
      <c r="H21542" s="1" t="s">
        <v>22771</v>
      </c>
      <c r="I21542">
        <v>695739</v>
      </c>
      <c r="J21542" s="2">
        <f t="shared" si="336"/>
        <v>0.33236314192534844</v>
      </c>
    </row>
    <row r="21543" spans="1:10" x14ac:dyDescent="0.3">
      <c r="A21543">
        <v>1998</v>
      </c>
      <c r="B21543" t="s">
        <v>12735</v>
      </c>
      <c r="C21543" t="s">
        <v>2658</v>
      </c>
      <c r="D21543" t="s">
        <v>18401</v>
      </c>
      <c r="E21543" t="s">
        <v>20786</v>
      </c>
      <c r="F21543">
        <v>192530</v>
      </c>
      <c r="G21543">
        <v>3</v>
      </c>
      <c r="H21543" s="1" t="s">
        <v>26143</v>
      </c>
      <c r="I21543">
        <v>695739</v>
      </c>
      <c r="J21543" s="2">
        <f t="shared" si="336"/>
        <v>0.27672733596937932</v>
      </c>
    </row>
    <row r="21544" spans="1:10" x14ac:dyDescent="0.3">
      <c r="A21544">
        <v>1998</v>
      </c>
      <c r="B21544" t="s">
        <v>12735</v>
      </c>
      <c r="C21544" t="s">
        <v>2658</v>
      </c>
      <c r="D21544" t="s">
        <v>18402</v>
      </c>
      <c r="E21544" t="s">
        <v>20784</v>
      </c>
      <c r="F21544">
        <v>15222</v>
      </c>
      <c r="G21544">
        <v>4</v>
      </c>
      <c r="H21544" s="1" t="s">
        <v>22594</v>
      </c>
      <c r="I21544">
        <v>695739</v>
      </c>
      <c r="J21544" s="2">
        <f t="shared" si="336"/>
        <v>2.1878894240512606E-2</v>
      </c>
    </row>
    <row r="21545" spans="1:10" x14ac:dyDescent="0.3">
      <c r="A21545">
        <v>1998</v>
      </c>
      <c r="B21545" t="s">
        <v>12735</v>
      </c>
      <c r="C21545" t="s">
        <v>2658</v>
      </c>
      <c r="D21545" t="s">
        <v>12917</v>
      </c>
      <c r="E21545" t="s">
        <v>20797</v>
      </c>
      <c r="F21545">
        <v>5425</v>
      </c>
      <c r="G21545">
        <v>5</v>
      </c>
      <c r="H21545" s="1" t="s">
        <v>21542</v>
      </c>
      <c r="I21545">
        <v>695739</v>
      </c>
      <c r="J21545" s="2">
        <f t="shared" si="336"/>
        <v>7.7974642789896782E-3</v>
      </c>
    </row>
    <row r="21546" spans="1:10" x14ac:dyDescent="0.3">
      <c r="A21546">
        <v>1998</v>
      </c>
      <c r="B21546" t="s">
        <v>12735</v>
      </c>
      <c r="C21546" t="s">
        <v>2658</v>
      </c>
      <c r="D21546" t="s">
        <v>18403</v>
      </c>
      <c r="E21546" t="s">
        <v>20878</v>
      </c>
      <c r="F21546">
        <v>3090</v>
      </c>
      <c r="G21546">
        <v>6</v>
      </c>
      <c r="H21546" s="1" t="s">
        <v>20928</v>
      </c>
      <c r="I21546">
        <v>695739</v>
      </c>
      <c r="J21546" s="2">
        <f t="shared" si="336"/>
        <v>4.4413206676641673E-3</v>
      </c>
    </row>
    <row r="21547" spans="1:10" x14ac:dyDescent="0.3">
      <c r="A21547">
        <v>1998</v>
      </c>
      <c r="B21547" t="s">
        <v>12735</v>
      </c>
      <c r="C21547" t="s">
        <v>2698</v>
      </c>
      <c r="D21547" t="s">
        <v>12925</v>
      </c>
      <c r="E21547" t="s">
        <v>20786</v>
      </c>
      <c r="F21547">
        <v>237895</v>
      </c>
      <c r="G21547">
        <v>1</v>
      </c>
      <c r="H21547" s="1" t="s">
        <v>26006</v>
      </c>
      <c r="I21547">
        <v>677083</v>
      </c>
      <c r="J21547" s="2">
        <f t="shared" si="336"/>
        <v>0.35135278835829581</v>
      </c>
    </row>
    <row r="21548" spans="1:10" x14ac:dyDescent="0.3">
      <c r="A21548">
        <v>1998</v>
      </c>
      <c r="B21548" t="s">
        <v>12735</v>
      </c>
      <c r="C21548" t="s">
        <v>2698</v>
      </c>
      <c r="D21548" t="s">
        <v>18404</v>
      </c>
      <c r="E21548" t="s">
        <v>20787</v>
      </c>
      <c r="F21548">
        <v>196361</v>
      </c>
      <c r="G21548">
        <v>2</v>
      </c>
      <c r="H21548" s="1" t="s">
        <v>24207</v>
      </c>
      <c r="I21548">
        <v>677083</v>
      </c>
      <c r="J21548" s="2">
        <f t="shared" si="336"/>
        <v>0.29001023508196189</v>
      </c>
    </row>
    <row r="21549" spans="1:10" x14ac:dyDescent="0.3">
      <c r="A21549">
        <v>1998</v>
      </c>
      <c r="B21549" t="s">
        <v>12735</v>
      </c>
      <c r="C21549" t="s">
        <v>2698</v>
      </c>
      <c r="D21549" t="s">
        <v>18405</v>
      </c>
      <c r="E21549" t="s">
        <v>20790</v>
      </c>
      <c r="F21549">
        <v>154095</v>
      </c>
      <c r="G21549">
        <v>3</v>
      </c>
      <c r="H21549" s="1" t="s">
        <v>26144</v>
      </c>
      <c r="I21549">
        <v>677083</v>
      </c>
      <c r="J21549" s="2">
        <f t="shared" si="336"/>
        <v>0.22758657358108239</v>
      </c>
    </row>
    <row r="21550" spans="1:10" x14ac:dyDescent="0.3">
      <c r="A21550">
        <v>1998</v>
      </c>
      <c r="B21550" t="s">
        <v>12735</v>
      </c>
      <c r="C21550" t="s">
        <v>2698</v>
      </c>
      <c r="D21550" t="s">
        <v>18406</v>
      </c>
      <c r="E21550" t="s">
        <v>20855</v>
      </c>
      <c r="F21550">
        <v>38118</v>
      </c>
      <c r="G21550">
        <v>4</v>
      </c>
      <c r="H21550" s="1" t="s">
        <v>23685</v>
      </c>
      <c r="I21550">
        <v>677083</v>
      </c>
      <c r="J21550" s="2">
        <f t="shared" si="336"/>
        <v>5.6297381561787846E-2</v>
      </c>
    </row>
    <row r="21551" spans="1:10" x14ac:dyDescent="0.3">
      <c r="A21551">
        <v>1998</v>
      </c>
      <c r="B21551" t="s">
        <v>12735</v>
      </c>
      <c r="C21551" t="s">
        <v>2698</v>
      </c>
      <c r="D21551" t="s">
        <v>18407</v>
      </c>
      <c r="E21551" t="s">
        <v>20797</v>
      </c>
      <c r="F21551">
        <v>34887</v>
      </c>
      <c r="G21551">
        <v>5</v>
      </c>
      <c r="H21551" s="1" t="s">
        <v>23736</v>
      </c>
      <c r="I21551">
        <v>677083</v>
      </c>
      <c r="J21551" s="2">
        <f t="shared" si="336"/>
        <v>5.1525440750986216E-2</v>
      </c>
    </row>
    <row r="21552" spans="1:10" x14ac:dyDescent="0.3">
      <c r="A21552">
        <v>1998</v>
      </c>
      <c r="B21552" t="s">
        <v>12735</v>
      </c>
      <c r="C21552" t="s">
        <v>2698</v>
      </c>
      <c r="D21552" t="s">
        <v>18408</v>
      </c>
      <c r="E21552" t="s">
        <v>20784</v>
      </c>
      <c r="F21552">
        <v>15727</v>
      </c>
      <c r="G21552">
        <v>6</v>
      </c>
      <c r="H21552" s="1" t="s">
        <v>21153</v>
      </c>
      <c r="I21552">
        <v>677083</v>
      </c>
      <c r="J21552" s="2">
        <f t="shared" si="336"/>
        <v>2.3227580665885865E-2</v>
      </c>
    </row>
    <row r="21553" spans="1:10" x14ac:dyDescent="0.3">
      <c r="A21553">
        <v>1998</v>
      </c>
      <c r="B21553" t="s">
        <v>12735</v>
      </c>
      <c r="C21553" t="s">
        <v>2692</v>
      </c>
      <c r="D21553" t="s">
        <v>18409</v>
      </c>
      <c r="E21553" t="s">
        <v>20787</v>
      </c>
      <c r="F21553">
        <v>226865</v>
      </c>
      <c r="G21553">
        <v>1</v>
      </c>
      <c r="H21553" s="1" t="s">
        <v>24175</v>
      </c>
      <c r="I21553">
        <v>686402</v>
      </c>
      <c r="J21553" s="2">
        <f t="shared" si="336"/>
        <v>0.33051331435514464</v>
      </c>
    </row>
    <row r="21554" spans="1:10" x14ac:dyDescent="0.3">
      <c r="A21554">
        <v>1998</v>
      </c>
      <c r="B21554" t="s">
        <v>12735</v>
      </c>
      <c r="C21554" t="s">
        <v>2692</v>
      </c>
      <c r="D21554" t="s">
        <v>18410</v>
      </c>
      <c r="E21554" t="s">
        <v>20786</v>
      </c>
      <c r="F21554">
        <v>213439</v>
      </c>
      <c r="G21554">
        <v>2</v>
      </c>
      <c r="H21554" s="1" t="s">
        <v>26145</v>
      </c>
      <c r="I21554">
        <v>686402</v>
      </c>
      <c r="J21554" s="2">
        <f t="shared" si="336"/>
        <v>0.31095334803803021</v>
      </c>
    </row>
    <row r="21555" spans="1:10" x14ac:dyDescent="0.3">
      <c r="A21555">
        <v>1998</v>
      </c>
      <c r="B21555" t="s">
        <v>12735</v>
      </c>
      <c r="C21555" t="s">
        <v>2692</v>
      </c>
      <c r="D21555" t="s">
        <v>18411</v>
      </c>
      <c r="E21555" t="s">
        <v>20790</v>
      </c>
      <c r="F21555">
        <v>179942</v>
      </c>
      <c r="G21555">
        <v>3</v>
      </c>
      <c r="H21555" s="1" t="s">
        <v>21796</v>
      </c>
      <c r="I21555">
        <v>686402</v>
      </c>
      <c r="J21555" s="2">
        <f t="shared" si="336"/>
        <v>0.26215249955565395</v>
      </c>
    </row>
    <row r="21556" spans="1:10" x14ac:dyDescent="0.3">
      <c r="A21556">
        <v>1998</v>
      </c>
      <c r="B21556" t="s">
        <v>12735</v>
      </c>
      <c r="C21556" t="s">
        <v>2692</v>
      </c>
      <c r="D21556" t="s">
        <v>18412</v>
      </c>
      <c r="E21556" t="s">
        <v>20855</v>
      </c>
      <c r="F21556">
        <v>43052</v>
      </c>
      <c r="G21556">
        <v>4</v>
      </c>
      <c r="H21556" s="1" t="s">
        <v>22642</v>
      </c>
      <c r="I21556">
        <v>686402</v>
      </c>
      <c r="J21556" s="2">
        <f t="shared" si="336"/>
        <v>6.2721262467183958E-2</v>
      </c>
    </row>
    <row r="21557" spans="1:10" x14ac:dyDescent="0.3">
      <c r="A21557">
        <v>1998</v>
      </c>
      <c r="B21557" t="s">
        <v>12735</v>
      </c>
      <c r="C21557" t="s">
        <v>2692</v>
      </c>
      <c r="D21557" t="s">
        <v>18413</v>
      </c>
      <c r="E21557" t="s">
        <v>20784</v>
      </c>
      <c r="F21557">
        <v>18690</v>
      </c>
      <c r="G21557">
        <v>5</v>
      </c>
      <c r="H21557" s="1" t="s">
        <v>24551</v>
      </c>
      <c r="I21557">
        <v>686402</v>
      </c>
      <c r="J21557" s="2">
        <f t="shared" si="336"/>
        <v>2.7228941640612934E-2</v>
      </c>
    </row>
    <row r="21558" spans="1:10" x14ac:dyDescent="0.3">
      <c r="A21558">
        <v>1998</v>
      </c>
      <c r="B21558" t="s">
        <v>12735</v>
      </c>
      <c r="C21558" t="s">
        <v>2692</v>
      </c>
      <c r="D21558" t="s">
        <v>10755</v>
      </c>
      <c r="E21558" t="s">
        <v>20797</v>
      </c>
      <c r="F21558">
        <v>4414</v>
      </c>
      <c r="G21558">
        <v>6</v>
      </c>
      <c r="H21558" s="1" t="s">
        <v>21190</v>
      </c>
      <c r="I21558">
        <v>686402</v>
      </c>
      <c r="J21558" s="2">
        <f t="shared" si="336"/>
        <v>6.4306339433742908E-3</v>
      </c>
    </row>
    <row r="21559" spans="1:10" x14ac:dyDescent="0.3">
      <c r="A21559">
        <v>1998</v>
      </c>
      <c r="B21559" t="s">
        <v>12735</v>
      </c>
      <c r="C21559" t="s">
        <v>12927</v>
      </c>
      <c r="D21559" t="s">
        <v>2677</v>
      </c>
      <c r="E21559" t="s">
        <v>20786</v>
      </c>
      <c r="F21559">
        <v>231407</v>
      </c>
      <c r="G21559">
        <v>1</v>
      </c>
      <c r="H21559" s="1" t="s">
        <v>25379</v>
      </c>
      <c r="I21559">
        <v>690554</v>
      </c>
      <c r="J21559" s="2">
        <f t="shared" si="336"/>
        <v>0.33510340972610397</v>
      </c>
    </row>
    <row r="21560" spans="1:10" x14ac:dyDescent="0.3">
      <c r="A21560">
        <v>1998</v>
      </c>
      <c r="B21560" t="s">
        <v>12735</v>
      </c>
      <c r="C21560" t="s">
        <v>12927</v>
      </c>
      <c r="D21560" t="s">
        <v>18414</v>
      </c>
      <c r="E21560" t="s">
        <v>20787</v>
      </c>
      <c r="F21560">
        <v>230582</v>
      </c>
      <c r="G21560">
        <v>2</v>
      </c>
      <c r="H21560" s="1" t="s">
        <v>26113</v>
      </c>
      <c r="I21560">
        <v>690554</v>
      </c>
      <c r="J21560" s="2">
        <f t="shared" si="336"/>
        <v>0.3339087167694344</v>
      </c>
    </row>
    <row r="21561" spans="1:10" x14ac:dyDescent="0.3">
      <c r="A21561">
        <v>1998</v>
      </c>
      <c r="B21561" t="s">
        <v>12735</v>
      </c>
      <c r="C21561" t="s">
        <v>12927</v>
      </c>
      <c r="D21561" t="s">
        <v>18415</v>
      </c>
      <c r="E21561" t="s">
        <v>20790</v>
      </c>
      <c r="F21561">
        <v>196276</v>
      </c>
      <c r="G21561">
        <v>3</v>
      </c>
      <c r="H21561" s="1" t="s">
        <v>24466</v>
      </c>
      <c r="I21561">
        <v>690554</v>
      </c>
      <c r="J21561" s="2">
        <f t="shared" si="336"/>
        <v>0.28422976334942668</v>
      </c>
    </row>
    <row r="21562" spans="1:10" x14ac:dyDescent="0.3">
      <c r="A21562">
        <v>1998</v>
      </c>
      <c r="B21562" t="s">
        <v>12735</v>
      </c>
      <c r="C21562" t="s">
        <v>12927</v>
      </c>
      <c r="D21562" t="s">
        <v>18416</v>
      </c>
      <c r="E21562" t="s">
        <v>20784</v>
      </c>
      <c r="F21562">
        <v>20882</v>
      </c>
      <c r="G21562">
        <v>4</v>
      </c>
      <c r="H21562" s="1" t="s">
        <v>21486</v>
      </c>
      <c r="I21562">
        <v>690554</v>
      </c>
      <c r="J21562" s="2">
        <f t="shared" si="336"/>
        <v>3.023948887415032E-2</v>
      </c>
    </row>
    <row r="21563" spans="1:10" x14ac:dyDescent="0.3">
      <c r="A21563">
        <v>1998</v>
      </c>
      <c r="B21563" t="s">
        <v>12735</v>
      </c>
      <c r="C21563" t="s">
        <v>12927</v>
      </c>
      <c r="D21563" t="s">
        <v>2625</v>
      </c>
      <c r="E21563" t="s">
        <v>20855</v>
      </c>
      <c r="F21563">
        <v>7923</v>
      </c>
      <c r="G21563">
        <v>5</v>
      </c>
      <c r="H21563" s="1" t="s">
        <v>21243</v>
      </c>
      <c r="I21563">
        <v>690554</v>
      </c>
      <c r="J21563" s="2">
        <f t="shared" si="336"/>
        <v>1.1473396722052149E-2</v>
      </c>
    </row>
    <row r="21564" spans="1:10" x14ac:dyDescent="0.3">
      <c r="A21564">
        <v>1998</v>
      </c>
      <c r="B21564" t="s">
        <v>12735</v>
      </c>
      <c r="C21564" t="s">
        <v>12927</v>
      </c>
      <c r="D21564" t="s">
        <v>10409</v>
      </c>
      <c r="E21564" t="s">
        <v>20797</v>
      </c>
      <c r="F21564">
        <v>3484</v>
      </c>
      <c r="G21564">
        <v>6</v>
      </c>
      <c r="H21564" s="1" t="s">
        <v>20957</v>
      </c>
      <c r="I21564">
        <v>690554</v>
      </c>
      <c r="J21564" s="2">
        <f t="shared" si="336"/>
        <v>5.0452245588324734E-3</v>
      </c>
    </row>
    <row r="21565" spans="1:10" x14ac:dyDescent="0.3">
      <c r="A21565">
        <v>1998</v>
      </c>
      <c r="B21565" t="s">
        <v>12735</v>
      </c>
      <c r="C21565" t="s">
        <v>2707</v>
      </c>
      <c r="D21565" t="s">
        <v>1865</v>
      </c>
      <c r="E21565" t="s">
        <v>20787</v>
      </c>
      <c r="F21565">
        <v>265705</v>
      </c>
      <c r="G21565">
        <v>1</v>
      </c>
      <c r="H21565" s="1" t="s">
        <v>23325</v>
      </c>
      <c r="I21565">
        <v>728382</v>
      </c>
      <c r="J21565" s="2">
        <f t="shared" si="336"/>
        <v>0.36478798213025582</v>
      </c>
    </row>
    <row r="21566" spans="1:10" x14ac:dyDescent="0.3">
      <c r="A21566">
        <v>1998</v>
      </c>
      <c r="B21566" t="s">
        <v>12735</v>
      </c>
      <c r="C21566" t="s">
        <v>2707</v>
      </c>
      <c r="D21566" t="s">
        <v>7864</v>
      </c>
      <c r="E21566" t="s">
        <v>20786</v>
      </c>
      <c r="F21566">
        <v>248532</v>
      </c>
      <c r="G21566">
        <v>2</v>
      </c>
      <c r="H21566" s="1" t="s">
        <v>22689</v>
      </c>
      <c r="I21566">
        <v>728382</v>
      </c>
      <c r="J21566" s="2">
        <f t="shared" si="336"/>
        <v>0.34121106781880939</v>
      </c>
    </row>
    <row r="21567" spans="1:10" x14ac:dyDescent="0.3">
      <c r="A21567">
        <v>1998</v>
      </c>
      <c r="B21567" t="s">
        <v>12735</v>
      </c>
      <c r="C21567" t="s">
        <v>2707</v>
      </c>
      <c r="D21567" t="s">
        <v>7781</v>
      </c>
      <c r="E21567" t="s">
        <v>20790</v>
      </c>
      <c r="F21567">
        <v>168099</v>
      </c>
      <c r="G21567">
        <v>3</v>
      </c>
      <c r="H21567" s="1" t="s">
        <v>21974</v>
      </c>
      <c r="I21567">
        <v>728382</v>
      </c>
      <c r="J21567" s="2">
        <f t="shared" si="336"/>
        <v>0.23078412151865368</v>
      </c>
    </row>
    <row r="21568" spans="1:10" x14ac:dyDescent="0.3">
      <c r="A21568">
        <v>1998</v>
      </c>
      <c r="B21568" t="s">
        <v>12735</v>
      </c>
      <c r="C21568" t="s">
        <v>2707</v>
      </c>
      <c r="D21568" t="s">
        <v>18417</v>
      </c>
      <c r="E21568" t="s">
        <v>20784</v>
      </c>
      <c r="F21568">
        <v>28567</v>
      </c>
      <c r="G21568">
        <v>4</v>
      </c>
      <c r="H21568" s="1" t="s">
        <v>21539</v>
      </c>
      <c r="I21568">
        <v>728382</v>
      </c>
      <c r="J21568" s="2">
        <f t="shared" si="336"/>
        <v>3.9219804992435291E-2</v>
      </c>
    </row>
    <row r="21569" spans="1:10" x14ac:dyDescent="0.3">
      <c r="A21569">
        <v>1998</v>
      </c>
      <c r="B21569" t="s">
        <v>12735</v>
      </c>
      <c r="C21569" t="s">
        <v>2707</v>
      </c>
      <c r="D21569" t="s">
        <v>18418</v>
      </c>
      <c r="E21569" t="s">
        <v>20788</v>
      </c>
      <c r="F21569">
        <v>12598</v>
      </c>
      <c r="G21569">
        <v>5</v>
      </c>
      <c r="H21569" s="1" t="s">
        <v>22616</v>
      </c>
      <c r="I21569">
        <v>728382</v>
      </c>
      <c r="J21569" s="2">
        <f t="shared" si="336"/>
        <v>1.7295869475083131E-2</v>
      </c>
    </row>
    <row r="21570" spans="1:10" x14ac:dyDescent="0.3">
      <c r="A21570">
        <v>1998</v>
      </c>
      <c r="B21570" t="s">
        <v>12735</v>
      </c>
      <c r="C21570" t="s">
        <v>2707</v>
      </c>
      <c r="D21570" t="s">
        <v>18419</v>
      </c>
      <c r="E21570" t="s">
        <v>20785</v>
      </c>
      <c r="F21570">
        <v>4881</v>
      </c>
      <c r="G21570">
        <v>6</v>
      </c>
      <c r="H21570" s="1" t="s">
        <v>21086</v>
      </c>
      <c r="I21570">
        <v>728382</v>
      </c>
      <c r="J21570" s="2">
        <f t="shared" ref="J21570:J21633" si="337">$F21570/$I21570</f>
        <v>6.7011540647627203E-3</v>
      </c>
    </row>
    <row r="21571" spans="1:10" x14ac:dyDescent="0.3">
      <c r="A21571">
        <v>1998</v>
      </c>
      <c r="B21571" t="s">
        <v>12735</v>
      </c>
      <c r="C21571" t="s">
        <v>2713</v>
      </c>
      <c r="D21571" t="s">
        <v>12938</v>
      </c>
      <c r="E21571" t="s">
        <v>20786</v>
      </c>
      <c r="F21571">
        <v>227219</v>
      </c>
      <c r="G21571">
        <v>1</v>
      </c>
      <c r="H21571" s="1" t="s">
        <v>24980</v>
      </c>
      <c r="I21571">
        <v>686131</v>
      </c>
      <c r="J21571" s="2">
        <f t="shared" si="337"/>
        <v>0.3311597931007344</v>
      </c>
    </row>
    <row r="21572" spans="1:10" x14ac:dyDescent="0.3">
      <c r="A21572">
        <v>1998</v>
      </c>
      <c r="B21572" t="s">
        <v>12735</v>
      </c>
      <c r="C21572" t="s">
        <v>2713</v>
      </c>
      <c r="D21572" t="s">
        <v>18420</v>
      </c>
      <c r="E21572" t="s">
        <v>20787</v>
      </c>
      <c r="F21572">
        <v>220737</v>
      </c>
      <c r="G21572">
        <v>2</v>
      </c>
      <c r="H21572" s="1" t="s">
        <v>24835</v>
      </c>
      <c r="I21572">
        <v>686131</v>
      </c>
      <c r="J21572" s="2">
        <f t="shared" si="337"/>
        <v>0.32171261756136948</v>
      </c>
    </row>
    <row r="21573" spans="1:10" x14ac:dyDescent="0.3">
      <c r="A21573">
        <v>1998</v>
      </c>
      <c r="B21573" t="s">
        <v>12735</v>
      </c>
      <c r="C21573" t="s">
        <v>2713</v>
      </c>
      <c r="D21573" t="s">
        <v>18421</v>
      </c>
      <c r="E21573" t="s">
        <v>20790</v>
      </c>
      <c r="F21573">
        <v>189800</v>
      </c>
      <c r="G21573">
        <v>3</v>
      </c>
      <c r="H21573" s="1" t="s">
        <v>26146</v>
      </c>
      <c r="I21573">
        <v>686131</v>
      </c>
      <c r="J21573" s="2">
        <f t="shared" si="337"/>
        <v>0.27662356022392226</v>
      </c>
    </row>
    <row r="21574" spans="1:10" x14ac:dyDescent="0.3">
      <c r="A21574">
        <v>1998</v>
      </c>
      <c r="B21574" t="s">
        <v>12735</v>
      </c>
      <c r="C21574" t="s">
        <v>2713</v>
      </c>
      <c r="D21574" t="s">
        <v>18422</v>
      </c>
      <c r="E21574" t="s">
        <v>20784</v>
      </c>
      <c r="F21574">
        <v>25756</v>
      </c>
      <c r="G21574">
        <v>4</v>
      </c>
      <c r="H21574" s="1" t="s">
        <v>24532</v>
      </c>
      <c r="I21574">
        <v>686131</v>
      </c>
      <c r="J21574" s="2">
        <f t="shared" si="337"/>
        <v>3.7538021165054489E-2</v>
      </c>
    </row>
    <row r="21575" spans="1:10" x14ac:dyDescent="0.3">
      <c r="A21575">
        <v>1998</v>
      </c>
      <c r="B21575" t="s">
        <v>12735</v>
      </c>
      <c r="C21575" t="s">
        <v>2713</v>
      </c>
      <c r="D21575" t="s">
        <v>18423</v>
      </c>
      <c r="E21575" t="s">
        <v>20785</v>
      </c>
      <c r="F21575">
        <v>12087</v>
      </c>
      <c r="G21575">
        <v>5</v>
      </c>
      <c r="H21575" s="1" t="s">
        <v>22256</v>
      </c>
      <c r="I21575">
        <v>686131</v>
      </c>
      <c r="J21575" s="2">
        <f t="shared" si="337"/>
        <v>1.7616169506989191E-2</v>
      </c>
    </row>
    <row r="21576" spans="1:10" x14ac:dyDescent="0.3">
      <c r="A21576">
        <v>1998</v>
      </c>
      <c r="B21576" t="s">
        <v>12735</v>
      </c>
      <c r="C21576" t="s">
        <v>2713</v>
      </c>
      <c r="D21576" t="s">
        <v>18424</v>
      </c>
      <c r="E21576" t="s">
        <v>20855</v>
      </c>
      <c r="F21576">
        <v>10532</v>
      </c>
      <c r="G21576">
        <v>6</v>
      </c>
      <c r="H21576" s="1" t="s">
        <v>20960</v>
      </c>
      <c r="I21576">
        <v>686131</v>
      </c>
      <c r="J21576" s="2">
        <f t="shared" si="337"/>
        <v>1.5349838441930184E-2</v>
      </c>
    </row>
    <row r="21577" spans="1:10" x14ac:dyDescent="0.3">
      <c r="A21577">
        <v>1998</v>
      </c>
      <c r="B21577" t="s">
        <v>12735</v>
      </c>
      <c r="C21577" t="s">
        <v>2718</v>
      </c>
      <c r="D21577" t="s">
        <v>12941</v>
      </c>
      <c r="E21577" t="s">
        <v>20786</v>
      </c>
      <c r="F21577">
        <v>277232</v>
      </c>
      <c r="G21577">
        <v>1</v>
      </c>
      <c r="H21577" s="1" t="s">
        <v>25674</v>
      </c>
      <c r="I21577">
        <v>636897</v>
      </c>
      <c r="J21577" s="2">
        <f t="shared" si="337"/>
        <v>0.43528545431992927</v>
      </c>
    </row>
    <row r="21578" spans="1:10" x14ac:dyDescent="0.3">
      <c r="A21578">
        <v>1998</v>
      </c>
      <c r="B21578" t="s">
        <v>12735</v>
      </c>
      <c r="C21578" t="s">
        <v>2718</v>
      </c>
      <c r="D21578" t="s">
        <v>18425</v>
      </c>
      <c r="E21578" t="s">
        <v>20793</v>
      </c>
      <c r="F21578">
        <v>125286</v>
      </c>
      <c r="G21578">
        <v>2</v>
      </c>
      <c r="H21578" s="1" t="s">
        <v>25721</v>
      </c>
      <c r="I21578">
        <v>636897</v>
      </c>
      <c r="J21578" s="2">
        <f t="shared" si="337"/>
        <v>0.19671312629828686</v>
      </c>
    </row>
    <row r="21579" spans="1:10" x14ac:dyDescent="0.3">
      <c r="A21579">
        <v>1998</v>
      </c>
      <c r="B21579" t="s">
        <v>12735</v>
      </c>
      <c r="C21579" t="s">
        <v>2718</v>
      </c>
      <c r="D21579" t="s">
        <v>18426</v>
      </c>
      <c r="E21579" t="s">
        <v>20790</v>
      </c>
      <c r="F21579">
        <v>101024</v>
      </c>
      <c r="G21579">
        <v>3</v>
      </c>
      <c r="H21579" s="1" t="s">
        <v>26147</v>
      </c>
      <c r="I21579">
        <v>636897</v>
      </c>
      <c r="J21579" s="2">
        <f t="shared" si="337"/>
        <v>0.15861905457240338</v>
      </c>
    </row>
    <row r="21580" spans="1:10" x14ac:dyDescent="0.3">
      <c r="A21580">
        <v>1998</v>
      </c>
      <c r="B21580" t="s">
        <v>12735</v>
      </c>
      <c r="C21580" t="s">
        <v>2718</v>
      </c>
      <c r="D21580" t="s">
        <v>18427</v>
      </c>
      <c r="E21580" t="s">
        <v>20855</v>
      </c>
      <c r="F21580">
        <v>65529</v>
      </c>
      <c r="G21580">
        <v>4</v>
      </c>
      <c r="H21580" s="1" t="s">
        <v>21952</v>
      </c>
      <c r="I21580">
        <v>636897</v>
      </c>
      <c r="J21580" s="2">
        <f t="shared" si="337"/>
        <v>0.10288790809188927</v>
      </c>
    </row>
    <row r="21581" spans="1:10" x14ac:dyDescent="0.3">
      <c r="A21581">
        <v>1998</v>
      </c>
      <c r="B21581" t="s">
        <v>12735</v>
      </c>
      <c r="C21581" t="s">
        <v>2718</v>
      </c>
      <c r="D21581" t="s">
        <v>18428</v>
      </c>
      <c r="E21581" t="s">
        <v>20784</v>
      </c>
      <c r="F21581">
        <v>64154</v>
      </c>
      <c r="G21581">
        <v>5</v>
      </c>
      <c r="H21581" s="1" t="s">
        <v>21877</v>
      </c>
      <c r="I21581">
        <v>636897</v>
      </c>
      <c r="J21581" s="2">
        <f t="shared" si="337"/>
        <v>0.10072900327682498</v>
      </c>
    </row>
    <row r="21582" spans="1:10" x14ac:dyDescent="0.3">
      <c r="A21582">
        <v>1998</v>
      </c>
      <c r="B21582" t="s">
        <v>12735</v>
      </c>
      <c r="C21582" t="s">
        <v>2718</v>
      </c>
      <c r="D21582" t="s">
        <v>8699</v>
      </c>
      <c r="E21582" t="s">
        <v>20785</v>
      </c>
      <c r="F21582">
        <v>3672</v>
      </c>
      <c r="G21582">
        <v>6</v>
      </c>
      <c r="H21582" s="1" t="s">
        <v>20994</v>
      </c>
      <c r="I21582">
        <v>636897</v>
      </c>
      <c r="J21582" s="2">
        <f t="shared" si="337"/>
        <v>5.7654534406662303E-3</v>
      </c>
    </row>
    <row r="21583" spans="1:10" x14ac:dyDescent="0.3">
      <c r="A21583">
        <v>1998</v>
      </c>
      <c r="B21583" t="s">
        <v>12735</v>
      </c>
      <c r="C21583" t="s">
        <v>2736</v>
      </c>
      <c r="D21583" t="s">
        <v>10472</v>
      </c>
      <c r="E21583" t="s">
        <v>20786</v>
      </c>
      <c r="F21583">
        <v>261530</v>
      </c>
      <c r="G21583">
        <v>1</v>
      </c>
      <c r="H21583" s="1" t="s">
        <v>24582</v>
      </c>
      <c r="I21583">
        <v>755037</v>
      </c>
      <c r="J21583" s="2">
        <f t="shared" si="337"/>
        <v>0.34638037606104072</v>
      </c>
    </row>
    <row r="21584" spans="1:10" x14ac:dyDescent="0.3">
      <c r="A21584">
        <v>1998</v>
      </c>
      <c r="B21584" t="s">
        <v>12735</v>
      </c>
      <c r="C21584" t="s">
        <v>2736</v>
      </c>
      <c r="D21584" t="s">
        <v>18429</v>
      </c>
      <c r="E21584" t="s">
        <v>20790</v>
      </c>
      <c r="F21584">
        <v>234787</v>
      </c>
      <c r="G21584">
        <v>2</v>
      </c>
      <c r="H21584" s="1" t="s">
        <v>26145</v>
      </c>
      <c r="I21584">
        <v>755037</v>
      </c>
      <c r="J21584" s="2">
        <f t="shared" si="337"/>
        <v>0.3109609197959835</v>
      </c>
    </row>
    <row r="21585" spans="1:10" x14ac:dyDescent="0.3">
      <c r="A21585">
        <v>1998</v>
      </c>
      <c r="B21585" t="s">
        <v>12735</v>
      </c>
      <c r="C21585" t="s">
        <v>2736</v>
      </c>
      <c r="D21585" t="s">
        <v>18430</v>
      </c>
      <c r="E21585" t="s">
        <v>20787</v>
      </c>
      <c r="F21585">
        <v>165544</v>
      </c>
      <c r="G21585">
        <v>3</v>
      </c>
      <c r="H21585" s="1" t="s">
        <v>26148</v>
      </c>
      <c r="I21585">
        <v>755037</v>
      </c>
      <c r="J21585" s="2">
        <f t="shared" si="337"/>
        <v>0.21925283131820031</v>
      </c>
    </row>
    <row r="21586" spans="1:10" x14ac:dyDescent="0.3">
      <c r="A21586">
        <v>1998</v>
      </c>
      <c r="B21586" t="s">
        <v>12735</v>
      </c>
      <c r="C21586" t="s">
        <v>2736</v>
      </c>
      <c r="D21586" t="s">
        <v>18431</v>
      </c>
      <c r="E21586" t="s">
        <v>20855</v>
      </c>
      <c r="F21586">
        <v>44593</v>
      </c>
      <c r="G21586">
        <v>4</v>
      </c>
      <c r="H21586" s="1" t="s">
        <v>23590</v>
      </c>
      <c r="I21586">
        <v>755037</v>
      </c>
      <c r="J21586" s="2">
        <f t="shared" si="337"/>
        <v>5.9060681794402131E-2</v>
      </c>
    </row>
    <row r="21587" spans="1:10" x14ac:dyDescent="0.3">
      <c r="A21587">
        <v>1998</v>
      </c>
      <c r="B21587" t="s">
        <v>12735</v>
      </c>
      <c r="C21587" t="s">
        <v>2736</v>
      </c>
      <c r="D21587" t="s">
        <v>18432</v>
      </c>
      <c r="E21587" t="s">
        <v>20784</v>
      </c>
      <c r="F21587">
        <v>39084</v>
      </c>
      <c r="G21587">
        <v>5</v>
      </c>
      <c r="H21587" s="1" t="s">
        <v>22900</v>
      </c>
      <c r="I21587">
        <v>755037</v>
      </c>
      <c r="J21587" s="2">
        <f t="shared" si="337"/>
        <v>5.1764350621227834E-2</v>
      </c>
    </row>
    <row r="21588" spans="1:10" x14ac:dyDescent="0.3">
      <c r="A21588">
        <v>1998</v>
      </c>
      <c r="B21588" t="s">
        <v>12735</v>
      </c>
      <c r="C21588" t="s">
        <v>2736</v>
      </c>
      <c r="D21588" t="s">
        <v>18433</v>
      </c>
      <c r="E21588" t="s">
        <v>20797</v>
      </c>
      <c r="F21588">
        <v>9499</v>
      </c>
      <c r="G21588">
        <v>6</v>
      </c>
      <c r="H21588" s="1" t="s">
        <v>21174</v>
      </c>
      <c r="I21588">
        <v>755037</v>
      </c>
      <c r="J21588" s="2">
        <f t="shared" si="337"/>
        <v>1.2580840409145512E-2</v>
      </c>
    </row>
    <row r="21589" spans="1:10" x14ac:dyDescent="0.3">
      <c r="A21589">
        <v>1998</v>
      </c>
      <c r="B21589" t="s">
        <v>12735</v>
      </c>
      <c r="C21589" t="s">
        <v>2730</v>
      </c>
      <c r="D21589" t="s">
        <v>7892</v>
      </c>
      <c r="E21589" t="s">
        <v>20786</v>
      </c>
      <c r="F21589">
        <v>346635</v>
      </c>
      <c r="G21589">
        <v>1</v>
      </c>
      <c r="H21589" s="1" t="s">
        <v>25632</v>
      </c>
      <c r="I21589">
        <v>841375</v>
      </c>
      <c r="J21589" s="2">
        <f t="shared" si="337"/>
        <v>0.41198633189719208</v>
      </c>
    </row>
    <row r="21590" spans="1:10" x14ac:dyDescent="0.3">
      <c r="A21590">
        <v>1998</v>
      </c>
      <c r="B21590" t="s">
        <v>12735</v>
      </c>
      <c r="C21590" t="s">
        <v>2730</v>
      </c>
      <c r="D21590" t="s">
        <v>18434</v>
      </c>
      <c r="E21590" t="s">
        <v>20787</v>
      </c>
      <c r="F21590">
        <v>293858</v>
      </c>
      <c r="G21590">
        <v>2</v>
      </c>
      <c r="H21590" s="1" t="s">
        <v>25238</v>
      </c>
      <c r="I21590">
        <v>841375</v>
      </c>
      <c r="J21590" s="2">
        <f t="shared" si="337"/>
        <v>0.34925924825434557</v>
      </c>
    </row>
    <row r="21591" spans="1:10" x14ac:dyDescent="0.3">
      <c r="A21591">
        <v>1998</v>
      </c>
      <c r="B21591" t="s">
        <v>12735</v>
      </c>
      <c r="C21591" t="s">
        <v>2730</v>
      </c>
      <c r="D21591" t="s">
        <v>2735</v>
      </c>
      <c r="E21591" t="s">
        <v>20790</v>
      </c>
      <c r="F21591">
        <v>162893</v>
      </c>
      <c r="G21591">
        <v>3</v>
      </c>
      <c r="H21591" s="1" t="s">
        <v>21613</v>
      </c>
      <c r="I21591">
        <v>841375</v>
      </c>
      <c r="J21591" s="2">
        <f t="shared" si="337"/>
        <v>0.19360332788590107</v>
      </c>
    </row>
    <row r="21592" spans="1:10" x14ac:dyDescent="0.3">
      <c r="A21592">
        <v>1998</v>
      </c>
      <c r="B21592" t="s">
        <v>12735</v>
      </c>
      <c r="C21592" t="s">
        <v>2730</v>
      </c>
      <c r="D21592" t="s">
        <v>18435</v>
      </c>
      <c r="E21592" t="s">
        <v>20855</v>
      </c>
      <c r="F21592">
        <v>14725</v>
      </c>
      <c r="G21592">
        <v>4</v>
      </c>
      <c r="H21592" s="1" t="s">
        <v>22601</v>
      </c>
      <c r="I21592">
        <v>841375</v>
      </c>
      <c r="J21592" s="2">
        <f t="shared" si="337"/>
        <v>1.7501114247511513E-2</v>
      </c>
    </row>
    <row r="21593" spans="1:10" x14ac:dyDescent="0.3">
      <c r="A21593">
        <v>1998</v>
      </c>
      <c r="B21593" t="s">
        <v>12735</v>
      </c>
      <c r="C21593" t="s">
        <v>2730</v>
      </c>
      <c r="D21593" t="s">
        <v>18436</v>
      </c>
      <c r="E21593" t="s">
        <v>20784</v>
      </c>
      <c r="F21593">
        <v>14182</v>
      </c>
      <c r="G21593">
        <v>5</v>
      </c>
      <c r="H21593" s="1" t="s">
        <v>21194</v>
      </c>
      <c r="I21593">
        <v>841375</v>
      </c>
      <c r="J21593" s="2">
        <f t="shared" si="337"/>
        <v>1.6855742088842669E-2</v>
      </c>
    </row>
    <row r="21594" spans="1:10" x14ac:dyDescent="0.3">
      <c r="A21594">
        <v>1998</v>
      </c>
      <c r="B21594" t="s">
        <v>12735</v>
      </c>
      <c r="C21594" t="s">
        <v>2730</v>
      </c>
      <c r="D21594" t="s">
        <v>18437</v>
      </c>
      <c r="E21594" t="s">
        <v>20895</v>
      </c>
      <c r="F21594">
        <v>9082</v>
      </c>
      <c r="G21594">
        <v>6</v>
      </c>
      <c r="H21594" s="1" t="s">
        <v>21124</v>
      </c>
      <c r="I21594">
        <v>841375</v>
      </c>
      <c r="J21594" s="2">
        <f t="shared" si="337"/>
        <v>1.0794235626207101E-2</v>
      </c>
    </row>
    <row r="21595" spans="1:10" x14ac:dyDescent="0.3">
      <c r="A21595">
        <v>1998</v>
      </c>
      <c r="B21595" t="s">
        <v>12735</v>
      </c>
      <c r="C21595" t="s">
        <v>2561</v>
      </c>
      <c r="D21595" t="s">
        <v>18438</v>
      </c>
      <c r="E21595" t="s">
        <v>20787</v>
      </c>
      <c r="F21595">
        <v>216124</v>
      </c>
      <c r="G21595">
        <v>1</v>
      </c>
      <c r="H21595" s="1" t="s">
        <v>26149</v>
      </c>
      <c r="I21595">
        <v>660365</v>
      </c>
      <c r="J21595" s="2">
        <f t="shared" si="337"/>
        <v>0.32727961051842541</v>
      </c>
    </row>
    <row r="21596" spans="1:10" x14ac:dyDescent="0.3">
      <c r="A21596">
        <v>1998</v>
      </c>
      <c r="B21596" t="s">
        <v>12735</v>
      </c>
      <c r="C21596" t="s">
        <v>2561</v>
      </c>
      <c r="D21596" t="s">
        <v>12956</v>
      </c>
      <c r="E21596" t="s">
        <v>20786</v>
      </c>
      <c r="F21596">
        <v>201604</v>
      </c>
      <c r="G21596">
        <v>2</v>
      </c>
      <c r="H21596" s="1" t="s">
        <v>22162</v>
      </c>
      <c r="I21596">
        <v>660365</v>
      </c>
      <c r="J21596" s="2">
        <f t="shared" si="337"/>
        <v>0.30529177046027578</v>
      </c>
    </row>
    <row r="21597" spans="1:10" x14ac:dyDescent="0.3">
      <c r="A21597">
        <v>1998</v>
      </c>
      <c r="B21597" t="s">
        <v>12735</v>
      </c>
      <c r="C21597" t="s">
        <v>2561</v>
      </c>
      <c r="D21597" t="s">
        <v>18439</v>
      </c>
      <c r="E21597" t="s">
        <v>20790</v>
      </c>
      <c r="F21597">
        <v>177556</v>
      </c>
      <c r="G21597">
        <v>3</v>
      </c>
      <c r="H21597" s="1" t="s">
        <v>26011</v>
      </c>
      <c r="I21597">
        <v>660365</v>
      </c>
      <c r="J21597" s="2">
        <f t="shared" si="337"/>
        <v>0.26887554609950559</v>
      </c>
    </row>
    <row r="21598" spans="1:10" x14ac:dyDescent="0.3">
      <c r="A21598">
        <v>1998</v>
      </c>
      <c r="B21598" t="s">
        <v>12735</v>
      </c>
      <c r="C21598" t="s">
        <v>2561</v>
      </c>
      <c r="D21598" t="s">
        <v>10342</v>
      </c>
      <c r="E21598" t="s">
        <v>20855</v>
      </c>
      <c r="F21598">
        <v>42152</v>
      </c>
      <c r="G21598">
        <v>4</v>
      </c>
      <c r="H21598" s="1" t="s">
        <v>24364</v>
      </c>
      <c r="I21598">
        <v>660365</v>
      </c>
      <c r="J21598" s="2">
        <f t="shared" si="337"/>
        <v>6.3831365986992045E-2</v>
      </c>
    </row>
    <row r="21599" spans="1:10" x14ac:dyDescent="0.3">
      <c r="A21599">
        <v>1998</v>
      </c>
      <c r="B21599" t="s">
        <v>12735</v>
      </c>
      <c r="C21599" t="s">
        <v>2561</v>
      </c>
      <c r="D21599" t="s">
        <v>18440</v>
      </c>
      <c r="E21599" t="s">
        <v>20784</v>
      </c>
      <c r="F21599">
        <v>19382</v>
      </c>
      <c r="G21599">
        <v>5</v>
      </c>
      <c r="H21599" s="1" t="s">
        <v>21845</v>
      </c>
      <c r="I21599">
        <v>660365</v>
      </c>
      <c r="J21599" s="2">
        <f t="shared" si="337"/>
        <v>2.9350434986711894E-2</v>
      </c>
    </row>
    <row r="21600" spans="1:10" x14ac:dyDescent="0.3">
      <c r="A21600">
        <v>1998</v>
      </c>
      <c r="B21600" t="s">
        <v>12735</v>
      </c>
      <c r="C21600" t="s">
        <v>2561</v>
      </c>
      <c r="D21600" t="s">
        <v>18441</v>
      </c>
      <c r="E21600" t="s">
        <v>20785</v>
      </c>
      <c r="F21600">
        <v>3547</v>
      </c>
      <c r="G21600">
        <v>6</v>
      </c>
      <c r="H21600" s="1" t="s">
        <v>20956</v>
      </c>
      <c r="I21600">
        <v>660365</v>
      </c>
      <c r="J21600" s="2">
        <f t="shared" si="337"/>
        <v>5.371271948089314E-3</v>
      </c>
    </row>
    <row r="21601" spans="1:10" x14ac:dyDescent="0.3">
      <c r="A21601">
        <v>1998</v>
      </c>
      <c r="B21601" t="s">
        <v>12735</v>
      </c>
      <c r="C21601" t="s">
        <v>2567</v>
      </c>
      <c r="D21601" t="s">
        <v>10458</v>
      </c>
      <c r="E21601" t="s">
        <v>20786</v>
      </c>
      <c r="F21601">
        <v>265232</v>
      </c>
      <c r="G21601">
        <v>1</v>
      </c>
      <c r="H21601" s="1" t="s">
        <v>22919</v>
      </c>
      <c r="I21601">
        <v>655449</v>
      </c>
      <c r="J21601" s="2">
        <f t="shared" si="337"/>
        <v>0.40465696034321513</v>
      </c>
    </row>
    <row r="21602" spans="1:10" x14ac:dyDescent="0.3">
      <c r="A21602">
        <v>1998</v>
      </c>
      <c r="B21602" t="s">
        <v>12735</v>
      </c>
      <c r="C21602" t="s">
        <v>2567</v>
      </c>
      <c r="D21602" t="s">
        <v>18442</v>
      </c>
      <c r="E21602" t="s">
        <v>20787</v>
      </c>
      <c r="F21602">
        <v>221942</v>
      </c>
      <c r="G21602">
        <v>2</v>
      </c>
      <c r="H21602" s="1" t="s">
        <v>25343</v>
      </c>
      <c r="I21602">
        <v>655449</v>
      </c>
      <c r="J21602" s="2">
        <f t="shared" si="337"/>
        <v>0.33861063179591394</v>
      </c>
    </row>
    <row r="21603" spans="1:10" x14ac:dyDescent="0.3">
      <c r="A21603">
        <v>1998</v>
      </c>
      <c r="B21603" t="s">
        <v>12735</v>
      </c>
      <c r="C21603" t="s">
        <v>2567</v>
      </c>
      <c r="D21603" t="s">
        <v>18443</v>
      </c>
      <c r="E21603" t="s">
        <v>20790</v>
      </c>
      <c r="F21603">
        <v>114179</v>
      </c>
      <c r="G21603">
        <v>3</v>
      </c>
      <c r="H21603" s="1" t="s">
        <v>22531</v>
      </c>
      <c r="I21603">
        <v>655449</v>
      </c>
      <c r="J21603" s="2">
        <f t="shared" si="337"/>
        <v>0.17419967076004389</v>
      </c>
    </row>
    <row r="21604" spans="1:10" x14ac:dyDescent="0.3">
      <c r="A21604">
        <v>1998</v>
      </c>
      <c r="B21604" t="s">
        <v>12735</v>
      </c>
      <c r="C21604" t="s">
        <v>2567</v>
      </c>
      <c r="D21604" t="s">
        <v>18444</v>
      </c>
      <c r="E21604" t="s">
        <v>20784</v>
      </c>
      <c r="F21604">
        <v>29092</v>
      </c>
      <c r="G21604">
        <v>4</v>
      </c>
      <c r="H21604" s="1" t="s">
        <v>21517</v>
      </c>
      <c r="I21604">
        <v>655449</v>
      </c>
      <c r="J21604" s="2">
        <f t="shared" si="337"/>
        <v>4.4384841536107313E-2</v>
      </c>
    </row>
    <row r="21605" spans="1:10" x14ac:dyDescent="0.3">
      <c r="A21605">
        <v>1998</v>
      </c>
      <c r="B21605" t="s">
        <v>12735</v>
      </c>
      <c r="C21605" t="s">
        <v>2567</v>
      </c>
      <c r="D21605" t="s">
        <v>18445</v>
      </c>
      <c r="E21605" t="s">
        <v>20855</v>
      </c>
      <c r="F21605">
        <v>22210</v>
      </c>
      <c r="G21605">
        <v>5</v>
      </c>
      <c r="H21605" s="1" t="s">
        <v>23178</v>
      </c>
      <c r="I21605">
        <v>655449</v>
      </c>
      <c r="J21605" s="2">
        <f t="shared" si="337"/>
        <v>3.3885168792690198E-2</v>
      </c>
    </row>
    <row r="21606" spans="1:10" x14ac:dyDescent="0.3">
      <c r="A21606">
        <v>1998</v>
      </c>
      <c r="B21606" t="s">
        <v>12735</v>
      </c>
      <c r="C21606" t="s">
        <v>2567</v>
      </c>
      <c r="D21606" t="s">
        <v>2706</v>
      </c>
      <c r="E21606" t="s">
        <v>20785</v>
      </c>
      <c r="F21606">
        <v>2794</v>
      </c>
      <c r="G21606">
        <v>6</v>
      </c>
      <c r="H21606" s="1" t="s">
        <v>20945</v>
      </c>
      <c r="I21606">
        <v>655449</v>
      </c>
      <c r="J21606" s="2">
        <f t="shared" si="337"/>
        <v>4.2627267720295554E-3</v>
      </c>
    </row>
    <row r="21607" spans="1:10" x14ac:dyDescent="0.3">
      <c r="A21607">
        <v>1998</v>
      </c>
      <c r="B21607" t="s">
        <v>12735</v>
      </c>
      <c r="C21607" t="s">
        <v>12966</v>
      </c>
      <c r="D21607" t="s">
        <v>395</v>
      </c>
      <c r="E21607" t="s">
        <v>20787</v>
      </c>
      <c r="F21607">
        <v>187049</v>
      </c>
      <c r="G21607">
        <v>1</v>
      </c>
      <c r="H21607" s="1" t="s">
        <v>22730</v>
      </c>
      <c r="I21607">
        <v>541333</v>
      </c>
      <c r="J21607" s="2">
        <f t="shared" si="337"/>
        <v>0.34553407976236439</v>
      </c>
    </row>
    <row r="21608" spans="1:10" x14ac:dyDescent="0.3">
      <c r="A21608">
        <v>1998</v>
      </c>
      <c r="B21608" t="s">
        <v>12735</v>
      </c>
      <c r="C21608" t="s">
        <v>12966</v>
      </c>
      <c r="D21608" t="s">
        <v>12968</v>
      </c>
      <c r="E21608" t="s">
        <v>20786</v>
      </c>
      <c r="F21608">
        <v>165703</v>
      </c>
      <c r="G21608">
        <v>2</v>
      </c>
      <c r="H21608" s="1" t="s">
        <v>22304</v>
      </c>
      <c r="I21608">
        <v>541333</v>
      </c>
      <c r="J21608" s="2">
        <f t="shared" si="337"/>
        <v>0.30610178947154526</v>
      </c>
    </row>
    <row r="21609" spans="1:10" x14ac:dyDescent="0.3">
      <c r="A21609">
        <v>1998</v>
      </c>
      <c r="B21609" t="s">
        <v>12735</v>
      </c>
      <c r="C21609" t="s">
        <v>12966</v>
      </c>
      <c r="D21609" t="s">
        <v>4215</v>
      </c>
      <c r="E21609" t="s">
        <v>20790</v>
      </c>
      <c r="F21609">
        <v>140457</v>
      </c>
      <c r="G21609">
        <v>3</v>
      </c>
      <c r="H21609" s="1" t="s">
        <v>24265</v>
      </c>
      <c r="I21609">
        <v>541333</v>
      </c>
      <c r="J21609" s="2">
        <f t="shared" si="337"/>
        <v>0.25946506124695889</v>
      </c>
    </row>
    <row r="21610" spans="1:10" x14ac:dyDescent="0.3">
      <c r="A21610">
        <v>1998</v>
      </c>
      <c r="B21610" t="s">
        <v>12735</v>
      </c>
      <c r="C21610" t="s">
        <v>12966</v>
      </c>
      <c r="D21610" t="s">
        <v>10337</v>
      </c>
      <c r="E21610" t="s">
        <v>20784</v>
      </c>
      <c r="F21610">
        <v>27897</v>
      </c>
      <c r="G21610">
        <v>4</v>
      </c>
      <c r="H21610" s="1" t="s">
        <v>23736</v>
      </c>
      <c r="I21610">
        <v>541333</v>
      </c>
      <c r="J21610" s="2">
        <f t="shared" si="337"/>
        <v>5.1533898727770151E-2</v>
      </c>
    </row>
    <row r="21611" spans="1:10" x14ac:dyDescent="0.3">
      <c r="A21611">
        <v>1998</v>
      </c>
      <c r="B21611" t="s">
        <v>12735</v>
      </c>
      <c r="C21611" t="s">
        <v>12966</v>
      </c>
      <c r="D21611" t="s">
        <v>18446</v>
      </c>
      <c r="E21611" t="s">
        <v>20785</v>
      </c>
      <c r="F21611">
        <v>15896</v>
      </c>
      <c r="G21611">
        <v>5</v>
      </c>
      <c r="H21611" s="1" t="s">
        <v>21845</v>
      </c>
      <c r="I21611">
        <v>541333</v>
      </c>
      <c r="J21611" s="2">
        <f t="shared" si="337"/>
        <v>2.9364550101323952E-2</v>
      </c>
    </row>
    <row r="21612" spans="1:10" x14ac:dyDescent="0.3">
      <c r="A21612">
        <v>1998</v>
      </c>
      <c r="B21612" t="s">
        <v>12735</v>
      </c>
      <c r="C21612" t="s">
        <v>12966</v>
      </c>
      <c r="D21612" t="s">
        <v>18447</v>
      </c>
      <c r="E21612" t="s">
        <v>20797</v>
      </c>
      <c r="F21612">
        <v>4331</v>
      </c>
      <c r="G21612">
        <v>6</v>
      </c>
      <c r="H21612" s="1" t="s">
        <v>21291</v>
      </c>
      <c r="I21612">
        <v>541333</v>
      </c>
      <c r="J21612" s="2">
        <f t="shared" si="337"/>
        <v>8.0006206900373709E-3</v>
      </c>
    </row>
    <row r="21613" spans="1:10" x14ac:dyDescent="0.3">
      <c r="A21613">
        <v>1998</v>
      </c>
      <c r="B21613" t="s">
        <v>12735</v>
      </c>
      <c r="C21613" t="s">
        <v>2547</v>
      </c>
      <c r="D21613" t="s">
        <v>18448</v>
      </c>
      <c r="E21613" t="s">
        <v>20786</v>
      </c>
      <c r="F21613">
        <v>232131</v>
      </c>
      <c r="G21613">
        <v>1</v>
      </c>
      <c r="H21613" s="1" t="s">
        <v>25894</v>
      </c>
      <c r="I21613">
        <v>584052</v>
      </c>
      <c r="J21613" s="2">
        <f t="shared" si="337"/>
        <v>0.39744919972879128</v>
      </c>
    </row>
    <row r="21614" spans="1:10" x14ac:dyDescent="0.3">
      <c r="A21614">
        <v>1998</v>
      </c>
      <c r="B21614" t="s">
        <v>12735</v>
      </c>
      <c r="C21614" t="s">
        <v>2547</v>
      </c>
      <c r="D21614" t="s">
        <v>18449</v>
      </c>
      <c r="E21614" t="s">
        <v>20790</v>
      </c>
      <c r="F21614">
        <v>185695</v>
      </c>
      <c r="G21614">
        <v>2</v>
      </c>
      <c r="H21614" s="1" t="s">
        <v>21612</v>
      </c>
      <c r="I21614">
        <v>584052</v>
      </c>
      <c r="J21614" s="2">
        <f t="shared" si="337"/>
        <v>0.31794258045516494</v>
      </c>
    </row>
    <row r="21615" spans="1:10" x14ac:dyDescent="0.3">
      <c r="A21615">
        <v>1998</v>
      </c>
      <c r="B21615" t="s">
        <v>12735</v>
      </c>
      <c r="C21615" t="s">
        <v>2547</v>
      </c>
      <c r="D21615" t="s">
        <v>10347</v>
      </c>
      <c r="E21615" t="s">
        <v>20787</v>
      </c>
      <c r="F21615">
        <v>123662</v>
      </c>
      <c r="G21615">
        <v>3</v>
      </c>
      <c r="H21615" s="1" t="s">
        <v>25302</v>
      </c>
      <c r="I21615">
        <v>584052</v>
      </c>
      <c r="J21615" s="2">
        <f t="shared" si="337"/>
        <v>0.21173114722661682</v>
      </c>
    </row>
    <row r="21616" spans="1:10" x14ac:dyDescent="0.3">
      <c r="A21616">
        <v>1998</v>
      </c>
      <c r="B21616" t="s">
        <v>12735</v>
      </c>
      <c r="C21616" t="s">
        <v>2547</v>
      </c>
      <c r="D21616" t="s">
        <v>10333</v>
      </c>
      <c r="E21616" t="s">
        <v>20784</v>
      </c>
      <c r="F21616">
        <v>24688</v>
      </c>
      <c r="G21616">
        <v>4</v>
      </c>
      <c r="H21616" s="1" t="s">
        <v>23368</v>
      </c>
      <c r="I21616">
        <v>584052</v>
      </c>
      <c r="J21616" s="2">
        <f t="shared" si="337"/>
        <v>4.227020881702314E-2</v>
      </c>
    </row>
    <row r="21617" spans="1:10" x14ac:dyDescent="0.3">
      <c r="A21617">
        <v>1998</v>
      </c>
      <c r="B21617" t="s">
        <v>12735</v>
      </c>
      <c r="C21617" t="s">
        <v>2547</v>
      </c>
      <c r="D21617" t="s">
        <v>18450</v>
      </c>
      <c r="E21617" t="s">
        <v>20855</v>
      </c>
      <c r="F21617">
        <v>12313</v>
      </c>
      <c r="G21617">
        <v>5</v>
      </c>
      <c r="H21617" s="1" t="s">
        <v>22094</v>
      </c>
      <c r="I21617">
        <v>584052</v>
      </c>
      <c r="J21617" s="2">
        <f t="shared" si="337"/>
        <v>2.1082026942806462E-2</v>
      </c>
    </row>
    <row r="21618" spans="1:10" x14ac:dyDescent="0.3">
      <c r="A21618">
        <v>1998</v>
      </c>
      <c r="B21618" t="s">
        <v>12735</v>
      </c>
      <c r="C21618" t="s">
        <v>2547</v>
      </c>
      <c r="D21618" t="s">
        <v>18451</v>
      </c>
      <c r="E21618" t="s">
        <v>20797</v>
      </c>
      <c r="F21618">
        <v>5563</v>
      </c>
      <c r="G21618">
        <v>6</v>
      </c>
      <c r="H21618" s="1" t="s">
        <v>21022</v>
      </c>
      <c r="I21618">
        <v>584052</v>
      </c>
      <c r="J21618" s="2">
        <f t="shared" si="337"/>
        <v>9.5248368295973648E-3</v>
      </c>
    </row>
    <row r="21619" spans="1:10" x14ac:dyDescent="0.3">
      <c r="A21619">
        <v>1998</v>
      </c>
      <c r="B21619" t="s">
        <v>12735</v>
      </c>
      <c r="C21619" t="s">
        <v>2541</v>
      </c>
      <c r="D21619" t="s">
        <v>18452</v>
      </c>
      <c r="E21619" t="s">
        <v>20786</v>
      </c>
      <c r="F21619">
        <v>184401</v>
      </c>
      <c r="G21619">
        <v>1</v>
      </c>
      <c r="H21619" s="1" t="s">
        <v>23502</v>
      </c>
      <c r="I21619">
        <v>539105</v>
      </c>
      <c r="J21619" s="2">
        <f t="shared" si="337"/>
        <v>0.34205024995130817</v>
      </c>
    </row>
    <row r="21620" spans="1:10" x14ac:dyDescent="0.3">
      <c r="A21620">
        <v>1998</v>
      </c>
      <c r="B21620" t="s">
        <v>12735</v>
      </c>
      <c r="C21620" t="s">
        <v>2541</v>
      </c>
      <c r="D21620" t="s">
        <v>18453</v>
      </c>
      <c r="E21620" t="s">
        <v>20790</v>
      </c>
      <c r="F21620">
        <v>166453</v>
      </c>
      <c r="G21620">
        <v>2</v>
      </c>
      <c r="H21620" s="1" t="s">
        <v>23992</v>
      </c>
      <c r="I21620">
        <v>539105</v>
      </c>
      <c r="J21620" s="2">
        <f t="shared" si="337"/>
        <v>0.30875803414919173</v>
      </c>
    </row>
    <row r="21621" spans="1:10" x14ac:dyDescent="0.3">
      <c r="A21621">
        <v>1998</v>
      </c>
      <c r="B21621" t="s">
        <v>12735</v>
      </c>
      <c r="C21621" t="s">
        <v>2541</v>
      </c>
      <c r="D21621" t="s">
        <v>18454</v>
      </c>
      <c r="E21621" t="s">
        <v>20787</v>
      </c>
      <c r="F21621">
        <v>142178</v>
      </c>
      <c r="G21621">
        <v>3</v>
      </c>
      <c r="H21621" s="1" t="s">
        <v>22004</v>
      </c>
      <c r="I21621">
        <v>539105</v>
      </c>
      <c r="J21621" s="2">
        <f t="shared" si="337"/>
        <v>0.26372970015117647</v>
      </c>
    </row>
    <row r="21622" spans="1:10" x14ac:dyDescent="0.3">
      <c r="A21622">
        <v>1998</v>
      </c>
      <c r="B21622" t="s">
        <v>12735</v>
      </c>
      <c r="C21622" t="s">
        <v>2541</v>
      </c>
      <c r="D21622" t="s">
        <v>18455</v>
      </c>
      <c r="E21622" t="s">
        <v>20855</v>
      </c>
      <c r="F21622">
        <v>20883</v>
      </c>
      <c r="G21622">
        <v>4</v>
      </c>
      <c r="H21622" s="1" t="s">
        <v>26089</v>
      </c>
      <c r="I21622">
        <v>539105</v>
      </c>
      <c r="J21622" s="2">
        <f t="shared" si="337"/>
        <v>3.8736424258725109E-2</v>
      </c>
    </row>
    <row r="21623" spans="1:10" x14ac:dyDescent="0.3">
      <c r="A21623">
        <v>1998</v>
      </c>
      <c r="B21623" t="s">
        <v>12735</v>
      </c>
      <c r="C21623" t="s">
        <v>2541</v>
      </c>
      <c r="D21623" t="s">
        <v>18456</v>
      </c>
      <c r="E21623" t="s">
        <v>20788</v>
      </c>
      <c r="F21623">
        <v>12928</v>
      </c>
      <c r="G21623">
        <v>5</v>
      </c>
      <c r="H21623" s="1" t="s">
        <v>21766</v>
      </c>
      <c r="I21623">
        <v>539105</v>
      </c>
      <c r="J21623" s="2">
        <f t="shared" si="337"/>
        <v>2.3980486176162344E-2</v>
      </c>
    </row>
    <row r="21624" spans="1:10" x14ac:dyDescent="0.3">
      <c r="A21624">
        <v>1998</v>
      </c>
      <c r="B21624" t="s">
        <v>12735</v>
      </c>
      <c r="C21624" t="s">
        <v>2541</v>
      </c>
      <c r="D21624" t="s">
        <v>18457</v>
      </c>
      <c r="E21624" t="s">
        <v>20813</v>
      </c>
      <c r="F21624">
        <v>12262</v>
      </c>
      <c r="G21624">
        <v>6</v>
      </c>
      <c r="H21624" s="1" t="s">
        <v>22731</v>
      </c>
      <c r="I21624">
        <v>539105</v>
      </c>
      <c r="J21624" s="2">
        <f t="shared" si="337"/>
        <v>2.2745105313436157E-2</v>
      </c>
    </row>
    <row r="21625" spans="1:10" x14ac:dyDescent="0.3">
      <c r="A21625">
        <v>1998</v>
      </c>
      <c r="B21625" t="s">
        <v>12735</v>
      </c>
      <c r="C21625" t="s">
        <v>2538</v>
      </c>
      <c r="D21625" t="s">
        <v>18458</v>
      </c>
      <c r="E21625" t="s">
        <v>20786</v>
      </c>
      <c r="F21625">
        <v>201810</v>
      </c>
      <c r="G21625">
        <v>1</v>
      </c>
      <c r="H21625" s="1" t="s">
        <v>22933</v>
      </c>
      <c r="I21625">
        <v>1201731</v>
      </c>
      <c r="J21625" s="2">
        <f t="shared" si="337"/>
        <v>0.16793275699803034</v>
      </c>
    </row>
    <row r="21626" spans="1:10" x14ac:dyDescent="0.3">
      <c r="A21626">
        <v>1998</v>
      </c>
      <c r="B21626" t="s">
        <v>12735</v>
      </c>
      <c r="C21626" t="s">
        <v>2538</v>
      </c>
      <c r="D21626" t="s">
        <v>18459</v>
      </c>
      <c r="E21626" t="s">
        <v>20787</v>
      </c>
      <c r="F21626">
        <v>183673</v>
      </c>
      <c r="G21626">
        <v>2</v>
      </c>
      <c r="H21626" s="1" t="s">
        <v>24546</v>
      </c>
      <c r="I21626">
        <v>1201731</v>
      </c>
      <c r="J21626" s="2">
        <f t="shared" si="337"/>
        <v>0.15284036111242866</v>
      </c>
    </row>
    <row r="21627" spans="1:10" x14ac:dyDescent="0.3">
      <c r="A21627">
        <v>1998</v>
      </c>
      <c r="B21627" t="s">
        <v>12735</v>
      </c>
      <c r="C21627" t="s">
        <v>2538</v>
      </c>
      <c r="D21627" t="s">
        <v>18460</v>
      </c>
      <c r="E21627" t="s">
        <v>20790</v>
      </c>
      <c r="F21627">
        <v>147448</v>
      </c>
      <c r="G21627">
        <v>3</v>
      </c>
      <c r="H21627" s="1" t="s">
        <v>24102</v>
      </c>
      <c r="I21627">
        <v>1201731</v>
      </c>
      <c r="J21627" s="2">
        <f t="shared" si="337"/>
        <v>0.12269634385731915</v>
      </c>
    </row>
    <row r="21628" spans="1:10" x14ac:dyDescent="0.3">
      <c r="A21628">
        <v>1998</v>
      </c>
      <c r="B21628" t="s">
        <v>12735</v>
      </c>
      <c r="C21628" t="s">
        <v>2538</v>
      </c>
      <c r="D21628" t="s">
        <v>18461</v>
      </c>
      <c r="E21628" t="s">
        <v>20784</v>
      </c>
      <c r="F21628">
        <v>29328</v>
      </c>
      <c r="G21628">
        <v>4</v>
      </c>
      <c r="H21628" s="1" t="s">
        <v>21206</v>
      </c>
      <c r="I21628">
        <v>1201731</v>
      </c>
      <c r="J21628" s="2">
        <f t="shared" si="337"/>
        <v>2.4404796081652216E-2</v>
      </c>
    </row>
    <row r="21629" spans="1:10" x14ac:dyDescent="0.3">
      <c r="A21629">
        <v>1998</v>
      </c>
      <c r="B21629" t="s">
        <v>12735</v>
      </c>
      <c r="C21629" t="s">
        <v>2538</v>
      </c>
      <c r="D21629" t="s">
        <v>13007</v>
      </c>
      <c r="E21629" t="s">
        <v>20855</v>
      </c>
      <c r="F21629">
        <v>3603</v>
      </c>
      <c r="G21629">
        <v>5</v>
      </c>
      <c r="H21629" s="1" t="s">
        <v>20917</v>
      </c>
      <c r="I21629">
        <v>1201731</v>
      </c>
      <c r="J21629" s="2">
        <f t="shared" si="337"/>
        <v>2.9981751323715539E-3</v>
      </c>
    </row>
    <row r="21630" spans="1:10" x14ac:dyDescent="0.3">
      <c r="A21630">
        <v>1998</v>
      </c>
      <c r="B21630" t="s">
        <v>12735</v>
      </c>
      <c r="C21630" t="s">
        <v>2538</v>
      </c>
      <c r="D21630" t="s">
        <v>12984</v>
      </c>
      <c r="E21630" t="s">
        <v>20785</v>
      </c>
      <c r="F21630">
        <v>2506</v>
      </c>
      <c r="G21630">
        <v>6</v>
      </c>
      <c r="H21630" s="1" t="s">
        <v>21013</v>
      </c>
      <c r="I21630">
        <v>1201731</v>
      </c>
      <c r="J21630" s="2">
        <f t="shared" si="337"/>
        <v>2.0853252516578168E-3</v>
      </c>
    </row>
    <row r="21631" spans="1:10" x14ac:dyDescent="0.3">
      <c r="A21631">
        <v>1998</v>
      </c>
      <c r="B21631" t="s">
        <v>12735</v>
      </c>
      <c r="C21631" t="s">
        <v>2532</v>
      </c>
      <c r="D21631" t="s">
        <v>12987</v>
      </c>
      <c r="E21631" t="s">
        <v>20786</v>
      </c>
      <c r="F21631">
        <v>273333</v>
      </c>
      <c r="G21631">
        <v>1</v>
      </c>
      <c r="H21631" s="1" t="s">
        <v>22780</v>
      </c>
      <c r="I21631">
        <v>742989</v>
      </c>
      <c r="J21631" s="2">
        <f t="shared" si="337"/>
        <v>0.3678829700035936</v>
      </c>
    </row>
    <row r="21632" spans="1:10" x14ac:dyDescent="0.3">
      <c r="A21632">
        <v>1998</v>
      </c>
      <c r="B21632" t="s">
        <v>12735</v>
      </c>
      <c r="C21632" t="s">
        <v>2532</v>
      </c>
      <c r="D21632" t="s">
        <v>18462</v>
      </c>
      <c r="E21632" t="s">
        <v>20787</v>
      </c>
      <c r="F21632">
        <v>222965</v>
      </c>
      <c r="G21632">
        <v>2</v>
      </c>
      <c r="H21632" s="1" t="s">
        <v>24202</v>
      </c>
      <c r="I21632">
        <v>742989</v>
      </c>
      <c r="J21632" s="2">
        <f t="shared" si="337"/>
        <v>0.30009192599082896</v>
      </c>
    </row>
    <row r="21633" spans="1:10" x14ac:dyDescent="0.3">
      <c r="A21633">
        <v>1998</v>
      </c>
      <c r="B21633" t="s">
        <v>12735</v>
      </c>
      <c r="C21633" t="s">
        <v>2532</v>
      </c>
      <c r="D21633" t="s">
        <v>3770</v>
      </c>
      <c r="E21633" t="s">
        <v>20790</v>
      </c>
      <c r="F21633">
        <v>178307</v>
      </c>
      <c r="G21633">
        <v>3</v>
      </c>
      <c r="H21633" s="1" t="s">
        <v>26150</v>
      </c>
      <c r="I21633">
        <v>742989</v>
      </c>
      <c r="J21633" s="2">
        <f t="shared" si="337"/>
        <v>0.23998605632115685</v>
      </c>
    </row>
    <row r="21634" spans="1:10" x14ac:dyDescent="0.3">
      <c r="A21634">
        <v>1998</v>
      </c>
      <c r="B21634" t="s">
        <v>12735</v>
      </c>
      <c r="C21634" t="s">
        <v>2532</v>
      </c>
      <c r="D21634" t="s">
        <v>18463</v>
      </c>
      <c r="E21634" t="s">
        <v>20784</v>
      </c>
      <c r="F21634">
        <v>45225</v>
      </c>
      <c r="G21634">
        <v>4</v>
      </c>
      <c r="H21634" s="1" t="s">
        <v>23730</v>
      </c>
      <c r="I21634">
        <v>742989</v>
      </c>
      <c r="J21634" s="2">
        <f t="shared" ref="J21634:J21697" si="338">$F21634/$I21634</f>
        <v>6.0869003444196344E-2</v>
      </c>
    </row>
    <row r="21635" spans="1:10" x14ac:dyDescent="0.3">
      <c r="A21635">
        <v>1998</v>
      </c>
      <c r="B21635" t="s">
        <v>12735</v>
      </c>
      <c r="C21635" t="s">
        <v>2532</v>
      </c>
      <c r="D21635" t="s">
        <v>18464</v>
      </c>
      <c r="E21635" t="s">
        <v>20855</v>
      </c>
      <c r="F21635">
        <v>13469</v>
      </c>
      <c r="G21635">
        <v>5</v>
      </c>
      <c r="H21635" s="1" t="s">
        <v>21160</v>
      </c>
      <c r="I21635">
        <v>742989</v>
      </c>
      <c r="J21635" s="2">
        <f t="shared" si="338"/>
        <v>1.8128128411053192E-2</v>
      </c>
    </row>
    <row r="21636" spans="1:10" x14ac:dyDescent="0.3">
      <c r="A21636">
        <v>1998</v>
      </c>
      <c r="B21636" t="s">
        <v>12735</v>
      </c>
      <c r="C21636" t="s">
        <v>2532</v>
      </c>
      <c r="D21636" t="s">
        <v>18465</v>
      </c>
      <c r="E21636" t="s">
        <v>20785</v>
      </c>
      <c r="F21636">
        <v>9690</v>
      </c>
      <c r="G21636">
        <v>6</v>
      </c>
      <c r="H21636" s="1" t="s">
        <v>21180</v>
      </c>
      <c r="I21636">
        <v>742989</v>
      </c>
      <c r="J21636" s="2">
        <f t="shared" si="338"/>
        <v>1.3041915829171091E-2</v>
      </c>
    </row>
    <row r="21637" spans="1:10" x14ac:dyDescent="0.3">
      <c r="A21637">
        <v>1998</v>
      </c>
      <c r="B21637" t="s">
        <v>12735</v>
      </c>
      <c r="C21637" t="s">
        <v>2526</v>
      </c>
      <c r="D21637" t="s">
        <v>1212</v>
      </c>
      <c r="E21637" t="s">
        <v>20786</v>
      </c>
      <c r="F21637">
        <v>233727</v>
      </c>
      <c r="G21637">
        <v>1</v>
      </c>
      <c r="H21637" s="1" t="s">
        <v>21455</v>
      </c>
      <c r="I21637">
        <v>605867</v>
      </c>
      <c r="J21637" s="2">
        <f t="shared" si="338"/>
        <v>0.38577278511620539</v>
      </c>
    </row>
    <row r="21638" spans="1:10" x14ac:dyDescent="0.3">
      <c r="A21638">
        <v>1998</v>
      </c>
      <c r="B21638" t="s">
        <v>12735</v>
      </c>
      <c r="C21638" t="s">
        <v>2526</v>
      </c>
      <c r="D21638" t="s">
        <v>10341</v>
      </c>
      <c r="E21638" t="s">
        <v>20790</v>
      </c>
      <c r="F21638">
        <v>188087</v>
      </c>
      <c r="G21638">
        <v>2</v>
      </c>
      <c r="H21638" s="1" t="s">
        <v>24938</v>
      </c>
      <c r="I21638">
        <v>605867</v>
      </c>
      <c r="J21638" s="2">
        <f t="shared" si="338"/>
        <v>0.31044272092720021</v>
      </c>
    </row>
    <row r="21639" spans="1:10" x14ac:dyDescent="0.3">
      <c r="A21639">
        <v>1998</v>
      </c>
      <c r="B21639" t="s">
        <v>12735</v>
      </c>
      <c r="C21639" t="s">
        <v>2526</v>
      </c>
      <c r="D21639" t="s">
        <v>18466</v>
      </c>
      <c r="E21639" t="s">
        <v>20787</v>
      </c>
      <c r="F21639">
        <v>147461</v>
      </c>
      <c r="G21639">
        <v>3</v>
      </c>
      <c r="H21639" s="1" t="s">
        <v>25459</v>
      </c>
      <c r="I21639">
        <v>605867</v>
      </c>
      <c r="J21639" s="2">
        <f t="shared" si="338"/>
        <v>0.24338840042451562</v>
      </c>
    </row>
    <row r="21640" spans="1:10" x14ac:dyDescent="0.3">
      <c r="A21640">
        <v>1998</v>
      </c>
      <c r="B21640" t="s">
        <v>12735</v>
      </c>
      <c r="C21640" t="s">
        <v>2526</v>
      </c>
      <c r="D21640" t="s">
        <v>18467</v>
      </c>
      <c r="E21640" t="s">
        <v>20784</v>
      </c>
      <c r="F21640">
        <v>27165</v>
      </c>
      <c r="G21640">
        <v>4</v>
      </c>
      <c r="H21640" s="1" t="s">
        <v>23019</v>
      </c>
      <c r="I21640">
        <v>605867</v>
      </c>
      <c r="J21640" s="2">
        <f t="shared" si="338"/>
        <v>4.4836573043258672E-2</v>
      </c>
    </row>
    <row r="21641" spans="1:10" x14ac:dyDescent="0.3">
      <c r="A21641">
        <v>1998</v>
      </c>
      <c r="B21641" t="s">
        <v>12735</v>
      </c>
      <c r="C21641" t="s">
        <v>2526</v>
      </c>
      <c r="D21641" t="s">
        <v>3633</v>
      </c>
      <c r="E21641" t="s">
        <v>20855</v>
      </c>
      <c r="F21641">
        <v>6682</v>
      </c>
      <c r="G21641">
        <v>5</v>
      </c>
      <c r="H21641" s="1" t="s">
        <v>21637</v>
      </c>
      <c r="I21641">
        <v>605867</v>
      </c>
      <c r="J21641" s="2">
        <f t="shared" si="338"/>
        <v>1.1028823157557682E-2</v>
      </c>
    </row>
    <row r="21642" spans="1:10" x14ac:dyDescent="0.3">
      <c r="A21642">
        <v>1998</v>
      </c>
      <c r="B21642" t="s">
        <v>12735</v>
      </c>
      <c r="C21642" t="s">
        <v>2526</v>
      </c>
      <c r="D21642" t="s">
        <v>18468</v>
      </c>
      <c r="E21642" t="s">
        <v>20789</v>
      </c>
      <c r="F21642">
        <v>2745</v>
      </c>
      <c r="G21642">
        <v>6</v>
      </c>
      <c r="H21642" s="1" t="s">
        <v>20988</v>
      </c>
      <c r="I21642">
        <v>605867</v>
      </c>
      <c r="J21642" s="2">
        <f t="shared" si="338"/>
        <v>4.5306973312624716E-3</v>
      </c>
    </row>
    <row r="21643" spans="1:10" x14ac:dyDescent="0.3">
      <c r="A21643">
        <v>1998</v>
      </c>
      <c r="B21643" t="s">
        <v>12735</v>
      </c>
      <c r="C21643" t="s">
        <v>12995</v>
      </c>
      <c r="D21643" t="s">
        <v>12998</v>
      </c>
      <c r="E21643" t="s">
        <v>20786</v>
      </c>
      <c r="F21643">
        <v>206598</v>
      </c>
      <c r="G21643">
        <v>1</v>
      </c>
      <c r="H21643" s="1" t="s">
        <v>23872</v>
      </c>
      <c r="I21643">
        <v>556099</v>
      </c>
      <c r="J21643" s="2">
        <f t="shared" si="338"/>
        <v>0.37151298599709764</v>
      </c>
    </row>
    <row r="21644" spans="1:10" x14ac:dyDescent="0.3">
      <c r="A21644">
        <v>1998</v>
      </c>
      <c r="B21644" t="s">
        <v>12735</v>
      </c>
      <c r="C21644" t="s">
        <v>12995</v>
      </c>
      <c r="D21644" t="s">
        <v>18469</v>
      </c>
      <c r="E21644" t="s">
        <v>20787</v>
      </c>
      <c r="F21644">
        <v>164109</v>
      </c>
      <c r="G21644">
        <v>2</v>
      </c>
      <c r="H21644" s="1" t="s">
        <v>22826</v>
      </c>
      <c r="I21644">
        <v>556099</v>
      </c>
      <c r="J21644" s="2">
        <f t="shared" si="338"/>
        <v>0.29510752581824462</v>
      </c>
    </row>
    <row r="21645" spans="1:10" x14ac:dyDescent="0.3">
      <c r="A21645">
        <v>1998</v>
      </c>
      <c r="B21645" t="s">
        <v>12735</v>
      </c>
      <c r="C21645" t="s">
        <v>12995</v>
      </c>
      <c r="D21645" t="s">
        <v>18470</v>
      </c>
      <c r="E21645" t="s">
        <v>20790</v>
      </c>
      <c r="F21645">
        <v>137121</v>
      </c>
      <c r="G21645">
        <v>3</v>
      </c>
      <c r="H21645" s="1" t="s">
        <v>25815</v>
      </c>
      <c r="I21645">
        <v>556099</v>
      </c>
      <c r="J21645" s="2">
        <f t="shared" si="338"/>
        <v>0.24657659877108212</v>
      </c>
    </row>
    <row r="21646" spans="1:10" x14ac:dyDescent="0.3">
      <c r="A21646">
        <v>1998</v>
      </c>
      <c r="B21646" t="s">
        <v>12735</v>
      </c>
      <c r="C21646" t="s">
        <v>12995</v>
      </c>
      <c r="D21646" t="s">
        <v>2676</v>
      </c>
      <c r="E21646" t="s">
        <v>20855</v>
      </c>
      <c r="F21646">
        <v>20335</v>
      </c>
      <c r="G21646">
        <v>4</v>
      </c>
      <c r="H21646" s="1" t="s">
        <v>22310</v>
      </c>
      <c r="I21646">
        <v>556099</v>
      </c>
      <c r="J21646" s="2">
        <f t="shared" si="338"/>
        <v>3.6567229935676918E-2</v>
      </c>
    </row>
    <row r="21647" spans="1:10" x14ac:dyDescent="0.3">
      <c r="A21647">
        <v>1998</v>
      </c>
      <c r="B21647" t="s">
        <v>12735</v>
      </c>
      <c r="C21647" t="s">
        <v>12995</v>
      </c>
      <c r="D21647" t="s">
        <v>18471</v>
      </c>
      <c r="E21647" t="s">
        <v>20797</v>
      </c>
      <c r="F21647">
        <v>17669</v>
      </c>
      <c r="G21647">
        <v>5</v>
      </c>
      <c r="H21647" s="1" t="s">
        <v>21506</v>
      </c>
      <c r="I21647">
        <v>556099</v>
      </c>
      <c r="J21647" s="2">
        <f t="shared" si="338"/>
        <v>3.1773119534471379E-2</v>
      </c>
    </row>
    <row r="21648" spans="1:10" x14ac:dyDescent="0.3">
      <c r="A21648">
        <v>1998</v>
      </c>
      <c r="B21648" t="s">
        <v>12735</v>
      </c>
      <c r="C21648" t="s">
        <v>12995</v>
      </c>
      <c r="D21648" t="s">
        <v>18472</v>
      </c>
      <c r="E21648" t="s">
        <v>20784</v>
      </c>
      <c r="F21648">
        <v>10267</v>
      </c>
      <c r="G21648">
        <v>6</v>
      </c>
      <c r="H21648" s="1" t="s">
        <v>21247</v>
      </c>
      <c r="I21648">
        <v>556099</v>
      </c>
      <c r="J21648" s="2">
        <f t="shared" si="338"/>
        <v>1.846253994342734E-2</v>
      </c>
    </row>
    <row r="21649" spans="1:10" x14ac:dyDescent="0.3">
      <c r="A21649">
        <v>1998</v>
      </c>
      <c r="B21649" t="s">
        <v>12735</v>
      </c>
      <c r="C21649" t="s">
        <v>13002</v>
      </c>
      <c r="D21649" t="s">
        <v>13004</v>
      </c>
      <c r="E21649" t="s">
        <v>20786</v>
      </c>
      <c r="F21649">
        <v>280318</v>
      </c>
      <c r="G21649">
        <v>1</v>
      </c>
      <c r="H21649" s="1" t="s">
        <v>21643</v>
      </c>
      <c r="I21649">
        <v>671179</v>
      </c>
      <c r="J21649" s="2">
        <f t="shared" si="338"/>
        <v>0.4176501350608407</v>
      </c>
    </row>
    <row r="21650" spans="1:10" x14ac:dyDescent="0.3">
      <c r="A21650">
        <v>1998</v>
      </c>
      <c r="B21650" t="s">
        <v>12735</v>
      </c>
      <c r="C21650" t="s">
        <v>13002</v>
      </c>
      <c r="D21650" t="s">
        <v>13003</v>
      </c>
      <c r="E21650" t="s">
        <v>20790</v>
      </c>
      <c r="F21650">
        <v>181771</v>
      </c>
      <c r="G21650">
        <v>2</v>
      </c>
      <c r="H21650" s="1" t="s">
        <v>25038</v>
      </c>
      <c r="I21650">
        <v>671179</v>
      </c>
      <c r="J21650" s="2">
        <f t="shared" si="338"/>
        <v>0.27082343160319378</v>
      </c>
    </row>
    <row r="21651" spans="1:10" x14ac:dyDescent="0.3">
      <c r="A21651">
        <v>1998</v>
      </c>
      <c r="B21651" t="s">
        <v>12735</v>
      </c>
      <c r="C21651" t="s">
        <v>13002</v>
      </c>
      <c r="D21651" t="s">
        <v>18473</v>
      </c>
      <c r="E21651" t="s">
        <v>20787</v>
      </c>
      <c r="F21651">
        <v>176106</v>
      </c>
      <c r="G21651">
        <v>3</v>
      </c>
      <c r="H21651" s="1" t="s">
        <v>23556</v>
      </c>
      <c r="I21651">
        <v>671179</v>
      </c>
      <c r="J21651" s="2">
        <f t="shared" si="338"/>
        <v>0.26238306025665287</v>
      </c>
    </row>
    <row r="21652" spans="1:10" x14ac:dyDescent="0.3">
      <c r="A21652">
        <v>1998</v>
      </c>
      <c r="B21652" t="s">
        <v>12735</v>
      </c>
      <c r="C21652" t="s">
        <v>13002</v>
      </c>
      <c r="D21652" t="s">
        <v>18474</v>
      </c>
      <c r="E21652" t="s">
        <v>20784</v>
      </c>
      <c r="F21652">
        <v>27020</v>
      </c>
      <c r="G21652">
        <v>4</v>
      </c>
      <c r="H21652" s="1" t="s">
        <v>24439</v>
      </c>
      <c r="I21652">
        <v>671179</v>
      </c>
      <c r="J21652" s="2">
        <f t="shared" si="338"/>
        <v>4.0257516996211141E-2</v>
      </c>
    </row>
    <row r="21653" spans="1:10" x14ac:dyDescent="0.3">
      <c r="A21653">
        <v>1998</v>
      </c>
      <c r="B21653" t="s">
        <v>12735</v>
      </c>
      <c r="C21653" t="s">
        <v>13002</v>
      </c>
      <c r="D21653" t="s">
        <v>18475</v>
      </c>
      <c r="E21653" t="s">
        <v>20855</v>
      </c>
      <c r="F21653">
        <v>3272</v>
      </c>
      <c r="G21653">
        <v>5</v>
      </c>
      <c r="H21653" s="1" t="s">
        <v>21064</v>
      </c>
      <c r="I21653">
        <v>671179</v>
      </c>
      <c r="J21653" s="2">
        <f t="shared" si="338"/>
        <v>4.8750035385493285E-3</v>
      </c>
    </row>
    <row r="21654" spans="1:10" x14ac:dyDescent="0.3">
      <c r="A21654">
        <v>1998</v>
      </c>
      <c r="B21654" t="s">
        <v>12735</v>
      </c>
      <c r="C21654" t="s">
        <v>13002</v>
      </c>
      <c r="D21654" t="s">
        <v>18476</v>
      </c>
      <c r="E21654" t="s">
        <v>20785</v>
      </c>
      <c r="F21654">
        <v>2692</v>
      </c>
      <c r="G21654">
        <v>6</v>
      </c>
      <c r="H21654" s="1" t="s">
        <v>20968</v>
      </c>
      <c r="I21654">
        <v>671179</v>
      </c>
      <c r="J21654" s="2">
        <f t="shared" si="338"/>
        <v>4.0108525445521981E-3</v>
      </c>
    </row>
    <row r="21655" spans="1:10" x14ac:dyDescent="0.3">
      <c r="A21655">
        <v>1998</v>
      </c>
      <c r="B21655" t="s">
        <v>12735</v>
      </c>
      <c r="C21655" t="s">
        <v>2513</v>
      </c>
      <c r="D21655" t="s">
        <v>18477</v>
      </c>
      <c r="E21655" t="s">
        <v>20786</v>
      </c>
      <c r="F21655">
        <v>335996</v>
      </c>
      <c r="G21655">
        <v>1</v>
      </c>
      <c r="H21655" s="1" t="s">
        <v>23979</v>
      </c>
      <c r="I21655">
        <v>677314</v>
      </c>
      <c r="J21655" s="2">
        <f t="shared" si="338"/>
        <v>0.49607124612808828</v>
      </c>
    </row>
    <row r="21656" spans="1:10" x14ac:dyDescent="0.3">
      <c r="A21656">
        <v>1998</v>
      </c>
      <c r="B21656" t="s">
        <v>12735</v>
      </c>
      <c r="C21656" t="s">
        <v>2513</v>
      </c>
      <c r="D21656" t="s">
        <v>7736</v>
      </c>
      <c r="E21656" t="s">
        <v>20787</v>
      </c>
      <c r="F21656">
        <v>199987</v>
      </c>
      <c r="G21656">
        <v>2</v>
      </c>
      <c r="H21656" s="1" t="s">
        <v>24638</v>
      </c>
      <c r="I21656">
        <v>677314</v>
      </c>
      <c r="J21656" s="2">
        <f t="shared" si="338"/>
        <v>0.29526482547238059</v>
      </c>
    </row>
    <row r="21657" spans="1:10" x14ac:dyDescent="0.3">
      <c r="A21657">
        <v>1998</v>
      </c>
      <c r="B21657" t="s">
        <v>12735</v>
      </c>
      <c r="C21657" t="s">
        <v>2513</v>
      </c>
      <c r="D21657" t="s">
        <v>10304</v>
      </c>
      <c r="E21657" t="s">
        <v>20784</v>
      </c>
      <c r="F21657">
        <v>90274</v>
      </c>
      <c r="G21657">
        <v>3</v>
      </c>
      <c r="H21657" s="1" t="s">
        <v>23957</v>
      </c>
      <c r="I21657">
        <v>677314</v>
      </c>
      <c r="J21657" s="2">
        <f t="shared" si="338"/>
        <v>0.13328234762606414</v>
      </c>
    </row>
    <row r="21658" spans="1:10" x14ac:dyDescent="0.3">
      <c r="A21658">
        <v>1998</v>
      </c>
      <c r="B21658" t="s">
        <v>12735</v>
      </c>
      <c r="C21658" t="s">
        <v>2513</v>
      </c>
      <c r="D21658" t="s">
        <v>18478</v>
      </c>
      <c r="E21658" t="s">
        <v>20790</v>
      </c>
      <c r="F21658">
        <v>49474</v>
      </c>
      <c r="G21658">
        <v>4</v>
      </c>
      <c r="H21658" s="1" t="s">
        <v>24516</v>
      </c>
      <c r="I21658">
        <v>677314</v>
      </c>
      <c r="J21658" s="2">
        <f t="shared" si="338"/>
        <v>7.3044407763607419E-2</v>
      </c>
    </row>
    <row r="21659" spans="1:10" x14ac:dyDescent="0.3">
      <c r="A21659">
        <v>1998</v>
      </c>
      <c r="B21659" t="s">
        <v>12735</v>
      </c>
      <c r="C21659" t="s">
        <v>2513</v>
      </c>
      <c r="D21659" t="s">
        <v>18479</v>
      </c>
      <c r="E21659" t="s">
        <v>20785</v>
      </c>
      <c r="F21659">
        <v>812</v>
      </c>
      <c r="G21659">
        <v>5</v>
      </c>
      <c r="H21659" s="1" t="s">
        <v>21357</v>
      </c>
      <c r="I21659">
        <v>677314</v>
      </c>
      <c r="J21659" s="2">
        <f t="shared" si="338"/>
        <v>1.1988531168704618E-3</v>
      </c>
    </row>
    <row r="21660" spans="1:10" x14ac:dyDescent="0.3">
      <c r="A21660">
        <v>1998</v>
      </c>
      <c r="B21660" t="s">
        <v>12735</v>
      </c>
      <c r="C21660" t="s">
        <v>2513</v>
      </c>
      <c r="D21660" t="s">
        <v>18480</v>
      </c>
      <c r="E21660" t="s">
        <v>20785</v>
      </c>
      <c r="F21660">
        <v>771</v>
      </c>
      <c r="G21660">
        <v>6</v>
      </c>
      <c r="H21660" s="1" t="s">
        <v>21357</v>
      </c>
      <c r="I21660">
        <v>677314</v>
      </c>
      <c r="J21660" s="2">
        <f t="shared" si="338"/>
        <v>1.1383198929890716E-3</v>
      </c>
    </row>
    <row r="21661" spans="1:10" x14ac:dyDescent="0.3">
      <c r="A21661">
        <v>1998</v>
      </c>
      <c r="B21661" t="s">
        <v>12735</v>
      </c>
      <c r="C21661" t="s">
        <v>2500</v>
      </c>
      <c r="D21661" t="s">
        <v>10306</v>
      </c>
      <c r="E21661" t="s">
        <v>20786</v>
      </c>
      <c r="F21661">
        <v>259980</v>
      </c>
      <c r="G21661">
        <v>1</v>
      </c>
      <c r="H21661" s="1" t="s">
        <v>23975</v>
      </c>
      <c r="I21661">
        <v>653040</v>
      </c>
      <c r="J21661" s="2">
        <f t="shared" si="338"/>
        <v>0.39810731348768835</v>
      </c>
    </row>
    <row r="21662" spans="1:10" x14ac:dyDescent="0.3">
      <c r="A21662">
        <v>1998</v>
      </c>
      <c r="B21662" t="s">
        <v>12735</v>
      </c>
      <c r="C21662" t="s">
        <v>2500</v>
      </c>
      <c r="D21662" t="s">
        <v>18481</v>
      </c>
      <c r="E21662" t="s">
        <v>20787</v>
      </c>
      <c r="F21662">
        <v>228942</v>
      </c>
      <c r="G21662">
        <v>2</v>
      </c>
      <c r="H21662" s="1" t="s">
        <v>24123</v>
      </c>
      <c r="I21662">
        <v>653040</v>
      </c>
      <c r="J21662" s="2">
        <f t="shared" si="338"/>
        <v>0.35057883131201761</v>
      </c>
    </row>
    <row r="21663" spans="1:10" x14ac:dyDescent="0.3">
      <c r="A21663">
        <v>1998</v>
      </c>
      <c r="B21663" t="s">
        <v>12735</v>
      </c>
      <c r="C21663" t="s">
        <v>2500</v>
      </c>
      <c r="D21663" t="s">
        <v>7641</v>
      </c>
      <c r="E21663" t="s">
        <v>20790</v>
      </c>
      <c r="F21663">
        <v>141224</v>
      </c>
      <c r="G21663">
        <v>3</v>
      </c>
      <c r="H21663" s="1" t="s">
        <v>24143</v>
      </c>
      <c r="I21663">
        <v>653040</v>
      </c>
      <c r="J21663" s="2">
        <f t="shared" si="338"/>
        <v>0.2162562783290457</v>
      </c>
    </row>
    <row r="21664" spans="1:10" x14ac:dyDescent="0.3">
      <c r="A21664">
        <v>1998</v>
      </c>
      <c r="B21664" t="s">
        <v>12735</v>
      </c>
      <c r="C21664" t="s">
        <v>2500</v>
      </c>
      <c r="D21664" t="s">
        <v>18482</v>
      </c>
      <c r="E21664" t="s">
        <v>20784</v>
      </c>
      <c r="F21664">
        <v>10875</v>
      </c>
      <c r="G21664">
        <v>4</v>
      </c>
      <c r="H21664" s="1" t="s">
        <v>21094</v>
      </c>
      <c r="I21664">
        <v>653040</v>
      </c>
      <c r="J21664" s="2">
        <f t="shared" si="338"/>
        <v>1.6652884968761484E-2</v>
      </c>
    </row>
    <row r="21665" spans="1:10" x14ac:dyDescent="0.3">
      <c r="A21665">
        <v>1998</v>
      </c>
      <c r="B21665" t="s">
        <v>12735</v>
      </c>
      <c r="C21665" t="s">
        <v>2500</v>
      </c>
      <c r="D21665" t="s">
        <v>3940</v>
      </c>
      <c r="E21665" t="s">
        <v>20785</v>
      </c>
      <c r="F21665">
        <v>7526</v>
      </c>
      <c r="G21665">
        <v>5</v>
      </c>
      <c r="H21665" s="1" t="s">
        <v>21339</v>
      </c>
      <c r="I21665">
        <v>653040</v>
      </c>
      <c r="J21665" s="2">
        <f t="shared" si="338"/>
        <v>1.1524562048266568E-2</v>
      </c>
    </row>
    <row r="21666" spans="1:10" x14ac:dyDescent="0.3">
      <c r="A21666">
        <v>1998</v>
      </c>
      <c r="B21666" t="s">
        <v>12735</v>
      </c>
      <c r="C21666" t="s">
        <v>2500</v>
      </c>
      <c r="D21666" t="s">
        <v>7717</v>
      </c>
      <c r="E21666" t="s">
        <v>20785</v>
      </c>
      <c r="F21666">
        <v>4493</v>
      </c>
      <c r="G21666">
        <v>6</v>
      </c>
      <c r="H21666" s="1" t="s">
        <v>21295</v>
      </c>
      <c r="I21666">
        <v>653040</v>
      </c>
      <c r="J21666" s="2">
        <f t="shared" si="338"/>
        <v>6.8801298542202618E-3</v>
      </c>
    </row>
    <row r="21667" spans="1:10" x14ac:dyDescent="0.3">
      <c r="A21667">
        <v>1998</v>
      </c>
      <c r="B21667" t="s">
        <v>12735</v>
      </c>
      <c r="C21667" t="s">
        <v>2506</v>
      </c>
      <c r="D21667" t="s">
        <v>18483</v>
      </c>
      <c r="E21667" t="s">
        <v>20787</v>
      </c>
      <c r="F21667">
        <v>294065</v>
      </c>
      <c r="G21667">
        <v>1</v>
      </c>
      <c r="H21667" s="1" t="s">
        <v>24610</v>
      </c>
      <c r="I21667">
        <v>698700</v>
      </c>
      <c r="J21667" s="2">
        <f t="shared" si="338"/>
        <v>0.42087448117933307</v>
      </c>
    </row>
    <row r="21668" spans="1:10" x14ac:dyDescent="0.3">
      <c r="A21668">
        <v>1998</v>
      </c>
      <c r="B21668" t="s">
        <v>12735</v>
      </c>
      <c r="C21668" t="s">
        <v>2506</v>
      </c>
      <c r="D21668" t="s">
        <v>18484</v>
      </c>
      <c r="E21668" t="s">
        <v>20786</v>
      </c>
      <c r="F21668">
        <v>251561</v>
      </c>
      <c r="G21668">
        <v>2</v>
      </c>
      <c r="H21668" s="1" t="s">
        <v>22483</v>
      </c>
      <c r="I21668">
        <v>698700</v>
      </c>
      <c r="J21668" s="2">
        <f t="shared" si="338"/>
        <v>0.36004150565335624</v>
      </c>
    </row>
    <row r="21669" spans="1:10" x14ac:dyDescent="0.3">
      <c r="A21669">
        <v>1998</v>
      </c>
      <c r="B21669" t="s">
        <v>12735</v>
      </c>
      <c r="C21669" t="s">
        <v>2506</v>
      </c>
      <c r="D21669" t="s">
        <v>18485</v>
      </c>
      <c r="E21669" t="s">
        <v>20790</v>
      </c>
      <c r="F21669">
        <v>133106</v>
      </c>
      <c r="G21669">
        <v>3</v>
      </c>
      <c r="H21669" s="1" t="s">
        <v>24028</v>
      </c>
      <c r="I21669">
        <v>698700</v>
      </c>
      <c r="J21669" s="2">
        <f t="shared" si="338"/>
        <v>0.19050522398740519</v>
      </c>
    </row>
    <row r="21670" spans="1:10" x14ac:dyDescent="0.3">
      <c r="A21670">
        <v>1998</v>
      </c>
      <c r="B21670" t="s">
        <v>12735</v>
      </c>
      <c r="C21670" t="s">
        <v>2506</v>
      </c>
      <c r="D21670" t="s">
        <v>18486</v>
      </c>
      <c r="E21670" t="s">
        <v>20784</v>
      </c>
      <c r="F21670">
        <v>17144</v>
      </c>
      <c r="G21670">
        <v>4</v>
      </c>
      <c r="H21670" s="1" t="s">
        <v>21241</v>
      </c>
      <c r="I21670">
        <v>698700</v>
      </c>
      <c r="J21670" s="2">
        <f t="shared" si="338"/>
        <v>2.4536997280664091E-2</v>
      </c>
    </row>
    <row r="21671" spans="1:10" x14ac:dyDescent="0.3">
      <c r="A21671">
        <v>1998</v>
      </c>
      <c r="B21671" t="s">
        <v>12735</v>
      </c>
      <c r="C21671" t="s">
        <v>2506</v>
      </c>
      <c r="D21671" t="s">
        <v>18487</v>
      </c>
      <c r="E21671" t="s">
        <v>20785</v>
      </c>
      <c r="F21671">
        <v>2824</v>
      </c>
      <c r="G21671">
        <v>5</v>
      </c>
      <c r="H21671" s="1" t="s">
        <v>20968</v>
      </c>
      <c r="I21671">
        <v>698700</v>
      </c>
      <c r="J21671" s="2">
        <f t="shared" si="338"/>
        <v>4.0417918992414481E-3</v>
      </c>
    </row>
    <row r="21672" spans="1:10" x14ac:dyDescent="0.3">
      <c r="A21672">
        <v>1998</v>
      </c>
      <c r="B21672" t="s">
        <v>12735</v>
      </c>
      <c r="C21672" t="s">
        <v>2494</v>
      </c>
      <c r="D21672" t="s">
        <v>18488</v>
      </c>
      <c r="E21672" t="s">
        <v>20786</v>
      </c>
      <c r="F21672">
        <v>224636</v>
      </c>
      <c r="G21672">
        <v>1</v>
      </c>
      <c r="H21672" s="1" t="s">
        <v>26151</v>
      </c>
      <c r="I21672">
        <v>707308</v>
      </c>
      <c r="J21672" s="2">
        <f t="shared" si="338"/>
        <v>0.31759290153653008</v>
      </c>
    </row>
    <row r="21673" spans="1:10" x14ac:dyDescent="0.3">
      <c r="A21673">
        <v>1998</v>
      </c>
      <c r="B21673" t="s">
        <v>12735</v>
      </c>
      <c r="C21673" t="s">
        <v>2494</v>
      </c>
      <c r="D21673" t="s">
        <v>18489</v>
      </c>
      <c r="E21673" t="s">
        <v>20787</v>
      </c>
      <c r="F21673">
        <v>192425</v>
      </c>
      <c r="G21673">
        <v>2</v>
      </c>
      <c r="H21673" s="1" t="s">
        <v>24128</v>
      </c>
      <c r="I21673">
        <v>707308</v>
      </c>
      <c r="J21673" s="2">
        <f t="shared" si="338"/>
        <v>0.27205262770956923</v>
      </c>
    </row>
    <row r="21674" spans="1:10" x14ac:dyDescent="0.3">
      <c r="A21674">
        <v>1998</v>
      </c>
      <c r="B21674" t="s">
        <v>12735</v>
      </c>
      <c r="C21674" t="s">
        <v>2494</v>
      </c>
      <c r="D21674" t="s">
        <v>10289</v>
      </c>
      <c r="E21674" t="s">
        <v>20784</v>
      </c>
      <c r="F21674">
        <v>180531</v>
      </c>
      <c r="G21674">
        <v>3</v>
      </c>
      <c r="H21674" s="1" t="s">
        <v>24894</v>
      </c>
      <c r="I21674">
        <v>707308</v>
      </c>
      <c r="J21674" s="2">
        <f t="shared" si="338"/>
        <v>0.25523675683012209</v>
      </c>
    </row>
    <row r="21675" spans="1:10" x14ac:dyDescent="0.3">
      <c r="A21675">
        <v>1998</v>
      </c>
      <c r="B21675" t="s">
        <v>12735</v>
      </c>
      <c r="C21675" t="s">
        <v>2494</v>
      </c>
      <c r="D21675" t="s">
        <v>18490</v>
      </c>
      <c r="E21675" t="s">
        <v>20790</v>
      </c>
      <c r="F21675">
        <v>106612</v>
      </c>
      <c r="G21675">
        <v>4</v>
      </c>
      <c r="H21675" s="1" t="s">
        <v>26152</v>
      </c>
      <c r="I21675">
        <v>707308</v>
      </c>
      <c r="J21675" s="2">
        <f t="shared" si="338"/>
        <v>0.1507292438371968</v>
      </c>
    </row>
    <row r="21676" spans="1:10" x14ac:dyDescent="0.3">
      <c r="A21676">
        <v>1998</v>
      </c>
      <c r="B21676" t="s">
        <v>12735</v>
      </c>
      <c r="C21676" t="s">
        <v>2494</v>
      </c>
      <c r="D21676" t="s">
        <v>18491</v>
      </c>
      <c r="E21676" t="s">
        <v>20785</v>
      </c>
      <c r="F21676">
        <v>2232</v>
      </c>
      <c r="G21676">
        <v>5</v>
      </c>
      <c r="H21676" s="1" t="s">
        <v>20934</v>
      </c>
      <c r="I21676">
        <v>707308</v>
      </c>
      <c r="J21676" s="2">
        <f t="shared" si="338"/>
        <v>3.1556266859699028E-3</v>
      </c>
    </row>
    <row r="21677" spans="1:10" x14ac:dyDescent="0.3">
      <c r="A21677">
        <v>1998</v>
      </c>
      <c r="B21677" t="s">
        <v>12735</v>
      </c>
      <c r="C21677" t="s">
        <v>2494</v>
      </c>
      <c r="D21677" t="s">
        <v>18492</v>
      </c>
      <c r="E21677" t="s">
        <v>20785</v>
      </c>
      <c r="F21677">
        <v>872</v>
      </c>
      <c r="G21677">
        <v>6</v>
      </c>
      <c r="H21677" s="1" t="s">
        <v>21284</v>
      </c>
      <c r="I21677">
        <v>707308</v>
      </c>
      <c r="J21677" s="2">
        <f t="shared" si="338"/>
        <v>1.2328434006118976E-3</v>
      </c>
    </row>
    <row r="21678" spans="1:10" x14ac:dyDescent="0.3">
      <c r="A21678">
        <v>1998</v>
      </c>
      <c r="B21678" t="s">
        <v>12735</v>
      </c>
      <c r="C21678" t="s">
        <v>2381</v>
      </c>
      <c r="D21678" t="s">
        <v>1665</v>
      </c>
      <c r="E21678" t="s">
        <v>20787</v>
      </c>
      <c r="F21678">
        <v>264734</v>
      </c>
      <c r="G21678">
        <v>1</v>
      </c>
      <c r="H21678" s="1" t="s">
        <v>21683</v>
      </c>
      <c r="I21678">
        <v>621277</v>
      </c>
      <c r="J21678" s="2">
        <f t="shared" si="338"/>
        <v>0.42611266794038732</v>
      </c>
    </row>
    <row r="21679" spans="1:10" x14ac:dyDescent="0.3">
      <c r="A21679">
        <v>1998</v>
      </c>
      <c r="B21679" t="s">
        <v>12735</v>
      </c>
      <c r="C21679" t="s">
        <v>2381</v>
      </c>
      <c r="D21679" t="s">
        <v>7743</v>
      </c>
      <c r="E21679" t="s">
        <v>20786</v>
      </c>
      <c r="F21679">
        <v>254368</v>
      </c>
      <c r="G21679">
        <v>2</v>
      </c>
      <c r="H21679" s="1" t="s">
        <v>22022</v>
      </c>
      <c r="I21679">
        <v>621277</v>
      </c>
      <c r="J21679" s="2">
        <f t="shared" si="338"/>
        <v>0.40942767879705833</v>
      </c>
    </row>
    <row r="21680" spans="1:10" x14ac:dyDescent="0.3">
      <c r="A21680">
        <v>1998</v>
      </c>
      <c r="B21680" t="s">
        <v>12735</v>
      </c>
      <c r="C21680" t="s">
        <v>2381</v>
      </c>
      <c r="D21680" t="s">
        <v>18493</v>
      </c>
      <c r="E21680" t="s">
        <v>20790</v>
      </c>
      <c r="F21680">
        <v>73680</v>
      </c>
      <c r="G21680">
        <v>3</v>
      </c>
      <c r="H21680" s="1" t="s">
        <v>21602</v>
      </c>
      <c r="I21680">
        <v>621277</v>
      </c>
      <c r="J21680" s="2">
        <f t="shared" si="338"/>
        <v>0.11859444338032794</v>
      </c>
    </row>
    <row r="21681" spans="1:10" x14ac:dyDescent="0.3">
      <c r="A21681">
        <v>1998</v>
      </c>
      <c r="B21681" t="s">
        <v>12735</v>
      </c>
      <c r="C21681" t="s">
        <v>2381</v>
      </c>
      <c r="D21681" t="s">
        <v>18494</v>
      </c>
      <c r="E21681" t="s">
        <v>20785</v>
      </c>
      <c r="F21681">
        <v>12862</v>
      </c>
      <c r="G21681">
        <v>4</v>
      </c>
      <c r="H21681" s="1" t="s">
        <v>21041</v>
      </c>
      <c r="I21681">
        <v>621277</v>
      </c>
      <c r="J21681" s="2">
        <f t="shared" si="338"/>
        <v>2.070252077575703E-2</v>
      </c>
    </row>
    <row r="21682" spans="1:10" x14ac:dyDescent="0.3">
      <c r="A21682">
        <v>1998</v>
      </c>
      <c r="B21682" t="s">
        <v>12735</v>
      </c>
      <c r="C21682" t="s">
        <v>2381</v>
      </c>
      <c r="D21682" t="s">
        <v>13062</v>
      </c>
      <c r="E21682" t="s">
        <v>20785</v>
      </c>
      <c r="F21682">
        <v>8934</v>
      </c>
      <c r="G21682">
        <v>5</v>
      </c>
      <c r="H21682" s="1" t="s">
        <v>21739</v>
      </c>
      <c r="I21682">
        <v>621277</v>
      </c>
      <c r="J21682" s="2">
        <f t="shared" si="338"/>
        <v>1.438005913626289E-2</v>
      </c>
    </row>
    <row r="21683" spans="1:10" x14ac:dyDescent="0.3">
      <c r="A21683">
        <v>1998</v>
      </c>
      <c r="B21683" t="s">
        <v>12735</v>
      </c>
      <c r="C21683" t="s">
        <v>2381</v>
      </c>
      <c r="D21683" t="s">
        <v>18495</v>
      </c>
      <c r="E21683" t="s">
        <v>20784</v>
      </c>
      <c r="F21683">
        <v>6699</v>
      </c>
      <c r="G21683">
        <v>6</v>
      </c>
      <c r="H21683" s="1" t="s">
        <v>21124</v>
      </c>
      <c r="I21683">
        <v>621277</v>
      </c>
      <c r="J21683" s="2">
        <f t="shared" si="338"/>
        <v>1.0782629970206526E-2</v>
      </c>
    </row>
    <row r="21684" spans="1:10" x14ac:dyDescent="0.3">
      <c r="A21684">
        <v>1998</v>
      </c>
      <c r="B21684" t="s">
        <v>12735</v>
      </c>
      <c r="C21684" t="s">
        <v>13028</v>
      </c>
      <c r="D21684" t="s">
        <v>18496</v>
      </c>
      <c r="E21684" t="s">
        <v>20787</v>
      </c>
      <c r="F21684">
        <v>265505</v>
      </c>
      <c r="G21684">
        <v>1</v>
      </c>
      <c r="H21684" s="1" t="s">
        <v>22296</v>
      </c>
      <c r="I21684">
        <v>662848</v>
      </c>
      <c r="J21684" s="2">
        <f t="shared" si="338"/>
        <v>0.40055186106015256</v>
      </c>
    </row>
    <row r="21685" spans="1:10" x14ac:dyDescent="0.3">
      <c r="A21685">
        <v>1998</v>
      </c>
      <c r="B21685" t="s">
        <v>12735</v>
      </c>
      <c r="C21685" t="s">
        <v>13028</v>
      </c>
      <c r="D21685" t="s">
        <v>18497</v>
      </c>
      <c r="E21685" t="s">
        <v>20786</v>
      </c>
      <c r="F21685">
        <v>262771</v>
      </c>
      <c r="G21685">
        <v>2</v>
      </c>
      <c r="H21685" s="1" t="s">
        <v>26153</v>
      </c>
      <c r="I21685">
        <v>662848</v>
      </c>
      <c r="J21685" s="2">
        <f t="shared" si="338"/>
        <v>0.39642723520324419</v>
      </c>
    </row>
    <row r="21686" spans="1:10" x14ac:dyDescent="0.3">
      <c r="A21686">
        <v>1998</v>
      </c>
      <c r="B21686" t="s">
        <v>12735</v>
      </c>
      <c r="C21686" t="s">
        <v>13028</v>
      </c>
      <c r="D21686" t="s">
        <v>18498</v>
      </c>
      <c r="E21686" t="s">
        <v>20790</v>
      </c>
      <c r="F21686">
        <v>108878</v>
      </c>
      <c r="G21686">
        <v>3</v>
      </c>
      <c r="H21686" s="1" t="s">
        <v>26154</v>
      </c>
      <c r="I21686">
        <v>662848</v>
      </c>
      <c r="J21686" s="2">
        <f t="shared" si="338"/>
        <v>0.16425786907405621</v>
      </c>
    </row>
    <row r="21687" spans="1:10" x14ac:dyDescent="0.3">
      <c r="A21687">
        <v>1998</v>
      </c>
      <c r="B21687" t="s">
        <v>12735</v>
      </c>
      <c r="C21687" t="s">
        <v>13028</v>
      </c>
      <c r="D21687" t="s">
        <v>4040</v>
      </c>
      <c r="E21687" t="s">
        <v>20785</v>
      </c>
      <c r="F21687">
        <v>9522</v>
      </c>
      <c r="G21687">
        <v>4</v>
      </c>
      <c r="H21687" s="1" t="s">
        <v>21739</v>
      </c>
      <c r="I21687">
        <v>662848</v>
      </c>
      <c r="J21687" s="2">
        <f t="shared" si="338"/>
        <v>1.4365284348749638E-2</v>
      </c>
    </row>
    <row r="21688" spans="1:10" x14ac:dyDescent="0.3">
      <c r="A21688">
        <v>1998</v>
      </c>
      <c r="B21688" t="s">
        <v>12735</v>
      </c>
      <c r="C21688" t="s">
        <v>13028</v>
      </c>
      <c r="D21688" t="s">
        <v>2678</v>
      </c>
      <c r="E21688" t="s">
        <v>20785</v>
      </c>
      <c r="F21688">
        <v>8667</v>
      </c>
      <c r="G21688">
        <v>5</v>
      </c>
      <c r="H21688" s="1" t="s">
        <v>21180</v>
      </c>
      <c r="I21688">
        <v>662848</v>
      </c>
      <c r="J21688" s="2">
        <f t="shared" si="338"/>
        <v>1.3075395867529207E-2</v>
      </c>
    </row>
    <row r="21689" spans="1:10" x14ac:dyDescent="0.3">
      <c r="A21689">
        <v>1998</v>
      </c>
      <c r="B21689" t="s">
        <v>12735</v>
      </c>
      <c r="C21689" t="s">
        <v>13028</v>
      </c>
      <c r="D21689" t="s">
        <v>18499</v>
      </c>
      <c r="E21689" t="s">
        <v>20784</v>
      </c>
      <c r="F21689">
        <v>7505</v>
      </c>
      <c r="G21689">
        <v>6</v>
      </c>
      <c r="H21689" s="1" t="s">
        <v>21219</v>
      </c>
      <c r="I21689">
        <v>662848</v>
      </c>
      <c r="J21689" s="2">
        <f t="shared" si="338"/>
        <v>1.1322354446268225E-2</v>
      </c>
    </row>
    <row r="21690" spans="1:10" x14ac:dyDescent="0.3">
      <c r="A21690">
        <v>1998</v>
      </c>
      <c r="B21690" t="s">
        <v>12735</v>
      </c>
      <c r="C21690" t="s">
        <v>2387</v>
      </c>
      <c r="D21690" t="s">
        <v>18500</v>
      </c>
      <c r="E21690" t="s">
        <v>20786</v>
      </c>
      <c r="F21690">
        <v>286982</v>
      </c>
      <c r="G21690">
        <v>1</v>
      </c>
      <c r="H21690" s="1" t="s">
        <v>25599</v>
      </c>
      <c r="I21690">
        <v>642595</v>
      </c>
      <c r="J21690" s="2">
        <f t="shared" si="338"/>
        <v>0.44659855741174459</v>
      </c>
    </row>
    <row r="21691" spans="1:10" x14ac:dyDescent="0.3">
      <c r="A21691">
        <v>1998</v>
      </c>
      <c r="B21691" t="s">
        <v>12735</v>
      </c>
      <c r="C21691" t="s">
        <v>2387</v>
      </c>
      <c r="D21691" t="s">
        <v>18501</v>
      </c>
      <c r="E21691" t="s">
        <v>20787</v>
      </c>
      <c r="F21691">
        <v>274842</v>
      </c>
      <c r="G21691">
        <v>2</v>
      </c>
      <c r="H21691" s="1" t="s">
        <v>21718</v>
      </c>
      <c r="I21691">
        <v>642595</v>
      </c>
      <c r="J21691" s="2">
        <f t="shared" si="338"/>
        <v>0.42770640916907227</v>
      </c>
    </row>
    <row r="21692" spans="1:10" x14ac:dyDescent="0.3">
      <c r="A21692">
        <v>1998</v>
      </c>
      <c r="B21692" t="s">
        <v>12735</v>
      </c>
      <c r="C21692" t="s">
        <v>2387</v>
      </c>
      <c r="D21692" t="s">
        <v>18502</v>
      </c>
      <c r="E21692" t="s">
        <v>20790</v>
      </c>
      <c r="F21692">
        <v>59807</v>
      </c>
      <c r="G21692">
        <v>3</v>
      </c>
      <c r="H21692" s="1" t="s">
        <v>25641</v>
      </c>
      <c r="I21692">
        <v>642595</v>
      </c>
      <c r="J21692" s="2">
        <f t="shared" si="338"/>
        <v>9.3071063422528966E-2</v>
      </c>
    </row>
    <row r="21693" spans="1:10" x14ac:dyDescent="0.3">
      <c r="A21693">
        <v>1998</v>
      </c>
      <c r="B21693" t="s">
        <v>12735</v>
      </c>
      <c r="C21693" t="s">
        <v>2387</v>
      </c>
      <c r="D21693" t="s">
        <v>18503</v>
      </c>
      <c r="E21693" t="s">
        <v>20784</v>
      </c>
      <c r="F21693">
        <v>7662</v>
      </c>
      <c r="G21693">
        <v>4</v>
      </c>
      <c r="H21693" s="1" t="s">
        <v>21200</v>
      </c>
      <c r="I21693">
        <v>642595</v>
      </c>
      <c r="J21693" s="2">
        <f t="shared" si="338"/>
        <v>1.1923528816750831E-2</v>
      </c>
    </row>
    <row r="21694" spans="1:10" x14ac:dyDescent="0.3">
      <c r="A21694">
        <v>1998</v>
      </c>
      <c r="B21694" t="s">
        <v>12735</v>
      </c>
      <c r="C21694" t="s">
        <v>2387</v>
      </c>
      <c r="D21694" t="s">
        <v>18504</v>
      </c>
      <c r="E21694" t="s">
        <v>20785</v>
      </c>
      <c r="F21694">
        <v>6721</v>
      </c>
      <c r="G21694">
        <v>5</v>
      </c>
      <c r="H21694" s="1" t="s">
        <v>21102</v>
      </c>
      <c r="I21694">
        <v>642595</v>
      </c>
      <c r="J21694" s="2">
        <f t="shared" si="338"/>
        <v>1.0459153899423432E-2</v>
      </c>
    </row>
    <row r="21695" spans="1:10" x14ac:dyDescent="0.3">
      <c r="A21695">
        <v>1998</v>
      </c>
      <c r="B21695" t="s">
        <v>12735</v>
      </c>
      <c r="C21695" t="s">
        <v>2387</v>
      </c>
      <c r="D21695" t="s">
        <v>18505</v>
      </c>
      <c r="E21695" t="s">
        <v>20785</v>
      </c>
      <c r="F21695">
        <v>6581</v>
      </c>
      <c r="G21695">
        <v>6</v>
      </c>
      <c r="H21695" s="1" t="s">
        <v>21111</v>
      </c>
      <c r="I21695">
        <v>642595</v>
      </c>
      <c r="J21695" s="2">
        <f t="shared" si="338"/>
        <v>1.0241287280479929E-2</v>
      </c>
    </row>
    <row r="21696" spans="1:10" x14ac:dyDescent="0.3">
      <c r="A21696">
        <v>1998</v>
      </c>
      <c r="B21696" t="s">
        <v>12735</v>
      </c>
      <c r="C21696" t="s">
        <v>2374</v>
      </c>
      <c r="D21696" t="s">
        <v>18506</v>
      </c>
      <c r="E21696" t="s">
        <v>20786</v>
      </c>
      <c r="F21696">
        <v>263263</v>
      </c>
      <c r="G21696">
        <v>1</v>
      </c>
      <c r="H21696" s="1" t="s">
        <v>24017</v>
      </c>
      <c r="I21696">
        <v>579220</v>
      </c>
      <c r="J21696" s="2">
        <f t="shared" si="338"/>
        <v>0.45451296571250993</v>
      </c>
    </row>
    <row r="21697" spans="1:10" x14ac:dyDescent="0.3">
      <c r="A21697">
        <v>1998</v>
      </c>
      <c r="B21697" t="s">
        <v>12735</v>
      </c>
      <c r="C21697" t="s">
        <v>2374</v>
      </c>
      <c r="D21697" t="s">
        <v>3958</v>
      </c>
      <c r="E21697" t="s">
        <v>20787</v>
      </c>
      <c r="F21697">
        <v>223313</v>
      </c>
      <c r="G21697">
        <v>2</v>
      </c>
      <c r="H21697" s="1" t="s">
        <v>25951</v>
      </c>
      <c r="I21697">
        <v>579220</v>
      </c>
      <c r="J21697" s="2">
        <f t="shared" si="338"/>
        <v>0.38554089983080697</v>
      </c>
    </row>
    <row r="21698" spans="1:10" x14ac:dyDescent="0.3">
      <c r="A21698">
        <v>1998</v>
      </c>
      <c r="B21698" t="s">
        <v>12735</v>
      </c>
      <c r="C21698" t="s">
        <v>2374</v>
      </c>
      <c r="D21698" t="s">
        <v>18507</v>
      </c>
      <c r="E21698" t="s">
        <v>20790</v>
      </c>
      <c r="F21698">
        <v>71603</v>
      </c>
      <c r="G21698">
        <v>3</v>
      </c>
      <c r="H21698" s="1" t="s">
        <v>22186</v>
      </c>
      <c r="I21698">
        <v>579220</v>
      </c>
      <c r="J21698" s="2">
        <f t="shared" ref="J21698:J21761" si="339">$F21698/$I21698</f>
        <v>0.12361969545250509</v>
      </c>
    </row>
    <row r="21699" spans="1:10" x14ac:dyDescent="0.3">
      <c r="A21699">
        <v>1998</v>
      </c>
      <c r="B21699" t="s">
        <v>12735</v>
      </c>
      <c r="C21699" t="s">
        <v>2374</v>
      </c>
      <c r="D21699" t="s">
        <v>18508</v>
      </c>
      <c r="E21699" t="s">
        <v>20785</v>
      </c>
      <c r="F21699">
        <v>10074</v>
      </c>
      <c r="G21699">
        <v>4</v>
      </c>
      <c r="H21699" s="1" t="s">
        <v>22723</v>
      </c>
      <c r="I21699">
        <v>579220</v>
      </c>
      <c r="J21699" s="2">
        <f t="shared" si="339"/>
        <v>1.7392355236352335E-2</v>
      </c>
    </row>
    <row r="21700" spans="1:10" x14ac:dyDescent="0.3">
      <c r="A21700">
        <v>1998</v>
      </c>
      <c r="B21700" t="s">
        <v>12735</v>
      </c>
      <c r="C21700" t="s">
        <v>2374</v>
      </c>
      <c r="D21700" t="s">
        <v>18509</v>
      </c>
      <c r="E21700" t="s">
        <v>20784</v>
      </c>
      <c r="F21700">
        <v>5642</v>
      </c>
      <c r="G21700">
        <v>5</v>
      </c>
      <c r="H21700" s="1" t="s">
        <v>21028</v>
      </c>
      <c r="I21700">
        <v>579220</v>
      </c>
      <c r="J21700" s="2">
        <f t="shared" si="339"/>
        <v>9.7406857498014577E-3</v>
      </c>
    </row>
    <row r="21701" spans="1:10" x14ac:dyDescent="0.3">
      <c r="A21701">
        <v>1998</v>
      </c>
      <c r="B21701" t="s">
        <v>12735</v>
      </c>
      <c r="C21701" t="s">
        <v>2374</v>
      </c>
      <c r="D21701" t="s">
        <v>7266</v>
      </c>
      <c r="E21701" t="s">
        <v>20785</v>
      </c>
      <c r="F21701">
        <v>5325</v>
      </c>
      <c r="G21701">
        <v>6</v>
      </c>
      <c r="H21701" s="1" t="s">
        <v>21120</v>
      </c>
      <c r="I21701">
        <v>579220</v>
      </c>
      <c r="J21701" s="2">
        <f t="shared" si="339"/>
        <v>9.1933980180242403E-3</v>
      </c>
    </row>
    <row r="21702" spans="1:10" x14ac:dyDescent="0.3">
      <c r="A21702">
        <v>1998</v>
      </c>
      <c r="B21702" t="s">
        <v>12735</v>
      </c>
      <c r="C21702" t="s">
        <v>2359</v>
      </c>
      <c r="D21702" t="s">
        <v>18510</v>
      </c>
      <c r="E21702" t="s">
        <v>20786</v>
      </c>
      <c r="F21702">
        <v>240172</v>
      </c>
      <c r="G21702">
        <v>1</v>
      </c>
      <c r="H21702" s="1" t="s">
        <v>21601</v>
      </c>
      <c r="I21702">
        <v>634472</v>
      </c>
      <c r="J21702" s="2">
        <f t="shared" si="339"/>
        <v>0.37853837521592759</v>
      </c>
    </row>
    <row r="21703" spans="1:10" x14ac:dyDescent="0.3">
      <c r="A21703">
        <v>1998</v>
      </c>
      <c r="B21703" t="s">
        <v>12735</v>
      </c>
      <c r="C21703" t="s">
        <v>2359</v>
      </c>
      <c r="D21703" t="s">
        <v>4265</v>
      </c>
      <c r="E21703" t="s">
        <v>20785</v>
      </c>
      <c r="F21703">
        <v>191749</v>
      </c>
      <c r="G21703">
        <v>2</v>
      </c>
      <c r="H21703" s="1" t="s">
        <v>24013</v>
      </c>
      <c r="I21703">
        <v>634472</v>
      </c>
      <c r="J21703" s="2">
        <f t="shared" si="339"/>
        <v>0.30221822239594498</v>
      </c>
    </row>
    <row r="21704" spans="1:10" x14ac:dyDescent="0.3">
      <c r="A21704">
        <v>1998</v>
      </c>
      <c r="B21704" t="s">
        <v>12735</v>
      </c>
      <c r="C21704" t="s">
        <v>2359</v>
      </c>
      <c r="D21704" t="s">
        <v>18511</v>
      </c>
      <c r="E21704" t="s">
        <v>20790</v>
      </c>
      <c r="F21704">
        <v>166241</v>
      </c>
      <c r="G21704">
        <v>3</v>
      </c>
      <c r="H21704" s="1" t="s">
        <v>24275</v>
      </c>
      <c r="I21704">
        <v>634472</v>
      </c>
      <c r="J21704" s="2">
        <f t="shared" si="339"/>
        <v>0.2620147145973345</v>
      </c>
    </row>
    <row r="21705" spans="1:10" x14ac:dyDescent="0.3">
      <c r="A21705">
        <v>1998</v>
      </c>
      <c r="B21705" t="s">
        <v>12735</v>
      </c>
      <c r="C21705" t="s">
        <v>2359</v>
      </c>
      <c r="D21705" t="s">
        <v>18512</v>
      </c>
      <c r="E21705" t="s">
        <v>20784</v>
      </c>
      <c r="F21705">
        <v>29061</v>
      </c>
      <c r="G21705">
        <v>4</v>
      </c>
      <c r="H21705" s="1" t="s">
        <v>23927</v>
      </c>
      <c r="I21705">
        <v>634472</v>
      </c>
      <c r="J21705" s="2">
        <f t="shared" si="339"/>
        <v>4.5803439710499438E-2</v>
      </c>
    </row>
    <row r="21706" spans="1:10" x14ac:dyDescent="0.3">
      <c r="A21706">
        <v>1998</v>
      </c>
      <c r="B21706" t="s">
        <v>12735</v>
      </c>
      <c r="C21706" t="s">
        <v>2359</v>
      </c>
      <c r="D21706" t="s">
        <v>18513</v>
      </c>
      <c r="E21706" t="s">
        <v>20855</v>
      </c>
      <c r="F21706">
        <v>4559</v>
      </c>
      <c r="G21706">
        <v>5</v>
      </c>
      <c r="H21706" s="1" t="s">
        <v>21060</v>
      </c>
      <c r="I21706">
        <v>634472</v>
      </c>
      <c r="J21706" s="2">
        <f t="shared" si="339"/>
        <v>7.1855022759081564E-3</v>
      </c>
    </row>
    <row r="21707" spans="1:10" x14ac:dyDescent="0.3">
      <c r="A21707">
        <v>1998</v>
      </c>
      <c r="B21707" t="s">
        <v>12735</v>
      </c>
      <c r="C21707" t="s">
        <v>2359</v>
      </c>
      <c r="D21707" t="s">
        <v>9166</v>
      </c>
      <c r="E21707" t="s">
        <v>20785</v>
      </c>
      <c r="F21707">
        <v>2690</v>
      </c>
      <c r="G21707">
        <v>6</v>
      </c>
      <c r="H21707" s="1" t="s">
        <v>20945</v>
      </c>
      <c r="I21707">
        <v>634472</v>
      </c>
      <c r="J21707" s="2">
        <f t="shared" si="339"/>
        <v>4.2397458043853791E-3</v>
      </c>
    </row>
    <row r="21708" spans="1:10" x14ac:dyDescent="0.3">
      <c r="A21708">
        <v>1998</v>
      </c>
      <c r="B21708" t="s">
        <v>12735</v>
      </c>
      <c r="C21708" t="s">
        <v>2355</v>
      </c>
      <c r="D21708" t="s">
        <v>10111</v>
      </c>
      <c r="E21708" t="s">
        <v>20786</v>
      </c>
      <c r="F21708">
        <v>303831</v>
      </c>
      <c r="G21708">
        <v>1</v>
      </c>
      <c r="H21708" s="1" t="s">
        <v>25474</v>
      </c>
      <c r="I21708">
        <v>609145</v>
      </c>
      <c r="J21708" s="2">
        <f t="shared" si="339"/>
        <v>0.49878272004202612</v>
      </c>
    </row>
    <row r="21709" spans="1:10" x14ac:dyDescent="0.3">
      <c r="A21709">
        <v>1998</v>
      </c>
      <c r="B21709" t="s">
        <v>12735</v>
      </c>
      <c r="C21709" t="s">
        <v>2355</v>
      </c>
      <c r="D21709" t="s">
        <v>18514</v>
      </c>
      <c r="E21709" t="s">
        <v>20790</v>
      </c>
      <c r="F21709">
        <v>113801</v>
      </c>
      <c r="G21709">
        <v>2</v>
      </c>
      <c r="H21709" s="1" t="s">
        <v>25394</v>
      </c>
      <c r="I21709">
        <v>609145</v>
      </c>
      <c r="J21709" s="2">
        <f t="shared" si="339"/>
        <v>0.18682087187779592</v>
      </c>
    </row>
    <row r="21710" spans="1:10" x14ac:dyDescent="0.3">
      <c r="A21710">
        <v>1998</v>
      </c>
      <c r="B21710" t="s">
        <v>12735</v>
      </c>
      <c r="C21710" t="s">
        <v>2355</v>
      </c>
      <c r="D21710" t="s">
        <v>3745</v>
      </c>
      <c r="E21710" t="s">
        <v>20787</v>
      </c>
      <c r="F21710">
        <v>103041</v>
      </c>
      <c r="G21710">
        <v>3</v>
      </c>
      <c r="H21710" s="1" t="s">
        <v>22892</v>
      </c>
      <c r="I21710">
        <v>609145</v>
      </c>
      <c r="J21710" s="2">
        <f t="shared" si="339"/>
        <v>0.16915676891380541</v>
      </c>
    </row>
    <row r="21711" spans="1:10" x14ac:dyDescent="0.3">
      <c r="A21711">
        <v>1998</v>
      </c>
      <c r="B21711" t="s">
        <v>12735</v>
      </c>
      <c r="C21711" t="s">
        <v>2355</v>
      </c>
      <c r="D21711" t="s">
        <v>4127</v>
      </c>
      <c r="E21711" t="s">
        <v>20784</v>
      </c>
      <c r="F21711">
        <v>61952</v>
      </c>
      <c r="G21711">
        <v>4</v>
      </c>
      <c r="H21711" s="1" t="s">
        <v>25133</v>
      </c>
      <c r="I21711">
        <v>609145</v>
      </c>
      <c r="J21711" s="2">
        <f t="shared" si="339"/>
        <v>0.10170320695400931</v>
      </c>
    </row>
    <row r="21712" spans="1:10" x14ac:dyDescent="0.3">
      <c r="A21712">
        <v>1998</v>
      </c>
      <c r="B21712" t="s">
        <v>12735</v>
      </c>
      <c r="C21712" t="s">
        <v>2355</v>
      </c>
      <c r="D21712" t="s">
        <v>18515</v>
      </c>
      <c r="E21712" t="s">
        <v>20837</v>
      </c>
      <c r="F21712">
        <v>23033</v>
      </c>
      <c r="G21712">
        <v>5</v>
      </c>
      <c r="H21712" s="1" t="s">
        <v>21610</v>
      </c>
      <c r="I21712">
        <v>609145</v>
      </c>
      <c r="J21712" s="2">
        <f t="shared" si="339"/>
        <v>3.7812015201635081E-2</v>
      </c>
    </row>
    <row r="21713" spans="1:10" x14ac:dyDescent="0.3">
      <c r="A21713">
        <v>1998</v>
      </c>
      <c r="B21713" t="s">
        <v>12735</v>
      </c>
      <c r="C21713" t="s">
        <v>2355</v>
      </c>
      <c r="D21713" t="s">
        <v>18516</v>
      </c>
      <c r="E21713" t="s">
        <v>20785</v>
      </c>
      <c r="F21713">
        <v>3487</v>
      </c>
      <c r="G21713">
        <v>6</v>
      </c>
      <c r="H21713" s="1" t="s">
        <v>20994</v>
      </c>
      <c r="I21713">
        <v>609145</v>
      </c>
      <c r="J21713" s="2">
        <f t="shared" si="339"/>
        <v>5.7244170107281517E-3</v>
      </c>
    </row>
    <row r="21714" spans="1:10" x14ac:dyDescent="0.3">
      <c r="A21714">
        <v>1998</v>
      </c>
      <c r="B21714" t="s">
        <v>12735</v>
      </c>
      <c r="C21714" t="s">
        <v>2349</v>
      </c>
      <c r="D21714" t="s">
        <v>13051</v>
      </c>
      <c r="E21714" t="s">
        <v>20786</v>
      </c>
      <c r="F21714">
        <v>261809</v>
      </c>
      <c r="G21714">
        <v>1</v>
      </c>
      <c r="H21714" s="1" t="s">
        <v>22356</v>
      </c>
      <c r="I21714">
        <v>527938</v>
      </c>
      <c r="J21714" s="2">
        <f t="shared" si="339"/>
        <v>0.49590861048077617</v>
      </c>
    </row>
    <row r="21715" spans="1:10" x14ac:dyDescent="0.3">
      <c r="A21715">
        <v>1998</v>
      </c>
      <c r="B21715" t="s">
        <v>12735</v>
      </c>
      <c r="C21715" t="s">
        <v>2349</v>
      </c>
      <c r="D21715" t="s">
        <v>18517</v>
      </c>
      <c r="E21715" t="s">
        <v>20790</v>
      </c>
      <c r="F21715">
        <v>119229</v>
      </c>
      <c r="G21715">
        <v>2</v>
      </c>
      <c r="H21715" s="1" t="s">
        <v>24660</v>
      </c>
      <c r="I21715">
        <v>527938</v>
      </c>
      <c r="J21715" s="2">
        <f t="shared" si="339"/>
        <v>0.22583901897571307</v>
      </c>
    </row>
    <row r="21716" spans="1:10" x14ac:dyDescent="0.3">
      <c r="A21716">
        <v>1998</v>
      </c>
      <c r="B21716" t="s">
        <v>12735</v>
      </c>
      <c r="C21716" t="s">
        <v>2349</v>
      </c>
      <c r="D21716" t="s">
        <v>18518</v>
      </c>
      <c r="E21716" t="s">
        <v>20787</v>
      </c>
      <c r="F21716">
        <v>118177</v>
      </c>
      <c r="G21716">
        <v>3</v>
      </c>
      <c r="H21716" s="1" t="s">
        <v>25432</v>
      </c>
      <c r="I21716">
        <v>527938</v>
      </c>
      <c r="J21716" s="2">
        <f t="shared" si="339"/>
        <v>0.22384636074690589</v>
      </c>
    </row>
    <row r="21717" spans="1:10" x14ac:dyDescent="0.3">
      <c r="A21717">
        <v>1998</v>
      </c>
      <c r="B21717" t="s">
        <v>12735</v>
      </c>
      <c r="C21717" t="s">
        <v>2349</v>
      </c>
      <c r="D21717" t="s">
        <v>18519</v>
      </c>
      <c r="E21717" t="s">
        <v>20784</v>
      </c>
      <c r="F21717">
        <v>20871</v>
      </c>
      <c r="G21717">
        <v>4</v>
      </c>
      <c r="H21717" s="1" t="s">
        <v>22270</v>
      </c>
      <c r="I21717">
        <v>527938</v>
      </c>
      <c r="J21717" s="2">
        <f t="shared" si="339"/>
        <v>3.9533051229500432E-2</v>
      </c>
    </row>
    <row r="21718" spans="1:10" x14ac:dyDescent="0.3">
      <c r="A21718">
        <v>1998</v>
      </c>
      <c r="B21718" t="s">
        <v>12735</v>
      </c>
      <c r="C21718" t="s">
        <v>2349</v>
      </c>
      <c r="D21718" t="s">
        <v>18520</v>
      </c>
      <c r="E21718" t="s">
        <v>20785</v>
      </c>
      <c r="F21718">
        <v>3936</v>
      </c>
      <c r="G21718">
        <v>5</v>
      </c>
      <c r="H21718" s="1" t="s">
        <v>21085</v>
      </c>
      <c r="I21718">
        <v>527938</v>
      </c>
      <c r="J21718" s="2">
        <f t="shared" si="339"/>
        <v>7.4554209016967901E-3</v>
      </c>
    </row>
    <row r="21719" spans="1:10" x14ac:dyDescent="0.3">
      <c r="A21719">
        <v>1998</v>
      </c>
      <c r="B21719" t="s">
        <v>12735</v>
      </c>
      <c r="C21719" t="s">
        <v>2349</v>
      </c>
      <c r="D21719" t="s">
        <v>18521</v>
      </c>
      <c r="E21719" t="s">
        <v>20797</v>
      </c>
      <c r="F21719">
        <v>3916</v>
      </c>
      <c r="G21719">
        <v>6</v>
      </c>
      <c r="H21719" s="1" t="s">
        <v>21085</v>
      </c>
      <c r="I21719">
        <v>527938</v>
      </c>
      <c r="J21719" s="2">
        <f t="shared" si="339"/>
        <v>7.4175376654076804E-3</v>
      </c>
    </row>
    <row r="21720" spans="1:10" x14ac:dyDescent="0.3">
      <c r="A21720">
        <v>1998</v>
      </c>
      <c r="B21720" t="s">
        <v>12735</v>
      </c>
      <c r="C21720" t="s">
        <v>2342</v>
      </c>
      <c r="D21720" t="s">
        <v>10181</v>
      </c>
      <c r="E21720" t="s">
        <v>20786</v>
      </c>
      <c r="F21720">
        <v>292637</v>
      </c>
      <c r="G21720">
        <v>1</v>
      </c>
      <c r="H21720" s="1" t="s">
        <v>22087</v>
      </c>
      <c r="I21720">
        <v>596289</v>
      </c>
      <c r="J21720" s="2">
        <f t="shared" si="339"/>
        <v>0.49076370686026405</v>
      </c>
    </row>
    <row r="21721" spans="1:10" x14ac:dyDescent="0.3">
      <c r="A21721">
        <v>1998</v>
      </c>
      <c r="B21721" t="s">
        <v>12735</v>
      </c>
      <c r="C21721" t="s">
        <v>2342</v>
      </c>
      <c r="D21721" t="s">
        <v>18522</v>
      </c>
      <c r="E21721" t="s">
        <v>20787</v>
      </c>
      <c r="F21721">
        <v>160938</v>
      </c>
      <c r="G21721">
        <v>2</v>
      </c>
      <c r="H21721" s="1" t="s">
        <v>25445</v>
      </c>
      <c r="I21721">
        <v>596289</v>
      </c>
      <c r="J21721" s="2">
        <f t="shared" si="339"/>
        <v>0.26989932733959537</v>
      </c>
    </row>
    <row r="21722" spans="1:10" x14ac:dyDescent="0.3">
      <c r="A21722">
        <v>1998</v>
      </c>
      <c r="B21722" t="s">
        <v>12735</v>
      </c>
      <c r="C21722" t="s">
        <v>2342</v>
      </c>
      <c r="D21722" t="s">
        <v>10145</v>
      </c>
      <c r="E21722" t="s">
        <v>20790</v>
      </c>
      <c r="F21722">
        <v>105871</v>
      </c>
      <c r="G21722">
        <v>3</v>
      </c>
      <c r="H21722" s="1" t="s">
        <v>22040</v>
      </c>
      <c r="I21722">
        <v>596289</v>
      </c>
      <c r="J21722" s="2">
        <f t="shared" si="339"/>
        <v>0.17754981225546673</v>
      </c>
    </row>
    <row r="21723" spans="1:10" x14ac:dyDescent="0.3">
      <c r="A21723">
        <v>1998</v>
      </c>
      <c r="B21723" t="s">
        <v>12735</v>
      </c>
      <c r="C21723" t="s">
        <v>2342</v>
      </c>
      <c r="D21723" t="s">
        <v>2380</v>
      </c>
      <c r="E21723" t="s">
        <v>20784</v>
      </c>
      <c r="F21723">
        <v>19653</v>
      </c>
      <c r="G21723">
        <v>4</v>
      </c>
      <c r="H21723" s="1" t="s">
        <v>22350</v>
      </c>
      <c r="I21723">
        <v>596289</v>
      </c>
      <c r="J21723" s="2">
        <f t="shared" si="339"/>
        <v>3.2958850490282396E-2</v>
      </c>
    </row>
    <row r="21724" spans="1:10" x14ac:dyDescent="0.3">
      <c r="A21724">
        <v>1998</v>
      </c>
      <c r="B21724" t="s">
        <v>12735</v>
      </c>
      <c r="C21724" t="s">
        <v>2342</v>
      </c>
      <c r="D21724" t="s">
        <v>18523</v>
      </c>
      <c r="E21724" t="s">
        <v>20855</v>
      </c>
      <c r="F21724">
        <v>12028</v>
      </c>
      <c r="G21724">
        <v>5</v>
      </c>
      <c r="H21724" s="1" t="s">
        <v>21490</v>
      </c>
      <c r="I21724">
        <v>596289</v>
      </c>
      <c r="J21724" s="2">
        <f t="shared" si="339"/>
        <v>2.0171426942304824E-2</v>
      </c>
    </row>
    <row r="21725" spans="1:10" x14ac:dyDescent="0.3">
      <c r="A21725">
        <v>1998</v>
      </c>
      <c r="B21725" t="s">
        <v>12735</v>
      </c>
      <c r="C21725" t="s">
        <v>2342</v>
      </c>
      <c r="D21725" t="s">
        <v>18524</v>
      </c>
      <c r="E21725" t="s">
        <v>20785</v>
      </c>
      <c r="F21725">
        <v>5162</v>
      </c>
      <c r="G21725">
        <v>6</v>
      </c>
      <c r="H21725" s="1" t="s">
        <v>20966</v>
      </c>
      <c r="I21725">
        <v>596289</v>
      </c>
      <c r="J21725" s="2">
        <f t="shared" si="339"/>
        <v>8.6568761120865891E-3</v>
      </c>
    </row>
    <row r="21726" spans="1:10" x14ac:dyDescent="0.3">
      <c r="A21726">
        <v>1998</v>
      </c>
      <c r="B21726" t="s">
        <v>12735</v>
      </c>
      <c r="C21726" t="s">
        <v>13057</v>
      </c>
      <c r="D21726" t="s">
        <v>10173</v>
      </c>
      <c r="E21726" t="s">
        <v>20786</v>
      </c>
      <c r="F21726">
        <v>325791</v>
      </c>
      <c r="G21726">
        <v>1</v>
      </c>
      <c r="H21726" s="1" t="s">
        <v>21863</v>
      </c>
      <c r="I21726">
        <v>572611</v>
      </c>
      <c r="J21726" s="2">
        <f t="shared" si="339"/>
        <v>0.56895693586047069</v>
      </c>
    </row>
    <row r="21727" spans="1:10" x14ac:dyDescent="0.3">
      <c r="A21727">
        <v>1998</v>
      </c>
      <c r="B21727" t="s">
        <v>12735</v>
      </c>
      <c r="C21727" t="s">
        <v>13057</v>
      </c>
      <c r="D21727" t="s">
        <v>720</v>
      </c>
      <c r="E21727" t="s">
        <v>20790</v>
      </c>
      <c r="F21727">
        <v>96392</v>
      </c>
      <c r="G21727">
        <v>2</v>
      </c>
      <c r="H21727" s="1" t="s">
        <v>26155</v>
      </c>
      <c r="I21727">
        <v>572611</v>
      </c>
      <c r="J21727" s="2">
        <f t="shared" si="339"/>
        <v>0.16833766728197677</v>
      </c>
    </row>
    <row r="21728" spans="1:10" x14ac:dyDescent="0.3">
      <c r="A21728">
        <v>1998</v>
      </c>
      <c r="B21728" t="s">
        <v>12735</v>
      </c>
      <c r="C21728" t="s">
        <v>13057</v>
      </c>
      <c r="D21728" t="s">
        <v>18525</v>
      </c>
      <c r="E21728" t="s">
        <v>20787</v>
      </c>
      <c r="F21728">
        <v>75333</v>
      </c>
      <c r="G21728">
        <v>3</v>
      </c>
      <c r="H21728" s="1" t="s">
        <v>25135</v>
      </c>
      <c r="I21728">
        <v>572611</v>
      </c>
      <c r="J21728" s="2">
        <f t="shared" si="339"/>
        <v>0.13156051839730637</v>
      </c>
    </row>
    <row r="21729" spans="1:10" x14ac:dyDescent="0.3">
      <c r="A21729">
        <v>1998</v>
      </c>
      <c r="B21729" t="s">
        <v>12735</v>
      </c>
      <c r="C21729" t="s">
        <v>13057</v>
      </c>
      <c r="D21729" t="s">
        <v>18526</v>
      </c>
      <c r="E21729" t="s">
        <v>20784</v>
      </c>
      <c r="F21729">
        <v>71406</v>
      </c>
      <c r="G21729">
        <v>4</v>
      </c>
      <c r="H21729" s="1" t="s">
        <v>24968</v>
      </c>
      <c r="I21729">
        <v>572611</v>
      </c>
      <c r="J21729" s="2">
        <f t="shared" si="339"/>
        <v>0.12470245943581244</v>
      </c>
    </row>
    <row r="21730" spans="1:10" x14ac:dyDescent="0.3">
      <c r="A21730">
        <v>1998</v>
      </c>
      <c r="B21730" t="s">
        <v>12735</v>
      </c>
      <c r="C21730" t="s">
        <v>13057</v>
      </c>
      <c r="D21730" t="s">
        <v>8854</v>
      </c>
      <c r="E21730" t="s">
        <v>20898</v>
      </c>
      <c r="F21730">
        <v>2039</v>
      </c>
      <c r="G21730">
        <v>5</v>
      </c>
      <c r="H21730" s="1" t="s">
        <v>20929</v>
      </c>
      <c r="I21730">
        <v>572611</v>
      </c>
      <c r="J21730" s="2">
        <f t="shared" si="339"/>
        <v>3.560881645654729E-3</v>
      </c>
    </row>
    <row r="21731" spans="1:10" x14ac:dyDescent="0.3">
      <c r="A21731">
        <v>1998</v>
      </c>
      <c r="B21731" t="s">
        <v>12735</v>
      </c>
      <c r="C21731" t="s">
        <v>13057</v>
      </c>
      <c r="D21731" t="s">
        <v>10198</v>
      </c>
      <c r="E21731" t="s">
        <v>20785</v>
      </c>
      <c r="F21731">
        <v>1650</v>
      </c>
      <c r="G21731">
        <v>6</v>
      </c>
      <c r="H21731" s="1" t="s">
        <v>21029</v>
      </c>
      <c r="I21731">
        <v>572611</v>
      </c>
      <c r="J21731" s="2">
        <f t="shared" si="339"/>
        <v>2.8815373787789617E-3</v>
      </c>
    </row>
    <row r="21732" spans="1:10" x14ac:dyDescent="0.3">
      <c r="A21732">
        <v>1998</v>
      </c>
      <c r="B21732" t="s">
        <v>12735</v>
      </c>
      <c r="C21732" t="s">
        <v>2336</v>
      </c>
      <c r="D21732" t="s">
        <v>18527</v>
      </c>
      <c r="E21732" t="s">
        <v>20786</v>
      </c>
      <c r="F21732">
        <v>248212</v>
      </c>
      <c r="G21732">
        <v>1</v>
      </c>
      <c r="H21732" s="1" t="s">
        <v>24799</v>
      </c>
      <c r="I21732">
        <v>609161</v>
      </c>
      <c r="J21732" s="2">
        <f t="shared" si="339"/>
        <v>0.4074653498828717</v>
      </c>
    </row>
    <row r="21733" spans="1:10" x14ac:dyDescent="0.3">
      <c r="A21733">
        <v>1998</v>
      </c>
      <c r="B21733" t="s">
        <v>12735</v>
      </c>
      <c r="C21733" t="s">
        <v>2336</v>
      </c>
      <c r="D21733" t="s">
        <v>18528</v>
      </c>
      <c r="E21733" t="s">
        <v>20787</v>
      </c>
      <c r="F21733">
        <v>169674</v>
      </c>
      <c r="G21733">
        <v>2</v>
      </c>
      <c r="H21733" s="1" t="s">
        <v>23485</v>
      </c>
      <c r="I21733">
        <v>609161</v>
      </c>
      <c r="J21733" s="2">
        <f t="shared" si="339"/>
        <v>0.27853720116685082</v>
      </c>
    </row>
    <row r="21734" spans="1:10" x14ac:dyDescent="0.3">
      <c r="A21734">
        <v>1998</v>
      </c>
      <c r="B21734" t="s">
        <v>12735</v>
      </c>
      <c r="C21734" t="s">
        <v>2336</v>
      </c>
      <c r="D21734" t="s">
        <v>13069</v>
      </c>
      <c r="E21734" t="s">
        <v>20790</v>
      </c>
      <c r="F21734">
        <v>161235</v>
      </c>
      <c r="G21734">
        <v>3</v>
      </c>
      <c r="H21734" s="1" t="s">
        <v>24383</v>
      </c>
      <c r="I21734">
        <v>609161</v>
      </c>
      <c r="J21734" s="2">
        <f t="shared" si="339"/>
        <v>0.26468372072407786</v>
      </c>
    </row>
    <row r="21735" spans="1:10" x14ac:dyDescent="0.3">
      <c r="A21735">
        <v>1998</v>
      </c>
      <c r="B21735" t="s">
        <v>12735</v>
      </c>
      <c r="C21735" t="s">
        <v>2336</v>
      </c>
      <c r="D21735" t="s">
        <v>18529</v>
      </c>
      <c r="E21735" t="s">
        <v>20837</v>
      </c>
      <c r="F21735">
        <v>23280</v>
      </c>
      <c r="G21735">
        <v>4</v>
      </c>
      <c r="H21735" s="1" t="s">
        <v>23304</v>
      </c>
      <c r="I21735">
        <v>609161</v>
      </c>
      <c r="J21735" s="2">
        <f t="shared" si="339"/>
        <v>3.8216497773166699E-2</v>
      </c>
    </row>
    <row r="21736" spans="1:10" x14ac:dyDescent="0.3">
      <c r="A21736">
        <v>1998</v>
      </c>
      <c r="B21736" t="s">
        <v>12735</v>
      </c>
      <c r="C21736" t="s">
        <v>2336</v>
      </c>
      <c r="D21736" t="s">
        <v>18530</v>
      </c>
      <c r="E21736" t="s">
        <v>20785</v>
      </c>
      <c r="F21736">
        <v>4489</v>
      </c>
      <c r="G21736">
        <v>5</v>
      </c>
      <c r="H21736" s="1" t="s">
        <v>21128</v>
      </c>
      <c r="I21736">
        <v>609161</v>
      </c>
      <c r="J21736" s="2">
        <f t="shared" si="339"/>
        <v>7.3691519975835618E-3</v>
      </c>
    </row>
    <row r="21737" spans="1:10" x14ac:dyDescent="0.3">
      <c r="A21737">
        <v>1998</v>
      </c>
      <c r="B21737" t="s">
        <v>12735</v>
      </c>
      <c r="C21737" t="s">
        <v>2336</v>
      </c>
      <c r="D21737" t="s">
        <v>18531</v>
      </c>
      <c r="E21737" t="s">
        <v>20785</v>
      </c>
      <c r="F21737">
        <v>2271</v>
      </c>
      <c r="G21737">
        <v>6</v>
      </c>
      <c r="H21737" s="1" t="s">
        <v>21075</v>
      </c>
      <c r="I21737">
        <v>609161</v>
      </c>
      <c r="J21737" s="2">
        <f t="shared" si="339"/>
        <v>3.7280784554493806E-3</v>
      </c>
    </row>
    <row r="21738" spans="1:10" x14ac:dyDescent="0.3">
      <c r="A21738">
        <v>1998</v>
      </c>
      <c r="B21738" t="s">
        <v>12735</v>
      </c>
      <c r="C21738" t="s">
        <v>13070</v>
      </c>
      <c r="D21738" t="s">
        <v>7599</v>
      </c>
      <c r="E21738" t="s">
        <v>20786</v>
      </c>
      <c r="F21738">
        <v>341177</v>
      </c>
      <c r="G21738">
        <v>1</v>
      </c>
      <c r="H21738" s="1" t="s">
        <v>26040</v>
      </c>
      <c r="I21738">
        <v>750447</v>
      </c>
      <c r="J21738" s="2">
        <f t="shared" si="339"/>
        <v>0.45463170616978948</v>
      </c>
    </row>
    <row r="21739" spans="1:10" x14ac:dyDescent="0.3">
      <c r="A21739">
        <v>1998</v>
      </c>
      <c r="B21739" t="s">
        <v>12735</v>
      </c>
      <c r="C21739" t="s">
        <v>13070</v>
      </c>
      <c r="D21739" t="s">
        <v>18532</v>
      </c>
      <c r="E21739" t="s">
        <v>20787</v>
      </c>
      <c r="F21739">
        <v>179215</v>
      </c>
      <c r="G21739">
        <v>2</v>
      </c>
      <c r="H21739" s="1" t="s">
        <v>26156</v>
      </c>
      <c r="I21739">
        <v>750447</v>
      </c>
      <c r="J21739" s="2">
        <f t="shared" si="339"/>
        <v>0.23881100197615554</v>
      </c>
    </row>
    <row r="21740" spans="1:10" x14ac:dyDescent="0.3">
      <c r="A21740">
        <v>1998</v>
      </c>
      <c r="B21740" t="s">
        <v>12735</v>
      </c>
      <c r="C21740" t="s">
        <v>13070</v>
      </c>
      <c r="D21740" t="s">
        <v>18533</v>
      </c>
      <c r="E21740" t="s">
        <v>20790</v>
      </c>
      <c r="F21740">
        <v>156595</v>
      </c>
      <c r="G21740">
        <v>3</v>
      </c>
      <c r="H21740" s="1" t="s">
        <v>25116</v>
      </c>
      <c r="I21740">
        <v>750447</v>
      </c>
      <c r="J21740" s="2">
        <f t="shared" si="339"/>
        <v>0.20866896662922232</v>
      </c>
    </row>
    <row r="21741" spans="1:10" x14ac:dyDescent="0.3">
      <c r="A21741">
        <v>1998</v>
      </c>
      <c r="B21741" t="s">
        <v>12735</v>
      </c>
      <c r="C21741" t="s">
        <v>13070</v>
      </c>
      <c r="D21741" t="s">
        <v>13073</v>
      </c>
      <c r="E21741" t="s">
        <v>20837</v>
      </c>
      <c r="F21741">
        <v>66516</v>
      </c>
      <c r="G21741">
        <v>4</v>
      </c>
      <c r="H21741" s="1" t="s">
        <v>25689</v>
      </c>
      <c r="I21741">
        <v>750447</v>
      </c>
      <c r="J21741" s="2">
        <f t="shared" si="339"/>
        <v>8.863517343663177E-2</v>
      </c>
    </row>
    <row r="21742" spans="1:10" x14ac:dyDescent="0.3">
      <c r="A21742">
        <v>1998</v>
      </c>
      <c r="B21742" t="s">
        <v>12735</v>
      </c>
      <c r="C21742" t="s">
        <v>13070</v>
      </c>
      <c r="D21742" t="s">
        <v>8240</v>
      </c>
      <c r="E21742" t="s">
        <v>20898</v>
      </c>
      <c r="F21742">
        <v>3780</v>
      </c>
      <c r="G21742">
        <v>5</v>
      </c>
      <c r="H21742" s="1" t="s">
        <v>20957</v>
      </c>
      <c r="I21742">
        <v>750447</v>
      </c>
      <c r="J21742" s="2">
        <f t="shared" si="339"/>
        <v>5.0369979492222638E-3</v>
      </c>
    </row>
    <row r="21743" spans="1:10" x14ac:dyDescent="0.3">
      <c r="A21743">
        <v>1998</v>
      </c>
      <c r="B21743" t="s">
        <v>12735</v>
      </c>
      <c r="C21743" t="s">
        <v>13070</v>
      </c>
      <c r="D21743" t="s">
        <v>761</v>
      </c>
      <c r="E21743" t="s">
        <v>20785</v>
      </c>
      <c r="F21743">
        <v>3164</v>
      </c>
      <c r="G21743">
        <v>6</v>
      </c>
      <c r="H21743" s="1" t="s">
        <v>20945</v>
      </c>
      <c r="I21743">
        <v>750447</v>
      </c>
      <c r="J21743" s="2">
        <f t="shared" si="339"/>
        <v>4.2161538389786351E-3</v>
      </c>
    </row>
    <row r="21744" spans="1:10" x14ac:dyDescent="0.3">
      <c r="A21744">
        <v>1998</v>
      </c>
      <c r="B21744" t="s">
        <v>12735</v>
      </c>
      <c r="C21744" t="s">
        <v>2312</v>
      </c>
      <c r="D21744" t="s">
        <v>18534</v>
      </c>
      <c r="E21744" t="s">
        <v>20786</v>
      </c>
      <c r="F21744">
        <v>319168</v>
      </c>
      <c r="G21744">
        <v>1</v>
      </c>
      <c r="H21744" s="1" t="s">
        <v>24844</v>
      </c>
      <c r="I21744">
        <v>749970</v>
      </c>
      <c r="J21744" s="2">
        <f t="shared" si="339"/>
        <v>0.42557435630758561</v>
      </c>
    </row>
    <row r="21745" spans="1:10" x14ac:dyDescent="0.3">
      <c r="A21745">
        <v>1998</v>
      </c>
      <c r="B21745" t="s">
        <v>12735</v>
      </c>
      <c r="C21745" t="s">
        <v>2312</v>
      </c>
      <c r="D21745" t="s">
        <v>18535</v>
      </c>
      <c r="E21745" t="s">
        <v>20787</v>
      </c>
      <c r="F21745">
        <v>270363</v>
      </c>
      <c r="G21745">
        <v>2</v>
      </c>
      <c r="H21745" s="1" t="s">
        <v>26138</v>
      </c>
      <c r="I21745">
        <v>749970</v>
      </c>
      <c r="J21745" s="2">
        <f t="shared" si="339"/>
        <v>0.36049841993679749</v>
      </c>
    </row>
    <row r="21746" spans="1:10" x14ac:dyDescent="0.3">
      <c r="A21746">
        <v>1998</v>
      </c>
      <c r="B21746" t="s">
        <v>12735</v>
      </c>
      <c r="C21746" t="s">
        <v>2312</v>
      </c>
      <c r="D21746" t="s">
        <v>10155</v>
      </c>
      <c r="E21746" t="s">
        <v>20790</v>
      </c>
      <c r="F21746">
        <v>113581</v>
      </c>
      <c r="G21746">
        <v>3</v>
      </c>
      <c r="H21746" s="1" t="s">
        <v>22174</v>
      </c>
      <c r="I21746">
        <v>749970</v>
      </c>
      <c r="J21746" s="2">
        <f t="shared" si="339"/>
        <v>0.15144739122898249</v>
      </c>
    </row>
    <row r="21747" spans="1:10" x14ac:dyDescent="0.3">
      <c r="A21747">
        <v>1998</v>
      </c>
      <c r="B21747" t="s">
        <v>12735</v>
      </c>
      <c r="C21747" t="s">
        <v>2312</v>
      </c>
      <c r="D21747" t="s">
        <v>18536</v>
      </c>
      <c r="E21747" t="s">
        <v>20784</v>
      </c>
      <c r="F21747">
        <v>39396</v>
      </c>
      <c r="G21747">
        <v>4</v>
      </c>
      <c r="H21747" s="1" t="s">
        <v>22615</v>
      </c>
      <c r="I21747">
        <v>749970</v>
      </c>
      <c r="J21747" s="2">
        <f t="shared" si="339"/>
        <v>5.2530101204048163E-2</v>
      </c>
    </row>
    <row r="21748" spans="1:10" x14ac:dyDescent="0.3">
      <c r="A21748">
        <v>1998</v>
      </c>
      <c r="B21748" t="s">
        <v>12735</v>
      </c>
      <c r="C21748" t="s">
        <v>2312</v>
      </c>
      <c r="D21748" t="s">
        <v>18537</v>
      </c>
      <c r="E21748" t="s">
        <v>20785</v>
      </c>
      <c r="F21748">
        <v>4226</v>
      </c>
      <c r="G21748">
        <v>5</v>
      </c>
      <c r="H21748" s="1" t="s">
        <v>20927</v>
      </c>
      <c r="I21748">
        <v>749970</v>
      </c>
      <c r="J21748" s="2">
        <f t="shared" si="339"/>
        <v>5.6348920623491604E-3</v>
      </c>
    </row>
    <row r="21749" spans="1:10" x14ac:dyDescent="0.3">
      <c r="A21749">
        <v>1998</v>
      </c>
      <c r="B21749" t="s">
        <v>12735</v>
      </c>
      <c r="C21749" t="s">
        <v>2312</v>
      </c>
      <c r="D21749" t="s">
        <v>18538</v>
      </c>
      <c r="E21749" t="s">
        <v>20828</v>
      </c>
      <c r="F21749">
        <v>3236</v>
      </c>
      <c r="G21749">
        <v>6</v>
      </c>
      <c r="H21749" s="1" t="s">
        <v>21018</v>
      </c>
      <c r="I21749">
        <v>749970</v>
      </c>
      <c r="J21749" s="2">
        <f t="shared" si="339"/>
        <v>4.3148392602370758E-3</v>
      </c>
    </row>
    <row r="21750" spans="1:10" x14ac:dyDescent="0.3">
      <c r="A21750">
        <v>1998</v>
      </c>
      <c r="B21750" t="s">
        <v>12735</v>
      </c>
      <c r="C21750" t="s">
        <v>2319</v>
      </c>
      <c r="D21750" t="s">
        <v>10158</v>
      </c>
      <c r="E21750" t="s">
        <v>20786</v>
      </c>
      <c r="F21750">
        <v>264736</v>
      </c>
      <c r="G21750">
        <v>1</v>
      </c>
      <c r="H21750" s="1" t="s">
        <v>25106</v>
      </c>
      <c r="I21750">
        <v>706815</v>
      </c>
      <c r="J21750" s="2">
        <f t="shared" si="339"/>
        <v>0.374547795392005</v>
      </c>
    </row>
    <row r="21751" spans="1:10" x14ac:dyDescent="0.3">
      <c r="A21751">
        <v>1998</v>
      </c>
      <c r="B21751" t="s">
        <v>12735</v>
      </c>
      <c r="C21751" t="s">
        <v>2319</v>
      </c>
      <c r="D21751" t="s">
        <v>718</v>
      </c>
      <c r="E21751" t="s">
        <v>20837</v>
      </c>
      <c r="F21751">
        <v>220030</v>
      </c>
      <c r="G21751">
        <v>2</v>
      </c>
      <c r="H21751" s="1" t="s">
        <v>24673</v>
      </c>
      <c r="I21751">
        <v>706815</v>
      </c>
      <c r="J21751" s="2">
        <f t="shared" si="339"/>
        <v>0.31129786436337653</v>
      </c>
    </row>
    <row r="21752" spans="1:10" x14ac:dyDescent="0.3">
      <c r="A21752">
        <v>1998</v>
      </c>
      <c r="B21752" t="s">
        <v>12735</v>
      </c>
      <c r="C21752" t="s">
        <v>2319</v>
      </c>
      <c r="D21752" t="s">
        <v>18539</v>
      </c>
      <c r="E21752" t="s">
        <v>20787</v>
      </c>
      <c r="F21752">
        <v>134696</v>
      </c>
      <c r="G21752">
        <v>3</v>
      </c>
      <c r="H21752" s="1" t="s">
        <v>24028</v>
      </c>
      <c r="I21752">
        <v>706815</v>
      </c>
      <c r="J21752" s="2">
        <f t="shared" si="339"/>
        <v>0.19056754596322942</v>
      </c>
    </row>
    <row r="21753" spans="1:10" x14ac:dyDescent="0.3">
      <c r="A21753">
        <v>1998</v>
      </c>
      <c r="B21753" t="s">
        <v>12735</v>
      </c>
      <c r="C21753" t="s">
        <v>2319</v>
      </c>
      <c r="D21753" t="s">
        <v>2711</v>
      </c>
      <c r="E21753" t="s">
        <v>20790</v>
      </c>
      <c r="F21753">
        <v>79153</v>
      </c>
      <c r="G21753">
        <v>4</v>
      </c>
      <c r="H21753" s="1" t="s">
        <v>26157</v>
      </c>
      <c r="I21753">
        <v>706815</v>
      </c>
      <c r="J21753" s="2">
        <f t="shared" si="339"/>
        <v>0.11198545588308115</v>
      </c>
    </row>
    <row r="21754" spans="1:10" x14ac:dyDescent="0.3">
      <c r="A21754">
        <v>1998</v>
      </c>
      <c r="B21754" t="s">
        <v>12735</v>
      </c>
      <c r="C21754" t="s">
        <v>2319</v>
      </c>
      <c r="D21754" t="s">
        <v>3184</v>
      </c>
      <c r="E21754" t="s">
        <v>20785</v>
      </c>
      <c r="F21754">
        <v>4659</v>
      </c>
      <c r="G21754">
        <v>5</v>
      </c>
      <c r="H21754" s="1" t="s">
        <v>21091</v>
      </c>
      <c r="I21754">
        <v>706815</v>
      </c>
      <c r="J21754" s="2">
        <f t="shared" si="339"/>
        <v>6.5915409265507952E-3</v>
      </c>
    </row>
    <row r="21755" spans="1:10" x14ac:dyDescent="0.3">
      <c r="A21755">
        <v>1998</v>
      </c>
      <c r="B21755" t="s">
        <v>12735</v>
      </c>
      <c r="C21755" t="s">
        <v>2319</v>
      </c>
      <c r="D21755" t="s">
        <v>11466</v>
      </c>
      <c r="E21755" t="s">
        <v>20813</v>
      </c>
      <c r="F21755">
        <v>3541</v>
      </c>
      <c r="G21755">
        <v>6</v>
      </c>
      <c r="H21755" s="1" t="s">
        <v>20957</v>
      </c>
      <c r="I21755">
        <v>706815</v>
      </c>
      <c r="J21755" s="2">
        <f t="shared" si="339"/>
        <v>5.0097974717571072E-3</v>
      </c>
    </row>
    <row r="21756" spans="1:10" x14ac:dyDescent="0.3">
      <c r="A21756">
        <v>1998</v>
      </c>
      <c r="B21756" t="s">
        <v>12735</v>
      </c>
      <c r="C21756" t="s">
        <v>2271</v>
      </c>
      <c r="D21756" t="s">
        <v>18540</v>
      </c>
      <c r="E21756" t="s">
        <v>20786</v>
      </c>
      <c r="F21756">
        <v>250466</v>
      </c>
      <c r="G21756">
        <v>1</v>
      </c>
      <c r="H21756" s="1" t="s">
        <v>21998</v>
      </c>
      <c r="I21756">
        <v>693454</v>
      </c>
      <c r="J21756" s="2">
        <f t="shared" si="339"/>
        <v>0.36118617817475995</v>
      </c>
    </row>
    <row r="21757" spans="1:10" x14ac:dyDescent="0.3">
      <c r="A21757">
        <v>1998</v>
      </c>
      <c r="B21757" t="s">
        <v>12735</v>
      </c>
      <c r="C21757" t="s">
        <v>2271</v>
      </c>
      <c r="D21757" t="s">
        <v>18541</v>
      </c>
      <c r="E21757" t="s">
        <v>20787</v>
      </c>
      <c r="F21757">
        <v>227742</v>
      </c>
      <c r="G21757">
        <v>2</v>
      </c>
      <c r="H21757" s="1" t="s">
        <v>26028</v>
      </c>
      <c r="I21757">
        <v>693454</v>
      </c>
      <c r="J21757" s="2">
        <f t="shared" si="339"/>
        <v>0.32841688129277502</v>
      </c>
    </row>
    <row r="21758" spans="1:10" x14ac:dyDescent="0.3">
      <c r="A21758">
        <v>1998</v>
      </c>
      <c r="B21758" t="s">
        <v>12735</v>
      </c>
      <c r="C21758" t="s">
        <v>2271</v>
      </c>
      <c r="D21758" t="s">
        <v>18542</v>
      </c>
      <c r="E21758" t="s">
        <v>20790</v>
      </c>
      <c r="F21758">
        <v>134718</v>
      </c>
      <c r="G21758">
        <v>3</v>
      </c>
      <c r="H21758" s="1" t="s">
        <v>26158</v>
      </c>
      <c r="I21758">
        <v>693454</v>
      </c>
      <c r="J21758" s="2">
        <f t="shared" si="339"/>
        <v>0.19427099706685663</v>
      </c>
    </row>
    <row r="21759" spans="1:10" x14ac:dyDescent="0.3">
      <c r="A21759">
        <v>1998</v>
      </c>
      <c r="B21759" t="s">
        <v>12735</v>
      </c>
      <c r="C21759" t="s">
        <v>2271</v>
      </c>
      <c r="D21759" t="s">
        <v>18543</v>
      </c>
      <c r="E21759" t="s">
        <v>20784</v>
      </c>
      <c r="F21759">
        <v>69788</v>
      </c>
      <c r="G21759">
        <v>4</v>
      </c>
      <c r="H21759" s="1" t="s">
        <v>23321</v>
      </c>
      <c r="I21759">
        <v>693454</v>
      </c>
      <c r="J21759" s="2">
        <f t="shared" si="339"/>
        <v>0.10063825430381827</v>
      </c>
    </row>
    <row r="21760" spans="1:10" x14ac:dyDescent="0.3">
      <c r="A21760">
        <v>1998</v>
      </c>
      <c r="B21760" t="s">
        <v>12735</v>
      </c>
      <c r="C21760" t="s">
        <v>2271</v>
      </c>
      <c r="D21760" t="s">
        <v>2559</v>
      </c>
      <c r="E21760" t="s">
        <v>20785</v>
      </c>
      <c r="F21760">
        <v>6554</v>
      </c>
      <c r="G21760">
        <v>5</v>
      </c>
      <c r="H21760" s="1" t="s">
        <v>21226</v>
      </c>
      <c r="I21760">
        <v>693454</v>
      </c>
      <c r="J21760" s="2">
        <f t="shared" si="339"/>
        <v>9.4512397361613022E-3</v>
      </c>
    </row>
    <row r="21761" spans="1:10" x14ac:dyDescent="0.3">
      <c r="A21761">
        <v>1998</v>
      </c>
      <c r="B21761" t="s">
        <v>12735</v>
      </c>
      <c r="C21761" t="s">
        <v>2271</v>
      </c>
      <c r="D21761" t="s">
        <v>18544</v>
      </c>
      <c r="E21761" t="s">
        <v>20898</v>
      </c>
      <c r="F21761">
        <v>4186</v>
      </c>
      <c r="G21761">
        <v>6</v>
      </c>
      <c r="H21761" s="1" t="s">
        <v>21055</v>
      </c>
      <c r="I21761">
        <v>693454</v>
      </c>
      <c r="J21761" s="2">
        <f t="shared" si="339"/>
        <v>6.0364494256288093E-3</v>
      </c>
    </row>
    <row r="21762" spans="1:10" x14ac:dyDescent="0.3">
      <c r="A21762">
        <v>1998</v>
      </c>
      <c r="B21762" t="s">
        <v>12735</v>
      </c>
      <c r="C21762" t="s">
        <v>2264</v>
      </c>
      <c r="D21762" t="s">
        <v>18546</v>
      </c>
      <c r="E21762" t="s">
        <v>20786</v>
      </c>
      <c r="F21762">
        <v>289110</v>
      </c>
      <c r="G21762">
        <v>1</v>
      </c>
      <c r="H21762" s="1" t="s">
        <v>21126</v>
      </c>
      <c r="I21762">
        <v>711102</v>
      </c>
      <c r="J21762" s="2">
        <f t="shared" ref="J21762:J21825" si="340">$F21762/$I21762</f>
        <v>0.40656614662875368</v>
      </c>
    </row>
    <row r="21763" spans="1:10" x14ac:dyDescent="0.3">
      <c r="A21763">
        <v>1998</v>
      </c>
      <c r="B21763" t="s">
        <v>12735</v>
      </c>
      <c r="C21763" t="s">
        <v>2264</v>
      </c>
      <c r="D21763" t="s">
        <v>18547</v>
      </c>
      <c r="E21763" t="s">
        <v>20787</v>
      </c>
      <c r="F21763">
        <v>226935</v>
      </c>
      <c r="G21763">
        <v>2</v>
      </c>
      <c r="H21763" s="1" t="s">
        <v>26090</v>
      </c>
      <c r="I21763">
        <v>711102</v>
      </c>
      <c r="J21763" s="2">
        <f t="shared" si="340"/>
        <v>0.31913143262148047</v>
      </c>
    </row>
    <row r="21764" spans="1:10" x14ac:dyDescent="0.3">
      <c r="A21764">
        <v>1998</v>
      </c>
      <c r="B21764" t="s">
        <v>12735</v>
      </c>
      <c r="C21764" t="s">
        <v>2264</v>
      </c>
      <c r="D21764" t="s">
        <v>18548</v>
      </c>
      <c r="E21764" t="s">
        <v>20837</v>
      </c>
      <c r="F21764">
        <v>118535</v>
      </c>
      <c r="G21764">
        <v>3</v>
      </c>
      <c r="H21764" s="1" t="s">
        <v>26159</v>
      </c>
      <c r="I21764">
        <v>711102</v>
      </c>
      <c r="J21764" s="2">
        <f t="shared" si="340"/>
        <v>0.16669197949098724</v>
      </c>
    </row>
    <row r="21765" spans="1:10" x14ac:dyDescent="0.3">
      <c r="A21765">
        <v>1998</v>
      </c>
      <c r="B21765" t="s">
        <v>12735</v>
      </c>
      <c r="C21765" t="s">
        <v>2264</v>
      </c>
      <c r="D21765" t="s">
        <v>18549</v>
      </c>
      <c r="E21765" t="s">
        <v>20790</v>
      </c>
      <c r="F21765">
        <v>62038</v>
      </c>
      <c r="G21765">
        <v>4</v>
      </c>
      <c r="H21765" s="1" t="s">
        <v>26160</v>
      </c>
      <c r="I21765">
        <v>711102</v>
      </c>
      <c r="J21765" s="2">
        <f t="shared" si="340"/>
        <v>8.7242055288833387E-2</v>
      </c>
    </row>
    <row r="21766" spans="1:10" x14ac:dyDescent="0.3">
      <c r="A21766">
        <v>1998</v>
      </c>
      <c r="B21766" t="s">
        <v>12735</v>
      </c>
      <c r="C21766" t="s">
        <v>2264</v>
      </c>
      <c r="D21766" t="s">
        <v>11535</v>
      </c>
      <c r="E21766" t="s">
        <v>20785</v>
      </c>
      <c r="F21766">
        <v>10125</v>
      </c>
      <c r="G21766">
        <v>5</v>
      </c>
      <c r="H21766" s="1" t="s">
        <v>21817</v>
      </c>
      <c r="I21766">
        <v>711102</v>
      </c>
      <c r="J21766" s="2">
        <f t="shared" si="340"/>
        <v>1.4238463680315904E-2</v>
      </c>
    </row>
    <row r="21767" spans="1:10" x14ac:dyDescent="0.3">
      <c r="A21767">
        <v>1998</v>
      </c>
      <c r="B21767" t="s">
        <v>12735</v>
      </c>
      <c r="C21767" t="s">
        <v>2264</v>
      </c>
      <c r="D21767" t="s">
        <v>762</v>
      </c>
      <c r="E21767" t="s">
        <v>20785</v>
      </c>
      <c r="F21767">
        <v>4359</v>
      </c>
      <c r="G21767">
        <v>6</v>
      </c>
      <c r="H21767" s="1" t="s">
        <v>20975</v>
      </c>
      <c r="I21767">
        <v>711102</v>
      </c>
      <c r="J21767" s="2">
        <f t="shared" si="340"/>
        <v>6.1299222896293356E-3</v>
      </c>
    </row>
    <row r="21768" spans="1:10" x14ac:dyDescent="0.3">
      <c r="A21768">
        <v>1998</v>
      </c>
      <c r="B21768" t="s">
        <v>12735</v>
      </c>
      <c r="C21768" t="s">
        <v>2258</v>
      </c>
      <c r="D21768" t="s">
        <v>18548</v>
      </c>
      <c r="E21768" t="s">
        <v>20786</v>
      </c>
      <c r="F21768">
        <v>275103</v>
      </c>
      <c r="G21768">
        <v>1</v>
      </c>
      <c r="H21768" s="1" t="s">
        <v>26161</v>
      </c>
      <c r="I21768">
        <v>809394</v>
      </c>
      <c r="J21768" s="2">
        <f t="shared" si="340"/>
        <v>0.33988761962653541</v>
      </c>
    </row>
    <row r="21769" spans="1:10" x14ac:dyDescent="0.3">
      <c r="A21769">
        <v>1998</v>
      </c>
      <c r="B21769" t="s">
        <v>12735</v>
      </c>
      <c r="C21769" t="s">
        <v>2258</v>
      </c>
      <c r="D21769" t="s">
        <v>18550</v>
      </c>
      <c r="E21769" t="s">
        <v>20790</v>
      </c>
      <c r="F21769">
        <v>215267</v>
      </c>
      <c r="G21769">
        <v>2</v>
      </c>
      <c r="H21769" s="1" t="s">
        <v>26005</v>
      </c>
      <c r="I21769">
        <v>809394</v>
      </c>
      <c r="J21769" s="2">
        <f t="shared" si="340"/>
        <v>0.26596070640503883</v>
      </c>
    </row>
    <row r="21770" spans="1:10" x14ac:dyDescent="0.3">
      <c r="A21770">
        <v>1998</v>
      </c>
      <c r="B21770" t="s">
        <v>12735</v>
      </c>
      <c r="C21770" t="s">
        <v>2258</v>
      </c>
      <c r="D21770" t="s">
        <v>10106</v>
      </c>
      <c r="E21770" t="s">
        <v>20837</v>
      </c>
      <c r="F21770">
        <v>149751</v>
      </c>
      <c r="G21770">
        <v>3</v>
      </c>
      <c r="H21770" s="1" t="s">
        <v>26162</v>
      </c>
      <c r="I21770">
        <v>809394</v>
      </c>
      <c r="J21770" s="2">
        <f t="shared" si="340"/>
        <v>0.18501619730316757</v>
      </c>
    </row>
    <row r="21771" spans="1:10" x14ac:dyDescent="0.3">
      <c r="A21771">
        <v>1998</v>
      </c>
      <c r="B21771" t="s">
        <v>12735</v>
      </c>
      <c r="C21771" t="s">
        <v>2258</v>
      </c>
      <c r="D21771" t="s">
        <v>18545</v>
      </c>
      <c r="E21771" t="s">
        <v>20787</v>
      </c>
      <c r="F21771">
        <v>143243</v>
      </c>
      <c r="G21771">
        <v>4</v>
      </c>
      <c r="H21771" s="1" t="s">
        <v>22417</v>
      </c>
      <c r="I21771">
        <v>809394</v>
      </c>
      <c r="J21771" s="2">
        <f t="shared" si="340"/>
        <v>0.17697561385431571</v>
      </c>
    </row>
    <row r="21772" spans="1:10" x14ac:dyDescent="0.3">
      <c r="A21772">
        <v>1998</v>
      </c>
      <c r="B21772" t="s">
        <v>12735</v>
      </c>
      <c r="C21772" t="s">
        <v>2258</v>
      </c>
      <c r="D21772" t="s">
        <v>12748</v>
      </c>
      <c r="E21772" t="s">
        <v>20895</v>
      </c>
      <c r="F21772">
        <v>18574</v>
      </c>
      <c r="G21772">
        <v>5</v>
      </c>
      <c r="H21772" s="1" t="s">
        <v>22986</v>
      </c>
      <c r="I21772">
        <v>809394</v>
      </c>
      <c r="J21772" s="2">
        <f t="shared" si="340"/>
        <v>2.2948032725718253E-2</v>
      </c>
    </row>
    <row r="21773" spans="1:10" x14ac:dyDescent="0.3">
      <c r="A21773">
        <v>1998</v>
      </c>
      <c r="B21773" t="s">
        <v>12735</v>
      </c>
      <c r="C21773" t="s">
        <v>2258</v>
      </c>
      <c r="D21773" t="s">
        <v>18551</v>
      </c>
      <c r="E21773" t="s">
        <v>20785</v>
      </c>
      <c r="F21773">
        <v>7456</v>
      </c>
      <c r="G21773">
        <v>6</v>
      </c>
      <c r="H21773" s="1" t="s">
        <v>20940</v>
      </c>
      <c r="I21773">
        <v>809394</v>
      </c>
      <c r="J21773" s="2">
        <f t="shared" si="340"/>
        <v>9.2118300852242537E-3</v>
      </c>
    </row>
    <row r="21774" spans="1:10" x14ac:dyDescent="0.3">
      <c r="A21774">
        <v>1998</v>
      </c>
      <c r="B21774" t="s">
        <v>12735</v>
      </c>
      <c r="C21774" t="s">
        <v>4024</v>
      </c>
      <c r="D21774" t="s">
        <v>13491</v>
      </c>
      <c r="E21774" t="s">
        <v>20786</v>
      </c>
      <c r="F21774">
        <v>320229</v>
      </c>
      <c r="G21774">
        <v>1</v>
      </c>
      <c r="H21774" s="1" t="s">
        <v>25373</v>
      </c>
      <c r="I21774">
        <v>714097</v>
      </c>
      <c r="J21774" s="2">
        <f t="shared" si="340"/>
        <v>0.44843907760430307</v>
      </c>
    </row>
    <row r="21775" spans="1:10" x14ac:dyDescent="0.3">
      <c r="A21775">
        <v>1998</v>
      </c>
      <c r="B21775" t="s">
        <v>12735</v>
      </c>
      <c r="C21775" t="s">
        <v>4024</v>
      </c>
      <c r="D21775" t="s">
        <v>18552</v>
      </c>
      <c r="E21775" t="s">
        <v>20787</v>
      </c>
      <c r="F21775">
        <v>190356</v>
      </c>
      <c r="G21775">
        <v>2</v>
      </c>
      <c r="H21775" s="1" t="s">
        <v>26163</v>
      </c>
      <c r="I21775">
        <v>714097</v>
      </c>
      <c r="J21775" s="2">
        <f t="shared" si="340"/>
        <v>0.26656882748422134</v>
      </c>
    </row>
    <row r="21776" spans="1:10" x14ac:dyDescent="0.3">
      <c r="A21776">
        <v>1998</v>
      </c>
      <c r="B21776" t="s">
        <v>12735</v>
      </c>
      <c r="C21776" t="s">
        <v>4024</v>
      </c>
      <c r="D21776" t="s">
        <v>6718</v>
      </c>
      <c r="E21776" t="s">
        <v>20790</v>
      </c>
      <c r="F21776">
        <v>173495</v>
      </c>
      <c r="G21776">
        <v>3</v>
      </c>
      <c r="H21776" s="1" t="s">
        <v>24746</v>
      </c>
      <c r="I21776">
        <v>714097</v>
      </c>
      <c r="J21776" s="2">
        <f t="shared" si="340"/>
        <v>0.24295718928941026</v>
      </c>
    </row>
    <row r="21777" spans="1:10" x14ac:dyDescent="0.3">
      <c r="A21777">
        <v>1998</v>
      </c>
      <c r="B21777" t="s">
        <v>12735</v>
      </c>
      <c r="C21777" t="s">
        <v>4024</v>
      </c>
      <c r="D21777" t="s">
        <v>18553</v>
      </c>
      <c r="E21777" t="s">
        <v>20784</v>
      </c>
      <c r="F21777">
        <v>21194</v>
      </c>
      <c r="G21777">
        <v>4</v>
      </c>
      <c r="H21777" s="1" t="s">
        <v>23447</v>
      </c>
      <c r="I21777">
        <v>714097</v>
      </c>
      <c r="J21777" s="2">
        <f t="shared" si="340"/>
        <v>2.9679441308393676E-2</v>
      </c>
    </row>
    <row r="21778" spans="1:10" x14ac:dyDescent="0.3">
      <c r="A21778">
        <v>1998</v>
      </c>
      <c r="B21778" t="s">
        <v>12735</v>
      </c>
      <c r="C21778" t="s">
        <v>4024</v>
      </c>
      <c r="D21778" t="s">
        <v>11477</v>
      </c>
      <c r="E21778" t="s">
        <v>20785</v>
      </c>
      <c r="F21778">
        <v>6359</v>
      </c>
      <c r="G21778">
        <v>5</v>
      </c>
      <c r="H21778" s="1" t="s">
        <v>20910</v>
      </c>
      <c r="I21778">
        <v>714097</v>
      </c>
      <c r="J21778" s="2">
        <f t="shared" si="340"/>
        <v>8.9049526885003026E-3</v>
      </c>
    </row>
    <row r="21779" spans="1:10" x14ac:dyDescent="0.3">
      <c r="A21779">
        <v>1998</v>
      </c>
      <c r="B21779" t="s">
        <v>12735</v>
      </c>
      <c r="C21779" t="s">
        <v>4024</v>
      </c>
      <c r="D21779" t="s">
        <v>1865</v>
      </c>
      <c r="E21779" t="s">
        <v>20785</v>
      </c>
      <c r="F21779">
        <v>2464</v>
      </c>
      <c r="G21779">
        <v>6</v>
      </c>
      <c r="H21779" s="1" t="s">
        <v>21270</v>
      </c>
      <c r="I21779">
        <v>714097</v>
      </c>
      <c r="J21779" s="2">
        <f t="shared" si="340"/>
        <v>3.4505116251713703E-3</v>
      </c>
    </row>
    <row r="21780" spans="1:10" x14ac:dyDescent="0.3">
      <c r="A21780">
        <v>1998</v>
      </c>
      <c r="B21780" t="s">
        <v>13096</v>
      </c>
      <c r="C21780" t="s">
        <v>2744</v>
      </c>
      <c r="D21780" t="s">
        <v>18554</v>
      </c>
      <c r="E21780" t="s">
        <v>20822</v>
      </c>
      <c r="F21780">
        <v>396140</v>
      </c>
      <c r="G21780">
        <v>1</v>
      </c>
      <c r="H21780" s="1" t="s">
        <v>21890</v>
      </c>
      <c r="I21780">
        <v>905078</v>
      </c>
      <c r="J21780" s="2">
        <f t="shared" si="340"/>
        <v>0.43768603368991404</v>
      </c>
    </row>
    <row r="21781" spans="1:10" x14ac:dyDescent="0.3">
      <c r="A21781">
        <v>1998</v>
      </c>
      <c r="B21781" t="s">
        <v>13096</v>
      </c>
      <c r="C21781" t="s">
        <v>2744</v>
      </c>
      <c r="D21781" t="s">
        <v>18555</v>
      </c>
      <c r="E21781" t="s">
        <v>20899</v>
      </c>
      <c r="F21781">
        <v>272974</v>
      </c>
      <c r="G21781">
        <v>2</v>
      </c>
      <c r="H21781" s="1" t="s">
        <v>22742</v>
      </c>
      <c r="I21781">
        <v>905078</v>
      </c>
      <c r="J21781" s="2">
        <f t="shared" si="340"/>
        <v>0.30160273479191851</v>
      </c>
    </row>
    <row r="21782" spans="1:10" x14ac:dyDescent="0.3">
      <c r="A21782">
        <v>1998</v>
      </c>
      <c r="B21782" t="s">
        <v>13096</v>
      </c>
      <c r="C21782" t="s">
        <v>2744</v>
      </c>
      <c r="D21782" t="s">
        <v>18556</v>
      </c>
      <c r="E21782" t="s">
        <v>20900</v>
      </c>
      <c r="F21782">
        <v>218093</v>
      </c>
      <c r="G21782">
        <v>3</v>
      </c>
      <c r="H21782" s="1" t="s">
        <v>25196</v>
      </c>
      <c r="I21782">
        <v>905078</v>
      </c>
      <c r="J21782" s="2">
        <f t="shared" si="340"/>
        <v>0.24096597199357403</v>
      </c>
    </row>
    <row r="21783" spans="1:10" x14ac:dyDescent="0.3">
      <c r="A21783">
        <v>1998</v>
      </c>
      <c r="B21783" t="s">
        <v>13096</v>
      </c>
      <c r="C21783" t="s">
        <v>2744</v>
      </c>
      <c r="D21783" t="s">
        <v>18557</v>
      </c>
      <c r="E21783" t="s">
        <v>20790</v>
      </c>
      <c r="F21783">
        <v>13480</v>
      </c>
      <c r="G21783">
        <v>4</v>
      </c>
      <c r="H21783" s="1" t="s">
        <v>21164</v>
      </c>
      <c r="I21783">
        <v>905078</v>
      </c>
      <c r="J21783" s="2">
        <f t="shared" si="340"/>
        <v>1.4893743964608575E-2</v>
      </c>
    </row>
    <row r="21784" spans="1:10" x14ac:dyDescent="0.3">
      <c r="A21784">
        <v>1998</v>
      </c>
      <c r="B21784" t="s">
        <v>13096</v>
      </c>
      <c r="C21784" t="s">
        <v>2744</v>
      </c>
      <c r="D21784" t="s">
        <v>18558</v>
      </c>
      <c r="E21784" t="s">
        <v>20892</v>
      </c>
      <c r="F21784">
        <v>4391</v>
      </c>
      <c r="G21784">
        <v>5</v>
      </c>
      <c r="H21784" s="1" t="s">
        <v>21064</v>
      </c>
      <c r="I21784">
        <v>905078</v>
      </c>
      <c r="J21784" s="2">
        <f t="shared" si="340"/>
        <v>4.8515155599848855E-3</v>
      </c>
    </row>
    <row r="21785" spans="1:10" x14ac:dyDescent="0.3">
      <c r="A21785">
        <v>1998</v>
      </c>
      <c r="B21785" t="s">
        <v>13096</v>
      </c>
      <c r="C21785" t="s">
        <v>2744</v>
      </c>
      <c r="D21785" t="s">
        <v>10481</v>
      </c>
      <c r="E21785" t="s">
        <v>20852</v>
      </c>
      <c r="F21785">
        <v>415006</v>
      </c>
      <c r="G21785">
        <v>1</v>
      </c>
      <c r="H21785" s="1" t="s">
        <v>26164</v>
      </c>
      <c r="I21785">
        <v>806247</v>
      </c>
      <c r="J21785" s="2">
        <f t="shared" si="340"/>
        <v>0.51473803933534013</v>
      </c>
    </row>
    <row r="21786" spans="1:10" x14ac:dyDescent="0.3">
      <c r="A21786">
        <v>1998</v>
      </c>
      <c r="B21786" t="s">
        <v>13096</v>
      </c>
      <c r="C21786" t="s">
        <v>2750</v>
      </c>
      <c r="D21786" t="s">
        <v>18559</v>
      </c>
      <c r="E21786" t="s">
        <v>20786</v>
      </c>
      <c r="F21786">
        <v>219407</v>
      </c>
      <c r="G21786">
        <v>2</v>
      </c>
      <c r="H21786" s="1" t="s">
        <v>24167</v>
      </c>
      <c r="I21786">
        <v>806247</v>
      </c>
      <c r="J21786" s="2">
        <f t="shared" si="340"/>
        <v>0.2721337257689021</v>
      </c>
    </row>
    <row r="21787" spans="1:10" x14ac:dyDescent="0.3">
      <c r="A21787">
        <v>1998</v>
      </c>
      <c r="B21787" t="s">
        <v>13096</v>
      </c>
      <c r="C21787" t="s">
        <v>2750</v>
      </c>
      <c r="D21787" t="s">
        <v>18560</v>
      </c>
      <c r="E21787" t="s">
        <v>20784</v>
      </c>
      <c r="F21787">
        <v>162168</v>
      </c>
      <c r="G21787">
        <v>3</v>
      </c>
      <c r="H21787" s="1" t="s">
        <v>23660</v>
      </c>
      <c r="I21787">
        <v>806247</v>
      </c>
      <c r="J21787" s="2">
        <f t="shared" si="340"/>
        <v>0.20113935307666261</v>
      </c>
    </row>
    <row r="21788" spans="1:10" x14ac:dyDescent="0.3">
      <c r="A21788">
        <v>1998</v>
      </c>
      <c r="B21788" t="s">
        <v>13096</v>
      </c>
      <c r="C21788" t="s">
        <v>2750</v>
      </c>
      <c r="D21788" t="s">
        <v>18561</v>
      </c>
      <c r="E21788" t="s">
        <v>20901</v>
      </c>
      <c r="F21788">
        <v>6699</v>
      </c>
      <c r="G21788">
        <v>4</v>
      </c>
      <c r="H21788" s="1" t="s">
        <v>21161</v>
      </c>
      <c r="I21788">
        <v>806247</v>
      </c>
      <c r="J21788" s="2">
        <f t="shared" si="340"/>
        <v>8.3088681260209338E-3</v>
      </c>
    </row>
    <row r="21789" spans="1:10" x14ac:dyDescent="0.3">
      <c r="A21789">
        <v>1998</v>
      </c>
      <c r="B21789" t="s">
        <v>13096</v>
      </c>
      <c r="C21789" t="s">
        <v>2750</v>
      </c>
      <c r="D21789" t="s">
        <v>18562</v>
      </c>
      <c r="E21789" t="s">
        <v>20785</v>
      </c>
      <c r="F21789">
        <v>2967</v>
      </c>
      <c r="G21789">
        <v>5</v>
      </c>
      <c r="H21789" s="1" t="s">
        <v>21262</v>
      </c>
      <c r="I21789">
        <v>806247</v>
      </c>
      <c r="J21789" s="2">
        <f t="shared" si="340"/>
        <v>3.6800136930742067E-3</v>
      </c>
    </row>
    <row r="21790" spans="1:10" x14ac:dyDescent="0.3">
      <c r="A21790">
        <v>1998</v>
      </c>
      <c r="B21790" t="s">
        <v>13096</v>
      </c>
      <c r="C21790" t="s">
        <v>2756</v>
      </c>
      <c r="D21790" t="s">
        <v>18563</v>
      </c>
      <c r="E21790" t="s">
        <v>20793</v>
      </c>
      <c r="F21790">
        <v>426672</v>
      </c>
      <c r="G21790">
        <v>1</v>
      </c>
      <c r="H21790" s="1" t="s">
        <v>21331</v>
      </c>
      <c r="I21790">
        <v>861114</v>
      </c>
      <c r="J21790" s="2">
        <f t="shared" si="340"/>
        <v>0.49548840223245705</v>
      </c>
    </row>
    <row r="21791" spans="1:10" x14ac:dyDescent="0.3">
      <c r="A21791">
        <v>1998</v>
      </c>
      <c r="B21791" t="s">
        <v>13096</v>
      </c>
      <c r="C21791" t="s">
        <v>2756</v>
      </c>
      <c r="D21791" t="s">
        <v>18564</v>
      </c>
      <c r="E21791" t="s">
        <v>20900</v>
      </c>
      <c r="F21791">
        <v>251697</v>
      </c>
      <c r="G21791">
        <v>2</v>
      </c>
      <c r="H21791" s="1" t="s">
        <v>24991</v>
      </c>
      <c r="I21791">
        <v>861114</v>
      </c>
      <c r="J21791" s="2">
        <f t="shared" si="340"/>
        <v>0.29229230972902542</v>
      </c>
    </row>
    <row r="21792" spans="1:10" x14ac:dyDescent="0.3">
      <c r="A21792">
        <v>1998</v>
      </c>
      <c r="B21792" t="s">
        <v>13096</v>
      </c>
      <c r="C21792" t="s">
        <v>2756</v>
      </c>
      <c r="D21792" t="s">
        <v>18565</v>
      </c>
      <c r="E21792" t="s">
        <v>20784</v>
      </c>
      <c r="F21792">
        <v>165845</v>
      </c>
      <c r="G21792">
        <v>3</v>
      </c>
      <c r="H21792" s="1" t="s">
        <v>24419</v>
      </c>
      <c r="I21792">
        <v>861114</v>
      </c>
      <c r="J21792" s="2">
        <f t="shared" si="340"/>
        <v>0.19259354742809895</v>
      </c>
    </row>
    <row r="21793" spans="1:10" x14ac:dyDescent="0.3">
      <c r="A21793">
        <v>1998</v>
      </c>
      <c r="B21793" t="s">
        <v>13096</v>
      </c>
      <c r="C21793" t="s">
        <v>2756</v>
      </c>
      <c r="D21793" t="s">
        <v>18566</v>
      </c>
      <c r="E21793" t="s">
        <v>20785</v>
      </c>
      <c r="F21793">
        <v>6113</v>
      </c>
      <c r="G21793">
        <v>4</v>
      </c>
      <c r="H21793" s="1" t="s">
        <v>21162</v>
      </c>
      <c r="I21793">
        <v>861114</v>
      </c>
      <c r="J21793" s="2">
        <f t="shared" si="340"/>
        <v>7.0989439261236031E-3</v>
      </c>
    </row>
    <row r="21794" spans="1:10" x14ac:dyDescent="0.3">
      <c r="A21794">
        <v>1998</v>
      </c>
      <c r="B21794" t="s">
        <v>13096</v>
      </c>
      <c r="C21794" t="s">
        <v>2756</v>
      </c>
      <c r="D21794" t="s">
        <v>18567</v>
      </c>
      <c r="E21794" t="s">
        <v>20785</v>
      </c>
      <c r="F21794">
        <v>5477</v>
      </c>
      <c r="G21794">
        <v>5</v>
      </c>
      <c r="H21794" s="1" t="s">
        <v>20921</v>
      </c>
      <c r="I21794">
        <v>861114</v>
      </c>
      <c r="J21794" s="2">
        <f t="shared" si="340"/>
        <v>6.3603657587729383E-3</v>
      </c>
    </row>
    <row r="21795" spans="1:10" x14ac:dyDescent="0.3">
      <c r="A21795">
        <v>1998</v>
      </c>
      <c r="B21795" t="s">
        <v>13096</v>
      </c>
      <c r="C21795" t="s">
        <v>2756</v>
      </c>
      <c r="D21795" t="s">
        <v>18568</v>
      </c>
      <c r="E21795" t="s">
        <v>20785</v>
      </c>
      <c r="F21795">
        <v>5310</v>
      </c>
      <c r="G21795">
        <v>6</v>
      </c>
      <c r="H21795" s="1" t="s">
        <v>20975</v>
      </c>
      <c r="I21795">
        <v>861114</v>
      </c>
      <c r="J21795" s="2">
        <f t="shared" si="340"/>
        <v>6.1664309255220562E-3</v>
      </c>
    </row>
    <row r="21796" spans="1:10" x14ac:dyDescent="0.3">
      <c r="A21796">
        <v>1998</v>
      </c>
      <c r="B21796" t="s">
        <v>13096</v>
      </c>
      <c r="C21796" t="s">
        <v>2762</v>
      </c>
      <c r="D21796" t="s">
        <v>18569</v>
      </c>
      <c r="E21796" t="s">
        <v>20793</v>
      </c>
      <c r="F21796">
        <v>280589</v>
      </c>
      <c r="G21796">
        <v>1</v>
      </c>
      <c r="H21796" s="1" t="s">
        <v>22161</v>
      </c>
      <c r="I21796">
        <v>621327</v>
      </c>
      <c r="J21796" s="2">
        <f t="shared" si="340"/>
        <v>0.45159634137901622</v>
      </c>
    </row>
    <row r="21797" spans="1:10" x14ac:dyDescent="0.3">
      <c r="A21797">
        <v>1998</v>
      </c>
      <c r="B21797" t="s">
        <v>13096</v>
      </c>
      <c r="C21797" t="s">
        <v>2762</v>
      </c>
      <c r="D21797" t="s">
        <v>18570</v>
      </c>
      <c r="E21797" t="s">
        <v>20784</v>
      </c>
      <c r="F21797">
        <v>158033</v>
      </c>
      <c r="G21797">
        <v>2</v>
      </c>
      <c r="H21797" s="1" t="s">
        <v>26165</v>
      </c>
      <c r="I21797">
        <v>621327</v>
      </c>
      <c r="J21797" s="2">
        <f t="shared" si="340"/>
        <v>0.25434754967995921</v>
      </c>
    </row>
    <row r="21798" spans="1:10" x14ac:dyDescent="0.3">
      <c r="A21798">
        <v>1998</v>
      </c>
      <c r="B21798" t="s">
        <v>13096</v>
      </c>
      <c r="C21798" t="s">
        <v>2762</v>
      </c>
      <c r="D21798" t="s">
        <v>18571</v>
      </c>
      <c r="E21798" t="s">
        <v>20900</v>
      </c>
      <c r="F21798">
        <v>114688</v>
      </c>
      <c r="G21798">
        <v>3</v>
      </c>
      <c r="H21798" s="1" t="s">
        <v>23237</v>
      </c>
      <c r="I21798">
        <v>621327</v>
      </c>
      <c r="J21798" s="2">
        <f t="shared" si="340"/>
        <v>0.18458557249242347</v>
      </c>
    </row>
    <row r="21799" spans="1:10" x14ac:dyDescent="0.3">
      <c r="A21799">
        <v>1998</v>
      </c>
      <c r="B21799" t="s">
        <v>13096</v>
      </c>
      <c r="C21799" t="s">
        <v>2762</v>
      </c>
      <c r="D21799" t="s">
        <v>18572</v>
      </c>
      <c r="E21799" t="s">
        <v>20785</v>
      </c>
      <c r="F21799">
        <v>51681</v>
      </c>
      <c r="G21799">
        <v>4</v>
      </c>
      <c r="H21799" s="1" t="s">
        <v>26166</v>
      </c>
      <c r="I21799">
        <v>621327</v>
      </c>
      <c r="J21799" s="2">
        <f t="shared" si="340"/>
        <v>8.3178422956027981E-2</v>
      </c>
    </row>
    <row r="21800" spans="1:10" x14ac:dyDescent="0.3">
      <c r="A21800">
        <v>1998</v>
      </c>
      <c r="B21800" t="s">
        <v>13096</v>
      </c>
      <c r="C21800" t="s">
        <v>2762</v>
      </c>
      <c r="D21800" t="s">
        <v>18573</v>
      </c>
      <c r="E21800" t="s">
        <v>20785</v>
      </c>
      <c r="F21800">
        <v>12609</v>
      </c>
      <c r="G21800">
        <v>5</v>
      </c>
      <c r="H21800" s="1" t="s">
        <v>22903</v>
      </c>
      <c r="I21800">
        <v>621327</v>
      </c>
      <c r="J21800" s="2">
        <f t="shared" si="340"/>
        <v>2.0293661791616974E-2</v>
      </c>
    </row>
    <row r="21801" spans="1:10" x14ac:dyDescent="0.3">
      <c r="A21801">
        <v>1998</v>
      </c>
      <c r="B21801" t="s">
        <v>13096</v>
      </c>
      <c r="C21801" t="s">
        <v>2762</v>
      </c>
      <c r="D21801" t="s">
        <v>18574</v>
      </c>
      <c r="E21801" t="s">
        <v>20790</v>
      </c>
      <c r="F21801">
        <v>3727</v>
      </c>
      <c r="G21801">
        <v>6</v>
      </c>
      <c r="H21801" s="1" t="s">
        <v>20914</v>
      </c>
      <c r="I21801">
        <v>621327</v>
      </c>
      <c r="J21801" s="2">
        <f t="shared" si="340"/>
        <v>5.9984517009561795E-3</v>
      </c>
    </row>
    <row r="21802" spans="1:10" x14ac:dyDescent="0.3">
      <c r="A21802">
        <v>1998</v>
      </c>
      <c r="B21802" t="s">
        <v>13096</v>
      </c>
      <c r="C21802" t="s">
        <v>2768</v>
      </c>
      <c r="D21802" t="s">
        <v>4830</v>
      </c>
      <c r="E21802" t="s">
        <v>20793</v>
      </c>
      <c r="F21802">
        <v>350897</v>
      </c>
      <c r="G21802">
        <v>1</v>
      </c>
      <c r="H21802" s="1" t="s">
        <v>24110</v>
      </c>
      <c r="I21802">
        <v>874696</v>
      </c>
      <c r="J21802" s="2">
        <f t="shared" si="340"/>
        <v>0.40116451887284266</v>
      </c>
    </row>
    <row r="21803" spans="1:10" x14ac:dyDescent="0.3">
      <c r="A21803">
        <v>1998</v>
      </c>
      <c r="B21803" t="s">
        <v>13096</v>
      </c>
      <c r="C21803" t="s">
        <v>2768</v>
      </c>
      <c r="D21803" t="s">
        <v>18575</v>
      </c>
      <c r="E21803" t="s">
        <v>20784</v>
      </c>
      <c r="F21803">
        <v>344616</v>
      </c>
      <c r="G21803">
        <v>2</v>
      </c>
      <c r="H21803" s="1" t="s">
        <v>24594</v>
      </c>
      <c r="I21803">
        <v>874696</v>
      </c>
      <c r="J21803" s="2">
        <f t="shared" si="340"/>
        <v>0.39398373835023826</v>
      </c>
    </row>
    <row r="21804" spans="1:10" x14ac:dyDescent="0.3">
      <c r="A21804">
        <v>1998</v>
      </c>
      <c r="B21804" t="s">
        <v>13096</v>
      </c>
      <c r="C21804" t="s">
        <v>2768</v>
      </c>
      <c r="D21804" t="s">
        <v>18576</v>
      </c>
      <c r="E21804" t="s">
        <v>20786</v>
      </c>
      <c r="F21804">
        <v>160239</v>
      </c>
      <c r="G21804">
        <v>3</v>
      </c>
      <c r="H21804" s="1" t="s">
        <v>26167</v>
      </c>
      <c r="I21804">
        <v>874696</v>
      </c>
      <c r="J21804" s="2">
        <f t="shared" si="340"/>
        <v>0.18319393252055571</v>
      </c>
    </row>
    <row r="21805" spans="1:10" x14ac:dyDescent="0.3">
      <c r="A21805">
        <v>1998</v>
      </c>
      <c r="B21805" t="s">
        <v>13096</v>
      </c>
      <c r="C21805" t="s">
        <v>2768</v>
      </c>
      <c r="D21805" t="s">
        <v>18577</v>
      </c>
      <c r="E21805" t="s">
        <v>20789</v>
      </c>
      <c r="F21805">
        <v>8481</v>
      </c>
      <c r="G21805">
        <v>4</v>
      </c>
      <c r="H21805" s="1" t="s">
        <v>21149</v>
      </c>
      <c r="I21805">
        <v>874696</v>
      </c>
      <c r="J21805" s="2">
        <f t="shared" si="340"/>
        <v>9.6959400751804054E-3</v>
      </c>
    </row>
    <row r="21806" spans="1:10" x14ac:dyDescent="0.3">
      <c r="A21806">
        <v>1998</v>
      </c>
      <c r="B21806" t="s">
        <v>13096</v>
      </c>
      <c r="C21806" t="s">
        <v>2768</v>
      </c>
      <c r="D21806" t="s">
        <v>18578</v>
      </c>
      <c r="E21806" t="s">
        <v>20785</v>
      </c>
      <c r="F21806">
        <v>6582</v>
      </c>
      <c r="G21806">
        <v>5</v>
      </c>
      <c r="H21806" s="1" t="s">
        <v>21150</v>
      </c>
      <c r="I21806">
        <v>874696</v>
      </c>
      <c r="J21806" s="2">
        <f t="shared" si="340"/>
        <v>7.5249000795705023E-3</v>
      </c>
    </row>
    <row r="21807" spans="1:10" x14ac:dyDescent="0.3">
      <c r="A21807">
        <v>1998</v>
      </c>
      <c r="B21807" t="s">
        <v>13096</v>
      </c>
      <c r="C21807" t="s">
        <v>2768</v>
      </c>
      <c r="D21807" t="s">
        <v>18579</v>
      </c>
      <c r="E21807" t="s">
        <v>20785</v>
      </c>
      <c r="F21807">
        <v>3881</v>
      </c>
      <c r="G21807">
        <v>6</v>
      </c>
      <c r="H21807" s="1" t="s">
        <v>20928</v>
      </c>
      <c r="I21807">
        <v>874696</v>
      </c>
      <c r="J21807" s="2">
        <f t="shared" si="340"/>
        <v>4.436970101612446E-3</v>
      </c>
    </row>
    <row r="21808" spans="1:10" x14ac:dyDescent="0.3">
      <c r="A21808">
        <v>1998</v>
      </c>
      <c r="B21808" t="s">
        <v>13096</v>
      </c>
      <c r="C21808" t="s">
        <v>2775</v>
      </c>
      <c r="D21808" t="s">
        <v>18580</v>
      </c>
      <c r="E21808" t="s">
        <v>20852</v>
      </c>
      <c r="F21808">
        <v>428710</v>
      </c>
      <c r="G21808">
        <v>1</v>
      </c>
      <c r="H21808" s="1" t="s">
        <v>24241</v>
      </c>
      <c r="I21808">
        <v>875983</v>
      </c>
      <c r="J21808" s="2">
        <f t="shared" si="340"/>
        <v>0.48940447474437287</v>
      </c>
    </row>
    <row r="21809" spans="1:10" x14ac:dyDescent="0.3">
      <c r="A21809">
        <v>1998</v>
      </c>
      <c r="B21809" t="s">
        <v>13096</v>
      </c>
      <c r="C21809" t="s">
        <v>2775</v>
      </c>
      <c r="D21809" t="s">
        <v>18581</v>
      </c>
      <c r="E21809" t="s">
        <v>20900</v>
      </c>
      <c r="F21809">
        <v>256535</v>
      </c>
      <c r="G21809">
        <v>2</v>
      </c>
      <c r="H21809" s="1" t="s">
        <v>23820</v>
      </c>
      <c r="I21809">
        <v>875983</v>
      </c>
      <c r="J21809" s="2">
        <f t="shared" si="340"/>
        <v>0.29285385675292785</v>
      </c>
    </row>
    <row r="21810" spans="1:10" x14ac:dyDescent="0.3">
      <c r="A21810">
        <v>1998</v>
      </c>
      <c r="B21810" t="s">
        <v>13096</v>
      </c>
      <c r="C21810" t="s">
        <v>2775</v>
      </c>
      <c r="D21810" t="s">
        <v>18582</v>
      </c>
      <c r="E21810" t="s">
        <v>20784</v>
      </c>
      <c r="F21810">
        <v>182846</v>
      </c>
      <c r="G21810">
        <v>3</v>
      </c>
      <c r="H21810" s="1" t="s">
        <v>23326</v>
      </c>
      <c r="I21810">
        <v>875983</v>
      </c>
      <c r="J21810" s="2">
        <f t="shared" si="340"/>
        <v>0.20873236124445338</v>
      </c>
    </row>
    <row r="21811" spans="1:10" x14ac:dyDescent="0.3">
      <c r="A21811">
        <v>1998</v>
      </c>
      <c r="B21811" t="s">
        <v>13096</v>
      </c>
      <c r="C21811" t="s">
        <v>2775</v>
      </c>
      <c r="D21811" t="s">
        <v>18583</v>
      </c>
      <c r="E21811" t="s">
        <v>20790</v>
      </c>
      <c r="F21811">
        <v>3888</v>
      </c>
      <c r="G21811">
        <v>4</v>
      </c>
      <c r="H21811" s="1" t="s">
        <v>20928</v>
      </c>
      <c r="I21811">
        <v>875983</v>
      </c>
      <c r="J21811" s="2">
        <f t="shared" si="340"/>
        <v>4.4384422985377569E-3</v>
      </c>
    </row>
    <row r="21812" spans="1:10" x14ac:dyDescent="0.3">
      <c r="A21812">
        <v>1998</v>
      </c>
      <c r="B21812" t="s">
        <v>13096</v>
      </c>
      <c r="C21812" t="s">
        <v>2775</v>
      </c>
      <c r="D21812" t="s">
        <v>18584</v>
      </c>
      <c r="E21812" t="s">
        <v>20785</v>
      </c>
      <c r="F21812">
        <v>2753</v>
      </c>
      <c r="G21812">
        <v>5</v>
      </c>
      <c r="H21812" s="1" t="s">
        <v>20934</v>
      </c>
      <c r="I21812">
        <v>875983</v>
      </c>
      <c r="J21812" s="2">
        <f t="shared" si="340"/>
        <v>3.1427550534656496E-3</v>
      </c>
    </row>
    <row r="21813" spans="1:10" x14ac:dyDescent="0.3">
      <c r="A21813">
        <v>1998</v>
      </c>
      <c r="B21813" t="s">
        <v>13096</v>
      </c>
      <c r="C21813" t="s">
        <v>2775</v>
      </c>
      <c r="D21813" t="s">
        <v>18585</v>
      </c>
      <c r="E21813" t="s">
        <v>20785</v>
      </c>
      <c r="F21813">
        <v>1251</v>
      </c>
      <c r="G21813">
        <v>6</v>
      </c>
      <c r="H21813" s="1" t="s">
        <v>21014</v>
      </c>
      <c r="I21813">
        <v>875983</v>
      </c>
      <c r="J21813" s="2">
        <f t="shared" si="340"/>
        <v>1.4281099062424727E-3</v>
      </c>
    </row>
    <row r="21814" spans="1:10" x14ac:dyDescent="0.3">
      <c r="A21814">
        <v>1998</v>
      </c>
      <c r="B21814" t="s">
        <v>13096</v>
      </c>
      <c r="C21814" t="s">
        <v>13134</v>
      </c>
      <c r="D21814" t="s">
        <v>18586</v>
      </c>
      <c r="E21814" t="s">
        <v>20784</v>
      </c>
      <c r="F21814">
        <v>353117</v>
      </c>
      <c r="G21814">
        <v>1</v>
      </c>
      <c r="H21814" s="1" t="s">
        <v>24822</v>
      </c>
      <c r="I21814">
        <v>832469</v>
      </c>
      <c r="J21814" s="2">
        <f t="shared" si="340"/>
        <v>0.4241803598692564</v>
      </c>
    </row>
    <row r="21815" spans="1:10" x14ac:dyDescent="0.3">
      <c r="A21815">
        <v>1998</v>
      </c>
      <c r="B21815" t="s">
        <v>13096</v>
      </c>
      <c r="C21815" t="s">
        <v>13134</v>
      </c>
      <c r="D21815" t="s">
        <v>18587</v>
      </c>
      <c r="E21815" t="s">
        <v>20793</v>
      </c>
      <c r="F21815">
        <v>304035</v>
      </c>
      <c r="G21815">
        <v>2</v>
      </c>
      <c r="H21815" s="1" t="s">
        <v>26168</v>
      </c>
      <c r="I21815">
        <v>832469</v>
      </c>
      <c r="J21815" s="2">
        <f t="shared" si="340"/>
        <v>0.3652208070210422</v>
      </c>
    </row>
    <row r="21816" spans="1:10" x14ac:dyDescent="0.3">
      <c r="A21816">
        <v>1998</v>
      </c>
      <c r="B21816" t="s">
        <v>13096</v>
      </c>
      <c r="C21816" t="s">
        <v>13134</v>
      </c>
      <c r="D21816" t="s">
        <v>18588</v>
      </c>
      <c r="E21816" t="s">
        <v>20786</v>
      </c>
      <c r="F21816">
        <v>169260</v>
      </c>
      <c r="G21816">
        <v>3</v>
      </c>
      <c r="H21816" s="1" t="s">
        <v>26169</v>
      </c>
      <c r="I21816">
        <v>832469</v>
      </c>
      <c r="J21816" s="2">
        <f t="shared" si="340"/>
        <v>0.20332288649787561</v>
      </c>
    </row>
    <row r="21817" spans="1:10" x14ac:dyDescent="0.3">
      <c r="A21817">
        <v>1998</v>
      </c>
      <c r="B21817" t="s">
        <v>13096</v>
      </c>
      <c r="C21817" t="s">
        <v>13134</v>
      </c>
      <c r="D21817" t="s">
        <v>18589</v>
      </c>
      <c r="E21817" t="s">
        <v>20790</v>
      </c>
      <c r="F21817">
        <v>4224</v>
      </c>
      <c r="G21817">
        <v>4</v>
      </c>
      <c r="H21817" s="1" t="s">
        <v>20957</v>
      </c>
      <c r="I21817">
        <v>832469</v>
      </c>
      <c r="J21817" s="2">
        <f t="shared" si="340"/>
        <v>5.0740628179547827E-3</v>
      </c>
    </row>
    <row r="21818" spans="1:10" x14ac:dyDescent="0.3">
      <c r="A21818">
        <v>1998</v>
      </c>
      <c r="B21818" t="s">
        <v>13096</v>
      </c>
      <c r="C21818" t="s">
        <v>13134</v>
      </c>
      <c r="D21818" t="s">
        <v>18590</v>
      </c>
      <c r="E21818" t="s">
        <v>20785</v>
      </c>
      <c r="F21818">
        <v>919</v>
      </c>
      <c r="G21818">
        <v>5</v>
      </c>
      <c r="H21818" s="1" t="s">
        <v>21357</v>
      </c>
      <c r="I21818">
        <v>832469</v>
      </c>
      <c r="J21818" s="2">
        <f t="shared" si="340"/>
        <v>1.103945011766204E-3</v>
      </c>
    </row>
    <row r="21819" spans="1:10" x14ac:dyDescent="0.3">
      <c r="A21819">
        <v>1998</v>
      </c>
      <c r="B21819" t="s">
        <v>13096</v>
      </c>
      <c r="C21819" t="s">
        <v>13134</v>
      </c>
      <c r="D21819" t="s">
        <v>18591</v>
      </c>
      <c r="E21819" t="s">
        <v>20785</v>
      </c>
      <c r="F21819">
        <v>914</v>
      </c>
      <c r="G21819">
        <v>6</v>
      </c>
      <c r="H21819" s="1" t="s">
        <v>20984</v>
      </c>
      <c r="I21819">
        <v>832469</v>
      </c>
      <c r="J21819" s="2">
        <f t="shared" si="340"/>
        <v>1.097938782104799E-3</v>
      </c>
    </row>
    <row r="21820" spans="1:10" x14ac:dyDescent="0.3">
      <c r="A21820">
        <v>1998</v>
      </c>
      <c r="B21820" t="s">
        <v>13096</v>
      </c>
      <c r="C21820" t="s">
        <v>2793</v>
      </c>
      <c r="D21820" t="s">
        <v>7940</v>
      </c>
      <c r="E21820" t="s">
        <v>20793</v>
      </c>
      <c r="F21820">
        <v>396761</v>
      </c>
      <c r="G21820">
        <v>1</v>
      </c>
      <c r="H21820" s="1" t="s">
        <v>22863</v>
      </c>
      <c r="I21820">
        <v>827625</v>
      </c>
      <c r="J21820" s="2">
        <f t="shared" si="340"/>
        <v>0.47939706992901376</v>
      </c>
    </row>
    <row r="21821" spans="1:10" x14ac:dyDescent="0.3">
      <c r="A21821">
        <v>1998</v>
      </c>
      <c r="B21821" t="s">
        <v>13096</v>
      </c>
      <c r="C21821" t="s">
        <v>2793</v>
      </c>
      <c r="D21821" t="s">
        <v>7938</v>
      </c>
      <c r="E21821" t="s">
        <v>20784</v>
      </c>
      <c r="F21821">
        <v>324260</v>
      </c>
      <c r="G21821">
        <v>2</v>
      </c>
      <c r="H21821" s="1" t="s">
        <v>22939</v>
      </c>
      <c r="I21821">
        <v>827625</v>
      </c>
      <c r="J21821" s="2">
        <f t="shared" si="340"/>
        <v>0.39179580123848362</v>
      </c>
    </row>
    <row r="21822" spans="1:10" x14ac:dyDescent="0.3">
      <c r="A21822">
        <v>1998</v>
      </c>
      <c r="B21822" t="s">
        <v>13096</v>
      </c>
      <c r="C21822" t="s">
        <v>2793</v>
      </c>
      <c r="D21822" t="s">
        <v>18592</v>
      </c>
      <c r="E21822" t="s">
        <v>20900</v>
      </c>
      <c r="F21822">
        <v>99028</v>
      </c>
      <c r="G21822">
        <v>3</v>
      </c>
      <c r="H21822" s="1" t="s">
        <v>21961</v>
      </c>
      <c r="I21822">
        <v>827625</v>
      </c>
      <c r="J21822" s="2">
        <f t="shared" si="340"/>
        <v>0.11965322458843075</v>
      </c>
    </row>
    <row r="21823" spans="1:10" x14ac:dyDescent="0.3">
      <c r="A21823">
        <v>1998</v>
      </c>
      <c r="B21823" t="s">
        <v>13096</v>
      </c>
      <c r="C21823" t="s">
        <v>2793</v>
      </c>
      <c r="D21823" t="s">
        <v>18593</v>
      </c>
      <c r="E21823" t="s">
        <v>20848</v>
      </c>
      <c r="F21823">
        <v>6013</v>
      </c>
      <c r="G21823">
        <v>4</v>
      </c>
      <c r="H21823" s="1" t="s">
        <v>21154</v>
      </c>
      <c r="I21823">
        <v>827625</v>
      </c>
      <c r="J21823" s="2">
        <f t="shared" si="340"/>
        <v>7.2653677692191511E-3</v>
      </c>
    </row>
    <row r="21824" spans="1:10" x14ac:dyDescent="0.3">
      <c r="A21824">
        <v>1998</v>
      </c>
      <c r="B21824" t="s">
        <v>13096</v>
      </c>
      <c r="C21824" t="s">
        <v>2793</v>
      </c>
      <c r="D21824" t="s">
        <v>18594</v>
      </c>
      <c r="E21824" t="s">
        <v>20785</v>
      </c>
      <c r="F21824">
        <v>1563</v>
      </c>
      <c r="G21824">
        <v>5</v>
      </c>
      <c r="H21824" s="1" t="s">
        <v>21009</v>
      </c>
      <c r="I21824">
        <v>827625</v>
      </c>
      <c r="J21824" s="2">
        <f t="shared" si="340"/>
        <v>1.8885364748527412E-3</v>
      </c>
    </row>
    <row r="21825" spans="1:10" x14ac:dyDescent="0.3">
      <c r="A21825">
        <v>1998</v>
      </c>
      <c r="B21825" t="s">
        <v>13096</v>
      </c>
      <c r="C21825" t="s">
        <v>2805</v>
      </c>
      <c r="D21825" t="s">
        <v>18595</v>
      </c>
      <c r="E21825" t="s">
        <v>20793</v>
      </c>
      <c r="F21825">
        <v>463401</v>
      </c>
      <c r="G21825">
        <v>1</v>
      </c>
      <c r="H21825" s="1" t="s">
        <v>21597</v>
      </c>
      <c r="I21825">
        <v>926247</v>
      </c>
      <c r="J21825" s="2">
        <f t="shared" si="340"/>
        <v>0.50029959611205221</v>
      </c>
    </row>
    <row r="21826" spans="1:10" x14ac:dyDescent="0.3">
      <c r="A21826">
        <v>1998</v>
      </c>
      <c r="B21826" t="s">
        <v>13096</v>
      </c>
      <c r="C21826" t="s">
        <v>2805</v>
      </c>
      <c r="D21826" t="s">
        <v>18596</v>
      </c>
      <c r="E21826" t="s">
        <v>20784</v>
      </c>
      <c r="F21826">
        <v>272935</v>
      </c>
      <c r="G21826">
        <v>2</v>
      </c>
      <c r="H21826" s="1" t="s">
        <v>26170</v>
      </c>
      <c r="I21826">
        <v>926247</v>
      </c>
      <c r="J21826" s="2">
        <f t="shared" ref="J21826:J21889" si="341">$F21826/$I21826</f>
        <v>0.29466762105572269</v>
      </c>
    </row>
    <row r="21827" spans="1:10" x14ac:dyDescent="0.3">
      <c r="A21827">
        <v>1998</v>
      </c>
      <c r="B21827" t="s">
        <v>13096</v>
      </c>
      <c r="C21827" t="s">
        <v>2805</v>
      </c>
      <c r="D21827" t="s">
        <v>18597</v>
      </c>
      <c r="E21827" t="s">
        <v>20900</v>
      </c>
      <c r="F21827">
        <v>149061</v>
      </c>
      <c r="G21827">
        <v>3</v>
      </c>
      <c r="H21827" s="1" t="s">
        <v>21908</v>
      </c>
      <c r="I21827">
        <v>926247</v>
      </c>
      <c r="J21827" s="2">
        <f t="shared" si="341"/>
        <v>0.16093007588688546</v>
      </c>
    </row>
    <row r="21828" spans="1:10" x14ac:dyDescent="0.3">
      <c r="A21828">
        <v>1998</v>
      </c>
      <c r="B21828" t="s">
        <v>13096</v>
      </c>
      <c r="C21828" t="s">
        <v>2805</v>
      </c>
      <c r="D21828" t="s">
        <v>18598</v>
      </c>
      <c r="E21828" t="s">
        <v>20785</v>
      </c>
      <c r="F21828">
        <v>19054</v>
      </c>
      <c r="G21828">
        <v>4</v>
      </c>
      <c r="H21828" s="1" t="s">
        <v>23184</v>
      </c>
      <c r="I21828">
        <v>926247</v>
      </c>
      <c r="J21828" s="2">
        <f t="shared" si="341"/>
        <v>2.0571186735287673E-2</v>
      </c>
    </row>
    <row r="21829" spans="1:10" x14ac:dyDescent="0.3">
      <c r="A21829">
        <v>1998</v>
      </c>
      <c r="B21829" t="s">
        <v>13096</v>
      </c>
      <c r="C21829" t="s">
        <v>2805</v>
      </c>
      <c r="D21829" t="s">
        <v>18599</v>
      </c>
      <c r="E21829" t="s">
        <v>20848</v>
      </c>
      <c r="F21829">
        <v>16254</v>
      </c>
      <c r="G21829">
        <v>5</v>
      </c>
      <c r="H21829" s="1" t="s">
        <v>22601</v>
      </c>
      <c r="I21829">
        <v>926247</v>
      </c>
      <c r="J21829" s="2">
        <f t="shared" si="341"/>
        <v>1.7548234974040403E-2</v>
      </c>
    </row>
    <row r="21830" spans="1:10" x14ac:dyDescent="0.3">
      <c r="A21830">
        <v>1998</v>
      </c>
      <c r="B21830" t="s">
        <v>13096</v>
      </c>
      <c r="C21830" t="s">
        <v>2805</v>
      </c>
      <c r="D21830" t="s">
        <v>18600</v>
      </c>
      <c r="E21830" t="s">
        <v>20785</v>
      </c>
      <c r="F21830">
        <v>5542</v>
      </c>
      <c r="G21830">
        <v>6</v>
      </c>
      <c r="H21830" s="1" t="s">
        <v>20914</v>
      </c>
      <c r="I21830">
        <v>926247</v>
      </c>
      <c r="J21830" s="2">
        <f t="shared" si="341"/>
        <v>5.9832852360115606E-3</v>
      </c>
    </row>
    <row r="21831" spans="1:10" x14ac:dyDescent="0.3">
      <c r="A21831">
        <v>1998</v>
      </c>
      <c r="B21831" t="s">
        <v>13096</v>
      </c>
      <c r="C21831" t="s">
        <v>13153</v>
      </c>
      <c r="D21831" t="s">
        <v>18601</v>
      </c>
      <c r="E21831" t="s">
        <v>20852</v>
      </c>
      <c r="F21831">
        <v>385979</v>
      </c>
      <c r="G21831">
        <v>1</v>
      </c>
      <c r="H21831" s="1" t="s">
        <v>23768</v>
      </c>
      <c r="I21831">
        <v>868246</v>
      </c>
      <c r="J21831" s="2">
        <f t="shared" si="341"/>
        <v>0.44455027722557894</v>
      </c>
    </row>
    <row r="21832" spans="1:10" x14ac:dyDescent="0.3">
      <c r="A21832">
        <v>1998</v>
      </c>
      <c r="B21832" t="s">
        <v>13096</v>
      </c>
      <c r="C21832" t="s">
        <v>13153</v>
      </c>
      <c r="D21832" t="s">
        <v>18602</v>
      </c>
      <c r="E21832" t="s">
        <v>20786</v>
      </c>
      <c r="F21832">
        <v>262610</v>
      </c>
      <c r="G21832">
        <v>2</v>
      </c>
      <c r="H21832" s="1" t="s">
        <v>23583</v>
      </c>
      <c r="I21832">
        <v>868246</v>
      </c>
      <c r="J21832" s="2">
        <f t="shared" si="341"/>
        <v>0.30246036261612491</v>
      </c>
    </row>
    <row r="21833" spans="1:10" x14ac:dyDescent="0.3">
      <c r="A21833">
        <v>1998</v>
      </c>
      <c r="B21833" t="s">
        <v>13096</v>
      </c>
      <c r="C21833" t="s">
        <v>13153</v>
      </c>
      <c r="D21833" t="s">
        <v>18603</v>
      </c>
      <c r="E21833" t="s">
        <v>20784</v>
      </c>
      <c r="F21833">
        <v>188985</v>
      </c>
      <c r="G21833">
        <v>3</v>
      </c>
      <c r="H21833" s="1" t="s">
        <v>26171</v>
      </c>
      <c r="I21833">
        <v>868246</v>
      </c>
      <c r="J21833" s="2">
        <f t="shared" si="341"/>
        <v>0.21766296648645661</v>
      </c>
    </row>
    <row r="21834" spans="1:10" x14ac:dyDescent="0.3">
      <c r="A21834">
        <v>1998</v>
      </c>
      <c r="B21834" t="s">
        <v>13096</v>
      </c>
      <c r="C21834" t="s">
        <v>13153</v>
      </c>
      <c r="D21834" t="s">
        <v>7950</v>
      </c>
      <c r="E21834" t="s">
        <v>20848</v>
      </c>
      <c r="F21834">
        <v>29888</v>
      </c>
      <c r="G21834">
        <v>4</v>
      </c>
      <c r="H21834" s="1" t="s">
        <v>22152</v>
      </c>
      <c r="I21834">
        <v>868246</v>
      </c>
      <c r="J21834" s="2">
        <f t="shared" si="341"/>
        <v>3.4423423776210889E-2</v>
      </c>
    </row>
    <row r="21835" spans="1:10" x14ac:dyDescent="0.3">
      <c r="A21835">
        <v>1998</v>
      </c>
      <c r="B21835" t="s">
        <v>13096</v>
      </c>
      <c r="C21835" t="s">
        <v>13153</v>
      </c>
      <c r="D21835" t="s">
        <v>18604</v>
      </c>
      <c r="E21835" t="s">
        <v>20785</v>
      </c>
      <c r="F21835">
        <v>784</v>
      </c>
      <c r="G21835">
        <v>5</v>
      </c>
      <c r="H21835" s="1" t="s">
        <v>21354</v>
      </c>
      <c r="I21835">
        <v>868246</v>
      </c>
      <c r="J21835" s="2">
        <f t="shared" si="341"/>
        <v>9.0296989562865825E-4</v>
      </c>
    </row>
    <row r="21836" spans="1:10" x14ac:dyDescent="0.3">
      <c r="A21836">
        <v>1998</v>
      </c>
      <c r="B21836" t="s">
        <v>13096</v>
      </c>
      <c r="C21836" t="s">
        <v>2811</v>
      </c>
      <c r="D21836" t="s">
        <v>18605</v>
      </c>
      <c r="E21836" t="s">
        <v>20793</v>
      </c>
      <c r="F21836">
        <v>372490</v>
      </c>
      <c r="G21836">
        <v>1</v>
      </c>
      <c r="H21836" s="1" t="s">
        <v>23643</v>
      </c>
      <c r="I21836">
        <v>883402</v>
      </c>
      <c r="J21836" s="2">
        <f t="shared" si="341"/>
        <v>0.42165401481998005</v>
      </c>
    </row>
    <row r="21837" spans="1:10" x14ac:dyDescent="0.3">
      <c r="A21837">
        <v>1998</v>
      </c>
      <c r="B21837" t="s">
        <v>13096</v>
      </c>
      <c r="C21837" t="s">
        <v>2811</v>
      </c>
      <c r="D21837" t="s">
        <v>18606</v>
      </c>
      <c r="E21837" t="s">
        <v>20786</v>
      </c>
      <c r="F21837">
        <v>331818</v>
      </c>
      <c r="G21837">
        <v>2</v>
      </c>
      <c r="H21837" s="1" t="s">
        <v>24671</v>
      </c>
      <c r="I21837">
        <v>883402</v>
      </c>
      <c r="J21837" s="2">
        <f t="shared" si="341"/>
        <v>0.37561382020869322</v>
      </c>
    </row>
    <row r="21838" spans="1:10" x14ac:dyDescent="0.3">
      <c r="A21838">
        <v>1998</v>
      </c>
      <c r="B21838" t="s">
        <v>13096</v>
      </c>
      <c r="C21838" t="s">
        <v>2811</v>
      </c>
      <c r="D21838" t="s">
        <v>18607</v>
      </c>
      <c r="E21838" t="s">
        <v>20784</v>
      </c>
      <c r="F21838">
        <v>156800</v>
      </c>
      <c r="G21838">
        <v>3</v>
      </c>
      <c r="H21838" s="1" t="s">
        <v>26172</v>
      </c>
      <c r="I21838">
        <v>883402</v>
      </c>
      <c r="J21838" s="2">
        <f t="shared" si="341"/>
        <v>0.17749563618828121</v>
      </c>
    </row>
    <row r="21839" spans="1:10" x14ac:dyDescent="0.3">
      <c r="A21839">
        <v>1998</v>
      </c>
      <c r="B21839" t="s">
        <v>13096</v>
      </c>
      <c r="C21839" t="s">
        <v>2811</v>
      </c>
      <c r="D21839" t="s">
        <v>18608</v>
      </c>
      <c r="E21839" t="s">
        <v>20789</v>
      </c>
      <c r="F21839">
        <v>11608</v>
      </c>
      <c r="G21839">
        <v>4</v>
      </c>
      <c r="H21839" s="1" t="s">
        <v>22336</v>
      </c>
      <c r="I21839">
        <v>883402</v>
      </c>
      <c r="J21839" s="2">
        <f t="shared" si="341"/>
        <v>1.3140110617816125E-2</v>
      </c>
    </row>
    <row r="21840" spans="1:10" x14ac:dyDescent="0.3">
      <c r="A21840">
        <v>1998</v>
      </c>
      <c r="B21840" t="s">
        <v>13096</v>
      </c>
      <c r="C21840" t="s">
        <v>2811</v>
      </c>
      <c r="D21840" t="s">
        <v>18609</v>
      </c>
      <c r="E21840" t="s">
        <v>20785</v>
      </c>
      <c r="F21840">
        <v>7062</v>
      </c>
      <c r="G21840">
        <v>5</v>
      </c>
      <c r="H21840" s="1" t="s">
        <v>21112</v>
      </c>
      <c r="I21840">
        <v>883402</v>
      </c>
      <c r="J21840" s="2">
        <f t="shared" si="341"/>
        <v>7.9940955533267972E-3</v>
      </c>
    </row>
    <row r="21841" spans="1:10" x14ac:dyDescent="0.3">
      <c r="A21841">
        <v>1998</v>
      </c>
      <c r="B21841" t="s">
        <v>13096</v>
      </c>
      <c r="C21841" t="s">
        <v>2811</v>
      </c>
      <c r="D21841" t="s">
        <v>18610</v>
      </c>
      <c r="E21841" t="s">
        <v>20790</v>
      </c>
      <c r="F21841">
        <v>3624</v>
      </c>
      <c r="G21841">
        <v>6</v>
      </c>
      <c r="H21841" s="1" t="s">
        <v>21281</v>
      </c>
      <c r="I21841">
        <v>883402</v>
      </c>
      <c r="J21841" s="2">
        <f t="shared" si="341"/>
        <v>4.1023226119026217E-3</v>
      </c>
    </row>
    <row r="21842" spans="1:10" x14ac:dyDescent="0.3">
      <c r="A21842">
        <v>1998</v>
      </c>
      <c r="B21842" t="s">
        <v>13096</v>
      </c>
      <c r="C21842" t="s">
        <v>13167</v>
      </c>
      <c r="D21842" t="s">
        <v>10539</v>
      </c>
      <c r="E21842" t="s">
        <v>20793</v>
      </c>
      <c r="F21842">
        <v>463813</v>
      </c>
      <c r="G21842">
        <v>1</v>
      </c>
      <c r="H21842" s="1" t="s">
        <v>23293</v>
      </c>
      <c r="I21842">
        <v>1077556</v>
      </c>
      <c r="J21842" s="2">
        <f t="shared" si="341"/>
        <v>0.43043052982861213</v>
      </c>
    </row>
    <row r="21843" spans="1:10" x14ac:dyDescent="0.3">
      <c r="A21843">
        <v>1998</v>
      </c>
      <c r="B21843" t="s">
        <v>13096</v>
      </c>
      <c r="C21843" t="s">
        <v>13167</v>
      </c>
      <c r="D21843" t="s">
        <v>18611</v>
      </c>
      <c r="E21843" t="s">
        <v>20900</v>
      </c>
      <c r="F21843">
        <v>422659</v>
      </c>
      <c r="G21843">
        <v>2</v>
      </c>
      <c r="H21843" s="1" t="s">
        <v>25746</v>
      </c>
      <c r="I21843">
        <v>1077556</v>
      </c>
      <c r="J21843" s="2">
        <f t="shared" si="341"/>
        <v>0.39223854723095597</v>
      </c>
    </row>
    <row r="21844" spans="1:10" x14ac:dyDescent="0.3">
      <c r="A21844">
        <v>1998</v>
      </c>
      <c r="B21844" t="s">
        <v>13096</v>
      </c>
      <c r="C21844" t="s">
        <v>13167</v>
      </c>
      <c r="D21844" t="s">
        <v>18612</v>
      </c>
      <c r="E21844" t="s">
        <v>20784</v>
      </c>
      <c r="F21844">
        <v>176485</v>
      </c>
      <c r="G21844">
        <v>3</v>
      </c>
      <c r="H21844" s="1" t="s">
        <v>26173</v>
      </c>
      <c r="I21844">
        <v>1077556</v>
      </c>
      <c r="J21844" s="2">
        <f t="shared" si="341"/>
        <v>0.16378267115583783</v>
      </c>
    </row>
    <row r="21845" spans="1:10" x14ac:dyDescent="0.3">
      <c r="A21845">
        <v>1998</v>
      </c>
      <c r="B21845" t="s">
        <v>13096</v>
      </c>
      <c r="C21845" t="s">
        <v>13167</v>
      </c>
      <c r="D21845" t="s">
        <v>18613</v>
      </c>
      <c r="E21845" t="s">
        <v>20790</v>
      </c>
      <c r="F21845">
        <v>14599</v>
      </c>
      <c r="G21845">
        <v>4</v>
      </c>
      <c r="H21845" s="1" t="s">
        <v>21127</v>
      </c>
      <c r="I21845">
        <v>1077556</v>
      </c>
      <c r="J21845" s="2">
        <f t="shared" si="341"/>
        <v>1.3548251784594026E-2</v>
      </c>
    </row>
    <row r="21846" spans="1:10" x14ac:dyDescent="0.3">
      <c r="A21846">
        <v>1998</v>
      </c>
      <c r="B21846" t="s">
        <v>13096</v>
      </c>
      <c r="C21846" t="s">
        <v>2843</v>
      </c>
      <c r="D21846" t="s">
        <v>18614</v>
      </c>
      <c r="E21846" t="s">
        <v>20900</v>
      </c>
      <c r="F21846">
        <v>499181</v>
      </c>
      <c r="G21846">
        <v>1</v>
      </c>
      <c r="H21846" s="1" t="s">
        <v>23816</v>
      </c>
      <c r="I21846">
        <v>1059184</v>
      </c>
      <c r="J21846" s="2">
        <f t="shared" si="341"/>
        <v>0.47128827474735269</v>
      </c>
    </row>
    <row r="21847" spans="1:10" x14ac:dyDescent="0.3">
      <c r="A21847">
        <v>1998</v>
      </c>
      <c r="B21847" t="s">
        <v>13096</v>
      </c>
      <c r="C21847" t="s">
        <v>2843</v>
      </c>
      <c r="D21847" t="s">
        <v>18615</v>
      </c>
      <c r="E21847" t="s">
        <v>20822</v>
      </c>
      <c r="F21847">
        <v>432474</v>
      </c>
      <c r="G21847">
        <v>2</v>
      </c>
      <c r="H21847" s="1" t="s">
        <v>26174</v>
      </c>
      <c r="I21847">
        <v>1059184</v>
      </c>
      <c r="J21847" s="2">
        <f t="shared" si="341"/>
        <v>0.40830866025166546</v>
      </c>
    </row>
    <row r="21848" spans="1:10" x14ac:dyDescent="0.3">
      <c r="A21848">
        <v>1998</v>
      </c>
      <c r="B21848" t="s">
        <v>13096</v>
      </c>
      <c r="C21848" t="s">
        <v>2843</v>
      </c>
      <c r="D21848" t="s">
        <v>18616</v>
      </c>
      <c r="E21848" t="s">
        <v>20784</v>
      </c>
      <c r="F21848">
        <v>113115</v>
      </c>
      <c r="G21848">
        <v>3</v>
      </c>
      <c r="H21848" s="1" t="s">
        <v>26175</v>
      </c>
      <c r="I21848">
        <v>1059184</v>
      </c>
      <c r="J21848" s="2">
        <f t="shared" si="341"/>
        <v>0.10679447574736778</v>
      </c>
    </row>
    <row r="21849" spans="1:10" x14ac:dyDescent="0.3">
      <c r="A21849">
        <v>1998</v>
      </c>
      <c r="B21849" t="s">
        <v>13096</v>
      </c>
      <c r="C21849" t="s">
        <v>2843</v>
      </c>
      <c r="D21849" t="s">
        <v>18617</v>
      </c>
      <c r="E21849" t="s">
        <v>20790</v>
      </c>
      <c r="F21849">
        <v>11202</v>
      </c>
      <c r="G21849">
        <v>4</v>
      </c>
      <c r="H21849" s="1" t="s">
        <v>21512</v>
      </c>
      <c r="I21849">
        <v>1059184</v>
      </c>
      <c r="J21849" s="2">
        <f t="shared" si="341"/>
        <v>1.0576066103717578E-2</v>
      </c>
    </row>
    <row r="21850" spans="1:10" x14ac:dyDescent="0.3">
      <c r="A21850">
        <v>1998</v>
      </c>
      <c r="B21850" t="s">
        <v>13096</v>
      </c>
      <c r="C21850" t="s">
        <v>2843</v>
      </c>
      <c r="D21850" t="s">
        <v>18618</v>
      </c>
      <c r="E21850" t="s">
        <v>20902</v>
      </c>
      <c r="F21850">
        <v>2503</v>
      </c>
      <c r="G21850">
        <v>5</v>
      </c>
      <c r="H21850" s="1" t="s">
        <v>20946</v>
      </c>
      <c r="I21850">
        <v>1059184</v>
      </c>
      <c r="J21850" s="2">
        <f t="shared" si="341"/>
        <v>2.3631399265849938E-3</v>
      </c>
    </row>
    <row r="21851" spans="1:10" x14ac:dyDescent="0.3">
      <c r="A21851">
        <v>1998</v>
      </c>
      <c r="B21851" t="s">
        <v>13096</v>
      </c>
      <c r="C21851" t="s">
        <v>2843</v>
      </c>
      <c r="D21851" t="s">
        <v>18619</v>
      </c>
      <c r="E21851" t="s">
        <v>20785</v>
      </c>
      <c r="F21851">
        <v>709</v>
      </c>
      <c r="G21851">
        <v>6</v>
      </c>
      <c r="H21851" s="1" t="s">
        <v>21458</v>
      </c>
      <c r="I21851">
        <v>1059184</v>
      </c>
      <c r="J21851" s="2">
        <f t="shared" si="341"/>
        <v>6.6938322331153036E-4</v>
      </c>
    </row>
    <row r="21852" spans="1:10" x14ac:dyDescent="0.3">
      <c r="A21852">
        <v>1998</v>
      </c>
      <c r="B21852" t="s">
        <v>13096</v>
      </c>
      <c r="C21852" t="s">
        <v>2849</v>
      </c>
      <c r="D21852" t="s">
        <v>10558</v>
      </c>
      <c r="E21852" t="s">
        <v>20788</v>
      </c>
      <c r="F21852">
        <v>425442</v>
      </c>
      <c r="G21852">
        <v>1</v>
      </c>
      <c r="H21852" s="1" t="s">
        <v>23160</v>
      </c>
      <c r="I21852">
        <v>870909</v>
      </c>
      <c r="J21852" s="2">
        <f t="shared" si="341"/>
        <v>0.48850339128427883</v>
      </c>
    </row>
    <row r="21853" spans="1:10" x14ac:dyDescent="0.3">
      <c r="A21853">
        <v>1998</v>
      </c>
      <c r="B21853" t="s">
        <v>13096</v>
      </c>
      <c r="C21853" t="s">
        <v>2849</v>
      </c>
      <c r="D21853" t="s">
        <v>18620</v>
      </c>
      <c r="E21853" t="s">
        <v>20900</v>
      </c>
      <c r="F21853">
        <v>305366</v>
      </c>
      <c r="G21853">
        <v>2</v>
      </c>
      <c r="H21853" s="1" t="s">
        <v>23905</v>
      </c>
      <c r="I21853">
        <v>870909</v>
      </c>
      <c r="J21853" s="2">
        <f t="shared" si="341"/>
        <v>0.35062905538925421</v>
      </c>
    </row>
    <row r="21854" spans="1:10" x14ac:dyDescent="0.3">
      <c r="A21854">
        <v>1998</v>
      </c>
      <c r="B21854" t="s">
        <v>13096</v>
      </c>
      <c r="C21854" t="s">
        <v>2849</v>
      </c>
      <c r="D21854" t="s">
        <v>18621</v>
      </c>
      <c r="E21854" t="s">
        <v>20784</v>
      </c>
      <c r="F21854">
        <v>131887</v>
      </c>
      <c r="G21854">
        <v>3</v>
      </c>
      <c r="H21854" s="1" t="s">
        <v>22174</v>
      </c>
      <c r="I21854">
        <v>870909</v>
      </c>
      <c r="J21854" s="2">
        <f t="shared" si="341"/>
        <v>0.15143602833361464</v>
      </c>
    </row>
    <row r="21855" spans="1:10" x14ac:dyDescent="0.3">
      <c r="A21855">
        <v>1998</v>
      </c>
      <c r="B21855" t="s">
        <v>13096</v>
      </c>
      <c r="C21855" t="s">
        <v>2849</v>
      </c>
      <c r="D21855" t="s">
        <v>7958</v>
      </c>
      <c r="E21855" t="s">
        <v>20846</v>
      </c>
      <c r="F21855">
        <v>6364</v>
      </c>
      <c r="G21855">
        <v>4</v>
      </c>
      <c r="H21855" s="1" t="s">
        <v>21128</v>
      </c>
      <c r="I21855">
        <v>870909</v>
      </c>
      <c r="J21855" s="2">
        <f t="shared" si="341"/>
        <v>7.3073076521197964E-3</v>
      </c>
    </row>
    <row r="21856" spans="1:10" x14ac:dyDescent="0.3">
      <c r="A21856">
        <v>1998</v>
      </c>
      <c r="B21856" t="s">
        <v>13096</v>
      </c>
      <c r="C21856" t="s">
        <v>2849</v>
      </c>
      <c r="D21856" t="s">
        <v>18622</v>
      </c>
      <c r="E21856" t="s">
        <v>20813</v>
      </c>
      <c r="F21856">
        <v>1114</v>
      </c>
      <c r="G21856">
        <v>5</v>
      </c>
      <c r="H21856" s="1" t="s">
        <v>21284</v>
      </c>
      <c r="I21856">
        <v>870909</v>
      </c>
      <c r="J21856" s="2">
        <f t="shared" si="341"/>
        <v>1.27912330679784E-3</v>
      </c>
    </row>
    <row r="21857" spans="1:10" x14ac:dyDescent="0.3">
      <c r="A21857">
        <v>1998</v>
      </c>
      <c r="B21857" t="s">
        <v>13096</v>
      </c>
      <c r="C21857" t="s">
        <v>2849</v>
      </c>
      <c r="D21857" t="s">
        <v>18623</v>
      </c>
      <c r="E21857" t="s">
        <v>20785</v>
      </c>
      <c r="F21857">
        <v>736</v>
      </c>
      <c r="G21857">
        <v>6</v>
      </c>
      <c r="H21857" s="1" t="s">
        <v>20980</v>
      </c>
      <c r="I21857">
        <v>870909</v>
      </c>
      <c r="J21857" s="2">
        <f t="shared" si="341"/>
        <v>8.4509403393465902E-4</v>
      </c>
    </row>
    <row r="21858" spans="1:10" x14ac:dyDescent="0.3">
      <c r="A21858">
        <v>1998</v>
      </c>
      <c r="B21858" t="s">
        <v>13096</v>
      </c>
      <c r="C21858" t="s">
        <v>2855</v>
      </c>
      <c r="D21858" t="s">
        <v>18624</v>
      </c>
      <c r="E21858" t="s">
        <v>20852</v>
      </c>
      <c r="F21858">
        <v>406745</v>
      </c>
      <c r="G21858">
        <v>1</v>
      </c>
      <c r="H21858" s="1" t="s">
        <v>25227</v>
      </c>
      <c r="I21858">
        <v>839016</v>
      </c>
      <c r="J21858" s="2">
        <f t="shared" si="341"/>
        <v>0.48478813276504856</v>
      </c>
    </row>
    <row r="21859" spans="1:10" x14ac:dyDescent="0.3">
      <c r="A21859">
        <v>1998</v>
      </c>
      <c r="B21859" t="s">
        <v>13096</v>
      </c>
      <c r="C21859" t="s">
        <v>2855</v>
      </c>
      <c r="D21859" t="s">
        <v>18625</v>
      </c>
      <c r="E21859" t="s">
        <v>20786</v>
      </c>
      <c r="F21859">
        <v>230684</v>
      </c>
      <c r="G21859">
        <v>2</v>
      </c>
      <c r="H21859" s="1" t="s">
        <v>24792</v>
      </c>
      <c r="I21859">
        <v>839016</v>
      </c>
      <c r="J21859" s="2">
        <f t="shared" si="341"/>
        <v>0.27494588899377365</v>
      </c>
    </row>
    <row r="21860" spans="1:10" x14ac:dyDescent="0.3">
      <c r="A21860">
        <v>1998</v>
      </c>
      <c r="B21860" t="s">
        <v>13096</v>
      </c>
      <c r="C21860" t="s">
        <v>2855</v>
      </c>
      <c r="D21860" t="s">
        <v>18626</v>
      </c>
      <c r="E21860" t="s">
        <v>20784</v>
      </c>
      <c r="F21860">
        <v>107119</v>
      </c>
      <c r="G21860">
        <v>3</v>
      </c>
      <c r="H21860" s="1" t="s">
        <v>24839</v>
      </c>
      <c r="I21860">
        <v>839016</v>
      </c>
      <c r="J21860" s="2">
        <f t="shared" si="341"/>
        <v>0.12767217788456955</v>
      </c>
    </row>
    <row r="21861" spans="1:10" x14ac:dyDescent="0.3">
      <c r="A21861">
        <v>1998</v>
      </c>
      <c r="B21861" t="s">
        <v>13096</v>
      </c>
      <c r="C21861" t="s">
        <v>2855</v>
      </c>
      <c r="D21861" t="s">
        <v>18627</v>
      </c>
      <c r="E21861" t="s">
        <v>20785</v>
      </c>
      <c r="F21861">
        <v>94468</v>
      </c>
      <c r="G21861">
        <v>4</v>
      </c>
      <c r="H21861" s="1" t="s">
        <v>26124</v>
      </c>
      <c r="I21861">
        <v>839016</v>
      </c>
      <c r="J21861" s="2">
        <f t="shared" si="341"/>
        <v>0.11259380035660822</v>
      </c>
    </row>
    <row r="21862" spans="1:10" x14ac:dyDescent="0.3">
      <c r="A21862">
        <v>1998</v>
      </c>
      <c r="B21862" t="s">
        <v>13096</v>
      </c>
      <c r="C21862" t="s">
        <v>2861</v>
      </c>
      <c r="D21862" t="s">
        <v>18628</v>
      </c>
      <c r="E21862" t="s">
        <v>20793</v>
      </c>
      <c r="F21862">
        <v>393635</v>
      </c>
      <c r="G21862">
        <v>1</v>
      </c>
      <c r="H21862" s="1" t="s">
        <v>23316</v>
      </c>
      <c r="I21862">
        <v>846486</v>
      </c>
      <c r="J21862" s="2">
        <f t="shared" si="341"/>
        <v>0.46502245754802796</v>
      </c>
    </row>
    <row r="21863" spans="1:10" x14ac:dyDescent="0.3">
      <c r="A21863">
        <v>1998</v>
      </c>
      <c r="B21863" t="s">
        <v>13096</v>
      </c>
      <c r="C21863" t="s">
        <v>2861</v>
      </c>
      <c r="D21863" t="s">
        <v>18629</v>
      </c>
      <c r="E21863" t="s">
        <v>20900</v>
      </c>
      <c r="F21863">
        <v>291759</v>
      </c>
      <c r="G21863">
        <v>2</v>
      </c>
      <c r="H21863" s="1" t="s">
        <v>24227</v>
      </c>
      <c r="I21863">
        <v>846486</v>
      </c>
      <c r="J21863" s="2">
        <f t="shared" si="341"/>
        <v>0.34467079195639383</v>
      </c>
    </row>
    <row r="21864" spans="1:10" x14ac:dyDescent="0.3">
      <c r="A21864">
        <v>1998</v>
      </c>
      <c r="B21864" t="s">
        <v>13096</v>
      </c>
      <c r="C21864" t="s">
        <v>2861</v>
      </c>
      <c r="D21864" t="s">
        <v>18630</v>
      </c>
      <c r="E21864" t="s">
        <v>20784</v>
      </c>
      <c r="F21864">
        <v>139326</v>
      </c>
      <c r="G21864">
        <v>3</v>
      </c>
      <c r="H21864" s="1" t="s">
        <v>26176</v>
      </c>
      <c r="I21864">
        <v>846486</v>
      </c>
      <c r="J21864" s="2">
        <f t="shared" si="341"/>
        <v>0.16459338961305917</v>
      </c>
    </row>
    <row r="21865" spans="1:10" x14ac:dyDescent="0.3">
      <c r="A21865">
        <v>1998</v>
      </c>
      <c r="B21865" t="s">
        <v>13096</v>
      </c>
      <c r="C21865" t="s">
        <v>2861</v>
      </c>
      <c r="D21865" t="s">
        <v>18631</v>
      </c>
      <c r="E21865" t="s">
        <v>20785</v>
      </c>
      <c r="F21865">
        <v>19042</v>
      </c>
      <c r="G21865">
        <v>4</v>
      </c>
      <c r="H21865" s="1" t="s">
        <v>21251</v>
      </c>
      <c r="I21865">
        <v>846486</v>
      </c>
      <c r="J21865" s="2">
        <f t="shared" si="341"/>
        <v>2.2495351370253023E-2</v>
      </c>
    </row>
    <row r="21866" spans="1:10" x14ac:dyDescent="0.3">
      <c r="A21866">
        <v>1998</v>
      </c>
      <c r="B21866" t="s">
        <v>13096</v>
      </c>
      <c r="C21866" t="s">
        <v>2861</v>
      </c>
      <c r="D21866" t="s">
        <v>18632</v>
      </c>
      <c r="E21866" t="s">
        <v>20785</v>
      </c>
      <c r="F21866">
        <v>2724</v>
      </c>
      <c r="G21866">
        <v>5</v>
      </c>
      <c r="H21866" s="1" t="s">
        <v>20922</v>
      </c>
      <c r="I21866">
        <v>846486</v>
      </c>
      <c r="J21866" s="2">
        <f t="shared" si="341"/>
        <v>3.218009512266003E-3</v>
      </c>
    </row>
    <row r="21867" spans="1:10" x14ac:dyDescent="0.3">
      <c r="A21867">
        <v>1998</v>
      </c>
      <c r="B21867" t="s">
        <v>13096</v>
      </c>
      <c r="C21867" t="s">
        <v>13199</v>
      </c>
      <c r="D21867" t="s">
        <v>10573</v>
      </c>
      <c r="E21867" t="s">
        <v>20793</v>
      </c>
      <c r="F21867">
        <v>405048</v>
      </c>
      <c r="G21867">
        <v>1</v>
      </c>
      <c r="H21867" s="1" t="s">
        <v>22260</v>
      </c>
      <c r="I21867">
        <v>880464</v>
      </c>
      <c r="J21867" s="2">
        <f t="shared" si="341"/>
        <v>0.46003925203074741</v>
      </c>
    </row>
    <row r="21868" spans="1:10" x14ac:dyDescent="0.3">
      <c r="A21868">
        <v>1998</v>
      </c>
      <c r="B21868" t="s">
        <v>13096</v>
      </c>
      <c r="C21868" t="s">
        <v>13199</v>
      </c>
      <c r="D21868" t="s">
        <v>2844</v>
      </c>
      <c r="E21868" t="s">
        <v>20900</v>
      </c>
      <c r="F21868">
        <v>344092</v>
      </c>
      <c r="G21868">
        <v>2</v>
      </c>
      <c r="H21868" s="1" t="s">
        <v>25820</v>
      </c>
      <c r="I21868">
        <v>880464</v>
      </c>
      <c r="J21868" s="2">
        <f t="shared" si="341"/>
        <v>0.39080757418815532</v>
      </c>
    </row>
    <row r="21869" spans="1:10" x14ac:dyDescent="0.3">
      <c r="A21869">
        <v>1998</v>
      </c>
      <c r="B21869" t="s">
        <v>13096</v>
      </c>
      <c r="C21869" t="s">
        <v>13199</v>
      </c>
      <c r="D21869" t="s">
        <v>18633</v>
      </c>
      <c r="E21869" t="s">
        <v>20784</v>
      </c>
      <c r="F21869">
        <v>124335</v>
      </c>
      <c r="G21869">
        <v>3</v>
      </c>
      <c r="H21869" s="1" t="s">
        <v>22974</v>
      </c>
      <c r="I21869">
        <v>880464</v>
      </c>
      <c r="J21869" s="2">
        <f t="shared" si="341"/>
        <v>0.14121531374366245</v>
      </c>
    </row>
    <row r="21870" spans="1:10" x14ac:dyDescent="0.3">
      <c r="A21870">
        <v>1998</v>
      </c>
      <c r="B21870" t="s">
        <v>13096</v>
      </c>
      <c r="C21870" t="s">
        <v>13199</v>
      </c>
      <c r="D21870" t="s">
        <v>18634</v>
      </c>
      <c r="E21870" t="s">
        <v>20785</v>
      </c>
      <c r="F21870">
        <v>3210</v>
      </c>
      <c r="G21870">
        <v>4</v>
      </c>
      <c r="H21870" s="1" t="s">
        <v>21262</v>
      </c>
      <c r="I21870">
        <v>880464</v>
      </c>
      <c r="J21870" s="2">
        <f t="shared" si="341"/>
        <v>3.6458049392138689E-3</v>
      </c>
    </row>
    <row r="21871" spans="1:10" x14ac:dyDescent="0.3">
      <c r="A21871">
        <v>1998</v>
      </c>
      <c r="B21871" t="s">
        <v>13096</v>
      </c>
      <c r="C21871" t="s">
        <v>13199</v>
      </c>
      <c r="D21871" t="s">
        <v>18635</v>
      </c>
      <c r="E21871" t="s">
        <v>20785</v>
      </c>
      <c r="F21871">
        <v>2229</v>
      </c>
      <c r="G21871">
        <v>5</v>
      </c>
      <c r="H21871" s="1" t="s">
        <v>20952</v>
      </c>
      <c r="I21871">
        <v>880464</v>
      </c>
      <c r="J21871" s="2">
        <f t="shared" si="341"/>
        <v>2.5316196914354251E-3</v>
      </c>
    </row>
    <row r="21872" spans="1:10" x14ac:dyDescent="0.3">
      <c r="A21872">
        <v>1998</v>
      </c>
      <c r="B21872" t="s">
        <v>13096</v>
      </c>
      <c r="C21872" t="s">
        <v>13199</v>
      </c>
      <c r="D21872" t="s">
        <v>18636</v>
      </c>
      <c r="E21872" t="s">
        <v>20785</v>
      </c>
      <c r="F21872">
        <v>1550</v>
      </c>
      <c r="G21872">
        <v>6</v>
      </c>
      <c r="H21872" s="1" t="s">
        <v>21342</v>
      </c>
      <c r="I21872">
        <v>880464</v>
      </c>
      <c r="J21872" s="2">
        <f t="shared" si="341"/>
        <v>1.7604354067855131E-3</v>
      </c>
    </row>
    <row r="21873" spans="1:10" x14ac:dyDescent="0.3">
      <c r="A21873">
        <v>1998</v>
      </c>
      <c r="B21873" t="s">
        <v>13096</v>
      </c>
      <c r="C21873" t="s">
        <v>2873</v>
      </c>
      <c r="D21873" t="s">
        <v>18637</v>
      </c>
      <c r="E21873" t="s">
        <v>20900</v>
      </c>
      <c r="F21873">
        <v>514338</v>
      </c>
      <c r="G21873">
        <v>1</v>
      </c>
      <c r="H21873" s="1" t="s">
        <v>21065</v>
      </c>
      <c r="I21873">
        <v>1049661</v>
      </c>
      <c r="J21873" s="2">
        <f t="shared" si="341"/>
        <v>0.49000391554987754</v>
      </c>
    </row>
    <row r="21874" spans="1:10" x14ac:dyDescent="0.3">
      <c r="A21874">
        <v>1998</v>
      </c>
      <c r="B21874" t="s">
        <v>13096</v>
      </c>
      <c r="C21874" t="s">
        <v>2873</v>
      </c>
      <c r="D21874" t="s">
        <v>18638</v>
      </c>
      <c r="E21874" t="s">
        <v>20793</v>
      </c>
      <c r="F21874">
        <v>436137</v>
      </c>
      <c r="G21874">
        <v>2</v>
      </c>
      <c r="H21874" s="1" t="s">
        <v>21910</v>
      </c>
      <c r="I21874">
        <v>1049661</v>
      </c>
      <c r="J21874" s="2">
        <f t="shared" si="341"/>
        <v>0.41550271944942224</v>
      </c>
    </row>
    <row r="21875" spans="1:10" x14ac:dyDescent="0.3">
      <c r="A21875">
        <v>1998</v>
      </c>
      <c r="B21875" t="s">
        <v>13096</v>
      </c>
      <c r="C21875" t="s">
        <v>2873</v>
      </c>
      <c r="D21875" t="s">
        <v>18639</v>
      </c>
      <c r="E21875" t="s">
        <v>20784</v>
      </c>
      <c r="F21875">
        <v>91407</v>
      </c>
      <c r="G21875">
        <v>3</v>
      </c>
      <c r="H21875" s="1" t="s">
        <v>21752</v>
      </c>
      <c r="I21875">
        <v>1049661</v>
      </c>
      <c r="J21875" s="2">
        <f t="shared" si="341"/>
        <v>8.708240088943002E-2</v>
      </c>
    </row>
    <row r="21876" spans="1:10" x14ac:dyDescent="0.3">
      <c r="A21876">
        <v>1998</v>
      </c>
      <c r="B21876" t="s">
        <v>13096</v>
      </c>
      <c r="C21876" t="s">
        <v>2873</v>
      </c>
      <c r="D21876" t="s">
        <v>8000</v>
      </c>
      <c r="E21876" t="s">
        <v>20790</v>
      </c>
      <c r="F21876">
        <v>3568</v>
      </c>
      <c r="G21876">
        <v>4</v>
      </c>
      <c r="H21876" s="1" t="s">
        <v>21082</v>
      </c>
      <c r="I21876">
        <v>1049661</v>
      </c>
      <c r="J21876" s="2">
        <f t="shared" si="341"/>
        <v>3.3991926917357126E-3</v>
      </c>
    </row>
    <row r="21877" spans="1:10" x14ac:dyDescent="0.3">
      <c r="A21877">
        <v>1998</v>
      </c>
      <c r="B21877" t="s">
        <v>13096</v>
      </c>
      <c r="C21877" t="s">
        <v>2873</v>
      </c>
      <c r="D21877" t="s">
        <v>18640</v>
      </c>
      <c r="E21877" t="s">
        <v>20785</v>
      </c>
      <c r="F21877">
        <v>2753</v>
      </c>
      <c r="G21877">
        <v>5</v>
      </c>
      <c r="H21877" s="1" t="s">
        <v>20923</v>
      </c>
      <c r="I21877">
        <v>1049661</v>
      </c>
      <c r="J21877" s="2">
        <f t="shared" si="341"/>
        <v>2.62275153597209E-3</v>
      </c>
    </row>
    <row r="21878" spans="1:10" x14ac:dyDescent="0.3">
      <c r="A21878">
        <v>1998</v>
      </c>
      <c r="B21878" t="s">
        <v>13096</v>
      </c>
      <c r="C21878" t="s">
        <v>2873</v>
      </c>
      <c r="D21878" t="s">
        <v>18641</v>
      </c>
      <c r="E21878" t="s">
        <v>20785</v>
      </c>
      <c r="F21878">
        <v>1458</v>
      </c>
      <c r="G21878">
        <v>6</v>
      </c>
      <c r="H21878" s="1" t="s">
        <v>20976</v>
      </c>
      <c r="I21878">
        <v>1049661</v>
      </c>
      <c r="J21878" s="2">
        <f t="shared" si="341"/>
        <v>1.3890198835624073E-3</v>
      </c>
    </row>
    <row r="21879" spans="1:10" x14ac:dyDescent="0.3">
      <c r="A21879">
        <v>1998</v>
      </c>
      <c r="B21879" t="s">
        <v>13096</v>
      </c>
      <c r="C21879" t="s">
        <v>5440</v>
      </c>
      <c r="D21879" t="s">
        <v>10543</v>
      </c>
      <c r="E21879" t="s">
        <v>20793</v>
      </c>
      <c r="F21879">
        <v>383054</v>
      </c>
      <c r="G21879">
        <v>1</v>
      </c>
      <c r="H21879" s="1" t="s">
        <v>24151</v>
      </c>
      <c r="I21879">
        <v>832154</v>
      </c>
      <c r="J21879" s="2">
        <f t="shared" si="341"/>
        <v>0.46031623954220013</v>
      </c>
    </row>
    <row r="21880" spans="1:10" x14ac:dyDescent="0.3">
      <c r="A21880">
        <v>1998</v>
      </c>
      <c r="B21880" t="s">
        <v>13096</v>
      </c>
      <c r="C21880" t="s">
        <v>5440</v>
      </c>
      <c r="D21880" t="s">
        <v>18642</v>
      </c>
      <c r="E21880" t="s">
        <v>20900</v>
      </c>
      <c r="F21880">
        <v>355097</v>
      </c>
      <c r="G21880">
        <v>2</v>
      </c>
      <c r="H21880" s="1" t="s">
        <v>23302</v>
      </c>
      <c r="I21880">
        <v>832154</v>
      </c>
      <c r="J21880" s="2">
        <f t="shared" si="341"/>
        <v>0.42672029456086252</v>
      </c>
    </row>
    <row r="21881" spans="1:10" x14ac:dyDescent="0.3">
      <c r="A21881">
        <v>1998</v>
      </c>
      <c r="B21881" t="s">
        <v>13096</v>
      </c>
      <c r="C21881" t="s">
        <v>5440</v>
      </c>
      <c r="D21881" t="s">
        <v>6712</v>
      </c>
      <c r="E21881" t="s">
        <v>20784</v>
      </c>
      <c r="F21881">
        <v>82741</v>
      </c>
      <c r="G21881">
        <v>3</v>
      </c>
      <c r="H21881" s="1" t="s">
        <v>21788</v>
      </c>
      <c r="I21881">
        <v>832154</v>
      </c>
      <c r="J21881" s="2">
        <f t="shared" si="341"/>
        <v>9.9429913213179288E-2</v>
      </c>
    </row>
    <row r="21882" spans="1:10" x14ac:dyDescent="0.3">
      <c r="A21882">
        <v>1998</v>
      </c>
      <c r="B21882" t="s">
        <v>13096</v>
      </c>
      <c r="C21882" t="s">
        <v>5440</v>
      </c>
      <c r="D21882" t="s">
        <v>18643</v>
      </c>
      <c r="E21882" t="s">
        <v>20790</v>
      </c>
      <c r="F21882">
        <v>7059</v>
      </c>
      <c r="G21882">
        <v>4</v>
      </c>
      <c r="H21882" s="1" t="s">
        <v>20920</v>
      </c>
      <c r="I21882">
        <v>832154</v>
      </c>
      <c r="J21882" s="2">
        <f t="shared" si="341"/>
        <v>8.4828048654455781E-3</v>
      </c>
    </row>
    <row r="21883" spans="1:10" x14ac:dyDescent="0.3">
      <c r="A21883">
        <v>1998</v>
      </c>
      <c r="B21883" t="s">
        <v>13096</v>
      </c>
      <c r="C21883" t="s">
        <v>5440</v>
      </c>
      <c r="D21883" t="s">
        <v>18644</v>
      </c>
      <c r="E21883" t="s">
        <v>20789</v>
      </c>
      <c r="F21883">
        <v>3315</v>
      </c>
      <c r="G21883">
        <v>5</v>
      </c>
      <c r="H21883" s="1" t="s">
        <v>20916</v>
      </c>
      <c r="I21883">
        <v>832154</v>
      </c>
      <c r="J21883" s="2">
        <f t="shared" si="341"/>
        <v>3.9836376439937801E-3</v>
      </c>
    </row>
    <row r="21884" spans="1:10" x14ac:dyDescent="0.3">
      <c r="A21884">
        <v>1998</v>
      </c>
      <c r="B21884" t="s">
        <v>13096</v>
      </c>
      <c r="C21884" t="s">
        <v>5440</v>
      </c>
      <c r="D21884" t="s">
        <v>2914</v>
      </c>
      <c r="E21884" t="s">
        <v>20785</v>
      </c>
      <c r="F21884">
        <v>888</v>
      </c>
      <c r="G21884">
        <v>6</v>
      </c>
      <c r="H21884" s="1" t="s">
        <v>20984</v>
      </c>
      <c r="I21884">
        <v>832154</v>
      </c>
      <c r="J21884" s="2">
        <f t="shared" si="341"/>
        <v>1.0671101743186958E-3</v>
      </c>
    </row>
    <row r="21885" spans="1:10" x14ac:dyDescent="0.3">
      <c r="A21885">
        <v>1998</v>
      </c>
      <c r="B21885" t="s">
        <v>13096</v>
      </c>
      <c r="C21885" t="s">
        <v>13218</v>
      </c>
      <c r="D21885" t="s">
        <v>7974</v>
      </c>
      <c r="E21885" t="s">
        <v>20786</v>
      </c>
      <c r="F21885">
        <v>631383</v>
      </c>
      <c r="G21885">
        <v>1</v>
      </c>
      <c r="H21885" s="1" t="s">
        <v>21850</v>
      </c>
      <c r="I21885">
        <v>1244078</v>
      </c>
      <c r="J21885" s="2">
        <f t="shared" si="341"/>
        <v>0.50751078308594799</v>
      </c>
    </row>
    <row r="21886" spans="1:10" x14ac:dyDescent="0.3">
      <c r="A21886">
        <v>1998</v>
      </c>
      <c r="B21886" t="s">
        <v>13096</v>
      </c>
      <c r="C21886" t="s">
        <v>13218</v>
      </c>
      <c r="D21886" t="s">
        <v>18645</v>
      </c>
      <c r="E21886" t="s">
        <v>20793</v>
      </c>
      <c r="F21886">
        <v>493978</v>
      </c>
      <c r="G21886">
        <v>2</v>
      </c>
      <c r="H21886" s="1" t="s">
        <v>23047</v>
      </c>
      <c r="I21886">
        <v>1244078</v>
      </c>
      <c r="J21886" s="2">
        <f t="shared" si="341"/>
        <v>0.39706352817106322</v>
      </c>
    </row>
    <row r="21887" spans="1:10" x14ac:dyDescent="0.3">
      <c r="A21887">
        <v>1998</v>
      </c>
      <c r="B21887" t="s">
        <v>13096</v>
      </c>
      <c r="C21887" t="s">
        <v>13218</v>
      </c>
      <c r="D21887" t="s">
        <v>18646</v>
      </c>
      <c r="E21887" t="s">
        <v>20784</v>
      </c>
      <c r="F21887">
        <v>111078</v>
      </c>
      <c r="G21887">
        <v>3</v>
      </c>
      <c r="H21887" s="1" t="s">
        <v>22166</v>
      </c>
      <c r="I21887">
        <v>1244078</v>
      </c>
      <c r="J21887" s="2">
        <f t="shared" si="341"/>
        <v>8.9285398503952326E-2</v>
      </c>
    </row>
    <row r="21888" spans="1:10" x14ac:dyDescent="0.3">
      <c r="A21888">
        <v>1998</v>
      </c>
      <c r="B21888" t="s">
        <v>13096</v>
      </c>
      <c r="C21888" t="s">
        <v>13218</v>
      </c>
      <c r="D21888" t="s">
        <v>18647</v>
      </c>
      <c r="E21888" t="s">
        <v>20790</v>
      </c>
      <c r="F21888">
        <v>3524</v>
      </c>
      <c r="G21888">
        <v>4</v>
      </c>
      <c r="H21888" s="1" t="s">
        <v>21029</v>
      </c>
      <c r="I21888">
        <v>1244078</v>
      </c>
      <c r="J21888" s="2">
        <f t="shared" si="341"/>
        <v>2.8326198196576098E-3</v>
      </c>
    </row>
    <row r="21889" spans="1:10" x14ac:dyDescent="0.3">
      <c r="A21889">
        <v>1998</v>
      </c>
      <c r="B21889" t="s">
        <v>13096</v>
      </c>
      <c r="C21889" t="s">
        <v>13218</v>
      </c>
      <c r="D21889" t="s">
        <v>18648</v>
      </c>
      <c r="E21889" t="s">
        <v>20785</v>
      </c>
      <c r="F21889">
        <v>2951</v>
      </c>
      <c r="G21889">
        <v>5</v>
      </c>
      <c r="H21889" s="1" t="s">
        <v>20946</v>
      </c>
      <c r="I21889">
        <v>1244078</v>
      </c>
      <c r="J21889" s="2">
        <f t="shared" si="341"/>
        <v>2.3720377661207736E-3</v>
      </c>
    </row>
    <row r="21890" spans="1:10" x14ac:dyDescent="0.3">
      <c r="A21890">
        <v>1998</v>
      </c>
      <c r="B21890" t="s">
        <v>13096</v>
      </c>
      <c r="C21890" t="s">
        <v>13218</v>
      </c>
      <c r="D21890" t="s">
        <v>18649</v>
      </c>
      <c r="E21890" t="s">
        <v>20785</v>
      </c>
      <c r="F21890">
        <v>1164</v>
      </c>
      <c r="G21890">
        <v>6</v>
      </c>
      <c r="H21890" s="1" t="s">
        <v>21354</v>
      </c>
      <c r="I21890">
        <v>1244078</v>
      </c>
      <c r="J21890" s="2">
        <f t="shared" ref="J21890:J21953" si="342">$F21890/$I21890</f>
        <v>9.356326532580755E-4</v>
      </c>
    </row>
    <row r="21891" spans="1:10" x14ac:dyDescent="0.3">
      <c r="A21891">
        <v>1998</v>
      </c>
      <c r="B21891" t="s">
        <v>13096</v>
      </c>
      <c r="C21891" t="s">
        <v>13225</v>
      </c>
      <c r="D21891" t="s">
        <v>8006</v>
      </c>
      <c r="E21891" t="s">
        <v>20900</v>
      </c>
      <c r="F21891">
        <v>226832</v>
      </c>
      <c r="G21891">
        <v>1</v>
      </c>
      <c r="H21891" s="1" t="s">
        <v>21337</v>
      </c>
      <c r="I21891">
        <v>458887</v>
      </c>
      <c r="J21891" s="2">
        <f t="shared" si="342"/>
        <v>0.49430905647795642</v>
      </c>
    </row>
    <row r="21892" spans="1:10" x14ac:dyDescent="0.3">
      <c r="A21892">
        <v>1998</v>
      </c>
      <c r="B21892" t="s">
        <v>13096</v>
      </c>
      <c r="C21892" t="s">
        <v>13225</v>
      </c>
      <c r="D21892" t="s">
        <v>18650</v>
      </c>
      <c r="E21892" t="s">
        <v>20793</v>
      </c>
      <c r="F21892">
        <v>153349</v>
      </c>
      <c r="G21892">
        <v>2</v>
      </c>
      <c r="H21892" s="1" t="s">
        <v>21558</v>
      </c>
      <c r="I21892">
        <v>458887</v>
      </c>
      <c r="J21892" s="2">
        <f t="shared" si="342"/>
        <v>0.33417595181384524</v>
      </c>
    </row>
    <row r="21893" spans="1:10" x14ac:dyDescent="0.3">
      <c r="A21893">
        <v>1998</v>
      </c>
      <c r="B21893" t="s">
        <v>13096</v>
      </c>
      <c r="C21893" t="s">
        <v>13225</v>
      </c>
      <c r="D21893" t="s">
        <v>18651</v>
      </c>
      <c r="E21893" t="s">
        <v>20784</v>
      </c>
      <c r="F21893">
        <v>75047</v>
      </c>
      <c r="G21893">
        <v>3</v>
      </c>
      <c r="H21893" s="1" t="s">
        <v>26177</v>
      </c>
      <c r="I21893">
        <v>458887</v>
      </c>
      <c r="J21893" s="2">
        <f t="shared" si="342"/>
        <v>0.1635413511387335</v>
      </c>
    </row>
    <row r="21894" spans="1:10" x14ac:dyDescent="0.3">
      <c r="A21894">
        <v>1998</v>
      </c>
      <c r="B21894" t="s">
        <v>13096</v>
      </c>
      <c r="C21894" t="s">
        <v>13225</v>
      </c>
      <c r="D21894" t="s">
        <v>1840</v>
      </c>
      <c r="E21894" t="s">
        <v>20813</v>
      </c>
      <c r="F21894">
        <v>1421</v>
      </c>
      <c r="G21894">
        <v>4</v>
      </c>
      <c r="H21894" s="1" t="s">
        <v>20935</v>
      </c>
      <c r="I21894">
        <v>458887</v>
      </c>
      <c r="J21894" s="2">
        <f t="shared" si="342"/>
        <v>3.0966229158812517E-3</v>
      </c>
    </row>
    <row r="21895" spans="1:10" x14ac:dyDescent="0.3">
      <c r="A21895">
        <v>1998</v>
      </c>
      <c r="B21895" t="s">
        <v>13096</v>
      </c>
      <c r="C21895" t="s">
        <v>13225</v>
      </c>
      <c r="D21895" t="s">
        <v>18652</v>
      </c>
      <c r="E21895" t="s">
        <v>20785</v>
      </c>
      <c r="F21895">
        <v>1393</v>
      </c>
      <c r="G21895">
        <v>5</v>
      </c>
      <c r="H21895" s="1" t="s">
        <v>20935</v>
      </c>
      <c r="I21895">
        <v>458887</v>
      </c>
      <c r="J21895" s="2">
        <f t="shared" si="342"/>
        <v>3.0356057155683206E-3</v>
      </c>
    </row>
    <row r="21896" spans="1:10" x14ac:dyDescent="0.3">
      <c r="A21896">
        <v>1998</v>
      </c>
      <c r="B21896" t="s">
        <v>13096</v>
      </c>
      <c r="C21896" t="s">
        <v>13225</v>
      </c>
      <c r="D21896" t="s">
        <v>18653</v>
      </c>
      <c r="E21896" t="s">
        <v>20833</v>
      </c>
      <c r="F21896">
        <v>845</v>
      </c>
      <c r="G21896">
        <v>6</v>
      </c>
      <c r="H21896" s="1" t="s">
        <v>21009</v>
      </c>
      <c r="I21896">
        <v>458887</v>
      </c>
      <c r="J21896" s="2">
        <f t="shared" si="342"/>
        <v>1.8414119380152413E-3</v>
      </c>
    </row>
    <row r="21897" spans="1:10" x14ac:dyDescent="0.3">
      <c r="A21897">
        <v>1998</v>
      </c>
      <c r="B21897" t="s">
        <v>13096</v>
      </c>
      <c r="C21897" t="s">
        <v>13232</v>
      </c>
      <c r="D21897" t="s">
        <v>18654</v>
      </c>
      <c r="E21897" t="s">
        <v>20900</v>
      </c>
      <c r="F21897">
        <v>310361</v>
      </c>
      <c r="G21897">
        <v>1</v>
      </c>
      <c r="H21897" s="1" t="s">
        <v>26178</v>
      </c>
      <c r="I21897">
        <v>654953</v>
      </c>
      <c r="J21897" s="2">
        <f t="shared" si="342"/>
        <v>0.47386759049886024</v>
      </c>
    </row>
    <row r="21898" spans="1:10" x14ac:dyDescent="0.3">
      <c r="A21898">
        <v>1998</v>
      </c>
      <c r="B21898" t="s">
        <v>13096</v>
      </c>
      <c r="C21898" t="s">
        <v>13232</v>
      </c>
      <c r="D21898" t="s">
        <v>18655</v>
      </c>
      <c r="E21898" t="s">
        <v>20793</v>
      </c>
      <c r="F21898">
        <v>245489</v>
      </c>
      <c r="G21898">
        <v>2</v>
      </c>
      <c r="H21898" s="1" t="s">
        <v>21789</v>
      </c>
      <c r="I21898">
        <v>654953</v>
      </c>
      <c r="J21898" s="2">
        <f t="shared" si="342"/>
        <v>0.37481926184016257</v>
      </c>
    </row>
    <row r="21899" spans="1:10" x14ac:dyDescent="0.3">
      <c r="A21899">
        <v>1998</v>
      </c>
      <c r="B21899" t="s">
        <v>13096</v>
      </c>
      <c r="C21899" t="s">
        <v>13232</v>
      </c>
      <c r="D21899" t="s">
        <v>18656</v>
      </c>
      <c r="E21899" t="s">
        <v>20784</v>
      </c>
      <c r="F21899">
        <v>94024</v>
      </c>
      <c r="G21899">
        <v>3</v>
      </c>
      <c r="H21899" s="1" t="s">
        <v>21779</v>
      </c>
      <c r="I21899">
        <v>654953</v>
      </c>
      <c r="J21899" s="2">
        <f t="shared" si="342"/>
        <v>0.1435583927396317</v>
      </c>
    </row>
    <row r="21900" spans="1:10" x14ac:dyDescent="0.3">
      <c r="A21900">
        <v>1998</v>
      </c>
      <c r="B21900" t="s">
        <v>13096</v>
      </c>
      <c r="C21900" t="s">
        <v>13232</v>
      </c>
      <c r="D21900" t="s">
        <v>18657</v>
      </c>
      <c r="E21900" t="s">
        <v>20785</v>
      </c>
      <c r="F21900">
        <v>1986</v>
      </c>
      <c r="G21900">
        <v>4</v>
      </c>
      <c r="H21900" s="1" t="s">
        <v>20935</v>
      </c>
      <c r="I21900">
        <v>654953</v>
      </c>
      <c r="J21900" s="2">
        <f t="shared" si="342"/>
        <v>3.032278652055949E-3</v>
      </c>
    </row>
    <row r="21901" spans="1:10" x14ac:dyDescent="0.3">
      <c r="A21901">
        <v>1998</v>
      </c>
      <c r="B21901" t="s">
        <v>13096</v>
      </c>
      <c r="C21901" t="s">
        <v>13232</v>
      </c>
      <c r="D21901" t="s">
        <v>10589</v>
      </c>
      <c r="E21901" t="s">
        <v>20785</v>
      </c>
      <c r="F21901">
        <v>1725</v>
      </c>
      <c r="G21901">
        <v>5</v>
      </c>
      <c r="H21901" s="1" t="s">
        <v>20923</v>
      </c>
      <c r="I21901">
        <v>654953</v>
      </c>
      <c r="J21901" s="2">
        <f t="shared" si="342"/>
        <v>2.6337767748220099E-3</v>
      </c>
    </row>
    <row r="21902" spans="1:10" x14ac:dyDescent="0.3">
      <c r="A21902">
        <v>1998</v>
      </c>
      <c r="B21902" t="s">
        <v>13096</v>
      </c>
      <c r="C21902" t="s">
        <v>13232</v>
      </c>
      <c r="D21902" t="s">
        <v>18658</v>
      </c>
      <c r="E21902" t="s">
        <v>20785</v>
      </c>
      <c r="F21902">
        <v>1368</v>
      </c>
      <c r="G21902">
        <v>6</v>
      </c>
      <c r="H21902" s="1" t="s">
        <v>21013</v>
      </c>
      <c r="I21902">
        <v>654953</v>
      </c>
      <c r="J21902" s="2">
        <f t="shared" si="342"/>
        <v>2.0886994944675418E-3</v>
      </c>
    </row>
    <row r="21903" spans="1:10" x14ac:dyDescent="0.3">
      <c r="A21903">
        <v>1998</v>
      </c>
      <c r="B21903" t="s">
        <v>13096</v>
      </c>
      <c r="C21903" t="s">
        <v>13239</v>
      </c>
      <c r="D21903" t="s">
        <v>10582</v>
      </c>
      <c r="E21903" t="s">
        <v>20900</v>
      </c>
      <c r="F21903">
        <v>503551</v>
      </c>
      <c r="G21903">
        <v>1</v>
      </c>
      <c r="H21903" s="1" t="s">
        <v>26179</v>
      </c>
      <c r="I21903">
        <v>844678</v>
      </c>
      <c r="J21903" s="2">
        <f t="shared" si="342"/>
        <v>0.59614551343825695</v>
      </c>
    </row>
    <row r="21904" spans="1:10" x14ac:dyDescent="0.3">
      <c r="A21904">
        <v>1998</v>
      </c>
      <c r="B21904" t="s">
        <v>13096</v>
      </c>
      <c r="C21904" t="s">
        <v>13239</v>
      </c>
      <c r="D21904" t="s">
        <v>18659</v>
      </c>
      <c r="E21904" t="s">
        <v>20793</v>
      </c>
      <c r="F21904">
        <v>279470</v>
      </c>
      <c r="G21904">
        <v>2</v>
      </c>
      <c r="H21904" s="1" t="s">
        <v>24874</v>
      </c>
      <c r="I21904">
        <v>844678</v>
      </c>
      <c r="J21904" s="2">
        <f t="shared" si="342"/>
        <v>0.33085980693234579</v>
      </c>
    </row>
    <row r="21905" spans="1:10" x14ac:dyDescent="0.3">
      <c r="A21905">
        <v>1998</v>
      </c>
      <c r="B21905" t="s">
        <v>13096</v>
      </c>
      <c r="C21905" t="s">
        <v>13239</v>
      </c>
      <c r="D21905" t="s">
        <v>2837</v>
      </c>
      <c r="E21905" t="s">
        <v>20784</v>
      </c>
      <c r="F21905">
        <v>56725</v>
      </c>
      <c r="G21905">
        <v>3</v>
      </c>
      <c r="H21905" s="1" t="s">
        <v>26180</v>
      </c>
      <c r="I21905">
        <v>844678</v>
      </c>
      <c r="J21905" s="2">
        <f t="shared" si="342"/>
        <v>6.71557682335754E-2</v>
      </c>
    </row>
    <row r="21906" spans="1:10" x14ac:dyDescent="0.3">
      <c r="A21906">
        <v>1998</v>
      </c>
      <c r="B21906" t="s">
        <v>13096</v>
      </c>
      <c r="C21906" t="s">
        <v>13239</v>
      </c>
      <c r="D21906" t="s">
        <v>18660</v>
      </c>
      <c r="E21906" t="s">
        <v>20785</v>
      </c>
      <c r="F21906">
        <v>1937</v>
      </c>
      <c r="G21906">
        <v>4</v>
      </c>
      <c r="H21906" s="1" t="s">
        <v>20990</v>
      </c>
      <c r="I21906">
        <v>844678</v>
      </c>
      <c r="J21906" s="2">
        <f t="shared" si="342"/>
        <v>2.2931815437361928E-3</v>
      </c>
    </row>
    <row r="21907" spans="1:10" x14ac:dyDescent="0.3">
      <c r="A21907">
        <v>1998</v>
      </c>
      <c r="B21907" t="s">
        <v>13096</v>
      </c>
      <c r="C21907" t="s">
        <v>13239</v>
      </c>
      <c r="D21907" t="s">
        <v>18661</v>
      </c>
      <c r="E21907" t="s">
        <v>20800</v>
      </c>
      <c r="F21907">
        <v>1498</v>
      </c>
      <c r="G21907">
        <v>5</v>
      </c>
      <c r="H21907" s="1" t="s">
        <v>21342</v>
      </c>
      <c r="I21907">
        <v>844678</v>
      </c>
      <c r="J21907" s="2">
        <f t="shared" si="342"/>
        <v>1.7734568675874119E-3</v>
      </c>
    </row>
    <row r="21908" spans="1:10" x14ac:dyDescent="0.3">
      <c r="A21908">
        <v>1998</v>
      </c>
      <c r="B21908" t="s">
        <v>13096</v>
      </c>
      <c r="C21908" t="s">
        <v>13239</v>
      </c>
      <c r="D21908" t="s">
        <v>18662</v>
      </c>
      <c r="E21908" t="s">
        <v>20785</v>
      </c>
      <c r="F21908">
        <v>1497</v>
      </c>
      <c r="G21908">
        <v>6</v>
      </c>
      <c r="H21908" s="1" t="s">
        <v>21342</v>
      </c>
      <c r="I21908">
        <v>844678</v>
      </c>
      <c r="J21908" s="2">
        <f t="shared" si="342"/>
        <v>1.7722729844982348E-3</v>
      </c>
    </row>
    <row r="21909" spans="1:10" x14ac:dyDescent="0.3">
      <c r="A21909">
        <v>1998</v>
      </c>
      <c r="B21909" t="s">
        <v>13096</v>
      </c>
      <c r="C21909" t="s">
        <v>2891</v>
      </c>
      <c r="D21909" t="s">
        <v>18663</v>
      </c>
      <c r="E21909" t="s">
        <v>20900</v>
      </c>
      <c r="F21909">
        <v>437224</v>
      </c>
      <c r="G21909">
        <v>1</v>
      </c>
      <c r="H21909" s="1" t="s">
        <v>22117</v>
      </c>
      <c r="I21909">
        <v>1007096</v>
      </c>
      <c r="J21909" s="2">
        <f t="shared" si="342"/>
        <v>0.43414331900831699</v>
      </c>
    </row>
    <row r="21910" spans="1:10" x14ac:dyDescent="0.3">
      <c r="A21910">
        <v>1998</v>
      </c>
      <c r="B21910" t="s">
        <v>13096</v>
      </c>
      <c r="C21910" t="s">
        <v>2891</v>
      </c>
      <c r="D21910" t="s">
        <v>18664</v>
      </c>
      <c r="E21910" t="s">
        <v>20793</v>
      </c>
      <c r="F21910">
        <v>430689</v>
      </c>
      <c r="G21910">
        <v>2</v>
      </c>
      <c r="H21910" s="1" t="s">
        <v>25082</v>
      </c>
      <c r="I21910">
        <v>1007096</v>
      </c>
      <c r="J21910" s="2">
        <f t="shared" si="342"/>
        <v>0.42765436462859546</v>
      </c>
    </row>
    <row r="21911" spans="1:10" x14ac:dyDescent="0.3">
      <c r="A21911">
        <v>1998</v>
      </c>
      <c r="B21911" t="s">
        <v>13096</v>
      </c>
      <c r="C21911" t="s">
        <v>2891</v>
      </c>
      <c r="D21911" t="s">
        <v>10591</v>
      </c>
      <c r="E21911" t="s">
        <v>20784</v>
      </c>
      <c r="F21911">
        <v>134787</v>
      </c>
      <c r="G21911">
        <v>3</v>
      </c>
      <c r="H21911" s="1" t="s">
        <v>24947</v>
      </c>
      <c r="I21911">
        <v>1007096</v>
      </c>
      <c r="J21911" s="2">
        <f t="shared" si="342"/>
        <v>0.13383729058600174</v>
      </c>
    </row>
    <row r="21912" spans="1:10" x14ac:dyDescent="0.3">
      <c r="A21912">
        <v>1998</v>
      </c>
      <c r="B21912" t="s">
        <v>13096</v>
      </c>
      <c r="C21912" t="s">
        <v>2891</v>
      </c>
      <c r="D21912" t="s">
        <v>18665</v>
      </c>
      <c r="E21912" t="s">
        <v>20785</v>
      </c>
      <c r="F21912">
        <v>1794</v>
      </c>
      <c r="G21912">
        <v>4</v>
      </c>
      <c r="H21912" s="1" t="s">
        <v>21342</v>
      </c>
      <c r="I21912">
        <v>1007096</v>
      </c>
      <c r="J21912" s="2">
        <f t="shared" si="342"/>
        <v>1.7813594731783265E-3</v>
      </c>
    </row>
    <row r="21913" spans="1:10" x14ac:dyDescent="0.3">
      <c r="A21913">
        <v>1998</v>
      </c>
      <c r="B21913" t="s">
        <v>13096</v>
      </c>
      <c r="C21913" t="s">
        <v>2891</v>
      </c>
      <c r="D21913" t="s">
        <v>18666</v>
      </c>
      <c r="E21913" t="s">
        <v>20785</v>
      </c>
      <c r="F21913">
        <v>1339</v>
      </c>
      <c r="G21913">
        <v>5</v>
      </c>
      <c r="H21913" s="1" t="s">
        <v>20976</v>
      </c>
      <c r="I21913">
        <v>1007096</v>
      </c>
      <c r="J21913" s="2">
        <f t="shared" si="342"/>
        <v>1.3295654038939684E-3</v>
      </c>
    </row>
    <row r="21914" spans="1:10" x14ac:dyDescent="0.3">
      <c r="A21914">
        <v>1998</v>
      </c>
      <c r="B21914" t="s">
        <v>13096</v>
      </c>
      <c r="C21914" t="s">
        <v>2891</v>
      </c>
      <c r="D21914" t="s">
        <v>18667</v>
      </c>
      <c r="E21914" t="s">
        <v>20785</v>
      </c>
      <c r="F21914">
        <v>1263</v>
      </c>
      <c r="G21914">
        <v>6</v>
      </c>
      <c r="H21914" s="1" t="s">
        <v>21284</v>
      </c>
      <c r="I21914">
        <v>1007096</v>
      </c>
      <c r="J21914" s="2">
        <f t="shared" si="342"/>
        <v>1.2541009000135042E-3</v>
      </c>
    </row>
    <row r="21915" spans="1:10" x14ac:dyDescent="0.3">
      <c r="A21915">
        <v>1998</v>
      </c>
      <c r="B21915" t="s">
        <v>13096</v>
      </c>
      <c r="C21915" t="s">
        <v>2896</v>
      </c>
      <c r="D21915" t="s">
        <v>10597</v>
      </c>
      <c r="E21915" t="s">
        <v>20793</v>
      </c>
      <c r="F21915">
        <v>404000</v>
      </c>
      <c r="G21915">
        <v>1</v>
      </c>
      <c r="H21915" s="1" t="s">
        <v>23460</v>
      </c>
      <c r="I21915">
        <v>848160</v>
      </c>
      <c r="J21915" s="2">
        <f t="shared" si="342"/>
        <v>0.47632522165629126</v>
      </c>
    </row>
    <row r="21916" spans="1:10" x14ac:dyDescent="0.3">
      <c r="A21916">
        <v>1998</v>
      </c>
      <c r="B21916" t="s">
        <v>13096</v>
      </c>
      <c r="C21916" t="s">
        <v>2896</v>
      </c>
      <c r="D21916" t="s">
        <v>18668</v>
      </c>
      <c r="E21916" t="s">
        <v>20900</v>
      </c>
      <c r="F21916">
        <v>290470</v>
      </c>
      <c r="G21916">
        <v>2</v>
      </c>
      <c r="H21916" s="1" t="s">
        <v>24126</v>
      </c>
      <c r="I21916">
        <v>848160</v>
      </c>
      <c r="J21916" s="2">
        <f t="shared" si="342"/>
        <v>0.34247076023391815</v>
      </c>
    </row>
    <row r="21917" spans="1:10" x14ac:dyDescent="0.3">
      <c r="A21917">
        <v>1998</v>
      </c>
      <c r="B21917" t="s">
        <v>13096</v>
      </c>
      <c r="C21917" t="s">
        <v>2896</v>
      </c>
      <c r="D21917" t="s">
        <v>18669</v>
      </c>
      <c r="E21917" t="s">
        <v>20784</v>
      </c>
      <c r="F21917">
        <v>145081</v>
      </c>
      <c r="G21917">
        <v>3</v>
      </c>
      <c r="H21917" s="1" t="s">
        <v>21673</v>
      </c>
      <c r="I21917">
        <v>848160</v>
      </c>
      <c r="J21917" s="2">
        <f t="shared" si="342"/>
        <v>0.17105381060177324</v>
      </c>
    </row>
    <row r="21918" spans="1:10" x14ac:dyDescent="0.3">
      <c r="A21918">
        <v>1998</v>
      </c>
      <c r="B21918" t="s">
        <v>13096</v>
      </c>
      <c r="C21918" t="s">
        <v>2896</v>
      </c>
      <c r="D21918" t="s">
        <v>18670</v>
      </c>
      <c r="E21918" t="s">
        <v>20785</v>
      </c>
      <c r="F21918">
        <v>5094</v>
      </c>
      <c r="G21918">
        <v>4</v>
      </c>
      <c r="H21918" s="1" t="s">
        <v>21055</v>
      </c>
      <c r="I21918">
        <v>848160</v>
      </c>
      <c r="J21918" s="2">
        <f t="shared" si="342"/>
        <v>6.0059422750424448E-3</v>
      </c>
    </row>
    <row r="21919" spans="1:10" x14ac:dyDescent="0.3">
      <c r="A21919">
        <v>1998</v>
      </c>
      <c r="B21919" t="s">
        <v>13096</v>
      </c>
      <c r="C21919" t="s">
        <v>2896</v>
      </c>
      <c r="D21919" t="s">
        <v>18671</v>
      </c>
      <c r="E21919" t="s">
        <v>20785</v>
      </c>
      <c r="F21919">
        <v>2318</v>
      </c>
      <c r="G21919">
        <v>5</v>
      </c>
      <c r="H21919" s="1" t="s">
        <v>21008</v>
      </c>
      <c r="I21919">
        <v>848160</v>
      </c>
      <c r="J21919" s="2">
        <f t="shared" si="342"/>
        <v>2.7329749103942652E-3</v>
      </c>
    </row>
    <row r="21920" spans="1:10" x14ac:dyDescent="0.3">
      <c r="A21920">
        <v>1998</v>
      </c>
      <c r="B21920" t="s">
        <v>13096</v>
      </c>
      <c r="C21920" t="s">
        <v>2896</v>
      </c>
      <c r="D21920" t="s">
        <v>18672</v>
      </c>
      <c r="E21920" t="s">
        <v>20785</v>
      </c>
      <c r="F21920">
        <v>1197</v>
      </c>
      <c r="G21920">
        <v>6</v>
      </c>
      <c r="H21920" s="1" t="s">
        <v>21014</v>
      </c>
      <c r="I21920">
        <v>848160</v>
      </c>
      <c r="J21920" s="2">
        <f t="shared" si="342"/>
        <v>1.4112903225806451E-3</v>
      </c>
    </row>
    <row r="21921" spans="1:10" x14ac:dyDescent="0.3">
      <c r="A21921">
        <v>1998</v>
      </c>
      <c r="B21921" t="s">
        <v>13096</v>
      </c>
      <c r="C21921" t="s">
        <v>2902</v>
      </c>
      <c r="D21921" t="s">
        <v>18673</v>
      </c>
      <c r="E21921" t="s">
        <v>20900</v>
      </c>
      <c r="F21921">
        <v>439269</v>
      </c>
      <c r="G21921">
        <v>1</v>
      </c>
      <c r="H21921" s="1" t="s">
        <v>24420</v>
      </c>
      <c r="I21921">
        <v>983242</v>
      </c>
      <c r="J21921" s="2">
        <f t="shared" si="342"/>
        <v>0.44675573256634682</v>
      </c>
    </row>
    <row r="21922" spans="1:10" x14ac:dyDescent="0.3">
      <c r="A21922">
        <v>1998</v>
      </c>
      <c r="B21922" t="s">
        <v>13096</v>
      </c>
      <c r="C21922" t="s">
        <v>2902</v>
      </c>
      <c r="D21922" t="s">
        <v>18674</v>
      </c>
      <c r="E21922" t="s">
        <v>20793</v>
      </c>
      <c r="F21922">
        <v>394658</v>
      </c>
      <c r="G21922">
        <v>2</v>
      </c>
      <c r="H21922" s="1" t="s">
        <v>24598</v>
      </c>
      <c r="I21922">
        <v>983242</v>
      </c>
      <c r="J21922" s="2">
        <f t="shared" si="342"/>
        <v>0.40138439977136858</v>
      </c>
    </row>
    <row r="21923" spans="1:10" x14ac:dyDescent="0.3">
      <c r="A21923">
        <v>1998</v>
      </c>
      <c r="B21923" t="s">
        <v>13096</v>
      </c>
      <c r="C21923" t="s">
        <v>2902</v>
      </c>
      <c r="D21923" t="s">
        <v>2888</v>
      </c>
      <c r="E21923" t="s">
        <v>20784</v>
      </c>
      <c r="F21923">
        <v>143999</v>
      </c>
      <c r="G21923">
        <v>3</v>
      </c>
      <c r="H21923" s="1" t="s">
        <v>24684</v>
      </c>
      <c r="I21923">
        <v>983242</v>
      </c>
      <c r="J21923" s="2">
        <f t="shared" si="342"/>
        <v>0.14645326379467111</v>
      </c>
    </row>
    <row r="21924" spans="1:10" x14ac:dyDescent="0.3">
      <c r="A21924">
        <v>1998</v>
      </c>
      <c r="B21924" t="s">
        <v>13096</v>
      </c>
      <c r="C21924" t="s">
        <v>2902</v>
      </c>
      <c r="D21924" t="s">
        <v>18675</v>
      </c>
      <c r="E21924" t="s">
        <v>20796</v>
      </c>
      <c r="F21924">
        <v>4064</v>
      </c>
      <c r="G21924">
        <v>4</v>
      </c>
      <c r="H21924" s="1" t="s">
        <v>21281</v>
      </c>
      <c r="I21924">
        <v>983242</v>
      </c>
      <c r="J21924" s="2">
        <f t="shared" si="342"/>
        <v>4.133265259213907E-3</v>
      </c>
    </row>
    <row r="21925" spans="1:10" x14ac:dyDescent="0.3">
      <c r="A21925">
        <v>1998</v>
      </c>
      <c r="B21925" t="s">
        <v>13096</v>
      </c>
      <c r="C21925" t="s">
        <v>2902</v>
      </c>
      <c r="D21925" t="s">
        <v>18676</v>
      </c>
      <c r="E21925" t="s">
        <v>20785</v>
      </c>
      <c r="F21925">
        <v>1252</v>
      </c>
      <c r="G21925">
        <v>5</v>
      </c>
      <c r="H21925" s="1" t="s">
        <v>21284</v>
      </c>
      <c r="I21925">
        <v>983242</v>
      </c>
      <c r="J21925" s="2">
        <f t="shared" si="342"/>
        <v>1.2733386083995598E-3</v>
      </c>
    </row>
    <row r="21926" spans="1:10" x14ac:dyDescent="0.3">
      <c r="A21926">
        <v>1998</v>
      </c>
      <c r="B21926" t="s">
        <v>13096</v>
      </c>
      <c r="C21926" t="s">
        <v>2908</v>
      </c>
      <c r="D21926" t="s">
        <v>10607</v>
      </c>
      <c r="E21926" t="s">
        <v>20793</v>
      </c>
      <c r="F21926">
        <v>431229</v>
      </c>
      <c r="G21926">
        <v>1</v>
      </c>
      <c r="H21926" s="1" t="s">
        <v>23552</v>
      </c>
      <c r="I21926">
        <v>932462</v>
      </c>
      <c r="J21926" s="2">
        <f t="shared" si="342"/>
        <v>0.46246281349802992</v>
      </c>
    </row>
    <row r="21927" spans="1:10" x14ac:dyDescent="0.3">
      <c r="A21927">
        <v>1998</v>
      </c>
      <c r="B21927" t="s">
        <v>13096</v>
      </c>
      <c r="C21927" t="s">
        <v>2908</v>
      </c>
      <c r="D21927" t="s">
        <v>660</v>
      </c>
      <c r="E21927" t="s">
        <v>20900</v>
      </c>
      <c r="F21927">
        <v>425113</v>
      </c>
      <c r="G21927">
        <v>2</v>
      </c>
      <c r="H21927" s="1" t="s">
        <v>25050</v>
      </c>
      <c r="I21927">
        <v>932462</v>
      </c>
      <c r="J21927" s="2">
        <f t="shared" si="342"/>
        <v>0.4559038330784525</v>
      </c>
    </row>
    <row r="21928" spans="1:10" x14ac:dyDescent="0.3">
      <c r="A21928">
        <v>1998</v>
      </c>
      <c r="B21928" t="s">
        <v>13096</v>
      </c>
      <c r="C21928" t="s">
        <v>2908</v>
      </c>
      <c r="D21928" t="s">
        <v>18677</v>
      </c>
      <c r="E21928" t="s">
        <v>20784</v>
      </c>
      <c r="F21928">
        <v>76120</v>
      </c>
      <c r="G21928">
        <v>3</v>
      </c>
      <c r="H21928" s="1" t="s">
        <v>22827</v>
      </c>
      <c r="I21928">
        <v>932462</v>
      </c>
      <c r="J21928" s="2">
        <f t="shared" si="342"/>
        <v>8.1633353423517532E-2</v>
      </c>
    </row>
    <row r="21929" spans="1:10" x14ac:dyDescent="0.3">
      <c r="A21929">
        <v>1998</v>
      </c>
      <c r="B21929" t="s">
        <v>13096</v>
      </c>
      <c r="C21929" t="s">
        <v>2915</v>
      </c>
      <c r="D21929" t="s">
        <v>18678</v>
      </c>
      <c r="E21929" t="s">
        <v>20793</v>
      </c>
      <c r="F21929">
        <v>521507</v>
      </c>
      <c r="G21929">
        <v>1</v>
      </c>
      <c r="H21929" s="1" t="s">
        <v>26181</v>
      </c>
      <c r="I21929">
        <v>928819</v>
      </c>
      <c r="J21929" s="2">
        <f t="shared" si="342"/>
        <v>0.56147322567690794</v>
      </c>
    </row>
    <row r="21930" spans="1:10" x14ac:dyDescent="0.3">
      <c r="A21930">
        <v>1998</v>
      </c>
      <c r="B21930" t="s">
        <v>13096</v>
      </c>
      <c r="C21930" t="s">
        <v>2915</v>
      </c>
      <c r="D21930" t="s">
        <v>18679</v>
      </c>
      <c r="E21930" t="s">
        <v>20786</v>
      </c>
      <c r="F21930">
        <v>334207</v>
      </c>
      <c r="G21930">
        <v>2</v>
      </c>
      <c r="H21930" s="1" t="s">
        <v>22481</v>
      </c>
      <c r="I21930">
        <v>928819</v>
      </c>
      <c r="J21930" s="2">
        <f t="shared" si="342"/>
        <v>0.35981929740886009</v>
      </c>
    </row>
    <row r="21931" spans="1:10" x14ac:dyDescent="0.3">
      <c r="A21931">
        <v>1998</v>
      </c>
      <c r="B21931" t="s">
        <v>13096</v>
      </c>
      <c r="C21931" t="s">
        <v>2915</v>
      </c>
      <c r="D21931" t="s">
        <v>18680</v>
      </c>
      <c r="E21931" t="s">
        <v>20784</v>
      </c>
      <c r="F21931">
        <v>73105</v>
      </c>
      <c r="G21931">
        <v>3</v>
      </c>
      <c r="H21931" s="1" t="s">
        <v>24564</v>
      </c>
      <c r="I21931">
        <v>928819</v>
      </c>
      <c r="J21931" s="2">
        <f t="shared" si="342"/>
        <v>7.8707476914231939E-2</v>
      </c>
    </row>
    <row r="21932" spans="1:10" x14ac:dyDescent="0.3">
      <c r="A21932">
        <v>1998</v>
      </c>
      <c r="B21932" t="s">
        <v>13096</v>
      </c>
      <c r="C21932" t="s">
        <v>13272</v>
      </c>
      <c r="D21932" t="s">
        <v>18681</v>
      </c>
      <c r="E21932" t="s">
        <v>20788</v>
      </c>
      <c r="F21932">
        <v>450092</v>
      </c>
      <c r="G21932">
        <v>1</v>
      </c>
      <c r="H21932" s="1" t="s">
        <v>22437</v>
      </c>
      <c r="I21932">
        <v>820080</v>
      </c>
      <c r="J21932" s="2">
        <f t="shared" si="342"/>
        <v>0.54883913764510783</v>
      </c>
    </row>
    <row r="21933" spans="1:10" x14ac:dyDescent="0.3">
      <c r="A21933">
        <v>1998</v>
      </c>
      <c r="B21933" t="s">
        <v>13096</v>
      </c>
      <c r="C21933" t="s">
        <v>13272</v>
      </c>
      <c r="D21933" t="s">
        <v>18682</v>
      </c>
      <c r="E21933" t="s">
        <v>20900</v>
      </c>
      <c r="F21933">
        <v>270549</v>
      </c>
      <c r="G21933">
        <v>2</v>
      </c>
      <c r="H21933" s="1" t="s">
        <v>25961</v>
      </c>
      <c r="I21933">
        <v>820080</v>
      </c>
      <c r="J21933" s="2">
        <f t="shared" si="342"/>
        <v>0.3299056189640035</v>
      </c>
    </row>
    <row r="21934" spans="1:10" x14ac:dyDescent="0.3">
      <c r="A21934">
        <v>1998</v>
      </c>
      <c r="B21934" t="s">
        <v>13096</v>
      </c>
      <c r="C21934" t="s">
        <v>13272</v>
      </c>
      <c r="D21934" t="s">
        <v>18683</v>
      </c>
      <c r="E21934" t="s">
        <v>20784</v>
      </c>
      <c r="F21934">
        <v>99439</v>
      </c>
      <c r="G21934">
        <v>3</v>
      </c>
      <c r="H21934" s="1" t="s">
        <v>23771</v>
      </c>
      <c r="I21934">
        <v>820080</v>
      </c>
      <c r="J21934" s="2">
        <f t="shared" si="342"/>
        <v>0.1212552433908887</v>
      </c>
    </row>
    <row r="21935" spans="1:10" x14ac:dyDescent="0.3">
      <c r="A21935">
        <v>1998</v>
      </c>
      <c r="B21935" t="s">
        <v>13096</v>
      </c>
      <c r="C21935" t="s">
        <v>2921</v>
      </c>
      <c r="D21935" t="s">
        <v>10616</v>
      </c>
      <c r="E21935" t="s">
        <v>20793</v>
      </c>
      <c r="F21935">
        <v>477516</v>
      </c>
      <c r="G21935">
        <v>1</v>
      </c>
      <c r="H21935" s="1" t="s">
        <v>21708</v>
      </c>
      <c r="I21935">
        <v>931997</v>
      </c>
      <c r="J21935" s="2">
        <f t="shared" si="342"/>
        <v>0.51235787239658492</v>
      </c>
    </row>
    <row r="21936" spans="1:10" x14ac:dyDescent="0.3">
      <c r="A21936">
        <v>1998</v>
      </c>
      <c r="B21936" t="s">
        <v>13096</v>
      </c>
      <c r="C21936" t="s">
        <v>2921</v>
      </c>
      <c r="D21936" t="s">
        <v>18684</v>
      </c>
      <c r="E21936" t="s">
        <v>20900</v>
      </c>
      <c r="F21936">
        <v>389564</v>
      </c>
      <c r="G21936">
        <v>2</v>
      </c>
      <c r="H21936" s="1" t="s">
        <v>25226</v>
      </c>
      <c r="I21936">
        <v>931997</v>
      </c>
      <c r="J21936" s="2">
        <f t="shared" si="342"/>
        <v>0.41798846991996758</v>
      </c>
    </row>
    <row r="21937" spans="1:10" x14ac:dyDescent="0.3">
      <c r="A21937">
        <v>1998</v>
      </c>
      <c r="B21937" t="s">
        <v>13096</v>
      </c>
      <c r="C21937" t="s">
        <v>2921</v>
      </c>
      <c r="D21937" t="s">
        <v>18685</v>
      </c>
      <c r="E21937" t="s">
        <v>20784</v>
      </c>
      <c r="F21937">
        <v>56538</v>
      </c>
      <c r="G21937">
        <v>3</v>
      </c>
      <c r="H21937" s="1" t="s">
        <v>26093</v>
      </c>
      <c r="I21937">
        <v>931997</v>
      </c>
      <c r="J21937" s="2">
        <f t="shared" si="342"/>
        <v>6.0663285396841404E-2</v>
      </c>
    </row>
    <row r="21938" spans="1:10" x14ac:dyDescent="0.3">
      <c r="A21938">
        <v>1998</v>
      </c>
      <c r="B21938" t="s">
        <v>13096</v>
      </c>
      <c r="C21938" t="s">
        <v>2921</v>
      </c>
      <c r="D21938" t="s">
        <v>18686</v>
      </c>
      <c r="E21938" t="s">
        <v>20785</v>
      </c>
      <c r="F21938">
        <v>7542</v>
      </c>
      <c r="G21938">
        <v>4</v>
      </c>
      <c r="H21938" s="1" t="s">
        <v>21291</v>
      </c>
      <c r="I21938">
        <v>931997</v>
      </c>
      <c r="J21938" s="2">
        <f t="shared" si="342"/>
        <v>8.0923007262898913E-3</v>
      </c>
    </row>
    <row r="21939" spans="1:10" x14ac:dyDescent="0.3">
      <c r="A21939">
        <v>1998</v>
      </c>
      <c r="B21939" t="s">
        <v>13096</v>
      </c>
      <c r="C21939" t="s">
        <v>2921</v>
      </c>
      <c r="D21939" t="s">
        <v>18687</v>
      </c>
      <c r="E21939" t="s">
        <v>20795</v>
      </c>
      <c r="F21939">
        <v>837</v>
      </c>
      <c r="G21939">
        <v>5</v>
      </c>
      <c r="H21939" s="1" t="s">
        <v>20980</v>
      </c>
      <c r="I21939">
        <v>931997</v>
      </c>
      <c r="J21939" s="2">
        <f t="shared" si="342"/>
        <v>8.9807156031618133E-4</v>
      </c>
    </row>
    <row r="21940" spans="1:10" x14ac:dyDescent="0.3">
      <c r="A21940">
        <v>1998</v>
      </c>
      <c r="B21940" t="s">
        <v>13096</v>
      </c>
      <c r="C21940" t="s">
        <v>2927</v>
      </c>
      <c r="D21940" t="s">
        <v>18688</v>
      </c>
      <c r="E21940" t="s">
        <v>20793</v>
      </c>
      <c r="F21940">
        <v>394017</v>
      </c>
      <c r="G21940">
        <v>1</v>
      </c>
      <c r="H21940" s="1" t="s">
        <v>26182</v>
      </c>
      <c r="I21940">
        <v>824349</v>
      </c>
      <c r="J21940" s="2">
        <f t="shared" si="342"/>
        <v>0.47797352820225414</v>
      </c>
    </row>
    <row r="21941" spans="1:10" x14ac:dyDescent="0.3">
      <c r="A21941">
        <v>1998</v>
      </c>
      <c r="B21941" t="s">
        <v>13096</v>
      </c>
      <c r="C21941" t="s">
        <v>2927</v>
      </c>
      <c r="D21941" t="s">
        <v>18689</v>
      </c>
      <c r="E21941" t="s">
        <v>20900</v>
      </c>
      <c r="F21941">
        <v>319159</v>
      </c>
      <c r="G21941">
        <v>2</v>
      </c>
      <c r="H21941" s="1" t="s">
        <v>23192</v>
      </c>
      <c r="I21941">
        <v>824349</v>
      </c>
      <c r="J21941" s="2">
        <f t="shared" si="342"/>
        <v>0.38716490224407379</v>
      </c>
    </row>
    <row r="21942" spans="1:10" x14ac:dyDescent="0.3">
      <c r="A21942">
        <v>1998</v>
      </c>
      <c r="B21942" t="s">
        <v>13096</v>
      </c>
      <c r="C21942" t="s">
        <v>2927</v>
      </c>
      <c r="D21942" t="s">
        <v>18690</v>
      </c>
      <c r="E21942" t="s">
        <v>20784</v>
      </c>
      <c r="F21942">
        <v>110249</v>
      </c>
      <c r="G21942">
        <v>3</v>
      </c>
      <c r="H21942" s="1" t="s">
        <v>24964</v>
      </c>
      <c r="I21942">
        <v>824349</v>
      </c>
      <c r="J21942" s="2">
        <f t="shared" si="342"/>
        <v>0.13374068507391892</v>
      </c>
    </row>
    <row r="21943" spans="1:10" x14ac:dyDescent="0.3">
      <c r="A21943">
        <v>1998</v>
      </c>
      <c r="B21943" t="s">
        <v>13096</v>
      </c>
      <c r="C21943" t="s">
        <v>2927</v>
      </c>
      <c r="D21943" t="s">
        <v>18691</v>
      </c>
      <c r="E21943" t="s">
        <v>20892</v>
      </c>
      <c r="F21943">
        <v>924</v>
      </c>
      <c r="G21943">
        <v>4</v>
      </c>
      <c r="H21943" s="1" t="s">
        <v>21357</v>
      </c>
      <c r="I21943">
        <v>824349</v>
      </c>
      <c r="J21943" s="2">
        <f t="shared" si="342"/>
        <v>1.1208844797531143E-3</v>
      </c>
    </row>
    <row r="21944" spans="1:10" x14ac:dyDescent="0.3">
      <c r="A21944">
        <v>1998</v>
      </c>
      <c r="B21944" t="s">
        <v>13096</v>
      </c>
      <c r="C21944" t="s">
        <v>2945</v>
      </c>
      <c r="D21944" t="s">
        <v>18692</v>
      </c>
      <c r="E21944" t="s">
        <v>20788</v>
      </c>
      <c r="F21944">
        <v>452671</v>
      </c>
      <c r="G21944">
        <v>1</v>
      </c>
      <c r="H21944" s="1" t="s">
        <v>23532</v>
      </c>
      <c r="I21944">
        <v>857062</v>
      </c>
      <c r="J21944" s="2">
        <f t="shared" si="342"/>
        <v>0.52816599032508738</v>
      </c>
    </row>
    <row r="21945" spans="1:10" x14ac:dyDescent="0.3">
      <c r="A21945">
        <v>1998</v>
      </c>
      <c r="B21945" t="s">
        <v>13096</v>
      </c>
      <c r="C21945" t="s">
        <v>2945</v>
      </c>
      <c r="D21945" t="s">
        <v>18693</v>
      </c>
      <c r="E21945" t="s">
        <v>20786</v>
      </c>
      <c r="F21945">
        <v>177152</v>
      </c>
      <c r="G21945">
        <v>2</v>
      </c>
      <c r="H21945" s="1" t="s">
        <v>26183</v>
      </c>
      <c r="I21945">
        <v>857062</v>
      </c>
      <c r="J21945" s="2">
        <f t="shared" si="342"/>
        <v>0.2066968317344603</v>
      </c>
    </row>
    <row r="21946" spans="1:10" x14ac:dyDescent="0.3">
      <c r="A21946">
        <v>1998</v>
      </c>
      <c r="B21946" t="s">
        <v>13096</v>
      </c>
      <c r="C21946" t="s">
        <v>2945</v>
      </c>
      <c r="D21946" t="s">
        <v>18694</v>
      </c>
      <c r="E21946" t="s">
        <v>20900</v>
      </c>
      <c r="F21946">
        <v>131352</v>
      </c>
      <c r="G21946">
        <v>3</v>
      </c>
      <c r="H21946" s="1" t="s">
        <v>24215</v>
      </c>
      <c r="I21946">
        <v>857062</v>
      </c>
      <c r="J21946" s="2">
        <f t="shared" si="342"/>
        <v>0.1532584573811463</v>
      </c>
    </row>
    <row r="21947" spans="1:10" x14ac:dyDescent="0.3">
      <c r="A21947">
        <v>1998</v>
      </c>
      <c r="B21947" t="s">
        <v>13096</v>
      </c>
      <c r="C21947" t="s">
        <v>2945</v>
      </c>
      <c r="D21947" t="s">
        <v>18695</v>
      </c>
      <c r="E21947" t="s">
        <v>20784</v>
      </c>
      <c r="F21947">
        <v>90737</v>
      </c>
      <c r="G21947">
        <v>4</v>
      </c>
      <c r="H21947" s="1" t="s">
        <v>26184</v>
      </c>
      <c r="I21947">
        <v>857062</v>
      </c>
      <c r="J21947" s="2">
        <f t="shared" si="342"/>
        <v>0.10586982038638978</v>
      </c>
    </row>
    <row r="21948" spans="1:10" x14ac:dyDescent="0.3">
      <c r="A21948">
        <v>1998</v>
      </c>
      <c r="B21948" t="s">
        <v>13096</v>
      </c>
      <c r="C21948" t="s">
        <v>2945</v>
      </c>
      <c r="D21948" t="s">
        <v>18696</v>
      </c>
      <c r="E21948" t="s">
        <v>20785</v>
      </c>
      <c r="F21948">
        <v>3448</v>
      </c>
      <c r="G21948">
        <v>5</v>
      </c>
      <c r="H21948" s="1" t="s">
        <v>20968</v>
      </c>
      <c r="I21948">
        <v>857062</v>
      </c>
      <c r="J21948" s="2">
        <f t="shared" si="342"/>
        <v>4.023046174022416E-3</v>
      </c>
    </row>
    <row r="21949" spans="1:10" x14ac:dyDescent="0.3">
      <c r="A21949">
        <v>1998</v>
      </c>
      <c r="B21949" t="s">
        <v>13096</v>
      </c>
      <c r="C21949" t="s">
        <v>2945</v>
      </c>
      <c r="D21949" t="s">
        <v>18697</v>
      </c>
      <c r="E21949" t="s">
        <v>20823</v>
      </c>
      <c r="F21949">
        <v>1702</v>
      </c>
      <c r="G21949">
        <v>6</v>
      </c>
      <c r="H21949" s="1" t="s">
        <v>21304</v>
      </c>
      <c r="I21949">
        <v>857062</v>
      </c>
      <c r="J21949" s="2">
        <f t="shared" si="342"/>
        <v>1.9858539988938956E-3</v>
      </c>
    </row>
    <row r="21950" spans="1:10" x14ac:dyDescent="0.3">
      <c r="A21950">
        <v>1998</v>
      </c>
      <c r="B21950" t="s">
        <v>13096</v>
      </c>
      <c r="C21950" t="s">
        <v>2939</v>
      </c>
      <c r="D21950" t="s">
        <v>18698</v>
      </c>
      <c r="E21950" t="s">
        <v>20793</v>
      </c>
      <c r="F21950">
        <v>455625</v>
      </c>
      <c r="G21950">
        <v>1</v>
      </c>
      <c r="H21950" s="1" t="s">
        <v>23545</v>
      </c>
      <c r="I21950">
        <v>802403</v>
      </c>
      <c r="J21950" s="2">
        <f t="shared" si="342"/>
        <v>0.56782564372266808</v>
      </c>
    </row>
    <row r="21951" spans="1:10" x14ac:dyDescent="0.3">
      <c r="A21951">
        <v>1998</v>
      </c>
      <c r="B21951" t="s">
        <v>13096</v>
      </c>
      <c r="C21951" t="s">
        <v>2939</v>
      </c>
      <c r="D21951" t="s">
        <v>18699</v>
      </c>
      <c r="E21951" t="s">
        <v>20900</v>
      </c>
      <c r="F21951">
        <v>168437</v>
      </c>
      <c r="G21951">
        <v>2</v>
      </c>
      <c r="H21951" s="1" t="s">
        <v>26185</v>
      </c>
      <c r="I21951">
        <v>802403</v>
      </c>
      <c r="J21951" s="2">
        <f t="shared" si="342"/>
        <v>0.20991571566905906</v>
      </c>
    </row>
    <row r="21952" spans="1:10" x14ac:dyDescent="0.3">
      <c r="A21952">
        <v>1998</v>
      </c>
      <c r="B21952" t="s">
        <v>13096</v>
      </c>
      <c r="C21952" t="s">
        <v>2939</v>
      </c>
      <c r="D21952" t="s">
        <v>18700</v>
      </c>
      <c r="E21952" t="s">
        <v>20903</v>
      </c>
      <c r="F21952">
        <v>149295</v>
      </c>
      <c r="G21952">
        <v>3</v>
      </c>
      <c r="H21952" s="1" t="s">
        <v>26186</v>
      </c>
      <c r="I21952">
        <v>802403</v>
      </c>
      <c r="J21952" s="2">
        <f t="shared" si="342"/>
        <v>0.18605987265750501</v>
      </c>
    </row>
    <row r="21953" spans="1:10" x14ac:dyDescent="0.3">
      <c r="A21953">
        <v>1998</v>
      </c>
      <c r="B21953" t="s">
        <v>13096</v>
      </c>
      <c r="C21953" t="s">
        <v>2939</v>
      </c>
      <c r="D21953" t="s">
        <v>18701</v>
      </c>
      <c r="E21953" t="s">
        <v>20815</v>
      </c>
      <c r="F21953">
        <v>24891</v>
      </c>
      <c r="G21953">
        <v>4</v>
      </c>
      <c r="H21953" s="1" t="s">
        <v>22592</v>
      </c>
      <c r="I21953">
        <v>802403</v>
      </c>
      <c r="J21953" s="2">
        <f t="shared" si="342"/>
        <v>3.1020571956984207E-2</v>
      </c>
    </row>
    <row r="21954" spans="1:10" x14ac:dyDescent="0.3">
      <c r="A21954">
        <v>1998</v>
      </c>
      <c r="B21954" t="s">
        <v>13096</v>
      </c>
      <c r="C21954" t="s">
        <v>2939</v>
      </c>
      <c r="D21954" t="s">
        <v>12744</v>
      </c>
      <c r="E21954" t="s">
        <v>20785</v>
      </c>
      <c r="F21954">
        <v>4155</v>
      </c>
      <c r="G21954">
        <v>5</v>
      </c>
      <c r="H21954" s="1" t="s">
        <v>21087</v>
      </c>
      <c r="I21954">
        <v>802403</v>
      </c>
      <c r="J21954" s="2">
        <f t="shared" ref="J21954:J22017" si="343">$F21954/$I21954</f>
        <v>5.1781959937836726E-3</v>
      </c>
    </row>
    <row r="21955" spans="1:10" x14ac:dyDescent="0.3">
      <c r="A21955">
        <v>1998</v>
      </c>
      <c r="B21955" t="s">
        <v>13096</v>
      </c>
      <c r="C21955" t="s">
        <v>2951</v>
      </c>
      <c r="D21955" t="s">
        <v>18702</v>
      </c>
      <c r="E21955" t="s">
        <v>20822</v>
      </c>
      <c r="F21955">
        <v>376313</v>
      </c>
      <c r="G21955">
        <v>1</v>
      </c>
      <c r="H21955" s="1" t="s">
        <v>25775</v>
      </c>
      <c r="I21955">
        <v>732903</v>
      </c>
      <c r="J21955" s="2">
        <f t="shared" si="343"/>
        <v>0.51345539587094058</v>
      </c>
    </row>
    <row r="21956" spans="1:10" x14ac:dyDescent="0.3">
      <c r="A21956">
        <v>1998</v>
      </c>
      <c r="B21956" t="s">
        <v>13096</v>
      </c>
      <c r="C21956" t="s">
        <v>2951</v>
      </c>
      <c r="D21956" t="s">
        <v>4856</v>
      </c>
      <c r="E21956" t="s">
        <v>20784</v>
      </c>
      <c r="F21956">
        <v>219176</v>
      </c>
      <c r="G21956">
        <v>2</v>
      </c>
      <c r="H21956" s="1" t="s">
        <v>23598</v>
      </c>
      <c r="I21956">
        <v>732903</v>
      </c>
      <c r="J21956" s="2">
        <f t="shared" si="343"/>
        <v>0.2990518527008349</v>
      </c>
    </row>
    <row r="21957" spans="1:10" x14ac:dyDescent="0.3">
      <c r="A21957">
        <v>1998</v>
      </c>
      <c r="B21957" t="s">
        <v>13096</v>
      </c>
      <c r="C21957" t="s">
        <v>2951</v>
      </c>
      <c r="D21957" t="s">
        <v>18703</v>
      </c>
      <c r="E21957" t="s">
        <v>20786</v>
      </c>
      <c r="F21957">
        <v>97996</v>
      </c>
      <c r="G21957">
        <v>3</v>
      </c>
      <c r="H21957" s="1" t="s">
        <v>24964</v>
      </c>
      <c r="I21957">
        <v>732903</v>
      </c>
      <c r="J21957" s="2">
        <f t="shared" si="343"/>
        <v>0.13370937218158474</v>
      </c>
    </row>
    <row r="21958" spans="1:10" x14ac:dyDescent="0.3">
      <c r="A21958">
        <v>1998</v>
      </c>
      <c r="B21958" t="s">
        <v>13096</v>
      </c>
      <c r="C21958" t="s">
        <v>2951</v>
      </c>
      <c r="D21958" t="s">
        <v>2955</v>
      </c>
      <c r="E21958" t="s">
        <v>20815</v>
      </c>
      <c r="F21958">
        <v>35629</v>
      </c>
      <c r="G21958">
        <v>4</v>
      </c>
      <c r="H21958" s="1" t="s">
        <v>22132</v>
      </c>
      <c r="I21958">
        <v>732903</v>
      </c>
      <c r="J21958" s="2">
        <f t="shared" si="343"/>
        <v>4.8613527301702951E-2</v>
      </c>
    </row>
    <row r="21959" spans="1:10" x14ac:dyDescent="0.3">
      <c r="A21959">
        <v>1998</v>
      </c>
      <c r="B21959" t="s">
        <v>13096</v>
      </c>
      <c r="C21959" t="s">
        <v>2951</v>
      </c>
      <c r="D21959" t="s">
        <v>10643</v>
      </c>
      <c r="E21959" t="s">
        <v>20785</v>
      </c>
      <c r="F21959">
        <v>2169</v>
      </c>
      <c r="G21959">
        <v>5</v>
      </c>
      <c r="H21959" s="1" t="s">
        <v>20917</v>
      </c>
      <c r="I21959">
        <v>732903</v>
      </c>
      <c r="J21959" s="2">
        <f t="shared" si="343"/>
        <v>2.9594639399756857E-3</v>
      </c>
    </row>
    <row r="21960" spans="1:10" x14ac:dyDescent="0.3">
      <c r="A21960">
        <v>1998</v>
      </c>
      <c r="B21960" t="s">
        <v>13096</v>
      </c>
      <c r="C21960" t="s">
        <v>2951</v>
      </c>
      <c r="D21960" t="s">
        <v>18704</v>
      </c>
      <c r="E21960" t="s">
        <v>20785</v>
      </c>
      <c r="F21960">
        <v>1620</v>
      </c>
      <c r="G21960">
        <v>6</v>
      </c>
      <c r="H21960" s="1" t="s">
        <v>20990</v>
      </c>
      <c r="I21960">
        <v>732903</v>
      </c>
      <c r="J21960" s="2">
        <f t="shared" si="343"/>
        <v>2.2103880049610929E-3</v>
      </c>
    </row>
    <row r="21961" spans="1:10" x14ac:dyDescent="0.3">
      <c r="A21961">
        <v>1998</v>
      </c>
      <c r="B21961" t="s">
        <v>13096</v>
      </c>
      <c r="C21961" t="s">
        <v>2958</v>
      </c>
      <c r="D21961" t="s">
        <v>8057</v>
      </c>
      <c r="E21961" t="s">
        <v>20793</v>
      </c>
      <c r="F21961">
        <v>369695</v>
      </c>
      <c r="G21961">
        <v>1</v>
      </c>
      <c r="H21961" s="1" t="s">
        <v>23539</v>
      </c>
      <c r="I21961">
        <v>748000</v>
      </c>
      <c r="J21961" s="2">
        <f t="shared" si="343"/>
        <v>0.49424465240641713</v>
      </c>
    </row>
    <row r="21962" spans="1:10" x14ac:dyDescent="0.3">
      <c r="A21962">
        <v>1998</v>
      </c>
      <c r="B21962" t="s">
        <v>13096</v>
      </c>
      <c r="C21962" t="s">
        <v>2958</v>
      </c>
      <c r="D21962" t="s">
        <v>18705</v>
      </c>
      <c r="E21962" t="s">
        <v>20786</v>
      </c>
      <c r="F21962">
        <v>258112</v>
      </c>
      <c r="G21962">
        <v>2</v>
      </c>
      <c r="H21962" s="1" t="s">
        <v>22695</v>
      </c>
      <c r="I21962">
        <v>748000</v>
      </c>
      <c r="J21962" s="2">
        <f t="shared" si="343"/>
        <v>0.34506951871657754</v>
      </c>
    </row>
    <row r="21963" spans="1:10" x14ac:dyDescent="0.3">
      <c r="A21963">
        <v>1998</v>
      </c>
      <c r="B21963" t="s">
        <v>13096</v>
      </c>
      <c r="C21963" t="s">
        <v>2958</v>
      </c>
      <c r="D21963" t="s">
        <v>18706</v>
      </c>
      <c r="E21963" t="s">
        <v>20784</v>
      </c>
      <c r="F21963">
        <v>74145</v>
      </c>
      <c r="G21963">
        <v>3</v>
      </c>
      <c r="H21963" s="1" t="s">
        <v>25503</v>
      </c>
      <c r="I21963">
        <v>748000</v>
      </c>
      <c r="J21963" s="2">
        <f t="shared" si="343"/>
        <v>9.9124331550802136E-2</v>
      </c>
    </row>
    <row r="21964" spans="1:10" x14ac:dyDescent="0.3">
      <c r="A21964">
        <v>1998</v>
      </c>
      <c r="B21964" t="s">
        <v>13096</v>
      </c>
      <c r="C21964" t="s">
        <v>2958</v>
      </c>
      <c r="D21964" t="s">
        <v>18707</v>
      </c>
      <c r="E21964" t="s">
        <v>20815</v>
      </c>
      <c r="F21964">
        <v>35676</v>
      </c>
      <c r="G21964">
        <v>4</v>
      </c>
      <c r="H21964" s="1" t="s">
        <v>21589</v>
      </c>
      <c r="I21964">
        <v>748000</v>
      </c>
      <c r="J21964" s="2">
        <f t="shared" si="343"/>
        <v>4.76951871657754E-2</v>
      </c>
    </row>
    <row r="21965" spans="1:10" x14ac:dyDescent="0.3">
      <c r="A21965">
        <v>1998</v>
      </c>
      <c r="B21965" t="s">
        <v>13096</v>
      </c>
      <c r="C21965" t="s">
        <v>2958</v>
      </c>
      <c r="D21965" t="s">
        <v>18708</v>
      </c>
      <c r="E21965" t="s">
        <v>20785</v>
      </c>
      <c r="F21965">
        <v>7749</v>
      </c>
      <c r="G21965">
        <v>5</v>
      </c>
      <c r="H21965" s="1" t="s">
        <v>21142</v>
      </c>
      <c r="I21965">
        <v>748000</v>
      </c>
      <c r="J21965" s="2">
        <f t="shared" si="343"/>
        <v>1.0359625668449198E-2</v>
      </c>
    </row>
    <row r="21966" spans="1:10" x14ac:dyDescent="0.3">
      <c r="A21966">
        <v>1998</v>
      </c>
      <c r="B21966" t="s">
        <v>13096</v>
      </c>
      <c r="C21966" t="s">
        <v>2958</v>
      </c>
      <c r="D21966" t="s">
        <v>18709</v>
      </c>
      <c r="E21966" t="s">
        <v>20892</v>
      </c>
      <c r="F21966">
        <v>2623</v>
      </c>
      <c r="G21966">
        <v>6</v>
      </c>
      <c r="H21966" s="1" t="s">
        <v>20929</v>
      </c>
      <c r="I21966">
        <v>748000</v>
      </c>
      <c r="J21966" s="2">
        <f t="shared" si="343"/>
        <v>3.5066844919786097E-3</v>
      </c>
    </row>
    <row r="21967" spans="1:10" x14ac:dyDescent="0.3">
      <c r="A21967">
        <v>1998</v>
      </c>
      <c r="B21967" t="s">
        <v>13096</v>
      </c>
      <c r="C21967" t="s">
        <v>2964</v>
      </c>
      <c r="D21967" t="s">
        <v>18710</v>
      </c>
      <c r="E21967" t="s">
        <v>20793</v>
      </c>
      <c r="F21967">
        <v>479727</v>
      </c>
      <c r="G21967">
        <v>1</v>
      </c>
      <c r="H21967" s="1" t="s">
        <v>23545</v>
      </c>
      <c r="I21967">
        <v>844806</v>
      </c>
      <c r="J21967" s="2">
        <f t="shared" si="343"/>
        <v>0.56785463171426342</v>
      </c>
    </row>
    <row r="21968" spans="1:10" x14ac:dyDescent="0.3">
      <c r="A21968">
        <v>1998</v>
      </c>
      <c r="B21968" t="s">
        <v>13096</v>
      </c>
      <c r="C21968" t="s">
        <v>2964</v>
      </c>
      <c r="D21968" t="s">
        <v>18711</v>
      </c>
      <c r="E21968" t="s">
        <v>20900</v>
      </c>
      <c r="F21968">
        <v>306486</v>
      </c>
      <c r="G21968">
        <v>2</v>
      </c>
      <c r="H21968" s="1" t="s">
        <v>24851</v>
      </c>
      <c r="I21968">
        <v>844806</v>
      </c>
      <c r="J21968" s="2">
        <f t="shared" si="343"/>
        <v>0.36278861655812106</v>
      </c>
    </row>
    <row r="21969" spans="1:10" x14ac:dyDescent="0.3">
      <c r="A21969">
        <v>1998</v>
      </c>
      <c r="B21969" t="s">
        <v>13096</v>
      </c>
      <c r="C21969" t="s">
        <v>2964</v>
      </c>
      <c r="D21969" t="s">
        <v>18712</v>
      </c>
      <c r="E21969" t="s">
        <v>20903</v>
      </c>
      <c r="F21969">
        <v>31723</v>
      </c>
      <c r="G21969">
        <v>3</v>
      </c>
      <c r="H21969" s="1" t="s">
        <v>24532</v>
      </c>
      <c r="I21969">
        <v>844806</v>
      </c>
      <c r="J21969" s="2">
        <f t="shared" si="343"/>
        <v>3.7550632926375997E-2</v>
      </c>
    </row>
    <row r="21970" spans="1:10" x14ac:dyDescent="0.3">
      <c r="A21970">
        <v>1998</v>
      </c>
      <c r="B21970" t="s">
        <v>13096</v>
      </c>
      <c r="C21970" t="s">
        <v>2964</v>
      </c>
      <c r="D21970" t="s">
        <v>18713</v>
      </c>
      <c r="E21970" t="s">
        <v>20815</v>
      </c>
      <c r="F21970">
        <v>25074</v>
      </c>
      <c r="G21970">
        <v>4</v>
      </c>
      <c r="H21970" s="1" t="s">
        <v>23447</v>
      </c>
      <c r="I21970">
        <v>844806</v>
      </c>
      <c r="J21970" s="2">
        <f t="shared" si="343"/>
        <v>2.968018693049055E-2</v>
      </c>
    </row>
    <row r="21971" spans="1:10" x14ac:dyDescent="0.3">
      <c r="A21971">
        <v>1998</v>
      </c>
      <c r="B21971" t="s">
        <v>13096</v>
      </c>
      <c r="C21971" t="s">
        <v>2964</v>
      </c>
      <c r="D21971" t="s">
        <v>18714</v>
      </c>
      <c r="E21971" t="s">
        <v>20785</v>
      </c>
      <c r="F21971">
        <v>1796</v>
      </c>
      <c r="G21971">
        <v>5</v>
      </c>
      <c r="H21971" s="1" t="s">
        <v>20989</v>
      </c>
      <c r="I21971">
        <v>844806</v>
      </c>
      <c r="J21971" s="2">
        <f t="shared" si="343"/>
        <v>2.1259318707490238E-3</v>
      </c>
    </row>
    <row r="21972" spans="1:10" x14ac:dyDescent="0.3">
      <c r="A21972">
        <v>1998</v>
      </c>
      <c r="B21972" t="s">
        <v>13096</v>
      </c>
      <c r="C21972" t="s">
        <v>13316</v>
      </c>
      <c r="D21972" t="s">
        <v>4939</v>
      </c>
      <c r="E21972" t="s">
        <v>20793</v>
      </c>
      <c r="F21972">
        <v>468449</v>
      </c>
      <c r="G21972">
        <v>1</v>
      </c>
      <c r="H21972" s="1" t="s">
        <v>25222</v>
      </c>
      <c r="I21972">
        <v>904122</v>
      </c>
      <c r="J21972" s="2">
        <f t="shared" si="343"/>
        <v>0.51812587239332741</v>
      </c>
    </row>
    <row r="21973" spans="1:10" x14ac:dyDescent="0.3">
      <c r="A21973">
        <v>1998</v>
      </c>
      <c r="B21973" t="s">
        <v>13096</v>
      </c>
      <c r="C21973" t="s">
        <v>13316</v>
      </c>
      <c r="D21973" t="s">
        <v>18715</v>
      </c>
      <c r="E21973" t="s">
        <v>20786</v>
      </c>
      <c r="F21973">
        <v>326420</v>
      </c>
      <c r="G21973">
        <v>2</v>
      </c>
      <c r="H21973" s="1" t="s">
        <v>24397</v>
      </c>
      <c r="I21973">
        <v>904122</v>
      </c>
      <c r="J21973" s="2">
        <f t="shared" si="343"/>
        <v>0.36103534699963058</v>
      </c>
    </row>
    <row r="21974" spans="1:10" x14ac:dyDescent="0.3">
      <c r="A21974">
        <v>1998</v>
      </c>
      <c r="B21974" t="s">
        <v>13096</v>
      </c>
      <c r="C21974" t="s">
        <v>13316</v>
      </c>
      <c r="D21974" t="s">
        <v>18716</v>
      </c>
      <c r="E21974" t="s">
        <v>20784</v>
      </c>
      <c r="F21974">
        <v>109253</v>
      </c>
      <c r="G21974">
        <v>3</v>
      </c>
      <c r="H21974" s="1" t="s">
        <v>25053</v>
      </c>
      <c r="I21974">
        <v>904122</v>
      </c>
      <c r="J21974" s="2">
        <f t="shared" si="343"/>
        <v>0.12083878060704197</v>
      </c>
    </row>
    <row r="21975" spans="1:10" x14ac:dyDescent="0.3">
      <c r="A21975">
        <v>1998</v>
      </c>
      <c r="B21975" t="s">
        <v>13096</v>
      </c>
      <c r="C21975" t="s">
        <v>2982</v>
      </c>
      <c r="D21975" t="s">
        <v>18717</v>
      </c>
      <c r="E21975" t="s">
        <v>20793</v>
      </c>
      <c r="F21975">
        <v>355382</v>
      </c>
      <c r="G21975">
        <v>1</v>
      </c>
      <c r="H21975" s="1" t="s">
        <v>23459</v>
      </c>
      <c r="I21975">
        <v>856607</v>
      </c>
      <c r="J21975" s="2">
        <f t="shared" si="343"/>
        <v>0.41487169728942208</v>
      </c>
    </row>
    <row r="21976" spans="1:10" x14ac:dyDescent="0.3">
      <c r="A21976">
        <v>1998</v>
      </c>
      <c r="B21976" t="s">
        <v>13096</v>
      </c>
      <c r="C21976" t="s">
        <v>2982</v>
      </c>
      <c r="D21976" t="s">
        <v>18718</v>
      </c>
      <c r="E21976" t="s">
        <v>20900</v>
      </c>
      <c r="F21976">
        <v>329233</v>
      </c>
      <c r="G21976">
        <v>2</v>
      </c>
      <c r="H21976" s="1" t="s">
        <v>21605</v>
      </c>
      <c r="I21976">
        <v>856607</v>
      </c>
      <c r="J21976" s="2">
        <f t="shared" si="343"/>
        <v>0.38434544662838382</v>
      </c>
    </row>
    <row r="21977" spans="1:10" x14ac:dyDescent="0.3">
      <c r="A21977">
        <v>1998</v>
      </c>
      <c r="B21977" t="s">
        <v>13096</v>
      </c>
      <c r="C21977" t="s">
        <v>2982</v>
      </c>
      <c r="D21977" t="s">
        <v>18719</v>
      </c>
      <c r="E21977" t="s">
        <v>20784</v>
      </c>
      <c r="F21977">
        <v>110618</v>
      </c>
      <c r="G21977">
        <v>3</v>
      </c>
      <c r="H21977" s="1" t="s">
        <v>23616</v>
      </c>
      <c r="I21977">
        <v>856607</v>
      </c>
      <c r="J21977" s="2">
        <f t="shared" si="343"/>
        <v>0.12913506427101343</v>
      </c>
    </row>
    <row r="21978" spans="1:10" x14ac:dyDescent="0.3">
      <c r="A21978">
        <v>1998</v>
      </c>
      <c r="B21978" t="s">
        <v>13096</v>
      </c>
      <c r="C21978" t="s">
        <v>2982</v>
      </c>
      <c r="D21978" t="s">
        <v>18720</v>
      </c>
      <c r="E21978" t="s">
        <v>20800</v>
      </c>
      <c r="F21978">
        <v>43643</v>
      </c>
      <c r="G21978">
        <v>4</v>
      </c>
      <c r="H21978" s="1" t="s">
        <v>24226</v>
      </c>
      <c r="I21978">
        <v>856607</v>
      </c>
      <c r="J21978" s="2">
        <f t="shared" si="343"/>
        <v>5.0948684752751265E-2</v>
      </c>
    </row>
    <row r="21979" spans="1:10" x14ac:dyDescent="0.3">
      <c r="A21979">
        <v>1998</v>
      </c>
      <c r="B21979" t="s">
        <v>13096</v>
      </c>
      <c r="C21979" t="s">
        <v>2982</v>
      </c>
      <c r="D21979" t="s">
        <v>10549</v>
      </c>
      <c r="E21979" t="s">
        <v>20785</v>
      </c>
      <c r="F21979">
        <v>9345</v>
      </c>
      <c r="G21979">
        <v>5</v>
      </c>
      <c r="H21979" s="1" t="s">
        <v>22746</v>
      </c>
      <c r="I21979">
        <v>856607</v>
      </c>
      <c r="J21979" s="2">
        <f t="shared" si="343"/>
        <v>1.0909320143309592E-2</v>
      </c>
    </row>
    <row r="21980" spans="1:10" x14ac:dyDescent="0.3">
      <c r="A21980">
        <v>1998</v>
      </c>
      <c r="B21980" t="s">
        <v>13096</v>
      </c>
      <c r="C21980" t="s">
        <v>2982</v>
      </c>
      <c r="D21980" t="s">
        <v>18721</v>
      </c>
      <c r="E21980" t="s">
        <v>20790</v>
      </c>
      <c r="F21980">
        <v>8386</v>
      </c>
      <c r="G21980">
        <v>6</v>
      </c>
      <c r="H21980" s="1" t="s">
        <v>21028</v>
      </c>
      <c r="I21980">
        <v>856607</v>
      </c>
      <c r="J21980" s="2">
        <f t="shared" si="343"/>
        <v>9.7897869151197699E-3</v>
      </c>
    </row>
    <row r="21981" spans="1:10" x14ac:dyDescent="0.3">
      <c r="A21981">
        <v>1998</v>
      </c>
      <c r="B21981" t="s">
        <v>13096</v>
      </c>
      <c r="C21981" t="s">
        <v>13329</v>
      </c>
      <c r="D21981" t="s">
        <v>18722</v>
      </c>
      <c r="E21981" t="s">
        <v>20793</v>
      </c>
      <c r="F21981">
        <v>578825</v>
      </c>
      <c r="G21981">
        <v>1</v>
      </c>
      <c r="H21981" s="1" t="s">
        <v>23681</v>
      </c>
      <c r="I21981">
        <v>983107</v>
      </c>
      <c r="J21981" s="2">
        <f t="shared" si="343"/>
        <v>0.58877111036743712</v>
      </c>
    </row>
    <row r="21982" spans="1:10" x14ac:dyDescent="0.3">
      <c r="A21982">
        <v>1998</v>
      </c>
      <c r="B21982" t="s">
        <v>13096</v>
      </c>
      <c r="C21982" t="s">
        <v>13329</v>
      </c>
      <c r="D21982" t="s">
        <v>18723</v>
      </c>
      <c r="E21982" t="s">
        <v>20786</v>
      </c>
      <c r="F21982">
        <v>306572</v>
      </c>
      <c r="G21982">
        <v>2</v>
      </c>
      <c r="H21982" s="1" t="s">
        <v>21439</v>
      </c>
      <c r="I21982">
        <v>983107</v>
      </c>
      <c r="J21982" s="2">
        <f t="shared" si="343"/>
        <v>0.31183991162711688</v>
      </c>
    </row>
    <row r="21983" spans="1:10" x14ac:dyDescent="0.3">
      <c r="A21983">
        <v>1998</v>
      </c>
      <c r="B21983" t="s">
        <v>13096</v>
      </c>
      <c r="C21983" t="s">
        <v>13329</v>
      </c>
      <c r="D21983" t="s">
        <v>18724</v>
      </c>
      <c r="E21983" t="s">
        <v>20784</v>
      </c>
      <c r="F21983">
        <v>94997</v>
      </c>
      <c r="G21983">
        <v>3</v>
      </c>
      <c r="H21983" s="1" t="s">
        <v>23799</v>
      </c>
      <c r="I21983">
        <v>983107</v>
      </c>
      <c r="J21983" s="2">
        <f t="shared" si="343"/>
        <v>9.6629359774673559E-2</v>
      </c>
    </row>
    <row r="21984" spans="1:10" x14ac:dyDescent="0.3">
      <c r="A21984">
        <v>1998</v>
      </c>
      <c r="B21984" t="s">
        <v>13096</v>
      </c>
      <c r="C21984" t="s">
        <v>13329</v>
      </c>
      <c r="D21984" t="s">
        <v>18725</v>
      </c>
      <c r="E21984" t="s">
        <v>20815</v>
      </c>
      <c r="F21984">
        <v>2713</v>
      </c>
      <c r="G21984">
        <v>4</v>
      </c>
      <c r="H21984" s="1" t="s">
        <v>21008</v>
      </c>
      <c r="I21984">
        <v>983107</v>
      </c>
      <c r="J21984" s="2">
        <f t="shared" si="343"/>
        <v>2.7596182307724386E-3</v>
      </c>
    </row>
    <row r="21985" spans="1:10" x14ac:dyDescent="0.3">
      <c r="A21985">
        <v>1998</v>
      </c>
      <c r="B21985" t="s">
        <v>13096</v>
      </c>
      <c r="C21985" t="s">
        <v>13335</v>
      </c>
      <c r="D21985" t="s">
        <v>18726</v>
      </c>
      <c r="E21985" t="s">
        <v>20793</v>
      </c>
      <c r="F21985">
        <v>470543</v>
      </c>
      <c r="G21985">
        <v>1</v>
      </c>
      <c r="H21985" s="1" t="s">
        <v>25035</v>
      </c>
      <c r="I21985">
        <v>951225</v>
      </c>
      <c r="J21985" s="2">
        <f t="shared" si="343"/>
        <v>0.49467055638781571</v>
      </c>
    </row>
    <row r="21986" spans="1:10" x14ac:dyDescent="0.3">
      <c r="A21986">
        <v>1998</v>
      </c>
      <c r="B21986" t="s">
        <v>13096</v>
      </c>
      <c r="C21986" t="s">
        <v>13335</v>
      </c>
      <c r="D21986" t="s">
        <v>18727</v>
      </c>
      <c r="E21986" t="s">
        <v>20900</v>
      </c>
      <c r="F21986">
        <v>331836</v>
      </c>
      <c r="G21986">
        <v>2</v>
      </c>
      <c r="H21986" s="1" t="s">
        <v>26187</v>
      </c>
      <c r="I21986">
        <v>951225</v>
      </c>
      <c r="J21986" s="2">
        <f t="shared" si="343"/>
        <v>0.34885121816604903</v>
      </c>
    </row>
    <row r="21987" spans="1:10" x14ac:dyDescent="0.3">
      <c r="A21987">
        <v>1998</v>
      </c>
      <c r="B21987" t="s">
        <v>13096</v>
      </c>
      <c r="C21987" t="s">
        <v>13335</v>
      </c>
      <c r="D21987" t="s">
        <v>7985</v>
      </c>
      <c r="E21987" t="s">
        <v>20784</v>
      </c>
      <c r="F21987">
        <v>135672</v>
      </c>
      <c r="G21987">
        <v>3</v>
      </c>
      <c r="H21987" s="1" t="s">
        <v>24473</v>
      </c>
      <c r="I21987">
        <v>951225</v>
      </c>
      <c r="J21987" s="2">
        <f t="shared" si="343"/>
        <v>0.14262871560356383</v>
      </c>
    </row>
    <row r="21988" spans="1:10" x14ac:dyDescent="0.3">
      <c r="A21988">
        <v>1998</v>
      </c>
      <c r="B21988" t="s">
        <v>13096</v>
      </c>
      <c r="C21988" t="s">
        <v>13335</v>
      </c>
      <c r="D21988" t="s">
        <v>18728</v>
      </c>
      <c r="E21988" t="s">
        <v>20789</v>
      </c>
      <c r="F21988">
        <v>7890</v>
      </c>
      <c r="G21988">
        <v>4</v>
      </c>
      <c r="H21988" s="1" t="s">
        <v>21165</v>
      </c>
      <c r="I21988">
        <v>951225</v>
      </c>
      <c r="J21988" s="2">
        <f t="shared" si="343"/>
        <v>8.2945675313411647E-3</v>
      </c>
    </row>
    <row r="21989" spans="1:10" x14ac:dyDescent="0.3">
      <c r="A21989">
        <v>1998</v>
      </c>
      <c r="B21989" t="s">
        <v>13096</v>
      </c>
      <c r="C21989" t="s">
        <v>13335</v>
      </c>
      <c r="D21989" t="s">
        <v>18729</v>
      </c>
      <c r="E21989" t="s">
        <v>20790</v>
      </c>
      <c r="F21989">
        <v>3715</v>
      </c>
      <c r="G21989">
        <v>5</v>
      </c>
      <c r="H21989" s="1" t="s">
        <v>20916</v>
      </c>
      <c r="I21989">
        <v>951225</v>
      </c>
      <c r="J21989" s="2">
        <f t="shared" si="343"/>
        <v>3.9054902888380773E-3</v>
      </c>
    </row>
    <row r="21990" spans="1:10" x14ac:dyDescent="0.3">
      <c r="A21990">
        <v>1998</v>
      </c>
      <c r="B21990" t="s">
        <v>13096</v>
      </c>
      <c r="C21990" t="s">
        <v>13335</v>
      </c>
      <c r="D21990" t="s">
        <v>18730</v>
      </c>
      <c r="E21990" t="s">
        <v>20815</v>
      </c>
      <c r="F21990">
        <v>1569</v>
      </c>
      <c r="G21990">
        <v>6</v>
      </c>
      <c r="H21990" s="1" t="s">
        <v>20962</v>
      </c>
      <c r="I21990">
        <v>951225</v>
      </c>
      <c r="J21990" s="2">
        <f t="shared" si="343"/>
        <v>1.6494520223921784E-3</v>
      </c>
    </row>
    <row r="21991" spans="1:10" x14ac:dyDescent="0.3">
      <c r="A21991">
        <v>1998</v>
      </c>
      <c r="B21991" t="s">
        <v>13096</v>
      </c>
      <c r="C21991" t="s">
        <v>2988</v>
      </c>
      <c r="D21991" t="s">
        <v>18731</v>
      </c>
      <c r="E21991" t="s">
        <v>20793</v>
      </c>
      <c r="F21991">
        <v>470645</v>
      </c>
      <c r="G21991">
        <v>1</v>
      </c>
      <c r="H21991" s="1" t="s">
        <v>26188</v>
      </c>
      <c r="I21991">
        <v>790289</v>
      </c>
      <c r="J21991" s="2">
        <f t="shared" si="343"/>
        <v>0.59553530417353651</v>
      </c>
    </row>
    <row r="21992" spans="1:10" x14ac:dyDescent="0.3">
      <c r="A21992">
        <v>1998</v>
      </c>
      <c r="B21992" t="s">
        <v>13096</v>
      </c>
      <c r="C21992" t="s">
        <v>2988</v>
      </c>
      <c r="D21992" t="s">
        <v>18732</v>
      </c>
      <c r="E21992" t="s">
        <v>20900</v>
      </c>
      <c r="F21992">
        <v>219553</v>
      </c>
      <c r="G21992">
        <v>2</v>
      </c>
      <c r="H21992" s="1" t="s">
        <v>22205</v>
      </c>
      <c r="I21992">
        <v>790289</v>
      </c>
      <c r="J21992" s="2">
        <f t="shared" si="343"/>
        <v>0.27781355934348068</v>
      </c>
    </row>
    <row r="21993" spans="1:10" x14ac:dyDescent="0.3">
      <c r="A21993">
        <v>1998</v>
      </c>
      <c r="B21993" t="s">
        <v>13096</v>
      </c>
      <c r="C21993" t="s">
        <v>2988</v>
      </c>
      <c r="D21993" t="s">
        <v>18733</v>
      </c>
      <c r="E21993" t="s">
        <v>20784</v>
      </c>
      <c r="F21993">
        <v>100091</v>
      </c>
      <c r="G21993">
        <v>3</v>
      </c>
      <c r="H21993" s="1" t="s">
        <v>25716</v>
      </c>
      <c r="I21993">
        <v>790289</v>
      </c>
      <c r="J21993" s="2">
        <f t="shared" si="343"/>
        <v>0.12665113648298282</v>
      </c>
    </row>
    <row r="21994" spans="1:10" x14ac:dyDescent="0.3">
      <c r="A21994">
        <v>1998</v>
      </c>
      <c r="B21994" t="s">
        <v>13096</v>
      </c>
      <c r="C21994" t="s">
        <v>2994</v>
      </c>
      <c r="D21994" t="s">
        <v>18734</v>
      </c>
      <c r="E21994" t="s">
        <v>20793</v>
      </c>
      <c r="F21994">
        <v>380314</v>
      </c>
      <c r="G21994">
        <v>1</v>
      </c>
      <c r="H21994" s="1" t="s">
        <v>22977</v>
      </c>
      <c r="I21994">
        <v>775121</v>
      </c>
      <c r="J21994" s="2">
        <f t="shared" si="343"/>
        <v>0.49065113704828023</v>
      </c>
    </row>
    <row r="21995" spans="1:10" x14ac:dyDescent="0.3">
      <c r="A21995">
        <v>1998</v>
      </c>
      <c r="B21995" t="s">
        <v>13096</v>
      </c>
      <c r="C21995" t="s">
        <v>2994</v>
      </c>
      <c r="D21995" t="s">
        <v>18735</v>
      </c>
      <c r="E21995" t="s">
        <v>20786</v>
      </c>
      <c r="F21995">
        <v>218802</v>
      </c>
      <c r="G21995">
        <v>2</v>
      </c>
      <c r="H21995" s="1" t="s">
        <v>25975</v>
      </c>
      <c r="I21995">
        <v>775121</v>
      </c>
      <c r="J21995" s="2">
        <f t="shared" si="343"/>
        <v>0.28228108901706961</v>
      </c>
    </row>
    <row r="21996" spans="1:10" x14ac:dyDescent="0.3">
      <c r="A21996">
        <v>1998</v>
      </c>
      <c r="B21996" t="s">
        <v>13096</v>
      </c>
      <c r="C21996" t="s">
        <v>2994</v>
      </c>
      <c r="D21996" t="s">
        <v>18736</v>
      </c>
      <c r="E21996" t="s">
        <v>20784</v>
      </c>
      <c r="F21996">
        <v>164555</v>
      </c>
      <c r="G21996">
        <v>3</v>
      </c>
      <c r="H21996" s="1" t="s">
        <v>26189</v>
      </c>
      <c r="I21996">
        <v>775121</v>
      </c>
      <c r="J21996" s="2">
        <f t="shared" si="343"/>
        <v>0.21229588670672062</v>
      </c>
    </row>
    <row r="21997" spans="1:10" x14ac:dyDescent="0.3">
      <c r="A21997">
        <v>1998</v>
      </c>
      <c r="B21997" t="s">
        <v>13096</v>
      </c>
      <c r="C21997" t="s">
        <v>2994</v>
      </c>
      <c r="D21997" t="s">
        <v>18737</v>
      </c>
      <c r="E21997" t="s">
        <v>20785</v>
      </c>
      <c r="F21997">
        <v>5632</v>
      </c>
      <c r="G21997">
        <v>4</v>
      </c>
      <c r="H21997" s="1" t="s">
        <v>21154</v>
      </c>
      <c r="I21997">
        <v>775121</v>
      </c>
      <c r="J21997" s="2">
        <f t="shared" si="343"/>
        <v>7.2659623465239622E-3</v>
      </c>
    </row>
    <row r="21998" spans="1:10" x14ac:dyDescent="0.3">
      <c r="A21998">
        <v>1998</v>
      </c>
      <c r="B21998" t="s">
        <v>13096</v>
      </c>
      <c r="C21998" t="s">
        <v>2994</v>
      </c>
      <c r="D21998" t="s">
        <v>18738</v>
      </c>
      <c r="E21998" t="s">
        <v>20785</v>
      </c>
      <c r="F21998">
        <v>4146</v>
      </c>
      <c r="G21998">
        <v>5</v>
      </c>
      <c r="H21998" s="1" t="s">
        <v>20956</v>
      </c>
      <c r="I21998">
        <v>775121</v>
      </c>
      <c r="J21998" s="2">
        <f t="shared" si="343"/>
        <v>5.3488423097813112E-3</v>
      </c>
    </row>
    <row r="21999" spans="1:10" x14ac:dyDescent="0.3">
      <c r="A21999">
        <v>1998</v>
      </c>
      <c r="B21999" t="s">
        <v>13096</v>
      </c>
      <c r="C21999" t="s">
        <v>2994</v>
      </c>
      <c r="D21999" t="s">
        <v>18739</v>
      </c>
      <c r="E21999" t="s">
        <v>20785</v>
      </c>
      <c r="F21999">
        <v>1672</v>
      </c>
      <c r="G21999">
        <v>6</v>
      </c>
      <c r="H21999" s="1" t="s">
        <v>20989</v>
      </c>
      <c r="I21999">
        <v>775121</v>
      </c>
      <c r="J21999" s="2">
        <f t="shared" si="343"/>
        <v>2.1570825716243011E-3</v>
      </c>
    </row>
    <row r="22000" spans="1:10" x14ac:dyDescent="0.3">
      <c r="A22000">
        <v>1998</v>
      </c>
      <c r="B22000" t="s">
        <v>13492</v>
      </c>
      <c r="C22000" t="s">
        <v>3299</v>
      </c>
      <c r="D22000" t="s">
        <v>13493</v>
      </c>
      <c r="E22000" t="s">
        <v>20784</v>
      </c>
      <c r="F22000">
        <v>52365</v>
      </c>
      <c r="G22000">
        <v>1</v>
      </c>
      <c r="H22000" s="1" t="s">
        <v>24467</v>
      </c>
      <c r="I22000">
        <v>145836</v>
      </c>
      <c r="J22000" s="2">
        <f t="shared" si="343"/>
        <v>0.35906771990455033</v>
      </c>
    </row>
    <row r="22001" spans="1:10" x14ac:dyDescent="0.3">
      <c r="A22001">
        <v>1998</v>
      </c>
      <c r="B22001" t="s">
        <v>13492</v>
      </c>
      <c r="C22001" t="s">
        <v>3299</v>
      </c>
      <c r="D22001" t="s">
        <v>3300</v>
      </c>
      <c r="E22001" t="s">
        <v>20786</v>
      </c>
      <c r="F22001">
        <v>51821</v>
      </c>
      <c r="G22001">
        <v>2</v>
      </c>
      <c r="H22001" s="1" t="s">
        <v>26190</v>
      </c>
      <c r="I22001">
        <v>145836</v>
      </c>
      <c r="J22001" s="2">
        <f t="shared" si="343"/>
        <v>0.3553375023999561</v>
      </c>
    </row>
    <row r="22002" spans="1:10" x14ac:dyDescent="0.3">
      <c r="A22002">
        <v>1998</v>
      </c>
      <c r="B22002" t="s">
        <v>13492</v>
      </c>
      <c r="C22002" t="s">
        <v>3299</v>
      </c>
      <c r="D22002" t="s">
        <v>3301</v>
      </c>
      <c r="E22002" t="s">
        <v>20817</v>
      </c>
      <c r="F22002">
        <v>29687</v>
      </c>
      <c r="G22002">
        <v>3</v>
      </c>
      <c r="H22002" s="1" t="s">
        <v>25703</v>
      </c>
      <c r="I22002">
        <v>145836</v>
      </c>
      <c r="J22002" s="2">
        <f t="shared" si="343"/>
        <v>0.20356427768177954</v>
      </c>
    </row>
    <row r="22003" spans="1:10" x14ac:dyDescent="0.3">
      <c r="A22003">
        <v>1998</v>
      </c>
      <c r="B22003" t="s">
        <v>13492</v>
      </c>
      <c r="C22003" t="s">
        <v>3299</v>
      </c>
      <c r="D22003" t="s">
        <v>13494</v>
      </c>
      <c r="E22003" t="s">
        <v>20793</v>
      </c>
      <c r="F22003">
        <v>8272</v>
      </c>
      <c r="G22003">
        <v>4</v>
      </c>
      <c r="H22003" s="1" t="s">
        <v>23644</v>
      </c>
      <c r="I22003">
        <v>145836</v>
      </c>
      <c r="J22003" s="2">
        <f t="shared" si="343"/>
        <v>5.6721248525741244E-2</v>
      </c>
    </row>
    <row r="22004" spans="1:10" x14ac:dyDescent="0.3">
      <c r="A22004">
        <v>1998</v>
      </c>
      <c r="B22004" t="s">
        <v>13492</v>
      </c>
      <c r="C22004" t="s">
        <v>3299</v>
      </c>
      <c r="D22004" t="s">
        <v>5731</v>
      </c>
      <c r="E22004" t="s">
        <v>20785</v>
      </c>
      <c r="F22004">
        <v>3509</v>
      </c>
      <c r="G22004">
        <v>5</v>
      </c>
      <c r="H22004" s="1" t="s">
        <v>20909</v>
      </c>
      <c r="I22004">
        <v>145836</v>
      </c>
      <c r="J22004" s="2">
        <f t="shared" si="343"/>
        <v>2.4061274308126938E-2</v>
      </c>
    </row>
    <row r="22005" spans="1:10" x14ac:dyDescent="0.3">
      <c r="A22005">
        <v>1998</v>
      </c>
      <c r="B22005" t="s">
        <v>13492</v>
      </c>
      <c r="C22005" t="s">
        <v>3299</v>
      </c>
      <c r="D22005" t="s">
        <v>18740</v>
      </c>
      <c r="E22005" t="s">
        <v>20785</v>
      </c>
      <c r="F22005">
        <v>182</v>
      </c>
      <c r="G22005">
        <v>6</v>
      </c>
      <c r="H22005" s="1" t="s">
        <v>21284</v>
      </c>
      <c r="I22005">
        <v>145836</v>
      </c>
      <c r="J22005" s="2">
        <f t="shared" si="343"/>
        <v>1.2479771798458543E-3</v>
      </c>
    </row>
    <row r="22006" spans="1:10" x14ac:dyDescent="0.3">
      <c r="A22006">
        <v>1998</v>
      </c>
      <c r="B22006" t="s">
        <v>5704</v>
      </c>
      <c r="C22006" t="s">
        <v>3305</v>
      </c>
      <c r="D22006" t="s">
        <v>10819</v>
      </c>
      <c r="E22006" t="s">
        <v>20786</v>
      </c>
      <c r="F22006">
        <v>119787</v>
      </c>
      <c r="G22006">
        <v>1</v>
      </c>
      <c r="H22006" s="1" t="s">
        <v>21570</v>
      </c>
      <c r="I22006">
        <v>278355</v>
      </c>
      <c r="J22006" s="2">
        <f t="shared" si="343"/>
        <v>0.43033895565015895</v>
      </c>
    </row>
    <row r="22007" spans="1:10" x14ac:dyDescent="0.3">
      <c r="A22007">
        <v>1998</v>
      </c>
      <c r="B22007" t="s">
        <v>5704</v>
      </c>
      <c r="C22007" t="s">
        <v>3305</v>
      </c>
      <c r="D22007" t="s">
        <v>5706</v>
      </c>
      <c r="E22007" t="s">
        <v>20784</v>
      </c>
      <c r="F22007">
        <v>109421</v>
      </c>
      <c r="G22007">
        <v>2</v>
      </c>
      <c r="H22007" s="1" t="s">
        <v>21918</v>
      </c>
      <c r="I22007">
        <v>278355</v>
      </c>
      <c r="J22007" s="2">
        <f t="shared" si="343"/>
        <v>0.39309874081658314</v>
      </c>
    </row>
    <row r="22008" spans="1:10" x14ac:dyDescent="0.3">
      <c r="A22008">
        <v>1998</v>
      </c>
      <c r="B22008" t="s">
        <v>5704</v>
      </c>
      <c r="C22008" t="s">
        <v>3305</v>
      </c>
      <c r="D22008" t="s">
        <v>5707</v>
      </c>
      <c r="E22008" t="s">
        <v>20799</v>
      </c>
      <c r="F22008">
        <v>41195</v>
      </c>
      <c r="G22008">
        <v>3</v>
      </c>
      <c r="H22008" s="1" t="s">
        <v>24862</v>
      </c>
      <c r="I22008">
        <v>278355</v>
      </c>
      <c r="J22008" s="2">
        <f t="shared" si="343"/>
        <v>0.14799446749654219</v>
      </c>
    </row>
    <row r="22009" spans="1:10" x14ac:dyDescent="0.3">
      <c r="A22009">
        <v>1998</v>
      </c>
      <c r="B22009" t="s">
        <v>5704</v>
      </c>
      <c r="C22009" t="s">
        <v>3305</v>
      </c>
      <c r="D22009" t="s">
        <v>18741</v>
      </c>
      <c r="E22009" t="s">
        <v>20787</v>
      </c>
      <c r="F22009">
        <v>4552</v>
      </c>
      <c r="G22009">
        <v>4</v>
      </c>
      <c r="H22009" s="1" t="s">
        <v>20938</v>
      </c>
      <c r="I22009">
        <v>278355</v>
      </c>
      <c r="J22009" s="2">
        <f t="shared" si="343"/>
        <v>1.6353218012969049E-2</v>
      </c>
    </row>
    <row r="22010" spans="1:10" x14ac:dyDescent="0.3">
      <c r="A22010">
        <v>1998</v>
      </c>
      <c r="B22010" t="s">
        <v>5704</v>
      </c>
      <c r="C22010" t="s">
        <v>3305</v>
      </c>
      <c r="D22010" t="s">
        <v>6367</v>
      </c>
      <c r="E22010" t="s">
        <v>20785</v>
      </c>
      <c r="F22010">
        <v>2374</v>
      </c>
      <c r="G22010">
        <v>5</v>
      </c>
      <c r="H22010" s="1" t="s">
        <v>21214</v>
      </c>
      <c r="I22010">
        <v>278355</v>
      </c>
      <c r="J22010" s="2">
        <f t="shared" si="343"/>
        <v>8.5286774083454583E-3</v>
      </c>
    </row>
    <row r="22011" spans="1:10" x14ac:dyDescent="0.3">
      <c r="A22011">
        <v>1998</v>
      </c>
      <c r="B22011" t="s">
        <v>5704</v>
      </c>
      <c r="C22011" t="s">
        <v>3305</v>
      </c>
      <c r="D22011" t="s">
        <v>11479</v>
      </c>
      <c r="E22011" t="s">
        <v>20830</v>
      </c>
      <c r="F22011">
        <v>1026</v>
      </c>
      <c r="G22011">
        <v>6</v>
      </c>
      <c r="H22011" s="1" t="s">
        <v>21262</v>
      </c>
      <c r="I22011">
        <v>278355</v>
      </c>
      <c r="J22011" s="2">
        <f t="shared" si="343"/>
        <v>3.6859406154011961E-3</v>
      </c>
    </row>
    <row r="22012" spans="1:10" x14ac:dyDescent="0.3">
      <c r="A22012">
        <v>1998</v>
      </c>
      <c r="B22012" t="s">
        <v>3311</v>
      </c>
      <c r="C22012" t="s">
        <v>5732</v>
      </c>
      <c r="D22012" t="s">
        <v>5734</v>
      </c>
      <c r="E22012" t="s">
        <v>20786</v>
      </c>
      <c r="F22012">
        <v>38970</v>
      </c>
      <c r="G22012">
        <v>1</v>
      </c>
      <c r="H22012" s="1" t="s">
        <v>25487</v>
      </c>
      <c r="I22012">
        <v>72531</v>
      </c>
      <c r="J22012" s="2">
        <f t="shared" si="343"/>
        <v>0.53728750465318276</v>
      </c>
    </row>
    <row r="22013" spans="1:10" x14ac:dyDescent="0.3">
      <c r="A22013">
        <v>1998</v>
      </c>
      <c r="B22013" t="s">
        <v>3311</v>
      </c>
      <c r="C22013" t="s">
        <v>5732</v>
      </c>
      <c r="D22013" t="s">
        <v>18742</v>
      </c>
      <c r="E22013" t="s">
        <v>20813</v>
      </c>
      <c r="F22013">
        <v>30253</v>
      </c>
      <c r="G22013">
        <v>2</v>
      </c>
      <c r="H22013" s="1" t="s">
        <v>22438</v>
      </c>
      <c r="I22013">
        <v>72531</v>
      </c>
      <c r="J22013" s="2">
        <f t="shared" si="343"/>
        <v>0.41710441052791219</v>
      </c>
    </row>
    <row r="22014" spans="1:10" x14ac:dyDescent="0.3">
      <c r="A22014">
        <v>1998</v>
      </c>
      <c r="B22014" t="s">
        <v>3311</v>
      </c>
      <c r="C22014" t="s">
        <v>5732</v>
      </c>
      <c r="D22014" t="s">
        <v>9459</v>
      </c>
      <c r="E22014" t="s">
        <v>20784</v>
      </c>
      <c r="F22014">
        <v>2997</v>
      </c>
      <c r="G22014">
        <v>3</v>
      </c>
      <c r="H22014" s="1" t="s">
        <v>22128</v>
      </c>
      <c r="I22014">
        <v>72531</v>
      </c>
      <c r="J22014" s="2">
        <f t="shared" si="343"/>
        <v>4.1320263059932992E-2</v>
      </c>
    </row>
    <row r="22015" spans="1:10" x14ac:dyDescent="0.3">
      <c r="A22015">
        <v>1998</v>
      </c>
      <c r="B22015" t="s">
        <v>3311</v>
      </c>
      <c r="C22015" t="s">
        <v>5732</v>
      </c>
      <c r="D22015" t="s">
        <v>18743</v>
      </c>
      <c r="E22015" t="s">
        <v>20785</v>
      </c>
      <c r="F22015">
        <v>311</v>
      </c>
      <c r="G22015">
        <v>4</v>
      </c>
      <c r="H22015" s="1" t="s">
        <v>20945</v>
      </c>
      <c r="I22015">
        <v>72531</v>
      </c>
      <c r="J22015" s="2">
        <f t="shared" si="343"/>
        <v>4.2878217589720257E-3</v>
      </c>
    </row>
    <row r="22016" spans="1:10" x14ac:dyDescent="0.3">
      <c r="A22016">
        <v>1998</v>
      </c>
      <c r="B22016" t="s">
        <v>3311</v>
      </c>
      <c r="C22016" t="s">
        <v>13504</v>
      </c>
      <c r="D22016" t="s">
        <v>18744</v>
      </c>
      <c r="E22016" t="s">
        <v>20786</v>
      </c>
      <c r="F22016">
        <v>21649</v>
      </c>
      <c r="G22016">
        <v>1</v>
      </c>
      <c r="H22016" s="1" t="s">
        <v>22198</v>
      </c>
      <c r="I22016">
        <v>51596</v>
      </c>
      <c r="J22016" s="2">
        <f t="shared" si="343"/>
        <v>0.41958678967361812</v>
      </c>
    </row>
    <row r="22017" spans="1:10" x14ac:dyDescent="0.3">
      <c r="A22017">
        <v>1998</v>
      </c>
      <c r="B22017" t="s">
        <v>3311</v>
      </c>
      <c r="C22017" t="s">
        <v>13504</v>
      </c>
      <c r="D22017" t="s">
        <v>10828</v>
      </c>
      <c r="E22017" t="s">
        <v>20785</v>
      </c>
      <c r="F22017">
        <v>20413</v>
      </c>
      <c r="G22017">
        <v>2</v>
      </c>
      <c r="H22017" s="1" t="s">
        <v>24745</v>
      </c>
      <c r="I22017">
        <v>51596</v>
      </c>
      <c r="J22017" s="2">
        <f t="shared" si="343"/>
        <v>0.39563144429800762</v>
      </c>
    </row>
    <row r="22018" spans="1:10" x14ac:dyDescent="0.3">
      <c r="A22018">
        <v>1998</v>
      </c>
      <c r="B22018" t="s">
        <v>3311</v>
      </c>
      <c r="C22018" t="s">
        <v>13504</v>
      </c>
      <c r="D22018" t="s">
        <v>18745</v>
      </c>
      <c r="E22018" t="s">
        <v>20785</v>
      </c>
      <c r="F22018">
        <v>8417</v>
      </c>
      <c r="G22018">
        <v>3</v>
      </c>
      <c r="H22018" s="1" t="s">
        <v>23909</v>
      </c>
      <c r="I22018">
        <v>51596</v>
      </c>
      <c r="J22018" s="2">
        <f t="shared" ref="J22018:J22070" si="344">$F22018/$I22018</f>
        <v>0.16313280099232499</v>
      </c>
    </row>
    <row r="22019" spans="1:10" x14ac:dyDescent="0.3">
      <c r="A22019">
        <v>1998</v>
      </c>
      <c r="B22019" t="s">
        <v>3311</v>
      </c>
      <c r="C22019" t="s">
        <v>13504</v>
      </c>
      <c r="D22019" t="s">
        <v>18746</v>
      </c>
      <c r="E22019" t="s">
        <v>20784</v>
      </c>
      <c r="F22019">
        <v>1020</v>
      </c>
      <c r="G22019">
        <v>4</v>
      </c>
      <c r="H22019" s="1" t="s">
        <v>21047</v>
      </c>
      <c r="I22019">
        <v>51596</v>
      </c>
      <c r="J22019" s="2">
        <f t="shared" si="344"/>
        <v>1.9768974339096055E-2</v>
      </c>
    </row>
    <row r="22020" spans="1:10" x14ac:dyDescent="0.3">
      <c r="A22020">
        <v>1998</v>
      </c>
      <c r="B22020" t="s">
        <v>3311</v>
      </c>
      <c r="C22020" t="s">
        <v>13504</v>
      </c>
      <c r="D22020" t="s">
        <v>18747</v>
      </c>
      <c r="E22020" t="s">
        <v>20785</v>
      </c>
      <c r="F22020">
        <v>97</v>
      </c>
      <c r="G22020">
        <v>5</v>
      </c>
      <c r="H22020" s="1" t="s">
        <v>21009</v>
      </c>
      <c r="I22020">
        <v>51596</v>
      </c>
      <c r="J22020" s="2">
        <f t="shared" si="344"/>
        <v>1.8799906969532523E-3</v>
      </c>
    </row>
    <row r="22021" spans="1:10" x14ac:dyDescent="0.3">
      <c r="A22021">
        <v>1998</v>
      </c>
      <c r="B22021" t="s">
        <v>13508</v>
      </c>
      <c r="C22021" t="s">
        <v>3340</v>
      </c>
      <c r="D22021" t="s">
        <v>7573</v>
      </c>
      <c r="E22021" t="s">
        <v>20786</v>
      </c>
      <c r="F22021">
        <v>139905</v>
      </c>
      <c r="G22021">
        <v>1</v>
      </c>
      <c r="H22021" s="1" t="s">
        <v>26191</v>
      </c>
      <c r="I22021">
        <v>255405</v>
      </c>
      <c r="J22021" s="2">
        <f t="shared" si="344"/>
        <v>0.54777705996358728</v>
      </c>
    </row>
    <row r="22022" spans="1:10" x14ac:dyDescent="0.3">
      <c r="A22022">
        <v>1998</v>
      </c>
      <c r="B22022" t="s">
        <v>13508</v>
      </c>
      <c r="C22022" t="s">
        <v>3340</v>
      </c>
      <c r="D22022" t="s">
        <v>18748</v>
      </c>
      <c r="E22022" t="s">
        <v>20784</v>
      </c>
      <c r="F22022">
        <v>107258</v>
      </c>
      <c r="G22022">
        <v>2</v>
      </c>
      <c r="H22022" s="1" t="s">
        <v>22890</v>
      </c>
      <c r="I22022">
        <v>255405</v>
      </c>
      <c r="J22022" s="2">
        <f t="shared" si="344"/>
        <v>0.41995262426342478</v>
      </c>
    </row>
    <row r="22023" spans="1:10" x14ac:dyDescent="0.3">
      <c r="A22023">
        <v>1998</v>
      </c>
      <c r="B22023" t="s">
        <v>13508</v>
      </c>
      <c r="C22023" t="s">
        <v>3340</v>
      </c>
      <c r="D22023" t="s">
        <v>7544</v>
      </c>
      <c r="E22023" t="s">
        <v>20797</v>
      </c>
      <c r="F22023">
        <v>4060</v>
      </c>
      <c r="G22023">
        <v>3</v>
      </c>
      <c r="H22023" s="1" t="s">
        <v>20950</v>
      </c>
      <c r="I22023">
        <v>255405</v>
      </c>
      <c r="J22023" s="2">
        <f t="shared" si="344"/>
        <v>1.5896321528552689E-2</v>
      </c>
    </row>
    <row r="22024" spans="1:10" x14ac:dyDescent="0.3">
      <c r="A22024">
        <v>1998</v>
      </c>
      <c r="B22024" t="s">
        <v>13508</v>
      </c>
      <c r="C22024" t="s">
        <v>3340</v>
      </c>
      <c r="D22024" t="s">
        <v>18749</v>
      </c>
      <c r="E22024" t="s">
        <v>20790</v>
      </c>
      <c r="F22024">
        <v>2582</v>
      </c>
      <c r="G22024">
        <v>4</v>
      </c>
      <c r="H22024" s="1" t="s">
        <v>21213</v>
      </c>
      <c r="I22024">
        <v>255405</v>
      </c>
      <c r="J22024" s="2">
        <f t="shared" si="344"/>
        <v>1.0109434036138681E-2</v>
      </c>
    </row>
    <row r="22025" spans="1:10" x14ac:dyDescent="0.3">
      <c r="A22025">
        <v>1998</v>
      </c>
      <c r="B22025" t="s">
        <v>13508</v>
      </c>
      <c r="C22025" t="s">
        <v>3340</v>
      </c>
      <c r="D22025" t="s">
        <v>18750</v>
      </c>
      <c r="E22025" t="s">
        <v>20800</v>
      </c>
      <c r="F22025">
        <v>1081</v>
      </c>
      <c r="G22025">
        <v>5</v>
      </c>
      <c r="H22025" s="1" t="s">
        <v>20945</v>
      </c>
      <c r="I22025">
        <v>255405</v>
      </c>
      <c r="J22025" s="2">
        <f t="shared" si="344"/>
        <v>4.2324934907304089E-3</v>
      </c>
    </row>
    <row r="22026" spans="1:10" x14ac:dyDescent="0.3">
      <c r="A22026">
        <v>1998</v>
      </c>
      <c r="B22026" t="s">
        <v>13508</v>
      </c>
      <c r="C22026" t="s">
        <v>3340</v>
      </c>
      <c r="D22026" t="s">
        <v>11476</v>
      </c>
      <c r="E22026" t="s">
        <v>20904</v>
      </c>
      <c r="F22026">
        <v>519</v>
      </c>
      <c r="G22026">
        <v>6</v>
      </c>
      <c r="H22026" s="1" t="s">
        <v>21013</v>
      </c>
      <c r="I22026">
        <v>255405</v>
      </c>
      <c r="J22026" s="2">
        <f t="shared" si="344"/>
        <v>2.0320667175662182E-3</v>
      </c>
    </row>
    <row r="22027" spans="1:10" x14ac:dyDescent="0.3">
      <c r="A22027">
        <v>1998</v>
      </c>
      <c r="B22027" t="s">
        <v>13508</v>
      </c>
      <c r="C22027" t="s">
        <v>3361</v>
      </c>
      <c r="D22027" t="s">
        <v>6739</v>
      </c>
      <c r="E22027" t="s">
        <v>20786</v>
      </c>
      <c r="F22027">
        <v>331756</v>
      </c>
      <c r="G22027">
        <v>1</v>
      </c>
      <c r="H22027" s="1" t="s">
        <v>23664</v>
      </c>
      <c r="I22027">
        <v>560088</v>
      </c>
      <c r="J22027" s="2">
        <f t="shared" si="344"/>
        <v>0.5923283484023939</v>
      </c>
    </row>
    <row r="22028" spans="1:10" x14ac:dyDescent="0.3">
      <c r="A22028">
        <v>1998</v>
      </c>
      <c r="B22028" t="s">
        <v>13508</v>
      </c>
      <c r="C22028" t="s">
        <v>3361</v>
      </c>
      <c r="D22028" t="s">
        <v>4956</v>
      </c>
      <c r="E22028" t="s">
        <v>20784</v>
      </c>
      <c r="F22028">
        <v>215043</v>
      </c>
      <c r="G22028">
        <v>2</v>
      </c>
      <c r="H22028" s="1" t="s">
        <v>25185</v>
      </c>
      <c r="I22028">
        <v>560088</v>
      </c>
      <c r="J22028" s="2">
        <f t="shared" si="344"/>
        <v>0.38394502292496896</v>
      </c>
    </row>
    <row r="22029" spans="1:10" x14ac:dyDescent="0.3">
      <c r="A22029">
        <v>1998</v>
      </c>
      <c r="B22029" t="s">
        <v>13508</v>
      </c>
      <c r="C22029" t="s">
        <v>3361</v>
      </c>
      <c r="D22029" t="s">
        <v>18751</v>
      </c>
      <c r="E22029" t="s">
        <v>20790</v>
      </c>
      <c r="F22029">
        <v>10260</v>
      </c>
      <c r="G22029">
        <v>3</v>
      </c>
      <c r="H22029" s="1" t="s">
        <v>21107</v>
      </c>
      <c r="I22029">
        <v>560088</v>
      </c>
      <c r="J22029" s="2">
        <f t="shared" si="344"/>
        <v>1.8318549942151947E-2</v>
      </c>
    </row>
    <row r="22030" spans="1:10" x14ac:dyDescent="0.3">
      <c r="A22030">
        <v>1998</v>
      </c>
      <c r="B22030" t="s">
        <v>13508</v>
      </c>
      <c r="C22030" t="s">
        <v>3361</v>
      </c>
      <c r="D22030" t="s">
        <v>18752</v>
      </c>
      <c r="E22030" t="s">
        <v>20785</v>
      </c>
      <c r="F22030">
        <v>1185</v>
      </c>
      <c r="G22030">
        <v>4</v>
      </c>
      <c r="H22030" s="1" t="s">
        <v>20989</v>
      </c>
      <c r="I22030">
        <v>560088</v>
      </c>
      <c r="J22030" s="2">
        <f t="shared" si="344"/>
        <v>2.115738955307023E-3</v>
      </c>
    </row>
    <row r="22031" spans="1:10" x14ac:dyDescent="0.3">
      <c r="A22031">
        <v>1998</v>
      </c>
      <c r="B22031" t="s">
        <v>13508</v>
      </c>
      <c r="C22031" t="s">
        <v>3361</v>
      </c>
      <c r="D22031" t="s">
        <v>18753</v>
      </c>
      <c r="E22031" t="s">
        <v>20785</v>
      </c>
      <c r="F22031">
        <v>1007</v>
      </c>
      <c r="G22031">
        <v>5</v>
      </c>
      <c r="H22031" s="1" t="s">
        <v>21342</v>
      </c>
      <c r="I22031">
        <v>560088</v>
      </c>
      <c r="J22031" s="2">
        <f t="shared" si="344"/>
        <v>1.79793175358158E-3</v>
      </c>
    </row>
    <row r="22032" spans="1:10" x14ac:dyDescent="0.3">
      <c r="A22032">
        <v>1998</v>
      </c>
      <c r="B22032" t="s">
        <v>13508</v>
      </c>
      <c r="C22032" t="s">
        <v>3361</v>
      </c>
      <c r="D22032" t="s">
        <v>10864</v>
      </c>
      <c r="E22032" t="s">
        <v>20785</v>
      </c>
      <c r="F22032">
        <v>837</v>
      </c>
      <c r="G22032">
        <v>6</v>
      </c>
      <c r="H22032" s="1" t="s">
        <v>21014</v>
      </c>
      <c r="I22032">
        <v>560088</v>
      </c>
      <c r="J22032" s="2">
        <f t="shared" si="344"/>
        <v>1.4944080215966063E-3</v>
      </c>
    </row>
    <row r="22033" spans="1:10" x14ac:dyDescent="0.3">
      <c r="A22033">
        <v>1998</v>
      </c>
      <c r="B22033" t="s">
        <v>13508</v>
      </c>
      <c r="C22033" t="s">
        <v>13518</v>
      </c>
      <c r="D22033" t="s">
        <v>18754</v>
      </c>
      <c r="E22033" t="s">
        <v>20786</v>
      </c>
      <c r="F22033">
        <v>715170</v>
      </c>
      <c r="G22033">
        <v>1</v>
      </c>
      <c r="H22033" s="1" t="s">
        <v>25756</v>
      </c>
      <c r="I22033">
        <v>1403675</v>
      </c>
      <c r="J22033" s="2">
        <f t="shared" si="344"/>
        <v>0.5094982812973089</v>
      </c>
    </row>
    <row r="22034" spans="1:10" x14ac:dyDescent="0.3">
      <c r="A22034">
        <v>1998</v>
      </c>
      <c r="B22034" t="s">
        <v>13508</v>
      </c>
      <c r="C22034" t="s">
        <v>13518</v>
      </c>
      <c r="D22034" t="s">
        <v>18755</v>
      </c>
      <c r="E22034" t="s">
        <v>20784</v>
      </c>
      <c r="F22034">
        <v>616820</v>
      </c>
      <c r="G22034">
        <v>2</v>
      </c>
      <c r="H22034" s="1" t="s">
        <v>22011</v>
      </c>
      <c r="I22034">
        <v>1403675</v>
      </c>
      <c r="J22034" s="2">
        <f t="shared" si="344"/>
        <v>0.43943220474825012</v>
      </c>
    </row>
    <row r="22035" spans="1:10" x14ac:dyDescent="0.3">
      <c r="A22035">
        <v>1998</v>
      </c>
      <c r="B22035" t="s">
        <v>13508</v>
      </c>
      <c r="C22035" t="s">
        <v>13518</v>
      </c>
      <c r="D22035" t="s">
        <v>3461</v>
      </c>
      <c r="E22035" t="s">
        <v>20790</v>
      </c>
      <c r="F22035">
        <v>41008</v>
      </c>
      <c r="G22035">
        <v>3</v>
      </c>
      <c r="H22035" s="1" t="s">
        <v>21034</v>
      </c>
      <c r="I22035">
        <v>1403675</v>
      </c>
      <c r="J22035" s="2">
        <f t="shared" si="344"/>
        <v>2.9214739879245551E-2</v>
      </c>
    </row>
    <row r="22036" spans="1:10" x14ac:dyDescent="0.3">
      <c r="A22036">
        <v>1998</v>
      </c>
      <c r="B22036" t="s">
        <v>13508</v>
      </c>
      <c r="C22036" t="s">
        <v>13518</v>
      </c>
      <c r="D22036" t="s">
        <v>752</v>
      </c>
      <c r="E22036" t="s">
        <v>20797</v>
      </c>
      <c r="F22036">
        <v>21403</v>
      </c>
      <c r="G22036">
        <v>4</v>
      </c>
      <c r="H22036" s="1" t="s">
        <v>21234</v>
      </c>
      <c r="I22036">
        <v>1403675</v>
      </c>
      <c r="J22036" s="2">
        <f t="shared" si="344"/>
        <v>1.5247831584946659E-2</v>
      </c>
    </row>
    <row r="22037" spans="1:10" x14ac:dyDescent="0.3">
      <c r="A22037">
        <v>1998</v>
      </c>
      <c r="B22037" t="s">
        <v>13508</v>
      </c>
      <c r="C22037" t="s">
        <v>13518</v>
      </c>
      <c r="D22037" t="s">
        <v>2354</v>
      </c>
      <c r="E22037" t="s">
        <v>20828</v>
      </c>
      <c r="F22037">
        <v>4967</v>
      </c>
      <c r="G22037">
        <v>5</v>
      </c>
      <c r="H22037" s="1" t="s">
        <v>20929</v>
      </c>
      <c r="I22037">
        <v>1403675</v>
      </c>
      <c r="J22037" s="2">
        <f t="shared" si="344"/>
        <v>3.5385684008050295E-3</v>
      </c>
    </row>
    <row r="22038" spans="1:10" x14ac:dyDescent="0.3">
      <c r="A22038">
        <v>1998</v>
      </c>
      <c r="B22038" t="s">
        <v>13508</v>
      </c>
      <c r="C22038" t="s">
        <v>13518</v>
      </c>
      <c r="D22038" t="s">
        <v>18756</v>
      </c>
      <c r="E22038" t="s">
        <v>20787</v>
      </c>
      <c r="F22038">
        <v>4307</v>
      </c>
      <c r="G22038">
        <v>6</v>
      </c>
      <c r="H22038" s="1" t="s">
        <v>20935</v>
      </c>
      <c r="I22038">
        <v>1403675</v>
      </c>
      <c r="J22038" s="2">
        <f t="shared" si="344"/>
        <v>3.0683740894437814E-3</v>
      </c>
    </row>
    <row r="22039" spans="1:10" x14ac:dyDescent="0.3">
      <c r="A22039">
        <v>1998</v>
      </c>
      <c r="B22039" t="s">
        <v>13508</v>
      </c>
      <c r="C22039" t="s">
        <v>3335</v>
      </c>
      <c r="D22039" t="s">
        <v>13523</v>
      </c>
      <c r="E22039" t="s">
        <v>20786</v>
      </c>
      <c r="F22039">
        <v>563083</v>
      </c>
      <c r="G22039">
        <v>1</v>
      </c>
      <c r="H22039" s="1" t="s">
        <v>24399</v>
      </c>
      <c r="I22039">
        <v>1135785</v>
      </c>
      <c r="J22039" s="2">
        <f t="shared" si="344"/>
        <v>0.49576548378434299</v>
      </c>
    </row>
    <row r="22040" spans="1:10" x14ac:dyDescent="0.3">
      <c r="A22040">
        <v>1998</v>
      </c>
      <c r="B22040" t="s">
        <v>13508</v>
      </c>
      <c r="C22040" t="s">
        <v>3335</v>
      </c>
      <c r="D22040" t="s">
        <v>3465</v>
      </c>
      <c r="E22040" t="s">
        <v>20784</v>
      </c>
      <c r="F22040">
        <v>517721</v>
      </c>
      <c r="G22040">
        <v>2</v>
      </c>
      <c r="H22040" s="1" t="s">
        <v>22154</v>
      </c>
      <c r="I22040">
        <v>1135785</v>
      </c>
      <c r="J22040" s="2">
        <f t="shared" si="344"/>
        <v>0.4558265868980485</v>
      </c>
    </row>
    <row r="22041" spans="1:10" x14ac:dyDescent="0.3">
      <c r="A22041">
        <v>1998</v>
      </c>
      <c r="B22041" t="s">
        <v>13508</v>
      </c>
      <c r="C22041" t="s">
        <v>3335</v>
      </c>
      <c r="D22041" t="s">
        <v>18757</v>
      </c>
      <c r="E22041" t="s">
        <v>20790</v>
      </c>
      <c r="F22041">
        <v>35126</v>
      </c>
      <c r="G22041">
        <v>3</v>
      </c>
      <c r="H22041" s="1" t="s">
        <v>21628</v>
      </c>
      <c r="I22041">
        <v>1135785</v>
      </c>
      <c r="J22041" s="2">
        <f t="shared" si="344"/>
        <v>3.0926627838895566E-2</v>
      </c>
    </row>
    <row r="22042" spans="1:10" x14ac:dyDescent="0.3">
      <c r="A22042">
        <v>1998</v>
      </c>
      <c r="B22042" t="s">
        <v>13508</v>
      </c>
      <c r="C22042" t="s">
        <v>3335</v>
      </c>
      <c r="D22042" t="s">
        <v>18758</v>
      </c>
      <c r="E22042" t="s">
        <v>20797</v>
      </c>
      <c r="F22042">
        <v>8796</v>
      </c>
      <c r="G22042">
        <v>4</v>
      </c>
      <c r="H22042" s="1" t="s">
        <v>21542</v>
      </c>
      <c r="I22042">
        <v>1135785</v>
      </c>
      <c r="J22042" s="2">
        <f t="shared" si="344"/>
        <v>7.7444234604260491E-3</v>
      </c>
    </row>
    <row r="22043" spans="1:10" x14ac:dyDescent="0.3">
      <c r="A22043">
        <v>1998</v>
      </c>
      <c r="B22043" t="s">
        <v>13508</v>
      </c>
      <c r="C22043" t="s">
        <v>3335</v>
      </c>
      <c r="D22043" t="s">
        <v>18759</v>
      </c>
      <c r="E22043" t="s">
        <v>20787</v>
      </c>
      <c r="F22043">
        <v>6884</v>
      </c>
      <c r="G22043">
        <v>5</v>
      </c>
      <c r="H22043" s="1" t="s">
        <v>21055</v>
      </c>
      <c r="I22043">
        <v>1135785</v>
      </c>
      <c r="J22043" s="2">
        <f t="shared" si="344"/>
        <v>6.0610062643898276E-3</v>
      </c>
    </row>
    <row r="22044" spans="1:10" x14ac:dyDescent="0.3">
      <c r="A22044">
        <v>1998</v>
      </c>
      <c r="B22044" t="s">
        <v>13508</v>
      </c>
      <c r="C22044" t="s">
        <v>3335</v>
      </c>
      <c r="D22044" t="s">
        <v>18760</v>
      </c>
      <c r="E22044" t="s">
        <v>20895</v>
      </c>
      <c r="F22044">
        <v>4175</v>
      </c>
      <c r="G22044">
        <v>6</v>
      </c>
      <c r="H22044" s="1" t="s">
        <v>21262</v>
      </c>
      <c r="I22044">
        <v>1135785</v>
      </c>
      <c r="J22044" s="2">
        <f t="shared" si="344"/>
        <v>3.6758717538970843E-3</v>
      </c>
    </row>
    <row r="22045" spans="1:10" x14ac:dyDescent="0.3">
      <c r="A22045">
        <v>1998</v>
      </c>
      <c r="B22045" t="s">
        <v>13508</v>
      </c>
      <c r="C22045" t="s">
        <v>3325</v>
      </c>
      <c r="D22045" t="s">
        <v>10850</v>
      </c>
      <c r="E22045" t="s">
        <v>20786</v>
      </c>
      <c r="F22045">
        <v>79546</v>
      </c>
      <c r="G22045">
        <v>1</v>
      </c>
      <c r="H22045" s="1" t="s">
        <v>22036</v>
      </c>
      <c r="I22045">
        <v>223810</v>
      </c>
      <c r="J22045" s="2">
        <f t="shared" si="344"/>
        <v>0.35541754166480499</v>
      </c>
    </row>
    <row r="22046" spans="1:10" x14ac:dyDescent="0.3">
      <c r="A22046">
        <v>1998</v>
      </c>
      <c r="B22046" t="s">
        <v>13508</v>
      </c>
      <c r="C22046" t="s">
        <v>3325</v>
      </c>
      <c r="D22046" t="s">
        <v>8232</v>
      </c>
      <c r="E22046" t="s">
        <v>20784</v>
      </c>
      <c r="F22046">
        <v>75197</v>
      </c>
      <c r="G22046">
        <v>2</v>
      </c>
      <c r="H22046" s="1" t="s">
        <v>24853</v>
      </c>
      <c r="I22046">
        <v>223810</v>
      </c>
      <c r="J22046" s="2">
        <f t="shared" si="344"/>
        <v>0.33598588088110448</v>
      </c>
    </row>
    <row r="22047" spans="1:10" x14ac:dyDescent="0.3">
      <c r="A22047">
        <v>1998</v>
      </c>
      <c r="B22047" t="s">
        <v>13508</v>
      </c>
      <c r="C22047" t="s">
        <v>3325</v>
      </c>
      <c r="D22047" t="s">
        <v>18761</v>
      </c>
      <c r="E22047" t="s">
        <v>20797</v>
      </c>
      <c r="F22047">
        <v>67547</v>
      </c>
      <c r="G22047">
        <v>3</v>
      </c>
      <c r="H22047" s="1" t="s">
        <v>21299</v>
      </c>
      <c r="I22047">
        <v>223810</v>
      </c>
      <c r="J22047" s="2">
        <f t="shared" si="344"/>
        <v>0.301805102542335</v>
      </c>
    </row>
    <row r="22048" spans="1:10" x14ac:dyDescent="0.3">
      <c r="A22048">
        <v>1998</v>
      </c>
      <c r="B22048" t="s">
        <v>13508</v>
      </c>
      <c r="C22048" t="s">
        <v>3325</v>
      </c>
      <c r="D22048" t="s">
        <v>1827</v>
      </c>
      <c r="E22048" t="s">
        <v>20785</v>
      </c>
      <c r="F22048">
        <v>858</v>
      </c>
      <c r="G22048">
        <v>4</v>
      </c>
      <c r="H22048" s="1" t="s">
        <v>21362</v>
      </c>
      <c r="I22048">
        <v>223810</v>
      </c>
      <c r="J22048" s="2">
        <f t="shared" si="344"/>
        <v>3.8336088646619901E-3</v>
      </c>
    </row>
    <row r="22049" spans="1:10" x14ac:dyDescent="0.3">
      <c r="A22049">
        <v>1998</v>
      </c>
      <c r="B22049" t="s">
        <v>13508</v>
      </c>
      <c r="C22049" t="s">
        <v>3325</v>
      </c>
      <c r="D22049" t="s">
        <v>18762</v>
      </c>
      <c r="E22049" t="s">
        <v>20895</v>
      </c>
      <c r="F22049">
        <v>418</v>
      </c>
      <c r="G22049">
        <v>5</v>
      </c>
      <c r="H22049" s="1" t="s">
        <v>21009</v>
      </c>
      <c r="I22049">
        <v>223810</v>
      </c>
      <c r="J22049" s="2">
        <f t="shared" si="344"/>
        <v>1.8676556007327645E-3</v>
      </c>
    </row>
    <row r="22050" spans="1:10" x14ac:dyDescent="0.3">
      <c r="A22050">
        <v>1998</v>
      </c>
      <c r="B22050" t="s">
        <v>13508</v>
      </c>
      <c r="C22050" t="s">
        <v>3325</v>
      </c>
      <c r="D22050" t="s">
        <v>18763</v>
      </c>
      <c r="E22050" t="s">
        <v>20785</v>
      </c>
      <c r="F22050">
        <v>244</v>
      </c>
      <c r="G22050">
        <v>6</v>
      </c>
      <c r="H22050" s="1" t="s">
        <v>20984</v>
      </c>
      <c r="I22050">
        <v>223810</v>
      </c>
      <c r="J22050" s="2">
        <f t="shared" si="344"/>
        <v>1.0902104463607525E-3</v>
      </c>
    </row>
    <row r="22051" spans="1:10" x14ac:dyDescent="0.3">
      <c r="A22051">
        <v>1998</v>
      </c>
      <c r="B22051" t="s">
        <v>13508</v>
      </c>
      <c r="C22051" t="s">
        <v>13532</v>
      </c>
      <c r="D22051" t="s">
        <v>18764</v>
      </c>
      <c r="E22051" t="s">
        <v>20786</v>
      </c>
      <c r="F22051">
        <v>168733</v>
      </c>
      <c r="G22051">
        <v>1</v>
      </c>
      <c r="H22051" s="1" t="s">
        <v>21405</v>
      </c>
      <c r="I22051">
        <v>295288</v>
      </c>
      <c r="J22051" s="2">
        <f t="shared" si="344"/>
        <v>0.57141841185554443</v>
      </c>
    </row>
    <row r="22052" spans="1:10" x14ac:dyDescent="0.3">
      <c r="A22052">
        <v>1998</v>
      </c>
      <c r="B22052" t="s">
        <v>13508</v>
      </c>
      <c r="C22052" t="s">
        <v>13532</v>
      </c>
      <c r="D22052" t="s">
        <v>18765</v>
      </c>
      <c r="E22052" t="s">
        <v>20784</v>
      </c>
      <c r="F22052">
        <v>120239</v>
      </c>
      <c r="G22052">
        <v>2</v>
      </c>
      <c r="H22052" s="1" t="s">
        <v>21621</v>
      </c>
      <c r="I22052">
        <v>295288</v>
      </c>
      <c r="J22052" s="2">
        <f t="shared" si="344"/>
        <v>0.40719230039825527</v>
      </c>
    </row>
    <row r="22053" spans="1:10" x14ac:dyDescent="0.3">
      <c r="A22053">
        <v>1998</v>
      </c>
      <c r="B22053" t="s">
        <v>13508</v>
      </c>
      <c r="C22053" t="s">
        <v>13532</v>
      </c>
      <c r="D22053" t="s">
        <v>18766</v>
      </c>
      <c r="E22053" t="s">
        <v>20790</v>
      </c>
      <c r="F22053">
        <v>4050</v>
      </c>
      <c r="G22053">
        <v>3</v>
      </c>
      <c r="H22053" s="1" t="s">
        <v>21645</v>
      </c>
      <c r="I22053">
        <v>295288</v>
      </c>
      <c r="J22053" s="2">
        <f t="shared" si="344"/>
        <v>1.3715423586464739E-2</v>
      </c>
    </row>
    <row r="22054" spans="1:10" x14ac:dyDescent="0.3">
      <c r="A22054">
        <v>1998</v>
      </c>
      <c r="B22054" t="s">
        <v>13508</v>
      </c>
      <c r="C22054" t="s">
        <v>13532</v>
      </c>
      <c r="D22054" t="s">
        <v>18767</v>
      </c>
      <c r="E22054" t="s">
        <v>20785</v>
      </c>
      <c r="F22054">
        <v>1079</v>
      </c>
      <c r="G22054">
        <v>4</v>
      </c>
      <c r="H22054" s="1" t="s">
        <v>21262</v>
      </c>
      <c r="I22054">
        <v>295288</v>
      </c>
      <c r="J22054" s="2">
        <f t="shared" si="344"/>
        <v>3.6540597653815935E-3</v>
      </c>
    </row>
    <row r="22055" spans="1:10" x14ac:dyDescent="0.3">
      <c r="A22055">
        <v>1998</v>
      </c>
      <c r="B22055" t="s">
        <v>13508</v>
      </c>
      <c r="C22055" t="s">
        <v>13532</v>
      </c>
      <c r="D22055" t="s">
        <v>18768</v>
      </c>
      <c r="E22055" t="s">
        <v>20787</v>
      </c>
      <c r="F22055">
        <v>802</v>
      </c>
      <c r="G22055">
        <v>5</v>
      </c>
      <c r="H22055" s="1" t="s">
        <v>21008</v>
      </c>
      <c r="I22055">
        <v>295288</v>
      </c>
      <c r="J22055" s="2">
        <f t="shared" si="344"/>
        <v>2.715992522554252E-3</v>
      </c>
    </row>
    <row r="22056" spans="1:10" x14ac:dyDescent="0.3">
      <c r="A22056">
        <v>1998</v>
      </c>
      <c r="B22056" t="s">
        <v>13508</v>
      </c>
      <c r="C22056" t="s">
        <v>13532</v>
      </c>
      <c r="D22056" t="s">
        <v>18769</v>
      </c>
      <c r="E22056" t="s">
        <v>20785</v>
      </c>
      <c r="F22056">
        <v>385</v>
      </c>
      <c r="G22056">
        <v>6</v>
      </c>
      <c r="H22056" s="1" t="s">
        <v>20976</v>
      </c>
      <c r="I22056">
        <v>295288</v>
      </c>
      <c r="J22056" s="2">
        <f t="shared" si="344"/>
        <v>1.3038118717997344E-3</v>
      </c>
    </row>
    <row r="22057" spans="1:10" x14ac:dyDescent="0.3">
      <c r="A22057">
        <v>1998</v>
      </c>
      <c r="B22057" t="s">
        <v>13508</v>
      </c>
      <c r="C22057" t="s">
        <v>13536</v>
      </c>
      <c r="D22057" t="s">
        <v>4213</v>
      </c>
      <c r="E22057" t="s">
        <v>20784</v>
      </c>
      <c r="F22057">
        <v>145887</v>
      </c>
      <c r="G22057">
        <v>1</v>
      </c>
      <c r="H22057" s="1" t="s">
        <v>22966</v>
      </c>
      <c r="I22057">
        <v>296017</v>
      </c>
      <c r="J22057" s="2">
        <f t="shared" si="344"/>
        <v>0.49283318187806779</v>
      </c>
    </row>
    <row r="22058" spans="1:10" x14ac:dyDescent="0.3">
      <c r="A22058">
        <v>1998</v>
      </c>
      <c r="B22058" t="s">
        <v>13508</v>
      </c>
      <c r="C22058" t="s">
        <v>13536</v>
      </c>
      <c r="D22058" t="s">
        <v>18770</v>
      </c>
      <c r="E22058" t="s">
        <v>20786</v>
      </c>
      <c r="F22058">
        <v>141061</v>
      </c>
      <c r="G22058">
        <v>2</v>
      </c>
      <c r="H22058" s="1" t="s">
        <v>22175</v>
      </c>
      <c r="I22058">
        <v>296017</v>
      </c>
      <c r="J22058" s="2">
        <f t="shared" si="344"/>
        <v>0.476530064151721</v>
      </c>
    </row>
    <row r="22059" spans="1:10" x14ac:dyDescent="0.3">
      <c r="A22059">
        <v>1998</v>
      </c>
      <c r="B22059" t="s">
        <v>13508</v>
      </c>
      <c r="C22059" t="s">
        <v>13536</v>
      </c>
      <c r="D22059" t="s">
        <v>18771</v>
      </c>
      <c r="E22059" t="s">
        <v>20790</v>
      </c>
      <c r="F22059">
        <v>5821</v>
      </c>
      <c r="G22059">
        <v>3</v>
      </c>
      <c r="H22059" s="1" t="s">
        <v>21476</v>
      </c>
      <c r="I22059">
        <v>296017</v>
      </c>
      <c r="J22059" s="2">
        <f t="shared" si="344"/>
        <v>1.9664411165574949E-2</v>
      </c>
    </row>
    <row r="22060" spans="1:10" x14ac:dyDescent="0.3">
      <c r="A22060">
        <v>1998</v>
      </c>
      <c r="B22060" t="s">
        <v>13508</v>
      </c>
      <c r="C22060" t="s">
        <v>13536</v>
      </c>
      <c r="D22060" t="s">
        <v>18772</v>
      </c>
      <c r="E22060" t="s">
        <v>20797</v>
      </c>
      <c r="F22060">
        <v>1796</v>
      </c>
      <c r="G22060">
        <v>4</v>
      </c>
      <c r="H22060" s="1" t="s">
        <v>21055</v>
      </c>
      <c r="I22060">
        <v>296017</v>
      </c>
      <c r="J22060" s="2">
        <f t="shared" si="344"/>
        <v>6.067219112415841E-3</v>
      </c>
    </row>
    <row r="22061" spans="1:10" x14ac:dyDescent="0.3">
      <c r="A22061">
        <v>1998</v>
      </c>
      <c r="B22061" t="s">
        <v>13508</v>
      </c>
      <c r="C22061" t="s">
        <v>13536</v>
      </c>
      <c r="D22061" t="s">
        <v>715</v>
      </c>
      <c r="E22061" t="s">
        <v>20787</v>
      </c>
      <c r="F22061">
        <v>731</v>
      </c>
      <c r="G22061">
        <v>5</v>
      </c>
      <c r="H22061" s="1" t="s">
        <v>21272</v>
      </c>
      <c r="I22061">
        <v>296017</v>
      </c>
      <c r="J22061" s="2">
        <f t="shared" si="344"/>
        <v>2.4694527679153563E-3</v>
      </c>
    </row>
    <row r="22062" spans="1:10" x14ac:dyDescent="0.3">
      <c r="A22062">
        <v>1998</v>
      </c>
      <c r="B22062" t="s">
        <v>13508</v>
      </c>
      <c r="C22062" t="s">
        <v>13536</v>
      </c>
      <c r="D22062" t="s">
        <v>6390</v>
      </c>
      <c r="E22062" t="s">
        <v>20785</v>
      </c>
      <c r="F22062">
        <v>721</v>
      </c>
      <c r="G22062">
        <v>6</v>
      </c>
      <c r="H22062" s="1" t="s">
        <v>21272</v>
      </c>
      <c r="I22062">
        <v>296017</v>
      </c>
      <c r="J22062" s="2">
        <f t="shared" si="344"/>
        <v>2.4356709243050232E-3</v>
      </c>
    </row>
    <row r="22063" spans="1:10" x14ac:dyDescent="0.3">
      <c r="A22063">
        <v>1998</v>
      </c>
      <c r="B22063" t="s">
        <v>13540</v>
      </c>
      <c r="C22063" t="s">
        <v>3368</v>
      </c>
      <c r="D22063" t="s">
        <v>18773</v>
      </c>
      <c r="E22063" t="s">
        <v>20784</v>
      </c>
      <c r="F22063">
        <v>16014</v>
      </c>
      <c r="G22063">
        <v>1</v>
      </c>
      <c r="H22063" s="1" t="s">
        <v>21802</v>
      </c>
      <c r="I22063">
        <v>31064</v>
      </c>
      <c r="J22063" s="2">
        <f t="shared" si="344"/>
        <v>0.51551635333505019</v>
      </c>
    </row>
    <row r="22064" spans="1:10" x14ac:dyDescent="0.3">
      <c r="A22064">
        <v>1998</v>
      </c>
      <c r="B22064" t="s">
        <v>13540</v>
      </c>
      <c r="C22064" t="s">
        <v>3368</v>
      </c>
      <c r="D22064" t="s">
        <v>18774</v>
      </c>
      <c r="E22064" t="s">
        <v>20797</v>
      </c>
      <c r="F22064">
        <v>15050</v>
      </c>
      <c r="G22064">
        <v>2</v>
      </c>
      <c r="H22064" s="1" t="s">
        <v>22957</v>
      </c>
      <c r="I22064">
        <v>31064</v>
      </c>
      <c r="J22064" s="2">
        <f t="shared" si="344"/>
        <v>0.48448364666494981</v>
      </c>
    </row>
    <row r="22065" spans="1:10" x14ac:dyDescent="0.3">
      <c r="A22065">
        <v>1998</v>
      </c>
      <c r="B22065" t="s">
        <v>13545</v>
      </c>
      <c r="C22065" t="s">
        <v>13546</v>
      </c>
      <c r="D22065" t="s">
        <v>18775</v>
      </c>
      <c r="E22065" t="s">
        <v>20882</v>
      </c>
      <c r="F22065">
        <v>168122</v>
      </c>
      <c r="G22065">
        <v>1</v>
      </c>
      <c r="H22065" s="1" t="s">
        <v>21656</v>
      </c>
      <c r="I22065">
        <v>407300</v>
      </c>
      <c r="J22065" s="2">
        <f t="shared" si="344"/>
        <v>0.41277191259513873</v>
      </c>
    </row>
    <row r="22066" spans="1:10" x14ac:dyDescent="0.3">
      <c r="A22066">
        <v>1998</v>
      </c>
      <c r="B22066" t="s">
        <v>13545</v>
      </c>
      <c r="C22066" t="s">
        <v>13546</v>
      </c>
      <c r="D22066" t="s">
        <v>18776</v>
      </c>
      <c r="E22066" t="s">
        <v>20784</v>
      </c>
      <c r="F22066">
        <v>131348</v>
      </c>
      <c r="G22066">
        <v>2</v>
      </c>
      <c r="H22066" s="1" t="s">
        <v>26192</v>
      </c>
      <c r="I22066">
        <v>407300</v>
      </c>
      <c r="J22066" s="2">
        <f t="shared" si="344"/>
        <v>0.32248465504542106</v>
      </c>
    </row>
    <row r="22067" spans="1:10" x14ac:dyDescent="0.3">
      <c r="A22067">
        <v>1998</v>
      </c>
      <c r="B22067" t="s">
        <v>13545</v>
      </c>
      <c r="C22067" t="s">
        <v>13546</v>
      </c>
      <c r="D22067" t="s">
        <v>18777</v>
      </c>
      <c r="E22067" t="s">
        <v>20884</v>
      </c>
      <c r="F22067">
        <v>102622</v>
      </c>
      <c r="G22067">
        <v>3</v>
      </c>
      <c r="H22067" s="1" t="s">
        <v>25832</v>
      </c>
      <c r="I22067">
        <v>407300</v>
      </c>
      <c r="J22067" s="2">
        <f t="shared" si="344"/>
        <v>0.25195678860790571</v>
      </c>
    </row>
    <row r="22068" spans="1:10" x14ac:dyDescent="0.3">
      <c r="A22068">
        <v>1998</v>
      </c>
      <c r="B22068" t="s">
        <v>13545</v>
      </c>
      <c r="C22068" t="s">
        <v>13546</v>
      </c>
      <c r="D22068" t="s">
        <v>18778</v>
      </c>
      <c r="E22068" t="s">
        <v>20790</v>
      </c>
      <c r="F22068">
        <v>2589</v>
      </c>
      <c r="G22068">
        <v>4</v>
      </c>
      <c r="H22068" s="1" t="s">
        <v>20921</v>
      </c>
      <c r="I22068">
        <v>407300</v>
      </c>
      <c r="J22068" s="2">
        <f t="shared" si="344"/>
        <v>6.3564939847778048E-3</v>
      </c>
    </row>
    <row r="22069" spans="1:10" x14ac:dyDescent="0.3">
      <c r="A22069">
        <v>1998</v>
      </c>
      <c r="B22069" t="s">
        <v>13545</v>
      </c>
      <c r="C22069" t="s">
        <v>13546</v>
      </c>
      <c r="D22069" t="s">
        <v>18779</v>
      </c>
      <c r="E22069" t="s">
        <v>20800</v>
      </c>
      <c r="F22069">
        <v>1397</v>
      </c>
      <c r="G22069">
        <v>5</v>
      </c>
      <c r="H22069" s="1" t="s">
        <v>21270</v>
      </c>
      <c r="I22069">
        <v>407300</v>
      </c>
      <c r="J22069" s="2">
        <f t="shared" si="344"/>
        <v>3.4299042474834275E-3</v>
      </c>
    </row>
    <row r="22070" spans="1:10" x14ac:dyDescent="0.3">
      <c r="A22070">
        <v>1998</v>
      </c>
      <c r="B22070" t="s">
        <v>13545</v>
      </c>
      <c r="C22070" t="s">
        <v>13546</v>
      </c>
      <c r="D22070" t="s">
        <v>18780</v>
      </c>
      <c r="E22070" t="s">
        <v>20817</v>
      </c>
      <c r="F22070">
        <v>1222</v>
      </c>
      <c r="G22070">
        <v>6</v>
      </c>
      <c r="H22070" s="1" t="s">
        <v>20935</v>
      </c>
      <c r="I22070">
        <v>407300</v>
      </c>
      <c r="J22070" s="2">
        <f t="shared" si="344"/>
        <v>3.0002455192732628E-3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7</vt:i4>
      </vt:variant>
    </vt:vector>
  </HeadingPairs>
  <TitlesOfParts>
    <vt:vector size="8" baseType="lpstr">
      <vt:lpstr>ALL</vt:lpstr>
      <vt:lpstr>ALL!Candidate</vt:lpstr>
      <vt:lpstr>ALL!Party</vt:lpstr>
      <vt:lpstr>ALL!PC_Name</vt:lpstr>
      <vt:lpstr>ALL!Position</vt:lpstr>
      <vt:lpstr>ALL!State</vt:lpstr>
      <vt:lpstr>ALL!Total_Votes</vt:lpstr>
      <vt:lpstr>ALL!Year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2025-02-07T05:25:38Z</dcterms:created>
  <dcterms:modified xsi:type="dcterms:W3CDTF">2025-02-25T18:45:34Z</dcterms:modified>
</cp:coreProperties>
</file>